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hidden" r:id="rId13"/>
    <sheet name="Data ChangeLog" sheetId="12" state="visible" r:id="rId14"/>
  </sheets>
  <definedNames>
    <definedName function="false" hidden="false" name="DataRange" vbProcedure="false">Emission!$D$5:$AJ$9556</definedName>
    <definedName function="false" hidden="false" localSheetId="5" name="DataRange" vbProcedure="false">Plots!$D$5:$BB$16</definedName>
    <definedName function="false" hidden="false" localSheetId="5" name="_xlnm._FilterDatabase" vbProcedure="false">Plots!$A$5:$BB$16</definedName>
    <definedName function="false" hidden="false" localSheetId="6" name="_xlnm._FilterDatabase" vbProcedure="false">Emission!$A$5:$AJ$9556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A4" authorId="0">
      <text>
        <r>
          <rPr>
            <sz val="10"/>
            <rFont val="Arial"/>
            <family val="2"/>
          </rPr>
          <t xml:space="preserve">This individual and anyone listed in the Contributors sheet will ultimately be listed as authors on the database.</t>
        </r>
      </text>
      <mc:AlternateContent>
        <mc:Choice Requires="v2">
          <commentPr autoFill="true" autoScale="false" colHidden="false" locked="false" rowHidden="false" textHAlign="justify" textVAlign="top">
            <anchor moveWithCells="false" sizeWithCells="false">
              <xdr:from>
                <xdr:col>1</xdr:col>
                <xdr:colOff>22</xdr:colOff>
                <xdr:row>0</xdr:row>
                <xdr:rowOff>0</xdr:rowOff>
              </xdr:from>
              <xdr:to>
                <xdr:col>5</xdr:col>
                <xdr:colOff>24</xdr:colOff>
                <xdr:row>2</xdr:row>
                <xdr:rowOff>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A1" authorId="0">
      <text>
        <r>
          <rPr>
            <sz val="10"/>
            <rFont val="Arial"/>
            <family val="2"/>
          </rPr>
          <t xml:space="preserve">These individuals will ultimately be listed as authors on the database.</t>
        </r>
      </text>
      <mc:AlternateContent>
        <mc:Choice Requires="v2">
          <commentPr autoFill="true" autoScale="false" colHidden="false" locked="false" rowHidden="false" textHAlign="justify" textVAlign="top">
            <anchor moveWithCells="false" sizeWithCells="false">
              <xdr:from>
                <xdr:col>1</xdr:col>
                <xdr:colOff>22</xdr:colOff>
                <xdr:row>0</xdr:row>
                <xdr:rowOff>0</xdr:rowOff>
              </xdr:from>
              <xdr:to>
                <xdr:col>4</xdr:col>
                <xdr:colOff>50</xdr:colOff>
                <xdr:row>4</xdr:row>
                <xdr:rowOff>14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D1" authorId="0">
      <text>
        <r>
          <rPr>
            <sz val="10"/>
            <rFont val="Arial"/>
            <family val="2"/>
          </rPr>
          <t xml:space="preserve">What makes up a treatment depends on your experiment. May be application method, or manure treatment, or even measurement method.</t>
        </r>
      </text>
      <mc:AlternateContent>
        <mc:Choice Requires="v2">
          <commentPr autoFill="true" autoScale="false" colHidden="false" locked="false" rowHidden="false" textHAlign="justify" textVAlign="top">
            <anchor moveWithCells="false" sizeWithCells="false">
              <xdr:from>
                <xdr:col>4</xdr:col>
                <xdr:colOff>22</xdr:colOff>
                <xdr:row>0</xdr:row>
                <xdr:rowOff>0</xdr:rowOff>
              </xdr:from>
              <xdr:to>
                <xdr:col>5</xdr:col>
                <xdr:colOff>64</xdr:colOff>
                <xdr:row>5</xdr:row>
                <xdr:rowOff>10</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A1" authorId="0">
      <text>
        <r>
          <rPr>
            <sz val="10"/>
            <rFont val="Arial"/>
            <family val="2"/>
          </rPr>
          <t xml:space="preserve">The keys (ID variables) in this block must exactly relate to values in the Emission sheet.</t>
        </r>
      </text>
      <mc:AlternateContent>
        <mc:Choice Requires="v2">
          <commentPr autoFill="true" autoScale="false" colHidden="false" locked="false" rowHidden="false" textHAlign="justify" textVAlign="top">
            <anchor moveWithCells="false" sizeWithCells="false">
              <xdr:from>
                <xdr:col>5</xdr:col>
                <xdr:colOff>22</xdr:colOff>
                <xdr:row>0</xdr:row>
                <xdr:rowOff>0</xdr:rowOff>
              </xdr:from>
              <xdr:to>
                <xdr:col>6</xdr:col>
                <xdr:colOff>62</xdr:colOff>
                <xdr:row>6</xdr:row>
                <xdr:rowOff>3</xdr:rowOff>
              </xdr:to>
            </anchor>
          </commentPr>
        </mc:Choice>
        <mc:Fallback/>
      </mc:AlternateContent>
    </comment>
    <comment ref="D2" authorId="0">
      <text>
        <r>
          <rPr>
            <sz val="10"/>
            <rFont val="Arial"/>
            <family val="2"/>
          </rPr>
          <t xml:space="preserve">One row per physical plot in this sheet. </t>
        </r>
      </text>
      <mc:AlternateContent>
        <mc:Choice Requires="v2">
          <commentPr autoFill="true" autoScale="false" colHidden="false" locked="false" rowHidden="false" textHAlign="justify" textVAlign="top">
            <anchor moveWithCells="false" sizeWithCells="false">
              <xdr:from>
                <xdr:col>4</xdr:col>
                <xdr:colOff>22</xdr:colOff>
                <xdr:row>0</xdr:row>
                <xdr:rowOff>0</xdr:rowOff>
              </xdr:from>
              <xdr:to>
                <xdr:col>5</xdr:col>
                <xdr:colOff>30</xdr:colOff>
                <xdr:row>4</xdr:row>
                <xdr:rowOff>6</xdr:rowOff>
              </xdr:to>
            </anchor>
          </commentPr>
        </mc:Choice>
        <mc:Fallback/>
      </mc:AlternateContent>
    </comment>
    <comment ref="U4" authorId="0">
      <text>
        <r>
          <rPr>
            <sz val="10"/>
            <rFont val="Arial"/>
            <family val="2"/>
          </rPr>
          <t xml:space="preserve">Based on dry soil mass, as usual.</t>
        </r>
      </text>
      <mc:AlternateContent>
        <mc:Choice Requires="v2">
          <commentPr autoFill="true" autoScale="false" colHidden="false" locked="false" rowHidden="false" textHAlign="justify" textVAlign="top">
            <anchor moveWithCells="false" sizeWithCells="false">
              <xdr:from>
                <xdr:col>21</xdr:col>
                <xdr:colOff>22</xdr:colOff>
                <xdr:row>0</xdr:row>
                <xdr:rowOff>0</xdr:rowOff>
              </xdr:from>
              <xdr:to>
                <xdr:col>22</xdr:col>
                <xdr:colOff>54</xdr:colOff>
                <xdr:row>4</xdr:row>
                <xdr:rowOff>6</xdr:rowOff>
              </xdr:to>
            </anchor>
          </commentPr>
        </mc:Choice>
        <mc:Fallback/>
      </mc:AlternateContent>
    </comment>
    <comment ref="Y2" authorId="0">
      <text>
        <r>
          <rPr>
            <sz val="10"/>
            <rFont val="Arial"/>
            <family val="2"/>
          </rPr>
          <t xml:space="preserve">Optional details, e.g., type of cattle, type of separated fraction (liquid, solid).</t>
        </r>
      </text>
      <mc:AlternateContent>
        <mc:Choice Requires="v2">
          <commentPr autoFill="true" autoScale="false" colHidden="false" locked="false" rowHidden="false" textHAlign="justify" textVAlign="top">
            <anchor moveWithCells="false" sizeWithCells="false">
              <xdr:from>
                <xdr:col>25</xdr:col>
                <xdr:colOff>22</xdr:colOff>
                <xdr:row>0</xdr:row>
                <xdr:rowOff>0</xdr:rowOff>
              </xdr:from>
              <xdr:to>
                <xdr:col>26</xdr:col>
                <xdr:colOff>70</xdr:colOff>
                <xdr:row>5</xdr:row>
                <xdr:rowOff>16</xdr:rowOff>
              </xdr:to>
            </anchor>
          </commentPr>
        </mc:Choice>
        <mc:Fallback/>
      </mc:AlternateContent>
    </comment>
    <comment ref="AI2" authorId="0">
      <text>
        <r>
          <rPr>
            <sz val="10"/>
            <rFont val="Arial"/>
            <family val="2"/>
          </rPr>
          <t xml:space="preserve">Total ammonia nitrogen.</t>
        </r>
      </text>
      <mc:AlternateContent>
        <mc:Choice Requires="v2">
          <commentPr autoFill="true" autoScale="false" colHidden="false" locked="false" rowHidden="false" textHAlign="justify" textVAlign="top">
            <anchor moveWithCells="false" sizeWithCells="false">
              <xdr:from>
                <xdr:col>34</xdr:col>
                <xdr:colOff>56</xdr:colOff>
                <xdr:row>0</xdr:row>
                <xdr:rowOff>6</xdr:rowOff>
              </xdr:from>
              <xdr:to>
                <xdr:col>37</xdr:col>
                <xdr:colOff>10</xdr:colOff>
                <xdr:row>2</xdr:row>
                <xdr:rowOff>8</xdr:rowOff>
              </xdr:to>
            </anchor>
          </commentPr>
        </mc:Choice>
        <mc:Fallback/>
      </mc:AlternateContent>
    </comment>
    <comment ref="AJ2" authorId="0">
      <text>
        <r>
          <rPr>
            <sz val="10"/>
            <rFont val="Arial"/>
            <family val="2"/>
          </rPr>
          <t xml:space="preserve">Total inorganic carbon.</t>
        </r>
      </text>
      <mc:AlternateContent>
        <mc:Choice Requires="v2">
          <commentPr autoFill="true" autoScale="false" colHidden="false" locked="false" rowHidden="false" textHAlign="justify" textVAlign="top">
            <anchor moveWithCells="false" sizeWithCells="false">
              <xdr:from>
                <xdr:col>35</xdr:col>
                <xdr:colOff>56</xdr:colOff>
                <xdr:row>0</xdr:row>
                <xdr:rowOff>0</xdr:rowOff>
              </xdr:from>
              <xdr:to>
                <xdr:col>38</xdr:col>
                <xdr:colOff>18</xdr:colOff>
                <xdr:row>1</xdr:row>
                <xdr:rowOff>6</xdr:rowOff>
              </xdr:to>
            </anchor>
          </commentPr>
        </mc:Choice>
        <mc:Fallback/>
      </mc:AlternateContent>
    </comment>
    <comment ref="AM2" authorId="0">
      <text>
        <r>
          <rPr>
            <sz val="10"/>
            <rFont val="Arial"/>
            <family val="2"/>
          </rPr>
          <t xml:space="preserve">If available, provide details on the measurements in the "Experiments" sheet.</t>
        </r>
      </text>
      <mc:AlternateContent>
        <mc:Choice Requires="v2">
          <commentPr autoFill="true" autoScale="false" colHidden="false" locked="false" rowHidden="false" textHAlign="justify" textVAlign="top">
            <anchor moveWithCells="false" sizeWithCells="false">
              <xdr:from>
                <xdr:col>38</xdr:col>
                <xdr:colOff>50</xdr:colOff>
                <xdr:row>0</xdr:row>
                <xdr:rowOff>6</xdr:rowOff>
              </xdr:from>
              <xdr:to>
                <xdr:col>39</xdr:col>
                <xdr:colOff>144</xdr:colOff>
                <xdr:row>5</xdr:row>
                <xdr:rowOff>8</xdr:rowOff>
              </xdr:to>
            </anchor>
          </commentPr>
        </mc:Choice>
        <mc:Fallback/>
      </mc:AlternateContent>
    </comment>
    <comment ref="AN2" authorId="0">
      <text>
        <r>
          <rPr>
            <sz val="10"/>
            <rFont val="Arial"/>
            <family val="2"/>
          </rPr>
          <t xml:space="preserve">Application will be assumed to have been constant over this period, from start to end. Use notes to explain exceptions.</t>
        </r>
      </text>
      <mc:AlternateContent>
        <mc:Choice Requires="v2">
          <commentPr autoFill="true" autoScale="false" colHidden="false" locked="false" rowHidden="false" textHAlign="justify" textVAlign="top">
            <anchor moveWithCells="false" sizeWithCells="false">
              <xdr:from>
                <xdr:col>40</xdr:col>
                <xdr:colOff>22</xdr:colOff>
                <xdr:row>0</xdr:row>
                <xdr:rowOff>0</xdr:rowOff>
              </xdr:from>
              <xdr:to>
                <xdr:col>41</xdr:col>
                <xdr:colOff>18</xdr:colOff>
                <xdr:row>7</xdr:row>
                <xdr:rowOff>16</xdr:rowOff>
              </xdr:to>
            </anchor>
          </commentPr>
        </mc:Choice>
        <mc:Fallback/>
      </mc:AlternateContent>
    </comment>
    <comment ref="AS2" authorId="0">
      <text>
        <r>
          <rPr>
            <sz val="10"/>
            <rFont val="Arial"/>
            <family val="2"/>
          </rPr>
          <t xml:space="preserve">This refers to incorporation that occurred after application.</t>
        </r>
      </text>
      <mc:AlternateContent>
        <mc:Choice Requires="v2">
          <commentPr autoFill="true" autoScale="false" colHidden="false" locked="false" rowHidden="false" textHAlign="justify" textVAlign="top">
            <anchor moveWithCells="false" sizeWithCells="false">
              <xdr:from>
                <xdr:col>45</xdr:col>
                <xdr:colOff>22</xdr:colOff>
                <xdr:row>0</xdr:row>
                <xdr:rowOff>0</xdr:rowOff>
              </xdr:from>
              <xdr:to>
                <xdr:col>46</xdr:col>
                <xdr:colOff>24</xdr:colOff>
                <xdr:row>4</xdr:row>
                <xdr:rowOff>6</xdr:rowOff>
              </xdr:to>
            </anchor>
          </commentPr>
        </mc:Choice>
        <mc:Fallback/>
      </mc:AlternateContent>
    </comment>
    <comment ref="AT2" authorId="0">
      <text>
        <r>
          <rPr>
            <sz val="10"/>
            <rFont val="Arial"/>
            <family val="2"/>
          </rPr>
          <t xml:space="preserve">How long after manure application was incorporation carried out?</t>
        </r>
      </text>
      <mc:AlternateContent>
        <mc:Choice Requires="v2">
          <commentPr autoFill="true" autoScale="false" colHidden="false" locked="false" rowHidden="false" textHAlign="justify" textVAlign="top">
            <anchor moveWithCells="false" sizeWithCells="false">
              <xdr:from>
                <xdr:col>46</xdr:col>
                <xdr:colOff>22</xdr:colOff>
                <xdr:row>0</xdr:row>
                <xdr:rowOff>0</xdr:rowOff>
              </xdr:from>
              <xdr:to>
                <xdr:col>47</xdr:col>
                <xdr:colOff>24</xdr:colOff>
                <xdr:row>5</xdr:row>
                <xdr:rowOff>1</xdr:rowOff>
              </xdr:to>
            </anchor>
          </commentPr>
        </mc:Choice>
        <mc:Fallback/>
      </mc:AlternateContent>
    </comment>
    <comment ref="AV2" authorId="0">
      <text>
        <r>
          <rPr>
            <sz val="10"/>
            <rFont val="Arial"/>
            <family val="2"/>
          </rPr>
          <t xml:space="preserve">Leave blank if this is not relevant to your application method.</t>
        </r>
      </text>
      <mc:AlternateContent>
        <mc:Choice Requires="v2">
          <commentPr autoFill="true" autoScale="false" colHidden="false" locked="false" rowHidden="false" textHAlign="justify" textVAlign="top">
            <anchor moveWithCells="false" sizeWithCells="false">
              <xdr:from>
                <xdr:col>47</xdr:col>
                <xdr:colOff>112</xdr:colOff>
                <xdr:row>0</xdr:row>
                <xdr:rowOff>6</xdr:rowOff>
              </xdr:from>
              <xdr:to>
                <xdr:col>50</xdr:col>
                <xdr:colOff>6</xdr:colOff>
                <xdr:row>3</xdr:row>
                <xdr:rowOff>10</xdr:rowOff>
              </xdr:to>
            </anchor>
          </commentPr>
        </mc:Choice>
        <mc:Fallback/>
      </mc:AlternateContent>
    </comment>
    <comment ref="AW2" authorId="0">
      <text>
        <r>
          <rPr>
            <sz val="10"/>
            <rFont val="Arial"/>
            <family val="2"/>
          </rPr>
          <t xml:space="preserve">Leave blank if this is not relevant to your application method.</t>
        </r>
      </text>
      <mc:AlternateContent>
        <mc:Choice Requires="v2">
          <commentPr autoFill="true" autoScale="false" colHidden="false" locked="false" rowHidden="false" textHAlign="justify" textVAlign="top">
            <anchor moveWithCells="false" sizeWithCells="false">
              <xdr:from>
                <xdr:col>48</xdr:col>
                <xdr:colOff>58</xdr:colOff>
                <xdr:row>0</xdr:row>
                <xdr:rowOff>6</xdr:rowOff>
              </xdr:from>
              <xdr:to>
                <xdr:col>50</xdr:col>
                <xdr:colOff>72</xdr:colOff>
                <xdr:row>3</xdr:row>
                <xdr:rowOff>10</xdr:rowOff>
              </xdr:to>
            </anchor>
          </commentPr>
        </mc:Choice>
        <mc:Fallback/>
      </mc:AlternateContent>
    </comment>
    <comment ref="AX2" authorId="0">
      <text>
        <r>
          <rPr>
            <sz val="10"/>
            <rFont val="Arial"/>
            <family val="2"/>
          </rPr>
          <t xml:space="preserve">Leave blank if this is not relevant to your application method.</t>
        </r>
      </text>
      <mc:AlternateContent>
        <mc:Choice Requires="v2">
          <commentPr autoFill="true" autoScale="false" colHidden="false" locked="false" rowHidden="false" textHAlign="justify" textVAlign="top">
            <anchor moveWithCells="false" sizeWithCells="false">
              <xdr:from>
                <xdr:col>49</xdr:col>
                <xdr:colOff>58</xdr:colOff>
                <xdr:row>0</xdr:row>
                <xdr:rowOff>6</xdr:rowOff>
              </xdr:from>
              <xdr:to>
                <xdr:col>51</xdr:col>
                <xdr:colOff>48</xdr:colOff>
                <xdr:row>3</xdr:row>
                <xdr:rowOff>10</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B2" authorId="0">
      <text>
        <r>
          <rPr>
            <sz val="10"/>
            <rFont val="Arial"/>
            <family val="2"/>
          </rPr>
          <t xml:space="preserve">This code should match a value in the "Experiments" and "Treatments" sheets.</t>
        </r>
      </text>
      <mc:AlternateContent>
        <mc:Choice Requires="v2">
          <commentPr autoFill="true" autoScale="false" colHidden="false" locked="false" rowHidden="false" textHAlign="justify" textVAlign="top">
            <anchor moveWithCells="false" sizeWithCells="false">
              <xdr:from>
                <xdr:col>2</xdr:col>
                <xdr:colOff>16</xdr:colOff>
                <xdr:row>0</xdr:row>
                <xdr:rowOff>6</xdr:rowOff>
              </xdr:from>
              <xdr:to>
                <xdr:col>4</xdr:col>
                <xdr:colOff>16</xdr:colOff>
                <xdr:row>5</xdr:row>
                <xdr:rowOff>5</xdr:rowOff>
              </xdr:to>
            </anchor>
          </commentPr>
        </mc:Choice>
        <mc:Fallback/>
      </mc:AlternateContent>
    </comment>
    <comment ref="E2" authorId="0">
      <text>
        <r>
          <rPr>
            <sz val="10"/>
            <rFont val="Arial"/>
            <family val="2"/>
          </rPr>
          <t xml:space="preserve">This code is for the experimental treatment and should match the original data or publication. This code should always match one in the "Treatments" sheet.</t>
        </r>
      </text>
      <mc:AlternateContent>
        <mc:Choice Requires="v2">
          <commentPr autoFill="true" autoScale="false" colHidden="false" locked="false" rowHidden="false" textHAlign="justify" textVAlign="top">
            <anchor moveWithCells="false" sizeWithCells="false">
              <xdr:from>
                <xdr:col>5</xdr:col>
                <xdr:colOff>16</xdr:colOff>
                <xdr:row>0</xdr:row>
                <xdr:rowOff>6</xdr:rowOff>
              </xdr:from>
              <xdr:to>
                <xdr:col>7</xdr:col>
                <xdr:colOff>78</xdr:colOff>
                <xdr:row>5</xdr:row>
                <xdr:rowOff>14</xdr:rowOff>
              </xdr:to>
            </anchor>
          </commentPr>
        </mc:Choice>
        <mc:Fallback/>
      </mc:AlternateContent>
    </comment>
    <comment ref="G2" authorId="0">
      <text>
        <r>
          <rPr>
            <sz val="10"/>
            <rFont val="Arial"/>
            <family val="2"/>
          </rPr>
          <t xml:space="preserve">Interval 1 should start when manure is applied. If measurements were made before, use negative numbers.</t>
        </r>
      </text>
      <mc:AlternateContent>
        <mc:Choice Requires="v2">
          <commentPr autoFill="true" autoScale="false" colHidden="false" locked="false" rowHidden="false" textHAlign="justify" textVAlign="top">
            <anchor moveWithCells="false" sizeWithCells="false">
              <xdr:from>
                <xdr:col>7</xdr:col>
                <xdr:colOff>22</xdr:colOff>
                <xdr:row>0</xdr:row>
                <xdr:rowOff>0</xdr:rowOff>
              </xdr:from>
              <xdr:to>
                <xdr:col>8</xdr:col>
                <xdr:colOff>0</xdr:colOff>
                <xdr:row>9</xdr:row>
                <xdr:rowOff>3</xdr:rowOff>
              </xdr:to>
            </anchor>
          </commentPr>
        </mc:Choice>
        <mc:Fallback/>
      </mc:AlternateContent>
    </comment>
    <comment ref="J2" authorId="0">
      <text>
        <r>
          <rPr>
            <sz val="10"/>
            <rFont val="Arial"/>
            <family val="2"/>
          </rPr>
          <t xml:space="preserve">This is only needed if start date/time or end date/time is missing. Either format, e.g., 1:30 or 1.5, is acceptable.</t>
        </r>
      </text>
      <mc:AlternateContent>
        <mc:Choice Requires="v2">
          <commentPr autoFill="true" autoScale="false" colHidden="false" locked="false" rowHidden="false" textHAlign="justify" textVAlign="top">
            <anchor moveWithCells="false" sizeWithCells="false">
              <xdr:from>
                <xdr:col>10</xdr:col>
                <xdr:colOff>16</xdr:colOff>
                <xdr:row>0</xdr:row>
                <xdr:rowOff>6</xdr:rowOff>
              </xdr:from>
              <xdr:to>
                <xdr:col>11</xdr:col>
                <xdr:colOff>68</xdr:colOff>
                <xdr:row>5</xdr:row>
                <xdr:rowOff>14</xdr:rowOff>
              </xdr:to>
            </anchor>
          </commentPr>
        </mc:Choice>
        <mc:Fallback/>
      </mc:AlternateContent>
    </comment>
    <comment ref="K2" authorId="0">
      <text>
        <r>
          <rPr>
            <sz val="10"/>
            <rFont val="Arial"/>
            <family val="2"/>
          </rPr>
          <t xml:space="preserve">If you used a method not listed here, add it to the "Input options" sheet. “Type” should be the general type, while “Details” can have a name that includes more details.</t>
        </r>
      </text>
      <mc:AlternateContent>
        <mc:Choice Requires="v2">
          <commentPr autoFill="true" autoScale="false" colHidden="false" locked="false" rowHidden="false" textHAlign="justify" textVAlign="top">
            <anchor moveWithCells="false" sizeWithCells="false">
              <xdr:from>
                <xdr:col>11</xdr:col>
                <xdr:colOff>16</xdr:colOff>
                <xdr:row>0</xdr:row>
                <xdr:rowOff>6</xdr:rowOff>
              </xdr:from>
              <xdr:to>
                <xdr:col>12</xdr:col>
                <xdr:colOff>58</xdr:colOff>
                <xdr:row>9</xdr:row>
                <xdr:rowOff>14</xdr:rowOff>
              </xdr:to>
            </anchor>
          </commentPr>
        </mc:Choice>
        <mc:Fallback/>
      </mc:AlternateConten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mc:AlternateContent>
        <mc:Choice Requires="v2">
          <commentPr autoFill="true" autoScale="false" colHidden="false" locked="false" rowHidden="false" textHAlign="justify" textVAlign="top">
            <anchor moveWithCells="false" sizeWithCells="false">
              <xdr:from>
                <xdr:col>11</xdr:col>
                <xdr:colOff>22</xdr:colOff>
                <xdr:row>0</xdr:row>
                <xdr:rowOff>0</xdr:rowOff>
              </xdr:from>
              <xdr:to>
                <xdr:col>12</xdr:col>
                <xdr:colOff>98</xdr:colOff>
                <xdr:row>7</xdr:row>
                <xdr:rowOff>3</xdr:rowOff>
              </xdr:to>
            </anchor>
          </commentPr>
        </mc:Choice>
        <mc:Fallback/>
      </mc:AlternateConten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mc:AlternateContent>
        <mc:Choice Requires="v2">
          <commentPr autoFill="true" autoScale="false" colHidden="false" locked="false" rowHidden="false" textHAlign="justify" textVAlign="top">
            <anchor moveWithCells="false" sizeWithCells="false">
              <xdr:from>
                <xdr:col>12</xdr:col>
                <xdr:colOff>22</xdr:colOff>
                <xdr:row>0</xdr:row>
                <xdr:rowOff>0</xdr:rowOff>
              </xdr:from>
              <xdr:to>
                <xdr:col>15</xdr:col>
                <xdr:colOff>34</xdr:colOff>
                <xdr:row>7</xdr:row>
                <xdr:rowOff>14</xdr:rowOff>
              </xdr:to>
            </anchor>
          </commentPr>
        </mc:Choice>
        <mc:Fallback/>
      </mc:AlternateContent>
    </comment>
    <comment ref="M4" authorId="0">
      <text>
        <r>
          <rPr>
            <sz val="10"/>
            <rFont val="Arial"/>
            <family val="2"/>
          </rPr>
          <t xml:space="preserve">Was the measured value below the detection limit or limit of quantitation?</t>
        </r>
      </text>
      <mc:AlternateContent>
        <mc:Choice Requires="v2">
          <commentPr autoFill="true" autoScale="false" colHidden="false" locked="false" rowHidden="false" textHAlign="justify" textVAlign="top">
            <anchor moveWithCells="false" sizeWithCells="false">
              <xdr:from>
                <xdr:col>13</xdr:col>
                <xdr:colOff>22</xdr:colOff>
                <xdr:row>0</xdr:row>
                <xdr:rowOff>0</xdr:rowOff>
              </xdr:from>
              <xdr:to>
                <xdr:col>15</xdr:col>
                <xdr:colOff>60</xdr:colOff>
                <xdr:row>6</xdr:row>
                <xdr:rowOff>16</xdr:rowOff>
              </xdr:to>
            </anchor>
          </commentPr>
        </mc:Choice>
        <mc:Fallback/>
      </mc:AlternateContent>
    </comment>
    <comment ref="N4" authorId="0">
      <text>
        <r>
          <rPr>
            <sz val="10"/>
            <rFont val="Arial"/>
            <family val="2"/>
          </rPr>
          <t xml:space="preserve">The background concentration measured (or assumed).</t>
        </r>
      </text>
      <mc:AlternateContent>
        <mc:Choice Requires="v2">
          <commentPr autoFill="true" autoScale="false" colHidden="false" locked="false" rowHidden="false" textHAlign="justify" textVAlign="top">
            <anchor moveWithCells="false" sizeWithCells="false">
              <xdr:from>
                <xdr:col>14</xdr:col>
                <xdr:colOff>22</xdr:colOff>
                <xdr:row>0</xdr:row>
                <xdr:rowOff>0</xdr:rowOff>
              </xdr:from>
              <xdr:to>
                <xdr:col>16</xdr:col>
                <xdr:colOff>8</xdr:colOff>
                <xdr:row>7</xdr:row>
                <xdr:rowOff>5</xdr:rowOff>
              </xdr:to>
            </anchor>
          </commentPr>
        </mc:Choice>
        <mc:Fallback/>
      </mc:AlternateContent>
    </comment>
    <comment ref="O4" authorId="0">
      <text>
        <r>
          <rPr>
            <sz val="10"/>
            <rFont val="Arial"/>
            <family val="2"/>
          </rPr>
          <t xml:space="preserve">If your data are in units not listed, just add to the "Input options" sheet.</t>
        </r>
      </text>
      <mc:AlternateContent>
        <mc:Choice Requires="v2">
          <commentPr autoFill="true" autoScale="false" colHidden="false" locked="false" rowHidden="false" textHAlign="justify" textVAlign="top">
            <anchor moveWithCells="false" sizeWithCells="false">
              <xdr:from>
                <xdr:col>15</xdr:col>
                <xdr:colOff>16</xdr:colOff>
                <xdr:row>2</xdr:row>
                <xdr:rowOff>2</xdr:rowOff>
              </xdr:from>
              <xdr:to>
                <xdr:col>17</xdr:col>
                <xdr:colOff>4</xdr:colOff>
                <xdr:row>7</xdr:row>
                <xdr:rowOff>6</xdr:rowOff>
              </xdr:to>
            </anchor>
          </commentPr>
        </mc:Choice>
        <mc:Fallback/>
      </mc:AlternateContent>
    </comment>
    <comment ref="P2" authorId="0">
      <text>
        <r>
          <rPr>
            <sz val="10"/>
            <rFont val="Arial"/>
            <family val="2"/>
          </rPr>
          <t xml:space="preserve">Include blank rows for intervals with missing values. Be sure to include weather data.</t>
        </r>
      </text>
      <mc:AlternateContent>
        <mc:Choice Requires="v2">
          <commentPr autoFill="true" autoScale="false" colHidden="false" locked="false" rowHidden="false" textHAlign="justify" textVAlign="top">
            <anchor moveWithCells="false" sizeWithCells="false">
              <xdr:from>
                <xdr:col>17</xdr:col>
                <xdr:colOff>0</xdr:colOff>
                <xdr:row>0</xdr:row>
                <xdr:rowOff>0</xdr:rowOff>
              </xdr:from>
              <xdr:to>
                <xdr:col>18</xdr:col>
                <xdr:colOff>26</xdr:colOff>
                <xdr:row>8</xdr:row>
                <xdr:rowOff>12</xdr:rowOff>
              </xdr:to>
            </anchor>
          </commentPr>
        </mc:Choice>
        <mc:Fallback/>
      </mc:AlternateContent>
    </comment>
    <comment ref="P4" authorId="0">
      <text>
        <r>
          <rPr>
            <sz val="10"/>
            <rFont val="Arial"/>
            <family val="2"/>
          </rPr>
          <t xml:space="preserve">Are reported values interval emission rate or cumulative emission? Prior to v8.0, this was always emission rate (average flux). If other options are needed contact Sasha.</t>
        </r>
      </text>
      <mc:AlternateContent>
        <mc:Choice Requires="v2">
          <commentPr autoFill="true" autoScale="false" colHidden="false" locked="false" rowHidden="false" textHAlign="justify" textVAlign="top">
            <anchor moveWithCells="false" sizeWithCells="false">
              <xdr:from>
                <xdr:col>16</xdr:col>
                <xdr:colOff>22</xdr:colOff>
                <xdr:row>0</xdr:row>
                <xdr:rowOff>0</xdr:rowOff>
              </xdr:from>
              <xdr:to>
                <xdr:col>17</xdr:col>
                <xdr:colOff>116</xdr:colOff>
                <xdr:row>8</xdr:row>
                <xdr:rowOff>1</xdr:rowOff>
              </xdr:to>
            </anchor>
          </commentPr>
        </mc:Choice>
        <mc:Fallback/>
      </mc:AlternateContent>
    </comment>
    <comment ref="R4" authorId="0">
      <text>
        <r>
          <rPr>
            <sz val="10"/>
            <rFont val="Arial"/>
            <family val="2"/>
          </rPr>
          <t xml:space="preserve">If you use a different unit, add it to “Input options” sheet.</t>
        </r>
      </text>
      <mc:AlternateContent>
        <mc:Choice Requires="v2">
          <commentPr autoFill="true" autoScale="false" colHidden="false" locked="false" rowHidden="false" textHAlign="justify" textVAlign="top">
            <anchor moveWithCells="false" sizeWithCells="false">
              <xdr:from>
                <xdr:col>18</xdr:col>
                <xdr:colOff>22</xdr:colOff>
                <xdr:row>0</xdr:row>
                <xdr:rowOff>0</xdr:rowOff>
              </xdr:from>
              <xdr:to>
                <xdr:col>19</xdr:col>
                <xdr:colOff>46</xdr:colOff>
                <xdr:row>4</xdr:row>
                <xdr:rowOff>7</xdr:rowOff>
              </xdr:to>
            </anchor>
          </commentPr>
        </mc:Choice>
        <mc:Fallback/>
      </mc:AlternateContent>
    </comment>
    <comment ref="S1" authorId="0">
      <text>
        <r>
          <rPr>
            <sz val="10"/>
            <rFont val="Arial"/>
            <family val="2"/>
          </rPr>
          <t xml:space="preserve">This is not typically measured, but if you have it available, please include it!</t>
        </r>
      </text>
      <mc:AlternateContent>
        <mc:Choice Requires="v2">
          <commentPr autoFill="true" autoScale="false" colHidden="false" locked="false" rowHidden="false" textHAlign="justify" textVAlign="top">
            <anchor moveWithCells="false" sizeWithCells="false">
              <xdr:from>
                <xdr:col>19</xdr:col>
                <xdr:colOff>22</xdr:colOff>
                <xdr:row>0</xdr:row>
                <xdr:rowOff>0</xdr:rowOff>
              </xdr:from>
              <xdr:to>
                <xdr:col>20</xdr:col>
                <xdr:colOff>46</xdr:colOff>
                <xdr:row>6</xdr:row>
                <xdr:rowOff>9</xdr:rowOff>
              </xdr:to>
            </anchor>
          </commentPr>
        </mc:Choice>
        <mc:Fallback/>
      </mc:AlternateContent>
    </comment>
    <comment ref="T1" authorId="0">
      <text>
        <r>
          <rPr>
            <sz val="10"/>
            <rFont val="Arial"/>
            <family val="2"/>
          </rPr>
          <t xml:space="preserve">All values here should be averages for within the corresponding emission interval/shift.</t>
        </r>
      </text>
      <mc:AlternateContent>
        <mc:Choice Requires="v2">
          <commentPr autoFill="true" autoScale="false" colHidden="false" locked="false" rowHidden="false" textHAlign="justify" textVAlign="top">
            <anchor moveWithCells="false" sizeWithCells="false">
              <xdr:from>
                <xdr:col>36</xdr:col>
                <xdr:colOff>22</xdr:colOff>
                <xdr:row>0</xdr:row>
                <xdr:rowOff>0</xdr:rowOff>
              </xdr:from>
              <xdr:to>
                <xdr:col>40</xdr:col>
                <xdr:colOff>28</xdr:colOff>
                <xdr:row>7</xdr:row>
                <xdr:rowOff>7</xdr:rowOff>
              </xdr:to>
            </anchor>
          </commentPr>
        </mc:Choice>
        <mc:Fallback/>
      </mc:AlternateContent>
    </comment>
    <comment ref="AB2" authorId="0">
      <text>
        <r>
          <rPr>
            <sz val="10"/>
            <rFont val="Arial"/>
            <family val="2"/>
          </rPr>
          <t xml:space="preserve">Applicable to micromet methods only.</t>
        </r>
      </text>
      <mc:AlternateContent>
        <mc:Choice Requires="v2">
          <commentPr autoFill="true" autoScale="false" colHidden="false" locked="false" rowHidden="false" textHAlign="justify" textVAlign="top">
            <anchor moveWithCells="false" sizeWithCells="false">
              <xdr:from>
                <xdr:col>28</xdr:col>
                <xdr:colOff>22</xdr:colOff>
                <xdr:row>0</xdr:row>
                <xdr:rowOff>0</xdr:rowOff>
              </xdr:from>
              <xdr:to>
                <xdr:col>29</xdr:col>
                <xdr:colOff>64</xdr:colOff>
                <xdr:row>4</xdr:row>
                <xdr:rowOff>10</xdr:rowOff>
              </xdr:to>
            </anchor>
          </commentPr>
        </mc:Choice>
        <mc:Fallback/>
      </mc:AlternateContent>
    </comment>
    <comment ref="AC2" authorId="0">
      <text>
        <r>
          <rPr>
            <sz val="10"/>
            <rFont val="Arial"/>
            <family val="2"/>
          </rPr>
          <t xml:space="preserve">Applicable to micromet methods only.</t>
        </r>
      </text>
      <mc:AlternateContent>
        <mc:Choice Requires="v2">
          <commentPr autoFill="true" autoScale="false" colHidden="false" locked="false" rowHidden="false" textHAlign="justify" textVAlign="top">
            <anchor moveWithCells="false" sizeWithCells="false">
              <xdr:from>
                <xdr:col>29</xdr:col>
                <xdr:colOff>22</xdr:colOff>
                <xdr:row>0</xdr:row>
                <xdr:rowOff>0</xdr:rowOff>
              </xdr:from>
              <xdr:to>
                <xdr:col>30</xdr:col>
                <xdr:colOff>48</xdr:colOff>
                <xdr:row>4</xdr:row>
                <xdr:rowOff>10</xdr:rowOff>
              </xdr:to>
            </anchor>
          </commentPr>
        </mc:Choice>
        <mc:Fallback/>
      </mc:AlternateContent>
    </comment>
    <comment ref="AD2" authorId="0">
      <text>
        <r>
          <rPr>
            <sz val="10"/>
            <rFont val="Arial"/>
            <family val="2"/>
          </rPr>
          <t xml:space="preserve">Applicable to micromet methods only.
</t>
        </r>
      </text>
      <mc:AlternateContent>
        <mc:Choice Requires="v2">
          <commentPr autoFill="true" autoScale="false" colHidden="false" locked="false" rowHidden="false" textHAlign="justify" textVAlign="top">
            <anchor moveWithCells="false" sizeWithCells="false">
              <xdr:from>
                <xdr:col>30</xdr:col>
                <xdr:colOff>22</xdr:colOff>
                <xdr:row>0</xdr:row>
                <xdr:rowOff>0</xdr:rowOff>
              </xdr:from>
              <xdr:to>
                <xdr:col>32</xdr:col>
                <xdr:colOff>26</xdr:colOff>
                <xdr:row>4</xdr:row>
                <xdr:rowOff>12</xdr:rowOff>
              </xdr:to>
            </anchor>
          </commentPr>
        </mc:Choice>
        <mc:Fallback/>
      </mc:AlternateContent>
    </comment>
    <comment ref="AK1" authorId="0">
      <text>
        <r>
          <rPr>
            <sz val="10"/>
            <rFont val="Arial"/>
            <family val="2"/>
          </rPr>
          <t xml:space="preserve">Only needed for chambers (including wind tunnels). AER needed only if other 2 columns are left blank.</t>
        </r>
      </text>
      <mc:AlternateContent>
        <mc:Choice Requires="v2">
          <commentPr autoFill="true" autoScale="false" colHidden="false" locked="false" rowHidden="false" textHAlign="justify" textVAlign="top">
            <anchor moveWithCells="false" sizeWithCells="false">
              <xdr:from>
                <xdr:col>39</xdr:col>
                <xdr:colOff>22</xdr:colOff>
                <xdr:row>0</xdr:row>
                <xdr:rowOff>0</xdr:rowOff>
              </xdr:from>
              <xdr:to>
                <xdr:col>44</xdr:col>
                <xdr:colOff>29</xdr:colOff>
                <xdr:row>7</xdr:row>
                <xdr:rowOff>3</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C10" authorId="0">
      <text>
        <r>
          <rPr>
            <sz val="10"/>
            <rFont val="Arial"/>
            <family val="2"/>
          </rPr>
          <t xml:space="preserve">If you run out of space, just replace (type over) values above!</t>
        </r>
      </text>
      <mc:AlternateContent>
        <mc:Choice Requires="v2">
          <commentPr autoFill="true" autoScale="false" colHidden="false" locked="false" rowHidden="false" textHAlign="justify" textVAlign="top">
            <anchor moveWithCells="false" sizeWithCells="false">
              <xdr:from>
                <xdr:col>3</xdr:col>
                <xdr:colOff>22</xdr:colOff>
                <xdr:row>5</xdr:row>
                <xdr:rowOff>12</xdr:rowOff>
              </xdr:from>
              <xdr:to>
                <xdr:col>6</xdr:col>
                <xdr:colOff>26</xdr:colOff>
                <xdr:row>10</xdr:row>
                <xdr:rowOff>8</xdr:rowOff>
              </xdr:to>
            </anchor>
          </commentPr>
        </mc:Choice>
        <mc:Fallback/>
      </mc:AlternateContent>
    </comment>
    <comment ref="D21" authorId="0">
      <text>
        <r>
          <rPr>
            <sz val="10"/>
            <rFont val="Arial"/>
            <family val="2"/>
          </rPr>
          <t xml:space="preserve">Please describe units (e.g., as N or NH3 mass?) if you add any.</t>
        </r>
      </text>
      <mc:AlternateContent>
        <mc:Choice Requires="v2">
          <commentPr autoFill="true" autoScale="false" colHidden="false" locked="false" rowHidden="false" textHAlign="justify" textVAlign="top">
            <anchor moveWithCells="false" sizeWithCells="false">
              <xdr:from>
                <xdr:col>4</xdr:col>
                <xdr:colOff>22</xdr:colOff>
                <xdr:row>16</xdr:row>
                <xdr:rowOff>12</xdr:rowOff>
              </xdr:from>
              <xdr:to>
                <xdr:col>5</xdr:col>
                <xdr:colOff>108</xdr:colOff>
                <xdr:row>20</xdr:row>
                <xdr:rowOff>13</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SH</author>
  </authors>
  <commentList>
    <comment ref="B1" authorId="0">
      <text>
        <r>
          <rPr>
            <sz val="10"/>
            <rFont val="Arial"/>
            <family val="2"/>
          </rPr>
          <t xml:space="preserve">Enter any additional codes that should be interpreted as missing values. Blank cells are always included.</t>
        </r>
      </text>
      <mc:AlternateContent>
        <mc:Choice Requires="v2">
          <commentPr autoFill="true" autoScale="false" colHidden="false" locked="false" rowHidden="false" textHAlign="justify" textVAlign="top">
            <anchor moveWithCells="false" sizeWithCells="false">
              <xdr:from>
                <xdr:col>2</xdr:col>
                <xdr:colOff>22</xdr:colOff>
                <xdr:row>0</xdr:row>
                <xdr:rowOff>0</xdr:rowOff>
              </xdr:from>
              <xdr:to>
                <xdr:col>3</xdr:col>
                <xdr:colOff>46</xdr:colOff>
                <xdr:row>6</xdr:row>
                <xdr:rowOff>17</xdr:rowOff>
              </xdr:to>
            </anchor>
          </commentPr>
        </mc:Choice>
        <mc:Fallback/>
      </mc:AlternateContent>
    </comment>
  </commentList>
</comments>
</file>

<file path=xl/sharedStrings.xml><?xml version="1.0" encoding="utf-8"?>
<sst xmlns="http://schemas.openxmlformats.org/spreadsheetml/2006/main" count="278928" uniqueCount="16102">
  <si>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</si>
  <si>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</si>
  <si>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</si>
  <si>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</si>
  <si>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</si>
  <si>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</si>
  <si>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</si>
  <si>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</si>
  <si>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</si>
  <si>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</si>
  <si>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</si>
  <si>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</si>
  <si>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</si>
  <si>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</si>
  <si>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</si>
  <si>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</si>
  <si>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</si>
  <si>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</si>
  <si>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</si>
  <si>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</si>
  <si>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</si>
  <si>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</si>
  <si>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</si>
  <si>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</si>
  <si>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</si>
  <si>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</si>
  <si>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</si>
  <si>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</si>
  <si>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Pedersen, Johanna</t>
  </si>
  <si>
    <t xml:space="preserve">Version (for revisions/corrections):</t>
  </si>
  <si>
    <t xml:space="preserve">Date submitted:</t>
  </si>
  <si>
    <t xml:space="preserve">Contributor name (last, first others)</t>
  </si>
  <si>
    <t xml:space="preserve">Institution/affiliation</t>
  </si>
  <si>
    <t xml:space="preserve">Hafner, Sasha</t>
  </si>
  <si>
    <t xml:space="preserve">Pacholski, Andreas</t>
  </si>
  <si>
    <t xml:space="preserve">Thünen Institute</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</si>
  <si>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</si>
  <si>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</si>
  <si>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</si>
  <si>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</si>
  <si>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</si>
  <si>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</si>
  <si>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</si>
  <si>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</si>
  <si>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</si>
  <si>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</si>
  <si>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MAG</t>
  </si>
  <si>
    <t xml:space="preserve">24A</t>
  </si>
  <si>
    <t xml:space="preserve">Trailing hose distance</t>
  </si>
  <si>
    <t xml:space="preserve">dynamic flux chambers (DFC)</t>
  </si>
  <si>
    <t xml:space="preserve">Picarro G2103 NH3 concentration analyzer</t>
  </si>
  <si>
    <t xml:space="preserve">measured with a standard pH electrode out in the field just before slurry application in the field</t>
  </si>
  <si>
    <t xml:space="preserve">1:1 water</t>
  </si>
  <si>
    <t xml:space="preserve">Wind speed height is bogus, to avoid correction for height.</t>
  </si>
  <si>
    <t xml:space="preserve">24B</t>
  </si>
  <si>
    <t xml:space="preserve">Driving speed during application of trailing hose and trailing shoe</t>
  </si>
  <si>
    <t xml:space="preserve">24C</t>
  </si>
  <si>
    <t xml:space="preserve">Application technique</t>
  </si>
  <si>
    <t xml:space="preserve">24D</t>
  </si>
  <si>
    <t xml:space="preserve">24E</t>
  </si>
  <si>
    <t xml:space="preserve">Slurry digestate type</t>
  </si>
  <si>
    <t xml:space="preserve">24F</t>
  </si>
  <si>
    <t xml:space="preserve">24G</t>
  </si>
  <si>
    <t xml:space="preserve">24H</t>
  </si>
  <si>
    <t xml:space="preserve">24I</t>
  </si>
  <si>
    <t xml:space="preserve">24J</t>
  </si>
  <si>
    <t xml:space="preserve">24K</t>
  </si>
  <si>
    <t xml:space="preserve">Chainging positions of dynamic flux chambers</t>
  </si>
  <si>
    <t xml:space="preserve">24L</t>
  </si>
  <si>
    <t xml:space="preserve">24M</t>
  </si>
  <si>
    <t xml:space="preserve">Separation of slurry digestate</t>
  </si>
  <si>
    <t xml:space="preserve">24N</t>
  </si>
  <si>
    <t xml:space="preserve">Application technique and field acidification</t>
  </si>
  <si>
    <t xml:space="preserve">24O</t>
  </si>
  <si>
    <t xml:space="preserve">Treatment name or code</t>
  </si>
  <si>
    <t xml:space="preserve">Description of treatment, including detailed description of application method if relevant</t>
  </si>
  <si>
    <t xml:space="preserve">Un30</t>
  </si>
  <si>
    <t xml:space="preserve">Slurry digestate trailing hose applied with 30 cm between hoses (manual application)</t>
  </si>
  <si>
    <t xml:space="preserve">Un25</t>
  </si>
  <si>
    <t xml:space="preserve">Slurry digestate trailing hose applied with 25 cm between hoses (manual application)</t>
  </si>
  <si>
    <t xml:space="preserve">Un12</t>
  </si>
  <si>
    <t xml:space="preserve">Slurry digestate trailing hose applied with 12 cm between hoses (manual application)</t>
  </si>
  <si>
    <t xml:space="preserve">Sep30</t>
  </si>
  <si>
    <t xml:space="preserve">Liquid fraction of separated slurry digestate trailing hose applied with 30 cm between hoses (manual application)</t>
  </si>
  <si>
    <t xml:space="preserve">Sep25</t>
  </si>
  <si>
    <t xml:space="preserve">Liquid fraction of separated slurry digestate trailing hose applied with 25 cm between hoses (manual application)</t>
  </si>
  <si>
    <t xml:space="preserve">TH-12</t>
  </si>
  <si>
    <t xml:space="preserve">Slurry digestate applied by trailing hose with a driving speed of 12 km/h</t>
  </si>
  <si>
    <t xml:space="preserve">TH-4</t>
  </si>
  <si>
    <t xml:space="preserve">Slurry digestate applied by trailing hose with a driving speed of 4 km/h</t>
  </si>
  <si>
    <t xml:space="preserve">TS-TSB-12</t>
  </si>
  <si>
    <t xml:space="preserve">Slurry digestate applied by trailing shoe (trailing shoe boom, Samson Agro A/S) with a driving speed of 12 km/h</t>
  </si>
  <si>
    <t xml:space="preserve">TS-TSB-4</t>
  </si>
  <si>
    <t xml:space="preserve">Slurry digestate applied by trailing shoe (trailing shoe boom, Samson Agro A/S) with a driving speed of 4 km/h</t>
  </si>
  <si>
    <t xml:space="preserve">TH</t>
  </si>
  <si>
    <t xml:space="preserve">Slurry digestate applied by trailing hose</t>
  </si>
  <si>
    <t xml:space="preserve">TS-Bo</t>
  </si>
  <si>
    <t xml:space="preserve">Slurry digestate applied by trailing shoe (Bomech)</t>
  </si>
  <si>
    <t xml:space="preserve">TS-TSB</t>
  </si>
  <si>
    <t xml:space="preserve">Slurry digestate applied by trailing shoe (trailing shoe boom, Samson Agro A/S)</t>
  </si>
  <si>
    <t xml:space="preserve">TS-TSB+</t>
  </si>
  <si>
    <t xml:space="preserve">Slurry digestate applied by prototype trailing shoe with harrowing tine (trailing shoe boom, Samson Agro A/S)</t>
  </si>
  <si>
    <t xml:space="preserve">A</t>
  </si>
  <si>
    <t xml:space="preserve">Reference slurry digestate</t>
  </si>
  <si>
    <t xml:space="preserve">D</t>
  </si>
  <si>
    <t xml:space="preserve">Slurry digestate</t>
  </si>
  <si>
    <t xml:space="preserve">H</t>
  </si>
  <si>
    <t xml:space="preserve">Cattle A</t>
  </si>
  <si>
    <t xml:space="preserve">Reference cattle slurry</t>
  </si>
  <si>
    <t xml:space="preserve">Pig A</t>
  </si>
  <si>
    <t xml:space="preserve">Reference pig slurry</t>
  </si>
  <si>
    <t xml:space="preserve">Cattle B</t>
  </si>
  <si>
    <t xml:space="preserve">Pig B</t>
  </si>
  <si>
    <t xml:space="preserve">C</t>
  </si>
  <si>
    <t xml:space="preserve">G</t>
  </si>
  <si>
    <t xml:space="preserve">Cattle C</t>
  </si>
  <si>
    <t xml:space="preserve">Pig C</t>
  </si>
  <si>
    <t xml:space="preserve">E</t>
  </si>
  <si>
    <t xml:space="preserve">B</t>
  </si>
  <si>
    <t xml:space="preserve">No</t>
  </si>
  <si>
    <t xml:space="preserve">Dynamic flux chambers did not change position during the experiment</t>
  </si>
  <si>
    <t xml:space="preserve">2-pos</t>
  </si>
  <si>
    <t xml:space="preserve">Dynamic flux chambers changed between two positions, moved once a day at midday</t>
  </si>
  <si>
    <t xml:space="preserve">7-pos</t>
  </si>
  <si>
    <t xml:space="preserve">Dynamic flux chambers moved to a new position in the field plot every day at midday</t>
  </si>
  <si>
    <t xml:space="preserve">A dec</t>
  </si>
  <si>
    <t xml:space="preserve">Liquid fraction of reference slurry separated with decanter centrifuge</t>
  </si>
  <si>
    <t xml:space="preserve">A screw</t>
  </si>
  <si>
    <t xml:space="preserve">Liquid fraction of reference slurry separated with screw press</t>
  </si>
  <si>
    <t xml:space="preserve">A MF liquid</t>
  </si>
  <si>
    <t xml:space="preserve">Liquid fraction of reference slurry screw press liquid after microfilter</t>
  </si>
  <si>
    <t xml:space="preserve">A MF slurry</t>
  </si>
  <si>
    <t xml:space="preserve">Slurry fraction of reference slurry screw press liquid after microfilter</t>
  </si>
  <si>
    <t xml:space="preserve">TS-TSBacid</t>
  </si>
  <si>
    <t xml:space="preserve">Slurry digestate applied by trailing shoe (trailing shoe boom, Samson Agro A/S) and acidified with 3 L per ton slurry 96% H2SO4</t>
  </si>
  <si>
    <t xml:space="preserve">OSI</t>
  </si>
  <si>
    <t xml:space="preserve">Slurry digesate applied by open slot injection</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</si>
  <si>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</si>
  <si>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</si>
  <si>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</si>
  <si>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</si>
  <si>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</si>
  <si>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</si>
  <si>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</si>
  <si>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</si>
  <si>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</si>
  <si>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</si>
  <si>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</si>
  <si>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</si>
  <si>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</si>
  <si>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</si>
  <si>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</si>
  <si>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</si>
  <si>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</si>
  <si>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</si>
  <si>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</si>
  <si>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</si>
  <si>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</si>
  <si>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</si>
  <si>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</si>
  <si>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</si>
  <si>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</si>
  <si>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</si>
  <si>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</si>
  <si>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</si>
  <si>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</si>
  <si>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</si>
  <si>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</si>
  <si>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</si>
  <si>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</si>
  <si>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</si>
  <si>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</si>
  <si>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</si>
  <si>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</si>
  <si>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</si>
  <si>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</si>
  <si>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</si>
  <si>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</si>
  <si>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</si>
  <si>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</si>
  <si>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</si>
  <si>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</si>
  <si>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</si>
  <si>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</si>
  <si>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</si>
  <si>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</si>
  <si>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</si>
  <si>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</si>
  <si>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</si>
  <si>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</si>
  <si>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</si>
  <si>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</si>
  <si>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0"/>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</si>
  <si>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</si>
  <si>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</si>
  <si>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</si>
  <si>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</si>
  <si>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</si>
  <si>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</si>
  <si>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</si>
  <si>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</si>
  <si>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</si>
  <si>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</si>
  <si>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</si>
  <si>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</si>
  <si>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</si>
  <si>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</si>
  <si>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</si>
  <si>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</si>
  <si>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</si>
  <si>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</si>
  <si>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</si>
  <si>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</si>
  <si>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</si>
  <si>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</si>
  <si>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</si>
  <si>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</si>
  <si>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</si>
  <si>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</si>
  <si>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</si>
  <si>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</si>
  <si>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</si>
  <si>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</si>
  <si>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</si>
  <si>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</si>
  <si>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</si>
  <si>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</si>
  <si>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</si>
  <si>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</si>
  <si>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</si>
  <si>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</si>
  <si>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</si>
  <si>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</si>
  <si>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</si>
  <si>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0"/>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</si>
  <si>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</si>
  <si>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</si>
  <si>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</si>
  <si>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</si>
  <si>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</si>
  <si>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</si>
  <si>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</si>
  <si>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</si>
  <si>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</si>
  <si>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</si>
  <si>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</si>
  <si>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Denmark</t>
  </si>
  <si>
    <t xml:space="preserve">Flat</t>
  </si>
  <si>
    <t xml:space="preserve">0-5</t>
  </si>
  <si>
    <t xml:space="preserve">Yes</t>
  </si>
  <si>
    <t xml:space="preserve">Mix</t>
  </si>
  <si>
    <t xml:space="preserve">Slurry digested with other organic materials</t>
  </si>
  <si>
    <t xml:space="preserve">Slurry</t>
  </si>
  <si>
    <t xml:space="preserve">Anaerobic digestion</t>
  </si>
  <si>
    <t xml:space="preserve">19-02-2024 15:41</t>
  </si>
  <si>
    <t xml:space="preserve">06-03-2024 11:29</t>
  </si>
  <si>
    <t xml:space="preserve">Band spread or trailing hose</t>
  </si>
  <si>
    <t xml:space="preserve">t/ha</t>
  </si>
  <si>
    <t xml:space="preserve">None</t>
  </si>
  <si>
    <t xml:space="preserve">Cereal</t>
  </si>
  <si>
    <t xml:space="preserve">.</t>
  </si>
  <si>
    <t xml:space="preserve">19-02-2024 15:49</t>
  </si>
  <si>
    <t xml:space="preserve">06-03-2024 11:37</t>
  </si>
  <si>
    <t xml:space="preserve">Mechanical separation</t>
  </si>
  <si>
    <t xml:space="preserve">19-02-2024 15:57</t>
  </si>
  <si>
    <t xml:space="preserve">06-03-2024 11:45</t>
  </si>
  <si>
    <t xml:space="preserve">19-02-2024 16:05</t>
  </si>
  <si>
    <t xml:space="preserve">06-03-2024 11:53</t>
  </si>
  <si>
    <t xml:space="preserve">19-02-2024 16:21</t>
  </si>
  <si>
    <t xml:space="preserve">06-03-2024 09:37</t>
  </si>
  <si>
    <t xml:space="preserve">19-02-2024 16:29</t>
  </si>
  <si>
    <t xml:space="preserve">06-03-2024 09:45</t>
  </si>
  <si>
    <t xml:space="preserve">19-02-2024 16:37</t>
  </si>
  <si>
    <t xml:space="preserve">06-03-2024 09:53</t>
  </si>
  <si>
    <t xml:space="preserve">19-02-2024 17:01</t>
  </si>
  <si>
    <t xml:space="preserve">06-03-2024 10:17</t>
  </si>
  <si>
    <t xml:space="preserve">19-02-2024 17:09</t>
  </si>
  <si>
    <t xml:space="preserve">06-03-2024 10:25</t>
  </si>
  <si>
    <t xml:space="preserve">19-02-2024 17:17</t>
  </si>
  <si>
    <t xml:space="preserve">06-03-2024 10:33</t>
  </si>
  <si>
    <t xml:space="preserve">19-02-2024 17:25</t>
  </si>
  <si>
    <t xml:space="preserve">06-03-2024 10:41</t>
  </si>
  <si>
    <t xml:space="preserve">19-02-2024 17:33</t>
  </si>
  <si>
    <t xml:space="preserve">06-03-2024 10:49</t>
  </si>
  <si>
    <t xml:space="preserve">19-02-2024 17:49</t>
  </si>
  <si>
    <t xml:space="preserve">06-03-2024 11:05</t>
  </si>
  <si>
    <t xml:space="preserve">19-02-2024 15:25</t>
  </si>
  <si>
    <t xml:space="preserve">06-03-2024 11:13</t>
  </si>
  <si>
    <t xml:space="preserve">19-02-2024 18:05</t>
  </si>
  <si>
    <t xml:space="preserve">06-03-2024 11:21</t>
  </si>
  <si>
    <t xml:space="preserve">06-03-2024 16:25</t>
  </si>
  <si>
    <t xml:space="preserve">13-03-2024 07:56</t>
  </si>
  <si>
    <t xml:space="preserve">06-03-2024 16:33</t>
  </si>
  <si>
    <t xml:space="preserve">13-03-2024 08:04</t>
  </si>
  <si>
    <t xml:space="preserve">Trailing shoe</t>
  </si>
  <si>
    <t xml:space="preserve">06-03-2024 16:41</t>
  </si>
  <si>
    <t xml:space="preserve">13-03-2024 08:12</t>
  </si>
  <si>
    <t xml:space="preserve">06-03-2024 16:49</t>
  </si>
  <si>
    <t xml:space="preserve">13-03-2024 08:20</t>
  </si>
  <si>
    <t xml:space="preserve">06-03-2024 17:05</t>
  </si>
  <si>
    <t xml:space="preserve">13-03-2024 08:36</t>
  </si>
  <si>
    <t xml:space="preserve">06-03-2024 17:13</t>
  </si>
  <si>
    <t xml:space="preserve">13-03-2024 08:44</t>
  </si>
  <si>
    <t xml:space="preserve">06-03-2024 17:21</t>
  </si>
  <si>
    <t xml:space="preserve">13-03-2024 08:52</t>
  </si>
  <si>
    <t xml:space="preserve">06-03-2024 17:37</t>
  </si>
  <si>
    <t xml:space="preserve">13-03-2024 06:36</t>
  </si>
  <si>
    <t xml:space="preserve">06-03-2024 17:45</t>
  </si>
  <si>
    <t xml:space="preserve">13-03-2024 06:44</t>
  </si>
  <si>
    <t xml:space="preserve">06-03-2024 17:53</t>
  </si>
  <si>
    <t xml:space="preserve">13-03-2024 06:52</t>
  </si>
  <si>
    <t xml:space="preserve">06-03-2024 18:01</t>
  </si>
  <si>
    <t xml:space="preserve">13-03-2024 07:00</t>
  </si>
  <si>
    <t xml:space="preserve">06-03-2024 18:09</t>
  </si>
  <si>
    <t xml:space="preserve">13-03-2024 07:08</t>
  </si>
  <si>
    <t xml:space="preserve">06-03-2024 18:17</t>
  </si>
  <si>
    <t xml:space="preserve">13-03-2024 07:16</t>
  </si>
  <si>
    <t xml:space="preserve">06-03-2024 18:33</t>
  </si>
  <si>
    <t xml:space="preserve">13-03-2024 07:32</t>
  </si>
  <si>
    <t xml:space="preserve">06-03-2024 18:41</t>
  </si>
  <si>
    <t xml:space="preserve">13-03-2024 07:40</t>
  </si>
  <si>
    <t xml:space="preserve">06-03-2024 18:49</t>
  </si>
  <si>
    <t xml:space="preserve">13-03-2024 07:48</t>
  </si>
  <si>
    <t xml:space="preserve">13-03-2024 16:51</t>
  </si>
  <si>
    <t xml:space="preserve">19-03-2024 07:03</t>
  </si>
  <si>
    <t xml:space="preserve">13-03-2024 16:59</t>
  </si>
  <si>
    <t xml:space="preserve">19-03-2024 07:11</t>
  </si>
  <si>
    <t xml:space="preserve">13-03-2024 17:07</t>
  </si>
  <si>
    <t xml:space="preserve">19-03-2024 07:19</t>
  </si>
  <si>
    <t xml:space="preserve">13-03-2024 17:15</t>
  </si>
  <si>
    <t xml:space="preserve">19-03-2024 07:27</t>
  </si>
  <si>
    <t xml:space="preserve">Trailing shoe with harrowing tine</t>
  </si>
  <si>
    <t xml:space="preserve">13-03-2024 17:31</t>
  </si>
  <si>
    <t xml:space="preserve">19-03-2024 07:43</t>
  </si>
  <si>
    <t xml:space="preserve">13-03-2024 17:39</t>
  </si>
  <si>
    <t xml:space="preserve">19-03-2024 07:51</t>
  </si>
  <si>
    <t xml:space="preserve">13-03-2024 17:47</t>
  </si>
  <si>
    <t xml:space="preserve">19-03-2024 07:59</t>
  </si>
  <si>
    <t xml:space="preserve">13-03-2024 18:03</t>
  </si>
  <si>
    <t xml:space="preserve">19-03-2024 08:15</t>
  </si>
  <si>
    <t xml:space="preserve">13-03-2024 18:11</t>
  </si>
  <si>
    <t xml:space="preserve">19-03-2024 08:23</t>
  </si>
  <si>
    <t xml:space="preserve">13-03-2024 18:19</t>
  </si>
  <si>
    <t xml:space="preserve">19-03-2024 08:31</t>
  </si>
  <si>
    <t xml:space="preserve">13-03-2024 18:27</t>
  </si>
  <si>
    <t xml:space="preserve">19-03-2024 08:39</t>
  </si>
  <si>
    <t xml:space="preserve">13-03-2024 18:35</t>
  </si>
  <si>
    <t xml:space="preserve">19-03-2024 08:47</t>
  </si>
  <si>
    <t xml:space="preserve">13-03-2024 18:43</t>
  </si>
  <si>
    <t xml:space="preserve">19-03-2024 08:55</t>
  </si>
  <si>
    <t xml:space="preserve">13-03-2024 18:59</t>
  </si>
  <si>
    <t xml:space="preserve">19-03-2024 06:39</t>
  </si>
  <si>
    <t xml:space="preserve">13-03-2024 19:07</t>
  </si>
  <si>
    <t xml:space="preserve">19-03-2024 06:47</t>
  </si>
  <si>
    <t xml:space="preserve">13-03-2024 19:15</t>
  </si>
  <si>
    <t xml:space="preserve">19-03-2024 06:55</t>
  </si>
  <si>
    <t xml:space="preserve">19-03-2024 14:51</t>
  </si>
  <si>
    <t xml:space="preserve">27-03-2024 00:05</t>
  </si>
  <si>
    <t xml:space="preserve">19-03-2024 14:59</t>
  </si>
  <si>
    <t xml:space="preserve">27-03-2024 00:13</t>
  </si>
  <si>
    <t xml:space="preserve">19-03-2024 15:15</t>
  </si>
  <si>
    <t xml:space="preserve">27-03-2024 00:29</t>
  </si>
  <si>
    <t xml:space="preserve">19-03-2024 15:31</t>
  </si>
  <si>
    <t xml:space="preserve">27-03-2024 00:45</t>
  </si>
  <si>
    <t xml:space="preserve">19-03-2024 15:39</t>
  </si>
  <si>
    <t xml:space="preserve">27-03-2024 00:53</t>
  </si>
  <si>
    <t xml:space="preserve">19-03-2024 15:47</t>
  </si>
  <si>
    <t xml:space="preserve">26-03-2024 22:29</t>
  </si>
  <si>
    <t xml:space="preserve">19-03-2024 16:03</t>
  </si>
  <si>
    <t xml:space="preserve">26-03-2024 22:45</t>
  </si>
  <si>
    <t xml:space="preserve">19-03-2024 16:11</t>
  </si>
  <si>
    <t xml:space="preserve">26-03-2024 22:53</t>
  </si>
  <si>
    <t xml:space="preserve">19-03-2024 16:19</t>
  </si>
  <si>
    <t xml:space="preserve">26-03-2024 23:01</t>
  </si>
  <si>
    <t xml:space="preserve">19-03-2024 16:27</t>
  </si>
  <si>
    <t xml:space="preserve">26-03-2024 23:09</t>
  </si>
  <si>
    <t xml:space="preserve">19-03-2024 16:35</t>
  </si>
  <si>
    <t xml:space="preserve">26-03-2024 23:17</t>
  </si>
  <si>
    <t xml:space="preserve">19-03-2024 16:43</t>
  </si>
  <si>
    <t xml:space="preserve">26-03-2024 23:25</t>
  </si>
  <si>
    <t xml:space="preserve">19-03-2024 17:07</t>
  </si>
  <si>
    <t xml:space="preserve">26-03-2024 23:49</t>
  </si>
  <si>
    <t xml:space="preserve">19-03-2024 17:15</t>
  </si>
  <si>
    <t xml:space="preserve">26-03-2024 23:57</t>
  </si>
  <si>
    <t xml:space="preserve">Cattle</t>
  </si>
  <si>
    <t xml:space="preserve">03-04-2024 15:51</t>
  </si>
  <si>
    <t xml:space="preserve">10-04-2024 07:22</t>
  </si>
  <si>
    <t xml:space="preserve">m3/ha</t>
  </si>
  <si>
    <t xml:space="preserve">Pig</t>
  </si>
  <si>
    <t xml:space="preserve">03-04-2024 15:59</t>
  </si>
  <si>
    <t xml:space="preserve">10-04-2024 07:30</t>
  </si>
  <si>
    <t xml:space="preserve">03-04-2024 16:07</t>
  </si>
  <si>
    <t xml:space="preserve">10-04-2024 07:38</t>
  </si>
  <si>
    <t xml:space="preserve">03-04-2024 16:15</t>
  </si>
  <si>
    <t xml:space="preserve">10-04-2024 07:46</t>
  </si>
  <si>
    <t xml:space="preserve">03-04-2024 16:31</t>
  </si>
  <si>
    <t xml:space="preserve">10-04-2024 08:02</t>
  </si>
  <si>
    <t xml:space="preserve">03-04-2024 16:39</t>
  </si>
  <si>
    <t xml:space="preserve">10-04-2024 08:10</t>
  </si>
  <si>
    <t xml:space="preserve">03-04-2024 16:47</t>
  </si>
  <si>
    <t xml:space="preserve">10-04-2024 08:18</t>
  </si>
  <si>
    <t xml:space="preserve">03-04-2024 17:02</t>
  </si>
  <si>
    <t xml:space="preserve">10-04-2024 08:34</t>
  </si>
  <si>
    <t xml:space="preserve">03-04-2024 17:10</t>
  </si>
  <si>
    <t xml:space="preserve">10-04-2024 08:42</t>
  </si>
  <si>
    <t xml:space="preserve">03-04-2024 17:18</t>
  </si>
  <si>
    <t xml:space="preserve">10-04-2024 08:49</t>
  </si>
  <si>
    <t xml:space="preserve">03-04-2024 17:26</t>
  </si>
  <si>
    <t xml:space="preserve">10-04-2024 08:58</t>
  </si>
  <si>
    <t xml:space="preserve">03-04-2024 17:34</t>
  </si>
  <si>
    <t xml:space="preserve">10-04-2024 09:05</t>
  </si>
  <si>
    <t xml:space="preserve">03-04-2024 17:42</t>
  </si>
  <si>
    <t xml:space="preserve">10-04-2024 09:14</t>
  </si>
  <si>
    <t xml:space="preserve">03-04-2024 17:58</t>
  </si>
  <si>
    <t xml:space="preserve">10-04-2024 09:29</t>
  </si>
  <si>
    <t xml:space="preserve">03-04-2024 18:06</t>
  </si>
  <si>
    <t xml:space="preserve">10-04-2024 09:37</t>
  </si>
  <si>
    <t xml:space="preserve">10-04-2024 12:31</t>
  </si>
  <si>
    <t xml:space="preserve">17-04-2024 09:06</t>
  </si>
  <si>
    <t xml:space="preserve">10-04-2024 12:39</t>
  </si>
  <si>
    <t xml:space="preserve">17-04-2024 09:14</t>
  </si>
  <si>
    <t xml:space="preserve">10-04-2024 12:47</t>
  </si>
  <si>
    <t xml:space="preserve">17-04-2024 09:22</t>
  </si>
  <si>
    <t xml:space="preserve">10-04-2024 12:55</t>
  </si>
  <si>
    <t xml:space="preserve">17-04-2024 09:30</t>
  </si>
  <si>
    <t xml:space="preserve">10-04-2024 13:11</t>
  </si>
  <si>
    <t xml:space="preserve">17-04-2024 09:46</t>
  </si>
  <si>
    <t xml:space="preserve">10-04-2024 13:19</t>
  </si>
  <si>
    <t xml:space="preserve">17-04-2024 09:54</t>
  </si>
  <si>
    <t xml:space="preserve">10-04-2024 13:27</t>
  </si>
  <si>
    <t xml:space="preserve">17-04-2024 10:02</t>
  </si>
  <si>
    <t xml:space="preserve">10-04-2024 13:43</t>
  </si>
  <si>
    <t xml:space="preserve">17-04-2024 10:18</t>
  </si>
  <si>
    <t xml:space="preserve">10-04-2024 13:51</t>
  </si>
  <si>
    <t xml:space="preserve">17-04-2024 10:26</t>
  </si>
  <si>
    <t xml:space="preserve">10-04-2024 13:59</t>
  </si>
  <si>
    <t xml:space="preserve">17-04-2024 10:34</t>
  </si>
  <si>
    <t xml:space="preserve">10-04-2024 14:07</t>
  </si>
  <si>
    <t xml:space="preserve">17-04-2024 08:10</t>
  </si>
  <si>
    <t xml:space="preserve">10-04-2024 14:15</t>
  </si>
  <si>
    <t xml:space="preserve">17-04-2024 08:18</t>
  </si>
  <si>
    <t xml:space="preserve">10-04-2024 14:23</t>
  </si>
  <si>
    <t xml:space="preserve">17-04-2024 08:26</t>
  </si>
  <si>
    <t xml:space="preserve">10-04-2024 14:47</t>
  </si>
  <si>
    <t xml:space="preserve">17-04-2024 08:50</t>
  </si>
  <si>
    <t xml:space="preserve">10-04-2024 14:55</t>
  </si>
  <si>
    <t xml:space="preserve">17-04-2024 08:58</t>
  </si>
  <si>
    <t xml:space="preserve">17-04-2024 13:29</t>
  </si>
  <si>
    <t xml:space="preserve">24-04-2024 10:04</t>
  </si>
  <si>
    <t xml:space="preserve">17-04-2024 13:37</t>
  </si>
  <si>
    <t xml:space="preserve">24-04-2024 10:12</t>
  </si>
  <si>
    <t xml:space="preserve">17-04-2024 13:45</t>
  </si>
  <si>
    <t xml:space="preserve">24-04-2024 10:20</t>
  </si>
  <si>
    <t xml:space="preserve">17-04-2024 13:53</t>
  </si>
  <si>
    <t xml:space="preserve">24-04-2024 10:28</t>
  </si>
  <si>
    <t xml:space="preserve">17-04-2024 14:09</t>
  </si>
  <si>
    <t xml:space="preserve">24-04-2024 10:44</t>
  </si>
  <si>
    <t xml:space="preserve">17-04-2024 14:17</t>
  </si>
  <si>
    <t xml:space="preserve">24-04-2024 10:52</t>
  </si>
  <si>
    <t xml:space="preserve">17-04-2024 14:25</t>
  </si>
  <si>
    <t xml:space="preserve">24-04-2024 11:00</t>
  </si>
  <si>
    <t xml:space="preserve">17-04-2024 14:41</t>
  </si>
  <si>
    <t xml:space="preserve">24-04-2024 11:16</t>
  </si>
  <si>
    <t xml:space="preserve">17-04-2024 14:49</t>
  </si>
  <si>
    <t xml:space="preserve">24-04-2024 11:24</t>
  </si>
  <si>
    <t xml:space="preserve">17-04-2024 14:57</t>
  </si>
  <si>
    <t xml:space="preserve">24-04-2024 11:32</t>
  </si>
  <si>
    <t xml:space="preserve">17-04-2024 15:05</t>
  </si>
  <si>
    <t xml:space="preserve">24-04-2024 11:40</t>
  </si>
  <si>
    <t xml:space="preserve">17-04-2024 15:13</t>
  </si>
  <si>
    <t xml:space="preserve">24-04-2024 11:48</t>
  </si>
  <si>
    <t xml:space="preserve">17-04-2024 15:21</t>
  </si>
  <si>
    <t xml:space="preserve">24-04-2024 11:56</t>
  </si>
  <si>
    <t xml:space="preserve">17-04-2024 15:45</t>
  </si>
  <si>
    <t xml:space="preserve">24-04-2024 12:20</t>
  </si>
  <si>
    <t xml:space="preserve">17-04-2024 15:53</t>
  </si>
  <si>
    <t xml:space="preserve">24-04-2024 12:28</t>
  </si>
  <si>
    <t xml:space="preserve">24-04-2024 15:30</t>
  </si>
  <si>
    <t xml:space="preserve">01-05-2024 07:01</t>
  </si>
  <si>
    <t xml:space="preserve">24-04-2024 15:38</t>
  </si>
  <si>
    <t xml:space="preserve">01-05-2024 07:09</t>
  </si>
  <si>
    <t xml:space="preserve">24-04-2024 15:46</t>
  </si>
  <si>
    <t xml:space="preserve">01-05-2024 07:17</t>
  </si>
  <si>
    <t xml:space="preserve">24-04-2024 15:54</t>
  </si>
  <si>
    <t xml:space="preserve">01-05-2024 07:25</t>
  </si>
  <si>
    <t xml:space="preserve">24-04-2024 16:10</t>
  </si>
  <si>
    <t xml:space="preserve">01-05-2024 07:41</t>
  </si>
  <si>
    <t xml:space="preserve">24-04-2024 16:18</t>
  </si>
  <si>
    <t xml:space="preserve">01-05-2024 07:49</t>
  </si>
  <si>
    <t xml:space="preserve">24-04-2024 16:26</t>
  </si>
  <si>
    <t xml:space="preserve">01-05-2024 07:57</t>
  </si>
  <si>
    <t xml:space="preserve">24-04-2024 16:42</t>
  </si>
  <si>
    <t xml:space="preserve">01-05-2024 05:41</t>
  </si>
  <si>
    <t xml:space="preserve">24-04-2024 16:50</t>
  </si>
  <si>
    <t xml:space="preserve">01-05-2024 05:49</t>
  </si>
  <si>
    <t xml:space="preserve">24-04-2024 16:58</t>
  </si>
  <si>
    <t xml:space="preserve">01-05-2024 05:57</t>
  </si>
  <si>
    <t xml:space="preserve">24-04-2024 17:06</t>
  </si>
  <si>
    <t xml:space="preserve">01-05-2024 06:05</t>
  </si>
  <si>
    <t xml:space="preserve">24-04-2024 17:14</t>
  </si>
  <si>
    <t xml:space="preserve">01-05-2024 06:13</t>
  </si>
  <si>
    <t xml:space="preserve">24-04-2024 17:22</t>
  </si>
  <si>
    <t xml:space="preserve">01-05-2024 06:21</t>
  </si>
  <si>
    <t xml:space="preserve">24-04-2024 17:38</t>
  </si>
  <si>
    <t xml:space="preserve">01-05-2024 06:37</t>
  </si>
  <si>
    <t xml:space="preserve">24-04-2024 17:46</t>
  </si>
  <si>
    <t xml:space="preserve">01-05-2024 06:45</t>
  </si>
  <si>
    <t xml:space="preserve">24-04-2024 17:54</t>
  </si>
  <si>
    <t xml:space="preserve">01-05-2024 06:53</t>
  </si>
  <si>
    <t xml:space="preserve">01-05-2024 16:24</t>
  </si>
  <si>
    <t xml:space="preserve">08-05-2024 07:55</t>
  </si>
  <si>
    <t xml:space="preserve">01-05-2024 16:32</t>
  </si>
  <si>
    <t xml:space="preserve">08-05-2024 08:03</t>
  </si>
  <si>
    <t xml:space="preserve">01-05-2024 16:40</t>
  </si>
  <si>
    <t xml:space="preserve">08-05-2024 08:11</t>
  </si>
  <si>
    <t xml:space="preserve">01-05-2024 16:48</t>
  </si>
  <si>
    <t xml:space="preserve">08-05-2024 08:19</t>
  </si>
  <si>
    <t xml:space="preserve">01-05-2024 17:04</t>
  </si>
  <si>
    <t xml:space="preserve">08-05-2024 08:35</t>
  </si>
  <si>
    <t xml:space="preserve">01-05-2024 17:12</t>
  </si>
  <si>
    <t xml:space="preserve">08-05-2024 06:11</t>
  </si>
  <si>
    <t xml:space="preserve">01-05-2024 17:20</t>
  </si>
  <si>
    <t xml:space="preserve">08-05-2024 06:19</t>
  </si>
  <si>
    <t xml:space="preserve">01-05-2024 17:36</t>
  </si>
  <si>
    <t xml:space="preserve">08-05-2024 06:35</t>
  </si>
  <si>
    <t xml:space="preserve">01-05-2024 18:48</t>
  </si>
  <si>
    <t xml:space="preserve">08-05-2024 07:47</t>
  </si>
  <si>
    <t xml:space="preserve">01-05-2024 17:52</t>
  </si>
  <si>
    <t xml:space="preserve">08-05-2024 06:51</t>
  </si>
  <si>
    <t xml:space="preserve">01-05-2024 18:00</t>
  </si>
  <si>
    <t xml:space="preserve">08-05-2024 06:59</t>
  </si>
  <si>
    <t xml:space="preserve">01-05-2024 18:08</t>
  </si>
  <si>
    <t xml:space="preserve">08-05-2024 07:07</t>
  </si>
  <si>
    <t xml:space="preserve">01-05-2024 18:16</t>
  </si>
  <si>
    <t xml:space="preserve">08-05-2024 07:15</t>
  </si>
  <si>
    <t xml:space="preserve">01-05-2024 18:32</t>
  </si>
  <si>
    <t xml:space="preserve">08-05-2024 07:31</t>
  </si>
  <si>
    <t xml:space="preserve">01-05-2024 18:40</t>
  </si>
  <si>
    <t xml:space="preserve">08-05-2024 07:39</t>
  </si>
  <si>
    <t xml:space="preserve">08-05-2024 15:31</t>
  </si>
  <si>
    <t xml:space="preserve">15-05-2024 07:02</t>
  </si>
  <si>
    <t xml:space="preserve">08-05-2024 15:39</t>
  </si>
  <si>
    <t xml:space="preserve">15-05-2024 07:10</t>
  </si>
  <si>
    <t xml:space="preserve">08-05-2024 15:47</t>
  </si>
  <si>
    <t xml:space="preserve">15-05-2024 07:18</t>
  </si>
  <si>
    <t xml:space="preserve">08-05-2024 15:55</t>
  </si>
  <si>
    <t xml:space="preserve">15-05-2024 07:26</t>
  </si>
  <si>
    <t xml:space="preserve">08-05-2024 16:11</t>
  </si>
  <si>
    <t xml:space="preserve">15-05-2024 07:42</t>
  </si>
  <si>
    <t xml:space="preserve">08-05-2024 16:19</t>
  </si>
  <si>
    <t xml:space="preserve">15-05-2024 07:50</t>
  </si>
  <si>
    <t xml:space="preserve">08-05-2024 16:27</t>
  </si>
  <si>
    <t xml:space="preserve">15-05-2024 07:58</t>
  </si>
  <si>
    <t xml:space="preserve">08-05-2024 16:43</t>
  </si>
  <si>
    <t xml:space="preserve">15-05-2024 05:42</t>
  </si>
  <si>
    <t xml:space="preserve">08-05-2024 16:51</t>
  </si>
  <si>
    <t xml:space="preserve">15-05-2024 05:50</t>
  </si>
  <si>
    <t xml:space="preserve">08-05-2024 16:59</t>
  </si>
  <si>
    <t xml:space="preserve">15-05-2024 05:58</t>
  </si>
  <si>
    <t xml:space="preserve">08-05-2024 17:07</t>
  </si>
  <si>
    <t xml:space="preserve">15-05-2024 06:06</t>
  </si>
  <si>
    <t xml:space="preserve">08-05-2024 17:15</t>
  </si>
  <si>
    <t xml:space="preserve">15-05-2024 06:14</t>
  </si>
  <si>
    <t xml:space="preserve">08-05-2024 17:23</t>
  </si>
  <si>
    <t xml:space="preserve">15-05-2024 06:22</t>
  </si>
  <si>
    <t xml:space="preserve">08-05-2024 17:39</t>
  </si>
  <si>
    <t xml:space="preserve">15-05-2024 06:38</t>
  </si>
  <si>
    <t xml:space="preserve">08-05-2024 17:47</t>
  </si>
  <si>
    <t xml:space="preserve">15-05-2024 06:46</t>
  </si>
  <si>
    <t xml:space="preserve">08-05-2024 17:55</t>
  </si>
  <si>
    <t xml:space="preserve">15-05-2024 06:54</t>
  </si>
  <si>
    <t xml:space="preserve">15-05-2024 15:52</t>
  </si>
  <si>
    <t xml:space="preserve">22-05-2024 07:23</t>
  </si>
  <si>
    <t xml:space="preserve">15-05-2024 16:00</t>
  </si>
  <si>
    <t xml:space="preserve">22-05-2024 07:31</t>
  </si>
  <si>
    <t xml:space="preserve">15-05-2024 16:08</t>
  </si>
  <si>
    <t xml:space="preserve">22-05-2024 07:39</t>
  </si>
  <si>
    <t xml:space="preserve">15-05-2024 16:16</t>
  </si>
  <si>
    <t xml:space="preserve">22-05-2024 07:47</t>
  </si>
  <si>
    <t xml:space="preserve">15-05-2024 16:32</t>
  </si>
  <si>
    <t xml:space="preserve">22-05-2024 08:03</t>
  </si>
  <si>
    <t xml:space="preserve">15-05-2024 16:40</t>
  </si>
  <si>
    <t xml:space="preserve">22-05-2024 08:11</t>
  </si>
  <si>
    <t xml:space="preserve">15-05-2024 16:48</t>
  </si>
  <si>
    <t xml:space="preserve">22-05-2024 08:19</t>
  </si>
  <si>
    <t xml:space="preserve">15-05-2024 17:04</t>
  </si>
  <si>
    <t xml:space="preserve">22-05-2024 08:35</t>
  </si>
  <si>
    <t xml:space="preserve">15-05-2024 17:12</t>
  </si>
  <si>
    <t xml:space="preserve">22-05-2024 06:11</t>
  </si>
  <si>
    <t xml:space="preserve">15-05-2024 17:20</t>
  </si>
  <si>
    <t xml:space="preserve">22-05-2024 06:19</t>
  </si>
  <si>
    <t xml:space="preserve">15-05-2024 17:28</t>
  </si>
  <si>
    <t xml:space="preserve">22-05-2024 06:27</t>
  </si>
  <si>
    <t xml:space="preserve">15-05-2024 17:36</t>
  </si>
  <si>
    <t xml:space="preserve">22-05-2024 06:35</t>
  </si>
  <si>
    <t xml:space="preserve">15-05-2024 17:44</t>
  </si>
  <si>
    <t xml:space="preserve">22-05-2024 06:43</t>
  </si>
  <si>
    <t xml:space="preserve">15-05-2024 18:00</t>
  </si>
  <si>
    <t xml:space="preserve">22-05-2024 06:59</t>
  </si>
  <si>
    <t xml:space="preserve">15-05-2024 18:08</t>
  </si>
  <si>
    <t xml:space="preserve">22-05-2024 07:07</t>
  </si>
  <si>
    <t xml:space="preserve">23-05-2024 13:38</t>
  </si>
  <si>
    <t xml:space="preserve">31-05-2024 06:28</t>
  </si>
  <si>
    <t xml:space="preserve">23-05-2024 13:46</t>
  </si>
  <si>
    <t xml:space="preserve">31-05-2024 06:36</t>
  </si>
  <si>
    <t xml:space="preserve">23-05-2024 13:54</t>
  </si>
  <si>
    <t xml:space="preserve">31-05-2024 06:44</t>
  </si>
  <si>
    <t xml:space="preserve">23-05-2024 14:02</t>
  </si>
  <si>
    <t xml:space="preserve">31-05-2024 06:52</t>
  </si>
  <si>
    <t xml:space="preserve">23-05-2024 14:18</t>
  </si>
  <si>
    <t xml:space="preserve">31-05-2024 07:08</t>
  </si>
  <si>
    <t xml:space="preserve">23-05-2024 14:26</t>
  </si>
  <si>
    <t xml:space="preserve">31-05-2024 07:16</t>
  </si>
  <si>
    <t xml:space="preserve">23-05-2024 14:34</t>
  </si>
  <si>
    <t xml:space="preserve">31-05-2024 07:24</t>
  </si>
  <si>
    <t xml:space="preserve">23-05-2024 14:50</t>
  </si>
  <si>
    <t xml:space="preserve">31-05-2024 07:40</t>
  </si>
  <si>
    <t xml:space="preserve">23-05-2024 14:58</t>
  </si>
  <si>
    <t xml:space="preserve">31-05-2024 07:48</t>
  </si>
  <si>
    <t xml:space="preserve">23-05-2024 15:06</t>
  </si>
  <si>
    <t xml:space="preserve">31-05-2024 07:56</t>
  </si>
  <si>
    <t xml:space="preserve">23-05-2024 15:14</t>
  </si>
  <si>
    <t xml:space="preserve">31-05-2024 08:04</t>
  </si>
  <si>
    <t xml:space="preserve">23-05-2024 15:22</t>
  </si>
  <si>
    <t xml:space="preserve">31-05-2024 08:12</t>
  </si>
  <si>
    <t xml:space="preserve">23-05-2024 15:30</t>
  </si>
  <si>
    <t xml:space="preserve">31-05-2024 05:48</t>
  </si>
  <si>
    <t xml:space="preserve">23-05-2024 15:46</t>
  </si>
  <si>
    <t xml:space="preserve">31-05-2024 06:04</t>
  </si>
  <si>
    <t xml:space="preserve">23-05-2024 15:54</t>
  </si>
  <si>
    <t xml:space="preserve">31-05-2024 06:12</t>
  </si>
  <si>
    <t xml:space="preserve">23-05-2024 16:02</t>
  </si>
  <si>
    <t xml:space="preserve">31-05-2024 06:20</t>
  </si>
  <si>
    <t xml:space="preserve">03-06-2024 10:50</t>
  </si>
  <si>
    <t xml:space="preserve">10-06-2024 07:25</t>
  </si>
  <si>
    <t xml:space="preserve">03-06-2024 10:58</t>
  </si>
  <si>
    <t xml:space="preserve">10-06-2024 07:33</t>
  </si>
  <si>
    <t xml:space="preserve">03-06-2024 11:06</t>
  </si>
  <si>
    <t xml:space="preserve">10-06-2024 07:41</t>
  </si>
  <si>
    <t xml:space="preserve">03-06-2024 11:14</t>
  </si>
  <si>
    <t xml:space="preserve">10-06-2024 07:49</t>
  </si>
  <si>
    <t xml:space="preserve">03-06-2024 11:30</t>
  </si>
  <si>
    <t xml:space="preserve">10-06-2024 05:33</t>
  </si>
  <si>
    <t xml:space="preserve">03-06-2024 11:38</t>
  </si>
  <si>
    <t xml:space="preserve">10-06-2024 05:41</t>
  </si>
  <si>
    <t xml:space="preserve">03-06-2024 11:46</t>
  </si>
  <si>
    <t xml:space="preserve">10-06-2024 05:49</t>
  </si>
  <si>
    <t xml:space="preserve">03-06-2024 12:02</t>
  </si>
  <si>
    <t xml:space="preserve">10-06-2024 06:05</t>
  </si>
  <si>
    <t xml:space="preserve">03-06-2024 12:10</t>
  </si>
  <si>
    <t xml:space="preserve">10-06-2024 06:13</t>
  </si>
  <si>
    <t xml:space="preserve">03-06-2024 12:18</t>
  </si>
  <si>
    <t xml:space="preserve">10-06-2024 06:21</t>
  </si>
  <si>
    <t xml:space="preserve">03-06-2024 12:26</t>
  </si>
  <si>
    <t xml:space="preserve">10-06-2024 06:29</t>
  </si>
  <si>
    <t xml:space="preserve">03-06-2024 12:34</t>
  </si>
  <si>
    <t xml:space="preserve">10-06-2024 06:37</t>
  </si>
  <si>
    <t xml:space="preserve">03-06-2024 12:42</t>
  </si>
  <si>
    <t xml:space="preserve">10-06-2024 06:45</t>
  </si>
  <si>
    <t xml:space="preserve">03-06-2024 12:58</t>
  </si>
  <si>
    <t xml:space="preserve">10-06-2024 07:01</t>
  </si>
  <si>
    <t xml:space="preserve">03-06-2024 13:06</t>
  </si>
  <si>
    <t xml:space="preserve">10-06-2024 07:09</t>
  </si>
  <si>
    <t xml:space="preserve">03-06-2024 13:14</t>
  </si>
  <si>
    <t xml:space="preserve">10-06-2024 07:17</t>
  </si>
  <si>
    <t xml:space="preserve">Varde1</t>
  </si>
  <si>
    <t xml:space="preserve">Acidification</t>
  </si>
  <si>
    <t xml:space="preserve">25-06-2024 13:44</t>
  </si>
  <si>
    <t xml:space="preserve">01-07-2024 06:28</t>
  </si>
  <si>
    <t xml:space="preserve">Grass</t>
  </si>
  <si>
    <t xml:space="preserve">25-06-2024 13:52</t>
  </si>
  <si>
    <t xml:space="preserve">01-07-2024 06:36</t>
  </si>
  <si>
    <t xml:space="preserve">25-06-2024 14:00</t>
  </si>
  <si>
    <t xml:space="preserve">01-07-2024 06:44</t>
  </si>
  <si>
    <t xml:space="preserve">25-06-2024 14:08</t>
  </si>
  <si>
    <t xml:space="preserve">01-07-2024 06:52</t>
  </si>
  <si>
    <t xml:space="preserve">25-06-2024 14:24</t>
  </si>
  <si>
    <t xml:space="preserve">01-07-2024 07:08</t>
  </si>
  <si>
    <t xml:space="preserve">Open slot injection</t>
  </si>
  <si>
    <t xml:space="preserve">25-06-2024 14:32</t>
  </si>
  <si>
    <t xml:space="preserve">01-07-2024 07:16</t>
  </si>
  <si>
    <t xml:space="preserve">25-06-2024 14:40</t>
  </si>
  <si>
    <t xml:space="preserve">01-07-2024 07:24</t>
  </si>
  <si>
    <t xml:space="preserve">25-06-2024 14:56</t>
  </si>
  <si>
    <t xml:space="preserve">01-07-2024 05:08</t>
  </si>
  <si>
    <t xml:space="preserve">25-06-2024 15:04</t>
  </si>
  <si>
    <t xml:space="preserve">01-07-2024 05:16</t>
  </si>
  <si>
    <t xml:space="preserve">25-06-2024 15:12</t>
  </si>
  <si>
    <t xml:space="preserve">01-07-2024 05:24</t>
  </si>
  <si>
    <t xml:space="preserve">25-06-2024 15:20</t>
  </si>
  <si>
    <t xml:space="preserve">01-07-2024 05:32</t>
  </si>
  <si>
    <t xml:space="preserve">25-06-2024 15:28</t>
  </si>
  <si>
    <t xml:space="preserve">01-07-2024 05:40</t>
  </si>
  <si>
    <t xml:space="preserve">25-06-2024 15:36</t>
  </si>
  <si>
    <t xml:space="preserve">01-07-2024 05:48</t>
  </si>
  <si>
    <t xml:space="preserve">25-06-2024 15:52</t>
  </si>
  <si>
    <t xml:space="preserve">01-07-2024 06:04</t>
  </si>
  <si>
    <t xml:space="preserve">25-06-2024 16:00</t>
  </si>
  <si>
    <t xml:space="preserve">01-07-2024 06:12</t>
  </si>
  <si>
    <t xml:space="preserve">25-06-2024 16:08</t>
  </si>
  <si>
    <t xml:space="preserve">01-07-2024 06:20</t>
  </si>
  <si>
    <t xml:space="preserve">Varde2</t>
  </si>
  <si>
    <t xml:space="preserve">01-07-2024 15:16</t>
  </si>
  <si>
    <t xml:space="preserve">05-07-2024 07:53</t>
  </si>
  <si>
    <t xml:space="preserve">01-07-2024 15:24</t>
  </si>
  <si>
    <t xml:space="preserve">05-07-2024 08:01</t>
  </si>
  <si>
    <t xml:space="preserve">01-07-2024 15:32</t>
  </si>
  <si>
    <t xml:space="preserve">05-07-2024 08:09</t>
  </si>
  <si>
    <t xml:space="preserve">01-07-2024 15:40</t>
  </si>
  <si>
    <t xml:space="preserve">05-07-2024 08:17</t>
  </si>
  <si>
    <t xml:space="preserve">01-07-2024 15:56</t>
  </si>
  <si>
    <t xml:space="preserve">05-07-2024 08:33</t>
  </si>
  <si>
    <t xml:space="preserve">01-07-2024 16:04</t>
  </si>
  <si>
    <t xml:space="preserve">05-07-2024 08:41</t>
  </si>
  <si>
    <t xml:space="preserve">01-07-2024 16:12</t>
  </si>
  <si>
    <t xml:space="preserve">05-07-2024 08:49</t>
  </si>
  <si>
    <t xml:space="preserve">01-07-2024 16:28</t>
  </si>
  <si>
    <t xml:space="preserve">05-07-2024 09:05</t>
  </si>
  <si>
    <t xml:space="preserve">01-07-2024 16:36</t>
  </si>
  <si>
    <t xml:space="preserve">05-07-2024 09:13</t>
  </si>
  <si>
    <t xml:space="preserve">01-07-2024 16:44</t>
  </si>
  <si>
    <t xml:space="preserve">05-07-2024 06:49</t>
  </si>
  <si>
    <t xml:space="preserve">01-07-2024 16:52</t>
  </si>
  <si>
    <t xml:space="preserve">05-07-2024 06:57</t>
  </si>
  <si>
    <t xml:space="preserve">01-07-2024 17:00</t>
  </si>
  <si>
    <t xml:space="preserve">05-07-2024 07:05</t>
  </si>
  <si>
    <t xml:space="preserve">01-07-2024 17:08</t>
  </si>
  <si>
    <t xml:space="preserve">05-07-2024 07:13</t>
  </si>
  <si>
    <t xml:space="preserve">01-07-2024 17:24</t>
  </si>
  <si>
    <t xml:space="preserve">05-07-2024 07:29</t>
  </si>
  <si>
    <t xml:space="preserve">01-07-2024 17:32</t>
  </si>
  <si>
    <t xml:space="preserve">05-07-2024 07:37</t>
  </si>
  <si>
    <t xml:space="preserve">01-07-2024 17:40</t>
  </si>
  <si>
    <t xml:space="preserve">05-07-2024 07:45</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</si>
  <si>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</si>
  <si>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</si>
  <si>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</si>
  <si>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</si>
  <si>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</si>
  <si>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</si>
  <si>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</si>
  <si>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</si>
  <si>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</si>
  <si>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</si>
  <si>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</si>
  <si>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</si>
  <si>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</si>
  <si>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</si>
  <si>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</si>
  <si>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</si>
  <si>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</si>
  <si>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</si>
  <si>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</si>
  <si>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</si>
  <si>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</si>
  <si>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</si>
  <si>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</si>
  <si>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</si>
  <si>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</si>
  <si>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</si>
  <si>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</si>
  <si>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</si>
  <si>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</si>
  <si>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</si>
  <si>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</si>
  <si>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</si>
  <si>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</si>
  <si>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</si>
  <si>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</si>
  <si>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</si>
  <si>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</si>
  <si>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</si>
  <si>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</si>
  <si>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</si>
  <si>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</si>
  <si>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</si>
  <si>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</si>
  <si>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</si>
  <si>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</si>
  <si>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</si>
  <si>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</si>
  <si>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</si>
  <si>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</si>
  <si>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</si>
  <si>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</si>
  <si>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</si>
  <si>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</si>
  <si>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</si>
  <si>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</si>
  <si>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</si>
  <si>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0"/>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</si>
  <si>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</si>
  <si>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</si>
  <si>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</si>
  <si>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</si>
  <si>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</si>
  <si>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</si>
  <si>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</si>
  <si>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1</t>
  </si>
  <si>
    <t xml:space="preserve">06-03-2024 18:57</t>
  </si>
  <si>
    <t xml:space="preserve">Dynamic chamber</t>
  </si>
  <si>
    <t xml:space="preserve">ppm</t>
  </si>
  <si>
    <t xml:space="preserve">Emission rate</t>
  </si>
  <si>
    <t xml:space="preserve">kg N/ha-hr</t>
  </si>
  <si>
    <t xml:space="preserve">2</t>
  </si>
  <si>
    <t xml:space="preserve">0.1</t>
  </si>
  <si>
    <t xml:space="preserve">0</t>
  </si>
  <si>
    <t xml:space="preserve">0.15</t>
  </si>
  <si>
    <t xml:space="preserve">15</t>
  </si>
  <si>
    <t xml:space="preserve">06-03-2024 21:29</t>
  </si>
  <si>
    <t xml:space="preserve">07-03-2024 00:01</t>
  </si>
  <si>
    <t xml:space="preserve">07-03-2024 02:33</t>
  </si>
  <si>
    <t xml:space="preserve">07-03-2024 05:05</t>
  </si>
  <si>
    <t xml:space="preserve">07-03-2024 07:37</t>
  </si>
  <si>
    <t xml:space="preserve">07-03-2024 10:09</t>
  </si>
  <si>
    <t xml:space="preserve">07-03-2024 12:41</t>
  </si>
  <si>
    <t xml:space="preserve">07-03-2024 15:13</t>
  </si>
  <si>
    <t xml:space="preserve">07-03-2024 17:45</t>
  </si>
  <si>
    <t xml:space="preserve">07-03-2024 20:16</t>
  </si>
  <si>
    <t xml:space="preserve">07-03-2024 22:48</t>
  </si>
  <si>
    <t xml:space="preserve">08-03-2024 01:20</t>
  </si>
  <si>
    <t xml:space="preserve">08-03-2024 03:52</t>
  </si>
  <si>
    <t xml:space="preserve">08-03-2024 06:24</t>
  </si>
  <si>
    <t xml:space="preserve">08-03-2024 08:56</t>
  </si>
  <si>
    <t xml:space="preserve">08-03-2024 11:28</t>
  </si>
  <si>
    <t xml:space="preserve">08-03-2024 14:00</t>
  </si>
  <si>
    <t xml:space="preserve">08-03-2024 16:32</t>
  </si>
  <si>
    <t xml:space="preserve">08-03-2024 19:04</t>
  </si>
  <si>
    <t xml:space="preserve">08-03-2024 21:36</t>
  </si>
  <si>
    <t xml:space="preserve">09-03-2024 00:08</t>
  </si>
  <si>
    <t xml:space="preserve">09-03-2024 02:40</t>
  </si>
  <si>
    <t xml:space="preserve">09-03-2024 05:11</t>
  </si>
  <si>
    <t xml:space="preserve">09-03-2024 07:43</t>
  </si>
  <si>
    <t xml:space="preserve">09-03-2024 10:15</t>
  </si>
  <si>
    <t xml:space="preserve">09-03-2024 12:47</t>
  </si>
  <si>
    <t xml:space="preserve">09-03-2024 15:19</t>
  </si>
  <si>
    <t xml:space="preserve">09-03-2024 17:51</t>
  </si>
  <si>
    <t xml:space="preserve">09-03-2024 20:23</t>
  </si>
  <si>
    <t xml:space="preserve">09-03-2024 22:55</t>
  </si>
  <si>
    <t xml:space="preserve">10-03-2024 01:27</t>
  </si>
  <si>
    <t xml:space="preserve">10-03-2024 03:59</t>
  </si>
  <si>
    <t xml:space="preserve">10-03-2024 06:31</t>
  </si>
  <si>
    <t xml:space="preserve">10-03-2024 09:03</t>
  </si>
  <si>
    <t xml:space="preserve">10-03-2024 11:34</t>
  </si>
  <si>
    <t xml:space="preserve">10-03-2024 14:06</t>
  </si>
  <si>
    <t xml:space="preserve">10-03-2024 16:38</t>
  </si>
  <si>
    <t xml:space="preserve">10-03-2024 19:10</t>
  </si>
  <si>
    <t xml:space="preserve">10-03-2024 21:42</t>
  </si>
  <si>
    <t xml:space="preserve">11-03-2024 00:14</t>
  </si>
  <si>
    <t xml:space="preserve">11-03-2024 02:46</t>
  </si>
  <si>
    <t xml:space="preserve">11-03-2024 05:18</t>
  </si>
  <si>
    <t xml:space="preserve">11-03-2024 07:50</t>
  </si>
  <si>
    <t xml:space="preserve">11-03-2024 10:22</t>
  </si>
  <si>
    <t xml:space="preserve">11-03-2024 12:54</t>
  </si>
  <si>
    <t xml:space="preserve">11-03-2024 15:26</t>
  </si>
  <si>
    <t xml:space="preserve">11-03-2024 17:57</t>
  </si>
  <si>
    <t xml:space="preserve">11-03-2024 20:29</t>
  </si>
  <si>
    <t xml:space="preserve">11-03-2024 23:01</t>
  </si>
  <si>
    <t xml:space="preserve">12-03-2024 01:33</t>
  </si>
  <si>
    <t xml:space="preserve">12-03-2024 04:05</t>
  </si>
  <si>
    <t xml:space="preserve">12-03-2024 06:37</t>
  </si>
  <si>
    <t xml:space="preserve">12-03-2024 09:09</t>
  </si>
  <si>
    <t xml:space="preserve">12-03-2024 11:41</t>
  </si>
  <si>
    <t xml:space="preserve">12-03-2024 14:13</t>
  </si>
  <si>
    <t xml:space="preserve">12-03-2024 16:45</t>
  </si>
  <si>
    <t xml:space="preserve">12-03-2024 19:17</t>
  </si>
  <si>
    <t xml:space="preserve">12-03-2024 21:49</t>
  </si>
  <si>
    <t xml:space="preserve">13-03-2024 00:21</t>
  </si>
  <si>
    <t xml:space="preserve">13-03-2024 02:52</t>
  </si>
  <si>
    <t xml:space="preserve">13-03-2024 05:24</t>
  </si>
  <si>
    <t xml:space="preserve">8</t>
  </si>
  <si>
    <t xml:space="preserve">06-03-2024 20:09</t>
  </si>
  <si>
    <t xml:space="preserve">06-03-2024 22:41</t>
  </si>
  <si>
    <t xml:space="preserve">07-03-2024 01:13</t>
  </si>
  <si>
    <t xml:space="preserve">07-03-2024 03:45</t>
  </si>
  <si>
    <t xml:space="preserve">07-03-2024 06:17</t>
  </si>
  <si>
    <t xml:space="preserve">07-03-2024 08:49</t>
  </si>
  <si>
    <t xml:space="preserve">07-03-2024 11:21</t>
  </si>
  <si>
    <t xml:space="preserve">07-03-2024 13:53</t>
  </si>
  <si>
    <t xml:space="preserve">07-03-2024 16:25</t>
  </si>
  <si>
    <t xml:space="preserve">07-03-2024 18:57</t>
  </si>
  <si>
    <t xml:space="preserve">07-03-2024 21:28</t>
  </si>
  <si>
    <t xml:space="preserve">08-03-2024 00:00</t>
  </si>
  <si>
    <t xml:space="preserve">08-03-2024 02:32</t>
  </si>
  <si>
    <t xml:space="preserve">08-03-2024 05:04</t>
  </si>
  <si>
    <t xml:space="preserve">08-03-2024 07:36</t>
  </si>
  <si>
    <t xml:space="preserve">08-03-2024 10:08</t>
  </si>
  <si>
    <t xml:space="preserve">08-03-2024 12:40</t>
  </si>
  <si>
    <t xml:space="preserve">08-03-2024 15:12</t>
  </si>
  <si>
    <t xml:space="preserve">08-03-2024 17:44</t>
  </si>
  <si>
    <t xml:space="preserve">08-03-2024 20:16</t>
  </si>
  <si>
    <t xml:space="preserve">08-03-2024 22:48</t>
  </si>
  <si>
    <t xml:space="preserve">09-03-2024 01:20</t>
  </si>
  <si>
    <t xml:space="preserve">09-03-2024 03:51</t>
  </si>
  <si>
    <t xml:space="preserve">09-03-2024 06:23</t>
  </si>
  <si>
    <t xml:space="preserve">09-03-2024 08:55</t>
  </si>
  <si>
    <t xml:space="preserve">09-03-2024 11:27</t>
  </si>
  <si>
    <t xml:space="preserve">09-03-2024 13:59</t>
  </si>
  <si>
    <t xml:space="preserve">09-03-2024 16:31</t>
  </si>
  <si>
    <t xml:space="preserve">09-03-2024 19:03</t>
  </si>
  <si>
    <t xml:space="preserve">09-03-2024 21:35</t>
  </si>
  <si>
    <t xml:space="preserve">10-03-2024 00:07</t>
  </si>
  <si>
    <t xml:space="preserve">10-03-2024 02:39</t>
  </si>
  <si>
    <t xml:space="preserve">10-03-2024 05:11</t>
  </si>
  <si>
    <t xml:space="preserve">10-03-2024 07:43</t>
  </si>
  <si>
    <t xml:space="preserve">10-03-2024 10:14</t>
  </si>
  <si>
    <t xml:space="preserve">10-03-2024 12:46</t>
  </si>
  <si>
    <t xml:space="preserve">10-03-2024 15:18</t>
  </si>
  <si>
    <t xml:space="preserve">10-03-2024 17:50</t>
  </si>
  <si>
    <t xml:space="preserve">10-03-2024 20:22</t>
  </si>
  <si>
    <t xml:space="preserve">10-03-2024 22:54</t>
  </si>
  <si>
    <t xml:space="preserve">11-03-2024 01:26</t>
  </si>
  <si>
    <t xml:space="preserve">11-03-2024 03:58</t>
  </si>
  <si>
    <t xml:space="preserve">11-03-2024 06:30</t>
  </si>
  <si>
    <t xml:space="preserve">11-03-2024 09:02</t>
  </si>
  <si>
    <t xml:space="preserve">11-03-2024 11:34</t>
  </si>
  <si>
    <t xml:space="preserve">11-03-2024 14:06</t>
  </si>
  <si>
    <t xml:space="preserve">11-03-2024 16:38</t>
  </si>
  <si>
    <t xml:space="preserve">11-03-2024 19:09</t>
  </si>
  <si>
    <t xml:space="preserve">11-03-2024 21:41</t>
  </si>
  <si>
    <t xml:space="preserve">12-03-2024 00:13</t>
  </si>
  <si>
    <t xml:space="preserve">12-03-2024 02:45</t>
  </si>
  <si>
    <t xml:space="preserve">12-03-2024 05:17</t>
  </si>
  <si>
    <t xml:space="preserve">12-03-2024 07:49</t>
  </si>
  <si>
    <t xml:space="preserve">12-03-2024 10:21</t>
  </si>
  <si>
    <t xml:space="preserve">12-03-2024 12:53</t>
  </si>
  <si>
    <t xml:space="preserve">12-03-2024 15:25</t>
  </si>
  <si>
    <t xml:space="preserve">12-03-2024 17:57</t>
  </si>
  <si>
    <t xml:space="preserve">12-03-2024 20:29</t>
  </si>
  <si>
    <t xml:space="preserve">12-03-2024 23:01</t>
  </si>
  <si>
    <t xml:space="preserve">13-03-2024 01:33</t>
  </si>
  <si>
    <t xml:space="preserve">13-03-2024 04:04</t>
  </si>
  <si>
    <t xml:space="preserve">9</t>
  </si>
  <si>
    <t xml:space="preserve">3</t>
  </si>
  <si>
    <t xml:space="preserve">06-03-2024 20:17</t>
  </si>
  <si>
    <t xml:space="preserve">06-03-2024 22:49</t>
  </si>
  <si>
    <t xml:space="preserve">07-03-2024 01:21</t>
  </si>
  <si>
    <t xml:space="preserve">07-03-2024 03:53</t>
  </si>
  <si>
    <t xml:space="preserve">07-03-2024 06:25</t>
  </si>
  <si>
    <t xml:space="preserve">07-03-2024 08:57</t>
  </si>
  <si>
    <t xml:space="preserve">07-03-2024 11:29</t>
  </si>
  <si>
    <t xml:space="preserve">07-03-2024 14:01</t>
  </si>
  <si>
    <t xml:space="preserve">07-03-2024 16:33</t>
  </si>
  <si>
    <t xml:space="preserve">07-03-2024 19:05</t>
  </si>
  <si>
    <t xml:space="preserve">07-03-2024 21:36</t>
  </si>
  <si>
    <t xml:space="preserve">08-03-2024 00:08</t>
  </si>
  <si>
    <t xml:space="preserve">08-03-2024 02:40</t>
  </si>
  <si>
    <t xml:space="preserve">08-03-2024 05:12</t>
  </si>
  <si>
    <t xml:space="preserve">08-03-2024 07:44</t>
  </si>
  <si>
    <t xml:space="preserve">08-03-2024 10:16</t>
  </si>
  <si>
    <t xml:space="preserve">08-03-2024 12:48</t>
  </si>
  <si>
    <t xml:space="preserve">08-03-2024 15:20</t>
  </si>
  <si>
    <t xml:space="preserve">08-03-2024 17:52</t>
  </si>
  <si>
    <t xml:space="preserve">08-03-2024 20:24</t>
  </si>
  <si>
    <t xml:space="preserve">08-03-2024 22:56</t>
  </si>
  <si>
    <t xml:space="preserve">09-03-2024 01:28</t>
  </si>
  <si>
    <t xml:space="preserve">09-03-2024 03:59</t>
  </si>
  <si>
    <t xml:space="preserve">09-03-2024 06:31</t>
  </si>
  <si>
    <t xml:space="preserve">09-03-2024 09:03</t>
  </si>
  <si>
    <t xml:space="preserve">09-03-2024 11:35</t>
  </si>
  <si>
    <t xml:space="preserve">09-03-2024 14:07</t>
  </si>
  <si>
    <t xml:space="preserve">09-03-2024 16:39</t>
  </si>
  <si>
    <t xml:space="preserve">09-03-2024 19:11</t>
  </si>
  <si>
    <t xml:space="preserve">09-03-2024 21:43</t>
  </si>
  <si>
    <t xml:space="preserve">10-03-2024 00:15</t>
  </si>
  <si>
    <t xml:space="preserve">10-03-2024 02:47</t>
  </si>
  <si>
    <t xml:space="preserve">10-03-2024 05:19</t>
  </si>
  <si>
    <t xml:space="preserve">10-03-2024 07:51</t>
  </si>
  <si>
    <t xml:space="preserve">10-03-2024 10:22</t>
  </si>
  <si>
    <t xml:space="preserve">10-03-2024 12:54</t>
  </si>
  <si>
    <t xml:space="preserve">10-03-2024 15:26</t>
  </si>
  <si>
    <t xml:space="preserve">10-03-2024 17:58</t>
  </si>
  <si>
    <t xml:space="preserve">10-03-2024 20:30</t>
  </si>
  <si>
    <t xml:space="preserve">10-03-2024 23:02</t>
  </si>
  <si>
    <t xml:space="preserve">11-03-2024 01:34</t>
  </si>
  <si>
    <t xml:space="preserve">11-03-2024 04:06</t>
  </si>
  <si>
    <t xml:space="preserve">11-03-2024 06:38</t>
  </si>
  <si>
    <t xml:space="preserve">11-03-2024 09:10</t>
  </si>
  <si>
    <t xml:space="preserve">11-03-2024 11:42</t>
  </si>
  <si>
    <t xml:space="preserve">11-03-2024 14:14</t>
  </si>
  <si>
    <t xml:space="preserve">11-03-2024 16:46</t>
  </si>
  <si>
    <t xml:space="preserve">11-03-2024 19:17</t>
  </si>
  <si>
    <t xml:space="preserve">11-03-2024 21:49</t>
  </si>
  <si>
    <t xml:space="preserve">12-03-2024 00:21</t>
  </si>
  <si>
    <t xml:space="preserve">12-03-2024 02:53</t>
  </si>
  <si>
    <t xml:space="preserve">12-03-2024 05:25</t>
  </si>
  <si>
    <t xml:space="preserve">12-03-2024 07:57</t>
  </si>
  <si>
    <t xml:space="preserve">12-03-2024 10:29</t>
  </si>
  <si>
    <t xml:space="preserve">12-03-2024 13:01</t>
  </si>
  <si>
    <t xml:space="preserve">12-03-2024 15:33</t>
  </si>
  <si>
    <t xml:space="preserve">12-03-2024 18:05</t>
  </si>
  <si>
    <t xml:space="preserve">12-03-2024 20:37</t>
  </si>
  <si>
    <t xml:space="preserve">12-03-2024 23:09</t>
  </si>
  <si>
    <t xml:space="preserve">13-03-2024 01:41</t>
  </si>
  <si>
    <t xml:space="preserve">13-03-2024 04:12</t>
  </si>
  <si>
    <t xml:space="preserve">10</t>
  </si>
  <si>
    <t xml:space="preserve">06-03-2024 20:25</t>
  </si>
  <si>
    <t xml:space="preserve">06-03-2024 22:57</t>
  </si>
  <si>
    <t xml:space="preserve">07-03-2024 01:29</t>
  </si>
  <si>
    <t xml:space="preserve">07-03-2024 04:01</t>
  </si>
  <si>
    <t xml:space="preserve">07-03-2024 06:33</t>
  </si>
  <si>
    <t xml:space="preserve">07-03-2024 09:05</t>
  </si>
  <si>
    <t xml:space="preserve">07-03-2024 11:37</t>
  </si>
  <si>
    <t xml:space="preserve">07-03-2024 14:09</t>
  </si>
  <si>
    <t xml:space="preserve">07-03-2024 16:41</t>
  </si>
  <si>
    <t xml:space="preserve">07-03-2024 19:13</t>
  </si>
  <si>
    <t xml:space="preserve">07-03-2024 21:44</t>
  </si>
  <si>
    <t xml:space="preserve">08-03-2024 00:16</t>
  </si>
  <si>
    <t xml:space="preserve">08-03-2024 02:48</t>
  </si>
  <si>
    <t xml:space="preserve">08-03-2024 05:20</t>
  </si>
  <si>
    <t xml:space="preserve">08-03-2024 07:52</t>
  </si>
  <si>
    <t xml:space="preserve">08-03-2024 10:24</t>
  </si>
  <si>
    <t xml:space="preserve">08-03-2024 12:56</t>
  </si>
  <si>
    <t xml:space="preserve">08-03-2024 15:28</t>
  </si>
  <si>
    <t xml:space="preserve">08-03-2024 18:00</t>
  </si>
  <si>
    <t xml:space="preserve">08-03-2024 20:32</t>
  </si>
  <si>
    <t xml:space="preserve">08-03-2024 23:04</t>
  </si>
  <si>
    <t xml:space="preserve">09-03-2024 01:36</t>
  </si>
  <si>
    <t xml:space="preserve">09-03-2024 04:07</t>
  </si>
  <si>
    <t xml:space="preserve">09-03-2024 06:39</t>
  </si>
  <si>
    <t xml:space="preserve">09-03-2024 09:11</t>
  </si>
  <si>
    <t xml:space="preserve">09-03-2024 11:43</t>
  </si>
  <si>
    <t xml:space="preserve">09-03-2024 14:15</t>
  </si>
  <si>
    <t xml:space="preserve">09-03-2024 16:47</t>
  </si>
  <si>
    <t xml:space="preserve">09-03-2024 19:19</t>
  </si>
  <si>
    <t xml:space="preserve">09-03-2024 21:51</t>
  </si>
  <si>
    <t xml:space="preserve">10-03-2024 00:23</t>
  </si>
  <si>
    <t xml:space="preserve">10-03-2024 02:55</t>
  </si>
  <si>
    <t xml:space="preserve">10-03-2024 05:27</t>
  </si>
  <si>
    <t xml:space="preserve">10-03-2024 07:59</t>
  </si>
  <si>
    <t xml:space="preserve">10-03-2024 10:30</t>
  </si>
  <si>
    <t xml:space="preserve">10-03-2024 13:02</t>
  </si>
  <si>
    <t xml:space="preserve">10-03-2024 15:34</t>
  </si>
  <si>
    <t xml:space="preserve">10-03-2024 18:06</t>
  </si>
  <si>
    <t xml:space="preserve">10-03-2024 20:38</t>
  </si>
  <si>
    <t xml:space="preserve">10-03-2024 23:10</t>
  </si>
  <si>
    <t xml:space="preserve">11-03-2024 01:42</t>
  </si>
  <si>
    <t xml:space="preserve">11-03-2024 04:14</t>
  </si>
  <si>
    <t xml:space="preserve">11-03-2024 06:46</t>
  </si>
  <si>
    <t xml:space="preserve">11-03-2024 09:18</t>
  </si>
  <si>
    <t xml:space="preserve">11-03-2024 11:50</t>
  </si>
  <si>
    <t xml:space="preserve">11-03-2024 14:22</t>
  </si>
  <si>
    <t xml:space="preserve">11-03-2024 16:54</t>
  </si>
  <si>
    <t xml:space="preserve">11-03-2024 19:25</t>
  </si>
  <si>
    <t xml:space="preserve">11-03-2024 21:57</t>
  </si>
  <si>
    <t xml:space="preserve">12-03-2024 00:29</t>
  </si>
  <si>
    <t xml:space="preserve">12-03-2024 03:01</t>
  </si>
  <si>
    <t xml:space="preserve">12-03-2024 05:33</t>
  </si>
  <si>
    <t xml:space="preserve">12-03-2024 08:05</t>
  </si>
  <si>
    <t xml:space="preserve">12-03-2024 10:37</t>
  </si>
  <si>
    <t xml:space="preserve">12-03-2024 13:09</t>
  </si>
  <si>
    <t xml:space="preserve">12-03-2024 15:41</t>
  </si>
  <si>
    <t xml:space="preserve">12-03-2024 18:13</t>
  </si>
  <si>
    <t xml:space="preserve">12-03-2024 20:45</t>
  </si>
  <si>
    <t xml:space="preserve">12-03-2024 23:17</t>
  </si>
  <si>
    <t xml:space="preserve">13-03-2024 01:49</t>
  </si>
  <si>
    <t xml:space="preserve">13-03-2024 04:20</t>
  </si>
  <si>
    <t xml:space="preserve">11</t>
  </si>
  <si>
    <t xml:space="preserve">06-03-2024 20:33</t>
  </si>
  <si>
    <t xml:space="preserve">06-03-2024 23:05</t>
  </si>
  <si>
    <t xml:space="preserve">07-03-2024 01:37</t>
  </si>
  <si>
    <t xml:space="preserve">07-03-2024 04:09</t>
  </si>
  <si>
    <t xml:space="preserve">07-03-2024 06:41</t>
  </si>
  <si>
    <t xml:space="preserve">07-03-2024 09:13</t>
  </si>
  <si>
    <t xml:space="preserve">07-03-2024 11:45</t>
  </si>
  <si>
    <t xml:space="preserve">07-03-2024 14:17</t>
  </si>
  <si>
    <t xml:space="preserve">07-03-2024 16:49</t>
  </si>
  <si>
    <t xml:space="preserve">07-03-2024 19:21</t>
  </si>
  <si>
    <t xml:space="preserve">07-03-2024 21:52</t>
  </si>
  <si>
    <t xml:space="preserve">08-03-2024 00:24</t>
  </si>
  <si>
    <t xml:space="preserve">08-03-2024 02:56</t>
  </si>
  <si>
    <t xml:space="preserve">08-03-2024 05:28</t>
  </si>
  <si>
    <t xml:space="preserve">08-03-2024 08:00</t>
  </si>
  <si>
    <t xml:space="preserve">08-03-2024 10:32</t>
  </si>
  <si>
    <t xml:space="preserve">08-03-2024 13:04</t>
  </si>
  <si>
    <t xml:space="preserve">08-03-2024 15:36</t>
  </si>
  <si>
    <t xml:space="preserve">08-03-2024 18:08</t>
  </si>
  <si>
    <t xml:space="preserve">08-03-2024 20:40</t>
  </si>
  <si>
    <t xml:space="preserve">08-03-2024 23:12</t>
  </si>
  <si>
    <t xml:space="preserve">09-03-2024 01:44</t>
  </si>
  <si>
    <t xml:space="preserve">09-03-2024 04:15</t>
  </si>
  <si>
    <t xml:space="preserve">09-03-2024 06:47</t>
  </si>
  <si>
    <t xml:space="preserve">09-03-2024 09:19</t>
  </si>
  <si>
    <t xml:space="preserve">09-03-2024 11:51</t>
  </si>
  <si>
    <t xml:space="preserve">09-03-2024 14:23</t>
  </si>
  <si>
    <t xml:space="preserve">09-03-2024 16:55</t>
  </si>
  <si>
    <t xml:space="preserve">09-03-2024 19:27</t>
  </si>
  <si>
    <t xml:space="preserve">09-03-2024 21:59</t>
  </si>
  <si>
    <t xml:space="preserve">10-03-2024 00:31</t>
  </si>
  <si>
    <t xml:space="preserve">10-03-2024 03:03</t>
  </si>
  <si>
    <t xml:space="preserve">10-03-2024 05:35</t>
  </si>
  <si>
    <t xml:space="preserve">10-03-2024 08:07</t>
  </si>
  <si>
    <t xml:space="preserve">10-03-2024 10:38</t>
  </si>
  <si>
    <t xml:space="preserve">10-03-2024 13:10</t>
  </si>
  <si>
    <t xml:space="preserve">10-03-2024 15:42</t>
  </si>
  <si>
    <t xml:space="preserve">10-03-2024 18:14</t>
  </si>
  <si>
    <t xml:space="preserve">10-03-2024 20:46</t>
  </si>
  <si>
    <t xml:space="preserve">10-03-2024 23:18</t>
  </si>
  <si>
    <t xml:space="preserve">11-03-2024 01:50</t>
  </si>
  <si>
    <t xml:space="preserve">11-03-2024 04:22</t>
  </si>
  <si>
    <t xml:space="preserve">11-03-2024 06:54</t>
  </si>
  <si>
    <t xml:space="preserve">11-03-2024 09:26</t>
  </si>
  <si>
    <t xml:space="preserve">11-03-2024 11:58</t>
  </si>
  <si>
    <t xml:space="preserve">11-03-2024 14:30</t>
  </si>
  <si>
    <t xml:space="preserve">11-03-2024 17:02</t>
  </si>
  <si>
    <t xml:space="preserve">11-03-2024 19:33</t>
  </si>
  <si>
    <t xml:space="preserve">11-03-2024 22:05</t>
  </si>
  <si>
    <t xml:space="preserve">12-03-2024 00:37</t>
  </si>
  <si>
    <t xml:space="preserve">12-03-2024 03:09</t>
  </si>
  <si>
    <t xml:space="preserve">12-03-2024 05:41</t>
  </si>
  <si>
    <t xml:space="preserve">12-03-2024 08:13</t>
  </si>
  <si>
    <t xml:space="preserve">12-03-2024 10:45</t>
  </si>
  <si>
    <t xml:space="preserve">12-03-2024 13:17</t>
  </si>
  <si>
    <t xml:space="preserve">12-03-2024 15:49</t>
  </si>
  <si>
    <t xml:space="preserve">12-03-2024 18:21</t>
  </si>
  <si>
    <t xml:space="preserve">12-03-2024 20:53</t>
  </si>
  <si>
    <t xml:space="preserve">12-03-2024 23:25</t>
  </si>
  <si>
    <t xml:space="preserve">13-03-2024 01:57</t>
  </si>
  <si>
    <t xml:space="preserve">13-03-2024 04:28</t>
  </si>
  <si>
    <t xml:space="preserve">12</t>
  </si>
  <si>
    <t xml:space="preserve">06-03-2024 20:41</t>
  </si>
  <si>
    <t xml:space="preserve">06-03-2024 23:13</t>
  </si>
  <si>
    <t xml:space="preserve">07-03-2024 01:45</t>
  </si>
  <si>
    <t xml:space="preserve">07-03-2024 04:17</t>
  </si>
  <si>
    <t xml:space="preserve">07-03-2024 06:49</t>
  </si>
  <si>
    <t xml:space="preserve">07-03-2024 09:21</t>
  </si>
  <si>
    <t xml:space="preserve">07-03-2024 11:53</t>
  </si>
  <si>
    <t xml:space="preserve">07-03-2024 14:25</t>
  </si>
  <si>
    <t xml:space="preserve">07-03-2024 16:57</t>
  </si>
  <si>
    <t xml:space="preserve">07-03-2024 19:28</t>
  </si>
  <si>
    <t xml:space="preserve">07-03-2024 22:00</t>
  </si>
  <si>
    <t xml:space="preserve">08-03-2024 00:32</t>
  </si>
  <si>
    <t xml:space="preserve">08-03-2024 03:04</t>
  </si>
  <si>
    <t xml:space="preserve">08-03-2024 05:36</t>
  </si>
  <si>
    <t xml:space="preserve">08-03-2024 08:08</t>
  </si>
  <si>
    <t xml:space="preserve">08-03-2024 10:40</t>
  </si>
  <si>
    <t xml:space="preserve">08-03-2024 13:12</t>
  </si>
  <si>
    <t xml:space="preserve">08-03-2024 15:44</t>
  </si>
  <si>
    <t xml:space="preserve">08-03-2024 18:16</t>
  </si>
  <si>
    <t xml:space="preserve">08-03-2024 20:48</t>
  </si>
  <si>
    <t xml:space="preserve">08-03-2024 23:20</t>
  </si>
  <si>
    <t xml:space="preserve">09-03-2024 01:52</t>
  </si>
  <si>
    <t xml:space="preserve">09-03-2024 04:23</t>
  </si>
  <si>
    <t xml:space="preserve">09-03-2024 06:55</t>
  </si>
  <si>
    <t xml:space="preserve">09-03-2024 09:27</t>
  </si>
  <si>
    <t xml:space="preserve">09-03-2024 11:59</t>
  </si>
  <si>
    <t xml:space="preserve">09-03-2024 14:31</t>
  </si>
  <si>
    <t xml:space="preserve">09-03-2024 17:03</t>
  </si>
  <si>
    <t xml:space="preserve">09-03-2024 19:35</t>
  </si>
  <si>
    <t xml:space="preserve">09-03-2024 22:07</t>
  </si>
  <si>
    <t xml:space="preserve">10-03-2024 00:39</t>
  </si>
  <si>
    <t xml:space="preserve">10-03-2024 03:11</t>
  </si>
  <si>
    <t xml:space="preserve">10-03-2024 05:43</t>
  </si>
  <si>
    <t xml:space="preserve">10-03-2024 08:15</t>
  </si>
  <si>
    <t xml:space="preserve">10-03-2024 10:46</t>
  </si>
  <si>
    <t xml:space="preserve">10-03-2024 13:18</t>
  </si>
  <si>
    <t xml:space="preserve">10-03-2024 15:50</t>
  </si>
  <si>
    <t xml:space="preserve">10-03-2024 18:22</t>
  </si>
  <si>
    <t xml:space="preserve">10-03-2024 20:54</t>
  </si>
  <si>
    <t xml:space="preserve">10-03-2024 23:26</t>
  </si>
  <si>
    <t xml:space="preserve">11-03-2024 01:58</t>
  </si>
  <si>
    <t xml:space="preserve">11-03-2024 04:30</t>
  </si>
  <si>
    <t xml:space="preserve">11-03-2024 07:02</t>
  </si>
  <si>
    <t xml:space="preserve">11-03-2024 09:34</t>
  </si>
  <si>
    <t xml:space="preserve">11-03-2024 12:06</t>
  </si>
  <si>
    <t xml:space="preserve">11-03-2024 14:38</t>
  </si>
  <si>
    <t xml:space="preserve">11-03-2024 17:10</t>
  </si>
  <si>
    <t xml:space="preserve">11-03-2024 19:41</t>
  </si>
  <si>
    <t xml:space="preserve">11-03-2024 22:13</t>
  </si>
  <si>
    <t xml:space="preserve">12-03-2024 00:45</t>
  </si>
  <si>
    <t xml:space="preserve">12-03-2024 03:17</t>
  </si>
  <si>
    <t xml:space="preserve">12-03-2024 05:49</t>
  </si>
  <si>
    <t xml:space="preserve">12-03-2024 08:21</t>
  </si>
  <si>
    <t xml:space="preserve">12-03-2024 10:53</t>
  </si>
  <si>
    <t xml:space="preserve">12-03-2024 13:25</t>
  </si>
  <si>
    <t xml:space="preserve">12-03-2024 15:57</t>
  </si>
  <si>
    <t xml:space="preserve">12-03-2024 18:29</t>
  </si>
  <si>
    <t xml:space="preserve">12-03-2024 21:01</t>
  </si>
  <si>
    <t xml:space="preserve">12-03-2024 23:33</t>
  </si>
  <si>
    <t xml:space="preserve">13-03-2024 02:05</t>
  </si>
  <si>
    <t xml:space="preserve">13-03-2024 04:36</t>
  </si>
  <si>
    <t xml:space="preserve">13</t>
  </si>
  <si>
    <t xml:space="preserve">4</t>
  </si>
  <si>
    <t xml:space="preserve">06-03-2024 20:49</t>
  </si>
  <si>
    <t xml:space="preserve">06-03-2024 23:21</t>
  </si>
  <si>
    <t xml:space="preserve">07-03-2024 01:53</t>
  </si>
  <si>
    <t xml:space="preserve">07-03-2024 04:25</t>
  </si>
  <si>
    <t xml:space="preserve">07-03-2024 06:57</t>
  </si>
  <si>
    <t xml:space="preserve">07-03-2024 09:29</t>
  </si>
  <si>
    <t xml:space="preserve">07-03-2024 12:01</t>
  </si>
  <si>
    <t xml:space="preserve">07-03-2024 14:33</t>
  </si>
  <si>
    <t xml:space="preserve">07-03-2024 17:05</t>
  </si>
  <si>
    <t xml:space="preserve">07-03-2024 19:37</t>
  </si>
  <si>
    <t xml:space="preserve">07-03-2024 22:08</t>
  </si>
  <si>
    <t xml:space="preserve">08-03-2024 00:40</t>
  </si>
  <si>
    <t xml:space="preserve">08-03-2024 03:12</t>
  </si>
  <si>
    <t xml:space="preserve">08-03-2024 05:44</t>
  </si>
  <si>
    <t xml:space="preserve">08-03-2024 08:16</t>
  </si>
  <si>
    <t xml:space="preserve">08-03-2024 10:48</t>
  </si>
  <si>
    <t xml:space="preserve">08-03-2024 13:20</t>
  </si>
  <si>
    <t xml:space="preserve">08-03-2024 15:52</t>
  </si>
  <si>
    <t xml:space="preserve">08-03-2024 18:24</t>
  </si>
  <si>
    <t xml:space="preserve">08-03-2024 20:56</t>
  </si>
  <si>
    <t xml:space="preserve">08-03-2024 23:28</t>
  </si>
  <si>
    <t xml:space="preserve">09-03-2024 02:00</t>
  </si>
  <si>
    <t xml:space="preserve">09-03-2024 04:31</t>
  </si>
  <si>
    <t xml:space="preserve">09-03-2024 07:03</t>
  </si>
  <si>
    <t xml:space="preserve">09-03-2024 09:35</t>
  </si>
  <si>
    <t xml:space="preserve">09-03-2024 12:07</t>
  </si>
  <si>
    <t xml:space="preserve">09-03-2024 14:39</t>
  </si>
  <si>
    <t xml:space="preserve">09-03-2024 17:11</t>
  </si>
  <si>
    <t xml:space="preserve">09-03-2024 19:43</t>
  </si>
  <si>
    <t xml:space="preserve">09-03-2024 22:15</t>
  </si>
  <si>
    <t xml:space="preserve">10-03-2024 00:47</t>
  </si>
  <si>
    <t xml:space="preserve">10-03-2024 03:19</t>
  </si>
  <si>
    <t xml:space="preserve">10-03-2024 05:51</t>
  </si>
  <si>
    <t xml:space="preserve">10-03-2024 08:23</t>
  </si>
  <si>
    <t xml:space="preserve">10-03-2024 10:54</t>
  </si>
  <si>
    <t xml:space="preserve">10-03-2024 13:26</t>
  </si>
  <si>
    <t xml:space="preserve">10-03-2024 15:58</t>
  </si>
  <si>
    <t xml:space="preserve">10-03-2024 18:30</t>
  </si>
  <si>
    <t xml:space="preserve">10-03-2024 21:02</t>
  </si>
  <si>
    <t xml:space="preserve">10-03-2024 23:34</t>
  </si>
  <si>
    <t xml:space="preserve">11-03-2024 02:06</t>
  </si>
  <si>
    <t xml:space="preserve">11-03-2024 04:38</t>
  </si>
  <si>
    <t xml:space="preserve">11-03-2024 07:10</t>
  </si>
  <si>
    <t xml:space="preserve">11-03-2024 09:42</t>
  </si>
  <si>
    <t xml:space="preserve">11-03-2024 12:14</t>
  </si>
  <si>
    <t xml:space="preserve">11-03-2024 14:46</t>
  </si>
  <si>
    <t xml:space="preserve">11-03-2024 17:18</t>
  </si>
  <si>
    <t xml:space="preserve">11-03-2024 19:49</t>
  </si>
  <si>
    <t xml:space="preserve">11-03-2024 22:21</t>
  </si>
  <si>
    <t xml:space="preserve">12-03-2024 00:53</t>
  </si>
  <si>
    <t xml:space="preserve">12-03-2024 03:25</t>
  </si>
  <si>
    <t xml:space="preserve">12-03-2024 05:57</t>
  </si>
  <si>
    <t xml:space="preserve">12-03-2024 08:29</t>
  </si>
  <si>
    <t xml:space="preserve">12-03-2024 11:01</t>
  </si>
  <si>
    <t xml:space="preserve">12-03-2024 13:33</t>
  </si>
  <si>
    <t xml:space="preserve">12-03-2024 16:05</t>
  </si>
  <si>
    <t xml:space="preserve">12-03-2024 18:37</t>
  </si>
  <si>
    <t xml:space="preserve">12-03-2024 21:09</t>
  </si>
  <si>
    <t xml:space="preserve">12-03-2024 23:41</t>
  </si>
  <si>
    <t xml:space="preserve">13-03-2024 02:12</t>
  </si>
  <si>
    <t xml:space="preserve">13-03-2024 04:44</t>
  </si>
  <si>
    <t xml:space="preserve">14</t>
  </si>
  <si>
    <t xml:space="preserve">06-03-2024 21:05</t>
  </si>
  <si>
    <t xml:space="preserve">06-03-2024 23:37</t>
  </si>
  <si>
    <t xml:space="preserve">07-03-2024 02:09</t>
  </si>
  <si>
    <t xml:space="preserve">07-03-2024 04:41</t>
  </si>
  <si>
    <t xml:space="preserve">07-03-2024 07:13</t>
  </si>
  <si>
    <t xml:space="preserve">07-03-2024 09:45</t>
  </si>
  <si>
    <t xml:space="preserve">07-03-2024 12:17</t>
  </si>
  <si>
    <t xml:space="preserve">07-03-2024 14:49</t>
  </si>
  <si>
    <t xml:space="preserve">07-03-2024 17:21</t>
  </si>
  <si>
    <t xml:space="preserve">07-03-2024 19:52</t>
  </si>
  <si>
    <t xml:space="preserve">07-03-2024 22:24</t>
  </si>
  <si>
    <t xml:space="preserve">08-03-2024 00:56</t>
  </si>
  <si>
    <t xml:space="preserve">08-03-2024 03:28</t>
  </si>
  <si>
    <t xml:space="preserve">08-03-2024 06:00</t>
  </si>
  <si>
    <t xml:space="preserve">08-03-2024 08:32</t>
  </si>
  <si>
    <t xml:space="preserve">08-03-2024 11:04</t>
  </si>
  <si>
    <t xml:space="preserve">08-03-2024 13:36</t>
  </si>
  <si>
    <t xml:space="preserve">08-03-2024 16:08</t>
  </si>
  <si>
    <t xml:space="preserve">08-03-2024 18:40</t>
  </si>
  <si>
    <t xml:space="preserve">08-03-2024 21:12</t>
  </si>
  <si>
    <t xml:space="preserve">08-03-2024 23:44</t>
  </si>
  <si>
    <t xml:space="preserve">09-03-2024 02:16</t>
  </si>
  <si>
    <t xml:space="preserve">09-03-2024 04:47</t>
  </si>
  <si>
    <t xml:space="preserve">09-03-2024 07:19</t>
  </si>
  <si>
    <t xml:space="preserve">09-03-2024 09:51</t>
  </si>
  <si>
    <t xml:space="preserve">09-03-2024 12:23</t>
  </si>
  <si>
    <t xml:space="preserve">09-03-2024 14:55</t>
  </si>
  <si>
    <t xml:space="preserve">09-03-2024 17:27</t>
  </si>
  <si>
    <t xml:space="preserve">09-03-2024 19:59</t>
  </si>
  <si>
    <t xml:space="preserve">09-03-2024 22:31</t>
  </si>
  <si>
    <t xml:space="preserve">10-03-2024 01:03</t>
  </si>
  <si>
    <t xml:space="preserve">10-03-2024 03:35</t>
  </si>
  <si>
    <t xml:space="preserve">10-03-2024 06:07</t>
  </si>
  <si>
    <t xml:space="preserve">10-03-2024 08:39</t>
  </si>
  <si>
    <t xml:space="preserve">10-03-2024 11:10</t>
  </si>
  <si>
    <t xml:space="preserve">10-03-2024 13:42</t>
  </si>
  <si>
    <t xml:space="preserve">10-03-2024 16:14</t>
  </si>
  <si>
    <t xml:space="preserve">10-03-2024 18:46</t>
  </si>
  <si>
    <t xml:space="preserve">10-03-2024 21:18</t>
  </si>
  <si>
    <t xml:space="preserve">10-03-2024 23:50</t>
  </si>
  <si>
    <t xml:space="preserve">11-03-2024 02:22</t>
  </si>
  <si>
    <t xml:space="preserve">11-03-2024 04:54</t>
  </si>
  <si>
    <t xml:space="preserve">11-03-2024 07:26</t>
  </si>
  <si>
    <t xml:space="preserve">11-03-2024 09:58</t>
  </si>
  <si>
    <t xml:space="preserve">11-03-2024 12:30</t>
  </si>
  <si>
    <t xml:space="preserve">11-03-2024 15:02</t>
  </si>
  <si>
    <t xml:space="preserve">11-03-2024 17:34</t>
  </si>
  <si>
    <t xml:space="preserve">11-03-2024 20:05</t>
  </si>
  <si>
    <t xml:space="preserve">11-03-2024 22:37</t>
  </si>
  <si>
    <t xml:space="preserve">12-03-2024 01:09</t>
  </si>
  <si>
    <t xml:space="preserve">12-03-2024 03:41</t>
  </si>
  <si>
    <t xml:space="preserve">12-03-2024 06:13</t>
  </si>
  <si>
    <t xml:space="preserve">12-03-2024 08:45</t>
  </si>
  <si>
    <t xml:space="preserve">12-03-2024 11:17</t>
  </si>
  <si>
    <t xml:space="preserve">12-03-2024 13:49</t>
  </si>
  <si>
    <t xml:space="preserve">12-03-2024 16:21</t>
  </si>
  <si>
    <t xml:space="preserve">12-03-2024 18:53</t>
  </si>
  <si>
    <t xml:space="preserve">12-03-2024 21:25</t>
  </si>
  <si>
    <t xml:space="preserve">12-03-2024 23:57</t>
  </si>
  <si>
    <t xml:space="preserve">13-03-2024 02:28</t>
  </si>
  <si>
    <t xml:space="preserve">13-03-2024 05:00</t>
  </si>
  <si>
    <t xml:space="preserve">06-03-2024 21:13</t>
  </si>
  <si>
    <t xml:space="preserve">06-03-2024 23:45</t>
  </si>
  <si>
    <t xml:space="preserve">07-03-2024 02:17</t>
  </si>
  <si>
    <t xml:space="preserve">07-03-2024 04:49</t>
  </si>
  <si>
    <t xml:space="preserve">07-03-2024 07:21</t>
  </si>
  <si>
    <t xml:space="preserve">07-03-2024 09:53</t>
  </si>
  <si>
    <t xml:space="preserve">07-03-2024 12:25</t>
  </si>
  <si>
    <t xml:space="preserve">07-03-2024 14:57</t>
  </si>
  <si>
    <t xml:space="preserve">07-03-2024 17:29</t>
  </si>
  <si>
    <t xml:space="preserve">07-03-2024 20:00</t>
  </si>
  <si>
    <t xml:space="preserve">07-03-2024 22:32</t>
  </si>
  <si>
    <t xml:space="preserve">08-03-2024 01:04</t>
  </si>
  <si>
    <t xml:space="preserve">08-03-2024 03:36</t>
  </si>
  <si>
    <t xml:space="preserve">08-03-2024 06:08</t>
  </si>
  <si>
    <t xml:space="preserve">08-03-2024 08:40</t>
  </si>
  <si>
    <t xml:space="preserve">08-03-2024 11:12</t>
  </si>
  <si>
    <t xml:space="preserve">08-03-2024 13:44</t>
  </si>
  <si>
    <t xml:space="preserve">08-03-2024 16:16</t>
  </si>
  <si>
    <t xml:space="preserve">08-03-2024 18:48</t>
  </si>
  <si>
    <t xml:space="preserve">08-03-2024 21:20</t>
  </si>
  <si>
    <t xml:space="preserve">08-03-2024 23:52</t>
  </si>
  <si>
    <t xml:space="preserve">09-03-2024 02:24</t>
  </si>
  <si>
    <t xml:space="preserve">09-03-2024 04:55</t>
  </si>
  <si>
    <t xml:space="preserve">09-03-2024 07:27</t>
  </si>
  <si>
    <t xml:space="preserve">09-03-2024 09:59</t>
  </si>
  <si>
    <t xml:space="preserve">09-03-2024 12:31</t>
  </si>
  <si>
    <t xml:space="preserve">09-03-2024 15:03</t>
  </si>
  <si>
    <t xml:space="preserve">09-03-2024 17:35</t>
  </si>
  <si>
    <t xml:space="preserve">09-03-2024 20:07</t>
  </si>
  <si>
    <t xml:space="preserve">09-03-2024 22:39</t>
  </si>
  <si>
    <t xml:space="preserve">10-03-2024 01:11</t>
  </si>
  <si>
    <t xml:space="preserve">10-03-2024 03:43</t>
  </si>
  <si>
    <t xml:space="preserve">10-03-2024 06:15</t>
  </si>
  <si>
    <t xml:space="preserve">10-03-2024 08:47</t>
  </si>
  <si>
    <t xml:space="preserve">10-03-2024 11:18</t>
  </si>
  <si>
    <t xml:space="preserve">10-03-2024 13:50</t>
  </si>
  <si>
    <t xml:space="preserve">10-03-2024 16:22</t>
  </si>
  <si>
    <t xml:space="preserve">10-03-2024 18:54</t>
  </si>
  <si>
    <t xml:space="preserve">10-03-2024 21:26</t>
  </si>
  <si>
    <t xml:space="preserve">10-03-2024 23:58</t>
  </si>
  <si>
    <t xml:space="preserve">11-03-2024 02:30</t>
  </si>
  <si>
    <t xml:space="preserve">11-03-2024 05:02</t>
  </si>
  <si>
    <t xml:space="preserve">11-03-2024 07:34</t>
  </si>
  <si>
    <t xml:space="preserve">11-03-2024 10:06</t>
  </si>
  <si>
    <t xml:space="preserve">11-03-2024 12:38</t>
  </si>
  <si>
    <t xml:space="preserve">11-03-2024 15:10</t>
  </si>
  <si>
    <t xml:space="preserve">11-03-2024 17:42</t>
  </si>
  <si>
    <t xml:space="preserve">11-03-2024 20:13</t>
  </si>
  <si>
    <t xml:space="preserve">11-03-2024 22:45</t>
  </si>
  <si>
    <t xml:space="preserve">12-03-2024 01:17</t>
  </si>
  <si>
    <t xml:space="preserve">12-03-2024 03:49</t>
  </si>
  <si>
    <t xml:space="preserve">12-03-2024 06:21</t>
  </si>
  <si>
    <t xml:space="preserve">12-03-2024 08:53</t>
  </si>
  <si>
    <t xml:space="preserve">12-03-2024 11:25</t>
  </si>
  <si>
    <t xml:space="preserve">12-03-2024 13:57</t>
  </si>
  <si>
    <t xml:space="preserve">12-03-2024 16:29</t>
  </si>
  <si>
    <t xml:space="preserve">12-03-2024 19:01</t>
  </si>
  <si>
    <t xml:space="preserve">12-03-2024 21:33</t>
  </si>
  <si>
    <t xml:space="preserve">13-03-2024 00:05</t>
  </si>
  <si>
    <t xml:space="preserve">13-03-2024 02:36</t>
  </si>
  <si>
    <t xml:space="preserve">13-03-2024 05:08</t>
  </si>
  <si>
    <t xml:space="preserve">16</t>
  </si>
  <si>
    <t xml:space="preserve">06-03-2024 21:21</t>
  </si>
  <si>
    <t xml:space="preserve">06-03-2024 23:53</t>
  </si>
  <si>
    <t xml:space="preserve">07-03-2024 02:25</t>
  </si>
  <si>
    <t xml:space="preserve">07-03-2024 04:57</t>
  </si>
  <si>
    <t xml:space="preserve">07-03-2024 07:29</t>
  </si>
  <si>
    <t xml:space="preserve">07-03-2024 10:01</t>
  </si>
  <si>
    <t xml:space="preserve">07-03-2024 12:33</t>
  </si>
  <si>
    <t xml:space="preserve">07-03-2024 15:05</t>
  </si>
  <si>
    <t xml:space="preserve">07-03-2024 17:37</t>
  </si>
  <si>
    <t xml:space="preserve">07-03-2024 20:08</t>
  </si>
  <si>
    <t xml:space="preserve">07-03-2024 22:40</t>
  </si>
  <si>
    <t xml:space="preserve">08-03-2024 01:12</t>
  </si>
  <si>
    <t xml:space="preserve">08-03-2024 03:44</t>
  </si>
  <si>
    <t xml:space="preserve">08-03-2024 06:16</t>
  </si>
  <si>
    <t xml:space="preserve">08-03-2024 08:48</t>
  </si>
  <si>
    <t xml:space="preserve">08-03-2024 11:20</t>
  </si>
  <si>
    <t xml:space="preserve">08-03-2024 13:52</t>
  </si>
  <si>
    <t xml:space="preserve">08-03-2024 16:24</t>
  </si>
  <si>
    <t xml:space="preserve">08-03-2024 18:56</t>
  </si>
  <si>
    <t xml:space="preserve">08-03-2024 21:28</t>
  </si>
  <si>
    <t xml:space="preserve">09-03-2024 00:00</t>
  </si>
  <si>
    <t xml:space="preserve">09-03-2024 02:32</t>
  </si>
  <si>
    <t xml:space="preserve">09-03-2024 05:03</t>
  </si>
  <si>
    <t xml:space="preserve">09-03-2024 07:35</t>
  </si>
  <si>
    <t xml:space="preserve">09-03-2024 10:07</t>
  </si>
  <si>
    <t xml:space="preserve">09-03-2024 12:39</t>
  </si>
  <si>
    <t xml:space="preserve">09-03-2024 15:11</t>
  </si>
  <si>
    <t xml:space="preserve">09-03-2024 17:43</t>
  </si>
  <si>
    <t xml:space="preserve">09-03-2024 20:15</t>
  </si>
  <si>
    <t xml:space="preserve">09-03-2024 22:47</t>
  </si>
  <si>
    <t xml:space="preserve">10-03-2024 01:19</t>
  </si>
  <si>
    <t xml:space="preserve">10-03-2024 03:51</t>
  </si>
  <si>
    <t xml:space="preserve">10-03-2024 06:23</t>
  </si>
  <si>
    <t xml:space="preserve">10-03-2024 08:55</t>
  </si>
  <si>
    <t xml:space="preserve">10-03-2024 11:26</t>
  </si>
  <si>
    <t xml:space="preserve">10-03-2024 13:58</t>
  </si>
  <si>
    <t xml:space="preserve">10-03-2024 16:30</t>
  </si>
  <si>
    <t xml:space="preserve">10-03-2024 19:02</t>
  </si>
  <si>
    <t xml:space="preserve">10-03-2024 21:34</t>
  </si>
  <si>
    <t xml:space="preserve">11-03-2024 00:06</t>
  </si>
  <si>
    <t xml:space="preserve">11-03-2024 02:38</t>
  </si>
  <si>
    <t xml:space="preserve">11-03-2024 05:10</t>
  </si>
  <si>
    <t xml:space="preserve">11-03-2024 07:42</t>
  </si>
  <si>
    <t xml:space="preserve">11-03-2024 10:14</t>
  </si>
  <si>
    <t xml:space="preserve">11-03-2024 12:46</t>
  </si>
  <si>
    <t xml:space="preserve">11-03-2024 15:18</t>
  </si>
  <si>
    <t xml:space="preserve">11-03-2024 17:49</t>
  </si>
  <si>
    <t xml:space="preserve">11-03-2024 20:21</t>
  </si>
  <si>
    <t xml:space="preserve">11-03-2024 22:53</t>
  </si>
  <si>
    <t xml:space="preserve">12-03-2024 01:25</t>
  </si>
  <si>
    <t xml:space="preserve">12-03-2024 03:57</t>
  </si>
  <si>
    <t xml:space="preserve">12-03-2024 06:29</t>
  </si>
  <si>
    <t xml:space="preserve">12-03-2024 09:01</t>
  </si>
  <si>
    <t xml:space="preserve">12-03-2024 11:33</t>
  </si>
  <si>
    <t xml:space="preserve">12-03-2024 14:05</t>
  </si>
  <si>
    <t xml:space="preserve">12-03-2024 16:37</t>
  </si>
  <si>
    <t xml:space="preserve">12-03-2024 19:09</t>
  </si>
  <si>
    <t xml:space="preserve">12-03-2024 21:41</t>
  </si>
  <si>
    <t xml:space="preserve">13-03-2024 00:13</t>
  </si>
  <si>
    <t xml:space="preserve">13-03-2024 02:44</t>
  </si>
  <si>
    <t xml:space="preserve">13-03-2024 05:16</t>
  </si>
  <si>
    <t xml:space="preserve">06-03-2024 19:05</t>
  </si>
  <si>
    <t xml:space="preserve">06-03-2024 21:37</t>
  </si>
  <si>
    <t xml:space="preserve">07-03-2024 00:09</t>
  </si>
  <si>
    <t xml:space="preserve">07-03-2024 02:41</t>
  </si>
  <si>
    <t xml:space="preserve">07-03-2024 05:13</t>
  </si>
  <si>
    <t xml:space="preserve">07-03-2024 07:45</t>
  </si>
  <si>
    <t xml:space="preserve">07-03-2024 10:17</t>
  </si>
  <si>
    <t xml:space="preserve">07-03-2024 12:49</t>
  </si>
  <si>
    <t xml:space="preserve">07-03-2024 15:21</t>
  </si>
  <si>
    <t xml:space="preserve">07-03-2024 17:53</t>
  </si>
  <si>
    <t xml:space="preserve">07-03-2024 20:24</t>
  </si>
  <si>
    <t xml:space="preserve">07-03-2024 22:56</t>
  </si>
  <si>
    <t xml:space="preserve">08-03-2024 01:28</t>
  </si>
  <si>
    <t xml:space="preserve">08-03-2024 04:00</t>
  </si>
  <si>
    <t xml:space="preserve">08-03-2024 06:32</t>
  </si>
  <si>
    <t xml:space="preserve">08-03-2024 09:04</t>
  </si>
  <si>
    <t xml:space="preserve">08-03-2024 11:36</t>
  </si>
  <si>
    <t xml:space="preserve">08-03-2024 14:08</t>
  </si>
  <si>
    <t xml:space="preserve">08-03-2024 16:40</t>
  </si>
  <si>
    <t xml:space="preserve">08-03-2024 19:12</t>
  </si>
  <si>
    <t xml:space="preserve">08-03-2024 21:44</t>
  </si>
  <si>
    <t xml:space="preserve">09-03-2024 00:16</t>
  </si>
  <si>
    <t xml:space="preserve">09-03-2024 02:47</t>
  </si>
  <si>
    <t xml:space="preserve">09-03-2024 05:19</t>
  </si>
  <si>
    <t xml:space="preserve">09-03-2024 07:51</t>
  </si>
  <si>
    <t xml:space="preserve">09-03-2024 10:23</t>
  </si>
  <si>
    <t xml:space="preserve">09-03-2024 12:55</t>
  </si>
  <si>
    <t xml:space="preserve">09-03-2024 15:27</t>
  </si>
  <si>
    <t xml:space="preserve">09-03-2024 17:59</t>
  </si>
  <si>
    <t xml:space="preserve">09-03-2024 20:31</t>
  </si>
  <si>
    <t xml:space="preserve">09-03-2024 23:03</t>
  </si>
  <si>
    <t xml:space="preserve">10-03-2024 01:35</t>
  </si>
  <si>
    <t xml:space="preserve">10-03-2024 04:07</t>
  </si>
  <si>
    <t xml:space="preserve">10-03-2024 06:39</t>
  </si>
  <si>
    <t xml:space="preserve">10-03-2024 09:11</t>
  </si>
  <si>
    <t xml:space="preserve">10-03-2024 11:42</t>
  </si>
  <si>
    <t xml:space="preserve">10-03-2024 14:14</t>
  </si>
  <si>
    <t xml:space="preserve">10-03-2024 16:46</t>
  </si>
  <si>
    <t xml:space="preserve">10-03-2024 19:18</t>
  </si>
  <si>
    <t xml:space="preserve">10-03-2024 21:50</t>
  </si>
  <si>
    <t xml:space="preserve">11-03-2024 00:22</t>
  </si>
  <si>
    <t xml:space="preserve">11-03-2024 02:54</t>
  </si>
  <si>
    <t xml:space="preserve">11-03-2024 05:26</t>
  </si>
  <si>
    <t xml:space="preserve">11-03-2024 07:58</t>
  </si>
  <si>
    <t xml:space="preserve">11-03-2024 10:30</t>
  </si>
  <si>
    <t xml:space="preserve">11-03-2024 13:02</t>
  </si>
  <si>
    <t xml:space="preserve">11-03-2024 15:34</t>
  </si>
  <si>
    <t xml:space="preserve">11-03-2024 18:05</t>
  </si>
  <si>
    <t xml:space="preserve">11-03-2024 20:37</t>
  </si>
  <si>
    <t xml:space="preserve">11-03-2024 23:09</t>
  </si>
  <si>
    <t xml:space="preserve">12-03-2024 01:41</t>
  </si>
  <si>
    <t xml:space="preserve">12-03-2024 04:13</t>
  </si>
  <si>
    <t xml:space="preserve">12-03-2024 06:45</t>
  </si>
  <si>
    <t xml:space="preserve">12-03-2024 09:17</t>
  </si>
  <si>
    <t xml:space="preserve">12-03-2024 11:49</t>
  </si>
  <si>
    <t xml:space="preserve">12-03-2024 14:21</t>
  </si>
  <si>
    <t xml:space="preserve">12-03-2024 16:53</t>
  </si>
  <si>
    <t xml:space="preserve">12-03-2024 19:25</t>
  </si>
  <si>
    <t xml:space="preserve">12-03-2024 21:57</t>
  </si>
  <si>
    <t xml:space="preserve">13-03-2024 00:29</t>
  </si>
  <si>
    <t xml:space="preserve">13-03-2024 03:00</t>
  </si>
  <si>
    <t xml:space="preserve">13-03-2024 05:32</t>
  </si>
  <si>
    <t xml:space="preserve">06-03-2024 19:13</t>
  </si>
  <si>
    <t xml:space="preserve">06-03-2024 21:45</t>
  </si>
  <si>
    <t xml:space="preserve">07-03-2024 00:17</t>
  </si>
  <si>
    <t xml:space="preserve">07-03-2024 02:49</t>
  </si>
  <si>
    <t xml:space="preserve">07-03-2024 05:21</t>
  </si>
  <si>
    <t xml:space="preserve">07-03-2024 07:53</t>
  </si>
  <si>
    <t xml:space="preserve">07-03-2024 10:25</t>
  </si>
  <si>
    <t xml:space="preserve">07-03-2024 12:57</t>
  </si>
  <si>
    <t xml:space="preserve">07-03-2024 15:29</t>
  </si>
  <si>
    <t xml:space="preserve">07-03-2024 18:01</t>
  </si>
  <si>
    <t xml:space="preserve">07-03-2024 20:32</t>
  </si>
  <si>
    <t xml:space="preserve">07-03-2024 23:04</t>
  </si>
  <si>
    <t xml:space="preserve">08-03-2024 01:36</t>
  </si>
  <si>
    <t xml:space="preserve">08-03-2024 04:08</t>
  </si>
  <si>
    <t xml:space="preserve">08-03-2024 06:40</t>
  </si>
  <si>
    <t xml:space="preserve">08-03-2024 09:12</t>
  </si>
  <si>
    <t xml:space="preserve">08-03-2024 11:44</t>
  </si>
  <si>
    <t xml:space="preserve">08-03-2024 14:16</t>
  </si>
  <si>
    <t xml:space="preserve">08-03-2024 16:48</t>
  </si>
  <si>
    <t xml:space="preserve">08-03-2024 19:20</t>
  </si>
  <si>
    <t xml:space="preserve">08-03-2024 21:52</t>
  </si>
  <si>
    <t xml:space="preserve">09-03-2024 00:24</t>
  </si>
  <si>
    <t xml:space="preserve">09-03-2024 02:55</t>
  </si>
  <si>
    <t xml:space="preserve">09-03-2024 05:27</t>
  </si>
  <si>
    <t xml:space="preserve">09-03-2024 07:59</t>
  </si>
  <si>
    <t xml:space="preserve">09-03-2024 10:31</t>
  </si>
  <si>
    <t xml:space="preserve">09-03-2024 13:03</t>
  </si>
  <si>
    <t xml:space="preserve">09-03-2024 15:35</t>
  </si>
  <si>
    <t xml:space="preserve">09-03-2024 18:07</t>
  </si>
  <si>
    <t xml:space="preserve">09-03-2024 20:39</t>
  </si>
  <si>
    <t xml:space="preserve">09-03-2024 23:11</t>
  </si>
  <si>
    <t xml:space="preserve">10-03-2024 01:43</t>
  </si>
  <si>
    <t xml:space="preserve">10-03-2024 04:15</t>
  </si>
  <si>
    <t xml:space="preserve">10-03-2024 06:47</t>
  </si>
  <si>
    <t xml:space="preserve">10-03-2024 09:19</t>
  </si>
  <si>
    <t xml:space="preserve">10-03-2024 11:50</t>
  </si>
  <si>
    <t xml:space="preserve">10-03-2024 14:22</t>
  </si>
  <si>
    <t xml:space="preserve">10-03-2024 16:54</t>
  </si>
  <si>
    <t xml:space="preserve">10-03-2024 19:26</t>
  </si>
  <si>
    <t xml:space="preserve">10-03-2024 21:58</t>
  </si>
  <si>
    <t xml:space="preserve">11-03-2024 00:30</t>
  </si>
  <si>
    <t xml:space="preserve">11-03-2024 03:02</t>
  </si>
  <si>
    <t xml:space="preserve">11-03-2024 05:34</t>
  </si>
  <si>
    <t xml:space="preserve">11-03-2024 08:06</t>
  </si>
  <si>
    <t xml:space="preserve">11-03-2024 10:38</t>
  </si>
  <si>
    <t xml:space="preserve">11-03-2024 13:10</t>
  </si>
  <si>
    <t xml:space="preserve">11-03-2024 15:42</t>
  </si>
  <si>
    <t xml:space="preserve">11-03-2024 18:13</t>
  </si>
  <si>
    <t xml:space="preserve">11-03-2024 20:45</t>
  </si>
  <si>
    <t xml:space="preserve">11-03-2024 23:17</t>
  </si>
  <si>
    <t xml:space="preserve">12-03-2024 01:49</t>
  </si>
  <si>
    <t xml:space="preserve">12-03-2024 04:21</t>
  </si>
  <si>
    <t xml:space="preserve">12-03-2024 06:53</t>
  </si>
  <si>
    <t xml:space="preserve">12-03-2024 09:25</t>
  </si>
  <si>
    <t xml:space="preserve">12-03-2024 11:57</t>
  </si>
  <si>
    <t xml:space="preserve">12-03-2024 14:29</t>
  </si>
  <si>
    <t xml:space="preserve">12-03-2024 17:01</t>
  </si>
  <si>
    <t xml:space="preserve">12-03-2024 19:33</t>
  </si>
  <si>
    <t xml:space="preserve">12-03-2024 22:05</t>
  </si>
  <si>
    <t xml:space="preserve">13-03-2024 00:37</t>
  </si>
  <si>
    <t xml:space="preserve">13-03-2024 03:08</t>
  </si>
  <si>
    <t xml:space="preserve">13-03-2024 05:40</t>
  </si>
  <si>
    <t xml:space="preserve">06-03-2024 19:21</t>
  </si>
  <si>
    <t xml:space="preserve">06-03-2024 21:53</t>
  </si>
  <si>
    <t xml:space="preserve">07-03-2024 00:25</t>
  </si>
  <si>
    <t xml:space="preserve">07-03-2024 02:57</t>
  </si>
  <si>
    <t xml:space="preserve">07-03-2024 05:29</t>
  </si>
  <si>
    <t xml:space="preserve">07-03-2024 08:01</t>
  </si>
  <si>
    <t xml:space="preserve">07-03-2024 10:33</t>
  </si>
  <si>
    <t xml:space="preserve">07-03-2024 13:05</t>
  </si>
  <si>
    <t xml:space="preserve">07-03-2024 15:37</t>
  </si>
  <si>
    <t xml:space="preserve">07-03-2024 18:09</t>
  </si>
  <si>
    <t xml:space="preserve">07-03-2024 20:40</t>
  </si>
  <si>
    <t xml:space="preserve">07-03-2024 23:12</t>
  </si>
  <si>
    <t xml:space="preserve">08-03-2024 01:44</t>
  </si>
  <si>
    <t xml:space="preserve">08-03-2024 04:16</t>
  </si>
  <si>
    <t xml:space="preserve">08-03-2024 06:48</t>
  </si>
  <si>
    <t xml:space="preserve">08-03-2024 09:20</t>
  </si>
  <si>
    <t xml:space="preserve">08-03-2024 11:52</t>
  </si>
  <si>
    <t xml:space="preserve">08-03-2024 14:24</t>
  </si>
  <si>
    <t xml:space="preserve">08-03-2024 16:56</t>
  </si>
  <si>
    <t xml:space="preserve">08-03-2024 19:28</t>
  </si>
  <si>
    <t xml:space="preserve">08-03-2024 22:00</t>
  </si>
  <si>
    <t xml:space="preserve">09-03-2024 00:32</t>
  </si>
  <si>
    <t xml:space="preserve">09-03-2024 03:03</t>
  </si>
  <si>
    <t xml:space="preserve">09-03-2024 05:35</t>
  </si>
  <si>
    <t xml:space="preserve">09-03-2024 08:07</t>
  </si>
  <si>
    <t xml:space="preserve">09-03-2024 10:39</t>
  </si>
  <si>
    <t xml:space="preserve">09-03-2024 13:11</t>
  </si>
  <si>
    <t xml:space="preserve">09-03-2024 15:43</t>
  </si>
  <si>
    <t xml:space="preserve">09-03-2024 18:15</t>
  </si>
  <si>
    <t xml:space="preserve">09-03-2024 20:47</t>
  </si>
  <si>
    <t xml:space="preserve">09-03-2024 23:19</t>
  </si>
  <si>
    <t xml:space="preserve">10-03-2024 01:51</t>
  </si>
  <si>
    <t xml:space="preserve">10-03-2024 04:23</t>
  </si>
  <si>
    <t xml:space="preserve">10-03-2024 06:55</t>
  </si>
  <si>
    <t xml:space="preserve">10-03-2024 09:27</t>
  </si>
  <si>
    <t xml:space="preserve">10-03-2024 11:58</t>
  </si>
  <si>
    <t xml:space="preserve">10-03-2024 14:30</t>
  </si>
  <si>
    <t xml:space="preserve">10-03-2024 17:02</t>
  </si>
  <si>
    <t xml:space="preserve">10-03-2024 19:34</t>
  </si>
  <si>
    <t xml:space="preserve">10-03-2024 22:06</t>
  </si>
  <si>
    <t xml:space="preserve">11-03-2024 00:38</t>
  </si>
  <si>
    <t xml:space="preserve">11-03-2024 03:10</t>
  </si>
  <si>
    <t xml:space="preserve">11-03-2024 05:42</t>
  </si>
  <si>
    <t xml:space="preserve">11-03-2024 08:14</t>
  </si>
  <si>
    <t xml:space="preserve">11-03-2024 10:46</t>
  </si>
  <si>
    <t xml:space="preserve">11-03-2024 13:18</t>
  </si>
  <si>
    <t xml:space="preserve">11-03-2024 15:50</t>
  </si>
  <si>
    <t xml:space="preserve">11-03-2024 18:21</t>
  </si>
  <si>
    <t xml:space="preserve">11-03-2024 20:53</t>
  </si>
  <si>
    <t xml:space="preserve">11-03-2024 23:25</t>
  </si>
  <si>
    <t xml:space="preserve">12-03-2024 01:57</t>
  </si>
  <si>
    <t xml:space="preserve">12-03-2024 04:29</t>
  </si>
  <si>
    <t xml:space="preserve">12-03-2024 07:01</t>
  </si>
  <si>
    <t xml:space="preserve">12-03-2024 09:33</t>
  </si>
  <si>
    <t xml:space="preserve">12-03-2024 12:05</t>
  </si>
  <si>
    <t xml:space="preserve">12-03-2024 14:37</t>
  </si>
  <si>
    <t xml:space="preserve">12-03-2024 17:09</t>
  </si>
  <si>
    <t xml:space="preserve">12-03-2024 19:41</t>
  </si>
  <si>
    <t xml:space="preserve">12-03-2024 22:13</t>
  </si>
  <si>
    <t xml:space="preserve">13-03-2024 00:45</t>
  </si>
  <si>
    <t xml:space="preserve">13-03-2024 03:16</t>
  </si>
  <si>
    <t xml:space="preserve">13-03-2024 05:48</t>
  </si>
  <si>
    <t xml:space="preserve">5</t>
  </si>
  <si>
    <t xml:space="preserve">06-03-2024 19:37</t>
  </si>
  <si>
    <t xml:space="preserve">06-03-2024 22:09</t>
  </si>
  <si>
    <t xml:space="preserve">07-03-2024 00:41</t>
  </si>
  <si>
    <t xml:space="preserve">07-03-2024 03:13</t>
  </si>
  <si>
    <t xml:space="preserve">07-03-2024 05:45</t>
  </si>
  <si>
    <t xml:space="preserve">07-03-2024 08:17</t>
  </si>
  <si>
    <t xml:space="preserve">07-03-2024 10:49</t>
  </si>
  <si>
    <t xml:space="preserve">07-03-2024 13:21</t>
  </si>
  <si>
    <t xml:space="preserve">07-03-2024 15:53</t>
  </si>
  <si>
    <t xml:space="preserve">07-03-2024 18:25</t>
  </si>
  <si>
    <t xml:space="preserve">07-03-2024 20:56</t>
  </si>
  <si>
    <t xml:space="preserve">07-03-2024 23:28</t>
  </si>
  <si>
    <t xml:space="preserve">08-03-2024 02:00</t>
  </si>
  <si>
    <t xml:space="preserve">08-03-2024 04:32</t>
  </si>
  <si>
    <t xml:space="preserve">08-03-2024 07:04</t>
  </si>
  <si>
    <t xml:space="preserve">08-03-2024 09:36</t>
  </si>
  <si>
    <t xml:space="preserve">08-03-2024 12:08</t>
  </si>
  <si>
    <t xml:space="preserve">08-03-2024 14:40</t>
  </si>
  <si>
    <t xml:space="preserve">08-03-2024 17:12</t>
  </si>
  <si>
    <t xml:space="preserve">08-03-2024 19:44</t>
  </si>
  <si>
    <t xml:space="preserve">08-03-2024 22:16</t>
  </si>
  <si>
    <t xml:space="preserve">09-03-2024 00:48</t>
  </si>
  <si>
    <t xml:space="preserve">09-03-2024 03:19</t>
  </si>
  <si>
    <t xml:space="preserve">09-03-2024 05:51</t>
  </si>
  <si>
    <t xml:space="preserve">09-03-2024 08:23</t>
  </si>
  <si>
    <t xml:space="preserve">09-03-2024 10:55</t>
  </si>
  <si>
    <t xml:space="preserve">09-03-2024 13:27</t>
  </si>
  <si>
    <t xml:space="preserve">09-03-2024 15:59</t>
  </si>
  <si>
    <t xml:space="preserve">09-03-2024 18:31</t>
  </si>
  <si>
    <t xml:space="preserve">09-03-2024 21:03</t>
  </si>
  <si>
    <t xml:space="preserve">09-03-2024 23:35</t>
  </si>
  <si>
    <t xml:space="preserve">10-03-2024 02:07</t>
  </si>
  <si>
    <t xml:space="preserve">10-03-2024 04:39</t>
  </si>
  <si>
    <t xml:space="preserve">10-03-2024 07:11</t>
  </si>
  <si>
    <t xml:space="preserve">10-03-2024 09:43</t>
  </si>
  <si>
    <t xml:space="preserve">10-03-2024 12:14</t>
  </si>
  <si>
    <t xml:space="preserve">10-03-2024 14:46</t>
  </si>
  <si>
    <t xml:space="preserve">10-03-2024 17:18</t>
  </si>
  <si>
    <t xml:space="preserve">10-03-2024 19:50</t>
  </si>
  <si>
    <t xml:space="preserve">10-03-2024 22:22</t>
  </si>
  <si>
    <t xml:space="preserve">11-03-2024 00:54</t>
  </si>
  <si>
    <t xml:space="preserve">11-03-2024 03:26</t>
  </si>
  <si>
    <t xml:space="preserve">11-03-2024 05:58</t>
  </si>
  <si>
    <t xml:space="preserve">11-03-2024 08:30</t>
  </si>
  <si>
    <t xml:space="preserve">11-03-2024 11:02</t>
  </si>
  <si>
    <t xml:space="preserve">11-03-2024 13:34</t>
  </si>
  <si>
    <t xml:space="preserve">11-03-2024 16:06</t>
  </si>
  <si>
    <t xml:space="preserve">11-03-2024 18:37</t>
  </si>
  <si>
    <t xml:space="preserve">11-03-2024 21:09</t>
  </si>
  <si>
    <t xml:space="preserve">11-03-2024 23:41</t>
  </si>
  <si>
    <t xml:space="preserve">12-03-2024 02:13</t>
  </si>
  <si>
    <t xml:space="preserve">12-03-2024 04:45</t>
  </si>
  <si>
    <t xml:space="preserve">12-03-2024 07:17</t>
  </si>
  <si>
    <t xml:space="preserve">12-03-2024 09:49</t>
  </si>
  <si>
    <t xml:space="preserve">12-03-2024 12:21</t>
  </si>
  <si>
    <t xml:space="preserve">12-03-2024 14:53</t>
  </si>
  <si>
    <t xml:space="preserve">12-03-2024 17:25</t>
  </si>
  <si>
    <t xml:space="preserve">12-03-2024 19:57</t>
  </si>
  <si>
    <t xml:space="preserve">12-03-2024 22:29</t>
  </si>
  <si>
    <t xml:space="preserve">13-03-2024 01:01</t>
  </si>
  <si>
    <t xml:space="preserve">13-03-2024 03:32</t>
  </si>
  <si>
    <t xml:space="preserve">13-03-2024 06:04</t>
  </si>
  <si>
    <t xml:space="preserve">6</t>
  </si>
  <si>
    <t xml:space="preserve">06-03-2024 19:45</t>
  </si>
  <si>
    <t xml:space="preserve">06-03-2024 22:17</t>
  </si>
  <si>
    <t xml:space="preserve">07-03-2024 00:49</t>
  </si>
  <si>
    <t xml:space="preserve">07-03-2024 03:21</t>
  </si>
  <si>
    <t xml:space="preserve">07-03-2024 05:53</t>
  </si>
  <si>
    <t xml:space="preserve">07-03-2024 08:25</t>
  </si>
  <si>
    <t xml:space="preserve">07-03-2024 10:57</t>
  </si>
  <si>
    <t xml:space="preserve">07-03-2024 13:29</t>
  </si>
  <si>
    <t xml:space="preserve">07-03-2024 16:01</t>
  </si>
  <si>
    <t xml:space="preserve">07-03-2024 18:33</t>
  </si>
  <si>
    <t xml:space="preserve">07-03-2024 21:04</t>
  </si>
  <si>
    <t xml:space="preserve">07-03-2024 23:36</t>
  </si>
  <si>
    <t xml:space="preserve">08-03-2024 02:08</t>
  </si>
  <si>
    <t xml:space="preserve">08-03-2024 04:40</t>
  </si>
  <si>
    <t xml:space="preserve">08-03-2024 07:12</t>
  </si>
  <si>
    <t xml:space="preserve">08-03-2024 09:44</t>
  </si>
  <si>
    <t xml:space="preserve">08-03-2024 12:16</t>
  </si>
  <si>
    <t xml:space="preserve">08-03-2024 14:48</t>
  </si>
  <si>
    <t xml:space="preserve">08-03-2024 17:20</t>
  </si>
  <si>
    <t xml:space="preserve">08-03-2024 19:52</t>
  </si>
  <si>
    <t xml:space="preserve">08-03-2024 22:24</t>
  </si>
  <si>
    <t xml:space="preserve">09-03-2024 00:56</t>
  </si>
  <si>
    <t xml:space="preserve">09-03-2024 03:27</t>
  </si>
  <si>
    <t xml:space="preserve">09-03-2024 05:59</t>
  </si>
  <si>
    <t xml:space="preserve">09-03-2024 08:31</t>
  </si>
  <si>
    <t xml:space="preserve">09-03-2024 11:03</t>
  </si>
  <si>
    <t xml:space="preserve">09-03-2024 13:35</t>
  </si>
  <si>
    <t xml:space="preserve">09-03-2024 16:07</t>
  </si>
  <si>
    <t xml:space="preserve">09-03-2024 18:39</t>
  </si>
  <si>
    <t xml:space="preserve">09-03-2024 21:11</t>
  </si>
  <si>
    <t xml:space="preserve">09-03-2024 23:43</t>
  </si>
  <si>
    <t xml:space="preserve">10-03-2024 02:15</t>
  </si>
  <si>
    <t xml:space="preserve">10-03-2024 04:47</t>
  </si>
  <si>
    <t xml:space="preserve">10-03-2024 07:19</t>
  </si>
  <si>
    <t xml:space="preserve">10-03-2024 09:51</t>
  </si>
  <si>
    <t xml:space="preserve">10-03-2024 12:22</t>
  </si>
  <si>
    <t xml:space="preserve">10-03-2024 14:54</t>
  </si>
  <si>
    <t xml:space="preserve">10-03-2024 17:26</t>
  </si>
  <si>
    <t xml:space="preserve">10-03-2024 19:58</t>
  </si>
  <si>
    <t xml:space="preserve">10-03-2024 22:30</t>
  </si>
  <si>
    <t xml:space="preserve">11-03-2024 01:02</t>
  </si>
  <si>
    <t xml:space="preserve">11-03-2024 03:34</t>
  </si>
  <si>
    <t xml:space="preserve">11-03-2024 06:06</t>
  </si>
  <si>
    <t xml:space="preserve">11-03-2024 08:38</t>
  </si>
  <si>
    <t xml:space="preserve">11-03-2024 11:10</t>
  </si>
  <si>
    <t xml:space="preserve">11-03-2024 13:42</t>
  </si>
  <si>
    <t xml:space="preserve">11-03-2024 16:14</t>
  </si>
  <si>
    <t xml:space="preserve">11-03-2024 18:45</t>
  </si>
  <si>
    <t xml:space="preserve">11-03-2024 21:17</t>
  </si>
  <si>
    <t xml:space="preserve">11-03-2024 23:49</t>
  </si>
  <si>
    <t xml:space="preserve">12-03-2024 02:21</t>
  </si>
  <si>
    <t xml:space="preserve">12-03-2024 04:53</t>
  </si>
  <si>
    <t xml:space="preserve">12-03-2024 07:25</t>
  </si>
  <si>
    <t xml:space="preserve">12-03-2024 09:57</t>
  </si>
  <si>
    <t xml:space="preserve">12-03-2024 12:29</t>
  </si>
  <si>
    <t xml:space="preserve">12-03-2024 15:01</t>
  </si>
  <si>
    <t xml:space="preserve">12-03-2024 17:33</t>
  </si>
  <si>
    <t xml:space="preserve">12-03-2024 20:05</t>
  </si>
  <si>
    <t xml:space="preserve">12-03-2024 22:37</t>
  </si>
  <si>
    <t xml:space="preserve">13-03-2024 01:09</t>
  </si>
  <si>
    <t xml:space="preserve">13-03-2024 03:40</t>
  </si>
  <si>
    <t xml:space="preserve">13-03-2024 06:12</t>
  </si>
  <si>
    <t xml:space="preserve">7</t>
  </si>
  <si>
    <t xml:space="preserve">06-03-2024 19:53</t>
  </si>
  <si>
    <t xml:space="preserve">06-03-2024 22:25</t>
  </si>
  <si>
    <t xml:space="preserve">07-03-2024 00:57</t>
  </si>
  <si>
    <t xml:space="preserve">07-03-2024 03:29</t>
  </si>
  <si>
    <t xml:space="preserve">07-03-2024 06:01</t>
  </si>
  <si>
    <t xml:space="preserve">07-03-2024 08:33</t>
  </si>
  <si>
    <t xml:space="preserve">07-03-2024 11:05</t>
  </si>
  <si>
    <t xml:space="preserve">07-03-2024 13:37</t>
  </si>
  <si>
    <t xml:space="preserve">07-03-2024 16:09</t>
  </si>
  <si>
    <t xml:space="preserve">07-03-2024 18:41</t>
  </si>
  <si>
    <t xml:space="preserve">07-03-2024 21:12</t>
  </si>
  <si>
    <t xml:space="preserve">07-03-2024 23:44</t>
  </si>
  <si>
    <t xml:space="preserve">08-03-2024 02:16</t>
  </si>
  <si>
    <t xml:space="preserve">08-03-2024 04:48</t>
  </si>
  <si>
    <t xml:space="preserve">08-03-2024 07:20</t>
  </si>
  <si>
    <t xml:space="preserve">08-03-2024 09:52</t>
  </si>
  <si>
    <t xml:space="preserve">08-03-2024 12:24</t>
  </si>
  <si>
    <t xml:space="preserve">08-03-2024 14:56</t>
  </si>
  <si>
    <t xml:space="preserve">08-03-2024 17:28</t>
  </si>
  <si>
    <t xml:space="preserve">08-03-2024 20:00</t>
  </si>
  <si>
    <t xml:space="preserve">08-03-2024 22:32</t>
  </si>
  <si>
    <t xml:space="preserve">09-03-2024 01:04</t>
  </si>
  <si>
    <t xml:space="preserve">09-03-2024 03:35</t>
  </si>
  <si>
    <t xml:space="preserve">09-03-2024 06:07</t>
  </si>
  <si>
    <t xml:space="preserve">09-03-2024 08:39</t>
  </si>
  <si>
    <t xml:space="preserve">09-03-2024 11:11</t>
  </si>
  <si>
    <t xml:space="preserve">09-03-2024 13:43</t>
  </si>
  <si>
    <t xml:space="preserve">09-03-2024 16:15</t>
  </si>
  <si>
    <t xml:space="preserve">09-03-2024 18:47</t>
  </si>
  <si>
    <t xml:space="preserve">09-03-2024 21:19</t>
  </si>
  <si>
    <t xml:space="preserve">09-03-2024 23:51</t>
  </si>
  <si>
    <t xml:space="preserve">10-03-2024 02:23</t>
  </si>
  <si>
    <t xml:space="preserve">10-03-2024 04:55</t>
  </si>
  <si>
    <t xml:space="preserve">10-03-2024 07:27</t>
  </si>
  <si>
    <t xml:space="preserve">10-03-2024 09:58</t>
  </si>
  <si>
    <t xml:space="preserve">10-03-2024 12:30</t>
  </si>
  <si>
    <t xml:space="preserve">10-03-2024 15:02</t>
  </si>
  <si>
    <t xml:space="preserve">10-03-2024 17:34</t>
  </si>
  <si>
    <t xml:space="preserve">10-03-2024 20:06</t>
  </si>
  <si>
    <t xml:space="preserve">10-03-2024 22:38</t>
  </si>
  <si>
    <t xml:space="preserve">11-03-2024 01:10</t>
  </si>
  <si>
    <t xml:space="preserve">11-03-2024 03:42</t>
  </si>
  <si>
    <t xml:space="preserve">11-03-2024 06:14</t>
  </si>
  <si>
    <t xml:space="preserve">11-03-2024 08:46</t>
  </si>
  <si>
    <t xml:space="preserve">11-03-2024 11:18</t>
  </si>
  <si>
    <t xml:space="preserve">11-03-2024 13:50</t>
  </si>
  <si>
    <t xml:space="preserve">11-03-2024 16:22</t>
  </si>
  <si>
    <t xml:space="preserve">11-03-2024 18:53</t>
  </si>
  <si>
    <t xml:space="preserve">11-03-2024 21:25</t>
  </si>
  <si>
    <t xml:space="preserve">11-03-2024 23:57</t>
  </si>
  <si>
    <t xml:space="preserve">12-03-2024 02:29</t>
  </si>
  <si>
    <t xml:space="preserve">12-03-2024 05:01</t>
  </si>
  <si>
    <t xml:space="preserve">12-03-2024 07:33</t>
  </si>
  <si>
    <t xml:space="preserve">12-03-2024 10:05</t>
  </si>
  <si>
    <t xml:space="preserve">12-03-2024 12:37</t>
  </si>
  <si>
    <t xml:space="preserve">12-03-2024 15:09</t>
  </si>
  <si>
    <t xml:space="preserve">12-03-2024 17:41</t>
  </si>
  <si>
    <t xml:space="preserve">12-03-2024 20:13</t>
  </si>
  <si>
    <t xml:space="preserve">12-03-2024 22:45</t>
  </si>
  <si>
    <t xml:space="preserve">13-03-2024 01:17</t>
  </si>
  <si>
    <t xml:space="preserve">13-03-2024 03:48</t>
  </si>
  <si>
    <t xml:space="preserve">13-03-2024 06:20</t>
  </si>
  <si>
    <t xml:space="preserve">13-03-2024 19:23</t>
  </si>
  <si>
    <t xml:space="preserve">13-03-2024 21:55</t>
  </si>
  <si>
    <t xml:space="preserve">14-03-2024 00:27</t>
  </si>
  <si>
    <t xml:space="preserve">14-03-2024 02:59</t>
  </si>
  <si>
    <t xml:space="preserve">14-03-2024 05:31</t>
  </si>
  <si>
    <t xml:space="preserve">14-03-2024 08:03</t>
  </si>
  <si>
    <t xml:space="preserve">14-03-2024 10:35</t>
  </si>
  <si>
    <t xml:space="preserve">14-03-2024 13:07</t>
  </si>
  <si>
    <t xml:space="preserve">14-03-2024 15:39</t>
  </si>
  <si>
    <t xml:space="preserve">14-03-2024 18:10</t>
  </si>
  <si>
    <t xml:space="preserve">14-03-2024 20:42</t>
  </si>
  <si>
    <t xml:space="preserve">14-03-2024 23:14</t>
  </si>
  <si>
    <t xml:space="preserve">15-03-2024 01:46</t>
  </si>
  <si>
    <t xml:space="preserve">15-03-2024 04:18</t>
  </si>
  <si>
    <t xml:space="preserve">15-03-2024 06:50</t>
  </si>
  <si>
    <t xml:space="preserve">15-03-2024 09:22</t>
  </si>
  <si>
    <t xml:space="preserve">15-03-2024 11:54</t>
  </si>
  <si>
    <t xml:space="preserve">15-03-2024 14:26</t>
  </si>
  <si>
    <t xml:space="preserve">15-03-2024 16:58</t>
  </si>
  <si>
    <t xml:space="preserve">15-03-2024 19:30</t>
  </si>
  <si>
    <t xml:space="preserve">15-03-2024 22:02</t>
  </si>
  <si>
    <t xml:space="preserve">16-03-2024 00:34</t>
  </si>
  <si>
    <t xml:space="preserve">16-03-2024 03:05</t>
  </si>
  <si>
    <t xml:space="preserve">16-03-2024 05:37</t>
  </si>
  <si>
    <t xml:space="preserve">16-03-2024 08:09</t>
  </si>
  <si>
    <t xml:space="preserve">16-03-2024 10:41</t>
  </si>
  <si>
    <t xml:space="preserve">16-03-2024 13:13</t>
  </si>
  <si>
    <t xml:space="preserve">16-03-2024 15:45</t>
  </si>
  <si>
    <t xml:space="preserve">16-03-2024 18:17</t>
  </si>
  <si>
    <t xml:space="preserve">16-03-2024 20:49</t>
  </si>
  <si>
    <t xml:space="preserve">16-03-2024 23:21</t>
  </si>
  <si>
    <t xml:space="preserve">17-03-2024 01:53</t>
  </si>
  <si>
    <t xml:space="preserve">17-03-2024 04:25</t>
  </si>
  <si>
    <t xml:space="preserve">17-03-2024 06:57</t>
  </si>
  <si>
    <t xml:space="preserve">17-03-2024 09:28</t>
  </si>
  <si>
    <t xml:space="preserve">17-03-2024 12:00</t>
  </si>
  <si>
    <t xml:space="preserve">17-03-2024 14:32</t>
  </si>
  <si>
    <t xml:space="preserve">17-03-2024 17:04</t>
  </si>
  <si>
    <t xml:space="preserve">17-03-2024 19:36</t>
  </si>
  <si>
    <t xml:space="preserve">17-03-2024 22:08</t>
  </si>
  <si>
    <t xml:space="preserve">18-03-2024 00:40</t>
  </si>
  <si>
    <t xml:space="preserve">18-03-2024 03:12</t>
  </si>
  <si>
    <t xml:space="preserve">18-03-2024 05:44</t>
  </si>
  <si>
    <t xml:space="preserve">18-03-2024 08:16</t>
  </si>
  <si>
    <t xml:space="preserve">18-03-2024 10:48</t>
  </si>
  <si>
    <t xml:space="preserve">18-03-2024 13:20</t>
  </si>
  <si>
    <t xml:space="preserve">18-03-2024 15:52</t>
  </si>
  <si>
    <t xml:space="preserve">18-03-2024 18:23</t>
  </si>
  <si>
    <t xml:space="preserve">18-03-2024 20:55</t>
  </si>
  <si>
    <t xml:space="preserve">18-03-2024 23:27</t>
  </si>
  <si>
    <t xml:space="preserve">19-03-2024 01:59</t>
  </si>
  <si>
    <t xml:space="preserve">19-03-2024 04:31</t>
  </si>
  <si>
    <t xml:space="preserve">13-03-2024 20:35</t>
  </si>
  <si>
    <t xml:space="preserve">13-03-2024 23:07</t>
  </si>
  <si>
    <t xml:space="preserve">14-03-2024 01:39</t>
  </si>
  <si>
    <t xml:space="preserve">14-03-2024 04:11</t>
  </si>
  <si>
    <t xml:space="preserve">14-03-2024 06:43</t>
  </si>
  <si>
    <t xml:space="preserve">14-03-2024 09:15</t>
  </si>
  <si>
    <t xml:space="preserve">14-03-2024 11:47</t>
  </si>
  <si>
    <t xml:space="preserve">14-03-2024 14:19</t>
  </si>
  <si>
    <t xml:space="preserve">14-03-2024 16:51</t>
  </si>
  <si>
    <t xml:space="preserve">14-03-2024 19:22</t>
  </si>
  <si>
    <t xml:space="preserve">14-03-2024 21:54</t>
  </si>
  <si>
    <t xml:space="preserve">15-03-2024 00:26</t>
  </si>
  <si>
    <t xml:space="preserve">15-03-2024 02:58</t>
  </si>
  <si>
    <t xml:space="preserve">15-03-2024 05:30</t>
  </si>
  <si>
    <t xml:space="preserve">15-03-2024 08:02</t>
  </si>
  <si>
    <t xml:space="preserve">15-03-2024 10:34</t>
  </si>
  <si>
    <t xml:space="preserve">15-03-2024 13:06</t>
  </si>
  <si>
    <t xml:space="preserve">15-03-2024 15:38</t>
  </si>
  <si>
    <t xml:space="preserve">15-03-2024 18:10</t>
  </si>
  <si>
    <t xml:space="preserve">15-03-2024 20:42</t>
  </si>
  <si>
    <t xml:space="preserve">15-03-2024 23:14</t>
  </si>
  <si>
    <t xml:space="preserve">16-03-2024 01:45</t>
  </si>
  <si>
    <t xml:space="preserve">16-03-2024 04:17</t>
  </si>
  <si>
    <t xml:space="preserve">16-03-2024 06:49</t>
  </si>
  <si>
    <t xml:space="preserve">16-03-2024 09:21</t>
  </si>
  <si>
    <t xml:space="preserve">16-03-2024 11:53</t>
  </si>
  <si>
    <t xml:space="preserve">16-03-2024 14:25</t>
  </si>
  <si>
    <t xml:space="preserve">16-03-2024 16:57</t>
  </si>
  <si>
    <t xml:space="preserve">16-03-2024 19:29</t>
  </si>
  <si>
    <t xml:space="preserve">16-03-2024 22:01</t>
  </si>
  <si>
    <t xml:space="preserve">17-03-2024 00:33</t>
  </si>
  <si>
    <t xml:space="preserve">17-03-2024 03:05</t>
  </si>
  <si>
    <t xml:space="preserve">17-03-2024 05:37</t>
  </si>
  <si>
    <t xml:space="preserve">17-03-2024 08:08</t>
  </si>
  <si>
    <t xml:space="preserve">17-03-2024 10:40</t>
  </si>
  <si>
    <t xml:space="preserve">17-03-2024 13:12</t>
  </si>
  <si>
    <t xml:space="preserve">17-03-2024 15:44</t>
  </si>
  <si>
    <t xml:space="preserve">17-03-2024 18:16</t>
  </si>
  <si>
    <t xml:space="preserve">17-03-2024 20:48</t>
  </si>
  <si>
    <t xml:space="preserve">17-03-2024 23:20</t>
  </si>
  <si>
    <t xml:space="preserve">18-03-2024 01:52</t>
  </si>
  <si>
    <t xml:space="preserve">18-03-2024 04:24</t>
  </si>
  <si>
    <t xml:space="preserve">18-03-2024 06:56</t>
  </si>
  <si>
    <t xml:space="preserve">18-03-2024 09:28</t>
  </si>
  <si>
    <t xml:space="preserve">18-03-2024 12:00</t>
  </si>
  <si>
    <t xml:space="preserve">18-03-2024 14:32</t>
  </si>
  <si>
    <t xml:space="preserve">18-03-2024 17:03</t>
  </si>
  <si>
    <t xml:space="preserve">18-03-2024 19:35</t>
  </si>
  <si>
    <t xml:space="preserve">18-03-2024 22:07</t>
  </si>
  <si>
    <t xml:space="preserve">19-03-2024 00:39</t>
  </si>
  <si>
    <t xml:space="preserve">19-03-2024 03:11</t>
  </si>
  <si>
    <t xml:space="preserve">19-03-2024 05:43</t>
  </si>
  <si>
    <t xml:space="preserve">13-03-2024 20:43</t>
  </si>
  <si>
    <t xml:space="preserve">13-03-2024 23:15</t>
  </si>
  <si>
    <t xml:space="preserve">14-03-2024 01:47</t>
  </si>
  <si>
    <t xml:space="preserve">14-03-2024 04:19</t>
  </si>
  <si>
    <t xml:space="preserve">14-03-2024 06:51</t>
  </si>
  <si>
    <t xml:space="preserve">14-03-2024 09:23</t>
  </si>
  <si>
    <t xml:space="preserve">14-03-2024 11:55</t>
  </si>
  <si>
    <t xml:space="preserve">14-03-2024 14:27</t>
  </si>
  <si>
    <t xml:space="preserve">14-03-2024 16:59</t>
  </si>
  <si>
    <t xml:space="preserve">14-03-2024 19:30</t>
  </si>
  <si>
    <t xml:space="preserve">14-03-2024 22:02</t>
  </si>
  <si>
    <t xml:space="preserve">15-03-2024 00:34</t>
  </si>
  <si>
    <t xml:space="preserve">15-03-2024 03:06</t>
  </si>
  <si>
    <t xml:space="preserve">15-03-2024 05:38</t>
  </si>
  <si>
    <t xml:space="preserve">15-03-2024 08:10</t>
  </si>
  <si>
    <t xml:space="preserve">15-03-2024 10:42</t>
  </si>
  <si>
    <t xml:space="preserve">15-03-2024 13:14</t>
  </si>
  <si>
    <t xml:space="preserve">15-03-2024 15:46</t>
  </si>
  <si>
    <t xml:space="preserve">15-03-2024 18:18</t>
  </si>
  <si>
    <t xml:space="preserve">15-03-2024 20:50</t>
  </si>
  <si>
    <t xml:space="preserve">15-03-2024 23:22</t>
  </si>
  <si>
    <t xml:space="preserve">16-03-2024 01:53</t>
  </si>
  <si>
    <t xml:space="preserve">16-03-2024 04:25</t>
  </si>
  <si>
    <t xml:space="preserve">16-03-2024 06:57</t>
  </si>
  <si>
    <t xml:space="preserve">16-03-2024 09:29</t>
  </si>
  <si>
    <t xml:space="preserve">16-03-2024 12:01</t>
  </si>
  <si>
    <t xml:space="preserve">16-03-2024 14:33</t>
  </si>
  <si>
    <t xml:space="preserve">16-03-2024 17:05</t>
  </si>
  <si>
    <t xml:space="preserve">16-03-2024 19:37</t>
  </si>
  <si>
    <t xml:space="preserve">16-03-2024 22:09</t>
  </si>
  <si>
    <t xml:space="preserve">17-03-2024 00:41</t>
  </si>
  <si>
    <t xml:space="preserve">17-03-2024 03:13</t>
  </si>
  <si>
    <t xml:space="preserve">17-03-2024 05:45</t>
  </si>
  <si>
    <t xml:space="preserve">17-03-2024 08:17</t>
  </si>
  <si>
    <t xml:space="preserve">17-03-2024 10:48</t>
  </si>
  <si>
    <t xml:space="preserve">17-03-2024 13:20</t>
  </si>
  <si>
    <t xml:space="preserve">17-03-2024 15:52</t>
  </si>
  <si>
    <t xml:space="preserve">17-03-2024 18:24</t>
  </si>
  <si>
    <t xml:space="preserve">17-03-2024 20:56</t>
  </si>
  <si>
    <t xml:space="preserve">17-03-2024 23:28</t>
  </si>
  <si>
    <t xml:space="preserve">18-03-2024 02:00</t>
  </si>
  <si>
    <t xml:space="preserve">18-03-2024 04:32</t>
  </si>
  <si>
    <t xml:space="preserve">18-03-2024 07:04</t>
  </si>
  <si>
    <t xml:space="preserve">18-03-2024 09:36</t>
  </si>
  <si>
    <t xml:space="preserve">18-03-2024 12:08</t>
  </si>
  <si>
    <t xml:space="preserve">18-03-2024 14:40</t>
  </si>
  <si>
    <t xml:space="preserve">18-03-2024 17:11</t>
  </si>
  <si>
    <t xml:space="preserve">18-03-2024 19:43</t>
  </si>
  <si>
    <t xml:space="preserve">18-03-2024 22:15</t>
  </si>
  <si>
    <t xml:space="preserve">19-03-2024 00:47</t>
  </si>
  <si>
    <t xml:space="preserve">19-03-2024 03:19</t>
  </si>
  <si>
    <t xml:space="preserve">19-03-2024 05:51</t>
  </si>
  <si>
    <t xml:space="preserve">13-03-2024 20:51</t>
  </si>
  <si>
    <t xml:space="preserve">13-03-2024 23:23</t>
  </si>
  <si>
    <t xml:space="preserve">14-03-2024 01:55</t>
  </si>
  <si>
    <t xml:space="preserve">14-03-2024 04:27</t>
  </si>
  <si>
    <t xml:space="preserve">14-03-2024 06:59</t>
  </si>
  <si>
    <t xml:space="preserve">14-03-2024 09:31</t>
  </si>
  <si>
    <t xml:space="preserve">14-03-2024 12:03</t>
  </si>
  <si>
    <t xml:space="preserve">14-03-2024 14:35</t>
  </si>
  <si>
    <t xml:space="preserve">14-03-2024 17:07</t>
  </si>
  <si>
    <t xml:space="preserve">14-03-2024 19:38</t>
  </si>
  <si>
    <t xml:space="preserve">14-03-2024 22:10</t>
  </si>
  <si>
    <t xml:space="preserve">15-03-2024 00:42</t>
  </si>
  <si>
    <t xml:space="preserve">15-03-2024 03:14</t>
  </si>
  <si>
    <t xml:space="preserve">15-03-2024 05:46</t>
  </si>
  <si>
    <t xml:space="preserve">15-03-2024 08:18</t>
  </si>
  <si>
    <t xml:space="preserve">15-03-2024 10:50</t>
  </si>
  <si>
    <t xml:space="preserve">15-03-2024 13:22</t>
  </si>
  <si>
    <t xml:space="preserve">15-03-2024 15:54</t>
  </si>
  <si>
    <t xml:space="preserve">15-03-2024 18:26</t>
  </si>
  <si>
    <t xml:space="preserve">15-03-2024 20:58</t>
  </si>
  <si>
    <t xml:space="preserve">15-03-2024 23:30</t>
  </si>
  <si>
    <t xml:space="preserve">16-03-2024 02:01</t>
  </si>
  <si>
    <t xml:space="preserve">16-03-2024 04:33</t>
  </si>
  <si>
    <t xml:space="preserve">16-03-2024 07:05</t>
  </si>
  <si>
    <t xml:space="preserve">16-03-2024 09:37</t>
  </si>
  <si>
    <t xml:space="preserve">16-03-2024 12:09</t>
  </si>
  <si>
    <t xml:space="preserve">16-03-2024 14:41</t>
  </si>
  <si>
    <t xml:space="preserve">16-03-2024 17:13</t>
  </si>
  <si>
    <t xml:space="preserve">16-03-2024 19:45</t>
  </si>
  <si>
    <t xml:space="preserve">16-03-2024 22:17</t>
  </si>
  <si>
    <t xml:space="preserve">17-03-2024 00:49</t>
  </si>
  <si>
    <t xml:space="preserve">17-03-2024 03:21</t>
  </si>
  <si>
    <t xml:space="preserve">17-03-2024 05:53</t>
  </si>
  <si>
    <t xml:space="preserve">17-03-2024 08:24</t>
  </si>
  <si>
    <t xml:space="preserve">17-03-2024 10:56</t>
  </si>
  <si>
    <t xml:space="preserve">17-03-2024 13:28</t>
  </si>
  <si>
    <t xml:space="preserve">17-03-2024 16:00</t>
  </si>
  <si>
    <t xml:space="preserve">17-03-2024 18:32</t>
  </si>
  <si>
    <t xml:space="preserve">17-03-2024 21:04</t>
  </si>
  <si>
    <t xml:space="preserve">17-03-2024 23:36</t>
  </si>
  <si>
    <t xml:space="preserve">18-03-2024 02:08</t>
  </si>
  <si>
    <t xml:space="preserve">18-03-2024 04:40</t>
  </si>
  <si>
    <t xml:space="preserve">18-03-2024 07:12</t>
  </si>
  <si>
    <t xml:space="preserve">18-03-2024 09:44</t>
  </si>
  <si>
    <t xml:space="preserve">18-03-2024 12:16</t>
  </si>
  <si>
    <t xml:space="preserve">18-03-2024 14:48</t>
  </si>
  <si>
    <t xml:space="preserve">18-03-2024 17:19</t>
  </si>
  <si>
    <t xml:space="preserve">18-03-2024 19:51</t>
  </si>
  <si>
    <t xml:space="preserve">18-03-2024 22:23</t>
  </si>
  <si>
    <t xml:space="preserve">19-03-2024 00:55</t>
  </si>
  <si>
    <t xml:space="preserve">19-03-2024 03:27</t>
  </si>
  <si>
    <t xml:space="preserve">19-03-2024 05:59</t>
  </si>
  <si>
    <t xml:space="preserve">13-03-2024 20:59</t>
  </si>
  <si>
    <t xml:space="preserve">13-03-2024 23:31</t>
  </si>
  <si>
    <t xml:space="preserve">14-03-2024 02:03</t>
  </si>
  <si>
    <t xml:space="preserve">14-03-2024 04:35</t>
  </si>
  <si>
    <t xml:space="preserve">14-03-2024 07:07</t>
  </si>
  <si>
    <t xml:space="preserve">14-03-2024 09:39</t>
  </si>
  <si>
    <t xml:space="preserve">14-03-2024 12:11</t>
  </si>
  <si>
    <t xml:space="preserve">14-03-2024 14:43</t>
  </si>
  <si>
    <t xml:space="preserve">14-03-2024 17:15</t>
  </si>
  <si>
    <t xml:space="preserve">14-03-2024 19:46</t>
  </si>
  <si>
    <t xml:space="preserve">14-03-2024 22:18</t>
  </si>
  <si>
    <t xml:space="preserve">15-03-2024 00:50</t>
  </si>
  <si>
    <t xml:space="preserve">15-03-2024 03:22</t>
  </si>
  <si>
    <t xml:space="preserve">15-03-2024 05:54</t>
  </si>
  <si>
    <t xml:space="preserve">15-03-2024 08:26</t>
  </si>
  <si>
    <t xml:space="preserve">15-03-2024 10:58</t>
  </si>
  <si>
    <t xml:space="preserve">15-03-2024 13:30</t>
  </si>
  <si>
    <t xml:space="preserve">15-03-2024 16:02</t>
  </si>
  <si>
    <t xml:space="preserve">15-03-2024 18:34</t>
  </si>
  <si>
    <t xml:space="preserve">15-03-2024 21:06</t>
  </si>
  <si>
    <t xml:space="preserve">15-03-2024 23:38</t>
  </si>
  <si>
    <t xml:space="preserve">16-03-2024 02:09</t>
  </si>
  <si>
    <t xml:space="preserve">16-03-2024 04:41</t>
  </si>
  <si>
    <t xml:space="preserve">16-03-2024 07:13</t>
  </si>
  <si>
    <t xml:space="preserve">16-03-2024 09:45</t>
  </si>
  <si>
    <t xml:space="preserve">16-03-2024 12:17</t>
  </si>
  <si>
    <t xml:space="preserve">16-03-2024 14:49</t>
  </si>
  <si>
    <t xml:space="preserve">16-03-2024 17:21</t>
  </si>
  <si>
    <t xml:space="preserve">16-03-2024 19:53</t>
  </si>
  <si>
    <t xml:space="preserve">16-03-2024 22:25</t>
  </si>
  <si>
    <t xml:space="preserve">17-03-2024 00:57</t>
  </si>
  <si>
    <t xml:space="preserve">17-03-2024 03:29</t>
  </si>
  <si>
    <t xml:space="preserve">17-03-2024 06:01</t>
  </si>
  <si>
    <t xml:space="preserve">17-03-2024 08:33</t>
  </si>
  <si>
    <t xml:space="preserve">17-03-2024 11:04</t>
  </si>
  <si>
    <t xml:space="preserve">17-03-2024 13:36</t>
  </si>
  <si>
    <t xml:space="preserve">17-03-2024 16:08</t>
  </si>
  <si>
    <t xml:space="preserve">17-03-2024 18:40</t>
  </si>
  <si>
    <t xml:space="preserve">17-03-2024 21:12</t>
  </si>
  <si>
    <t xml:space="preserve">17-03-2024 23:44</t>
  </si>
  <si>
    <t xml:space="preserve">18-03-2024 02:16</t>
  </si>
  <si>
    <t xml:space="preserve">18-03-2024 04:48</t>
  </si>
  <si>
    <t xml:space="preserve">18-03-2024 07:20</t>
  </si>
  <si>
    <t xml:space="preserve">18-03-2024 09:52</t>
  </si>
  <si>
    <t xml:space="preserve">18-03-2024 12:24</t>
  </si>
  <si>
    <t xml:space="preserve">18-03-2024 14:56</t>
  </si>
  <si>
    <t xml:space="preserve">18-03-2024 17:27</t>
  </si>
  <si>
    <t xml:space="preserve">18-03-2024 19:59</t>
  </si>
  <si>
    <t xml:space="preserve">18-03-2024 22:31</t>
  </si>
  <si>
    <t xml:space="preserve">19-03-2024 01:03</t>
  </si>
  <si>
    <t xml:space="preserve">19-03-2024 03:35</t>
  </si>
  <si>
    <t xml:space="preserve">19-03-2024 06:07</t>
  </si>
  <si>
    <t xml:space="preserve">13-03-2024 21:07</t>
  </si>
  <si>
    <t xml:space="preserve">13-03-2024 23:39</t>
  </si>
  <si>
    <t xml:space="preserve">14-03-2024 02:11</t>
  </si>
  <si>
    <t xml:space="preserve">14-03-2024 04:43</t>
  </si>
  <si>
    <t xml:space="preserve">14-03-2024 07:15</t>
  </si>
  <si>
    <t xml:space="preserve">14-03-2024 09:47</t>
  </si>
  <si>
    <t xml:space="preserve">14-03-2024 12:19</t>
  </si>
  <si>
    <t xml:space="preserve">14-03-2024 14:51</t>
  </si>
  <si>
    <t xml:space="preserve">14-03-2024 17:23</t>
  </si>
  <si>
    <t xml:space="preserve">14-03-2024 19:54</t>
  </si>
  <si>
    <t xml:space="preserve">14-03-2024 22:26</t>
  </si>
  <si>
    <t xml:space="preserve">15-03-2024 00:58</t>
  </si>
  <si>
    <t xml:space="preserve">15-03-2024 03:30</t>
  </si>
  <si>
    <t xml:space="preserve">15-03-2024 06:02</t>
  </si>
  <si>
    <t xml:space="preserve">15-03-2024 08:34</t>
  </si>
  <si>
    <t xml:space="preserve">15-03-2024 11:06</t>
  </si>
  <si>
    <t xml:space="preserve">15-03-2024 13:38</t>
  </si>
  <si>
    <t xml:space="preserve">15-03-2024 16:10</t>
  </si>
  <si>
    <t xml:space="preserve">15-03-2024 18:42</t>
  </si>
  <si>
    <t xml:space="preserve">15-03-2024 21:14</t>
  </si>
  <si>
    <t xml:space="preserve">15-03-2024 23:46</t>
  </si>
  <si>
    <t xml:space="preserve">16-03-2024 02:17</t>
  </si>
  <si>
    <t xml:space="preserve">16-03-2024 04:49</t>
  </si>
  <si>
    <t xml:space="preserve">16-03-2024 07:21</t>
  </si>
  <si>
    <t xml:space="preserve">16-03-2024 09:53</t>
  </si>
  <si>
    <t xml:space="preserve">16-03-2024 12:25</t>
  </si>
  <si>
    <t xml:space="preserve">16-03-2024 14:57</t>
  </si>
  <si>
    <t xml:space="preserve">16-03-2024 17:29</t>
  </si>
  <si>
    <t xml:space="preserve">16-03-2024 20:01</t>
  </si>
  <si>
    <t xml:space="preserve">16-03-2024 22:33</t>
  </si>
  <si>
    <t xml:space="preserve">17-03-2024 01:05</t>
  </si>
  <si>
    <t xml:space="preserve">17-03-2024 03:37</t>
  </si>
  <si>
    <t xml:space="preserve">17-03-2024 06:09</t>
  </si>
  <si>
    <t xml:space="preserve">17-03-2024 08:40</t>
  </si>
  <si>
    <t xml:space="preserve">17-03-2024 11:12</t>
  </si>
  <si>
    <t xml:space="preserve">17-03-2024 13:44</t>
  </si>
  <si>
    <t xml:space="preserve">17-03-2024 16:16</t>
  </si>
  <si>
    <t xml:space="preserve">17-03-2024 18:48</t>
  </si>
  <si>
    <t xml:space="preserve">17-03-2024 21:20</t>
  </si>
  <si>
    <t xml:space="preserve">17-03-2024 23:52</t>
  </si>
  <si>
    <t xml:space="preserve">18-03-2024 02:24</t>
  </si>
  <si>
    <t xml:space="preserve">18-03-2024 04:56</t>
  </si>
  <si>
    <t xml:space="preserve">18-03-2024 07:28</t>
  </si>
  <si>
    <t xml:space="preserve">18-03-2024 10:00</t>
  </si>
  <si>
    <t xml:space="preserve">18-03-2024 12:32</t>
  </si>
  <si>
    <t xml:space="preserve">18-03-2024 15:04</t>
  </si>
  <si>
    <t xml:space="preserve">18-03-2024 17:35</t>
  </si>
  <si>
    <t xml:space="preserve">18-03-2024 20:07</t>
  </si>
  <si>
    <t xml:space="preserve">18-03-2024 22:39</t>
  </si>
  <si>
    <t xml:space="preserve">19-03-2024 01:11</t>
  </si>
  <si>
    <t xml:space="preserve">19-03-2024 03:43</t>
  </si>
  <si>
    <t xml:space="preserve">19-03-2024 06:15</t>
  </si>
  <si>
    <t xml:space="preserve">13-03-2024 21:15</t>
  </si>
  <si>
    <t xml:space="preserve">13-03-2024 23:47</t>
  </si>
  <si>
    <t xml:space="preserve">14-03-2024 02:19</t>
  </si>
  <si>
    <t xml:space="preserve">14-03-2024 04:51</t>
  </si>
  <si>
    <t xml:space="preserve">14-03-2024 07:23</t>
  </si>
  <si>
    <t xml:space="preserve">14-03-2024 09:55</t>
  </si>
  <si>
    <t xml:space="preserve">14-03-2024 12:27</t>
  </si>
  <si>
    <t xml:space="preserve">14-03-2024 14:59</t>
  </si>
  <si>
    <t xml:space="preserve">14-03-2024 17:31</t>
  </si>
  <si>
    <t xml:space="preserve">14-03-2024 20:02</t>
  </si>
  <si>
    <t xml:space="preserve">14-03-2024 22:34</t>
  </si>
  <si>
    <t xml:space="preserve">15-03-2024 01:06</t>
  </si>
  <si>
    <t xml:space="preserve">15-03-2024 03:38</t>
  </si>
  <si>
    <t xml:space="preserve">15-03-2024 06:10</t>
  </si>
  <si>
    <t xml:space="preserve">15-03-2024 08:42</t>
  </si>
  <si>
    <t xml:space="preserve">15-03-2024 11:14</t>
  </si>
  <si>
    <t xml:space="preserve">15-03-2024 13:46</t>
  </si>
  <si>
    <t xml:space="preserve">15-03-2024 16:18</t>
  </si>
  <si>
    <t xml:space="preserve">15-03-2024 18:50</t>
  </si>
  <si>
    <t xml:space="preserve">15-03-2024 21:22</t>
  </si>
  <si>
    <t xml:space="preserve">15-03-2024 23:54</t>
  </si>
  <si>
    <t xml:space="preserve">16-03-2024 02:25</t>
  </si>
  <si>
    <t xml:space="preserve">16-03-2024 04:57</t>
  </si>
  <si>
    <t xml:space="preserve">16-03-2024 07:29</t>
  </si>
  <si>
    <t xml:space="preserve">16-03-2024 10:01</t>
  </si>
  <si>
    <t xml:space="preserve">16-03-2024 12:33</t>
  </si>
  <si>
    <t xml:space="preserve">16-03-2024 15:05</t>
  </si>
  <si>
    <t xml:space="preserve">16-03-2024 17:37</t>
  </si>
  <si>
    <t xml:space="preserve">16-03-2024 20:09</t>
  </si>
  <si>
    <t xml:space="preserve">16-03-2024 22:41</t>
  </si>
  <si>
    <t xml:space="preserve">17-03-2024 01:13</t>
  </si>
  <si>
    <t xml:space="preserve">17-03-2024 03:45</t>
  </si>
  <si>
    <t xml:space="preserve">17-03-2024 06:17</t>
  </si>
  <si>
    <t xml:space="preserve">17-03-2024 08:48</t>
  </si>
  <si>
    <t xml:space="preserve">17-03-2024 11:20</t>
  </si>
  <si>
    <t xml:space="preserve">17-03-2024 13:52</t>
  </si>
  <si>
    <t xml:space="preserve">17-03-2024 16:24</t>
  </si>
  <si>
    <t xml:space="preserve">17-03-2024 18:56</t>
  </si>
  <si>
    <t xml:space="preserve">17-03-2024 21:28</t>
  </si>
  <si>
    <t xml:space="preserve">18-03-2024 00:00</t>
  </si>
  <si>
    <t xml:space="preserve">18-03-2024 02:32</t>
  </si>
  <si>
    <t xml:space="preserve">18-03-2024 05:04</t>
  </si>
  <si>
    <t xml:space="preserve">18-03-2024 07:36</t>
  </si>
  <si>
    <t xml:space="preserve">18-03-2024 10:08</t>
  </si>
  <si>
    <t xml:space="preserve">18-03-2024 12:40</t>
  </si>
  <si>
    <t xml:space="preserve">18-03-2024 15:12</t>
  </si>
  <si>
    <t xml:space="preserve">18-03-2024 17:43</t>
  </si>
  <si>
    <t xml:space="preserve">18-03-2024 20:15</t>
  </si>
  <si>
    <t xml:space="preserve">18-03-2024 22:47</t>
  </si>
  <si>
    <t xml:space="preserve">19-03-2024 01:19</t>
  </si>
  <si>
    <t xml:space="preserve">19-03-2024 03:51</t>
  </si>
  <si>
    <t xml:space="preserve">19-03-2024 06:23</t>
  </si>
  <si>
    <t xml:space="preserve">13-03-2024 21:31</t>
  </si>
  <si>
    <t xml:space="preserve">14-03-2024 00:03</t>
  </si>
  <si>
    <t xml:space="preserve">14-03-2024 02:35</t>
  </si>
  <si>
    <t xml:space="preserve">14-03-2024 05:07</t>
  </si>
  <si>
    <t xml:space="preserve">14-03-2024 07:39</t>
  </si>
  <si>
    <t xml:space="preserve">14-03-2024 10:11</t>
  </si>
  <si>
    <t xml:space="preserve">14-03-2024 12:43</t>
  </si>
  <si>
    <t xml:space="preserve">14-03-2024 15:15</t>
  </si>
  <si>
    <t xml:space="preserve">14-03-2024 17:46</t>
  </si>
  <si>
    <t xml:space="preserve">14-03-2024 20:18</t>
  </si>
  <si>
    <t xml:space="preserve">14-03-2024 22:50</t>
  </si>
  <si>
    <t xml:space="preserve">15-03-2024 01:22</t>
  </si>
  <si>
    <t xml:space="preserve">15-03-2024 03:54</t>
  </si>
  <si>
    <t xml:space="preserve">15-03-2024 06:26</t>
  </si>
  <si>
    <t xml:space="preserve">15-03-2024 08:58</t>
  </si>
  <si>
    <t xml:space="preserve">15-03-2024 11:30</t>
  </si>
  <si>
    <t xml:space="preserve">15-03-2024 14:02</t>
  </si>
  <si>
    <t xml:space="preserve">15-03-2024 16:34</t>
  </si>
  <si>
    <t xml:space="preserve">15-03-2024 19:06</t>
  </si>
  <si>
    <t xml:space="preserve">15-03-2024 21:38</t>
  </si>
  <si>
    <t xml:space="preserve">16-03-2024 00:10</t>
  </si>
  <si>
    <t xml:space="preserve">16-03-2024 02:41</t>
  </si>
  <si>
    <t xml:space="preserve">16-03-2024 05:13</t>
  </si>
  <si>
    <t xml:space="preserve">16-03-2024 07:45</t>
  </si>
  <si>
    <t xml:space="preserve">16-03-2024 10:17</t>
  </si>
  <si>
    <t xml:space="preserve">16-03-2024 12:49</t>
  </si>
  <si>
    <t xml:space="preserve">16-03-2024 15:21</t>
  </si>
  <si>
    <t xml:space="preserve">16-03-2024 17:53</t>
  </si>
  <si>
    <t xml:space="preserve">16-03-2024 20:25</t>
  </si>
  <si>
    <t xml:space="preserve">16-03-2024 22:57</t>
  </si>
  <si>
    <t xml:space="preserve">17-03-2024 01:29</t>
  </si>
  <si>
    <t xml:space="preserve">17-03-2024 04:01</t>
  </si>
  <si>
    <t xml:space="preserve">17-03-2024 06:33</t>
  </si>
  <si>
    <t xml:space="preserve">17-03-2024 09:04</t>
  </si>
  <si>
    <t xml:space="preserve">17-03-2024 11:36</t>
  </si>
  <si>
    <t xml:space="preserve">17-03-2024 14:08</t>
  </si>
  <si>
    <t xml:space="preserve">17-03-2024 16:40</t>
  </si>
  <si>
    <t xml:space="preserve">17-03-2024 19:12</t>
  </si>
  <si>
    <t xml:space="preserve">17-03-2024 21:44</t>
  </si>
  <si>
    <t xml:space="preserve">18-03-2024 00:16</t>
  </si>
  <si>
    <t xml:space="preserve">18-03-2024 02:48</t>
  </si>
  <si>
    <t xml:space="preserve">18-03-2024 05:20</t>
  </si>
  <si>
    <t xml:space="preserve">18-03-2024 07:52</t>
  </si>
  <si>
    <t xml:space="preserve">18-03-2024 10:24</t>
  </si>
  <si>
    <t xml:space="preserve">18-03-2024 12:56</t>
  </si>
  <si>
    <t xml:space="preserve">18-03-2024 15:28</t>
  </si>
  <si>
    <t xml:space="preserve">18-03-2024 17:59</t>
  </si>
  <si>
    <t xml:space="preserve">18-03-2024 20:31</t>
  </si>
  <si>
    <t xml:space="preserve">18-03-2024 23:03</t>
  </si>
  <si>
    <t xml:space="preserve">19-03-2024 01:35</t>
  </si>
  <si>
    <t xml:space="preserve">19-03-2024 04:07</t>
  </si>
  <si>
    <t xml:space="preserve">13-03-2024 21:39</t>
  </si>
  <si>
    <t xml:space="preserve">14-03-2024 00:11</t>
  </si>
  <si>
    <t xml:space="preserve">14-03-2024 02:43</t>
  </si>
  <si>
    <t xml:space="preserve">14-03-2024 05:15</t>
  </si>
  <si>
    <t xml:space="preserve">14-03-2024 07:47</t>
  </si>
  <si>
    <t xml:space="preserve">14-03-2024 10:19</t>
  </si>
  <si>
    <t xml:space="preserve">14-03-2024 12:51</t>
  </si>
  <si>
    <t xml:space="preserve">14-03-2024 15:23</t>
  </si>
  <si>
    <t xml:space="preserve">14-03-2024 17:54</t>
  </si>
  <si>
    <t xml:space="preserve">14-03-2024 20:26</t>
  </si>
  <si>
    <t xml:space="preserve">14-03-2024 22:58</t>
  </si>
  <si>
    <t xml:space="preserve">15-03-2024 01:30</t>
  </si>
  <si>
    <t xml:space="preserve">15-03-2024 04:02</t>
  </si>
  <si>
    <t xml:space="preserve">15-03-2024 06:34</t>
  </si>
  <si>
    <t xml:space="preserve">15-03-2024 09:06</t>
  </si>
  <si>
    <t xml:space="preserve">15-03-2024 11:38</t>
  </si>
  <si>
    <t xml:space="preserve">15-03-2024 14:10</t>
  </si>
  <si>
    <t xml:space="preserve">15-03-2024 16:42</t>
  </si>
  <si>
    <t xml:space="preserve">15-03-2024 19:14</t>
  </si>
  <si>
    <t xml:space="preserve">15-03-2024 21:46</t>
  </si>
  <si>
    <t xml:space="preserve">16-03-2024 00:18</t>
  </si>
  <si>
    <t xml:space="preserve">16-03-2024 02:49</t>
  </si>
  <si>
    <t xml:space="preserve">16-03-2024 05:21</t>
  </si>
  <si>
    <t xml:space="preserve">16-03-2024 07:53</t>
  </si>
  <si>
    <t xml:space="preserve">16-03-2024 10:25</t>
  </si>
  <si>
    <t xml:space="preserve">16-03-2024 12:57</t>
  </si>
  <si>
    <t xml:space="preserve">16-03-2024 15:29</t>
  </si>
  <si>
    <t xml:space="preserve">16-03-2024 18:01</t>
  </si>
  <si>
    <t xml:space="preserve">16-03-2024 20:33</t>
  </si>
  <si>
    <t xml:space="preserve">16-03-2024 23:05</t>
  </si>
  <si>
    <t xml:space="preserve">17-03-2024 01:37</t>
  </si>
  <si>
    <t xml:space="preserve">17-03-2024 04:09</t>
  </si>
  <si>
    <t xml:space="preserve">17-03-2024 06:41</t>
  </si>
  <si>
    <t xml:space="preserve">17-03-2024 09:12</t>
  </si>
  <si>
    <t xml:space="preserve">17-03-2024 11:44</t>
  </si>
  <si>
    <t xml:space="preserve">17-03-2024 14:16</t>
  </si>
  <si>
    <t xml:space="preserve">17-03-2024 16:48</t>
  </si>
  <si>
    <t xml:space="preserve">17-03-2024 19:20</t>
  </si>
  <si>
    <t xml:space="preserve">17-03-2024 21:52</t>
  </si>
  <si>
    <t xml:space="preserve">18-03-2024 00:24</t>
  </si>
  <si>
    <t xml:space="preserve">18-03-2024 02:56</t>
  </si>
  <si>
    <t xml:space="preserve">18-03-2024 05:28</t>
  </si>
  <si>
    <t xml:space="preserve">18-03-2024 08:00</t>
  </si>
  <si>
    <t xml:space="preserve">18-03-2024 10:32</t>
  </si>
  <si>
    <t xml:space="preserve">18-03-2024 13:04</t>
  </si>
  <si>
    <t xml:space="preserve">18-03-2024 15:36</t>
  </si>
  <si>
    <t xml:space="preserve">18-03-2024 18:07</t>
  </si>
  <si>
    <t xml:space="preserve">18-03-2024 20:39</t>
  </si>
  <si>
    <t xml:space="preserve">18-03-2024 23:11</t>
  </si>
  <si>
    <t xml:space="preserve">19-03-2024 01:43</t>
  </si>
  <si>
    <t xml:space="preserve">19-03-2024 04:15</t>
  </si>
  <si>
    <t xml:space="preserve">13-03-2024 21:47</t>
  </si>
  <si>
    <t xml:space="preserve">14-03-2024 00:19</t>
  </si>
  <si>
    <t xml:space="preserve">14-03-2024 02:51</t>
  </si>
  <si>
    <t xml:space="preserve">14-03-2024 05:23</t>
  </si>
  <si>
    <t xml:space="preserve">14-03-2024 07:55</t>
  </si>
  <si>
    <t xml:space="preserve">14-03-2024 10:27</t>
  </si>
  <si>
    <t xml:space="preserve">14-03-2024 12:59</t>
  </si>
  <si>
    <t xml:space="preserve">14-03-2024 15:31</t>
  </si>
  <si>
    <t xml:space="preserve">14-03-2024 18:02</t>
  </si>
  <si>
    <t xml:space="preserve">14-03-2024 20:34</t>
  </si>
  <si>
    <t xml:space="preserve">14-03-2024 23:06</t>
  </si>
  <si>
    <t xml:space="preserve">15-03-2024 01:38</t>
  </si>
  <si>
    <t xml:space="preserve">15-03-2024 04:10</t>
  </si>
  <si>
    <t xml:space="preserve">15-03-2024 06:42</t>
  </si>
  <si>
    <t xml:space="preserve">15-03-2024 09:14</t>
  </si>
  <si>
    <t xml:space="preserve">15-03-2024 11:46</t>
  </si>
  <si>
    <t xml:space="preserve">15-03-2024 14:18</t>
  </si>
  <si>
    <t xml:space="preserve">15-03-2024 16:50</t>
  </si>
  <si>
    <t xml:space="preserve">15-03-2024 19:22</t>
  </si>
  <si>
    <t xml:space="preserve">15-03-2024 21:54</t>
  </si>
  <si>
    <t xml:space="preserve">16-03-2024 00:25</t>
  </si>
  <si>
    <t xml:space="preserve">16-03-2024 02:57</t>
  </si>
  <si>
    <t xml:space="preserve">16-03-2024 05:29</t>
  </si>
  <si>
    <t xml:space="preserve">16-03-2024 08:01</t>
  </si>
  <si>
    <t xml:space="preserve">16-03-2024 10:33</t>
  </si>
  <si>
    <t xml:space="preserve">16-03-2024 13:05</t>
  </si>
  <si>
    <t xml:space="preserve">16-03-2024 15:37</t>
  </si>
  <si>
    <t xml:space="preserve">16-03-2024 18:09</t>
  </si>
  <si>
    <t xml:space="preserve">16-03-2024 20:41</t>
  </si>
  <si>
    <t xml:space="preserve">16-03-2024 23:13</t>
  </si>
  <si>
    <t xml:space="preserve">17-03-2024 01:45</t>
  </si>
  <si>
    <t xml:space="preserve">17-03-2024 04:17</t>
  </si>
  <si>
    <t xml:space="preserve">17-03-2024 06:49</t>
  </si>
  <si>
    <t xml:space="preserve">17-03-2024 09:20</t>
  </si>
  <si>
    <t xml:space="preserve">17-03-2024 11:52</t>
  </si>
  <si>
    <t xml:space="preserve">17-03-2024 14:24</t>
  </si>
  <si>
    <t xml:space="preserve">17-03-2024 16:56</t>
  </si>
  <si>
    <t xml:space="preserve">17-03-2024 19:28</t>
  </si>
  <si>
    <t xml:space="preserve">17-03-2024 22:00</t>
  </si>
  <si>
    <t xml:space="preserve">18-03-2024 00:32</t>
  </si>
  <si>
    <t xml:space="preserve">18-03-2024 03:04</t>
  </si>
  <si>
    <t xml:space="preserve">18-03-2024 05:36</t>
  </si>
  <si>
    <t xml:space="preserve">18-03-2024 08:08</t>
  </si>
  <si>
    <t xml:space="preserve">18-03-2024 10:40</t>
  </si>
  <si>
    <t xml:space="preserve">18-03-2024 13:12</t>
  </si>
  <si>
    <t xml:space="preserve">18-03-2024 15:44</t>
  </si>
  <si>
    <t xml:space="preserve">18-03-2024 18:15</t>
  </si>
  <si>
    <t xml:space="preserve">18-03-2024 20:47</t>
  </si>
  <si>
    <t xml:space="preserve">18-03-2024 23:19</t>
  </si>
  <si>
    <t xml:space="preserve">19-03-2024 01:51</t>
  </si>
  <si>
    <t xml:space="preserve">19-03-2024 04:23</t>
  </si>
  <si>
    <t xml:space="preserve">13-03-2024 19:31</t>
  </si>
  <si>
    <t xml:space="preserve">13-03-2024 22:03</t>
  </si>
  <si>
    <t xml:space="preserve">14-03-2024 00:35</t>
  </si>
  <si>
    <t xml:space="preserve">14-03-2024 03:07</t>
  </si>
  <si>
    <t xml:space="preserve">14-03-2024 05:39</t>
  </si>
  <si>
    <t xml:space="preserve">14-03-2024 08:11</t>
  </si>
  <si>
    <t xml:space="preserve">14-03-2024 10:43</t>
  </si>
  <si>
    <t xml:space="preserve">14-03-2024 13:15</t>
  </si>
  <si>
    <t xml:space="preserve">14-03-2024 15:47</t>
  </si>
  <si>
    <t xml:space="preserve">14-03-2024 18:18</t>
  </si>
  <si>
    <t xml:space="preserve">14-03-2024 20:50</t>
  </si>
  <si>
    <t xml:space="preserve">14-03-2024 23:22</t>
  </si>
  <si>
    <t xml:space="preserve">15-03-2024 01:54</t>
  </si>
  <si>
    <t xml:space="preserve">15-03-2024 04:26</t>
  </si>
  <si>
    <t xml:space="preserve">15-03-2024 06:58</t>
  </si>
  <si>
    <t xml:space="preserve">15-03-2024 09:30</t>
  </si>
  <si>
    <t xml:space="preserve">15-03-2024 12:02</t>
  </si>
  <si>
    <t xml:space="preserve">15-03-2024 14:34</t>
  </si>
  <si>
    <t xml:space="preserve">15-03-2024 17:06</t>
  </si>
  <si>
    <t xml:space="preserve">15-03-2024 19:38</t>
  </si>
  <si>
    <t xml:space="preserve">15-03-2024 22:10</t>
  </si>
  <si>
    <t xml:space="preserve">16-03-2024 00:42</t>
  </si>
  <si>
    <t xml:space="preserve">16-03-2024 03:13</t>
  </si>
  <si>
    <t xml:space="preserve">16-03-2024 05:45</t>
  </si>
  <si>
    <t xml:space="preserve">16-03-2024 08:17</t>
  </si>
  <si>
    <t xml:space="preserve">16-03-2024 10:49</t>
  </si>
  <si>
    <t xml:space="preserve">16-03-2024 13:21</t>
  </si>
  <si>
    <t xml:space="preserve">16-03-2024 15:53</t>
  </si>
  <si>
    <t xml:space="preserve">16-03-2024 18:25</t>
  </si>
  <si>
    <t xml:space="preserve">16-03-2024 20:57</t>
  </si>
  <si>
    <t xml:space="preserve">16-03-2024 23:29</t>
  </si>
  <si>
    <t xml:space="preserve">17-03-2024 02:01</t>
  </si>
  <si>
    <t xml:space="preserve">17-03-2024 04:33</t>
  </si>
  <si>
    <t xml:space="preserve">17-03-2024 07:05</t>
  </si>
  <si>
    <t xml:space="preserve">17-03-2024 09:36</t>
  </si>
  <si>
    <t xml:space="preserve">17-03-2024 12:08</t>
  </si>
  <si>
    <t xml:space="preserve">17-03-2024 14:40</t>
  </si>
  <si>
    <t xml:space="preserve">17-03-2024 17:12</t>
  </si>
  <si>
    <t xml:space="preserve">17-03-2024 19:44</t>
  </si>
  <si>
    <t xml:space="preserve">17-03-2024 22:16</t>
  </si>
  <si>
    <t xml:space="preserve">18-03-2024 00:48</t>
  </si>
  <si>
    <t xml:space="preserve">18-03-2024 03:20</t>
  </si>
  <si>
    <t xml:space="preserve">18-03-2024 05:52</t>
  </si>
  <si>
    <t xml:space="preserve">18-03-2024 08:24</t>
  </si>
  <si>
    <t xml:space="preserve">18-03-2024 10:56</t>
  </si>
  <si>
    <t xml:space="preserve">18-03-2024 13:28</t>
  </si>
  <si>
    <t xml:space="preserve">18-03-2024 16:00</t>
  </si>
  <si>
    <t xml:space="preserve">18-03-2024 18:31</t>
  </si>
  <si>
    <t xml:space="preserve">18-03-2024 21:03</t>
  </si>
  <si>
    <t xml:space="preserve">18-03-2024 23:35</t>
  </si>
  <si>
    <t xml:space="preserve">19-03-2024 02:07</t>
  </si>
  <si>
    <t xml:space="preserve">19-03-2024 04:39</t>
  </si>
  <si>
    <t xml:space="preserve">13-03-2024 19:39</t>
  </si>
  <si>
    <t xml:space="preserve">13-03-2024 22:11</t>
  </si>
  <si>
    <t xml:space="preserve">14-03-2024 00:43</t>
  </si>
  <si>
    <t xml:space="preserve">14-03-2024 03:15</t>
  </si>
  <si>
    <t xml:space="preserve">14-03-2024 05:47</t>
  </si>
  <si>
    <t xml:space="preserve">14-03-2024 08:19</t>
  </si>
  <si>
    <t xml:space="preserve">14-03-2024 10:51</t>
  </si>
  <si>
    <t xml:space="preserve">14-03-2024 13:23</t>
  </si>
  <si>
    <t xml:space="preserve">14-03-2024 15:55</t>
  </si>
  <si>
    <t xml:space="preserve">14-03-2024 18:26</t>
  </si>
  <si>
    <t xml:space="preserve">14-03-2024 20:58</t>
  </si>
  <si>
    <t xml:space="preserve">14-03-2024 23:30</t>
  </si>
  <si>
    <t xml:space="preserve">15-03-2024 02:02</t>
  </si>
  <si>
    <t xml:space="preserve">15-03-2024 04:34</t>
  </si>
  <si>
    <t xml:space="preserve">15-03-2024 07:06</t>
  </si>
  <si>
    <t xml:space="preserve">15-03-2024 09:38</t>
  </si>
  <si>
    <t xml:space="preserve">15-03-2024 12:10</t>
  </si>
  <si>
    <t xml:space="preserve">15-03-2024 14:42</t>
  </si>
  <si>
    <t xml:space="preserve">15-03-2024 17:14</t>
  </si>
  <si>
    <t xml:space="preserve">15-03-2024 19:46</t>
  </si>
  <si>
    <t xml:space="preserve">15-03-2024 22:18</t>
  </si>
  <si>
    <t xml:space="preserve">16-03-2024 00:50</t>
  </si>
  <si>
    <t xml:space="preserve">16-03-2024 03:21</t>
  </si>
  <si>
    <t xml:space="preserve">16-03-2024 05:53</t>
  </si>
  <si>
    <t xml:space="preserve">16-03-2024 08:25</t>
  </si>
  <si>
    <t xml:space="preserve">16-03-2024 10:57</t>
  </si>
  <si>
    <t xml:space="preserve">16-03-2024 13:29</t>
  </si>
  <si>
    <t xml:space="preserve">16-03-2024 16:01</t>
  </si>
  <si>
    <t xml:space="preserve">16-03-2024 18:33</t>
  </si>
  <si>
    <t xml:space="preserve">16-03-2024 21:05</t>
  </si>
  <si>
    <t xml:space="preserve">16-03-2024 23:37</t>
  </si>
  <si>
    <t xml:space="preserve">17-03-2024 02:09</t>
  </si>
  <si>
    <t xml:space="preserve">17-03-2024 04:41</t>
  </si>
  <si>
    <t xml:space="preserve">17-03-2024 07:13</t>
  </si>
  <si>
    <t xml:space="preserve">17-03-2024 09:44</t>
  </si>
  <si>
    <t xml:space="preserve">17-03-2024 12:16</t>
  </si>
  <si>
    <t xml:space="preserve">17-03-2024 14:48</t>
  </si>
  <si>
    <t xml:space="preserve">17-03-2024 17:20</t>
  </si>
  <si>
    <t xml:space="preserve">17-03-2024 19:52</t>
  </si>
  <si>
    <t xml:space="preserve">17-03-2024 22:24</t>
  </si>
  <si>
    <t xml:space="preserve">18-03-2024 00:56</t>
  </si>
  <si>
    <t xml:space="preserve">18-03-2024 03:28</t>
  </si>
  <si>
    <t xml:space="preserve">18-03-2024 06:00</t>
  </si>
  <si>
    <t xml:space="preserve">18-03-2024 08:32</t>
  </si>
  <si>
    <t xml:space="preserve">18-03-2024 11:04</t>
  </si>
  <si>
    <t xml:space="preserve">18-03-2024 13:36</t>
  </si>
  <si>
    <t xml:space="preserve">18-03-2024 16:07</t>
  </si>
  <si>
    <t xml:space="preserve">18-03-2024 18:39</t>
  </si>
  <si>
    <t xml:space="preserve">18-03-2024 21:11</t>
  </si>
  <si>
    <t xml:space="preserve">18-03-2024 23:43</t>
  </si>
  <si>
    <t xml:space="preserve">19-03-2024 02:15</t>
  </si>
  <si>
    <t xml:space="preserve">19-03-2024 04:47</t>
  </si>
  <si>
    <t xml:space="preserve">13-03-2024 19:47</t>
  </si>
  <si>
    <t xml:space="preserve">13-03-2024 22:19</t>
  </si>
  <si>
    <t xml:space="preserve">14-03-2024 00:51</t>
  </si>
  <si>
    <t xml:space="preserve">14-03-2024 03:23</t>
  </si>
  <si>
    <t xml:space="preserve">14-03-2024 05:55</t>
  </si>
  <si>
    <t xml:space="preserve">14-03-2024 08:27</t>
  </si>
  <si>
    <t xml:space="preserve">14-03-2024 10:59</t>
  </si>
  <si>
    <t xml:space="preserve">14-03-2024 13:31</t>
  </si>
  <si>
    <t xml:space="preserve">14-03-2024 16:03</t>
  </si>
  <si>
    <t xml:space="preserve">14-03-2024 18:34</t>
  </si>
  <si>
    <t xml:space="preserve">14-03-2024 21:06</t>
  </si>
  <si>
    <t xml:space="preserve">14-03-2024 23:38</t>
  </si>
  <si>
    <t xml:space="preserve">15-03-2024 02:10</t>
  </si>
  <si>
    <t xml:space="preserve">15-03-2024 04:42</t>
  </si>
  <si>
    <t xml:space="preserve">15-03-2024 07:14</t>
  </si>
  <si>
    <t xml:space="preserve">15-03-2024 09:46</t>
  </si>
  <si>
    <t xml:space="preserve">15-03-2024 12:18</t>
  </si>
  <si>
    <t xml:space="preserve">15-03-2024 14:50</t>
  </si>
  <si>
    <t xml:space="preserve">15-03-2024 17:22</t>
  </si>
  <si>
    <t xml:space="preserve">15-03-2024 19:54</t>
  </si>
  <si>
    <t xml:space="preserve">15-03-2024 22:26</t>
  </si>
  <si>
    <t xml:space="preserve">16-03-2024 00:58</t>
  </si>
  <si>
    <t xml:space="preserve">16-03-2024 03:29</t>
  </si>
  <si>
    <t xml:space="preserve">16-03-2024 06:01</t>
  </si>
  <si>
    <t xml:space="preserve">16-03-2024 08:33</t>
  </si>
  <si>
    <t xml:space="preserve">16-03-2024 11:05</t>
  </si>
  <si>
    <t xml:space="preserve">16-03-2024 13:37</t>
  </si>
  <si>
    <t xml:space="preserve">16-03-2024 16:09</t>
  </si>
  <si>
    <t xml:space="preserve">16-03-2024 18:41</t>
  </si>
  <si>
    <t xml:space="preserve">16-03-2024 21:13</t>
  </si>
  <si>
    <t xml:space="preserve">16-03-2024 23:45</t>
  </si>
  <si>
    <t xml:space="preserve">17-03-2024 02:17</t>
  </si>
  <si>
    <t xml:space="preserve">17-03-2024 04:49</t>
  </si>
  <si>
    <t xml:space="preserve">17-03-2024 07:21</t>
  </si>
  <si>
    <t xml:space="preserve">17-03-2024 09:52</t>
  </si>
  <si>
    <t xml:space="preserve">17-03-2024 12:24</t>
  </si>
  <si>
    <t xml:space="preserve">17-03-2024 14:56</t>
  </si>
  <si>
    <t xml:space="preserve">17-03-2024 17:28</t>
  </si>
  <si>
    <t xml:space="preserve">17-03-2024 20:00</t>
  </si>
  <si>
    <t xml:space="preserve">17-03-2024 22:32</t>
  </si>
  <si>
    <t xml:space="preserve">18-03-2024 01:04</t>
  </si>
  <si>
    <t xml:space="preserve">18-03-2024 03:36</t>
  </si>
  <si>
    <t xml:space="preserve">18-03-2024 06:08</t>
  </si>
  <si>
    <t xml:space="preserve">18-03-2024 08:40</t>
  </si>
  <si>
    <t xml:space="preserve">18-03-2024 11:12</t>
  </si>
  <si>
    <t xml:space="preserve">18-03-2024 13:44</t>
  </si>
  <si>
    <t xml:space="preserve">18-03-2024 16:15</t>
  </si>
  <si>
    <t xml:space="preserve">18-03-2024 18:47</t>
  </si>
  <si>
    <t xml:space="preserve">18-03-2024 21:19</t>
  </si>
  <si>
    <t xml:space="preserve">18-03-2024 23:51</t>
  </si>
  <si>
    <t xml:space="preserve">19-03-2024 02:23</t>
  </si>
  <si>
    <t xml:space="preserve">19-03-2024 04:55</t>
  </si>
  <si>
    <t xml:space="preserve">13-03-2024 20:03</t>
  </si>
  <si>
    <t xml:space="preserve">13-03-2024 22:35</t>
  </si>
  <si>
    <t xml:space="preserve">14-03-2024 01:07</t>
  </si>
  <si>
    <t xml:space="preserve">14-03-2024 03:39</t>
  </si>
  <si>
    <t xml:space="preserve">14-03-2024 06:11</t>
  </si>
  <si>
    <t xml:space="preserve">14-03-2024 08:43</t>
  </si>
  <si>
    <t xml:space="preserve">14-03-2024 11:15</t>
  </si>
  <si>
    <t xml:space="preserve">14-03-2024 13:47</t>
  </si>
  <si>
    <t xml:space="preserve">14-03-2024 16:19</t>
  </si>
  <si>
    <t xml:space="preserve">14-03-2024 18:50</t>
  </si>
  <si>
    <t xml:space="preserve">14-03-2024 21:22</t>
  </si>
  <si>
    <t xml:space="preserve">14-03-2024 23:54</t>
  </si>
  <si>
    <t xml:space="preserve">15-03-2024 02:26</t>
  </si>
  <si>
    <t xml:space="preserve">15-03-2024 04:58</t>
  </si>
  <si>
    <t xml:space="preserve">15-03-2024 07:30</t>
  </si>
  <si>
    <t xml:space="preserve">15-03-2024 10:02</t>
  </si>
  <si>
    <t xml:space="preserve">15-03-2024 12:34</t>
  </si>
  <si>
    <t xml:space="preserve">15-03-2024 15:06</t>
  </si>
  <si>
    <t xml:space="preserve">15-03-2024 17:38</t>
  </si>
  <si>
    <t xml:space="preserve">15-03-2024 20:10</t>
  </si>
  <si>
    <t xml:space="preserve">15-03-2024 22:42</t>
  </si>
  <si>
    <t xml:space="preserve">16-03-2024 01:13</t>
  </si>
  <si>
    <t xml:space="preserve">16-03-2024 03:45</t>
  </si>
  <si>
    <t xml:space="preserve">16-03-2024 06:17</t>
  </si>
  <si>
    <t xml:space="preserve">16-03-2024 08:49</t>
  </si>
  <si>
    <t xml:space="preserve">16-03-2024 11:21</t>
  </si>
  <si>
    <t xml:space="preserve">16-03-2024 13:53</t>
  </si>
  <si>
    <t xml:space="preserve">16-03-2024 16:25</t>
  </si>
  <si>
    <t xml:space="preserve">16-03-2024 18:57</t>
  </si>
  <si>
    <t xml:space="preserve">16-03-2024 21:29</t>
  </si>
  <si>
    <t xml:space="preserve">17-03-2024 00:01</t>
  </si>
  <si>
    <t xml:space="preserve">17-03-2024 02:33</t>
  </si>
  <si>
    <t xml:space="preserve">17-03-2024 05:05</t>
  </si>
  <si>
    <t xml:space="preserve">17-03-2024 07:37</t>
  </si>
  <si>
    <t xml:space="preserve">17-03-2024 10:08</t>
  </si>
  <si>
    <t xml:space="preserve">17-03-2024 12:40</t>
  </si>
  <si>
    <t xml:space="preserve">17-03-2024 15:12</t>
  </si>
  <si>
    <t xml:space="preserve">17-03-2024 17:44</t>
  </si>
  <si>
    <t xml:space="preserve">17-03-2024 20:16</t>
  </si>
  <si>
    <t xml:space="preserve">17-03-2024 22:48</t>
  </si>
  <si>
    <t xml:space="preserve">18-03-2024 01:20</t>
  </si>
  <si>
    <t xml:space="preserve">18-03-2024 03:52</t>
  </si>
  <si>
    <t xml:space="preserve">18-03-2024 06:24</t>
  </si>
  <si>
    <t xml:space="preserve">18-03-2024 08:56</t>
  </si>
  <si>
    <t xml:space="preserve">18-03-2024 11:28</t>
  </si>
  <si>
    <t xml:space="preserve">18-03-2024 14:00</t>
  </si>
  <si>
    <t xml:space="preserve">18-03-2024 16:31</t>
  </si>
  <si>
    <t xml:space="preserve">18-03-2024 19:03</t>
  </si>
  <si>
    <t xml:space="preserve">18-03-2024 21:35</t>
  </si>
  <si>
    <t xml:space="preserve">19-03-2024 00:07</t>
  </si>
  <si>
    <t xml:space="preserve">19-03-2024 02:39</t>
  </si>
  <si>
    <t xml:space="preserve">19-03-2024 05:11</t>
  </si>
  <si>
    <t xml:space="preserve">13-03-2024 20:11</t>
  </si>
  <si>
    <t xml:space="preserve">13-03-2024 22:43</t>
  </si>
  <si>
    <t xml:space="preserve">14-03-2024 01:15</t>
  </si>
  <si>
    <t xml:space="preserve">14-03-2024 03:47</t>
  </si>
  <si>
    <t xml:space="preserve">14-03-2024 06:19</t>
  </si>
  <si>
    <t xml:space="preserve">14-03-2024 08:51</t>
  </si>
  <si>
    <t xml:space="preserve">14-03-2024 11:23</t>
  </si>
  <si>
    <t xml:space="preserve">14-03-2024 13:55</t>
  </si>
  <si>
    <t xml:space="preserve">14-03-2024 16:27</t>
  </si>
  <si>
    <t xml:space="preserve">14-03-2024 18:58</t>
  </si>
  <si>
    <t xml:space="preserve">14-03-2024 21:30</t>
  </si>
  <si>
    <t xml:space="preserve">15-03-2024 00:02</t>
  </si>
  <si>
    <t xml:space="preserve">15-03-2024 02:34</t>
  </si>
  <si>
    <t xml:space="preserve">15-03-2024 05:06</t>
  </si>
  <si>
    <t xml:space="preserve">15-03-2024 07:38</t>
  </si>
  <si>
    <t xml:space="preserve">15-03-2024 10:10</t>
  </si>
  <si>
    <t xml:space="preserve">15-03-2024 12:42</t>
  </si>
  <si>
    <t xml:space="preserve">15-03-2024 15:14</t>
  </si>
  <si>
    <t xml:space="preserve">15-03-2024 17:46</t>
  </si>
  <si>
    <t xml:space="preserve">15-03-2024 20:18</t>
  </si>
  <si>
    <t xml:space="preserve">15-03-2024 22:50</t>
  </si>
  <si>
    <t xml:space="preserve">16-03-2024 01:21</t>
  </si>
  <si>
    <t xml:space="preserve">16-03-2024 03:53</t>
  </si>
  <si>
    <t xml:space="preserve">16-03-2024 06:25</t>
  </si>
  <si>
    <t xml:space="preserve">16-03-2024 08:57</t>
  </si>
  <si>
    <t xml:space="preserve">16-03-2024 11:29</t>
  </si>
  <si>
    <t xml:space="preserve">16-03-2024 14:01</t>
  </si>
  <si>
    <t xml:space="preserve">16-03-2024 16:33</t>
  </si>
  <si>
    <t xml:space="preserve">16-03-2024 19:05</t>
  </si>
  <si>
    <t xml:space="preserve">16-03-2024 21:37</t>
  </si>
  <si>
    <t xml:space="preserve">17-03-2024 00:09</t>
  </si>
  <si>
    <t xml:space="preserve">17-03-2024 02:41</t>
  </si>
  <si>
    <t xml:space="preserve">17-03-2024 05:13</t>
  </si>
  <si>
    <t xml:space="preserve">17-03-2024 07:45</t>
  </si>
  <si>
    <t xml:space="preserve">17-03-2024 10:16</t>
  </si>
  <si>
    <t xml:space="preserve">17-03-2024 12:48</t>
  </si>
  <si>
    <t xml:space="preserve">17-03-2024 15:20</t>
  </si>
  <si>
    <t xml:space="preserve">17-03-2024 17:52</t>
  </si>
  <si>
    <t xml:space="preserve">17-03-2024 20:24</t>
  </si>
  <si>
    <t xml:space="preserve">17-03-2024 22:56</t>
  </si>
  <si>
    <t xml:space="preserve">18-03-2024 01:28</t>
  </si>
  <si>
    <t xml:space="preserve">18-03-2024 04:00</t>
  </si>
  <si>
    <t xml:space="preserve">18-03-2024 06:32</t>
  </si>
  <si>
    <t xml:space="preserve">18-03-2024 09:04</t>
  </si>
  <si>
    <t xml:space="preserve">18-03-2024 11:36</t>
  </si>
  <si>
    <t xml:space="preserve">18-03-2024 14:08</t>
  </si>
  <si>
    <t xml:space="preserve">18-03-2024 16:39</t>
  </si>
  <si>
    <t xml:space="preserve">18-03-2024 19:11</t>
  </si>
  <si>
    <t xml:space="preserve">18-03-2024 21:43</t>
  </si>
  <si>
    <t xml:space="preserve">19-03-2024 00:15</t>
  </si>
  <si>
    <t xml:space="preserve">19-03-2024 02:47</t>
  </si>
  <si>
    <t xml:space="preserve">19-03-2024 05:19</t>
  </si>
  <si>
    <t xml:space="preserve">13-03-2024 20:19</t>
  </si>
  <si>
    <t xml:space="preserve">13-03-2024 22:51</t>
  </si>
  <si>
    <t xml:space="preserve">14-03-2024 01:23</t>
  </si>
  <si>
    <t xml:space="preserve">14-03-2024 03:55</t>
  </si>
  <si>
    <t xml:space="preserve">14-03-2024 06:27</t>
  </si>
  <si>
    <t xml:space="preserve">14-03-2024 08:59</t>
  </si>
  <si>
    <t xml:space="preserve">14-03-2024 11:31</t>
  </si>
  <si>
    <t xml:space="preserve">14-03-2024 14:03</t>
  </si>
  <si>
    <t xml:space="preserve">14-03-2024 16:35</t>
  </si>
  <si>
    <t xml:space="preserve">14-03-2024 19:06</t>
  </si>
  <si>
    <t xml:space="preserve">14-03-2024 21:38</t>
  </si>
  <si>
    <t xml:space="preserve">15-03-2024 00:10</t>
  </si>
  <si>
    <t xml:space="preserve">15-03-2024 02:42</t>
  </si>
  <si>
    <t xml:space="preserve">15-03-2024 05:14</t>
  </si>
  <si>
    <t xml:space="preserve">15-03-2024 07:46</t>
  </si>
  <si>
    <t xml:space="preserve">15-03-2024 10:18</t>
  </si>
  <si>
    <t xml:space="preserve">15-03-2024 12:50</t>
  </si>
  <si>
    <t xml:space="preserve">15-03-2024 15:22</t>
  </si>
  <si>
    <t xml:space="preserve">15-03-2024 17:54</t>
  </si>
  <si>
    <t xml:space="preserve">15-03-2024 20:26</t>
  </si>
  <si>
    <t xml:space="preserve">15-03-2024 22:58</t>
  </si>
  <si>
    <t xml:space="preserve">16-03-2024 01:29</t>
  </si>
  <si>
    <t xml:space="preserve">16-03-2024 04:01</t>
  </si>
  <si>
    <t xml:space="preserve">16-03-2024 06:33</t>
  </si>
  <si>
    <t xml:space="preserve">16-03-2024 09:05</t>
  </si>
  <si>
    <t xml:space="preserve">16-03-2024 11:37</t>
  </si>
  <si>
    <t xml:space="preserve">16-03-2024 14:09</t>
  </si>
  <si>
    <t xml:space="preserve">16-03-2024 16:41</t>
  </si>
  <si>
    <t xml:space="preserve">16-03-2024 19:13</t>
  </si>
  <si>
    <t xml:space="preserve">16-03-2024 21:45</t>
  </si>
  <si>
    <t xml:space="preserve">17-03-2024 00:17</t>
  </si>
  <si>
    <t xml:space="preserve">17-03-2024 02:49</t>
  </si>
  <si>
    <t xml:space="preserve">17-03-2024 05:21</t>
  </si>
  <si>
    <t xml:space="preserve">17-03-2024 07:53</t>
  </si>
  <si>
    <t xml:space="preserve">17-03-2024 10:24</t>
  </si>
  <si>
    <t xml:space="preserve">17-03-2024 12:56</t>
  </si>
  <si>
    <t xml:space="preserve">17-03-2024 15:28</t>
  </si>
  <si>
    <t xml:space="preserve">17-03-2024 18:00</t>
  </si>
  <si>
    <t xml:space="preserve">17-03-2024 20:32</t>
  </si>
  <si>
    <t xml:space="preserve">17-03-2024 23:04</t>
  </si>
  <si>
    <t xml:space="preserve">18-03-2024 01:36</t>
  </si>
  <si>
    <t xml:space="preserve">18-03-2024 04:08</t>
  </si>
  <si>
    <t xml:space="preserve">18-03-2024 06:40</t>
  </si>
  <si>
    <t xml:space="preserve">18-03-2024 09:12</t>
  </si>
  <si>
    <t xml:space="preserve">18-03-2024 11:44</t>
  </si>
  <si>
    <t xml:space="preserve">18-03-2024 14:16</t>
  </si>
  <si>
    <t xml:space="preserve">18-03-2024 16:47</t>
  </si>
  <si>
    <t xml:space="preserve">18-03-2024 19:19</t>
  </si>
  <si>
    <t xml:space="preserve">18-03-2024 21:51</t>
  </si>
  <si>
    <t xml:space="preserve">19-03-2024 00:23</t>
  </si>
  <si>
    <t xml:space="preserve">19-03-2024 02:55</t>
  </si>
  <si>
    <t xml:space="preserve">19-03-2024 05:27</t>
  </si>
  <si>
    <t xml:space="preserve">19-03-2024 17:23</t>
  </si>
  <si>
    <t xml:space="preserve">19-03-2024 19:55</t>
  </si>
  <si>
    <t xml:space="preserve">19-03-2024 22:27</t>
  </si>
  <si>
    <t xml:space="preserve">20-03-2024 00:59</t>
  </si>
  <si>
    <t xml:space="preserve">20-03-2024 03:31</t>
  </si>
  <si>
    <t xml:space="preserve">20-03-2024 06:02</t>
  </si>
  <si>
    <t xml:space="preserve">20-03-2024 08:34</t>
  </si>
  <si>
    <t xml:space="preserve">20-03-2024 11:06</t>
  </si>
  <si>
    <t xml:space="preserve">20-03-2024 13:38</t>
  </si>
  <si>
    <t xml:space="preserve">21-03-2024 02:18</t>
  </si>
  <si>
    <t xml:space="preserve">21-03-2024 04:50</t>
  </si>
  <si>
    <t xml:space="preserve">21-03-2024 07:22</t>
  </si>
  <si>
    <t xml:space="preserve">21-03-2024 09:54</t>
  </si>
  <si>
    <t xml:space="preserve">21-03-2024 12:25</t>
  </si>
  <si>
    <t xml:space="preserve">21-03-2024 14:57</t>
  </si>
  <si>
    <t xml:space="preserve">21-03-2024 17:29</t>
  </si>
  <si>
    <t xml:space="preserve">21-03-2024 20:01</t>
  </si>
  <si>
    <t xml:space="preserve">21-03-2024 22:33</t>
  </si>
  <si>
    <t xml:space="preserve">22-03-2024 01:05</t>
  </si>
  <si>
    <t xml:space="preserve">22-03-2024 03:37</t>
  </si>
  <si>
    <t xml:space="preserve">22-03-2024 06:09</t>
  </si>
  <si>
    <t xml:space="preserve">22-03-2024 08:41</t>
  </si>
  <si>
    <t xml:space="preserve">22-03-2024 11:13</t>
  </si>
  <si>
    <t xml:space="preserve">22-03-2024 13:45</t>
  </si>
  <si>
    <t xml:space="preserve">22-03-2024 16:17</t>
  </si>
  <si>
    <t xml:space="preserve">22-03-2024 18:49</t>
  </si>
  <si>
    <t xml:space="preserve">22-03-2024 21:20</t>
  </si>
  <si>
    <t xml:space="preserve">22-03-2024 23:52</t>
  </si>
  <si>
    <t xml:space="preserve">23-03-2024 02:24</t>
  </si>
  <si>
    <t xml:space="preserve">23-03-2024 04:56</t>
  </si>
  <si>
    <t xml:space="preserve">23-03-2024 07:28</t>
  </si>
  <si>
    <t xml:space="preserve">23-03-2024 10:00</t>
  </si>
  <si>
    <t xml:space="preserve">23-03-2024 12:32</t>
  </si>
  <si>
    <t xml:space="preserve">23-03-2024 15:04</t>
  </si>
  <si>
    <t xml:space="preserve">23-03-2024 17:36</t>
  </si>
  <si>
    <t xml:space="preserve">23-03-2024 20:08</t>
  </si>
  <si>
    <t xml:space="preserve">23-03-2024 22:40</t>
  </si>
  <si>
    <t xml:space="preserve">24-03-2024 01:12</t>
  </si>
  <si>
    <t xml:space="preserve">24-03-2024 03:43</t>
  </si>
  <si>
    <t xml:space="preserve">24-03-2024 06:15</t>
  </si>
  <si>
    <t xml:space="preserve">24-03-2024 08:47</t>
  </si>
  <si>
    <t xml:space="preserve">24-03-2024 11:19</t>
  </si>
  <si>
    <t xml:space="preserve">24-03-2024 13:51</t>
  </si>
  <si>
    <t xml:space="preserve">24-03-2024 16:23</t>
  </si>
  <si>
    <t xml:space="preserve">24-03-2024 18:55</t>
  </si>
  <si>
    <t xml:space="preserve">24-03-2024 21:27</t>
  </si>
  <si>
    <t xml:space="preserve">24-03-2024 23:59</t>
  </si>
  <si>
    <t xml:space="preserve">25-03-2024 02:31</t>
  </si>
  <si>
    <t xml:space="preserve">25-03-2024 05:03</t>
  </si>
  <si>
    <t xml:space="preserve">25-03-2024 07:35</t>
  </si>
  <si>
    <t xml:space="preserve">25-03-2024 10:07</t>
  </si>
  <si>
    <t xml:space="preserve">25-03-2024 12:38</t>
  </si>
  <si>
    <t xml:space="preserve">25-03-2024 15:10</t>
  </si>
  <si>
    <t xml:space="preserve">25-03-2024 17:42</t>
  </si>
  <si>
    <t xml:space="preserve">25-03-2024 20:14</t>
  </si>
  <si>
    <t xml:space="preserve">25-03-2024 22:46</t>
  </si>
  <si>
    <t xml:space="preserve">26-03-2024 01:18</t>
  </si>
  <si>
    <t xml:space="preserve">26-03-2024 03:50</t>
  </si>
  <si>
    <t xml:space="preserve">26-03-2024 06:22</t>
  </si>
  <si>
    <t xml:space="preserve">26-03-2024 08:54</t>
  </si>
  <si>
    <t xml:space="preserve">26-03-2024 11:26</t>
  </si>
  <si>
    <t xml:space="preserve">26-03-2024 13:58</t>
  </si>
  <si>
    <t xml:space="preserve">26-03-2024 16:30</t>
  </si>
  <si>
    <t xml:space="preserve">26-03-2024 19:02</t>
  </si>
  <si>
    <t xml:space="preserve">26-03-2024 21:33</t>
  </si>
  <si>
    <t xml:space="preserve">19-03-2024 18:35</t>
  </si>
  <si>
    <t xml:space="preserve">19-03-2024 21:07</t>
  </si>
  <si>
    <t xml:space="preserve">19-03-2024 23:39</t>
  </si>
  <si>
    <t xml:space="preserve">20-03-2024 02:11</t>
  </si>
  <si>
    <t xml:space="preserve">20-03-2024 04:42</t>
  </si>
  <si>
    <t xml:space="preserve">20-03-2024 07:14</t>
  </si>
  <si>
    <t xml:space="preserve">20-03-2024 09:46</t>
  </si>
  <si>
    <t xml:space="preserve">20-03-2024 12:18</t>
  </si>
  <si>
    <t xml:space="preserve">20-03-2024 14:50</t>
  </si>
  <si>
    <t xml:space="preserve">21-03-2024 03:30</t>
  </si>
  <si>
    <t xml:space="preserve">21-03-2024 06:02</t>
  </si>
  <si>
    <t xml:space="preserve">21-03-2024 08:34</t>
  </si>
  <si>
    <t xml:space="preserve">21-03-2024 11:06</t>
  </si>
  <si>
    <t xml:space="preserve">21-03-2024 13:37</t>
  </si>
  <si>
    <t xml:space="preserve">21-03-2024 16:09</t>
  </si>
  <si>
    <t xml:space="preserve">21-03-2024 18:41</t>
  </si>
  <si>
    <t xml:space="preserve">21-03-2024 21:13</t>
  </si>
  <si>
    <t xml:space="preserve">21-03-2024 23:45</t>
  </si>
  <si>
    <t xml:space="preserve">22-03-2024 02:17</t>
  </si>
  <si>
    <t xml:space="preserve">22-03-2024 04:49</t>
  </si>
  <si>
    <t xml:space="preserve">22-03-2024 07:21</t>
  </si>
  <si>
    <t xml:space="preserve">22-03-2024 09:53</t>
  </si>
  <si>
    <t xml:space="preserve">22-03-2024 12:25</t>
  </si>
  <si>
    <t xml:space="preserve">22-03-2024 14:57</t>
  </si>
  <si>
    <t xml:space="preserve">22-03-2024 17:29</t>
  </si>
  <si>
    <t xml:space="preserve">22-03-2024 20:00</t>
  </si>
  <si>
    <t xml:space="preserve">22-03-2024 22:32</t>
  </si>
  <si>
    <t xml:space="preserve">23-03-2024 01:04</t>
  </si>
  <si>
    <t xml:space="preserve">23-03-2024 03:36</t>
  </si>
  <si>
    <t xml:space="preserve">23-03-2024 06:08</t>
  </si>
  <si>
    <t xml:space="preserve">23-03-2024 08:40</t>
  </si>
  <si>
    <t xml:space="preserve">23-03-2024 11:12</t>
  </si>
  <si>
    <t xml:space="preserve">23-03-2024 13:44</t>
  </si>
  <si>
    <t xml:space="preserve">23-03-2024 16:16</t>
  </si>
  <si>
    <t xml:space="preserve">23-03-2024 18:48</t>
  </si>
  <si>
    <t xml:space="preserve">23-03-2024 21:20</t>
  </si>
  <si>
    <t xml:space="preserve">23-03-2024 23:52</t>
  </si>
  <si>
    <t xml:space="preserve">24-03-2024 02:24</t>
  </si>
  <si>
    <t xml:space="preserve">24-03-2024 04:55</t>
  </si>
  <si>
    <t xml:space="preserve">24-03-2024 07:27</t>
  </si>
  <si>
    <t xml:space="preserve">24-03-2024 09:59</t>
  </si>
  <si>
    <t xml:space="preserve">24-03-2024 12:31</t>
  </si>
  <si>
    <t xml:space="preserve">24-03-2024 15:03</t>
  </si>
  <si>
    <t xml:space="preserve">24-03-2024 17:35</t>
  </si>
  <si>
    <t xml:space="preserve">24-03-2024 20:07</t>
  </si>
  <si>
    <t xml:space="preserve">24-03-2024 22:39</t>
  </si>
  <si>
    <t xml:space="preserve">25-03-2024 01:11</t>
  </si>
  <si>
    <t xml:space="preserve">25-03-2024 03:43</t>
  </si>
  <si>
    <t xml:space="preserve">25-03-2024 06:15</t>
  </si>
  <si>
    <t xml:space="preserve">25-03-2024 08:47</t>
  </si>
  <si>
    <t xml:space="preserve">25-03-2024 11:18</t>
  </si>
  <si>
    <t xml:space="preserve">25-03-2024 13:50</t>
  </si>
  <si>
    <t xml:space="preserve">25-03-2024 16:22</t>
  </si>
  <si>
    <t xml:space="preserve">25-03-2024 18:54</t>
  </si>
  <si>
    <t xml:space="preserve">25-03-2024 21:26</t>
  </si>
  <si>
    <t xml:space="preserve">25-03-2024 23:58</t>
  </si>
  <si>
    <t xml:space="preserve">26-03-2024 02:30</t>
  </si>
  <si>
    <t xml:space="preserve">26-03-2024 05:02</t>
  </si>
  <si>
    <t xml:space="preserve">26-03-2024 07:34</t>
  </si>
  <si>
    <t xml:space="preserve">26-03-2024 10:06</t>
  </si>
  <si>
    <t xml:space="preserve">26-03-2024 12:38</t>
  </si>
  <si>
    <t xml:space="preserve">26-03-2024 15:10</t>
  </si>
  <si>
    <t xml:space="preserve">26-03-2024 17:42</t>
  </si>
  <si>
    <t xml:space="preserve">26-03-2024 20:13</t>
  </si>
  <si>
    <t xml:space="preserve">19-03-2024 18:43</t>
  </si>
  <si>
    <t xml:space="preserve">19-03-2024 21:15</t>
  </si>
  <si>
    <t xml:space="preserve">19-03-2024 23:47</t>
  </si>
  <si>
    <t xml:space="preserve">20-03-2024 02:19</t>
  </si>
  <si>
    <t xml:space="preserve">20-03-2024 04:50</t>
  </si>
  <si>
    <t xml:space="preserve">20-03-2024 07:22</t>
  </si>
  <si>
    <t xml:space="preserve">20-03-2024 09:54</t>
  </si>
  <si>
    <t xml:space="preserve">20-03-2024 12:26</t>
  </si>
  <si>
    <t xml:space="preserve">20-03-2024 14:58</t>
  </si>
  <si>
    <t xml:space="preserve">21-03-2024 03:38</t>
  </si>
  <si>
    <t xml:space="preserve">21-03-2024 06:10</t>
  </si>
  <si>
    <t xml:space="preserve">21-03-2024 08:42</t>
  </si>
  <si>
    <t xml:space="preserve">21-03-2024 11:14</t>
  </si>
  <si>
    <t xml:space="preserve">21-03-2024 13:45</t>
  </si>
  <si>
    <t xml:space="preserve">21-03-2024 16:17</t>
  </si>
  <si>
    <t xml:space="preserve">21-03-2024 18:49</t>
  </si>
  <si>
    <t xml:space="preserve">21-03-2024 21:21</t>
  </si>
  <si>
    <t xml:space="preserve">21-03-2024 23:53</t>
  </si>
  <si>
    <t xml:space="preserve">22-03-2024 02:25</t>
  </si>
  <si>
    <t xml:space="preserve">22-03-2024 04:57</t>
  </si>
  <si>
    <t xml:space="preserve">22-03-2024 07:29</t>
  </si>
  <si>
    <t xml:space="preserve">22-03-2024 10:01</t>
  </si>
  <si>
    <t xml:space="preserve">22-03-2024 12:33</t>
  </si>
  <si>
    <t xml:space="preserve">22-03-2024 17:37</t>
  </si>
  <si>
    <t xml:space="preserve">22-03-2024 20:08</t>
  </si>
  <si>
    <t xml:space="preserve">22-03-2024 22:40</t>
  </si>
  <si>
    <t xml:space="preserve">23-03-2024 01:12</t>
  </si>
  <si>
    <t xml:space="preserve">23-03-2024 03:44</t>
  </si>
  <si>
    <t xml:space="preserve">23-03-2024 06:16</t>
  </si>
  <si>
    <t xml:space="preserve">23-03-2024 08:48</t>
  </si>
  <si>
    <t xml:space="preserve">23-03-2024 11:20</t>
  </si>
  <si>
    <t xml:space="preserve">23-03-2024 13:52</t>
  </si>
  <si>
    <t xml:space="preserve">23-03-2024 16:24</t>
  </si>
  <si>
    <t xml:space="preserve">23-03-2024 18:56</t>
  </si>
  <si>
    <t xml:space="preserve">23-03-2024 21:28</t>
  </si>
  <si>
    <t xml:space="preserve">24-03-2024 00:00</t>
  </si>
  <si>
    <t xml:space="preserve">24-03-2024 02:32</t>
  </si>
  <si>
    <t xml:space="preserve">24-03-2024 05:03</t>
  </si>
  <si>
    <t xml:space="preserve">24-03-2024 07:35</t>
  </si>
  <si>
    <t xml:space="preserve">24-03-2024 10:07</t>
  </si>
  <si>
    <t xml:space="preserve">24-03-2024 12:39</t>
  </si>
  <si>
    <t xml:space="preserve">24-03-2024 15:11</t>
  </si>
  <si>
    <t xml:space="preserve">24-03-2024 17:43</t>
  </si>
  <si>
    <t xml:space="preserve">24-03-2024 20:15</t>
  </si>
  <si>
    <t xml:space="preserve">24-03-2024 22:47</t>
  </si>
  <si>
    <t xml:space="preserve">25-03-2024 01:19</t>
  </si>
  <si>
    <t xml:space="preserve">25-03-2024 03:51</t>
  </si>
  <si>
    <t xml:space="preserve">25-03-2024 06:23</t>
  </si>
  <si>
    <t xml:space="preserve">25-03-2024 08:55</t>
  </si>
  <si>
    <t xml:space="preserve">25-03-2024 11:26</t>
  </si>
  <si>
    <t xml:space="preserve">25-03-2024 13:58</t>
  </si>
  <si>
    <t xml:space="preserve">25-03-2024 16:30</t>
  </si>
  <si>
    <t xml:space="preserve">25-03-2024 19:02</t>
  </si>
  <si>
    <t xml:space="preserve">25-03-2024 21:34</t>
  </si>
  <si>
    <t xml:space="preserve">26-03-2024 00:06</t>
  </si>
  <si>
    <t xml:space="preserve">26-03-2024 02:38</t>
  </si>
  <si>
    <t xml:space="preserve">26-03-2024 05:10</t>
  </si>
  <si>
    <t xml:space="preserve">26-03-2024 07:42</t>
  </si>
  <si>
    <t xml:space="preserve">26-03-2024 10:14</t>
  </si>
  <si>
    <t xml:space="preserve">26-03-2024 12:46</t>
  </si>
  <si>
    <t xml:space="preserve">26-03-2024 15:18</t>
  </si>
  <si>
    <t xml:space="preserve">26-03-2024 17:50</t>
  </si>
  <si>
    <t xml:space="preserve">26-03-2024 20:21</t>
  </si>
  <si>
    <t xml:space="preserve">19-03-2024 18:51</t>
  </si>
  <si>
    <t xml:space="preserve">19-03-2024 21:23</t>
  </si>
  <si>
    <t xml:space="preserve">19-03-2024 23:55</t>
  </si>
  <si>
    <t xml:space="preserve">20-03-2024 02:27</t>
  </si>
  <si>
    <t xml:space="preserve">20-03-2024 04:58</t>
  </si>
  <si>
    <t xml:space="preserve">20-03-2024 07:30</t>
  </si>
  <si>
    <t xml:space="preserve">20-03-2024 10:02</t>
  </si>
  <si>
    <t xml:space="preserve">20-03-2024 12:34</t>
  </si>
  <si>
    <t xml:space="preserve">20-03-2024 15:06</t>
  </si>
  <si>
    <t xml:space="preserve">21-03-2024 03:46</t>
  </si>
  <si>
    <t xml:space="preserve">21-03-2024 06:18</t>
  </si>
  <si>
    <t xml:space="preserve">21-03-2024 08:50</t>
  </si>
  <si>
    <t xml:space="preserve">21-03-2024 11:22</t>
  </si>
  <si>
    <t xml:space="preserve">21-03-2024 13:53</t>
  </si>
  <si>
    <t xml:space="preserve">21-03-2024 16:25</t>
  </si>
  <si>
    <t xml:space="preserve">21-03-2024 18:57</t>
  </si>
  <si>
    <t xml:space="preserve">21-03-2024 21:29</t>
  </si>
  <si>
    <t xml:space="preserve">22-03-2024 00:01</t>
  </si>
  <si>
    <t xml:space="preserve">22-03-2024 02:33</t>
  </si>
  <si>
    <t xml:space="preserve">22-03-2024 05:05</t>
  </si>
  <si>
    <t xml:space="preserve">22-03-2024 07:37</t>
  </si>
  <si>
    <t xml:space="preserve">22-03-2024 10:09</t>
  </si>
  <si>
    <t xml:space="preserve">22-03-2024 12:41</t>
  </si>
  <si>
    <t xml:space="preserve">22-03-2024 15:13</t>
  </si>
  <si>
    <t xml:space="preserve">22-03-2024 17:45</t>
  </si>
  <si>
    <t xml:space="preserve">22-03-2024 20:16</t>
  </si>
  <si>
    <t xml:space="preserve">22-03-2024 22:48</t>
  </si>
  <si>
    <t xml:space="preserve">23-03-2024 01:20</t>
  </si>
  <si>
    <t xml:space="preserve">23-03-2024 03:52</t>
  </si>
  <si>
    <t xml:space="preserve">23-03-2024 06:24</t>
  </si>
  <si>
    <t xml:space="preserve">23-03-2024 08:56</t>
  </si>
  <si>
    <t xml:space="preserve">23-03-2024 11:28</t>
  </si>
  <si>
    <t xml:space="preserve">23-03-2024 14:00</t>
  </si>
  <si>
    <t xml:space="preserve">23-03-2024 16:32</t>
  </si>
  <si>
    <t xml:space="preserve">23-03-2024 19:04</t>
  </si>
  <si>
    <t xml:space="preserve">23-03-2024 21:36</t>
  </si>
  <si>
    <t xml:space="preserve">24-03-2024 00:08</t>
  </si>
  <si>
    <t xml:space="preserve">24-03-2024 02:40</t>
  </si>
  <si>
    <t xml:space="preserve">24-03-2024 05:11</t>
  </si>
  <si>
    <t xml:space="preserve">24-03-2024 07:43</t>
  </si>
  <si>
    <t xml:space="preserve">24-03-2024 10:15</t>
  </si>
  <si>
    <t xml:space="preserve">24-03-2024 12:47</t>
  </si>
  <si>
    <t xml:space="preserve">24-03-2024 15:19</t>
  </si>
  <si>
    <t xml:space="preserve">24-03-2024 17:51</t>
  </si>
  <si>
    <t xml:space="preserve">24-03-2024 20:23</t>
  </si>
  <si>
    <t xml:space="preserve">24-03-2024 22:55</t>
  </si>
  <si>
    <t xml:space="preserve">25-03-2024 01:27</t>
  </si>
  <si>
    <t xml:space="preserve">25-03-2024 03:59</t>
  </si>
  <si>
    <t xml:space="preserve">25-03-2024 06:31</t>
  </si>
  <si>
    <t xml:space="preserve">25-03-2024 09:03</t>
  </si>
  <si>
    <t xml:space="preserve">25-03-2024 11:34</t>
  </si>
  <si>
    <t xml:space="preserve">25-03-2024 14:06</t>
  </si>
  <si>
    <t xml:space="preserve">25-03-2024 16:38</t>
  </si>
  <si>
    <t xml:space="preserve">25-03-2024 19:10</t>
  </si>
  <si>
    <t xml:space="preserve">25-03-2024 21:42</t>
  </si>
  <si>
    <t xml:space="preserve">26-03-2024 00:14</t>
  </si>
  <si>
    <t xml:space="preserve">26-03-2024 02:46</t>
  </si>
  <si>
    <t xml:space="preserve">26-03-2024 05:18</t>
  </si>
  <si>
    <t xml:space="preserve">26-03-2024 07:50</t>
  </si>
  <si>
    <t xml:space="preserve">26-03-2024 10:22</t>
  </si>
  <si>
    <t xml:space="preserve">26-03-2024 12:54</t>
  </si>
  <si>
    <t xml:space="preserve">26-03-2024 15:26</t>
  </si>
  <si>
    <t xml:space="preserve">26-03-2024 17:58</t>
  </si>
  <si>
    <t xml:space="preserve">26-03-2024 20:29</t>
  </si>
  <si>
    <t xml:space="preserve">19-03-2024 18:59</t>
  </si>
  <si>
    <t xml:space="preserve">19-03-2024 21:31</t>
  </si>
  <si>
    <t xml:space="preserve">20-03-2024 00:03</t>
  </si>
  <si>
    <t xml:space="preserve">20-03-2024 02:35</t>
  </si>
  <si>
    <t xml:space="preserve">20-03-2024 05:06</t>
  </si>
  <si>
    <t xml:space="preserve">20-03-2024 07:38</t>
  </si>
  <si>
    <t xml:space="preserve">20-03-2024 10:10</t>
  </si>
  <si>
    <t xml:space="preserve">20-03-2024 12:42</t>
  </si>
  <si>
    <t xml:space="preserve">20-03-2024 15:14</t>
  </si>
  <si>
    <t xml:space="preserve">21-03-2024 03:54</t>
  </si>
  <si>
    <t xml:space="preserve">21-03-2024 06:26</t>
  </si>
  <si>
    <t xml:space="preserve">21-03-2024 08:58</t>
  </si>
  <si>
    <t xml:space="preserve">21-03-2024 11:30</t>
  </si>
  <si>
    <t xml:space="preserve">21-03-2024 14:01</t>
  </si>
  <si>
    <t xml:space="preserve">21-03-2024 16:33</t>
  </si>
  <si>
    <t xml:space="preserve">21-03-2024 19:05</t>
  </si>
  <si>
    <t xml:space="preserve">21-03-2024 21:37</t>
  </si>
  <si>
    <t xml:space="preserve">22-03-2024 00:09</t>
  </si>
  <si>
    <t xml:space="preserve">22-03-2024 02:41</t>
  </si>
  <si>
    <t xml:space="preserve">22-03-2024 05:13</t>
  </si>
  <si>
    <t xml:space="preserve">22-03-2024 07:45</t>
  </si>
  <si>
    <t xml:space="preserve">22-03-2024 10:17</t>
  </si>
  <si>
    <t xml:space="preserve">22-03-2024 12:49</t>
  </si>
  <si>
    <t xml:space="preserve">22-03-2024 15:21</t>
  </si>
  <si>
    <t xml:space="preserve">22-03-2024 17:53</t>
  </si>
  <si>
    <t xml:space="preserve">22-03-2024 20:24</t>
  </si>
  <si>
    <t xml:space="preserve">22-03-2024 22:56</t>
  </si>
  <si>
    <t xml:space="preserve">23-03-2024 01:28</t>
  </si>
  <si>
    <t xml:space="preserve">23-03-2024 04:00</t>
  </si>
  <si>
    <t xml:space="preserve">23-03-2024 06:32</t>
  </si>
  <si>
    <t xml:space="preserve">23-03-2024 09:04</t>
  </si>
  <si>
    <t xml:space="preserve">23-03-2024 11:36</t>
  </si>
  <si>
    <t xml:space="preserve">23-03-2024 14:08</t>
  </si>
  <si>
    <t xml:space="preserve">23-03-2024 16:40</t>
  </si>
  <si>
    <t xml:space="preserve">23-03-2024 19:12</t>
  </si>
  <si>
    <t xml:space="preserve">23-03-2024 21:44</t>
  </si>
  <si>
    <t xml:space="preserve">24-03-2024 00:16</t>
  </si>
  <si>
    <t xml:space="preserve">24-03-2024 02:48</t>
  </si>
  <si>
    <t xml:space="preserve">24-03-2024 05:19</t>
  </si>
  <si>
    <t xml:space="preserve">24-03-2024 07:51</t>
  </si>
  <si>
    <t xml:space="preserve">24-03-2024 10:23</t>
  </si>
  <si>
    <t xml:space="preserve">24-03-2024 12:55</t>
  </si>
  <si>
    <t xml:space="preserve">24-03-2024 15:27</t>
  </si>
  <si>
    <t xml:space="preserve">24-03-2024 17:59</t>
  </si>
  <si>
    <t xml:space="preserve">24-03-2024 20:31</t>
  </si>
  <si>
    <t xml:space="preserve">24-03-2024 23:03</t>
  </si>
  <si>
    <t xml:space="preserve">25-03-2024 01:35</t>
  </si>
  <si>
    <t xml:space="preserve">25-03-2024 04:07</t>
  </si>
  <si>
    <t xml:space="preserve">25-03-2024 06:39</t>
  </si>
  <si>
    <t xml:space="preserve">25-03-2024 09:11</t>
  </si>
  <si>
    <t xml:space="preserve">25-03-2024 11:42</t>
  </si>
  <si>
    <t xml:space="preserve">25-03-2024 14:14</t>
  </si>
  <si>
    <t xml:space="preserve">25-03-2024 16:46</t>
  </si>
  <si>
    <t xml:space="preserve">25-03-2024 19:18</t>
  </si>
  <si>
    <t xml:space="preserve">25-03-2024 21:50</t>
  </si>
  <si>
    <t xml:space="preserve">26-03-2024 00:22</t>
  </si>
  <si>
    <t xml:space="preserve">26-03-2024 02:54</t>
  </si>
  <si>
    <t xml:space="preserve">26-03-2024 05:26</t>
  </si>
  <si>
    <t xml:space="preserve">26-03-2024 07:58</t>
  </si>
  <si>
    <t xml:space="preserve">26-03-2024 10:30</t>
  </si>
  <si>
    <t xml:space="preserve">26-03-2024 13:02</t>
  </si>
  <si>
    <t xml:space="preserve">26-03-2024 15:34</t>
  </si>
  <si>
    <t xml:space="preserve">26-03-2024 18:06</t>
  </si>
  <si>
    <t xml:space="preserve">26-03-2024 20:37</t>
  </si>
  <si>
    <t xml:space="preserve">19-03-2024 19:07</t>
  </si>
  <si>
    <t xml:space="preserve">19-03-2024 21:39</t>
  </si>
  <si>
    <t xml:space="preserve">20-03-2024 00:11</t>
  </si>
  <si>
    <t xml:space="preserve">20-03-2024 02:43</t>
  </si>
  <si>
    <t xml:space="preserve">20-03-2024 05:14</t>
  </si>
  <si>
    <t xml:space="preserve">20-03-2024 07:46</t>
  </si>
  <si>
    <t xml:space="preserve">20-03-2024 10:18</t>
  </si>
  <si>
    <t xml:space="preserve">20-03-2024 12:50</t>
  </si>
  <si>
    <t xml:space="preserve">20-03-2024 15:22</t>
  </si>
  <si>
    <t xml:space="preserve">21-03-2024 04:02</t>
  </si>
  <si>
    <t xml:space="preserve">21-03-2024 06:34</t>
  </si>
  <si>
    <t xml:space="preserve">21-03-2024 09:06</t>
  </si>
  <si>
    <t xml:space="preserve">21-03-2024 11:38</t>
  </si>
  <si>
    <t xml:space="preserve">21-03-2024 14:09</t>
  </si>
  <si>
    <t xml:space="preserve">21-03-2024 16:41</t>
  </si>
  <si>
    <t xml:space="preserve">21-03-2024 19:13</t>
  </si>
  <si>
    <t xml:space="preserve">21-03-2024 21:45</t>
  </si>
  <si>
    <t xml:space="preserve">22-03-2024 00:17</t>
  </si>
  <si>
    <t xml:space="preserve">22-03-2024 02:49</t>
  </si>
  <si>
    <t xml:space="preserve">22-03-2024 05:21</t>
  </si>
  <si>
    <t xml:space="preserve">22-03-2024 07:53</t>
  </si>
  <si>
    <t xml:space="preserve">22-03-2024 10:25</t>
  </si>
  <si>
    <t xml:space="preserve">22-03-2024 12:57</t>
  </si>
  <si>
    <t xml:space="preserve">22-03-2024 15:29</t>
  </si>
  <si>
    <t xml:space="preserve">22-03-2024 18:01</t>
  </si>
  <si>
    <t xml:space="preserve">22-03-2024 20:32</t>
  </si>
  <si>
    <t xml:space="preserve">22-03-2024 23:04</t>
  </si>
  <si>
    <t xml:space="preserve">23-03-2024 01:36</t>
  </si>
  <si>
    <t xml:space="preserve">23-03-2024 04:08</t>
  </si>
  <si>
    <t xml:space="preserve">23-03-2024 06:40</t>
  </si>
  <si>
    <t xml:space="preserve">23-03-2024 09:12</t>
  </si>
  <si>
    <t xml:space="preserve">23-03-2024 11:44</t>
  </si>
  <si>
    <t xml:space="preserve">23-03-2024 14:16</t>
  </si>
  <si>
    <t xml:space="preserve">23-03-2024 16:48</t>
  </si>
  <si>
    <t xml:space="preserve">23-03-2024 19:20</t>
  </si>
  <si>
    <t xml:space="preserve">23-03-2024 21:52</t>
  </si>
  <si>
    <t xml:space="preserve">24-03-2024 00:24</t>
  </si>
  <si>
    <t xml:space="preserve">24-03-2024 02:56</t>
  </si>
  <si>
    <t xml:space="preserve">24-03-2024 05:27</t>
  </si>
  <si>
    <t xml:space="preserve">24-03-2024 07:59</t>
  </si>
  <si>
    <t xml:space="preserve">24-03-2024 10:31</t>
  </si>
  <si>
    <t xml:space="preserve">24-03-2024 13:03</t>
  </si>
  <si>
    <t xml:space="preserve">24-03-2024 15:35</t>
  </si>
  <si>
    <t xml:space="preserve">24-03-2024 18:07</t>
  </si>
  <si>
    <t xml:space="preserve">24-03-2024 20:39</t>
  </si>
  <si>
    <t xml:space="preserve">24-03-2024 23:11</t>
  </si>
  <si>
    <t xml:space="preserve">25-03-2024 01:43</t>
  </si>
  <si>
    <t xml:space="preserve">25-03-2024 04:15</t>
  </si>
  <si>
    <t xml:space="preserve">25-03-2024 06:47</t>
  </si>
  <si>
    <t xml:space="preserve">25-03-2024 09:19</t>
  </si>
  <si>
    <t xml:space="preserve">25-03-2024 11:50</t>
  </si>
  <si>
    <t xml:space="preserve">25-03-2024 14:22</t>
  </si>
  <si>
    <t xml:space="preserve">25-03-2024 16:54</t>
  </si>
  <si>
    <t xml:space="preserve">25-03-2024 19:26</t>
  </si>
  <si>
    <t xml:space="preserve">25-03-2024 21:58</t>
  </si>
  <si>
    <t xml:space="preserve">26-03-2024 00:30</t>
  </si>
  <si>
    <t xml:space="preserve">26-03-2024 03:02</t>
  </si>
  <si>
    <t xml:space="preserve">26-03-2024 05:34</t>
  </si>
  <si>
    <t xml:space="preserve">26-03-2024 08:06</t>
  </si>
  <si>
    <t xml:space="preserve">26-03-2024 10:38</t>
  </si>
  <si>
    <t xml:space="preserve">26-03-2024 13:10</t>
  </si>
  <si>
    <t xml:space="preserve">26-03-2024 15:42</t>
  </si>
  <si>
    <t xml:space="preserve">26-03-2024 18:14</t>
  </si>
  <si>
    <t xml:space="preserve">26-03-2024 20:45</t>
  </si>
  <si>
    <t xml:space="preserve">19-03-2024 19:15</t>
  </si>
  <si>
    <t xml:space="preserve">19-03-2024 21:47</t>
  </si>
  <si>
    <t xml:space="preserve">20-03-2024 00:19</t>
  </si>
  <si>
    <t xml:space="preserve">20-03-2024 02:51</t>
  </si>
  <si>
    <t xml:space="preserve">20-03-2024 05:22</t>
  </si>
  <si>
    <t xml:space="preserve">20-03-2024 07:54</t>
  </si>
  <si>
    <t xml:space="preserve">20-03-2024 10:26</t>
  </si>
  <si>
    <t xml:space="preserve">20-03-2024 12:58</t>
  </si>
  <si>
    <t xml:space="preserve">20-03-2024 15:30</t>
  </si>
  <si>
    <t xml:space="preserve">21-03-2024 04:10</t>
  </si>
  <si>
    <t xml:space="preserve">21-03-2024 06:42</t>
  </si>
  <si>
    <t xml:space="preserve">21-03-2024 09:14</t>
  </si>
  <si>
    <t xml:space="preserve">21-03-2024 11:45</t>
  </si>
  <si>
    <t xml:space="preserve">21-03-2024 14:17</t>
  </si>
  <si>
    <t xml:space="preserve">21-03-2024 16:49</t>
  </si>
  <si>
    <t xml:space="preserve">21-03-2024 19:21</t>
  </si>
  <si>
    <t xml:space="preserve">21-03-2024 21:53</t>
  </si>
  <si>
    <t xml:space="preserve">22-03-2024 00:25</t>
  </si>
  <si>
    <t xml:space="preserve">22-03-2024 02:57</t>
  </si>
  <si>
    <t xml:space="preserve">22-03-2024 05:29</t>
  </si>
  <si>
    <t xml:space="preserve">22-03-2024 08:01</t>
  </si>
  <si>
    <t xml:space="preserve">22-03-2024 10:33</t>
  </si>
  <si>
    <t xml:space="preserve">22-03-2024 13:05</t>
  </si>
  <si>
    <t xml:space="preserve">22-03-2024 15:37</t>
  </si>
  <si>
    <t xml:space="preserve">22-03-2024 18:09</t>
  </si>
  <si>
    <t xml:space="preserve">22-03-2024 20:40</t>
  </si>
  <si>
    <t xml:space="preserve">22-03-2024 23:12</t>
  </si>
  <si>
    <t xml:space="preserve">23-03-2024 01:44</t>
  </si>
  <si>
    <t xml:space="preserve">23-03-2024 04:16</t>
  </si>
  <si>
    <t xml:space="preserve">23-03-2024 06:48</t>
  </si>
  <si>
    <t xml:space="preserve">23-03-2024 09:20</t>
  </si>
  <si>
    <t xml:space="preserve">23-03-2024 11:52</t>
  </si>
  <si>
    <t xml:space="preserve">23-03-2024 14:24</t>
  </si>
  <si>
    <t xml:space="preserve">23-03-2024 16:56</t>
  </si>
  <si>
    <t xml:space="preserve">23-03-2024 19:28</t>
  </si>
  <si>
    <t xml:space="preserve">23-03-2024 22:00</t>
  </si>
  <si>
    <t xml:space="preserve">24-03-2024 00:32</t>
  </si>
  <si>
    <t xml:space="preserve">24-03-2024 03:04</t>
  </si>
  <si>
    <t xml:space="preserve">24-03-2024 05:35</t>
  </si>
  <si>
    <t xml:space="preserve">24-03-2024 08:07</t>
  </si>
  <si>
    <t xml:space="preserve">24-03-2024 10:39</t>
  </si>
  <si>
    <t xml:space="preserve">24-03-2024 13:11</t>
  </si>
  <si>
    <t xml:space="preserve">24-03-2024 15:43</t>
  </si>
  <si>
    <t xml:space="preserve">24-03-2024 18:15</t>
  </si>
  <si>
    <t xml:space="preserve">24-03-2024 20:47</t>
  </si>
  <si>
    <t xml:space="preserve">24-03-2024 23:19</t>
  </si>
  <si>
    <t xml:space="preserve">25-03-2024 01:51</t>
  </si>
  <si>
    <t xml:space="preserve">25-03-2024 04:23</t>
  </si>
  <si>
    <t xml:space="preserve">25-03-2024 06:55</t>
  </si>
  <si>
    <t xml:space="preserve">25-03-2024 09:27</t>
  </si>
  <si>
    <t xml:space="preserve">25-03-2024 11:58</t>
  </si>
  <si>
    <t xml:space="preserve">25-03-2024 14:30</t>
  </si>
  <si>
    <t xml:space="preserve">25-03-2024 17:02</t>
  </si>
  <si>
    <t xml:space="preserve">25-03-2024 19:34</t>
  </si>
  <si>
    <t xml:space="preserve">25-03-2024 22:06</t>
  </si>
  <si>
    <t xml:space="preserve">26-03-2024 00:38</t>
  </si>
  <si>
    <t xml:space="preserve">26-03-2024 03:10</t>
  </si>
  <si>
    <t xml:space="preserve">26-03-2024 05:42</t>
  </si>
  <si>
    <t xml:space="preserve">26-03-2024 08:14</t>
  </si>
  <si>
    <t xml:space="preserve">26-03-2024 10:46</t>
  </si>
  <si>
    <t xml:space="preserve">26-03-2024 13:18</t>
  </si>
  <si>
    <t xml:space="preserve">26-03-2024 15:50</t>
  </si>
  <si>
    <t xml:space="preserve">26-03-2024 18:22</t>
  </si>
  <si>
    <t xml:space="preserve">26-03-2024 20:53</t>
  </si>
  <si>
    <t xml:space="preserve">19-03-2024 19:39</t>
  </si>
  <si>
    <t xml:space="preserve">19-03-2024 22:11</t>
  </si>
  <si>
    <t xml:space="preserve">20-03-2024 00:43</t>
  </si>
  <si>
    <t xml:space="preserve">20-03-2024 03:15</t>
  </si>
  <si>
    <t xml:space="preserve">20-03-2024 05:46</t>
  </si>
  <si>
    <t xml:space="preserve">20-03-2024 08:18</t>
  </si>
  <si>
    <t xml:space="preserve">20-03-2024 10:50</t>
  </si>
  <si>
    <t xml:space="preserve">20-03-2024 13:22</t>
  </si>
  <si>
    <t xml:space="preserve">20-03-2024 15:54</t>
  </si>
  <si>
    <t xml:space="preserve">21-03-2024 04:34</t>
  </si>
  <si>
    <t xml:space="preserve">21-03-2024 07:06</t>
  </si>
  <si>
    <t xml:space="preserve">21-03-2024 09:38</t>
  </si>
  <si>
    <t xml:space="preserve">21-03-2024 12:09</t>
  </si>
  <si>
    <t xml:space="preserve">21-03-2024 14:41</t>
  </si>
  <si>
    <t xml:space="preserve">21-03-2024 17:13</t>
  </si>
  <si>
    <t xml:space="preserve">21-03-2024 19:45</t>
  </si>
  <si>
    <t xml:space="preserve">21-03-2024 22:17</t>
  </si>
  <si>
    <t xml:space="preserve">22-03-2024 00:49</t>
  </si>
  <si>
    <t xml:space="preserve">22-03-2024 03:21</t>
  </si>
  <si>
    <t xml:space="preserve">22-03-2024 05:53</t>
  </si>
  <si>
    <t xml:space="preserve">22-03-2024 08:25</t>
  </si>
  <si>
    <t xml:space="preserve">22-03-2024 10:57</t>
  </si>
  <si>
    <t xml:space="preserve">22-03-2024 13:29</t>
  </si>
  <si>
    <t xml:space="preserve">22-03-2024 16:01</t>
  </si>
  <si>
    <t xml:space="preserve">22-03-2024 18:33</t>
  </si>
  <si>
    <t xml:space="preserve">22-03-2024 21:04</t>
  </si>
  <si>
    <t xml:space="preserve">22-03-2024 23:36</t>
  </si>
  <si>
    <t xml:space="preserve">23-03-2024 02:08</t>
  </si>
  <si>
    <t xml:space="preserve">23-03-2024 04:40</t>
  </si>
  <si>
    <t xml:space="preserve">23-03-2024 07:12</t>
  </si>
  <si>
    <t xml:space="preserve">23-03-2024 09:44</t>
  </si>
  <si>
    <t xml:space="preserve">23-03-2024 12:16</t>
  </si>
  <si>
    <t xml:space="preserve">23-03-2024 14:48</t>
  </si>
  <si>
    <t xml:space="preserve">23-03-2024 17:20</t>
  </si>
  <si>
    <t xml:space="preserve">23-03-2024 19:52</t>
  </si>
  <si>
    <t xml:space="preserve">23-03-2024 22:24</t>
  </si>
  <si>
    <t xml:space="preserve">24-03-2024 00:56</t>
  </si>
  <si>
    <t xml:space="preserve">24-03-2024 03:27</t>
  </si>
  <si>
    <t xml:space="preserve">24-03-2024 05:59</t>
  </si>
  <si>
    <t xml:space="preserve">24-03-2024 08:31</t>
  </si>
  <si>
    <t xml:space="preserve">24-03-2024 11:03</t>
  </si>
  <si>
    <t xml:space="preserve">24-03-2024 13:35</t>
  </si>
  <si>
    <t xml:space="preserve">24-03-2024 16:07</t>
  </si>
  <si>
    <t xml:space="preserve">24-03-2024 18:39</t>
  </si>
  <si>
    <t xml:space="preserve">24-03-2024 21:11</t>
  </si>
  <si>
    <t xml:space="preserve">24-03-2024 23:43</t>
  </si>
  <si>
    <t xml:space="preserve">25-03-2024 02:15</t>
  </si>
  <si>
    <t xml:space="preserve">25-03-2024 04:47</t>
  </si>
  <si>
    <t xml:space="preserve">25-03-2024 07:19</t>
  </si>
  <si>
    <t xml:space="preserve">25-03-2024 09:51</t>
  </si>
  <si>
    <t xml:space="preserve">25-03-2024 12:22</t>
  </si>
  <si>
    <t xml:space="preserve">25-03-2024 14:54</t>
  </si>
  <si>
    <t xml:space="preserve">25-03-2024 17:26</t>
  </si>
  <si>
    <t xml:space="preserve">25-03-2024 19:58</t>
  </si>
  <si>
    <t xml:space="preserve">25-03-2024 22:30</t>
  </si>
  <si>
    <t xml:space="preserve">26-03-2024 01:02</t>
  </si>
  <si>
    <t xml:space="preserve">26-03-2024 03:34</t>
  </si>
  <si>
    <t xml:space="preserve">26-03-2024 06:06</t>
  </si>
  <si>
    <t xml:space="preserve">26-03-2024 08:38</t>
  </si>
  <si>
    <t xml:space="preserve">26-03-2024 11:10</t>
  </si>
  <si>
    <t xml:space="preserve">26-03-2024 13:42</t>
  </si>
  <si>
    <t xml:space="preserve">26-03-2024 16:14</t>
  </si>
  <si>
    <t xml:space="preserve">26-03-2024 18:46</t>
  </si>
  <si>
    <t xml:space="preserve">26-03-2024 21:17</t>
  </si>
  <si>
    <t xml:space="preserve">19-03-2024 19:47</t>
  </si>
  <si>
    <t xml:space="preserve">19-03-2024 22:19</t>
  </si>
  <si>
    <t xml:space="preserve">20-03-2024 00:51</t>
  </si>
  <si>
    <t xml:space="preserve">20-03-2024 03:23</t>
  </si>
  <si>
    <t xml:space="preserve">20-03-2024 05:54</t>
  </si>
  <si>
    <t xml:space="preserve">20-03-2024 08:26</t>
  </si>
  <si>
    <t xml:space="preserve">20-03-2024 10:58</t>
  </si>
  <si>
    <t xml:space="preserve">20-03-2024 13:30</t>
  </si>
  <si>
    <t xml:space="preserve">20-03-2024 16:02</t>
  </si>
  <si>
    <t xml:space="preserve">21-03-2024 04:42</t>
  </si>
  <si>
    <t xml:space="preserve">21-03-2024 07:14</t>
  </si>
  <si>
    <t xml:space="preserve">21-03-2024 09:46</t>
  </si>
  <si>
    <t xml:space="preserve">21-03-2024 12:17</t>
  </si>
  <si>
    <t xml:space="preserve">21-03-2024 14:49</t>
  </si>
  <si>
    <t xml:space="preserve">21-03-2024 17:21</t>
  </si>
  <si>
    <t xml:space="preserve">21-03-2024 19:53</t>
  </si>
  <si>
    <t xml:space="preserve">21-03-2024 22:25</t>
  </si>
  <si>
    <t xml:space="preserve">22-03-2024 00:57</t>
  </si>
  <si>
    <t xml:space="preserve">22-03-2024 03:29</t>
  </si>
  <si>
    <t xml:space="preserve">22-03-2024 06:01</t>
  </si>
  <si>
    <t xml:space="preserve">22-03-2024 08:33</t>
  </si>
  <si>
    <t xml:space="preserve">22-03-2024 11:05</t>
  </si>
  <si>
    <t xml:space="preserve">22-03-2024 13:37</t>
  </si>
  <si>
    <t xml:space="preserve">22-03-2024 16:09</t>
  </si>
  <si>
    <t xml:space="preserve">22-03-2024 18:41</t>
  </si>
  <si>
    <t xml:space="preserve">22-03-2024 21:12</t>
  </si>
  <si>
    <t xml:space="preserve">22-03-2024 23:44</t>
  </si>
  <si>
    <t xml:space="preserve">23-03-2024 02:16</t>
  </si>
  <si>
    <t xml:space="preserve">23-03-2024 04:48</t>
  </si>
  <si>
    <t xml:space="preserve">23-03-2024 07:20</t>
  </si>
  <si>
    <t xml:space="preserve">23-03-2024 09:52</t>
  </si>
  <si>
    <t xml:space="preserve">23-03-2024 12:24</t>
  </si>
  <si>
    <t xml:space="preserve">23-03-2024 14:56</t>
  </si>
  <si>
    <t xml:space="preserve">23-03-2024 17:28</t>
  </si>
  <si>
    <t xml:space="preserve">23-03-2024 20:00</t>
  </si>
  <si>
    <t xml:space="preserve">23-03-2024 22:32</t>
  </si>
  <si>
    <t xml:space="preserve">24-03-2024 01:04</t>
  </si>
  <si>
    <t xml:space="preserve">24-03-2024 03:36</t>
  </si>
  <si>
    <t xml:space="preserve">24-03-2024 06:07</t>
  </si>
  <si>
    <t xml:space="preserve">24-03-2024 08:39</t>
  </si>
  <si>
    <t xml:space="preserve">24-03-2024 11:11</t>
  </si>
  <si>
    <t xml:space="preserve">24-03-2024 13:43</t>
  </si>
  <si>
    <t xml:space="preserve">24-03-2024 16:15</t>
  </si>
  <si>
    <t xml:space="preserve">24-03-2024 18:47</t>
  </si>
  <si>
    <t xml:space="preserve">24-03-2024 21:19</t>
  </si>
  <si>
    <t xml:space="preserve">24-03-2024 23:51</t>
  </si>
  <si>
    <t xml:space="preserve">25-03-2024 02:23</t>
  </si>
  <si>
    <t xml:space="preserve">25-03-2024 04:55</t>
  </si>
  <si>
    <t xml:space="preserve">25-03-2024 07:27</t>
  </si>
  <si>
    <t xml:space="preserve">25-03-2024 09:59</t>
  </si>
  <si>
    <t xml:space="preserve">25-03-2024 12:30</t>
  </si>
  <si>
    <t xml:space="preserve">25-03-2024 15:02</t>
  </si>
  <si>
    <t xml:space="preserve">25-03-2024 17:34</t>
  </si>
  <si>
    <t xml:space="preserve">25-03-2024 20:06</t>
  </si>
  <si>
    <t xml:space="preserve">25-03-2024 22:38</t>
  </si>
  <si>
    <t xml:space="preserve">26-03-2024 01:10</t>
  </si>
  <si>
    <t xml:space="preserve">26-03-2024 03:42</t>
  </si>
  <si>
    <t xml:space="preserve">26-03-2024 06:14</t>
  </si>
  <si>
    <t xml:space="preserve">26-03-2024 08:46</t>
  </si>
  <si>
    <t xml:space="preserve">26-03-2024 11:18</t>
  </si>
  <si>
    <t xml:space="preserve">26-03-2024 13:50</t>
  </si>
  <si>
    <t xml:space="preserve">26-03-2024 16:22</t>
  </si>
  <si>
    <t xml:space="preserve">26-03-2024 18:54</t>
  </si>
  <si>
    <t xml:space="preserve">26-03-2024 21:25</t>
  </si>
  <si>
    <t xml:space="preserve">19-03-2024 17:31</t>
  </si>
  <si>
    <t xml:space="preserve">19-03-2024 20:03</t>
  </si>
  <si>
    <t xml:space="preserve">19-03-2024 22:35</t>
  </si>
  <si>
    <t xml:space="preserve">20-03-2024 01:07</t>
  </si>
  <si>
    <t xml:space="preserve">20-03-2024 03:39</t>
  </si>
  <si>
    <t xml:space="preserve">20-03-2024 06:10</t>
  </si>
  <si>
    <t xml:space="preserve">20-03-2024 08:42</t>
  </si>
  <si>
    <t xml:space="preserve">20-03-2024 11:14</t>
  </si>
  <si>
    <t xml:space="preserve">20-03-2024 13:46</t>
  </si>
  <si>
    <t xml:space="preserve">21-03-2024 02:26</t>
  </si>
  <si>
    <t xml:space="preserve">21-03-2024 04:58</t>
  </si>
  <si>
    <t xml:space="preserve">21-03-2024 07:30</t>
  </si>
  <si>
    <t xml:space="preserve">21-03-2024 10:02</t>
  </si>
  <si>
    <t xml:space="preserve">21-03-2024 12:33</t>
  </si>
  <si>
    <t xml:space="preserve">21-03-2024 15:05</t>
  </si>
  <si>
    <t xml:space="preserve">21-03-2024 17:37</t>
  </si>
  <si>
    <t xml:space="preserve">21-03-2024 20:09</t>
  </si>
  <si>
    <t xml:space="preserve">21-03-2024 22:41</t>
  </si>
  <si>
    <t xml:space="preserve">22-03-2024 01:13</t>
  </si>
  <si>
    <t xml:space="preserve">22-03-2024 03:45</t>
  </si>
  <si>
    <t xml:space="preserve">22-03-2024 06:17</t>
  </si>
  <si>
    <t xml:space="preserve">22-03-2024 08:49</t>
  </si>
  <si>
    <t xml:space="preserve">22-03-2024 11:21</t>
  </si>
  <si>
    <t xml:space="preserve">22-03-2024 13:53</t>
  </si>
  <si>
    <t xml:space="preserve">22-03-2024 16:25</t>
  </si>
  <si>
    <t xml:space="preserve">22-03-2024 18:57</t>
  </si>
  <si>
    <t xml:space="preserve">22-03-2024 21:28</t>
  </si>
  <si>
    <t xml:space="preserve">23-03-2024 00:00</t>
  </si>
  <si>
    <t xml:space="preserve">23-03-2024 02:32</t>
  </si>
  <si>
    <t xml:space="preserve">23-03-2024 05:04</t>
  </si>
  <si>
    <t xml:space="preserve">23-03-2024 07:36</t>
  </si>
  <si>
    <t xml:space="preserve">23-03-2024 10:08</t>
  </si>
  <si>
    <t xml:space="preserve">23-03-2024 12:40</t>
  </si>
  <si>
    <t xml:space="preserve">23-03-2024 15:12</t>
  </si>
  <si>
    <t xml:space="preserve">23-03-2024 17:44</t>
  </si>
  <si>
    <t xml:space="preserve">23-03-2024 20:16</t>
  </si>
  <si>
    <t xml:space="preserve">23-03-2024 22:48</t>
  </si>
  <si>
    <t xml:space="preserve">24-03-2024 01:20</t>
  </si>
  <si>
    <t xml:space="preserve">24-03-2024 03:51</t>
  </si>
  <si>
    <t xml:space="preserve">24-03-2024 06:23</t>
  </si>
  <si>
    <t xml:space="preserve">24-03-2024 08:55</t>
  </si>
  <si>
    <t xml:space="preserve">24-03-2024 11:27</t>
  </si>
  <si>
    <t xml:space="preserve">24-03-2024 13:59</t>
  </si>
  <si>
    <t xml:space="preserve">24-03-2024 16:31</t>
  </si>
  <si>
    <t xml:space="preserve">24-03-2024 19:03</t>
  </si>
  <si>
    <t xml:space="preserve">24-03-2024 21:35</t>
  </si>
  <si>
    <t xml:space="preserve">25-03-2024 00:07</t>
  </si>
  <si>
    <t xml:space="preserve">25-03-2024 02:39</t>
  </si>
  <si>
    <t xml:space="preserve">25-03-2024 05:11</t>
  </si>
  <si>
    <t xml:space="preserve">25-03-2024 07:43</t>
  </si>
  <si>
    <t xml:space="preserve">25-03-2024 10:15</t>
  </si>
  <si>
    <t xml:space="preserve">25-03-2024 12:46</t>
  </si>
  <si>
    <t xml:space="preserve">25-03-2024 15:18</t>
  </si>
  <si>
    <t xml:space="preserve">25-03-2024 17:50</t>
  </si>
  <si>
    <t xml:space="preserve">25-03-2024 20:22</t>
  </si>
  <si>
    <t xml:space="preserve">25-03-2024 22:54</t>
  </si>
  <si>
    <t xml:space="preserve">26-03-2024 01:26</t>
  </si>
  <si>
    <t xml:space="preserve">26-03-2024 03:58</t>
  </si>
  <si>
    <t xml:space="preserve">26-03-2024 06:30</t>
  </si>
  <si>
    <t xml:space="preserve">26-03-2024 09:02</t>
  </si>
  <si>
    <t xml:space="preserve">26-03-2024 11:34</t>
  </si>
  <si>
    <t xml:space="preserve">26-03-2024 14:06</t>
  </si>
  <si>
    <t xml:space="preserve">26-03-2024 16:38</t>
  </si>
  <si>
    <t xml:space="preserve">26-03-2024 19:10</t>
  </si>
  <si>
    <t xml:space="preserve">26-03-2024 21:41</t>
  </si>
  <si>
    <t xml:space="preserve">19-03-2024 17:47</t>
  </si>
  <si>
    <t xml:space="preserve">19-03-2024 20:19</t>
  </si>
  <si>
    <t xml:space="preserve">19-03-2024 22:51</t>
  </si>
  <si>
    <t xml:space="preserve">20-03-2024 01:23</t>
  </si>
  <si>
    <t xml:space="preserve">20-03-2024 03:55</t>
  </si>
  <si>
    <t xml:space="preserve">20-03-2024 06:26</t>
  </si>
  <si>
    <t xml:space="preserve">20-03-2024 08:58</t>
  </si>
  <si>
    <t xml:space="preserve">20-03-2024 11:30</t>
  </si>
  <si>
    <t xml:space="preserve">20-03-2024 14:02</t>
  </si>
  <si>
    <t xml:space="preserve">21-03-2024 02:42</t>
  </si>
  <si>
    <t xml:space="preserve">21-03-2024 05:14</t>
  </si>
  <si>
    <t xml:space="preserve">21-03-2024 07:46</t>
  </si>
  <si>
    <t xml:space="preserve">21-03-2024 10:18</t>
  </si>
  <si>
    <t xml:space="preserve">21-03-2024 12:49</t>
  </si>
  <si>
    <t xml:space="preserve">21-03-2024 15:21</t>
  </si>
  <si>
    <t xml:space="preserve">21-03-2024 17:53</t>
  </si>
  <si>
    <t xml:space="preserve">21-03-2024 20:25</t>
  </si>
  <si>
    <t xml:space="preserve">21-03-2024 22:57</t>
  </si>
  <si>
    <t xml:space="preserve">22-03-2024 01:29</t>
  </si>
  <si>
    <t xml:space="preserve">22-03-2024 04:01</t>
  </si>
  <si>
    <t xml:space="preserve">22-03-2024 06:33</t>
  </si>
  <si>
    <t xml:space="preserve">22-03-2024 09:05</t>
  </si>
  <si>
    <t xml:space="preserve">22-03-2024 11:37</t>
  </si>
  <si>
    <t xml:space="preserve">22-03-2024 14:09</t>
  </si>
  <si>
    <t xml:space="preserve">22-03-2024 16:41</t>
  </si>
  <si>
    <t xml:space="preserve">22-03-2024 19:13</t>
  </si>
  <si>
    <t xml:space="preserve">22-03-2024 21:44</t>
  </si>
  <si>
    <t xml:space="preserve">23-03-2024 00:16</t>
  </si>
  <si>
    <t xml:space="preserve">23-03-2024 02:48</t>
  </si>
  <si>
    <t xml:space="preserve">23-03-2024 05:20</t>
  </si>
  <si>
    <t xml:space="preserve">23-03-2024 07:52</t>
  </si>
  <si>
    <t xml:space="preserve">23-03-2024 10:24</t>
  </si>
  <si>
    <t xml:space="preserve">23-03-2024 12:56</t>
  </si>
  <si>
    <t xml:space="preserve">23-03-2024 15:28</t>
  </si>
  <si>
    <t xml:space="preserve">23-03-2024 18:00</t>
  </si>
  <si>
    <t xml:space="preserve">23-03-2024 20:32</t>
  </si>
  <si>
    <t xml:space="preserve">23-03-2024 23:04</t>
  </si>
  <si>
    <t xml:space="preserve">24-03-2024 01:36</t>
  </si>
  <si>
    <t xml:space="preserve">24-03-2024 04:07</t>
  </si>
  <si>
    <t xml:space="preserve">24-03-2024 06:39</t>
  </si>
  <si>
    <t xml:space="preserve">24-03-2024 09:11</t>
  </si>
  <si>
    <t xml:space="preserve">24-03-2024 11:43</t>
  </si>
  <si>
    <t xml:space="preserve">24-03-2024 14:15</t>
  </si>
  <si>
    <t xml:space="preserve">24-03-2024 16:47</t>
  </si>
  <si>
    <t xml:space="preserve">24-03-2024 19:19</t>
  </si>
  <si>
    <t xml:space="preserve">24-03-2024 21:51</t>
  </si>
  <si>
    <t xml:space="preserve">25-03-2024 00:23</t>
  </si>
  <si>
    <t xml:space="preserve">25-03-2024 02:55</t>
  </si>
  <si>
    <t xml:space="preserve">25-03-2024 05:27</t>
  </si>
  <si>
    <t xml:space="preserve">25-03-2024 07:59</t>
  </si>
  <si>
    <t xml:space="preserve">25-03-2024 10:31</t>
  </si>
  <si>
    <t xml:space="preserve">25-03-2024 13:02</t>
  </si>
  <si>
    <t xml:space="preserve">25-03-2024 15:34</t>
  </si>
  <si>
    <t xml:space="preserve">25-03-2024 18:06</t>
  </si>
  <si>
    <t xml:space="preserve">25-03-2024 20:38</t>
  </si>
  <si>
    <t xml:space="preserve">25-03-2024 23:10</t>
  </si>
  <si>
    <t xml:space="preserve">26-03-2024 01:42</t>
  </si>
  <si>
    <t xml:space="preserve">26-03-2024 04:14</t>
  </si>
  <si>
    <t xml:space="preserve">26-03-2024 06:46</t>
  </si>
  <si>
    <t xml:space="preserve">26-03-2024 09:18</t>
  </si>
  <si>
    <t xml:space="preserve">26-03-2024 11:50</t>
  </si>
  <si>
    <t xml:space="preserve">26-03-2024 14:22</t>
  </si>
  <si>
    <t xml:space="preserve">26-03-2024 16:54</t>
  </si>
  <si>
    <t xml:space="preserve">26-03-2024 19:26</t>
  </si>
  <si>
    <t xml:space="preserve">26-03-2024 21:57</t>
  </si>
  <si>
    <t xml:space="preserve">19-03-2024 18:03</t>
  </si>
  <si>
    <t xml:space="preserve">19-03-2024 20:35</t>
  </si>
  <si>
    <t xml:space="preserve">19-03-2024 23:07</t>
  </si>
  <si>
    <t xml:space="preserve">20-03-2024 01:39</t>
  </si>
  <si>
    <t xml:space="preserve">20-03-2024 04:10</t>
  </si>
  <si>
    <t xml:space="preserve">20-03-2024 06:42</t>
  </si>
  <si>
    <t xml:space="preserve">20-03-2024 09:14</t>
  </si>
  <si>
    <t xml:space="preserve">20-03-2024 11:46</t>
  </si>
  <si>
    <t xml:space="preserve">20-03-2024 14:18</t>
  </si>
  <si>
    <t xml:space="preserve">21-03-2024 02:58</t>
  </si>
  <si>
    <t xml:space="preserve">21-03-2024 05:30</t>
  </si>
  <si>
    <t xml:space="preserve">21-03-2024 08:02</t>
  </si>
  <si>
    <t xml:space="preserve">21-03-2024 10:34</t>
  </si>
  <si>
    <t xml:space="preserve">21-03-2024 13:05</t>
  </si>
  <si>
    <t xml:space="preserve">21-03-2024 15:37</t>
  </si>
  <si>
    <t xml:space="preserve">21-03-2024 18:09</t>
  </si>
  <si>
    <t xml:space="preserve">21-03-2024 20:41</t>
  </si>
  <si>
    <t xml:space="preserve">21-03-2024 23:13</t>
  </si>
  <si>
    <t xml:space="preserve">22-03-2024 01:45</t>
  </si>
  <si>
    <t xml:space="preserve">22-03-2024 04:17</t>
  </si>
  <si>
    <t xml:space="preserve">22-03-2024 06:49</t>
  </si>
  <si>
    <t xml:space="preserve">22-03-2024 09:21</t>
  </si>
  <si>
    <t xml:space="preserve">22-03-2024 11:53</t>
  </si>
  <si>
    <t xml:space="preserve">22-03-2024 14:25</t>
  </si>
  <si>
    <t xml:space="preserve">22-03-2024 16:57</t>
  </si>
  <si>
    <t xml:space="preserve">22-03-2024 19:28</t>
  </si>
  <si>
    <t xml:space="preserve">22-03-2024 22:00</t>
  </si>
  <si>
    <t xml:space="preserve">23-03-2024 00:32</t>
  </si>
  <si>
    <t xml:space="preserve">23-03-2024 03:04</t>
  </si>
  <si>
    <t xml:space="preserve">23-03-2024 05:36</t>
  </si>
  <si>
    <t xml:space="preserve">23-03-2024 08:08</t>
  </si>
  <si>
    <t xml:space="preserve">23-03-2024 10:40</t>
  </si>
  <si>
    <t xml:space="preserve">23-03-2024 13:12</t>
  </si>
  <si>
    <t xml:space="preserve">23-03-2024 15:44</t>
  </si>
  <si>
    <t xml:space="preserve">23-03-2024 18:16</t>
  </si>
  <si>
    <t xml:space="preserve">23-03-2024 20:48</t>
  </si>
  <si>
    <t xml:space="preserve">23-03-2024 23:20</t>
  </si>
  <si>
    <t xml:space="preserve">24-03-2024 01:52</t>
  </si>
  <si>
    <t xml:space="preserve">24-03-2024 04:23</t>
  </si>
  <si>
    <t xml:space="preserve">24-03-2024 06:55</t>
  </si>
  <si>
    <t xml:space="preserve">24-03-2024 09:27</t>
  </si>
  <si>
    <t xml:space="preserve">24-03-2024 11:59</t>
  </si>
  <si>
    <t xml:space="preserve">24-03-2024 14:31</t>
  </si>
  <si>
    <t xml:space="preserve">24-03-2024 17:03</t>
  </si>
  <si>
    <t xml:space="preserve">24-03-2024 19:35</t>
  </si>
  <si>
    <t xml:space="preserve">24-03-2024 22:07</t>
  </si>
  <si>
    <t xml:space="preserve">25-03-2024 00:39</t>
  </si>
  <si>
    <t xml:space="preserve">25-03-2024 03:11</t>
  </si>
  <si>
    <t xml:space="preserve">25-03-2024 05:43</t>
  </si>
  <si>
    <t xml:space="preserve">25-03-2024 08:15</t>
  </si>
  <si>
    <t xml:space="preserve">25-03-2024 10:47</t>
  </si>
  <si>
    <t xml:space="preserve">25-03-2024 13:18</t>
  </si>
  <si>
    <t xml:space="preserve">25-03-2024 15:50</t>
  </si>
  <si>
    <t xml:space="preserve">25-03-2024 18:22</t>
  </si>
  <si>
    <t xml:space="preserve">25-03-2024 20:54</t>
  </si>
  <si>
    <t xml:space="preserve">25-03-2024 23:26</t>
  </si>
  <si>
    <t xml:space="preserve">26-03-2024 01:58</t>
  </si>
  <si>
    <t xml:space="preserve">26-03-2024 04:30</t>
  </si>
  <si>
    <t xml:space="preserve">26-03-2024 07:02</t>
  </si>
  <si>
    <t xml:space="preserve">26-03-2024 09:34</t>
  </si>
  <si>
    <t xml:space="preserve">26-03-2024 12:06</t>
  </si>
  <si>
    <t xml:space="preserve">26-03-2024 14:38</t>
  </si>
  <si>
    <t xml:space="preserve">26-03-2024 17:10</t>
  </si>
  <si>
    <t xml:space="preserve">26-03-2024 19:42</t>
  </si>
  <si>
    <t xml:space="preserve">26-03-2024 22:13</t>
  </si>
  <si>
    <t xml:space="preserve">19-03-2024 18:11</t>
  </si>
  <si>
    <t xml:space="preserve">19-03-2024 20:43</t>
  </si>
  <si>
    <t xml:space="preserve">19-03-2024 23:15</t>
  </si>
  <si>
    <t xml:space="preserve">20-03-2024 01:47</t>
  </si>
  <si>
    <t xml:space="preserve">20-03-2024 04:18</t>
  </si>
  <si>
    <t xml:space="preserve">20-03-2024 06:50</t>
  </si>
  <si>
    <t xml:space="preserve">20-03-2024 09:22</t>
  </si>
  <si>
    <t xml:space="preserve">20-03-2024 11:54</t>
  </si>
  <si>
    <t xml:space="preserve">20-03-2024 14:26</t>
  </si>
  <si>
    <t xml:space="preserve">21-03-2024 03:06</t>
  </si>
  <si>
    <t xml:space="preserve">21-03-2024 05:38</t>
  </si>
  <si>
    <t xml:space="preserve">21-03-2024 08:10</t>
  </si>
  <si>
    <t xml:space="preserve">21-03-2024 10:42</t>
  </si>
  <si>
    <t xml:space="preserve">21-03-2024 13:13</t>
  </si>
  <si>
    <t xml:space="preserve">21-03-2024 15:45</t>
  </si>
  <si>
    <t xml:space="preserve">21-03-2024 18:17</t>
  </si>
  <si>
    <t xml:space="preserve">21-03-2024 20:49</t>
  </si>
  <si>
    <t xml:space="preserve">21-03-2024 23:21</t>
  </si>
  <si>
    <t xml:space="preserve">22-03-2024 01:53</t>
  </si>
  <si>
    <t xml:space="preserve">22-03-2024 04:25</t>
  </si>
  <si>
    <t xml:space="preserve">22-03-2024 06:57</t>
  </si>
  <si>
    <t xml:space="preserve">22-03-2024 09:29</t>
  </si>
  <si>
    <t xml:space="preserve">22-03-2024 12:01</t>
  </si>
  <si>
    <t xml:space="preserve">22-03-2024 14:33</t>
  </si>
  <si>
    <t xml:space="preserve">22-03-2024 17:05</t>
  </si>
  <si>
    <t xml:space="preserve">22-03-2024 19:36</t>
  </si>
  <si>
    <t xml:space="preserve">22-03-2024 22:08</t>
  </si>
  <si>
    <t xml:space="preserve">23-03-2024 00:40</t>
  </si>
  <si>
    <t xml:space="preserve">23-03-2024 03:12</t>
  </si>
  <si>
    <t xml:space="preserve">23-03-2024 05:44</t>
  </si>
  <si>
    <t xml:space="preserve">23-03-2024 08:16</t>
  </si>
  <si>
    <t xml:space="preserve">23-03-2024 10:48</t>
  </si>
  <si>
    <t xml:space="preserve">23-03-2024 13:20</t>
  </si>
  <si>
    <t xml:space="preserve">23-03-2024 15:52</t>
  </si>
  <si>
    <t xml:space="preserve">23-03-2024 18:24</t>
  </si>
  <si>
    <t xml:space="preserve">23-03-2024 20:56</t>
  </si>
  <si>
    <t xml:space="preserve">23-03-2024 23:28</t>
  </si>
  <si>
    <t xml:space="preserve">24-03-2024 02:00</t>
  </si>
  <si>
    <t xml:space="preserve">24-03-2024 04:31</t>
  </si>
  <si>
    <t xml:space="preserve">24-03-2024 07:03</t>
  </si>
  <si>
    <t xml:space="preserve">24-03-2024 09:35</t>
  </si>
  <si>
    <t xml:space="preserve">24-03-2024 12:07</t>
  </si>
  <si>
    <t xml:space="preserve">24-03-2024 14:39</t>
  </si>
  <si>
    <t xml:space="preserve">24-03-2024 17:11</t>
  </si>
  <si>
    <t xml:space="preserve">24-03-2024 19:43</t>
  </si>
  <si>
    <t xml:space="preserve">24-03-2024 22:15</t>
  </si>
  <si>
    <t xml:space="preserve">25-03-2024 00:47</t>
  </si>
  <si>
    <t xml:space="preserve">25-03-2024 03:19</t>
  </si>
  <si>
    <t xml:space="preserve">25-03-2024 05:51</t>
  </si>
  <si>
    <t xml:space="preserve">25-03-2024 08:23</t>
  </si>
  <si>
    <t xml:space="preserve">25-03-2024 10:55</t>
  </si>
  <si>
    <t xml:space="preserve">25-03-2024 13:26</t>
  </si>
  <si>
    <t xml:space="preserve">25-03-2024 15:58</t>
  </si>
  <si>
    <t xml:space="preserve">25-03-2024 18:30</t>
  </si>
  <si>
    <t xml:space="preserve">25-03-2024 21:02</t>
  </si>
  <si>
    <t xml:space="preserve">25-03-2024 23:34</t>
  </si>
  <si>
    <t xml:space="preserve">26-03-2024 02:06</t>
  </si>
  <si>
    <t xml:space="preserve">26-03-2024 04:38</t>
  </si>
  <si>
    <t xml:space="preserve">26-03-2024 07:10</t>
  </si>
  <si>
    <t xml:space="preserve">26-03-2024 09:42</t>
  </si>
  <si>
    <t xml:space="preserve">26-03-2024 12:14</t>
  </si>
  <si>
    <t xml:space="preserve">26-03-2024 14:46</t>
  </si>
  <si>
    <t xml:space="preserve">26-03-2024 17:18</t>
  </si>
  <si>
    <t xml:space="preserve">26-03-2024 19:49</t>
  </si>
  <si>
    <t xml:space="preserve">26-03-2024 22:21</t>
  </si>
  <si>
    <t xml:space="preserve">19-03-2024 18:19</t>
  </si>
  <si>
    <t xml:space="preserve">19-03-2024 20:51</t>
  </si>
  <si>
    <t xml:space="preserve">19-03-2024 23:23</t>
  </si>
  <si>
    <t xml:space="preserve">20-03-2024 01:55</t>
  </si>
  <si>
    <t xml:space="preserve">20-03-2024 04:26</t>
  </si>
  <si>
    <t xml:space="preserve">20-03-2024 06:58</t>
  </si>
  <si>
    <t xml:space="preserve">20-03-2024 09:30</t>
  </si>
  <si>
    <t xml:space="preserve">20-03-2024 12:02</t>
  </si>
  <si>
    <t xml:space="preserve">20-03-2024 14:34</t>
  </si>
  <si>
    <t xml:space="preserve">21-03-2024 03:14</t>
  </si>
  <si>
    <t xml:space="preserve">21-03-2024 05:46</t>
  </si>
  <si>
    <t xml:space="preserve">21-03-2024 08:18</t>
  </si>
  <si>
    <t xml:space="preserve">21-03-2024 10:50</t>
  </si>
  <si>
    <t xml:space="preserve">21-03-2024 13:21</t>
  </si>
  <si>
    <t xml:space="preserve">21-03-2024 15:53</t>
  </si>
  <si>
    <t xml:space="preserve">21-03-2024 18:25</t>
  </si>
  <si>
    <t xml:space="preserve">21-03-2024 20:57</t>
  </si>
  <si>
    <t xml:space="preserve">21-03-2024 23:29</t>
  </si>
  <si>
    <t xml:space="preserve">22-03-2024 02:01</t>
  </si>
  <si>
    <t xml:space="preserve">22-03-2024 04:33</t>
  </si>
  <si>
    <t xml:space="preserve">22-03-2024 07:05</t>
  </si>
  <si>
    <t xml:space="preserve">22-03-2024 09:37</t>
  </si>
  <si>
    <t xml:space="preserve">22-03-2024 12:09</t>
  </si>
  <si>
    <t xml:space="preserve">22-03-2024 14:41</t>
  </si>
  <si>
    <t xml:space="preserve">22-03-2024 17:13</t>
  </si>
  <si>
    <t xml:space="preserve">22-03-2024 19:44</t>
  </si>
  <si>
    <t xml:space="preserve">22-03-2024 22:16</t>
  </si>
  <si>
    <t xml:space="preserve">23-03-2024 00:48</t>
  </si>
  <si>
    <t xml:space="preserve">23-03-2024 03:20</t>
  </si>
  <si>
    <t xml:space="preserve">23-03-2024 05:52</t>
  </si>
  <si>
    <t xml:space="preserve">23-03-2024 08:24</t>
  </si>
  <si>
    <t xml:space="preserve">23-03-2024 10:56</t>
  </si>
  <si>
    <t xml:space="preserve">23-03-2024 13:28</t>
  </si>
  <si>
    <t xml:space="preserve">23-03-2024 16:00</t>
  </si>
  <si>
    <t xml:space="preserve">23-03-2024 18:32</t>
  </si>
  <si>
    <t xml:space="preserve">23-03-2024 21:04</t>
  </si>
  <si>
    <t xml:space="preserve">23-03-2024 23:36</t>
  </si>
  <si>
    <t xml:space="preserve">24-03-2024 02:08</t>
  </si>
  <si>
    <t xml:space="preserve">24-03-2024 04:39</t>
  </si>
  <si>
    <t xml:space="preserve">24-03-2024 07:11</t>
  </si>
  <si>
    <t xml:space="preserve">24-03-2024 09:43</t>
  </si>
  <si>
    <t xml:space="preserve">24-03-2024 12:15</t>
  </si>
  <si>
    <t xml:space="preserve">24-03-2024 14:47</t>
  </si>
  <si>
    <t xml:space="preserve">24-03-2024 17:19</t>
  </si>
  <si>
    <t xml:space="preserve">24-03-2024 19:51</t>
  </si>
  <si>
    <t xml:space="preserve">24-03-2024 22:23</t>
  </si>
  <si>
    <t xml:space="preserve">25-03-2024 00:55</t>
  </si>
  <si>
    <t xml:space="preserve">25-03-2024 03:27</t>
  </si>
  <si>
    <t xml:space="preserve">25-03-2024 05:59</t>
  </si>
  <si>
    <t xml:space="preserve">25-03-2024 08:31</t>
  </si>
  <si>
    <t xml:space="preserve">25-03-2024 11:03</t>
  </si>
  <si>
    <t xml:space="preserve">25-03-2024 13:34</t>
  </si>
  <si>
    <t xml:space="preserve">25-03-2024 16:06</t>
  </si>
  <si>
    <t xml:space="preserve">25-03-2024 18:38</t>
  </si>
  <si>
    <t xml:space="preserve">25-03-2024 21:10</t>
  </si>
  <si>
    <t xml:space="preserve">25-03-2024 23:42</t>
  </si>
  <si>
    <t xml:space="preserve">26-03-2024 02:14</t>
  </si>
  <si>
    <t xml:space="preserve">26-03-2024 04:46</t>
  </si>
  <si>
    <t xml:space="preserve">26-03-2024 07:18</t>
  </si>
  <si>
    <t xml:space="preserve">26-03-2024 09:50</t>
  </si>
  <si>
    <t xml:space="preserve">26-03-2024 12:22</t>
  </si>
  <si>
    <t xml:space="preserve">26-03-2024 14:54</t>
  </si>
  <si>
    <t xml:space="preserve">26-03-2024 17:26</t>
  </si>
  <si>
    <t xml:space="preserve">26-03-2024 19:57</t>
  </si>
  <si>
    <t xml:space="preserve">24-04-2024 18:02</t>
  </si>
  <si>
    <t xml:space="preserve">24-04-2024 20:34</t>
  </si>
  <si>
    <t xml:space="preserve">24-04-2024 23:06</t>
  </si>
  <si>
    <t xml:space="preserve">25-04-2024 01:38</t>
  </si>
  <si>
    <t xml:space="preserve">25-04-2024 04:10</t>
  </si>
  <si>
    <t xml:space="preserve">25-04-2024 06:42</t>
  </si>
  <si>
    <t xml:space="preserve">25-04-2024 09:14</t>
  </si>
  <si>
    <t xml:space="preserve">25-04-2024 11:46</t>
  </si>
  <si>
    <t xml:space="preserve">25-04-2024 14:18</t>
  </si>
  <si>
    <t xml:space="preserve">25-04-2024 16:50</t>
  </si>
  <si>
    <t xml:space="preserve">25-04-2024 19:21</t>
  </si>
  <si>
    <t xml:space="preserve">25-04-2024 21:53</t>
  </si>
  <si>
    <t xml:space="preserve">26-04-2024 00:25</t>
  </si>
  <si>
    <t xml:space="preserve">26-04-2024 02:57</t>
  </si>
  <si>
    <t xml:space="preserve">26-04-2024 05:29</t>
  </si>
  <si>
    <t xml:space="preserve">26-04-2024 08:01</t>
  </si>
  <si>
    <t xml:space="preserve">26-04-2024 10:33</t>
  </si>
  <si>
    <t xml:space="preserve">26-04-2024 13:05</t>
  </si>
  <si>
    <t xml:space="preserve">26-04-2024 15:37</t>
  </si>
  <si>
    <t xml:space="preserve">26-04-2024 18:09</t>
  </si>
  <si>
    <t xml:space="preserve">26-04-2024 20:41</t>
  </si>
  <si>
    <t xml:space="preserve">26-04-2024 23:13</t>
  </si>
  <si>
    <t xml:space="preserve">27-04-2024 01:45</t>
  </si>
  <si>
    <t xml:space="preserve">27-04-2024 04:16</t>
  </si>
  <si>
    <t xml:space="preserve">27-04-2024 06:48</t>
  </si>
  <si>
    <t xml:space="preserve">27-04-2024 09:20</t>
  </si>
  <si>
    <t xml:space="preserve">27-04-2024 11:52</t>
  </si>
  <si>
    <t xml:space="preserve">27-04-2024 14:24</t>
  </si>
  <si>
    <t xml:space="preserve">27-04-2024 16:56</t>
  </si>
  <si>
    <t xml:space="preserve">27-04-2024 19:28</t>
  </si>
  <si>
    <t xml:space="preserve">27-04-2024 22:00</t>
  </si>
  <si>
    <t xml:space="preserve">28-04-2024 00:32</t>
  </si>
  <si>
    <t xml:space="preserve">28-04-2024 03:04</t>
  </si>
  <si>
    <t xml:space="preserve">28-04-2024 05:36</t>
  </si>
  <si>
    <t xml:space="preserve">28-04-2024 08:08</t>
  </si>
  <si>
    <t xml:space="preserve">28-04-2024 10:39</t>
  </si>
  <si>
    <t xml:space="preserve">28-04-2024 13:11</t>
  </si>
  <si>
    <t xml:space="preserve">28-04-2024 15:43</t>
  </si>
  <si>
    <t xml:space="preserve">28-04-2024 18:15</t>
  </si>
  <si>
    <t xml:space="preserve">28-04-2024 20:47</t>
  </si>
  <si>
    <t xml:space="preserve">28-04-2024 23:19</t>
  </si>
  <si>
    <t xml:space="preserve">29-04-2024 01:51</t>
  </si>
  <si>
    <t xml:space="preserve">29-04-2024 04:23</t>
  </si>
  <si>
    <t xml:space="preserve">29-04-2024 06:55</t>
  </si>
  <si>
    <t xml:space="preserve">29-04-2024 09:27</t>
  </si>
  <si>
    <t xml:space="preserve">29-04-2024 11:59</t>
  </si>
  <si>
    <t xml:space="preserve">29-04-2024 14:31</t>
  </si>
  <si>
    <t xml:space="preserve">29-04-2024 17:02</t>
  </si>
  <si>
    <t xml:space="preserve">29-04-2024 19:34</t>
  </si>
  <si>
    <t xml:space="preserve">29-04-2024 22:06</t>
  </si>
  <si>
    <t xml:space="preserve">30-04-2024 00:38</t>
  </si>
  <si>
    <t xml:space="preserve">30-04-2024 03:10</t>
  </si>
  <si>
    <t xml:space="preserve">30-04-2024 05:42</t>
  </si>
  <si>
    <t xml:space="preserve">30-04-2024 08:14</t>
  </si>
  <si>
    <t xml:space="preserve">30-04-2024 10:46</t>
  </si>
  <si>
    <t xml:space="preserve">30-04-2024 13:18</t>
  </si>
  <si>
    <t xml:space="preserve">30-04-2024 15:50</t>
  </si>
  <si>
    <t xml:space="preserve">30-04-2024 18:22</t>
  </si>
  <si>
    <t xml:space="preserve">30-04-2024 20:54</t>
  </si>
  <si>
    <t xml:space="preserve">30-04-2024 23:26</t>
  </si>
  <si>
    <t xml:space="preserve">01-05-2024 01:57</t>
  </si>
  <si>
    <t xml:space="preserve">01-05-2024 04:29</t>
  </si>
  <si>
    <t xml:space="preserve">24-04-2024 19:14</t>
  </si>
  <si>
    <t xml:space="preserve">24-04-2024 21:46</t>
  </si>
  <si>
    <t xml:space="preserve">25-04-2024 00:18</t>
  </si>
  <si>
    <t xml:space="preserve">25-04-2024 02:50</t>
  </si>
  <si>
    <t xml:space="preserve">25-04-2024 05:22</t>
  </si>
  <si>
    <t xml:space="preserve">25-04-2024 07:54</t>
  </si>
  <si>
    <t xml:space="preserve">25-04-2024 10:26</t>
  </si>
  <si>
    <t xml:space="preserve">25-04-2024 12:58</t>
  </si>
  <si>
    <t xml:space="preserve">25-04-2024 15:30</t>
  </si>
  <si>
    <t xml:space="preserve">25-04-2024 18:01</t>
  </si>
  <si>
    <t xml:space="preserve">25-04-2024 20:33</t>
  </si>
  <si>
    <t xml:space="preserve">25-04-2024 23:05</t>
  </si>
  <si>
    <t xml:space="preserve">26-04-2024 01:37</t>
  </si>
  <si>
    <t xml:space="preserve">26-04-2024 04:09</t>
  </si>
  <si>
    <t xml:space="preserve">26-04-2024 06:41</t>
  </si>
  <si>
    <t xml:space="preserve">26-04-2024 09:13</t>
  </si>
  <si>
    <t xml:space="preserve">26-04-2024 11:45</t>
  </si>
  <si>
    <t xml:space="preserve">26-04-2024 14:17</t>
  </si>
  <si>
    <t xml:space="preserve">26-04-2024 16:49</t>
  </si>
  <si>
    <t xml:space="preserve">26-04-2024 19:21</t>
  </si>
  <si>
    <t xml:space="preserve">26-04-2024 21:53</t>
  </si>
  <si>
    <t xml:space="preserve">27-04-2024 00:25</t>
  </si>
  <si>
    <t xml:space="preserve">27-04-2024 02:56</t>
  </si>
  <si>
    <t xml:space="preserve">27-04-2024 05:28</t>
  </si>
  <si>
    <t xml:space="preserve">27-04-2024 08:00</t>
  </si>
  <si>
    <t xml:space="preserve">27-04-2024 10:32</t>
  </si>
  <si>
    <t xml:space="preserve">27-04-2024 13:04</t>
  </si>
  <si>
    <t xml:space="preserve">27-04-2024 15:36</t>
  </si>
  <si>
    <t xml:space="preserve">27-04-2024 18:08</t>
  </si>
  <si>
    <t xml:space="preserve">27-04-2024 20:40</t>
  </si>
  <si>
    <t xml:space="preserve">27-04-2024 23:12</t>
  </si>
  <si>
    <t xml:space="preserve">28-04-2024 01:44</t>
  </si>
  <si>
    <t xml:space="preserve">28-04-2024 04:16</t>
  </si>
  <si>
    <t xml:space="preserve">28-04-2024 06:48</t>
  </si>
  <si>
    <t xml:space="preserve">28-04-2024 09:20</t>
  </si>
  <si>
    <t xml:space="preserve">28-04-2024 11:51</t>
  </si>
  <si>
    <t xml:space="preserve">28-04-2024 14:23</t>
  </si>
  <si>
    <t xml:space="preserve">28-04-2024 16:55</t>
  </si>
  <si>
    <t xml:space="preserve">28-04-2024 19:27</t>
  </si>
  <si>
    <t xml:space="preserve">28-04-2024 21:59</t>
  </si>
  <si>
    <t xml:space="preserve">29-04-2024 00:31</t>
  </si>
  <si>
    <t xml:space="preserve">29-04-2024 03:03</t>
  </si>
  <si>
    <t xml:space="preserve">29-04-2024 05:35</t>
  </si>
  <si>
    <t xml:space="preserve">29-04-2024 08:07</t>
  </si>
  <si>
    <t xml:space="preserve">29-04-2024 10:39</t>
  </si>
  <si>
    <t xml:space="preserve">29-04-2024 13:11</t>
  </si>
  <si>
    <t xml:space="preserve">29-04-2024 15:43</t>
  </si>
  <si>
    <t xml:space="preserve">29-04-2024 18:14</t>
  </si>
  <si>
    <t xml:space="preserve">29-04-2024 20:46</t>
  </si>
  <si>
    <t xml:space="preserve">29-04-2024 23:18</t>
  </si>
  <si>
    <t xml:space="preserve">30-04-2024 01:50</t>
  </si>
  <si>
    <t xml:space="preserve">30-04-2024 04:22</t>
  </si>
  <si>
    <t xml:space="preserve">30-04-2024 06:54</t>
  </si>
  <si>
    <t xml:space="preserve">30-04-2024 09:26</t>
  </si>
  <si>
    <t xml:space="preserve">30-04-2024 11:58</t>
  </si>
  <si>
    <t xml:space="preserve">30-04-2024 14:30</t>
  </si>
  <si>
    <t xml:space="preserve">30-04-2024 17:02</t>
  </si>
  <si>
    <t xml:space="preserve">30-04-2024 19:34</t>
  </si>
  <si>
    <t xml:space="preserve">30-04-2024 22:06</t>
  </si>
  <si>
    <t xml:space="preserve">01-05-2024 00:38</t>
  </si>
  <si>
    <t xml:space="preserve">01-05-2024 03:09</t>
  </si>
  <si>
    <t xml:space="preserve">24-04-2024 19:22</t>
  </si>
  <si>
    <t xml:space="preserve">24-04-2024 21:54</t>
  </si>
  <si>
    <t xml:space="preserve">25-04-2024 00:26</t>
  </si>
  <si>
    <t xml:space="preserve">25-04-2024 02:58</t>
  </si>
  <si>
    <t xml:space="preserve">25-04-2024 05:30</t>
  </si>
  <si>
    <t xml:space="preserve">25-04-2024 08:02</t>
  </si>
  <si>
    <t xml:space="preserve">25-04-2024 10:34</t>
  </si>
  <si>
    <t xml:space="preserve">25-04-2024 13:06</t>
  </si>
  <si>
    <t xml:space="preserve">25-04-2024 15:38</t>
  </si>
  <si>
    <t xml:space="preserve">25-04-2024 18:09</t>
  </si>
  <si>
    <t xml:space="preserve">25-04-2024 20:41</t>
  </si>
  <si>
    <t xml:space="preserve">25-04-2024 23:13</t>
  </si>
  <si>
    <t xml:space="preserve">26-04-2024 01:45</t>
  </si>
  <si>
    <t xml:space="preserve">26-04-2024 04:17</t>
  </si>
  <si>
    <t xml:space="preserve">26-04-2024 06:49</t>
  </si>
  <si>
    <t xml:space="preserve">26-04-2024 09:21</t>
  </si>
  <si>
    <t xml:space="preserve">26-04-2024 11:53</t>
  </si>
  <si>
    <t xml:space="preserve">26-04-2024 14:25</t>
  </si>
  <si>
    <t xml:space="preserve">26-04-2024 16:57</t>
  </si>
  <si>
    <t xml:space="preserve">26-04-2024 19:29</t>
  </si>
  <si>
    <t xml:space="preserve">26-04-2024 22:01</t>
  </si>
  <si>
    <t xml:space="preserve">27-04-2024 00:33</t>
  </si>
  <si>
    <t xml:space="preserve">27-04-2024 03:04</t>
  </si>
  <si>
    <t xml:space="preserve">27-04-2024 05:36</t>
  </si>
  <si>
    <t xml:space="preserve">27-04-2024 08:08</t>
  </si>
  <si>
    <t xml:space="preserve">27-04-2024 10:40</t>
  </si>
  <si>
    <t xml:space="preserve">27-04-2024 13:12</t>
  </si>
  <si>
    <t xml:space="preserve">27-04-2024 15:44</t>
  </si>
  <si>
    <t xml:space="preserve">27-04-2024 18:16</t>
  </si>
  <si>
    <t xml:space="preserve">27-04-2024 20:48</t>
  </si>
  <si>
    <t xml:space="preserve">27-04-2024 23:20</t>
  </si>
  <si>
    <t xml:space="preserve">28-04-2024 01:52</t>
  </si>
  <si>
    <t xml:space="preserve">28-04-2024 04:24</t>
  </si>
  <si>
    <t xml:space="preserve">28-04-2024 06:56</t>
  </si>
  <si>
    <t xml:space="preserve">28-04-2024 09:28</t>
  </si>
  <si>
    <t xml:space="preserve">28-04-2024 11:59</t>
  </si>
  <si>
    <t xml:space="preserve">28-04-2024 14:31</t>
  </si>
  <si>
    <t xml:space="preserve">28-04-2024 17:03</t>
  </si>
  <si>
    <t xml:space="preserve">28-04-2024 19:35</t>
  </si>
  <si>
    <t xml:space="preserve">28-04-2024 22:07</t>
  </si>
  <si>
    <t xml:space="preserve">29-04-2024 00:39</t>
  </si>
  <si>
    <t xml:space="preserve">29-04-2024 03:11</t>
  </si>
  <si>
    <t xml:space="preserve">29-04-2024 05:43</t>
  </si>
  <si>
    <t xml:space="preserve">29-04-2024 08:15</t>
  </si>
  <si>
    <t xml:space="preserve">29-04-2024 10:47</t>
  </si>
  <si>
    <t xml:space="preserve">29-04-2024 13:19</t>
  </si>
  <si>
    <t xml:space="preserve">29-04-2024 15:51</t>
  </si>
  <si>
    <t xml:space="preserve">29-04-2024 18:22</t>
  </si>
  <si>
    <t xml:space="preserve">29-04-2024 20:54</t>
  </si>
  <si>
    <t xml:space="preserve">29-04-2024 23:26</t>
  </si>
  <si>
    <t xml:space="preserve">30-04-2024 01:58</t>
  </si>
  <si>
    <t xml:space="preserve">30-04-2024 04:30</t>
  </si>
  <si>
    <t xml:space="preserve">30-04-2024 07:02</t>
  </si>
  <si>
    <t xml:space="preserve">30-04-2024 09:34</t>
  </si>
  <si>
    <t xml:space="preserve">30-04-2024 12:06</t>
  </si>
  <si>
    <t xml:space="preserve">30-04-2024 14:38</t>
  </si>
  <si>
    <t xml:space="preserve">30-04-2024 17:10</t>
  </si>
  <si>
    <t xml:space="preserve">30-04-2024 19:42</t>
  </si>
  <si>
    <t xml:space="preserve">30-04-2024 22:14</t>
  </si>
  <si>
    <t xml:space="preserve">01-05-2024 00:46</t>
  </si>
  <si>
    <t xml:space="preserve">01-05-2024 03:17</t>
  </si>
  <si>
    <t xml:space="preserve">24-04-2024 19:30</t>
  </si>
  <si>
    <t xml:space="preserve">24-04-2024 22:02</t>
  </si>
  <si>
    <t xml:space="preserve">25-04-2024 00:34</t>
  </si>
  <si>
    <t xml:space="preserve">25-04-2024 03:06</t>
  </si>
  <si>
    <t xml:space="preserve">25-04-2024 05:38</t>
  </si>
  <si>
    <t xml:space="preserve">25-04-2024 08:10</t>
  </si>
  <si>
    <t xml:space="preserve">25-04-2024 10:42</t>
  </si>
  <si>
    <t xml:space="preserve">25-04-2024 13:14</t>
  </si>
  <si>
    <t xml:space="preserve">25-04-2024 15:46</t>
  </si>
  <si>
    <t xml:space="preserve">25-04-2024 18:17</t>
  </si>
  <si>
    <t xml:space="preserve">25-04-2024 20:49</t>
  </si>
  <si>
    <t xml:space="preserve">25-04-2024 23:21</t>
  </si>
  <si>
    <t xml:space="preserve">26-04-2024 01:53</t>
  </si>
  <si>
    <t xml:space="preserve">26-04-2024 04:25</t>
  </si>
  <si>
    <t xml:space="preserve">26-04-2024 06:57</t>
  </si>
  <si>
    <t xml:space="preserve">26-04-2024 09:29</t>
  </si>
  <si>
    <t xml:space="preserve">26-04-2024 12:01</t>
  </si>
  <si>
    <t xml:space="preserve">26-04-2024 14:33</t>
  </si>
  <si>
    <t xml:space="preserve">26-04-2024 17:05</t>
  </si>
  <si>
    <t xml:space="preserve">26-04-2024 19:37</t>
  </si>
  <si>
    <t xml:space="preserve">26-04-2024 22:09</t>
  </si>
  <si>
    <t xml:space="preserve">27-04-2024 00:41</t>
  </si>
  <si>
    <t xml:space="preserve">27-04-2024 03:12</t>
  </si>
  <si>
    <t xml:space="preserve">27-04-2024 05:44</t>
  </si>
  <si>
    <t xml:space="preserve">27-04-2024 08:16</t>
  </si>
  <si>
    <t xml:space="preserve">27-04-2024 10:48</t>
  </si>
  <si>
    <t xml:space="preserve">27-04-2024 13:20</t>
  </si>
  <si>
    <t xml:space="preserve">27-04-2024 15:52</t>
  </si>
  <si>
    <t xml:space="preserve">27-04-2024 18:24</t>
  </si>
  <si>
    <t xml:space="preserve">27-04-2024 20:56</t>
  </si>
  <si>
    <t xml:space="preserve">27-04-2024 23:28</t>
  </si>
  <si>
    <t xml:space="preserve">28-04-2024 02:00</t>
  </si>
  <si>
    <t xml:space="preserve">28-04-2024 04:32</t>
  </si>
  <si>
    <t xml:space="preserve">28-04-2024 07:04</t>
  </si>
  <si>
    <t xml:space="preserve">28-04-2024 09:35</t>
  </si>
  <si>
    <t xml:space="preserve">28-04-2024 12:07</t>
  </si>
  <si>
    <t xml:space="preserve">28-04-2024 14:39</t>
  </si>
  <si>
    <t xml:space="preserve">28-04-2024 17:11</t>
  </si>
  <si>
    <t xml:space="preserve">28-04-2024 19:43</t>
  </si>
  <si>
    <t xml:space="preserve">28-04-2024 22:15</t>
  </si>
  <si>
    <t xml:space="preserve">29-04-2024 00:47</t>
  </si>
  <si>
    <t xml:space="preserve">29-04-2024 03:19</t>
  </si>
  <si>
    <t xml:space="preserve">29-04-2024 05:51</t>
  </si>
  <si>
    <t xml:space="preserve">29-04-2024 08:23</t>
  </si>
  <si>
    <t xml:space="preserve">29-04-2024 10:55</t>
  </si>
  <si>
    <t xml:space="preserve">29-04-2024 13:27</t>
  </si>
  <si>
    <t xml:space="preserve">29-04-2024 15:59</t>
  </si>
  <si>
    <t xml:space="preserve">29-04-2024 18:30</t>
  </si>
  <si>
    <t xml:space="preserve">29-04-2024 21:02</t>
  </si>
  <si>
    <t xml:space="preserve">29-04-2024 23:34</t>
  </si>
  <si>
    <t xml:space="preserve">30-04-2024 02:06</t>
  </si>
  <si>
    <t xml:space="preserve">30-04-2024 04:38</t>
  </si>
  <si>
    <t xml:space="preserve">30-04-2024 07:10</t>
  </si>
  <si>
    <t xml:space="preserve">30-04-2024 09:42</t>
  </si>
  <si>
    <t xml:space="preserve">30-04-2024 12:14</t>
  </si>
  <si>
    <t xml:space="preserve">30-04-2024 14:46</t>
  </si>
  <si>
    <t xml:space="preserve">30-04-2024 17:18</t>
  </si>
  <si>
    <t xml:space="preserve">30-04-2024 19:50</t>
  </si>
  <si>
    <t xml:space="preserve">30-04-2024 22:22</t>
  </si>
  <si>
    <t xml:space="preserve">01-05-2024 00:54</t>
  </si>
  <si>
    <t xml:space="preserve">01-05-2024 03:25</t>
  </si>
  <si>
    <t xml:space="preserve">24-04-2024 19:38</t>
  </si>
  <si>
    <t xml:space="preserve">24-04-2024 22:10</t>
  </si>
  <si>
    <t xml:space="preserve">25-04-2024 00:42</t>
  </si>
  <si>
    <t xml:space="preserve">25-04-2024 03:14</t>
  </si>
  <si>
    <t xml:space="preserve">25-04-2024 05:46</t>
  </si>
  <si>
    <t xml:space="preserve">25-04-2024 08:18</t>
  </si>
  <si>
    <t xml:space="preserve">25-04-2024 10:50</t>
  </si>
  <si>
    <t xml:space="preserve">25-04-2024 13:22</t>
  </si>
  <si>
    <t xml:space="preserve">25-04-2024 15:54</t>
  </si>
  <si>
    <t xml:space="preserve">25-04-2024 18:25</t>
  </si>
  <si>
    <t xml:space="preserve">25-04-2024 20:57</t>
  </si>
  <si>
    <t xml:space="preserve">25-04-2024 23:29</t>
  </si>
  <si>
    <t xml:space="preserve">26-04-2024 02:01</t>
  </si>
  <si>
    <t xml:space="preserve">26-04-2024 04:33</t>
  </si>
  <si>
    <t xml:space="preserve">26-04-2024 07:05</t>
  </si>
  <si>
    <t xml:space="preserve">26-04-2024 09:37</t>
  </si>
  <si>
    <t xml:space="preserve">26-04-2024 12:09</t>
  </si>
  <si>
    <t xml:space="preserve">26-04-2024 14:41</t>
  </si>
  <si>
    <t xml:space="preserve">26-04-2024 17:13</t>
  </si>
  <si>
    <t xml:space="preserve">26-04-2024 19:45</t>
  </si>
  <si>
    <t xml:space="preserve">26-04-2024 22:17</t>
  </si>
  <si>
    <t xml:space="preserve">27-04-2024 00:49</t>
  </si>
  <si>
    <t xml:space="preserve">27-04-2024 03:20</t>
  </si>
  <si>
    <t xml:space="preserve">27-04-2024 05:52</t>
  </si>
  <si>
    <t xml:space="preserve">27-04-2024 08:24</t>
  </si>
  <si>
    <t xml:space="preserve">27-04-2024 10:56</t>
  </si>
  <si>
    <t xml:space="preserve">27-04-2024 13:28</t>
  </si>
  <si>
    <t xml:space="preserve">27-04-2024 16:00</t>
  </si>
  <si>
    <t xml:space="preserve">27-04-2024 18:32</t>
  </si>
  <si>
    <t xml:space="preserve">27-04-2024 21:04</t>
  </si>
  <si>
    <t xml:space="preserve">27-04-2024 23:36</t>
  </si>
  <si>
    <t xml:space="preserve">28-04-2024 02:08</t>
  </si>
  <si>
    <t xml:space="preserve">28-04-2024 04:40</t>
  </si>
  <si>
    <t xml:space="preserve">28-04-2024 07:12</t>
  </si>
  <si>
    <t xml:space="preserve">28-04-2024 09:44</t>
  </si>
  <si>
    <t xml:space="preserve">28-04-2024 12:15</t>
  </si>
  <si>
    <t xml:space="preserve">28-04-2024 14:47</t>
  </si>
  <si>
    <t xml:space="preserve">28-04-2024 17:19</t>
  </si>
  <si>
    <t xml:space="preserve">28-04-2024 19:51</t>
  </si>
  <si>
    <t xml:space="preserve">28-04-2024 22:23</t>
  </si>
  <si>
    <t xml:space="preserve">29-04-2024 00:55</t>
  </si>
  <si>
    <t xml:space="preserve">29-04-2024 03:27</t>
  </si>
  <si>
    <t xml:space="preserve">29-04-2024 05:59</t>
  </si>
  <si>
    <t xml:space="preserve">29-04-2024 08:31</t>
  </si>
  <si>
    <t xml:space="preserve">29-04-2024 11:03</t>
  </si>
  <si>
    <t xml:space="preserve">29-04-2024 13:35</t>
  </si>
  <si>
    <t xml:space="preserve">29-04-2024 16:07</t>
  </si>
  <si>
    <t xml:space="preserve">29-04-2024 18:38</t>
  </si>
  <si>
    <t xml:space="preserve">29-04-2024 21:10</t>
  </si>
  <si>
    <t xml:space="preserve">29-04-2024 23:42</t>
  </si>
  <si>
    <t xml:space="preserve">30-04-2024 02:14</t>
  </si>
  <si>
    <t xml:space="preserve">30-04-2024 04:46</t>
  </si>
  <si>
    <t xml:space="preserve">30-04-2024 07:18</t>
  </si>
  <si>
    <t xml:space="preserve">30-04-2024 09:50</t>
  </si>
  <si>
    <t xml:space="preserve">30-04-2024 12:22</t>
  </si>
  <si>
    <t xml:space="preserve">30-04-2024 14:54</t>
  </si>
  <si>
    <t xml:space="preserve">30-04-2024 17:26</t>
  </si>
  <si>
    <t xml:space="preserve">30-04-2024 19:58</t>
  </si>
  <si>
    <t xml:space="preserve">30-04-2024 22:30</t>
  </si>
  <si>
    <t xml:space="preserve">01-05-2024 01:02</t>
  </si>
  <si>
    <t xml:space="preserve">01-05-2024 03:33</t>
  </si>
  <si>
    <t xml:space="preserve">24-04-2024 19:46</t>
  </si>
  <si>
    <t xml:space="preserve">24-04-2024 22:18</t>
  </si>
  <si>
    <t xml:space="preserve">25-04-2024 00:50</t>
  </si>
  <si>
    <t xml:space="preserve">25-04-2024 03:22</t>
  </si>
  <si>
    <t xml:space="preserve">25-04-2024 05:54</t>
  </si>
  <si>
    <t xml:space="preserve">25-04-2024 08:26</t>
  </si>
  <si>
    <t xml:space="preserve">25-04-2024 10:58</t>
  </si>
  <si>
    <t xml:space="preserve">25-04-2024 13:30</t>
  </si>
  <si>
    <t xml:space="preserve">25-04-2024 16:02</t>
  </si>
  <si>
    <t xml:space="preserve">25-04-2024 18:33</t>
  </si>
  <si>
    <t xml:space="preserve">25-04-2024 21:05</t>
  </si>
  <si>
    <t xml:space="preserve">25-04-2024 23:37</t>
  </si>
  <si>
    <t xml:space="preserve">26-04-2024 02:09</t>
  </si>
  <si>
    <t xml:space="preserve">26-04-2024 04:41</t>
  </si>
  <si>
    <t xml:space="preserve">26-04-2024 07:13</t>
  </si>
  <si>
    <t xml:space="preserve">26-04-2024 09:45</t>
  </si>
  <si>
    <t xml:space="preserve">26-04-2024 12:17</t>
  </si>
  <si>
    <t xml:space="preserve">26-04-2024 14:49</t>
  </si>
  <si>
    <t xml:space="preserve">26-04-2024 17:21</t>
  </si>
  <si>
    <t xml:space="preserve">26-04-2024 19:53</t>
  </si>
  <si>
    <t xml:space="preserve">26-04-2024 22:25</t>
  </si>
  <si>
    <t xml:space="preserve">27-04-2024 00:57</t>
  </si>
  <si>
    <t xml:space="preserve">27-04-2024 03:28</t>
  </si>
  <si>
    <t xml:space="preserve">27-04-2024 06:00</t>
  </si>
  <si>
    <t xml:space="preserve">27-04-2024 08:32</t>
  </si>
  <si>
    <t xml:space="preserve">27-04-2024 11:04</t>
  </si>
  <si>
    <t xml:space="preserve">27-04-2024 13:36</t>
  </si>
  <si>
    <t xml:space="preserve">27-04-2024 16:08</t>
  </si>
  <si>
    <t xml:space="preserve">27-04-2024 18:40</t>
  </si>
  <si>
    <t xml:space="preserve">27-04-2024 21:12</t>
  </si>
  <si>
    <t xml:space="preserve">27-04-2024 23:44</t>
  </si>
  <si>
    <t xml:space="preserve">28-04-2024 02:16</t>
  </si>
  <si>
    <t xml:space="preserve">28-04-2024 04:48</t>
  </si>
  <si>
    <t xml:space="preserve">28-04-2024 07:20</t>
  </si>
  <si>
    <t xml:space="preserve">28-04-2024 09:51</t>
  </si>
  <si>
    <t xml:space="preserve">28-04-2024 12:23</t>
  </si>
  <si>
    <t xml:space="preserve">28-04-2024 14:55</t>
  </si>
  <si>
    <t xml:space="preserve">28-04-2024 17:27</t>
  </si>
  <si>
    <t xml:space="preserve">28-04-2024 19:59</t>
  </si>
  <si>
    <t xml:space="preserve">28-04-2024 22:31</t>
  </si>
  <si>
    <t xml:space="preserve">29-04-2024 01:03</t>
  </si>
  <si>
    <t xml:space="preserve">29-04-2024 03:35</t>
  </si>
  <si>
    <t xml:space="preserve">29-04-2024 06:07</t>
  </si>
  <si>
    <t xml:space="preserve">29-04-2024 08:39</t>
  </si>
  <si>
    <t xml:space="preserve">29-04-2024 11:11</t>
  </si>
  <si>
    <t xml:space="preserve">29-04-2024 13:43</t>
  </si>
  <si>
    <t xml:space="preserve">29-04-2024 16:15</t>
  </si>
  <si>
    <t xml:space="preserve">29-04-2024 18:46</t>
  </si>
  <si>
    <t xml:space="preserve">29-04-2024 21:18</t>
  </si>
  <si>
    <t xml:space="preserve">29-04-2024 23:50</t>
  </si>
  <si>
    <t xml:space="preserve">30-04-2024 02:22</t>
  </si>
  <si>
    <t xml:space="preserve">30-04-2024 04:54</t>
  </si>
  <si>
    <t xml:space="preserve">30-04-2024 07:26</t>
  </si>
  <si>
    <t xml:space="preserve">30-04-2024 09:58</t>
  </si>
  <si>
    <t xml:space="preserve">30-04-2024 12:30</t>
  </si>
  <si>
    <t xml:space="preserve">30-04-2024 15:02</t>
  </si>
  <si>
    <t xml:space="preserve">30-04-2024 17:34</t>
  </si>
  <si>
    <t xml:space="preserve">30-04-2024 20:06</t>
  </si>
  <si>
    <t xml:space="preserve">30-04-2024 22:38</t>
  </si>
  <si>
    <t xml:space="preserve">01-05-2024 01:09</t>
  </si>
  <si>
    <t xml:space="preserve">01-05-2024 03:41</t>
  </si>
  <si>
    <t xml:space="preserve">24-04-2024 19:54</t>
  </si>
  <si>
    <t xml:space="preserve">24-04-2024 22:26</t>
  </si>
  <si>
    <t xml:space="preserve">25-04-2024 00:58</t>
  </si>
  <si>
    <t xml:space="preserve">25-04-2024 03:30</t>
  </si>
  <si>
    <t xml:space="preserve">25-04-2024 06:02</t>
  </si>
  <si>
    <t xml:space="preserve">25-04-2024 08:34</t>
  </si>
  <si>
    <t xml:space="preserve">25-04-2024 11:06</t>
  </si>
  <si>
    <t xml:space="preserve">25-04-2024 13:38</t>
  </si>
  <si>
    <t xml:space="preserve">25-04-2024 16:10</t>
  </si>
  <si>
    <t xml:space="preserve">25-04-2024 18:41</t>
  </si>
  <si>
    <t xml:space="preserve">25-04-2024 21:13</t>
  </si>
  <si>
    <t xml:space="preserve">25-04-2024 23:45</t>
  </si>
  <si>
    <t xml:space="preserve">26-04-2024 02:17</t>
  </si>
  <si>
    <t xml:space="preserve">26-04-2024 04:49</t>
  </si>
  <si>
    <t xml:space="preserve">26-04-2024 07:21</t>
  </si>
  <si>
    <t xml:space="preserve">26-04-2024 09:53</t>
  </si>
  <si>
    <t xml:space="preserve">26-04-2024 12:25</t>
  </si>
  <si>
    <t xml:space="preserve">26-04-2024 14:57</t>
  </si>
  <si>
    <t xml:space="preserve">26-04-2024 17:29</t>
  </si>
  <si>
    <t xml:space="preserve">26-04-2024 20:01</t>
  </si>
  <si>
    <t xml:space="preserve">26-04-2024 22:33</t>
  </si>
  <si>
    <t xml:space="preserve">27-04-2024 01:05</t>
  </si>
  <si>
    <t xml:space="preserve">27-04-2024 03:36</t>
  </si>
  <si>
    <t xml:space="preserve">27-04-2024 06:08</t>
  </si>
  <si>
    <t xml:space="preserve">27-04-2024 08:40</t>
  </si>
  <si>
    <t xml:space="preserve">27-04-2024 11:12</t>
  </si>
  <si>
    <t xml:space="preserve">27-04-2024 13:44</t>
  </si>
  <si>
    <t xml:space="preserve">27-04-2024 16:16</t>
  </si>
  <si>
    <t xml:space="preserve">27-04-2024 18:48</t>
  </si>
  <si>
    <t xml:space="preserve">27-04-2024 21:20</t>
  </si>
  <si>
    <t xml:space="preserve">27-04-2024 23:52</t>
  </si>
  <si>
    <t xml:space="preserve">28-04-2024 02:24</t>
  </si>
  <si>
    <t xml:space="preserve">28-04-2024 04:56</t>
  </si>
  <si>
    <t xml:space="preserve">28-04-2024 07:28</t>
  </si>
  <si>
    <t xml:space="preserve">28-04-2024 09:59</t>
  </si>
  <si>
    <t xml:space="preserve">28-04-2024 12:31</t>
  </si>
  <si>
    <t xml:space="preserve">28-04-2024 15:03</t>
  </si>
  <si>
    <t xml:space="preserve">28-04-2024 17:35</t>
  </si>
  <si>
    <t xml:space="preserve">28-04-2024 20:07</t>
  </si>
  <si>
    <t xml:space="preserve">28-04-2024 22:39</t>
  </si>
  <si>
    <t xml:space="preserve">29-04-2024 01:11</t>
  </si>
  <si>
    <t xml:space="preserve">29-04-2024 03:43</t>
  </si>
  <si>
    <t xml:space="preserve">29-04-2024 06:15</t>
  </si>
  <si>
    <t xml:space="preserve">29-04-2024 08:47</t>
  </si>
  <si>
    <t xml:space="preserve">29-04-2024 11:19</t>
  </si>
  <si>
    <t xml:space="preserve">29-04-2024 13:51</t>
  </si>
  <si>
    <t xml:space="preserve">29-04-2024 16:23</t>
  </si>
  <si>
    <t xml:space="preserve">29-04-2024 18:54</t>
  </si>
  <si>
    <t xml:space="preserve">29-04-2024 21:26</t>
  </si>
  <si>
    <t xml:space="preserve">29-04-2024 23:58</t>
  </si>
  <si>
    <t xml:space="preserve">30-04-2024 02:30</t>
  </si>
  <si>
    <t xml:space="preserve">30-04-2024 05:02</t>
  </si>
  <si>
    <t xml:space="preserve">30-04-2024 07:34</t>
  </si>
  <si>
    <t xml:space="preserve">30-04-2024 10:06</t>
  </si>
  <si>
    <t xml:space="preserve">30-04-2024 12:38</t>
  </si>
  <si>
    <t xml:space="preserve">30-04-2024 15:10</t>
  </si>
  <si>
    <t xml:space="preserve">30-04-2024 17:42</t>
  </si>
  <si>
    <t xml:space="preserve">30-04-2024 20:14</t>
  </si>
  <si>
    <t xml:space="preserve">30-04-2024 22:46</t>
  </si>
  <si>
    <t xml:space="preserve">01-05-2024 01:18</t>
  </si>
  <si>
    <t xml:space="preserve">01-05-2024 03:49</t>
  </si>
  <si>
    <t xml:space="preserve">24-04-2024 20:10</t>
  </si>
  <si>
    <t xml:space="preserve">24-04-2024 22:42</t>
  </si>
  <si>
    <t xml:space="preserve">25-04-2024 01:14</t>
  </si>
  <si>
    <t xml:space="preserve">25-04-2024 03:46</t>
  </si>
  <si>
    <t xml:space="preserve">25-04-2024 06:18</t>
  </si>
  <si>
    <t xml:space="preserve">25-04-2024 08:50</t>
  </si>
  <si>
    <t xml:space="preserve">25-04-2024 11:22</t>
  </si>
  <si>
    <t xml:space="preserve">25-04-2024 13:54</t>
  </si>
  <si>
    <t xml:space="preserve">25-04-2024 16:26</t>
  </si>
  <si>
    <t xml:space="preserve">25-04-2024 18:57</t>
  </si>
  <si>
    <t xml:space="preserve">25-04-2024 21:29</t>
  </si>
  <si>
    <t xml:space="preserve">26-04-2024 00:01</t>
  </si>
  <si>
    <t xml:space="preserve">26-04-2024 02:33</t>
  </si>
  <si>
    <t xml:space="preserve">26-04-2024 05:05</t>
  </si>
  <si>
    <t xml:space="preserve">26-04-2024 07:37</t>
  </si>
  <si>
    <t xml:space="preserve">26-04-2024 10:09</t>
  </si>
  <si>
    <t xml:space="preserve">26-04-2024 12:41</t>
  </si>
  <si>
    <t xml:space="preserve">26-04-2024 15:13</t>
  </si>
  <si>
    <t xml:space="preserve">26-04-2024 17:45</t>
  </si>
  <si>
    <t xml:space="preserve">26-04-2024 20:17</t>
  </si>
  <si>
    <t xml:space="preserve">26-04-2024 22:49</t>
  </si>
  <si>
    <t xml:space="preserve">27-04-2024 01:21</t>
  </si>
  <si>
    <t xml:space="preserve">27-04-2024 03:52</t>
  </si>
  <si>
    <t xml:space="preserve">27-04-2024 06:24</t>
  </si>
  <si>
    <t xml:space="preserve">27-04-2024 08:56</t>
  </si>
  <si>
    <t xml:space="preserve">27-04-2024 11:28</t>
  </si>
  <si>
    <t xml:space="preserve">27-04-2024 14:00</t>
  </si>
  <si>
    <t xml:space="preserve">27-04-2024 16:32</t>
  </si>
  <si>
    <t xml:space="preserve">27-04-2024 19:04</t>
  </si>
  <si>
    <t xml:space="preserve">27-04-2024 21:36</t>
  </si>
  <si>
    <t xml:space="preserve">28-04-2024 00:08</t>
  </si>
  <si>
    <t xml:space="preserve">28-04-2024 02:40</t>
  </si>
  <si>
    <t xml:space="preserve">28-04-2024 05:12</t>
  </si>
  <si>
    <t xml:space="preserve">28-04-2024 07:44</t>
  </si>
  <si>
    <t xml:space="preserve">28-04-2024 10:15</t>
  </si>
  <si>
    <t xml:space="preserve">28-04-2024 12:47</t>
  </si>
  <si>
    <t xml:space="preserve">28-04-2024 15:19</t>
  </si>
  <si>
    <t xml:space="preserve">28-04-2024 17:51</t>
  </si>
  <si>
    <t xml:space="preserve">28-04-2024 20:23</t>
  </si>
  <si>
    <t xml:space="preserve">28-04-2024 22:55</t>
  </si>
  <si>
    <t xml:space="preserve">29-04-2024 01:27</t>
  </si>
  <si>
    <t xml:space="preserve">29-04-2024 03:59</t>
  </si>
  <si>
    <t xml:space="preserve">29-04-2024 06:31</t>
  </si>
  <si>
    <t xml:space="preserve">29-04-2024 09:03</t>
  </si>
  <si>
    <t xml:space="preserve">29-04-2024 11:35</t>
  </si>
  <si>
    <t xml:space="preserve">29-04-2024 14:07</t>
  </si>
  <si>
    <t xml:space="preserve">29-04-2024 16:39</t>
  </si>
  <si>
    <t xml:space="preserve">29-04-2024 19:10</t>
  </si>
  <si>
    <t xml:space="preserve">29-04-2024 21:42</t>
  </si>
  <si>
    <t xml:space="preserve">30-04-2024 00:14</t>
  </si>
  <si>
    <t xml:space="preserve">30-04-2024 02:46</t>
  </si>
  <si>
    <t xml:space="preserve">30-04-2024 05:18</t>
  </si>
  <si>
    <t xml:space="preserve">30-04-2024 07:50</t>
  </si>
  <si>
    <t xml:space="preserve">30-04-2024 10:22</t>
  </si>
  <si>
    <t xml:space="preserve">30-04-2024 12:54</t>
  </si>
  <si>
    <t xml:space="preserve">30-04-2024 15:26</t>
  </si>
  <si>
    <t xml:space="preserve">30-04-2024 17:58</t>
  </si>
  <si>
    <t xml:space="preserve">30-04-2024 20:30</t>
  </si>
  <si>
    <t xml:space="preserve">30-04-2024 23:02</t>
  </si>
  <si>
    <t xml:space="preserve">01-05-2024 01:34</t>
  </si>
  <si>
    <t xml:space="preserve">01-05-2024 04:05</t>
  </si>
  <si>
    <t xml:space="preserve">24-04-2024 20:18</t>
  </si>
  <si>
    <t xml:space="preserve">24-04-2024 22:50</t>
  </si>
  <si>
    <t xml:space="preserve">25-04-2024 01:22</t>
  </si>
  <si>
    <t xml:space="preserve">25-04-2024 03:54</t>
  </si>
  <si>
    <t xml:space="preserve">25-04-2024 06:26</t>
  </si>
  <si>
    <t xml:space="preserve">25-04-2024 08:58</t>
  </si>
  <si>
    <t xml:space="preserve">25-04-2024 11:30</t>
  </si>
  <si>
    <t xml:space="preserve">25-04-2024 14:02</t>
  </si>
  <si>
    <t xml:space="preserve">25-04-2024 16:34</t>
  </si>
  <si>
    <t xml:space="preserve">25-04-2024 19:05</t>
  </si>
  <si>
    <t xml:space="preserve">25-04-2024 21:37</t>
  </si>
  <si>
    <t xml:space="preserve">26-04-2024 00:09</t>
  </si>
  <si>
    <t xml:space="preserve">26-04-2024 02:41</t>
  </si>
  <si>
    <t xml:space="preserve">26-04-2024 05:13</t>
  </si>
  <si>
    <t xml:space="preserve">26-04-2024 07:45</t>
  </si>
  <si>
    <t xml:space="preserve">26-04-2024 10:17</t>
  </si>
  <si>
    <t xml:space="preserve">26-04-2024 12:49</t>
  </si>
  <si>
    <t xml:space="preserve">26-04-2024 15:21</t>
  </si>
  <si>
    <t xml:space="preserve">26-04-2024 17:53</t>
  </si>
  <si>
    <t xml:space="preserve">26-04-2024 20:25</t>
  </si>
  <si>
    <t xml:space="preserve">26-04-2024 22:57</t>
  </si>
  <si>
    <t xml:space="preserve">27-04-2024 01:29</t>
  </si>
  <si>
    <t xml:space="preserve">27-04-2024 04:00</t>
  </si>
  <si>
    <t xml:space="preserve">27-04-2024 06:32</t>
  </si>
  <si>
    <t xml:space="preserve">27-04-2024 09:04</t>
  </si>
  <si>
    <t xml:space="preserve">27-04-2024 11:36</t>
  </si>
  <si>
    <t xml:space="preserve">27-04-2024 14:08</t>
  </si>
  <si>
    <t xml:space="preserve">27-04-2024 16:40</t>
  </si>
  <si>
    <t xml:space="preserve">27-04-2024 19:12</t>
  </si>
  <si>
    <t xml:space="preserve">27-04-2024 21:44</t>
  </si>
  <si>
    <t xml:space="preserve">28-04-2024 00:16</t>
  </si>
  <si>
    <t xml:space="preserve">28-04-2024 02:48</t>
  </si>
  <si>
    <t xml:space="preserve">28-04-2024 05:20</t>
  </si>
  <si>
    <t xml:space="preserve">28-04-2024 07:52</t>
  </si>
  <si>
    <t xml:space="preserve">28-04-2024 10:23</t>
  </si>
  <si>
    <t xml:space="preserve">28-04-2024 12:55</t>
  </si>
  <si>
    <t xml:space="preserve">28-04-2024 15:27</t>
  </si>
  <si>
    <t xml:space="preserve">28-04-2024 17:59</t>
  </si>
  <si>
    <t xml:space="preserve">28-04-2024 20:31</t>
  </si>
  <si>
    <t xml:space="preserve">28-04-2024 23:03</t>
  </si>
  <si>
    <t xml:space="preserve">29-04-2024 01:35</t>
  </si>
  <si>
    <t xml:space="preserve">29-04-2024 04:07</t>
  </si>
  <si>
    <t xml:space="preserve">29-04-2024 06:39</t>
  </si>
  <si>
    <t xml:space="preserve">29-04-2024 09:11</t>
  </si>
  <si>
    <t xml:space="preserve">29-04-2024 11:43</t>
  </si>
  <si>
    <t xml:space="preserve">29-04-2024 14:15</t>
  </si>
  <si>
    <t xml:space="preserve">29-04-2024 16:47</t>
  </si>
  <si>
    <t xml:space="preserve">29-04-2024 19:18</t>
  </si>
  <si>
    <t xml:space="preserve">29-04-2024 21:50</t>
  </si>
  <si>
    <t xml:space="preserve">30-04-2024 00:22</t>
  </si>
  <si>
    <t xml:space="preserve">30-04-2024 02:54</t>
  </si>
  <si>
    <t xml:space="preserve">30-04-2024 05:26</t>
  </si>
  <si>
    <t xml:space="preserve">30-04-2024 07:58</t>
  </si>
  <si>
    <t xml:space="preserve">30-04-2024 10:30</t>
  </si>
  <si>
    <t xml:space="preserve">30-04-2024 13:02</t>
  </si>
  <si>
    <t xml:space="preserve">30-04-2024 15:34</t>
  </si>
  <si>
    <t xml:space="preserve">30-04-2024 18:06</t>
  </si>
  <si>
    <t xml:space="preserve">30-04-2024 20:38</t>
  </si>
  <si>
    <t xml:space="preserve">30-04-2024 23:10</t>
  </si>
  <si>
    <t xml:space="preserve">01-05-2024 01:41</t>
  </si>
  <si>
    <t xml:space="preserve">01-05-2024 04:13</t>
  </si>
  <si>
    <t xml:space="preserve">24-04-2024 20:26</t>
  </si>
  <si>
    <t xml:space="preserve">24-04-2024 22:58</t>
  </si>
  <si>
    <t xml:space="preserve">25-04-2024 01:30</t>
  </si>
  <si>
    <t xml:space="preserve">25-04-2024 04:02</t>
  </si>
  <si>
    <t xml:space="preserve">25-04-2024 06:34</t>
  </si>
  <si>
    <t xml:space="preserve">25-04-2024 09:06</t>
  </si>
  <si>
    <t xml:space="preserve">25-04-2024 11:38</t>
  </si>
  <si>
    <t xml:space="preserve">25-04-2024 14:10</t>
  </si>
  <si>
    <t xml:space="preserve">25-04-2024 16:42</t>
  </si>
  <si>
    <t xml:space="preserve">25-04-2024 19:13</t>
  </si>
  <si>
    <t xml:space="preserve">25-04-2024 21:45</t>
  </si>
  <si>
    <t xml:space="preserve">26-04-2024 00:17</t>
  </si>
  <si>
    <t xml:space="preserve">26-04-2024 02:49</t>
  </si>
  <si>
    <t xml:space="preserve">26-04-2024 05:21</t>
  </si>
  <si>
    <t xml:space="preserve">26-04-2024 07:53</t>
  </si>
  <si>
    <t xml:space="preserve">26-04-2024 10:25</t>
  </si>
  <si>
    <t xml:space="preserve">26-04-2024 12:57</t>
  </si>
  <si>
    <t xml:space="preserve">26-04-2024 15:29</t>
  </si>
  <si>
    <t xml:space="preserve">26-04-2024 18:01</t>
  </si>
  <si>
    <t xml:space="preserve">26-04-2024 20:33</t>
  </si>
  <si>
    <t xml:space="preserve">26-04-2024 23:05</t>
  </si>
  <si>
    <t xml:space="preserve">27-04-2024 01:37</t>
  </si>
  <si>
    <t xml:space="preserve">27-04-2024 04:08</t>
  </si>
  <si>
    <t xml:space="preserve">27-04-2024 06:40</t>
  </si>
  <si>
    <t xml:space="preserve">27-04-2024 09:12</t>
  </si>
  <si>
    <t xml:space="preserve">27-04-2024 11:44</t>
  </si>
  <si>
    <t xml:space="preserve">27-04-2024 14:16</t>
  </si>
  <si>
    <t xml:space="preserve">27-04-2024 16:48</t>
  </si>
  <si>
    <t xml:space="preserve">27-04-2024 19:20</t>
  </si>
  <si>
    <t xml:space="preserve">27-04-2024 21:52</t>
  </si>
  <si>
    <t xml:space="preserve">28-04-2024 00:24</t>
  </si>
  <si>
    <t xml:space="preserve">28-04-2024 02:56</t>
  </si>
  <si>
    <t xml:space="preserve">28-04-2024 05:28</t>
  </si>
  <si>
    <t xml:space="preserve">28-04-2024 08:00</t>
  </si>
  <si>
    <t xml:space="preserve">28-04-2024 10:31</t>
  </si>
  <si>
    <t xml:space="preserve">28-04-2024 13:03</t>
  </si>
  <si>
    <t xml:space="preserve">28-04-2024 15:35</t>
  </si>
  <si>
    <t xml:space="preserve">28-04-2024 18:07</t>
  </si>
  <si>
    <t xml:space="preserve">28-04-2024 20:39</t>
  </si>
  <si>
    <t xml:space="preserve">28-04-2024 23:11</t>
  </si>
  <si>
    <t xml:space="preserve">29-04-2024 01:43</t>
  </si>
  <si>
    <t xml:space="preserve">29-04-2024 04:15</t>
  </si>
  <si>
    <t xml:space="preserve">29-04-2024 06:47</t>
  </si>
  <si>
    <t xml:space="preserve">29-04-2024 09:19</t>
  </si>
  <si>
    <t xml:space="preserve">29-04-2024 11:51</t>
  </si>
  <si>
    <t xml:space="preserve">29-04-2024 14:23</t>
  </si>
  <si>
    <t xml:space="preserve">29-04-2024 16:55</t>
  </si>
  <si>
    <t xml:space="preserve">29-04-2024 19:26</t>
  </si>
  <si>
    <t xml:space="preserve">29-04-2024 21:58</t>
  </si>
  <si>
    <t xml:space="preserve">30-04-2024 00:30</t>
  </si>
  <si>
    <t xml:space="preserve">30-04-2024 03:02</t>
  </si>
  <si>
    <t xml:space="preserve">30-04-2024 05:34</t>
  </si>
  <si>
    <t xml:space="preserve">30-04-2024 08:06</t>
  </si>
  <si>
    <t xml:space="preserve">30-04-2024 10:38</t>
  </si>
  <si>
    <t xml:space="preserve">30-04-2024 13:10</t>
  </si>
  <si>
    <t xml:space="preserve">30-04-2024 15:42</t>
  </si>
  <si>
    <t xml:space="preserve">30-04-2024 18:14</t>
  </si>
  <si>
    <t xml:space="preserve">30-04-2024 20:46</t>
  </si>
  <si>
    <t xml:space="preserve">30-04-2024 23:18</t>
  </si>
  <si>
    <t xml:space="preserve">01-05-2024 01:49</t>
  </si>
  <si>
    <t xml:space="preserve">01-05-2024 04:21</t>
  </si>
  <si>
    <t xml:space="preserve">24-04-2024 18:10</t>
  </si>
  <si>
    <t xml:space="preserve">24-04-2024 20:42</t>
  </si>
  <si>
    <t xml:space="preserve">24-04-2024 23:14</t>
  </si>
  <si>
    <t xml:space="preserve">25-04-2024 01:46</t>
  </si>
  <si>
    <t xml:space="preserve">25-04-2024 04:18</t>
  </si>
  <si>
    <t xml:space="preserve">25-04-2024 06:50</t>
  </si>
  <si>
    <t xml:space="preserve">25-04-2024 09:22</t>
  </si>
  <si>
    <t xml:space="preserve">25-04-2024 11:54</t>
  </si>
  <si>
    <t xml:space="preserve">25-04-2024 14:26</t>
  </si>
  <si>
    <t xml:space="preserve">25-04-2024 16:58</t>
  </si>
  <si>
    <t xml:space="preserve">25-04-2024 19:29</t>
  </si>
  <si>
    <t xml:space="preserve">25-04-2024 22:01</t>
  </si>
  <si>
    <t xml:space="preserve">26-04-2024 00:33</t>
  </si>
  <si>
    <t xml:space="preserve">26-04-2024 03:05</t>
  </si>
  <si>
    <t xml:space="preserve">26-04-2024 05:37</t>
  </si>
  <si>
    <t xml:space="preserve">26-04-2024 08:09</t>
  </si>
  <si>
    <t xml:space="preserve">26-04-2024 10:41</t>
  </si>
  <si>
    <t xml:space="preserve">26-04-2024 13:13</t>
  </si>
  <si>
    <t xml:space="preserve">26-04-2024 15:45</t>
  </si>
  <si>
    <t xml:space="preserve">26-04-2024 18:17</t>
  </si>
  <si>
    <t xml:space="preserve">26-04-2024 20:49</t>
  </si>
  <si>
    <t xml:space="preserve">26-04-2024 23:21</t>
  </si>
  <si>
    <t xml:space="preserve">27-04-2024 01:52</t>
  </si>
  <si>
    <t xml:space="preserve">27-04-2024 04:24</t>
  </si>
  <si>
    <t xml:space="preserve">27-04-2024 06:56</t>
  </si>
  <si>
    <t xml:space="preserve">27-04-2024 09:28</t>
  </si>
  <si>
    <t xml:space="preserve">27-04-2024 12:00</t>
  </si>
  <si>
    <t xml:space="preserve">27-04-2024 14:32</t>
  </si>
  <si>
    <t xml:space="preserve">27-04-2024 17:04</t>
  </si>
  <si>
    <t xml:space="preserve">27-04-2024 19:36</t>
  </si>
  <si>
    <t xml:space="preserve">27-04-2024 22:08</t>
  </si>
  <si>
    <t xml:space="preserve">28-04-2024 00:40</t>
  </si>
  <si>
    <t xml:space="preserve">28-04-2024 03:12</t>
  </si>
  <si>
    <t xml:space="preserve">28-04-2024 05:44</t>
  </si>
  <si>
    <t xml:space="preserve">28-04-2024 08:16</t>
  </si>
  <si>
    <t xml:space="preserve">28-04-2024 10:47</t>
  </si>
  <si>
    <t xml:space="preserve">28-04-2024 13:19</t>
  </si>
  <si>
    <t xml:space="preserve">28-04-2024 15:51</t>
  </si>
  <si>
    <t xml:space="preserve">28-04-2024 18:23</t>
  </si>
  <si>
    <t xml:space="preserve">28-04-2024 20:55</t>
  </si>
  <si>
    <t xml:space="preserve">28-04-2024 23:27</t>
  </si>
  <si>
    <t xml:space="preserve">29-04-2024 01:59</t>
  </si>
  <si>
    <t xml:space="preserve">29-04-2024 04:31</t>
  </si>
  <si>
    <t xml:space="preserve">29-04-2024 07:03</t>
  </si>
  <si>
    <t xml:space="preserve">29-04-2024 09:35</t>
  </si>
  <si>
    <t xml:space="preserve">29-04-2024 12:07</t>
  </si>
  <si>
    <t xml:space="preserve">29-04-2024 14:39</t>
  </si>
  <si>
    <t xml:space="preserve">29-04-2024 17:10</t>
  </si>
  <si>
    <t xml:space="preserve">29-04-2024 19:42</t>
  </si>
  <si>
    <t xml:space="preserve">29-04-2024 22:14</t>
  </si>
  <si>
    <t xml:space="preserve">30-04-2024 00:46</t>
  </si>
  <si>
    <t xml:space="preserve">30-04-2024 03:18</t>
  </si>
  <si>
    <t xml:space="preserve">30-04-2024 05:50</t>
  </si>
  <si>
    <t xml:space="preserve">30-04-2024 08:22</t>
  </si>
  <si>
    <t xml:space="preserve">30-04-2024 10:54</t>
  </si>
  <si>
    <t xml:space="preserve">30-04-2024 13:26</t>
  </si>
  <si>
    <t xml:space="preserve">30-04-2024 15:58</t>
  </si>
  <si>
    <t xml:space="preserve">30-04-2024 18:30</t>
  </si>
  <si>
    <t xml:space="preserve">30-04-2024 21:02</t>
  </si>
  <si>
    <t xml:space="preserve">30-04-2024 23:34</t>
  </si>
  <si>
    <t xml:space="preserve">01-05-2024 02:05</t>
  </si>
  <si>
    <t xml:space="preserve">01-05-2024 04:37</t>
  </si>
  <si>
    <t xml:space="preserve">24-04-2024 18:18</t>
  </si>
  <si>
    <t xml:space="preserve">24-04-2024 20:50</t>
  </si>
  <si>
    <t xml:space="preserve">24-04-2024 23:22</t>
  </si>
  <si>
    <t xml:space="preserve">25-04-2024 01:54</t>
  </si>
  <si>
    <t xml:space="preserve">25-04-2024 04:26</t>
  </si>
  <si>
    <t xml:space="preserve">25-04-2024 06:58</t>
  </si>
  <si>
    <t xml:space="preserve">25-04-2024 09:30</t>
  </si>
  <si>
    <t xml:space="preserve">25-04-2024 12:02</t>
  </si>
  <si>
    <t xml:space="preserve">25-04-2024 14:34</t>
  </si>
  <si>
    <t xml:space="preserve">25-04-2024 17:06</t>
  </si>
  <si>
    <t xml:space="preserve">25-04-2024 19:37</t>
  </si>
  <si>
    <t xml:space="preserve">25-04-2024 22:09</t>
  </si>
  <si>
    <t xml:space="preserve">26-04-2024 00:41</t>
  </si>
  <si>
    <t xml:space="preserve">26-04-2024 03:13</t>
  </si>
  <si>
    <t xml:space="preserve">26-04-2024 05:45</t>
  </si>
  <si>
    <t xml:space="preserve">26-04-2024 08:17</t>
  </si>
  <si>
    <t xml:space="preserve">26-04-2024 10:49</t>
  </si>
  <si>
    <t xml:space="preserve">26-04-2024 13:21</t>
  </si>
  <si>
    <t xml:space="preserve">26-04-2024 15:53</t>
  </si>
  <si>
    <t xml:space="preserve">26-04-2024 18:25</t>
  </si>
  <si>
    <t xml:space="preserve">26-04-2024 20:57</t>
  </si>
  <si>
    <t xml:space="preserve">26-04-2024 23:29</t>
  </si>
  <si>
    <t xml:space="preserve">27-04-2024 02:00</t>
  </si>
  <si>
    <t xml:space="preserve">27-04-2024 04:32</t>
  </si>
  <si>
    <t xml:space="preserve">27-04-2024 07:04</t>
  </si>
  <si>
    <t xml:space="preserve">27-04-2024 09:36</t>
  </si>
  <si>
    <t xml:space="preserve">27-04-2024 12:08</t>
  </si>
  <si>
    <t xml:space="preserve">27-04-2024 14:40</t>
  </si>
  <si>
    <t xml:space="preserve">27-04-2024 17:12</t>
  </si>
  <si>
    <t xml:space="preserve">27-04-2024 19:44</t>
  </si>
  <si>
    <t xml:space="preserve">27-04-2024 22:16</t>
  </si>
  <si>
    <t xml:space="preserve">28-04-2024 00:48</t>
  </si>
  <si>
    <t xml:space="preserve">28-04-2024 03:20</t>
  </si>
  <si>
    <t xml:space="preserve">28-04-2024 05:52</t>
  </si>
  <si>
    <t xml:space="preserve">28-04-2024 08:24</t>
  </si>
  <si>
    <t xml:space="preserve">28-04-2024 10:55</t>
  </si>
  <si>
    <t xml:space="preserve">28-04-2024 13:27</t>
  </si>
  <si>
    <t xml:space="preserve">28-04-2024 15:59</t>
  </si>
  <si>
    <t xml:space="preserve">28-04-2024 18:31</t>
  </si>
  <si>
    <t xml:space="preserve">28-04-2024 21:03</t>
  </si>
  <si>
    <t xml:space="preserve">28-04-2024 23:35</t>
  </si>
  <si>
    <t xml:space="preserve">29-04-2024 02:07</t>
  </si>
  <si>
    <t xml:space="preserve">29-04-2024 04:39</t>
  </si>
  <si>
    <t xml:space="preserve">29-04-2024 07:11</t>
  </si>
  <si>
    <t xml:space="preserve">29-04-2024 09:43</t>
  </si>
  <si>
    <t xml:space="preserve">29-04-2024 12:15</t>
  </si>
  <si>
    <t xml:space="preserve">29-04-2024 14:47</t>
  </si>
  <si>
    <t xml:space="preserve">29-04-2024 17:18</t>
  </si>
  <si>
    <t xml:space="preserve">29-04-2024 19:50</t>
  </si>
  <si>
    <t xml:space="preserve">29-04-2024 22:22</t>
  </si>
  <si>
    <t xml:space="preserve">30-04-2024 00:54</t>
  </si>
  <si>
    <t xml:space="preserve">30-04-2024 03:26</t>
  </si>
  <si>
    <t xml:space="preserve">30-04-2024 05:58</t>
  </si>
  <si>
    <t xml:space="preserve">30-04-2024 08:30</t>
  </si>
  <si>
    <t xml:space="preserve">30-04-2024 11:02</t>
  </si>
  <si>
    <t xml:space="preserve">30-04-2024 13:34</t>
  </si>
  <si>
    <t xml:space="preserve">30-04-2024 16:06</t>
  </si>
  <si>
    <t xml:space="preserve">30-04-2024 18:38</t>
  </si>
  <si>
    <t xml:space="preserve">30-04-2024 21:10</t>
  </si>
  <si>
    <t xml:space="preserve">30-04-2024 23:42</t>
  </si>
  <si>
    <t xml:space="preserve">01-05-2024 02:13</t>
  </si>
  <si>
    <t xml:space="preserve">01-05-2024 04:45</t>
  </si>
  <si>
    <t xml:space="preserve">24-04-2024 18:26</t>
  </si>
  <si>
    <t xml:space="preserve">24-04-2024 20:58</t>
  </si>
  <si>
    <t xml:space="preserve">24-04-2024 23:30</t>
  </si>
  <si>
    <t xml:space="preserve">25-04-2024 02:02</t>
  </si>
  <si>
    <t xml:space="preserve">25-04-2024 04:34</t>
  </si>
  <si>
    <t xml:space="preserve">25-04-2024 07:06</t>
  </si>
  <si>
    <t xml:space="preserve">25-04-2024 09:38</t>
  </si>
  <si>
    <t xml:space="preserve">25-04-2024 12:10</t>
  </si>
  <si>
    <t xml:space="preserve">25-04-2024 14:42</t>
  </si>
  <si>
    <t xml:space="preserve">25-04-2024 17:14</t>
  </si>
  <si>
    <t xml:space="preserve">25-04-2024 19:45</t>
  </si>
  <si>
    <t xml:space="preserve">25-04-2024 22:17</t>
  </si>
  <si>
    <t xml:space="preserve">26-04-2024 00:49</t>
  </si>
  <si>
    <t xml:space="preserve">26-04-2024 03:21</t>
  </si>
  <si>
    <t xml:space="preserve">26-04-2024 05:53</t>
  </si>
  <si>
    <t xml:space="preserve">26-04-2024 08:25</t>
  </si>
  <si>
    <t xml:space="preserve">26-04-2024 10:57</t>
  </si>
  <si>
    <t xml:space="preserve">26-04-2024 13:29</t>
  </si>
  <si>
    <t xml:space="preserve">26-04-2024 16:01</t>
  </si>
  <si>
    <t xml:space="preserve">26-04-2024 18:33</t>
  </si>
  <si>
    <t xml:space="preserve">26-04-2024 21:05</t>
  </si>
  <si>
    <t xml:space="preserve">26-04-2024 23:37</t>
  </si>
  <si>
    <t xml:space="preserve">27-04-2024 02:08</t>
  </si>
  <si>
    <t xml:space="preserve">27-04-2024 04:40</t>
  </si>
  <si>
    <t xml:space="preserve">27-04-2024 07:12</t>
  </si>
  <si>
    <t xml:space="preserve">27-04-2024 09:44</t>
  </si>
  <si>
    <t xml:space="preserve">27-04-2024 12:16</t>
  </si>
  <si>
    <t xml:space="preserve">27-04-2024 14:48</t>
  </si>
  <si>
    <t xml:space="preserve">27-04-2024 17:20</t>
  </si>
  <si>
    <t xml:space="preserve">27-04-2024 19:52</t>
  </si>
  <si>
    <t xml:space="preserve">27-04-2024 22:24</t>
  </si>
  <si>
    <t xml:space="preserve">28-04-2024 00:56</t>
  </si>
  <si>
    <t xml:space="preserve">28-04-2024 03:28</t>
  </si>
  <si>
    <t xml:space="preserve">28-04-2024 06:00</t>
  </si>
  <si>
    <t xml:space="preserve">28-04-2024 08:32</t>
  </si>
  <si>
    <t xml:space="preserve">28-04-2024 11:03</t>
  </si>
  <si>
    <t xml:space="preserve">28-04-2024 13:35</t>
  </si>
  <si>
    <t xml:space="preserve">28-04-2024 16:07</t>
  </si>
  <si>
    <t xml:space="preserve">28-04-2024 18:39</t>
  </si>
  <si>
    <t xml:space="preserve">28-04-2024 21:11</t>
  </si>
  <si>
    <t xml:space="preserve">28-04-2024 23:43</t>
  </si>
  <si>
    <t xml:space="preserve">29-04-2024 02:15</t>
  </si>
  <si>
    <t xml:space="preserve">29-04-2024 04:47</t>
  </si>
  <si>
    <t xml:space="preserve">29-04-2024 07:19</t>
  </si>
  <si>
    <t xml:space="preserve">29-04-2024 09:51</t>
  </si>
  <si>
    <t xml:space="preserve">29-04-2024 12:23</t>
  </si>
  <si>
    <t xml:space="preserve">29-04-2024 14:55</t>
  </si>
  <si>
    <t xml:space="preserve">29-04-2024 17:26</t>
  </si>
  <si>
    <t xml:space="preserve">29-04-2024 19:58</t>
  </si>
  <si>
    <t xml:space="preserve">29-04-2024 22:30</t>
  </si>
  <si>
    <t xml:space="preserve">30-04-2024 01:02</t>
  </si>
  <si>
    <t xml:space="preserve">30-04-2024 03:34</t>
  </si>
  <si>
    <t xml:space="preserve">30-04-2024 06:06</t>
  </si>
  <si>
    <t xml:space="preserve">30-04-2024 08:38</t>
  </si>
  <si>
    <t xml:space="preserve">30-04-2024 11:10</t>
  </si>
  <si>
    <t xml:space="preserve">30-04-2024 13:42</t>
  </si>
  <si>
    <t xml:space="preserve">30-04-2024 16:14</t>
  </si>
  <si>
    <t xml:space="preserve">30-04-2024 18:46</t>
  </si>
  <si>
    <t xml:space="preserve">30-04-2024 21:18</t>
  </si>
  <si>
    <t xml:space="preserve">30-04-2024 23:50</t>
  </si>
  <si>
    <t xml:space="preserve">01-05-2024 02:21</t>
  </si>
  <si>
    <t xml:space="preserve">01-05-2024 04:53</t>
  </si>
  <si>
    <t xml:space="preserve">24-04-2024 18:42</t>
  </si>
  <si>
    <t xml:space="preserve">24-04-2024 21:14</t>
  </si>
  <si>
    <t xml:space="preserve">24-04-2024 23:46</t>
  </si>
  <si>
    <t xml:space="preserve">25-04-2024 02:18</t>
  </si>
  <si>
    <t xml:space="preserve">25-04-2024 04:50</t>
  </si>
  <si>
    <t xml:space="preserve">25-04-2024 07:22</t>
  </si>
  <si>
    <t xml:space="preserve">25-04-2024 09:54</t>
  </si>
  <si>
    <t xml:space="preserve">25-04-2024 12:26</t>
  </si>
  <si>
    <t xml:space="preserve">25-04-2024 14:58</t>
  </si>
  <si>
    <t xml:space="preserve">25-04-2024 17:30</t>
  </si>
  <si>
    <t xml:space="preserve">25-04-2024 20:01</t>
  </si>
  <si>
    <t xml:space="preserve">25-04-2024 22:33</t>
  </si>
  <si>
    <t xml:space="preserve">26-04-2024 01:05</t>
  </si>
  <si>
    <t xml:space="preserve">26-04-2024 03:37</t>
  </si>
  <si>
    <t xml:space="preserve">26-04-2024 06:09</t>
  </si>
  <si>
    <t xml:space="preserve">26-04-2024 08:41</t>
  </si>
  <si>
    <t xml:space="preserve">26-04-2024 11:13</t>
  </si>
  <si>
    <t xml:space="preserve">26-04-2024 13:45</t>
  </si>
  <si>
    <t xml:space="preserve">26-04-2024 16:17</t>
  </si>
  <si>
    <t xml:space="preserve">26-04-2024 18:49</t>
  </si>
  <si>
    <t xml:space="preserve">26-04-2024 21:21</t>
  </si>
  <si>
    <t xml:space="preserve">26-04-2024 23:53</t>
  </si>
  <si>
    <t xml:space="preserve">27-04-2024 02:24</t>
  </si>
  <si>
    <t xml:space="preserve">27-04-2024 04:56</t>
  </si>
  <si>
    <t xml:space="preserve">27-04-2024 07:28</t>
  </si>
  <si>
    <t xml:space="preserve">27-04-2024 10:00</t>
  </si>
  <si>
    <t xml:space="preserve">27-04-2024 12:32</t>
  </si>
  <si>
    <t xml:space="preserve">27-04-2024 15:04</t>
  </si>
  <si>
    <t xml:space="preserve">27-04-2024 17:36</t>
  </si>
  <si>
    <t xml:space="preserve">27-04-2024 20:08</t>
  </si>
  <si>
    <t xml:space="preserve">27-04-2024 22:40</t>
  </si>
  <si>
    <t xml:space="preserve">28-04-2024 01:12</t>
  </si>
  <si>
    <t xml:space="preserve">28-04-2024 03:44</t>
  </si>
  <si>
    <t xml:space="preserve">28-04-2024 06:16</t>
  </si>
  <si>
    <t xml:space="preserve">28-04-2024 08:48</t>
  </si>
  <si>
    <t xml:space="preserve">28-04-2024 11:19</t>
  </si>
  <si>
    <t xml:space="preserve">28-04-2024 13:51</t>
  </si>
  <si>
    <t xml:space="preserve">28-04-2024 16:23</t>
  </si>
  <si>
    <t xml:space="preserve">28-04-2024 18:55</t>
  </si>
  <si>
    <t xml:space="preserve">28-04-2024 21:27</t>
  </si>
  <si>
    <t xml:space="preserve">28-04-2024 23:59</t>
  </si>
  <si>
    <t xml:space="preserve">29-04-2024 02:31</t>
  </si>
  <si>
    <t xml:space="preserve">29-04-2024 05:03</t>
  </si>
  <si>
    <t xml:space="preserve">29-04-2024 07:35</t>
  </si>
  <si>
    <t xml:space="preserve">29-04-2024 10:07</t>
  </si>
  <si>
    <t xml:space="preserve">29-04-2024 12:39</t>
  </si>
  <si>
    <t xml:space="preserve">29-04-2024 15:11</t>
  </si>
  <si>
    <t xml:space="preserve">29-04-2024 17:42</t>
  </si>
  <si>
    <t xml:space="preserve">29-04-2024 20:14</t>
  </si>
  <si>
    <t xml:space="preserve">29-04-2024 22:46</t>
  </si>
  <si>
    <t xml:space="preserve">30-04-2024 01:18</t>
  </si>
  <si>
    <t xml:space="preserve">30-04-2024 03:50</t>
  </si>
  <si>
    <t xml:space="preserve">30-04-2024 06:22</t>
  </si>
  <si>
    <t xml:space="preserve">30-04-2024 08:54</t>
  </si>
  <si>
    <t xml:space="preserve">30-04-2024 11:26</t>
  </si>
  <si>
    <t xml:space="preserve">30-04-2024 13:58</t>
  </si>
  <si>
    <t xml:space="preserve">30-04-2024 16:30</t>
  </si>
  <si>
    <t xml:space="preserve">30-04-2024 19:02</t>
  </si>
  <si>
    <t xml:space="preserve">30-04-2024 21:34</t>
  </si>
  <si>
    <t xml:space="preserve">01-05-2024 00:06</t>
  </si>
  <si>
    <t xml:space="preserve">01-05-2024 02:37</t>
  </si>
  <si>
    <t xml:space="preserve">01-05-2024 05:09</t>
  </si>
  <si>
    <t xml:space="preserve">24-04-2024 18:50</t>
  </si>
  <si>
    <t xml:space="preserve">24-04-2024 21:22</t>
  </si>
  <si>
    <t xml:space="preserve">24-04-2024 23:54</t>
  </si>
  <si>
    <t xml:space="preserve">25-04-2024 02:26</t>
  </si>
  <si>
    <t xml:space="preserve">25-04-2024 04:58</t>
  </si>
  <si>
    <t xml:space="preserve">25-04-2024 07:30</t>
  </si>
  <si>
    <t xml:space="preserve">25-04-2024 10:02</t>
  </si>
  <si>
    <t xml:space="preserve">25-04-2024 12:34</t>
  </si>
  <si>
    <t xml:space="preserve">25-04-2024 15:06</t>
  </si>
  <si>
    <t xml:space="preserve">25-04-2024 17:38</t>
  </si>
  <si>
    <t xml:space="preserve">25-04-2024 20:09</t>
  </si>
  <si>
    <t xml:space="preserve">25-04-2024 22:41</t>
  </si>
  <si>
    <t xml:space="preserve">26-04-2024 01:13</t>
  </si>
  <si>
    <t xml:space="preserve">26-04-2024 03:45</t>
  </si>
  <si>
    <t xml:space="preserve">26-04-2024 06:17</t>
  </si>
  <si>
    <t xml:space="preserve">26-04-2024 08:49</t>
  </si>
  <si>
    <t xml:space="preserve">26-04-2024 11:21</t>
  </si>
  <si>
    <t xml:space="preserve">26-04-2024 13:53</t>
  </si>
  <si>
    <t xml:space="preserve">26-04-2024 16:25</t>
  </si>
  <si>
    <t xml:space="preserve">26-04-2024 18:57</t>
  </si>
  <si>
    <t xml:space="preserve">26-04-2024 21:29</t>
  </si>
  <si>
    <t xml:space="preserve">27-04-2024 00:01</t>
  </si>
  <si>
    <t xml:space="preserve">27-04-2024 02:32</t>
  </si>
  <si>
    <t xml:space="preserve">27-04-2024 05:04</t>
  </si>
  <si>
    <t xml:space="preserve">27-04-2024 07:36</t>
  </si>
  <si>
    <t xml:space="preserve">27-04-2024 10:08</t>
  </si>
  <si>
    <t xml:space="preserve">27-04-2024 12:40</t>
  </si>
  <si>
    <t xml:space="preserve">27-04-2024 15:12</t>
  </si>
  <si>
    <t xml:space="preserve">27-04-2024 17:44</t>
  </si>
  <si>
    <t xml:space="preserve">27-04-2024 20:16</t>
  </si>
  <si>
    <t xml:space="preserve">27-04-2024 22:48</t>
  </si>
  <si>
    <t xml:space="preserve">28-04-2024 01:20</t>
  </si>
  <si>
    <t xml:space="preserve">28-04-2024 03:52</t>
  </si>
  <si>
    <t xml:space="preserve">28-04-2024 06:24</t>
  </si>
  <si>
    <t xml:space="preserve">28-04-2024 08:56</t>
  </si>
  <si>
    <t xml:space="preserve">28-04-2024 11:27</t>
  </si>
  <si>
    <t xml:space="preserve">28-04-2024 13:59</t>
  </si>
  <si>
    <t xml:space="preserve">28-04-2024 16:31</t>
  </si>
  <si>
    <t xml:space="preserve">28-04-2024 19:03</t>
  </si>
  <si>
    <t xml:space="preserve">28-04-2024 21:35</t>
  </si>
  <si>
    <t xml:space="preserve">29-04-2024 00:07</t>
  </si>
  <si>
    <t xml:space="preserve">29-04-2024 02:39</t>
  </si>
  <si>
    <t xml:space="preserve">29-04-2024 05:11</t>
  </si>
  <si>
    <t xml:space="preserve">29-04-2024 07:43</t>
  </si>
  <si>
    <t xml:space="preserve">29-04-2024 10:15</t>
  </si>
  <si>
    <t xml:space="preserve">29-04-2024 12:47</t>
  </si>
  <si>
    <t xml:space="preserve">29-04-2024 15:19</t>
  </si>
  <si>
    <t xml:space="preserve">29-04-2024 17:50</t>
  </si>
  <si>
    <t xml:space="preserve">29-04-2024 20:22</t>
  </si>
  <si>
    <t xml:space="preserve">29-04-2024 22:54</t>
  </si>
  <si>
    <t xml:space="preserve">30-04-2024 01:26</t>
  </si>
  <si>
    <t xml:space="preserve">30-04-2024 03:58</t>
  </si>
  <si>
    <t xml:space="preserve">30-04-2024 06:30</t>
  </si>
  <si>
    <t xml:space="preserve">30-04-2024 09:02</t>
  </si>
  <si>
    <t xml:space="preserve">30-04-2024 11:34</t>
  </si>
  <si>
    <t xml:space="preserve">30-04-2024 14:06</t>
  </si>
  <si>
    <t xml:space="preserve">30-04-2024 16:38</t>
  </si>
  <si>
    <t xml:space="preserve">30-04-2024 19:10</t>
  </si>
  <si>
    <t xml:space="preserve">30-04-2024 21:42</t>
  </si>
  <si>
    <t xml:space="preserve">01-05-2024 00:14</t>
  </si>
  <si>
    <t xml:space="preserve">01-05-2024 02:45</t>
  </si>
  <si>
    <t xml:space="preserve">01-05-2024 05:17</t>
  </si>
  <si>
    <t xml:space="preserve">24-04-2024 18:58</t>
  </si>
  <si>
    <t xml:space="preserve">24-04-2024 21:30</t>
  </si>
  <si>
    <t xml:space="preserve">25-04-2024 00:02</t>
  </si>
  <si>
    <t xml:space="preserve">25-04-2024 02:34</t>
  </si>
  <si>
    <t xml:space="preserve">25-04-2024 05:06</t>
  </si>
  <si>
    <t xml:space="preserve">25-04-2024 07:38</t>
  </si>
  <si>
    <t xml:space="preserve">25-04-2024 10:10</t>
  </si>
  <si>
    <t xml:space="preserve">25-04-2024 12:42</t>
  </si>
  <si>
    <t xml:space="preserve">25-04-2024 15:14</t>
  </si>
  <si>
    <t xml:space="preserve">25-04-2024 17:46</t>
  </si>
  <si>
    <t xml:space="preserve">25-04-2024 20:17</t>
  </si>
  <si>
    <t xml:space="preserve">25-04-2024 22:49</t>
  </si>
  <si>
    <t xml:space="preserve">26-04-2024 01:21</t>
  </si>
  <si>
    <t xml:space="preserve">26-04-2024 03:53</t>
  </si>
  <si>
    <t xml:space="preserve">26-04-2024 06:25</t>
  </si>
  <si>
    <t xml:space="preserve">26-04-2024 08:57</t>
  </si>
  <si>
    <t xml:space="preserve">26-04-2024 11:29</t>
  </si>
  <si>
    <t xml:space="preserve">26-04-2024 14:01</t>
  </si>
  <si>
    <t xml:space="preserve">26-04-2024 16:33</t>
  </si>
  <si>
    <t xml:space="preserve">26-04-2024 19:05</t>
  </si>
  <si>
    <t xml:space="preserve">26-04-2024 21:37</t>
  </si>
  <si>
    <t xml:space="preserve">27-04-2024 00:09</t>
  </si>
  <si>
    <t xml:space="preserve">27-04-2024 02:40</t>
  </si>
  <si>
    <t xml:space="preserve">27-04-2024 05:12</t>
  </si>
  <si>
    <t xml:space="preserve">27-04-2024 07:44</t>
  </si>
  <si>
    <t xml:space="preserve">27-04-2024 10:16</t>
  </si>
  <si>
    <t xml:space="preserve">27-04-2024 12:48</t>
  </si>
  <si>
    <t xml:space="preserve">27-04-2024 15:20</t>
  </si>
  <si>
    <t xml:space="preserve">27-04-2024 17:52</t>
  </si>
  <si>
    <t xml:space="preserve">27-04-2024 20:24</t>
  </si>
  <si>
    <t xml:space="preserve">27-04-2024 22:56</t>
  </si>
  <si>
    <t xml:space="preserve">28-04-2024 01:28</t>
  </si>
  <si>
    <t xml:space="preserve">28-04-2024 04:00</t>
  </si>
  <si>
    <t xml:space="preserve">28-04-2024 06:32</t>
  </si>
  <si>
    <t xml:space="preserve">28-04-2024 09:04</t>
  </si>
  <si>
    <t xml:space="preserve">28-04-2024 11:35</t>
  </si>
  <si>
    <t xml:space="preserve">28-04-2024 14:07</t>
  </si>
  <si>
    <t xml:space="preserve">28-04-2024 16:39</t>
  </si>
  <si>
    <t xml:space="preserve">28-04-2024 19:11</t>
  </si>
  <si>
    <t xml:space="preserve">28-04-2024 21:43</t>
  </si>
  <si>
    <t xml:space="preserve">29-04-2024 00:15</t>
  </si>
  <si>
    <t xml:space="preserve">29-04-2024 02:47</t>
  </si>
  <si>
    <t xml:space="preserve">29-04-2024 05:19</t>
  </si>
  <si>
    <t xml:space="preserve">29-04-2024 07:51</t>
  </si>
  <si>
    <t xml:space="preserve">29-04-2024 10:23</t>
  </si>
  <si>
    <t xml:space="preserve">29-04-2024 12:55</t>
  </si>
  <si>
    <t xml:space="preserve">29-04-2024 15:27</t>
  </si>
  <si>
    <t xml:space="preserve">29-04-2024 17:58</t>
  </si>
  <si>
    <t xml:space="preserve">29-04-2024 20:30</t>
  </si>
  <si>
    <t xml:space="preserve">29-04-2024 23:02</t>
  </si>
  <si>
    <t xml:space="preserve">30-04-2024 01:34</t>
  </si>
  <si>
    <t xml:space="preserve">30-04-2024 04:06</t>
  </si>
  <si>
    <t xml:space="preserve">30-04-2024 06:38</t>
  </si>
  <si>
    <t xml:space="preserve">30-04-2024 09:10</t>
  </si>
  <si>
    <t xml:space="preserve">30-04-2024 11:42</t>
  </si>
  <si>
    <t xml:space="preserve">30-04-2024 14:14</t>
  </si>
  <si>
    <t xml:space="preserve">30-04-2024 16:46</t>
  </si>
  <si>
    <t xml:space="preserve">30-04-2024 19:18</t>
  </si>
  <si>
    <t xml:space="preserve">30-04-2024 21:50</t>
  </si>
  <si>
    <t xml:space="preserve">01-05-2024 00:22</t>
  </si>
  <si>
    <t xml:space="preserve">01-05-2024 02:53</t>
  </si>
  <si>
    <t xml:space="preserve">01-05-2024 05:25</t>
  </si>
  <si>
    <t xml:space="preserve">08-05-2024 18:03</t>
  </si>
  <si>
    <t xml:space="preserve">08-05-2024 20:35</t>
  </si>
  <si>
    <t xml:space="preserve">08-05-2024 23:07</t>
  </si>
  <si>
    <t xml:space="preserve">09-05-2024 01:39</t>
  </si>
  <si>
    <t xml:space="preserve">09-05-2024 04:11</t>
  </si>
  <si>
    <t xml:space="preserve">09-05-2024 06:43</t>
  </si>
  <si>
    <t xml:space="preserve">09-05-2024 09:15</t>
  </si>
  <si>
    <t xml:space="preserve">09-05-2024 11:47</t>
  </si>
  <si>
    <t xml:space="preserve">09-05-2024 14:19</t>
  </si>
  <si>
    <t xml:space="preserve">09-05-2024 16:51</t>
  </si>
  <si>
    <t xml:space="preserve">09-05-2024 19:22</t>
  </si>
  <si>
    <t xml:space="preserve">09-05-2024 21:54</t>
  </si>
  <si>
    <t xml:space="preserve">10-05-2024 00:26</t>
  </si>
  <si>
    <t xml:space="preserve">10-05-2024 02:58</t>
  </si>
  <si>
    <t xml:space="preserve">10-05-2024 05:30</t>
  </si>
  <si>
    <t xml:space="preserve">10-05-2024 08:02</t>
  </si>
  <si>
    <t xml:space="preserve">10-05-2024 10:34</t>
  </si>
  <si>
    <t xml:space="preserve">10-05-2024 13:06</t>
  </si>
  <si>
    <t xml:space="preserve">10-05-2024 15:38</t>
  </si>
  <si>
    <t xml:space="preserve">10-05-2024 18:10</t>
  </si>
  <si>
    <t xml:space="preserve">10-05-2024 20:42</t>
  </si>
  <si>
    <t xml:space="preserve">10-05-2024 23:14</t>
  </si>
  <si>
    <t xml:space="preserve">11-05-2024 01:45</t>
  </si>
  <si>
    <t xml:space="preserve">11-05-2024 04:17</t>
  </si>
  <si>
    <t xml:space="preserve">11-05-2024 06:49</t>
  </si>
  <si>
    <t xml:space="preserve">11-05-2024 09:21</t>
  </si>
  <si>
    <t xml:space="preserve">11-05-2024 11:53</t>
  </si>
  <si>
    <t xml:space="preserve">11-05-2024 14:25</t>
  </si>
  <si>
    <t xml:space="preserve">11-05-2024 16:57</t>
  </si>
  <si>
    <t xml:space="preserve">11-05-2024 19:29</t>
  </si>
  <si>
    <t xml:space="preserve">11-05-2024 22:01</t>
  </si>
  <si>
    <t xml:space="preserve">12-05-2024 00:33</t>
  </si>
  <si>
    <t xml:space="preserve">12-05-2024 03:05</t>
  </si>
  <si>
    <t xml:space="preserve">12-05-2024 05:37</t>
  </si>
  <si>
    <t xml:space="preserve">12-05-2024 08:09</t>
  </si>
  <si>
    <t xml:space="preserve">12-05-2024 10:40</t>
  </si>
  <si>
    <t xml:space="preserve">12-05-2024 13:12</t>
  </si>
  <si>
    <t xml:space="preserve">12-05-2024 15:44</t>
  </si>
  <si>
    <t xml:space="preserve">12-05-2024 18:16</t>
  </si>
  <si>
    <t xml:space="preserve">12-05-2024 20:48</t>
  </si>
  <si>
    <t xml:space="preserve">12-05-2024 23:20</t>
  </si>
  <si>
    <t xml:space="preserve">13-05-2024 01:52</t>
  </si>
  <si>
    <t xml:space="preserve">13-05-2024 04:24</t>
  </si>
  <si>
    <t xml:space="preserve">13-05-2024 06:56</t>
  </si>
  <si>
    <t xml:space="preserve">13-05-2024 09:28</t>
  </si>
  <si>
    <t xml:space="preserve">13-05-2024 12:00</t>
  </si>
  <si>
    <t xml:space="preserve">13-05-2024 14:32</t>
  </si>
  <si>
    <t xml:space="preserve">13-05-2024 17:03</t>
  </si>
  <si>
    <t xml:space="preserve">13-05-2024 19:35</t>
  </si>
  <si>
    <t xml:space="preserve">13-05-2024 22:07</t>
  </si>
  <si>
    <t xml:space="preserve">14-05-2024 00:39</t>
  </si>
  <si>
    <t xml:space="preserve">14-05-2024 03:11</t>
  </si>
  <si>
    <t xml:space="preserve">14-05-2024 05:43</t>
  </si>
  <si>
    <t xml:space="preserve">14-05-2024 08:15</t>
  </si>
  <si>
    <t xml:space="preserve">14-05-2024 10:47</t>
  </si>
  <si>
    <t xml:space="preserve">14-05-2024 13:19</t>
  </si>
  <si>
    <t xml:space="preserve">14-05-2024 15:51</t>
  </si>
  <si>
    <t xml:space="preserve">14-05-2024 18:23</t>
  </si>
  <si>
    <t xml:space="preserve">14-05-2024 20:55</t>
  </si>
  <si>
    <t xml:space="preserve">14-05-2024 23:27</t>
  </si>
  <si>
    <t xml:space="preserve">15-05-2024 01:58</t>
  </si>
  <si>
    <t xml:space="preserve">15-05-2024 04:30</t>
  </si>
  <si>
    <t xml:space="preserve">08-05-2024 19:15</t>
  </si>
  <si>
    <t xml:space="preserve">08-05-2024 21:47</t>
  </si>
  <si>
    <t xml:space="preserve">09-05-2024 00:19</t>
  </si>
  <si>
    <t xml:space="preserve">09-05-2024 02:51</t>
  </si>
  <si>
    <t xml:space="preserve">09-05-2024 05:23</t>
  </si>
  <si>
    <t xml:space="preserve">09-05-2024 07:55</t>
  </si>
  <si>
    <t xml:space="preserve">09-05-2024 10:27</t>
  </si>
  <si>
    <t xml:space="preserve">09-05-2024 12:59</t>
  </si>
  <si>
    <t xml:space="preserve">09-05-2024 15:31</t>
  </si>
  <si>
    <t xml:space="preserve">09-05-2024 18:02</t>
  </si>
  <si>
    <t xml:space="preserve">09-05-2024 20:34</t>
  </si>
  <si>
    <t xml:space="preserve">09-05-2024 23:06</t>
  </si>
  <si>
    <t xml:space="preserve">10-05-2024 01:38</t>
  </si>
  <si>
    <t xml:space="preserve">10-05-2024 04:10</t>
  </si>
  <si>
    <t xml:space="preserve">10-05-2024 06:42</t>
  </si>
  <si>
    <t xml:space="preserve">10-05-2024 09:14</t>
  </si>
  <si>
    <t xml:space="preserve">10-05-2024 11:46</t>
  </si>
  <si>
    <t xml:space="preserve">10-05-2024 14:18</t>
  </si>
  <si>
    <t xml:space="preserve">10-05-2024 16:50</t>
  </si>
  <si>
    <t xml:space="preserve">10-05-2024 19:22</t>
  </si>
  <si>
    <t xml:space="preserve">10-05-2024 21:54</t>
  </si>
  <si>
    <t xml:space="preserve">11-05-2024 00:26</t>
  </si>
  <si>
    <t xml:space="preserve">11-05-2024 02:57</t>
  </si>
  <si>
    <t xml:space="preserve">11-05-2024 05:29</t>
  </si>
  <si>
    <t xml:space="preserve">11-05-2024 08:01</t>
  </si>
  <si>
    <t xml:space="preserve">11-05-2024 10:33</t>
  </si>
  <si>
    <t xml:space="preserve">11-05-2024 13:05</t>
  </si>
  <si>
    <t xml:space="preserve">11-05-2024 15:37</t>
  </si>
  <si>
    <t xml:space="preserve">11-05-2024 18:09</t>
  </si>
  <si>
    <t xml:space="preserve">11-05-2024 20:41</t>
  </si>
  <si>
    <t xml:space="preserve">11-05-2024 23:13</t>
  </si>
  <si>
    <t xml:space="preserve">12-05-2024 01:45</t>
  </si>
  <si>
    <t xml:space="preserve">12-05-2024 04:17</t>
  </si>
  <si>
    <t xml:space="preserve">12-05-2024 06:49</t>
  </si>
  <si>
    <t xml:space="preserve">12-05-2024 09:20</t>
  </si>
  <si>
    <t xml:space="preserve">12-05-2024 11:52</t>
  </si>
  <si>
    <t xml:space="preserve">12-05-2024 14:24</t>
  </si>
  <si>
    <t xml:space="preserve">12-05-2024 16:56</t>
  </si>
  <si>
    <t xml:space="preserve">12-05-2024 19:28</t>
  </si>
  <si>
    <t xml:space="preserve">12-05-2024 22:00</t>
  </si>
  <si>
    <t xml:space="preserve">13-05-2024 00:32</t>
  </si>
  <si>
    <t xml:space="preserve">13-05-2024 03:04</t>
  </si>
  <si>
    <t xml:space="preserve">13-05-2024 05:36</t>
  </si>
  <si>
    <t xml:space="preserve">13-05-2024 08:08</t>
  </si>
  <si>
    <t xml:space="preserve">13-05-2024 10:40</t>
  </si>
  <si>
    <t xml:space="preserve">13-05-2024 13:12</t>
  </si>
  <si>
    <t xml:space="preserve">13-05-2024 15:43</t>
  </si>
  <si>
    <t xml:space="preserve">13-05-2024 18:15</t>
  </si>
  <si>
    <t xml:space="preserve">13-05-2024 20:47</t>
  </si>
  <si>
    <t xml:space="preserve">13-05-2024 23:19</t>
  </si>
  <si>
    <t xml:space="preserve">14-05-2024 01:51</t>
  </si>
  <si>
    <t xml:space="preserve">14-05-2024 04:23</t>
  </si>
  <si>
    <t xml:space="preserve">14-05-2024 06:55</t>
  </si>
  <si>
    <t xml:space="preserve">14-05-2024 09:27</t>
  </si>
  <si>
    <t xml:space="preserve">14-05-2024 11:59</t>
  </si>
  <si>
    <t xml:space="preserve">14-05-2024 14:31</t>
  </si>
  <si>
    <t xml:space="preserve">14-05-2024 17:03</t>
  </si>
  <si>
    <t xml:space="preserve">14-05-2024 19:35</t>
  </si>
  <si>
    <t xml:space="preserve">14-05-2024 22:07</t>
  </si>
  <si>
    <t xml:space="preserve">15-05-2024 00:38</t>
  </si>
  <si>
    <t xml:space="preserve">15-05-2024 03:10</t>
  </si>
  <si>
    <t xml:space="preserve">08-05-2024 19:23</t>
  </si>
  <si>
    <t xml:space="preserve">08-05-2024 21:55</t>
  </si>
  <si>
    <t xml:space="preserve">09-05-2024 00:27</t>
  </si>
  <si>
    <t xml:space="preserve">09-05-2024 02:59</t>
  </si>
  <si>
    <t xml:space="preserve">09-05-2024 05:31</t>
  </si>
  <si>
    <t xml:space="preserve">09-05-2024 08:03</t>
  </si>
  <si>
    <t xml:space="preserve">09-05-2024 10:35</t>
  </si>
  <si>
    <t xml:space="preserve">09-05-2024 13:07</t>
  </si>
  <si>
    <t xml:space="preserve">09-05-2024 15:39</t>
  </si>
  <si>
    <t xml:space="preserve">09-05-2024 18:10</t>
  </si>
  <si>
    <t xml:space="preserve">09-05-2024 20:42</t>
  </si>
  <si>
    <t xml:space="preserve">09-05-2024 23:14</t>
  </si>
  <si>
    <t xml:space="preserve">10-05-2024 01:46</t>
  </si>
  <si>
    <t xml:space="preserve">10-05-2024 04:18</t>
  </si>
  <si>
    <t xml:space="preserve">10-05-2024 06:50</t>
  </si>
  <si>
    <t xml:space="preserve">10-05-2024 09:22</t>
  </si>
  <si>
    <t xml:space="preserve">10-05-2024 11:54</t>
  </si>
  <si>
    <t xml:space="preserve">10-05-2024 14:26</t>
  </si>
  <si>
    <t xml:space="preserve">10-05-2024 16:58</t>
  </si>
  <si>
    <t xml:space="preserve">10-05-2024 19:30</t>
  </si>
  <si>
    <t xml:space="preserve">10-05-2024 22:02</t>
  </si>
  <si>
    <t xml:space="preserve">11-05-2024 00:34</t>
  </si>
  <si>
    <t xml:space="preserve">11-05-2024 03:05</t>
  </si>
  <si>
    <t xml:space="preserve">11-05-2024 05:37</t>
  </si>
  <si>
    <t xml:space="preserve">11-05-2024 08:09</t>
  </si>
  <si>
    <t xml:space="preserve">11-05-2024 10:41</t>
  </si>
  <si>
    <t xml:space="preserve">11-05-2024 13:13</t>
  </si>
  <si>
    <t xml:space="preserve">11-05-2024 15:45</t>
  </si>
  <si>
    <t xml:space="preserve">11-05-2024 18:17</t>
  </si>
  <si>
    <t xml:space="preserve">11-05-2024 20:49</t>
  </si>
  <si>
    <t xml:space="preserve">11-05-2024 23:21</t>
  </si>
  <si>
    <t xml:space="preserve">12-05-2024 01:53</t>
  </si>
  <si>
    <t xml:space="preserve">12-05-2024 04:25</t>
  </si>
  <si>
    <t xml:space="preserve">12-05-2024 06:57</t>
  </si>
  <si>
    <t xml:space="preserve">12-05-2024 09:28</t>
  </si>
  <si>
    <t xml:space="preserve">12-05-2024 12:00</t>
  </si>
  <si>
    <t xml:space="preserve">12-05-2024 14:32</t>
  </si>
  <si>
    <t xml:space="preserve">12-05-2024 17:04</t>
  </si>
  <si>
    <t xml:space="preserve">12-05-2024 19:36</t>
  </si>
  <si>
    <t xml:space="preserve">12-05-2024 22:08</t>
  </si>
  <si>
    <t xml:space="preserve">13-05-2024 00:40</t>
  </si>
  <si>
    <t xml:space="preserve">13-05-2024 03:12</t>
  </si>
  <si>
    <t xml:space="preserve">13-05-2024 05:44</t>
  </si>
  <si>
    <t xml:space="preserve">13-05-2024 08:16</t>
  </si>
  <si>
    <t xml:space="preserve">13-05-2024 10:48</t>
  </si>
  <si>
    <t xml:space="preserve">13-05-2024 13:20</t>
  </si>
  <si>
    <t xml:space="preserve">13-05-2024 15:51</t>
  </si>
  <si>
    <t xml:space="preserve">13-05-2024 18:23</t>
  </si>
  <si>
    <t xml:space="preserve">13-05-2024 20:55</t>
  </si>
  <si>
    <t xml:space="preserve">13-05-2024 23:27</t>
  </si>
  <si>
    <t xml:space="preserve">14-05-2024 01:59</t>
  </si>
  <si>
    <t xml:space="preserve">14-05-2024 04:31</t>
  </si>
  <si>
    <t xml:space="preserve">14-05-2024 07:03</t>
  </si>
  <si>
    <t xml:space="preserve">14-05-2024 09:35</t>
  </si>
  <si>
    <t xml:space="preserve">14-05-2024 12:07</t>
  </si>
  <si>
    <t xml:space="preserve">14-05-2024 14:39</t>
  </si>
  <si>
    <t xml:space="preserve">14-05-2024 17:11</t>
  </si>
  <si>
    <t xml:space="preserve">14-05-2024 19:43</t>
  </si>
  <si>
    <t xml:space="preserve">14-05-2024 22:15</t>
  </si>
  <si>
    <t xml:space="preserve">15-05-2024 00:46</t>
  </si>
  <si>
    <t xml:space="preserve">15-05-2024 03:18</t>
  </si>
  <si>
    <t xml:space="preserve">08-05-2024 19:31</t>
  </si>
  <si>
    <t xml:space="preserve">08-05-2024 22:03</t>
  </si>
  <si>
    <t xml:space="preserve">09-05-2024 00:35</t>
  </si>
  <si>
    <t xml:space="preserve">09-05-2024 03:07</t>
  </si>
  <si>
    <t xml:space="preserve">09-05-2024 05:39</t>
  </si>
  <si>
    <t xml:space="preserve">09-05-2024 08:11</t>
  </si>
  <si>
    <t xml:space="preserve">09-05-2024 10:43</t>
  </si>
  <si>
    <t xml:space="preserve">09-05-2024 13:15</t>
  </si>
  <si>
    <t xml:space="preserve">09-05-2024 15:47</t>
  </si>
  <si>
    <t xml:space="preserve">09-05-2024 18:18</t>
  </si>
  <si>
    <t xml:space="preserve">09-05-2024 20:50</t>
  </si>
  <si>
    <t xml:space="preserve">09-05-2024 23:22</t>
  </si>
  <si>
    <t xml:space="preserve">10-05-2024 01:54</t>
  </si>
  <si>
    <t xml:space="preserve">10-05-2024 04:26</t>
  </si>
  <si>
    <t xml:space="preserve">10-05-2024 06:58</t>
  </si>
  <si>
    <t xml:space="preserve">10-05-2024 09:30</t>
  </si>
  <si>
    <t xml:space="preserve">10-05-2024 12:02</t>
  </si>
  <si>
    <t xml:space="preserve">10-05-2024 14:34</t>
  </si>
  <si>
    <t xml:space="preserve">10-05-2024 17:06</t>
  </si>
  <si>
    <t xml:space="preserve">10-05-2024 19:38</t>
  </si>
  <si>
    <t xml:space="preserve">10-05-2024 22:10</t>
  </si>
  <si>
    <t xml:space="preserve">11-05-2024 00:42</t>
  </si>
  <si>
    <t xml:space="preserve">11-05-2024 03:13</t>
  </si>
  <si>
    <t xml:space="preserve">11-05-2024 05:45</t>
  </si>
  <si>
    <t xml:space="preserve">11-05-2024 08:17</t>
  </si>
  <si>
    <t xml:space="preserve">11-05-2024 10:49</t>
  </si>
  <si>
    <t xml:space="preserve">11-05-2024 13:21</t>
  </si>
  <si>
    <t xml:space="preserve">11-05-2024 15:53</t>
  </si>
  <si>
    <t xml:space="preserve">11-05-2024 18:25</t>
  </si>
  <si>
    <t xml:space="preserve">11-05-2024 20:57</t>
  </si>
  <si>
    <t xml:space="preserve">11-05-2024 23:29</t>
  </si>
  <si>
    <t xml:space="preserve">12-05-2024 02:01</t>
  </si>
  <si>
    <t xml:space="preserve">12-05-2024 04:33</t>
  </si>
  <si>
    <t xml:space="preserve">12-05-2024 07:05</t>
  </si>
  <si>
    <t xml:space="preserve">12-05-2024 09:36</t>
  </si>
  <si>
    <t xml:space="preserve">12-05-2024 12:08</t>
  </si>
  <si>
    <t xml:space="preserve">12-05-2024 14:40</t>
  </si>
  <si>
    <t xml:space="preserve">12-05-2024 17:12</t>
  </si>
  <si>
    <t xml:space="preserve">12-05-2024 19:44</t>
  </si>
  <si>
    <t xml:space="preserve">12-05-2024 22:16</t>
  </si>
  <si>
    <t xml:space="preserve">13-05-2024 00:48</t>
  </si>
  <si>
    <t xml:space="preserve">13-05-2024 03:20</t>
  </si>
  <si>
    <t xml:space="preserve">13-05-2024 05:52</t>
  </si>
  <si>
    <t xml:space="preserve">13-05-2024 08:24</t>
  </si>
  <si>
    <t xml:space="preserve">13-05-2024 10:56</t>
  </si>
  <si>
    <t xml:space="preserve">13-05-2024 13:28</t>
  </si>
  <si>
    <t xml:space="preserve">13-05-2024 15:59</t>
  </si>
  <si>
    <t xml:space="preserve">13-05-2024 18:31</t>
  </si>
  <si>
    <t xml:space="preserve">13-05-2024 21:03</t>
  </si>
  <si>
    <t xml:space="preserve">13-05-2024 23:35</t>
  </si>
  <si>
    <t xml:space="preserve">14-05-2024 02:07</t>
  </si>
  <si>
    <t xml:space="preserve">14-05-2024 04:39</t>
  </si>
  <si>
    <t xml:space="preserve">14-05-2024 07:11</t>
  </si>
  <si>
    <t xml:space="preserve">14-05-2024 09:43</t>
  </si>
  <si>
    <t xml:space="preserve">14-05-2024 12:15</t>
  </si>
  <si>
    <t xml:space="preserve">14-05-2024 14:47</t>
  </si>
  <si>
    <t xml:space="preserve">14-05-2024 17:19</t>
  </si>
  <si>
    <t xml:space="preserve">14-05-2024 19:51</t>
  </si>
  <si>
    <t xml:space="preserve">14-05-2024 22:23</t>
  </si>
  <si>
    <t xml:space="preserve">15-05-2024 00:54</t>
  </si>
  <si>
    <t xml:space="preserve">15-05-2024 03:26</t>
  </si>
  <si>
    <t xml:space="preserve">08-05-2024 19:39</t>
  </si>
  <si>
    <t xml:space="preserve">08-05-2024 22:11</t>
  </si>
  <si>
    <t xml:space="preserve">09-05-2024 00:43</t>
  </si>
  <si>
    <t xml:space="preserve">09-05-2024 03:15</t>
  </si>
  <si>
    <t xml:space="preserve">09-05-2024 05:47</t>
  </si>
  <si>
    <t xml:space="preserve">09-05-2024 08:19</t>
  </si>
  <si>
    <t xml:space="preserve">09-05-2024 10:51</t>
  </si>
  <si>
    <t xml:space="preserve">09-05-2024 13:23</t>
  </si>
  <si>
    <t xml:space="preserve">09-05-2024 15:55</t>
  </si>
  <si>
    <t xml:space="preserve">09-05-2024 18:26</t>
  </si>
  <si>
    <t xml:space="preserve">09-05-2024 20:58</t>
  </si>
  <si>
    <t xml:space="preserve">09-05-2024 23:30</t>
  </si>
  <si>
    <t xml:space="preserve">10-05-2024 02:02</t>
  </si>
  <si>
    <t xml:space="preserve">10-05-2024 04:34</t>
  </si>
  <si>
    <t xml:space="preserve">10-05-2024 07:06</t>
  </si>
  <si>
    <t xml:space="preserve">10-05-2024 09:38</t>
  </si>
  <si>
    <t xml:space="preserve">10-05-2024 12:10</t>
  </si>
  <si>
    <t xml:space="preserve">10-05-2024 14:42</t>
  </si>
  <si>
    <t xml:space="preserve">10-05-2024 17:14</t>
  </si>
  <si>
    <t xml:space="preserve">10-05-2024 19:46</t>
  </si>
  <si>
    <t xml:space="preserve">10-05-2024 22:18</t>
  </si>
  <si>
    <t xml:space="preserve">11-05-2024 00:50</t>
  </si>
  <si>
    <t xml:space="preserve">11-05-2024 03:21</t>
  </si>
  <si>
    <t xml:space="preserve">11-05-2024 05:53</t>
  </si>
  <si>
    <t xml:space="preserve">11-05-2024 08:25</t>
  </si>
  <si>
    <t xml:space="preserve">11-05-2024 10:57</t>
  </si>
  <si>
    <t xml:space="preserve">11-05-2024 13:29</t>
  </si>
  <si>
    <t xml:space="preserve">11-05-2024 16:01</t>
  </si>
  <si>
    <t xml:space="preserve">11-05-2024 18:33</t>
  </si>
  <si>
    <t xml:space="preserve">11-05-2024 21:05</t>
  </si>
  <si>
    <t xml:space="preserve">11-05-2024 23:37</t>
  </si>
  <si>
    <t xml:space="preserve">12-05-2024 02:09</t>
  </si>
  <si>
    <t xml:space="preserve">12-05-2024 04:41</t>
  </si>
  <si>
    <t xml:space="preserve">12-05-2024 07:13</t>
  </si>
  <si>
    <t xml:space="preserve">12-05-2024 09:44</t>
  </si>
  <si>
    <t xml:space="preserve">12-05-2024 12:16</t>
  </si>
  <si>
    <t xml:space="preserve">12-05-2024 14:48</t>
  </si>
  <si>
    <t xml:space="preserve">12-05-2024 17:20</t>
  </si>
  <si>
    <t xml:space="preserve">12-05-2024 19:52</t>
  </si>
  <si>
    <t xml:space="preserve">12-05-2024 22:24</t>
  </si>
  <si>
    <t xml:space="preserve">13-05-2024 00:56</t>
  </si>
  <si>
    <t xml:space="preserve">13-05-2024 03:28</t>
  </si>
  <si>
    <t xml:space="preserve">13-05-2024 06:00</t>
  </si>
  <si>
    <t xml:space="preserve">13-05-2024 08:32</t>
  </si>
  <si>
    <t xml:space="preserve">13-05-2024 11:04</t>
  </si>
  <si>
    <t xml:space="preserve">13-05-2024 13:36</t>
  </si>
  <si>
    <t xml:space="preserve">13-05-2024 16:07</t>
  </si>
  <si>
    <t xml:space="preserve">13-05-2024 18:39</t>
  </si>
  <si>
    <t xml:space="preserve">13-05-2024 21:11</t>
  </si>
  <si>
    <t xml:space="preserve">13-05-2024 23:43</t>
  </si>
  <si>
    <t xml:space="preserve">14-05-2024 02:15</t>
  </si>
  <si>
    <t xml:space="preserve">14-05-2024 04:47</t>
  </si>
  <si>
    <t xml:space="preserve">14-05-2024 07:19</t>
  </si>
  <si>
    <t xml:space="preserve">14-05-2024 09:51</t>
  </si>
  <si>
    <t xml:space="preserve">14-05-2024 12:23</t>
  </si>
  <si>
    <t xml:space="preserve">14-05-2024 14:55</t>
  </si>
  <si>
    <t xml:space="preserve">14-05-2024 17:27</t>
  </si>
  <si>
    <t xml:space="preserve">14-05-2024 19:59</t>
  </si>
  <si>
    <t xml:space="preserve">14-05-2024 22:31</t>
  </si>
  <si>
    <t xml:space="preserve">15-05-2024 01:02</t>
  </si>
  <si>
    <t xml:space="preserve">15-05-2024 03:34</t>
  </si>
  <si>
    <t xml:space="preserve">08-05-2024 19:47</t>
  </si>
  <si>
    <t xml:space="preserve">08-05-2024 22:19</t>
  </si>
  <si>
    <t xml:space="preserve">09-05-2024 00:51</t>
  </si>
  <si>
    <t xml:space="preserve">09-05-2024 03:23</t>
  </si>
  <si>
    <t xml:space="preserve">09-05-2024 05:55</t>
  </si>
  <si>
    <t xml:space="preserve">09-05-2024 08:27</t>
  </si>
  <si>
    <t xml:space="preserve">09-05-2024 10:59</t>
  </si>
  <si>
    <t xml:space="preserve">09-05-2024 13:31</t>
  </si>
  <si>
    <t xml:space="preserve">09-05-2024 16:03</t>
  </si>
  <si>
    <t xml:space="preserve">09-05-2024 18:34</t>
  </si>
  <si>
    <t xml:space="preserve">09-05-2024 21:06</t>
  </si>
  <si>
    <t xml:space="preserve">09-05-2024 23:38</t>
  </si>
  <si>
    <t xml:space="preserve">10-05-2024 02:10</t>
  </si>
  <si>
    <t xml:space="preserve">10-05-2024 04:42</t>
  </si>
  <si>
    <t xml:space="preserve">10-05-2024 07:14</t>
  </si>
  <si>
    <t xml:space="preserve">10-05-2024 09:46</t>
  </si>
  <si>
    <t xml:space="preserve">10-05-2024 12:18</t>
  </si>
  <si>
    <t xml:space="preserve">10-05-2024 14:50</t>
  </si>
  <si>
    <t xml:space="preserve">10-05-2024 17:22</t>
  </si>
  <si>
    <t xml:space="preserve">10-05-2024 19:54</t>
  </si>
  <si>
    <t xml:space="preserve">10-05-2024 22:26</t>
  </si>
  <si>
    <t xml:space="preserve">11-05-2024 00:58</t>
  </si>
  <si>
    <t xml:space="preserve">11-05-2024 03:29</t>
  </si>
  <si>
    <t xml:space="preserve">11-05-2024 06:01</t>
  </si>
  <si>
    <t xml:space="preserve">11-05-2024 08:33</t>
  </si>
  <si>
    <t xml:space="preserve">11-05-2024 11:05</t>
  </si>
  <si>
    <t xml:space="preserve">11-05-2024 13:37</t>
  </si>
  <si>
    <t xml:space="preserve">11-05-2024 16:09</t>
  </si>
  <si>
    <t xml:space="preserve">11-05-2024 18:41</t>
  </si>
  <si>
    <t xml:space="preserve">11-05-2024 21:13</t>
  </si>
  <si>
    <t xml:space="preserve">11-05-2024 23:45</t>
  </si>
  <si>
    <t xml:space="preserve">12-05-2024 02:17</t>
  </si>
  <si>
    <t xml:space="preserve">12-05-2024 04:49</t>
  </si>
  <si>
    <t xml:space="preserve">12-05-2024 07:21</t>
  </si>
  <si>
    <t xml:space="preserve">12-05-2024 09:52</t>
  </si>
  <si>
    <t xml:space="preserve">12-05-2024 12:24</t>
  </si>
  <si>
    <t xml:space="preserve">12-05-2024 14:56</t>
  </si>
  <si>
    <t xml:space="preserve">12-05-2024 17:28</t>
  </si>
  <si>
    <t xml:space="preserve">12-05-2024 20:00</t>
  </si>
  <si>
    <t xml:space="preserve">12-05-2024 22:32</t>
  </si>
  <si>
    <t xml:space="preserve">13-05-2024 01:04</t>
  </si>
  <si>
    <t xml:space="preserve">13-05-2024 03:36</t>
  </si>
  <si>
    <t xml:space="preserve">13-05-2024 06:08</t>
  </si>
  <si>
    <t xml:space="preserve">13-05-2024 08:40</t>
  </si>
  <si>
    <t xml:space="preserve">13-05-2024 11:12</t>
  </si>
  <si>
    <t xml:space="preserve">13-05-2024 13:44</t>
  </si>
  <si>
    <t xml:space="preserve">13-05-2024 16:15</t>
  </si>
  <si>
    <t xml:space="preserve">13-05-2024 18:47</t>
  </si>
  <si>
    <t xml:space="preserve">13-05-2024 21:19</t>
  </si>
  <si>
    <t xml:space="preserve">13-05-2024 23:51</t>
  </si>
  <si>
    <t xml:space="preserve">14-05-2024 02:23</t>
  </si>
  <si>
    <t xml:space="preserve">14-05-2024 04:55</t>
  </si>
  <si>
    <t xml:space="preserve">14-05-2024 07:27</t>
  </si>
  <si>
    <t xml:space="preserve">14-05-2024 09:59</t>
  </si>
  <si>
    <t xml:space="preserve">14-05-2024 12:31</t>
  </si>
  <si>
    <t xml:space="preserve">14-05-2024 15:03</t>
  </si>
  <si>
    <t xml:space="preserve">14-05-2024 17:35</t>
  </si>
  <si>
    <t xml:space="preserve">14-05-2024 20:07</t>
  </si>
  <si>
    <t xml:space="preserve">14-05-2024 22:39</t>
  </si>
  <si>
    <t xml:space="preserve">15-05-2024 01:10</t>
  </si>
  <si>
    <t xml:space="preserve">15-05-2024 03:42</t>
  </si>
  <si>
    <t xml:space="preserve">08-05-2024 19:55</t>
  </si>
  <si>
    <t xml:space="preserve">08-05-2024 22:27</t>
  </si>
  <si>
    <t xml:space="preserve">09-05-2024 00:59</t>
  </si>
  <si>
    <t xml:space="preserve">09-05-2024 03:31</t>
  </si>
  <si>
    <t xml:space="preserve">09-05-2024 06:03</t>
  </si>
  <si>
    <t xml:space="preserve">09-05-2024 08:35</t>
  </si>
  <si>
    <t xml:space="preserve">09-05-2024 11:07</t>
  </si>
  <si>
    <t xml:space="preserve">09-05-2024 13:39</t>
  </si>
  <si>
    <t xml:space="preserve">09-05-2024 16:11</t>
  </si>
  <si>
    <t xml:space="preserve">09-05-2024 18:42</t>
  </si>
  <si>
    <t xml:space="preserve">09-05-2024 21:14</t>
  </si>
  <si>
    <t xml:space="preserve">09-05-2024 23:46</t>
  </si>
  <si>
    <t xml:space="preserve">10-05-2024 02:18</t>
  </si>
  <si>
    <t xml:space="preserve">10-05-2024 04:50</t>
  </si>
  <si>
    <t xml:space="preserve">10-05-2024 07:22</t>
  </si>
  <si>
    <t xml:space="preserve">10-05-2024 09:54</t>
  </si>
  <si>
    <t xml:space="preserve">10-05-2024 12:26</t>
  </si>
  <si>
    <t xml:space="preserve">10-05-2024 14:58</t>
  </si>
  <si>
    <t xml:space="preserve">10-05-2024 17:30</t>
  </si>
  <si>
    <t xml:space="preserve">10-05-2024 20:02</t>
  </si>
  <si>
    <t xml:space="preserve">10-05-2024 22:34</t>
  </si>
  <si>
    <t xml:space="preserve">11-05-2024 01:06</t>
  </si>
  <si>
    <t xml:space="preserve">11-05-2024 03:37</t>
  </si>
  <si>
    <t xml:space="preserve">11-05-2024 06:09</t>
  </si>
  <si>
    <t xml:space="preserve">11-05-2024 08:41</t>
  </si>
  <si>
    <t xml:space="preserve">11-05-2024 11:13</t>
  </si>
  <si>
    <t xml:space="preserve">11-05-2024 13:45</t>
  </si>
  <si>
    <t xml:space="preserve">11-05-2024 16:17</t>
  </si>
  <si>
    <t xml:space="preserve">11-05-2024 18:49</t>
  </si>
  <si>
    <t xml:space="preserve">11-05-2024 21:21</t>
  </si>
  <si>
    <t xml:space="preserve">11-05-2024 23:53</t>
  </si>
  <si>
    <t xml:space="preserve">12-05-2024 02:25</t>
  </si>
  <si>
    <t xml:space="preserve">12-05-2024 04:57</t>
  </si>
  <si>
    <t xml:space="preserve">12-05-2024 07:29</t>
  </si>
  <si>
    <t xml:space="preserve">12-05-2024 10:00</t>
  </si>
  <si>
    <t xml:space="preserve">12-05-2024 12:32</t>
  </si>
  <si>
    <t xml:space="preserve">12-05-2024 15:04</t>
  </si>
  <si>
    <t xml:space="preserve">12-05-2024 17:36</t>
  </si>
  <si>
    <t xml:space="preserve">12-05-2024 20:08</t>
  </si>
  <si>
    <t xml:space="preserve">12-05-2024 22:40</t>
  </si>
  <si>
    <t xml:space="preserve">13-05-2024 01:12</t>
  </si>
  <si>
    <t xml:space="preserve">13-05-2024 03:44</t>
  </si>
  <si>
    <t xml:space="preserve">13-05-2024 06:16</t>
  </si>
  <si>
    <t xml:space="preserve">13-05-2024 08:48</t>
  </si>
  <si>
    <t xml:space="preserve">13-05-2024 11:20</t>
  </si>
  <si>
    <t xml:space="preserve">13-05-2024 13:52</t>
  </si>
  <si>
    <t xml:space="preserve">13-05-2024 16:23</t>
  </si>
  <si>
    <t xml:space="preserve">13-05-2024 18:55</t>
  </si>
  <si>
    <t xml:space="preserve">13-05-2024 21:27</t>
  </si>
  <si>
    <t xml:space="preserve">13-05-2024 23:59</t>
  </si>
  <si>
    <t xml:space="preserve">14-05-2024 02:31</t>
  </si>
  <si>
    <t xml:space="preserve">14-05-2024 05:03</t>
  </si>
  <si>
    <t xml:space="preserve">14-05-2024 07:35</t>
  </si>
  <si>
    <t xml:space="preserve">14-05-2024 10:07</t>
  </si>
  <si>
    <t xml:space="preserve">14-05-2024 12:39</t>
  </si>
  <si>
    <t xml:space="preserve">14-05-2024 15:11</t>
  </si>
  <si>
    <t xml:space="preserve">14-05-2024 17:43</t>
  </si>
  <si>
    <t xml:space="preserve">14-05-2024 20:15</t>
  </si>
  <si>
    <t xml:space="preserve">14-05-2024 22:47</t>
  </si>
  <si>
    <t xml:space="preserve">15-05-2024 01:18</t>
  </si>
  <si>
    <t xml:space="preserve">15-05-2024 03:50</t>
  </si>
  <si>
    <t xml:space="preserve">08-05-2024 20:11</t>
  </si>
  <si>
    <t xml:space="preserve">08-05-2024 22:43</t>
  </si>
  <si>
    <t xml:space="preserve">09-05-2024 01:15</t>
  </si>
  <si>
    <t xml:space="preserve">09-05-2024 03:47</t>
  </si>
  <si>
    <t xml:space="preserve">09-05-2024 06:19</t>
  </si>
  <si>
    <t xml:space="preserve">09-05-2024 08:51</t>
  </si>
  <si>
    <t xml:space="preserve">09-05-2024 11:23</t>
  </si>
  <si>
    <t xml:space="preserve">09-05-2024 13:55</t>
  </si>
  <si>
    <t xml:space="preserve">09-05-2024 16:27</t>
  </si>
  <si>
    <t xml:space="preserve">09-05-2024 18:58</t>
  </si>
  <si>
    <t xml:space="preserve">09-05-2024 21:30</t>
  </si>
  <si>
    <t xml:space="preserve">10-05-2024 00:02</t>
  </si>
  <si>
    <t xml:space="preserve">10-05-2024 02:34</t>
  </si>
  <si>
    <t xml:space="preserve">10-05-2024 05:06</t>
  </si>
  <si>
    <t xml:space="preserve">10-05-2024 07:38</t>
  </si>
  <si>
    <t xml:space="preserve">10-05-2024 10:10</t>
  </si>
  <si>
    <t xml:space="preserve">10-05-2024 12:42</t>
  </si>
  <si>
    <t xml:space="preserve">10-05-2024 15:14</t>
  </si>
  <si>
    <t xml:space="preserve">10-05-2024 17:46</t>
  </si>
  <si>
    <t xml:space="preserve">10-05-2024 20:18</t>
  </si>
  <si>
    <t xml:space="preserve">10-05-2024 22:50</t>
  </si>
  <si>
    <t xml:space="preserve">11-05-2024 01:22</t>
  </si>
  <si>
    <t xml:space="preserve">11-05-2024 03:53</t>
  </si>
  <si>
    <t xml:space="preserve">11-05-2024 06:25</t>
  </si>
  <si>
    <t xml:space="preserve">11-05-2024 08:57</t>
  </si>
  <si>
    <t xml:space="preserve">11-05-2024 11:29</t>
  </si>
  <si>
    <t xml:space="preserve">11-05-2024 14:01</t>
  </si>
  <si>
    <t xml:space="preserve">11-05-2024 16:33</t>
  </si>
  <si>
    <t xml:space="preserve">11-05-2024 19:05</t>
  </si>
  <si>
    <t xml:space="preserve">11-05-2024 21:37</t>
  </si>
  <si>
    <t xml:space="preserve">12-05-2024 00:09</t>
  </si>
  <si>
    <t xml:space="preserve">12-05-2024 02:41</t>
  </si>
  <si>
    <t xml:space="preserve">12-05-2024 05:13</t>
  </si>
  <si>
    <t xml:space="preserve">12-05-2024 07:45</t>
  </si>
  <si>
    <t xml:space="preserve">12-05-2024 10:16</t>
  </si>
  <si>
    <t xml:space="preserve">12-05-2024 12:48</t>
  </si>
  <si>
    <t xml:space="preserve">12-05-2024 15:20</t>
  </si>
  <si>
    <t xml:space="preserve">12-05-2024 17:52</t>
  </si>
  <si>
    <t xml:space="preserve">12-05-2024 20:24</t>
  </si>
  <si>
    <t xml:space="preserve">12-05-2024 22:56</t>
  </si>
  <si>
    <t xml:space="preserve">13-05-2024 01:28</t>
  </si>
  <si>
    <t xml:space="preserve">13-05-2024 04:00</t>
  </si>
  <si>
    <t xml:space="preserve">13-05-2024 06:32</t>
  </si>
  <si>
    <t xml:space="preserve">13-05-2024 09:04</t>
  </si>
  <si>
    <t xml:space="preserve">13-05-2024 11:36</t>
  </si>
  <si>
    <t xml:space="preserve">13-05-2024 14:08</t>
  </si>
  <si>
    <t xml:space="preserve">13-05-2024 16:39</t>
  </si>
  <si>
    <t xml:space="preserve">13-05-2024 19:11</t>
  </si>
  <si>
    <t xml:space="preserve">13-05-2024 21:43</t>
  </si>
  <si>
    <t xml:space="preserve">14-05-2024 00:15</t>
  </si>
  <si>
    <t xml:space="preserve">14-05-2024 02:47</t>
  </si>
  <si>
    <t xml:space="preserve">14-05-2024 05:19</t>
  </si>
  <si>
    <t xml:space="preserve">14-05-2024 07:51</t>
  </si>
  <si>
    <t xml:space="preserve">14-05-2024 10:23</t>
  </si>
  <si>
    <t xml:space="preserve">14-05-2024 12:55</t>
  </si>
  <si>
    <t xml:space="preserve">14-05-2024 15:27</t>
  </si>
  <si>
    <t xml:space="preserve">14-05-2024 17:59</t>
  </si>
  <si>
    <t xml:space="preserve">14-05-2024 20:31</t>
  </si>
  <si>
    <t xml:space="preserve">14-05-2024 23:03</t>
  </si>
  <si>
    <t xml:space="preserve">15-05-2024 01:34</t>
  </si>
  <si>
    <t xml:space="preserve">15-05-2024 04:06</t>
  </si>
  <si>
    <t xml:space="preserve">08-05-2024 20:19</t>
  </si>
  <si>
    <t xml:space="preserve">08-05-2024 22:51</t>
  </si>
  <si>
    <t xml:space="preserve">09-05-2024 01:23</t>
  </si>
  <si>
    <t xml:space="preserve">09-05-2024 03:55</t>
  </si>
  <si>
    <t xml:space="preserve">09-05-2024 06:27</t>
  </si>
  <si>
    <t xml:space="preserve">09-05-2024 08:59</t>
  </si>
  <si>
    <t xml:space="preserve">09-05-2024 11:31</t>
  </si>
  <si>
    <t xml:space="preserve">09-05-2024 14:03</t>
  </si>
  <si>
    <t xml:space="preserve">09-05-2024 16:35</t>
  </si>
  <si>
    <t xml:space="preserve">09-05-2024 19:06</t>
  </si>
  <si>
    <t xml:space="preserve">09-05-2024 21:38</t>
  </si>
  <si>
    <t xml:space="preserve">10-05-2024 00:10</t>
  </si>
  <si>
    <t xml:space="preserve">10-05-2024 02:42</t>
  </si>
  <si>
    <t xml:space="preserve">10-05-2024 05:14</t>
  </si>
  <si>
    <t xml:space="preserve">10-05-2024 07:46</t>
  </si>
  <si>
    <t xml:space="preserve">10-05-2024 10:18</t>
  </si>
  <si>
    <t xml:space="preserve">10-05-2024 12:50</t>
  </si>
  <si>
    <t xml:space="preserve">10-05-2024 15:22</t>
  </si>
  <si>
    <t xml:space="preserve">10-05-2024 17:54</t>
  </si>
  <si>
    <t xml:space="preserve">10-05-2024 20:26</t>
  </si>
  <si>
    <t xml:space="preserve">10-05-2024 22:58</t>
  </si>
  <si>
    <t xml:space="preserve">11-05-2024 01:29</t>
  </si>
  <si>
    <t xml:space="preserve">11-05-2024 04:01</t>
  </si>
  <si>
    <t xml:space="preserve">11-05-2024 06:33</t>
  </si>
  <si>
    <t xml:space="preserve">11-05-2024 09:05</t>
  </si>
  <si>
    <t xml:space="preserve">11-05-2024 11:37</t>
  </si>
  <si>
    <t xml:space="preserve">11-05-2024 14:09</t>
  </si>
  <si>
    <t xml:space="preserve">11-05-2024 16:41</t>
  </si>
  <si>
    <t xml:space="preserve">11-05-2024 19:13</t>
  </si>
  <si>
    <t xml:space="preserve">11-05-2024 21:45</t>
  </si>
  <si>
    <t xml:space="preserve">12-05-2024 00:17</t>
  </si>
  <si>
    <t xml:space="preserve">12-05-2024 02:49</t>
  </si>
  <si>
    <t xml:space="preserve">12-05-2024 05:21</t>
  </si>
  <si>
    <t xml:space="preserve">12-05-2024 07:53</t>
  </si>
  <si>
    <t xml:space="preserve">12-05-2024 10:24</t>
  </si>
  <si>
    <t xml:space="preserve">12-05-2024 12:56</t>
  </si>
  <si>
    <t xml:space="preserve">12-05-2024 15:28</t>
  </si>
  <si>
    <t xml:space="preserve">12-05-2024 18:00</t>
  </si>
  <si>
    <t xml:space="preserve">12-05-2024 20:32</t>
  </si>
  <si>
    <t xml:space="preserve">12-05-2024 23:04</t>
  </si>
  <si>
    <t xml:space="preserve">13-05-2024 01:36</t>
  </si>
  <si>
    <t xml:space="preserve">13-05-2024 04:08</t>
  </si>
  <si>
    <t xml:space="preserve">13-05-2024 06:40</t>
  </si>
  <si>
    <t xml:space="preserve">13-05-2024 09:12</t>
  </si>
  <si>
    <t xml:space="preserve">13-05-2024 11:44</t>
  </si>
  <si>
    <t xml:space="preserve">13-05-2024 14:16</t>
  </si>
  <si>
    <t xml:space="preserve">13-05-2024 16:47</t>
  </si>
  <si>
    <t xml:space="preserve">13-05-2024 19:19</t>
  </si>
  <si>
    <t xml:space="preserve">13-05-2024 21:51</t>
  </si>
  <si>
    <t xml:space="preserve">14-05-2024 00:23</t>
  </si>
  <si>
    <t xml:space="preserve">14-05-2024 02:55</t>
  </si>
  <si>
    <t xml:space="preserve">14-05-2024 05:27</t>
  </si>
  <si>
    <t xml:space="preserve">14-05-2024 07:59</t>
  </si>
  <si>
    <t xml:space="preserve">14-05-2024 10:31</t>
  </si>
  <si>
    <t xml:space="preserve">14-05-2024 13:03</t>
  </si>
  <si>
    <t xml:space="preserve">14-05-2024 15:35</t>
  </si>
  <si>
    <t xml:space="preserve">14-05-2024 18:07</t>
  </si>
  <si>
    <t xml:space="preserve">14-05-2024 20:39</t>
  </si>
  <si>
    <t xml:space="preserve">14-05-2024 23:11</t>
  </si>
  <si>
    <t xml:space="preserve">15-05-2024 01:42</t>
  </si>
  <si>
    <t xml:space="preserve">15-05-2024 04:14</t>
  </si>
  <si>
    <t xml:space="preserve">08-05-2024 20:27</t>
  </si>
  <si>
    <t xml:space="preserve">08-05-2024 22:59</t>
  </si>
  <si>
    <t xml:space="preserve">09-05-2024 01:31</t>
  </si>
  <si>
    <t xml:space="preserve">09-05-2024 04:03</t>
  </si>
  <si>
    <t xml:space="preserve">09-05-2024 06:35</t>
  </si>
  <si>
    <t xml:space="preserve">09-05-2024 09:07</t>
  </si>
  <si>
    <t xml:space="preserve">09-05-2024 11:39</t>
  </si>
  <si>
    <t xml:space="preserve">09-05-2024 14:11</t>
  </si>
  <si>
    <t xml:space="preserve">09-05-2024 16:43</t>
  </si>
  <si>
    <t xml:space="preserve">09-05-2024 19:14</t>
  </si>
  <si>
    <t xml:space="preserve">09-05-2024 21:46</t>
  </si>
  <si>
    <t xml:space="preserve">10-05-2024 00:18</t>
  </si>
  <si>
    <t xml:space="preserve">10-05-2024 02:50</t>
  </si>
  <si>
    <t xml:space="preserve">10-05-2024 05:22</t>
  </si>
  <si>
    <t xml:space="preserve">10-05-2024 07:54</t>
  </si>
  <si>
    <t xml:space="preserve">10-05-2024 10:26</t>
  </si>
  <si>
    <t xml:space="preserve">10-05-2024 12:58</t>
  </si>
  <si>
    <t xml:space="preserve">10-05-2024 15:30</t>
  </si>
  <si>
    <t xml:space="preserve">10-05-2024 18:02</t>
  </si>
  <si>
    <t xml:space="preserve">10-05-2024 20:34</t>
  </si>
  <si>
    <t xml:space="preserve">10-05-2024 23:06</t>
  </si>
  <si>
    <t xml:space="preserve">11-05-2024 01:37</t>
  </si>
  <si>
    <t xml:space="preserve">11-05-2024 04:09</t>
  </si>
  <si>
    <t xml:space="preserve">11-05-2024 06:41</t>
  </si>
  <si>
    <t xml:space="preserve">11-05-2024 09:13</t>
  </si>
  <si>
    <t xml:space="preserve">11-05-2024 11:45</t>
  </si>
  <si>
    <t xml:space="preserve">11-05-2024 14:17</t>
  </si>
  <si>
    <t xml:space="preserve">11-05-2024 16:49</t>
  </si>
  <si>
    <t xml:space="preserve">11-05-2024 19:21</t>
  </si>
  <si>
    <t xml:space="preserve">11-05-2024 21:53</t>
  </si>
  <si>
    <t xml:space="preserve">12-05-2024 00:25</t>
  </si>
  <si>
    <t xml:space="preserve">12-05-2024 02:57</t>
  </si>
  <si>
    <t xml:space="preserve">12-05-2024 05:29</t>
  </si>
  <si>
    <t xml:space="preserve">12-05-2024 08:01</t>
  </si>
  <si>
    <t xml:space="preserve">12-05-2024 10:32</t>
  </si>
  <si>
    <t xml:space="preserve">12-05-2024 13:04</t>
  </si>
  <si>
    <t xml:space="preserve">12-05-2024 15:36</t>
  </si>
  <si>
    <t xml:space="preserve">12-05-2024 18:08</t>
  </si>
  <si>
    <t xml:space="preserve">12-05-2024 20:40</t>
  </si>
  <si>
    <t xml:space="preserve">12-05-2024 23:12</t>
  </si>
  <si>
    <t xml:space="preserve">13-05-2024 01:44</t>
  </si>
  <si>
    <t xml:space="preserve">13-05-2024 04:16</t>
  </si>
  <si>
    <t xml:space="preserve">13-05-2024 06:48</t>
  </si>
  <si>
    <t xml:space="preserve">13-05-2024 09:20</t>
  </si>
  <si>
    <t xml:space="preserve">13-05-2024 11:52</t>
  </si>
  <si>
    <t xml:space="preserve">13-05-2024 14:24</t>
  </si>
  <si>
    <t xml:space="preserve">13-05-2024 16:55</t>
  </si>
  <si>
    <t xml:space="preserve">13-05-2024 19:27</t>
  </si>
  <si>
    <t xml:space="preserve">13-05-2024 21:59</t>
  </si>
  <si>
    <t xml:space="preserve">14-05-2024 00:31</t>
  </si>
  <si>
    <t xml:space="preserve">14-05-2024 03:03</t>
  </si>
  <si>
    <t xml:space="preserve">14-05-2024 05:35</t>
  </si>
  <si>
    <t xml:space="preserve">14-05-2024 08:07</t>
  </si>
  <si>
    <t xml:space="preserve">14-05-2024 10:39</t>
  </si>
  <si>
    <t xml:space="preserve">14-05-2024 13:11</t>
  </si>
  <si>
    <t xml:space="preserve">14-05-2024 15:43</t>
  </si>
  <si>
    <t xml:space="preserve">14-05-2024 18:15</t>
  </si>
  <si>
    <t xml:space="preserve">14-05-2024 20:47</t>
  </si>
  <si>
    <t xml:space="preserve">14-05-2024 23:19</t>
  </si>
  <si>
    <t xml:space="preserve">15-05-2024 01:50</t>
  </si>
  <si>
    <t xml:space="preserve">15-05-2024 04:22</t>
  </si>
  <si>
    <t xml:space="preserve">08-05-2024 18:11</t>
  </si>
  <si>
    <t xml:space="preserve">08-05-2024 20:43</t>
  </si>
  <si>
    <t xml:space="preserve">08-05-2024 23:15</t>
  </si>
  <si>
    <t xml:space="preserve">09-05-2024 01:47</t>
  </si>
  <si>
    <t xml:space="preserve">09-05-2024 04:19</t>
  </si>
  <si>
    <t xml:space="preserve">09-05-2024 06:51</t>
  </si>
  <si>
    <t xml:space="preserve">09-05-2024 09:23</t>
  </si>
  <si>
    <t xml:space="preserve">09-05-2024 11:55</t>
  </si>
  <si>
    <t xml:space="preserve">09-05-2024 14:27</t>
  </si>
  <si>
    <t xml:space="preserve">09-05-2024 16:59</t>
  </si>
  <si>
    <t xml:space="preserve">09-05-2024 19:30</t>
  </si>
  <si>
    <t xml:space="preserve">09-05-2024 22:02</t>
  </si>
  <si>
    <t xml:space="preserve">10-05-2024 00:34</t>
  </si>
  <si>
    <t xml:space="preserve">10-05-2024 03:06</t>
  </si>
  <si>
    <t xml:space="preserve">10-05-2024 05:38</t>
  </si>
  <si>
    <t xml:space="preserve">10-05-2024 08:10</t>
  </si>
  <si>
    <t xml:space="preserve">10-05-2024 10:42</t>
  </si>
  <si>
    <t xml:space="preserve">10-05-2024 13:14</t>
  </si>
  <si>
    <t xml:space="preserve">10-05-2024 15:46</t>
  </si>
  <si>
    <t xml:space="preserve">10-05-2024 18:18</t>
  </si>
  <si>
    <t xml:space="preserve">10-05-2024 20:50</t>
  </si>
  <si>
    <t xml:space="preserve">10-05-2024 23:22</t>
  </si>
  <si>
    <t xml:space="preserve">11-05-2024 01:53</t>
  </si>
  <si>
    <t xml:space="preserve">11-05-2024 04:25</t>
  </si>
  <si>
    <t xml:space="preserve">11-05-2024 06:57</t>
  </si>
  <si>
    <t xml:space="preserve">11-05-2024 09:29</t>
  </si>
  <si>
    <t xml:space="preserve">11-05-2024 12:01</t>
  </si>
  <si>
    <t xml:space="preserve">11-05-2024 14:33</t>
  </si>
  <si>
    <t xml:space="preserve">11-05-2024 17:05</t>
  </si>
  <si>
    <t xml:space="preserve">11-05-2024 19:37</t>
  </si>
  <si>
    <t xml:space="preserve">11-05-2024 22:09</t>
  </si>
  <si>
    <t xml:space="preserve">12-05-2024 00:41</t>
  </si>
  <si>
    <t xml:space="preserve">12-05-2024 03:13</t>
  </si>
  <si>
    <t xml:space="preserve">12-05-2024 05:45</t>
  </si>
  <si>
    <t xml:space="preserve">12-05-2024 08:17</t>
  </si>
  <si>
    <t xml:space="preserve">12-05-2024 10:48</t>
  </si>
  <si>
    <t xml:space="preserve">12-05-2024 13:20</t>
  </si>
  <si>
    <t xml:space="preserve">12-05-2024 15:52</t>
  </si>
  <si>
    <t xml:space="preserve">12-05-2024 18:24</t>
  </si>
  <si>
    <t xml:space="preserve">12-05-2024 20:56</t>
  </si>
  <si>
    <t xml:space="preserve">12-05-2024 23:28</t>
  </si>
  <si>
    <t xml:space="preserve">13-05-2024 02:00</t>
  </si>
  <si>
    <t xml:space="preserve">13-05-2024 04:32</t>
  </si>
  <si>
    <t xml:space="preserve">13-05-2024 07:04</t>
  </si>
  <si>
    <t xml:space="preserve">13-05-2024 09:36</t>
  </si>
  <si>
    <t xml:space="preserve">13-05-2024 12:08</t>
  </si>
  <si>
    <t xml:space="preserve">13-05-2024 14:40</t>
  </si>
  <si>
    <t xml:space="preserve">13-05-2024 17:11</t>
  </si>
  <si>
    <t xml:space="preserve">13-05-2024 19:43</t>
  </si>
  <si>
    <t xml:space="preserve">13-05-2024 22:15</t>
  </si>
  <si>
    <t xml:space="preserve">14-05-2024 00:47</t>
  </si>
  <si>
    <t xml:space="preserve">14-05-2024 03:19</t>
  </si>
  <si>
    <t xml:space="preserve">14-05-2024 05:51</t>
  </si>
  <si>
    <t xml:space="preserve">14-05-2024 08:23</t>
  </si>
  <si>
    <t xml:space="preserve">14-05-2024 10:55</t>
  </si>
  <si>
    <t xml:space="preserve">14-05-2024 13:27</t>
  </si>
  <si>
    <t xml:space="preserve">14-05-2024 15:59</t>
  </si>
  <si>
    <t xml:space="preserve">14-05-2024 18:31</t>
  </si>
  <si>
    <t xml:space="preserve">14-05-2024 21:03</t>
  </si>
  <si>
    <t xml:space="preserve">14-05-2024 23:34</t>
  </si>
  <si>
    <t xml:space="preserve">15-05-2024 02:06</t>
  </si>
  <si>
    <t xml:space="preserve">15-05-2024 04:38</t>
  </si>
  <si>
    <t xml:space="preserve">08-05-2024 18:19</t>
  </si>
  <si>
    <t xml:space="preserve">08-05-2024 20:51</t>
  </si>
  <si>
    <t xml:space="preserve">08-05-2024 23:23</t>
  </si>
  <si>
    <t xml:space="preserve">09-05-2024 01:55</t>
  </si>
  <si>
    <t xml:space="preserve">09-05-2024 04:27</t>
  </si>
  <si>
    <t xml:space="preserve">09-05-2024 06:59</t>
  </si>
  <si>
    <t xml:space="preserve">09-05-2024 09:31</t>
  </si>
  <si>
    <t xml:space="preserve">09-05-2024 12:03</t>
  </si>
  <si>
    <t xml:space="preserve">09-05-2024 14:35</t>
  </si>
  <si>
    <t xml:space="preserve">09-05-2024 17:07</t>
  </si>
  <si>
    <t xml:space="preserve">09-05-2024 19:38</t>
  </si>
  <si>
    <t xml:space="preserve">09-05-2024 22:10</t>
  </si>
  <si>
    <t xml:space="preserve">10-05-2024 00:42</t>
  </si>
  <si>
    <t xml:space="preserve">10-05-2024 03:14</t>
  </si>
  <si>
    <t xml:space="preserve">10-05-2024 05:46</t>
  </si>
  <si>
    <t xml:space="preserve">10-05-2024 08:18</t>
  </si>
  <si>
    <t xml:space="preserve">10-05-2024 10:50</t>
  </si>
  <si>
    <t xml:space="preserve">10-05-2024 13:22</t>
  </si>
  <si>
    <t xml:space="preserve">10-05-2024 15:54</t>
  </si>
  <si>
    <t xml:space="preserve">10-05-2024 18:26</t>
  </si>
  <si>
    <t xml:space="preserve">10-05-2024 20:58</t>
  </si>
  <si>
    <t xml:space="preserve">10-05-2024 23:30</t>
  </si>
  <si>
    <t xml:space="preserve">11-05-2024 02:01</t>
  </si>
  <si>
    <t xml:space="preserve">11-05-2024 04:33</t>
  </si>
  <si>
    <t xml:space="preserve">11-05-2024 07:05</t>
  </si>
  <si>
    <t xml:space="preserve">11-05-2024 09:37</t>
  </si>
  <si>
    <t xml:space="preserve">11-05-2024 12:09</t>
  </si>
  <si>
    <t xml:space="preserve">11-05-2024 14:41</t>
  </si>
  <si>
    <t xml:space="preserve">11-05-2024 17:13</t>
  </si>
  <si>
    <t xml:space="preserve">11-05-2024 19:45</t>
  </si>
  <si>
    <t xml:space="preserve">11-05-2024 22:17</t>
  </si>
  <si>
    <t xml:space="preserve">12-05-2024 00:49</t>
  </si>
  <si>
    <t xml:space="preserve">12-05-2024 03:21</t>
  </si>
  <si>
    <t xml:space="preserve">12-05-2024 05:53</t>
  </si>
  <si>
    <t xml:space="preserve">12-05-2024 08:25</t>
  </si>
  <si>
    <t xml:space="preserve">12-05-2024 10:56</t>
  </si>
  <si>
    <t xml:space="preserve">12-05-2024 13:28</t>
  </si>
  <si>
    <t xml:space="preserve">12-05-2024 16:00</t>
  </si>
  <si>
    <t xml:space="preserve">12-05-2024 18:32</t>
  </si>
  <si>
    <t xml:space="preserve">12-05-2024 21:04</t>
  </si>
  <si>
    <t xml:space="preserve">12-05-2024 23:36</t>
  </si>
  <si>
    <t xml:space="preserve">13-05-2024 02:08</t>
  </si>
  <si>
    <t xml:space="preserve">13-05-2024 04:40</t>
  </si>
  <si>
    <t xml:space="preserve">13-05-2024 07:12</t>
  </si>
  <si>
    <t xml:space="preserve">13-05-2024 09:44</t>
  </si>
  <si>
    <t xml:space="preserve">13-05-2024 12:16</t>
  </si>
  <si>
    <t xml:space="preserve">13-05-2024 14:48</t>
  </si>
  <si>
    <t xml:space="preserve">13-05-2024 17:19</t>
  </si>
  <si>
    <t xml:space="preserve">13-05-2024 19:51</t>
  </si>
  <si>
    <t xml:space="preserve">13-05-2024 22:23</t>
  </si>
  <si>
    <t xml:space="preserve">14-05-2024 00:55</t>
  </si>
  <si>
    <t xml:space="preserve">14-05-2024 03:27</t>
  </si>
  <si>
    <t xml:space="preserve">14-05-2024 05:59</t>
  </si>
  <si>
    <t xml:space="preserve">14-05-2024 08:31</t>
  </si>
  <si>
    <t xml:space="preserve">14-05-2024 11:03</t>
  </si>
  <si>
    <t xml:space="preserve">14-05-2024 13:35</t>
  </si>
  <si>
    <t xml:space="preserve">14-05-2024 16:07</t>
  </si>
  <si>
    <t xml:space="preserve">14-05-2024 18:39</t>
  </si>
  <si>
    <t xml:space="preserve">14-05-2024 21:11</t>
  </si>
  <si>
    <t xml:space="preserve">14-05-2024 23:43</t>
  </si>
  <si>
    <t xml:space="preserve">15-05-2024 02:14</t>
  </si>
  <si>
    <t xml:space="preserve">15-05-2024 04:46</t>
  </si>
  <si>
    <t xml:space="preserve">08-05-2024 18:27</t>
  </si>
  <si>
    <t xml:space="preserve">08-05-2024 20:59</t>
  </si>
  <si>
    <t xml:space="preserve">08-05-2024 23:31</t>
  </si>
  <si>
    <t xml:space="preserve">09-05-2024 02:03</t>
  </si>
  <si>
    <t xml:space="preserve">09-05-2024 04:35</t>
  </si>
  <si>
    <t xml:space="preserve">09-05-2024 07:07</t>
  </si>
  <si>
    <t xml:space="preserve">09-05-2024 09:39</t>
  </si>
  <si>
    <t xml:space="preserve">09-05-2024 12:11</t>
  </si>
  <si>
    <t xml:space="preserve">09-05-2024 14:43</t>
  </si>
  <si>
    <t xml:space="preserve">09-05-2024 17:15</t>
  </si>
  <si>
    <t xml:space="preserve">09-05-2024 19:46</t>
  </si>
  <si>
    <t xml:space="preserve">09-05-2024 22:18</t>
  </si>
  <si>
    <t xml:space="preserve">10-05-2024 00:50</t>
  </si>
  <si>
    <t xml:space="preserve">10-05-2024 03:22</t>
  </si>
  <si>
    <t xml:space="preserve">10-05-2024 05:54</t>
  </si>
  <si>
    <t xml:space="preserve">10-05-2024 08:26</t>
  </si>
  <si>
    <t xml:space="preserve">10-05-2024 10:58</t>
  </si>
  <si>
    <t xml:space="preserve">10-05-2024 13:30</t>
  </si>
  <si>
    <t xml:space="preserve">10-05-2024 16:02</t>
  </si>
  <si>
    <t xml:space="preserve">10-05-2024 18:34</t>
  </si>
  <si>
    <t xml:space="preserve">10-05-2024 21:06</t>
  </si>
  <si>
    <t xml:space="preserve">10-05-2024 23:38</t>
  </si>
  <si>
    <t xml:space="preserve">11-05-2024 02:09</t>
  </si>
  <si>
    <t xml:space="preserve">11-05-2024 04:41</t>
  </si>
  <si>
    <t xml:space="preserve">11-05-2024 07:13</t>
  </si>
  <si>
    <t xml:space="preserve">11-05-2024 09:45</t>
  </si>
  <si>
    <t xml:space="preserve">11-05-2024 12:17</t>
  </si>
  <si>
    <t xml:space="preserve">11-05-2024 14:49</t>
  </si>
  <si>
    <t xml:space="preserve">11-05-2024 17:21</t>
  </si>
  <si>
    <t xml:space="preserve">11-05-2024 19:53</t>
  </si>
  <si>
    <t xml:space="preserve">11-05-2024 22:25</t>
  </si>
  <si>
    <t xml:space="preserve">12-05-2024 00:57</t>
  </si>
  <si>
    <t xml:space="preserve">12-05-2024 03:29</t>
  </si>
  <si>
    <t xml:space="preserve">12-05-2024 06:01</t>
  </si>
  <si>
    <t xml:space="preserve">12-05-2024 08:33</t>
  </si>
  <si>
    <t xml:space="preserve">12-05-2024 11:04</t>
  </si>
  <si>
    <t xml:space="preserve">12-05-2024 13:36</t>
  </si>
  <si>
    <t xml:space="preserve">12-05-2024 16:08</t>
  </si>
  <si>
    <t xml:space="preserve">12-05-2024 18:40</t>
  </si>
  <si>
    <t xml:space="preserve">12-05-2024 21:12</t>
  </si>
  <si>
    <t xml:space="preserve">12-05-2024 23:44</t>
  </si>
  <si>
    <t xml:space="preserve">13-05-2024 02:16</t>
  </si>
  <si>
    <t xml:space="preserve">13-05-2024 04:48</t>
  </si>
  <si>
    <t xml:space="preserve">13-05-2024 07:20</t>
  </si>
  <si>
    <t xml:space="preserve">13-05-2024 09:52</t>
  </si>
  <si>
    <t xml:space="preserve">13-05-2024 12:24</t>
  </si>
  <si>
    <t xml:space="preserve">13-05-2024 14:56</t>
  </si>
  <si>
    <t xml:space="preserve">13-05-2024 17:27</t>
  </si>
  <si>
    <t xml:space="preserve">13-05-2024 19:59</t>
  </si>
  <si>
    <t xml:space="preserve">13-05-2024 22:31</t>
  </si>
  <si>
    <t xml:space="preserve">14-05-2024 01:03</t>
  </si>
  <si>
    <t xml:space="preserve">14-05-2024 03:35</t>
  </si>
  <si>
    <t xml:space="preserve">14-05-2024 06:07</t>
  </si>
  <si>
    <t xml:space="preserve">14-05-2024 08:39</t>
  </si>
  <si>
    <t xml:space="preserve">14-05-2024 11:11</t>
  </si>
  <si>
    <t xml:space="preserve">14-05-2024 13:43</t>
  </si>
  <si>
    <t xml:space="preserve">14-05-2024 16:15</t>
  </si>
  <si>
    <t xml:space="preserve">14-05-2024 18:47</t>
  </si>
  <si>
    <t xml:space="preserve">14-05-2024 21:19</t>
  </si>
  <si>
    <t xml:space="preserve">14-05-2024 23:50</t>
  </si>
  <si>
    <t xml:space="preserve">15-05-2024 02:22</t>
  </si>
  <si>
    <t xml:space="preserve">15-05-2024 04:54</t>
  </si>
  <si>
    <t xml:space="preserve">08-05-2024 18:43</t>
  </si>
  <si>
    <t xml:space="preserve">08-05-2024 21:15</t>
  </si>
  <si>
    <t xml:space="preserve">08-05-2024 23:47</t>
  </si>
  <si>
    <t xml:space="preserve">09-05-2024 02:19</t>
  </si>
  <si>
    <t xml:space="preserve">09-05-2024 04:51</t>
  </si>
  <si>
    <t xml:space="preserve">09-05-2024 07:23</t>
  </si>
  <si>
    <t xml:space="preserve">09-05-2024 09:55</t>
  </si>
  <si>
    <t xml:space="preserve">09-05-2024 12:27</t>
  </si>
  <si>
    <t xml:space="preserve">09-05-2024 14:59</t>
  </si>
  <si>
    <t xml:space="preserve">09-05-2024 17:31</t>
  </si>
  <si>
    <t xml:space="preserve">09-05-2024 20:02</t>
  </si>
  <si>
    <t xml:space="preserve">09-05-2024 22:34</t>
  </si>
  <si>
    <t xml:space="preserve">10-05-2024 01:06</t>
  </si>
  <si>
    <t xml:space="preserve">10-05-2024 03:38</t>
  </si>
  <si>
    <t xml:space="preserve">10-05-2024 06:10</t>
  </si>
  <si>
    <t xml:space="preserve">10-05-2024 08:42</t>
  </si>
  <si>
    <t xml:space="preserve">10-05-2024 11:14</t>
  </si>
  <si>
    <t xml:space="preserve">10-05-2024 13:46</t>
  </si>
  <si>
    <t xml:space="preserve">10-05-2024 16:18</t>
  </si>
  <si>
    <t xml:space="preserve">10-05-2024 18:50</t>
  </si>
  <si>
    <t xml:space="preserve">10-05-2024 21:22</t>
  </si>
  <si>
    <t xml:space="preserve">10-05-2024 23:54</t>
  </si>
  <si>
    <t xml:space="preserve">11-05-2024 02:25</t>
  </si>
  <si>
    <t xml:space="preserve">11-05-2024 04:57</t>
  </si>
  <si>
    <t xml:space="preserve">11-05-2024 07:29</t>
  </si>
  <si>
    <t xml:space="preserve">11-05-2024 10:01</t>
  </si>
  <si>
    <t xml:space="preserve">11-05-2024 12:33</t>
  </si>
  <si>
    <t xml:space="preserve">11-05-2024 15:05</t>
  </si>
  <si>
    <t xml:space="preserve">11-05-2024 17:37</t>
  </si>
  <si>
    <t xml:space="preserve">11-05-2024 20:09</t>
  </si>
  <si>
    <t xml:space="preserve">11-05-2024 22:41</t>
  </si>
  <si>
    <t xml:space="preserve">12-05-2024 01:13</t>
  </si>
  <si>
    <t xml:space="preserve">12-05-2024 03:45</t>
  </si>
  <si>
    <t xml:space="preserve">12-05-2024 06:17</t>
  </si>
  <si>
    <t xml:space="preserve">12-05-2024 08:49</t>
  </si>
  <si>
    <t xml:space="preserve">12-05-2024 11:20</t>
  </si>
  <si>
    <t xml:space="preserve">12-05-2024 13:52</t>
  </si>
  <si>
    <t xml:space="preserve">12-05-2024 16:24</t>
  </si>
  <si>
    <t xml:space="preserve">12-05-2024 18:56</t>
  </si>
  <si>
    <t xml:space="preserve">12-05-2024 21:28</t>
  </si>
  <si>
    <t xml:space="preserve">13-05-2024 00:00</t>
  </si>
  <si>
    <t xml:space="preserve">13-05-2024 02:32</t>
  </si>
  <si>
    <t xml:space="preserve">13-05-2024 05:04</t>
  </si>
  <si>
    <t xml:space="preserve">13-05-2024 07:36</t>
  </si>
  <si>
    <t xml:space="preserve">13-05-2024 10:08</t>
  </si>
  <si>
    <t xml:space="preserve">13-05-2024 12:40</t>
  </si>
  <si>
    <t xml:space="preserve">13-05-2024 15:12</t>
  </si>
  <si>
    <t xml:space="preserve">13-05-2024 17:43</t>
  </si>
  <si>
    <t xml:space="preserve">13-05-2024 20:15</t>
  </si>
  <si>
    <t xml:space="preserve">13-05-2024 22:47</t>
  </si>
  <si>
    <t xml:space="preserve">14-05-2024 01:19</t>
  </si>
  <si>
    <t xml:space="preserve">14-05-2024 03:51</t>
  </si>
  <si>
    <t xml:space="preserve">14-05-2024 06:23</t>
  </si>
  <si>
    <t xml:space="preserve">14-05-2024 08:55</t>
  </si>
  <si>
    <t xml:space="preserve">14-05-2024 11:27</t>
  </si>
  <si>
    <t xml:space="preserve">14-05-2024 13:59</t>
  </si>
  <si>
    <t xml:space="preserve">14-05-2024 16:31</t>
  </si>
  <si>
    <t xml:space="preserve">14-05-2024 19:03</t>
  </si>
  <si>
    <t xml:space="preserve">14-05-2024 21:35</t>
  </si>
  <si>
    <t xml:space="preserve">15-05-2024 00:06</t>
  </si>
  <si>
    <t xml:space="preserve">15-05-2024 02:38</t>
  </si>
  <si>
    <t xml:space="preserve">15-05-2024 05:10</t>
  </si>
  <si>
    <t xml:space="preserve">08-05-2024 18:51</t>
  </si>
  <si>
    <t xml:space="preserve">08-05-2024 21:23</t>
  </si>
  <si>
    <t xml:space="preserve">08-05-2024 23:55</t>
  </si>
  <si>
    <t xml:space="preserve">09-05-2024 02:27</t>
  </si>
  <si>
    <t xml:space="preserve">09-05-2024 04:59</t>
  </si>
  <si>
    <t xml:space="preserve">09-05-2024 07:31</t>
  </si>
  <si>
    <t xml:space="preserve">09-05-2024 10:03</t>
  </si>
  <si>
    <t xml:space="preserve">09-05-2024 12:35</t>
  </si>
  <si>
    <t xml:space="preserve">09-05-2024 15:07</t>
  </si>
  <si>
    <t xml:space="preserve">09-05-2024 17:39</t>
  </si>
  <si>
    <t xml:space="preserve">09-05-2024 20:10</t>
  </si>
  <si>
    <t xml:space="preserve">09-05-2024 22:42</t>
  </si>
  <si>
    <t xml:space="preserve">10-05-2024 01:14</t>
  </si>
  <si>
    <t xml:space="preserve">10-05-2024 03:46</t>
  </si>
  <si>
    <t xml:space="preserve">10-05-2024 06:18</t>
  </si>
  <si>
    <t xml:space="preserve">10-05-2024 08:50</t>
  </si>
  <si>
    <t xml:space="preserve">10-05-2024 11:22</t>
  </si>
  <si>
    <t xml:space="preserve">10-05-2024 13:54</t>
  </si>
  <si>
    <t xml:space="preserve">10-05-2024 16:26</t>
  </si>
  <si>
    <t xml:space="preserve">10-05-2024 18:58</t>
  </si>
  <si>
    <t xml:space="preserve">10-05-2024 21:30</t>
  </si>
  <si>
    <t xml:space="preserve">11-05-2024 00:02</t>
  </si>
  <si>
    <t xml:space="preserve">11-05-2024 02:33</t>
  </si>
  <si>
    <t xml:space="preserve">11-05-2024 05:05</t>
  </si>
  <si>
    <t xml:space="preserve">11-05-2024 07:37</t>
  </si>
  <si>
    <t xml:space="preserve">11-05-2024 10:09</t>
  </si>
  <si>
    <t xml:space="preserve">11-05-2024 12:41</t>
  </si>
  <si>
    <t xml:space="preserve">11-05-2024 15:13</t>
  </si>
  <si>
    <t xml:space="preserve">11-05-2024 17:45</t>
  </si>
  <si>
    <t xml:space="preserve">11-05-2024 20:17</t>
  </si>
  <si>
    <t xml:space="preserve">11-05-2024 22:49</t>
  </si>
  <si>
    <t xml:space="preserve">12-05-2024 01:21</t>
  </si>
  <si>
    <t xml:space="preserve">12-05-2024 03:53</t>
  </si>
  <si>
    <t xml:space="preserve">12-05-2024 06:25</t>
  </si>
  <si>
    <t xml:space="preserve">12-05-2024 08:56</t>
  </si>
  <si>
    <t xml:space="preserve">12-05-2024 11:28</t>
  </si>
  <si>
    <t xml:space="preserve">12-05-2024 14:00</t>
  </si>
  <si>
    <t xml:space="preserve">12-05-2024 16:32</t>
  </si>
  <si>
    <t xml:space="preserve">12-05-2024 19:04</t>
  </si>
  <si>
    <t xml:space="preserve">12-05-2024 21:36</t>
  </si>
  <si>
    <t xml:space="preserve">13-05-2024 00:08</t>
  </si>
  <si>
    <t xml:space="preserve">13-05-2024 02:40</t>
  </si>
  <si>
    <t xml:space="preserve">13-05-2024 05:12</t>
  </si>
  <si>
    <t xml:space="preserve">13-05-2024 07:44</t>
  </si>
  <si>
    <t xml:space="preserve">13-05-2024 10:16</t>
  </si>
  <si>
    <t xml:space="preserve">13-05-2024 12:48</t>
  </si>
  <si>
    <t xml:space="preserve">13-05-2024 15:20</t>
  </si>
  <si>
    <t xml:space="preserve">13-05-2024 17:51</t>
  </si>
  <si>
    <t xml:space="preserve">13-05-2024 20:23</t>
  </si>
  <si>
    <t xml:space="preserve">13-05-2024 22:55</t>
  </si>
  <si>
    <t xml:space="preserve">14-05-2024 01:27</t>
  </si>
  <si>
    <t xml:space="preserve">14-05-2024 03:59</t>
  </si>
  <si>
    <t xml:space="preserve">14-05-2024 06:31</t>
  </si>
  <si>
    <t xml:space="preserve">14-05-2024 09:03</t>
  </si>
  <si>
    <t xml:space="preserve">14-05-2024 11:35</t>
  </si>
  <si>
    <t xml:space="preserve">14-05-2024 14:07</t>
  </si>
  <si>
    <t xml:space="preserve">14-05-2024 16:39</t>
  </si>
  <si>
    <t xml:space="preserve">14-05-2024 19:11</t>
  </si>
  <si>
    <t xml:space="preserve">14-05-2024 21:43</t>
  </si>
  <si>
    <t xml:space="preserve">15-05-2024 00:14</t>
  </si>
  <si>
    <t xml:space="preserve">15-05-2024 02:46</t>
  </si>
  <si>
    <t xml:space="preserve">15-05-2024 05:18</t>
  </si>
  <si>
    <t xml:space="preserve">08-05-2024 18:59</t>
  </si>
  <si>
    <t xml:space="preserve">08-05-2024 21:31</t>
  </si>
  <si>
    <t xml:space="preserve">09-05-2024 00:03</t>
  </si>
  <si>
    <t xml:space="preserve">09-05-2024 02:35</t>
  </si>
  <si>
    <t xml:space="preserve">09-05-2024 05:07</t>
  </si>
  <si>
    <t xml:space="preserve">09-05-2024 07:39</t>
  </si>
  <si>
    <t xml:space="preserve">09-05-2024 10:11</t>
  </si>
  <si>
    <t xml:space="preserve">09-05-2024 12:43</t>
  </si>
  <si>
    <t xml:space="preserve">09-05-2024 15:15</t>
  </si>
  <si>
    <t xml:space="preserve">09-05-2024 17:46</t>
  </si>
  <si>
    <t xml:space="preserve">09-05-2024 20:18</t>
  </si>
  <si>
    <t xml:space="preserve">09-05-2024 22:50</t>
  </si>
  <si>
    <t xml:space="preserve">10-05-2024 01:22</t>
  </si>
  <si>
    <t xml:space="preserve">10-05-2024 03:54</t>
  </si>
  <si>
    <t xml:space="preserve">10-05-2024 06:26</t>
  </si>
  <si>
    <t xml:space="preserve">10-05-2024 08:58</t>
  </si>
  <si>
    <t xml:space="preserve">10-05-2024 11:30</t>
  </si>
  <si>
    <t xml:space="preserve">10-05-2024 14:02</t>
  </si>
  <si>
    <t xml:space="preserve">10-05-2024 16:34</t>
  </si>
  <si>
    <t xml:space="preserve">10-05-2024 19:06</t>
  </si>
  <si>
    <t xml:space="preserve">10-05-2024 21:38</t>
  </si>
  <si>
    <t xml:space="preserve">11-05-2024 00:10</t>
  </si>
  <si>
    <t xml:space="preserve">11-05-2024 02:41</t>
  </si>
  <si>
    <t xml:space="preserve">11-05-2024 05:13</t>
  </si>
  <si>
    <t xml:space="preserve">11-05-2024 07:45</t>
  </si>
  <si>
    <t xml:space="preserve">11-05-2024 10:17</t>
  </si>
  <si>
    <t xml:space="preserve">11-05-2024 12:49</t>
  </si>
  <si>
    <t xml:space="preserve">11-05-2024 15:21</t>
  </si>
  <si>
    <t xml:space="preserve">11-05-2024 17:53</t>
  </si>
  <si>
    <t xml:space="preserve">11-05-2024 20:25</t>
  </si>
  <si>
    <t xml:space="preserve">11-05-2024 22:57</t>
  </si>
  <si>
    <t xml:space="preserve">12-05-2024 01:29</t>
  </si>
  <si>
    <t xml:space="preserve">12-05-2024 04:01</t>
  </si>
  <si>
    <t xml:space="preserve">12-05-2024 06:33</t>
  </si>
  <si>
    <t xml:space="preserve">12-05-2024 09:04</t>
  </si>
  <si>
    <t xml:space="preserve">12-05-2024 11:36</t>
  </si>
  <si>
    <t xml:space="preserve">12-05-2024 14:08</t>
  </si>
  <si>
    <t xml:space="preserve">12-05-2024 16:40</t>
  </si>
  <si>
    <t xml:space="preserve">12-05-2024 19:12</t>
  </si>
  <si>
    <t xml:space="preserve">12-05-2024 21:44</t>
  </si>
  <si>
    <t xml:space="preserve">13-05-2024 00:16</t>
  </si>
  <si>
    <t xml:space="preserve">13-05-2024 02:48</t>
  </si>
  <si>
    <t xml:space="preserve">13-05-2024 05:20</t>
  </si>
  <si>
    <t xml:space="preserve">13-05-2024 07:52</t>
  </si>
  <si>
    <t xml:space="preserve">13-05-2024 10:24</t>
  </si>
  <si>
    <t xml:space="preserve">13-05-2024 12:56</t>
  </si>
  <si>
    <t xml:space="preserve">13-05-2024 15:28</t>
  </si>
  <si>
    <t xml:space="preserve">13-05-2024 17:59</t>
  </si>
  <si>
    <t xml:space="preserve">13-05-2024 20:31</t>
  </si>
  <si>
    <t xml:space="preserve">13-05-2024 23:03</t>
  </si>
  <si>
    <t xml:space="preserve">14-05-2024 01:35</t>
  </si>
  <si>
    <t xml:space="preserve">14-05-2024 04:07</t>
  </si>
  <si>
    <t xml:space="preserve">14-05-2024 06:39</t>
  </si>
  <si>
    <t xml:space="preserve">14-05-2024 09:11</t>
  </si>
  <si>
    <t xml:space="preserve">14-05-2024 11:43</t>
  </si>
  <si>
    <t xml:space="preserve">14-05-2024 14:15</t>
  </si>
  <si>
    <t xml:space="preserve">14-05-2024 16:47</t>
  </si>
  <si>
    <t xml:space="preserve">14-05-2024 19:19</t>
  </si>
  <si>
    <t xml:space="preserve">14-05-2024 21:51</t>
  </si>
  <si>
    <t xml:space="preserve">15-05-2024 00:22</t>
  </si>
  <si>
    <t xml:space="preserve">15-05-2024 02:54</t>
  </si>
  <si>
    <t xml:space="preserve">15-05-2024 05:26</t>
  </si>
  <si>
    <t xml:space="preserve">15-05-2024 18:24</t>
  </si>
  <si>
    <t xml:space="preserve">15-05-2024 20:55</t>
  </si>
  <si>
    <t xml:space="preserve">15-05-2024 23:27</t>
  </si>
  <si>
    <t xml:space="preserve">16-05-2024 01:59</t>
  </si>
  <si>
    <t xml:space="preserve">16-05-2024 04:31</t>
  </si>
  <si>
    <t xml:space="preserve">16-05-2024 07:03</t>
  </si>
  <si>
    <t xml:space="preserve">16-05-2024 09:35</t>
  </si>
  <si>
    <t xml:space="preserve">16-05-2024 12:07</t>
  </si>
  <si>
    <t xml:space="preserve">16-05-2024 14:39</t>
  </si>
  <si>
    <t xml:space="preserve">16-05-2024 17:11</t>
  </si>
  <si>
    <t xml:space="preserve">16-05-2024 19:43</t>
  </si>
  <si>
    <t xml:space="preserve">16-05-2024 22:15</t>
  </si>
  <si>
    <t xml:space="preserve">17-05-2024 00:47</t>
  </si>
  <si>
    <t xml:space="preserve">17-05-2024 03:19</t>
  </si>
  <si>
    <t xml:space="preserve">17-05-2024 05:50</t>
  </si>
  <si>
    <t xml:space="preserve">17-05-2024 08:22</t>
  </si>
  <si>
    <t xml:space="preserve">17-05-2024 10:54</t>
  </si>
  <si>
    <t xml:space="preserve">17-05-2024 13:26</t>
  </si>
  <si>
    <t xml:space="preserve">17-05-2024 15:58</t>
  </si>
  <si>
    <t xml:space="preserve">17-05-2024 18:30</t>
  </si>
  <si>
    <t xml:space="preserve">17-05-2024 21:02</t>
  </si>
  <si>
    <t xml:space="preserve">17-05-2024 23:34</t>
  </si>
  <si>
    <t xml:space="preserve">18-05-2024 02:06</t>
  </si>
  <si>
    <t xml:space="preserve">18-05-2024 04:38</t>
  </si>
  <si>
    <t xml:space="preserve">18-05-2024 07:10</t>
  </si>
  <si>
    <t xml:space="preserve">18-05-2024 09:42</t>
  </si>
  <si>
    <t xml:space="preserve">18-05-2024 12:13</t>
  </si>
  <si>
    <t xml:space="preserve">18-05-2024 14:45</t>
  </si>
  <si>
    <t xml:space="preserve">18-05-2024 17:17</t>
  </si>
  <si>
    <t xml:space="preserve">18-05-2024 19:49</t>
  </si>
  <si>
    <t xml:space="preserve">18-05-2024 22:21</t>
  </si>
  <si>
    <t xml:space="preserve">19-05-2024 00:53</t>
  </si>
  <si>
    <t xml:space="preserve">19-05-2024 03:25</t>
  </si>
  <si>
    <t xml:space="preserve">19-05-2024 05:57</t>
  </si>
  <si>
    <t xml:space="preserve">19-05-2024 08:29</t>
  </si>
  <si>
    <t xml:space="preserve">19-05-2024 11:01</t>
  </si>
  <si>
    <t xml:space="preserve">19-05-2024 13:33</t>
  </si>
  <si>
    <t xml:space="preserve">19-05-2024 16:05</t>
  </si>
  <si>
    <t xml:space="preserve">19-05-2024 18:37</t>
  </si>
  <si>
    <t xml:space="preserve">19-05-2024 21:08</t>
  </si>
  <si>
    <t xml:space="preserve">19-05-2024 23:40</t>
  </si>
  <si>
    <t xml:space="preserve">20-05-2024 02:12</t>
  </si>
  <si>
    <t xml:space="preserve">20-05-2024 04:44</t>
  </si>
  <si>
    <t xml:space="preserve">20-05-2024 07:16</t>
  </si>
  <si>
    <t xml:space="preserve">20-05-2024 09:48</t>
  </si>
  <si>
    <t xml:space="preserve">20-05-2024 12:20</t>
  </si>
  <si>
    <t xml:space="preserve">20-05-2024 14:52</t>
  </si>
  <si>
    <t xml:space="preserve">20-05-2024 17:24</t>
  </si>
  <si>
    <t xml:space="preserve">20-05-2024 19:56</t>
  </si>
  <si>
    <t xml:space="preserve">20-05-2024 22:28</t>
  </si>
  <si>
    <t xml:space="preserve">21-05-2024 01:00</t>
  </si>
  <si>
    <t xml:space="preserve">21-05-2024 03:31</t>
  </si>
  <si>
    <t xml:space="preserve">21-05-2024 06:03</t>
  </si>
  <si>
    <t xml:space="preserve">21-05-2024 08:35</t>
  </si>
  <si>
    <t xml:space="preserve">21-05-2024 11:07</t>
  </si>
  <si>
    <t xml:space="preserve">21-05-2024 13:39</t>
  </si>
  <si>
    <t xml:space="preserve">21-05-2024 16:11</t>
  </si>
  <si>
    <t xml:space="preserve">21-05-2024 18:43</t>
  </si>
  <si>
    <t xml:space="preserve">21-05-2024 21:15</t>
  </si>
  <si>
    <t xml:space="preserve">21-05-2024 23:47</t>
  </si>
  <si>
    <t xml:space="preserve">22-05-2024 02:19</t>
  </si>
  <si>
    <t xml:space="preserve">22-05-2024 04:51</t>
  </si>
  <si>
    <t xml:space="preserve">15-05-2024 19:36</t>
  </si>
  <si>
    <t xml:space="preserve">15-05-2024 22:07</t>
  </si>
  <si>
    <t xml:space="preserve">16-05-2024 00:39</t>
  </si>
  <si>
    <t xml:space="preserve">16-05-2024 03:11</t>
  </si>
  <si>
    <t xml:space="preserve">16-05-2024 05:43</t>
  </si>
  <si>
    <t xml:space="preserve">16-05-2024 08:15</t>
  </si>
  <si>
    <t xml:space="preserve">16-05-2024 10:47</t>
  </si>
  <si>
    <t xml:space="preserve">16-05-2024 13:19</t>
  </si>
  <si>
    <t xml:space="preserve">16-05-2024 15:51</t>
  </si>
  <si>
    <t xml:space="preserve">16-05-2024 18:23</t>
  </si>
  <si>
    <t xml:space="preserve">16-05-2024 20:55</t>
  </si>
  <si>
    <t xml:space="preserve">16-05-2024 23:27</t>
  </si>
  <si>
    <t xml:space="preserve">17-05-2024 01:59</t>
  </si>
  <si>
    <t xml:space="preserve">17-05-2024 04:30</t>
  </si>
  <si>
    <t xml:space="preserve">17-05-2024 07:02</t>
  </si>
  <si>
    <t xml:space="preserve">17-05-2024 09:34</t>
  </si>
  <si>
    <t xml:space="preserve">17-05-2024 12:06</t>
  </si>
  <si>
    <t xml:space="preserve">17-05-2024 14:38</t>
  </si>
  <si>
    <t xml:space="preserve">17-05-2024 17:10</t>
  </si>
  <si>
    <t xml:space="preserve">17-05-2024 19:42</t>
  </si>
  <si>
    <t xml:space="preserve">17-05-2024 22:14</t>
  </si>
  <si>
    <t xml:space="preserve">18-05-2024 00:46</t>
  </si>
  <si>
    <t xml:space="preserve">18-05-2024 03:18</t>
  </si>
  <si>
    <t xml:space="preserve">18-05-2024 05:50</t>
  </si>
  <si>
    <t xml:space="preserve">18-05-2024 08:22</t>
  </si>
  <si>
    <t xml:space="preserve">18-05-2024 10:54</t>
  </si>
  <si>
    <t xml:space="preserve">18-05-2024 13:25</t>
  </si>
  <si>
    <t xml:space="preserve">18-05-2024 15:57</t>
  </si>
  <si>
    <t xml:space="preserve">18-05-2024 18:29</t>
  </si>
  <si>
    <t xml:space="preserve">18-05-2024 21:01</t>
  </si>
  <si>
    <t xml:space="preserve">18-05-2024 23:33</t>
  </si>
  <si>
    <t xml:space="preserve">19-05-2024 02:05</t>
  </si>
  <si>
    <t xml:space="preserve">19-05-2024 04:37</t>
  </si>
  <si>
    <t xml:space="preserve">19-05-2024 07:09</t>
  </si>
  <si>
    <t xml:space="preserve">19-05-2024 09:41</t>
  </si>
  <si>
    <t xml:space="preserve">19-05-2024 12:13</t>
  </si>
  <si>
    <t xml:space="preserve">19-05-2024 14:45</t>
  </si>
  <si>
    <t xml:space="preserve">19-05-2024 17:17</t>
  </si>
  <si>
    <t xml:space="preserve">19-05-2024 19:48</t>
  </si>
  <si>
    <t xml:space="preserve">19-05-2024 22:20</t>
  </si>
  <si>
    <t xml:space="preserve">20-05-2024 00:52</t>
  </si>
  <si>
    <t xml:space="preserve">20-05-2024 03:24</t>
  </si>
  <si>
    <t xml:space="preserve">20-05-2024 05:56</t>
  </si>
  <si>
    <t xml:space="preserve">20-05-2024 08:28</t>
  </si>
  <si>
    <t xml:space="preserve">20-05-2024 11:00</t>
  </si>
  <si>
    <t xml:space="preserve">20-05-2024 13:32</t>
  </si>
  <si>
    <t xml:space="preserve">20-05-2024 16:04</t>
  </si>
  <si>
    <t xml:space="preserve">20-05-2024 18:36</t>
  </si>
  <si>
    <t xml:space="preserve">20-05-2024 21:08</t>
  </si>
  <si>
    <t xml:space="preserve">20-05-2024 23:40</t>
  </si>
  <si>
    <t xml:space="preserve">21-05-2024 02:12</t>
  </si>
  <si>
    <t xml:space="preserve">21-05-2024 04:43</t>
  </si>
  <si>
    <t xml:space="preserve">21-05-2024 07:15</t>
  </si>
  <si>
    <t xml:space="preserve">21-05-2024 09:47</t>
  </si>
  <si>
    <t xml:space="preserve">21-05-2024 12:19</t>
  </si>
  <si>
    <t xml:space="preserve">21-05-2024 14:51</t>
  </si>
  <si>
    <t xml:space="preserve">21-05-2024 17:23</t>
  </si>
  <si>
    <t xml:space="preserve">21-05-2024 19:55</t>
  </si>
  <si>
    <t xml:space="preserve">21-05-2024 22:27</t>
  </si>
  <si>
    <t xml:space="preserve">22-05-2024 00:59</t>
  </si>
  <si>
    <t xml:space="preserve">22-05-2024 03:31</t>
  </si>
  <si>
    <t xml:space="preserve">22-05-2024 06:03</t>
  </si>
  <si>
    <t xml:space="preserve">15-05-2024 19:44</t>
  </si>
  <si>
    <t xml:space="preserve">15-05-2024 22:15</t>
  </si>
  <si>
    <t xml:space="preserve">16-05-2024 00:47</t>
  </si>
  <si>
    <t xml:space="preserve">16-05-2024 03:19</t>
  </si>
  <si>
    <t xml:space="preserve">16-05-2024 05:51</t>
  </si>
  <si>
    <t xml:space="preserve">16-05-2024 08:23</t>
  </si>
  <si>
    <t xml:space="preserve">16-05-2024 10:55</t>
  </si>
  <si>
    <t xml:space="preserve">16-05-2024 13:27</t>
  </si>
  <si>
    <t xml:space="preserve">16-05-2024 15:59</t>
  </si>
  <si>
    <t xml:space="preserve">16-05-2024 18:31</t>
  </si>
  <si>
    <t xml:space="preserve">16-05-2024 21:03</t>
  </si>
  <si>
    <t xml:space="preserve">16-05-2024 23:35</t>
  </si>
  <si>
    <t xml:space="preserve">17-05-2024 02:07</t>
  </si>
  <si>
    <t xml:space="preserve">17-05-2024 04:38</t>
  </si>
  <si>
    <t xml:space="preserve">17-05-2024 07:10</t>
  </si>
  <si>
    <t xml:space="preserve">17-05-2024 09:42</t>
  </si>
  <si>
    <t xml:space="preserve">17-05-2024 12:14</t>
  </si>
  <si>
    <t xml:space="preserve">17-05-2024 14:46</t>
  </si>
  <si>
    <t xml:space="preserve">17-05-2024 17:18</t>
  </si>
  <si>
    <t xml:space="preserve">17-05-2024 19:50</t>
  </si>
  <si>
    <t xml:space="preserve">17-05-2024 22:22</t>
  </si>
  <si>
    <t xml:space="preserve">18-05-2024 00:54</t>
  </si>
  <si>
    <t xml:space="preserve">18-05-2024 03:26</t>
  </si>
  <si>
    <t xml:space="preserve">18-05-2024 05:58</t>
  </si>
  <si>
    <t xml:space="preserve">18-05-2024 08:30</t>
  </si>
  <si>
    <t xml:space="preserve">18-05-2024 11:02</t>
  </si>
  <si>
    <t xml:space="preserve">18-05-2024 13:33</t>
  </si>
  <si>
    <t xml:space="preserve">18-05-2024 16:05</t>
  </si>
  <si>
    <t xml:space="preserve">18-05-2024 18:37</t>
  </si>
  <si>
    <t xml:space="preserve">18-05-2024 21:09</t>
  </si>
  <si>
    <t xml:space="preserve">18-05-2024 23:41</t>
  </si>
  <si>
    <t xml:space="preserve">19-05-2024 02:13</t>
  </si>
  <si>
    <t xml:space="preserve">19-05-2024 04:45</t>
  </si>
  <si>
    <t xml:space="preserve">19-05-2024 07:17</t>
  </si>
  <si>
    <t xml:space="preserve">19-05-2024 09:49</t>
  </si>
  <si>
    <t xml:space="preserve">19-05-2024 12:21</t>
  </si>
  <si>
    <t xml:space="preserve">19-05-2024 14:53</t>
  </si>
  <si>
    <t xml:space="preserve">19-05-2024 17:25</t>
  </si>
  <si>
    <t xml:space="preserve">19-05-2024 19:56</t>
  </si>
  <si>
    <t xml:space="preserve">19-05-2024 22:28</t>
  </si>
  <si>
    <t xml:space="preserve">20-05-2024 01:00</t>
  </si>
  <si>
    <t xml:space="preserve">20-05-2024 03:32</t>
  </si>
  <si>
    <t xml:space="preserve">20-05-2024 06:04</t>
  </si>
  <si>
    <t xml:space="preserve">20-05-2024 08:36</t>
  </si>
  <si>
    <t xml:space="preserve">20-05-2024 11:08</t>
  </si>
  <si>
    <t xml:space="preserve">20-05-2024 13:40</t>
  </si>
  <si>
    <t xml:space="preserve">20-05-2024 16:12</t>
  </si>
  <si>
    <t xml:space="preserve">20-05-2024 18:44</t>
  </si>
  <si>
    <t xml:space="preserve">20-05-2024 21:16</t>
  </si>
  <si>
    <t xml:space="preserve">20-05-2024 23:48</t>
  </si>
  <si>
    <t xml:space="preserve">21-05-2024 02:19</t>
  </si>
  <si>
    <t xml:space="preserve">21-05-2024 04:51</t>
  </si>
  <si>
    <t xml:space="preserve">21-05-2024 07:23</t>
  </si>
  <si>
    <t xml:space="preserve">21-05-2024 09:55</t>
  </si>
  <si>
    <t xml:space="preserve">21-05-2024 12:27</t>
  </si>
  <si>
    <t xml:space="preserve">21-05-2024 14:59</t>
  </si>
  <si>
    <t xml:space="preserve">21-05-2024 17:31</t>
  </si>
  <si>
    <t xml:space="preserve">21-05-2024 20:03</t>
  </si>
  <si>
    <t xml:space="preserve">21-05-2024 22:35</t>
  </si>
  <si>
    <t xml:space="preserve">22-05-2024 01:07</t>
  </si>
  <si>
    <t xml:space="preserve">22-05-2024 03:39</t>
  </si>
  <si>
    <t xml:space="preserve">15-05-2024 19:52</t>
  </si>
  <si>
    <t xml:space="preserve">15-05-2024 22:23</t>
  </si>
  <si>
    <t xml:space="preserve">16-05-2024 00:55</t>
  </si>
  <si>
    <t xml:space="preserve">16-05-2024 03:27</t>
  </si>
  <si>
    <t xml:space="preserve">16-05-2024 05:59</t>
  </si>
  <si>
    <t xml:space="preserve">16-05-2024 08:31</t>
  </si>
  <si>
    <t xml:space="preserve">16-05-2024 11:03</t>
  </si>
  <si>
    <t xml:space="preserve">16-05-2024 13:35</t>
  </si>
  <si>
    <t xml:space="preserve">16-05-2024 16:07</t>
  </si>
  <si>
    <t xml:space="preserve">16-05-2024 18:39</t>
  </si>
  <si>
    <t xml:space="preserve">16-05-2024 21:11</t>
  </si>
  <si>
    <t xml:space="preserve">16-05-2024 23:43</t>
  </si>
  <si>
    <t xml:space="preserve">17-05-2024 02:15</t>
  </si>
  <si>
    <t xml:space="preserve">17-05-2024 04:46</t>
  </si>
  <si>
    <t xml:space="preserve">17-05-2024 07:18</t>
  </si>
  <si>
    <t xml:space="preserve">17-05-2024 09:50</t>
  </si>
  <si>
    <t xml:space="preserve">17-05-2024 12:22</t>
  </si>
  <si>
    <t xml:space="preserve">17-05-2024 14:54</t>
  </si>
  <si>
    <t xml:space="preserve">17-05-2024 17:26</t>
  </si>
  <si>
    <t xml:space="preserve">17-05-2024 19:58</t>
  </si>
  <si>
    <t xml:space="preserve">17-05-2024 22:30</t>
  </si>
  <si>
    <t xml:space="preserve">18-05-2024 01:02</t>
  </si>
  <si>
    <t xml:space="preserve">18-05-2024 03:34</t>
  </si>
  <si>
    <t xml:space="preserve">18-05-2024 06:06</t>
  </si>
  <si>
    <t xml:space="preserve">18-05-2024 08:38</t>
  </si>
  <si>
    <t xml:space="preserve">18-05-2024 11:10</t>
  </si>
  <si>
    <t xml:space="preserve">18-05-2024 13:41</t>
  </si>
  <si>
    <t xml:space="preserve">18-05-2024 16:13</t>
  </si>
  <si>
    <t xml:space="preserve">18-05-2024 18:45</t>
  </si>
  <si>
    <t xml:space="preserve">18-05-2024 21:17</t>
  </si>
  <si>
    <t xml:space="preserve">18-05-2024 23:49</t>
  </si>
  <si>
    <t xml:space="preserve">19-05-2024 02:21</t>
  </si>
  <si>
    <t xml:space="preserve">19-05-2024 04:53</t>
  </si>
  <si>
    <t xml:space="preserve">19-05-2024 07:25</t>
  </si>
  <si>
    <t xml:space="preserve">19-05-2024 09:57</t>
  </si>
  <si>
    <t xml:space="preserve">19-05-2024 12:29</t>
  </si>
  <si>
    <t xml:space="preserve">19-05-2024 15:01</t>
  </si>
  <si>
    <t xml:space="preserve">19-05-2024 17:33</t>
  </si>
  <si>
    <t xml:space="preserve">19-05-2024 20:04</t>
  </si>
  <si>
    <t xml:space="preserve">19-05-2024 22:36</t>
  </si>
  <si>
    <t xml:space="preserve">20-05-2024 01:08</t>
  </si>
  <si>
    <t xml:space="preserve">20-05-2024 03:40</t>
  </si>
  <si>
    <t xml:space="preserve">20-05-2024 06:12</t>
  </si>
  <si>
    <t xml:space="preserve">20-05-2024 08:44</t>
  </si>
  <si>
    <t xml:space="preserve">20-05-2024 11:16</t>
  </si>
  <si>
    <t xml:space="preserve">20-05-2024 13:48</t>
  </si>
  <si>
    <t xml:space="preserve">20-05-2024 16:20</t>
  </si>
  <si>
    <t xml:space="preserve">20-05-2024 18:52</t>
  </si>
  <si>
    <t xml:space="preserve">20-05-2024 21:24</t>
  </si>
  <si>
    <t xml:space="preserve">20-05-2024 23:56</t>
  </si>
  <si>
    <t xml:space="preserve">21-05-2024 02:27</t>
  </si>
  <si>
    <t xml:space="preserve">21-05-2024 04:59</t>
  </si>
  <si>
    <t xml:space="preserve">21-05-2024 07:31</t>
  </si>
  <si>
    <t xml:space="preserve">21-05-2024 10:03</t>
  </si>
  <si>
    <t xml:space="preserve">21-05-2024 12:35</t>
  </si>
  <si>
    <t xml:space="preserve">21-05-2024 15:07</t>
  </si>
  <si>
    <t xml:space="preserve">21-05-2024 17:39</t>
  </si>
  <si>
    <t xml:space="preserve">21-05-2024 20:11</t>
  </si>
  <si>
    <t xml:space="preserve">21-05-2024 22:43</t>
  </si>
  <si>
    <t xml:space="preserve">22-05-2024 01:15</t>
  </si>
  <si>
    <t xml:space="preserve">22-05-2024 03:47</t>
  </si>
  <si>
    <t xml:space="preserve">15-05-2024 20:00</t>
  </si>
  <si>
    <t xml:space="preserve">15-05-2024 22:31</t>
  </si>
  <si>
    <t xml:space="preserve">16-05-2024 01:03</t>
  </si>
  <si>
    <t xml:space="preserve">16-05-2024 03:35</t>
  </si>
  <si>
    <t xml:space="preserve">16-05-2024 06:07</t>
  </si>
  <si>
    <t xml:space="preserve">16-05-2024 08:39</t>
  </si>
  <si>
    <t xml:space="preserve">16-05-2024 11:11</t>
  </si>
  <si>
    <t xml:space="preserve">16-05-2024 13:43</t>
  </si>
  <si>
    <t xml:space="preserve">16-05-2024 16:15</t>
  </si>
  <si>
    <t xml:space="preserve">16-05-2024 18:47</t>
  </si>
  <si>
    <t xml:space="preserve">16-05-2024 21:19</t>
  </si>
  <si>
    <t xml:space="preserve">16-05-2024 23:51</t>
  </si>
  <si>
    <t xml:space="preserve">17-05-2024 02:23</t>
  </si>
  <si>
    <t xml:space="preserve">17-05-2024 04:54</t>
  </si>
  <si>
    <t xml:space="preserve">17-05-2024 07:26</t>
  </si>
  <si>
    <t xml:space="preserve">17-05-2024 09:58</t>
  </si>
  <si>
    <t xml:space="preserve">17-05-2024 12:30</t>
  </si>
  <si>
    <t xml:space="preserve">17-05-2024 15:02</t>
  </si>
  <si>
    <t xml:space="preserve">17-05-2024 17:34</t>
  </si>
  <si>
    <t xml:space="preserve">17-05-2024 20:06</t>
  </si>
  <si>
    <t xml:space="preserve">17-05-2024 22:38</t>
  </si>
  <si>
    <t xml:space="preserve">18-05-2024 01:10</t>
  </si>
  <si>
    <t xml:space="preserve">18-05-2024 03:42</t>
  </si>
  <si>
    <t xml:space="preserve">18-05-2024 06:14</t>
  </si>
  <si>
    <t xml:space="preserve">18-05-2024 08:46</t>
  </si>
  <si>
    <t xml:space="preserve">18-05-2024 11:18</t>
  </si>
  <si>
    <t xml:space="preserve">18-05-2024 13:49</t>
  </si>
  <si>
    <t xml:space="preserve">18-05-2024 16:21</t>
  </si>
  <si>
    <t xml:space="preserve">18-05-2024 18:53</t>
  </si>
  <si>
    <t xml:space="preserve">18-05-2024 21:25</t>
  </si>
  <si>
    <t xml:space="preserve">18-05-2024 23:57</t>
  </si>
  <si>
    <t xml:space="preserve">19-05-2024 02:29</t>
  </si>
  <si>
    <t xml:space="preserve">19-05-2024 05:01</t>
  </si>
  <si>
    <t xml:space="preserve">19-05-2024 07:33</t>
  </si>
  <si>
    <t xml:space="preserve">19-05-2024 10:05</t>
  </si>
  <si>
    <t xml:space="preserve">19-05-2024 12:37</t>
  </si>
  <si>
    <t xml:space="preserve">19-05-2024 15:09</t>
  </si>
  <si>
    <t xml:space="preserve">19-05-2024 17:41</t>
  </si>
  <si>
    <t xml:space="preserve">19-05-2024 20:12</t>
  </si>
  <si>
    <t xml:space="preserve">19-05-2024 22:44</t>
  </si>
  <si>
    <t xml:space="preserve">20-05-2024 01:16</t>
  </si>
  <si>
    <t xml:space="preserve">20-05-2024 03:48</t>
  </si>
  <si>
    <t xml:space="preserve">20-05-2024 06:20</t>
  </si>
  <si>
    <t xml:space="preserve">20-05-2024 08:52</t>
  </si>
  <si>
    <t xml:space="preserve">20-05-2024 11:24</t>
  </si>
  <si>
    <t xml:space="preserve">20-05-2024 13:56</t>
  </si>
  <si>
    <t xml:space="preserve">20-05-2024 16:28</t>
  </si>
  <si>
    <t xml:space="preserve">20-05-2024 19:00</t>
  </si>
  <si>
    <t xml:space="preserve">20-05-2024 21:32</t>
  </si>
  <si>
    <t xml:space="preserve">21-05-2024 00:04</t>
  </si>
  <si>
    <t xml:space="preserve">21-05-2024 02:35</t>
  </si>
  <si>
    <t xml:space="preserve">21-05-2024 05:07</t>
  </si>
  <si>
    <t xml:space="preserve">21-05-2024 07:39</t>
  </si>
  <si>
    <t xml:space="preserve">21-05-2024 10:11</t>
  </si>
  <si>
    <t xml:space="preserve">21-05-2024 12:43</t>
  </si>
  <si>
    <t xml:space="preserve">21-05-2024 15:15</t>
  </si>
  <si>
    <t xml:space="preserve">21-05-2024 17:47</t>
  </si>
  <si>
    <t xml:space="preserve">21-05-2024 20:19</t>
  </si>
  <si>
    <t xml:space="preserve">21-05-2024 22:51</t>
  </si>
  <si>
    <t xml:space="preserve">22-05-2024 01:23</t>
  </si>
  <si>
    <t xml:space="preserve">22-05-2024 03:55</t>
  </si>
  <si>
    <t xml:space="preserve">15-05-2024 20:08</t>
  </si>
  <si>
    <t xml:space="preserve">15-05-2024 22:39</t>
  </si>
  <si>
    <t xml:space="preserve">16-05-2024 01:11</t>
  </si>
  <si>
    <t xml:space="preserve">16-05-2024 03:43</t>
  </si>
  <si>
    <t xml:space="preserve">16-05-2024 06:15</t>
  </si>
  <si>
    <t xml:space="preserve">16-05-2024 08:47</t>
  </si>
  <si>
    <t xml:space="preserve">16-05-2024 11:19</t>
  </si>
  <si>
    <t xml:space="preserve">16-05-2024 13:51</t>
  </si>
  <si>
    <t xml:space="preserve">16-05-2024 16:23</t>
  </si>
  <si>
    <t xml:space="preserve">16-05-2024 18:55</t>
  </si>
  <si>
    <t xml:space="preserve">16-05-2024 21:27</t>
  </si>
  <si>
    <t xml:space="preserve">16-05-2024 23:59</t>
  </si>
  <si>
    <t xml:space="preserve">17-05-2024 02:31</t>
  </si>
  <si>
    <t xml:space="preserve">17-05-2024 05:02</t>
  </si>
  <si>
    <t xml:space="preserve">17-05-2024 07:34</t>
  </si>
  <si>
    <t xml:space="preserve">17-05-2024 10:06</t>
  </si>
  <si>
    <t xml:space="preserve">17-05-2024 12:38</t>
  </si>
  <si>
    <t xml:space="preserve">17-05-2024 15:10</t>
  </si>
  <si>
    <t xml:space="preserve">17-05-2024 17:42</t>
  </si>
  <si>
    <t xml:space="preserve">17-05-2024 20:14</t>
  </si>
  <si>
    <t xml:space="preserve">17-05-2024 22:46</t>
  </si>
  <si>
    <t xml:space="preserve">18-05-2024 01:18</t>
  </si>
  <si>
    <t xml:space="preserve">18-05-2024 03:50</t>
  </si>
  <si>
    <t xml:space="preserve">18-05-2024 06:22</t>
  </si>
  <si>
    <t xml:space="preserve">18-05-2024 08:54</t>
  </si>
  <si>
    <t xml:space="preserve">18-05-2024 11:26</t>
  </si>
  <si>
    <t xml:space="preserve">18-05-2024 13:57</t>
  </si>
  <si>
    <t xml:space="preserve">18-05-2024 16:29</t>
  </si>
  <si>
    <t xml:space="preserve">18-05-2024 19:01</t>
  </si>
  <si>
    <t xml:space="preserve">18-05-2024 21:33</t>
  </si>
  <si>
    <t xml:space="preserve">19-05-2024 00:05</t>
  </si>
  <si>
    <t xml:space="preserve">19-05-2024 02:37</t>
  </si>
  <si>
    <t xml:space="preserve">19-05-2024 05:09</t>
  </si>
  <si>
    <t xml:space="preserve">19-05-2024 07:41</t>
  </si>
  <si>
    <t xml:space="preserve">19-05-2024 10:13</t>
  </si>
  <si>
    <t xml:space="preserve">19-05-2024 12:45</t>
  </si>
  <si>
    <t xml:space="preserve">19-05-2024 15:17</t>
  </si>
  <si>
    <t xml:space="preserve">19-05-2024 17:49</t>
  </si>
  <si>
    <t xml:space="preserve">19-05-2024 20:20</t>
  </si>
  <si>
    <t xml:space="preserve">19-05-2024 22:52</t>
  </si>
  <si>
    <t xml:space="preserve">20-05-2024 01:24</t>
  </si>
  <si>
    <t xml:space="preserve">20-05-2024 03:56</t>
  </si>
  <si>
    <t xml:space="preserve">20-05-2024 06:28</t>
  </si>
  <si>
    <t xml:space="preserve">20-05-2024 09:00</t>
  </si>
  <si>
    <t xml:space="preserve">20-05-2024 11:32</t>
  </si>
  <si>
    <t xml:space="preserve">20-05-2024 14:04</t>
  </si>
  <si>
    <t xml:space="preserve">20-05-2024 16:36</t>
  </si>
  <si>
    <t xml:space="preserve">20-05-2024 19:08</t>
  </si>
  <si>
    <t xml:space="preserve">20-05-2024 21:40</t>
  </si>
  <si>
    <t xml:space="preserve">21-05-2024 00:12</t>
  </si>
  <si>
    <t xml:space="preserve">21-05-2024 02:43</t>
  </si>
  <si>
    <t xml:space="preserve">21-05-2024 05:15</t>
  </si>
  <si>
    <t xml:space="preserve">21-05-2024 07:47</t>
  </si>
  <si>
    <t xml:space="preserve">21-05-2024 10:19</t>
  </si>
  <si>
    <t xml:space="preserve">21-05-2024 12:51</t>
  </si>
  <si>
    <t xml:space="preserve">21-05-2024 15:23</t>
  </si>
  <si>
    <t xml:space="preserve">21-05-2024 17:55</t>
  </si>
  <si>
    <t xml:space="preserve">21-05-2024 20:27</t>
  </si>
  <si>
    <t xml:space="preserve">21-05-2024 22:59</t>
  </si>
  <si>
    <t xml:space="preserve">22-05-2024 01:31</t>
  </si>
  <si>
    <t xml:space="preserve">22-05-2024 04:03</t>
  </si>
  <si>
    <t xml:space="preserve">15-05-2024 20:16</t>
  </si>
  <si>
    <t xml:space="preserve">15-05-2024 22:47</t>
  </si>
  <si>
    <t xml:space="preserve">16-05-2024 01:19</t>
  </si>
  <si>
    <t xml:space="preserve">16-05-2024 03:51</t>
  </si>
  <si>
    <t xml:space="preserve">16-05-2024 06:23</t>
  </si>
  <si>
    <t xml:space="preserve">16-05-2024 08:55</t>
  </si>
  <si>
    <t xml:space="preserve">16-05-2024 11:27</t>
  </si>
  <si>
    <t xml:space="preserve">16-05-2024 13:59</t>
  </si>
  <si>
    <t xml:space="preserve">16-05-2024 16:31</t>
  </si>
  <si>
    <t xml:space="preserve">16-05-2024 19:03</t>
  </si>
  <si>
    <t xml:space="preserve">16-05-2024 21:35</t>
  </si>
  <si>
    <t xml:space="preserve">17-05-2024 00:07</t>
  </si>
  <si>
    <t xml:space="preserve">17-05-2024 02:39</t>
  </si>
  <si>
    <t xml:space="preserve">17-05-2024 05:10</t>
  </si>
  <si>
    <t xml:space="preserve">17-05-2024 07:42</t>
  </si>
  <si>
    <t xml:space="preserve">17-05-2024 10:14</t>
  </si>
  <si>
    <t xml:space="preserve">17-05-2024 12:46</t>
  </si>
  <si>
    <t xml:space="preserve">17-05-2024 15:18</t>
  </si>
  <si>
    <t xml:space="preserve">17-05-2024 17:50</t>
  </si>
  <si>
    <t xml:space="preserve">17-05-2024 20:22</t>
  </si>
  <si>
    <t xml:space="preserve">17-05-2024 22:54</t>
  </si>
  <si>
    <t xml:space="preserve">18-05-2024 01:26</t>
  </si>
  <si>
    <t xml:space="preserve">18-05-2024 03:58</t>
  </si>
  <si>
    <t xml:space="preserve">18-05-2024 06:30</t>
  </si>
  <si>
    <t xml:space="preserve">18-05-2024 09:02</t>
  </si>
  <si>
    <t xml:space="preserve">18-05-2024 11:34</t>
  </si>
  <si>
    <t xml:space="preserve">18-05-2024 14:05</t>
  </si>
  <si>
    <t xml:space="preserve">18-05-2024 16:37</t>
  </si>
  <si>
    <t xml:space="preserve">18-05-2024 19:09</t>
  </si>
  <si>
    <t xml:space="preserve">18-05-2024 21:41</t>
  </si>
  <si>
    <t xml:space="preserve">19-05-2024 00:13</t>
  </si>
  <si>
    <t xml:space="preserve">19-05-2024 02:45</t>
  </si>
  <si>
    <t xml:space="preserve">19-05-2024 05:17</t>
  </si>
  <si>
    <t xml:space="preserve">19-05-2024 07:49</t>
  </si>
  <si>
    <t xml:space="preserve">19-05-2024 10:21</t>
  </si>
  <si>
    <t xml:space="preserve">19-05-2024 12:53</t>
  </si>
  <si>
    <t xml:space="preserve">19-05-2024 15:25</t>
  </si>
  <si>
    <t xml:space="preserve">19-05-2024 17:57</t>
  </si>
  <si>
    <t xml:space="preserve">19-05-2024 20:28</t>
  </si>
  <si>
    <t xml:space="preserve">19-05-2024 23:00</t>
  </si>
  <si>
    <t xml:space="preserve">20-05-2024 01:32</t>
  </si>
  <si>
    <t xml:space="preserve">20-05-2024 04:04</t>
  </si>
  <si>
    <t xml:space="preserve">20-05-2024 06:36</t>
  </si>
  <si>
    <t xml:space="preserve">20-05-2024 09:08</t>
  </si>
  <si>
    <t xml:space="preserve">20-05-2024 11:40</t>
  </si>
  <si>
    <t xml:space="preserve">20-05-2024 14:12</t>
  </si>
  <si>
    <t xml:space="preserve">20-05-2024 16:44</t>
  </si>
  <si>
    <t xml:space="preserve">20-05-2024 19:16</t>
  </si>
  <si>
    <t xml:space="preserve">20-05-2024 21:48</t>
  </si>
  <si>
    <t xml:space="preserve">21-05-2024 00:20</t>
  </si>
  <si>
    <t xml:space="preserve">21-05-2024 02:51</t>
  </si>
  <si>
    <t xml:space="preserve">21-05-2024 05:23</t>
  </si>
  <si>
    <t xml:space="preserve">21-05-2024 07:55</t>
  </si>
  <si>
    <t xml:space="preserve">21-05-2024 10:27</t>
  </si>
  <si>
    <t xml:space="preserve">21-05-2024 12:59</t>
  </si>
  <si>
    <t xml:space="preserve">21-05-2024 15:31</t>
  </si>
  <si>
    <t xml:space="preserve">21-05-2024 18:03</t>
  </si>
  <si>
    <t xml:space="preserve">21-05-2024 20:35</t>
  </si>
  <si>
    <t xml:space="preserve">21-05-2024 23:07</t>
  </si>
  <si>
    <t xml:space="preserve">22-05-2024 01:39</t>
  </si>
  <si>
    <t xml:space="preserve">22-05-2024 04:11</t>
  </si>
  <si>
    <t xml:space="preserve">15-05-2024 20:31</t>
  </si>
  <si>
    <t xml:space="preserve">15-05-2024 23:03</t>
  </si>
  <si>
    <t xml:space="preserve">16-05-2024 01:35</t>
  </si>
  <si>
    <t xml:space="preserve">16-05-2024 04:07</t>
  </si>
  <si>
    <t xml:space="preserve">16-05-2024 06:39</t>
  </si>
  <si>
    <t xml:space="preserve">16-05-2024 09:11</t>
  </si>
  <si>
    <t xml:space="preserve">16-05-2024 11:43</t>
  </si>
  <si>
    <t xml:space="preserve">16-05-2024 14:15</t>
  </si>
  <si>
    <t xml:space="preserve">16-05-2024 16:47</t>
  </si>
  <si>
    <t xml:space="preserve">16-05-2024 19:19</t>
  </si>
  <si>
    <t xml:space="preserve">16-05-2024 21:51</t>
  </si>
  <si>
    <t xml:space="preserve">17-05-2024 00:23</t>
  </si>
  <si>
    <t xml:space="preserve">17-05-2024 02:55</t>
  </si>
  <si>
    <t xml:space="preserve">17-05-2024 05:26</t>
  </si>
  <si>
    <t xml:space="preserve">17-05-2024 07:58</t>
  </si>
  <si>
    <t xml:space="preserve">17-05-2024 10:30</t>
  </si>
  <si>
    <t xml:space="preserve">17-05-2024 13:02</t>
  </si>
  <si>
    <t xml:space="preserve">17-05-2024 15:34</t>
  </si>
  <si>
    <t xml:space="preserve">17-05-2024 18:06</t>
  </si>
  <si>
    <t xml:space="preserve">17-05-2024 20:38</t>
  </si>
  <si>
    <t xml:space="preserve">17-05-2024 23:10</t>
  </si>
  <si>
    <t xml:space="preserve">18-05-2024 01:42</t>
  </si>
  <si>
    <t xml:space="preserve">18-05-2024 04:14</t>
  </si>
  <si>
    <t xml:space="preserve">18-05-2024 06:46</t>
  </si>
  <si>
    <t xml:space="preserve">18-05-2024 09:18</t>
  </si>
  <si>
    <t xml:space="preserve">18-05-2024 11:49</t>
  </si>
  <si>
    <t xml:space="preserve">18-05-2024 14:21</t>
  </si>
  <si>
    <t xml:space="preserve">18-05-2024 16:53</t>
  </si>
  <si>
    <t xml:space="preserve">18-05-2024 19:25</t>
  </si>
  <si>
    <t xml:space="preserve">18-05-2024 21:57</t>
  </si>
  <si>
    <t xml:space="preserve">19-05-2024 00:29</t>
  </si>
  <si>
    <t xml:space="preserve">19-05-2024 03:01</t>
  </si>
  <si>
    <t xml:space="preserve">19-05-2024 05:33</t>
  </si>
  <si>
    <t xml:space="preserve">19-05-2024 08:05</t>
  </si>
  <si>
    <t xml:space="preserve">19-05-2024 10:37</t>
  </si>
  <si>
    <t xml:space="preserve">19-05-2024 13:09</t>
  </si>
  <si>
    <t xml:space="preserve">19-05-2024 15:41</t>
  </si>
  <si>
    <t xml:space="preserve">19-05-2024 18:13</t>
  </si>
  <si>
    <t xml:space="preserve">19-05-2024 20:44</t>
  </si>
  <si>
    <t xml:space="preserve">19-05-2024 23:16</t>
  </si>
  <si>
    <t xml:space="preserve">20-05-2024 01:48</t>
  </si>
  <si>
    <t xml:space="preserve">20-05-2024 04:20</t>
  </si>
  <si>
    <t xml:space="preserve">20-05-2024 06:52</t>
  </si>
  <si>
    <t xml:space="preserve">20-05-2024 09:24</t>
  </si>
  <si>
    <t xml:space="preserve">20-05-2024 11:56</t>
  </si>
  <si>
    <t xml:space="preserve">20-05-2024 14:28</t>
  </si>
  <si>
    <t xml:space="preserve">20-05-2024 17:00</t>
  </si>
  <si>
    <t xml:space="preserve">20-05-2024 19:32</t>
  </si>
  <si>
    <t xml:space="preserve">20-05-2024 22:04</t>
  </si>
  <si>
    <t xml:space="preserve">21-05-2024 00:36</t>
  </si>
  <si>
    <t xml:space="preserve">21-05-2024 03:07</t>
  </si>
  <si>
    <t xml:space="preserve">21-05-2024 05:39</t>
  </si>
  <si>
    <t xml:space="preserve">21-05-2024 08:11</t>
  </si>
  <si>
    <t xml:space="preserve">21-05-2024 10:43</t>
  </si>
  <si>
    <t xml:space="preserve">21-05-2024 13:15</t>
  </si>
  <si>
    <t xml:space="preserve">21-05-2024 15:47</t>
  </si>
  <si>
    <t xml:space="preserve">21-05-2024 18:19</t>
  </si>
  <si>
    <t xml:space="preserve">21-05-2024 20:51</t>
  </si>
  <si>
    <t xml:space="preserve">21-05-2024 23:23</t>
  </si>
  <si>
    <t xml:space="preserve">22-05-2024 01:55</t>
  </si>
  <si>
    <t xml:space="preserve">22-05-2024 04:27</t>
  </si>
  <si>
    <t xml:space="preserve">15-05-2024 20:40</t>
  </si>
  <si>
    <t xml:space="preserve">15-05-2024 23:11</t>
  </si>
  <si>
    <t xml:space="preserve">16-05-2024 01:43</t>
  </si>
  <si>
    <t xml:space="preserve">16-05-2024 04:15</t>
  </si>
  <si>
    <t xml:space="preserve">16-05-2024 06:47</t>
  </si>
  <si>
    <t xml:space="preserve">16-05-2024 09:19</t>
  </si>
  <si>
    <t xml:space="preserve">16-05-2024 11:51</t>
  </si>
  <si>
    <t xml:space="preserve">16-05-2024 14:23</t>
  </si>
  <si>
    <t xml:space="preserve">16-05-2024 16:55</t>
  </si>
  <si>
    <t xml:space="preserve">16-05-2024 19:27</t>
  </si>
  <si>
    <t xml:space="preserve">16-05-2024 21:59</t>
  </si>
  <si>
    <t xml:space="preserve">17-05-2024 00:31</t>
  </si>
  <si>
    <t xml:space="preserve">17-05-2024 03:03</t>
  </si>
  <si>
    <t xml:space="preserve">17-05-2024 05:34</t>
  </si>
  <si>
    <t xml:space="preserve">17-05-2024 08:06</t>
  </si>
  <si>
    <t xml:space="preserve">17-05-2024 10:38</t>
  </si>
  <si>
    <t xml:space="preserve">17-05-2024 13:10</t>
  </si>
  <si>
    <t xml:space="preserve">17-05-2024 15:42</t>
  </si>
  <si>
    <t xml:space="preserve">17-05-2024 18:14</t>
  </si>
  <si>
    <t xml:space="preserve">17-05-2024 20:46</t>
  </si>
  <si>
    <t xml:space="preserve">17-05-2024 23:18</t>
  </si>
  <si>
    <t xml:space="preserve">18-05-2024 01:50</t>
  </si>
  <si>
    <t xml:space="preserve">18-05-2024 04:22</t>
  </si>
  <si>
    <t xml:space="preserve">18-05-2024 06:54</t>
  </si>
  <si>
    <t xml:space="preserve">18-05-2024 09:26</t>
  </si>
  <si>
    <t xml:space="preserve">18-05-2024 11:57</t>
  </si>
  <si>
    <t xml:space="preserve">18-05-2024 14:29</t>
  </si>
  <si>
    <t xml:space="preserve">18-05-2024 17:01</t>
  </si>
  <si>
    <t xml:space="preserve">18-05-2024 19:33</t>
  </si>
  <si>
    <t xml:space="preserve">18-05-2024 22:05</t>
  </si>
  <si>
    <t xml:space="preserve">19-05-2024 00:37</t>
  </si>
  <si>
    <t xml:space="preserve">19-05-2024 03:09</t>
  </si>
  <si>
    <t xml:space="preserve">19-05-2024 05:41</t>
  </si>
  <si>
    <t xml:space="preserve">19-05-2024 08:13</t>
  </si>
  <si>
    <t xml:space="preserve">19-05-2024 10:45</t>
  </si>
  <si>
    <t xml:space="preserve">19-05-2024 13:17</t>
  </si>
  <si>
    <t xml:space="preserve">19-05-2024 15:49</t>
  </si>
  <si>
    <t xml:space="preserve">19-05-2024 18:21</t>
  </si>
  <si>
    <t xml:space="preserve">19-05-2024 20:52</t>
  </si>
  <si>
    <t xml:space="preserve">19-05-2024 23:24</t>
  </si>
  <si>
    <t xml:space="preserve">20-05-2024 01:56</t>
  </si>
  <si>
    <t xml:space="preserve">20-05-2024 04:28</t>
  </si>
  <si>
    <t xml:space="preserve">20-05-2024 07:00</t>
  </si>
  <si>
    <t xml:space="preserve">20-05-2024 09:32</t>
  </si>
  <si>
    <t xml:space="preserve">20-05-2024 12:04</t>
  </si>
  <si>
    <t xml:space="preserve">20-05-2024 14:36</t>
  </si>
  <si>
    <t xml:space="preserve">20-05-2024 17:08</t>
  </si>
  <si>
    <t xml:space="preserve">20-05-2024 19:40</t>
  </si>
  <si>
    <t xml:space="preserve">20-05-2024 22:12</t>
  </si>
  <si>
    <t xml:space="preserve">21-05-2024 00:44</t>
  </si>
  <si>
    <t xml:space="preserve">21-05-2024 03:15</t>
  </si>
  <si>
    <t xml:space="preserve">21-05-2024 05:47</t>
  </si>
  <si>
    <t xml:space="preserve">21-05-2024 08:19</t>
  </si>
  <si>
    <t xml:space="preserve">21-05-2024 10:51</t>
  </si>
  <si>
    <t xml:space="preserve">21-05-2024 13:23</t>
  </si>
  <si>
    <t xml:space="preserve">21-05-2024 15:55</t>
  </si>
  <si>
    <t xml:space="preserve">21-05-2024 18:27</t>
  </si>
  <si>
    <t xml:space="preserve">21-05-2024 20:59</t>
  </si>
  <si>
    <t xml:space="preserve">21-05-2024 23:31</t>
  </si>
  <si>
    <t xml:space="preserve">22-05-2024 02:03</t>
  </si>
  <si>
    <t xml:space="preserve">22-05-2024 04:35</t>
  </si>
  <si>
    <t xml:space="preserve">15-05-2024 18:32</t>
  </si>
  <si>
    <t xml:space="preserve">15-05-2024 21:03</t>
  </si>
  <si>
    <t xml:space="preserve">15-05-2024 23:35</t>
  </si>
  <si>
    <t xml:space="preserve">16-05-2024 02:07</t>
  </si>
  <si>
    <t xml:space="preserve">16-05-2024 04:39</t>
  </si>
  <si>
    <t xml:space="preserve">16-05-2024 07:11</t>
  </si>
  <si>
    <t xml:space="preserve">16-05-2024 09:43</t>
  </si>
  <si>
    <t xml:space="preserve">16-05-2024 12:15</t>
  </si>
  <si>
    <t xml:space="preserve">16-05-2024 14:47</t>
  </si>
  <si>
    <t xml:space="preserve">16-05-2024 17:19</t>
  </si>
  <si>
    <t xml:space="preserve">16-05-2024 19:51</t>
  </si>
  <si>
    <t xml:space="preserve">16-05-2024 22:23</t>
  </si>
  <si>
    <t xml:space="preserve">17-05-2024 00:55</t>
  </si>
  <si>
    <t xml:space="preserve">17-05-2024 03:27</t>
  </si>
  <si>
    <t xml:space="preserve">17-05-2024 05:58</t>
  </si>
  <si>
    <t xml:space="preserve">17-05-2024 08:30</t>
  </si>
  <si>
    <t xml:space="preserve">17-05-2024 11:02</t>
  </si>
  <si>
    <t xml:space="preserve">17-05-2024 13:34</t>
  </si>
  <si>
    <t xml:space="preserve">17-05-2024 16:06</t>
  </si>
  <si>
    <t xml:space="preserve">17-05-2024 18:38</t>
  </si>
  <si>
    <t xml:space="preserve">17-05-2024 21:10</t>
  </si>
  <si>
    <t xml:space="preserve">17-05-2024 23:42</t>
  </si>
  <si>
    <t xml:space="preserve">18-05-2024 02:14</t>
  </si>
  <si>
    <t xml:space="preserve">18-05-2024 04:46</t>
  </si>
  <si>
    <t xml:space="preserve">18-05-2024 07:18</t>
  </si>
  <si>
    <t xml:space="preserve">18-05-2024 09:50</t>
  </si>
  <si>
    <t xml:space="preserve">18-05-2024 12:21</t>
  </si>
  <si>
    <t xml:space="preserve">18-05-2024 14:53</t>
  </si>
  <si>
    <t xml:space="preserve">18-05-2024 17:25</t>
  </si>
  <si>
    <t xml:space="preserve">18-05-2024 19:57</t>
  </si>
  <si>
    <t xml:space="preserve">18-05-2024 22:29</t>
  </si>
  <si>
    <t xml:space="preserve">19-05-2024 01:01</t>
  </si>
  <si>
    <t xml:space="preserve">19-05-2024 03:33</t>
  </si>
  <si>
    <t xml:space="preserve">19-05-2024 06:05</t>
  </si>
  <si>
    <t xml:space="preserve">19-05-2024 08:37</t>
  </si>
  <si>
    <t xml:space="preserve">19-05-2024 11:09</t>
  </si>
  <si>
    <t xml:space="preserve">19-05-2024 13:41</t>
  </si>
  <si>
    <t xml:space="preserve">19-05-2024 16:13</t>
  </si>
  <si>
    <t xml:space="preserve">19-05-2024 18:45</t>
  </si>
  <si>
    <t xml:space="preserve">19-05-2024 21:16</t>
  </si>
  <si>
    <t xml:space="preserve">19-05-2024 23:48</t>
  </si>
  <si>
    <t xml:space="preserve">20-05-2024 02:20</t>
  </si>
  <si>
    <t xml:space="preserve">20-05-2024 04:52</t>
  </si>
  <si>
    <t xml:space="preserve">20-05-2024 07:24</t>
  </si>
  <si>
    <t xml:space="preserve">20-05-2024 09:56</t>
  </si>
  <si>
    <t xml:space="preserve">20-05-2024 12:28</t>
  </si>
  <si>
    <t xml:space="preserve">20-05-2024 15:00</t>
  </si>
  <si>
    <t xml:space="preserve">20-05-2024 17:32</t>
  </si>
  <si>
    <t xml:space="preserve">20-05-2024 20:04</t>
  </si>
  <si>
    <t xml:space="preserve">20-05-2024 22:36</t>
  </si>
  <si>
    <t xml:space="preserve">21-05-2024 01:08</t>
  </si>
  <si>
    <t xml:space="preserve">21-05-2024 03:39</t>
  </si>
  <si>
    <t xml:space="preserve">21-05-2024 06:11</t>
  </si>
  <si>
    <t xml:space="preserve">21-05-2024 08:43</t>
  </si>
  <si>
    <t xml:space="preserve">21-05-2024 11:15</t>
  </si>
  <si>
    <t xml:space="preserve">21-05-2024 13:47</t>
  </si>
  <si>
    <t xml:space="preserve">21-05-2024 16:19</t>
  </si>
  <si>
    <t xml:space="preserve">21-05-2024 18:51</t>
  </si>
  <si>
    <t xml:space="preserve">21-05-2024 21:23</t>
  </si>
  <si>
    <t xml:space="preserve">21-05-2024 23:55</t>
  </si>
  <si>
    <t xml:space="preserve">22-05-2024 02:27</t>
  </si>
  <si>
    <t xml:space="preserve">22-05-2024 04:59</t>
  </si>
  <si>
    <t xml:space="preserve">15-05-2024 18:40</t>
  </si>
  <si>
    <t xml:space="preserve">15-05-2024 21:11</t>
  </si>
  <si>
    <t xml:space="preserve">15-05-2024 23:43</t>
  </si>
  <si>
    <t xml:space="preserve">16-05-2024 02:15</t>
  </si>
  <si>
    <t xml:space="preserve">16-05-2024 04:47</t>
  </si>
  <si>
    <t xml:space="preserve">16-05-2024 07:19</t>
  </si>
  <si>
    <t xml:space="preserve">16-05-2024 09:51</t>
  </si>
  <si>
    <t xml:space="preserve">16-05-2024 12:23</t>
  </si>
  <si>
    <t xml:space="preserve">16-05-2024 14:55</t>
  </si>
  <si>
    <t xml:space="preserve">16-05-2024 17:27</t>
  </si>
  <si>
    <t xml:space="preserve">16-05-2024 19:59</t>
  </si>
  <si>
    <t xml:space="preserve">16-05-2024 22:31</t>
  </si>
  <si>
    <t xml:space="preserve">17-05-2024 01:03</t>
  </si>
  <si>
    <t xml:space="preserve">17-05-2024 03:35</t>
  </si>
  <si>
    <t xml:space="preserve">17-05-2024 06:06</t>
  </si>
  <si>
    <t xml:space="preserve">17-05-2024 08:38</t>
  </si>
  <si>
    <t xml:space="preserve">17-05-2024 11:10</t>
  </si>
  <si>
    <t xml:space="preserve">17-05-2024 13:42</t>
  </si>
  <si>
    <t xml:space="preserve">17-05-2024 16:14</t>
  </si>
  <si>
    <t xml:space="preserve">17-05-2024 18:46</t>
  </si>
  <si>
    <t xml:space="preserve">17-05-2024 21:18</t>
  </si>
  <si>
    <t xml:space="preserve">17-05-2024 23:50</t>
  </si>
  <si>
    <t xml:space="preserve">18-05-2024 02:22</t>
  </si>
  <si>
    <t xml:space="preserve">18-05-2024 04:54</t>
  </si>
  <si>
    <t xml:space="preserve">18-05-2024 07:26</t>
  </si>
  <si>
    <t xml:space="preserve">18-05-2024 09:58</t>
  </si>
  <si>
    <t xml:space="preserve">18-05-2024 12:29</t>
  </si>
  <si>
    <t xml:space="preserve">18-05-2024 15:01</t>
  </si>
  <si>
    <t xml:space="preserve">18-05-2024 17:33</t>
  </si>
  <si>
    <t xml:space="preserve">18-05-2024 20:05</t>
  </si>
  <si>
    <t xml:space="preserve">18-05-2024 22:37</t>
  </si>
  <si>
    <t xml:space="preserve">19-05-2024 01:09</t>
  </si>
  <si>
    <t xml:space="preserve">19-05-2024 03:41</t>
  </si>
  <si>
    <t xml:space="preserve">19-05-2024 06:13</t>
  </si>
  <si>
    <t xml:space="preserve">19-05-2024 08:45</t>
  </si>
  <si>
    <t xml:space="preserve">19-05-2024 11:17</t>
  </si>
  <si>
    <t xml:space="preserve">19-05-2024 13:49</t>
  </si>
  <si>
    <t xml:space="preserve">19-05-2024 16:21</t>
  </si>
  <si>
    <t xml:space="preserve">19-05-2024 18:53</t>
  </si>
  <si>
    <t xml:space="preserve">19-05-2024 21:24</t>
  </si>
  <si>
    <t xml:space="preserve">19-05-2024 23:56</t>
  </si>
  <si>
    <t xml:space="preserve">20-05-2024 02:28</t>
  </si>
  <si>
    <t xml:space="preserve">20-05-2024 05:00</t>
  </si>
  <si>
    <t xml:space="preserve">20-05-2024 07:32</t>
  </si>
  <si>
    <t xml:space="preserve">20-05-2024 10:04</t>
  </si>
  <si>
    <t xml:space="preserve">20-05-2024 12:36</t>
  </si>
  <si>
    <t xml:space="preserve">20-05-2024 15:08</t>
  </si>
  <si>
    <t xml:space="preserve">20-05-2024 17:40</t>
  </si>
  <si>
    <t xml:space="preserve">20-05-2024 20:12</t>
  </si>
  <si>
    <t xml:space="preserve">20-05-2024 22:44</t>
  </si>
  <si>
    <t xml:space="preserve">21-05-2024 01:16</t>
  </si>
  <si>
    <t xml:space="preserve">21-05-2024 03:47</t>
  </si>
  <si>
    <t xml:space="preserve">21-05-2024 06:19</t>
  </si>
  <si>
    <t xml:space="preserve">21-05-2024 08:51</t>
  </si>
  <si>
    <t xml:space="preserve">21-05-2024 11:23</t>
  </si>
  <si>
    <t xml:space="preserve">21-05-2024 13:55</t>
  </si>
  <si>
    <t xml:space="preserve">21-05-2024 16:27</t>
  </si>
  <si>
    <t xml:space="preserve">21-05-2024 18:59</t>
  </si>
  <si>
    <t xml:space="preserve">21-05-2024 21:31</t>
  </si>
  <si>
    <t xml:space="preserve">22-05-2024 00:03</t>
  </si>
  <si>
    <t xml:space="preserve">22-05-2024 02:35</t>
  </si>
  <si>
    <t xml:space="preserve">22-05-2024 05:07</t>
  </si>
  <si>
    <t xml:space="preserve">15-05-2024 18:48</t>
  </si>
  <si>
    <t xml:space="preserve">15-05-2024 21:19</t>
  </si>
  <si>
    <t xml:space="preserve">15-05-2024 23:51</t>
  </si>
  <si>
    <t xml:space="preserve">16-05-2024 02:23</t>
  </si>
  <si>
    <t xml:space="preserve">16-05-2024 04:55</t>
  </si>
  <si>
    <t xml:space="preserve">16-05-2024 07:27</t>
  </si>
  <si>
    <t xml:space="preserve">16-05-2024 09:59</t>
  </si>
  <si>
    <t xml:space="preserve">16-05-2024 12:31</t>
  </si>
  <si>
    <t xml:space="preserve">16-05-2024 15:03</t>
  </si>
  <si>
    <t xml:space="preserve">16-05-2024 17:35</t>
  </si>
  <si>
    <t xml:space="preserve">16-05-2024 20:07</t>
  </si>
  <si>
    <t xml:space="preserve">16-05-2024 22:39</t>
  </si>
  <si>
    <t xml:space="preserve">17-05-2024 01:11</t>
  </si>
  <si>
    <t xml:space="preserve">17-05-2024 03:42</t>
  </si>
  <si>
    <t xml:space="preserve">17-05-2024 06:14</t>
  </si>
  <si>
    <t xml:space="preserve">17-05-2024 08:46</t>
  </si>
  <si>
    <t xml:space="preserve">17-05-2024 11:18</t>
  </si>
  <si>
    <t xml:space="preserve">17-05-2024 13:50</t>
  </si>
  <si>
    <t xml:space="preserve">17-05-2024 16:22</t>
  </si>
  <si>
    <t xml:space="preserve">17-05-2024 18:54</t>
  </si>
  <si>
    <t xml:space="preserve">17-05-2024 21:26</t>
  </si>
  <si>
    <t xml:space="preserve">17-05-2024 23:58</t>
  </si>
  <si>
    <t xml:space="preserve">18-05-2024 02:30</t>
  </si>
  <si>
    <t xml:space="preserve">18-05-2024 05:02</t>
  </si>
  <si>
    <t xml:space="preserve">18-05-2024 07:34</t>
  </si>
  <si>
    <t xml:space="preserve">18-05-2024 10:06</t>
  </si>
  <si>
    <t xml:space="preserve">18-05-2024 12:37</t>
  </si>
  <si>
    <t xml:space="preserve">18-05-2024 15:09</t>
  </si>
  <si>
    <t xml:space="preserve">18-05-2024 17:41</t>
  </si>
  <si>
    <t xml:space="preserve">18-05-2024 20:13</t>
  </si>
  <si>
    <t xml:space="preserve">18-05-2024 22:45</t>
  </si>
  <si>
    <t xml:space="preserve">19-05-2024 01:17</t>
  </si>
  <si>
    <t xml:space="preserve">19-05-2024 03:49</t>
  </si>
  <si>
    <t xml:space="preserve">19-05-2024 06:21</t>
  </si>
  <si>
    <t xml:space="preserve">19-05-2024 08:53</t>
  </si>
  <si>
    <t xml:space="preserve">19-05-2024 11:25</t>
  </si>
  <si>
    <t xml:space="preserve">19-05-2024 13:57</t>
  </si>
  <si>
    <t xml:space="preserve">19-05-2024 16:29</t>
  </si>
  <si>
    <t xml:space="preserve">19-05-2024 19:01</t>
  </si>
  <si>
    <t xml:space="preserve">19-05-2024 21:32</t>
  </si>
  <si>
    <t xml:space="preserve">20-05-2024 00:04</t>
  </si>
  <si>
    <t xml:space="preserve">20-05-2024 02:36</t>
  </si>
  <si>
    <t xml:space="preserve">20-05-2024 05:08</t>
  </si>
  <si>
    <t xml:space="preserve">20-05-2024 07:40</t>
  </si>
  <si>
    <t xml:space="preserve">20-05-2024 10:12</t>
  </si>
  <si>
    <t xml:space="preserve">20-05-2024 12:44</t>
  </si>
  <si>
    <t xml:space="preserve">20-05-2024 15:16</t>
  </si>
  <si>
    <t xml:space="preserve">20-05-2024 17:48</t>
  </si>
  <si>
    <t xml:space="preserve">20-05-2024 20:20</t>
  </si>
  <si>
    <t xml:space="preserve">20-05-2024 22:52</t>
  </si>
  <si>
    <t xml:space="preserve">21-05-2024 01:24</t>
  </si>
  <si>
    <t xml:space="preserve">21-05-2024 03:55</t>
  </si>
  <si>
    <t xml:space="preserve">21-05-2024 06:27</t>
  </si>
  <si>
    <t xml:space="preserve">21-05-2024 08:59</t>
  </si>
  <si>
    <t xml:space="preserve">21-05-2024 11:31</t>
  </si>
  <si>
    <t xml:space="preserve">21-05-2024 14:03</t>
  </si>
  <si>
    <t xml:space="preserve">21-05-2024 16:35</t>
  </si>
  <si>
    <t xml:space="preserve">21-05-2024 19:07</t>
  </si>
  <si>
    <t xml:space="preserve">21-05-2024 21:39</t>
  </si>
  <si>
    <t xml:space="preserve">22-05-2024 00:11</t>
  </si>
  <si>
    <t xml:space="preserve">22-05-2024 02:43</t>
  </si>
  <si>
    <t xml:space="preserve">22-05-2024 05:15</t>
  </si>
  <si>
    <t xml:space="preserve">15-05-2024 19:04</t>
  </si>
  <si>
    <t xml:space="preserve">15-05-2024 21:35</t>
  </si>
  <si>
    <t xml:space="preserve">16-05-2024 00:07</t>
  </si>
  <si>
    <t xml:space="preserve">16-05-2024 02:39</t>
  </si>
  <si>
    <t xml:space="preserve">16-05-2024 05:11</t>
  </si>
  <si>
    <t xml:space="preserve">16-05-2024 07:43</t>
  </si>
  <si>
    <t xml:space="preserve">16-05-2024 10:15</t>
  </si>
  <si>
    <t xml:space="preserve">16-05-2024 12:47</t>
  </si>
  <si>
    <t xml:space="preserve">16-05-2024 15:19</t>
  </si>
  <si>
    <t xml:space="preserve">16-05-2024 17:51</t>
  </si>
  <si>
    <t xml:space="preserve">16-05-2024 20:23</t>
  </si>
  <si>
    <t xml:space="preserve">16-05-2024 22:55</t>
  </si>
  <si>
    <t xml:space="preserve">17-05-2024 01:27</t>
  </si>
  <si>
    <t xml:space="preserve">17-05-2024 03:58</t>
  </si>
  <si>
    <t xml:space="preserve">17-05-2024 06:30</t>
  </si>
  <si>
    <t xml:space="preserve">17-05-2024 09:02</t>
  </si>
  <si>
    <t xml:space="preserve">17-05-2024 11:34</t>
  </si>
  <si>
    <t xml:space="preserve">17-05-2024 14:06</t>
  </si>
  <si>
    <t xml:space="preserve">17-05-2024 16:38</t>
  </si>
  <si>
    <t xml:space="preserve">17-05-2024 19:10</t>
  </si>
  <si>
    <t xml:space="preserve">17-05-2024 21:42</t>
  </si>
  <si>
    <t xml:space="preserve">18-05-2024 00:14</t>
  </si>
  <si>
    <t xml:space="preserve">18-05-2024 02:46</t>
  </si>
  <si>
    <t xml:space="preserve">18-05-2024 05:18</t>
  </si>
  <si>
    <t xml:space="preserve">18-05-2024 07:50</t>
  </si>
  <si>
    <t xml:space="preserve">18-05-2024 10:22</t>
  </si>
  <si>
    <t xml:space="preserve">18-05-2024 12:53</t>
  </si>
  <si>
    <t xml:space="preserve">18-05-2024 15:25</t>
  </si>
  <si>
    <t xml:space="preserve">18-05-2024 17:57</t>
  </si>
  <si>
    <t xml:space="preserve">18-05-2024 20:29</t>
  </si>
  <si>
    <t xml:space="preserve">18-05-2024 23:01</t>
  </si>
  <si>
    <t xml:space="preserve">19-05-2024 01:33</t>
  </si>
  <si>
    <t xml:space="preserve">19-05-2024 04:05</t>
  </si>
  <si>
    <t xml:space="preserve">19-05-2024 06:37</t>
  </si>
  <si>
    <t xml:space="preserve">19-05-2024 09:09</t>
  </si>
  <si>
    <t xml:space="preserve">19-05-2024 11:41</t>
  </si>
  <si>
    <t xml:space="preserve">19-05-2024 14:13</t>
  </si>
  <si>
    <t xml:space="preserve">19-05-2024 16:45</t>
  </si>
  <si>
    <t xml:space="preserve">19-05-2024 19:16</t>
  </si>
  <si>
    <t xml:space="preserve">19-05-2024 21:48</t>
  </si>
  <si>
    <t xml:space="preserve">20-05-2024 00:20</t>
  </si>
  <si>
    <t xml:space="preserve">20-05-2024 02:52</t>
  </si>
  <si>
    <t xml:space="preserve">20-05-2024 05:24</t>
  </si>
  <si>
    <t xml:space="preserve">20-05-2024 07:56</t>
  </si>
  <si>
    <t xml:space="preserve">20-05-2024 10:28</t>
  </si>
  <si>
    <t xml:space="preserve">20-05-2024 13:00</t>
  </si>
  <si>
    <t xml:space="preserve">20-05-2024 15:32</t>
  </si>
  <si>
    <t xml:space="preserve">20-05-2024 18:04</t>
  </si>
  <si>
    <t xml:space="preserve">20-05-2024 20:36</t>
  </si>
  <si>
    <t xml:space="preserve">20-05-2024 23:08</t>
  </si>
  <si>
    <t xml:space="preserve">21-05-2024 01:40</t>
  </si>
  <si>
    <t xml:space="preserve">21-05-2024 04:11</t>
  </si>
  <si>
    <t xml:space="preserve">21-05-2024 06:43</t>
  </si>
  <si>
    <t xml:space="preserve">21-05-2024 09:15</t>
  </si>
  <si>
    <t xml:space="preserve">21-05-2024 11:47</t>
  </si>
  <si>
    <t xml:space="preserve">21-05-2024 14:19</t>
  </si>
  <si>
    <t xml:space="preserve">21-05-2024 16:51</t>
  </si>
  <si>
    <t xml:space="preserve">21-05-2024 19:23</t>
  </si>
  <si>
    <t xml:space="preserve">21-05-2024 21:55</t>
  </si>
  <si>
    <t xml:space="preserve">22-05-2024 00:27</t>
  </si>
  <si>
    <t xml:space="preserve">22-05-2024 02:59</t>
  </si>
  <si>
    <t xml:space="preserve">22-05-2024 05:31</t>
  </si>
  <si>
    <t xml:space="preserve">15-05-2024 19:12</t>
  </si>
  <si>
    <t xml:space="preserve">15-05-2024 21:43</t>
  </si>
  <si>
    <t xml:space="preserve">16-05-2024 00:15</t>
  </si>
  <si>
    <t xml:space="preserve">16-05-2024 02:47</t>
  </si>
  <si>
    <t xml:space="preserve">16-05-2024 05:19</t>
  </si>
  <si>
    <t xml:space="preserve">16-05-2024 07:51</t>
  </si>
  <si>
    <t xml:space="preserve">16-05-2024 10:23</t>
  </si>
  <si>
    <t xml:space="preserve">16-05-2024 12:55</t>
  </si>
  <si>
    <t xml:space="preserve">16-05-2024 15:27</t>
  </si>
  <si>
    <t xml:space="preserve">16-05-2024 17:59</t>
  </si>
  <si>
    <t xml:space="preserve">16-05-2024 20:31</t>
  </si>
  <si>
    <t xml:space="preserve">16-05-2024 23:03</t>
  </si>
  <si>
    <t xml:space="preserve">17-05-2024 01:35</t>
  </si>
  <si>
    <t xml:space="preserve">17-05-2024 04:06</t>
  </si>
  <si>
    <t xml:space="preserve">17-05-2024 06:38</t>
  </si>
  <si>
    <t xml:space="preserve">17-05-2024 09:10</t>
  </si>
  <si>
    <t xml:space="preserve">17-05-2024 11:42</t>
  </si>
  <si>
    <t xml:space="preserve">17-05-2024 14:14</t>
  </si>
  <si>
    <t xml:space="preserve">17-05-2024 16:46</t>
  </si>
  <si>
    <t xml:space="preserve">17-05-2024 19:18</t>
  </si>
  <si>
    <t xml:space="preserve">17-05-2024 21:50</t>
  </si>
  <si>
    <t xml:space="preserve">18-05-2024 00:22</t>
  </si>
  <si>
    <t xml:space="preserve">18-05-2024 02:54</t>
  </si>
  <si>
    <t xml:space="preserve">18-05-2024 05:26</t>
  </si>
  <si>
    <t xml:space="preserve">18-05-2024 07:58</t>
  </si>
  <si>
    <t xml:space="preserve">18-05-2024 10:30</t>
  </si>
  <si>
    <t xml:space="preserve">18-05-2024 13:01</t>
  </si>
  <si>
    <t xml:space="preserve">18-05-2024 15:33</t>
  </si>
  <si>
    <t xml:space="preserve">18-05-2024 18:05</t>
  </si>
  <si>
    <t xml:space="preserve">18-05-2024 20:37</t>
  </si>
  <si>
    <t xml:space="preserve">18-05-2024 23:09</t>
  </si>
  <si>
    <t xml:space="preserve">19-05-2024 01:41</t>
  </si>
  <si>
    <t xml:space="preserve">19-05-2024 04:13</t>
  </si>
  <si>
    <t xml:space="preserve">19-05-2024 06:45</t>
  </si>
  <si>
    <t xml:space="preserve">19-05-2024 09:17</t>
  </si>
  <si>
    <t xml:space="preserve">19-05-2024 11:49</t>
  </si>
  <si>
    <t xml:space="preserve">19-05-2024 14:21</t>
  </si>
  <si>
    <t xml:space="preserve">19-05-2024 16:53</t>
  </si>
  <si>
    <t xml:space="preserve">19-05-2024 19:24</t>
  </si>
  <si>
    <t xml:space="preserve">19-05-2024 21:56</t>
  </si>
  <si>
    <t xml:space="preserve">20-05-2024 00:28</t>
  </si>
  <si>
    <t xml:space="preserve">20-05-2024 03:00</t>
  </si>
  <si>
    <t xml:space="preserve">20-05-2024 05:32</t>
  </si>
  <si>
    <t xml:space="preserve">20-05-2024 08:04</t>
  </si>
  <si>
    <t xml:space="preserve">20-05-2024 10:36</t>
  </si>
  <si>
    <t xml:space="preserve">20-05-2024 13:08</t>
  </si>
  <si>
    <t xml:space="preserve">20-05-2024 15:40</t>
  </si>
  <si>
    <t xml:space="preserve">20-05-2024 18:12</t>
  </si>
  <si>
    <t xml:space="preserve">20-05-2024 20:44</t>
  </si>
  <si>
    <t xml:space="preserve">20-05-2024 23:16</t>
  </si>
  <si>
    <t xml:space="preserve">21-05-2024 01:48</t>
  </si>
  <si>
    <t xml:space="preserve">21-05-2024 04:19</t>
  </si>
  <si>
    <t xml:space="preserve">21-05-2024 06:51</t>
  </si>
  <si>
    <t xml:space="preserve">21-05-2024 09:23</t>
  </si>
  <si>
    <t xml:space="preserve">21-05-2024 11:55</t>
  </si>
  <si>
    <t xml:space="preserve">21-05-2024 14:27</t>
  </si>
  <si>
    <t xml:space="preserve">21-05-2024 16:59</t>
  </si>
  <si>
    <t xml:space="preserve">21-05-2024 19:31</t>
  </si>
  <si>
    <t xml:space="preserve">21-05-2024 22:03</t>
  </si>
  <si>
    <t xml:space="preserve">22-05-2024 00:35</t>
  </si>
  <si>
    <t xml:space="preserve">22-05-2024 03:07</t>
  </si>
  <si>
    <t xml:space="preserve">22-05-2024 05:39</t>
  </si>
  <si>
    <t xml:space="preserve">15-05-2024 19:20</t>
  </si>
  <si>
    <t xml:space="preserve">15-05-2024 21:51</t>
  </si>
  <si>
    <t xml:space="preserve">16-05-2024 00:23</t>
  </si>
  <si>
    <t xml:space="preserve">16-05-2024 02:55</t>
  </si>
  <si>
    <t xml:space="preserve">16-05-2024 05:27</t>
  </si>
  <si>
    <t xml:space="preserve">16-05-2024 07:59</t>
  </si>
  <si>
    <t xml:space="preserve">16-05-2024 10:31</t>
  </si>
  <si>
    <t xml:space="preserve">16-05-2024 13:03</t>
  </si>
  <si>
    <t xml:space="preserve">16-05-2024 15:35</t>
  </si>
  <si>
    <t xml:space="preserve">16-05-2024 18:07</t>
  </si>
  <si>
    <t xml:space="preserve">16-05-2024 20:39</t>
  </si>
  <si>
    <t xml:space="preserve">16-05-2024 23:11</t>
  </si>
  <si>
    <t xml:space="preserve">17-05-2024 01:43</t>
  </si>
  <si>
    <t xml:space="preserve">17-05-2024 04:14</t>
  </si>
  <si>
    <t xml:space="preserve">17-05-2024 06:46</t>
  </si>
  <si>
    <t xml:space="preserve">17-05-2024 09:18</t>
  </si>
  <si>
    <t xml:space="preserve">17-05-2024 11:50</t>
  </si>
  <si>
    <t xml:space="preserve">17-05-2024 14:22</t>
  </si>
  <si>
    <t xml:space="preserve">17-05-2024 16:54</t>
  </si>
  <si>
    <t xml:space="preserve">17-05-2024 19:26</t>
  </si>
  <si>
    <t xml:space="preserve">17-05-2024 21:58</t>
  </si>
  <si>
    <t xml:space="preserve">18-05-2024 00:30</t>
  </si>
  <si>
    <t xml:space="preserve">18-05-2024 03:02</t>
  </si>
  <si>
    <t xml:space="preserve">18-05-2024 05:34</t>
  </si>
  <si>
    <t xml:space="preserve">18-05-2024 08:06</t>
  </si>
  <si>
    <t xml:space="preserve">18-05-2024 10:38</t>
  </si>
  <si>
    <t xml:space="preserve">18-05-2024 13:09</t>
  </si>
  <si>
    <t xml:space="preserve">18-05-2024 15:41</t>
  </si>
  <si>
    <t xml:space="preserve">18-05-2024 18:13</t>
  </si>
  <si>
    <t xml:space="preserve">18-05-2024 20:45</t>
  </si>
  <si>
    <t xml:space="preserve">18-05-2024 23:17</t>
  </si>
  <si>
    <t xml:space="preserve">19-05-2024 01:49</t>
  </si>
  <si>
    <t xml:space="preserve">19-05-2024 04:21</t>
  </si>
  <si>
    <t xml:space="preserve">19-05-2024 06:53</t>
  </si>
  <si>
    <t xml:space="preserve">19-05-2024 09:25</t>
  </si>
  <si>
    <t xml:space="preserve">19-05-2024 11:57</t>
  </si>
  <si>
    <t xml:space="preserve">19-05-2024 14:29</t>
  </si>
  <si>
    <t xml:space="preserve">19-05-2024 17:01</t>
  </si>
  <si>
    <t xml:space="preserve">19-05-2024 19:32</t>
  </si>
  <si>
    <t xml:space="preserve">19-05-2024 22:04</t>
  </si>
  <si>
    <t xml:space="preserve">20-05-2024 00:36</t>
  </si>
  <si>
    <t xml:space="preserve">20-05-2024 03:08</t>
  </si>
  <si>
    <t xml:space="preserve">20-05-2024 05:40</t>
  </si>
  <si>
    <t xml:space="preserve">20-05-2024 08:12</t>
  </si>
  <si>
    <t xml:space="preserve">20-05-2024 10:44</t>
  </si>
  <si>
    <t xml:space="preserve">20-05-2024 13:16</t>
  </si>
  <si>
    <t xml:space="preserve">20-05-2024 15:48</t>
  </si>
  <si>
    <t xml:space="preserve">20-05-2024 18:20</t>
  </si>
  <si>
    <t xml:space="preserve">20-05-2024 20:52</t>
  </si>
  <si>
    <t xml:space="preserve">20-05-2024 23:24</t>
  </si>
  <si>
    <t xml:space="preserve">21-05-2024 01:56</t>
  </si>
  <si>
    <t xml:space="preserve">21-05-2024 04:27</t>
  </si>
  <si>
    <t xml:space="preserve">21-05-2024 06:59</t>
  </si>
  <si>
    <t xml:space="preserve">21-05-2024 09:31</t>
  </si>
  <si>
    <t xml:space="preserve">21-05-2024 12:03</t>
  </si>
  <si>
    <t xml:space="preserve">21-05-2024 14:35</t>
  </si>
  <si>
    <t xml:space="preserve">21-05-2024 17:07</t>
  </si>
  <si>
    <t xml:space="preserve">21-05-2024 19:39</t>
  </si>
  <si>
    <t xml:space="preserve">21-05-2024 22:11</t>
  </si>
  <si>
    <t xml:space="preserve">22-05-2024 00:43</t>
  </si>
  <si>
    <t xml:space="preserve">22-05-2024 03:15</t>
  </si>
  <si>
    <t xml:space="preserve">22-05-2024 05:47</t>
  </si>
  <si>
    <t xml:space="preserve">23-05-2024 16:10</t>
  </si>
  <si>
    <t xml:space="preserve">23-05-2024 18:42</t>
  </si>
  <si>
    <t xml:space="preserve">23-05-2024 21:14</t>
  </si>
  <si>
    <t xml:space="preserve">23-05-2024 23:46</t>
  </si>
  <si>
    <t xml:space="preserve">24-05-2024 02:18</t>
  </si>
  <si>
    <t xml:space="preserve">24-05-2024 04:50</t>
  </si>
  <si>
    <t xml:space="preserve">24-05-2024 07:22</t>
  </si>
  <si>
    <t xml:space="preserve">24-05-2024 09:54</t>
  </si>
  <si>
    <t xml:space="preserve">24-05-2024 12:26</t>
  </si>
  <si>
    <t xml:space="preserve">24-05-2024 14:57</t>
  </si>
  <si>
    <t xml:space="preserve">24-05-2024 17:29</t>
  </si>
  <si>
    <t xml:space="preserve">24-05-2024 20:01</t>
  </si>
  <si>
    <t xml:space="preserve">24-05-2024 22:33</t>
  </si>
  <si>
    <t xml:space="preserve">25-05-2024 01:05</t>
  </si>
  <si>
    <t xml:space="preserve">25-05-2024 03:37</t>
  </si>
  <si>
    <t xml:space="preserve">25-05-2024 06:09</t>
  </si>
  <si>
    <t xml:space="preserve">25-05-2024 08:41</t>
  </si>
  <si>
    <t xml:space="preserve">25-05-2024 11:13</t>
  </si>
  <si>
    <t xml:space="preserve">25-05-2024 13:45</t>
  </si>
  <si>
    <t xml:space="preserve">25-05-2024 16:17</t>
  </si>
  <si>
    <t xml:space="preserve">25-05-2024 18:49</t>
  </si>
  <si>
    <t xml:space="preserve">25-05-2024 21:21</t>
  </si>
  <si>
    <t xml:space="preserve">25-05-2024 23:52</t>
  </si>
  <si>
    <t xml:space="preserve">26-05-2024 02:24</t>
  </si>
  <si>
    <t xml:space="preserve">26-05-2024 04:56</t>
  </si>
  <si>
    <t xml:space="preserve">26-05-2024 07:28</t>
  </si>
  <si>
    <t xml:space="preserve">26-05-2024 10:00</t>
  </si>
  <si>
    <t xml:space="preserve">26-05-2024 12:32</t>
  </si>
  <si>
    <t xml:space="preserve">26-05-2024 15:04</t>
  </si>
  <si>
    <t xml:space="preserve">26-05-2024 17:36</t>
  </si>
  <si>
    <t xml:space="preserve">26-05-2024 20:08</t>
  </si>
  <si>
    <t xml:space="preserve">26-05-2024 22:40</t>
  </si>
  <si>
    <t xml:space="preserve">27-05-2024 01:12</t>
  </si>
  <si>
    <t xml:space="preserve">27-05-2024 03:44</t>
  </si>
  <si>
    <t xml:space="preserve">27-05-2024 06:15</t>
  </si>
  <si>
    <t xml:space="preserve">27-05-2024 08:47</t>
  </si>
  <si>
    <t xml:space="preserve">27-05-2024 11:19</t>
  </si>
  <si>
    <t xml:space="preserve">27-05-2024 13:51</t>
  </si>
  <si>
    <t xml:space="preserve">27-05-2024 16:23</t>
  </si>
  <si>
    <t xml:space="preserve">27-05-2024 18:55</t>
  </si>
  <si>
    <t xml:space="preserve">27-05-2024 21:27</t>
  </si>
  <si>
    <t xml:space="preserve">27-05-2024 23:59</t>
  </si>
  <si>
    <t xml:space="preserve">28-05-2024 02:31</t>
  </si>
  <si>
    <t xml:space="preserve">28-05-2024 05:03</t>
  </si>
  <si>
    <t xml:space="preserve">28-05-2024 07:35</t>
  </si>
  <si>
    <t xml:space="preserve">28-05-2024 10:07</t>
  </si>
  <si>
    <t xml:space="preserve">28-05-2024 12:38</t>
  </si>
  <si>
    <t xml:space="preserve">28-05-2024 15:10</t>
  </si>
  <si>
    <t xml:space="preserve">28-05-2024 17:42</t>
  </si>
  <si>
    <t xml:space="preserve">28-05-2024 20:14</t>
  </si>
  <si>
    <t xml:space="preserve">28-05-2024 22:46</t>
  </si>
  <si>
    <t xml:space="preserve">29-05-2024 01:18</t>
  </si>
  <si>
    <t xml:space="preserve">29-05-2024 03:50</t>
  </si>
  <si>
    <t xml:space="preserve">29-05-2024 06:22</t>
  </si>
  <si>
    <t xml:space="preserve">29-05-2024 08:54</t>
  </si>
  <si>
    <t xml:space="preserve">29-05-2024 11:26</t>
  </si>
  <si>
    <t xml:space="preserve">29-05-2024 13:58</t>
  </si>
  <si>
    <t xml:space="preserve">29-05-2024 16:30</t>
  </si>
  <si>
    <t xml:space="preserve">29-05-2024 19:02</t>
  </si>
  <si>
    <t xml:space="preserve">29-05-2024 21:33</t>
  </si>
  <si>
    <t xml:space="preserve">30-05-2024 00:05</t>
  </si>
  <si>
    <t xml:space="preserve">30-05-2024 02:37</t>
  </si>
  <si>
    <t xml:space="preserve">30-05-2024 05:09</t>
  </si>
  <si>
    <t xml:space="preserve">30-05-2024 07:41</t>
  </si>
  <si>
    <t xml:space="preserve">30-05-2024 10:13</t>
  </si>
  <si>
    <t xml:space="preserve">30-05-2024 12:45</t>
  </si>
  <si>
    <t xml:space="preserve">30-05-2024 15:17</t>
  </si>
  <si>
    <t xml:space="preserve">30-05-2024 17:49</t>
  </si>
  <si>
    <t xml:space="preserve">30-05-2024 20:21</t>
  </si>
  <si>
    <t xml:space="preserve">30-05-2024 22:53</t>
  </si>
  <si>
    <t xml:space="preserve">31-05-2024 01:25</t>
  </si>
  <si>
    <t xml:space="preserve">31-05-2024 03:56</t>
  </si>
  <si>
    <t xml:space="preserve">23-05-2024 17:22</t>
  </si>
  <si>
    <t xml:space="preserve">23-05-2024 19:54</t>
  </si>
  <si>
    <t xml:space="preserve">23-05-2024 22:26</t>
  </si>
  <si>
    <t xml:space="preserve">24-05-2024 00:58</t>
  </si>
  <si>
    <t xml:space="preserve">24-05-2024 03:30</t>
  </si>
  <si>
    <t xml:space="preserve">24-05-2024 06:02</t>
  </si>
  <si>
    <t xml:space="preserve">24-05-2024 08:34</t>
  </si>
  <si>
    <t xml:space="preserve">24-05-2024 11:06</t>
  </si>
  <si>
    <t xml:space="preserve">24-05-2024 13:38</t>
  </si>
  <si>
    <t xml:space="preserve">24-05-2024 16:09</t>
  </si>
  <si>
    <t xml:space="preserve">24-05-2024 18:41</t>
  </si>
  <si>
    <t xml:space="preserve">24-05-2024 21:13</t>
  </si>
  <si>
    <t xml:space="preserve">24-05-2024 23:45</t>
  </si>
  <si>
    <t xml:space="preserve">25-05-2024 02:17</t>
  </si>
  <si>
    <t xml:space="preserve">25-05-2024 04:49</t>
  </si>
  <si>
    <t xml:space="preserve">25-05-2024 07:21</t>
  </si>
  <si>
    <t xml:space="preserve">25-05-2024 09:53</t>
  </si>
  <si>
    <t xml:space="preserve">25-05-2024 12:25</t>
  </si>
  <si>
    <t xml:space="preserve">25-05-2024 14:57</t>
  </si>
  <si>
    <t xml:space="preserve">25-05-2024 17:29</t>
  </si>
  <si>
    <t xml:space="preserve">25-05-2024 20:01</t>
  </si>
  <si>
    <t xml:space="preserve">25-05-2024 22:32</t>
  </si>
  <si>
    <t xml:space="preserve">26-05-2024 01:04</t>
  </si>
  <si>
    <t xml:space="preserve">26-05-2024 03:36</t>
  </si>
  <si>
    <t xml:space="preserve">26-05-2024 06:08</t>
  </si>
  <si>
    <t xml:space="preserve">26-05-2024 08:40</t>
  </si>
  <si>
    <t xml:space="preserve">26-05-2024 11:12</t>
  </si>
  <si>
    <t xml:space="preserve">26-05-2024 13:44</t>
  </si>
  <si>
    <t xml:space="preserve">26-05-2024 16:16</t>
  </si>
  <si>
    <t xml:space="preserve">26-05-2024 18:48</t>
  </si>
  <si>
    <t xml:space="preserve">26-05-2024 21:20</t>
  </si>
  <si>
    <t xml:space="preserve">26-05-2024 23:52</t>
  </si>
  <si>
    <t xml:space="preserve">27-05-2024 02:24</t>
  </si>
  <si>
    <t xml:space="preserve">27-05-2024 04:55</t>
  </si>
  <si>
    <t xml:space="preserve">27-05-2024 07:27</t>
  </si>
  <si>
    <t xml:space="preserve">27-05-2024 09:59</t>
  </si>
  <si>
    <t xml:space="preserve">27-05-2024 12:31</t>
  </si>
  <si>
    <t xml:space="preserve">27-05-2024 15:03</t>
  </si>
  <si>
    <t xml:space="preserve">27-05-2024 17:35</t>
  </si>
  <si>
    <t xml:space="preserve">27-05-2024 20:07</t>
  </si>
  <si>
    <t xml:space="preserve">27-05-2024 22:39</t>
  </si>
  <si>
    <t xml:space="preserve">28-05-2024 01:11</t>
  </si>
  <si>
    <t xml:space="preserve">28-05-2024 03:43</t>
  </si>
  <si>
    <t xml:space="preserve">28-05-2024 06:15</t>
  </si>
  <si>
    <t xml:space="preserve">28-05-2024 08:47</t>
  </si>
  <si>
    <t xml:space="preserve">28-05-2024 11:19</t>
  </si>
  <si>
    <t xml:space="preserve">28-05-2024 13:50</t>
  </si>
  <si>
    <t xml:space="preserve">28-05-2024 16:22</t>
  </si>
  <si>
    <t xml:space="preserve">28-05-2024 18:54</t>
  </si>
  <si>
    <t xml:space="preserve">28-05-2024 21:26</t>
  </si>
  <si>
    <t xml:space="preserve">28-05-2024 23:58</t>
  </si>
  <si>
    <t xml:space="preserve">29-05-2024 02:30</t>
  </si>
  <si>
    <t xml:space="preserve">29-05-2024 05:02</t>
  </si>
  <si>
    <t xml:space="preserve">29-05-2024 07:34</t>
  </si>
  <si>
    <t xml:space="preserve">29-05-2024 10:06</t>
  </si>
  <si>
    <t xml:space="preserve">29-05-2024 12:38</t>
  </si>
  <si>
    <t xml:space="preserve">29-05-2024 15:10</t>
  </si>
  <si>
    <t xml:space="preserve">29-05-2024 17:42</t>
  </si>
  <si>
    <t xml:space="preserve">29-05-2024 20:13</t>
  </si>
  <si>
    <t xml:space="preserve">29-05-2024 22:45</t>
  </si>
  <si>
    <t xml:space="preserve">30-05-2024 01:17</t>
  </si>
  <si>
    <t xml:space="preserve">30-05-2024 03:49</t>
  </si>
  <si>
    <t xml:space="preserve">30-05-2024 06:21</t>
  </si>
  <si>
    <t xml:space="preserve">30-05-2024 08:53</t>
  </si>
  <si>
    <t xml:space="preserve">30-05-2024 11:25</t>
  </si>
  <si>
    <t xml:space="preserve">30-05-2024 13:57</t>
  </si>
  <si>
    <t xml:space="preserve">30-05-2024 16:29</t>
  </si>
  <si>
    <t xml:space="preserve">30-05-2024 19:01</t>
  </si>
  <si>
    <t xml:space="preserve">30-05-2024 21:33</t>
  </si>
  <si>
    <t xml:space="preserve">31-05-2024 00:05</t>
  </si>
  <si>
    <t xml:space="preserve">31-05-2024 02:37</t>
  </si>
  <si>
    <t xml:space="preserve">31-05-2024 05:08</t>
  </si>
  <si>
    <t xml:space="preserve">23-05-2024 17:30</t>
  </si>
  <si>
    <t xml:space="preserve">23-05-2024 20:02</t>
  </si>
  <si>
    <t xml:space="preserve">23-05-2024 22:34</t>
  </si>
  <si>
    <t xml:space="preserve">24-05-2024 01:06</t>
  </si>
  <si>
    <t xml:space="preserve">24-05-2024 03:38</t>
  </si>
  <si>
    <t xml:space="preserve">24-05-2024 06:10</t>
  </si>
  <si>
    <t xml:space="preserve">24-05-2024 08:42</t>
  </si>
  <si>
    <t xml:space="preserve">24-05-2024 11:14</t>
  </si>
  <si>
    <t xml:space="preserve">24-05-2024 13:46</t>
  </si>
  <si>
    <t xml:space="preserve">24-05-2024 16:17</t>
  </si>
  <si>
    <t xml:space="preserve">24-05-2024 18:49</t>
  </si>
  <si>
    <t xml:space="preserve">24-05-2024 21:21</t>
  </si>
  <si>
    <t xml:space="preserve">24-05-2024 23:53</t>
  </si>
  <si>
    <t xml:space="preserve">25-05-2024 02:25</t>
  </si>
  <si>
    <t xml:space="preserve">25-05-2024 04:57</t>
  </si>
  <si>
    <t xml:space="preserve">25-05-2024 07:29</t>
  </si>
  <si>
    <t xml:space="preserve">25-05-2024 10:01</t>
  </si>
  <si>
    <t xml:space="preserve">25-05-2024 12:33</t>
  </si>
  <si>
    <t xml:space="preserve">25-05-2024 15:05</t>
  </si>
  <si>
    <t xml:space="preserve">25-05-2024 17:37</t>
  </si>
  <si>
    <t xml:space="preserve">25-05-2024 20:09</t>
  </si>
  <si>
    <t xml:space="preserve">25-05-2024 22:40</t>
  </si>
  <si>
    <t xml:space="preserve">26-05-2024 01:12</t>
  </si>
  <si>
    <t xml:space="preserve">26-05-2024 03:44</t>
  </si>
  <si>
    <t xml:space="preserve">26-05-2024 06:16</t>
  </si>
  <si>
    <t xml:space="preserve">26-05-2024 08:48</t>
  </si>
  <si>
    <t xml:space="preserve">26-05-2024 11:20</t>
  </si>
  <si>
    <t xml:space="preserve">26-05-2024 13:52</t>
  </si>
  <si>
    <t xml:space="preserve">26-05-2024 16:24</t>
  </si>
  <si>
    <t xml:space="preserve">26-05-2024 18:56</t>
  </si>
  <si>
    <t xml:space="preserve">26-05-2024 21:28</t>
  </si>
  <si>
    <t xml:space="preserve">27-05-2024 00:00</t>
  </si>
  <si>
    <t xml:space="preserve">27-05-2024 02:32</t>
  </si>
  <si>
    <t xml:space="preserve">27-05-2024 05:03</t>
  </si>
  <si>
    <t xml:space="preserve">27-05-2024 07:35</t>
  </si>
  <si>
    <t xml:space="preserve">27-05-2024 10:07</t>
  </si>
  <si>
    <t xml:space="preserve">27-05-2024 12:39</t>
  </si>
  <si>
    <t xml:space="preserve">27-05-2024 15:11</t>
  </si>
  <si>
    <t xml:space="preserve">27-05-2024 17:43</t>
  </si>
  <si>
    <t xml:space="preserve">27-05-2024 20:15</t>
  </si>
  <si>
    <t xml:space="preserve">27-05-2024 22:47</t>
  </si>
  <si>
    <t xml:space="preserve">28-05-2024 01:19</t>
  </si>
  <si>
    <t xml:space="preserve">28-05-2024 03:51</t>
  </si>
  <si>
    <t xml:space="preserve">28-05-2024 06:23</t>
  </si>
  <si>
    <t xml:space="preserve">28-05-2024 08:55</t>
  </si>
  <si>
    <t xml:space="preserve">28-05-2024 11:27</t>
  </si>
  <si>
    <t xml:space="preserve">28-05-2024 13:58</t>
  </si>
  <si>
    <t xml:space="preserve">28-05-2024 16:30</t>
  </si>
  <si>
    <t xml:space="preserve">28-05-2024 19:02</t>
  </si>
  <si>
    <t xml:space="preserve">28-05-2024 21:34</t>
  </si>
  <si>
    <t xml:space="preserve">29-05-2024 00:06</t>
  </si>
  <si>
    <t xml:space="preserve">29-05-2024 02:38</t>
  </si>
  <si>
    <t xml:space="preserve">29-05-2024 05:10</t>
  </si>
  <si>
    <t xml:space="preserve">29-05-2024 07:42</t>
  </si>
  <si>
    <t xml:space="preserve">29-05-2024 10:14</t>
  </si>
  <si>
    <t xml:space="preserve">29-05-2024 12:46</t>
  </si>
  <si>
    <t xml:space="preserve">29-05-2024 15:18</t>
  </si>
  <si>
    <t xml:space="preserve">29-05-2024 17:50</t>
  </si>
  <si>
    <t xml:space="preserve">29-05-2024 20:21</t>
  </si>
  <si>
    <t xml:space="preserve">29-05-2024 22:53</t>
  </si>
  <si>
    <t xml:space="preserve">30-05-2024 01:25</t>
  </si>
  <si>
    <t xml:space="preserve">30-05-2024 03:57</t>
  </si>
  <si>
    <t xml:space="preserve">30-05-2024 06:29</t>
  </si>
  <si>
    <t xml:space="preserve">30-05-2024 09:01</t>
  </si>
  <si>
    <t xml:space="preserve">30-05-2024 11:33</t>
  </si>
  <si>
    <t xml:space="preserve">30-05-2024 14:05</t>
  </si>
  <si>
    <t xml:space="preserve">30-05-2024 16:37</t>
  </si>
  <si>
    <t xml:space="preserve">30-05-2024 19:09</t>
  </si>
  <si>
    <t xml:space="preserve">30-05-2024 21:41</t>
  </si>
  <si>
    <t xml:space="preserve">31-05-2024 00:13</t>
  </si>
  <si>
    <t xml:space="preserve">31-05-2024 02:45</t>
  </si>
  <si>
    <t xml:space="preserve">31-05-2024 05:16</t>
  </si>
  <si>
    <t xml:space="preserve">23-05-2024 17:38</t>
  </si>
  <si>
    <t xml:space="preserve">23-05-2024 20:10</t>
  </si>
  <si>
    <t xml:space="preserve">23-05-2024 22:42</t>
  </si>
  <si>
    <t xml:space="preserve">24-05-2024 01:14</t>
  </si>
  <si>
    <t xml:space="preserve">24-05-2024 03:46</t>
  </si>
  <si>
    <t xml:space="preserve">24-05-2024 06:18</t>
  </si>
  <si>
    <t xml:space="preserve">24-05-2024 08:50</t>
  </si>
  <si>
    <t xml:space="preserve">24-05-2024 11:22</t>
  </si>
  <si>
    <t xml:space="preserve">24-05-2024 13:53</t>
  </si>
  <si>
    <t xml:space="preserve">24-05-2024 16:25</t>
  </si>
  <si>
    <t xml:space="preserve">24-05-2024 18:57</t>
  </si>
  <si>
    <t xml:space="preserve">24-05-2024 21:29</t>
  </si>
  <si>
    <t xml:space="preserve">25-05-2024 00:01</t>
  </si>
  <si>
    <t xml:space="preserve">25-05-2024 02:33</t>
  </si>
  <si>
    <t xml:space="preserve">25-05-2024 05:05</t>
  </si>
  <si>
    <t xml:space="preserve">25-05-2024 07:37</t>
  </si>
  <si>
    <t xml:space="preserve">25-05-2024 10:09</t>
  </si>
  <si>
    <t xml:space="preserve">25-05-2024 12:41</t>
  </si>
  <si>
    <t xml:space="preserve">25-05-2024 15:13</t>
  </si>
  <si>
    <t xml:space="preserve">25-05-2024 17:45</t>
  </si>
  <si>
    <t xml:space="preserve">25-05-2024 20:17</t>
  </si>
  <si>
    <t xml:space="preserve">25-05-2024 22:48</t>
  </si>
  <si>
    <t xml:space="preserve">26-05-2024 01:20</t>
  </si>
  <si>
    <t xml:space="preserve">26-05-2024 03:52</t>
  </si>
  <si>
    <t xml:space="preserve">26-05-2024 06:24</t>
  </si>
  <si>
    <t xml:space="preserve">26-05-2024 08:56</t>
  </si>
  <si>
    <t xml:space="preserve">26-05-2024 11:28</t>
  </si>
  <si>
    <t xml:space="preserve">26-05-2024 14:00</t>
  </si>
  <si>
    <t xml:space="preserve">26-05-2024 16:32</t>
  </si>
  <si>
    <t xml:space="preserve">26-05-2024 19:04</t>
  </si>
  <si>
    <t xml:space="preserve">26-05-2024 21:36</t>
  </si>
  <si>
    <t xml:space="preserve">27-05-2024 00:08</t>
  </si>
  <si>
    <t xml:space="preserve">27-05-2024 02:40</t>
  </si>
  <si>
    <t xml:space="preserve">27-05-2024 05:12</t>
  </si>
  <si>
    <t xml:space="preserve">27-05-2024 07:43</t>
  </si>
  <si>
    <t xml:space="preserve">27-05-2024 10:15</t>
  </si>
  <si>
    <t xml:space="preserve">27-05-2024 12:47</t>
  </si>
  <si>
    <t xml:space="preserve">27-05-2024 15:19</t>
  </si>
  <si>
    <t xml:space="preserve">27-05-2024 17:51</t>
  </si>
  <si>
    <t xml:space="preserve">27-05-2024 20:23</t>
  </si>
  <si>
    <t xml:space="preserve">27-05-2024 22:55</t>
  </si>
  <si>
    <t xml:space="preserve">28-05-2024 01:27</t>
  </si>
  <si>
    <t xml:space="preserve">28-05-2024 03:59</t>
  </si>
  <si>
    <t xml:space="preserve">28-05-2024 06:31</t>
  </si>
  <si>
    <t xml:space="preserve">28-05-2024 09:03</t>
  </si>
  <si>
    <t xml:space="preserve">28-05-2024 11:35</t>
  </si>
  <si>
    <t xml:space="preserve">28-05-2024 14:06</t>
  </si>
  <si>
    <t xml:space="preserve">28-05-2024 16:38</t>
  </si>
  <si>
    <t xml:space="preserve">28-05-2024 19:10</t>
  </si>
  <si>
    <t xml:space="preserve">28-05-2024 21:42</t>
  </si>
  <si>
    <t xml:space="preserve">29-05-2024 00:14</t>
  </si>
  <si>
    <t xml:space="preserve">29-05-2024 02:46</t>
  </si>
  <si>
    <t xml:space="preserve">29-05-2024 05:18</t>
  </si>
  <si>
    <t xml:space="preserve">29-05-2024 07:50</t>
  </si>
  <si>
    <t xml:space="preserve">29-05-2024 10:22</t>
  </si>
  <si>
    <t xml:space="preserve">29-05-2024 12:54</t>
  </si>
  <si>
    <t xml:space="preserve">29-05-2024 15:26</t>
  </si>
  <si>
    <t xml:space="preserve">29-05-2024 17:58</t>
  </si>
  <si>
    <t xml:space="preserve">29-05-2024 20:29</t>
  </si>
  <si>
    <t xml:space="preserve">29-05-2024 23:01</t>
  </si>
  <si>
    <t xml:space="preserve">30-05-2024 01:33</t>
  </si>
  <si>
    <t xml:space="preserve">30-05-2024 04:05</t>
  </si>
  <si>
    <t xml:space="preserve">30-05-2024 06:37</t>
  </si>
  <si>
    <t xml:space="preserve">30-05-2024 09:09</t>
  </si>
  <si>
    <t xml:space="preserve">30-05-2024 11:41</t>
  </si>
  <si>
    <t xml:space="preserve">30-05-2024 14:13</t>
  </si>
  <si>
    <t xml:space="preserve">30-05-2024 16:45</t>
  </si>
  <si>
    <t xml:space="preserve">30-05-2024 19:17</t>
  </si>
  <si>
    <t xml:space="preserve">30-05-2024 21:49</t>
  </si>
  <si>
    <t xml:space="preserve">31-05-2024 00:21</t>
  </si>
  <si>
    <t xml:space="preserve">31-05-2024 02:53</t>
  </si>
  <si>
    <t xml:space="preserve">31-05-2024 05:24</t>
  </si>
  <si>
    <t xml:space="preserve">23-05-2024 17:46</t>
  </si>
  <si>
    <t xml:space="preserve">23-05-2024 20:18</t>
  </si>
  <si>
    <t xml:space="preserve">23-05-2024 22:50</t>
  </si>
  <si>
    <t xml:space="preserve">24-05-2024 01:22</t>
  </si>
  <si>
    <t xml:space="preserve">24-05-2024 03:54</t>
  </si>
  <si>
    <t xml:space="preserve">24-05-2024 06:26</t>
  </si>
  <si>
    <t xml:space="preserve">24-05-2024 08:58</t>
  </si>
  <si>
    <t xml:space="preserve">24-05-2024 11:30</t>
  </si>
  <si>
    <t xml:space="preserve">24-05-2024 14:01</t>
  </si>
  <si>
    <t xml:space="preserve">24-05-2024 16:33</t>
  </si>
  <si>
    <t xml:space="preserve">24-05-2024 19:05</t>
  </si>
  <si>
    <t xml:space="preserve">24-05-2024 21:37</t>
  </si>
  <si>
    <t xml:space="preserve">25-05-2024 00:09</t>
  </si>
  <si>
    <t xml:space="preserve">25-05-2024 02:41</t>
  </si>
  <si>
    <t xml:space="preserve">25-05-2024 05:13</t>
  </si>
  <si>
    <t xml:space="preserve">25-05-2024 07:45</t>
  </si>
  <si>
    <t xml:space="preserve">25-05-2024 10:17</t>
  </si>
  <si>
    <t xml:space="preserve">25-05-2024 12:49</t>
  </si>
  <si>
    <t xml:space="preserve">25-05-2024 15:21</t>
  </si>
  <si>
    <t xml:space="preserve">25-05-2024 17:53</t>
  </si>
  <si>
    <t xml:space="preserve">25-05-2024 20:25</t>
  </si>
  <si>
    <t xml:space="preserve">25-05-2024 22:56</t>
  </si>
  <si>
    <t xml:space="preserve">26-05-2024 01:28</t>
  </si>
  <si>
    <t xml:space="preserve">26-05-2024 04:00</t>
  </si>
  <si>
    <t xml:space="preserve">26-05-2024 06:32</t>
  </si>
  <si>
    <t xml:space="preserve">26-05-2024 09:04</t>
  </si>
  <si>
    <t xml:space="preserve">26-05-2024 11:36</t>
  </si>
  <si>
    <t xml:space="preserve">26-05-2024 14:08</t>
  </si>
  <si>
    <t xml:space="preserve">26-05-2024 16:40</t>
  </si>
  <si>
    <t xml:space="preserve">26-05-2024 19:12</t>
  </si>
  <si>
    <t xml:space="preserve">26-05-2024 21:44</t>
  </si>
  <si>
    <t xml:space="preserve">27-05-2024 00:16</t>
  </si>
  <si>
    <t xml:space="preserve">27-05-2024 02:48</t>
  </si>
  <si>
    <t xml:space="preserve">27-05-2024 05:19</t>
  </si>
  <si>
    <t xml:space="preserve">27-05-2024 07:51</t>
  </si>
  <si>
    <t xml:space="preserve">27-05-2024 10:23</t>
  </si>
  <si>
    <t xml:space="preserve">27-05-2024 12:55</t>
  </si>
  <si>
    <t xml:space="preserve">27-05-2024 15:27</t>
  </si>
  <si>
    <t xml:space="preserve">27-05-2024 17:59</t>
  </si>
  <si>
    <t xml:space="preserve">27-05-2024 20:31</t>
  </si>
  <si>
    <t xml:space="preserve">27-05-2024 23:03</t>
  </si>
  <si>
    <t xml:space="preserve">28-05-2024 01:35</t>
  </si>
  <si>
    <t xml:space="preserve">28-05-2024 04:07</t>
  </si>
  <si>
    <t xml:space="preserve">28-05-2024 06:39</t>
  </si>
  <si>
    <t xml:space="preserve">28-05-2024 09:11</t>
  </si>
  <si>
    <t xml:space="preserve">28-05-2024 11:43</t>
  </si>
  <si>
    <t xml:space="preserve">28-05-2024 14:14</t>
  </si>
  <si>
    <t xml:space="preserve">28-05-2024 16:46</t>
  </si>
  <si>
    <t xml:space="preserve">28-05-2024 19:18</t>
  </si>
  <si>
    <t xml:space="preserve">28-05-2024 21:50</t>
  </si>
  <si>
    <t xml:space="preserve">29-05-2024 00:22</t>
  </si>
  <si>
    <t xml:space="preserve">29-05-2024 02:54</t>
  </si>
  <si>
    <t xml:space="preserve">29-05-2024 05:26</t>
  </si>
  <si>
    <t xml:space="preserve">29-05-2024 07:58</t>
  </si>
  <si>
    <t xml:space="preserve">29-05-2024 10:30</t>
  </si>
  <si>
    <t xml:space="preserve">29-05-2024 13:02</t>
  </si>
  <si>
    <t xml:space="preserve">29-05-2024 15:34</t>
  </si>
  <si>
    <t xml:space="preserve">29-05-2024 18:06</t>
  </si>
  <si>
    <t xml:space="preserve">29-05-2024 20:37</t>
  </si>
  <si>
    <t xml:space="preserve">29-05-2024 23:09</t>
  </si>
  <si>
    <t xml:space="preserve">30-05-2024 01:41</t>
  </si>
  <si>
    <t xml:space="preserve">30-05-2024 04:13</t>
  </si>
  <si>
    <t xml:space="preserve">30-05-2024 06:45</t>
  </si>
  <si>
    <t xml:space="preserve">30-05-2024 09:17</t>
  </si>
  <si>
    <t xml:space="preserve">30-05-2024 11:49</t>
  </si>
  <si>
    <t xml:space="preserve">30-05-2024 14:21</t>
  </si>
  <si>
    <t xml:space="preserve">30-05-2024 16:53</t>
  </si>
  <si>
    <t xml:space="preserve">30-05-2024 19:25</t>
  </si>
  <si>
    <t xml:space="preserve">30-05-2024 21:57</t>
  </si>
  <si>
    <t xml:space="preserve">31-05-2024 00:29</t>
  </si>
  <si>
    <t xml:space="preserve">31-05-2024 03:01</t>
  </si>
  <si>
    <t xml:space="preserve">31-05-2024 05:32</t>
  </si>
  <si>
    <t xml:space="preserve">23-05-2024 17:54</t>
  </si>
  <si>
    <t xml:space="preserve">23-05-2024 20:26</t>
  </si>
  <si>
    <t xml:space="preserve">23-05-2024 22:58</t>
  </si>
  <si>
    <t xml:space="preserve">24-05-2024 01:30</t>
  </si>
  <si>
    <t xml:space="preserve">24-05-2024 04:02</t>
  </si>
  <si>
    <t xml:space="preserve">24-05-2024 06:34</t>
  </si>
  <si>
    <t xml:space="preserve">24-05-2024 09:06</t>
  </si>
  <si>
    <t xml:space="preserve">24-05-2024 11:38</t>
  </si>
  <si>
    <t xml:space="preserve">24-05-2024 14:09</t>
  </si>
  <si>
    <t xml:space="preserve">24-05-2024 16:41</t>
  </si>
  <si>
    <t xml:space="preserve">24-05-2024 19:13</t>
  </si>
  <si>
    <t xml:space="preserve">24-05-2024 21:45</t>
  </si>
  <si>
    <t xml:space="preserve">25-05-2024 00:17</t>
  </si>
  <si>
    <t xml:space="preserve">25-05-2024 02:49</t>
  </si>
  <si>
    <t xml:space="preserve">25-05-2024 05:21</t>
  </si>
  <si>
    <t xml:space="preserve">25-05-2024 07:53</t>
  </si>
  <si>
    <t xml:space="preserve">25-05-2024 10:25</t>
  </si>
  <si>
    <t xml:space="preserve">25-05-2024 12:57</t>
  </si>
  <si>
    <t xml:space="preserve">25-05-2024 15:29</t>
  </si>
  <si>
    <t xml:space="preserve">25-05-2024 18:01</t>
  </si>
  <si>
    <t xml:space="preserve">25-05-2024 20:33</t>
  </si>
  <si>
    <t xml:space="preserve">25-05-2024 23:04</t>
  </si>
  <si>
    <t xml:space="preserve">26-05-2024 01:36</t>
  </si>
  <si>
    <t xml:space="preserve">26-05-2024 04:08</t>
  </si>
  <si>
    <t xml:space="preserve">26-05-2024 06:40</t>
  </si>
  <si>
    <t xml:space="preserve">26-05-2024 09:12</t>
  </si>
  <si>
    <t xml:space="preserve">26-05-2024 11:44</t>
  </si>
  <si>
    <t xml:space="preserve">26-05-2024 14:16</t>
  </si>
  <si>
    <t xml:space="preserve">26-05-2024 16:48</t>
  </si>
  <si>
    <t xml:space="preserve">26-05-2024 19:20</t>
  </si>
  <si>
    <t xml:space="preserve">26-05-2024 21:52</t>
  </si>
  <si>
    <t xml:space="preserve">27-05-2024 00:24</t>
  </si>
  <si>
    <t xml:space="preserve">27-05-2024 02:56</t>
  </si>
  <si>
    <t xml:space="preserve">27-05-2024 05:27</t>
  </si>
  <si>
    <t xml:space="preserve">27-05-2024 07:59</t>
  </si>
  <si>
    <t xml:space="preserve">27-05-2024 10:31</t>
  </si>
  <si>
    <t xml:space="preserve">27-05-2024 13:03</t>
  </si>
  <si>
    <t xml:space="preserve">27-05-2024 15:35</t>
  </si>
  <si>
    <t xml:space="preserve">27-05-2024 18:07</t>
  </si>
  <si>
    <t xml:space="preserve">27-05-2024 20:39</t>
  </si>
  <si>
    <t xml:space="preserve">27-05-2024 23:11</t>
  </si>
  <si>
    <t xml:space="preserve">28-05-2024 01:43</t>
  </si>
  <si>
    <t xml:space="preserve">28-05-2024 04:15</t>
  </si>
  <si>
    <t xml:space="preserve">28-05-2024 06:47</t>
  </si>
  <si>
    <t xml:space="preserve">28-05-2024 09:19</t>
  </si>
  <si>
    <t xml:space="preserve">28-05-2024 11:51</t>
  </si>
  <si>
    <t xml:space="preserve">28-05-2024 14:22</t>
  </si>
  <si>
    <t xml:space="preserve">28-05-2024 16:54</t>
  </si>
  <si>
    <t xml:space="preserve">28-05-2024 19:26</t>
  </si>
  <si>
    <t xml:space="preserve">28-05-2024 21:58</t>
  </si>
  <si>
    <t xml:space="preserve">29-05-2024 00:30</t>
  </si>
  <si>
    <t xml:space="preserve">29-05-2024 03:02</t>
  </si>
  <si>
    <t xml:space="preserve">29-05-2024 05:34</t>
  </si>
  <si>
    <t xml:space="preserve">29-05-2024 08:06</t>
  </si>
  <si>
    <t xml:space="preserve">29-05-2024 10:38</t>
  </si>
  <si>
    <t xml:space="preserve">29-05-2024 13:10</t>
  </si>
  <si>
    <t xml:space="preserve">29-05-2024 15:42</t>
  </si>
  <si>
    <t xml:space="preserve">29-05-2024 18:14</t>
  </si>
  <si>
    <t xml:space="preserve">29-05-2024 20:45</t>
  </si>
  <si>
    <t xml:space="preserve">29-05-2024 23:17</t>
  </si>
  <si>
    <t xml:space="preserve">30-05-2024 01:49</t>
  </si>
  <si>
    <t xml:space="preserve">30-05-2024 04:21</t>
  </si>
  <si>
    <t xml:space="preserve">30-05-2024 06:53</t>
  </si>
  <si>
    <t xml:space="preserve">30-05-2024 09:25</t>
  </si>
  <si>
    <t xml:space="preserve">30-05-2024 11:57</t>
  </si>
  <si>
    <t xml:space="preserve">30-05-2024 14:29</t>
  </si>
  <si>
    <t xml:space="preserve">30-05-2024 17:01</t>
  </si>
  <si>
    <t xml:space="preserve">30-05-2024 19:33</t>
  </si>
  <si>
    <t xml:space="preserve">30-05-2024 22:05</t>
  </si>
  <si>
    <t xml:space="preserve">31-05-2024 00:37</t>
  </si>
  <si>
    <t xml:space="preserve">31-05-2024 03:09</t>
  </si>
  <si>
    <t xml:space="preserve">31-05-2024 05:40</t>
  </si>
  <si>
    <t xml:space="preserve">23-05-2024 18:02</t>
  </si>
  <si>
    <t xml:space="preserve">23-05-2024 20:34</t>
  </si>
  <si>
    <t xml:space="preserve">23-05-2024 23:06</t>
  </si>
  <si>
    <t xml:space="preserve">24-05-2024 01:38</t>
  </si>
  <si>
    <t xml:space="preserve">24-05-2024 04:10</t>
  </si>
  <si>
    <t xml:space="preserve">24-05-2024 06:42</t>
  </si>
  <si>
    <t xml:space="preserve">24-05-2024 09:14</t>
  </si>
  <si>
    <t xml:space="preserve">24-05-2024 11:46</t>
  </si>
  <si>
    <t xml:space="preserve">24-05-2024 14:17</t>
  </si>
  <si>
    <t xml:space="preserve">24-05-2024 16:49</t>
  </si>
  <si>
    <t xml:space="preserve">24-05-2024 19:21</t>
  </si>
  <si>
    <t xml:space="preserve">24-05-2024 21:53</t>
  </si>
  <si>
    <t xml:space="preserve">25-05-2024 00:25</t>
  </si>
  <si>
    <t xml:space="preserve">25-05-2024 02:57</t>
  </si>
  <si>
    <t xml:space="preserve">25-05-2024 05:29</t>
  </si>
  <si>
    <t xml:space="preserve">25-05-2024 08:01</t>
  </si>
  <si>
    <t xml:space="preserve">25-05-2024 10:33</t>
  </si>
  <si>
    <t xml:space="preserve">25-05-2024 13:05</t>
  </si>
  <si>
    <t xml:space="preserve">25-05-2024 15:37</t>
  </si>
  <si>
    <t xml:space="preserve">25-05-2024 18:09</t>
  </si>
  <si>
    <t xml:space="preserve">25-05-2024 20:41</t>
  </si>
  <si>
    <t xml:space="preserve">25-05-2024 23:12</t>
  </si>
  <si>
    <t xml:space="preserve">26-05-2024 01:44</t>
  </si>
  <si>
    <t xml:space="preserve">26-05-2024 04:16</t>
  </si>
  <si>
    <t xml:space="preserve">26-05-2024 06:48</t>
  </si>
  <si>
    <t xml:space="preserve">26-05-2024 09:20</t>
  </si>
  <si>
    <t xml:space="preserve">26-05-2024 11:52</t>
  </si>
  <si>
    <t xml:space="preserve">26-05-2024 14:24</t>
  </si>
  <si>
    <t xml:space="preserve">26-05-2024 16:56</t>
  </si>
  <si>
    <t xml:space="preserve">26-05-2024 19:28</t>
  </si>
  <si>
    <t xml:space="preserve">26-05-2024 22:00</t>
  </si>
  <si>
    <t xml:space="preserve">27-05-2024 00:32</t>
  </si>
  <si>
    <t xml:space="preserve">27-05-2024 03:04</t>
  </si>
  <si>
    <t xml:space="preserve">27-05-2024 05:35</t>
  </si>
  <si>
    <t xml:space="preserve">27-05-2024 08:07</t>
  </si>
  <si>
    <t xml:space="preserve">27-05-2024 10:39</t>
  </si>
  <si>
    <t xml:space="preserve">27-05-2024 13:11</t>
  </si>
  <si>
    <t xml:space="preserve">27-05-2024 15:43</t>
  </si>
  <si>
    <t xml:space="preserve">27-05-2024 18:15</t>
  </si>
  <si>
    <t xml:space="preserve">27-05-2024 20:47</t>
  </si>
  <si>
    <t xml:space="preserve">27-05-2024 23:19</t>
  </si>
  <si>
    <t xml:space="preserve">28-05-2024 01:51</t>
  </si>
  <si>
    <t xml:space="preserve">28-05-2024 04:23</t>
  </si>
  <si>
    <t xml:space="preserve">28-05-2024 06:55</t>
  </si>
  <si>
    <t xml:space="preserve">28-05-2024 09:27</t>
  </si>
  <si>
    <t xml:space="preserve">28-05-2024 11:59</t>
  </si>
  <si>
    <t xml:space="preserve">28-05-2024 14:30</t>
  </si>
  <si>
    <t xml:space="preserve">28-05-2024 17:02</t>
  </si>
  <si>
    <t xml:space="preserve">28-05-2024 19:34</t>
  </si>
  <si>
    <t xml:space="preserve">28-05-2024 22:06</t>
  </si>
  <si>
    <t xml:space="preserve">29-05-2024 00:38</t>
  </si>
  <si>
    <t xml:space="preserve">29-05-2024 03:10</t>
  </si>
  <si>
    <t xml:space="preserve">29-05-2024 05:42</t>
  </si>
  <si>
    <t xml:space="preserve">29-05-2024 08:14</t>
  </si>
  <si>
    <t xml:space="preserve">29-05-2024 10:46</t>
  </si>
  <si>
    <t xml:space="preserve">29-05-2024 13:18</t>
  </si>
  <si>
    <t xml:space="preserve">29-05-2024 15:50</t>
  </si>
  <si>
    <t xml:space="preserve">29-05-2024 18:22</t>
  </si>
  <si>
    <t xml:space="preserve">29-05-2024 20:53</t>
  </si>
  <si>
    <t xml:space="preserve">29-05-2024 23:25</t>
  </si>
  <si>
    <t xml:space="preserve">30-05-2024 01:57</t>
  </si>
  <si>
    <t xml:space="preserve">30-05-2024 04:29</t>
  </si>
  <si>
    <t xml:space="preserve">30-05-2024 07:01</t>
  </si>
  <si>
    <t xml:space="preserve">30-05-2024 09:33</t>
  </si>
  <si>
    <t xml:space="preserve">30-05-2024 12:05</t>
  </si>
  <si>
    <t xml:space="preserve">30-05-2024 14:37</t>
  </si>
  <si>
    <t xml:space="preserve">30-05-2024 17:09</t>
  </si>
  <si>
    <t xml:space="preserve">30-05-2024 19:41</t>
  </si>
  <si>
    <t xml:space="preserve">30-05-2024 22:13</t>
  </si>
  <si>
    <t xml:space="preserve">31-05-2024 00:45</t>
  </si>
  <si>
    <t xml:space="preserve">31-05-2024 03:17</t>
  </si>
  <si>
    <t xml:space="preserve">23-05-2024 18:18</t>
  </si>
  <si>
    <t xml:space="preserve">23-05-2024 20:50</t>
  </si>
  <si>
    <t xml:space="preserve">23-05-2024 23:22</t>
  </si>
  <si>
    <t xml:space="preserve">24-05-2024 01:54</t>
  </si>
  <si>
    <t xml:space="preserve">24-05-2024 04:26</t>
  </si>
  <si>
    <t xml:space="preserve">24-05-2024 06:58</t>
  </si>
  <si>
    <t xml:space="preserve">24-05-2024 09:30</t>
  </si>
  <si>
    <t xml:space="preserve">24-05-2024 12:02</t>
  </si>
  <si>
    <t xml:space="preserve">24-05-2024 14:33</t>
  </si>
  <si>
    <t xml:space="preserve">24-05-2024 17:05</t>
  </si>
  <si>
    <t xml:space="preserve">24-05-2024 19:37</t>
  </si>
  <si>
    <t xml:space="preserve">24-05-2024 22:09</t>
  </si>
  <si>
    <t xml:space="preserve">25-05-2024 00:41</t>
  </si>
  <si>
    <t xml:space="preserve">25-05-2024 03:13</t>
  </si>
  <si>
    <t xml:space="preserve">25-05-2024 05:45</t>
  </si>
  <si>
    <t xml:space="preserve">25-05-2024 08:17</t>
  </si>
  <si>
    <t xml:space="preserve">25-05-2024 10:49</t>
  </si>
  <si>
    <t xml:space="preserve">25-05-2024 13:21</t>
  </si>
  <si>
    <t xml:space="preserve">25-05-2024 15:53</t>
  </si>
  <si>
    <t xml:space="preserve">25-05-2024 18:25</t>
  </si>
  <si>
    <t xml:space="preserve">25-05-2024 20:57</t>
  </si>
  <si>
    <t xml:space="preserve">25-05-2024 23:28</t>
  </si>
  <si>
    <t xml:space="preserve">26-05-2024 02:00</t>
  </si>
  <si>
    <t xml:space="preserve">26-05-2024 04:32</t>
  </si>
  <si>
    <t xml:space="preserve">26-05-2024 07:04</t>
  </si>
  <si>
    <t xml:space="preserve">26-05-2024 09:36</t>
  </si>
  <si>
    <t xml:space="preserve">26-05-2024 12:08</t>
  </si>
  <si>
    <t xml:space="preserve">26-05-2024 14:40</t>
  </si>
  <si>
    <t xml:space="preserve">26-05-2024 17:12</t>
  </si>
  <si>
    <t xml:space="preserve">26-05-2024 19:44</t>
  </si>
  <si>
    <t xml:space="preserve">26-05-2024 22:16</t>
  </si>
  <si>
    <t xml:space="preserve">27-05-2024 00:48</t>
  </si>
  <si>
    <t xml:space="preserve">27-05-2024 03:20</t>
  </si>
  <si>
    <t xml:space="preserve">27-05-2024 05:51</t>
  </si>
  <si>
    <t xml:space="preserve">27-05-2024 08:23</t>
  </si>
  <si>
    <t xml:space="preserve">27-05-2024 10:55</t>
  </si>
  <si>
    <t xml:space="preserve">27-05-2024 13:27</t>
  </si>
  <si>
    <t xml:space="preserve">27-05-2024 15:59</t>
  </si>
  <si>
    <t xml:space="preserve">27-05-2024 18:31</t>
  </si>
  <si>
    <t xml:space="preserve">27-05-2024 21:03</t>
  </si>
  <si>
    <t xml:space="preserve">27-05-2024 23:35</t>
  </si>
  <si>
    <t xml:space="preserve">28-05-2024 02:07</t>
  </si>
  <si>
    <t xml:space="preserve">28-05-2024 04:39</t>
  </si>
  <si>
    <t xml:space="preserve">28-05-2024 07:11</t>
  </si>
  <si>
    <t xml:space="preserve">28-05-2024 09:43</t>
  </si>
  <si>
    <t xml:space="preserve">28-05-2024 12:15</t>
  </si>
  <si>
    <t xml:space="preserve">28-05-2024 14:46</t>
  </si>
  <si>
    <t xml:space="preserve">28-05-2024 17:18</t>
  </si>
  <si>
    <t xml:space="preserve">28-05-2024 19:50</t>
  </si>
  <si>
    <t xml:space="preserve">28-05-2024 22:22</t>
  </si>
  <si>
    <t xml:space="preserve">29-05-2024 00:54</t>
  </si>
  <si>
    <t xml:space="preserve">29-05-2024 03:26</t>
  </si>
  <si>
    <t xml:space="preserve">29-05-2024 05:58</t>
  </si>
  <si>
    <t xml:space="preserve">29-05-2024 08:30</t>
  </si>
  <si>
    <t xml:space="preserve">29-05-2024 11:02</t>
  </si>
  <si>
    <t xml:space="preserve">29-05-2024 13:34</t>
  </si>
  <si>
    <t xml:space="preserve">29-05-2024 16:06</t>
  </si>
  <si>
    <t xml:space="preserve">29-05-2024 18:38</t>
  </si>
  <si>
    <t xml:space="preserve">29-05-2024 21:09</t>
  </si>
  <si>
    <t xml:space="preserve">29-05-2024 23:41</t>
  </si>
  <si>
    <t xml:space="preserve">30-05-2024 02:13</t>
  </si>
  <si>
    <t xml:space="preserve">30-05-2024 04:45</t>
  </si>
  <si>
    <t xml:space="preserve">30-05-2024 07:17</t>
  </si>
  <si>
    <t xml:space="preserve">30-05-2024 09:49</t>
  </si>
  <si>
    <t xml:space="preserve">30-05-2024 12:21</t>
  </si>
  <si>
    <t xml:space="preserve">30-05-2024 14:53</t>
  </si>
  <si>
    <t xml:space="preserve">30-05-2024 17:25</t>
  </si>
  <si>
    <t xml:space="preserve">30-05-2024 19:57</t>
  </si>
  <si>
    <t xml:space="preserve">30-05-2024 22:29</t>
  </si>
  <si>
    <t xml:space="preserve">31-05-2024 01:01</t>
  </si>
  <si>
    <t xml:space="preserve">31-05-2024 03:32</t>
  </si>
  <si>
    <t xml:space="preserve">23-05-2024 18:26</t>
  </si>
  <si>
    <t xml:space="preserve">23-05-2024 20:58</t>
  </si>
  <si>
    <t xml:space="preserve">23-05-2024 23:30</t>
  </si>
  <si>
    <t xml:space="preserve">24-05-2024 02:02</t>
  </si>
  <si>
    <t xml:space="preserve">24-05-2024 04:34</t>
  </si>
  <si>
    <t xml:space="preserve">24-05-2024 07:06</t>
  </si>
  <si>
    <t xml:space="preserve">24-05-2024 09:38</t>
  </si>
  <si>
    <t xml:space="preserve">24-05-2024 12:10</t>
  </si>
  <si>
    <t xml:space="preserve">24-05-2024 14:41</t>
  </si>
  <si>
    <t xml:space="preserve">24-05-2024 17:13</t>
  </si>
  <si>
    <t xml:space="preserve">24-05-2024 19:45</t>
  </si>
  <si>
    <t xml:space="preserve">24-05-2024 22:17</t>
  </si>
  <si>
    <t xml:space="preserve">25-05-2024 00:49</t>
  </si>
  <si>
    <t xml:space="preserve">25-05-2024 03:21</t>
  </si>
  <si>
    <t xml:space="preserve">25-05-2024 05:53</t>
  </si>
  <si>
    <t xml:space="preserve">25-05-2024 08:25</t>
  </si>
  <si>
    <t xml:space="preserve">25-05-2024 10:57</t>
  </si>
  <si>
    <t xml:space="preserve">25-05-2024 13:29</t>
  </si>
  <si>
    <t xml:space="preserve">25-05-2024 16:01</t>
  </si>
  <si>
    <t xml:space="preserve">25-05-2024 18:33</t>
  </si>
  <si>
    <t xml:space="preserve">25-05-2024 21:05</t>
  </si>
  <si>
    <t xml:space="preserve">25-05-2024 23:36</t>
  </si>
  <si>
    <t xml:space="preserve">26-05-2024 02:08</t>
  </si>
  <si>
    <t xml:space="preserve">26-05-2024 04:40</t>
  </si>
  <si>
    <t xml:space="preserve">26-05-2024 07:12</t>
  </si>
  <si>
    <t xml:space="preserve">26-05-2024 09:44</t>
  </si>
  <si>
    <t xml:space="preserve">26-05-2024 12:16</t>
  </si>
  <si>
    <t xml:space="preserve">26-05-2024 14:48</t>
  </si>
  <si>
    <t xml:space="preserve">26-05-2024 17:20</t>
  </si>
  <si>
    <t xml:space="preserve">26-05-2024 19:52</t>
  </si>
  <si>
    <t xml:space="preserve">26-05-2024 22:24</t>
  </si>
  <si>
    <t xml:space="preserve">27-05-2024 00:56</t>
  </si>
  <si>
    <t xml:space="preserve">27-05-2024 03:28</t>
  </si>
  <si>
    <t xml:space="preserve">27-05-2024 05:59</t>
  </si>
  <si>
    <t xml:space="preserve">27-05-2024 08:31</t>
  </si>
  <si>
    <t xml:space="preserve">27-05-2024 11:03</t>
  </si>
  <si>
    <t xml:space="preserve">27-05-2024 13:35</t>
  </si>
  <si>
    <t xml:space="preserve">27-05-2024 16:07</t>
  </si>
  <si>
    <t xml:space="preserve">27-05-2024 18:39</t>
  </si>
  <si>
    <t xml:space="preserve">27-05-2024 21:11</t>
  </si>
  <si>
    <t xml:space="preserve">27-05-2024 23:43</t>
  </si>
  <si>
    <t xml:space="preserve">28-05-2024 02:15</t>
  </si>
  <si>
    <t xml:space="preserve">28-05-2024 04:47</t>
  </si>
  <si>
    <t xml:space="preserve">28-05-2024 07:19</t>
  </si>
  <si>
    <t xml:space="preserve">28-05-2024 09:51</t>
  </si>
  <si>
    <t xml:space="preserve">28-05-2024 12:22</t>
  </si>
  <si>
    <t xml:space="preserve">28-05-2024 14:54</t>
  </si>
  <si>
    <t xml:space="preserve">28-05-2024 17:26</t>
  </si>
  <si>
    <t xml:space="preserve">28-05-2024 19:58</t>
  </si>
  <si>
    <t xml:space="preserve">28-05-2024 22:30</t>
  </si>
  <si>
    <t xml:space="preserve">29-05-2024 01:02</t>
  </si>
  <si>
    <t xml:space="preserve">29-05-2024 03:34</t>
  </si>
  <si>
    <t xml:space="preserve">29-05-2024 06:06</t>
  </si>
  <si>
    <t xml:space="preserve">29-05-2024 08:38</t>
  </si>
  <si>
    <t xml:space="preserve">29-05-2024 11:10</t>
  </si>
  <si>
    <t xml:space="preserve">29-05-2024 13:42</t>
  </si>
  <si>
    <t xml:space="preserve">29-05-2024 16:14</t>
  </si>
  <si>
    <t xml:space="preserve">29-05-2024 18:46</t>
  </si>
  <si>
    <t xml:space="preserve">29-05-2024 21:17</t>
  </si>
  <si>
    <t xml:space="preserve">29-05-2024 23:49</t>
  </si>
  <si>
    <t xml:space="preserve">30-05-2024 02:21</t>
  </si>
  <si>
    <t xml:space="preserve">30-05-2024 04:53</t>
  </si>
  <si>
    <t xml:space="preserve">30-05-2024 07:25</t>
  </si>
  <si>
    <t xml:space="preserve">30-05-2024 09:57</t>
  </si>
  <si>
    <t xml:space="preserve">30-05-2024 12:29</t>
  </si>
  <si>
    <t xml:space="preserve">30-05-2024 15:01</t>
  </si>
  <si>
    <t xml:space="preserve">30-05-2024 17:33</t>
  </si>
  <si>
    <t xml:space="preserve">30-05-2024 20:05</t>
  </si>
  <si>
    <t xml:space="preserve">30-05-2024 22:37</t>
  </si>
  <si>
    <t xml:space="preserve">31-05-2024 01:09</t>
  </si>
  <si>
    <t xml:space="preserve">31-05-2024 03:40</t>
  </si>
  <si>
    <t xml:space="preserve">23-05-2024 18:34</t>
  </si>
  <si>
    <t xml:space="preserve">23-05-2024 21:06</t>
  </si>
  <si>
    <t xml:space="preserve">23-05-2024 23:38</t>
  </si>
  <si>
    <t xml:space="preserve">24-05-2024 02:10</t>
  </si>
  <si>
    <t xml:space="preserve">24-05-2024 04:42</t>
  </si>
  <si>
    <t xml:space="preserve">24-05-2024 07:14</t>
  </si>
  <si>
    <t xml:space="preserve">24-05-2024 09:46</t>
  </si>
  <si>
    <t xml:space="preserve">24-05-2024 12:18</t>
  </si>
  <si>
    <t xml:space="preserve">24-05-2024 14:49</t>
  </si>
  <si>
    <t xml:space="preserve">24-05-2024 17:21</t>
  </si>
  <si>
    <t xml:space="preserve">24-05-2024 19:53</t>
  </si>
  <si>
    <t xml:space="preserve">24-05-2024 22:25</t>
  </si>
  <si>
    <t xml:space="preserve">25-05-2024 00:57</t>
  </si>
  <si>
    <t xml:space="preserve">25-05-2024 03:29</t>
  </si>
  <si>
    <t xml:space="preserve">25-05-2024 06:01</t>
  </si>
  <si>
    <t xml:space="preserve">25-05-2024 08:33</t>
  </si>
  <si>
    <t xml:space="preserve">25-05-2024 11:05</t>
  </si>
  <si>
    <t xml:space="preserve">25-05-2024 13:37</t>
  </si>
  <si>
    <t xml:space="preserve">25-05-2024 16:09</t>
  </si>
  <si>
    <t xml:space="preserve">25-05-2024 18:41</t>
  </si>
  <si>
    <t xml:space="preserve">25-05-2024 21:13</t>
  </si>
  <si>
    <t xml:space="preserve">25-05-2024 23:44</t>
  </si>
  <si>
    <t xml:space="preserve">26-05-2024 02:16</t>
  </si>
  <si>
    <t xml:space="preserve">26-05-2024 04:48</t>
  </si>
  <si>
    <t xml:space="preserve">26-05-2024 07:20</t>
  </si>
  <si>
    <t xml:space="preserve">26-05-2024 09:52</t>
  </si>
  <si>
    <t xml:space="preserve">26-05-2024 12:24</t>
  </si>
  <si>
    <t xml:space="preserve">26-05-2024 14:56</t>
  </si>
  <si>
    <t xml:space="preserve">26-05-2024 17:28</t>
  </si>
  <si>
    <t xml:space="preserve">26-05-2024 20:00</t>
  </si>
  <si>
    <t xml:space="preserve">26-05-2024 22:32</t>
  </si>
  <si>
    <t xml:space="preserve">27-05-2024 01:04</t>
  </si>
  <si>
    <t xml:space="preserve">27-05-2024 03:36</t>
  </si>
  <si>
    <t xml:space="preserve">27-05-2024 06:07</t>
  </si>
  <si>
    <t xml:space="preserve">27-05-2024 08:39</t>
  </si>
  <si>
    <t xml:space="preserve">27-05-2024 11:11</t>
  </si>
  <si>
    <t xml:space="preserve">27-05-2024 13:43</t>
  </si>
  <si>
    <t xml:space="preserve">27-05-2024 16:15</t>
  </si>
  <si>
    <t xml:space="preserve">27-05-2024 18:47</t>
  </si>
  <si>
    <t xml:space="preserve">27-05-2024 21:19</t>
  </si>
  <si>
    <t xml:space="preserve">27-05-2024 23:51</t>
  </si>
  <si>
    <t xml:space="preserve">28-05-2024 02:23</t>
  </si>
  <si>
    <t xml:space="preserve">28-05-2024 04:55</t>
  </si>
  <si>
    <t xml:space="preserve">28-05-2024 07:27</t>
  </si>
  <si>
    <t xml:space="preserve">28-05-2024 09:59</t>
  </si>
  <si>
    <t xml:space="preserve">28-05-2024 12:30</t>
  </si>
  <si>
    <t xml:space="preserve">28-05-2024 15:02</t>
  </si>
  <si>
    <t xml:space="preserve">28-05-2024 17:34</t>
  </si>
  <si>
    <t xml:space="preserve">28-05-2024 20:06</t>
  </si>
  <si>
    <t xml:space="preserve">28-05-2024 22:38</t>
  </si>
  <si>
    <t xml:space="preserve">29-05-2024 01:10</t>
  </si>
  <si>
    <t xml:space="preserve">29-05-2024 03:42</t>
  </si>
  <si>
    <t xml:space="preserve">29-05-2024 06:14</t>
  </si>
  <si>
    <t xml:space="preserve">29-05-2024 08:46</t>
  </si>
  <si>
    <t xml:space="preserve">29-05-2024 11:18</t>
  </si>
  <si>
    <t xml:space="preserve">29-05-2024 13:50</t>
  </si>
  <si>
    <t xml:space="preserve">29-05-2024 16:22</t>
  </si>
  <si>
    <t xml:space="preserve">29-05-2024 18:54</t>
  </si>
  <si>
    <t xml:space="preserve">29-05-2024 21:25</t>
  </si>
  <si>
    <t xml:space="preserve">29-05-2024 23:57</t>
  </si>
  <si>
    <t xml:space="preserve">30-05-2024 02:29</t>
  </si>
  <si>
    <t xml:space="preserve">30-05-2024 05:01</t>
  </si>
  <si>
    <t xml:space="preserve">30-05-2024 07:33</t>
  </si>
  <si>
    <t xml:space="preserve">30-05-2024 10:05</t>
  </si>
  <si>
    <t xml:space="preserve">30-05-2024 12:37</t>
  </si>
  <si>
    <t xml:space="preserve">30-05-2024 15:09</t>
  </si>
  <si>
    <t xml:space="preserve">30-05-2024 17:41</t>
  </si>
  <si>
    <t xml:space="preserve">30-05-2024 20:13</t>
  </si>
  <si>
    <t xml:space="preserve">30-05-2024 22:45</t>
  </si>
  <si>
    <t xml:space="preserve">31-05-2024 01:17</t>
  </si>
  <si>
    <t xml:space="preserve">31-05-2024 03:48</t>
  </si>
  <si>
    <t xml:space="preserve">23-05-2024 16:18</t>
  </si>
  <si>
    <t xml:space="preserve">23-05-2024 18:50</t>
  </si>
  <si>
    <t xml:space="preserve">23-05-2024 21:22</t>
  </si>
  <si>
    <t xml:space="preserve">23-05-2024 23:54</t>
  </si>
  <si>
    <t xml:space="preserve">24-05-2024 02:26</t>
  </si>
  <si>
    <t xml:space="preserve">24-05-2024 04:58</t>
  </si>
  <si>
    <t xml:space="preserve">24-05-2024 07:30</t>
  </si>
  <si>
    <t xml:space="preserve">24-05-2024 10:02</t>
  </si>
  <si>
    <t xml:space="preserve">24-05-2024 12:34</t>
  </si>
  <si>
    <t xml:space="preserve">24-05-2024 15:05</t>
  </si>
  <si>
    <t xml:space="preserve">24-05-2024 17:37</t>
  </si>
  <si>
    <t xml:space="preserve">24-05-2024 20:09</t>
  </si>
  <si>
    <t xml:space="preserve">24-05-2024 22:41</t>
  </si>
  <si>
    <t xml:space="preserve">25-05-2024 01:13</t>
  </si>
  <si>
    <t xml:space="preserve">25-05-2024 03:45</t>
  </si>
  <si>
    <t xml:space="preserve">25-05-2024 06:17</t>
  </si>
  <si>
    <t xml:space="preserve">25-05-2024 08:49</t>
  </si>
  <si>
    <t xml:space="preserve">25-05-2024 11:21</t>
  </si>
  <si>
    <t xml:space="preserve">25-05-2024 13:53</t>
  </si>
  <si>
    <t xml:space="preserve">25-05-2024 16:25</t>
  </si>
  <si>
    <t xml:space="preserve">25-05-2024 18:57</t>
  </si>
  <si>
    <t xml:space="preserve">25-05-2024 21:28</t>
  </si>
  <si>
    <t xml:space="preserve">26-05-2024 00:00</t>
  </si>
  <si>
    <t xml:space="preserve">26-05-2024 02:32</t>
  </si>
  <si>
    <t xml:space="preserve">26-05-2024 05:04</t>
  </si>
  <si>
    <t xml:space="preserve">26-05-2024 07:36</t>
  </si>
  <si>
    <t xml:space="preserve">26-05-2024 10:08</t>
  </si>
  <si>
    <t xml:space="preserve">26-05-2024 12:40</t>
  </si>
  <si>
    <t xml:space="preserve">26-05-2024 15:12</t>
  </si>
  <si>
    <t xml:space="preserve">26-05-2024 17:44</t>
  </si>
  <si>
    <t xml:space="preserve">26-05-2024 20:16</t>
  </si>
  <si>
    <t xml:space="preserve">26-05-2024 22:48</t>
  </si>
  <si>
    <t xml:space="preserve">27-05-2024 01:20</t>
  </si>
  <si>
    <t xml:space="preserve">27-05-2024 03:52</t>
  </si>
  <si>
    <t xml:space="preserve">27-05-2024 06:23</t>
  </si>
  <si>
    <t xml:space="preserve">27-05-2024 08:55</t>
  </si>
  <si>
    <t xml:space="preserve">27-05-2024 11:27</t>
  </si>
  <si>
    <t xml:space="preserve">27-05-2024 13:59</t>
  </si>
  <si>
    <t xml:space="preserve">27-05-2024 16:31</t>
  </si>
  <si>
    <t xml:space="preserve">27-05-2024 19:03</t>
  </si>
  <si>
    <t xml:space="preserve">27-05-2024 21:35</t>
  </si>
  <si>
    <t xml:space="preserve">28-05-2024 00:07</t>
  </si>
  <si>
    <t xml:space="preserve">28-05-2024 02:39</t>
  </si>
  <si>
    <t xml:space="preserve">28-05-2024 05:11</t>
  </si>
  <si>
    <t xml:space="preserve">28-05-2024 07:43</t>
  </si>
  <si>
    <t xml:space="preserve">28-05-2024 10:15</t>
  </si>
  <si>
    <t xml:space="preserve">28-05-2024 12:46</t>
  </si>
  <si>
    <t xml:space="preserve">28-05-2024 15:18</t>
  </si>
  <si>
    <t xml:space="preserve">28-05-2024 17:50</t>
  </si>
  <si>
    <t xml:space="preserve">28-05-2024 20:22</t>
  </si>
  <si>
    <t xml:space="preserve">28-05-2024 22:54</t>
  </si>
  <si>
    <t xml:space="preserve">29-05-2024 01:26</t>
  </si>
  <si>
    <t xml:space="preserve">29-05-2024 03:58</t>
  </si>
  <si>
    <t xml:space="preserve">29-05-2024 06:30</t>
  </si>
  <si>
    <t xml:space="preserve">29-05-2024 09:02</t>
  </si>
  <si>
    <t xml:space="preserve">29-05-2024 11:34</t>
  </si>
  <si>
    <t xml:space="preserve">29-05-2024 14:06</t>
  </si>
  <si>
    <t xml:space="preserve">29-05-2024 16:38</t>
  </si>
  <si>
    <t xml:space="preserve">29-05-2024 19:10</t>
  </si>
  <si>
    <t xml:space="preserve">29-05-2024 21:41</t>
  </si>
  <si>
    <t xml:space="preserve">30-05-2024 00:13</t>
  </si>
  <si>
    <t xml:space="preserve">30-05-2024 02:45</t>
  </si>
  <si>
    <t xml:space="preserve">30-05-2024 05:17</t>
  </si>
  <si>
    <t xml:space="preserve">30-05-2024 07:49</t>
  </si>
  <si>
    <t xml:space="preserve">30-05-2024 10:21</t>
  </si>
  <si>
    <t xml:space="preserve">30-05-2024 12:53</t>
  </si>
  <si>
    <t xml:space="preserve">30-05-2024 15:25</t>
  </si>
  <si>
    <t xml:space="preserve">30-05-2024 17:57</t>
  </si>
  <si>
    <t xml:space="preserve">30-05-2024 20:29</t>
  </si>
  <si>
    <t xml:space="preserve">30-05-2024 23:01</t>
  </si>
  <si>
    <t xml:space="preserve">31-05-2024 01:33</t>
  </si>
  <si>
    <t xml:space="preserve">31-05-2024 04:04</t>
  </si>
  <si>
    <t xml:space="preserve">23-05-2024 16:26</t>
  </si>
  <si>
    <t xml:space="preserve">23-05-2024 18:58</t>
  </si>
  <si>
    <t xml:space="preserve">23-05-2024 21:30</t>
  </si>
  <si>
    <t xml:space="preserve">24-05-2024 00:02</t>
  </si>
  <si>
    <t xml:space="preserve">24-05-2024 02:34</t>
  </si>
  <si>
    <t xml:space="preserve">24-05-2024 05:06</t>
  </si>
  <si>
    <t xml:space="preserve">24-05-2024 07:38</t>
  </si>
  <si>
    <t xml:space="preserve">24-05-2024 10:10</t>
  </si>
  <si>
    <t xml:space="preserve">24-05-2024 12:42</t>
  </si>
  <si>
    <t xml:space="preserve">24-05-2024 15:13</t>
  </si>
  <si>
    <t xml:space="preserve">24-05-2024 17:45</t>
  </si>
  <si>
    <t xml:space="preserve">24-05-2024 20:17</t>
  </si>
  <si>
    <t xml:space="preserve">24-05-2024 22:49</t>
  </si>
  <si>
    <t xml:space="preserve">25-05-2024 01:21</t>
  </si>
  <si>
    <t xml:space="preserve">25-05-2024 03:53</t>
  </si>
  <si>
    <t xml:space="preserve">25-05-2024 06:25</t>
  </si>
  <si>
    <t xml:space="preserve">25-05-2024 08:57</t>
  </si>
  <si>
    <t xml:space="preserve">25-05-2024 11:29</t>
  </si>
  <si>
    <t xml:space="preserve">25-05-2024 14:01</t>
  </si>
  <si>
    <t xml:space="preserve">25-05-2024 16:33</t>
  </si>
  <si>
    <t xml:space="preserve">25-05-2024 19:05</t>
  </si>
  <si>
    <t xml:space="preserve">25-05-2024 21:36</t>
  </si>
  <si>
    <t xml:space="preserve">26-05-2024 00:08</t>
  </si>
  <si>
    <t xml:space="preserve">26-05-2024 02:40</t>
  </si>
  <si>
    <t xml:space="preserve">26-05-2024 05:12</t>
  </si>
  <si>
    <t xml:space="preserve">26-05-2024 07:44</t>
  </si>
  <si>
    <t xml:space="preserve">26-05-2024 10:16</t>
  </si>
  <si>
    <t xml:space="preserve">26-05-2024 12:48</t>
  </si>
  <si>
    <t xml:space="preserve">26-05-2024 15:20</t>
  </si>
  <si>
    <t xml:space="preserve">26-05-2024 17:52</t>
  </si>
  <si>
    <t xml:space="preserve">26-05-2024 20:24</t>
  </si>
  <si>
    <t xml:space="preserve">26-05-2024 22:56</t>
  </si>
  <si>
    <t xml:space="preserve">27-05-2024 01:28</t>
  </si>
  <si>
    <t xml:space="preserve">27-05-2024 04:00</t>
  </si>
  <si>
    <t xml:space="preserve">27-05-2024 06:31</t>
  </si>
  <si>
    <t xml:space="preserve">27-05-2024 09:03</t>
  </si>
  <si>
    <t xml:space="preserve">27-05-2024 11:35</t>
  </si>
  <si>
    <t xml:space="preserve">27-05-2024 14:07</t>
  </si>
  <si>
    <t xml:space="preserve">27-05-2024 16:39</t>
  </si>
  <si>
    <t xml:space="preserve">27-05-2024 19:11</t>
  </si>
  <si>
    <t xml:space="preserve">27-05-2024 21:43</t>
  </si>
  <si>
    <t xml:space="preserve">28-05-2024 00:15</t>
  </si>
  <si>
    <t xml:space="preserve">28-05-2024 02:47</t>
  </si>
  <si>
    <t xml:space="preserve">28-05-2024 05:19</t>
  </si>
  <si>
    <t xml:space="preserve">28-05-2024 07:51</t>
  </si>
  <si>
    <t xml:space="preserve">28-05-2024 10:23</t>
  </si>
  <si>
    <t xml:space="preserve">28-05-2024 12:54</t>
  </si>
  <si>
    <t xml:space="preserve">28-05-2024 15:26</t>
  </si>
  <si>
    <t xml:space="preserve">28-05-2024 17:58</t>
  </si>
  <si>
    <t xml:space="preserve">28-05-2024 20:30</t>
  </si>
  <si>
    <t xml:space="preserve">28-05-2024 23:02</t>
  </si>
  <si>
    <t xml:space="preserve">29-05-2024 01:34</t>
  </si>
  <si>
    <t xml:space="preserve">29-05-2024 04:06</t>
  </si>
  <si>
    <t xml:space="preserve">29-05-2024 06:38</t>
  </si>
  <si>
    <t xml:space="preserve">29-05-2024 09:10</t>
  </si>
  <si>
    <t xml:space="preserve">29-05-2024 11:42</t>
  </si>
  <si>
    <t xml:space="preserve">29-05-2024 14:14</t>
  </si>
  <si>
    <t xml:space="preserve">29-05-2024 16:46</t>
  </si>
  <si>
    <t xml:space="preserve">29-05-2024 19:18</t>
  </si>
  <si>
    <t xml:space="preserve">29-05-2024 21:49</t>
  </si>
  <si>
    <t xml:space="preserve">30-05-2024 00:21</t>
  </si>
  <si>
    <t xml:space="preserve">30-05-2024 02:53</t>
  </si>
  <si>
    <t xml:space="preserve">30-05-2024 05:25</t>
  </si>
  <si>
    <t xml:space="preserve">30-05-2024 07:57</t>
  </si>
  <si>
    <t xml:space="preserve">30-05-2024 10:29</t>
  </si>
  <si>
    <t xml:space="preserve">30-05-2024 13:01</t>
  </si>
  <si>
    <t xml:space="preserve">30-05-2024 15:33</t>
  </si>
  <si>
    <t xml:space="preserve">30-05-2024 18:05</t>
  </si>
  <si>
    <t xml:space="preserve">30-05-2024 20:37</t>
  </si>
  <si>
    <t xml:space="preserve">30-05-2024 23:09</t>
  </si>
  <si>
    <t xml:space="preserve">31-05-2024 01:41</t>
  </si>
  <si>
    <t xml:space="preserve">31-05-2024 04:12</t>
  </si>
  <si>
    <t xml:space="preserve">23-05-2024 16:34</t>
  </si>
  <si>
    <t xml:space="preserve">23-05-2024 19:06</t>
  </si>
  <si>
    <t xml:space="preserve">23-05-2024 21:38</t>
  </si>
  <si>
    <t xml:space="preserve">24-05-2024 00:10</t>
  </si>
  <si>
    <t xml:space="preserve">24-05-2024 02:42</t>
  </si>
  <si>
    <t xml:space="preserve">24-05-2024 05:14</t>
  </si>
  <si>
    <t xml:space="preserve">24-05-2024 07:46</t>
  </si>
  <si>
    <t xml:space="preserve">24-05-2024 10:18</t>
  </si>
  <si>
    <t xml:space="preserve">24-05-2024 12:50</t>
  </si>
  <si>
    <t xml:space="preserve">24-05-2024 15:21</t>
  </si>
  <si>
    <t xml:space="preserve">24-05-2024 17:53</t>
  </si>
  <si>
    <t xml:space="preserve">24-05-2024 20:25</t>
  </si>
  <si>
    <t xml:space="preserve">24-05-2024 22:57</t>
  </si>
  <si>
    <t xml:space="preserve">25-05-2024 01:29</t>
  </si>
  <si>
    <t xml:space="preserve">25-05-2024 04:01</t>
  </si>
  <si>
    <t xml:space="preserve">25-05-2024 06:33</t>
  </si>
  <si>
    <t xml:space="preserve">25-05-2024 09:05</t>
  </si>
  <si>
    <t xml:space="preserve">25-05-2024 11:37</t>
  </si>
  <si>
    <t xml:space="preserve">25-05-2024 14:09</t>
  </si>
  <si>
    <t xml:space="preserve">25-05-2024 16:41</t>
  </si>
  <si>
    <t xml:space="preserve">25-05-2024 19:13</t>
  </si>
  <si>
    <t xml:space="preserve">25-05-2024 21:44</t>
  </si>
  <si>
    <t xml:space="preserve">26-05-2024 00:16</t>
  </si>
  <si>
    <t xml:space="preserve">26-05-2024 02:48</t>
  </si>
  <si>
    <t xml:space="preserve">26-05-2024 05:20</t>
  </si>
  <si>
    <t xml:space="preserve">26-05-2024 07:52</t>
  </si>
  <si>
    <t xml:space="preserve">26-05-2024 10:24</t>
  </si>
  <si>
    <t xml:space="preserve">26-05-2024 12:56</t>
  </si>
  <si>
    <t xml:space="preserve">26-05-2024 15:28</t>
  </si>
  <si>
    <t xml:space="preserve">26-05-2024 18:00</t>
  </si>
  <si>
    <t xml:space="preserve">26-05-2024 20:32</t>
  </si>
  <si>
    <t xml:space="preserve">26-05-2024 23:04</t>
  </si>
  <si>
    <t xml:space="preserve">27-05-2024 01:36</t>
  </si>
  <si>
    <t xml:space="preserve">27-05-2024 04:08</t>
  </si>
  <si>
    <t xml:space="preserve">27-05-2024 06:39</t>
  </si>
  <si>
    <t xml:space="preserve">27-05-2024 09:11</t>
  </si>
  <si>
    <t xml:space="preserve">27-05-2024 11:43</t>
  </si>
  <si>
    <t xml:space="preserve">27-05-2024 14:15</t>
  </si>
  <si>
    <t xml:space="preserve">27-05-2024 16:47</t>
  </si>
  <si>
    <t xml:space="preserve">27-05-2024 19:19</t>
  </si>
  <si>
    <t xml:space="preserve">27-05-2024 21:51</t>
  </si>
  <si>
    <t xml:space="preserve">28-05-2024 00:23</t>
  </si>
  <si>
    <t xml:space="preserve">28-05-2024 02:55</t>
  </si>
  <si>
    <t xml:space="preserve">28-05-2024 05:27</t>
  </si>
  <si>
    <t xml:space="preserve">28-05-2024 07:59</t>
  </si>
  <si>
    <t xml:space="preserve">28-05-2024 10:31</t>
  </si>
  <si>
    <t xml:space="preserve">28-05-2024 13:02</t>
  </si>
  <si>
    <t xml:space="preserve">28-05-2024 15:34</t>
  </si>
  <si>
    <t xml:space="preserve">28-05-2024 18:06</t>
  </si>
  <si>
    <t xml:space="preserve">28-05-2024 20:38</t>
  </si>
  <si>
    <t xml:space="preserve">28-05-2024 23:10</t>
  </si>
  <si>
    <t xml:space="preserve">29-05-2024 01:42</t>
  </si>
  <si>
    <t xml:space="preserve">29-05-2024 04:14</t>
  </si>
  <si>
    <t xml:space="preserve">29-05-2024 06:46</t>
  </si>
  <si>
    <t xml:space="preserve">29-05-2024 09:18</t>
  </si>
  <si>
    <t xml:space="preserve">29-05-2024 11:50</t>
  </si>
  <si>
    <t xml:space="preserve">29-05-2024 14:22</t>
  </si>
  <si>
    <t xml:space="preserve">29-05-2024 16:54</t>
  </si>
  <si>
    <t xml:space="preserve">29-05-2024 19:26</t>
  </si>
  <si>
    <t xml:space="preserve">29-05-2024 21:57</t>
  </si>
  <si>
    <t xml:space="preserve">30-05-2024 00:29</t>
  </si>
  <si>
    <t xml:space="preserve">30-05-2024 03:01</t>
  </si>
  <si>
    <t xml:space="preserve">30-05-2024 05:33</t>
  </si>
  <si>
    <t xml:space="preserve">30-05-2024 08:05</t>
  </si>
  <si>
    <t xml:space="preserve">30-05-2024 10:37</t>
  </si>
  <si>
    <t xml:space="preserve">30-05-2024 13:09</t>
  </si>
  <si>
    <t xml:space="preserve">30-05-2024 15:41</t>
  </si>
  <si>
    <t xml:space="preserve">30-05-2024 18:13</t>
  </si>
  <si>
    <t xml:space="preserve">30-05-2024 20:45</t>
  </si>
  <si>
    <t xml:space="preserve">30-05-2024 23:17</t>
  </si>
  <si>
    <t xml:space="preserve">31-05-2024 01:49</t>
  </si>
  <si>
    <t xml:space="preserve">31-05-2024 04:20</t>
  </si>
  <si>
    <t xml:space="preserve">23-05-2024 16:50</t>
  </si>
  <si>
    <t xml:space="preserve">23-05-2024 19:22</t>
  </si>
  <si>
    <t xml:space="preserve">23-05-2024 21:54</t>
  </si>
  <si>
    <t xml:space="preserve">24-05-2024 00:26</t>
  </si>
  <si>
    <t xml:space="preserve">24-05-2024 02:58</t>
  </si>
  <si>
    <t xml:space="preserve">24-05-2024 05:30</t>
  </si>
  <si>
    <t xml:space="preserve">24-05-2024 08:02</t>
  </si>
  <si>
    <t xml:space="preserve">24-05-2024 10:34</t>
  </si>
  <si>
    <t xml:space="preserve">24-05-2024 13:06</t>
  </si>
  <si>
    <t xml:space="preserve">24-05-2024 15:37</t>
  </si>
  <si>
    <t xml:space="preserve">24-05-2024 18:09</t>
  </si>
  <si>
    <t xml:space="preserve">24-05-2024 20:41</t>
  </si>
  <si>
    <t xml:space="preserve">24-05-2024 23:13</t>
  </si>
  <si>
    <t xml:space="preserve">25-05-2024 01:45</t>
  </si>
  <si>
    <t xml:space="preserve">25-05-2024 04:17</t>
  </si>
  <si>
    <t xml:space="preserve">25-05-2024 06:49</t>
  </si>
  <si>
    <t xml:space="preserve">25-05-2024 09:21</t>
  </si>
  <si>
    <t xml:space="preserve">25-05-2024 11:53</t>
  </si>
  <si>
    <t xml:space="preserve">25-05-2024 14:25</t>
  </si>
  <si>
    <t xml:space="preserve">25-05-2024 16:57</t>
  </si>
  <si>
    <t xml:space="preserve">25-05-2024 19:29</t>
  </si>
  <si>
    <t xml:space="preserve">25-05-2024 22:00</t>
  </si>
  <si>
    <t xml:space="preserve">26-05-2024 00:32</t>
  </si>
  <si>
    <t xml:space="preserve">26-05-2024 03:04</t>
  </si>
  <si>
    <t xml:space="preserve">26-05-2024 05:36</t>
  </si>
  <si>
    <t xml:space="preserve">26-05-2024 08:08</t>
  </si>
  <si>
    <t xml:space="preserve">26-05-2024 10:40</t>
  </si>
  <si>
    <t xml:space="preserve">26-05-2024 13:12</t>
  </si>
  <si>
    <t xml:space="preserve">26-05-2024 15:44</t>
  </si>
  <si>
    <t xml:space="preserve">26-05-2024 18:16</t>
  </si>
  <si>
    <t xml:space="preserve">26-05-2024 20:48</t>
  </si>
  <si>
    <t xml:space="preserve">26-05-2024 23:20</t>
  </si>
  <si>
    <t xml:space="preserve">27-05-2024 01:52</t>
  </si>
  <si>
    <t xml:space="preserve">27-05-2024 04:24</t>
  </si>
  <si>
    <t xml:space="preserve">27-05-2024 06:55</t>
  </si>
  <si>
    <t xml:space="preserve">27-05-2024 09:27</t>
  </si>
  <si>
    <t xml:space="preserve">27-05-2024 11:59</t>
  </si>
  <si>
    <t xml:space="preserve">27-05-2024 14:31</t>
  </si>
  <si>
    <t xml:space="preserve">27-05-2024 17:03</t>
  </si>
  <si>
    <t xml:space="preserve">27-05-2024 19:35</t>
  </si>
  <si>
    <t xml:space="preserve">27-05-2024 22:07</t>
  </si>
  <si>
    <t xml:space="preserve">28-05-2024 00:39</t>
  </si>
  <si>
    <t xml:space="preserve">28-05-2024 03:11</t>
  </si>
  <si>
    <t xml:space="preserve">28-05-2024 05:43</t>
  </si>
  <si>
    <t xml:space="preserve">28-05-2024 08:15</t>
  </si>
  <si>
    <t xml:space="preserve">28-05-2024 10:47</t>
  </si>
  <si>
    <t xml:space="preserve">28-05-2024 13:18</t>
  </si>
  <si>
    <t xml:space="preserve">28-05-2024 15:50</t>
  </si>
  <si>
    <t xml:space="preserve">28-05-2024 18:22</t>
  </si>
  <si>
    <t xml:space="preserve">28-05-2024 20:54</t>
  </si>
  <si>
    <t xml:space="preserve">28-05-2024 23:26</t>
  </si>
  <si>
    <t xml:space="preserve">29-05-2024 01:58</t>
  </si>
  <si>
    <t xml:space="preserve">29-05-2024 04:30</t>
  </si>
  <si>
    <t xml:space="preserve">29-05-2024 07:02</t>
  </si>
  <si>
    <t xml:space="preserve">29-05-2024 09:34</t>
  </si>
  <si>
    <t xml:space="preserve">29-05-2024 12:06</t>
  </si>
  <si>
    <t xml:space="preserve">29-05-2024 14:38</t>
  </si>
  <si>
    <t xml:space="preserve">29-05-2024 17:10</t>
  </si>
  <si>
    <t xml:space="preserve">29-05-2024 19:41</t>
  </si>
  <si>
    <t xml:space="preserve">29-05-2024 22:13</t>
  </si>
  <si>
    <t xml:space="preserve">30-05-2024 00:45</t>
  </si>
  <si>
    <t xml:space="preserve">30-05-2024 03:17</t>
  </si>
  <si>
    <t xml:space="preserve">30-05-2024 05:49</t>
  </si>
  <si>
    <t xml:space="preserve">30-05-2024 08:21</t>
  </si>
  <si>
    <t xml:space="preserve">30-05-2024 10:53</t>
  </si>
  <si>
    <t xml:space="preserve">30-05-2024 13:25</t>
  </si>
  <si>
    <t xml:space="preserve">30-05-2024 15:57</t>
  </si>
  <si>
    <t xml:space="preserve">30-05-2024 18:29</t>
  </si>
  <si>
    <t xml:space="preserve">30-05-2024 21:01</t>
  </si>
  <si>
    <t xml:space="preserve">30-05-2024 23:33</t>
  </si>
  <si>
    <t xml:space="preserve">31-05-2024 02:05</t>
  </si>
  <si>
    <t xml:space="preserve">31-05-2024 04:36</t>
  </si>
  <si>
    <t xml:space="preserve">23-05-2024 16:58</t>
  </si>
  <si>
    <t xml:space="preserve">23-05-2024 19:30</t>
  </si>
  <si>
    <t xml:space="preserve">23-05-2024 22:02</t>
  </si>
  <si>
    <t xml:space="preserve">24-05-2024 00:34</t>
  </si>
  <si>
    <t xml:space="preserve">24-05-2024 03:06</t>
  </si>
  <si>
    <t xml:space="preserve">24-05-2024 05:38</t>
  </si>
  <si>
    <t xml:space="preserve">24-05-2024 08:10</t>
  </si>
  <si>
    <t xml:space="preserve">24-05-2024 10:42</t>
  </si>
  <si>
    <t xml:space="preserve">24-05-2024 13:14</t>
  </si>
  <si>
    <t xml:space="preserve">24-05-2024 15:45</t>
  </si>
  <si>
    <t xml:space="preserve">24-05-2024 18:17</t>
  </si>
  <si>
    <t xml:space="preserve">24-05-2024 20:49</t>
  </si>
  <si>
    <t xml:space="preserve">24-05-2024 23:21</t>
  </si>
  <si>
    <t xml:space="preserve">25-05-2024 01:53</t>
  </si>
  <si>
    <t xml:space="preserve">25-05-2024 04:25</t>
  </si>
  <si>
    <t xml:space="preserve">25-05-2024 06:57</t>
  </si>
  <si>
    <t xml:space="preserve">25-05-2024 09:29</t>
  </si>
  <si>
    <t xml:space="preserve">25-05-2024 12:01</t>
  </si>
  <si>
    <t xml:space="preserve">25-05-2024 14:33</t>
  </si>
  <si>
    <t xml:space="preserve">25-05-2024 17:05</t>
  </si>
  <si>
    <t xml:space="preserve">25-05-2024 19:37</t>
  </si>
  <si>
    <t xml:space="preserve">25-05-2024 22:08</t>
  </si>
  <si>
    <t xml:space="preserve">26-05-2024 00:40</t>
  </si>
  <si>
    <t xml:space="preserve">26-05-2024 03:12</t>
  </si>
  <si>
    <t xml:space="preserve">26-05-2024 05:44</t>
  </si>
  <si>
    <t xml:space="preserve">26-05-2024 08:16</t>
  </si>
  <si>
    <t xml:space="preserve">26-05-2024 10:48</t>
  </si>
  <si>
    <t xml:space="preserve">26-05-2024 13:20</t>
  </si>
  <si>
    <t xml:space="preserve">26-05-2024 15:52</t>
  </si>
  <si>
    <t xml:space="preserve">26-05-2024 18:24</t>
  </si>
  <si>
    <t xml:space="preserve">26-05-2024 20:56</t>
  </si>
  <si>
    <t xml:space="preserve">26-05-2024 23:28</t>
  </si>
  <si>
    <t xml:space="preserve">27-05-2024 02:00</t>
  </si>
  <si>
    <t xml:space="preserve">27-05-2024 04:32</t>
  </si>
  <si>
    <t xml:space="preserve">27-05-2024 07:03</t>
  </si>
  <si>
    <t xml:space="preserve">27-05-2024 09:35</t>
  </si>
  <si>
    <t xml:space="preserve">27-05-2024 12:07</t>
  </si>
  <si>
    <t xml:space="preserve">27-05-2024 14:39</t>
  </si>
  <si>
    <t xml:space="preserve">27-05-2024 17:11</t>
  </si>
  <si>
    <t xml:space="preserve">27-05-2024 19:43</t>
  </si>
  <si>
    <t xml:space="preserve">27-05-2024 22:15</t>
  </si>
  <si>
    <t xml:space="preserve">28-05-2024 00:47</t>
  </si>
  <si>
    <t xml:space="preserve">28-05-2024 03:19</t>
  </si>
  <si>
    <t xml:space="preserve">28-05-2024 05:51</t>
  </si>
  <si>
    <t xml:space="preserve">28-05-2024 08:23</t>
  </si>
  <si>
    <t xml:space="preserve">28-05-2024 10:55</t>
  </si>
  <si>
    <t xml:space="preserve">28-05-2024 13:26</t>
  </si>
  <si>
    <t xml:space="preserve">28-05-2024 15:58</t>
  </si>
  <si>
    <t xml:space="preserve">28-05-2024 18:30</t>
  </si>
  <si>
    <t xml:space="preserve">28-05-2024 21:02</t>
  </si>
  <si>
    <t xml:space="preserve">28-05-2024 23:34</t>
  </si>
  <si>
    <t xml:space="preserve">29-05-2024 02:06</t>
  </si>
  <si>
    <t xml:space="preserve">29-05-2024 04:38</t>
  </si>
  <si>
    <t xml:space="preserve">29-05-2024 07:10</t>
  </si>
  <si>
    <t xml:space="preserve">29-05-2024 09:42</t>
  </si>
  <si>
    <t xml:space="preserve">29-05-2024 12:14</t>
  </si>
  <si>
    <t xml:space="preserve">29-05-2024 14:46</t>
  </si>
  <si>
    <t xml:space="preserve">29-05-2024 17:18</t>
  </si>
  <si>
    <t xml:space="preserve">29-05-2024 19:49</t>
  </si>
  <si>
    <t xml:space="preserve">29-05-2024 22:21</t>
  </si>
  <si>
    <t xml:space="preserve">30-05-2024 00:53</t>
  </si>
  <si>
    <t xml:space="preserve">30-05-2024 03:25</t>
  </si>
  <si>
    <t xml:space="preserve">30-05-2024 05:57</t>
  </si>
  <si>
    <t xml:space="preserve">30-05-2024 08:29</t>
  </si>
  <si>
    <t xml:space="preserve">30-05-2024 11:01</t>
  </si>
  <si>
    <t xml:space="preserve">30-05-2024 13:33</t>
  </si>
  <si>
    <t xml:space="preserve">30-05-2024 16:05</t>
  </si>
  <si>
    <t xml:space="preserve">30-05-2024 18:37</t>
  </si>
  <si>
    <t xml:space="preserve">30-05-2024 21:09</t>
  </si>
  <si>
    <t xml:space="preserve">30-05-2024 23:41</t>
  </si>
  <si>
    <t xml:space="preserve">31-05-2024 02:13</t>
  </si>
  <si>
    <t xml:space="preserve">31-05-2024 04:44</t>
  </si>
  <si>
    <t xml:space="preserve">23-05-2024 17:06</t>
  </si>
  <si>
    <t xml:space="preserve">23-05-2024 19:38</t>
  </si>
  <si>
    <t xml:space="preserve">23-05-2024 22:10</t>
  </si>
  <si>
    <t xml:space="preserve">24-05-2024 00:42</t>
  </si>
  <si>
    <t xml:space="preserve">24-05-2024 03:14</t>
  </si>
  <si>
    <t xml:space="preserve">24-05-2024 05:46</t>
  </si>
  <si>
    <t xml:space="preserve">24-05-2024 08:18</t>
  </si>
  <si>
    <t xml:space="preserve">24-05-2024 10:50</t>
  </si>
  <si>
    <t xml:space="preserve">24-05-2024 13:22</t>
  </si>
  <si>
    <t xml:space="preserve">24-05-2024 15:53</t>
  </si>
  <si>
    <t xml:space="preserve">24-05-2024 18:25</t>
  </si>
  <si>
    <t xml:space="preserve">24-05-2024 20:57</t>
  </si>
  <si>
    <t xml:space="preserve">24-05-2024 23:29</t>
  </si>
  <si>
    <t xml:space="preserve">25-05-2024 02:01</t>
  </si>
  <si>
    <t xml:space="preserve">25-05-2024 04:33</t>
  </si>
  <si>
    <t xml:space="preserve">25-05-2024 07:05</t>
  </si>
  <si>
    <t xml:space="preserve">25-05-2024 09:37</t>
  </si>
  <si>
    <t xml:space="preserve">25-05-2024 12:09</t>
  </si>
  <si>
    <t xml:space="preserve">25-05-2024 14:41</t>
  </si>
  <si>
    <t xml:space="preserve">25-05-2024 17:13</t>
  </si>
  <si>
    <t xml:space="preserve">25-05-2024 19:45</t>
  </si>
  <si>
    <t xml:space="preserve">25-05-2024 22:16</t>
  </si>
  <si>
    <t xml:space="preserve">26-05-2024 00:48</t>
  </si>
  <si>
    <t xml:space="preserve">26-05-2024 03:20</t>
  </si>
  <si>
    <t xml:space="preserve">26-05-2024 05:52</t>
  </si>
  <si>
    <t xml:space="preserve">26-05-2024 08:24</t>
  </si>
  <si>
    <t xml:space="preserve">26-05-2024 10:56</t>
  </si>
  <si>
    <t xml:space="preserve">26-05-2024 13:28</t>
  </si>
  <si>
    <t xml:space="preserve">26-05-2024 16:00</t>
  </si>
  <si>
    <t xml:space="preserve">26-05-2024 18:32</t>
  </si>
  <si>
    <t xml:space="preserve">26-05-2024 21:04</t>
  </si>
  <si>
    <t xml:space="preserve">26-05-2024 23:36</t>
  </si>
  <si>
    <t xml:space="preserve">27-05-2024 02:08</t>
  </si>
  <si>
    <t xml:space="preserve">27-05-2024 04:40</t>
  </si>
  <si>
    <t xml:space="preserve">27-05-2024 07:11</t>
  </si>
  <si>
    <t xml:space="preserve">27-05-2024 09:43</t>
  </si>
  <si>
    <t xml:space="preserve">27-05-2024 12:15</t>
  </si>
  <si>
    <t xml:space="preserve">27-05-2024 14:47</t>
  </si>
  <si>
    <t xml:space="preserve">27-05-2024 17:19</t>
  </si>
  <si>
    <t xml:space="preserve">27-05-2024 19:51</t>
  </si>
  <si>
    <t xml:space="preserve">27-05-2024 22:23</t>
  </si>
  <si>
    <t xml:space="preserve">28-05-2024 00:55</t>
  </si>
  <si>
    <t xml:space="preserve">28-05-2024 03:27</t>
  </si>
  <si>
    <t xml:space="preserve">28-05-2024 05:59</t>
  </si>
  <si>
    <t xml:space="preserve">28-05-2024 08:31</t>
  </si>
  <si>
    <t xml:space="preserve">28-05-2024 11:03</t>
  </si>
  <si>
    <t xml:space="preserve">28-05-2024 13:34</t>
  </si>
  <si>
    <t xml:space="preserve">28-05-2024 16:06</t>
  </si>
  <si>
    <t xml:space="preserve">28-05-2024 18:38</t>
  </si>
  <si>
    <t xml:space="preserve">28-05-2024 21:10</t>
  </si>
  <si>
    <t xml:space="preserve">28-05-2024 23:42</t>
  </si>
  <si>
    <t xml:space="preserve">29-05-2024 02:14</t>
  </si>
  <si>
    <t xml:space="preserve">29-05-2024 04:46</t>
  </si>
  <si>
    <t xml:space="preserve">29-05-2024 07:18</t>
  </si>
  <si>
    <t xml:space="preserve">29-05-2024 09:50</t>
  </si>
  <si>
    <t xml:space="preserve">29-05-2024 12:22</t>
  </si>
  <si>
    <t xml:space="preserve">29-05-2024 14:54</t>
  </si>
  <si>
    <t xml:space="preserve">29-05-2024 17:26</t>
  </si>
  <si>
    <t xml:space="preserve">29-05-2024 19:57</t>
  </si>
  <si>
    <t xml:space="preserve">29-05-2024 22:29</t>
  </si>
  <si>
    <t xml:space="preserve">30-05-2024 01:01</t>
  </si>
  <si>
    <t xml:space="preserve">30-05-2024 03:33</t>
  </si>
  <si>
    <t xml:space="preserve">30-05-2024 06:05</t>
  </si>
  <si>
    <t xml:space="preserve">30-05-2024 08:37</t>
  </si>
  <si>
    <t xml:space="preserve">30-05-2024 11:09</t>
  </si>
  <si>
    <t xml:space="preserve">30-05-2024 13:41</t>
  </si>
  <si>
    <t xml:space="preserve">30-05-2024 16:13</t>
  </si>
  <si>
    <t xml:space="preserve">30-05-2024 18:45</t>
  </si>
  <si>
    <t xml:space="preserve">30-05-2024 21:17</t>
  </si>
  <si>
    <t xml:space="preserve">30-05-2024 23:49</t>
  </si>
  <si>
    <t xml:space="preserve">31-05-2024 02:21</t>
  </si>
  <si>
    <t xml:space="preserve">31-05-2024 04:52</t>
  </si>
  <si>
    <t xml:space="preserve">25-06-2024 16:16</t>
  </si>
  <si>
    <t xml:space="preserve">25-06-2024 18:48</t>
  </si>
  <si>
    <t xml:space="preserve">25-06-2024 21:20</t>
  </si>
  <si>
    <t xml:space="preserve">25-06-2024 23:52</t>
  </si>
  <si>
    <t xml:space="preserve">26-06-2024 02:24</t>
  </si>
  <si>
    <t xml:space="preserve">26-06-2024 04:56</t>
  </si>
  <si>
    <t xml:space="preserve">26-06-2024 07:28</t>
  </si>
  <si>
    <t xml:space="preserve">26-06-2024 10:00</t>
  </si>
  <si>
    <t xml:space="preserve">26-06-2024 12:32</t>
  </si>
  <si>
    <t xml:space="preserve">26-06-2024 15:03</t>
  </si>
  <si>
    <t xml:space="preserve">26-06-2024 17:35</t>
  </si>
  <si>
    <t xml:space="preserve">26-06-2024 20:07</t>
  </si>
  <si>
    <t xml:space="preserve">26-06-2024 22:39</t>
  </si>
  <si>
    <t xml:space="preserve">27-06-2024 01:11</t>
  </si>
  <si>
    <t xml:space="preserve">27-06-2024 03:43</t>
  </si>
  <si>
    <t xml:space="preserve">27-06-2024 06:15</t>
  </si>
  <si>
    <t xml:space="preserve">27-06-2024 16:23</t>
  </si>
  <si>
    <t xml:space="preserve">27-06-2024 18:55</t>
  </si>
  <si>
    <t xml:space="preserve">27-06-2024 21:27</t>
  </si>
  <si>
    <t xml:space="preserve">27-06-2024 23:58</t>
  </si>
  <si>
    <t xml:space="preserve">28-06-2024 02:30</t>
  </si>
  <si>
    <t xml:space="preserve">28-06-2024 05:02</t>
  </si>
  <si>
    <t xml:space="preserve">28-06-2024 07:34</t>
  </si>
  <si>
    <t xml:space="preserve">28-06-2024 10:06</t>
  </si>
  <si>
    <t xml:space="preserve">28-06-2024 12:38</t>
  </si>
  <si>
    <t xml:space="preserve">28-06-2024 15:10</t>
  </si>
  <si>
    <t xml:space="preserve">28-06-2024 17:42</t>
  </si>
  <si>
    <t xml:space="preserve">28-06-2024 20:14</t>
  </si>
  <si>
    <t xml:space="preserve">28-06-2024 22:46</t>
  </si>
  <si>
    <t xml:space="preserve">29-06-2024 01:18</t>
  </si>
  <si>
    <t xml:space="preserve">29-06-2024 03:50</t>
  </si>
  <si>
    <t xml:space="preserve">29-06-2024 06:21</t>
  </si>
  <si>
    <t xml:space="preserve">29-06-2024 08:53</t>
  </si>
  <si>
    <t xml:space="preserve">29-06-2024 11:25</t>
  </si>
  <si>
    <t xml:space="preserve">29-06-2024 13:57</t>
  </si>
  <si>
    <t xml:space="preserve">29-06-2024 16:29</t>
  </si>
  <si>
    <t xml:space="preserve">29-06-2024 19:01</t>
  </si>
  <si>
    <t xml:space="preserve">29-06-2024 21:33</t>
  </si>
  <si>
    <t xml:space="preserve">30-06-2024 00:05</t>
  </si>
  <si>
    <t xml:space="preserve">30-06-2024 02:37</t>
  </si>
  <si>
    <t xml:space="preserve">30-06-2024 05:09</t>
  </si>
  <si>
    <t xml:space="preserve">30-06-2024 07:41</t>
  </si>
  <si>
    <t xml:space="preserve">30-06-2024 10:13</t>
  </si>
  <si>
    <t xml:space="preserve">30-06-2024 12:44</t>
  </si>
  <si>
    <t xml:space="preserve">30-06-2024 15:16</t>
  </si>
  <si>
    <t xml:space="preserve">30-06-2024 17:48</t>
  </si>
  <si>
    <t xml:space="preserve">30-06-2024 20:20</t>
  </si>
  <si>
    <t xml:space="preserve">30-06-2024 22:52</t>
  </si>
  <si>
    <t xml:space="preserve">01-07-2024 01:24</t>
  </si>
  <si>
    <t xml:space="preserve">01-07-2024 03:56</t>
  </si>
  <si>
    <t xml:space="preserve">25-06-2024 17:28</t>
  </si>
  <si>
    <t xml:space="preserve">25-06-2024 20:00</t>
  </si>
  <si>
    <t xml:space="preserve">25-06-2024 22:32</t>
  </si>
  <si>
    <t xml:space="preserve">26-06-2024 01:04</t>
  </si>
  <si>
    <t xml:space="preserve">26-06-2024 03:36</t>
  </si>
  <si>
    <t xml:space="preserve">26-06-2024 06:08</t>
  </si>
  <si>
    <t xml:space="preserve">26-06-2024 08:40</t>
  </si>
  <si>
    <t xml:space="preserve">26-06-2024 11:12</t>
  </si>
  <si>
    <t xml:space="preserve">26-06-2024 13:44</t>
  </si>
  <si>
    <t xml:space="preserve">26-06-2024 16:15</t>
  </si>
  <si>
    <t xml:space="preserve">26-06-2024 18:47</t>
  </si>
  <si>
    <t xml:space="preserve">26-06-2024 21:19</t>
  </si>
  <si>
    <t xml:space="preserve">26-06-2024 23:51</t>
  </si>
  <si>
    <t xml:space="preserve">27-06-2024 02:23</t>
  </si>
  <si>
    <t xml:space="preserve">27-06-2024 04:55</t>
  </si>
  <si>
    <t xml:space="preserve">27-06-2024 07:27</t>
  </si>
  <si>
    <t xml:space="preserve">27-06-2024 17:35</t>
  </si>
  <si>
    <t xml:space="preserve">27-06-2024 20:07</t>
  </si>
  <si>
    <t xml:space="preserve">27-06-2024 22:38</t>
  </si>
  <si>
    <t xml:space="preserve">28-06-2024 01:10</t>
  </si>
  <si>
    <t xml:space="preserve">28-06-2024 03:42</t>
  </si>
  <si>
    <t xml:space="preserve">28-06-2024 06:14</t>
  </si>
  <si>
    <t xml:space="preserve">28-06-2024 08:46</t>
  </si>
  <si>
    <t xml:space="preserve">28-06-2024 11:18</t>
  </si>
  <si>
    <t xml:space="preserve">28-06-2024 13:50</t>
  </si>
  <si>
    <t xml:space="preserve">28-06-2024 16:22</t>
  </si>
  <si>
    <t xml:space="preserve">28-06-2024 18:54</t>
  </si>
  <si>
    <t xml:space="preserve">28-06-2024 21:26</t>
  </si>
  <si>
    <t xml:space="preserve">28-06-2024 23:58</t>
  </si>
  <si>
    <t xml:space="preserve">29-06-2024 02:30</t>
  </si>
  <si>
    <t xml:space="preserve">29-06-2024 05:02</t>
  </si>
  <si>
    <t xml:space="preserve">29-06-2024 07:33</t>
  </si>
  <si>
    <t xml:space="preserve">29-06-2024 10:05</t>
  </si>
  <si>
    <t xml:space="preserve">29-06-2024 12:37</t>
  </si>
  <si>
    <t xml:space="preserve">29-06-2024 15:09</t>
  </si>
  <si>
    <t xml:space="preserve">29-06-2024 17:41</t>
  </si>
  <si>
    <t xml:space="preserve">29-06-2024 20:13</t>
  </si>
  <si>
    <t xml:space="preserve">29-06-2024 22:45</t>
  </si>
  <si>
    <t xml:space="preserve">30-06-2024 01:17</t>
  </si>
  <si>
    <t xml:space="preserve">30-06-2024 03:49</t>
  </si>
  <si>
    <t xml:space="preserve">30-06-2024 06:21</t>
  </si>
  <si>
    <t xml:space="preserve">30-06-2024 08:53</t>
  </si>
  <si>
    <t xml:space="preserve">30-06-2024 11:25</t>
  </si>
  <si>
    <t xml:space="preserve">30-06-2024 13:56</t>
  </si>
  <si>
    <t xml:space="preserve">30-06-2024 16:28</t>
  </si>
  <si>
    <t xml:space="preserve">30-06-2024 19:00</t>
  </si>
  <si>
    <t xml:space="preserve">30-06-2024 21:32</t>
  </si>
  <si>
    <t xml:space="preserve">01-07-2024 00:04</t>
  </si>
  <si>
    <t xml:space="preserve">01-07-2024 02:36</t>
  </si>
  <si>
    <t xml:space="preserve">25-06-2024 17:36</t>
  </si>
  <si>
    <t xml:space="preserve">25-06-2024 20:08</t>
  </si>
  <si>
    <t xml:space="preserve">25-06-2024 22:40</t>
  </si>
  <si>
    <t xml:space="preserve">26-06-2024 01:12</t>
  </si>
  <si>
    <t xml:space="preserve">26-06-2024 03:44</t>
  </si>
  <si>
    <t xml:space="preserve">26-06-2024 06:16</t>
  </si>
  <si>
    <t xml:space="preserve">26-06-2024 08:48</t>
  </si>
  <si>
    <t xml:space="preserve">26-06-2024 11:20</t>
  </si>
  <si>
    <t xml:space="preserve">26-06-2024 13:52</t>
  </si>
  <si>
    <t xml:space="preserve">26-06-2024 16:23</t>
  </si>
  <si>
    <t xml:space="preserve">26-06-2024 18:55</t>
  </si>
  <si>
    <t xml:space="preserve">26-06-2024 21:27</t>
  </si>
  <si>
    <t xml:space="preserve">26-06-2024 23:59</t>
  </si>
  <si>
    <t xml:space="preserve">27-06-2024 02:31</t>
  </si>
  <si>
    <t xml:space="preserve">27-06-2024 05:03</t>
  </si>
  <si>
    <t xml:space="preserve">27-06-2024 07:35</t>
  </si>
  <si>
    <t xml:space="preserve">27-06-2024 17:43</t>
  </si>
  <si>
    <t xml:space="preserve">27-06-2024 20:15</t>
  </si>
  <si>
    <t xml:space="preserve">27-06-2024 22:46</t>
  </si>
  <si>
    <t xml:space="preserve">28-06-2024 01:18</t>
  </si>
  <si>
    <t xml:space="preserve">28-06-2024 03:50</t>
  </si>
  <si>
    <t xml:space="preserve">28-06-2024 06:22</t>
  </si>
  <si>
    <t xml:space="preserve">28-06-2024 08:54</t>
  </si>
  <si>
    <t xml:space="preserve">28-06-2024 11:26</t>
  </si>
  <si>
    <t xml:space="preserve">28-06-2024 13:58</t>
  </si>
  <si>
    <t xml:space="preserve">28-06-2024 16:30</t>
  </si>
  <si>
    <t xml:space="preserve">28-06-2024 19:02</t>
  </si>
  <si>
    <t xml:space="preserve">28-06-2024 21:34</t>
  </si>
  <si>
    <t xml:space="preserve">29-06-2024 00:06</t>
  </si>
  <si>
    <t xml:space="preserve">29-06-2024 02:38</t>
  </si>
  <si>
    <t xml:space="preserve">29-06-2024 05:09</t>
  </si>
  <si>
    <t xml:space="preserve">29-06-2024 07:41</t>
  </si>
  <si>
    <t xml:space="preserve">29-06-2024 10:13</t>
  </si>
  <si>
    <t xml:space="preserve">29-06-2024 12:45</t>
  </si>
  <si>
    <t xml:space="preserve">29-06-2024 15:17</t>
  </si>
  <si>
    <t xml:space="preserve">29-06-2024 17:49</t>
  </si>
  <si>
    <t xml:space="preserve">29-06-2024 20:21</t>
  </si>
  <si>
    <t xml:space="preserve">29-06-2024 22:53</t>
  </si>
  <si>
    <t xml:space="preserve">30-06-2024 01:25</t>
  </si>
  <si>
    <t xml:space="preserve">30-06-2024 03:57</t>
  </si>
  <si>
    <t xml:space="preserve">30-06-2024 06:29</t>
  </si>
  <si>
    <t xml:space="preserve">30-06-2024 09:01</t>
  </si>
  <si>
    <t xml:space="preserve">30-06-2024 11:33</t>
  </si>
  <si>
    <t xml:space="preserve">30-06-2024 14:04</t>
  </si>
  <si>
    <t xml:space="preserve">30-06-2024 16:36</t>
  </si>
  <si>
    <t xml:space="preserve">30-06-2024 19:08</t>
  </si>
  <si>
    <t xml:space="preserve">30-06-2024 21:40</t>
  </si>
  <si>
    <t xml:space="preserve">01-07-2024 00:12</t>
  </si>
  <si>
    <t xml:space="preserve">01-07-2024 02:44</t>
  </si>
  <si>
    <t xml:space="preserve">25-06-2024 17:44</t>
  </si>
  <si>
    <t xml:space="preserve">25-06-2024 20:16</t>
  </si>
  <si>
    <t xml:space="preserve">25-06-2024 22:48</t>
  </si>
  <si>
    <t xml:space="preserve">26-06-2024 01:20</t>
  </si>
  <si>
    <t xml:space="preserve">26-06-2024 03:52</t>
  </si>
  <si>
    <t xml:space="preserve">26-06-2024 06:24</t>
  </si>
  <si>
    <t xml:space="preserve">26-06-2024 08:56</t>
  </si>
  <si>
    <t xml:space="preserve">26-06-2024 11:28</t>
  </si>
  <si>
    <t xml:space="preserve">26-06-2024 14:00</t>
  </si>
  <si>
    <t xml:space="preserve">26-06-2024 16:31</t>
  </si>
  <si>
    <t xml:space="preserve">26-06-2024 19:03</t>
  </si>
  <si>
    <t xml:space="preserve">26-06-2024 21:35</t>
  </si>
  <si>
    <t xml:space="preserve">27-06-2024 00:07</t>
  </si>
  <si>
    <t xml:space="preserve">27-06-2024 02:39</t>
  </si>
  <si>
    <t xml:space="preserve">27-06-2024 05:11</t>
  </si>
  <si>
    <t xml:space="preserve">27-06-2024 07:43</t>
  </si>
  <si>
    <t xml:space="preserve">27-06-2024 17:51</t>
  </si>
  <si>
    <t xml:space="preserve">27-06-2024 20:23</t>
  </si>
  <si>
    <t xml:space="preserve">27-06-2024 22:54</t>
  </si>
  <si>
    <t xml:space="preserve">28-06-2024 01:26</t>
  </si>
  <si>
    <t xml:space="preserve">28-06-2024 03:58</t>
  </si>
  <si>
    <t xml:space="preserve">28-06-2024 06:30</t>
  </si>
  <si>
    <t xml:space="preserve">28-06-2024 09:02</t>
  </si>
  <si>
    <t xml:space="preserve">28-06-2024 11:34</t>
  </si>
  <si>
    <t xml:space="preserve">28-06-2024 14:06</t>
  </si>
  <si>
    <t xml:space="preserve">28-06-2024 16:38</t>
  </si>
  <si>
    <t xml:space="preserve">28-06-2024 19:10</t>
  </si>
  <si>
    <t xml:space="preserve">28-06-2024 21:42</t>
  </si>
  <si>
    <t xml:space="preserve">29-06-2024 00:14</t>
  </si>
  <si>
    <t xml:space="preserve">29-06-2024 02:46</t>
  </si>
  <si>
    <t xml:space="preserve">29-06-2024 05:18</t>
  </si>
  <si>
    <t xml:space="preserve">29-06-2024 07:49</t>
  </si>
  <si>
    <t xml:space="preserve">29-06-2024 10:21</t>
  </si>
  <si>
    <t xml:space="preserve">29-06-2024 12:53</t>
  </si>
  <si>
    <t xml:space="preserve">29-06-2024 15:25</t>
  </si>
  <si>
    <t xml:space="preserve">29-06-2024 17:57</t>
  </si>
  <si>
    <t xml:space="preserve">29-06-2024 20:29</t>
  </si>
  <si>
    <t xml:space="preserve">29-06-2024 23:01</t>
  </si>
  <si>
    <t xml:space="preserve">30-06-2024 01:33</t>
  </si>
  <si>
    <t xml:space="preserve">30-06-2024 04:05</t>
  </si>
  <si>
    <t xml:space="preserve">30-06-2024 06:37</t>
  </si>
  <si>
    <t xml:space="preserve">30-06-2024 09:09</t>
  </si>
  <si>
    <t xml:space="preserve">30-06-2024 11:41</t>
  </si>
  <si>
    <t xml:space="preserve">30-06-2024 14:12</t>
  </si>
  <si>
    <t xml:space="preserve">30-06-2024 16:44</t>
  </si>
  <si>
    <t xml:space="preserve">30-06-2024 19:16</t>
  </si>
  <si>
    <t xml:space="preserve">30-06-2024 21:48</t>
  </si>
  <si>
    <t xml:space="preserve">01-07-2024 00:20</t>
  </si>
  <si>
    <t xml:space="preserve">01-07-2024 02:52</t>
  </si>
  <si>
    <t xml:space="preserve">25-06-2024 17:52</t>
  </si>
  <si>
    <t xml:space="preserve">25-06-2024 20:24</t>
  </si>
  <si>
    <t xml:space="preserve">25-06-2024 22:56</t>
  </si>
  <si>
    <t xml:space="preserve">26-06-2024 01:28</t>
  </si>
  <si>
    <t xml:space="preserve">26-06-2024 04:00</t>
  </si>
  <si>
    <t xml:space="preserve">26-06-2024 06:32</t>
  </si>
  <si>
    <t xml:space="preserve">26-06-2024 09:04</t>
  </si>
  <si>
    <t xml:space="preserve">26-06-2024 11:36</t>
  </si>
  <si>
    <t xml:space="preserve">26-06-2024 14:07</t>
  </si>
  <si>
    <t xml:space="preserve">26-06-2024 16:39</t>
  </si>
  <si>
    <t xml:space="preserve">26-06-2024 19:11</t>
  </si>
  <si>
    <t xml:space="preserve">26-06-2024 21:43</t>
  </si>
  <si>
    <t xml:space="preserve">27-06-2024 00:15</t>
  </si>
  <si>
    <t xml:space="preserve">27-06-2024 02:47</t>
  </si>
  <si>
    <t xml:space="preserve">27-06-2024 05:19</t>
  </si>
  <si>
    <t xml:space="preserve">27-06-2024 07:51</t>
  </si>
  <si>
    <t xml:space="preserve">27-06-2024 17:59</t>
  </si>
  <si>
    <t xml:space="preserve">27-06-2024 20:31</t>
  </si>
  <si>
    <t xml:space="preserve">27-06-2024 23:02</t>
  </si>
  <si>
    <t xml:space="preserve">28-06-2024 01:34</t>
  </si>
  <si>
    <t xml:space="preserve">28-06-2024 04:06</t>
  </si>
  <si>
    <t xml:space="preserve">28-06-2024 06:38</t>
  </si>
  <si>
    <t xml:space="preserve">28-06-2024 09:10</t>
  </si>
  <si>
    <t xml:space="preserve">28-06-2024 11:42</t>
  </si>
  <si>
    <t xml:space="preserve">28-06-2024 14:14</t>
  </si>
  <si>
    <t xml:space="preserve">28-06-2024 16:46</t>
  </si>
  <si>
    <t xml:space="preserve">28-06-2024 19:18</t>
  </si>
  <si>
    <t xml:space="preserve">28-06-2024 21:50</t>
  </si>
  <si>
    <t xml:space="preserve">29-06-2024 00:22</t>
  </si>
  <si>
    <t xml:space="preserve">29-06-2024 02:54</t>
  </si>
  <si>
    <t xml:space="preserve">29-06-2024 05:25</t>
  </si>
  <si>
    <t xml:space="preserve">29-06-2024 07:57</t>
  </si>
  <si>
    <t xml:space="preserve">29-06-2024 10:29</t>
  </si>
  <si>
    <t xml:space="preserve">29-06-2024 13:01</t>
  </si>
  <si>
    <t xml:space="preserve">29-06-2024 15:33</t>
  </si>
  <si>
    <t xml:space="preserve">29-06-2024 18:05</t>
  </si>
  <si>
    <t xml:space="preserve">29-06-2024 20:37</t>
  </si>
  <si>
    <t xml:space="preserve">29-06-2024 23:09</t>
  </si>
  <si>
    <t xml:space="preserve">30-06-2024 01:41</t>
  </si>
  <si>
    <t xml:space="preserve">30-06-2024 04:13</t>
  </si>
  <si>
    <t xml:space="preserve">30-06-2024 06:45</t>
  </si>
  <si>
    <t xml:space="preserve">30-06-2024 09:17</t>
  </si>
  <si>
    <t xml:space="preserve">30-06-2024 11:49</t>
  </si>
  <si>
    <t xml:space="preserve">30-06-2024 14:20</t>
  </si>
  <si>
    <t xml:space="preserve">30-06-2024 16:52</t>
  </si>
  <si>
    <t xml:space="preserve">30-06-2024 19:24</t>
  </si>
  <si>
    <t xml:space="preserve">30-06-2024 21:56</t>
  </si>
  <si>
    <t xml:space="preserve">01-07-2024 00:28</t>
  </si>
  <si>
    <t xml:space="preserve">01-07-2024 03:00</t>
  </si>
  <si>
    <t xml:space="preserve">25-06-2024 18:00</t>
  </si>
  <si>
    <t xml:space="preserve">25-06-2024 20:32</t>
  </si>
  <si>
    <t xml:space="preserve">25-06-2024 23:04</t>
  </si>
  <si>
    <t xml:space="preserve">26-06-2024 01:36</t>
  </si>
  <si>
    <t xml:space="preserve">26-06-2024 04:08</t>
  </si>
  <si>
    <t xml:space="preserve">26-06-2024 06:40</t>
  </si>
  <si>
    <t xml:space="preserve">26-06-2024 09:12</t>
  </si>
  <si>
    <t xml:space="preserve">26-06-2024 11:44</t>
  </si>
  <si>
    <t xml:space="preserve">26-06-2024 14:15</t>
  </si>
  <si>
    <t xml:space="preserve">26-06-2024 16:47</t>
  </si>
  <si>
    <t xml:space="preserve">26-06-2024 19:19</t>
  </si>
  <si>
    <t xml:space="preserve">26-06-2024 21:51</t>
  </si>
  <si>
    <t xml:space="preserve">27-06-2024 00:23</t>
  </si>
  <si>
    <t xml:space="preserve">27-06-2024 02:55</t>
  </si>
  <si>
    <t xml:space="preserve">27-06-2024 05:27</t>
  </si>
  <si>
    <t xml:space="preserve">27-06-2024 07:59</t>
  </si>
  <si>
    <t xml:space="preserve">27-06-2024 18:07</t>
  </si>
  <si>
    <t xml:space="preserve">27-06-2024 20:39</t>
  </si>
  <si>
    <t xml:space="preserve">27-06-2024 23:10</t>
  </si>
  <si>
    <t xml:space="preserve">28-06-2024 01:42</t>
  </si>
  <si>
    <t xml:space="preserve">28-06-2024 04:14</t>
  </si>
  <si>
    <t xml:space="preserve">28-06-2024 06:46</t>
  </si>
  <si>
    <t xml:space="preserve">28-06-2024 09:18</t>
  </si>
  <si>
    <t xml:space="preserve">28-06-2024 11:50</t>
  </si>
  <si>
    <t xml:space="preserve">28-06-2024 14:22</t>
  </si>
  <si>
    <t xml:space="preserve">28-06-2024 16:54</t>
  </si>
  <si>
    <t xml:space="preserve">28-06-2024 19:26</t>
  </si>
  <si>
    <t xml:space="preserve">28-06-2024 21:58</t>
  </si>
  <si>
    <t xml:space="preserve">29-06-2024 00:30</t>
  </si>
  <si>
    <t xml:space="preserve">29-06-2024 03:02</t>
  </si>
  <si>
    <t xml:space="preserve">29-06-2024 05:33</t>
  </si>
  <si>
    <t xml:space="preserve">29-06-2024 08:05</t>
  </si>
  <si>
    <t xml:space="preserve">29-06-2024 10:37</t>
  </si>
  <si>
    <t xml:space="preserve">29-06-2024 13:09</t>
  </si>
  <si>
    <t xml:space="preserve">29-06-2024 15:41</t>
  </si>
  <si>
    <t xml:space="preserve">29-06-2024 18:13</t>
  </si>
  <si>
    <t xml:space="preserve">29-06-2024 20:45</t>
  </si>
  <si>
    <t xml:space="preserve">29-06-2024 23:17</t>
  </si>
  <si>
    <t xml:space="preserve">30-06-2024 01:49</t>
  </si>
  <si>
    <t xml:space="preserve">30-06-2024 04:21</t>
  </si>
  <si>
    <t xml:space="preserve">30-06-2024 06:53</t>
  </si>
  <si>
    <t xml:space="preserve">30-06-2024 09:25</t>
  </si>
  <si>
    <t xml:space="preserve">30-06-2024 11:57</t>
  </si>
  <si>
    <t xml:space="preserve">30-06-2024 14:28</t>
  </si>
  <si>
    <t xml:space="preserve">30-06-2024 17:00</t>
  </si>
  <si>
    <t xml:space="preserve">30-06-2024 19:32</t>
  </si>
  <si>
    <t xml:space="preserve">30-06-2024 22:04</t>
  </si>
  <si>
    <t xml:space="preserve">01-07-2024 00:36</t>
  </si>
  <si>
    <t xml:space="preserve">01-07-2024 03:08</t>
  </si>
  <si>
    <t xml:space="preserve">25-06-2024 18:08</t>
  </si>
  <si>
    <t xml:space="preserve">25-06-2024 20:40</t>
  </si>
  <si>
    <t xml:space="preserve">25-06-2024 23:12</t>
  </si>
  <si>
    <t xml:space="preserve">26-06-2024 01:44</t>
  </si>
  <si>
    <t xml:space="preserve">26-06-2024 04:16</t>
  </si>
  <si>
    <t xml:space="preserve">26-06-2024 06:48</t>
  </si>
  <si>
    <t xml:space="preserve">26-06-2024 09:20</t>
  </si>
  <si>
    <t xml:space="preserve">26-06-2024 11:52</t>
  </si>
  <si>
    <t xml:space="preserve">26-06-2024 14:23</t>
  </si>
  <si>
    <t xml:space="preserve">26-06-2024 16:55</t>
  </si>
  <si>
    <t xml:space="preserve">26-06-2024 19:27</t>
  </si>
  <si>
    <t xml:space="preserve">26-06-2024 21:59</t>
  </si>
  <si>
    <t xml:space="preserve">27-06-2024 00:31</t>
  </si>
  <si>
    <t xml:space="preserve">27-06-2024 03:03</t>
  </si>
  <si>
    <t xml:space="preserve">27-06-2024 05:35</t>
  </si>
  <si>
    <t xml:space="preserve">27-06-2024 08:07</t>
  </si>
  <si>
    <t xml:space="preserve">27-06-2024 18:15</t>
  </si>
  <si>
    <t xml:space="preserve">27-06-2024 20:47</t>
  </si>
  <si>
    <t xml:space="preserve">27-06-2024 23:18</t>
  </si>
  <si>
    <t xml:space="preserve">28-06-2024 01:50</t>
  </si>
  <si>
    <t xml:space="preserve">28-06-2024 04:22</t>
  </si>
  <si>
    <t xml:space="preserve">28-06-2024 06:54</t>
  </si>
  <si>
    <t xml:space="preserve">28-06-2024 09:26</t>
  </si>
  <si>
    <t xml:space="preserve">28-06-2024 11:58</t>
  </si>
  <si>
    <t xml:space="preserve">28-06-2024 14:30</t>
  </si>
  <si>
    <t xml:space="preserve">28-06-2024 17:02</t>
  </si>
  <si>
    <t xml:space="preserve">28-06-2024 19:34</t>
  </si>
  <si>
    <t xml:space="preserve">28-06-2024 22:06</t>
  </si>
  <si>
    <t xml:space="preserve">29-06-2024 00:38</t>
  </si>
  <si>
    <t xml:space="preserve">29-06-2024 03:10</t>
  </si>
  <si>
    <t xml:space="preserve">29-06-2024 05:41</t>
  </si>
  <si>
    <t xml:space="preserve">29-06-2024 08:13</t>
  </si>
  <si>
    <t xml:space="preserve">29-06-2024 10:45</t>
  </si>
  <si>
    <t xml:space="preserve">29-06-2024 13:17</t>
  </si>
  <si>
    <t xml:space="preserve">29-06-2024 15:49</t>
  </si>
  <si>
    <t xml:space="preserve">29-06-2024 18:21</t>
  </si>
  <si>
    <t xml:space="preserve">29-06-2024 20:53</t>
  </si>
  <si>
    <t xml:space="preserve">29-06-2024 23:25</t>
  </si>
  <si>
    <t xml:space="preserve">30-06-2024 01:57</t>
  </si>
  <si>
    <t xml:space="preserve">30-06-2024 04:29</t>
  </si>
  <si>
    <t xml:space="preserve">30-06-2024 07:01</t>
  </si>
  <si>
    <t xml:space="preserve">30-06-2024 09:33</t>
  </si>
  <si>
    <t xml:space="preserve">30-06-2024 12:05</t>
  </si>
  <si>
    <t xml:space="preserve">30-06-2024 14:36</t>
  </si>
  <si>
    <t xml:space="preserve">30-06-2024 17:08</t>
  </si>
  <si>
    <t xml:space="preserve">30-06-2024 19:40</t>
  </si>
  <si>
    <t xml:space="preserve">30-06-2024 22:12</t>
  </si>
  <si>
    <t xml:space="preserve">01-07-2024 00:44</t>
  </si>
  <si>
    <t xml:space="preserve">01-07-2024 03:16</t>
  </si>
  <si>
    <t xml:space="preserve">25-06-2024 18:24</t>
  </si>
  <si>
    <t xml:space="preserve">25-06-2024 20:56</t>
  </si>
  <si>
    <t xml:space="preserve">25-06-2024 23:28</t>
  </si>
  <si>
    <t xml:space="preserve">26-06-2024 02:00</t>
  </si>
  <si>
    <t xml:space="preserve">26-06-2024 04:32</t>
  </si>
  <si>
    <t xml:space="preserve">26-06-2024 07:04</t>
  </si>
  <si>
    <t xml:space="preserve">26-06-2024 09:36</t>
  </si>
  <si>
    <t xml:space="preserve">26-06-2024 12:08</t>
  </si>
  <si>
    <t xml:space="preserve">26-06-2024 14:39</t>
  </si>
  <si>
    <t xml:space="preserve">26-06-2024 17:11</t>
  </si>
  <si>
    <t xml:space="preserve">26-06-2024 19:43</t>
  </si>
  <si>
    <t xml:space="preserve">26-06-2024 22:15</t>
  </si>
  <si>
    <t xml:space="preserve">27-06-2024 00:47</t>
  </si>
  <si>
    <t xml:space="preserve">27-06-2024 03:19</t>
  </si>
  <si>
    <t xml:space="preserve">27-06-2024 05:51</t>
  </si>
  <si>
    <t xml:space="preserve">27-06-2024 08:23</t>
  </si>
  <si>
    <t xml:space="preserve">27-06-2024 18:31</t>
  </si>
  <si>
    <t xml:space="preserve">27-06-2024 21:03</t>
  </si>
  <si>
    <t xml:space="preserve">27-06-2024 23:34</t>
  </si>
  <si>
    <t xml:space="preserve">28-06-2024 02:06</t>
  </si>
  <si>
    <t xml:space="preserve">28-06-2024 04:38</t>
  </si>
  <si>
    <t xml:space="preserve">28-06-2024 07:10</t>
  </si>
  <si>
    <t xml:space="preserve">28-06-2024 09:42</t>
  </si>
  <si>
    <t xml:space="preserve">28-06-2024 12:14</t>
  </si>
  <si>
    <t xml:space="preserve">28-06-2024 14:46</t>
  </si>
  <si>
    <t xml:space="preserve">28-06-2024 17:18</t>
  </si>
  <si>
    <t xml:space="preserve">28-06-2024 19:50</t>
  </si>
  <si>
    <t xml:space="preserve">28-06-2024 22:22</t>
  </si>
  <si>
    <t xml:space="preserve">29-06-2024 00:54</t>
  </si>
  <si>
    <t xml:space="preserve">29-06-2024 03:26</t>
  </si>
  <si>
    <t xml:space="preserve">29-06-2024 05:57</t>
  </si>
  <si>
    <t xml:space="preserve">29-06-2024 08:29</t>
  </si>
  <si>
    <t xml:space="preserve">29-06-2024 11:01</t>
  </si>
  <si>
    <t xml:space="preserve">29-06-2024 13:33</t>
  </si>
  <si>
    <t xml:space="preserve">29-06-2024 16:05</t>
  </si>
  <si>
    <t xml:space="preserve">29-06-2024 18:37</t>
  </si>
  <si>
    <t xml:space="preserve">29-06-2024 21:09</t>
  </si>
  <si>
    <t xml:space="preserve">29-06-2024 23:41</t>
  </si>
  <si>
    <t xml:space="preserve">30-06-2024 02:13</t>
  </si>
  <si>
    <t xml:space="preserve">30-06-2024 04:45</t>
  </si>
  <si>
    <t xml:space="preserve">30-06-2024 07:17</t>
  </si>
  <si>
    <t xml:space="preserve">30-06-2024 09:49</t>
  </si>
  <si>
    <t xml:space="preserve">30-06-2024 12:21</t>
  </si>
  <si>
    <t xml:space="preserve">30-06-2024 14:52</t>
  </si>
  <si>
    <t xml:space="preserve">30-06-2024 17:24</t>
  </si>
  <si>
    <t xml:space="preserve">30-06-2024 19:56</t>
  </si>
  <si>
    <t xml:space="preserve">30-06-2024 22:28</t>
  </si>
  <si>
    <t xml:space="preserve">01-07-2024 01:00</t>
  </si>
  <si>
    <t xml:space="preserve">01-07-2024 03:32</t>
  </si>
  <si>
    <t xml:space="preserve">25-06-2024 18:32</t>
  </si>
  <si>
    <t xml:space="preserve">25-06-2024 21:04</t>
  </si>
  <si>
    <t xml:space="preserve">25-06-2024 23:36</t>
  </si>
  <si>
    <t xml:space="preserve">26-06-2024 02:08</t>
  </si>
  <si>
    <t xml:space="preserve">26-06-2024 04:40</t>
  </si>
  <si>
    <t xml:space="preserve">26-06-2024 07:12</t>
  </si>
  <si>
    <t xml:space="preserve">26-06-2024 09:44</t>
  </si>
  <si>
    <t xml:space="preserve">26-06-2024 12:16</t>
  </si>
  <si>
    <t xml:space="preserve">26-06-2024 14:47</t>
  </si>
  <si>
    <t xml:space="preserve">26-06-2024 17:19</t>
  </si>
  <si>
    <t xml:space="preserve">26-06-2024 19:51</t>
  </si>
  <si>
    <t xml:space="preserve">26-06-2024 22:23</t>
  </si>
  <si>
    <t xml:space="preserve">27-06-2024 00:55</t>
  </si>
  <si>
    <t xml:space="preserve">27-06-2024 03:27</t>
  </si>
  <si>
    <t xml:space="preserve">27-06-2024 05:59</t>
  </si>
  <si>
    <t xml:space="preserve">27-06-2024 08:31</t>
  </si>
  <si>
    <t xml:space="preserve">27-06-2024 18:39</t>
  </si>
  <si>
    <t xml:space="preserve">27-06-2024 21:11</t>
  </si>
  <si>
    <t xml:space="preserve">27-06-2024 23:42</t>
  </si>
  <si>
    <t xml:space="preserve">28-06-2024 02:14</t>
  </si>
  <si>
    <t xml:space="preserve">28-06-2024 04:46</t>
  </si>
  <si>
    <t xml:space="preserve">28-06-2024 07:18</t>
  </si>
  <si>
    <t xml:space="preserve">28-06-2024 09:50</t>
  </si>
  <si>
    <t xml:space="preserve">28-06-2024 12:22</t>
  </si>
  <si>
    <t xml:space="preserve">28-06-2024 14:54</t>
  </si>
  <si>
    <t xml:space="preserve">28-06-2024 17:26</t>
  </si>
  <si>
    <t xml:space="preserve">28-06-2024 19:58</t>
  </si>
  <si>
    <t xml:space="preserve">28-06-2024 22:30</t>
  </si>
  <si>
    <t xml:space="preserve">29-06-2024 01:02</t>
  </si>
  <si>
    <t xml:space="preserve">29-06-2024 03:34</t>
  </si>
  <si>
    <t xml:space="preserve">29-06-2024 06:05</t>
  </si>
  <si>
    <t xml:space="preserve">29-06-2024 08:37</t>
  </si>
  <si>
    <t xml:space="preserve">29-06-2024 11:09</t>
  </si>
  <si>
    <t xml:space="preserve">29-06-2024 13:41</t>
  </si>
  <si>
    <t xml:space="preserve">29-06-2024 16:13</t>
  </si>
  <si>
    <t xml:space="preserve">29-06-2024 18:45</t>
  </si>
  <si>
    <t xml:space="preserve">29-06-2024 21:17</t>
  </si>
  <si>
    <t xml:space="preserve">29-06-2024 23:49</t>
  </si>
  <si>
    <t xml:space="preserve">30-06-2024 02:21</t>
  </si>
  <si>
    <t xml:space="preserve">30-06-2024 04:53</t>
  </si>
  <si>
    <t xml:space="preserve">30-06-2024 07:25</t>
  </si>
  <si>
    <t xml:space="preserve">30-06-2024 09:57</t>
  </si>
  <si>
    <t xml:space="preserve">30-06-2024 12:29</t>
  </si>
  <si>
    <t xml:space="preserve">30-06-2024 15:00</t>
  </si>
  <si>
    <t xml:space="preserve">30-06-2024 17:32</t>
  </si>
  <si>
    <t xml:space="preserve">30-06-2024 20:04</t>
  </si>
  <si>
    <t xml:space="preserve">30-06-2024 22:36</t>
  </si>
  <si>
    <t xml:space="preserve">01-07-2024 01:08</t>
  </si>
  <si>
    <t xml:space="preserve">01-07-2024 03:40</t>
  </si>
  <si>
    <t xml:space="preserve">25-06-2024 18:40</t>
  </si>
  <si>
    <t xml:space="preserve">25-06-2024 21:12</t>
  </si>
  <si>
    <t xml:space="preserve">25-06-2024 23:44</t>
  </si>
  <si>
    <t xml:space="preserve">26-06-2024 02:16</t>
  </si>
  <si>
    <t xml:space="preserve">26-06-2024 04:48</t>
  </si>
  <si>
    <t xml:space="preserve">26-06-2024 07:20</t>
  </si>
  <si>
    <t xml:space="preserve">26-06-2024 09:52</t>
  </si>
  <si>
    <t xml:space="preserve">26-06-2024 12:24</t>
  </si>
  <si>
    <t xml:space="preserve">26-06-2024 14:55</t>
  </si>
  <si>
    <t xml:space="preserve">26-06-2024 17:27</t>
  </si>
  <si>
    <t xml:space="preserve">26-06-2024 19:59</t>
  </si>
  <si>
    <t xml:space="preserve">26-06-2024 22:31</t>
  </si>
  <si>
    <t xml:space="preserve">27-06-2024 01:03</t>
  </si>
  <si>
    <t xml:space="preserve">27-06-2024 03:35</t>
  </si>
  <si>
    <t xml:space="preserve">27-06-2024 06:07</t>
  </si>
  <si>
    <t xml:space="preserve">27-06-2024 08:39</t>
  </si>
  <si>
    <t xml:space="preserve">27-06-2024 18:47</t>
  </si>
  <si>
    <t xml:space="preserve">27-06-2024 21:19</t>
  </si>
  <si>
    <t xml:space="preserve">27-06-2024 23:50</t>
  </si>
  <si>
    <t xml:space="preserve">28-06-2024 02:22</t>
  </si>
  <si>
    <t xml:space="preserve">28-06-2024 04:54</t>
  </si>
  <si>
    <t xml:space="preserve">28-06-2024 07:26</t>
  </si>
  <si>
    <t xml:space="preserve">28-06-2024 09:58</t>
  </si>
  <si>
    <t xml:space="preserve">28-06-2024 12:30</t>
  </si>
  <si>
    <t xml:space="preserve">28-06-2024 15:02</t>
  </si>
  <si>
    <t xml:space="preserve">28-06-2024 17:34</t>
  </si>
  <si>
    <t xml:space="preserve">28-06-2024 20:06</t>
  </si>
  <si>
    <t xml:space="preserve">28-06-2024 22:38</t>
  </si>
  <si>
    <t xml:space="preserve">29-06-2024 01:10</t>
  </si>
  <si>
    <t xml:space="preserve">29-06-2024 03:42</t>
  </si>
  <si>
    <t xml:space="preserve">29-06-2024 06:13</t>
  </si>
  <si>
    <t xml:space="preserve">29-06-2024 08:45</t>
  </si>
  <si>
    <t xml:space="preserve">29-06-2024 11:17</t>
  </si>
  <si>
    <t xml:space="preserve">29-06-2024 13:49</t>
  </si>
  <si>
    <t xml:space="preserve">29-06-2024 16:21</t>
  </si>
  <si>
    <t xml:space="preserve">29-06-2024 18:53</t>
  </si>
  <si>
    <t xml:space="preserve">29-06-2024 21:25</t>
  </si>
  <si>
    <t xml:space="preserve">29-06-2024 23:57</t>
  </si>
  <si>
    <t xml:space="preserve">30-06-2024 02:29</t>
  </si>
  <si>
    <t xml:space="preserve">30-06-2024 05:01</t>
  </si>
  <si>
    <t xml:space="preserve">30-06-2024 07:33</t>
  </si>
  <si>
    <t xml:space="preserve">30-06-2024 10:05</t>
  </si>
  <si>
    <t xml:space="preserve">30-06-2024 12:36</t>
  </si>
  <si>
    <t xml:space="preserve">30-06-2024 15:08</t>
  </si>
  <si>
    <t xml:space="preserve">30-06-2024 17:40</t>
  </si>
  <si>
    <t xml:space="preserve">30-06-2024 20:12</t>
  </si>
  <si>
    <t xml:space="preserve">30-06-2024 22:44</t>
  </si>
  <si>
    <t xml:space="preserve">01-07-2024 01:16</t>
  </si>
  <si>
    <t xml:space="preserve">01-07-2024 03:48</t>
  </si>
  <si>
    <t xml:space="preserve">25-06-2024 16:24</t>
  </si>
  <si>
    <t xml:space="preserve">25-06-2024 18:56</t>
  </si>
  <si>
    <t xml:space="preserve">25-06-2024 21:28</t>
  </si>
  <si>
    <t xml:space="preserve">26-06-2024 00:00</t>
  </si>
  <si>
    <t xml:space="preserve">26-06-2024 02:32</t>
  </si>
  <si>
    <t xml:space="preserve">26-06-2024 05:04</t>
  </si>
  <si>
    <t xml:space="preserve">26-06-2024 07:36</t>
  </si>
  <si>
    <t xml:space="preserve">26-06-2024 10:08</t>
  </si>
  <si>
    <t xml:space="preserve">26-06-2024 12:40</t>
  </si>
  <si>
    <t xml:space="preserve">26-06-2024 15:11</t>
  </si>
  <si>
    <t xml:space="preserve">26-06-2024 17:43</t>
  </si>
  <si>
    <t xml:space="preserve">26-06-2024 20:15</t>
  </si>
  <si>
    <t xml:space="preserve">26-06-2024 22:47</t>
  </si>
  <si>
    <t xml:space="preserve">27-06-2024 01:19</t>
  </si>
  <si>
    <t xml:space="preserve">27-06-2024 03:51</t>
  </si>
  <si>
    <t xml:space="preserve">27-06-2024 06:23</t>
  </si>
  <si>
    <t xml:space="preserve">27-06-2024 16:31</t>
  </si>
  <si>
    <t xml:space="preserve">27-06-2024 19:03</t>
  </si>
  <si>
    <t xml:space="preserve">27-06-2024 21:35</t>
  </si>
  <si>
    <t xml:space="preserve">28-06-2024 00:06</t>
  </si>
  <si>
    <t xml:space="preserve">28-06-2024 02:38</t>
  </si>
  <si>
    <t xml:space="preserve">28-06-2024 05:10</t>
  </si>
  <si>
    <t xml:space="preserve">28-06-2024 07:42</t>
  </si>
  <si>
    <t xml:space="preserve">28-06-2024 10:14</t>
  </si>
  <si>
    <t xml:space="preserve">28-06-2024 12:46</t>
  </si>
  <si>
    <t xml:space="preserve">28-06-2024 15:18</t>
  </si>
  <si>
    <t xml:space="preserve">28-06-2024 17:50</t>
  </si>
  <si>
    <t xml:space="preserve">28-06-2024 20:22</t>
  </si>
  <si>
    <t xml:space="preserve">28-06-2024 22:54</t>
  </si>
  <si>
    <t xml:space="preserve">29-06-2024 01:26</t>
  </si>
  <si>
    <t xml:space="preserve">29-06-2024 03:58</t>
  </si>
  <si>
    <t xml:space="preserve">29-06-2024 06:29</t>
  </si>
  <si>
    <t xml:space="preserve">29-06-2024 09:01</t>
  </si>
  <si>
    <t xml:space="preserve">29-06-2024 11:33</t>
  </si>
  <si>
    <t xml:space="preserve">29-06-2024 14:05</t>
  </si>
  <si>
    <t xml:space="preserve">29-06-2024 16:37</t>
  </si>
  <si>
    <t xml:space="preserve">29-06-2024 19:09</t>
  </si>
  <si>
    <t xml:space="preserve">29-06-2024 21:41</t>
  </si>
  <si>
    <t xml:space="preserve">30-06-2024 00:13</t>
  </si>
  <si>
    <t xml:space="preserve">30-06-2024 02:45</t>
  </si>
  <si>
    <t xml:space="preserve">30-06-2024 05:17</t>
  </si>
  <si>
    <t xml:space="preserve">30-06-2024 07:49</t>
  </si>
  <si>
    <t xml:space="preserve">30-06-2024 10:21</t>
  </si>
  <si>
    <t xml:space="preserve">30-06-2024 12:53</t>
  </si>
  <si>
    <t xml:space="preserve">30-06-2024 15:24</t>
  </si>
  <si>
    <t xml:space="preserve">30-06-2024 17:56</t>
  </si>
  <si>
    <t xml:space="preserve">30-06-2024 20:28</t>
  </si>
  <si>
    <t xml:space="preserve">30-06-2024 23:00</t>
  </si>
  <si>
    <t xml:space="preserve">01-07-2024 01:32</t>
  </si>
  <si>
    <t xml:space="preserve">01-07-2024 04:04</t>
  </si>
  <si>
    <t xml:space="preserve">25-06-2024 16:32</t>
  </si>
  <si>
    <t xml:space="preserve">25-06-2024 19:04</t>
  </si>
  <si>
    <t xml:space="preserve">25-06-2024 21:36</t>
  </si>
  <si>
    <t xml:space="preserve">26-06-2024 00:08</t>
  </si>
  <si>
    <t xml:space="preserve">26-06-2024 02:40</t>
  </si>
  <si>
    <t xml:space="preserve">26-06-2024 05:12</t>
  </si>
  <si>
    <t xml:space="preserve">26-06-2024 07:44</t>
  </si>
  <si>
    <t xml:space="preserve">26-06-2024 10:16</t>
  </si>
  <si>
    <t xml:space="preserve">26-06-2024 12:48</t>
  </si>
  <si>
    <t xml:space="preserve">26-06-2024 15:19</t>
  </si>
  <si>
    <t xml:space="preserve">26-06-2024 17:51</t>
  </si>
  <si>
    <t xml:space="preserve">26-06-2024 20:23</t>
  </si>
  <si>
    <t xml:space="preserve">26-06-2024 22:55</t>
  </si>
  <si>
    <t xml:space="preserve">27-06-2024 01:27</t>
  </si>
  <si>
    <t xml:space="preserve">27-06-2024 03:59</t>
  </si>
  <si>
    <t xml:space="preserve">27-06-2024 06:31</t>
  </si>
  <si>
    <t xml:space="preserve">27-06-2024 16:39</t>
  </si>
  <si>
    <t xml:space="preserve">27-06-2024 19:11</t>
  </si>
  <si>
    <t xml:space="preserve">27-06-2024 21:43</t>
  </si>
  <si>
    <t xml:space="preserve">28-06-2024 00:14</t>
  </si>
  <si>
    <t xml:space="preserve">28-06-2024 02:46</t>
  </si>
  <si>
    <t xml:space="preserve">28-06-2024 05:18</t>
  </si>
  <si>
    <t xml:space="preserve">28-06-2024 07:50</t>
  </si>
  <si>
    <t xml:space="preserve">28-06-2024 10:22</t>
  </si>
  <si>
    <t xml:space="preserve">28-06-2024 12:54</t>
  </si>
  <si>
    <t xml:space="preserve">28-06-2024 15:26</t>
  </si>
  <si>
    <t xml:space="preserve">28-06-2024 17:58</t>
  </si>
  <si>
    <t xml:space="preserve">28-06-2024 20:30</t>
  </si>
  <si>
    <t xml:space="preserve">28-06-2024 23:02</t>
  </si>
  <si>
    <t xml:space="preserve">29-06-2024 01:34</t>
  </si>
  <si>
    <t xml:space="preserve">29-06-2024 04:06</t>
  </si>
  <si>
    <t xml:space="preserve">29-06-2024 06:37</t>
  </si>
  <si>
    <t xml:space="preserve">29-06-2024 09:09</t>
  </si>
  <si>
    <t xml:space="preserve">29-06-2024 11:41</t>
  </si>
  <si>
    <t xml:space="preserve">29-06-2024 14:13</t>
  </si>
  <si>
    <t xml:space="preserve">29-06-2024 16:45</t>
  </si>
  <si>
    <t xml:space="preserve">29-06-2024 19:17</t>
  </si>
  <si>
    <t xml:space="preserve">29-06-2024 21:49</t>
  </si>
  <si>
    <t xml:space="preserve">30-06-2024 00:21</t>
  </si>
  <si>
    <t xml:space="preserve">30-06-2024 02:53</t>
  </si>
  <si>
    <t xml:space="preserve">30-06-2024 05:25</t>
  </si>
  <si>
    <t xml:space="preserve">30-06-2024 07:57</t>
  </si>
  <si>
    <t xml:space="preserve">30-06-2024 10:29</t>
  </si>
  <si>
    <t xml:space="preserve">30-06-2024 13:00</t>
  </si>
  <si>
    <t xml:space="preserve">30-06-2024 15:32</t>
  </si>
  <si>
    <t xml:space="preserve">30-06-2024 18:04</t>
  </si>
  <si>
    <t xml:space="preserve">30-06-2024 20:36</t>
  </si>
  <si>
    <t xml:space="preserve">30-06-2024 23:08</t>
  </si>
  <si>
    <t xml:space="preserve">01-07-2024 01:40</t>
  </si>
  <si>
    <t xml:space="preserve">01-07-2024 04:12</t>
  </si>
  <si>
    <t xml:space="preserve">25-06-2024 16:40</t>
  </si>
  <si>
    <t xml:space="preserve">25-06-2024 19:12</t>
  </si>
  <si>
    <t xml:space="preserve">25-06-2024 21:44</t>
  </si>
  <si>
    <t xml:space="preserve">26-06-2024 00:16</t>
  </si>
  <si>
    <t xml:space="preserve">26-06-2024 02:48</t>
  </si>
  <si>
    <t xml:space="preserve">26-06-2024 05:20</t>
  </si>
  <si>
    <t xml:space="preserve">26-06-2024 07:52</t>
  </si>
  <si>
    <t xml:space="preserve">26-06-2024 10:24</t>
  </si>
  <si>
    <t xml:space="preserve">26-06-2024 12:56</t>
  </si>
  <si>
    <t xml:space="preserve">26-06-2024 15:27</t>
  </si>
  <si>
    <t xml:space="preserve">26-06-2024 17:59</t>
  </si>
  <si>
    <t xml:space="preserve">26-06-2024 20:31</t>
  </si>
  <si>
    <t xml:space="preserve">26-06-2024 23:03</t>
  </si>
  <si>
    <t xml:space="preserve">27-06-2024 01:35</t>
  </si>
  <si>
    <t xml:space="preserve">27-06-2024 04:07</t>
  </si>
  <si>
    <t xml:space="preserve">27-06-2024 06:39</t>
  </si>
  <si>
    <t xml:space="preserve">27-06-2024 16:47</t>
  </si>
  <si>
    <t xml:space="preserve">27-06-2024 19:19</t>
  </si>
  <si>
    <t xml:space="preserve">27-06-2024 21:50</t>
  </si>
  <si>
    <t xml:space="preserve">28-06-2024 00:22</t>
  </si>
  <si>
    <t xml:space="preserve">28-06-2024 02:54</t>
  </si>
  <si>
    <t xml:space="preserve">28-06-2024 05:26</t>
  </si>
  <si>
    <t xml:space="preserve">28-06-2024 07:58</t>
  </si>
  <si>
    <t xml:space="preserve">28-06-2024 10:30</t>
  </si>
  <si>
    <t xml:space="preserve">28-06-2024 13:02</t>
  </si>
  <si>
    <t xml:space="preserve">28-06-2024 15:34</t>
  </si>
  <si>
    <t xml:space="preserve">28-06-2024 18:06</t>
  </si>
  <si>
    <t xml:space="preserve">28-06-2024 20:38</t>
  </si>
  <si>
    <t xml:space="preserve">28-06-2024 23:10</t>
  </si>
  <si>
    <t xml:space="preserve">29-06-2024 01:42</t>
  </si>
  <si>
    <t xml:space="preserve">29-06-2024 04:14</t>
  </si>
  <si>
    <t xml:space="preserve">29-06-2024 06:45</t>
  </si>
  <si>
    <t xml:space="preserve">29-06-2024 09:17</t>
  </si>
  <si>
    <t xml:space="preserve">29-06-2024 11:49</t>
  </si>
  <si>
    <t xml:space="preserve">29-06-2024 14:21</t>
  </si>
  <si>
    <t xml:space="preserve">29-06-2024 16:53</t>
  </si>
  <si>
    <t xml:space="preserve">29-06-2024 19:25</t>
  </si>
  <si>
    <t xml:space="preserve">29-06-2024 21:57</t>
  </si>
  <si>
    <t xml:space="preserve">30-06-2024 00:29</t>
  </si>
  <si>
    <t xml:space="preserve">30-06-2024 03:01</t>
  </si>
  <si>
    <t xml:space="preserve">30-06-2024 05:33</t>
  </si>
  <si>
    <t xml:space="preserve">30-06-2024 08:05</t>
  </si>
  <si>
    <t xml:space="preserve">30-06-2024 10:37</t>
  </si>
  <si>
    <t xml:space="preserve">30-06-2024 13:08</t>
  </si>
  <si>
    <t xml:space="preserve">30-06-2024 15:40</t>
  </si>
  <si>
    <t xml:space="preserve">30-06-2024 18:12</t>
  </si>
  <si>
    <t xml:space="preserve">30-06-2024 20:44</t>
  </si>
  <si>
    <t xml:space="preserve">30-06-2024 23:16</t>
  </si>
  <si>
    <t xml:space="preserve">01-07-2024 01:48</t>
  </si>
  <si>
    <t xml:space="preserve">01-07-2024 04:20</t>
  </si>
  <si>
    <t xml:space="preserve">25-06-2024 16:56</t>
  </si>
  <si>
    <t xml:space="preserve">25-06-2024 19:28</t>
  </si>
  <si>
    <t xml:space="preserve">25-06-2024 22:00</t>
  </si>
  <si>
    <t xml:space="preserve">26-06-2024 00:32</t>
  </si>
  <si>
    <t xml:space="preserve">26-06-2024 03:04</t>
  </si>
  <si>
    <t xml:space="preserve">26-06-2024 05:36</t>
  </si>
  <si>
    <t xml:space="preserve">26-06-2024 08:08</t>
  </si>
  <si>
    <t xml:space="preserve">26-06-2024 10:40</t>
  </si>
  <si>
    <t xml:space="preserve">26-06-2024 13:12</t>
  </si>
  <si>
    <t xml:space="preserve">26-06-2024 15:43</t>
  </si>
  <si>
    <t xml:space="preserve">26-06-2024 18:15</t>
  </si>
  <si>
    <t xml:space="preserve">26-06-2024 20:47</t>
  </si>
  <si>
    <t xml:space="preserve">26-06-2024 23:19</t>
  </si>
  <si>
    <t xml:space="preserve">27-06-2024 01:51</t>
  </si>
  <si>
    <t xml:space="preserve">27-06-2024 04:23</t>
  </si>
  <si>
    <t xml:space="preserve">27-06-2024 06:55</t>
  </si>
  <si>
    <t xml:space="preserve">27-06-2024 17:03</t>
  </si>
  <si>
    <t xml:space="preserve">27-06-2024 19:35</t>
  </si>
  <si>
    <t xml:space="preserve">27-06-2024 22:06</t>
  </si>
  <si>
    <t xml:space="preserve">28-06-2024 00:38</t>
  </si>
  <si>
    <t xml:space="preserve">28-06-2024 03:10</t>
  </si>
  <si>
    <t xml:space="preserve">28-06-2024 05:42</t>
  </si>
  <si>
    <t xml:space="preserve">28-06-2024 08:14</t>
  </si>
  <si>
    <t xml:space="preserve">28-06-2024 10:46</t>
  </si>
  <si>
    <t xml:space="preserve">28-06-2024 13:18</t>
  </si>
  <si>
    <t xml:space="preserve">28-06-2024 15:50</t>
  </si>
  <si>
    <t xml:space="preserve">28-06-2024 18:22</t>
  </si>
  <si>
    <t xml:space="preserve">28-06-2024 20:54</t>
  </si>
  <si>
    <t xml:space="preserve">28-06-2024 23:26</t>
  </si>
  <si>
    <t xml:space="preserve">29-06-2024 01:58</t>
  </si>
  <si>
    <t xml:space="preserve">29-06-2024 04:30</t>
  </si>
  <si>
    <t xml:space="preserve">29-06-2024 07:01</t>
  </si>
  <si>
    <t xml:space="preserve">29-06-2024 09:33</t>
  </si>
  <si>
    <t xml:space="preserve">29-06-2024 12:05</t>
  </si>
  <si>
    <t xml:space="preserve">29-06-2024 14:37</t>
  </si>
  <si>
    <t xml:space="preserve">29-06-2024 17:09</t>
  </si>
  <si>
    <t xml:space="preserve">29-06-2024 19:41</t>
  </si>
  <si>
    <t xml:space="preserve">29-06-2024 22:13</t>
  </si>
  <si>
    <t xml:space="preserve">30-06-2024 00:45</t>
  </si>
  <si>
    <t xml:space="preserve">30-06-2024 03:17</t>
  </si>
  <si>
    <t xml:space="preserve">30-06-2024 05:49</t>
  </si>
  <si>
    <t xml:space="preserve">30-06-2024 08:21</t>
  </si>
  <si>
    <t xml:space="preserve">30-06-2024 10:53</t>
  </si>
  <si>
    <t xml:space="preserve">30-06-2024 13:24</t>
  </si>
  <si>
    <t xml:space="preserve">30-06-2024 15:56</t>
  </si>
  <si>
    <t xml:space="preserve">30-06-2024 18:28</t>
  </si>
  <si>
    <t xml:space="preserve">30-06-2024 21:00</t>
  </si>
  <si>
    <t xml:space="preserve">30-06-2024 23:32</t>
  </si>
  <si>
    <t xml:space="preserve">01-07-2024 02:04</t>
  </si>
  <si>
    <t xml:space="preserve">01-07-2024 04:36</t>
  </si>
  <si>
    <t xml:space="preserve">25-06-2024 17:04</t>
  </si>
  <si>
    <t xml:space="preserve">25-06-2024 19:36</t>
  </si>
  <si>
    <t xml:space="preserve">25-06-2024 22:08</t>
  </si>
  <si>
    <t xml:space="preserve">26-06-2024 00:40</t>
  </si>
  <si>
    <t xml:space="preserve">26-06-2024 03:12</t>
  </si>
  <si>
    <t xml:space="preserve">26-06-2024 05:44</t>
  </si>
  <si>
    <t xml:space="preserve">26-06-2024 08:16</t>
  </si>
  <si>
    <t xml:space="preserve">26-06-2024 10:48</t>
  </si>
  <si>
    <t xml:space="preserve">26-06-2024 13:20</t>
  </si>
  <si>
    <t xml:space="preserve">26-06-2024 15:51</t>
  </si>
  <si>
    <t xml:space="preserve">26-06-2024 18:23</t>
  </si>
  <si>
    <t xml:space="preserve">26-06-2024 20:55</t>
  </si>
  <si>
    <t xml:space="preserve">26-06-2024 23:27</t>
  </si>
  <si>
    <t xml:space="preserve">27-06-2024 01:59</t>
  </si>
  <si>
    <t xml:space="preserve">27-06-2024 04:31</t>
  </si>
  <si>
    <t xml:space="preserve">27-06-2024 07:03</t>
  </si>
  <si>
    <t xml:space="preserve">27-06-2024 17:11</t>
  </si>
  <si>
    <t xml:space="preserve">27-06-2024 19:43</t>
  </si>
  <si>
    <t xml:space="preserve">27-06-2024 22:14</t>
  </si>
  <si>
    <t xml:space="preserve">28-06-2024 00:46</t>
  </si>
  <si>
    <t xml:space="preserve">28-06-2024 03:18</t>
  </si>
  <si>
    <t xml:space="preserve">28-06-2024 05:50</t>
  </si>
  <si>
    <t xml:space="preserve">28-06-2024 08:22</t>
  </si>
  <si>
    <t xml:space="preserve">28-06-2024 10:54</t>
  </si>
  <si>
    <t xml:space="preserve">28-06-2024 13:26</t>
  </si>
  <si>
    <t xml:space="preserve">28-06-2024 15:58</t>
  </si>
  <si>
    <t xml:space="preserve">28-06-2024 18:30</t>
  </si>
  <si>
    <t xml:space="preserve">28-06-2024 21:02</t>
  </si>
  <si>
    <t xml:space="preserve">28-06-2024 23:34</t>
  </si>
  <si>
    <t xml:space="preserve">29-06-2024 02:06</t>
  </si>
  <si>
    <t xml:space="preserve">29-06-2024 04:38</t>
  </si>
  <si>
    <t xml:space="preserve">29-06-2024 07:09</t>
  </si>
  <si>
    <t xml:space="preserve">29-06-2024 09:41</t>
  </si>
  <si>
    <t xml:space="preserve">29-06-2024 12:13</t>
  </si>
  <si>
    <t xml:space="preserve">29-06-2024 14:45</t>
  </si>
  <si>
    <t xml:space="preserve">29-06-2024 17:17</t>
  </si>
  <si>
    <t xml:space="preserve">29-06-2024 19:49</t>
  </si>
  <si>
    <t xml:space="preserve">29-06-2024 22:21</t>
  </si>
  <si>
    <t xml:space="preserve">30-06-2024 00:53</t>
  </si>
  <si>
    <t xml:space="preserve">30-06-2024 03:25</t>
  </si>
  <si>
    <t xml:space="preserve">30-06-2024 05:57</t>
  </si>
  <si>
    <t xml:space="preserve">30-06-2024 08:29</t>
  </si>
  <si>
    <t xml:space="preserve">30-06-2024 11:01</t>
  </si>
  <si>
    <t xml:space="preserve">30-06-2024 13:32</t>
  </si>
  <si>
    <t xml:space="preserve">30-06-2024 16:04</t>
  </si>
  <si>
    <t xml:space="preserve">30-06-2024 18:36</t>
  </si>
  <si>
    <t xml:space="preserve">30-06-2024 21:08</t>
  </si>
  <si>
    <t xml:space="preserve">30-06-2024 23:40</t>
  </si>
  <si>
    <t xml:space="preserve">01-07-2024 02:12</t>
  </si>
  <si>
    <t xml:space="preserve">01-07-2024 04:44</t>
  </si>
  <si>
    <t xml:space="preserve">25-06-2024 17:12</t>
  </si>
  <si>
    <t xml:space="preserve">25-06-2024 19:44</t>
  </si>
  <si>
    <t xml:space="preserve">25-06-2024 22:16</t>
  </si>
  <si>
    <t xml:space="preserve">26-06-2024 00:48</t>
  </si>
  <si>
    <t xml:space="preserve">26-06-2024 03:20</t>
  </si>
  <si>
    <t xml:space="preserve">26-06-2024 05:52</t>
  </si>
  <si>
    <t xml:space="preserve">26-06-2024 08:24</t>
  </si>
  <si>
    <t xml:space="preserve">26-06-2024 10:56</t>
  </si>
  <si>
    <t xml:space="preserve">26-06-2024 13:28</t>
  </si>
  <si>
    <t xml:space="preserve">26-06-2024 15:59</t>
  </si>
  <si>
    <t xml:space="preserve">26-06-2024 18:31</t>
  </si>
  <si>
    <t xml:space="preserve">26-06-2024 21:03</t>
  </si>
  <si>
    <t xml:space="preserve">26-06-2024 23:35</t>
  </si>
  <si>
    <t xml:space="preserve">27-06-2024 02:07</t>
  </si>
  <si>
    <t xml:space="preserve">27-06-2024 04:39</t>
  </si>
  <si>
    <t xml:space="preserve">27-06-2024 07:11</t>
  </si>
  <si>
    <t xml:space="preserve">27-06-2024 17:19</t>
  </si>
  <si>
    <t xml:space="preserve">27-06-2024 19:51</t>
  </si>
  <si>
    <t xml:space="preserve">27-06-2024 22:22</t>
  </si>
  <si>
    <t xml:space="preserve">28-06-2024 00:54</t>
  </si>
  <si>
    <t xml:space="preserve">28-06-2024 03:26</t>
  </si>
  <si>
    <t xml:space="preserve">28-06-2024 05:58</t>
  </si>
  <si>
    <t xml:space="preserve">28-06-2024 08:30</t>
  </si>
  <si>
    <t xml:space="preserve">28-06-2024 11:02</t>
  </si>
  <si>
    <t xml:space="preserve">28-06-2024 13:34</t>
  </si>
  <si>
    <t xml:space="preserve">28-06-2024 16:06</t>
  </si>
  <si>
    <t xml:space="preserve">28-06-2024 18:38</t>
  </si>
  <si>
    <t xml:space="preserve">28-06-2024 21:10</t>
  </si>
  <si>
    <t xml:space="preserve">28-06-2024 23:42</t>
  </si>
  <si>
    <t xml:space="preserve">29-06-2024 02:14</t>
  </si>
  <si>
    <t xml:space="preserve">29-06-2024 04:46</t>
  </si>
  <si>
    <t xml:space="preserve">29-06-2024 07:17</t>
  </si>
  <si>
    <t xml:space="preserve">29-06-2024 09:49</t>
  </si>
  <si>
    <t xml:space="preserve">29-06-2024 12:21</t>
  </si>
  <si>
    <t xml:space="preserve">29-06-2024 14:53</t>
  </si>
  <si>
    <t xml:space="preserve">29-06-2024 17:25</t>
  </si>
  <si>
    <t xml:space="preserve">29-06-2024 19:57</t>
  </si>
  <si>
    <t xml:space="preserve">29-06-2024 22:29</t>
  </si>
  <si>
    <t xml:space="preserve">30-06-2024 01:01</t>
  </si>
  <si>
    <t xml:space="preserve">30-06-2024 03:33</t>
  </si>
  <si>
    <t xml:space="preserve">30-06-2024 06:05</t>
  </si>
  <si>
    <t xml:space="preserve">30-06-2024 08:37</t>
  </si>
  <si>
    <t xml:space="preserve">30-06-2024 11:09</t>
  </si>
  <si>
    <t xml:space="preserve">30-06-2024 13:40</t>
  </si>
  <si>
    <t xml:space="preserve">30-06-2024 16:12</t>
  </si>
  <si>
    <t xml:space="preserve">30-06-2024 18:44</t>
  </si>
  <si>
    <t xml:space="preserve">30-06-2024 21:16</t>
  </si>
  <si>
    <t xml:space="preserve">30-06-2024 23:48</t>
  </si>
  <si>
    <t xml:space="preserve">01-07-2024 02:20</t>
  </si>
  <si>
    <t xml:space="preserve">01-07-2024 04:52</t>
  </si>
  <si>
    <t xml:space="preserve">01-07-2024 17:48</t>
  </si>
  <si>
    <t xml:space="preserve">01-07-2024 20:20</t>
  </si>
  <si>
    <t xml:space="preserve">01-07-2024 22:52</t>
  </si>
  <si>
    <t xml:space="preserve">02-07-2024 01:24</t>
  </si>
  <si>
    <t xml:space="preserve">02-07-2024 03:56</t>
  </si>
  <si>
    <t xml:space="preserve">02-07-2024 06:28</t>
  </si>
  <si>
    <t xml:space="preserve">02-07-2024 09:00</t>
  </si>
  <si>
    <t xml:space="preserve">02-07-2024 11:32</t>
  </si>
  <si>
    <t xml:space="preserve">02-07-2024 14:04</t>
  </si>
  <si>
    <t xml:space="preserve">02-07-2024 16:35</t>
  </si>
  <si>
    <t xml:space="preserve">02-07-2024 19:07</t>
  </si>
  <si>
    <t xml:space="preserve">02-07-2024 21:39</t>
  </si>
  <si>
    <t xml:space="preserve">03-07-2024 00:11</t>
  </si>
  <si>
    <t xml:space="preserve">03-07-2024 02:43</t>
  </si>
  <si>
    <t xml:space="preserve">03-07-2024 05:15</t>
  </si>
  <si>
    <t xml:space="preserve">03-07-2024 07:47</t>
  </si>
  <si>
    <t xml:space="preserve">03-07-2024 10:19</t>
  </si>
  <si>
    <t xml:space="preserve">03-07-2024 12:51</t>
  </si>
  <si>
    <t xml:space="preserve">03-07-2024 15:23</t>
  </si>
  <si>
    <t xml:space="preserve">03-07-2024 17:55</t>
  </si>
  <si>
    <t xml:space="preserve">03-07-2024 20:27</t>
  </si>
  <si>
    <t xml:space="preserve">03-07-2024 22:58</t>
  </si>
  <si>
    <t xml:space="preserve">04-07-2024 01:30</t>
  </si>
  <si>
    <t xml:space="preserve">04-07-2024 04:02</t>
  </si>
  <si>
    <t xml:space="preserve">04-07-2024 06:34</t>
  </si>
  <si>
    <t xml:space="preserve">04-07-2024 09:06</t>
  </si>
  <si>
    <t xml:space="preserve">04-07-2024 11:38</t>
  </si>
  <si>
    <t xml:space="preserve">04-07-2024 14:10</t>
  </si>
  <si>
    <t xml:space="preserve">04-07-2024 16:42</t>
  </si>
  <si>
    <t xml:space="preserve">04-07-2024 19:14</t>
  </si>
  <si>
    <t xml:space="preserve">04-07-2024 21:46</t>
  </si>
  <si>
    <t xml:space="preserve">05-07-2024 00:18</t>
  </si>
  <si>
    <t xml:space="preserve">05-07-2024 02:50</t>
  </si>
  <si>
    <t xml:space="preserve">05-07-2024 05:22</t>
  </si>
  <si>
    <t xml:space="preserve">01-07-2024 19:00</t>
  </si>
  <si>
    <t xml:space="preserve">01-07-2024 21:32</t>
  </si>
  <si>
    <t xml:space="preserve">02-07-2024 00:04</t>
  </si>
  <si>
    <t xml:space="preserve">02-07-2024 02:36</t>
  </si>
  <si>
    <t xml:space="preserve">02-07-2024 05:08</t>
  </si>
  <si>
    <t xml:space="preserve">02-07-2024 07:40</t>
  </si>
  <si>
    <t xml:space="preserve">02-07-2024 10:12</t>
  </si>
  <si>
    <t xml:space="preserve">02-07-2024 12:44</t>
  </si>
  <si>
    <t xml:space="preserve">02-07-2024 15:15</t>
  </si>
  <si>
    <t xml:space="preserve">02-07-2024 17:47</t>
  </si>
  <si>
    <t xml:space="preserve">02-07-2024 20:19</t>
  </si>
  <si>
    <t xml:space="preserve">02-07-2024 22:51</t>
  </si>
  <si>
    <t xml:space="preserve">03-07-2024 01:23</t>
  </si>
  <si>
    <t xml:space="preserve">03-07-2024 03:55</t>
  </si>
  <si>
    <t xml:space="preserve">03-07-2024 06:27</t>
  </si>
  <si>
    <t xml:space="preserve">03-07-2024 08:59</t>
  </si>
  <si>
    <t xml:space="preserve">03-07-2024 11:31</t>
  </si>
  <si>
    <t xml:space="preserve">03-07-2024 14:03</t>
  </si>
  <si>
    <t xml:space="preserve">03-07-2024 16:35</t>
  </si>
  <si>
    <t xml:space="preserve">03-07-2024 19:07</t>
  </si>
  <si>
    <t xml:space="preserve">03-07-2024 21:38</t>
  </si>
  <si>
    <t xml:space="preserve">04-07-2024 00:10</t>
  </si>
  <si>
    <t xml:space="preserve">04-07-2024 02:42</t>
  </si>
  <si>
    <t xml:space="preserve">04-07-2024 05:14</t>
  </si>
  <si>
    <t xml:space="preserve">04-07-2024 07:46</t>
  </si>
  <si>
    <t xml:space="preserve">04-07-2024 10:18</t>
  </si>
  <si>
    <t xml:space="preserve">04-07-2024 12:50</t>
  </si>
  <si>
    <t xml:space="preserve">04-07-2024 15:22</t>
  </si>
  <si>
    <t xml:space="preserve">04-07-2024 17:54</t>
  </si>
  <si>
    <t xml:space="preserve">04-07-2024 20:26</t>
  </si>
  <si>
    <t xml:space="preserve">04-07-2024 22:58</t>
  </si>
  <si>
    <t xml:space="preserve">05-07-2024 01:30</t>
  </si>
  <si>
    <t xml:space="preserve">05-07-2024 04:02</t>
  </si>
  <si>
    <t xml:space="preserve">05-07-2024 06:33</t>
  </si>
  <si>
    <t xml:space="preserve">01-07-2024 19:08</t>
  </si>
  <si>
    <t xml:space="preserve">01-07-2024 21:40</t>
  </si>
  <si>
    <t xml:space="preserve">02-07-2024 00:12</t>
  </si>
  <si>
    <t xml:space="preserve">02-07-2024 02:44</t>
  </si>
  <si>
    <t xml:space="preserve">02-07-2024 05:16</t>
  </si>
  <si>
    <t xml:space="preserve">02-07-2024 07:48</t>
  </si>
  <si>
    <t xml:space="preserve">02-07-2024 10:20</t>
  </si>
  <si>
    <t xml:space="preserve">02-07-2024 12:52</t>
  </si>
  <si>
    <t xml:space="preserve">02-07-2024 15:23</t>
  </si>
  <si>
    <t xml:space="preserve">02-07-2024 17:55</t>
  </si>
  <si>
    <t xml:space="preserve">02-07-2024 20:27</t>
  </si>
  <si>
    <t xml:space="preserve">02-07-2024 22:59</t>
  </si>
  <si>
    <t xml:space="preserve">03-07-2024 01:31</t>
  </si>
  <si>
    <t xml:space="preserve">03-07-2024 04:03</t>
  </si>
  <si>
    <t xml:space="preserve">03-07-2024 06:35</t>
  </si>
  <si>
    <t xml:space="preserve">03-07-2024 09:07</t>
  </si>
  <si>
    <t xml:space="preserve">03-07-2024 11:39</t>
  </si>
  <si>
    <t xml:space="preserve">03-07-2024 14:11</t>
  </si>
  <si>
    <t xml:space="preserve">03-07-2024 16:43</t>
  </si>
  <si>
    <t xml:space="preserve">03-07-2024 19:15</t>
  </si>
  <si>
    <t xml:space="preserve">03-07-2024 21:46</t>
  </si>
  <si>
    <t xml:space="preserve">04-07-2024 00:18</t>
  </si>
  <si>
    <t xml:space="preserve">04-07-2024 02:50</t>
  </si>
  <si>
    <t xml:space="preserve">04-07-2024 05:22</t>
  </si>
  <si>
    <t xml:space="preserve">04-07-2024 07:54</t>
  </si>
  <si>
    <t xml:space="preserve">04-07-2024 10:26</t>
  </si>
  <si>
    <t xml:space="preserve">04-07-2024 12:58</t>
  </si>
  <si>
    <t xml:space="preserve">04-07-2024 15:30</t>
  </si>
  <si>
    <t xml:space="preserve">04-07-2024 18:02</t>
  </si>
  <si>
    <t xml:space="preserve">04-07-2024 20:34</t>
  </si>
  <si>
    <t xml:space="preserve">04-07-2024 23:06</t>
  </si>
  <si>
    <t xml:space="preserve">05-07-2024 01:38</t>
  </si>
  <si>
    <t xml:space="preserve">05-07-2024 04:10</t>
  </si>
  <si>
    <t xml:space="preserve">05-07-2024 06:41</t>
  </si>
  <si>
    <t xml:space="preserve">01-07-2024 19:16</t>
  </si>
  <si>
    <t xml:space="preserve">01-07-2024 21:48</t>
  </si>
  <si>
    <t xml:space="preserve">02-07-2024 00:20</t>
  </si>
  <si>
    <t xml:space="preserve">02-07-2024 02:52</t>
  </si>
  <si>
    <t xml:space="preserve">02-07-2024 05:24</t>
  </si>
  <si>
    <t xml:space="preserve">02-07-2024 07:56</t>
  </si>
  <si>
    <t xml:space="preserve">02-07-2024 10:28</t>
  </si>
  <si>
    <t xml:space="preserve">02-07-2024 13:00</t>
  </si>
  <si>
    <t xml:space="preserve">02-07-2024 15:31</t>
  </si>
  <si>
    <t xml:space="preserve">02-07-2024 18:03</t>
  </si>
  <si>
    <t xml:space="preserve">02-07-2024 20:35</t>
  </si>
  <si>
    <t xml:space="preserve">02-07-2024 23:07</t>
  </si>
  <si>
    <t xml:space="preserve">03-07-2024 01:39</t>
  </si>
  <si>
    <t xml:space="preserve">03-07-2024 04:11</t>
  </si>
  <si>
    <t xml:space="preserve">03-07-2024 06:43</t>
  </si>
  <si>
    <t xml:space="preserve">03-07-2024 09:15</t>
  </si>
  <si>
    <t xml:space="preserve">03-07-2024 11:47</t>
  </si>
  <si>
    <t xml:space="preserve">03-07-2024 14:19</t>
  </si>
  <si>
    <t xml:space="preserve">03-07-2024 16:51</t>
  </si>
  <si>
    <t xml:space="preserve">03-07-2024 19:23</t>
  </si>
  <si>
    <t xml:space="preserve">03-07-2024 21:54</t>
  </si>
  <si>
    <t xml:space="preserve">04-07-2024 00:26</t>
  </si>
  <si>
    <t xml:space="preserve">04-07-2024 02:58</t>
  </si>
  <si>
    <t xml:space="preserve">04-07-2024 05:30</t>
  </si>
  <si>
    <t xml:space="preserve">04-07-2024 08:02</t>
  </si>
  <si>
    <t xml:space="preserve">04-07-2024 10:34</t>
  </si>
  <si>
    <t xml:space="preserve">04-07-2024 13:06</t>
  </si>
  <si>
    <t xml:space="preserve">04-07-2024 15:38</t>
  </si>
  <si>
    <t xml:space="preserve">04-07-2024 18:10</t>
  </si>
  <si>
    <t xml:space="preserve">04-07-2024 20:42</t>
  </si>
  <si>
    <t xml:space="preserve">04-07-2024 23:14</t>
  </si>
  <si>
    <t xml:space="preserve">05-07-2024 01:46</t>
  </si>
  <si>
    <t xml:space="preserve">05-07-2024 04:18</t>
  </si>
  <si>
    <t xml:space="preserve">01-07-2024 19:24</t>
  </si>
  <si>
    <t xml:space="preserve">01-07-2024 21:56</t>
  </si>
  <si>
    <t xml:space="preserve">02-07-2024 00:28</t>
  </si>
  <si>
    <t xml:space="preserve">02-07-2024 03:00</t>
  </si>
  <si>
    <t xml:space="preserve">02-07-2024 05:32</t>
  </si>
  <si>
    <t xml:space="preserve">02-07-2024 08:04</t>
  </si>
  <si>
    <t xml:space="preserve">02-07-2024 10:36</t>
  </si>
  <si>
    <t xml:space="preserve">02-07-2024 13:08</t>
  </si>
  <si>
    <t xml:space="preserve">02-07-2024 15:39</t>
  </si>
  <si>
    <t xml:space="preserve">02-07-2024 18:11</t>
  </si>
  <si>
    <t xml:space="preserve">02-07-2024 20:43</t>
  </si>
  <si>
    <t xml:space="preserve">02-07-2024 23:15</t>
  </si>
  <si>
    <t xml:space="preserve">03-07-2024 01:47</t>
  </si>
  <si>
    <t xml:space="preserve">03-07-2024 04:19</t>
  </si>
  <si>
    <t xml:space="preserve">03-07-2024 06:51</t>
  </si>
  <si>
    <t xml:space="preserve">03-07-2024 09:23</t>
  </si>
  <si>
    <t xml:space="preserve">03-07-2024 11:55</t>
  </si>
  <si>
    <t xml:space="preserve">03-07-2024 14:27</t>
  </si>
  <si>
    <t xml:space="preserve">03-07-2024 16:59</t>
  </si>
  <si>
    <t xml:space="preserve">03-07-2024 19:31</t>
  </si>
  <si>
    <t xml:space="preserve">03-07-2024 22:02</t>
  </si>
  <si>
    <t xml:space="preserve">04-07-2024 00:34</t>
  </si>
  <si>
    <t xml:space="preserve">04-07-2024 03:06</t>
  </si>
  <si>
    <t xml:space="preserve">04-07-2024 05:38</t>
  </si>
  <si>
    <t xml:space="preserve">04-07-2024 08:10</t>
  </si>
  <si>
    <t xml:space="preserve">04-07-2024 10:42</t>
  </si>
  <si>
    <t xml:space="preserve">04-07-2024 13:14</t>
  </si>
  <si>
    <t xml:space="preserve">04-07-2024 15:46</t>
  </si>
  <si>
    <t xml:space="preserve">04-07-2024 18:18</t>
  </si>
  <si>
    <t xml:space="preserve">04-07-2024 20:50</t>
  </si>
  <si>
    <t xml:space="preserve">04-07-2024 23:22</t>
  </si>
  <si>
    <t xml:space="preserve">05-07-2024 01:54</t>
  </si>
  <si>
    <t xml:space="preserve">05-07-2024 04:26</t>
  </si>
  <si>
    <t xml:space="preserve">01-07-2024 19:32</t>
  </si>
  <si>
    <t xml:space="preserve">01-07-2024 22:04</t>
  </si>
  <si>
    <t xml:space="preserve">02-07-2024 00:36</t>
  </si>
  <si>
    <t xml:space="preserve">02-07-2024 03:08</t>
  </si>
  <si>
    <t xml:space="preserve">02-07-2024 05:40</t>
  </si>
  <si>
    <t xml:space="preserve">02-07-2024 08:12</t>
  </si>
  <si>
    <t xml:space="preserve">02-07-2024 10:44</t>
  </si>
  <si>
    <t xml:space="preserve">02-07-2024 13:16</t>
  </si>
  <si>
    <t xml:space="preserve">02-07-2024 15:47</t>
  </si>
  <si>
    <t xml:space="preserve">02-07-2024 18:19</t>
  </si>
  <si>
    <t xml:space="preserve">02-07-2024 20:51</t>
  </si>
  <si>
    <t xml:space="preserve">02-07-2024 23:23</t>
  </si>
  <si>
    <t xml:space="preserve">03-07-2024 01:55</t>
  </si>
  <si>
    <t xml:space="preserve">03-07-2024 04:27</t>
  </si>
  <si>
    <t xml:space="preserve">03-07-2024 06:59</t>
  </si>
  <si>
    <t xml:space="preserve">03-07-2024 09:31</t>
  </si>
  <si>
    <t xml:space="preserve">03-07-2024 12:03</t>
  </si>
  <si>
    <t xml:space="preserve">03-07-2024 14:35</t>
  </si>
  <si>
    <t xml:space="preserve">03-07-2024 17:07</t>
  </si>
  <si>
    <t xml:space="preserve">03-07-2024 19:39</t>
  </si>
  <si>
    <t xml:space="preserve">03-07-2024 22:10</t>
  </si>
  <si>
    <t xml:space="preserve">04-07-2024 00:42</t>
  </si>
  <si>
    <t xml:space="preserve">04-07-2024 03:14</t>
  </si>
  <si>
    <t xml:space="preserve">04-07-2024 05:46</t>
  </si>
  <si>
    <t xml:space="preserve">04-07-2024 08:18</t>
  </si>
  <si>
    <t xml:space="preserve">04-07-2024 10:50</t>
  </si>
  <si>
    <t xml:space="preserve">04-07-2024 13:22</t>
  </si>
  <si>
    <t xml:space="preserve">04-07-2024 15:54</t>
  </si>
  <si>
    <t xml:space="preserve">04-07-2024 18:26</t>
  </si>
  <si>
    <t xml:space="preserve">04-07-2024 20:58</t>
  </si>
  <si>
    <t xml:space="preserve">04-07-2024 23:30</t>
  </si>
  <si>
    <t xml:space="preserve">05-07-2024 02:02</t>
  </si>
  <si>
    <t xml:space="preserve">05-07-2024 04:34</t>
  </si>
  <si>
    <t xml:space="preserve">01-07-2024 19:40</t>
  </si>
  <si>
    <t xml:space="preserve">01-07-2024 22:12</t>
  </si>
  <si>
    <t xml:space="preserve">02-07-2024 00:44</t>
  </si>
  <si>
    <t xml:space="preserve">02-07-2024 03:16</t>
  </si>
  <si>
    <t xml:space="preserve">02-07-2024 05:48</t>
  </si>
  <si>
    <t xml:space="preserve">02-07-2024 08:20</t>
  </si>
  <si>
    <t xml:space="preserve">02-07-2024 10:52</t>
  </si>
  <si>
    <t xml:space="preserve">02-07-2024 13:24</t>
  </si>
  <si>
    <t xml:space="preserve">02-07-2024 15:55</t>
  </si>
  <si>
    <t xml:space="preserve">02-07-2024 18:27</t>
  </si>
  <si>
    <t xml:space="preserve">02-07-2024 20:59</t>
  </si>
  <si>
    <t xml:space="preserve">02-07-2024 23:31</t>
  </si>
  <si>
    <t xml:space="preserve">03-07-2024 02:03</t>
  </si>
  <si>
    <t xml:space="preserve">03-07-2024 04:35</t>
  </si>
  <si>
    <t xml:space="preserve">03-07-2024 07:07</t>
  </si>
  <si>
    <t xml:space="preserve">03-07-2024 09:39</t>
  </si>
  <si>
    <t xml:space="preserve">03-07-2024 12:11</t>
  </si>
  <si>
    <t xml:space="preserve">03-07-2024 14:43</t>
  </si>
  <si>
    <t xml:space="preserve">03-07-2024 17:15</t>
  </si>
  <si>
    <t xml:space="preserve">03-07-2024 19:47</t>
  </si>
  <si>
    <t xml:space="preserve">03-07-2024 22:18</t>
  </si>
  <si>
    <t xml:space="preserve">04-07-2024 00:50</t>
  </si>
  <si>
    <t xml:space="preserve">04-07-2024 03:22</t>
  </si>
  <si>
    <t xml:space="preserve">04-07-2024 05:54</t>
  </si>
  <si>
    <t xml:space="preserve">04-07-2024 08:26</t>
  </si>
  <si>
    <t xml:space="preserve">04-07-2024 10:58</t>
  </si>
  <si>
    <t xml:space="preserve">04-07-2024 13:30</t>
  </si>
  <si>
    <t xml:space="preserve">04-07-2024 16:02</t>
  </si>
  <si>
    <t xml:space="preserve">04-07-2024 18:34</t>
  </si>
  <si>
    <t xml:space="preserve">04-07-2024 21:06</t>
  </si>
  <si>
    <t xml:space="preserve">04-07-2024 23:38</t>
  </si>
  <si>
    <t xml:space="preserve">05-07-2024 02:10</t>
  </si>
  <si>
    <t xml:space="preserve">05-07-2024 04:42</t>
  </si>
  <si>
    <t xml:space="preserve">01-07-2024 19:56</t>
  </si>
  <si>
    <t xml:space="preserve">01-07-2024 22:28</t>
  </si>
  <si>
    <t xml:space="preserve">02-07-2024 01:00</t>
  </si>
  <si>
    <t xml:space="preserve">02-07-2024 03:32</t>
  </si>
  <si>
    <t xml:space="preserve">02-07-2024 06:04</t>
  </si>
  <si>
    <t xml:space="preserve">02-07-2024 08:36</t>
  </si>
  <si>
    <t xml:space="preserve">02-07-2024 11:08</t>
  </si>
  <si>
    <t xml:space="preserve">02-07-2024 13:40</t>
  </si>
  <si>
    <t xml:space="preserve">02-07-2024 16:11</t>
  </si>
  <si>
    <t xml:space="preserve">02-07-2024 18:43</t>
  </si>
  <si>
    <t xml:space="preserve">02-07-2024 21:15</t>
  </si>
  <si>
    <t xml:space="preserve">02-07-2024 23:47</t>
  </si>
  <si>
    <t xml:space="preserve">03-07-2024 02:19</t>
  </si>
  <si>
    <t xml:space="preserve">03-07-2024 04:51</t>
  </si>
  <si>
    <t xml:space="preserve">03-07-2024 07:23</t>
  </si>
  <si>
    <t xml:space="preserve">03-07-2024 09:55</t>
  </si>
  <si>
    <t xml:space="preserve">03-07-2024 12:27</t>
  </si>
  <si>
    <t xml:space="preserve">03-07-2024 14:59</t>
  </si>
  <si>
    <t xml:space="preserve">03-07-2024 17:31</t>
  </si>
  <si>
    <t xml:space="preserve">03-07-2024 20:03</t>
  </si>
  <si>
    <t xml:space="preserve">03-07-2024 22:34</t>
  </si>
  <si>
    <t xml:space="preserve">04-07-2024 01:06</t>
  </si>
  <si>
    <t xml:space="preserve">04-07-2024 03:38</t>
  </si>
  <si>
    <t xml:space="preserve">04-07-2024 06:10</t>
  </si>
  <si>
    <t xml:space="preserve">04-07-2024 08:42</t>
  </si>
  <si>
    <t xml:space="preserve">04-07-2024 11:14</t>
  </si>
  <si>
    <t xml:space="preserve">04-07-2024 13:46</t>
  </si>
  <si>
    <t xml:space="preserve">04-07-2024 16:18</t>
  </si>
  <si>
    <t xml:space="preserve">04-07-2024 18:50</t>
  </si>
  <si>
    <t xml:space="preserve">04-07-2024 21:22</t>
  </si>
  <si>
    <t xml:space="preserve">04-07-2024 23:54</t>
  </si>
  <si>
    <t xml:space="preserve">05-07-2024 02:26</t>
  </si>
  <si>
    <t xml:space="preserve">05-07-2024 04:58</t>
  </si>
  <si>
    <t xml:space="preserve">01-07-2024 20:04</t>
  </si>
  <si>
    <t xml:space="preserve">01-07-2024 22:36</t>
  </si>
  <si>
    <t xml:space="preserve">02-07-2024 01:08</t>
  </si>
  <si>
    <t xml:space="preserve">02-07-2024 03:40</t>
  </si>
  <si>
    <t xml:space="preserve">02-07-2024 06:12</t>
  </si>
  <si>
    <t xml:space="preserve">02-07-2024 08:44</t>
  </si>
  <si>
    <t xml:space="preserve">02-07-2024 11:16</t>
  </si>
  <si>
    <t xml:space="preserve">02-07-2024 13:47</t>
  </si>
  <si>
    <t xml:space="preserve">02-07-2024 16:19</t>
  </si>
  <si>
    <t xml:space="preserve">02-07-2024 18:51</t>
  </si>
  <si>
    <t xml:space="preserve">02-07-2024 21:23</t>
  </si>
  <si>
    <t xml:space="preserve">02-07-2024 23:55</t>
  </si>
  <si>
    <t xml:space="preserve">03-07-2024 02:27</t>
  </si>
  <si>
    <t xml:space="preserve">03-07-2024 04:59</t>
  </si>
  <si>
    <t xml:space="preserve">03-07-2024 07:31</t>
  </si>
  <si>
    <t xml:space="preserve">03-07-2024 10:03</t>
  </si>
  <si>
    <t xml:space="preserve">03-07-2024 12:35</t>
  </si>
  <si>
    <t xml:space="preserve">03-07-2024 15:07</t>
  </si>
  <si>
    <t xml:space="preserve">03-07-2024 17:39</t>
  </si>
  <si>
    <t xml:space="preserve">03-07-2024 20:11</t>
  </si>
  <si>
    <t xml:space="preserve">03-07-2024 22:42</t>
  </si>
  <si>
    <t xml:space="preserve">04-07-2024 01:14</t>
  </si>
  <si>
    <t xml:space="preserve">04-07-2024 03:46</t>
  </si>
  <si>
    <t xml:space="preserve">04-07-2024 06:18</t>
  </si>
  <si>
    <t xml:space="preserve">04-07-2024 08:50</t>
  </si>
  <si>
    <t xml:space="preserve">04-07-2024 11:22</t>
  </si>
  <si>
    <t xml:space="preserve">04-07-2024 13:54</t>
  </si>
  <si>
    <t xml:space="preserve">04-07-2024 16:26</t>
  </si>
  <si>
    <t xml:space="preserve">04-07-2024 18:58</t>
  </si>
  <si>
    <t xml:space="preserve">04-07-2024 21:30</t>
  </si>
  <si>
    <t xml:space="preserve">05-07-2024 00:02</t>
  </si>
  <si>
    <t xml:space="preserve">05-07-2024 02:34</t>
  </si>
  <si>
    <t xml:space="preserve">05-07-2024 05:06</t>
  </si>
  <si>
    <t xml:space="preserve">01-07-2024 20:12</t>
  </si>
  <si>
    <t xml:space="preserve">01-07-2024 22:44</t>
  </si>
  <si>
    <t xml:space="preserve">02-07-2024 01:16</t>
  </si>
  <si>
    <t xml:space="preserve">02-07-2024 03:48</t>
  </si>
  <si>
    <t xml:space="preserve">02-07-2024 06:20</t>
  </si>
  <si>
    <t xml:space="preserve">02-07-2024 08:52</t>
  </si>
  <si>
    <t xml:space="preserve">02-07-2024 11:24</t>
  </si>
  <si>
    <t xml:space="preserve">02-07-2024 13:56</t>
  </si>
  <si>
    <t xml:space="preserve">02-07-2024 16:27</t>
  </si>
  <si>
    <t xml:space="preserve">02-07-2024 18:59</t>
  </si>
  <si>
    <t xml:space="preserve">02-07-2024 21:31</t>
  </si>
  <si>
    <t xml:space="preserve">03-07-2024 00:03</t>
  </si>
  <si>
    <t xml:space="preserve">03-07-2024 02:35</t>
  </si>
  <si>
    <t xml:space="preserve">03-07-2024 05:07</t>
  </si>
  <si>
    <t xml:space="preserve">03-07-2024 07:39</t>
  </si>
  <si>
    <t xml:space="preserve">03-07-2024 10:11</t>
  </si>
  <si>
    <t xml:space="preserve">03-07-2024 12:43</t>
  </si>
  <si>
    <t xml:space="preserve">03-07-2024 15:15</t>
  </si>
  <si>
    <t xml:space="preserve">03-07-2024 17:47</t>
  </si>
  <si>
    <t xml:space="preserve">03-07-2024 20:19</t>
  </si>
  <si>
    <t xml:space="preserve">03-07-2024 22:50</t>
  </si>
  <si>
    <t xml:space="preserve">04-07-2024 01:22</t>
  </si>
  <si>
    <t xml:space="preserve">04-07-2024 03:54</t>
  </si>
  <si>
    <t xml:space="preserve">04-07-2024 06:26</t>
  </si>
  <si>
    <t xml:space="preserve">04-07-2024 08:58</t>
  </si>
  <si>
    <t xml:space="preserve">04-07-2024 11:30</t>
  </si>
  <si>
    <t xml:space="preserve">04-07-2024 14:02</t>
  </si>
  <si>
    <t xml:space="preserve">04-07-2024 16:34</t>
  </si>
  <si>
    <t xml:space="preserve">04-07-2024 19:06</t>
  </si>
  <si>
    <t xml:space="preserve">04-07-2024 21:38</t>
  </si>
  <si>
    <t xml:space="preserve">05-07-2024 00:10</t>
  </si>
  <si>
    <t xml:space="preserve">05-07-2024 02:42</t>
  </si>
  <si>
    <t xml:space="preserve">05-07-2024 05:14</t>
  </si>
  <si>
    <t xml:space="preserve">01-07-2024 17:56</t>
  </si>
  <si>
    <t xml:space="preserve">01-07-2024 20:28</t>
  </si>
  <si>
    <t xml:space="preserve">01-07-2024 23:00</t>
  </si>
  <si>
    <t xml:space="preserve">02-07-2024 01:32</t>
  </si>
  <si>
    <t xml:space="preserve">02-07-2024 04:04</t>
  </si>
  <si>
    <t xml:space="preserve">02-07-2024 06:36</t>
  </si>
  <si>
    <t xml:space="preserve">02-07-2024 09:08</t>
  </si>
  <si>
    <t xml:space="preserve">02-07-2024 11:40</t>
  </si>
  <si>
    <t xml:space="preserve">02-07-2024 14:11</t>
  </si>
  <si>
    <t xml:space="preserve">02-07-2024 16:43</t>
  </si>
  <si>
    <t xml:space="preserve">02-07-2024 19:15</t>
  </si>
  <si>
    <t xml:space="preserve">02-07-2024 21:47</t>
  </si>
  <si>
    <t xml:space="preserve">03-07-2024 00:19</t>
  </si>
  <si>
    <t xml:space="preserve">03-07-2024 02:51</t>
  </si>
  <si>
    <t xml:space="preserve">03-07-2024 05:23</t>
  </si>
  <si>
    <t xml:space="preserve">03-07-2024 07:55</t>
  </si>
  <si>
    <t xml:space="preserve">03-07-2024 10:27</t>
  </si>
  <si>
    <t xml:space="preserve">03-07-2024 12:59</t>
  </si>
  <si>
    <t xml:space="preserve">03-07-2024 15:31</t>
  </si>
  <si>
    <t xml:space="preserve">03-07-2024 18:03</t>
  </si>
  <si>
    <t xml:space="preserve">03-07-2024 20:35</t>
  </si>
  <si>
    <t xml:space="preserve">03-07-2024 23:06</t>
  </si>
  <si>
    <t xml:space="preserve">04-07-2024 01:38</t>
  </si>
  <si>
    <t xml:space="preserve">04-07-2024 04:10</t>
  </si>
  <si>
    <t xml:space="preserve">04-07-2024 06:42</t>
  </si>
  <si>
    <t xml:space="preserve">04-07-2024 09:14</t>
  </si>
  <si>
    <t xml:space="preserve">04-07-2024 11:46</t>
  </si>
  <si>
    <t xml:space="preserve">04-07-2024 14:18</t>
  </si>
  <si>
    <t xml:space="preserve">04-07-2024 16:50</t>
  </si>
  <si>
    <t xml:space="preserve">04-07-2024 19:22</t>
  </si>
  <si>
    <t xml:space="preserve">04-07-2024 21:54</t>
  </si>
  <si>
    <t xml:space="preserve">05-07-2024 00:26</t>
  </si>
  <si>
    <t xml:space="preserve">05-07-2024 02:58</t>
  </si>
  <si>
    <t xml:space="preserve">05-07-2024 05:30</t>
  </si>
  <si>
    <t xml:space="preserve">01-07-2024 18:04</t>
  </si>
  <si>
    <t xml:space="preserve">01-07-2024 20:36</t>
  </si>
  <si>
    <t xml:space="preserve">01-07-2024 23:08</t>
  </si>
  <si>
    <t xml:space="preserve">02-07-2024 01:40</t>
  </si>
  <si>
    <t xml:space="preserve">02-07-2024 04:12</t>
  </si>
  <si>
    <t xml:space="preserve">02-07-2024 06:44</t>
  </si>
  <si>
    <t xml:space="preserve">02-07-2024 09:16</t>
  </si>
  <si>
    <t xml:space="preserve">02-07-2024 11:48</t>
  </si>
  <si>
    <t xml:space="preserve">02-07-2024 14:19</t>
  </si>
  <si>
    <t xml:space="preserve">02-07-2024 16:51</t>
  </si>
  <si>
    <t xml:space="preserve">02-07-2024 19:23</t>
  </si>
  <si>
    <t xml:space="preserve">02-07-2024 21:55</t>
  </si>
  <si>
    <t xml:space="preserve">03-07-2024 00:27</t>
  </si>
  <si>
    <t xml:space="preserve">03-07-2024 02:59</t>
  </si>
  <si>
    <t xml:space="preserve">03-07-2024 05:31</t>
  </si>
  <si>
    <t xml:space="preserve">03-07-2024 08:03</t>
  </si>
  <si>
    <t xml:space="preserve">03-07-2024 10:35</t>
  </si>
  <si>
    <t xml:space="preserve">03-07-2024 13:07</t>
  </si>
  <si>
    <t xml:space="preserve">03-07-2024 15:39</t>
  </si>
  <si>
    <t xml:space="preserve">03-07-2024 18:11</t>
  </si>
  <si>
    <t xml:space="preserve">03-07-2024 20:43</t>
  </si>
  <si>
    <t xml:space="preserve">03-07-2024 23:14</t>
  </si>
  <si>
    <t xml:space="preserve">04-07-2024 01:46</t>
  </si>
  <si>
    <t xml:space="preserve">04-07-2024 04:18</t>
  </si>
  <si>
    <t xml:space="preserve">04-07-2024 06:50</t>
  </si>
  <si>
    <t xml:space="preserve">04-07-2024 09:22</t>
  </si>
  <si>
    <t xml:space="preserve">04-07-2024 11:54</t>
  </si>
  <si>
    <t xml:space="preserve">04-07-2024 14:26</t>
  </si>
  <si>
    <t xml:space="preserve">04-07-2024 16:58</t>
  </si>
  <si>
    <t xml:space="preserve">04-07-2024 19:30</t>
  </si>
  <si>
    <t xml:space="preserve">04-07-2024 22:02</t>
  </si>
  <si>
    <t xml:space="preserve">05-07-2024 00:34</t>
  </si>
  <si>
    <t xml:space="preserve">05-07-2024 03:06</t>
  </si>
  <si>
    <t xml:space="preserve">05-07-2024 05:37</t>
  </si>
  <si>
    <t xml:space="preserve">01-07-2024 18:12</t>
  </si>
  <si>
    <t xml:space="preserve">01-07-2024 20:44</t>
  </si>
  <si>
    <t xml:space="preserve">01-07-2024 23:16</t>
  </si>
  <si>
    <t xml:space="preserve">02-07-2024 01:48</t>
  </si>
  <si>
    <t xml:space="preserve">02-07-2024 04:20</t>
  </si>
  <si>
    <t xml:space="preserve">02-07-2024 06:52</t>
  </si>
  <si>
    <t xml:space="preserve">02-07-2024 09:24</t>
  </si>
  <si>
    <t xml:space="preserve">02-07-2024 11:56</t>
  </si>
  <si>
    <t xml:space="preserve">02-07-2024 14:27</t>
  </si>
  <si>
    <t xml:space="preserve">02-07-2024 16:59</t>
  </si>
  <si>
    <t xml:space="preserve">02-07-2024 19:31</t>
  </si>
  <si>
    <t xml:space="preserve">02-07-2024 22:03</t>
  </si>
  <si>
    <t xml:space="preserve">03-07-2024 00:35</t>
  </si>
  <si>
    <t xml:space="preserve">03-07-2024 03:07</t>
  </si>
  <si>
    <t xml:space="preserve">03-07-2024 05:39</t>
  </si>
  <si>
    <t xml:space="preserve">03-07-2024 08:11</t>
  </si>
  <si>
    <t xml:space="preserve">03-07-2024 10:43</t>
  </si>
  <si>
    <t xml:space="preserve">03-07-2024 13:15</t>
  </si>
  <si>
    <t xml:space="preserve">03-07-2024 15:47</t>
  </si>
  <si>
    <t xml:space="preserve">03-07-2024 18:19</t>
  </si>
  <si>
    <t xml:space="preserve">03-07-2024 20:51</t>
  </si>
  <si>
    <t xml:space="preserve">03-07-2024 23:22</t>
  </si>
  <si>
    <t xml:space="preserve">04-07-2024 01:54</t>
  </si>
  <si>
    <t xml:space="preserve">04-07-2024 04:26</t>
  </si>
  <si>
    <t xml:space="preserve">04-07-2024 06:58</t>
  </si>
  <si>
    <t xml:space="preserve">04-07-2024 09:30</t>
  </si>
  <si>
    <t xml:space="preserve">04-07-2024 12:02</t>
  </si>
  <si>
    <t xml:space="preserve">04-07-2024 14:34</t>
  </si>
  <si>
    <t xml:space="preserve">04-07-2024 17:06</t>
  </si>
  <si>
    <t xml:space="preserve">04-07-2024 19:38</t>
  </si>
  <si>
    <t xml:space="preserve">04-07-2024 22:10</t>
  </si>
  <si>
    <t xml:space="preserve">05-07-2024 00:42</t>
  </si>
  <si>
    <t xml:space="preserve">05-07-2024 03:14</t>
  </si>
  <si>
    <t xml:space="preserve">05-07-2024 05:45</t>
  </si>
  <si>
    <t xml:space="preserve">01-07-2024 18:28</t>
  </si>
  <si>
    <t xml:space="preserve">01-07-2024 21:00</t>
  </si>
  <si>
    <t xml:space="preserve">01-07-2024 23:32</t>
  </si>
  <si>
    <t xml:space="preserve">02-07-2024 02:04</t>
  </si>
  <si>
    <t xml:space="preserve">02-07-2024 04:36</t>
  </si>
  <si>
    <t xml:space="preserve">02-07-2024 07:08</t>
  </si>
  <si>
    <t xml:space="preserve">02-07-2024 09:40</t>
  </si>
  <si>
    <t xml:space="preserve">02-07-2024 12:12</t>
  </si>
  <si>
    <t xml:space="preserve">02-07-2024 14:43</t>
  </si>
  <si>
    <t xml:space="preserve">02-07-2024 17:15</t>
  </si>
  <si>
    <t xml:space="preserve">02-07-2024 19:47</t>
  </si>
  <si>
    <t xml:space="preserve">02-07-2024 22:19</t>
  </si>
  <si>
    <t xml:space="preserve">03-07-2024 00:51</t>
  </si>
  <si>
    <t xml:space="preserve">03-07-2024 03:23</t>
  </si>
  <si>
    <t xml:space="preserve">03-07-2024 05:55</t>
  </si>
  <si>
    <t xml:space="preserve">03-07-2024 08:27</t>
  </si>
  <si>
    <t xml:space="preserve">03-07-2024 10:59</t>
  </si>
  <si>
    <t xml:space="preserve">03-07-2024 13:31</t>
  </si>
  <si>
    <t xml:space="preserve">03-07-2024 16:03</t>
  </si>
  <si>
    <t xml:space="preserve">03-07-2024 18:35</t>
  </si>
  <si>
    <t xml:space="preserve">03-07-2024 21:07</t>
  </si>
  <si>
    <t xml:space="preserve">03-07-2024 23:38</t>
  </si>
  <si>
    <t xml:space="preserve">04-07-2024 02:10</t>
  </si>
  <si>
    <t xml:space="preserve">04-07-2024 04:42</t>
  </si>
  <si>
    <t xml:space="preserve">04-07-2024 07:14</t>
  </si>
  <si>
    <t xml:space="preserve">04-07-2024 09:46</t>
  </si>
  <si>
    <t xml:space="preserve">04-07-2024 12:18</t>
  </si>
  <si>
    <t xml:space="preserve">04-07-2024 14:50</t>
  </si>
  <si>
    <t xml:space="preserve">04-07-2024 17:22</t>
  </si>
  <si>
    <t xml:space="preserve">04-07-2024 19:54</t>
  </si>
  <si>
    <t xml:space="preserve">04-07-2024 22:26</t>
  </si>
  <si>
    <t xml:space="preserve">05-07-2024 00:58</t>
  </si>
  <si>
    <t xml:space="preserve">05-07-2024 03:30</t>
  </si>
  <si>
    <t xml:space="preserve">05-07-2024 06:01</t>
  </si>
  <si>
    <t xml:space="preserve">01-07-2024 18:36</t>
  </si>
  <si>
    <t xml:space="preserve">01-07-2024 21:08</t>
  </si>
  <si>
    <t xml:space="preserve">01-07-2024 23:40</t>
  </si>
  <si>
    <t xml:space="preserve">02-07-2024 02:12</t>
  </si>
  <si>
    <t xml:space="preserve">02-07-2024 04:44</t>
  </si>
  <si>
    <t xml:space="preserve">02-07-2024 07:16</t>
  </si>
  <si>
    <t xml:space="preserve">02-07-2024 09:48</t>
  </si>
  <si>
    <t xml:space="preserve">02-07-2024 12:20</t>
  </si>
  <si>
    <t xml:space="preserve">02-07-2024 14:51</t>
  </si>
  <si>
    <t xml:space="preserve">02-07-2024 17:23</t>
  </si>
  <si>
    <t xml:space="preserve">02-07-2024 19:55</t>
  </si>
  <si>
    <t xml:space="preserve">02-07-2024 22:27</t>
  </si>
  <si>
    <t xml:space="preserve">03-07-2024 00:59</t>
  </si>
  <si>
    <t xml:space="preserve">03-07-2024 03:31</t>
  </si>
  <si>
    <t xml:space="preserve">03-07-2024 06:03</t>
  </si>
  <si>
    <t xml:space="preserve">03-07-2024 08:35</t>
  </si>
  <si>
    <t xml:space="preserve">03-07-2024 11:07</t>
  </si>
  <si>
    <t xml:space="preserve">03-07-2024 13:39</t>
  </si>
  <si>
    <t xml:space="preserve">03-07-2024 16:11</t>
  </si>
  <si>
    <t xml:space="preserve">03-07-2024 18:43</t>
  </si>
  <si>
    <t xml:space="preserve">03-07-2024 21:15</t>
  </si>
  <si>
    <t xml:space="preserve">03-07-2024 23:46</t>
  </si>
  <si>
    <t xml:space="preserve">04-07-2024 02:18</t>
  </si>
  <si>
    <t xml:space="preserve">04-07-2024 04:50</t>
  </si>
  <si>
    <t xml:space="preserve">04-07-2024 07:22</t>
  </si>
  <si>
    <t xml:space="preserve">04-07-2024 09:54</t>
  </si>
  <si>
    <t xml:space="preserve">04-07-2024 12:26</t>
  </si>
  <si>
    <t xml:space="preserve">04-07-2024 14:58</t>
  </si>
  <si>
    <t xml:space="preserve">04-07-2024 17:30</t>
  </si>
  <si>
    <t xml:space="preserve">04-07-2024 20:02</t>
  </si>
  <si>
    <t xml:space="preserve">04-07-2024 22:34</t>
  </si>
  <si>
    <t xml:space="preserve">05-07-2024 01:06</t>
  </si>
  <si>
    <t xml:space="preserve">05-07-2024 03:38</t>
  </si>
  <si>
    <t xml:space="preserve">05-07-2024 06:09</t>
  </si>
  <si>
    <t xml:space="preserve">01-07-2024 18:44</t>
  </si>
  <si>
    <t xml:space="preserve">01-07-2024 21:16</t>
  </si>
  <si>
    <t xml:space="preserve">01-07-2024 23:48</t>
  </si>
  <si>
    <t xml:space="preserve">02-07-2024 02:20</t>
  </si>
  <si>
    <t xml:space="preserve">02-07-2024 04:52</t>
  </si>
  <si>
    <t xml:space="preserve">02-07-2024 07:24</t>
  </si>
  <si>
    <t xml:space="preserve">02-07-2024 09:56</t>
  </si>
  <si>
    <t xml:space="preserve">02-07-2024 12:28</t>
  </si>
  <si>
    <t xml:space="preserve">02-07-2024 14:59</t>
  </si>
  <si>
    <t xml:space="preserve">02-07-2024 17:31</t>
  </si>
  <si>
    <t xml:space="preserve">02-07-2024 20:03</t>
  </si>
  <si>
    <t xml:space="preserve">02-07-2024 22:35</t>
  </si>
  <si>
    <t xml:space="preserve">03-07-2024 01:07</t>
  </si>
  <si>
    <t xml:space="preserve">03-07-2024 03:39</t>
  </si>
  <si>
    <t xml:space="preserve">03-07-2024 06:11</t>
  </si>
  <si>
    <t xml:space="preserve">03-07-2024 08:43</t>
  </si>
  <si>
    <t xml:space="preserve">03-07-2024 11:15</t>
  </si>
  <si>
    <t xml:space="preserve">03-07-2024 13:47</t>
  </si>
  <si>
    <t xml:space="preserve">03-07-2024 16:19</t>
  </si>
  <si>
    <t xml:space="preserve">03-07-2024 18:51</t>
  </si>
  <si>
    <t xml:space="preserve">03-07-2024 21:22</t>
  </si>
  <si>
    <t xml:space="preserve">03-07-2024 23:54</t>
  </si>
  <si>
    <t xml:space="preserve">04-07-2024 02:26</t>
  </si>
  <si>
    <t xml:space="preserve">04-07-2024 04:58</t>
  </si>
  <si>
    <t xml:space="preserve">04-07-2024 07:30</t>
  </si>
  <si>
    <t xml:space="preserve">04-07-2024 10:02</t>
  </si>
  <si>
    <t xml:space="preserve">04-07-2024 12:34</t>
  </si>
  <si>
    <t xml:space="preserve">04-07-2024 15:06</t>
  </si>
  <si>
    <t xml:space="preserve">04-07-2024 17:38</t>
  </si>
  <si>
    <t xml:space="preserve">04-07-2024 20:10</t>
  </si>
  <si>
    <t xml:space="preserve">04-07-2024 22:42</t>
  </si>
  <si>
    <t xml:space="preserve">05-07-2024 01:14</t>
  </si>
  <si>
    <t xml:space="preserve">05-07-2024 03:46</t>
  </si>
  <si>
    <t xml:space="preserve">05-07-2024 06:17</t>
  </si>
  <si>
    <t xml:space="preserve">03-04-2024 18:22</t>
  </si>
  <si>
    <t xml:space="preserve">03-04-2024 20:54</t>
  </si>
  <si>
    <t xml:space="preserve">03-04-2024 23:26</t>
  </si>
  <si>
    <t xml:space="preserve">04-04-2024 01:58</t>
  </si>
  <si>
    <t xml:space="preserve">04-04-2024 04:30</t>
  </si>
  <si>
    <t xml:space="preserve">04-04-2024 07:02</t>
  </si>
  <si>
    <t xml:space="preserve">04-04-2024 09:34</t>
  </si>
  <si>
    <t xml:space="preserve">04-04-2024 12:06</t>
  </si>
  <si>
    <t xml:space="preserve">04-04-2024 14:38</t>
  </si>
  <si>
    <t xml:space="preserve">04-04-2024 17:10</t>
  </si>
  <si>
    <t xml:space="preserve">04-04-2024 19:42</t>
  </si>
  <si>
    <t xml:space="preserve">04-04-2024 22:14</t>
  </si>
  <si>
    <t xml:space="preserve">05-04-2024 00:46</t>
  </si>
  <si>
    <t xml:space="preserve">05-04-2024 03:17</t>
  </si>
  <si>
    <t xml:space="preserve">05-04-2024 05:49</t>
  </si>
  <si>
    <t xml:space="preserve">05-04-2024 08:21</t>
  </si>
  <si>
    <t xml:space="preserve">05-04-2024 10:53</t>
  </si>
  <si>
    <t xml:space="preserve">05-04-2024 13:25</t>
  </si>
  <si>
    <t xml:space="preserve">05-04-2024 15:57</t>
  </si>
  <si>
    <t xml:space="preserve">05-04-2024 18:29</t>
  </si>
  <si>
    <t xml:space="preserve">05-04-2024 21:01</t>
  </si>
  <si>
    <t xml:space="preserve">05-04-2024 23:33</t>
  </si>
  <si>
    <t xml:space="preserve">06-04-2024 02:05</t>
  </si>
  <si>
    <t xml:space="preserve">06-04-2024 04:37</t>
  </si>
  <si>
    <t xml:space="preserve">06-04-2024 07:09</t>
  </si>
  <si>
    <t xml:space="preserve">06-04-2024 09:40</t>
  </si>
  <si>
    <t xml:space="preserve">06-04-2024 12:12</t>
  </si>
  <si>
    <t xml:space="preserve">06-04-2024 14:44</t>
  </si>
  <si>
    <t xml:space="preserve">06-04-2024 17:16</t>
  </si>
  <si>
    <t xml:space="preserve">06-04-2024 19:48</t>
  </si>
  <si>
    <t xml:space="preserve">06-04-2024 22:20</t>
  </si>
  <si>
    <t xml:space="preserve">07-04-2024 00:52</t>
  </si>
  <si>
    <t xml:space="preserve">07-04-2024 03:24</t>
  </si>
  <si>
    <t xml:space="preserve">07-04-2024 05:56</t>
  </si>
  <si>
    <t xml:space="preserve">07-04-2024 08:28</t>
  </si>
  <si>
    <t xml:space="preserve">07-04-2024 11:00</t>
  </si>
  <si>
    <t xml:space="preserve">07-04-2024 13:32</t>
  </si>
  <si>
    <t xml:space="preserve">07-04-2024 16:04</t>
  </si>
  <si>
    <t xml:space="preserve">07-04-2024 18:35</t>
  </si>
  <si>
    <t xml:space="preserve">07-04-2024 21:07</t>
  </si>
  <si>
    <t xml:space="preserve">07-04-2024 23:39</t>
  </si>
  <si>
    <t xml:space="preserve">08-04-2024 02:11</t>
  </si>
  <si>
    <t xml:space="preserve">08-04-2024 04:43</t>
  </si>
  <si>
    <t xml:space="preserve">08-04-2024 07:15</t>
  </si>
  <si>
    <t xml:space="preserve">08-04-2024 09:47</t>
  </si>
  <si>
    <t xml:space="preserve">08-04-2024 12:19</t>
  </si>
  <si>
    <t xml:space="preserve">08-04-2024 14:51</t>
  </si>
  <si>
    <t xml:space="preserve">08-04-2024 17:23</t>
  </si>
  <si>
    <t xml:space="preserve">08-04-2024 19:55</t>
  </si>
  <si>
    <t xml:space="preserve">08-04-2024 22:27</t>
  </si>
  <si>
    <t xml:space="preserve">09-04-2024 00:59</t>
  </si>
  <si>
    <t xml:space="preserve">09-04-2024 03:30</t>
  </si>
  <si>
    <t xml:space="preserve">09-04-2024 06:02</t>
  </si>
  <si>
    <t xml:space="preserve">09-04-2024 08:34</t>
  </si>
  <si>
    <t xml:space="preserve">09-04-2024 11:06</t>
  </si>
  <si>
    <t xml:space="preserve">09-04-2024 13:38</t>
  </si>
  <si>
    <t xml:space="preserve">09-04-2024 16:10</t>
  </si>
  <si>
    <t xml:space="preserve">09-04-2024 18:42</t>
  </si>
  <si>
    <t xml:space="preserve">09-04-2024 21:14</t>
  </si>
  <si>
    <t xml:space="preserve">09-04-2024 23:46</t>
  </si>
  <si>
    <t xml:space="preserve">10-04-2024 02:18</t>
  </si>
  <si>
    <t xml:space="preserve">10-04-2024 04:50</t>
  </si>
  <si>
    <t xml:space="preserve">03-04-2024 19:34</t>
  </si>
  <si>
    <t xml:space="preserve">03-04-2024 22:06</t>
  </si>
  <si>
    <t xml:space="preserve">04-04-2024 00:38</t>
  </si>
  <si>
    <t xml:space="preserve">04-04-2024 03:10</t>
  </si>
  <si>
    <t xml:space="preserve">04-04-2024 05:42</t>
  </si>
  <si>
    <t xml:space="preserve">04-04-2024 08:14</t>
  </si>
  <si>
    <t xml:space="preserve">04-04-2024 10:46</t>
  </si>
  <si>
    <t xml:space="preserve">04-04-2024 13:18</t>
  </si>
  <si>
    <t xml:space="preserve">04-04-2024 15:50</t>
  </si>
  <si>
    <t xml:space="preserve">04-04-2024 18:22</t>
  </si>
  <si>
    <t xml:space="preserve">04-04-2024 20:54</t>
  </si>
  <si>
    <t xml:space="preserve">04-04-2024 23:26</t>
  </si>
  <si>
    <t xml:space="preserve">05-04-2024 01:57</t>
  </si>
  <si>
    <t xml:space="preserve">05-04-2024 04:29</t>
  </si>
  <si>
    <t xml:space="preserve">05-04-2024 07:01</t>
  </si>
  <si>
    <t xml:space="preserve">05-04-2024 09:33</t>
  </si>
  <si>
    <t xml:space="preserve">05-04-2024 12:05</t>
  </si>
  <si>
    <t xml:space="preserve">05-04-2024 14:37</t>
  </si>
  <si>
    <t xml:space="preserve">05-04-2024 17:09</t>
  </si>
  <si>
    <t xml:space="preserve">05-04-2024 19:41</t>
  </si>
  <si>
    <t xml:space="preserve">05-04-2024 22:13</t>
  </si>
  <si>
    <t xml:space="preserve">06-04-2024 00:45</t>
  </si>
  <si>
    <t xml:space="preserve">06-04-2024 03:17</t>
  </si>
  <si>
    <t xml:space="preserve">06-04-2024 05:49</t>
  </si>
  <si>
    <t xml:space="preserve">06-04-2024 08:21</t>
  </si>
  <si>
    <t xml:space="preserve">06-04-2024 10:52</t>
  </si>
  <si>
    <t xml:space="preserve">06-04-2024 13:24</t>
  </si>
  <si>
    <t xml:space="preserve">06-04-2024 15:56</t>
  </si>
  <si>
    <t xml:space="preserve">06-04-2024 18:28</t>
  </si>
  <si>
    <t xml:space="preserve">06-04-2024 21:00</t>
  </si>
  <si>
    <t xml:space="preserve">06-04-2024 23:32</t>
  </si>
  <si>
    <t xml:space="preserve">07-04-2024 02:04</t>
  </si>
  <si>
    <t xml:space="preserve">07-04-2024 04:36</t>
  </si>
  <si>
    <t xml:space="preserve">07-04-2024 07:08</t>
  </si>
  <si>
    <t xml:space="preserve">07-04-2024 09:40</t>
  </si>
  <si>
    <t xml:space="preserve">07-04-2024 12:12</t>
  </si>
  <si>
    <t xml:space="preserve">07-04-2024 14:44</t>
  </si>
  <si>
    <t xml:space="preserve">07-04-2024 17:15</t>
  </si>
  <si>
    <t xml:space="preserve">07-04-2024 19:47</t>
  </si>
  <si>
    <t xml:space="preserve">07-04-2024 22:19</t>
  </si>
  <si>
    <t xml:space="preserve">08-04-2024 00:51</t>
  </si>
  <si>
    <t xml:space="preserve">08-04-2024 03:23</t>
  </si>
  <si>
    <t xml:space="preserve">08-04-2024 05:55</t>
  </si>
  <si>
    <t xml:space="preserve">08-04-2024 08:27</t>
  </si>
  <si>
    <t xml:space="preserve">08-04-2024 10:59</t>
  </si>
  <si>
    <t xml:space="preserve">08-04-2024 13:31</t>
  </si>
  <si>
    <t xml:space="preserve">08-04-2024 16:03</t>
  </si>
  <si>
    <t xml:space="preserve">08-04-2024 18:35</t>
  </si>
  <si>
    <t xml:space="preserve">08-04-2024 21:07</t>
  </si>
  <si>
    <t xml:space="preserve">08-04-2024 23:39</t>
  </si>
  <si>
    <t xml:space="preserve">09-04-2024 02:10</t>
  </si>
  <si>
    <t xml:space="preserve">09-04-2024 04:42</t>
  </si>
  <si>
    <t xml:space="preserve">09-04-2024 07:14</t>
  </si>
  <si>
    <t xml:space="preserve">09-04-2024 09:46</t>
  </si>
  <si>
    <t xml:space="preserve">09-04-2024 12:18</t>
  </si>
  <si>
    <t xml:space="preserve">09-04-2024 14:50</t>
  </si>
  <si>
    <t xml:space="preserve">09-04-2024 17:22</t>
  </si>
  <si>
    <t xml:space="preserve">09-04-2024 19:54</t>
  </si>
  <si>
    <t xml:space="preserve">09-04-2024 22:26</t>
  </si>
  <si>
    <t xml:space="preserve">10-04-2024 00:58</t>
  </si>
  <si>
    <t xml:space="preserve">10-04-2024 03:30</t>
  </si>
  <si>
    <t xml:space="preserve">10-04-2024 06:02</t>
  </si>
  <si>
    <t xml:space="preserve">03-04-2024 19:42</t>
  </si>
  <si>
    <t xml:space="preserve">03-04-2024 22:14</t>
  </si>
  <si>
    <t xml:space="preserve">04-04-2024 00:46</t>
  </si>
  <si>
    <t xml:space="preserve">04-04-2024 03:18</t>
  </si>
  <si>
    <t xml:space="preserve">04-04-2024 05:50</t>
  </si>
  <si>
    <t xml:space="preserve">04-04-2024 08:22</t>
  </si>
  <si>
    <t xml:space="preserve">04-04-2024 10:54</t>
  </si>
  <si>
    <t xml:space="preserve">04-04-2024 13:26</t>
  </si>
  <si>
    <t xml:space="preserve">04-04-2024 15:58</t>
  </si>
  <si>
    <t xml:space="preserve">04-04-2024 18:30</t>
  </si>
  <si>
    <t xml:space="preserve">04-04-2024 21:02</t>
  </si>
  <si>
    <t xml:space="preserve">04-04-2024 23:34</t>
  </si>
  <si>
    <t xml:space="preserve">05-04-2024 02:05</t>
  </si>
  <si>
    <t xml:space="preserve">05-04-2024 04:37</t>
  </si>
  <si>
    <t xml:space="preserve">05-04-2024 07:09</t>
  </si>
  <si>
    <t xml:space="preserve">05-04-2024 09:41</t>
  </si>
  <si>
    <t xml:space="preserve">05-04-2024 12:13</t>
  </si>
  <si>
    <t xml:space="preserve">05-04-2024 14:45</t>
  </si>
  <si>
    <t xml:space="preserve">05-04-2024 17:17</t>
  </si>
  <si>
    <t xml:space="preserve">05-04-2024 19:49</t>
  </si>
  <si>
    <t xml:space="preserve">05-04-2024 22:21</t>
  </si>
  <si>
    <t xml:space="preserve">06-04-2024 00:53</t>
  </si>
  <si>
    <t xml:space="preserve">06-04-2024 03:25</t>
  </si>
  <si>
    <t xml:space="preserve">06-04-2024 05:57</t>
  </si>
  <si>
    <t xml:space="preserve">06-04-2024 08:29</t>
  </si>
  <si>
    <t xml:space="preserve">06-04-2024 11:00</t>
  </si>
  <si>
    <t xml:space="preserve">06-04-2024 13:32</t>
  </si>
  <si>
    <t xml:space="preserve">06-04-2024 16:04</t>
  </si>
  <si>
    <t xml:space="preserve">06-04-2024 18:36</t>
  </si>
  <si>
    <t xml:space="preserve">06-04-2024 21:08</t>
  </si>
  <si>
    <t xml:space="preserve">06-04-2024 23:40</t>
  </si>
  <si>
    <t xml:space="preserve">07-04-2024 02:12</t>
  </si>
  <si>
    <t xml:space="preserve">07-04-2024 04:44</t>
  </si>
  <si>
    <t xml:space="preserve">07-04-2024 07:16</t>
  </si>
  <si>
    <t xml:space="preserve">07-04-2024 09:48</t>
  </si>
  <si>
    <t xml:space="preserve">07-04-2024 12:20</t>
  </si>
  <si>
    <t xml:space="preserve">07-04-2024 14:52</t>
  </si>
  <si>
    <t xml:space="preserve">07-04-2024 17:23</t>
  </si>
  <si>
    <t xml:space="preserve">07-04-2024 19:55</t>
  </si>
  <si>
    <t xml:space="preserve">07-04-2024 22:27</t>
  </si>
  <si>
    <t xml:space="preserve">08-04-2024 00:59</t>
  </si>
  <si>
    <t xml:space="preserve">08-04-2024 03:31</t>
  </si>
  <si>
    <t xml:space="preserve">08-04-2024 06:03</t>
  </si>
  <si>
    <t xml:space="preserve">08-04-2024 08:35</t>
  </si>
  <si>
    <t xml:space="preserve">08-04-2024 11:07</t>
  </si>
  <si>
    <t xml:space="preserve">08-04-2024 13:39</t>
  </si>
  <si>
    <t xml:space="preserve">08-04-2024 16:11</t>
  </si>
  <si>
    <t xml:space="preserve">08-04-2024 18:43</t>
  </si>
  <si>
    <t xml:space="preserve">08-04-2024 21:15</t>
  </si>
  <si>
    <t xml:space="preserve">08-04-2024 23:47</t>
  </si>
  <si>
    <t xml:space="preserve">09-04-2024 02:18</t>
  </si>
  <si>
    <t xml:space="preserve">09-04-2024 04:50</t>
  </si>
  <si>
    <t xml:space="preserve">09-04-2024 07:22</t>
  </si>
  <si>
    <t xml:space="preserve">09-04-2024 09:54</t>
  </si>
  <si>
    <t xml:space="preserve">09-04-2024 12:26</t>
  </si>
  <si>
    <t xml:space="preserve">09-04-2024 14:58</t>
  </si>
  <si>
    <t xml:space="preserve">09-04-2024 17:30</t>
  </si>
  <si>
    <t xml:space="preserve">09-04-2024 20:02</t>
  </si>
  <si>
    <t xml:space="preserve">09-04-2024 22:34</t>
  </si>
  <si>
    <t xml:space="preserve">10-04-2024 01:06</t>
  </si>
  <si>
    <t xml:space="preserve">10-04-2024 03:38</t>
  </si>
  <si>
    <t xml:space="preserve">10-04-2024 06:10</t>
  </si>
  <si>
    <t xml:space="preserve">03-04-2024 19:50</t>
  </si>
  <si>
    <t xml:space="preserve">03-04-2024 22:22</t>
  </si>
  <si>
    <t xml:space="preserve">04-04-2024 00:54</t>
  </si>
  <si>
    <t xml:space="preserve">04-04-2024 03:26</t>
  </si>
  <si>
    <t xml:space="preserve">04-04-2024 05:58</t>
  </si>
  <si>
    <t xml:space="preserve">04-04-2024 08:30</t>
  </si>
  <si>
    <t xml:space="preserve">04-04-2024 11:02</t>
  </si>
  <si>
    <t xml:space="preserve">04-04-2024 13:34</t>
  </si>
  <si>
    <t xml:space="preserve">04-04-2024 16:06</t>
  </si>
  <si>
    <t xml:space="preserve">04-04-2024 18:38</t>
  </si>
  <si>
    <t xml:space="preserve">04-04-2024 21:10</t>
  </si>
  <si>
    <t xml:space="preserve">04-04-2024 23:42</t>
  </si>
  <si>
    <t xml:space="preserve">05-04-2024 02:13</t>
  </si>
  <si>
    <t xml:space="preserve">05-04-2024 04:45</t>
  </si>
  <si>
    <t xml:space="preserve">05-04-2024 07:17</t>
  </si>
  <si>
    <t xml:space="preserve">05-04-2024 09:49</t>
  </si>
  <si>
    <t xml:space="preserve">05-04-2024 12:21</t>
  </si>
  <si>
    <t xml:space="preserve">05-04-2024 14:53</t>
  </si>
  <si>
    <t xml:space="preserve">05-04-2024 17:25</t>
  </si>
  <si>
    <t xml:space="preserve">05-04-2024 19:57</t>
  </si>
  <si>
    <t xml:space="preserve">05-04-2024 22:29</t>
  </si>
  <si>
    <t xml:space="preserve">06-04-2024 01:01</t>
  </si>
  <si>
    <t xml:space="preserve">06-04-2024 03:33</t>
  </si>
  <si>
    <t xml:space="preserve">06-04-2024 06:05</t>
  </si>
  <si>
    <t xml:space="preserve">06-04-2024 08:36</t>
  </si>
  <si>
    <t xml:space="preserve">06-04-2024 11:08</t>
  </si>
  <si>
    <t xml:space="preserve">06-04-2024 13:40</t>
  </si>
  <si>
    <t xml:space="preserve">06-04-2024 16:12</t>
  </si>
  <si>
    <t xml:space="preserve">06-04-2024 18:44</t>
  </si>
  <si>
    <t xml:space="preserve">06-04-2024 21:16</t>
  </si>
  <si>
    <t xml:space="preserve">06-04-2024 23:48</t>
  </si>
  <si>
    <t xml:space="preserve">07-04-2024 02:20</t>
  </si>
  <si>
    <t xml:space="preserve">07-04-2024 04:52</t>
  </si>
  <si>
    <t xml:space="preserve">07-04-2024 07:24</t>
  </si>
  <si>
    <t xml:space="preserve">07-04-2024 09:56</t>
  </si>
  <si>
    <t xml:space="preserve">07-04-2024 12:28</t>
  </si>
  <si>
    <t xml:space="preserve">07-04-2024 15:00</t>
  </si>
  <si>
    <t xml:space="preserve">07-04-2024 17:31</t>
  </si>
  <si>
    <t xml:space="preserve">07-04-2024 20:03</t>
  </si>
  <si>
    <t xml:space="preserve">07-04-2024 22:35</t>
  </si>
  <si>
    <t xml:space="preserve">08-04-2024 01:07</t>
  </si>
  <si>
    <t xml:space="preserve">08-04-2024 03:39</t>
  </si>
  <si>
    <t xml:space="preserve">08-04-2024 06:11</t>
  </si>
  <si>
    <t xml:space="preserve">08-04-2024 08:43</t>
  </si>
  <si>
    <t xml:space="preserve">08-04-2024 11:15</t>
  </si>
  <si>
    <t xml:space="preserve">08-04-2024 13:47</t>
  </si>
  <si>
    <t xml:space="preserve">08-04-2024 16:19</t>
  </si>
  <si>
    <t xml:space="preserve">08-04-2024 18:51</t>
  </si>
  <si>
    <t xml:space="preserve">08-04-2024 21:23</t>
  </si>
  <si>
    <t xml:space="preserve">08-04-2024 23:55</t>
  </si>
  <si>
    <t xml:space="preserve">09-04-2024 02:26</t>
  </si>
  <si>
    <t xml:space="preserve">09-04-2024 04:58</t>
  </si>
  <si>
    <t xml:space="preserve">09-04-2024 07:30</t>
  </si>
  <si>
    <t xml:space="preserve">09-04-2024 10:02</t>
  </si>
  <si>
    <t xml:space="preserve">09-04-2024 12:34</t>
  </si>
  <si>
    <t xml:space="preserve">09-04-2024 15:06</t>
  </si>
  <si>
    <t xml:space="preserve">09-04-2024 17:38</t>
  </si>
  <si>
    <t xml:space="preserve">09-04-2024 20:10</t>
  </si>
  <si>
    <t xml:space="preserve">09-04-2024 22:42</t>
  </si>
  <si>
    <t xml:space="preserve">10-04-2024 01:14</t>
  </si>
  <si>
    <t xml:space="preserve">10-04-2024 03:46</t>
  </si>
  <si>
    <t xml:space="preserve">10-04-2024 06:18</t>
  </si>
  <si>
    <t xml:space="preserve">03-04-2024 19:58</t>
  </si>
  <si>
    <t xml:space="preserve">03-04-2024 22:30</t>
  </si>
  <si>
    <t xml:space="preserve">04-04-2024 01:02</t>
  </si>
  <si>
    <t xml:space="preserve">04-04-2024 03:34</t>
  </si>
  <si>
    <t xml:space="preserve">04-04-2024 06:06</t>
  </si>
  <si>
    <t xml:space="preserve">04-04-2024 08:38</t>
  </si>
  <si>
    <t xml:space="preserve">04-04-2024 11:10</t>
  </si>
  <si>
    <t xml:space="preserve">04-04-2024 13:42</t>
  </si>
  <si>
    <t xml:space="preserve">04-04-2024 16:14</t>
  </si>
  <si>
    <t xml:space="preserve">04-04-2024 18:46</t>
  </si>
  <si>
    <t xml:space="preserve">04-04-2024 21:18</t>
  </si>
  <si>
    <t xml:space="preserve">04-04-2024 23:50</t>
  </si>
  <si>
    <t xml:space="preserve">05-04-2024 02:21</t>
  </si>
  <si>
    <t xml:space="preserve">05-04-2024 04:53</t>
  </si>
  <si>
    <t xml:space="preserve">05-04-2024 07:25</t>
  </si>
  <si>
    <t xml:space="preserve">05-04-2024 09:57</t>
  </si>
  <si>
    <t xml:space="preserve">05-04-2024 12:29</t>
  </si>
  <si>
    <t xml:space="preserve">05-04-2024 15:01</t>
  </si>
  <si>
    <t xml:space="preserve">05-04-2024 17:33</t>
  </si>
  <si>
    <t xml:space="preserve">05-04-2024 20:05</t>
  </si>
  <si>
    <t xml:space="preserve">05-04-2024 22:37</t>
  </si>
  <si>
    <t xml:space="preserve">06-04-2024 01:09</t>
  </si>
  <si>
    <t xml:space="preserve">06-04-2024 03:41</t>
  </si>
  <si>
    <t xml:space="preserve">06-04-2024 06:13</t>
  </si>
  <si>
    <t xml:space="preserve">06-04-2024 08:45</t>
  </si>
  <si>
    <t xml:space="preserve">06-04-2024 11:16</t>
  </si>
  <si>
    <t xml:space="preserve">06-04-2024 13:48</t>
  </si>
  <si>
    <t xml:space="preserve">06-04-2024 16:20</t>
  </si>
  <si>
    <t xml:space="preserve">06-04-2024 18:52</t>
  </si>
  <si>
    <t xml:space="preserve">06-04-2024 21:24</t>
  </si>
  <si>
    <t xml:space="preserve">06-04-2024 23:56</t>
  </si>
  <si>
    <t xml:space="preserve">07-04-2024 02:28</t>
  </si>
  <si>
    <t xml:space="preserve">07-04-2024 05:00</t>
  </si>
  <si>
    <t xml:space="preserve">07-04-2024 07:32</t>
  </si>
  <si>
    <t xml:space="preserve">07-04-2024 10:04</t>
  </si>
  <si>
    <t xml:space="preserve">07-04-2024 12:36</t>
  </si>
  <si>
    <t xml:space="preserve">07-04-2024 15:08</t>
  </si>
  <si>
    <t xml:space="preserve">07-04-2024 17:39</t>
  </si>
  <si>
    <t xml:space="preserve">07-04-2024 20:11</t>
  </si>
  <si>
    <t xml:space="preserve">07-04-2024 22:43</t>
  </si>
  <si>
    <t xml:space="preserve">08-04-2024 01:15</t>
  </si>
  <si>
    <t xml:space="preserve">08-04-2024 03:47</t>
  </si>
  <si>
    <t xml:space="preserve">08-04-2024 06:19</t>
  </si>
  <si>
    <t xml:space="preserve">08-04-2024 08:51</t>
  </si>
  <si>
    <t xml:space="preserve">08-04-2024 11:23</t>
  </si>
  <si>
    <t xml:space="preserve">08-04-2024 13:55</t>
  </si>
  <si>
    <t xml:space="preserve">08-04-2024 16:27</t>
  </si>
  <si>
    <t xml:space="preserve">08-04-2024 18:59</t>
  </si>
  <si>
    <t xml:space="preserve">08-04-2024 21:31</t>
  </si>
  <si>
    <t xml:space="preserve">09-04-2024 00:03</t>
  </si>
  <si>
    <t xml:space="preserve">09-04-2024 02:34</t>
  </si>
  <si>
    <t xml:space="preserve">09-04-2024 05:06</t>
  </si>
  <si>
    <t xml:space="preserve">09-04-2024 07:38</t>
  </si>
  <si>
    <t xml:space="preserve">09-04-2024 10:10</t>
  </si>
  <si>
    <t xml:space="preserve">09-04-2024 12:42</t>
  </si>
  <si>
    <t xml:space="preserve">09-04-2024 15:14</t>
  </si>
  <si>
    <t xml:space="preserve">09-04-2024 17:46</t>
  </si>
  <si>
    <t xml:space="preserve">09-04-2024 20:18</t>
  </si>
  <si>
    <t xml:space="preserve">09-04-2024 22:50</t>
  </si>
  <si>
    <t xml:space="preserve">10-04-2024 01:22</t>
  </si>
  <si>
    <t xml:space="preserve">10-04-2024 03:54</t>
  </si>
  <si>
    <t xml:space="preserve">10-04-2024 06:26</t>
  </si>
  <si>
    <t xml:space="preserve">03-04-2024 20:06</t>
  </si>
  <si>
    <t xml:space="preserve">03-04-2024 22:38</t>
  </si>
  <si>
    <t xml:space="preserve">04-04-2024 01:10</t>
  </si>
  <si>
    <t xml:space="preserve">04-04-2024 03:42</t>
  </si>
  <si>
    <t xml:space="preserve">04-04-2024 06:14</t>
  </si>
  <si>
    <t xml:space="preserve">04-04-2024 08:46</t>
  </si>
  <si>
    <t xml:space="preserve">04-04-2024 11:18</t>
  </si>
  <si>
    <t xml:space="preserve">04-04-2024 13:50</t>
  </si>
  <si>
    <t xml:space="preserve">04-04-2024 16:22</t>
  </si>
  <si>
    <t xml:space="preserve">04-04-2024 18:54</t>
  </si>
  <si>
    <t xml:space="preserve">04-04-2024 21:26</t>
  </si>
  <si>
    <t xml:space="preserve">04-04-2024 23:58</t>
  </si>
  <si>
    <t xml:space="preserve">05-04-2024 02:29</t>
  </si>
  <si>
    <t xml:space="preserve">05-04-2024 05:01</t>
  </si>
  <si>
    <t xml:space="preserve">05-04-2024 07:33</t>
  </si>
  <si>
    <t xml:space="preserve">05-04-2024 10:05</t>
  </si>
  <si>
    <t xml:space="preserve">05-04-2024 12:37</t>
  </si>
  <si>
    <t xml:space="preserve">05-04-2024 15:09</t>
  </si>
  <si>
    <t xml:space="preserve">05-04-2024 17:41</t>
  </si>
  <si>
    <t xml:space="preserve">05-04-2024 20:13</t>
  </si>
  <si>
    <t xml:space="preserve">05-04-2024 22:45</t>
  </si>
  <si>
    <t xml:space="preserve">06-04-2024 01:17</t>
  </si>
  <si>
    <t xml:space="preserve">06-04-2024 03:49</t>
  </si>
  <si>
    <t xml:space="preserve">06-04-2024 06:21</t>
  </si>
  <si>
    <t xml:space="preserve">06-04-2024 08:52</t>
  </si>
  <si>
    <t xml:space="preserve">06-04-2024 11:24</t>
  </si>
  <si>
    <t xml:space="preserve">06-04-2024 13:56</t>
  </si>
  <si>
    <t xml:space="preserve">06-04-2024 16:28</t>
  </si>
  <si>
    <t xml:space="preserve">06-04-2024 19:00</t>
  </si>
  <si>
    <t xml:space="preserve">06-04-2024 21:32</t>
  </si>
  <si>
    <t xml:space="preserve">07-04-2024 00:04</t>
  </si>
  <si>
    <t xml:space="preserve">07-04-2024 02:36</t>
  </si>
  <si>
    <t xml:space="preserve">07-04-2024 05:08</t>
  </si>
  <si>
    <t xml:space="preserve">07-04-2024 07:40</t>
  </si>
  <si>
    <t xml:space="preserve">07-04-2024 10:12</t>
  </si>
  <si>
    <t xml:space="preserve">07-04-2024 12:44</t>
  </si>
  <si>
    <t xml:space="preserve">07-04-2024 15:16</t>
  </si>
  <si>
    <t xml:space="preserve">07-04-2024 17:47</t>
  </si>
  <si>
    <t xml:space="preserve">07-04-2024 20:19</t>
  </si>
  <si>
    <t xml:space="preserve">07-04-2024 22:51</t>
  </si>
  <si>
    <t xml:space="preserve">08-04-2024 01:23</t>
  </si>
  <si>
    <t xml:space="preserve">08-04-2024 03:55</t>
  </si>
  <si>
    <t xml:space="preserve">08-04-2024 06:27</t>
  </si>
  <si>
    <t xml:space="preserve">08-04-2024 08:59</t>
  </si>
  <si>
    <t xml:space="preserve">08-04-2024 11:31</t>
  </si>
  <si>
    <t xml:space="preserve">08-04-2024 14:03</t>
  </si>
  <si>
    <t xml:space="preserve">08-04-2024 16:35</t>
  </si>
  <si>
    <t xml:space="preserve">08-04-2024 19:07</t>
  </si>
  <si>
    <t xml:space="preserve">08-04-2024 21:39</t>
  </si>
  <si>
    <t xml:space="preserve">09-04-2024 00:11</t>
  </si>
  <si>
    <t xml:space="preserve">09-04-2024 02:42</t>
  </si>
  <si>
    <t xml:space="preserve">09-04-2024 05:14</t>
  </si>
  <si>
    <t xml:space="preserve">09-04-2024 07:46</t>
  </si>
  <si>
    <t xml:space="preserve">09-04-2024 10:18</t>
  </si>
  <si>
    <t xml:space="preserve">09-04-2024 12:50</t>
  </si>
  <si>
    <t xml:space="preserve">09-04-2024 15:22</t>
  </si>
  <si>
    <t xml:space="preserve">09-04-2024 17:54</t>
  </si>
  <si>
    <t xml:space="preserve">09-04-2024 20:26</t>
  </si>
  <si>
    <t xml:space="preserve">09-04-2024 22:58</t>
  </si>
  <si>
    <t xml:space="preserve">10-04-2024 01:30</t>
  </si>
  <si>
    <t xml:space="preserve">10-04-2024 04:02</t>
  </si>
  <si>
    <t xml:space="preserve">10-04-2024 06:34</t>
  </si>
  <si>
    <t xml:space="preserve">03-04-2024 20:14</t>
  </si>
  <si>
    <t xml:space="preserve">03-04-2024 22:46</t>
  </si>
  <si>
    <t xml:space="preserve">04-04-2024 01:18</t>
  </si>
  <si>
    <t xml:space="preserve">04-04-2024 03:50</t>
  </si>
  <si>
    <t xml:space="preserve">04-04-2024 06:22</t>
  </si>
  <si>
    <t xml:space="preserve">04-04-2024 08:54</t>
  </si>
  <si>
    <t xml:space="preserve">04-04-2024 11:26</t>
  </si>
  <si>
    <t xml:space="preserve">04-04-2024 13:58</t>
  </si>
  <si>
    <t xml:space="preserve">04-04-2024 16:30</t>
  </si>
  <si>
    <t xml:space="preserve">04-04-2024 19:02</t>
  </si>
  <si>
    <t xml:space="preserve">04-04-2024 21:34</t>
  </si>
  <si>
    <t xml:space="preserve">05-04-2024 00:06</t>
  </si>
  <si>
    <t xml:space="preserve">05-04-2024 02:37</t>
  </si>
  <si>
    <t xml:space="preserve">05-04-2024 05:09</t>
  </si>
  <si>
    <t xml:space="preserve">05-04-2024 07:41</t>
  </si>
  <si>
    <t xml:space="preserve">05-04-2024 10:13</t>
  </si>
  <si>
    <t xml:space="preserve">05-04-2024 12:45</t>
  </si>
  <si>
    <t xml:space="preserve">05-04-2024 15:17</t>
  </si>
  <si>
    <t xml:space="preserve">05-04-2024 17:49</t>
  </si>
  <si>
    <t xml:space="preserve">05-04-2024 20:21</t>
  </si>
  <si>
    <t xml:space="preserve">05-04-2024 22:53</t>
  </si>
  <si>
    <t xml:space="preserve">06-04-2024 01:25</t>
  </si>
  <si>
    <t xml:space="preserve">06-04-2024 03:57</t>
  </si>
  <si>
    <t xml:space="preserve">06-04-2024 06:29</t>
  </si>
  <si>
    <t xml:space="preserve">06-04-2024 09:00</t>
  </si>
  <si>
    <t xml:space="preserve">06-04-2024 11:32</t>
  </si>
  <si>
    <t xml:space="preserve">06-04-2024 14:04</t>
  </si>
  <si>
    <t xml:space="preserve">06-04-2024 16:36</t>
  </si>
  <si>
    <t xml:space="preserve">06-04-2024 19:08</t>
  </si>
  <si>
    <t xml:space="preserve">06-04-2024 21:40</t>
  </si>
  <si>
    <t xml:space="preserve">07-04-2024 00:12</t>
  </si>
  <si>
    <t xml:space="preserve">07-04-2024 02:44</t>
  </si>
  <si>
    <t xml:space="preserve">07-04-2024 05:16</t>
  </si>
  <si>
    <t xml:space="preserve">07-04-2024 07:48</t>
  </si>
  <si>
    <t xml:space="preserve">07-04-2024 10:20</t>
  </si>
  <si>
    <t xml:space="preserve">07-04-2024 12:52</t>
  </si>
  <si>
    <t xml:space="preserve">07-04-2024 15:24</t>
  </si>
  <si>
    <t xml:space="preserve">07-04-2024 17:55</t>
  </si>
  <si>
    <t xml:space="preserve">07-04-2024 20:27</t>
  </si>
  <si>
    <t xml:space="preserve">07-04-2024 22:59</t>
  </si>
  <si>
    <t xml:space="preserve">08-04-2024 01:31</t>
  </si>
  <si>
    <t xml:space="preserve">08-04-2024 04:03</t>
  </si>
  <si>
    <t xml:space="preserve">08-04-2024 06:35</t>
  </si>
  <si>
    <t xml:space="preserve">08-04-2024 09:07</t>
  </si>
  <si>
    <t xml:space="preserve">08-04-2024 11:39</t>
  </si>
  <si>
    <t xml:space="preserve">08-04-2024 14:11</t>
  </si>
  <si>
    <t xml:space="preserve">08-04-2024 16:43</t>
  </si>
  <si>
    <t xml:space="preserve">08-04-2024 19:15</t>
  </si>
  <si>
    <t xml:space="preserve">08-04-2024 21:47</t>
  </si>
  <si>
    <t xml:space="preserve">09-04-2024 00:19</t>
  </si>
  <si>
    <t xml:space="preserve">09-04-2024 02:50</t>
  </si>
  <si>
    <t xml:space="preserve">09-04-2024 05:22</t>
  </si>
  <si>
    <t xml:space="preserve">09-04-2024 07:54</t>
  </si>
  <si>
    <t xml:space="preserve">09-04-2024 10:26</t>
  </si>
  <si>
    <t xml:space="preserve">09-04-2024 12:58</t>
  </si>
  <si>
    <t xml:space="preserve">09-04-2024 15:30</t>
  </si>
  <si>
    <t xml:space="preserve">09-04-2024 18:02</t>
  </si>
  <si>
    <t xml:space="preserve">09-04-2024 20:34</t>
  </si>
  <si>
    <t xml:space="preserve">09-04-2024 23:06</t>
  </si>
  <si>
    <t xml:space="preserve">10-04-2024 01:38</t>
  </si>
  <si>
    <t xml:space="preserve">10-04-2024 04:10</t>
  </si>
  <si>
    <t xml:space="preserve">10-04-2024 06:42</t>
  </si>
  <si>
    <t xml:space="preserve">03-04-2024 20:30</t>
  </si>
  <si>
    <t xml:space="preserve">03-04-2024 23:02</t>
  </si>
  <si>
    <t xml:space="preserve">04-04-2024 01:34</t>
  </si>
  <si>
    <t xml:space="preserve">04-04-2024 04:06</t>
  </si>
  <si>
    <t xml:space="preserve">04-04-2024 06:38</t>
  </si>
  <si>
    <t xml:space="preserve">04-04-2024 09:10</t>
  </si>
  <si>
    <t xml:space="preserve">04-04-2024 11:42</t>
  </si>
  <si>
    <t xml:space="preserve">04-04-2024 14:14</t>
  </si>
  <si>
    <t xml:space="preserve">04-04-2024 16:46</t>
  </si>
  <si>
    <t xml:space="preserve">04-04-2024 19:18</t>
  </si>
  <si>
    <t xml:space="preserve">04-04-2024 21:50</t>
  </si>
  <si>
    <t xml:space="preserve">05-04-2024 00:22</t>
  </si>
  <si>
    <t xml:space="preserve">05-04-2024 02:53</t>
  </si>
  <si>
    <t xml:space="preserve">05-04-2024 05:25</t>
  </si>
  <si>
    <t xml:space="preserve">05-04-2024 07:57</t>
  </si>
  <si>
    <t xml:space="preserve">05-04-2024 10:29</t>
  </si>
  <si>
    <t xml:space="preserve">05-04-2024 13:01</t>
  </si>
  <si>
    <t xml:space="preserve">05-04-2024 15:33</t>
  </si>
  <si>
    <t xml:space="preserve">05-04-2024 18:05</t>
  </si>
  <si>
    <t xml:space="preserve">05-04-2024 20:37</t>
  </si>
  <si>
    <t xml:space="preserve">05-04-2024 23:09</t>
  </si>
  <si>
    <t xml:space="preserve">06-04-2024 01:41</t>
  </si>
  <si>
    <t xml:space="preserve">06-04-2024 04:13</t>
  </si>
  <si>
    <t xml:space="preserve">06-04-2024 06:45</t>
  </si>
  <si>
    <t xml:space="preserve">06-04-2024 09:16</t>
  </si>
  <si>
    <t xml:space="preserve">06-04-2024 11:48</t>
  </si>
  <si>
    <t xml:space="preserve">06-04-2024 14:20</t>
  </si>
  <si>
    <t xml:space="preserve">06-04-2024 16:52</t>
  </si>
  <si>
    <t xml:space="preserve">06-04-2024 19:24</t>
  </si>
  <si>
    <t xml:space="preserve">06-04-2024 21:56</t>
  </si>
  <si>
    <t xml:space="preserve">07-04-2024 00:28</t>
  </si>
  <si>
    <t xml:space="preserve">07-04-2024 03:00</t>
  </si>
  <si>
    <t xml:space="preserve">07-04-2024 05:32</t>
  </si>
  <si>
    <t xml:space="preserve">07-04-2024 08:04</t>
  </si>
  <si>
    <t xml:space="preserve">07-04-2024 10:36</t>
  </si>
  <si>
    <t xml:space="preserve">07-04-2024 13:08</t>
  </si>
  <si>
    <t xml:space="preserve">07-04-2024 15:40</t>
  </si>
  <si>
    <t xml:space="preserve">07-04-2024 18:11</t>
  </si>
  <si>
    <t xml:space="preserve">07-04-2024 20:43</t>
  </si>
  <si>
    <t xml:space="preserve">07-04-2024 23:15</t>
  </si>
  <si>
    <t xml:space="preserve">08-04-2024 01:47</t>
  </si>
  <si>
    <t xml:space="preserve">08-04-2024 04:19</t>
  </si>
  <si>
    <t xml:space="preserve">08-04-2024 06:51</t>
  </si>
  <si>
    <t xml:space="preserve">08-04-2024 09:23</t>
  </si>
  <si>
    <t xml:space="preserve">08-04-2024 11:55</t>
  </si>
  <si>
    <t xml:space="preserve">08-04-2024 14:27</t>
  </si>
  <si>
    <t xml:space="preserve">08-04-2024 16:59</t>
  </si>
  <si>
    <t xml:space="preserve">08-04-2024 19:31</t>
  </si>
  <si>
    <t xml:space="preserve">08-04-2024 22:03</t>
  </si>
  <si>
    <t xml:space="preserve">09-04-2024 00:35</t>
  </si>
  <si>
    <t xml:space="preserve">09-04-2024 03:06</t>
  </si>
  <si>
    <t xml:space="preserve">09-04-2024 05:38</t>
  </si>
  <si>
    <t xml:space="preserve">09-04-2024 08:10</t>
  </si>
  <si>
    <t xml:space="preserve">09-04-2024 10:42</t>
  </si>
  <si>
    <t xml:space="preserve">09-04-2024 13:14</t>
  </si>
  <si>
    <t xml:space="preserve">09-04-2024 15:46</t>
  </si>
  <si>
    <t xml:space="preserve">09-04-2024 18:18</t>
  </si>
  <si>
    <t xml:space="preserve">09-04-2024 20:50</t>
  </si>
  <si>
    <t xml:space="preserve">09-04-2024 23:22</t>
  </si>
  <si>
    <t xml:space="preserve">10-04-2024 01:54</t>
  </si>
  <si>
    <t xml:space="preserve">10-04-2024 04:26</t>
  </si>
  <si>
    <t xml:space="preserve">10-04-2024 06:58</t>
  </si>
  <si>
    <t xml:space="preserve">03-04-2024 20:38</t>
  </si>
  <si>
    <t xml:space="preserve">03-04-2024 23:10</t>
  </si>
  <si>
    <t xml:space="preserve">04-04-2024 01:42</t>
  </si>
  <si>
    <t xml:space="preserve">04-04-2024 04:14</t>
  </si>
  <si>
    <t xml:space="preserve">04-04-2024 06:46</t>
  </si>
  <si>
    <t xml:space="preserve">04-04-2024 09:18</t>
  </si>
  <si>
    <t xml:space="preserve">04-04-2024 11:50</t>
  </si>
  <si>
    <t xml:space="preserve">04-04-2024 14:22</t>
  </si>
  <si>
    <t xml:space="preserve">04-04-2024 16:54</t>
  </si>
  <si>
    <t xml:space="preserve">04-04-2024 19:26</t>
  </si>
  <si>
    <t xml:space="preserve">04-04-2024 21:58</t>
  </si>
  <si>
    <t xml:space="preserve">05-04-2024 00:30</t>
  </si>
  <si>
    <t xml:space="preserve">05-04-2024 03:01</t>
  </si>
  <si>
    <t xml:space="preserve">05-04-2024 05:33</t>
  </si>
  <si>
    <t xml:space="preserve">05-04-2024 08:05</t>
  </si>
  <si>
    <t xml:space="preserve">05-04-2024 10:37</t>
  </si>
  <si>
    <t xml:space="preserve">05-04-2024 13:09</t>
  </si>
  <si>
    <t xml:space="preserve">05-04-2024 15:41</t>
  </si>
  <si>
    <t xml:space="preserve">05-04-2024 18:13</t>
  </si>
  <si>
    <t xml:space="preserve">05-04-2024 20:45</t>
  </si>
  <si>
    <t xml:space="preserve">05-04-2024 23:17</t>
  </si>
  <si>
    <t xml:space="preserve">06-04-2024 01:49</t>
  </si>
  <si>
    <t xml:space="preserve">06-04-2024 04:21</t>
  </si>
  <si>
    <t xml:space="preserve">06-04-2024 06:53</t>
  </si>
  <si>
    <t xml:space="preserve">06-04-2024 09:24</t>
  </si>
  <si>
    <t xml:space="preserve">06-04-2024 11:56</t>
  </si>
  <si>
    <t xml:space="preserve">06-04-2024 14:28</t>
  </si>
  <si>
    <t xml:space="preserve">06-04-2024 17:00</t>
  </si>
  <si>
    <t xml:space="preserve">06-04-2024 19:32</t>
  </si>
  <si>
    <t xml:space="preserve">06-04-2024 22:04</t>
  </si>
  <si>
    <t xml:space="preserve">07-04-2024 00:36</t>
  </si>
  <si>
    <t xml:space="preserve">07-04-2024 03:08</t>
  </si>
  <si>
    <t xml:space="preserve">07-04-2024 05:40</t>
  </si>
  <si>
    <t xml:space="preserve">07-04-2024 08:12</t>
  </si>
  <si>
    <t xml:space="preserve">07-04-2024 10:44</t>
  </si>
  <si>
    <t xml:space="preserve">07-04-2024 13:16</t>
  </si>
  <si>
    <t xml:space="preserve">07-04-2024 15:48</t>
  </si>
  <si>
    <t xml:space="preserve">07-04-2024 18:19</t>
  </si>
  <si>
    <t xml:space="preserve">07-04-2024 20:51</t>
  </si>
  <si>
    <t xml:space="preserve">07-04-2024 23:23</t>
  </si>
  <si>
    <t xml:space="preserve">08-04-2024 01:55</t>
  </si>
  <si>
    <t xml:space="preserve">08-04-2024 04:27</t>
  </si>
  <si>
    <t xml:space="preserve">08-04-2024 06:59</t>
  </si>
  <si>
    <t xml:space="preserve">08-04-2024 09:31</t>
  </si>
  <si>
    <t xml:space="preserve">08-04-2024 12:03</t>
  </si>
  <si>
    <t xml:space="preserve">08-04-2024 14:35</t>
  </si>
  <si>
    <t xml:space="preserve">08-04-2024 17:07</t>
  </si>
  <si>
    <t xml:space="preserve">08-04-2024 19:39</t>
  </si>
  <si>
    <t xml:space="preserve">08-04-2024 22:11</t>
  </si>
  <si>
    <t xml:space="preserve">09-04-2024 00:43</t>
  </si>
  <si>
    <t xml:space="preserve">09-04-2024 03:14</t>
  </si>
  <si>
    <t xml:space="preserve">09-04-2024 05:46</t>
  </si>
  <si>
    <t xml:space="preserve">09-04-2024 08:18</t>
  </si>
  <si>
    <t xml:space="preserve">09-04-2024 10:50</t>
  </si>
  <si>
    <t xml:space="preserve">09-04-2024 13:22</t>
  </si>
  <si>
    <t xml:space="preserve">09-04-2024 15:54</t>
  </si>
  <si>
    <t xml:space="preserve">09-04-2024 18:26</t>
  </si>
  <si>
    <t xml:space="preserve">09-04-2024 20:58</t>
  </si>
  <si>
    <t xml:space="preserve">09-04-2024 23:30</t>
  </si>
  <si>
    <t xml:space="preserve">10-04-2024 02:02</t>
  </si>
  <si>
    <t xml:space="preserve">10-04-2024 04:34</t>
  </si>
  <si>
    <t xml:space="preserve">10-04-2024 07:06</t>
  </si>
  <si>
    <t xml:space="preserve">03-04-2024 18:30</t>
  </si>
  <si>
    <t xml:space="preserve">03-04-2024 21:02</t>
  </si>
  <si>
    <t xml:space="preserve">03-04-2024 23:34</t>
  </si>
  <si>
    <t xml:space="preserve">04-04-2024 02:06</t>
  </si>
  <si>
    <t xml:space="preserve">04-04-2024 04:38</t>
  </si>
  <si>
    <t xml:space="preserve">04-04-2024 07:10</t>
  </si>
  <si>
    <t xml:space="preserve">04-04-2024 09:42</t>
  </si>
  <si>
    <t xml:space="preserve">04-04-2024 12:14</t>
  </si>
  <si>
    <t xml:space="preserve">04-04-2024 14:46</t>
  </si>
  <si>
    <t xml:space="preserve">04-04-2024 17:18</t>
  </si>
  <si>
    <t xml:space="preserve">04-04-2024 19:50</t>
  </si>
  <si>
    <t xml:space="preserve">04-04-2024 22:22</t>
  </si>
  <si>
    <t xml:space="preserve">05-04-2024 00:54</t>
  </si>
  <si>
    <t xml:space="preserve">05-04-2024 03:25</t>
  </si>
  <si>
    <t xml:space="preserve">05-04-2024 05:57</t>
  </si>
  <si>
    <t xml:space="preserve">05-04-2024 08:29</t>
  </si>
  <si>
    <t xml:space="preserve">05-04-2024 11:01</t>
  </si>
  <si>
    <t xml:space="preserve">05-04-2024 13:33</t>
  </si>
  <si>
    <t xml:space="preserve">05-04-2024 16:05</t>
  </si>
  <si>
    <t xml:space="preserve">05-04-2024 18:37</t>
  </si>
  <si>
    <t xml:space="preserve">05-04-2024 21:09</t>
  </si>
  <si>
    <t xml:space="preserve">05-04-2024 23:41</t>
  </si>
  <si>
    <t xml:space="preserve">06-04-2024 02:13</t>
  </si>
  <si>
    <t xml:space="preserve">06-04-2024 04:45</t>
  </si>
  <si>
    <t xml:space="preserve">06-04-2024 07:17</t>
  </si>
  <si>
    <t xml:space="preserve">06-04-2024 09:48</t>
  </si>
  <si>
    <t xml:space="preserve">06-04-2024 12:20</t>
  </si>
  <si>
    <t xml:space="preserve">06-04-2024 14:52</t>
  </si>
  <si>
    <t xml:space="preserve">06-04-2024 17:24</t>
  </si>
  <si>
    <t xml:space="preserve">06-04-2024 19:56</t>
  </si>
  <si>
    <t xml:space="preserve">06-04-2024 22:28</t>
  </si>
  <si>
    <t xml:space="preserve">07-04-2024 01:00</t>
  </si>
  <si>
    <t xml:space="preserve">07-04-2024 03:32</t>
  </si>
  <si>
    <t xml:space="preserve">07-04-2024 06:04</t>
  </si>
  <si>
    <t xml:space="preserve">07-04-2024 08:36</t>
  </si>
  <si>
    <t xml:space="preserve">07-04-2024 11:08</t>
  </si>
  <si>
    <t xml:space="preserve">07-04-2024 13:40</t>
  </si>
  <si>
    <t xml:space="preserve">07-04-2024 16:12</t>
  </si>
  <si>
    <t xml:space="preserve">07-04-2024 18:43</t>
  </si>
  <si>
    <t xml:space="preserve">07-04-2024 21:15</t>
  </si>
  <si>
    <t xml:space="preserve">07-04-2024 23:47</t>
  </si>
  <si>
    <t xml:space="preserve">08-04-2024 02:19</t>
  </si>
  <si>
    <t xml:space="preserve">08-04-2024 04:51</t>
  </si>
  <si>
    <t xml:space="preserve">08-04-2024 07:23</t>
  </si>
  <si>
    <t xml:space="preserve">08-04-2024 09:55</t>
  </si>
  <si>
    <t xml:space="preserve">08-04-2024 12:27</t>
  </si>
  <si>
    <t xml:space="preserve">08-04-2024 14:59</t>
  </si>
  <si>
    <t xml:space="preserve">08-04-2024 17:31</t>
  </si>
  <si>
    <t xml:space="preserve">08-04-2024 20:03</t>
  </si>
  <si>
    <t xml:space="preserve">08-04-2024 22:35</t>
  </si>
  <si>
    <t xml:space="preserve">09-04-2024 01:07</t>
  </si>
  <si>
    <t xml:space="preserve">09-04-2024 03:38</t>
  </si>
  <si>
    <t xml:space="preserve">09-04-2024 06:10</t>
  </si>
  <si>
    <t xml:space="preserve">09-04-2024 08:42</t>
  </si>
  <si>
    <t xml:space="preserve">09-04-2024 11:14</t>
  </si>
  <si>
    <t xml:space="preserve">09-04-2024 13:46</t>
  </si>
  <si>
    <t xml:space="preserve">09-04-2024 16:18</t>
  </si>
  <si>
    <t xml:space="preserve">09-04-2024 18:50</t>
  </si>
  <si>
    <t xml:space="preserve">09-04-2024 21:22</t>
  </si>
  <si>
    <t xml:space="preserve">09-04-2024 23:54</t>
  </si>
  <si>
    <t xml:space="preserve">10-04-2024 02:26</t>
  </si>
  <si>
    <t xml:space="preserve">10-04-2024 04:58</t>
  </si>
  <si>
    <t xml:space="preserve">03-04-2024 18:38</t>
  </si>
  <si>
    <t xml:space="preserve">03-04-2024 21:10</t>
  </si>
  <si>
    <t xml:space="preserve">03-04-2024 23:42</t>
  </si>
  <si>
    <t xml:space="preserve">04-04-2024 02:14</t>
  </si>
  <si>
    <t xml:space="preserve">04-04-2024 04:46</t>
  </si>
  <si>
    <t xml:space="preserve">04-04-2024 07:18</t>
  </si>
  <si>
    <t xml:space="preserve">04-04-2024 09:50</t>
  </si>
  <si>
    <t xml:space="preserve">04-04-2024 12:22</t>
  </si>
  <si>
    <t xml:space="preserve">04-04-2024 14:54</t>
  </si>
  <si>
    <t xml:space="preserve">04-04-2024 17:26</t>
  </si>
  <si>
    <t xml:space="preserve">04-04-2024 19:58</t>
  </si>
  <si>
    <t xml:space="preserve">04-04-2024 22:30</t>
  </si>
  <si>
    <t xml:space="preserve">05-04-2024 01:01</t>
  </si>
  <si>
    <t xml:space="preserve">05-04-2024 03:33</t>
  </si>
  <si>
    <t xml:space="preserve">05-04-2024 06:05</t>
  </si>
  <si>
    <t xml:space="preserve">05-04-2024 08:37</t>
  </si>
  <si>
    <t xml:space="preserve">05-04-2024 11:09</t>
  </si>
  <si>
    <t xml:space="preserve">05-04-2024 13:41</t>
  </si>
  <si>
    <t xml:space="preserve">05-04-2024 16:13</t>
  </si>
  <si>
    <t xml:space="preserve">05-04-2024 18:45</t>
  </si>
  <si>
    <t xml:space="preserve">05-04-2024 21:17</t>
  </si>
  <si>
    <t xml:space="preserve">05-04-2024 23:49</t>
  </si>
  <si>
    <t xml:space="preserve">06-04-2024 02:21</t>
  </si>
  <si>
    <t xml:space="preserve">06-04-2024 04:53</t>
  </si>
  <si>
    <t xml:space="preserve">06-04-2024 07:25</t>
  </si>
  <si>
    <t xml:space="preserve">06-04-2024 09:56</t>
  </si>
  <si>
    <t xml:space="preserve">06-04-2024 12:28</t>
  </si>
  <si>
    <t xml:space="preserve">06-04-2024 15:00</t>
  </si>
  <si>
    <t xml:space="preserve">06-04-2024 17:32</t>
  </si>
  <si>
    <t xml:space="preserve">06-04-2024 20:04</t>
  </si>
  <si>
    <t xml:space="preserve">06-04-2024 22:36</t>
  </si>
  <si>
    <t xml:space="preserve">07-04-2024 01:08</t>
  </si>
  <si>
    <t xml:space="preserve">07-04-2024 03:40</t>
  </si>
  <si>
    <t xml:space="preserve">07-04-2024 06:12</t>
  </si>
  <si>
    <t xml:space="preserve">07-04-2024 08:44</t>
  </si>
  <si>
    <t xml:space="preserve">07-04-2024 11:16</t>
  </si>
  <si>
    <t xml:space="preserve">07-04-2024 13:48</t>
  </si>
  <si>
    <t xml:space="preserve">07-04-2024 16:20</t>
  </si>
  <si>
    <t xml:space="preserve">07-04-2024 18:51</t>
  </si>
  <si>
    <t xml:space="preserve">07-04-2024 21:23</t>
  </si>
  <si>
    <t xml:space="preserve">07-04-2024 23:55</t>
  </si>
  <si>
    <t xml:space="preserve">08-04-2024 02:27</t>
  </si>
  <si>
    <t xml:space="preserve">08-04-2024 04:59</t>
  </si>
  <si>
    <t xml:space="preserve">08-04-2024 07:31</t>
  </si>
  <si>
    <t xml:space="preserve">08-04-2024 10:03</t>
  </si>
  <si>
    <t xml:space="preserve">08-04-2024 12:35</t>
  </si>
  <si>
    <t xml:space="preserve">08-04-2024 15:07</t>
  </si>
  <si>
    <t xml:space="preserve">08-04-2024 17:39</t>
  </si>
  <si>
    <t xml:space="preserve">08-04-2024 20:11</t>
  </si>
  <si>
    <t xml:space="preserve">08-04-2024 22:43</t>
  </si>
  <si>
    <t xml:space="preserve">09-04-2024 01:15</t>
  </si>
  <si>
    <t xml:space="preserve">09-04-2024 03:46</t>
  </si>
  <si>
    <t xml:space="preserve">09-04-2024 06:18</t>
  </si>
  <si>
    <t xml:space="preserve">09-04-2024 08:50</t>
  </si>
  <si>
    <t xml:space="preserve">09-04-2024 11:22</t>
  </si>
  <si>
    <t xml:space="preserve">09-04-2024 13:54</t>
  </si>
  <si>
    <t xml:space="preserve">09-04-2024 16:26</t>
  </si>
  <si>
    <t xml:space="preserve">09-04-2024 18:58</t>
  </si>
  <si>
    <t xml:space="preserve">09-04-2024 21:30</t>
  </si>
  <si>
    <t xml:space="preserve">10-04-2024 00:02</t>
  </si>
  <si>
    <t xml:space="preserve">10-04-2024 02:34</t>
  </si>
  <si>
    <t xml:space="preserve">10-04-2024 05:06</t>
  </si>
  <si>
    <t xml:space="preserve">03-04-2024 18:46</t>
  </si>
  <si>
    <t xml:space="preserve">03-04-2024 21:18</t>
  </si>
  <si>
    <t xml:space="preserve">03-04-2024 23:50</t>
  </si>
  <si>
    <t xml:space="preserve">04-04-2024 02:22</t>
  </si>
  <si>
    <t xml:space="preserve">04-04-2024 04:54</t>
  </si>
  <si>
    <t xml:space="preserve">04-04-2024 07:26</t>
  </si>
  <si>
    <t xml:space="preserve">04-04-2024 09:58</t>
  </si>
  <si>
    <t xml:space="preserve">04-04-2024 12:30</t>
  </si>
  <si>
    <t xml:space="preserve">04-04-2024 15:02</t>
  </si>
  <si>
    <t xml:space="preserve">04-04-2024 17:34</t>
  </si>
  <si>
    <t xml:space="preserve">04-04-2024 20:06</t>
  </si>
  <si>
    <t xml:space="preserve">04-04-2024 22:38</t>
  </si>
  <si>
    <t xml:space="preserve">05-04-2024 01:10</t>
  </si>
  <si>
    <t xml:space="preserve">05-04-2024 03:41</t>
  </si>
  <si>
    <t xml:space="preserve">05-04-2024 06:13</t>
  </si>
  <si>
    <t xml:space="preserve">05-04-2024 08:45</t>
  </si>
  <si>
    <t xml:space="preserve">05-04-2024 11:17</t>
  </si>
  <si>
    <t xml:space="preserve">05-04-2024 13:49</t>
  </si>
  <si>
    <t xml:space="preserve">05-04-2024 16:21</t>
  </si>
  <si>
    <t xml:space="preserve">05-04-2024 18:53</t>
  </si>
  <si>
    <t xml:space="preserve">05-04-2024 21:25</t>
  </si>
  <si>
    <t xml:space="preserve">05-04-2024 23:57</t>
  </si>
  <si>
    <t xml:space="preserve">06-04-2024 02:29</t>
  </si>
  <si>
    <t xml:space="preserve">06-04-2024 05:01</t>
  </si>
  <si>
    <t xml:space="preserve">06-04-2024 07:33</t>
  </si>
  <si>
    <t xml:space="preserve">06-04-2024 10:04</t>
  </si>
  <si>
    <t xml:space="preserve">06-04-2024 12:36</t>
  </si>
  <si>
    <t xml:space="preserve">06-04-2024 15:08</t>
  </si>
  <si>
    <t xml:space="preserve">06-04-2024 17:40</t>
  </si>
  <si>
    <t xml:space="preserve">06-04-2024 20:12</t>
  </si>
  <si>
    <t xml:space="preserve">06-04-2024 22:44</t>
  </si>
  <si>
    <t xml:space="preserve">07-04-2024 01:16</t>
  </si>
  <si>
    <t xml:space="preserve">07-04-2024 03:48</t>
  </si>
  <si>
    <t xml:space="preserve">07-04-2024 06:20</t>
  </si>
  <si>
    <t xml:space="preserve">07-04-2024 08:52</t>
  </si>
  <si>
    <t xml:space="preserve">07-04-2024 11:24</t>
  </si>
  <si>
    <t xml:space="preserve">07-04-2024 13:56</t>
  </si>
  <si>
    <t xml:space="preserve">07-04-2024 16:28</t>
  </si>
  <si>
    <t xml:space="preserve">07-04-2024 18:59</t>
  </si>
  <si>
    <t xml:space="preserve">07-04-2024 21:31</t>
  </si>
  <si>
    <t xml:space="preserve">08-04-2024 00:03</t>
  </si>
  <si>
    <t xml:space="preserve">08-04-2024 02:35</t>
  </si>
  <si>
    <t xml:space="preserve">08-04-2024 05:07</t>
  </si>
  <si>
    <t xml:space="preserve">08-04-2024 07:39</t>
  </si>
  <si>
    <t xml:space="preserve">08-04-2024 10:11</t>
  </si>
  <si>
    <t xml:space="preserve">08-04-2024 12:43</t>
  </si>
  <si>
    <t xml:space="preserve">08-04-2024 15:15</t>
  </si>
  <si>
    <t xml:space="preserve">08-04-2024 17:47</t>
  </si>
  <si>
    <t xml:space="preserve">08-04-2024 20:19</t>
  </si>
  <si>
    <t xml:space="preserve">08-04-2024 22:51</t>
  </si>
  <si>
    <t xml:space="preserve">09-04-2024 01:23</t>
  </si>
  <si>
    <t xml:space="preserve">09-04-2024 03:54</t>
  </si>
  <si>
    <t xml:space="preserve">09-04-2024 06:26</t>
  </si>
  <si>
    <t xml:space="preserve">09-04-2024 08:58</t>
  </si>
  <si>
    <t xml:space="preserve">09-04-2024 11:30</t>
  </si>
  <si>
    <t xml:space="preserve">09-04-2024 14:02</t>
  </si>
  <si>
    <t xml:space="preserve">09-04-2024 16:34</t>
  </si>
  <si>
    <t xml:space="preserve">09-04-2024 19:06</t>
  </si>
  <si>
    <t xml:space="preserve">09-04-2024 21:38</t>
  </si>
  <si>
    <t xml:space="preserve">10-04-2024 00:10</t>
  </si>
  <si>
    <t xml:space="preserve">10-04-2024 02:42</t>
  </si>
  <si>
    <t xml:space="preserve">10-04-2024 05:14</t>
  </si>
  <si>
    <t xml:space="preserve">03-04-2024 19:02</t>
  </si>
  <si>
    <t xml:space="preserve">03-04-2024 21:34</t>
  </si>
  <si>
    <t xml:space="preserve">04-04-2024 00:06</t>
  </si>
  <si>
    <t xml:space="preserve">04-04-2024 02:38</t>
  </si>
  <si>
    <t xml:space="preserve">04-04-2024 05:10</t>
  </si>
  <si>
    <t xml:space="preserve">04-04-2024 07:42</t>
  </si>
  <si>
    <t xml:space="preserve">04-04-2024 10:14</t>
  </si>
  <si>
    <t xml:space="preserve">04-04-2024 12:46</t>
  </si>
  <si>
    <t xml:space="preserve">04-04-2024 15:18</t>
  </si>
  <si>
    <t xml:space="preserve">04-04-2024 17:50</t>
  </si>
  <si>
    <t xml:space="preserve">04-04-2024 20:22</t>
  </si>
  <si>
    <t xml:space="preserve">04-04-2024 22:54</t>
  </si>
  <si>
    <t xml:space="preserve">05-04-2024 01:25</t>
  </si>
  <si>
    <t xml:space="preserve">05-04-2024 03:57</t>
  </si>
  <si>
    <t xml:space="preserve">05-04-2024 06:29</t>
  </si>
  <si>
    <t xml:space="preserve">05-04-2024 09:01</t>
  </si>
  <si>
    <t xml:space="preserve">05-04-2024 11:33</t>
  </si>
  <si>
    <t xml:space="preserve">05-04-2024 14:05</t>
  </si>
  <si>
    <t xml:space="preserve">05-04-2024 16:37</t>
  </si>
  <si>
    <t xml:space="preserve">05-04-2024 19:09</t>
  </si>
  <si>
    <t xml:space="preserve">05-04-2024 21:41</t>
  </si>
  <si>
    <t xml:space="preserve">06-04-2024 00:13</t>
  </si>
  <si>
    <t xml:space="preserve">06-04-2024 02:45</t>
  </si>
  <si>
    <t xml:space="preserve">06-04-2024 05:17</t>
  </si>
  <si>
    <t xml:space="preserve">06-04-2024 07:49</t>
  </si>
  <si>
    <t xml:space="preserve">06-04-2024 10:20</t>
  </si>
  <si>
    <t xml:space="preserve">06-04-2024 12:52</t>
  </si>
  <si>
    <t xml:space="preserve">06-04-2024 15:24</t>
  </si>
  <si>
    <t xml:space="preserve">06-04-2024 17:56</t>
  </si>
  <si>
    <t xml:space="preserve">06-04-2024 20:28</t>
  </si>
  <si>
    <t xml:space="preserve">06-04-2024 23:00</t>
  </si>
  <si>
    <t xml:space="preserve">07-04-2024 01:32</t>
  </si>
  <si>
    <t xml:space="preserve">07-04-2024 04:04</t>
  </si>
  <si>
    <t xml:space="preserve">07-04-2024 06:36</t>
  </si>
  <si>
    <t xml:space="preserve">07-04-2024 09:08</t>
  </si>
  <si>
    <t xml:space="preserve">07-04-2024 11:40</t>
  </si>
  <si>
    <t xml:space="preserve">07-04-2024 14:12</t>
  </si>
  <si>
    <t xml:space="preserve">07-04-2024 16:44</t>
  </si>
  <si>
    <t xml:space="preserve">07-04-2024 19:15</t>
  </si>
  <si>
    <t xml:space="preserve">07-04-2024 21:47</t>
  </si>
  <si>
    <t xml:space="preserve">08-04-2024 00:19</t>
  </si>
  <si>
    <t xml:space="preserve">08-04-2024 02:51</t>
  </si>
  <si>
    <t xml:space="preserve">08-04-2024 05:23</t>
  </si>
  <si>
    <t xml:space="preserve">08-04-2024 07:55</t>
  </si>
  <si>
    <t xml:space="preserve">08-04-2024 10:27</t>
  </si>
  <si>
    <t xml:space="preserve">08-04-2024 12:59</t>
  </si>
  <si>
    <t xml:space="preserve">08-04-2024 15:31</t>
  </si>
  <si>
    <t xml:space="preserve">08-04-2024 18:03</t>
  </si>
  <si>
    <t xml:space="preserve">08-04-2024 20:35</t>
  </si>
  <si>
    <t xml:space="preserve">08-04-2024 23:07</t>
  </si>
  <si>
    <t xml:space="preserve">09-04-2024 01:38</t>
  </si>
  <si>
    <t xml:space="preserve">09-04-2024 04:10</t>
  </si>
  <si>
    <t xml:space="preserve">09-04-2024 06:42</t>
  </si>
  <si>
    <t xml:space="preserve">09-04-2024 09:14</t>
  </si>
  <si>
    <t xml:space="preserve">09-04-2024 11:46</t>
  </si>
  <si>
    <t xml:space="preserve">09-04-2024 14:18</t>
  </si>
  <si>
    <t xml:space="preserve">09-04-2024 16:50</t>
  </si>
  <si>
    <t xml:space="preserve">09-04-2024 19:22</t>
  </si>
  <si>
    <t xml:space="preserve">09-04-2024 21:54</t>
  </si>
  <si>
    <t xml:space="preserve">10-04-2024 00:26</t>
  </si>
  <si>
    <t xml:space="preserve">10-04-2024 02:58</t>
  </si>
  <si>
    <t xml:space="preserve">10-04-2024 05:30</t>
  </si>
  <si>
    <t xml:space="preserve">03-04-2024 19:10</t>
  </si>
  <si>
    <t xml:space="preserve">03-04-2024 21:42</t>
  </si>
  <si>
    <t xml:space="preserve">04-04-2024 00:14</t>
  </si>
  <si>
    <t xml:space="preserve">04-04-2024 02:46</t>
  </si>
  <si>
    <t xml:space="preserve">04-04-2024 05:18</t>
  </si>
  <si>
    <t xml:space="preserve">04-04-2024 07:50</t>
  </si>
  <si>
    <t xml:space="preserve">04-04-2024 10:22</t>
  </si>
  <si>
    <t xml:space="preserve">04-04-2024 12:54</t>
  </si>
  <si>
    <t xml:space="preserve">04-04-2024 15:26</t>
  </si>
  <si>
    <t xml:space="preserve">04-04-2024 17:58</t>
  </si>
  <si>
    <t xml:space="preserve">04-04-2024 20:30</t>
  </si>
  <si>
    <t xml:space="preserve">04-04-2024 23:02</t>
  </si>
  <si>
    <t xml:space="preserve">05-04-2024 01:33</t>
  </si>
  <si>
    <t xml:space="preserve">05-04-2024 04:05</t>
  </si>
  <si>
    <t xml:space="preserve">05-04-2024 06:37</t>
  </si>
  <si>
    <t xml:space="preserve">05-04-2024 09:09</t>
  </si>
  <si>
    <t xml:space="preserve">05-04-2024 11:41</t>
  </si>
  <si>
    <t xml:space="preserve">05-04-2024 14:13</t>
  </si>
  <si>
    <t xml:space="preserve">05-04-2024 16:45</t>
  </si>
  <si>
    <t xml:space="preserve">05-04-2024 19:17</t>
  </si>
  <si>
    <t xml:space="preserve">05-04-2024 21:49</t>
  </si>
  <si>
    <t xml:space="preserve">06-04-2024 00:21</t>
  </si>
  <si>
    <t xml:space="preserve">06-04-2024 02:53</t>
  </si>
  <si>
    <t xml:space="preserve">06-04-2024 05:25</t>
  </si>
  <si>
    <t xml:space="preserve">06-04-2024 07:57</t>
  </si>
  <si>
    <t xml:space="preserve">06-04-2024 10:28</t>
  </si>
  <si>
    <t xml:space="preserve">06-04-2024 13:00</t>
  </si>
  <si>
    <t xml:space="preserve">06-04-2024 15:32</t>
  </si>
  <si>
    <t xml:space="preserve">06-04-2024 18:04</t>
  </si>
  <si>
    <t xml:space="preserve">06-04-2024 20:36</t>
  </si>
  <si>
    <t xml:space="preserve">06-04-2024 23:08</t>
  </si>
  <si>
    <t xml:space="preserve">07-04-2024 01:40</t>
  </si>
  <si>
    <t xml:space="preserve">07-04-2024 04:12</t>
  </si>
  <si>
    <t xml:space="preserve">07-04-2024 06:44</t>
  </si>
  <si>
    <t xml:space="preserve">07-04-2024 09:16</t>
  </si>
  <si>
    <t xml:space="preserve">07-04-2024 11:48</t>
  </si>
  <si>
    <t xml:space="preserve">07-04-2024 14:20</t>
  </si>
  <si>
    <t xml:space="preserve">07-04-2024 16:52</t>
  </si>
  <si>
    <t xml:space="preserve">07-04-2024 19:23</t>
  </si>
  <si>
    <t xml:space="preserve">07-04-2024 21:55</t>
  </si>
  <si>
    <t xml:space="preserve">08-04-2024 00:27</t>
  </si>
  <si>
    <t xml:space="preserve">08-04-2024 02:59</t>
  </si>
  <si>
    <t xml:space="preserve">08-04-2024 05:31</t>
  </si>
  <si>
    <t xml:space="preserve">08-04-2024 08:03</t>
  </si>
  <si>
    <t xml:space="preserve">08-04-2024 10:35</t>
  </si>
  <si>
    <t xml:space="preserve">08-04-2024 13:07</t>
  </si>
  <si>
    <t xml:space="preserve">08-04-2024 15:39</t>
  </si>
  <si>
    <t xml:space="preserve">08-04-2024 18:11</t>
  </si>
  <si>
    <t xml:space="preserve">08-04-2024 20:43</t>
  </si>
  <si>
    <t xml:space="preserve">08-04-2024 23:15</t>
  </si>
  <si>
    <t xml:space="preserve">09-04-2024 01:46</t>
  </si>
  <si>
    <t xml:space="preserve">09-04-2024 04:18</t>
  </si>
  <si>
    <t xml:space="preserve">09-04-2024 06:50</t>
  </si>
  <si>
    <t xml:space="preserve">09-04-2024 09:22</t>
  </si>
  <si>
    <t xml:space="preserve">09-04-2024 11:54</t>
  </si>
  <si>
    <t xml:space="preserve">09-04-2024 14:26</t>
  </si>
  <si>
    <t xml:space="preserve">09-04-2024 16:58</t>
  </si>
  <si>
    <t xml:space="preserve">09-04-2024 19:30</t>
  </si>
  <si>
    <t xml:space="preserve">09-04-2024 22:02</t>
  </si>
  <si>
    <t xml:space="preserve">10-04-2024 00:34</t>
  </si>
  <si>
    <t xml:space="preserve">10-04-2024 03:06</t>
  </si>
  <si>
    <t xml:space="preserve">10-04-2024 05:38</t>
  </si>
  <si>
    <t xml:space="preserve">03-04-2024 19:18</t>
  </si>
  <si>
    <t xml:space="preserve">03-04-2024 21:50</t>
  </si>
  <si>
    <t xml:space="preserve">04-04-2024 00:22</t>
  </si>
  <si>
    <t xml:space="preserve">04-04-2024 02:54</t>
  </si>
  <si>
    <t xml:space="preserve">04-04-2024 05:26</t>
  </si>
  <si>
    <t xml:space="preserve">04-04-2024 07:58</t>
  </si>
  <si>
    <t xml:space="preserve">04-04-2024 10:30</t>
  </si>
  <si>
    <t xml:space="preserve">04-04-2024 13:02</t>
  </si>
  <si>
    <t xml:space="preserve">04-04-2024 15:34</t>
  </si>
  <si>
    <t xml:space="preserve">04-04-2024 18:06</t>
  </si>
  <si>
    <t xml:space="preserve">04-04-2024 20:38</t>
  </si>
  <si>
    <t xml:space="preserve">04-04-2024 23:10</t>
  </si>
  <si>
    <t xml:space="preserve">05-04-2024 01:41</t>
  </si>
  <si>
    <t xml:space="preserve">05-04-2024 04:13</t>
  </si>
  <si>
    <t xml:space="preserve">05-04-2024 06:45</t>
  </si>
  <si>
    <t xml:space="preserve">05-04-2024 09:17</t>
  </si>
  <si>
    <t xml:space="preserve">05-04-2024 11:49</t>
  </si>
  <si>
    <t xml:space="preserve">05-04-2024 14:21</t>
  </si>
  <si>
    <t xml:space="preserve">05-04-2024 16:53</t>
  </si>
  <si>
    <t xml:space="preserve">05-04-2024 19:25</t>
  </si>
  <si>
    <t xml:space="preserve">05-04-2024 21:57</t>
  </si>
  <si>
    <t xml:space="preserve">06-04-2024 00:29</t>
  </si>
  <si>
    <t xml:space="preserve">06-04-2024 03:01</t>
  </si>
  <si>
    <t xml:space="preserve">06-04-2024 05:33</t>
  </si>
  <si>
    <t xml:space="preserve">06-04-2024 08:05</t>
  </si>
  <si>
    <t xml:space="preserve">06-04-2024 10:36</t>
  </si>
  <si>
    <t xml:space="preserve">06-04-2024 13:08</t>
  </si>
  <si>
    <t xml:space="preserve">06-04-2024 15:40</t>
  </si>
  <si>
    <t xml:space="preserve">06-04-2024 18:12</t>
  </si>
  <si>
    <t xml:space="preserve">06-04-2024 20:44</t>
  </si>
  <si>
    <t xml:space="preserve">06-04-2024 23:16</t>
  </si>
  <si>
    <t xml:space="preserve">07-04-2024 01:48</t>
  </si>
  <si>
    <t xml:space="preserve">07-04-2024 04:20</t>
  </si>
  <si>
    <t xml:space="preserve">07-04-2024 06:52</t>
  </si>
  <si>
    <t xml:space="preserve">07-04-2024 09:24</t>
  </si>
  <si>
    <t xml:space="preserve">07-04-2024 11:56</t>
  </si>
  <si>
    <t xml:space="preserve">07-04-2024 14:28</t>
  </si>
  <si>
    <t xml:space="preserve">07-04-2024 16:59</t>
  </si>
  <si>
    <t xml:space="preserve">07-04-2024 19:31</t>
  </si>
  <si>
    <t xml:space="preserve">07-04-2024 22:03</t>
  </si>
  <si>
    <t xml:space="preserve">08-04-2024 00:35</t>
  </si>
  <si>
    <t xml:space="preserve">08-04-2024 03:07</t>
  </si>
  <si>
    <t xml:space="preserve">08-04-2024 05:39</t>
  </si>
  <si>
    <t xml:space="preserve">08-04-2024 08:11</t>
  </si>
  <si>
    <t xml:space="preserve">08-04-2024 10:43</t>
  </si>
  <si>
    <t xml:space="preserve">08-04-2024 13:15</t>
  </si>
  <si>
    <t xml:space="preserve">08-04-2024 15:47</t>
  </si>
  <si>
    <t xml:space="preserve">08-04-2024 18:19</t>
  </si>
  <si>
    <t xml:space="preserve">08-04-2024 20:51</t>
  </si>
  <si>
    <t xml:space="preserve">08-04-2024 23:23</t>
  </si>
  <si>
    <t xml:space="preserve">09-04-2024 01:54</t>
  </si>
  <si>
    <t xml:space="preserve">09-04-2024 04:26</t>
  </si>
  <si>
    <t xml:space="preserve">09-04-2024 06:58</t>
  </si>
  <si>
    <t xml:space="preserve">09-04-2024 09:30</t>
  </si>
  <si>
    <t xml:space="preserve">09-04-2024 12:02</t>
  </si>
  <si>
    <t xml:space="preserve">09-04-2024 14:34</t>
  </si>
  <si>
    <t xml:space="preserve">09-04-2024 17:06</t>
  </si>
  <si>
    <t xml:space="preserve">09-04-2024 19:38</t>
  </si>
  <si>
    <t xml:space="preserve">09-04-2024 22:10</t>
  </si>
  <si>
    <t xml:space="preserve">10-04-2024 00:42</t>
  </si>
  <si>
    <t xml:space="preserve">10-04-2024 03:14</t>
  </si>
  <si>
    <t xml:space="preserve">10-04-2024 05:46</t>
  </si>
  <si>
    <t xml:space="preserve">10-04-2024 15:03</t>
  </si>
  <si>
    <t xml:space="preserve">10-04-2024 17:35</t>
  </si>
  <si>
    <t xml:space="preserve">10-04-2024 20:07</t>
  </si>
  <si>
    <t xml:space="preserve">10-04-2024 22:39</t>
  </si>
  <si>
    <t xml:space="preserve">11-04-2024 01:11</t>
  </si>
  <si>
    <t xml:space="preserve">11-04-2024 03:43</t>
  </si>
  <si>
    <t xml:space="preserve">11-04-2024 06:15</t>
  </si>
  <si>
    <t xml:space="preserve">11-04-2024 08:46</t>
  </si>
  <si>
    <t xml:space="preserve">11-04-2024 11:18</t>
  </si>
  <si>
    <t xml:space="preserve">11-04-2024 13:50</t>
  </si>
  <si>
    <t xml:space="preserve">11-04-2024 16:22</t>
  </si>
  <si>
    <t xml:space="preserve">11-04-2024 18:54</t>
  </si>
  <si>
    <t xml:space="preserve">11-04-2024 21:26</t>
  </si>
  <si>
    <t xml:space="preserve">11-04-2024 23:58</t>
  </si>
  <si>
    <t xml:space="preserve">12-04-2024 02:30</t>
  </si>
  <si>
    <t xml:space="preserve">12-04-2024 05:02</t>
  </si>
  <si>
    <t xml:space="preserve">12-04-2024 07:34</t>
  </si>
  <si>
    <t xml:space="preserve">12-04-2024 10:06</t>
  </si>
  <si>
    <t xml:space="preserve">12-04-2024 12:38</t>
  </si>
  <si>
    <t xml:space="preserve">12-04-2024 15:09</t>
  </si>
  <si>
    <t xml:space="preserve">12-04-2024 17:41</t>
  </si>
  <si>
    <t xml:space="preserve">12-04-2024 20:13</t>
  </si>
  <si>
    <t xml:space="preserve">12-04-2024 22:45</t>
  </si>
  <si>
    <t xml:space="preserve">13-04-2024 01:17</t>
  </si>
  <si>
    <t xml:space="preserve">13-04-2024 03:49</t>
  </si>
  <si>
    <t xml:space="preserve">13-04-2024 06:21</t>
  </si>
  <si>
    <t xml:space="preserve">13-04-2024 08:53</t>
  </si>
  <si>
    <t xml:space="preserve">13-04-2024 11:25</t>
  </si>
  <si>
    <t xml:space="preserve">13-04-2024 13:57</t>
  </si>
  <si>
    <t xml:space="preserve">13-04-2024 16:29</t>
  </si>
  <si>
    <t xml:space="preserve">13-04-2024 19:01</t>
  </si>
  <si>
    <t xml:space="preserve">13-04-2024 21:32</t>
  </si>
  <si>
    <t xml:space="preserve">14-04-2024 00:04</t>
  </si>
  <si>
    <t xml:space="preserve">14-04-2024 02:36</t>
  </si>
  <si>
    <t xml:space="preserve">14-04-2024 05:08</t>
  </si>
  <si>
    <t xml:space="preserve">14-04-2024 07:40</t>
  </si>
  <si>
    <t xml:space="preserve">14-04-2024 10:12</t>
  </si>
  <si>
    <t xml:space="preserve">14-04-2024 12:44</t>
  </si>
  <si>
    <t xml:space="preserve">14-04-2024 15:16</t>
  </si>
  <si>
    <t xml:space="preserve">14-04-2024 17:48</t>
  </si>
  <si>
    <t xml:space="preserve">14-04-2024 20:20</t>
  </si>
  <si>
    <t xml:space="preserve">14-04-2024 22:52</t>
  </si>
  <si>
    <t xml:space="preserve">15-04-2024 01:24</t>
  </si>
  <si>
    <t xml:space="preserve">15-04-2024 03:56</t>
  </si>
  <si>
    <t xml:space="preserve">15-04-2024 06:27</t>
  </si>
  <si>
    <t xml:space="preserve">15-04-2024 08:59</t>
  </si>
  <si>
    <t xml:space="preserve">15-04-2024 11:31</t>
  </si>
  <si>
    <t xml:space="preserve">15-04-2024 14:03</t>
  </si>
  <si>
    <t xml:space="preserve">15-04-2024 16:35</t>
  </si>
  <si>
    <t xml:space="preserve">15-04-2024 19:07</t>
  </si>
  <si>
    <t xml:space="preserve">15-04-2024 21:39</t>
  </si>
  <si>
    <t xml:space="preserve">16-04-2024 00:11</t>
  </si>
  <si>
    <t xml:space="preserve">16-04-2024 02:43</t>
  </si>
  <si>
    <t xml:space="preserve">16-04-2024 05:15</t>
  </si>
  <si>
    <t xml:space="preserve">16-04-2024 07:47</t>
  </si>
  <si>
    <t xml:space="preserve">16-04-2024 10:19</t>
  </si>
  <si>
    <t xml:space="preserve">16-04-2024 12:51</t>
  </si>
  <si>
    <t xml:space="preserve">16-04-2024 15:22</t>
  </si>
  <si>
    <t xml:space="preserve">16-04-2024 17:54</t>
  </si>
  <si>
    <t xml:space="preserve">16-04-2024 20:26</t>
  </si>
  <si>
    <t xml:space="preserve">16-04-2024 22:58</t>
  </si>
  <si>
    <t xml:space="preserve">17-04-2024 01:30</t>
  </si>
  <si>
    <t xml:space="preserve">17-04-2024 04:02</t>
  </si>
  <si>
    <t xml:space="preserve">17-04-2024 06:34</t>
  </si>
  <si>
    <t xml:space="preserve">10-04-2024 16:15</t>
  </si>
  <si>
    <t xml:space="preserve">10-04-2024 18:47</t>
  </si>
  <si>
    <t xml:space="preserve">10-04-2024 21:19</t>
  </si>
  <si>
    <t xml:space="preserve">10-04-2024 23:51</t>
  </si>
  <si>
    <t xml:space="preserve">11-04-2024 02:23</t>
  </si>
  <si>
    <t xml:space="preserve">11-04-2024 04:55</t>
  </si>
  <si>
    <t xml:space="preserve">11-04-2024 07:26</t>
  </si>
  <si>
    <t xml:space="preserve">11-04-2024 09:58</t>
  </si>
  <si>
    <t xml:space="preserve">11-04-2024 12:30</t>
  </si>
  <si>
    <t xml:space="preserve">11-04-2024 15:02</t>
  </si>
  <si>
    <t xml:space="preserve">11-04-2024 17:34</t>
  </si>
  <si>
    <t xml:space="preserve">11-04-2024 20:06</t>
  </si>
  <si>
    <t xml:space="preserve">11-04-2024 22:38</t>
  </si>
  <si>
    <t xml:space="preserve">12-04-2024 01:10</t>
  </si>
  <si>
    <t xml:space="preserve">12-04-2024 03:42</t>
  </si>
  <si>
    <t xml:space="preserve">12-04-2024 06:14</t>
  </si>
  <si>
    <t xml:space="preserve">12-04-2024 08:46</t>
  </si>
  <si>
    <t xml:space="preserve">12-04-2024 11:18</t>
  </si>
  <si>
    <t xml:space="preserve">12-04-2024 13:50</t>
  </si>
  <si>
    <t xml:space="preserve">12-04-2024 16:21</t>
  </si>
  <si>
    <t xml:space="preserve">12-04-2024 18:53</t>
  </si>
  <si>
    <t xml:space="preserve">12-04-2024 21:25</t>
  </si>
  <si>
    <t xml:space="preserve">12-04-2024 23:57</t>
  </si>
  <si>
    <t xml:space="preserve">13-04-2024 02:29</t>
  </si>
  <si>
    <t xml:space="preserve">13-04-2024 05:01</t>
  </si>
  <si>
    <t xml:space="preserve">13-04-2024 07:33</t>
  </si>
  <si>
    <t xml:space="preserve">13-04-2024 10:05</t>
  </si>
  <si>
    <t xml:space="preserve">13-04-2024 12:37</t>
  </si>
  <si>
    <t xml:space="preserve">13-04-2024 15:09</t>
  </si>
  <si>
    <t xml:space="preserve">13-04-2024 17:41</t>
  </si>
  <si>
    <t xml:space="preserve">13-04-2024 20:13</t>
  </si>
  <si>
    <t xml:space="preserve">13-04-2024 22:44</t>
  </si>
  <si>
    <t xml:space="preserve">14-04-2024 01:16</t>
  </si>
  <si>
    <t xml:space="preserve">14-04-2024 03:48</t>
  </si>
  <si>
    <t xml:space="preserve">14-04-2024 06:20</t>
  </si>
  <si>
    <t xml:space="preserve">14-04-2024 08:52</t>
  </si>
  <si>
    <t xml:space="preserve">14-04-2024 11:24</t>
  </si>
  <si>
    <t xml:space="preserve">14-04-2024 13:56</t>
  </si>
  <si>
    <t xml:space="preserve">14-04-2024 16:28</t>
  </si>
  <si>
    <t xml:space="preserve">14-04-2024 19:00</t>
  </si>
  <si>
    <t xml:space="preserve">14-04-2024 21:32</t>
  </si>
  <si>
    <t xml:space="preserve">15-04-2024 00:04</t>
  </si>
  <si>
    <t xml:space="preserve">15-04-2024 02:36</t>
  </si>
  <si>
    <t xml:space="preserve">15-04-2024 05:08</t>
  </si>
  <si>
    <t xml:space="preserve">15-04-2024 07:39</t>
  </si>
  <si>
    <t xml:space="preserve">15-04-2024 10:11</t>
  </si>
  <si>
    <t xml:space="preserve">15-04-2024 12:43</t>
  </si>
  <si>
    <t xml:space="preserve">15-04-2024 15:15</t>
  </si>
  <si>
    <t xml:space="preserve">15-04-2024 17:47</t>
  </si>
  <si>
    <t xml:space="preserve">15-04-2024 20:19</t>
  </si>
  <si>
    <t xml:space="preserve">15-04-2024 22:51</t>
  </si>
  <si>
    <t xml:space="preserve">16-04-2024 01:23</t>
  </si>
  <si>
    <t xml:space="preserve">16-04-2024 03:55</t>
  </si>
  <si>
    <t xml:space="preserve">16-04-2024 06:27</t>
  </si>
  <si>
    <t xml:space="preserve">16-04-2024 08:59</t>
  </si>
  <si>
    <t xml:space="preserve">16-04-2024 11:31</t>
  </si>
  <si>
    <t xml:space="preserve">16-04-2024 14:02</t>
  </si>
  <si>
    <t xml:space="preserve">16-04-2024 16:34</t>
  </si>
  <si>
    <t xml:space="preserve">16-04-2024 19:06</t>
  </si>
  <si>
    <t xml:space="preserve">16-04-2024 21:38</t>
  </si>
  <si>
    <t xml:space="preserve">17-04-2024 00:10</t>
  </si>
  <si>
    <t xml:space="preserve">17-04-2024 02:42</t>
  </si>
  <si>
    <t xml:space="preserve">17-04-2024 05:14</t>
  </si>
  <si>
    <t xml:space="preserve">17-04-2024 07:46</t>
  </si>
  <si>
    <t xml:space="preserve">10-04-2024 16:23</t>
  </si>
  <si>
    <t xml:space="preserve">10-04-2024 18:55</t>
  </si>
  <si>
    <t xml:space="preserve">10-04-2024 21:27</t>
  </si>
  <si>
    <t xml:space="preserve">10-04-2024 23:59</t>
  </si>
  <si>
    <t xml:space="preserve">11-04-2024 02:31</t>
  </si>
  <si>
    <t xml:space="preserve">11-04-2024 05:03</t>
  </si>
  <si>
    <t xml:space="preserve">11-04-2024 07:35</t>
  </si>
  <si>
    <t xml:space="preserve">11-04-2024 10:06</t>
  </si>
  <si>
    <t xml:space="preserve">11-04-2024 12:38</t>
  </si>
  <si>
    <t xml:space="preserve">11-04-2024 15:10</t>
  </si>
  <si>
    <t xml:space="preserve">11-04-2024 17:42</t>
  </si>
  <si>
    <t xml:space="preserve">11-04-2024 20:14</t>
  </si>
  <si>
    <t xml:space="preserve">11-04-2024 22:46</t>
  </si>
  <si>
    <t xml:space="preserve">12-04-2024 01:18</t>
  </si>
  <si>
    <t xml:space="preserve">12-04-2024 03:50</t>
  </si>
  <si>
    <t xml:space="preserve">12-04-2024 06:22</t>
  </si>
  <si>
    <t xml:space="preserve">12-04-2024 08:54</t>
  </si>
  <si>
    <t xml:space="preserve">12-04-2024 11:26</t>
  </si>
  <si>
    <t xml:space="preserve">12-04-2024 13:58</t>
  </si>
  <si>
    <t xml:space="preserve">12-04-2024 16:29</t>
  </si>
  <si>
    <t xml:space="preserve">12-04-2024 19:01</t>
  </si>
  <si>
    <t xml:space="preserve">12-04-2024 21:33</t>
  </si>
  <si>
    <t xml:space="preserve">13-04-2024 00:05</t>
  </si>
  <si>
    <t xml:space="preserve">13-04-2024 02:37</t>
  </si>
  <si>
    <t xml:space="preserve">13-04-2024 05:09</t>
  </si>
  <si>
    <t xml:space="preserve">13-04-2024 07:41</t>
  </si>
  <si>
    <t xml:space="preserve">13-04-2024 10:13</t>
  </si>
  <si>
    <t xml:space="preserve">13-04-2024 12:45</t>
  </si>
  <si>
    <t xml:space="preserve">13-04-2024 15:17</t>
  </si>
  <si>
    <t xml:space="preserve">13-04-2024 17:49</t>
  </si>
  <si>
    <t xml:space="preserve">13-04-2024 20:21</t>
  </si>
  <si>
    <t xml:space="preserve">13-04-2024 22:52</t>
  </si>
  <si>
    <t xml:space="preserve">14-04-2024 01:24</t>
  </si>
  <si>
    <t xml:space="preserve">14-04-2024 03:56</t>
  </si>
  <si>
    <t xml:space="preserve">14-04-2024 06:28</t>
  </si>
  <si>
    <t xml:space="preserve">14-04-2024 09:00</t>
  </si>
  <si>
    <t xml:space="preserve">14-04-2024 11:32</t>
  </si>
  <si>
    <t xml:space="preserve">14-04-2024 14:04</t>
  </si>
  <si>
    <t xml:space="preserve">14-04-2024 16:36</t>
  </si>
  <si>
    <t xml:space="preserve">14-04-2024 19:08</t>
  </si>
  <si>
    <t xml:space="preserve">14-04-2024 21:40</t>
  </si>
  <si>
    <t xml:space="preserve">15-04-2024 00:12</t>
  </si>
  <si>
    <t xml:space="preserve">15-04-2024 02:44</t>
  </si>
  <si>
    <t xml:space="preserve">15-04-2024 05:16</t>
  </si>
  <si>
    <t xml:space="preserve">15-04-2024 07:47</t>
  </si>
  <si>
    <t xml:space="preserve">15-04-2024 10:19</t>
  </si>
  <si>
    <t xml:space="preserve">15-04-2024 12:51</t>
  </si>
  <si>
    <t xml:space="preserve">15-04-2024 15:23</t>
  </si>
  <si>
    <t xml:space="preserve">15-04-2024 17:55</t>
  </si>
  <si>
    <t xml:space="preserve">15-04-2024 20:27</t>
  </si>
  <si>
    <t xml:space="preserve">15-04-2024 22:59</t>
  </si>
  <si>
    <t xml:space="preserve">16-04-2024 01:31</t>
  </si>
  <si>
    <t xml:space="preserve">16-04-2024 04:03</t>
  </si>
  <si>
    <t xml:space="preserve">16-04-2024 06:35</t>
  </si>
  <si>
    <t xml:space="preserve">16-04-2024 09:07</t>
  </si>
  <si>
    <t xml:space="preserve">16-04-2024 11:39</t>
  </si>
  <si>
    <t xml:space="preserve">16-04-2024 14:10</t>
  </si>
  <si>
    <t xml:space="preserve">16-04-2024 16:42</t>
  </si>
  <si>
    <t xml:space="preserve">16-04-2024 19:14</t>
  </si>
  <si>
    <t xml:space="preserve">16-04-2024 21:46</t>
  </si>
  <si>
    <t xml:space="preserve">17-04-2024 00:18</t>
  </si>
  <si>
    <t xml:space="preserve">17-04-2024 02:50</t>
  </si>
  <si>
    <t xml:space="preserve">17-04-2024 05:22</t>
  </si>
  <si>
    <t xml:space="preserve">17-04-2024 07:54</t>
  </si>
  <si>
    <t xml:space="preserve">10-04-2024 16:31</t>
  </si>
  <si>
    <t xml:space="preserve">10-04-2024 19:03</t>
  </si>
  <si>
    <t xml:space="preserve">10-04-2024 21:35</t>
  </si>
  <si>
    <t xml:space="preserve">11-04-2024 00:07</t>
  </si>
  <si>
    <t xml:space="preserve">11-04-2024 02:39</t>
  </si>
  <si>
    <t xml:space="preserve">11-04-2024 05:11</t>
  </si>
  <si>
    <t xml:space="preserve">11-04-2024 07:42</t>
  </si>
  <si>
    <t xml:space="preserve">11-04-2024 10:14</t>
  </si>
  <si>
    <t xml:space="preserve">11-04-2024 12:46</t>
  </si>
  <si>
    <t xml:space="preserve">11-04-2024 15:18</t>
  </si>
  <si>
    <t xml:space="preserve">11-04-2024 17:50</t>
  </si>
  <si>
    <t xml:space="preserve">11-04-2024 20:22</t>
  </si>
  <si>
    <t xml:space="preserve">11-04-2024 22:54</t>
  </si>
  <si>
    <t xml:space="preserve">12-04-2024 01:26</t>
  </si>
  <si>
    <t xml:space="preserve">12-04-2024 03:58</t>
  </si>
  <si>
    <t xml:space="preserve">12-04-2024 06:30</t>
  </si>
  <si>
    <t xml:space="preserve">12-04-2024 09:02</t>
  </si>
  <si>
    <t xml:space="preserve">12-04-2024 11:34</t>
  </si>
  <si>
    <t xml:space="preserve">12-04-2024 14:05</t>
  </si>
  <si>
    <t xml:space="preserve">12-04-2024 16:37</t>
  </si>
  <si>
    <t xml:space="preserve">12-04-2024 19:09</t>
  </si>
  <si>
    <t xml:space="preserve">12-04-2024 21:41</t>
  </si>
  <si>
    <t xml:space="preserve">13-04-2024 00:13</t>
  </si>
  <si>
    <t xml:space="preserve">13-04-2024 02:45</t>
  </si>
  <si>
    <t xml:space="preserve">13-04-2024 05:17</t>
  </si>
  <si>
    <t xml:space="preserve">13-04-2024 07:49</t>
  </si>
  <si>
    <t xml:space="preserve">13-04-2024 10:21</t>
  </si>
  <si>
    <t xml:space="preserve">13-04-2024 12:53</t>
  </si>
  <si>
    <t xml:space="preserve">13-04-2024 15:25</t>
  </si>
  <si>
    <t xml:space="preserve">13-04-2024 17:57</t>
  </si>
  <si>
    <t xml:space="preserve">13-04-2024 20:29</t>
  </si>
  <si>
    <t xml:space="preserve">13-04-2024 23:00</t>
  </si>
  <si>
    <t xml:space="preserve">14-04-2024 01:32</t>
  </si>
  <si>
    <t xml:space="preserve">14-04-2024 04:04</t>
  </si>
  <si>
    <t xml:space="preserve">14-04-2024 06:36</t>
  </si>
  <si>
    <t xml:space="preserve">14-04-2024 09:08</t>
  </si>
  <si>
    <t xml:space="preserve">14-04-2024 11:40</t>
  </si>
  <si>
    <t xml:space="preserve">14-04-2024 14:12</t>
  </si>
  <si>
    <t xml:space="preserve">14-04-2024 16:44</t>
  </si>
  <si>
    <t xml:space="preserve">14-04-2024 19:16</t>
  </si>
  <si>
    <t xml:space="preserve">14-04-2024 21:48</t>
  </si>
  <si>
    <t xml:space="preserve">15-04-2024 00:20</t>
  </si>
  <si>
    <t xml:space="preserve">15-04-2024 02:52</t>
  </si>
  <si>
    <t xml:space="preserve">15-04-2024 05:24</t>
  </si>
  <si>
    <t xml:space="preserve">15-04-2024 07:55</t>
  </si>
  <si>
    <t xml:space="preserve">15-04-2024 10:27</t>
  </si>
  <si>
    <t xml:space="preserve">15-04-2024 12:59</t>
  </si>
  <si>
    <t xml:space="preserve">15-04-2024 15:31</t>
  </si>
  <si>
    <t xml:space="preserve">15-04-2024 18:03</t>
  </si>
  <si>
    <t xml:space="preserve">15-04-2024 20:35</t>
  </si>
  <si>
    <t xml:space="preserve">15-04-2024 23:07</t>
  </si>
  <si>
    <t xml:space="preserve">16-04-2024 01:39</t>
  </si>
  <si>
    <t xml:space="preserve">16-04-2024 04:11</t>
  </si>
  <si>
    <t xml:space="preserve">16-04-2024 06:43</t>
  </si>
  <si>
    <t xml:space="preserve">16-04-2024 09:15</t>
  </si>
  <si>
    <t xml:space="preserve">16-04-2024 11:47</t>
  </si>
  <si>
    <t xml:space="preserve">16-04-2024 14:18</t>
  </si>
  <si>
    <t xml:space="preserve">16-04-2024 16:50</t>
  </si>
  <si>
    <t xml:space="preserve">16-04-2024 19:22</t>
  </si>
  <si>
    <t xml:space="preserve">16-04-2024 21:54</t>
  </si>
  <si>
    <t xml:space="preserve">17-04-2024 00:26</t>
  </si>
  <si>
    <t xml:space="preserve">17-04-2024 02:58</t>
  </si>
  <si>
    <t xml:space="preserve">17-04-2024 05:30</t>
  </si>
  <si>
    <t xml:space="preserve">17-04-2024 08:02</t>
  </si>
  <si>
    <t xml:space="preserve">10-04-2024 16:39</t>
  </si>
  <si>
    <t xml:space="preserve">10-04-2024 19:11</t>
  </si>
  <si>
    <t xml:space="preserve">10-04-2024 21:43</t>
  </si>
  <si>
    <t xml:space="preserve">11-04-2024 00:15</t>
  </si>
  <si>
    <t xml:space="preserve">11-04-2024 02:47</t>
  </si>
  <si>
    <t xml:space="preserve">11-04-2024 05:19</t>
  </si>
  <si>
    <t xml:space="preserve">11-04-2024 07:50</t>
  </si>
  <si>
    <t xml:space="preserve">11-04-2024 10:22</t>
  </si>
  <si>
    <t xml:space="preserve">11-04-2024 12:54</t>
  </si>
  <si>
    <t xml:space="preserve">11-04-2024 15:26</t>
  </si>
  <si>
    <t xml:space="preserve">11-04-2024 17:58</t>
  </si>
  <si>
    <t xml:space="preserve">11-04-2024 20:30</t>
  </si>
  <si>
    <t xml:space="preserve">11-04-2024 23:02</t>
  </si>
  <si>
    <t xml:space="preserve">12-04-2024 01:34</t>
  </si>
  <si>
    <t xml:space="preserve">12-04-2024 04:06</t>
  </si>
  <si>
    <t xml:space="preserve">12-04-2024 06:38</t>
  </si>
  <si>
    <t xml:space="preserve">12-04-2024 09:10</t>
  </si>
  <si>
    <t xml:space="preserve">12-04-2024 11:42</t>
  </si>
  <si>
    <t xml:space="preserve">12-04-2024 14:14</t>
  </si>
  <si>
    <t xml:space="preserve">12-04-2024 16:45</t>
  </si>
  <si>
    <t xml:space="preserve">12-04-2024 19:17</t>
  </si>
  <si>
    <t xml:space="preserve">12-04-2024 21:49</t>
  </si>
  <si>
    <t xml:space="preserve">13-04-2024 00:21</t>
  </si>
  <si>
    <t xml:space="preserve">13-04-2024 02:53</t>
  </si>
  <si>
    <t xml:space="preserve">13-04-2024 05:25</t>
  </si>
  <si>
    <t xml:space="preserve">13-04-2024 07:57</t>
  </si>
  <si>
    <t xml:space="preserve">13-04-2024 10:29</t>
  </si>
  <si>
    <t xml:space="preserve">13-04-2024 13:01</t>
  </si>
  <si>
    <t xml:space="preserve">13-04-2024 15:33</t>
  </si>
  <si>
    <t xml:space="preserve">13-04-2024 18:05</t>
  </si>
  <si>
    <t xml:space="preserve">13-04-2024 20:37</t>
  </si>
  <si>
    <t xml:space="preserve">13-04-2024 23:08</t>
  </si>
  <si>
    <t xml:space="preserve">14-04-2024 01:40</t>
  </si>
  <si>
    <t xml:space="preserve">14-04-2024 04:12</t>
  </si>
  <si>
    <t xml:space="preserve">14-04-2024 06:44</t>
  </si>
  <si>
    <t xml:space="preserve">14-04-2024 09:16</t>
  </si>
  <si>
    <t xml:space="preserve">14-04-2024 11:48</t>
  </si>
  <si>
    <t xml:space="preserve">14-04-2024 14:20</t>
  </si>
  <si>
    <t xml:space="preserve">14-04-2024 16:52</t>
  </si>
  <si>
    <t xml:space="preserve">14-04-2024 19:24</t>
  </si>
  <si>
    <t xml:space="preserve">14-04-2024 21:56</t>
  </si>
  <si>
    <t xml:space="preserve">15-04-2024 00:28</t>
  </si>
  <si>
    <t xml:space="preserve">15-04-2024 03:00</t>
  </si>
  <si>
    <t xml:space="preserve">15-04-2024 05:31</t>
  </si>
  <si>
    <t xml:space="preserve">15-04-2024 08:03</t>
  </si>
  <si>
    <t xml:space="preserve">15-04-2024 10:35</t>
  </si>
  <si>
    <t xml:space="preserve">15-04-2024 13:07</t>
  </si>
  <si>
    <t xml:space="preserve">15-04-2024 15:39</t>
  </si>
  <si>
    <t xml:space="preserve">15-04-2024 18:11</t>
  </si>
  <si>
    <t xml:space="preserve">15-04-2024 20:43</t>
  </si>
  <si>
    <t xml:space="preserve">15-04-2024 23:15</t>
  </si>
  <si>
    <t xml:space="preserve">16-04-2024 01:47</t>
  </si>
  <si>
    <t xml:space="preserve">16-04-2024 04:19</t>
  </si>
  <si>
    <t xml:space="preserve">16-04-2024 06:51</t>
  </si>
  <si>
    <t xml:space="preserve">16-04-2024 09:23</t>
  </si>
  <si>
    <t xml:space="preserve">16-04-2024 11:55</t>
  </si>
  <si>
    <t xml:space="preserve">16-04-2024 14:26</t>
  </si>
  <si>
    <t xml:space="preserve">16-04-2024 16:58</t>
  </si>
  <si>
    <t xml:space="preserve">16-04-2024 19:30</t>
  </si>
  <si>
    <t xml:space="preserve">16-04-2024 22:02</t>
  </si>
  <si>
    <t xml:space="preserve">17-04-2024 00:34</t>
  </si>
  <si>
    <t xml:space="preserve">17-04-2024 03:06</t>
  </si>
  <si>
    <t xml:space="preserve">17-04-2024 05:38</t>
  </si>
  <si>
    <t xml:space="preserve">10-04-2024 16:47</t>
  </si>
  <si>
    <t xml:space="preserve">10-04-2024 19:19</t>
  </si>
  <si>
    <t xml:space="preserve">10-04-2024 21:51</t>
  </si>
  <si>
    <t xml:space="preserve">11-04-2024 00:23</t>
  </si>
  <si>
    <t xml:space="preserve">11-04-2024 02:55</t>
  </si>
  <si>
    <t xml:space="preserve">11-04-2024 05:27</t>
  </si>
  <si>
    <t xml:space="preserve">11-04-2024 07:58</t>
  </si>
  <si>
    <t xml:space="preserve">11-04-2024 10:30</t>
  </si>
  <si>
    <t xml:space="preserve">11-04-2024 13:02</t>
  </si>
  <si>
    <t xml:space="preserve">11-04-2024 15:34</t>
  </si>
  <si>
    <t xml:space="preserve">11-04-2024 18:06</t>
  </si>
  <si>
    <t xml:space="preserve">11-04-2024 20:38</t>
  </si>
  <si>
    <t xml:space="preserve">11-04-2024 23:10</t>
  </si>
  <si>
    <t xml:space="preserve">12-04-2024 01:42</t>
  </si>
  <si>
    <t xml:space="preserve">12-04-2024 04:14</t>
  </si>
  <si>
    <t xml:space="preserve">12-04-2024 06:46</t>
  </si>
  <si>
    <t xml:space="preserve">12-04-2024 09:18</t>
  </si>
  <si>
    <t xml:space="preserve">12-04-2024 11:50</t>
  </si>
  <si>
    <t xml:space="preserve">12-04-2024 14:22</t>
  </si>
  <si>
    <t xml:space="preserve">12-04-2024 16:53</t>
  </si>
  <si>
    <t xml:space="preserve">12-04-2024 19:25</t>
  </si>
  <si>
    <t xml:space="preserve">12-04-2024 21:57</t>
  </si>
  <si>
    <t xml:space="preserve">13-04-2024 00:29</t>
  </si>
  <si>
    <t xml:space="preserve">13-04-2024 03:01</t>
  </si>
  <si>
    <t xml:space="preserve">13-04-2024 05:33</t>
  </si>
  <si>
    <t xml:space="preserve">13-04-2024 08:05</t>
  </si>
  <si>
    <t xml:space="preserve">13-04-2024 10:37</t>
  </si>
  <si>
    <t xml:space="preserve">13-04-2024 13:09</t>
  </si>
  <si>
    <t xml:space="preserve">13-04-2024 15:41</t>
  </si>
  <si>
    <t xml:space="preserve">13-04-2024 18:13</t>
  </si>
  <si>
    <t xml:space="preserve">13-04-2024 20:45</t>
  </si>
  <si>
    <t xml:space="preserve">13-04-2024 23:16</t>
  </si>
  <si>
    <t xml:space="preserve">14-04-2024 01:48</t>
  </si>
  <si>
    <t xml:space="preserve">14-04-2024 04:20</t>
  </si>
  <si>
    <t xml:space="preserve">14-04-2024 06:52</t>
  </si>
  <si>
    <t xml:space="preserve">14-04-2024 09:24</t>
  </si>
  <si>
    <t xml:space="preserve">14-04-2024 11:56</t>
  </si>
  <si>
    <t xml:space="preserve">14-04-2024 14:28</t>
  </si>
  <si>
    <t xml:space="preserve">14-04-2024 17:00</t>
  </si>
  <si>
    <t xml:space="preserve">14-04-2024 19:32</t>
  </si>
  <si>
    <t xml:space="preserve">14-04-2024 22:04</t>
  </si>
  <si>
    <t xml:space="preserve">15-04-2024 00:36</t>
  </si>
  <si>
    <t xml:space="preserve">15-04-2024 03:08</t>
  </si>
  <si>
    <t xml:space="preserve">15-04-2024 05:40</t>
  </si>
  <si>
    <t xml:space="preserve">15-04-2024 08:11</t>
  </si>
  <si>
    <t xml:space="preserve">15-04-2024 10:43</t>
  </si>
  <si>
    <t xml:space="preserve">15-04-2024 13:15</t>
  </si>
  <si>
    <t xml:space="preserve">15-04-2024 15:47</t>
  </si>
  <si>
    <t xml:space="preserve">15-04-2024 18:19</t>
  </si>
  <si>
    <t xml:space="preserve">15-04-2024 20:51</t>
  </si>
  <si>
    <t xml:space="preserve">15-04-2024 23:23</t>
  </si>
  <si>
    <t xml:space="preserve">16-04-2024 01:55</t>
  </si>
  <si>
    <t xml:space="preserve">16-04-2024 04:27</t>
  </si>
  <si>
    <t xml:space="preserve">16-04-2024 06:59</t>
  </si>
  <si>
    <t xml:space="preserve">16-04-2024 09:31</t>
  </si>
  <si>
    <t xml:space="preserve">16-04-2024 12:03</t>
  </si>
  <si>
    <t xml:space="preserve">16-04-2024 14:34</t>
  </si>
  <si>
    <t xml:space="preserve">16-04-2024 17:06</t>
  </si>
  <si>
    <t xml:space="preserve">16-04-2024 19:38</t>
  </si>
  <si>
    <t xml:space="preserve">16-04-2024 22:10</t>
  </si>
  <si>
    <t xml:space="preserve">17-04-2024 00:42</t>
  </si>
  <si>
    <t xml:space="preserve">17-04-2024 03:14</t>
  </si>
  <si>
    <t xml:space="preserve">17-04-2024 05:46</t>
  </si>
  <si>
    <t xml:space="preserve">10-04-2024 16:55</t>
  </si>
  <si>
    <t xml:space="preserve">10-04-2024 19:27</t>
  </si>
  <si>
    <t xml:space="preserve">10-04-2024 21:59</t>
  </si>
  <si>
    <t xml:space="preserve">11-04-2024 00:31</t>
  </si>
  <si>
    <t xml:space="preserve">11-04-2024 03:03</t>
  </si>
  <si>
    <t xml:space="preserve">11-04-2024 05:35</t>
  </si>
  <si>
    <t xml:space="preserve">11-04-2024 08:06</t>
  </si>
  <si>
    <t xml:space="preserve">11-04-2024 10:38</t>
  </si>
  <si>
    <t xml:space="preserve">11-04-2024 13:10</t>
  </si>
  <si>
    <t xml:space="preserve">11-04-2024 15:42</t>
  </si>
  <si>
    <t xml:space="preserve">11-04-2024 18:14</t>
  </si>
  <si>
    <t xml:space="preserve">11-04-2024 20:46</t>
  </si>
  <si>
    <t xml:space="preserve">11-04-2024 23:18</t>
  </si>
  <si>
    <t xml:space="preserve">12-04-2024 01:50</t>
  </si>
  <si>
    <t xml:space="preserve">12-04-2024 04:22</t>
  </si>
  <si>
    <t xml:space="preserve">12-04-2024 06:54</t>
  </si>
  <si>
    <t xml:space="preserve">12-04-2024 09:26</t>
  </si>
  <si>
    <t xml:space="preserve">12-04-2024 11:58</t>
  </si>
  <si>
    <t xml:space="preserve">12-04-2024 14:29</t>
  </si>
  <si>
    <t xml:space="preserve">12-04-2024 17:01</t>
  </si>
  <si>
    <t xml:space="preserve">12-04-2024 19:33</t>
  </si>
  <si>
    <t xml:space="preserve">12-04-2024 22:05</t>
  </si>
  <si>
    <t xml:space="preserve">13-04-2024 00:37</t>
  </si>
  <si>
    <t xml:space="preserve">13-04-2024 03:09</t>
  </si>
  <si>
    <t xml:space="preserve">13-04-2024 05:41</t>
  </si>
  <si>
    <t xml:space="preserve">13-04-2024 08:13</t>
  </si>
  <si>
    <t xml:space="preserve">13-04-2024 10:45</t>
  </si>
  <si>
    <t xml:space="preserve">13-04-2024 13:17</t>
  </si>
  <si>
    <t xml:space="preserve">13-04-2024 15:49</t>
  </si>
  <si>
    <t xml:space="preserve">13-04-2024 18:21</t>
  </si>
  <si>
    <t xml:space="preserve">13-04-2024 20:53</t>
  </si>
  <si>
    <t xml:space="preserve">13-04-2024 23:24</t>
  </si>
  <si>
    <t xml:space="preserve">14-04-2024 01:56</t>
  </si>
  <si>
    <t xml:space="preserve">14-04-2024 04:28</t>
  </si>
  <si>
    <t xml:space="preserve">14-04-2024 07:00</t>
  </si>
  <si>
    <t xml:space="preserve">14-04-2024 09:32</t>
  </si>
  <si>
    <t xml:space="preserve">14-04-2024 12:04</t>
  </si>
  <si>
    <t xml:space="preserve">14-04-2024 14:36</t>
  </si>
  <si>
    <t xml:space="preserve">14-04-2024 17:08</t>
  </si>
  <si>
    <t xml:space="preserve">14-04-2024 19:40</t>
  </si>
  <si>
    <t xml:space="preserve">14-04-2024 22:12</t>
  </si>
  <si>
    <t xml:space="preserve">15-04-2024 00:44</t>
  </si>
  <si>
    <t xml:space="preserve">15-04-2024 03:16</t>
  </si>
  <si>
    <t xml:space="preserve">15-04-2024 05:47</t>
  </si>
  <si>
    <t xml:space="preserve">15-04-2024 08:19</t>
  </si>
  <si>
    <t xml:space="preserve">15-04-2024 10:51</t>
  </si>
  <si>
    <t xml:space="preserve">15-04-2024 13:23</t>
  </si>
  <si>
    <t xml:space="preserve">15-04-2024 15:55</t>
  </si>
  <si>
    <t xml:space="preserve">15-04-2024 18:27</t>
  </si>
  <si>
    <t xml:space="preserve">15-04-2024 20:59</t>
  </si>
  <si>
    <t xml:space="preserve">15-04-2024 23:31</t>
  </si>
  <si>
    <t xml:space="preserve">16-04-2024 02:03</t>
  </si>
  <si>
    <t xml:space="preserve">16-04-2024 04:35</t>
  </si>
  <si>
    <t xml:space="preserve">16-04-2024 07:07</t>
  </si>
  <si>
    <t xml:space="preserve">16-04-2024 09:39</t>
  </si>
  <si>
    <t xml:space="preserve">16-04-2024 12:11</t>
  </si>
  <si>
    <t xml:space="preserve">16-04-2024 14:42</t>
  </si>
  <si>
    <t xml:space="preserve">16-04-2024 17:14</t>
  </si>
  <si>
    <t xml:space="preserve">16-04-2024 19:46</t>
  </si>
  <si>
    <t xml:space="preserve">16-04-2024 22:18</t>
  </si>
  <si>
    <t xml:space="preserve">17-04-2024 00:50</t>
  </si>
  <si>
    <t xml:space="preserve">17-04-2024 03:22</t>
  </si>
  <si>
    <t xml:space="preserve">17-04-2024 05:54</t>
  </si>
  <si>
    <t xml:space="preserve">10-04-2024 17:19</t>
  </si>
  <si>
    <t xml:space="preserve">10-04-2024 19:51</t>
  </si>
  <si>
    <t xml:space="preserve">10-04-2024 22:23</t>
  </si>
  <si>
    <t xml:space="preserve">11-04-2024 00:55</t>
  </si>
  <si>
    <t xml:space="preserve">11-04-2024 03:27</t>
  </si>
  <si>
    <t xml:space="preserve">11-04-2024 05:59</t>
  </si>
  <si>
    <t xml:space="preserve">11-04-2024 08:30</t>
  </si>
  <si>
    <t xml:space="preserve">11-04-2024 11:02</t>
  </si>
  <si>
    <t xml:space="preserve">11-04-2024 13:34</t>
  </si>
  <si>
    <t xml:space="preserve">11-04-2024 16:06</t>
  </si>
  <si>
    <t xml:space="preserve">11-04-2024 18:38</t>
  </si>
  <si>
    <t xml:space="preserve">11-04-2024 21:10</t>
  </si>
  <si>
    <t xml:space="preserve">11-04-2024 23:42</t>
  </si>
  <si>
    <t xml:space="preserve">12-04-2024 02:14</t>
  </si>
  <si>
    <t xml:space="preserve">12-04-2024 04:46</t>
  </si>
  <si>
    <t xml:space="preserve">12-04-2024 07:18</t>
  </si>
  <si>
    <t xml:space="preserve">12-04-2024 09:50</t>
  </si>
  <si>
    <t xml:space="preserve">12-04-2024 12:22</t>
  </si>
  <si>
    <t xml:space="preserve">12-04-2024 14:53</t>
  </si>
  <si>
    <t xml:space="preserve">12-04-2024 17:25</t>
  </si>
  <si>
    <t xml:space="preserve">12-04-2024 19:57</t>
  </si>
  <si>
    <t xml:space="preserve">12-04-2024 22:29</t>
  </si>
  <si>
    <t xml:space="preserve">13-04-2024 01:01</t>
  </si>
  <si>
    <t xml:space="preserve">13-04-2024 03:33</t>
  </si>
  <si>
    <t xml:space="preserve">13-04-2024 06:05</t>
  </si>
  <si>
    <t xml:space="preserve">13-04-2024 08:37</t>
  </si>
  <si>
    <t xml:space="preserve">13-04-2024 11:09</t>
  </si>
  <si>
    <t xml:space="preserve">13-04-2024 13:41</t>
  </si>
  <si>
    <t xml:space="preserve">13-04-2024 16:13</t>
  </si>
  <si>
    <t xml:space="preserve">13-04-2024 18:45</t>
  </si>
  <si>
    <t xml:space="preserve">13-04-2024 21:17</t>
  </si>
  <si>
    <t xml:space="preserve">13-04-2024 23:48</t>
  </si>
  <si>
    <t xml:space="preserve">14-04-2024 02:20</t>
  </si>
  <si>
    <t xml:space="preserve">14-04-2024 04:52</t>
  </si>
  <si>
    <t xml:space="preserve">14-04-2024 07:24</t>
  </si>
  <si>
    <t xml:space="preserve">14-04-2024 09:56</t>
  </si>
  <si>
    <t xml:space="preserve">14-04-2024 12:28</t>
  </si>
  <si>
    <t xml:space="preserve">14-04-2024 15:00</t>
  </si>
  <si>
    <t xml:space="preserve">14-04-2024 17:32</t>
  </si>
  <si>
    <t xml:space="preserve">14-04-2024 20:04</t>
  </si>
  <si>
    <t xml:space="preserve">14-04-2024 22:36</t>
  </si>
  <si>
    <t xml:space="preserve">15-04-2024 01:08</t>
  </si>
  <si>
    <t xml:space="preserve">15-04-2024 03:40</t>
  </si>
  <si>
    <t xml:space="preserve">15-04-2024 06:11</t>
  </si>
  <si>
    <t xml:space="preserve">15-04-2024 08:43</t>
  </si>
  <si>
    <t xml:space="preserve">15-04-2024 11:15</t>
  </si>
  <si>
    <t xml:space="preserve">15-04-2024 13:47</t>
  </si>
  <si>
    <t xml:space="preserve">15-04-2024 16:19</t>
  </si>
  <si>
    <t xml:space="preserve">15-04-2024 18:51</t>
  </si>
  <si>
    <t xml:space="preserve">15-04-2024 21:23</t>
  </si>
  <si>
    <t xml:space="preserve">15-04-2024 23:55</t>
  </si>
  <si>
    <t xml:space="preserve">16-04-2024 02:27</t>
  </si>
  <si>
    <t xml:space="preserve">16-04-2024 04:59</t>
  </si>
  <si>
    <t xml:space="preserve">16-04-2024 07:31</t>
  </si>
  <si>
    <t xml:space="preserve">16-04-2024 10:03</t>
  </si>
  <si>
    <t xml:space="preserve">16-04-2024 12:35</t>
  </si>
  <si>
    <t xml:space="preserve">16-04-2024 15:06</t>
  </si>
  <si>
    <t xml:space="preserve">16-04-2024 17:38</t>
  </si>
  <si>
    <t xml:space="preserve">16-04-2024 20:10</t>
  </si>
  <si>
    <t xml:space="preserve">16-04-2024 22:42</t>
  </si>
  <si>
    <t xml:space="preserve">17-04-2024 01:14</t>
  </si>
  <si>
    <t xml:space="preserve">17-04-2024 03:46</t>
  </si>
  <si>
    <t xml:space="preserve">17-04-2024 06:18</t>
  </si>
  <si>
    <t xml:space="preserve">10-04-2024 17:27</t>
  </si>
  <si>
    <t xml:space="preserve">10-04-2024 19:59</t>
  </si>
  <si>
    <t xml:space="preserve">10-04-2024 22:31</t>
  </si>
  <si>
    <t xml:space="preserve">11-04-2024 01:03</t>
  </si>
  <si>
    <t xml:space="preserve">11-04-2024 03:35</t>
  </si>
  <si>
    <t xml:space="preserve">11-04-2024 06:07</t>
  </si>
  <si>
    <t xml:space="preserve">11-04-2024 08:38</t>
  </si>
  <si>
    <t xml:space="preserve">11-04-2024 11:10</t>
  </si>
  <si>
    <t xml:space="preserve">11-04-2024 13:42</t>
  </si>
  <si>
    <t xml:space="preserve">11-04-2024 16:14</t>
  </si>
  <si>
    <t xml:space="preserve">11-04-2024 18:46</t>
  </si>
  <si>
    <t xml:space="preserve">11-04-2024 21:18</t>
  </si>
  <si>
    <t xml:space="preserve">11-04-2024 23:50</t>
  </si>
  <si>
    <t xml:space="preserve">12-04-2024 02:22</t>
  </si>
  <si>
    <t xml:space="preserve">12-04-2024 04:54</t>
  </si>
  <si>
    <t xml:space="preserve">12-04-2024 07:26</t>
  </si>
  <si>
    <t xml:space="preserve">12-04-2024 09:58</t>
  </si>
  <si>
    <t xml:space="preserve">12-04-2024 12:30</t>
  </si>
  <si>
    <t xml:space="preserve">12-04-2024 15:01</t>
  </si>
  <si>
    <t xml:space="preserve">12-04-2024 17:33</t>
  </si>
  <si>
    <t xml:space="preserve">12-04-2024 20:05</t>
  </si>
  <si>
    <t xml:space="preserve">12-04-2024 22:37</t>
  </si>
  <si>
    <t xml:space="preserve">13-04-2024 01:09</t>
  </si>
  <si>
    <t xml:space="preserve">13-04-2024 03:41</t>
  </si>
  <si>
    <t xml:space="preserve">13-04-2024 06:13</t>
  </si>
  <si>
    <t xml:space="preserve">13-04-2024 08:45</t>
  </si>
  <si>
    <t xml:space="preserve">13-04-2024 11:17</t>
  </si>
  <si>
    <t xml:space="preserve">13-04-2024 13:49</t>
  </si>
  <si>
    <t xml:space="preserve">13-04-2024 16:21</t>
  </si>
  <si>
    <t xml:space="preserve">13-04-2024 18:53</t>
  </si>
  <si>
    <t xml:space="preserve">13-04-2024 21:25</t>
  </si>
  <si>
    <t xml:space="preserve">13-04-2024 23:56</t>
  </si>
  <si>
    <t xml:space="preserve">14-04-2024 02:28</t>
  </si>
  <si>
    <t xml:space="preserve">14-04-2024 05:00</t>
  </si>
  <si>
    <t xml:space="preserve">14-04-2024 07:32</t>
  </si>
  <si>
    <t xml:space="preserve">14-04-2024 10:04</t>
  </si>
  <si>
    <t xml:space="preserve">14-04-2024 12:36</t>
  </si>
  <si>
    <t xml:space="preserve">14-04-2024 15:08</t>
  </si>
  <si>
    <t xml:space="preserve">14-04-2024 17:40</t>
  </si>
  <si>
    <t xml:space="preserve">14-04-2024 20:12</t>
  </si>
  <si>
    <t xml:space="preserve">14-04-2024 22:44</t>
  </si>
  <si>
    <t xml:space="preserve">15-04-2024 01:16</t>
  </si>
  <si>
    <t xml:space="preserve">15-04-2024 03:48</t>
  </si>
  <si>
    <t xml:space="preserve">15-04-2024 06:19</t>
  </si>
  <si>
    <t xml:space="preserve">15-04-2024 08:51</t>
  </si>
  <si>
    <t xml:space="preserve">15-04-2024 11:23</t>
  </si>
  <si>
    <t xml:space="preserve">15-04-2024 13:55</t>
  </si>
  <si>
    <t xml:space="preserve">15-04-2024 16:27</t>
  </si>
  <si>
    <t xml:space="preserve">15-04-2024 18:59</t>
  </si>
  <si>
    <t xml:space="preserve">15-04-2024 21:31</t>
  </si>
  <si>
    <t xml:space="preserve">16-04-2024 00:03</t>
  </si>
  <si>
    <t xml:space="preserve">16-04-2024 02:35</t>
  </si>
  <si>
    <t xml:space="preserve">16-04-2024 05:07</t>
  </si>
  <si>
    <t xml:space="preserve">16-04-2024 07:39</t>
  </si>
  <si>
    <t xml:space="preserve">16-04-2024 10:11</t>
  </si>
  <si>
    <t xml:space="preserve">16-04-2024 12:43</t>
  </si>
  <si>
    <t xml:space="preserve">16-04-2024 15:14</t>
  </si>
  <si>
    <t xml:space="preserve">16-04-2024 17:46</t>
  </si>
  <si>
    <t xml:space="preserve">16-04-2024 20:18</t>
  </si>
  <si>
    <t xml:space="preserve">16-04-2024 22:50</t>
  </si>
  <si>
    <t xml:space="preserve">17-04-2024 01:22</t>
  </si>
  <si>
    <t xml:space="preserve">17-04-2024 03:54</t>
  </si>
  <si>
    <t xml:space="preserve">17-04-2024 06:26</t>
  </si>
  <si>
    <t xml:space="preserve">10-04-2024 15:11</t>
  </si>
  <si>
    <t xml:space="preserve">10-04-2024 17:43</t>
  </si>
  <si>
    <t xml:space="preserve">10-04-2024 20:15</t>
  </si>
  <si>
    <t xml:space="preserve">10-04-2024 22:47</t>
  </si>
  <si>
    <t xml:space="preserve">11-04-2024 01:19</t>
  </si>
  <si>
    <t xml:space="preserve">11-04-2024 03:51</t>
  </si>
  <si>
    <t xml:space="preserve">11-04-2024 06:23</t>
  </si>
  <si>
    <t xml:space="preserve">11-04-2024 08:54</t>
  </si>
  <si>
    <t xml:space="preserve">11-04-2024 11:26</t>
  </si>
  <si>
    <t xml:space="preserve">11-04-2024 13:58</t>
  </si>
  <si>
    <t xml:space="preserve">11-04-2024 16:30</t>
  </si>
  <si>
    <t xml:space="preserve">11-04-2024 19:02</t>
  </si>
  <si>
    <t xml:space="preserve">11-04-2024 21:34</t>
  </si>
  <si>
    <t xml:space="preserve">12-04-2024 00:06</t>
  </si>
  <si>
    <t xml:space="preserve">12-04-2024 02:38</t>
  </si>
  <si>
    <t xml:space="preserve">12-04-2024 05:10</t>
  </si>
  <si>
    <t xml:space="preserve">12-04-2024 07:42</t>
  </si>
  <si>
    <t xml:space="preserve">12-04-2024 10:14</t>
  </si>
  <si>
    <t xml:space="preserve">12-04-2024 12:46</t>
  </si>
  <si>
    <t xml:space="preserve">12-04-2024 15:17</t>
  </si>
  <si>
    <t xml:space="preserve">12-04-2024 17:49</t>
  </si>
  <si>
    <t xml:space="preserve">12-04-2024 20:21</t>
  </si>
  <si>
    <t xml:space="preserve">12-04-2024 22:53</t>
  </si>
  <si>
    <t xml:space="preserve">13-04-2024 01:25</t>
  </si>
  <si>
    <t xml:space="preserve">13-04-2024 03:57</t>
  </si>
  <si>
    <t xml:space="preserve">13-04-2024 06:29</t>
  </si>
  <si>
    <t xml:space="preserve">13-04-2024 09:01</t>
  </si>
  <si>
    <t xml:space="preserve">13-04-2024 11:33</t>
  </si>
  <si>
    <t xml:space="preserve">13-04-2024 14:05</t>
  </si>
  <si>
    <t xml:space="preserve">13-04-2024 16:37</t>
  </si>
  <si>
    <t xml:space="preserve">13-04-2024 19:09</t>
  </si>
  <si>
    <t xml:space="preserve">13-04-2024 21:40</t>
  </si>
  <si>
    <t xml:space="preserve">14-04-2024 00:12</t>
  </si>
  <si>
    <t xml:space="preserve">14-04-2024 02:44</t>
  </si>
  <si>
    <t xml:space="preserve">14-04-2024 05:16</t>
  </si>
  <si>
    <t xml:space="preserve">14-04-2024 07:48</t>
  </si>
  <si>
    <t xml:space="preserve">14-04-2024 10:20</t>
  </si>
  <si>
    <t xml:space="preserve">14-04-2024 12:52</t>
  </si>
  <si>
    <t xml:space="preserve">14-04-2024 15:24</t>
  </si>
  <si>
    <t xml:space="preserve">14-04-2024 17:56</t>
  </si>
  <si>
    <t xml:space="preserve">14-04-2024 20:28</t>
  </si>
  <si>
    <t xml:space="preserve">14-04-2024 23:00</t>
  </si>
  <si>
    <t xml:space="preserve">15-04-2024 01:32</t>
  </si>
  <si>
    <t xml:space="preserve">15-04-2024 04:04</t>
  </si>
  <si>
    <t xml:space="preserve">15-04-2024 06:35</t>
  </si>
  <si>
    <t xml:space="preserve">15-04-2024 09:07</t>
  </si>
  <si>
    <t xml:space="preserve">15-04-2024 11:39</t>
  </si>
  <si>
    <t xml:space="preserve">15-04-2024 14:11</t>
  </si>
  <si>
    <t xml:space="preserve">15-04-2024 16:43</t>
  </si>
  <si>
    <t xml:space="preserve">15-04-2024 19:15</t>
  </si>
  <si>
    <t xml:space="preserve">15-04-2024 21:47</t>
  </si>
  <si>
    <t xml:space="preserve">16-04-2024 00:19</t>
  </si>
  <si>
    <t xml:space="preserve">16-04-2024 02:51</t>
  </si>
  <si>
    <t xml:space="preserve">16-04-2024 05:23</t>
  </si>
  <si>
    <t xml:space="preserve">16-04-2024 07:55</t>
  </si>
  <si>
    <t xml:space="preserve">16-04-2024 10:27</t>
  </si>
  <si>
    <t xml:space="preserve">16-04-2024 12:59</t>
  </si>
  <si>
    <t xml:space="preserve">16-04-2024 15:30</t>
  </si>
  <si>
    <t xml:space="preserve">16-04-2024 18:02</t>
  </si>
  <si>
    <t xml:space="preserve">16-04-2024 20:34</t>
  </si>
  <si>
    <t xml:space="preserve">16-04-2024 23:06</t>
  </si>
  <si>
    <t xml:space="preserve">17-04-2024 01:38</t>
  </si>
  <si>
    <t xml:space="preserve">17-04-2024 04:10</t>
  </si>
  <si>
    <t xml:space="preserve">17-04-2024 06:42</t>
  </si>
  <si>
    <t xml:space="preserve">10-04-2024 15:19</t>
  </si>
  <si>
    <t xml:space="preserve">10-04-2024 17:51</t>
  </si>
  <si>
    <t xml:space="preserve">10-04-2024 20:23</t>
  </si>
  <si>
    <t xml:space="preserve">10-04-2024 22:55</t>
  </si>
  <si>
    <t xml:space="preserve">11-04-2024 01:27</t>
  </si>
  <si>
    <t xml:space="preserve">11-04-2024 03:59</t>
  </si>
  <si>
    <t xml:space="preserve">11-04-2024 06:31</t>
  </si>
  <si>
    <t xml:space="preserve">11-04-2024 09:02</t>
  </si>
  <si>
    <t xml:space="preserve">11-04-2024 11:34</t>
  </si>
  <si>
    <t xml:space="preserve">11-04-2024 14:06</t>
  </si>
  <si>
    <t xml:space="preserve">11-04-2024 16:38</t>
  </si>
  <si>
    <t xml:space="preserve">11-04-2024 19:10</t>
  </si>
  <si>
    <t xml:space="preserve">11-04-2024 21:42</t>
  </si>
  <si>
    <t xml:space="preserve">12-04-2024 00:14</t>
  </si>
  <si>
    <t xml:space="preserve">12-04-2024 02:46</t>
  </si>
  <si>
    <t xml:space="preserve">12-04-2024 05:18</t>
  </si>
  <si>
    <t xml:space="preserve">12-04-2024 07:50</t>
  </si>
  <si>
    <t xml:space="preserve">12-04-2024 10:22</t>
  </si>
  <si>
    <t xml:space="preserve">12-04-2024 12:54</t>
  </si>
  <si>
    <t xml:space="preserve">12-04-2024 15:25</t>
  </si>
  <si>
    <t xml:space="preserve">12-04-2024 17:57</t>
  </si>
  <si>
    <t xml:space="preserve">12-04-2024 20:29</t>
  </si>
  <si>
    <t xml:space="preserve">12-04-2024 23:01</t>
  </si>
  <si>
    <t xml:space="preserve">13-04-2024 01:33</t>
  </si>
  <si>
    <t xml:space="preserve">13-04-2024 04:05</t>
  </si>
  <si>
    <t xml:space="preserve">13-04-2024 06:37</t>
  </si>
  <si>
    <t xml:space="preserve">13-04-2024 09:09</t>
  </si>
  <si>
    <t xml:space="preserve">13-04-2024 11:41</t>
  </si>
  <si>
    <t xml:space="preserve">13-04-2024 14:13</t>
  </si>
  <si>
    <t xml:space="preserve">13-04-2024 16:45</t>
  </si>
  <si>
    <t xml:space="preserve">13-04-2024 19:17</t>
  </si>
  <si>
    <t xml:space="preserve">13-04-2024 21:48</t>
  </si>
  <si>
    <t xml:space="preserve">14-04-2024 00:20</t>
  </si>
  <si>
    <t xml:space="preserve">14-04-2024 02:52</t>
  </si>
  <si>
    <t xml:space="preserve">14-04-2024 05:24</t>
  </si>
  <si>
    <t xml:space="preserve">14-04-2024 07:56</t>
  </si>
  <si>
    <t xml:space="preserve">14-04-2024 10:28</t>
  </si>
  <si>
    <t xml:space="preserve">14-04-2024 13:00</t>
  </si>
  <si>
    <t xml:space="preserve">14-04-2024 15:32</t>
  </si>
  <si>
    <t xml:space="preserve">14-04-2024 18:04</t>
  </si>
  <si>
    <t xml:space="preserve">14-04-2024 20:36</t>
  </si>
  <si>
    <t xml:space="preserve">14-04-2024 23:08</t>
  </si>
  <si>
    <t xml:space="preserve">15-04-2024 01:40</t>
  </si>
  <si>
    <t xml:space="preserve">15-04-2024 04:12</t>
  </si>
  <si>
    <t xml:space="preserve">15-04-2024 06:43</t>
  </si>
  <si>
    <t xml:space="preserve">15-04-2024 09:15</t>
  </si>
  <si>
    <t xml:space="preserve">15-04-2024 11:47</t>
  </si>
  <si>
    <t xml:space="preserve">15-04-2024 14:19</t>
  </si>
  <si>
    <t xml:space="preserve">15-04-2024 16:51</t>
  </si>
  <si>
    <t xml:space="preserve">15-04-2024 19:23</t>
  </si>
  <si>
    <t xml:space="preserve">15-04-2024 21:55</t>
  </si>
  <si>
    <t xml:space="preserve">16-04-2024 00:27</t>
  </si>
  <si>
    <t xml:space="preserve">16-04-2024 02:59</t>
  </si>
  <si>
    <t xml:space="preserve">16-04-2024 05:31</t>
  </si>
  <si>
    <t xml:space="preserve">16-04-2024 08:03</t>
  </si>
  <si>
    <t xml:space="preserve">16-04-2024 10:35</t>
  </si>
  <si>
    <t xml:space="preserve">16-04-2024 13:07</t>
  </si>
  <si>
    <t xml:space="preserve">16-04-2024 15:38</t>
  </si>
  <si>
    <t xml:space="preserve">16-04-2024 18:10</t>
  </si>
  <si>
    <t xml:space="preserve">16-04-2024 20:42</t>
  </si>
  <si>
    <t xml:space="preserve">16-04-2024 23:14</t>
  </si>
  <si>
    <t xml:space="preserve">17-04-2024 01:46</t>
  </si>
  <si>
    <t xml:space="preserve">17-04-2024 04:18</t>
  </si>
  <si>
    <t xml:space="preserve">17-04-2024 06:50</t>
  </si>
  <si>
    <t xml:space="preserve">10-04-2024 15:27</t>
  </si>
  <si>
    <t xml:space="preserve">10-04-2024 17:59</t>
  </si>
  <si>
    <t xml:space="preserve">10-04-2024 20:31</t>
  </si>
  <si>
    <t xml:space="preserve">10-04-2024 23:03</t>
  </si>
  <si>
    <t xml:space="preserve">11-04-2024 01:35</t>
  </si>
  <si>
    <t xml:space="preserve">11-04-2024 04:07</t>
  </si>
  <si>
    <t xml:space="preserve">11-04-2024 06:39</t>
  </si>
  <si>
    <t xml:space="preserve">11-04-2024 09:10</t>
  </si>
  <si>
    <t xml:space="preserve">11-04-2024 11:42</t>
  </si>
  <si>
    <t xml:space="preserve">11-04-2024 14:14</t>
  </si>
  <si>
    <t xml:space="preserve">11-04-2024 16:46</t>
  </si>
  <si>
    <t xml:space="preserve">11-04-2024 19:18</t>
  </si>
  <si>
    <t xml:space="preserve">11-04-2024 21:50</t>
  </si>
  <si>
    <t xml:space="preserve">12-04-2024 00:22</t>
  </si>
  <si>
    <t xml:space="preserve">12-04-2024 02:54</t>
  </si>
  <si>
    <t xml:space="preserve">12-04-2024 05:26</t>
  </si>
  <si>
    <t xml:space="preserve">12-04-2024 07:58</t>
  </si>
  <si>
    <t xml:space="preserve">12-04-2024 10:30</t>
  </si>
  <si>
    <t xml:space="preserve">12-04-2024 13:02</t>
  </si>
  <si>
    <t xml:space="preserve">12-04-2024 15:33</t>
  </si>
  <si>
    <t xml:space="preserve">12-04-2024 18:05</t>
  </si>
  <si>
    <t xml:space="preserve">12-04-2024 20:37</t>
  </si>
  <si>
    <t xml:space="preserve">12-04-2024 23:09</t>
  </si>
  <si>
    <t xml:space="preserve">13-04-2024 01:41</t>
  </si>
  <si>
    <t xml:space="preserve">13-04-2024 04:13</t>
  </si>
  <si>
    <t xml:space="preserve">13-04-2024 06:45</t>
  </si>
  <si>
    <t xml:space="preserve">13-04-2024 09:17</t>
  </si>
  <si>
    <t xml:space="preserve">13-04-2024 11:49</t>
  </si>
  <si>
    <t xml:space="preserve">13-04-2024 14:21</t>
  </si>
  <si>
    <t xml:space="preserve">13-04-2024 16:53</t>
  </si>
  <si>
    <t xml:space="preserve">13-04-2024 19:25</t>
  </si>
  <si>
    <t xml:space="preserve">13-04-2024 21:56</t>
  </si>
  <si>
    <t xml:space="preserve">14-04-2024 00:28</t>
  </si>
  <si>
    <t xml:space="preserve">14-04-2024 03:00</t>
  </si>
  <si>
    <t xml:space="preserve">14-04-2024 05:32</t>
  </si>
  <si>
    <t xml:space="preserve">14-04-2024 08:04</t>
  </si>
  <si>
    <t xml:space="preserve">14-04-2024 10:36</t>
  </si>
  <si>
    <t xml:space="preserve">14-04-2024 13:08</t>
  </si>
  <si>
    <t xml:space="preserve">14-04-2024 15:40</t>
  </si>
  <si>
    <t xml:space="preserve">14-04-2024 18:12</t>
  </si>
  <si>
    <t xml:space="preserve">14-04-2024 20:44</t>
  </si>
  <si>
    <t xml:space="preserve">14-04-2024 23:16</t>
  </si>
  <si>
    <t xml:space="preserve">15-04-2024 01:48</t>
  </si>
  <si>
    <t xml:space="preserve">15-04-2024 04:20</t>
  </si>
  <si>
    <t xml:space="preserve">15-04-2024 06:51</t>
  </si>
  <si>
    <t xml:space="preserve">15-04-2024 09:23</t>
  </si>
  <si>
    <t xml:space="preserve">15-04-2024 11:55</t>
  </si>
  <si>
    <t xml:space="preserve">15-04-2024 14:27</t>
  </si>
  <si>
    <t xml:space="preserve">15-04-2024 16:59</t>
  </si>
  <si>
    <t xml:space="preserve">15-04-2024 19:31</t>
  </si>
  <si>
    <t xml:space="preserve">15-04-2024 22:03</t>
  </si>
  <si>
    <t xml:space="preserve">16-04-2024 00:35</t>
  </si>
  <si>
    <t xml:space="preserve">16-04-2024 03:07</t>
  </si>
  <si>
    <t xml:space="preserve">16-04-2024 05:39</t>
  </si>
  <si>
    <t xml:space="preserve">16-04-2024 08:11</t>
  </si>
  <si>
    <t xml:space="preserve">16-04-2024 10:43</t>
  </si>
  <si>
    <t xml:space="preserve">16-04-2024 13:15</t>
  </si>
  <si>
    <t xml:space="preserve">16-04-2024 15:46</t>
  </si>
  <si>
    <t xml:space="preserve">16-04-2024 18:18</t>
  </si>
  <si>
    <t xml:space="preserve">16-04-2024 20:50</t>
  </si>
  <si>
    <t xml:space="preserve">16-04-2024 23:22</t>
  </si>
  <si>
    <t xml:space="preserve">17-04-2024 01:54</t>
  </si>
  <si>
    <t xml:space="preserve">17-04-2024 04:26</t>
  </si>
  <si>
    <t xml:space="preserve">17-04-2024 06:58</t>
  </si>
  <si>
    <t xml:space="preserve">10-04-2024 15:43</t>
  </si>
  <si>
    <t xml:space="preserve">10-04-2024 18:15</t>
  </si>
  <si>
    <t xml:space="preserve">10-04-2024 20:47</t>
  </si>
  <si>
    <t xml:space="preserve">10-04-2024 23:19</t>
  </si>
  <si>
    <t xml:space="preserve">11-04-2024 01:51</t>
  </si>
  <si>
    <t xml:space="preserve">11-04-2024 04:23</t>
  </si>
  <si>
    <t xml:space="preserve">11-04-2024 06:55</t>
  </si>
  <si>
    <t xml:space="preserve">11-04-2024 09:26</t>
  </si>
  <si>
    <t xml:space="preserve">11-04-2024 11:58</t>
  </si>
  <si>
    <t xml:space="preserve">11-04-2024 14:30</t>
  </si>
  <si>
    <t xml:space="preserve">11-04-2024 17:02</t>
  </si>
  <si>
    <t xml:space="preserve">11-04-2024 19:34</t>
  </si>
  <si>
    <t xml:space="preserve">11-04-2024 22:06</t>
  </si>
  <si>
    <t xml:space="preserve">12-04-2024 00:38</t>
  </si>
  <si>
    <t xml:space="preserve">12-04-2024 03:10</t>
  </si>
  <si>
    <t xml:space="preserve">12-04-2024 05:42</t>
  </si>
  <si>
    <t xml:space="preserve">12-04-2024 08:14</t>
  </si>
  <si>
    <t xml:space="preserve">12-04-2024 10:46</t>
  </si>
  <si>
    <t xml:space="preserve">12-04-2024 13:18</t>
  </si>
  <si>
    <t xml:space="preserve">12-04-2024 15:49</t>
  </si>
  <si>
    <t xml:space="preserve">12-04-2024 18:21</t>
  </si>
  <si>
    <t xml:space="preserve">12-04-2024 20:53</t>
  </si>
  <si>
    <t xml:space="preserve">12-04-2024 23:25</t>
  </si>
  <si>
    <t xml:space="preserve">13-04-2024 01:57</t>
  </si>
  <si>
    <t xml:space="preserve">13-04-2024 04:29</t>
  </si>
  <si>
    <t xml:space="preserve">13-04-2024 07:01</t>
  </si>
  <si>
    <t xml:space="preserve">13-04-2024 09:33</t>
  </si>
  <si>
    <t xml:space="preserve">13-04-2024 12:05</t>
  </si>
  <si>
    <t xml:space="preserve">13-04-2024 14:37</t>
  </si>
  <si>
    <t xml:space="preserve">13-04-2024 17:09</t>
  </si>
  <si>
    <t xml:space="preserve">13-04-2024 19:41</t>
  </si>
  <si>
    <t xml:space="preserve">13-04-2024 22:12</t>
  </si>
  <si>
    <t xml:space="preserve">14-04-2024 00:44</t>
  </si>
  <si>
    <t xml:space="preserve">14-04-2024 03:16</t>
  </si>
  <si>
    <t xml:space="preserve">14-04-2024 05:48</t>
  </si>
  <si>
    <t xml:space="preserve">14-04-2024 08:20</t>
  </si>
  <si>
    <t xml:space="preserve">14-04-2024 10:52</t>
  </si>
  <si>
    <t xml:space="preserve">14-04-2024 13:24</t>
  </si>
  <si>
    <t xml:space="preserve">14-04-2024 15:56</t>
  </si>
  <si>
    <t xml:space="preserve">14-04-2024 18:28</t>
  </si>
  <si>
    <t xml:space="preserve">14-04-2024 21:00</t>
  </si>
  <si>
    <t xml:space="preserve">14-04-2024 23:32</t>
  </si>
  <si>
    <t xml:space="preserve">15-04-2024 02:04</t>
  </si>
  <si>
    <t xml:space="preserve">15-04-2024 04:36</t>
  </si>
  <si>
    <t xml:space="preserve">15-04-2024 07:07</t>
  </si>
  <si>
    <t xml:space="preserve">15-04-2024 09:39</t>
  </si>
  <si>
    <t xml:space="preserve">15-04-2024 12:11</t>
  </si>
  <si>
    <t xml:space="preserve">15-04-2024 14:43</t>
  </si>
  <si>
    <t xml:space="preserve">15-04-2024 17:15</t>
  </si>
  <si>
    <t xml:space="preserve">15-04-2024 19:47</t>
  </si>
  <si>
    <t xml:space="preserve">15-04-2024 22:19</t>
  </si>
  <si>
    <t xml:space="preserve">16-04-2024 00:51</t>
  </si>
  <si>
    <t xml:space="preserve">16-04-2024 03:23</t>
  </si>
  <si>
    <t xml:space="preserve">16-04-2024 05:55</t>
  </si>
  <si>
    <t xml:space="preserve">16-04-2024 08:27</t>
  </si>
  <si>
    <t xml:space="preserve">16-04-2024 10:59</t>
  </si>
  <si>
    <t xml:space="preserve">16-04-2024 13:30</t>
  </si>
  <si>
    <t xml:space="preserve">16-04-2024 16:02</t>
  </si>
  <si>
    <t xml:space="preserve">16-04-2024 18:34</t>
  </si>
  <si>
    <t xml:space="preserve">16-04-2024 21:06</t>
  </si>
  <si>
    <t xml:space="preserve">16-04-2024 23:38</t>
  </si>
  <si>
    <t xml:space="preserve">17-04-2024 02:10</t>
  </si>
  <si>
    <t xml:space="preserve">17-04-2024 04:42</t>
  </si>
  <si>
    <t xml:space="preserve">17-04-2024 07:14</t>
  </si>
  <si>
    <t xml:space="preserve">10-04-2024 15:51</t>
  </si>
  <si>
    <t xml:space="preserve">10-04-2024 18:23</t>
  </si>
  <si>
    <t xml:space="preserve">10-04-2024 20:55</t>
  </si>
  <si>
    <t xml:space="preserve">10-04-2024 23:27</t>
  </si>
  <si>
    <t xml:space="preserve">11-04-2024 01:59</t>
  </si>
  <si>
    <t xml:space="preserve">11-04-2024 04:31</t>
  </si>
  <si>
    <t xml:space="preserve">11-04-2024 07:02</t>
  </si>
  <si>
    <t xml:space="preserve">11-04-2024 09:34</t>
  </si>
  <si>
    <t xml:space="preserve">11-04-2024 12:06</t>
  </si>
  <si>
    <t xml:space="preserve">11-04-2024 14:38</t>
  </si>
  <si>
    <t xml:space="preserve">11-04-2024 17:10</t>
  </si>
  <si>
    <t xml:space="preserve">11-04-2024 19:42</t>
  </si>
  <si>
    <t xml:space="preserve">11-04-2024 22:14</t>
  </si>
  <si>
    <t xml:space="preserve">12-04-2024 00:46</t>
  </si>
  <si>
    <t xml:space="preserve">12-04-2024 03:18</t>
  </si>
  <si>
    <t xml:space="preserve">12-04-2024 05:50</t>
  </si>
  <si>
    <t xml:space="preserve">12-04-2024 08:22</t>
  </si>
  <si>
    <t xml:space="preserve">12-04-2024 10:54</t>
  </si>
  <si>
    <t xml:space="preserve">12-04-2024 13:26</t>
  </si>
  <si>
    <t xml:space="preserve">12-04-2024 15:57</t>
  </si>
  <si>
    <t xml:space="preserve">12-04-2024 18:29</t>
  </si>
  <si>
    <t xml:space="preserve">12-04-2024 21:01</t>
  </si>
  <si>
    <t xml:space="preserve">12-04-2024 23:33</t>
  </si>
  <si>
    <t xml:space="preserve">13-04-2024 02:05</t>
  </si>
  <si>
    <t xml:space="preserve">13-04-2024 04:37</t>
  </si>
  <si>
    <t xml:space="preserve">13-04-2024 07:09</t>
  </si>
  <si>
    <t xml:space="preserve">13-04-2024 09:41</t>
  </si>
  <si>
    <t xml:space="preserve">13-04-2024 12:13</t>
  </si>
  <si>
    <t xml:space="preserve">13-04-2024 14:45</t>
  </si>
  <si>
    <t xml:space="preserve">13-04-2024 17:17</t>
  </si>
  <si>
    <t xml:space="preserve">13-04-2024 19:49</t>
  </si>
  <si>
    <t xml:space="preserve">13-04-2024 22:20</t>
  </si>
  <si>
    <t xml:space="preserve">14-04-2024 00:52</t>
  </si>
  <si>
    <t xml:space="preserve">14-04-2024 03:24</t>
  </si>
  <si>
    <t xml:space="preserve">14-04-2024 05:56</t>
  </si>
  <si>
    <t xml:space="preserve">14-04-2024 08:28</t>
  </si>
  <si>
    <t xml:space="preserve">14-04-2024 11:00</t>
  </si>
  <si>
    <t xml:space="preserve">14-04-2024 13:32</t>
  </si>
  <si>
    <t xml:space="preserve">14-04-2024 16:04</t>
  </si>
  <si>
    <t xml:space="preserve">14-04-2024 18:36</t>
  </si>
  <si>
    <t xml:space="preserve">14-04-2024 21:08</t>
  </si>
  <si>
    <t xml:space="preserve">14-04-2024 23:40</t>
  </si>
  <si>
    <t xml:space="preserve">15-04-2024 02:12</t>
  </si>
  <si>
    <t xml:space="preserve">15-04-2024 04:44</t>
  </si>
  <si>
    <t xml:space="preserve">15-04-2024 07:15</t>
  </si>
  <si>
    <t xml:space="preserve">15-04-2024 09:47</t>
  </si>
  <si>
    <t xml:space="preserve">15-04-2024 12:19</t>
  </si>
  <si>
    <t xml:space="preserve">15-04-2024 14:51</t>
  </si>
  <si>
    <t xml:space="preserve">15-04-2024 17:23</t>
  </si>
  <si>
    <t xml:space="preserve">15-04-2024 19:55</t>
  </si>
  <si>
    <t xml:space="preserve">15-04-2024 22:27</t>
  </si>
  <si>
    <t xml:space="preserve">16-04-2024 00:59</t>
  </si>
  <si>
    <t xml:space="preserve">16-04-2024 03:31</t>
  </si>
  <si>
    <t xml:space="preserve">16-04-2024 06:03</t>
  </si>
  <si>
    <t xml:space="preserve">16-04-2024 08:35</t>
  </si>
  <si>
    <t xml:space="preserve">16-04-2024 11:07</t>
  </si>
  <si>
    <t xml:space="preserve">16-04-2024 13:38</t>
  </si>
  <si>
    <t xml:space="preserve">16-04-2024 16:10</t>
  </si>
  <si>
    <t xml:space="preserve">16-04-2024 18:42</t>
  </si>
  <si>
    <t xml:space="preserve">16-04-2024 21:14</t>
  </si>
  <si>
    <t xml:space="preserve">16-04-2024 23:46</t>
  </si>
  <si>
    <t xml:space="preserve">17-04-2024 02:18</t>
  </si>
  <si>
    <t xml:space="preserve">17-04-2024 04:50</t>
  </si>
  <si>
    <t xml:space="preserve">17-04-2024 07:22</t>
  </si>
  <si>
    <t xml:space="preserve">10-04-2024 15:59</t>
  </si>
  <si>
    <t xml:space="preserve">10-04-2024 18:31</t>
  </si>
  <si>
    <t xml:space="preserve">10-04-2024 21:03</t>
  </si>
  <si>
    <t xml:space="preserve">10-04-2024 23:35</t>
  </si>
  <si>
    <t xml:space="preserve">11-04-2024 02:07</t>
  </si>
  <si>
    <t xml:space="preserve">11-04-2024 04:39</t>
  </si>
  <si>
    <t xml:space="preserve">11-04-2024 07:11</t>
  </si>
  <si>
    <t xml:space="preserve">11-04-2024 09:42</t>
  </si>
  <si>
    <t xml:space="preserve">11-04-2024 12:14</t>
  </si>
  <si>
    <t xml:space="preserve">11-04-2024 14:46</t>
  </si>
  <si>
    <t xml:space="preserve">11-04-2024 17:18</t>
  </si>
  <si>
    <t xml:space="preserve">11-04-2024 19:50</t>
  </si>
  <si>
    <t xml:space="preserve">11-04-2024 22:22</t>
  </si>
  <si>
    <t xml:space="preserve">12-04-2024 00:54</t>
  </si>
  <si>
    <t xml:space="preserve">12-04-2024 03:26</t>
  </si>
  <si>
    <t xml:space="preserve">12-04-2024 05:58</t>
  </si>
  <si>
    <t xml:space="preserve">12-04-2024 08:30</t>
  </si>
  <si>
    <t xml:space="preserve">12-04-2024 11:02</t>
  </si>
  <si>
    <t xml:space="preserve">12-04-2024 13:34</t>
  </si>
  <si>
    <t xml:space="preserve">12-04-2024 16:05</t>
  </si>
  <si>
    <t xml:space="preserve">12-04-2024 18:37</t>
  </si>
  <si>
    <t xml:space="preserve">12-04-2024 21:09</t>
  </si>
  <si>
    <t xml:space="preserve">12-04-2024 23:41</t>
  </si>
  <si>
    <t xml:space="preserve">13-04-2024 02:13</t>
  </si>
  <si>
    <t xml:space="preserve">13-04-2024 04:45</t>
  </si>
  <si>
    <t xml:space="preserve">13-04-2024 07:17</t>
  </si>
  <si>
    <t xml:space="preserve">13-04-2024 09:49</t>
  </si>
  <si>
    <t xml:space="preserve">13-04-2024 12:21</t>
  </si>
  <si>
    <t xml:space="preserve">13-04-2024 14:53</t>
  </si>
  <si>
    <t xml:space="preserve">13-04-2024 17:25</t>
  </si>
  <si>
    <t xml:space="preserve">13-04-2024 19:57</t>
  </si>
  <si>
    <t xml:space="preserve">13-04-2024 22:28</t>
  </si>
  <si>
    <t xml:space="preserve">14-04-2024 01:00</t>
  </si>
  <si>
    <t xml:space="preserve">14-04-2024 03:32</t>
  </si>
  <si>
    <t xml:space="preserve">14-04-2024 06:04</t>
  </si>
  <si>
    <t xml:space="preserve">14-04-2024 08:36</t>
  </si>
  <si>
    <t xml:space="preserve">14-04-2024 11:08</t>
  </si>
  <si>
    <t xml:space="preserve">14-04-2024 13:40</t>
  </si>
  <si>
    <t xml:space="preserve">14-04-2024 16:12</t>
  </si>
  <si>
    <t xml:space="preserve">14-04-2024 18:44</t>
  </si>
  <si>
    <t xml:space="preserve">14-04-2024 21:16</t>
  </si>
  <si>
    <t xml:space="preserve">14-04-2024 23:48</t>
  </si>
  <si>
    <t xml:space="preserve">15-04-2024 02:20</t>
  </si>
  <si>
    <t xml:space="preserve">15-04-2024 04:52</t>
  </si>
  <si>
    <t xml:space="preserve">15-04-2024 07:23</t>
  </si>
  <si>
    <t xml:space="preserve">15-04-2024 09:55</t>
  </si>
  <si>
    <t xml:space="preserve">15-04-2024 12:27</t>
  </si>
  <si>
    <t xml:space="preserve">15-04-2024 14:59</t>
  </si>
  <si>
    <t xml:space="preserve">15-04-2024 17:31</t>
  </si>
  <si>
    <t xml:space="preserve">15-04-2024 20:03</t>
  </si>
  <si>
    <t xml:space="preserve">15-04-2024 22:35</t>
  </si>
  <si>
    <t xml:space="preserve">16-04-2024 01:07</t>
  </si>
  <si>
    <t xml:space="preserve">16-04-2024 03:39</t>
  </si>
  <si>
    <t xml:space="preserve">16-04-2024 06:11</t>
  </si>
  <si>
    <t xml:space="preserve">16-04-2024 08:43</t>
  </si>
  <si>
    <t xml:space="preserve">16-04-2024 11:15</t>
  </si>
  <si>
    <t xml:space="preserve">16-04-2024 13:46</t>
  </si>
  <si>
    <t xml:space="preserve">16-04-2024 16:18</t>
  </si>
  <si>
    <t xml:space="preserve">16-04-2024 18:50</t>
  </si>
  <si>
    <t xml:space="preserve">16-04-2024 21:22</t>
  </si>
  <si>
    <t xml:space="preserve">16-04-2024 23:54</t>
  </si>
  <si>
    <t xml:space="preserve">17-04-2024 02:26</t>
  </si>
  <si>
    <t xml:space="preserve">17-04-2024 04:58</t>
  </si>
  <si>
    <t xml:space="preserve">17-04-2024 07:30</t>
  </si>
  <si>
    <t xml:space="preserve">17-04-2024 16:01</t>
  </si>
  <si>
    <t xml:space="preserve">17-04-2024 18:33</t>
  </si>
  <si>
    <t xml:space="preserve">17-04-2024 21:05</t>
  </si>
  <si>
    <t xml:space="preserve">17-04-2024 23:37</t>
  </si>
  <si>
    <t xml:space="preserve">18-04-2024 02:08</t>
  </si>
  <si>
    <t xml:space="preserve">18-04-2024 04:40</t>
  </si>
  <si>
    <t xml:space="preserve">18-04-2024 07:12</t>
  </si>
  <si>
    <t xml:space="preserve">18-04-2024 09:44</t>
  </si>
  <si>
    <t xml:space="preserve">18-04-2024 12:16</t>
  </si>
  <si>
    <t xml:space="preserve">18-04-2024 14:48</t>
  </si>
  <si>
    <t xml:space="preserve">18-04-2024 17:20</t>
  </si>
  <si>
    <t xml:space="preserve">18-04-2024 19:52</t>
  </si>
  <si>
    <t xml:space="preserve">18-04-2024 22:24</t>
  </si>
  <si>
    <t xml:space="preserve">19-04-2024 00:56</t>
  </si>
  <si>
    <t xml:space="preserve">19-04-2024 03:28</t>
  </si>
  <si>
    <t xml:space="preserve">19-04-2024 06:00</t>
  </si>
  <si>
    <t xml:space="preserve">19-04-2024 08:31</t>
  </si>
  <si>
    <t xml:space="preserve">19-04-2024 11:03</t>
  </si>
  <si>
    <t xml:space="preserve">19-04-2024 13:35</t>
  </si>
  <si>
    <t xml:space="preserve">19-04-2024 16:07</t>
  </si>
  <si>
    <t xml:space="preserve">19-04-2024 18:39</t>
  </si>
  <si>
    <t xml:space="preserve">19-04-2024 21:11</t>
  </si>
  <si>
    <t xml:space="preserve">19-04-2024 23:43</t>
  </si>
  <si>
    <t xml:space="preserve">20-04-2024 02:15</t>
  </si>
  <si>
    <t xml:space="preserve">20-04-2024 04:47</t>
  </si>
  <si>
    <t xml:space="preserve">20-04-2024 07:19</t>
  </si>
  <si>
    <t xml:space="preserve">20-04-2024 09:51</t>
  </si>
  <si>
    <t xml:space="preserve">20-04-2024 12:23</t>
  </si>
  <si>
    <t xml:space="preserve">20-04-2024 14:55</t>
  </si>
  <si>
    <t xml:space="preserve">20-04-2024 17:26</t>
  </si>
  <si>
    <t xml:space="preserve">20-04-2024 19:58</t>
  </si>
  <si>
    <t xml:space="preserve">20-04-2024 22:30</t>
  </si>
  <si>
    <t xml:space="preserve">21-04-2024 01:02</t>
  </si>
  <si>
    <t xml:space="preserve">21-04-2024 03:34</t>
  </si>
  <si>
    <t xml:space="preserve">21-04-2024 06:06</t>
  </si>
  <si>
    <t xml:space="preserve">21-04-2024 08:38</t>
  </si>
  <si>
    <t xml:space="preserve">21-04-2024 11:10</t>
  </si>
  <si>
    <t xml:space="preserve">21-04-2024 13:42</t>
  </si>
  <si>
    <t xml:space="preserve">21-04-2024 16:14</t>
  </si>
  <si>
    <t xml:space="preserve">21-04-2024 18:46</t>
  </si>
  <si>
    <t xml:space="preserve">21-04-2024 21:18</t>
  </si>
  <si>
    <t xml:space="preserve">21-04-2024 23:49</t>
  </si>
  <si>
    <t xml:space="preserve">22-04-2024 02:21</t>
  </si>
  <si>
    <t xml:space="preserve">22-04-2024 04:53</t>
  </si>
  <si>
    <t xml:space="preserve">22-04-2024 07:25</t>
  </si>
  <si>
    <t xml:space="preserve">22-04-2024 09:57</t>
  </si>
  <si>
    <t xml:space="preserve">22-04-2024 12:29</t>
  </si>
  <si>
    <t xml:space="preserve">22-04-2024 15:01</t>
  </si>
  <si>
    <t xml:space="preserve">22-04-2024 17:33</t>
  </si>
  <si>
    <t xml:space="preserve">22-04-2024 20:05</t>
  </si>
  <si>
    <t xml:space="preserve">22-04-2024 22:37</t>
  </si>
  <si>
    <t xml:space="preserve">23-04-2024 01:09</t>
  </si>
  <si>
    <t xml:space="preserve">23-04-2024 03:41</t>
  </si>
  <si>
    <t xml:space="preserve">23-04-2024 06:13</t>
  </si>
  <si>
    <t xml:space="preserve">23-04-2024 08:44</t>
  </si>
  <si>
    <t xml:space="preserve">23-04-2024 11:16</t>
  </si>
  <si>
    <t xml:space="preserve">23-04-2024 13:48</t>
  </si>
  <si>
    <t xml:space="preserve">23-04-2024 16:20</t>
  </si>
  <si>
    <t xml:space="preserve">23-04-2024 18:52</t>
  </si>
  <si>
    <t xml:space="preserve">23-04-2024 21:24</t>
  </si>
  <si>
    <t xml:space="preserve">23-04-2024 23:56</t>
  </si>
  <si>
    <t xml:space="preserve">24-04-2024 02:28</t>
  </si>
  <si>
    <t xml:space="preserve">24-04-2024 05:00</t>
  </si>
  <si>
    <t xml:space="preserve">24-04-2024 07:32</t>
  </si>
  <si>
    <t xml:space="preserve">17-04-2024 17:13</t>
  </si>
  <si>
    <t xml:space="preserve">17-04-2024 19:45</t>
  </si>
  <si>
    <t xml:space="preserve">17-04-2024 22:17</t>
  </si>
  <si>
    <t xml:space="preserve">18-04-2024 00:48</t>
  </si>
  <si>
    <t xml:space="preserve">18-04-2024 03:20</t>
  </si>
  <si>
    <t xml:space="preserve">18-04-2024 05:52</t>
  </si>
  <si>
    <t xml:space="preserve">18-04-2024 08:24</t>
  </si>
  <si>
    <t xml:space="preserve">18-04-2024 10:56</t>
  </si>
  <si>
    <t xml:space="preserve">18-04-2024 13:28</t>
  </si>
  <si>
    <t xml:space="preserve">18-04-2024 16:00</t>
  </si>
  <si>
    <t xml:space="preserve">18-04-2024 18:32</t>
  </si>
  <si>
    <t xml:space="preserve">18-04-2024 21:04</t>
  </si>
  <si>
    <t xml:space="preserve">18-04-2024 23:36</t>
  </si>
  <si>
    <t xml:space="preserve">19-04-2024 02:08</t>
  </si>
  <si>
    <t xml:space="preserve">19-04-2024 04:40</t>
  </si>
  <si>
    <t xml:space="preserve">19-04-2024 07:12</t>
  </si>
  <si>
    <t xml:space="preserve">19-04-2024 09:43</t>
  </si>
  <si>
    <t xml:space="preserve">19-04-2024 12:15</t>
  </si>
  <si>
    <t xml:space="preserve">19-04-2024 14:47</t>
  </si>
  <si>
    <t xml:space="preserve">19-04-2024 17:19</t>
  </si>
  <si>
    <t xml:space="preserve">19-04-2024 19:51</t>
  </si>
  <si>
    <t xml:space="preserve">19-04-2024 22:23</t>
  </si>
  <si>
    <t xml:space="preserve">20-04-2024 00:55</t>
  </si>
  <si>
    <t xml:space="preserve">20-04-2024 03:27</t>
  </si>
  <si>
    <t xml:space="preserve">20-04-2024 05:59</t>
  </si>
  <si>
    <t xml:space="preserve">20-04-2024 08:31</t>
  </si>
  <si>
    <t xml:space="preserve">20-04-2024 11:03</t>
  </si>
  <si>
    <t xml:space="preserve">20-04-2024 13:35</t>
  </si>
  <si>
    <t xml:space="preserve">20-04-2024 16:07</t>
  </si>
  <si>
    <t xml:space="preserve">20-04-2024 18:38</t>
  </si>
  <si>
    <t xml:space="preserve">20-04-2024 21:10</t>
  </si>
  <si>
    <t xml:space="preserve">20-04-2024 23:42</t>
  </si>
  <si>
    <t xml:space="preserve">21-04-2024 02:14</t>
  </si>
  <si>
    <t xml:space="preserve">21-04-2024 04:46</t>
  </si>
  <si>
    <t xml:space="preserve">21-04-2024 07:18</t>
  </si>
  <si>
    <t xml:space="preserve">21-04-2024 09:50</t>
  </si>
  <si>
    <t xml:space="preserve">21-04-2024 12:22</t>
  </si>
  <si>
    <t xml:space="preserve">21-04-2024 14:54</t>
  </si>
  <si>
    <t xml:space="preserve">21-04-2024 17:26</t>
  </si>
  <si>
    <t xml:space="preserve">21-04-2024 19:58</t>
  </si>
  <si>
    <t xml:space="preserve">21-04-2024 22:30</t>
  </si>
  <si>
    <t xml:space="preserve">22-04-2024 01:01</t>
  </si>
  <si>
    <t xml:space="preserve">22-04-2024 03:33</t>
  </si>
  <si>
    <t xml:space="preserve">22-04-2024 06:05</t>
  </si>
  <si>
    <t xml:space="preserve">22-04-2024 08:37</t>
  </si>
  <si>
    <t xml:space="preserve">22-04-2024 11:09</t>
  </si>
  <si>
    <t xml:space="preserve">22-04-2024 13:41</t>
  </si>
  <si>
    <t xml:space="preserve">22-04-2024 16:13</t>
  </si>
  <si>
    <t xml:space="preserve">22-04-2024 18:45</t>
  </si>
  <si>
    <t xml:space="preserve">22-04-2024 21:17</t>
  </si>
  <si>
    <t xml:space="preserve">22-04-2024 23:49</t>
  </si>
  <si>
    <t xml:space="preserve">23-04-2024 02:21</t>
  </si>
  <si>
    <t xml:space="preserve">23-04-2024 04:53</t>
  </si>
  <si>
    <t xml:space="preserve">23-04-2024 07:24</t>
  </si>
  <si>
    <t xml:space="preserve">23-04-2024 09:56</t>
  </si>
  <si>
    <t xml:space="preserve">23-04-2024 12:28</t>
  </si>
  <si>
    <t xml:space="preserve">23-04-2024 15:00</t>
  </si>
  <si>
    <t xml:space="preserve">23-04-2024 17:32</t>
  </si>
  <si>
    <t xml:space="preserve">23-04-2024 20:04</t>
  </si>
  <si>
    <t xml:space="preserve">23-04-2024 22:36</t>
  </si>
  <si>
    <t xml:space="preserve">24-04-2024 01:08</t>
  </si>
  <si>
    <t xml:space="preserve">24-04-2024 03:40</t>
  </si>
  <si>
    <t xml:space="preserve">24-04-2024 06:12</t>
  </si>
  <si>
    <t xml:space="preserve">24-04-2024 08:44</t>
  </si>
  <si>
    <t xml:space="preserve">17-04-2024 17:21</t>
  </si>
  <si>
    <t xml:space="preserve">17-04-2024 19:53</t>
  </si>
  <si>
    <t xml:space="preserve">17-04-2024 22:25</t>
  </si>
  <si>
    <t xml:space="preserve">18-04-2024 00:56</t>
  </si>
  <si>
    <t xml:space="preserve">18-04-2024 03:28</t>
  </si>
  <si>
    <t xml:space="preserve">18-04-2024 06:00</t>
  </si>
  <si>
    <t xml:space="preserve">18-04-2024 08:32</t>
  </si>
  <si>
    <t xml:space="preserve">18-04-2024 11:04</t>
  </si>
  <si>
    <t xml:space="preserve">18-04-2024 13:36</t>
  </si>
  <si>
    <t xml:space="preserve">18-04-2024 16:08</t>
  </si>
  <si>
    <t xml:space="preserve">18-04-2024 18:40</t>
  </si>
  <si>
    <t xml:space="preserve">18-04-2024 21:12</t>
  </si>
  <si>
    <t xml:space="preserve">18-04-2024 23:44</t>
  </si>
  <si>
    <t xml:space="preserve">19-04-2024 02:16</t>
  </si>
  <si>
    <t xml:space="preserve">19-04-2024 04:48</t>
  </si>
  <si>
    <t xml:space="preserve">19-04-2024 07:20</t>
  </si>
  <si>
    <t xml:space="preserve">19-04-2024 09:51</t>
  </si>
  <si>
    <t xml:space="preserve">19-04-2024 12:23</t>
  </si>
  <si>
    <t xml:space="preserve">19-04-2024 14:55</t>
  </si>
  <si>
    <t xml:space="preserve">19-04-2024 17:27</t>
  </si>
  <si>
    <t xml:space="preserve">19-04-2024 19:59</t>
  </si>
  <si>
    <t xml:space="preserve">19-04-2024 22:31</t>
  </si>
  <si>
    <t xml:space="preserve">20-04-2024 01:03</t>
  </si>
  <si>
    <t xml:space="preserve">20-04-2024 03:35</t>
  </si>
  <si>
    <t xml:space="preserve">20-04-2024 06:07</t>
  </si>
  <si>
    <t xml:space="preserve">20-04-2024 08:39</t>
  </si>
  <si>
    <t xml:space="preserve">20-04-2024 11:11</t>
  </si>
  <si>
    <t xml:space="preserve">20-04-2024 13:43</t>
  </si>
  <si>
    <t xml:space="preserve">20-04-2024 16:14</t>
  </si>
  <si>
    <t xml:space="preserve">20-04-2024 18:46</t>
  </si>
  <si>
    <t xml:space="preserve">20-04-2024 21:18</t>
  </si>
  <si>
    <t xml:space="preserve">20-04-2024 23:50</t>
  </si>
  <si>
    <t xml:space="preserve">21-04-2024 02:22</t>
  </si>
  <si>
    <t xml:space="preserve">21-04-2024 04:54</t>
  </si>
  <si>
    <t xml:space="preserve">21-04-2024 07:26</t>
  </si>
  <si>
    <t xml:space="preserve">21-04-2024 09:58</t>
  </si>
  <si>
    <t xml:space="preserve">21-04-2024 12:30</t>
  </si>
  <si>
    <t xml:space="preserve">21-04-2024 15:02</t>
  </si>
  <si>
    <t xml:space="preserve">21-04-2024 17:34</t>
  </si>
  <si>
    <t xml:space="preserve">21-04-2024 20:06</t>
  </si>
  <si>
    <t xml:space="preserve">21-04-2024 22:38</t>
  </si>
  <si>
    <t xml:space="preserve">22-04-2024 01:09</t>
  </si>
  <si>
    <t xml:space="preserve">22-04-2024 03:41</t>
  </si>
  <si>
    <t xml:space="preserve">22-04-2024 06:13</t>
  </si>
  <si>
    <t xml:space="preserve">22-04-2024 08:45</t>
  </si>
  <si>
    <t xml:space="preserve">22-04-2024 11:17</t>
  </si>
  <si>
    <t xml:space="preserve">22-04-2024 13:49</t>
  </si>
  <si>
    <t xml:space="preserve">22-04-2024 16:21</t>
  </si>
  <si>
    <t xml:space="preserve">22-04-2024 18:53</t>
  </si>
  <si>
    <t xml:space="preserve">22-04-2024 21:25</t>
  </si>
  <si>
    <t xml:space="preserve">22-04-2024 23:57</t>
  </si>
  <si>
    <t xml:space="preserve">23-04-2024 02:29</t>
  </si>
  <si>
    <t xml:space="preserve">23-04-2024 05:01</t>
  </si>
  <si>
    <t xml:space="preserve">23-04-2024 07:32</t>
  </si>
  <si>
    <t xml:space="preserve">23-04-2024 10:04</t>
  </si>
  <si>
    <t xml:space="preserve">23-04-2024 12:36</t>
  </si>
  <si>
    <t xml:space="preserve">23-04-2024 15:08</t>
  </si>
  <si>
    <t xml:space="preserve">23-04-2024 17:40</t>
  </si>
  <si>
    <t xml:space="preserve">23-04-2024 20:12</t>
  </si>
  <si>
    <t xml:space="preserve">23-04-2024 22:44</t>
  </si>
  <si>
    <t xml:space="preserve">24-04-2024 01:16</t>
  </si>
  <si>
    <t xml:space="preserve">24-04-2024 03:48</t>
  </si>
  <si>
    <t xml:space="preserve">24-04-2024 06:20</t>
  </si>
  <si>
    <t xml:space="preserve">24-04-2024 08:52</t>
  </si>
  <si>
    <t xml:space="preserve">17-04-2024 17:29</t>
  </si>
  <si>
    <t xml:space="preserve">17-04-2024 20:01</t>
  </si>
  <si>
    <t xml:space="preserve">17-04-2024 22:33</t>
  </si>
  <si>
    <t xml:space="preserve">18-04-2024 01:04</t>
  </si>
  <si>
    <t xml:space="preserve">18-04-2024 03:36</t>
  </si>
  <si>
    <t xml:space="preserve">18-04-2024 06:08</t>
  </si>
  <si>
    <t xml:space="preserve">18-04-2024 08:40</t>
  </si>
  <si>
    <t xml:space="preserve">18-04-2024 11:12</t>
  </si>
  <si>
    <t xml:space="preserve">18-04-2024 13:44</t>
  </si>
  <si>
    <t xml:space="preserve">18-04-2024 16:16</t>
  </si>
  <si>
    <t xml:space="preserve">18-04-2024 18:48</t>
  </si>
  <si>
    <t xml:space="preserve">18-04-2024 21:20</t>
  </si>
  <si>
    <t xml:space="preserve">18-04-2024 23:52</t>
  </si>
  <si>
    <t xml:space="preserve">19-04-2024 02:24</t>
  </si>
  <si>
    <t xml:space="preserve">19-04-2024 04:56</t>
  </si>
  <si>
    <t xml:space="preserve">19-04-2024 07:27</t>
  </si>
  <si>
    <t xml:space="preserve">19-04-2024 09:59</t>
  </si>
  <si>
    <t xml:space="preserve">19-04-2024 12:31</t>
  </si>
  <si>
    <t xml:space="preserve">19-04-2024 15:03</t>
  </si>
  <si>
    <t xml:space="preserve">19-04-2024 17:35</t>
  </si>
  <si>
    <t xml:space="preserve">19-04-2024 20:07</t>
  </si>
  <si>
    <t xml:space="preserve">19-04-2024 22:39</t>
  </si>
  <si>
    <t xml:space="preserve">20-04-2024 01:11</t>
  </si>
  <si>
    <t xml:space="preserve">20-04-2024 03:43</t>
  </si>
  <si>
    <t xml:space="preserve">20-04-2024 06:15</t>
  </si>
  <si>
    <t xml:space="preserve">20-04-2024 08:47</t>
  </si>
  <si>
    <t xml:space="preserve">20-04-2024 11:19</t>
  </si>
  <si>
    <t xml:space="preserve">20-04-2024 13:51</t>
  </si>
  <si>
    <t xml:space="preserve">20-04-2024 16:22</t>
  </si>
  <si>
    <t xml:space="preserve">20-04-2024 18:54</t>
  </si>
  <si>
    <t xml:space="preserve">20-04-2024 21:26</t>
  </si>
  <si>
    <t xml:space="preserve">20-04-2024 23:58</t>
  </si>
  <si>
    <t xml:space="preserve">21-04-2024 02:30</t>
  </si>
  <si>
    <t xml:space="preserve">21-04-2024 05:02</t>
  </si>
  <si>
    <t xml:space="preserve">21-04-2024 07:34</t>
  </si>
  <si>
    <t xml:space="preserve">21-04-2024 10:06</t>
  </si>
  <si>
    <t xml:space="preserve">21-04-2024 12:38</t>
  </si>
  <si>
    <t xml:space="preserve">21-04-2024 15:10</t>
  </si>
  <si>
    <t xml:space="preserve">21-04-2024 17:42</t>
  </si>
  <si>
    <t xml:space="preserve">21-04-2024 20:14</t>
  </si>
  <si>
    <t xml:space="preserve">21-04-2024 22:46</t>
  </si>
  <si>
    <t xml:space="preserve">22-04-2024 01:17</t>
  </si>
  <si>
    <t xml:space="preserve">22-04-2024 03:49</t>
  </si>
  <si>
    <t xml:space="preserve">22-04-2024 06:21</t>
  </si>
  <si>
    <t xml:space="preserve">22-04-2024 08:53</t>
  </si>
  <si>
    <t xml:space="preserve">22-04-2024 11:25</t>
  </si>
  <si>
    <t xml:space="preserve">22-04-2024 13:57</t>
  </si>
  <si>
    <t xml:space="preserve">22-04-2024 16:29</t>
  </si>
  <si>
    <t xml:space="preserve">22-04-2024 19:01</t>
  </si>
  <si>
    <t xml:space="preserve">22-04-2024 21:33</t>
  </si>
  <si>
    <t xml:space="preserve">23-04-2024 00:05</t>
  </si>
  <si>
    <t xml:space="preserve">23-04-2024 02:37</t>
  </si>
  <si>
    <t xml:space="preserve">23-04-2024 05:09</t>
  </si>
  <si>
    <t xml:space="preserve">23-04-2024 07:41</t>
  </si>
  <si>
    <t xml:space="preserve">23-04-2024 10:12</t>
  </si>
  <si>
    <t xml:space="preserve">23-04-2024 12:44</t>
  </si>
  <si>
    <t xml:space="preserve">23-04-2024 15:16</t>
  </si>
  <si>
    <t xml:space="preserve">23-04-2024 17:48</t>
  </si>
  <si>
    <t xml:space="preserve">23-04-2024 20:20</t>
  </si>
  <si>
    <t xml:space="preserve">23-04-2024 22:52</t>
  </si>
  <si>
    <t xml:space="preserve">24-04-2024 01:24</t>
  </si>
  <si>
    <t xml:space="preserve">24-04-2024 03:56</t>
  </si>
  <si>
    <t xml:space="preserve">24-04-2024 06:28</t>
  </si>
  <si>
    <t xml:space="preserve">24-04-2024 09:00</t>
  </si>
  <si>
    <t xml:space="preserve">17-04-2024 17:37</t>
  </si>
  <si>
    <t xml:space="preserve">17-04-2024 20:09</t>
  </si>
  <si>
    <t xml:space="preserve">17-04-2024 22:41</t>
  </si>
  <si>
    <t xml:space="preserve">18-04-2024 01:12</t>
  </si>
  <si>
    <t xml:space="preserve">18-04-2024 03:44</t>
  </si>
  <si>
    <t xml:space="preserve">18-04-2024 06:16</t>
  </si>
  <si>
    <t xml:space="preserve">18-04-2024 08:48</t>
  </si>
  <si>
    <t xml:space="preserve">18-04-2024 11:20</t>
  </si>
  <si>
    <t xml:space="preserve">18-04-2024 13:52</t>
  </si>
  <si>
    <t xml:space="preserve">18-04-2024 16:24</t>
  </si>
  <si>
    <t xml:space="preserve">18-04-2024 18:56</t>
  </si>
  <si>
    <t xml:space="preserve">18-04-2024 21:28</t>
  </si>
  <si>
    <t xml:space="preserve">19-04-2024 00:00</t>
  </si>
  <si>
    <t xml:space="preserve">19-04-2024 02:32</t>
  </si>
  <si>
    <t xml:space="preserve">19-04-2024 05:04</t>
  </si>
  <si>
    <t xml:space="preserve">19-04-2024 07:36</t>
  </si>
  <si>
    <t xml:space="preserve">19-04-2024 10:07</t>
  </si>
  <si>
    <t xml:space="preserve">19-04-2024 12:39</t>
  </si>
  <si>
    <t xml:space="preserve">19-04-2024 15:11</t>
  </si>
  <si>
    <t xml:space="preserve">19-04-2024 17:43</t>
  </si>
  <si>
    <t xml:space="preserve">19-04-2024 20:15</t>
  </si>
  <si>
    <t xml:space="preserve">19-04-2024 22:47</t>
  </si>
  <si>
    <t xml:space="preserve">20-04-2024 01:19</t>
  </si>
  <si>
    <t xml:space="preserve">20-04-2024 03:51</t>
  </si>
  <si>
    <t xml:space="preserve">20-04-2024 06:23</t>
  </si>
  <si>
    <t xml:space="preserve">20-04-2024 08:55</t>
  </si>
  <si>
    <t xml:space="preserve">20-04-2024 11:27</t>
  </si>
  <si>
    <t xml:space="preserve">20-04-2024 13:59</t>
  </si>
  <si>
    <t xml:space="preserve">20-04-2024 16:30</t>
  </si>
  <si>
    <t xml:space="preserve">20-04-2024 19:02</t>
  </si>
  <si>
    <t xml:space="preserve">20-04-2024 21:34</t>
  </si>
  <si>
    <t xml:space="preserve">21-04-2024 00:06</t>
  </si>
  <si>
    <t xml:space="preserve">21-04-2024 02:38</t>
  </si>
  <si>
    <t xml:space="preserve">21-04-2024 05:10</t>
  </si>
  <si>
    <t xml:space="preserve">21-04-2024 07:42</t>
  </si>
  <si>
    <t xml:space="preserve">21-04-2024 10:14</t>
  </si>
  <si>
    <t xml:space="preserve">21-04-2024 12:46</t>
  </si>
  <si>
    <t xml:space="preserve">21-04-2024 15:18</t>
  </si>
  <si>
    <t xml:space="preserve">21-04-2024 17:50</t>
  </si>
  <si>
    <t xml:space="preserve">21-04-2024 20:22</t>
  </si>
  <si>
    <t xml:space="preserve">21-04-2024 22:54</t>
  </si>
  <si>
    <t xml:space="preserve">22-04-2024 01:25</t>
  </si>
  <si>
    <t xml:space="preserve">22-04-2024 03:57</t>
  </si>
  <si>
    <t xml:space="preserve">22-04-2024 06:29</t>
  </si>
  <si>
    <t xml:space="preserve">22-04-2024 09:01</t>
  </si>
  <si>
    <t xml:space="preserve">22-04-2024 11:33</t>
  </si>
  <si>
    <t xml:space="preserve">22-04-2024 14:05</t>
  </si>
  <si>
    <t xml:space="preserve">22-04-2024 16:37</t>
  </si>
  <si>
    <t xml:space="preserve">22-04-2024 19:09</t>
  </si>
  <si>
    <t xml:space="preserve">22-04-2024 21:41</t>
  </si>
  <si>
    <t xml:space="preserve">23-04-2024 00:13</t>
  </si>
  <si>
    <t xml:space="preserve">23-04-2024 02:45</t>
  </si>
  <si>
    <t xml:space="preserve">23-04-2024 05:17</t>
  </si>
  <si>
    <t xml:space="preserve">23-04-2024 07:48</t>
  </si>
  <si>
    <t xml:space="preserve">23-04-2024 10:20</t>
  </si>
  <si>
    <t xml:space="preserve">23-04-2024 12:52</t>
  </si>
  <si>
    <t xml:space="preserve">23-04-2024 15:24</t>
  </si>
  <si>
    <t xml:space="preserve">23-04-2024 17:56</t>
  </si>
  <si>
    <t xml:space="preserve">23-04-2024 20:28</t>
  </si>
  <si>
    <t xml:space="preserve">23-04-2024 23:00</t>
  </si>
  <si>
    <t xml:space="preserve">24-04-2024 01:32</t>
  </si>
  <si>
    <t xml:space="preserve">24-04-2024 04:04</t>
  </si>
  <si>
    <t xml:space="preserve">24-04-2024 06:36</t>
  </si>
  <si>
    <t xml:space="preserve">24-04-2024 09:08</t>
  </si>
  <si>
    <t xml:space="preserve">17-04-2024 17:45</t>
  </si>
  <si>
    <t xml:space="preserve">17-04-2024 20:17</t>
  </si>
  <si>
    <t xml:space="preserve">17-04-2024 22:49</t>
  </si>
  <si>
    <t xml:space="preserve">18-04-2024 01:20</t>
  </si>
  <si>
    <t xml:space="preserve">18-04-2024 03:52</t>
  </si>
  <si>
    <t xml:space="preserve">18-04-2024 06:24</t>
  </si>
  <si>
    <t xml:space="preserve">18-04-2024 08:56</t>
  </si>
  <si>
    <t xml:space="preserve">18-04-2024 11:28</t>
  </si>
  <si>
    <t xml:space="preserve">18-04-2024 14:00</t>
  </si>
  <si>
    <t xml:space="preserve">18-04-2024 16:32</t>
  </si>
  <si>
    <t xml:space="preserve">18-04-2024 19:04</t>
  </si>
  <si>
    <t xml:space="preserve">18-04-2024 21:36</t>
  </si>
  <si>
    <t xml:space="preserve">19-04-2024 00:08</t>
  </si>
  <si>
    <t xml:space="preserve">19-04-2024 02:40</t>
  </si>
  <si>
    <t xml:space="preserve">19-04-2024 05:12</t>
  </si>
  <si>
    <t xml:space="preserve">19-04-2024 07:43</t>
  </si>
  <si>
    <t xml:space="preserve">19-04-2024 10:15</t>
  </si>
  <si>
    <t xml:space="preserve">19-04-2024 12:47</t>
  </si>
  <si>
    <t xml:space="preserve">19-04-2024 15:19</t>
  </si>
  <si>
    <t xml:space="preserve">19-04-2024 17:51</t>
  </si>
  <si>
    <t xml:space="preserve">19-04-2024 20:23</t>
  </si>
  <si>
    <t xml:space="preserve">19-04-2024 22:55</t>
  </si>
  <si>
    <t xml:space="preserve">20-04-2024 01:27</t>
  </si>
  <si>
    <t xml:space="preserve">20-04-2024 03:59</t>
  </si>
  <si>
    <t xml:space="preserve">20-04-2024 06:31</t>
  </si>
  <si>
    <t xml:space="preserve">20-04-2024 09:03</t>
  </si>
  <si>
    <t xml:space="preserve">20-04-2024 11:35</t>
  </si>
  <si>
    <t xml:space="preserve">20-04-2024 14:07</t>
  </si>
  <si>
    <t xml:space="preserve">20-04-2024 16:38</t>
  </si>
  <si>
    <t xml:space="preserve">20-04-2024 19:10</t>
  </si>
  <si>
    <t xml:space="preserve">20-04-2024 21:42</t>
  </si>
  <si>
    <t xml:space="preserve">21-04-2024 00:14</t>
  </si>
  <si>
    <t xml:space="preserve">21-04-2024 02:46</t>
  </si>
  <si>
    <t xml:space="preserve">21-04-2024 05:18</t>
  </si>
  <si>
    <t xml:space="preserve">21-04-2024 07:50</t>
  </si>
  <si>
    <t xml:space="preserve">21-04-2024 10:22</t>
  </si>
  <si>
    <t xml:space="preserve">21-04-2024 12:54</t>
  </si>
  <si>
    <t xml:space="preserve">21-04-2024 15:26</t>
  </si>
  <si>
    <t xml:space="preserve">21-04-2024 17:58</t>
  </si>
  <si>
    <t xml:space="preserve">21-04-2024 20:30</t>
  </si>
  <si>
    <t xml:space="preserve">21-04-2024 23:02</t>
  </si>
  <si>
    <t xml:space="preserve">22-04-2024 01:33</t>
  </si>
  <si>
    <t xml:space="preserve">22-04-2024 04:05</t>
  </si>
  <si>
    <t xml:space="preserve">22-04-2024 06:37</t>
  </si>
  <si>
    <t xml:space="preserve">22-04-2024 09:09</t>
  </si>
  <si>
    <t xml:space="preserve">22-04-2024 11:41</t>
  </si>
  <si>
    <t xml:space="preserve">22-04-2024 14:13</t>
  </si>
  <si>
    <t xml:space="preserve">22-04-2024 16:45</t>
  </si>
  <si>
    <t xml:space="preserve">22-04-2024 19:17</t>
  </si>
  <si>
    <t xml:space="preserve">22-04-2024 21:49</t>
  </si>
  <si>
    <t xml:space="preserve">23-04-2024 00:21</t>
  </si>
  <si>
    <t xml:space="preserve">23-04-2024 02:53</t>
  </si>
  <si>
    <t xml:space="preserve">23-04-2024 05:25</t>
  </si>
  <si>
    <t xml:space="preserve">23-04-2024 07:56</t>
  </si>
  <si>
    <t xml:space="preserve">23-04-2024 10:28</t>
  </si>
  <si>
    <t xml:space="preserve">23-04-2024 13:00</t>
  </si>
  <si>
    <t xml:space="preserve">23-04-2024 15:32</t>
  </si>
  <si>
    <t xml:space="preserve">23-04-2024 18:04</t>
  </si>
  <si>
    <t xml:space="preserve">23-04-2024 20:36</t>
  </si>
  <si>
    <t xml:space="preserve">23-04-2024 23:08</t>
  </si>
  <si>
    <t xml:space="preserve">24-04-2024 01:40</t>
  </si>
  <si>
    <t xml:space="preserve">24-04-2024 04:12</t>
  </si>
  <si>
    <t xml:space="preserve">24-04-2024 06:44</t>
  </si>
  <si>
    <t xml:space="preserve">24-04-2024 09:16</t>
  </si>
  <si>
    <t xml:space="preserve">17-04-2024 17:53</t>
  </si>
  <si>
    <t xml:space="preserve">17-04-2024 20:25</t>
  </si>
  <si>
    <t xml:space="preserve">17-04-2024 22:57</t>
  </si>
  <si>
    <t xml:space="preserve">18-04-2024 01:28</t>
  </si>
  <si>
    <t xml:space="preserve">18-04-2024 04:00</t>
  </si>
  <si>
    <t xml:space="preserve">18-04-2024 06:32</t>
  </si>
  <si>
    <t xml:space="preserve">18-04-2024 09:04</t>
  </si>
  <si>
    <t xml:space="preserve">18-04-2024 11:36</t>
  </si>
  <si>
    <t xml:space="preserve">18-04-2024 14:08</t>
  </si>
  <si>
    <t xml:space="preserve">18-04-2024 16:40</t>
  </si>
  <si>
    <t xml:space="preserve">18-04-2024 19:12</t>
  </si>
  <si>
    <t xml:space="preserve">18-04-2024 21:44</t>
  </si>
  <si>
    <t xml:space="preserve">19-04-2024 00:16</t>
  </si>
  <si>
    <t xml:space="preserve">19-04-2024 02:48</t>
  </si>
  <si>
    <t xml:space="preserve">19-04-2024 05:20</t>
  </si>
  <si>
    <t xml:space="preserve">19-04-2024 07:51</t>
  </si>
  <si>
    <t xml:space="preserve">19-04-2024 10:23</t>
  </si>
  <si>
    <t xml:space="preserve">19-04-2024 12:55</t>
  </si>
  <si>
    <t xml:space="preserve">19-04-2024 15:27</t>
  </si>
  <si>
    <t xml:space="preserve">19-04-2024 17:59</t>
  </si>
  <si>
    <t xml:space="preserve">19-04-2024 20:31</t>
  </si>
  <si>
    <t xml:space="preserve">19-04-2024 23:03</t>
  </si>
  <si>
    <t xml:space="preserve">20-04-2024 01:35</t>
  </si>
  <si>
    <t xml:space="preserve">20-04-2024 04:07</t>
  </si>
  <si>
    <t xml:space="preserve">20-04-2024 06:39</t>
  </si>
  <si>
    <t xml:space="preserve">20-04-2024 09:11</t>
  </si>
  <si>
    <t xml:space="preserve">20-04-2024 11:43</t>
  </si>
  <si>
    <t xml:space="preserve">20-04-2024 14:15</t>
  </si>
  <si>
    <t xml:space="preserve">20-04-2024 16:46</t>
  </si>
  <si>
    <t xml:space="preserve">20-04-2024 19:18</t>
  </si>
  <si>
    <t xml:space="preserve">20-04-2024 21:50</t>
  </si>
  <si>
    <t xml:space="preserve">21-04-2024 00:22</t>
  </si>
  <si>
    <t xml:space="preserve">21-04-2024 02:54</t>
  </si>
  <si>
    <t xml:space="preserve">21-04-2024 05:26</t>
  </si>
  <si>
    <t xml:space="preserve">21-04-2024 07:58</t>
  </si>
  <si>
    <t xml:space="preserve">21-04-2024 10:30</t>
  </si>
  <si>
    <t xml:space="preserve">21-04-2024 13:02</t>
  </si>
  <si>
    <t xml:space="preserve">21-04-2024 15:34</t>
  </si>
  <si>
    <t xml:space="preserve">21-04-2024 18:06</t>
  </si>
  <si>
    <t xml:space="preserve">21-04-2024 20:38</t>
  </si>
  <si>
    <t xml:space="preserve">21-04-2024 23:10</t>
  </si>
  <si>
    <t xml:space="preserve">22-04-2024 01:41</t>
  </si>
  <si>
    <t xml:space="preserve">22-04-2024 04:13</t>
  </si>
  <si>
    <t xml:space="preserve">22-04-2024 06:45</t>
  </si>
  <si>
    <t xml:space="preserve">22-04-2024 09:17</t>
  </si>
  <si>
    <t xml:space="preserve">22-04-2024 11:49</t>
  </si>
  <si>
    <t xml:space="preserve">22-04-2024 14:21</t>
  </si>
  <si>
    <t xml:space="preserve">22-04-2024 16:53</t>
  </si>
  <si>
    <t xml:space="preserve">22-04-2024 19:25</t>
  </si>
  <si>
    <t xml:space="preserve">22-04-2024 21:57</t>
  </si>
  <si>
    <t xml:space="preserve">23-04-2024 00:29</t>
  </si>
  <si>
    <t xml:space="preserve">23-04-2024 03:01</t>
  </si>
  <si>
    <t xml:space="preserve">23-04-2024 05:33</t>
  </si>
  <si>
    <t xml:space="preserve">23-04-2024 08:04</t>
  </si>
  <si>
    <t xml:space="preserve">23-04-2024 10:36</t>
  </si>
  <si>
    <t xml:space="preserve">23-04-2024 13:08</t>
  </si>
  <si>
    <t xml:space="preserve">23-04-2024 15:40</t>
  </si>
  <si>
    <t xml:space="preserve">23-04-2024 18:12</t>
  </si>
  <si>
    <t xml:space="preserve">23-04-2024 20:44</t>
  </si>
  <si>
    <t xml:space="preserve">23-04-2024 23:16</t>
  </si>
  <si>
    <t xml:space="preserve">24-04-2024 01:48</t>
  </si>
  <si>
    <t xml:space="preserve">24-04-2024 04:20</t>
  </si>
  <si>
    <t xml:space="preserve">24-04-2024 06:52</t>
  </si>
  <si>
    <t xml:space="preserve">24-04-2024 09:24</t>
  </si>
  <si>
    <t xml:space="preserve">17-04-2024 18:17</t>
  </si>
  <si>
    <t xml:space="preserve">17-04-2024 20:49</t>
  </si>
  <si>
    <t xml:space="preserve">17-04-2024 23:21</t>
  </si>
  <si>
    <t xml:space="preserve">18-04-2024 01:52</t>
  </si>
  <si>
    <t xml:space="preserve">18-04-2024 04:24</t>
  </si>
  <si>
    <t xml:space="preserve">18-04-2024 06:56</t>
  </si>
  <si>
    <t xml:space="preserve">18-04-2024 09:28</t>
  </si>
  <si>
    <t xml:space="preserve">18-04-2024 12:00</t>
  </si>
  <si>
    <t xml:space="preserve">18-04-2024 14:32</t>
  </si>
  <si>
    <t xml:space="preserve">18-04-2024 17:04</t>
  </si>
  <si>
    <t xml:space="preserve">18-04-2024 19:36</t>
  </si>
  <si>
    <t xml:space="preserve">18-04-2024 22:08</t>
  </si>
  <si>
    <t xml:space="preserve">19-04-2024 00:40</t>
  </si>
  <si>
    <t xml:space="preserve">19-04-2024 03:12</t>
  </si>
  <si>
    <t xml:space="preserve">19-04-2024 05:44</t>
  </si>
  <si>
    <t xml:space="preserve">19-04-2024 08:15</t>
  </si>
  <si>
    <t xml:space="preserve">19-04-2024 10:47</t>
  </si>
  <si>
    <t xml:space="preserve">19-04-2024 13:19</t>
  </si>
  <si>
    <t xml:space="preserve">19-04-2024 15:51</t>
  </si>
  <si>
    <t xml:space="preserve">19-04-2024 18:23</t>
  </si>
  <si>
    <t xml:space="preserve">19-04-2024 20:55</t>
  </si>
  <si>
    <t xml:space="preserve">19-04-2024 23:27</t>
  </si>
  <si>
    <t xml:space="preserve">20-04-2024 01:59</t>
  </si>
  <si>
    <t xml:space="preserve">20-04-2024 04:31</t>
  </si>
  <si>
    <t xml:space="preserve">20-04-2024 07:03</t>
  </si>
  <si>
    <t xml:space="preserve">20-04-2024 09:35</t>
  </si>
  <si>
    <t xml:space="preserve">20-04-2024 12:07</t>
  </si>
  <si>
    <t xml:space="preserve">20-04-2024 14:39</t>
  </si>
  <si>
    <t xml:space="preserve">20-04-2024 17:10</t>
  </si>
  <si>
    <t xml:space="preserve">20-04-2024 19:42</t>
  </si>
  <si>
    <t xml:space="preserve">20-04-2024 22:14</t>
  </si>
  <si>
    <t xml:space="preserve">21-04-2024 00:46</t>
  </si>
  <si>
    <t xml:space="preserve">21-04-2024 03:18</t>
  </si>
  <si>
    <t xml:space="preserve">21-04-2024 05:50</t>
  </si>
  <si>
    <t xml:space="preserve">21-04-2024 08:22</t>
  </si>
  <si>
    <t xml:space="preserve">21-04-2024 10:54</t>
  </si>
  <si>
    <t xml:space="preserve">21-04-2024 13:26</t>
  </si>
  <si>
    <t xml:space="preserve">21-04-2024 15:58</t>
  </si>
  <si>
    <t xml:space="preserve">21-04-2024 18:30</t>
  </si>
  <si>
    <t xml:space="preserve">21-04-2024 21:02</t>
  </si>
  <si>
    <t xml:space="preserve">21-04-2024 23:34</t>
  </si>
  <si>
    <t xml:space="preserve">22-04-2024 02:05</t>
  </si>
  <si>
    <t xml:space="preserve">22-04-2024 04:37</t>
  </si>
  <si>
    <t xml:space="preserve">22-04-2024 07:09</t>
  </si>
  <si>
    <t xml:space="preserve">22-04-2024 09:41</t>
  </si>
  <si>
    <t xml:space="preserve">22-04-2024 12:13</t>
  </si>
  <si>
    <t xml:space="preserve">22-04-2024 14:45</t>
  </si>
  <si>
    <t xml:space="preserve">22-04-2024 17:17</t>
  </si>
  <si>
    <t xml:space="preserve">22-04-2024 19:49</t>
  </si>
  <si>
    <t xml:space="preserve">22-04-2024 22:21</t>
  </si>
  <si>
    <t xml:space="preserve">23-04-2024 00:53</t>
  </si>
  <si>
    <t xml:space="preserve">23-04-2024 03:25</t>
  </si>
  <si>
    <t xml:space="preserve">23-04-2024 05:57</t>
  </si>
  <si>
    <t xml:space="preserve">23-04-2024 08:28</t>
  </si>
  <si>
    <t xml:space="preserve">23-04-2024 11:00</t>
  </si>
  <si>
    <t xml:space="preserve">23-04-2024 13:32</t>
  </si>
  <si>
    <t xml:space="preserve">23-04-2024 16:04</t>
  </si>
  <si>
    <t xml:space="preserve">23-04-2024 18:36</t>
  </si>
  <si>
    <t xml:space="preserve">23-04-2024 21:08</t>
  </si>
  <si>
    <t xml:space="preserve">23-04-2024 23:40</t>
  </si>
  <si>
    <t xml:space="preserve">24-04-2024 02:12</t>
  </si>
  <si>
    <t xml:space="preserve">24-04-2024 04:44</t>
  </si>
  <si>
    <t xml:space="preserve">24-04-2024 07:16</t>
  </si>
  <si>
    <t xml:space="preserve">24-04-2024 09:48</t>
  </si>
  <si>
    <t xml:space="preserve">17-04-2024 18:25</t>
  </si>
  <si>
    <t xml:space="preserve">17-04-2024 20:57</t>
  </si>
  <si>
    <t xml:space="preserve">17-04-2024 23:29</t>
  </si>
  <si>
    <t xml:space="preserve">18-04-2024 02:00</t>
  </si>
  <si>
    <t xml:space="preserve">18-04-2024 04:32</t>
  </si>
  <si>
    <t xml:space="preserve">18-04-2024 07:04</t>
  </si>
  <si>
    <t xml:space="preserve">18-04-2024 09:36</t>
  </si>
  <si>
    <t xml:space="preserve">18-04-2024 12:08</t>
  </si>
  <si>
    <t xml:space="preserve">18-04-2024 14:40</t>
  </si>
  <si>
    <t xml:space="preserve">18-04-2024 17:12</t>
  </si>
  <si>
    <t xml:space="preserve">18-04-2024 19:44</t>
  </si>
  <si>
    <t xml:space="preserve">18-04-2024 22:16</t>
  </si>
  <si>
    <t xml:space="preserve">19-04-2024 00:48</t>
  </si>
  <si>
    <t xml:space="preserve">19-04-2024 03:20</t>
  </si>
  <si>
    <t xml:space="preserve">19-04-2024 05:52</t>
  </si>
  <si>
    <t xml:space="preserve">19-04-2024 08:23</t>
  </si>
  <si>
    <t xml:space="preserve">19-04-2024 10:55</t>
  </si>
  <si>
    <t xml:space="preserve">19-04-2024 13:27</t>
  </si>
  <si>
    <t xml:space="preserve">19-04-2024 15:59</t>
  </si>
  <si>
    <t xml:space="preserve">19-04-2024 18:31</t>
  </si>
  <si>
    <t xml:space="preserve">19-04-2024 21:03</t>
  </si>
  <si>
    <t xml:space="preserve">19-04-2024 23:35</t>
  </si>
  <si>
    <t xml:space="preserve">20-04-2024 02:07</t>
  </si>
  <si>
    <t xml:space="preserve">20-04-2024 04:39</t>
  </si>
  <si>
    <t xml:space="preserve">20-04-2024 07:11</t>
  </si>
  <si>
    <t xml:space="preserve">20-04-2024 09:43</t>
  </si>
  <si>
    <t xml:space="preserve">20-04-2024 12:15</t>
  </si>
  <si>
    <t xml:space="preserve">20-04-2024 14:47</t>
  </si>
  <si>
    <t xml:space="preserve">20-04-2024 17:18</t>
  </si>
  <si>
    <t xml:space="preserve">20-04-2024 19:50</t>
  </si>
  <si>
    <t xml:space="preserve">20-04-2024 22:22</t>
  </si>
  <si>
    <t xml:space="preserve">21-04-2024 00:54</t>
  </si>
  <si>
    <t xml:space="preserve">21-04-2024 03:26</t>
  </si>
  <si>
    <t xml:space="preserve">21-04-2024 05:58</t>
  </si>
  <si>
    <t xml:space="preserve">21-04-2024 08:30</t>
  </si>
  <si>
    <t xml:space="preserve">21-04-2024 11:02</t>
  </si>
  <si>
    <t xml:space="preserve">21-04-2024 13:34</t>
  </si>
  <si>
    <t xml:space="preserve">21-04-2024 16:06</t>
  </si>
  <si>
    <t xml:space="preserve">21-04-2024 18:38</t>
  </si>
  <si>
    <t xml:space="preserve">21-04-2024 21:10</t>
  </si>
  <si>
    <t xml:space="preserve">21-04-2024 23:42</t>
  </si>
  <si>
    <t xml:space="preserve">22-04-2024 02:13</t>
  </si>
  <si>
    <t xml:space="preserve">22-04-2024 04:45</t>
  </si>
  <si>
    <t xml:space="preserve">22-04-2024 07:17</t>
  </si>
  <si>
    <t xml:space="preserve">22-04-2024 09:49</t>
  </si>
  <si>
    <t xml:space="preserve">22-04-2024 12:21</t>
  </si>
  <si>
    <t xml:space="preserve">22-04-2024 14:53</t>
  </si>
  <si>
    <t xml:space="preserve">22-04-2024 17:25</t>
  </si>
  <si>
    <t xml:space="preserve">22-04-2024 19:57</t>
  </si>
  <si>
    <t xml:space="preserve">22-04-2024 22:29</t>
  </si>
  <si>
    <t xml:space="preserve">23-04-2024 01:01</t>
  </si>
  <si>
    <t xml:space="preserve">23-04-2024 03:33</t>
  </si>
  <si>
    <t xml:space="preserve">23-04-2024 06:05</t>
  </si>
  <si>
    <t xml:space="preserve">23-04-2024 08:36</t>
  </si>
  <si>
    <t xml:space="preserve">23-04-2024 11:08</t>
  </si>
  <si>
    <t xml:space="preserve">23-04-2024 13:40</t>
  </si>
  <si>
    <t xml:space="preserve">23-04-2024 16:12</t>
  </si>
  <si>
    <t xml:space="preserve">23-04-2024 18:44</t>
  </si>
  <si>
    <t xml:space="preserve">23-04-2024 21:16</t>
  </si>
  <si>
    <t xml:space="preserve">23-04-2024 23:48</t>
  </si>
  <si>
    <t xml:space="preserve">24-04-2024 02:20</t>
  </si>
  <si>
    <t xml:space="preserve">24-04-2024 04:52</t>
  </si>
  <si>
    <t xml:space="preserve">24-04-2024 07:24</t>
  </si>
  <si>
    <t xml:space="preserve">24-04-2024 09:56</t>
  </si>
  <si>
    <t xml:space="preserve">17-04-2024 16:09</t>
  </si>
  <si>
    <t xml:space="preserve">17-04-2024 18:41</t>
  </si>
  <si>
    <t xml:space="preserve">17-04-2024 21:13</t>
  </si>
  <si>
    <t xml:space="preserve">17-04-2024 23:45</t>
  </si>
  <si>
    <t xml:space="preserve">18-04-2024 02:16</t>
  </si>
  <si>
    <t xml:space="preserve">18-04-2024 04:48</t>
  </si>
  <si>
    <t xml:space="preserve">18-04-2024 07:20</t>
  </si>
  <si>
    <t xml:space="preserve">18-04-2024 09:52</t>
  </si>
  <si>
    <t xml:space="preserve">18-04-2024 12:24</t>
  </si>
  <si>
    <t xml:space="preserve">18-04-2024 14:56</t>
  </si>
  <si>
    <t xml:space="preserve">18-04-2024 17:28</t>
  </si>
  <si>
    <t xml:space="preserve">18-04-2024 20:00</t>
  </si>
  <si>
    <t xml:space="preserve">18-04-2024 22:32</t>
  </si>
  <si>
    <t xml:space="preserve">19-04-2024 01:04</t>
  </si>
  <si>
    <t xml:space="preserve">19-04-2024 03:36</t>
  </si>
  <si>
    <t xml:space="preserve">19-04-2024 06:08</t>
  </si>
  <si>
    <t xml:space="preserve">19-04-2024 08:39</t>
  </si>
  <si>
    <t xml:space="preserve">19-04-2024 11:11</t>
  </si>
  <si>
    <t xml:space="preserve">19-04-2024 13:43</t>
  </si>
  <si>
    <t xml:space="preserve">19-04-2024 16:15</t>
  </si>
  <si>
    <t xml:space="preserve">19-04-2024 18:47</t>
  </si>
  <si>
    <t xml:space="preserve">19-04-2024 21:19</t>
  </si>
  <si>
    <t xml:space="preserve">19-04-2024 23:51</t>
  </si>
  <si>
    <t xml:space="preserve">20-04-2024 02:23</t>
  </si>
  <si>
    <t xml:space="preserve">20-04-2024 04:55</t>
  </si>
  <si>
    <t xml:space="preserve">20-04-2024 07:27</t>
  </si>
  <si>
    <t xml:space="preserve">20-04-2024 09:59</t>
  </si>
  <si>
    <t xml:space="preserve">20-04-2024 12:31</t>
  </si>
  <si>
    <t xml:space="preserve">20-04-2024 15:03</t>
  </si>
  <si>
    <t xml:space="preserve">20-04-2024 17:34</t>
  </si>
  <si>
    <t xml:space="preserve">20-04-2024 20:06</t>
  </si>
  <si>
    <t xml:space="preserve">20-04-2024 22:38</t>
  </si>
  <si>
    <t xml:space="preserve">21-04-2024 01:10</t>
  </si>
  <si>
    <t xml:space="preserve">21-04-2024 03:42</t>
  </si>
  <si>
    <t xml:space="preserve">21-04-2024 06:14</t>
  </si>
  <si>
    <t xml:space="preserve">21-04-2024 08:46</t>
  </si>
  <si>
    <t xml:space="preserve">21-04-2024 11:18</t>
  </si>
  <si>
    <t xml:space="preserve">21-04-2024 13:50</t>
  </si>
  <si>
    <t xml:space="preserve">21-04-2024 16:22</t>
  </si>
  <si>
    <t xml:space="preserve">21-04-2024 18:54</t>
  </si>
  <si>
    <t xml:space="preserve">21-04-2024 21:26</t>
  </si>
  <si>
    <t xml:space="preserve">21-04-2024 23:58</t>
  </si>
  <si>
    <t xml:space="preserve">22-04-2024 02:29</t>
  </si>
  <si>
    <t xml:space="preserve">22-04-2024 05:01</t>
  </si>
  <si>
    <t xml:space="preserve">22-04-2024 07:33</t>
  </si>
  <si>
    <t xml:space="preserve">22-04-2024 10:05</t>
  </si>
  <si>
    <t xml:space="preserve">22-04-2024 12:37</t>
  </si>
  <si>
    <t xml:space="preserve">22-04-2024 15:09</t>
  </si>
  <si>
    <t xml:space="preserve">22-04-2024 17:41</t>
  </si>
  <si>
    <t xml:space="preserve">22-04-2024 20:13</t>
  </si>
  <si>
    <t xml:space="preserve">22-04-2024 22:45</t>
  </si>
  <si>
    <t xml:space="preserve">23-04-2024 01:17</t>
  </si>
  <si>
    <t xml:space="preserve">23-04-2024 03:49</t>
  </si>
  <si>
    <t xml:space="preserve">23-04-2024 06:21</t>
  </si>
  <si>
    <t xml:space="preserve">23-04-2024 08:52</t>
  </si>
  <si>
    <t xml:space="preserve">23-04-2024 11:24</t>
  </si>
  <si>
    <t xml:space="preserve">23-04-2024 13:56</t>
  </si>
  <si>
    <t xml:space="preserve">23-04-2024 16:28</t>
  </si>
  <si>
    <t xml:space="preserve">23-04-2024 19:00</t>
  </si>
  <si>
    <t xml:space="preserve">23-04-2024 21:32</t>
  </si>
  <si>
    <t xml:space="preserve">24-04-2024 00:04</t>
  </si>
  <si>
    <t xml:space="preserve">24-04-2024 02:36</t>
  </si>
  <si>
    <t xml:space="preserve">24-04-2024 05:08</t>
  </si>
  <si>
    <t xml:space="preserve">24-04-2024 07:40</t>
  </si>
  <si>
    <t xml:space="preserve">17-04-2024 16:17</t>
  </si>
  <si>
    <t xml:space="preserve">17-04-2024 18:49</t>
  </si>
  <si>
    <t xml:space="preserve">17-04-2024 21:21</t>
  </si>
  <si>
    <t xml:space="preserve">17-04-2024 23:53</t>
  </si>
  <si>
    <t xml:space="preserve">18-04-2024 02:24</t>
  </si>
  <si>
    <t xml:space="preserve">18-04-2024 04:56</t>
  </si>
  <si>
    <t xml:space="preserve">18-04-2024 07:28</t>
  </si>
  <si>
    <t xml:space="preserve">18-04-2024 10:00</t>
  </si>
  <si>
    <t xml:space="preserve">18-04-2024 12:32</t>
  </si>
  <si>
    <t xml:space="preserve">18-04-2024 15:04</t>
  </si>
  <si>
    <t xml:space="preserve">18-04-2024 17:36</t>
  </si>
  <si>
    <t xml:space="preserve">18-04-2024 20:08</t>
  </si>
  <si>
    <t xml:space="preserve">18-04-2024 22:40</t>
  </si>
  <si>
    <t xml:space="preserve">19-04-2024 01:12</t>
  </si>
  <si>
    <t xml:space="preserve">19-04-2024 03:44</t>
  </si>
  <si>
    <t xml:space="preserve">19-04-2024 06:16</t>
  </si>
  <si>
    <t xml:space="preserve">19-04-2024 08:47</t>
  </si>
  <si>
    <t xml:space="preserve">19-04-2024 11:19</t>
  </si>
  <si>
    <t xml:space="preserve">19-04-2024 13:51</t>
  </si>
  <si>
    <t xml:space="preserve">19-04-2024 16:23</t>
  </si>
  <si>
    <t xml:space="preserve">19-04-2024 18:55</t>
  </si>
  <si>
    <t xml:space="preserve">19-04-2024 21:27</t>
  </si>
  <si>
    <t xml:space="preserve">19-04-2024 23:59</t>
  </si>
  <si>
    <t xml:space="preserve">20-04-2024 02:31</t>
  </si>
  <si>
    <t xml:space="preserve">20-04-2024 05:03</t>
  </si>
  <si>
    <t xml:space="preserve">20-04-2024 07:35</t>
  </si>
  <si>
    <t xml:space="preserve">20-04-2024 10:07</t>
  </si>
  <si>
    <t xml:space="preserve">20-04-2024 12:39</t>
  </si>
  <si>
    <t xml:space="preserve">20-04-2024 15:11</t>
  </si>
  <si>
    <t xml:space="preserve">20-04-2024 17:42</t>
  </si>
  <si>
    <t xml:space="preserve">20-04-2024 20:14</t>
  </si>
  <si>
    <t xml:space="preserve">20-04-2024 22:46</t>
  </si>
  <si>
    <t xml:space="preserve">21-04-2024 01:18</t>
  </si>
  <si>
    <t xml:space="preserve">21-04-2024 03:50</t>
  </si>
  <si>
    <t xml:space="preserve">21-04-2024 06:22</t>
  </si>
  <si>
    <t xml:space="preserve">21-04-2024 08:54</t>
  </si>
  <si>
    <t xml:space="preserve">21-04-2024 11:26</t>
  </si>
  <si>
    <t xml:space="preserve">21-04-2024 13:58</t>
  </si>
  <si>
    <t xml:space="preserve">21-04-2024 16:30</t>
  </si>
  <si>
    <t xml:space="preserve">21-04-2024 19:02</t>
  </si>
  <si>
    <t xml:space="preserve">21-04-2024 21:34</t>
  </si>
  <si>
    <t xml:space="preserve">22-04-2024 00:06</t>
  </si>
  <si>
    <t xml:space="preserve">22-04-2024 02:37</t>
  </si>
  <si>
    <t xml:space="preserve">22-04-2024 05:09</t>
  </si>
  <si>
    <t xml:space="preserve">22-04-2024 07:41</t>
  </si>
  <si>
    <t xml:space="preserve">22-04-2024 10:13</t>
  </si>
  <si>
    <t xml:space="preserve">22-04-2024 12:45</t>
  </si>
  <si>
    <t xml:space="preserve">22-04-2024 15:17</t>
  </si>
  <si>
    <t xml:space="preserve">22-04-2024 17:49</t>
  </si>
  <si>
    <t xml:space="preserve">22-04-2024 20:21</t>
  </si>
  <si>
    <t xml:space="preserve">22-04-2024 22:53</t>
  </si>
  <si>
    <t xml:space="preserve">23-04-2024 01:25</t>
  </si>
  <si>
    <t xml:space="preserve">23-04-2024 03:57</t>
  </si>
  <si>
    <t xml:space="preserve">23-04-2024 06:29</t>
  </si>
  <si>
    <t xml:space="preserve">23-04-2024 09:00</t>
  </si>
  <si>
    <t xml:space="preserve">23-04-2024 11:32</t>
  </si>
  <si>
    <t xml:space="preserve">23-04-2024 14:04</t>
  </si>
  <si>
    <t xml:space="preserve">23-04-2024 16:36</t>
  </si>
  <si>
    <t xml:space="preserve">23-04-2024 19:08</t>
  </si>
  <si>
    <t xml:space="preserve">23-04-2024 21:40</t>
  </si>
  <si>
    <t xml:space="preserve">24-04-2024 00:12</t>
  </si>
  <si>
    <t xml:space="preserve">24-04-2024 02:44</t>
  </si>
  <si>
    <t xml:space="preserve">24-04-2024 05:16</t>
  </si>
  <si>
    <t xml:space="preserve">24-04-2024 07:48</t>
  </si>
  <si>
    <t xml:space="preserve">17-04-2024 16:25</t>
  </si>
  <si>
    <t xml:space="preserve">17-04-2024 18:57</t>
  </si>
  <si>
    <t xml:space="preserve">17-04-2024 21:29</t>
  </si>
  <si>
    <t xml:space="preserve">18-04-2024 00:00</t>
  </si>
  <si>
    <t xml:space="preserve">18-04-2024 02:32</t>
  </si>
  <si>
    <t xml:space="preserve">18-04-2024 05:04</t>
  </si>
  <si>
    <t xml:space="preserve">18-04-2024 07:36</t>
  </si>
  <si>
    <t xml:space="preserve">18-04-2024 10:08</t>
  </si>
  <si>
    <t xml:space="preserve">18-04-2024 12:40</t>
  </si>
  <si>
    <t xml:space="preserve">18-04-2024 15:12</t>
  </si>
  <si>
    <t xml:space="preserve">18-04-2024 17:44</t>
  </si>
  <si>
    <t xml:space="preserve">18-04-2024 20:16</t>
  </si>
  <si>
    <t xml:space="preserve">18-04-2024 22:48</t>
  </si>
  <si>
    <t xml:space="preserve">19-04-2024 01:20</t>
  </si>
  <si>
    <t xml:space="preserve">19-04-2024 03:52</t>
  </si>
  <si>
    <t xml:space="preserve">19-04-2024 06:24</t>
  </si>
  <si>
    <t xml:space="preserve">19-04-2024 08:55</t>
  </si>
  <si>
    <t xml:space="preserve">19-04-2024 11:27</t>
  </si>
  <si>
    <t xml:space="preserve">19-04-2024 13:59</t>
  </si>
  <si>
    <t xml:space="preserve">19-04-2024 16:31</t>
  </si>
  <si>
    <t xml:space="preserve">19-04-2024 19:03</t>
  </si>
  <si>
    <t xml:space="preserve">19-04-2024 21:35</t>
  </si>
  <si>
    <t xml:space="preserve">20-04-2024 00:07</t>
  </si>
  <si>
    <t xml:space="preserve">20-04-2024 02:39</t>
  </si>
  <si>
    <t xml:space="preserve">20-04-2024 05:11</t>
  </si>
  <si>
    <t xml:space="preserve">20-04-2024 07:43</t>
  </si>
  <si>
    <t xml:space="preserve">20-04-2024 10:15</t>
  </si>
  <si>
    <t xml:space="preserve">20-04-2024 12:47</t>
  </si>
  <si>
    <t xml:space="preserve">20-04-2024 15:19</t>
  </si>
  <si>
    <t xml:space="preserve">20-04-2024 17:50</t>
  </si>
  <si>
    <t xml:space="preserve">20-04-2024 20:22</t>
  </si>
  <si>
    <t xml:space="preserve">20-04-2024 22:54</t>
  </si>
  <si>
    <t xml:space="preserve">21-04-2024 01:26</t>
  </si>
  <si>
    <t xml:space="preserve">21-04-2024 03:58</t>
  </si>
  <si>
    <t xml:space="preserve">21-04-2024 06:30</t>
  </si>
  <si>
    <t xml:space="preserve">21-04-2024 09:02</t>
  </si>
  <si>
    <t xml:space="preserve">21-04-2024 11:34</t>
  </si>
  <si>
    <t xml:space="preserve">21-04-2024 14:06</t>
  </si>
  <si>
    <t xml:space="preserve">21-04-2024 16:38</t>
  </si>
  <si>
    <t xml:space="preserve">21-04-2024 19:10</t>
  </si>
  <si>
    <t xml:space="preserve">21-04-2024 21:42</t>
  </si>
  <si>
    <t xml:space="preserve">22-04-2024 00:13</t>
  </si>
  <si>
    <t xml:space="preserve">22-04-2024 02:45</t>
  </si>
  <si>
    <t xml:space="preserve">22-04-2024 05:17</t>
  </si>
  <si>
    <t xml:space="preserve">22-04-2024 07:49</t>
  </si>
  <si>
    <t xml:space="preserve">22-04-2024 10:21</t>
  </si>
  <si>
    <t xml:space="preserve">22-04-2024 12:53</t>
  </si>
  <si>
    <t xml:space="preserve">22-04-2024 15:25</t>
  </si>
  <si>
    <t xml:space="preserve">22-04-2024 17:57</t>
  </si>
  <si>
    <t xml:space="preserve">22-04-2024 20:29</t>
  </si>
  <si>
    <t xml:space="preserve">22-04-2024 23:01</t>
  </si>
  <si>
    <t xml:space="preserve">23-04-2024 01:33</t>
  </si>
  <si>
    <t xml:space="preserve">23-04-2024 04:05</t>
  </si>
  <si>
    <t xml:space="preserve">23-04-2024 06:37</t>
  </si>
  <si>
    <t xml:space="preserve">23-04-2024 09:08</t>
  </si>
  <si>
    <t xml:space="preserve">23-04-2024 11:40</t>
  </si>
  <si>
    <t xml:space="preserve">23-04-2024 14:12</t>
  </si>
  <si>
    <t xml:space="preserve">23-04-2024 16:44</t>
  </si>
  <si>
    <t xml:space="preserve">23-04-2024 19:16</t>
  </si>
  <si>
    <t xml:space="preserve">23-04-2024 21:48</t>
  </si>
  <si>
    <t xml:space="preserve">24-04-2024 00:20</t>
  </si>
  <si>
    <t xml:space="preserve">24-04-2024 02:52</t>
  </si>
  <si>
    <t xml:space="preserve">24-04-2024 05:24</t>
  </si>
  <si>
    <t xml:space="preserve">24-04-2024 07:56</t>
  </si>
  <si>
    <t xml:space="preserve">17-04-2024 16:41</t>
  </si>
  <si>
    <t xml:space="preserve">17-04-2024 19:13</t>
  </si>
  <si>
    <t xml:space="preserve">17-04-2024 21:45</t>
  </si>
  <si>
    <t xml:space="preserve">18-04-2024 00:16</t>
  </si>
  <si>
    <t xml:space="preserve">18-04-2024 02:48</t>
  </si>
  <si>
    <t xml:space="preserve">18-04-2024 05:20</t>
  </si>
  <si>
    <t xml:space="preserve">18-04-2024 07:52</t>
  </si>
  <si>
    <t xml:space="preserve">18-04-2024 10:24</t>
  </si>
  <si>
    <t xml:space="preserve">18-04-2024 12:56</t>
  </si>
  <si>
    <t xml:space="preserve">18-04-2024 15:28</t>
  </si>
  <si>
    <t xml:space="preserve">18-04-2024 18:00</t>
  </si>
  <si>
    <t xml:space="preserve">18-04-2024 20:32</t>
  </si>
  <si>
    <t xml:space="preserve">18-04-2024 23:04</t>
  </si>
  <si>
    <t xml:space="preserve">19-04-2024 01:36</t>
  </si>
  <si>
    <t xml:space="preserve">19-04-2024 04:08</t>
  </si>
  <si>
    <t xml:space="preserve">19-04-2024 06:40</t>
  </si>
  <si>
    <t xml:space="preserve">19-04-2024 09:11</t>
  </si>
  <si>
    <t xml:space="preserve">19-04-2024 11:43</t>
  </si>
  <si>
    <t xml:space="preserve">19-04-2024 14:15</t>
  </si>
  <si>
    <t xml:space="preserve">19-04-2024 16:47</t>
  </si>
  <si>
    <t xml:space="preserve">19-04-2024 19:19</t>
  </si>
  <si>
    <t xml:space="preserve">19-04-2024 21:51</t>
  </si>
  <si>
    <t xml:space="preserve">20-04-2024 00:23</t>
  </si>
  <si>
    <t xml:space="preserve">20-04-2024 02:55</t>
  </si>
  <si>
    <t xml:space="preserve">20-04-2024 05:27</t>
  </si>
  <si>
    <t xml:space="preserve">20-04-2024 07:59</t>
  </si>
  <si>
    <t xml:space="preserve">20-04-2024 10:31</t>
  </si>
  <si>
    <t xml:space="preserve">20-04-2024 13:03</t>
  </si>
  <si>
    <t xml:space="preserve">20-04-2024 15:35</t>
  </si>
  <si>
    <t xml:space="preserve">20-04-2024 18:06</t>
  </si>
  <si>
    <t xml:space="preserve">20-04-2024 20:38</t>
  </si>
  <si>
    <t xml:space="preserve">20-04-2024 23:10</t>
  </si>
  <si>
    <t xml:space="preserve">21-04-2024 01:42</t>
  </si>
  <si>
    <t xml:space="preserve">21-04-2024 04:14</t>
  </si>
  <si>
    <t xml:space="preserve">21-04-2024 06:46</t>
  </si>
  <si>
    <t xml:space="preserve">21-04-2024 09:18</t>
  </si>
  <si>
    <t xml:space="preserve">21-04-2024 11:50</t>
  </si>
  <si>
    <t xml:space="preserve">21-04-2024 14:22</t>
  </si>
  <si>
    <t xml:space="preserve">21-04-2024 16:54</t>
  </si>
  <si>
    <t xml:space="preserve">21-04-2024 19:26</t>
  </si>
  <si>
    <t xml:space="preserve">21-04-2024 21:58</t>
  </si>
  <si>
    <t xml:space="preserve">22-04-2024 00:29</t>
  </si>
  <si>
    <t xml:space="preserve">22-04-2024 03:01</t>
  </si>
  <si>
    <t xml:space="preserve">22-04-2024 05:33</t>
  </si>
  <si>
    <t xml:space="preserve">22-04-2024 08:05</t>
  </si>
  <si>
    <t xml:space="preserve">22-04-2024 10:37</t>
  </si>
  <si>
    <t xml:space="preserve">22-04-2024 13:09</t>
  </si>
  <si>
    <t xml:space="preserve">22-04-2024 15:41</t>
  </si>
  <si>
    <t xml:space="preserve">22-04-2024 18:13</t>
  </si>
  <si>
    <t xml:space="preserve">22-04-2024 20:45</t>
  </si>
  <si>
    <t xml:space="preserve">22-04-2024 23:17</t>
  </si>
  <si>
    <t xml:space="preserve">23-04-2024 01:49</t>
  </si>
  <si>
    <t xml:space="preserve">23-04-2024 04:21</t>
  </si>
  <si>
    <t xml:space="preserve">23-04-2024 06:53</t>
  </si>
  <si>
    <t xml:space="preserve">23-04-2024 09:24</t>
  </si>
  <si>
    <t xml:space="preserve">23-04-2024 11:56</t>
  </si>
  <si>
    <t xml:space="preserve">23-04-2024 14:28</t>
  </si>
  <si>
    <t xml:space="preserve">23-04-2024 17:00</t>
  </si>
  <si>
    <t xml:space="preserve">23-04-2024 19:32</t>
  </si>
  <si>
    <t xml:space="preserve">23-04-2024 22:04</t>
  </si>
  <si>
    <t xml:space="preserve">24-04-2024 00:36</t>
  </si>
  <si>
    <t xml:space="preserve">24-04-2024 03:08</t>
  </si>
  <si>
    <t xml:space="preserve">24-04-2024 05:40</t>
  </si>
  <si>
    <t xml:space="preserve">24-04-2024 08:12</t>
  </si>
  <si>
    <t xml:space="preserve">17-04-2024 16:49</t>
  </si>
  <si>
    <t xml:space="preserve">17-04-2024 19:21</t>
  </si>
  <si>
    <t xml:space="preserve">17-04-2024 21:53</t>
  </si>
  <si>
    <t xml:space="preserve">18-04-2024 00:24</t>
  </si>
  <si>
    <t xml:space="preserve">18-04-2024 02:56</t>
  </si>
  <si>
    <t xml:space="preserve">18-04-2024 05:28</t>
  </si>
  <si>
    <t xml:space="preserve">18-04-2024 08:00</t>
  </si>
  <si>
    <t xml:space="preserve">18-04-2024 10:32</t>
  </si>
  <si>
    <t xml:space="preserve">18-04-2024 13:04</t>
  </si>
  <si>
    <t xml:space="preserve">18-04-2024 15:36</t>
  </si>
  <si>
    <t xml:space="preserve">18-04-2024 18:08</t>
  </si>
  <si>
    <t xml:space="preserve">18-04-2024 20:40</t>
  </si>
  <si>
    <t xml:space="preserve">18-04-2024 23:12</t>
  </si>
  <si>
    <t xml:space="preserve">19-04-2024 01:44</t>
  </si>
  <si>
    <t xml:space="preserve">19-04-2024 04:16</t>
  </si>
  <si>
    <t xml:space="preserve">19-04-2024 06:48</t>
  </si>
  <si>
    <t xml:space="preserve">19-04-2024 09:19</t>
  </si>
  <si>
    <t xml:space="preserve">19-04-2024 11:51</t>
  </si>
  <si>
    <t xml:space="preserve">19-04-2024 14:23</t>
  </si>
  <si>
    <t xml:space="preserve">19-04-2024 16:55</t>
  </si>
  <si>
    <t xml:space="preserve">19-04-2024 19:27</t>
  </si>
  <si>
    <t xml:space="preserve">19-04-2024 21:59</t>
  </si>
  <si>
    <t xml:space="preserve">20-04-2024 00:31</t>
  </si>
  <si>
    <t xml:space="preserve">20-04-2024 03:03</t>
  </si>
  <si>
    <t xml:space="preserve">20-04-2024 05:35</t>
  </si>
  <si>
    <t xml:space="preserve">20-04-2024 08:07</t>
  </si>
  <si>
    <t xml:space="preserve">20-04-2024 10:39</t>
  </si>
  <si>
    <t xml:space="preserve">20-04-2024 13:11</t>
  </si>
  <si>
    <t xml:space="preserve">20-04-2024 15:43</t>
  </si>
  <si>
    <t xml:space="preserve">20-04-2024 18:14</t>
  </si>
  <si>
    <t xml:space="preserve">20-04-2024 20:46</t>
  </si>
  <si>
    <t xml:space="preserve">20-04-2024 23:18</t>
  </si>
  <si>
    <t xml:space="preserve">21-04-2024 01:50</t>
  </si>
  <si>
    <t xml:space="preserve">21-04-2024 04:22</t>
  </si>
  <si>
    <t xml:space="preserve">21-04-2024 06:54</t>
  </si>
  <si>
    <t xml:space="preserve">21-04-2024 09:26</t>
  </si>
  <si>
    <t xml:space="preserve">21-04-2024 11:58</t>
  </si>
  <si>
    <t xml:space="preserve">21-04-2024 14:30</t>
  </si>
  <si>
    <t xml:space="preserve">21-04-2024 17:02</t>
  </si>
  <si>
    <t xml:space="preserve">21-04-2024 19:34</t>
  </si>
  <si>
    <t xml:space="preserve">21-04-2024 22:06</t>
  </si>
  <si>
    <t xml:space="preserve">22-04-2024 00:37</t>
  </si>
  <si>
    <t xml:space="preserve">22-04-2024 03:09</t>
  </si>
  <si>
    <t xml:space="preserve">22-04-2024 05:41</t>
  </si>
  <si>
    <t xml:space="preserve">22-04-2024 08:13</t>
  </si>
  <si>
    <t xml:space="preserve">22-04-2024 10:45</t>
  </si>
  <si>
    <t xml:space="preserve">22-04-2024 13:17</t>
  </si>
  <si>
    <t xml:space="preserve">22-04-2024 15:49</t>
  </si>
  <si>
    <t xml:space="preserve">22-04-2024 18:21</t>
  </si>
  <si>
    <t xml:space="preserve">22-04-2024 20:53</t>
  </si>
  <si>
    <t xml:space="preserve">22-04-2024 23:25</t>
  </si>
  <si>
    <t xml:space="preserve">23-04-2024 01:57</t>
  </si>
  <si>
    <t xml:space="preserve">23-04-2024 04:29</t>
  </si>
  <si>
    <t xml:space="preserve">23-04-2024 07:01</t>
  </si>
  <si>
    <t xml:space="preserve">23-04-2024 09:32</t>
  </si>
  <si>
    <t xml:space="preserve">23-04-2024 12:04</t>
  </si>
  <si>
    <t xml:space="preserve">23-04-2024 14:36</t>
  </si>
  <si>
    <t xml:space="preserve">23-04-2024 17:08</t>
  </si>
  <si>
    <t xml:space="preserve">23-04-2024 19:40</t>
  </si>
  <si>
    <t xml:space="preserve">23-04-2024 22:12</t>
  </si>
  <si>
    <t xml:space="preserve">24-04-2024 00:44</t>
  </si>
  <si>
    <t xml:space="preserve">24-04-2024 03:16</t>
  </si>
  <si>
    <t xml:space="preserve">24-04-2024 05:48</t>
  </si>
  <si>
    <t xml:space="preserve">24-04-2024 08:20</t>
  </si>
  <si>
    <t xml:space="preserve">17-04-2024 16:57</t>
  </si>
  <si>
    <t xml:space="preserve">17-04-2024 19:29</t>
  </si>
  <si>
    <t xml:space="preserve">17-04-2024 22:01</t>
  </si>
  <si>
    <t xml:space="preserve">18-04-2024 00:32</t>
  </si>
  <si>
    <t xml:space="preserve">18-04-2024 03:04</t>
  </si>
  <si>
    <t xml:space="preserve">18-04-2024 05:36</t>
  </si>
  <si>
    <t xml:space="preserve">18-04-2024 08:08</t>
  </si>
  <si>
    <t xml:space="preserve">18-04-2024 10:40</t>
  </si>
  <si>
    <t xml:space="preserve">18-04-2024 13:12</t>
  </si>
  <si>
    <t xml:space="preserve">18-04-2024 15:44</t>
  </si>
  <si>
    <t xml:space="preserve">18-04-2024 18:16</t>
  </si>
  <si>
    <t xml:space="preserve">18-04-2024 20:48</t>
  </si>
  <si>
    <t xml:space="preserve">18-04-2024 23:20</t>
  </si>
  <si>
    <t xml:space="preserve">19-04-2024 01:52</t>
  </si>
  <si>
    <t xml:space="preserve">19-04-2024 04:24</t>
  </si>
  <si>
    <t xml:space="preserve">19-04-2024 06:56</t>
  </si>
  <si>
    <t xml:space="preserve">19-04-2024 09:27</t>
  </si>
  <si>
    <t xml:space="preserve">19-04-2024 11:59</t>
  </si>
  <si>
    <t xml:space="preserve">19-04-2024 14:31</t>
  </si>
  <si>
    <t xml:space="preserve">19-04-2024 17:03</t>
  </si>
  <si>
    <t xml:space="preserve">19-04-2024 19:35</t>
  </si>
  <si>
    <t xml:space="preserve">19-04-2024 22:07</t>
  </si>
  <si>
    <t xml:space="preserve">20-04-2024 00:39</t>
  </si>
  <si>
    <t xml:space="preserve">20-04-2024 03:11</t>
  </si>
  <si>
    <t xml:space="preserve">20-04-2024 05:43</t>
  </si>
  <si>
    <t xml:space="preserve">20-04-2024 08:15</t>
  </si>
  <si>
    <t xml:space="preserve">20-04-2024 10:47</t>
  </si>
  <si>
    <t xml:space="preserve">20-04-2024 13:19</t>
  </si>
  <si>
    <t xml:space="preserve">20-04-2024 15:51</t>
  </si>
  <si>
    <t xml:space="preserve">20-04-2024 18:22</t>
  </si>
  <si>
    <t xml:space="preserve">20-04-2024 20:54</t>
  </si>
  <si>
    <t xml:space="preserve">20-04-2024 23:26</t>
  </si>
  <si>
    <t xml:space="preserve">21-04-2024 01:58</t>
  </si>
  <si>
    <t xml:space="preserve">21-04-2024 04:30</t>
  </si>
  <si>
    <t xml:space="preserve">21-04-2024 07:02</t>
  </si>
  <si>
    <t xml:space="preserve">21-04-2024 09:34</t>
  </si>
  <si>
    <t xml:space="preserve">21-04-2024 12:06</t>
  </si>
  <si>
    <t xml:space="preserve">21-04-2024 14:38</t>
  </si>
  <si>
    <t xml:space="preserve">21-04-2024 17:10</t>
  </si>
  <si>
    <t xml:space="preserve">21-04-2024 19:42</t>
  </si>
  <si>
    <t xml:space="preserve">21-04-2024 22:14</t>
  </si>
  <si>
    <t xml:space="preserve">22-04-2024 00:45</t>
  </si>
  <si>
    <t xml:space="preserve">22-04-2024 03:17</t>
  </si>
  <si>
    <t xml:space="preserve">22-04-2024 05:49</t>
  </si>
  <si>
    <t xml:space="preserve">22-04-2024 08:21</t>
  </si>
  <si>
    <t xml:space="preserve">22-04-2024 10:53</t>
  </si>
  <si>
    <t xml:space="preserve">22-04-2024 13:25</t>
  </si>
  <si>
    <t xml:space="preserve">22-04-2024 15:57</t>
  </si>
  <si>
    <t xml:space="preserve">22-04-2024 18:29</t>
  </si>
  <si>
    <t xml:space="preserve">22-04-2024 21:01</t>
  </si>
  <si>
    <t xml:space="preserve">22-04-2024 23:33</t>
  </si>
  <si>
    <t xml:space="preserve">23-04-2024 02:05</t>
  </si>
  <si>
    <t xml:space="preserve">23-04-2024 04:37</t>
  </si>
  <si>
    <t xml:space="preserve">23-04-2024 07:09</t>
  </si>
  <si>
    <t xml:space="preserve">23-04-2024 09:40</t>
  </si>
  <si>
    <t xml:space="preserve">23-04-2024 12:12</t>
  </si>
  <si>
    <t xml:space="preserve">23-04-2024 14:44</t>
  </si>
  <si>
    <t xml:space="preserve">23-04-2024 17:16</t>
  </si>
  <si>
    <t xml:space="preserve">23-04-2024 19:48</t>
  </si>
  <si>
    <t xml:space="preserve">23-04-2024 22:20</t>
  </si>
  <si>
    <t xml:space="preserve">24-04-2024 00:52</t>
  </si>
  <si>
    <t xml:space="preserve">24-04-2024 03:24</t>
  </si>
  <si>
    <t xml:space="preserve">24-04-2024 05:56</t>
  </si>
  <si>
    <t xml:space="preserve">24-04-2024 08:28</t>
  </si>
  <si>
    <t xml:space="preserve">03-06-2024 13:22</t>
  </si>
  <si>
    <t xml:space="preserve">03-06-2024 15:54</t>
  </si>
  <si>
    <t xml:space="preserve">03-06-2024 18:25</t>
  </si>
  <si>
    <t xml:space="preserve">03-06-2024 20:57</t>
  </si>
  <si>
    <t xml:space="preserve">03-06-2024 23:29</t>
  </si>
  <si>
    <t xml:space="preserve">04-06-2024 02:01</t>
  </si>
  <si>
    <t xml:space="preserve">04-06-2024 04:33</t>
  </si>
  <si>
    <t xml:space="preserve">04-06-2024 07:05</t>
  </si>
  <si>
    <t xml:space="preserve">04-06-2024 09:37</t>
  </si>
  <si>
    <t xml:space="preserve">04-06-2024 12:09</t>
  </si>
  <si>
    <t xml:space="preserve">04-06-2024 14:41</t>
  </si>
  <si>
    <t xml:space="preserve">04-06-2024 17:13</t>
  </si>
  <si>
    <t xml:space="preserve">04-06-2024 19:45</t>
  </si>
  <si>
    <t xml:space="preserve">04-06-2024 22:17</t>
  </si>
  <si>
    <t xml:space="preserve">05-06-2024 00:48</t>
  </si>
  <si>
    <t xml:space="preserve">05-06-2024 03:20</t>
  </si>
  <si>
    <t xml:space="preserve">05-06-2024 05:52</t>
  </si>
  <si>
    <t xml:space="preserve">05-06-2024 08:24</t>
  </si>
  <si>
    <t xml:space="preserve">05-06-2024 10:56</t>
  </si>
  <si>
    <t xml:space="preserve">05-06-2024 13:28</t>
  </si>
  <si>
    <t xml:space="preserve">05-06-2024 16:00</t>
  </si>
  <si>
    <t xml:space="preserve">05-06-2024 18:32</t>
  </si>
  <si>
    <t xml:space="preserve">05-06-2024 21:04</t>
  </si>
  <si>
    <t xml:space="preserve">05-06-2024 23:36</t>
  </si>
  <si>
    <t xml:space="preserve">06-06-2024 02:08</t>
  </si>
  <si>
    <t xml:space="preserve">06-06-2024 04:40</t>
  </si>
  <si>
    <t xml:space="preserve">06-06-2024 07:11</t>
  </si>
  <si>
    <t xml:space="preserve">06-06-2024 09:43</t>
  </si>
  <si>
    <t xml:space="preserve">06-06-2024 12:15</t>
  </si>
  <si>
    <t xml:space="preserve">06-06-2024 14:47</t>
  </si>
  <si>
    <t xml:space="preserve">06-06-2024 17:19</t>
  </si>
  <si>
    <t xml:space="preserve">06-06-2024 19:51</t>
  </si>
  <si>
    <t xml:space="preserve">06-06-2024 22:23</t>
  </si>
  <si>
    <t xml:space="preserve">07-06-2024 00:55</t>
  </si>
  <si>
    <t xml:space="preserve">07-06-2024 03:27</t>
  </si>
  <si>
    <t xml:space="preserve">07-06-2024 05:59</t>
  </si>
  <si>
    <t xml:space="preserve">07-06-2024 08:31</t>
  </si>
  <si>
    <t xml:space="preserve">07-06-2024 11:03</t>
  </si>
  <si>
    <t xml:space="preserve">07-06-2024 13:35</t>
  </si>
  <si>
    <t xml:space="preserve">07-06-2024 16:07</t>
  </si>
  <si>
    <t xml:space="preserve">07-06-2024 18:38</t>
  </si>
  <si>
    <t xml:space="preserve">07-06-2024 21:10</t>
  </si>
  <si>
    <t xml:space="preserve">07-06-2024 23:42</t>
  </si>
  <si>
    <t xml:space="preserve">08-06-2024 02:14</t>
  </si>
  <si>
    <t xml:space="preserve">08-06-2024 04:46</t>
  </si>
  <si>
    <t xml:space="preserve">08-06-2024 07:18</t>
  </si>
  <si>
    <t xml:space="preserve">08-06-2024 09:50</t>
  </si>
  <si>
    <t xml:space="preserve">08-06-2024 12:22</t>
  </si>
  <si>
    <t xml:space="preserve">08-06-2024 14:54</t>
  </si>
  <si>
    <t xml:space="preserve">08-06-2024 17:26</t>
  </si>
  <si>
    <t xml:space="preserve">08-06-2024 19:58</t>
  </si>
  <si>
    <t xml:space="preserve">08-06-2024 22:30</t>
  </si>
  <si>
    <t xml:space="preserve">09-06-2024 01:02</t>
  </si>
  <si>
    <t xml:space="preserve">09-06-2024 03:34</t>
  </si>
  <si>
    <t xml:space="preserve">09-06-2024 06:06</t>
  </si>
  <si>
    <t xml:space="preserve">09-06-2024 08:38</t>
  </si>
  <si>
    <t xml:space="preserve">09-06-2024 11:10</t>
  </si>
  <si>
    <t xml:space="preserve">09-06-2024 13:42</t>
  </si>
  <si>
    <t xml:space="preserve">09-06-2024 16:14</t>
  </si>
  <si>
    <t xml:space="preserve">09-06-2024 18:46</t>
  </si>
  <si>
    <t xml:space="preserve">09-06-2024 21:18</t>
  </si>
  <si>
    <t xml:space="preserve">09-06-2024 23:49</t>
  </si>
  <si>
    <t xml:space="preserve">10-06-2024 02:21</t>
  </si>
  <si>
    <t xml:space="preserve">10-06-2024 04:53</t>
  </si>
  <si>
    <t xml:space="preserve">03-06-2024 14:34</t>
  </si>
  <si>
    <t xml:space="preserve">03-06-2024 17:05</t>
  </si>
  <si>
    <t xml:space="preserve">03-06-2024 19:37</t>
  </si>
  <si>
    <t xml:space="preserve">03-06-2024 22:09</t>
  </si>
  <si>
    <t xml:space="preserve">04-06-2024 00:41</t>
  </si>
  <si>
    <t xml:space="preserve">04-06-2024 03:13</t>
  </si>
  <si>
    <t xml:space="preserve">04-06-2024 05:45</t>
  </si>
  <si>
    <t xml:space="preserve">04-06-2024 08:17</t>
  </si>
  <si>
    <t xml:space="preserve">04-06-2024 10:49</t>
  </si>
  <si>
    <t xml:space="preserve">04-06-2024 13:21</t>
  </si>
  <si>
    <t xml:space="preserve">04-06-2024 15:53</t>
  </si>
  <si>
    <t xml:space="preserve">04-06-2024 18:25</t>
  </si>
  <si>
    <t xml:space="preserve">04-06-2024 20:57</t>
  </si>
  <si>
    <t xml:space="preserve">04-06-2024 23:29</t>
  </si>
  <si>
    <t xml:space="preserve">05-06-2024 02:00</t>
  </si>
  <si>
    <t xml:space="preserve">05-06-2024 04:32</t>
  </si>
  <si>
    <t xml:space="preserve">05-06-2024 07:04</t>
  </si>
  <si>
    <t xml:space="preserve">05-06-2024 09:36</t>
  </si>
  <si>
    <t xml:space="preserve">05-06-2024 12:08</t>
  </si>
  <si>
    <t xml:space="preserve">05-06-2024 14:40</t>
  </si>
  <si>
    <t xml:space="preserve">05-06-2024 17:12</t>
  </si>
  <si>
    <t xml:space="preserve">05-06-2024 19:44</t>
  </si>
  <si>
    <t xml:space="preserve">05-06-2024 22:16</t>
  </si>
  <si>
    <t xml:space="preserve">06-06-2024 00:48</t>
  </si>
  <si>
    <t xml:space="preserve">06-06-2024 03:20</t>
  </si>
  <si>
    <t xml:space="preserve">06-06-2024 05:52</t>
  </si>
  <si>
    <t xml:space="preserve">06-06-2024 08:23</t>
  </si>
  <si>
    <t xml:space="preserve">06-06-2024 10:55</t>
  </si>
  <si>
    <t xml:space="preserve">06-06-2024 13:27</t>
  </si>
  <si>
    <t xml:space="preserve">06-06-2024 15:59</t>
  </si>
  <si>
    <t xml:space="preserve">06-06-2024 18:31</t>
  </si>
  <si>
    <t xml:space="preserve">06-06-2024 21:03</t>
  </si>
  <si>
    <t xml:space="preserve">06-06-2024 23:35</t>
  </si>
  <si>
    <t xml:space="preserve">07-06-2024 02:07</t>
  </si>
  <si>
    <t xml:space="preserve">07-06-2024 04:39</t>
  </si>
  <si>
    <t xml:space="preserve">07-06-2024 07:11</t>
  </si>
  <si>
    <t xml:space="preserve">07-06-2024 09:43</t>
  </si>
  <si>
    <t xml:space="preserve">07-06-2024 12:15</t>
  </si>
  <si>
    <t xml:space="preserve">07-06-2024 14:47</t>
  </si>
  <si>
    <t xml:space="preserve">07-06-2024 17:18</t>
  </si>
  <si>
    <t xml:space="preserve">07-06-2024 19:50</t>
  </si>
  <si>
    <t xml:space="preserve">07-06-2024 22:22</t>
  </si>
  <si>
    <t xml:space="preserve">08-06-2024 00:54</t>
  </si>
  <si>
    <t xml:space="preserve">08-06-2024 03:26</t>
  </si>
  <si>
    <t xml:space="preserve">08-06-2024 05:58</t>
  </si>
  <si>
    <t xml:space="preserve">08-06-2024 08:30</t>
  </si>
  <si>
    <t xml:space="preserve">08-06-2024 11:02</t>
  </si>
  <si>
    <t xml:space="preserve">08-06-2024 13:34</t>
  </si>
  <si>
    <t xml:space="preserve">08-06-2024 16:06</t>
  </si>
  <si>
    <t xml:space="preserve">08-06-2024 18:38</t>
  </si>
  <si>
    <t xml:space="preserve">08-06-2024 21:10</t>
  </si>
  <si>
    <t xml:space="preserve">08-06-2024 23:42</t>
  </si>
  <si>
    <t xml:space="preserve">09-06-2024 02:14</t>
  </si>
  <si>
    <t xml:space="preserve">09-06-2024 04:46</t>
  </si>
  <si>
    <t xml:space="preserve">09-06-2024 07:18</t>
  </si>
  <si>
    <t xml:space="preserve">09-06-2024 09:50</t>
  </si>
  <si>
    <t xml:space="preserve">09-06-2024 12:22</t>
  </si>
  <si>
    <t xml:space="preserve">09-06-2024 14:54</t>
  </si>
  <si>
    <t xml:space="preserve">09-06-2024 17:26</t>
  </si>
  <si>
    <t xml:space="preserve">09-06-2024 19:58</t>
  </si>
  <si>
    <t xml:space="preserve">09-06-2024 22:29</t>
  </si>
  <si>
    <t xml:space="preserve">10-06-2024 01:01</t>
  </si>
  <si>
    <t xml:space="preserve">10-06-2024 03:33</t>
  </si>
  <si>
    <t xml:space="preserve">03-06-2024 14:42</t>
  </si>
  <si>
    <t xml:space="preserve">03-06-2024 17:13</t>
  </si>
  <si>
    <t xml:space="preserve">03-06-2024 19:45</t>
  </si>
  <si>
    <t xml:space="preserve">03-06-2024 22:17</t>
  </si>
  <si>
    <t xml:space="preserve">04-06-2024 00:49</t>
  </si>
  <si>
    <t xml:space="preserve">04-06-2024 03:21</t>
  </si>
  <si>
    <t xml:space="preserve">04-06-2024 05:53</t>
  </si>
  <si>
    <t xml:space="preserve">04-06-2024 08:25</t>
  </si>
  <si>
    <t xml:space="preserve">04-06-2024 10:57</t>
  </si>
  <si>
    <t xml:space="preserve">04-06-2024 13:29</t>
  </si>
  <si>
    <t xml:space="preserve">04-06-2024 16:01</t>
  </si>
  <si>
    <t xml:space="preserve">04-06-2024 18:33</t>
  </si>
  <si>
    <t xml:space="preserve">04-06-2024 21:05</t>
  </si>
  <si>
    <t xml:space="preserve">04-06-2024 23:37</t>
  </si>
  <si>
    <t xml:space="preserve">05-06-2024 02:08</t>
  </si>
  <si>
    <t xml:space="preserve">05-06-2024 04:40</t>
  </si>
  <si>
    <t xml:space="preserve">05-06-2024 07:12</t>
  </si>
  <si>
    <t xml:space="preserve">05-06-2024 09:44</t>
  </si>
  <si>
    <t xml:space="preserve">05-06-2024 12:16</t>
  </si>
  <si>
    <t xml:space="preserve">05-06-2024 14:48</t>
  </si>
  <si>
    <t xml:space="preserve">05-06-2024 17:20</t>
  </si>
  <si>
    <t xml:space="preserve">05-06-2024 19:52</t>
  </si>
  <si>
    <t xml:space="preserve">05-06-2024 22:24</t>
  </si>
  <si>
    <t xml:space="preserve">06-06-2024 00:56</t>
  </si>
  <si>
    <t xml:space="preserve">06-06-2024 03:28</t>
  </si>
  <si>
    <t xml:space="preserve">06-06-2024 06:00</t>
  </si>
  <si>
    <t xml:space="preserve">06-06-2024 08:31</t>
  </si>
  <si>
    <t xml:space="preserve">06-06-2024 11:03</t>
  </si>
  <si>
    <t xml:space="preserve">06-06-2024 13:35</t>
  </si>
  <si>
    <t xml:space="preserve">06-06-2024 16:07</t>
  </si>
  <si>
    <t xml:space="preserve">06-06-2024 18:39</t>
  </si>
  <si>
    <t xml:space="preserve">06-06-2024 21:11</t>
  </si>
  <si>
    <t xml:space="preserve">06-06-2024 23:43</t>
  </si>
  <si>
    <t xml:space="preserve">07-06-2024 02:15</t>
  </si>
  <si>
    <t xml:space="preserve">07-06-2024 04:47</t>
  </si>
  <si>
    <t xml:space="preserve">07-06-2024 07:19</t>
  </si>
  <si>
    <t xml:space="preserve">07-06-2024 09:51</t>
  </si>
  <si>
    <t xml:space="preserve">07-06-2024 12:23</t>
  </si>
  <si>
    <t xml:space="preserve">07-06-2024 14:55</t>
  </si>
  <si>
    <t xml:space="preserve">07-06-2024 17:26</t>
  </si>
  <si>
    <t xml:space="preserve">07-06-2024 19:58</t>
  </si>
  <si>
    <t xml:space="preserve">07-06-2024 22:30</t>
  </si>
  <si>
    <t xml:space="preserve">08-06-2024 01:02</t>
  </si>
  <si>
    <t xml:space="preserve">08-06-2024 03:34</t>
  </si>
  <si>
    <t xml:space="preserve">08-06-2024 06:06</t>
  </si>
  <si>
    <t xml:space="preserve">08-06-2024 08:38</t>
  </si>
  <si>
    <t xml:space="preserve">08-06-2024 11:10</t>
  </si>
  <si>
    <t xml:space="preserve">08-06-2024 13:42</t>
  </si>
  <si>
    <t xml:space="preserve">08-06-2024 16:14</t>
  </si>
  <si>
    <t xml:space="preserve">08-06-2024 18:46</t>
  </si>
  <si>
    <t xml:space="preserve">08-06-2024 21:18</t>
  </si>
  <si>
    <t xml:space="preserve">08-06-2024 23:50</t>
  </si>
  <si>
    <t xml:space="preserve">09-06-2024 02:22</t>
  </si>
  <si>
    <t xml:space="preserve">09-06-2024 04:54</t>
  </si>
  <si>
    <t xml:space="preserve">09-06-2024 07:26</t>
  </si>
  <si>
    <t xml:space="preserve">09-06-2024 09:58</t>
  </si>
  <si>
    <t xml:space="preserve">09-06-2024 12:30</t>
  </si>
  <si>
    <t xml:space="preserve">09-06-2024 15:02</t>
  </si>
  <si>
    <t xml:space="preserve">09-06-2024 17:34</t>
  </si>
  <si>
    <t xml:space="preserve">09-06-2024 20:06</t>
  </si>
  <si>
    <t xml:space="preserve">09-06-2024 22:37</t>
  </si>
  <si>
    <t xml:space="preserve">10-06-2024 01:09</t>
  </si>
  <si>
    <t xml:space="preserve">10-06-2024 03:41</t>
  </si>
  <si>
    <t xml:space="preserve">03-06-2024 14:50</t>
  </si>
  <si>
    <t xml:space="preserve">03-06-2024 17:21</t>
  </si>
  <si>
    <t xml:space="preserve">03-06-2024 19:53</t>
  </si>
  <si>
    <t xml:space="preserve">03-06-2024 22:25</t>
  </si>
  <si>
    <t xml:space="preserve">04-06-2024 00:57</t>
  </si>
  <si>
    <t xml:space="preserve">04-06-2024 03:29</t>
  </si>
  <si>
    <t xml:space="preserve">04-06-2024 06:01</t>
  </si>
  <si>
    <t xml:space="preserve">04-06-2024 08:33</t>
  </si>
  <si>
    <t xml:space="preserve">04-06-2024 11:05</t>
  </si>
  <si>
    <t xml:space="preserve">04-06-2024 13:37</t>
  </si>
  <si>
    <t xml:space="preserve">04-06-2024 16:09</t>
  </si>
  <si>
    <t xml:space="preserve">04-06-2024 18:41</t>
  </si>
  <si>
    <t xml:space="preserve">04-06-2024 21:13</t>
  </si>
  <si>
    <t xml:space="preserve">04-06-2024 23:45</t>
  </si>
  <si>
    <t xml:space="preserve">05-06-2024 02:16</t>
  </si>
  <si>
    <t xml:space="preserve">05-06-2024 04:48</t>
  </si>
  <si>
    <t xml:space="preserve">05-06-2024 07:20</t>
  </si>
  <si>
    <t xml:space="preserve">05-06-2024 09:52</t>
  </si>
  <si>
    <t xml:space="preserve">05-06-2024 12:24</t>
  </si>
  <si>
    <t xml:space="preserve">05-06-2024 14:56</t>
  </si>
  <si>
    <t xml:space="preserve">05-06-2024 17:28</t>
  </si>
  <si>
    <t xml:space="preserve">05-06-2024 20:00</t>
  </si>
  <si>
    <t xml:space="preserve">05-06-2024 22:32</t>
  </si>
  <si>
    <t xml:space="preserve">06-06-2024 01:04</t>
  </si>
  <si>
    <t xml:space="preserve">06-06-2024 03:36</t>
  </si>
  <si>
    <t xml:space="preserve">06-06-2024 06:08</t>
  </si>
  <si>
    <t xml:space="preserve">06-06-2024 08:39</t>
  </si>
  <si>
    <t xml:space="preserve">06-06-2024 11:11</t>
  </si>
  <si>
    <t xml:space="preserve">06-06-2024 13:43</t>
  </si>
  <si>
    <t xml:space="preserve">06-06-2024 16:15</t>
  </si>
  <si>
    <t xml:space="preserve">06-06-2024 18:47</t>
  </si>
  <si>
    <t xml:space="preserve">06-06-2024 21:19</t>
  </si>
  <si>
    <t xml:space="preserve">06-06-2024 23:51</t>
  </si>
  <si>
    <t xml:space="preserve">07-06-2024 02:23</t>
  </si>
  <si>
    <t xml:space="preserve">07-06-2024 04:55</t>
  </si>
  <si>
    <t xml:space="preserve">07-06-2024 07:27</t>
  </si>
  <si>
    <t xml:space="preserve">07-06-2024 09:59</t>
  </si>
  <si>
    <t xml:space="preserve">07-06-2024 12:31</t>
  </si>
  <si>
    <t xml:space="preserve">07-06-2024 15:03</t>
  </si>
  <si>
    <t xml:space="preserve">07-06-2024 17:34</t>
  </si>
  <si>
    <t xml:space="preserve">07-06-2024 20:06</t>
  </si>
  <si>
    <t xml:space="preserve">07-06-2024 22:38</t>
  </si>
  <si>
    <t xml:space="preserve">08-06-2024 01:10</t>
  </si>
  <si>
    <t xml:space="preserve">08-06-2024 03:42</t>
  </si>
  <si>
    <t xml:space="preserve">08-06-2024 06:14</t>
  </si>
  <si>
    <t xml:space="preserve">08-06-2024 08:46</t>
  </si>
  <si>
    <t xml:space="preserve">08-06-2024 11:18</t>
  </si>
  <si>
    <t xml:space="preserve">08-06-2024 13:50</t>
  </si>
  <si>
    <t xml:space="preserve">08-06-2024 16:22</t>
  </si>
  <si>
    <t xml:space="preserve">08-06-2024 18:54</t>
  </si>
  <si>
    <t xml:space="preserve">08-06-2024 21:26</t>
  </si>
  <si>
    <t xml:space="preserve">08-06-2024 23:58</t>
  </si>
  <si>
    <t xml:space="preserve">09-06-2024 02:30</t>
  </si>
  <si>
    <t xml:space="preserve">09-06-2024 05:02</t>
  </si>
  <si>
    <t xml:space="preserve">09-06-2024 07:34</t>
  </si>
  <si>
    <t xml:space="preserve">09-06-2024 10:06</t>
  </si>
  <si>
    <t xml:space="preserve">09-06-2024 12:38</t>
  </si>
  <si>
    <t xml:space="preserve">09-06-2024 15:10</t>
  </si>
  <si>
    <t xml:space="preserve">09-06-2024 17:42</t>
  </si>
  <si>
    <t xml:space="preserve">09-06-2024 20:14</t>
  </si>
  <si>
    <t xml:space="preserve">09-06-2024 22:45</t>
  </si>
  <si>
    <t xml:space="preserve">10-06-2024 01:17</t>
  </si>
  <si>
    <t xml:space="preserve">10-06-2024 03:49</t>
  </si>
  <si>
    <t xml:space="preserve">03-06-2024 14:58</t>
  </si>
  <si>
    <t xml:space="preserve">03-06-2024 17:29</t>
  </si>
  <si>
    <t xml:space="preserve">03-06-2024 20:01</t>
  </si>
  <si>
    <t xml:space="preserve">03-06-2024 22:33</t>
  </si>
  <si>
    <t xml:space="preserve">04-06-2024 01:05</t>
  </si>
  <si>
    <t xml:space="preserve">04-06-2024 03:37</t>
  </si>
  <si>
    <t xml:space="preserve">04-06-2024 06:09</t>
  </si>
  <si>
    <t xml:space="preserve">04-06-2024 08:41</t>
  </si>
  <si>
    <t xml:space="preserve">04-06-2024 11:13</t>
  </si>
  <si>
    <t xml:space="preserve">04-06-2024 13:45</t>
  </si>
  <si>
    <t xml:space="preserve">04-06-2024 16:17</t>
  </si>
  <si>
    <t xml:space="preserve">04-06-2024 18:49</t>
  </si>
  <si>
    <t xml:space="preserve">04-06-2024 21:21</t>
  </si>
  <si>
    <t xml:space="preserve">04-06-2024 23:52</t>
  </si>
  <si>
    <t xml:space="preserve">05-06-2024 02:24</t>
  </si>
  <si>
    <t xml:space="preserve">05-06-2024 04:56</t>
  </si>
  <si>
    <t xml:space="preserve">05-06-2024 07:28</t>
  </si>
  <si>
    <t xml:space="preserve">05-06-2024 10:00</t>
  </si>
  <si>
    <t xml:space="preserve">05-06-2024 12:32</t>
  </si>
  <si>
    <t xml:space="preserve">05-06-2024 15:04</t>
  </si>
  <si>
    <t xml:space="preserve">05-06-2024 17:36</t>
  </si>
  <si>
    <t xml:space="preserve">05-06-2024 20:08</t>
  </si>
  <si>
    <t xml:space="preserve">05-06-2024 22:40</t>
  </si>
  <si>
    <t xml:space="preserve">06-06-2024 01:12</t>
  </si>
  <si>
    <t xml:space="preserve">06-06-2024 03:44</t>
  </si>
  <si>
    <t xml:space="preserve">06-06-2024 06:16</t>
  </si>
  <si>
    <t xml:space="preserve">06-06-2024 08:47</t>
  </si>
  <si>
    <t xml:space="preserve">06-06-2024 11:19</t>
  </si>
  <si>
    <t xml:space="preserve">06-06-2024 13:51</t>
  </si>
  <si>
    <t xml:space="preserve">06-06-2024 16:23</t>
  </si>
  <si>
    <t xml:space="preserve">06-06-2024 18:55</t>
  </si>
  <si>
    <t xml:space="preserve">06-06-2024 21:27</t>
  </si>
  <si>
    <t xml:space="preserve">06-06-2024 23:59</t>
  </si>
  <si>
    <t xml:space="preserve">07-06-2024 02:31</t>
  </si>
  <si>
    <t xml:space="preserve">07-06-2024 05:03</t>
  </si>
  <si>
    <t xml:space="preserve">07-06-2024 07:35</t>
  </si>
  <si>
    <t xml:space="preserve">07-06-2024 10:07</t>
  </si>
  <si>
    <t xml:space="preserve">07-06-2024 12:39</t>
  </si>
  <si>
    <t xml:space="preserve">07-06-2024 15:11</t>
  </si>
  <si>
    <t xml:space="preserve">07-06-2024 17:42</t>
  </si>
  <si>
    <t xml:space="preserve">07-06-2024 20:14</t>
  </si>
  <si>
    <t xml:space="preserve">07-06-2024 22:46</t>
  </si>
  <si>
    <t xml:space="preserve">08-06-2024 01:18</t>
  </si>
  <si>
    <t xml:space="preserve">08-06-2024 03:50</t>
  </si>
  <si>
    <t xml:space="preserve">08-06-2024 06:22</t>
  </si>
  <si>
    <t xml:space="preserve">08-06-2024 08:54</t>
  </si>
  <si>
    <t xml:space="preserve">08-06-2024 11:26</t>
  </si>
  <si>
    <t xml:space="preserve">08-06-2024 13:58</t>
  </si>
  <si>
    <t xml:space="preserve">08-06-2024 16:30</t>
  </si>
  <si>
    <t xml:space="preserve">08-06-2024 19:02</t>
  </si>
  <si>
    <t xml:space="preserve">08-06-2024 21:34</t>
  </si>
  <si>
    <t xml:space="preserve">09-06-2024 00:06</t>
  </si>
  <si>
    <t xml:space="preserve">09-06-2024 02:38</t>
  </si>
  <si>
    <t xml:space="preserve">09-06-2024 05:10</t>
  </si>
  <si>
    <t xml:space="preserve">09-06-2024 07:42</t>
  </si>
  <si>
    <t xml:space="preserve">09-06-2024 10:14</t>
  </si>
  <si>
    <t xml:space="preserve">09-06-2024 12:46</t>
  </si>
  <si>
    <t xml:space="preserve">09-06-2024 15:18</t>
  </si>
  <si>
    <t xml:space="preserve">09-06-2024 17:50</t>
  </si>
  <si>
    <t xml:space="preserve">09-06-2024 20:22</t>
  </si>
  <si>
    <t xml:space="preserve">09-06-2024 22:53</t>
  </si>
  <si>
    <t xml:space="preserve">10-06-2024 01:25</t>
  </si>
  <si>
    <t xml:space="preserve">10-06-2024 03:57</t>
  </si>
  <si>
    <t xml:space="preserve">03-06-2024 15:06</t>
  </si>
  <si>
    <t xml:space="preserve">03-06-2024 17:37</t>
  </si>
  <si>
    <t xml:space="preserve">03-06-2024 20:09</t>
  </si>
  <si>
    <t xml:space="preserve">03-06-2024 22:41</t>
  </si>
  <si>
    <t xml:space="preserve">04-06-2024 01:13</t>
  </si>
  <si>
    <t xml:space="preserve">04-06-2024 03:45</t>
  </si>
  <si>
    <t xml:space="preserve">04-06-2024 06:17</t>
  </si>
  <si>
    <t xml:space="preserve">04-06-2024 08:49</t>
  </si>
  <si>
    <t xml:space="preserve">04-06-2024 11:21</t>
  </si>
  <si>
    <t xml:space="preserve">04-06-2024 13:53</t>
  </si>
  <si>
    <t xml:space="preserve">04-06-2024 16:25</t>
  </si>
  <si>
    <t xml:space="preserve">04-06-2024 18:57</t>
  </si>
  <si>
    <t xml:space="preserve">04-06-2024 21:29</t>
  </si>
  <si>
    <t xml:space="preserve">05-06-2024 00:00</t>
  </si>
  <si>
    <t xml:space="preserve">05-06-2024 02:32</t>
  </si>
  <si>
    <t xml:space="preserve">05-06-2024 05:04</t>
  </si>
  <si>
    <t xml:space="preserve">05-06-2024 07:36</t>
  </si>
  <si>
    <t xml:space="preserve">05-06-2024 10:08</t>
  </si>
  <si>
    <t xml:space="preserve">05-06-2024 12:40</t>
  </si>
  <si>
    <t xml:space="preserve">05-06-2024 15:12</t>
  </si>
  <si>
    <t xml:space="preserve">05-06-2024 17:44</t>
  </si>
  <si>
    <t xml:space="preserve">05-06-2024 20:16</t>
  </si>
  <si>
    <t xml:space="preserve">05-06-2024 22:48</t>
  </si>
  <si>
    <t xml:space="preserve">06-06-2024 01:20</t>
  </si>
  <si>
    <t xml:space="preserve">06-06-2024 03:52</t>
  </si>
  <si>
    <t xml:space="preserve">06-06-2024 06:24</t>
  </si>
  <si>
    <t xml:space="preserve">06-06-2024 08:55</t>
  </si>
  <si>
    <t xml:space="preserve">06-06-2024 11:27</t>
  </si>
  <si>
    <t xml:space="preserve">06-06-2024 13:59</t>
  </si>
  <si>
    <t xml:space="preserve">06-06-2024 16:31</t>
  </si>
  <si>
    <t xml:space="preserve">06-06-2024 19:03</t>
  </si>
  <si>
    <t xml:space="preserve">06-06-2024 21:35</t>
  </si>
  <si>
    <t xml:space="preserve">07-06-2024 00:07</t>
  </si>
  <si>
    <t xml:space="preserve">07-06-2024 02:39</t>
  </si>
  <si>
    <t xml:space="preserve">07-06-2024 05:11</t>
  </si>
  <si>
    <t xml:space="preserve">07-06-2024 07:43</t>
  </si>
  <si>
    <t xml:space="preserve">07-06-2024 10:15</t>
  </si>
  <si>
    <t xml:space="preserve">07-06-2024 12:47</t>
  </si>
  <si>
    <t xml:space="preserve">07-06-2024 15:19</t>
  </si>
  <si>
    <t xml:space="preserve">07-06-2024 17:50</t>
  </si>
  <si>
    <t xml:space="preserve">07-06-2024 20:22</t>
  </si>
  <si>
    <t xml:space="preserve">07-06-2024 22:54</t>
  </si>
  <si>
    <t xml:space="preserve">08-06-2024 01:26</t>
  </si>
  <si>
    <t xml:space="preserve">08-06-2024 03:58</t>
  </si>
  <si>
    <t xml:space="preserve">08-06-2024 06:30</t>
  </si>
  <si>
    <t xml:space="preserve">08-06-2024 09:02</t>
  </si>
  <si>
    <t xml:space="preserve">08-06-2024 11:34</t>
  </si>
  <si>
    <t xml:space="preserve">08-06-2024 14:06</t>
  </si>
  <si>
    <t xml:space="preserve">08-06-2024 16:38</t>
  </si>
  <si>
    <t xml:space="preserve">08-06-2024 19:10</t>
  </si>
  <si>
    <t xml:space="preserve">08-06-2024 21:42</t>
  </si>
  <si>
    <t xml:space="preserve">09-06-2024 00:14</t>
  </si>
  <si>
    <t xml:space="preserve">09-06-2024 02:46</t>
  </si>
  <si>
    <t xml:space="preserve">09-06-2024 05:18</t>
  </si>
  <si>
    <t xml:space="preserve">09-06-2024 07:50</t>
  </si>
  <si>
    <t xml:space="preserve">09-06-2024 10:22</t>
  </si>
  <si>
    <t xml:space="preserve">09-06-2024 12:54</t>
  </si>
  <si>
    <t xml:space="preserve">09-06-2024 15:26</t>
  </si>
  <si>
    <t xml:space="preserve">09-06-2024 17:58</t>
  </si>
  <si>
    <t xml:space="preserve">09-06-2024 20:30</t>
  </si>
  <si>
    <t xml:space="preserve">09-06-2024 23:01</t>
  </si>
  <si>
    <t xml:space="preserve">10-06-2024 01:33</t>
  </si>
  <si>
    <t xml:space="preserve">10-06-2024 04:05</t>
  </si>
  <si>
    <t xml:space="preserve">03-06-2024 15:14</t>
  </si>
  <si>
    <t xml:space="preserve">03-06-2024 17:45</t>
  </si>
  <si>
    <t xml:space="preserve">03-06-2024 20:17</t>
  </si>
  <si>
    <t xml:space="preserve">03-06-2024 22:49</t>
  </si>
  <si>
    <t xml:space="preserve">04-06-2024 01:21</t>
  </si>
  <si>
    <t xml:space="preserve">04-06-2024 03:53</t>
  </si>
  <si>
    <t xml:space="preserve">04-06-2024 06:25</t>
  </si>
  <si>
    <t xml:space="preserve">04-06-2024 08:57</t>
  </si>
  <si>
    <t xml:space="preserve">04-06-2024 11:29</t>
  </si>
  <si>
    <t xml:space="preserve">04-06-2024 14:01</t>
  </si>
  <si>
    <t xml:space="preserve">04-06-2024 16:33</t>
  </si>
  <si>
    <t xml:space="preserve">04-06-2024 19:05</t>
  </si>
  <si>
    <t xml:space="preserve">04-06-2024 21:37</t>
  </si>
  <si>
    <t xml:space="preserve">05-06-2024 00:08</t>
  </si>
  <si>
    <t xml:space="preserve">05-06-2024 02:40</t>
  </si>
  <si>
    <t xml:space="preserve">05-06-2024 05:12</t>
  </si>
  <si>
    <t xml:space="preserve">05-06-2024 07:44</t>
  </si>
  <si>
    <t xml:space="preserve">05-06-2024 10:16</t>
  </si>
  <si>
    <t xml:space="preserve">05-06-2024 12:48</t>
  </si>
  <si>
    <t xml:space="preserve">05-06-2024 15:20</t>
  </si>
  <si>
    <t xml:space="preserve">05-06-2024 17:52</t>
  </si>
  <si>
    <t xml:space="preserve">05-06-2024 20:24</t>
  </si>
  <si>
    <t xml:space="preserve">05-06-2024 22:56</t>
  </si>
  <si>
    <t xml:space="preserve">06-06-2024 01:28</t>
  </si>
  <si>
    <t xml:space="preserve">06-06-2024 04:00</t>
  </si>
  <si>
    <t xml:space="preserve">06-06-2024 06:31</t>
  </si>
  <si>
    <t xml:space="preserve">06-06-2024 09:03</t>
  </si>
  <si>
    <t xml:space="preserve">06-06-2024 11:35</t>
  </si>
  <si>
    <t xml:space="preserve">06-06-2024 14:07</t>
  </si>
  <si>
    <t xml:space="preserve">06-06-2024 16:39</t>
  </si>
  <si>
    <t xml:space="preserve">06-06-2024 19:11</t>
  </si>
  <si>
    <t xml:space="preserve">06-06-2024 21:43</t>
  </si>
  <si>
    <t xml:space="preserve">07-06-2024 00:15</t>
  </si>
  <si>
    <t xml:space="preserve">07-06-2024 02:47</t>
  </si>
  <si>
    <t xml:space="preserve">07-06-2024 05:19</t>
  </si>
  <si>
    <t xml:space="preserve">07-06-2024 07:51</t>
  </si>
  <si>
    <t xml:space="preserve">07-06-2024 10:23</t>
  </si>
  <si>
    <t xml:space="preserve">07-06-2024 12:55</t>
  </si>
  <si>
    <t xml:space="preserve">07-06-2024 15:27</t>
  </si>
  <si>
    <t xml:space="preserve">07-06-2024 17:58</t>
  </si>
  <si>
    <t xml:space="preserve">07-06-2024 20:30</t>
  </si>
  <si>
    <t xml:space="preserve">07-06-2024 23:02</t>
  </si>
  <si>
    <t xml:space="preserve">08-06-2024 01:34</t>
  </si>
  <si>
    <t xml:space="preserve">08-06-2024 04:06</t>
  </si>
  <si>
    <t xml:space="preserve">08-06-2024 06:38</t>
  </si>
  <si>
    <t xml:space="preserve">08-06-2024 09:10</t>
  </si>
  <si>
    <t xml:space="preserve">08-06-2024 11:42</t>
  </si>
  <si>
    <t xml:space="preserve">08-06-2024 14:14</t>
  </si>
  <si>
    <t xml:space="preserve">08-06-2024 16:46</t>
  </si>
  <si>
    <t xml:space="preserve">08-06-2024 19:18</t>
  </si>
  <si>
    <t xml:space="preserve">08-06-2024 21:50</t>
  </si>
  <si>
    <t xml:space="preserve">09-06-2024 00:22</t>
  </si>
  <si>
    <t xml:space="preserve">09-06-2024 02:54</t>
  </si>
  <si>
    <t xml:space="preserve">09-06-2024 05:26</t>
  </si>
  <si>
    <t xml:space="preserve">09-06-2024 07:58</t>
  </si>
  <si>
    <t xml:space="preserve">09-06-2024 10:30</t>
  </si>
  <si>
    <t xml:space="preserve">09-06-2024 13:02</t>
  </si>
  <si>
    <t xml:space="preserve">09-06-2024 15:34</t>
  </si>
  <si>
    <t xml:space="preserve">09-06-2024 18:06</t>
  </si>
  <si>
    <t xml:space="preserve">09-06-2024 20:38</t>
  </si>
  <si>
    <t xml:space="preserve">09-06-2024 23:09</t>
  </si>
  <si>
    <t xml:space="preserve">10-06-2024 01:41</t>
  </si>
  <si>
    <t xml:space="preserve">10-06-2024 04:13</t>
  </si>
  <si>
    <t xml:space="preserve">03-06-2024 15:30</t>
  </si>
  <si>
    <t xml:space="preserve">03-06-2024 18:01</t>
  </si>
  <si>
    <t xml:space="preserve">03-06-2024 20:33</t>
  </si>
  <si>
    <t xml:space="preserve">03-06-2024 23:05</t>
  </si>
  <si>
    <t xml:space="preserve">04-06-2024 01:37</t>
  </si>
  <si>
    <t xml:space="preserve">04-06-2024 04:09</t>
  </si>
  <si>
    <t xml:space="preserve">04-06-2024 06:41</t>
  </si>
  <si>
    <t xml:space="preserve">04-06-2024 09:13</t>
  </si>
  <si>
    <t xml:space="preserve">04-06-2024 11:45</t>
  </si>
  <si>
    <t xml:space="preserve">04-06-2024 14:17</t>
  </si>
  <si>
    <t xml:space="preserve">04-06-2024 16:49</t>
  </si>
  <si>
    <t xml:space="preserve">04-06-2024 19:21</t>
  </si>
  <si>
    <t xml:space="preserve">04-06-2024 21:53</t>
  </si>
  <si>
    <t xml:space="preserve">05-06-2024 00:24</t>
  </si>
  <si>
    <t xml:space="preserve">05-06-2024 02:56</t>
  </si>
  <si>
    <t xml:space="preserve">05-06-2024 05:28</t>
  </si>
  <si>
    <t xml:space="preserve">05-06-2024 08:00</t>
  </si>
  <si>
    <t xml:space="preserve">05-06-2024 10:32</t>
  </si>
  <si>
    <t xml:space="preserve">05-06-2024 13:04</t>
  </si>
  <si>
    <t xml:space="preserve">05-06-2024 15:36</t>
  </si>
  <si>
    <t xml:space="preserve">05-06-2024 18:08</t>
  </si>
  <si>
    <t xml:space="preserve">05-06-2024 20:40</t>
  </si>
  <si>
    <t xml:space="preserve">05-06-2024 23:12</t>
  </si>
  <si>
    <t xml:space="preserve">06-06-2024 01:44</t>
  </si>
  <si>
    <t xml:space="preserve">06-06-2024 04:16</t>
  </si>
  <si>
    <t xml:space="preserve">06-06-2024 06:47</t>
  </si>
  <si>
    <t xml:space="preserve">06-06-2024 09:19</t>
  </si>
  <si>
    <t xml:space="preserve">06-06-2024 11:51</t>
  </si>
  <si>
    <t xml:space="preserve">06-06-2024 14:23</t>
  </si>
  <si>
    <t xml:space="preserve">06-06-2024 16:55</t>
  </si>
  <si>
    <t xml:space="preserve">06-06-2024 19:27</t>
  </si>
  <si>
    <t xml:space="preserve">06-06-2024 21:59</t>
  </si>
  <si>
    <t xml:space="preserve">07-06-2024 00:31</t>
  </si>
  <si>
    <t xml:space="preserve">07-06-2024 03:03</t>
  </si>
  <si>
    <t xml:space="preserve">07-06-2024 05:35</t>
  </si>
  <si>
    <t xml:space="preserve">07-06-2024 08:07</t>
  </si>
  <si>
    <t xml:space="preserve">07-06-2024 10:39</t>
  </si>
  <si>
    <t xml:space="preserve">07-06-2024 13:11</t>
  </si>
  <si>
    <t xml:space="preserve">07-06-2024 15:42</t>
  </si>
  <si>
    <t xml:space="preserve">07-06-2024 18:14</t>
  </si>
  <si>
    <t xml:space="preserve">07-06-2024 20:46</t>
  </si>
  <si>
    <t xml:space="preserve">07-06-2024 23:18</t>
  </si>
  <si>
    <t xml:space="preserve">08-06-2024 01:50</t>
  </si>
  <si>
    <t xml:space="preserve">08-06-2024 04:22</t>
  </si>
  <si>
    <t xml:space="preserve">08-06-2024 06:54</t>
  </si>
  <si>
    <t xml:space="preserve">08-06-2024 09:26</t>
  </si>
  <si>
    <t xml:space="preserve">08-06-2024 11:58</t>
  </si>
  <si>
    <t xml:space="preserve">08-06-2024 14:30</t>
  </si>
  <si>
    <t xml:space="preserve">08-06-2024 17:02</t>
  </si>
  <si>
    <t xml:space="preserve">08-06-2024 19:34</t>
  </si>
  <si>
    <t xml:space="preserve">08-06-2024 22:06</t>
  </si>
  <si>
    <t xml:space="preserve">09-06-2024 00:38</t>
  </si>
  <si>
    <t xml:space="preserve">09-06-2024 03:10</t>
  </si>
  <si>
    <t xml:space="preserve">09-06-2024 05:42</t>
  </si>
  <si>
    <t xml:space="preserve">09-06-2024 08:14</t>
  </si>
  <si>
    <t xml:space="preserve">09-06-2024 10:46</t>
  </si>
  <si>
    <t xml:space="preserve">09-06-2024 13:18</t>
  </si>
  <si>
    <t xml:space="preserve">09-06-2024 15:50</t>
  </si>
  <si>
    <t xml:space="preserve">09-06-2024 18:22</t>
  </si>
  <si>
    <t xml:space="preserve">09-06-2024 20:54</t>
  </si>
  <si>
    <t xml:space="preserve">09-06-2024 23:25</t>
  </si>
  <si>
    <t xml:space="preserve">10-06-2024 01:57</t>
  </si>
  <si>
    <t xml:space="preserve">10-06-2024 04:29</t>
  </si>
  <si>
    <t xml:space="preserve">03-06-2024 15:38</t>
  </si>
  <si>
    <t xml:space="preserve">03-06-2024 18:09</t>
  </si>
  <si>
    <t xml:space="preserve">03-06-2024 20:41</t>
  </si>
  <si>
    <t xml:space="preserve">03-06-2024 23:13</t>
  </si>
  <si>
    <t xml:space="preserve">04-06-2024 01:45</t>
  </si>
  <si>
    <t xml:space="preserve">04-06-2024 04:17</t>
  </si>
  <si>
    <t xml:space="preserve">04-06-2024 06:49</t>
  </si>
  <si>
    <t xml:space="preserve">04-06-2024 09:21</t>
  </si>
  <si>
    <t xml:space="preserve">04-06-2024 11:53</t>
  </si>
  <si>
    <t xml:space="preserve">04-06-2024 14:25</t>
  </si>
  <si>
    <t xml:space="preserve">04-06-2024 16:57</t>
  </si>
  <si>
    <t xml:space="preserve">04-06-2024 19:29</t>
  </si>
  <si>
    <t xml:space="preserve">04-06-2024 22:01</t>
  </si>
  <si>
    <t xml:space="preserve">05-06-2024 00:32</t>
  </si>
  <si>
    <t xml:space="preserve">05-06-2024 03:04</t>
  </si>
  <si>
    <t xml:space="preserve">05-06-2024 05:36</t>
  </si>
  <si>
    <t xml:space="preserve">05-06-2024 08:08</t>
  </si>
  <si>
    <t xml:space="preserve">05-06-2024 10:40</t>
  </si>
  <si>
    <t xml:space="preserve">05-06-2024 13:12</t>
  </si>
  <si>
    <t xml:space="preserve">05-06-2024 15:44</t>
  </si>
  <si>
    <t xml:space="preserve">05-06-2024 18:16</t>
  </si>
  <si>
    <t xml:space="preserve">05-06-2024 20:48</t>
  </si>
  <si>
    <t xml:space="preserve">05-06-2024 23:20</t>
  </si>
  <si>
    <t xml:space="preserve">06-06-2024 01:52</t>
  </si>
  <si>
    <t xml:space="preserve">06-06-2024 04:24</t>
  </si>
  <si>
    <t xml:space="preserve">06-06-2024 06:56</t>
  </si>
  <si>
    <t xml:space="preserve">06-06-2024 09:27</t>
  </si>
  <si>
    <t xml:space="preserve">06-06-2024 11:59</t>
  </si>
  <si>
    <t xml:space="preserve">06-06-2024 14:31</t>
  </si>
  <si>
    <t xml:space="preserve">06-06-2024 17:03</t>
  </si>
  <si>
    <t xml:space="preserve">06-06-2024 19:35</t>
  </si>
  <si>
    <t xml:space="preserve">06-06-2024 22:07</t>
  </si>
  <si>
    <t xml:space="preserve">07-06-2024 00:39</t>
  </si>
  <si>
    <t xml:space="preserve">07-06-2024 03:11</t>
  </si>
  <si>
    <t xml:space="preserve">07-06-2024 05:43</t>
  </si>
  <si>
    <t xml:space="preserve">07-06-2024 08:15</t>
  </si>
  <si>
    <t xml:space="preserve">07-06-2024 10:47</t>
  </si>
  <si>
    <t xml:space="preserve">07-06-2024 13:19</t>
  </si>
  <si>
    <t xml:space="preserve">07-06-2024 15:50</t>
  </si>
  <si>
    <t xml:space="preserve">07-06-2024 18:22</t>
  </si>
  <si>
    <t xml:space="preserve">07-06-2024 20:54</t>
  </si>
  <si>
    <t xml:space="preserve">07-06-2024 23:26</t>
  </si>
  <si>
    <t xml:space="preserve">08-06-2024 01:58</t>
  </si>
  <si>
    <t xml:space="preserve">08-06-2024 04:30</t>
  </si>
  <si>
    <t xml:space="preserve">08-06-2024 07:02</t>
  </si>
  <si>
    <t xml:space="preserve">08-06-2024 09:34</t>
  </si>
  <si>
    <t xml:space="preserve">08-06-2024 12:06</t>
  </si>
  <si>
    <t xml:space="preserve">08-06-2024 14:38</t>
  </si>
  <si>
    <t xml:space="preserve">08-06-2024 17:10</t>
  </si>
  <si>
    <t xml:space="preserve">08-06-2024 19:42</t>
  </si>
  <si>
    <t xml:space="preserve">08-06-2024 22:14</t>
  </si>
  <si>
    <t xml:space="preserve">09-06-2024 00:46</t>
  </si>
  <si>
    <t xml:space="preserve">09-06-2024 03:18</t>
  </si>
  <si>
    <t xml:space="preserve">09-06-2024 05:50</t>
  </si>
  <si>
    <t xml:space="preserve">09-06-2024 08:22</t>
  </si>
  <si>
    <t xml:space="preserve">09-06-2024 10:54</t>
  </si>
  <si>
    <t xml:space="preserve">09-06-2024 13:26</t>
  </si>
  <si>
    <t xml:space="preserve">09-06-2024 15:58</t>
  </si>
  <si>
    <t xml:space="preserve">09-06-2024 18:30</t>
  </si>
  <si>
    <t xml:space="preserve">09-06-2024 21:02</t>
  </si>
  <si>
    <t xml:space="preserve">09-06-2024 23:33</t>
  </si>
  <si>
    <t xml:space="preserve">10-06-2024 02:05</t>
  </si>
  <si>
    <t xml:space="preserve">10-06-2024 04:37</t>
  </si>
  <si>
    <t xml:space="preserve">03-06-2024 15:46</t>
  </si>
  <si>
    <t xml:space="preserve">03-06-2024 18:17</t>
  </si>
  <si>
    <t xml:space="preserve">03-06-2024 20:49</t>
  </si>
  <si>
    <t xml:space="preserve">03-06-2024 23:21</t>
  </si>
  <si>
    <t xml:space="preserve">04-06-2024 01:53</t>
  </si>
  <si>
    <t xml:space="preserve">04-06-2024 04:25</t>
  </si>
  <si>
    <t xml:space="preserve">04-06-2024 06:57</t>
  </si>
  <si>
    <t xml:space="preserve">04-06-2024 09:29</t>
  </si>
  <si>
    <t xml:space="preserve">04-06-2024 12:01</t>
  </si>
  <si>
    <t xml:space="preserve">04-06-2024 14:33</t>
  </si>
  <si>
    <t xml:space="preserve">04-06-2024 17:05</t>
  </si>
  <si>
    <t xml:space="preserve">04-06-2024 19:37</t>
  </si>
  <si>
    <t xml:space="preserve">04-06-2024 22:09</t>
  </si>
  <si>
    <t xml:space="preserve">05-06-2024 00:40</t>
  </si>
  <si>
    <t xml:space="preserve">05-06-2024 03:12</t>
  </si>
  <si>
    <t xml:space="preserve">05-06-2024 05:44</t>
  </si>
  <si>
    <t xml:space="preserve">05-06-2024 08:16</t>
  </si>
  <si>
    <t xml:space="preserve">05-06-2024 10:48</t>
  </si>
  <si>
    <t xml:space="preserve">05-06-2024 13:20</t>
  </si>
  <si>
    <t xml:space="preserve">05-06-2024 15:52</t>
  </si>
  <si>
    <t xml:space="preserve">05-06-2024 18:24</t>
  </si>
  <si>
    <t xml:space="preserve">05-06-2024 20:56</t>
  </si>
  <si>
    <t xml:space="preserve">05-06-2024 23:28</t>
  </si>
  <si>
    <t xml:space="preserve">06-06-2024 02:00</t>
  </si>
  <si>
    <t xml:space="preserve">06-06-2024 04:32</t>
  </si>
  <si>
    <t xml:space="preserve">06-06-2024 07:04</t>
  </si>
  <si>
    <t xml:space="preserve">06-06-2024 09:35</t>
  </si>
  <si>
    <t xml:space="preserve">06-06-2024 12:07</t>
  </si>
  <si>
    <t xml:space="preserve">06-06-2024 14:39</t>
  </si>
  <si>
    <t xml:space="preserve">06-06-2024 17:11</t>
  </si>
  <si>
    <t xml:space="preserve">06-06-2024 19:43</t>
  </si>
  <si>
    <t xml:space="preserve">06-06-2024 22:15</t>
  </si>
  <si>
    <t xml:space="preserve">07-06-2024 00:47</t>
  </si>
  <si>
    <t xml:space="preserve">07-06-2024 03:19</t>
  </si>
  <si>
    <t xml:space="preserve">07-06-2024 05:51</t>
  </si>
  <si>
    <t xml:space="preserve">07-06-2024 08:23</t>
  </si>
  <si>
    <t xml:space="preserve">07-06-2024 10:55</t>
  </si>
  <si>
    <t xml:space="preserve">07-06-2024 13:27</t>
  </si>
  <si>
    <t xml:space="preserve">07-06-2024 15:59</t>
  </si>
  <si>
    <t xml:space="preserve">07-06-2024 18:30</t>
  </si>
  <si>
    <t xml:space="preserve">07-06-2024 21:02</t>
  </si>
  <si>
    <t xml:space="preserve">07-06-2024 23:34</t>
  </si>
  <si>
    <t xml:space="preserve">08-06-2024 02:06</t>
  </si>
  <si>
    <t xml:space="preserve">08-06-2024 04:38</t>
  </si>
  <si>
    <t xml:space="preserve">08-06-2024 07:10</t>
  </si>
  <si>
    <t xml:space="preserve">08-06-2024 09:42</t>
  </si>
  <si>
    <t xml:space="preserve">08-06-2024 12:14</t>
  </si>
  <si>
    <t xml:space="preserve">08-06-2024 14:46</t>
  </si>
  <si>
    <t xml:space="preserve">08-06-2024 17:18</t>
  </si>
  <si>
    <t xml:space="preserve">08-06-2024 19:50</t>
  </si>
  <si>
    <t xml:space="preserve">08-06-2024 22:22</t>
  </si>
  <si>
    <t xml:space="preserve">09-06-2024 00:54</t>
  </si>
  <si>
    <t xml:space="preserve">09-06-2024 03:26</t>
  </si>
  <si>
    <t xml:space="preserve">09-06-2024 05:58</t>
  </si>
  <si>
    <t xml:space="preserve">09-06-2024 08:30</t>
  </si>
  <si>
    <t xml:space="preserve">09-06-2024 11:02</t>
  </si>
  <si>
    <t xml:space="preserve">09-06-2024 13:34</t>
  </si>
  <si>
    <t xml:space="preserve">09-06-2024 16:06</t>
  </si>
  <si>
    <t xml:space="preserve">09-06-2024 18:38</t>
  </si>
  <si>
    <t xml:space="preserve">09-06-2024 21:09</t>
  </si>
  <si>
    <t xml:space="preserve">09-06-2024 23:41</t>
  </si>
  <si>
    <t xml:space="preserve">10-06-2024 02:13</t>
  </si>
  <si>
    <t xml:space="preserve">10-06-2024 04:45</t>
  </si>
  <si>
    <t xml:space="preserve">03-06-2024 13:30</t>
  </si>
  <si>
    <t xml:space="preserve">03-06-2024 16:02</t>
  </si>
  <si>
    <t xml:space="preserve">03-06-2024 18:33</t>
  </si>
  <si>
    <t xml:space="preserve">03-06-2024 21:05</t>
  </si>
  <si>
    <t xml:space="preserve">03-06-2024 23:37</t>
  </si>
  <si>
    <t xml:space="preserve">04-06-2024 02:09</t>
  </si>
  <si>
    <t xml:space="preserve">04-06-2024 04:41</t>
  </si>
  <si>
    <t xml:space="preserve">04-06-2024 07:13</t>
  </si>
  <si>
    <t xml:space="preserve">04-06-2024 09:45</t>
  </si>
  <si>
    <t xml:space="preserve">04-06-2024 12:17</t>
  </si>
  <si>
    <t xml:space="preserve">04-06-2024 14:49</t>
  </si>
  <si>
    <t xml:space="preserve">04-06-2024 17:21</t>
  </si>
  <si>
    <t xml:space="preserve">04-06-2024 19:53</t>
  </si>
  <si>
    <t xml:space="preserve">04-06-2024 22:25</t>
  </si>
  <si>
    <t xml:space="preserve">05-06-2024 00:56</t>
  </si>
  <si>
    <t xml:space="preserve">05-06-2024 03:28</t>
  </si>
  <si>
    <t xml:space="preserve">05-06-2024 06:00</t>
  </si>
  <si>
    <t xml:space="preserve">05-06-2024 08:32</t>
  </si>
  <si>
    <t xml:space="preserve">05-06-2024 11:04</t>
  </si>
  <si>
    <t xml:space="preserve">05-06-2024 13:36</t>
  </si>
  <si>
    <t xml:space="preserve">05-06-2024 16:08</t>
  </si>
  <si>
    <t xml:space="preserve">05-06-2024 18:40</t>
  </si>
  <si>
    <t xml:space="preserve">05-06-2024 21:12</t>
  </si>
  <si>
    <t xml:space="preserve">05-06-2024 23:44</t>
  </si>
  <si>
    <t xml:space="preserve">06-06-2024 02:16</t>
  </si>
  <si>
    <t xml:space="preserve">06-06-2024 04:48</t>
  </si>
  <si>
    <t xml:space="preserve">06-06-2024 07:19</t>
  </si>
  <si>
    <t xml:space="preserve">06-06-2024 09:51</t>
  </si>
  <si>
    <t xml:space="preserve">06-06-2024 12:23</t>
  </si>
  <si>
    <t xml:space="preserve">06-06-2024 14:55</t>
  </si>
  <si>
    <t xml:space="preserve">06-06-2024 17:27</t>
  </si>
  <si>
    <t xml:space="preserve">06-06-2024 19:59</t>
  </si>
  <si>
    <t xml:space="preserve">06-06-2024 22:31</t>
  </si>
  <si>
    <t xml:space="preserve">07-06-2024 01:03</t>
  </si>
  <si>
    <t xml:space="preserve">07-06-2024 03:35</t>
  </si>
  <si>
    <t xml:space="preserve">07-06-2024 06:07</t>
  </si>
  <si>
    <t xml:space="preserve">07-06-2024 08:39</t>
  </si>
  <si>
    <t xml:space="preserve">07-06-2024 11:11</t>
  </si>
  <si>
    <t xml:space="preserve">07-06-2024 13:43</t>
  </si>
  <si>
    <t xml:space="preserve">07-06-2024 16:14</t>
  </si>
  <si>
    <t xml:space="preserve">07-06-2024 18:46</t>
  </si>
  <si>
    <t xml:space="preserve">07-06-2024 21:18</t>
  </si>
  <si>
    <t xml:space="preserve">07-06-2024 23:50</t>
  </si>
  <si>
    <t xml:space="preserve">08-06-2024 02:22</t>
  </si>
  <si>
    <t xml:space="preserve">08-06-2024 04:54</t>
  </si>
  <si>
    <t xml:space="preserve">08-06-2024 07:26</t>
  </si>
  <si>
    <t xml:space="preserve">08-06-2024 09:58</t>
  </si>
  <si>
    <t xml:space="preserve">08-06-2024 12:30</t>
  </si>
  <si>
    <t xml:space="preserve">08-06-2024 15:02</t>
  </si>
  <si>
    <t xml:space="preserve">08-06-2024 17:34</t>
  </si>
  <si>
    <t xml:space="preserve">08-06-2024 20:06</t>
  </si>
  <si>
    <t xml:space="preserve">08-06-2024 22:38</t>
  </si>
  <si>
    <t xml:space="preserve">09-06-2024 01:10</t>
  </si>
  <si>
    <t xml:space="preserve">09-06-2024 03:42</t>
  </si>
  <si>
    <t xml:space="preserve">09-06-2024 06:14</t>
  </si>
  <si>
    <t xml:space="preserve">09-06-2024 08:46</t>
  </si>
  <si>
    <t xml:space="preserve">09-06-2024 11:18</t>
  </si>
  <si>
    <t xml:space="preserve">09-06-2024 13:50</t>
  </si>
  <si>
    <t xml:space="preserve">09-06-2024 16:22</t>
  </si>
  <si>
    <t xml:space="preserve">09-06-2024 18:54</t>
  </si>
  <si>
    <t xml:space="preserve">09-06-2024 21:26</t>
  </si>
  <si>
    <t xml:space="preserve">09-06-2024 23:57</t>
  </si>
  <si>
    <t xml:space="preserve">10-06-2024 02:29</t>
  </si>
  <si>
    <t xml:space="preserve">10-06-2024 05:01</t>
  </si>
  <si>
    <t xml:space="preserve">03-06-2024 13:38</t>
  </si>
  <si>
    <t xml:space="preserve">03-06-2024 16:10</t>
  </si>
  <si>
    <t xml:space="preserve">03-06-2024 18:41</t>
  </si>
  <si>
    <t xml:space="preserve">03-06-2024 21:13</t>
  </si>
  <si>
    <t xml:space="preserve">03-06-2024 23:45</t>
  </si>
  <si>
    <t xml:space="preserve">04-06-2024 02:17</t>
  </si>
  <si>
    <t xml:space="preserve">04-06-2024 04:49</t>
  </si>
  <si>
    <t xml:space="preserve">04-06-2024 07:21</t>
  </si>
  <si>
    <t xml:space="preserve">04-06-2024 09:53</t>
  </si>
  <si>
    <t xml:space="preserve">04-06-2024 12:25</t>
  </si>
  <si>
    <t xml:space="preserve">04-06-2024 14:57</t>
  </si>
  <si>
    <t xml:space="preserve">04-06-2024 17:29</t>
  </si>
  <si>
    <t xml:space="preserve">04-06-2024 20:01</t>
  </si>
  <si>
    <t xml:space="preserve">04-06-2024 22:33</t>
  </si>
  <si>
    <t xml:space="preserve">05-06-2024 01:04</t>
  </si>
  <si>
    <t xml:space="preserve">05-06-2024 03:36</t>
  </si>
  <si>
    <t xml:space="preserve">05-06-2024 06:08</t>
  </si>
  <si>
    <t xml:space="preserve">05-06-2024 08:40</t>
  </si>
  <si>
    <t xml:space="preserve">05-06-2024 11:12</t>
  </si>
  <si>
    <t xml:space="preserve">05-06-2024 13:44</t>
  </si>
  <si>
    <t xml:space="preserve">05-06-2024 16:16</t>
  </si>
  <si>
    <t xml:space="preserve">05-06-2024 18:48</t>
  </si>
  <si>
    <t xml:space="preserve">05-06-2024 21:20</t>
  </si>
  <si>
    <t xml:space="preserve">05-06-2024 23:52</t>
  </si>
  <si>
    <t xml:space="preserve">06-06-2024 02:24</t>
  </si>
  <si>
    <t xml:space="preserve">06-06-2024 04:56</t>
  </si>
  <si>
    <t xml:space="preserve">06-06-2024 07:27</t>
  </si>
  <si>
    <t xml:space="preserve">06-06-2024 09:59</t>
  </si>
  <si>
    <t xml:space="preserve">06-06-2024 12:31</t>
  </si>
  <si>
    <t xml:space="preserve">06-06-2024 15:03</t>
  </si>
  <si>
    <t xml:space="preserve">06-06-2024 17:35</t>
  </si>
  <si>
    <t xml:space="preserve">06-06-2024 20:07</t>
  </si>
  <si>
    <t xml:space="preserve">06-06-2024 22:39</t>
  </si>
  <si>
    <t xml:space="preserve">07-06-2024 01:11</t>
  </si>
  <si>
    <t xml:space="preserve">07-06-2024 03:43</t>
  </si>
  <si>
    <t xml:space="preserve">07-06-2024 06:15</t>
  </si>
  <si>
    <t xml:space="preserve">07-06-2024 08:47</t>
  </si>
  <si>
    <t xml:space="preserve">07-06-2024 11:19</t>
  </si>
  <si>
    <t xml:space="preserve">07-06-2024 13:51</t>
  </si>
  <si>
    <t xml:space="preserve">07-06-2024 16:22</t>
  </si>
  <si>
    <t xml:space="preserve">07-06-2024 18:54</t>
  </si>
  <si>
    <t xml:space="preserve">07-06-2024 21:26</t>
  </si>
  <si>
    <t xml:space="preserve">07-06-2024 23:58</t>
  </si>
  <si>
    <t xml:space="preserve">08-06-2024 02:30</t>
  </si>
  <si>
    <t xml:space="preserve">08-06-2024 05:02</t>
  </si>
  <si>
    <t xml:space="preserve">08-06-2024 07:34</t>
  </si>
  <si>
    <t xml:space="preserve">08-06-2024 10:06</t>
  </si>
  <si>
    <t xml:space="preserve">08-06-2024 12:38</t>
  </si>
  <si>
    <t xml:space="preserve">08-06-2024 15:10</t>
  </si>
  <si>
    <t xml:space="preserve">08-06-2024 17:42</t>
  </si>
  <si>
    <t xml:space="preserve">08-06-2024 20:14</t>
  </si>
  <si>
    <t xml:space="preserve">08-06-2024 22:46</t>
  </si>
  <si>
    <t xml:space="preserve">09-06-2024 01:18</t>
  </si>
  <si>
    <t xml:space="preserve">09-06-2024 03:50</t>
  </si>
  <si>
    <t xml:space="preserve">09-06-2024 06:22</t>
  </si>
  <si>
    <t xml:space="preserve">09-06-2024 08:54</t>
  </si>
  <si>
    <t xml:space="preserve">09-06-2024 11:26</t>
  </si>
  <si>
    <t xml:space="preserve">09-06-2024 13:58</t>
  </si>
  <si>
    <t xml:space="preserve">09-06-2024 16:30</t>
  </si>
  <si>
    <t xml:space="preserve">09-06-2024 19:02</t>
  </si>
  <si>
    <t xml:space="preserve">09-06-2024 21:33</t>
  </si>
  <si>
    <t xml:space="preserve">10-06-2024 00:05</t>
  </si>
  <si>
    <t xml:space="preserve">10-06-2024 02:37</t>
  </si>
  <si>
    <t xml:space="preserve">10-06-2024 05:09</t>
  </si>
  <si>
    <t xml:space="preserve">03-06-2024 13:46</t>
  </si>
  <si>
    <t xml:space="preserve">03-06-2024 16:18</t>
  </si>
  <si>
    <t xml:space="preserve">03-06-2024 18:49</t>
  </si>
  <si>
    <t xml:space="preserve">03-06-2024 21:21</t>
  </si>
  <si>
    <t xml:space="preserve">03-06-2024 23:53</t>
  </si>
  <si>
    <t xml:space="preserve">04-06-2024 02:25</t>
  </si>
  <si>
    <t xml:space="preserve">04-06-2024 04:57</t>
  </si>
  <si>
    <t xml:space="preserve">04-06-2024 07:29</t>
  </si>
  <si>
    <t xml:space="preserve">04-06-2024 10:01</t>
  </si>
  <si>
    <t xml:space="preserve">04-06-2024 12:33</t>
  </si>
  <si>
    <t xml:space="preserve">04-06-2024 15:05</t>
  </si>
  <si>
    <t xml:space="preserve">04-06-2024 17:37</t>
  </si>
  <si>
    <t xml:space="preserve">04-06-2024 20:09</t>
  </si>
  <si>
    <t xml:space="preserve">04-06-2024 22:41</t>
  </si>
  <si>
    <t xml:space="preserve">05-06-2024 01:12</t>
  </si>
  <si>
    <t xml:space="preserve">05-06-2024 03:44</t>
  </si>
  <si>
    <t xml:space="preserve">05-06-2024 06:16</t>
  </si>
  <si>
    <t xml:space="preserve">05-06-2024 08:48</t>
  </si>
  <si>
    <t xml:space="preserve">05-06-2024 11:20</t>
  </si>
  <si>
    <t xml:space="preserve">05-06-2024 13:52</t>
  </si>
  <si>
    <t xml:space="preserve">05-06-2024 16:24</t>
  </si>
  <si>
    <t xml:space="preserve">05-06-2024 18:56</t>
  </si>
  <si>
    <t xml:space="preserve">05-06-2024 21:28</t>
  </si>
  <si>
    <t xml:space="preserve">06-06-2024 00:00</t>
  </si>
  <si>
    <t xml:space="preserve">06-06-2024 02:32</t>
  </si>
  <si>
    <t xml:space="preserve">06-06-2024 05:04</t>
  </si>
  <si>
    <t xml:space="preserve">06-06-2024 07:35</t>
  </si>
  <si>
    <t xml:space="preserve">06-06-2024 10:07</t>
  </si>
  <si>
    <t xml:space="preserve">06-06-2024 12:39</t>
  </si>
  <si>
    <t xml:space="preserve">06-06-2024 15:11</t>
  </si>
  <si>
    <t xml:space="preserve">06-06-2024 17:43</t>
  </si>
  <si>
    <t xml:space="preserve">06-06-2024 20:15</t>
  </si>
  <si>
    <t xml:space="preserve">06-06-2024 22:47</t>
  </si>
  <si>
    <t xml:space="preserve">07-06-2024 01:19</t>
  </si>
  <si>
    <t xml:space="preserve">07-06-2024 03:51</t>
  </si>
  <si>
    <t xml:space="preserve">07-06-2024 06:23</t>
  </si>
  <si>
    <t xml:space="preserve">07-06-2024 08:55</t>
  </si>
  <si>
    <t xml:space="preserve">07-06-2024 11:27</t>
  </si>
  <si>
    <t xml:space="preserve">07-06-2024 13:59</t>
  </si>
  <si>
    <t xml:space="preserve">07-06-2024 16:31</t>
  </si>
  <si>
    <t xml:space="preserve">07-06-2024 19:02</t>
  </si>
  <si>
    <t xml:space="preserve">07-06-2024 21:34</t>
  </si>
  <si>
    <t xml:space="preserve">08-06-2024 00:06</t>
  </si>
  <si>
    <t xml:space="preserve">08-06-2024 02:38</t>
  </si>
  <si>
    <t xml:space="preserve">08-06-2024 05:10</t>
  </si>
  <si>
    <t xml:space="preserve">08-06-2024 07:42</t>
  </si>
  <si>
    <t xml:space="preserve">08-06-2024 10:14</t>
  </si>
  <si>
    <t xml:space="preserve">08-06-2024 12:46</t>
  </si>
  <si>
    <t xml:space="preserve">08-06-2024 15:18</t>
  </si>
  <si>
    <t xml:space="preserve">08-06-2024 17:50</t>
  </si>
  <si>
    <t xml:space="preserve">08-06-2024 20:22</t>
  </si>
  <si>
    <t xml:space="preserve">08-06-2024 22:54</t>
  </si>
  <si>
    <t xml:space="preserve">09-06-2024 01:26</t>
  </si>
  <si>
    <t xml:space="preserve">09-06-2024 03:58</t>
  </si>
  <si>
    <t xml:space="preserve">09-06-2024 06:30</t>
  </si>
  <si>
    <t xml:space="preserve">09-06-2024 09:02</t>
  </si>
  <si>
    <t xml:space="preserve">09-06-2024 11:34</t>
  </si>
  <si>
    <t xml:space="preserve">09-06-2024 14:06</t>
  </si>
  <si>
    <t xml:space="preserve">09-06-2024 16:38</t>
  </si>
  <si>
    <t xml:space="preserve">09-06-2024 19:10</t>
  </si>
  <si>
    <t xml:space="preserve">09-06-2024 21:41</t>
  </si>
  <si>
    <t xml:space="preserve">10-06-2024 00:13</t>
  </si>
  <si>
    <t xml:space="preserve">10-06-2024 02:45</t>
  </si>
  <si>
    <t xml:space="preserve">10-06-2024 05:17</t>
  </si>
  <si>
    <t xml:space="preserve">03-06-2024 14:02</t>
  </si>
  <si>
    <t xml:space="preserve">03-06-2024 16:34</t>
  </si>
  <si>
    <t xml:space="preserve">03-06-2024 19:05</t>
  </si>
  <si>
    <t xml:space="preserve">03-06-2024 21:37</t>
  </si>
  <si>
    <t xml:space="preserve">04-06-2024 00:09</t>
  </si>
  <si>
    <t xml:space="preserve">04-06-2024 02:41</t>
  </si>
  <si>
    <t xml:space="preserve">04-06-2024 05:13</t>
  </si>
  <si>
    <t xml:space="preserve">04-06-2024 07:45</t>
  </si>
  <si>
    <t xml:space="preserve">04-06-2024 10:17</t>
  </si>
  <si>
    <t xml:space="preserve">04-06-2024 12:49</t>
  </si>
  <si>
    <t xml:space="preserve">04-06-2024 15:21</t>
  </si>
  <si>
    <t xml:space="preserve">04-06-2024 17:53</t>
  </si>
  <si>
    <t xml:space="preserve">04-06-2024 20:25</t>
  </si>
  <si>
    <t xml:space="preserve">04-06-2024 22:57</t>
  </si>
  <si>
    <t xml:space="preserve">05-06-2024 01:28</t>
  </si>
  <si>
    <t xml:space="preserve">05-06-2024 04:00</t>
  </si>
  <si>
    <t xml:space="preserve">05-06-2024 06:32</t>
  </si>
  <si>
    <t xml:space="preserve">05-06-2024 09:04</t>
  </si>
  <si>
    <t xml:space="preserve">05-06-2024 11:36</t>
  </si>
  <si>
    <t xml:space="preserve">05-06-2024 14:08</t>
  </si>
  <si>
    <t xml:space="preserve">05-06-2024 16:40</t>
  </si>
  <si>
    <t xml:space="preserve">05-06-2024 19:12</t>
  </si>
  <si>
    <t xml:space="preserve">05-06-2024 21:44</t>
  </si>
  <si>
    <t xml:space="preserve">06-06-2024 00:16</t>
  </si>
  <si>
    <t xml:space="preserve">06-06-2024 02:48</t>
  </si>
  <si>
    <t xml:space="preserve">06-06-2024 05:20</t>
  </si>
  <si>
    <t xml:space="preserve">06-06-2024 07:51</t>
  </si>
  <si>
    <t xml:space="preserve">06-06-2024 10:23</t>
  </si>
  <si>
    <t xml:space="preserve">06-06-2024 12:55</t>
  </si>
  <si>
    <t xml:space="preserve">06-06-2024 15:27</t>
  </si>
  <si>
    <t xml:space="preserve">06-06-2024 17:59</t>
  </si>
  <si>
    <t xml:space="preserve">06-06-2024 20:31</t>
  </si>
  <si>
    <t xml:space="preserve">06-06-2024 23:03</t>
  </si>
  <si>
    <t xml:space="preserve">07-06-2024 01:35</t>
  </si>
  <si>
    <t xml:space="preserve">07-06-2024 04:07</t>
  </si>
  <si>
    <t xml:space="preserve">07-06-2024 06:39</t>
  </si>
  <si>
    <t xml:space="preserve">07-06-2024 09:11</t>
  </si>
  <si>
    <t xml:space="preserve">07-06-2024 11:43</t>
  </si>
  <si>
    <t xml:space="preserve">07-06-2024 14:15</t>
  </si>
  <si>
    <t xml:space="preserve">07-06-2024 16:46</t>
  </si>
  <si>
    <t xml:space="preserve">07-06-2024 19:18</t>
  </si>
  <si>
    <t xml:space="preserve">07-06-2024 21:50</t>
  </si>
  <si>
    <t xml:space="preserve">08-06-2024 00:22</t>
  </si>
  <si>
    <t xml:space="preserve">08-06-2024 02:54</t>
  </si>
  <si>
    <t xml:space="preserve">08-06-2024 05:26</t>
  </si>
  <si>
    <t xml:space="preserve">08-06-2024 07:58</t>
  </si>
  <si>
    <t xml:space="preserve">08-06-2024 10:30</t>
  </si>
  <si>
    <t xml:space="preserve">08-06-2024 13:02</t>
  </si>
  <si>
    <t xml:space="preserve">08-06-2024 15:34</t>
  </si>
  <si>
    <t xml:space="preserve">08-06-2024 18:06</t>
  </si>
  <si>
    <t xml:space="preserve">08-06-2024 20:38</t>
  </si>
  <si>
    <t xml:space="preserve">08-06-2024 23:10</t>
  </si>
  <si>
    <t xml:space="preserve">09-06-2024 01:42</t>
  </si>
  <si>
    <t xml:space="preserve">09-06-2024 04:14</t>
  </si>
  <si>
    <t xml:space="preserve">09-06-2024 06:46</t>
  </si>
  <si>
    <t xml:space="preserve">09-06-2024 09:18</t>
  </si>
  <si>
    <t xml:space="preserve">09-06-2024 11:50</t>
  </si>
  <si>
    <t xml:space="preserve">09-06-2024 14:22</t>
  </si>
  <si>
    <t xml:space="preserve">09-06-2024 16:54</t>
  </si>
  <si>
    <t xml:space="preserve">09-06-2024 19:26</t>
  </si>
  <si>
    <t xml:space="preserve">09-06-2024 21:57</t>
  </si>
  <si>
    <t xml:space="preserve">10-06-2024 00:29</t>
  </si>
  <si>
    <t xml:space="preserve">10-06-2024 03:01</t>
  </si>
  <si>
    <t xml:space="preserve">03-06-2024 14:10</t>
  </si>
  <si>
    <t xml:space="preserve">03-06-2024 16:41</t>
  </si>
  <si>
    <t xml:space="preserve">03-06-2024 19:13</t>
  </si>
  <si>
    <t xml:space="preserve">03-06-2024 21:45</t>
  </si>
  <si>
    <t xml:space="preserve">04-06-2024 00:17</t>
  </si>
  <si>
    <t xml:space="preserve">04-06-2024 02:49</t>
  </si>
  <si>
    <t xml:space="preserve">04-06-2024 05:21</t>
  </si>
  <si>
    <t xml:space="preserve">04-06-2024 07:53</t>
  </si>
  <si>
    <t xml:space="preserve">04-06-2024 10:25</t>
  </si>
  <si>
    <t xml:space="preserve">04-06-2024 12:57</t>
  </si>
  <si>
    <t xml:space="preserve">04-06-2024 15:29</t>
  </si>
  <si>
    <t xml:space="preserve">04-06-2024 18:01</t>
  </si>
  <si>
    <t xml:space="preserve">04-06-2024 20:33</t>
  </si>
  <si>
    <t xml:space="preserve">04-06-2024 23:05</t>
  </si>
  <si>
    <t xml:space="preserve">05-06-2024 01:36</t>
  </si>
  <si>
    <t xml:space="preserve">05-06-2024 04:08</t>
  </si>
  <si>
    <t xml:space="preserve">05-06-2024 06:40</t>
  </si>
  <si>
    <t xml:space="preserve">05-06-2024 09:12</t>
  </si>
  <si>
    <t xml:space="preserve">05-06-2024 11:44</t>
  </si>
  <si>
    <t xml:space="preserve">05-06-2024 14:16</t>
  </si>
  <si>
    <t xml:space="preserve">05-06-2024 16:48</t>
  </si>
  <si>
    <t xml:space="preserve">05-06-2024 19:20</t>
  </si>
  <si>
    <t xml:space="preserve">05-06-2024 21:52</t>
  </si>
  <si>
    <t xml:space="preserve">06-06-2024 00:24</t>
  </si>
  <si>
    <t xml:space="preserve">06-06-2024 02:56</t>
  </si>
  <si>
    <t xml:space="preserve">06-06-2024 05:28</t>
  </si>
  <si>
    <t xml:space="preserve">06-06-2024 07:59</t>
  </si>
  <si>
    <t xml:space="preserve">06-06-2024 10:31</t>
  </si>
  <si>
    <t xml:space="preserve">06-06-2024 13:03</t>
  </si>
  <si>
    <t xml:space="preserve">06-06-2024 15:35</t>
  </si>
  <si>
    <t xml:space="preserve">06-06-2024 18:07</t>
  </si>
  <si>
    <t xml:space="preserve">06-06-2024 20:39</t>
  </si>
  <si>
    <t xml:space="preserve">06-06-2024 23:11</t>
  </si>
  <si>
    <t xml:space="preserve">07-06-2024 01:43</t>
  </si>
  <si>
    <t xml:space="preserve">07-06-2024 04:15</t>
  </si>
  <si>
    <t xml:space="preserve">07-06-2024 06:47</t>
  </si>
  <si>
    <t xml:space="preserve">07-06-2024 09:19</t>
  </si>
  <si>
    <t xml:space="preserve">07-06-2024 11:51</t>
  </si>
  <si>
    <t xml:space="preserve">07-06-2024 14:23</t>
  </si>
  <si>
    <t xml:space="preserve">07-06-2024 16:54</t>
  </si>
  <si>
    <t xml:space="preserve">07-06-2024 19:26</t>
  </si>
  <si>
    <t xml:space="preserve">07-06-2024 21:58</t>
  </si>
  <si>
    <t xml:space="preserve">08-06-2024 00:30</t>
  </si>
  <si>
    <t xml:space="preserve">08-06-2024 03:02</t>
  </si>
  <si>
    <t xml:space="preserve">08-06-2024 05:34</t>
  </si>
  <si>
    <t xml:space="preserve">08-06-2024 08:06</t>
  </si>
  <si>
    <t xml:space="preserve">08-06-2024 10:38</t>
  </si>
  <si>
    <t xml:space="preserve">08-06-2024 13:10</t>
  </si>
  <si>
    <t xml:space="preserve">08-06-2024 15:42</t>
  </si>
  <si>
    <t xml:space="preserve">08-06-2024 18:14</t>
  </si>
  <si>
    <t xml:space="preserve">08-06-2024 20:46</t>
  </si>
  <si>
    <t xml:space="preserve">08-06-2024 23:18</t>
  </si>
  <si>
    <t xml:space="preserve">09-06-2024 01:50</t>
  </si>
  <si>
    <t xml:space="preserve">09-06-2024 04:22</t>
  </si>
  <si>
    <t xml:space="preserve">09-06-2024 06:54</t>
  </si>
  <si>
    <t xml:space="preserve">09-06-2024 09:26</t>
  </si>
  <si>
    <t xml:space="preserve">09-06-2024 11:58</t>
  </si>
  <si>
    <t xml:space="preserve">09-06-2024 14:30</t>
  </si>
  <si>
    <t xml:space="preserve">09-06-2024 17:02</t>
  </si>
  <si>
    <t xml:space="preserve">09-06-2024 19:34</t>
  </si>
  <si>
    <t xml:space="preserve">09-06-2024 22:05</t>
  </si>
  <si>
    <t xml:space="preserve">10-06-2024 00:37</t>
  </si>
  <si>
    <t xml:space="preserve">10-06-2024 03:09</t>
  </si>
  <si>
    <t xml:space="preserve">03-06-2024 14:18</t>
  </si>
  <si>
    <t xml:space="preserve">03-06-2024 16:49</t>
  </si>
  <si>
    <t xml:space="preserve">03-06-2024 19:21</t>
  </si>
  <si>
    <t xml:space="preserve">03-06-2024 21:53</t>
  </si>
  <si>
    <t xml:space="preserve">04-06-2024 00:25</t>
  </si>
  <si>
    <t xml:space="preserve">04-06-2024 02:57</t>
  </si>
  <si>
    <t xml:space="preserve">04-06-2024 05:29</t>
  </si>
  <si>
    <t xml:space="preserve">04-06-2024 08:01</t>
  </si>
  <si>
    <t xml:space="preserve">04-06-2024 10:33</t>
  </si>
  <si>
    <t xml:space="preserve">04-06-2024 13:05</t>
  </si>
  <si>
    <t xml:space="preserve">04-06-2024 15:37</t>
  </si>
  <si>
    <t xml:space="preserve">04-06-2024 18:09</t>
  </si>
  <si>
    <t xml:space="preserve">04-06-2024 20:41</t>
  </si>
  <si>
    <t xml:space="preserve">04-06-2024 23:13</t>
  </si>
  <si>
    <t xml:space="preserve">05-06-2024 01:44</t>
  </si>
  <si>
    <t xml:space="preserve">05-06-2024 04:16</t>
  </si>
  <si>
    <t xml:space="preserve">05-06-2024 06:48</t>
  </si>
  <si>
    <t xml:space="preserve">05-06-2024 09:20</t>
  </si>
  <si>
    <t xml:space="preserve">05-06-2024 11:52</t>
  </si>
  <si>
    <t xml:space="preserve">05-06-2024 14:24</t>
  </si>
  <si>
    <t xml:space="preserve">05-06-2024 16:56</t>
  </si>
  <si>
    <t xml:space="preserve">05-06-2024 19:28</t>
  </si>
  <si>
    <t xml:space="preserve">05-06-2024 22:00</t>
  </si>
  <si>
    <t xml:space="preserve">06-06-2024 00:32</t>
  </si>
  <si>
    <t xml:space="preserve">06-06-2024 03:04</t>
  </si>
  <si>
    <t xml:space="preserve">06-06-2024 05:36</t>
  </si>
  <si>
    <t xml:space="preserve">06-06-2024 08:07</t>
  </si>
  <si>
    <t xml:space="preserve">06-06-2024 10:39</t>
  </si>
  <si>
    <t xml:space="preserve">06-06-2024 13:11</t>
  </si>
  <si>
    <t xml:space="preserve">06-06-2024 15:43</t>
  </si>
  <si>
    <t xml:space="preserve">06-06-2024 18:15</t>
  </si>
  <si>
    <t xml:space="preserve">06-06-2024 20:47</t>
  </si>
  <si>
    <t xml:space="preserve">06-06-2024 23:19</t>
  </si>
  <si>
    <t xml:space="preserve">07-06-2024 01:51</t>
  </si>
  <si>
    <t xml:space="preserve">07-06-2024 04:23</t>
  </si>
  <si>
    <t xml:space="preserve">07-06-2024 06:55</t>
  </si>
  <si>
    <t xml:space="preserve">07-06-2024 09:27</t>
  </si>
  <si>
    <t xml:space="preserve">07-06-2024 11:59</t>
  </si>
  <si>
    <t xml:space="preserve">07-06-2024 14:31</t>
  </si>
  <si>
    <t xml:space="preserve">07-06-2024 17:02</t>
  </si>
  <si>
    <t xml:space="preserve">07-06-2024 19:34</t>
  </si>
  <si>
    <t xml:space="preserve">07-06-2024 22:06</t>
  </si>
  <si>
    <t xml:space="preserve">08-06-2024 00:38</t>
  </si>
  <si>
    <t xml:space="preserve">08-06-2024 03:10</t>
  </si>
  <si>
    <t xml:space="preserve">08-06-2024 05:42</t>
  </si>
  <si>
    <t xml:space="preserve">08-06-2024 08:14</t>
  </si>
  <si>
    <t xml:space="preserve">08-06-2024 10:46</t>
  </si>
  <si>
    <t xml:space="preserve">08-06-2024 13:18</t>
  </si>
  <si>
    <t xml:space="preserve">08-06-2024 15:50</t>
  </si>
  <si>
    <t xml:space="preserve">08-06-2024 18:22</t>
  </si>
  <si>
    <t xml:space="preserve">08-06-2024 20:54</t>
  </si>
  <si>
    <t xml:space="preserve">08-06-2024 23:26</t>
  </si>
  <si>
    <t xml:space="preserve">09-06-2024 01:58</t>
  </si>
  <si>
    <t xml:space="preserve">09-06-2024 04:30</t>
  </si>
  <si>
    <t xml:space="preserve">09-06-2024 07:02</t>
  </si>
  <si>
    <t xml:space="preserve">09-06-2024 09:34</t>
  </si>
  <si>
    <t xml:space="preserve">09-06-2024 12:06</t>
  </si>
  <si>
    <t xml:space="preserve">09-06-2024 14:38</t>
  </si>
  <si>
    <t xml:space="preserve">09-06-2024 17:10</t>
  </si>
  <si>
    <t xml:space="preserve">09-06-2024 19:42</t>
  </si>
  <si>
    <t xml:space="preserve">09-06-2024 22:13</t>
  </si>
  <si>
    <t xml:space="preserve">10-06-2024 00:45</t>
  </si>
  <si>
    <t xml:space="preserve">10-06-2024 03:17</t>
  </si>
  <si>
    <t xml:space="preserve">01-05-2024 18:56</t>
  </si>
  <si>
    <t xml:space="preserve">% applied TAN / min</t>
  </si>
  <si>
    <t xml:space="preserve">01-05-2024 21:28</t>
  </si>
  <si>
    <t xml:space="preserve">02-05-2024 00:00</t>
  </si>
  <si>
    <t xml:space="preserve">02-05-2024 02:32</t>
  </si>
  <si>
    <t xml:space="preserve">02-05-2024 05:04</t>
  </si>
  <si>
    <t xml:space="preserve">02-05-2024 07:36</t>
  </si>
  <si>
    <t xml:space="preserve">02-05-2024 10:07</t>
  </si>
  <si>
    <t xml:space="preserve">02-05-2024 12:39</t>
  </si>
  <si>
    <t xml:space="preserve">02-05-2024 15:11</t>
  </si>
  <si>
    <t xml:space="preserve">02-05-2024 17:43</t>
  </si>
  <si>
    <t xml:space="preserve">02-05-2024 20:15</t>
  </si>
  <si>
    <t xml:space="preserve">02-05-2024 22:47</t>
  </si>
  <si>
    <t xml:space="preserve">03-05-2024 01:19</t>
  </si>
  <si>
    <t xml:space="preserve">03-05-2024 03:51</t>
  </si>
  <si>
    <t xml:space="preserve">03-05-2024 06:23</t>
  </si>
  <si>
    <t xml:space="preserve">03-05-2024 08:55</t>
  </si>
  <si>
    <t xml:space="preserve">03-05-2024 11:27</t>
  </si>
  <si>
    <t xml:space="preserve">03-05-2024 13:59</t>
  </si>
  <si>
    <t xml:space="preserve">03-05-2024 16:30</t>
  </si>
  <si>
    <t xml:space="preserve">03-05-2024 19:02</t>
  </si>
  <si>
    <t xml:space="preserve">03-05-2024 21:34</t>
  </si>
  <si>
    <t xml:space="preserve">04-05-2024 00:06</t>
  </si>
  <si>
    <t xml:space="preserve">04-05-2024 02:38</t>
  </si>
  <si>
    <t xml:space="preserve">04-05-2024 05:10</t>
  </si>
  <si>
    <t xml:space="preserve">04-05-2024 07:42</t>
  </si>
  <si>
    <t xml:space="preserve">04-05-2024 10:14</t>
  </si>
  <si>
    <t xml:space="preserve">04-05-2024 12:46</t>
  </si>
  <si>
    <t xml:space="preserve">04-05-2024 15:18</t>
  </si>
  <si>
    <t xml:space="preserve">04-05-2024 17:50</t>
  </si>
  <si>
    <t xml:space="preserve">04-05-2024 20:22</t>
  </si>
  <si>
    <t xml:space="preserve">04-05-2024 22:54</t>
  </si>
  <si>
    <t xml:space="preserve">05-05-2024 01:25</t>
  </si>
  <si>
    <t xml:space="preserve">05-05-2024 03:57</t>
  </si>
  <si>
    <t xml:space="preserve">05-05-2024 06:29</t>
  </si>
  <si>
    <t xml:space="preserve">05-05-2024 09:01</t>
  </si>
  <si>
    <t xml:space="preserve">05-05-2024 11:33</t>
  </si>
  <si>
    <t xml:space="preserve">05-05-2024 14:05</t>
  </si>
  <si>
    <t xml:space="preserve">05-05-2024 16:37</t>
  </si>
  <si>
    <t xml:space="preserve">05-05-2024 19:09</t>
  </si>
  <si>
    <t xml:space="preserve">05-05-2024 21:41</t>
  </si>
  <si>
    <t xml:space="preserve">06-05-2024 00:13</t>
  </si>
  <si>
    <t xml:space="preserve">06-05-2024 02:45</t>
  </si>
  <si>
    <t xml:space="preserve">06-05-2024 05:17</t>
  </si>
  <si>
    <t xml:space="preserve">06-05-2024 07:49</t>
  </si>
  <si>
    <t xml:space="preserve">06-05-2024 10:20</t>
  </si>
  <si>
    <t xml:space="preserve">06-05-2024 12:52</t>
  </si>
  <si>
    <t xml:space="preserve">06-05-2024 15:24</t>
  </si>
  <si>
    <t xml:space="preserve">06-05-2024 17:56</t>
  </si>
  <si>
    <t xml:space="preserve">06-05-2024 20:28</t>
  </si>
  <si>
    <t xml:space="preserve">06-05-2024 23:00</t>
  </si>
  <si>
    <t xml:space="preserve">07-05-2024 01:32</t>
  </si>
  <si>
    <t xml:space="preserve">07-05-2024 04:04</t>
  </si>
  <si>
    <t xml:space="preserve">07-05-2024 06:36</t>
  </si>
  <si>
    <t xml:space="preserve">07-05-2024 09:08</t>
  </si>
  <si>
    <t xml:space="preserve">07-05-2024 11:40</t>
  </si>
  <si>
    <t xml:space="preserve">07-05-2024 14:12</t>
  </si>
  <si>
    <t xml:space="preserve">07-05-2024 16:43</t>
  </si>
  <si>
    <t xml:space="preserve">07-05-2024 19:15</t>
  </si>
  <si>
    <t xml:space="preserve">07-05-2024 21:47</t>
  </si>
  <si>
    <t xml:space="preserve">08-05-2024 00:19</t>
  </si>
  <si>
    <t xml:space="preserve">08-05-2024 02:51</t>
  </si>
  <si>
    <t xml:space="preserve">08-05-2024 05:23</t>
  </si>
  <si>
    <t xml:space="preserve">01-05-2024 20:08</t>
  </si>
  <si>
    <t xml:space="preserve">01-05-2024 22:40</t>
  </si>
  <si>
    <t xml:space="preserve">02-05-2024 01:12</t>
  </si>
  <si>
    <t xml:space="preserve">02-05-2024 03:44</t>
  </si>
  <si>
    <t xml:space="preserve">02-05-2024 06:16</t>
  </si>
  <si>
    <t xml:space="preserve">02-05-2024 08:47</t>
  </si>
  <si>
    <t xml:space="preserve">02-05-2024 11:19</t>
  </si>
  <si>
    <t xml:space="preserve">02-05-2024 13:51</t>
  </si>
  <si>
    <t xml:space="preserve">02-05-2024 16:23</t>
  </si>
  <si>
    <t xml:space="preserve">02-05-2024 18:55</t>
  </si>
  <si>
    <t xml:space="preserve">02-05-2024 21:27</t>
  </si>
  <si>
    <t xml:space="preserve">02-05-2024 23:59</t>
  </si>
  <si>
    <t xml:space="preserve">03-05-2024 02:31</t>
  </si>
  <si>
    <t xml:space="preserve">03-05-2024 05:03</t>
  </si>
  <si>
    <t xml:space="preserve">03-05-2024 07:35</t>
  </si>
  <si>
    <t xml:space="preserve">03-05-2024 10:07</t>
  </si>
  <si>
    <t xml:space="preserve">03-05-2024 12:39</t>
  </si>
  <si>
    <t xml:space="preserve">03-05-2024 15:11</t>
  </si>
  <si>
    <t xml:space="preserve">03-05-2024 17:40</t>
  </si>
  <si>
    <t xml:space="preserve">03-05-2024 20:14</t>
  </si>
  <si>
    <t xml:space="preserve">03-05-2024 22:46</t>
  </si>
  <si>
    <t xml:space="preserve">04-05-2024 01:18</t>
  </si>
  <si>
    <t xml:space="preserve">04-05-2024 03:50</t>
  </si>
  <si>
    <t xml:space="preserve">04-05-2024 06:22</t>
  </si>
  <si>
    <t xml:space="preserve">04-05-2024 08:54</t>
  </si>
  <si>
    <t xml:space="preserve">04-05-2024 11:26</t>
  </si>
  <si>
    <t xml:space="preserve">04-05-2024 13:58</t>
  </si>
  <si>
    <t xml:space="preserve">04-05-2024 16:30</t>
  </si>
  <si>
    <t xml:space="preserve">04-05-2024 19:02</t>
  </si>
  <si>
    <t xml:space="preserve">04-05-2024 21:34</t>
  </si>
  <si>
    <t xml:space="preserve">05-05-2024 00:06</t>
  </si>
  <si>
    <t xml:space="preserve">05-05-2024 02:37</t>
  </si>
  <si>
    <t xml:space="preserve">05-05-2024 05:09</t>
  </si>
  <si>
    <t xml:space="preserve">05-05-2024 07:41</t>
  </si>
  <si>
    <t xml:space="preserve">05-05-2024 10:13</t>
  </si>
  <si>
    <t xml:space="preserve">05-05-2024 12:45</t>
  </si>
  <si>
    <t xml:space="preserve">05-05-2024 15:17</t>
  </si>
  <si>
    <t xml:space="preserve">05-05-2024 17:49</t>
  </si>
  <si>
    <t xml:space="preserve">05-05-2024 20:21</t>
  </si>
  <si>
    <t xml:space="preserve">05-05-2024 22:53</t>
  </si>
  <si>
    <t xml:space="preserve">06-05-2024 01:25</t>
  </si>
  <si>
    <t xml:space="preserve">06-05-2024 03:57</t>
  </si>
  <si>
    <t xml:space="preserve">06-05-2024 06:29</t>
  </si>
  <si>
    <t xml:space="preserve">06-05-2024 09:00</t>
  </si>
  <si>
    <t xml:space="preserve">06-05-2024 11:32</t>
  </si>
  <si>
    <t xml:space="preserve">06-05-2024 14:04</t>
  </si>
  <si>
    <t xml:space="preserve">06-05-2024 16:36</t>
  </si>
  <si>
    <t xml:space="preserve">06-05-2024 19:08</t>
  </si>
  <si>
    <t xml:space="preserve">06-05-2024 21:40</t>
  </si>
  <si>
    <t xml:space="preserve">07-05-2024 00:12</t>
  </si>
  <si>
    <t xml:space="preserve">07-05-2024 02:44</t>
  </si>
  <si>
    <t xml:space="preserve">07-05-2024 05:16</t>
  </si>
  <si>
    <t xml:space="preserve">07-05-2024 07:48</t>
  </si>
  <si>
    <t xml:space="preserve">07-05-2024 10:20</t>
  </si>
  <si>
    <t xml:space="preserve">07-05-2024 12:52</t>
  </si>
  <si>
    <t xml:space="preserve">07-05-2024 15:23</t>
  </si>
  <si>
    <t xml:space="preserve">07-05-2024 17:55</t>
  </si>
  <si>
    <t xml:space="preserve">07-05-2024 20:27</t>
  </si>
  <si>
    <t xml:space="preserve">07-05-2024 22:59</t>
  </si>
  <si>
    <t xml:space="preserve">08-05-2024 01:31</t>
  </si>
  <si>
    <t xml:space="preserve">08-05-2024 04:03</t>
  </si>
  <si>
    <t xml:space="preserve">01-05-2024 20:24</t>
  </si>
  <si>
    <t xml:space="preserve">01-05-2024 22:56</t>
  </si>
  <si>
    <t xml:space="preserve">02-05-2024 01:28</t>
  </si>
  <si>
    <t xml:space="preserve">02-05-2024 04:00</t>
  </si>
  <si>
    <t xml:space="preserve">02-05-2024 06:32</t>
  </si>
  <si>
    <t xml:space="preserve">02-05-2024 09:03</t>
  </si>
  <si>
    <t xml:space="preserve">02-05-2024 11:35</t>
  </si>
  <si>
    <t xml:space="preserve">02-05-2024 14:07</t>
  </si>
  <si>
    <t xml:space="preserve">02-05-2024 16:39</t>
  </si>
  <si>
    <t xml:space="preserve">02-05-2024 19:11</t>
  </si>
  <si>
    <t xml:space="preserve">02-05-2024 21:43</t>
  </si>
  <si>
    <t xml:space="preserve">03-05-2024 00:15</t>
  </si>
  <si>
    <t xml:space="preserve">03-05-2024 02:47</t>
  </si>
  <si>
    <t xml:space="preserve">03-05-2024 05:19</t>
  </si>
  <si>
    <t xml:space="preserve">03-05-2024 07:51</t>
  </si>
  <si>
    <t xml:space="preserve">03-05-2024 10:23</t>
  </si>
  <si>
    <t xml:space="preserve">03-05-2024 12:55</t>
  </si>
  <si>
    <t xml:space="preserve">03-05-2024 15:27</t>
  </si>
  <si>
    <t xml:space="preserve">03-05-2024 17:58</t>
  </si>
  <si>
    <t xml:space="preserve">03-05-2024 20:30</t>
  </si>
  <si>
    <t xml:space="preserve">03-05-2024 23:02</t>
  </si>
  <si>
    <t xml:space="preserve">04-05-2024 01:34</t>
  </si>
  <si>
    <t xml:space="preserve">04-05-2024 04:06</t>
  </si>
  <si>
    <t xml:space="preserve">04-05-2024 06:38</t>
  </si>
  <si>
    <t xml:space="preserve">04-05-2024 09:10</t>
  </si>
  <si>
    <t xml:space="preserve">04-05-2024 11:42</t>
  </si>
  <si>
    <t xml:space="preserve">04-05-2024 14:14</t>
  </si>
  <si>
    <t xml:space="preserve">04-05-2024 16:46</t>
  </si>
  <si>
    <t xml:space="preserve">04-05-2024 19:18</t>
  </si>
  <si>
    <t xml:space="preserve">04-05-2024 21:50</t>
  </si>
  <si>
    <t xml:space="preserve">05-05-2024 00:22</t>
  </si>
  <si>
    <t xml:space="preserve">05-05-2024 02:53</t>
  </si>
  <si>
    <t xml:space="preserve">05-05-2024 05:25</t>
  </si>
  <si>
    <t xml:space="preserve">05-05-2024 07:57</t>
  </si>
  <si>
    <t xml:space="preserve">05-05-2024 10:29</t>
  </si>
  <si>
    <t xml:space="preserve">05-05-2024 13:01</t>
  </si>
  <si>
    <t xml:space="preserve">05-05-2024 15:33</t>
  </si>
  <si>
    <t xml:space="preserve">05-05-2024 18:05</t>
  </si>
  <si>
    <t xml:space="preserve">05-05-2024 20:37</t>
  </si>
  <si>
    <t xml:space="preserve">05-05-2024 23:09</t>
  </si>
  <si>
    <t xml:space="preserve">06-05-2024 01:41</t>
  </si>
  <si>
    <t xml:space="preserve">06-05-2024 04:13</t>
  </si>
  <si>
    <t xml:space="preserve">06-05-2024 06:45</t>
  </si>
  <si>
    <t xml:space="preserve">06-05-2024 09:16</t>
  </si>
  <si>
    <t xml:space="preserve">06-05-2024 11:48</t>
  </si>
  <si>
    <t xml:space="preserve">06-05-2024 14:20</t>
  </si>
  <si>
    <t xml:space="preserve">06-05-2024 16:52</t>
  </si>
  <si>
    <t xml:space="preserve">06-05-2024 19:24</t>
  </si>
  <si>
    <t xml:space="preserve">06-05-2024 21:56</t>
  </si>
  <si>
    <t xml:space="preserve">07-05-2024 00:28</t>
  </si>
  <si>
    <t xml:space="preserve">07-05-2024 03:00</t>
  </si>
  <si>
    <t xml:space="preserve">07-05-2024 05:32</t>
  </si>
  <si>
    <t xml:space="preserve">07-05-2024 08:04</t>
  </si>
  <si>
    <t xml:space="preserve">07-05-2024 10:36</t>
  </si>
  <si>
    <t xml:space="preserve">07-05-2024 13:08</t>
  </si>
  <si>
    <t xml:space="preserve">07-05-2024 15:39</t>
  </si>
  <si>
    <t xml:space="preserve">07-05-2024 18:11</t>
  </si>
  <si>
    <t xml:space="preserve">07-05-2024 20:43</t>
  </si>
  <si>
    <t xml:space="preserve">07-05-2024 23:15</t>
  </si>
  <si>
    <t xml:space="preserve">08-05-2024 01:47</t>
  </si>
  <si>
    <t xml:space="preserve">08-05-2024 04:19</t>
  </si>
  <si>
    <t xml:space="preserve">01-05-2024 20:32</t>
  </si>
  <si>
    <t xml:space="preserve">01-05-2024 23:04</t>
  </si>
  <si>
    <t xml:space="preserve">02-05-2024 01:36</t>
  </si>
  <si>
    <t xml:space="preserve">02-05-2024 04:08</t>
  </si>
  <si>
    <t xml:space="preserve">02-05-2024 06:40</t>
  </si>
  <si>
    <t xml:space="preserve">02-05-2024 09:11</t>
  </si>
  <si>
    <t xml:space="preserve">02-05-2024 11:43</t>
  </si>
  <si>
    <t xml:space="preserve">02-05-2024 14:15</t>
  </si>
  <si>
    <t xml:space="preserve">02-05-2024 16:47</t>
  </si>
  <si>
    <t xml:space="preserve">02-05-2024 19:19</t>
  </si>
  <si>
    <t xml:space="preserve">02-05-2024 21:51</t>
  </si>
  <si>
    <t xml:space="preserve">03-05-2024 00:23</t>
  </si>
  <si>
    <t xml:space="preserve">03-05-2024 02:55</t>
  </si>
  <si>
    <t xml:space="preserve">03-05-2024 05:27</t>
  </si>
  <si>
    <t xml:space="preserve">03-05-2024 07:59</t>
  </si>
  <si>
    <t xml:space="preserve">03-05-2024 10:31</t>
  </si>
  <si>
    <t xml:space="preserve">03-05-2024 13:03</t>
  </si>
  <si>
    <t xml:space="preserve">03-05-2024 15:35</t>
  </si>
  <si>
    <t xml:space="preserve">03-05-2024 18:06</t>
  </si>
  <si>
    <t xml:space="preserve">03-05-2024 20:38</t>
  </si>
  <si>
    <t xml:space="preserve">03-05-2024 23:10</t>
  </si>
  <si>
    <t xml:space="preserve">04-05-2024 01:42</t>
  </si>
  <si>
    <t xml:space="preserve">04-05-2024 04:14</t>
  </si>
  <si>
    <t xml:space="preserve">04-05-2024 06:46</t>
  </si>
  <si>
    <t xml:space="preserve">04-05-2024 09:18</t>
  </si>
  <si>
    <t xml:space="preserve">04-05-2024 11:50</t>
  </si>
  <si>
    <t xml:space="preserve">04-05-2024 14:22</t>
  </si>
  <si>
    <t xml:space="preserve">04-05-2024 16:54</t>
  </si>
  <si>
    <t xml:space="preserve">04-05-2024 19:26</t>
  </si>
  <si>
    <t xml:space="preserve">04-05-2024 21:58</t>
  </si>
  <si>
    <t xml:space="preserve">05-05-2024 00:30</t>
  </si>
  <si>
    <t xml:space="preserve">05-05-2024 03:01</t>
  </si>
  <si>
    <t xml:space="preserve">05-05-2024 05:33</t>
  </si>
  <si>
    <t xml:space="preserve">05-05-2024 08:05</t>
  </si>
  <si>
    <t xml:space="preserve">05-05-2024 10:37</t>
  </si>
  <si>
    <t xml:space="preserve">05-05-2024 13:09</t>
  </si>
  <si>
    <t xml:space="preserve">05-05-2024 15:41</t>
  </si>
  <si>
    <t xml:space="preserve">05-05-2024 18:13</t>
  </si>
  <si>
    <t xml:space="preserve">05-05-2024 20:45</t>
  </si>
  <si>
    <t xml:space="preserve">05-05-2024 23:17</t>
  </si>
  <si>
    <t xml:space="preserve">06-05-2024 01:49</t>
  </si>
  <si>
    <t xml:space="preserve">06-05-2024 04:21</t>
  </si>
  <si>
    <t xml:space="preserve">06-05-2024 06:53</t>
  </si>
  <si>
    <t xml:space="preserve">06-05-2024 09:24</t>
  </si>
  <si>
    <t xml:space="preserve">06-05-2024 11:56</t>
  </si>
  <si>
    <t xml:space="preserve">06-05-2024 14:28</t>
  </si>
  <si>
    <t xml:space="preserve">06-05-2024 17:00</t>
  </si>
  <si>
    <t xml:space="preserve">06-05-2024 19:32</t>
  </si>
  <si>
    <t xml:space="preserve">06-05-2024 22:04</t>
  </si>
  <si>
    <t xml:space="preserve">07-05-2024 00:36</t>
  </si>
  <si>
    <t xml:space="preserve">07-05-2024 03:08</t>
  </si>
  <si>
    <t xml:space="preserve">07-05-2024 05:40</t>
  </si>
  <si>
    <t xml:space="preserve">07-05-2024 08:12</t>
  </si>
  <si>
    <t xml:space="preserve">07-05-2024 10:44</t>
  </si>
  <si>
    <t xml:space="preserve">07-05-2024 13:16</t>
  </si>
  <si>
    <t xml:space="preserve">07-05-2024 15:47</t>
  </si>
  <si>
    <t xml:space="preserve">07-05-2024 18:19</t>
  </si>
  <si>
    <t xml:space="preserve">07-05-2024 20:51</t>
  </si>
  <si>
    <t xml:space="preserve">07-05-2024 23:23</t>
  </si>
  <si>
    <t xml:space="preserve">08-05-2024 01:55</t>
  </si>
  <si>
    <t xml:space="preserve">08-05-2024 04:27</t>
  </si>
  <si>
    <t xml:space="preserve">01-05-2024 20:40</t>
  </si>
  <si>
    <t xml:space="preserve">01-05-2024 23:12</t>
  </si>
  <si>
    <t xml:space="preserve">02-05-2024 01:44</t>
  </si>
  <si>
    <t xml:space="preserve">02-05-2024 04:16</t>
  </si>
  <si>
    <t xml:space="preserve">02-05-2024 06:48</t>
  </si>
  <si>
    <t xml:space="preserve">02-05-2024 09:19</t>
  </si>
  <si>
    <t xml:space="preserve">02-05-2024 11:51</t>
  </si>
  <si>
    <t xml:space="preserve">02-05-2024 14:23</t>
  </si>
  <si>
    <t xml:space="preserve">02-05-2024 16:55</t>
  </si>
  <si>
    <t xml:space="preserve">02-05-2024 19:27</t>
  </si>
  <si>
    <t xml:space="preserve">02-05-2024 21:59</t>
  </si>
  <si>
    <t xml:space="preserve">03-05-2024 00:31</t>
  </si>
  <si>
    <t xml:space="preserve">03-05-2024 03:03</t>
  </si>
  <si>
    <t xml:space="preserve">03-05-2024 05:35</t>
  </si>
  <si>
    <t xml:space="preserve">03-05-2024 08:07</t>
  </si>
  <si>
    <t xml:space="preserve">03-05-2024 10:39</t>
  </si>
  <si>
    <t xml:space="preserve">03-05-2024 13:11</t>
  </si>
  <si>
    <t xml:space="preserve">03-05-2024 15:43</t>
  </si>
  <si>
    <t xml:space="preserve">03-05-2024 18:14</t>
  </si>
  <si>
    <t xml:space="preserve">03-05-2024 20:46</t>
  </si>
  <si>
    <t xml:space="preserve">03-05-2024 23:18</t>
  </si>
  <si>
    <t xml:space="preserve">04-05-2024 01:50</t>
  </si>
  <si>
    <t xml:space="preserve">04-05-2024 04:22</t>
  </si>
  <si>
    <t xml:space="preserve">04-05-2024 06:54</t>
  </si>
  <si>
    <t xml:space="preserve">04-05-2024 09:26</t>
  </si>
  <si>
    <t xml:space="preserve">04-05-2024 11:58</t>
  </si>
  <si>
    <t xml:space="preserve">04-05-2024 14:30</t>
  </si>
  <si>
    <t xml:space="preserve">04-05-2024 17:02</t>
  </si>
  <si>
    <t xml:space="preserve">04-05-2024 19:34</t>
  </si>
  <si>
    <t xml:space="preserve">04-05-2024 22:06</t>
  </si>
  <si>
    <t xml:space="preserve">05-05-2024 00:38</t>
  </si>
  <si>
    <t xml:space="preserve">05-05-2024 03:09</t>
  </si>
  <si>
    <t xml:space="preserve">05-05-2024 05:41</t>
  </si>
  <si>
    <t xml:space="preserve">05-05-2024 08:13</t>
  </si>
  <si>
    <t xml:space="preserve">05-05-2024 10:45</t>
  </si>
  <si>
    <t xml:space="preserve">05-05-2024 13:17</t>
  </si>
  <si>
    <t xml:space="preserve">05-05-2024 15:49</t>
  </si>
  <si>
    <t xml:space="preserve">05-05-2024 18:21</t>
  </si>
  <si>
    <t xml:space="preserve">05-05-2024 20:53</t>
  </si>
  <si>
    <t xml:space="preserve">05-05-2024 23:25</t>
  </si>
  <si>
    <t xml:space="preserve">06-05-2024 01:57</t>
  </si>
  <si>
    <t xml:space="preserve">06-05-2024 04:29</t>
  </si>
  <si>
    <t xml:space="preserve">06-05-2024 07:01</t>
  </si>
  <si>
    <t xml:space="preserve">06-05-2024 09:32</t>
  </si>
  <si>
    <t xml:space="preserve">06-05-2024 12:04</t>
  </si>
  <si>
    <t xml:space="preserve">06-05-2024 14:36</t>
  </si>
  <si>
    <t xml:space="preserve">06-05-2024 17:08</t>
  </si>
  <si>
    <t xml:space="preserve">06-05-2024 19:40</t>
  </si>
  <si>
    <t xml:space="preserve">06-05-2024 22:12</t>
  </si>
  <si>
    <t xml:space="preserve">07-05-2024 00:44</t>
  </si>
  <si>
    <t xml:space="preserve">07-05-2024 03:16</t>
  </si>
  <si>
    <t xml:space="preserve">07-05-2024 05:48</t>
  </si>
  <si>
    <t xml:space="preserve">07-05-2024 08:20</t>
  </si>
  <si>
    <t xml:space="preserve">07-05-2024 10:52</t>
  </si>
  <si>
    <t xml:space="preserve">07-05-2024 13:24</t>
  </si>
  <si>
    <t xml:space="preserve">07-05-2024 15:55</t>
  </si>
  <si>
    <t xml:space="preserve">07-05-2024 18:27</t>
  </si>
  <si>
    <t xml:space="preserve">07-05-2024 20:59</t>
  </si>
  <si>
    <t xml:space="preserve">07-05-2024 23:31</t>
  </si>
  <si>
    <t xml:space="preserve">08-05-2024 02:03</t>
  </si>
  <si>
    <t xml:space="preserve">08-05-2024 04:35</t>
  </si>
  <si>
    <t xml:space="preserve">01-05-2024 20:48</t>
  </si>
  <si>
    <t xml:space="preserve">01-05-2024 23:20</t>
  </si>
  <si>
    <t xml:space="preserve">02-05-2024 01:52</t>
  </si>
  <si>
    <t xml:space="preserve">02-05-2024 04:24</t>
  </si>
  <si>
    <t xml:space="preserve">02-05-2024 06:56</t>
  </si>
  <si>
    <t xml:space="preserve">02-05-2024 09:27</t>
  </si>
  <si>
    <t xml:space="preserve">02-05-2024 11:59</t>
  </si>
  <si>
    <t xml:space="preserve">02-05-2024 14:31</t>
  </si>
  <si>
    <t xml:space="preserve">02-05-2024 17:03</t>
  </si>
  <si>
    <t xml:space="preserve">02-05-2024 19:35</t>
  </si>
  <si>
    <t xml:space="preserve">02-05-2024 22:07</t>
  </si>
  <si>
    <t xml:space="preserve">03-05-2024 00:39</t>
  </si>
  <si>
    <t xml:space="preserve">03-05-2024 03:11</t>
  </si>
  <si>
    <t xml:space="preserve">03-05-2024 05:43</t>
  </si>
  <si>
    <t xml:space="preserve">03-05-2024 08:15</t>
  </si>
  <si>
    <t xml:space="preserve">03-05-2024 10:47</t>
  </si>
  <si>
    <t xml:space="preserve">03-05-2024 13:19</t>
  </si>
  <si>
    <t xml:space="preserve">03-05-2024 15:51</t>
  </si>
  <si>
    <t xml:space="preserve">03-05-2024 18:22</t>
  </si>
  <si>
    <t xml:space="preserve">03-05-2024 20:54</t>
  </si>
  <si>
    <t xml:space="preserve">03-05-2024 23:26</t>
  </si>
  <si>
    <t xml:space="preserve">04-05-2024 01:58</t>
  </si>
  <si>
    <t xml:space="preserve">04-05-2024 04:30</t>
  </si>
  <si>
    <t xml:space="preserve">04-05-2024 07:02</t>
  </si>
  <si>
    <t xml:space="preserve">04-05-2024 09:34</t>
  </si>
  <si>
    <t xml:space="preserve">04-05-2024 12:06</t>
  </si>
  <si>
    <t xml:space="preserve">04-05-2024 14:38</t>
  </si>
  <si>
    <t xml:space="preserve">04-05-2024 17:10</t>
  </si>
  <si>
    <t xml:space="preserve">04-05-2024 19:42</t>
  </si>
  <si>
    <t xml:space="preserve">04-05-2024 22:14</t>
  </si>
  <si>
    <t xml:space="preserve">05-05-2024 00:46</t>
  </si>
  <si>
    <t xml:space="preserve">05-05-2024 03:17</t>
  </si>
  <si>
    <t xml:space="preserve">05-05-2024 05:49</t>
  </si>
  <si>
    <t xml:space="preserve">05-05-2024 08:21</t>
  </si>
  <si>
    <t xml:space="preserve">05-05-2024 10:53</t>
  </si>
  <si>
    <t xml:space="preserve">05-05-2024 13:25</t>
  </si>
  <si>
    <t xml:space="preserve">05-05-2024 15:57</t>
  </si>
  <si>
    <t xml:space="preserve">05-05-2024 18:29</t>
  </si>
  <si>
    <t xml:space="preserve">05-05-2024 21:01</t>
  </si>
  <si>
    <t xml:space="preserve">05-05-2024 23:33</t>
  </si>
  <si>
    <t xml:space="preserve">06-05-2024 02:05</t>
  </si>
  <si>
    <t xml:space="preserve">06-05-2024 04:37</t>
  </si>
  <si>
    <t xml:space="preserve">06-05-2024 07:09</t>
  </si>
  <si>
    <t xml:space="preserve">06-05-2024 09:40</t>
  </si>
  <si>
    <t xml:space="preserve">06-05-2024 12:12</t>
  </si>
  <si>
    <t xml:space="preserve">06-05-2024 14:44</t>
  </si>
  <si>
    <t xml:space="preserve">06-05-2024 17:16</t>
  </si>
  <si>
    <t xml:space="preserve">06-05-2024 19:48</t>
  </si>
  <si>
    <t xml:space="preserve">06-05-2024 22:20</t>
  </si>
  <si>
    <t xml:space="preserve">07-05-2024 00:52</t>
  </si>
  <si>
    <t xml:space="preserve">07-05-2024 03:24</t>
  </si>
  <si>
    <t xml:space="preserve">07-05-2024 05:56</t>
  </si>
  <si>
    <t xml:space="preserve">07-05-2024 08:28</t>
  </si>
  <si>
    <t xml:space="preserve">07-05-2024 11:00</t>
  </si>
  <si>
    <t xml:space="preserve">07-05-2024 13:32</t>
  </si>
  <si>
    <t xml:space="preserve">07-05-2024 16:03</t>
  </si>
  <si>
    <t xml:space="preserve">07-05-2024 18:35</t>
  </si>
  <si>
    <t xml:space="preserve">07-05-2024 21:07</t>
  </si>
  <si>
    <t xml:space="preserve">07-05-2024 23:39</t>
  </si>
  <si>
    <t xml:space="preserve">08-05-2024 02:11</t>
  </si>
  <si>
    <t xml:space="preserve">08-05-2024 04:43</t>
  </si>
  <si>
    <t xml:space="preserve">01-05-2024 21:04</t>
  </si>
  <si>
    <t xml:space="preserve">01-05-2024 23:36</t>
  </si>
  <si>
    <t xml:space="preserve">02-05-2024 02:08</t>
  </si>
  <si>
    <t xml:space="preserve">02-05-2024 04:40</t>
  </si>
  <si>
    <t xml:space="preserve">02-05-2024 07:12</t>
  </si>
  <si>
    <t xml:space="preserve">02-05-2024 09:43</t>
  </si>
  <si>
    <t xml:space="preserve">02-05-2024 12:15</t>
  </si>
  <si>
    <t xml:space="preserve">02-05-2024 14:47</t>
  </si>
  <si>
    <t xml:space="preserve">02-05-2024 17:19</t>
  </si>
  <si>
    <t xml:space="preserve">02-05-2024 19:51</t>
  </si>
  <si>
    <t xml:space="preserve">02-05-2024 22:23</t>
  </si>
  <si>
    <t xml:space="preserve">03-05-2024 00:55</t>
  </si>
  <si>
    <t xml:space="preserve">03-05-2024 03:27</t>
  </si>
  <si>
    <t xml:space="preserve">03-05-2024 05:59</t>
  </si>
  <si>
    <t xml:space="preserve">03-05-2024 08:31</t>
  </si>
  <si>
    <t xml:space="preserve">03-05-2024 11:03</t>
  </si>
  <si>
    <t xml:space="preserve">03-05-2024 13:35</t>
  </si>
  <si>
    <t xml:space="preserve">03-05-2024 16:06</t>
  </si>
  <si>
    <t xml:space="preserve">03-05-2024 18:38</t>
  </si>
  <si>
    <t xml:space="preserve">03-05-2024 21:10</t>
  </si>
  <si>
    <t xml:space="preserve">03-05-2024 23:42</t>
  </si>
  <si>
    <t xml:space="preserve">04-05-2024 02:14</t>
  </si>
  <si>
    <t xml:space="preserve">04-05-2024 04:46</t>
  </si>
  <si>
    <t xml:space="preserve">04-05-2024 07:18</t>
  </si>
  <si>
    <t xml:space="preserve">04-05-2024 09:50</t>
  </si>
  <si>
    <t xml:space="preserve">04-05-2024 12:22</t>
  </si>
  <si>
    <t xml:space="preserve">04-05-2024 14:54</t>
  </si>
  <si>
    <t xml:space="preserve">04-05-2024 17:26</t>
  </si>
  <si>
    <t xml:space="preserve">04-05-2024 19:58</t>
  </si>
  <si>
    <t xml:space="preserve">04-05-2024 22:30</t>
  </si>
  <si>
    <t xml:space="preserve">05-05-2024 01:01</t>
  </si>
  <si>
    <t xml:space="preserve">05-05-2024 03:33</t>
  </si>
  <si>
    <t xml:space="preserve">05-05-2024 06:05</t>
  </si>
  <si>
    <t xml:space="preserve">05-05-2024 08:37</t>
  </si>
  <si>
    <t xml:space="preserve">05-05-2024 11:09</t>
  </si>
  <si>
    <t xml:space="preserve">05-05-2024 13:41</t>
  </si>
  <si>
    <t xml:space="preserve">05-05-2024 16:13</t>
  </si>
  <si>
    <t xml:space="preserve">05-05-2024 18:45</t>
  </si>
  <si>
    <t xml:space="preserve">05-05-2024 21:17</t>
  </si>
  <si>
    <t xml:space="preserve">05-05-2024 23:49</t>
  </si>
  <si>
    <t xml:space="preserve">06-05-2024 02:21</t>
  </si>
  <si>
    <t xml:space="preserve">06-05-2024 04:53</t>
  </si>
  <si>
    <t xml:space="preserve">06-05-2024 07:25</t>
  </si>
  <si>
    <t xml:space="preserve">06-05-2024 09:56</t>
  </si>
  <si>
    <t xml:space="preserve">06-05-2024 12:28</t>
  </si>
  <si>
    <t xml:space="preserve">06-05-2024 15:00</t>
  </si>
  <si>
    <t xml:space="preserve">06-05-2024 17:32</t>
  </si>
  <si>
    <t xml:space="preserve">06-05-2024 20:04</t>
  </si>
  <si>
    <t xml:space="preserve">06-05-2024 22:36</t>
  </si>
  <si>
    <t xml:space="preserve">07-05-2024 01:08</t>
  </si>
  <si>
    <t xml:space="preserve">07-05-2024 03:40</t>
  </si>
  <si>
    <t xml:space="preserve">07-05-2024 06:12</t>
  </si>
  <si>
    <t xml:space="preserve">07-05-2024 08:44</t>
  </si>
  <si>
    <t xml:space="preserve">07-05-2024 11:16</t>
  </si>
  <si>
    <t xml:space="preserve">07-05-2024 13:48</t>
  </si>
  <si>
    <t xml:space="preserve">07-05-2024 16:19</t>
  </si>
  <si>
    <t xml:space="preserve">07-05-2024 18:51</t>
  </si>
  <si>
    <t xml:space="preserve">07-05-2024 21:23</t>
  </si>
  <si>
    <t xml:space="preserve">07-05-2024 23:55</t>
  </si>
  <si>
    <t xml:space="preserve">08-05-2024 02:27</t>
  </si>
  <si>
    <t xml:space="preserve">08-05-2024 04:59</t>
  </si>
  <si>
    <t xml:space="preserve">01-05-2024 21:12</t>
  </si>
  <si>
    <t xml:space="preserve">01-05-2024 23:44</t>
  </si>
  <si>
    <t xml:space="preserve">02-05-2024 02:16</t>
  </si>
  <si>
    <t xml:space="preserve">02-05-2024 04:48</t>
  </si>
  <si>
    <t xml:space="preserve">02-05-2024 07:20</t>
  </si>
  <si>
    <t xml:space="preserve">02-05-2024 09:51</t>
  </si>
  <si>
    <t xml:space="preserve">02-05-2024 12:23</t>
  </si>
  <si>
    <t xml:space="preserve">02-05-2024 14:55</t>
  </si>
  <si>
    <t xml:space="preserve">02-05-2024 17:27</t>
  </si>
  <si>
    <t xml:space="preserve">02-05-2024 19:59</t>
  </si>
  <si>
    <t xml:space="preserve">02-05-2024 22:31</t>
  </si>
  <si>
    <t xml:space="preserve">03-05-2024 01:03</t>
  </si>
  <si>
    <t xml:space="preserve">03-05-2024 03:35</t>
  </si>
  <si>
    <t xml:space="preserve">03-05-2024 06:07</t>
  </si>
  <si>
    <t xml:space="preserve">03-05-2024 08:39</t>
  </si>
  <si>
    <t xml:space="preserve">03-05-2024 11:11</t>
  </si>
  <si>
    <t xml:space="preserve">03-05-2024 13:43</t>
  </si>
  <si>
    <t xml:space="preserve">03-05-2024 16:15</t>
  </si>
  <si>
    <t xml:space="preserve">03-05-2024 18:46</t>
  </si>
  <si>
    <t xml:space="preserve">03-05-2024 21:18</t>
  </si>
  <si>
    <t xml:space="preserve">03-05-2024 23:50</t>
  </si>
  <si>
    <t xml:space="preserve">04-05-2024 02:22</t>
  </si>
  <si>
    <t xml:space="preserve">04-05-2024 04:54</t>
  </si>
  <si>
    <t xml:space="preserve">04-05-2024 07:26</t>
  </si>
  <si>
    <t xml:space="preserve">04-05-2024 09:58</t>
  </si>
  <si>
    <t xml:space="preserve">04-05-2024 12:30</t>
  </si>
  <si>
    <t xml:space="preserve">04-05-2024 15:02</t>
  </si>
  <si>
    <t xml:space="preserve">04-05-2024 17:34</t>
  </si>
  <si>
    <t xml:space="preserve">04-05-2024 20:06</t>
  </si>
  <si>
    <t xml:space="preserve">04-05-2024 22:38</t>
  </si>
  <si>
    <t xml:space="preserve">05-05-2024 01:10</t>
  </si>
  <si>
    <t xml:space="preserve">05-05-2024 03:41</t>
  </si>
  <si>
    <t xml:space="preserve">05-05-2024 06:13</t>
  </si>
  <si>
    <t xml:space="preserve">05-05-2024 08:45</t>
  </si>
  <si>
    <t xml:space="preserve">05-05-2024 11:17</t>
  </si>
  <si>
    <t xml:space="preserve">05-05-2024 13:49</t>
  </si>
  <si>
    <t xml:space="preserve">05-05-2024 16:21</t>
  </si>
  <si>
    <t xml:space="preserve">05-05-2024 18:53</t>
  </si>
  <si>
    <t xml:space="preserve">05-05-2024 21:25</t>
  </si>
  <si>
    <t xml:space="preserve">05-05-2024 23:57</t>
  </si>
  <si>
    <t xml:space="preserve">06-05-2024 02:29</t>
  </si>
  <si>
    <t xml:space="preserve">06-05-2024 05:01</t>
  </si>
  <si>
    <t xml:space="preserve">06-05-2024 07:33</t>
  </si>
  <si>
    <t xml:space="preserve">06-05-2024 10:04</t>
  </si>
  <si>
    <t xml:space="preserve">06-05-2024 12:36</t>
  </si>
  <si>
    <t xml:space="preserve">06-05-2024 15:08</t>
  </si>
  <si>
    <t xml:space="preserve">06-05-2024 17:40</t>
  </si>
  <si>
    <t xml:space="preserve">06-05-2024 20:12</t>
  </si>
  <si>
    <t xml:space="preserve">06-05-2024 22:44</t>
  </si>
  <si>
    <t xml:space="preserve">07-05-2024 01:16</t>
  </si>
  <si>
    <t xml:space="preserve">07-05-2024 03:48</t>
  </si>
  <si>
    <t xml:space="preserve">07-05-2024 06:20</t>
  </si>
  <si>
    <t xml:space="preserve">07-05-2024 08:52</t>
  </si>
  <si>
    <t xml:space="preserve">07-05-2024 11:24</t>
  </si>
  <si>
    <t xml:space="preserve">07-05-2024 13:56</t>
  </si>
  <si>
    <t xml:space="preserve">07-05-2024 16:27</t>
  </si>
  <si>
    <t xml:space="preserve">07-05-2024 18:59</t>
  </si>
  <si>
    <t xml:space="preserve">07-05-2024 21:31</t>
  </si>
  <si>
    <t xml:space="preserve">08-05-2024 00:03</t>
  </si>
  <si>
    <t xml:space="preserve">08-05-2024 02:35</t>
  </si>
  <si>
    <t xml:space="preserve">08-05-2024 05:07</t>
  </si>
  <si>
    <t xml:space="preserve">01-05-2024 21:20</t>
  </si>
  <si>
    <t xml:space="preserve">01-05-2024 23:52</t>
  </si>
  <si>
    <t xml:space="preserve">02-05-2024 02:24</t>
  </si>
  <si>
    <t xml:space="preserve">02-05-2024 04:56</t>
  </si>
  <si>
    <t xml:space="preserve">02-05-2024 07:28</t>
  </si>
  <si>
    <t xml:space="preserve">02-05-2024 09:59</t>
  </si>
  <si>
    <t xml:space="preserve">02-05-2024 12:31</t>
  </si>
  <si>
    <t xml:space="preserve">02-05-2024 15:03</t>
  </si>
  <si>
    <t xml:space="preserve">02-05-2024 17:35</t>
  </si>
  <si>
    <t xml:space="preserve">02-05-2024 20:07</t>
  </si>
  <si>
    <t xml:space="preserve">02-05-2024 22:39</t>
  </si>
  <si>
    <t xml:space="preserve">03-05-2024 01:11</t>
  </si>
  <si>
    <t xml:space="preserve">03-05-2024 03:43</t>
  </si>
  <si>
    <t xml:space="preserve">03-05-2024 06:15</t>
  </si>
  <si>
    <t xml:space="preserve">03-05-2024 08:47</t>
  </si>
  <si>
    <t xml:space="preserve">03-05-2024 11:19</t>
  </si>
  <si>
    <t xml:space="preserve">03-05-2024 13:51</t>
  </si>
  <si>
    <t xml:space="preserve">03-05-2024 16:22</t>
  </si>
  <si>
    <t xml:space="preserve">03-05-2024 18:54</t>
  </si>
  <si>
    <t xml:space="preserve">03-05-2024 21:26</t>
  </si>
  <si>
    <t xml:space="preserve">03-05-2024 23:58</t>
  </si>
  <si>
    <t xml:space="preserve">04-05-2024 02:30</t>
  </si>
  <si>
    <t xml:space="preserve">04-05-2024 05:02</t>
  </si>
  <si>
    <t xml:space="preserve">04-05-2024 07:34</t>
  </si>
  <si>
    <t xml:space="preserve">04-05-2024 10:06</t>
  </si>
  <si>
    <t xml:space="preserve">04-05-2024 12:38</t>
  </si>
  <si>
    <t xml:space="preserve">04-05-2024 15:10</t>
  </si>
  <si>
    <t xml:space="preserve">04-05-2024 17:42</t>
  </si>
  <si>
    <t xml:space="preserve">04-05-2024 20:14</t>
  </si>
  <si>
    <t xml:space="preserve">04-05-2024 22:46</t>
  </si>
  <si>
    <t xml:space="preserve">05-05-2024 01:17</t>
  </si>
  <si>
    <t xml:space="preserve">05-05-2024 03:49</t>
  </si>
  <si>
    <t xml:space="preserve">05-05-2024 06:21</t>
  </si>
  <si>
    <t xml:space="preserve">05-05-2024 08:53</t>
  </si>
  <si>
    <t xml:space="preserve">05-05-2024 11:25</t>
  </si>
  <si>
    <t xml:space="preserve">05-05-2024 13:57</t>
  </si>
  <si>
    <t xml:space="preserve">05-05-2024 16:29</t>
  </si>
  <si>
    <t xml:space="preserve">05-05-2024 19:01</t>
  </si>
  <si>
    <t xml:space="preserve">05-05-2024 21:33</t>
  </si>
  <si>
    <t xml:space="preserve">06-05-2024 00:05</t>
  </si>
  <si>
    <t xml:space="preserve">06-05-2024 02:37</t>
  </si>
  <si>
    <t xml:space="preserve">06-05-2024 05:09</t>
  </si>
  <si>
    <t xml:space="preserve">06-05-2024 07:41</t>
  </si>
  <si>
    <t xml:space="preserve">06-05-2024 10:12</t>
  </si>
  <si>
    <t xml:space="preserve">06-05-2024 12:44</t>
  </si>
  <si>
    <t xml:space="preserve">06-05-2024 15:16</t>
  </si>
  <si>
    <t xml:space="preserve">06-05-2024 17:48</t>
  </si>
  <si>
    <t xml:space="preserve">06-05-2024 20:20</t>
  </si>
  <si>
    <t xml:space="preserve">06-05-2024 22:52</t>
  </si>
  <si>
    <t xml:space="preserve">07-05-2024 01:24</t>
  </si>
  <si>
    <t xml:space="preserve">07-05-2024 03:56</t>
  </si>
  <si>
    <t xml:space="preserve">07-05-2024 06:28</t>
  </si>
  <si>
    <t xml:space="preserve">07-05-2024 09:00</t>
  </si>
  <si>
    <t xml:space="preserve">07-05-2024 11:32</t>
  </si>
  <si>
    <t xml:space="preserve">07-05-2024 14:04</t>
  </si>
  <si>
    <t xml:space="preserve">07-05-2024 16:35</t>
  </si>
  <si>
    <t xml:space="preserve">07-05-2024 19:07</t>
  </si>
  <si>
    <t xml:space="preserve">07-05-2024 21:39</t>
  </si>
  <si>
    <t xml:space="preserve">08-05-2024 00:11</t>
  </si>
  <si>
    <t xml:space="preserve">08-05-2024 02:43</t>
  </si>
  <si>
    <t xml:space="preserve">08-05-2024 05:15</t>
  </si>
  <si>
    <t xml:space="preserve">01-05-2024 19:04</t>
  </si>
  <si>
    <t xml:space="preserve">01-05-2024 21:36</t>
  </si>
  <si>
    <t xml:space="preserve">02-05-2024 00:08</t>
  </si>
  <si>
    <t xml:space="preserve">02-05-2024 02:40</t>
  </si>
  <si>
    <t xml:space="preserve">02-05-2024 05:12</t>
  </si>
  <si>
    <t xml:space="preserve">02-05-2024 07:44</t>
  </si>
  <si>
    <t xml:space="preserve">02-05-2024 10:15</t>
  </si>
  <si>
    <t xml:space="preserve">02-05-2024 12:47</t>
  </si>
  <si>
    <t xml:space="preserve">02-05-2024 15:19</t>
  </si>
  <si>
    <t xml:space="preserve">02-05-2024 17:51</t>
  </si>
  <si>
    <t xml:space="preserve">02-05-2024 20:23</t>
  </si>
  <si>
    <t xml:space="preserve">02-05-2024 22:55</t>
  </si>
  <si>
    <t xml:space="preserve">03-05-2024 01:27</t>
  </si>
  <si>
    <t xml:space="preserve">03-05-2024 03:59</t>
  </si>
  <si>
    <t xml:space="preserve">03-05-2024 06:31</t>
  </si>
  <si>
    <t xml:space="preserve">03-05-2024 09:03</t>
  </si>
  <si>
    <t xml:space="preserve">03-05-2024 11:35</t>
  </si>
  <si>
    <t xml:space="preserve">03-05-2024 14:07</t>
  </si>
  <si>
    <t xml:space="preserve">03-05-2024 16:38</t>
  </si>
  <si>
    <t xml:space="preserve">03-05-2024 19:10</t>
  </si>
  <si>
    <t xml:space="preserve">03-05-2024 21:42</t>
  </si>
  <si>
    <t xml:space="preserve">04-05-2024 00:14</t>
  </si>
  <si>
    <t xml:space="preserve">04-05-2024 02:46</t>
  </si>
  <si>
    <t xml:space="preserve">04-05-2024 05:18</t>
  </si>
  <si>
    <t xml:space="preserve">04-05-2024 07:50</t>
  </si>
  <si>
    <t xml:space="preserve">04-05-2024 10:22</t>
  </si>
  <si>
    <t xml:space="preserve">04-05-2024 12:54</t>
  </si>
  <si>
    <t xml:space="preserve">04-05-2024 15:26</t>
  </si>
  <si>
    <t xml:space="preserve">04-05-2024 17:58</t>
  </si>
  <si>
    <t xml:space="preserve">04-05-2024 20:30</t>
  </si>
  <si>
    <t xml:space="preserve">04-05-2024 23:02</t>
  </si>
  <si>
    <t xml:space="preserve">05-05-2024 01:33</t>
  </si>
  <si>
    <t xml:space="preserve">05-05-2024 04:05</t>
  </si>
  <si>
    <t xml:space="preserve">05-05-2024 06:37</t>
  </si>
  <si>
    <t xml:space="preserve">05-05-2024 09:09</t>
  </si>
  <si>
    <t xml:space="preserve">05-05-2024 11:41</t>
  </si>
  <si>
    <t xml:space="preserve">05-05-2024 14:13</t>
  </si>
  <si>
    <t xml:space="preserve">05-05-2024 16:45</t>
  </si>
  <si>
    <t xml:space="preserve">05-05-2024 19:17</t>
  </si>
  <si>
    <t xml:space="preserve">05-05-2024 21:49</t>
  </si>
  <si>
    <t xml:space="preserve">06-05-2024 00:21</t>
  </si>
  <si>
    <t xml:space="preserve">06-05-2024 02:53</t>
  </si>
  <si>
    <t xml:space="preserve">06-05-2024 05:25</t>
  </si>
  <si>
    <t xml:space="preserve">06-05-2024 07:56</t>
  </si>
  <si>
    <t xml:space="preserve">06-05-2024 10:28</t>
  </si>
  <si>
    <t xml:space="preserve">06-05-2024 13:00</t>
  </si>
  <si>
    <t xml:space="preserve">06-05-2024 15:32</t>
  </si>
  <si>
    <t xml:space="preserve">06-05-2024 18:04</t>
  </si>
  <si>
    <t xml:space="preserve">06-05-2024 20:36</t>
  </si>
  <si>
    <t xml:space="preserve">06-05-2024 23:08</t>
  </si>
  <si>
    <t xml:space="preserve">07-05-2024 01:40</t>
  </si>
  <si>
    <t xml:space="preserve">07-05-2024 04:12</t>
  </si>
  <si>
    <t xml:space="preserve">07-05-2024 06:44</t>
  </si>
  <si>
    <t xml:space="preserve">07-05-2024 09:16</t>
  </si>
  <si>
    <t xml:space="preserve">07-05-2024 11:48</t>
  </si>
  <si>
    <t xml:space="preserve">07-05-2024 14:20</t>
  </si>
  <si>
    <t xml:space="preserve">07-05-2024 16:51</t>
  </si>
  <si>
    <t xml:space="preserve">07-05-2024 19:23</t>
  </si>
  <si>
    <t xml:space="preserve">07-05-2024 21:55</t>
  </si>
  <si>
    <t xml:space="preserve">08-05-2024 00:27</t>
  </si>
  <si>
    <t xml:space="preserve">08-05-2024 02:59</t>
  </si>
  <si>
    <t xml:space="preserve">08-05-2024 05:31</t>
  </si>
  <si>
    <t xml:space="preserve">01-05-2024 19:12</t>
  </si>
  <si>
    <t xml:space="preserve">01-05-2024 21:44</t>
  </si>
  <si>
    <t xml:space="preserve">02-05-2024 00:16</t>
  </si>
  <si>
    <t xml:space="preserve">02-05-2024 02:48</t>
  </si>
  <si>
    <t xml:space="preserve">02-05-2024 05:20</t>
  </si>
  <si>
    <t xml:space="preserve">02-05-2024 07:52</t>
  </si>
  <si>
    <t xml:space="preserve">02-05-2024 10:23</t>
  </si>
  <si>
    <t xml:space="preserve">02-05-2024 12:55</t>
  </si>
  <si>
    <t xml:space="preserve">02-05-2024 15:27</t>
  </si>
  <si>
    <t xml:space="preserve">02-05-2024 17:59</t>
  </si>
  <si>
    <t xml:space="preserve">02-05-2024 20:31</t>
  </si>
  <si>
    <t xml:space="preserve">02-05-2024 23:03</t>
  </si>
  <si>
    <t xml:space="preserve">03-05-2024 01:35</t>
  </si>
  <si>
    <t xml:space="preserve">03-05-2024 04:07</t>
  </si>
  <si>
    <t xml:space="preserve">03-05-2024 06:39</t>
  </si>
  <si>
    <t xml:space="preserve">03-05-2024 09:11</t>
  </si>
  <si>
    <t xml:space="preserve">03-05-2024 11:43</t>
  </si>
  <si>
    <t xml:space="preserve">03-05-2024 14:15</t>
  </si>
  <si>
    <t xml:space="preserve">03-05-2024 16:46</t>
  </si>
  <si>
    <t xml:space="preserve">03-05-2024 19:18</t>
  </si>
  <si>
    <t xml:space="preserve">03-05-2024 21:50</t>
  </si>
  <si>
    <t xml:space="preserve">04-05-2024 00:22</t>
  </si>
  <si>
    <t xml:space="preserve">04-05-2024 02:54</t>
  </si>
  <si>
    <t xml:space="preserve">04-05-2024 05:26</t>
  </si>
  <si>
    <t xml:space="preserve">04-05-2024 07:58</t>
  </si>
  <si>
    <t xml:space="preserve">04-05-2024 10:30</t>
  </si>
  <si>
    <t xml:space="preserve">04-05-2024 13:02</t>
  </si>
  <si>
    <t xml:space="preserve">04-05-2024 15:34</t>
  </si>
  <si>
    <t xml:space="preserve">04-05-2024 18:06</t>
  </si>
  <si>
    <t xml:space="preserve">04-05-2024 20:38</t>
  </si>
  <si>
    <t xml:space="preserve">04-05-2024 23:10</t>
  </si>
  <si>
    <t xml:space="preserve">05-05-2024 01:41</t>
  </si>
  <si>
    <t xml:space="preserve">05-05-2024 04:13</t>
  </si>
  <si>
    <t xml:space="preserve">05-05-2024 06:45</t>
  </si>
  <si>
    <t xml:space="preserve">05-05-2024 09:17</t>
  </si>
  <si>
    <t xml:space="preserve">05-05-2024 11:49</t>
  </si>
  <si>
    <t xml:space="preserve">05-05-2024 14:21</t>
  </si>
  <si>
    <t xml:space="preserve">05-05-2024 16:53</t>
  </si>
  <si>
    <t xml:space="preserve">05-05-2024 19:25</t>
  </si>
  <si>
    <t xml:space="preserve">05-05-2024 21:57</t>
  </si>
  <si>
    <t xml:space="preserve">06-05-2024 00:29</t>
  </si>
  <si>
    <t xml:space="preserve">06-05-2024 03:01</t>
  </si>
  <si>
    <t xml:space="preserve">06-05-2024 05:33</t>
  </si>
  <si>
    <t xml:space="preserve">06-05-2024 08:04</t>
  </si>
  <si>
    <t xml:space="preserve">06-05-2024 10:36</t>
  </si>
  <si>
    <t xml:space="preserve">06-05-2024 13:08</t>
  </si>
  <si>
    <t xml:space="preserve">06-05-2024 15:40</t>
  </si>
  <si>
    <t xml:space="preserve">06-05-2024 18:12</t>
  </si>
  <si>
    <t xml:space="preserve">06-05-2024 20:44</t>
  </si>
  <si>
    <t xml:space="preserve">06-05-2024 23:16</t>
  </si>
  <si>
    <t xml:space="preserve">07-05-2024 01:48</t>
  </si>
  <si>
    <t xml:space="preserve">07-05-2024 04:20</t>
  </si>
  <si>
    <t xml:space="preserve">07-05-2024 06:52</t>
  </si>
  <si>
    <t xml:space="preserve">07-05-2024 09:24</t>
  </si>
  <si>
    <t xml:space="preserve">07-05-2024 11:56</t>
  </si>
  <si>
    <t xml:space="preserve">07-05-2024 14:28</t>
  </si>
  <si>
    <t xml:space="preserve">07-05-2024 16:59</t>
  </si>
  <si>
    <t xml:space="preserve">07-05-2024 19:31</t>
  </si>
  <si>
    <t xml:space="preserve">07-05-2024 22:03</t>
  </si>
  <si>
    <t xml:space="preserve">08-05-2024 00:35</t>
  </si>
  <si>
    <t xml:space="preserve">08-05-2024 03:07</t>
  </si>
  <si>
    <t xml:space="preserve">08-05-2024 05:39</t>
  </si>
  <si>
    <t xml:space="preserve">01-05-2024 19:20</t>
  </si>
  <si>
    <t xml:space="preserve">01-05-2024 21:52</t>
  </si>
  <si>
    <t xml:space="preserve">02-05-2024 00:24</t>
  </si>
  <si>
    <t xml:space="preserve">02-05-2024 02:56</t>
  </si>
  <si>
    <t xml:space="preserve">02-05-2024 05:28</t>
  </si>
  <si>
    <t xml:space="preserve">02-05-2024 07:59</t>
  </si>
  <si>
    <t xml:space="preserve">02-05-2024 10:31</t>
  </si>
  <si>
    <t xml:space="preserve">02-05-2024 13:03</t>
  </si>
  <si>
    <t xml:space="preserve">02-05-2024 15:35</t>
  </si>
  <si>
    <t xml:space="preserve">02-05-2024 18:07</t>
  </si>
  <si>
    <t xml:space="preserve">02-05-2024 20:39</t>
  </si>
  <si>
    <t xml:space="preserve">02-05-2024 23:11</t>
  </si>
  <si>
    <t xml:space="preserve">03-05-2024 01:43</t>
  </si>
  <si>
    <t xml:space="preserve">03-05-2024 04:15</t>
  </si>
  <si>
    <t xml:space="preserve">03-05-2024 06:47</t>
  </si>
  <si>
    <t xml:space="preserve">03-05-2024 09:19</t>
  </si>
  <si>
    <t xml:space="preserve">03-05-2024 11:51</t>
  </si>
  <si>
    <t xml:space="preserve">03-05-2024 14:23</t>
  </si>
  <si>
    <t xml:space="preserve">03-05-2024 16:54</t>
  </si>
  <si>
    <t xml:space="preserve">03-05-2024 19:26</t>
  </si>
  <si>
    <t xml:space="preserve">03-05-2024 21:58</t>
  </si>
  <si>
    <t xml:space="preserve">04-05-2024 00:30</t>
  </si>
  <si>
    <t xml:space="preserve">04-05-2024 03:02</t>
  </si>
  <si>
    <t xml:space="preserve">04-05-2024 05:34</t>
  </si>
  <si>
    <t xml:space="preserve">04-05-2024 08:06</t>
  </si>
  <si>
    <t xml:space="preserve">04-05-2024 10:38</t>
  </si>
  <si>
    <t xml:space="preserve">04-05-2024 13:10</t>
  </si>
  <si>
    <t xml:space="preserve">04-05-2024 15:42</t>
  </si>
  <si>
    <t xml:space="preserve">04-05-2024 18:14</t>
  </si>
  <si>
    <t xml:space="preserve">04-05-2024 20:46</t>
  </si>
  <si>
    <t xml:space="preserve">04-05-2024 23:18</t>
  </si>
  <si>
    <t xml:space="preserve">05-05-2024 01:49</t>
  </si>
  <si>
    <t xml:space="preserve">05-05-2024 04:21</t>
  </si>
  <si>
    <t xml:space="preserve">05-05-2024 06:53</t>
  </si>
  <si>
    <t xml:space="preserve">05-05-2024 09:25</t>
  </si>
  <si>
    <t xml:space="preserve">05-05-2024 11:57</t>
  </si>
  <si>
    <t xml:space="preserve">05-05-2024 14:29</t>
  </si>
  <si>
    <t xml:space="preserve">05-05-2024 17:01</t>
  </si>
  <si>
    <t xml:space="preserve">05-05-2024 19:33</t>
  </si>
  <si>
    <t xml:space="preserve">05-05-2024 22:05</t>
  </si>
  <si>
    <t xml:space="preserve">06-05-2024 00:37</t>
  </si>
  <si>
    <t xml:space="preserve">06-05-2024 03:09</t>
  </si>
  <si>
    <t xml:space="preserve">06-05-2024 05:41</t>
  </si>
  <si>
    <t xml:space="preserve">06-05-2024 08:12</t>
  </si>
  <si>
    <t xml:space="preserve">06-05-2024 10:44</t>
  </si>
  <si>
    <t xml:space="preserve">06-05-2024 13:16</t>
  </si>
  <si>
    <t xml:space="preserve">06-05-2024 15:48</t>
  </si>
  <si>
    <t xml:space="preserve">06-05-2024 18:20</t>
  </si>
  <si>
    <t xml:space="preserve">06-05-2024 20:52</t>
  </si>
  <si>
    <t xml:space="preserve">06-05-2024 23:24</t>
  </si>
  <si>
    <t xml:space="preserve">07-05-2024 01:56</t>
  </si>
  <si>
    <t xml:space="preserve">07-05-2024 04:28</t>
  </si>
  <si>
    <t xml:space="preserve">07-05-2024 07:00</t>
  </si>
  <si>
    <t xml:space="preserve">07-05-2024 09:32</t>
  </si>
  <si>
    <t xml:space="preserve">07-05-2024 12:04</t>
  </si>
  <si>
    <t xml:space="preserve">07-05-2024 14:36</t>
  </si>
  <si>
    <t xml:space="preserve">07-05-2024 17:07</t>
  </si>
  <si>
    <t xml:space="preserve">07-05-2024 19:39</t>
  </si>
  <si>
    <t xml:space="preserve">07-05-2024 22:11</t>
  </si>
  <si>
    <t xml:space="preserve">08-05-2024 00:43</t>
  </si>
  <si>
    <t xml:space="preserve">08-05-2024 03:15</t>
  </si>
  <si>
    <t xml:space="preserve">08-05-2024 05:47</t>
  </si>
  <si>
    <t xml:space="preserve">01-05-2024 19:36</t>
  </si>
  <si>
    <t xml:space="preserve">01-05-2024 22:08</t>
  </si>
  <si>
    <t xml:space="preserve">02-05-2024 00:40</t>
  </si>
  <si>
    <t xml:space="preserve">02-05-2024 03:12</t>
  </si>
  <si>
    <t xml:space="preserve">02-05-2024 05:44</t>
  </si>
  <si>
    <t xml:space="preserve">02-05-2024 08:15</t>
  </si>
  <si>
    <t xml:space="preserve">02-05-2024 10:47</t>
  </si>
  <si>
    <t xml:space="preserve">02-05-2024 13:19</t>
  </si>
  <si>
    <t xml:space="preserve">02-05-2024 15:51</t>
  </si>
  <si>
    <t xml:space="preserve">02-05-2024 18:23</t>
  </si>
  <si>
    <t xml:space="preserve">02-05-2024 20:55</t>
  </si>
  <si>
    <t xml:space="preserve">02-05-2024 23:27</t>
  </si>
  <si>
    <t xml:space="preserve">03-05-2024 01:59</t>
  </si>
  <si>
    <t xml:space="preserve">03-05-2024 04:31</t>
  </si>
  <si>
    <t xml:space="preserve">03-05-2024 07:03</t>
  </si>
  <si>
    <t xml:space="preserve">03-05-2024 09:35</t>
  </si>
  <si>
    <t xml:space="preserve">03-05-2024 12:07</t>
  </si>
  <si>
    <t xml:space="preserve">03-05-2024 14:39</t>
  </si>
  <si>
    <t xml:space="preserve">03-05-2024 17:10</t>
  </si>
  <si>
    <t xml:space="preserve">03-05-2024 19:42</t>
  </si>
  <si>
    <t xml:space="preserve">03-05-2024 22:14</t>
  </si>
  <si>
    <t xml:space="preserve">04-05-2024 00:46</t>
  </si>
  <si>
    <t xml:space="preserve">04-05-2024 03:18</t>
  </si>
  <si>
    <t xml:space="preserve">04-05-2024 05:50</t>
  </si>
  <si>
    <t xml:space="preserve">04-05-2024 08:22</t>
  </si>
  <si>
    <t xml:space="preserve">04-05-2024 10:54</t>
  </si>
  <si>
    <t xml:space="preserve">04-05-2024 13:26</t>
  </si>
  <si>
    <t xml:space="preserve">04-05-2024 15:58</t>
  </si>
  <si>
    <t xml:space="preserve">04-05-2024 18:30</t>
  </si>
  <si>
    <t xml:space="preserve">04-05-2024 21:02</t>
  </si>
  <si>
    <t xml:space="preserve">04-05-2024 23:34</t>
  </si>
  <si>
    <t xml:space="preserve">05-05-2024 02:05</t>
  </si>
  <si>
    <t xml:space="preserve">05-05-2024 04:37</t>
  </si>
  <si>
    <t xml:space="preserve">05-05-2024 07:09</t>
  </si>
  <si>
    <t xml:space="preserve">05-05-2024 09:41</t>
  </si>
  <si>
    <t xml:space="preserve">05-05-2024 12:13</t>
  </si>
  <si>
    <t xml:space="preserve">05-05-2024 14:45</t>
  </si>
  <si>
    <t xml:space="preserve">05-05-2024 17:17</t>
  </si>
  <si>
    <t xml:space="preserve">05-05-2024 19:49</t>
  </si>
  <si>
    <t xml:space="preserve">05-05-2024 22:21</t>
  </si>
  <si>
    <t xml:space="preserve">06-05-2024 00:53</t>
  </si>
  <si>
    <t xml:space="preserve">06-05-2024 03:25</t>
  </si>
  <si>
    <t xml:space="preserve">06-05-2024 05:57</t>
  </si>
  <si>
    <t xml:space="preserve">06-05-2024 08:28</t>
  </si>
  <si>
    <t xml:space="preserve">06-05-2024 11:00</t>
  </si>
  <si>
    <t xml:space="preserve">06-05-2024 13:32</t>
  </si>
  <si>
    <t xml:space="preserve">06-05-2024 16:04</t>
  </si>
  <si>
    <t xml:space="preserve">06-05-2024 18:36</t>
  </si>
  <si>
    <t xml:space="preserve">06-05-2024 21:08</t>
  </si>
  <si>
    <t xml:space="preserve">06-05-2024 23:40</t>
  </si>
  <si>
    <t xml:space="preserve">07-05-2024 02:12</t>
  </si>
  <si>
    <t xml:space="preserve">07-05-2024 04:44</t>
  </si>
  <si>
    <t xml:space="preserve">07-05-2024 07:16</t>
  </si>
  <si>
    <t xml:space="preserve">07-05-2024 09:48</t>
  </si>
  <si>
    <t xml:space="preserve">07-05-2024 12:20</t>
  </si>
  <si>
    <t xml:space="preserve">07-05-2024 14:52</t>
  </si>
  <si>
    <t xml:space="preserve">07-05-2024 17:23</t>
  </si>
  <si>
    <t xml:space="preserve">07-05-2024 19:55</t>
  </si>
  <si>
    <t xml:space="preserve">07-05-2024 22:27</t>
  </si>
  <si>
    <t xml:space="preserve">08-05-2024 00:59</t>
  </si>
  <si>
    <t xml:space="preserve">08-05-2024 03:31</t>
  </si>
  <si>
    <t xml:space="preserve">08-05-2024 06:03</t>
  </si>
  <si>
    <t xml:space="preserve">01-05-2024 19:44</t>
  </si>
  <si>
    <t xml:space="preserve">01-05-2024 22:16</t>
  </si>
  <si>
    <t xml:space="preserve">02-05-2024 00:48</t>
  </si>
  <si>
    <t xml:space="preserve">02-05-2024 03:20</t>
  </si>
  <si>
    <t xml:space="preserve">02-05-2024 05:52</t>
  </si>
  <si>
    <t xml:space="preserve">02-05-2024 08:23</t>
  </si>
  <si>
    <t xml:space="preserve">02-05-2024 10:55</t>
  </si>
  <si>
    <t xml:space="preserve">02-05-2024 13:27</t>
  </si>
  <si>
    <t xml:space="preserve">02-05-2024 15:59</t>
  </si>
  <si>
    <t xml:space="preserve">02-05-2024 18:31</t>
  </si>
  <si>
    <t xml:space="preserve">02-05-2024 21:03</t>
  </si>
  <si>
    <t xml:space="preserve">02-05-2024 23:35</t>
  </si>
  <si>
    <t xml:space="preserve">03-05-2024 02:07</t>
  </si>
  <si>
    <t xml:space="preserve">03-05-2024 04:39</t>
  </si>
  <si>
    <t xml:space="preserve">03-05-2024 07:11</t>
  </si>
  <si>
    <t xml:space="preserve">03-05-2024 09:43</t>
  </si>
  <si>
    <t xml:space="preserve">03-05-2024 12:15</t>
  </si>
  <si>
    <t xml:space="preserve">03-05-2024 14:47</t>
  </si>
  <si>
    <t xml:space="preserve">03-05-2024 17:18</t>
  </si>
  <si>
    <t xml:space="preserve">03-05-2024 19:50</t>
  </si>
  <si>
    <t xml:space="preserve">03-05-2024 22:22</t>
  </si>
  <si>
    <t xml:space="preserve">04-05-2024 00:54</t>
  </si>
  <si>
    <t xml:space="preserve">04-05-2024 03:26</t>
  </si>
  <si>
    <t xml:space="preserve">04-05-2024 05:58</t>
  </si>
  <si>
    <t xml:space="preserve">04-05-2024 08:30</t>
  </si>
  <si>
    <t xml:space="preserve">04-05-2024 11:02</t>
  </si>
  <si>
    <t xml:space="preserve">04-05-2024 13:34</t>
  </si>
  <si>
    <t xml:space="preserve">04-05-2024 16:06</t>
  </si>
  <si>
    <t xml:space="preserve">04-05-2024 18:38</t>
  </si>
  <si>
    <t xml:space="preserve">04-05-2024 21:10</t>
  </si>
  <si>
    <t xml:space="preserve">04-05-2024 23:42</t>
  </si>
  <si>
    <t xml:space="preserve">05-05-2024 02:13</t>
  </si>
  <si>
    <t xml:space="preserve">05-05-2024 04:45</t>
  </si>
  <si>
    <t xml:space="preserve">05-05-2024 07:17</t>
  </si>
  <si>
    <t xml:space="preserve">05-05-2024 09:49</t>
  </si>
  <si>
    <t xml:space="preserve">05-05-2024 12:21</t>
  </si>
  <si>
    <t xml:space="preserve">05-05-2024 14:53</t>
  </si>
  <si>
    <t xml:space="preserve">05-05-2024 17:25</t>
  </si>
  <si>
    <t xml:space="preserve">05-05-2024 19:57</t>
  </si>
  <si>
    <t xml:space="preserve">05-05-2024 22:29</t>
  </si>
  <si>
    <t xml:space="preserve">06-05-2024 01:01</t>
  </si>
  <si>
    <t xml:space="preserve">06-05-2024 03:33</t>
  </si>
  <si>
    <t xml:space="preserve">06-05-2024 06:05</t>
  </si>
  <si>
    <t xml:space="preserve">06-05-2024 08:36</t>
  </si>
  <si>
    <t xml:space="preserve">06-05-2024 11:08</t>
  </si>
  <si>
    <t xml:space="preserve">06-05-2024 13:40</t>
  </si>
  <si>
    <t xml:space="preserve">06-05-2024 16:12</t>
  </si>
  <si>
    <t xml:space="preserve">06-05-2024 18:44</t>
  </si>
  <si>
    <t xml:space="preserve">06-05-2024 21:16</t>
  </si>
  <si>
    <t xml:space="preserve">06-05-2024 23:48</t>
  </si>
  <si>
    <t xml:space="preserve">07-05-2024 02:20</t>
  </si>
  <si>
    <t xml:space="preserve">07-05-2024 04:52</t>
  </si>
  <si>
    <t xml:space="preserve">07-05-2024 07:24</t>
  </si>
  <si>
    <t xml:space="preserve">07-05-2024 09:56</t>
  </si>
  <si>
    <t xml:space="preserve">07-05-2024 12:28</t>
  </si>
  <si>
    <t xml:space="preserve">07-05-2024 15:00</t>
  </si>
  <si>
    <t xml:space="preserve">07-05-2024 17:31</t>
  </si>
  <si>
    <t xml:space="preserve">07-05-2024 20:03</t>
  </si>
  <si>
    <t xml:space="preserve">07-05-2024 22:35</t>
  </si>
  <si>
    <t xml:space="preserve">08-05-2024 01:07</t>
  </si>
  <si>
    <t xml:space="preserve">08-05-2024 03:39</t>
  </si>
  <si>
    <t xml:space="preserve">01-05-2024 19:52</t>
  </si>
  <si>
    <t xml:space="preserve">01-05-2024 22:24</t>
  </si>
  <si>
    <t xml:space="preserve">02-05-2024 00:56</t>
  </si>
  <si>
    <t xml:space="preserve">02-05-2024 03:28</t>
  </si>
  <si>
    <t xml:space="preserve">02-05-2024 06:00</t>
  </si>
  <si>
    <t xml:space="preserve">02-05-2024 08:31</t>
  </si>
  <si>
    <t xml:space="preserve">02-05-2024 11:03</t>
  </si>
  <si>
    <t xml:space="preserve">02-05-2024 13:35</t>
  </si>
  <si>
    <t xml:space="preserve">02-05-2024 16:07</t>
  </si>
  <si>
    <t xml:space="preserve">02-05-2024 18:39</t>
  </si>
  <si>
    <t xml:space="preserve">02-05-2024 21:11</t>
  </si>
  <si>
    <t xml:space="preserve">02-05-2024 23:43</t>
  </si>
  <si>
    <t xml:space="preserve">03-05-2024 02:15</t>
  </si>
  <si>
    <t xml:space="preserve">03-05-2024 04:47</t>
  </si>
  <si>
    <t xml:space="preserve">03-05-2024 07:19</t>
  </si>
  <si>
    <t xml:space="preserve">03-05-2024 09:51</t>
  </si>
  <si>
    <t xml:space="preserve">03-05-2024 12:23</t>
  </si>
  <si>
    <t xml:space="preserve">03-05-2024 14:55</t>
  </si>
  <si>
    <t xml:space="preserve">03-05-2024 17:26</t>
  </si>
  <si>
    <t xml:space="preserve">03-05-2024 19:58</t>
  </si>
  <si>
    <t xml:space="preserve">03-05-2024 22:30</t>
  </si>
  <si>
    <t xml:space="preserve">04-05-2024 01:02</t>
  </si>
  <si>
    <t xml:space="preserve">04-05-2024 03:34</t>
  </si>
  <si>
    <t xml:space="preserve">04-05-2024 06:06</t>
  </si>
  <si>
    <t xml:space="preserve">04-05-2024 08:38</t>
  </si>
  <si>
    <t xml:space="preserve">04-05-2024 11:10</t>
  </si>
  <si>
    <t xml:space="preserve">04-05-2024 13:42</t>
  </si>
  <si>
    <t xml:space="preserve">04-05-2024 16:14</t>
  </si>
  <si>
    <t xml:space="preserve">04-05-2024 18:46</t>
  </si>
  <si>
    <t xml:space="preserve">04-05-2024 21:18</t>
  </si>
  <si>
    <t xml:space="preserve">04-05-2024 23:50</t>
  </si>
  <si>
    <t xml:space="preserve">05-05-2024 02:21</t>
  </si>
  <si>
    <t xml:space="preserve">05-05-2024 04:53</t>
  </si>
  <si>
    <t xml:space="preserve">05-05-2024 07:25</t>
  </si>
  <si>
    <t xml:space="preserve">05-05-2024 09:57</t>
  </si>
  <si>
    <t xml:space="preserve">05-05-2024 12:29</t>
  </si>
  <si>
    <t xml:space="preserve">05-05-2024 15:01</t>
  </si>
  <si>
    <t xml:space="preserve">05-05-2024 17:33</t>
  </si>
  <si>
    <t xml:space="preserve">05-05-2024 20:05</t>
  </si>
  <si>
    <t xml:space="preserve">05-05-2024 22:37</t>
  </si>
  <si>
    <t xml:space="preserve">06-05-2024 01:09</t>
  </si>
  <si>
    <t xml:space="preserve">06-05-2024 03:41</t>
  </si>
  <si>
    <t xml:space="preserve">06-05-2024 06:13</t>
  </si>
  <si>
    <t xml:space="preserve">06-05-2024 08:44</t>
  </si>
  <si>
    <t xml:space="preserve">06-05-2024 11:16</t>
  </si>
  <si>
    <t xml:space="preserve">06-05-2024 13:48</t>
  </si>
  <si>
    <t xml:space="preserve">06-05-2024 16:20</t>
  </si>
  <si>
    <t xml:space="preserve">06-05-2024 18:52</t>
  </si>
  <si>
    <t xml:space="preserve">06-05-2024 21:24</t>
  </si>
  <si>
    <t xml:space="preserve">06-05-2024 23:56</t>
  </si>
  <si>
    <t xml:space="preserve">07-05-2024 02:28</t>
  </si>
  <si>
    <t xml:space="preserve">07-05-2024 05:00</t>
  </si>
  <si>
    <t xml:space="preserve">07-05-2024 07:32</t>
  </si>
  <si>
    <t xml:space="preserve">07-05-2024 10:04</t>
  </si>
  <si>
    <t xml:space="preserve">07-05-2024 12:36</t>
  </si>
  <si>
    <t xml:space="preserve">07-05-2024 15:07</t>
  </si>
  <si>
    <t xml:space="preserve">07-05-2024 17:39</t>
  </si>
  <si>
    <t xml:space="preserve">07-05-2024 20:11</t>
  </si>
  <si>
    <t xml:space="preserve">07-05-2024 22:43</t>
  </si>
  <si>
    <t xml:space="preserve">08-05-2024 01:15</t>
  </si>
  <si>
    <t xml:space="preserve">08-05-2024 03:47</t>
  </si>
  <si>
    <t xml:space="preserve">19-02-2024 18:13</t>
  </si>
  <si>
    <t xml:space="preserve">19-02-2024 20:45</t>
  </si>
  <si>
    <t xml:space="preserve">19-02-2024 23:16</t>
  </si>
  <si>
    <t xml:space="preserve">20-02-2024 01:48</t>
  </si>
  <si>
    <t xml:space="preserve">20-02-2024 04:20</t>
  </si>
  <si>
    <t xml:space="preserve">20-02-2024 06:52</t>
  </si>
  <si>
    <t xml:space="preserve">20-02-2024 09:24</t>
  </si>
  <si>
    <t xml:space="preserve">20-02-2024 11:56</t>
  </si>
  <si>
    <t xml:space="preserve">20-02-2024 14:28</t>
  </si>
  <si>
    <t xml:space="preserve">20-02-2024 17:00</t>
  </si>
  <si>
    <t xml:space="preserve">20-02-2024 19:32</t>
  </si>
  <si>
    <t xml:space="preserve">20-02-2024 22:04</t>
  </si>
  <si>
    <t xml:space="preserve">21-02-2024 00:36</t>
  </si>
  <si>
    <t xml:space="preserve">21-02-2024 03:08</t>
  </si>
  <si>
    <t xml:space="preserve">21-02-2024 05:39</t>
  </si>
  <si>
    <t xml:space="preserve">21-02-2024 08:11</t>
  </si>
  <si>
    <t xml:space="preserve">21-02-2024 10:43</t>
  </si>
  <si>
    <t xml:space="preserve">21-02-2024 13:15</t>
  </si>
  <si>
    <t xml:space="preserve">21-02-2024 15:47</t>
  </si>
  <si>
    <t xml:space="preserve">21-02-2024 18:19</t>
  </si>
  <si>
    <t xml:space="preserve">21-02-2024 20:51</t>
  </si>
  <si>
    <t xml:space="preserve">21-02-2024 23:23</t>
  </si>
  <si>
    <t xml:space="preserve">22-02-2024 01:55</t>
  </si>
  <si>
    <t xml:space="preserve">22-02-2024 04:27</t>
  </si>
  <si>
    <t xml:space="preserve">22-02-2024 06:59</t>
  </si>
  <si>
    <t xml:space="preserve">22-02-2024 09:31</t>
  </si>
  <si>
    <t xml:space="preserve">22-02-2024 12:03</t>
  </si>
  <si>
    <t xml:space="preserve">22-02-2024 14:34</t>
  </si>
  <si>
    <t xml:space="preserve">22-02-2024 17:06</t>
  </si>
  <si>
    <t xml:space="preserve">22-02-2024 19:38</t>
  </si>
  <si>
    <t xml:space="preserve">22-02-2024 22:10</t>
  </si>
  <si>
    <t xml:space="preserve">23-02-2024 00:42</t>
  </si>
  <si>
    <t xml:space="preserve">23-02-2024 03:14</t>
  </si>
  <si>
    <t xml:space="preserve">23-02-2024 05:46</t>
  </si>
  <si>
    <t xml:space="preserve">23-02-2024 08:18</t>
  </si>
  <si>
    <t xml:space="preserve">23-02-2024 10:50</t>
  </si>
  <si>
    <t xml:space="preserve">23-02-2024 13:22</t>
  </si>
  <si>
    <t xml:space="preserve">23-02-2024 15:54</t>
  </si>
  <si>
    <t xml:space="preserve">23-02-2024 18:26</t>
  </si>
  <si>
    <t xml:space="preserve">23-02-2024 20:57</t>
  </si>
  <si>
    <t xml:space="preserve">23-02-2024 23:29</t>
  </si>
  <si>
    <t xml:space="preserve">24-02-2024 02:01</t>
  </si>
  <si>
    <t xml:space="preserve">24-02-2024 04:33</t>
  </si>
  <si>
    <t xml:space="preserve">24-02-2024 07:05</t>
  </si>
  <si>
    <t xml:space="preserve">24-02-2024 09:37</t>
  </si>
  <si>
    <t xml:space="preserve">24-02-2024 12:09</t>
  </si>
  <si>
    <t xml:space="preserve">24-02-2024 14:41</t>
  </si>
  <si>
    <t xml:space="preserve">24-02-2024 17:13</t>
  </si>
  <si>
    <t xml:space="preserve">24-02-2024 19:45</t>
  </si>
  <si>
    <t xml:space="preserve">24-02-2024 22:17</t>
  </si>
  <si>
    <t xml:space="preserve">25-02-2024 00:49</t>
  </si>
  <si>
    <t xml:space="preserve">25-02-2024 03:21</t>
  </si>
  <si>
    <t xml:space="preserve">25-02-2024 05:52</t>
  </si>
  <si>
    <t xml:space="preserve">25-02-2024 08:24</t>
  </si>
  <si>
    <t xml:space="preserve">25-02-2024 10:56</t>
  </si>
  <si>
    <t xml:space="preserve">25-02-2024 13:28</t>
  </si>
  <si>
    <t xml:space="preserve">25-02-2024 16:00</t>
  </si>
  <si>
    <t xml:space="preserve">25-02-2024 18:32</t>
  </si>
  <si>
    <t xml:space="preserve">25-02-2024 21:04</t>
  </si>
  <si>
    <t xml:space="preserve">25-02-2024 23:36</t>
  </si>
  <si>
    <t xml:space="preserve">26-02-2024 02:08</t>
  </si>
  <si>
    <t xml:space="preserve">26-02-2024 04:40</t>
  </si>
  <si>
    <t xml:space="preserve">26-02-2024 07:12</t>
  </si>
  <si>
    <t xml:space="preserve">26-02-2024 09:44</t>
  </si>
  <si>
    <t xml:space="preserve">26-02-2024 12:15</t>
  </si>
  <si>
    <t xml:space="preserve">26-02-2024 14:47</t>
  </si>
  <si>
    <t xml:space="preserve">26-02-2024 17:19</t>
  </si>
  <si>
    <t xml:space="preserve">26-02-2024 19:51</t>
  </si>
  <si>
    <t xml:space="preserve">26-02-2024 22:23</t>
  </si>
  <si>
    <t xml:space="preserve">27-02-2024 00:55</t>
  </si>
  <si>
    <t xml:space="preserve">27-02-2024 03:27</t>
  </si>
  <si>
    <t xml:space="preserve">27-02-2024 05:59</t>
  </si>
  <si>
    <t xml:space="preserve">27-02-2024 08:31</t>
  </si>
  <si>
    <t xml:space="preserve">27-02-2024 11:03</t>
  </si>
  <si>
    <t xml:space="preserve">27-02-2024 13:35</t>
  </si>
  <si>
    <t xml:space="preserve">27-02-2024 16:07</t>
  </si>
  <si>
    <t xml:space="preserve">27-02-2024 18:39</t>
  </si>
  <si>
    <t xml:space="preserve">27-02-2024 21:10</t>
  </si>
  <si>
    <t xml:space="preserve">27-02-2024 23:42</t>
  </si>
  <si>
    <t xml:space="preserve">28-02-2024 02:14</t>
  </si>
  <si>
    <t xml:space="preserve">28-02-2024 04:46</t>
  </si>
  <si>
    <t xml:space="preserve">28-02-2024 07:18</t>
  </si>
  <si>
    <t xml:space="preserve">28-02-2024 09:50</t>
  </si>
  <si>
    <t xml:space="preserve">28-02-2024 12:22</t>
  </si>
  <si>
    <t xml:space="preserve">28-02-2024 14:54</t>
  </si>
  <si>
    <t xml:space="preserve">28-02-2024 17:26</t>
  </si>
  <si>
    <t xml:space="preserve">28-02-2024 19:58</t>
  </si>
  <si>
    <t xml:space="preserve">28-02-2024 22:30</t>
  </si>
  <si>
    <t xml:space="preserve">29-02-2024 01:02</t>
  </si>
  <si>
    <t xml:space="preserve">29-02-2024 03:33</t>
  </si>
  <si>
    <t xml:space="preserve">29-02-2024 06:05</t>
  </si>
  <si>
    <t xml:space="preserve">29-02-2024 08:37</t>
  </si>
  <si>
    <t xml:space="preserve">29-02-2024 11:09</t>
  </si>
  <si>
    <t xml:space="preserve">29-02-2024 13:41</t>
  </si>
  <si>
    <t xml:space="preserve">29-02-2024 16:13</t>
  </si>
  <si>
    <t xml:space="preserve">29-02-2024 18:45</t>
  </si>
  <si>
    <t xml:space="preserve">29-02-2024 21:17</t>
  </si>
  <si>
    <t xml:space="preserve">29-02-2024 23:49</t>
  </si>
  <si>
    <t xml:space="preserve">01-03-2024 02:21</t>
  </si>
  <si>
    <t xml:space="preserve">01-03-2024 04:53</t>
  </si>
  <si>
    <t xml:space="preserve">01-03-2024 07:25</t>
  </si>
  <si>
    <t xml:space="preserve">01-03-2024 09:57</t>
  </si>
  <si>
    <t xml:space="preserve">01-03-2024 12:28</t>
  </si>
  <si>
    <t xml:space="preserve">01-03-2024 15:00</t>
  </si>
  <si>
    <t xml:space="preserve">01-03-2024 17:32</t>
  </si>
  <si>
    <t xml:space="preserve">01-03-2024 20:04</t>
  </si>
  <si>
    <t xml:space="preserve">01-03-2024 22:36</t>
  </si>
  <si>
    <t xml:space="preserve">02-03-2024 01:08</t>
  </si>
  <si>
    <t xml:space="preserve">02-03-2024 03:40</t>
  </si>
  <si>
    <t xml:space="preserve">02-03-2024 06:12</t>
  </si>
  <si>
    <t xml:space="preserve">02-03-2024 08:44</t>
  </si>
  <si>
    <t xml:space="preserve">02-03-2024 11:16</t>
  </si>
  <si>
    <t xml:space="preserve">02-03-2024 13:48</t>
  </si>
  <si>
    <t xml:space="preserve">02-03-2024 16:20</t>
  </si>
  <si>
    <t xml:space="preserve">02-03-2024 18:51</t>
  </si>
  <si>
    <t xml:space="preserve">02-03-2024 21:23</t>
  </si>
  <si>
    <t xml:space="preserve">02-03-2024 23:55</t>
  </si>
  <si>
    <t xml:space="preserve">03-03-2024 02:27</t>
  </si>
  <si>
    <t xml:space="preserve">03-03-2024 04:59</t>
  </si>
  <si>
    <t xml:space="preserve">03-03-2024 07:31</t>
  </si>
  <si>
    <t xml:space="preserve">03-03-2024 10:03</t>
  </si>
  <si>
    <t xml:space="preserve">03-03-2024 12:35</t>
  </si>
  <si>
    <t xml:space="preserve">03-03-2024 15:07</t>
  </si>
  <si>
    <t xml:space="preserve">03-03-2024 17:39</t>
  </si>
  <si>
    <t xml:space="preserve">03-03-2024 20:11</t>
  </si>
  <si>
    <t xml:space="preserve">03-03-2024 22:43</t>
  </si>
  <si>
    <t xml:space="preserve">04-03-2024 01:14</t>
  </si>
  <si>
    <t xml:space="preserve">04-03-2024 03:46</t>
  </si>
  <si>
    <t xml:space="preserve">04-03-2024 06:18</t>
  </si>
  <si>
    <t xml:space="preserve">04-03-2024 08:50</t>
  </si>
  <si>
    <t xml:space="preserve">04-03-2024 11:22</t>
  </si>
  <si>
    <t xml:space="preserve">04-03-2024 13:54</t>
  </si>
  <si>
    <t xml:space="preserve">04-03-2024 16:26</t>
  </si>
  <si>
    <t xml:space="preserve">04-03-2024 18:58</t>
  </si>
  <si>
    <t xml:space="preserve">04-03-2024 21:30</t>
  </si>
  <si>
    <t xml:space="preserve">05-03-2024 00:02</t>
  </si>
  <si>
    <t xml:space="preserve">05-03-2024 02:34</t>
  </si>
  <si>
    <t xml:space="preserve">05-03-2024 05:06</t>
  </si>
  <si>
    <t xml:space="preserve">05-03-2024 07:37</t>
  </si>
  <si>
    <t xml:space="preserve">05-03-2024 10:09</t>
  </si>
  <si>
    <t xml:space="preserve">05-03-2024 12:41</t>
  </si>
  <si>
    <t xml:space="preserve">05-03-2024 15:13</t>
  </si>
  <si>
    <t xml:space="preserve">05-03-2024 17:45</t>
  </si>
  <si>
    <t xml:space="preserve">05-03-2024 20:17</t>
  </si>
  <si>
    <t xml:space="preserve">05-03-2024 22:49</t>
  </si>
  <si>
    <t xml:space="preserve">06-03-2024 01:21</t>
  </si>
  <si>
    <t xml:space="preserve">06-03-2024 03:53</t>
  </si>
  <si>
    <t xml:space="preserve">06-03-2024 06:25</t>
  </si>
  <si>
    <t xml:space="preserve">06-03-2024 08:57</t>
  </si>
  <si>
    <t xml:space="preserve">19-02-2024 19:33</t>
  </si>
  <si>
    <t xml:space="preserve">19-02-2024 22:04</t>
  </si>
  <si>
    <t xml:space="preserve">20-02-2024 00:36</t>
  </si>
  <si>
    <t xml:space="preserve">20-02-2024 03:08</t>
  </si>
  <si>
    <t xml:space="preserve">20-02-2024 05:40</t>
  </si>
  <si>
    <t xml:space="preserve">20-02-2024 08:12</t>
  </si>
  <si>
    <t xml:space="preserve">20-02-2024 10:44</t>
  </si>
  <si>
    <t xml:space="preserve">20-02-2024 13:16</t>
  </si>
  <si>
    <t xml:space="preserve">20-02-2024 15:48</t>
  </si>
  <si>
    <t xml:space="preserve">20-02-2024 18:20</t>
  </si>
  <si>
    <t xml:space="preserve">20-02-2024 20:52</t>
  </si>
  <si>
    <t xml:space="preserve">20-02-2024 23:24</t>
  </si>
  <si>
    <t xml:space="preserve">21-02-2024 01:56</t>
  </si>
  <si>
    <t xml:space="preserve">21-02-2024 04:28</t>
  </si>
  <si>
    <t xml:space="preserve">21-02-2024 06:59</t>
  </si>
  <si>
    <t xml:space="preserve">21-02-2024 09:31</t>
  </si>
  <si>
    <t xml:space="preserve">21-02-2024 12:03</t>
  </si>
  <si>
    <t xml:space="preserve">21-02-2024 14:35</t>
  </si>
  <si>
    <t xml:space="preserve">21-02-2024 17:07</t>
  </si>
  <si>
    <t xml:space="preserve">21-02-2024 19:39</t>
  </si>
  <si>
    <t xml:space="preserve">21-02-2024 22:11</t>
  </si>
  <si>
    <t xml:space="preserve">22-02-2024 00:43</t>
  </si>
  <si>
    <t xml:space="preserve">22-02-2024 03:15</t>
  </si>
  <si>
    <t xml:space="preserve">22-02-2024 05:47</t>
  </si>
  <si>
    <t xml:space="preserve">22-02-2024 08:19</t>
  </si>
  <si>
    <t xml:space="preserve">22-02-2024 10:51</t>
  </si>
  <si>
    <t xml:space="preserve">22-02-2024 13:22</t>
  </si>
  <si>
    <t xml:space="preserve">22-02-2024 15:54</t>
  </si>
  <si>
    <t xml:space="preserve">22-02-2024 18:26</t>
  </si>
  <si>
    <t xml:space="preserve">22-02-2024 20:58</t>
  </si>
  <si>
    <t xml:space="preserve">22-02-2024 23:30</t>
  </si>
  <si>
    <t xml:space="preserve">23-02-2024 02:02</t>
  </si>
  <si>
    <t xml:space="preserve">23-02-2024 04:34</t>
  </si>
  <si>
    <t xml:space="preserve">23-02-2024 07:06</t>
  </si>
  <si>
    <t xml:space="preserve">23-02-2024 09:38</t>
  </si>
  <si>
    <t xml:space="preserve">23-02-2024 12:10</t>
  </si>
  <si>
    <t xml:space="preserve">23-02-2024 14:42</t>
  </si>
  <si>
    <t xml:space="preserve">23-02-2024 17:14</t>
  </si>
  <si>
    <t xml:space="preserve">23-02-2024 19:46</t>
  </si>
  <si>
    <t xml:space="preserve">23-02-2024 22:17</t>
  </si>
  <si>
    <t xml:space="preserve">24-02-2024 00:49</t>
  </si>
  <si>
    <t xml:space="preserve">24-02-2024 03:21</t>
  </si>
  <si>
    <t xml:space="preserve">24-02-2024 05:53</t>
  </si>
  <si>
    <t xml:space="preserve">24-02-2024 08:25</t>
  </si>
  <si>
    <t xml:space="preserve">24-02-2024 10:57</t>
  </si>
  <si>
    <t xml:space="preserve">24-02-2024 13:29</t>
  </si>
  <si>
    <t xml:space="preserve">24-02-2024 16:01</t>
  </si>
  <si>
    <t xml:space="preserve">24-02-2024 18:33</t>
  </si>
  <si>
    <t xml:space="preserve">24-02-2024 21:05</t>
  </si>
  <si>
    <t xml:space="preserve">24-02-2024 23:37</t>
  </si>
  <si>
    <t xml:space="preserve">25-02-2024 02:09</t>
  </si>
  <si>
    <t xml:space="preserve">25-02-2024 04:40</t>
  </si>
  <si>
    <t xml:space="preserve">25-02-2024 07:12</t>
  </si>
  <si>
    <t xml:space="preserve">25-02-2024 09:44</t>
  </si>
  <si>
    <t xml:space="preserve">25-02-2024 12:16</t>
  </si>
  <si>
    <t xml:space="preserve">25-02-2024 14:48</t>
  </si>
  <si>
    <t xml:space="preserve">25-02-2024 17:20</t>
  </si>
  <si>
    <t xml:space="preserve">25-02-2024 19:52</t>
  </si>
  <si>
    <t xml:space="preserve">25-02-2024 22:24</t>
  </si>
  <si>
    <t xml:space="preserve">26-02-2024 00:56</t>
  </si>
  <si>
    <t xml:space="preserve">26-02-2024 03:28</t>
  </si>
  <si>
    <t xml:space="preserve">26-02-2024 06:00</t>
  </si>
  <si>
    <t xml:space="preserve">26-02-2024 08:32</t>
  </si>
  <si>
    <t xml:space="preserve">26-02-2024 11:04</t>
  </si>
  <si>
    <t xml:space="preserve">26-02-2024 13:35</t>
  </si>
  <si>
    <t xml:space="preserve">26-02-2024 16:07</t>
  </si>
  <si>
    <t xml:space="preserve">26-02-2024 18:39</t>
  </si>
  <si>
    <t xml:space="preserve">26-02-2024 21:11</t>
  </si>
  <si>
    <t xml:space="preserve">26-02-2024 23:43</t>
  </si>
  <si>
    <t xml:space="preserve">27-02-2024 02:15</t>
  </si>
  <si>
    <t xml:space="preserve">27-02-2024 04:47</t>
  </si>
  <si>
    <t xml:space="preserve">27-02-2024 07:19</t>
  </si>
  <si>
    <t xml:space="preserve">27-02-2024 09:51</t>
  </si>
  <si>
    <t xml:space="preserve">27-02-2024 12:23</t>
  </si>
  <si>
    <t xml:space="preserve">27-02-2024 14:55</t>
  </si>
  <si>
    <t xml:space="preserve">27-02-2024 17:27</t>
  </si>
  <si>
    <t xml:space="preserve">27-02-2024 19:58</t>
  </si>
  <si>
    <t xml:space="preserve">27-02-2024 22:30</t>
  </si>
  <si>
    <t xml:space="preserve">28-02-2024 01:02</t>
  </si>
  <si>
    <t xml:space="preserve">28-02-2024 03:34</t>
  </si>
  <si>
    <t xml:space="preserve">28-02-2024 06:06</t>
  </si>
  <si>
    <t xml:space="preserve">28-02-2024 08:38</t>
  </si>
  <si>
    <t xml:space="preserve">28-02-2024 11:10</t>
  </si>
  <si>
    <t xml:space="preserve">28-02-2024 13:42</t>
  </si>
  <si>
    <t xml:space="preserve">28-02-2024 16:14</t>
  </si>
  <si>
    <t xml:space="preserve">28-02-2024 18:46</t>
  </si>
  <si>
    <t xml:space="preserve">28-02-2024 21:18</t>
  </si>
  <si>
    <t xml:space="preserve">28-02-2024 23:50</t>
  </si>
  <si>
    <t xml:space="preserve">29-02-2024 02:22</t>
  </si>
  <si>
    <t xml:space="preserve">29-02-2024 04:53</t>
  </si>
  <si>
    <t xml:space="preserve">29-02-2024 07:25</t>
  </si>
  <si>
    <t xml:space="preserve">29-02-2024 09:57</t>
  </si>
  <si>
    <t xml:space="preserve">29-02-2024 12:29</t>
  </si>
  <si>
    <t xml:space="preserve">29-02-2024 15:01</t>
  </si>
  <si>
    <t xml:space="preserve">29-02-2024 17:33</t>
  </si>
  <si>
    <t xml:space="preserve">29-02-2024 20:05</t>
  </si>
  <si>
    <t xml:space="preserve">29-02-2024 22:37</t>
  </si>
  <si>
    <t xml:space="preserve">01-03-2024 01:09</t>
  </si>
  <si>
    <t xml:space="preserve">01-03-2024 03:41</t>
  </si>
  <si>
    <t xml:space="preserve">01-03-2024 06:13</t>
  </si>
  <si>
    <t xml:space="preserve">01-03-2024 08:45</t>
  </si>
  <si>
    <t xml:space="preserve">01-03-2024 11:16</t>
  </si>
  <si>
    <t xml:space="preserve">01-03-2024 13:48</t>
  </si>
  <si>
    <t xml:space="preserve">01-03-2024 16:20</t>
  </si>
  <si>
    <t xml:space="preserve">01-03-2024 18:52</t>
  </si>
  <si>
    <t xml:space="preserve">01-03-2024 21:24</t>
  </si>
  <si>
    <t xml:space="preserve">01-03-2024 23:56</t>
  </si>
  <si>
    <t xml:space="preserve">02-03-2024 02:28</t>
  </si>
  <si>
    <t xml:space="preserve">02-03-2024 05:00</t>
  </si>
  <si>
    <t xml:space="preserve">02-03-2024 07:32</t>
  </si>
  <si>
    <t xml:space="preserve">02-03-2024 10:04</t>
  </si>
  <si>
    <t xml:space="preserve">02-03-2024 12:36</t>
  </si>
  <si>
    <t xml:space="preserve">02-03-2024 15:08</t>
  </si>
  <si>
    <t xml:space="preserve">02-03-2024 17:39</t>
  </si>
  <si>
    <t xml:space="preserve">02-03-2024 20:11</t>
  </si>
  <si>
    <t xml:space="preserve">02-03-2024 22:43</t>
  </si>
  <si>
    <t xml:space="preserve">03-03-2024 01:15</t>
  </si>
  <si>
    <t xml:space="preserve">03-03-2024 03:47</t>
  </si>
  <si>
    <t xml:space="preserve">03-03-2024 06:19</t>
  </si>
  <si>
    <t xml:space="preserve">03-03-2024 08:51</t>
  </si>
  <si>
    <t xml:space="preserve">03-03-2024 11:23</t>
  </si>
  <si>
    <t xml:space="preserve">03-03-2024 13:55</t>
  </si>
  <si>
    <t xml:space="preserve">03-03-2024 16:27</t>
  </si>
  <si>
    <t xml:space="preserve">03-03-2024 18:59</t>
  </si>
  <si>
    <t xml:space="preserve">03-03-2024 21:31</t>
  </si>
  <si>
    <t xml:space="preserve">04-03-2024 00:02</t>
  </si>
  <si>
    <t xml:space="preserve">04-03-2024 02:34</t>
  </si>
  <si>
    <t xml:space="preserve">04-03-2024 05:06</t>
  </si>
  <si>
    <t xml:space="preserve">04-03-2024 07:38</t>
  </si>
  <si>
    <t xml:space="preserve">04-03-2024 10:10</t>
  </si>
  <si>
    <t xml:space="preserve">04-03-2024 12:42</t>
  </si>
  <si>
    <t xml:space="preserve">04-03-2024 15:14</t>
  </si>
  <si>
    <t xml:space="preserve">04-03-2024 17:46</t>
  </si>
  <si>
    <t xml:space="preserve">04-03-2024 20:18</t>
  </si>
  <si>
    <t xml:space="preserve">04-03-2024 22:50</t>
  </si>
  <si>
    <t xml:space="preserve">05-03-2024 01:22</t>
  </si>
  <si>
    <t xml:space="preserve">05-03-2024 03:54</t>
  </si>
  <si>
    <t xml:space="preserve">05-03-2024 06:26</t>
  </si>
  <si>
    <t xml:space="preserve">05-03-2024 08:57</t>
  </si>
  <si>
    <t xml:space="preserve">05-03-2024 11:29</t>
  </si>
  <si>
    <t xml:space="preserve">05-03-2024 14:01</t>
  </si>
  <si>
    <t xml:space="preserve">05-03-2024 16:33</t>
  </si>
  <si>
    <t xml:space="preserve">05-03-2024 19:05</t>
  </si>
  <si>
    <t xml:space="preserve">05-03-2024 21:37</t>
  </si>
  <si>
    <t xml:space="preserve">06-03-2024 00:09</t>
  </si>
  <si>
    <t xml:space="preserve">06-03-2024 02:41</t>
  </si>
  <si>
    <t xml:space="preserve">06-03-2024 05:13</t>
  </si>
  <si>
    <t xml:space="preserve">06-03-2024 07:45</t>
  </si>
  <si>
    <t xml:space="preserve">19-02-2024 19:41</t>
  </si>
  <si>
    <t xml:space="preserve">19-02-2024 22:12</t>
  </si>
  <si>
    <t xml:space="preserve">20-02-2024 00:44</t>
  </si>
  <si>
    <t xml:space="preserve">20-02-2024 03:16</t>
  </si>
  <si>
    <t xml:space="preserve">20-02-2024 05:48</t>
  </si>
  <si>
    <t xml:space="preserve">20-02-2024 08:20</t>
  </si>
  <si>
    <t xml:space="preserve">20-02-2024 10:52</t>
  </si>
  <si>
    <t xml:space="preserve">20-02-2024 13:24</t>
  </si>
  <si>
    <t xml:space="preserve">20-02-2024 15:56</t>
  </si>
  <si>
    <t xml:space="preserve">20-02-2024 18:28</t>
  </si>
  <si>
    <t xml:space="preserve">20-02-2024 21:00</t>
  </si>
  <si>
    <t xml:space="preserve">20-02-2024 23:32</t>
  </si>
  <si>
    <t xml:space="preserve">21-02-2024 02:04</t>
  </si>
  <si>
    <t xml:space="preserve">21-02-2024 04:36</t>
  </si>
  <si>
    <t xml:space="preserve">21-02-2024 07:07</t>
  </si>
  <si>
    <t xml:space="preserve">21-02-2024 09:39</t>
  </si>
  <si>
    <t xml:space="preserve">21-02-2024 12:11</t>
  </si>
  <si>
    <t xml:space="preserve">21-02-2024 14:43</t>
  </si>
  <si>
    <t xml:space="preserve">21-02-2024 17:15</t>
  </si>
  <si>
    <t xml:space="preserve">21-02-2024 19:47</t>
  </si>
  <si>
    <t xml:space="preserve">21-02-2024 22:19</t>
  </si>
  <si>
    <t xml:space="preserve">22-02-2024 00:51</t>
  </si>
  <si>
    <t xml:space="preserve">22-02-2024 03:23</t>
  </si>
  <si>
    <t xml:space="preserve">22-02-2024 05:55</t>
  </si>
  <si>
    <t xml:space="preserve">22-02-2024 08:27</t>
  </si>
  <si>
    <t xml:space="preserve">22-02-2024 10:59</t>
  </si>
  <si>
    <t xml:space="preserve">22-02-2024 13:30</t>
  </si>
  <si>
    <t xml:space="preserve">22-02-2024 16:02</t>
  </si>
  <si>
    <t xml:space="preserve">22-02-2024 18:34</t>
  </si>
  <si>
    <t xml:space="preserve">22-02-2024 21:06</t>
  </si>
  <si>
    <t xml:space="preserve">22-02-2024 23:38</t>
  </si>
  <si>
    <t xml:space="preserve">23-02-2024 02:10</t>
  </si>
  <si>
    <t xml:space="preserve">23-02-2024 04:42</t>
  </si>
  <si>
    <t xml:space="preserve">23-02-2024 07:14</t>
  </si>
  <si>
    <t xml:space="preserve">23-02-2024 09:46</t>
  </si>
  <si>
    <t xml:space="preserve">23-02-2024 12:18</t>
  </si>
  <si>
    <t xml:space="preserve">23-02-2024 14:50</t>
  </si>
  <si>
    <t xml:space="preserve">23-02-2024 17:22</t>
  </si>
  <si>
    <t xml:space="preserve">23-02-2024 19:54</t>
  </si>
  <si>
    <t xml:space="preserve">23-02-2024 22:25</t>
  </si>
  <si>
    <t xml:space="preserve">24-02-2024 00:57</t>
  </si>
  <si>
    <t xml:space="preserve">24-02-2024 03:29</t>
  </si>
  <si>
    <t xml:space="preserve">24-02-2024 06:01</t>
  </si>
  <si>
    <t xml:space="preserve">24-02-2024 08:33</t>
  </si>
  <si>
    <t xml:space="preserve">24-02-2024 11:05</t>
  </si>
  <si>
    <t xml:space="preserve">24-02-2024 13:37</t>
  </si>
  <si>
    <t xml:space="preserve">24-02-2024 16:09</t>
  </si>
  <si>
    <t xml:space="preserve">24-02-2024 18:41</t>
  </si>
  <si>
    <t xml:space="preserve">24-02-2024 21:13</t>
  </si>
  <si>
    <t xml:space="preserve">24-02-2024 23:45</t>
  </si>
  <si>
    <t xml:space="preserve">25-02-2024 02:17</t>
  </si>
  <si>
    <t xml:space="preserve">25-02-2024 04:48</t>
  </si>
  <si>
    <t xml:space="preserve">25-02-2024 07:20</t>
  </si>
  <si>
    <t xml:space="preserve">25-02-2024 09:52</t>
  </si>
  <si>
    <t xml:space="preserve">25-02-2024 12:24</t>
  </si>
  <si>
    <t xml:space="preserve">25-02-2024 14:56</t>
  </si>
  <si>
    <t xml:space="preserve">25-02-2024 17:28</t>
  </si>
  <si>
    <t xml:space="preserve">25-02-2024 20:00</t>
  </si>
  <si>
    <t xml:space="preserve">25-02-2024 22:32</t>
  </si>
  <si>
    <t xml:space="preserve">26-02-2024 01:04</t>
  </si>
  <si>
    <t xml:space="preserve">26-02-2024 03:36</t>
  </si>
  <si>
    <t xml:space="preserve">26-02-2024 06:08</t>
  </si>
  <si>
    <t xml:space="preserve">26-02-2024 08:40</t>
  </si>
  <si>
    <t xml:space="preserve">26-02-2024 11:12</t>
  </si>
  <si>
    <t xml:space="preserve">26-02-2024 13:43</t>
  </si>
  <si>
    <t xml:space="preserve">26-02-2024 16:15</t>
  </si>
  <si>
    <t xml:space="preserve">26-02-2024 18:47</t>
  </si>
  <si>
    <t xml:space="preserve">26-02-2024 21:19</t>
  </si>
  <si>
    <t xml:space="preserve">26-02-2024 23:51</t>
  </si>
  <si>
    <t xml:space="preserve">27-02-2024 02:23</t>
  </si>
  <si>
    <t xml:space="preserve">27-02-2024 04:55</t>
  </si>
  <si>
    <t xml:space="preserve">27-02-2024 07:27</t>
  </si>
  <si>
    <t xml:space="preserve">27-02-2024 09:59</t>
  </si>
  <si>
    <t xml:space="preserve">27-02-2024 12:31</t>
  </si>
  <si>
    <t xml:space="preserve">27-02-2024 15:03</t>
  </si>
  <si>
    <t xml:space="preserve">27-02-2024 17:35</t>
  </si>
  <si>
    <t xml:space="preserve">27-02-2024 20:06</t>
  </si>
  <si>
    <t xml:space="preserve">27-02-2024 22:38</t>
  </si>
  <si>
    <t xml:space="preserve">28-02-2024 01:10</t>
  </si>
  <si>
    <t xml:space="preserve">28-02-2024 03:42</t>
  </si>
  <si>
    <t xml:space="preserve">28-02-2024 06:14</t>
  </si>
  <si>
    <t xml:space="preserve">28-02-2024 08:46</t>
  </si>
  <si>
    <t xml:space="preserve">28-02-2024 11:18</t>
  </si>
  <si>
    <t xml:space="preserve">28-02-2024 13:50</t>
  </si>
  <si>
    <t xml:space="preserve">28-02-2024 16:22</t>
  </si>
  <si>
    <t xml:space="preserve">28-02-2024 18:54</t>
  </si>
  <si>
    <t xml:space="preserve">28-02-2024 21:26</t>
  </si>
  <si>
    <t xml:space="preserve">28-02-2024 23:58</t>
  </si>
  <si>
    <t xml:space="preserve">29-02-2024 02:30</t>
  </si>
  <si>
    <t xml:space="preserve">29-02-2024 05:01</t>
  </si>
  <si>
    <t xml:space="preserve">29-02-2024 07:33</t>
  </si>
  <si>
    <t xml:space="preserve">29-02-2024 10:05</t>
  </si>
  <si>
    <t xml:space="preserve">29-02-2024 12:37</t>
  </si>
  <si>
    <t xml:space="preserve">29-02-2024 15:09</t>
  </si>
  <si>
    <t xml:space="preserve">29-02-2024 17:41</t>
  </si>
  <si>
    <t xml:space="preserve">29-02-2024 20:13</t>
  </si>
  <si>
    <t xml:space="preserve">29-02-2024 22:45</t>
  </si>
  <si>
    <t xml:space="preserve">01-03-2024 01:17</t>
  </si>
  <si>
    <t xml:space="preserve">01-03-2024 03:49</t>
  </si>
  <si>
    <t xml:space="preserve">01-03-2024 06:21</t>
  </si>
  <si>
    <t xml:space="preserve">01-03-2024 08:53</t>
  </si>
  <si>
    <t xml:space="preserve">01-03-2024 11:24</t>
  </si>
  <si>
    <t xml:space="preserve">01-03-2024 13:56</t>
  </si>
  <si>
    <t xml:space="preserve">01-03-2024 16:28</t>
  </si>
  <si>
    <t xml:space="preserve">01-03-2024 19:00</t>
  </si>
  <si>
    <t xml:space="preserve">01-03-2024 21:32</t>
  </si>
  <si>
    <t xml:space="preserve">02-03-2024 00:04</t>
  </si>
  <si>
    <t xml:space="preserve">02-03-2024 02:36</t>
  </si>
  <si>
    <t xml:space="preserve">02-03-2024 05:08</t>
  </si>
  <si>
    <t xml:space="preserve">02-03-2024 07:40</t>
  </si>
  <si>
    <t xml:space="preserve">02-03-2024 10:12</t>
  </si>
  <si>
    <t xml:space="preserve">02-03-2024 12:44</t>
  </si>
  <si>
    <t xml:space="preserve">02-03-2024 15:16</t>
  </si>
  <si>
    <t xml:space="preserve">02-03-2024 17:47</t>
  </si>
  <si>
    <t xml:space="preserve">02-03-2024 20:19</t>
  </si>
  <si>
    <t xml:space="preserve">02-03-2024 22:51</t>
  </si>
  <si>
    <t xml:space="preserve">03-03-2024 01:23</t>
  </si>
  <si>
    <t xml:space="preserve">03-03-2024 03:55</t>
  </si>
  <si>
    <t xml:space="preserve">03-03-2024 06:27</t>
  </si>
  <si>
    <t xml:space="preserve">03-03-2024 08:59</t>
  </si>
  <si>
    <t xml:space="preserve">03-03-2024 11:31</t>
  </si>
  <si>
    <t xml:space="preserve">03-03-2024 14:03</t>
  </si>
  <si>
    <t xml:space="preserve">03-03-2024 16:35</t>
  </si>
  <si>
    <t xml:space="preserve">03-03-2024 19:07</t>
  </si>
  <si>
    <t xml:space="preserve">03-03-2024 21:39</t>
  </si>
  <si>
    <t xml:space="preserve">04-03-2024 00:10</t>
  </si>
  <si>
    <t xml:space="preserve">04-03-2024 02:42</t>
  </si>
  <si>
    <t xml:space="preserve">04-03-2024 05:14</t>
  </si>
  <si>
    <t xml:space="preserve">04-03-2024 07:46</t>
  </si>
  <si>
    <t xml:space="preserve">04-03-2024 10:18</t>
  </si>
  <si>
    <t xml:space="preserve">04-03-2024 12:50</t>
  </si>
  <si>
    <t xml:space="preserve">04-03-2024 15:22</t>
  </si>
  <si>
    <t xml:space="preserve">04-03-2024 17:54</t>
  </si>
  <si>
    <t xml:space="preserve">04-03-2024 20:26</t>
  </si>
  <si>
    <t xml:space="preserve">04-03-2024 22:58</t>
  </si>
  <si>
    <t xml:space="preserve">05-03-2024 01:30</t>
  </si>
  <si>
    <t xml:space="preserve">05-03-2024 04:02</t>
  </si>
  <si>
    <t xml:space="preserve">05-03-2024 06:34</t>
  </si>
  <si>
    <t xml:space="preserve">05-03-2024 09:05</t>
  </si>
  <si>
    <t xml:space="preserve">05-03-2024 11:37</t>
  </si>
  <si>
    <t xml:space="preserve">05-03-2024 14:09</t>
  </si>
  <si>
    <t xml:space="preserve">05-03-2024 16:41</t>
  </si>
  <si>
    <t xml:space="preserve">05-03-2024 19:13</t>
  </si>
  <si>
    <t xml:space="preserve">05-03-2024 21:45</t>
  </si>
  <si>
    <t xml:space="preserve">06-03-2024 00:17</t>
  </si>
  <si>
    <t xml:space="preserve">06-03-2024 02:49</t>
  </si>
  <si>
    <t xml:space="preserve">06-03-2024 05:21</t>
  </si>
  <si>
    <t xml:space="preserve">06-03-2024 07:53</t>
  </si>
  <si>
    <t xml:space="preserve">19-02-2024 19:49</t>
  </si>
  <si>
    <t xml:space="preserve">19-02-2024 22:20</t>
  </si>
  <si>
    <t xml:space="preserve">20-02-2024 00:52</t>
  </si>
  <si>
    <t xml:space="preserve">20-02-2024 03:24</t>
  </si>
  <si>
    <t xml:space="preserve">20-02-2024 05:56</t>
  </si>
  <si>
    <t xml:space="preserve">20-02-2024 08:28</t>
  </si>
  <si>
    <t xml:space="preserve">20-02-2024 11:00</t>
  </si>
  <si>
    <t xml:space="preserve">20-02-2024 13:32</t>
  </si>
  <si>
    <t xml:space="preserve">20-02-2024 16:04</t>
  </si>
  <si>
    <t xml:space="preserve">20-02-2024 18:36</t>
  </si>
  <si>
    <t xml:space="preserve">20-02-2024 21:08</t>
  </si>
  <si>
    <t xml:space="preserve">20-02-2024 23:40</t>
  </si>
  <si>
    <t xml:space="preserve">21-02-2024 02:12</t>
  </si>
  <si>
    <t xml:space="preserve">21-02-2024 04:44</t>
  </si>
  <si>
    <t xml:space="preserve">21-02-2024 07:15</t>
  </si>
  <si>
    <t xml:space="preserve">21-02-2024 09:47</t>
  </si>
  <si>
    <t xml:space="preserve">21-02-2024 12:19</t>
  </si>
  <si>
    <t xml:space="preserve">21-02-2024 14:51</t>
  </si>
  <si>
    <t xml:space="preserve">21-02-2024 17:23</t>
  </si>
  <si>
    <t xml:space="preserve">21-02-2024 19:55</t>
  </si>
  <si>
    <t xml:space="preserve">21-02-2024 22:27</t>
  </si>
  <si>
    <t xml:space="preserve">22-02-2024 00:59</t>
  </si>
  <si>
    <t xml:space="preserve">22-02-2024 03:31</t>
  </si>
  <si>
    <t xml:space="preserve">22-02-2024 06:03</t>
  </si>
  <si>
    <t xml:space="preserve">22-02-2024 08:35</t>
  </si>
  <si>
    <t xml:space="preserve">22-02-2024 11:07</t>
  </si>
  <si>
    <t xml:space="preserve">22-02-2024 13:38</t>
  </si>
  <si>
    <t xml:space="preserve">22-02-2024 16:10</t>
  </si>
  <si>
    <t xml:space="preserve">22-02-2024 18:42</t>
  </si>
  <si>
    <t xml:space="preserve">22-02-2024 21:14</t>
  </si>
  <si>
    <t xml:space="preserve">22-02-2024 23:46</t>
  </si>
  <si>
    <t xml:space="preserve">23-02-2024 02:18</t>
  </si>
  <si>
    <t xml:space="preserve">23-02-2024 04:50</t>
  </si>
  <si>
    <t xml:space="preserve">23-02-2024 07:22</t>
  </si>
  <si>
    <t xml:space="preserve">23-02-2024 09:54</t>
  </si>
  <si>
    <t xml:space="preserve">23-02-2024 12:26</t>
  </si>
  <si>
    <t xml:space="preserve">23-02-2024 14:58</t>
  </si>
  <si>
    <t xml:space="preserve">23-02-2024 17:30</t>
  </si>
  <si>
    <t xml:space="preserve">23-02-2024 20:02</t>
  </si>
  <si>
    <t xml:space="preserve">23-02-2024 22:33</t>
  </si>
  <si>
    <t xml:space="preserve">24-02-2024 01:05</t>
  </si>
  <si>
    <t xml:space="preserve">24-02-2024 03:37</t>
  </si>
  <si>
    <t xml:space="preserve">24-02-2024 06:09</t>
  </si>
  <si>
    <t xml:space="preserve">24-02-2024 08:41</t>
  </si>
  <si>
    <t xml:space="preserve">24-02-2024 11:13</t>
  </si>
  <si>
    <t xml:space="preserve">24-02-2024 13:45</t>
  </si>
  <si>
    <t xml:space="preserve">24-02-2024 16:17</t>
  </si>
  <si>
    <t xml:space="preserve">24-02-2024 18:49</t>
  </si>
  <si>
    <t xml:space="preserve">24-02-2024 21:21</t>
  </si>
  <si>
    <t xml:space="preserve">24-02-2024 23:53</t>
  </si>
  <si>
    <t xml:space="preserve">25-02-2024 02:25</t>
  </si>
  <si>
    <t xml:space="preserve">25-02-2024 04:56</t>
  </si>
  <si>
    <t xml:space="preserve">25-02-2024 07:28</t>
  </si>
  <si>
    <t xml:space="preserve">25-02-2024 10:00</t>
  </si>
  <si>
    <t xml:space="preserve">25-02-2024 12:32</t>
  </si>
  <si>
    <t xml:space="preserve">25-02-2024 15:04</t>
  </si>
  <si>
    <t xml:space="preserve">25-02-2024 17:36</t>
  </si>
  <si>
    <t xml:space="preserve">25-02-2024 20:08</t>
  </si>
  <si>
    <t xml:space="preserve">25-02-2024 22:40</t>
  </si>
  <si>
    <t xml:space="preserve">26-02-2024 01:12</t>
  </si>
  <si>
    <t xml:space="preserve">26-02-2024 03:44</t>
  </si>
  <si>
    <t xml:space="preserve">26-02-2024 06:16</t>
  </si>
  <si>
    <t xml:space="preserve">26-02-2024 08:48</t>
  </si>
  <si>
    <t xml:space="preserve">26-02-2024 11:20</t>
  </si>
  <si>
    <t xml:space="preserve">26-02-2024 13:51</t>
  </si>
  <si>
    <t xml:space="preserve">26-02-2024 16:23</t>
  </si>
  <si>
    <t xml:space="preserve">26-02-2024 18:55</t>
  </si>
  <si>
    <t xml:space="preserve">26-02-2024 21:27</t>
  </si>
  <si>
    <t xml:space="preserve">26-02-2024 23:59</t>
  </si>
  <si>
    <t xml:space="preserve">27-02-2024 02:31</t>
  </si>
  <si>
    <t xml:space="preserve">27-02-2024 05:03</t>
  </si>
  <si>
    <t xml:space="preserve">27-02-2024 07:35</t>
  </si>
  <si>
    <t xml:space="preserve">27-02-2024 10:07</t>
  </si>
  <si>
    <t xml:space="preserve">27-02-2024 12:39</t>
  </si>
  <si>
    <t xml:space="preserve">27-02-2024 15:11</t>
  </si>
  <si>
    <t xml:space="preserve">27-02-2024 17:43</t>
  </si>
  <si>
    <t xml:space="preserve">27-02-2024 20:14</t>
  </si>
  <si>
    <t xml:space="preserve">27-02-2024 22:46</t>
  </si>
  <si>
    <t xml:space="preserve">28-02-2024 01:18</t>
  </si>
  <si>
    <t xml:space="preserve">28-02-2024 03:50</t>
  </si>
  <si>
    <t xml:space="preserve">28-02-2024 06:22</t>
  </si>
  <si>
    <t xml:space="preserve">28-02-2024 08:54</t>
  </si>
  <si>
    <t xml:space="preserve">28-02-2024 11:26</t>
  </si>
  <si>
    <t xml:space="preserve">28-02-2024 13:58</t>
  </si>
  <si>
    <t xml:space="preserve">28-02-2024 16:30</t>
  </si>
  <si>
    <t xml:space="preserve">28-02-2024 19:02</t>
  </si>
  <si>
    <t xml:space="preserve">28-02-2024 21:34</t>
  </si>
  <si>
    <t xml:space="preserve">29-02-2024 00:06</t>
  </si>
  <si>
    <t xml:space="preserve">29-02-2024 02:38</t>
  </si>
  <si>
    <t xml:space="preserve">29-02-2024 05:09</t>
  </si>
  <si>
    <t xml:space="preserve">29-02-2024 07:41</t>
  </si>
  <si>
    <t xml:space="preserve">29-02-2024 10:13</t>
  </si>
  <si>
    <t xml:space="preserve">29-02-2024 12:45</t>
  </si>
  <si>
    <t xml:space="preserve">29-02-2024 15:17</t>
  </si>
  <si>
    <t xml:space="preserve">29-02-2024 17:49</t>
  </si>
  <si>
    <t xml:space="preserve">29-02-2024 20:21</t>
  </si>
  <si>
    <t xml:space="preserve">29-02-2024 22:53</t>
  </si>
  <si>
    <t xml:space="preserve">01-03-2024 01:25</t>
  </si>
  <si>
    <t xml:space="preserve">01-03-2024 03:57</t>
  </si>
  <si>
    <t xml:space="preserve">01-03-2024 06:29</t>
  </si>
  <si>
    <t xml:space="preserve">01-03-2024 09:01</t>
  </si>
  <si>
    <t xml:space="preserve">01-03-2024 11:32</t>
  </si>
  <si>
    <t xml:space="preserve">01-03-2024 14:04</t>
  </si>
  <si>
    <t xml:space="preserve">01-03-2024 16:36</t>
  </si>
  <si>
    <t xml:space="preserve">01-03-2024 19:08</t>
  </si>
  <si>
    <t xml:space="preserve">01-03-2024 21:40</t>
  </si>
  <si>
    <t xml:space="preserve">02-03-2024 00:12</t>
  </si>
  <si>
    <t xml:space="preserve">02-03-2024 02:44</t>
  </si>
  <si>
    <t xml:space="preserve">02-03-2024 05:16</t>
  </si>
  <si>
    <t xml:space="preserve">02-03-2024 07:48</t>
  </si>
  <si>
    <t xml:space="preserve">02-03-2024 10:20</t>
  </si>
  <si>
    <t xml:space="preserve">02-03-2024 12:52</t>
  </si>
  <si>
    <t xml:space="preserve">02-03-2024 15:24</t>
  </si>
  <si>
    <t xml:space="preserve">02-03-2024 17:55</t>
  </si>
  <si>
    <t xml:space="preserve">02-03-2024 20:27</t>
  </si>
  <si>
    <t xml:space="preserve">02-03-2024 22:59</t>
  </si>
  <si>
    <t xml:space="preserve">03-03-2024 01:31</t>
  </si>
  <si>
    <t xml:space="preserve">03-03-2024 04:03</t>
  </si>
  <si>
    <t xml:space="preserve">03-03-2024 06:35</t>
  </si>
  <si>
    <t xml:space="preserve">03-03-2024 09:07</t>
  </si>
  <si>
    <t xml:space="preserve">03-03-2024 11:39</t>
  </si>
  <si>
    <t xml:space="preserve">03-03-2024 14:11</t>
  </si>
  <si>
    <t xml:space="preserve">03-03-2024 16:43</t>
  </si>
  <si>
    <t xml:space="preserve">03-03-2024 19:15</t>
  </si>
  <si>
    <t xml:space="preserve">03-03-2024 21:47</t>
  </si>
  <si>
    <t xml:space="preserve">04-03-2024 00:18</t>
  </si>
  <si>
    <t xml:space="preserve">04-03-2024 02:50</t>
  </si>
  <si>
    <t xml:space="preserve">04-03-2024 05:22</t>
  </si>
  <si>
    <t xml:space="preserve">04-03-2024 07:54</t>
  </si>
  <si>
    <t xml:space="preserve">04-03-2024 10:26</t>
  </si>
  <si>
    <t xml:space="preserve">04-03-2024 12:58</t>
  </si>
  <si>
    <t xml:space="preserve">04-03-2024 15:30</t>
  </si>
  <si>
    <t xml:space="preserve">04-03-2024 18:02</t>
  </si>
  <si>
    <t xml:space="preserve">04-03-2024 20:34</t>
  </si>
  <si>
    <t xml:space="preserve">04-03-2024 23:06</t>
  </si>
  <si>
    <t xml:space="preserve">05-03-2024 01:38</t>
  </si>
  <si>
    <t xml:space="preserve">05-03-2024 04:10</t>
  </si>
  <si>
    <t xml:space="preserve">05-03-2024 06:42</t>
  </si>
  <si>
    <t xml:space="preserve">05-03-2024 09:13</t>
  </si>
  <si>
    <t xml:space="preserve">05-03-2024 11:45</t>
  </si>
  <si>
    <t xml:space="preserve">05-03-2024 14:17</t>
  </si>
  <si>
    <t xml:space="preserve">05-03-2024 16:49</t>
  </si>
  <si>
    <t xml:space="preserve">05-03-2024 19:21</t>
  </si>
  <si>
    <t xml:space="preserve">05-03-2024 21:53</t>
  </si>
  <si>
    <t xml:space="preserve">06-03-2024 00:25</t>
  </si>
  <si>
    <t xml:space="preserve">06-03-2024 02:57</t>
  </si>
  <si>
    <t xml:space="preserve">06-03-2024 05:29</t>
  </si>
  <si>
    <t xml:space="preserve">06-03-2024 08:01</t>
  </si>
  <si>
    <t xml:space="preserve">19-02-2024 19:57</t>
  </si>
  <si>
    <t xml:space="preserve">19-02-2024 22:28</t>
  </si>
  <si>
    <t xml:space="preserve">20-02-2024 01:00</t>
  </si>
  <si>
    <t xml:space="preserve">20-02-2024 03:32</t>
  </si>
  <si>
    <t xml:space="preserve">20-02-2024 06:04</t>
  </si>
  <si>
    <t xml:space="preserve">20-02-2024 08:36</t>
  </si>
  <si>
    <t xml:space="preserve">20-02-2024 11:08</t>
  </si>
  <si>
    <t xml:space="preserve">20-02-2024 13:40</t>
  </si>
  <si>
    <t xml:space="preserve">20-02-2024 16:12</t>
  </si>
  <si>
    <t xml:space="preserve">20-02-2024 18:44</t>
  </si>
  <si>
    <t xml:space="preserve">20-02-2024 21:16</t>
  </si>
  <si>
    <t xml:space="preserve">20-02-2024 23:48</t>
  </si>
  <si>
    <t xml:space="preserve">21-02-2024 02:20</t>
  </si>
  <si>
    <t xml:space="preserve">21-02-2024 04:52</t>
  </si>
  <si>
    <t xml:space="preserve">21-02-2024 07:23</t>
  </si>
  <si>
    <t xml:space="preserve">21-02-2024 09:55</t>
  </si>
  <si>
    <t xml:space="preserve">21-02-2024 12:27</t>
  </si>
  <si>
    <t xml:space="preserve">21-02-2024 14:59</t>
  </si>
  <si>
    <t xml:space="preserve">21-02-2024 17:31</t>
  </si>
  <si>
    <t xml:space="preserve">21-02-2024 20:03</t>
  </si>
  <si>
    <t xml:space="preserve">21-02-2024 22:35</t>
  </si>
  <si>
    <t xml:space="preserve">22-02-2024 01:07</t>
  </si>
  <si>
    <t xml:space="preserve">22-02-2024 03:39</t>
  </si>
  <si>
    <t xml:space="preserve">22-02-2024 06:11</t>
  </si>
  <si>
    <t xml:space="preserve">22-02-2024 08:43</t>
  </si>
  <si>
    <t xml:space="preserve">22-02-2024 11:15</t>
  </si>
  <si>
    <t xml:space="preserve">22-02-2024 13:46</t>
  </si>
  <si>
    <t xml:space="preserve">22-02-2024 16:18</t>
  </si>
  <si>
    <t xml:space="preserve">22-02-2024 18:50</t>
  </si>
  <si>
    <t xml:space="preserve">22-02-2024 21:22</t>
  </si>
  <si>
    <t xml:space="preserve">22-02-2024 23:54</t>
  </si>
  <si>
    <t xml:space="preserve">23-02-2024 02:26</t>
  </si>
  <si>
    <t xml:space="preserve">23-02-2024 04:58</t>
  </si>
  <si>
    <t xml:space="preserve">23-02-2024 07:30</t>
  </si>
  <si>
    <t xml:space="preserve">23-02-2024 10:02</t>
  </si>
  <si>
    <t xml:space="preserve">23-02-2024 12:34</t>
  </si>
  <si>
    <t xml:space="preserve">23-02-2024 15:06</t>
  </si>
  <si>
    <t xml:space="preserve">23-02-2024 17:38</t>
  </si>
  <si>
    <t xml:space="preserve">23-02-2024 20:10</t>
  </si>
  <si>
    <t xml:space="preserve">23-02-2024 22:41</t>
  </si>
  <si>
    <t xml:space="preserve">24-02-2024 01:13</t>
  </si>
  <si>
    <t xml:space="preserve">24-02-2024 03:45</t>
  </si>
  <si>
    <t xml:space="preserve">24-02-2024 06:17</t>
  </si>
  <si>
    <t xml:space="preserve">24-02-2024 08:49</t>
  </si>
  <si>
    <t xml:space="preserve">24-02-2024 11:21</t>
  </si>
  <si>
    <t xml:space="preserve">24-02-2024 13:53</t>
  </si>
  <si>
    <t xml:space="preserve">24-02-2024 16:25</t>
  </si>
  <si>
    <t xml:space="preserve">24-02-2024 18:57</t>
  </si>
  <si>
    <t xml:space="preserve">24-02-2024 21:29</t>
  </si>
  <si>
    <t xml:space="preserve">25-02-2024 00:01</t>
  </si>
  <si>
    <t xml:space="preserve">25-02-2024 02:33</t>
  </si>
  <si>
    <t xml:space="preserve">25-02-2024 05:04</t>
  </si>
  <si>
    <t xml:space="preserve">25-02-2024 07:36</t>
  </si>
  <si>
    <t xml:space="preserve">25-02-2024 10:08</t>
  </si>
  <si>
    <t xml:space="preserve">25-02-2024 12:40</t>
  </si>
  <si>
    <t xml:space="preserve">25-02-2024 15:12</t>
  </si>
  <si>
    <t xml:space="preserve">25-02-2024 17:44</t>
  </si>
  <si>
    <t xml:space="preserve">25-02-2024 20:16</t>
  </si>
  <si>
    <t xml:space="preserve">25-02-2024 22:48</t>
  </si>
  <si>
    <t xml:space="preserve">26-02-2024 01:20</t>
  </si>
  <si>
    <t xml:space="preserve">26-02-2024 03:52</t>
  </si>
  <si>
    <t xml:space="preserve">26-02-2024 06:24</t>
  </si>
  <si>
    <t xml:space="preserve">26-02-2024 08:56</t>
  </si>
  <si>
    <t xml:space="preserve">26-02-2024 11:27</t>
  </si>
  <si>
    <t xml:space="preserve">26-02-2024 13:59</t>
  </si>
  <si>
    <t xml:space="preserve">26-02-2024 16:31</t>
  </si>
  <si>
    <t xml:space="preserve">26-02-2024 19:03</t>
  </si>
  <si>
    <t xml:space="preserve">26-02-2024 21:35</t>
  </si>
  <si>
    <t xml:space="preserve">27-02-2024 00:07</t>
  </si>
  <si>
    <t xml:space="preserve">27-02-2024 02:39</t>
  </si>
  <si>
    <t xml:space="preserve">27-02-2024 05:11</t>
  </si>
  <si>
    <t xml:space="preserve">27-02-2024 07:43</t>
  </si>
  <si>
    <t xml:space="preserve">27-02-2024 10:15</t>
  </si>
  <si>
    <t xml:space="preserve">27-02-2024 12:47</t>
  </si>
  <si>
    <t xml:space="preserve">27-02-2024 15:19</t>
  </si>
  <si>
    <t xml:space="preserve">27-02-2024 17:51</t>
  </si>
  <si>
    <t xml:space="preserve">27-02-2024 20:22</t>
  </si>
  <si>
    <t xml:space="preserve">27-02-2024 22:54</t>
  </si>
  <si>
    <t xml:space="preserve">28-02-2024 01:26</t>
  </si>
  <si>
    <t xml:space="preserve">28-02-2024 03:58</t>
  </si>
  <si>
    <t xml:space="preserve">28-02-2024 06:30</t>
  </si>
  <si>
    <t xml:space="preserve">28-02-2024 09:02</t>
  </si>
  <si>
    <t xml:space="preserve">28-02-2024 11:34</t>
  </si>
  <si>
    <t xml:space="preserve">28-02-2024 14:06</t>
  </si>
  <si>
    <t xml:space="preserve">28-02-2024 16:38</t>
  </si>
  <si>
    <t xml:space="preserve">28-02-2024 19:10</t>
  </si>
  <si>
    <t xml:space="preserve">28-02-2024 21:42</t>
  </si>
  <si>
    <t xml:space="preserve">29-02-2024 00:14</t>
  </si>
  <si>
    <t xml:space="preserve">29-02-2024 02:45</t>
  </si>
  <si>
    <t xml:space="preserve">29-02-2024 05:17</t>
  </si>
  <si>
    <t xml:space="preserve">29-02-2024 07:49</t>
  </si>
  <si>
    <t xml:space="preserve">29-02-2024 10:21</t>
  </si>
  <si>
    <t xml:space="preserve">29-02-2024 12:53</t>
  </si>
  <si>
    <t xml:space="preserve">29-02-2024 15:25</t>
  </si>
  <si>
    <t xml:space="preserve">29-02-2024 17:57</t>
  </si>
  <si>
    <t xml:space="preserve">29-02-2024 20:29</t>
  </si>
  <si>
    <t xml:space="preserve">29-02-2024 23:01</t>
  </si>
  <si>
    <t xml:space="preserve">01-03-2024 01:33</t>
  </si>
  <si>
    <t xml:space="preserve">01-03-2024 04:05</t>
  </si>
  <si>
    <t xml:space="preserve">01-03-2024 06:37</t>
  </si>
  <si>
    <t xml:space="preserve">01-03-2024 09:09</t>
  </si>
  <si>
    <t xml:space="preserve">01-03-2024 11:40</t>
  </si>
  <si>
    <t xml:space="preserve">01-03-2024 14:12</t>
  </si>
  <si>
    <t xml:space="preserve">01-03-2024 16:44</t>
  </si>
  <si>
    <t xml:space="preserve">01-03-2024 19:16</t>
  </si>
  <si>
    <t xml:space="preserve">01-03-2024 21:48</t>
  </si>
  <si>
    <t xml:space="preserve">02-03-2024 00:20</t>
  </si>
  <si>
    <t xml:space="preserve">02-03-2024 02:52</t>
  </si>
  <si>
    <t xml:space="preserve">02-03-2024 05:24</t>
  </si>
  <si>
    <t xml:space="preserve">02-03-2024 07:56</t>
  </si>
  <si>
    <t xml:space="preserve">02-03-2024 10:28</t>
  </si>
  <si>
    <t xml:space="preserve">02-03-2024 13:00</t>
  </si>
  <si>
    <t xml:space="preserve">02-03-2024 15:32</t>
  </si>
  <si>
    <t xml:space="preserve">02-03-2024 18:03</t>
  </si>
  <si>
    <t xml:space="preserve">02-03-2024 20:35</t>
  </si>
  <si>
    <t xml:space="preserve">02-03-2024 23:07</t>
  </si>
  <si>
    <t xml:space="preserve">03-03-2024 01:39</t>
  </si>
  <si>
    <t xml:space="preserve">03-03-2024 04:11</t>
  </si>
  <si>
    <t xml:space="preserve">03-03-2024 06:43</t>
  </si>
  <si>
    <t xml:space="preserve">03-03-2024 09:15</t>
  </si>
  <si>
    <t xml:space="preserve">03-03-2024 11:47</t>
  </si>
  <si>
    <t xml:space="preserve">03-03-2024 14:19</t>
  </si>
  <si>
    <t xml:space="preserve">03-03-2024 16:51</t>
  </si>
  <si>
    <t xml:space="preserve">03-03-2024 19:23</t>
  </si>
  <si>
    <t xml:space="preserve">03-03-2024 21:55</t>
  </si>
  <si>
    <t xml:space="preserve">04-03-2024 00:26</t>
  </si>
  <si>
    <t xml:space="preserve">04-03-2024 02:58</t>
  </si>
  <si>
    <t xml:space="preserve">04-03-2024 05:30</t>
  </si>
  <si>
    <t xml:space="preserve">04-03-2024 08:02</t>
  </si>
  <si>
    <t xml:space="preserve">04-03-2024 10:34</t>
  </si>
  <si>
    <t xml:space="preserve">04-03-2024 13:06</t>
  </si>
  <si>
    <t xml:space="preserve">04-03-2024 15:38</t>
  </si>
  <si>
    <t xml:space="preserve">04-03-2024 18:10</t>
  </si>
  <si>
    <t xml:space="preserve">04-03-2024 20:42</t>
  </si>
  <si>
    <t xml:space="preserve">04-03-2024 23:14</t>
  </si>
  <si>
    <t xml:space="preserve">05-03-2024 01:46</t>
  </si>
  <si>
    <t xml:space="preserve">05-03-2024 04:18</t>
  </si>
  <si>
    <t xml:space="preserve">05-03-2024 06:50</t>
  </si>
  <si>
    <t xml:space="preserve">05-03-2024 09:21</t>
  </si>
  <si>
    <t xml:space="preserve">05-03-2024 11:53</t>
  </si>
  <si>
    <t xml:space="preserve">05-03-2024 14:25</t>
  </si>
  <si>
    <t xml:space="preserve">05-03-2024 16:57</t>
  </si>
  <si>
    <t xml:space="preserve">05-03-2024 19:29</t>
  </si>
  <si>
    <t xml:space="preserve">05-03-2024 22:01</t>
  </si>
  <si>
    <t xml:space="preserve">06-03-2024 00:33</t>
  </si>
  <si>
    <t xml:space="preserve">06-03-2024 03:05</t>
  </si>
  <si>
    <t xml:space="preserve">06-03-2024 05:37</t>
  </si>
  <si>
    <t xml:space="preserve">06-03-2024 08:09</t>
  </si>
  <si>
    <t xml:space="preserve">19-02-2024 20:05</t>
  </si>
  <si>
    <t xml:space="preserve">19-02-2024 22:36</t>
  </si>
  <si>
    <t xml:space="preserve">20-02-2024 01:08</t>
  </si>
  <si>
    <t xml:space="preserve">20-02-2024 03:40</t>
  </si>
  <si>
    <t xml:space="preserve">20-02-2024 06:12</t>
  </si>
  <si>
    <t xml:space="preserve">20-02-2024 08:44</t>
  </si>
  <si>
    <t xml:space="preserve">20-02-2024 11:16</t>
  </si>
  <si>
    <t xml:space="preserve">20-02-2024 13:48</t>
  </si>
  <si>
    <t xml:space="preserve">20-02-2024 16:20</t>
  </si>
  <si>
    <t xml:space="preserve">20-02-2024 18:52</t>
  </si>
  <si>
    <t xml:space="preserve">20-02-2024 21:24</t>
  </si>
  <si>
    <t xml:space="preserve">20-02-2024 23:56</t>
  </si>
  <si>
    <t xml:space="preserve">21-02-2024 02:28</t>
  </si>
  <si>
    <t xml:space="preserve">21-02-2024 05:00</t>
  </si>
  <si>
    <t xml:space="preserve">21-02-2024 07:31</t>
  </si>
  <si>
    <t xml:space="preserve">21-02-2024 10:03</t>
  </si>
  <si>
    <t xml:space="preserve">21-02-2024 12:35</t>
  </si>
  <si>
    <t xml:space="preserve">21-02-2024 15:07</t>
  </si>
  <si>
    <t xml:space="preserve">21-02-2024 17:39</t>
  </si>
  <si>
    <t xml:space="preserve">21-02-2024 20:11</t>
  </si>
  <si>
    <t xml:space="preserve">21-02-2024 22:43</t>
  </si>
  <si>
    <t xml:space="preserve">22-02-2024 01:15</t>
  </si>
  <si>
    <t xml:space="preserve">22-02-2024 03:47</t>
  </si>
  <si>
    <t xml:space="preserve">22-02-2024 06:19</t>
  </si>
  <si>
    <t xml:space="preserve">22-02-2024 08:51</t>
  </si>
  <si>
    <t xml:space="preserve">22-02-2024 11:23</t>
  </si>
  <si>
    <t xml:space="preserve">22-02-2024 13:54</t>
  </si>
  <si>
    <t xml:space="preserve">22-02-2024 16:26</t>
  </si>
  <si>
    <t xml:space="preserve">22-02-2024 18:58</t>
  </si>
  <si>
    <t xml:space="preserve">22-02-2024 21:30</t>
  </si>
  <si>
    <t xml:space="preserve">23-02-2024 00:02</t>
  </si>
  <si>
    <t xml:space="preserve">23-02-2024 02:34</t>
  </si>
  <si>
    <t xml:space="preserve">23-02-2024 05:06</t>
  </si>
  <si>
    <t xml:space="preserve">23-02-2024 07:38</t>
  </si>
  <si>
    <t xml:space="preserve">23-02-2024 10:10</t>
  </si>
  <si>
    <t xml:space="preserve">23-02-2024 12:42</t>
  </si>
  <si>
    <t xml:space="preserve">23-02-2024 15:14</t>
  </si>
  <si>
    <t xml:space="preserve">23-02-2024 17:46</t>
  </si>
  <si>
    <t xml:space="preserve">23-02-2024 20:17</t>
  </si>
  <si>
    <t xml:space="preserve">23-02-2024 22:49</t>
  </si>
  <si>
    <t xml:space="preserve">24-02-2024 01:21</t>
  </si>
  <si>
    <t xml:space="preserve">24-02-2024 03:53</t>
  </si>
  <si>
    <t xml:space="preserve">24-02-2024 06:25</t>
  </si>
  <si>
    <t xml:space="preserve">24-02-2024 08:57</t>
  </si>
  <si>
    <t xml:space="preserve">24-02-2024 11:29</t>
  </si>
  <si>
    <t xml:space="preserve">24-02-2024 14:01</t>
  </si>
  <si>
    <t xml:space="preserve">24-02-2024 16:33</t>
  </si>
  <si>
    <t xml:space="preserve">24-02-2024 19:05</t>
  </si>
  <si>
    <t xml:space="preserve">24-02-2024 21:37</t>
  </si>
  <si>
    <t xml:space="preserve">25-02-2024 00:09</t>
  </si>
  <si>
    <t xml:space="preserve">25-02-2024 02:41</t>
  </si>
  <si>
    <t xml:space="preserve">25-02-2024 05:12</t>
  </si>
  <si>
    <t xml:space="preserve">25-02-2024 07:44</t>
  </si>
  <si>
    <t xml:space="preserve">25-02-2024 10:16</t>
  </si>
  <si>
    <t xml:space="preserve">25-02-2024 12:48</t>
  </si>
  <si>
    <t xml:space="preserve">25-02-2024 15:20</t>
  </si>
  <si>
    <t xml:space="preserve">25-02-2024 17:52</t>
  </si>
  <si>
    <t xml:space="preserve">25-02-2024 20:24</t>
  </si>
  <si>
    <t xml:space="preserve">25-02-2024 22:56</t>
  </si>
  <si>
    <t xml:space="preserve">26-02-2024 01:28</t>
  </si>
  <si>
    <t xml:space="preserve">26-02-2024 04:00</t>
  </si>
  <si>
    <t xml:space="preserve">26-02-2024 06:32</t>
  </si>
  <si>
    <t xml:space="preserve">26-02-2024 09:04</t>
  </si>
  <si>
    <t xml:space="preserve">26-02-2024 11:35</t>
  </si>
  <si>
    <t xml:space="preserve">26-02-2024 14:07</t>
  </si>
  <si>
    <t xml:space="preserve">26-02-2024 16:39</t>
  </si>
  <si>
    <t xml:space="preserve">26-02-2024 19:11</t>
  </si>
  <si>
    <t xml:space="preserve">26-02-2024 21:43</t>
  </si>
  <si>
    <t xml:space="preserve">27-02-2024 00:15</t>
  </si>
  <si>
    <t xml:space="preserve">27-02-2024 02:47</t>
  </si>
  <si>
    <t xml:space="preserve">27-02-2024 05:19</t>
  </si>
  <si>
    <t xml:space="preserve">27-02-2024 07:51</t>
  </si>
  <si>
    <t xml:space="preserve">27-02-2024 10:23</t>
  </si>
  <si>
    <t xml:space="preserve">27-02-2024 12:55</t>
  </si>
  <si>
    <t xml:space="preserve">27-02-2024 15:27</t>
  </si>
  <si>
    <t xml:space="preserve">27-02-2024 17:59</t>
  </si>
  <si>
    <t xml:space="preserve">27-02-2024 20:30</t>
  </si>
  <si>
    <t xml:space="preserve">27-02-2024 23:02</t>
  </si>
  <si>
    <t xml:space="preserve">28-02-2024 01:34</t>
  </si>
  <si>
    <t xml:space="preserve">28-02-2024 04:06</t>
  </si>
  <si>
    <t xml:space="preserve">28-02-2024 06:38</t>
  </si>
  <si>
    <t xml:space="preserve">28-02-2024 09:10</t>
  </si>
  <si>
    <t xml:space="preserve">28-02-2024 11:42</t>
  </si>
  <si>
    <t xml:space="preserve">28-02-2024 14:14</t>
  </si>
  <si>
    <t xml:space="preserve">28-02-2024 16:46</t>
  </si>
  <si>
    <t xml:space="preserve">28-02-2024 19:18</t>
  </si>
  <si>
    <t xml:space="preserve">28-02-2024 21:50</t>
  </si>
  <si>
    <t xml:space="preserve">29-02-2024 00:22</t>
  </si>
  <si>
    <t xml:space="preserve">29-02-2024 02:54</t>
  </si>
  <si>
    <t xml:space="preserve">29-02-2024 05:25</t>
  </si>
  <si>
    <t xml:space="preserve">29-02-2024 07:57</t>
  </si>
  <si>
    <t xml:space="preserve">29-02-2024 10:29</t>
  </si>
  <si>
    <t xml:space="preserve">29-02-2024 13:01</t>
  </si>
  <si>
    <t xml:space="preserve">29-02-2024 15:33</t>
  </si>
  <si>
    <t xml:space="preserve">29-02-2024 18:05</t>
  </si>
  <si>
    <t xml:space="preserve">29-02-2024 20:37</t>
  </si>
  <si>
    <t xml:space="preserve">29-02-2024 23:09</t>
  </si>
  <si>
    <t xml:space="preserve">01-03-2024 01:41</t>
  </si>
  <si>
    <t xml:space="preserve">01-03-2024 04:13</t>
  </si>
  <si>
    <t xml:space="preserve">01-03-2024 06:45</t>
  </si>
  <si>
    <t xml:space="preserve">01-03-2024 09:17</t>
  </si>
  <si>
    <t xml:space="preserve">01-03-2024 11:48</t>
  </si>
  <si>
    <t xml:space="preserve">01-03-2024 14:20</t>
  </si>
  <si>
    <t xml:space="preserve">01-03-2024 16:52</t>
  </si>
  <si>
    <t xml:space="preserve">01-03-2024 19:24</t>
  </si>
  <si>
    <t xml:space="preserve">01-03-2024 21:56</t>
  </si>
  <si>
    <t xml:space="preserve">02-03-2024 00:28</t>
  </si>
  <si>
    <t xml:space="preserve">02-03-2024 03:00</t>
  </si>
  <si>
    <t xml:space="preserve">02-03-2024 05:32</t>
  </si>
  <si>
    <t xml:space="preserve">02-03-2024 08:04</t>
  </si>
  <si>
    <t xml:space="preserve">02-03-2024 10:36</t>
  </si>
  <si>
    <t xml:space="preserve">02-03-2024 13:08</t>
  </si>
  <si>
    <t xml:space="preserve">02-03-2024 15:40</t>
  </si>
  <si>
    <t xml:space="preserve">02-03-2024 18:11</t>
  </si>
  <si>
    <t xml:space="preserve">02-03-2024 20:43</t>
  </si>
  <si>
    <t xml:space="preserve">02-03-2024 23:15</t>
  </si>
  <si>
    <t xml:space="preserve">03-03-2024 01:47</t>
  </si>
  <si>
    <t xml:space="preserve">03-03-2024 04:19</t>
  </si>
  <si>
    <t xml:space="preserve">03-03-2024 06:51</t>
  </si>
  <si>
    <t xml:space="preserve">03-03-2024 09:23</t>
  </si>
  <si>
    <t xml:space="preserve">03-03-2024 11:55</t>
  </si>
  <si>
    <t xml:space="preserve">03-03-2024 14:27</t>
  </si>
  <si>
    <t xml:space="preserve">03-03-2024 16:59</t>
  </si>
  <si>
    <t xml:space="preserve">03-03-2024 19:31</t>
  </si>
  <si>
    <t xml:space="preserve">03-03-2024 22:03</t>
  </si>
  <si>
    <t xml:space="preserve">04-03-2024 00:34</t>
  </si>
  <si>
    <t xml:space="preserve">04-03-2024 03:06</t>
  </si>
  <si>
    <t xml:space="preserve">04-03-2024 05:38</t>
  </si>
  <si>
    <t xml:space="preserve">04-03-2024 08:10</t>
  </si>
  <si>
    <t xml:space="preserve">04-03-2024 10:42</t>
  </si>
  <si>
    <t xml:space="preserve">04-03-2024 13:14</t>
  </si>
  <si>
    <t xml:space="preserve">04-03-2024 15:46</t>
  </si>
  <si>
    <t xml:space="preserve">04-03-2024 18:18</t>
  </si>
  <si>
    <t xml:space="preserve">04-03-2024 20:50</t>
  </si>
  <si>
    <t xml:space="preserve">04-03-2024 23:22</t>
  </si>
  <si>
    <t xml:space="preserve">05-03-2024 01:54</t>
  </si>
  <si>
    <t xml:space="preserve">05-03-2024 04:26</t>
  </si>
  <si>
    <t xml:space="preserve">05-03-2024 06:58</t>
  </si>
  <si>
    <t xml:space="preserve">05-03-2024 09:29</t>
  </si>
  <si>
    <t xml:space="preserve">05-03-2024 12:01</t>
  </si>
  <si>
    <t xml:space="preserve">05-03-2024 14:33</t>
  </si>
  <si>
    <t xml:space="preserve">05-03-2024 17:05</t>
  </si>
  <si>
    <t xml:space="preserve">05-03-2024 19:37</t>
  </si>
  <si>
    <t xml:space="preserve">05-03-2024 22:09</t>
  </si>
  <si>
    <t xml:space="preserve">06-03-2024 00:41</t>
  </si>
  <si>
    <t xml:space="preserve">06-03-2024 03:13</t>
  </si>
  <si>
    <t xml:space="preserve">06-03-2024 05:45</t>
  </si>
  <si>
    <t xml:space="preserve">06-03-2024 08:17</t>
  </si>
  <si>
    <t xml:space="preserve">19-02-2024 20:21</t>
  </si>
  <si>
    <t xml:space="preserve">19-02-2024 22:52</t>
  </si>
  <si>
    <t xml:space="preserve">20-02-2024 01:24</t>
  </si>
  <si>
    <t xml:space="preserve">20-02-2024 03:56</t>
  </si>
  <si>
    <t xml:space="preserve">20-02-2024 06:28</t>
  </si>
  <si>
    <t xml:space="preserve">20-02-2024 09:00</t>
  </si>
  <si>
    <t xml:space="preserve">20-02-2024 11:32</t>
  </si>
  <si>
    <t xml:space="preserve">20-02-2024 14:04</t>
  </si>
  <si>
    <t xml:space="preserve">20-02-2024 16:36</t>
  </si>
  <si>
    <t xml:space="preserve">20-02-2024 19:08</t>
  </si>
  <si>
    <t xml:space="preserve">20-02-2024 21:40</t>
  </si>
  <si>
    <t xml:space="preserve">21-02-2024 00:12</t>
  </si>
  <si>
    <t xml:space="preserve">21-02-2024 02:44</t>
  </si>
  <si>
    <t xml:space="preserve">21-02-2024 05:15</t>
  </si>
  <si>
    <t xml:space="preserve">21-02-2024 07:47</t>
  </si>
  <si>
    <t xml:space="preserve">21-02-2024 10:19</t>
  </si>
  <si>
    <t xml:space="preserve">21-02-2024 12:51</t>
  </si>
  <si>
    <t xml:space="preserve">21-02-2024 15:23</t>
  </si>
  <si>
    <t xml:space="preserve">21-02-2024 17:55</t>
  </si>
  <si>
    <t xml:space="preserve">21-02-2024 20:27</t>
  </si>
  <si>
    <t xml:space="preserve">21-02-2024 22:59</t>
  </si>
  <si>
    <t xml:space="preserve">22-02-2024 01:31</t>
  </si>
  <si>
    <t xml:space="preserve">22-02-2024 04:03</t>
  </si>
  <si>
    <t xml:space="preserve">22-02-2024 06:35</t>
  </si>
  <si>
    <t xml:space="preserve">22-02-2024 09:07</t>
  </si>
  <si>
    <t xml:space="preserve">22-02-2024 11:39</t>
  </si>
  <si>
    <t xml:space="preserve">22-02-2024 14:10</t>
  </si>
  <si>
    <t xml:space="preserve">22-02-2024 16:42</t>
  </si>
  <si>
    <t xml:space="preserve">22-02-2024 19:14</t>
  </si>
  <si>
    <t xml:space="preserve">22-02-2024 21:46</t>
  </si>
  <si>
    <t xml:space="preserve">23-02-2024 00:18</t>
  </si>
  <si>
    <t xml:space="preserve">23-02-2024 02:50</t>
  </si>
  <si>
    <t xml:space="preserve">23-02-2024 05:22</t>
  </si>
  <si>
    <t xml:space="preserve">23-02-2024 07:54</t>
  </si>
  <si>
    <t xml:space="preserve">23-02-2024 10:26</t>
  </si>
  <si>
    <t xml:space="preserve">23-02-2024 12:58</t>
  </si>
  <si>
    <t xml:space="preserve">23-02-2024 15:30</t>
  </si>
  <si>
    <t xml:space="preserve">23-02-2024 18:02</t>
  </si>
  <si>
    <t xml:space="preserve">23-02-2024 20:33</t>
  </si>
  <si>
    <t xml:space="preserve">23-02-2024 23:05</t>
  </si>
  <si>
    <t xml:space="preserve">24-02-2024 01:37</t>
  </si>
  <si>
    <t xml:space="preserve">24-02-2024 04:09</t>
  </si>
  <si>
    <t xml:space="preserve">24-02-2024 06:41</t>
  </si>
  <si>
    <t xml:space="preserve">24-02-2024 09:13</t>
  </si>
  <si>
    <t xml:space="preserve">24-02-2024 11:45</t>
  </si>
  <si>
    <t xml:space="preserve">24-02-2024 14:17</t>
  </si>
  <si>
    <t xml:space="preserve">24-02-2024 16:49</t>
  </si>
  <si>
    <t xml:space="preserve">24-02-2024 19:21</t>
  </si>
  <si>
    <t xml:space="preserve">24-02-2024 21:53</t>
  </si>
  <si>
    <t xml:space="preserve">25-02-2024 00:25</t>
  </si>
  <si>
    <t xml:space="preserve">25-02-2024 02:57</t>
  </si>
  <si>
    <t xml:space="preserve">25-02-2024 05:28</t>
  </si>
  <si>
    <t xml:space="preserve">25-02-2024 08:00</t>
  </si>
  <si>
    <t xml:space="preserve">25-02-2024 10:32</t>
  </si>
  <si>
    <t xml:space="preserve">25-02-2024 13:04</t>
  </si>
  <si>
    <t xml:space="preserve">25-02-2024 15:36</t>
  </si>
  <si>
    <t xml:space="preserve">25-02-2024 18:08</t>
  </si>
  <si>
    <t xml:space="preserve">25-02-2024 20:40</t>
  </si>
  <si>
    <t xml:space="preserve">25-02-2024 23:12</t>
  </si>
  <si>
    <t xml:space="preserve">26-02-2024 01:44</t>
  </si>
  <si>
    <t xml:space="preserve">26-02-2024 04:16</t>
  </si>
  <si>
    <t xml:space="preserve">26-02-2024 06:48</t>
  </si>
  <si>
    <t xml:space="preserve">26-02-2024 09:20</t>
  </si>
  <si>
    <t xml:space="preserve">26-02-2024 11:51</t>
  </si>
  <si>
    <t xml:space="preserve">26-02-2024 14:23</t>
  </si>
  <si>
    <t xml:space="preserve">26-02-2024 16:55</t>
  </si>
  <si>
    <t xml:space="preserve">26-02-2024 19:27</t>
  </si>
  <si>
    <t xml:space="preserve">26-02-2024 21:59</t>
  </si>
  <si>
    <t xml:space="preserve">27-02-2024 00:31</t>
  </si>
  <si>
    <t xml:space="preserve">27-02-2024 03:03</t>
  </si>
  <si>
    <t xml:space="preserve">27-02-2024 05:35</t>
  </si>
  <si>
    <t xml:space="preserve">27-02-2024 08:07</t>
  </si>
  <si>
    <t xml:space="preserve">27-02-2024 10:39</t>
  </si>
  <si>
    <t xml:space="preserve">27-02-2024 13:11</t>
  </si>
  <si>
    <t xml:space="preserve">27-02-2024 15:43</t>
  </si>
  <si>
    <t xml:space="preserve">27-02-2024 18:15</t>
  </si>
  <si>
    <t xml:space="preserve">27-02-2024 20:46</t>
  </si>
  <si>
    <t xml:space="preserve">27-02-2024 23:18</t>
  </si>
  <si>
    <t xml:space="preserve">28-02-2024 01:50</t>
  </si>
  <si>
    <t xml:space="preserve">28-02-2024 04:22</t>
  </si>
  <si>
    <t xml:space="preserve">28-02-2024 06:54</t>
  </si>
  <si>
    <t xml:space="preserve">28-02-2024 09:26</t>
  </si>
  <si>
    <t xml:space="preserve">28-02-2024 11:58</t>
  </si>
  <si>
    <t xml:space="preserve">28-02-2024 14:30</t>
  </si>
  <si>
    <t xml:space="preserve">28-02-2024 17:02</t>
  </si>
  <si>
    <t xml:space="preserve">28-02-2024 19:34</t>
  </si>
  <si>
    <t xml:space="preserve">28-02-2024 22:06</t>
  </si>
  <si>
    <t xml:space="preserve">29-02-2024 00:38</t>
  </si>
  <si>
    <t xml:space="preserve">29-02-2024 03:09</t>
  </si>
  <si>
    <t xml:space="preserve">29-02-2024 05:41</t>
  </si>
  <si>
    <t xml:space="preserve">29-02-2024 08:13</t>
  </si>
  <si>
    <t xml:space="preserve">29-02-2024 10:45</t>
  </si>
  <si>
    <t xml:space="preserve">29-02-2024 13:17</t>
  </si>
  <si>
    <t xml:space="preserve">29-02-2024 15:49</t>
  </si>
  <si>
    <t xml:space="preserve">29-02-2024 18:21</t>
  </si>
  <si>
    <t xml:space="preserve">29-02-2024 20:53</t>
  </si>
  <si>
    <t xml:space="preserve">29-02-2024 23:25</t>
  </si>
  <si>
    <t xml:space="preserve">01-03-2024 01:57</t>
  </si>
  <si>
    <t xml:space="preserve">01-03-2024 04:29</t>
  </si>
  <si>
    <t xml:space="preserve">01-03-2024 07:01</t>
  </si>
  <si>
    <t xml:space="preserve">01-03-2024 09:33</t>
  </si>
  <si>
    <t xml:space="preserve">01-03-2024 12:04</t>
  </si>
  <si>
    <t xml:space="preserve">01-03-2024 14:36</t>
  </si>
  <si>
    <t xml:space="preserve">01-03-2024 17:08</t>
  </si>
  <si>
    <t xml:space="preserve">01-03-2024 19:40</t>
  </si>
  <si>
    <t xml:space="preserve">01-03-2024 22:12</t>
  </si>
  <si>
    <t xml:space="preserve">02-03-2024 00:44</t>
  </si>
  <si>
    <t xml:space="preserve">02-03-2024 03:16</t>
  </si>
  <si>
    <t xml:space="preserve">02-03-2024 05:48</t>
  </si>
  <si>
    <t xml:space="preserve">02-03-2024 08:20</t>
  </si>
  <si>
    <t xml:space="preserve">02-03-2024 10:52</t>
  </si>
  <si>
    <t xml:space="preserve">02-03-2024 13:24</t>
  </si>
  <si>
    <t xml:space="preserve">02-03-2024 15:56</t>
  </si>
  <si>
    <t xml:space="preserve">02-03-2024 18:27</t>
  </si>
  <si>
    <t xml:space="preserve">02-03-2024 20:59</t>
  </si>
  <si>
    <t xml:space="preserve">02-03-2024 23:31</t>
  </si>
  <si>
    <t xml:space="preserve">03-03-2024 02:03</t>
  </si>
  <si>
    <t xml:space="preserve">03-03-2024 04:35</t>
  </si>
  <si>
    <t xml:space="preserve">03-03-2024 07:07</t>
  </si>
  <si>
    <t xml:space="preserve">03-03-2024 09:39</t>
  </si>
  <si>
    <t xml:space="preserve">03-03-2024 12:11</t>
  </si>
  <si>
    <t xml:space="preserve">03-03-2024 14:43</t>
  </si>
  <si>
    <t xml:space="preserve">03-03-2024 17:15</t>
  </si>
  <si>
    <t xml:space="preserve">03-03-2024 19:47</t>
  </si>
  <si>
    <t xml:space="preserve">03-03-2024 22:19</t>
  </si>
  <si>
    <t xml:space="preserve">04-03-2024 00:50</t>
  </si>
  <si>
    <t xml:space="preserve">04-03-2024 03:22</t>
  </si>
  <si>
    <t xml:space="preserve">04-03-2024 05:54</t>
  </si>
  <si>
    <t xml:space="preserve">04-03-2024 08:26</t>
  </si>
  <si>
    <t xml:space="preserve">04-03-2024 10:58</t>
  </si>
  <si>
    <t xml:space="preserve">04-03-2024 13:30</t>
  </si>
  <si>
    <t xml:space="preserve">04-03-2024 16:02</t>
  </si>
  <si>
    <t xml:space="preserve">04-03-2024 18:34</t>
  </si>
  <si>
    <t xml:space="preserve">04-03-2024 21:06</t>
  </si>
  <si>
    <t xml:space="preserve">04-03-2024 23:38</t>
  </si>
  <si>
    <t xml:space="preserve">05-03-2024 02:10</t>
  </si>
  <si>
    <t xml:space="preserve">05-03-2024 04:42</t>
  </si>
  <si>
    <t xml:space="preserve">05-03-2024 07:13</t>
  </si>
  <si>
    <t xml:space="preserve">05-03-2024 09:45</t>
  </si>
  <si>
    <t xml:space="preserve">05-03-2024 12:17</t>
  </si>
  <si>
    <t xml:space="preserve">05-03-2024 14:49</t>
  </si>
  <si>
    <t xml:space="preserve">05-03-2024 17:21</t>
  </si>
  <si>
    <t xml:space="preserve">05-03-2024 19:53</t>
  </si>
  <si>
    <t xml:space="preserve">05-03-2024 22:25</t>
  </si>
  <si>
    <t xml:space="preserve">06-03-2024 00:57</t>
  </si>
  <si>
    <t xml:space="preserve">06-03-2024 03:29</t>
  </si>
  <si>
    <t xml:space="preserve">06-03-2024 06:01</t>
  </si>
  <si>
    <t xml:space="preserve">06-03-2024 08:33</t>
  </si>
  <si>
    <t xml:space="preserve">19-02-2024 17:57</t>
  </si>
  <si>
    <t xml:space="preserve">19-02-2024 20:29</t>
  </si>
  <si>
    <t xml:space="preserve">19-02-2024 23:00</t>
  </si>
  <si>
    <t xml:space="preserve">20-02-2024 01:32</t>
  </si>
  <si>
    <t xml:space="preserve">20-02-2024 04:04</t>
  </si>
  <si>
    <t xml:space="preserve">20-02-2024 06:36</t>
  </si>
  <si>
    <t xml:space="preserve">20-02-2024 09:08</t>
  </si>
  <si>
    <t xml:space="preserve">20-02-2024 11:40</t>
  </si>
  <si>
    <t xml:space="preserve">20-02-2024 14:12</t>
  </si>
  <si>
    <t xml:space="preserve">20-02-2024 16:44</t>
  </si>
  <si>
    <t xml:space="preserve">20-02-2024 19:16</t>
  </si>
  <si>
    <t xml:space="preserve">20-02-2024 21:48</t>
  </si>
  <si>
    <t xml:space="preserve">21-02-2024 00:20</t>
  </si>
  <si>
    <t xml:space="preserve">21-02-2024 02:52</t>
  </si>
  <si>
    <t xml:space="preserve">21-02-2024 05:23</t>
  </si>
  <si>
    <t xml:space="preserve">21-02-2024 07:55</t>
  </si>
  <si>
    <t xml:space="preserve">21-02-2024 10:27</t>
  </si>
  <si>
    <t xml:space="preserve">21-02-2024 12:59</t>
  </si>
  <si>
    <t xml:space="preserve">21-02-2024 15:31</t>
  </si>
  <si>
    <t xml:space="preserve">21-02-2024 18:03</t>
  </si>
  <si>
    <t xml:space="preserve">21-02-2024 20:35</t>
  </si>
  <si>
    <t xml:space="preserve">21-02-2024 23:07</t>
  </si>
  <si>
    <t xml:space="preserve">22-02-2024 01:39</t>
  </si>
  <si>
    <t xml:space="preserve">22-02-2024 04:11</t>
  </si>
  <si>
    <t xml:space="preserve">22-02-2024 06:43</t>
  </si>
  <si>
    <t xml:space="preserve">22-02-2024 09:15</t>
  </si>
  <si>
    <t xml:space="preserve">22-02-2024 11:47</t>
  </si>
  <si>
    <t xml:space="preserve">22-02-2024 14:18</t>
  </si>
  <si>
    <t xml:space="preserve">22-02-2024 16:50</t>
  </si>
  <si>
    <t xml:space="preserve">22-02-2024 19:22</t>
  </si>
  <si>
    <t xml:space="preserve">22-02-2024 21:54</t>
  </si>
  <si>
    <t xml:space="preserve">23-02-2024 00:26</t>
  </si>
  <si>
    <t xml:space="preserve">23-02-2024 02:58</t>
  </si>
  <si>
    <t xml:space="preserve">23-02-2024 05:30</t>
  </si>
  <si>
    <t xml:space="preserve">23-02-2024 08:02</t>
  </si>
  <si>
    <t xml:space="preserve">23-02-2024 10:34</t>
  </si>
  <si>
    <t xml:space="preserve">23-02-2024 13:06</t>
  </si>
  <si>
    <t xml:space="preserve">23-02-2024 15:38</t>
  </si>
  <si>
    <t xml:space="preserve">23-02-2024 18:10</t>
  </si>
  <si>
    <t xml:space="preserve">23-02-2024 20:41</t>
  </si>
  <si>
    <t xml:space="preserve">23-02-2024 23:13</t>
  </si>
  <si>
    <t xml:space="preserve">24-02-2024 01:45</t>
  </si>
  <si>
    <t xml:space="preserve">24-02-2024 04:17</t>
  </si>
  <si>
    <t xml:space="preserve">24-02-2024 06:49</t>
  </si>
  <si>
    <t xml:space="preserve">24-02-2024 09:21</t>
  </si>
  <si>
    <t xml:space="preserve">24-02-2024 11:53</t>
  </si>
  <si>
    <t xml:space="preserve">24-02-2024 14:25</t>
  </si>
  <si>
    <t xml:space="preserve">24-02-2024 16:57</t>
  </si>
  <si>
    <t xml:space="preserve">24-02-2024 19:29</t>
  </si>
  <si>
    <t xml:space="preserve">24-02-2024 22:01</t>
  </si>
  <si>
    <t xml:space="preserve">25-02-2024 00:33</t>
  </si>
  <si>
    <t xml:space="preserve">25-02-2024 03:05</t>
  </si>
  <si>
    <t xml:space="preserve">25-02-2024 05:36</t>
  </si>
  <si>
    <t xml:space="preserve">25-02-2024 08:08</t>
  </si>
  <si>
    <t xml:space="preserve">25-02-2024 10:40</t>
  </si>
  <si>
    <t xml:space="preserve">25-02-2024 13:12</t>
  </si>
  <si>
    <t xml:space="preserve">25-02-2024 15:44</t>
  </si>
  <si>
    <t xml:space="preserve">25-02-2024 18:16</t>
  </si>
  <si>
    <t xml:space="preserve">25-02-2024 20:48</t>
  </si>
  <si>
    <t xml:space="preserve">25-02-2024 23:20</t>
  </si>
  <si>
    <t xml:space="preserve">26-02-2024 01:52</t>
  </si>
  <si>
    <t xml:space="preserve">26-02-2024 04:24</t>
  </si>
  <si>
    <t xml:space="preserve">26-02-2024 06:56</t>
  </si>
  <si>
    <t xml:space="preserve">26-02-2024 09:28</t>
  </si>
  <si>
    <t xml:space="preserve">26-02-2024 11:59</t>
  </si>
  <si>
    <t xml:space="preserve">26-02-2024 14:31</t>
  </si>
  <si>
    <t xml:space="preserve">26-02-2024 17:03</t>
  </si>
  <si>
    <t xml:space="preserve">26-02-2024 19:35</t>
  </si>
  <si>
    <t xml:space="preserve">26-02-2024 22:07</t>
  </si>
  <si>
    <t xml:space="preserve">27-02-2024 00:39</t>
  </si>
  <si>
    <t xml:space="preserve">27-02-2024 03:11</t>
  </si>
  <si>
    <t xml:space="preserve">27-02-2024 05:43</t>
  </si>
  <si>
    <t xml:space="preserve">27-02-2024 08:15</t>
  </si>
  <si>
    <t xml:space="preserve">27-02-2024 10:47</t>
  </si>
  <si>
    <t xml:space="preserve">27-02-2024 13:19</t>
  </si>
  <si>
    <t xml:space="preserve">27-02-2024 15:51</t>
  </si>
  <si>
    <t xml:space="preserve">27-02-2024 18:23</t>
  </si>
  <si>
    <t xml:space="preserve">27-02-2024 20:54</t>
  </si>
  <si>
    <t xml:space="preserve">27-02-2024 23:26</t>
  </si>
  <si>
    <t xml:space="preserve">28-02-2024 01:58</t>
  </si>
  <si>
    <t xml:space="preserve">28-02-2024 04:30</t>
  </si>
  <si>
    <t xml:space="preserve">28-02-2024 07:02</t>
  </si>
  <si>
    <t xml:space="preserve">28-02-2024 09:34</t>
  </si>
  <si>
    <t xml:space="preserve">28-02-2024 12:06</t>
  </si>
  <si>
    <t xml:space="preserve">28-02-2024 14:38</t>
  </si>
  <si>
    <t xml:space="preserve">28-02-2024 17:10</t>
  </si>
  <si>
    <t xml:space="preserve">28-02-2024 19:42</t>
  </si>
  <si>
    <t xml:space="preserve">28-02-2024 22:14</t>
  </si>
  <si>
    <t xml:space="preserve">29-02-2024 00:46</t>
  </si>
  <si>
    <t xml:space="preserve">29-02-2024 03:17</t>
  </si>
  <si>
    <t xml:space="preserve">29-02-2024 05:49</t>
  </si>
  <si>
    <t xml:space="preserve">29-02-2024 08:21</t>
  </si>
  <si>
    <t xml:space="preserve">29-02-2024 10:53</t>
  </si>
  <si>
    <t xml:space="preserve">29-02-2024 13:25</t>
  </si>
  <si>
    <t xml:space="preserve">29-02-2024 15:57</t>
  </si>
  <si>
    <t xml:space="preserve">29-02-2024 18:29</t>
  </si>
  <si>
    <t xml:space="preserve">29-02-2024 21:01</t>
  </si>
  <si>
    <t xml:space="preserve">29-02-2024 23:33</t>
  </si>
  <si>
    <t xml:space="preserve">01-03-2024 02:05</t>
  </si>
  <si>
    <t xml:space="preserve">01-03-2024 04:37</t>
  </si>
  <si>
    <t xml:space="preserve">01-03-2024 07:09</t>
  </si>
  <si>
    <t xml:space="preserve">01-03-2024 09:41</t>
  </si>
  <si>
    <t xml:space="preserve">01-03-2024 12:12</t>
  </si>
  <si>
    <t xml:space="preserve">01-03-2024 14:44</t>
  </si>
  <si>
    <t xml:space="preserve">01-03-2024 17:16</t>
  </si>
  <si>
    <t xml:space="preserve">01-03-2024 19:48</t>
  </si>
  <si>
    <t xml:space="preserve">01-03-2024 22:20</t>
  </si>
  <si>
    <t xml:space="preserve">02-03-2024 00:52</t>
  </si>
  <si>
    <t xml:space="preserve">02-03-2024 03:24</t>
  </si>
  <si>
    <t xml:space="preserve">02-03-2024 05:56</t>
  </si>
  <si>
    <t xml:space="preserve">02-03-2024 08:28</t>
  </si>
  <si>
    <t xml:space="preserve">02-03-2024 11:00</t>
  </si>
  <si>
    <t xml:space="preserve">02-03-2024 13:32</t>
  </si>
  <si>
    <t xml:space="preserve">02-03-2024 16:04</t>
  </si>
  <si>
    <t xml:space="preserve">02-03-2024 18:35</t>
  </si>
  <si>
    <t xml:space="preserve">02-03-2024 21:07</t>
  </si>
  <si>
    <t xml:space="preserve">02-03-2024 23:39</t>
  </si>
  <si>
    <t xml:space="preserve">03-03-2024 02:11</t>
  </si>
  <si>
    <t xml:space="preserve">03-03-2024 04:43</t>
  </si>
  <si>
    <t xml:space="preserve">03-03-2024 07:15</t>
  </si>
  <si>
    <t xml:space="preserve">03-03-2024 09:47</t>
  </si>
  <si>
    <t xml:space="preserve">03-03-2024 12:19</t>
  </si>
  <si>
    <t xml:space="preserve">03-03-2024 14:51</t>
  </si>
  <si>
    <t xml:space="preserve">03-03-2024 17:23</t>
  </si>
  <si>
    <t xml:space="preserve">03-03-2024 19:55</t>
  </si>
  <si>
    <t xml:space="preserve">03-03-2024 22:27</t>
  </si>
  <si>
    <t xml:space="preserve">04-03-2024 00:58</t>
  </si>
  <si>
    <t xml:space="preserve">04-03-2024 03:30</t>
  </si>
  <si>
    <t xml:space="preserve">04-03-2024 06:02</t>
  </si>
  <si>
    <t xml:space="preserve">04-03-2024 08:34</t>
  </si>
  <si>
    <t xml:space="preserve">04-03-2024 11:06</t>
  </si>
  <si>
    <t xml:space="preserve">04-03-2024 13:38</t>
  </si>
  <si>
    <t xml:space="preserve">04-03-2024 16:10</t>
  </si>
  <si>
    <t xml:space="preserve">04-03-2024 18:42</t>
  </si>
  <si>
    <t xml:space="preserve">04-03-2024 21:14</t>
  </si>
  <si>
    <t xml:space="preserve">04-03-2024 23:46</t>
  </si>
  <si>
    <t xml:space="preserve">05-03-2024 02:18</t>
  </si>
  <si>
    <t xml:space="preserve">05-03-2024 04:50</t>
  </si>
  <si>
    <t xml:space="preserve">05-03-2024 07:21</t>
  </si>
  <si>
    <t xml:space="preserve">05-03-2024 09:53</t>
  </si>
  <si>
    <t xml:space="preserve">05-03-2024 12:25</t>
  </si>
  <si>
    <t xml:space="preserve">05-03-2024 14:57</t>
  </si>
  <si>
    <t xml:space="preserve">05-03-2024 17:29</t>
  </si>
  <si>
    <t xml:space="preserve">05-03-2024 20:01</t>
  </si>
  <si>
    <t xml:space="preserve">05-03-2024 22:33</t>
  </si>
  <si>
    <t xml:space="preserve">06-03-2024 01:05</t>
  </si>
  <si>
    <t xml:space="preserve">06-03-2024 03:37</t>
  </si>
  <si>
    <t xml:space="preserve">06-03-2024 06:09</t>
  </si>
  <si>
    <t xml:space="preserve">06-03-2024 08:41</t>
  </si>
  <si>
    <t xml:space="preserve">19-02-2024 20:37</t>
  </si>
  <si>
    <t xml:space="preserve">19-02-2024 23:08</t>
  </si>
  <si>
    <t xml:space="preserve">20-02-2024 01:40</t>
  </si>
  <si>
    <t xml:space="preserve">20-02-2024 04:12</t>
  </si>
  <si>
    <t xml:space="preserve">20-02-2024 06:44</t>
  </si>
  <si>
    <t xml:space="preserve">20-02-2024 09:16</t>
  </si>
  <si>
    <t xml:space="preserve">20-02-2024 11:48</t>
  </si>
  <si>
    <t xml:space="preserve">20-02-2024 14:20</t>
  </si>
  <si>
    <t xml:space="preserve">20-02-2024 16:52</t>
  </si>
  <si>
    <t xml:space="preserve">20-02-2024 19:24</t>
  </si>
  <si>
    <t xml:space="preserve">20-02-2024 21:56</t>
  </si>
  <si>
    <t xml:space="preserve">21-02-2024 00:28</t>
  </si>
  <si>
    <t xml:space="preserve">21-02-2024 03:00</t>
  </si>
  <si>
    <t xml:space="preserve">21-02-2024 05:31</t>
  </si>
  <si>
    <t xml:space="preserve">21-02-2024 08:03</t>
  </si>
  <si>
    <t xml:space="preserve">21-02-2024 10:35</t>
  </si>
  <si>
    <t xml:space="preserve">21-02-2024 13:07</t>
  </si>
  <si>
    <t xml:space="preserve">21-02-2024 15:39</t>
  </si>
  <si>
    <t xml:space="preserve">21-02-2024 18:11</t>
  </si>
  <si>
    <t xml:space="preserve">21-02-2024 20:43</t>
  </si>
  <si>
    <t xml:space="preserve">21-02-2024 23:15</t>
  </si>
  <si>
    <t xml:space="preserve">22-02-2024 01:47</t>
  </si>
  <si>
    <t xml:space="preserve">22-02-2024 04:19</t>
  </si>
  <si>
    <t xml:space="preserve">22-02-2024 06:51</t>
  </si>
  <si>
    <t xml:space="preserve">22-02-2024 09:23</t>
  </si>
  <si>
    <t xml:space="preserve">22-02-2024 11:55</t>
  </si>
  <si>
    <t xml:space="preserve">22-02-2024 14:26</t>
  </si>
  <si>
    <t xml:space="preserve">22-02-2024 16:58</t>
  </si>
  <si>
    <t xml:space="preserve">22-02-2024 19:30</t>
  </si>
  <si>
    <t xml:space="preserve">22-02-2024 22:02</t>
  </si>
  <si>
    <t xml:space="preserve">23-02-2024 00:34</t>
  </si>
  <si>
    <t xml:space="preserve">23-02-2024 03:06</t>
  </si>
  <si>
    <t xml:space="preserve">23-02-2024 05:38</t>
  </si>
  <si>
    <t xml:space="preserve">23-02-2024 08:10</t>
  </si>
  <si>
    <t xml:space="preserve">23-02-2024 10:42</t>
  </si>
  <si>
    <t xml:space="preserve">23-02-2024 13:14</t>
  </si>
  <si>
    <t xml:space="preserve">23-02-2024 15:46</t>
  </si>
  <si>
    <t xml:space="preserve">23-02-2024 18:18</t>
  </si>
  <si>
    <t xml:space="preserve">23-02-2024 20:49</t>
  </si>
  <si>
    <t xml:space="preserve">23-02-2024 23:21</t>
  </si>
  <si>
    <t xml:space="preserve">24-02-2024 01:53</t>
  </si>
  <si>
    <t xml:space="preserve">24-02-2024 04:25</t>
  </si>
  <si>
    <t xml:space="preserve">24-02-2024 06:57</t>
  </si>
  <si>
    <t xml:space="preserve">24-02-2024 09:29</t>
  </si>
  <si>
    <t xml:space="preserve">24-02-2024 12:01</t>
  </si>
  <si>
    <t xml:space="preserve">24-02-2024 14:33</t>
  </si>
  <si>
    <t xml:space="preserve">24-02-2024 17:05</t>
  </si>
  <si>
    <t xml:space="preserve">24-02-2024 19:37</t>
  </si>
  <si>
    <t xml:space="preserve">24-02-2024 22:09</t>
  </si>
  <si>
    <t xml:space="preserve">25-02-2024 00:41</t>
  </si>
  <si>
    <t xml:space="preserve">25-02-2024 03:13</t>
  </si>
  <si>
    <t xml:space="preserve">25-02-2024 05:44</t>
  </si>
  <si>
    <t xml:space="preserve">25-02-2024 08:16</t>
  </si>
  <si>
    <t xml:space="preserve">25-02-2024 10:48</t>
  </si>
  <si>
    <t xml:space="preserve">25-02-2024 13:20</t>
  </si>
  <si>
    <t xml:space="preserve">25-02-2024 15:52</t>
  </si>
  <si>
    <t xml:space="preserve">25-02-2024 18:24</t>
  </si>
  <si>
    <t xml:space="preserve">25-02-2024 20:56</t>
  </si>
  <si>
    <t xml:space="preserve">25-02-2024 23:28</t>
  </si>
  <si>
    <t xml:space="preserve">26-02-2024 02:00</t>
  </si>
  <si>
    <t xml:space="preserve">26-02-2024 04:32</t>
  </si>
  <si>
    <t xml:space="preserve">26-02-2024 07:04</t>
  </si>
  <si>
    <t xml:space="preserve">26-02-2024 09:36</t>
  </si>
  <si>
    <t xml:space="preserve">26-02-2024 12:07</t>
  </si>
  <si>
    <t xml:space="preserve">26-02-2024 14:39</t>
  </si>
  <si>
    <t xml:space="preserve">26-02-2024 17:11</t>
  </si>
  <si>
    <t xml:space="preserve">26-02-2024 19:43</t>
  </si>
  <si>
    <t xml:space="preserve">26-02-2024 22:15</t>
  </si>
  <si>
    <t xml:space="preserve">27-02-2024 00:47</t>
  </si>
  <si>
    <t xml:space="preserve">27-02-2024 03:19</t>
  </si>
  <si>
    <t xml:space="preserve">27-02-2024 05:51</t>
  </si>
  <si>
    <t xml:space="preserve">27-02-2024 08:23</t>
  </si>
  <si>
    <t xml:space="preserve">27-02-2024 10:55</t>
  </si>
  <si>
    <t xml:space="preserve">27-02-2024 13:27</t>
  </si>
  <si>
    <t xml:space="preserve">27-02-2024 15:59</t>
  </si>
  <si>
    <t xml:space="preserve">27-02-2024 18:31</t>
  </si>
  <si>
    <t xml:space="preserve">27-02-2024 21:02</t>
  </si>
  <si>
    <t xml:space="preserve">27-02-2024 23:34</t>
  </si>
  <si>
    <t xml:space="preserve">28-02-2024 02:06</t>
  </si>
  <si>
    <t xml:space="preserve">28-02-2024 04:38</t>
  </si>
  <si>
    <t xml:space="preserve">28-02-2024 07:10</t>
  </si>
  <si>
    <t xml:space="preserve">28-02-2024 09:42</t>
  </si>
  <si>
    <t xml:space="preserve">28-02-2024 12:14</t>
  </si>
  <si>
    <t xml:space="preserve">28-02-2024 14:46</t>
  </si>
  <si>
    <t xml:space="preserve">28-02-2024 17:18</t>
  </si>
  <si>
    <t xml:space="preserve">28-02-2024 19:50</t>
  </si>
  <si>
    <t xml:space="preserve">28-02-2024 22:22</t>
  </si>
  <si>
    <t xml:space="preserve">29-02-2024 00:54</t>
  </si>
  <si>
    <t xml:space="preserve">29-02-2024 03:25</t>
  </si>
  <si>
    <t xml:space="preserve">29-02-2024 05:57</t>
  </si>
  <si>
    <t xml:space="preserve">29-02-2024 08:29</t>
  </si>
  <si>
    <t xml:space="preserve">29-02-2024 11:01</t>
  </si>
  <si>
    <t xml:space="preserve">29-02-2024 13:33</t>
  </si>
  <si>
    <t xml:space="preserve">29-02-2024 16:05</t>
  </si>
  <si>
    <t xml:space="preserve">29-02-2024 18:37</t>
  </si>
  <si>
    <t xml:space="preserve">29-02-2024 21:09</t>
  </si>
  <si>
    <t xml:space="preserve">29-02-2024 23:41</t>
  </si>
  <si>
    <t xml:space="preserve">01-03-2024 02:13</t>
  </si>
  <si>
    <t xml:space="preserve">01-03-2024 04:45</t>
  </si>
  <si>
    <t xml:space="preserve">01-03-2024 07:17</t>
  </si>
  <si>
    <t xml:space="preserve">01-03-2024 09:48</t>
  </si>
  <si>
    <t xml:space="preserve">01-03-2024 12:20</t>
  </si>
  <si>
    <t xml:space="preserve">01-03-2024 14:52</t>
  </si>
  <si>
    <t xml:space="preserve">01-03-2024 17:24</t>
  </si>
  <si>
    <t xml:space="preserve">01-03-2024 19:56</t>
  </si>
  <si>
    <t xml:space="preserve">01-03-2024 22:28</t>
  </si>
  <si>
    <t xml:space="preserve">02-03-2024 01:00</t>
  </si>
  <si>
    <t xml:space="preserve">02-03-2024 03:32</t>
  </si>
  <si>
    <t xml:space="preserve">02-03-2024 06:04</t>
  </si>
  <si>
    <t xml:space="preserve">02-03-2024 08:36</t>
  </si>
  <si>
    <t xml:space="preserve">02-03-2024 11:08</t>
  </si>
  <si>
    <t xml:space="preserve">02-03-2024 13:40</t>
  </si>
  <si>
    <t xml:space="preserve">02-03-2024 16:12</t>
  </si>
  <si>
    <t xml:space="preserve">02-03-2024 18:43</t>
  </si>
  <si>
    <t xml:space="preserve">02-03-2024 21:15</t>
  </si>
  <si>
    <t xml:space="preserve">02-03-2024 23:47</t>
  </si>
  <si>
    <t xml:space="preserve">03-03-2024 02:19</t>
  </si>
  <si>
    <t xml:space="preserve">03-03-2024 04:51</t>
  </si>
  <si>
    <t xml:space="preserve">03-03-2024 07:23</t>
  </si>
  <si>
    <t xml:space="preserve">03-03-2024 09:55</t>
  </si>
  <si>
    <t xml:space="preserve">03-03-2024 12:27</t>
  </si>
  <si>
    <t xml:space="preserve">03-03-2024 14:59</t>
  </si>
  <si>
    <t xml:space="preserve">03-03-2024 17:31</t>
  </si>
  <si>
    <t xml:space="preserve">03-03-2024 20:03</t>
  </si>
  <si>
    <t xml:space="preserve">03-03-2024 22:35</t>
  </si>
  <si>
    <t xml:space="preserve">04-03-2024 01:06</t>
  </si>
  <si>
    <t xml:space="preserve">04-03-2024 03:38</t>
  </si>
  <si>
    <t xml:space="preserve">04-03-2024 06:10</t>
  </si>
  <si>
    <t xml:space="preserve">04-03-2024 08:42</t>
  </si>
  <si>
    <t xml:space="preserve">04-03-2024 11:14</t>
  </si>
  <si>
    <t xml:space="preserve">04-03-2024 13:46</t>
  </si>
  <si>
    <t xml:space="preserve">04-03-2024 16:18</t>
  </si>
  <si>
    <t xml:space="preserve">04-03-2024 18:50</t>
  </si>
  <si>
    <t xml:space="preserve">04-03-2024 21:22</t>
  </si>
  <si>
    <t xml:space="preserve">04-03-2024 23:54</t>
  </si>
  <si>
    <t xml:space="preserve">05-03-2024 02:26</t>
  </si>
  <si>
    <t xml:space="preserve">05-03-2024 04:58</t>
  </si>
  <si>
    <t xml:space="preserve">05-03-2024 07:29</t>
  </si>
  <si>
    <t xml:space="preserve">05-03-2024 10:01</t>
  </si>
  <si>
    <t xml:space="preserve">05-03-2024 12:33</t>
  </si>
  <si>
    <t xml:space="preserve">05-03-2024 15:05</t>
  </si>
  <si>
    <t xml:space="preserve">05-03-2024 17:37</t>
  </si>
  <si>
    <t xml:space="preserve">05-03-2024 20:09</t>
  </si>
  <si>
    <t xml:space="preserve">05-03-2024 22:41</t>
  </si>
  <si>
    <t xml:space="preserve">06-03-2024 01:13</t>
  </si>
  <si>
    <t xml:space="preserve">06-03-2024 03:45</t>
  </si>
  <si>
    <t xml:space="preserve">06-03-2024 06:17</t>
  </si>
  <si>
    <t xml:space="preserve">06-03-2024 08:49</t>
  </si>
  <si>
    <t xml:space="preserve">19-02-2024 18:21</t>
  </si>
  <si>
    <t xml:space="preserve">19-02-2024 20:53</t>
  </si>
  <si>
    <t xml:space="preserve">19-02-2024 23:24</t>
  </si>
  <si>
    <t xml:space="preserve">20-02-2024 01:56</t>
  </si>
  <si>
    <t xml:space="preserve">20-02-2024 04:28</t>
  </si>
  <si>
    <t xml:space="preserve">20-02-2024 07:00</t>
  </si>
  <si>
    <t xml:space="preserve">20-02-2024 09:32</t>
  </si>
  <si>
    <t xml:space="preserve">20-02-2024 12:04</t>
  </si>
  <si>
    <t xml:space="preserve">20-02-2024 14:36</t>
  </si>
  <si>
    <t xml:space="preserve">20-02-2024 17:08</t>
  </si>
  <si>
    <t xml:space="preserve">20-02-2024 19:40</t>
  </si>
  <si>
    <t xml:space="preserve">20-02-2024 22:12</t>
  </si>
  <si>
    <t xml:space="preserve">21-02-2024 00:44</t>
  </si>
  <si>
    <t xml:space="preserve">21-02-2024 03:16</t>
  </si>
  <si>
    <t xml:space="preserve">21-02-2024 05:47</t>
  </si>
  <si>
    <t xml:space="preserve">21-02-2024 08:19</t>
  </si>
  <si>
    <t xml:space="preserve">21-02-2024 10:51</t>
  </si>
  <si>
    <t xml:space="preserve">21-02-2024 13:23</t>
  </si>
  <si>
    <t xml:space="preserve">21-02-2024 15:55</t>
  </si>
  <si>
    <t xml:space="preserve">21-02-2024 18:27</t>
  </si>
  <si>
    <t xml:space="preserve">21-02-2024 20:59</t>
  </si>
  <si>
    <t xml:space="preserve">21-02-2024 23:31</t>
  </si>
  <si>
    <t xml:space="preserve">22-02-2024 02:03</t>
  </si>
  <si>
    <t xml:space="preserve">22-02-2024 04:35</t>
  </si>
  <si>
    <t xml:space="preserve">22-02-2024 07:07</t>
  </si>
  <si>
    <t xml:space="preserve">22-02-2024 09:39</t>
  </si>
  <si>
    <t xml:space="preserve">22-02-2024 12:11</t>
  </si>
  <si>
    <t xml:space="preserve">22-02-2024 14:42</t>
  </si>
  <si>
    <t xml:space="preserve">22-02-2024 17:14</t>
  </si>
  <si>
    <t xml:space="preserve">22-02-2024 19:46</t>
  </si>
  <si>
    <t xml:space="preserve">22-02-2024 22:18</t>
  </si>
  <si>
    <t xml:space="preserve">23-02-2024 00:50</t>
  </si>
  <si>
    <t xml:space="preserve">23-02-2024 03:22</t>
  </si>
  <si>
    <t xml:space="preserve">23-02-2024 05:54</t>
  </si>
  <si>
    <t xml:space="preserve">23-02-2024 08:26</t>
  </si>
  <si>
    <t xml:space="preserve">23-02-2024 10:58</t>
  </si>
  <si>
    <t xml:space="preserve">23-02-2024 13:30</t>
  </si>
  <si>
    <t xml:space="preserve">23-02-2024 16:02</t>
  </si>
  <si>
    <t xml:space="preserve">23-02-2024 18:34</t>
  </si>
  <si>
    <t xml:space="preserve">23-02-2024 21:05</t>
  </si>
  <si>
    <t xml:space="preserve">23-02-2024 23:37</t>
  </si>
  <si>
    <t xml:space="preserve">24-02-2024 02:09</t>
  </si>
  <si>
    <t xml:space="preserve">24-02-2024 04:41</t>
  </si>
  <si>
    <t xml:space="preserve">24-02-2024 07:13</t>
  </si>
  <si>
    <t xml:space="preserve">24-02-2024 09:45</t>
  </si>
  <si>
    <t xml:space="preserve">24-02-2024 12:17</t>
  </si>
  <si>
    <t xml:space="preserve">24-02-2024 14:49</t>
  </si>
  <si>
    <t xml:space="preserve">24-02-2024 17:21</t>
  </si>
  <si>
    <t xml:space="preserve">24-02-2024 19:53</t>
  </si>
  <si>
    <t xml:space="preserve">24-02-2024 22:25</t>
  </si>
  <si>
    <t xml:space="preserve">25-02-2024 00:57</t>
  </si>
  <si>
    <t xml:space="preserve">25-02-2024 03:28</t>
  </si>
  <si>
    <t xml:space="preserve">25-02-2024 06:00</t>
  </si>
  <si>
    <t xml:space="preserve">25-02-2024 08:32</t>
  </si>
  <si>
    <t xml:space="preserve">25-02-2024 11:04</t>
  </si>
  <si>
    <t xml:space="preserve">25-02-2024 13:36</t>
  </si>
  <si>
    <t xml:space="preserve">25-02-2024 16:08</t>
  </si>
  <si>
    <t xml:space="preserve">25-02-2024 18:40</t>
  </si>
  <si>
    <t xml:space="preserve">25-02-2024 21:12</t>
  </si>
  <si>
    <t xml:space="preserve">25-02-2024 23:44</t>
  </si>
  <si>
    <t xml:space="preserve">26-02-2024 02:16</t>
  </si>
  <si>
    <t xml:space="preserve">26-02-2024 04:48</t>
  </si>
  <si>
    <t xml:space="preserve">26-02-2024 07:20</t>
  </si>
  <si>
    <t xml:space="preserve">26-02-2024 09:52</t>
  </si>
  <si>
    <t xml:space="preserve">26-02-2024 12:23</t>
  </si>
  <si>
    <t xml:space="preserve">26-02-2024 14:55</t>
  </si>
  <si>
    <t xml:space="preserve">26-02-2024 17:27</t>
  </si>
  <si>
    <t xml:space="preserve">26-02-2024 19:59</t>
  </si>
  <si>
    <t xml:space="preserve">26-02-2024 22:31</t>
  </si>
  <si>
    <t xml:space="preserve">27-02-2024 01:03</t>
  </si>
  <si>
    <t xml:space="preserve">27-02-2024 03:35</t>
  </si>
  <si>
    <t xml:space="preserve">27-02-2024 06:07</t>
  </si>
  <si>
    <t xml:space="preserve">27-02-2024 08:39</t>
  </si>
  <si>
    <t xml:space="preserve">27-02-2024 11:11</t>
  </si>
  <si>
    <t xml:space="preserve">27-02-2024 13:43</t>
  </si>
  <si>
    <t xml:space="preserve">27-02-2024 16:15</t>
  </si>
  <si>
    <t xml:space="preserve">27-02-2024 18:47</t>
  </si>
  <si>
    <t xml:space="preserve">27-02-2024 21:18</t>
  </si>
  <si>
    <t xml:space="preserve">27-02-2024 23:50</t>
  </si>
  <si>
    <t xml:space="preserve">28-02-2024 02:22</t>
  </si>
  <si>
    <t xml:space="preserve">28-02-2024 04:54</t>
  </si>
  <si>
    <t xml:space="preserve">28-02-2024 07:26</t>
  </si>
  <si>
    <t xml:space="preserve">28-02-2024 09:58</t>
  </si>
  <si>
    <t xml:space="preserve">28-02-2024 12:30</t>
  </si>
  <si>
    <t xml:space="preserve">28-02-2024 15:02</t>
  </si>
  <si>
    <t xml:space="preserve">28-02-2024 17:34</t>
  </si>
  <si>
    <t xml:space="preserve">28-02-2024 20:06</t>
  </si>
  <si>
    <t xml:space="preserve">28-02-2024 22:38</t>
  </si>
  <si>
    <t xml:space="preserve">29-02-2024 01:10</t>
  </si>
  <si>
    <t xml:space="preserve">29-02-2024 03:41</t>
  </si>
  <si>
    <t xml:space="preserve">29-02-2024 06:13</t>
  </si>
  <si>
    <t xml:space="preserve">29-02-2024 08:45</t>
  </si>
  <si>
    <t xml:space="preserve">29-02-2024 11:17</t>
  </si>
  <si>
    <t xml:space="preserve">29-02-2024 13:49</t>
  </si>
  <si>
    <t xml:space="preserve">29-02-2024 16:21</t>
  </si>
  <si>
    <t xml:space="preserve">29-02-2024 18:53</t>
  </si>
  <si>
    <t xml:space="preserve">29-02-2024 21:25</t>
  </si>
  <si>
    <t xml:space="preserve">29-02-2024 23:57</t>
  </si>
  <si>
    <t xml:space="preserve">01-03-2024 02:29</t>
  </si>
  <si>
    <t xml:space="preserve">01-03-2024 05:01</t>
  </si>
  <si>
    <t xml:space="preserve">01-03-2024 07:33</t>
  </si>
  <si>
    <t xml:space="preserve">01-03-2024 10:04</t>
  </si>
  <si>
    <t xml:space="preserve">01-03-2024 12:36</t>
  </si>
  <si>
    <t xml:space="preserve">01-03-2024 15:08</t>
  </si>
  <si>
    <t xml:space="preserve">01-03-2024 17:40</t>
  </si>
  <si>
    <t xml:space="preserve">01-03-2024 20:12</t>
  </si>
  <si>
    <t xml:space="preserve">01-03-2024 22:44</t>
  </si>
  <si>
    <t xml:space="preserve">02-03-2024 01:16</t>
  </si>
  <si>
    <t xml:space="preserve">02-03-2024 03:48</t>
  </si>
  <si>
    <t xml:space="preserve">02-03-2024 06:20</t>
  </si>
  <si>
    <t xml:space="preserve">02-03-2024 08:52</t>
  </si>
  <si>
    <t xml:space="preserve">02-03-2024 11:24</t>
  </si>
  <si>
    <t xml:space="preserve">02-03-2024 13:56</t>
  </si>
  <si>
    <t xml:space="preserve">02-03-2024 16:28</t>
  </si>
  <si>
    <t xml:space="preserve">02-03-2024 18:59</t>
  </si>
  <si>
    <t xml:space="preserve">02-03-2024 21:31</t>
  </si>
  <si>
    <t xml:space="preserve">03-03-2024 00:03</t>
  </si>
  <si>
    <t xml:space="preserve">03-03-2024 02:35</t>
  </si>
  <si>
    <t xml:space="preserve">03-03-2024 05:07</t>
  </si>
  <si>
    <t xml:space="preserve">03-03-2024 07:39</t>
  </si>
  <si>
    <t xml:space="preserve">03-03-2024 10:11</t>
  </si>
  <si>
    <t xml:space="preserve">03-03-2024 12:43</t>
  </si>
  <si>
    <t xml:space="preserve">03-03-2024 15:15</t>
  </si>
  <si>
    <t xml:space="preserve">03-03-2024 17:47</t>
  </si>
  <si>
    <t xml:space="preserve">03-03-2024 20:19</t>
  </si>
  <si>
    <t xml:space="preserve">03-03-2024 22:51</t>
  </si>
  <si>
    <t xml:space="preserve">04-03-2024 01:22</t>
  </si>
  <si>
    <t xml:space="preserve">04-03-2024 03:54</t>
  </si>
  <si>
    <t xml:space="preserve">04-03-2024 06:26</t>
  </si>
  <si>
    <t xml:space="preserve">04-03-2024 08:58</t>
  </si>
  <si>
    <t xml:space="preserve">04-03-2024 11:30</t>
  </si>
  <si>
    <t xml:space="preserve">04-03-2024 19:06</t>
  </si>
  <si>
    <t xml:space="preserve">04-03-2024 21:38</t>
  </si>
  <si>
    <t xml:space="preserve">05-03-2024 00:10</t>
  </si>
  <si>
    <t xml:space="preserve">05-03-2024 02:42</t>
  </si>
  <si>
    <t xml:space="preserve">05-03-2024 05:14</t>
  </si>
  <si>
    <t xml:space="preserve">05-03-2024 07:45</t>
  </si>
  <si>
    <t xml:space="preserve">05-03-2024 10:17</t>
  </si>
  <si>
    <t xml:space="preserve">05-03-2024 12:49</t>
  </si>
  <si>
    <t xml:space="preserve">05-03-2024 15:21</t>
  </si>
  <si>
    <t xml:space="preserve">05-03-2024 17:53</t>
  </si>
  <si>
    <t xml:space="preserve">05-03-2024 20:25</t>
  </si>
  <si>
    <t xml:space="preserve">05-03-2024 22:57</t>
  </si>
  <si>
    <t xml:space="preserve">06-03-2024 01:29</t>
  </si>
  <si>
    <t xml:space="preserve">06-03-2024 04:01</t>
  </si>
  <si>
    <t xml:space="preserve">06-03-2024 06:33</t>
  </si>
  <si>
    <t xml:space="preserve">06-03-2024 09:05</t>
  </si>
  <si>
    <t xml:space="preserve">19-02-2024 18:29</t>
  </si>
  <si>
    <t xml:space="preserve">19-02-2024 21:01</t>
  </si>
  <si>
    <t xml:space="preserve">19-02-2024 23:32</t>
  </si>
  <si>
    <t xml:space="preserve">20-02-2024 02:04</t>
  </si>
  <si>
    <t xml:space="preserve">20-02-2024 04:36</t>
  </si>
  <si>
    <t xml:space="preserve">20-02-2024 07:08</t>
  </si>
  <si>
    <t xml:space="preserve">20-02-2024 09:40</t>
  </si>
  <si>
    <t xml:space="preserve">20-02-2024 12:12</t>
  </si>
  <si>
    <t xml:space="preserve">20-02-2024 14:44</t>
  </si>
  <si>
    <t xml:space="preserve">20-02-2024 17:16</t>
  </si>
  <si>
    <t xml:space="preserve">20-02-2024 19:48</t>
  </si>
  <si>
    <t xml:space="preserve">20-02-2024 22:20</t>
  </si>
  <si>
    <t xml:space="preserve">21-02-2024 00:52</t>
  </si>
  <si>
    <t xml:space="preserve">21-02-2024 03:24</t>
  </si>
  <si>
    <t xml:space="preserve">21-02-2024 05:55</t>
  </si>
  <si>
    <t xml:space="preserve">21-02-2024 08:27</t>
  </si>
  <si>
    <t xml:space="preserve">21-02-2024 10:59</t>
  </si>
  <si>
    <t xml:space="preserve">21-02-2024 13:31</t>
  </si>
  <si>
    <t xml:space="preserve">21-02-2024 16:03</t>
  </si>
  <si>
    <t xml:space="preserve">21-02-2024 18:35</t>
  </si>
  <si>
    <t xml:space="preserve">21-02-2024 21:07</t>
  </si>
  <si>
    <t xml:space="preserve">21-02-2024 23:39</t>
  </si>
  <si>
    <t xml:space="preserve">22-02-2024 02:11</t>
  </si>
  <si>
    <t xml:space="preserve">22-02-2024 04:43</t>
  </si>
  <si>
    <t xml:space="preserve">22-02-2024 07:15</t>
  </si>
  <si>
    <t xml:space="preserve">22-02-2024 09:47</t>
  </si>
  <si>
    <t xml:space="preserve">22-02-2024 12:19</t>
  </si>
  <si>
    <t xml:space="preserve">22-02-2024 14:50</t>
  </si>
  <si>
    <t xml:space="preserve">22-02-2024 17:22</t>
  </si>
  <si>
    <t xml:space="preserve">22-02-2024 19:54</t>
  </si>
  <si>
    <t xml:space="preserve">22-02-2024 22:26</t>
  </si>
  <si>
    <t xml:space="preserve">23-02-2024 00:58</t>
  </si>
  <si>
    <t xml:space="preserve">23-02-2024 03:30</t>
  </si>
  <si>
    <t xml:space="preserve">23-02-2024 06:02</t>
  </si>
  <si>
    <t xml:space="preserve">23-02-2024 08:34</t>
  </si>
  <si>
    <t xml:space="preserve">23-02-2024 11:06</t>
  </si>
  <si>
    <t xml:space="preserve">23-02-2024 13:38</t>
  </si>
  <si>
    <t xml:space="preserve">23-02-2024 16:10</t>
  </si>
  <si>
    <t xml:space="preserve">23-02-2024 18:42</t>
  </si>
  <si>
    <t xml:space="preserve">23-02-2024 21:13</t>
  </si>
  <si>
    <t xml:space="preserve">23-02-2024 23:45</t>
  </si>
  <si>
    <t xml:space="preserve">24-02-2024 02:17</t>
  </si>
  <si>
    <t xml:space="preserve">24-02-2024 04:49</t>
  </si>
  <si>
    <t xml:space="preserve">24-02-2024 07:21</t>
  </si>
  <si>
    <t xml:space="preserve">24-02-2024 09:53</t>
  </si>
  <si>
    <t xml:space="preserve">24-02-2024 12:25</t>
  </si>
  <si>
    <t xml:space="preserve">24-02-2024 14:57</t>
  </si>
  <si>
    <t xml:space="preserve">24-02-2024 17:29</t>
  </si>
  <si>
    <t xml:space="preserve">24-02-2024 20:01</t>
  </si>
  <si>
    <t xml:space="preserve">24-02-2024 22:33</t>
  </si>
  <si>
    <t xml:space="preserve">25-02-2024 01:05</t>
  </si>
  <si>
    <t xml:space="preserve">25-02-2024 03:36</t>
  </si>
  <si>
    <t xml:space="preserve">25-02-2024 06:08</t>
  </si>
  <si>
    <t xml:space="preserve">25-02-2024 08:40</t>
  </si>
  <si>
    <t xml:space="preserve">25-02-2024 11:12</t>
  </si>
  <si>
    <t xml:space="preserve">25-02-2024 13:44</t>
  </si>
  <si>
    <t xml:space="preserve">25-02-2024 16:16</t>
  </si>
  <si>
    <t xml:space="preserve">25-02-2024 18:48</t>
  </si>
  <si>
    <t xml:space="preserve">25-02-2024 21:20</t>
  </si>
  <si>
    <t xml:space="preserve">25-02-2024 23:52</t>
  </si>
  <si>
    <t xml:space="preserve">26-02-2024 02:24</t>
  </si>
  <si>
    <t xml:space="preserve">26-02-2024 04:56</t>
  </si>
  <si>
    <t xml:space="preserve">26-02-2024 07:28</t>
  </si>
  <si>
    <t xml:space="preserve">26-02-2024 10:00</t>
  </si>
  <si>
    <t xml:space="preserve">26-02-2024 12:31</t>
  </si>
  <si>
    <t xml:space="preserve">26-02-2024 15:03</t>
  </si>
  <si>
    <t xml:space="preserve">26-02-2024 17:35</t>
  </si>
  <si>
    <t xml:space="preserve">26-02-2024 20:07</t>
  </si>
  <si>
    <t xml:space="preserve">26-02-2024 22:39</t>
  </si>
  <si>
    <t xml:space="preserve">27-02-2024 01:11</t>
  </si>
  <si>
    <t xml:space="preserve">27-02-2024 03:43</t>
  </si>
  <si>
    <t xml:space="preserve">27-02-2024 06:15</t>
  </si>
  <si>
    <t xml:space="preserve">27-02-2024 08:47</t>
  </si>
  <si>
    <t xml:space="preserve">27-02-2024 11:19</t>
  </si>
  <si>
    <t xml:space="preserve">27-02-2024 13:51</t>
  </si>
  <si>
    <t xml:space="preserve">27-02-2024 16:23</t>
  </si>
  <si>
    <t xml:space="preserve">27-02-2024 18:55</t>
  </si>
  <si>
    <t xml:space="preserve">27-02-2024 21:26</t>
  </si>
  <si>
    <t xml:space="preserve">27-02-2024 23:58</t>
  </si>
  <si>
    <t xml:space="preserve">28-02-2024 02:30</t>
  </si>
  <si>
    <t xml:space="preserve">28-02-2024 05:02</t>
  </si>
  <si>
    <t xml:space="preserve">28-02-2024 07:34</t>
  </si>
  <si>
    <t xml:space="preserve">28-02-2024 10:06</t>
  </si>
  <si>
    <t xml:space="preserve">28-02-2024 12:38</t>
  </si>
  <si>
    <t xml:space="preserve">28-02-2024 15:10</t>
  </si>
  <si>
    <t xml:space="preserve">28-02-2024 17:42</t>
  </si>
  <si>
    <t xml:space="preserve">28-02-2024 20:14</t>
  </si>
  <si>
    <t xml:space="preserve">28-02-2024 22:46</t>
  </si>
  <si>
    <t xml:space="preserve">29-02-2024 01:18</t>
  </si>
  <si>
    <t xml:space="preserve">29-02-2024 03:49</t>
  </si>
  <si>
    <t xml:space="preserve">29-02-2024 06:21</t>
  </si>
  <si>
    <t xml:space="preserve">29-02-2024 08:53</t>
  </si>
  <si>
    <t xml:space="preserve">29-02-2024 11:25</t>
  </si>
  <si>
    <t xml:space="preserve">29-02-2024 13:57</t>
  </si>
  <si>
    <t xml:space="preserve">29-02-2024 16:29</t>
  </si>
  <si>
    <t xml:space="preserve">29-02-2024 19:01</t>
  </si>
  <si>
    <t xml:space="preserve">29-02-2024 21:33</t>
  </si>
  <si>
    <t xml:space="preserve">01-03-2024 00:05</t>
  </si>
  <si>
    <t xml:space="preserve">01-03-2024 02:37</t>
  </si>
  <si>
    <t xml:space="preserve">01-03-2024 05:09</t>
  </si>
  <si>
    <t xml:space="preserve">01-03-2024 07:41</t>
  </si>
  <si>
    <t xml:space="preserve">01-03-2024 10:13</t>
  </si>
  <si>
    <t xml:space="preserve">01-03-2024 12:44</t>
  </si>
  <si>
    <t xml:space="preserve">01-03-2024 15:16</t>
  </si>
  <si>
    <t xml:space="preserve">01-03-2024 17:48</t>
  </si>
  <si>
    <t xml:space="preserve">01-03-2024 20:20</t>
  </si>
  <si>
    <t xml:space="preserve">01-03-2024 22:52</t>
  </si>
  <si>
    <t xml:space="preserve">02-03-2024 01:24</t>
  </si>
  <si>
    <t xml:space="preserve">02-03-2024 03:56</t>
  </si>
  <si>
    <t xml:space="preserve">02-03-2024 06:28</t>
  </si>
  <si>
    <t xml:space="preserve">02-03-2024 09:00</t>
  </si>
  <si>
    <t xml:space="preserve">02-03-2024 11:32</t>
  </si>
  <si>
    <t xml:space="preserve">02-03-2024 14:04</t>
  </si>
  <si>
    <t xml:space="preserve">02-03-2024 16:36</t>
  </si>
  <si>
    <t xml:space="preserve">02-03-2024 19:07</t>
  </si>
  <si>
    <t xml:space="preserve">02-03-2024 21:39</t>
  </si>
  <si>
    <t xml:space="preserve">03-03-2024 00:11</t>
  </si>
  <si>
    <t xml:space="preserve">03-03-2024 02:43</t>
  </si>
  <si>
    <t xml:space="preserve">03-03-2024 05:15</t>
  </si>
  <si>
    <t xml:space="preserve">03-03-2024 07:47</t>
  </si>
  <si>
    <t xml:space="preserve">03-03-2024 10:19</t>
  </si>
  <si>
    <t xml:space="preserve">03-03-2024 12:51</t>
  </si>
  <si>
    <t xml:space="preserve">03-03-2024 15:23</t>
  </si>
  <si>
    <t xml:space="preserve">03-03-2024 17:55</t>
  </si>
  <si>
    <t xml:space="preserve">03-03-2024 20:27</t>
  </si>
  <si>
    <t xml:space="preserve">03-03-2024 22:59</t>
  </si>
  <si>
    <t xml:space="preserve">04-03-2024 01:30</t>
  </si>
  <si>
    <t xml:space="preserve">04-03-2024 04:02</t>
  </si>
  <si>
    <t xml:space="preserve">04-03-2024 06:34</t>
  </si>
  <si>
    <t xml:space="preserve">04-03-2024 09:06</t>
  </si>
  <si>
    <t xml:space="preserve">04-03-2024 11:38</t>
  </si>
  <si>
    <t xml:space="preserve">04-03-2024 14:10</t>
  </si>
  <si>
    <t xml:space="preserve">04-03-2024 16:42</t>
  </si>
  <si>
    <t xml:space="preserve">04-03-2024 19:14</t>
  </si>
  <si>
    <t xml:space="preserve">04-03-2024 21:46</t>
  </si>
  <si>
    <t xml:space="preserve">05-03-2024 00:18</t>
  </si>
  <si>
    <t xml:space="preserve">05-03-2024 02:50</t>
  </si>
  <si>
    <t xml:space="preserve">05-03-2024 05:22</t>
  </si>
  <si>
    <t xml:space="preserve">05-03-2024 07:53</t>
  </si>
  <si>
    <t xml:space="preserve">05-03-2024 10:25</t>
  </si>
  <si>
    <t xml:space="preserve">05-03-2024 12:57</t>
  </si>
  <si>
    <t xml:space="preserve">05-03-2024 15:29</t>
  </si>
  <si>
    <t xml:space="preserve">05-03-2024 18:01</t>
  </si>
  <si>
    <t xml:space="preserve">05-03-2024 20:33</t>
  </si>
  <si>
    <t xml:space="preserve">05-03-2024 23:05</t>
  </si>
  <si>
    <t xml:space="preserve">06-03-2024 01:37</t>
  </si>
  <si>
    <t xml:space="preserve">06-03-2024 04:09</t>
  </si>
  <si>
    <t xml:space="preserve">06-03-2024 06:41</t>
  </si>
  <si>
    <t xml:space="preserve">06-03-2024 09:13</t>
  </si>
  <si>
    <t xml:space="preserve">19-02-2024 18:37</t>
  </si>
  <si>
    <t xml:space="preserve">19-02-2024 21:08</t>
  </si>
  <si>
    <t xml:space="preserve">19-02-2024 23:40</t>
  </si>
  <si>
    <t xml:space="preserve">20-02-2024 02:12</t>
  </si>
  <si>
    <t xml:space="preserve">20-02-2024 04:44</t>
  </si>
  <si>
    <t xml:space="preserve">20-02-2024 07:16</t>
  </si>
  <si>
    <t xml:space="preserve">20-02-2024 09:48</t>
  </si>
  <si>
    <t xml:space="preserve">20-02-2024 12:20</t>
  </si>
  <si>
    <t xml:space="preserve">20-02-2024 14:52</t>
  </si>
  <si>
    <t xml:space="preserve">20-02-2024 17:24</t>
  </si>
  <si>
    <t xml:space="preserve">20-02-2024 19:56</t>
  </si>
  <si>
    <t xml:space="preserve">20-02-2024 22:28</t>
  </si>
  <si>
    <t xml:space="preserve">21-02-2024 01:00</t>
  </si>
  <si>
    <t xml:space="preserve">21-02-2024 03:32</t>
  </si>
  <si>
    <t xml:space="preserve">21-02-2024 06:03</t>
  </si>
  <si>
    <t xml:space="preserve">21-02-2024 08:35</t>
  </si>
  <si>
    <t xml:space="preserve">21-02-2024 11:07</t>
  </si>
  <si>
    <t xml:space="preserve">21-02-2024 13:39</t>
  </si>
  <si>
    <t xml:space="preserve">21-02-2024 16:11</t>
  </si>
  <si>
    <t xml:space="preserve">21-02-2024 18:43</t>
  </si>
  <si>
    <t xml:space="preserve">21-02-2024 21:15</t>
  </si>
  <si>
    <t xml:space="preserve">21-02-2024 23:47</t>
  </si>
  <si>
    <t xml:space="preserve">22-02-2024 02:19</t>
  </si>
  <si>
    <t xml:space="preserve">22-02-2024 04:51</t>
  </si>
  <si>
    <t xml:space="preserve">22-02-2024 07:23</t>
  </si>
  <si>
    <t xml:space="preserve">22-02-2024 09:55</t>
  </si>
  <si>
    <t xml:space="preserve">22-02-2024 12:27</t>
  </si>
  <si>
    <t xml:space="preserve">22-02-2024 14:58</t>
  </si>
  <si>
    <t xml:space="preserve">22-02-2024 17:30</t>
  </si>
  <si>
    <t xml:space="preserve">22-02-2024 20:02</t>
  </si>
  <si>
    <t xml:space="preserve">22-02-2024 22:34</t>
  </si>
  <si>
    <t xml:space="preserve">23-02-2024 01:06</t>
  </si>
  <si>
    <t xml:space="preserve">23-02-2024 03:38</t>
  </si>
  <si>
    <t xml:space="preserve">23-02-2024 06:10</t>
  </si>
  <si>
    <t xml:space="preserve">23-02-2024 08:42</t>
  </si>
  <si>
    <t xml:space="preserve">23-02-2024 11:14</t>
  </si>
  <si>
    <t xml:space="preserve">23-02-2024 13:46</t>
  </si>
  <si>
    <t xml:space="preserve">23-02-2024 16:18</t>
  </si>
  <si>
    <t xml:space="preserve">23-02-2024 18:50</t>
  </si>
  <si>
    <t xml:space="preserve">23-02-2024 21:21</t>
  </si>
  <si>
    <t xml:space="preserve">23-02-2024 23:53</t>
  </si>
  <si>
    <t xml:space="preserve">24-02-2024 02:25</t>
  </si>
  <si>
    <t xml:space="preserve">24-02-2024 04:57</t>
  </si>
  <si>
    <t xml:space="preserve">24-02-2024 07:29</t>
  </si>
  <si>
    <t xml:space="preserve">24-02-2024 10:01</t>
  </si>
  <si>
    <t xml:space="preserve">24-02-2024 12:33</t>
  </si>
  <si>
    <t xml:space="preserve">24-02-2024 15:05</t>
  </si>
  <si>
    <t xml:space="preserve">24-02-2024 17:37</t>
  </si>
  <si>
    <t xml:space="preserve">24-02-2024 20:09</t>
  </si>
  <si>
    <t xml:space="preserve">24-02-2024 22:41</t>
  </si>
  <si>
    <t xml:space="preserve">25-02-2024 01:13</t>
  </si>
  <si>
    <t xml:space="preserve">25-02-2024 03:44</t>
  </si>
  <si>
    <t xml:space="preserve">25-02-2024 06:16</t>
  </si>
  <si>
    <t xml:space="preserve">25-02-2024 08:48</t>
  </si>
  <si>
    <t xml:space="preserve">25-02-2024 11:20</t>
  </si>
  <si>
    <t xml:space="preserve">25-02-2024 13:52</t>
  </si>
  <si>
    <t xml:space="preserve">25-02-2024 16:24</t>
  </si>
  <si>
    <t xml:space="preserve">25-02-2024 18:56</t>
  </si>
  <si>
    <t xml:space="preserve">25-02-2024 21:28</t>
  </si>
  <si>
    <t xml:space="preserve">26-02-2024 00:00</t>
  </si>
  <si>
    <t xml:space="preserve">26-02-2024 02:32</t>
  </si>
  <si>
    <t xml:space="preserve">26-02-2024 05:04</t>
  </si>
  <si>
    <t xml:space="preserve">26-02-2024 07:36</t>
  </si>
  <si>
    <t xml:space="preserve">26-02-2024 10:08</t>
  </si>
  <si>
    <t xml:space="preserve">26-02-2024 12:39</t>
  </si>
  <si>
    <t xml:space="preserve">26-02-2024 15:11</t>
  </si>
  <si>
    <t xml:space="preserve">26-02-2024 17:43</t>
  </si>
  <si>
    <t xml:space="preserve">26-02-2024 20:15</t>
  </si>
  <si>
    <t xml:space="preserve">26-02-2024 22:47</t>
  </si>
  <si>
    <t xml:space="preserve">27-02-2024 01:19</t>
  </si>
  <si>
    <t xml:space="preserve">27-02-2024 03:51</t>
  </si>
  <si>
    <t xml:space="preserve">27-02-2024 06:23</t>
  </si>
  <si>
    <t xml:space="preserve">27-02-2024 08:55</t>
  </si>
  <si>
    <t xml:space="preserve">27-02-2024 11:27</t>
  </si>
  <si>
    <t xml:space="preserve">27-02-2024 13:59</t>
  </si>
  <si>
    <t xml:space="preserve">27-02-2024 16:31</t>
  </si>
  <si>
    <t xml:space="preserve">27-02-2024 19:03</t>
  </si>
  <si>
    <t xml:space="preserve">27-02-2024 21:34</t>
  </si>
  <si>
    <t xml:space="preserve">28-02-2024 00:06</t>
  </si>
  <si>
    <t xml:space="preserve">28-02-2024 02:38</t>
  </si>
  <si>
    <t xml:space="preserve">28-02-2024 05:10</t>
  </si>
  <si>
    <t xml:space="preserve">28-02-2024 07:42</t>
  </si>
  <si>
    <t xml:space="preserve">28-02-2024 10:14</t>
  </si>
  <si>
    <t xml:space="preserve">28-02-2024 12:46</t>
  </si>
  <si>
    <t xml:space="preserve">28-02-2024 15:18</t>
  </si>
  <si>
    <t xml:space="preserve">28-02-2024 17:50</t>
  </si>
  <si>
    <t xml:space="preserve">28-02-2024 20:22</t>
  </si>
  <si>
    <t xml:space="preserve">28-02-2024 22:54</t>
  </si>
  <si>
    <t xml:space="preserve">29-02-2024 01:26</t>
  </si>
  <si>
    <t xml:space="preserve">29-02-2024 03:57</t>
  </si>
  <si>
    <t xml:space="preserve">29-02-2024 06:29</t>
  </si>
  <si>
    <t xml:space="preserve">29-02-2024 09:01</t>
  </si>
  <si>
    <t xml:space="preserve">29-02-2024 11:33</t>
  </si>
  <si>
    <t xml:space="preserve">29-02-2024 14:05</t>
  </si>
  <si>
    <t xml:space="preserve">29-02-2024 16:37</t>
  </si>
  <si>
    <t xml:space="preserve">29-02-2024 19:09</t>
  </si>
  <si>
    <t xml:space="preserve">29-02-2024 21:41</t>
  </si>
  <si>
    <t xml:space="preserve">01-03-2024 00:13</t>
  </si>
  <si>
    <t xml:space="preserve">01-03-2024 02:45</t>
  </si>
  <si>
    <t xml:space="preserve">01-03-2024 05:17</t>
  </si>
  <si>
    <t xml:space="preserve">01-03-2024 07:49</t>
  </si>
  <si>
    <t xml:space="preserve">01-03-2024 10:20</t>
  </si>
  <si>
    <t xml:space="preserve">01-03-2024 12:52</t>
  </si>
  <si>
    <t xml:space="preserve">01-03-2024 15:24</t>
  </si>
  <si>
    <t xml:space="preserve">01-03-2024 17:56</t>
  </si>
  <si>
    <t xml:space="preserve">01-03-2024 20:28</t>
  </si>
  <si>
    <t xml:space="preserve">01-03-2024 23:00</t>
  </si>
  <si>
    <t xml:space="preserve">02-03-2024 01:32</t>
  </si>
  <si>
    <t xml:space="preserve">02-03-2024 04:04</t>
  </si>
  <si>
    <t xml:space="preserve">02-03-2024 06:36</t>
  </si>
  <si>
    <t xml:space="preserve">02-03-2024 09:08</t>
  </si>
  <si>
    <t xml:space="preserve">02-03-2024 11:40</t>
  </si>
  <si>
    <t xml:space="preserve">02-03-2024 14:12</t>
  </si>
  <si>
    <t xml:space="preserve">02-03-2024 16:44</t>
  </si>
  <si>
    <t xml:space="preserve">02-03-2024 19:15</t>
  </si>
  <si>
    <t xml:space="preserve">02-03-2024 21:47</t>
  </si>
  <si>
    <t xml:space="preserve">03-03-2024 00:19</t>
  </si>
  <si>
    <t xml:space="preserve">03-03-2024 02:51</t>
  </si>
  <si>
    <t xml:space="preserve">03-03-2024 05:23</t>
  </si>
  <si>
    <t xml:space="preserve">03-03-2024 07:55</t>
  </si>
  <si>
    <t xml:space="preserve">03-03-2024 10:27</t>
  </si>
  <si>
    <t xml:space="preserve">03-03-2024 12:59</t>
  </si>
  <si>
    <t xml:space="preserve">03-03-2024 15:31</t>
  </si>
  <si>
    <t xml:space="preserve">03-03-2024 18:03</t>
  </si>
  <si>
    <t xml:space="preserve">03-03-2024 20:35</t>
  </si>
  <si>
    <t xml:space="preserve">03-03-2024 23:07</t>
  </si>
  <si>
    <t xml:space="preserve">04-03-2024 01:38</t>
  </si>
  <si>
    <t xml:space="preserve">04-03-2024 04:10</t>
  </si>
  <si>
    <t xml:space="preserve">04-03-2024 06:42</t>
  </si>
  <si>
    <t xml:space="preserve">04-03-2024 09:14</t>
  </si>
  <si>
    <t xml:space="preserve">04-03-2024 11:46</t>
  </si>
  <si>
    <t xml:space="preserve">04-03-2024 14:18</t>
  </si>
  <si>
    <t xml:space="preserve">04-03-2024 16:50</t>
  </si>
  <si>
    <t xml:space="preserve">04-03-2024 19:22</t>
  </si>
  <si>
    <t xml:space="preserve">04-03-2024 21:54</t>
  </si>
  <si>
    <t xml:space="preserve">05-03-2024 00:26</t>
  </si>
  <si>
    <t xml:space="preserve">05-03-2024 02:58</t>
  </si>
  <si>
    <t xml:space="preserve">05-03-2024 05:30</t>
  </si>
  <si>
    <t xml:space="preserve">05-03-2024 08:01</t>
  </si>
  <si>
    <t xml:space="preserve">05-03-2024 10:33</t>
  </si>
  <si>
    <t xml:space="preserve">05-03-2024 13:05</t>
  </si>
  <si>
    <t xml:space="preserve">05-03-2024 15:37</t>
  </si>
  <si>
    <t xml:space="preserve">05-03-2024 18:09</t>
  </si>
  <si>
    <t xml:space="preserve">05-03-2024 20:41</t>
  </si>
  <si>
    <t xml:space="preserve">05-03-2024 23:13</t>
  </si>
  <si>
    <t xml:space="preserve">06-03-2024 01:45</t>
  </si>
  <si>
    <t xml:space="preserve">06-03-2024 04:17</t>
  </si>
  <si>
    <t xml:space="preserve">06-03-2024 06:49</t>
  </si>
  <si>
    <t xml:space="preserve">06-03-2024 09:21</t>
  </si>
  <si>
    <t xml:space="preserve">19-02-2024 18:53</t>
  </si>
  <si>
    <t xml:space="preserve">19-02-2024 21:24</t>
  </si>
  <si>
    <t xml:space="preserve">19-02-2024 23:56</t>
  </si>
  <si>
    <t xml:space="preserve">20-02-2024 02:28</t>
  </si>
  <si>
    <t xml:space="preserve">20-02-2024 05:00</t>
  </si>
  <si>
    <t xml:space="preserve">20-02-2024 07:32</t>
  </si>
  <si>
    <t xml:space="preserve">20-02-2024 10:04</t>
  </si>
  <si>
    <t xml:space="preserve">20-02-2024 12:36</t>
  </si>
  <si>
    <t xml:space="preserve">20-02-2024 15:08</t>
  </si>
  <si>
    <t xml:space="preserve">20-02-2024 17:40</t>
  </si>
  <si>
    <t xml:space="preserve">20-02-2024 20:12</t>
  </si>
  <si>
    <t xml:space="preserve">20-02-2024 22:44</t>
  </si>
  <si>
    <t xml:space="preserve">21-02-2024 01:16</t>
  </si>
  <si>
    <t xml:space="preserve">21-02-2024 03:48</t>
  </si>
  <si>
    <t xml:space="preserve">21-02-2024 06:19</t>
  </si>
  <si>
    <t xml:space="preserve">21-02-2024 08:51</t>
  </si>
  <si>
    <t xml:space="preserve">21-02-2024 11:23</t>
  </si>
  <si>
    <t xml:space="preserve">21-02-2024 13:55</t>
  </si>
  <si>
    <t xml:space="preserve">21-02-2024 16:27</t>
  </si>
  <si>
    <t xml:space="preserve">21-02-2024 18:59</t>
  </si>
  <si>
    <t xml:space="preserve">21-02-2024 21:31</t>
  </si>
  <si>
    <t xml:space="preserve">22-02-2024 00:03</t>
  </si>
  <si>
    <t xml:space="preserve">22-02-2024 02:35</t>
  </si>
  <si>
    <t xml:space="preserve">22-02-2024 05:07</t>
  </si>
  <si>
    <t xml:space="preserve">22-02-2024 07:39</t>
  </si>
  <si>
    <t xml:space="preserve">22-02-2024 10:11</t>
  </si>
  <si>
    <t xml:space="preserve">22-02-2024 12:42</t>
  </si>
  <si>
    <t xml:space="preserve">22-02-2024 15:14</t>
  </si>
  <si>
    <t xml:space="preserve">22-02-2024 17:46</t>
  </si>
  <si>
    <t xml:space="preserve">22-02-2024 20:18</t>
  </si>
  <si>
    <t xml:space="preserve">22-02-2024 22:50</t>
  </si>
  <si>
    <t xml:space="preserve">23-02-2024 01:22</t>
  </si>
  <si>
    <t xml:space="preserve">23-02-2024 03:54</t>
  </si>
  <si>
    <t xml:space="preserve">23-02-2024 06:26</t>
  </si>
  <si>
    <t xml:space="preserve">23-02-2024 08:58</t>
  </si>
  <si>
    <t xml:space="preserve">23-02-2024 11:30</t>
  </si>
  <si>
    <t xml:space="preserve">23-02-2024 14:02</t>
  </si>
  <si>
    <t xml:space="preserve">23-02-2024 16:34</t>
  </si>
  <si>
    <t xml:space="preserve">23-02-2024 19:06</t>
  </si>
  <si>
    <t xml:space="preserve">23-02-2024 21:37</t>
  </si>
  <si>
    <t xml:space="preserve">24-02-2024 00:09</t>
  </si>
  <si>
    <t xml:space="preserve">24-02-2024 02:41</t>
  </si>
  <si>
    <t xml:space="preserve">24-02-2024 05:13</t>
  </si>
  <si>
    <t xml:space="preserve">24-02-2024 07:45</t>
  </si>
  <si>
    <t xml:space="preserve">24-02-2024 10:17</t>
  </si>
  <si>
    <t xml:space="preserve">24-02-2024 12:49</t>
  </si>
  <si>
    <t xml:space="preserve">24-02-2024 15:21</t>
  </si>
  <si>
    <t xml:space="preserve">24-02-2024 17:53</t>
  </si>
  <si>
    <t xml:space="preserve">24-02-2024 20:25</t>
  </si>
  <si>
    <t xml:space="preserve">24-02-2024 22:57</t>
  </si>
  <si>
    <t xml:space="preserve">25-02-2024 01:29</t>
  </si>
  <si>
    <t xml:space="preserve">25-02-2024 04:00</t>
  </si>
  <si>
    <t xml:space="preserve">25-02-2024 06:32</t>
  </si>
  <si>
    <t xml:space="preserve">25-02-2024 09:04</t>
  </si>
  <si>
    <t xml:space="preserve">25-02-2024 11:36</t>
  </si>
  <si>
    <t xml:space="preserve">25-02-2024 14:08</t>
  </si>
  <si>
    <t xml:space="preserve">25-02-2024 16:40</t>
  </si>
  <si>
    <t xml:space="preserve">25-02-2024 19:12</t>
  </si>
  <si>
    <t xml:space="preserve">25-02-2024 21:44</t>
  </si>
  <si>
    <t xml:space="preserve">26-02-2024 00:16</t>
  </si>
  <si>
    <t xml:space="preserve">26-02-2024 02:48</t>
  </si>
  <si>
    <t xml:space="preserve">26-02-2024 05:20</t>
  </si>
  <si>
    <t xml:space="preserve">26-02-2024 07:52</t>
  </si>
  <si>
    <t xml:space="preserve">26-02-2024 10:24</t>
  </si>
  <si>
    <t xml:space="preserve">26-02-2024 12:55</t>
  </si>
  <si>
    <t xml:space="preserve">26-02-2024 15:27</t>
  </si>
  <si>
    <t xml:space="preserve">26-02-2024 17:59</t>
  </si>
  <si>
    <t xml:space="preserve">26-02-2024 20:31</t>
  </si>
  <si>
    <t xml:space="preserve">26-02-2024 23:03</t>
  </si>
  <si>
    <t xml:space="preserve">27-02-2024 01:35</t>
  </si>
  <si>
    <t xml:space="preserve">27-02-2024 04:07</t>
  </si>
  <si>
    <t xml:space="preserve">27-02-2024 06:39</t>
  </si>
  <si>
    <t xml:space="preserve">27-02-2024 09:11</t>
  </si>
  <si>
    <t xml:space="preserve">27-02-2024 11:43</t>
  </si>
  <si>
    <t xml:space="preserve">27-02-2024 14:15</t>
  </si>
  <si>
    <t xml:space="preserve">27-02-2024 16:47</t>
  </si>
  <si>
    <t xml:space="preserve">27-02-2024 19:19</t>
  </si>
  <si>
    <t xml:space="preserve">27-02-2024 21:50</t>
  </si>
  <si>
    <t xml:space="preserve">28-02-2024 00:22</t>
  </si>
  <si>
    <t xml:space="preserve">28-02-2024 02:54</t>
  </si>
  <si>
    <t xml:space="preserve">28-02-2024 05:26</t>
  </si>
  <si>
    <t xml:space="preserve">28-02-2024 07:58</t>
  </si>
  <si>
    <t xml:space="preserve">28-02-2024 10:30</t>
  </si>
  <si>
    <t xml:space="preserve">28-02-2024 13:02</t>
  </si>
  <si>
    <t xml:space="preserve">28-02-2024 15:34</t>
  </si>
  <si>
    <t xml:space="preserve">28-02-2024 18:06</t>
  </si>
  <si>
    <t xml:space="preserve">28-02-2024 20:38</t>
  </si>
  <si>
    <t xml:space="preserve">28-02-2024 23:10</t>
  </si>
  <si>
    <t xml:space="preserve">29-02-2024 01:42</t>
  </si>
  <si>
    <t xml:space="preserve">29-02-2024 04:13</t>
  </si>
  <si>
    <t xml:space="preserve">29-02-2024 06:45</t>
  </si>
  <si>
    <t xml:space="preserve">29-02-2024 09:17</t>
  </si>
  <si>
    <t xml:space="preserve">29-02-2024 11:49</t>
  </si>
  <si>
    <t xml:space="preserve">29-02-2024 14:21</t>
  </si>
  <si>
    <t xml:space="preserve">29-02-2024 16:53</t>
  </si>
  <si>
    <t xml:space="preserve">29-02-2024 19:25</t>
  </si>
  <si>
    <t xml:space="preserve">29-02-2024 21:57</t>
  </si>
  <si>
    <t xml:space="preserve">01-03-2024 00:29</t>
  </si>
  <si>
    <t xml:space="preserve">01-03-2024 03:01</t>
  </si>
  <si>
    <t xml:space="preserve">01-03-2024 05:33</t>
  </si>
  <si>
    <t xml:space="preserve">01-03-2024 08:05</t>
  </si>
  <si>
    <t xml:space="preserve">01-03-2024 10:36</t>
  </si>
  <si>
    <t xml:space="preserve">01-03-2024 13:08</t>
  </si>
  <si>
    <t xml:space="preserve">01-03-2024 15:40</t>
  </si>
  <si>
    <t xml:space="preserve">01-03-2024 18:12</t>
  </si>
  <si>
    <t xml:space="preserve">01-03-2024 20:44</t>
  </si>
  <si>
    <t xml:space="preserve">01-03-2024 23:16</t>
  </si>
  <si>
    <t xml:space="preserve">02-03-2024 01:48</t>
  </si>
  <si>
    <t xml:space="preserve">02-03-2024 04:20</t>
  </si>
  <si>
    <t xml:space="preserve">02-03-2024 06:52</t>
  </si>
  <si>
    <t xml:space="preserve">02-03-2024 09:24</t>
  </si>
  <si>
    <t xml:space="preserve">02-03-2024 11:56</t>
  </si>
  <si>
    <t xml:space="preserve">02-03-2024 14:28</t>
  </si>
  <si>
    <t xml:space="preserve">02-03-2024 17:00</t>
  </si>
  <si>
    <t xml:space="preserve">02-03-2024 19:31</t>
  </si>
  <si>
    <t xml:space="preserve">02-03-2024 22:03</t>
  </si>
  <si>
    <t xml:space="preserve">03-03-2024 00:35</t>
  </si>
  <si>
    <t xml:space="preserve">03-03-2024 03:07</t>
  </si>
  <si>
    <t xml:space="preserve">03-03-2024 05:39</t>
  </si>
  <si>
    <t xml:space="preserve">03-03-2024 08:11</t>
  </si>
  <si>
    <t xml:space="preserve">03-03-2024 10:43</t>
  </si>
  <si>
    <t xml:space="preserve">03-03-2024 13:15</t>
  </si>
  <si>
    <t xml:space="preserve">03-03-2024 15:47</t>
  </si>
  <si>
    <t xml:space="preserve">03-03-2024 18:19</t>
  </si>
  <si>
    <t xml:space="preserve">03-03-2024 20:51</t>
  </si>
  <si>
    <t xml:space="preserve">03-03-2024 23:23</t>
  </si>
  <si>
    <t xml:space="preserve">04-03-2024 01:54</t>
  </si>
  <si>
    <t xml:space="preserve">04-03-2024 04:26</t>
  </si>
  <si>
    <t xml:space="preserve">04-03-2024 06:58</t>
  </si>
  <si>
    <t xml:space="preserve">04-03-2024 09:30</t>
  </si>
  <si>
    <t xml:space="preserve">04-03-2024 12:02</t>
  </si>
  <si>
    <t xml:space="preserve">04-03-2024 14:34</t>
  </si>
  <si>
    <t xml:space="preserve">04-03-2024 17:06</t>
  </si>
  <si>
    <t xml:space="preserve">04-03-2024 19:38</t>
  </si>
  <si>
    <t xml:space="preserve">04-03-2024 22:10</t>
  </si>
  <si>
    <t xml:space="preserve">05-03-2024 00:42</t>
  </si>
  <si>
    <t xml:space="preserve">05-03-2024 03:14</t>
  </si>
  <si>
    <t xml:space="preserve">05-03-2024 05:46</t>
  </si>
  <si>
    <t xml:space="preserve">05-03-2024 08:17</t>
  </si>
  <si>
    <t xml:space="preserve">05-03-2024 10:49</t>
  </si>
  <si>
    <t xml:space="preserve">05-03-2024 13:21</t>
  </si>
  <si>
    <t xml:space="preserve">05-03-2024 15:53</t>
  </si>
  <si>
    <t xml:space="preserve">05-03-2024 18:25</t>
  </si>
  <si>
    <t xml:space="preserve">05-03-2024 20:57</t>
  </si>
  <si>
    <t xml:space="preserve">05-03-2024 23:29</t>
  </si>
  <si>
    <t xml:space="preserve">06-03-2024 02:01</t>
  </si>
  <si>
    <t xml:space="preserve">06-03-2024 04:33</t>
  </si>
  <si>
    <t xml:space="preserve">06-03-2024 07:05</t>
  </si>
  <si>
    <t xml:space="preserve">19-02-2024 19:01</t>
  </si>
  <si>
    <t xml:space="preserve">19-02-2024 21:32</t>
  </si>
  <si>
    <t xml:space="preserve">20-02-2024 00:04</t>
  </si>
  <si>
    <t xml:space="preserve">20-02-2024 02:36</t>
  </si>
  <si>
    <t xml:space="preserve">20-02-2024 05:08</t>
  </si>
  <si>
    <t xml:space="preserve">20-02-2024 07:40</t>
  </si>
  <si>
    <t xml:space="preserve">20-02-2024 10:12</t>
  </si>
  <si>
    <t xml:space="preserve">20-02-2024 12:44</t>
  </si>
  <si>
    <t xml:space="preserve">20-02-2024 15:16</t>
  </si>
  <si>
    <t xml:space="preserve">20-02-2024 17:48</t>
  </si>
  <si>
    <t xml:space="preserve">20-02-2024 20:20</t>
  </si>
  <si>
    <t xml:space="preserve">20-02-2024 22:52</t>
  </si>
  <si>
    <t xml:space="preserve">21-02-2024 01:24</t>
  </si>
  <si>
    <t xml:space="preserve">21-02-2024 03:56</t>
  </si>
  <si>
    <t xml:space="preserve">21-02-2024 06:27</t>
  </si>
  <si>
    <t xml:space="preserve">21-02-2024 08:59</t>
  </si>
  <si>
    <t xml:space="preserve">21-02-2024 11:31</t>
  </si>
  <si>
    <t xml:space="preserve">21-02-2024 14:03</t>
  </si>
  <si>
    <t xml:space="preserve">21-02-2024 16:35</t>
  </si>
  <si>
    <t xml:space="preserve">21-02-2024 19:07</t>
  </si>
  <si>
    <t xml:space="preserve">21-02-2024 21:39</t>
  </si>
  <si>
    <t xml:space="preserve">22-02-2024 00:11</t>
  </si>
  <si>
    <t xml:space="preserve">22-02-2024 02:43</t>
  </si>
  <si>
    <t xml:space="preserve">22-02-2024 05:15</t>
  </si>
  <si>
    <t xml:space="preserve">22-02-2024 07:47</t>
  </si>
  <si>
    <t xml:space="preserve">22-02-2024 10:19</t>
  </si>
  <si>
    <t xml:space="preserve">22-02-2024 12:51</t>
  </si>
  <si>
    <t xml:space="preserve">22-02-2024 15:22</t>
  </si>
  <si>
    <t xml:space="preserve">22-02-2024 17:54</t>
  </si>
  <si>
    <t xml:space="preserve">22-02-2024 20:26</t>
  </si>
  <si>
    <t xml:space="preserve">22-02-2024 22:58</t>
  </si>
  <si>
    <t xml:space="preserve">23-02-2024 01:30</t>
  </si>
  <si>
    <t xml:space="preserve">23-02-2024 04:02</t>
  </si>
  <si>
    <t xml:space="preserve">23-02-2024 06:34</t>
  </si>
  <si>
    <t xml:space="preserve">23-02-2024 09:06</t>
  </si>
  <si>
    <t xml:space="preserve">23-02-2024 11:38</t>
  </si>
  <si>
    <t xml:space="preserve">23-02-2024 14:10</t>
  </si>
  <si>
    <t xml:space="preserve">23-02-2024 16:42</t>
  </si>
  <si>
    <t xml:space="preserve">23-02-2024 19:14</t>
  </si>
  <si>
    <t xml:space="preserve">23-02-2024 21:45</t>
  </si>
  <si>
    <t xml:space="preserve">24-02-2024 00:17</t>
  </si>
  <si>
    <t xml:space="preserve">24-02-2024 02:49</t>
  </si>
  <si>
    <t xml:space="preserve">24-02-2024 05:21</t>
  </si>
  <si>
    <t xml:space="preserve">24-02-2024 07:53</t>
  </si>
  <si>
    <t xml:space="preserve">24-02-2024 10:25</t>
  </si>
  <si>
    <t xml:space="preserve">24-02-2024 12:57</t>
  </si>
  <si>
    <t xml:space="preserve">24-02-2024 15:29</t>
  </si>
  <si>
    <t xml:space="preserve">24-02-2024 18:01</t>
  </si>
  <si>
    <t xml:space="preserve">24-02-2024 20:33</t>
  </si>
  <si>
    <t xml:space="preserve">24-02-2024 23:05</t>
  </si>
  <si>
    <t xml:space="preserve">25-02-2024 01:37</t>
  </si>
  <si>
    <t xml:space="preserve">25-02-2024 04:08</t>
  </si>
  <si>
    <t xml:space="preserve">25-02-2024 06:40</t>
  </si>
  <si>
    <t xml:space="preserve">25-02-2024 09:12</t>
  </si>
  <si>
    <t xml:space="preserve">25-02-2024 11:44</t>
  </si>
  <si>
    <t xml:space="preserve">25-02-2024 14:16</t>
  </si>
  <si>
    <t xml:space="preserve">25-02-2024 16:48</t>
  </si>
  <si>
    <t xml:space="preserve">25-02-2024 19:20</t>
  </si>
  <si>
    <t xml:space="preserve">25-02-2024 21:52</t>
  </si>
  <si>
    <t xml:space="preserve">26-02-2024 00:24</t>
  </si>
  <si>
    <t xml:space="preserve">26-02-2024 02:56</t>
  </si>
  <si>
    <t xml:space="preserve">26-02-2024 05:28</t>
  </si>
  <si>
    <t xml:space="preserve">26-02-2024 08:00</t>
  </si>
  <si>
    <t xml:space="preserve">26-02-2024 10:32</t>
  </si>
  <si>
    <t xml:space="preserve">26-02-2024 13:03</t>
  </si>
  <si>
    <t xml:space="preserve">26-02-2024 15:35</t>
  </si>
  <si>
    <t xml:space="preserve">26-02-2024 18:07</t>
  </si>
  <si>
    <t xml:space="preserve">26-02-2024 20:39</t>
  </si>
  <si>
    <t xml:space="preserve">26-02-2024 23:11</t>
  </si>
  <si>
    <t xml:space="preserve">27-02-2024 01:43</t>
  </si>
  <si>
    <t xml:space="preserve">27-02-2024 04:15</t>
  </si>
  <si>
    <t xml:space="preserve">27-02-2024 06:47</t>
  </si>
  <si>
    <t xml:space="preserve">27-02-2024 09:19</t>
  </si>
  <si>
    <t xml:space="preserve">27-02-2024 11:51</t>
  </si>
  <si>
    <t xml:space="preserve">27-02-2024 14:23</t>
  </si>
  <si>
    <t xml:space="preserve">27-02-2024 16:55</t>
  </si>
  <si>
    <t xml:space="preserve">27-02-2024 19:27</t>
  </si>
  <si>
    <t xml:space="preserve">27-02-2024 21:58</t>
  </si>
  <si>
    <t xml:space="preserve">28-02-2024 00:30</t>
  </si>
  <si>
    <t xml:space="preserve">28-02-2024 03:02</t>
  </si>
  <si>
    <t xml:space="preserve">28-02-2024 05:34</t>
  </si>
  <si>
    <t xml:space="preserve">28-02-2024 08:06</t>
  </si>
  <si>
    <t xml:space="preserve">28-02-2024 10:38</t>
  </si>
  <si>
    <t xml:space="preserve">28-02-2024 13:10</t>
  </si>
  <si>
    <t xml:space="preserve">28-02-2024 15:42</t>
  </si>
  <si>
    <t xml:space="preserve">28-02-2024 18:14</t>
  </si>
  <si>
    <t xml:space="preserve">28-02-2024 20:46</t>
  </si>
  <si>
    <t xml:space="preserve">28-02-2024 23:18</t>
  </si>
  <si>
    <t xml:space="preserve">29-02-2024 01:50</t>
  </si>
  <si>
    <t xml:space="preserve">29-02-2024 04:21</t>
  </si>
  <si>
    <t xml:space="preserve">29-02-2024 06:53</t>
  </si>
  <si>
    <t xml:space="preserve">29-02-2024 09:25</t>
  </si>
  <si>
    <t xml:space="preserve">29-02-2024 11:57</t>
  </si>
  <si>
    <t xml:space="preserve">29-02-2024 14:29</t>
  </si>
  <si>
    <t xml:space="preserve">29-02-2024 17:01</t>
  </si>
  <si>
    <t xml:space="preserve">29-02-2024 19:33</t>
  </si>
  <si>
    <t xml:space="preserve">29-02-2024 22:05</t>
  </si>
  <si>
    <t xml:space="preserve">01-03-2024 00:37</t>
  </si>
  <si>
    <t xml:space="preserve">01-03-2024 03:09</t>
  </si>
  <si>
    <t xml:space="preserve">01-03-2024 05:41</t>
  </si>
  <si>
    <t xml:space="preserve">01-03-2024 08:13</t>
  </si>
  <si>
    <t xml:space="preserve">01-03-2024 10:44</t>
  </si>
  <si>
    <t xml:space="preserve">01-03-2024 13:16</t>
  </si>
  <si>
    <t xml:space="preserve">01-03-2024 15:48</t>
  </si>
  <si>
    <t xml:space="preserve">01-03-2024 18:20</t>
  </si>
  <si>
    <t xml:space="preserve">01-03-2024 20:52</t>
  </si>
  <si>
    <t xml:space="preserve">01-03-2024 23:24</t>
  </si>
  <si>
    <t xml:space="preserve">02-03-2024 01:56</t>
  </si>
  <si>
    <t xml:space="preserve">02-03-2024 04:28</t>
  </si>
  <si>
    <t xml:space="preserve">02-03-2024 07:00</t>
  </si>
  <si>
    <t xml:space="preserve">02-03-2024 09:32</t>
  </si>
  <si>
    <t xml:space="preserve">02-03-2024 12:04</t>
  </si>
  <si>
    <t xml:space="preserve">02-03-2024 14:36</t>
  </si>
  <si>
    <t xml:space="preserve">02-03-2024 17:08</t>
  </si>
  <si>
    <t xml:space="preserve">02-03-2024 19:39</t>
  </si>
  <si>
    <t xml:space="preserve">02-03-2024 22:11</t>
  </si>
  <si>
    <t xml:space="preserve">03-03-2024 00:43</t>
  </si>
  <si>
    <t xml:space="preserve">03-03-2024 03:15</t>
  </si>
  <si>
    <t xml:space="preserve">03-03-2024 05:47</t>
  </si>
  <si>
    <t xml:space="preserve">03-03-2024 08:19</t>
  </si>
  <si>
    <t xml:space="preserve">03-03-2024 10:51</t>
  </si>
  <si>
    <t xml:space="preserve">03-03-2024 13:23</t>
  </si>
  <si>
    <t xml:space="preserve">03-03-2024 15:55</t>
  </si>
  <si>
    <t xml:space="preserve">03-03-2024 18:27</t>
  </si>
  <si>
    <t xml:space="preserve">03-03-2024 20:59</t>
  </si>
  <si>
    <t xml:space="preserve">03-03-2024 23:31</t>
  </si>
  <si>
    <t xml:space="preserve">04-03-2024 02:02</t>
  </si>
  <si>
    <t xml:space="preserve">04-03-2024 04:34</t>
  </si>
  <si>
    <t xml:space="preserve">04-03-2024 07:06</t>
  </si>
  <si>
    <t xml:space="preserve">04-03-2024 09:38</t>
  </si>
  <si>
    <t xml:space="preserve">04-03-2024 12:10</t>
  </si>
  <si>
    <t xml:space="preserve">04-03-2024 14:42</t>
  </si>
  <si>
    <t xml:space="preserve">04-03-2024 17:14</t>
  </si>
  <si>
    <t xml:space="preserve">04-03-2024 19:46</t>
  </si>
  <si>
    <t xml:space="preserve">04-03-2024 22:18</t>
  </si>
  <si>
    <t xml:space="preserve">05-03-2024 00:50</t>
  </si>
  <si>
    <t xml:space="preserve">05-03-2024 03:22</t>
  </si>
  <si>
    <t xml:space="preserve">05-03-2024 05:54</t>
  </si>
  <si>
    <t xml:space="preserve">05-03-2024 08:25</t>
  </si>
  <si>
    <t xml:space="preserve">05-03-2024 10:57</t>
  </si>
  <si>
    <t xml:space="preserve">05-03-2024 13:29</t>
  </si>
  <si>
    <t xml:space="preserve">05-03-2024 16:01</t>
  </si>
  <si>
    <t xml:space="preserve">05-03-2024 18:33</t>
  </si>
  <si>
    <t xml:space="preserve">05-03-2024 21:05</t>
  </si>
  <si>
    <t xml:space="preserve">05-03-2024 23:37</t>
  </si>
  <si>
    <t xml:space="preserve">06-03-2024 02:09</t>
  </si>
  <si>
    <t xml:space="preserve">06-03-2024 04:41</t>
  </si>
  <si>
    <t xml:space="preserve">06-03-2024 07:13</t>
  </si>
  <si>
    <t xml:space="preserve">19-02-2024 19:09</t>
  </si>
  <si>
    <t xml:space="preserve">19-02-2024 21:40</t>
  </si>
  <si>
    <t xml:space="preserve">20-02-2024 00:12</t>
  </si>
  <si>
    <t xml:space="preserve">20-02-2024 02:44</t>
  </si>
  <si>
    <t xml:space="preserve">20-02-2024 05:16</t>
  </si>
  <si>
    <t xml:space="preserve">20-02-2024 07:48</t>
  </si>
  <si>
    <t xml:space="preserve">20-02-2024 10:20</t>
  </si>
  <si>
    <t xml:space="preserve">20-02-2024 12:52</t>
  </si>
  <si>
    <t xml:space="preserve">20-02-2024 15:24</t>
  </si>
  <si>
    <t xml:space="preserve">20-02-2024 17:56</t>
  </si>
  <si>
    <t xml:space="preserve">20-02-2024 20:28</t>
  </si>
  <si>
    <t xml:space="preserve">20-02-2024 23:00</t>
  </si>
  <si>
    <t xml:space="preserve">21-02-2024 01:32</t>
  </si>
  <si>
    <t xml:space="preserve">21-02-2024 04:04</t>
  </si>
  <si>
    <t xml:space="preserve">21-02-2024 06:35</t>
  </si>
  <si>
    <t xml:space="preserve">21-02-2024 09:07</t>
  </si>
  <si>
    <t xml:space="preserve">21-02-2024 11:39</t>
  </si>
  <si>
    <t xml:space="preserve">21-02-2024 14:11</t>
  </si>
  <si>
    <t xml:space="preserve">21-02-2024 16:43</t>
  </si>
  <si>
    <t xml:space="preserve">21-02-2024 19:15</t>
  </si>
  <si>
    <t xml:space="preserve">21-02-2024 21:47</t>
  </si>
  <si>
    <t xml:space="preserve">22-02-2024 00:19</t>
  </si>
  <si>
    <t xml:space="preserve">22-02-2024 02:51</t>
  </si>
  <si>
    <t xml:space="preserve">22-02-2024 05:23</t>
  </si>
  <si>
    <t xml:space="preserve">22-02-2024 07:55</t>
  </si>
  <si>
    <t xml:space="preserve">22-02-2024 10:27</t>
  </si>
  <si>
    <t xml:space="preserve">22-02-2024 12:58</t>
  </si>
  <si>
    <t xml:space="preserve">22-02-2024 15:30</t>
  </si>
  <si>
    <t xml:space="preserve">22-02-2024 18:02</t>
  </si>
  <si>
    <t xml:space="preserve">22-02-2024 20:34</t>
  </si>
  <si>
    <t xml:space="preserve">22-02-2024 23:06</t>
  </si>
  <si>
    <t xml:space="preserve">23-02-2024 01:38</t>
  </si>
  <si>
    <t xml:space="preserve">23-02-2024 04:10</t>
  </si>
  <si>
    <t xml:space="preserve">23-02-2024 06:42</t>
  </si>
  <si>
    <t xml:space="preserve">23-02-2024 09:14</t>
  </si>
  <si>
    <t xml:space="preserve">23-02-2024 11:46</t>
  </si>
  <si>
    <t xml:space="preserve">23-02-2024 14:18</t>
  </si>
  <si>
    <t xml:space="preserve">23-02-2024 16:50</t>
  </si>
  <si>
    <t xml:space="preserve">23-02-2024 19:22</t>
  </si>
  <si>
    <t xml:space="preserve">23-02-2024 21:53</t>
  </si>
  <si>
    <t xml:space="preserve">24-02-2024 00:25</t>
  </si>
  <si>
    <t xml:space="preserve">24-02-2024 02:57</t>
  </si>
  <si>
    <t xml:space="preserve">24-02-2024 05:29</t>
  </si>
  <si>
    <t xml:space="preserve">24-02-2024 08:01</t>
  </si>
  <si>
    <t xml:space="preserve">24-02-2024 10:33</t>
  </si>
  <si>
    <t xml:space="preserve">24-02-2024 13:05</t>
  </si>
  <si>
    <t xml:space="preserve">24-02-2024 15:37</t>
  </si>
  <si>
    <t xml:space="preserve">24-02-2024 18:09</t>
  </si>
  <si>
    <t xml:space="preserve">24-02-2024 20:41</t>
  </si>
  <si>
    <t xml:space="preserve">24-02-2024 23:13</t>
  </si>
  <si>
    <t xml:space="preserve">25-02-2024 01:45</t>
  </si>
  <si>
    <t xml:space="preserve">25-02-2024 04:16</t>
  </si>
  <si>
    <t xml:space="preserve">25-02-2024 06:48</t>
  </si>
  <si>
    <t xml:space="preserve">25-02-2024 09:20</t>
  </si>
  <si>
    <t xml:space="preserve">25-02-2024 11:52</t>
  </si>
  <si>
    <t xml:space="preserve">25-02-2024 14:24</t>
  </si>
  <si>
    <t xml:space="preserve">25-02-2024 16:56</t>
  </si>
  <si>
    <t xml:space="preserve">25-02-2024 19:28</t>
  </si>
  <si>
    <t xml:space="preserve">25-02-2024 22:00</t>
  </si>
  <si>
    <t xml:space="preserve">26-02-2024 00:32</t>
  </si>
  <si>
    <t xml:space="preserve">26-02-2024 03:04</t>
  </si>
  <si>
    <t xml:space="preserve">26-02-2024 05:36</t>
  </si>
  <si>
    <t xml:space="preserve">26-02-2024 08:08</t>
  </si>
  <si>
    <t xml:space="preserve">26-02-2024 10:40</t>
  </si>
  <si>
    <t xml:space="preserve">26-02-2024 13:11</t>
  </si>
  <si>
    <t xml:space="preserve">26-02-2024 15:43</t>
  </si>
  <si>
    <t xml:space="preserve">26-02-2024 18:15</t>
  </si>
  <si>
    <t xml:space="preserve">26-02-2024 20:47</t>
  </si>
  <si>
    <t xml:space="preserve">26-02-2024 23:19</t>
  </si>
  <si>
    <t xml:space="preserve">27-02-2024 01:51</t>
  </si>
  <si>
    <t xml:space="preserve">27-02-2024 04:23</t>
  </si>
  <si>
    <t xml:space="preserve">27-02-2024 06:55</t>
  </si>
  <si>
    <t xml:space="preserve">27-02-2024 09:27</t>
  </si>
  <si>
    <t xml:space="preserve">27-02-2024 11:59</t>
  </si>
  <si>
    <t xml:space="preserve">27-02-2024 14:31</t>
  </si>
  <si>
    <t xml:space="preserve">27-02-2024 17:03</t>
  </si>
  <si>
    <t xml:space="preserve">27-02-2024 19:34</t>
  </si>
  <si>
    <t xml:space="preserve">27-02-2024 22:06</t>
  </si>
  <si>
    <t xml:space="preserve">28-02-2024 00:38</t>
  </si>
  <si>
    <t xml:space="preserve">28-02-2024 03:10</t>
  </si>
  <si>
    <t xml:space="preserve">28-02-2024 05:42</t>
  </si>
  <si>
    <t xml:space="preserve">28-02-2024 08:14</t>
  </si>
  <si>
    <t xml:space="preserve">28-02-2024 10:46</t>
  </si>
  <si>
    <t xml:space="preserve">28-02-2024 13:18</t>
  </si>
  <si>
    <t xml:space="preserve">28-02-2024 15:50</t>
  </si>
  <si>
    <t xml:space="preserve">28-02-2024 18:22</t>
  </si>
  <si>
    <t xml:space="preserve">28-02-2024 20:54</t>
  </si>
  <si>
    <t xml:space="preserve">28-02-2024 23:26</t>
  </si>
  <si>
    <t xml:space="preserve">29-02-2024 01:58</t>
  </si>
  <si>
    <t xml:space="preserve">29-02-2024 04:29</t>
  </si>
  <si>
    <t xml:space="preserve">29-02-2024 07:01</t>
  </si>
  <si>
    <t xml:space="preserve">29-02-2024 09:33</t>
  </si>
  <si>
    <t xml:space="preserve">29-02-2024 12:05</t>
  </si>
  <si>
    <t xml:space="preserve">29-02-2024 14:37</t>
  </si>
  <si>
    <t xml:space="preserve">29-02-2024 17:09</t>
  </si>
  <si>
    <t xml:space="preserve">29-02-2024 19:41</t>
  </si>
  <si>
    <t xml:space="preserve">29-02-2024 22:13</t>
  </si>
  <si>
    <t xml:space="preserve">01-03-2024 00:45</t>
  </si>
  <si>
    <t xml:space="preserve">01-03-2024 03:17</t>
  </si>
  <si>
    <t xml:space="preserve">01-03-2024 05:49</t>
  </si>
  <si>
    <t xml:space="preserve">01-03-2024 08:21</t>
  </si>
  <si>
    <t xml:space="preserve">01-03-2024 10:52</t>
  </si>
  <si>
    <t xml:space="preserve">01-03-2024 13:24</t>
  </si>
  <si>
    <t xml:space="preserve">01-03-2024 15:56</t>
  </si>
  <si>
    <t xml:space="preserve">01-03-2024 18:28</t>
  </si>
  <si>
    <t xml:space="preserve">01-03-2024 21:00</t>
  </si>
  <si>
    <t xml:space="preserve">01-03-2024 23:32</t>
  </si>
  <si>
    <t xml:space="preserve">02-03-2024 02:04</t>
  </si>
  <si>
    <t xml:space="preserve">02-03-2024 04:36</t>
  </si>
  <si>
    <t xml:space="preserve">02-03-2024 07:08</t>
  </si>
  <si>
    <t xml:space="preserve">02-03-2024 09:40</t>
  </si>
  <si>
    <t xml:space="preserve">02-03-2024 12:12</t>
  </si>
  <si>
    <t xml:space="preserve">02-03-2024 14:44</t>
  </si>
  <si>
    <t xml:space="preserve">02-03-2024 17:15</t>
  </si>
  <si>
    <t xml:space="preserve">02-03-2024 19:47</t>
  </si>
  <si>
    <t xml:space="preserve">02-03-2024 22:19</t>
  </si>
  <si>
    <t xml:space="preserve">03-03-2024 00:51</t>
  </si>
  <si>
    <t xml:space="preserve">03-03-2024 03:23</t>
  </si>
  <si>
    <t xml:space="preserve">03-03-2024 05:55</t>
  </si>
  <si>
    <t xml:space="preserve">03-03-2024 08:27</t>
  </si>
  <si>
    <t xml:space="preserve">03-03-2024 10:59</t>
  </si>
  <si>
    <t xml:space="preserve">03-03-2024 13:31</t>
  </si>
  <si>
    <t xml:space="preserve">03-03-2024 16:03</t>
  </si>
  <si>
    <t xml:space="preserve">03-03-2024 18:35</t>
  </si>
  <si>
    <t xml:space="preserve">03-03-2024 21:07</t>
  </si>
  <si>
    <t xml:space="preserve">03-03-2024 23:39</t>
  </si>
  <si>
    <t xml:space="preserve">04-03-2024 02:10</t>
  </si>
  <si>
    <t xml:space="preserve">04-03-2024 04:42</t>
  </si>
  <si>
    <t xml:space="preserve">04-03-2024 07:14</t>
  </si>
  <si>
    <t xml:space="preserve">04-03-2024 09:46</t>
  </si>
  <si>
    <t xml:space="preserve">04-03-2024 12:18</t>
  </si>
  <si>
    <t xml:space="preserve">04-03-2024 14:50</t>
  </si>
  <si>
    <t xml:space="preserve">04-03-2024 17:22</t>
  </si>
  <si>
    <t xml:space="preserve">04-03-2024 19:54</t>
  </si>
  <si>
    <t xml:space="preserve">04-03-2024 22:26</t>
  </si>
  <si>
    <t xml:space="preserve">05-03-2024 00:58</t>
  </si>
  <si>
    <t xml:space="preserve">05-03-2024 03:30</t>
  </si>
  <si>
    <t xml:space="preserve">05-03-2024 06:02</t>
  </si>
  <si>
    <t xml:space="preserve">05-03-2024 08:33</t>
  </si>
  <si>
    <t xml:space="preserve">05-03-2024 11:05</t>
  </si>
  <si>
    <t xml:space="preserve">05-03-2024 13:37</t>
  </si>
  <si>
    <t xml:space="preserve">05-03-2024 16:09</t>
  </si>
  <si>
    <t xml:space="preserve">05-03-2024 18:41</t>
  </si>
  <si>
    <t xml:space="preserve">05-03-2024 21:13</t>
  </si>
  <si>
    <t xml:space="preserve">05-03-2024 23:45</t>
  </si>
  <si>
    <t xml:space="preserve">06-03-2024 02:17</t>
  </si>
  <si>
    <t xml:space="preserve">06-03-2024 04:49</t>
  </si>
  <si>
    <t xml:space="preserve">06-03-2024 07:21</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</si>
  <si>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</si>
  <si>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</si>
  <si>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</si>
  <si>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</si>
  <si>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</si>
  <si>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</si>
  <si>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</si>
  <si>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</si>
  <si>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</si>
  <si>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</si>
  <si>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</si>
  <si>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</si>
  <si>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</si>
  <si>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Wind tunnel</t>
  </si>
  <si>
    <t xml:space="preserve">Broadcast</t>
  </si>
  <si>
    <t xml:space="preserve">Use for liquid or solid</t>
  </si>
  <si>
    <t xml:space="preserve">Bare soil</t>
  </si>
  <si>
    <t xml:space="preserve">IHF</t>
  </si>
  <si>
    <t xml:space="preserve">Micromet integrated horizontal flux</t>
  </si>
  <si>
    <t xml:space="preserve">ZINST</t>
  </si>
  <si>
    <t xml:space="preserve">Wilson 1982 Atmos. Env. 16, 1861</t>
  </si>
  <si>
    <t xml:space="preserve">Loam</t>
  </si>
  <si>
    <t xml:space="preserve">Nearest station</t>
  </si>
  <si>
    <t xml:space="preserve">Poultry</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</si>
  <si>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</si>
  <si>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</si>
  <si>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</si>
  <si>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</si>
  <si>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</si>
  <si>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</si>
  <si>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</si>
  <si>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</si>
  <si>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</si>
  <si>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</si>
  <si>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</si>
  <si>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</si>
  <si>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</si>
  <si>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</si>
  <si>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</si>
  <si>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hPa</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</si>
  <si>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</si>
  <si>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</si>
  <si>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</si>
  <si>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</si>
  <si>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</si>
  <si>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</si>
  <si>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</si>
  <si>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Liquid</t>
  </si>
  <si>
    <t xml:space="preserve">metric tonnes per ha</t>
  </si>
  <si>
    <t xml:space="preserve">Parts per million (volumetric)</t>
  </si>
  <si>
    <t xml:space="preserve">Solid</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</si>
  <si>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</si>
  <si>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</si>
  <si>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</si>
  <si>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</si>
  <si>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</si>
  <si>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</si>
  <si>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</si>
  <si>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</si>
  <si>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</si>
  <si>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</si>
  <si>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</si>
  <si>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</si>
  <si>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</si>
  <si>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</si>
  <si>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</si>
  <si>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</si>
  <si>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 TAN</t>
  </si>
  <si>
    <t xml:space="preserve">Emission type</t>
  </si>
  <si>
    <t xml:space="preserve">Flux, e.g., kg N / ha – hr</t>
  </si>
  <si>
    <t xml:space="preserve">Cumulative emission</t>
  </si>
  <si>
    <t xml:space="preserve">e.g., kg N / ha, including emission from prev. intervals</t>
  </si>
  <si>
    <t xml:space="preserve">Straw</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</si>
  <si>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</si>
  <si>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</si>
  <si>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</si>
  <si>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</si>
  <si>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</si>
  <si>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</si>
  <si>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</si>
  <si>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</si>
  <si>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</si>
  <si>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</si>
  <si>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</si>
  <si>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</si>
  <si>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</si>
  <si>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</si>
  <si>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</si>
  <si>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</si>
  <si>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</si>
  <si>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</si>
  <si>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</si>
  <si>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</si>
  <si>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</si>
  <si>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</si>
  <si>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</si>
  <si>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</si>
  <si>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</si>
  <si>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</si>
  <si>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</si>
  <si>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</si>
  <si>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</si>
  <si>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</si>
  <si>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</si>
  <si>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</si>
  <si>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</si>
  <si>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3.1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</si>
  <si>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</si>
  <si>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</si>
  <si>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</si>
  <si>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</si>
  <si>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</si>
  <si>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</si>
  <si>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</si>
  <si>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</si>
  <si>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</si>
  <si>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</si>
  <si>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</si>
  <si>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</si>
  <si>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</si>
  <si>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</si>
  <si>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</si>
  <si>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</si>
  <si>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</si>
  <si>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</si>
  <si>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</si>
  <si>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</si>
  <si>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</si>
  <si>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</si>
  <si>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</si>
  <si>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</si>
  <si>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</si>
  <si>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</si>
  <si>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</si>
  <si>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</si>
  <si>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</si>
  <si>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</si>
  <si>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</si>
  <si>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</si>
  <si>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</si>
  <si>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</si>
  <si>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</si>
  <si>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</si>
  <si>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</si>
  <si>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</si>
  <si>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</si>
  <si>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</si>
  <si>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</si>
  <si>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</si>
  <si>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</si>
  <si>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</si>
  <si>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</si>
  <si>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</si>
  <si>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5.7</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</si>
  <si>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</si>
  <si>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</si>
  <si>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</si>
  <si>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</si>
  <si>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</si>
  <si>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</si>
  <si>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0"/>
        <charset val="1"/>
      </rPr>
      <t xml:space="preserve">Add 3</t>
    </r>
    <r>
      <rPr>
        <vertAlign val="superscript"/>
        <sz val="10"/>
        <rFont val="Arial"/>
        <family val="0"/>
        <charset val="1"/>
      </rPr>
      <t xml:space="preserve">rd</t>
    </r>
    <r>
      <rPr>
        <sz val="10"/>
        <rFont val="Arial"/>
        <family val="0"/>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</si>
  <si>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</si>
  <si>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</si>
  <si>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</si>
  <si>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</si>
  <si>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</si>
  <si>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</si>
  <si>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</si>
  <si>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</si>
  <si>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</si>
  <si>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</si>
  <si>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</si>
  <si>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</si>
  <si>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</si>
  <si>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</si>
  <si>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</si>
  <si>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</si>
  <si>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</si>
  <si>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</si>
  <si>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File</t>
  </si>
  <si>
    <t xml:space="preserve">Sheet</t>
  </si>
  <si>
    <t xml:space="preserve">Description</t>
  </si>
  <si>
    <t xml:space="preserve">10 Sept 2024</t>
  </si>
  <si>
    <t xml:space="preserve">ALFAM2_template_8.2_MAGspring24_240901.xlsx</t>
  </si>
  <si>
    <t xml:space="preserve">Treatments</t>
  </si>
  <si>
    <t xml:space="preserve">Col A add MAG,  was missing from all rows</t>
  </si>
  <si>
    <t xml:space="preserve">Johanna</t>
  </si>
  <si>
    <t xml:space="preserve">Emission</t>
  </si>
  <si>
    <t xml:space="preserve">Fixing wrong various mistakes with 'rep'</t>
  </si>
  <si>
    <t xml:space="preserve">Fixing wrong field names for experiments 24N and 24O</t>
  </si>
  <si>
    <t xml:space="preserve">Col R change "% TAN” to “% applied TAN / min”</t>
  </si>
  <si>
    <t xml:space="preserve">Cell C47 change no to No</t>
  </si>
  <si>
    <t xml:space="preserve">Fixing wrong treatment names</t>
  </si>
  <si>
    <t xml:space="preserve">Deleting two rows from experiment 24A due to instrument error giving very high emission rates in two intervals</t>
  </si>
  <si>
    <t xml:space="preserve">12 Sept 2024</t>
  </si>
  <si>
    <t xml:space="preserve">In some rows (replaced by JP?) replace “% TAN” with longer emission rate name “% applied TAN / min”</t>
  </si>
  <si>
    <t xml:space="preserve">Exp 24 A plot 11 switch rep from 3 to 2, plot 14 switch rep from 2 to 3 to match earlier version</t>
  </si>
  <si>
    <t xml:space="preserve">13 Sept 2024</t>
  </si>
  <si>
    <t xml:space="preserve">Undo prev change</t>
  </si>
  <si>
    <t xml:space="preserve">Plots</t>
  </si>
  <si>
    <t xml:space="preserve">Switch rep from 2 to 3 for plot 24A 11, from 3 to 2 for plot 24A 14</t>
  </si>
  <si>
    <t xml:space="preserve">1 Oct 2026</t>
  </si>
  <si>
    <t xml:space="preserve">AER column, divide value by 60 after noticing it is unreasonably high and confirming unit error with JP</t>
  </si>
</sst>
</file>

<file path=xl/styles.xml><?xml version="1.0" encoding="utf-8"?>
<styleSheet xmlns="http://schemas.openxmlformats.org/spreadsheetml/2006/main">
  <numFmts count="10">
    <numFmt numFmtId="164" formatCode="General"/>
    <numFmt numFmtId="165" formatCode="0.0"/>
    <numFmt numFmtId="166" formatCode="m/d/yyyy"/>
    <numFmt numFmtId="167" formatCode="@"/>
    <numFmt numFmtId="168" formatCode="0.00"/>
    <numFmt numFmtId="169" formatCode="0.000000"/>
    <numFmt numFmtId="170" formatCode="0"/>
    <numFmt numFmtId="171" formatCode="0.000"/>
    <numFmt numFmtId="172" formatCode="0.00000"/>
    <numFmt numFmtId="173" formatCode="d\-mmm\-yy"/>
  </numFmts>
  <fonts count="17">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0"/>
      <charset val="1"/>
    </font>
    <font>
      <sz val="10"/>
      <color rgb="FF0000FF"/>
      <name val="Arial"/>
      <family val="0"/>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al="true"/>
      <vertAlign val="subscript"/>
      <sz val="10"/>
      <name val="Arial"/>
      <family val="2"/>
      <charset val="1"/>
    </font>
    <font>
      <vertAlign val="superscript"/>
      <sz val="10"/>
      <name val="Arial"/>
      <family val="0"/>
      <charset val="1"/>
    </font>
  </fonts>
  <fills count="7">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4" fontId="8" fillId="3" borderId="2" xfId="0" applyFont="tru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true" indent="0" shrinkToFit="false"/>
      <protection locked="true" hidden="false"/>
    </xf>
    <xf numFmtId="164" fontId="4" fillId="3" borderId="3" xfId="0" applyFont="true" applyBorder="true" applyAlignment="true" applyProtection="true">
      <alignment horizontal="general" vertical="bottom" textRotation="0" wrapText="true" indent="0" shrinkToFit="false"/>
      <protection locked="true" hidden="false"/>
    </xf>
    <xf numFmtId="164" fontId="4" fillId="3" borderId="4"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right"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center"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4" fillId="0" borderId="8" xfId="0" applyFont="true" applyBorder="true" applyAlignment="true" applyProtection="true">
      <alignment horizontal="general" vertical="bottom" textRotation="0" wrapText="false" indent="0" shrinkToFit="false"/>
      <protection locked="true" hidden="false"/>
    </xf>
    <xf numFmtId="164" fontId="4" fillId="0" borderId="9" xfId="0" applyFont="true" applyBorder="true" applyAlignment="true" applyProtection="true">
      <alignment horizontal="general" vertical="bottom" textRotation="0" wrapText="false" indent="0" shrinkToFit="false"/>
      <protection locked="true" hidden="false"/>
    </xf>
    <xf numFmtId="164" fontId="4" fillId="0" borderId="10" xfId="0" applyFont="tru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true" indent="0" shrinkToFit="false"/>
      <protection locked="true" hidden="false"/>
    </xf>
    <xf numFmtId="164" fontId="0" fillId="2" borderId="13" xfId="0" applyFont="true" applyBorder="true" applyAlignment="true" applyProtection="true">
      <alignment horizontal="center" vertical="bottom" textRotation="0" wrapText="true" indent="0" shrinkToFit="false"/>
      <protection locked="true" hidden="false"/>
    </xf>
    <xf numFmtId="164" fontId="0" fillId="2" borderId="2" xfId="0" applyFont="true" applyBorder="true" applyAlignment="true" applyProtection="true">
      <alignment horizontal="center"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true">
      <alignment horizontal="center" vertical="bottom" textRotation="0" wrapText="true" indent="0" shrinkToFit="false"/>
      <protection locked="true" hidden="false"/>
    </xf>
    <xf numFmtId="164" fontId="0" fillId="2" borderId="14" xfId="0" applyFont="true" applyBorder="true" applyAlignment="true" applyProtection="true">
      <alignment horizontal="center" vertical="bottom" textRotation="0" wrapText="tru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0" fillId="2" borderId="15" xfId="0" applyFont="true" applyBorder="true" applyAlignment="true" applyProtection="true">
      <alignment horizontal="center" vertical="bottom" textRotation="0" wrapText="false" indent="0" shrinkToFit="false"/>
      <protection locked="true" hidden="false"/>
    </xf>
    <xf numFmtId="164" fontId="10" fillId="2" borderId="16" xfId="0" applyFont="true" applyBorder="true" applyAlignment="true" applyProtection="true">
      <alignment horizontal="center" vertical="bottom" textRotation="0" wrapText="false" indent="0" shrinkToFit="false"/>
      <protection locked="true" hidden="false"/>
    </xf>
    <xf numFmtId="167" fontId="10" fillId="2" borderId="16"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7" fontId="0"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7" fontId="4" fillId="2" borderId="2" xfId="0" applyFont="true" applyBorder="true" applyAlignment="true" applyProtection="true">
      <alignment horizontal="center"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false" indent="0" shrinkToFit="false"/>
      <protection locked="true" hidden="false"/>
    </xf>
    <xf numFmtId="168" fontId="0" fillId="2" borderId="2" xfId="0" applyFont="false" applyBorder="true" applyAlignment="true" applyProtection="true">
      <alignment horizontal="center" vertical="bottom" textRotation="0" wrapText="false" indent="0" shrinkToFit="false"/>
      <protection locked="true" hidden="false"/>
    </xf>
    <xf numFmtId="169" fontId="0" fillId="2" borderId="2" xfId="0" applyFont="false" applyBorder="true" applyAlignment="true" applyProtection="true">
      <alignment horizontal="center" vertical="bottom" textRotation="0" wrapText="false" indent="0" shrinkToFit="false"/>
      <protection locked="true" hidden="false"/>
    </xf>
    <xf numFmtId="168" fontId="4"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2" fontId="0" fillId="0" borderId="0" xfId="0" applyFont="false" applyBorder="false" applyAlignment="true" applyProtection="true">
      <alignment horizontal="center" vertical="bottom" textRotation="0" wrapText="false" indent="0" shrinkToFit="false"/>
      <protection locked="false" hidden="false"/>
    </xf>
    <xf numFmtId="172"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tru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fals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true" applyProtection="true">
      <alignment horizontal="general" vertical="bottom" textRotation="0" wrapText="false" indent="0" shrinkToFit="false"/>
      <protection locked="false" hidden="false"/>
    </xf>
    <xf numFmtId="170" fontId="0" fillId="5" borderId="0" xfId="0" applyFont="false" applyBorder="false" applyAlignment="true" applyProtection="true">
      <alignment horizontal="center" vertical="bottom" textRotation="0" wrapText="false" indent="0" shrinkToFit="false"/>
      <protection locked="false" hidden="false"/>
    </xf>
    <xf numFmtId="164" fontId="10" fillId="2" borderId="16"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7" fontId="4" fillId="2" borderId="4" xfId="0" applyFont="true" applyBorder="true" applyAlignment="true" applyProtection="true">
      <alignment horizontal="center" vertical="bottom" textRotation="0" wrapText="false" indent="0" shrinkToFit="false"/>
      <protection locked="true" hidden="false"/>
    </xf>
    <xf numFmtId="164" fontId="4" fillId="2" borderId="4" xfId="0" applyFont="true" applyBorder="true" applyAlignment="true" applyProtection="true">
      <alignment horizontal="center" vertical="bottom" textRotation="0" wrapText="false" indent="0" shrinkToFit="false"/>
      <protection locked="true" hidden="false"/>
    </xf>
    <xf numFmtId="164" fontId="4" fillId="2" borderId="18" xfId="0" applyFont="true" applyBorder="true" applyAlignment="true" applyProtection="true">
      <alignment horizontal="center" vertical="bottom" textRotation="0" wrapText="false" indent="0" shrinkToFit="false"/>
      <protection locked="true" hidden="false"/>
    </xf>
    <xf numFmtId="167" fontId="0" fillId="2" borderId="2" xfId="0" applyFont="fals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2" borderId="13"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4" fontId="10" fillId="6" borderId="16" xfId="0" applyFont="true" applyBorder="true" applyAlignment="true" applyProtection="true">
      <alignment horizontal="center" vertical="bottom" textRotation="0" wrapText="false" indent="0" shrinkToFit="false"/>
      <protection locked="true" hidden="false"/>
    </xf>
    <xf numFmtId="164" fontId="10" fillId="6" borderId="16"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false" hidden="false"/>
    </xf>
    <xf numFmtId="164" fontId="10" fillId="2" borderId="20" xfId="0" applyFont="true" applyBorder="true" applyAlignment="true" applyProtection="true">
      <alignment horizontal="general" vertical="bottom" textRotation="0" wrapText="false" indent="0" shrinkToFit="false"/>
      <protection locked="true" hidden="false"/>
    </xf>
    <xf numFmtId="164" fontId="10" fillId="2" borderId="17"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4" fillId="0" borderId="2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general" vertical="bottom" textRotation="0" wrapText="false" indent="0" shrinkToFit="false"/>
      <protection locked="false" hidden="false"/>
    </xf>
    <xf numFmtId="164" fontId="4" fillId="0" borderId="20"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true" applyProtection="true">
      <alignment horizontal="general" vertical="bottom" textRotation="0" wrapText="false" indent="0" shrinkToFit="false"/>
      <protection locked="false" hidden="false"/>
    </xf>
    <xf numFmtId="164" fontId="4" fillId="0" borderId="22"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72" zoomScaleNormal="72" zoomScalePageLayoutView="100" workbookViewId="0">
      <selection pane="topLeft" activeCell="J17" activeCellId="0" sqref="J17"/>
    </sheetView>
  </sheetViews>
  <sheetFormatPr defaultColWidth="9.13671875" defaultRowHeight="12.75" customHeight="false" zeroHeight="false" outlineLevelRow="0" outlineLevelCol="0"/>
  <cols>
    <col collapsed="false" customWidth="false" hidden="false" outlineLevel="0" max="1" min="1" style="1" width="9.13"/>
    <col collapsed="false" customWidth="true" hidden="false" outlineLevel="0" max="2" min="2" style="1" width="95.85"/>
    <col collapsed="false" customWidth="false" hidden="false" outlineLevel="0" max="1024" min="3" style="1" width="9.13"/>
  </cols>
  <sheetData>
    <row r="1" customFormat="false" ht="12.75" hidden="false" customHeight="false" outlineLevel="0" collapsed="false">
      <c r="A1" s="2"/>
    </row>
    <row r="2" customFormat="false" ht="17.35" hidden="false" customHeight="false" outlineLevel="0" collapsed="false">
      <c r="A2" s="2"/>
      <c r="B2" s="3" t="s">
        <v>0</v>
      </c>
    </row>
    <row r="3" customFormat="false" ht="12.75" hidden="false" customHeight="false" outlineLevel="0" collapsed="false">
      <c r="A3" s="2"/>
      <c r="B3" s="1" t="s">
        <v>1</v>
      </c>
    </row>
    <row r="4" customFormat="false" ht="12.75" hidden="false" customHeight="false" outlineLevel="0" collapsed="false">
      <c r="A4" s="2"/>
      <c r="B4" s="4" t="s">
        <v>2</v>
      </c>
    </row>
    <row r="5" customFormat="false" ht="12.75" hidden="false" customHeight="false" outlineLevel="0" collapsed="false">
      <c r="A5" s="2"/>
      <c r="B5" s="4"/>
    </row>
    <row r="6" customFormat="false" ht="12.75" hidden="false" customHeight="false" outlineLevel="0" collapsed="false">
      <c r="A6" s="2"/>
    </row>
    <row r="7" customFormat="false" ht="23.85" hidden="false" customHeight="false" outlineLevel="0" collapsed="false">
      <c r="B7" s="5" t="s">
        <v>3</v>
      </c>
    </row>
    <row r="8" customFormat="false" ht="12.75" hidden="false" customHeight="false" outlineLevel="0" collapsed="false">
      <c r="B8" s="6"/>
    </row>
    <row r="9" customFormat="false" ht="12.75" hidden="false" customHeight="false" outlineLevel="0" collapsed="false">
      <c r="B9" s="6" t="s">
        <v>4</v>
      </c>
    </row>
    <row r="10" customFormat="false" ht="12.75" hidden="false" customHeight="false" outlineLevel="0" collapsed="false">
      <c r="B10" s="7" t="s">
        <v>5</v>
      </c>
    </row>
    <row r="11" customFormat="false" ht="12.75" hidden="false" customHeight="false" outlineLevel="0" collapsed="false">
      <c r="B11" s="8" t="s">
        <v>6</v>
      </c>
    </row>
    <row r="12" customFormat="false" ht="12.75" hidden="false" customHeight="false" outlineLevel="0" collapsed="false">
      <c r="B12" s="6"/>
    </row>
    <row r="13" customFormat="false" ht="23.85" hidden="false" customHeight="false" outlineLevel="0" collapsed="false">
      <c r="B13" s="7" t="s">
        <v>7</v>
      </c>
    </row>
    <row r="14" customFormat="false" ht="12.75" hidden="false" customHeight="false" outlineLevel="0" collapsed="false">
      <c r="B14" s="7"/>
    </row>
    <row r="15" customFormat="false" ht="12.75" hidden="false" customHeight="false" outlineLevel="0" collapsed="false">
      <c r="B15" s="7" t="s">
        <v>8</v>
      </c>
    </row>
    <row r="16" customFormat="false" ht="12.75" hidden="false" customHeight="false" outlineLevel="0" collapsed="false">
      <c r="B16" s="6"/>
    </row>
    <row r="17" customFormat="false" ht="35.05" hidden="false" customHeight="false" outlineLevel="0" collapsed="false">
      <c r="B17" s="7" t="s">
        <v>9</v>
      </c>
    </row>
    <row r="18" customFormat="false" ht="12.75" hidden="false" customHeight="false" outlineLevel="0" collapsed="false">
      <c r="B18" s="7"/>
    </row>
    <row r="19" customFormat="false" ht="46.25" hidden="false" customHeight="false" outlineLevel="0" collapsed="false">
      <c r="B19" s="7" t="s">
        <v>10</v>
      </c>
    </row>
    <row r="20" customFormat="false" ht="12.75" hidden="false" customHeight="false" outlineLevel="0" collapsed="false">
      <c r="B20" s="6"/>
    </row>
    <row r="21" customFormat="false" ht="57.45" hidden="false" customHeight="false" outlineLevel="0" collapsed="false">
      <c r="B21" s="9" t="s">
        <v>11</v>
      </c>
    </row>
    <row r="22" customFormat="false" ht="12.75" hidden="false" customHeight="false" outlineLevel="0" collapsed="false">
      <c r="B22" s="6"/>
    </row>
    <row r="23" customFormat="false" ht="79.85" hidden="false" customHeight="false" outlineLevel="0" collapsed="false">
      <c r="B23" s="7" t="s">
        <v>12</v>
      </c>
    </row>
    <row r="24" customFormat="false" ht="12.75" hidden="false" customHeight="false" outlineLevel="0" collapsed="false">
      <c r="B24" s="7"/>
    </row>
    <row r="25" customFormat="false" ht="23.85" hidden="false" customHeight="false" outlineLevel="0" collapsed="false">
      <c r="B25" s="7" t="s">
        <v>13</v>
      </c>
    </row>
    <row r="26" customFormat="false" ht="12.75" hidden="false" customHeight="false" outlineLevel="0" collapsed="false">
      <c r="B26" s="7"/>
    </row>
    <row r="27" customFormat="false" ht="23.85" hidden="false" customHeight="false" outlineLevel="0" collapsed="false">
      <c r="B27" s="10" t="s">
        <v>14</v>
      </c>
    </row>
    <row r="28" customFormat="false" ht="12.75" hidden="false" customHeight="false" outlineLevel="0" collapsed="false">
      <c r="B28" s="6"/>
    </row>
    <row r="29" customFormat="false" ht="12.75" hidden="false" customHeight="false" outlineLevel="0" collapsed="false">
      <c r="B29" s="7" t="s">
        <v>15</v>
      </c>
    </row>
    <row r="30" customFormat="false" ht="12.75" hidden="false" customHeight="false" outlineLevel="0" collapsed="false">
      <c r="B30" s="6" t="s">
        <v>16</v>
      </c>
    </row>
    <row r="31" customFormat="false" ht="12.75" hidden="false" customHeight="false" outlineLevel="0" collapsed="false">
      <c r="B31" s="6" t="s">
        <v>17</v>
      </c>
    </row>
    <row r="32" customFormat="false" ht="12.75" hidden="false" customHeight="false" outlineLevel="0" collapsed="false">
      <c r="B32" s="6" t="s">
        <v>18</v>
      </c>
    </row>
    <row r="33" customFormat="false" ht="12.75" hidden="false" customHeight="false" outlineLevel="0" collapsed="false">
      <c r="B33" s="6" t="s">
        <v>19</v>
      </c>
    </row>
    <row r="34" customFormat="false" ht="12.75" hidden="false" customHeight="false" outlineLevel="0" collapsed="false">
      <c r="B34" s="6" t="s">
        <v>20</v>
      </c>
    </row>
    <row r="35" customFormat="false" ht="12.75" hidden="false" customHeight="false" outlineLevel="0" collapsed="false">
      <c r="B35" s="6" t="s">
        <v>21</v>
      </c>
    </row>
    <row r="36" customFormat="false" ht="12.75" hidden="false" customHeight="false" outlineLevel="0" collapsed="false">
      <c r="B36" s="11" t="s">
        <v>22</v>
      </c>
    </row>
    <row r="39" customFormat="false" ht="12.75"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8984375" defaultRowHeight="12.75" customHeight="false" zeroHeight="false" outlineLevelRow="0" outlineLevelCol="0"/>
  <cols>
    <col collapsed="false" customWidth="true" hidden="false" outlineLevel="0" max="1" min="1" style="13" width="37.71"/>
    <col collapsed="false" customWidth="true" hidden="false" outlineLevel="0" max="2" min="2" style="14" width="57.28"/>
    <col collapsed="false" customWidth="false" hidden="false" outlineLevel="0" max="1017" min="3" style="14" width="11.57"/>
  </cols>
  <sheetData>
    <row r="2" customFormat="false" ht="12.75" hidden="false" customHeight="false" outlineLevel="0" collapsed="false">
      <c r="A2" s="15" t="s">
        <v>23</v>
      </c>
      <c r="B2" s="16" t="s">
        <v>24</v>
      </c>
    </row>
    <row r="3" customFormat="false" ht="12.75" hidden="false" customHeight="false" outlineLevel="0" collapsed="false">
      <c r="A3" s="15" t="s">
        <v>25</v>
      </c>
      <c r="B3" s="17" t="s">
        <v>26</v>
      </c>
    </row>
    <row r="4" customFormat="false" ht="12.75" hidden="false" customHeight="false" outlineLevel="0" collapsed="false">
      <c r="A4" s="15" t="s">
        <v>27</v>
      </c>
      <c r="B4" s="17" t="s">
        <v>28</v>
      </c>
    </row>
    <row r="5" customFormat="false" ht="12.75" hidden="false" customHeight="false" outlineLevel="0" collapsed="false">
      <c r="A5" s="18" t="s">
        <v>29</v>
      </c>
      <c r="B5" s="17" t="n">
        <v>1</v>
      </c>
    </row>
    <row r="6" customFormat="false" ht="12.75" hidden="false" customHeight="false" outlineLevel="0" collapsed="false">
      <c r="A6" s="13" t="s">
        <v>30</v>
      </c>
      <c r="B6" s="19" t="n">
        <v>45536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8984375" defaultRowHeight="12.75" customHeight="false" zeroHeight="false" outlineLevelRow="0" outlineLevelCol="0"/>
  <cols>
    <col collapsed="false" customWidth="true" hidden="false" outlineLevel="0" max="1" min="1" style="14" width="57.28"/>
    <col collapsed="false" customWidth="true" hidden="false" outlineLevel="0" max="2" min="2" style="14" width="49.29"/>
    <col collapsed="false" customWidth="false" hidden="false" outlineLevel="0" max="1017" min="3" style="14" width="11.57"/>
  </cols>
  <sheetData>
    <row r="1" customFormat="false" ht="12.75" hidden="false" customHeight="false" outlineLevel="0" collapsed="false">
      <c r="A1" s="20" t="s">
        <v>31</v>
      </c>
      <c r="B1" s="20" t="s">
        <v>32</v>
      </c>
    </row>
    <row r="2" customFormat="false" ht="12.75" hidden="false" customHeight="false" outlineLevel="0" collapsed="false">
      <c r="A2" s="21" t="s">
        <v>28</v>
      </c>
      <c r="B2" s="22" t="s">
        <v>24</v>
      </c>
    </row>
    <row r="3" customFormat="false" ht="12.75" hidden="false" customHeight="false" outlineLevel="0" collapsed="false">
      <c r="A3" s="23" t="s">
        <v>33</v>
      </c>
      <c r="B3" s="24" t="s">
        <v>24</v>
      </c>
    </row>
    <row r="4" customFormat="false" ht="12.75" hidden="false" customHeight="false" outlineLevel="0" collapsed="false">
      <c r="A4" s="23" t="s">
        <v>34</v>
      </c>
      <c r="B4" s="24" t="s">
        <v>35</v>
      </c>
    </row>
    <row r="5" customFormat="false" ht="12.75" hidden="false" customHeight="false" outlineLevel="0" collapsed="false">
      <c r="A5" s="25"/>
      <c r="B5" s="26"/>
    </row>
    <row r="6" customFormat="false" ht="12.75" hidden="false" customHeight="false" outlineLevel="0" collapsed="false">
      <c r="A6" s="25"/>
      <c r="B6" s="26"/>
    </row>
    <row r="7" customFormat="false" ht="12.75" hidden="false" customHeight="false" outlineLevel="0" collapsed="false">
      <c r="A7" s="25"/>
      <c r="B7" s="26"/>
    </row>
    <row r="8" customFormat="false" ht="12.75" hidden="false" customHeight="false" outlineLevel="0" collapsed="false">
      <c r="A8" s="25"/>
      <c r="B8" s="26"/>
    </row>
    <row r="9" customFormat="false" ht="12.75" hidden="false" customHeight="false" outlineLevel="0" collapsed="false">
      <c r="A9" s="25"/>
      <c r="B9" s="26"/>
    </row>
    <row r="10" customFormat="false" ht="12.75" hidden="false" customHeight="false" outlineLevel="0" collapsed="false">
      <c r="A10" s="25"/>
      <c r="B10" s="26"/>
    </row>
    <row r="11" customFormat="false" ht="12.75" hidden="false" customHeight="false" outlineLevel="0" collapsed="false">
      <c r="A11" s="25"/>
      <c r="B11" s="26"/>
    </row>
    <row r="12" customFormat="false" ht="12.75" hidden="false" customHeight="false" outlineLevel="0" collapsed="false">
      <c r="A12" s="25"/>
      <c r="B12" s="26"/>
    </row>
    <row r="13" customFormat="false" ht="12.75" hidden="false" customHeight="false" outlineLevel="0" collapsed="false">
      <c r="A13" s="25"/>
      <c r="B13" s="26"/>
    </row>
    <row r="14" customFormat="false" ht="12.75" hidden="false" customHeight="false" outlineLevel="0" collapsed="false">
      <c r="A14" s="25"/>
      <c r="B14" s="26"/>
    </row>
    <row r="15" customFormat="false" ht="12.75" hidden="false" customHeight="false" outlineLevel="0" collapsed="false">
      <c r="A15" s="25"/>
      <c r="B15" s="26"/>
    </row>
    <row r="16" customFormat="false" ht="12.75" hidden="false" customHeight="false" outlineLevel="0" collapsed="false">
      <c r="A16" s="27"/>
      <c r="B16" s="2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8" activeCellId="0" sqref="B8"/>
    </sheetView>
  </sheetViews>
  <sheetFormatPr defaultColWidth="9.13671875" defaultRowHeight="12.75" customHeight="false" zeroHeight="false" outlineLevelRow="0" outlineLevelCol="0"/>
  <cols>
    <col collapsed="false" customWidth="true" hidden="false" outlineLevel="0" max="1" min="1" style="1" width="24.41"/>
    <col collapsed="false" customWidth="true" hidden="false" outlineLevel="0" max="4" min="2" style="1" width="50.57"/>
    <col collapsed="false" customWidth="true" hidden="false" outlineLevel="0" max="5" min="5" style="1" width="41.57"/>
    <col collapsed="false" customWidth="true" hidden="false" outlineLevel="0" max="6" min="6" style="1" width="37.57"/>
    <col collapsed="false" customWidth="true" hidden="false" outlineLevel="0" max="7" min="7" style="1" width="77.42"/>
    <col collapsed="false" customWidth="true" hidden="false" outlineLevel="0" max="8" min="8" style="1" width="90.86"/>
    <col collapsed="false" customWidth="true" hidden="false" outlineLevel="0" max="9" min="9" style="1" width="57.71"/>
    <col collapsed="false" customWidth="true" hidden="false" outlineLevel="0" max="10" min="10" style="1" width="76.57"/>
    <col collapsed="false" customWidth="false" hidden="false" outlineLevel="0" max="1024" min="11" style="1" width="9.13"/>
  </cols>
  <sheetData>
    <row r="1" s="32" customFormat="true" ht="23.85" hidden="false" customHeight="false" outlineLevel="0" collapsed="false">
      <c r="A1" s="29" t="s">
        <v>36</v>
      </c>
      <c r="B1" s="29" t="s">
        <v>37</v>
      </c>
      <c r="C1" s="30" t="s">
        <v>38</v>
      </c>
      <c r="D1" s="31" t="s">
        <v>39</v>
      </c>
      <c r="E1" s="31" t="s">
        <v>40</v>
      </c>
      <c r="F1" s="31" t="s">
        <v>41</v>
      </c>
      <c r="G1" s="31" t="s">
        <v>42</v>
      </c>
      <c r="H1" s="31" t="s">
        <v>43</v>
      </c>
      <c r="I1" s="31" t="s">
        <v>44</v>
      </c>
      <c r="J1" s="31" t="s">
        <v>45</v>
      </c>
    </row>
    <row r="2" customFormat="false" ht="24.75" hidden="false" customHeight="true" outlineLevel="0" collapsed="false">
      <c r="A2" s="33" t="s">
        <v>46</v>
      </c>
      <c r="B2" s="33" t="s">
        <v>47</v>
      </c>
      <c r="C2" s="33"/>
      <c r="D2" s="34" t="s">
        <v>48</v>
      </c>
      <c r="E2" s="34" t="s">
        <v>49</v>
      </c>
      <c r="F2" s="34" t="s">
        <v>50</v>
      </c>
      <c r="G2" s="34"/>
      <c r="H2" s="34" t="s">
        <v>51</v>
      </c>
      <c r="I2" s="34" t="s">
        <v>52</v>
      </c>
      <c r="J2" s="34" t="s">
        <v>53</v>
      </c>
    </row>
    <row r="3" customFormat="false" ht="24.75" hidden="false" customHeight="true" outlineLevel="0" collapsed="false">
      <c r="A3" s="33" t="s">
        <v>46</v>
      </c>
      <c r="B3" s="33" t="s">
        <v>54</v>
      </c>
      <c r="C3" s="33"/>
      <c r="D3" s="34" t="s">
        <v>55</v>
      </c>
      <c r="E3" s="34" t="s">
        <v>49</v>
      </c>
      <c r="F3" s="34" t="s">
        <v>50</v>
      </c>
      <c r="G3" s="34"/>
      <c r="H3" s="34" t="s">
        <v>51</v>
      </c>
      <c r="I3" s="34" t="s">
        <v>52</v>
      </c>
      <c r="J3" s="34" t="s">
        <v>53</v>
      </c>
    </row>
    <row r="4" customFormat="false" ht="24.75" hidden="false" customHeight="true" outlineLevel="0" collapsed="false">
      <c r="A4" s="33" t="s">
        <v>46</v>
      </c>
      <c r="B4" s="33" t="s">
        <v>56</v>
      </c>
      <c r="C4" s="33"/>
      <c r="D4" s="34" t="s">
        <v>57</v>
      </c>
      <c r="E4" s="34" t="s">
        <v>49</v>
      </c>
      <c r="F4" s="34" t="s">
        <v>50</v>
      </c>
      <c r="G4" s="34"/>
      <c r="H4" s="34" t="s">
        <v>51</v>
      </c>
      <c r="I4" s="34" t="s">
        <v>52</v>
      </c>
      <c r="J4" s="34" t="s">
        <v>53</v>
      </c>
    </row>
    <row r="5" customFormat="false" ht="24.75" hidden="false" customHeight="true" outlineLevel="0" collapsed="false">
      <c r="A5" s="33" t="s">
        <v>46</v>
      </c>
      <c r="B5" s="33" t="s">
        <v>58</v>
      </c>
      <c r="C5" s="33"/>
      <c r="D5" s="34" t="s">
        <v>57</v>
      </c>
      <c r="E5" s="34" t="s">
        <v>49</v>
      </c>
      <c r="F5" s="34" t="s">
        <v>50</v>
      </c>
      <c r="G5" s="34"/>
      <c r="H5" s="34" t="s">
        <v>51</v>
      </c>
      <c r="I5" s="34" t="s">
        <v>52</v>
      </c>
      <c r="J5" s="34" t="s">
        <v>53</v>
      </c>
    </row>
    <row r="6" customFormat="false" ht="24.75" hidden="false" customHeight="true" outlineLevel="0" collapsed="false">
      <c r="A6" s="33" t="s">
        <v>46</v>
      </c>
      <c r="B6" s="33" t="s">
        <v>59</v>
      </c>
      <c r="C6" s="33"/>
      <c r="D6" s="34" t="s">
        <v>60</v>
      </c>
      <c r="E6" s="34" t="s">
        <v>49</v>
      </c>
      <c r="F6" s="34" t="s">
        <v>50</v>
      </c>
      <c r="G6" s="34"/>
      <c r="H6" s="34" t="s">
        <v>51</v>
      </c>
      <c r="I6" s="34" t="s">
        <v>52</v>
      </c>
      <c r="J6" s="34" t="s">
        <v>53</v>
      </c>
    </row>
    <row r="7" customFormat="false" ht="24.75" hidden="false" customHeight="true" outlineLevel="0" collapsed="false">
      <c r="A7" s="33" t="s">
        <v>46</v>
      </c>
      <c r="B7" s="33" t="s">
        <v>61</v>
      </c>
      <c r="C7" s="33"/>
      <c r="D7" s="34" t="s">
        <v>60</v>
      </c>
      <c r="E7" s="34" t="s">
        <v>49</v>
      </c>
      <c r="F7" s="34" t="s">
        <v>50</v>
      </c>
      <c r="G7" s="34"/>
      <c r="H7" s="34" t="s">
        <v>51</v>
      </c>
      <c r="I7" s="34" t="s">
        <v>52</v>
      </c>
      <c r="J7" s="34" t="s">
        <v>53</v>
      </c>
    </row>
    <row r="8" customFormat="false" ht="24.75" hidden="false" customHeight="true" outlineLevel="0" collapsed="false">
      <c r="A8" s="33" t="s">
        <v>46</v>
      </c>
      <c r="B8" s="33" t="s">
        <v>62</v>
      </c>
      <c r="C8" s="33"/>
      <c r="D8" s="34" t="s">
        <v>60</v>
      </c>
      <c r="E8" s="34" t="s">
        <v>49</v>
      </c>
      <c r="F8" s="34" t="s">
        <v>50</v>
      </c>
      <c r="G8" s="34"/>
      <c r="H8" s="34" t="s">
        <v>51</v>
      </c>
      <c r="I8" s="34" t="s">
        <v>52</v>
      </c>
      <c r="J8" s="34" t="s">
        <v>53</v>
      </c>
    </row>
    <row r="9" customFormat="false" ht="24.75" hidden="false" customHeight="true" outlineLevel="0" collapsed="false">
      <c r="A9" s="33" t="s">
        <v>46</v>
      </c>
      <c r="B9" s="33" t="s">
        <v>63</v>
      </c>
      <c r="C9" s="33"/>
      <c r="D9" s="34" t="s">
        <v>55</v>
      </c>
      <c r="E9" s="34" t="s">
        <v>49</v>
      </c>
      <c r="F9" s="34" t="s">
        <v>50</v>
      </c>
      <c r="G9" s="34"/>
      <c r="H9" s="34" t="s">
        <v>51</v>
      </c>
      <c r="I9" s="34" t="s">
        <v>52</v>
      </c>
      <c r="J9" s="34" t="s">
        <v>53</v>
      </c>
    </row>
    <row r="10" customFormat="false" ht="24.75" hidden="false" customHeight="true" outlineLevel="0" collapsed="false">
      <c r="A10" s="33" t="s">
        <v>46</v>
      </c>
      <c r="B10" s="33" t="s">
        <v>64</v>
      </c>
      <c r="C10" s="33"/>
      <c r="D10" s="34" t="s">
        <v>48</v>
      </c>
      <c r="E10" s="34" t="s">
        <v>49</v>
      </c>
      <c r="F10" s="34" t="s">
        <v>50</v>
      </c>
      <c r="G10" s="34"/>
      <c r="H10" s="34" t="s">
        <v>51</v>
      </c>
      <c r="I10" s="34" t="s">
        <v>52</v>
      </c>
      <c r="J10" s="34" t="s">
        <v>53</v>
      </c>
    </row>
    <row r="11" customFormat="false" ht="24.75" hidden="false" customHeight="true" outlineLevel="0" collapsed="false">
      <c r="A11" s="33" t="s">
        <v>46</v>
      </c>
      <c r="B11" s="33" t="s">
        <v>65</v>
      </c>
      <c r="C11" s="33"/>
      <c r="D11" s="34" t="s">
        <v>57</v>
      </c>
      <c r="E11" s="34" t="s">
        <v>49</v>
      </c>
      <c r="F11" s="34" t="s">
        <v>50</v>
      </c>
      <c r="G11" s="34"/>
      <c r="H11" s="34" t="s">
        <v>51</v>
      </c>
      <c r="I11" s="34" t="s">
        <v>52</v>
      </c>
      <c r="J11" s="34" t="s">
        <v>53</v>
      </c>
    </row>
    <row r="12" customFormat="false" ht="24.75" hidden="false" customHeight="true" outlineLevel="0" collapsed="false">
      <c r="A12" s="33" t="s">
        <v>46</v>
      </c>
      <c r="B12" s="33" t="s">
        <v>66</v>
      </c>
      <c r="C12" s="33"/>
      <c r="D12" s="34" t="s">
        <v>67</v>
      </c>
      <c r="E12" s="34" t="s">
        <v>49</v>
      </c>
      <c r="F12" s="34" t="s">
        <v>50</v>
      </c>
      <c r="G12" s="34"/>
      <c r="H12" s="34" t="s">
        <v>51</v>
      </c>
      <c r="I12" s="34" t="s">
        <v>52</v>
      </c>
      <c r="J12" s="34" t="s">
        <v>53</v>
      </c>
    </row>
    <row r="13" customFormat="false" ht="24.75" hidden="false" customHeight="true" outlineLevel="0" collapsed="false">
      <c r="A13" s="33" t="s">
        <v>46</v>
      </c>
      <c r="B13" s="33" t="s">
        <v>68</v>
      </c>
      <c r="C13" s="33"/>
      <c r="D13" s="34" t="s">
        <v>57</v>
      </c>
      <c r="E13" s="34" t="s">
        <v>49</v>
      </c>
      <c r="F13" s="34" t="s">
        <v>50</v>
      </c>
      <c r="G13" s="34"/>
      <c r="H13" s="34" t="s">
        <v>51</v>
      </c>
      <c r="I13" s="34" t="s">
        <v>52</v>
      </c>
      <c r="J13" s="34" t="s">
        <v>53</v>
      </c>
    </row>
    <row r="14" customFormat="false" ht="24.75" hidden="false" customHeight="true" outlineLevel="0" collapsed="false">
      <c r="A14" s="33" t="s">
        <v>46</v>
      </c>
      <c r="B14" s="33" t="s">
        <v>69</v>
      </c>
      <c r="C14" s="33"/>
      <c r="D14" s="34" t="s">
        <v>70</v>
      </c>
      <c r="E14" s="34" t="s">
        <v>49</v>
      </c>
      <c r="F14" s="34" t="s">
        <v>50</v>
      </c>
      <c r="G14" s="34"/>
      <c r="H14" s="34" t="s">
        <v>51</v>
      </c>
      <c r="I14" s="34" t="s">
        <v>52</v>
      </c>
      <c r="J14" s="34" t="s">
        <v>53</v>
      </c>
    </row>
    <row r="15" customFormat="false" ht="24.75" hidden="false" customHeight="true" outlineLevel="0" collapsed="false">
      <c r="A15" s="33" t="s">
        <v>46</v>
      </c>
      <c r="B15" s="33" t="s">
        <v>71</v>
      </c>
      <c r="C15" s="33"/>
      <c r="D15" s="34" t="s">
        <v>72</v>
      </c>
      <c r="E15" s="34" t="s">
        <v>49</v>
      </c>
      <c r="F15" s="34" t="s">
        <v>50</v>
      </c>
      <c r="G15" s="34"/>
      <c r="H15" s="34" t="s">
        <v>51</v>
      </c>
      <c r="I15" s="34" t="s">
        <v>52</v>
      </c>
      <c r="J15" s="34" t="s">
        <v>53</v>
      </c>
    </row>
    <row r="16" customFormat="false" ht="24.75" hidden="false" customHeight="true" outlineLevel="0" collapsed="false">
      <c r="A16" s="33" t="s">
        <v>46</v>
      </c>
      <c r="B16" s="33" t="s">
        <v>73</v>
      </c>
      <c r="C16" s="33"/>
      <c r="D16" s="34" t="s">
        <v>72</v>
      </c>
      <c r="E16" s="34" t="s">
        <v>49</v>
      </c>
      <c r="F16" s="34" t="s">
        <v>50</v>
      </c>
      <c r="G16" s="34"/>
      <c r="H16" s="34" t="s">
        <v>51</v>
      </c>
      <c r="I16" s="34" t="s">
        <v>52</v>
      </c>
      <c r="J16" s="34" t="s">
        <v>53</v>
      </c>
    </row>
    <row r="17" customFormat="false" ht="24.75" hidden="false" customHeight="true" outlineLevel="0" collapsed="false">
      <c r="A17" s="33"/>
      <c r="B17" s="33"/>
      <c r="C17" s="33"/>
      <c r="D17" s="34"/>
      <c r="E17" s="34"/>
      <c r="F17" s="34"/>
      <c r="G17" s="34"/>
      <c r="H17" s="34"/>
      <c r="I17" s="34"/>
      <c r="J17" s="34"/>
    </row>
    <row r="18" customFormat="false" ht="24.75" hidden="false" customHeight="true" outlineLevel="0" collapsed="false">
      <c r="A18" s="33"/>
      <c r="B18" s="33"/>
      <c r="C18" s="33"/>
      <c r="D18" s="34"/>
      <c r="E18" s="34"/>
      <c r="F18" s="34"/>
      <c r="G18" s="34"/>
      <c r="H18" s="34"/>
      <c r="I18" s="34"/>
      <c r="J18" s="34"/>
    </row>
    <row r="19" customFormat="false" ht="24.75" hidden="false" customHeight="true" outlineLevel="0" collapsed="false">
      <c r="A19" s="33"/>
      <c r="B19" s="33"/>
      <c r="C19" s="33"/>
      <c r="D19" s="34"/>
      <c r="E19" s="34"/>
      <c r="F19" s="34"/>
      <c r="G19" s="34"/>
      <c r="H19" s="34"/>
      <c r="I19" s="34"/>
      <c r="J19" s="34"/>
    </row>
    <row r="20" customFormat="false" ht="24.75" hidden="false" customHeight="true" outlineLevel="0" collapsed="false">
      <c r="A20" s="33"/>
      <c r="B20" s="33"/>
      <c r="C20" s="33"/>
      <c r="D20" s="34"/>
      <c r="E20" s="34"/>
      <c r="F20" s="34"/>
      <c r="G20" s="34"/>
      <c r="H20" s="34"/>
      <c r="I20" s="34"/>
      <c r="J20" s="34"/>
    </row>
    <row r="21" customFormat="false" ht="24.75" hidden="false" customHeight="true" outlineLevel="0" collapsed="false">
      <c r="A21" s="33"/>
      <c r="B21" s="33"/>
      <c r="C21" s="33"/>
      <c r="D21" s="34"/>
      <c r="E21" s="34"/>
      <c r="F21" s="34"/>
      <c r="G21" s="34"/>
      <c r="H21" s="34"/>
      <c r="I21" s="34"/>
      <c r="J21" s="34"/>
    </row>
    <row r="22" customFormat="false" ht="24.75" hidden="false" customHeight="true" outlineLevel="0" collapsed="false">
      <c r="A22" s="33"/>
      <c r="B22" s="33"/>
      <c r="C22" s="33"/>
      <c r="D22" s="34"/>
      <c r="E22" s="34"/>
      <c r="F22" s="34"/>
      <c r="G22" s="34"/>
      <c r="H22" s="34"/>
      <c r="I22" s="34"/>
      <c r="J22" s="34"/>
    </row>
    <row r="23" customFormat="false" ht="24.75" hidden="false" customHeight="true" outlineLevel="0" collapsed="false">
      <c r="A23" s="33"/>
      <c r="B23" s="33"/>
      <c r="C23" s="33"/>
      <c r="D23" s="34"/>
      <c r="E23" s="34"/>
      <c r="F23" s="34"/>
      <c r="G23" s="34"/>
      <c r="H23" s="34"/>
      <c r="I23" s="34"/>
      <c r="J23" s="34"/>
    </row>
    <row r="24" customFormat="false" ht="24.75" hidden="false" customHeight="true" outlineLevel="0" collapsed="false">
      <c r="A24" s="33"/>
      <c r="B24" s="33"/>
      <c r="C24" s="33"/>
      <c r="D24" s="34"/>
      <c r="E24" s="34"/>
      <c r="F24" s="34"/>
      <c r="G24" s="34"/>
      <c r="H24" s="34"/>
      <c r="I24" s="34"/>
      <c r="J24" s="34"/>
    </row>
    <row r="25" customFormat="false" ht="24.75" hidden="false" customHeight="true" outlineLevel="0" collapsed="false">
      <c r="A25" s="33"/>
      <c r="B25" s="33"/>
      <c r="C25" s="33"/>
      <c r="D25" s="34"/>
      <c r="E25" s="34"/>
      <c r="F25" s="34"/>
      <c r="G25" s="34"/>
      <c r="H25" s="34"/>
      <c r="I25" s="34"/>
      <c r="J25" s="34"/>
    </row>
    <row r="26" customFormat="false" ht="24.75" hidden="false" customHeight="true" outlineLevel="0" collapsed="false">
      <c r="A26" s="33"/>
      <c r="B26" s="33"/>
      <c r="C26" s="33"/>
      <c r="D26" s="34"/>
      <c r="E26" s="34"/>
      <c r="F26" s="34"/>
      <c r="G26" s="34"/>
      <c r="H26" s="34"/>
      <c r="I26" s="34"/>
      <c r="J26" s="34"/>
    </row>
    <row r="27" customFormat="false" ht="24.75" hidden="false" customHeight="true" outlineLevel="0" collapsed="false">
      <c r="A27" s="33"/>
      <c r="B27" s="33"/>
      <c r="C27" s="33"/>
      <c r="D27" s="34"/>
      <c r="E27" s="34"/>
      <c r="F27" s="34"/>
      <c r="G27" s="34"/>
      <c r="H27" s="34"/>
      <c r="I27" s="34"/>
      <c r="J27" s="34"/>
    </row>
    <row r="28" customFormat="false" ht="24.75" hidden="false" customHeight="true" outlineLevel="0" collapsed="false">
      <c r="A28" s="33"/>
      <c r="B28" s="33"/>
      <c r="C28" s="33"/>
      <c r="D28" s="34"/>
      <c r="E28" s="34"/>
      <c r="F28" s="34"/>
      <c r="G28" s="34"/>
      <c r="H28" s="34"/>
      <c r="I28" s="34"/>
      <c r="J28" s="34"/>
    </row>
    <row r="29" customFormat="false" ht="24.75" hidden="false" customHeight="true" outlineLevel="0" collapsed="false">
      <c r="A29" s="33"/>
      <c r="B29" s="33"/>
      <c r="C29" s="33"/>
      <c r="D29" s="34"/>
      <c r="E29" s="34"/>
      <c r="F29" s="34"/>
      <c r="G29" s="34"/>
      <c r="H29" s="34"/>
      <c r="I29" s="34"/>
      <c r="J29" s="34"/>
    </row>
    <row r="30" customFormat="false" ht="24.75" hidden="false" customHeight="true" outlineLevel="0" collapsed="false">
      <c r="A30" s="33"/>
      <c r="B30" s="33"/>
      <c r="C30" s="33"/>
      <c r="D30" s="34"/>
      <c r="E30" s="34"/>
      <c r="F30" s="34"/>
      <c r="G30" s="34"/>
      <c r="H30" s="34"/>
      <c r="I30" s="34"/>
      <c r="J30" s="34"/>
    </row>
    <row r="31" customFormat="false" ht="24.75" hidden="false" customHeight="true" outlineLevel="0" collapsed="false">
      <c r="A31" s="33"/>
      <c r="B31" s="33"/>
      <c r="C31" s="33"/>
      <c r="D31" s="34"/>
      <c r="E31" s="34"/>
      <c r="F31" s="34"/>
      <c r="G31" s="34"/>
      <c r="H31" s="34"/>
      <c r="I31" s="34"/>
      <c r="J31" s="34"/>
    </row>
    <row r="32" customFormat="false" ht="24.75" hidden="false" customHeight="true" outlineLevel="0" collapsed="false">
      <c r="A32" s="33"/>
      <c r="B32" s="33"/>
      <c r="C32" s="33"/>
      <c r="D32" s="34"/>
      <c r="E32" s="34"/>
      <c r="F32" s="34"/>
      <c r="G32" s="34"/>
      <c r="H32" s="34"/>
      <c r="I32" s="34"/>
      <c r="J32" s="34"/>
    </row>
    <row r="33" customFormat="false" ht="24.75" hidden="false" customHeight="true" outlineLevel="0" collapsed="false">
      <c r="A33" s="33"/>
      <c r="B33" s="33"/>
      <c r="C33" s="33"/>
      <c r="D33" s="34"/>
      <c r="E33" s="34"/>
      <c r="F33" s="34"/>
      <c r="G33" s="34"/>
      <c r="H33" s="34"/>
      <c r="I33" s="34"/>
      <c r="J33" s="34"/>
    </row>
    <row r="34" customFormat="false" ht="24.75" hidden="false" customHeight="true" outlineLevel="0" collapsed="false">
      <c r="A34" s="33"/>
      <c r="B34" s="33"/>
      <c r="C34" s="33"/>
      <c r="D34" s="34"/>
      <c r="E34" s="34"/>
      <c r="F34" s="34"/>
      <c r="G34" s="34"/>
      <c r="H34" s="34"/>
      <c r="I34" s="34"/>
      <c r="J34" s="34"/>
    </row>
    <row r="35" customFormat="false" ht="24.75" hidden="false" customHeight="true" outlineLevel="0" collapsed="false">
      <c r="A35" s="33"/>
      <c r="B35" s="33"/>
      <c r="C35" s="33"/>
      <c r="D35" s="34"/>
      <c r="E35" s="34"/>
      <c r="F35" s="34"/>
      <c r="G35" s="34"/>
      <c r="H35" s="34"/>
      <c r="I35" s="34"/>
      <c r="J35" s="34"/>
    </row>
    <row r="36" customFormat="false" ht="24.75" hidden="false" customHeight="true" outlineLevel="0" collapsed="false">
      <c r="A36" s="33"/>
      <c r="B36" s="33"/>
      <c r="C36" s="33"/>
      <c r="D36" s="34"/>
      <c r="E36" s="34"/>
      <c r="F36" s="34"/>
      <c r="G36" s="34"/>
      <c r="H36" s="34"/>
      <c r="I36" s="34"/>
      <c r="J36" s="34"/>
    </row>
    <row r="37" customFormat="false" ht="24.75" hidden="false" customHeight="true" outlineLevel="0" collapsed="false">
      <c r="A37" s="33"/>
      <c r="B37" s="33"/>
      <c r="C37" s="33"/>
      <c r="D37" s="34"/>
      <c r="E37" s="34"/>
      <c r="F37" s="34"/>
      <c r="G37" s="34"/>
      <c r="H37" s="34"/>
      <c r="I37" s="34"/>
      <c r="J37" s="34"/>
    </row>
    <row r="38" customFormat="false" ht="24.75" hidden="false" customHeight="true" outlineLevel="0" collapsed="false">
      <c r="A38" s="33"/>
      <c r="B38" s="33"/>
      <c r="C38" s="33"/>
      <c r="D38" s="34"/>
      <c r="E38" s="34"/>
      <c r="F38" s="34"/>
      <c r="G38" s="34"/>
      <c r="H38" s="34"/>
      <c r="I38" s="34"/>
      <c r="J38" s="34"/>
    </row>
    <row r="39" customFormat="false" ht="24.75" hidden="false" customHeight="true" outlineLevel="0" collapsed="false">
      <c r="A39" s="33"/>
      <c r="B39" s="33"/>
      <c r="C39" s="33"/>
      <c r="D39" s="34"/>
      <c r="E39" s="34"/>
      <c r="F39" s="34"/>
      <c r="G39" s="34"/>
      <c r="H39" s="34"/>
      <c r="I39" s="34"/>
      <c r="J39" s="34"/>
    </row>
    <row r="40" customFormat="false" ht="24.75" hidden="false" customHeight="true" outlineLevel="0" collapsed="false">
      <c r="A40" s="33"/>
      <c r="B40" s="33"/>
      <c r="C40" s="33"/>
      <c r="D40" s="34"/>
      <c r="E40" s="34"/>
      <c r="F40" s="34"/>
      <c r="G40" s="34"/>
      <c r="H40" s="34"/>
      <c r="I40" s="34"/>
      <c r="J40" s="34"/>
    </row>
    <row r="41" customFormat="false" ht="24.75" hidden="false" customHeight="true" outlineLevel="0" collapsed="false">
      <c r="A41" s="33"/>
      <c r="B41" s="33"/>
      <c r="C41" s="33"/>
      <c r="D41" s="34"/>
      <c r="E41" s="34"/>
      <c r="F41" s="34"/>
      <c r="G41" s="34"/>
      <c r="H41" s="34"/>
      <c r="I41" s="34"/>
      <c r="J41" s="34"/>
    </row>
    <row r="42" customFormat="false" ht="24.75" hidden="false" customHeight="true" outlineLevel="0" collapsed="false">
      <c r="A42" s="33"/>
      <c r="B42" s="33"/>
      <c r="C42" s="33"/>
      <c r="D42" s="34"/>
      <c r="E42" s="34"/>
      <c r="F42" s="34"/>
      <c r="G42" s="34"/>
      <c r="H42" s="34"/>
      <c r="I42" s="34"/>
      <c r="J42" s="34"/>
    </row>
    <row r="43" customFormat="false" ht="24.75" hidden="false" customHeight="true" outlineLevel="0" collapsed="false">
      <c r="A43" s="33"/>
      <c r="B43" s="33"/>
      <c r="C43" s="33"/>
      <c r="D43" s="34"/>
      <c r="E43" s="34"/>
      <c r="F43" s="34"/>
      <c r="G43" s="34"/>
      <c r="H43" s="34"/>
      <c r="I43" s="34"/>
      <c r="J43" s="34"/>
    </row>
    <row r="44" customFormat="false" ht="24.75" hidden="false" customHeight="true" outlineLevel="0" collapsed="false">
      <c r="A44" s="33"/>
      <c r="B44" s="33"/>
      <c r="C44" s="33"/>
      <c r="D44" s="34"/>
      <c r="E44" s="34"/>
      <c r="F44" s="34"/>
      <c r="G44" s="34"/>
      <c r="H44" s="34"/>
      <c r="I44" s="34"/>
      <c r="J44" s="34"/>
    </row>
    <row r="45" customFormat="false" ht="24.75" hidden="false" customHeight="true" outlineLevel="0" collapsed="false">
      <c r="A45" s="33"/>
      <c r="B45" s="33"/>
      <c r="C45" s="33"/>
      <c r="D45" s="34"/>
      <c r="E45" s="34"/>
      <c r="F45" s="34"/>
      <c r="G45" s="34"/>
      <c r="H45" s="34"/>
      <c r="I45" s="34"/>
      <c r="J45" s="34"/>
    </row>
    <row r="46" customFormat="false" ht="24.75" hidden="false" customHeight="true" outlineLevel="0" collapsed="false">
      <c r="A46" s="33"/>
      <c r="B46" s="33"/>
      <c r="C46" s="33"/>
      <c r="D46" s="34"/>
      <c r="E46" s="34"/>
      <c r="F46" s="34"/>
      <c r="G46" s="34"/>
      <c r="H46" s="34"/>
      <c r="I46" s="34"/>
      <c r="J46" s="34"/>
    </row>
    <row r="47" customFormat="false" ht="24.75" hidden="false" customHeight="true" outlineLevel="0" collapsed="false">
      <c r="A47" s="33"/>
      <c r="B47" s="33"/>
      <c r="C47" s="33"/>
      <c r="D47" s="34"/>
      <c r="E47" s="34"/>
      <c r="F47" s="34"/>
      <c r="G47" s="34"/>
      <c r="H47" s="34"/>
      <c r="I47" s="34"/>
      <c r="J47" s="34"/>
    </row>
    <row r="48" customFormat="false" ht="24.75" hidden="false" customHeight="true" outlineLevel="0" collapsed="false">
      <c r="A48" s="33"/>
      <c r="B48" s="33"/>
      <c r="C48" s="33"/>
      <c r="D48" s="34"/>
      <c r="E48" s="34"/>
      <c r="F48" s="34"/>
      <c r="G48" s="34"/>
      <c r="H48" s="34"/>
      <c r="I48" s="34"/>
      <c r="J48" s="34"/>
    </row>
    <row r="49" customFormat="false" ht="24.75" hidden="false" customHeight="true" outlineLevel="0" collapsed="false">
      <c r="A49" s="33"/>
      <c r="B49" s="33"/>
      <c r="C49" s="33"/>
      <c r="D49" s="34"/>
      <c r="E49" s="34"/>
      <c r="F49" s="34"/>
      <c r="G49" s="34"/>
      <c r="H49" s="34"/>
      <c r="I49" s="34"/>
      <c r="J49" s="34"/>
    </row>
    <row r="50" customFormat="false" ht="24.75" hidden="false" customHeight="true" outlineLevel="0" collapsed="false">
      <c r="A50" s="33"/>
      <c r="B50" s="33"/>
      <c r="C50" s="33"/>
      <c r="D50" s="34"/>
      <c r="E50" s="34"/>
      <c r="F50" s="34"/>
      <c r="G50" s="34"/>
      <c r="H50" s="34"/>
      <c r="I50" s="34"/>
      <c r="J50" s="34"/>
    </row>
    <row r="51" customFormat="false" ht="24.75" hidden="false" customHeight="true" outlineLevel="0" collapsed="false">
      <c r="A51" s="33"/>
      <c r="B51" s="33"/>
      <c r="C51" s="33"/>
      <c r="D51" s="34"/>
      <c r="E51" s="34"/>
      <c r="F51" s="34"/>
      <c r="G51" s="34"/>
      <c r="H51" s="34"/>
      <c r="I51" s="34"/>
      <c r="J51" s="34"/>
    </row>
    <row r="52" customFormat="false" ht="24.75" hidden="false" customHeight="true" outlineLevel="0" collapsed="false">
      <c r="A52" s="33"/>
      <c r="B52" s="33"/>
      <c r="C52" s="33"/>
      <c r="D52" s="34"/>
      <c r="E52" s="34"/>
      <c r="F52" s="34"/>
      <c r="G52" s="34"/>
      <c r="H52" s="34"/>
      <c r="I52" s="34"/>
      <c r="J52" s="34"/>
    </row>
    <row r="53" customFormat="false" ht="24.75" hidden="false" customHeight="true" outlineLevel="0" collapsed="false">
      <c r="A53" s="33"/>
      <c r="B53" s="33"/>
      <c r="C53" s="33"/>
      <c r="D53" s="34"/>
      <c r="E53" s="34"/>
      <c r="F53" s="34"/>
      <c r="G53" s="34"/>
      <c r="H53" s="34"/>
      <c r="I53" s="34"/>
      <c r="J53" s="34"/>
    </row>
    <row r="54" customFormat="false" ht="24.75" hidden="false" customHeight="true" outlineLevel="0" collapsed="false">
      <c r="A54" s="33"/>
      <c r="B54" s="33"/>
      <c r="C54" s="33"/>
      <c r="D54" s="34"/>
      <c r="E54" s="34"/>
      <c r="F54" s="34"/>
      <c r="G54" s="34"/>
      <c r="H54" s="34"/>
      <c r="I54" s="34"/>
      <c r="J54" s="34"/>
    </row>
    <row r="55" customFormat="false" ht="24.75" hidden="false" customHeight="true" outlineLevel="0" collapsed="false">
      <c r="A55" s="33"/>
      <c r="B55" s="33"/>
      <c r="C55" s="33"/>
      <c r="D55" s="34"/>
      <c r="E55" s="34"/>
      <c r="F55" s="34"/>
      <c r="G55" s="34"/>
      <c r="H55" s="34"/>
      <c r="I55" s="34"/>
      <c r="J55" s="34"/>
    </row>
    <row r="56" customFormat="false" ht="24.75" hidden="false" customHeight="true" outlineLevel="0" collapsed="false">
      <c r="A56" s="33"/>
      <c r="B56" s="33"/>
      <c r="C56" s="33"/>
      <c r="D56" s="34"/>
      <c r="E56" s="34"/>
      <c r="F56" s="34"/>
      <c r="G56" s="34"/>
      <c r="H56" s="34"/>
      <c r="I56" s="34"/>
      <c r="J56" s="34"/>
    </row>
    <row r="57" customFormat="false" ht="24.75" hidden="false" customHeight="true" outlineLevel="0" collapsed="false">
      <c r="A57" s="33"/>
      <c r="B57" s="33"/>
      <c r="C57" s="33"/>
      <c r="D57" s="34"/>
      <c r="E57" s="34"/>
      <c r="F57" s="34"/>
      <c r="G57" s="34"/>
      <c r="H57" s="34"/>
      <c r="I57" s="34"/>
      <c r="J57" s="34"/>
    </row>
    <row r="58" customFormat="false" ht="24.75" hidden="false" customHeight="true" outlineLevel="0" collapsed="false">
      <c r="A58" s="33"/>
      <c r="B58" s="33"/>
      <c r="C58" s="33"/>
      <c r="D58" s="34"/>
      <c r="E58" s="34"/>
      <c r="F58" s="34"/>
      <c r="G58" s="34"/>
      <c r="H58" s="34"/>
      <c r="I58" s="34"/>
      <c r="J58" s="34"/>
    </row>
    <row r="59" customFormat="false" ht="24.75" hidden="false" customHeight="true" outlineLevel="0" collapsed="false">
      <c r="A59" s="33"/>
      <c r="B59" s="33"/>
      <c r="C59" s="33"/>
      <c r="D59" s="34"/>
      <c r="E59" s="34"/>
      <c r="F59" s="34"/>
      <c r="G59" s="34"/>
      <c r="H59" s="34"/>
      <c r="I59" s="34"/>
      <c r="J59" s="34"/>
    </row>
    <row r="60" customFormat="false" ht="24.75" hidden="false" customHeight="true" outlineLevel="0" collapsed="false">
      <c r="A60" s="33"/>
      <c r="B60" s="33"/>
      <c r="C60" s="33"/>
      <c r="D60" s="34"/>
      <c r="E60" s="34"/>
      <c r="F60" s="34"/>
      <c r="G60" s="34"/>
      <c r="H60" s="34"/>
      <c r="I60" s="34"/>
      <c r="J60" s="34"/>
    </row>
    <row r="61" customFormat="false" ht="24.75" hidden="false" customHeight="true" outlineLevel="0" collapsed="false">
      <c r="A61" s="33"/>
      <c r="B61" s="33"/>
      <c r="C61" s="33"/>
      <c r="D61" s="34"/>
      <c r="E61" s="34"/>
      <c r="F61" s="34"/>
      <c r="G61" s="34"/>
      <c r="H61" s="34"/>
      <c r="I61" s="34"/>
      <c r="J61" s="34"/>
    </row>
    <row r="62" customFormat="false" ht="24.75" hidden="false" customHeight="true" outlineLevel="0" collapsed="false">
      <c r="A62" s="33"/>
      <c r="B62" s="33"/>
      <c r="C62" s="33"/>
      <c r="D62" s="34"/>
      <c r="E62" s="34"/>
      <c r="F62" s="34"/>
      <c r="G62" s="34"/>
      <c r="H62" s="34"/>
      <c r="I62" s="34"/>
      <c r="J62" s="34"/>
    </row>
    <row r="63" customFormat="false" ht="24.75" hidden="false" customHeight="true" outlineLevel="0" collapsed="false">
      <c r="A63" s="33"/>
      <c r="B63" s="33"/>
      <c r="C63" s="33"/>
      <c r="D63" s="34"/>
      <c r="E63" s="34"/>
      <c r="F63" s="34"/>
      <c r="G63" s="34"/>
      <c r="H63" s="34"/>
      <c r="I63" s="34"/>
      <c r="J63" s="34"/>
    </row>
    <row r="64" customFormat="false" ht="24.75" hidden="false" customHeight="true" outlineLevel="0" collapsed="false">
      <c r="A64" s="33"/>
      <c r="B64" s="33"/>
      <c r="C64" s="33"/>
      <c r="D64" s="34"/>
      <c r="E64" s="34"/>
      <c r="F64" s="34"/>
      <c r="G64" s="34"/>
      <c r="H64" s="34"/>
      <c r="I64" s="34"/>
      <c r="J64" s="34"/>
    </row>
    <row r="65" customFormat="false" ht="24.75" hidden="false" customHeight="true" outlineLevel="0" collapsed="false">
      <c r="A65" s="33"/>
      <c r="B65" s="33"/>
      <c r="C65" s="33"/>
      <c r="D65" s="34"/>
      <c r="E65" s="34"/>
      <c r="F65" s="34"/>
      <c r="G65" s="34"/>
      <c r="H65" s="34"/>
      <c r="I65" s="34"/>
      <c r="J65" s="34"/>
    </row>
    <row r="66" customFormat="false" ht="24.75" hidden="false" customHeight="true" outlineLevel="0" collapsed="false">
      <c r="A66" s="33"/>
      <c r="B66" s="33"/>
      <c r="C66" s="33"/>
      <c r="D66" s="34"/>
      <c r="E66" s="34"/>
      <c r="F66" s="34"/>
      <c r="G66" s="34"/>
      <c r="H66" s="34"/>
      <c r="I66" s="34"/>
      <c r="J66" s="34"/>
    </row>
    <row r="67" customFormat="false" ht="24.75" hidden="false" customHeight="true" outlineLevel="0" collapsed="false">
      <c r="A67" s="33"/>
      <c r="B67" s="33"/>
      <c r="C67" s="33"/>
      <c r="D67" s="34"/>
      <c r="E67" s="34"/>
      <c r="F67" s="34"/>
      <c r="G67" s="34"/>
      <c r="H67" s="34"/>
      <c r="I67" s="34"/>
      <c r="J67" s="34"/>
    </row>
    <row r="68" customFormat="false" ht="24.75" hidden="false" customHeight="true" outlineLevel="0" collapsed="false">
      <c r="A68" s="33"/>
      <c r="B68" s="33"/>
      <c r="C68" s="33"/>
      <c r="D68" s="34"/>
      <c r="E68" s="34"/>
      <c r="F68" s="34"/>
      <c r="G68" s="34"/>
      <c r="H68" s="34"/>
      <c r="I68" s="34"/>
      <c r="J68" s="34"/>
    </row>
    <row r="69" customFormat="false" ht="24.75" hidden="false" customHeight="true" outlineLevel="0" collapsed="false">
      <c r="A69" s="33"/>
      <c r="B69" s="33"/>
      <c r="C69" s="33"/>
      <c r="D69" s="34"/>
      <c r="E69" s="34"/>
      <c r="F69" s="34"/>
      <c r="G69" s="34"/>
      <c r="H69" s="34"/>
      <c r="I69" s="34"/>
      <c r="J69"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defaultColWidth="9.13671875" defaultRowHeight="12.75" customHeight="false" zeroHeight="false" outlineLevelRow="0" outlineLevelCol="0"/>
  <cols>
    <col collapsed="false" customWidth="true" hidden="false" outlineLevel="0" max="1" min="1" style="1" width="19.42"/>
    <col collapsed="false" customWidth="true" hidden="false" outlineLevel="0" max="3" min="2" style="1" width="25"/>
    <col collapsed="false" customWidth="true" hidden="false" outlineLevel="0" max="4" min="4" style="1" width="102.85"/>
    <col collapsed="false" customWidth="false" hidden="false" outlineLevel="0" max="1024" min="5" style="1" width="9.13"/>
  </cols>
  <sheetData>
    <row r="1" s="32" customFormat="true" ht="22.5" hidden="false" customHeight="true" outlineLevel="0" collapsed="false">
      <c r="A1" s="35" t="s">
        <v>36</v>
      </c>
      <c r="B1" s="35" t="s">
        <v>37</v>
      </c>
      <c r="C1" s="36" t="s">
        <v>74</v>
      </c>
      <c r="D1" s="31" t="s">
        <v>75</v>
      </c>
    </row>
    <row r="2" customFormat="false" ht="24.75" hidden="false" customHeight="true" outlineLevel="0" collapsed="false">
      <c r="A2" s="33" t="s">
        <v>46</v>
      </c>
      <c r="B2" s="33" t="s">
        <v>47</v>
      </c>
      <c r="C2" s="33" t="s">
        <v>76</v>
      </c>
      <c r="D2" s="34" t="s">
        <v>77</v>
      </c>
    </row>
    <row r="3" customFormat="false" ht="24.75" hidden="false" customHeight="true" outlineLevel="0" collapsed="false">
      <c r="A3" s="33" t="s">
        <v>46</v>
      </c>
      <c r="B3" s="33" t="s">
        <v>47</v>
      </c>
      <c r="C3" s="33" t="s">
        <v>78</v>
      </c>
      <c r="D3" s="34" t="s">
        <v>79</v>
      </c>
    </row>
    <row r="4" customFormat="false" ht="24.75" hidden="false" customHeight="true" outlineLevel="0" collapsed="false">
      <c r="A4" s="33" t="s">
        <v>46</v>
      </c>
      <c r="B4" s="33" t="s">
        <v>47</v>
      </c>
      <c r="C4" s="33" t="s">
        <v>80</v>
      </c>
      <c r="D4" s="34" t="s">
        <v>81</v>
      </c>
    </row>
    <row r="5" customFormat="false" ht="24.75" hidden="false" customHeight="true" outlineLevel="0" collapsed="false">
      <c r="A5" s="33" t="s">
        <v>46</v>
      </c>
      <c r="B5" s="33" t="s">
        <v>47</v>
      </c>
      <c r="C5" s="33" t="s">
        <v>82</v>
      </c>
      <c r="D5" s="34" t="s">
        <v>83</v>
      </c>
    </row>
    <row r="6" customFormat="false" ht="24.75" hidden="false" customHeight="true" outlineLevel="0" collapsed="false">
      <c r="A6" s="33" t="s">
        <v>46</v>
      </c>
      <c r="B6" s="33" t="s">
        <v>47</v>
      </c>
      <c r="C6" s="33" t="s">
        <v>84</v>
      </c>
      <c r="D6" s="34" t="s">
        <v>85</v>
      </c>
    </row>
    <row r="7" customFormat="false" ht="24.75" hidden="false" customHeight="true" outlineLevel="0" collapsed="false">
      <c r="A7" s="33" t="s">
        <v>46</v>
      </c>
      <c r="B7" s="33" t="s">
        <v>54</v>
      </c>
      <c r="C7" s="33" t="s">
        <v>86</v>
      </c>
      <c r="D7" s="34" t="s">
        <v>87</v>
      </c>
    </row>
    <row r="8" customFormat="false" ht="24.75" hidden="false" customHeight="true" outlineLevel="0" collapsed="false">
      <c r="A8" s="33" t="s">
        <v>46</v>
      </c>
      <c r="B8" s="33" t="s">
        <v>54</v>
      </c>
      <c r="C8" s="33" t="s">
        <v>88</v>
      </c>
      <c r="D8" s="34" t="s">
        <v>89</v>
      </c>
    </row>
    <row r="9" customFormat="false" ht="24.75" hidden="false" customHeight="true" outlineLevel="0" collapsed="false">
      <c r="A9" s="33" t="s">
        <v>46</v>
      </c>
      <c r="B9" s="33" t="s">
        <v>54</v>
      </c>
      <c r="C9" s="33" t="s">
        <v>90</v>
      </c>
      <c r="D9" s="34" t="s">
        <v>91</v>
      </c>
    </row>
    <row r="10" customFormat="false" ht="24.75" hidden="false" customHeight="true" outlineLevel="0" collapsed="false">
      <c r="A10" s="33" t="s">
        <v>46</v>
      </c>
      <c r="B10" s="33" t="s">
        <v>54</v>
      </c>
      <c r="C10" s="33" t="s">
        <v>92</v>
      </c>
      <c r="D10" s="34" t="s">
        <v>93</v>
      </c>
    </row>
    <row r="11" customFormat="false" ht="24.75" hidden="false" customHeight="true" outlineLevel="0" collapsed="false">
      <c r="A11" s="33" t="s">
        <v>46</v>
      </c>
      <c r="B11" s="33" t="s">
        <v>56</v>
      </c>
      <c r="C11" s="33" t="s">
        <v>94</v>
      </c>
      <c r="D11" s="34" t="s">
        <v>95</v>
      </c>
    </row>
    <row r="12" customFormat="false" ht="24.75" hidden="false" customHeight="true" outlineLevel="0" collapsed="false">
      <c r="A12" s="33" t="s">
        <v>46</v>
      </c>
      <c r="B12" s="33" t="s">
        <v>56</v>
      </c>
      <c r="C12" s="33" t="s">
        <v>96</v>
      </c>
      <c r="D12" s="34" t="s">
        <v>97</v>
      </c>
    </row>
    <row r="13" customFormat="false" ht="24.75" hidden="false" customHeight="true" outlineLevel="0" collapsed="false">
      <c r="A13" s="33" t="s">
        <v>46</v>
      </c>
      <c r="B13" s="33" t="s">
        <v>56</v>
      </c>
      <c r="C13" s="33" t="s">
        <v>98</v>
      </c>
      <c r="D13" s="34" t="s">
        <v>99</v>
      </c>
    </row>
    <row r="14" customFormat="false" ht="24.75" hidden="false" customHeight="true" outlineLevel="0" collapsed="false">
      <c r="A14" s="33" t="s">
        <v>46</v>
      </c>
      <c r="B14" s="33" t="s">
        <v>56</v>
      </c>
      <c r="C14" s="33" t="s">
        <v>100</v>
      </c>
      <c r="D14" s="34" t="s">
        <v>101</v>
      </c>
    </row>
    <row r="15" customFormat="false" ht="24.75" hidden="false" customHeight="true" outlineLevel="0" collapsed="false">
      <c r="A15" s="33" t="s">
        <v>46</v>
      </c>
      <c r="B15" s="33" t="s">
        <v>58</v>
      </c>
      <c r="C15" s="33" t="s">
        <v>94</v>
      </c>
      <c r="D15" s="34" t="s">
        <v>95</v>
      </c>
    </row>
    <row r="16" customFormat="false" ht="24.75" hidden="false" customHeight="true" outlineLevel="0" collapsed="false">
      <c r="A16" s="33" t="s">
        <v>46</v>
      </c>
      <c r="B16" s="33" t="s">
        <v>58</v>
      </c>
      <c r="C16" s="33" t="s">
        <v>96</v>
      </c>
      <c r="D16" s="34" t="s">
        <v>97</v>
      </c>
    </row>
    <row r="17" customFormat="false" ht="24.75" hidden="false" customHeight="true" outlineLevel="0" collapsed="false">
      <c r="A17" s="33" t="s">
        <v>46</v>
      </c>
      <c r="B17" s="33" t="s">
        <v>58</v>
      </c>
      <c r="C17" s="33" t="s">
        <v>98</v>
      </c>
      <c r="D17" s="34" t="s">
        <v>99</v>
      </c>
    </row>
    <row r="18" customFormat="false" ht="24.75" hidden="false" customHeight="true" outlineLevel="0" collapsed="false">
      <c r="A18" s="33" t="s">
        <v>46</v>
      </c>
      <c r="B18" s="33" t="s">
        <v>58</v>
      </c>
      <c r="C18" s="33" t="s">
        <v>100</v>
      </c>
      <c r="D18" s="34" t="s">
        <v>101</v>
      </c>
    </row>
    <row r="19" customFormat="false" ht="24.75" hidden="false" customHeight="true" outlineLevel="0" collapsed="false">
      <c r="A19" s="33" t="s">
        <v>46</v>
      </c>
      <c r="B19" s="33" t="s">
        <v>59</v>
      </c>
      <c r="C19" s="33" t="s">
        <v>102</v>
      </c>
      <c r="D19" s="34" t="s">
        <v>103</v>
      </c>
    </row>
    <row r="20" customFormat="false" ht="24.75" hidden="false" customHeight="true" outlineLevel="0" collapsed="false">
      <c r="A20" s="33" t="s">
        <v>46</v>
      </c>
      <c r="B20" s="33" t="s">
        <v>59</v>
      </c>
      <c r="C20" s="33" t="s">
        <v>104</v>
      </c>
      <c r="D20" s="34" t="s">
        <v>105</v>
      </c>
    </row>
    <row r="21" customFormat="false" ht="24.75" hidden="false" customHeight="true" outlineLevel="0" collapsed="false">
      <c r="A21" s="33" t="s">
        <v>46</v>
      </c>
      <c r="B21" s="33" t="s">
        <v>59</v>
      </c>
      <c r="C21" s="33" t="s">
        <v>106</v>
      </c>
      <c r="D21" s="34" t="s">
        <v>105</v>
      </c>
    </row>
    <row r="22" customFormat="false" ht="24.75" hidden="false" customHeight="true" outlineLevel="0" collapsed="false">
      <c r="A22" s="33" t="s">
        <v>46</v>
      </c>
      <c r="B22" s="33" t="s">
        <v>59</v>
      </c>
      <c r="C22" s="33" t="s">
        <v>107</v>
      </c>
      <c r="D22" s="34" t="s">
        <v>108</v>
      </c>
    </row>
    <row r="23" customFormat="false" ht="24.75" hidden="false" customHeight="true" outlineLevel="0" collapsed="false">
      <c r="A23" s="33" t="s">
        <v>46</v>
      </c>
      <c r="B23" s="33" t="s">
        <v>59</v>
      </c>
      <c r="C23" s="33" t="s">
        <v>109</v>
      </c>
      <c r="D23" s="34" t="s">
        <v>110</v>
      </c>
    </row>
    <row r="24" customFormat="false" ht="24.75" hidden="false" customHeight="true" outlineLevel="0" collapsed="false">
      <c r="A24" s="33" t="s">
        <v>46</v>
      </c>
      <c r="B24" s="33" t="s">
        <v>61</v>
      </c>
      <c r="C24" s="33" t="s">
        <v>111</v>
      </c>
      <c r="D24" s="34" t="s">
        <v>108</v>
      </c>
    </row>
    <row r="25" customFormat="false" ht="24.75" hidden="false" customHeight="true" outlineLevel="0" collapsed="false">
      <c r="A25" s="33" t="s">
        <v>46</v>
      </c>
      <c r="B25" s="33" t="s">
        <v>61</v>
      </c>
      <c r="C25" s="33" t="s">
        <v>112</v>
      </c>
      <c r="D25" s="34" t="s">
        <v>110</v>
      </c>
    </row>
    <row r="26" customFormat="false" ht="24.75" hidden="false" customHeight="true" outlineLevel="0" collapsed="false">
      <c r="A26" s="33" t="s">
        <v>46</v>
      </c>
      <c r="B26" s="33" t="s">
        <v>61</v>
      </c>
      <c r="C26" s="33" t="s">
        <v>102</v>
      </c>
      <c r="D26" s="34" t="s">
        <v>103</v>
      </c>
    </row>
    <row r="27" customFormat="false" ht="24.75" hidden="false" customHeight="true" outlineLevel="0" collapsed="false">
      <c r="A27" s="33" t="s">
        <v>46</v>
      </c>
      <c r="B27" s="33" t="s">
        <v>61</v>
      </c>
      <c r="C27" s="33" t="s">
        <v>113</v>
      </c>
      <c r="D27" s="34" t="s">
        <v>105</v>
      </c>
    </row>
    <row r="28" customFormat="false" ht="24.75" hidden="false" customHeight="true" outlineLevel="0" collapsed="false">
      <c r="A28" s="33" t="s">
        <v>46</v>
      </c>
      <c r="B28" s="33" t="s">
        <v>61</v>
      </c>
      <c r="C28" s="33" t="s">
        <v>114</v>
      </c>
      <c r="D28" s="34" t="s">
        <v>105</v>
      </c>
    </row>
    <row r="29" customFormat="false" ht="24.75" hidden="false" customHeight="true" outlineLevel="0" collapsed="false">
      <c r="A29" s="33" t="s">
        <v>46</v>
      </c>
      <c r="B29" s="33" t="s">
        <v>62</v>
      </c>
      <c r="C29" s="33" t="s">
        <v>115</v>
      </c>
      <c r="D29" s="34" t="s">
        <v>108</v>
      </c>
    </row>
    <row r="30" customFormat="false" ht="24.75" hidden="false" customHeight="true" outlineLevel="0" collapsed="false">
      <c r="A30" s="33" t="s">
        <v>46</v>
      </c>
      <c r="B30" s="33" t="s">
        <v>62</v>
      </c>
      <c r="C30" s="33" t="s">
        <v>116</v>
      </c>
      <c r="D30" s="34" t="s">
        <v>110</v>
      </c>
    </row>
    <row r="31" customFormat="false" ht="24.75" hidden="false" customHeight="true" outlineLevel="0" collapsed="false">
      <c r="A31" s="33" t="s">
        <v>46</v>
      </c>
      <c r="B31" s="33" t="s">
        <v>62</v>
      </c>
      <c r="C31" s="33" t="s">
        <v>102</v>
      </c>
      <c r="D31" s="34" t="s">
        <v>103</v>
      </c>
    </row>
    <row r="32" customFormat="false" ht="24.75" hidden="false" customHeight="true" outlineLevel="0" collapsed="false">
      <c r="A32" s="33" t="s">
        <v>46</v>
      </c>
      <c r="B32" s="33" t="s">
        <v>62</v>
      </c>
      <c r="C32" s="33" t="s">
        <v>117</v>
      </c>
      <c r="D32" s="34" t="s">
        <v>105</v>
      </c>
    </row>
    <row r="33" customFormat="false" ht="24.75" hidden="false" customHeight="true" outlineLevel="0" collapsed="false">
      <c r="A33" s="33" t="s">
        <v>46</v>
      </c>
      <c r="B33" s="33" t="s">
        <v>62</v>
      </c>
      <c r="C33" s="33" t="s">
        <v>118</v>
      </c>
      <c r="D33" s="34" t="s">
        <v>105</v>
      </c>
    </row>
    <row r="34" customFormat="false" ht="24.75" hidden="false" customHeight="true" outlineLevel="0" collapsed="false">
      <c r="A34" s="33" t="s">
        <v>46</v>
      </c>
      <c r="B34" s="33" t="s">
        <v>63</v>
      </c>
      <c r="C34" s="33" t="s">
        <v>86</v>
      </c>
      <c r="D34" s="34" t="s">
        <v>87</v>
      </c>
    </row>
    <row r="35" customFormat="false" ht="24.75" hidden="false" customHeight="true" outlineLevel="0" collapsed="false">
      <c r="A35" s="33" t="s">
        <v>46</v>
      </c>
      <c r="B35" s="33" t="s">
        <v>63</v>
      </c>
      <c r="C35" s="33" t="s">
        <v>88</v>
      </c>
      <c r="D35" s="34" t="s">
        <v>89</v>
      </c>
    </row>
    <row r="36" customFormat="false" ht="24.75" hidden="false" customHeight="true" outlineLevel="0" collapsed="false">
      <c r="A36" s="33" t="s">
        <v>46</v>
      </c>
      <c r="B36" s="33" t="s">
        <v>63</v>
      </c>
      <c r="C36" s="33" t="s">
        <v>90</v>
      </c>
      <c r="D36" s="34" t="s">
        <v>91</v>
      </c>
    </row>
    <row r="37" customFormat="false" ht="24.75" hidden="false" customHeight="true" outlineLevel="0" collapsed="false">
      <c r="A37" s="33" t="s">
        <v>46</v>
      </c>
      <c r="B37" s="33" t="s">
        <v>63</v>
      </c>
      <c r="C37" s="33" t="s">
        <v>92</v>
      </c>
      <c r="D37" s="34" t="s">
        <v>93</v>
      </c>
    </row>
    <row r="38" customFormat="false" ht="24.75" hidden="false" customHeight="true" outlineLevel="0" collapsed="false">
      <c r="A38" s="33" t="s">
        <v>46</v>
      </c>
      <c r="B38" s="33" t="s">
        <v>64</v>
      </c>
      <c r="C38" s="33" t="s">
        <v>76</v>
      </c>
      <c r="D38" s="34" t="s">
        <v>77</v>
      </c>
    </row>
    <row r="39" customFormat="false" ht="24.75" hidden="false" customHeight="true" outlineLevel="0" collapsed="false">
      <c r="A39" s="33" t="s">
        <v>46</v>
      </c>
      <c r="B39" s="33" t="s">
        <v>64</v>
      </c>
      <c r="C39" s="33" t="s">
        <v>78</v>
      </c>
      <c r="D39" s="34" t="s">
        <v>79</v>
      </c>
    </row>
    <row r="40" customFormat="false" ht="24.75" hidden="false" customHeight="true" outlineLevel="0" collapsed="false">
      <c r="A40" s="33" t="s">
        <v>46</v>
      </c>
      <c r="B40" s="33" t="s">
        <v>64</v>
      </c>
      <c r="C40" s="33" t="s">
        <v>80</v>
      </c>
      <c r="D40" s="34" t="s">
        <v>81</v>
      </c>
    </row>
    <row r="41" customFormat="false" ht="24.75" hidden="false" customHeight="true" outlineLevel="0" collapsed="false">
      <c r="A41" s="33" t="s">
        <v>46</v>
      </c>
      <c r="B41" s="33" t="s">
        <v>64</v>
      </c>
      <c r="C41" s="33" t="s">
        <v>82</v>
      </c>
      <c r="D41" s="34" t="s">
        <v>83</v>
      </c>
    </row>
    <row r="42" customFormat="false" ht="24.75" hidden="false" customHeight="true" outlineLevel="0" collapsed="false">
      <c r="A42" s="33" t="s">
        <v>46</v>
      </c>
      <c r="B42" s="33" t="s">
        <v>64</v>
      </c>
      <c r="C42" s="33" t="s">
        <v>84</v>
      </c>
      <c r="D42" s="34" t="s">
        <v>85</v>
      </c>
    </row>
    <row r="43" customFormat="false" ht="24.75" hidden="false" customHeight="true" outlineLevel="0" collapsed="false">
      <c r="A43" s="33" t="s">
        <v>46</v>
      </c>
      <c r="B43" s="33" t="s">
        <v>65</v>
      </c>
      <c r="C43" s="33" t="s">
        <v>94</v>
      </c>
      <c r="D43" s="34" t="s">
        <v>95</v>
      </c>
    </row>
    <row r="44" customFormat="false" ht="24.75" hidden="false" customHeight="true" outlineLevel="0" collapsed="false">
      <c r="A44" s="33" t="s">
        <v>46</v>
      </c>
      <c r="B44" s="33" t="s">
        <v>65</v>
      </c>
      <c r="C44" s="33" t="s">
        <v>96</v>
      </c>
      <c r="D44" s="34" t="s">
        <v>97</v>
      </c>
    </row>
    <row r="45" customFormat="false" ht="24.75" hidden="false" customHeight="true" outlineLevel="0" collapsed="false">
      <c r="A45" s="33" t="s">
        <v>46</v>
      </c>
      <c r="B45" s="33" t="s">
        <v>65</v>
      </c>
      <c r="C45" s="33" t="s">
        <v>98</v>
      </c>
      <c r="D45" s="34" t="s">
        <v>99</v>
      </c>
    </row>
    <row r="46" customFormat="false" ht="24.75" hidden="false" customHeight="true" outlineLevel="0" collapsed="false">
      <c r="A46" s="33" t="s">
        <v>46</v>
      </c>
      <c r="B46" s="33" t="s">
        <v>65</v>
      </c>
      <c r="C46" s="33" t="s">
        <v>100</v>
      </c>
      <c r="D46" s="34" t="s">
        <v>101</v>
      </c>
    </row>
    <row r="47" customFormat="false" ht="24.75" hidden="false" customHeight="true" outlineLevel="0" collapsed="false">
      <c r="A47" s="33" t="s">
        <v>46</v>
      </c>
      <c r="B47" s="33" t="s">
        <v>66</v>
      </c>
      <c r="C47" s="33" t="s">
        <v>119</v>
      </c>
      <c r="D47" s="34" t="s">
        <v>120</v>
      </c>
    </row>
    <row r="48" customFormat="false" ht="24.75" hidden="false" customHeight="true" outlineLevel="0" collapsed="false">
      <c r="A48" s="33" t="s">
        <v>46</v>
      </c>
      <c r="B48" s="33" t="s">
        <v>66</v>
      </c>
      <c r="C48" s="33" t="s">
        <v>121</v>
      </c>
      <c r="D48" s="34" t="s">
        <v>122</v>
      </c>
    </row>
    <row r="49" customFormat="false" ht="24.75" hidden="false" customHeight="true" outlineLevel="0" collapsed="false">
      <c r="A49" s="33" t="s">
        <v>46</v>
      </c>
      <c r="B49" s="33" t="s">
        <v>66</v>
      </c>
      <c r="C49" s="33" t="s">
        <v>123</v>
      </c>
      <c r="D49" s="34" t="s">
        <v>124</v>
      </c>
    </row>
    <row r="50" customFormat="false" ht="24.75" hidden="false" customHeight="true" outlineLevel="0" collapsed="false">
      <c r="A50" s="33" t="s">
        <v>46</v>
      </c>
      <c r="B50" s="33" t="s">
        <v>68</v>
      </c>
      <c r="C50" s="33" t="s">
        <v>94</v>
      </c>
      <c r="D50" s="34" t="s">
        <v>95</v>
      </c>
    </row>
    <row r="51" customFormat="false" ht="24.75" hidden="false" customHeight="true" outlineLevel="0" collapsed="false">
      <c r="A51" s="33" t="s">
        <v>46</v>
      </c>
      <c r="B51" s="33" t="s">
        <v>68</v>
      </c>
      <c r="C51" s="33" t="s">
        <v>96</v>
      </c>
      <c r="D51" s="34" t="s">
        <v>97</v>
      </c>
    </row>
    <row r="52" customFormat="false" ht="24.75" hidden="false" customHeight="true" outlineLevel="0" collapsed="false">
      <c r="A52" s="33" t="s">
        <v>46</v>
      </c>
      <c r="B52" s="33" t="s">
        <v>68</v>
      </c>
      <c r="C52" s="33" t="s">
        <v>98</v>
      </c>
      <c r="D52" s="34" t="s">
        <v>99</v>
      </c>
    </row>
    <row r="53" customFormat="false" ht="24.75" hidden="false" customHeight="true" outlineLevel="0" collapsed="false">
      <c r="A53" s="33" t="s">
        <v>46</v>
      </c>
      <c r="B53" s="33" t="s">
        <v>68</v>
      </c>
      <c r="C53" s="33" t="s">
        <v>100</v>
      </c>
      <c r="D53" s="34" t="s">
        <v>101</v>
      </c>
    </row>
    <row r="54" customFormat="false" ht="24.75" hidden="false" customHeight="true" outlineLevel="0" collapsed="false">
      <c r="A54" s="33" t="s">
        <v>46</v>
      </c>
      <c r="B54" s="33" t="s">
        <v>69</v>
      </c>
      <c r="C54" s="33" t="s">
        <v>102</v>
      </c>
      <c r="D54" s="34" t="s">
        <v>103</v>
      </c>
    </row>
    <row r="55" customFormat="false" ht="24.75" hidden="false" customHeight="true" outlineLevel="0" collapsed="false">
      <c r="A55" s="33" t="s">
        <v>46</v>
      </c>
      <c r="B55" s="33" t="s">
        <v>69</v>
      </c>
      <c r="C55" s="33" t="s">
        <v>125</v>
      </c>
      <c r="D55" s="34" t="s">
        <v>126</v>
      </c>
    </row>
    <row r="56" customFormat="false" ht="24.75" hidden="false" customHeight="true" outlineLevel="0" collapsed="false">
      <c r="A56" s="33" t="s">
        <v>46</v>
      </c>
      <c r="B56" s="33" t="s">
        <v>69</v>
      </c>
      <c r="C56" s="33" t="s">
        <v>127</v>
      </c>
      <c r="D56" s="34" t="s">
        <v>128</v>
      </c>
    </row>
    <row r="57" customFormat="false" ht="24.75" hidden="false" customHeight="true" outlineLevel="0" collapsed="false">
      <c r="A57" s="33" t="s">
        <v>46</v>
      </c>
      <c r="B57" s="33" t="s">
        <v>69</v>
      </c>
      <c r="C57" s="33" t="s">
        <v>129</v>
      </c>
      <c r="D57" s="34" t="s">
        <v>130</v>
      </c>
    </row>
    <row r="58" customFormat="false" ht="24.75" hidden="false" customHeight="true" outlineLevel="0" collapsed="false">
      <c r="A58" s="33" t="s">
        <v>46</v>
      </c>
      <c r="B58" s="33" t="s">
        <v>69</v>
      </c>
      <c r="C58" s="33" t="s">
        <v>131</v>
      </c>
      <c r="D58" s="34" t="s">
        <v>132</v>
      </c>
    </row>
    <row r="59" customFormat="false" ht="24.75" hidden="false" customHeight="true" outlineLevel="0" collapsed="false">
      <c r="A59" s="33" t="s">
        <v>46</v>
      </c>
      <c r="B59" s="33" t="s">
        <v>71</v>
      </c>
      <c r="C59" s="33" t="s">
        <v>94</v>
      </c>
      <c r="D59" s="34" t="s">
        <v>95</v>
      </c>
    </row>
    <row r="60" customFormat="false" ht="24.75" hidden="false" customHeight="true" outlineLevel="0" collapsed="false">
      <c r="A60" s="33" t="s">
        <v>46</v>
      </c>
      <c r="B60" s="33" t="s">
        <v>71</v>
      </c>
      <c r="C60" s="33" t="s">
        <v>98</v>
      </c>
      <c r="D60" s="34" t="s">
        <v>99</v>
      </c>
    </row>
    <row r="61" customFormat="false" ht="24.75" hidden="false" customHeight="true" outlineLevel="0" collapsed="false">
      <c r="A61" s="33" t="s">
        <v>46</v>
      </c>
      <c r="B61" s="33" t="s">
        <v>71</v>
      </c>
      <c r="C61" s="33" t="s">
        <v>133</v>
      </c>
      <c r="D61" s="34" t="s">
        <v>134</v>
      </c>
    </row>
    <row r="62" customFormat="false" ht="24.75" hidden="false" customHeight="true" outlineLevel="0" collapsed="false">
      <c r="A62" s="33" t="s">
        <v>46</v>
      </c>
      <c r="B62" s="33" t="s">
        <v>71</v>
      </c>
      <c r="C62" s="33" t="s">
        <v>135</v>
      </c>
      <c r="D62" s="34" t="s">
        <v>136</v>
      </c>
    </row>
    <row r="63" customFormat="false" ht="24.75" hidden="false" customHeight="true" outlineLevel="0" collapsed="false">
      <c r="A63" s="33" t="s">
        <v>46</v>
      </c>
      <c r="B63" s="33" t="s">
        <v>73</v>
      </c>
      <c r="C63" s="33" t="s">
        <v>94</v>
      </c>
      <c r="D63" s="34" t="s">
        <v>95</v>
      </c>
    </row>
    <row r="64" customFormat="false" ht="24.75" hidden="false" customHeight="true" outlineLevel="0" collapsed="false">
      <c r="A64" s="33" t="s">
        <v>46</v>
      </c>
      <c r="B64" s="33" t="s">
        <v>73</v>
      </c>
      <c r="C64" s="33" t="s">
        <v>98</v>
      </c>
      <c r="D64" s="34" t="s">
        <v>99</v>
      </c>
    </row>
    <row r="65" customFormat="false" ht="24.75" hidden="false" customHeight="true" outlineLevel="0" collapsed="false">
      <c r="A65" s="33" t="s">
        <v>46</v>
      </c>
      <c r="B65" s="33" t="s">
        <v>73</v>
      </c>
      <c r="C65" s="33" t="s">
        <v>133</v>
      </c>
      <c r="D65" s="34" t="s">
        <v>134</v>
      </c>
    </row>
    <row r="66" customFormat="false" ht="24.75" hidden="false" customHeight="true" outlineLevel="0" collapsed="false">
      <c r="A66" s="33" t="s">
        <v>46</v>
      </c>
      <c r="B66" s="33" t="s">
        <v>73</v>
      </c>
      <c r="C66" s="33" t="s">
        <v>135</v>
      </c>
      <c r="D66" s="34" t="s">
        <v>136</v>
      </c>
    </row>
    <row r="67" customFormat="false" ht="24.75" hidden="false" customHeight="true" outlineLevel="0" collapsed="false">
      <c r="A67" s="33"/>
      <c r="B67" s="33"/>
      <c r="C67" s="33"/>
      <c r="D67" s="34"/>
    </row>
    <row r="68" customFormat="false" ht="24.75" hidden="false" customHeight="true" outlineLevel="0" collapsed="false">
      <c r="A68" s="33"/>
      <c r="B68" s="33"/>
      <c r="C68" s="33"/>
      <c r="D68" s="34"/>
    </row>
    <row r="69" customFormat="false" ht="24.75" hidden="false" customHeight="true" outlineLevel="0" collapsed="false">
      <c r="A69" s="33"/>
      <c r="B69" s="33"/>
      <c r="C69" s="33"/>
      <c r="D69" s="34"/>
    </row>
    <row r="70" customFormat="false" ht="24.75" hidden="false" customHeight="true" outlineLevel="0" collapsed="false">
      <c r="A70" s="33"/>
      <c r="B70" s="33"/>
      <c r="C70" s="33"/>
      <c r="D70" s="34"/>
    </row>
    <row r="71" customFormat="false" ht="24.75" hidden="false" customHeight="true" outlineLevel="0" collapsed="false">
      <c r="A71" s="33"/>
      <c r="B71" s="33"/>
      <c r="C71" s="33"/>
      <c r="D71"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E18" activeCellId="0" sqref="E18"/>
    </sheetView>
  </sheetViews>
  <sheetFormatPr defaultColWidth="9.13671875" defaultRowHeight="12.75" customHeight="false" zeroHeight="false" outlineLevelRow="0" outlineLevelCol="0"/>
  <cols>
    <col collapsed="false" customWidth="true" hidden="false" outlineLevel="0" max="1" min="1" style="1" width="15.57"/>
    <col collapsed="false" customWidth="true" hidden="false" outlineLevel="0" max="3" min="2" style="1" width="11.85"/>
    <col collapsed="false" customWidth="true" hidden="false" outlineLevel="0" max="4" min="4" style="1" width="9.59"/>
    <col collapsed="false" customWidth="true" hidden="false" outlineLevel="0" max="5" min="5" style="1" width="13.86"/>
    <col collapsed="false" customWidth="true" hidden="false" outlineLevel="0" max="6" min="6" style="1" width="9.29"/>
    <col collapsed="false" customWidth="true" hidden="false" outlineLevel="0" max="7" min="7" style="1" width="12.29"/>
    <col collapsed="false" customWidth="true" hidden="false" outlineLevel="0" max="8" min="8" style="1" width="12.86"/>
    <col collapsed="false" customWidth="true" hidden="false" outlineLevel="0" max="10" min="9" style="1" width="13.57"/>
    <col collapsed="false" customWidth="true" hidden="false" outlineLevel="0" max="11" min="11" style="37" width="13.43"/>
    <col collapsed="false" customWidth="true" hidden="false" outlineLevel="0" max="13" min="12" style="1" width="6.57"/>
    <col collapsed="false" customWidth="true" hidden="false" outlineLevel="0" max="14" min="14" style="1" width="7.71"/>
    <col collapsed="false" customWidth="true" hidden="false" outlineLevel="0" max="15" min="15" style="1" width="7.88"/>
    <col collapsed="false" customWidth="true" hidden="false" outlineLevel="0" max="16" min="16" style="1" width="17.4"/>
    <col collapsed="false" customWidth="true" hidden="false" outlineLevel="0" max="17" min="17" style="1" width="13.57"/>
    <col collapsed="false" customWidth="true" hidden="false" outlineLevel="0" max="18" min="18" style="1" width="15.42"/>
    <col collapsed="false" customWidth="true" hidden="false" outlineLevel="0" max="19" min="19" style="1" width="11.3"/>
    <col collapsed="false" customWidth="true" hidden="false" outlineLevel="0" max="20" min="20" style="1" width="8"/>
    <col collapsed="false" customWidth="true" hidden="false" outlineLevel="0" max="21" min="21" style="1" width="13.57"/>
    <col collapsed="false" customWidth="true" hidden="false" outlineLevel="0" max="22" min="22" style="1" width="10.58"/>
    <col collapsed="false" customWidth="true" hidden="false" outlineLevel="0" max="23" min="23" style="1" width="15.15"/>
    <col collapsed="false" customWidth="false" hidden="false" outlineLevel="0" max="24" min="24" style="1" width="9.13"/>
    <col collapsed="false" customWidth="true" hidden="false" outlineLevel="0" max="25" min="25" style="1" width="37.15"/>
    <col collapsed="false" customWidth="true" hidden="false" outlineLevel="0" max="26" min="26" style="1" width="8.4"/>
    <col collapsed="false" customWidth="true" hidden="false" outlineLevel="0" max="27" min="27" style="1" width="11.85"/>
    <col collapsed="false" customWidth="true" hidden="false" outlineLevel="0" max="28" min="28" style="1" width="20.3"/>
    <col collapsed="false" customWidth="true" hidden="false" outlineLevel="0" max="29" min="29" style="1" width="21.14"/>
    <col collapsed="false" customWidth="true" hidden="false" outlineLevel="0" max="30" min="30" style="1" width="17"/>
    <col collapsed="false" customWidth="true" hidden="false" outlineLevel="0" max="31" min="31" style="1" width="15"/>
    <col collapsed="false" customWidth="true" hidden="false" outlineLevel="0" max="32" min="32" style="1" width="7.71"/>
    <col collapsed="false" customWidth="true" hidden="false" outlineLevel="0" max="34" min="33" style="1" width="7.57"/>
    <col collapsed="false" customWidth="false" hidden="false" outlineLevel="0" max="36" min="35" style="1" width="9.13"/>
    <col collapsed="false" customWidth="true" hidden="false" outlineLevel="0" max="37" min="37" style="1" width="8.71"/>
    <col collapsed="false" customWidth="true" hidden="false" outlineLevel="0" max="39" min="38" style="1" width="8.15"/>
    <col collapsed="false" customWidth="true" hidden="false" outlineLevel="0" max="40" min="40" style="1" width="19.57"/>
    <col collapsed="false" customWidth="true" hidden="false" outlineLevel="0" max="41" min="41" style="1" width="23.01"/>
    <col collapsed="false" customWidth="true" hidden="false" outlineLevel="0" max="42" min="42" style="1" width="26.29"/>
    <col collapsed="false" customWidth="true" hidden="false" outlineLevel="0" max="43" min="43" style="1" width="9.85"/>
    <col collapsed="false" customWidth="true" hidden="false" outlineLevel="0" max="44" min="44" style="1" width="9.59"/>
    <col collapsed="false" customWidth="true" hidden="false" outlineLevel="0" max="45" min="45" style="1" width="13.02"/>
    <col collapsed="false" customWidth="true" hidden="false" outlineLevel="0" max="46" min="46" style="1" width="22.15"/>
    <col collapsed="false" customWidth="true" hidden="false" outlineLevel="0" max="47" min="47" style="1" width="14.57"/>
    <col collapsed="false" customWidth="true" hidden="false" outlineLevel="0" max="48" min="48" style="1" width="17"/>
    <col collapsed="false" customWidth="true" hidden="false" outlineLevel="0" max="49" min="49" style="1" width="9.29"/>
    <col collapsed="false" customWidth="true" hidden="false" outlineLevel="0" max="50" min="50" style="1" width="9.42"/>
    <col collapsed="false" customWidth="true" hidden="false" outlineLevel="0" max="51" min="51" style="1" width="12.71"/>
    <col collapsed="false" customWidth="true" hidden="false" outlineLevel="0" max="54" min="52" style="1" width="15.57"/>
    <col collapsed="false" customWidth="true" hidden="false" outlineLevel="0" max="55" min="55" style="1" width="58.87"/>
    <col collapsed="false" customWidth="false" hidden="false" outlineLevel="0" max="1008" min="56" style="1" width="9.13"/>
    <col collapsed="false" customWidth="true" hidden="false" outlineLevel="0" max="1024" min="1009" style="38" width="11.57"/>
  </cols>
  <sheetData>
    <row r="1" customFormat="false" ht="12.75" hidden="false" customHeight="false" outlineLevel="0" collapsed="false">
      <c r="A1" s="39" t="s">
        <v>137</v>
      </c>
      <c r="B1" s="39"/>
      <c r="C1" s="39"/>
      <c r="D1" s="39"/>
      <c r="E1" s="39"/>
      <c r="F1" s="39"/>
      <c r="G1" s="40" t="s">
        <v>138</v>
      </c>
      <c r="H1" s="40"/>
      <c r="I1" s="40"/>
      <c r="J1" s="40"/>
      <c r="K1" s="41" t="s">
        <v>139</v>
      </c>
      <c r="L1" s="41"/>
      <c r="M1" s="41"/>
      <c r="N1" s="41"/>
      <c r="O1" s="41"/>
      <c r="P1" s="41"/>
      <c r="Q1" s="41"/>
      <c r="R1" s="41"/>
      <c r="S1" s="41"/>
      <c r="T1" s="41"/>
      <c r="U1" s="41"/>
      <c r="V1" s="41"/>
      <c r="W1" s="41"/>
      <c r="X1" s="40" t="s">
        <v>140</v>
      </c>
      <c r="Y1" s="40"/>
      <c r="Z1" s="40"/>
      <c r="AA1" s="40"/>
      <c r="AB1" s="40"/>
      <c r="AC1" s="40"/>
      <c r="AD1" s="40"/>
      <c r="AE1" s="40"/>
      <c r="AF1" s="40"/>
      <c r="AG1" s="40"/>
      <c r="AH1" s="40"/>
      <c r="AI1" s="40"/>
      <c r="AJ1" s="40"/>
      <c r="AK1" s="40"/>
      <c r="AL1" s="40"/>
      <c r="AM1" s="40"/>
      <c r="AN1" s="40" t="s">
        <v>141</v>
      </c>
      <c r="AO1" s="40"/>
      <c r="AP1" s="40"/>
      <c r="AQ1" s="40"/>
      <c r="AR1" s="40"/>
      <c r="AS1" s="40"/>
      <c r="AT1" s="40"/>
      <c r="AU1" s="40"/>
      <c r="AV1" s="40"/>
      <c r="AW1" s="40"/>
      <c r="AX1" s="40"/>
      <c r="AY1" s="40" t="s">
        <v>142</v>
      </c>
      <c r="AZ1" s="40"/>
      <c r="BA1" s="40"/>
      <c r="BB1" s="40"/>
      <c r="BC1" s="42" t="s">
        <v>143</v>
      </c>
    </row>
    <row r="2" customFormat="false" ht="12.75" hidden="false" customHeight="false" outlineLevel="0" collapsed="false">
      <c r="A2" s="43" t="s">
        <v>144</v>
      </c>
      <c r="B2" s="43" t="s">
        <v>145</v>
      </c>
      <c r="C2" s="43" t="s">
        <v>146</v>
      </c>
      <c r="D2" s="43" t="s">
        <v>147</v>
      </c>
      <c r="E2" s="43" t="s">
        <v>148</v>
      </c>
      <c r="F2" s="43" t="s">
        <v>149</v>
      </c>
      <c r="G2" s="43" t="s">
        <v>150</v>
      </c>
      <c r="H2" s="43" t="s">
        <v>151</v>
      </c>
      <c r="I2" s="43" t="s">
        <v>152</v>
      </c>
      <c r="J2" s="43" t="s">
        <v>153</v>
      </c>
      <c r="K2" s="44" t="s">
        <v>154</v>
      </c>
      <c r="L2" s="45" t="s">
        <v>155</v>
      </c>
      <c r="M2" s="45" t="s">
        <v>156</v>
      </c>
      <c r="N2" s="45" t="s">
        <v>157</v>
      </c>
      <c r="O2" s="45" t="s">
        <v>158</v>
      </c>
      <c r="P2" s="45" t="s">
        <v>159</v>
      </c>
      <c r="Q2" s="46" t="s">
        <v>160</v>
      </c>
      <c r="R2" s="46" t="s">
        <v>160</v>
      </c>
      <c r="S2" s="45" t="s">
        <v>161</v>
      </c>
      <c r="T2" s="45" t="s">
        <v>161</v>
      </c>
      <c r="U2" s="46" t="s">
        <v>162</v>
      </c>
      <c r="V2" s="46" t="s">
        <v>163</v>
      </c>
      <c r="W2" s="46" t="s">
        <v>164</v>
      </c>
      <c r="X2" s="47" t="s">
        <v>165</v>
      </c>
      <c r="Y2" s="47" t="s">
        <v>165</v>
      </c>
      <c r="Z2" s="43" t="s">
        <v>166</v>
      </c>
      <c r="AA2" s="47" t="s">
        <v>167</v>
      </c>
      <c r="AB2" s="43" t="s">
        <v>168</v>
      </c>
      <c r="AC2" s="47" t="s">
        <v>169</v>
      </c>
      <c r="AD2" s="47" t="s">
        <v>170</v>
      </c>
      <c r="AE2" s="47" t="s">
        <v>171</v>
      </c>
      <c r="AF2" s="47" t="s">
        <v>172</v>
      </c>
      <c r="AG2" s="47" t="s">
        <v>173</v>
      </c>
      <c r="AH2" s="43" t="s">
        <v>174</v>
      </c>
      <c r="AI2" s="43" t="s">
        <v>175</v>
      </c>
      <c r="AJ2" s="43" t="s">
        <v>176</v>
      </c>
      <c r="AK2" s="43" t="s">
        <v>177</v>
      </c>
      <c r="AL2" s="43" t="s">
        <v>178</v>
      </c>
      <c r="AM2" s="43" t="s">
        <v>179</v>
      </c>
      <c r="AN2" s="48" t="s">
        <v>180</v>
      </c>
      <c r="AO2" s="48" t="s">
        <v>180</v>
      </c>
      <c r="AP2" s="43" t="s">
        <v>180</v>
      </c>
      <c r="AQ2" s="49" t="s">
        <v>181</v>
      </c>
      <c r="AR2" s="49"/>
      <c r="AS2" s="43" t="s">
        <v>182</v>
      </c>
      <c r="AT2" s="47" t="s">
        <v>183</v>
      </c>
      <c r="AU2" s="47" t="s">
        <v>184</v>
      </c>
      <c r="AV2" s="47" t="s">
        <v>185</v>
      </c>
      <c r="AW2" s="47" t="s">
        <v>186</v>
      </c>
      <c r="AX2" s="43" t="s">
        <v>186</v>
      </c>
      <c r="AY2" s="43" t="s">
        <v>163</v>
      </c>
      <c r="AZ2" s="43" t="s">
        <v>187</v>
      </c>
      <c r="BA2" s="47" t="s">
        <v>188</v>
      </c>
      <c r="BB2" s="47" t="s">
        <v>189</v>
      </c>
      <c r="BC2" s="50"/>
    </row>
    <row r="3" customFormat="false" ht="12.75" hidden="false" customHeight="false" outlineLevel="0" collapsed="false">
      <c r="A3" s="46" t="s">
        <v>190</v>
      </c>
      <c r="B3" s="46" t="s">
        <v>190</v>
      </c>
      <c r="C3" s="46" t="s">
        <v>190</v>
      </c>
      <c r="D3" s="45" t="s">
        <v>191</v>
      </c>
      <c r="E3" s="46" t="s">
        <v>191</v>
      </c>
      <c r="F3" s="51" t="s">
        <v>192</v>
      </c>
      <c r="G3" s="46" t="s">
        <v>193</v>
      </c>
      <c r="H3" s="46" t="s">
        <v>194</v>
      </c>
      <c r="I3" s="46"/>
      <c r="J3" s="45"/>
      <c r="K3" s="44" t="s">
        <v>195</v>
      </c>
      <c r="L3" s="45" t="s">
        <v>196</v>
      </c>
      <c r="M3" s="45" t="s">
        <v>196</v>
      </c>
      <c r="N3" s="45" t="s">
        <v>196</v>
      </c>
      <c r="O3" s="45" t="s">
        <v>197</v>
      </c>
      <c r="P3" s="51" t="s">
        <v>198</v>
      </c>
      <c r="Q3" s="45" t="s">
        <v>199</v>
      </c>
      <c r="R3" s="45" t="s">
        <v>200</v>
      </c>
      <c r="S3" s="46" t="s">
        <v>201</v>
      </c>
      <c r="T3" s="45" t="s">
        <v>179</v>
      </c>
      <c r="U3" s="46" t="s">
        <v>202</v>
      </c>
      <c r="V3" s="46" t="s">
        <v>203</v>
      </c>
      <c r="W3" s="46" t="s">
        <v>204</v>
      </c>
      <c r="X3" s="51" t="s">
        <v>205</v>
      </c>
      <c r="Y3" s="51" t="s">
        <v>206</v>
      </c>
      <c r="Z3" s="45"/>
      <c r="AA3" s="51"/>
      <c r="AB3" s="45"/>
      <c r="AC3" s="46" t="s">
        <v>207</v>
      </c>
      <c r="AD3" s="46" t="s">
        <v>208</v>
      </c>
      <c r="AE3" s="46" t="s">
        <v>209</v>
      </c>
      <c r="AF3" s="46" t="s">
        <v>197</v>
      </c>
      <c r="AG3" s="46" t="s">
        <v>210</v>
      </c>
      <c r="AH3" s="45" t="s">
        <v>211</v>
      </c>
      <c r="AI3" s="45" t="s">
        <v>211</v>
      </c>
      <c r="AJ3" s="45" t="s">
        <v>212</v>
      </c>
      <c r="AK3" s="45" t="s">
        <v>211</v>
      </c>
      <c r="AL3" s="45" t="s">
        <v>213</v>
      </c>
      <c r="AM3" s="45"/>
      <c r="AN3" s="52" t="s">
        <v>214</v>
      </c>
      <c r="AO3" s="52" t="s">
        <v>215</v>
      </c>
      <c r="AP3" s="46" t="s">
        <v>216</v>
      </c>
      <c r="AQ3" s="46" t="s">
        <v>217</v>
      </c>
      <c r="AR3" s="46" t="s">
        <v>218</v>
      </c>
      <c r="AS3" s="46" t="s">
        <v>216</v>
      </c>
      <c r="AT3" s="46" t="s">
        <v>219</v>
      </c>
      <c r="AU3" s="46" t="s">
        <v>220</v>
      </c>
      <c r="AV3" s="46" t="s">
        <v>221</v>
      </c>
      <c r="AW3" s="46" t="s">
        <v>195</v>
      </c>
      <c r="AX3" s="46" t="s">
        <v>222</v>
      </c>
      <c r="AY3" s="45" t="s">
        <v>223</v>
      </c>
      <c r="AZ3" s="45" t="s">
        <v>224</v>
      </c>
      <c r="BA3" s="46" t="s">
        <v>225</v>
      </c>
      <c r="BB3" s="46" t="s">
        <v>226</v>
      </c>
      <c r="BC3" s="50"/>
    </row>
    <row r="4" customFormat="false" ht="12.75" hidden="false" customHeight="false" outlineLevel="0" collapsed="false">
      <c r="A4" s="45" t="s">
        <v>227</v>
      </c>
      <c r="B4" s="45" t="s">
        <v>227</v>
      </c>
      <c r="C4" s="45" t="s">
        <v>227</v>
      </c>
      <c r="D4" s="45" t="s">
        <v>228</v>
      </c>
      <c r="E4" s="45" t="s">
        <v>228</v>
      </c>
      <c r="F4" s="45"/>
      <c r="G4" s="45"/>
      <c r="H4" s="45"/>
      <c r="I4" s="45"/>
      <c r="J4" s="53"/>
      <c r="K4" s="44" t="s">
        <v>229</v>
      </c>
      <c r="L4" s="54"/>
      <c r="M4" s="54"/>
      <c r="N4" s="45"/>
      <c r="O4" s="45" t="s">
        <v>230</v>
      </c>
      <c r="P4" s="46" t="s">
        <v>231</v>
      </c>
      <c r="Q4" s="45" t="s">
        <v>232</v>
      </c>
      <c r="R4" s="45" t="s">
        <v>233</v>
      </c>
      <c r="S4" s="44"/>
      <c r="T4" s="53"/>
      <c r="U4" s="55" t="s">
        <v>234</v>
      </c>
      <c r="V4" s="55" t="s">
        <v>235</v>
      </c>
      <c r="W4" s="55" t="s">
        <v>236</v>
      </c>
      <c r="X4" s="45"/>
      <c r="Y4" s="56"/>
      <c r="Z4" s="45"/>
      <c r="AA4" s="45"/>
      <c r="AB4" s="45"/>
      <c r="AC4" s="46" t="s">
        <v>237</v>
      </c>
      <c r="AD4" s="46" t="s">
        <v>237</v>
      </c>
      <c r="AE4" s="46" t="s">
        <v>238</v>
      </c>
      <c r="AF4" s="57" t="s">
        <v>239</v>
      </c>
      <c r="AG4" s="57" t="s">
        <v>239</v>
      </c>
      <c r="AH4" s="45"/>
      <c r="AI4" s="45"/>
      <c r="AJ4" s="45"/>
      <c r="AK4" s="45"/>
      <c r="AL4" s="45"/>
      <c r="AM4" s="45"/>
      <c r="AN4" s="52" t="s">
        <v>240</v>
      </c>
      <c r="AO4" s="52" t="s">
        <v>240</v>
      </c>
      <c r="AP4" s="45"/>
      <c r="AQ4" s="46"/>
      <c r="AR4" s="45"/>
      <c r="AS4" s="45"/>
      <c r="AT4" s="46" t="s">
        <v>241</v>
      </c>
      <c r="AU4" s="46" t="s">
        <v>242</v>
      </c>
      <c r="AV4" s="46" t="s">
        <v>224</v>
      </c>
      <c r="AW4" s="46" t="s">
        <v>224</v>
      </c>
      <c r="AX4" s="46" t="s">
        <v>224</v>
      </c>
      <c r="AY4" s="45"/>
      <c r="AZ4" s="45"/>
      <c r="BA4" s="46" t="s">
        <v>243</v>
      </c>
      <c r="BB4" s="46" t="s">
        <v>244</v>
      </c>
      <c r="BC4" s="50"/>
    </row>
    <row r="5" s="1" customFormat="true" ht="12.75" hidden="false" customHeight="false" outlineLevel="0" collapsed="false">
      <c r="A5" s="58" t="s">
        <v>46</v>
      </c>
      <c r="B5" s="58" t="s">
        <v>47</v>
      </c>
      <c r="C5" s="58" t="s">
        <v>245</v>
      </c>
      <c r="D5" s="59" t="n">
        <v>1</v>
      </c>
      <c r="E5" s="59" t="n">
        <v>1</v>
      </c>
      <c r="F5" s="60" t="n">
        <v>0.385</v>
      </c>
      <c r="G5" s="61" t="n">
        <v>56.4931575292467</v>
      </c>
      <c r="H5" s="62" t="n">
        <v>9.56127934401278</v>
      </c>
      <c r="I5" s="62" t="s">
        <v>246</v>
      </c>
      <c r="J5" s="63" t="s">
        <v>247</v>
      </c>
      <c r="K5" s="64" t="s">
        <v>248</v>
      </c>
      <c r="L5" s="65" t="n">
        <v>9</v>
      </c>
      <c r="M5" s="65" t="n">
        <v>24</v>
      </c>
      <c r="N5" s="65" t="n">
        <v>65</v>
      </c>
      <c r="O5" s="66"/>
      <c r="P5" s="59"/>
      <c r="Q5" s="66" t="n">
        <v>0.29</v>
      </c>
      <c r="R5" s="66"/>
      <c r="S5" s="59"/>
      <c r="T5" s="66" t="n">
        <v>5.66</v>
      </c>
      <c r="U5" s="66" t="n">
        <v>1.16</v>
      </c>
      <c r="V5" s="63" t="s">
        <v>249</v>
      </c>
      <c r="W5" s="67" t="s">
        <v>119</v>
      </c>
      <c r="X5" s="67" t="s">
        <v>250</v>
      </c>
      <c r="Y5" s="67" t="s">
        <v>251</v>
      </c>
      <c r="Z5" s="67"/>
      <c r="AA5" s="67" t="s">
        <v>252</v>
      </c>
      <c r="AB5" s="67" t="s">
        <v>253</v>
      </c>
      <c r="AC5" s="67"/>
      <c r="AD5" s="67"/>
      <c r="AE5" s="65"/>
      <c r="AF5" s="66" t="n">
        <v>3.7</v>
      </c>
      <c r="AG5" s="66" t="n">
        <v>2.8</v>
      </c>
      <c r="AH5" s="66" t="n">
        <v>2.41</v>
      </c>
      <c r="AI5" s="66" t="n">
        <v>1.69</v>
      </c>
      <c r="AJ5" s="66"/>
      <c r="AK5" s="66"/>
      <c r="AL5" s="66"/>
      <c r="AM5" s="66" t="n">
        <v>7.52</v>
      </c>
      <c r="AN5" s="68" t="s">
        <v>254</v>
      </c>
      <c r="AO5" s="68" t="s">
        <v>255</v>
      </c>
      <c r="AP5" s="59" t="s">
        <v>256</v>
      </c>
      <c r="AQ5" s="66" t="n">
        <v>35</v>
      </c>
      <c r="AR5" s="69" t="s">
        <v>257</v>
      </c>
      <c r="AS5" s="59" t="s">
        <v>258</v>
      </c>
      <c r="AT5" s="58"/>
      <c r="AU5" s="59"/>
      <c r="AV5" s="59"/>
      <c r="AW5" s="66"/>
      <c r="AX5" s="66"/>
      <c r="AY5" s="59" t="s">
        <v>259</v>
      </c>
      <c r="AZ5" s="65" t="n">
        <v>6.5</v>
      </c>
      <c r="BA5" s="65"/>
      <c r="BB5" s="65"/>
      <c r="BC5" s="70" t="s">
        <v>260</v>
      </c>
    </row>
    <row r="6" customFormat="false" ht="12.75" hidden="false" customHeight="false" outlineLevel="0" collapsed="false">
      <c r="A6" s="58" t="s">
        <v>46</v>
      </c>
      <c r="B6" s="58" t="s">
        <v>47</v>
      </c>
      <c r="C6" s="58" t="s">
        <v>245</v>
      </c>
      <c r="D6" s="59" t="n">
        <v>2</v>
      </c>
      <c r="E6" s="59" t="n">
        <v>1</v>
      </c>
      <c r="F6" s="60" t="n">
        <v>0.385</v>
      </c>
      <c r="G6" s="61" t="n">
        <v>56.4931575292467</v>
      </c>
      <c r="H6" s="62" t="n">
        <v>9.56127934401278</v>
      </c>
      <c r="I6" s="62" t="s">
        <v>246</v>
      </c>
      <c r="J6" s="63" t="s">
        <v>247</v>
      </c>
      <c r="K6" s="64" t="s">
        <v>248</v>
      </c>
      <c r="L6" s="65" t="n">
        <v>9</v>
      </c>
      <c r="M6" s="65" t="n">
        <v>24</v>
      </c>
      <c r="N6" s="65" t="n">
        <v>65</v>
      </c>
      <c r="O6" s="66"/>
      <c r="P6" s="59"/>
      <c r="Q6" s="66" t="n">
        <v>0.29</v>
      </c>
      <c r="R6" s="66"/>
      <c r="S6" s="59"/>
      <c r="T6" s="66" t="n">
        <v>5.66</v>
      </c>
      <c r="U6" s="66" t="n">
        <v>1.16</v>
      </c>
      <c r="V6" s="63" t="s">
        <v>249</v>
      </c>
      <c r="W6" s="67" t="s">
        <v>119</v>
      </c>
      <c r="X6" s="67" t="s">
        <v>250</v>
      </c>
      <c r="Y6" s="67" t="s">
        <v>251</v>
      </c>
      <c r="Z6" s="67"/>
      <c r="AA6" s="67" t="s">
        <v>252</v>
      </c>
      <c r="AB6" s="67" t="s">
        <v>253</v>
      </c>
      <c r="AC6" s="67"/>
      <c r="AD6" s="67"/>
      <c r="AE6" s="65"/>
      <c r="AF6" s="66" t="n">
        <v>3.7</v>
      </c>
      <c r="AG6" s="66" t="n">
        <v>2.8</v>
      </c>
      <c r="AH6" s="66" t="n">
        <v>2.41</v>
      </c>
      <c r="AI6" s="66" t="n">
        <v>1.69</v>
      </c>
      <c r="AJ6" s="66"/>
      <c r="AK6" s="66"/>
      <c r="AL6" s="66"/>
      <c r="AM6" s="66" t="n">
        <v>7.52</v>
      </c>
      <c r="AN6" s="1" t="s">
        <v>261</v>
      </c>
      <c r="AO6" s="1" t="s">
        <v>262</v>
      </c>
      <c r="AP6" s="59" t="s">
        <v>256</v>
      </c>
      <c r="AQ6" s="66" t="n">
        <v>35</v>
      </c>
      <c r="AR6" s="69" t="s">
        <v>257</v>
      </c>
      <c r="AS6" s="59" t="s">
        <v>258</v>
      </c>
      <c r="AT6" s="58"/>
      <c r="AU6" s="59"/>
      <c r="AV6" s="59"/>
      <c r="AW6" s="66"/>
      <c r="AX6" s="66"/>
      <c r="AY6" s="59" t="s">
        <v>259</v>
      </c>
      <c r="AZ6" s="65" t="n">
        <v>6.5</v>
      </c>
      <c r="BA6" s="65"/>
      <c r="BB6" s="65"/>
      <c r="BC6" s="70"/>
    </row>
    <row r="7" customFormat="false" ht="12.75" hidden="false" customHeight="false" outlineLevel="0" collapsed="false">
      <c r="A7" s="58" t="s">
        <v>46</v>
      </c>
      <c r="B7" s="58" t="s">
        <v>47</v>
      </c>
      <c r="C7" s="58" t="s">
        <v>245</v>
      </c>
      <c r="D7" s="59" t="n">
        <v>3</v>
      </c>
      <c r="E7" s="59" t="n">
        <v>1</v>
      </c>
      <c r="F7" s="60" t="n">
        <v>0.385</v>
      </c>
      <c r="G7" s="61" t="n">
        <v>56.4931575292467</v>
      </c>
      <c r="H7" s="62" t="n">
        <v>9.56127934401278</v>
      </c>
      <c r="I7" s="62" t="s">
        <v>246</v>
      </c>
      <c r="J7" s="63" t="s">
        <v>247</v>
      </c>
      <c r="K7" s="64" t="s">
        <v>248</v>
      </c>
      <c r="L7" s="65" t="n">
        <v>9</v>
      </c>
      <c r="M7" s="65" t="n">
        <v>24</v>
      </c>
      <c r="N7" s="65" t="n">
        <v>65</v>
      </c>
      <c r="O7" s="66"/>
      <c r="P7" s="59"/>
      <c r="Q7" s="66" t="n">
        <v>0.29</v>
      </c>
      <c r="R7" s="66"/>
      <c r="S7" s="59"/>
      <c r="T7" s="66" t="n">
        <v>5.66</v>
      </c>
      <c r="U7" s="66" t="n">
        <v>1.16</v>
      </c>
      <c r="V7" s="63" t="s">
        <v>249</v>
      </c>
      <c r="W7" s="67" t="s">
        <v>119</v>
      </c>
      <c r="X7" s="67" t="s">
        <v>250</v>
      </c>
      <c r="Y7" s="67" t="s">
        <v>251</v>
      </c>
      <c r="Z7" s="67"/>
      <c r="AA7" s="67" t="s">
        <v>252</v>
      </c>
      <c r="AB7" s="67" t="s">
        <v>253</v>
      </c>
      <c r="AC7" s="67" t="s">
        <v>263</v>
      </c>
      <c r="AD7" s="67"/>
      <c r="AE7" s="65"/>
      <c r="AF7" s="66" t="n">
        <v>1.72</v>
      </c>
      <c r="AG7" s="66" t="n">
        <v>1.1</v>
      </c>
      <c r="AH7" s="66" t="n">
        <v>1.79</v>
      </c>
      <c r="AI7" s="66" t="n">
        <v>1.21</v>
      </c>
      <c r="AJ7" s="66"/>
      <c r="AK7" s="66"/>
      <c r="AL7" s="66"/>
      <c r="AM7" s="66" t="n">
        <v>7.84</v>
      </c>
      <c r="AN7" s="1" t="s">
        <v>264</v>
      </c>
      <c r="AO7" s="1" t="s">
        <v>265</v>
      </c>
      <c r="AP7" s="59" t="s">
        <v>256</v>
      </c>
      <c r="AQ7" s="66" t="n">
        <v>35</v>
      </c>
      <c r="AR7" s="69" t="s">
        <v>257</v>
      </c>
      <c r="AS7" s="59" t="s">
        <v>258</v>
      </c>
      <c r="AT7" s="58"/>
      <c r="AU7" s="59"/>
      <c r="AV7" s="59"/>
      <c r="AW7" s="66"/>
      <c r="AX7" s="66"/>
      <c r="AY7" s="59" t="s">
        <v>259</v>
      </c>
      <c r="AZ7" s="65" t="n">
        <v>6.5</v>
      </c>
      <c r="BA7" s="65"/>
      <c r="BB7" s="65"/>
      <c r="BC7" s="70"/>
    </row>
    <row r="8" customFormat="false" ht="12.75" hidden="false" customHeight="false" outlineLevel="0" collapsed="false">
      <c r="A8" s="58" t="s">
        <v>46</v>
      </c>
      <c r="B8" s="58" t="s">
        <v>47</v>
      </c>
      <c r="C8" s="58" t="s">
        <v>245</v>
      </c>
      <c r="D8" s="59" t="n">
        <v>4</v>
      </c>
      <c r="E8" s="59" t="n">
        <v>1</v>
      </c>
      <c r="F8" s="60" t="n">
        <v>0.385</v>
      </c>
      <c r="G8" s="61" t="n">
        <v>56.4931575292467</v>
      </c>
      <c r="H8" s="62" t="n">
        <v>9.56127934401278</v>
      </c>
      <c r="I8" s="62" t="s">
        <v>246</v>
      </c>
      <c r="J8" s="63" t="s">
        <v>247</v>
      </c>
      <c r="K8" s="64" t="s">
        <v>248</v>
      </c>
      <c r="L8" s="65" t="n">
        <v>9</v>
      </c>
      <c r="M8" s="65" t="n">
        <v>24</v>
      </c>
      <c r="N8" s="65" t="n">
        <v>65</v>
      </c>
      <c r="O8" s="66"/>
      <c r="P8" s="59"/>
      <c r="Q8" s="66" t="n">
        <v>0.29</v>
      </c>
      <c r="R8" s="66"/>
      <c r="S8" s="59"/>
      <c r="T8" s="66" t="n">
        <v>5.66</v>
      </c>
      <c r="U8" s="66" t="n">
        <v>1.16</v>
      </c>
      <c r="V8" s="63" t="s">
        <v>249</v>
      </c>
      <c r="W8" s="67" t="s">
        <v>119</v>
      </c>
      <c r="X8" s="67" t="s">
        <v>250</v>
      </c>
      <c r="Y8" s="67" t="s">
        <v>251</v>
      </c>
      <c r="Z8" s="67"/>
      <c r="AA8" s="67" t="s">
        <v>252</v>
      </c>
      <c r="AB8" s="67" t="s">
        <v>253</v>
      </c>
      <c r="AC8" s="67"/>
      <c r="AD8" s="67"/>
      <c r="AE8" s="65"/>
      <c r="AF8" s="66" t="n">
        <v>3.7</v>
      </c>
      <c r="AG8" s="66" t="n">
        <v>2.8</v>
      </c>
      <c r="AH8" s="66" t="n">
        <v>2.41</v>
      </c>
      <c r="AI8" s="66" t="n">
        <v>1.69</v>
      </c>
      <c r="AJ8" s="66"/>
      <c r="AK8" s="66"/>
      <c r="AL8" s="66"/>
      <c r="AM8" s="66" t="n">
        <v>7.52</v>
      </c>
      <c r="AN8" s="1" t="s">
        <v>266</v>
      </c>
      <c r="AO8" s="1" t="s">
        <v>267</v>
      </c>
      <c r="AP8" s="59" t="s">
        <v>256</v>
      </c>
      <c r="AQ8" s="66" t="n">
        <v>35</v>
      </c>
      <c r="AR8" s="69" t="s">
        <v>257</v>
      </c>
      <c r="AS8" s="59" t="s">
        <v>258</v>
      </c>
      <c r="AT8" s="58"/>
      <c r="AU8" s="59"/>
      <c r="AV8" s="59"/>
      <c r="AW8" s="66"/>
      <c r="AX8" s="66"/>
      <c r="AY8" s="59" t="s">
        <v>259</v>
      </c>
      <c r="AZ8" s="65" t="n">
        <v>6.5</v>
      </c>
      <c r="BA8" s="65"/>
      <c r="BB8" s="65"/>
      <c r="BC8" s="70"/>
    </row>
    <row r="9" customFormat="false" ht="12.75" hidden="false" customHeight="false" outlineLevel="0" collapsed="false">
      <c r="A9" s="58" t="s">
        <v>46</v>
      </c>
      <c r="B9" s="58" t="s">
        <v>47</v>
      </c>
      <c r="C9" s="58" t="s">
        <v>245</v>
      </c>
      <c r="D9" s="59" t="n">
        <v>5</v>
      </c>
      <c r="E9" s="59" t="n">
        <v>1</v>
      </c>
      <c r="F9" s="60" t="n">
        <v>0.385</v>
      </c>
      <c r="G9" s="61" t="n">
        <v>56.4931575292467</v>
      </c>
      <c r="H9" s="62" t="n">
        <v>9.56127934401278</v>
      </c>
      <c r="I9" s="62" t="s">
        <v>246</v>
      </c>
      <c r="J9" s="63" t="s">
        <v>247</v>
      </c>
      <c r="K9" s="64" t="s">
        <v>248</v>
      </c>
      <c r="L9" s="65" t="n">
        <v>9</v>
      </c>
      <c r="M9" s="65" t="n">
        <v>24</v>
      </c>
      <c r="N9" s="65" t="n">
        <v>65</v>
      </c>
      <c r="O9" s="66"/>
      <c r="P9" s="59"/>
      <c r="Q9" s="66" t="n">
        <v>0.29</v>
      </c>
      <c r="R9" s="66"/>
      <c r="S9" s="59"/>
      <c r="T9" s="66" t="n">
        <v>5.66</v>
      </c>
      <c r="U9" s="66" t="n">
        <v>1.16</v>
      </c>
      <c r="V9" s="63" t="s">
        <v>249</v>
      </c>
      <c r="W9" s="67" t="s">
        <v>119</v>
      </c>
      <c r="X9" s="67" t="s">
        <v>250</v>
      </c>
      <c r="Y9" s="67" t="s">
        <v>251</v>
      </c>
      <c r="Z9" s="67"/>
      <c r="AA9" s="67" t="s">
        <v>252</v>
      </c>
      <c r="AB9" s="67" t="s">
        <v>253</v>
      </c>
      <c r="AC9" s="67" t="s">
        <v>263</v>
      </c>
      <c r="AD9" s="67"/>
      <c r="AE9" s="65"/>
      <c r="AF9" s="66" t="n">
        <v>1.72</v>
      </c>
      <c r="AG9" s="66" t="n">
        <v>1.1</v>
      </c>
      <c r="AH9" s="66" t="n">
        <v>1.79</v>
      </c>
      <c r="AI9" s="66" t="n">
        <v>1.21</v>
      </c>
      <c r="AJ9" s="66"/>
      <c r="AK9" s="66"/>
      <c r="AL9" s="66"/>
      <c r="AM9" s="66" t="n">
        <v>7.84</v>
      </c>
      <c r="AN9" s="1" t="s">
        <v>268</v>
      </c>
      <c r="AO9" s="1" t="s">
        <v>269</v>
      </c>
      <c r="AP9" s="59" t="s">
        <v>256</v>
      </c>
      <c r="AQ9" s="66" t="n">
        <v>35</v>
      </c>
      <c r="AR9" s="69" t="s">
        <v>257</v>
      </c>
      <c r="AS9" s="59" t="s">
        <v>258</v>
      </c>
      <c r="AT9" s="58"/>
      <c r="AU9" s="59"/>
      <c r="AV9" s="59"/>
      <c r="AW9" s="66"/>
      <c r="AX9" s="66"/>
      <c r="AY9" s="59" t="s">
        <v>259</v>
      </c>
      <c r="AZ9" s="65" t="n">
        <v>6.5</v>
      </c>
      <c r="BA9" s="65"/>
      <c r="BB9" s="65"/>
      <c r="BC9" s="70"/>
    </row>
    <row r="10" customFormat="false" ht="12.75" hidden="false" customHeight="false" outlineLevel="0" collapsed="false">
      <c r="A10" s="58" t="s">
        <v>46</v>
      </c>
      <c r="B10" s="58" t="s">
        <v>47</v>
      </c>
      <c r="C10" s="58" t="s">
        <v>245</v>
      </c>
      <c r="D10" s="59" t="n">
        <v>6</v>
      </c>
      <c r="E10" s="59" t="n">
        <v>2</v>
      </c>
      <c r="F10" s="60" t="n">
        <v>0.385</v>
      </c>
      <c r="G10" s="61" t="n">
        <v>56.4931575292467</v>
      </c>
      <c r="H10" s="62" t="n">
        <v>9.56127934401278</v>
      </c>
      <c r="I10" s="62" t="s">
        <v>246</v>
      </c>
      <c r="J10" s="63" t="s">
        <v>247</v>
      </c>
      <c r="K10" s="64" t="s">
        <v>248</v>
      </c>
      <c r="L10" s="65" t="n">
        <v>9</v>
      </c>
      <c r="M10" s="65" t="n">
        <v>24</v>
      </c>
      <c r="N10" s="65" t="n">
        <v>65</v>
      </c>
      <c r="O10" s="66"/>
      <c r="P10" s="59"/>
      <c r="Q10" s="66" t="n">
        <v>0.29</v>
      </c>
      <c r="R10" s="66"/>
      <c r="S10" s="59"/>
      <c r="T10" s="66" t="n">
        <v>5.66</v>
      </c>
      <c r="U10" s="66" t="n">
        <v>1.16</v>
      </c>
      <c r="V10" s="63" t="s">
        <v>249</v>
      </c>
      <c r="W10" s="67" t="s">
        <v>119</v>
      </c>
      <c r="X10" s="67" t="s">
        <v>250</v>
      </c>
      <c r="Y10" s="67" t="s">
        <v>251</v>
      </c>
      <c r="Z10" s="67"/>
      <c r="AA10" s="67" t="s">
        <v>252</v>
      </c>
      <c r="AB10" s="67" t="s">
        <v>253</v>
      </c>
      <c r="AC10" s="67"/>
      <c r="AD10" s="67"/>
      <c r="AE10" s="65"/>
      <c r="AF10" s="66" t="n">
        <v>3.7</v>
      </c>
      <c r="AG10" s="66" t="n">
        <v>2.8</v>
      </c>
      <c r="AH10" s="66" t="n">
        <v>2.41</v>
      </c>
      <c r="AI10" s="66" t="n">
        <v>1.69</v>
      </c>
      <c r="AJ10" s="66"/>
      <c r="AK10" s="66"/>
      <c r="AL10" s="66"/>
      <c r="AM10" s="66" t="n">
        <v>7.52</v>
      </c>
      <c r="AN10" s="1" t="s">
        <v>270</v>
      </c>
      <c r="AO10" s="1" t="s">
        <v>271</v>
      </c>
      <c r="AP10" s="59" t="s">
        <v>256</v>
      </c>
      <c r="AQ10" s="66" t="n">
        <v>35</v>
      </c>
      <c r="AR10" s="69" t="s">
        <v>257</v>
      </c>
      <c r="AS10" s="59" t="s">
        <v>258</v>
      </c>
      <c r="AT10" s="58"/>
      <c r="AU10" s="59"/>
      <c r="AV10" s="59"/>
      <c r="AW10" s="66"/>
      <c r="AX10" s="66"/>
      <c r="AY10" s="59" t="s">
        <v>259</v>
      </c>
      <c r="AZ10" s="65" t="n">
        <v>6.5</v>
      </c>
      <c r="BA10" s="65"/>
      <c r="BB10" s="65"/>
      <c r="BC10" s="70"/>
    </row>
    <row r="11" customFormat="false" ht="12.75" hidden="false" customHeight="false" outlineLevel="0" collapsed="false">
      <c r="A11" s="58" t="s">
        <v>46</v>
      </c>
      <c r="B11" s="58" t="s">
        <v>47</v>
      </c>
      <c r="C11" s="58" t="s">
        <v>245</v>
      </c>
      <c r="D11" s="59" t="n">
        <v>7</v>
      </c>
      <c r="E11" s="59" t="n">
        <v>2</v>
      </c>
      <c r="F11" s="60" t="n">
        <v>0.385</v>
      </c>
      <c r="G11" s="61" t="n">
        <v>56.4931575292467</v>
      </c>
      <c r="H11" s="62" t="n">
        <v>9.56127934401278</v>
      </c>
      <c r="I11" s="62" t="s">
        <v>246</v>
      </c>
      <c r="J11" s="63" t="s">
        <v>247</v>
      </c>
      <c r="K11" s="64" t="s">
        <v>248</v>
      </c>
      <c r="L11" s="65" t="n">
        <v>9</v>
      </c>
      <c r="M11" s="65" t="n">
        <v>24</v>
      </c>
      <c r="N11" s="65" t="n">
        <v>65</v>
      </c>
      <c r="O11" s="66"/>
      <c r="P11" s="59"/>
      <c r="Q11" s="66" t="n">
        <v>0.29</v>
      </c>
      <c r="R11" s="66"/>
      <c r="S11" s="59"/>
      <c r="T11" s="66" t="n">
        <v>5.66</v>
      </c>
      <c r="U11" s="66" t="n">
        <v>1.16</v>
      </c>
      <c r="V11" s="63" t="s">
        <v>249</v>
      </c>
      <c r="W11" s="67" t="s">
        <v>119</v>
      </c>
      <c r="X11" s="67" t="s">
        <v>250</v>
      </c>
      <c r="Y11" s="67" t="s">
        <v>251</v>
      </c>
      <c r="Z11" s="67"/>
      <c r="AA11" s="67" t="s">
        <v>252</v>
      </c>
      <c r="AB11" s="67" t="s">
        <v>253</v>
      </c>
      <c r="AC11" s="67" t="s">
        <v>263</v>
      </c>
      <c r="AD11" s="67"/>
      <c r="AE11" s="65"/>
      <c r="AF11" s="66" t="n">
        <v>1.72</v>
      </c>
      <c r="AG11" s="66" t="n">
        <v>1.1</v>
      </c>
      <c r="AH11" s="66" t="n">
        <v>1.79</v>
      </c>
      <c r="AI11" s="66" t="n">
        <v>1.21</v>
      </c>
      <c r="AJ11" s="66"/>
      <c r="AK11" s="66"/>
      <c r="AL11" s="66"/>
      <c r="AM11" s="66" t="n">
        <v>7.84</v>
      </c>
      <c r="AN11" s="1" t="s">
        <v>272</v>
      </c>
      <c r="AO11" s="1" t="s">
        <v>273</v>
      </c>
      <c r="AP11" s="59" t="s">
        <v>256</v>
      </c>
      <c r="AQ11" s="66" t="n">
        <v>35</v>
      </c>
      <c r="AR11" s="69" t="s">
        <v>257</v>
      </c>
      <c r="AS11" s="59" t="s">
        <v>258</v>
      </c>
      <c r="AT11" s="58"/>
      <c r="AU11" s="59"/>
      <c r="AV11" s="59"/>
      <c r="AW11" s="66"/>
      <c r="AX11" s="66"/>
      <c r="AY11" s="59" t="s">
        <v>259</v>
      </c>
      <c r="AZ11" s="65" t="n">
        <v>6.5</v>
      </c>
      <c r="BA11" s="65"/>
      <c r="BB11" s="65"/>
      <c r="BC11" s="70"/>
    </row>
    <row r="12" customFormat="false" ht="12.75" hidden="false" customHeight="false" outlineLevel="0" collapsed="false">
      <c r="A12" s="58" t="s">
        <v>46</v>
      </c>
      <c r="B12" s="58" t="s">
        <v>47</v>
      </c>
      <c r="C12" s="58" t="s">
        <v>245</v>
      </c>
      <c r="D12" s="59" t="n">
        <v>9</v>
      </c>
      <c r="E12" s="59" t="n">
        <v>2</v>
      </c>
      <c r="F12" s="60" t="n">
        <v>0.385</v>
      </c>
      <c r="G12" s="61" t="n">
        <v>56.4931575292467</v>
      </c>
      <c r="H12" s="62" t="n">
        <v>9.56127934401278</v>
      </c>
      <c r="I12" s="62" t="s">
        <v>246</v>
      </c>
      <c r="J12" s="63" t="s">
        <v>247</v>
      </c>
      <c r="K12" s="64" t="s">
        <v>248</v>
      </c>
      <c r="L12" s="65" t="n">
        <v>9</v>
      </c>
      <c r="M12" s="65" t="n">
        <v>24</v>
      </c>
      <c r="N12" s="65" t="n">
        <v>65</v>
      </c>
      <c r="O12" s="66"/>
      <c r="P12" s="59"/>
      <c r="Q12" s="66" t="n">
        <v>0.29</v>
      </c>
      <c r="R12" s="66"/>
      <c r="S12" s="59"/>
      <c r="T12" s="66" t="n">
        <v>5.66</v>
      </c>
      <c r="U12" s="66" t="n">
        <v>1.16</v>
      </c>
      <c r="V12" s="63" t="s">
        <v>249</v>
      </c>
      <c r="W12" s="67" t="s">
        <v>119</v>
      </c>
      <c r="X12" s="67" t="s">
        <v>250</v>
      </c>
      <c r="Y12" s="67" t="s">
        <v>251</v>
      </c>
      <c r="Z12" s="67"/>
      <c r="AA12" s="67" t="s">
        <v>252</v>
      </c>
      <c r="AB12" s="67" t="s">
        <v>253</v>
      </c>
      <c r="AC12" s="67"/>
      <c r="AD12" s="67"/>
      <c r="AE12" s="65"/>
      <c r="AF12" s="66" t="n">
        <v>3.7</v>
      </c>
      <c r="AG12" s="66" t="n">
        <v>2.8</v>
      </c>
      <c r="AH12" s="66" t="n">
        <v>2.41</v>
      </c>
      <c r="AI12" s="66" t="n">
        <v>1.69</v>
      </c>
      <c r="AJ12" s="66"/>
      <c r="AK12" s="66"/>
      <c r="AL12" s="66"/>
      <c r="AM12" s="66" t="n">
        <v>7.52</v>
      </c>
      <c r="AN12" s="68" t="s">
        <v>274</v>
      </c>
      <c r="AO12" s="68" t="s">
        <v>275</v>
      </c>
      <c r="AP12" s="59" t="s">
        <v>256</v>
      </c>
      <c r="AQ12" s="66" t="n">
        <v>35</v>
      </c>
      <c r="AR12" s="69" t="s">
        <v>257</v>
      </c>
      <c r="AS12" s="59" t="s">
        <v>258</v>
      </c>
      <c r="AT12" s="58"/>
      <c r="AU12" s="59"/>
      <c r="AV12" s="59"/>
      <c r="AW12" s="66"/>
      <c r="AX12" s="66"/>
      <c r="AY12" s="59" t="s">
        <v>259</v>
      </c>
      <c r="AZ12" s="65" t="n">
        <v>6.5</v>
      </c>
      <c r="BA12" s="65"/>
      <c r="BB12" s="65"/>
      <c r="BC12" s="70"/>
    </row>
    <row r="13" customFormat="false" ht="12.75" hidden="false" customHeight="false" outlineLevel="0" collapsed="false">
      <c r="A13" s="58" t="s">
        <v>46</v>
      </c>
      <c r="B13" s="58" t="s">
        <v>47</v>
      </c>
      <c r="C13" s="58" t="s">
        <v>245</v>
      </c>
      <c r="D13" s="59" t="n">
        <v>10</v>
      </c>
      <c r="E13" s="59" t="n">
        <v>2</v>
      </c>
      <c r="F13" s="60" t="n">
        <v>0.385</v>
      </c>
      <c r="G13" s="61" t="n">
        <v>56.4931575292467</v>
      </c>
      <c r="H13" s="62" t="n">
        <v>9.56127934401278</v>
      </c>
      <c r="I13" s="62" t="s">
        <v>246</v>
      </c>
      <c r="J13" s="63" t="s">
        <v>247</v>
      </c>
      <c r="K13" s="64" t="s">
        <v>248</v>
      </c>
      <c r="L13" s="65" t="n">
        <v>9</v>
      </c>
      <c r="M13" s="65" t="n">
        <v>24</v>
      </c>
      <c r="N13" s="65" t="n">
        <v>65</v>
      </c>
      <c r="O13" s="66"/>
      <c r="P13" s="59"/>
      <c r="Q13" s="66" t="n">
        <v>0.29</v>
      </c>
      <c r="R13" s="66"/>
      <c r="S13" s="59"/>
      <c r="T13" s="66" t="n">
        <v>5.66</v>
      </c>
      <c r="U13" s="66" t="n">
        <v>1.16</v>
      </c>
      <c r="V13" s="63" t="s">
        <v>249</v>
      </c>
      <c r="W13" s="67" t="s">
        <v>119</v>
      </c>
      <c r="X13" s="67" t="s">
        <v>250</v>
      </c>
      <c r="Y13" s="67" t="s">
        <v>251</v>
      </c>
      <c r="Z13" s="67"/>
      <c r="AA13" s="67" t="s">
        <v>252</v>
      </c>
      <c r="AB13" s="67" t="s">
        <v>253</v>
      </c>
      <c r="AC13" s="67"/>
      <c r="AD13" s="67"/>
      <c r="AE13" s="65"/>
      <c r="AF13" s="66" t="n">
        <v>3.7</v>
      </c>
      <c r="AG13" s="66" t="n">
        <v>2.8</v>
      </c>
      <c r="AH13" s="66" t="n">
        <v>2.41</v>
      </c>
      <c r="AI13" s="66" t="n">
        <v>1.69</v>
      </c>
      <c r="AJ13" s="66"/>
      <c r="AK13" s="66"/>
      <c r="AL13" s="66"/>
      <c r="AM13" s="66" t="n">
        <v>7.52</v>
      </c>
      <c r="AN13" s="68" t="s">
        <v>276</v>
      </c>
      <c r="AO13" s="68" t="s">
        <v>277</v>
      </c>
      <c r="AP13" s="59" t="s">
        <v>256</v>
      </c>
      <c r="AQ13" s="66" t="n">
        <v>35</v>
      </c>
      <c r="AR13" s="69" t="s">
        <v>257</v>
      </c>
      <c r="AS13" s="59" t="s">
        <v>258</v>
      </c>
      <c r="AT13" s="58"/>
      <c r="AU13" s="59"/>
      <c r="AV13" s="59"/>
      <c r="AW13" s="66"/>
      <c r="AX13" s="66"/>
      <c r="AY13" s="59" t="s">
        <v>259</v>
      </c>
      <c r="AZ13" s="65" t="n">
        <v>6.5</v>
      </c>
      <c r="BA13" s="65"/>
      <c r="BB13" s="65"/>
      <c r="BC13" s="70"/>
    </row>
    <row r="14" customFormat="false" ht="12.75" hidden="false" customHeight="false" outlineLevel="0" collapsed="false">
      <c r="A14" s="58" t="s">
        <v>46</v>
      </c>
      <c r="B14" s="58" t="s">
        <v>47</v>
      </c>
      <c r="C14" s="58" t="s">
        <v>245</v>
      </c>
      <c r="D14" s="59" t="n">
        <v>11</v>
      </c>
      <c r="E14" s="71" t="n">
        <v>3</v>
      </c>
      <c r="F14" s="60" t="n">
        <v>0.385</v>
      </c>
      <c r="G14" s="61" t="n">
        <v>56.4931575292467</v>
      </c>
      <c r="H14" s="62" t="n">
        <v>9.56127934401278</v>
      </c>
      <c r="I14" s="62" t="s">
        <v>246</v>
      </c>
      <c r="J14" s="63" t="s">
        <v>247</v>
      </c>
      <c r="K14" s="64" t="s">
        <v>248</v>
      </c>
      <c r="L14" s="65" t="n">
        <v>9</v>
      </c>
      <c r="M14" s="65" t="n">
        <v>24</v>
      </c>
      <c r="N14" s="65" t="n">
        <v>65</v>
      </c>
      <c r="O14" s="66"/>
      <c r="P14" s="59"/>
      <c r="Q14" s="66" t="n">
        <v>0.29</v>
      </c>
      <c r="R14" s="66"/>
      <c r="S14" s="59"/>
      <c r="T14" s="66" t="n">
        <v>5.66</v>
      </c>
      <c r="U14" s="66" t="n">
        <v>1.16</v>
      </c>
      <c r="V14" s="63" t="s">
        <v>249</v>
      </c>
      <c r="W14" s="67" t="s">
        <v>119</v>
      </c>
      <c r="X14" s="67" t="s">
        <v>250</v>
      </c>
      <c r="Y14" s="67" t="s">
        <v>251</v>
      </c>
      <c r="Z14" s="67"/>
      <c r="AA14" s="67" t="s">
        <v>252</v>
      </c>
      <c r="AB14" s="67" t="s">
        <v>253</v>
      </c>
      <c r="AC14" s="67" t="s">
        <v>263</v>
      </c>
      <c r="AD14" s="67"/>
      <c r="AE14" s="65"/>
      <c r="AF14" s="66" t="n">
        <v>1.72</v>
      </c>
      <c r="AG14" s="66" t="n">
        <v>1.1</v>
      </c>
      <c r="AH14" s="66" t="n">
        <v>1.79</v>
      </c>
      <c r="AI14" s="66" t="n">
        <v>1.21</v>
      </c>
      <c r="AJ14" s="66"/>
      <c r="AK14" s="66"/>
      <c r="AL14" s="66"/>
      <c r="AM14" s="66" t="n">
        <v>7.84</v>
      </c>
      <c r="AN14" s="68" t="s">
        <v>278</v>
      </c>
      <c r="AO14" s="68" t="s">
        <v>279</v>
      </c>
      <c r="AP14" s="59" t="s">
        <v>256</v>
      </c>
      <c r="AQ14" s="66" t="n">
        <v>35</v>
      </c>
      <c r="AR14" s="69" t="s">
        <v>257</v>
      </c>
      <c r="AS14" s="59" t="s">
        <v>258</v>
      </c>
      <c r="AT14" s="58"/>
      <c r="AU14" s="59"/>
      <c r="AV14" s="59"/>
      <c r="AW14" s="66"/>
      <c r="AX14" s="66"/>
      <c r="AY14" s="59" t="s">
        <v>259</v>
      </c>
      <c r="AZ14" s="65" t="n">
        <v>6.5</v>
      </c>
      <c r="BA14" s="65"/>
      <c r="BB14" s="65"/>
      <c r="BC14" s="70"/>
    </row>
    <row r="15" customFormat="false" ht="12.75" hidden="false" customHeight="false" outlineLevel="0" collapsed="false">
      <c r="A15" s="58" t="s">
        <v>46</v>
      </c>
      <c r="B15" s="58" t="s">
        <v>47</v>
      </c>
      <c r="C15" s="58" t="s">
        <v>245</v>
      </c>
      <c r="D15" s="59" t="n">
        <v>12</v>
      </c>
      <c r="E15" s="59" t="n">
        <v>3</v>
      </c>
      <c r="F15" s="60" t="n">
        <v>0.385</v>
      </c>
      <c r="G15" s="61" t="n">
        <v>56.4931575292467</v>
      </c>
      <c r="H15" s="62" t="n">
        <v>9.56127934401278</v>
      </c>
      <c r="I15" s="62" t="s">
        <v>246</v>
      </c>
      <c r="J15" s="63" t="s">
        <v>247</v>
      </c>
      <c r="K15" s="64" t="s">
        <v>248</v>
      </c>
      <c r="L15" s="65" t="n">
        <v>9</v>
      </c>
      <c r="M15" s="65" t="n">
        <v>24</v>
      </c>
      <c r="N15" s="65" t="n">
        <v>65</v>
      </c>
      <c r="O15" s="66"/>
      <c r="P15" s="59"/>
      <c r="Q15" s="66" t="n">
        <v>0.29</v>
      </c>
      <c r="R15" s="66"/>
      <c r="S15" s="59"/>
      <c r="T15" s="66" t="n">
        <v>5.66</v>
      </c>
      <c r="U15" s="66" t="n">
        <v>1.16</v>
      </c>
      <c r="V15" s="63" t="s">
        <v>249</v>
      </c>
      <c r="W15" s="67" t="s">
        <v>119</v>
      </c>
      <c r="X15" s="67" t="s">
        <v>250</v>
      </c>
      <c r="Y15" s="67" t="s">
        <v>251</v>
      </c>
      <c r="Z15" s="67"/>
      <c r="AA15" s="67" t="s">
        <v>252</v>
      </c>
      <c r="AB15" s="67" t="s">
        <v>253</v>
      </c>
      <c r="AC15" s="67"/>
      <c r="AD15" s="67"/>
      <c r="AE15" s="65"/>
      <c r="AF15" s="66" t="n">
        <v>3.7</v>
      </c>
      <c r="AG15" s="66" t="n">
        <v>2.8</v>
      </c>
      <c r="AH15" s="66" t="n">
        <v>2.41</v>
      </c>
      <c r="AI15" s="66" t="n">
        <v>1.69</v>
      </c>
      <c r="AJ15" s="66"/>
      <c r="AK15" s="66"/>
      <c r="AL15" s="66"/>
      <c r="AM15" s="66" t="n">
        <v>7.52</v>
      </c>
      <c r="AN15" s="68" t="s">
        <v>280</v>
      </c>
      <c r="AO15" s="68" t="s">
        <v>281</v>
      </c>
      <c r="AP15" s="59" t="s">
        <v>256</v>
      </c>
      <c r="AQ15" s="66" t="n">
        <v>35</v>
      </c>
      <c r="AR15" s="69" t="s">
        <v>257</v>
      </c>
      <c r="AS15" s="59" t="s">
        <v>258</v>
      </c>
      <c r="AT15" s="58"/>
      <c r="AU15" s="59"/>
      <c r="AV15" s="59"/>
      <c r="AW15" s="66"/>
      <c r="AX15" s="66"/>
      <c r="AY15" s="59" t="s">
        <v>259</v>
      </c>
      <c r="AZ15" s="65" t="n">
        <v>6.5</v>
      </c>
      <c r="BA15" s="65"/>
      <c r="BB15" s="65"/>
      <c r="BC15" s="70"/>
    </row>
    <row r="16" customFormat="false" ht="12.75" hidden="false" customHeight="false" outlineLevel="0" collapsed="false">
      <c r="A16" s="58" t="s">
        <v>46</v>
      </c>
      <c r="B16" s="58" t="s">
        <v>47</v>
      </c>
      <c r="C16" s="58" t="s">
        <v>245</v>
      </c>
      <c r="D16" s="59" t="n">
        <v>13</v>
      </c>
      <c r="E16" s="59" t="n">
        <v>3</v>
      </c>
      <c r="F16" s="60" t="n">
        <v>0.385</v>
      </c>
      <c r="G16" s="61" t="n">
        <v>56.4931575292467</v>
      </c>
      <c r="H16" s="62" t="n">
        <v>9.56127934401278</v>
      </c>
      <c r="I16" s="62" t="s">
        <v>246</v>
      </c>
      <c r="J16" s="63" t="s">
        <v>247</v>
      </c>
      <c r="K16" s="64" t="s">
        <v>248</v>
      </c>
      <c r="L16" s="65" t="n">
        <v>9</v>
      </c>
      <c r="M16" s="65" t="n">
        <v>24</v>
      </c>
      <c r="N16" s="65" t="n">
        <v>65</v>
      </c>
      <c r="O16" s="66"/>
      <c r="P16" s="59"/>
      <c r="Q16" s="66" t="n">
        <v>0.29</v>
      </c>
      <c r="R16" s="66"/>
      <c r="S16" s="59"/>
      <c r="T16" s="66" t="n">
        <v>5.66</v>
      </c>
      <c r="U16" s="66" t="n">
        <v>1.16</v>
      </c>
      <c r="V16" s="63" t="s">
        <v>249</v>
      </c>
      <c r="W16" s="67" t="s">
        <v>119</v>
      </c>
      <c r="X16" s="67" t="s">
        <v>250</v>
      </c>
      <c r="Y16" s="67" t="s">
        <v>251</v>
      </c>
      <c r="Z16" s="67"/>
      <c r="AA16" s="67" t="s">
        <v>252</v>
      </c>
      <c r="AB16" s="67" t="s">
        <v>253</v>
      </c>
      <c r="AC16" s="67"/>
      <c r="AD16" s="67"/>
      <c r="AE16" s="65"/>
      <c r="AF16" s="66" t="n">
        <v>3.7</v>
      </c>
      <c r="AG16" s="66" t="n">
        <v>2.8</v>
      </c>
      <c r="AH16" s="66" t="n">
        <v>2.41</v>
      </c>
      <c r="AI16" s="66" t="n">
        <v>1.69</v>
      </c>
      <c r="AJ16" s="66"/>
      <c r="AK16" s="66"/>
      <c r="AL16" s="66"/>
      <c r="AM16" s="66" t="n">
        <v>7.52</v>
      </c>
      <c r="AN16" s="68" t="s">
        <v>282</v>
      </c>
      <c r="AO16" s="68" t="s">
        <v>283</v>
      </c>
      <c r="AP16" s="59" t="s">
        <v>256</v>
      </c>
      <c r="AQ16" s="66" t="n">
        <v>35</v>
      </c>
      <c r="AR16" s="69" t="s">
        <v>257</v>
      </c>
      <c r="AS16" s="59" t="s">
        <v>258</v>
      </c>
      <c r="AT16" s="58"/>
      <c r="AU16" s="59"/>
      <c r="AV16" s="59"/>
      <c r="AW16" s="66"/>
      <c r="AX16" s="66"/>
      <c r="AY16" s="59" t="s">
        <v>259</v>
      </c>
      <c r="AZ16" s="65" t="n">
        <v>6.5</v>
      </c>
      <c r="BA16" s="65"/>
      <c r="BB16" s="65"/>
      <c r="BC16" s="70"/>
    </row>
    <row r="17" customFormat="false" ht="12.75" hidden="false" customHeight="false" outlineLevel="0" collapsed="false">
      <c r="A17" s="58" t="s">
        <v>46</v>
      </c>
      <c r="B17" s="58" t="s">
        <v>47</v>
      </c>
      <c r="C17" s="58" t="s">
        <v>245</v>
      </c>
      <c r="D17" s="59" t="n">
        <v>14</v>
      </c>
      <c r="E17" s="71" t="n">
        <v>2</v>
      </c>
      <c r="F17" s="60" t="n">
        <v>0.385</v>
      </c>
      <c r="G17" s="61" t="n">
        <v>56.4931575292467</v>
      </c>
      <c r="H17" s="62" t="n">
        <v>9.56127934401278</v>
      </c>
      <c r="I17" s="62" t="s">
        <v>246</v>
      </c>
      <c r="J17" s="63" t="s">
        <v>247</v>
      </c>
      <c r="K17" s="64" t="s">
        <v>248</v>
      </c>
      <c r="L17" s="65" t="n">
        <v>9</v>
      </c>
      <c r="M17" s="65" t="n">
        <v>24</v>
      </c>
      <c r="N17" s="65" t="n">
        <v>65</v>
      </c>
      <c r="O17" s="66"/>
      <c r="P17" s="59"/>
      <c r="Q17" s="66" t="n">
        <v>0.29</v>
      </c>
      <c r="R17" s="66"/>
      <c r="S17" s="59"/>
      <c r="T17" s="66" t="n">
        <v>5.66</v>
      </c>
      <c r="U17" s="66" t="n">
        <v>1.16</v>
      </c>
      <c r="V17" s="63" t="s">
        <v>249</v>
      </c>
      <c r="W17" s="67" t="s">
        <v>119</v>
      </c>
      <c r="X17" s="67" t="s">
        <v>250</v>
      </c>
      <c r="Y17" s="67" t="s">
        <v>251</v>
      </c>
      <c r="Z17" s="67"/>
      <c r="AA17" s="67" t="s">
        <v>252</v>
      </c>
      <c r="AB17" s="67" t="s">
        <v>253</v>
      </c>
      <c r="AC17" s="67" t="s">
        <v>263</v>
      </c>
      <c r="AD17" s="67"/>
      <c r="AE17" s="65"/>
      <c r="AF17" s="66" t="n">
        <v>1.72</v>
      </c>
      <c r="AG17" s="66" t="n">
        <v>1.1</v>
      </c>
      <c r="AH17" s="66" t="n">
        <v>1.79</v>
      </c>
      <c r="AI17" s="66" t="n">
        <v>1.21</v>
      </c>
      <c r="AJ17" s="66"/>
      <c r="AK17" s="66"/>
      <c r="AL17" s="66"/>
      <c r="AM17" s="66" t="n">
        <v>7.84</v>
      </c>
      <c r="AN17" s="68" t="s">
        <v>284</v>
      </c>
      <c r="AO17" s="1" t="s">
        <v>285</v>
      </c>
      <c r="AP17" s="59" t="s">
        <v>256</v>
      </c>
      <c r="AQ17" s="66" t="n">
        <v>35</v>
      </c>
      <c r="AR17" s="69" t="s">
        <v>257</v>
      </c>
      <c r="AS17" s="59" t="s">
        <v>258</v>
      </c>
      <c r="AT17" s="58"/>
      <c r="AU17" s="59"/>
      <c r="AV17" s="59"/>
      <c r="AW17" s="66"/>
      <c r="AX17" s="66"/>
      <c r="AY17" s="59" t="s">
        <v>259</v>
      </c>
      <c r="AZ17" s="65" t="n">
        <v>6.5</v>
      </c>
      <c r="BA17" s="65"/>
      <c r="BB17" s="65"/>
      <c r="BC17" s="70"/>
    </row>
    <row r="18" customFormat="false" ht="12.75" hidden="false" customHeight="false" outlineLevel="0" collapsed="false">
      <c r="A18" s="58" t="s">
        <v>46</v>
      </c>
      <c r="B18" s="58" t="s">
        <v>47</v>
      </c>
      <c r="C18" s="58" t="s">
        <v>245</v>
      </c>
      <c r="D18" s="59" t="n">
        <v>15</v>
      </c>
      <c r="E18" s="59" t="n">
        <v>3</v>
      </c>
      <c r="F18" s="60" t="n">
        <v>0.385</v>
      </c>
      <c r="G18" s="61" t="n">
        <v>56.4931575292467</v>
      </c>
      <c r="H18" s="62" t="n">
        <v>9.56127934401278</v>
      </c>
      <c r="I18" s="62" t="s">
        <v>246</v>
      </c>
      <c r="J18" s="63" t="s">
        <v>247</v>
      </c>
      <c r="K18" s="64" t="s">
        <v>248</v>
      </c>
      <c r="L18" s="65" t="n">
        <v>9</v>
      </c>
      <c r="M18" s="65" t="n">
        <v>24</v>
      </c>
      <c r="N18" s="65" t="n">
        <v>65</v>
      </c>
      <c r="O18" s="66"/>
      <c r="P18" s="59"/>
      <c r="Q18" s="66" t="n">
        <v>0.29</v>
      </c>
      <c r="R18" s="66"/>
      <c r="S18" s="59"/>
      <c r="T18" s="66" t="n">
        <v>5.66</v>
      </c>
      <c r="U18" s="66" t="n">
        <v>1.16</v>
      </c>
      <c r="V18" s="63" t="s">
        <v>249</v>
      </c>
      <c r="W18" s="67" t="s">
        <v>119</v>
      </c>
      <c r="X18" s="67" t="s">
        <v>250</v>
      </c>
      <c r="Y18" s="67" t="s">
        <v>251</v>
      </c>
      <c r="Z18" s="67"/>
      <c r="AA18" s="67" t="s">
        <v>252</v>
      </c>
      <c r="AB18" s="67" t="s">
        <v>253</v>
      </c>
      <c r="AC18" s="67"/>
      <c r="AD18" s="67"/>
      <c r="AE18" s="65"/>
      <c r="AF18" s="66" t="n">
        <v>3.7</v>
      </c>
      <c r="AG18" s="66" t="n">
        <v>2.8</v>
      </c>
      <c r="AH18" s="66" t="n">
        <v>2.41</v>
      </c>
      <c r="AI18" s="66" t="n">
        <v>1.69</v>
      </c>
      <c r="AJ18" s="66"/>
      <c r="AK18" s="66"/>
      <c r="AL18" s="66"/>
      <c r="AM18" s="66" t="n">
        <v>7.52</v>
      </c>
      <c r="AN18" s="1" t="s">
        <v>286</v>
      </c>
      <c r="AO18" s="1" t="s">
        <v>287</v>
      </c>
      <c r="AP18" s="59" t="s">
        <v>256</v>
      </c>
      <c r="AQ18" s="66" t="n">
        <v>35</v>
      </c>
      <c r="AR18" s="69" t="s">
        <v>257</v>
      </c>
      <c r="AS18" s="59" t="s">
        <v>258</v>
      </c>
      <c r="AT18" s="58"/>
      <c r="AU18" s="59"/>
      <c r="AV18" s="59"/>
      <c r="AW18" s="66"/>
      <c r="AX18" s="66"/>
      <c r="AY18" s="59" t="s">
        <v>259</v>
      </c>
      <c r="AZ18" s="65" t="n">
        <v>6.5</v>
      </c>
      <c r="BA18" s="65"/>
      <c r="BB18" s="65"/>
      <c r="BC18" s="70"/>
    </row>
    <row r="19" customFormat="false" ht="12.75" hidden="false" customHeight="false" outlineLevel="0" collapsed="false">
      <c r="A19" s="58" t="s">
        <v>46</v>
      </c>
      <c r="B19" s="58" t="s">
        <v>47</v>
      </c>
      <c r="C19" s="58" t="s">
        <v>245</v>
      </c>
      <c r="D19" s="59" t="n">
        <v>16</v>
      </c>
      <c r="E19" s="59" t="n">
        <v>3</v>
      </c>
      <c r="F19" s="60" t="n">
        <v>0.385</v>
      </c>
      <c r="G19" s="61" t="n">
        <v>56.4931575292467</v>
      </c>
      <c r="H19" s="62" t="n">
        <v>9.56127934401278</v>
      </c>
      <c r="I19" s="62" t="s">
        <v>246</v>
      </c>
      <c r="J19" s="63" t="s">
        <v>247</v>
      </c>
      <c r="K19" s="64" t="s">
        <v>248</v>
      </c>
      <c r="L19" s="65" t="n">
        <v>9</v>
      </c>
      <c r="M19" s="65" t="n">
        <v>24</v>
      </c>
      <c r="N19" s="65" t="n">
        <v>65</v>
      </c>
      <c r="O19" s="66"/>
      <c r="P19" s="59"/>
      <c r="Q19" s="66" t="n">
        <v>0.29</v>
      </c>
      <c r="R19" s="66"/>
      <c r="S19" s="59"/>
      <c r="T19" s="66" t="n">
        <v>5.66</v>
      </c>
      <c r="U19" s="66" t="n">
        <v>1.16</v>
      </c>
      <c r="V19" s="63" t="s">
        <v>249</v>
      </c>
      <c r="W19" s="67" t="s">
        <v>119</v>
      </c>
      <c r="X19" s="67" t="s">
        <v>250</v>
      </c>
      <c r="Y19" s="67" t="s">
        <v>251</v>
      </c>
      <c r="Z19" s="67"/>
      <c r="AA19" s="67" t="s">
        <v>252</v>
      </c>
      <c r="AB19" s="67" t="s">
        <v>253</v>
      </c>
      <c r="AC19" s="67" t="s">
        <v>263</v>
      </c>
      <c r="AD19" s="67"/>
      <c r="AE19" s="65"/>
      <c r="AF19" s="66" t="n">
        <v>1.72</v>
      </c>
      <c r="AG19" s="66" t="n">
        <v>1.1</v>
      </c>
      <c r="AH19" s="66" t="n">
        <v>1.79</v>
      </c>
      <c r="AI19" s="66" t="n">
        <v>1.21</v>
      </c>
      <c r="AJ19" s="66"/>
      <c r="AK19" s="66"/>
      <c r="AL19" s="66"/>
      <c r="AM19" s="66" t="n">
        <v>7.84</v>
      </c>
      <c r="AN19" s="1" t="s">
        <v>288</v>
      </c>
      <c r="AO19" s="1" t="s">
        <v>289</v>
      </c>
      <c r="AP19" s="59" t="s">
        <v>256</v>
      </c>
      <c r="AQ19" s="66" t="n">
        <v>35</v>
      </c>
      <c r="AR19" s="69" t="s">
        <v>257</v>
      </c>
      <c r="AS19" s="59" t="s">
        <v>258</v>
      </c>
      <c r="AT19" s="58"/>
      <c r="AU19" s="59"/>
      <c r="AV19" s="59"/>
      <c r="AW19" s="66"/>
      <c r="AX19" s="66"/>
      <c r="AY19" s="59" t="s">
        <v>259</v>
      </c>
      <c r="AZ19" s="65" t="n">
        <v>6.5</v>
      </c>
      <c r="BA19" s="65"/>
      <c r="BB19" s="65"/>
      <c r="BC19" s="70"/>
    </row>
    <row r="20" customFormat="false" ht="12.75" hidden="false" customHeight="false" outlineLevel="0" collapsed="false">
      <c r="A20" s="58" t="s">
        <v>46</v>
      </c>
      <c r="B20" s="58" t="s">
        <v>54</v>
      </c>
      <c r="C20" s="58" t="s">
        <v>245</v>
      </c>
      <c r="D20" s="59" t="n">
        <v>1</v>
      </c>
      <c r="E20" s="59" t="n">
        <v>1</v>
      </c>
      <c r="F20" s="60" t="n">
        <v>0.385</v>
      </c>
      <c r="G20" s="61" t="n">
        <v>56.4931575292467</v>
      </c>
      <c r="H20" s="62" t="n">
        <v>9.56127934401278</v>
      </c>
      <c r="I20" s="62" t="s">
        <v>246</v>
      </c>
      <c r="J20" s="63" t="s">
        <v>247</v>
      </c>
      <c r="K20" s="64" t="s">
        <v>248</v>
      </c>
      <c r="L20" s="65" t="n">
        <v>9</v>
      </c>
      <c r="M20" s="65" t="n">
        <v>24</v>
      </c>
      <c r="N20" s="65" t="n">
        <v>65</v>
      </c>
      <c r="O20" s="66"/>
      <c r="P20" s="59"/>
      <c r="Q20" s="66" t="n">
        <v>0.26</v>
      </c>
      <c r="R20" s="66"/>
      <c r="S20" s="59"/>
      <c r="T20" s="66" t="n">
        <v>5.58</v>
      </c>
      <c r="U20" s="66" t="n">
        <v>1.31</v>
      </c>
      <c r="V20" s="63" t="s">
        <v>249</v>
      </c>
      <c r="W20" s="67" t="s">
        <v>119</v>
      </c>
      <c r="X20" s="67" t="s">
        <v>250</v>
      </c>
      <c r="Y20" s="67" t="s">
        <v>251</v>
      </c>
      <c r="Z20" s="67"/>
      <c r="AA20" s="67" t="s">
        <v>252</v>
      </c>
      <c r="AB20" s="67" t="s">
        <v>253</v>
      </c>
      <c r="AC20" s="67"/>
      <c r="AD20" s="67"/>
      <c r="AE20" s="65"/>
      <c r="AF20" s="66" t="n">
        <v>3.35</v>
      </c>
      <c r="AG20" s="66" t="n">
        <v>2.41</v>
      </c>
      <c r="AH20" s="66" t="n">
        <v>1.97</v>
      </c>
      <c r="AI20" s="66" t="n">
        <v>1.51</v>
      </c>
      <c r="AJ20" s="66"/>
      <c r="AK20" s="66"/>
      <c r="AL20" s="66"/>
      <c r="AM20" s="66" t="n">
        <v>8.2</v>
      </c>
      <c r="AN20" s="1" t="s">
        <v>290</v>
      </c>
      <c r="AO20" s="1" t="s">
        <v>291</v>
      </c>
      <c r="AP20" s="59" t="s">
        <v>256</v>
      </c>
      <c r="AQ20" s="66" t="n">
        <v>35</v>
      </c>
      <c r="AR20" s="69" t="s">
        <v>257</v>
      </c>
      <c r="AS20" s="59" t="s">
        <v>258</v>
      </c>
      <c r="AT20" s="58"/>
      <c r="AU20" s="59"/>
      <c r="AV20" s="59"/>
      <c r="AW20" s="66"/>
      <c r="AX20" s="66"/>
      <c r="AY20" s="59" t="s">
        <v>259</v>
      </c>
      <c r="AZ20" s="65" t="n">
        <v>6.5</v>
      </c>
      <c r="BA20" s="65"/>
      <c r="BB20" s="65"/>
      <c r="BC20" s="70"/>
    </row>
    <row r="21" customFormat="false" ht="12.75" hidden="false" customHeight="false" outlineLevel="0" collapsed="false">
      <c r="A21" s="58" t="s">
        <v>46</v>
      </c>
      <c r="B21" s="58" t="s">
        <v>54</v>
      </c>
      <c r="C21" s="58" t="s">
        <v>245</v>
      </c>
      <c r="D21" s="59" t="n">
        <v>2</v>
      </c>
      <c r="E21" s="59" t="n">
        <v>1</v>
      </c>
      <c r="F21" s="60" t="n">
        <v>0.385</v>
      </c>
      <c r="G21" s="61" t="n">
        <v>56.4931575292467</v>
      </c>
      <c r="H21" s="62" t="n">
        <v>9.56127934401278</v>
      </c>
      <c r="I21" s="62" t="s">
        <v>246</v>
      </c>
      <c r="J21" s="63" t="s">
        <v>247</v>
      </c>
      <c r="K21" s="64" t="s">
        <v>248</v>
      </c>
      <c r="L21" s="65" t="n">
        <v>9</v>
      </c>
      <c r="M21" s="65" t="n">
        <v>24</v>
      </c>
      <c r="N21" s="65" t="n">
        <v>65</v>
      </c>
      <c r="O21" s="66"/>
      <c r="P21" s="59"/>
      <c r="Q21" s="66" t="n">
        <v>0.26</v>
      </c>
      <c r="R21" s="66"/>
      <c r="S21" s="59"/>
      <c r="T21" s="66" t="n">
        <v>5.58</v>
      </c>
      <c r="U21" s="66" t="n">
        <v>1.31</v>
      </c>
      <c r="V21" s="63" t="s">
        <v>249</v>
      </c>
      <c r="W21" s="67" t="s">
        <v>119</v>
      </c>
      <c r="X21" s="67" t="s">
        <v>250</v>
      </c>
      <c r="Y21" s="67" t="s">
        <v>251</v>
      </c>
      <c r="Z21" s="67"/>
      <c r="AA21" s="67" t="s">
        <v>252</v>
      </c>
      <c r="AB21" s="67" t="s">
        <v>253</v>
      </c>
      <c r="AC21" s="67"/>
      <c r="AD21" s="67"/>
      <c r="AE21" s="65"/>
      <c r="AF21" s="66" t="n">
        <v>3.35</v>
      </c>
      <c r="AG21" s="66" t="n">
        <v>2.41</v>
      </c>
      <c r="AH21" s="66" t="n">
        <v>1.97</v>
      </c>
      <c r="AI21" s="66" t="n">
        <v>1.51</v>
      </c>
      <c r="AJ21" s="66"/>
      <c r="AK21" s="66"/>
      <c r="AL21" s="66"/>
      <c r="AM21" s="66" t="n">
        <v>8.2</v>
      </c>
      <c r="AN21" s="1" t="s">
        <v>292</v>
      </c>
      <c r="AO21" s="1" t="s">
        <v>293</v>
      </c>
      <c r="AP21" s="59" t="s">
        <v>294</v>
      </c>
      <c r="AQ21" s="66" t="n">
        <v>32</v>
      </c>
      <c r="AR21" s="69" t="s">
        <v>257</v>
      </c>
      <c r="AS21" s="59" t="s">
        <v>258</v>
      </c>
      <c r="AT21" s="58"/>
      <c r="AU21" s="59"/>
      <c r="AV21" s="59"/>
      <c r="AW21" s="66"/>
      <c r="AX21" s="66"/>
      <c r="AY21" s="59" t="s">
        <v>259</v>
      </c>
      <c r="AZ21" s="65" t="n">
        <v>6.5</v>
      </c>
      <c r="BA21" s="65"/>
      <c r="BB21" s="65"/>
      <c r="BC21" s="70"/>
    </row>
    <row r="22" customFormat="false" ht="12.75" hidden="false" customHeight="false" outlineLevel="0" collapsed="false">
      <c r="A22" s="58" t="s">
        <v>46</v>
      </c>
      <c r="B22" s="58" t="s">
        <v>54</v>
      </c>
      <c r="C22" s="58" t="s">
        <v>245</v>
      </c>
      <c r="D22" s="59" t="n">
        <v>3</v>
      </c>
      <c r="E22" s="59" t="n">
        <v>1</v>
      </c>
      <c r="F22" s="60" t="n">
        <v>0.385</v>
      </c>
      <c r="G22" s="61" t="n">
        <v>56.4931575292467</v>
      </c>
      <c r="H22" s="62" t="n">
        <v>9.56127934401278</v>
      </c>
      <c r="I22" s="62" t="s">
        <v>246</v>
      </c>
      <c r="J22" s="63" t="s">
        <v>247</v>
      </c>
      <c r="K22" s="64" t="s">
        <v>248</v>
      </c>
      <c r="L22" s="65" t="n">
        <v>9</v>
      </c>
      <c r="M22" s="65" t="n">
        <v>24</v>
      </c>
      <c r="N22" s="65" t="n">
        <v>65</v>
      </c>
      <c r="O22" s="66"/>
      <c r="P22" s="59"/>
      <c r="Q22" s="66" t="n">
        <v>0.26</v>
      </c>
      <c r="R22" s="66"/>
      <c r="S22" s="59"/>
      <c r="T22" s="66" t="n">
        <v>5.58</v>
      </c>
      <c r="U22" s="66" t="n">
        <v>1.31</v>
      </c>
      <c r="V22" s="63" t="s">
        <v>249</v>
      </c>
      <c r="W22" s="67" t="s">
        <v>119</v>
      </c>
      <c r="X22" s="67" t="s">
        <v>250</v>
      </c>
      <c r="Y22" s="67" t="s">
        <v>251</v>
      </c>
      <c r="Z22" s="67"/>
      <c r="AA22" s="67" t="s">
        <v>252</v>
      </c>
      <c r="AB22" s="67" t="s">
        <v>253</v>
      </c>
      <c r="AC22" s="67"/>
      <c r="AD22" s="67"/>
      <c r="AE22" s="65"/>
      <c r="AF22" s="66" t="n">
        <v>3.35</v>
      </c>
      <c r="AG22" s="66" t="n">
        <v>2.41</v>
      </c>
      <c r="AH22" s="66" t="n">
        <v>1.97</v>
      </c>
      <c r="AI22" s="66" t="n">
        <v>1.51</v>
      </c>
      <c r="AJ22" s="66"/>
      <c r="AK22" s="66"/>
      <c r="AL22" s="66"/>
      <c r="AM22" s="66" t="n">
        <v>8.2</v>
      </c>
      <c r="AN22" s="1" t="s">
        <v>295</v>
      </c>
      <c r="AO22" s="1" t="s">
        <v>296</v>
      </c>
      <c r="AP22" s="59" t="s">
        <v>294</v>
      </c>
      <c r="AQ22" s="66" t="n">
        <v>32</v>
      </c>
      <c r="AR22" s="69" t="s">
        <v>257</v>
      </c>
      <c r="AS22" s="59" t="s">
        <v>258</v>
      </c>
      <c r="AT22" s="58"/>
      <c r="AU22" s="59"/>
      <c r="AV22" s="59"/>
      <c r="AW22" s="66"/>
      <c r="AX22" s="66"/>
      <c r="AY22" s="59" t="s">
        <v>259</v>
      </c>
      <c r="AZ22" s="65" t="n">
        <v>6.5</v>
      </c>
      <c r="BA22" s="65"/>
      <c r="BB22" s="65"/>
      <c r="BC22" s="70"/>
    </row>
    <row r="23" customFormat="false" ht="12.75" hidden="false" customHeight="false" outlineLevel="0" collapsed="false">
      <c r="A23" s="58" t="s">
        <v>46</v>
      </c>
      <c r="B23" s="58" t="s">
        <v>54</v>
      </c>
      <c r="C23" s="58" t="s">
        <v>245</v>
      </c>
      <c r="D23" s="59" t="n">
        <v>4</v>
      </c>
      <c r="E23" s="59" t="n">
        <v>1</v>
      </c>
      <c r="F23" s="60" t="n">
        <v>0.385</v>
      </c>
      <c r="G23" s="61" t="n">
        <v>56.4931575292467</v>
      </c>
      <c r="H23" s="62" t="n">
        <v>9.56127934401278</v>
      </c>
      <c r="I23" s="62" t="s">
        <v>246</v>
      </c>
      <c r="J23" s="63" t="s">
        <v>247</v>
      </c>
      <c r="K23" s="64" t="s">
        <v>248</v>
      </c>
      <c r="L23" s="65" t="n">
        <v>9</v>
      </c>
      <c r="M23" s="65" t="n">
        <v>24</v>
      </c>
      <c r="N23" s="65" t="n">
        <v>65</v>
      </c>
      <c r="O23" s="66"/>
      <c r="P23" s="59"/>
      <c r="Q23" s="66" t="n">
        <v>0.26</v>
      </c>
      <c r="R23" s="66"/>
      <c r="S23" s="59"/>
      <c r="T23" s="66" t="n">
        <v>5.58</v>
      </c>
      <c r="U23" s="66" t="n">
        <v>1.31</v>
      </c>
      <c r="V23" s="63" t="s">
        <v>249</v>
      </c>
      <c r="W23" s="67" t="s">
        <v>119</v>
      </c>
      <c r="X23" s="67" t="s">
        <v>250</v>
      </c>
      <c r="Y23" s="67" t="s">
        <v>251</v>
      </c>
      <c r="Z23" s="67"/>
      <c r="AA23" s="67" t="s">
        <v>252</v>
      </c>
      <c r="AB23" s="67" t="s">
        <v>253</v>
      </c>
      <c r="AC23" s="67"/>
      <c r="AD23" s="67"/>
      <c r="AE23" s="65"/>
      <c r="AF23" s="66" t="n">
        <v>3.35</v>
      </c>
      <c r="AG23" s="66" t="n">
        <v>2.41</v>
      </c>
      <c r="AH23" s="66" t="n">
        <v>1.97</v>
      </c>
      <c r="AI23" s="66" t="n">
        <v>1.51</v>
      </c>
      <c r="AJ23" s="66"/>
      <c r="AK23" s="66"/>
      <c r="AL23" s="66"/>
      <c r="AM23" s="66" t="n">
        <v>8.2</v>
      </c>
      <c r="AN23" s="1" t="s">
        <v>297</v>
      </c>
      <c r="AO23" s="1" t="s">
        <v>298</v>
      </c>
      <c r="AP23" s="59" t="s">
        <v>256</v>
      </c>
      <c r="AQ23" s="66" t="n">
        <v>32</v>
      </c>
      <c r="AR23" s="69" t="s">
        <v>257</v>
      </c>
      <c r="AS23" s="59" t="s">
        <v>258</v>
      </c>
      <c r="AT23" s="58"/>
      <c r="AU23" s="59"/>
      <c r="AV23" s="59"/>
      <c r="AW23" s="66"/>
      <c r="AX23" s="66"/>
      <c r="AY23" s="59" t="s">
        <v>259</v>
      </c>
      <c r="AZ23" s="65" t="n">
        <v>6.5</v>
      </c>
      <c r="BA23" s="65"/>
      <c r="BB23" s="65"/>
      <c r="BC23" s="70"/>
    </row>
    <row r="24" customFormat="false" ht="12.75" hidden="false" customHeight="false" outlineLevel="0" collapsed="false">
      <c r="A24" s="58" t="s">
        <v>46</v>
      </c>
      <c r="B24" s="58" t="s">
        <v>54</v>
      </c>
      <c r="C24" s="58" t="s">
        <v>245</v>
      </c>
      <c r="D24" s="59" t="n">
        <v>5</v>
      </c>
      <c r="E24" s="59" t="n">
        <v>2</v>
      </c>
      <c r="F24" s="60" t="n">
        <v>0.385</v>
      </c>
      <c r="G24" s="61" t="n">
        <v>56.4931575292467</v>
      </c>
      <c r="H24" s="62" t="n">
        <v>9.56127934401278</v>
      </c>
      <c r="I24" s="62" t="s">
        <v>246</v>
      </c>
      <c r="J24" s="63" t="s">
        <v>247</v>
      </c>
      <c r="K24" s="64" t="s">
        <v>248</v>
      </c>
      <c r="L24" s="65" t="n">
        <v>9</v>
      </c>
      <c r="M24" s="65" t="n">
        <v>24</v>
      </c>
      <c r="N24" s="65" t="n">
        <v>65</v>
      </c>
      <c r="O24" s="66"/>
      <c r="P24" s="59"/>
      <c r="Q24" s="66" t="n">
        <v>0.26</v>
      </c>
      <c r="R24" s="66"/>
      <c r="S24" s="59"/>
      <c r="T24" s="66" t="n">
        <v>5.58</v>
      </c>
      <c r="U24" s="66" t="n">
        <v>1.31</v>
      </c>
      <c r="V24" s="63" t="s">
        <v>249</v>
      </c>
      <c r="W24" s="67" t="s">
        <v>119</v>
      </c>
      <c r="X24" s="67" t="s">
        <v>250</v>
      </c>
      <c r="Y24" s="67" t="s">
        <v>251</v>
      </c>
      <c r="Z24" s="67"/>
      <c r="AA24" s="67" t="s">
        <v>252</v>
      </c>
      <c r="AB24" s="67" t="s">
        <v>253</v>
      </c>
      <c r="AC24" s="67"/>
      <c r="AD24" s="67"/>
      <c r="AE24" s="65"/>
      <c r="AF24" s="66" t="n">
        <v>3.35</v>
      </c>
      <c r="AG24" s="66" t="n">
        <v>2.41</v>
      </c>
      <c r="AH24" s="66" t="n">
        <v>1.97</v>
      </c>
      <c r="AI24" s="66" t="n">
        <v>1.51</v>
      </c>
      <c r="AJ24" s="66"/>
      <c r="AK24" s="66"/>
      <c r="AL24" s="66"/>
      <c r="AM24" s="66" t="n">
        <v>8.2</v>
      </c>
      <c r="AN24" s="1" t="s">
        <v>299</v>
      </c>
      <c r="AO24" s="1" t="s">
        <v>300</v>
      </c>
      <c r="AP24" s="59" t="s">
        <v>256</v>
      </c>
      <c r="AQ24" s="66" t="n">
        <v>32</v>
      </c>
      <c r="AR24" s="69" t="s">
        <v>257</v>
      </c>
      <c r="AS24" s="59" t="s">
        <v>258</v>
      </c>
      <c r="AT24" s="58"/>
      <c r="AU24" s="59"/>
      <c r="AV24" s="59"/>
      <c r="AW24" s="66"/>
      <c r="AX24" s="66"/>
      <c r="AY24" s="59" t="s">
        <v>259</v>
      </c>
      <c r="AZ24" s="65" t="n">
        <v>6.5</v>
      </c>
      <c r="BA24" s="65"/>
      <c r="BB24" s="65"/>
      <c r="BC24" s="70"/>
    </row>
    <row r="25" customFormat="false" ht="12.75" hidden="false" customHeight="false" outlineLevel="0" collapsed="false">
      <c r="A25" s="58" t="s">
        <v>46</v>
      </c>
      <c r="B25" s="58" t="s">
        <v>54</v>
      </c>
      <c r="C25" s="58" t="s">
        <v>245</v>
      </c>
      <c r="D25" s="59" t="n">
        <v>6</v>
      </c>
      <c r="E25" s="59" t="n">
        <v>2</v>
      </c>
      <c r="F25" s="60" t="n">
        <v>0.385</v>
      </c>
      <c r="G25" s="61" t="n">
        <v>56.4931575292467</v>
      </c>
      <c r="H25" s="62" t="n">
        <v>9.56127934401278</v>
      </c>
      <c r="I25" s="62" t="s">
        <v>246</v>
      </c>
      <c r="J25" s="63" t="s">
        <v>247</v>
      </c>
      <c r="K25" s="64" t="s">
        <v>248</v>
      </c>
      <c r="L25" s="65" t="n">
        <v>9</v>
      </c>
      <c r="M25" s="65" t="n">
        <v>24</v>
      </c>
      <c r="N25" s="65" t="n">
        <v>65</v>
      </c>
      <c r="O25" s="66"/>
      <c r="P25" s="59"/>
      <c r="Q25" s="66" t="n">
        <v>0.26</v>
      </c>
      <c r="R25" s="66"/>
      <c r="S25" s="59"/>
      <c r="T25" s="66" t="n">
        <v>5.58</v>
      </c>
      <c r="U25" s="66" t="n">
        <v>1.31</v>
      </c>
      <c r="V25" s="63" t="s">
        <v>249</v>
      </c>
      <c r="W25" s="67" t="s">
        <v>119</v>
      </c>
      <c r="X25" s="67" t="s">
        <v>250</v>
      </c>
      <c r="Y25" s="67" t="s">
        <v>251</v>
      </c>
      <c r="Z25" s="67"/>
      <c r="AA25" s="67" t="s">
        <v>252</v>
      </c>
      <c r="AB25" s="67" t="s">
        <v>253</v>
      </c>
      <c r="AC25" s="67"/>
      <c r="AD25" s="67"/>
      <c r="AE25" s="65"/>
      <c r="AF25" s="66" t="n">
        <v>3.35</v>
      </c>
      <c r="AG25" s="66" t="n">
        <v>2.41</v>
      </c>
      <c r="AH25" s="66" t="n">
        <v>1.97</v>
      </c>
      <c r="AI25" s="66" t="n">
        <v>1.51</v>
      </c>
      <c r="AJ25" s="66"/>
      <c r="AK25" s="66"/>
      <c r="AL25" s="66"/>
      <c r="AM25" s="66" t="n">
        <v>8.2</v>
      </c>
      <c r="AN25" s="1" t="s">
        <v>301</v>
      </c>
      <c r="AO25" s="1" t="s">
        <v>302</v>
      </c>
      <c r="AP25" s="59" t="s">
        <v>294</v>
      </c>
      <c r="AQ25" s="66" t="n">
        <v>32</v>
      </c>
      <c r="AR25" s="69" t="s">
        <v>257</v>
      </c>
      <c r="AS25" s="59" t="s">
        <v>258</v>
      </c>
      <c r="AT25" s="58"/>
      <c r="AU25" s="59"/>
      <c r="AV25" s="59"/>
      <c r="AW25" s="66"/>
      <c r="AX25" s="66"/>
      <c r="AY25" s="59" t="s">
        <v>259</v>
      </c>
      <c r="AZ25" s="65" t="n">
        <v>6.5</v>
      </c>
      <c r="BA25" s="65"/>
      <c r="BB25" s="65"/>
      <c r="BC25" s="70"/>
    </row>
    <row r="26" customFormat="false" ht="12.75" hidden="false" customHeight="false" outlineLevel="0" collapsed="false">
      <c r="A26" s="58" t="s">
        <v>46</v>
      </c>
      <c r="B26" s="58" t="s">
        <v>54</v>
      </c>
      <c r="C26" s="58" t="s">
        <v>245</v>
      </c>
      <c r="D26" s="59" t="n">
        <v>7</v>
      </c>
      <c r="E26" s="59" t="n">
        <v>2</v>
      </c>
      <c r="F26" s="60" t="n">
        <v>0.385</v>
      </c>
      <c r="G26" s="61" t="n">
        <v>56.4931575292467</v>
      </c>
      <c r="H26" s="62" t="n">
        <v>9.56127934401278</v>
      </c>
      <c r="I26" s="62" t="s">
        <v>246</v>
      </c>
      <c r="J26" s="63" t="s">
        <v>247</v>
      </c>
      <c r="K26" s="64" t="s">
        <v>248</v>
      </c>
      <c r="L26" s="65" t="n">
        <v>9</v>
      </c>
      <c r="M26" s="65" t="n">
        <v>24</v>
      </c>
      <c r="N26" s="65" t="n">
        <v>65</v>
      </c>
      <c r="O26" s="66"/>
      <c r="P26" s="59"/>
      <c r="Q26" s="66" t="n">
        <v>0.26</v>
      </c>
      <c r="R26" s="66"/>
      <c r="S26" s="59"/>
      <c r="T26" s="66" t="n">
        <v>5.58</v>
      </c>
      <c r="U26" s="66" t="n">
        <v>1.31</v>
      </c>
      <c r="V26" s="63" t="s">
        <v>249</v>
      </c>
      <c r="W26" s="67" t="s">
        <v>119</v>
      </c>
      <c r="X26" s="67" t="s">
        <v>250</v>
      </c>
      <c r="Y26" s="67" t="s">
        <v>251</v>
      </c>
      <c r="Z26" s="67"/>
      <c r="AA26" s="67" t="s">
        <v>252</v>
      </c>
      <c r="AB26" s="67" t="s">
        <v>253</v>
      </c>
      <c r="AC26" s="67"/>
      <c r="AD26" s="67"/>
      <c r="AE26" s="65"/>
      <c r="AF26" s="66" t="n">
        <v>3.35</v>
      </c>
      <c r="AG26" s="66" t="n">
        <v>2.41</v>
      </c>
      <c r="AH26" s="66" t="n">
        <v>1.97</v>
      </c>
      <c r="AI26" s="66" t="n">
        <v>1.51</v>
      </c>
      <c r="AJ26" s="66"/>
      <c r="AK26" s="66"/>
      <c r="AL26" s="66"/>
      <c r="AM26" s="66" t="n">
        <v>8.2</v>
      </c>
      <c r="AN26" s="1" t="s">
        <v>303</v>
      </c>
      <c r="AO26" s="1" t="s">
        <v>304</v>
      </c>
      <c r="AP26" s="59" t="s">
        <v>294</v>
      </c>
      <c r="AQ26" s="66" t="n">
        <v>32</v>
      </c>
      <c r="AR26" s="69" t="s">
        <v>257</v>
      </c>
      <c r="AS26" s="59" t="s">
        <v>258</v>
      </c>
      <c r="AT26" s="58"/>
      <c r="AU26" s="59"/>
      <c r="AV26" s="59"/>
      <c r="AW26" s="66"/>
      <c r="AX26" s="66"/>
      <c r="AY26" s="59" t="s">
        <v>259</v>
      </c>
      <c r="AZ26" s="65" t="n">
        <v>6.5</v>
      </c>
      <c r="BA26" s="65"/>
      <c r="BB26" s="65"/>
      <c r="BC26" s="70"/>
    </row>
    <row r="27" customFormat="false" ht="12.75" hidden="false" customHeight="false" outlineLevel="0" collapsed="false">
      <c r="A27" s="58" t="s">
        <v>46</v>
      </c>
      <c r="B27" s="58" t="s">
        <v>54</v>
      </c>
      <c r="C27" s="58" t="s">
        <v>245</v>
      </c>
      <c r="D27" s="59" t="n">
        <v>8</v>
      </c>
      <c r="E27" s="59" t="n">
        <v>2</v>
      </c>
      <c r="F27" s="60" t="n">
        <v>0.385</v>
      </c>
      <c r="G27" s="61" t="n">
        <v>56.4931575292467</v>
      </c>
      <c r="H27" s="62" t="n">
        <v>9.56127934401278</v>
      </c>
      <c r="I27" s="62" t="s">
        <v>246</v>
      </c>
      <c r="J27" s="63" t="s">
        <v>247</v>
      </c>
      <c r="K27" s="64" t="s">
        <v>248</v>
      </c>
      <c r="L27" s="65" t="n">
        <v>9</v>
      </c>
      <c r="M27" s="65" t="n">
        <v>24</v>
      </c>
      <c r="N27" s="65" t="n">
        <v>65</v>
      </c>
      <c r="O27" s="66"/>
      <c r="P27" s="59"/>
      <c r="Q27" s="66" t="n">
        <v>0.26</v>
      </c>
      <c r="R27" s="66"/>
      <c r="S27" s="59"/>
      <c r="T27" s="66" t="n">
        <v>5.58</v>
      </c>
      <c r="U27" s="66" t="n">
        <v>1.31</v>
      </c>
      <c r="V27" s="63" t="s">
        <v>249</v>
      </c>
      <c r="W27" s="67" t="s">
        <v>119</v>
      </c>
      <c r="X27" s="67" t="s">
        <v>250</v>
      </c>
      <c r="Y27" s="67" t="s">
        <v>251</v>
      </c>
      <c r="Z27" s="67"/>
      <c r="AA27" s="67" t="s">
        <v>252</v>
      </c>
      <c r="AB27" s="67" t="s">
        <v>253</v>
      </c>
      <c r="AC27" s="67"/>
      <c r="AD27" s="67"/>
      <c r="AE27" s="65"/>
      <c r="AF27" s="66" t="n">
        <v>3.35</v>
      </c>
      <c r="AG27" s="66" t="n">
        <v>2.41</v>
      </c>
      <c r="AH27" s="66" t="n">
        <v>1.97</v>
      </c>
      <c r="AI27" s="66" t="n">
        <v>1.51</v>
      </c>
      <c r="AJ27" s="66"/>
      <c r="AK27" s="66"/>
      <c r="AL27" s="66"/>
      <c r="AM27" s="66" t="n">
        <v>8.2</v>
      </c>
      <c r="AN27" s="1" t="s">
        <v>305</v>
      </c>
      <c r="AO27" s="1" t="s">
        <v>306</v>
      </c>
      <c r="AP27" s="59" t="s">
        <v>256</v>
      </c>
      <c r="AQ27" s="66" t="n">
        <v>32</v>
      </c>
      <c r="AR27" s="69" t="s">
        <v>257</v>
      </c>
      <c r="AS27" s="59" t="s">
        <v>258</v>
      </c>
      <c r="AT27" s="58"/>
      <c r="AU27" s="59"/>
      <c r="AV27" s="59"/>
      <c r="AW27" s="66"/>
      <c r="AX27" s="66"/>
      <c r="AY27" s="59" t="s">
        <v>259</v>
      </c>
      <c r="AZ27" s="65" t="n">
        <v>6.5</v>
      </c>
      <c r="BA27" s="65"/>
      <c r="BB27" s="65"/>
      <c r="BC27" s="70"/>
    </row>
    <row r="28" customFormat="false" ht="12.75" hidden="false" customHeight="false" outlineLevel="0" collapsed="false">
      <c r="A28" s="58" t="s">
        <v>46</v>
      </c>
      <c r="B28" s="58" t="s">
        <v>54</v>
      </c>
      <c r="C28" s="58" t="s">
        <v>245</v>
      </c>
      <c r="D28" s="59" t="n">
        <v>9</v>
      </c>
      <c r="E28" s="59" t="n">
        <v>3</v>
      </c>
      <c r="F28" s="60" t="n">
        <v>0.385</v>
      </c>
      <c r="G28" s="61" t="n">
        <v>56.4931575292467</v>
      </c>
      <c r="H28" s="62" t="n">
        <v>9.56127934401278</v>
      </c>
      <c r="I28" s="62" t="s">
        <v>246</v>
      </c>
      <c r="J28" s="63" t="s">
        <v>247</v>
      </c>
      <c r="K28" s="64" t="s">
        <v>248</v>
      </c>
      <c r="L28" s="65" t="n">
        <v>9</v>
      </c>
      <c r="M28" s="65" t="n">
        <v>24</v>
      </c>
      <c r="N28" s="65" t="n">
        <v>65</v>
      </c>
      <c r="O28" s="66"/>
      <c r="P28" s="59"/>
      <c r="Q28" s="66" t="n">
        <v>0.26</v>
      </c>
      <c r="R28" s="66"/>
      <c r="S28" s="59"/>
      <c r="T28" s="66" t="n">
        <v>5.58</v>
      </c>
      <c r="U28" s="66" t="n">
        <v>1.31</v>
      </c>
      <c r="V28" s="63" t="s">
        <v>249</v>
      </c>
      <c r="W28" s="67" t="s">
        <v>119</v>
      </c>
      <c r="X28" s="67" t="s">
        <v>250</v>
      </c>
      <c r="Y28" s="67" t="s">
        <v>251</v>
      </c>
      <c r="Z28" s="67"/>
      <c r="AA28" s="67" t="s">
        <v>252</v>
      </c>
      <c r="AB28" s="67" t="s">
        <v>253</v>
      </c>
      <c r="AC28" s="67"/>
      <c r="AD28" s="67"/>
      <c r="AE28" s="65"/>
      <c r="AF28" s="66" t="n">
        <v>3.35</v>
      </c>
      <c r="AG28" s="66" t="n">
        <v>2.41</v>
      </c>
      <c r="AH28" s="66" t="n">
        <v>1.97</v>
      </c>
      <c r="AI28" s="66" t="n">
        <v>1.51</v>
      </c>
      <c r="AJ28" s="66"/>
      <c r="AK28" s="66"/>
      <c r="AL28" s="66"/>
      <c r="AM28" s="66" t="n">
        <v>8.2</v>
      </c>
      <c r="AN28" s="1" t="s">
        <v>307</v>
      </c>
      <c r="AO28" s="1" t="s">
        <v>308</v>
      </c>
      <c r="AP28" s="59" t="s">
        <v>256</v>
      </c>
      <c r="AQ28" s="66" t="n">
        <v>32</v>
      </c>
      <c r="AR28" s="69" t="s">
        <v>257</v>
      </c>
      <c r="AS28" s="59" t="s">
        <v>258</v>
      </c>
      <c r="AT28" s="58"/>
      <c r="AU28" s="59"/>
      <c r="AV28" s="59"/>
      <c r="AW28" s="66"/>
      <c r="AX28" s="66"/>
      <c r="AY28" s="59" t="s">
        <v>259</v>
      </c>
      <c r="AZ28" s="65" t="n">
        <v>6.5</v>
      </c>
      <c r="BA28" s="65"/>
      <c r="BB28" s="65"/>
      <c r="BC28" s="70"/>
    </row>
    <row r="29" customFormat="false" ht="12.75" hidden="false" customHeight="false" outlineLevel="0" collapsed="false">
      <c r="A29" s="58" t="s">
        <v>46</v>
      </c>
      <c r="B29" s="58" t="s">
        <v>54</v>
      </c>
      <c r="C29" s="58" t="s">
        <v>245</v>
      </c>
      <c r="D29" s="59" t="n">
        <v>10</v>
      </c>
      <c r="E29" s="59" t="n">
        <v>3</v>
      </c>
      <c r="F29" s="60" t="n">
        <v>0.385</v>
      </c>
      <c r="G29" s="61" t="n">
        <v>56.4931575292467</v>
      </c>
      <c r="H29" s="62" t="n">
        <v>9.56127934401278</v>
      </c>
      <c r="I29" s="62" t="s">
        <v>246</v>
      </c>
      <c r="J29" s="63" t="s">
        <v>247</v>
      </c>
      <c r="K29" s="64" t="s">
        <v>248</v>
      </c>
      <c r="L29" s="65" t="n">
        <v>9</v>
      </c>
      <c r="M29" s="65" t="n">
        <v>24</v>
      </c>
      <c r="N29" s="65" t="n">
        <v>65</v>
      </c>
      <c r="O29" s="66"/>
      <c r="P29" s="59"/>
      <c r="Q29" s="66" t="n">
        <v>0.26</v>
      </c>
      <c r="R29" s="66"/>
      <c r="S29" s="59"/>
      <c r="T29" s="66" t="n">
        <v>5.58</v>
      </c>
      <c r="U29" s="66" t="n">
        <v>1.31</v>
      </c>
      <c r="V29" s="63" t="s">
        <v>249</v>
      </c>
      <c r="W29" s="67" t="s">
        <v>119</v>
      </c>
      <c r="X29" s="67" t="s">
        <v>250</v>
      </c>
      <c r="Y29" s="67" t="s">
        <v>251</v>
      </c>
      <c r="Z29" s="67"/>
      <c r="AA29" s="67" t="s">
        <v>252</v>
      </c>
      <c r="AB29" s="67" t="s">
        <v>253</v>
      </c>
      <c r="AC29" s="67"/>
      <c r="AD29" s="67"/>
      <c r="AE29" s="65"/>
      <c r="AF29" s="66" t="n">
        <v>3.35</v>
      </c>
      <c r="AG29" s="66" t="n">
        <v>2.41</v>
      </c>
      <c r="AH29" s="66" t="n">
        <v>1.97</v>
      </c>
      <c r="AI29" s="66" t="n">
        <v>1.51</v>
      </c>
      <c r="AJ29" s="66"/>
      <c r="AK29" s="66"/>
      <c r="AL29" s="66"/>
      <c r="AM29" s="66" t="n">
        <v>8.2</v>
      </c>
      <c r="AN29" s="1" t="s">
        <v>309</v>
      </c>
      <c r="AO29" s="1" t="s">
        <v>310</v>
      </c>
      <c r="AP29" s="59" t="s">
        <v>294</v>
      </c>
      <c r="AQ29" s="66" t="n">
        <v>32</v>
      </c>
      <c r="AR29" s="69" t="s">
        <v>257</v>
      </c>
      <c r="AS29" s="59" t="s">
        <v>258</v>
      </c>
      <c r="AT29" s="58"/>
      <c r="AU29" s="59"/>
      <c r="AV29" s="59"/>
      <c r="AW29" s="66"/>
      <c r="AX29" s="66"/>
      <c r="AY29" s="59" t="s">
        <v>259</v>
      </c>
      <c r="AZ29" s="65" t="n">
        <v>6.5</v>
      </c>
      <c r="BA29" s="65"/>
      <c r="BB29" s="65"/>
      <c r="BC29" s="70"/>
    </row>
    <row r="30" customFormat="false" ht="12.75" hidden="false" customHeight="false" outlineLevel="0" collapsed="false">
      <c r="A30" s="58" t="s">
        <v>46</v>
      </c>
      <c r="B30" s="58" t="s">
        <v>54</v>
      </c>
      <c r="C30" s="58" t="s">
        <v>245</v>
      </c>
      <c r="D30" s="59" t="n">
        <v>11</v>
      </c>
      <c r="E30" s="59" t="n">
        <v>3</v>
      </c>
      <c r="F30" s="60" t="n">
        <v>0.385</v>
      </c>
      <c r="G30" s="61" t="n">
        <v>56.4931575292467</v>
      </c>
      <c r="H30" s="62" t="n">
        <v>9.56127934401278</v>
      </c>
      <c r="I30" s="62" t="s">
        <v>246</v>
      </c>
      <c r="J30" s="63" t="s">
        <v>247</v>
      </c>
      <c r="K30" s="64" t="s">
        <v>248</v>
      </c>
      <c r="L30" s="65" t="n">
        <v>9</v>
      </c>
      <c r="M30" s="65" t="n">
        <v>24</v>
      </c>
      <c r="N30" s="65" t="n">
        <v>65</v>
      </c>
      <c r="O30" s="66"/>
      <c r="P30" s="59"/>
      <c r="Q30" s="66" t="n">
        <v>0.26</v>
      </c>
      <c r="R30" s="66"/>
      <c r="S30" s="59"/>
      <c r="T30" s="66" t="n">
        <v>5.58</v>
      </c>
      <c r="U30" s="66" t="n">
        <v>1.31</v>
      </c>
      <c r="V30" s="63" t="s">
        <v>249</v>
      </c>
      <c r="W30" s="67" t="s">
        <v>119</v>
      </c>
      <c r="X30" s="67" t="s">
        <v>250</v>
      </c>
      <c r="Y30" s="67" t="s">
        <v>251</v>
      </c>
      <c r="Z30" s="67"/>
      <c r="AA30" s="67" t="s">
        <v>252</v>
      </c>
      <c r="AB30" s="67" t="s">
        <v>253</v>
      </c>
      <c r="AC30" s="67"/>
      <c r="AD30" s="67"/>
      <c r="AE30" s="65"/>
      <c r="AF30" s="66" t="n">
        <v>3.35</v>
      </c>
      <c r="AG30" s="66" t="n">
        <v>2.41</v>
      </c>
      <c r="AH30" s="66" t="n">
        <v>1.97</v>
      </c>
      <c r="AI30" s="66" t="n">
        <v>1.51</v>
      </c>
      <c r="AJ30" s="66"/>
      <c r="AK30" s="66"/>
      <c r="AL30" s="66"/>
      <c r="AM30" s="66" t="n">
        <v>8.2</v>
      </c>
      <c r="AN30" s="1" t="s">
        <v>311</v>
      </c>
      <c r="AO30" s="1" t="s">
        <v>312</v>
      </c>
      <c r="AP30" s="59" t="s">
        <v>294</v>
      </c>
      <c r="AQ30" s="66" t="n">
        <v>32</v>
      </c>
      <c r="AR30" s="69" t="s">
        <v>257</v>
      </c>
      <c r="AS30" s="59" t="s">
        <v>258</v>
      </c>
      <c r="AT30" s="58"/>
      <c r="AU30" s="59"/>
      <c r="AV30" s="59"/>
      <c r="AW30" s="66"/>
      <c r="AX30" s="66"/>
      <c r="AY30" s="59" t="s">
        <v>259</v>
      </c>
      <c r="AZ30" s="65" t="n">
        <v>6.5</v>
      </c>
      <c r="BA30" s="65"/>
      <c r="BB30" s="65"/>
      <c r="BC30" s="70"/>
    </row>
    <row r="31" customFormat="false" ht="12.75" hidden="false" customHeight="false" outlineLevel="0" collapsed="false">
      <c r="A31" s="58" t="s">
        <v>46</v>
      </c>
      <c r="B31" s="58" t="s">
        <v>54</v>
      </c>
      <c r="C31" s="58" t="s">
        <v>245</v>
      </c>
      <c r="D31" s="59" t="n">
        <v>12</v>
      </c>
      <c r="E31" s="59" t="n">
        <v>3</v>
      </c>
      <c r="F31" s="60" t="n">
        <v>0.385</v>
      </c>
      <c r="G31" s="61" t="n">
        <v>56.4931575292467</v>
      </c>
      <c r="H31" s="62" t="n">
        <v>9.56127934401278</v>
      </c>
      <c r="I31" s="62" t="s">
        <v>246</v>
      </c>
      <c r="J31" s="63" t="s">
        <v>247</v>
      </c>
      <c r="K31" s="64" t="s">
        <v>248</v>
      </c>
      <c r="L31" s="65" t="n">
        <v>9</v>
      </c>
      <c r="M31" s="65" t="n">
        <v>24</v>
      </c>
      <c r="N31" s="65" t="n">
        <v>65</v>
      </c>
      <c r="O31" s="66"/>
      <c r="P31" s="59"/>
      <c r="Q31" s="66" t="n">
        <v>0.26</v>
      </c>
      <c r="R31" s="66"/>
      <c r="S31" s="59"/>
      <c r="T31" s="66" t="n">
        <v>5.58</v>
      </c>
      <c r="U31" s="66" t="n">
        <v>1.31</v>
      </c>
      <c r="V31" s="63" t="s">
        <v>249</v>
      </c>
      <c r="W31" s="67" t="s">
        <v>119</v>
      </c>
      <c r="X31" s="67" t="s">
        <v>250</v>
      </c>
      <c r="Y31" s="67" t="s">
        <v>251</v>
      </c>
      <c r="Z31" s="67"/>
      <c r="AA31" s="67" t="s">
        <v>252</v>
      </c>
      <c r="AB31" s="67" t="s">
        <v>253</v>
      </c>
      <c r="AC31" s="67"/>
      <c r="AD31" s="67"/>
      <c r="AE31" s="65"/>
      <c r="AF31" s="66" t="n">
        <v>3.35</v>
      </c>
      <c r="AG31" s="66" t="n">
        <v>2.41</v>
      </c>
      <c r="AH31" s="66" t="n">
        <v>1.97</v>
      </c>
      <c r="AI31" s="66" t="n">
        <v>1.51</v>
      </c>
      <c r="AJ31" s="66"/>
      <c r="AK31" s="66"/>
      <c r="AL31" s="66"/>
      <c r="AM31" s="66" t="n">
        <v>8.2</v>
      </c>
      <c r="AN31" s="1" t="s">
        <v>313</v>
      </c>
      <c r="AO31" s="1" t="s">
        <v>314</v>
      </c>
      <c r="AP31" s="59" t="s">
        <v>256</v>
      </c>
      <c r="AQ31" s="66" t="n">
        <v>32</v>
      </c>
      <c r="AR31" s="69" t="s">
        <v>257</v>
      </c>
      <c r="AS31" s="59" t="s">
        <v>258</v>
      </c>
      <c r="AT31" s="58"/>
      <c r="AU31" s="59"/>
      <c r="AV31" s="59"/>
      <c r="AW31" s="66"/>
      <c r="AX31" s="66"/>
      <c r="AY31" s="59" t="s">
        <v>259</v>
      </c>
      <c r="AZ31" s="65" t="n">
        <v>6.5</v>
      </c>
      <c r="BA31" s="65"/>
      <c r="BB31" s="65"/>
      <c r="BC31" s="70"/>
    </row>
    <row r="32" customFormat="false" ht="12.75" hidden="false" customHeight="false" outlineLevel="0" collapsed="false">
      <c r="A32" s="58" t="s">
        <v>46</v>
      </c>
      <c r="B32" s="58" t="s">
        <v>54</v>
      </c>
      <c r="C32" s="58" t="s">
        <v>245</v>
      </c>
      <c r="D32" s="59" t="n">
        <v>13</v>
      </c>
      <c r="E32" s="59" t="n">
        <v>4</v>
      </c>
      <c r="F32" s="60" t="n">
        <v>0.385</v>
      </c>
      <c r="G32" s="61" t="n">
        <v>56.4931575292467</v>
      </c>
      <c r="H32" s="62" t="n">
        <v>9.56127934401278</v>
      </c>
      <c r="I32" s="62" t="s">
        <v>246</v>
      </c>
      <c r="J32" s="63" t="s">
        <v>247</v>
      </c>
      <c r="K32" s="64" t="s">
        <v>248</v>
      </c>
      <c r="L32" s="65" t="n">
        <v>9</v>
      </c>
      <c r="M32" s="65" t="n">
        <v>24</v>
      </c>
      <c r="N32" s="65" t="n">
        <v>65</v>
      </c>
      <c r="O32" s="66"/>
      <c r="P32" s="59"/>
      <c r="Q32" s="66" t="n">
        <v>0.26</v>
      </c>
      <c r="R32" s="66"/>
      <c r="S32" s="59"/>
      <c r="T32" s="66" t="n">
        <v>5.58</v>
      </c>
      <c r="U32" s="66" t="n">
        <v>1.31</v>
      </c>
      <c r="V32" s="63" t="s">
        <v>249</v>
      </c>
      <c r="W32" s="67" t="s">
        <v>119</v>
      </c>
      <c r="X32" s="67" t="s">
        <v>250</v>
      </c>
      <c r="Y32" s="67" t="s">
        <v>251</v>
      </c>
      <c r="Z32" s="67"/>
      <c r="AA32" s="67" t="s">
        <v>252</v>
      </c>
      <c r="AB32" s="67" t="s">
        <v>253</v>
      </c>
      <c r="AC32" s="67"/>
      <c r="AD32" s="67"/>
      <c r="AE32" s="65"/>
      <c r="AF32" s="66" t="n">
        <v>3.35</v>
      </c>
      <c r="AG32" s="66" t="n">
        <v>2.41</v>
      </c>
      <c r="AH32" s="66" t="n">
        <v>1.97</v>
      </c>
      <c r="AI32" s="66" t="n">
        <v>1.51</v>
      </c>
      <c r="AJ32" s="66"/>
      <c r="AK32" s="66"/>
      <c r="AL32" s="66"/>
      <c r="AM32" s="66" t="n">
        <v>8.2</v>
      </c>
      <c r="AN32" s="1" t="s">
        <v>315</v>
      </c>
      <c r="AO32" s="1" t="s">
        <v>316</v>
      </c>
      <c r="AP32" s="59" t="s">
        <v>256</v>
      </c>
      <c r="AQ32" s="66" t="n">
        <v>32</v>
      </c>
      <c r="AR32" s="69" t="s">
        <v>257</v>
      </c>
      <c r="AS32" s="59" t="s">
        <v>258</v>
      </c>
      <c r="AT32" s="58"/>
      <c r="AU32" s="59"/>
      <c r="AV32" s="59"/>
      <c r="AW32" s="66"/>
      <c r="AX32" s="66"/>
      <c r="AY32" s="59" t="s">
        <v>259</v>
      </c>
      <c r="AZ32" s="65" t="n">
        <v>6.5</v>
      </c>
      <c r="BA32" s="65"/>
      <c r="BB32" s="65"/>
      <c r="BC32" s="70"/>
    </row>
    <row r="33" customFormat="false" ht="12.75" hidden="false" customHeight="false" outlineLevel="0" collapsed="false">
      <c r="A33" s="58" t="s">
        <v>46</v>
      </c>
      <c r="B33" s="58" t="s">
        <v>54</v>
      </c>
      <c r="C33" s="58" t="s">
        <v>245</v>
      </c>
      <c r="D33" s="59" t="n">
        <v>14</v>
      </c>
      <c r="E33" s="59" t="n">
        <v>4</v>
      </c>
      <c r="F33" s="60" t="n">
        <v>0.385</v>
      </c>
      <c r="G33" s="61" t="n">
        <v>56.4931575292467</v>
      </c>
      <c r="H33" s="62" t="n">
        <v>9.56127934401278</v>
      </c>
      <c r="I33" s="62" t="s">
        <v>246</v>
      </c>
      <c r="J33" s="63" t="s">
        <v>247</v>
      </c>
      <c r="K33" s="64" t="s">
        <v>248</v>
      </c>
      <c r="L33" s="65" t="n">
        <v>9</v>
      </c>
      <c r="M33" s="65" t="n">
        <v>24</v>
      </c>
      <c r="N33" s="65" t="n">
        <v>65</v>
      </c>
      <c r="O33" s="66"/>
      <c r="P33" s="59"/>
      <c r="Q33" s="66" t="n">
        <v>0.26</v>
      </c>
      <c r="R33" s="66"/>
      <c r="S33" s="59"/>
      <c r="T33" s="66" t="n">
        <v>5.58</v>
      </c>
      <c r="U33" s="66" t="n">
        <v>1.31</v>
      </c>
      <c r="V33" s="63" t="s">
        <v>249</v>
      </c>
      <c r="W33" s="67" t="s">
        <v>119</v>
      </c>
      <c r="X33" s="67" t="s">
        <v>250</v>
      </c>
      <c r="Y33" s="67" t="s">
        <v>251</v>
      </c>
      <c r="Z33" s="67"/>
      <c r="AA33" s="67" t="s">
        <v>252</v>
      </c>
      <c r="AB33" s="67" t="s">
        <v>253</v>
      </c>
      <c r="AC33" s="67"/>
      <c r="AD33" s="67"/>
      <c r="AE33" s="65"/>
      <c r="AF33" s="66" t="n">
        <v>3.35</v>
      </c>
      <c r="AG33" s="66" t="n">
        <v>2.41</v>
      </c>
      <c r="AH33" s="66" t="n">
        <v>1.97</v>
      </c>
      <c r="AI33" s="66" t="n">
        <v>1.51</v>
      </c>
      <c r="AJ33" s="66"/>
      <c r="AK33" s="66"/>
      <c r="AL33" s="66"/>
      <c r="AM33" s="66" t="n">
        <v>8.2</v>
      </c>
      <c r="AN33" s="1" t="s">
        <v>317</v>
      </c>
      <c r="AO33" s="1" t="s">
        <v>318</v>
      </c>
      <c r="AP33" s="59" t="s">
        <v>294</v>
      </c>
      <c r="AQ33" s="66" t="n">
        <v>32</v>
      </c>
      <c r="AR33" s="69" t="s">
        <v>257</v>
      </c>
      <c r="AS33" s="59" t="s">
        <v>258</v>
      </c>
      <c r="AT33" s="58"/>
      <c r="AU33" s="59"/>
      <c r="AV33" s="59"/>
      <c r="AW33" s="66"/>
      <c r="AX33" s="66"/>
      <c r="AY33" s="59" t="s">
        <v>259</v>
      </c>
      <c r="AZ33" s="65" t="n">
        <v>6.5</v>
      </c>
      <c r="BA33" s="65"/>
      <c r="BB33" s="65"/>
      <c r="BC33" s="70"/>
    </row>
    <row r="34" customFormat="false" ht="12.75" hidden="false" customHeight="false" outlineLevel="0" collapsed="false">
      <c r="A34" s="58" t="s">
        <v>46</v>
      </c>
      <c r="B34" s="58" t="s">
        <v>54</v>
      </c>
      <c r="C34" s="58" t="s">
        <v>245</v>
      </c>
      <c r="D34" s="59" t="n">
        <v>15</v>
      </c>
      <c r="E34" s="59" t="n">
        <v>4</v>
      </c>
      <c r="F34" s="60" t="n">
        <v>0.385</v>
      </c>
      <c r="G34" s="61" t="n">
        <v>56.4931575292467</v>
      </c>
      <c r="H34" s="62" t="n">
        <v>9.56127934401278</v>
      </c>
      <c r="I34" s="62" t="s">
        <v>246</v>
      </c>
      <c r="J34" s="63" t="s">
        <v>247</v>
      </c>
      <c r="K34" s="64" t="s">
        <v>248</v>
      </c>
      <c r="L34" s="65" t="n">
        <v>9</v>
      </c>
      <c r="M34" s="65" t="n">
        <v>24</v>
      </c>
      <c r="N34" s="65" t="n">
        <v>65</v>
      </c>
      <c r="O34" s="66"/>
      <c r="P34" s="59"/>
      <c r="Q34" s="66" t="n">
        <v>0.26</v>
      </c>
      <c r="R34" s="66"/>
      <c r="S34" s="59"/>
      <c r="T34" s="66" t="n">
        <v>5.58</v>
      </c>
      <c r="U34" s="66" t="n">
        <v>1.31</v>
      </c>
      <c r="V34" s="63" t="s">
        <v>249</v>
      </c>
      <c r="W34" s="67" t="s">
        <v>119</v>
      </c>
      <c r="X34" s="67" t="s">
        <v>250</v>
      </c>
      <c r="Y34" s="67" t="s">
        <v>251</v>
      </c>
      <c r="Z34" s="67"/>
      <c r="AA34" s="67" t="s">
        <v>252</v>
      </c>
      <c r="AB34" s="67" t="s">
        <v>253</v>
      </c>
      <c r="AC34" s="67"/>
      <c r="AD34" s="67"/>
      <c r="AE34" s="65"/>
      <c r="AF34" s="66" t="n">
        <v>3.35</v>
      </c>
      <c r="AG34" s="66" t="n">
        <v>2.41</v>
      </c>
      <c r="AH34" s="66" t="n">
        <v>1.97</v>
      </c>
      <c r="AI34" s="66" t="n">
        <v>1.51</v>
      </c>
      <c r="AJ34" s="66"/>
      <c r="AK34" s="66"/>
      <c r="AL34" s="66"/>
      <c r="AM34" s="66" t="n">
        <v>8.2</v>
      </c>
      <c r="AN34" s="1" t="s">
        <v>319</v>
      </c>
      <c r="AO34" s="1" t="s">
        <v>320</v>
      </c>
      <c r="AP34" s="59" t="s">
        <v>294</v>
      </c>
      <c r="AQ34" s="66" t="n">
        <v>32</v>
      </c>
      <c r="AR34" s="69" t="s">
        <v>257</v>
      </c>
      <c r="AS34" s="59" t="s">
        <v>258</v>
      </c>
      <c r="AT34" s="58"/>
      <c r="AU34" s="59"/>
      <c r="AV34" s="59"/>
      <c r="AW34" s="66"/>
      <c r="AX34" s="66"/>
      <c r="AY34" s="59" t="s">
        <v>259</v>
      </c>
      <c r="AZ34" s="65" t="n">
        <v>6.5</v>
      </c>
      <c r="BA34" s="65"/>
      <c r="BB34" s="65"/>
      <c r="BC34" s="70"/>
    </row>
    <row r="35" customFormat="false" ht="12.75" hidden="false" customHeight="false" outlineLevel="0" collapsed="false">
      <c r="A35" s="58" t="s">
        <v>46</v>
      </c>
      <c r="B35" s="58" t="s">
        <v>54</v>
      </c>
      <c r="C35" s="58" t="s">
        <v>245</v>
      </c>
      <c r="D35" s="59" t="n">
        <v>16</v>
      </c>
      <c r="E35" s="59" t="n">
        <v>4</v>
      </c>
      <c r="F35" s="60" t="n">
        <v>0.385</v>
      </c>
      <c r="G35" s="61" t="n">
        <v>56.4931575292467</v>
      </c>
      <c r="H35" s="62" t="n">
        <v>9.56127934401278</v>
      </c>
      <c r="I35" s="62" t="s">
        <v>246</v>
      </c>
      <c r="J35" s="63" t="s">
        <v>247</v>
      </c>
      <c r="K35" s="64" t="s">
        <v>248</v>
      </c>
      <c r="L35" s="65" t="n">
        <v>9</v>
      </c>
      <c r="M35" s="65" t="n">
        <v>24</v>
      </c>
      <c r="N35" s="65" t="n">
        <v>65</v>
      </c>
      <c r="O35" s="66"/>
      <c r="P35" s="59"/>
      <c r="Q35" s="66" t="n">
        <v>0.26</v>
      </c>
      <c r="R35" s="66"/>
      <c r="S35" s="59"/>
      <c r="T35" s="66" t="n">
        <v>5.58</v>
      </c>
      <c r="U35" s="66" t="n">
        <v>1.31</v>
      </c>
      <c r="V35" s="63" t="s">
        <v>249</v>
      </c>
      <c r="W35" s="67" t="s">
        <v>119</v>
      </c>
      <c r="X35" s="67" t="s">
        <v>250</v>
      </c>
      <c r="Y35" s="67" t="s">
        <v>251</v>
      </c>
      <c r="Z35" s="67"/>
      <c r="AA35" s="67" t="s">
        <v>252</v>
      </c>
      <c r="AB35" s="67" t="s">
        <v>253</v>
      </c>
      <c r="AC35" s="67"/>
      <c r="AD35" s="67"/>
      <c r="AE35" s="65"/>
      <c r="AF35" s="66" t="n">
        <v>3.35</v>
      </c>
      <c r="AG35" s="66" t="n">
        <v>2.41</v>
      </c>
      <c r="AH35" s="66" t="n">
        <v>1.97</v>
      </c>
      <c r="AI35" s="66" t="n">
        <v>1.51</v>
      </c>
      <c r="AJ35" s="66"/>
      <c r="AK35" s="66"/>
      <c r="AL35" s="66"/>
      <c r="AM35" s="66" t="n">
        <v>8.2</v>
      </c>
      <c r="AN35" s="1" t="s">
        <v>321</v>
      </c>
      <c r="AO35" s="1" t="s">
        <v>322</v>
      </c>
      <c r="AP35" s="59" t="s">
        <v>256</v>
      </c>
      <c r="AQ35" s="66" t="n">
        <v>32</v>
      </c>
      <c r="AR35" s="69" t="s">
        <v>257</v>
      </c>
      <c r="AS35" s="59" t="s">
        <v>258</v>
      </c>
      <c r="AT35" s="58"/>
      <c r="AU35" s="59"/>
      <c r="AV35" s="59"/>
      <c r="AW35" s="66"/>
      <c r="AX35" s="66"/>
      <c r="AY35" s="59" t="s">
        <v>259</v>
      </c>
      <c r="AZ35" s="65" t="n">
        <v>6.5</v>
      </c>
      <c r="BA35" s="65"/>
      <c r="BB35" s="65"/>
      <c r="BC35" s="70"/>
    </row>
    <row r="36" customFormat="false" ht="12.75" hidden="false" customHeight="false" outlineLevel="0" collapsed="false">
      <c r="A36" s="58" t="s">
        <v>46</v>
      </c>
      <c r="B36" s="58" t="s">
        <v>56</v>
      </c>
      <c r="C36" s="58" t="s">
        <v>245</v>
      </c>
      <c r="D36" s="59" t="n">
        <v>1</v>
      </c>
      <c r="E36" s="59" t="n">
        <v>1</v>
      </c>
      <c r="F36" s="60" t="n">
        <v>0.385</v>
      </c>
      <c r="G36" s="61" t="n">
        <v>56.4931575292467</v>
      </c>
      <c r="H36" s="62" t="n">
        <v>9.56127934401278</v>
      </c>
      <c r="I36" s="62" t="s">
        <v>246</v>
      </c>
      <c r="J36" s="63" t="s">
        <v>247</v>
      </c>
      <c r="K36" s="64" t="s">
        <v>248</v>
      </c>
      <c r="L36" s="65" t="n">
        <v>9</v>
      </c>
      <c r="M36" s="65" t="n">
        <v>24</v>
      </c>
      <c r="N36" s="65" t="n">
        <v>65</v>
      </c>
      <c r="O36" s="66"/>
      <c r="P36" s="59"/>
      <c r="Q36" s="66" t="n">
        <v>0.24</v>
      </c>
      <c r="R36" s="66"/>
      <c r="S36" s="59"/>
      <c r="T36" s="66" t="n">
        <v>5.57</v>
      </c>
      <c r="U36" s="66" t="n">
        <v>1.23</v>
      </c>
      <c r="V36" s="63" t="s">
        <v>249</v>
      </c>
      <c r="W36" s="67" t="s">
        <v>119</v>
      </c>
      <c r="X36" s="67" t="s">
        <v>250</v>
      </c>
      <c r="Y36" s="67" t="s">
        <v>251</v>
      </c>
      <c r="Z36" s="67"/>
      <c r="AA36" s="67" t="s">
        <v>252</v>
      </c>
      <c r="AB36" s="67" t="s">
        <v>253</v>
      </c>
      <c r="AC36" s="67"/>
      <c r="AD36" s="67"/>
      <c r="AE36" s="65"/>
      <c r="AF36" s="66" t="n">
        <v>3.66</v>
      </c>
      <c r="AG36" s="66" t="n">
        <v>2.7</v>
      </c>
      <c r="AH36" s="66" t="n">
        <v>1.87</v>
      </c>
      <c r="AI36" s="66" t="n">
        <v>1.52</v>
      </c>
      <c r="AJ36" s="66"/>
      <c r="AK36" s="66"/>
      <c r="AL36" s="66"/>
      <c r="AM36" s="66" t="n">
        <v>8.12</v>
      </c>
      <c r="AN36" s="1" t="s">
        <v>323</v>
      </c>
      <c r="AO36" s="1" t="s">
        <v>324</v>
      </c>
      <c r="AP36" s="59" t="s">
        <v>294</v>
      </c>
      <c r="AQ36" s="66" t="n">
        <v>32</v>
      </c>
      <c r="AR36" s="69" t="s">
        <v>257</v>
      </c>
      <c r="AS36" s="59" t="s">
        <v>258</v>
      </c>
      <c r="AT36" s="58"/>
      <c r="AU36" s="59"/>
      <c r="AV36" s="59"/>
      <c r="AW36" s="66"/>
      <c r="AX36" s="66"/>
      <c r="AY36" s="59" t="s">
        <v>259</v>
      </c>
      <c r="AZ36" s="65" t="n">
        <v>7</v>
      </c>
      <c r="BA36" s="65"/>
      <c r="BB36" s="65"/>
      <c r="BC36" s="70"/>
    </row>
    <row r="37" customFormat="false" ht="12.75" hidden="false" customHeight="false" outlineLevel="0" collapsed="false">
      <c r="A37" s="58" t="s">
        <v>46</v>
      </c>
      <c r="B37" s="58" t="s">
        <v>56</v>
      </c>
      <c r="C37" s="58" t="s">
        <v>245</v>
      </c>
      <c r="D37" s="59" t="n">
        <v>2</v>
      </c>
      <c r="E37" s="59" t="n">
        <v>1</v>
      </c>
      <c r="F37" s="60" t="n">
        <v>0.385</v>
      </c>
      <c r="G37" s="61" t="n">
        <v>56.4931575292467</v>
      </c>
      <c r="H37" s="62" t="n">
        <v>9.56127934401278</v>
      </c>
      <c r="I37" s="62" t="s">
        <v>246</v>
      </c>
      <c r="J37" s="63" t="s">
        <v>247</v>
      </c>
      <c r="K37" s="64" t="s">
        <v>248</v>
      </c>
      <c r="L37" s="65" t="n">
        <v>9</v>
      </c>
      <c r="M37" s="65" t="n">
        <v>24</v>
      </c>
      <c r="N37" s="65" t="n">
        <v>65</v>
      </c>
      <c r="O37" s="66"/>
      <c r="P37" s="59"/>
      <c r="Q37" s="66" t="n">
        <v>0.24</v>
      </c>
      <c r="R37" s="66"/>
      <c r="S37" s="59"/>
      <c r="T37" s="66" t="n">
        <v>5.57</v>
      </c>
      <c r="U37" s="66" t="n">
        <v>1.23</v>
      </c>
      <c r="V37" s="63" t="s">
        <v>249</v>
      </c>
      <c r="W37" s="67" t="s">
        <v>119</v>
      </c>
      <c r="X37" s="67" t="s">
        <v>250</v>
      </c>
      <c r="Y37" s="67" t="s">
        <v>251</v>
      </c>
      <c r="Z37" s="67"/>
      <c r="AA37" s="67" t="s">
        <v>252</v>
      </c>
      <c r="AB37" s="67" t="s">
        <v>253</v>
      </c>
      <c r="AC37" s="67"/>
      <c r="AD37" s="67"/>
      <c r="AE37" s="65"/>
      <c r="AF37" s="66" t="n">
        <v>3.66</v>
      </c>
      <c r="AG37" s="66" t="n">
        <v>2.7</v>
      </c>
      <c r="AH37" s="66" t="n">
        <v>1.87</v>
      </c>
      <c r="AI37" s="66" t="n">
        <v>1.52</v>
      </c>
      <c r="AJ37" s="66"/>
      <c r="AK37" s="66"/>
      <c r="AL37" s="66"/>
      <c r="AM37" s="66" t="n">
        <v>8.12</v>
      </c>
      <c r="AN37" s="1" t="s">
        <v>325</v>
      </c>
      <c r="AO37" s="1" t="s">
        <v>326</v>
      </c>
      <c r="AP37" s="59" t="s">
        <v>256</v>
      </c>
      <c r="AQ37" s="66" t="n">
        <v>32</v>
      </c>
      <c r="AR37" s="69" t="s">
        <v>257</v>
      </c>
      <c r="AS37" s="59" t="s">
        <v>258</v>
      </c>
      <c r="AT37" s="58"/>
      <c r="AU37" s="59"/>
      <c r="AV37" s="59"/>
      <c r="AW37" s="66"/>
      <c r="AX37" s="66"/>
      <c r="AY37" s="59" t="s">
        <v>259</v>
      </c>
      <c r="AZ37" s="65" t="n">
        <v>7</v>
      </c>
      <c r="BA37" s="65"/>
      <c r="BB37" s="65"/>
      <c r="BC37" s="70"/>
    </row>
    <row r="38" customFormat="false" ht="12.75" hidden="false" customHeight="false" outlineLevel="0" collapsed="false">
      <c r="A38" s="58" t="s">
        <v>46</v>
      </c>
      <c r="B38" s="58" t="s">
        <v>56</v>
      </c>
      <c r="C38" s="58" t="s">
        <v>245</v>
      </c>
      <c r="D38" s="59" t="n">
        <v>3</v>
      </c>
      <c r="E38" s="59" t="n">
        <v>1</v>
      </c>
      <c r="F38" s="60" t="n">
        <v>0.385</v>
      </c>
      <c r="G38" s="61" t="n">
        <v>56.4931575292467</v>
      </c>
      <c r="H38" s="62" t="n">
        <v>9.56127934401278</v>
      </c>
      <c r="I38" s="62" t="s">
        <v>246</v>
      </c>
      <c r="J38" s="63" t="s">
        <v>247</v>
      </c>
      <c r="K38" s="64" t="s">
        <v>248</v>
      </c>
      <c r="L38" s="65" t="n">
        <v>9</v>
      </c>
      <c r="M38" s="65" t="n">
        <v>24</v>
      </c>
      <c r="N38" s="65" t="n">
        <v>65</v>
      </c>
      <c r="O38" s="66"/>
      <c r="P38" s="59"/>
      <c r="Q38" s="66" t="n">
        <v>0.24</v>
      </c>
      <c r="R38" s="66"/>
      <c r="S38" s="59"/>
      <c r="T38" s="66" t="n">
        <v>5.57</v>
      </c>
      <c r="U38" s="66" t="n">
        <v>1.23</v>
      </c>
      <c r="V38" s="63" t="s">
        <v>249</v>
      </c>
      <c r="W38" s="67" t="s">
        <v>119</v>
      </c>
      <c r="X38" s="67" t="s">
        <v>250</v>
      </c>
      <c r="Y38" s="67" t="s">
        <v>251</v>
      </c>
      <c r="Z38" s="67"/>
      <c r="AA38" s="67" t="s">
        <v>252</v>
      </c>
      <c r="AB38" s="67" t="s">
        <v>253</v>
      </c>
      <c r="AC38" s="67"/>
      <c r="AD38" s="67"/>
      <c r="AE38" s="65"/>
      <c r="AF38" s="66" t="n">
        <v>3.66</v>
      </c>
      <c r="AG38" s="66" t="n">
        <v>2.7</v>
      </c>
      <c r="AH38" s="66" t="n">
        <v>1.87</v>
      </c>
      <c r="AI38" s="66" t="n">
        <v>1.52</v>
      </c>
      <c r="AJ38" s="66"/>
      <c r="AK38" s="66"/>
      <c r="AL38" s="66"/>
      <c r="AM38" s="66" t="n">
        <v>8.12</v>
      </c>
      <c r="AN38" s="1" t="s">
        <v>327</v>
      </c>
      <c r="AO38" s="1" t="s">
        <v>328</v>
      </c>
      <c r="AP38" s="59" t="s">
        <v>294</v>
      </c>
      <c r="AQ38" s="66" t="n">
        <v>32</v>
      </c>
      <c r="AR38" s="69" t="s">
        <v>257</v>
      </c>
      <c r="AS38" s="59" t="s">
        <v>258</v>
      </c>
      <c r="AT38" s="58"/>
      <c r="AU38" s="59"/>
      <c r="AV38" s="59"/>
      <c r="AW38" s="66"/>
      <c r="AX38" s="66"/>
      <c r="AY38" s="59" t="s">
        <v>259</v>
      </c>
      <c r="AZ38" s="65" t="n">
        <v>7</v>
      </c>
      <c r="BA38" s="65"/>
      <c r="BB38" s="65"/>
      <c r="BC38" s="70"/>
    </row>
    <row r="39" customFormat="false" ht="12.75" hidden="false" customHeight="false" outlineLevel="0" collapsed="false">
      <c r="A39" s="58" t="s">
        <v>46</v>
      </c>
      <c r="B39" s="58" t="s">
        <v>56</v>
      </c>
      <c r="C39" s="58" t="s">
        <v>245</v>
      </c>
      <c r="D39" s="59" t="n">
        <v>4</v>
      </c>
      <c r="E39" s="59" t="n">
        <v>1</v>
      </c>
      <c r="F39" s="60" t="n">
        <v>0.385</v>
      </c>
      <c r="G39" s="61" t="n">
        <v>56.4931575292467</v>
      </c>
      <c r="H39" s="62" t="n">
        <v>9.56127934401278</v>
      </c>
      <c r="I39" s="62" t="s">
        <v>246</v>
      </c>
      <c r="J39" s="63" t="s">
        <v>247</v>
      </c>
      <c r="K39" s="64" t="s">
        <v>248</v>
      </c>
      <c r="L39" s="65" t="n">
        <v>9</v>
      </c>
      <c r="M39" s="65" t="n">
        <v>24</v>
      </c>
      <c r="N39" s="65" t="n">
        <v>65</v>
      </c>
      <c r="O39" s="66"/>
      <c r="P39" s="59"/>
      <c r="Q39" s="66" t="n">
        <v>0.24</v>
      </c>
      <c r="R39" s="66"/>
      <c r="S39" s="59"/>
      <c r="T39" s="66" t="n">
        <v>5.57</v>
      </c>
      <c r="U39" s="66" t="n">
        <v>1.23</v>
      </c>
      <c r="V39" s="63" t="s">
        <v>249</v>
      </c>
      <c r="W39" s="67" t="s">
        <v>119</v>
      </c>
      <c r="X39" s="67" t="s">
        <v>250</v>
      </c>
      <c r="Y39" s="67" t="s">
        <v>251</v>
      </c>
      <c r="Z39" s="67"/>
      <c r="AA39" s="67" t="s">
        <v>252</v>
      </c>
      <c r="AB39" s="67" t="s">
        <v>253</v>
      </c>
      <c r="AC39" s="67"/>
      <c r="AD39" s="67"/>
      <c r="AE39" s="65"/>
      <c r="AF39" s="66" t="n">
        <v>3.66</v>
      </c>
      <c r="AG39" s="66" t="n">
        <v>2.7</v>
      </c>
      <c r="AH39" s="66" t="n">
        <v>1.87</v>
      </c>
      <c r="AI39" s="66" t="n">
        <v>1.52</v>
      </c>
      <c r="AJ39" s="66"/>
      <c r="AK39" s="66"/>
      <c r="AL39" s="66"/>
      <c r="AM39" s="66" t="n">
        <v>8.12</v>
      </c>
      <c r="AN39" s="1" t="s">
        <v>329</v>
      </c>
      <c r="AO39" s="1" t="s">
        <v>330</v>
      </c>
      <c r="AP39" s="59" t="s">
        <v>331</v>
      </c>
      <c r="AQ39" s="66" t="n">
        <v>32</v>
      </c>
      <c r="AR39" s="69" t="s">
        <v>257</v>
      </c>
      <c r="AS39" s="59" t="s">
        <v>258</v>
      </c>
      <c r="AT39" s="58"/>
      <c r="AU39" s="59"/>
      <c r="AV39" s="59"/>
      <c r="AW39" s="66"/>
      <c r="AX39" s="66"/>
      <c r="AY39" s="59" t="s">
        <v>259</v>
      </c>
      <c r="AZ39" s="65" t="n">
        <v>7</v>
      </c>
      <c r="BA39" s="65"/>
      <c r="BB39" s="65"/>
      <c r="BC39" s="70"/>
    </row>
    <row r="40" customFormat="false" ht="12.75" hidden="false" customHeight="false" outlineLevel="0" collapsed="false">
      <c r="A40" s="58" t="s">
        <v>46</v>
      </c>
      <c r="B40" s="58" t="s">
        <v>56</v>
      </c>
      <c r="C40" s="58" t="s">
        <v>245</v>
      </c>
      <c r="D40" s="59" t="n">
        <v>5</v>
      </c>
      <c r="E40" s="59" t="n">
        <v>2</v>
      </c>
      <c r="F40" s="60" t="n">
        <v>0.385</v>
      </c>
      <c r="G40" s="61" t="n">
        <v>56.4931575292467</v>
      </c>
      <c r="H40" s="62" t="n">
        <v>9.56127934401278</v>
      </c>
      <c r="I40" s="62" t="s">
        <v>246</v>
      </c>
      <c r="J40" s="63" t="s">
        <v>247</v>
      </c>
      <c r="K40" s="64" t="s">
        <v>248</v>
      </c>
      <c r="L40" s="65" t="n">
        <v>9</v>
      </c>
      <c r="M40" s="65" t="n">
        <v>24</v>
      </c>
      <c r="N40" s="65" t="n">
        <v>65</v>
      </c>
      <c r="O40" s="66"/>
      <c r="P40" s="59"/>
      <c r="Q40" s="66" t="n">
        <v>0.24</v>
      </c>
      <c r="R40" s="66"/>
      <c r="S40" s="59"/>
      <c r="T40" s="66" t="n">
        <v>5.57</v>
      </c>
      <c r="U40" s="66" t="n">
        <v>1.23</v>
      </c>
      <c r="V40" s="63" t="s">
        <v>249</v>
      </c>
      <c r="W40" s="67" t="s">
        <v>119</v>
      </c>
      <c r="X40" s="67" t="s">
        <v>250</v>
      </c>
      <c r="Y40" s="67" t="s">
        <v>251</v>
      </c>
      <c r="Z40" s="67"/>
      <c r="AA40" s="67" t="s">
        <v>252</v>
      </c>
      <c r="AB40" s="67" t="s">
        <v>253</v>
      </c>
      <c r="AC40" s="67"/>
      <c r="AD40" s="67"/>
      <c r="AE40" s="65"/>
      <c r="AF40" s="66" t="n">
        <v>3.66</v>
      </c>
      <c r="AG40" s="66" t="n">
        <v>2.7</v>
      </c>
      <c r="AH40" s="66" t="n">
        <v>1.87</v>
      </c>
      <c r="AI40" s="66" t="n">
        <v>1.52</v>
      </c>
      <c r="AJ40" s="66"/>
      <c r="AK40" s="66"/>
      <c r="AL40" s="66"/>
      <c r="AM40" s="66" t="n">
        <v>8.12</v>
      </c>
      <c r="AN40" s="1" t="s">
        <v>332</v>
      </c>
      <c r="AO40" s="1" t="s">
        <v>333</v>
      </c>
      <c r="AP40" s="59" t="s">
        <v>294</v>
      </c>
      <c r="AQ40" s="66" t="n">
        <v>32</v>
      </c>
      <c r="AR40" s="69" t="s">
        <v>257</v>
      </c>
      <c r="AS40" s="59" t="s">
        <v>258</v>
      </c>
      <c r="AT40" s="58"/>
      <c r="AU40" s="59"/>
      <c r="AV40" s="59"/>
      <c r="AW40" s="66"/>
      <c r="AX40" s="66"/>
      <c r="AY40" s="59" t="s">
        <v>259</v>
      </c>
      <c r="AZ40" s="65" t="n">
        <v>7</v>
      </c>
      <c r="BA40" s="65"/>
      <c r="BB40" s="65"/>
      <c r="BC40" s="70"/>
    </row>
    <row r="41" customFormat="false" ht="12.75" hidden="false" customHeight="false" outlineLevel="0" collapsed="false">
      <c r="A41" s="58" t="s">
        <v>46</v>
      </c>
      <c r="B41" s="58" t="s">
        <v>56</v>
      </c>
      <c r="C41" s="58" t="s">
        <v>245</v>
      </c>
      <c r="D41" s="59" t="n">
        <v>6</v>
      </c>
      <c r="E41" s="59" t="n">
        <v>2</v>
      </c>
      <c r="F41" s="60" t="n">
        <v>0.385</v>
      </c>
      <c r="G41" s="61" t="n">
        <v>56.4931575292467</v>
      </c>
      <c r="H41" s="62" t="n">
        <v>9.56127934401278</v>
      </c>
      <c r="I41" s="62" t="s">
        <v>246</v>
      </c>
      <c r="J41" s="63" t="s">
        <v>247</v>
      </c>
      <c r="K41" s="64" t="s">
        <v>248</v>
      </c>
      <c r="L41" s="65" t="n">
        <v>9</v>
      </c>
      <c r="M41" s="65" t="n">
        <v>24</v>
      </c>
      <c r="N41" s="65" t="n">
        <v>65</v>
      </c>
      <c r="O41" s="66"/>
      <c r="P41" s="59"/>
      <c r="Q41" s="66" t="n">
        <v>0.24</v>
      </c>
      <c r="R41" s="66"/>
      <c r="S41" s="59"/>
      <c r="T41" s="66" t="n">
        <v>5.57</v>
      </c>
      <c r="U41" s="66" t="n">
        <v>1.23</v>
      </c>
      <c r="V41" s="63" t="s">
        <v>249</v>
      </c>
      <c r="W41" s="67" t="s">
        <v>119</v>
      </c>
      <c r="X41" s="67" t="s">
        <v>250</v>
      </c>
      <c r="Y41" s="67" t="s">
        <v>251</v>
      </c>
      <c r="Z41" s="67"/>
      <c r="AA41" s="67" t="s">
        <v>252</v>
      </c>
      <c r="AB41" s="67" t="s">
        <v>253</v>
      </c>
      <c r="AC41" s="67"/>
      <c r="AD41" s="67"/>
      <c r="AE41" s="65"/>
      <c r="AF41" s="66" t="n">
        <v>3.66</v>
      </c>
      <c r="AG41" s="66" t="n">
        <v>2.7</v>
      </c>
      <c r="AH41" s="66" t="n">
        <v>1.87</v>
      </c>
      <c r="AI41" s="66" t="n">
        <v>1.52</v>
      </c>
      <c r="AJ41" s="66"/>
      <c r="AK41" s="66"/>
      <c r="AL41" s="66"/>
      <c r="AM41" s="66" t="n">
        <v>8.12</v>
      </c>
      <c r="AN41" s="1" t="s">
        <v>334</v>
      </c>
      <c r="AO41" s="1" t="s">
        <v>335</v>
      </c>
      <c r="AP41" s="59" t="s">
        <v>256</v>
      </c>
      <c r="AQ41" s="66" t="n">
        <v>32</v>
      </c>
      <c r="AR41" s="69" t="s">
        <v>257</v>
      </c>
      <c r="AS41" s="59" t="s">
        <v>258</v>
      </c>
      <c r="AT41" s="58"/>
      <c r="AU41" s="59"/>
      <c r="AV41" s="59"/>
      <c r="AW41" s="66"/>
      <c r="AX41" s="66"/>
      <c r="AY41" s="59" t="s">
        <v>259</v>
      </c>
      <c r="AZ41" s="65" t="n">
        <v>7</v>
      </c>
      <c r="BA41" s="65"/>
      <c r="BB41" s="65"/>
      <c r="BC41" s="70"/>
    </row>
    <row r="42" customFormat="false" ht="12.75" hidden="false" customHeight="false" outlineLevel="0" collapsed="false">
      <c r="A42" s="58" t="s">
        <v>46</v>
      </c>
      <c r="B42" s="58" t="s">
        <v>56</v>
      </c>
      <c r="C42" s="58" t="s">
        <v>245</v>
      </c>
      <c r="D42" s="59" t="n">
        <v>7</v>
      </c>
      <c r="E42" s="59" t="n">
        <v>2</v>
      </c>
      <c r="F42" s="60" t="n">
        <v>0.385</v>
      </c>
      <c r="G42" s="61" t="n">
        <v>56.4931575292467</v>
      </c>
      <c r="H42" s="62" t="n">
        <v>9.56127934401278</v>
      </c>
      <c r="I42" s="62" t="s">
        <v>246</v>
      </c>
      <c r="J42" s="63" t="s">
        <v>247</v>
      </c>
      <c r="K42" s="64" t="s">
        <v>248</v>
      </c>
      <c r="L42" s="65" t="n">
        <v>9</v>
      </c>
      <c r="M42" s="65" t="n">
        <v>24</v>
      </c>
      <c r="N42" s="65" t="n">
        <v>65</v>
      </c>
      <c r="O42" s="66"/>
      <c r="P42" s="59"/>
      <c r="Q42" s="66" t="n">
        <v>0.24</v>
      </c>
      <c r="R42" s="66"/>
      <c r="S42" s="59"/>
      <c r="T42" s="66" t="n">
        <v>5.57</v>
      </c>
      <c r="U42" s="66" t="n">
        <v>1.23</v>
      </c>
      <c r="V42" s="63" t="s">
        <v>249</v>
      </c>
      <c r="W42" s="67" t="s">
        <v>119</v>
      </c>
      <c r="X42" s="67" t="s">
        <v>250</v>
      </c>
      <c r="Y42" s="67" t="s">
        <v>251</v>
      </c>
      <c r="Z42" s="67"/>
      <c r="AA42" s="67" t="s">
        <v>252</v>
      </c>
      <c r="AB42" s="67" t="s">
        <v>253</v>
      </c>
      <c r="AC42" s="67"/>
      <c r="AD42" s="67"/>
      <c r="AE42" s="65"/>
      <c r="AF42" s="66" t="n">
        <v>3.66</v>
      </c>
      <c r="AG42" s="66" t="n">
        <v>2.7</v>
      </c>
      <c r="AH42" s="66" t="n">
        <v>1.87</v>
      </c>
      <c r="AI42" s="66" t="n">
        <v>1.52</v>
      </c>
      <c r="AJ42" s="66"/>
      <c r="AK42" s="66"/>
      <c r="AL42" s="66"/>
      <c r="AM42" s="66" t="n">
        <v>8.12</v>
      </c>
      <c r="AN42" s="1" t="s">
        <v>336</v>
      </c>
      <c r="AO42" s="1" t="s">
        <v>337</v>
      </c>
      <c r="AP42" s="59" t="s">
        <v>294</v>
      </c>
      <c r="AQ42" s="66" t="n">
        <v>32</v>
      </c>
      <c r="AR42" s="69" t="s">
        <v>257</v>
      </c>
      <c r="AS42" s="59" t="s">
        <v>258</v>
      </c>
      <c r="AT42" s="58"/>
      <c r="AU42" s="59"/>
      <c r="AV42" s="59"/>
      <c r="AW42" s="66"/>
      <c r="AX42" s="66"/>
      <c r="AY42" s="59" t="s">
        <v>259</v>
      </c>
      <c r="AZ42" s="65" t="n">
        <v>7</v>
      </c>
      <c r="BA42" s="65"/>
      <c r="BB42" s="65"/>
      <c r="BC42" s="70"/>
    </row>
    <row r="43" customFormat="false" ht="12.75" hidden="false" customHeight="false" outlineLevel="0" collapsed="false">
      <c r="A43" s="58" t="s">
        <v>46</v>
      </c>
      <c r="B43" s="58" t="s">
        <v>56</v>
      </c>
      <c r="C43" s="58" t="s">
        <v>245</v>
      </c>
      <c r="D43" s="59" t="n">
        <v>8</v>
      </c>
      <c r="E43" s="59" t="n">
        <v>2</v>
      </c>
      <c r="F43" s="60" t="n">
        <v>0.385</v>
      </c>
      <c r="G43" s="61" t="n">
        <v>56.4931575292467</v>
      </c>
      <c r="H43" s="62" t="n">
        <v>9.56127934401278</v>
      </c>
      <c r="I43" s="62" t="s">
        <v>246</v>
      </c>
      <c r="J43" s="63" t="s">
        <v>247</v>
      </c>
      <c r="K43" s="64" t="s">
        <v>248</v>
      </c>
      <c r="L43" s="65" t="n">
        <v>9</v>
      </c>
      <c r="M43" s="65" t="n">
        <v>24</v>
      </c>
      <c r="N43" s="65" t="n">
        <v>65</v>
      </c>
      <c r="O43" s="66"/>
      <c r="P43" s="59"/>
      <c r="Q43" s="66" t="n">
        <v>0.24</v>
      </c>
      <c r="R43" s="66"/>
      <c r="S43" s="59"/>
      <c r="T43" s="66" t="n">
        <v>5.57</v>
      </c>
      <c r="U43" s="66" t="n">
        <v>1.23</v>
      </c>
      <c r="V43" s="63" t="s">
        <v>249</v>
      </c>
      <c r="W43" s="67" t="s">
        <v>119</v>
      </c>
      <c r="X43" s="67" t="s">
        <v>250</v>
      </c>
      <c r="Y43" s="67" t="s">
        <v>251</v>
      </c>
      <c r="Z43" s="67"/>
      <c r="AA43" s="67" t="s">
        <v>252</v>
      </c>
      <c r="AB43" s="67" t="s">
        <v>253</v>
      </c>
      <c r="AC43" s="67"/>
      <c r="AD43" s="67"/>
      <c r="AE43" s="65"/>
      <c r="AF43" s="66" t="n">
        <v>3.66</v>
      </c>
      <c r="AG43" s="66" t="n">
        <v>2.7</v>
      </c>
      <c r="AH43" s="66" t="n">
        <v>1.87</v>
      </c>
      <c r="AI43" s="66" t="n">
        <v>1.52</v>
      </c>
      <c r="AJ43" s="66"/>
      <c r="AK43" s="66"/>
      <c r="AL43" s="66"/>
      <c r="AM43" s="66" t="n">
        <v>8.12</v>
      </c>
      <c r="AN43" s="1" t="s">
        <v>338</v>
      </c>
      <c r="AO43" s="1" t="s">
        <v>339</v>
      </c>
      <c r="AP43" s="59" t="s">
        <v>331</v>
      </c>
      <c r="AQ43" s="66" t="n">
        <v>32</v>
      </c>
      <c r="AR43" s="69" t="s">
        <v>257</v>
      </c>
      <c r="AS43" s="59" t="s">
        <v>258</v>
      </c>
      <c r="AT43" s="58"/>
      <c r="AU43" s="59"/>
      <c r="AV43" s="59"/>
      <c r="AW43" s="66"/>
      <c r="AX43" s="66"/>
      <c r="AY43" s="59" t="s">
        <v>259</v>
      </c>
      <c r="AZ43" s="65" t="n">
        <v>7</v>
      </c>
      <c r="BA43" s="65"/>
      <c r="BB43" s="65"/>
      <c r="BC43" s="70"/>
    </row>
    <row r="44" customFormat="false" ht="12.75" hidden="false" customHeight="false" outlineLevel="0" collapsed="false">
      <c r="A44" s="58" t="s">
        <v>46</v>
      </c>
      <c r="B44" s="58" t="s">
        <v>56</v>
      </c>
      <c r="C44" s="58" t="s">
        <v>245</v>
      </c>
      <c r="D44" s="59" t="n">
        <v>9</v>
      </c>
      <c r="E44" s="59" t="n">
        <v>3</v>
      </c>
      <c r="F44" s="60" t="n">
        <v>0.385</v>
      </c>
      <c r="G44" s="61" t="n">
        <v>56.4931575292467</v>
      </c>
      <c r="H44" s="62" t="n">
        <v>9.56127934401278</v>
      </c>
      <c r="I44" s="62" t="s">
        <v>246</v>
      </c>
      <c r="J44" s="63" t="s">
        <v>247</v>
      </c>
      <c r="K44" s="64" t="s">
        <v>248</v>
      </c>
      <c r="L44" s="65" t="n">
        <v>9</v>
      </c>
      <c r="M44" s="65" t="n">
        <v>24</v>
      </c>
      <c r="N44" s="65" t="n">
        <v>65</v>
      </c>
      <c r="O44" s="66"/>
      <c r="P44" s="59"/>
      <c r="Q44" s="66" t="n">
        <v>0.24</v>
      </c>
      <c r="R44" s="66"/>
      <c r="S44" s="59"/>
      <c r="T44" s="66" t="n">
        <v>5.57</v>
      </c>
      <c r="U44" s="66" t="n">
        <v>1.23</v>
      </c>
      <c r="V44" s="63" t="s">
        <v>249</v>
      </c>
      <c r="W44" s="67" t="s">
        <v>119</v>
      </c>
      <c r="X44" s="67" t="s">
        <v>250</v>
      </c>
      <c r="Y44" s="67" t="s">
        <v>251</v>
      </c>
      <c r="Z44" s="67"/>
      <c r="AA44" s="67" t="s">
        <v>252</v>
      </c>
      <c r="AB44" s="67" t="s">
        <v>253</v>
      </c>
      <c r="AC44" s="67"/>
      <c r="AD44" s="67"/>
      <c r="AE44" s="65"/>
      <c r="AF44" s="66" t="n">
        <v>3.66</v>
      </c>
      <c r="AG44" s="66" t="n">
        <v>2.7</v>
      </c>
      <c r="AH44" s="66" t="n">
        <v>1.87</v>
      </c>
      <c r="AI44" s="66" t="n">
        <v>1.52</v>
      </c>
      <c r="AJ44" s="66"/>
      <c r="AK44" s="66"/>
      <c r="AL44" s="66"/>
      <c r="AM44" s="66" t="n">
        <v>8.12</v>
      </c>
      <c r="AN44" s="1" t="s">
        <v>340</v>
      </c>
      <c r="AO44" s="1" t="s">
        <v>341</v>
      </c>
      <c r="AP44" s="59" t="s">
        <v>294</v>
      </c>
      <c r="AQ44" s="66" t="n">
        <v>32</v>
      </c>
      <c r="AR44" s="69" t="s">
        <v>257</v>
      </c>
      <c r="AS44" s="59" t="s">
        <v>258</v>
      </c>
      <c r="AT44" s="58"/>
      <c r="AU44" s="59"/>
      <c r="AV44" s="59"/>
      <c r="AW44" s="66"/>
      <c r="AX44" s="66"/>
      <c r="AY44" s="59" t="s">
        <v>259</v>
      </c>
      <c r="AZ44" s="65" t="n">
        <v>7</v>
      </c>
      <c r="BA44" s="65"/>
      <c r="BB44" s="65"/>
      <c r="BC44" s="70"/>
    </row>
    <row r="45" customFormat="false" ht="12.75" hidden="false" customHeight="false" outlineLevel="0" collapsed="false">
      <c r="A45" s="58" t="s">
        <v>46</v>
      </c>
      <c r="B45" s="58" t="s">
        <v>56</v>
      </c>
      <c r="C45" s="58" t="s">
        <v>245</v>
      </c>
      <c r="D45" s="59" t="n">
        <v>10</v>
      </c>
      <c r="E45" s="59" t="n">
        <v>3</v>
      </c>
      <c r="F45" s="60" t="n">
        <v>0.385</v>
      </c>
      <c r="G45" s="61" t="n">
        <v>56.4931575292467</v>
      </c>
      <c r="H45" s="62" t="n">
        <v>9.56127934401278</v>
      </c>
      <c r="I45" s="62" t="s">
        <v>246</v>
      </c>
      <c r="J45" s="63" t="s">
        <v>247</v>
      </c>
      <c r="K45" s="64" t="s">
        <v>248</v>
      </c>
      <c r="L45" s="65" t="n">
        <v>9</v>
      </c>
      <c r="M45" s="65" t="n">
        <v>24</v>
      </c>
      <c r="N45" s="65" t="n">
        <v>65</v>
      </c>
      <c r="O45" s="66"/>
      <c r="P45" s="59"/>
      <c r="Q45" s="66" t="n">
        <v>0.24</v>
      </c>
      <c r="R45" s="66"/>
      <c r="S45" s="59"/>
      <c r="T45" s="66" t="n">
        <v>5.57</v>
      </c>
      <c r="U45" s="66" t="n">
        <v>1.23</v>
      </c>
      <c r="V45" s="63" t="s">
        <v>249</v>
      </c>
      <c r="W45" s="67" t="s">
        <v>119</v>
      </c>
      <c r="X45" s="67" t="s">
        <v>250</v>
      </c>
      <c r="Y45" s="67" t="s">
        <v>251</v>
      </c>
      <c r="Z45" s="67"/>
      <c r="AA45" s="67" t="s">
        <v>252</v>
      </c>
      <c r="AB45" s="67" t="s">
        <v>253</v>
      </c>
      <c r="AC45" s="67"/>
      <c r="AD45" s="67"/>
      <c r="AE45" s="65"/>
      <c r="AF45" s="66" t="n">
        <v>3.66</v>
      </c>
      <c r="AG45" s="66" t="n">
        <v>2.7</v>
      </c>
      <c r="AH45" s="66" t="n">
        <v>1.87</v>
      </c>
      <c r="AI45" s="66" t="n">
        <v>1.52</v>
      </c>
      <c r="AJ45" s="66"/>
      <c r="AK45" s="66"/>
      <c r="AL45" s="66"/>
      <c r="AM45" s="66" t="n">
        <v>8.12</v>
      </c>
      <c r="AN45" s="1" t="s">
        <v>342</v>
      </c>
      <c r="AO45" s="1" t="s">
        <v>343</v>
      </c>
      <c r="AP45" s="59" t="s">
        <v>256</v>
      </c>
      <c r="AQ45" s="66" t="n">
        <v>32</v>
      </c>
      <c r="AR45" s="69" t="s">
        <v>257</v>
      </c>
      <c r="AS45" s="59" t="s">
        <v>258</v>
      </c>
      <c r="AT45" s="58"/>
      <c r="AU45" s="59"/>
      <c r="AV45" s="59"/>
      <c r="AW45" s="66"/>
      <c r="AX45" s="66"/>
      <c r="AY45" s="59" t="s">
        <v>259</v>
      </c>
      <c r="AZ45" s="65" t="n">
        <v>7</v>
      </c>
      <c r="BA45" s="65"/>
      <c r="BB45" s="65"/>
      <c r="BC45" s="70"/>
    </row>
    <row r="46" customFormat="false" ht="12.75" hidden="false" customHeight="false" outlineLevel="0" collapsed="false">
      <c r="A46" s="58" t="s">
        <v>46</v>
      </c>
      <c r="B46" s="58" t="s">
        <v>56</v>
      </c>
      <c r="C46" s="58" t="s">
        <v>245</v>
      </c>
      <c r="D46" s="59" t="n">
        <v>11</v>
      </c>
      <c r="E46" s="59" t="n">
        <v>3</v>
      </c>
      <c r="F46" s="60" t="n">
        <v>0.385</v>
      </c>
      <c r="G46" s="61" t="n">
        <v>56.4931575292467</v>
      </c>
      <c r="H46" s="62" t="n">
        <v>9.56127934401278</v>
      </c>
      <c r="I46" s="62" t="s">
        <v>246</v>
      </c>
      <c r="J46" s="63" t="s">
        <v>247</v>
      </c>
      <c r="K46" s="64" t="s">
        <v>248</v>
      </c>
      <c r="L46" s="65" t="n">
        <v>9</v>
      </c>
      <c r="M46" s="65" t="n">
        <v>24</v>
      </c>
      <c r="N46" s="65" t="n">
        <v>65</v>
      </c>
      <c r="O46" s="66"/>
      <c r="P46" s="59"/>
      <c r="Q46" s="66" t="n">
        <v>0.24</v>
      </c>
      <c r="R46" s="66"/>
      <c r="S46" s="59"/>
      <c r="T46" s="66" t="n">
        <v>5.57</v>
      </c>
      <c r="U46" s="66" t="n">
        <v>1.23</v>
      </c>
      <c r="V46" s="63" t="s">
        <v>249</v>
      </c>
      <c r="W46" s="67" t="s">
        <v>119</v>
      </c>
      <c r="X46" s="67" t="s">
        <v>250</v>
      </c>
      <c r="Y46" s="67" t="s">
        <v>251</v>
      </c>
      <c r="Z46" s="67"/>
      <c r="AA46" s="67" t="s">
        <v>252</v>
      </c>
      <c r="AB46" s="67" t="s">
        <v>253</v>
      </c>
      <c r="AC46" s="67"/>
      <c r="AD46" s="67"/>
      <c r="AE46" s="65"/>
      <c r="AF46" s="66" t="n">
        <v>3.66</v>
      </c>
      <c r="AG46" s="66" t="n">
        <v>2.7</v>
      </c>
      <c r="AH46" s="66" t="n">
        <v>1.87</v>
      </c>
      <c r="AI46" s="66" t="n">
        <v>1.52</v>
      </c>
      <c r="AJ46" s="66"/>
      <c r="AK46" s="66"/>
      <c r="AL46" s="66"/>
      <c r="AM46" s="66" t="n">
        <v>8.12</v>
      </c>
      <c r="AN46" s="1" t="s">
        <v>344</v>
      </c>
      <c r="AO46" s="1" t="s">
        <v>345</v>
      </c>
      <c r="AP46" s="59" t="s">
        <v>294</v>
      </c>
      <c r="AQ46" s="66" t="n">
        <v>32</v>
      </c>
      <c r="AR46" s="69" t="s">
        <v>257</v>
      </c>
      <c r="AS46" s="59" t="s">
        <v>258</v>
      </c>
      <c r="AT46" s="58"/>
      <c r="AU46" s="59"/>
      <c r="AV46" s="59"/>
      <c r="AW46" s="66"/>
      <c r="AX46" s="66"/>
      <c r="AY46" s="59" t="s">
        <v>259</v>
      </c>
      <c r="AZ46" s="65" t="n">
        <v>7</v>
      </c>
      <c r="BA46" s="65"/>
      <c r="BB46" s="65"/>
      <c r="BC46" s="70"/>
    </row>
    <row r="47" customFormat="false" ht="12.75" hidden="false" customHeight="false" outlineLevel="0" collapsed="false">
      <c r="A47" s="58" t="s">
        <v>46</v>
      </c>
      <c r="B47" s="58" t="s">
        <v>56</v>
      </c>
      <c r="C47" s="58" t="s">
        <v>245</v>
      </c>
      <c r="D47" s="59" t="n">
        <v>12</v>
      </c>
      <c r="E47" s="59" t="n">
        <v>3</v>
      </c>
      <c r="F47" s="60" t="n">
        <v>0.385</v>
      </c>
      <c r="G47" s="61" t="n">
        <v>56.4931575292467</v>
      </c>
      <c r="H47" s="62" t="n">
        <v>9.56127934401278</v>
      </c>
      <c r="I47" s="62" t="s">
        <v>246</v>
      </c>
      <c r="J47" s="63" t="s">
        <v>247</v>
      </c>
      <c r="K47" s="64" t="s">
        <v>248</v>
      </c>
      <c r="L47" s="65" t="n">
        <v>9</v>
      </c>
      <c r="M47" s="65" t="n">
        <v>24</v>
      </c>
      <c r="N47" s="65" t="n">
        <v>65</v>
      </c>
      <c r="O47" s="66"/>
      <c r="P47" s="59"/>
      <c r="Q47" s="66" t="n">
        <v>0.24</v>
      </c>
      <c r="R47" s="66"/>
      <c r="S47" s="59"/>
      <c r="T47" s="66" t="n">
        <v>5.57</v>
      </c>
      <c r="U47" s="66" t="n">
        <v>1.23</v>
      </c>
      <c r="V47" s="63" t="s">
        <v>249</v>
      </c>
      <c r="W47" s="67" t="s">
        <v>119</v>
      </c>
      <c r="X47" s="67" t="s">
        <v>250</v>
      </c>
      <c r="Y47" s="67" t="s">
        <v>251</v>
      </c>
      <c r="Z47" s="67"/>
      <c r="AA47" s="67" t="s">
        <v>252</v>
      </c>
      <c r="AB47" s="67" t="s">
        <v>253</v>
      </c>
      <c r="AC47" s="67"/>
      <c r="AD47" s="67"/>
      <c r="AE47" s="65"/>
      <c r="AF47" s="66" t="n">
        <v>3.66</v>
      </c>
      <c r="AG47" s="66" t="n">
        <v>2.7</v>
      </c>
      <c r="AH47" s="66" t="n">
        <v>1.87</v>
      </c>
      <c r="AI47" s="66" t="n">
        <v>1.52</v>
      </c>
      <c r="AJ47" s="66"/>
      <c r="AK47" s="66"/>
      <c r="AL47" s="66"/>
      <c r="AM47" s="66" t="n">
        <v>8.12</v>
      </c>
      <c r="AN47" s="1" t="s">
        <v>346</v>
      </c>
      <c r="AO47" s="1" t="s">
        <v>347</v>
      </c>
      <c r="AP47" s="59" t="s">
        <v>331</v>
      </c>
      <c r="AQ47" s="66" t="n">
        <v>32</v>
      </c>
      <c r="AR47" s="69" t="s">
        <v>257</v>
      </c>
      <c r="AS47" s="59" t="s">
        <v>258</v>
      </c>
      <c r="AT47" s="58"/>
      <c r="AU47" s="59"/>
      <c r="AV47" s="59"/>
      <c r="AW47" s="66"/>
      <c r="AX47" s="66"/>
      <c r="AY47" s="59" t="s">
        <v>259</v>
      </c>
      <c r="AZ47" s="65" t="n">
        <v>7</v>
      </c>
      <c r="BA47" s="65"/>
      <c r="BB47" s="65"/>
      <c r="BC47" s="70"/>
    </row>
    <row r="48" customFormat="false" ht="12.75" hidden="false" customHeight="false" outlineLevel="0" collapsed="false">
      <c r="A48" s="58" t="s">
        <v>46</v>
      </c>
      <c r="B48" s="58" t="s">
        <v>56</v>
      </c>
      <c r="C48" s="58" t="s">
        <v>245</v>
      </c>
      <c r="D48" s="59" t="n">
        <v>13</v>
      </c>
      <c r="E48" s="59" t="n">
        <v>4</v>
      </c>
      <c r="F48" s="60" t="n">
        <v>0.385</v>
      </c>
      <c r="G48" s="61" t="n">
        <v>56.4931575292467</v>
      </c>
      <c r="H48" s="62" t="n">
        <v>9.56127934401278</v>
      </c>
      <c r="I48" s="62" t="s">
        <v>246</v>
      </c>
      <c r="J48" s="63" t="s">
        <v>247</v>
      </c>
      <c r="K48" s="64" t="s">
        <v>248</v>
      </c>
      <c r="L48" s="65" t="n">
        <v>9</v>
      </c>
      <c r="M48" s="65" t="n">
        <v>24</v>
      </c>
      <c r="N48" s="65" t="n">
        <v>65</v>
      </c>
      <c r="O48" s="66"/>
      <c r="P48" s="59"/>
      <c r="Q48" s="66" t="n">
        <v>0.24</v>
      </c>
      <c r="R48" s="66"/>
      <c r="S48" s="59"/>
      <c r="T48" s="66" t="n">
        <v>5.57</v>
      </c>
      <c r="U48" s="66" t="n">
        <v>1.23</v>
      </c>
      <c r="V48" s="63" t="s">
        <v>249</v>
      </c>
      <c r="W48" s="67" t="s">
        <v>119</v>
      </c>
      <c r="X48" s="67" t="s">
        <v>250</v>
      </c>
      <c r="Y48" s="67" t="s">
        <v>251</v>
      </c>
      <c r="Z48" s="67"/>
      <c r="AA48" s="67" t="s">
        <v>252</v>
      </c>
      <c r="AB48" s="67" t="s">
        <v>253</v>
      </c>
      <c r="AC48" s="67"/>
      <c r="AD48" s="67"/>
      <c r="AE48" s="65"/>
      <c r="AF48" s="66" t="n">
        <v>3.66</v>
      </c>
      <c r="AG48" s="66" t="n">
        <v>2.7</v>
      </c>
      <c r="AH48" s="66" t="n">
        <v>1.87</v>
      </c>
      <c r="AI48" s="66" t="n">
        <v>1.52</v>
      </c>
      <c r="AJ48" s="66"/>
      <c r="AK48" s="66"/>
      <c r="AL48" s="66"/>
      <c r="AM48" s="66" t="n">
        <v>8.12</v>
      </c>
      <c r="AN48" s="1" t="s">
        <v>348</v>
      </c>
      <c r="AO48" s="1" t="s">
        <v>349</v>
      </c>
      <c r="AP48" s="59" t="s">
        <v>294</v>
      </c>
      <c r="AQ48" s="66" t="n">
        <v>32</v>
      </c>
      <c r="AR48" s="69" t="s">
        <v>257</v>
      </c>
      <c r="AS48" s="59" t="s">
        <v>258</v>
      </c>
      <c r="AT48" s="58"/>
      <c r="AU48" s="59"/>
      <c r="AV48" s="59"/>
      <c r="AW48" s="66"/>
      <c r="AX48" s="66"/>
      <c r="AY48" s="59" t="s">
        <v>259</v>
      </c>
      <c r="AZ48" s="65" t="n">
        <v>7</v>
      </c>
      <c r="BA48" s="65"/>
      <c r="BB48" s="65"/>
      <c r="BC48" s="70"/>
    </row>
    <row r="49" customFormat="false" ht="12.75" hidden="false" customHeight="false" outlineLevel="0" collapsed="false">
      <c r="A49" s="58" t="s">
        <v>46</v>
      </c>
      <c r="B49" s="58" t="s">
        <v>56</v>
      </c>
      <c r="C49" s="58" t="s">
        <v>245</v>
      </c>
      <c r="D49" s="59" t="n">
        <v>14</v>
      </c>
      <c r="E49" s="59" t="n">
        <v>4</v>
      </c>
      <c r="F49" s="60" t="n">
        <v>0.385</v>
      </c>
      <c r="G49" s="61" t="n">
        <v>56.4931575292467</v>
      </c>
      <c r="H49" s="62" t="n">
        <v>9.56127934401278</v>
      </c>
      <c r="I49" s="62" t="s">
        <v>246</v>
      </c>
      <c r="J49" s="63" t="s">
        <v>247</v>
      </c>
      <c r="K49" s="64" t="s">
        <v>248</v>
      </c>
      <c r="L49" s="65" t="n">
        <v>9</v>
      </c>
      <c r="M49" s="65" t="n">
        <v>24</v>
      </c>
      <c r="N49" s="65" t="n">
        <v>65</v>
      </c>
      <c r="O49" s="66"/>
      <c r="P49" s="59"/>
      <c r="Q49" s="66" t="n">
        <v>0.24</v>
      </c>
      <c r="R49" s="66"/>
      <c r="S49" s="59"/>
      <c r="T49" s="66" t="n">
        <v>5.57</v>
      </c>
      <c r="U49" s="66" t="n">
        <v>1.23</v>
      </c>
      <c r="V49" s="63" t="s">
        <v>249</v>
      </c>
      <c r="W49" s="67" t="s">
        <v>119</v>
      </c>
      <c r="X49" s="67" t="s">
        <v>250</v>
      </c>
      <c r="Y49" s="67" t="s">
        <v>251</v>
      </c>
      <c r="Z49" s="67"/>
      <c r="AA49" s="67" t="s">
        <v>252</v>
      </c>
      <c r="AB49" s="67" t="s">
        <v>253</v>
      </c>
      <c r="AC49" s="67"/>
      <c r="AD49" s="67"/>
      <c r="AE49" s="65"/>
      <c r="AF49" s="66" t="n">
        <v>3.66</v>
      </c>
      <c r="AG49" s="66" t="n">
        <v>2.7</v>
      </c>
      <c r="AH49" s="66" t="n">
        <v>1.87</v>
      </c>
      <c r="AI49" s="66" t="n">
        <v>1.52</v>
      </c>
      <c r="AJ49" s="66"/>
      <c r="AK49" s="66"/>
      <c r="AL49" s="66"/>
      <c r="AM49" s="66" t="n">
        <v>8.12</v>
      </c>
      <c r="AN49" s="1" t="s">
        <v>350</v>
      </c>
      <c r="AO49" s="1" t="s">
        <v>351</v>
      </c>
      <c r="AP49" s="59" t="s">
        <v>256</v>
      </c>
      <c r="AQ49" s="66" t="n">
        <v>32</v>
      </c>
      <c r="AR49" s="69" t="s">
        <v>257</v>
      </c>
      <c r="AS49" s="59" t="s">
        <v>258</v>
      </c>
      <c r="AT49" s="58"/>
      <c r="AU49" s="59"/>
      <c r="AV49" s="59"/>
      <c r="AW49" s="66"/>
      <c r="AX49" s="66"/>
      <c r="AY49" s="59" t="s">
        <v>259</v>
      </c>
      <c r="AZ49" s="65" t="n">
        <v>7</v>
      </c>
      <c r="BA49" s="65"/>
      <c r="BB49" s="65"/>
      <c r="BC49" s="70"/>
    </row>
    <row r="50" customFormat="false" ht="12.75" hidden="false" customHeight="false" outlineLevel="0" collapsed="false">
      <c r="A50" s="58" t="s">
        <v>46</v>
      </c>
      <c r="B50" s="58" t="s">
        <v>56</v>
      </c>
      <c r="C50" s="58" t="s">
        <v>245</v>
      </c>
      <c r="D50" s="59" t="n">
        <v>15</v>
      </c>
      <c r="E50" s="59" t="n">
        <v>4</v>
      </c>
      <c r="F50" s="60" t="n">
        <v>0.385</v>
      </c>
      <c r="G50" s="61" t="n">
        <v>56.4931575292467</v>
      </c>
      <c r="H50" s="62" t="n">
        <v>9.56127934401278</v>
      </c>
      <c r="I50" s="62" t="s">
        <v>246</v>
      </c>
      <c r="J50" s="63" t="s">
        <v>247</v>
      </c>
      <c r="K50" s="64" t="s">
        <v>248</v>
      </c>
      <c r="L50" s="65" t="n">
        <v>9</v>
      </c>
      <c r="M50" s="65" t="n">
        <v>24</v>
      </c>
      <c r="N50" s="65" t="n">
        <v>65</v>
      </c>
      <c r="O50" s="66"/>
      <c r="P50" s="59"/>
      <c r="Q50" s="66" t="n">
        <v>0.24</v>
      </c>
      <c r="R50" s="66"/>
      <c r="S50" s="59"/>
      <c r="T50" s="66" t="n">
        <v>5.57</v>
      </c>
      <c r="U50" s="66" t="n">
        <v>1.23</v>
      </c>
      <c r="V50" s="63" t="s">
        <v>249</v>
      </c>
      <c r="W50" s="67" t="s">
        <v>119</v>
      </c>
      <c r="X50" s="67" t="s">
        <v>250</v>
      </c>
      <c r="Y50" s="67" t="s">
        <v>251</v>
      </c>
      <c r="Z50" s="67"/>
      <c r="AA50" s="67" t="s">
        <v>252</v>
      </c>
      <c r="AB50" s="67" t="s">
        <v>253</v>
      </c>
      <c r="AC50" s="67"/>
      <c r="AD50" s="67"/>
      <c r="AE50" s="65"/>
      <c r="AF50" s="66" t="n">
        <v>3.66</v>
      </c>
      <c r="AG50" s="66" t="n">
        <v>2.7</v>
      </c>
      <c r="AH50" s="66" t="n">
        <v>1.87</v>
      </c>
      <c r="AI50" s="66" t="n">
        <v>1.52</v>
      </c>
      <c r="AJ50" s="66"/>
      <c r="AK50" s="66"/>
      <c r="AL50" s="66"/>
      <c r="AM50" s="66" t="n">
        <v>8.12</v>
      </c>
      <c r="AN50" s="1" t="s">
        <v>352</v>
      </c>
      <c r="AO50" s="1" t="s">
        <v>353</v>
      </c>
      <c r="AP50" s="59" t="s">
        <v>294</v>
      </c>
      <c r="AQ50" s="66" t="n">
        <v>32</v>
      </c>
      <c r="AR50" s="69" t="s">
        <v>257</v>
      </c>
      <c r="AS50" s="59" t="s">
        <v>258</v>
      </c>
      <c r="AT50" s="58"/>
      <c r="AU50" s="59"/>
      <c r="AV50" s="59"/>
      <c r="AW50" s="66"/>
      <c r="AX50" s="66"/>
      <c r="AY50" s="59" t="s">
        <v>259</v>
      </c>
      <c r="AZ50" s="65" t="n">
        <v>7</v>
      </c>
      <c r="BA50" s="65"/>
      <c r="BB50" s="65"/>
      <c r="BC50" s="70"/>
    </row>
    <row r="51" customFormat="false" ht="12.75" hidden="false" customHeight="false" outlineLevel="0" collapsed="false">
      <c r="A51" s="58" t="s">
        <v>46</v>
      </c>
      <c r="B51" s="58" t="s">
        <v>56</v>
      </c>
      <c r="C51" s="58" t="s">
        <v>245</v>
      </c>
      <c r="D51" s="59" t="n">
        <v>16</v>
      </c>
      <c r="E51" s="59" t="n">
        <v>4</v>
      </c>
      <c r="F51" s="60" t="n">
        <v>0.385</v>
      </c>
      <c r="G51" s="61" t="n">
        <v>56.4931575292467</v>
      </c>
      <c r="H51" s="62" t="n">
        <v>9.56127934401278</v>
      </c>
      <c r="I51" s="62" t="s">
        <v>246</v>
      </c>
      <c r="J51" s="63" t="s">
        <v>247</v>
      </c>
      <c r="K51" s="64" t="s">
        <v>248</v>
      </c>
      <c r="L51" s="65" t="n">
        <v>9</v>
      </c>
      <c r="M51" s="65" t="n">
        <v>24</v>
      </c>
      <c r="N51" s="65" t="n">
        <v>65</v>
      </c>
      <c r="O51" s="66"/>
      <c r="P51" s="59"/>
      <c r="Q51" s="66" t="n">
        <v>0.24</v>
      </c>
      <c r="R51" s="66"/>
      <c r="S51" s="59"/>
      <c r="T51" s="66" t="n">
        <v>5.57</v>
      </c>
      <c r="U51" s="66" t="n">
        <v>1.23</v>
      </c>
      <c r="V51" s="63" t="s">
        <v>249</v>
      </c>
      <c r="W51" s="67" t="s">
        <v>119</v>
      </c>
      <c r="X51" s="67" t="s">
        <v>250</v>
      </c>
      <c r="Y51" s="67" t="s">
        <v>251</v>
      </c>
      <c r="Z51" s="67"/>
      <c r="AA51" s="67" t="s">
        <v>252</v>
      </c>
      <c r="AB51" s="67" t="s">
        <v>253</v>
      </c>
      <c r="AC51" s="67"/>
      <c r="AD51" s="67"/>
      <c r="AE51" s="65"/>
      <c r="AF51" s="66" t="n">
        <v>3.66</v>
      </c>
      <c r="AG51" s="66" t="n">
        <v>2.7</v>
      </c>
      <c r="AH51" s="66" t="n">
        <v>1.87</v>
      </c>
      <c r="AI51" s="66" t="n">
        <v>1.52</v>
      </c>
      <c r="AJ51" s="66"/>
      <c r="AK51" s="66"/>
      <c r="AL51" s="66"/>
      <c r="AM51" s="66" t="n">
        <v>8.12</v>
      </c>
      <c r="AN51" s="1" t="s">
        <v>354</v>
      </c>
      <c r="AO51" s="1" t="s">
        <v>355</v>
      </c>
      <c r="AP51" s="59" t="s">
        <v>331</v>
      </c>
      <c r="AQ51" s="66" t="n">
        <v>32</v>
      </c>
      <c r="AR51" s="69" t="s">
        <v>257</v>
      </c>
      <c r="AS51" s="59" t="s">
        <v>258</v>
      </c>
      <c r="AT51" s="58"/>
      <c r="AU51" s="59"/>
      <c r="AV51" s="59"/>
      <c r="AW51" s="66"/>
      <c r="AX51" s="66"/>
      <c r="AY51" s="59" t="s">
        <v>259</v>
      </c>
      <c r="AZ51" s="65" t="n">
        <v>7</v>
      </c>
      <c r="BA51" s="65"/>
      <c r="BB51" s="65"/>
      <c r="BC51" s="70"/>
    </row>
    <row r="52" customFormat="false" ht="12.75" hidden="false" customHeight="false" outlineLevel="0" collapsed="false">
      <c r="A52" s="58" t="s">
        <v>46</v>
      </c>
      <c r="B52" s="58" t="s">
        <v>58</v>
      </c>
      <c r="C52" s="58" t="s">
        <v>245</v>
      </c>
      <c r="D52" s="59" t="n">
        <v>1</v>
      </c>
      <c r="E52" s="59" t="n">
        <v>1</v>
      </c>
      <c r="F52" s="60" t="n">
        <v>0.385</v>
      </c>
      <c r="G52" s="61" t="n">
        <v>56.4931575292467</v>
      </c>
      <c r="H52" s="62" t="n">
        <v>9.56127934401278</v>
      </c>
      <c r="I52" s="62" t="s">
        <v>246</v>
      </c>
      <c r="J52" s="63" t="s">
        <v>247</v>
      </c>
      <c r="K52" s="64" t="s">
        <v>248</v>
      </c>
      <c r="L52" s="65" t="n">
        <v>9</v>
      </c>
      <c r="M52" s="65" t="n">
        <v>24</v>
      </c>
      <c r="N52" s="65" t="n">
        <v>65</v>
      </c>
      <c r="O52" s="66"/>
      <c r="P52" s="59"/>
      <c r="Q52" s="66" t="n">
        <v>0.25</v>
      </c>
      <c r="R52" s="66"/>
      <c r="S52" s="59"/>
      <c r="T52" s="66" t="n">
        <v>5.51</v>
      </c>
      <c r="U52" s="66" t="n">
        <v>1.14</v>
      </c>
      <c r="V52" s="63" t="s">
        <v>249</v>
      </c>
      <c r="W52" s="67" t="s">
        <v>119</v>
      </c>
      <c r="X52" s="67" t="s">
        <v>250</v>
      </c>
      <c r="Y52" s="67" t="s">
        <v>251</v>
      </c>
      <c r="Z52" s="67"/>
      <c r="AA52" s="67" t="s">
        <v>252</v>
      </c>
      <c r="AB52" s="67" t="s">
        <v>253</v>
      </c>
      <c r="AC52" s="67"/>
      <c r="AD52" s="67"/>
      <c r="AE52" s="65"/>
      <c r="AF52" s="66" t="n">
        <v>3.71</v>
      </c>
      <c r="AG52" s="66" t="n">
        <v>2.74</v>
      </c>
      <c r="AH52" s="66" t="n">
        <v>1.93</v>
      </c>
      <c r="AI52" s="66" t="n">
        <v>1.52</v>
      </c>
      <c r="AJ52" s="66"/>
      <c r="AK52" s="66"/>
      <c r="AL52" s="66"/>
      <c r="AM52" s="66" t="n">
        <v>8</v>
      </c>
      <c r="AN52" s="1" t="s">
        <v>356</v>
      </c>
      <c r="AO52" s="1" t="s">
        <v>357</v>
      </c>
      <c r="AP52" s="59" t="s">
        <v>256</v>
      </c>
      <c r="AQ52" s="66" t="n">
        <v>32</v>
      </c>
      <c r="AR52" s="69" t="s">
        <v>257</v>
      </c>
      <c r="AS52" s="59" t="s">
        <v>258</v>
      </c>
      <c r="AT52" s="58"/>
      <c r="AU52" s="59"/>
      <c r="AV52" s="59"/>
      <c r="AW52" s="66"/>
      <c r="AX52" s="66"/>
      <c r="AY52" s="59" t="s">
        <v>259</v>
      </c>
      <c r="AZ52" s="65" t="n">
        <v>7.5</v>
      </c>
      <c r="BA52" s="65"/>
      <c r="BB52" s="65"/>
      <c r="BC52" s="70"/>
    </row>
    <row r="53" customFormat="false" ht="12.75" hidden="false" customHeight="false" outlineLevel="0" collapsed="false">
      <c r="A53" s="58" t="s">
        <v>46</v>
      </c>
      <c r="B53" s="58" t="s">
        <v>58</v>
      </c>
      <c r="C53" s="58" t="s">
        <v>245</v>
      </c>
      <c r="D53" s="59" t="n">
        <v>2</v>
      </c>
      <c r="E53" s="59" t="n">
        <v>1</v>
      </c>
      <c r="F53" s="60" t="n">
        <v>0.385</v>
      </c>
      <c r="G53" s="61" t="n">
        <v>56.4931575292467</v>
      </c>
      <c r="H53" s="62" t="n">
        <v>9.56127934401278</v>
      </c>
      <c r="I53" s="62" t="s">
        <v>246</v>
      </c>
      <c r="J53" s="63" t="s">
        <v>247</v>
      </c>
      <c r="K53" s="64" t="s">
        <v>248</v>
      </c>
      <c r="L53" s="65" t="n">
        <v>9</v>
      </c>
      <c r="M53" s="65" t="n">
        <v>24</v>
      </c>
      <c r="N53" s="65" t="n">
        <v>65</v>
      </c>
      <c r="O53" s="66"/>
      <c r="P53" s="59"/>
      <c r="Q53" s="66" t="n">
        <v>0.25</v>
      </c>
      <c r="R53" s="66"/>
      <c r="S53" s="59"/>
      <c r="T53" s="66" t="n">
        <v>5.51</v>
      </c>
      <c r="U53" s="66" t="n">
        <v>1.14</v>
      </c>
      <c r="V53" s="63" t="s">
        <v>249</v>
      </c>
      <c r="W53" s="67" t="s">
        <v>119</v>
      </c>
      <c r="X53" s="67" t="s">
        <v>250</v>
      </c>
      <c r="Y53" s="67" t="s">
        <v>251</v>
      </c>
      <c r="Z53" s="67"/>
      <c r="AA53" s="67" t="s">
        <v>252</v>
      </c>
      <c r="AB53" s="67" t="s">
        <v>253</v>
      </c>
      <c r="AC53" s="67"/>
      <c r="AD53" s="67"/>
      <c r="AE53" s="65"/>
      <c r="AF53" s="66" t="n">
        <v>3.71</v>
      </c>
      <c r="AG53" s="66" t="n">
        <v>2.74</v>
      </c>
      <c r="AH53" s="66" t="n">
        <v>1.93</v>
      </c>
      <c r="AI53" s="66" t="n">
        <v>1.52</v>
      </c>
      <c r="AJ53" s="66"/>
      <c r="AK53" s="66"/>
      <c r="AL53" s="66"/>
      <c r="AM53" s="66" t="n">
        <v>8</v>
      </c>
      <c r="AN53" s="1" t="s">
        <v>358</v>
      </c>
      <c r="AO53" s="1" t="s">
        <v>359</v>
      </c>
      <c r="AP53" s="59" t="s">
        <v>294</v>
      </c>
      <c r="AQ53" s="66" t="n">
        <v>32</v>
      </c>
      <c r="AR53" s="69" t="s">
        <v>257</v>
      </c>
      <c r="AS53" s="59" t="s">
        <v>258</v>
      </c>
      <c r="AT53" s="58"/>
      <c r="AU53" s="59"/>
      <c r="AV53" s="59"/>
      <c r="AW53" s="66"/>
      <c r="AX53" s="66"/>
      <c r="AY53" s="59" t="s">
        <v>259</v>
      </c>
      <c r="AZ53" s="65" t="n">
        <v>7.5</v>
      </c>
      <c r="BA53" s="65"/>
      <c r="BB53" s="65"/>
      <c r="BC53" s="70"/>
    </row>
    <row r="54" customFormat="false" ht="12.75" hidden="false" customHeight="false" outlineLevel="0" collapsed="false">
      <c r="A54" s="58" t="s">
        <v>46</v>
      </c>
      <c r="B54" s="58" t="s">
        <v>58</v>
      </c>
      <c r="C54" s="58" t="s">
        <v>245</v>
      </c>
      <c r="D54" s="59" t="n">
        <v>4</v>
      </c>
      <c r="E54" s="59" t="n">
        <v>1</v>
      </c>
      <c r="F54" s="60" t="n">
        <v>0.385</v>
      </c>
      <c r="G54" s="61" t="n">
        <v>56.4931575292467</v>
      </c>
      <c r="H54" s="62" t="n">
        <v>9.56127934401278</v>
      </c>
      <c r="I54" s="62" t="s">
        <v>246</v>
      </c>
      <c r="J54" s="63" t="s">
        <v>247</v>
      </c>
      <c r="K54" s="64" t="s">
        <v>248</v>
      </c>
      <c r="L54" s="65" t="n">
        <v>9</v>
      </c>
      <c r="M54" s="65" t="n">
        <v>24</v>
      </c>
      <c r="N54" s="65" t="n">
        <v>65</v>
      </c>
      <c r="O54" s="66"/>
      <c r="P54" s="59"/>
      <c r="Q54" s="66" t="n">
        <v>0.25</v>
      </c>
      <c r="R54" s="66"/>
      <c r="S54" s="59"/>
      <c r="T54" s="66" t="n">
        <v>5.51</v>
      </c>
      <c r="U54" s="66" t="n">
        <v>1.14</v>
      </c>
      <c r="V54" s="63" t="s">
        <v>249</v>
      </c>
      <c r="W54" s="67" t="s">
        <v>119</v>
      </c>
      <c r="X54" s="67" t="s">
        <v>250</v>
      </c>
      <c r="Y54" s="67" t="s">
        <v>251</v>
      </c>
      <c r="Z54" s="67"/>
      <c r="AA54" s="67" t="s">
        <v>252</v>
      </c>
      <c r="AB54" s="67" t="s">
        <v>253</v>
      </c>
      <c r="AC54" s="67"/>
      <c r="AD54" s="67"/>
      <c r="AE54" s="65"/>
      <c r="AF54" s="66" t="n">
        <v>3.71</v>
      </c>
      <c r="AG54" s="66" t="n">
        <v>2.74</v>
      </c>
      <c r="AH54" s="66" t="n">
        <v>1.93</v>
      </c>
      <c r="AI54" s="66" t="n">
        <v>1.52</v>
      </c>
      <c r="AJ54" s="66"/>
      <c r="AK54" s="66"/>
      <c r="AL54" s="66"/>
      <c r="AM54" s="66" t="n">
        <v>8</v>
      </c>
      <c r="AN54" s="1" t="s">
        <v>360</v>
      </c>
      <c r="AO54" s="1" t="s">
        <v>361</v>
      </c>
      <c r="AP54" s="59" t="s">
        <v>331</v>
      </c>
      <c r="AQ54" s="66" t="n">
        <v>32</v>
      </c>
      <c r="AR54" s="69" t="s">
        <v>257</v>
      </c>
      <c r="AS54" s="59" t="s">
        <v>258</v>
      </c>
      <c r="AT54" s="58"/>
      <c r="AU54" s="59"/>
      <c r="AV54" s="59"/>
      <c r="AW54" s="66"/>
      <c r="AX54" s="66"/>
      <c r="AY54" s="59" t="s">
        <v>259</v>
      </c>
      <c r="AZ54" s="65" t="n">
        <v>7.5</v>
      </c>
      <c r="BA54" s="65"/>
      <c r="BB54" s="65"/>
      <c r="BC54" s="70"/>
    </row>
    <row r="55" customFormat="false" ht="12.75" hidden="false" customHeight="false" outlineLevel="0" collapsed="false">
      <c r="A55" s="58" t="s">
        <v>46</v>
      </c>
      <c r="B55" s="58" t="s">
        <v>58</v>
      </c>
      <c r="C55" s="58" t="s">
        <v>245</v>
      </c>
      <c r="D55" s="59" t="n">
        <v>5</v>
      </c>
      <c r="E55" s="59" t="n">
        <v>2</v>
      </c>
      <c r="F55" s="60" t="n">
        <v>0.385</v>
      </c>
      <c r="G55" s="61" t="n">
        <v>56.4931575292467</v>
      </c>
      <c r="H55" s="62" t="n">
        <v>9.56127934401278</v>
      </c>
      <c r="I55" s="62" t="s">
        <v>246</v>
      </c>
      <c r="J55" s="63" t="s">
        <v>247</v>
      </c>
      <c r="K55" s="64" t="s">
        <v>248</v>
      </c>
      <c r="L55" s="65" t="n">
        <v>9</v>
      </c>
      <c r="M55" s="65" t="n">
        <v>24</v>
      </c>
      <c r="N55" s="65" t="n">
        <v>65</v>
      </c>
      <c r="O55" s="66"/>
      <c r="P55" s="59"/>
      <c r="Q55" s="66" t="n">
        <v>0.25</v>
      </c>
      <c r="R55" s="66"/>
      <c r="S55" s="59"/>
      <c r="T55" s="66" t="n">
        <v>5.51</v>
      </c>
      <c r="U55" s="66" t="n">
        <v>1.14</v>
      </c>
      <c r="V55" s="63" t="s">
        <v>249</v>
      </c>
      <c r="W55" s="67" t="s">
        <v>119</v>
      </c>
      <c r="X55" s="67" t="s">
        <v>250</v>
      </c>
      <c r="Y55" s="67" t="s">
        <v>251</v>
      </c>
      <c r="Z55" s="67"/>
      <c r="AA55" s="67" t="s">
        <v>252</v>
      </c>
      <c r="AB55" s="67" t="s">
        <v>253</v>
      </c>
      <c r="AC55" s="67"/>
      <c r="AD55" s="67"/>
      <c r="AE55" s="65"/>
      <c r="AF55" s="66" t="n">
        <v>3.71</v>
      </c>
      <c r="AG55" s="66" t="n">
        <v>2.74</v>
      </c>
      <c r="AH55" s="66" t="n">
        <v>1.93</v>
      </c>
      <c r="AI55" s="66" t="n">
        <v>1.52</v>
      </c>
      <c r="AJ55" s="66"/>
      <c r="AK55" s="66"/>
      <c r="AL55" s="66"/>
      <c r="AM55" s="66" t="n">
        <v>8</v>
      </c>
      <c r="AN55" s="1" t="s">
        <v>362</v>
      </c>
      <c r="AO55" s="1" t="s">
        <v>363</v>
      </c>
      <c r="AP55" s="59" t="s">
        <v>256</v>
      </c>
      <c r="AQ55" s="66" t="n">
        <v>32</v>
      </c>
      <c r="AR55" s="69" t="s">
        <v>257</v>
      </c>
      <c r="AS55" s="59" t="s">
        <v>258</v>
      </c>
      <c r="AT55" s="58"/>
      <c r="AU55" s="59"/>
      <c r="AV55" s="59"/>
      <c r="AW55" s="66"/>
      <c r="AX55" s="66"/>
      <c r="AY55" s="59" t="s">
        <v>259</v>
      </c>
      <c r="AZ55" s="65" t="n">
        <v>7.5</v>
      </c>
      <c r="BA55" s="65"/>
      <c r="BB55" s="65"/>
      <c r="BC55" s="70"/>
    </row>
    <row r="56" customFormat="false" ht="12.75" hidden="false" customHeight="false" outlineLevel="0" collapsed="false">
      <c r="A56" s="58" t="s">
        <v>46</v>
      </c>
      <c r="B56" s="58" t="s">
        <v>58</v>
      </c>
      <c r="C56" s="58" t="s">
        <v>245</v>
      </c>
      <c r="D56" s="59" t="n">
        <v>6</v>
      </c>
      <c r="E56" s="59" t="n">
        <v>1</v>
      </c>
      <c r="F56" s="60" t="n">
        <v>0.385</v>
      </c>
      <c r="G56" s="61" t="n">
        <v>56.4931575292467</v>
      </c>
      <c r="H56" s="62" t="n">
        <v>9.56127934401278</v>
      </c>
      <c r="I56" s="62" t="s">
        <v>246</v>
      </c>
      <c r="J56" s="63" t="s">
        <v>247</v>
      </c>
      <c r="K56" s="64" t="s">
        <v>248</v>
      </c>
      <c r="L56" s="65" t="n">
        <v>9</v>
      </c>
      <c r="M56" s="65" t="n">
        <v>24</v>
      </c>
      <c r="N56" s="65" t="n">
        <v>65</v>
      </c>
      <c r="O56" s="66"/>
      <c r="P56" s="59"/>
      <c r="Q56" s="66" t="n">
        <v>0.25</v>
      </c>
      <c r="R56" s="66"/>
      <c r="S56" s="59"/>
      <c r="T56" s="66" t="n">
        <v>5.51</v>
      </c>
      <c r="U56" s="66" t="n">
        <v>1.14</v>
      </c>
      <c r="V56" s="63" t="s">
        <v>249</v>
      </c>
      <c r="W56" s="67" t="s">
        <v>119</v>
      </c>
      <c r="X56" s="67" t="s">
        <v>250</v>
      </c>
      <c r="Y56" s="67" t="s">
        <v>251</v>
      </c>
      <c r="Z56" s="67"/>
      <c r="AA56" s="67" t="s">
        <v>252</v>
      </c>
      <c r="AB56" s="67" t="s">
        <v>253</v>
      </c>
      <c r="AC56" s="67"/>
      <c r="AD56" s="67"/>
      <c r="AE56" s="65"/>
      <c r="AF56" s="66" t="n">
        <v>3.71</v>
      </c>
      <c r="AG56" s="66" t="n">
        <v>2.74</v>
      </c>
      <c r="AH56" s="66" t="n">
        <v>1.93</v>
      </c>
      <c r="AI56" s="66" t="n">
        <v>1.52</v>
      </c>
      <c r="AJ56" s="66"/>
      <c r="AK56" s="66"/>
      <c r="AL56" s="66"/>
      <c r="AM56" s="66" t="n">
        <v>8</v>
      </c>
      <c r="AN56" s="1" t="s">
        <v>364</v>
      </c>
      <c r="AO56" s="1" t="s">
        <v>365</v>
      </c>
      <c r="AP56" s="59" t="s">
        <v>294</v>
      </c>
      <c r="AQ56" s="66" t="n">
        <v>32</v>
      </c>
      <c r="AR56" s="69" t="s">
        <v>257</v>
      </c>
      <c r="AS56" s="59" t="s">
        <v>258</v>
      </c>
      <c r="AT56" s="58"/>
      <c r="AU56" s="59"/>
      <c r="AV56" s="59"/>
      <c r="AW56" s="66"/>
      <c r="AX56" s="66"/>
      <c r="AY56" s="59" t="s">
        <v>259</v>
      </c>
      <c r="AZ56" s="65" t="n">
        <v>7.5</v>
      </c>
      <c r="BA56" s="65"/>
      <c r="BB56" s="65"/>
      <c r="BC56" s="70"/>
    </row>
    <row r="57" customFormat="false" ht="12.75" hidden="false" customHeight="false" outlineLevel="0" collapsed="false">
      <c r="A57" s="58" t="s">
        <v>46</v>
      </c>
      <c r="B57" s="58" t="s">
        <v>58</v>
      </c>
      <c r="C57" s="58" t="s">
        <v>245</v>
      </c>
      <c r="D57" s="59" t="n">
        <v>7</v>
      </c>
      <c r="E57" s="59" t="n">
        <v>2</v>
      </c>
      <c r="F57" s="60" t="n">
        <v>0.385</v>
      </c>
      <c r="G57" s="61" t="n">
        <v>56.4931575292467</v>
      </c>
      <c r="H57" s="62" t="n">
        <v>9.56127934401278</v>
      </c>
      <c r="I57" s="62" t="s">
        <v>246</v>
      </c>
      <c r="J57" s="63" t="s">
        <v>247</v>
      </c>
      <c r="K57" s="64" t="s">
        <v>248</v>
      </c>
      <c r="L57" s="65" t="n">
        <v>9</v>
      </c>
      <c r="M57" s="65" t="n">
        <v>24</v>
      </c>
      <c r="N57" s="65" t="n">
        <v>65</v>
      </c>
      <c r="O57" s="66"/>
      <c r="P57" s="59"/>
      <c r="Q57" s="66" t="n">
        <v>0.25</v>
      </c>
      <c r="R57" s="66"/>
      <c r="S57" s="59"/>
      <c r="T57" s="66" t="n">
        <v>5.51</v>
      </c>
      <c r="U57" s="66" t="n">
        <v>1.14</v>
      </c>
      <c r="V57" s="63" t="s">
        <v>249</v>
      </c>
      <c r="W57" s="67" t="s">
        <v>119</v>
      </c>
      <c r="X57" s="67" t="s">
        <v>250</v>
      </c>
      <c r="Y57" s="67" t="s">
        <v>251</v>
      </c>
      <c r="Z57" s="67"/>
      <c r="AA57" s="67" t="s">
        <v>252</v>
      </c>
      <c r="AB57" s="67" t="s">
        <v>253</v>
      </c>
      <c r="AC57" s="67"/>
      <c r="AD57" s="67"/>
      <c r="AE57" s="65"/>
      <c r="AF57" s="66" t="n">
        <v>3.71</v>
      </c>
      <c r="AG57" s="66" t="n">
        <v>2.74</v>
      </c>
      <c r="AH57" s="66" t="n">
        <v>1.93</v>
      </c>
      <c r="AI57" s="66" t="n">
        <v>1.52</v>
      </c>
      <c r="AJ57" s="66"/>
      <c r="AK57" s="66"/>
      <c r="AL57" s="66"/>
      <c r="AM57" s="66" t="n">
        <v>8</v>
      </c>
      <c r="AN57" s="1" t="s">
        <v>366</v>
      </c>
      <c r="AO57" s="1" t="s">
        <v>367</v>
      </c>
      <c r="AP57" s="59" t="s">
        <v>331</v>
      </c>
      <c r="AQ57" s="66" t="n">
        <v>32</v>
      </c>
      <c r="AR57" s="69" t="s">
        <v>257</v>
      </c>
      <c r="AS57" s="59" t="s">
        <v>258</v>
      </c>
      <c r="AT57" s="58"/>
      <c r="AU57" s="59"/>
      <c r="AV57" s="59"/>
      <c r="AW57" s="66"/>
      <c r="AX57" s="66"/>
      <c r="AY57" s="59" t="s">
        <v>259</v>
      </c>
      <c r="AZ57" s="65" t="n">
        <v>7.5</v>
      </c>
      <c r="BA57" s="65"/>
      <c r="BB57" s="65"/>
      <c r="BC57" s="70"/>
    </row>
    <row r="58" customFormat="false" ht="12.75" hidden="false" customHeight="false" outlineLevel="0" collapsed="false">
      <c r="A58" s="58" t="s">
        <v>46</v>
      </c>
      <c r="B58" s="58" t="s">
        <v>58</v>
      </c>
      <c r="C58" s="58" t="s">
        <v>245</v>
      </c>
      <c r="D58" s="59" t="n">
        <v>8</v>
      </c>
      <c r="E58" s="59" t="n">
        <v>2</v>
      </c>
      <c r="F58" s="60" t="n">
        <v>0.385</v>
      </c>
      <c r="G58" s="61" t="n">
        <v>56.4931575292467</v>
      </c>
      <c r="H58" s="62" t="n">
        <v>9.56127934401278</v>
      </c>
      <c r="I58" s="62" t="s">
        <v>246</v>
      </c>
      <c r="J58" s="63" t="s">
        <v>247</v>
      </c>
      <c r="K58" s="64" t="s">
        <v>248</v>
      </c>
      <c r="L58" s="65" t="n">
        <v>9</v>
      </c>
      <c r="M58" s="65" t="n">
        <v>24</v>
      </c>
      <c r="N58" s="65" t="n">
        <v>65</v>
      </c>
      <c r="O58" s="66"/>
      <c r="P58" s="59"/>
      <c r="Q58" s="66" t="n">
        <v>0.25</v>
      </c>
      <c r="R58" s="66"/>
      <c r="S58" s="59"/>
      <c r="T58" s="66" t="n">
        <v>5.51</v>
      </c>
      <c r="U58" s="66" t="n">
        <v>1.14</v>
      </c>
      <c r="V58" s="63" t="s">
        <v>249</v>
      </c>
      <c r="W58" s="67" t="s">
        <v>119</v>
      </c>
      <c r="X58" s="67" t="s">
        <v>250</v>
      </c>
      <c r="Y58" s="67" t="s">
        <v>251</v>
      </c>
      <c r="Z58" s="67"/>
      <c r="AA58" s="67" t="s">
        <v>252</v>
      </c>
      <c r="AB58" s="67" t="s">
        <v>253</v>
      </c>
      <c r="AC58" s="67"/>
      <c r="AD58" s="67"/>
      <c r="AE58" s="65"/>
      <c r="AF58" s="66" t="n">
        <v>3.71</v>
      </c>
      <c r="AG58" s="66" t="n">
        <v>2.74</v>
      </c>
      <c r="AH58" s="66" t="n">
        <v>1.93</v>
      </c>
      <c r="AI58" s="66" t="n">
        <v>1.52</v>
      </c>
      <c r="AJ58" s="66"/>
      <c r="AK58" s="66"/>
      <c r="AL58" s="66"/>
      <c r="AM58" s="66" t="n">
        <v>8</v>
      </c>
      <c r="AN58" s="1" t="s">
        <v>368</v>
      </c>
      <c r="AO58" s="1" t="s">
        <v>369</v>
      </c>
      <c r="AP58" s="59" t="s">
        <v>294</v>
      </c>
      <c r="AQ58" s="66" t="n">
        <v>32</v>
      </c>
      <c r="AR58" s="69" t="s">
        <v>257</v>
      </c>
      <c r="AS58" s="59" t="s">
        <v>258</v>
      </c>
      <c r="AT58" s="58"/>
      <c r="AU58" s="59"/>
      <c r="AV58" s="59"/>
      <c r="AW58" s="66"/>
      <c r="AX58" s="66"/>
      <c r="AY58" s="59" t="s">
        <v>259</v>
      </c>
      <c r="AZ58" s="65" t="n">
        <v>7.5</v>
      </c>
      <c r="BA58" s="65"/>
      <c r="BB58" s="65"/>
      <c r="BC58" s="70"/>
    </row>
    <row r="59" customFormat="false" ht="12.75" hidden="false" customHeight="false" outlineLevel="0" collapsed="false">
      <c r="A59" s="58" t="s">
        <v>46</v>
      </c>
      <c r="B59" s="58" t="s">
        <v>58</v>
      </c>
      <c r="C59" s="58" t="s">
        <v>245</v>
      </c>
      <c r="D59" s="59" t="n">
        <v>9</v>
      </c>
      <c r="E59" s="59" t="n">
        <v>3</v>
      </c>
      <c r="F59" s="60" t="n">
        <v>0.385</v>
      </c>
      <c r="G59" s="61" t="n">
        <v>56.4931575292467</v>
      </c>
      <c r="H59" s="62" t="n">
        <v>9.56127934401278</v>
      </c>
      <c r="I59" s="62" t="s">
        <v>246</v>
      </c>
      <c r="J59" s="63" t="s">
        <v>247</v>
      </c>
      <c r="K59" s="64" t="s">
        <v>248</v>
      </c>
      <c r="L59" s="65" t="n">
        <v>9</v>
      </c>
      <c r="M59" s="65" t="n">
        <v>24</v>
      </c>
      <c r="N59" s="65" t="n">
        <v>65</v>
      </c>
      <c r="O59" s="66"/>
      <c r="P59" s="59"/>
      <c r="Q59" s="66" t="n">
        <v>0.25</v>
      </c>
      <c r="R59" s="66"/>
      <c r="S59" s="59"/>
      <c r="T59" s="66" t="n">
        <v>5.51</v>
      </c>
      <c r="U59" s="66" t="n">
        <v>1.14</v>
      </c>
      <c r="V59" s="63" t="s">
        <v>249</v>
      </c>
      <c r="W59" s="67" t="s">
        <v>119</v>
      </c>
      <c r="X59" s="67" t="s">
        <v>250</v>
      </c>
      <c r="Y59" s="67" t="s">
        <v>251</v>
      </c>
      <c r="Z59" s="67"/>
      <c r="AA59" s="67" t="s">
        <v>252</v>
      </c>
      <c r="AB59" s="67" t="s">
        <v>253</v>
      </c>
      <c r="AC59" s="67"/>
      <c r="AD59" s="67"/>
      <c r="AE59" s="65"/>
      <c r="AF59" s="66" t="n">
        <v>3.71</v>
      </c>
      <c r="AG59" s="66" t="n">
        <v>2.74</v>
      </c>
      <c r="AH59" s="66" t="n">
        <v>1.93</v>
      </c>
      <c r="AI59" s="66" t="n">
        <v>1.52</v>
      </c>
      <c r="AJ59" s="66"/>
      <c r="AK59" s="66"/>
      <c r="AL59" s="66"/>
      <c r="AM59" s="66" t="n">
        <v>8</v>
      </c>
      <c r="AN59" s="1" t="s">
        <v>370</v>
      </c>
      <c r="AO59" s="1" t="s">
        <v>371</v>
      </c>
      <c r="AP59" s="59" t="s">
        <v>331</v>
      </c>
      <c r="AQ59" s="66" t="n">
        <v>32</v>
      </c>
      <c r="AR59" s="69" t="s">
        <v>257</v>
      </c>
      <c r="AS59" s="59" t="s">
        <v>258</v>
      </c>
      <c r="AT59" s="58"/>
      <c r="AU59" s="59"/>
      <c r="AV59" s="59"/>
      <c r="AW59" s="66"/>
      <c r="AX59" s="66"/>
      <c r="AY59" s="59" t="s">
        <v>259</v>
      </c>
      <c r="AZ59" s="65" t="n">
        <v>7.5</v>
      </c>
      <c r="BA59" s="65"/>
      <c r="BB59" s="65"/>
      <c r="BC59" s="70"/>
    </row>
    <row r="60" customFormat="false" ht="12.75" hidden="false" customHeight="false" outlineLevel="0" collapsed="false">
      <c r="A60" s="58" t="s">
        <v>46</v>
      </c>
      <c r="B60" s="58" t="s">
        <v>58</v>
      </c>
      <c r="C60" s="58" t="s">
        <v>245</v>
      </c>
      <c r="D60" s="59" t="n">
        <v>10</v>
      </c>
      <c r="E60" s="59" t="n">
        <v>2</v>
      </c>
      <c r="F60" s="60" t="n">
        <v>0.385</v>
      </c>
      <c r="G60" s="61" t="n">
        <v>56.4931575292467</v>
      </c>
      <c r="H60" s="62" t="n">
        <v>9.56127934401278</v>
      </c>
      <c r="I60" s="62" t="s">
        <v>246</v>
      </c>
      <c r="J60" s="63" t="s">
        <v>247</v>
      </c>
      <c r="K60" s="64" t="s">
        <v>248</v>
      </c>
      <c r="L60" s="65" t="n">
        <v>9</v>
      </c>
      <c r="M60" s="65" t="n">
        <v>24</v>
      </c>
      <c r="N60" s="65" t="n">
        <v>65</v>
      </c>
      <c r="O60" s="66"/>
      <c r="P60" s="59"/>
      <c r="Q60" s="66" t="n">
        <v>0.25</v>
      </c>
      <c r="R60" s="66"/>
      <c r="S60" s="59"/>
      <c r="T60" s="66" t="n">
        <v>5.51</v>
      </c>
      <c r="U60" s="66" t="n">
        <v>1.14</v>
      </c>
      <c r="V60" s="63" t="s">
        <v>249</v>
      </c>
      <c r="W60" s="67" t="s">
        <v>119</v>
      </c>
      <c r="X60" s="67" t="s">
        <v>250</v>
      </c>
      <c r="Y60" s="67" t="s">
        <v>251</v>
      </c>
      <c r="Z60" s="67"/>
      <c r="AA60" s="67" t="s">
        <v>252</v>
      </c>
      <c r="AB60" s="67" t="s">
        <v>253</v>
      </c>
      <c r="AC60" s="67"/>
      <c r="AD60" s="67"/>
      <c r="AE60" s="65"/>
      <c r="AF60" s="66" t="n">
        <v>3.71</v>
      </c>
      <c r="AG60" s="66" t="n">
        <v>2.74</v>
      </c>
      <c r="AH60" s="66" t="n">
        <v>1.93</v>
      </c>
      <c r="AI60" s="66" t="n">
        <v>1.52</v>
      </c>
      <c r="AJ60" s="66"/>
      <c r="AK60" s="66"/>
      <c r="AL60" s="66"/>
      <c r="AM60" s="66" t="n">
        <v>8</v>
      </c>
      <c r="AN60" s="1" t="s">
        <v>372</v>
      </c>
      <c r="AO60" s="1" t="s">
        <v>373</v>
      </c>
      <c r="AP60" s="59" t="s">
        <v>294</v>
      </c>
      <c r="AQ60" s="66" t="n">
        <v>32</v>
      </c>
      <c r="AR60" s="69" t="s">
        <v>257</v>
      </c>
      <c r="AS60" s="59" t="s">
        <v>258</v>
      </c>
      <c r="AT60" s="58"/>
      <c r="AU60" s="59"/>
      <c r="AV60" s="59"/>
      <c r="AW60" s="66"/>
      <c r="AX60" s="66"/>
      <c r="AY60" s="59" t="s">
        <v>259</v>
      </c>
      <c r="AZ60" s="65" t="n">
        <v>7.5</v>
      </c>
      <c r="BA60" s="65"/>
      <c r="BB60" s="65"/>
      <c r="BC60" s="70"/>
    </row>
    <row r="61" customFormat="false" ht="12.75" hidden="false" customHeight="false" outlineLevel="0" collapsed="false">
      <c r="A61" s="58" t="s">
        <v>46</v>
      </c>
      <c r="B61" s="58" t="s">
        <v>58</v>
      </c>
      <c r="C61" s="58" t="s">
        <v>245</v>
      </c>
      <c r="D61" s="59" t="n">
        <v>11</v>
      </c>
      <c r="E61" s="59" t="n">
        <v>3</v>
      </c>
      <c r="F61" s="60" t="n">
        <v>0.385</v>
      </c>
      <c r="G61" s="61" t="n">
        <v>56.4931575292467</v>
      </c>
      <c r="H61" s="62" t="n">
        <v>9.56127934401278</v>
      </c>
      <c r="I61" s="62" t="s">
        <v>246</v>
      </c>
      <c r="J61" s="63" t="s">
        <v>247</v>
      </c>
      <c r="K61" s="64" t="s">
        <v>248</v>
      </c>
      <c r="L61" s="65" t="n">
        <v>9</v>
      </c>
      <c r="M61" s="65" t="n">
        <v>24</v>
      </c>
      <c r="N61" s="65" t="n">
        <v>65</v>
      </c>
      <c r="O61" s="66"/>
      <c r="P61" s="59"/>
      <c r="Q61" s="66" t="n">
        <v>0.25</v>
      </c>
      <c r="R61" s="66"/>
      <c r="S61" s="59"/>
      <c r="T61" s="66" t="n">
        <v>5.51</v>
      </c>
      <c r="U61" s="66" t="n">
        <v>1.14</v>
      </c>
      <c r="V61" s="63" t="s">
        <v>249</v>
      </c>
      <c r="W61" s="67" t="s">
        <v>119</v>
      </c>
      <c r="X61" s="67" t="s">
        <v>250</v>
      </c>
      <c r="Y61" s="67" t="s">
        <v>251</v>
      </c>
      <c r="Z61" s="67"/>
      <c r="AA61" s="67" t="s">
        <v>252</v>
      </c>
      <c r="AB61" s="67" t="s">
        <v>253</v>
      </c>
      <c r="AC61" s="67"/>
      <c r="AD61" s="67"/>
      <c r="AE61" s="65"/>
      <c r="AF61" s="66" t="n">
        <v>3.71</v>
      </c>
      <c r="AG61" s="66" t="n">
        <v>2.74</v>
      </c>
      <c r="AH61" s="66" t="n">
        <v>1.93</v>
      </c>
      <c r="AI61" s="66" t="n">
        <v>1.52</v>
      </c>
      <c r="AJ61" s="66"/>
      <c r="AK61" s="66"/>
      <c r="AL61" s="66"/>
      <c r="AM61" s="66" t="n">
        <v>8</v>
      </c>
      <c r="AN61" s="1" t="s">
        <v>374</v>
      </c>
      <c r="AO61" s="1" t="s">
        <v>375</v>
      </c>
      <c r="AP61" s="59" t="s">
        <v>256</v>
      </c>
      <c r="AQ61" s="66" t="n">
        <v>32</v>
      </c>
      <c r="AR61" s="69" t="s">
        <v>257</v>
      </c>
      <c r="AS61" s="59" t="s">
        <v>258</v>
      </c>
      <c r="AT61" s="58"/>
      <c r="AU61" s="59"/>
      <c r="AV61" s="59"/>
      <c r="AW61" s="66"/>
      <c r="AX61" s="66"/>
      <c r="AY61" s="59" t="s">
        <v>259</v>
      </c>
      <c r="AZ61" s="65" t="n">
        <v>7.5</v>
      </c>
      <c r="BA61" s="65"/>
      <c r="BB61" s="65"/>
      <c r="BC61" s="70"/>
    </row>
    <row r="62" customFormat="false" ht="12.75" hidden="false" customHeight="false" outlineLevel="0" collapsed="false">
      <c r="A62" s="58" t="s">
        <v>46</v>
      </c>
      <c r="B62" s="58" t="s">
        <v>58</v>
      </c>
      <c r="C62" s="58" t="s">
        <v>245</v>
      </c>
      <c r="D62" s="59" t="n">
        <v>12</v>
      </c>
      <c r="E62" s="59" t="n">
        <v>3</v>
      </c>
      <c r="F62" s="60" t="n">
        <v>0.385</v>
      </c>
      <c r="G62" s="61" t="n">
        <v>56.4931575292467</v>
      </c>
      <c r="H62" s="62" t="n">
        <v>9.56127934401278</v>
      </c>
      <c r="I62" s="62" t="s">
        <v>246</v>
      </c>
      <c r="J62" s="63" t="s">
        <v>247</v>
      </c>
      <c r="K62" s="64" t="s">
        <v>248</v>
      </c>
      <c r="L62" s="65" t="n">
        <v>9</v>
      </c>
      <c r="M62" s="65" t="n">
        <v>24</v>
      </c>
      <c r="N62" s="65" t="n">
        <v>65</v>
      </c>
      <c r="O62" s="66"/>
      <c r="P62" s="59"/>
      <c r="Q62" s="66" t="n">
        <v>0.25</v>
      </c>
      <c r="R62" s="66"/>
      <c r="S62" s="59"/>
      <c r="T62" s="66" t="n">
        <v>5.51</v>
      </c>
      <c r="U62" s="66" t="n">
        <v>1.14</v>
      </c>
      <c r="V62" s="63" t="s">
        <v>249</v>
      </c>
      <c r="W62" s="67" t="s">
        <v>119</v>
      </c>
      <c r="X62" s="67" t="s">
        <v>250</v>
      </c>
      <c r="Y62" s="67" t="s">
        <v>251</v>
      </c>
      <c r="Z62" s="67"/>
      <c r="AA62" s="67" t="s">
        <v>252</v>
      </c>
      <c r="AB62" s="67" t="s">
        <v>253</v>
      </c>
      <c r="AC62" s="67"/>
      <c r="AD62" s="67"/>
      <c r="AE62" s="65"/>
      <c r="AF62" s="66" t="n">
        <v>3.71</v>
      </c>
      <c r="AG62" s="66" t="n">
        <v>2.74</v>
      </c>
      <c r="AH62" s="66" t="n">
        <v>1.93</v>
      </c>
      <c r="AI62" s="66" t="n">
        <v>1.52</v>
      </c>
      <c r="AJ62" s="66"/>
      <c r="AK62" s="66"/>
      <c r="AL62" s="66"/>
      <c r="AM62" s="66" t="n">
        <v>8</v>
      </c>
      <c r="AN62" s="1" t="s">
        <v>376</v>
      </c>
      <c r="AO62" s="1" t="s">
        <v>377</v>
      </c>
      <c r="AP62" s="59" t="s">
        <v>294</v>
      </c>
      <c r="AQ62" s="66" t="n">
        <v>32</v>
      </c>
      <c r="AR62" s="69" t="s">
        <v>257</v>
      </c>
      <c r="AS62" s="59" t="s">
        <v>258</v>
      </c>
      <c r="AT62" s="58"/>
      <c r="AU62" s="59"/>
      <c r="AV62" s="59"/>
      <c r="AW62" s="66"/>
      <c r="AX62" s="66"/>
      <c r="AY62" s="59" t="s">
        <v>259</v>
      </c>
      <c r="AZ62" s="65" t="n">
        <v>7.5</v>
      </c>
      <c r="BA62" s="65"/>
      <c r="BB62" s="65"/>
      <c r="BC62" s="70"/>
    </row>
    <row r="63" customFormat="false" ht="12.75" hidden="false" customHeight="false" outlineLevel="0" collapsed="false">
      <c r="A63" s="58" t="s">
        <v>46</v>
      </c>
      <c r="B63" s="58" t="s">
        <v>58</v>
      </c>
      <c r="C63" s="58" t="s">
        <v>245</v>
      </c>
      <c r="D63" s="59" t="n">
        <v>13</v>
      </c>
      <c r="E63" s="59" t="n">
        <v>3</v>
      </c>
      <c r="F63" s="60" t="n">
        <v>0.385</v>
      </c>
      <c r="G63" s="61" t="n">
        <v>56.4931575292467</v>
      </c>
      <c r="H63" s="62" t="n">
        <v>9.56127934401278</v>
      </c>
      <c r="I63" s="62" t="s">
        <v>246</v>
      </c>
      <c r="J63" s="63" t="s">
        <v>247</v>
      </c>
      <c r="K63" s="64" t="s">
        <v>248</v>
      </c>
      <c r="L63" s="65" t="n">
        <v>9</v>
      </c>
      <c r="M63" s="65" t="n">
        <v>24</v>
      </c>
      <c r="N63" s="65" t="n">
        <v>65</v>
      </c>
      <c r="O63" s="66"/>
      <c r="P63" s="59"/>
      <c r="Q63" s="66" t="n">
        <v>0.25</v>
      </c>
      <c r="R63" s="66"/>
      <c r="S63" s="59"/>
      <c r="T63" s="66" t="n">
        <v>5.51</v>
      </c>
      <c r="U63" s="66" t="n">
        <v>1.14</v>
      </c>
      <c r="V63" s="63" t="s">
        <v>249</v>
      </c>
      <c r="W63" s="67" t="s">
        <v>119</v>
      </c>
      <c r="X63" s="67" t="s">
        <v>250</v>
      </c>
      <c r="Y63" s="67" t="s">
        <v>251</v>
      </c>
      <c r="Z63" s="67"/>
      <c r="AA63" s="67" t="s">
        <v>252</v>
      </c>
      <c r="AB63" s="67" t="s">
        <v>253</v>
      </c>
      <c r="AC63" s="67"/>
      <c r="AD63" s="67"/>
      <c r="AE63" s="65"/>
      <c r="AF63" s="66" t="n">
        <v>3.71</v>
      </c>
      <c r="AG63" s="66" t="n">
        <v>2.74</v>
      </c>
      <c r="AH63" s="66" t="n">
        <v>1.93</v>
      </c>
      <c r="AI63" s="66" t="n">
        <v>1.52</v>
      </c>
      <c r="AJ63" s="66"/>
      <c r="AK63" s="66"/>
      <c r="AL63" s="66"/>
      <c r="AM63" s="66" t="n">
        <v>8</v>
      </c>
      <c r="AN63" s="1" t="s">
        <v>378</v>
      </c>
      <c r="AO63" s="1" t="s">
        <v>379</v>
      </c>
      <c r="AP63" s="59" t="s">
        <v>294</v>
      </c>
      <c r="AQ63" s="66" t="n">
        <v>32</v>
      </c>
      <c r="AR63" s="69" t="s">
        <v>257</v>
      </c>
      <c r="AS63" s="59" t="s">
        <v>258</v>
      </c>
      <c r="AT63" s="58"/>
      <c r="AU63" s="59"/>
      <c r="AV63" s="59"/>
      <c r="AW63" s="66"/>
      <c r="AX63" s="66"/>
      <c r="AY63" s="59" t="s">
        <v>259</v>
      </c>
      <c r="AZ63" s="65" t="n">
        <v>7.5</v>
      </c>
      <c r="BA63" s="65"/>
      <c r="BB63" s="65"/>
      <c r="BC63" s="70"/>
    </row>
    <row r="64" customFormat="false" ht="12.75" hidden="false" customHeight="false" outlineLevel="0" collapsed="false">
      <c r="A64" s="58" t="s">
        <v>46</v>
      </c>
      <c r="B64" s="58" t="s">
        <v>58</v>
      </c>
      <c r="C64" s="58" t="s">
        <v>245</v>
      </c>
      <c r="D64" s="59" t="n">
        <v>15</v>
      </c>
      <c r="E64" s="59" t="n">
        <v>4</v>
      </c>
      <c r="F64" s="60" t="n">
        <v>0.385</v>
      </c>
      <c r="G64" s="61" t="n">
        <v>56.4931575292467</v>
      </c>
      <c r="H64" s="62" t="n">
        <v>9.56127934401278</v>
      </c>
      <c r="I64" s="62" t="s">
        <v>246</v>
      </c>
      <c r="J64" s="63" t="s">
        <v>247</v>
      </c>
      <c r="K64" s="64" t="s">
        <v>248</v>
      </c>
      <c r="L64" s="65" t="n">
        <v>9</v>
      </c>
      <c r="M64" s="65" t="n">
        <v>24</v>
      </c>
      <c r="N64" s="65" t="n">
        <v>65</v>
      </c>
      <c r="O64" s="66"/>
      <c r="P64" s="59"/>
      <c r="Q64" s="66" t="n">
        <v>0.25</v>
      </c>
      <c r="R64" s="66"/>
      <c r="S64" s="59"/>
      <c r="T64" s="66" t="n">
        <v>5.51</v>
      </c>
      <c r="U64" s="66" t="n">
        <v>1.14</v>
      </c>
      <c r="V64" s="63" t="s">
        <v>249</v>
      </c>
      <c r="W64" s="67" t="s">
        <v>119</v>
      </c>
      <c r="X64" s="67" t="s">
        <v>250</v>
      </c>
      <c r="Y64" s="67" t="s">
        <v>251</v>
      </c>
      <c r="Z64" s="67"/>
      <c r="AA64" s="67" t="s">
        <v>252</v>
      </c>
      <c r="AB64" s="67" t="s">
        <v>253</v>
      </c>
      <c r="AC64" s="67"/>
      <c r="AD64" s="67"/>
      <c r="AE64" s="65"/>
      <c r="AF64" s="66" t="n">
        <v>3.71</v>
      </c>
      <c r="AG64" s="66" t="n">
        <v>2.74</v>
      </c>
      <c r="AH64" s="66" t="n">
        <v>1.93</v>
      </c>
      <c r="AI64" s="66" t="n">
        <v>1.52</v>
      </c>
      <c r="AJ64" s="66"/>
      <c r="AK64" s="66"/>
      <c r="AL64" s="66"/>
      <c r="AM64" s="66" t="n">
        <v>8</v>
      </c>
      <c r="AN64" s="1" t="s">
        <v>380</v>
      </c>
      <c r="AO64" s="1" t="s">
        <v>381</v>
      </c>
      <c r="AP64" s="59" t="s">
        <v>256</v>
      </c>
      <c r="AQ64" s="66" t="n">
        <v>32</v>
      </c>
      <c r="AR64" s="69" t="s">
        <v>257</v>
      </c>
      <c r="AS64" s="59" t="s">
        <v>258</v>
      </c>
      <c r="AT64" s="58"/>
      <c r="AU64" s="59"/>
      <c r="AV64" s="59"/>
      <c r="AW64" s="66"/>
      <c r="AX64" s="66"/>
      <c r="AY64" s="59" t="s">
        <v>259</v>
      </c>
      <c r="AZ64" s="65" t="n">
        <v>7.5</v>
      </c>
      <c r="BA64" s="65"/>
      <c r="BB64" s="65"/>
      <c r="BC64" s="70"/>
    </row>
    <row r="65" customFormat="false" ht="12.75" hidden="false" customHeight="false" outlineLevel="0" collapsed="false">
      <c r="A65" s="58" t="s">
        <v>46</v>
      </c>
      <c r="B65" s="58" t="s">
        <v>58</v>
      </c>
      <c r="C65" s="58" t="s">
        <v>245</v>
      </c>
      <c r="D65" s="59" t="n">
        <v>16</v>
      </c>
      <c r="E65" s="59" t="n">
        <v>4</v>
      </c>
      <c r="F65" s="60" t="n">
        <v>0.385</v>
      </c>
      <c r="G65" s="61" t="n">
        <v>56.4931575292467</v>
      </c>
      <c r="H65" s="62" t="n">
        <v>9.56127934401278</v>
      </c>
      <c r="I65" s="62" t="s">
        <v>246</v>
      </c>
      <c r="J65" s="63" t="s">
        <v>247</v>
      </c>
      <c r="K65" s="64" t="s">
        <v>248</v>
      </c>
      <c r="L65" s="65" t="n">
        <v>9</v>
      </c>
      <c r="M65" s="65" t="n">
        <v>24</v>
      </c>
      <c r="N65" s="65" t="n">
        <v>65</v>
      </c>
      <c r="O65" s="66"/>
      <c r="P65" s="59"/>
      <c r="Q65" s="66" t="n">
        <v>0.25</v>
      </c>
      <c r="R65" s="66"/>
      <c r="S65" s="59"/>
      <c r="T65" s="66" t="n">
        <v>5.51</v>
      </c>
      <c r="U65" s="66" t="n">
        <v>1.14</v>
      </c>
      <c r="V65" s="63" t="s">
        <v>249</v>
      </c>
      <c r="W65" s="67" t="s">
        <v>119</v>
      </c>
      <c r="X65" s="67" t="s">
        <v>250</v>
      </c>
      <c r="Y65" s="67" t="s">
        <v>251</v>
      </c>
      <c r="Z65" s="67"/>
      <c r="AA65" s="67" t="s">
        <v>252</v>
      </c>
      <c r="AB65" s="67" t="s">
        <v>253</v>
      </c>
      <c r="AC65" s="67"/>
      <c r="AD65" s="67"/>
      <c r="AE65" s="65"/>
      <c r="AF65" s="66" t="n">
        <v>3.71</v>
      </c>
      <c r="AG65" s="66" t="n">
        <v>2.74</v>
      </c>
      <c r="AH65" s="66" t="n">
        <v>1.93</v>
      </c>
      <c r="AI65" s="66" t="n">
        <v>1.52</v>
      </c>
      <c r="AJ65" s="66"/>
      <c r="AK65" s="66"/>
      <c r="AL65" s="66"/>
      <c r="AM65" s="66" t="n">
        <v>8</v>
      </c>
      <c r="AN65" s="1" t="s">
        <v>382</v>
      </c>
      <c r="AO65" s="1" t="s">
        <v>383</v>
      </c>
      <c r="AP65" s="59" t="s">
        <v>294</v>
      </c>
      <c r="AQ65" s="66" t="n">
        <v>32</v>
      </c>
      <c r="AR65" s="69" t="s">
        <v>257</v>
      </c>
      <c r="AS65" s="59" t="s">
        <v>258</v>
      </c>
      <c r="AT65" s="58"/>
      <c r="AU65" s="59"/>
      <c r="AV65" s="59"/>
      <c r="AW65" s="66"/>
      <c r="AX65" s="66"/>
      <c r="AY65" s="59" t="s">
        <v>259</v>
      </c>
      <c r="AZ65" s="65" t="n">
        <v>7.5</v>
      </c>
      <c r="BA65" s="65"/>
      <c r="BB65" s="65"/>
      <c r="BC65" s="70"/>
    </row>
    <row r="66" customFormat="false" ht="12.75" hidden="false" customHeight="false" outlineLevel="0" collapsed="false">
      <c r="A66" s="58" t="s">
        <v>46</v>
      </c>
      <c r="B66" s="58" t="s">
        <v>59</v>
      </c>
      <c r="C66" s="58" t="s">
        <v>245</v>
      </c>
      <c r="D66" s="59" t="n">
        <v>1</v>
      </c>
      <c r="E66" s="59" t="n">
        <v>1</v>
      </c>
      <c r="F66" s="60" t="n">
        <v>0.385</v>
      </c>
      <c r="G66" s="61" t="n">
        <v>56.4931575292467</v>
      </c>
      <c r="H66" s="62" t="n">
        <v>9.56127934401278</v>
      </c>
      <c r="I66" s="62" t="s">
        <v>246</v>
      </c>
      <c r="J66" s="63" t="s">
        <v>247</v>
      </c>
      <c r="K66" s="64" t="s">
        <v>248</v>
      </c>
      <c r="L66" s="65" t="n">
        <v>9</v>
      </c>
      <c r="M66" s="65" t="n">
        <v>24</v>
      </c>
      <c r="N66" s="65" t="n">
        <v>65</v>
      </c>
      <c r="O66" s="66"/>
      <c r="P66" s="59"/>
      <c r="Q66" s="66" t="n">
        <v>0.28</v>
      </c>
      <c r="R66" s="66"/>
      <c r="S66" s="59"/>
      <c r="T66" s="66" t="n">
        <v>5.49</v>
      </c>
      <c r="U66" s="66" t="n">
        <v>1.18</v>
      </c>
      <c r="V66" s="63" t="s">
        <v>249</v>
      </c>
      <c r="W66" s="67" t="s">
        <v>119</v>
      </c>
      <c r="X66" s="67" t="s">
        <v>384</v>
      </c>
      <c r="Y66" s="67"/>
      <c r="Z66" s="67"/>
      <c r="AA66" s="67" t="s">
        <v>252</v>
      </c>
      <c r="AB66" s="67"/>
      <c r="AC66" s="67"/>
      <c r="AD66" s="67"/>
      <c r="AE66" s="65"/>
      <c r="AF66" s="66" t="n">
        <v>8.12</v>
      </c>
      <c r="AG66" s="66" t="n">
        <v>6.81</v>
      </c>
      <c r="AH66" s="66" t="n">
        <v>3.16</v>
      </c>
      <c r="AI66" s="66" t="n">
        <v>1.85</v>
      </c>
      <c r="AJ66" s="66"/>
      <c r="AK66" s="66"/>
      <c r="AL66" s="66"/>
      <c r="AM66" s="66" t="n">
        <v>6.95</v>
      </c>
      <c r="AN66" s="68" t="s">
        <v>385</v>
      </c>
      <c r="AO66" s="68" t="s">
        <v>386</v>
      </c>
      <c r="AP66" s="59" t="s">
        <v>256</v>
      </c>
      <c r="AQ66" s="66" t="n">
        <v>33.3</v>
      </c>
      <c r="AR66" s="69" t="s">
        <v>387</v>
      </c>
      <c r="AS66" s="59" t="s">
        <v>258</v>
      </c>
      <c r="AT66" s="58"/>
      <c r="AU66" s="59"/>
      <c r="AV66" s="59"/>
      <c r="AW66" s="66"/>
      <c r="AX66" s="66"/>
      <c r="AY66" s="59" t="s">
        <v>259</v>
      </c>
      <c r="AZ66" s="65" t="n">
        <v>8.5</v>
      </c>
      <c r="BA66" s="65"/>
      <c r="BB66" s="65"/>
      <c r="BC66" s="70"/>
    </row>
    <row r="67" customFormat="false" ht="12.75" hidden="false" customHeight="false" outlineLevel="0" collapsed="false">
      <c r="A67" s="58" t="s">
        <v>46</v>
      </c>
      <c r="B67" s="58" t="s">
        <v>59</v>
      </c>
      <c r="C67" s="58" t="s">
        <v>245</v>
      </c>
      <c r="D67" s="59" t="n">
        <v>2</v>
      </c>
      <c r="E67" s="59" t="n">
        <v>1</v>
      </c>
      <c r="F67" s="60" t="n">
        <v>0.385</v>
      </c>
      <c r="G67" s="61" t="n">
        <v>56.4931575292467</v>
      </c>
      <c r="H67" s="62" t="n">
        <v>9.56127934401278</v>
      </c>
      <c r="I67" s="62" t="s">
        <v>246</v>
      </c>
      <c r="J67" s="63" t="s">
        <v>247</v>
      </c>
      <c r="K67" s="64" t="s">
        <v>248</v>
      </c>
      <c r="L67" s="65" t="n">
        <v>9</v>
      </c>
      <c r="M67" s="65" t="n">
        <v>24</v>
      </c>
      <c r="N67" s="65" t="n">
        <v>65</v>
      </c>
      <c r="O67" s="66"/>
      <c r="P67" s="59"/>
      <c r="Q67" s="66" t="n">
        <v>0.28</v>
      </c>
      <c r="R67" s="66"/>
      <c r="S67" s="59"/>
      <c r="T67" s="66" t="n">
        <v>5.49</v>
      </c>
      <c r="U67" s="66" t="n">
        <v>1.18</v>
      </c>
      <c r="V67" s="63" t="s">
        <v>249</v>
      </c>
      <c r="W67" s="67" t="s">
        <v>119</v>
      </c>
      <c r="X67" s="67" t="s">
        <v>388</v>
      </c>
      <c r="Y67" s="67"/>
      <c r="Z67" s="67"/>
      <c r="AA67" s="67" t="s">
        <v>252</v>
      </c>
      <c r="AB67" s="67"/>
      <c r="AC67" s="67"/>
      <c r="AD67" s="67"/>
      <c r="AE67" s="65"/>
      <c r="AF67" s="66" t="n">
        <v>6.7</v>
      </c>
      <c r="AG67" s="66" t="n">
        <v>3.09</v>
      </c>
      <c r="AH67" s="66" t="n">
        <v>7.12</v>
      </c>
      <c r="AI67" s="66" t="n">
        <v>5.15</v>
      </c>
      <c r="AJ67" s="66"/>
      <c r="AK67" s="66"/>
      <c r="AL67" s="66"/>
      <c r="AM67" s="66" t="n">
        <v>7.23</v>
      </c>
      <c r="AN67" s="68" t="s">
        <v>389</v>
      </c>
      <c r="AO67" s="68" t="s">
        <v>390</v>
      </c>
      <c r="AP67" s="59" t="s">
        <v>256</v>
      </c>
      <c r="AQ67" s="66" t="n">
        <v>12.5</v>
      </c>
      <c r="AR67" s="69" t="s">
        <v>387</v>
      </c>
      <c r="AS67" s="59" t="s">
        <v>258</v>
      </c>
      <c r="AT67" s="58"/>
      <c r="AU67" s="59"/>
      <c r="AV67" s="59"/>
      <c r="AW67" s="66"/>
      <c r="AX67" s="66"/>
      <c r="AY67" s="59" t="s">
        <v>259</v>
      </c>
      <c r="AZ67" s="65" t="n">
        <v>8.5</v>
      </c>
      <c r="BA67" s="65"/>
      <c r="BB67" s="65"/>
      <c r="BC67" s="70"/>
    </row>
    <row r="68" customFormat="false" ht="12.75" hidden="false" customHeight="false" outlineLevel="0" collapsed="false">
      <c r="A68" s="58" t="s">
        <v>46</v>
      </c>
      <c r="B68" s="58" t="s">
        <v>59</v>
      </c>
      <c r="C68" s="58" t="s">
        <v>245</v>
      </c>
      <c r="D68" s="59" t="n">
        <v>3</v>
      </c>
      <c r="E68" s="59" t="n">
        <v>1</v>
      </c>
      <c r="F68" s="60" t="n">
        <v>0.385</v>
      </c>
      <c r="G68" s="61" t="n">
        <v>56.4931575292467</v>
      </c>
      <c r="H68" s="62" t="n">
        <v>9.56127934401278</v>
      </c>
      <c r="I68" s="62" t="s">
        <v>246</v>
      </c>
      <c r="J68" s="63" t="s">
        <v>247</v>
      </c>
      <c r="K68" s="64" t="s">
        <v>248</v>
      </c>
      <c r="L68" s="65" t="n">
        <v>9</v>
      </c>
      <c r="M68" s="65" t="n">
        <v>24</v>
      </c>
      <c r="N68" s="65" t="n">
        <v>65</v>
      </c>
      <c r="O68" s="66"/>
      <c r="P68" s="59"/>
      <c r="Q68" s="66" t="n">
        <v>0.28</v>
      </c>
      <c r="R68" s="66"/>
      <c r="S68" s="59"/>
      <c r="T68" s="66" t="n">
        <v>5.49</v>
      </c>
      <c r="U68" s="66" t="n">
        <v>1.18</v>
      </c>
      <c r="V68" s="63" t="s">
        <v>249</v>
      </c>
      <c r="W68" s="67" t="s">
        <v>119</v>
      </c>
      <c r="X68" s="67" t="s">
        <v>250</v>
      </c>
      <c r="Y68" s="67" t="s">
        <v>251</v>
      </c>
      <c r="Z68" s="67"/>
      <c r="AA68" s="67" t="s">
        <v>252</v>
      </c>
      <c r="AB68" s="67" t="s">
        <v>253</v>
      </c>
      <c r="AC68" s="67"/>
      <c r="AD68" s="67"/>
      <c r="AE68" s="65"/>
      <c r="AF68" s="66" t="n">
        <v>2.83</v>
      </c>
      <c r="AG68" s="66" t="n">
        <v>2</v>
      </c>
      <c r="AH68" s="66" t="n">
        <v>1.99</v>
      </c>
      <c r="AI68" s="66" t="n">
        <v>1.75</v>
      </c>
      <c r="AJ68" s="66"/>
      <c r="AK68" s="66"/>
      <c r="AL68" s="66"/>
      <c r="AM68" s="66" t="n">
        <v>8.11</v>
      </c>
      <c r="AN68" s="68" t="s">
        <v>391</v>
      </c>
      <c r="AO68" s="68" t="s">
        <v>392</v>
      </c>
      <c r="AP68" s="59" t="s">
        <v>256</v>
      </c>
      <c r="AQ68" s="66" t="n">
        <v>35.3</v>
      </c>
      <c r="AR68" s="69" t="s">
        <v>387</v>
      </c>
      <c r="AS68" s="59" t="s">
        <v>258</v>
      </c>
      <c r="AT68" s="58"/>
      <c r="AU68" s="59"/>
      <c r="AV68" s="59"/>
      <c r="AW68" s="66"/>
      <c r="AX68" s="66"/>
      <c r="AY68" s="59" t="s">
        <v>259</v>
      </c>
      <c r="AZ68" s="65" t="n">
        <v>8.5</v>
      </c>
      <c r="BA68" s="65"/>
      <c r="BB68" s="65"/>
      <c r="BC68" s="70"/>
    </row>
    <row r="69" customFormat="false" ht="12.75" hidden="false" customHeight="false" outlineLevel="0" collapsed="false">
      <c r="A69" s="58" t="s">
        <v>46</v>
      </c>
      <c r="B69" s="58" t="s">
        <v>59</v>
      </c>
      <c r="C69" s="58" t="s">
        <v>245</v>
      </c>
      <c r="D69" s="59" t="n">
        <v>4</v>
      </c>
      <c r="E69" s="59" t="n">
        <v>1</v>
      </c>
      <c r="F69" s="60" t="n">
        <v>0.385</v>
      </c>
      <c r="G69" s="61" t="n">
        <v>56.4931575292467</v>
      </c>
      <c r="H69" s="62" t="n">
        <v>9.56127934401278</v>
      </c>
      <c r="I69" s="62" t="s">
        <v>246</v>
      </c>
      <c r="J69" s="63" t="s">
        <v>247</v>
      </c>
      <c r="K69" s="64" t="s">
        <v>248</v>
      </c>
      <c r="L69" s="65" t="n">
        <v>9</v>
      </c>
      <c r="M69" s="65" t="n">
        <v>24</v>
      </c>
      <c r="N69" s="65" t="n">
        <v>65</v>
      </c>
      <c r="O69" s="66"/>
      <c r="P69" s="59"/>
      <c r="Q69" s="66" t="n">
        <v>0.28</v>
      </c>
      <c r="R69" s="66"/>
      <c r="S69" s="59"/>
      <c r="T69" s="66" t="n">
        <v>5.49</v>
      </c>
      <c r="U69" s="66" t="n">
        <v>1.18</v>
      </c>
      <c r="V69" s="63" t="s">
        <v>249</v>
      </c>
      <c r="W69" s="67" t="s">
        <v>119</v>
      </c>
      <c r="X69" s="67" t="s">
        <v>250</v>
      </c>
      <c r="Y69" s="67" t="s">
        <v>251</v>
      </c>
      <c r="Z69" s="67"/>
      <c r="AA69" s="67" t="s">
        <v>252</v>
      </c>
      <c r="AB69" s="67" t="s">
        <v>253</v>
      </c>
      <c r="AC69" s="67"/>
      <c r="AD69" s="67"/>
      <c r="AE69" s="65"/>
      <c r="AF69" s="66" t="n">
        <v>4.74</v>
      </c>
      <c r="AG69" s="66" t="n">
        <v>2.89</v>
      </c>
      <c r="AH69" s="66" t="n">
        <v>5.29</v>
      </c>
      <c r="AI69" s="66" t="n">
        <v>3.23</v>
      </c>
      <c r="AJ69" s="66"/>
      <c r="AK69" s="66"/>
      <c r="AL69" s="66"/>
      <c r="AM69" s="66" t="n">
        <v>7.99</v>
      </c>
      <c r="AN69" s="68" t="s">
        <v>393</v>
      </c>
      <c r="AO69" s="68" t="s">
        <v>394</v>
      </c>
      <c r="AP69" s="59" t="s">
        <v>256</v>
      </c>
      <c r="AQ69" s="66" t="n">
        <v>20</v>
      </c>
      <c r="AR69" s="69" t="s">
        <v>387</v>
      </c>
      <c r="AS69" s="59" t="s">
        <v>258</v>
      </c>
      <c r="AT69" s="58"/>
      <c r="AU69" s="59"/>
      <c r="AV69" s="59"/>
      <c r="AW69" s="66"/>
      <c r="AX69" s="66"/>
      <c r="AY69" s="59" t="s">
        <v>259</v>
      </c>
      <c r="AZ69" s="65" t="n">
        <v>8.5</v>
      </c>
      <c r="BA69" s="65"/>
      <c r="BB69" s="65"/>
      <c r="BC69" s="70"/>
    </row>
    <row r="70" customFormat="false" ht="12.75" hidden="false" customHeight="false" outlineLevel="0" collapsed="false">
      <c r="A70" s="58" t="s">
        <v>46</v>
      </c>
      <c r="B70" s="58" t="s">
        <v>59</v>
      </c>
      <c r="C70" s="58" t="s">
        <v>245</v>
      </c>
      <c r="D70" s="59" t="n">
        <v>5</v>
      </c>
      <c r="E70" s="59" t="n">
        <v>1</v>
      </c>
      <c r="F70" s="60" t="n">
        <v>0.385</v>
      </c>
      <c r="G70" s="61" t="n">
        <v>56.4931575292467</v>
      </c>
      <c r="H70" s="62" t="n">
        <v>9.56127934401278</v>
      </c>
      <c r="I70" s="62" t="s">
        <v>246</v>
      </c>
      <c r="J70" s="63" t="s">
        <v>247</v>
      </c>
      <c r="K70" s="64" t="s">
        <v>248</v>
      </c>
      <c r="L70" s="65" t="n">
        <v>9</v>
      </c>
      <c r="M70" s="65" t="n">
        <v>24</v>
      </c>
      <c r="N70" s="65" t="n">
        <v>65</v>
      </c>
      <c r="O70" s="66"/>
      <c r="P70" s="59"/>
      <c r="Q70" s="66" t="n">
        <v>0.28</v>
      </c>
      <c r="R70" s="66"/>
      <c r="S70" s="59"/>
      <c r="T70" s="66" t="n">
        <v>5.49</v>
      </c>
      <c r="U70" s="66" t="n">
        <v>1.18</v>
      </c>
      <c r="V70" s="63" t="s">
        <v>249</v>
      </c>
      <c r="W70" s="67" t="s">
        <v>119</v>
      </c>
      <c r="X70" s="67" t="s">
        <v>250</v>
      </c>
      <c r="Y70" s="67" t="s">
        <v>251</v>
      </c>
      <c r="Z70" s="67"/>
      <c r="AA70" s="67" t="s">
        <v>252</v>
      </c>
      <c r="AB70" s="67" t="s">
        <v>253</v>
      </c>
      <c r="AC70" s="67"/>
      <c r="AD70" s="67"/>
      <c r="AE70" s="65"/>
      <c r="AF70" s="66" t="n">
        <v>4.89</v>
      </c>
      <c r="AG70" s="66" t="n">
        <v>3.09</v>
      </c>
      <c r="AH70" s="66" t="n">
        <v>3.34</v>
      </c>
      <c r="AI70" s="66" t="n">
        <v>2.31</v>
      </c>
      <c r="AJ70" s="66"/>
      <c r="AK70" s="66"/>
      <c r="AL70" s="66"/>
      <c r="AM70" s="66" t="n">
        <v>7.96</v>
      </c>
      <c r="AN70" s="68" t="s">
        <v>395</v>
      </c>
      <c r="AO70" s="68" t="s">
        <v>396</v>
      </c>
      <c r="AP70" s="59" t="s">
        <v>256</v>
      </c>
      <c r="AQ70" s="66" t="n">
        <v>31.6</v>
      </c>
      <c r="AR70" s="69" t="s">
        <v>387</v>
      </c>
      <c r="AS70" s="59" t="s">
        <v>258</v>
      </c>
      <c r="AT70" s="58"/>
      <c r="AU70" s="59"/>
      <c r="AV70" s="59"/>
      <c r="AW70" s="66"/>
      <c r="AX70" s="66"/>
      <c r="AY70" s="59" t="s">
        <v>259</v>
      </c>
      <c r="AZ70" s="65" t="n">
        <v>8.5</v>
      </c>
      <c r="BA70" s="65"/>
      <c r="BB70" s="65"/>
      <c r="BC70" s="70"/>
    </row>
    <row r="71" customFormat="false" ht="12.75" hidden="false" customHeight="false" outlineLevel="0" collapsed="false">
      <c r="A71" s="58" t="s">
        <v>46</v>
      </c>
      <c r="B71" s="58" t="s">
        <v>59</v>
      </c>
      <c r="C71" s="58" t="s">
        <v>245</v>
      </c>
      <c r="D71" s="59" t="n">
        <v>6</v>
      </c>
      <c r="E71" s="59" t="n">
        <v>2</v>
      </c>
      <c r="F71" s="60" t="n">
        <v>0.385</v>
      </c>
      <c r="G71" s="61" t="n">
        <v>56.4931575292467</v>
      </c>
      <c r="H71" s="62" t="n">
        <v>9.56127934401278</v>
      </c>
      <c r="I71" s="62" t="s">
        <v>246</v>
      </c>
      <c r="J71" s="63" t="s">
        <v>247</v>
      </c>
      <c r="K71" s="64" t="s">
        <v>248</v>
      </c>
      <c r="L71" s="65" t="n">
        <v>9</v>
      </c>
      <c r="M71" s="65" t="n">
        <v>24</v>
      </c>
      <c r="N71" s="65" t="n">
        <v>65</v>
      </c>
      <c r="O71" s="66"/>
      <c r="P71" s="59"/>
      <c r="Q71" s="66" t="n">
        <v>0.28</v>
      </c>
      <c r="R71" s="66"/>
      <c r="S71" s="59"/>
      <c r="T71" s="66" t="n">
        <v>5.49</v>
      </c>
      <c r="U71" s="66" t="n">
        <v>1.18</v>
      </c>
      <c r="V71" s="63" t="s">
        <v>249</v>
      </c>
      <c r="W71" s="67" t="s">
        <v>119</v>
      </c>
      <c r="X71" s="67" t="s">
        <v>250</v>
      </c>
      <c r="Y71" s="67" t="s">
        <v>251</v>
      </c>
      <c r="Z71" s="67"/>
      <c r="AA71" s="67" t="s">
        <v>252</v>
      </c>
      <c r="AB71" s="67" t="s">
        <v>253</v>
      </c>
      <c r="AC71" s="67"/>
      <c r="AD71" s="67"/>
      <c r="AE71" s="65"/>
      <c r="AF71" s="66" t="n">
        <v>2.83</v>
      </c>
      <c r="AG71" s="66" t="n">
        <v>2</v>
      </c>
      <c r="AH71" s="66" t="n">
        <v>1.99</v>
      </c>
      <c r="AI71" s="66" t="n">
        <v>1.75</v>
      </c>
      <c r="AJ71" s="66"/>
      <c r="AK71" s="66"/>
      <c r="AL71" s="66"/>
      <c r="AM71" s="66" t="n">
        <v>8.11</v>
      </c>
      <c r="AN71" s="68" t="s">
        <v>397</v>
      </c>
      <c r="AO71" s="68" t="s">
        <v>398</v>
      </c>
      <c r="AP71" s="59" t="s">
        <v>256</v>
      </c>
      <c r="AQ71" s="66" t="n">
        <v>35.3</v>
      </c>
      <c r="AR71" s="69" t="s">
        <v>387</v>
      </c>
      <c r="AS71" s="59" t="s">
        <v>258</v>
      </c>
      <c r="AT71" s="58"/>
      <c r="AU71" s="59"/>
      <c r="AV71" s="59"/>
      <c r="AW71" s="66"/>
      <c r="AX71" s="66"/>
      <c r="AY71" s="59" t="s">
        <v>259</v>
      </c>
      <c r="AZ71" s="65" t="n">
        <v>8.5</v>
      </c>
      <c r="BA71" s="65"/>
      <c r="BB71" s="65"/>
      <c r="BC71" s="70"/>
    </row>
    <row r="72" customFormat="false" ht="12.75" hidden="false" customHeight="false" outlineLevel="0" collapsed="false">
      <c r="A72" s="58" t="s">
        <v>46</v>
      </c>
      <c r="B72" s="58" t="s">
        <v>59</v>
      </c>
      <c r="C72" s="58" t="s">
        <v>245</v>
      </c>
      <c r="D72" s="59" t="n">
        <v>7</v>
      </c>
      <c r="E72" s="59" t="n">
        <v>2</v>
      </c>
      <c r="F72" s="60" t="n">
        <v>0.385</v>
      </c>
      <c r="G72" s="61" t="n">
        <v>56.4931575292467</v>
      </c>
      <c r="H72" s="62" t="n">
        <v>9.56127934401278</v>
      </c>
      <c r="I72" s="62" t="s">
        <v>246</v>
      </c>
      <c r="J72" s="63" t="s">
        <v>247</v>
      </c>
      <c r="K72" s="64" t="s">
        <v>248</v>
      </c>
      <c r="L72" s="65" t="n">
        <v>9</v>
      </c>
      <c r="M72" s="65" t="n">
        <v>24</v>
      </c>
      <c r="N72" s="65" t="n">
        <v>65</v>
      </c>
      <c r="O72" s="66"/>
      <c r="P72" s="59"/>
      <c r="Q72" s="66" t="n">
        <v>0.28</v>
      </c>
      <c r="R72" s="66"/>
      <c r="S72" s="59"/>
      <c r="T72" s="66" t="n">
        <v>5.49</v>
      </c>
      <c r="U72" s="66" t="n">
        <v>1.18</v>
      </c>
      <c r="V72" s="63" t="s">
        <v>249</v>
      </c>
      <c r="W72" s="67" t="s">
        <v>119</v>
      </c>
      <c r="X72" s="67" t="s">
        <v>388</v>
      </c>
      <c r="Y72" s="67"/>
      <c r="Z72" s="67"/>
      <c r="AA72" s="67" t="s">
        <v>252</v>
      </c>
      <c r="AB72" s="67"/>
      <c r="AC72" s="67"/>
      <c r="AD72" s="67"/>
      <c r="AE72" s="65"/>
      <c r="AF72" s="66" t="n">
        <v>6.7</v>
      </c>
      <c r="AG72" s="66" t="n">
        <v>3.09</v>
      </c>
      <c r="AH72" s="66" t="n">
        <v>7.12</v>
      </c>
      <c r="AI72" s="66" t="n">
        <v>5.15</v>
      </c>
      <c r="AJ72" s="66"/>
      <c r="AK72" s="66"/>
      <c r="AL72" s="66"/>
      <c r="AM72" s="66" t="n">
        <v>7.23</v>
      </c>
      <c r="AN72" s="68" t="s">
        <v>399</v>
      </c>
      <c r="AO72" s="68" t="s">
        <v>400</v>
      </c>
      <c r="AP72" s="59" t="s">
        <v>256</v>
      </c>
      <c r="AQ72" s="66" t="n">
        <v>12.5</v>
      </c>
      <c r="AR72" s="69" t="s">
        <v>387</v>
      </c>
      <c r="AS72" s="59" t="s">
        <v>258</v>
      </c>
      <c r="AT72" s="58"/>
      <c r="AU72" s="59"/>
      <c r="AV72" s="59"/>
      <c r="AW72" s="66"/>
      <c r="AX72" s="66"/>
      <c r="AY72" s="59" t="s">
        <v>259</v>
      </c>
      <c r="AZ72" s="65" t="n">
        <v>8.5</v>
      </c>
      <c r="BA72" s="65"/>
      <c r="BB72" s="65"/>
      <c r="BC72" s="70"/>
    </row>
    <row r="73" customFormat="false" ht="12.75" hidden="false" customHeight="false" outlineLevel="0" collapsed="false">
      <c r="A73" s="58" t="s">
        <v>46</v>
      </c>
      <c r="B73" s="58" t="s">
        <v>59</v>
      </c>
      <c r="C73" s="58" t="s">
        <v>245</v>
      </c>
      <c r="D73" s="59" t="n">
        <v>8</v>
      </c>
      <c r="E73" s="59" t="n">
        <v>2</v>
      </c>
      <c r="F73" s="60" t="n">
        <v>0.385</v>
      </c>
      <c r="G73" s="61" t="n">
        <v>56.4931575292467</v>
      </c>
      <c r="H73" s="62" t="n">
        <v>9.56127934401278</v>
      </c>
      <c r="I73" s="62" t="s">
        <v>246</v>
      </c>
      <c r="J73" s="63" t="s">
        <v>247</v>
      </c>
      <c r="K73" s="64" t="s">
        <v>248</v>
      </c>
      <c r="L73" s="65" t="n">
        <v>9</v>
      </c>
      <c r="M73" s="65" t="n">
        <v>24</v>
      </c>
      <c r="N73" s="65" t="n">
        <v>65</v>
      </c>
      <c r="O73" s="66"/>
      <c r="P73" s="59"/>
      <c r="Q73" s="66" t="n">
        <v>0.28</v>
      </c>
      <c r="R73" s="66"/>
      <c r="S73" s="59"/>
      <c r="T73" s="66" t="n">
        <v>5.49</v>
      </c>
      <c r="U73" s="66" t="n">
        <v>1.18</v>
      </c>
      <c r="V73" s="63" t="s">
        <v>249</v>
      </c>
      <c r="W73" s="67" t="s">
        <v>119</v>
      </c>
      <c r="X73" s="67" t="s">
        <v>384</v>
      </c>
      <c r="Y73" s="67"/>
      <c r="Z73" s="67"/>
      <c r="AA73" s="67" t="s">
        <v>252</v>
      </c>
      <c r="AB73" s="67"/>
      <c r="AC73" s="67"/>
      <c r="AD73" s="67"/>
      <c r="AE73" s="65"/>
      <c r="AF73" s="66" t="n">
        <v>8.12</v>
      </c>
      <c r="AG73" s="66" t="n">
        <v>6.81</v>
      </c>
      <c r="AH73" s="66" t="n">
        <v>3.16</v>
      </c>
      <c r="AI73" s="66" t="n">
        <v>1.85</v>
      </c>
      <c r="AJ73" s="66"/>
      <c r="AK73" s="66"/>
      <c r="AL73" s="66"/>
      <c r="AM73" s="66" t="n">
        <v>6.95</v>
      </c>
      <c r="AN73" s="68" t="s">
        <v>401</v>
      </c>
      <c r="AO73" s="68" t="s">
        <v>402</v>
      </c>
      <c r="AP73" s="59" t="s">
        <v>256</v>
      </c>
      <c r="AQ73" s="66" t="n">
        <v>33.3</v>
      </c>
      <c r="AR73" s="69" t="s">
        <v>387</v>
      </c>
      <c r="AS73" s="59" t="s">
        <v>258</v>
      </c>
      <c r="AT73" s="58"/>
      <c r="AU73" s="59"/>
      <c r="AV73" s="59"/>
      <c r="AW73" s="66"/>
      <c r="AX73" s="66"/>
      <c r="AY73" s="59" t="s">
        <v>259</v>
      </c>
      <c r="AZ73" s="65" t="n">
        <v>8.5</v>
      </c>
      <c r="BA73" s="65"/>
      <c r="BB73" s="65"/>
      <c r="BC73" s="70"/>
    </row>
    <row r="74" customFormat="false" ht="12.75" hidden="false" customHeight="false" outlineLevel="0" collapsed="false">
      <c r="A74" s="58" t="s">
        <v>46</v>
      </c>
      <c r="B74" s="58" t="s">
        <v>59</v>
      </c>
      <c r="C74" s="58" t="s">
        <v>245</v>
      </c>
      <c r="D74" s="59" t="n">
        <v>9</v>
      </c>
      <c r="E74" s="59" t="n">
        <v>2</v>
      </c>
      <c r="F74" s="60" t="n">
        <v>0.385</v>
      </c>
      <c r="G74" s="61" t="n">
        <v>56.4931575292467</v>
      </c>
      <c r="H74" s="62" t="n">
        <v>9.56127934401278</v>
      </c>
      <c r="I74" s="62" t="s">
        <v>246</v>
      </c>
      <c r="J74" s="63" t="s">
        <v>247</v>
      </c>
      <c r="K74" s="64" t="s">
        <v>248</v>
      </c>
      <c r="L74" s="65" t="n">
        <v>9</v>
      </c>
      <c r="M74" s="65" t="n">
        <v>24</v>
      </c>
      <c r="N74" s="65" t="n">
        <v>65</v>
      </c>
      <c r="O74" s="66"/>
      <c r="P74" s="59"/>
      <c r="Q74" s="66" t="n">
        <v>0.28</v>
      </c>
      <c r="R74" s="66"/>
      <c r="S74" s="59"/>
      <c r="T74" s="66" t="n">
        <v>5.49</v>
      </c>
      <c r="U74" s="66" t="n">
        <v>1.18</v>
      </c>
      <c r="V74" s="63" t="s">
        <v>249</v>
      </c>
      <c r="W74" s="67" t="s">
        <v>119</v>
      </c>
      <c r="X74" s="67" t="s">
        <v>250</v>
      </c>
      <c r="Y74" s="67" t="s">
        <v>251</v>
      </c>
      <c r="Z74" s="67"/>
      <c r="AA74" s="67" t="s">
        <v>252</v>
      </c>
      <c r="AB74" s="67" t="s">
        <v>253</v>
      </c>
      <c r="AC74" s="67"/>
      <c r="AD74" s="67"/>
      <c r="AE74" s="65"/>
      <c r="AF74" s="66" t="n">
        <v>4.89</v>
      </c>
      <c r="AG74" s="66" t="n">
        <v>3.09</v>
      </c>
      <c r="AH74" s="66" t="n">
        <v>3.34</v>
      </c>
      <c r="AI74" s="66" t="n">
        <v>2.31</v>
      </c>
      <c r="AJ74" s="66"/>
      <c r="AK74" s="66"/>
      <c r="AL74" s="66"/>
      <c r="AM74" s="66" t="n">
        <v>7.96</v>
      </c>
      <c r="AN74" s="1" t="s">
        <v>403</v>
      </c>
      <c r="AO74" s="68" t="s">
        <v>404</v>
      </c>
      <c r="AP74" s="59" t="s">
        <v>256</v>
      </c>
      <c r="AQ74" s="66" t="n">
        <v>31.6</v>
      </c>
      <c r="AR74" s="69" t="s">
        <v>387</v>
      </c>
      <c r="AS74" s="59" t="s">
        <v>258</v>
      </c>
      <c r="AT74" s="58"/>
      <c r="AU74" s="59"/>
      <c r="AV74" s="59"/>
      <c r="AW74" s="66"/>
      <c r="AX74" s="66"/>
      <c r="AY74" s="59" t="s">
        <v>259</v>
      </c>
      <c r="AZ74" s="65" t="n">
        <v>8.5</v>
      </c>
      <c r="BA74" s="65"/>
      <c r="BB74" s="65"/>
      <c r="BC74" s="70"/>
    </row>
    <row r="75" customFormat="false" ht="12.75" hidden="false" customHeight="false" outlineLevel="0" collapsed="false">
      <c r="A75" s="58" t="s">
        <v>46</v>
      </c>
      <c r="B75" s="58" t="s">
        <v>59</v>
      </c>
      <c r="C75" s="58" t="s">
        <v>245</v>
      </c>
      <c r="D75" s="59" t="n">
        <v>10</v>
      </c>
      <c r="E75" s="59" t="n">
        <v>2</v>
      </c>
      <c r="F75" s="60" t="n">
        <v>0.385</v>
      </c>
      <c r="G75" s="61" t="n">
        <v>56.4931575292467</v>
      </c>
      <c r="H75" s="62" t="n">
        <v>9.56127934401278</v>
      </c>
      <c r="I75" s="62" t="s">
        <v>246</v>
      </c>
      <c r="J75" s="63" t="s">
        <v>247</v>
      </c>
      <c r="K75" s="64" t="s">
        <v>248</v>
      </c>
      <c r="L75" s="65" t="n">
        <v>9</v>
      </c>
      <c r="M75" s="65" t="n">
        <v>24</v>
      </c>
      <c r="N75" s="65" t="n">
        <v>65</v>
      </c>
      <c r="O75" s="66"/>
      <c r="P75" s="59"/>
      <c r="Q75" s="66" t="n">
        <v>0.28</v>
      </c>
      <c r="R75" s="66"/>
      <c r="S75" s="59"/>
      <c r="T75" s="66" t="n">
        <v>5.49</v>
      </c>
      <c r="U75" s="66" t="n">
        <v>1.18</v>
      </c>
      <c r="V75" s="63" t="s">
        <v>249</v>
      </c>
      <c r="W75" s="67" t="s">
        <v>119</v>
      </c>
      <c r="X75" s="67" t="s">
        <v>250</v>
      </c>
      <c r="Y75" s="67" t="s">
        <v>251</v>
      </c>
      <c r="Z75" s="67"/>
      <c r="AA75" s="67" t="s">
        <v>252</v>
      </c>
      <c r="AB75" s="67" t="s">
        <v>253</v>
      </c>
      <c r="AC75" s="67"/>
      <c r="AD75" s="67"/>
      <c r="AE75" s="65"/>
      <c r="AF75" s="66" t="n">
        <v>4.74</v>
      </c>
      <c r="AG75" s="66" t="n">
        <v>2.89</v>
      </c>
      <c r="AH75" s="66" t="n">
        <v>5.29</v>
      </c>
      <c r="AI75" s="66" t="n">
        <v>3.23</v>
      </c>
      <c r="AJ75" s="66"/>
      <c r="AK75" s="66"/>
      <c r="AL75" s="66"/>
      <c r="AM75" s="66" t="n">
        <v>7.99</v>
      </c>
      <c r="AN75" s="68" t="s">
        <v>405</v>
      </c>
      <c r="AO75" s="68" t="s">
        <v>406</v>
      </c>
      <c r="AP75" s="59" t="s">
        <v>256</v>
      </c>
      <c r="AQ75" s="66" t="n">
        <v>20</v>
      </c>
      <c r="AR75" s="69" t="s">
        <v>387</v>
      </c>
      <c r="AS75" s="59" t="s">
        <v>258</v>
      </c>
      <c r="AT75" s="58"/>
      <c r="AU75" s="59"/>
      <c r="AV75" s="59"/>
      <c r="AW75" s="66"/>
      <c r="AX75" s="66"/>
      <c r="AY75" s="59" t="s">
        <v>259</v>
      </c>
      <c r="AZ75" s="65" t="n">
        <v>8.5</v>
      </c>
      <c r="BA75" s="65"/>
      <c r="BB75" s="65"/>
      <c r="BC75" s="70"/>
    </row>
    <row r="76" customFormat="false" ht="12.75" hidden="false" customHeight="false" outlineLevel="0" collapsed="false">
      <c r="A76" s="58" t="s">
        <v>46</v>
      </c>
      <c r="B76" s="58" t="s">
        <v>59</v>
      </c>
      <c r="C76" s="58" t="s">
        <v>245</v>
      </c>
      <c r="D76" s="59" t="n">
        <v>11</v>
      </c>
      <c r="E76" s="59" t="n">
        <v>3</v>
      </c>
      <c r="F76" s="60" t="n">
        <v>0.385</v>
      </c>
      <c r="G76" s="61" t="n">
        <v>56.4931575292467</v>
      </c>
      <c r="H76" s="62" t="n">
        <v>9.56127934401278</v>
      </c>
      <c r="I76" s="62" t="s">
        <v>246</v>
      </c>
      <c r="J76" s="63" t="s">
        <v>247</v>
      </c>
      <c r="K76" s="64" t="s">
        <v>248</v>
      </c>
      <c r="L76" s="65" t="n">
        <v>9</v>
      </c>
      <c r="M76" s="65" t="n">
        <v>24</v>
      </c>
      <c r="N76" s="65" t="n">
        <v>65</v>
      </c>
      <c r="O76" s="66"/>
      <c r="P76" s="59"/>
      <c r="Q76" s="66" t="n">
        <v>0.28</v>
      </c>
      <c r="R76" s="66"/>
      <c r="S76" s="59"/>
      <c r="T76" s="66" t="n">
        <v>5.49</v>
      </c>
      <c r="U76" s="66" t="n">
        <v>1.18</v>
      </c>
      <c r="V76" s="63" t="s">
        <v>249</v>
      </c>
      <c r="W76" s="67" t="s">
        <v>119</v>
      </c>
      <c r="X76" s="67" t="s">
        <v>250</v>
      </c>
      <c r="Y76" s="67" t="s">
        <v>251</v>
      </c>
      <c r="Z76" s="67"/>
      <c r="AA76" s="67" t="s">
        <v>252</v>
      </c>
      <c r="AB76" s="67" t="s">
        <v>253</v>
      </c>
      <c r="AC76" s="67"/>
      <c r="AD76" s="67"/>
      <c r="AE76" s="65"/>
      <c r="AF76" s="66" t="n">
        <v>4.89</v>
      </c>
      <c r="AG76" s="66" t="n">
        <v>3.09</v>
      </c>
      <c r="AH76" s="66" t="n">
        <v>3.34</v>
      </c>
      <c r="AI76" s="66" t="n">
        <v>2.31</v>
      </c>
      <c r="AJ76" s="66"/>
      <c r="AK76" s="66"/>
      <c r="AL76" s="66"/>
      <c r="AM76" s="66" t="n">
        <v>7.96</v>
      </c>
      <c r="AN76" s="68" t="s">
        <v>407</v>
      </c>
      <c r="AO76" s="68" t="s">
        <v>408</v>
      </c>
      <c r="AP76" s="59" t="s">
        <v>256</v>
      </c>
      <c r="AQ76" s="66" t="n">
        <v>31.6</v>
      </c>
      <c r="AR76" s="69" t="s">
        <v>387</v>
      </c>
      <c r="AS76" s="59" t="s">
        <v>258</v>
      </c>
      <c r="AT76" s="58"/>
      <c r="AU76" s="59"/>
      <c r="AV76" s="59"/>
      <c r="AW76" s="66"/>
      <c r="AX76" s="66"/>
      <c r="AY76" s="59" t="s">
        <v>259</v>
      </c>
      <c r="AZ76" s="65" t="n">
        <v>8.5</v>
      </c>
      <c r="BA76" s="65"/>
      <c r="BB76" s="65"/>
      <c r="BC76" s="70"/>
    </row>
    <row r="77" customFormat="false" ht="12.75" hidden="false" customHeight="false" outlineLevel="0" collapsed="false">
      <c r="A77" s="58" t="s">
        <v>46</v>
      </c>
      <c r="B77" s="58" t="s">
        <v>59</v>
      </c>
      <c r="C77" s="58" t="s">
        <v>245</v>
      </c>
      <c r="D77" s="59" t="n">
        <v>12</v>
      </c>
      <c r="E77" s="59" t="n">
        <v>3</v>
      </c>
      <c r="F77" s="60" t="n">
        <v>0.385</v>
      </c>
      <c r="G77" s="61" t="n">
        <v>56.4931575292467</v>
      </c>
      <c r="H77" s="62" t="n">
        <v>9.56127934401278</v>
      </c>
      <c r="I77" s="62" t="s">
        <v>246</v>
      </c>
      <c r="J77" s="63" t="s">
        <v>247</v>
      </c>
      <c r="K77" s="64" t="s">
        <v>248</v>
      </c>
      <c r="L77" s="65" t="n">
        <v>9</v>
      </c>
      <c r="M77" s="65" t="n">
        <v>24</v>
      </c>
      <c r="N77" s="65" t="n">
        <v>65</v>
      </c>
      <c r="O77" s="66"/>
      <c r="P77" s="59"/>
      <c r="Q77" s="66" t="n">
        <v>0.28</v>
      </c>
      <c r="R77" s="66"/>
      <c r="S77" s="59"/>
      <c r="T77" s="66" t="n">
        <v>5.49</v>
      </c>
      <c r="U77" s="66" t="n">
        <v>1.18</v>
      </c>
      <c r="V77" s="63" t="s">
        <v>249</v>
      </c>
      <c r="W77" s="67" t="s">
        <v>119</v>
      </c>
      <c r="X77" s="67" t="s">
        <v>388</v>
      </c>
      <c r="Y77" s="67"/>
      <c r="Z77" s="67"/>
      <c r="AA77" s="67" t="s">
        <v>252</v>
      </c>
      <c r="AB77" s="67"/>
      <c r="AC77" s="67"/>
      <c r="AD77" s="67"/>
      <c r="AE77" s="65"/>
      <c r="AF77" s="66" t="n">
        <v>6.7</v>
      </c>
      <c r="AG77" s="66" t="n">
        <v>3.09</v>
      </c>
      <c r="AH77" s="66" t="n">
        <v>7.12</v>
      </c>
      <c r="AI77" s="66" t="n">
        <v>5.15</v>
      </c>
      <c r="AJ77" s="66"/>
      <c r="AK77" s="66"/>
      <c r="AL77" s="66"/>
      <c r="AM77" s="66" t="n">
        <v>7.23</v>
      </c>
      <c r="AN77" s="68" t="s">
        <v>409</v>
      </c>
      <c r="AO77" s="68" t="s">
        <v>410</v>
      </c>
      <c r="AP77" s="59" t="s">
        <v>256</v>
      </c>
      <c r="AQ77" s="66" t="n">
        <v>12.5</v>
      </c>
      <c r="AR77" s="69" t="s">
        <v>387</v>
      </c>
      <c r="AS77" s="59" t="s">
        <v>258</v>
      </c>
      <c r="AT77" s="58"/>
      <c r="AU77" s="59"/>
      <c r="AV77" s="59"/>
      <c r="AW77" s="66"/>
      <c r="AX77" s="66"/>
      <c r="AY77" s="59" t="s">
        <v>259</v>
      </c>
      <c r="AZ77" s="65" t="n">
        <v>8.5</v>
      </c>
      <c r="BA77" s="65"/>
      <c r="BB77" s="65"/>
      <c r="BC77" s="70"/>
    </row>
    <row r="78" customFormat="false" ht="12.75" hidden="false" customHeight="false" outlineLevel="0" collapsed="false">
      <c r="A78" s="58" t="s">
        <v>46</v>
      </c>
      <c r="B78" s="58" t="s">
        <v>59</v>
      </c>
      <c r="C78" s="58" t="s">
        <v>245</v>
      </c>
      <c r="D78" s="59" t="n">
        <v>13</v>
      </c>
      <c r="E78" s="59" t="n">
        <v>3</v>
      </c>
      <c r="F78" s="60" t="n">
        <v>0.385</v>
      </c>
      <c r="G78" s="61" t="n">
        <v>56.4931575292467</v>
      </c>
      <c r="H78" s="62" t="n">
        <v>9.56127934401278</v>
      </c>
      <c r="I78" s="62" t="s">
        <v>246</v>
      </c>
      <c r="J78" s="63" t="s">
        <v>247</v>
      </c>
      <c r="K78" s="64" t="s">
        <v>248</v>
      </c>
      <c r="L78" s="65" t="n">
        <v>9</v>
      </c>
      <c r="M78" s="65" t="n">
        <v>24</v>
      </c>
      <c r="N78" s="65" t="n">
        <v>65</v>
      </c>
      <c r="O78" s="66"/>
      <c r="P78" s="59"/>
      <c r="Q78" s="66" t="n">
        <v>0.28</v>
      </c>
      <c r="R78" s="66"/>
      <c r="S78" s="59"/>
      <c r="T78" s="66" t="n">
        <v>5.49</v>
      </c>
      <c r="U78" s="66" t="n">
        <v>1.18</v>
      </c>
      <c r="V78" s="63" t="s">
        <v>249</v>
      </c>
      <c r="W78" s="67" t="s">
        <v>119</v>
      </c>
      <c r="X78" s="67" t="s">
        <v>250</v>
      </c>
      <c r="Y78" s="67" t="s">
        <v>251</v>
      </c>
      <c r="Z78" s="67"/>
      <c r="AA78" s="67" t="s">
        <v>252</v>
      </c>
      <c r="AB78" s="67" t="s">
        <v>253</v>
      </c>
      <c r="AC78" s="67"/>
      <c r="AD78" s="67"/>
      <c r="AE78" s="65"/>
      <c r="AF78" s="66" t="n">
        <v>4.74</v>
      </c>
      <c r="AG78" s="66" t="n">
        <v>2.89</v>
      </c>
      <c r="AH78" s="66" t="n">
        <v>5.29</v>
      </c>
      <c r="AI78" s="66" t="n">
        <v>3.23</v>
      </c>
      <c r="AJ78" s="66"/>
      <c r="AK78" s="66"/>
      <c r="AL78" s="66"/>
      <c r="AM78" s="66" t="n">
        <v>7.99</v>
      </c>
      <c r="AN78" s="68" t="s">
        <v>411</v>
      </c>
      <c r="AO78" s="68" t="s">
        <v>412</v>
      </c>
      <c r="AP78" s="59" t="s">
        <v>256</v>
      </c>
      <c r="AQ78" s="66" t="n">
        <v>20</v>
      </c>
      <c r="AR78" s="69" t="s">
        <v>387</v>
      </c>
      <c r="AS78" s="59" t="s">
        <v>258</v>
      </c>
      <c r="AT78" s="58"/>
      <c r="AU78" s="59"/>
      <c r="AV78" s="59"/>
      <c r="AW78" s="66"/>
      <c r="AX78" s="66"/>
      <c r="AY78" s="59" t="s">
        <v>259</v>
      </c>
      <c r="AZ78" s="65" t="n">
        <v>8.5</v>
      </c>
      <c r="BA78" s="65"/>
      <c r="BB78" s="65"/>
      <c r="BC78" s="70"/>
    </row>
    <row r="79" customFormat="false" ht="12.75" hidden="false" customHeight="false" outlineLevel="0" collapsed="false">
      <c r="A79" s="58" t="s">
        <v>46</v>
      </c>
      <c r="B79" s="58" t="s">
        <v>59</v>
      </c>
      <c r="C79" s="58" t="s">
        <v>245</v>
      </c>
      <c r="D79" s="59" t="n">
        <v>14</v>
      </c>
      <c r="E79" s="59" t="n">
        <v>3</v>
      </c>
      <c r="F79" s="60" t="n">
        <v>0.385</v>
      </c>
      <c r="G79" s="61" t="n">
        <v>56.4931575292467</v>
      </c>
      <c r="H79" s="62" t="n">
        <v>9.56127934401278</v>
      </c>
      <c r="I79" s="62" t="s">
        <v>246</v>
      </c>
      <c r="J79" s="63" t="s">
        <v>247</v>
      </c>
      <c r="K79" s="64" t="s">
        <v>248</v>
      </c>
      <c r="L79" s="65" t="n">
        <v>9</v>
      </c>
      <c r="M79" s="65" t="n">
        <v>24</v>
      </c>
      <c r="N79" s="65" t="n">
        <v>65</v>
      </c>
      <c r="O79" s="66"/>
      <c r="P79" s="59"/>
      <c r="Q79" s="66" t="n">
        <v>0.28</v>
      </c>
      <c r="R79" s="66"/>
      <c r="S79" s="59"/>
      <c r="T79" s="66" t="n">
        <v>5.49</v>
      </c>
      <c r="U79" s="66" t="n">
        <v>1.18</v>
      </c>
      <c r="V79" s="63" t="s">
        <v>249</v>
      </c>
      <c r="W79" s="67" t="s">
        <v>119</v>
      </c>
      <c r="X79" s="67" t="s">
        <v>384</v>
      </c>
      <c r="Y79" s="67"/>
      <c r="Z79" s="67"/>
      <c r="AA79" s="67" t="s">
        <v>252</v>
      </c>
      <c r="AB79" s="67"/>
      <c r="AC79" s="67"/>
      <c r="AD79" s="67"/>
      <c r="AE79" s="65"/>
      <c r="AF79" s="66" t="n">
        <v>8.12</v>
      </c>
      <c r="AG79" s="66" t="n">
        <v>6.81</v>
      </c>
      <c r="AH79" s="66" t="n">
        <v>3.16</v>
      </c>
      <c r="AI79" s="66" t="n">
        <v>1.85</v>
      </c>
      <c r="AJ79" s="66"/>
      <c r="AK79" s="66"/>
      <c r="AL79" s="66"/>
      <c r="AM79" s="66" t="n">
        <v>6.95</v>
      </c>
      <c r="AN79" s="68" t="s">
        <v>413</v>
      </c>
      <c r="AO79" s="68" t="s">
        <v>414</v>
      </c>
      <c r="AP79" s="59" t="s">
        <v>256</v>
      </c>
      <c r="AQ79" s="66" t="n">
        <v>33.3</v>
      </c>
      <c r="AR79" s="69" t="s">
        <v>387</v>
      </c>
      <c r="AS79" s="59" t="s">
        <v>258</v>
      </c>
      <c r="AT79" s="58"/>
      <c r="AU79" s="59"/>
      <c r="AV79" s="59"/>
      <c r="AW79" s="66"/>
      <c r="AX79" s="66"/>
      <c r="AY79" s="59" t="s">
        <v>259</v>
      </c>
      <c r="AZ79" s="65" t="n">
        <v>8.5</v>
      </c>
      <c r="BA79" s="65"/>
      <c r="BB79" s="65"/>
      <c r="BC79" s="70"/>
    </row>
    <row r="80" customFormat="false" ht="12.75" hidden="false" customHeight="false" outlineLevel="0" collapsed="false">
      <c r="A80" s="58" t="s">
        <v>46</v>
      </c>
      <c r="B80" s="58" t="s">
        <v>59</v>
      </c>
      <c r="C80" s="58" t="s">
        <v>245</v>
      </c>
      <c r="D80" s="59" t="n">
        <v>15</v>
      </c>
      <c r="E80" s="59" t="n">
        <v>3</v>
      </c>
      <c r="F80" s="60" t="n">
        <v>0.385</v>
      </c>
      <c r="G80" s="61" t="n">
        <v>56.4931575292467</v>
      </c>
      <c r="H80" s="62" t="n">
        <v>9.56127934401278</v>
      </c>
      <c r="I80" s="62" t="s">
        <v>246</v>
      </c>
      <c r="J80" s="63" t="s">
        <v>247</v>
      </c>
      <c r="K80" s="64" t="s">
        <v>248</v>
      </c>
      <c r="L80" s="65" t="n">
        <v>9</v>
      </c>
      <c r="M80" s="65" t="n">
        <v>24</v>
      </c>
      <c r="N80" s="65" t="n">
        <v>65</v>
      </c>
      <c r="O80" s="66"/>
      <c r="P80" s="59"/>
      <c r="Q80" s="66" t="n">
        <v>0.28</v>
      </c>
      <c r="R80" s="66"/>
      <c r="S80" s="59"/>
      <c r="T80" s="66" t="n">
        <v>5.49</v>
      </c>
      <c r="U80" s="66" t="n">
        <v>1.18</v>
      </c>
      <c r="V80" s="63" t="s">
        <v>249</v>
      </c>
      <c r="W80" s="67" t="s">
        <v>119</v>
      </c>
      <c r="X80" s="67" t="s">
        <v>250</v>
      </c>
      <c r="Y80" s="67" t="s">
        <v>251</v>
      </c>
      <c r="Z80" s="67"/>
      <c r="AA80" s="67" t="s">
        <v>252</v>
      </c>
      <c r="AB80" s="67" t="s">
        <v>253</v>
      </c>
      <c r="AC80" s="67"/>
      <c r="AD80" s="67"/>
      <c r="AE80" s="65"/>
      <c r="AF80" s="66" t="n">
        <v>2.83</v>
      </c>
      <c r="AG80" s="66" t="n">
        <v>2</v>
      </c>
      <c r="AH80" s="66" t="n">
        <v>1.99</v>
      </c>
      <c r="AI80" s="66" t="n">
        <v>1.75</v>
      </c>
      <c r="AJ80" s="66"/>
      <c r="AK80" s="66"/>
      <c r="AL80" s="66"/>
      <c r="AM80" s="66" t="n">
        <v>8.11</v>
      </c>
      <c r="AN80" s="68" t="s">
        <v>415</v>
      </c>
      <c r="AO80" s="68" t="s">
        <v>416</v>
      </c>
      <c r="AP80" s="59" t="s">
        <v>256</v>
      </c>
      <c r="AQ80" s="66" t="n">
        <v>35.3</v>
      </c>
      <c r="AR80" s="69" t="s">
        <v>387</v>
      </c>
      <c r="AS80" s="59" t="s">
        <v>258</v>
      </c>
      <c r="AT80" s="58"/>
      <c r="AU80" s="59"/>
      <c r="AV80" s="59"/>
      <c r="AW80" s="66"/>
      <c r="AX80" s="66"/>
      <c r="AY80" s="59" t="s">
        <v>259</v>
      </c>
      <c r="AZ80" s="65" t="n">
        <v>8.5</v>
      </c>
      <c r="BA80" s="65"/>
      <c r="BB80" s="65"/>
      <c r="BC80" s="70"/>
    </row>
    <row r="81" customFormat="false" ht="12.75" hidden="false" customHeight="false" outlineLevel="0" collapsed="false">
      <c r="A81" s="58" t="s">
        <v>46</v>
      </c>
      <c r="B81" s="58" t="s">
        <v>61</v>
      </c>
      <c r="C81" s="58" t="s">
        <v>245</v>
      </c>
      <c r="D81" s="59" t="n">
        <v>1</v>
      </c>
      <c r="E81" s="59" t="n">
        <v>1</v>
      </c>
      <c r="F81" s="60" t="n">
        <v>0.385</v>
      </c>
      <c r="G81" s="61" t="n">
        <v>56.4931575292467</v>
      </c>
      <c r="H81" s="62" t="n">
        <v>9.56127934401278</v>
      </c>
      <c r="I81" s="62" t="s">
        <v>246</v>
      </c>
      <c r="J81" s="63" t="s">
        <v>247</v>
      </c>
      <c r="K81" s="64" t="s">
        <v>248</v>
      </c>
      <c r="L81" s="65" t="n">
        <v>9</v>
      </c>
      <c r="M81" s="65" t="n">
        <v>24</v>
      </c>
      <c r="N81" s="65" t="n">
        <v>65</v>
      </c>
      <c r="O81" s="66"/>
      <c r="P81" s="59"/>
      <c r="Q81" s="66" t="n">
        <v>0.29</v>
      </c>
      <c r="R81" s="66"/>
      <c r="S81" s="59"/>
      <c r="T81" s="66" t="n">
        <v>5.59</v>
      </c>
      <c r="U81" s="66" t="n">
        <v>1.15</v>
      </c>
      <c r="V81" s="63" t="s">
        <v>249</v>
      </c>
      <c r="W81" s="67" t="s">
        <v>119</v>
      </c>
      <c r="X81" s="67" t="s">
        <v>250</v>
      </c>
      <c r="Y81" s="67" t="s">
        <v>251</v>
      </c>
      <c r="Z81" s="67"/>
      <c r="AA81" s="67" t="s">
        <v>252</v>
      </c>
      <c r="AB81" s="67" t="s">
        <v>253</v>
      </c>
      <c r="AC81" s="67"/>
      <c r="AD81" s="67"/>
      <c r="AE81" s="65"/>
      <c r="AF81" s="66" t="n">
        <v>2.89</v>
      </c>
      <c r="AG81" s="66" t="n">
        <v>2.02</v>
      </c>
      <c r="AH81" s="66" t="n">
        <v>2.09</v>
      </c>
      <c r="AI81" s="66" t="n">
        <v>1.47</v>
      </c>
      <c r="AJ81" s="66"/>
      <c r="AK81" s="66"/>
      <c r="AL81" s="66"/>
      <c r="AM81" s="66" t="n">
        <v>7.79</v>
      </c>
      <c r="AN81" s="68" t="s">
        <v>417</v>
      </c>
      <c r="AO81" s="68" t="s">
        <v>418</v>
      </c>
      <c r="AP81" s="59" t="s">
        <v>256</v>
      </c>
      <c r="AQ81" s="66" t="n">
        <v>35.3</v>
      </c>
      <c r="AR81" s="69" t="s">
        <v>387</v>
      </c>
      <c r="AS81" s="59" t="s">
        <v>258</v>
      </c>
      <c r="AT81" s="58"/>
      <c r="AU81" s="59"/>
      <c r="AV81" s="59"/>
      <c r="AW81" s="66"/>
      <c r="AX81" s="66"/>
      <c r="AY81" s="59" t="s">
        <v>259</v>
      </c>
      <c r="AZ81" s="65" t="n">
        <v>9.5</v>
      </c>
      <c r="BA81" s="65"/>
      <c r="BB81" s="65"/>
      <c r="BC81" s="70"/>
    </row>
    <row r="82" customFormat="false" ht="12.75" hidden="false" customHeight="false" outlineLevel="0" collapsed="false">
      <c r="A82" s="58" t="s">
        <v>46</v>
      </c>
      <c r="B82" s="58" t="s">
        <v>61</v>
      </c>
      <c r="C82" s="58" t="s">
        <v>245</v>
      </c>
      <c r="D82" s="59" t="n">
        <v>2</v>
      </c>
      <c r="E82" s="59" t="n">
        <v>1</v>
      </c>
      <c r="F82" s="60" t="n">
        <v>0.385</v>
      </c>
      <c r="G82" s="61" t="n">
        <v>56.4931575292467</v>
      </c>
      <c r="H82" s="62" t="n">
        <v>9.56127934401278</v>
      </c>
      <c r="I82" s="62" t="s">
        <v>246</v>
      </c>
      <c r="J82" s="63" t="s">
        <v>247</v>
      </c>
      <c r="K82" s="64" t="s">
        <v>248</v>
      </c>
      <c r="L82" s="65" t="n">
        <v>9</v>
      </c>
      <c r="M82" s="65" t="n">
        <v>24</v>
      </c>
      <c r="N82" s="65" t="n">
        <v>65</v>
      </c>
      <c r="O82" s="66"/>
      <c r="P82" s="59"/>
      <c r="Q82" s="66" t="n">
        <v>0.29</v>
      </c>
      <c r="R82" s="66"/>
      <c r="S82" s="59"/>
      <c r="T82" s="66" t="n">
        <v>5.59</v>
      </c>
      <c r="U82" s="66" t="n">
        <v>1.15</v>
      </c>
      <c r="V82" s="63" t="s">
        <v>249</v>
      </c>
      <c r="W82" s="67" t="s">
        <v>119</v>
      </c>
      <c r="X82" s="67" t="s">
        <v>384</v>
      </c>
      <c r="Y82" s="67"/>
      <c r="Z82" s="67"/>
      <c r="AA82" s="67" t="s">
        <v>252</v>
      </c>
      <c r="AB82" s="67"/>
      <c r="AC82" s="67"/>
      <c r="AD82" s="67"/>
      <c r="AE82" s="65"/>
      <c r="AF82" s="66" t="n">
        <v>10.4</v>
      </c>
      <c r="AG82" s="66" t="n">
        <v>8.5</v>
      </c>
      <c r="AH82" s="66" t="n">
        <v>4.02</v>
      </c>
      <c r="AI82" s="66" t="n">
        <v>3.27</v>
      </c>
      <c r="AJ82" s="66"/>
      <c r="AK82" s="66"/>
      <c r="AL82" s="66"/>
      <c r="AM82" s="66" t="n">
        <v>7.18</v>
      </c>
      <c r="AN82" s="68" t="s">
        <v>419</v>
      </c>
      <c r="AO82" s="68" t="s">
        <v>420</v>
      </c>
      <c r="AP82" s="59" t="s">
        <v>256</v>
      </c>
      <c r="AQ82" s="66" t="n">
        <v>26.1</v>
      </c>
      <c r="AR82" s="69" t="s">
        <v>387</v>
      </c>
      <c r="AS82" s="59" t="s">
        <v>258</v>
      </c>
      <c r="AT82" s="58"/>
      <c r="AU82" s="59"/>
      <c r="AV82" s="59"/>
      <c r="AW82" s="66"/>
      <c r="AX82" s="66"/>
      <c r="AY82" s="59" t="s">
        <v>259</v>
      </c>
      <c r="AZ82" s="65" t="n">
        <v>9.5</v>
      </c>
      <c r="BA82" s="65"/>
      <c r="BB82" s="65"/>
      <c r="BC82" s="70"/>
    </row>
    <row r="83" customFormat="false" ht="12.75" hidden="false" customHeight="false" outlineLevel="0" collapsed="false">
      <c r="A83" s="58" t="s">
        <v>46</v>
      </c>
      <c r="B83" s="58" t="s">
        <v>61</v>
      </c>
      <c r="C83" s="58" t="s">
        <v>245</v>
      </c>
      <c r="D83" s="59" t="n">
        <v>3</v>
      </c>
      <c r="E83" s="59" t="n">
        <v>1</v>
      </c>
      <c r="F83" s="60" t="n">
        <v>0.385</v>
      </c>
      <c r="G83" s="61" t="n">
        <v>56.4931575292467</v>
      </c>
      <c r="H83" s="62" t="n">
        <v>9.56127934401278</v>
      </c>
      <c r="I83" s="62" t="s">
        <v>246</v>
      </c>
      <c r="J83" s="63" t="s">
        <v>247</v>
      </c>
      <c r="K83" s="64" t="s">
        <v>248</v>
      </c>
      <c r="L83" s="65" t="n">
        <v>9</v>
      </c>
      <c r="M83" s="65" t="n">
        <v>24</v>
      </c>
      <c r="N83" s="65" t="n">
        <v>65</v>
      </c>
      <c r="O83" s="66"/>
      <c r="P83" s="59"/>
      <c r="Q83" s="66" t="n">
        <v>0.29</v>
      </c>
      <c r="R83" s="66"/>
      <c r="S83" s="59"/>
      <c r="T83" s="66" t="n">
        <v>5.59</v>
      </c>
      <c r="U83" s="66" t="n">
        <v>1.15</v>
      </c>
      <c r="V83" s="63" t="s">
        <v>249</v>
      </c>
      <c r="W83" s="67" t="s">
        <v>119</v>
      </c>
      <c r="X83" s="67" t="s">
        <v>388</v>
      </c>
      <c r="Y83" s="67"/>
      <c r="Z83" s="67"/>
      <c r="AA83" s="67" t="s">
        <v>252</v>
      </c>
      <c r="AB83" s="67"/>
      <c r="AC83" s="67"/>
      <c r="AD83" s="67"/>
      <c r="AE83" s="65"/>
      <c r="AF83" s="66" t="n">
        <v>2.7</v>
      </c>
      <c r="AG83" s="66" t="n">
        <v>1.78</v>
      </c>
      <c r="AH83" s="66" t="n">
        <v>3.81</v>
      </c>
      <c r="AI83" s="66" t="n">
        <v>2.92</v>
      </c>
      <c r="AJ83" s="66"/>
      <c r="AK83" s="66"/>
      <c r="AL83" s="66"/>
      <c r="AM83" s="66" t="n">
        <v>6.76</v>
      </c>
      <c r="AN83" s="68" t="s">
        <v>421</v>
      </c>
      <c r="AO83" s="68" t="s">
        <v>422</v>
      </c>
      <c r="AP83" s="59" t="s">
        <v>256</v>
      </c>
      <c r="AQ83" s="66" t="n">
        <v>18.8</v>
      </c>
      <c r="AR83" s="69" t="s">
        <v>387</v>
      </c>
      <c r="AS83" s="59" t="s">
        <v>258</v>
      </c>
      <c r="AT83" s="58"/>
      <c r="AU83" s="59"/>
      <c r="AV83" s="59"/>
      <c r="AW83" s="66"/>
      <c r="AX83" s="66"/>
      <c r="AY83" s="59" t="s">
        <v>259</v>
      </c>
      <c r="AZ83" s="65" t="n">
        <v>9.5</v>
      </c>
      <c r="BA83" s="65"/>
      <c r="BB83" s="65"/>
      <c r="BC83" s="70"/>
    </row>
    <row r="84" customFormat="false" ht="12.75" hidden="false" customHeight="false" outlineLevel="0" collapsed="false">
      <c r="A84" s="58" t="s">
        <v>46</v>
      </c>
      <c r="B84" s="58" t="s">
        <v>61</v>
      </c>
      <c r="C84" s="58" t="s">
        <v>245</v>
      </c>
      <c r="D84" s="59" t="n">
        <v>4</v>
      </c>
      <c r="E84" s="59" t="n">
        <v>1</v>
      </c>
      <c r="F84" s="60" t="n">
        <v>0.385</v>
      </c>
      <c r="G84" s="61" t="n">
        <v>56.4931575292467</v>
      </c>
      <c r="H84" s="62" t="n">
        <v>9.56127934401278</v>
      </c>
      <c r="I84" s="62" t="s">
        <v>246</v>
      </c>
      <c r="J84" s="63" t="s">
        <v>247</v>
      </c>
      <c r="K84" s="64" t="s">
        <v>248</v>
      </c>
      <c r="L84" s="65" t="n">
        <v>9</v>
      </c>
      <c r="M84" s="65" t="n">
        <v>24</v>
      </c>
      <c r="N84" s="65" t="n">
        <v>65</v>
      </c>
      <c r="O84" s="66"/>
      <c r="P84" s="59"/>
      <c r="Q84" s="66" t="n">
        <v>0.29</v>
      </c>
      <c r="R84" s="66"/>
      <c r="S84" s="59"/>
      <c r="T84" s="66" t="n">
        <v>5.59</v>
      </c>
      <c r="U84" s="66" t="n">
        <v>1.15</v>
      </c>
      <c r="V84" s="63" t="s">
        <v>249</v>
      </c>
      <c r="W84" s="67" t="s">
        <v>119</v>
      </c>
      <c r="X84" s="67" t="s">
        <v>250</v>
      </c>
      <c r="Y84" s="67" t="s">
        <v>251</v>
      </c>
      <c r="Z84" s="67"/>
      <c r="AA84" s="67" t="s">
        <v>252</v>
      </c>
      <c r="AB84" s="67" t="s">
        <v>253</v>
      </c>
      <c r="AC84" s="67"/>
      <c r="AD84" s="67"/>
      <c r="AE84" s="65"/>
      <c r="AF84" s="66" t="n">
        <v>4.64</v>
      </c>
      <c r="AG84" s="66" t="n">
        <v>3.17</v>
      </c>
      <c r="AH84" s="66" t="n">
        <v>3.71</v>
      </c>
      <c r="AI84" s="66" t="n">
        <v>2.81</v>
      </c>
      <c r="AJ84" s="66"/>
      <c r="AK84" s="66"/>
      <c r="AL84" s="66"/>
      <c r="AM84" s="66" t="n">
        <v>8.14</v>
      </c>
      <c r="AN84" s="68" t="s">
        <v>423</v>
      </c>
      <c r="AO84" s="68" t="s">
        <v>424</v>
      </c>
      <c r="AP84" s="59" t="s">
        <v>256</v>
      </c>
      <c r="AQ84" s="66" t="n">
        <v>22.2</v>
      </c>
      <c r="AR84" s="69" t="s">
        <v>387</v>
      </c>
      <c r="AS84" s="59" t="s">
        <v>258</v>
      </c>
      <c r="AT84" s="58"/>
      <c r="AU84" s="59"/>
      <c r="AV84" s="59"/>
      <c r="AW84" s="66"/>
      <c r="AX84" s="66"/>
      <c r="AY84" s="59" t="s">
        <v>259</v>
      </c>
      <c r="AZ84" s="65" t="n">
        <v>9.5</v>
      </c>
      <c r="BA84" s="65"/>
      <c r="BB84" s="65"/>
      <c r="BC84" s="70"/>
    </row>
    <row r="85" customFormat="false" ht="12.75" hidden="false" customHeight="false" outlineLevel="0" collapsed="false">
      <c r="A85" s="58" t="s">
        <v>46</v>
      </c>
      <c r="B85" s="58" t="s">
        <v>61</v>
      </c>
      <c r="C85" s="58" t="s">
        <v>245</v>
      </c>
      <c r="D85" s="59" t="n">
        <v>5</v>
      </c>
      <c r="E85" s="59" t="n">
        <v>1</v>
      </c>
      <c r="F85" s="60" t="n">
        <v>0.385</v>
      </c>
      <c r="G85" s="61" t="n">
        <v>56.4931575292467</v>
      </c>
      <c r="H85" s="62" t="n">
        <v>9.56127934401278</v>
      </c>
      <c r="I85" s="62" t="s">
        <v>246</v>
      </c>
      <c r="J85" s="63" t="s">
        <v>247</v>
      </c>
      <c r="K85" s="64" t="s">
        <v>248</v>
      </c>
      <c r="L85" s="65" t="n">
        <v>9</v>
      </c>
      <c r="M85" s="65" t="n">
        <v>24</v>
      </c>
      <c r="N85" s="65" t="n">
        <v>65</v>
      </c>
      <c r="O85" s="66"/>
      <c r="P85" s="59"/>
      <c r="Q85" s="66" t="n">
        <v>0.29</v>
      </c>
      <c r="R85" s="66"/>
      <c r="S85" s="59"/>
      <c r="T85" s="66" t="n">
        <v>5.59</v>
      </c>
      <c r="U85" s="66" t="n">
        <v>1.15</v>
      </c>
      <c r="V85" s="63" t="s">
        <v>249</v>
      </c>
      <c r="W85" s="67" t="s">
        <v>119</v>
      </c>
      <c r="X85" s="67" t="s">
        <v>250</v>
      </c>
      <c r="Y85" s="67" t="s">
        <v>251</v>
      </c>
      <c r="Z85" s="67"/>
      <c r="AA85" s="67" t="s">
        <v>252</v>
      </c>
      <c r="AB85" s="67" t="s">
        <v>253</v>
      </c>
      <c r="AC85" s="67"/>
      <c r="AD85" s="67"/>
      <c r="AE85" s="65"/>
      <c r="AF85" s="66" t="n">
        <v>4.06</v>
      </c>
      <c r="AG85" s="66" t="n">
        <v>2.58</v>
      </c>
      <c r="AH85" s="66" t="n">
        <v>4.19</v>
      </c>
      <c r="AI85" s="66" t="n">
        <v>2.65</v>
      </c>
      <c r="AJ85" s="66"/>
      <c r="AK85" s="66"/>
      <c r="AL85" s="66"/>
      <c r="AM85" s="66" t="n">
        <v>7.8</v>
      </c>
      <c r="AN85" s="68" t="s">
        <v>425</v>
      </c>
      <c r="AO85" s="68" t="s">
        <v>426</v>
      </c>
      <c r="AP85" s="59" t="s">
        <v>256</v>
      </c>
      <c r="AQ85" s="66" t="n">
        <v>20</v>
      </c>
      <c r="AR85" s="69" t="s">
        <v>387</v>
      </c>
      <c r="AS85" s="59" t="s">
        <v>258</v>
      </c>
      <c r="AT85" s="58"/>
      <c r="AU85" s="59"/>
      <c r="AV85" s="59"/>
      <c r="AW85" s="66"/>
      <c r="AX85" s="66"/>
      <c r="AY85" s="59" t="s">
        <v>259</v>
      </c>
      <c r="AZ85" s="65" t="n">
        <v>9.5</v>
      </c>
      <c r="BA85" s="65"/>
      <c r="BB85" s="65"/>
      <c r="BC85" s="70"/>
    </row>
    <row r="86" customFormat="false" ht="12.75" hidden="false" customHeight="false" outlineLevel="0" collapsed="false">
      <c r="A86" s="58" t="s">
        <v>46</v>
      </c>
      <c r="B86" s="58" t="s">
        <v>61</v>
      </c>
      <c r="C86" s="58" t="s">
        <v>245</v>
      </c>
      <c r="D86" s="59" t="n">
        <v>6</v>
      </c>
      <c r="E86" s="59" t="n">
        <v>2</v>
      </c>
      <c r="F86" s="60" t="n">
        <v>0.385</v>
      </c>
      <c r="G86" s="61" t="n">
        <v>56.4931575292467</v>
      </c>
      <c r="H86" s="62" t="n">
        <v>9.56127934401278</v>
      </c>
      <c r="I86" s="62" t="s">
        <v>246</v>
      </c>
      <c r="J86" s="63" t="s">
        <v>247</v>
      </c>
      <c r="K86" s="64" t="s">
        <v>248</v>
      </c>
      <c r="L86" s="65" t="n">
        <v>9</v>
      </c>
      <c r="M86" s="65" t="n">
        <v>24</v>
      </c>
      <c r="N86" s="65" t="n">
        <v>65</v>
      </c>
      <c r="O86" s="66"/>
      <c r="P86" s="59"/>
      <c r="Q86" s="66" t="n">
        <v>0.29</v>
      </c>
      <c r="R86" s="66"/>
      <c r="S86" s="59"/>
      <c r="T86" s="66" t="n">
        <v>5.59</v>
      </c>
      <c r="U86" s="66" t="n">
        <v>1.15</v>
      </c>
      <c r="V86" s="63" t="s">
        <v>249</v>
      </c>
      <c r="W86" s="67" t="s">
        <v>119</v>
      </c>
      <c r="X86" s="67" t="s">
        <v>384</v>
      </c>
      <c r="Y86" s="67"/>
      <c r="Z86" s="67"/>
      <c r="AA86" s="67" t="s">
        <v>252</v>
      </c>
      <c r="AB86" s="67"/>
      <c r="AC86" s="67"/>
      <c r="AD86" s="67"/>
      <c r="AE86" s="65"/>
      <c r="AF86" s="66" t="n">
        <v>10.4</v>
      </c>
      <c r="AG86" s="66" t="n">
        <v>8.5</v>
      </c>
      <c r="AH86" s="66" t="n">
        <v>4.02</v>
      </c>
      <c r="AI86" s="66" t="n">
        <v>3.27</v>
      </c>
      <c r="AJ86" s="66"/>
      <c r="AK86" s="66"/>
      <c r="AL86" s="66"/>
      <c r="AM86" s="66" t="n">
        <v>7.18</v>
      </c>
      <c r="AN86" s="68" t="s">
        <v>427</v>
      </c>
      <c r="AO86" s="68" t="s">
        <v>428</v>
      </c>
      <c r="AP86" s="59" t="s">
        <v>256</v>
      </c>
      <c r="AQ86" s="66" t="n">
        <v>26.1</v>
      </c>
      <c r="AR86" s="69" t="s">
        <v>387</v>
      </c>
      <c r="AS86" s="59" t="s">
        <v>258</v>
      </c>
      <c r="AT86" s="58"/>
      <c r="AU86" s="59"/>
      <c r="AV86" s="59"/>
      <c r="AW86" s="66"/>
      <c r="AX86" s="66"/>
      <c r="AY86" s="59" t="s">
        <v>259</v>
      </c>
      <c r="AZ86" s="65" t="n">
        <v>9.5</v>
      </c>
      <c r="BA86" s="65"/>
      <c r="BB86" s="65"/>
      <c r="BC86" s="70"/>
    </row>
    <row r="87" customFormat="false" ht="12.75" hidden="false" customHeight="false" outlineLevel="0" collapsed="false">
      <c r="A87" s="58" t="s">
        <v>46</v>
      </c>
      <c r="B87" s="58" t="s">
        <v>61</v>
      </c>
      <c r="C87" s="58" t="s">
        <v>245</v>
      </c>
      <c r="D87" s="59" t="n">
        <v>7</v>
      </c>
      <c r="E87" s="59" t="n">
        <v>2</v>
      </c>
      <c r="F87" s="60" t="n">
        <v>0.385</v>
      </c>
      <c r="G87" s="61" t="n">
        <v>56.4931575292467</v>
      </c>
      <c r="H87" s="62" t="n">
        <v>9.56127934401278</v>
      </c>
      <c r="I87" s="62" t="s">
        <v>246</v>
      </c>
      <c r="J87" s="63" t="s">
        <v>247</v>
      </c>
      <c r="K87" s="64" t="s">
        <v>248</v>
      </c>
      <c r="L87" s="65" t="n">
        <v>9</v>
      </c>
      <c r="M87" s="65" t="n">
        <v>24</v>
      </c>
      <c r="N87" s="65" t="n">
        <v>65</v>
      </c>
      <c r="O87" s="66"/>
      <c r="P87" s="59"/>
      <c r="Q87" s="66" t="n">
        <v>0.29</v>
      </c>
      <c r="R87" s="66"/>
      <c r="S87" s="59"/>
      <c r="T87" s="66" t="n">
        <v>5.59</v>
      </c>
      <c r="U87" s="66" t="n">
        <v>1.15</v>
      </c>
      <c r="V87" s="63" t="s">
        <v>249</v>
      </c>
      <c r="W87" s="67" t="s">
        <v>119</v>
      </c>
      <c r="X87" s="67" t="s">
        <v>388</v>
      </c>
      <c r="Y87" s="67"/>
      <c r="Z87" s="67"/>
      <c r="AA87" s="67" t="s">
        <v>252</v>
      </c>
      <c r="AB87" s="67"/>
      <c r="AC87" s="67"/>
      <c r="AD87" s="67"/>
      <c r="AE87" s="65"/>
      <c r="AF87" s="66" t="n">
        <v>2.7</v>
      </c>
      <c r="AG87" s="66" t="n">
        <v>1.78</v>
      </c>
      <c r="AH87" s="66" t="n">
        <v>3.81</v>
      </c>
      <c r="AI87" s="66" t="n">
        <v>2.92</v>
      </c>
      <c r="AJ87" s="66"/>
      <c r="AK87" s="66"/>
      <c r="AL87" s="66"/>
      <c r="AM87" s="66" t="n">
        <v>6.76</v>
      </c>
      <c r="AN87" s="68" t="s">
        <v>429</v>
      </c>
      <c r="AO87" s="68" t="s">
        <v>430</v>
      </c>
      <c r="AP87" s="59" t="s">
        <v>256</v>
      </c>
      <c r="AQ87" s="66" t="n">
        <v>18.8</v>
      </c>
      <c r="AR87" s="69" t="s">
        <v>387</v>
      </c>
      <c r="AS87" s="59" t="s">
        <v>258</v>
      </c>
      <c r="AT87" s="58"/>
      <c r="AU87" s="59"/>
      <c r="AV87" s="59"/>
      <c r="AW87" s="66"/>
      <c r="AX87" s="66"/>
      <c r="AY87" s="59" t="s">
        <v>259</v>
      </c>
      <c r="AZ87" s="65" t="n">
        <v>9.5</v>
      </c>
      <c r="BA87" s="65"/>
      <c r="BB87" s="65"/>
      <c r="BC87" s="70"/>
    </row>
    <row r="88" customFormat="false" ht="12.75" hidden="false" customHeight="false" outlineLevel="0" collapsed="false">
      <c r="A88" s="58" t="s">
        <v>46</v>
      </c>
      <c r="B88" s="58" t="s">
        <v>61</v>
      </c>
      <c r="C88" s="58" t="s">
        <v>245</v>
      </c>
      <c r="D88" s="59" t="n">
        <v>8</v>
      </c>
      <c r="E88" s="59" t="n">
        <v>2</v>
      </c>
      <c r="F88" s="60" t="n">
        <v>0.385</v>
      </c>
      <c r="G88" s="61" t="n">
        <v>56.4931575292467</v>
      </c>
      <c r="H88" s="62" t="n">
        <v>9.56127934401278</v>
      </c>
      <c r="I88" s="62" t="s">
        <v>246</v>
      </c>
      <c r="J88" s="63" t="s">
        <v>247</v>
      </c>
      <c r="K88" s="64" t="s">
        <v>248</v>
      </c>
      <c r="L88" s="65" t="n">
        <v>9</v>
      </c>
      <c r="M88" s="65" t="n">
        <v>24</v>
      </c>
      <c r="N88" s="65" t="n">
        <v>65</v>
      </c>
      <c r="O88" s="66"/>
      <c r="P88" s="59"/>
      <c r="Q88" s="66" t="n">
        <v>0.29</v>
      </c>
      <c r="R88" s="66"/>
      <c r="S88" s="59"/>
      <c r="T88" s="66" t="n">
        <v>5.59</v>
      </c>
      <c r="U88" s="66" t="n">
        <v>1.15</v>
      </c>
      <c r="V88" s="63" t="s">
        <v>249</v>
      </c>
      <c r="W88" s="67" t="s">
        <v>119</v>
      </c>
      <c r="X88" s="67" t="s">
        <v>250</v>
      </c>
      <c r="Y88" s="67" t="s">
        <v>251</v>
      </c>
      <c r="Z88" s="67"/>
      <c r="AA88" s="67" t="s">
        <v>252</v>
      </c>
      <c r="AB88" s="67" t="s">
        <v>253</v>
      </c>
      <c r="AC88" s="67"/>
      <c r="AD88" s="67"/>
      <c r="AE88" s="65"/>
      <c r="AF88" s="66" t="n">
        <v>2.89</v>
      </c>
      <c r="AG88" s="66" t="n">
        <v>2.02</v>
      </c>
      <c r="AH88" s="66" t="n">
        <v>2.09</v>
      </c>
      <c r="AI88" s="66" t="n">
        <v>1.47</v>
      </c>
      <c r="AJ88" s="66"/>
      <c r="AK88" s="66"/>
      <c r="AL88" s="66"/>
      <c r="AM88" s="66" t="n">
        <v>7.79</v>
      </c>
      <c r="AN88" s="68" t="s">
        <v>431</v>
      </c>
      <c r="AO88" s="68" t="s">
        <v>432</v>
      </c>
      <c r="AP88" s="59" t="s">
        <v>256</v>
      </c>
      <c r="AQ88" s="66" t="n">
        <v>35.3</v>
      </c>
      <c r="AR88" s="69" t="s">
        <v>387</v>
      </c>
      <c r="AS88" s="59" t="s">
        <v>258</v>
      </c>
      <c r="AT88" s="58"/>
      <c r="AU88" s="59"/>
      <c r="AV88" s="59"/>
      <c r="AW88" s="66"/>
      <c r="AX88" s="66"/>
      <c r="AY88" s="59" t="s">
        <v>259</v>
      </c>
      <c r="AZ88" s="65" t="n">
        <v>9.5</v>
      </c>
      <c r="BA88" s="65"/>
      <c r="BB88" s="65"/>
      <c r="BC88" s="70"/>
    </row>
    <row r="89" customFormat="false" ht="12.75" hidden="false" customHeight="false" outlineLevel="0" collapsed="false">
      <c r="A89" s="58" t="s">
        <v>46</v>
      </c>
      <c r="B89" s="58" t="s">
        <v>61</v>
      </c>
      <c r="C89" s="58" t="s">
        <v>245</v>
      </c>
      <c r="D89" s="59" t="n">
        <v>9</v>
      </c>
      <c r="E89" s="59" t="n">
        <v>2</v>
      </c>
      <c r="F89" s="60" t="n">
        <v>0.385</v>
      </c>
      <c r="G89" s="61" t="n">
        <v>56.4931575292467</v>
      </c>
      <c r="H89" s="62" t="n">
        <v>9.56127934401278</v>
      </c>
      <c r="I89" s="62" t="s">
        <v>246</v>
      </c>
      <c r="J89" s="63" t="s">
        <v>247</v>
      </c>
      <c r="K89" s="64" t="s">
        <v>248</v>
      </c>
      <c r="L89" s="65" t="n">
        <v>9</v>
      </c>
      <c r="M89" s="65" t="n">
        <v>24</v>
      </c>
      <c r="N89" s="65" t="n">
        <v>65</v>
      </c>
      <c r="O89" s="66"/>
      <c r="P89" s="59"/>
      <c r="Q89" s="66" t="n">
        <v>0.29</v>
      </c>
      <c r="R89" s="66"/>
      <c r="S89" s="59"/>
      <c r="T89" s="66" t="n">
        <v>5.59</v>
      </c>
      <c r="U89" s="66" t="n">
        <v>1.15</v>
      </c>
      <c r="V89" s="63" t="s">
        <v>249</v>
      </c>
      <c r="W89" s="67" t="s">
        <v>119</v>
      </c>
      <c r="X89" s="67" t="s">
        <v>250</v>
      </c>
      <c r="Y89" s="67" t="s">
        <v>251</v>
      </c>
      <c r="Z89" s="67"/>
      <c r="AA89" s="67" t="s">
        <v>252</v>
      </c>
      <c r="AB89" s="67" t="s">
        <v>253</v>
      </c>
      <c r="AC89" s="67"/>
      <c r="AD89" s="67"/>
      <c r="AE89" s="65"/>
      <c r="AF89" s="66" t="n">
        <v>4.64</v>
      </c>
      <c r="AG89" s="66" t="n">
        <v>3.17</v>
      </c>
      <c r="AH89" s="66" t="n">
        <v>3.71</v>
      </c>
      <c r="AI89" s="66" t="n">
        <v>2.81</v>
      </c>
      <c r="AJ89" s="66"/>
      <c r="AK89" s="66"/>
      <c r="AL89" s="66"/>
      <c r="AM89" s="66" t="n">
        <v>8.14</v>
      </c>
      <c r="AN89" s="68" t="s">
        <v>433</v>
      </c>
      <c r="AO89" s="68" t="s">
        <v>434</v>
      </c>
      <c r="AP89" s="59" t="s">
        <v>256</v>
      </c>
      <c r="AQ89" s="66" t="n">
        <v>22.2</v>
      </c>
      <c r="AR89" s="69" t="s">
        <v>387</v>
      </c>
      <c r="AS89" s="59" t="s">
        <v>258</v>
      </c>
      <c r="AT89" s="58"/>
      <c r="AU89" s="59"/>
      <c r="AV89" s="59"/>
      <c r="AW89" s="66"/>
      <c r="AX89" s="66"/>
      <c r="AY89" s="59" t="s">
        <v>259</v>
      </c>
      <c r="AZ89" s="65" t="n">
        <v>9.5</v>
      </c>
      <c r="BA89" s="65"/>
      <c r="BB89" s="65"/>
      <c r="BC89" s="70"/>
    </row>
    <row r="90" customFormat="false" ht="12.75" hidden="false" customHeight="false" outlineLevel="0" collapsed="false">
      <c r="A90" s="58" t="s">
        <v>46</v>
      </c>
      <c r="B90" s="58" t="s">
        <v>61</v>
      </c>
      <c r="C90" s="58" t="s">
        <v>245</v>
      </c>
      <c r="D90" s="59" t="n">
        <v>10</v>
      </c>
      <c r="E90" s="59" t="n">
        <v>2</v>
      </c>
      <c r="F90" s="60" t="n">
        <v>0.385</v>
      </c>
      <c r="G90" s="61" t="n">
        <v>56.4931575292467</v>
      </c>
      <c r="H90" s="62" t="n">
        <v>9.56127934401278</v>
      </c>
      <c r="I90" s="62" t="s">
        <v>246</v>
      </c>
      <c r="J90" s="63" t="s">
        <v>247</v>
      </c>
      <c r="K90" s="64" t="s">
        <v>248</v>
      </c>
      <c r="L90" s="65" t="n">
        <v>9</v>
      </c>
      <c r="M90" s="65" t="n">
        <v>24</v>
      </c>
      <c r="N90" s="65" t="n">
        <v>65</v>
      </c>
      <c r="O90" s="66"/>
      <c r="P90" s="59"/>
      <c r="Q90" s="66" t="n">
        <v>0.29</v>
      </c>
      <c r="R90" s="66"/>
      <c r="S90" s="59"/>
      <c r="T90" s="66" t="n">
        <v>5.59</v>
      </c>
      <c r="U90" s="66" t="n">
        <v>1.15</v>
      </c>
      <c r="V90" s="63" t="s">
        <v>249</v>
      </c>
      <c r="W90" s="67" t="s">
        <v>119</v>
      </c>
      <c r="X90" s="67" t="s">
        <v>388</v>
      </c>
      <c r="Y90" s="67"/>
      <c r="Z90" s="67"/>
      <c r="AA90" s="67" t="s">
        <v>252</v>
      </c>
      <c r="AB90" s="67"/>
      <c r="AC90" s="67"/>
      <c r="AD90" s="67"/>
      <c r="AE90" s="65"/>
      <c r="AF90" s="66" t="n">
        <v>4.06</v>
      </c>
      <c r="AG90" s="66" t="n">
        <v>2.58</v>
      </c>
      <c r="AH90" s="66" t="n">
        <v>4.19</v>
      </c>
      <c r="AI90" s="66" t="n">
        <v>2.65</v>
      </c>
      <c r="AJ90" s="66"/>
      <c r="AK90" s="66"/>
      <c r="AL90" s="66"/>
      <c r="AM90" s="66" t="n">
        <v>7.8</v>
      </c>
      <c r="AN90" s="68" t="s">
        <v>435</v>
      </c>
      <c r="AO90" s="68" t="s">
        <v>436</v>
      </c>
      <c r="AP90" s="59" t="s">
        <v>256</v>
      </c>
      <c r="AQ90" s="66" t="n">
        <v>20</v>
      </c>
      <c r="AR90" s="69" t="s">
        <v>387</v>
      </c>
      <c r="AS90" s="59" t="s">
        <v>258</v>
      </c>
      <c r="AT90" s="58"/>
      <c r="AU90" s="59"/>
      <c r="AV90" s="59"/>
      <c r="AW90" s="66"/>
      <c r="AX90" s="66"/>
      <c r="AY90" s="59" t="s">
        <v>259</v>
      </c>
      <c r="AZ90" s="65" t="n">
        <v>9.5</v>
      </c>
      <c r="BA90" s="65"/>
      <c r="BB90" s="65"/>
      <c r="BC90" s="70"/>
    </row>
    <row r="91" customFormat="false" ht="12.75" hidden="false" customHeight="false" outlineLevel="0" collapsed="false">
      <c r="A91" s="58" t="s">
        <v>46</v>
      </c>
      <c r="B91" s="58" t="s">
        <v>61</v>
      </c>
      <c r="C91" s="58" t="s">
        <v>245</v>
      </c>
      <c r="D91" s="59" t="n">
        <v>11</v>
      </c>
      <c r="E91" s="59" t="n">
        <v>3</v>
      </c>
      <c r="F91" s="60" t="n">
        <v>0.385</v>
      </c>
      <c r="G91" s="61" t="n">
        <v>56.4931575292467</v>
      </c>
      <c r="H91" s="62" t="n">
        <v>9.56127934401278</v>
      </c>
      <c r="I91" s="62" t="s">
        <v>246</v>
      </c>
      <c r="J91" s="63" t="s">
        <v>247</v>
      </c>
      <c r="K91" s="64" t="s">
        <v>248</v>
      </c>
      <c r="L91" s="65" t="n">
        <v>9</v>
      </c>
      <c r="M91" s="65" t="n">
        <v>24</v>
      </c>
      <c r="N91" s="65" t="n">
        <v>65</v>
      </c>
      <c r="O91" s="66"/>
      <c r="P91" s="59"/>
      <c r="Q91" s="66" t="n">
        <v>0.29</v>
      </c>
      <c r="R91" s="66"/>
      <c r="S91" s="59"/>
      <c r="T91" s="66" t="n">
        <v>5.59</v>
      </c>
      <c r="U91" s="66" t="n">
        <v>1.15</v>
      </c>
      <c r="V91" s="63" t="s">
        <v>249</v>
      </c>
      <c r="W91" s="67" t="s">
        <v>119</v>
      </c>
      <c r="X91" s="67" t="s">
        <v>384</v>
      </c>
      <c r="Y91" s="67"/>
      <c r="Z91" s="67"/>
      <c r="AA91" s="67" t="s">
        <v>252</v>
      </c>
      <c r="AB91" s="67"/>
      <c r="AC91" s="67"/>
      <c r="AD91" s="67"/>
      <c r="AE91" s="65"/>
      <c r="AF91" s="66" t="n">
        <v>10.4</v>
      </c>
      <c r="AG91" s="66" t="n">
        <v>8.5</v>
      </c>
      <c r="AH91" s="66" t="n">
        <v>4.02</v>
      </c>
      <c r="AI91" s="66" t="n">
        <v>3.27</v>
      </c>
      <c r="AJ91" s="66"/>
      <c r="AK91" s="66"/>
      <c r="AL91" s="66"/>
      <c r="AM91" s="66" t="n">
        <v>7.18</v>
      </c>
      <c r="AN91" s="68" t="s">
        <v>437</v>
      </c>
      <c r="AO91" s="68" t="s">
        <v>438</v>
      </c>
      <c r="AP91" s="59" t="s">
        <v>256</v>
      </c>
      <c r="AQ91" s="66" t="n">
        <v>26.1</v>
      </c>
      <c r="AR91" s="69" t="s">
        <v>387</v>
      </c>
      <c r="AS91" s="59" t="s">
        <v>258</v>
      </c>
      <c r="AT91" s="58"/>
      <c r="AU91" s="59"/>
      <c r="AV91" s="59"/>
      <c r="AW91" s="66"/>
      <c r="AX91" s="66"/>
      <c r="AY91" s="59" t="s">
        <v>259</v>
      </c>
      <c r="AZ91" s="65" t="n">
        <v>9.5</v>
      </c>
      <c r="BA91" s="65"/>
      <c r="BB91" s="65"/>
      <c r="BC91" s="70"/>
    </row>
    <row r="92" customFormat="false" ht="12.75" hidden="false" customHeight="false" outlineLevel="0" collapsed="false">
      <c r="A92" s="58" t="s">
        <v>46</v>
      </c>
      <c r="B92" s="58" t="s">
        <v>61</v>
      </c>
      <c r="C92" s="58" t="s">
        <v>245</v>
      </c>
      <c r="D92" s="59" t="n">
        <v>12</v>
      </c>
      <c r="E92" s="59" t="n">
        <v>3</v>
      </c>
      <c r="F92" s="60" t="n">
        <v>0.385</v>
      </c>
      <c r="G92" s="61" t="n">
        <v>56.4931575292467</v>
      </c>
      <c r="H92" s="62" t="n">
        <v>9.56127934401278</v>
      </c>
      <c r="I92" s="62" t="s">
        <v>246</v>
      </c>
      <c r="J92" s="63" t="s">
        <v>247</v>
      </c>
      <c r="K92" s="64" t="s">
        <v>248</v>
      </c>
      <c r="L92" s="65" t="n">
        <v>9</v>
      </c>
      <c r="M92" s="65" t="n">
        <v>24</v>
      </c>
      <c r="N92" s="65" t="n">
        <v>65</v>
      </c>
      <c r="O92" s="66"/>
      <c r="P92" s="59"/>
      <c r="Q92" s="66" t="n">
        <v>0.29</v>
      </c>
      <c r="R92" s="66"/>
      <c r="S92" s="59"/>
      <c r="T92" s="66" t="n">
        <v>5.59</v>
      </c>
      <c r="U92" s="66" t="n">
        <v>1.15</v>
      </c>
      <c r="V92" s="63" t="s">
        <v>249</v>
      </c>
      <c r="W92" s="67" t="s">
        <v>119</v>
      </c>
      <c r="X92" s="67" t="s">
        <v>250</v>
      </c>
      <c r="Y92" s="67" t="s">
        <v>251</v>
      </c>
      <c r="Z92" s="67"/>
      <c r="AA92" s="67" t="s">
        <v>252</v>
      </c>
      <c r="AB92" s="67" t="s">
        <v>253</v>
      </c>
      <c r="AC92" s="67"/>
      <c r="AD92" s="67"/>
      <c r="AE92" s="65"/>
      <c r="AF92" s="66" t="n">
        <v>4.64</v>
      </c>
      <c r="AG92" s="66" t="n">
        <v>3.17</v>
      </c>
      <c r="AH92" s="66" t="n">
        <v>3.71</v>
      </c>
      <c r="AI92" s="66" t="n">
        <v>2.81</v>
      </c>
      <c r="AJ92" s="66"/>
      <c r="AK92" s="66"/>
      <c r="AL92" s="66"/>
      <c r="AM92" s="66" t="n">
        <v>8.14</v>
      </c>
      <c r="AN92" s="68" t="s">
        <v>439</v>
      </c>
      <c r="AO92" s="68" t="s">
        <v>440</v>
      </c>
      <c r="AP92" s="59" t="s">
        <v>256</v>
      </c>
      <c r="AQ92" s="66" t="n">
        <v>22.2</v>
      </c>
      <c r="AR92" s="69" t="s">
        <v>387</v>
      </c>
      <c r="AS92" s="59" t="s">
        <v>258</v>
      </c>
      <c r="AT92" s="58"/>
      <c r="AU92" s="59"/>
      <c r="AV92" s="59"/>
      <c r="AW92" s="66"/>
      <c r="AX92" s="66"/>
      <c r="AY92" s="59" t="s">
        <v>259</v>
      </c>
      <c r="AZ92" s="65" t="n">
        <v>9.5</v>
      </c>
      <c r="BA92" s="65"/>
      <c r="BB92" s="65"/>
      <c r="BC92" s="70"/>
    </row>
    <row r="93" customFormat="false" ht="12.75" hidden="false" customHeight="false" outlineLevel="0" collapsed="false">
      <c r="A93" s="58" t="s">
        <v>46</v>
      </c>
      <c r="B93" s="58" t="s">
        <v>61</v>
      </c>
      <c r="C93" s="58" t="s">
        <v>245</v>
      </c>
      <c r="D93" s="59" t="n">
        <v>13</v>
      </c>
      <c r="E93" s="59" t="n">
        <v>3</v>
      </c>
      <c r="F93" s="60" t="n">
        <v>0.385</v>
      </c>
      <c r="G93" s="61" t="n">
        <v>56.4931575292467</v>
      </c>
      <c r="H93" s="62" t="n">
        <v>9.56127934401278</v>
      </c>
      <c r="I93" s="62" t="s">
        <v>246</v>
      </c>
      <c r="J93" s="63" t="s">
        <v>247</v>
      </c>
      <c r="K93" s="64" t="s">
        <v>248</v>
      </c>
      <c r="L93" s="65" t="n">
        <v>9</v>
      </c>
      <c r="M93" s="65" t="n">
        <v>24</v>
      </c>
      <c r="N93" s="65" t="n">
        <v>65</v>
      </c>
      <c r="O93" s="66"/>
      <c r="P93" s="59"/>
      <c r="Q93" s="66" t="n">
        <v>0.29</v>
      </c>
      <c r="R93" s="66"/>
      <c r="S93" s="59"/>
      <c r="T93" s="66" t="n">
        <v>5.59</v>
      </c>
      <c r="U93" s="66" t="n">
        <v>1.15</v>
      </c>
      <c r="V93" s="63" t="s">
        <v>249</v>
      </c>
      <c r="W93" s="67" t="s">
        <v>119</v>
      </c>
      <c r="X93" s="67" t="s">
        <v>250</v>
      </c>
      <c r="Y93" s="67" t="s">
        <v>251</v>
      </c>
      <c r="Z93" s="67"/>
      <c r="AA93" s="67" t="s">
        <v>252</v>
      </c>
      <c r="AB93" s="67" t="s">
        <v>253</v>
      </c>
      <c r="AC93" s="67"/>
      <c r="AD93" s="67"/>
      <c r="AE93" s="65"/>
      <c r="AF93" s="66" t="n">
        <v>2.89</v>
      </c>
      <c r="AG93" s="66" t="n">
        <v>2.02</v>
      </c>
      <c r="AH93" s="66" t="n">
        <v>2.09</v>
      </c>
      <c r="AI93" s="66" t="n">
        <v>1.47</v>
      </c>
      <c r="AJ93" s="66"/>
      <c r="AK93" s="66"/>
      <c r="AL93" s="66"/>
      <c r="AM93" s="66" t="n">
        <v>7.79</v>
      </c>
      <c r="AN93" s="68" t="s">
        <v>441</v>
      </c>
      <c r="AO93" s="68" t="s">
        <v>442</v>
      </c>
      <c r="AP93" s="59" t="s">
        <v>256</v>
      </c>
      <c r="AQ93" s="66" t="n">
        <v>35.3</v>
      </c>
      <c r="AR93" s="69" t="s">
        <v>387</v>
      </c>
      <c r="AS93" s="59" t="s">
        <v>258</v>
      </c>
      <c r="AT93" s="58"/>
      <c r="AU93" s="59"/>
      <c r="AV93" s="59"/>
      <c r="AW93" s="66"/>
      <c r="AX93" s="66"/>
      <c r="AY93" s="59" t="s">
        <v>259</v>
      </c>
      <c r="AZ93" s="65" t="n">
        <v>9.5</v>
      </c>
      <c r="BA93" s="65"/>
      <c r="BB93" s="65"/>
      <c r="BC93" s="70"/>
    </row>
    <row r="94" customFormat="false" ht="12.75" hidden="false" customHeight="false" outlineLevel="0" collapsed="false">
      <c r="A94" s="58" t="s">
        <v>46</v>
      </c>
      <c r="B94" s="58" t="s">
        <v>61</v>
      </c>
      <c r="C94" s="58" t="s">
        <v>245</v>
      </c>
      <c r="D94" s="59" t="n">
        <v>15</v>
      </c>
      <c r="E94" s="59" t="n">
        <v>3</v>
      </c>
      <c r="F94" s="60" t="n">
        <v>0.385</v>
      </c>
      <c r="G94" s="61" t="n">
        <v>56.4931575292467</v>
      </c>
      <c r="H94" s="62" t="n">
        <v>9.56127934401278</v>
      </c>
      <c r="I94" s="62" t="s">
        <v>246</v>
      </c>
      <c r="J94" s="63" t="s">
        <v>247</v>
      </c>
      <c r="K94" s="64" t="s">
        <v>248</v>
      </c>
      <c r="L94" s="65" t="n">
        <v>9</v>
      </c>
      <c r="M94" s="65" t="n">
        <v>24</v>
      </c>
      <c r="N94" s="65" t="n">
        <v>65</v>
      </c>
      <c r="O94" s="66"/>
      <c r="P94" s="59"/>
      <c r="Q94" s="66" t="n">
        <v>0.29</v>
      </c>
      <c r="R94" s="66"/>
      <c r="S94" s="59"/>
      <c r="T94" s="66" t="n">
        <v>5.59</v>
      </c>
      <c r="U94" s="66" t="n">
        <v>1.15</v>
      </c>
      <c r="V94" s="63" t="s">
        <v>249</v>
      </c>
      <c r="W94" s="67" t="s">
        <v>119</v>
      </c>
      <c r="X94" s="67" t="s">
        <v>250</v>
      </c>
      <c r="Y94" s="67" t="s">
        <v>251</v>
      </c>
      <c r="Z94" s="67"/>
      <c r="AA94" s="67" t="s">
        <v>252</v>
      </c>
      <c r="AB94" s="67" t="s">
        <v>253</v>
      </c>
      <c r="AC94" s="67"/>
      <c r="AD94" s="67"/>
      <c r="AE94" s="65"/>
      <c r="AF94" s="66" t="n">
        <v>4.06</v>
      </c>
      <c r="AG94" s="66" t="n">
        <v>2.58</v>
      </c>
      <c r="AH94" s="66" t="n">
        <v>4.19</v>
      </c>
      <c r="AI94" s="66" t="n">
        <v>2.65</v>
      </c>
      <c r="AJ94" s="66"/>
      <c r="AK94" s="66"/>
      <c r="AL94" s="66"/>
      <c r="AM94" s="66" t="n">
        <v>7.8</v>
      </c>
      <c r="AN94" s="68" t="s">
        <v>443</v>
      </c>
      <c r="AO94" s="68" t="s">
        <v>444</v>
      </c>
      <c r="AP94" s="59" t="s">
        <v>256</v>
      </c>
      <c r="AQ94" s="66" t="n">
        <v>20</v>
      </c>
      <c r="AR94" s="69" t="s">
        <v>387</v>
      </c>
      <c r="AS94" s="59" t="s">
        <v>258</v>
      </c>
      <c r="AT94" s="58"/>
      <c r="AU94" s="59"/>
      <c r="AV94" s="59"/>
      <c r="AW94" s="66"/>
      <c r="AX94" s="66"/>
      <c r="AY94" s="59" t="s">
        <v>259</v>
      </c>
      <c r="AZ94" s="65" t="n">
        <v>9.5</v>
      </c>
      <c r="BA94" s="65"/>
      <c r="BB94" s="65"/>
      <c r="BC94" s="70"/>
    </row>
    <row r="95" customFormat="false" ht="12.75" hidden="false" customHeight="false" outlineLevel="0" collapsed="false">
      <c r="A95" s="58" t="s">
        <v>46</v>
      </c>
      <c r="B95" s="58" t="s">
        <v>61</v>
      </c>
      <c r="C95" s="58" t="s">
        <v>245</v>
      </c>
      <c r="D95" s="59" t="n">
        <v>16</v>
      </c>
      <c r="E95" s="59" t="n">
        <v>3</v>
      </c>
      <c r="F95" s="60" t="n">
        <v>0.385</v>
      </c>
      <c r="G95" s="61" t="n">
        <v>56.4931575292467</v>
      </c>
      <c r="H95" s="62" t="n">
        <v>9.56127934401278</v>
      </c>
      <c r="I95" s="62" t="s">
        <v>246</v>
      </c>
      <c r="J95" s="63" t="s">
        <v>247</v>
      </c>
      <c r="K95" s="64" t="s">
        <v>248</v>
      </c>
      <c r="L95" s="65" t="n">
        <v>9</v>
      </c>
      <c r="M95" s="65" t="n">
        <v>24</v>
      </c>
      <c r="N95" s="65" t="n">
        <v>65</v>
      </c>
      <c r="O95" s="66"/>
      <c r="P95" s="59"/>
      <c r="Q95" s="66" t="n">
        <v>0.29</v>
      </c>
      <c r="R95" s="66"/>
      <c r="S95" s="59"/>
      <c r="T95" s="66" t="n">
        <v>5.59</v>
      </c>
      <c r="U95" s="66" t="n">
        <v>1.15</v>
      </c>
      <c r="V95" s="63" t="s">
        <v>249</v>
      </c>
      <c r="W95" s="67" t="s">
        <v>119</v>
      </c>
      <c r="X95" s="67" t="s">
        <v>250</v>
      </c>
      <c r="Y95" s="67" t="s">
        <v>251</v>
      </c>
      <c r="Z95" s="67"/>
      <c r="AA95" s="67" t="s">
        <v>252</v>
      </c>
      <c r="AB95" s="67" t="s">
        <v>253</v>
      </c>
      <c r="AC95" s="67"/>
      <c r="AD95" s="67"/>
      <c r="AE95" s="65"/>
      <c r="AF95" s="66" t="n">
        <v>2.7</v>
      </c>
      <c r="AG95" s="66" t="n">
        <v>1.78</v>
      </c>
      <c r="AH95" s="66" t="n">
        <v>3.81</v>
      </c>
      <c r="AI95" s="66" t="n">
        <v>2.92</v>
      </c>
      <c r="AJ95" s="66"/>
      <c r="AK95" s="66"/>
      <c r="AL95" s="66"/>
      <c r="AM95" s="66" t="n">
        <v>6.76</v>
      </c>
      <c r="AN95" s="68" t="s">
        <v>445</v>
      </c>
      <c r="AO95" s="68" t="s">
        <v>446</v>
      </c>
      <c r="AP95" s="59" t="s">
        <v>256</v>
      </c>
      <c r="AQ95" s="66" t="n">
        <v>18.8</v>
      </c>
      <c r="AR95" s="69" t="s">
        <v>387</v>
      </c>
      <c r="AS95" s="59" t="s">
        <v>258</v>
      </c>
      <c r="AT95" s="58"/>
      <c r="AU95" s="59"/>
      <c r="AV95" s="59"/>
      <c r="AW95" s="66"/>
      <c r="AX95" s="66"/>
      <c r="AY95" s="59" t="s">
        <v>259</v>
      </c>
      <c r="AZ95" s="65" t="n">
        <v>9.5</v>
      </c>
      <c r="BA95" s="65"/>
      <c r="BB95" s="65"/>
      <c r="BC95" s="70"/>
    </row>
    <row r="96" customFormat="false" ht="12.75" hidden="false" customHeight="false" outlineLevel="0" collapsed="false">
      <c r="A96" s="58" t="s">
        <v>46</v>
      </c>
      <c r="B96" s="58" t="s">
        <v>62</v>
      </c>
      <c r="C96" s="58" t="s">
        <v>245</v>
      </c>
      <c r="D96" s="59" t="n">
        <v>1</v>
      </c>
      <c r="E96" s="59" t="n">
        <v>1</v>
      </c>
      <c r="F96" s="60" t="n">
        <v>0.385</v>
      </c>
      <c r="G96" s="61" t="n">
        <v>56.4931575292467</v>
      </c>
      <c r="H96" s="62" t="n">
        <v>9.56127934401278</v>
      </c>
      <c r="I96" s="62" t="s">
        <v>246</v>
      </c>
      <c r="J96" s="63" t="s">
        <v>247</v>
      </c>
      <c r="K96" s="64" t="s">
        <v>248</v>
      </c>
      <c r="L96" s="65" t="n">
        <v>9</v>
      </c>
      <c r="M96" s="65" t="n">
        <v>24</v>
      </c>
      <c r="N96" s="65" t="n">
        <v>65</v>
      </c>
      <c r="O96" s="66"/>
      <c r="P96" s="59"/>
      <c r="Q96" s="66" t="n">
        <v>0.22</v>
      </c>
      <c r="R96" s="66"/>
      <c r="S96" s="59"/>
      <c r="T96" s="66" t="n">
        <v>5.65</v>
      </c>
      <c r="U96" s="66" t="n">
        <v>1.11</v>
      </c>
      <c r="V96" s="63" t="s">
        <v>249</v>
      </c>
      <c r="W96" s="67" t="s">
        <v>119</v>
      </c>
      <c r="X96" s="67" t="s">
        <v>250</v>
      </c>
      <c r="Y96" s="67" t="s">
        <v>251</v>
      </c>
      <c r="Z96" s="67"/>
      <c r="AA96" s="67" t="s">
        <v>252</v>
      </c>
      <c r="AB96" s="67" t="s">
        <v>253</v>
      </c>
      <c r="AC96" s="67"/>
      <c r="AD96" s="67"/>
      <c r="AE96" s="65"/>
      <c r="AF96" s="66" t="n">
        <v>11.07</v>
      </c>
      <c r="AG96" s="66" t="n">
        <v>8.34</v>
      </c>
      <c r="AH96" s="66" t="n">
        <v>4.75</v>
      </c>
      <c r="AI96" s="66" t="n">
        <v>2.3</v>
      </c>
      <c r="AJ96" s="66"/>
      <c r="AK96" s="66"/>
      <c r="AL96" s="66"/>
      <c r="AM96" s="66" t="n">
        <v>8.02</v>
      </c>
      <c r="AN96" s="68" t="s">
        <v>447</v>
      </c>
      <c r="AO96" s="68" t="s">
        <v>448</v>
      </c>
      <c r="AP96" s="59" t="s">
        <v>256</v>
      </c>
      <c r="AQ96" s="66" t="n">
        <v>21.5</v>
      </c>
      <c r="AR96" s="69" t="s">
        <v>387</v>
      </c>
      <c r="AS96" s="59" t="s">
        <v>258</v>
      </c>
      <c r="AT96" s="58"/>
      <c r="AU96" s="59"/>
      <c r="AV96" s="59"/>
      <c r="AW96" s="66"/>
      <c r="AX96" s="66"/>
      <c r="AY96" s="59" t="s">
        <v>259</v>
      </c>
      <c r="AZ96" s="65" t="n">
        <v>14</v>
      </c>
      <c r="BA96" s="65"/>
      <c r="BB96" s="65"/>
      <c r="BC96" s="70"/>
    </row>
    <row r="97" customFormat="false" ht="12.75" hidden="false" customHeight="false" outlineLevel="0" collapsed="false">
      <c r="A97" s="58" t="s">
        <v>46</v>
      </c>
      <c r="B97" s="58" t="s">
        <v>62</v>
      </c>
      <c r="C97" s="58" t="s">
        <v>245</v>
      </c>
      <c r="D97" s="59" t="n">
        <v>2</v>
      </c>
      <c r="E97" s="59" t="n">
        <v>1</v>
      </c>
      <c r="F97" s="60" t="n">
        <v>0.385</v>
      </c>
      <c r="G97" s="61" t="n">
        <v>56.4931575292467</v>
      </c>
      <c r="H97" s="62" t="n">
        <v>9.56127934401278</v>
      </c>
      <c r="I97" s="62" t="s">
        <v>246</v>
      </c>
      <c r="J97" s="63" t="s">
        <v>247</v>
      </c>
      <c r="K97" s="64" t="s">
        <v>248</v>
      </c>
      <c r="L97" s="65" t="n">
        <v>9</v>
      </c>
      <c r="M97" s="65" t="n">
        <v>24</v>
      </c>
      <c r="N97" s="65" t="n">
        <v>65</v>
      </c>
      <c r="O97" s="66"/>
      <c r="P97" s="59"/>
      <c r="Q97" s="66" t="n">
        <v>0.22</v>
      </c>
      <c r="R97" s="66"/>
      <c r="S97" s="59"/>
      <c r="T97" s="66" t="n">
        <v>5.65</v>
      </c>
      <c r="U97" s="66" t="n">
        <v>1.11</v>
      </c>
      <c r="V97" s="63" t="s">
        <v>249</v>
      </c>
      <c r="W97" s="67" t="s">
        <v>119</v>
      </c>
      <c r="X97" s="67" t="s">
        <v>388</v>
      </c>
      <c r="Y97" s="67"/>
      <c r="Z97" s="67"/>
      <c r="AA97" s="67" t="s">
        <v>252</v>
      </c>
      <c r="AB97" s="67"/>
      <c r="AC97" s="67"/>
      <c r="AD97" s="67"/>
      <c r="AE97" s="65"/>
      <c r="AF97" s="66" t="n">
        <v>3.57</v>
      </c>
      <c r="AG97" s="66" t="n">
        <v>2.55</v>
      </c>
      <c r="AH97" s="66" t="n">
        <v>2.96</v>
      </c>
      <c r="AI97" s="66" t="n">
        <v>2.23</v>
      </c>
      <c r="AJ97" s="66"/>
      <c r="AK97" s="66"/>
      <c r="AL97" s="66"/>
      <c r="AM97" s="66" t="n">
        <v>6</v>
      </c>
      <c r="AN97" s="68" t="s">
        <v>449</v>
      </c>
      <c r="AO97" s="68" t="s">
        <v>450</v>
      </c>
      <c r="AP97" s="59" t="s">
        <v>256</v>
      </c>
      <c r="AQ97" s="66" t="n">
        <v>23.1</v>
      </c>
      <c r="AR97" s="69" t="s">
        <v>387</v>
      </c>
      <c r="AS97" s="59" t="s">
        <v>258</v>
      </c>
      <c r="AT97" s="58"/>
      <c r="AU97" s="59"/>
      <c r="AV97" s="59"/>
      <c r="AW97" s="66"/>
      <c r="AX97" s="66"/>
      <c r="AY97" s="59" t="s">
        <v>259</v>
      </c>
      <c r="AZ97" s="65" t="n">
        <v>14</v>
      </c>
      <c r="BA97" s="65"/>
      <c r="BB97" s="65"/>
      <c r="BC97" s="70"/>
    </row>
    <row r="98" customFormat="false" ht="12.75" hidden="false" customHeight="false" outlineLevel="0" collapsed="false">
      <c r="A98" s="58" t="s">
        <v>46</v>
      </c>
      <c r="B98" s="58" t="s">
        <v>62</v>
      </c>
      <c r="C98" s="58" t="s">
        <v>245</v>
      </c>
      <c r="D98" s="59" t="n">
        <v>3</v>
      </c>
      <c r="E98" s="59" t="n">
        <v>1</v>
      </c>
      <c r="F98" s="60" t="n">
        <v>0.385</v>
      </c>
      <c r="G98" s="61" t="n">
        <v>56.4931575292467</v>
      </c>
      <c r="H98" s="62" t="n">
        <v>9.56127934401278</v>
      </c>
      <c r="I98" s="62" t="s">
        <v>246</v>
      </c>
      <c r="J98" s="63" t="s">
        <v>247</v>
      </c>
      <c r="K98" s="64" t="s">
        <v>248</v>
      </c>
      <c r="L98" s="65" t="n">
        <v>9</v>
      </c>
      <c r="M98" s="65" t="n">
        <v>24</v>
      </c>
      <c r="N98" s="65" t="n">
        <v>65</v>
      </c>
      <c r="O98" s="66"/>
      <c r="P98" s="59"/>
      <c r="Q98" s="66" t="n">
        <v>0.22</v>
      </c>
      <c r="R98" s="66"/>
      <c r="S98" s="59"/>
      <c r="T98" s="66" t="n">
        <v>5.65</v>
      </c>
      <c r="U98" s="66" t="n">
        <v>1.11</v>
      </c>
      <c r="V98" s="63" t="s">
        <v>249</v>
      </c>
      <c r="W98" s="67" t="s">
        <v>119</v>
      </c>
      <c r="X98" s="67" t="s">
        <v>250</v>
      </c>
      <c r="Y98" s="67" t="s">
        <v>251</v>
      </c>
      <c r="Z98" s="67"/>
      <c r="AA98" s="67" t="s">
        <v>252</v>
      </c>
      <c r="AB98" s="67" t="s">
        <v>253</v>
      </c>
      <c r="AC98" s="67"/>
      <c r="AD98" s="67"/>
      <c r="AE98" s="65"/>
      <c r="AF98" s="66" t="n">
        <v>2.53</v>
      </c>
      <c r="AG98" s="66" t="n">
        <v>1.67</v>
      </c>
      <c r="AH98" s="66" t="n">
        <v>2.09</v>
      </c>
      <c r="AI98" s="66" t="n">
        <v>1.61</v>
      </c>
      <c r="AJ98" s="66"/>
      <c r="AK98" s="66"/>
      <c r="AL98" s="66"/>
      <c r="AM98" s="66" t="n">
        <v>7.87</v>
      </c>
      <c r="AN98" s="68" t="s">
        <v>451</v>
      </c>
      <c r="AO98" s="68" t="s">
        <v>452</v>
      </c>
      <c r="AP98" s="59" t="s">
        <v>256</v>
      </c>
      <c r="AQ98" s="66" t="n">
        <v>35.3</v>
      </c>
      <c r="AR98" s="69" t="s">
        <v>387</v>
      </c>
      <c r="AS98" s="59" t="s">
        <v>258</v>
      </c>
      <c r="AT98" s="58"/>
      <c r="AU98" s="59"/>
      <c r="AV98" s="59"/>
      <c r="AW98" s="66"/>
      <c r="AX98" s="66"/>
      <c r="AY98" s="59" t="s">
        <v>259</v>
      </c>
      <c r="AZ98" s="65" t="n">
        <v>14</v>
      </c>
      <c r="BA98" s="65"/>
      <c r="BB98" s="65"/>
      <c r="BC98" s="70"/>
    </row>
    <row r="99" customFormat="false" ht="12.75" hidden="false" customHeight="false" outlineLevel="0" collapsed="false">
      <c r="A99" s="58" t="s">
        <v>46</v>
      </c>
      <c r="B99" s="58" t="s">
        <v>62</v>
      </c>
      <c r="C99" s="58" t="s">
        <v>245</v>
      </c>
      <c r="D99" s="59" t="n">
        <v>4</v>
      </c>
      <c r="E99" s="59" t="n">
        <v>1</v>
      </c>
      <c r="F99" s="60" t="n">
        <v>0.385</v>
      </c>
      <c r="G99" s="61" t="n">
        <v>56.4931575292467</v>
      </c>
      <c r="H99" s="62" t="n">
        <v>9.56127934401278</v>
      </c>
      <c r="I99" s="62" t="s">
        <v>246</v>
      </c>
      <c r="J99" s="63" t="s">
        <v>247</v>
      </c>
      <c r="K99" s="64" t="s">
        <v>248</v>
      </c>
      <c r="L99" s="65" t="n">
        <v>9</v>
      </c>
      <c r="M99" s="65" t="n">
        <v>24</v>
      </c>
      <c r="N99" s="65" t="n">
        <v>65</v>
      </c>
      <c r="O99" s="66"/>
      <c r="P99" s="59"/>
      <c r="Q99" s="66" t="n">
        <v>0.22</v>
      </c>
      <c r="R99" s="66"/>
      <c r="S99" s="59"/>
      <c r="T99" s="66" t="n">
        <v>5.65</v>
      </c>
      <c r="U99" s="66" t="n">
        <v>1.11</v>
      </c>
      <c r="V99" s="63" t="s">
        <v>249</v>
      </c>
      <c r="W99" s="67" t="s">
        <v>119</v>
      </c>
      <c r="X99" s="67" t="s">
        <v>250</v>
      </c>
      <c r="Y99" s="67" t="s">
        <v>251</v>
      </c>
      <c r="Z99" s="67"/>
      <c r="AA99" s="67" t="s">
        <v>252</v>
      </c>
      <c r="AB99" s="67" t="s">
        <v>253</v>
      </c>
      <c r="AC99" s="67"/>
      <c r="AD99" s="67"/>
      <c r="AE99" s="65"/>
      <c r="AF99" s="66" t="n">
        <v>7.72</v>
      </c>
      <c r="AG99" s="66" t="n">
        <v>5.6</v>
      </c>
      <c r="AH99" s="66" t="n">
        <v>5.48</v>
      </c>
      <c r="AI99" s="66" t="n">
        <v>3.46</v>
      </c>
      <c r="AJ99" s="66"/>
      <c r="AK99" s="66"/>
      <c r="AL99" s="66"/>
      <c r="AM99" s="66" t="n">
        <v>8.52</v>
      </c>
      <c r="AN99" s="68" t="s">
        <v>453</v>
      </c>
      <c r="AO99" s="68" t="s">
        <v>454</v>
      </c>
      <c r="AP99" s="59" t="s">
        <v>256</v>
      </c>
      <c r="AQ99" s="66" t="n">
        <v>15.3</v>
      </c>
      <c r="AR99" s="69" t="s">
        <v>387</v>
      </c>
      <c r="AS99" s="59" t="s">
        <v>258</v>
      </c>
      <c r="AT99" s="58"/>
      <c r="AU99" s="59"/>
      <c r="AV99" s="59"/>
      <c r="AW99" s="66"/>
      <c r="AX99" s="66"/>
      <c r="AY99" s="59" t="s">
        <v>259</v>
      </c>
      <c r="AZ99" s="65" t="n">
        <v>14</v>
      </c>
      <c r="BA99" s="65"/>
      <c r="BB99" s="65"/>
      <c r="BC99" s="70"/>
    </row>
    <row r="100" customFormat="false" ht="12.75" hidden="false" customHeight="false" outlineLevel="0" collapsed="false">
      <c r="A100" s="58" t="s">
        <v>46</v>
      </c>
      <c r="B100" s="58" t="s">
        <v>62</v>
      </c>
      <c r="C100" s="58" t="s">
        <v>245</v>
      </c>
      <c r="D100" s="59" t="n">
        <v>5</v>
      </c>
      <c r="E100" s="59" t="n">
        <v>1</v>
      </c>
      <c r="F100" s="60" t="n">
        <v>0.385</v>
      </c>
      <c r="G100" s="61" t="n">
        <v>56.4931575292467</v>
      </c>
      <c r="H100" s="62" t="n">
        <v>9.56127934401278</v>
      </c>
      <c r="I100" s="62" t="s">
        <v>246</v>
      </c>
      <c r="J100" s="63" t="s">
        <v>247</v>
      </c>
      <c r="K100" s="64" t="s">
        <v>248</v>
      </c>
      <c r="L100" s="65" t="n">
        <v>9</v>
      </c>
      <c r="M100" s="65" t="n">
        <v>24</v>
      </c>
      <c r="N100" s="65" t="n">
        <v>65</v>
      </c>
      <c r="O100" s="66"/>
      <c r="P100" s="59"/>
      <c r="Q100" s="66" t="n">
        <v>0.22</v>
      </c>
      <c r="R100" s="66"/>
      <c r="S100" s="59"/>
      <c r="T100" s="66" t="n">
        <v>5.65</v>
      </c>
      <c r="U100" s="66" t="n">
        <v>1.11</v>
      </c>
      <c r="V100" s="63" t="s">
        <v>249</v>
      </c>
      <c r="W100" s="67" t="s">
        <v>119</v>
      </c>
      <c r="X100" s="67" t="s">
        <v>384</v>
      </c>
      <c r="Y100" s="67"/>
      <c r="Z100" s="67"/>
      <c r="AA100" s="67" t="s">
        <v>252</v>
      </c>
      <c r="AB100" s="67"/>
      <c r="AC100" s="67"/>
      <c r="AD100" s="67"/>
      <c r="AE100" s="65"/>
      <c r="AF100" s="66" t="n">
        <v>7.87</v>
      </c>
      <c r="AG100" s="66" t="n">
        <v>6.46</v>
      </c>
      <c r="AH100" s="66" t="n">
        <v>3.21</v>
      </c>
      <c r="AI100" s="66" t="n">
        <v>1.94</v>
      </c>
      <c r="AJ100" s="66"/>
      <c r="AK100" s="66"/>
      <c r="AL100" s="66"/>
      <c r="AM100" s="66" t="n">
        <v>6.91</v>
      </c>
      <c r="AN100" s="68" t="s">
        <v>455</v>
      </c>
      <c r="AO100" s="68" t="s">
        <v>456</v>
      </c>
      <c r="AP100" s="59" t="s">
        <v>256</v>
      </c>
      <c r="AQ100" s="66" t="n">
        <v>30</v>
      </c>
      <c r="AR100" s="69" t="s">
        <v>387</v>
      </c>
      <c r="AS100" s="59" t="s">
        <v>258</v>
      </c>
      <c r="AT100" s="58"/>
      <c r="AU100" s="59"/>
      <c r="AV100" s="59"/>
      <c r="AW100" s="66"/>
      <c r="AX100" s="66"/>
      <c r="AY100" s="59" t="s">
        <v>259</v>
      </c>
      <c r="AZ100" s="65" t="n">
        <v>14</v>
      </c>
      <c r="BA100" s="65"/>
      <c r="BB100" s="65"/>
      <c r="BC100" s="70"/>
    </row>
    <row r="101" customFormat="false" ht="12.75" hidden="false" customHeight="false" outlineLevel="0" collapsed="false">
      <c r="A101" s="58" t="s">
        <v>46</v>
      </c>
      <c r="B101" s="58" t="s">
        <v>62</v>
      </c>
      <c r="C101" s="58" t="s">
        <v>245</v>
      </c>
      <c r="D101" s="59" t="n">
        <v>6</v>
      </c>
      <c r="E101" s="59" t="n">
        <v>2</v>
      </c>
      <c r="F101" s="60" t="n">
        <v>0.385</v>
      </c>
      <c r="G101" s="61" t="n">
        <v>56.4931575292467</v>
      </c>
      <c r="H101" s="62" t="n">
        <v>9.56127934401278</v>
      </c>
      <c r="I101" s="62" t="s">
        <v>246</v>
      </c>
      <c r="J101" s="63" t="s">
        <v>247</v>
      </c>
      <c r="K101" s="64" t="s">
        <v>248</v>
      </c>
      <c r="L101" s="65" t="n">
        <v>9</v>
      </c>
      <c r="M101" s="65" t="n">
        <v>24</v>
      </c>
      <c r="N101" s="65" t="n">
        <v>65</v>
      </c>
      <c r="O101" s="66"/>
      <c r="P101" s="59"/>
      <c r="Q101" s="66" t="n">
        <v>0.22</v>
      </c>
      <c r="R101" s="66"/>
      <c r="S101" s="59"/>
      <c r="T101" s="66" t="n">
        <v>5.65</v>
      </c>
      <c r="U101" s="66" t="n">
        <v>1.11</v>
      </c>
      <c r="V101" s="63" t="s">
        <v>249</v>
      </c>
      <c r="W101" s="67" t="s">
        <v>119</v>
      </c>
      <c r="X101" s="67" t="s">
        <v>250</v>
      </c>
      <c r="Y101" s="67" t="s">
        <v>251</v>
      </c>
      <c r="Z101" s="67"/>
      <c r="AA101" s="67" t="s">
        <v>252</v>
      </c>
      <c r="AB101" s="67" t="s">
        <v>253</v>
      </c>
      <c r="AC101" s="67"/>
      <c r="AD101" s="67"/>
      <c r="AE101" s="65"/>
      <c r="AF101" s="66" t="n">
        <v>11.07</v>
      </c>
      <c r="AG101" s="66" t="n">
        <v>8.34</v>
      </c>
      <c r="AH101" s="66" t="n">
        <v>4.75</v>
      </c>
      <c r="AI101" s="66" t="n">
        <v>2.3</v>
      </c>
      <c r="AJ101" s="66"/>
      <c r="AK101" s="66"/>
      <c r="AL101" s="66"/>
      <c r="AM101" s="66" t="n">
        <v>8.02</v>
      </c>
      <c r="AN101" s="68" t="s">
        <v>457</v>
      </c>
      <c r="AO101" s="68" t="s">
        <v>458</v>
      </c>
      <c r="AP101" s="59" t="s">
        <v>256</v>
      </c>
      <c r="AQ101" s="66" t="n">
        <v>21.5</v>
      </c>
      <c r="AR101" s="69" t="s">
        <v>387</v>
      </c>
      <c r="AS101" s="59" t="s">
        <v>258</v>
      </c>
      <c r="AT101" s="58"/>
      <c r="AU101" s="59"/>
      <c r="AV101" s="59"/>
      <c r="AW101" s="66"/>
      <c r="AX101" s="66"/>
      <c r="AY101" s="59" t="s">
        <v>259</v>
      </c>
      <c r="AZ101" s="65" t="n">
        <v>14</v>
      </c>
      <c r="BA101" s="65"/>
      <c r="BB101" s="65"/>
      <c r="BC101" s="70"/>
    </row>
    <row r="102" customFormat="false" ht="12.75" hidden="false" customHeight="false" outlineLevel="0" collapsed="false">
      <c r="A102" s="58" t="s">
        <v>46</v>
      </c>
      <c r="B102" s="58" t="s">
        <v>62</v>
      </c>
      <c r="C102" s="58" t="s">
        <v>245</v>
      </c>
      <c r="D102" s="59" t="n">
        <v>7</v>
      </c>
      <c r="E102" s="59" t="n">
        <v>2</v>
      </c>
      <c r="F102" s="60" t="n">
        <v>0.385</v>
      </c>
      <c r="G102" s="61" t="n">
        <v>56.4931575292467</v>
      </c>
      <c r="H102" s="62" t="n">
        <v>9.56127934401278</v>
      </c>
      <c r="I102" s="62" t="s">
        <v>246</v>
      </c>
      <c r="J102" s="63" t="s">
        <v>247</v>
      </c>
      <c r="K102" s="64" t="s">
        <v>248</v>
      </c>
      <c r="L102" s="65" t="n">
        <v>9</v>
      </c>
      <c r="M102" s="65" t="n">
        <v>24</v>
      </c>
      <c r="N102" s="65" t="n">
        <v>65</v>
      </c>
      <c r="O102" s="66"/>
      <c r="P102" s="59"/>
      <c r="Q102" s="66" t="n">
        <v>0.22</v>
      </c>
      <c r="R102" s="66"/>
      <c r="S102" s="59"/>
      <c r="T102" s="66" t="n">
        <v>5.65</v>
      </c>
      <c r="U102" s="66" t="n">
        <v>1.11</v>
      </c>
      <c r="V102" s="63" t="s">
        <v>249</v>
      </c>
      <c r="W102" s="67" t="s">
        <v>119</v>
      </c>
      <c r="X102" s="67" t="s">
        <v>250</v>
      </c>
      <c r="Y102" s="67" t="s">
        <v>251</v>
      </c>
      <c r="Z102" s="67"/>
      <c r="AA102" s="67" t="s">
        <v>252</v>
      </c>
      <c r="AB102" s="67" t="s">
        <v>253</v>
      </c>
      <c r="AC102" s="67"/>
      <c r="AD102" s="67"/>
      <c r="AE102" s="65"/>
      <c r="AF102" s="66" t="n">
        <v>2.53</v>
      </c>
      <c r="AG102" s="66" t="n">
        <v>1.67</v>
      </c>
      <c r="AH102" s="66" t="n">
        <v>2.09</v>
      </c>
      <c r="AI102" s="66" t="n">
        <v>1.61</v>
      </c>
      <c r="AJ102" s="66"/>
      <c r="AK102" s="66"/>
      <c r="AL102" s="66"/>
      <c r="AM102" s="66" t="n">
        <v>7.87</v>
      </c>
      <c r="AN102" s="68" t="s">
        <v>459</v>
      </c>
      <c r="AO102" s="68" t="s">
        <v>460</v>
      </c>
      <c r="AP102" s="59" t="s">
        <v>256</v>
      </c>
      <c r="AQ102" s="66" t="n">
        <v>35.3</v>
      </c>
      <c r="AR102" s="69" t="s">
        <v>387</v>
      </c>
      <c r="AS102" s="59" t="s">
        <v>258</v>
      </c>
      <c r="AT102" s="58"/>
      <c r="AU102" s="59"/>
      <c r="AV102" s="59"/>
      <c r="AW102" s="66"/>
      <c r="AX102" s="66"/>
      <c r="AY102" s="59" t="s">
        <v>259</v>
      </c>
      <c r="AZ102" s="65" t="n">
        <v>14</v>
      </c>
      <c r="BA102" s="65"/>
      <c r="BB102" s="65"/>
      <c r="BC102" s="70"/>
    </row>
    <row r="103" customFormat="false" ht="12.75" hidden="false" customHeight="false" outlineLevel="0" collapsed="false">
      <c r="A103" s="58" t="s">
        <v>46</v>
      </c>
      <c r="B103" s="58" t="s">
        <v>62</v>
      </c>
      <c r="C103" s="58" t="s">
        <v>245</v>
      </c>
      <c r="D103" s="59" t="n">
        <v>8</v>
      </c>
      <c r="E103" s="59" t="n">
        <v>2</v>
      </c>
      <c r="F103" s="60" t="n">
        <v>0.385</v>
      </c>
      <c r="G103" s="61" t="n">
        <v>56.4931575292467</v>
      </c>
      <c r="H103" s="62" t="n">
        <v>9.56127934401278</v>
      </c>
      <c r="I103" s="62" t="s">
        <v>246</v>
      </c>
      <c r="J103" s="63" t="s">
        <v>247</v>
      </c>
      <c r="K103" s="64" t="s">
        <v>248</v>
      </c>
      <c r="L103" s="65" t="n">
        <v>9</v>
      </c>
      <c r="M103" s="65" t="n">
        <v>24</v>
      </c>
      <c r="N103" s="65" t="n">
        <v>65</v>
      </c>
      <c r="O103" s="66"/>
      <c r="P103" s="59"/>
      <c r="Q103" s="66" t="n">
        <v>0.22</v>
      </c>
      <c r="R103" s="66"/>
      <c r="S103" s="59"/>
      <c r="T103" s="66" t="n">
        <v>5.65</v>
      </c>
      <c r="U103" s="66" t="n">
        <v>1.11</v>
      </c>
      <c r="V103" s="63" t="s">
        <v>249</v>
      </c>
      <c r="W103" s="67" t="s">
        <v>119</v>
      </c>
      <c r="X103" s="67" t="s">
        <v>384</v>
      </c>
      <c r="Y103" s="67"/>
      <c r="Z103" s="67"/>
      <c r="AA103" s="67" t="s">
        <v>252</v>
      </c>
      <c r="AB103" s="67"/>
      <c r="AC103" s="67"/>
      <c r="AD103" s="67"/>
      <c r="AE103" s="65"/>
      <c r="AF103" s="66" t="n">
        <v>7.87</v>
      </c>
      <c r="AG103" s="66" t="n">
        <v>6.46</v>
      </c>
      <c r="AH103" s="66" t="n">
        <v>3.21</v>
      </c>
      <c r="AI103" s="66" t="n">
        <v>1.94</v>
      </c>
      <c r="AJ103" s="66"/>
      <c r="AK103" s="66"/>
      <c r="AL103" s="66"/>
      <c r="AM103" s="66" t="n">
        <v>6.91</v>
      </c>
      <c r="AN103" s="68" t="s">
        <v>461</v>
      </c>
      <c r="AO103" s="68" t="s">
        <v>462</v>
      </c>
      <c r="AP103" s="59" t="s">
        <v>256</v>
      </c>
      <c r="AQ103" s="66" t="n">
        <v>30</v>
      </c>
      <c r="AR103" s="69" t="s">
        <v>387</v>
      </c>
      <c r="AS103" s="59" t="s">
        <v>258</v>
      </c>
      <c r="AT103" s="58"/>
      <c r="AU103" s="59"/>
      <c r="AV103" s="59"/>
      <c r="AW103" s="66"/>
      <c r="AX103" s="66"/>
      <c r="AY103" s="59" t="s">
        <v>259</v>
      </c>
      <c r="AZ103" s="65" t="n">
        <v>14</v>
      </c>
      <c r="BA103" s="65"/>
      <c r="BB103" s="65"/>
      <c r="BC103" s="70"/>
    </row>
    <row r="104" customFormat="false" ht="12.75" hidden="false" customHeight="false" outlineLevel="0" collapsed="false">
      <c r="A104" s="58" t="s">
        <v>46</v>
      </c>
      <c r="B104" s="58" t="s">
        <v>62</v>
      </c>
      <c r="C104" s="58" t="s">
        <v>245</v>
      </c>
      <c r="D104" s="59" t="n">
        <v>9</v>
      </c>
      <c r="E104" s="59" t="n">
        <v>2</v>
      </c>
      <c r="F104" s="60" t="n">
        <v>0.385</v>
      </c>
      <c r="G104" s="61" t="n">
        <v>56.4931575292467</v>
      </c>
      <c r="H104" s="62" t="n">
        <v>9.56127934401278</v>
      </c>
      <c r="I104" s="62" t="s">
        <v>246</v>
      </c>
      <c r="J104" s="63" t="s">
        <v>247</v>
      </c>
      <c r="K104" s="64" t="s">
        <v>248</v>
      </c>
      <c r="L104" s="65" t="n">
        <v>9</v>
      </c>
      <c r="M104" s="65" t="n">
        <v>24</v>
      </c>
      <c r="N104" s="65" t="n">
        <v>65</v>
      </c>
      <c r="O104" s="66"/>
      <c r="P104" s="59"/>
      <c r="Q104" s="66" t="n">
        <v>0.22</v>
      </c>
      <c r="R104" s="66"/>
      <c r="S104" s="59"/>
      <c r="T104" s="66" t="n">
        <v>5.65</v>
      </c>
      <c r="U104" s="66" t="n">
        <v>1.11</v>
      </c>
      <c r="V104" s="63" t="s">
        <v>249</v>
      </c>
      <c r="W104" s="67" t="s">
        <v>119</v>
      </c>
      <c r="X104" s="67" t="s">
        <v>388</v>
      </c>
      <c r="Y104" s="67"/>
      <c r="Z104" s="67"/>
      <c r="AA104" s="67" t="s">
        <v>252</v>
      </c>
      <c r="AB104" s="67"/>
      <c r="AC104" s="67"/>
      <c r="AD104" s="67"/>
      <c r="AE104" s="65"/>
      <c r="AF104" s="66" t="n">
        <v>3.57</v>
      </c>
      <c r="AG104" s="66" t="n">
        <v>2.55</v>
      </c>
      <c r="AH104" s="66" t="n">
        <v>2.96</v>
      </c>
      <c r="AI104" s="66" t="n">
        <v>2.23</v>
      </c>
      <c r="AJ104" s="66"/>
      <c r="AK104" s="66"/>
      <c r="AL104" s="66"/>
      <c r="AM104" s="66" t="n">
        <v>6</v>
      </c>
      <c r="AN104" s="68" t="s">
        <v>463</v>
      </c>
      <c r="AO104" s="68" t="s">
        <v>464</v>
      </c>
      <c r="AP104" s="59" t="s">
        <v>256</v>
      </c>
      <c r="AQ104" s="66" t="n">
        <v>23.1</v>
      </c>
      <c r="AR104" s="69" t="s">
        <v>387</v>
      </c>
      <c r="AS104" s="59" t="s">
        <v>258</v>
      </c>
      <c r="AT104" s="58"/>
      <c r="AU104" s="59"/>
      <c r="AV104" s="59"/>
      <c r="AW104" s="66"/>
      <c r="AX104" s="66"/>
      <c r="AY104" s="59" t="s">
        <v>259</v>
      </c>
      <c r="AZ104" s="65" t="n">
        <v>14</v>
      </c>
      <c r="BA104" s="65"/>
      <c r="BB104" s="65"/>
      <c r="BC104" s="70"/>
    </row>
    <row r="105" customFormat="false" ht="12.75" hidden="false" customHeight="false" outlineLevel="0" collapsed="false">
      <c r="A105" s="58" t="s">
        <v>46</v>
      </c>
      <c r="B105" s="58" t="s">
        <v>62</v>
      </c>
      <c r="C105" s="58" t="s">
        <v>245</v>
      </c>
      <c r="D105" s="59" t="n">
        <v>10</v>
      </c>
      <c r="E105" s="59" t="n">
        <v>2</v>
      </c>
      <c r="F105" s="60" t="n">
        <v>0.385</v>
      </c>
      <c r="G105" s="61" t="n">
        <v>56.4931575292467</v>
      </c>
      <c r="H105" s="62" t="n">
        <v>9.56127934401278</v>
      </c>
      <c r="I105" s="62" t="s">
        <v>246</v>
      </c>
      <c r="J105" s="63" t="s">
        <v>247</v>
      </c>
      <c r="K105" s="64" t="s">
        <v>248</v>
      </c>
      <c r="L105" s="65" t="n">
        <v>9</v>
      </c>
      <c r="M105" s="65" t="n">
        <v>24</v>
      </c>
      <c r="N105" s="65" t="n">
        <v>65</v>
      </c>
      <c r="O105" s="66"/>
      <c r="P105" s="59"/>
      <c r="Q105" s="66" t="n">
        <v>0.22</v>
      </c>
      <c r="R105" s="66"/>
      <c r="S105" s="59"/>
      <c r="T105" s="66" t="n">
        <v>5.65</v>
      </c>
      <c r="U105" s="66" t="n">
        <v>1.11</v>
      </c>
      <c r="V105" s="63" t="s">
        <v>249</v>
      </c>
      <c r="W105" s="67" t="s">
        <v>119</v>
      </c>
      <c r="X105" s="67" t="s">
        <v>250</v>
      </c>
      <c r="Y105" s="67" t="s">
        <v>251</v>
      </c>
      <c r="Z105" s="67"/>
      <c r="AA105" s="67" t="s">
        <v>252</v>
      </c>
      <c r="AB105" s="67" t="s">
        <v>253</v>
      </c>
      <c r="AC105" s="67"/>
      <c r="AD105" s="67"/>
      <c r="AE105" s="65"/>
      <c r="AF105" s="66" t="n">
        <v>7.72</v>
      </c>
      <c r="AG105" s="66" t="n">
        <v>5.6</v>
      </c>
      <c r="AH105" s="66" t="n">
        <v>5.48</v>
      </c>
      <c r="AI105" s="66" t="n">
        <v>3.46</v>
      </c>
      <c r="AJ105" s="66"/>
      <c r="AK105" s="66"/>
      <c r="AL105" s="66"/>
      <c r="AM105" s="66" t="n">
        <v>8.52</v>
      </c>
      <c r="AN105" s="68" t="s">
        <v>465</v>
      </c>
      <c r="AO105" s="68" t="s">
        <v>466</v>
      </c>
      <c r="AP105" s="59" t="s">
        <v>256</v>
      </c>
      <c r="AQ105" s="66" t="n">
        <v>15.3</v>
      </c>
      <c r="AR105" s="69" t="s">
        <v>387</v>
      </c>
      <c r="AS105" s="59" t="s">
        <v>258</v>
      </c>
      <c r="AT105" s="58"/>
      <c r="AU105" s="59"/>
      <c r="AV105" s="59"/>
      <c r="AW105" s="66"/>
      <c r="AX105" s="66"/>
      <c r="AY105" s="59" t="s">
        <v>259</v>
      </c>
      <c r="AZ105" s="65" t="n">
        <v>14</v>
      </c>
      <c r="BA105" s="65"/>
      <c r="BB105" s="65"/>
      <c r="BC105" s="70"/>
    </row>
    <row r="106" customFormat="false" ht="12.75" hidden="false" customHeight="false" outlineLevel="0" collapsed="false">
      <c r="A106" s="58" t="s">
        <v>46</v>
      </c>
      <c r="B106" s="58" t="s">
        <v>62</v>
      </c>
      <c r="C106" s="58" t="s">
        <v>245</v>
      </c>
      <c r="D106" s="59" t="n">
        <v>11</v>
      </c>
      <c r="E106" s="59" t="n">
        <v>3</v>
      </c>
      <c r="F106" s="60" t="n">
        <v>0.385</v>
      </c>
      <c r="G106" s="61" t="n">
        <v>56.4931575292467</v>
      </c>
      <c r="H106" s="62" t="n">
        <v>9.56127934401278</v>
      </c>
      <c r="I106" s="62" t="s">
        <v>246</v>
      </c>
      <c r="J106" s="63" t="s">
        <v>247</v>
      </c>
      <c r="K106" s="64" t="s">
        <v>248</v>
      </c>
      <c r="L106" s="65" t="n">
        <v>9</v>
      </c>
      <c r="M106" s="65" t="n">
        <v>24</v>
      </c>
      <c r="N106" s="65" t="n">
        <v>65</v>
      </c>
      <c r="O106" s="66"/>
      <c r="P106" s="59"/>
      <c r="Q106" s="66" t="n">
        <v>0.22</v>
      </c>
      <c r="R106" s="66"/>
      <c r="S106" s="59"/>
      <c r="T106" s="66" t="n">
        <v>5.65</v>
      </c>
      <c r="U106" s="66" t="n">
        <v>1.11</v>
      </c>
      <c r="V106" s="63" t="s">
        <v>249</v>
      </c>
      <c r="W106" s="67" t="s">
        <v>119</v>
      </c>
      <c r="X106" s="67" t="s">
        <v>250</v>
      </c>
      <c r="Y106" s="67" t="s">
        <v>251</v>
      </c>
      <c r="Z106" s="67"/>
      <c r="AA106" s="67" t="s">
        <v>252</v>
      </c>
      <c r="AB106" s="67" t="s">
        <v>253</v>
      </c>
      <c r="AC106" s="67"/>
      <c r="AD106" s="67"/>
      <c r="AE106" s="65"/>
      <c r="AF106" s="66" t="n">
        <v>2.53</v>
      </c>
      <c r="AG106" s="66" t="n">
        <v>1.67</v>
      </c>
      <c r="AH106" s="66" t="n">
        <v>2.09</v>
      </c>
      <c r="AI106" s="66" t="n">
        <v>1.61</v>
      </c>
      <c r="AJ106" s="66"/>
      <c r="AK106" s="66"/>
      <c r="AL106" s="66"/>
      <c r="AM106" s="66" t="n">
        <v>7.87</v>
      </c>
      <c r="AN106" s="68" t="s">
        <v>467</v>
      </c>
      <c r="AO106" s="68" t="s">
        <v>468</v>
      </c>
      <c r="AP106" s="59" t="s">
        <v>256</v>
      </c>
      <c r="AQ106" s="66" t="n">
        <v>35.3</v>
      </c>
      <c r="AR106" s="69" t="s">
        <v>387</v>
      </c>
      <c r="AS106" s="59" t="s">
        <v>258</v>
      </c>
      <c r="AT106" s="58"/>
      <c r="AU106" s="59"/>
      <c r="AV106" s="59"/>
      <c r="AW106" s="66"/>
      <c r="AX106" s="66"/>
      <c r="AY106" s="59" t="s">
        <v>259</v>
      </c>
      <c r="AZ106" s="65" t="n">
        <v>14</v>
      </c>
      <c r="BA106" s="65"/>
      <c r="BB106" s="65"/>
      <c r="BC106" s="70"/>
    </row>
    <row r="107" customFormat="false" ht="12.75" hidden="false" customHeight="false" outlineLevel="0" collapsed="false">
      <c r="A107" s="58" t="s">
        <v>46</v>
      </c>
      <c r="B107" s="58" t="s">
        <v>62</v>
      </c>
      <c r="C107" s="58" t="s">
        <v>245</v>
      </c>
      <c r="D107" s="59" t="n">
        <v>12</v>
      </c>
      <c r="E107" s="59" t="n">
        <v>3</v>
      </c>
      <c r="F107" s="60" t="n">
        <v>0.385</v>
      </c>
      <c r="G107" s="61" t="n">
        <v>56.4931575292467</v>
      </c>
      <c r="H107" s="62" t="n">
        <v>9.56127934401278</v>
      </c>
      <c r="I107" s="62" t="s">
        <v>246</v>
      </c>
      <c r="J107" s="63" t="s">
        <v>247</v>
      </c>
      <c r="K107" s="64" t="s">
        <v>248</v>
      </c>
      <c r="L107" s="65" t="n">
        <v>9</v>
      </c>
      <c r="M107" s="65" t="n">
        <v>24</v>
      </c>
      <c r="N107" s="65" t="n">
        <v>65</v>
      </c>
      <c r="O107" s="66"/>
      <c r="P107" s="59"/>
      <c r="Q107" s="66" t="n">
        <v>0.22</v>
      </c>
      <c r="R107" s="66"/>
      <c r="S107" s="59"/>
      <c r="T107" s="66" t="n">
        <v>5.65</v>
      </c>
      <c r="U107" s="66" t="n">
        <v>1.11</v>
      </c>
      <c r="V107" s="63" t="s">
        <v>249</v>
      </c>
      <c r="W107" s="67" t="s">
        <v>119</v>
      </c>
      <c r="X107" s="67" t="s">
        <v>384</v>
      </c>
      <c r="Y107" s="67"/>
      <c r="Z107" s="67"/>
      <c r="AA107" s="67" t="s">
        <v>252</v>
      </c>
      <c r="AB107" s="67"/>
      <c r="AC107" s="67"/>
      <c r="AD107" s="67"/>
      <c r="AE107" s="65"/>
      <c r="AF107" s="66" t="n">
        <v>7.87</v>
      </c>
      <c r="AG107" s="66" t="n">
        <v>6.46</v>
      </c>
      <c r="AH107" s="66" t="n">
        <v>3.21</v>
      </c>
      <c r="AI107" s="66" t="n">
        <v>1.94</v>
      </c>
      <c r="AJ107" s="66"/>
      <c r="AK107" s="66"/>
      <c r="AL107" s="66"/>
      <c r="AM107" s="66" t="n">
        <v>6.91</v>
      </c>
      <c r="AN107" s="68" t="s">
        <v>469</v>
      </c>
      <c r="AO107" s="68" t="s">
        <v>470</v>
      </c>
      <c r="AP107" s="59" t="s">
        <v>256</v>
      </c>
      <c r="AQ107" s="66" t="n">
        <v>30</v>
      </c>
      <c r="AR107" s="69" t="s">
        <v>387</v>
      </c>
      <c r="AS107" s="59" t="s">
        <v>258</v>
      </c>
      <c r="AT107" s="58"/>
      <c r="AU107" s="59"/>
      <c r="AV107" s="59"/>
      <c r="AW107" s="66"/>
      <c r="AX107" s="66"/>
      <c r="AY107" s="59" t="s">
        <v>259</v>
      </c>
      <c r="AZ107" s="65" t="n">
        <v>14</v>
      </c>
      <c r="BA107" s="65"/>
      <c r="BB107" s="65"/>
      <c r="BC107" s="70"/>
    </row>
    <row r="108" customFormat="false" ht="12.75" hidden="false" customHeight="false" outlineLevel="0" collapsed="false">
      <c r="A108" s="58" t="s">
        <v>46</v>
      </c>
      <c r="B108" s="58" t="s">
        <v>62</v>
      </c>
      <c r="C108" s="58" t="s">
        <v>245</v>
      </c>
      <c r="D108" s="59" t="n">
        <v>13</v>
      </c>
      <c r="E108" s="59" t="n">
        <v>3</v>
      </c>
      <c r="F108" s="60" t="n">
        <v>0.385</v>
      </c>
      <c r="G108" s="61" t="n">
        <v>56.4931575292467</v>
      </c>
      <c r="H108" s="62" t="n">
        <v>9.56127934401278</v>
      </c>
      <c r="I108" s="62" t="s">
        <v>246</v>
      </c>
      <c r="J108" s="63" t="s">
        <v>247</v>
      </c>
      <c r="K108" s="64" t="s">
        <v>248</v>
      </c>
      <c r="L108" s="65" t="n">
        <v>9</v>
      </c>
      <c r="M108" s="65" t="n">
        <v>24</v>
      </c>
      <c r="N108" s="65" t="n">
        <v>65</v>
      </c>
      <c r="O108" s="66"/>
      <c r="P108" s="59"/>
      <c r="Q108" s="66" t="n">
        <v>0.22</v>
      </c>
      <c r="R108" s="66"/>
      <c r="S108" s="59"/>
      <c r="T108" s="66" t="n">
        <v>5.65</v>
      </c>
      <c r="U108" s="66" t="n">
        <v>1.11</v>
      </c>
      <c r="V108" s="63" t="s">
        <v>249</v>
      </c>
      <c r="W108" s="67" t="s">
        <v>119</v>
      </c>
      <c r="X108" s="67" t="s">
        <v>250</v>
      </c>
      <c r="Y108" s="67" t="s">
        <v>251</v>
      </c>
      <c r="Z108" s="67"/>
      <c r="AA108" s="67" t="s">
        <v>252</v>
      </c>
      <c r="AB108" s="67" t="s">
        <v>253</v>
      </c>
      <c r="AC108" s="67"/>
      <c r="AD108" s="67"/>
      <c r="AE108" s="65"/>
      <c r="AF108" s="66" t="n">
        <v>11.07</v>
      </c>
      <c r="AG108" s="66" t="n">
        <v>8.34</v>
      </c>
      <c r="AH108" s="66" t="n">
        <v>4.75</v>
      </c>
      <c r="AI108" s="66" t="n">
        <v>2.3</v>
      </c>
      <c r="AJ108" s="66"/>
      <c r="AK108" s="66"/>
      <c r="AL108" s="66"/>
      <c r="AM108" s="66" t="n">
        <v>8.02</v>
      </c>
      <c r="AN108" s="68" t="s">
        <v>471</v>
      </c>
      <c r="AO108" s="68" t="s">
        <v>472</v>
      </c>
      <c r="AP108" s="59" t="s">
        <v>256</v>
      </c>
      <c r="AQ108" s="66" t="n">
        <v>21.5</v>
      </c>
      <c r="AR108" s="69" t="s">
        <v>387</v>
      </c>
      <c r="AS108" s="59" t="s">
        <v>258</v>
      </c>
      <c r="AT108" s="58"/>
      <c r="AU108" s="59"/>
      <c r="AV108" s="59"/>
      <c r="AW108" s="66"/>
      <c r="AX108" s="66"/>
      <c r="AY108" s="59" t="s">
        <v>259</v>
      </c>
      <c r="AZ108" s="65" t="n">
        <v>14</v>
      </c>
      <c r="BA108" s="65"/>
      <c r="BB108" s="65"/>
      <c r="BC108" s="70"/>
    </row>
    <row r="109" customFormat="false" ht="12.75" hidden="false" customHeight="false" outlineLevel="0" collapsed="false">
      <c r="A109" s="58" t="s">
        <v>46</v>
      </c>
      <c r="B109" s="58" t="s">
        <v>62</v>
      </c>
      <c r="C109" s="58" t="s">
        <v>245</v>
      </c>
      <c r="D109" s="59" t="n">
        <v>15</v>
      </c>
      <c r="E109" s="59" t="n">
        <v>3</v>
      </c>
      <c r="F109" s="60" t="n">
        <v>0.385</v>
      </c>
      <c r="G109" s="61" t="n">
        <v>56.4931575292467</v>
      </c>
      <c r="H109" s="62" t="n">
        <v>9.56127934401278</v>
      </c>
      <c r="I109" s="62" t="s">
        <v>246</v>
      </c>
      <c r="J109" s="63" t="s">
        <v>247</v>
      </c>
      <c r="K109" s="64" t="s">
        <v>248</v>
      </c>
      <c r="L109" s="65" t="n">
        <v>9</v>
      </c>
      <c r="M109" s="65" t="n">
        <v>24</v>
      </c>
      <c r="N109" s="65" t="n">
        <v>65</v>
      </c>
      <c r="O109" s="66"/>
      <c r="P109" s="59"/>
      <c r="Q109" s="66" t="n">
        <v>0.22</v>
      </c>
      <c r="R109" s="66"/>
      <c r="S109" s="59"/>
      <c r="T109" s="66" t="n">
        <v>5.65</v>
      </c>
      <c r="U109" s="66" t="n">
        <v>1.11</v>
      </c>
      <c r="V109" s="63" t="s">
        <v>249</v>
      </c>
      <c r="W109" s="67" t="s">
        <v>119</v>
      </c>
      <c r="X109" s="67" t="s">
        <v>388</v>
      </c>
      <c r="Y109" s="67"/>
      <c r="Z109" s="67"/>
      <c r="AA109" s="67" t="s">
        <v>252</v>
      </c>
      <c r="AB109" s="67"/>
      <c r="AC109" s="67"/>
      <c r="AD109" s="67"/>
      <c r="AE109" s="65"/>
      <c r="AF109" s="66" t="n">
        <v>3.57</v>
      </c>
      <c r="AG109" s="66" t="n">
        <v>2.55</v>
      </c>
      <c r="AH109" s="66" t="n">
        <v>2.96</v>
      </c>
      <c r="AI109" s="66" t="n">
        <v>2.23</v>
      </c>
      <c r="AJ109" s="66"/>
      <c r="AK109" s="66"/>
      <c r="AL109" s="66"/>
      <c r="AM109" s="66" t="n">
        <v>6</v>
      </c>
      <c r="AN109" s="68" t="s">
        <v>473</v>
      </c>
      <c r="AO109" s="68" t="s">
        <v>474</v>
      </c>
      <c r="AP109" s="59" t="s">
        <v>256</v>
      </c>
      <c r="AQ109" s="66" t="n">
        <v>23.1</v>
      </c>
      <c r="AR109" s="69" t="s">
        <v>387</v>
      </c>
      <c r="AS109" s="59" t="s">
        <v>258</v>
      </c>
      <c r="AT109" s="58"/>
      <c r="AU109" s="59"/>
      <c r="AV109" s="59"/>
      <c r="AW109" s="66"/>
      <c r="AX109" s="66"/>
      <c r="AY109" s="59" t="s">
        <v>259</v>
      </c>
      <c r="AZ109" s="65" t="n">
        <v>14</v>
      </c>
      <c r="BA109" s="65"/>
      <c r="BB109" s="65"/>
      <c r="BC109" s="70"/>
    </row>
    <row r="110" customFormat="false" ht="12.75" hidden="false" customHeight="false" outlineLevel="0" collapsed="false">
      <c r="A110" s="58" t="s">
        <v>46</v>
      </c>
      <c r="B110" s="58" t="s">
        <v>62</v>
      </c>
      <c r="C110" s="58" t="s">
        <v>245</v>
      </c>
      <c r="D110" s="59" t="n">
        <v>16</v>
      </c>
      <c r="E110" s="59" t="n">
        <v>3</v>
      </c>
      <c r="F110" s="60" t="n">
        <v>0.385</v>
      </c>
      <c r="G110" s="61" t="n">
        <v>56.4931575292467</v>
      </c>
      <c r="H110" s="62" t="n">
        <v>9.56127934401278</v>
      </c>
      <c r="I110" s="62" t="s">
        <v>246</v>
      </c>
      <c r="J110" s="63" t="s">
        <v>247</v>
      </c>
      <c r="K110" s="64" t="s">
        <v>248</v>
      </c>
      <c r="L110" s="65" t="n">
        <v>9</v>
      </c>
      <c r="M110" s="65" t="n">
        <v>24</v>
      </c>
      <c r="N110" s="65" t="n">
        <v>65</v>
      </c>
      <c r="O110" s="66"/>
      <c r="P110" s="59"/>
      <c r="Q110" s="66" t="n">
        <v>0.22</v>
      </c>
      <c r="R110" s="66"/>
      <c r="S110" s="59"/>
      <c r="T110" s="66" t="n">
        <v>5.65</v>
      </c>
      <c r="U110" s="66" t="n">
        <v>1.11</v>
      </c>
      <c r="V110" s="63" t="s">
        <v>249</v>
      </c>
      <c r="W110" s="67" t="s">
        <v>119</v>
      </c>
      <c r="X110" s="67" t="s">
        <v>250</v>
      </c>
      <c r="Y110" s="67" t="s">
        <v>251</v>
      </c>
      <c r="Z110" s="67"/>
      <c r="AA110" s="67" t="s">
        <v>252</v>
      </c>
      <c r="AB110" s="67" t="s">
        <v>253</v>
      </c>
      <c r="AC110" s="67"/>
      <c r="AD110" s="67"/>
      <c r="AE110" s="65"/>
      <c r="AF110" s="66" t="n">
        <v>7.72</v>
      </c>
      <c r="AG110" s="66" t="n">
        <v>5.6</v>
      </c>
      <c r="AH110" s="66" t="n">
        <v>5.48</v>
      </c>
      <c r="AI110" s="66" t="n">
        <v>3.46</v>
      </c>
      <c r="AJ110" s="66"/>
      <c r="AK110" s="66"/>
      <c r="AL110" s="66"/>
      <c r="AM110" s="66" t="n">
        <v>8.52</v>
      </c>
      <c r="AN110" s="68" t="s">
        <v>475</v>
      </c>
      <c r="AO110" s="68" t="s">
        <v>476</v>
      </c>
      <c r="AP110" s="59" t="s">
        <v>256</v>
      </c>
      <c r="AQ110" s="66" t="n">
        <v>15.3</v>
      </c>
      <c r="AR110" s="69" t="s">
        <v>387</v>
      </c>
      <c r="AS110" s="59" t="s">
        <v>258</v>
      </c>
      <c r="AT110" s="58"/>
      <c r="AU110" s="59"/>
      <c r="AV110" s="59"/>
      <c r="AW110" s="66"/>
      <c r="AX110" s="66"/>
      <c r="AY110" s="59" t="s">
        <v>259</v>
      </c>
      <c r="AZ110" s="65" t="n">
        <v>14</v>
      </c>
      <c r="BA110" s="65"/>
      <c r="BB110" s="65"/>
      <c r="BC110" s="70"/>
    </row>
    <row r="111" customFormat="false" ht="12.75" hidden="false" customHeight="false" outlineLevel="0" collapsed="false">
      <c r="A111" s="58" t="s">
        <v>46</v>
      </c>
      <c r="B111" s="58" t="s">
        <v>63</v>
      </c>
      <c r="C111" s="58" t="s">
        <v>245</v>
      </c>
      <c r="D111" s="59" t="n">
        <v>1</v>
      </c>
      <c r="E111" s="59" t="n">
        <v>1</v>
      </c>
      <c r="F111" s="60" t="n">
        <v>0.385</v>
      </c>
      <c r="G111" s="61" t="n">
        <v>56.4931575292467</v>
      </c>
      <c r="H111" s="62" t="n">
        <v>9.56127934401278</v>
      </c>
      <c r="I111" s="62" t="s">
        <v>246</v>
      </c>
      <c r="J111" s="63" t="s">
        <v>247</v>
      </c>
      <c r="K111" s="64" t="s">
        <v>248</v>
      </c>
      <c r="L111" s="65" t="n">
        <v>9</v>
      </c>
      <c r="M111" s="65" t="n">
        <v>24</v>
      </c>
      <c r="N111" s="65" t="n">
        <v>65</v>
      </c>
      <c r="O111" s="66"/>
      <c r="P111" s="59"/>
      <c r="Q111" s="66" t="n">
        <v>0.29</v>
      </c>
      <c r="R111" s="66"/>
      <c r="S111" s="59"/>
      <c r="T111" s="66" t="n">
        <v>5.27</v>
      </c>
      <c r="U111" s="66" t="n">
        <v>1.17</v>
      </c>
      <c r="V111" s="63" t="s">
        <v>249</v>
      </c>
      <c r="W111" s="67" t="s">
        <v>119</v>
      </c>
      <c r="X111" s="67" t="s">
        <v>250</v>
      </c>
      <c r="Y111" s="67" t="s">
        <v>251</v>
      </c>
      <c r="Z111" s="67"/>
      <c r="AA111" s="67" t="s">
        <v>252</v>
      </c>
      <c r="AB111" s="67" t="s">
        <v>253</v>
      </c>
      <c r="AC111" s="67"/>
      <c r="AD111" s="67"/>
      <c r="AE111" s="65"/>
      <c r="AF111" s="66" t="n">
        <v>3.74</v>
      </c>
      <c r="AG111" s="66" t="n">
        <v>2.81</v>
      </c>
      <c r="AH111" s="66" t="n">
        <v>1.9</v>
      </c>
      <c r="AI111" s="66" t="n">
        <v>1.41</v>
      </c>
      <c r="AJ111" s="66"/>
      <c r="AK111" s="66"/>
      <c r="AL111" s="66"/>
      <c r="AM111" s="66" t="n">
        <v>8.14</v>
      </c>
      <c r="AN111" s="1" t="s">
        <v>477</v>
      </c>
      <c r="AO111" s="1" t="s">
        <v>478</v>
      </c>
      <c r="AP111" s="59" t="s">
        <v>294</v>
      </c>
      <c r="AQ111" s="66" t="n">
        <v>32</v>
      </c>
      <c r="AR111" s="69" t="s">
        <v>257</v>
      </c>
      <c r="AS111" s="59" t="s">
        <v>258</v>
      </c>
      <c r="AT111" s="58"/>
      <c r="AU111" s="59"/>
      <c r="AV111" s="59"/>
      <c r="AW111" s="66"/>
      <c r="AX111" s="66"/>
      <c r="AY111" s="59" t="s">
        <v>259</v>
      </c>
      <c r="AZ111" s="65" t="n">
        <v>21.5</v>
      </c>
      <c r="BA111" s="65"/>
      <c r="BB111" s="65"/>
      <c r="BC111" s="70"/>
    </row>
    <row r="112" customFormat="false" ht="12.75" hidden="false" customHeight="false" outlineLevel="0" collapsed="false">
      <c r="A112" s="58" t="s">
        <v>46</v>
      </c>
      <c r="B112" s="58" t="s">
        <v>63</v>
      </c>
      <c r="C112" s="58" t="s">
        <v>245</v>
      </c>
      <c r="D112" s="59" t="n">
        <v>2</v>
      </c>
      <c r="E112" s="59" t="n">
        <v>1</v>
      </c>
      <c r="F112" s="60" t="n">
        <v>0.385</v>
      </c>
      <c r="G112" s="61" t="n">
        <v>56.4931575292467</v>
      </c>
      <c r="H112" s="62" t="n">
        <v>9.56127934401278</v>
      </c>
      <c r="I112" s="62" t="s">
        <v>246</v>
      </c>
      <c r="J112" s="63" t="s">
        <v>247</v>
      </c>
      <c r="K112" s="64" t="s">
        <v>248</v>
      </c>
      <c r="L112" s="65" t="n">
        <v>9</v>
      </c>
      <c r="M112" s="65" t="n">
        <v>24</v>
      </c>
      <c r="N112" s="65" t="n">
        <v>65</v>
      </c>
      <c r="O112" s="66"/>
      <c r="P112" s="59"/>
      <c r="Q112" s="66" t="n">
        <v>0.29</v>
      </c>
      <c r="R112" s="66"/>
      <c r="S112" s="59"/>
      <c r="T112" s="66" t="n">
        <v>5.27</v>
      </c>
      <c r="U112" s="66" t="n">
        <v>1.17</v>
      </c>
      <c r="V112" s="63" t="s">
        <v>249</v>
      </c>
      <c r="W112" s="67" t="s">
        <v>119</v>
      </c>
      <c r="X112" s="67" t="s">
        <v>250</v>
      </c>
      <c r="Y112" s="67" t="s">
        <v>251</v>
      </c>
      <c r="Z112" s="67"/>
      <c r="AA112" s="67" t="s">
        <v>252</v>
      </c>
      <c r="AB112" s="67" t="s">
        <v>253</v>
      </c>
      <c r="AC112" s="67"/>
      <c r="AD112" s="67"/>
      <c r="AE112" s="65"/>
      <c r="AF112" s="66" t="n">
        <v>3.74</v>
      </c>
      <c r="AG112" s="66" t="n">
        <v>2.81</v>
      </c>
      <c r="AH112" s="66" t="n">
        <v>1.9</v>
      </c>
      <c r="AI112" s="66" t="n">
        <v>1.41</v>
      </c>
      <c r="AJ112" s="66"/>
      <c r="AK112" s="66"/>
      <c r="AL112" s="66"/>
      <c r="AM112" s="66" t="n">
        <v>8.14</v>
      </c>
      <c r="AN112" s="1" t="s">
        <v>479</v>
      </c>
      <c r="AO112" s="1" t="s">
        <v>480</v>
      </c>
      <c r="AP112" s="59" t="s">
        <v>256</v>
      </c>
      <c r="AQ112" s="66" t="n">
        <v>32</v>
      </c>
      <c r="AR112" s="69" t="s">
        <v>257</v>
      </c>
      <c r="AS112" s="59" t="s">
        <v>258</v>
      </c>
      <c r="AT112" s="58"/>
      <c r="AU112" s="59"/>
      <c r="AV112" s="59"/>
      <c r="AW112" s="66"/>
      <c r="AX112" s="66"/>
      <c r="AY112" s="59" t="s">
        <v>259</v>
      </c>
      <c r="AZ112" s="65" t="n">
        <v>21.5</v>
      </c>
      <c r="BA112" s="65"/>
      <c r="BB112" s="65"/>
      <c r="BC112" s="70"/>
    </row>
    <row r="113" customFormat="false" ht="12.75" hidden="false" customHeight="false" outlineLevel="0" collapsed="false">
      <c r="A113" s="58" t="s">
        <v>46</v>
      </c>
      <c r="B113" s="58" t="s">
        <v>63</v>
      </c>
      <c r="C113" s="58" t="s">
        <v>245</v>
      </c>
      <c r="D113" s="59" t="n">
        <v>3</v>
      </c>
      <c r="E113" s="59" t="n">
        <v>1</v>
      </c>
      <c r="F113" s="60" t="n">
        <v>0.385</v>
      </c>
      <c r="G113" s="61" t="n">
        <v>56.4931575292467</v>
      </c>
      <c r="H113" s="62" t="n">
        <v>9.56127934401278</v>
      </c>
      <c r="I113" s="62" t="s">
        <v>246</v>
      </c>
      <c r="J113" s="63" t="s">
        <v>247</v>
      </c>
      <c r="K113" s="64" t="s">
        <v>248</v>
      </c>
      <c r="L113" s="65" t="n">
        <v>9</v>
      </c>
      <c r="M113" s="65" t="n">
        <v>24</v>
      </c>
      <c r="N113" s="65" t="n">
        <v>65</v>
      </c>
      <c r="O113" s="66"/>
      <c r="P113" s="59"/>
      <c r="Q113" s="66" t="n">
        <v>0.29</v>
      </c>
      <c r="R113" s="66"/>
      <c r="S113" s="59"/>
      <c r="T113" s="66" t="n">
        <v>5.27</v>
      </c>
      <c r="U113" s="66" t="n">
        <v>1.17</v>
      </c>
      <c r="V113" s="63" t="s">
        <v>249</v>
      </c>
      <c r="W113" s="67" t="s">
        <v>119</v>
      </c>
      <c r="X113" s="67" t="s">
        <v>250</v>
      </c>
      <c r="Y113" s="67" t="s">
        <v>251</v>
      </c>
      <c r="Z113" s="67"/>
      <c r="AA113" s="67" t="s">
        <v>252</v>
      </c>
      <c r="AB113" s="67" t="s">
        <v>253</v>
      </c>
      <c r="AC113" s="67"/>
      <c r="AD113" s="67"/>
      <c r="AE113" s="65"/>
      <c r="AF113" s="66" t="n">
        <v>3.74</v>
      </c>
      <c r="AG113" s="66" t="n">
        <v>2.81</v>
      </c>
      <c r="AH113" s="66" t="n">
        <v>1.9</v>
      </c>
      <c r="AI113" s="66" t="n">
        <v>1.41</v>
      </c>
      <c r="AJ113" s="66"/>
      <c r="AK113" s="66"/>
      <c r="AL113" s="66"/>
      <c r="AM113" s="66" t="n">
        <v>8.14</v>
      </c>
      <c r="AN113" s="1" t="s">
        <v>481</v>
      </c>
      <c r="AO113" s="1" t="s">
        <v>482</v>
      </c>
      <c r="AP113" s="59" t="s">
        <v>294</v>
      </c>
      <c r="AQ113" s="66" t="n">
        <v>32</v>
      </c>
      <c r="AR113" s="69" t="s">
        <v>257</v>
      </c>
      <c r="AS113" s="59" t="s">
        <v>258</v>
      </c>
      <c r="AT113" s="58"/>
      <c r="AU113" s="59"/>
      <c r="AV113" s="59"/>
      <c r="AW113" s="66"/>
      <c r="AX113" s="66"/>
      <c r="AY113" s="59" t="s">
        <v>259</v>
      </c>
      <c r="AZ113" s="65" t="n">
        <v>21.5</v>
      </c>
      <c r="BA113" s="65"/>
      <c r="BB113" s="65"/>
      <c r="BC113" s="70"/>
    </row>
    <row r="114" customFormat="false" ht="12.75" hidden="false" customHeight="false" outlineLevel="0" collapsed="false">
      <c r="A114" s="58" t="s">
        <v>46</v>
      </c>
      <c r="B114" s="58" t="s">
        <v>63</v>
      </c>
      <c r="C114" s="58" t="s">
        <v>245</v>
      </c>
      <c r="D114" s="59" t="n">
        <v>4</v>
      </c>
      <c r="E114" s="59" t="n">
        <v>1</v>
      </c>
      <c r="F114" s="60" t="n">
        <v>0.385</v>
      </c>
      <c r="G114" s="61" t="n">
        <v>56.4931575292467</v>
      </c>
      <c r="H114" s="62" t="n">
        <v>9.56127934401278</v>
      </c>
      <c r="I114" s="62" t="s">
        <v>246</v>
      </c>
      <c r="J114" s="63" t="s">
        <v>247</v>
      </c>
      <c r="K114" s="64" t="s">
        <v>248</v>
      </c>
      <c r="L114" s="65" t="n">
        <v>9</v>
      </c>
      <c r="M114" s="65" t="n">
        <v>24</v>
      </c>
      <c r="N114" s="65" t="n">
        <v>65</v>
      </c>
      <c r="O114" s="66"/>
      <c r="P114" s="59"/>
      <c r="Q114" s="66" t="n">
        <v>0.29</v>
      </c>
      <c r="R114" s="66"/>
      <c r="S114" s="59"/>
      <c r="T114" s="66" t="n">
        <v>5.27</v>
      </c>
      <c r="U114" s="66" t="n">
        <v>1.17</v>
      </c>
      <c r="V114" s="63" t="s">
        <v>249</v>
      </c>
      <c r="W114" s="67" t="s">
        <v>119</v>
      </c>
      <c r="X114" s="67" t="s">
        <v>250</v>
      </c>
      <c r="Y114" s="67" t="s">
        <v>251</v>
      </c>
      <c r="Z114" s="67"/>
      <c r="AA114" s="67" t="s">
        <v>252</v>
      </c>
      <c r="AB114" s="67" t="s">
        <v>253</v>
      </c>
      <c r="AC114" s="67"/>
      <c r="AD114" s="67"/>
      <c r="AE114" s="65"/>
      <c r="AF114" s="66" t="n">
        <v>3.74</v>
      </c>
      <c r="AG114" s="66" t="n">
        <v>2.81</v>
      </c>
      <c r="AH114" s="66" t="n">
        <v>1.9</v>
      </c>
      <c r="AI114" s="66" t="n">
        <v>1.41</v>
      </c>
      <c r="AJ114" s="66"/>
      <c r="AK114" s="66"/>
      <c r="AL114" s="66"/>
      <c r="AM114" s="66" t="n">
        <v>8.14</v>
      </c>
      <c r="AN114" s="1" t="s">
        <v>483</v>
      </c>
      <c r="AO114" s="1" t="s">
        <v>484</v>
      </c>
      <c r="AP114" s="59" t="s">
        <v>256</v>
      </c>
      <c r="AQ114" s="66" t="n">
        <v>32</v>
      </c>
      <c r="AR114" s="69" t="s">
        <v>257</v>
      </c>
      <c r="AS114" s="59" t="s">
        <v>258</v>
      </c>
      <c r="AT114" s="58"/>
      <c r="AU114" s="59"/>
      <c r="AV114" s="59"/>
      <c r="AW114" s="66"/>
      <c r="AX114" s="66"/>
      <c r="AY114" s="59" t="s">
        <v>259</v>
      </c>
      <c r="AZ114" s="65" t="n">
        <v>21.5</v>
      </c>
      <c r="BA114" s="65"/>
      <c r="BB114" s="65"/>
      <c r="BC114" s="70"/>
    </row>
    <row r="115" customFormat="false" ht="12.75" hidden="false" customHeight="false" outlineLevel="0" collapsed="false">
      <c r="A115" s="58" t="s">
        <v>46</v>
      </c>
      <c r="B115" s="58" t="s">
        <v>63</v>
      </c>
      <c r="C115" s="58" t="s">
        <v>245</v>
      </c>
      <c r="D115" s="59" t="n">
        <v>5</v>
      </c>
      <c r="E115" s="59" t="n">
        <v>2</v>
      </c>
      <c r="F115" s="60" t="n">
        <v>0.385</v>
      </c>
      <c r="G115" s="61" t="n">
        <v>56.4931575292467</v>
      </c>
      <c r="H115" s="62" t="n">
        <v>9.56127934401278</v>
      </c>
      <c r="I115" s="62" t="s">
        <v>246</v>
      </c>
      <c r="J115" s="63" t="s">
        <v>247</v>
      </c>
      <c r="K115" s="64" t="s">
        <v>248</v>
      </c>
      <c r="L115" s="65" t="n">
        <v>9</v>
      </c>
      <c r="M115" s="65" t="n">
        <v>24</v>
      </c>
      <c r="N115" s="65" t="n">
        <v>65</v>
      </c>
      <c r="O115" s="66"/>
      <c r="P115" s="59"/>
      <c r="Q115" s="66" t="n">
        <v>0.29</v>
      </c>
      <c r="R115" s="66"/>
      <c r="S115" s="59"/>
      <c r="T115" s="66" t="n">
        <v>5.27</v>
      </c>
      <c r="U115" s="66" t="n">
        <v>1.17</v>
      </c>
      <c r="V115" s="63" t="s">
        <v>249</v>
      </c>
      <c r="W115" s="67" t="s">
        <v>119</v>
      </c>
      <c r="X115" s="67" t="s">
        <v>250</v>
      </c>
      <c r="Y115" s="67" t="s">
        <v>251</v>
      </c>
      <c r="Z115" s="67"/>
      <c r="AA115" s="67" t="s">
        <v>252</v>
      </c>
      <c r="AB115" s="67" t="s">
        <v>253</v>
      </c>
      <c r="AC115" s="67"/>
      <c r="AD115" s="67"/>
      <c r="AE115" s="65"/>
      <c r="AF115" s="66" t="n">
        <v>3.74</v>
      </c>
      <c r="AG115" s="66" t="n">
        <v>2.81</v>
      </c>
      <c r="AH115" s="66" t="n">
        <v>1.9</v>
      </c>
      <c r="AI115" s="66" t="n">
        <v>1.41</v>
      </c>
      <c r="AJ115" s="66"/>
      <c r="AK115" s="66"/>
      <c r="AL115" s="66"/>
      <c r="AM115" s="66" t="n">
        <v>8.14</v>
      </c>
      <c r="AN115" s="1" t="s">
        <v>485</v>
      </c>
      <c r="AO115" s="1" t="s">
        <v>486</v>
      </c>
      <c r="AP115" s="59" t="s">
        <v>294</v>
      </c>
      <c r="AQ115" s="66" t="n">
        <v>32</v>
      </c>
      <c r="AR115" s="69" t="s">
        <v>257</v>
      </c>
      <c r="AS115" s="59" t="s">
        <v>258</v>
      </c>
      <c r="AT115" s="58"/>
      <c r="AU115" s="59"/>
      <c r="AV115" s="59"/>
      <c r="AW115" s="66"/>
      <c r="AX115" s="66"/>
      <c r="AY115" s="59" t="s">
        <v>259</v>
      </c>
      <c r="AZ115" s="65" t="n">
        <v>21.5</v>
      </c>
      <c r="BA115" s="65"/>
      <c r="BB115" s="65"/>
      <c r="BC115" s="70"/>
    </row>
    <row r="116" customFormat="false" ht="12.75" hidden="false" customHeight="false" outlineLevel="0" collapsed="false">
      <c r="A116" s="58" t="s">
        <v>46</v>
      </c>
      <c r="B116" s="58" t="s">
        <v>63</v>
      </c>
      <c r="C116" s="58" t="s">
        <v>245</v>
      </c>
      <c r="D116" s="59" t="n">
        <v>6</v>
      </c>
      <c r="E116" s="59" t="n">
        <v>2</v>
      </c>
      <c r="F116" s="60" t="n">
        <v>0.385</v>
      </c>
      <c r="G116" s="61" t="n">
        <v>56.4931575292467</v>
      </c>
      <c r="H116" s="62" t="n">
        <v>9.56127934401278</v>
      </c>
      <c r="I116" s="62" t="s">
        <v>246</v>
      </c>
      <c r="J116" s="63" t="s">
        <v>247</v>
      </c>
      <c r="K116" s="64" t="s">
        <v>248</v>
      </c>
      <c r="L116" s="65" t="n">
        <v>9</v>
      </c>
      <c r="M116" s="65" t="n">
        <v>24</v>
      </c>
      <c r="N116" s="65" t="n">
        <v>65</v>
      </c>
      <c r="O116" s="66"/>
      <c r="P116" s="59"/>
      <c r="Q116" s="66" t="n">
        <v>0.29</v>
      </c>
      <c r="R116" s="66"/>
      <c r="S116" s="59"/>
      <c r="T116" s="66" t="n">
        <v>5.27</v>
      </c>
      <c r="U116" s="66" t="n">
        <v>1.17</v>
      </c>
      <c r="V116" s="63" t="s">
        <v>249</v>
      </c>
      <c r="W116" s="67" t="s">
        <v>119</v>
      </c>
      <c r="X116" s="67" t="s">
        <v>250</v>
      </c>
      <c r="Y116" s="67" t="s">
        <v>251</v>
      </c>
      <c r="Z116" s="67"/>
      <c r="AA116" s="67" t="s">
        <v>252</v>
      </c>
      <c r="AB116" s="67" t="s">
        <v>253</v>
      </c>
      <c r="AC116" s="67"/>
      <c r="AD116" s="67"/>
      <c r="AE116" s="65"/>
      <c r="AF116" s="66" t="n">
        <v>3.74</v>
      </c>
      <c r="AG116" s="66" t="n">
        <v>2.81</v>
      </c>
      <c r="AH116" s="66" t="n">
        <v>1.9</v>
      </c>
      <c r="AI116" s="66" t="n">
        <v>1.41</v>
      </c>
      <c r="AJ116" s="66"/>
      <c r="AK116" s="66"/>
      <c r="AL116" s="66"/>
      <c r="AM116" s="66" t="n">
        <v>8.14</v>
      </c>
      <c r="AN116" s="1" t="s">
        <v>487</v>
      </c>
      <c r="AO116" s="1" t="s">
        <v>488</v>
      </c>
      <c r="AP116" s="59" t="s">
        <v>294</v>
      </c>
      <c r="AQ116" s="66" t="n">
        <v>32</v>
      </c>
      <c r="AR116" s="69" t="s">
        <v>257</v>
      </c>
      <c r="AS116" s="59" t="s">
        <v>258</v>
      </c>
      <c r="AT116" s="58"/>
      <c r="AU116" s="59"/>
      <c r="AV116" s="59"/>
      <c r="AW116" s="66"/>
      <c r="AX116" s="66"/>
      <c r="AY116" s="59" t="s">
        <v>259</v>
      </c>
      <c r="AZ116" s="65" t="n">
        <v>21.5</v>
      </c>
      <c r="BA116" s="65"/>
      <c r="BB116" s="65"/>
      <c r="BC116" s="70"/>
    </row>
    <row r="117" customFormat="false" ht="12.75" hidden="false" customHeight="false" outlineLevel="0" collapsed="false">
      <c r="A117" s="58" t="s">
        <v>46</v>
      </c>
      <c r="B117" s="58" t="s">
        <v>63</v>
      </c>
      <c r="C117" s="58" t="s">
        <v>245</v>
      </c>
      <c r="D117" s="59" t="n">
        <v>7</v>
      </c>
      <c r="E117" s="59" t="n">
        <v>2</v>
      </c>
      <c r="F117" s="60" t="n">
        <v>0.385</v>
      </c>
      <c r="G117" s="61" t="n">
        <v>56.4931575292467</v>
      </c>
      <c r="H117" s="62" t="n">
        <v>9.56127934401278</v>
      </c>
      <c r="I117" s="62" t="s">
        <v>246</v>
      </c>
      <c r="J117" s="63" t="s">
        <v>247</v>
      </c>
      <c r="K117" s="64" t="s">
        <v>248</v>
      </c>
      <c r="L117" s="65" t="n">
        <v>9</v>
      </c>
      <c r="M117" s="65" t="n">
        <v>24</v>
      </c>
      <c r="N117" s="65" t="n">
        <v>65</v>
      </c>
      <c r="O117" s="66"/>
      <c r="P117" s="59"/>
      <c r="Q117" s="66" t="n">
        <v>0.29</v>
      </c>
      <c r="R117" s="66"/>
      <c r="S117" s="59"/>
      <c r="T117" s="66" t="n">
        <v>5.27</v>
      </c>
      <c r="U117" s="66" t="n">
        <v>1.17</v>
      </c>
      <c r="V117" s="63" t="s">
        <v>249</v>
      </c>
      <c r="W117" s="67" t="s">
        <v>119</v>
      </c>
      <c r="X117" s="67" t="s">
        <v>250</v>
      </c>
      <c r="Y117" s="67" t="s">
        <v>251</v>
      </c>
      <c r="Z117" s="67"/>
      <c r="AA117" s="67" t="s">
        <v>252</v>
      </c>
      <c r="AB117" s="67" t="s">
        <v>253</v>
      </c>
      <c r="AC117" s="67"/>
      <c r="AD117" s="67"/>
      <c r="AE117" s="65"/>
      <c r="AF117" s="66" t="n">
        <v>3.74</v>
      </c>
      <c r="AG117" s="66" t="n">
        <v>2.81</v>
      </c>
      <c r="AH117" s="66" t="n">
        <v>1.9</v>
      </c>
      <c r="AI117" s="66" t="n">
        <v>1.41</v>
      </c>
      <c r="AJ117" s="66"/>
      <c r="AK117" s="66"/>
      <c r="AL117" s="66"/>
      <c r="AM117" s="66" t="n">
        <v>8.14</v>
      </c>
      <c r="AN117" s="1" t="s">
        <v>489</v>
      </c>
      <c r="AO117" s="1" t="s">
        <v>490</v>
      </c>
      <c r="AP117" s="59" t="s">
        <v>256</v>
      </c>
      <c r="AQ117" s="66" t="n">
        <v>32</v>
      </c>
      <c r="AR117" s="69" t="s">
        <v>257</v>
      </c>
      <c r="AS117" s="59" t="s">
        <v>258</v>
      </c>
      <c r="AT117" s="58"/>
      <c r="AU117" s="59"/>
      <c r="AV117" s="59"/>
      <c r="AW117" s="66"/>
      <c r="AX117" s="66"/>
      <c r="AY117" s="59" t="s">
        <v>259</v>
      </c>
      <c r="AZ117" s="65" t="n">
        <v>21.5</v>
      </c>
      <c r="BA117" s="65"/>
      <c r="BB117" s="65"/>
      <c r="BC117" s="70"/>
    </row>
    <row r="118" customFormat="false" ht="12.75" hidden="false" customHeight="false" outlineLevel="0" collapsed="false">
      <c r="A118" s="58" t="s">
        <v>46</v>
      </c>
      <c r="B118" s="58" t="s">
        <v>63</v>
      </c>
      <c r="C118" s="58" t="s">
        <v>245</v>
      </c>
      <c r="D118" s="59" t="n">
        <v>8</v>
      </c>
      <c r="E118" s="59" t="n">
        <v>2</v>
      </c>
      <c r="F118" s="60" t="n">
        <v>0.385</v>
      </c>
      <c r="G118" s="61" t="n">
        <v>56.4931575292467</v>
      </c>
      <c r="H118" s="62" t="n">
        <v>9.56127934401278</v>
      </c>
      <c r="I118" s="62" t="s">
        <v>246</v>
      </c>
      <c r="J118" s="63" t="s">
        <v>247</v>
      </c>
      <c r="K118" s="64" t="s">
        <v>248</v>
      </c>
      <c r="L118" s="65" t="n">
        <v>9</v>
      </c>
      <c r="M118" s="65" t="n">
        <v>24</v>
      </c>
      <c r="N118" s="65" t="n">
        <v>65</v>
      </c>
      <c r="O118" s="66"/>
      <c r="P118" s="59"/>
      <c r="Q118" s="66" t="n">
        <v>0.29</v>
      </c>
      <c r="R118" s="66"/>
      <c r="S118" s="59"/>
      <c r="T118" s="66" t="n">
        <v>5.27</v>
      </c>
      <c r="U118" s="66" t="n">
        <v>1.17</v>
      </c>
      <c r="V118" s="63" t="s">
        <v>249</v>
      </c>
      <c r="W118" s="67" t="s">
        <v>119</v>
      </c>
      <c r="X118" s="67" t="s">
        <v>250</v>
      </c>
      <c r="Y118" s="67" t="s">
        <v>251</v>
      </c>
      <c r="Z118" s="67"/>
      <c r="AA118" s="67" t="s">
        <v>252</v>
      </c>
      <c r="AB118" s="67" t="s">
        <v>253</v>
      </c>
      <c r="AC118" s="67"/>
      <c r="AD118" s="67"/>
      <c r="AE118" s="65"/>
      <c r="AF118" s="66" t="n">
        <v>3.74</v>
      </c>
      <c r="AG118" s="66" t="n">
        <v>2.81</v>
      </c>
      <c r="AH118" s="66" t="n">
        <v>1.9</v>
      </c>
      <c r="AI118" s="66" t="n">
        <v>1.41</v>
      </c>
      <c r="AJ118" s="66"/>
      <c r="AK118" s="66"/>
      <c r="AL118" s="66"/>
      <c r="AM118" s="66" t="n">
        <v>8.14</v>
      </c>
      <c r="AN118" s="1" t="s">
        <v>491</v>
      </c>
      <c r="AO118" s="1" t="s">
        <v>492</v>
      </c>
      <c r="AP118" s="59" t="s">
        <v>256</v>
      </c>
      <c r="AQ118" s="66" t="n">
        <v>32</v>
      </c>
      <c r="AR118" s="69" t="s">
        <v>257</v>
      </c>
      <c r="AS118" s="59" t="s">
        <v>258</v>
      </c>
      <c r="AT118" s="58"/>
      <c r="AU118" s="59"/>
      <c r="AV118" s="59"/>
      <c r="AW118" s="66"/>
      <c r="AX118" s="66"/>
      <c r="AY118" s="59" t="s">
        <v>259</v>
      </c>
      <c r="AZ118" s="65" t="n">
        <v>21.5</v>
      </c>
      <c r="BA118" s="65"/>
      <c r="BB118" s="65"/>
      <c r="BC118" s="70"/>
    </row>
    <row r="119" customFormat="false" ht="12.75" hidden="false" customHeight="false" outlineLevel="0" collapsed="false">
      <c r="A119" s="58" t="s">
        <v>46</v>
      </c>
      <c r="B119" s="58" t="s">
        <v>63</v>
      </c>
      <c r="C119" s="58" t="s">
        <v>245</v>
      </c>
      <c r="D119" s="59" t="n">
        <v>9</v>
      </c>
      <c r="E119" s="59" t="n">
        <v>3</v>
      </c>
      <c r="F119" s="60" t="n">
        <v>0.385</v>
      </c>
      <c r="G119" s="61" t="n">
        <v>56.4931575292467</v>
      </c>
      <c r="H119" s="62" t="n">
        <v>9.56127934401278</v>
      </c>
      <c r="I119" s="62" t="s">
        <v>246</v>
      </c>
      <c r="J119" s="63" t="s">
        <v>247</v>
      </c>
      <c r="K119" s="64" t="s">
        <v>248</v>
      </c>
      <c r="L119" s="65" t="n">
        <v>9</v>
      </c>
      <c r="M119" s="65" t="n">
        <v>24</v>
      </c>
      <c r="N119" s="65" t="n">
        <v>65</v>
      </c>
      <c r="O119" s="66"/>
      <c r="P119" s="59"/>
      <c r="Q119" s="66" t="n">
        <v>0.29</v>
      </c>
      <c r="R119" s="66"/>
      <c r="S119" s="59"/>
      <c r="T119" s="66" t="n">
        <v>5.27</v>
      </c>
      <c r="U119" s="66" t="n">
        <v>1.17</v>
      </c>
      <c r="V119" s="63" t="s">
        <v>249</v>
      </c>
      <c r="W119" s="67" t="s">
        <v>119</v>
      </c>
      <c r="X119" s="67" t="s">
        <v>250</v>
      </c>
      <c r="Y119" s="67" t="s">
        <v>251</v>
      </c>
      <c r="Z119" s="67"/>
      <c r="AA119" s="67" t="s">
        <v>252</v>
      </c>
      <c r="AB119" s="67" t="s">
        <v>253</v>
      </c>
      <c r="AC119" s="67"/>
      <c r="AD119" s="67"/>
      <c r="AE119" s="65"/>
      <c r="AF119" s="66" t="n">
        <v>3.74</v>
      </c>
      <c r="AG119" s="66" t="n">
        <v>2.81</v>
      </c>
      <c r="AH119" s="66" t="n">
        <v>1.9</v>
      </c>
      <c r="AI119" s="66" t="n">
        <v>1.41</v>
      </c>
      <c r="AJ119" s="66"/>
      <c r="AK119" s="66"/>
      <c r="AL119" s="66"/>
      <c r="AM119" s="66" t="n">
        <v>8.14</v>
      </c>
      <c r="AN119" s="1" t="s">
        <v>493</v>
      </c>
      <c r="AO119" s="1" t="s">
        <v>494</v>
      </c>
      <c r="AP119" s="59" t="s">
        <v>294</v>
      </c>
      <c r="AQ119" s="66" t="n">
        <v>32</v>
      </c>
      <c r="AR119" s="69" t="s">
        <v>257</v>
      </c>
      <c r="AS119" s="59" t="s">
        <v>258</v>
      </c>
      <c r="AT119" s="58"/>
      <c r="AU119" s="59"/>
      <c r="AV119" s="59"/>
      <c r="AW119" s="66"/>
      <c r="AX119" s="66"/>
      <c r="AY119" s="59" t="s">
        <v>259</v>
      </c>
      <c r="AZ119" s="65" t="n">
        <v>21.5</v>
      </c>
      <c r="BA119" s="65"/>
      <c r="BB119" s="65"/>
      <c r="BC119" s="70"/>
    </row>
    <row r="120" customFormat="false" ht="12.75" hidden="false" customHeight="false" outlineLevel="0" collapsed="false">
      <c r="A120" s="58" t="s">
        <v>46</v>
      </c>
      <c r="B120" s="58" t="s">
        <v>63</v>
      </c>
      <c r="C120" s="58" t="s">
        <v>245</v>
      </c>
      <c r="D120" s="59" t="n">
        <v>10</v>
      </c>
      <c r="E120" s="59" t="n">
        <v>3</v>
      </c>
      <c r="F120" s="60" t="n">
        <v>0.385</v>
      </c>
      <c r="G120" s="61" t="n">
        <v>56.4931575292467</v>
      </c>
      <c r="H120" s="62" t="n">
        <v>9.56127934401278</v>
      </c>
      <c r="I120" s="62" t="s">
        <v>246</v>
      </c>
      <c r="J120" s="63" t="s">
        <v>247</v>
      </c>
      <c r="K120" s="64" t="s">
        <v>248</v>
      </c>
      <c r="L120" s="65" t="n">
        <v>9</v>
      </c>
      <c r="M120" s="65" t="n">
        <v>24</v>
      </c>
      <c r="N120" s="65" t="n">
        <v>65</v>
      </c>
      <c r="O120" s="66"/>
      <c r="P120" s="59"/>
      <c r="Q120" s="66" t="n">
        <v>0.29</v>
      </c>
      <c r="R120" s="66"/>
      <c r="S120" s="59"/>
      <c r="T120" s="66" t="n">
        <v>5.27</v>
      </c>
      <c r="U120" s="66" t="n">
        <v>1.17</v>
      </c>
      <c r="V120" s="63" t="s">
        <v>249</v>
      </c>
      <c r="W120" s="67" t="s">
        <v>119</v>
      </c>
      <c r="X120" s="67" t="s">
        <v>250</v>
      </c>
      <c r="Y120" s="67" t="s">
        <v>251</v>
      </c>
      <c r="Z120" s="67"/>
      <c r="AA120" s="67" t="s">
        <v>252</v>
      </c>
      <c r="AB120" s="67" t="s">
        <v>253</v>
      </c>
      <c r="AC120" s="67"/>
      <c r="AD120" s="67"/>
      <c r="AE120" s="65"/>
      <c r="AF120" s="66" t="n">
        <v>3.74</v>
      </c>
      <c r="AG120" s="66" t="n">
        <v>2.81</v>
      </c>
      <c r="AH120" s="66" t="n">
        <v>1.9</v>
      </c>
      <c r="AI120" s="66" t="n">
        <v>1.41</v>
      </c>
      <c r="AJ120" s="66"/>
      <c r="AK120" s="66"/>
      <c r="AL120" s="66"/>
      <c r="AM120" s="66" t="n">
        <v>8.14</v>
      </c>
      <c r="AN120" s="1" t="s">
        <v>495</v>
      </c>
      <c r="AO120" s="1" t="s">
        <v>496</v>
      </c>
      <c r="AP120" s="59" t="s">
        <v>256</v>
      </c>
      <c r="AQ120" s="66" t="n">
        <v>32</v>
      </c>
      <c r="AR120" s="69" t="s">
        <v>257</v>
      </c>
      <c r="AS120" s="59" t="s">
        <v>258</v>
      </c>
      <c r="AT120" s="58"/>
      <c r="AU120" s="59"/>
      <c r="AV120" s="59"/>
      <c r="AW120" s="66"/>
      <c r="AX120" s="66"/>
      <c r="AY120" s="59" t="s">
        <v>259</v>
      </c>
      <c r="AZ120" s="65" t="n">
        <v>21.5</v>
      </c>
      <c r="BA120" s="65"/>
      <c r="BB120" s="65"/>
      <c r="BC120" s="70"/>
    </row>
    <row r="121" customFormat="false" ht="12.75" hidden="false" customHeight="false" outlineLevel="0" collapsed="false">
      <c r="A121" s="58" t="s">
        <v>46</v>
      </c>
      <c r="B121" s="58" t="s">
        <v>63</v>
      </c>
      <c r="C121" s="58" t="s">
        <v>245</v>
      </c>
      <c r="D121" s="59" t="n">
        <v>11</v>
      </c>
      <c r="E121" s="59" t="n">
        <v>3</v>
      </c>
      <c r="F121" s="60" t="n">
        <v>0.385</v>
      </c>
      <c r="G121" s="61" t="n">
        <v>56.4931575292467</v>
      </c>
      <c r="H121" s="62" t="n">
        <v>9.56127934401278</v>
      </c>
      <c r="I121" s="62" t="s">
        <v>246</v>
      </c>
      <c r="J121" s="63" t="s">
        <v>247</v>
      </c>
      <c r="K121" s="64" t="s">
        <v>248</v>
      </c>
      <c r="L121" s="65" t="n">
        <v>9</v>
      </c>
      <c r="M121" s="65" t="n">
        <v>24</v>
      </c>
      <c r="N121" s="65" t="n">
        <v>65</v>
      </c>
      <c r="O121" s="66"/>
      <c r="P121" s="59"/>
      <c r="Q121" s="66" t="n">
        <v>0.29</v>
      </c>
      <c r="R121" s="66"/>
      <c r="S121" s="59"/>
      <c r="T121" s="66" t="n">
        <v>5.27</v>
      </c>
      <c r="U121" s="66" t="n">
        <v>1.17</v>
      </c>
      <c r="V121" s="63" t="s">
        <v>249</v>
      </c>
      <c r="W121" s="67" t="s">
        <v>119</v>
      </c>
      <c r="X121" s="67" t="s">
        <v>250</v>
      </c>
      <c r="Y121" s="67" t="s">
        <v>251</v>
      </c>
      <c r="Z121" s="67"/>
      <c r="AA121" s="67" t="s">
        <v>252</v>
      </c>
      <c r="AB121" s="67" t="s">
        <v>253</v>
      </c>
      <c r="AC121" s="67"/>
      <c r="AD121" s="67"/>
      <c r="AE121" s="65"/>
      <c r="AF121" s="66" t="n">
        <v>3.74</v>
      </c>
      <c r="AG121" s="66" t="n">
        <v>2.81</v>
      </c>
      <c r="AH121" s="66" t="n">
        <v>1.9</v>
      </c>
      <c r="AI121" s="66" t="n">
        <v>1.41</v>
      </c>
      <c r="AJ121" s="66"/>
      <c r="AK121" s="66"/>
      <c r="AL121" s="66"/>
      <c r="AM121" s="66" t="n">
        <v>8.14</v>
      </c>
      <c r="AN121" s="1" t="s">
        <v>497</v>
      </c>
      <c r="AO121" s="1" t="s">
        <v>498</v>
      </c>
      <c r="AP121" s="59" t="s">
        <v>256</v>
      </c>
      <c r="AQ121" s="66" t="n">
        <v>32</v>
      </c>
      <c r="AR121" s="69" t="s">
        <v>257</v>
      </c>
      <c r="AS121" s="59" t="s">
        <v>258</v>
      </c>
      <c r="AT121" s="58"/>
      <c r="AU121" s="59"/>
      <c r="AV121" s="59"/>
      <c r="AW121" s="66"/>
      <c r="AX121" s="66"/>
      <c r="AY121" s="59" t="s">
        <v>259</v>
      </c>
      <c r="AZ121" s="65" t="n">
        <v>21.5</v>
      </c>
      <c r="BA121" s="65"/>
      <c r="BB121" s="65"/>
      <c r="BC121" s="70"/>
    </row>
    <row r="122" customFormat="false" ht="12.75" hidden="false" customHeight="false" outlineLevel="0" collapsed="false">
      <c r="A122" s="58" t="s">
        <v>46</v>
      </c>
      <c r="B122" s="58" t="s">
        <v>63</v>
      </c>
      <c r="C122" s="58" t="s">
        <v>245</v>
      </c>
      <c r="D122" s="59" t="n">
        <v>12</v>
      </c>
      <c r="E122" s="59" t="n">
        <v>3</v>
      </c>
      <c r="F122" s="60" t="n">
        <v>0.385</v>
      </c>
      <c r="G122" s="61" t="n">
        <v>56.4931575292467</v>
      </c>
      <c r="H122" s="62" t="n">
        <v>9.56127934401278</v>
      </c>
      <c r="I122" s="62" t="s">
        <v>246</v>
      </c>
      <c r="J122" s="63" t="s">
        <v>247</v>
      </c>
      <c r="K122" s="64" t="s">
        <v>248</v>
      </c>
      <c r="L122" s="65" t="n">
        <v>9</v>
      </c>
      <c r="M122" s="65" t="n">
        <v>24</v>
      </c>
      <c r="N122" s="65" t="n">
        <v>65</v>
      </c>
      <c r="O122" s="66"/>
      <c r="P122" s="59"/>
      <c r="Q122" s="66" t="n">
        <v>0.29</v>
      </c>
      <c r="R122" s="66"/>
      <c r="S122" s="59"/>
      <c r="T122" s="66" t="n">
        <v>5.27</v>
      </c>
      <c r="U122" s="66" t="n">
        <v>1.17</v>
      </c>
      <c r="V122" s="63" t="s">
        <v>249</v>
      </c>
      <c r="W122" s="67" t="s">
        <v>119</v>
      </c>
      <c r="X122" s="67" t="s">
        <v>250</v>
      </c>
      <c r="Y122" s="67" t="s">
        <v>251</v>
      </c>
      <c r="Z122" s="67"/>
      <c r="AA122" s="67" t="s">
        <v>252</v>
      </c>
      <c r="AB122" s="67" t="s">
        <v>253</v>
      </c>
      <c r="AC122" s="67"/>
      <c r="AD122" s="67"/>
      <c r="AE122" s="65"/>
      <c r="AF122" s="66" t="n">
        <v>3.74</v>
      </c>
      <c r="AG122" s="66" t="n">
        <v>2.81</v>
      </c>
      <c r="AH122" s="66" t="n">
        <v>1.9</v>
      </c>
      <c r="AI122" s="66" t="n">
        <v>1.41</v>
      </c>
      <c r="AJ122" s="66"/>
      <c r="AK122" s="66"/>
      <c r="AL122" s="66"/>
      <c r="AM122" s="66" t="n">
        <v>8.14</v>
      </c>
      <c r="AN122" s="1" t="s">
        <v>499</v>
      </c>
      <c r="AO122" s="1" t="s">
        <v>500</v>
      </c>
      <c r="AP122" s="59" t="s">
        <v>294</v>
      </c>
      <c r="AQ122" s="66" t="n">
        <v>32</v>
      </c>
      <c r="AR122" s="69" t="s">
        <v>257</v>
      </c>
      <c r="AS122" s="59" t="s">
        <v>258</v>
      </c>
      <c r="AT122" s="58"/>
      <c r="AU122" s="59"/>
      <c r="AV122" s="59"/>
      <c r="AW122" s="66"/>
      <c r="AX122" s="66"/>
      <c r="AY122" s="59" t="s">
        <v>259</v>
      </c>
      <c r="AZ122" s="65" t="n">
        <v>21.5</v>
      </c>
      <c r="BA122" s="65"/>
      <c r="BB122" s="65"/>
      <c r="BC122" s="70"/>
    </row>
    <row r="123" customFormat="false" ht="12.75" hidden="false" customHeight="false" outlineLevel="0" collapsed="false">
      <c r="A123" s="58" t="s">
        <v>46</v>
      </c>
      <c r="B123" s="58" t="s">
        <v>63</v>
      </c>
      <c r="C123" s="58" t="s">
        <v>245</v>
      </c>
      <c r="D123" s="59" t="n">
        <v>13</v>
      </c>
      <c r="E123" s="59" t="n">
        <v>4</v>
      </c>
      <c r="F123" s="60" t="n">
        <v>0.385</v>
      </c>
      <c r="G123" s="61" t="n">
        <v>56.4931575292467</v>
      </c>
      <c r="H123" s="62" t="n">
        <v>9.56127934401278</v>
      </c>
      <c r="I123" s="62" t="s">
        <v>246</v>
      </c>
      <c r="J123" s="63" t="s">
        <v>247</v>
      </c>
      <c r="K123" s="64" t="s">
        <v>248</v>
      </c>
      <c r="L123" s="65" t="n">
        <v>9</v>
      </c>
      <c r="M123" s="65" t="n">
        <v>24</v>
      </c>
      <c r="N123" s="65" t="n">
        <v>65</v>
      </c>
      <c r="O123" s="66"/>
      <c r="P123" s="59"/>
      <c r="Q123" s="66" t="n">
        <v>0.29</v>
      </c>
      <c r="R123" s="66"/>
      <c r="S123" s="59"/>
      <c r="T123" s="66" t="n">
        <v>5.27</v>
      </c>
      <c r="U123" s="66" t="n">
        <v>1.17</v>
      </c>
      <c r="V123" s="63" t="s">
        <v>249</v>
      </c>
      <c r="W123" s="67" t="s">
        <v>119</v>
      </c>
      <c r="X123" s="67" t="s">
        <v>250</v>
      </c>
      <c r="Y123" s="67" t="s">
        <v>251</v>
      </c>
      <c r="Z123" s="67"/>
      <c r="AA123" s="67" t="s">
        <v>252</v>
      </c>
      <c r="AB123" s="67" t="s">
        <v>253</v>
      </c>
      <c r="AC123" s="67"/>
      <c r="AD123" s="67"/>
      <c r="AE123" s="65"/>
      <c r="AF123" s="66" t="n">
        <v>3.74</v>
      </c>
      <c r="AG123" s="66" t="n">
        <v>2.81</v>
      </c>
      <c r="AH123" s="66" t="n">
        <v>1.9</v>
      </c>
      <c r="AI123" s="66" t="n">
        <v>1.41</v>
      </c>
      <c r="AJ123" s="66"/>
      <c r="AK123" s="66"/>
      <c r="AL123" s="66"/>
      <c r="AM123" s="66" t="n">
        <v>8.14</v>
      </c>
      <c r="AN123" s="1" t="s">
        <v>501</v>
      </c>
      <c r="AO123" s="1" t="s">
        <v>502</v>
      </c>
      <c r="AP123" s="59" t="s">
        <v>256</v>
      </c>
      <c r="AQ123" s="66" t="n">
        <v>32</v>
      </c>
      <c r="AR123" s="69" t="s">
        <v>257</v>
      </c>
      <c r="AS123" s="59" t="s">
        <v>258</v>
      </c>
      <c r="AT123" s="58"/>
      <c r="AU123" s="59"/>
      <c r="AV123" s="59"/>
      <c r="AW123" s="66"/>
      <c r="AX123" s="66"/>
      <c r="AY123" s="59" t="s">
        <v>259</v>
      </c>
      <c r="AZ123" s="65" t="n">
        <v>21.5</v>
      </c>
      <c r="BA123" s="65"/>
      <c r="BB123" s="65"/>
      <c r="BC123" s="70"/>
    </row>
    <row r="124" customFormat="false" ht="12.75" hidden="false" customHeight="false" outlineLevel="0" collapsed="false">
      <c r="A124" s="58" t="s">
        <v>46</v>
      </c>
      <c r="B124" s="58" t="s">
        <v>63</v>
      </c>
      <c r="C124" s="58" t="s">
        <v>245</v>
      </c>
      <c r="D124" s="59" t="n">
        <v>14</v>
      </c>
      <c r="E124" s="59" t="n">
        <v>4</v>
      </c>
      <c r="F124" s="60" t="n">
        <v>0.385</v>
      </c>
      <c r="G124" s="61" t="n">
        <v>56.4931575292467</v>
      </c>
      <c r="H124" s="62" t="n">
        <v>9.56127934401278</v>
      </c>
      <c r="I124" s="62" t="s">
        <v>246</v>
      </c>
      <c r="J124" s="63" t="s">
        <v>247</v>
      </c>
      <c r="K124" s="64" t="s">
        <v>248</v>
      </c>
      <c r="L124" s="65" t="n">
        <v>9</v>
      </c>
      <c r="M124" s="65" t="n">
        <v>24</v>
      </c>
      <c r="N124" s="65" t="n">
        <v>65</v>
      </c>
      <c r="O124" s="66"/>
      <c r="P124" s="59"/>
      <c r="Q124" s="66" t="n">
        <v>0.29</v>
      </c>
      <c r="R124" s="66"/>
      <c r="S124" s="59"/>
      <c r="T124" s="66" t="n">
        <v>5.27</v>
      </c>
      <c r="U124" s="66" t="n">
        <v>1.17</v>
      </c>
      <c r="V124" s="63" t="s">
        <v>249</v>
      </c>
      <c r="W124" s="67" t="s">
        <v>119</v>
      </c>
      <c r="X124" s="67" t="s">
        <v>250</v>
      </c>
      <c r="Y124" s="67" t="s">
        <v>251</v>
      </c>
      <c r="Z124" s="67"/>
      <c r="AA124" s="67" t="s">
        <v>252</v>
      </c>
      <c r="AB124" s="67" t="s">
        <v>253</v>
      </c>
      <c r="AC124" s="67"/>
      <c r="AD124" s="67"/>
      <c r="AE124" s="65"/>
      <c r="AF124" s="66" t="n">
        <v>3.74</v>
      </c>
      <c r="AG124" s="66" t="n">
        <v>2.81</v>
      </c>
      <c r="AH124" s="66" t="n">
        <v>1.9</v>
      </c>
      <c r="AI124" s="66" t="n">
        <v>1.41</v>
      </c>
      <c r="AJ124" s="66"/>
      <c r="AK124" s="66"/>
      <c r="AL124" s="66"/>
      <c r="AM124" s="66" t="n">
        <v>8.14</v>
      </c>
      <c r="AN124" s="1" t="s">
        <v>503</v>
      </c>
      <c r="AO124" s="1" t="s">
        <v>504</v>
      </c>
      <c r="AP124" s="59" t="s">
        <v>256</v>
      </c>
      <c r="AQ124" s="66" t="n">
        <v>32</v>
      </c>
      <c r="AR124" s="69" t="s">
        <v>257</v>
      </c>
      <c r="AS124" s="59" t="s">
        <v>258</v>
      </c>
      <c r="AT124" s="58"/>
      <c r="AU124" s="59"/>
      <c r="AV124" s="59"/>
      <c r="AW124" s="66"/>
      <c r="AX124" s="66"/>
      <c r="AY124" s="59" t="s">
        <v>259</v>
      </c>
      <c r="AZ124" s="65" t="n">
        <v>21.5</v>
      </c>
      <c r="BA124" s="65"/>
      <c r="BB124" s="65"/>
      <c r="BC124" s="70"/>
    </row>
    <row r="125" customFormat="false" ht="12.75" hidden="false" customHeight="false" outlineLevel="0" collapsed="false">
      <c r="A125" s="58" t="s">
        <v>46</v>
      </c>
      <c r="B125" s="58" t="s">
        <v>63</v>
      </c>
      <c r="C125" s="58" t="s">
        <v>245</v>
      </c>
      <c r="D125" s="59" t="n">
        <v>15</v>
      </c>
      <c r="E125" s="59" t="n">
        <v>4</v>
      </c>
      <c r="F125" s="60" t="n">
        <v>0.385</v>
      </c>
      <c r="G125" s="61" t="n">
        <v>56.4931575292467</v>
      </c>
      <c r="H125" s="62" t="n">
        <v>9.56127934401278</v>
      </c>
      <c r="I125" s="62" t="s">
        <v>246</v>
      </c>
      <c r="J125" s="63" t="s">
        <v>247</v>
      </c>
      <c r="K125" s="64" t="s">
        <v>248</v>
      </c>
      <c r="L125" s="65" t="n">
        <v>9</v>
      </c>
      <c r="M125" s="65" t="n">
        <v>24</v>
      </c>
      <c r="N125" s="65" t="n">
        <v>65</v>
      </c>
      <c r="O125" s="66"/>
      <c r="P125" s="59"/>
      <c r="Q125" s="66" t="n">
        <v>0.29</v>
      </c>
      <c r="R125" s="66"/>
      <c r="S125" s="59"/>
      <c r="T125" s="66" t="n">
        <v>5.27</v>
      </c>
      <c r="U125" s="66" t="n">
        <v>1.17</v>
      </c>
      <c r="V125" s="63" t="s">
        <v>249</v>
      </c>
      <c r="W125" s="67" t="s">
        <v>119</v>
      </c>
      <c r="X125" s="67" t="s">
        <v>250</v>
      </c>
      <c r="Y125" s="67" t="s">
        <v>251</v>
      </c>
      <c r="Z125" s="67"/>
      <c r="AA125" s="67" t="s">
        <v>252</v>
      </c>
      <c r="AB125" s="67" t="s">
        <v>253</v>
      </c>
      <c r="AC125" s="67"/>
      <c r="AD125" s="67"/>
      <c r="AE125" s="65"/>
      <c r="AF125" s="66" t="n">
        <v>3.74</v>
      </c>
      <c r="AG125" s="66" t="n">
        <v>2.81</v>
      </c>
      <c r="AH125" s="66" t="n">
        <v>1.9</v>
      </c>
      <c r="AI125" s="66" t="n">
        <v>1.41</v>
      </c>
      <c r="AJ125" s="66"/>
      <c r="AK125" s="66"/>
      <c r="AL125" s="66"/>
      <c r="AM125" s="66" t="n">
        <v>8.14</v>
      </c>
      <c r="AN125" s="1" t="s">
        <v>505</v>
      </c>
      <c r="AO125" s="1" t="s">
        <v>506</v>
      </c>
      <c r="AP125" s="59" t="s">
        <v>294</v>
      </c>
      <c r="AQ125" s="66" t="n">
        <v>32</v>
      </c>
      <c r="AR125" s="69" t="s">
        <v>257</v>
      </c>
      <c r="AS125" s="59" t="s">
        <v>258</v>
      </c>
      <c r="AT125" s="58"/>
      <c r="AU125" s="59"/>
      <c r="AV125" s="59"/>
      <c r="AW125" s="66"/>
      <c r="AX125" s="66"/>
      <c r="AY125" s="59" t="s">
        <v>259</v>
      </c>
      <c r="AZ125" s="65" t="n">
        <v>21.5</v>
      </c>
      <c r="BA125" s="65"/>
      <c r="BB125" s="65"/>
      <c r="BC125" s="70"/>
    </row>
    <row r="126" customFormat="false" ht="12.75" hidden="false" customHeight="false" outlineLevel="0" collapsed="false">
      <c r="A126" s="58" t="s">
        <v>46</v>
      </c>
      <c r="B126" s="58" t="s">
        <v>63</v>
      </c>
      <c r="C126" s="58" t="s">
        <v>245</v>
      </c>
      <c r="D126" s="59" t="n">
        <v>16</v>
      </c>
      <c r="E126" s="59" t="n">
        <v>4</v>
      </c>
      <c r="F126" s="60" t="n">
        <v>0.385</v>
      </c>
      <c r="G126" s="61" t="n">
        <v>56.4931575292467</v>
      </c>
      <c r="H126" s="62" t="n">
        <v>9.56127934401278</v>
      </c>
      <c r="I126" s="62" t="s">
        <v>246</v>
      </c>
      <c r="J126" s="63" t="s">
        <v>247</v>
      </c>
      <c r="K126" s="64" t="s">
        <v>248</v>
      </c>
      <c r="L126" s="65" t="n">
        <v>9</v>
      </c>
      <c r="M126" s="65" t="n">
        <v>24</v>
      </c>
      <c r="N126" s="65" t="n">
        <v>65</v>
      </c>
      <c r="O126" s="66"/>
      <c r="P126" s="59"/>
      <c r="Q126" s="66" t="n">
        <v>0.29</v>
      </c>
      <c r="R126" s="66"/>
      <c r="S126" s="59"/>
      <c r="T126" s="66" t="n">
        <v>5.27</v>
      </c>
      <c r="U126" s="66" t="n">
        <v>1.17</v>
      </c>
      <c r="V126" s="63" t="s">
        <v>249</v>
      </c>
      <c r="W126" s="67" t="s">
        <v>119</v>
      </c>
      <c r="X126" s="67" t="s">
        <v>250</v>
      </c>
      <c r="Y126" s="67" t="s">
        <v>251</v>
      </c>
      <c r="Z126" s="67"/>
      <c r="AA126" s="67" t="s">
        <v>252</v>
      </c>
      <c r="AB126" s="67" t="s">
        <v>253</v>
      </c>
      <c r="AC126" s="67"/>
      <c r="AD126" s="67"/>
      <c r="AE126" s="65"/>
      <c r="AF126" s="66" t="n">
        <v>3.74</v>
      </c>
      <c r="AG126" s="66" t="n">
        <v>2.81</v>
      </c>
      <c r="AH126" s="66" t="n">
        <v>1.9</v>
      </c>
      <c r="AI126" s="66" t="n">
        <v>1.41</v>
      </c>
      <c r="AJ126" s="66"/>
      <c r="AK126" s="66"/>
      <c r="AL126" s="66"/>
      <c r="AM126" s="66" t="n">
        <v>8.14</v>
      </c>
      <c r="AN126" s="1" t="s">
        <v>507</v>
      </c>
      <c r="AO126" s="1" t="s">
        <v>508</v>
      </c>
      <c r="AP126" s="59" t="s">
        <v>294</v>
      </c>
      <c r="AQ126" s="66" t="n">
        <v>32</v>
      </c>
      <c r="AR126" s="69" t="s">
        <v>257</v>
      </c>
      <c r="AS126" s="59" t="s">
        <v>258</v>
      </c>
      <c r="AT126" s="58"/>
      <c r="AU126" s="59"/>
      <c r="AV126" s="59"/>
      <c r="AW126" s="66"/>
      <c r="AX126" s="66"/>
      <c r="AY126" s="59" t="s">
        <v>259</v>
      </c>
      <c r="AZ126" s="65" t="n">
        <v>21.5</v>
      </c>
      <c r="BA126" s="65"/>
      <c r="BB126" s="65"/>
      <c r="BC126" s="70"/>
    </row>
    <row r="127" customFormat="false" ht="12.75" hidden="false" customHeight="false" outlineLevel="0" collapsed="false">
      <c r="A127" s="58" t="s">
        <v>46</v>
      </c>
      <c r="B127" s="58" t="s">
        <v>64</v>
      </c>
      <c r="C127" s="58" t="s">
        <v>245</v>
      </c>
      <c r="D127" s="59" t="n">
        <v>1</v>
      </c>
      <c r="E127" s="59" t="n">
        <v>1</v>
      </c>
      <c r="F127" s="60" t="n">
        <v>0.385</v>
      </c>
      <c r="G127" s="61" t="n">
        <v>56.4931575292467</v>
      </c>
      <c r="H127" s="62" t="n">
        <v>9.56127934401278</v>
      </c>
      <c r="I127" s="62" t="s">
        <v>246</v>
      </c>
      <c r="J127" s="63" t="s">
        <v>247</v>
      </c>
      <c r="K127" s="64" t="s">
        <v>248</v>
      </c>
      <c r="L127" s="65" t="n">
        <v>9</v>
      </c>
      <c r="M127" s="65" t="n">
        <v>24</v>
      </c>
      <c r="N127" s="65" t="n">
        <v>65</v>
      </c>
      <c r="O127" s="66"/>
      <c r="P127" s="59"/>
      <c r="Q127" s="66" t="n">
        <v>0.22</v>
      </c>
      <c r="R127" s="66"/>
      <c r="S127" s="59"/>
      <c r="T127" s="66" t="n">
        <v>5.6</v>
      </c>
      <c r="U127" s="66" t="n">
        <v>1.04</v>
      </c>
      <c r="V127" s="63" t="s">
        <v>249</v>
      </c>
      <c r="W127" s="67" t="s">
        <v>119</v>
      </c>
      <c r="X127" s="67" t="s">
        <v>250</v>
      </c>
      <c r="Y127" s="67" t="s">
        <v>251</v>
      </c>
      <c r="Z127" s="67"/>
      <c r="AA127" s="67" t="s">
        <v>252</v>
      </c>
      <c r="AB127" s="67" t="s">
        <v>253</v>
      </c>
      <c r="AC127" s="67"/>
      <c r="AD127" s="67"/>
      <c r="AE127" s="65"/>
      <c r="AF127" s="66" t="n">
        <v>3.48</v>
      </c>
      <c r="AG127" s="66" t="n">
        <v>2.58</v>
      </c>
      <c r="AH127" s="66" t="n">
        <v>2.08</v>
      </c>
      <c r="AI127" s="66" t="n">
        <v>1.52</v>
      </c>
      <c r="AJ127" s="66"/>
      <c r="AK127" s="66"/>
      <c r="AL127" s="66"/>
      <c r="AM127" s="66" t="n">
        <v>8</v>
      </c>
      <c r="AN127" s="68" t="s">
        <v>509</v>
      </c>
      <c r="AO127" s="68" t="s">
        <v>510</v>
      </c>
      <c r="AP127" s="59" t="s">
        <v>256</v>
      </c>
      <c r="AQ127" s="66" t="n">
        <v>35</v>
      </c>
      <c r="AR127" s="69" t="s">
        <v>387</v>
      </c>
      <c r="AS127" s="59" t="s">
        <v>258</v>
      </c>
      <c r="AT127" s="58"/>
      <c r="AU127" s="59"/>
      <c r="AV127" s="59"/>
      <c r="AW127" s="66"/>
      <c r="AX127" s="66"/>
      <c r="AY127" s="59" t="s">
        <v>259</v>
      </c>
      <c r="AZ127" s="65" t="n">
        <v>24</v>
      </c>
      <c r="BA127" s="65"/>
      <c r="BB127" s="65"/>
      <c r="BC127" s="70"/>
    </row>
    <row r="128" customFormat="false" ht="12.75" hidden="false" customHeight="false" outlineLevel="0" collapsed="false">
      <c r="A128" s="58" t="s">
        <v>46</v>
      </c>
      <c r="B128" s="58" t="s">
        <v>64</v>
      </c>
      <c r="C128" s="58" t="s">
        <v>245</v>
      </c>
      <c r="D128" s="59" t="n">
        <v>2</v>
      </c>
      <c r="E128" s="59" t="n">
        <v>1</v>
      </c>
      <c r="F128" s="60" t="n">
        <v>0.385</v>
      </c>
      <c r="G128" s="61" t="n">
        <v>56.4931575292467</v>
      </c>
      <c r="H128" s="62" t="n">
        <v>9.56127934401278</v>
      </c>
      <c r="I128" s="62" t="s">
        <v>246</v>
      </c>
      <c r="J128" s="63" t="s">
        <v>247</v>
      </c>
      <c r="K128" s="64" t="s">
        <v>248</v>
      </c>
      <c r="L128" s="65" t="n">
        <v>9</v>
      </c>
      <c r="M128" s="65" t="n">
        <v>24</v>
      </c>
      <c r="N128" s="65" t="n">
        <v>65</v>
      </c>
      <c r="O128" s="66"/>
      <c r="P128" s="59"/>
      <c r="Q128" s="66" t="n">
        <v>0.22</v>
      </c>
      <c r="R128" s="66"/>
      <c r="S128" s="59"/>
      <c r="T128" s="66" t="n">
        <v>5.6</v>
      </c>
      <c r="U128" s="66" t="n">
        <v>1.04</v>
      </c>
      <c r="V128" s="63" t="s">
        <v>249</v>
      </c>
      <c r="W128" s="67" t="s">
        <v>119</v>
      </c>
      <c r="X128" s="67" t="s">
        <v>250</v>
      </c>
      <c r="Y128" s="67" t="s">
        <v>251</v>
      </c>
      <c r="Z128" s="67"/>
      <c r="AA128" s="67" t="s">
        <v>252</v>
      </c>
      <c r="AB128" s="67" t="s">
        <v>253</v>
      </c>
      <c r="AC128" s="67" t="s">
        <v>263</v>
      </c>
      <c r="AD128" s="67"/>
      <c r="AE128" s="65"/>
      <c r="AF128" s="66" t="n">
        <v>3</v>
      </c>
      <c r="AG128" s="66" t="n">
        <v>2.03</v>
      </c>
      <c r="AH128" s="66" t="n">
        <v>2.72</v>
      </c>
      <c r="AI128" s="66" t="n">
        <v>1.71</v>
      </c>
      <c r="AJ128" s="66"/>
      <c r="AK128" s="66"/>
      <c r="AL128" s="66"/>
      <c r="AM128" s="66" t="n">
        <v>8.1</v>
      </c>
      <c r="AN128" s="68" t="s">
        <v>511</v>
      </c>
      <c r="AO128" s="68" t="s">
        <v>512</v>
      </c>
      <c r="AP128" s="59" t="s">
        <v>256</v>
      </c>
      <c r="AQ128" s="66" t="n">
        <v>35</v>
      </c>
      <c r="AR128" s="69" t="s">
        <v>387</v>
      </c>
      <c r="AS128" s="59" t="s">
        <v>258</v>
      </c>
      <c r="AT128" s="58"/>
      <c r="AU128" s="59"/>
      <c r="AV128" s="59"/>
      <c r="AW128" s="66"/>
      <c r="AX128" s="66"/>
      <c r="AY128" s="59" t="s">
        <v>259</v>
      </c>
      <c r="AZ128" s="65" t="n">
        <v>24</v>
      </c>
      <c r="BA128" s="65"/>
      <c r="BB128" s="65"/>
      <c r="BC128" s="70"/>
    </row>
    <row r="129" customFormat="false" ht="12.75" hidden="false" customHeight="false" outlineLevel="0" collapsed="false">
      <c r="A129" s="58" t="s">
        <v>46</v>
      </c>
      <c r="B129" s="58" t="s">
        <v>64</v>
      </c>
      <c r="C129" s="58" t="s">
        <v>245</v>
      </c>
      <c r="D129" s="59" t="n">
        <v>3</v>
      </c>
      <c r="E129" s="59" t="n">
        <v>1</v>
      </c>
      <c r="F129" s="60" t="n">
        <v>0.385</v>
      </c>
      <c r="G129" s="61" t="n">
        <v>56.4931575292467</v>
      </c>
      <c r="H129" s="62" t="n">
        <v>9.56127934401278</v>
      </c>
      <c r="I129" s="62" t="s">
        <v>246</v>
      </c>
      <c r="J129" s="63" t="s">
        <v>247</v>
      </c>
      <c r="K129" s="64" t="s">
        <v>248</v>
      </c>
      <c r="L129" s="65" t="n">
        <v>9</v>
      </c>
      <c r="M129" s="65" t="n">
        <v>24</v>
      </c>
      <c r="N129" s="65" t="n">
        <v>65</v>
      </c>
      <c r="O129" s="66"/>
      <c r="P129" s="59"/>
      <c r="Q129" s="66" t="n">
        <v>0.22</v>
      </c>
      <c r="R129" s="66"/>
      <c r="S129" s="59"/>
      <c r="T129" s="66" t="n">
        <v>5.6</v>
      </c>
      <c r="U129" s="66" t="n">
        <v>1.04</v>
      </c>
      <c r="V129" s="63" t="s">
        <v>249</v>
      </c>
      <c r="W129" s="67" t="s">
        <v>119</v>
      </c>
      <c r="X129" s="67" t="s">
        <v>250</v>
      </c>
      <c r="Y129" s="67" t="s">
        <v>251</v>
      </c>
      <c r="Z129" s="67"/>
      <c r="AA129" s="67" t="s">
        <v>252</v>
      </c>
      <c r="AB129" s="67" t="s">
        <v>253</v>
      </c>
      <c r="AC129" s="67"/>
      <c r="AD129" s="67"/>
      <c r="AE129" s="65"/>
      <c r="AF129" s="66" t="n">
        <v>3.48</v>
      </c>
      <c r="AG129" s="66" t="n">
        <v>2.58</v>
      </c>
      <c r="AH129" s="66" t="n">
        <v>2.08</v>
      </c>
      <c r="AI129" s="66" t="n">
        <v>1.52</v>
      </c>
      <c r="AJ129" s="66"/>
      <c r="AK129" s="66"/>
      <c r="AL129" s="66"/>
      <c r="AM129" s="66" t="n">
        <v>8</v>
      </c>
      <c r="AN129" s="68" t="s">
        <v>513</v>
      </c>
      <c r="AO129" s="68" t="s">
        <v>514</v>
      </c>
      <c r="AP129" s="59" t="s">
        <v>256</v>
      </c>
      <c r="AQ129" s="66" t="n">
        <v>35</v>
      </c>
      <c r="AR129" s="69" t="s">
        <v>387</v>
      </c>
      <c r="AS129" s="59" t="s">
        <v>258</v>
      </c>
      <c r="AT129" s="58"/>
      <c r="AU129" s="59"/>
      <c r="AV129" s="59"/>
      <c r="AW129" s="66"/>
      <c r="AX129" s="66"/>
      <c r="AY129" s="59" t="s">
        <v>259</v>
      </c>
      <c r="AZ129" s="65" t="n">
        <v>24</v>
      </c>
      <c r="BA129" s="65"/>
      <c r="BB129" s="65"/>
      <c r="BC129" s="70"/>
    </row>
    <row r="130" customFormat="false" ht="12.75" hidden="false" customHeight="false" outlineLevel="0" collapsed="false">
      <c r="A130" s="58" t="s">
        <v>46</v>
      </c>
      <c r="B130" s="58" t="s">
        <v>64</v>
      </c>
      <c r="C130" s="58" t="s">
        <v>245</v>
      </c>
      <c r="D130" s="59" t="n">
        <v>4</v>
      </c>
      <c r="E130" s="59" t="n">
        <v>1</v>
      </c>
      <c r="F130" s="60" t="n">
        <v>0.385</v>
      </c>
      <c r="G130" s="61" t="n">
        <v>56.4931575292467</v>
      </c>
      <c r="H130" s="62" t="n">
        <v>9.56127934401278</v>
      </c>
      <c r="I130" s="62" t="s">
        <v>246</v>
      </c>
      <c r="J130" s="63" t="s">
        <v>247</v>
      </c>
      <c r="K130" s="64" t="s">
        <v>248</v>
      </c>
      <c r="L130" s="65" t="n">
        <v>9</v>
      </c>
      <c r="M130" s="65" t="n">
        <v>24</v>
      </c>
      <c r="N130" s="65" t="n">
        <v>65</v>
      </c>
      <c r="O130" s="66"/>
      <c r="P130" s="59"/>
      <c r="Q130" s="66" t="n">
        <v>0.22</v>
      </c>
      <c r="R130" s="66"/>
      <c r="S130" s="59"/>
      <c r="T130" s="66" t="n">
        <v>5.6</v>
      </c>
      <c r="U130" s="66" t="n">
        <v>1.04</v>
      </c>
      <c r="V130" s="63" t="s">
        <v>249</v>
      </c>
      <c r="W130" s="67" t="s">
        <v>119</v>
      </c>
      <c r="X130" s="67" t="s">
        <v>250</v>
      </c>
      <c r="Y130" s="67" t="s">
        <v>251</v>
      </c>
      <c r="Z130" s="67"/>
      <c r="AA130" s="67" t="s">
        <v>252</v>
      </c>
      <c r="AB130" s="67" t="s">
        <v>253</v>
      </c>
      <c r="AC130" s="67" t="s">
        <v>263</v>
      </c>
      <c r="AD130" s="67"/>
      <c r="AE130" s="65"/>
      <c r="AF130" s="66" t="n">
        <v>3</v>
      </c>
      <c r="AG130" s="66" t="n">
        <v>2.03</v>
      </c>
      <c r="AH130" s="66" t="n">
        <v>2.72</v>
      </c>
      <c r="AI130" s="66" t="n">
        <v>1.71</v>
      </c>
      <c r="AJ130" s="66"/>
      <c r="AK130" s="66"/>
      <c r="AL130" s="66"/>
      <c r="AM130" s="66" t="n">
        <v>8.1</v>
      </c>
      <c r="AN130" s="68" t="s">
        <v>515</v>
      </c>
      <c r="AO130" s="68" t="s">
        <v>516</v>
      </c>
      <c r="AP130" s="59" t="s">
        <v>256</v>
      </c>
      <c r="AQ130" s="66" t="n">
        <v>35</v>
      </c>
      <c r="AR130" s="69" t="s">
        <v>387</v>
      </c>
      <c r="AS130" s="59" t="s">
        <v>258</v>
      </c>
      <c r="AT130" s="58"/>
      <c r="AU130" s="59"/>
      <c r="AV130" s="59"/>
      <c r="AW130" s="66"/>
      <c r="AX130" s="66"/>
      <c r="AY130" s="59" t="s">
        <v>259</v>
      </c>
      <c r="AZ130" s="65" t="n">
        <v>24</v>
      </c>
      <c r="BA130" s="65"/>
      <c r="BB130" s="65"/>
      <c r="BC130" s="70"/>
    </row>
    <row r="131" customFormat="false" ht="12.75" hidden="false" customHeight="false" outlineLevel="0" collapsed="false">
      <c r="A131" s="58" t="s">
        <v>46</v>
      </c>
      <c r="B131" s="58" t="s">
        <v>64</v>
      </c>
      <c r="C131" s="58" t="s">
        <v>245</v>
      </c>
      <c r="D131" s="59" t="n">
        <v>5</v>
      </c>
      <c r="E131" s="59" t="n">
        <v>1</v>
      </c>
      <c r="F131" s="60" t="n">
        <v>0.385</v>
      </c>
      <c r="G131" s="61" t="n">
        <v>56.4931575292467</v>
      </c>
      <c r="H131" s="62" t="n">
        <v>9.56127934401278</v>
      </c>
      <c r="I131" s="62" t="s">
        <v>246</v>
      </c>
      <c r="J131" s="63" t="s">
        <v>247</v>
      </c>
      <c r="K131" s="64" t="s">
        <v>248</v>
      </c>
      <c r="L131" s="65" t="n">
        <v>9</v>
      </c>
      <c r="M131" s="65" t="n">
        <v>24</v>
      </c>
      <c r="N131" s="65" t="n">
        <v>65</v>
      </c>
      <c r="O131" s="66"/>
      <c r="P131" s="59"/>
      <c r="Q131" s="66" t="n">
        <v>0.22</v>
      </c>
      <c r="R131" s="66"/>
      <c r="S131" s="59"/>
      <c r="T131" s="66" t="n">
        <v>5.6</v>
      </c>
      <c r="U131" s="66" t="n">
        <v>1.04</v>
      </c>
      <c r="V131" s="63" t="s">
        <v>249</v>
      </c>
      <c r="W131" s="67" t="s">
        <v>119</v>
      </c>
      <c r="X131" s="67" t="s">
        <v>250</v>
      </c>
      <c r="Y131" s="67" t="s">
        <v>251</v>
      </c>
      <c r="Z131" s="67"/>
      <c r="AA131" s="67" t="s">
        <v>252</v>
      </c>
      <c r="AB131" s="67" t="s">
        <v>253</v>
      </c>
      <c r="AC131" s="67"/>
      <c r="AD131" s="67"/>
      <c r="AE131" s="65"/>
      <c r="AF131" s="66" t="n">
        <v>3.48</v>
      </c>
      <c r="AG131" s="66" t="n">
        <v>2.58</v>
      </c>
      <c r="AH131" s="66" t="n">
        <v>2.08</v>
      </c>
      <c r="AI131" s="66" t="n">
        <v>1.52</v>
      </c>
      <c r="AJ131" s="66"/>
      <c r="AK131" s="66"/>
      <c r="AL131" s="66"/>
      <c r="AM131" s="66" t="n">
        <v>8</v>
      </c>
      <c r="AN131" s="68" t="s">
        <v>517</v>
      </c>
      <c r="AO131" s="68" t="s">
        <v>518</v>
      </c>
      <c r="AP131" s="59" t="s">
        <v>256</v>
      </c>
      <c r="AQ131" s="66" t="n">
        <v>35</v>
      </c>
      <c r="AR131" s="69" t="s">
        <v>387</v>
      </c>
      <c r="AS131" s="59" t="s">
        <v>258</v>
      </c>
      <c r="AT131" s="58"/>
      <c r="AU131" s="59"/>
      <c r="AV131" s="59"/>
      <c r="AW131" s="66"/>
      <c r="AX131" s="66"/>
      <c r="AY131" s="59" t="s">
        <v>259</v>
      </c>
      <c r="AZ131" s="65" t="n">
        <v>24</v>
      </c>
      <c r="BA131" s="65"/>
      <c r="BB131" s="65"/>
      <c r="BC131" s="70"/>
    </row>
    <row r="132" customFormat="false" ht="12.75" hidden="false" customHeight="false" outlineLevel="0" collapsed="false">
      <c r="A132" s="58" t="s">
        <v>46</v>
      </c>
      <c r="B132" s="58" t="s">
        <v>64</v>
      </c>
      <c r="C132" s="58" t="s">
        <v>245</v>
      </c>
      <c r="D132" s="59" t="n">
        <v>6</v>
      </c>
      <c r="E132" s="59" t="n">
        <v>2</v>
      </c>
      <c r="F132" s="60" t="n">
        <v>0.385</v>
      </c>
      <c r="G132" s="61" t="n">
        <v>56.4931575292467</v>
      </c>
      <c r="H132" s="62" t="n">
        <v>9.56127934401278</v>
      </c>
      <c r="I132" s="62" t="s">
        <v>246</v>
      </c>
      <c r="J132" s="63" t="s">
        <v>247</v>
      </c>
      <c r="K132" s="64" t="s">
        <v>248</v>
      </c>
      <c r="L132" s="65" t="n">
        <v>9</v>
      </c>
      <c r="M132" s="65" t="n">
        <v>24</v>
      </c>
      <c r="N132" s="65" t="n">
        <v>65</v>
      </c>
      <c r="O132" s="66"/>
      <c r="P132" s="59"/>
      <c r="Q132" s="66" t="n">
        <v>0.22</v>
      </c>
      <c r="R132" s="66"/>
      <c r="S132" s="59"/>
      <c r="T132" s="66" t="n">
        <v>5.6</v>
      </c>
      <c r="U132" s="66" t="n">
        <v>1.04</v>
      </c>
      <c r="V132" s="63" t="s">
        <v>249</v>
      </c>
      <c r="W132" s="67" t="s">
        <v>119</v>
      </c>
      <c r="X132" s="67" t="s">
        <v>250</v>
      </c>
      <c r="Y132" s="67" t="s">
        <v>251</v>
      </c>
      <c r="Z132" s="67"/>
      <c r="AA132" s="67" t="s">
        <v>252</v>
      </c>
      <c r="AB132" s="67" t="s">
        <v>253</v>
      </c>
      <c r="AC132" s="67" t="s">
        <v>263</v>
      </c>
      <c r="AD132" s="67"/>
      <c r="AE132" s="65"/>
      <c r="AF132" s="66" t="n">
        <v>3</v>
      </c>
      <c r="AG132" s="66" t="n">
        <v>2.03</v>
      </c>
      <c r="AH132" s="66" t="n">
        <v>2.72</v>
      </c>
      <c r="AI132" s="66" t="n">
        <v>1.71</v>
      </c>
      <c r="AJ132" s="66"/>
      <c r="AK132" s="66"/>
      <c r="AL132" s="66"/>
      <c r="AM132" s="66" t="n">
        <v>8.1</v>
      </c>
      <c r="AN132" s="68" t="s">
        <v>519</v>
      </c>
      <c r="AO132" s="68" t="s">
        <v>520</v>
      </c>
      <c r="AP132" s="59" t="s">
        <v>256</v>
      </c>
      <c r="AQ132" s="66" t="n">
        <v>35</v>
      </c>
      <c r="AR132" s="69" t="s">
        <v>387</v>
      </c>
      <c r="AS132" s="59" t="s">
        <v>258</v>
      </c>
      <c r="AT132" s="58"/>
      <c r="AU132" s="59"/>
      <c r="AV132" s="59"/>
      <c r="AW132" s="66"/>
      <c r="AX132" s="66"/>
      <c r="AY132" s="59" t="s">
        <v>259</v>
      </c>
      <c r="AZ132" s="65" t="n">
        <v>24</v>
      </c>
      <c r="BA132" s="65"/>
      <c r="BB132" s="65"/>
      <c r="BC132" s="70"/>
    </row>
    <row r="133" customFormat="false" ht="12.75" hidden="false" customHeight="false" outlineLevel="0" collapsed="false">
      <c r="A133" s="58" t="s">
        <v>46</v>
      </c>
      <c r="B133" s="58" t="s">
        <v>64</v>
      </c>
      <c r="C133" s="58" t="s">
        <v>245</v>
      </c>
      <c r="D133" s="59" t="n">
        <v>7</v>
      </c>
      <c r="E133" s="59" t="n">
        <v>2</v>
      </c>
      <c r="F133" s="60" t="n">
        <v>0.385</v>
      </c>
      <c r="G133" s="61" t="n">
        <v>56.4931575292467</v>
      </c>
      <c r="H133" s="62" t="n">
        <v>9.56127934401278</v>
      </c>
      <c r="I133" s="62" t="s">
        <v>246</v>
      </c>
      <c r="J133" s="63" t="s">
        <v>247</v>
      </c>
      <c r="K133" s="64" t="s">
        <v>248</v>
      </c>
      <c r="L133" s="65" t="n">
        <v>9</v>
      </c>
      <c r="M133" s="65" t="n">
        <v>24</v>
      </c>
      <c r="N133" s="65" t="n">
        <v>65</v>
      </c>
      <c r="O133" s="66"/>
      <c r="P133" s="59"/>
      <c r="Q133" s="66" t="n">
        <v>0.22</v>
      </c>
      <c r="R133" s="66"/>
      <c r="S133" s="59"/>
      <c r="T133" s="66" t="n">
        <v>5.6</v>
      </c>
      <c r="U133" s="66" t="n">
        <v>1.04</v>
      </c>
      <c r="V133" s="63" t="s">
        <v>249</v>
      </c>
      <c r="W133" s="67" t="s">
        <v>119</v>
      </c>
      <c r="X133" s="67" t="s">
        <v>250</v>
      </c>
      <c r="Y133" s="67" t="s">
        <v>251</v>
      </c>
      <c r="Z133" s="67"/>
      <c r="AA133" s="67" t="s">
        <v>252</v>
      </c>
      <c r="AB133" s="67" t="s">
        <v>253</v>
      </c>
      <c r="AC133" s="67"/>
      <c r="AD133" s="67"/>
      <c r="AE133" s="65"/>
      <c r="AF133" s="66" t="n">
        <v>3.48</v>
      </c>
      <c r="AG133" s="66" t="n">
        <v>2.58</v>
      </c>
      <c r="AH133" s="66" t="n">
        <v>2.08</v>
      </c>
      <c r="AI133" s="66" t="n">
        <v>1.52</v>
      </c>
      <c r="AJ133" s="66"/>
      <c r="AK133" s="66"/>
      <c r="AL133" s="66"/>
      <c r="AM133" s="66" t="n">
        <v>8</v>
      </c>
      <c r="AN133" s="68" t="s">
        <v>521</v>
      </c>
      <c r="AO133" s="68" t="s">
        <v>522</v>
      </c>
      <c r="AP133" s="59" t="s">
        <v>256</v>
      </c>
      <c r="AQ133" s="66" t="n">
        <v>35</v>
      </c>
      <c r="AR133" s="69" t="s">
        <v>387</v>
      </c>
      <c r="AS133" s="59" t="s">
        <v>258</v>
      </c>
      <c r="AT133" s="58"/>
      <c r="AU133" s="59"/>
      <c r="AV133" s="59"/>
      <c r="AW133" s="66"/>
      <c r="AX133" s="66"/>
      <c r="AY133" s="59" t="s">
        <v>259</v>
      </c>
      <c r="AZ133" s="65" t="n">
        <v>24</v>
      </c>
      <c r="BA133" s="65"/>
      <c r="BB133" s="65"/>
      <c r="BC133" s="70"/>
    </row>
    <row r="134" customFormat="false" ht="12.75" hidden="false" customHeight="false" outlineLevel="0" collapsed="false">
      <c r="A134" s="58" t="s">
        <v>46</v>
      </c>
      <c r="B134" s="58" t="s">
        <v>64</v>
      </c>
      <c r="C134" s="58" t="s">
        <v>245</v>
      </c>
      <c r="D134" s="59" t="n">
        <v>8</v>
      </c>
      <c r="E134" s="59" t="n">
        <v>2</v>
      </c>
      <c r="F134" s="60" t="n">
        <v>0.385</v>
      </c>
      <c r="G134" s="61" t="n">
        <v>56.4931575292467</v>
      </c>
      <c r="H134" s="62" t="n">
        <v>9.56127934401278</v>
      </c>
      <c r="I134" s="62" t="s">
        <v>246</v>
      </c>
      <c r="J134" s="63" t="s">
        <v>247</v>
      </c>
      <c r="K134" s="64" t="s">
        <v>248</v>
      </c>
      <c r="L134" s="65" t="n">
        <v>9</v>
      </c>
      <c r="M134" s="65" t="n">
        <v>24</v>
      </c>
      <c r="N134" s="65" t="n">
        <v>65</v>
      </c>
      <c r="O134" s="66"/>
      <c r="P134" s="59"/>
      <c r="Q134" s="66" t="n">
        <v>0.22</v>
      </c>
      <c r="R134" s="66"/>
      <c r="S134" s="59"/>
      <c r="T134" s="66" t="n">
        <v>5.6</v>
      </c>
      <c r="U134" s="66" t="n">
        <v>1.04</v>
      </c>
      <c r="V134" s="63" t="s">
        <v>249</v>
      </c>
      <c r="W134" s="67" t="s">
        <v>119</v>
      </c>
      <c r="X134" s="67" t="s">
        <v>250</v>
      </c>
      <c r="Y134" s="67" t="s">
        <v>251</v>
      </c>
      <c r="Z134" s="67"/>
      <c r="AA134" s="67" t="s">
        <v>252</v>
      </c>
      <c r="AB134" s="67" t="s">
        <v>253</v>
      </c>
      <c r="AC134" s="67"/>
      <c r="AD134" s="67"/>
      <c r="AE134" s="65"/>
      <c r="AF134" s="66" t="n">
        <v>3.48</v>
      </c>
      <c r="AG134" s="66" t="n">
        <v>2.58</v>
      </c>
      <c r="AH134" s="66" t="n">
        <v>2.08</v>
      </c>
      <c r="AI134" s="66" t="n">
        <v>1.52</v>
      </c>
      <c r="AJ134" s="66"/>
      <c r="AK134" s="66"/>
      <c r="AL134" s="66"/>
      <c r="AM134" s="66" t="n">
        <v>8</v>
      </c>
      <c r="AN134" s="68" t="s">
        <v>523</v>
      </c>
      <c r="AO134" s="68" t="s">
        <v>524</v>
      </c>
      <c r="AP134" s="59" t="s">
        <v>256</v>
      </c>
      <c r="AQ134" s="66" t="n">
        <v>35</v>
      </c>
      <c r="AR134" s="69" t="s">
        <v>387</v>
      </c>
      <c r="AS134" s="59" t="s">
        <v>258</v>
      </c>
      <c r="AT134" s="58"/>
      <c r="AU134" s="59"/>
      <c r="AV134" s="59"/>
      <c r="AW134" s="66"/>
      <c r="AX134" s="66"/>
      <c r="AY134" s="59" t="s">
        <v>259</v>
      </c>
      <c r="AZ134" s="65" t="n">
        <v>24</v>
      </c>
      <c r="BA134" s="65"/>
      <c r="BB134" s="65"/>
      <c r="BC134" s="70"/>
    </row>
    <row r="135" customFormat="false" ht="12.75" hidden="false" customHeight="false" outlineLevel="0" collapsed="false">
      <c r="A135" s="58" t="s">
        <v>46</v>
      </c>
      <c r="B135" s="58" t="s">
        <v>64</v>
      </c>
      <c r="C135" s="58" t="s">
        <v>245</v>
      </c>
      <c r="D135" s="59" t="n">
        <v>16</v>
      </c>
      <c r="E135" s="59" t="n">
        <v>2</v>
      </c>
      <c r="F135" s="60" t="n">
        <v>0.385</v>
      </c>
      <c r="G135" s="61" t="n">
        <v>56.4931575292467</v>
      </c>
      <c r="H135" s="62" t="n">
        <v>9.56127934401278</v>
      </c>
      <c r="I135" s="62" t="s">
        <v>246</v>
      </c>
      <c r="J135" s="63" t="s">
        <v>247</v>
      </c>
      <c r="K135" s="64" t="s">
        <v>248</v>
      </c>
      <c r="L135" s="65" t="n">
        <v>9</v>
      </c>
      <c r="M135" s="65" t="n">
        <v>24</v>
      </c>
      <c r="N135" s="65" t="n">
        <v>65</v>
      </c>
      <c r="O135" s="66"/>
      <c r="P135" s="59"/>
      <c r="Q135" s="66" t="n">
        <v>0.22</v>
      </c>
      <c r="R135" s="66"/>
      <c r="S135" s="59"/>
      <c r="T135" s="66" t="n">
        <v>5.6</v>
      </c>
      <c r="U135" s="66" t="n">
        <v>1.04</v>
      </c>
      <c r="V135" s="63" t="s">
        <v>249</v>
      </c>
      <c r="W135" s="67" t="s">
        <v>119</v>
      </c>
      <c r="X135" s="67" t="s">
        <v>250</v>
      </c>
      <c r="Y135" s="67" t="s">
        <v>251</v>
      </c>
      <c r="Z135" s="67"/>
      <c r="AA135" s="67" t="s">
        <v>252</v>
      </c>
      <c r="AB135" s="67" t="s">
        <v>253</v>
      </c>
      <c r="AC135" s="67" t="s">
        <v>263</v>
      </c>
      <c r="AD135" s="67"/>
      <c r="AE135" s="65"/>
      <c r="AF135" s="66" t="n">
        <v>3</v>
      </c>
      <c r="AG135" s="66" t="n">
        <v>2.03</v>
      </c>
      <c r="AH135" s="66" t="n">
        <v>2.72</v>
      </c>
      <c r="AI135" s="66" t="n">
        <v>1.71</v>
      </c>
      <c r="AJ135" s="66"/>
      <c r="AK135" s="66"/>
      <c r="AL135" s="66"/>
      <c r="AM135" s="66" t="n">
        <v>8.1</v>
      </c>
      <c r="AN135" s="68" t="s">
        <v>525</v>
      </c>
      <c r="AO135" s="68" t="s">
        <v>526</v>
      </c>
      <c r="AP135" s="59" t="s">
        <v>256</v>
      </c>
      <c r="AQ135" s="66" t="n">
        <v>35</v>
      </c>
      <c r="AR135" s="69" t="s">
        <v>387</v>
      </c>
      <c r="AS135" s="59" t="s">
        <v>258</v>
      </c>
      <c r="AT135" s="58"/>
      <c r="AU135" s="59"/>
      <c r="AV135" s="59"/>
      <c r="AW135" s="66"/>
      <c r="AX135" s="66"/>
      <c r="AY135" s="59" t="s">
        <v>259</v>
      </c>
      <c r="AZ135" s="65" t="n">
        <v>24</v>
      </c>
      <c r="BA135" s="65"/>
      <c r="BB135" s="65"/>
      <c r="BC135" s="70"/>
    </row>
    <row r="136" customFormat="false" ht="12.75" hidden="false" customHeight="false" outlineLevel="0" collapsed="false">
      <c r="A136" s="58" t="s">
        <v>46</v>
      </c>
      <c r="B136" s="58" t="s">
        <v>64</v>
      </c>
      <c r="C136" s="58" t="s">
        <v>245</v>
      </c>
      <c r="D136" s="59" t="n">
        <v>10</v>
      </c>
      <c r="E136" s="59" t="n">
        <v>2</v>
      </c>
      <c r="F136" s="60" t="n">
        <v>0.385</v>
      </c>
      <c r="G136" s="61" t="n">
        <v>56.4931575292467</v>
      </c>
      <c r="H136" s="62" t="n">
        <v>9.56127934401278</v>
      </c>
      <c r="I136" s="62" t="s">
        <v>246</v>
      </c>
      <c r="J136" s="63" t="s">
        <v>247</v>
      </c>
      <c r="K136" s="64" t="s">
        <v>248</v>
      </c>
      <c r="L136" s="65" t="n">
        <v>9</v>
      </c>
      <c r="M136" s="65" t="n">
        <v>24</v>
      </c>
      <c r="N136" s="65" t="n">
        <v>65</v>
      </c>
      <c r="O136" s="66"/>
      <c r="P136" s="59"/>
      <c r="Q136" s="66" t="n">
        <v>0.22</v>
      </c>
      <c r="R136" s="66"/>
      <c r="S136" s="59"/>
      <c r="T136" s="66" t="n">
        <v>5.6</v>
      </c>
      <c r="U136" s="66" t="n">
        <v>1.04</v>
      </c>
      <c r="V136" s="63" t="s">
        <v>249</v>
      </c>
      <c r="W136" s="67" t="s">
        <v>119</v>
      </c>
      <c r="X136" s="67" t="s">
        <v>250</v>
      </c>
      <c r="Y136" s="67" t="s">
        <v>251</v>
      </c>
      <c r="Z136" s="67"/>
      <c r="AA136" s="67" t="s">
        <v>252</v>
      </c>
      <c r="AB136" s="67" t="s">
        <v>253</v>
      </c>
      <c r="AC136" s="67"/>
      <c r="AD136" s="67"/>
      <c r="AE136" s="65"/>
      <c r="AF136" s="66" t="n">
        <v>3.48</v>
      </c>
      <c r="AG136" s="66" t="n">
        <v>2.58</v>
      </c>
      <c r="AH136" s="66" t="n">
        <v>2.08</v>
      </c>
      <c r="AI136" s="66" t="n">
        <v>1.52</v>
      </c>
      <c r="AJ136" s="66"/>
      <c r="AK136" s="66"/>
      <c r="AL136" s="66"/>
      <c r="AM136" s="66" t="n">
        <v>8</v>
      </c>
      <c r="AN136" s="68" t="s">
        <v>527</v>
      </c>
      <c r="AO136" s="68" t="s">
        <v>528</v>
      </c>
      <c r="AP136" s="59" t="s">
        <v>256</v>
      </c>
      <c r="AQ136" s="66" t="n">
        <v>35</v>
      </c>
      <c r="AR136" s="69" t="s">
        <v>387</v>
      </c>
      <c r="AS136" s="59" t="s">
        <v>258</v>
      </c>
      <c r="AT136" s="58"/>
      <c r="AU136" s="59"/>
      <c r="AV136" s="59"/>
      <c r="AW136" s="66"/>
      <c r="AX136" s="66"/>
      <c r="AY136" s="59" t="s">
        <v>259</v>
      </c>
      <c r="AZ136" s="65" t="n">
        <v>24</v>
      </c>
      <c r="BA136" s="65"/>
      <c r="BB136" s="65"/>
      <c r="BC136" s="70"/>
    </row>
    <row r="137" customFormat="false" ht="12.75" hidden="false" customHeight="false" outlineLevel="0" collapsed="false">
      <c r="A137" s="58" t="s">
        <v>46</v>
      </c>
      <c r="B137" s="58" t="s">
        <v>64</v>
      </c>
      <c r="C137" s="58" t="s">
        <v>245</v>
      </c>
      <c r="D137" s="59" t="n">
        <v>11</v>
      </c>
      <c r="E137" s="59" t="n">
        <v>3</v>
      </c>
      <c r="F137" s="60" t="n">
        <v>0.385</v>
      </c>
      <c r="G137" s="61" t="n">
        <v>56.4931575292467</v>
      </c>
      <c r="H137" s="62" t="n">
        <v>9.56127934401278</v>
      </c>
      <c r="I137" s="62" t="s">
        <v>246</v>
      </c>
      <c r="J137" s="63" t="s">
        <v>247</v>
      </c>
      <c r="K137" s="64" t="s">
        <v>248</v>
      </c>
      <c r="L137" s="65" t="n">
        <v>9</v>
      </c>
      <c r="M137" s="65" t="n">
        <v>24</v>
      </c>
      <c r="N137" s="65" t="n">
        <v>65</v>
      </c>
      <c r="O137" s="66"/>
      <c r="P137" s="59"/>
      <c r="Q137" s="66" t="n">
        <v>0.22</v>
      </c>
      <c r="R137" s="66"/>
      <c r="S137" s="59"/>
      <c r="T137" s="66" t="n">
        <v>5.6</v>
      </c>
      <c r="U137" s="66" t="n">
        <v>1.04</v>
      </c>
      <c r="V137" s="63" t="s">
        <v>249</v>
      </c>
      <c r="W137" s="67" t="s">
        <v>119</v>
      </c>
      <c r="X137" s="67" t="s">
        <v>250</v>
      </c>
      <c r="Y137" s="67" t="s">
        <v>251</v>
      </c>
      <c r="Z137" s="67"/>
      <c r="AA137" s="67" t="s">
        <v>252</v>
      </c>
      <c r="AB137" s="67" t="s">
        <v>253</v>
      </c>
      <c r="AC137" s="67" t="s">
        <v>263</v>
      </c>
      <c r="AD137" s="67"/>
      <c r="AE137" s="65"/>
      <c r="AF137" s="66" t="n">
        <v>3</v>
      </c>
      <c r="AG137" s="66" t="n">
        <v>2.03</v>
      </c>
      <c r="AH137" s="66" t="n">
        <v>2.72</v>
      </c>
      <c r="AI137" s="66" t="n">
        <v>1.71</v>
      </c>
      <c r="AJ137" s="66"/>
      <c r="AK137" s="66"/>
      <c r="AL137" s="66"/>
      <c r="AM137" s="66" t="n">
        <v>8.1</v>
      </c>
      <c r="AN137" s="68" t="s">
        <v>529</v>
      </c>
      <c r="AO137" s="68" t="s">
        <v>530</v>
      </c>
      <c r="AP137" s="59" t="s">
        <v>256</v>
      </c>
      <c r="AQ137" s="66" t="n">
        <v>35</v>
      </c>
      <c r="AR137" s="69" t="s">
        <v>387</v>
      </c>
      <c r="AS137" s="59" t="s">
        <v>258</v>
      </c>
      <c r="AT137" s="58"/>
      <c r="AU137" s="59"/>
      <c r="AV137" s="59"/>
      <c r="AW137" s="66"/>
      <c r="AX137" s="66"/>
      <c r="AY137" s="59" t="s">
        <v>259</v>
      </c>
      <c r="AZ137" s="65" t="n">
        <v>24</v>
      </c>
      <c r="BA137" s="65"/>
      <c r="BB137" s="65"/>
      <c r="BC137" s="70"/>
    </row>
    <row r="138" customFormat="false" ht="12.75" hidden="false" customHeight="false" outlineLevel="0" collapsed="false">
      <c r="A138" s="58" t="s">
        <v>46</v>
      </c>
      <c r="B138" s="58" t="s">
        <v>64</v>
      </c>
      <c r="C138" s="58" t="s">
        <v>245</v>
      </c>
      <c r="D138" s="59" t="n">
        <v>12</v>
      </c>
      <c r="E138" s="59" t="n">
        <v>3</v>
      </c>
      <c r="F138" s="60" t="n">
        <v>0.385</v>
      </c>
      <c r="G138" s="61" t="n">
        <v>56.4931575292467</v>
      </c>
      <c r="H138" s="62" t="n">
        <v>9.56127934401278</v>
      </c>
      <c r="I138" s="62" t="s">
        <v>246</v>
      </c>
      <c r="J138" s="63" t="s">
        <v>247</v>
      </c>
      <c r="K138" s="64" t="s">
        <v>248</v>
      </c>
      <c r="L138" s="65" t="n">
        <v>9</v>
      </c>
      <c r="M138" s="65" t="n">
        <v>24</v>
      </c>
      <c r="N138" s="65" t="n">
        <v>65</v>
      </c>
      <c r="O138" s="66"/>
      <c r="P138" s="59"/>
      <c r="Q138" s="66" t="n">
        <v>0.22</v>
      </c>
      <c r="R138" s="66"/>
      <c r="S138" s="59"/>
      <c r="T138" s="66" t="n">
        <v>5.6</v>
      </c>
      <c r="U138" s="66" t="n">
        <v>1.04</v>
      </c>
      <c r="V138" s="63" t="s">
        <v>249</v>
      </c>
      <c r="W138" s="67" t="s">
        <v>119</v>
      </c>
      <c r="X138" s="67" t="s">
        <v>250</v>
      </c>
      <c r="Y138" s="67" t="s">
        <v>251</v>
      </c>
      <c r="Z138" s="67"/>
      <c r="AA138" s="67" t="s">
        <v>252</v>
      </c>
      <c r="AB138" s="67" t="s">
        <v>253</v>
      </c>
      <c r="AC138" s="67"/>
      <c r="AD138" s="67"/>
      <c r="AE138" s="65"/>
      <c r="AF138" s="66" t="n">
        <v>3.48</v>
      </c>
      <c r="AG138" s="66" t="n">
        <v>2.58</v>
      </c>
      <c r="AH138" s="66" t="n">
        <v>2.08</v>
      </c>
      <c r="AI138" s="66" t="n">
        <v>1.52</v>
      </c>
      <c r="AJ138" s="66"/>
      <c r="AK138" s="66"/>
      <c r="AL138" s="66"/>
      <c r="AM138" s="66" t="n">
        <v>8</v>
      </c>
      <c r="AN138" s="68" t="s">
        <v>531</v>
      </c>
      <c r="AO138" s="68" t="s">
        <v>532</v>
      </c>
      <c r="AP138" s="59" t="s">
        <v>256</v>
      </c>
      <c r="AQ138" s="66" t="n">
        <v>35</v>
      </c>
      <c r="AR138" s="69" t="s">
        <v>387</v>
      </c>
      <c r="AS138" s="59" t="s">
        <v>258</v>
      </c>
      <c r="AT138" s="58"/>
      <c r="AU138" s="59"/>
      <c r="AV138" s="59"/>
      <c r="AW138" s="66"/>
      <c r="AX138" s="66"/>
      <c r="AY138" s="59" t="s">
        <v>259</v>
      </c>
      <c r="AZ138" s="65" t="n">
        <v>24</v>
      </c>
      <c r="BA138" s="65"/>
      <c r="BB138" s="65"/>
      <c r="BC138" s="70"/>
    </row>
    <row r="139" customFormat="false" ht="12.75" hidden="false" customHeight="false" outlineLevel="0" collapsed="false">
      <c r="A139" s="58" t="s">
        <v>46</v>
      </c>
      <c r="B139" s="58" t="s">
        <v>64</v>
      </c>
      <c r="C139" s="58" t="s">
        <v>245</v>
      </c>
      <c r="D139" s="59" t="n">
        <v>13</v>
      </c>
      <c r="E139" s="59" t="n">
        <v>3</v>
      </c>
      <c r="F139" s="60" t="n">
        <v>0.385</v>
      </c>
      <c r="G139" s="61" t="n">
        <v>56.4931575292467</v>
      </c>
      <c r="H139" s="62" t="n">
        <v>9.56127934401278</v>
      </c>
      <c r="I139" s="62" t="s">
        <v>246</v>
      </c>
      <c r="J139" s="63" t="s">
        <v>247</v>
      </c>
      <c r="K139" s="64" t="s">
        <v>248</v>
      </c>
      <c r="L139" s="65" t="n">
        <v>9</v>
      </c>
      <c r="M139" s="65" t="n">
        <v>24</v>
      </c>
      <c r="N139" s="65" t="n">
        <v>65</v>
      </c>
      <c r="O139" s="66"/>
      <c r="P139" s="59"/>
      <c r="Q139" s="66" t="n">
        <v>0.22</v>
      </c>
      <c r="R139" s="66"/>
      <c r="S139" s="59"/>
      <c r="T139" s="66" t="n">
        <v>5.6</v>
      </c>
      <c r="U139" s="66" t="n">
        <v>1.04</v>
      </c>
      <c r="V139" s="63" t="s">
        <v>249</v>
      </c>
      <c r="W139" s="67" t="s">
        <v>119</v>
      </c>
      <c r="X139" s="67" t="s">
        <v>250</v>
      </c>
      <c r="Y139" s="67" t="s">
        <v>251</v>
      </c>
      <c r="Z139" s="67"/>
      <c r="AA139" s="67" t="s">
        <v>252</v>
      </c>
      <c r="AB139" s="67" t="s">
        <v>253</v>
      </c>
      <c r="AC139" s="67" t="s">
        <v>263</v>
      </c>
      <c r="AD139" s="67"/>
      <c r="AE139" s="65"/>
      <c r="AF139" s="66" t="n">
        <v>3</v>
      </c>
      <c r="AG139" s="66" t="n">
        <v>2.03</v>
      </c>
      <c r="AH139" s="66" t="n">
        <v>2.72</v>
      </c>
      <c r="AI139" s="66" t="n">
        <v>1.71</v>
      </c>
      <c r="AJ139" s="66"/>
      <c r="AK139" s="66"/>
      <c r="AL139" s="66"/>
      <c r="AM139" s="66" t="n">
        <v>8.1</v>
      </c>
      <c r="AN139" s="68" t="s">
        <v>533</v>
      </c>
      <c r="AO139" s="68" t="s">
        <v>534</v>
      </c>
      <c r="AP139" s="59" t="s">
        <v>256</v>
      </c>
      <c r="AQ139" s="66" t="n">
        <v>35</v>
      </c>
      <c r="AR139" s="69" t="s">
        <v>387</v>
      </c>
      <c r="AS139" s="59" t="s">
        <v>258</v>
      </c>
      <c r="AT139" s="58"/>
      <c r="AU139" s="59"/>
      <c r="AV139" s="59"/>
      <c r="AW139" s="66"/>
      <c r="AX139" s="66"/>
      <c r="AY139" s="59" t="s">
        <v>259</v>
      </c>
      <c r="AZ139" s="65" t="n">
        <v>24</v>
      </c>
      <c r="BA139" s="65"/>
      <c r="BB139" s="65"/>
      <c r="BC139" s="70"/>
    </row>
    <row r="140" customFormat="false" ht="12.75" hidden="false" customHeight="false" outlineLevel="0" collapsed="false">
      <c r="A140" s="58" t="s">
        <v>46</v>
      </c>
      <c r="B140" s="58" t="s">
        <v>64</v>
      </c>
      <c r="C140" s="58" t="s">
        <v>245</v>
      </c>
      <c r="D140" s="59" t="n">
        <v>14</v>
      </c>
      <c r="E140" s="59" t="n">
        <v>3</v>
      </c>
      <c r="F140" s="60" t="n">
        <v>0.385</v>
      </c>
      <c r="G140" s="61" t="n">
        <v>56.4931575292467</v>
      </c>
      <c r="H140" s="62" t="n">
        <v>9.56127934401278</v>
      </c>
      <c r="I140" s="62" t="s">
        <v>246</v>
      </c>
      <c r="J140" s="63" t="s">
        <v>247</v>
      </c>
      <c r="K140" s="64" t="s">
        <v>248</v>
      </c>
      <c r="L140" s="65" t="n">
        <v>9</v>
      </c>
      <c r="M140" s="65" t="n">
        <v>24</v>
      </c>
      <c r="N140" s="65" t="n">
        <v>65</v>
      </c>
      <c r="O140" s="66"/>
      <c r="P140" s="59"/>
      <c r="Q140" s="66" t="n">
        <v>0.22</v>
      </c>
      <c r="R140" s="66"/>
      <c r="S140" s="59"/>
      <c r="T140" s="66" t="n">
        <v>5.6</v>
      </c>
      <c r="U140" s="66" t="n">
        <v>1.04</v>
      </c>
      <c r="V140" s="63" t="s">
        <v>249</v>
      </c>
      <c r="W140" s="67" t="s">
        <v>119</v>
      </c>
      <c r="X140" s="67" t="s">
        <v>250</v>
      </c>
      <c r="Y140" s="67" t="s">
        <v>251</v>
      </c>
      <c r="Z140" s="67"/>
      <c r="AA140" s="67" t="s">
        <v>252</v>
      </c>
      <c r="AB140" s="67" t="s">
        <v>253</v>
      </c>
      <c r="AC140" s="67"/>
      <c r="AD140" s="67"/>
      <c r="AE140" s="65"/>
      <c r="AF140" s="66" t="n">
        <v>3.48</v>
      </c>
      <c r="AG140" s="66" t="n">
        <v>2.58</v>
      </c>
      <c r="AH140" s="66" t="n">
        <v>2.08</v>
      </c>
      <c r="AI140" s="66" t="n">
        <v>1.52</v>
      </c>
      <c r="AJ140" s="66"/>
      <c r="AK140" s="66"/>
      <c r="AL140" s="66"/>
      <c r="AM140" s="66" t="n">
        <v>8</v>
      </c>
      <c r="AN140" s="68" t="s">
        <v>535</v>
      </c>
      <c r="AO140" s="68" t="s">
        <v>536</v>
      </c>
      <c r="AP140" s="59" t="s">
        <v>256</v>
      </c>
      <c r="AQ140" s="66" t="n">
        <v>35</v>
      </c>
      <c r="AR140" s="69" t="s">
        <v>387</v>
      </c>
      <c r="AS140" s="59" t="s">
        <v>258</v>
      </c>
      <c r="AT140" s="58"/>
      <c r="AU140" s="59"/>
      <c r="AV140" s="59"/>
      <c r="AW140" s="66"/>
      <c r="AX140" s="66"/>
      <c r="AY140" s="59" t="s">
        <v>259</v>
      </c>
      <c r="AZ140" s="65" t="n">
        <v>24</v>
      </c>
      <c r="BA140" s="65"/>
      <c r="BB140" s="65"/>
      <c r="BC140" s="70"/>
    </row>
    <row r="141" customFormat="false" ht="12.75" hidden="false" customHeight="false" outlineLevel="0" collapsed="false">
      <c r="A141" s="58" t="s">
        <v>46</v>
      </c>
      <c r="B141" s="58" t="s">
        <v>64</v>
      </c>
      <c r="C141" s="58" t="s">
        <v>245</v>
      </c>
      <c r="D141" s="59" t="n">
        <v>15</v>
      </c>
      <c r="E141" s="59" t="n">
        <v>3</v>
      </c>
      <c r="F141" s="60" t="n">
        <v>0.385</v>
      </c>
      <c r="G141" s="61" t="n">
        <v>56.4931575292467</v>
      </c>
      <c r="H141" s="62" t="n">
        <v>9.56127934401278</v>
      </c>
      <c r="I141" s="62" t="s">
        <v>246</v>
      </c>
      <c r="J141" s="63" t="s">
        <v>247</v>
      </c>
      <c r="K141" s="64" t="s">
        <v>248</v>
      </c>
      <c r="L141" s="65" t="n">
        <v>9</v>
      </c>
      <c r="M141" s="65" t="n">
        <v>24</v>
      </c>
      <c r="N141" s="65" t="n">
        <v>65</v>
      </c>
      <c r="O141" s="66"/>
      <c r="P141" s="59"/>
      <c r="Q141" s="66" t="n">
        <v>0.22</v>
      </c>
      <c r="R141" s="66"/>
      <c r="S141" s="59"/>
      <c r="T141" s="66" t="n">
        <v>5.6</v>
      </c>
      <c r="U141" s="66" t="n">
        <v>1.04</v>
      </c>
      <c r="V141" s="63" t="s">
        <v>249</v>
      </c>
      <c r="W141" s="67" t="s">
        <v>119</v>
      </c>
      <c r="X141" s="67" t="s">
        <v>250</v>
      </c>
      <c r="Y141" s="67" t="s">
        <v>251</v>
      </c>
      <c r="Z141" s="67"/>
      <c r="AA141" s="67" t="s">
        <v>252</v>
      </c>
      <c r="AB141" s="67" t="s">
        <v>253</v>
      </c>
      <c r="AC141" s="67"/>
      <c r="AD141" s="67"/>
      <c r="AE141" s="65"/>
      <c r="AF141" s="66" t="n">
        <v>3.48</v>
      </c>
      <c r="AG141" s="66" t="n">
        <v>2.58</v>
      </c>
      <c r="AH141" s="66" t="n">
        <v>2.08</v>
      </c>
      <c r="AI141" s="66" t="n">
        <v>1.52</v>
      </c>
      <c r="AJ141" s="66"/>
      <c r="AK141" s="66"/>
      <c r="AL141" s="66"/>
      <c r="AM141" s="66" t="n">
        <v>8</v>
      </c>
      <c r="AN141" s="68" t="s">
        <v>537</v>
      </c>
      <c r="AO141" s="68" t="s">
        <v>538</v>
      </c>
      <c r="AP141" s="59" t="s">
        <v>256</v>
      </c>
      <c r="AQ141" s="66" t="n">
        <v>35</v>
      </c>
      <c r="AR141" s="69" t="s">
        <v>387</v>
      </c>
      <c r="AS141" s="59" t="s">
        <v>258</v>
      </c>
      <c r="AT141" s="58"/>
      <c r="AU141" s="59"/>
      <c r="AV141" s="59"/>
      <c r="AW141" s="66"/>
      <c r="AX141" s="66"/>
      <c r="AY141" s="59" t="s">
        <v>259</v>
      </c>
      <c r="AZ141" s="65" t="n">
        <v>24</v>
      </c>
      <c r="BA141" s="65"/>
      <c r="BB141" s="65"/>
      <c r="BC141" s="70"/>
    </row>
    <row r="142" customFormat="false" ht="12.75" hidden="false" customHeight="false" outlineLevel="0" collapsed="false">
      <c r="A142" s="58" t="s">
        <v>46</v>
      </c>
      <c r="B142" s="58" t="s">
        <v>65</v>
      </c>
      <c r="C142" s="58" t="s">
        <v>245</v>
      </c>
      <c r="D142" s="59" t="n">
        <v>1</v>
      </c>
      <c r="E142" s="59" t="n">
        <v>1</v>
      </c>
      <c r="F142" s="60" t="n">
        <v>0.385</v>
      </c>
      <c r="G142" s="61" t="n">
        <v>56.4931575292467</v>
      </c>
      <c r="H142" s="62" t="n">
        <v>9.56127934401278</v>
      </c>
      <c r="I142" s="62" t="s">
        <v>246</v>
      </c>
      <c r="J142" s="63" t="s">
        <v>247</v>
      </c>
      <c r="K142" s="64" t="s">
        <v>248</v>
      </c>
      <c r="L142" s="65" t="n">
        <v>9</v>
      </c>
      <c r="M142" s="65" t="n">
        <v>24</v>
      </c>
      <c r="N142" s="65" t="n">
        <v>65</v>
      </c>
      <c r="O142" s="66"/>
      <c r="P142" s="59"/>
      <c r="Q142" s="66" t="n">
        <v>0.24</v>
      </c>
      <c r="R142" s="66"/>
      <c r="S142" s="59"/>
      <c r="T142" s="66" t="n">
        <v>4.93</v>
      </c>
      <c r="U142" s="66" t="n">
        <v>1.15</v>
      </c>
      <c r="V142" s="63" t="s">
        <v>249</v>
      </c>
      <c r="W142" s="67" t="s">
        <v>119</v>
      </c>
      <c r="X142" s="67" t="s">
        <v>250</v>
      </c>
      <c r="Y142" s="67" t="s">
        <v>251</v>
      </c>
      <c r="Z142" s="67"/>
      <c r="AA142" s="67" t="s">
        <v>252</v>
      </c>
      <c r="AB142" s="67" t="s">
        <v>253</v>
      </c>
      <c r="AC142" s="67"/>
      <c r="AD142" s="67"/>
      <c r="AE142" s="65"/>
      <c r="AF142" s="66" t="n">
        <v>3.47</v>
      </c>
      <c r="AG142" s="66" t="n">
        <v>2.58</v>
      </c>
      <c r="AH142" s="66" t="n">
        <v>2.24</v>
      </c>
      <c r="AI142" s="66" t="n">
        <v>1.53</v>
      </c>
      <c r="AJ142" s="66"/>
      <c r="AK142" s="66"/>
      <c r="AL142" s="66"/>
      <c r="AM142" s="66" t="n">
        <v>8.1</v>
      </c>
      <c r="AN142" s="1" t="s">
        <v>539</v>
      </c>
      <c r="AO142" s="1" t="s">
        <v>540</v>
      </c>
      <c r="AP142" s="59" t="s">
        <v>331</v>
      </c>
      <c r="AQ142" s="66" t="n">
        <v>32</v>
      </c>
      <c r="AR142" s="69" t="s">
        <v>257</v>
      </c>
      <c r="AS142" s="59" t="s">
        <v>258</v>
      </c>
      <c r="AT142" s="58"/>
      <c r="AU142" s="59"/>
      <c r="AV142" s="59"/>
      <c r="AW142" s="66"/>
      <c r="AX142" s="66"/>
      <c r="AY142" s="59" t="s">
        <v>259</v>
      </c>
      <c r="AZ142" s="65" t="n">
        <v>28</v>
      </c>
      <c r="BA142" s="65"/>
      <c r="BB142" s="65"/>
      <c r="BC142" s="70"/>
    </row>
    <row r="143" customFormat="false" ht="12.75" hidden="false" customHeight="false" outlineLevel="0" collapsed="false">
      <c r="A143" s="58" t="s">
        <v>46</v>
      </c>
      <c r="B143" s="58" t="s">
        <v>65</v>
      </c>
      <c r="C143" s="58" t="s">
        <v>245</v>
      </c>
      <c r="D143" s="59" t="n">
        <v>2</v>
      </c>
      <c r="E143" s="59" t="n">
        <v>1</v>
      </c>
      <c r="F143" s="60" t="n">
        <v>0.385</v>
      </c>
      <c r="G143" s="61" t="n">
        <v>56.4931575292467</v>
      </c>
      <c r="H143" s="62" t="n">
        <v>9.56127934401278</v>
      </c>
      <c r="I143" s="62" t="s">
        <v>246</v>
      </c>
      <c r="J143" s="63" t="s">
        <v>247</v>
      </c>
      <c r="K143" s="64" t="s">
        <v>248</v>
      </c>
      <c r="L143" s="65" t="n">
        <v>9</v>
      </c>
      <c r="M143" s="65" t="n">
        <v>24</v>
      </c>
      <c r="N143" s="65" t="n">
        <v>65</v>
      </c>
      <c r="O143" s="66"/>
      <c r="P143" s="59"/>
      <c r="Q143" s="66" t="n">
        <v>0.24</v>
      </c>
      <c r="R143" s="66"/>
      <c r="S143" s="59"/>
      <c r="T143" s="66" t="n">
        <v>4.93</v>
      </c>
      <c r="U143" s="66" t="n">
        <v>1.15</v>
      </c>
      <c r="V143" s="63" t="s">
        <v>249</v>
      </c>
      <c r="W143" s="67" t="s">
        <v>119</v>
      </c>
      <c r="X143" s="67" t="s">
        <v>250</v>
      </c>
      <c r="Y143" s="67" t="s">
        <v>251</v>
      </c>
      <c r="Z143" s="67"/>
      <c r="AA143" s="67" t="s">
        <v>252</v>
      </c>
      <c r="AB143" s="67" t="s">
        <v>253</v>
      </c>
      <c r="AC143" s="67"/>
      <c r="AD143" s="67"/>
      <c r="AE143" s="65"/>
      <c r="AF143" s="66" t="n">
        <v>3.47</v>
      </c>
      <c r="AG143" s="66" t="n">
        <v>2.58</v>
      </c>
      <c r="AH143" s="66" t="n">
        <v>2.24</v>
      </c>
      <c r="AI143" s="66" t="n">
        <v>1.53</v>
      </c>
      <c r="AJ143" s="66"/>
      <c r="AK143" s="66"/>
      <c r="AL143" s="66"/>
      <c r="AM143" s="66" t="n">
        <v>8.1</v>
      </c>
      <c r="AN143" s="1" t="s">
        <v>541</v>
      </c>
      <c r="AO143" s="1" t="s">
        <v>542</v>
      </c>
      <c r="AP143" s="59" t="s">
        <v>294</v>
      </c>
      <c r="AQ143" s="66" t="n">
        <v>32</v>
      </c>
      <c r="AR143" s="69" t="s">
        <v>257</v>
      </c>
      <c r="AS143" s="59" t="s">
        <v>258</v>
      </c>
      <c r="AT143" s="58"/>
      <c r="AU143" s="59"/>
      <c r="AV143" s="59"/>
      <c r="AW143" s="66"/>
      <c r="AX143" s="66"/>
      <c r="AY143" s="59" t="s">
        <v>259</v>
      </c>
      <c r="AZ143" s="65" t="n">
        <v>28</v>
      </c>
      <c r="BA143" s="65"/>
      <c r="BB143" s="65"/>
      <c r="BC143" s="70"/>
    </row>
    <row r="144" customFormat="false" ht="12.75" hidden="false" customHeight="false" outlineLevel="0" collapsed="false">
      <c r="A144" s="58" t="s">
        <v>46</v>
      </c>
      <c r="B144" s="58" t="s">
        <v>65</v>
      </c>
      <c r="C144" s="58" t="s">
        <v>245</v>
      </c>
      <c r="D144" s="59" t="n">
        <v>3</v>
      </c>
      <c r="E144" s="59" t="n">
        <v>1</v>
      </c>
      <c r="F144" s="60" t="n">
        <v>0.385</v>
      </c>
      <c r="G144" s="61" t="n">
        <v>56.4931575292467</v>
      </c>
      <c r="H144" s="62" t="n">
        <v>9.56127934401278</v>
      </c>
      <c r="I144" s="62" t="s">
        <v>246</v>
      </c>
      <c r="J144" s="63" t="s">
        <v>247</v>
      </c>
      <c r="K144" s="64" t="s">
        <v>248</v>
      </c>
      <c r="L144" s="65" t="n">
        <v>9</v>
      </c>
      <c r="M144" s="65" t="n">
        <v>24</v>
      </c>
      <c r="N144" s="65" t="n">
        <v>65</v>
      </c>
      <c r="O144" s="66"/>
      <c r="P144" s="59"/>
      <c r="Q144" s="66" t="n">
        <v>0.24</v>
      </c>
      <c r="R144" s="66"/>
      <c r="S144" s="59"/>
      <c r="T144" s="66" t="n">
        <v>4.93</v>
      </c>
      <c r="U144" s="66" t="n">
        <v>1.15</v>
      </c>
      <c r="V144" s="63" t="s">
        <v>249</v>
      </c>
      <c r="W144" s="67" t="s">
        <v>119</v>
      </c>
      <c r="X144" s="67" t="s">
        <v>250</v>
      </c>
      <c r="Y144" s="67" t="s">
        <v>251</v>
      </c>
      <c r="Z144" s="67"/>
      <c r="AA144" s="67" t="s">
        <v>252</v>
      </c>
      <c r="AB144" s="67" t="s">
        <v>253</v>
      </c>
      <c r="AC144" s="67"/>
      <c r="AD144" s="67"/>
      <c r="AE144" s="65"/>
      <c r="AF144" s="66" t="n">
        <v>3.47</v>
      </c>
      <c r="AG144" s="66" t="n">
        <v>2.58</v>
      </c>
      <c r="AH144" s="66" t="n">
        <v>2.24</v>
      </c>
      <c r="AI144" s="66" t="n">
        <v>1.53</v>
      </c>
      <c r="AJ144" s="66"/>
      <c r="AK144" s="66"/>
      <c r="AL144" s="66"/>
      <c r="AM144" s="66" t="n">
        <v>8.1</v>
      </c>
      <c r="AN144" s="1" t="s">
        <v>543</v>
      </c>
      <c r="AO144" s="1" t="s">
        <v>544</v>
      </c>
      <c r="AP144" s="59" t="s">
        <v>294</v>
      </c>
      <c r="AQ144" s="66" t="n">
        <v>32</v>
      </c>
      <c r="AR144" s="69" t="s">
        <v>257</v>
      </c>
      <c r="AS144" s="59" t="s">
        <v>258</v>
      </c>
      <c r="AT144" s="58"/>
      <c r="AU144" s="59"/>
      <c r="AV144" s="59"/>
      <c r="AW144" s="66"/>
      <c r="AX144" s="66"/>
      <c r="AY144" s="59" t="s">
        <v>259</v>
      </c>
      <c r="AZ144" s="65" t="n">
        <v>28</v>
      </c>
      <c r="BA144" s="65"/>
      <c r="BB144" s="65"/>
      <c r="BC144" s="70"/>
    </row>
    <row r="145" customFormat="false" ht="12.75" hidden="false" customHeight="false" outlineLevel="0" collapsed="false">
      <c r="A145" s="58" t="s">
        <v>46</v>
      </c>
      <c r="B145" s="58" t="s">
        <v>65</v>
      </c>
      <c r="C145" s="58" t="s">
        <v>245</v>
      </c>
      <c r="D145" s="59" t="n">
        <v>4</v>
      </c>
      <c r="E145" s="59" t="n">
        <v>1</v>
      </c>
      <c r="F145" s="60" t="n">
        <v>0.385</v>
      </c>
      <c r="G145" s="61" t="n">
        <v>56.4931575292467</v>
      </c>
      <c r="H145" s="62" t="n">
        <v>9.56127934401278</v>
      </c>
      <c r="I145" s="62" t="s">
        <v>246</v>
      </c>
      <c r="J145" s="63" t="s">
        <v>247</v>
      </c>
      <c r="K145" s="64" t="s">
        <v>248</v>
      </c>
      <c r="L145" s="65" t="n">
        <v>9</v>
      </c>
      <c r="M145" s="65" t="n">
        <v>24</v>
      </c>
      <c r="N145" s="65" t="n">
        <v>65</v>
      </c>
      <c r="O145" s="66"/>
      <c r="P145" s="59"/>
      <c r="Q145" s="66" t="n">
        <v>0.24</v>
      </c>
      <c r="R145" s="66"/>
      <c r="S145" s="59"/>
      <c r="T145" s="66" t="n">
        <v>4.93</v>
      </c>
      <c r="U145" s="66" t="n">
        <v>1.15</v>
      </c>
      <c r="V145" s="63" t="s">
        <v>249</v>
      </c>
      <c r="W145" s="67" t="s">
        <v>119</v>
      </c>
      <c r="X145" s="67" t="s">
        <v>250</v>
      </c>
      <c r="Y145" s="67" t="s">
        <v>251</v>
      </c>
      <c r="Z145" s="67"/>
      <c r="AA145" s="67" t="s">
        <v>252</v>
      </c>
      <c r="AB145" s="67" t="s">
        <v>253</v>
      </c>
      <c r="AC145" s="67"/>
      <c r="AD145" s="67"/>
      <c r="AE145" s="65"/>
      <c r="AF145" s="66" t="n">
        <v>3.47</v>
      </c>
      <c r="AG145" s="66" t="n">
        <v>2.58</v>
      </c>
      <c r="AH145" s="66" t="n">
        <v>2.24</v>
      </c>
      <c r="AI145" s="66" t="n">
        <v>1.53</v>
      </c>
      <c r="AJ145" s="66"/>
      <c r="AK145" s="66"/>
      <c r="AL145" s="66"/>
      <c r="AM145" s="66" t="n">
        <v>8.1</v>
      </c>
      <c r="AN145" s="1" t="s">
        <v>545</v>
      </c>
      <c r="AO145" s="1" t="s">
        <v>546</v>
      </c>
      <c r="AP145" s="59" t="s">
        <v>256</v>
      </c>
      <c r="AQ145" s="66" t="n">
        <v>32</v>
      </c>
      <c r="AR145" s="69" t="s">
        <v>257</v>
      </c>
      <c r="AS145" s="59" t="s">
        <v>258</v>
      </c>
      <c r="AT145" s="58"/>
      <c r="AU145" s="59"/>
      <c r="AV145" s="59"/>
      <c r="AW145" s="66"/>
      <c r="AX145" s="66"/>
      <c r="AY145" s="59" t="s">
        <v>259</v>
      </c>
      <c r="AZ145" s="65" t="n">
        <v>28</v>
      </c>
      <c r="BA145" s="65"/>
      <c r="BB145" s="65"/>
      <c r="BC145" s="70"/>
    </row>
    <row r="146" customFormat="false" ht="12.75" hidden="false" customHeight="false" outlineLevel="0" collapsed="false">
      <c r="A146" s="58" t="s">
        <v>46</v>
      </c>
      <c r="B146" s="58" t="s">
        <v>65</v>
      </c>
      <c r="C146" s="58" t="s">
        <v>245</v>
      </c>
      <c r="D146" s="59" t="n">
        <v>5</v>
      </c>
      <c r="E146" s="59" t="n">
        <v>2</v>
      </c>
      <c r="F146" s="60" t="n">
        <v>0.385</v>
      </c>
      <c r="G146" s="61" t="n">
        <v>56.4931575292467</v>
      </c>
      <c r="H146" s="62" t="n">
        <v>9.56127934401278</v>
      </c>
      <c r="I146" s="62" t="s">
        <v>246</v>
      </c>
      <c r="J146" s="63" t="s">
        <v>247</v>
      </c>
      <c r="K146" s="64" t="s">
        <v>248</v>
      </c>
      <c r="L146" s="65" t="n">
        <v>9</v>
      </c>
      <c r="M146" s="65" t="n">
        <v>24</v>
      </c>
      <c r="N146" s="65" t="n">
        <v>65</v>
      </c>
      <c r="O146" s="66"/>
      <c r="P146" s="59"/>
      <c r="Q146" s="66" t="n">
        <v>0.24</v>
      </c>
      <c r="R146" s="66"/>
      <c r="S146" s="59"/>
      <c r="T146" s="66" t="n">
        <v>4.93</v>
      </c>
      <c r="U146" s="66" t="n">
        <v>1.15</v>
      </c>
      <c r="V146" s="63" t="s">
        <v>249</v>
      </c>
      <c r="W146" s="67" t="s">
        <v>119</v>
      </c>
      <c r="X146" s="67" t="s">
        <v>250</v>
      </c>
      <c r="Y146" s="67" t="s">
        <v>251</v>
      </c>
      <c r="Z146" s="67"/>
      <c r="AA146" s="67" t="s">
        <v>252</v>
      </c>
      <c r="AB146" s="67" t="s">
        <v>253</v>
      </c>
      <c r="AC146" s="67"/>
      <c r="AD146" s="67"/>
      <c r="AE146" s="65"/>
      <c r="AF146" s="66" t="n">
        <v>3.47</v>
      </c>
      <c r="AG146" s="66" t="n">
        <v>2.58</v>
      </c>
      <c r="AH146" s="66" t="n">
        <v>2.24</v>
      </c>
      <c r="AI146" s="66" t="n">
        <v>1.53</v>
      </c>
      <c r="AJ146" s="66"/>
      <c r="AK146" s="66"/>
      <c r="AL146" s="66"/>
      <c r="AM146" s="66" t="n">
        <v>8.1</v>
      </c>
      <c r="AN146" s="1" t="s">
        <v>547</v>
      </c>
      <c r="AO146" s="1" t="s">
        <v>548</v>
      </c>
      <c r="AP146" s="59" t="s">
        <v>294</v>
      </c>
      <c r="AQ146" s="66" t="n">
        <v>32</v>
      </c>
      <c r="AR146" s="69" t="s">
        <v>257</v>
      </c>
      <c r="AS146" s="59" t="s">
        <v>258</v>
      </c>
      <c r="AT146" s="58"/>
      <c r="AU146" s="59"/>
      <c r="AV146" s="59"/>
      <c r="AW146" s="66"/>
      <c r="AX146" s="66"/>
      <c r="AY146" s="59" t="s">
        <v>259</v>
      </c>
      <c r="AZ146" s="65" t="n">
        <v>28</v>
      </c>
      <c r="BA146" s="65"/>
      <c r="BB146" s="65"/>
      <c r="BC146" s="70"/>
    </row>
    <row r="147" customFormat="false" ht="12.75" hidden="false" customHeight="false" outlineLevel="0" collapsed="false">
      <c r="A147" s="58" t="s">
        <v>46</v>
      </c>
      <c r="B147" s="58" t="s">
        <v>65</v>
      </c>
      <c r="C147" s="58" t="s">
        <v>245</v>
      </c>
      <c r="D147" s="59" t="n">
        <v>6</v>
      </c>
      <c r="E147" s="59" t="n">
        <v>2</v>
      </c>
      <c r="F147" s="60" t="n">
        <v>0.385</v>
      </c>
      <c r="G147" s="61" t="n">
        <v>56.4931575292467</v>
      </c>
      <c r="H147" s="62" t="n">
        <v>9.56127934401278</v>
      </c>
      <c r="I147" s="62" t="s">
        <v>246</v>
      </c>
      <c r="J147" s="63" t="s">
        <v>247</v>
      </c>
      <c r="K147" s="64" t="s">
        <v>248</v>
      </c>
      <c r="L147" s="65" t="n">
        <v>9</v>
      </c>
      <c r="M147" s="65" t="n">
        <v>24</v>
      </c>
      <c r="N147" s="65" t="n">
        <v>65</v>
      </c>
      <c r="O147" s="66"/>
      <c r="P147" s="59"/>
      <c r="Q147" s="66" t="n">
        <v>0.24</v>
      </c>
      <c r="R147" s="66"/>
      <c r="S147" s="59"/>
      <c r="T147" s="66" t="n">
        <v>4.93</v>
      </c>
      <c r="U147" s="66" t="n">
        <v>1.15</v>
      </c>
      <c r="V147" s="63" t="s">
        <v>249</v>
      </c>
      <c r="W147" s="67" t="s">
        <v>119</v>
      </c>
      <c r="X147" s="67" t="s">
        <v>250</v>
      </c>
      <c r="Y147" s="67" t="s">
        <v>251</v>
      </c>
      <c r="Z147" s="67"/>
      <c r="AA147" s="67" t="s">
        <v>252</v>
      </c>
      <c r="AB147" s="67" t="s">
        <v>253</v>
      </c>
      <c r="AC147" s="67"/>
      <c r="AD147" s="67"/>
      <c r="AE147" s="65"/>
      <c r="AF147" s="66" t="n">
        <v>3.47</v>
      </c>
      <c r="AG147" s="66" t="n">
        <v>2.58</v>
      </c>
      <c r="AH147" s="66" t="n">
        <v>2.24</v>
      </c>
      <c r="AI147" s="66" t="n">
        <v>1.53</v>
      </c>
      <c r="AJ147" s="66"/>
      <c r="AK147" s="66"/>
      <c r="AL147" s="66"/>
      <c r="AM147" s="66" t="n">
        <v>8.1</v>
      </c>
      <c r="AN147" s="1" t="s">
        <v>549</v>
      </c>
      <c r="AO147" s="1" t="s">
        <v>550</v>
      </c>
      <c r="AP147" s="59" t="s">
        <v>256</v>
      </c>
      <c r="AQ147" s="66" t="n">
        <v>32</v>
      </c>
      <c r="AR147" s="69" t="s">
        <v>257</v>
      </c>
      <c r="AS147" s="59" t="s">
        <v>258</v>
      </c>
      <c r="AT147" s="58"/>
      <c r="AU147" s="59"/>
      <c r="AV147" s="59"/>
      <c r="AW147" s="66"/>
      <c r="AX147" s="66"/>
      <c r="AY147" s="59" t="s">
        <v>259</v>
      </c>
      <c r="AZ147" s="65" t="n">
        <v>28</v>
      </c>
      <c r="BA147" s="65"/>
      <c r="BB147" s="65"/>
      <c r="BC147" s="70"/>
    </row>
    <row r="148" customFormat="false" ht="12.75" hidden="false" customHeight="false" outlineLevel="0" collapsed="false">
      <c r="A148" s="58" t="s">
        <v>46</v>
      </c>
      <c r="B148" s="58" t="s">
        <v>65</v>
      </c>
      <c r="C148" s="58" t="s">
        <v>245</v>
      </c>
      <c r="D148" s="59" t="n">
        <v>7</v>
      </c>
      <c r="E148" s="59" t="n">
        <v>2</v>
      </c>
      <c r="F148" s="60" t="n">
        <v>0.385</v>
      </c>
      <c r="G148" s="61" t="n">
        <v>56.4931575292467</v>
      </c>
      <c r="H148" s="62" t="n">
        <v>9.56127934401278</v>
      </c>
      <c r="I148" s="62" t="s">
        <v>246</v>
      </c>
      <c r="J148" s="63" t="s">
        <v>247</v>
      </c>
      <c r="K148" s="64" t="s">
        <v>248</v>
      </c>
      <c r="L148" s="65" t="n">
        <v>9</v>
      </c>
      <c r="M148" s="65" t="n">
        <v>24</v>
      </c>
      <c r="N148" s="65" t="n">
        <v>65</v>
      </c>
      <c r="O148" s="66"/>
      <c r="P148" s="59"/>
      <c r="Q148" s="66" t="n">
        <v>0.24</v>
      </c>
      <c r="R148" s="66"/>
      <c r="S148" s="59"/>
      <c r="T148" s="66" t="n">
        <v>4.93</v>
      </c>
      <c r="U148" s="66" t="n">
        <v>1.15</v>
      </c>
      <c r="V148" s="63" t="s">
        <v>249</v>
      </c>
      <c r="W148" s="67" t="s">
        <v>119</v>
      </c>
      <c r="X148" s="67" t="s">
        <v>250</v>
      </c>
      <c r="Y148" s="67" t="s">
        <v>251</v>
      </c>
      <c r="Z148" s="67"/>
      <c r="AA148" s="67" t="s">
        <v>252</v>
      </c>
      <c r="AB148" s="67" t="s">
        <v>253</v>
      </c>
      <c r="AC148" s="67"/>
      <c r="AD148" s="67"/>
      <c r="AE148" s="65"/>
      <c r="AF148" s="66" t="n">
        <v>3.47</v>
      </c>
      <c r="AG148" s="66" t="n">
        <v>2.58</v>
      </c>
      <c r="AH148" s="66" t="n">
        <v>2.24</v>
      </c>
      <c r="AI148" s="66" t="n">
        <v>1.53</v>
      </c>
      <c r="AJ148" s="66"/>
      <c r="AK148" s="66"/>
      <c r="AL148" s="66"/>
      <c r="AM148" s="66" t="n">
        <v>8.1</v>
      </c>
      <c r="AN148" s="1" t="s">
        <v>551</v>
      </c>
      <c r="AO148" s="1" t="s">
        <v>552</v>
      </c>
      <c r="AP148" s="59" t="s">
        <v>294</v>
      </c>
      <c r="AQ148" s="66" t="n">
        <v>32</v>
      </c>
      <c r="AR148" s="69" t="s">
        <v>257</v>
      </c>
      <c r="AS148" s="59" t="s">
        <v>258</v>
      </c>
      <c r="AT148" s="58"/>
      <c r="AU148" s="59"/>
      <c r="AV148" s="59"/>
      <c r="AW148" s="66"/>
      <c r="AX148" s="66"/>
      <c r="AY148" s="59" t="s">
        <v>259</v>
      </c>
      <c r="AZ148" s="65" t="n">
        <v>28</v>
      </c>
      <c r="BA148" s="65"/>
      <c r="BB148" s="65"/>
      <c r="BC148" s="70"/>
    </row>
    <row r="149" customFormat="false" ht="12.75" hidden="false" customHeight="false" outlineLevel="0" collapsed="false">
      <c r="A149" s="58" t="s">
        <v>46</v>
      </c>
      <c r="B149" s="58" t="s">
        <v>65</v>
      </c>
      <c r="C149" s="58" t="s">
        <v>245</v>
      </c>
      <c r="D149" s="59" t="n">
        <v>8</v>
      </c>
      <c r="E149" s="59" t="n">
        <v>2</v>
      </c>
      <c r="F149" s="60" t="n">
        <v>0.385</v>
      </c>
      <c r="G149" s="61" t="n">
        <v>56.4931575292467</v>
      </c>
      <c r="H149" s="62" t="n">
        <v>9.56127934401278</v>
      </c>
      <c r="I149" s="62" t="s">
        <v>246</v>
      </c>
      <c r="J149" s="63" t="s">
        <v>247</v>
      </c>
      <c r="K149" s="64" t="s">
        <v>248</v>
      </c>
      <c r="L149" s="65" t="n">
        <v>9</v>
      </c>
      <c r="M149" s="65" t="n">
        <v>24</v>
      </c>
      <c r="N149" s="65" t="n">
        <v>65</v>
      </c>
      <c r="O149" s="66"/>
      <c r="P149" s="59"/>
      <c r="Q149" s="66" t="n">
        <v>0.24</v>
      </c>
      <c r="R149" s="66"/>
      <c r="S149" s="59"/>
      <c r="T149" s="66" t="n">
        <v>4.93</v>
      </c>
      <c r="U149" s="66" t="n">
        <v>1.15</v>
      </c>
      <c r="V149" s="63" t="s">
        <v>249</v>
      </c>
      <c r="W149" s="67" t="s">
        <v>119</v>
      </c>
      <c r="X149" s="67" t="s">
        <v>250</v>
      </c>
      <c r="Y149" s="67" t="s">
        <v>251</v>
      </c>
      <c r="Z149" s="67"/>
      <c r="AA149" s="67" t="s">
        <v>252</v>
      </c>
      <c r="AB149" s="67" t="s">
        <v>253</v>
      </c>
      <c r="AC149" s="67"/>
      <c r="AD149" s="67"/>
      <c r="AE149" s="65"/>
      <c r="AF149" s="66" t="n">
        <v>3.47</v>
      </c>
      <c r="AG149" s="66" t="n">
        <v>2.58</v>
      </c>
      <c r="AH149" s="66" t="n">
        <v>2.24</v>
      </c>
      <c r="AI149" s="66" t="n">
        <v>1.53</v>
      </c>
      <c r="AJ149" s="66"/>
      <c r="AK149" s="66"/>
      <c r="AL149" s="66"/>
      <c r="AM149" s="66" t="n">
        <v>8.1</v>
      </c>
      <c r="AN149" s="1" t="s">
        <v>553</v>
      </c>
      <c r="AO149" s="1" t="s">
        <v>554</v>
      </c>
      <c r="AP149" s="59" t="s">
        <v>331</v>
      </c>
      <c r="AQ149" s="66" t="n">
        <v>32</v>
      </c>
      <c r="AR149" s="69" t="s">
        <v>257</v>
      </c>
      <c r="AS149" s="59" t="s">
        <v>258</v>
      </c>
      <c r="AT149" s="58"/>
      <c r="AU149" s="59"/>
      <c r="AV149" s="59"/>
      <c r="AW149" s="66"/>
      <c r="AX149" s="66"/>
      <c r="AY149" s="59" t="s">
        <v>259</v>
      </c>
      <c r="AZ149" s="65" t="n">
        <v>28</v>
      </c>
      <c r="BA149" s="65"/>
      <c r="BB149" s="65"/>
      <c r="BC149" s="70"/>
    </row>
    <row r="150" customFormat="false" ht="12.75" hidden="false" customHeight="false" outlineLevel="0" collapsed="false">
      <c r="A150" s="58" t="s">
        <v>46</v>
      </c>
      <c r="B150" s="58" t="s">
        <v>65</v>
      </c>
      <c r="C150" s="58" t="s">
        <v>245</v>
      </c>
      <c r="D150" s="59" t="n">
        <v>9</v>
      </c>
      <c r="E150" s="59" t="n">
        <v>3</v>
      </c>
      <c r="F150" s="60" t="n">
        <v>0.385</v>
      </c>
      <c r="G150" s="61" t="n">
        <v>56.4931575292467</v>
      </c>
      <c r="H150" s="62" t="n">
        <v>9.56127934401278</v>
      </c>
      <c r="I150" s="62" t="s">
        <v>246</v>
      </c>
      <c r="J150" s="63" t="s">
        <v>247</v>
      </c>
      <c r="K150" s="64" t="s">
        <v>248</v>
      </c>
      <c r="L150" s="65" t="n">
        <v>9</v>
      </c>
      <c r="M150" s="65" t="n">
        <v>24</v>
      </c>
      <c r="N150" s="65" t="n">
        <v>65</v>
      </c>
      <c r="O150" s="66"/>
      <c r="P150" s="59"/>
      <c r="Q150" s="66" t="n">
        <v>0.24</v>
      </c>
      <c r="R150" s="66"/>
      <c r="S150" s="59"/>
      <c r="T150" s="66" t="n">
        <v>4.93</v>
      </c>
      <c r="U150" s="66" t="n">
        <v>1.15</v>
      </c>
      <c r="V150" s="63" t="s">
        <v>249</v>
      </c>
      <c r="W150" s="67" t="s">
        <v>119</v>
      </c>
      <c r="X150" s="67" t="s">
        <v>250</v>
      </c>
      <c r="Y150" s="67" t="s">
        <v>251</v>
      </c>
      <c r="Z150" s="67"/>
      <c r="AA150" s="67" t="s">
        <v>252</v>
      </c>
      <c r="AB150" s="67" t="s">
        <v>253</v>
      </c>
      <c r="AC150" s="67"/>
      <c r="AD150" s="67"/>
      <c r="AE150" s="65"/>
      <c r="AF150" s="66" t="n">
        <v>3.47</v>
      </c>
      <c r="AG150" s="66" t="n">
        <v>2.58</v>
      </c>
      <c r="AH150" s="66" t="n">
        <v>2.24</v>
      </c>
      <c r="AI150" s="66" t="n">
        <v>1.53</v>
      </c>
      <c r="AJ150" s="66"/>
      <c r="AK150" s="66"/>
      <c r="AL150" s="66"/>
      <c r="AM150" s="66" t="n">
        <v>8.1</v>
      </c>
      <c r="AN150" s="1" t="s">
        <v>555</v>
      </c>
      <c r="AO150" s="1" t="s">
        <v>556</v>
      </c>
      <c r="AP150" s="59" t="s">
        <v>256</v>
      </c>
      <c r="AQ150" s="66" t="n">
        <v>32</v>
      </c>
      <c r="AR150" s="69" t="s">
        <v>257</v>
      </c>
      <c r="AS150" s="59" t="s">
        <v>258</v>
      </c>
      <c r="AT150" s="58"/>
      <c r="AU150" s="59"/>
      <c r="AV150" s="59"/>
      <c r="AW150" s="66"/>
      <c r="AX150" s="66"/>
      <c r="AY150" s="59" t="s">
        <v>259</v>
      </c>
      <c r="AZ150" s="65" t="n">
        <v>28</v>
      </c>
      <c r="BA150" s="65"/>
      <c r="BB150" s="65"/>
      <c r="BC150" s="70"/>
    </row>
    <row r="151" customFormat="false" ht="12.75" hidden="false" customHeight="false" outlineLevel="0" collapsed="false">
      <c r="A151" s="58" t="s">
        <v>46</v>
      </c>
      <c r="B151" s="58" t="s">
        <v>65</v>
      </c>
      <c r="C151" s="58" t="s">
        <v>245</v>
      </c>
      <c r="D151" s="59" t="n">
        <v>10</v>
      </c>
      <c r="E151" s="59" t="n">
        <v>3</v>
      </c>
      <c r="F151" s="60" t="n">
        <v>0.385</v>
      </c>
      <c r="G151" s="61" t="n">
        <v>56.4931575292467</v>
      </c>
      <c r="H151" s="62" t="n">
        <v>9.56127934401278</v>
      </c>
      <c r="I151" s="62" t="s">
        <v>246</v>
      </c>
      <c r="J151" s="63" t="s">
        <v>247</v>
      </c>
      <c r="K151" s="64" t="s">
        <v>248</v>
      </c>
      <c r="L151" s="65" t="n">
        <v>9</v>
      </c>
      <c r="M151" s="65" t="n">
        <v>24</v>
      </c>
      <c r="N151" s="65" t="n">
        <v>65</v>
      </c>
      <c r="O151" s="66"/>
      <c r="P151" s="59"/>
      <c r="Q151" s="66" t="n">
        <v>0.24</v>
      </c>
      <c r="R151" s="66"/>
      <c r="S151" s="59"/>
      <c r="T151" s="66" t="n">
        <v>4.93</v>
      </c>
      <c r="U151" s="66" t="n">
        <v>1.15</v>
      </c>
      <c r="V151" s="63" t="s">
        <v>249</v>
      </c>
      <c r="W151" s="67" t="s">
        <v>119</v>
      </c>
      <c r="X151" s="67" t="s">
        <v>250</v>
      </c>
      <c r="Y151" s="67" t="s">
        <v>251</v>
      </c>
      <c r="Z151" s="67"/>
      <c r="AA151" s="67" t="s">
        <v>252</v>
      </c>
      <c r="AB151" s="67" t="s">
        <v>253</v>
      </c>
      <c r="AC151" s="67"/>
      <c r="AD151" s="67"/>
      <c r="AE151" s="65"/>
      <c r="AF151" s="66" t="n">
        <v>3.47</v>
      </c>
      <c r="AG151" s="66" t="n">
        <v>2.58</v>
      </c>
      <c r="AH151" s="66" t="n">
        <v>2.24</v>
      </c>
      <c r="AI151" s="66" t="n">
        <v>1.53</v>
      </c>
      <c r="AJ151" s="66"/>
      <c r="AK151" s="66"/>
      <c r="AL151" s="66"/>
      <c r="AM151" s="66" t="n">
        <v>8.1</v>
      </c>
      <c r="AN151" s="1" t="s">
        <v>557</v>
      </c>
      <c r="AO151" s="1" t="s">
        <v>558</v>
      </c>
      <c r="AP151" s="59" t="s">
        <v>294</v>
      </c>
      <c r="AQ151" s="66" t="n">
        <v>32</v>
      </c>
      <c r="AR151" s="69" t="s">
        <v>257</v>
      </c>
      <c r="AS151" s="59" t="s">
        <v>258</v>
      </c>
      <c r="AT151" s="58"/>
      <c r="AU151" s="59"/>
      <c r="AV151" s="59"/>
      <c r="AW151" s="66"/>
      <c r="AX151" s="66"/>
      <c r="AY151" s="59" t="s">
        <v>259</v>
      </c>
      <c r="AZ151" s="65" t="n">
        <v>28</v>
      </c>
      <c r="BA151" s="65"/>
      <c r="BB151" s="65"/>
      <c r="BC151" s="70"/>
    </row>
    <row r="152" customFormat="false" ht="12.75" hidden="false" customHeight="false" outlineLevel="0" collapsed="false">
      <c r="A152" s="58" t="s">
        <v>46</v>
      </c>
      <c r="B152" s="58" t="s">
        <v>65</v>
      </c>
      <c r="C152" s="58" t="s">
        <v>245</v>
      </c>
      <c r="D152" s="59" t="n">
        <v>11</v>
      </c>
      <c r="E152" s="59" t="n">
        <v>3</v>
      </c>
      <c r="F152" s="60" t="n">
        <v>0.385</v>
      </c>
      <c r="G152" s="61" t="n">
        <v>56.4931575292467</v>
      </c>
      <c r="H152" s="62" t="n">
        <v>9.56127934401278</v>
      </c>
      <c r="I152" s="62" t="s">
        <v>246</v>
      </c>
      <c r="J152" s="63" t="s">
        <v>247</v>
      </c>
      <c r="K152" s="64" t="s">
        <v>248</v>
      </c>
      <c r="L152" s="65" t="n">
        <v>9</v>
      </c>
      <c r="M152" s="65" t="n">
        <v>24</v>
      </c>
      <c r="N152" s="65" t="n">
        <v>65</v>
      </c>
      <c r="O152" s="66"/>
      <c r="P152" s="59"/>
      <c r="Q152" s="66" t="n">
        <v>0.24</v>
      </c>
      <c r="R152" s="66"/>
      <c r="S152" s="59"/>
      <c r="T152" s="66" t="n">
        <v>4.93</v>
      </c>
      <c r="U152" s="66" t="n">
        <v>1.15</v>
      </c>
      <c r="V152" s="63" t="s">
        <v>249</v>
      </c>
      <c r="W152" s="67" t="s">
        <v>119</v>
      </c>
      <c r="X152" s="67" t="s">
        <v>250</v>
      </c>
      <c r="Y152" s="67" t="s">
        <v>251</v>
      </c>
      <c r="Z152" s="67"/>
      <c r="AA152" s="67" t="s">
        <v>252</v>
      </c>
      <c r="AB152" s="67" t="s">
        <v>253</v>
      </c>
      <c r="AC152" s="67"/>
      <c r="AD152" s="67"/>
      <c r="AE152" s="65"/>
      <c r="AF152" s="66" t="n">
        <v>3.47</v>
      </c>
      <c r="AG152" s="66" t="n">
        <v>2.58</v>
      </c>
      <c r="AH152" s="66" t="n">
        <v>2.24</v>
      </c>
      <c r="AI152" s="66" t="n">
        <v>1.53</v>
      </c>
      <c r="AJ152" s="66"/>
      <c r="AK152" s="66"/>
      <c r="AL152" s="66"/>
      <c r="AM152" s="66" t="n">
        <v>8.1</v>
      </c>
      <c r="AN152" s="1" t="s">
        <v>559</v>
      </c>
      <c r="AO152" s="1" t="s">
        <v>560</v>
      </c>
      <c r="AP152" s="59" t="s">
        <v>331</v>
      </c>
      <c r="AQ152" s="66" t="n">
        <v>32</v>
      </c>
      <c r="AR152" s="69" t="s">
        <v>257</v>
      </c>
      <c r="AS152" s="59" t="s">
        <v>258</v>
      </c>
      <c r="AT152" s="58"/>
      <c r="AU152" s="59"/>
      <c r="AV152" s="59"/>
      <c r="AW152" s="66"/>
      <c r="AX152" s="66"/>
      <c r="AY152" s="59" t="s">
        <v>259</v>
      </c>
      <c r="AZ152" s="65" t="n">
        <v>28</v>
      </c>
      <c r="BA152" s="65"/>
      <c r="BB152" s="65"/>
      <c r="BC152" s="70"/>
    </row>
    <row r="153" customFormat="false" ht="12.75" hidden="false" customHeight="false" outlineLevel="0" collapsed="false">
      <c r="A153" s="58" t="s">
        <v>46</v>
      </c>
      <c r="B153" s="58" t="s">
        <v>65</v>
      </c>
      <c r="C153" s="58" t="s">
        <v>245</v>
      </c>
      <c r="D153" s="59" t="n">
        <v>12</v>
      </c>
      <c r="E153" s="59" t="n">
        <v>3</v>
      </c>
      <c r="F153" s="60" t="n">
        <v>0.385</v>
      </c>
      <c r="G153" s="61" t="n">
        <v>56.4931575292467</v>
      </c>
      <c r="H153" s="62" t="n">
        <v>9.56127934401278</v>
      </c>
      <c r="I153" s="62" t="s">
        <v>246</v>
      </c>
      <c r="J153" s="63" t="s">
        <v>247</v>
      </c>
      <c r="K153" s="64" t="s">
        <v>248</v>
      </c>
      <c r="L153" s="65" t="n">
        <v>9</v>
      </c>
      <c r="M153" s="65" t="n">
        <v>24</v>
      </c>
      <c r="N153" s="65" t="n">
        <v>65</v>
      </c>
      <c r="O153" s="66"/>
      <c r="P153" s="59"/>
      <c r="Q153" s="66" t="n">
        <v>0.24</v>
      </c>
      <c r="R153" s="66"/>
      <c r="S153" s="59"/>
      <c r="T153" s="66" t="n">
        <v>4.93</v>
      </c>
      <c r="U153" s="66" t="n">
        <v>1.15</v>
      </c>
      <c r="V153" s="63" t="s">
        <v>249</v>
      </c>
      <c r="W153" s="67" t="s">
        <v>119</v>
      </c>
      <c r="X153" s="67" t="s">
        <v>250</v>
      </c>
      <c r="Y153" s="67" t="s">
        <v>251</v>
      </c>
      <c r="Z153" s="67"/>
      <c r="AA153" s="67" t="s">
        <v>252</v>
      </c>
      <c r="AB153" s="67" t="s">
        <v>253</v>
      </c>
      <c r="AC153" s="67"/>
      <c r="AD153" s="67"/>
      <c r="AE153" s="65"/>
      <c r="AF153" s="66" t="n">
        <v>3.47</v>
      </c>
      <c r="AG153" s="66" t="n">
        <v>2.58</v>
      </c>
      <c r="AH153" s="66" t="n">
        <v>2.24</v>
      </c>
      <c r="AI153" s="66" t="n">
        <v>1.53</v>
      </c>
      <c r="AJ153" s="66"/>
      <c r="AK153" s="66"/>
      <c r="AL153" s="66"/>
      <c r="AM153" s="66" t="n">
        <v>8.1</v>
      </c>
      <c r="AN153" s="1" t="s">
        <v>561</v>
      </c>
      <c r="AO153" s="1" t="s">
        <v>562</v>
      </c>
      <c r="AP153" s="59" t="s">
        <v>294</v>
      </c>
      <c r="AQ153" s="66" t="n">
        <v>32</v>
      </c>
      <c r="AR153" s="69" t="s">
        <v>257</v>
      </c>
      <c r="AS153" s="59" t="s">
        <v>258</v>
      </c>
      <c r="AT153" s="58"/>
      <c r="AU153" s="59"/>
      <c r="AV153" s="59"/>
      <c r="AW153" s="66"/>
      <c r="AX153" s="66"/>
      <c r="AY153" s="59" t="s">
        <v>259</v>
      </c>
      <c r="AZ153" s="65" t="n">
        <v>28</v>
      </c>
      <c r="BA153" s="65"/>
      <c r="BB153" s="65"/>
      <c r="BC153" s="70"/>
    </row>
    <row r="154" customFormat="false" ht="12.75" hidden="false" customHeight="false" outlineLevel="0" collapsed="false">
      <c r="A154" s="58" t="s">
        <v>46</v>
      </c>
      <c r="B154" s="58" t="s">
        <v>65</v>
      </c>
      <c r="C154" s="58" t="s">
        <v>245</v>
      </c>
      <c r="D154" s="59" t="n">
        <v>13</v>
      </c>
      <c r="E154" s="59" t="n">
        <v>4</v>
      </c>
      <c r="F154" s="60" t="n">
        <v>0.385</v>
      </c>
      <c r="G154" s="61" t="n">
        <v>56.4931575292467</v>
      </c>
      <c r="H154" s="62" t="n">
        <v>9.56127934401278</v>
      </c>
      <c r="I154" s="62" t="s">
        <v>246</v>
      </c>
      <c r="J154" s="63" t="s">
        <v>247</v>
      </c>
      <c r="K154" s="64" t="s">
        <v>248</v>
      </c>
      <c r="L154" s="65" t="n">
        <v>9</v>
      </c>
      <c r="M154" s="65" t="n">
        <v>24</v>
      </c>
      <c r="N154" s="65" t="n">
        <v>65</v>
      </c>
      <c r="O154" s="66"/>
      <c r="P154" s="59"/>
      <c r="Q154" s="66" t="n">
        <v>0.24</v>
      </c>
      <c r="R154" s="66"/>
      <c r="S154" s="59"/>
      <c r="T154" s="66" t="n">
        <v>4.93</v>
      </c>
      <c r="U154" s="66" t="n">
        <v>1.15</v>
      </c>
      <c r="V154" s="63" t="s">
        <v>249</v>
      </c>
      <c r="W154" s="67" t="s">
        <v>119</v>
      </c>
      <c r="X154" s="67" t="s">
        <v>250</v>
      </c>
      <c r="Y154" s="67" t="s">
        <v>251</v>
      </c>
      <c r="Z154" s="67"/>
      <c r="AA154" s="67" t="s">
        <v>252</v>
      </c>
      <c r="AB154" s="67" t="s">
        <v>253</v>
      </c>
      <c r="AC154" s="67"/>
      <c r="AD154" s="67"/>
      <c r="AE154" s="65"/>
      <c r="AF154" s="66" t="n">
        <v>3.47</v>
      </c>
      <c r="AG154" s="66" t="n">
        <v>2.58</v>
      </c>
      <c r="AH154" s="66" t="n">
        <v>2.24</v>
      </c>
      <c r="AI154" s="66" t="n">
        <v>1.53</v>
      </c>
      <c r="AJ154" s="66"/>
      <c r="AK154" s="66"/>
      <c r="AL154" s="66"/>
      <c r="AM154" s="66" t="n">
        <v>8.1</v>
      </c>
      <c r="AN154" s="1" t="s">
        <v>563</v>
      </c>
      <c r="AO154" s="1" t="s">
        <v>564</v>
      </c>
      <c r="AP154" s="59" t="s">
        <v>294</v>
      </c>
      <c r="AQ154" s="66" t="n">
        <v>32</v>
      </c>
      <c r="AR154" s="69" t="s">
        <v>257</v>
      </c>
      <c r="AS154" s="59" t="s">
        <v>258</v>
      </c>
      <c r="AT154" s="58"/>
      <c r="AU154" s="59"/>
      <c r="AV154" s="59"/>
      <c r="AW154" s="66"/>
      <c r="AX154" s="66"/>
      <c r="AY154" s="59" t="s">
        <v>259</v>
      </c>
      <c r="AZ154" s="65" t="n">
        <v>28</v>
      </c>
      <c r="BA154" s="65"/>
      <c r="BB154" s="65"/>
      <c r="BC154" s="70"/>
    </row>
    <row r="155" customFormat="false" ht="12.75" hidden="false" customHeight="false" outlineLevel="0" collapsed="false">
      <c r="A155" s="58" t="s">
        <v>46</v>
      </c>
      <c r="B155" s="58" t="s">
        <v>65</v>
      </c>
      <c r="C155" s="58" t="s">
        <v>245</v>
      </c>
      <c r="D155" s="59" t="n">
        <v>14</v>
      </c>
      <c r="E155" s="59" t="n">
        <v>4</v>
      </c>
      <c r="F155" s="60" t="n">
        <v>0.385</v>
      </c>
      <c r="G155" s="61" t="n">
        <v>56.4931575292467</v>
      </c>
      <c r="H155" s="62" t="n">
        <v>9.56127934401278</v>
      </c>
      <c r="I155" s="62" t="s">
        <v>246</v>
      </c>
      <c r="J155" s="63" t="s">
        <v>247</v>
      </c>
      <c r="K155" s="64" t="s">
        <v>248</v>
      </c>
      <c r="L155" s="65" t="n">
        <v>9</v>
      </c>
      <c r="M155" s="65" t="n">
        <v>24</v>
      </c>
      <c r="N155" s="65" t="n">
        <v>65</v>
      </c>
      <c r="O155" s="66"/>
      <c r="P155" s="59"/>
      <c r="Q155" s="66" t="n">
        <v>0.24</v>
      </c>
      <c r="R155" s="66"/>
      <c r="S155" s="59"/>
      <c r="T155" s="66" t="n">
        <v>4.93</v>
      </c>
      <c r="U155" s="66" t="n">
        <v>1.15</v>
      </c>
      <c r="V155" s="63" t="s">
        <v>249</v>
      </c>
      <c r="W155" s="67" t="s">
        <v>119</v>
      </c>
      <c r="X155" s="67" t="s">
        <v>250</v>
      </c>
      <c r="Y155" s="67" t="s">
        <v>251</v>
      </c>
      <c r="Z155" s="67"/>
      <c r="AA155" s="67" t="s">
        <v>252</v>
      </c>
      <c r="AB155" s="67" t="s">
        <v>253</v>
      </c>
      <c r="AC155" s="67"/>
      <c r="AD155" s="67"/>
      <c r="AE155" s="65"/>
      <c r="AF155" s="66" t="n">
        <v>3.47</v>
      </c>
      <c r="AG155" s="66" t="n">
        <v>2.58</v>
      </c>
      <c r="AH155" s="66" t="n">
        <v>2.24</v>
      </c>
      <c r="AI155" s="66" t="n">
        <v>1.53</v>
      </c>
      <c r="AJ155" s="66"/>
      <c r="AK155" s="66"/>
      <c r="AL155" s="66"/>
      <c r="AM155" s="66" t="n">
        <v>8.1</v>
      </c>
      <c r="AN155" s="1" t="s">
        <v>565</v>
      </c>
      <c r="AO155" s="1" t="s">
        <v>566</v>
      </c>
      <c r="AP155" s="59" t="s">
        <v>256</v>
      </c>
      <c r="AQ155" s="66" t="n">
        <v>32</v>
      </c>
      <c r="AR155" s="69" t="s">
        <v>257</v>
      </c>
      <c r="AS155" s="59" t="s">
        <v>258</v>
      </c>
      <c r="AT155" s="58"/>
      <c r="AU155" s="59"/>
      <c r="AV155" s="59"/>
      <c r="AW155" s="66"/>
      <c r="AX155" s="66"/>
      <c r="AY155" s="59" t="s">
        <v>259</v>
      </c>
      <c r="AZ155" s="65" t="n">
        <v>28</v>
      </c>
      <c r="BA155" s="65"/>
      <c r="BB155" s="65"/>
      <c r="BC155" s="70"/>
    </row>
    <row r="156" customFormat="false" ht="12.75" hidden="false" customHeight="false" outlineLevel="0" collapsed="false">
      <c r="A156" s="58" t="s">
        <v>46</v>
      </c>
      <c r="B156" s="58" t="s">
        <v>65</v>
      </c>
      <c r="C156" s="58" t="s">
        <v>245</v>
      </c>
      <c r="D156" s="59" t="n">
        <v>15</v>
      </c>
      <c r="E156" s="59" t="n">
        <v>4</v>
      </c>
      <c r="F156" s="60" t="n">
        <v>0.385</v>
      </c>
      <c r="G156" s="61" t="n">
        <v>56.4931575292467</v>
      </c>
      <c r="H156" s="62" t="n">
        <v>9.56127934401278</v>
      </c>
      <c r="I156" s="62" t="s">
        <v>246</v>
      </c>
      <c r="J156" s="63" t="s">
        <v>247</v>
      </c>
      <c r="K156" s="64" t="s">
        <v>248</v>
      </c>
      <c r="L156" s="65" t="n">
        <v>9</v>
      </c>
      <c r="M156" s="65" t="n">
        <v>24</v>
      </c>
      <c r="N156" s="65" t="n">
        <v>65</v>
      </c>
      <c r="O156" s="66"/>
      <c r="P156" s="59"/>
      <c r="Q156" s="66" t="n">
        <v>0.24</v>
      </c>
      <c r="R156" s="66"/>
      <c r="S156" s="59"/>
      <c r="T156" s="66" t="n">
        <v>4.93</v>
      </c>
      <c r="U156" s="66" t="n">
        <v>1.15</v>
      </c>
      <c r="V156" s="63" t="s">
        <v>249</v>
      </c>
      <c r="W156" s="67" t="s">
        <v>119</v>
      </c>
      <c r="X156" s="67" t="s">
        <v>250</v>
      </c>
      <c r="Y156" s="67" t="s">
        <v>251</v>
      </c>
      <c r="Z156" s="67"/>
      <c r="AA156" s="67" t="s">
        <v>252</v>
      </c>
      <c r="AB156" s="67" t="s">
        <v>253</v>
      </c>
      <c r="AC156" s="67"/>
      <c r="AD156" s="67"/>
      <c r="AE156" s="65"/>
      <c r="AF156" s="66" t="n">
        <v>3.47</v>
      </c>
      <c r="AG156" s="66" t="n">
        <v>2.58</v>
      </c>
      <c r="AH156" s="66" t="n">
        <v>2.24</v>
      </c>
      <c r="AI156" s="66" t="n">
        <v>1.53</v>
      </c>
      <c r="AJ156" s="66"/>
      <c r="AK156" s="66"/>
      <c r="AL156" s="66"/>
      <c r="AM156" s="66" t="n">
        <v>8.1</v>
      </c>
      <c r="AN156" s="1" t="s">
        <v>567</v>
      </c>
      <c r="AO156" s="1" t="s">
        <v>568</v>
      </c>
      <c r="AP156" s="59" t="s">
        <v>331</v>
      </c>
      <c r="AQ156" s="66" t="n">
        <v>32</v>
      </c>
      <c r="AR156" s="69" t="s">
        <v>257</v>
      </c>
      <c r="AS156" s="59" t="s">
        <v>258</v>
      </c>
      <c r="AT156" s="58"/>
      <c r="AU156" s="59"/>
      <c r="AV156" s="59"/>
      <c r="AW156" s="66"/>
      <c r="AX156" s="66"/>
      <c r="AY156" s="59" t="s">
        <v>259</v>
      </c>
      <c r="AZ156" s="65" t="n">
        <v>28</v>
      </c>
      <c r="BA156" s="65"/>
      <c r="BB156" s="65"/>
      <c r="BC156" s="70"/>
    </row>
    <row r="157" customFormat="false" ht="12.75" hidden="false" customHeight="false" outlineLevel="0" collapsed="false">
      <c r="A157" s="58" t="s">
        <v>46</v>
      </c>
      <c r="B157" s="58" t="s">
        <v>65</v>
      </c>
      <c r="C157" s="58" t="s">
        <v>245</v>
      </c>
      <c r="D157" s="59" t="n">
        <v>16</v>
      </c>
      <c r="E157" s="59" t="n">
        <v>4</v>
      </c>
      <c r="F157" s="60" t="n">
        <v>0.385</v>
      </c>
      <c r="G157" s="61" t="n">
        <v>56.4931575292467</v>
      </c>
      <c r="H157" s="62" t="n">
        <v>9.56127934401278</v>
      </c>
      <c r="I157" s="62" t="s">
        <v>246</v>
      </c>
      <c r="J157" s="63" t="s">
        <v>247</v>
      </c>
      <c r="K157" s="64" t="s">
        <v>248</v>
      </c>
      <c r="L157" s="65" t="n">
        <v>9</v>
      </c>
      <c r="M157" s="65" t="n">
        <v>24</v>
      </c>
      <c r="N157" s="65" t="n">
        <v>65</v>
      </c>
      <c r="O157" s="66"/>
      <c r="P157" s="59"/>
      <c r="Q157" s="66" t="n">
        <v>0.24</v>
      </c>
      <c r="R157" s="66"/>
      <c r="S157" s="59"/>
      <c r="T157" s="66" t="n">
        <v>4.93</v>
      </c>
      <c r="U157" s="66" t="n">
        <v>1.15</v>
      </c>
      <c r="V157" s="63" t="s">
        <v>249</v>
      </c>
      <c r="W157" s="67" t="s">
        <v>119</v>
      </c>
      <c r="X157" s="67" t="s">
        <v>250</v>
      </c>
      <c r="Y157" s="67" t="s">
        <v>251</v>
      </c>
      <c r="Z157" s="67"/>
      <c r="AA157" s="67" t="s">
        <v>252</v>
      </c>
      <c r="AB157" s="67" t="s">
        <v>253</v>
      </c>
      <c r="AC157" s="67"/>
      <c r="AD157" s="67"/>
      <c r="AE157" s="65"/>
      <c r="AF157" s="66" t="n">
        <v>3.47</v>
      </c>
      <c r="AG157" s="66" t="n">
        <v>2.58</v>
      </c>
      <c r="AH157" s="66" t="n">
        <v>2.24</v>
      </c>
      <c r="AI157" s="66" t="n">
        <v>1.53</v>
      </c>
      <c r="AJ157" s="66"/>
      <c r="AK157" s="66"/>
      <c r="AL157" s="66"/>
      <c r="AM157" s="66" t="n">
        <v>8.1</v>
      </c>
      <c r="AN157" s="1" t="s">
        <v>569</v>
      </c>
      <c r="AO157" s="1" t="s">
        <v>570</v>
      </c>
      <c r="AP157" s="59" t="s">
        <v>294</v>
      </c>
      <c r="AQ157" s="66" t="n">
        <v>32</v>
      </c>
      <c r="AR157" s="69" t="s">
        <v>257</v>
      </c>
      <c r="AS157" s="59" t="s">
        <v>258</v>
      </c>
      <c r="AT157" s="58"/>
      <c r="AU157" s="59"/>
      <c r="AV157" s="59"/>
      <c r="AW157" s="66"/>
      <c r="AX157" s="66"/>
      <c r="AY157" s="59" t="s">
        <v>259</v>
      </c>
      <c r="AZ157" s="65" t="n">
        <v>28</v>
      </c>
      <c r="BA157" s="65"/>
      <c r="BB157" s="65"/>
      <c r="BC157" s="70"/>
    </row>
    <row r="158" customFormat="false" ht="12.75" hidden="false" customHeight="false" outlineLevel="0" collapsed="false">
      <c r="A158" s="58" t="s">
        <v>46</v>
      </c>
      <c r="B158" s="58" t="s">
        <v>66</v>
      </c>
      <c r="C158" s="58" t="s">
        <v>245</v>
      </c>
      <c r="D158" s="59" t="n">
        <v>1</v>
      </c>
      <c r="E158" s="59" t="n">
        <v>1</v>
      </c>
      <c r="F158" s="60" t="n">
        <v>0.385</v>
      </c>
      <c r="G158" s="61" t="n">
        <v>56.4931575292467</v>
      </c>
      <c r="H158" s="62" t="n">
        <v>9.56127934401278</v>
      </c>
      <c r="I158" s="62" t="s">
        <v>246</v>
      </c>
      <c r="J158" s="63" t="s">
        <v>247</v>
      </c>
      <c r="K158" s="64" t="s">
        <v>248</v>
      </c>
      <c r="L158" s="65" t="n">
        <v>9</v>
      </c>
      <c r="M158" s="65" t="n">
        <v>24</v>
      </c>
      <c r="N158" s="65" t="n">
        <v>65</v>
      </c>
      <c r="O158" s="66"/>
      <c r="P158" s="59"/>
      <c r="Q158" s="66" t="n">
        <v>0.18</v>
      </c>
      <c r="R158" s="66"/>
      <c r="S158" s="59"/>
      <c r="T158" s="66" t="n">
        <v>5.71</v>
      </c>
      <c r="U158" s="66" t="n">
        <v>1.2</v>
      </c>
      <c r="V158" s="63" t="s">
        <v>249</v>
      </c>
      <c r="W158" s="67" t="s">
        <v>119</v>
      </c>
      <c r="X158" s="67" t="s">
        <v>250</v>
      </c>
      <c r="Y158" s="67" t="s">
        <v>251</v>
      </c>
      <c r="Z158" s="67"/>
      <c r="AA158" s="67" t="s">
        <v>252</v>
      </c>
      <c r="AB158" s="67" t="s">
        <v>253</v>
      </c>
      <c r="AC158" s="67"/>
      <c r="AD158" s="67"/>
      <c r="AE158" s="65"/>
      <c r="AF158" s="66" t="n">
        <v>3.29</v>
      </c>
      <c r="AG158" s="66" t="n">
        <v>2.59</v>
      </c>
      <c r="AH158" s="66" t="n">
        <v>2.29</v>
      </c>
      <c r="AI158" s="66" t="n">
        <v>1.48</v>
      </c>
      <c r="AJ158" s="66"/>
      <c r="AK158" s="66"/>
      <c r="AL158" s="66"/>
      <c r="AM158" s="66" t="n">
        <v>8.02</v>
      </c>
      <c r="AN158" s="1" t="s">
        <v>571</v>
      </c>
      <c r="AO158" s="1" t="s">
        <v>572</v>
      </c>
      <c r="AP158" s="59" t="s">
        <v>256</v>
      </c>
      <c r="AQ158" s="66" t="n">
        <v>32</v>
      </c>
      <c r="AR158" s="69" t="s">
        <v>257</v>
      </c>
      <c r="AS158" s="59" t="s">
        <v>258</v>
      </c>
      <c r="AT158" s="58"/>
      <c r="AU158" s="59"/>
      <c r="AV158" s="59"/>
      <c r="AW158" s="66"/>
      <c r="AX158" s="66"/>
      <c r="AY158" s="59" t="s">
        <v>259</v>
      </c>
      <c r="AZ158" s="65" t="n">
        <v>27</v>
      </c>
      <c r="BA158" s="65"/>
      <c r="BB158" s="65"/>
      <c r="BC158" s="70"/>
    </row>
    <row r="159" customFormat="false" ht="12.75" hidden="false" customHeight="false" outlineLevel="0" collapsed="false">
      <c r="A159" s="58" t="s">
        <v>46</v>
      </c>
      <c r="B159" s="58" t="s">
        <v>66</v>
      </c>
      <c r="C159" s="58" t="s">
        <v>245</v>
      </c>
      <c r="D159" s="59" t="n">
        <v>2</v>
      </c>
      <c r="E159" s="59" t="n">
        <v>1</v>
      </c>
      <c r="F159" s="60" t="n">
        <v>0.385</v>
      </c>
      <c r="G159" s="61" t="n">
        <v>56.4931575292467</v>
      </c>
      <c r="H159" s="62" t="n">
        <v>9.56127934401278</v>
      </c>
      <c r="I159" s="62" t="s">
        <v>246</v>
      </c>
      <c r="J159" s="63" t="s">
        <v>247</v>
      </c>
      <c r="K159" s="64" t="s">
        <v>248</v>
      </c>
      <c r="L159" s="65" t="n">
        <v>9</v>
      </c>
      <c r="M159" s="65" t="n">
        <v>24</v>
      </c>
      <c r="N159" s="65" t="n">
        <v>65</v>
      </c>
      <c r="O159" s="66"/>
      <c r="P159" s="59"/>
      <c r="Q159" s="66" t="n">
        <v>0.18</v>
      </c>
      <c r="R159" s="66"/>
      <c r="S159" s="59"/>
      <c r="T159" s="66" t="n">
        <v>5.71</v>
      </c>
      <c r="U159" s="66" t="n">
        <v>1.2</v>
      </c>
      <c r="V159" s="63" t="s">
        <v>249</v>
      </c>
      <c r="W159" s="67" t="s">
        <v>119</v>
      </c>
      <c r="X159" s="67" t="s">
        <v>250</v>
      </c>
      <c r="Y159" s="67" t="s">
        <v>251</v>
      </c>
      <c r="Z159" s="67"/>
      <c r="AA159" s="67" t="s">
        <v>252</v>
      </c>
      <c r="AB159" s="67" t="s">
        <v>253</v>
      </c>
      <c r="AC159" s="67"/>
      <c r="AD159" s="67"/>
      <c r="AE159" s="65"/>
      <c r="AF159" s="66" t="n">
        <v>3.29</v>
      </c>
      <c r="AG159" s="66" t="n">
        <v>2.59</v>
      </c>
      <c r="AH159" s="66" t="n">
        <v>2.29</v>
      </c>
      <c r="AI159" s="66" t="n">
        <v>1.48</v>
      </c>
      <c r="AJ159" s="66"/>
      <c r="AK159" s="66"/>
      <c r="AL159" s="66"/>
      <c r="AM159" s="66" t="n">
        <v>8.02</v>
      </c>
      <c r="AN159" s="1" t="s">
        <v>573</v>
      </c>
      <c r="AO159" s="1" t="s">
        <v>574</v>
      </c>
      <c r="AP159" s="59" t="s">
        <v>256</v>
      </c>
      <c r="AQ159" s="66" t="n">
        <v>32</v>
      </c>
      <c r="AR159" s="69" t="s">
        <v>257</v>
      </c>
      <c r="AS159" s="59" t="s">
        <v>258</v>
      </c>
      <c r="AT159" s="58"/>
      <c r="AU159" s="59"/>
      <c r="AV159" s="59"/>
      <c r="AW159" s="66"/>
      <c r="AX159" s="66"/>
      <c r="AY159" s="59" t="s">
        <v>259</v>
      </c>
      <c r="AZ159" s="65" t="n">
        <v>27</v>
      </c>
      <c r="BA159" s="65"/>
      <c r="BB159" s="65"/>
      <c r="BC159" s="70"/>
    </row>
    <row r="160" customFormat="false" ht="12.75" hidden="false" customHeight="false" outlineLevel="0" collapsed="false">
      <c r="A160" s="58" t="s">
        <v>46</v>
      </c>
      <c r="B160" s="58" t="s">
        <v>66</v>
      </c>
      <c r="C160" s="58" t="s">
        <v>245</v>
      </c>
      <c r="D160" s="59" t="n">
        <v>3</v>
      </c>
      <c r="E160" s="59" t="n">
        <v>1</v>
      </c>
      <c r="F160" s="60" t="n">
        <v>0.385</v>
      </c>
      <c r="G160" s="61" t="n">
        <v>56.4931575292467</v>
      </c>
      <c r="H160" s="62" t="n">
        <v>9.56127934401278</v>
      </c>
      <c r="I160" s="62" t="s">
        <v>246</v>
      </c>
      <c r="J160" s="63" t="s">
        <v>247</v>
      </c>
      <c r="K160" s="64" t="s">
        <v>248</v>
      </c>
      <c r="L160" s="65" t="n">
        <v>9</v>
      </c>
      <c r="M160" s="65" t="n">
        <v>24</v>
      </c>
      <c r="N160" s="65" t="n">
        <v>65</v>
      </c>
      <c r="O160" s="66"/>
      <c r="P160" s="59"/>
      <c r="Q160" s="66" t="n">
        <v>0.18</v>
      </c>
      <c r="R160" s="66"/>
      <c r="S160" s="59"/>
      <c r="T160" s="66" t="n">
        <v>5.71</v>
      </c>
      <c r="U160" s="66" t="n">
        <v>1.2</v>
      </c>
      <c r="V160" s="63" t="s">
        <v>249</v>
      </c>
      <c r="W160" s="67" t="s">
        <v>119</v>
      </c>
      <c r="X160" s="67" t="s">
        <v>250</v>
      </c>
      <c r="Y160" s="67" t="s">
        <v>251</v>
      </c>
      <c r="Z160" s="67"/>
      <c r="AA160" s="67" t="s">
        <v>252</v>
      </c>
      <c r="AB160" s="67" t="s">
        <v>253</v>
      </c>
      <c r="AC160" s="67"/>
      <c r="AD160" s="67"/>
      <c r="AE160" s="65"/>
      <c r="AF160" s="66" t="n">
        <v>3.29</v>
      </c>
      <c r="AG160" s="66" t="n">
        <v>2.59</v>
      </c>
      <c r="AH160" s="66" t="n">
        <v>2.29</v>
      </c>
      <c r="AI160" s="66" t="n">
        <v>1.48</v>
      </c>
      <c r="AJ160" s="66"/>
      <c r="AK160" s="66"/>
      <c r="AL160" s="66"/>
      <c r="AM160" s="66" t="n">
        <v>8.02</v>
      </c>
      <c r="AN160" s="1" t="s">
        <v>575</v>
      </c>
      <c r="AO160" s="1" t="s">
        <v>576</v>
      </c>
      <c r="AP160" s="59" t="s">
        <v>256</v>
      </c>
      <c r="AQ160" s="66" t="n">
        <v>32</v>
      </c>
      <c r="AR160" s="69" t="s">
        <v>257</v>
      </c>
      <c r="AS160" s="59" t="s">
        <v>258</v>
      </c>
      <c r="AT160" s="58"/>
      <c r="AU160" s="59"/>
      <c r="AV160" s="59"/>
      <c r="AW160" s="66"/>
      <c r="AX160" s="66"/>
      <c r="AY160" s="59" t="s">
        <v>259</v>
      </c>
      <c r="AZ160" s="65" t="n">
        <v>27</v>
      </c>
      <c r="BA160" s="65"/>
      <c r="BB160" s="65"/>
      <c r="BC160" s="70"/>
    </row>
    <row r="161" customFormat="false" ht="12.75" hidden="false" customHeight="false" outlineLevel="0" collapsed="false">
      <c r="A161" s="58" t="s">
        <v>46</v>
      </c>
      <c r="B161" s="58" t="s">
        <v>66</v>
      </c>
      <c r="C161" s="58" t="s">
        <v>245</v>
      </c>
      <c r="D161" s="59" t="n">
        <v>4</v>
      </c>
      <c r="E161" s="59" t="n">
        <v>2</v>
      </c>
      <c r="F161" s="60" t="n">
        <v>0.385</v>
      </c>
      <c r="G161" s="61" t="n">
        <v>56.4931575292467</v>
      </c>
      <c r="H161" s="62" t="n">
        <v>9.56127934401278</v>
      </c>
      <c r="I161" s="62" t="s">
        <v>246</v>
      </c>
      <c r="J161" s="63" t="s">
        <v>247</v>
      </c>
      <c r="K161" s="64" t="s">
        <v>248</v>
      </c>
      <c r="L161" s="65" t="n">
        <v>9</v>
      </c>
      <c r="M161" s="65" t="n">
        <v>24</v>
      </c>
      <c r="N161" s="65" t="n">
        <v>65</v>
      </c>
      <c r="O161" s="66"/>
      <c r="P161" s="59"/>
      <c r="Q161" s="66" t="n">
        <v>0.18</v>
      </c>
      <c r="R161" s="66"/>
      <c r="S161" s="59"/>
      <c r="T161" s="66" t="n">
        <v>5.71</v>
      </c>
      <c r="U161" s="66" t="n">
        <v>1.2</v>
      </c>
      <c r="V161" s="63" t="s">
        <v>249</v>
      </c>
      <c r="W161" s="67" t="s">
        <v>119</v>
      </c>
      <c r="X161" s="67" t="s">
        <v>250</v>
      </c>
      <c r="Y161" s="67" t="s">
        <v>251</v>
      </c>
      <c r="Z161" s="67"/>
      <c r="AA161" s="67" t="s">
        <v>252</v>
      </c>
      <c r="AB161" s="67" t="s">
        <v>253</v>
      </c>
      <c r="AC161" s="67"/>
      <c r="AD161" s="67"/>
      <c r="AE161" s="65"/>
      <c r="AF161" s="66" t="n">
        <v>3.29</v>
      </c>
      <c r="AG161" s="66" t="n">
        <v>2.59</v>
      </c>
      <c r="AH161" s="66" t="n">
        <v>2.29</v>
      </c>
      <c r="AI161" s="66" t="n">
        <v>1.48</v>
      </c>
      <c r="AJ161" s="66"/>
      <c r="AK161" s="66"/>
      <c r="AL161" s="66"/>
      <c r="AM161" s="66" t="n">
        <v>8.02</v>
      </c>
      <c r="AN161" s="1" t="s">
        <v>577</v>
      </c>
      <c r="AO161" s="1" t="s">
        <v>578</v>
      </c>
      <c r="AP161" s="59" t="s">
        <v>256</v>
      </c>
      <c r="AQ161" s="66" t="n">
        <v>32</v>
      </c>
      <c r="AR161" s="69" t="s">
        <v>257</v>
      </c>
      <c r="AS161" s="59" t="s">
        <v>258</v>
      </c>
      <c r="AT161" s="58"/>
      <c r="AU161" s="59"/>
      <c r="AV161" s="59"/>
      <c r="AW161" s="66"/>
      <c r="AX161" s="66"/>
      <c r="AY161" s="59" t="s">
        <v>259</v>
      </c>
      <c r="AZ161" s="65" t="n">
        <v>27</v>
      </c>
      <c r="BA161" s="65"/>
      <c r="BB161" s="65"/>
      <c r="BC161" s="70"/>
    </row>
    <row r="162" customFormat="false" ht="12.75" hidden="false" customHeight="false" outlineLevel="0" collapsed="false">
      <c r="A162" s="58" t="s">
        <v>46</v>
      </c>
      <c r="B162" s="58" t="s">
        <v>66</v>
      </c>
      <c r="C162" s="58" t="s">
        <v>245</v>
      </c>
      <c r="D162" s="59" t="n">
        <v>5</v>
      </c>
      <c r="E162" s="59" t="n">
        <v>2</v>
      </c>
      <c r="F162" s="60" t="n">
        <v>0.385</v>
      </c>
      <c r="G162" s="61" t="n">
        <v>56.4931575292467</v>
      </c>
      <c r="H162" s="62" t="n">
        <v>9.56127934401278</v>
      </c>
      <c r="I162" s="62" t="s">
        <v>246</v>
      </c>
      <c r="J162" s="63" t="s">
        <v>247</v>
      </c>
      <c r="K162" s="64" t="s">
        <v>248</v>
      </c>
      <c r="L162" s="65" t="n">
        <v>9</v>
      </c>
      <c r="M162" s="65" t="n">
        <v>24</v>
      </c>
      <c r="N162" s="65" t="n">
        <v>65</v>
      </c>
      <c r="O162" s="66"/>
      <c r="P162" s="59"/>
      <c r="Q162" s="66" t="n">
        <v>0.18</v>
      </c>
      <c r="R162" s="66"/>
      <c r="S162" s="59"/>
      <c r="T162" s="66" t="n">
        <v>5.71</v>
      </c>
      <c r="U162" s="66" t="n">
        <v>1.2</v>
      </c>
      <c r="V162" s="63" t="s">
        <v>249</v>
      </c>
      <c r="W162" s="67" t="s">
        <v>119</v>
      </c>
      <c r="X162" s="67" t="s">
        <v>250</v>
      </c>
      <c r="Y162" s="67" t="s">
        <v>251</v>
      </c>
      <c r="Z162" s="67"/>
      <c r="AA162" s="67" t="s">
        <v>252</v>
      </c>
      <c r="AB162" s="67" t="s">
        <v>253</v>
      </c>
      <c r="AC162" s="67"/>
      <c r="AD162" s="67"/>
      <c r="AE162" s="65"/>
      <c r="AF162" s="66" t="n">
        <v>3.29</v>
      </c>
      <c r="AG162" s="66" t="n">
        <v>2.59</v>
      </c>
      <c r="AH162" s="66" t="n">
        <v>2.29</v>
      </c>
      <c r="AI162" s="66" t="n">
        <v>1.48</v>
      </c>
      <c r="AJ162" s="66"/>
      <c r="AK162" s="66"/>
      <c r="AL162" s="66"/>
      <c r="AM162" s="66" t="n">
        <v>8.02</v>
      </c>
      <c r="AN162" s="1" t="s">
        <v>579</v>
      </c>
      <c r="AO162" s="1" t="s">
        <v>580</v>
      </c>
      <c r="AP162" s="59" t="s">
        <v>256</v>
      </c>
      <c r="AQ162" s="66" t="n">
        <v>32</v>
      </c>
      <c r="AR162" s="69" t="s">
        <v>257</v>
      </c>
      <c r="AS162" s="59" t="s">
        <v>258</v>
      </c>
      <c r="AT162" s="58"/>
      <c r="AU162" s="59"/>
      <c r="AV162" s="59"/>
      <c r="AW162" s="66"/>
      <c r="AX162" s="66"/>
      <c r="AY162" s="59" t="s">
        <v>259</v>
      </c>
      <c r="AZ162" s="65" t="n">
        <v>27</v>
      </c>
      <c r="BA162" s="65"/>
      <c r="BB162" s="65"/>
      <c r="BC162" s="70"/>
    </row>
    <row r="163" customFormat="false" ht="12.75" hidden="false" customHeight="false" outlineLevel="0" collapsed="false">
      <c r="A163" s="58" t="s">
        <v>46</v>
      </c>
      <c r="B163" s="58" t="s">
        <v>66</v>
      </c>
      <c r="C163" s="58" t="s">
        <v>245</v>
      </c>
      <c r="D163" s="59" t="n">
        <v>6</v>
      </c>
      <c r="E163" s="59" t="n">
        <v>2</v>
      </c>
      <c r="F163" s="60" t="n">
        <v>0.385</v>
      </c>
      <c r="G163" s="61" t="n">
        <v>56.4931575292467</v>
      </c>
      <c r="H163" s="62" t="n">
        <v>9.56127934401278</v>
      </c>
      <c r="I163" s="62" t="s">
        <v>246</v>
      </c>
      <c r="J163" s="63" t="s">
        <v>247</v>
      </c>
      <c r="K163" s="64" t="s">
        <v>248</v>
      </c>
      <c r="L163" s="65" t="n">
        <v>9</v>
      </c>
      <c r="M163" s="65" t="n">
        <v>24</v>
      </c>
      <c r="N163" s="65" t="n">
        <v>65</v>
      </c>
      <c r="O163" s="66"/>
      <c r="P163" s="59"/>
      <c r="Q163" s="66" t="n">
        <v>0.18</v>
      </c>
      <c r="R163" s="66"/>
      <c r="S163" s="59"/>
      <c r="T163" s="66" t="n">
        <v>5.71</v>
      </c>
      <c r="U163" s="66" t="n">
        <v>1.2</v>
      </c>
      <c r="V163" s="63" t="s">
        <v>249</v>
      </c>
      <c r="W163" s="67" t="s">
        <v>119</v>
      </c>
      <c r="X163" s="67" t="s">
        <v>250</v>
      </c>
      <c r="Y163" s="67" t="s">
        <v>251</v>
      </c>
      <c r="Z163" s="67"/>
      <c r="AA163" s="67" t="s">
        <v>252</v>
      </c>
      <c r="AB163" s="67" t="s">
        <v>253</v>
      </c>
      <c r="AC163" s="67"/>
      <c r="AD163" s="67"/>
      <c r="AE163" s="65"/>
      <c r="AF163" s="66" t="n">
        <v>3.29</v>
      </c>
      <c r="AG163" s="66" t="n">
        <v>2.59</v>
      </c>
      <c r="AH163" s="66" t="n">
        <v>2.29</v>
      </c>
      <c r="AI163" s="66" t="n">
        <v>1.48</v>
      </c>
      <c r="AJ163" s="66"/>
      <c r="AK163" s="66"/>
      <c r="AL163" s="66"/>
      <c r="AM163" s="66" t="n">
        <v>8.02</v>
      </c>
      <c r="AN163" s="1" t="s">
        <v>581</v>
      </c>
      <c r="AO163" s="1" t="s">
        <v>582</v>
      </c>
      <c r="AP163" s="59" t="s">
        <v>256</v>
      </c>
      <c r="AQ163" s="66" t="n">
        <v>32</v>
      </c>
      <c r="AR163" s="69" t="s">
        <v>257</v>
      </c>
      <c r="AS163" s="59" t="s">
        <v>258</v>
      </c>
      <c r="AT163" s="58"/>
      <c r="AU163" s="59"/>
      <c r="AV163" s="59"/>
      <c r="AW163" s="66"/>
      <c r="AX163" s="66"/>
      <c r="AY163" s="59" t="s">
        <v>259</v>
      </c>
      <c r="AZ163" s="65" t="n">
        <v>27</v>
      </c>
      <c r="BA163" s="65"/>
      <c r="BB163" s="65"/>
      <c r="BC163" s="70"/>
    </row>
    <row r="164" customFormat="false" ht="12.75" hidden="false" customHeight="false" outlineLevel="0" collapsed="false">
      <c r="A164" s="58" t="s">
        <v>46</v>
      </c>
      <c r="B164" s="58" t="s">
        <v>66</v>
      </c>
      <c r="C164" s="58" t="s">
        <v>245</v>
      </c>
      <c r="D164" s="59" t="n">
        <v>7</v>
      </c>
      <c r="E164" s="59" t="n">
        <v>3</v>
      </c>
      <c r="F164" s="60" t="n">
        <v>0.385</v>
      </c>
      <c r="G164" s="61" t="n">
        <v>56.4931575292467</v>
      </c>
      <c r="H164" s="62" t="n">
        <v>9.56127934401278</v>
      </c>
      <c r="I164" s="62" t="s">
        <v>246</v>
      </c>
      <c r="J164" s="63" t="s">
        <v>247</v>
      </c>
      <c r="K164" s="64" t="s">
        <v>248</v>
      </c>
      <c r="L164" s="65" t="n">
        <v>9</v>
      </c>
      <c r="M164" s="65" t="n">
        <v>24</v>
      </c>
      <c r="N164" s="65" t="n">
        <v>65</v>
      </c>
      <c r="O164" s="66"/>
      <c r="P164" s="59"/>
      <c r="Q164" s="66" t="n">
        <v>0.18</v>
      </c>
      <c r="R164" s="66"/>
      <c r="S164" s="59"/>
      <c r="T164" s="66" t="n">
        <v>5.71</v>
      </c>
      <c r="U164" s="66" t="n">
        <v>1.2</v>
      </c>
      <c r="V164" s="63" t="s">
        <v>249</v>
      </c>
      <c r="W164" s="67" t="s">
        <v>119</v>
      </c>
      <c r="X164" s="67" t="s">
        <v>250</v>
      </c>
      <c r="Y164" s="67" t="s">
        <v>251</v>
      </c>
      <c r="Z164" s="67"/>
      <c r="AA164" s="67" t="s">
        <v>252</v>
      </c>
      <c r="AB164" s="67" t="s">
        <v>253</v>
      </c>
      <c r="AC164" s="67"/>
      <c r="AD164" s="67"/>
      <c r="AE164" s="65"/>
      <c r="AF164" s="66" t="n">
        <v>3.29</v>
      </c>
      <c r="AG164" s="66" t="n">
        <v>2.59</v>
      </c>
      <c r="AH164" s="66" t="n">
        <v>2.29</v>
      </c>
      <c r="AI164" s="66" t="n">
        <v>1.48</v>
      </c>
      <c r="AJ164" s="66"/>
      <c r="AK164" s="66"/>
      <c r="AL164" s="66"/>
      <c r="AM164" s="66" t="n">
        <v>8.02</v>
      </c>
      <c r="AN164" s="1" t="s">
        <v>583</v>
      </c>
      <c r="AO164" s="1" t="s">
        <v>584</v>
      </c>
      <c r="AP164" s="59" t="s">
        <v>256</v>
      </c>
      <c r="AQ164" s="66" t="n">
        <v>32</v>
      </c>
      <c r="AR164" s="69" t="s">
        <v>257</v>
      </c>
      <c r="AS164" s="59" t="s">
        <v>258</v>
      </c>
      <c r="AT164" s="58"/>
      <c r="AU164" s="59"/>
      <c r="AV164" s="59"/>
      <c r="AW164" s="66"/>
      <c r="AX164" s="66"/>
      <c r="AY164" s="59" t="s">
        <v>259</v>
      </c>
      <c r="AZ164" s="65" t="n">
        <v>27</v>
      </c>
      <c r="BA164" s="65"/>
      <c r="BB164" s="65"/>
      <c r="BC164" s="70"/>
    </row>
    <row r="165" customFormat="false" ht="12.75" hidden="false" customHeight="false" outlineLevel="0" collapsed="false">
      <c r="A165" s="58" t="s">
        <v>46</v>
      </c>
      <c r="B165" s="58" t="s">
        <v>66</v>
      </c>
      <c r="C165" s="58" t="s">
        <v>245</v>
      </c>
      <c r="D165" s="59" t="n">
        <v>8</v>
      </c>
      <c r="E165" s="59" t="n">
        <v>3</v>
      </c>
      <c r="F165" s="60" t="n">
        <v>0.385</v>
      </c>
      <c r="G165" s="61" t="n">
        <v>56.4931575292467</v>
      </c>
      <c r="H165" s="62" t="n">
        <v>9.56127934401278</v>
      </c>
      <c r="I165" s="62" t="s">
        <v>246</v>
      </c>
      <c r="J165" s="63" t="s">
        <v>247</v>
      </c>
      <c r="K165" s="64" t="s">
        <v>248</v>
      </c>
      <c r="L165" s="65" t="n">
        <v>9</v>
      </c>
      <c r="M165" s="65" t="n">
        <v>24</v>
      </c>
      <c r="N165" s="65" t="n">
        <v>65</v>
      </c>
      <c r="O165" s="66"/>
      <c r="P165" s="59"/>
      <c r="Q165" s="66" t="n">
        <v>0.18</v>
      </c>
      <c r="R165" s="66"/>
      <c r="S165" s="59"/>
      <c r="T165" s="66" t="n">
        <v>5.71</v>
      </c>
      <c r="U165" s="66" t="n">
        <v>1.2</v>
      </c>
      <c r="V165" s="63" t="s">
        <v>249</v>
      </c>
      <c r="W165" s="67" t="s">
        <v>119</v>
      </c>
      <c r="X165" s="67" t="s">
        <v>250</v>
      </c>
      <c r="Y165" s="67" t="s">
        <v>251</v>
      </c>
      <c r="Z165" s="67"/>
      <c r="AA165" s="67" t="s">
        <v>252</v>
      </c>
      <c r="AB165" s="67" t="s">
        <v>253</v>
      </c>
      <c r="AC165" s="67"/>
      <c r="AD165" s="67"/>
      <c r="AE165" s="65"/>
      <c r="AF165" s="66" t="n">
        <v>3.29</v>
      </c>
      <c r="AG165" s="66" t="n">
        <v>2.59</v>
      </c>
      <c r="AH165" s="66" t="n">
        <v>2.29</v>
      </c>
      <c r="AI165" s="66" t="n">
        <v>1.48</v>
      </c>
      <c r="AJ165" s="66"/>
      <c r="AK165" s="66"/>
      <c r="AL165" s="66"/>
      <c r="AM165" s="66" t="n">
        <v>8.02</v>
      </c>
      <c r="AN165" s="1" t="s">
        <v>585</v>
      </c>
      <c r="AO165" s="1" t="s">
        <v>586</v>
      </c>
      <c r="AP165" s="59" t="s">
        <v>256</v>
      </c>
      <c r="AQ165" s="66" t="n">
        <v>32</v>
      </c>
      <c r="AR165" s="69" t="s">
        <v>257</v>
      </c>
      <c r="AS165" s="59" t="s">
        <v>258</v>
      </c>
      <c r="AT165" s="58"/>
      <c r="AU165" s="59"/>
      <c r="AV165" s="59"/>
      <c r="AW165" s="66"/>
      <c r="AX165" s="66"/>
      <c r="AY165" s="59" t="s">
        <v>259</v>
      </c>
      <c r="AZ165" s="65" t="n">
        <v>27</v>
      </c>
      <c r="BA165" s="65"/>
      <c r="BB165" s="65"/>
      <c r="BC165" s="70"/>
    </row>
    <row r="166" customFormat="false" ht="12.75" hidden="false" customHeight="false" outlineLevel="0" collapsed="false">
      <c r="A166" s="58" t="s">
        <v>46</v>
      </c>
      <c r="B166" s="58" t="s">
        <v>66</v>
      </c>
      <c r="C166" s="58" t="s">
        <v>245</v>
      </c>
      <c r="D166" s="59" t="n">
        <v>9</v>
      </c>
      <c r="E166" s="59" t="n">
        <v>3</v>
      </c>
      <c r="F166" s="60" t="n">
        <v>0.385</v>
      </c>
      <c r="G166" s="61" t="n">
        <v>56.4931575292467</v>
      </c>
      <c r="H166" s="62" t="n">
        <v>9.56127934401278</v>
      </c>
      <c r="I166" s="62" t="s">
        <v>246</v>
      </c>
      <c r="J166" s="63" t="s">
        <v>247</v>
      </c>
      <c r="K166" s="64" t="s">
        <v>248</v>
      </c>
      <c r="L166" s="65" t="n">
        <v>9</v>
      </c>
      <c r="M166" s="65" t="n">
        <v>24</v>
      </c>
      <c r="N166" s="65" t="n">
        <v>65</v>
      </c>
      <c r="O166" s="66"/>
      <c r="P166" s="59"/>
      <c r="Q166" s="66" t="n">
        <v>0.18</v>
      </c>
      <c r="R166" s="66"/>
      <c r="S166" s="59"/>
      <c r="T166" s="66" t="n">
        <v>5.71</v>
      </c>
      <c r="U166" s="66" t="n">
        <v>1.2</v>
      </c>
      <c r="V166" s="63" t="s">
        <v>249</v>
      </c>
      <c r="W166" s="67" t="s">
        <v>119</v>
      </c>
      <c r="X166" s="67" t="s">
        <v>250</v>
      </c>
      <c r="Y166" s="67" t="s">
        <v>251</v>
      </c>
      <c r="Z166" s="67"/>
      <c r="AA166" s="67" t="s">
        <v>252</v>
      </c>
      <c r="AB166" s="67" t="s">
        <v>253</v>
      </c>
      <c r="AC166" s="67"/>
      <c r="AD166" s="67"/>
      <c r="AE166" s="65"/>
      <c r="AF166" s="66" t="n">
        <v>3.29</v>
      </c>
      <c r="AG166" s="66" t="n">
        <v>2.59</v>
      </c>
      <c r="AH166" s="66" t="n">
        <v>2.29</v>
      </c>
      <c r="AI166" s="66" t="n">
        <v>1.48</v>
      </c>
      <c r="AJ166" s="66"/>
      <c r="AK166" s="66"/>
      <c r="AL166" s="66"/>
      <c r="AM166" s="66" t="n">
        <v>8.02</v>
      </c>
      <c r="AN166" s="1" t="s">
        <v>587</v>
      </c>
      <c r="AO166" s="1" t="s">
        <v>588</v>
      </c>
      <c r="AP166" s="59" t="s">
        <v>256</v>
      </c>
      <c r="AQ166" s="66" t="n">
        <v>32</v>
      </c>
      <c r="AR166" s="69" t="s">
        <v>257</v>
      </c>
      <c r="AS166" s="59" t="s">
        <v>258</v>
      </c>
      <c r="AT166" s="58"/>
      <c r="AU166" s="59"/>
      <c r="AV166" s="59"/>
      <c r="AW166" s="66"/>
      <c r="AX166" s="66"/>
      <c r="AY166" s="59" t="s">
        <v>259</v>
      </c>
      <c r="AZ166" s="65" t="n">
        <v>27</v>
      </c>
      <c r="BA166" s="65"/>
      <c r="BB166" s="65"/>
      <c r="BC166" s="70"/>
    </row>
    <row r="167" customFormat="false" ht="12.75" hidden="false" customHeight="false" outlineLevel="0" collapsed="false">
      <c r="A167" s="58" t="s">
        <v>46</v>
      </c>
      <c r="B167" s="58" t="s">
        <v>66</v>
      </c>
      <c r="C167" s="58" t="s">
        <v>245</v>
      </c>
      <c r="D167" s="59" t="n">
        <v>10</v>
      </c>
      <c r="E167" s="59" t="n">
        <v>4</v>
      </c>
      <c r="F167" s="60" t="n">
        <v>0.385</v>
      </c>
      <c r="G167" s="61" t="n">
        <v>56.4931575292467</v>
      </c>
      <c r="H167" s="62" t="n">
        <v>9.56127934401278</v>
      </c>
      <c r="I167" s="62" t="s">
        <v>246</v>
      </c>
      <c r="J167" s="63" t="s">
        <v>247</v>
      </c>
      <c r="K167" s="64" t="s">
        <v>248</v>
      </c>
      <c r="L167" s="65" t="n">
        <v>9</v>
      </c>
      <c r="M167" s="65" t="n">
        <v>24</v>
      </c>
      <c r="N167" s="65" t="n">
        <v>65</v>
      </c>
      <c r="O167" s="66"/>
      <c r="P167" s="59"/>
      <c r="Q167" s="66" t="n">
        <v>0.18</v>
      </c>
      <c r="R167" s="66"/>
      <c r="S167" s="59"/>
      <c r="T167" s="66" t="n">
        <v>5.71</v>
      </c>
      <c r="U167" s="66" t="n">
        <v>1.2</v>
      </c>
      <c r="V167" s="63" t="s">
        <v>249</v>
      </c>
      <c r="W167" s="67" t="s">
        <v>119</v>
      </c>
      <c r="X167" s="67" t="s">
        <v>250</v>
      </c>
      <c r="Y167" s="67" t="s">
        <v>251</v>
      </c>
      <c r="Z167" s="67"/>
      <c r="AA167" s="67" t="s">
        <v>252</v>
      </c>
      <c r="AB167" s="67" t="s">
        <v>253</v>
      </c>
      <c r="AC167" s="67"/>
      <c r="AD167" s="67"/>
      <c r="AE167" s="65"/>
      <c r="AF167" s="66" t="n">
        <v>3.29</v>
      </c>
      <c r="AG167" s="66" t="n">
        <v>2.59</v>
      </c>
      <c r="AH167" s="66" t="n">
        <v>2.29</v>
      </c>
      <c r="AI167" s="66" t="n">
        <v>1.48</v>
      </c>
      <c r="AJ167" s="66"/>
      <c r="AK167" s="66"/>
      <c r="AL167" s="66"/>
      <c r="AM167" s="66" t="n">
        <v>8.02</v>
      </c>
      <c r="AN167" s="1" t="s">
        <v>589</v>
      </c>
      <c r="AO167" s="1" t="s">
        <v>590</v>
      </c>
      <c r="AP167" s="59" t="s">
        <v>256</v>
      </c>
      <c r="AQ167" s="66" t="n">
        <v>32</v>
      </c>
      <c r="AR167" s="69" t="s">
        <v>257</v>
      </c>
      <c r="AS167" s="59" t="s">
        <v>258</v>
      </c>
      <c r="AT167" s="58"/>
      <c r="AU167" s="59"/>
      <c r="AV167" s="59"/>
      <c r="AW167" s="66"/>
      <c r="AX167" s="66"/>
      <c r="AY167" s="59" t="s">
        <v>259</v>
      </c>
      <c r="AZ167" s="65" t="n">
        <v>27</v>
      </c>
      <c r="BA167" s="65"/>
      <c r="BB167" s="65"/>
      <c r="BC167" s="70"/>
    </row>
    <row r="168" customFormat="false" ht="12.75" hidden="false" customHeight="false" outlineLevel="0" collapsed="false">
      <c r="A168" s="58" t="s">
        <v>46</v>
      </c>
      <c r="B168" s="58" t="s">
        <v>66</v>
      </c>
      <c r="C168" s="58" t="s">
        <v>245</v>
      </c>
      <c r="D168" s="59" t="n">
        <v>11</v>
      </c>
      <c r="E168" s="59" t="n">
        <v>4</v>
      </c>
      <c r="F168" s="60" t="n">
        <v>0.385</v>
      </c>
      <c r="G168" s="61" t="n">
        <v>56.4931575292467</v>
      </c>
      <c r="H168" s="62" t="n">
        <v>9.56127934401278</v>
      </c>
      <c r="I168" s="62" t="s">
        <v>246</v>
      </c>
      <c r="J168" s="63" t="s">
        <v>247</v>
      </c>
      <c r="K168" s="64" t="s">
        <v>248</v>
      </c>
      <c r="L168" s="65" t="n">
        <v>9</v>
      </c>
      <c r="M168" s="65" t="n">
        <v>24</v>
      </c>
      <c r="N168" s="65" t="n">
        <v>65</v>
      </c>
      <c r="O168" s="66"/>
      <c r="P168" s="59"/>
      <c r="Q168" s="66" t="n">
        <v>0.18</v>
      </c>
      <c r="R168" s="66"/>
      <c r="S168" s="59"/>
      <c r="T168" s="66" t="n">
        <v>5.71</v>
      </c>
      <c r="U168" s="66" t="n">
        <v>1.2</v>
      </c>
      <c r="V168" s="63" t="s">
        <v>249</v>
      </c>
      <c r="W168" s="67" t="s">
        <v>119</v>
      </c>
      <c r="X168" s="67" t="s">
        <v>250</v>
      </c>
      <c r="Y168" s="67" t="s">
        <v>251</v>
      </c>
      <c r="Z168" s="67"/>
      <c r="AA168" s="67" t="s">
        <v>252</v>
      </c>
      <c r="AB168" s="67" t="s">
        <v>253</v>
      </c>
      <c r="AC168" s="67"/>
      <c r="AD168" s="67"/>
      <c r="AE168" s="65"/>
      <c r="AF168" s="66" t="n">
        <v>3.29</v>
      </c>
      <c r="AG168" s="66" t="n">
        <v>2.59</v>
      </c>
      <c r="AH168" s="66" t="n">
        <v>2.29</v>
      </c>
      <c r="AI168" s="66" t="n">
        <v>1.48</v>
      </c>
      <c r="AJ168" s="66"/>
      <c r="AK168" s="66"/>
      <c r="AL168" s="66"/>
      <c r="AM168" s="66" t="n">
        <v>8.02</v>
      </c>
      <c r="AN168" s="1" t="s">
        <v>591</v>
      </c>
      <c r="AO168" s="1" t="s">
        <v>592</v>
      </c>
      <c r="AP168" s="59" t="s">
        <v>256</v>
      </c>
      <c r="AQ168" s="66" t="n">
        <v>32</v>
      </c>
      <c r="AR168" s="69" t="s">
        <v>257</v>
      </c>
      <c r="AS168" s="59" t="s">
        <v>258</v>
      </c>
      <c r="AT168" s="58"/>
      <c r="AU168" s="59"/>
      <c r="AV168" s="59"/>
      <c r="AW168" s="66"/>
      <c r="AX168" s="66"/>
      <c r="AY168" s="59" t="s">
        <v>259</v>
      </c>
      <c r="AZ168" s="65" t="n">
        <v>27</v>
      </c>
      <c r="BA168" s="65"/>
      <c r="BB168" s="65"/>
      <c r="BC168" s="70"/>
    </row>
    <row r="169" customFormat="false" ht="12.75" hidden="false" customHeight="false" outlineLevel="0" collapsed="false">
      <c r="A169" s="58" t="s">
        <v>46</v>
      </c>
      <c r="B169" s="58" t="s">
        <v>66</v>
      </c>
      <c r="C169" s="58" t="s">
        <v>245</v>
      </c>
      <c r="D169" s="59" t="n">
        <v>12</v>
      </c>
      <c r="E169" s="59" t="n">
        <v>4</v>
      </c>
      <c r="F169" s="60" t="n">
        <v>0.385</v>
      </c>
      <c r="G169" s="61" t="n">
        <v>56.4931575292467</v>
      </c>
      <c r="H169" s="62" t="n">
        <v>9.56127934401278</v>
      </c>
      <c r="I169" s="62" t="s">
        <v>246</v>
      </c>
      <c r="J169" s="63" t="s">
        <v>247</v>
      </c>
      <c r="K169" s="64" t="s">
        <v>248</v>
      </c>
      <c r="L169" s="65" t="n">
        <v>9</v>
      </c>
      <c r="M169" s="65" t="n">
        <v>24</v>
      </c>
      <c r="N169" s="65" t="n">
        <v>65</v>
      </c>
      <c r="O169" s="66"/>
      <c r="P169" s="59"/>
      <c r="Q169" s="66" t="n">
        <v>0.18</v>
      </c>
      <c r="R169" s="66"/>
      <c r="S169" s="59"/>
      <c r="T169" s="66" t="n">
        <v>5.71</v>
      </c>
      <c r="U169" s="66" t="n">
        <v>1.2</v>
      </c>
      <c r="V169" s="63" t="s">
        <v>249</v>
      </c>
      <c r="W169" s="67" t="s">
        <v>119</v>
      </c>
      <c r="X169" s="67" t="s">
        <v>250</v>
      </c>
      <c r="Y169" s="67" t="s">
        <v>251</v>
      </c>
      <c r="Z169" s="67"/>
      <c r="AA169" s="67" t="s">
        <v>252</v>
      </c>
      <c r="AB169" s="67" t="s">
        <v>253</v>
      </c>
      <c r="AC169" s="67"/>
      <c r="AD169" s="67"/>
      <c r="AE169" s="65"/>
      <c r="AF169" s="66" t="n">
        <v>3.29</v>
      </c>
      <c r="AG169" s="66" t="n">
        <v>2.59</v>
      </c>
      <c r="AH169" s="66" t="n">
        <v>2.29</v>
      </c>
      <c r="AI169" s="66" t="n">
        <v>1.48</v>
      </c>
      <c r="AJ169" s="66"/>
      <c r="AK169" s="66"/>
      <c r="AL169" s="66"/>
      <c r="AM169" s="66" t="n">
        <v>8.02</v>
      </c>
      <c r="AN169" s="1" t="s">
        <v>593</v>
      </c>
      <c r="AO169" s="1" t="s">
        <v>594</v>
      </c>
      <c r="AP169" s="59" t="s">
        <v>256</v>
      </c>
      <c r="AQ169" s="66" t="n">
        <v>32</v>
      </c>
      <c r="AR169" s="69" t="s">
        <v>257</v>
      </c>
      <c r="AS169" s="59" t="s">
        <v>258</v>
      </c>
      <c r="AT169" s="58"/>
      <c r="AU169" s="59"/>
      <c r="AV169" s="59"/>
      <c r="AW169" s="66"/>
      <c r="AX169" s="66"/>
      <c r="AY169" s="59" t="s">
        <v>259</v>
      </c>
      <c r="AZ169" s="65" t="n">
        <v>27</v>
      </c>
      <c r="BA169" s="65"/>
      <c r="BB169" s="65"/>
      <c r="BC169" s="70"/>
    </row>
    <row r="170" customFormat="false" ht="12.75" hidden="false" customHeight="false" outlineLevel="0" collapsed="false">
      <c r="A170" s="58" t="s">
        <v>46</v>
      </c>
      <c r="B170" s="58" t="s">
        <v>66</v>
      </c>
      <c r="C170" s="58" t="s">
        <v>245</v>
      </c>
      <c r="D170" s="59" t="n">
        <v>13</v>
      </c>
      <c r="E170" s="59" t="n">
        <v>5</v>
      </c>
      <c r="F170" s="60" t="n">
        <v>0.385</v>
      </c>
      <c r="G170" s="61" t="n">
        <v>56.4931575292467</v>
      </c>
      <c r="H170" s="62" t="n">
        <v>9.56127934401278</v>
      </c>
      <c r="I170" s="62" t="s">
        <v>246</v>
      </c>
      <c r="J170" s="63" t="s">
        <v>247</v>
      </c>
      <c r="K170" s="64" t="s">
        <v>248</v>
      </c>
      <c r="L170" s="65" t="n">
        <v>9</v>
      </c>
      <c r="M170" s="65" t="n">
        <v>24</v>
      </c>
      <c r="N170" s="65" t="n">
        <v>65</v>
      </c>
      <c r="O170" s="66"/>
      <c r="P170" s="59"/>
      <c r="Q170" s="66" t="n">
        <v>0.18</v>
      </c>
      <c r="R170" s="66"/>
      <c r="S170" s="59"/>
      <c r="T170" s="66" t="n">
        <v>5.71</v>
      </c>
      <c r="U170" s="66" t="n">
        <v>1.2</v>
      </c>
      <c r="V170" s="63" t="s">
        <v>249</v>
      </c>
      <c r="W170" s="67" t="s">
        <v>119</v>
      </c>
      <c r="X170" s="67" t="s">
        <v>250</v>
      </c>
      <c r="Y170" s="67" t="s">
        <v>251</v>
      </c>
      <c r="Z170" s="67"/>
      <c r="AA170" s="67" t="s">
        <v>252</v>
      </c>
      <c r="AB170" s="67" t="s">
        <v>253</v>
      </c>
      <c r="AC170" s="67"/>
      <c r="AD170" s="67"/>
      <c r="AE170" s="65"/>
      <c r="AF170" s="66" t="n">
        <v>3.29</v>
      </c>
      <c r="AG170" s="66" t="n">
        <v>2.59</v>
      </c>
      <c r="AH170" s="66" t="n">
        <v>2.29</v>
      </c>
      <c r="AI170" s="66" t="n">
        <v>1.48</v>
      </c>
      <c r="AJ170" s="66"/>
      <c r="AK170" s="66"/>
      <c r="AL170" s="66"/>
      <c r="AM170" s="66" t="n">
        <v>8.02</v>
      </c>
      <c r="AN170" s="1" t="s">
        <v>595</v>
      </c>
      <c r="AO170" s="1" t="s">
        <v>596</v>
      </c>
      <c r="AP170" s="59" t="s">
        <v>256</v>
      </c>
      <c r="AQ170" s="66" t="n">
        <v>32</v>
      </c>
      <c r="AR170" s="69" t="s">
        <v>257</v>
      </c>
      <c r="AS170" s="59" t="s">
        <v>258</v>
      </c>
      <c r="AT170" s="58"/>
      <c r="AU170" s="59"/>
      <c r="AV170" s="59"/>
      <c r="AW170" s="66"/>
      <c r="AX170" s="66"/>
      <c r="AY170" s="59" t="s">
        <v>259</v>
      </c>
      <c r="AZ170" s="65" t="n">
        <v>27</v>
      </c>
      <c r="BA170" s="65"/>
      <c r="BB170" s="65"/>
      <c r="BC170" s="70"/>
    </row>
    <row r="171" customFormat="false" ht="12.75" hidden="false" customHeight="false" outlineLevel="0" collapsed="false">
      <c r="A171" s="58" t="s">
        <v>46</v>
      </c>
      <c r="B171" s="58" t="s">
        <v>66</v>
      </c>
      <c r="C171" s="58" t="s">
        <v>245</v>
      </c>
      <c r="D171" s="59" t="n">
        <v>14</v>
      </c>
      <c r="E171" s="59" t="n">
        <v>5</v>
      </c>
      <c r="F171" s="60" t="n">
        <v>0.385</v>
      </c>
      <c r="G171" s="61" t="n">
        <v>56.4931575292467</v>
      </c>
      <c r="H171" s="62" t="n">
        <v>9.56127934401278</v>
      </c>
      <c r="I171" s="62" t="s">
        <v>246</v>
      </c>
      <c r="J171" s="63" t="s">
        <v>247</v>
      </c>
      <c r="K171" s="64" t="s">
        <v>248</v>
      </c>
      <c r="L171" s="65" t="n">
        <v>9</v>
      </c>
      <c r="M171" s="65" t="n">
        <v>24</v>
      </c>
      <c r="N171" s="65" t="n">
        <v>65</v>
      </c>
      <c r="O171" s="66"/>
      <c r="P171" s="59"/>
      <c r="Q171" s="66" t="n">
        <v>0.18</v>
      </c>
      <c r="R171" s="66"/>
      <c r="S171" s="59"/>
      <c r="T171" s="66" t="n">
        <v>5.71</v>
      </c>
      <c r="U171" s="66" t="n">
        <v>1.2</v>
      </c>
      <c r="V171" s="63" t="s">
        <v>249</v>
      </c>
      <c r="W171" s="67" t="s">
        <v>119</v>
      </c>
      <c r="X171" s="67" t="s">
        <v>250</v>
      </c>
      <c r="Y171" s="67" t="s">
        <v>251</v>
      </c>
      <c r="Z171" s="67"/>
      <c r="AA171" s="67" t="s">
        <v>252</v>
      </c>
      <c r="AB171" s="67" t="s">
        <v>253</v>
      </c>
      <c r="AC171" s="67"/>
      <c r="AD171" s="67"/>
      <c r="AE171" s="65"/>
      <c r="AF171" s="66" t="n">
        <v>3.29</v>
      </c>
      <c r="AG171" s="66" t="n">
        <v>2.59</v>
      </c>
      <c r="AH171" s="66" t="n">
        <v>2.29</v>
      </c>
      <c r="AI171" s="66" t="n">
        <v>1.48</v>
      </c>
      <c r="AJ171" s="66"/>
      <c r="AK171" s="66"/>
      <c r="AL171" s="66"/>
      <c r="AM171" s="66" t="n">
        <v>8.02</v>
      </c>
      <c r="AN171" s="1" t="s">
        <v>597</v>
      </c>
      <c r="AO171" s="1" t="s">
        <v>598</v>
      </c>
      <c r="AP171" s="59" t="s">
        <v>256</v>
      </c>
      <c r="AQ171" s="66" t="n">
        <v>32</v>
      </c>
      <c r="AR171" s="69" t="s">
        <v>257</v>
      </c>
      <c r="AS171" s="59" t="s">
        <v>258</v>
      </c>
      <c r="AT171" s="58"/>
      <c r="AU171" s="59"/>
      <c r="AV171" s="59"/>
      <c r="AW171" s="66"/>
      <c r="AX171" s="66"/>
      <c r="AY171" s="59" t="s">
        <v>259</v>
      </c>
      <c r="AZ171" s="65" t="n">
        <v>27</v>
      </c>
      <c r="BA171" s="65"/>
      <c r="BB171" s="65"/>
      <c r="BC171" s="70"/>
    </row>
    <row r="172" customFormat="false" ht="12.75" hidden="false" customHeight="false" outlineLevel="0" collapsed="false">
      <c r="A172" s="58" t="s">
        <v>46</v>
      </c>
      <c r="B172" s="58" t="s">
        <v>66</v>
      </c>
      <c r="C172" s="58" t="s">
        <v>245</v>
      </c>
      <c r="D172" s="59" t="n">
        <v>15</v>
      </c>
      <c r="E172" s="59" t="n">
        <v>5</v>
      </c>
      <c r="F172" s="60" t="n">
        <v>0.385</v>
      </c>
      <c r="G172" s="61" t="n">
        <v>56.4931575292467</v>
      </c>
      <c r="H172" s="62" t="n">
        <v>9.56127934401278</v>
      </c>
      <c r="I172" s="62" t="s">
        <v>246</v>
      </c>
      <c r="J172" s="63" t="s">
        <v>247</v>
      </c>
      <c r="K172" s="64" t="s">
        <v>248</v>
      </c>
      <c r="L172" s="65" t="n">
        <v>9</v>
      </c>
      <c r="M172" s="65" t="n">
        <v>24</v>
      </c>
      <c r="N172" s="65" t="n">
        <v>65</v>
      </c>
      <c r="O172" s="66"/>
      <c r="P172" s="59"/>
      <c r="Q172" s="66" t="n">
        <v>0.18</v>
      </c>
      <c r="R172" s="66"/>
      <c r="S172" s="59"/>
      <c r="T172" s="66" t="n">
        <v>5.71</v>
      </c>
      <c r="U172" s="66" t="n">
        <v>1.2</v>
      </c>
      <c r="V172" s="63" t="s">
        <v>249</v>
      </c>
      <c r="W172" s="67" t="s">
        <v>119</v>
      </c>
      <c r="X172" s="67" t="s">
        <v>250</v>
      </c>
      <c r="Y172" s="67" t="s">
        <v>251</v>
      </c>
      <c r="Z172" s="67"/>
      <c r="AA172" s="67" t="s">
        <v>252</v>
      </c>
      <c r="AB172" s="67" t="s">
        <v>253</v>
      </c>
      <c r="AC172" s="67"/>
      <c r="AD172" s="67"/>
      <c r="AE172" s="65"/>
      <c r="AF172" s="66" t="n">
        <v>3.29</v>
      </c>
      <c r="AG172" s="66" t="n">
        <v>2.59</v>
      </c>
      <c r="AH172" s="66" t="n">
        <v>2.29</v>
      </c>
      <c r="AI172" s="66" t="n">
        <v>1.48</v>
      </c>
      <c r="AJ172" s="66"/>
      <c r="AK172" s="66"/>
      <c r="AL172" s="66"/>
      <c r="AM172" s="66" t="n">
        <v>8.02</v>
      </c>
      <c r="AN172" s="1" t="s">
        <v>599</v>
      </c>
      <c r="AO172" s="1" t="s">
        <v>600</v>
      </c>
      <c r="AP172" s="59" t="s">
        <v>256</v>
      </c>
      <c r="AQ172" s="66" t="n">
        <v>32</v>
      </c>
      <c r="AR172" s="69" t="s">
        <v>257</v>
      </c>
      <c r="AS172" s="59" t="s">
        <v>258</v>
      </c>
      <c r="AT172" s="58"/>
      <c r="AU172" s="59"/>
      <c r="AV172" s="59"/>
      <c r="AW172" s="66"/>
      <c r="AX172" s="66"/>
      <c r="AY172" s="59" t="s">
        <v>259</v>
      </c>
      <c r="AZ172" s="65" t="n">
        <v>27</v>
      </c>
      <c r="BA172" s="65"/>
      <c r="BB172" s="65"/>
      <c r="BC172" s="70"/>
    </row>
    <row r="173" customFormat="false" ht="12.75" hidden="false" customHeight="false" outlineLevel="0" collapsed="false">
      <c r="A173" s="58" t="s">
        <v>46</v>
      </c>
      <c r="B173" s="58" t="s">
        <v>68</v>
      </c>
      <c r="C173" s="58" t="s">
        <v>245</v>
      </c>
      <c r="D173" s="59" t="n">
        <v>1</v>
      </c>
      <c r="E173" s="59" t="n">
        <v>1</v>
      </c>
      <c r="F173" s="60" t="n">
        <v>0.385</v>
      </c>
      <c r="G173" s="61" t="n">
        <v>56.4931575292467</v>
      </c>
      <c r="H173" s="62" t="n">
        <v>9.56127934401278</v>
      </c>
      <c r="I173" s="62" t="s">
        <v>246</v>
      </c>
      <c r="J173" s="63" t="s">
        <v>247</v>
      </c>
      <c r="K173" s="64" t="s">
        <v>248</v>
      </c>
      <c r="L173" s="65" t="n">
        <v>9</v>
      </c>
      <c r="M173" s="65" t="n">
        <v>24</v>
      </c>
      <c r="N173" s="65" t="n">
        <v>65</v>
      </c>
      <c r="O173" s="66"/>
      <c r="P173" s="59"/>
      <c r="Q173" s="66" t="n">
        <v>0.1</v>
      </c>
      <c r="R173" s="66"/>
      <c r="S173" s="59"/>
      <c r="T173" s="66" t="n">
        <v>5.62</v>
      </c>
      <c r="U173" s="66" t="n">
        <v>1.19</v>
      </c>
      <c r="V173" s="63" t="s">
        <v>249</v>
      </c>
      <c r="W173" s="67" t="s">
        <v>119</v>
      </c>
      <c r="X173" s="67" t="s">
        <v>250</v>
      </c>
      <c r="Y173" s="67" t="s">
        <v>251</v>
      </c>
      <c r="Z173" s="67"/>
      <c r="AA173" s="67" t="s">
        <v>252</v>
      </c>
      <c r="AB173" s="67" t="s">
        <v>253</v>
      </c>
      <c r="AC173" s="67"/>
      <c r="AD173" s="67"/>
      <c r="AE173" s="65"/>
      <c r="AF173" s="66" t="n">
        <v>2.95</v>
      </c>
      <c r="AG173" s="66" t="n">
        <v>2.13</v>
      </c>
      <c r="AH173" s="66" t="n">
        <v>2.69</v>
      </c>
      <c r="AI173" s="66" t="n">
        <v>1.5</v>
      </c>
      <c r="AJ173" s="66"/>
      <c r="AK173" s="66"/>
      <c r="AL173" s="66"/>
      <c r="AM173" s="66" t="n">
        <v>8.07</v>
      </c>
      <c r="AN173" s="1" t="s">
        <v>601</v>
      </c>
      <c r="AO173" s="1" t="s">
        <v>602</v>
      </c>
      <c r="AP173" s="59" t="s">
        <v>256</v>
      </c>
      <c r="AQ173" s="66" t="n">
        <v>32</v>
      </c>
      <c r="AR173" s="69" t="s">
        <v>257</v>
      </c>
      <c r="AS173" s="59" t="s">
        <v>258</v>
      </c>
      <c r="AT173" s="58"/>
      <c r="AU173" s="59"/>
      <c r="AV173" s="59"/>
      <c r="AW173" s="66"/>
      <c r="AX173" s="66"/>
      <c r="AY173" s="59" t="s">
        <v>259</v>
      </c>
      <c r="AZ173" s="65" t="n">
        <v>37.5</v>
      </c>
      <c r="BA173" s="65"/>
      <c r="BB173" s="65"/>
      <c r="BC173" s="70"/>
    </row>
    <row r="174" customFormat="false" ht="12.75" hidden="false" customHeight="false" outlineLevel="0" collapsed="false">
      <c r="A174" s="58" t="s">
        <v>46</v>
      </c>
      <c r="B174" s="58" t="s">
        <v>68</v>
      </c>
      <c r="C174" s="58" t="s">
        <v>245</v>
      </c>
      <c r="D174" s="59" t="n">
        <v>2</v>
      </c>
      <c r="E174" s="59" t="n">
        <v>1</v>
      </c>
      <c r="F174" s="60" t="n">
        <v>0.385</v>
      </c>
      <c r="G174" s="61" t="n">
        <v>56.4931575292467</v>
      </c>
      <c r="H174" s="62" t="n">
        <v>9.56127934401278</v>
      </c>
      <c r="I174" s="62" t="s">
        <v>246</v>
      </c>
      <c r="J174" s="63" t="s">
        <v>247</v>
      </c>
      <c r="K174" s="64" t="s">
        <v>248</v>
      </c>
      <c r="L174" s="65" t="n">
        <v>9</v>
      </c>
      <c r="M174" s="65" t="n">
        <v>24</v>
      </c>
      <c r="N174" s="65" t="n">
        <v>65</v>
      </c>
      <c r="O174" s="66"/>
      <c r="P174" s="59"/>
      <c r="Q174" s="66" t="n">
        <v>0.1</v>
      </c>
      <c r="R174" s="66"/>
      <c r="S174" s="59"/>
      <c r="T174" s="66" t="n">
        <v>5.62</v>
      </c>
      <c r="U174" s="66" t="n">
        <v>1.19</v>
      </c>
      <c r="V174" s="63" t="s">
        <v>249</v>
      </c>
      <c r="W174" s="67" t="s">
        <v>119</v>
      </c>
      <c r="X174" s="67" t="s">
        <v>250</v>
      </c>
      <c r="Y174" s="67" t="s">
        <v>251</v>
      </c>
      <c r="Z174" s="67"/>
      <c r="AA174" s="67" t="s">
        <v>252</v>
      </c>
      <c r="AB174" s="67" t="s">
        <v>253</v>
      </c>
      <c r="AC174" s="67"/>
      <c r="AD174" s="67"/>
      <c r="AE174" s="65"/>
      <c r="AF174" s="66" t="n">
        <v>2.95</v>
      </c>
      <c r="AG174" s="66" t="n">
        <v>2.13</v>
      </c>
      <c r="AH174" s="66" t="n">
        <v>2.69</v>
      </c>
      <c r="AI174" s="66" t="n">
        <v>1.5</v>
      </c>
      <c r="AJ174" s="66"/>
      <c r="AK174" s="66"/>
      <c r="AL174" s="66"/>
      <c r="AM174" s="66" t="n">
        <v>8.07</v>
      </c>
      <c r="AN174" s="1" t="s">
        <v>603</v>
      </c>
      <c r="AO174" s="1" t="s">
        <v>604</v>
      </c>
      <c r="AP174" s="59" t="s">
        <v>294</v>
      </c>
      <c r="AQ174" s="66" t="n">
        <v>32</v>
      </c>
      <c r="AR174" s="69" t="s">
        <v>257</v>
      </c>
      <c r="AS174" s="59" t="s">
        <v>258</v>
      </c>
      <c r="AT174" s="58"/>
      <c r="AU174" s="59"/>
      <c r="AV174" s="59"/>
      <c r="AW174" s="66"/>
      <c r="AX174" s="66"/>
      <c r="AY174" s="59" t="s">
        <v>259</v>
      </c>
      <c r="AZ174" s="65" t="n">
        <v>37.5</v>
      </c>
      <c r="BA174" s="65"/>
      <c r="BB174" s="65"/>
      <c r="BC174" s="70"/>
    </row>
    <row r="175" customFormat="false" ht="12.75" hidden="false" customHeight="false" outlineLevel="0" collapsed="false">
      <c r="A175" s="58" t="s">
        <v>46</v>
      </c>
      <c r="B175" s="58" t="s">
        <v>68</v>
      </c>
      <c r="C175" s="58" t="s">
        <v>245</v>
      </c>
      <c r="D175" s="59" t="n">
        <v>3</v>
      </c>
      <c r="E175" s="59" t="n">
        <v>1</v>
      </c>
      <c r="F175" s="60" t="n">
        <v>0.385</v>
      </c>
      <c r="G175" s="61" t="n">
        <v>56.4931575292467</v>
      </c>
      <c r="H175" s="62" t="n">
        <v>9.56127934401278</v>
      </c>
      <c r="I175" s="62" t="s">
        <v>246</v>
      </c>
      <c r="J175" s="63" t="s">
        <v>247</v>
      </c>
      <c r="K175" s="64" t="s">
        <v>248</v>
      </c>
      <c r="L175" s="65" t="n">
        <v>9</v>
      </c>
      <c r="M175" s="65" t="n">
        <v>24</v>
      </c>
      <c r="N175" s="65" t="n">
        <v>65</v>
      </c>
      <c r="O175" s="66"/>
      <c r="P175" s="59"/>
      <c r="Q175" s="66" t="n">
        <v>0.1</v>
      </c>
      <c r="R175" s="66"/>
      <c r="S175" s="59"/>
      <c r="T175" s="66" t="n">
        <v>5.62</v>
      </c>
      <c r="U175" s="66" t="n">
        <v>1.19</v>
      </c>
      <c r="V175" s="63" t="s">
        <v>249</v>
      </c>
      <c r="W175" s="67" t="s">
        <v>119</v>
      </c>
      <c r="X175" s="67" t="s">
        <v>250</v>
      </c>
      <c r="Y175" s="67" t="s">
        <v>251</v>
      </c>
      <c r="Z175" s="67"/>
      <c r="AA175" s="67" t="s">
        <v>252</v>
      </c>
      <c r="AB175" s="67" t="s">
        <v>253</v>
      </c>
      <c r="AC175" s="67"/>
      <c r="AD175" s="67"/>
      <c r="AE175" s="65"/>
      <c r="AF175" s="66" t="n">
        <v>2.95</v>
      </c>
      <c r="AG175" s="66" t="n">
        <v>2.13</v>
      </c>
      <c r="AH175" s="66" t="n">
        <v>2.69</v>
      </c>
      <c r="AI175" s="66" t="n">
        <v>1.5</v>
      </c>
      <c r="AJ175" s="66"/>
      <c r="AK175" s="66"/>
      <c r="AL175" s="66"/>
      <c r="AM175" s="66" t="n">
        <v>8.07</v>
      </c>
      <c r="AN175" s="1" t="s">
        <v>605</v>
      </c>
      <c r="AO175" s="1" t="s">
        <v>606</v>
      </c>
      <c r="AP175" s="59" t="s">
        <v>331</v>
      </c>
      <c r="AQ175" s="66" t="n">
        <v>32</v>
      </c>
      <c r="AR175" s="69" t="s">
        <v>257</v>
      </c>
      <c r="AS175" s="59" t="s">
        <v>258</v>
      </c>
      <c r="AT175" s="58"/>
      <c r="AU175" s="59"/>
      <c r="AV175" s="59"/>
      <c r="AW175" s="66"/>
      <c r="AX175" s="66"/>
      <c r="AY175" s="59" t="s">
        <v>259</v>
      </c>
      <c r="AZ175" s="65" t="n">
        <v>37.5</v>
      </c>
      <c r="BA175" s="65"/>
      <c r="BB175" s="65"/>
      <c r="BC175" s="70"/>
    </row>
    <row r="176" customFormat="false" ht="12.75" hidden="false" customHeight="false" outlineLevel="0" collapsed="false">
      <c r="A176" s="58" t="s">
        <v>46</v>
      </c>
      <c r="B176" s="58" t="s">
        <v>68</v>
      </c>
      <c r="C176" s="58" t="s">
        <v>245</v>
      </c>
      <c r="D176" s="59" t="n">
        <v>4</v>
      </c>
      <c r="E176" s="59" t="n">
        <v>1</v>
      </c>
      <c r="F176" s="60" t="n">
        <v>0.385</v>
      </c>
      <c r="G176" s="61" t="n">
        <v>56.4931575292467</v>
      </c>
      <c r="H176" s="62" t="n">
        <v>9.56127934401278</v>
      </c>
      <c r="I176" s="62" t="s">
        <v>246</v>
      </c>
      <c r="J176" s="63" t="s">
        <v>247</v>
      </c>
      <c r="K176" s="64" t="s">
        <v>248</v>
      </c>
      <c r="L176" s="65" t="n">
        <v>9</v>
      </c>
      <c r="M176" s="65" t="n">
        <v>24</v>
      </c>
      <c r="N176" s="65" t="n">
        <v>65</v>
      </c>
      <c r="O176" s="66"/>
      <c r="P176" s="59"/>
      <c r="Q176" s="66" t="n">
        <v>0.1</v>
      </c>
      <c r="R176" s="66"/>
      <c r="S176" s="59"/>
      <c r="T176" s="66" t="n">
        <v>5.62</v>
      </c>
      <c r="U176" s="66" t="n">
        <v>1.19</v>
      </c>
      <c r="V176" s="63" t="s">
        <v>249</v>
      </c>
      <c r="W176" s="67" t="s">
        <v>119</v>
      </c>
      <c r="X176" s="67" t="s">
        <v>250</v>
      </c>
      <c r="Y176" s="67" t="s">
        <v>251</v>
      </c>
      <c r="Z176" s="67"/>
      <c r="AA176" s="67" t="s">
        <v>252</v>
      </c>
      <c r="AB176" s="67" t="s">
        <v>253</v>
      </c>
      <c r="AC176" s="67"/>
      <c r="AD176" s="67"/>
      <c r="AE176" s="65"/>
      <c r="AF176" s="66" t="n">
        <v>2.95</v>
      </c>
      <c r="AG176" s="66" t="n">
        <v>2.13</v>
      </c>
      <c r="AH176" s="66" t="n">
        <v>2.69</v>
      </c>
      <c r="AI176" s="66" t="n">
        <v>1.5</v>
      </c>
      <c r="AJ176" s="66"/>
      <c r="AK176" s="66"/>
      <c r="AL176" s="66"/>
      <c r="AM176" s="66" t="n">
        <v>8.07</v>
      </c>
      <c r="AN176" s="1" t="s">
        <v>607</v>
      </c>
      <c r="AO176" s="1" t="s">
        <v>608</v>
      </c>
      <c r="AP176" s="59" t="s">
        <v>294</v>
      </c>
      <c r="AQ176" s="66" t="n">
        <v>32</v>
      </c>
      <c r="AR176" s="69" t="s">
        <v>257</v>
      </c>
      <c r="AS176" s="59" t="s">
        <v>258</v>
      </c>
      <c r="AT176" s="58"/>
      <c r="AU176" s="59"/>
      <c r="AV176" s="59"/>
      <c r="AW176" s="66"/>
      <c r="AX176" s="66"/>
      <c r="AY176" s="59" t="s">
        <v>259</v>
      </c>
      <c r="AZ176" s="65" t="n">
        <v>37.5</v>
      </c>
      <c r="BA176" s="65"/>
      <c r="BB176" s="65"/>
      <c r="BC176" s="70"/>
    </row>
    <row r="177" customFormat="false" ht="12.75" hidden="false" customHeight="false" outlineLevel="0" collapsed="false">
      <c r="A177" s="58" t="s">
        <v>46</v>
      </c>
      <c r="B177" s="58" t="s">
        <v>68</v>
      </c>
      <c r="C177" s="58" t="s">
        <v>245</v>
      </c>
      <c r="D177" s="59" t="n">
        <v>5</v>
      </c>
      <c r="E177" s="59" t="n">
        <v>2</v>
      </c>
      <c r="F177" s="60" t="n">
        <v>0.385</v>
      </c>
      <c r="G177" s="61" t="n">
        <v>56.4931575292467</v>
      </c>
      <c r="H177" s="62" t="n">
        <v>9.56127934401278</v>
      </c>
      <c r="I177" s="62" t="s">
        <v>246</v>
      </c>
      <c r="J177" s="63" t="s">
        <v>247</v>
      </c>
      <c r="K177" s="64" t="s">
        <v>248</v>
      </c>
      <c r="L177" s="65" t="n">
        <v>9</v>
      </c>
      <c r="M177" s="65" t="n">
        <v>24</v>
      </c>
      <c r="N177" s="65" t="n">
        <v>65</v>
      </c>
      <c r="O177" s="66"/>
      <c r="P177" s="59"/>
      <c r="Q177" s="66" t="n">
        <v>0.1</v>
      </c>
      <c r="R177" s="66"/>
      <c r="S177" s="59"/>
      <c r="T177" s="66" t="n">
        <v>5.62</v>
      </c>
      <c r="U177" s="66" t="n">
        <v>1.19</v>
      </c>
      <c r="V177" s="63" t="s">
        <v>249</v>
      </c>
      <c r="W177" s="67" t="s">
        <v>119</v>
      </c>
      <c r="X177" s="67" t="s">
        <v>250</v>
      </c>
      <c r="Y177" s="67" t="s">
        <v>251</v>
      </c>
      <c r="Z177" s="67"/>
      <c r="AA177" s="67" t="s">
        <v>252</v>
      </c>
      <c r="AB177" s="67" t="s">
        <v>253</v>
      </c>
      <c r="AC177" s="67"/>
      <c r="AD177" s="67"/>
      <c r="AE177" s="65"/>
      <c r="AF177" s="66" t="n">
        <v>2.95</v>
      </c>
      <c r="AG177" s="66" t="n">
        <v>2.13</v>
      </c>
      <c r="AH177" s="66" t="n">
        <v>2.69</v>
      </c>
      <c r="AI177" s="66" t="n">
        <v>1.5</v>
      </c>
      <c r="AJ177" s="66"/>
      <c r="AK177" s="66"/>
      <c r="AL177" s="66"/>
      <c r="AM177" s="66" t="n">
        <v>8.07</v>
      </c>
      <c r="AN177" s="1" t="s">
        <v>609</v>
      </c>
      <c r="AO177" s="1" t="s">
        <v>610</v>
      </c>
      <c r="AP177" s="59" t="s">
        <v>294</v>
      </c>
      <c r="AQ177" s="66" t="n">
        <v>32</v>
      </c>
      <c r="AR177" s="69" t="s">
        <v>257</v>
      </c>
      <c r="AS177" s="59" t="s">
        <v>258</v>
      </c>
      <c r="AT177" s="58"/>
      <c r="AU177" s="59"/>
      <c r="AV177" s="59"/>
      <c r="AW177" s="66"/>
      <c r="AX177" s="66"/>
      <c r="AY177" s="59" t="s">
        <v>259</v>
      </c>
      <c r="AZ177" s="65" t="n">
        <v>37.5</v>
      </c>
      <c r="BA177" s="65"/>
      <c r="BB177" s="65"/>
      <c r="BC177" s="70"/>
    </row>
    <row r="178" customFormat="false" ht="12.75" hidden="false" customHeight="false" outlineLevel="0" collapsed="false">
      <c r="A178" s="58" t="s">
        <v>46</v>
      </c>
      <c r="B178" s="58" t="s">
        <v>68</v>
      </c>
      <c r="C178" s="58" t="s">
        <v>245</v>
      </c>
      <c r="D178" s="59" t="n">
        <v>6</v>
      </c>
      <c r="E178" s="59" t="n">
        <v>2</v>
      </c>
      <c r="F178" s="60" t="n">
        <v>0.385</v>
      </c>
      <c r="G178" s="61" t="n">
        <v>56.4931575292467</v>
      </c>
      <c r="H178" s="62" t="n">
        <v>9.56127934401278</v>
      </c>
      <c r="I178" s="62" t="s">
        <v>246</v>
      </c>
      <c r="J178" s="63" t="s">
        <v>247</v>
      </c>
      <c r="K178" s="64" t="s">
        <v>248</v>
      </c>
      <c r="L178" s="65" t="n">
        <v>9</v>
      </c>
      <c r="M178" s="65" t="n">
        <v>24</v>
      </c>
      <c r="N178" s="65" t="n">
        <v>65</v>
      </c>
      <c r="O178" s="66"/>
      <c r="P178" s="59"/>
      <c r="Q178" s="66" t="n">
        <v>0.1</v>
      </c>
      <c r="R178" s="66"/>
      <c r="S178" s="59"/>
      <c r="T178" s="66" t="n">
        <v>5.62</v>
      </c>
      <c r="U178" s="66" t="n">
        <v>1.19</v>
      </c>
      <c r="V178" s="63" t="s">
        <v>249</v>
      </c>
      <c r="W178" s="67" t="s">
        <v>119</v>
      </c>
      <c r="X178" s="67" t="s">
        <v>250</v>
      </c>
      <c r="Y178" s="67" t="s">
        <v>251</v>
      </c>
      <c r="Z178" s="67"/>
      <c r="AA178" s="67" t="s">
        <v>252</v>
      </c>
      <c r="AB178" s="67" t="s">
        <v>253</v>
      </c>
      <c r="AC178" s="67"/>
      <c r="AD178" s="67"/>
      <c r="AE178" s="65"/>
      <c r="AF178" s="66" t="n">
        <v>2.95</v>
      </c>
      <c r="AG178" s="66" t="n">
        <v>2.13</v>
      </c>
      <c r="AH178" s="66" t="n">
        <v>2.69</v>
      </c>
      <c r="AI178" s="66" t="n">
        <v>1.5</v>
      </c>
      <c r="AJ178" s="66"/>
      <c r="AK178" s="66"/>
      <c r="AL178" s="66"/>
      <c r="AM178" s="66" t="n">
        <v>8.07</v>
      </c>
      <c r="AN178" s="1" t="s">
        <v>611</v>
      </c>
      <c r="AO178" s="1" t="s">
        <v>612</v>
      </c>
      <c r="AP178" s="59" t="s">
        <v>256</v>
      </c>
      <c r="AQ178" s="66" t="n">
        <v>32</v>
      </c>
      <c r="AR178" s="69" t="s">
        <v>257</v>
      </c>
      <c r="AS178" s="59" t="s">
        <v>258</v>
      </c>
      <c r="AT178" s="58"/>
      <c r="AU178" s="59"/>
      <c r="AV178" s="59"/>
      <c r="AW178" s="66"/>
      <c r="AX178" s="66"/>
      <c r="AY178" s="59" t="s">
        <v>259</v>
      </c>
      <c r="AZ178" s="65" t="n">
        <v>37.5</v>
      </c>
      <c r="BA178" s="65"/>
      <c r="BB178" s="65"/>
      <c r="BC178" s="70"/>
    </row>
    <row r="179" customFormat="false" ht="12.75" hidden="false" customHeight="false" outlineLevel="0" collapsed="false">
      <c r="A179" s="58" t="s">
        <v>46</v>
      </c>
      <c r="B179" s="58" t="s">
        <v>68</v>
      </c>
      <c r="C179" s="58" t="s">
        <v>245</v>
      </c>
      <c r="D179" s="59" t="n">
        <v>7</v>
      </c>
      <c r="E179" s="59" t="n">
        <v>2</v>
      </c>
      <c r="F179" s="60" t="n">
        <v>0.385</v>
      </c>
      <c r="G179" s="61" t="n">
        <v>56.4931575292467</v>
      </c>
      <c r="H179" s="62" t="n">
        <v>9.56127934401278</v>
      </c>
      <c r="I179" s="62" t="s">
        <v>246</v>
      </c>
      <c r="J179" s="63" t="s">
        <v>247</v>
      </c>
      <c r="K179" s="64" t="s">
        <v>248</v>
      </c>
      <c r="L179" s="65" t="n">
        <v>9</v>
      </c>
      <c r="M179" s="65" t="n">
        <v>24</v>
      </c>
      <c r="N179" s="65" t="n">
        <v>65</v>
      </c>
      <c r="O179" s="66"/>
      <c r="P179" s="59"/>
      <c r="Q179" s="66" t="n">
        <v>0.1</v>
      </c>
      <c r="R179" s="66"/>
      <c r="S179" s="59"/>
      <c r="T179" s="66" t="n">
        <v>5.62</v>
      </c>
      <c r="U179" s="66" t="n">
        <v>1.19</v>
      </c>
      <c r="V179" s="63" t="s">
        <v>249</v>
      </c>
      <c r="W179" s="67" t="s">
        <v>119</v>
      </c>
      <c r="X179" s="67" t="s">
        <v>250</v>
      </c>
      <c r="Y179" s="67" t="s">
        <v>251</v>
      </c>
      <c r="Z179" s="67"/>
      <c r="AA179" s="67" t="s">
        <v>252</v>
      </c>
      <c r="AB179" s="67" t="s">
        <v>253</v>
      </c>
      <c r="AC179" s="67"/>
      <c r="AD179" s="67"/>
      <c r="AE179" s="65"/>
      <c r="AF179" s="66" t="n">
        <v>2.95</v>
      </c>
      <c r="AG179" s="66" t="n">
        <v>2.13</v>
      </c>
      <c r="AH179" s="66" t="n">
        <v>2.69</v>
      </c>
      <c r="AI179" s="66" t="n">
        <v>1.5</v>
      </c>
      <c r="AJ179" s="66"/>
      <c r="AK179" s="66"/>
      <c r="AL179" s="66"/>
      <c r="AM179" s="66" t="n">
        <v>8.07</v>
      </c>
      <c r="AN179" s="1" t="s">
        <v>613</v>
      </c>
      <c r="AO179" s="1" t="s">
        <v>614</v>
      </c>
      <c r="AP179" s="59" t="s">
        <v>294</v>
      </c>
      <c r="AQ179" s="66" t="n">
        <v>32</v>
      </c>
      <c r="AR179" s="69" t="s">
        <v>257</v>
      </c>
      <c r="AS179" s="59" t="s">
        <v>258</v>
      </c>
      <c r="AT179" s="58"/>
      <c r="AU179" s="59"/>
      <c r="AV179" s="59"/>
      <c r="AW179" s="66"/>
      <c r="AX179" s="66"/>
      <c r="AY179" s="59" t="s">
        <v>259</v>
      </c>
      <c r="AZ179" s="65" t="n">
        <v>37.5</v>
      </c>
      <c r="BA179" s="65"/>
      <c r="BB179" s="65"/>
      <c r="BC179" s="70"/>
    </row>
    <row r="180" customFormat="false" ht="12.75" hidden="false" customHeight="false" outlineLevel="0" collapsed="false">
      <c r="A180" s="58" t="s">
        <v>46</v>
      </c>
      <c r="B180" s="58" t="s">
        <v>68</v>
      </c>
      <c r="C180" s="58" t="s">
        <v>245</v>
      </c>
      <c r="D180" s="59" t="n">
        <v>8</v>
      </c>
      <c r="E180" s="59" t="n">
        <v>2</v>
      </c>
      <c r="F180" s="60" t="n">
        <v>0.385</v>
      </c>
      <c r="G180" s="61" t="n">
        <v>56.4931575292467</v>
      </c>
      <c r="H180" s="62" t="n">
        <v>9.56127934401278</v>
      </c>
      <c r="I180" s="62" t="s">
        <v>246</v>
      </c>
      <c r="J180" s="63" t="s">
        <v>247</v>
      </c>
      <c r="K180" s="64" t="s">
        <v>248</v>
      </c>
      <c r="L180" s="65" t="n">
        <v>9</v>
      </c>
      <c r="M180" s="65" t="n">
        <v>24</v>
      </c>
      <c r="N180" s="65" t="n">
        <v>65</v>
      </c>
      <c r="O180" s="66"/>
      <c r="P180" s="59"/>
      <c r="Q180" s="66" t="n">
        <v>0.1</v>
      </c>
      <c r="R180" s="66"/>
      <c r="S180" s="59"/>
      <c r="T180" s="66" t="n">
        <v>5.62</v>
      </c>
      <c r="U180" s="66" t="n">
        <v>1.19</v>
      </c>
      <c r="V180" s="63" t="s">
        <v>249</v>
      </c>
      <c r="W180" s="67" t="s">
        <v>119</v>
      </c>
      <c r="X180" s="67" t="s">
        <v>250</v>
      </c>
      <c r="Y180" s="67" t="s">
        <v>251</v>
      </c>
      <c r="Z180" s="67"/>
      <c r="AA180" s="67" t="s">
        <v>252</v>
      </c>
      <c r="AB180" s="67" t="s">
        <v>253</v>
      </c>
      <c r="AC180" s="67"/>
      <c r="AD180" s="67"/>
      <c r="AE180" s="65"/>
      <c r="AF180" s="66" t="n">
        <v>2.95</v>
      </c>
      <c r="AG180" s="66" t="n">
        <v>2.13</v>
      </c>
      <c r="AH180" s="66" t="n">
        <v>2.69</v>
      </c>
      <c r="AI180" s="66" t="n">
        <v>1.5</v>
      </c>
      <c r="AJ180" s="66"/>
      <c r="AK180" s="66"/>
      <c r="AL180" s="66"/>
      <c r="AM180" s="66" t="n">
        <v>8.07</v>
      </c>
      <c r="AN180" s="1" t="s">
        <v>615</v>
      </c>
      <c r="AO180" s="1" t="s">
        <v>616</v>
      </c>
      <c r="AP180" s="59" t="s">
        <v>331</v>
      </c>
      <c r="AQ180" s="66" t="n">
        <v>32</v>
      </c>
      <c r="AR180" s="69" t="s">
        <v>257</v>
      </c>
      <c r="AS180" s="59" t="s">
        <v>258</v>
      </c>
      <c r="AT180" s="58"/>
      <c r="AU180" s="59"/>
      <c r="AV180" s="59"/>
      <c r="AW180" s="66"/>
      <c r="AX180" s="66"/>
      <c r="AY180" s="59" t="s">
        <v>259</v>
      </c>
      <c r="AZ180" s="65" t="n">
        <v>37.5</v>
      </c>
      <c r="BA180" s="65"/>
      <c r="BB180" s="65"/>
      <c r="BC180" s="70"/>
    </row>
    <row r="181" customFormat="false" ht="12.75" hidden="false" customHeight="false" outlineLevel="0" collapsed="false">
      <c r="A181" s="58" t="s">
        <v>46</v>
      </c>
      <c r="B181" s="58" t="s">
        <v>68</v>
      </c>
      <c r="C181" s="58" t="s">
        <v>245</v>
      </c>
      <c r="D181" s="59" t="n">
        <v>9</v>
      </c>
      <c r="E181" s="59" t="n">
        <v>3</v>
      </c>
      <c r="F181" s="60" t="n">
        <v>0.385</v>
      </c>
      <c r="G181" s="61" t="n">
        <v>56.4931575292467</v>
      </c>
      <c r="H181" s="62" t="n">
        <v>9.56127934401278</v>
      </c>
      <c r="I181" s="62" t="s">
        <v>246</v>
      </c>
      <c r="J181" s="63" t="s">
        <v>247</v>
      </c>
      <c r="K181" s="64" t="s">
        <v>248</v>
      </c>
      <c r="L181" s="65" t="n">
        <v>9</v>
      </c>
      <c r="M181" s="65" t="n">
        <v>24</v>
      </c>
      <c r="N181" s="65" t="n">
        <v>65</v>
      </c>
      <c r="O181" s="66"/>
      <c r="P181" s="59"/>
      <c r="Q181" s="66" t="n">
        <v>0.1</v>
      </c>
      <c r="R181" s="66"/>
      <c r="S181" s="59"/>
      <c r="T181" s="66" t="n">
        <v>5.62</v>
      </c>
      <c r="U181" s="66" t="n">
        <v>1.19</v>
      </c>
      <c r="V181" s="63" t="s">
        <v>249</v>
      </c>
      <c r="W181" s="67" t="s">
        <v>119</v>
      </c>
      <c r="X181" s="67" t="s">
        <v>250</v>
      </c>
      <c r="Y181" s="67" t="s">
        <v>251</v>
      </c>
      <c r="Z181" s="67"/>
      <c r="AA181" s="67" t="s">
        <v>252</v>
      </c>
      <c r="AB181" s="67" t="s">
        <v>253</v>
      </c>
      <c r="AC181" s="67"/>
      <c r="AD181" s="67"/>
      <c r="AE181" s="65"/>
      <c r="AF181" s="66" t="n">
        <v>2.95</v>
      </c>
      <c r="AG181" s="66" t="n">
        <v>2.13</v>
      </c>
      <c r="AH181" s="66" t="n">
        <v>2.69</v>
      </c>
      <c r="AI181" s="66" t="n">
        <v>1.5</v>
      </c>
      <c r="AJ181" s="66"/>
      <c r="AK181" s="66"/>
      <c r="AL181" s="66"/>
      <c r="AM181" s="66" t="n">
        <v>8.07</v>
      </c>
      <c r="AN181" s="1" t="s">
        <v>617</v>
      </c>
      <c r="AO181" s="1" t="s">
        <v>618</v>
      </c>
      <c r="AP181" s="59" t="s">
        <v>294</v>
      </c>
      <c r="AQ181" s="66" t="n">
        <v>32</v>
      </c>
      <c r="AR181" s="69" t="s">
        <v>257</v>
      </c>
      <c r="AS181" s="59" t="s">
        <v>258</v>
      </c>
      <c r="AT181" s="58"/>
      <c r="AU181" s="59"/>
      <c r="AV181" s="59"/>
      <c r="AW181" s="66"/>
      <c r="AX181" s="66"/>
      <c r="AY181" s="59" t="s">
        <v>259</v>
      </c>
      <c r="AZ181" s="65" t="n">
        <v>37.5</v>
      </c>
      <c r="BA181" s="65"/>
      <c r="BB181" s="65"/>
      <c r="BC181" s="70"/>
    </row>
    <row r="182" customFormat="false" ht="12.75" hidden="false" customHeight="false" outlineLevel="0" collapsed="false">
      <c r="A182" s="58" t="s">
        <v>46</v>
      </c>
      <c r="B182" s="58" t="s">
        <v>68</v>
      </c>
      <c r="C182" s="58" t="s">
        <v>245</v>
      </c>
      <c r="D182" s="59" t="n">
        <v>10</v>
      </c>
      <c r="E182" s="59" t="n">
        <v>3</v>
      </c>
      <c r="F182" s="60" t="n">
        <v>0.385</v>
      </c>
      <c r="G182" s="61" t="n">
        <v>56.4931575292467</v>
      </c>
      <c r="H182" s="62" t="n">
        <v>9.56127934401278</v>
      </c>
      <c r="I182" s="62" t="s">
        <v>246</v>
      </c>
      <c r="J182" s="63" t="s">
        <v>247</v>
      </c>
      <c r="K182" s="64" t="s">
        <v>248</v>
      </c>
      <c r="L182" s="65" t="n">
        <v>9</v>
      </c>
      <c r="M182" s="65" t="n">
        <v>24</v>
      </c>
      <c r="N182" s="65" t="n">
        <v>65</v>
      </c>
      <c r="O182" s="66"/>
      <c r="P182" s="59"/>
      <c r="Q182" s="66" t="n">
        <v>0.1</v>
      </c>
      <c r="R182" s="66"/>
      <c r="S182" s="59"/>
      <c r="T182" s="66" t="n">
        <v>5.62</v>
      </c>
      <c r="U182" s="66" t="n">
        <v>1.19</v>
      </c>
      <c r="V182" s="63" t="s">
        <v>249</v>
      </c>
      <c r="W182" s="67" t="s">
        <v>119</v>
      </c>
      <c r="X182" s="67" t="s">
        <v>250</v>
      </c>
      <c r="Y182" s="67" t="s">
        <v>251</v>
      </c>
      <c r="Z182" s="67"/>
      <c r="AA182" s="67" t="s">
        <v>252</v>
      </c>
      <c r="AB182" s="67" t="s">
        <v>253</v>
      </c>
      <c r="AC182" s="67"/>
      <c r="AD182" s="67"/>
      <c r="AE182" s="65"/>
      <c r="AF182" s="66" t="n">
        <v>2.95</v>
      </c>
      <c r="AG182" s="66" t="n">
        <v>2.13</v>
      </c>
      <c r="AH182" s="66" t="n">
        <v>2.69</v>
      </c>
      <c r="AI182" s="66" t="n">
        <v>1.5</v>
      </c>
      <c r="AJ182" s="66"/>
      <c r="AK182" s="66"/>
      <c r="AL182" s="66"/>
      <c r="AM182" s="66" t="n">
        <v>8.07</v>
      </c>
      <c r="AN182" s="1" t="s">
        <v>619</v>
      </c>
      <c r="AO182" s="1" t="s">
        <v>620</v>
      </c>
      <c r="AP182" s="59" t="s">
        <v>256</v>
      </c>
      <c r="AQ182" s="66" t="n">
        <v>32</v>
      </c>
      <c r="AR182" s="69" t="s">
        <v>257</v>
      </c>
      <c r="AS182" s="59" t="s">
        <v>258</v>
      </c>
      <c r="AT182" s="58"/>
      <c r="AU182" s="59"/>
      <c r="AV182" s="59"/>
      <c r="AW182" s="66"/>
      <c r="AX182" s="66"/>
      <c r="AY182" s="59" t="s">
        <v>259</v>
      </c>
      <c r="AZ182" s="65" t="n">
        <v>37.5</v>
      </c>
      <c r="BA182" s="65"/>
      <c r="BB182" s="65"/>
      <c r="BC182" s="70"/>
    </row>
    <row r="183" customFormat="false" ht="12.75" hidden="false" customHeight="false" outlineLevel="0" collapsed="false">
      <c r="A183" s="58" t="s">
        <v>46</v>
      </c>
      <c r="B183" s="58" t="s">
        <v>68</v>
      </c>
      <c r="C183" s="58" t="s">
        <v>245</v>
      </c>
      <c r="D183" s="59" t="n">
        <v>11</v>
      </c>
      <c r="E183" s="59" t="n">
        <v>3</v>
      </c>
      <c r="F183" s="60" t="n">
        <v>0.385</v>
      </c>
      <c r="G183" s="61" t="n">
        <v>56.4931575292467</v>
      </c>
      <c r="H183" s="62" t="n">
        <v>9.56127934401278</v>
      </c>
      <c r="I183" s="62" t="s">
        <v>246</v>
      </c>
      <c r="J183" s="63" t="s">
        <v>247</v>
      </c>
      <c r="K183" s="64" t="s">
        <v>248</v>
      </c>
      <c r="L183" s="65" t="n">
        <v>9</v>
      </c>
      <c r="M183" s="65" t="n">
        <v>24</v>
      </c>
      <c r="N183" s="65" t="n">
        <v>65</v>
      </c>
      <c r="O183" s="66"/>
      <c r="P183" s="59"/>
      <c r="Q183" s="66" t="n">
        <v>0.1</v>
      </c>
      <c r="R183" s="66"/>
      <c r="S183" s="59"/>
      <c r="T183" s="66" t="n">
        <v>5.62</v>
      </c>
      <c r="U183" s="66" t="n">
        <v>1.19</v>
      </c>
      <c r="V183" s="63" t="s">
        <v>249</v>
      </c>
      <c r="W183" s="67" t="s">
        <v>119</v>
      </c>
      <c r="X183" s="67" t="s">
        <v>250</v>
      </c>
      <c r="Y183" s="67" t="s">
        <v>251</v>
      </c>
      <c r="Z183" s="67"/>
      <c r="AA183" s="67" t="s">
        <v>252</v>
      </c>
      <c r="AB183" s="67" t="s">
        <v>253</v>
      </c>
      <c r="AC183" s="67"/>
      <c r="AD183" s="67"/>
      <c r="AE183" s="65"/>
      <c r="AF183" s="66" t="n">
        <v>2.95</v>
      </c>
      <c r="AG183" s="66" t="n">
        <v>2.13</v>
      </c>
      <c r="AH183" s="66" t="n">
        <v>2.69</v>
      </c>
      <c r="AI183" s="66" t="n">
        <v>1.5</v>
      </c>
      <c r="AJ183" s="66"/>
      <c r="AK183" s="66"/>
      <c r="AL183" s="66"/>
      <c r="AM183" s="66" t="n">
        <v>8.07</v>
      </c>
      <c r="AN183" s="1" t="s">
        <v>621</v>
      </c>
      <c r="AO183" s="1" t="s">
        <v>622</v>
      </c>
      <c r="AP183" s="59" t="s">
        <v>331</v>
      </c>
      <c r="AQ183" s="66" t="n">
        <v>32</v>
      </c>
      <c r="AR183" s="69" t="s">
        <v>257</v>
      </c>
      <c r="AS183" s="59" t="s">
        <v>258</v>
      </c>
      <c r="AT183" s="58"/>
      <c r="AU183" s="59"/>
      <c r="AV183" s="59"/>
      <c r="AW183" s="66"/>
      <c r="AX183" s="66"/>
      <c r="AY183" s="59" t="s">
        <v>259</v>
      </c>
      <c r="AZ183" s="65" t="n">
        <v>37.5</v>
      </c>
      <c r="BA183" s="65"/>
      <c r="BB183" s="65"/>
      <c r="BC183" s="70"/>
    </row>
    <row r="184" customFormat="false" ht="12.75" hidden="false" customHeight="false" outlineLevel="0" collapsed="false">
      <c r="A184" s="58" t="s">
        <v>46</v>
      </c>
      <c r="B184" s="58" t="s">
        <v>68</v>
      </c>
      <c r="C184" s="58" t="s">
        <v>245</v>
      </c>
      <c r="D184" s="59" t="n">
        <v>12</v>
      </c>
      <c r="E184" s="59" t="n">
        <v>3</v>
      </c>
      <c r="F184" s="60" t="n">
        <v>0.385</v>
      </c>
      <c r="G184" s="61" t="n">
        <v>56.4931575292467</v>
      </c>
      <c r="H184" s="62" t="n">
        <v>9.56127934401278</v>
      </c>
      <c r="I184" s="62" t="s">
        <v>246</v>
      </c>
      <c r="J184" s="63" t="s">
        <v>247</v>
      </c>
      <c r="K184" s="64" t="s">
        <v>248</v>
      </c>
      <c r="L184" s="65" t="n">
        <v>9</v>
      </c>
      <c r="M184" s="65" t="n">
        <v>24</v>
      </c>
      <c r="N184" s="65" t="n">
        <v>65</v>
      </c>
      <c r="O184" s="66"/>
      <c r="P184" s="59"/>
      <c r="Q184" s="66" t="n">
        <v>0.1</v>
      </c>
      <c r="R184" s="66"/>
      <c r="S184" s="59"/>
      <c r="T184" s="66" t="n">
        <v>5.62</v>
      </c>
      <c r="U184" s="66" t="n">
        <v>1.19</v>
      </c>
      <c r="V184" s="63" t="s">
        <v>249</v>
      </c>
      <c r="W184" s="67" t="s">
        <v>119</v>
      </c>
      <c r="X184" s="67" t="s">
        <v>250</v>
      </c>
      <c r="Y184" s="67" t="s">
        <v>251</v>
      </c>
      <c r="Z184" s="67"/>
      <c r="AA184" s="67" t="s">
        <v>252</v>
      </c>
      <c r="AB184" s="67" t="s">
        <v>253</v>
      </c>
      <c r="AC184" s="67"/>
      <c r="AD184" s="67"/>
      <c r="AE184" s="65"/>
      <c r="AF184" s="66" t="n">
        <v>2.95</v>
      </c>
      <c r="AG184" s="66" t="n">
        <v>2.13</v>
      </c>
      <c r="AH184" s="66" t="n">
        <v>2.69</v>
      </c>
      <c r="AI184" s="66" t="n">
        <v>1.5</v>
      </c>
      <c r="AJ184" s="66"/>
      <c r="AK184" s="66"/>
      <c r="AL184" s="66"/>
      <c r="AM184" s="66" t="n">
        <v>8.07</v>
      </c>
      <c r="AN184" s="1" t="s">
        <v>623</v>
      </c>
      <c r="AO184" s="1" t="s">
        <v>624</v>
      </c>
      <c r="AP184" s="59" t="s">
        <v>294</v>
      </c>
      <c r="AQ184" s="66" t="n">
        <v>32</v>
      </c>
      <c r="AR184" s="69" t="s">
        <v>257</v>
      </c>
      <c r="AS184" s="59" t="s">
        <v>258</v>
      </c>
      <c r="AT184" s="58"/>
      <c r="AU184" s="59"/>
      <c r="AV184" s="59"/>
      <c r="AW184" s="66"/>
      <c r="AX184" s="66"/>
      <c r="AY184" s="59" t="s">
        <v>259</v>
      </c>
      <c r="AZ184" s="65" t="n">
        <v>37.5</v>
      </c>
      <c r="BA184" s="65"/>
      <c r="BB184" s="65"/>
      <c r="BC184" s="70"/>
    </row>
    <row r="185" customFormat="false" ht="12.75" hidden="false" customHeight="false" outlineLevel="0" collapsed="false">
      <c r="A185" s="58" t="s">
        <v>46</v>
      </c>
      <c r="B185" s="58" t="s">
        <v>68</v>
      </c>
      <c r="C185" s="58" t="s">
        <v>245</v>
      </c>
      <c r="D185" s="59" t="n">
        <v>13</v>
      </c>
      <c r="E185" s="59" t="n">
        <v>4</v>
      </c>
      <c r="F185" s="60" t="n">
        <v>0.385</v>
      </c>
      <c r="G185" s="61" t="n">
        <v>56.4931575292467</v>
      </c>
      <c r="H185" s="62" t="n">
        <v>9.56127934401278</v>
      </c>
      <c r="I185" s="62" t="s">
        <v>246</v>
      </c>
      <c r="J185" s="63" t="s">
        <v>247</v>
      </c>
      <c r="K185" s="64" t="s">
        <v>248</v>
      </c>
      <c r="L185" s="65" t="n">
        <v>9</v>
      </c>
      <c r="M185" s="65" t="n">
        <v>24</v>
      </c>
      <c r="N185" s="65" t="n">
        <v>65</v>
      </c>
      <c r="O185" s="66"/>
      <c r="P185" s="59"/>
      <c r="Q185" s="66" t="n">
        <v>0.1</v>
      </c>
      <c r="R185" s="66"/>
      <c r="S185" s="59"/>
      <c r="T185" s="66" t="n">
        <v>5.62</v>
      </c>
      <c r="U185" s="66" t="n">
        <v>1.19</v>
      </c>
      <c r="V185" s="63" t="s">
        <v>249</v>
      </c>
      <c r="W185" s="67" t="s">
        <v>119</v>
      </c>
      <c r="X185" s="67" t="s">
        <v>250</v>
      </c>
      <c r="Y185" s="67" t="s">
        <v>251</v>
      </c>
      <c r="Z185" s="67"/>
      <c r="AA185" s="67" t="s">
        <v>252</v>
      </c>
      <c r="AB185" s="67" t="s">
        <v>253</v>
      </c>
      <c r="AC185" s="67"/>
      <c r="AD185" s="67"/>
      <c r="AE185" s="65"/>
      <c r="AF185" s="66" t="n">
        <v>2.95</v>
      </c>
      <c r="AG185" s="66" t="n">
        <v>2.13</v>
      </c>
      <c r="AH185" s="66" t="n">
        <v>2.69</v>
      </c>
      <c r="AI185" s="66" t="n">
        <v>1.5</v>
      </c>
      <c r="AJ185" s="66"/>
      <c r="AK185" s="66"/>
      <c r="AL185" s="66"/>
      <c r="AM185" s="66" t="n">
        <v>8.07</v>
      </c>
      <c r="AN185" s="1" t="s">
        <v>625</v>
      </c>
      <c r="AO185" s="1" t="s">
        <v>626</v>
      </c>
      <c r="AP185" s="59" t="s">
        <v>256</v>
      </c>
      <c r="AQ185" s="66" t="n">
        <v>32</v>
      </c>
      <c r="AR185" s="69" t="s">
        <v>257</v>
      </c>
      <c r="AS185" s="59" t="s">
        <v>258</v>
      </c>
      <c r="AT185" s="58"/>
      <c r="AU185" s="59"/>
      <c r="AV185" s="59"/>
      <c r="AW185" s="66"/>
      <c r="AX185" s="66"/>
      <c r="AY185" s="59" t="s">
        <v>259</v>
      </c>
      <c r="AZ185" s="65" t="n">
        <v>37.5</v>
      </c>
      <c r="BA185" s="65"/>
      <c r="BB185" s="65"/>
      <c r="BC185" s="70"/>
    </row>
    <row r="186" customFormat="false" ht="12.75" hidden="false" customHeight="false" outlineLevel="0" collapsed="false">
      <c r="A186" s="58" t="s">
        <v>46</v>
      </c>
      <c r="B186" s="58" t="s">
        <v>68</v>
      </c>
      <c r="C186" s="58" t="s">
        <v>245</v>
      </c>
      <c r="D186" s="59" t="n">
        <v>14</v>
      </c>
      <c r="E186" s="59" t="n">
        <v>4</v>
      </c>
      <c r="F186" s="60" t="n">
        <v>0.385</v>
      </c>
      <c r="G186" s="61" t="n">
        <v>56.4931575292467</v>
      </c>
      <c r="H186" s="62" t="n">
        <v>9.56127934401278</v>
      </c>
      <c r="I186" s="62" t="s">
        <v>246</v>
      </c>
      <c r="J186" s="63" t="s">
        <v>247</v>
      </c>
      <c r="K186" s="64" t="s">
        <v>248</v>
      </c>
      <c r="L186" s="65" t="n">
        <v>9</v>
      </c>
      <c r="M186" s="65" t="n">
        <v>24</v>
      </c>
      <c r="N186" s="65" t="n">
        <v>65</v>
      </c>
      <c r="O186" s="66"/>
      <c r="P186" s="59"/>
      <c r="Q186" s="66" t="n">
        <v>0.1</v>
      </c>
      <c r="R186" s="66"/>
      <c r="S186" s="59"/>
      <c r="T186" s="66" t="n">
        <v>5.62</v>
      </c>
      <c r="U186" s="66" t="n">
        <v>1.19</v>
      </c>
      <c r="V186" s="63" t="s">
        <v>249</v>
      </c>
      <c r="W186" s="67" t="s">
        <v>119</v>
      </c>
      <c r="X186" s="67" t="s">
        <v>250</v>
      </c>
      <c r="Y186" s="67" t="s">
        <v>251</v>
      </c>
      <c r="Z186" s="67"/>
      <c r="AA186" s="67" t="s">
        <v>252</v>
      </c>
      <c r="AB186" s="67" t="s">
        <v>253</v>
      </c>
      <c r="AC186" s="67"/>
      <c r="AD186" s="67"/>
      <c r="AE186" s="65"/>
      <c r="AF186" s="66" t="n">
        <v>2.95</v>
      </c>
      <c r="AG186" s="66" t="n">
        <v>2.13</v>
      </c>
      <c r="AH186" s="66" t="n">
        <v>2.69</v>
      </c>
      <c r="AI186" s="66" t="n">
        <v>1.5</v>
      </c>
      <c r="AJ186" s="66"/>
      <c r="AK186" s="66"/>
      <c r="AL186" s="66"/>
      <c r="AM186" s="66" t="n">
        <v>8.07</v>
      </c>
      <c r="AN186" s="1" t="s">
        <v>627</v>
      </c>
      <c r="AO186" s="1" t="s">
        <v>628</v>
      </c>
      <c r="AP186" s="59" t="s">
        <v>331</v>
      </c>
      <c r="AQ186" s="66" t="n">
        <v>32</v>
      </c>
      <c r="AR186" s="69" t="s">
        <v>257</v>
      </c>
      <c r="AS186" s="59" t="s">
        <v>258</v>
      </c>
      <c r="AT186" s="58"/>
      <c r="AU186" s="59"/>
      <c r="AV186" s="59"/>
      <c r="AW186" s="66"/>
      <c r="AX186" s="66"/>
      <c r="AY186" s="59" t="s">
        <v>259</v>
      </c>
      <c r="AZ186" s="65" t="n">
        <v>37.5</v>
      </c>
      <c r="BA186" s="65"/>
      <c r="BB186" s="65"/>
      <c r="BC186" s="70"/>
    </row>
    <row r="187" customFormat="false" ht="12.75" hidden="false" customHeight="false" outlineLevel="0" collapsed="false">
      <c r="A187" s="58" t="s">
        <v>46</v>
      </c>
      <c r="B187" s="58" t="s">
        <v>68</v>
      </c>
      <c r="C187" s="58" t="s">
        <v>245</v>
      </c>
      <c r="D187" s="59" t="n">
        <v>15</v>
      </c>
      <c r="E187" s="59" t="n">
        <v>4</v>
      </c>
      <c r="F187" s="60" t="n">
        <v>0.385</v>
      </c>
      <c r="G187" s="61" t="n">
        <v>56.4931575292467</v>
      </c>
      <c r="H187" s="62" t="n">
        <v>9.56127934401278</v>
      </c>
      <c r="I187" s="62" t="s">
        <v>246</v>
      </c>
      <c r="J187" s="63" t="s">
        <v>247</v>
      </c>
      <c r="K187" s="64" t="s">
        <v>248</v>
      </c>
      <c r="L187" s="65" t="n">
        <v>9</v>
      </c>
      <c r="M187" s="65" t="n">
        <v>24</v>
      </c>
      <c r="N187" s="65" t="n">
        <v>65</v>
      </c>
      <c r="O187" s="66"/>
      <c r="P187" s="59"/>
      <c r="Q187" s="66" t="n">
        <v>0.1</v>
      </c>
      <c r="R187" s="66"/>
      <c r="S187" s="59"/>
      <c r="T187" s="66" t="n">
        <v>5.62</v>
      </c>
      <c r="U187" s="66" t="n">
        <v>1.19</v>
      </c>
      <c r="V187" s="63" t="s">
        <v>249</v>
      </c>
      <c r="W187" s="67" t="s">
        <v>119</v>
      </c>
      <c r="X187" s="67" t="s">
        <v>250</v>
      </c>
      <c r="Y187" s="67" t="s">
        <v>251</v>
      </c>
      <c r="Z187" s="67"/>
      <c r="AA187" s="67" t="s">
        <v>252</v>
      </c>
      <c r="AB187" s="67" t="s">
        <v>253</v>
      </c>
      <c r="AC187" s="67"/>
      <c r="AD187" s="67"/>
      <c r="AE187" s="65"/>
      <c r="AF187" s="66" t="n">
        <v>2.95</v>
      </c>
      <c r="AG187" s="66" t="n">
        <v>2.13</v>
      </c>
      <c r="AH187" s="66" t="n">
        <v>2.69</v>
      </c>
      <c r="AI187" s="66" t="n">
        <v>1.5</v>
      </c>
      <c r="AJ187" s="66"/>
      <c r="AK187" s="66"/>
      <c r="AL187" s="66"/>
      <c r="AM187" s="66" t="n">
        <v>8.07</v>
      </c>
      <c r="AN187" s="1" t="s">
        <v>629</v>
      </c>
      <c r="AO187" s="1" t="s">
        <v>630</v>
      </c>
      <c r="AP187" s="59" t="s">
        <v>294</v>
      </c>
      <c r="AQ187" s="66" t="n">
        <v>32</v>
      </c>
      <c r="AR187" s="69" t="s">
        <v>257</v>
      </c>
      <c r="AS187" s="59" t="s">
        <v>258</v>
      </c>
      <c r="AT187" s="58"/>
      <c r="AU187" s="59"/>
      <c r="AV187" s="59"/>
      <c r="AW187" s="66"/>
      <c r="AX187" s="66"/>
      <c r="AY187" s="59" t="s">
        <v>259</v>
      </c>
      <c r="AZ187" s="65" t="n">
        <v>37.5</v>
      </c>
      <c r="BA187" s="65"/>
      <c r="BB187" s="65"/>
      <c r="BC187" s="70"/>
    </row>
    <row r="188" customFormat="false" ht="12.75" hidden="false" customHeight="false" outlineLevel="0" collapsed="false">
      <c r="A188" s="58" t="s">
        <v>46</v>
      </c>
      <c r="B188" s="58" t="s">
        <v>68</v>
      </c>
      <c r="C188" s="58" t="s">
        <v>245</v>
      </c>
      <c r="D188" s="59" t="n">
        <v>16</v>
      </c>
      <c r="E188" s="59" t="n">
        <v>4</v>
      </c>
      <c r="F188" s="60" t="n">
        <v>0.385</v>
      </c>
      <c r="G188" s="61" t="n">
        <v>56.4931575292467</v>
      </c>
      <c r="H188" s="62" t="n">
        <v>9.56127934401278</v>
      </c>
      <c r="I188" s="62" t="s">
        <v>246</v>
      </c>
      <c r="J188" s="63" t="s">
        <v>247</v>
      </c>
      <c r="K188" s="64" t="s">
        <v>248</v>
      </c>
      <c r="L188" s="65" t="n">
        <v>9</v>
      </c>
      <c r="M188" s="65" t="n">
        <v>24</v>
      </c>
      <c r="N188" s="65" t="n">
        <v>65</v>
      </c>
      <c r="O188" s="66"/>
      <c r="P188" s="59"/>
      <c r="Q188" s="66" t="n">
        <v>0.1</v>
      </c>
      <c r="R188" s="66"/>
      <c r="S188" s="59"/>
      <c r="T188" s="66" t="n">
        <v>5.62</v>
      </c>
      <c r="U188" s="66" t="n">
        <v>1.19</v>
      </c>
      <c r="V188" s="63" t="s">
        <v>249</v>
      </c>
      <c r="W188" s="67" t="s">
        <v>119</v>
      </c>
      <c r="X188" s="67" t="s">
        <v>250</v>
      </c>
      <c r="Y188" s="67" t="s">
        <v>251</v>
      </c>
      <c r="Z188" s="67"/>
      <c r="AA188" s="67" t="s">
        <v>252</v>
      </c>
      <c r="AB188" s="67" t="s">
        <v>253</v>
      </c>
      <c r="AC188" s="67"/>
      <c r="AD188" s="67"/>
      <c r="AE188" s="65"/>
      <c r="AF188" s="66" t="n">
        <v>2.95</v>
      </c>
      <c r="AG188" s="66" t="n">
        <v>2.13</v>
      </c>
      <c r="AH188" s="66" t="n">
        <v>2.69</v>
      </c>
      <c r="AI188" s="66" t="n">
        <v>1.5</v>
      </c>
      <c r="AJ188" s="66"/>
      <c r="AK188" s="66"/>
      <c r="AL188" s="66"/>
      <c r="AM188" s="66" t="n">
        <v>8.07</v>
      </c>
      <c r="AN188" s="1" t="s">
        <v>631</v>
      </c>
      <c r="AO188" s="1" t="s">
        <v>632</v>
      </c>
      <c r="AP188" s="59" t="s">
        <v>294</v>
      </c>
      <c r="AQ188" s="66" t="n">
        <v>32</v>
      </c>
      <c r="AR188" s="69" t="s">
        <v>257</v>
      </c>
      <c r="AS188" s="59" t="s">
        <v>258</v>
      </c>
      <c r="AT188" s="58"/>
      <c r="AU188" s="59"/>
      <c r="AV188" s="59"/>
      <c r="AW188" s="66"/>
      <c r="AX188" s="66"/>
      <c r="AY188" s="59" t="s">
        <v>259</v>
      </c>
      <c r="AZ188" s="65" t="n">
        <v>37.5</v>
      </c>
      <c r="BA188" s="65"/>
      <c r="BB188" s="65"/>
      <c r="BC188" s="70"/>
    </row>
    <row r="189" customFormat="false" ht="12.75" hidden="false" customHeight="false" outlineLevel="0" collapsed="false">
      <c r="A189" s="58" t="s">
        <v>46</v>
      </c>
      <c r="B189" s="58" t="s">
        <v>69</v>
      </c>
      <c r="C189" s="58" t="s">
        <v>245</v>
      </c>
      <c r="D189" s="59" t="n">
        <v>1</v>
      </c>
      <c r="E189" s="59" t="n">
        <v>1</v>
      </c>
      <c r="F189" s="60" t="n">
        <v>0.385</v>
      </c>
      <c r="G189" s="61" t="n">
        <v>56.4931575292467</v>
      </c>
      <c r="H189" s="62" t="n">
        <v>9.56127934401278</v>
      </c>
      <c r="I189" s="62" t="s">
        <v>246</v>
      </c>
      <c r="J189" s="63" t="s">
        <v>247</v>
      </c>
      <c r="K189" s="64" t="s">
        <v>248</v>
      </c>
      <c r="L189" s="65" t="n">
        <v>9</v>
      </c>
      <c r="M189" s="65" t="n">
        <v>24</v>
      </c>
      <c r="N189" s="65" t="n">
        <v>65</v>
      </c>
      <c r="O189" s="66"/>
      <c r="P189" s="59"/>
      <c r="Q189" s="66" t="n">
        <v>0.22</v>
      </c>
      <c r="R189" s="66"/>
      <c r="S189" s="59"/>
      <c r="T189" s="66" t="n">
        <v>5.73</v>
      </c>
      <c r="U189" s="66" t="n">
        <v>1.33</v>
      </c>
      <c r="V189" s="63" t="s">
        <v>249</v>
      </c>
      <c r="W189" s="67" t="s">
        <v>119</v>
      </c>
      <c r="X189" s="67" t="s">
        <v>250</v>
      </c>
      <c r="Y189" s="67" t="s">
        <v>251</v>
      </c>
      <c r="Z189" s="67"/>
      <c r="AA189" s="67" t="s">
        <v>252</v>
      </c>
      <c r="AB189" s="67" t="s">
        <v>253</v>
      </c>
      <c r="AC189" s="67" t="s">
        <v>263</v>
      </c>
      <c r="AD189" s="67"/>
      <c r="AE189" s="65"/>
      <c r="AF189" s="66" t="n">
        <v>2.98</v>
      </c>
      <c r="AG189" s="66" t="n">
        <v>2.01</v>
      </c>
      <c r="AH189" s="66" t="n">
        <v>3.05</v>
      </c>
      <c r="AI189" s="66" t="n">
        <v>1.76</v>
      </c>
      <c r="AJ189" s="66"/>
      <c r="AK189" s="66"/>
      <c r="AL189" s="66"/>
      <c r="AM189" s="66" t="n">
        <v>7.82</v>
      </c>
      <c r="AN189" s="68" t="s">
        <v>633</v>
      </c>
      <c r="AO189" s="68" t="s">
        <v>634</v>
      </c>
      <c r="AP189" s="59" t="s">
        <v>256</v>
      </c>
      <c r="AQ189" s="66" t="n">
        <v>30</v>
      </c>
      <c r="AR189" s="69" t="s">
        <v>387</v>
      </c>
      <c r="AS189" s="59" t="s">
        <v>258</v>
      </c>
      <c r="AT189" s="58"/>
      <c r="AU189" s="59"/>
      <c r="AV189" s="59"/>
      <c r="AW189" s="66"/>
      <c r="AX189" s="66"/>
      <c r="AY189" s="59" t="s">
        <v>259</v>
      </c>
      <c r="AZ189" s="65" t="n">
        <v>10</v>
      </c>
      <c r="BA189" s="65"/>
      <c r="BB189" s="65"/>
      <c r="BC189" s="70"/>
    </row>
    <row r="190" customFormat="false" ht="12.75" hidden="false" customHeight="false" outlineLevel="0" collapsed="false">
      <c r="A190" s="58" t="s">
        <v>46</v>
      </c>
      <c r="B190" s="58" t="s">
        <v>69</v>
      </c>
      <c r="C190" s="58" t="s">
        <v>245</v>
      </c>
      <c r="D190" s="59" t="n">
        <v>2</v>
      </c>
      <c r="E190" s="59" t="n">
        <v>1</v>
      </c>
      <c r="F190" s="60" t="n">
        <v>0.385</v>
      </c>
      <c r="G190" s="61" t="n">
        <v>56.4931575292467</v>
      </c>
      <c r="H190" s="62" t="n">
        <v>9.56127934401278</v>
      </c>
      <c r="I190" s="62" t="s">
        <v>246</v>
      </c>
      <c r="J190" s="63" t="s">
        <v>247</v>
      </c>
      <c r="K190" s="64" t="s">
        <v>248</v>
      </c>
      <c r="L190" s="65" t="n">
        <v>9</v>
      </c>
      <c r="M190" s="65" t="n">
        <v>24</v>
      </c>
      <c r="N190" s="65" t="n">
        <v>65</v>
      </c>
      <c r="O190" s="66"/>
      <c r="P190" s="59"/>
      <c r="Q190" s="66" t="n">
        <v>0.22</v>
      </c>
      <c r="R190" s="66"/>
      <c r="S190" s="59"/>
      <c r="T190" s="66" t="n">
        <v>5.73</v>
      </c>
      <c r="U190" s="66" t="n">
        <v>1.33</v>
      </c>
      <c r="V190" s="63" t="s">
        <v>249</v>
      </c>
      <c r="W190" s="67" t="s">
        <v>119</v>
      </c>
      <c r="X190" s="67" t="s">
        <v>250</v>
      </c>
      <c r="Y190" s="67" t="s">
        <v>251</v>
      </c>
      <c r="Z190" s="67"/>
      <c r="AA190" s="67" t="s">
        <v>252</v>
      </c>
      <c r="AB190" s="67" t="s">
        <v>253</v>
      </c>
      <c r="AC190" s="67" t="s">
        <v>263</v>
      </c>
      <c r="AD190" s="67" t="s">
        <v>263</v>
      </c>
      <c r="AE190" s="65"/>
      <c r="AF190" s="66" t="n">
        <v>7.82</v>
      </c>
      <c r="AG190" s="66" t="n">
        <v>6</v>
      </c>
      <c r="AH190" s="66" t="n">
        <v>2.81</v>
      </c>
      <c r="AI190" s="66" t="n">
        <v>2.13</v>
      </c>
      <c r="AJ190" s="66"/>
      <c r="AK190" s="66"/>
      <c r="AL190" s="66"/>
      <c r="AM190" s="66" t="n">
        <v>7.79</v>
      </c>
      <c r="AN190" s="68" t="s">
        <v>635</v>
      </c>
      <c r="AO190" s="68" t="s">
        <v>636</v>
      </c>
      <c r="AP190" s="59" t="s">
        <v>256</v>
      </c>
      <c r="AQ190" s="66" t="n">
        <v>36.7</v>
      </c>
      <c r="AR190" s="69" t="s">
        <v>387</v>
      </c>
      <c r="AS190" s="59" t="s">
        <v>258</v>
      </c>
      <c r="AT190" s="58"/>
      <c r="AU190" s="59"/>
      <c r="AV190" s="59"/>
      <c r="AW190" s="66"/>
      <c r="AX190" s="66"/>
      <c r="AY190" s="59" t="s">
        <v>259</v>
      </c>
      <c r="AZ190" s="65" t="n">
        <v>10</v>
      </c>
      <c r="BA190" s="65"/>
      <c r="BB190" s="65"/>
      <c r="BC190" s="70"/>
    </row>
    <row r="191" customFormat="false" ht="12.75" hidden="false" customHeight="false" outlineLevel="0" collapsed="false">
      <c r="A191" s="58" t="s">
        <v>46</v>
      </c>
      <c r="B191" s="58" t="s">
        <v>69</v>
      </c>
      <c r="C191" s="58" t="s">
        <v>245</v>
      </c>
      <c r="D191" s="59" t="n">
        <v>3</v>
      </c>
      <c r="E191" s="59" t="n">
        <v>1</v>
      </c>
      <c r="F191" s="60" t="n">
        <v>0.385</v>
      </c>
      <c r="G191" s="61" t="n">
        <v>56.4931575292467</v>
      </c>
      <c r="H191" s="62" t="n">
        <v>9.56127934401278</v>
      </c>
      <c r="I191" s="62" t="s">
        <v>246</v>
      </c>
      <c r="J191" s="63" t="s">
        <v>247</v>
      </c>
      <c r="K191" s="64" t="s">
        <v>248</v>
      </c>
      <c r="L191" s="65" t="n">
        <v>9</v>
      </c>
      <c r="M191" s="65" t="n">
        <v>24</v>
      </c>
      <c r="N191" s="65" t="n">
        <v>65</v>
      </c>
      <c r="O191" s="66"/>
      <c r="P191" s="59"/>
      <c r="Q191" s="66" t="n">
        <v>0.22</v>
      </c>
      <c r="R191" s="66"/>
      <c r="S191" s="59"/>
      <c r="T191" s="66" t="n">
        <v>5.73</v>
      </c>
      <c r="U191" s="66" t="n">
        <v>1.33</v>
      </c>
      <c r="V191" s="63" t="s">
        <v>249</v>
      </c>
      <c r="W191" s="67" t="s">
        <v>119</v>
      </c>
      <c r="X191" s="67" t="s">
        <v>250</v>
      </c>
      <c r="Y191" s="67" t="s">
        <v>251</v>
      </c>
      <c r="Z191" s="67"/>
      <c r="AA191" s="67" t="s">
        <v>252</v>
      </c>
      <c r="AB191" s="67" t="s">
        <v>253</v>
      </c>
      <c r="AC191" s="67"/>
      <c r="AD191" s="67"/>
      <c r="AE191" s="65"/>
      <c r="AF191" s="66" t="n">
        <v>4.16</v>
      </c>
      <c r="AG191" s="66" t="n">
        <v>3.05</v>
      </c>
      <c r="AH191" s="66" t="n">
        <v>2.97</v>
      </c>
      <c r="AI191" s="66" t="n">
        <v>2.01</v>
      </c>
      <c r="AJ191" s="66"/>
      <c r="AK191" s="66"/>
      <c r="AL191" s="66"/>
      <c r="AM191" s="66" t="n">
        <v>7.83</v>
      </c>
      <c r="AN191" s="68" t="s">
        <v>637</v>
      </c>
      <c r="AO191" s="68" t="s">
        <v>638</v>
      </c>
      <c r="AP191" s="59" t="s">
        <v>256</v>
      </c>
      <c r="AQ191" s="66" t="n">
        <v>30</v>
      </c>
      <c r="AR191" s="69" t="s">
        <v>387</v>
      </c>
      <c r="AS191" s="59" t="s">
        <v>258</v>
      </c>
      <c r="AT191" s="58"/>
      <c r="AU191" s="59"/>
      <c r="AV191" s="59"/>
      <c r="AW191" s="66"/>
      <c r="AX191" s="66"/>
      <c r="AY191" s="59" t="s">
        <v>259</v>
      </c>
      <c r="AZ191" s="65" t="n">
        <v>10</v>
      </c>
      <c r="BA191" s="65"/>
      <c r="BB191" s="65"/>
      <c r="BC191" s="70"/>
    </row>
    <row r="192" customFormat="false" ht="12.75" hidden="false" customHeight="false" outlineLevel="0" collapsed="false">
      <c r="A192" s="58" t="s">
        <v>46</v>
      </c>
      <c r="B192" s="58" t="s">
        <v>69</v>
      </c>
      <c r="C192" s="58" t="s">
        <v>245</v>
      </c>
      <c r="D192" s="59" t="n">
        <v>4</v>
      </c>
      <c r="E192" s="59" t="n">
        <v>1</v>
      </c>
      <c r="F192" s="60" t="n">
        <v>0.385</v>
      </c>
      <c r="G192" s="61" t="n">
        <v>56.4931575292467</v>
      </c>
      <c r="H192" s="62" t="n">
        <v>9.56127934401278</v>
      </c>
      <c r="I192" s="62" t="s">
        <v>246</v>
      </c>
      <c r="J192" s="63" t="s">
        <v>247</v>
      </c>
      <c r="K192" s="64" t="s">
        <v>248</v>
      </c>
      <c r="L192" s="65" t="n">
        <v>9</v>
      </c>
      <c r="M192" s="65" t="n">
        <v>24</v>
      </c>
      <c r="N192" s="65" t="n">
        <v>65</v>
      </c>
      <c r="O192" s="66"/>
      <c r="P192" s="59"/>
      <c r="Q192" s="66" t="n">
        <v>0.22</v>
      </c>
      <c r="R192" s="66"/>
      <c r="S192" s="59"/>
      <c r="T192" s="66" t="n">
        <v>5.73</v>
      </c>
      <c r="U192" s="66" t="n">
        <v>1.33</v>
      </c>
      <c r="V192" s="63" t="s">
        <v>249</v>
      </c>
      <c r="W192" s="67" t="s">
        <v>119</v>
      </c>
      <c r="X192" s="67" t="s">
        <v>250</v>
      </c>
      <c r="Y192" s="67" t="s">
        <v>251</v>
      </c>
      <c r="Z192" s="67"/>
      <c r="AA192" s="67" t="s">
        <v>252</v>
      </c>
      <c r="AB192" s="67" t="s">
        <v>253</v>
      </c>
      <c r="AC192" s="67" t="s">
        <v>263</v>
      </c>
      <c r="AD192" s="67"/>
      <c r="AE192" s="65"/>
      <c r="AF192" s="66" t="n">
        <v>3.3</v>
      </c>
      <c r="AG192" s="66" t="n">
        <v>3.05</v>
      </c>
      <c r="AH192" s="66" t="n">
        <v>3.13</v>
      </c>
      <c r="AI192" s="66" t="n">
        <v>2.1</v>
      </c>
      <c r="AJ192" s="66"/>
      <c r="AK192" s="66"/>
      <c r="AL192" s="66"/>
      <c r="AM192" s="66" t="n">
        <v>7.85</v>
      </c>
      <c r="AN192" s="68" t="s">
        <v>639</v>
      </c>
      <c r="AO192" s="68" t="s">
        <v>640</v>
      </c>
      <c r="AP192" s="59" t="s">
        <v>256</v>
      </c>
      <c r="AQ192" s="66" t="n">
        <v>30</v>
      </c>
      <c r="AR192" s="69" t="s">
        <v>387</v>
      </c>
      <c r="AS192" s="59" t="s">
        <v>258</v>
      </c>
      <c r="AT192" s="58"/>
      <c r="AU192" s="59"/>
      <c r="AV192" s="59"/>
      <c r="AW192" s="66"/>
      <c r="AX192" s="66"/>
      <c r="AY192" s="59" t="s">
        <v>259</v>
      </c>
      <c r="AZ192" s="65" t="n">
        <v>10</v>
      </c>
      <c r="BA192" s="65"/>
      <c r="BB192" s="65"/>
      <c r="BC192" s="70"/>
    </row>
    <row r="193" customFormat="false" ht="12.75" hidden="false" customHeight="false" outlineLevel="0" collapsed="false">
      <c r="A193" s="58" t="s">
        <v>46</v>
      </c>
      <c r="B193" s="58" t="s">
        <v>69</v>
      </c>
      <c r="C193" s="58" t="s">
        <v>245</v>
      </c>
      <c r="D193" s="59" t="n">
        <v>5</v>
      </c>
      <c r="E193" s="59" t="n">
        <v>2</v>
      </c>
      <c r="F193" s="60" t="n">
        <v>0.385</v>
      </c>
      <c r="G193" s="61" t="n">
        <v>56.4931575292467</v>
      </c>
      <c r="H193" s="62" t="n">
        <v>9.56127934401278</v>
      </c>
      <c r="I193" s="62" t="s">
        <v>246</v>
      </c>
      <c r="J193" s="63" t="s">
        <v>247</v>
      </c>
      <c r="K193" s="64" t="s">
        <v>248</v>
      </c>
      <c r="L193" s="65" t="n">
        <v>9</v>
      </c>
      <c r="M193" s="65" t="n">
        <v>24</v>
      </c>
      <c r="N193" s="65" t="n">
        <v>65</v>
      </c>
      <c r="O193" s="66"/>
      <c r="P193" s="59"/>
      <c r="Q193" s="66" t="n">
        <v>0.22</v>
      </c>
      <c r="R193" s="66"/>
      <c r="S193" s="59"/>
      <c r="T193" s="66" t="n">
        <v>5.73</v>
      </c>
      <c r="U193" s="66" t="n">
        <v>1.33</v>
      </c>
      <c r="V193" s="63" t="s">
        <v>249</v>
      </c>
      <c r="W193" s="67" t="s">
        <v>119</v>
      </c>
      <c r="X193" s="67" t="s">
        <v>250</v>
      </c>
      <c r="Y193" s="67" t="s">
        <v>251</v>
      </c>
      <c r="Z193" s="67"/>
      <c r="AA193" s="67" t="s">
        <v>252</v>
      </c>
      <c r="AB193" s="67" t="s">
        <v>253</v>
      </c>
      <c r="AC193" s="67" t="s">
        <v>263</v>
      </c>
      <c r="AD193" s="67"/>
      <c r="AE193" s="65"/>
      <c r="AF193" s="66" t="n">
        <v>3.3</v>
      </c>
      <c r="AG193" s="66" t="n">
        <v>3.05</v>
      </c>
      <c r="AH193" s="66" t="n">
        <v>3.13</v>
      </c>
      <c r="AI193" s="66" t="n">
        <v>2.1</v>
      </c>
      <c r="AJ193" s="66"/>
      <c r="AK193" s="66"/>
      <c r="AL193" s="66"/>
      <c r="AM193" s="66" t="n">
        <v>7.85</v>
      </c>
      <c r="AN193" s="68" t="s">
        <v>641</v>
      </c>
      <c r="AO193" s="68" t="s">
        <v>642</v>
      </c>
      <c r="AP193" s="59" t="s">
        <v>256</v>
      </c>
      <c r="AQ193" s="66" t="n">
        <v>30</v>
      </c>
      <c r="AR193" s="69" t="s">
        <v>387</v>
      </c>
      <c r="AS193" s="59" t="s">
        <v>258</v>
      </c>
      <c r="AT193" s="58"/>
      <c r="AU193" s="59"/>
      <c r="AV193" s="59"/>
      <c r="AW193" s="66"/>
      <c r="AX193" s="66"/>
      <c r="AY193" s="59" t="s">
        <v>259</v>
      </c>
      <c r="AZ193" s="65" t="n">
        <v>10</v>
      </c>
      <c r="BA193" s="65"/>
      <c r="BB193" s="65"/>
      <c r="BC193" s="70"/>
    </row>
    <row r="194" customFormat="false" ht="12.75" hidden="false" customHeight="false" outlineLevel="0" collapsed="false">
      <c r="A194" s="58" t="s">
        <v>46</v>
      </c>
      <c r="B194" s="58" t="s">
        <v>69</v>
      </c>
      <c r="C194" s="58" t="s">
        <v>245</v>
      </c>
      <c r="D194" s="59" t="n">
        <v>6</v>
      </c>
      <c r="E194" s="59" t="n">
        <v>1</v>
      </c>
      <c r="F194" s="60" t="n">
        <v>0.385</v>
      </c>
      <c r="G194" s="61" t="n">
        <v>56.4931575292467</v>
      </c>
      <c r="H194" s="62" t="n">
        <v>9.56127934401278</v>
      </c>
      <c r="I194" s="62" t="s">
        <v>246</v>
      </c>
      <c r="J194" s="63" t="s">
        <v>247</v>
      </c>
      <c r="K194" s="64" t="s">
        <v>248</v>
      </c>
      <c r="L194" s="65" t="n">
        <v>9</v>
      </c>
      <c r="M194" s="65" t="n">
        <v>24</v>
      </c>
      <c r="N194" s="65" t="n">
        <v>65</v>
      </c>
      <c r="O194" s="66"/>
      <c r="P194" s="59"/>
      <c r="Q194" s="66" t="n">
        <v>0.22</v>
      </c>
      <c r="R194" s="66"/>
      <c r="S194" s="59"/>
      <c r="T194" s="66" t="n">
        <v>5.73</v>
      </c>
      <c r="U194" s="66" t="n">
        <v>1.33</v>
      </c>
      <c r="V194" s="63" t="s">
        <v>249</v>
      </c>
      <c r="W194" s="67" t="s">
        <v>119</v>
      </c>
      <c r="X194" s="67" t="s">
        <v>250</v>
      </c>
      <c r="Y194" s="67" t="s">
        <v>251</v>
      </c>
      <c r="Z194" s="67"/>
      <c r="AA194" s="67" t="s">
        <v>252</v>
      </c>
      <c r="AB194" s="67" t="s">
        <v>253</v>
      </c>
      <c r="AC194" s="67" t="s">
        <v>263</v>
      </c>
      <c r="AD194" s="67" t="s">
        <v>263</v>
      </c>
      <c r="AE194" s="65"/>
      <c r="AF194" s="66" t="n">
        <v>3.42</v>
      </c>
      <c r="AG194" s="66" t="n">
        <v>2.31</v>
      </c>
      <c r="AH194" s="66" t="n">
        <v>3.15</v>
      </c>
      <c r="AI194" s="66" t="n">
        <v>1.96</v>
      </c>
      <c r="AJ194" s="66"/>
      <c r="AK194" s="66"/>
      <c r="AL194" s="66"/>
      <c r="AM194" s="66" t="n">
        <v>7.89</v>
      </c>
      <c r="AN194" s="68" t="s">
        <v>643</v>
      </c>
      <c r="AO194" s="68" t="s">
        <v>644</v>
      </c>
      <c r="AP194" s="59" t="s">
        <v>256</v>
      </c>
      <c r="AQ194" s="66" t="n">
        <v>30</v>
      </c>
      <c r="AR194" s="69" t="s">
        <v>387</v>
      </c>
      <c r="AS194" s="59" t="s">
        <v>258</v>
      </c>
      <c r="AT194" s="58"/>
      <c r="AU194" s="59"/>
      <c r="AV194" s="59"/>
      <c r="AW194" s="66"/>
      <c r="AX194" s="66"/>
      <c r="AY194" s="59" t="s">
        <v>259</v>
      </c>
      <c r="AZ194" s="65" t="n">
        <v>10</v>
      </c>
      <c r="BA194" s="65"/>
      <c r="BB194" s="65"/>
      <c r="BC194" s="70"/>
    </row>
    <row r="195" customFormat="false" ht="12.75" hidden="false" customHeight="false" outlineLevel="0" collapsed="false">
      <c r="A195" s="58" t="s">
        <v>46</v>
      </c>
      <c r="B195" s="58" t="s">
        <v>69</v>
      </c>
      <c r="C195" s="58" t="s">
        <v>245</v>
      </c>
      <c r="D195" s="59" t="n">
        <v>7</v>
      </c>
      <c r="E195" s="59" t="n">
        <v>2</v>
      </c>
      <c r="F195" s="60" t="n">
        <v>0.385</v>
      </c>
      <c r="G195" s="61" t="n">
        <v>56.4931575292467</v>
      </c>
      <c r="H195" s="62" t="n">
        <v>9.56127934401278</v>
      </c>
      <c r="I195" s="62" t="s">
        <v>246</v>
      </c>
      <c r="J195" s="63" t="s">
        <v>247</v>
      </c>
      <c r="K195" s="64" t="s">
        <v>248</v>
      </c>
      <c r="L195" s="65" t="n">
        <v>9</v>
      </c>
      <c r="M195" s="65" t="n">
        <v>24</v>
      </c>
      <c r="N195" s="65" t="n">
        <v>65</v>
      </c>
      <c r="O195" s="66"/>
      <c r="P195" s="59"/>
      <c r="Q195" s="66" t="n">
        <v>0.22</v>
      </c>
      <c r="R195" s="66"/>
      <c r="S195" s="59"/>
      <c r="T195" s="66" t="n">
        <v>5.73</v>
      </c>
      <c r="U195" s="66" t="n">
        <v>1.33</v>
      </c>
      <c r="V195" s="63" t="s">
        <v>249</v>
      </c>
      <c r="W195" s="67" t="s">
        <v>119</v>
      </c>
      <c r="X195" s="67" t="s">
        <v>250</v>
      </c>
      <c r="Y195" s="67" t="s">
        <v>251</v>
      </c>
      <c r="Z195" s="67"/>
      <c r="AA195" s="67" t="s">
        <v>252</v>
      </c>
      <c r="AB195" s="67" t="s">
        <v>253</v>
      </c>
      <c r="AC195" s="67" t="s">
        <v>263</v>
      </c>
      <c r="AD195" s="67"/>
      <c r="AE195" s="65"/>
      <c r="AF195" s="66" t="n">
        <v>2.98</v>
      </c>
      <c r="AG195" s="66" t="n">
        <v>2.01</v>
      </c>
      <c r="AH195" s="66" t="n">
        <v>3.05</v>
      </c>
      <c r="AI195" s="66" t="n">
        <v>1.76</v>
      </c>
      <c r="AJ195" s="66"/>
      <c r="AK195" s="66"/>
      <c r="AL195" s="66"/>
      <c r="AM195" s="66" t="n">
        <v>7.82</v>
      </c>
      <c r="AN195" s="68" t="s">
        <v>645</v>
      </c>
      <c r="AO195" s="68" t="s">
        <v>646</v>
      </c>
      <c r="AP195" s="59" t="s">
        <v>256</v>
      </c>
      <c r="AQ195" s="66" t="n">
        <v>30</v>
      </c>
      <c r="AR195" s="69" t="s">
        <v>387</v>
      </c>
      <c r="AS195" s="59" t="s">
        <v>258</v>
      </c>
      <c r="AT195" s="58"/>
      <c r="AU195" s="59"/>
      <c r="AV195" s="59"/>
      <c r="AW195" s="66"/>
      <c r="AX195" s="66"/>
      <c r="AY195" s="59" t="s">
        <v>259</v>
      </c>
      <c r="AZ195" s="65" t="n">
        <v>10</v>
      </c>
      <c r="BA195" s="65"/>
      <c r="BB195" s="65"/>
      <c r="BC195" s="70"/>
    </row>
    <row r="196" customFormat="false" ht="12.75" hidden="false" customHeight="false" outlineLevel="0" collapsed="false">
      <c r="A196" s="58" t="s">
        <v>46</v>
      </c>
      <c r="B196" s="58" t="s">
        <v>69</v>
      </c>
      <c r="C196" s="58" t="s">
        <v>245</v>
      </c>
      <c r="D196" s="59" t="n">
        <v>8</v>
      </c>
      <c r="E196" s="59" t="n">
        <v>2</v>
      </c>
      <c r="F196" s="60" t="n">
        <v>0.385</v>
      </c>
      <c r="G196" s="61" t="n">
        <v>56.4931575292467</v>
      </c>
      <c r="H196" s="62" t="n">
        <v>9.56127934401278</v>
      </c>
      <c r="I196" s="62" t="s">
        <v>246</v>
      </c>
      <c r="J196" s="63" t="s">
        <v>247</v>
      </c>
      <c r="K196" s="64" t="s">
        <v>248</v>
      </c>
      <c r="L196" s="65" t="n">
        <v>9</v>
      </c>
      <c r="M196" s="65" t="n">
        <v>24</v>
      </c>
      <c r="N196" s="65" t="n">
        <v>65</v>
      </c>
      <c r="O196" s="66"/>
      <c r="P196" s="59"/>
      <c r="Q196" s="66" t="n">
        <v>0.22</v>
      </c>
      <c r="R196" s="66"/>
      <c r="S196" s="59"/>
      <c r="T196" s="66" t="n">
        <v>5.73</v>
      </c>
      <c r="U196" s="66" t="n">
        <v>1.33</v>
      </c>
      <c r="V196" s="63" t="s">
        <v>249</v>
      </c>
      <c r="W196" s="67" t="s">
        <v>119</v>
      </c>
      <c r="X196" s="67" t="s">
        <v>250</v>
      </c>
      <c r="Y196" s="67" t="s">
        <v>251</v>
      </c>
      <c r="Z196" s="67"/>
      <c r="AA196" s="67" t="s">
        <v>252</v>
      </c>
      <c r="AB196" s="67" t="s">
        <v>253</v>
      </c>
      <c r="AC196" s="67" t="s">
        <v>263</v>
      </c>
      <c r="AD196" s="67" t="s">
        <v>263</v>
      </c>
      <c r="AE196" s="65"/>
      <c r="AF196" s="66" t="n">
        <v>7.82</v>
      </c>
      <c r="AG196" s="66" t="n">
        <v>6</v>
      </c>
      <c r="AH196" s="66" t="n">
        <v>2.81</v>
      </c>
      <c r="AI196" s="66" t="n">
        <v>2.13</v>
      </c>
      <c r="AJ196" s="66"/>
      <c r="AK196" s="66"/>
      <c r="AL196" s="66"/>
      <c r="AM196" s="66" t="n">
        <v>7.79</v>
      </c>
      <c r="AN196" s="68" t="s">
        <v>647</v>
      </c>
      <c r="AO196" s="68" t="s">
        <v>648</v>
      </c>
      <c r="AP196" s="59" t="s">
        <v>256</v>
      </c>
      <c r="AQ196" s="66" t="n">
        <v>36.7</v>
      </c>
      <c r="AR196" s="69" t="s">
        <v>387</v>
      </c>
      <c r="AS196" s="59" t="s">
        <v>258</v>
      </c>
      <c r="AT196" s="58"/>
      <c r="AU196" s="59"/>
      <c r="AV196" s="59"/>
      <c r="AW196" s="66"/>
      <c r="AX196" s="66"/>
      <c r="AY196" s="59" t="s">
        <v>259</v>
      </c>
      <c r="AZ196" s="65" t="n">
        <v>10</v>
      </c>
      <c r="BA196" s="65"/>
      <c r="BB196" s="65"/>
      <c r="BC196" s="70"/>
    </row>
    <row r="197" customFormat="false" ht="12.75" hidden="false" customHeight="false" outlineLevel="0" collapsed="false">
      <c r="A197" s="58" t="s">
        <v>46</v>
      </c>
      <c r="B197" s="58" t="s">
        <v>69</v>
      </c>
      <c r="C197" s="58" t="s">
        <v>245</v>
      </c>
      <c r="D197" s="59" t="n">
        <v>9</v>
      </c>
      <c r="E197" s="59" t="n">
        <v>2</v>
      </c>
      <c r="F197" s="60" t="n">
        <v>0.385</v>
      </c>
      <c r="G197" s="61" t="n">
        <v>56.4931575292467</v>
      </c>
      <c r="H197" s="62" t="n">
        <v>9.56127934401278</v>
      </c>
      <c r="I197" s="62" t="s">
        <v>246</v>
      </c>
      <c r="J197" s="63" t="s">
        <v>247</v>
      </c>
      <c r="K197" s="64" t="s">
        <v>248</v>
      </c>
      <c r="L197" s="65" t="n">
        <v>9</v>
      </c>
      <c r="M197" s="65" t="n">
        <v>24</v>
      </c>
      <c r="N197" s="65" t="n">
        <v>65</v>
      </c>
      <c r="O197" s="66"/>
      <c r="P197" s="59"/>
      <c r="Q197" s="66" t="n">
        <v>0.22</v>
      </c>
      <c r="R197" s="66"/>
      <c r="S197" s="59"/>
      <c r="T197" s="66" t="n">
        <v>5.73</v>
      </c>
      <c r="U197" s="66" t="n">
        <v>1.33</v>
      </c>
      <c r="V197" s="63" t="s">
        <v>249</v>
      </c>
      <c r="W197" s="67" t="s">
        <v>119</v>
      </c>
      <c r="X197" s="67" t="s">
        <v>250</v>
      </c>
      <c r="Y197" s="67" t="s">
        <v>251</v>
      </c>
      <c r="Z197" s="67"/>
      <c r="AA197" s="67" t="s">
        <v>252</v>
      </c>
      <c r="AB197" s="67" t="s">
        <v>253</v>
      </c>
      <c r="AC197" s="67"/>
      <c r="AD197" s="67"/>
      <c r="AE197" s="65"/>
      <c r="AF197" s="66" t="n">
        <v>4.16</v>
      </c>
      <c r="AG197" s="66" t="n">
        <v>3.05</v>
      </c>
      <c r="AH197" s="66" t="n">
        <v>2.97</v>
      </c>
      <c r="AI197" s="66" t="n">
        <v>2.01</v>
      </c>
      <c r="AJ197" s="66"/>
      <c r="AK197" s="66"/>
      <c r="AL197" s="66"/>
      <c r="AM197" s="66" t="n">
        <v>7.83</v>
      </c>
      <c r="AN197" s="68" t="s">
        <v>649</v>
      </c>
      <c r="AO197" s="68" t="s">
        <v>650</v>
      </c>
      <c r="AP197" s="59" t="s">
        <v>256</v>
      </c>
      <c r="AQ197" s="66" t="n">
        <v>30</v>
      </c>
      <c r="AR197" s="69" t="s">
        <v>387</v>
      </c>
      <c r="AS197" s="59" t="s">
        <v>258</v>
      </c>
      <c r="AT197" s="58"/>
      <c r="AU197" s="59"/>
      <c r="AV197" s="59"/>
      <c r="AW197" s="66"/>
      <c r="AX197" s="66"/>
      <c r="AY197" s="59" t="s">
        <v>259</v>
      </c>
      <c r="AZ197" s="65" t="n">
        <v>10</v>
      </c>
      <c r="BA197" s="65"/>
      <c r="BB197" s="65"/>
      <c r="BC197" s="70"/>
    </row>
    <row r="198" customFormat="false" ht="12.75" hidden="false" customHeight="false" outlineLevel="0" collapsed="false">
      <c r="A198" s="58" t="s">
        <v>46</v>
      </c>
      <c r="B198" s="58" t="s">
        <v>69</v>
      </c>
      <c r="C198" s="58" t="s">
        <v>245</v>
      </c>
      <c r="D198" s="59" t="n">
        <v>10</v>
      </c>
      <c r="E198" s="59" t="n">
        <v>3</v>
      </c>
      <c r="F198" s="60" t="n">
        <v>0.385</v>
      </c>
      <c r="G198" s="61" t="n">
        <v>56.4931575292467</v>
      </c>
      <c r="H198" s="62" t="n">
        <v>9.56127934401278</v>
      </c>
      <c r="I198" s="62" t="s">
        <v>246</v>
      </c>
      <c r="J198" s="63" t="s">
        <v>247</v>
      </c>
      <c r="K198" s="64" t="s">
        <v>248</v>
      </c>
      <c r="L198" s="65" t="n">
        <v>9</v>
      </c>
      <c r="M198" s="65" t="n">
        <v>24</v>
      </c>
      <c r="N198" s="65" t="n">
        <v>65</v>
      </c>
      <c r="O198" s="66"/>
      <c r="P198" s="59"/>
      <c r="Q198" s="66" t="n">
        <v>0.22</v>
      </c>
      <c r="R198" s="66"/>
      <c r="S198" s="59"/>
      <c r="T198" s="66" t="n">
        <v>5.73</v>
      </c>
      <c r="U198" s="66" t="n">
        <v>1.33</v>
      </c>
      <c r="V198" s="63" t="s">
        <v>249</v>
      </c>
      <c r="W198" s="67" t="s">
        <v>119</v>
      </c>
      <c r="X198" s="67" t="s">
        <v>250</v>
      </c>
      <c r="Y198" s="67" t="s">
        <v>251</v>
      </c>
      <c r="Z198" s="67"/>
      <c r="AA198" s="67" t="s">
        <v>252</v>
      </c>
      <c r="AB198" s="67" t="s">
        <v>253</v>
      </c>
      <c r="AC198" s="67" t="s">
        <v>263</v>
      </c>
      <c r="AD198" s="67"/>
      <c r="AE198" s="65"/>
      <c r="AF198" s="66" t="n">
        <v>3.3</v>
      </c>
      <c r="AG198" s="66" t="n">
        <v>3.05</v>
      </c>
      <c r="AH198" s="66" t="n">
        <v>3.13</v>
      </c>
      <c r="AI198" s="66" t="n">
        <v>2.1</v>
      </c>
      <c r="AJ198" s="66"/>
      <c r="AK198" s="66"/>
      <c r="AL198" s="66"/>
      <c r="AM198" s="66" t="n">
        <v>7.85</v>
      </c>
      <c r="AN198" s="68" t="s">
        <v>651</v>
      </c>
      <c r="AO198" s="68" t="s">
        <v>652</v>
      </c>
      <c r="AP198" s="59" t="s">
        <v>256</v>
      </c>
      <c r="AQ198" s="66" t="n">
        <v>30</v>
      </c>
      <c r="AR198" s="69" t="s">
        <v>387</v>
      </c>
      <c r="AS198" s="59" t="s">
        <v>258</v>
      </c>
      <c r="AT198" s="58"/>
      <c r="AU198" s="59"/>
      <c r="AV198" s="59"/>
      <c r="AW198" s="66"/>
      <c r="AX198" s="66"/>
      <c r="AY198" s="59" t="s">
        <v>259</v>
      </c>
      <c r="AZ198" s="65" t="n">
        <v>10</v>
      </c>
      <c r="BA198" s="65"/>
      <c r="BB198" s="65"/>
      <c r="BC198" s="70"/>
    </row>
    <row r="199" customFormat="false" ht="12.75" hidden="false" customHeight="false" outlineLevel="0" collapsed="false">
      <c r="A199" s="58" t="s">
        <v>46</v>
      </c>
      <c r="B199" s="58" t="s">
        <v>69</v>
      </c>
      <c r="C199" s="58" t="s">
        <v>245</v>
      </c>
      <c r="D199" s="59" t="n">
        <v>11</v>
      </c>
      <c r="E199" s="59" t="n">
        <v>2</v>
      </c>
      <c r="F199" s="60" t="n">
        <v>0.385</v>
      </c>
      <c r="G199" s="61" t="n">
        <v>56.4931575292467</v>
      </c>
      <c r="H199" s="62" t="n">
        <v>9.56127934401278</v>
      </c>
      <c r="I199" s="62" t="s">
        <v>246</v>
      </c>
      <c r="J199" s="63" t="s">
        <v>247</v>
      </c>
      <c r="K199" s="64" t="s">
        <v>248</v>
      </c>
      <c r="L199" s="65" t="n">
        <v>9</v>
      </c>
      <c r="M199" s="65" t="n">
        <v>24</v>
      </c>
      <c r="N199" s="65" t="n">
        <v>65</v>
      </c>
      <c r="O199" s="66"/>
      <c r="P199" s="59"/>
      <c r="Q199" s="66" t="n">
        <v>0.22</v>
      </c>
      <c r="R199" s="66"/>
      <c r="S199" s="59"/>
      <c r="T199" s="66" t="n">
        <v>5.73</v>
      </c>
      <c r="U199" s="66" t="n">
        <v>1.33</v>
      </c>
      <c r="V199" s="63" t="s">
        <v>249</v>
      </c>
      <c r="W199" s="67" t="s">
        <v>119</v>
      </c>
      <c r="X199" s="67" t="s">
        <v>250</v>
      </c>
      <c r="Y199" s="67" t="s">
        <v>251</v>
      </c>
      <c r="Z199" s="67"/>
      <c r="AA199" s="67" t="s">
        <v>252</v>
      </c>
      <c r="AB199" s="67" t="s">
        <v>253</v>
      </c>
      <c r="AC199" s="67" t="s">
        <v>263</v>
      </c>
      <c r="AD199" s="67" t="s">
        <v>263</v>
      </c>
      <c r="AE199" s="65"/>
      <c r="AF199" s="66" t="n">
        <v>3.42</v>
      </c>
      <c r="AG199" s="66" t="n">
        <v>2.31</v>
      </c>
      <c r="AH199" s="66" t="n">
        <v>3.15</v>
      </c>
      <c r="AI199" s="66" t="n">
        <v>1.96</v>
      </c>
      <c r="AJ199" s="66"/>
      <c r="AK199" s="66"/>
      <c r="AL199" s="66"/>
      <c r="AM199" s="66" t="n">
        <v>7.89</v>
      </c>
      <c r="AN199" s="68" t="s">
        <v>653</v>
      </c>
      <c r="AO199" s="68" t="s">
        <v>654</v>
      </c>
      <c r="AP199" s="59" t="s">
        <v>256</v>
      </c>
      <c r="AQ199" s="66" t="n">
        <v>30</v>
      </c>
      <c r="AR199" s="69" t="s">
        <v>387</v>
      </c>
      <c r="AS199" s="59" t="s">
        <v>258</v>
      </c>
      <c r="AT199" s="58"/>
      <c r="AU199" s="59"/>
      <c r="AV199" s="59"/>
      <c r="AW199" s="66"/>
      <c r="AX199" s="66"/>
      <c r="AY199" s="59" t="s">
        <v>259</v>
      </c>
      <c r="AZ199" s="65" t="n">
        <v>10</v>
      </c>
      <c r="BA199" s="65"/>
      <c r="BB199" s="65"/>
      <c r="BC199" s="70"/>
    </row>
    <row r="200" customFormat="false" ht="12.75" hidden="false" customHeight="false" outlineLevel="0" collapsed="false">
      <c r="A200" s="58" t="s">
        <v>46</v>
      </c>
      <c r="B200" s="58" t="s">
        <v>69</v>
      </c>
      <c r="C200" s="58" t="s">
        <v>245</v>
      </c>
      <c r="D200" s="59" t="n">
        <v>12</v>
      </c>
      <c r="E200" s="59" t="n">
        <v>3</v>
      </c>
      <c r="F200" s="60" t="n">
        <v>0.385</v>
      </c>
      <c r="G200" s="61" t="n">
        <v>56.4931575292467</v>
      </c>
      <c r="H200" s="62" t="n">
        <v>9.56127934401278</v>
      </c>
      <c r="I200" s="62" t="s">
        <v>246</v>
      </c>
      <c r="J200" s="63" t="s">
        <v>247</v>
      </c>
      <c r="K200" s="64" t="s">
        <v>248</v>
      </c>
      <c r="L200" s="65" t="n">
        <v>9</v>
      </c>
      <c r="M200" s="65" t="n">
        <v>24</v>
      </c>
      <c r="N200" s="65" t="n">
        <v>65</v>
      </c>
      <c r="O200" s="66"/>
      <c r="P200" s="59"/>
      <c r="Q200" s="66" t="n">
        <v>0.22</v>
      </c>
      <c r="R200" s="66"/>
      <c r="S200" s="59"/>
      <c r="T200" s="66" t="n">
        <v>5.73</v>
      </c>
      <c r="U200" s="66" t="n">
        <v>1.33</v>
      </c>
      <c r="V200" s="63" t="s">
        <v>249</v>
      </c>
      <c r="W200" s="67" t="s">
        <v>119</v>
      </c>
      <c r="X200" s="67" t="s">
        <v>250</v>
      </c>
      <c r="Y200" s="67" t="s">
        <v>251</v>
      </c>
      <c r="Z200" s="67"/>
      <c r="AA200" s="67" t="s">
        <v>252</v>
      </c>
      <c r="AB200" s="67" t="s">
        <v>253</v>
      </c>
      <c r="AC200" s="67" t="s">
        <v>263</v>
      </c>
      <c r="AD200" s="67"/>
      <c r="AE200" s="65"/>
      <c r="AF200" s="66" t="n">
        <v>2.98</v>
      </c>
      <c r="AG200" s="66" t="n">
        <v>2.01</v>
      </c>
      <c r="AH200" s="66" t="n">
        <v>3.05</v>
      </c>
      <c r="AI200" s="66" t="n">
        <v>1.76</v>
      </c>
      <c r="AJ200" s="66"/>
      <c r="AK200" s="66"/>
      <c r="AL200" s="66"/>
      <c r="AM200" s="66" t="n">
        <v>7.82</v>
      </c>
      <c r="AN200" s="68" t="s">
        <v>655</v>
      </c>
      <c r="AO200" s="68" t="s">
        <v>656</v>
      </c>
      <c r="AP200" s="59" t="s">
        <v>256</v>
      </c>
      <c r="AQ200" s="66" t="n">
        <v>30</v>
      </c>
      <c r="AR200" s="69" t="s">
        <v>387</v>
      </c>
      <c r="AS200" s="59" t="s">
        <v>258</v>
      </c>
      <c r="AT200" s="58"/>
      <c r="AU200" s="59"/>
      <c r="AV200" s="59"/>
      <c r="AW200" s="66"/>
      <c r="AX200" s="66"/>
      <c r="AY200" s="59" t="s">
        <v>259</v>
      </c>
      <c r="AZ200" s="65" t="n">
        <v>10</v>
      </c>
      <c r="BA200" s="65"/>
      <c r="BB200" s="65"/>
      <c r="BC200" s="70"/>
    </row>
    <row r="201" customFormat="false" ht="12.75" hidden="false" customHeight="false" outlineLevel="0" collapsed="false">
      <c r="A201" s="58" t="s">
        <v>46</v>
      </c>
      <c r="B201" s="58" t="s">
        <v>69</v>
      </c>
      <c r="C201" s="58" t="s">
        <v>245</v>
      </c>
      <c r="D201" s="59" t="n">
        <v>13</v>
      </c>
      <c r="E201" s="59" t="n">
        <v>3</v>
      </c>
      <c r="F201" s="60" t="n">
        <v>0.385</v>
      </c>
      <c r="G201" s="61" t="n">
        <v>56.4931575292467</v>
      </c>
      <c r="H201" s="62" t="n">
        <v>9.56127934401278</v>
      </c>
      <c r="I201" s="62" t="s">
        <v>246</v>
      </c>
      <c r="J201" s="63" t="s">
        <v>247</v>
      </c>
      <c r="K201" s="64" t="s">
        <v>248</v>
      </c>
      <c r="L201" s="65" t="n">
        <v>9</v>
      </c>
      <c r="M201" s="65" t="n">
        <v>24</v>
      </c>
      <c r="N201" s="65" t="n">
        <v>65</v>
      </c>
      <c r="O201" s="66"/>
      <c r="P201" s="59"/>
      <c r="Q201" s="66" t="n">
        <v>0.22</v>
      </c>
      <c r="R201" s="66"/>
      <c r="S201" s="59"/>
      <c r="T201" s="66" t="n">
        <v>5.73</v>
      </c>
      <c r="U201" s="66" t="n">
        <v>1.33</v>
      </c>
      <c r="V201" s="63" t="s">
        <v>249</v>
      </c>
      <c r="W201" s="67" t="s">
        <v>119</v>
      </c>
      <c r="X201" s="67" t="s">
        <v>250</v>
      </c>
      <c r="Y201" s="67" t="s">
        <v>251</v>
      </c>
      <c r="Z201" s="67"/>
      <c r="AA201" s="67" t="s">
        <v>252</v>
      </c>
      <c r="AB201" s="67" t="s">
        <v>253</v>
      </c>
      <c r="AC201" s="67" t="s">
        <v>263</v>
      </c>
      <c r="AD201" s="67" t="s">
        <v>263</v>
      </c>
      <c r="AE201" s="65"/>
      <c r="AF201" s="66" t="n">
        <v>7.82</v>
      </c>
      <c r="AG201" s="66" t="n">
        <v>6</v>
      </c>
      <c r="AH201" s="66" t="n">
        <v>2.81</v>
      </c>
      <c r="AI201" s="66" t="n">
        <v>2.13</v>
      </c>
      <c r="AJ201" s="66"/>
      <c r="AK201" s="66"/>
      <c r="AL201" s="66"/>
      <c r="AM201" s="66" t="n">
        <v>7.79</v>
      </c>
      <c r="AN201" s="68" t="s">
        <v>657</v>
      </c>
      <c r="AO201" s="68" t="s">
        <v>658</v>
      </c>
      <c r="AP201" s="59" t="s">
        <v>256</v>
      </c>
      <c r="AQ201" s="66" t="n">
        <v>36.7</v>
      </c>
      <c r="AR201" s="69" t="s">
        <v>387</v>
      </c>
      <c r="AS201" s="59" t="s">
        <v>258</v>
      </c>
      <c r="AT201" s="58"/>
      <c r="AU201" s="59"/>
      <c r="AV201" s="59"/>
      <c r="AW201" s="66"/>
      <c r="AX201" s="66"/>
      <c r="AY201" s="59" t="s">
        <v>259</v>
      </c>
      <c r="AZ201" s="65" t="n">
        <v>10</v>
      </c>
      <c r="BA201" s="65"/>
      <c r="BB201" s="65"/>
      <c r="BC201" s="70"/>
    </row>
    <row r="202" customFormat="false" ht="12.75" hidden="false" customHeight="false" outlineLevel="0" collapsed="false">
      <c r="A202" s="58" t="s">
        <v>46</v>
      </c>
      <c r="B202" s="58" t="s">
        <v>69</v>
      </c>
      <c r="C202" s="58" t="s">
        <v>245</v>
      </c>
      <c r="D202" s="59" t="n">
        <v>14</v>
      </c>
      <c r="E202" s="59" t="n">
        <v>3</v>
      </c>
      <c r="F202" s="60" t="n">
        <v>0.385</v>
      </c>
      <c r="G202" s="61" t="n">
        <v>56.4931575292467</v>
      </c>
      <c r="H202" s="62" t="n">
        <v>9.56127934401278</v>
      </c>
      <c r="I202" s="62" t="s">
        <v>246</v>
      </c>
      <c r="J202" s="63" t="s">
        <v>247</v>
      </c>
      <c r="K202" s="64" t="s">
        <v>248</v>
      </c>
      <c r="L202" s="65" t="n">
        <v>9</v>
      </c>
      <c r="M202" s="65" t="n">
        <v>24</v>
      </c>
      <c r="N202" s="65" t="n">
        <v>65</v>
      </c>
      <c r="O202" s="66"/>
      <c r="P202" s="59"/>
      <c r="Q202" s="66" t="n">
        <v>0.22</v>
      </c>
      <c r="R202" s="66"/>
      <c r="S202" s="59"/>
      <c r="T202" s="66" t="n">
        <v>5.73</v>
      </c>
      <c r="U202" s="66" t="n">
        <v>1.33</v>
      </c>
      <c r="V202" s="63" t="s">
        <v>249</v>
      </c>
      <c r="W202" s="67" t="s">
        <v>119</v>
      </c>
      <c r="X202" s="67" t="s">
        <v>250</v>
      </c>
      <c r="Y202" s="67" t="s">
        <v>251</v>
      </c>
      <c r="Z202" s="67"/>
      <c r="AA202" s="67" t="s">
        <v>252</v>
      </c>
      <c r="AB202" s="67" t="s">
        <v>253</v>
      </c>
      <c r="AC202" s="67" t="s">
        <v>263</v>
      </c>
      <c r="AD202" s="67" t="s">
        <v>263</v>
      </c>
      <c r="AE202" s="65"/>
      <c r="AF202" s="66" t="n">
        <v>3.42</v>
      </c>
      <c r="AG202" s="66" t="n">
        <v>2.31</v>
      </c>
      <c r="AH202" s="66" t="n">
        <v>3.15</v>
      </c>
      <c r="AI202" s="66" t="n">
        <v>1.96</v>
      </c>
      <c r="AJ202" s="66"/>
      <c r="AK202" s="66"/>
      <c r="AL202" s="66"/>
      <c r="AM202" s="66" t="n">
        <v>7.89</v>
      </c>
      <c r="AN202" s="68" t="s">
        <v>659</v>
      </c>
      <c r="AO202" s="68" t="s">
        <v>660</v>
      </c>
      <c r="AP202" s="59" t="s">
        <v>256</v>
      </c>
      <c r="AQ202" s="66" t="n">
        <v>30</v>
      </c>
      <c r="AR202" s="69" t="s">
        <v>387</v>
      </c>
      <c r="AS202" s="59" t="s">
        <v>258</v>
      </c>
      <c r="AT202" s="58"/>
      <c r="AU202" s="59"/>
      <c r="AV202" s="59"/>
      <c r="AW202" s="66"/>
      <c r="AX202" s="66"/>
      <c r="AY202" s="59" t="s">
        <v>259</v>
      </c>
      <c r="AZ202" s="65" t="n">
        <v>10</v>
      </c>
      <c r="BA202" s="65"/>
      <c r="BB202" s="65"/>
      <c r="BC202" s="70"/>
    </row>
    <row r="203" customFormat="false" ht="12.75" hidden="false" customHeight="false" outlineLevel="0" collapsed="false">
      <c r="A203" s="58" t="s">
        <v>46</v>
      </c>
      <c r="B203" s="58" t="s">
        <v>69</v>
      </c>
      <c r="C203" s="58" t="s">
        <v>245</v>
      </c>
      <c r="D203" s="59" t="n">
        <v>15</v>
      </c>
      <c r="E203" s="59" t="n">
        <v>3</v>
      </c>
      <c r="F203" s="60" t="n">
        <v>0.385</v>
      </c>
      <c r="G203" s="61" t="n">
        <v>56.4931575292467</v>
      </c>
      <c r="H203" s="62" t="n">
        <v>9.56127934401278</v>
      </c>
      <c r="I203" s="62" t="s">
        <v>246</v>
      </c>
      <c r="J203" s="63" t="s">
        <v>247</v>
      </c>
      <c r="K203" s="64" t="s">
        <v>248</v>
      </c>
      <c r="L203" s="65" t="n">
        <v>9</v>
      </c>
      <c r="M203" s="65" t="n">
        <v>24</v>
      </c>
      <c r="N203" s="65" t="n">
        <v>65</v>
      </c>
      <c r="O203" s="66"/>
      <c r="P203" s="59"/>
      <c r="Q203" s="66" t="n">
        <v>0.22</v>
      </c>
      <c r="R203" s="66"/>
      <c r="S203" s="59"/>
      <c r="T203" s="66" t="n">
        <v>5.73</v>
      </c>
      <c r="U203" s="66" t="n">
        <v>1.33</v>
      </c>
      <c r="V203" s="63" t="s">
        <v>249</v>
      </c>
      <c r="W203" s="67" t="s">
        <v>119</v>
      </c>
      <c r="X203" s="67" t="s">
        <v>250</v>
      </c>
      <c r="Y203" s="67" t="s">
        <v>251</v>
      </c>
      <c r="Z203" s="67"/>
      <c r="AA203" s="67" t="s">
        <v>252</v>
      </c>
      <c r="AB203" s="67" t="s">
        <v>253</v>
      </c>
      <c r="AC203" s="67"/>
      <c r="AD203" s="67"/>
      <c r="AE203" s="65"/>
      <c r="AF203" s="66" t="n">
        <v>4.16</v>
      </c>
      <c r="AG203" s="66" t="n">
        <v>3.05</v>
      </c>
      <c r="AH203" s="66" t="n">
        <v>2.97</v>
      </c>
      <c r="AI203" s="66" t="n">
        <v>2.01</v>
      </c>
      <c r="AJ203" s="66"/>
      <c r="AK203" s="66"/>
      <c r="AL203" s="66"/>
      <c r="AM203" s="66" t="n">
        <v>7.83</v>
      </c>
      <c r="AN203" s="68" t="s">
        <v>661</v>
      </c>
      <c r="AO203" s="68" t="s">
        <v>662</v>
      </c>
      <c r="AP203" s="59" t="s">
        <v>256</v>
      </c>
      <c r="AQ203" s="66" t="n">
        <v>30</v>
      </c>
      <c r="AR203" s="69" t="s">
        <v>387</v>
      </c>
      <c r="AS203" s="59" t="s">
        <v>258</v>
      </c>
      <c r="AT203" s="58"/>
      <c r="AU203" s="59"/>
      <c r="AV203" s="59"/>
      <c r="AW203" s="66"/>
      <c r="AX203" s="66"/>
      <c r="AY203" s="59" t="s">
        <v>259</v>
      </c>
      <c r="AZ203" s="65" t="n">
        <v>10</v>
      </c>
      <c r="BA203" s="65"/>
      <c r="BB203" s="65"/>
      <c r="BC203" s="70"/>
    </row>
    <row r="204" customFormat="false" ht="12.75" hidden="false" customHeight="false" outlineLevel="0" collapsed="false">
      <c r="A204" s="58" t="s">
        <v>46</v>
      </c>
      <c r="B204" s="58" t="s">
        <v>69</v>
      </c>
      <c r="C204" s="58" t="s">
        <v>245</v>
      </c>
      <c r="D204" s="59" t="n">
        <v>16</v>
      </c>
      <c r="E204" s="59" t="n">
        <v>4</v>
      </c>
      <c r="F204" s="60" t="n">
        <v>0.385</v>
      </c>
      <c r="G204" s="61" t="n">
        <v>56.4931575292467</v>
      </c>
      <c r="H204" s="62" t="n">
        <v>9.56127934401278</v>
      </c>
      <c r="I204" s="62" t="s">
        <v>246</v>
      </c>
      <c r="J204" s="63" t="s">
        <v>247</v>
      </c>
      <c r="K204" s="64" t="s">
        <v>248</v>
      </c>
      <c r="L204" s="65" t="n">
        <v>9</v>
      </c>
      <c r="M204" s="65" t="n">
        <v>24</v>
      </c>
      <c r="N204" s="65" t="n">
        <v>65</v>
      </c>
      <c r="O204" s="66"/>
      <c r="P204" s="59"/>
      <c r="Q204" s="66" t="n">
        <v>0.22</v>
      </c>
      <c r="R204" s="66"/>
      <c r="S204" s="59"/>
      <c r="T204" s="66" t="n">
        <v>5.73</v>
      </c>
      <c r="U204" s="66" t="n">
        <v>1.33</v>
      </c>
      <c r="V204" s="63" t="s">
        <v>249</v>
      </c>
      <c r="W204" s="67" t="s">
        <v>119</v>
      </c>
      <c r="X204" s="67" t="s">
        <v>250</v>
      </c>
      <c r="Y204" s="67" t="s">
        <v>251</v>
      </c>
      <c r="Z204" s="67"/>
      <c r="AA204" s="67" t="s">
        <v>252</v>
      </c>
      <c r="AB204" s="67" t="s">
        <v>253</v>
      </c>
      <c r="AC204" s="67" t="s">
        <v>263</v>
      </c>
      <c r="AD204" s="67"/>
      <c r="AE204" s="65"/>
      <c r="AF204" s="66" t="n">
        <v>3.3</v>
      </c>
      <c r="AG204" s="66" t="n">
        <v>3.05</v>
      </c>
      <c r="AH204" s="66" t="n">
        <v>3.13</v>
      </c>
      <c r="AI204" s="66" t="n">
        <v>2.1</v>
      </c>
      <c r="AJ204" s="66"/>
      <c r="AK204" s="66"/>
      <c r="AL204" s="66"/>
      <c r="AM204" s="66" t="n">
        <v>7.85</v>
      </c>
      <c r="AN204" s="68" t="s">
        <v>663</v>
      </c>
      <c r="AO204" s="68" t="s">
        <v>664</v>
      </c>
      <c r="AP204" s="59" t="s">
        <v>256</v>
      </c>
      <c r="AQ204" s="66" t="n">
        <v>30</v>
      </c>
      <c r="AR204" s="69" t="s">
        <v>387</v>
      </c>
      <c r="AS204" s="59" t="s">
        <v>258</v>
      </c>
      <c r="AT204" s="58"/>
      <c r="AU204" s="59"/>
      <c r="AV204" s="59"/>
      <c r="AW204" s="66"/>
      <c r="AX204" s="66"/>
      <c r="AY204" s="59" t="s">
        <v>259</v>
      </c>
      <c r="AZ204" s="65" t="n">
        <v>10</v>
      </c>
      <c r="BA204" s="65"/>
      <c r="BB204" s="65"/>
      <c r="BC204" s="70"/>
    </row>
    <row r="205" customFormat="false" ht="12.75" hidden="false" customHeight="false" outlineLevel="0" collapsed="false">
      <c r="A205" s="58" t="s">
        <v>46</v>
      </c>
      <c r="B205" s="58" t="s">
        <v>71</v>
      </c>
      <c r="C205" s="58" t="s">
        <v>665</v>
      </c>
      <c r="D205" s="59" t="n">
        <v>1</v>
      </c>
      <c r="E205" s="59" t="n">
        <v>1</v>
      </c>
      <c r="F205" s="60" t="n">
        <v>0.385</v>
      </c>
      <c r="G205" s="61" t="n">
        <v>55.5746097840387</v>
      </c>
      <c r="H205" s="62" t="n">
        <v>8.78369257250032</v>
      </c>
      <c r="I205" s="62" t="s">
        <v>246</v>
      </c>
      <c r="J205" s="63" t="s">
        <v>247</v>
      </c>
      <c r="K205" s="64" t="s">
        <v>248</v>
      </c>
      <c r="L205" s="65" t="n">
        <v>4.2</v>
      </c>
      <c r="M205" s="65" t="n">
        <v>1.8</v>
      </c>
      <c r="N205" s="65" t="n">
        <v>90.3</v>
      </c>
      <c r="O205" s="66"/>
      <c r="P205" s="59"/>
      <c r="Q205" s="66" t="n">
        <v>0.17</v>
      </c>
      <c r="R205" s="66"/>
      <c r="S205" s="59"/>
      <c r="T205" s="66" t="n">
        <v>5.8</v>
      </c>
      <c r="U205" s="66" t="n">
        <v>1.38</v>
      </c>
      <c r="V205" s="63" t="s">
        <v>249</v>
      </c>
      <c r="W205" s="67" t="s">
        <v>119</v>
      </c>
      <c r="X205" s="67" t="s">
        <v>250</v>
      </c>
      <c r="Y205" s="67" t="s">
        <v>251</v>
      </c>
      <c r="Z205" s="67"/>
      <c r="AA205" s="67" t="s">
        <v>252</v>
      </c>
      <c r="AB205" s="67" t="s">
        <v>253</v>
      </c>
      <c r="AC205" s="67" t="s">
        <v>666</v>
      </c>
      <c r="AD205" s="67"/>
      <c r="AE205" s="65"/>
      <c r="AF205" s="66" t="n">
        <v>7.12</v>
      </c>
      <c r="AG205" s="66" t="n">
        <v>4.9</v>
      </c>
      <c r="AH205" s="66" t="n">
        <v>4.86</v>
      </c>
      <c r="AI205" s="66" t="n">
        <v>3.18</v>
      </c>
      <c r="AJ205" s="66"/>
      <c r="AK205" s="66"/>
      <c r="AL205" s="66"/>
      <c r="AM205" s="66" t="n">
        <v>7.16</v>
      </c>
      <c r="AN205" s="1" t="s">
        <v>667</v>
      </c>
      <c r="AO205" s="1" t="s">
        <v>668</v>
      </c>
      <c r="AP205" s="59" t="s">
        <v>294</v>
      </c>
      <c r="AQ205" s="66" t="n">
        <v>20</v>
      </c>
      <c r="AR205" s="69" t="s">
        <v>257</v>
      </c>
      <c r="AS205" s="59" t="s">
        <v>258</v>
      </c>
      <c r="AT205" s="58"/>
      <c r="AU205" s="59"/>
      <c r="AV205" s="59"/>
      <c r="AW205" s="66"/>
      <c r="AX205" s="66"/>
      <c r="AY205" s="59" t="s">
        <v>669</v>
      </c>
      <c r="AZ205" s="65" t="n">
        <v>8</v>
      </c>
      <c r="BA205" s="65"/>
      <c r="BB205" s="65"/>
      <c r="BC205" s="70"/>
    </row>
    <row r="206" customFormat="false" ht="12.75" hidden="false" customHeight="false" outlineLevel="0" collapsed="false">
      <c r="A206" s="58" t="s">
        <v>46</v>
      </c>
      <c r="B206" s="58" t="s">
        <v>71</v>
      </c>
      <c r="C206" s="58" t="s">
        <v>665</v>
      </c>
      <c r="D206" s="59" t="n">
        <v>2</v>
      </c>
      <c r="E206" s="59" t="n">
        <v>2</v>
      </c>
      <c r="F206" s="60" t="n">
        <v>0.385</v>
      </c>
      <c r="G206" s="61" t="n">
        <v>55.5746097840387</v>
      </c>
      <c r="H206" s="62" t="n">
        <v>8.78369257250032</v>
      </c>
      <c r="I206" s="62" t="s">
        <v>246</v>
      </c>
      <c r="J206" s="63" t="s">
        <v>247</v>
      </c>
      <c r="K206" s="64" t="s">
        <v>248</v>
      </c>
      <c r="L206" s="65" t="n">
        <v>4.2</v>
      </c>
      <c r="M206" s="65" t="n">
        <v>1.8</v>
      </c>
      <c r="N206" s="65" t="n">
        <v>90.3</v>
      </c>
      <c r="O206" s="66"/>
      <c r="P206" s="59"/>
      <c r="Q206" s="66" t="n">
        <v>0.17</v>
      </c>
      <c r="R206" s="66"/>
      <c r="S206" s="59"/>
      <c r="T206" s="66" t="n">
        <v>5.8</v>
      </c>
      <c r="U206" s="66" t="n">
        <v>1.38</v>
      </c>
      <c r="V206" s="63" t="s">
        <v>249</v>
      </c>
      <c r="W206" s="67" t="s">
        <v>119</v>
      </c>
      <c r="X206" s="67" t="s">
        <v>250</v>
      </c>
      <c r="Y206" s="67" t="s">
        <v>251</v>
      </c>
      <c r="Z206" s="67"/>
      <c r="AA206" s="67" t="s">
        <v>252</v>
      </c>
      <c r="AB206" s="67" t="s">
        <v>253</v>
      </c>
      <c r="AC206" s="67" t="s">
        <v>666</v>
      </c>
      <c r="AD206" s="67"/>
      <c r="AE206" s="65"/>
      <c r="AF206" s="66" t="n">
        <v>7.12</v>
      </c>
      <c r="AG206" s="66" t="n">
        <v>4.9</v>
      </c>
      <c r="AH206" s="66" t="n">
        <v>4.86</v>
      </c>
      <c r="AI206" s="66" t="n">
        <v>3.18</v>
      </c>
      <c r="AJ206" s="66"/>
      <c r="AK206" s="66"/>
      <c r="AL206" s="66"/>
      <c r="AM206" s="66" t="n">
        <v>7.16</v>
      </c>
      <c r="AN206" s="1" t="s">
        <v>670</v>
      </c>
      <c r="AO206" s="1" t="s">
        <v>671</v>
      </c>
      <c r="AP206" s="59" t="s">
        <v>294</v>
      </c>
      <c r="AQ206" s="66" t="n">
        <v>20</v>
      </c>
      <c r="AR206" s="69" t="s">
        <v>257</v>
      </c>
      <c r="AS206" s="59" t="s">
        <v>258</v>
      </c>
      <c r="AT206" s="58"/>
      <c r="AU206" s="59"/>
      <c r="AV206" s="59"/>
      <c r="AW206" s="66"/>
      <c r="AX206" s="66"/>
      <c r="AY206" s="59" t="s">
        <v>669</v>
      </c>
      <c r="AZ206" s="65" t="n">
        <v>8</v>
      </c>
      <c r="BA206" s="65"/>
      <c r="BB206" s="65"/>
      <c r="BC206" s="70"/>
    </row>
    <row r="207" customFormat="false" ht="12.75" hidden="false" customHeight="false" outlineLevel="0" collapsed="false">
      <c r="A207" s="58" t="s">
        <v>46</v>
      </c>
      <c r="B207" s="58" t="s">
        <v>71</v>
      </c>
      <c r="C207" s="58" t="s">
        <v>665</v>
      </c>
      <c r="D207" s="59" t="n">
        <v>3</v>
      </c>
      <c r="E207" s="59" t="n">
        <v>3</v>
      </c>
      <c r="F207" s="60" t="n">
        <v>0.385</v>
      </c>
      <c r="G207" s="61" t="n">
        <v>55.5746097840387</v>
      </c>
      <c r="H207" s="62" t="n">
        <v>8.78369257250032</v>
      </c>
      <c r="I207" s="62" t="s">
        <v>246</v>
      </c>
      <c r="J207" s="63" t="s">
        <v>247</v>
      </c>
      <c r="K207" s="64" t="s">
        <v>248</v>
      </c>
      <c r="L207" s="65" t="n">
        <v>4.2</v>
      </c>
      <c r="M207" s="65" t="n">
        <v>1.8</v>
      </c>
      <c r="N207" s="65" t="n">
        <v>90.3</v>
      </c>
      <c r="O207" s="66"/>
      <c r="P207" s="59"/>
      <c r="Q207" s="66" t="n">
        <v>0.17</v>
      </c>
      <c r="R207" s="66"/>
      <c r="S207" s="59"/>
      <c r="T207" s="66" t="n">
        <v>5.8</v>
      </c>
      <c r="U207" s="66" t="n">
        <v>1.38</v>
      </c>
      <c r="V207" s="63" t="s">
        <v>249</v>
      </c>
      <c r="W207" s="67" t="s">
        <v>119</v>
      </c>
      <c r="X207" s="67" t="s">
        <v>250</v>
      </c>
      <c r="Y207" s="67" t="s">
        <v>251</v>
      </c>
      <c r="Z207" s="67"/>
      <c r="AA207" s="67" t="s">
        <v>252</v>
      </c>
      <c r="AB207" s="67" t="s">
        <v>253</v>
      </c>
      <c r="AC207" s="67" t="s">
        <v>666</v>
      </c>
      <c r="AD207" s="67"/>
      <c r="AE207" s="65"/>
      <c r="AF207" s="66" t="n">
        <v>7.12</v>
      </c>
      <c r="AG207" s="66" t="n">
        <v>4.9</v>
      </c>
      <c r="AH207" s="66" t="n">
        <v>4.86</v>
      </c>
      <c r="AI207" s="66" t="n">
        <v>3.18</v>
      </c>
      <c r="AJ207" s="66"/>
      <c r="AK207" s="66"/>
      <c r="AL207" s="66"/>
      <c r="AM207" s="66" t="n">
        <v>7.16</v>
      </c>
      <c r="AN207" s="1" t="s">
        <v>672</v>
      </c>
      <c r="AO207" s="1" t="s">
        <v>673</v>
      </c>
      <c r="AP207" s="59" t="s">
        <v>294</v>
      </c>
      <c r="AQ207" s="66" t="n">
        <v>20</v>
      </c>
      <c r="AR207" s="69" t="s">
        <v>257</v>
      </c>
      <c r="AS207" s="59" t="s">
        <v>258</v>
      </c>
      <c r="AT207" s="58"/>
      <c r="AU207" s="59"/>
      <c r="AV207" s="59"/>
      <c r="AW207" s="66"/>
      <c r="AX207" s="66"/>
      <c r="AY207" s="59" t="s">
        <v>669</v>
      </c>
      <c r="AZ207" s="65" t="n">
        <v>8</v>
      </c>
      <c r="BA207" s="65"/>
      <c r="BB207" s="65"/>
      <c r="BC207" s="70"/>
    </row>
    <row r="208" customFormat="false" ht="12.75" hidden="false" customHeight="false" outlineLevel="0" collapsed="false">
      <c r="A208" s="58" t="s">
        <v>46</v>
      </c>
      <c r="B208" s="58" t="s">
        <v>71</v>
      </c>
      <c r="C208" s="58" t="s">
        <v>665</v>
      </c>
      <c r="D208" s="59" t="n">
        <v>4</v>
      </c>
      <c r="E208" s="59" t="n">
        <v>4</v>
      </c>
      <c r="F208" s="60" t="n">
        <v>0.385</v>
      </c>
      <c r="G208" s="61" t="n">
        <v>55.5746097840387</v>
      </c>
      <c r="H208" s="62" t="n">
        <v>8.78369257250032</v>
      </c>
      <c r="I208" s="62" t="s">
        <v>246</v>
      </c>
      <c r="J208" s="63" t="s">
        <v>247</v>
      </c>
      <c r="K208" s="64" t="s">
        <v>248</v>
      </c>
      <c r="L208" s="65" t="n">
        <v>4.2</v>
      </c>
      <c r="M208" s="65" t="n">
        <v>1.8</v>
      </c>
      <c r="N208" s="65" t="n">
        <v>90.3</v>
      </c>
      <c r="O208" s="66"/>
      <c r="P208" s="59"/>
      <c r="Q208" s="66" t="n">
        <v>0.17</v>
      </c>
      <c r="R208" s="66"/>
      <c r="S208" s="59"/>
      <c r="T208" s="66" t="n">
        <v>5.8</v>
      </c>
      <c r="U208" s="66" t="n">
        <v>1.38</v>
      </c>
      <c r="V208" s="63" t="s">
        <v>249</v>
      </c>
      <c r="W208" s="67" t="s">
        <v>119</v>
      </c>
      <c r="X208" s="67" t="s">
        <v>250</v>
      </c>
      <c r="Y208" s="67" t="s">
        <v>251</v>
      </c>
      <c r="Z208" s="67"/>
      <c r="AA208" s="67" t="s">
        <v>252</v>
      </c>
      <c r="AB208" s="67" t="s">
        <v>253</v>
      </c>
      <c r="AC208" s="67" t="s">
        <v>666</v>
      </c>
      <c r="AD208" s="67"/>
      <c r="AE208" s="65"/>
      <c r="AF208" s="66" t="n">
        <v>7.12</v>
      </c>
      <c r="AG208" s="66" t="n">
        <v>4.9</v>
      </c>
      <c r="AH208" s="66" t="n">
        <v>4.86</v>
      </c>
      <c r="AI208" s="66" t="n">
        <v>3.18</v>
      </c>
      <c r="AJ208" s="66"/>
      <c r="AK208" s="66"/>
      <c r="AL208" s="66"/>
      <c r="AM208" s="66" t="n">
        <v>7.16</v>
      </c>
      <c r="AN208" s="1" t="s">
        <v>674</v>
      </c>
      <c r="AO208" s="1" t="s">
        <v>675</v>
      </c>
      <c r="AP208" s="59" t="s">
        <v>294</v>
      </c>
      <c r="AQ208" s="66" t="n">
        <v>20</v>
      </c>
      <c r="AR208" s="69" t="s">
        <v>257</v>
      </c>
      <c r="AS208" s="59" t="s">
        <v>258</v>
      </c>
      <c r="AT208" s="58"/>
      <c r="AU208" s="59"/>
      <c r="AV208" s="59"/>
      <c r="AW208" s="66"/>
      <c r="AX208" s="66"/>
      <c r="AY208" s="59" t="s">
        <v>669</v>
      </c>
      <c r="AZ208" s="65" t="n">
        <v>8</v>
      </c>
      <c r="BA208" s="65"/>
      <c r="BB208" s="65"/>
      <c r="BC208" s="70"/>
    </row>
    <row r="209" customFormat="false" ht="12.75" hidden="false" customHeight="false" outlineLevel="0" collapsed="false">
      <c r="A209" s="58" t="s">
        <v>46</v>
      </c>
      <c r="B209" s="58" t="s">
        <v>71</v>
      </c>
      <c r="C209" s="58" t="s">
        <v>665</v>
      </c>
      <c r="D209" s="59" t="n">
        <v>5</v>
      </c>
      <c r="E209" s="59" t="n">
        <v>1</v>
      </c>
      <c r="F209" s="60" t="n">
        <v>0.385</v>
      </c>
      <c r="G209" s="61" t="n">
        <v>55.5746097840387</v>
      </c>
      <c r="H209" s="62" t="n">
        <v>8.78369257250032</v>
      </c>
      <c r="I209" s="62" t="s">
        <v>246</v>
      </c>
      <c r="J209" s="63" t="s">
        <v>247</v>
      </c>
      <c r="K209" s="64" t="s">
        <v>248</v>
      </c>
      <c r="L209" s="65" t="n">
        <v>4.2</v>
      </c>
      <c r="M209" s="65" t="n">
        <v>1.8</v>
      </c>
      <c r="N209" s="65" t="n">
        <v>90.3</v>
      </c>
      <c r="O209" s="66"/>
      <c r="P209" s="59"/>
      <c r="Q209" s="66" t="n">
        <v>0.17</v>
      </c>
      <c r="R209" s="66"/>
      <c r="S209" s="59"/>
      <c r="T209" s="66" t="n">
        <v>5.8</v>
      </c>
      <c r="U209" s="66" t="n">
        <v>1.38</v>
      </c>
      <c r="V209" s="63" t="s">
        <v>249</v>
      </c>
      <c r="W209" s="67" t="s">
        <v>119</v>
      </c>
      <c r="X209" s="67" t="s">
        <v>250</v>
      </c>
      <c r="Y209" s="67" t="s">
        <v>251</v>
      </c>
      <c r="Z209" s="67"/>
      <c r="AA209" s="67" t="s">
        <v>252</v>
      </c>
      <c r="AB209" s="67" t="s">
        <v>253</v>
      </c>
      <c r="AC209" s="67"/>
      <c r="AD209" s="67"/>
      <c r="AE209" s="65"/>
      <c r="AF209" s="66" t="n">
        <v>6.72</v>
      </c>
      <c r="AG209" s="66" t="n">
        <v>4.59</v>
      </c>
      <c r="AH209" s="66" t="n">
        <v>4.71</v>
      </c>
      <c r="AI209" s="66" t="n">
        <v>3.08</v>
      </c>
      <c r="AJ209" s="66"/>
      <c r="AK209" s="66"/>
      <c r="AL209" s="66"/>
      <c r="AM209" s="66" t="n">
        <v>7.29</v>
      </c>
      <c r="AN209" s="1" t="s">
        <v>676</v>
      </c>
      <c r="AO209" s="1" t="s">
        <v>677</v>
      </c>
      <c r="AP209" s="59" t="s">
        <v>678</v>
      </c>
      <c r="AQ209" s="66" t="n">
        <v>20</v>
      </c>
      <c r="AR209" s="69" t="s">
        <v>257</v>
      </c>
      <c r="AS209" s="59" t="s">
        <v>258</v>
      </c>
      <c r="AT209" s="58"/>
      <c r="AU209" s="59"/>
      <c r="AV209" s="59"/>
      <c r="AW209" s="66"/>
      <c r="AX209" s="66"/>
      <c r="AY209" s="59" t="s">
        <v>669</v>
      </c>
      <c r="AZ209" s="65" t="n">
        <v>8</v>
      </c>
      <c r="BA209" s="65"/>
      <c r="BB209" s="65"/>
      <c r="BC209" s="70"/>
    </row>
    <row r="210" customFormat="false" ht="12.75" hidden="false" customHeight="false" outlineLevel="0" collapsed="false">
      <c r="A210" s="58" t="s">
        <v>46</v>
      </c>
      <c r="B210" s="58" t="s">
        <v>71</v>
      </c>
      <c r="C210" s="58" t="s">
        <v>665</v>
      </c>
      <c r="D210" s="59" t="n">
        <v>6</v>
      </c>
      <c r="E210" s="59" t="n">
        <v>2</v>
      </c>
      <c r="F210" s="60" t="n">
        <v>0.385</v>
      </c>
      <c r="G210" s="61" t="n">
        <v>55.5746097840387</v>
      </c>
      <c r="H210" s="62" t="n">
        <v>8.78369257250032</v>
      </c>
      <c r="I210" s="62" t="s">
        <v>246</v>
      </c>
      <c r="J210" s="63" t="s">
        <v>247</v>
      </c>
      <c r="K210" s="64" t="s">
        <v>248</v>
      </c>
      <c r="L210" s="65" t="n">
        <v>4.2</v>
      </c>
      <c r="M210" s="65" t="n">
        <v>1.8</v>
      </c>
      <c r="N210" s="65" t="n">
        <v>90.3</v>
      </c>
      <c r="O210" s="66"/>
      <c r="P210" s="59"/>
      <c r="Q210" s="66" t="n">
        <v>0.17</v>
      </c>
      <c r="R210" s="66"/>
      <c r="S210" s="59"/>
      <c r="T210" s="66" t="n">
        <v>5.8</v>
      </c>
      <c r="U210" s="66" t="n">
        <v>1.38</v>
      </c>
      <c r="V210" s="63" t="s">
        <v>249</v>
      </c>
      <c r="W210" s="67" t="s">
        <v>119</v>
      </c>
      <c r="X210" s="67" t="s">
        <v>250</v>
      </c>
      <c r="Y210" s="67" t="s">
        <v>251</v>
      </c>
      <c r="Z210" s="67"/>
      <c r="AA210" s="67" t="s">
        <v>252</v>
      </c>
      <c r="AB210" s="67" t="s">
        <v>253</v>
      </c>
      <c r="AC210" s="67"/>
      <c r="AD210" s="67"/>
      <c r="AE210" s="65"/>
      <c r="AF210" s="66" t="n">
        <v>6.72</v>
      </c>
      <c r="AG210" s="66" t="n">
        <v>4.59</v>
      </c>
      <c r="AH210" s="66" t="n">
        <v>4.71</v>
      </c>
      <c r="AI210" s="66" t="n">
        <v>3.08</v>
      </c>
      <c r="AJ210" s="66"/>
      <c r="AK210" s="66"/>
      <c r="AL210" s="66"/>
      <c r="AM210" s="66" t="n">
        <v>7.29</v>
      </c>
      <c r="AN210" s="1" t="s">
        <v>679</v>
      </c>
      <c r="AO210" s="1" t="s">
        <v>680</v>
      </c>
      <c r="AP210" s="59" t="s">
        <v>678</v>
      </c>
      <c r="AQ210" s="66" t="n">
        <v>20</v>
      </c>
      <c r="AR210" s="69" t="s">
        <v>257</v>
      </c>
      <c r="AS210" s="59" t="s">
        <v>258</v>
      </c>
      <c r="AT210" s="58"/>
      <c r="AU210" s="59"/>
      <c r="AV210" s="59"/>
      <c r="AW210" s="66"/>
      <c r="AX210" s="66"/>
      <c r="AY210" s="59" t="s">
        <v>669</v>
      </c>
      <c r="AZ210" s="65" t="n">
        <v>8</v>
      </c>
      <c r="BA210" s="65"/>
      <c r="BB210" s="65"/>
      <c r="BC210" s="70"/>
    </row>
    <row r="211" customFormat="false" ht="12.75" hidden="false" customHeight="false" outlineLevel="0" collapsed="false">
      <c r="A211" s="58" t="s">
        <v>46</v>
      </c>
      <c r="B211" s="58" t="s">
        <v>71</v>
      </c>
      <c r="C211" s="58" t="s">
        <v>665</v>
      </c>
      <c r="D211" s="59" t="n">
        <v>7</v>
      </c>
      <c r="E211" s="59" t="n">
        <v>3</v>
      </c>
      <c r="F211" s="60" t="n">
        <v>0.385</v>
      </c>
      <c r="G211" s="61" t="n">
        <v>55.5746097840387</v>
      </c>
      <c r="H211" s="62" t="n">
        <v>8.78369257250032</v>
      </c>
      <c r="I211" s="62" t="s">
        <v>246</v>
      </c>
      <c r="J211" s="63" t="s">
        <v>247</v>
      </c>
      <c r="K211" s="64" t="s">
        <v>248</v>
      </c>
      <c r="L211" s="65" t="n">
        <v>4.2</v>
      </c>
      <c r="M211" s="65" t="n">
        <v>1.8</v>
      </c>
      <c r="N211" s="65" t="n">
        <v>90.3</v>
      </c>
      <c r="O211" s="66"/>
      <c r="P211" s="59"/>
      <c r="Q211" s="66" t="n">
        <v>0.17</v>
      </c>
      <c r="R211" s="66"/>
      <c r="S211" s="59"/>
      <c r="T211" s="66" t="n">
        <v>5.8</v>
      </c>
      <c r="U211" s="66" t="n">
        <v>1.38</v>
      </c>
      <c r="V211" s="63" t="s">
        <v>249</v>
      </c>
      <c r="W211" s="67" t="s">
        <v>119</v>
      </c>
      <c r="X211" s="67" t="s">
        <v>250</v>
      </c>
      <c r="Y211" s="67" t="s">
        <v>251</v>
      </c>
      <c r="Z211" s="67"/>
      <c r="AA211" s="67" t="s">
        <v>252</v>
      </c>
      <c r="AB211" s="67" t="s">
        <v>253</v>
      </c>
      <c r="AC211" s="67"/>
      <c r="AD211" s="67"/>
      <c r="AE211" s="65"/>
      <c r="AF211" s="66" t="n">
        <v>6.72</v>
      </c>
      <c r="AG211" s="66" t="n">
        <v>4.59</v>
      </c>
      <c r="AH211" s="66" t="n">
        <v>4.71</v>
      </c>
      <c r="AI211" s="66" t="n">
        <v>3.08</v>
      </c>
      <c r="AJ211" s="66"/>
      <c r="AK211" s="66"/>
      <c r="AL211" s="66"/>
      <c r="AM211" s="66" t="n">
        <v>7.29</v>
      </c>
      <c r="AN211" s="1" t="s">
        <v>681</v>
      </c>
      <c r="AO211" s="1" t="s">
        <v>682</v>
      </c>
      <c r="AP211" s="59" t="s">
        <v>678</v>
      </c>
      <c r="AQ211" s="66" t="n">
        <v>20</v>
      </c>
      <c r="AR211" s="69" t="s">
        <v>257</v>
      </c>
      <c r="AS211" s="59" t="s">
        <v>258</v>
      </c>
      <c r="AT211" s="58"/>
      <c r="AU211" s="59"/>
      <c r="AV211" s="59"/>
      <c r="AW211" s="66"/>
      <c r="AX211" s="66"/>
      <c r="AY211" s="59" t="s">
        <v>669</v>
      </c>
      <c r="AZ211" s="65" t="n">
        <v>8</v>
      </c>
      <c r="BA211" s="65"/>
      <c r="BB211" s="65"/>
      <c r="BC211" s="70"/>
    </row>
    <row r="212" customFormat="false" ht="12.75" hidden="false" customHeight="false" outlineLevel="0" collapsed="false">
      <c r="A212" s="58" t="s">
        <v>46</v>
      </c>
      <c r="B212" s="58" t="s">
        <v>71</v>
      </c>
      <c r="C212" s="58" t="s">
        <v>665</v>
      </c>
      <c r="D212" s="59" t="n">
        <v>8</v>
      </c>
      <c r="E212" s="59" t="n">
        <v>4</v>
      </c>
      <c r="F212" s="60" t="n">
        <v>0.385</v>
      </c>
      <c r="G212" s="61" t="n">
        <v>55.5746097840387</v>
      </c>
      <c r="H212" s="62" t="n">
        <v>8.78369257250032</v>
      </c>
      <c r="I212" s="62" t="s">
        <v>246</v>
      </c>
      <c r="J212" s="63" t="s">
        <v>247</v>
      </c>
      <c r="K212" s="64" t="s">
        <v>248</v>
      </c>
      <c r="L212" s="65" t="n">
        <v>4.2</v>
      </c>
      <c r="M212" s="65" t="n">
        <v>1.8</v>
      </c>
      <c r="N212" s="65" t="n">
        <v>90.3</v>
      </c>
      <c r="O212" s="66"/>
      <c r="P212" s="59"/>
      <c r="Q212" s="66" t="n">
        <v>0.17</v>
      </c>
      <c r="R212" s="66"/>
      <c r="S212" s="59"/>
      <c r="T212" s="66" t="n">
        <v>5.8</v>
      </c>
      <c r="U212" s="66" t="n">
        <v>1.38</v>
      </c>
      <c r="V212" s="63" t="s">
        <v>249</v>
      </c>
      <c r="W212" s="67" t="s">
        <v>119</v>
      </c>
      <c r="X212" s="67" t="s">
        <v>250</v>
      </c>
      <c r="Y212" s="67" t="s">
        <v>251</v>
      </c>
      <c r="Z212" s="67"/>
      <c r="AA212" s="67" t="s">
        <v>252</v>
      </c>
      <c r="AB212" s="67" t="s">
        <v>253</v>
      </c>
      <c r="AC212" s="67"/>
      <c r="AD212" s="67"/>
      <c r="AE212" s="65"/>
      <c r="AF212" s="66" t="n">
        <v>6.72</v>
      </c>
      <c r="AG212" s="66" t="n">
        <v>4.59</v>
      </c>
      <c r="AH212" s="66" t="n">
        <v>4.71</v>
      </c>
      <c r="AI212" s="66" t="n">
        <v>3.08</v>
      </c>
      <c r="AJ212" s="66"/>
      <c r="AK212" s="66"/>
      <c r="AL212" s="66"/>
      <c r="AM212" s="66" t="n">
        <v>7.29</v>
      </c>
      <c r="AN212" s="1" t="s">
        <v>683</v>
      </c>
      <c r="AO212" s="1" t="s">
        <v>684</v>
      </c>
      <c r="AP212" s="59" t="s">
        <v>678</v>
      </c>
      <c r="AQ212" s="66" t="n">
        <v>20</v>
      </c>
      <c r="AR212" s="69" t="s">
        <v>257</v>
      </c>
      <c r="AS212" s="59" t="s">
        <v>258</v>
      </c>
      <c r="AT212" s="58"/>
      <c r="AU212" s="59"/>
      <c r="AV212" s="59"/>
      <c r="AW212" s="66"/>
      <c r="AX212" s="66"/>
      <c r="AY212" s="59" t="s">
        <v>669</v>
      </c>
      <c r="AZ212" s="65" t="n">
        <v>8</v>
      </c>
      <c r="BA212" s="65"/>
      <c r="BB212" s="65"/>
      <c r="BC212" s="70"/>
    </row>
    <row r="213" customFormat="false" ht="12.75" hidden="false" customHeight="false" outlineLevel="0" collapsed="false">
      <c r="A213" s="58" t="s">
        <v>46</v>
      </c>
      <c r="B213" s="58" t="s">
        <v>71</v>
      </c>
      <c r="C213" s="58" t="s">
        <v>665</v>
      </c>
      <c r="D213" s="59" t="n">
        <v>9</v>
      </c>
      <c r="E213" s="59" t="n">
        <v>1</v>
      </c>
      <c r="F213" s="60" t="n">
        <v>0.385</v>
      </c>
      <c r="G213" s="61" t="n">
        <v>55.5746097840387</v>
      </c>
      <c r="H213" s="62" t="n">
        <v>8.78369257250032</v>
      </c>
      <c r="I213" s="62" t="s">
        <v>246</v>
      </c>
      <c r="J213" s="63" t="s">
        <v>247</v>
      </c>
      <c r="K213" s="64" t="s">
        <v>248</v>
      </c>
      <c r="L213" s="65" t="n">
        <v>4.2</v>
      </c>
      <c r="M213" s="65" t="n">
        <v>1.8</v>
      </c>
      <c r="N213" s="65" t="n">
        <v>90.3</v>
      </c>
      <c r="O213" s="66"/>
      <c r="P213" s="59"/>
      <c r="Q213" s="66" t="n">
        <v>0.17</v>
      </c>
      <c r="R213" s="66"/>
      <c r="S213" s="59"/>
      <c r="T213" s="66" t="n">
        <v>5.8</v>
      </c>
      <c r="U213" s="66" t="n">
        <v>1.38</v>
      </c>
      <c r="V213" s="63" t="s">
        <v>249</v>
      </c>
      <c r="W213" s="67" t="s">
        <v>119</v>
      </c>
      <c r="X213" s="67" t="s">
        <v>250</v>
      </c>
      <c r="Y213" s="67" t="s">
        <v>251</v>
      </c>
      <c r="Z213" s="67"/>
      <c r="AA213" s="67" t="s">
        <v>252</v>
      </c>
      <c r="AB213" s="67" t="s">
        <v>253</v>
      </c>
      <c r="AC213" s="67"/>
      <c r="AD213" s="67"/>
      <c r="AE213" s="65"/>
      <c r="AF213" s="66" t="n">
        <v>6.72</v>
      </c>
      <c r="AG213" s="66" t="n">
        <v>4.59</v>
      </c>
      <c r="AH213" s="66" t="n">
        <v>4.71</v>
      </c>
      <c r="AI213" s="66" t="n">
        <v>3.08</v>
      </c>
      <c r="AJ213" s="66"/>
      <c r="AK213" s="66"/>
      <c r="AL213" s="66"/>
      <c r="AM213" s="66" t="n">
        <v>7.29</v>
      </c>
      <c r="AN213" s="1" t="s">
        <v>685</v>
      </c>
      <c r="AO213" s="1" t="s">
        <v>686</v>
      </c>
      <c r="AP213" s="59" t="s">
        <v>294</v>
      </c>
      <c r="AQ213" s="66" t="n">
        <v>20</v>
      </c>
      <c r="AR213" s="69" t="s">
        <v>257</v>
      </c>
      <c r="AS213" s="59" t="s">
        <v>258</v>
      </c>
      <c r="AT213" s="58"/>
      <c r="AU213" s="59"/>
      <c r="AV213" s="59"/>
      <c r="AW213" s="66"/>
      <c r="AX213" s="66"/>
      <c r="AY213" s="59" t="s">
        <v>669</v>
      </c>
      <c r="AZ213" s="65" t="n">
        <v>8</v>
      </c>
      <c r="BA213" s="65"/>
      <c r="BB213" s="65"/>
      <c r="BC213" s="70"/>
    </row>
    <row r="214" customFormat="false" ht="12.75" hidden="false" customHeight="false" outlineLevel="0" collapsed="false">
      <c r="A214" s="58" t="s">
        <v>46</v>
      </c>
      <c r="B214" s="58" t="s">
        <v>71</v>
      </c>
      <c r="C214" s="58" t="s">
        <v>665</v>
      </c>
      <c r="D214" s="59" t="n">
        <v>10</v>
      </c>
      <c r="E214" s="59" t="n">
        <v>2</v>
      </c>
      <c r="F214" s="60" t="n">
        <v>0.385</v>
      </c>
      <c r="G214" s="61" t="n">
        <v>55.5746097840387</v>
      </c>
      <c r="H214" s="62" t="n">
        <v>8.78369257250032</v>
      </c>
      <c r="I214" s="62" t="s">
        <v>246</v>
      </c>
      <c r="J214" s="63" t="s">
        <v>247</v>
      </c>
      <c r="K214" s="64" t="s">
        <v>248</v>
      </c>
      <c r="L214" s="65" t="n">
        <v>4.2</v>
      </c>
      <c r="M214" s="65" t="n">
        <v>1.8</v>
      </c>
      <c r="N214" s="65" t="n">
        <v>90.3</v>
      </c>
      <c r="O214" s="66"/>
      <c r="P214" s="59"/>
      <c r="Q214" s="66" t="n">
        <v>0.17</v>
      </c>
      <c r="R214" s="66"/>
      <c r="S214" s="59"/>
      <c r="T214" s="66" t="n">
        <v>5.8</v>
      </c>
      <c r="U214" s="66" t="n">
        <v>1.38</v>
      </c>
      <c r="V214" s="63" t="s">
        <v>249</v>
      </c>
      <c r="W214" s="67" t="s">
        <v>119</v>
      </c>
      <c r="X214" s="67" t="s">
        <v>250</v>
      </c>
      <c r="Y214" s="67" t="s">
        <v>251</v>
      </c>
      <c r="Z214" s="67"/>
      <c r="AA214" s="67" t="s">
        <v>252</v>
      </c>
      <c r="AB214" s="67" t="s">
        <v>253</v>
      </c>
      <c r="AC214" s="67"/>
      <c r="AD214" s="67"/>
      <c r="AE214" s="65"/>
      <c r="AF214" s="66" t="n">
        <v>6.72</v>
      </c>
      <c r="AG214" s="66" t="n">
        <v>4.59</v>
      </c>
      <c r="AH214" s="66" t="n">
        <v>4.71</v>
      </c>
      <c r="AI214" s="66" t="n">
        <v>3.08</v>
      </c>
      <c r="AJ214" s="66"/>
      <c r="AK214" s="66"/>
      <c r="AL214" s="66"/>
      <c r="AM214" s="66" t="n">
        <v>7.29</v>
      </c>
      <c r="AN214" s="1" t="s">
        <v>687</v>
      </c>
      <c r="AO214" s="1" t="s">
        <v>688</v>
      </c>
      <c r="AP214" s="59" t="s">
        <v>294</v>
      </c>
      <c r="AQ214" s="66" t="n">
        <v>20</v>
      </c>
      <c r="AR214" s="69" t="s">
        <v>257</v>
      </c>
      <c r="AS214" s="59" t="s">
        <v>258</v>
      </c>
      <c r="AT214" s="58"/>
      <c r="AU214" s="59"/>
      <c r="AV214" s="59"/>
      <c r="AW214" s="66"/>
      <c r="AX214" s="66"/>
      <c r="AY214" s="59" t="s">
        <v>669</v>
      </c>
      <c r="AZ214" s="65" t="n">
        <v>8</v>
      </c>
      <c r="BA214" s="65"/>
      <c r="BB214" s="65"/>
      <c r="BC214" s="70"/>
    </row>
    <row r="215" customFormat="false" ht="12.75" hidden="false" customHeight="false" outlineLevel="0" collapsed="false">
      <c r="A215" s="58" t="s">
        <v>46</v>
      </c>
      <c r="B215" s="58" t="s">
        <v>71</v>
      </c>
      <c r="C215" s="58" t="s">
        <v>665</v>
      </c>
      <c r="D215" s="59" t="n">
        <v>11</v>
      </c>
      <c r="E215" s="59" t="n">
        <v>3</v>
      </c>
      <c r="F215" s="60" t="n">
        <v>0.385</v>
      </c>
      <c r="G215" s="61" t="n">
        <v>55.5746097840387</v>
      </c>
      <c r="H215" s="62" t="n">
        <v>8.78369257250032</v>
      </c>
      <c r="I215" s="62" t="s">
        <v>246</v>
      </c>
      <c r="J215" s="63" t="s">
        <v>247</v>
      </c>
      <c r="K215" s="64" t="s">
        <v>248</v>
      </c>
      <c r="L215" s="65" t="n">
        <v>4.2</v>
      </c>
      <c r="M215" s="65" t="n">
        <v>1.8</v>
      </c>
      <c r="N215" s="65" t="n">
        <v>90.3</v>
      </c>
      <c r="O215" s="66"/>
      <c r="P215" s="59"/>
      <c r="Q215" s="66" t="n">
        <v>0.17</v>
      </c>
      <c r="R215" s="66"/>
      <c r="S215" s="59"/>
      <c r="T215" s="66" t="n">
        <v>5.8</v>
      </c>
      <c r="U215" s="66" t="n">
        <v>1.38</v>
      </c>
      <c r="V215" s="63" t="s">
        <v>249</v>
      </c>
      <c r="W215" s="67" t="s">
        <v>119</v>
      </c>
      <c r="X215" s="67" t="s">
        <v>250</v>
      </c>
      <c r="Y215" s="67" t="s">
        <v>251</v>
      </c>
      <c r="Z215" s="67"/>
      <c r="AA215" s="67" t="s">
        <v>252</v>
      </c>
      <c r="AB215" s="67" t="s">
        <v>253</v>
      </c>
      <c r="AC215" s="67"/>
      <c r="AD215" s="67"/>
      <c r="AE215" s="65"/>
      <c r="AF215" s="66" t="n">
        <v>6.72</v>
      </c>
      <c r="AG215" s="66" t="n">
        <v>4.59</v>
      </c>
      <c r="AH215" s="66" t="n">
        <v>4.71</v>
      </c>
      <c r="AI215" s="66" t="n">
        <v>3.08</v>
      </c>
      <c r="AJ215" s="66"/>
      <c r="AK215" s="66"/>
      <c r="AL215" s="66"/>
      <c r="AM215" s="66" t="n">
        <v>7.29</v>
      </c>
      <c r="AN215" s="1" t="s">
        <v>689</v>
      </c>
      <c r="AO215" s="1" t="s">
        <v>690</v>
      </c>
      <c r="AP215" s="59" t="s">
        <v>294</v>
      </c>
      <c r="AQ215" s="66" t="n">
        <v>20</v>
      </c>
      <c r="AR215" s="69" t="s">
        <v>257</v>
      </c>
      <c r="AS215" s="59" t="s">
        <v>258</v>
      </c>
      <c r="AT215" s="58"/>
      <c r="AU215" s="59"/>
      <c r="AV215" s="59"/>
      <c r="AW215" s="66"/>
      <c r="AX215" s="66"/>
      <c r="AY215" s="59" t="s">
        <v>669</v>
      </c>
      <c r="AZ215" s="65" t="n">
        <v>8</v>
      </c>
      <c r="BA215" s="65"/>
      <c r="BB215" s="65"/>
      <c r="BC215" s="70"/>
    </row>
    <row r="216" customFormat="false" ht="12.75" hidden="false" customHeight="false" outlineLevel="0" collapsed="false">
      <c r="A216" s="58" t="s">
        <v>46</v>
      </c>
      <c r="B216" s="58" t="s">
        <v>71</v>
      </c>
      <c r="C216" s="58" t="s">
        <v>665</v>
      </c>
      <c r="D216" s="59" t="n">
        <v>12</v>
      </c>
      <c r="E216" s="59" t="n">
        <v>4</v>
      </c>
      <c r="F216" s="60" t="n">
        <v>0.385</v>
      </c>
      <c r="G216" s="61" t="n">
        <v>55.5746097840387</v>
      </c>
      <c r="H216" s="62" t="n">
        <v>8.78369257250032</v>
      </c>
      <c r="I216" s="62" t="s">
        <v>246</v>
      </c>
      <c r="J216" s="63" t="s">
        <v>247</v>
      </c>
      <c r="K216" s="64" t="s">
        <v>248</v>
      </c>
      <c r="L216" s="65" t="n">
        <v>4.2</v>
      </c>
      <c r="M216" s="65" t="n">
        <v>1.8</v>
      </c>
      <c r="N216" s="65" t="n">
        <v>90.3</v>
      </c>
      <c r="O216" s="66"/>
      <c r="P216" s="59"/>
      <c r="Q216" s="66" t="n">
        <v>0.17</v>
      </c>
      <c r="R216" s="66"/>
      <c r="S216" s="59"/>
      <c r="T216" s="66" t="n">
        <v>5.8</v>
      </c>
      <c r="U216" s="66" t="n">
        <v>1.38</v>
      </c>
      <c r="V216" s="63" t="s">
        <v>249</v>
      </c>
      <c r="W216" s="67" t="s">
        <v>119</v>
      </c>
      <c r="X216" s="67" t="s">
        <v>250</v>
      </c>
      <c r="Y216" s="67" t="s">
        <v>251</v>
      </c>
      <c r="Z216" s="67"/>
      <c r="AA216" s="67" t="s">
        <v>252</v>
      </c>
      <c r="AB216" s="67" t="s">
        <v>253</v>
      </c>
      <c r="AC216" s="67"/>
      <c r="AD216" s="67"/>
      <c r="AE216" s="65"/>
      <c r="AF216" s="66" t="n">
        <v>6.72</v>
      </c>
      <c r="AG216" s="66" t="n">
        <v>4.59</v>
      </c>
      <c r="AH216" s="66" t="n">
        <v>4.71</v>
      </c>
      <c r="AI216" s="66" t="n">
        <v>3.08</v>
      </c>
      <c r="AJ216" s="66"/>
      <c r="AK216" s="66"/>
      <c r="AL216" s="66"/>
      <c r="AM216" s="66" t="n">
        <v>7.29</v>
      </c>
      <c r="AN216" s="1" t="s">
        <v>691</v>
      </c>
      <c r="AO216" s="1" t="s">
        <v>692</v>
      </c>
      <c r="AP216" s="59" t="s">
        <v>294</v>
      </c>
      <c r="AQ216" s="66" t="n">
        <v>20</v>
      </c>
      <c r="AR216" s="69" t="s">
        <v>257</v>
      </c>
      <c r="AS216" s="59" t="s">
        <v>258</v>
      </c>
      <c r="AT216" s="58"/>
      <c r="AU216" s="59"/>
      <c r="AV216" s="59"/>
      <c r="AW216" s="66"/>
      <c r="AX216" s="66"/>
      <c r="AY216" s="59" t="s">
        <v>669</v>
      </c>
      <c r="AZ216" s="65" t="n">
        <v>8</v>
      </c>
      <c r="BA216" s="65"/>
      <c r="BB216" s="65"/>
      <c r="BC216" s="70"/>
    </row>
    <row r="217" customFormat="false" ht="12.75" hidden="false" customHeight="false" outlineLevel="0" collapsed="false">
      <c r="A217" s="58" t="s">
        <v>46</v>
      </c>
      <c r="B217" s="58" t="s">
        <v>71</v>
      </c>
      <c r="C217" s="58" t="s">
        <v>665</v>
      </c>
      <c r="D217" s="59" t="n">
        <v>13</v>
      </c>
      <c r="E217" s="59" t="n">
        <v>1</v>
      </c>
      <c r="F217" s="60" t="n">
        <v>0.385</v>
      </c>
      <c r="G217" s="61" t="n">
        <v>55.5746097840387</v>
      </c>
      <c r="H217" s="62" t="n">
        <v>8.78369257250032</v>
      </c>
      <c r="I217" s="62" t="s">
        <v>246</v>
      </c>
      <c r="J217" s="63" t="s">
        <v>247</v>
      </c>
      <c r="K217" s="64" t="s">
        <v>248</v>
      </c>
      <c r="L217" s="65" t="n">
        <v>4.2</v>
      </c>
      <c r="M217" s="65" t="n">
        <v>1.8</v>
      </c>
      <c r="N217" s="65" t="n">
        <v>90.3</v>
      </c>
      <c r="O217" s="66"/>
      <c r="P217" s="59"/>
      <c r="Q217" s="66" t="n">
        <v>0.17</v>
      </c>
      <c r="R217" s="66"/>
      <c r="S217" s="59"/>
      <c r="T217" s="66" t="n">
        <v>5.8</v>
      </c>
      <c r="U217" s="66" t="n">
        <v>1.38</v>
      </c>
      <c r="V217" s="63" t="s">
        <v>249</v>
      </c>
      <c r="W217" s="67" t="s">
        <v>119</v>
      </c>
      <c r="X217" s="67" t="s">
        <v>250</v>
      </c>
      <c r="Y217" s="67" t="s">
        <v>251</v>
      </c>
      <c r="Z217" s="67"/>
      <c r="AA217" s="67" t="s">
        <v>252</v>
      </c>
      <c r="AB217" s="67" t="s">
        <v>253</v>
      </c>
      <c r="AC217" s="67"/>
      <c r="AD217" s="67"/>
      <c r="AE217" s="65"/>
      <c r="AF217" s="66" t="n">
        <v>6.72</v>
      </c>
      <c r="AG217" s="66" t="n">
        <v>4.59</v>
      </c>
      <c r="AH217" s="66" t="n">
        <v>4.71</v>
      </c>
      <c r="AI217" s="66" t="n">
        <v>3.08</v>
      </c>
      <c r="AJ217" s="66"/>
      <c r="AK217" s="66"/>
      <c r="AL217" s="66"/>
      <c r="AM217" s="66" t="n">
        <v>7.29</v>
      </c>
      <c r="AN217" s="1" t="s">
        <v>693</v>
      </c>
      <c r="AO217" s="1" t="s">
        <v>694</v>
      </c>
      <c r="AP217" s="59" t="s">
        <v>256</v>
      </c>
      <c r="AQ217" s="66" t="n">
        <v>20</v>
      </c>
      <c r="AR217" s="69" t="s">
        <v>257</v>
      </c>
      <c r="AS217" s="59" t="s">
        <v>258</v>
      </c>
      <c r="AT217" s="58"/>
      <c r="AU217" s="59"/>
      <c r="AV217" s="59"/>
      <c r="AW217" s="66"/>
      <c r="AX217" s="66"/>
      <c r="AY217" s="59" t="s">
        <v>669</v>
      </c>
      <c r="AZ217" s="65" t="n">
        <v>8</v>
      </c>
      <c r="BA217" s="65"/>
      <c r="BB217" s="65"/>
      <c r="BC217" s="70"/>
    </row>
    <row r="218" customFormat="false" ht="12.75" hidden="false" customHeight="false" outlineLevel="0" collapsed="false">
      <c r="A218" s="58" t="s">
        <v>46</v>
      </c>
      <c r="B218" s="58" t="s">
        <v>71</v>
      </c>
      <c r="C218" s="58" t="s">
        <v>665</v>
      </c>
      <c r="D218" s="59" t="n">
        <v>14</v>
      </c>
      <c r="E218" s="59" t="n">
        <v>2</v>
      </c>
      <c r="F218" s="60" t="n">
        <v>0.385</v>
      </c>
      <c r="G218" s="61" t="n">
        <v>55.5746097840387</v>
      </c>
      <c r="H218" s="62" t="n">
        <v>8.78369257250032</v>
      </c>
      <c r="I218" s="62" t="s">
        <v>246</v>
      </c>
      <c r="J218" s="63" t="s">
        <v>247</v>
      </c>
      <c r="K218" s="64" t="s">
        <v>248</v>
      </c>
      <c r="L218" s="65" t="n">
        <v>4.2</v>
      </c>
      <c r="M218" s="65" t="n">
        <v>1.8</v>
      </c>
      <c r="N218" s="65" t="n">
        <v>90.3</v>
      </c>
      <c r="O218" s="66"/>
      <c r="P218" s="59"/>
      <c r="Q218" s="66" t="n">
        <v>0.17</v>
      </c>
      <c r="R218" s="66"/>
      <c r="S218" s="59"/>
      <c r="T218" s="66" t="n">
        <v>5.8</v>
      </c>
      <c r="U218" s="66" t="n">
        <v>1.38</v>
      </c>
      <c r="V218" s="63" t="s">
        <v>249</v>
      </c>
      <c r="W218" s="67" t="s">
        <v>119</v>
      </c>
      <c r="X218" s="67" t="s">
        <v>250</v>
      </c>
      <c r="Y218" s="67" t="s">
        <v>251</v>
      </c>
      <c r="Z218" s="67"/>
      <c r="AA218" s="67" t="s">
        <v>252</v>
      </c>
      <c r="AB218" s="67" t="s">
        <v>253</v>
      </c>
      <c r="AC218" s="67"/>
      <c r="AD218" s="67"/>
      <c r="AE218" s="65"/>
      <c r="AF218" s="66" t="n">
        <v>6.72</v>
      </c>
      <c r="AG218" s="66" t="n">
        <v>4.59</v>
      </c>
      <c r="AH218" s="66" t="n">
        <v>4.71</v>
      </c>
      <c r="AI218" s="66" t="n">
        <v>3.08</v>
      </c>
      <c r="AJ218" s="66"/>
      <c r="AK218" s="66"/>
      <c r="AL218" s="66"/>
      <c r="AM218" s="66" t="n">
        <v>7.29</v>
      </c>
      <c r="AN218" s="1" t="s">
        <v>695</v>
      </c>
      <c r="AO218" s="1" t="s">
        <v>696</v>
      </c>
      <c r="AP218" s="59" t="s">
        <v>256</v>
      </c>
      <c r="AQ218" s="66" t="n">
        <v>20</v>
      </c>
      <c r="AR218" s="69" t="s">
        <v>257</v>
      </c>
      <c r="AS218" s="59" t="s">
        <v>258</v>
      </c>
      <c r="AT218" s="58"/>
      <c r="AU218" s="59"/>
      <c r="AV218" s="59"/>
      <c r="AW218" s="66"/>
      <c r="AX218" s="66"/>
      <c r="AY218" s="59" t="s">
        <v>669</v>
      </c>
      <c r="AZ218" s="65" t="n">
        <v>8</v>
      </c>
      <c r="BA218" s="65"/>
      <c r="BB218" s="65"/>
      <c r="BC218" s="70"/>
    </row>
    <row r="219" customFormat="false" ht="12.75" hidden="false" customHeight="false" outlineLevel="0" collapsed="false">
      <c r="A219" s="58" t="s">
        <v>46</v>
      </c>
      <c r="B219" s="58" t="s">
        <v>71</v>
      </c>
      <c r="C219" s="58" t="s">
        <v>665</v>
      </c>
      <c r="D219" s="59" t="n">
        <v>15</v>
      </c>
      <c r="E219" s="59" t="n">
        <v>3</v>
      </c>
      <c r="F219" s="60" t="n">
        <v>0.385</v>
      </c>
      <c r="G219" s="61" t="n">
        <v>55.5746097840387</v>
      </c>
      <c r="H219" s="62" t="n">
        <v>8.78369257250032</v>
      </c>
      <c r="I219" s="62" t="s">
        <v>246</v>
      </c>
      <c r="J219" s="63" t="s">
        <v>247</v>
      </c>
      <c r="K219" s="64" t="s">
        <v>248</v>
      </c>
      <c r="L219" s="65" t="n">
        <v>4.2</v>
      </c>
      <c r="M219" s="65" t="n">
        <v>1.8</v>
      </c>
      <c r="N219" s="65" t="n">
        <v>90.3</v>
      </c>
      <c r="O219" s="66"/>
      <c r="P219" s="59"/>
      <c r="Q219" s="66" t="n">
        <v>0.17</v>
      </c>
      <c r="R219" s="66"/>
      <c r="S219" s="59"/>
      <c r="T219" s="66" t="n">
        <v>5.8</v>
      </c>
      <c r="U219" s="66" t="n">
        <v>1.38</v>
      </c>
      <c r="V219" s="63" t="s">
        <v>249</v>
      </c>
      <c r="W219" s="67" t="s">
        <v>119</v>
      </c>
      <c r="X219" s="67" t="s">
        <v>250</v>
      </c>
      <c r="Y219" s="67" t="s">
        <v>251</v>
      </c>
      <c r="Z219" s="67"/>
      <c r="AA219" s="67" t="s">
        <v>252</v>
      </c>
      <c r="AB219" s="67" t="s">
        <v>253</v>
      </c>
      <c r="AC219" s="67"/>
      <c r="AD219" s="67"/>
      <c r="AE219" s="65"/>
      <c r="AF219" s="66" t="n">
        <v>6.72</v>
      </c>
      <c r="AG219" s="66" t="n">
        <v>4.59</v>
      </c>
      <c r="AH219" s="66" t="n">
        <v>4.71</v>
      </c>
      <c r="AI219" s="66" t="n">
        <v>3.08</v>
      </c>
      <c r="AJ219" s="66"/>
      <c r="AK219" s="66"/>
      <c r="AL219" s="66"/>
      <c r="AM219" s="66" t="n">
        <v>7.29</v>
      </c>
      <c r="AN219" s="1" t="s">
        <v>697</v>
      </c>
      <c r="AO219" s="1" t="s">
        <v>698</v>
      </c>
      <c r="AP219" s="59" t="s">
        <v>256</v>
      </c>
      <c r="AQ219" s="66" t="n">
        <v>20</v>
      </c>
      <c r="AR219" s="69" t="s">
        <v>257</v>
      </c>
      <c r="AS219" s="59" t="s">
        <v>258</v>
      </c>
      <c r="AT219" s="58"/>
      <c r="AU219" s="59"/>
      <c r="AV219" s="59"/>
      <c r="AW219" s="66"/>
      <c r="AX219" s="66"/>
      <c r="AY219" s="59" t="s">
        <v>669</v>
      </c>
      <c r="AZ219" s="65" t="n">
        <v>8</v>
      </c>
      <c r="BA219" s="65"/>
      <c r="BB219" s="65"/>
      <c r="BC219" s="70"/>
    </row>
    <row r="220" customFormat="false" ht="12.75" hidden="false" customHeight="false" outlineLevel="0" collapsed="false">
      <c r="A220" s="58" t="s">
        <v>46</v>
      </c>
      <c r="B220" s="58" t="s">
        <v>71</v>
      </c>
      <c r="C220" s="58" t="s">
        <v>665</v>
      </c>
      <c r="D220" s="59" t="n">
        <v>16</v>
      </c>
      <c r="E220" s="59" t="n">
        <v>4</v>
      </c>
      <c r="F220" s="60" t="n">
        <v>0.385</v>
      </c>
      <c r="G220" s="61" t="n">
        <v>55.5746097840387</v>
      </c>
      <c r="H220" s="62" t="n">
        <v>8.78369257250032</v>
      </c>
      <c r="I220" s="62" t="s">
        <v>246</v>
      </c>
      <c r="J220" s="63" t="s">
        <v>247</v>
      </c>
      <c r="K220" s="64" t="s">
        <v>248</v>
      </c>
      <c r="L220" s="65" t="n">
        <v>4.2</v>
      </c>
      <c r="M220" s="65" t="n">
        <v>1.8</v>
      </c>
      <c r="N220" s="65" t="n">
        <v>90.3</v>
      </c>
      <c r="O220" s="66"/>
      <c r="P220" s="59"/>
      <c r="Q220" s="66" t="n">
        <v>0.17</v>
      </c>
      <c r="R220" s="66"/>
      <c r="S220" s="59"/>
      <c r="T220" s="66" t="n">
        <v>5.8</v>
      </c>
      <c r="U220" s="66" t="n">
        <v>1.38</v>
      </c>
      <c r="V220" s="63" t="s">
        <v>249</v>
      </c>
      <c r="W220" s="67" t="s">
        <v>119</v>
      </c>
      <c r="X220" s="67" t="s">
        <v>250</v>
      </c>
      <c r="Y220" s="67" t="s">
        <v>251</v>
      </c>
      <c r="Z220" s="67"/>
      <c r="AA220" s="67" t="s">
        <v>252</v>
      </c>
      <c r="AB220" s="67" t="s">
        <v>253</v>
      </c>
      <c r="AC220" s="67"/>
      <c r="AD220" s="67"/>
      <c r="AE220" s="65"/>
      <c r="AF220" s="66" t="n">
        <v>6.72</v>
      </c>
      <c r="AG220" s="66" t="n">
        <v>4.59</v>
      </c>
      <c r="AH220" s="66" t="n">
        <v>4.71</v>
      </c>
      <c r="AI220" s="66" t="n">
        <v>3.08</v>
      </c>
      <c r="AJ220" s="66"/>
      <c r="AK220" s="66"/>
      <c r="AL220" s="66"/>
      <c r="AM220" s="66" t="n">
        <v>7.29</v>
      </c>
      <c r="AN220" s="1" t="s">
        <v>699</v>
      </c>
      <c r="AO220" s="1" t="s">
        <v>700</v>
      </c>
      <c r="AP220" s="59" t="s">
        <v>256</v>
      </c>
      <c r="AQ220" s="66" t="n">
        <v>20</v>
      </c>
      <c r="AR220" s="69" t="s">
        <v>257</v>
      </c>
      <c r="AS220" s="59" t="s">
        <v>258</v>
      </c>
      <c r="AT220" s="58"/>
      <c r="AU220" s="59"/>
      <c r="AV220" s="59"/>
      <c r="AW220" s="66"/>
      <c r="AX220" s="66"/>
      <c r="AY220" s="59" t="s">
        <v>669</v>
      </c>
      <c r="AZ220" s="65" t="n">
        <v>8</v>
      </c>
      <c r="BA220" s="65"/>
      <c r="BB220" s="65"/>
      <c r="BC220" s="70"/>
    </row>
    <row r="221" customFormat="false" ht="12.75" hidden="false" customHeight="false" outlineLevel="0" collapsed="false">
      <c r="A221" s="58" t="s">
        <v>46</v>
      </c>
      <c r="B221" s="58" t="s">
        <v>73</v>
      </c>
      <c r="C221" s="58" t="s">
        <v>701</v>
      </c>
      <c r="D221" s="59" t="n">
        <v>1</v>
      </c>
      <c r="E221" s="59" t="n">
        <v>1</v>
      </c>
      <c r="F221" s="60" t="n">
        <v>0.385</v>
      </c>
      <c r="G221" s="61" t="n">
        <v>55.5794949648386</v>
      </c>
      <c r="H221" s="62" t="n">
        <v>8.78631998209942</v>
      </c>
      <c r="I221" s="62" t="s">
        <v>246</v>
      </c>
      <c r="J221" s="63" t="s">
        <v>247</v>
      </c>
      <c r="K221" s="64" t="s">
        <v>248</v>
      </c>
      <c r="L221" s="65" t="n">
        <v>4.2</v>
      </c>
      <c r="M221" s="65" t="n">
        <v>1.8</v>
      </c>
      <c r="N221" s="65" t="n">
        <v>90.3</v>
      </c>
      <c r="O221" s="66"/>
      <c r="P221" s="59"/>
      <c r="Q221" s="66" t="n">
        <v>0.21</v>
      </c>
      <c r="R221" s="66"/>
      <c r="S221" s="59"/>
      <c r="T221" s="66" t="n">
        <v>6.98</v>
      </c>
      <c r="U221" s="66" t="n">
        <v>1.31</v>
      </c>
      <c r="V221" s="63" t="s">
        <v>249</v>
      </c>
      <c r="W221" s="67" t="s">
        <v>119</v>
      </c>
      <c r="X221" s="67" t="s">
        <v>250</v>
      </c>
      <c r="Y221" s="67" t="s">
        <v>251</v>
      </c>
      <c r="Z221" s="67"/>
      <c r="AA221" s="67" t="s">
        <v>252</v>
      </c>
      <c r="AB221" s="67" t="s">
        <v>253</v>
      </c>
      <c r="AC221" s="67" t="s">
        <v>666</v>
      </c>
      <c r="AD221" s="67"/>
      <c r="AE221" s="65"/>
      <c r="AF221" s="66" t="n">
        <v>7.22</v>
      </c>
      <c r="AG221" s="66" t="n">
        <v>4.75</v>
      </c>
      <c r="AH221" s="66" t="n">
        <v>5.28</v>
      </c>
      <c r="AI221" s="66" t="n">
        <v>2.92</v>
      </c>
      <c r="AJ221" s="66"/>
      <c r="AK221" s="66"/>
      <c r="AL221" s="66"/>
      <c r="AM221" s="66" t="n">
        <v>6.49</v>
      </c>
      <c r="AN221" s="1" t="s">
        <v>702</v>
      </c>
      <c r="AO221" s="1" t="s">
        <v>703</v>
      </c>
      <c r="AP221" s="59" t="s">
        <v>294</v>
      </c>
      <c r="AQ221" s="66" t="n">
        <v>20</v>
      </c>
      <c r="AR221" s="69" t="s">
        <v>257</v>
      </c>
      <c r="AS221" s="59" t="s">
        <v>258</v>
      </c>
      <c r="AT221" s="58"/>
      <c r="AU221" s="59"/>
      <c r="AV221" s="59"/>
      <c r="AW221" s="66"/>
      <c r="AX221" s="66"/>
      <c r="AY221" s="59" t="s">
        <v>669</v>
      </c>
      <c r="AZ221" s="65" t="n">
        <v>22</v>
      </c>
      <c r="BA221" s="65"/>
      <c r="BB221" s="65"/>
      <c r="BC221" s="70"/>
    </row>
    <row r="222" customFormat="false" ht="12.75" hidden="false" customHeight="false" outlineLevel="0" collapsed="false">
      <c r="A222" s="58" t="s">
        <v>46</v>
      </c>
      <c r="B222" s="58" t="s">
        <v>73</v>
      </c>
      <c r="C222" s="58" t="s">
        <v>701</v>
      </c>
      <c r="D222" s="59" t="n">
        <v>2</v>
      </c>
      <c r="E222" s="59" t="n">
        <v>2</v>
      </c>
      <c r="F222" s="60" t="n">
        <v>0.385</v>
      </c>
      <c r="G222" s="61" t="n">
        <v>55.5794949648386</v>
      </c>
      <c r="H222" s="62" t="n">
        <v>8.78631998209942</v>
      </c>
      <c r="I222" s="62" t="s">
        <v>246</v>
      </c>
      <c r="J222" s="63" t="s">
        <v>247</v>
      </c>
      <c r="K222" s="64" t="s">
        <v>248</v>
      </c>
      <c r="L222" s="65" t="n">
        <v>4.2</v>
      </c>
      <c r="M222" s="65" t="n">
        <v>1.8</v>
      </c>
      <c r="N222" s="65" t="n">
        <v>90.3</v>
      </c>
      <c r="O222" s="66"/>
      <c r="P222" s="59"/>
      <c r="Q222" s="66" t="n">
        <v>0.21</v>
      </c>
      <c r="R222" s="66"/>
      <c r="S222" s="59"/>
      <c r="T222" s="66" t="n">
        <v>6.98</v>
      </c>
      <c r="U222" s="66" t="n">
        <v>1.31</v>
      </c>
      <c r="V222" s="63" t="s">
        <v>249</v>
      </c>
      <c r="W222" s="67" t="s">
        <v>119</v>
      </c>
      <c r="X222" s="67" t="s">
        <v>250</v>
      </c>
      <c r="Y222" s="67" t="s">
        <v>251</v>
      </c>
      <c r="Z222" s="67"/>
      <c r="AA222" s="67" t="s">
        <v>252</v>
      </c>
      <c r="AB222" s="67" t="s">
        <v>253</v>
      </c>
      <c r="AC222" s="67" t="s">
        <v>666</v>
      </c>
      <c r="AD222" s="67"/>
      <c r="AE222" s="65"/>
      <c r="AF222" s="66" t="n">
        <v>7.22</v>
      </c>
      <c r="AG222" s="66" t="n">
        <v>4.75</v>
      </c>
      <c r="AH222" s="66" t="n">
        <v>5.28</v>
      </c>
      <c r="AI222" s="66" t="n">
        <v>2.92</v>
      </c>
      <c r="AJ222" s="66"/>
      <c r="AK222" s="66"/>
      <c r="AL222" s="66"/>
      <c r="AM222" s="66" t="n">
        <v>6.49</v>
      </c>
      <c r="AN222" s="1" t="s">
        <v>704</v>
      </c>
      <c r="AO222" s="1" t="s">
        <v>705</v>
      </c>
      <c r="AP222" s="59" t="s">
        <v>294</v>
      </c>
      <c r="AQ222" s="66" t="n">
        <v>20</v>
      </c>
      <c r="AR222" s="69" t="s">
        <v>257</v>
      </c>
      <c r="AS222" s="59" t="s">
        <v>258</v>
      </c>
      <c r="AT222" s="58"/>
      <c r="AU222" s="59"/>
      <c r="AV222" s="59"/>
      <c r="AW222" s="66"/>
      <c r="AX222" s="66"/>
      <c r="AY222" s="59" t="s">
        <v>669</v>
      </c>
      <c r="AZ222" s="65" t="n">
        <v>22</v>
      </c>
      <c r="BA222" s="65"/>
      <c r="BB222" s="65"/>
      <c r="BC222" s="70"/>
    </row>
    <row r="223" customFormat="false" ht="12.75" hidden="false" customHeight="false" outlineLevel="0" collapsed="false">
      <c r="A223" s="58" t="s">
        <v>46</v>
      </c>
      <c r="B223" s="58" t="s">
        <v>73</v>
      </c>
      <c r="C223" s="58" t="s">
        <v>701</v>
      </c>
      <c r="D223" s="59" t="n">
        <v>3</v>
      </c>
      <c r="E223" s="59" t="n">
        <v>3</v>
      </c>
      <c r="F223" s="60" t="n">
        <v>0.385</v>
      </c>
      <c r="G223" s="61" t="n">
        <v>55.5794949648386</v>
      </c>
      <c r="H223" s="62" t="n">
        <v>8.78631998209942</v>
      </c>
      <c r="I223" s="62" t="s">
        <v>246</v>
      </c>
      <c r="J223" s="63" t="s">
        <v>247</v>
      </c>
      <c r="K223" s="64" t="s">
        <v>248</v>
      </c>
      <c r="L223" s="65" t="n">
        <v>4.2</v>
      </c>
      <c r="M223" s="65" t="n">
        <v>1.8</v>
      </c>
      <c r="N223" s="65" t="n">
        <v>90.3</v>
      </c>
      <c r="O223" s="66"/>
      <c r="P223" s="59"/>
      <c r="Q223" s="66" t="n">
        <v>0.21</v>
      </c>
      <c r="R223" s="66"/>
      <c r="S223" s="59"/>
      <c r="T223" s="66" t="n">
        <v>6.98</v>
      </c>
      <c r="U223" s="66" t="n">
        <v>1.31</v>
      </c>
      <c r="V223" s="63" t="s">
        <v>249</v>
      </c>
      <c r="W223" s="67" t="s">
        <v>119</v>
      </c>
      <c r="X223" s="67" t="s">
        <v>250</v>
      </c>
      <c r="Y223" s="67" t="s">
        <v>251</v>
      </c>
      <c r="Z223" s="67"/>
      <c r="AA223" s="67" t="s">
        <v>252</v>
      </c>
      <c r="AB223" s="67" t="s">
        <v>253</v>
      </c>
      <c r="AC223" s="67" t="s">
        <v>666</v>
      </c>
      <c r="AD223" s="67"/>
      <c r="AE223" s="65"/>
      <c r="AF223" s="66" t="n">
        <v>7.22</v>
      </c>
      <c r="AG223" s="66" t="n">
        <v>4.75</v>
      </c>
      <c r="AH223" s="66" t="n">
        <v>5.28</v>
      </c>
      <c r="AI223" s="66" t="n">
        <v>2.92</v>
      </c>
      <c r="AJ223" s="66"/>
      <c r="AK223" s="66"/>
      <c r="AL223" s="66"/>
      <c r="AM223" s="66" t="n">
        <v>6.49</v>
      </c>
      <c r="AN223" s="1" t="s">
        <v>706</v>
      </c>
      <c r="AO223" s="1" t="s">
        <v>707</v>
      </c>
      <c r="AP223" s="59" t="s">
        <v>294</v>
      </c>
      <c r="AQ223" s="66" t="n">
        <v>20</v>
      </c>
      <c r="AR223" s="69" t="s">
        <v>257</v>
      </c>
      <c r="AS223" s="59" t="s">
        <v>258</v>
      </c>
      <c r="AT223" s="58"/>
      <c r="AU223" s="59"/>
      <c r="AV223" s="59"/>
      <c r="AW223" s="66"/>
      <c r="AX223" s="66"/>
      <c r="AY223" s="59" t="s">
        <v>669</v>
      </c>
      <c r="AZ223" s="65" t="n">
        <v>22</v>
      </c>
      <c r="BA223" s="65"/>
      <c r="BB223" s="65"/>
      <c r="BC223" s="70"/>
    </row>
    <row r="224" customFormat="false" ht="12.75" hidden="false" customHeight="false" outlineLevel="0" collapsed="false">
      <c r="A224" s="58" t="s">
        <v>46</v>
      </c>
      <c r="B224" s="58" t="s">
        <v>73</v>
      </c>
      <c r="C224" s="58" t="s">
        <v>701</v>
      </c>
      <c r="D224" s="59" t="n">
        <v>4</v>
      </c>
      <c r="E224" s="59" t="n">
        <v>4</v>
      </c>
      <c r="F224" s="60" t="n">
        <v>0.385</v>
      </c>
      <c r="G224" s="61" t="n">
        <v>55.5794949648386</v>
      </c>
      <c r="H224" s="62" t="n">
        <v>8.78631998209942</v>
      </c>
      <c r="I224" s="62" t="s">
        <v>246</v>
      </c>
      <c r="J224" s="63" t="s">
        <v>247</v>
      </c>
      <c r="K224" s="64" t="s">
        <v>248</v>
      </c>
      <c r="L224" s="65" t="n">
        <v>4.2</v>
      </c>
      <c r="M224" s="65" t="n">
        <v>1.8</v>
      </c>
      <c r="N224" s="65" t="n">
        <v>90.3</v>
      </c>
      <c r="O224" s="66"/>
      <c r="P224" s="59"/>
      <c r="Q224" s="66" t="n">
        <v>0.21</v>
      </c>
      <c r="R224" s="66"/>
      <c r="S224" s="59"/>
      <c r="T224" s="66" t="n">
        <v>6.98</v>
      </c>
      <c r="U224" s="66" t="n">
        <v>1.31</v>
      </c>
      <c r="V224" s="63" t="s">
        <v>249</v>
      </c>
      <c r="W224" s="67" t="s">
        <v>119</v>
      </c>
      <c r="X224" s="67" t="s">
        <v>250</v>
      </c>
      <c r="Y224" s="67" t="s">
        <v>251</v>
      </c>
      <c r="Z224" s="67"/>
      <c r="AA224" s="67" t="s">
        <v>252</v>
      </c>
      <c r="AB224" s="67" t="s">
        <v>253</v>
      </c>
      <c r="AC224" s="67" t="s">
        <v>666</v>
      </c>
      <c r="AD224" s="67"/>
      <c r="AE224" s="65"/>
      <c r="AF224" s="66" t="n">
        <v>7.22</v>
      </c>
      <c r="AG224" s="66" t="n">
        <v>4.75</v>
      </c>
      <c r="AH224" s="66" t="n">
        <v>5.28</v>
      </c>
      <c r="AI224" s="66" t="n">
        <v>2.92</v>
      </c>
      <c r="AJ224" s="66"/>
      <c r="AK224" s="66"/>
      <c r="AL224" s="66"/>
      <c r="AM224" s="66" t="n">
        <v>6.49</v>
      </c>
      <c r="AN224" s="1" t="s">
        <v>708</v>
      </c>
      <c r="AO224" s="1" t="s">
        <v>709</v>
      </c>
      <c r="AP224" s="59" t="s">
        <v>294</v>
      </c>
      <c r="AQ224" s="66" t="n">
        <v>20</v>
      </c>
      <c r="AR224" s="69" t="s">
        <v>257</v>
      </c>
      <c r="AS224" s="59" t="s">
        <v>258</v>
      </c>
      <c r="AT224" s="58"/>
      <c r="AU224" s="59"/>
      <c r="AV224" s="59"/>
      <c r="AW224" s="66"/>
      <c r="AX224" s="66"/>
      <c r="AY224" s="59" t="s">
        <v>669</v>
      </c>
      <c r="AZ224" s="65" t="n">
        <v>22</v>
      </c>
      <c r="BA224" s="65"/>
      <c r="BB224" s="65"/>
      <c r="BC224" s="70"/>
    </row>
    <row r="225" customFormat="false" ht="12.75" hidden="false" customHeight="false" outlineLevel="0" collapsed="false">
      <c r="A225" s="58" t="s">
        <v>46</v>
      </c>
      <c r="B225" s="58" t="s">
        <v>73</v>
      </c>
      <c r="C225" s="58" t="s">
        <v>701</v>
      </c>
      <c r="D225" s="59" t="n">
        <v>5</v>
      </c>
      <c r="E225" s="59" t="n">
        <v>1</v>
      </c>
      <c r="F225" s="60" t="n">
        <v>0.385</v>
      </c>
      <c r="G225" s="61" t="n">
        <v>55.5794949648386</v>
      </c>
      <c r="H225" s="62" t="n">
        <v>8.78631998209942</v>
      </c>
      <c r="I225" s="62" t="s">
        <v>246</v>
      </c>
      <c r="J225" s="63" t="s">
        <v>247</v>
      </c>
      <c r="K225" s="64" t="s">
        <v>248</v>
      </c>
      <c r="L225" s="65" t="n">
        <v>4.2</v>
      </c>
      <c r="M225" s="65" t="n">
        <v>1.8</v>
      </c>
      <c r="N225" s="65" t="n">
        <v>90.3</v>
      </c>
      <c r="O225" s="66"/>
      <c r="P225" s="59"/>
      <c r="Q225" s="66" t="n">
        <v>0.21</v>
      </c>
      <c r="R225" s="66"/>
      <c r="S225" s="59"/>
      <c r="T225" s="66" t="n">
        <v>6.98</v>
      </c>
      <c r="U225" s="66" t="n">
        <v>1.31</v>
      </c>
      <c r="V225" s="63" t="s">
        <v>249</v>
      </c>
      <c r="W225" s="67" t="s">
        <v>119</v>
      </c>
      <c r="X225" s="67" t="s">
        <v>250</v>
      </c>
      <c r="Y225" s="67" t="s">
        <v>251</v>
      </c>
      <c r="Z225" s="67"/>
      <c r="AA225" s="67" t="s">
        <v>252</v>
      </c>
      <c r="AB225" s="67" t="s">
        <v>253</v>
      </c>
      <c r="AC225" s="67"/>
      <c r="AD225" s="67"/>
      <c r="AE225" s="65"/>
      <c r="AF225" s="66" t="n">
        <v>6.66</v>
      </c>
      <c r="AG225" s="66" t="n">
        <v>4.37</v>
      </c>
      <c r="AH225" s="66" t="n">
        <v>4.8</v>
      </c>
      <c r="AI225" s="66" t="n">
        <v>2.96</v>
      </c>
      <c r="AJ225" s="66"/>
      <c r="AK225" s="66"/>
      <c r="AL225" s="66"/>
      <c r="AM225" s="66" t="n">
        <v>7.16</v>
      </c>
      <c r="AN225" s="1" t="s">
        <v>710</v>
      </c>
      <c r="AO225" s="1" t="s">
        <v>711</v>
      </c>
      <c r="AP225" s="59" t="s">
        <v>678</v>
      </c>
      <c r="AQ225" s="66" t="n">
        <v>20</v>
      </c>
      <c r="AR225" s="69" t="s">
        <v>257</v>
      </c>
      <c r="AS225" s="59" t="s">
        <v>258</v>
      </c>
      <c r="AT225" s="58"/>
      <c r="AU225" s="59"/>
      <c r="AV225" s="59"/>
      <c r="AW225" s="66"/>
      <c r="AX225" s="66"/>
      <c r="AY225" s="59" t="s">
        <v>669</v>
      </c>
      <c r="AZ225" s="65" t="n">
        <v>22</v>
      </c>
      <c r="BA225" s="65"/>
      <c r="BB225" s="65"/>
      <c r="BC225" s="70"/>
    </row>
    <row r="226" customFormat="false" ht="12.75" hidden="false" customHeight="false" outlineLevel="0" collapsed="false">
      <c r="A226" s="58" t="s">
        <v>46</v>
      </c>
      <c r="B226" s="58" t="s">
        <v>73</v>
      </c>
      <c r="C226" s="58" t="s">
        <v>701</v>
      </c>
      <c r="D226" s="59" t="n">
        <v>6</v>
      </c>
      <c r="E226" s="59" t="n">
        <v>2</v>
      </c>
      <c r="F226" s="60" t="n">
        <v>0.385</v>
      </c>
      <c r="G226" s="61" t="n">
        <v>55.5794949648386</v>
      </c>
      <c r="H226" s="62" t="n">
        <v>8.78631998209942</v>
      </c>
      <c r="I226" s="62" t="s">
        <v>246</v>
      </c>
      <c r="J226" s="63" t="s">
        <v>247</v>
      </c>
      <c r="K226" s="64" t="s">
        <v>248</v>
      </c>
      <c r="L226" s="65" t="n">
        <v>4.2</v>
      </c>
      <c r="M226" s="65" t="n">
        <v>1.8</v>
      </c>
      <c r="N226" s="65" t="n">
        <v>90.3</v>
      </c>
      <c r="O226" s="66"/>
      <c r="P226" s="59"/>
      <c r="Q226" s="66" t="n">
        <v>0.21</v>
      </c>
      <c r="R226" s="66"/>
      <c r="S226" s="59"/>
      <c r="T226" s="66" t="n">
        <v>6.98</v>
      </c>
      <c r="U226" s="66" t="n">
        <v>1.31</v>
      </c>
      <c r="V226" s="63" t="s">
        <v>249</v>
      </c>
      <c r="W226" s="67" t="s">
        <v>119</v>
      </c>
      <c r="X226" s="67" t="s">
        <v>250</v>
      </c>
      <c r="Y226" s="67" t="s">
        <v>251</v>
      </c>
      <c r="Z226" s="67"/>
      <c r="AA226" s="67" t="s">
        <v>252</v>
      </c>
      <c r="AB226" s="67" t="s">
        <v>253</v>
      </c>
      <c r="AC226" s="67"/>
      <c r="AD226" s="67"/>
      <c r="AE226" s="65"/>
      <c r="AF226" s="66" t="n">
        <v>6.66</v>
      </c>
      <c r="AG226" s="66" t="n">
        <v>4.37</v>
      </c>
      <c r="AH226" s="66" t="n">
        <v>4.8</v>
      </c>
      <c r="AI226" s="66" t="n">
        <v>2.96</v>
      </c>
      <c r="AJ226" s="66"/>
      <c r="AK226" s="66"/>
      <c r="AL226" s="66"/>
      <c r="AM226" s="66" t="n">
        <v>7.16</v>
      </c>
      <c r="AN226" s="1" t="s">
        <v>712</v>
      </c>
      <c r="AO226" s="1" t="s">
        <v>713</v>
      </c>
      <c r="AP226" s="59" t="s">
        <v>678</v>
      </c>
      <c r="AQ226" s="66" t="n">
        <v>20</v>
      </c>
      <c r="AR226" s="69" t="s">
        <v>257</v>
      </c>
      <c r="AS226" s="59" t="s">
        <v>258</v>
      </c>
      <c r="AT226" s="58"/>
      <c r="AU226" s="59"/>
      <c r="AV226" s="59"/>
      <c r="AW226" s="66"/>
      <c r="AX226" s="66"/>
      <c r="AY226" s="59" t="s">
        <v>669</v>
      </c>
      <c r="AZ226" s="65" t="n">
        <v>22</v>
      </c>
      <c r="BA226" s="65"/>
      <c r="BB226" s="65"/>
      <c r="BC226" s="70"/>
    </row>
    <row r="227" customFormat="false" ht="12.75" hidden="false" customHeight="false" outlineLevel="0" collapsed="false">
      <c r="A227" s="58" t="s">
        <v>46</v>
      </c>
      <c r="B227" s="58" t="s">
        <v>73</v>
      </c>
      <c r="C227" s="58" t="s">
        <v>701</v>
      </c>
      <c r="D227" s="59" t="n">
        <v>7</v>
      </c>
      <c r="E227" s="59" t="n">
        <v>3</v>
      </c>
      <c r="F227" s="60" t="n">
        <v>0.385</v>
      </c>
      <c r="G227" s="61" t="n">
        <v>55.5794949648386</v>
      </c>
      <c r="H227" s="62" t="n">
        <v>8.78631998209942</v>
      </c>
      <c r="I227" s="62" t="s">
        <v>246</v>
      </c>
      <c r="J227" s="63" t="s">
        <v>247</v>
      </c>
      <c r="K227" s="64" t="s">
        <v>248</v>
      </c>
      <c r="L227" s="65" t="n">
        <v>4.2</v>
      </c>
      <c r="M227" s="65" t="n">
        <v>1.8</v>
      </c>
      <c r="N227" s="65" t="n">
        <v>90.3</v>
      </c>
      <c r="O227" s="66"/>
      <c r="P227" s="59"/>
      <c r="Q227" s="66" t="n">
        <v>0.21</v>
      </c>
      <c r="R227" s="66"/>
      <c r="S227" s="59"/>
      <c r="T227" s="66" t="n">
        <v>6.98</v>
      </c>
      <c r="U227" s="66" t="n">
        <v>1.31</v>
      </c>
      <c r="V227" s="63" t="s">
        <v>249</v>
      </c>
      <c r="W227" s="67" t="s">
        <v>119</v>
      </c>
      <c r="X227" s="67" t="s">
        <v>250</v>
      </c>
      <c r="Y227" s="67" t="s">
        <v>251</v>
      </c>
      <c r="Z227" s="67"/>
      <c r="AA227" s="67" t="s">
        <v>252</v>
      </c>
      <c r="AB227" s="67" t="s">
        <v>253</v>
      </c>
      <c r="AC227" s="67"/>
      <c r="AD227" s="67"/>
      <c r="AE227" s="65"/>
      <c r="AF227" s="66" t="n">
        <v>6.66</v>
      </c>
      <c r="AG227" s="66" t="n">
        <v>4.37</v>
      </c>
      <c r="AH227" s="66" t="n">
        <v>4.8</v>
      </c>
      <c r="AI227" s="66" t="n">
        <v>2.96</v>
      </c>
      <c r="AJ227" s="66"/>
      <c r="AK227" s="66"/>
      <c r="AL227" s="66"/>
      <c r="AM227" s="66" t="n">
        <v>7.16</v>
      </c>
      <c r="AN227" s="1" t="s">
        <v>714</v>
      </c>
      <c r="AO227" s="1" t="s">
        <v>715</v>
      </c>
      <c r="AP227" s="59" t="s">
        <v>678</v>
      </c>
      <c r="AQ227" s="66" t="n">
        <v>20</v>
      </c>
      <c r="AR227" s="69" t="s">
        <v>257</v>
      </c>
      <c r="AS227" s="59" t="s">
        <v>258</v>
      </c>
      <c r="AT227" s="58"/>
      <c r="AU227" s="59"/>
      <c r="AV227" s="59"/>
      <c r="AW227" s="66"/>
      <c r="AX227" s="66"/>
      <c r="AY227" s="59" t="s">
        <v>669</v>
      </c>
      <c r="AZ227" s="65" t="n">
        <v>22</v>
      </c>
      <c r="BA227" s="65"/>
      <c r="BB227" s="65"/>
      <c r="BC227" s="70"/>
    </row>
    <row r="228" customFormat="false" ht="12.75" hidden="false" customHeight="false" outlineLevel="0" collapsed="false">
      <c r="A228" s="58" t="s">
        <v>46</v>
      </c>
      <c r="B228" s="58" t="s">
        <v>73</v>
      </c>
      <c r="C228" s="58" t="s">
        <v>701</v>
      </c>
      <c r="D228" s="59" t="n">
        <v>8</v>
      </c>
      <c r="E228" s="59" t="n">
        <v>4</v>
      </c>
      <c r="F228" s="60" t="n">
        <v>0.385</v>
      </c>
      <c r="G228" s="61" t="n">
        <v>55.5794949648386</v>
      </c>
      <c r="H228" s="62" t="n">
        <v>8.78631998209942</v>
      </c>
      <c r="I228" s="62" t="s">
        <v>246</v>
      </c>
      <c r="J228" s="63" t="s">
        <v>247</v>
      </c>
      <c r="K228" s="64" t="s">
        <v>248</v>
      </c>
      <c r="L228" s="65" t="n">
        <v>4.2</v>
      </c>
      <c r="M228" s="65" t="n">
        <v>1.8</v>
      </c>
      <c r="N228" s="65" t="n">
        <v>90.3</v>
      </c>
      <c r="O228" s="66"/>
      <c r="P228" s="59"/>
      <c r="Q228" s="66" t="n">
        <v>0.21</v>
      </c>
      <c r="R228" s="66"/>
      <c r="S228" s="59"/>
      <c r="T228" s="66" t="n">
        <v>6.98</v>
      </c>
      <c r="U228" s="66" t="n">
        <v>1.31</v>
      </c>
      <c r="V228" s="63" t="s">
        <v>249</v>
      </c>
      <c r="W228" s="67" t="s">
        <v>119</v>
      </c>
      <c r="X228" s="67" t="s">
        <v>250</v>
      </c>
      <c r="Y228" s="67" t="s">
        <v>251</v>
      </c>
      <c r="Z228" s="67"/>
      <c r="AA228" s="67" t="s">
        <v>252</v>
      </c>
      <c r="AB228" s="67" t="s">
        <v>253</v>
      </c>
      <c r="AC228" s="67"/>
      <c r="AD228" s="67"/>
      <c r="AE228" s="65"/>
      <c r="AF228" s="66" t="n">
        <v>6.66</v>
      </c>
      <c r="AG228" s="66" t="n">
        <v>4.37</v>
      </c>
      <c r="AH228" s="66" t="n">
        <v>4.8</v>
      </c>
      <c r="AI228" s="66" t="n">
        <v>2.96</v>
      </c>
      <c r="AJ228" s="66"/>
      <c r="AK228" s="66"/>
      <c r="AL228" s="66"/>
      <c r="AM228" s="66" t="n">
        <v>7.16</v>
      </c>
      <c r="AN228" s="1" t="s">
        <v>716</v>
      </c>
      <c r="AO228" s="1" t="s">
        <v>717</v>
      </c>
      <c r="AP228" s="59" t="s">
        <v>678</v>
      </c>
      <c r="AQ228" s="66" t="n">
        <v>20</v>
      </c>
      <c r="AR228" s="69" t="s">
        <v>257</v>
      </c>
      <c r="AS228" s="59" t="s">
        <v>258</v>
      </c>
      <c r="AT228" s="58"/>
      <c r="AU228" s="59"/>
      <c r="AV228" s="59"/>
      <c r="AW228" s="66"/>
      <c r="AX228" s="66"/>
      <c r="AY228" s="59" t="s">
        <v>669</v>
      </c>
      <c r="AZ228" s="65" t="n">
        <v>22</v>
      </c>
      <c r="BA228" s="65"/>
      <c r="BB228" s="65"/>
      <c r="BC228" s="70"/>
    </row>
    <row r="229" customFormat="false" ht="12.75" hidden="false" customHeight="false" outlineLevel="0" collapsed="false">
      <c r="A229" s="58" t="s">
        <v>46</v>
      </c>
      <c r="B229" s="58" t="s">
        <v>73</v>
      </c>
      <c r="C229" s="58" t="s">
        <v>701</v>
      </c>
      <c r="D229" s="59" t="n">
        <v>9</v>
      </c>
      <c r="E229" s="59" t="n">
        <v>1</v>
      </c>
      <c r="F229" s="60" t="n">
        <v>0.385</v>
      </c>
      <c r="G229" s="61" t="n">
        <v>55.5794949648386</v>
      </c>
      <c r="H229" s="62" t="n">
        <v>8.78631998209942</v>
      </c>
      <c r="I229" s="62" t="s">
        <v>246</v>
      </c>
      <c r="J229" s="63" t="s">
        <v>247</v>
      </c>
      <c r="K229" s="64" t="s">
        <v>248</v>
      </c>
      <c r="L229" s="65" t="n">
        <v>4.2</v>
      </c>
      <c r="M229" s="65" t="n">
        <v>1.8</v>
      </c>
      <c r="N229" s="65" t="n">
        <v>90.3</v>
      </c>
      <c r="O229" s="66"/>
      <c r="P229" s="59"/>
      <c r="Q229" s="66" t="n">
        <v>0.21</v>
      </c>
      <c r="R229" s="66"/>
      <c r="S229" s="59"/>
      <c r="T229" s="66" t="n">
        <v>6.98</v>
      </c>
      <c r="U229" s="66" t="n">
        <v>1.31</v>
      </c>
      <c r="V229" s="63" t="s">
        <v>249</v>
      </c>
      <c r="W229" s="67" t="s">
        <v>119</v>
      </c>
      <c r="X229" s="67" t="s">
        <v>250</v>
      </c>
      <c r="Y229" s="67" t="s">
        <v>251</v>
      </c>
      <c r="Z229" s="67"/>
      <c r="AA229" s="67" t="s">
        <v>252</v>
      </c>
      <c r="AB229" s="67" t="s">
        <v>253</v>
      </c>
      <c r="AC229" s="67"/>
      <c r="AD229" s="67"/>
      <c r="AE229" s="65"/>
      <c r="AF229" s="66" t="n">
        <v>6.66</v>
      </c>
      <c r="AG229" s="66" t="n">
        <v>4.37</v>
      </c>
      <c r="AH229" s="66" t="n">
        <v>4.8</v>
      </c>
      <c r="AI229" s="66" t="n">
        <v>2.96</v>
      </c>
      <c r="AJ229" s="66"/>
      <c r="AK229" s="66"/>
      <c r="AL229" s="66"/>
      <c r="AM229" s="66" t="n">
        <v>7.67</v>
      </c>
      <c r="AN229" s="1" t="s">
        <v>718</v>
      </c>
      <c r="AO229" s="1" t="s">
        <v>719</v>
      </c>
      <c r="AP229" s="59" t="s">
        <v>294</v>
      </c>
      <c r="AQ229" s="66" t="n">
        <v>20</v>
      </c>
      <c r="AR229" s="69" t="s">
        <v>257</v>
      </c>
      <c r="AS229" s="59" t="s">
        <v>258</v>
      </c>
      <c r="AT229" s="58"/>
      <c r="AU229" s="59"/>
      <c r="AV229" s="59"/>
      <c r="AW229" s="66"/>
      <c r="AX229" s="66"/>
      <c r="AY229" s="59" t="s">
        <v>669</v>
      </c>
      <c r="AZ229" s="65" t="n">
        <v>22</v>
      </c>
      <c r="BA229" s="65"/>
      <c r="BB229" s="65"/>
      <c r="BC229" s="70"/>
    </row>
    <row r="230" customFormat="false" ht="12.75" hidden="false" customHeight="false" outlineLevel="0" collapsed="false">
      <c r="A230" s="58" t="s">
        <v>46</v>
      </c>
      <c r="B230" s="58" t="s">
        <v>73</v>
      </c>
      <c r="C230" s="58" t="s">
        <v>701</v>
      </c>
      <c r="D230" s="59" t="n">
        <v>10</v>
      </c>
      <c r="E230" s="59" t="n">
        <v>2</v>
      </c>
      <c r="F230" s="60" t="n">
        <v>0.385</v>
      </c>
      <c r="G230" s="61" t="n">
        <v>55.5794949648386</v>
      </c>
      <c r="H230" s="62" t="n">
        <v>8.78631998209942</v>
      </c>
      <c r="I230" s="62" t="s">
        <v>246</v>
      </c>
      <c r="J230" s="63" t="s">
        <v>247</v>
      </c>
      <c r="K230" s="64" t="s">
        <v>248</v>
      </c>
      <c r="L230" s="65" t="n">
        <v>4.2</v>
      </c>
      <c r="M230" s="65" t="n">
        <v>1.8</v>
      </c>
      <c r="N230" s="65" t="n">
        <v>90.3</v>
      </c>
      <c r="O230" s="66"/>
      <c r="P230" s="59"/>
      <c r="Q230" s="66" t="n">
        <v>0.21</v>
      </c>
      <c r="R230" s="66"/>
      <c r="S230" s="59"/>
      <c r="T230" s="66" t="n">
        <v>6.98</v>
      </c>
      <c r="U230" s="66" t="n">
        <v>1.31</v>
      </c>
      <c r="V230" s="63" t="s">
        <v>249</v>
      </c>
      <c r="W230" s="67" t="s">
        <v>119</v>
      </c>
      <c r="X230" s="67" t="s">
        <v>250</v>
      </c>
      <c r="Y230" s="67" t="s">
        <v>251</v>
      </c>
      <c r="Z230" s="67"/>
      <c r="AA230" s="67" t="s">
        <v>252</v>
      </c>
      <c r="AB230" s="67" t="s">
        <v>253</v>
      </c>
      <c r="AC230" s="67"/>
      <c r="AD230" s="67"/>
      <c r="AE230" s="65"/>
      <c r="AF230" s="66" t="n">
        <v>6.66</v>
      </c>
      <c r="AG230" s="66" t="n">
        <v>4.37</v>
      </c>
      <c r="AH230" s="66" t="n">
        <v>4.8</v>
      </c>
      <c r="AI230" s="66" t="n">
        <v>2.96</v>
      </c>
      <c r="AJ230" s="66"/>
      <c r="AK230" s="66"/>
      <c r="AL230" s="66"/>
      <c r="AM230" s="66" t="n">
        <v>7.67</v>
      </c>
      <c r="AN230" s="1" t="s">
        <v>720</v>
      </c>
      <c r="AO230" s="1" t="s">
        <v>721</v>
      </c>
      <c r="AP230" s="59" t="s">
        <v>294</v>
      </c>
      <c r="AQ230" s="66" t="n">
        <v>20</v>
      </c>
      <c r="AR230" s="69" t="s">
        <v>257</v>
      </c>
      <c r="AS230" s="59" t="s">
        <v>258</v>
      </c>
      <c r="AT230" s="58"/>
      <c r="AU230" s="59"/>
      <c r="AV230" s="59"/>
      <c r="AW230" s="66"/>
      <c r="AX230" s="66"/>
      <c r="AY230" s="59" t="s">
        <v>669</v>
      </c>
      <c r="AZ230" s="65" t="n">
        <v>22</v>
      </c>
      <c r="BA230" s="65"/>
      <c r="BB230" s="65"/>
      <c r="BC230" s="70"/>
    </row>
    <row r="231" customFormat="false" ht="12.75" hidden="false" customHeight="false" outlineLevel="0" collapsed="false">
      <c r="A231" s="58" t="s">
        <v>46</v>
      </c>
      <c r="B231" s="58" t="s">
        <v>73</v>
      </c>
      <c r="C231" s="58" t="s">
        <v>701</v>
      </c>
      <c r="D231" s="59" t="n">
        <v>11</v>
      </c>
      <c r="E231" s="59" t="n">
        <v>3</v>
      </c>
      <c r="F231" s="60" t="n">
        <v>0.385</v>
      </c>
      <c r="G231" s="61" t="n">
        <v>55.5794949648386</v>
      </c>
      <c r="H231" s="62" t="n">
        <v>8.78631998209942</v>
      </c>
      <c r="I231" s="62" t="s">
        <v>246</v>
      </c>
      <c r="J231" s="63" t="s">
        <v>247</v>
      </c>
      <c r="K231" s="64" t="s">
        <v>248</v>
      </c>
      <c r="L231" s="65" t="n">
        <v>4.2</v>
      </c>
      <c r="M231" s="65" t="n">
        <v>1.8</v>
      </c>
      <c r="N231" s="65" t="n">
        <v>90.3</v>
      </c>
      <c r="O231" s="66"/>
      <c r="P231" s="59"/>
      <c r="Q231" s="66" t="n">
        <v>0.21</v>
      </c>
      <c r="R231" s="66"/>
      <c r="S231" s="59"/>
      <c r="T231" s="66" t="n">
        <v>6.98</v>
      </c>
      <c r="U231" s="66" t="n">
        <v>1.31</v>
      </c>
      <c r="V231" s="63" t="s">
        <v>249</v>
      </c>
      <c r="W231" s="67" t="s">
        <v>119</v>
      </c>
      <c r="X231" s="67" t="s">
        <v>250</v>
      </c>
      <c r="Y231" s="67" t="s">
        <v>251</v>
      </c>
      <c r="Z231" s="67"/>
      <c r="AA231" s="67" t="s">
        <v>252</v>
      </c>
      <c r="AB231" s="67" t="s">
        <v>253</v>
      </c>
      <c r="AC231" s="67"/>
      <c r="AD231" s="67"/>
      <c r="AE231" s="65"/>
      <c r="AF231" s="66" t="n">
        <v>6.66</v>
      </c>
      <c r="AG231" s="66" t="n">
        <v>4.37</v>
      </c>
      <c r="AH231" s="66" t="n">
        <v>4.8</v>
      </c>
      <c r="AI231" s="66" t="n">
        <v>2.96</v>
      </c>
      <c r="AJ231" s="66"/>
      <c r="AK231" s="66"/>
      <c r="AL231" s="66"/>
      <c r="AM231" s="66" t="n">
        <v>7.67</v>
      </c>
      <c r="AN231" s="1" t="s">
        <v>722</v>
      </c>
      <c r="AO231" s="1" t="s">
        <v>723</v>
      </c>
      <c r="AP231" s="59" t="s">
        <v>294</v>
      </c>
      <c r="AQ231" s="66" t="n">
        <v>20</v>
      </c>
      <c r="AR231" s="69" t="s">
        <v>257</v>
      </c>
      <c r="AS231" s="59" t="s">
        <v>258</v>
      </c>
      <c r="AT231" s="58"/>
      <c r="AU231" s="59"/>
      <c r="AV231" s="59"/>
      <c r="AW231" s="66"/>
      <c r="AX231" s="66"/>
      <c r="AY231" s="59" t="s">
        <v>669</v>
      </c>
      <c r="AZ231" s="65" t="n">
        <v>22</v>
      </c>
      <c r="BA231" s="65"/>
      <c r="BB231" s="65"/>
      <c r="BC231" s="70"/>
    </row>
    <row r="232" customFormat="false" ht="12.75" hidden="false" customHeight="false" outlineLevel="0" collapsed="false">
      <c r="A232" s="58" t="s">
        <v>46</v>
      </c>
      <c r="B232" s="58" t="s">
        <v>73</v>
      </c>
      <c r="C232" s="58" t="s">
        <v>701</v>
      </c>
      <c r="D232" s="59" t="n">
        <v>12</v>
      </c>
      <c r="E232" s="59" t="n">
        <v>4</v>
      </c>
      <c r="F232" s="60" t="n">
        <v>0.385</v>
      </c>
      <c r="G232" s="61" t="n">
        <v>55.5794949648386</v>
      </c>
      <c r="H232" s="62" t="n">
        <v>8.78631998209942</v>
      </c>
      <c r="I232" s="62" t="s">
        <v>246</v>
      </c>
      <c r="J232" s="63" t="s">
        <v>247</v>
      </c>
      <c r="K232" s="64" t="s">
        <v>248</v>
      </c>
      <c r="L232" s="65" t="n">
        <v>4.2</v>
      </c>
      <c r="M232" s="65" t="n">
        <v>1.8</v>
      </c>
      <c r="N232" s="65" t="n">
        <v>90.3</v>
      </c>
      <c r="O232" s="66"/>
      <c r="P232" s="59"/>
      <c r="Q232" s="66" t="n">
        <v>0.21</v>
      </c>
      <c r="R232" s="66"/>
      <c r="S232" s="59"/>
      <c r="T232" s="66" t="n">
        <v>6.98</v>
      </c>
      <c r="U232" s="66" t="n">
        <v>1.31</v>
      </c>
      <c r="V232" s="63" t="s">
        <v>249</v>
      </c>
      <c r="W232" s="67" t="s">
        <v>119</v>
      </c>
      <c r="X232" s="67" t="s">
        <v>250</v>
      </c>
      <c r="Y232" s="67" t="s">
        <v>251</v>
      </c>
      <c r="Z232" s="67"/>
      <c r="AA232" s="67" t="s">
        <v>252</v>
      </c>
      <c r="AB232" s="67" t="s">
        <v>253</v>
      </c>
      <c r="AC232" s="67"/>
      <c r="AD232" s="67"/>
      <c r="AE232" s="65"/>
      <c r="AF232" s="66" t="n">
        <v>6.66</v>
      </c>
      <c r="AG232" s="66" t="n">
        <v>4.37</v>
      </c>
      <c r="AH232" s="66" t="n">
        <v>4.8</v>
      </c>
      <c r="AI232" s="66" t="n">
        <v>2.96</v>
      </c>
      <c r="AJ232" s="66"/>
      <c r="AK232" s="66"/>
      <c r="AL232" s="66"/>
      <c r="AM232" s="66" t="n">
        <v>7.67</v>
      </c>
      <c r="AN232" s="1" t="s">
        <v>724</v>
      </c>
      <c r="AO232" s="1" t="s">
        <v>725</v>
      </c>
      <c r="AP232" s="59" t="s">
        <v>294</v>
      </c>
      <c r="AQ232" s="66" t="n">
        <v>20</v>
      </c>
      <c r="AR232" s="69" t="s">
        <v>257</v>
      </c>
      <c r="AS232" s="59" t="s">
        <v>258</v>
      </c>
      <c r="AT232" s="58"/>
      <c r="AU232" s="59"/>
      <c r="AV232" s="59"/>
      <c r="AW232" s="66"/>
      <c r="AX232" s="66"/>
      <c r="AY232" s="59" t="s">
        <v>669</v>
      </c>
      <c r="AZ232" s="65" t="n">
        <v>22</v>
      </c>
      <c r="BA232" s="65"/>
      <c r="BB232" s="65"/>
      <c r="BC232" s="70"/>
    </row>
    <row r="233" customFormat="false" ht="12.75" hidden="false" customHeight="false" outlineLevel="0" collapsed="false">
      <c r="A233" s="58" t="s">
        <v>46</v>
      </c>
      <c r="B233" s="58" t="s">
        <v>73</v>
      </c>
      <c r="C233" s="58" t="s">
        <v>701</v>
      </c>
      <c r="D233" s="59" t="n">
        <v>13</v>
      </c>
      <c r="E233" s="59" t="n">
        <v>1</v>
      </c>
      <c r="F233" s="60" t="n">
        <v>0.385</v>
      </c>
      <c r="G233" s="61" t="n">
        <v>55.5794949648386</v>
      </c>
      <c r="H233" s="62" t="n">
        <v>8.78631998209942</v>
      </c>
      <c r="I233" s="62" t="s">
        <v>246</v>
      </c>
      <c r="J233" s="63" t="s">
        <v>247</v>
      </c>
      <c r="K233" s="64" t="s">
        <v>248</v>
      </c>
      <c r="L233" s="65" t="n">
        <v>4.2</v>
      </c>
      <c r="M233" s="65" t="n">
        <v>1.8</v>
      </c>
      <c r="N233" s="65" t="n">
        <v>90.3</v>
      </c>
      <c r="O233" s="66"/>
      <c r="P233" s="59"/>
      <c r="Q233" s="66" t="n">
        <v>0.21</v>
      </c>
      <c r="R233" s="66"/>
      <c r="S233" s="59"/>
      <c r="T233" s="66" t="n">
        <v>6.98</v>
      </c>
      <c r="U233" s="66" t="n">
        <v>1.31</v>
      </c>
      <c r="V233" s="63" t="s">
        <v>249</v>
      </c>
      <c r="W233" s="67" t="s">
        <v>119</v>
      </c>
      <c r="X233" s="67" t="s">
        <v>250</v>
      </c>
      <c r="Y233" s="67" t="s">
        <v>251</v>
      </c>
      <c r="Z233" s="67"/>
      <c r="AA233" s="67" t="s">
        <v>252</v>
      </c>
      <c r="AB233" s="67" t="s">
        <v>253</v>
      </c>
      <c r="AC233" s="67"/>
      <c r="AD233" s="67"/>
      <c r="AE233" s="65"/>
      <c r="AF233" s="66" t="n">
        <v>6.66</v>
      </c>
      <c r="AG233" s="66" t="n">
        <v>4.37</v>
      </c>
      <c r="AH233" s="66" t="n">
        <v>4.8</v>
      </c>
      <c r="AI233" s="66" t="n">
        <v>2.96</v>
      </c>
      <c r="AJ233" s="66"/>
      <c r="AK233" s="66"/>
      <c r="AL233" s="66"/>
      <c r="AM233" s="66" t="n">
        <v>7.67</v>
      </c>
      <c r="AN233" s="1" t="s">
        <v>726</v>
      </c>
      <c r="AO233" s="1" t="s">
        <v>727</v>
      </c>
      <c r="AP233" s="59" t="s">
        <v>256</v>
      </c>
      <c r="AQ233" s="66" t="n">
        <v>20</v>
      </c>
      <c r="AR233" s="69" t="s">
        <v>257</v>
      </c>
      <c r="AS233" s="59" t="s">
        <v>258</v>
      </c>
      <c r="AT233" s="58"/>
      <c r="AU233" s="59"/>
      <c r="AV233" s="59"/>
      <c r="AW233" s="66"/>
      <c r="AX233" s="66"/>
      <c r="AY233" s="59" t="s">
        <v>669</v>
      </c>
      <c r="AZ233" s="65" t="n">
        <v>22</v>
      </c>
      <c r="BA233" s="65"/>
      <c r="BB233" s="65"/>
      <c r="BC233" s="70"/>
    </row>
    <row r="234" customFormat="false" ht="12.75" hidden="false" customHeight="false" outlineLevel="0" collapsed="false">
      <c r="A234" s="58" t="s">
        <v>46</v>
      </c>
      <c r="B234" s="58" t="s">
        <v>73</v>
      </c>
      <c r="C234" s="58" t="s">
        <v>701</v>
      </c>
      <c r="D234" s="59" t="n">
        <v>14</v>
      </c>
      <c r="E234" s="59" t="n">
        <v>2</v>
      </c>
      <c r="F234" s="60" t="n">
        <v>0.385</v>
      </c>
      <c r="G234" s="61" t="n">
        <v>55.5794949648386</v>
      </c>
      <c r="H234" s="62" t="n">
        <v>8.78631998209942</v>
      </c>
      <c r="I234" s="62" t="s">
        <v>246</v>
      </c>
      <c r="J234" s="63" t="s">
        <v>247</v>
      </c>
      <c r="K234" s="64" t="s">
        <v>248</v>
      </c>
      <c r="L234" s="65" t="n">
        <v>4.2</v>
      </c>
      <c r="M234" s="65" t="n">
        <v>1.8</v>
      </c>
      <c r="N234" s="65" t="n">
        <v>90.3</v>
      </c>
      <c r="O234" s="66"/>
      <c r="P234" s="59"/>
      <c r="Q234" s="66" t="n">
        <v>0.21</v>
      </c>
      <c r="R234" s="66"/>
      <c r="S234" s="59"/>
      <c r="T234" s="66" t="n">
        <v>6.98</v>
      </c>
      <c r="U234" s="66" t="n">
        <v>1.31</v>
      </c>
      <c r="V234" s="63" t="s">
        <v>249</v>
      </c>
      <c r="W234" s="67" t="s">
        <v>119</v>
      </c>
      <c r="X234" s="67" t="s">
        <v>250</v>
      </c>
      <c r="Y234" s="67" t="s">
        <v>251</v>
      </c>
      <c r="Z234" s="67"/>
      <c r="AA234" s="67" t="s">
        <v>252</v>
      </c>
      <c r="AB234" s="67" t="s">
        <v>253</v>
      </c>
      <c r="AC234" s="67"/>
      <c r="AD234" s="67"/>
      <c r="AE234" s="65"/>
      <c r="AF234" s="66" t="n">
        <v>6.66</v>
      </c>
      <c r="AG234" s="66" t="n">
        <v>4.37</v>
      </c>
      <c r="AH234" s="66" t="n">
        <v>4.8</v>
      </c>
      <c r="AI234" s="66" t="n">
        <v>2.96</v>
      </c>
      <c r="AJ234" s="66"/>
      <c r="AK234" s="66"/>
      <c r="AL234" s="66"/>
      <c r="AM234" s="66" t="n">
        <v>7.67</v>
      </c>
      <c r="AN234" s="1" t="s">
        <v>728</v>
      </c>
      <c r="AO234" s="1" t="s">
        <v>729</v>
      </c>
      <c r="AP234" s="59" t="s">
        <v>256</v>
      </c>
      <c r="AQ234" s="66" t="n">
        <v>20</v>
      </c>
      <c r="AR234" s="69" t="s">
        <v>257</v>
      </c>
      <c r="AS234" s="59" t="s">
        <v>258</v>
      </c>
      <c r="AT234" s="58"/>
      <c r="AU234" s="59"/>
      <c r="AV234" s="59"/>
      <c r="AW234" s="66"/>
      <c r="AX234" s="66"/>
      <c r="AY234" s="59" t="s">
        <v>669</v>
      </c>
      <c r="AZ234" s="65" t="n">
        <v>22</v>
      </c>
      <c r="BA234" s="65"/>
      <c r="BB234" s="65"/>
      <c r="BC234" s="70"/>
    </row>
    <row r="235" customFormat="false" ht="12.75" hidden="false" customHeight="false" outlineLevel="0" collapsed="false">
      <c r="A235" s="58" t="s">
        <v>46</v>
      </c>
      <c r="B235" s="58" t="s">
        <v>73</v>
      </c>
      <c r="C235" s="58" t="s">
        <v>701</v>
      </c>
      <c r="D235" s="59" t="n">
        <v>15</v>
      </c>
      <c r="E235" s="59" t="n">
        <v>3</v>
      </c>
      <c r="F235" s="60" t="n">
        <v>0.385</v>
      </c>
      <c r="G235" s="61" t="n">
        <v>55.5794949648386</v>
      </c>
      <c r="H235" s="62" t="n">
        <v>8.78631998209942</v>
      </c>
      <c r="I235" s="62" t="s">
        <v>246</v>
      </c>
      <c r="J235" s="63" t="s">
        <v>247</v>
      </c>
      <c r="K235" s="64" t="s">
        <v>248</v>
      </c>
      <c r="L235" s="65" t="n">
        <v>4.2</v>
      </c>
      <c r="M235" s="65" t="n">
        <v>1.8</v>
      </c>
      <c r="N235" s="65" t="n">
        <v>90.3</v>
      </c>
      <c r="O235" s="66"/>
      <c r="P235" s="59"/>
      <c r="Q235" s="66" t="n">
        <v>0.21</v>
      </c>
      <c r="R235" s="66"/>
      <c r="S235" s="59"/>
      <c r="T235" s="66" t="n">
        <v>6.98</v>
      </c>
      <c r="U235" s="66" t="n">
        <v>1.31</v>
      </c>
      <c r="V235" s="63" t="s">
        <v>249</v>
      </c>
      <c r="W235" s="67" t="s">
        <v>119</v>
      </c>
      <c r="X235" s="67" t="s">
        <v>250</v>
      </c>
      <c r="Y235" s="67" t="s">
        <v>251</v>
      </c>
      <c r="Z235" s="67"/>
      <c r="AA235" s="67" t="s">
        <v>252</v>
      </c>
      <c r="AB235" s="67" t="s">
        <v>253</v>
      </c>
      <c r="AC235" s="67"/>
      <c r="AD235" s="67"/>
      <c r="AE235" s="65"/>
      <c r="AF235" s="66" t="n">
        <v>6.66</v>
      </c>
      <c r="AG235" s="66" t="n">
        <v>4.37</v>
      </c>
      <c r="AH235" s="66" t="n">
        <v>4.8</v>
      </c>
      <c r="AI235" s="66" t="n">
        <v>2.96</v>
      </c>
      <c r="AJ235" s="66"/>
      <c r="AK235" s="66"/>
      <c r="AL235" s="66"/>
      <c r="AM235" s="66" t="n">
        <v>7.67</v>
      </c>
      <c r="AN235" s="1" t="s">
        <v>730</v>
      </c>
      <c r="AO235" s="1" t="s">
        <v>731</v>
      </c>
      <c r="AP235" s="59" t="s">
        <v>256</v>
      </c>
      <c r="AQ235" s="66" t="n">
        <v>20</v>
      </c>
      <c r="AR235" s="69" t="s">
        <v>257</v>
      </c>
      <c r="AS235" s="59" t="s">
        <v>258</v>
      </c>
      <c r="AT235" s="58"/>
      <c r="AU235" s="59"/>
      <c r="AV235" s="59"/>
      <c r="AW235" s="66"/>
      <c r="AX235" s="66"/>
      <c r="AY235" s="59" t="s">
        <v>669</v>
      </c>
      <c r="AZ235" s="65" t="n">
        <v>22</v>
      </c>
      <c r="BA235" s="65"/>
      <c r="BB235" s="65"/>
      <c r="BC235" s="70"/>
    </row>
    <row r="236" customFormat="false" ht="12.75" hidden="false" customHeight="false" outlineLevel="0" collapsed="false">
      <c r="A236" s="58" t="s">
        <v>46</v>
      </c>
      <c r="B236" s="58" t="s">
        <v>73</v>
      </c>
      <c r="C236" s="58" t="s">
        <v>701</v>
      </c>
      <c r="D236" s="59" t="n">
        <v>16</v>
      </c>
      <c r="E236" s="59" t="n">
        <v>4</v>
      </c>
      <c r="F236" s="60" t="n">
        <v>0.385</v>
      </c>
      <c r="G236" s="61" t="n">
        <v>55.5794949648386</v>
      </c>
      <c r="H236" s="62" t="n">
        <v>8.78631998209942</v>
      </c>
      <c r="I236" s="62" t="s">
        <v>246</v>
      </c>
      <c r="J236" s="63" t="s">
        <v>247</v>
      </c>
      <c r="K236" s="64" t="s">
        <v>248</v>
      </c>
      <c r="L236" s="65" t="n">
        <v>4.2</v>
      </c>
      <c r="M236" s="65" t="n">
        <v>1.8</v>
      </c>
      <c r="N236" s="65" t="n">
        <v>90.3</v>
      </c>
      <c r="O236" s="66"/>
      <c r="P236" s="59"/>
      <c r="Q236" s="66" t="n">
        <v>0.21</v>
      </c>
      <c r="R236" s="66"/>
      <c r="S236" s="59"/>
      <c r="T236" s="66" t="n">
        <v>6.98</v>
      </c>
      <c r="U236" s="66" t="n">
        <v>1.31</v>
      </c>
      <c r="V236" s="63" t="s">
        <v>249</v>
      </c>
      <c r="W236" s="67" t="s">
        <v>119</v>
      </c>
      <c r="X236" s="67" t="s">
        <v>250</v>
      </c>
      <c r="Y236" s="67" t="s">
        <v>251</v>
      </c>
      <c r="Z236" s="67"/>
      <c r="AA236" s="67" t="s">
        <v>252</v>
      </c>
      <c r="AB236" s="67" t="s">
        <v>253</v>
      </c>
      <c r="AC236" s="67"/>
      <c r="AD236" s="67"/>
      <c r="AE236" s="65"/>
      <c r="AF236" s="66" t="n">
        <v>6.66</v>
      </c>
      <c r="AG236" s="66" t="n">
        <v>4.37</v>
      </c>
      <c r="AH236" s="66" t="n">
        <v>4.8</v>
      </c>
      <c r="AI236" s="66" t="n">
        <v>2.96</v>
      </c>
      <c r="AJ236" s="66"/>
      <c r="AK236" s="66"/>
      <c r="AL236" s="66"/>
      <c r="AM236" s="66" t="n">
        <v>7.67</v>
      </c>
      <c r="AN236" s="1" t="s">
        <v>732</v>
      </c>
      <c r="AO236" s="1" t="s">
        <v>733</v>
      </c>
      <c r="AP236" s="59" t="s">
        <v>256</v>
      </c>
      <c r="AQ236" s="66" t="n">
        <v>20</v>
      </c>
      <c r="AR236" s="69" t="s">
        <v>257</v>
      </c>
      <c r="AS236" s="59" t="s">
        <v>258</v>
      </c>
      <c r="AT236" s="58"/>
      <c r="AU236" s="59"/>
      <c r="AV236" s="59"/>
      <c r="AW236" s="66"/>
      <c r="AX236" s="66"/>
      <c r="AY236" s="59" t="s">
        <v>669</v>
      </c>
      <c r="AZ236" s="65" t="n">
        <v>22</v>
      </c>
      <c r="BA236" s="65"/>
      <c r="BB236" s="65"/>
      <c r="BC236" s="70"/>
    </row>
    <row r="237" customFormat="false" ht="12.75" hidden="false" customHeight="false" outlineLevel="0" collapsed="false">
      <c r="A237" s="58"/>
      <c r="B237" s="58"/>
      <c r="C237" s="58"/>
      <c r="D237" s="59"/>
      <c r="E237" s="59"/>
      <c r="F237" s="59"/>
      <c r="G237" s="61"/>
      <c r="H237" s="62"/>
      <c r="I237" s="62"/>
      <c r="J237" s="63"/>
      <c r="K237" s="64"/>
      <c r="L237" s="65"/>
      <c r="M237" s="65"/>
      <c r="N237" s="65"/>
      <c r="O237" s="66"/>
      <c r="P237" s="59"/>
      <c r="Q237" s="66"/>
      <c r="R237" s="66"/>
      <c r="S237" s="59"/>
      <c r="T237" s="66"/>
      <c r="U237" s="66"/>
      <c r="V237" s="63"/>
      <c r="W237" s="67"/>
      <c r="X237" s="67"/>
      <c r="Y237" s="67"/>
      <c r="Z237" s="67"/>
      <c r="AA237" s="67"/>
      <c r="AB237" s="67"/>
      <c r="AC237" s="67"/>
      <c r="AD237" s="67"/>
      <c r="AE237" s="65"/>
      <c r="AF237" s="66"/>
      <c r="AG237" s="66"/>
      <c r="AH237" s="66"/>
      <c r="AI237" s="66"/>
      <c r="AJ237" s="66"/>
      <c r="AK237" s="66"/>
      <c r="AL237" s="66"/>
      <c r="AM237" s="66"/>
      <c r="AN237" s="58"/>
      <c r="AO237" s="58"/>
      <c r="AP237" s="59"/>
      <c r="AQ237" s="66"/>
      <c r="AR237" s="69"/>
      <c r="AS237" s="59"/>
      <c r="AT237" s="58"/>
      <c r="AU237" s="59"/>
      <c r="AV237" s="59"/>
      <c r="AW237" s="66"/>
      <c r="AX237" s="66"/>
      <c r="AY237" s="59"/>
      <c r="AZ237" s="65"/>
      <c r="BA237" s="65"/>
      <c r="BB237" s="65"/>
      <c r="BC237" s="70"/>
    </row>
    <row r="238" customFormat="false" ht="12.75" hidden="false" customHeight="false" outlineLevel="0" collapsed="false">
      <c r="A238" s="58"/>
      <c r="B238" s="58"/>
      <c r="C238" s="58"/>
      <c r="D238" s="59"/>
      <c r="E238" s="59"/>
      <c r="F238" s="59"/>
      <c r="G238" s="61"/>
      <c r="H238" s="62"/>
      <c r="I238" s="62"/>
      <c r="J238" s="63"/>
      <c r="K238" s="64"/>
      <c r="L238" s="65"/>
      <c r="M238" s="65"/>
      <c r="N238" s="65"/>
      <c r="O238" s="66"/>
      <c r="P238" s="59"/>
      <c r="Q238" s="66"/>
      <c r="R238" s="66"/>
      <c r="S238" s="59"/>
      <c r="T238" s="66"/>
      <c r="U238" s="66"/>
      <c r="V238" s="63"/>
      <c r="W238" s="67"/>
      <c r="X238" s="67"/>
      <c r="Y238" s="67"/>
      <c r="Z238" s="67"/>
      <c r="AA238" s="67"/>
      <c r="AB238" s="67"/>
      <c r="AC238" s="67"/>
      <c r="AD238" s="67"/>
      <c r="AE238" s="65"/>
      <c r="AF238" s="66"/>
      <c r="AG238" s="66"/>
      <c r="AH238" s="66"/>
      <c r="AI238" s="66"/>
      <c r="AJ238" s="66"/>
      <c r="AK238" s="66"/>
      <c r="AL238" s="66"/>
      <c r="AM238" s="66"/>
      <c r="AN238" s="58"/>
      <c r="AO238" s="58"/>
      <c r="AP238" s="59"/>
      <c r="AQ238" s="66"/>
      <c r="AR238" s="69"/>
      <c r="AS238" s="59"/>
      <c r="AT238" s="58"/>
      <c r="AU238" s="59"/>
      <c r="AV238" s="59"/>
      <c r="AW238" s="66"/>
      <c r="AX238" s="66"/>
      <c r="AY238" s="59"/>
      <c r="AZ238" s="65"/>
      <c r="BA238" s="65"/>
      <c r="BB238" s="65"/>
      <c r="BC238" s="70"/>
    </row>
    <row r="239" customFormat="false" ht="12.75" hidden="false" customHeight="false" outlineLevel="0" collapsed="false">
      <c r="A239" s="58"/>
      <c r="B239" s="58"/>
      <c r="C239" s="58"/>
      <c r="D239" s="59"/>
      <c r="E239" s="59"/>
      <c r="F239" s="59"/>
      <c r="G239" s="61"/>
      <c r="H239" s="62"/>
      <c r="I239" s="62"/>
      <c r="J239" s="63"/>
      <c r="K239" s="64"/>
      <c r="L239" s="65"/>
      <c r="M239" s="65"/>
      <c r="N239" s="65"/>
      <c r="O239" s="66"/>
      <c r="P239" s="59"/>
      <c r="Q239" s="66"/>
      <c r="R239" s="66"/>
      <c r="S239" s="59"/>
      <c r="T239" s="66"/>
      <c r="U239" s="66"/>
      <c r="V239" s="63"/>
      <c r="W239" s="67"/>
      <c r="X239" s="67"/>
      <c r="Y239" s="67"/>
      <c r="Z239" s="67"/>
      <c r="AA239" s="67"/>
      <c r="AB239" s="67"/>
      <c r="AC239" s="67"/>
      <c r="AD239" s="67"/>
      <c r="AE239" s="65"/>
      <c r="AF239" s="66"/>
      <c r="AG239" s="66"/>
      <c r="AH239" s="66"/>
      <c r="AI239" s="66"/>
      <c r="AJ239" s="66"/>
      <c r="AK239" s="66"/>
      <c r="AL239" s="66"/>
      <c r="AM239" s="66"/>
      <c r="AN239" s="58"/>
      <c r="AO239" s="58"/>
      <c r="AP239" s="59"/>
      <c r="AQ239" s="66"/>
      <c r="AR239" s="69"/>
      <c r="AS239" s="59"/>
      <c r="AT239" s="58"/>
      <c r="AU239" s="59"/>
      <c r="AV239" s="59"/>
      <c r="AW239" s="66"/>
      <c r="AX239" s="66"/>
      <c r="AY239" s="59"/>
      <c r="AZ239" s="65"/>
      <c r="BA239" s="65"/>
      <c r="BB239" s="65"/>
      <c r="BC239" s="70"/>
    </row>
    <row r="240" customFormat="false" ht="12.75" hidden="false" customHeight="false" outlineLevel="0" collapsed="false">
      <c r="A240" s="58"/>
      <c r="B240" s="58"/>
      <c r="C240" s="58"/>
      <c r="D240" s="59"/>
      <c r="E240" s="59"/>
      <c r="F240" s="59"/>
      <c r="G240" s="61"/>
      <c r="H240" s="62"/>
      <c r="I240" s="62"/>
      <c r="J240" s="63"/>
      <c r="K240" s="64"/>
      <c r="L240" s="65"/>
      <c r="M240" s="65"/>
      <c r="N240" s="65"/>
      <c r="O240" s="66"/>
      <c r="P240" s="59"/>
      <c r="Q240" s="66"/>
      <c r="R240" s="66"/>
      <c r="S240" s="59"/>
      <c r="T240" s="66"/>
      <c r="U240" s="66"/>
      <c r="V240" s="63"/>
      <c r="W240" s="67"/>
      <c r="X240" s="67"/>
      <c r="Y240" s="67"/>
      <c r="Z240" s="67"/>
      <c r="AA240" s="67"/>
      <c r="AB240" s="67"/>
      <c r="AC240" s="67"/>
      <c r="AD240" s="67"/>
      <c r="AE240" s="65"/>
      <c r="AF240" s="66"/>
      <c r="AG240" s="66"/>
      <c r="AH240" s="66"/>
      <c r="AI240" s="66"/>
      <c r="AJ240" s="66"/>
      <c r="AK240" s="66"/>
      <c r="AL240" s="66"/>
      <c r="AM240" s="66"/>
      <c r="AN240" s="58"/>
      <c r="AO240" s="58"/>
      <c r="AP240" s="59"/>
      <c r="AQ240" s="66"/>
      <c r="AR240" s="69"/>
      <c r="AS240" s="59"/>
      <c r="AT240" s="58"/>
      <c r="AU240" s="59"/>
      <c r="AV240" s="59"/>
      <c r="AW240" s="66"/>
      <c r="AX240" s="66"/>
      <c r="AY240" s="59"/>
      <c r="AZ240" s="65"/>
      <c r="BA240" s="65"/>
      <c r="BB240" s="65"/>
      <c r="BC240" s="70"/>
    </row>
    <row r="241" customFormat="false" ht="12.75" hidden="false" customHeight="false" outlineLevel="0" collapsed="false">
      <c r="A241" s="58"/>
      <c r="B241" s="58"/>
      <c r="C241" s="58"/>
      <c r="D241" s="59"/>
      <c r="E241" s="59"/>
      <c r="F241" s="59"/>
      <c r="G241" s="61"/>
      <c r="H241" s="62"/>
      <c r="I241" s="62"/>
      <c r="J241" s="63"/>
      <c r="K241" s="64"/>
      <c r="L241" s="65"/>
      <c r="M241" s="65"/>
      <c r="N241" s="65"/>
      <c r="O241" s="66"/>
      <c r="P241" s="59"/>
      <c r="Q241" s="66"/>
      <c r="R241" s="66"/>
      <c r="S241" s="59"/>
      <c r="T241" s="66"/>
      <c r="U241" s="66"/>
      <c r="V241" s="63"/>
      <c r="W241" s="67"/>
      <c r="X241" s="67"/>
      <c r="Y241" s="67"/>
      <c r="Z241" s="67"/>
      <c r="AA241" s="67"/>
      <c r="AB241" s="67"/>
      <c r="AC241" s="67"/>
      <c r="AD241" s="67"/>
      <c r="AE241" s="65"/>
      <c r="AF241" s="66"/>
      <c r="AG241" s="66"/>
      <c r="AH241" s="66"/>
      <c r="AI241" s="66"/>
      <c r="AJ241" s="66"/>
      <c r="AK241" s="66"/>
      <c r="AL241" s="66"/>
      <c r="AM241" s="66"/>
      <c r="AN241" s="58"/>
      <c r="AO241" s="58"/>
      <c r="AP241" s="59"/>
      <c r="AQ241" s="66"/>
      <c r="AR241" s="69"/>
      <c r="AS241" s="59"/>
      <c r="AT241" s="58"/>
      <c r="AU241" s="59"/>
      <c r="AV241" s="59"/>
      <c r="AW241" s="66"/>
      <c r="AX241" s="66"/>
      <c r="AY241" s="59"/>
      <c r="AZ241" s="65"/>
      <c r="BA241" s="65"/>
      <c r="BB241" s="65"/>
      <c r="BC241" s="70"/>
    </row>
    <row r="242" customFormat="false" ht="12.75" hidden="false" customHeight="false" outlineLevel="0" collapsed="false">
      <c r="A242" s="58"/>
      <c r="B242" s="58"/>
      <c r="C242" s="58"/>
      <c r="D242" s="59"/>
      <c r="E242" s="59"/>
      <c r="F242" s="59"/>
      <c r="G242" s="61"/>
      <c r="H242" s="62"/>
      <c r="I242" s="62"/>
      <c r="J242" s="63"/>
      <c r="K242" s="64"/>
      <c r="L242" s="65"/>
      <c r="M242" s="65"/>
      <c r="N242" s="65"/>
      <c r="O242" s="66"/>
      <c r="P242" s="59"/>
      <c r="Q242" s="66"/>
      <c r="R242" s="66"/>
      <c r="S242" s="59"/>
      <c r="T242" s="66"/>
      <c r="U242" s="66"/>
      <c r="V242" s="63"/>
      <c r="W242" s="67"/>
      <c r="X242" s="67"/>
      <c r="Y242" s="67"/>
      <c r="Z242" s="67"/>
      <c r="AA242" s="67"/>
      <c r="AB242" s="67"/>
      <c r="AC242" s="67"/>
      <c r="AD242" s="67"/>
      <c r="AE242" s="65"/>
      <c r="AF242" s="66"/>
      <c r="AG242" s="66"/>
      <c r="AH242" s="66"/>
      <c r="AI242" s="66"/>
      <c r="AJ242" s="66"/>
      <c r="AK242" s="66"/>
      <c r="AL242" s="66"/>
      <c r="AM242" s="66"/>
      <c r="AN242" s="58"/>
      <c r="AO242" s="58"/>
      <c r="AP242" s="59"/>
      <c r="AQ242" s="66"/>
      <c r="AR242" s="69"/>
      <c r="AS242" s="59"/>
      <c r="AT242" s="58"/>
      <c r="AU242" s="59"/>
      <c r="AV242" s="59"/>
      <c r="AW242" s="66"/>
      <c r="AX242" s="66"/>
      <c r="AY242" s="59"/>
      <c r="AZ242" s="65"/>
      <c r="BA242" s="65"/>
      <c r="BB242" s="65"/>
      <c r="BC242" s="70"/>
    </row>
    <row r="243" customFormat="false" ht="12.75" hidden="false" customHeight="false" outlineLevel="0" collapsed="false">
      <c r="A243" s="58"/>
      <c r="B243" s="58"/>
      <c r="C243" s="58"/>
      <c r="D243" s="59"/>
      <c r="E243" s="59"/>
      <c r="F243" s="59"/>
      <c r="G243" s="61"/>
      <c r="H243" s="62"/>
      <c r="I243" s="62"/>
      <c r="J243" s="63"/>
      <c r="K243" s="64"/>
      <c r="L243" s="65"/>
      <c r="M243" s="65"/>
      <c r="N243" s="65"/>
      <c r="O243" s="66"/>
      <c r="P243" s="59"/>
      <c r="Q243" s="66"/>
      <c r="R243" s="66"/>
      <c r="S243" s="59"/>
      <c r="T243" s="66"/>
      <c r="U243" s="66"/>
      <c r="V243" s="63"/>
      <c r="W243" s="67"/>
      <c r="X243" s="67"/>
      <c r="Y243" s="67"/>
      <c r="Z243" s="67"/>
      <c r="AA243" s="67"/>
      <c r="AB243" s="67"/>
      <c r="AC243" s="67"/>
      <c r="AD243" s="67"/>
      <c r="AE243" s="65"/>
      <c r="AF243" s="66"/>
      <c r="AG243" s="66"/>
      <c r="AH243" s="66"/>
      <c r="AI243" s="66"/>
      <c r="AJ243" s="66"/>
      <c r="AK243" s="66"/>
      <c r="AL243" s="66"/>
      <c r="AM243" s="66"/>
      <c r="AN243" s="58"/>
      <c r="AO243" s="58"/>
      <c r="AP243" s="59"/>
      <c r="AQ243" s="66"/>
      <c r="AR243" s="69"/>
      <c r="AS243" s="59"/>
      <c r="AT243" s="58"/>
      <c r="AU243" s="59"/>
      <c r="AV243" s="59"/>
      <c r="AW243" s="66"/>
      <c r="AX243" s="66"/>
      <c r="AY243" s="59"/>
      <c r="AZ243" s="65"/>
      <c r="BA243" s="65"/>
      <c r="BB243" s="65"/>
      <c r="BC243" s="70"/>
    </row>
    <row r="244" customFormat="false" ht="12.75" hidden="false" customHeight="false" outlineLevel="0" collapsed="false">
      <c r="A244" s="58"/>
      <c r="B244" s="58"/>
      <c r="C244" s="58"/>
      <c r="D244" s="59"/>
      <c r="E244" s="59"/>
      <c r="F244" s="59"/>
      <c r="G244" s="61"/>
      <c r="H244" s="62"/>
      <c r="I244" s="62"/>
      <c r="J244" s="63"/>
      <c r="K244" s="64"/>
      <c r="L244" s="65"/>
      <c r="M244" s="65"/>
      <c r="N244" s="65"/>
      <c r="O244" s="66"/>
      <c r="P244" s="59"/>
      <c r="Q244" s="66"/>
      <c r="R244" s="66"/>
      <c r="S244" s="59"/>
      <c r="T244" s="66"/>
      <c r="U244" s="66"/>
      <c r="V244" s="63"/>
      <c r="W244" s="67"/>
      <c r="X244" s="67"/>
      <c r="Y244" s="67"/>
      <c r="Z244" s="67"/>
      <c r="AA244" s="67"/>
      <c r="AB244" s="67"/>
      <c r="AC244" s="67"/>
      <c r="AD244" s="67"/>
      <c r="AE244" s="65"/>
      <c r="AF244" s="66"/>
      <c r="AG244" s="66"/>
      <c r="AH244" s="66"/>
      <c r="AI244" s="66"/>
      <c r="AJ244" s="66"/>
      <c r="AK244" s="66"/>
      <c r="AL244" s="66"/>
      <c r="AM244" s="66"/>
      <c r="AN244" s="58"/>
      <c r="AO244" s="58"/>
      <c r="AP244" s="59"/>
      <c r="AQ244" s="66"/>
      <c r="AR244" s="69"/>
      <c r="AS244" s="59"/>
      <c r="AT244" s="58"/>
      <c r="AU244" s="59"/>
      <c r="AV244" s="59"/>
      <c r="AW244" s="66"/>
      <c r="AX244" s="66"/>
      <c r="AY244" s="59"/>
      <c r="AZ244" s="65"/>
      <c r="BA244" s="65"/>
      <c r="BB244" s="65"/>
      <c r="BC244" s="70"/>
    </row>
    <row r="245" customFormat="false" ht="12.75" hidden="false" customHeight="false" outlineLevel="0" collapsed="false">
      <c r="A245" s="58"/>
      <c r="B245" s="58"/>
      <c r="C245" s="58"/>
      <c r="D245" s="59"/>
      <c r="E245" s="59"/>
      <c r="F245" s="59"/>
      <c r="G245" s="61"/>
      <c r="H245" s="62"/>
      <c r="I245" s="62"/>
      <c r="J245" s="63"/>
      <c r="K245" s="64"/>
      <c r="L245" s="65"/>
      <c r="M245" s="65"/>
      <c r="N245" s="65"/>
      <c r="O245" s="66"/>
      <c r="P245" s="59"/>
      <c r="Q245" s="66"/>
      <c r="R245" s="66"/>
      <c r="S245" s="59"/>
      <c r="T245" s="66"/>
      <c r="U245" s="66"/>
      <c r="V245" s="63"/>
      <c r="W245" s="67"/>
      <c r="X245" s="67"/>
      <c r="Y245" s="67"/>
      <c r="Z245" s="67"/>
      <c r="AA245" s="67"/>
      <c r="AB245" s="67"/>
      <c r="AC245" s="67"/>
      <c r="AD245" s="67"/>
      <c r="AE245" s="65"/>
      <c r="AF245" s="66"/>
      <c r="AG245" s="66"/>
      <c r="AH245" s="66"/>
      <c r="AI245" s="66"/>
      <c r="AJ245" s="66"/>
      <c r="AK245" s="66"/>
      <c r="AL245" s="66"/>
      <c r="AM245" s="66"/>
      <c r="AN245" s="58"/>
      <c r="AO245" s="58"/>
      <c r="AP245" s="59"/>
      <c r="AQ245" s="66"/>
      <c r="AR245" s="69"/>
      <c r="AS245" s="59"/>
      <c r="AT245" s="58"/>
      <c r="AU245" s="59"/>
      <c r="AV245" s="59"/>
      <c r="AW245" s="66"/>
      <c r="AX245" s="66"/>
      <c r="AY245" s="59"/>
      <c r="AZ245" s="65"/>
      <c r="BA245" s="65"/>
      <c r="BB245" s="65"/>
      <c r="BC245" s="70"/>
    </row>
    <row r="246" customFormat="false" ht="12.75" hidden="false" customHeight="false" outlineLevel="0" collapsed="false">
      <c r="A246" s="58"/>
      <c r="B246" s="58"/>
      <c r="C246" s="58"/>
      <c r="D246" s="59"/>
      <c r="E246" s="59"/>
      <c r="F246" s="59"/>
      <c r="G246" s="61"/>
      <c r="H246" s="62"/>
      <c r="I246" s="62"/>
      <c r="J246" s="63"/>
      <c r="K246" s="64"/>
      <c r="L246" s="65"/>
      <c r="M246" s="65"/>
      <c r="N246" s="65"/>
      <c r="O246" s="66"/>
      <c r="P246" s="59"/>
      <c r="Q246" s="66"/>
      <c r="R246" s="66"/>
      <c r="S246" s="59"/>
      <c r="T246" s="66"/>
      <c r="U246" s="66"/>
      <c r="V246" s="63"/>
      <c r="W246" s="67"/>
      <c r="X246" s="67"/>
      <c r="Y246" s="67"/>
      <c r="Z246" s="67"/>
      <c r="AA246" s="67"/>
      <c r="AB246" s="67"/>
      <c r="AC246" s="67"/>
      <c r="AD246" s="67"/>
      <c r="AE246" s="65"/>
      <c r="AF246" s="66"/>
      <c r="AG246" s="66"/>
      <c r="AH246" s="66"/>
      <c r="AI246" s="66"/>
      <c r="AJ246" s="66"/>
      <c r="AK246" s="66"/>
      <c r="AL246" s="66"/>
      <c r="AM246" s="66"/>
      <c r="AN246" s="58"/>
      <c r="AO246" s="58"/>
      <c r="AP246" s="59"/>
      <c r="AQ246" s="66"/>
      <c r="AR246" s="69"/>
      <c r="AS246" s="59"/>
      <c r="AT246" s="58"/>
      <c r="AU246" s="59"/>
      <c r="AV246" s="59"/>
      <c r="AW246" s="66"/>
      <c r="AX246" s="66"/>
      <c r="AY246" s="59"/>
      <c r="AZ246" s="65"/>
      <c r="BA246" s="65"/>
      <c r="BB246" s="65"/>
      <c r="BC246" s="70"/>
    </row>
    <row r="247" customFormat="false" ht="12.75" hidden="false" customHeight="false" outlineLevel="0" collapsed="false">
      <c r="A247" s="58"/>
      <c r="B247" s="58"/>
      <c r="C247" s="58"/>
      <c r="D247" s="59"/>
      <c r="E247" s="59"/>
      <c r="F247" s="59"/>
      <c r="G247" s="61"/>
      <c r="H247" s="62"/>
      <c r="I247" s="62"/>
      <c r="J247" s="63"/>
      <c r="K247" s="64"/>
      <c r="L247" s="65"/>
      <c r="M247" s="65"/>
      <c r="N247" s="65"/>
      <c r="O247" s="66"/>
      <c r="P247" s="59"/>
      <c r="Q247" s="66"/>
      <c r="R247" s="66"/>
      <c r="S247" s="59"/>
      <c r="T247" s="66"/>
      <c r="U247" s="66"/>
      <c r="V247" s="63"/>
      <c r="W247" s="67"/>
      <c r="X247" s="67"/>
      <c r="Y247" s="67"/>
      <c r="Z247" s="67"/>
      <c r="AA247" s="67"/>
      <c r="AB247" s="67"/>
      <c r="AC247" s="67"/>
      <c r="AD247" s="67"/>
      <c r="AE247" s="65"/>
      <c r="AF247" s="66"/>
      <c r="AG247" s="66"/>
      <c r="AH247" s="66"/>
      <c r="AI247" s="66"/>
      <c r="AJ247" s="66"/>
      <c r="AK247" s="66"/>
      <c r="AL247" s="66"/>
      <c r="AM247" s="66"/>
      <c r="AN247" s="58"/>
      <c r="AO247" s="58"/>
      <c r="AP247" s="59"/>
      <c r="AQ247" s="66"/>
      <c r="AR247" s="69"/>
      <c r="AS247" s="59"/>
      <c r="AT247" s="58"/>
      <c r="AU247" s="59"/>
      <c r="AV247" s="59"/>
      <c r="AW247" s="66"/>
      <c r="AX247" s="66"/>
      <c r="AY247" s="59"/>
      <c r="AZ247" s="65"/>
      <c r="BA247" s="65"/>
      <c r="BB247" s="65"/>
      <c r="BC247" s="70"/>
    </row>
    <row r="248" customFormat="false" ht="12.75" hidden="false" customHeight="false" outlineLevel="0" collapsed="false">
      <c r="A248" s="58"/>
      <c r="B248" s="58"/>
      <c r="C248" s="58"/>
      <c r="D248" s="59"/>
      <c r="E248" s="59"/>
      <c r="F248" s="59"/>
      <c r="G248" s="61"/>
      <c r="H248" s="62"/>
      <c r="I248" s="62"/>
      <c r="J248" s="63"/>
      <c r="K248" s="64"/>
      <c r="L248" s="65"/>
      <c r="M248" s="65"/>
      <c r="N248" s="65"/>
      <c r="O248" s="66"/>
      <c r="P248" s="59"/>
      <c r="Q248" s="66"/>
      <c r="R248" s="66"/>
      <c r="S248" s="59"/>
      <c r="T248" s="66"/>
      <c r="U248" s="66"/>
      <c r="V248" s="63"/>
      <c r="W248" s="67"/>
      <c r="X248" s="67"/>
      <c r="Y248" s="67"/>
      <c r="Z248" s="67"/>
      <c r="AA248" s="67"/>
      <c r="AB248" s="67"/>
      <c r="AC248" s="67"/>
      <c r="AD248" s="67"/>
      <c r="AE248" s="65"/>
      <c r="AF248" s="66"/>
      <c r="AG248" s="66"/>
      <c r="AH248" s="66"/>
      <c r="AI248" s="66"/>
      <c r="AJ248" s="66"/>
      <c r="AK248" s="66"/>
      <c r="AL248" s="66"/>
      <c r="AM248" s="66"/>
      <c r="AN248" s="58"/>
      <c r="AO248" s="58"/>
      <c r="AP248" s="59"/>
      <c r="AQ248" s="66"/>
      <c r="AR248" s="69"/>
      <c r="AS248" s="59"/>
      <c r="AT248" s="58"/>
      <c r="AU248" s="59"/>
      <c r="AV248" s="59"/>
      <c r="AW248" s="66"/>
      <c r="AX248" s="66"/>
      <c r="AY248" s="59"/>
      <c r="AZ248" s="65"/>
      <c r="BA248" s="65"/>
      <c r="BB248" s="65"/>
      <c r="BC248" s="70"/>
    </row>
    <row r="249" customFormat="false" ht="12.75" hidden="false" customHeight="false" outlineLevel="0" collapsed="false">
      <c r="A249" s="58"/>
      <c r="B249" s="58"/>
      <c r="C249" s="58"/>
      <c r="D249" s="59"/>
      <c r="E249" s="59"/>
      <c r="F249" s="59"/>
      <c r="G249" s="61"/>
      <c r="H249" s="62"/>
      <c r="I249" s="62"/>
      <c r="J249" s="63"/>
      <c r="K249" s="64"/>
      <c r="L249" s="65"/>
      <c r="M249" s="65"/>
      <c r="N249" s="65"/>
      <c r="O249" s="66"/>
      <c r="P249" s="59"/>
      <c r="Q249" s="66"/>
      <c r="R249" s="66"/>
      <c r="S249" s="59"/>
      <c r="T249" s="66"/>
      <c r="U249" s="66"/>
      <c r="V249" s="63"/>
      <c r="W249" s="67"/>
      <c r="X249" s="67"/>
      <c r="Y249" s="67"/>
      <c r="Z249" s="67"/>
      <c r="AA249" s="67"/>
      <c r="AB249" s="67"/>
      <c r="AC249" s="67"/>
      <c r="AD249" s="67"/>
      <c r="AE249" s="65"/>
      <c r="AF249" s="66"/>
      <c r="AG249" s="66"/>
      <c r="AH249" s="66"/>
      <c r="AI249" s="66"/>
      <c r="AJ249" s="66"/>
      <c r="AK249" s="66"/>
      <c r="AL249" s="66"/>
      <c r="AM249" s="66"/>
      <c r="AN249" s="58"/>
      <c r="AO249" s="58"/>
      <c r="AP249" s="59"/>
      <c r="AQ249" s="66"/>
      <c r="AR249" s="69"/>
      <c r="AS249" s="59"/>
      <c r="AT249" s="58"/>
      <c r="AU249" s="59"/>
      <c r="AV249" s="59"/>
      <c r="AW249" s="66"/>
      <c r="AX249" s="66"/>
      <c r="AY249" s="59"/>
      <c r="AZ249" s="65"/>
      <c r="BA249" s="65"/>
      <c r="BB249" s="65"/>
      <c r="BC249" s="70"/>
    </row>
    <row r="250" customFormat="false" ht="12.75" hidden="false" customHeight="false" outlineLevel="0" collapsed="false">
      <c r="A250" s="58"/>
      <c r="B250" s="58"/>
      <c r="C250" s="58"/>
      <c r="D250" s="59"/>
      <c r="E250" s="59"/>
      <c r="F250" s="59"/>
      <c r="G250" s="61"/>
      <c r="H250" s="62"/>
      <c r="I250" s="62"/>
      <c r="J250" s="63"/>
      <c r="K250" s="64"/>
      <c r="L250" s="65"/>
      <c r="M250" s="65"/>
      <c r="N250" s="65"/>
      <c r="O250" s="66"/>
      <c r="P250" s="59"/>
      <c r="Q250" s="66"/>
      <c r="R250" s="66"/>
      <c r="S250" s="59"/>
      <c r="T250" s="66"/>
      <c r="U250" s="66"/>
      <c r="V250" s="63"/>
      <c r="W250" s="67"/>
      <c r="X250" s="67"/>
      <c r="Y250" s="67"/>
      <c r="Z250" s="67"/>
      <c r="AA250" s="67"/>
      <c r="AB250" s="67"/>
      <c r="AC250" s="67"/>
      <c r="AD250" s="67"/>
      <c r="AE250" s="65"/>
      <c r="AF250" s="66"/>
      <c r="AG250" s="66"/>
      <c r="AH250" s="66"/>
      <c r="AI250" s="66"/>
      <c r="AJ250" s="66"/>
      <c r="AK250" s="66"/>
      <c r="AL250" s="66"/>
      <c r="AM250" s="66"/>
      <c r="AN250" s="58"/>
      <c r="AO250" s="58"/>
      <c r="AP250" s="59"/>
      <c r="AQ250" s="66"/>
      <c r="AR250" s="69"/>
      <c r="AS250" s="59"/>
      <c r="AT250" s="58"/>
      <c r="AU250" s="59"/>
      <c r="AV250" s="59"/>
      <c r="AW250" s="66"/>
      <c r="AX250" s="66"/>
      <c r="AY250" s="59"/>
      <c r="AZ250" s="65"/>
      <c r="BA250" s="65"/>
      <c r="BB250" s="65"/>
      <c r="BC250" s="70"/>
    </row>
    <row r="251" customFormat="false" ht="12.75" hidden="false" customHeight="false" outlineLevel="0" collapsed="false">
      <c r="A251" s="58"/>
      <c r="B251" s="58"/>
      <c r="C251" s="58"/>
      <c r="D251" s="59"/>
      <c r="E251" s="59"/>
      <c r="F251" s="59"/>
      <c r="G251" s="61"/>
      <c r="H251" s="62"/>
      <c r="I251" s="62"/>
      <c r="J251" s="63"/>
      <c r="K251" s="64"/>
      <c r="L251" s="65"/>
      <c r="M251" s="65"/>
      <c r="N251" s="65"/>
      <c r="O251" s="66"/>
      <c r="P251" s="59"/>
      <c r="Q251" s="66"/>
      <c r="R251" s="66"/>
      <c r="S251" s="59"/>
      <c r="T251" s="66"/>
      <c r="U251" s="66"/>
      <c r="V251" s="63"/>
      <c r="W251" s="67"/>
      <c r="X251" s="67"/>
      <c r="Y251" s="67"/>
      <c r="Z251" s="67"/>
      <c r="AA251" s="67"/>
      <c r="AB251" s="67"/>
      <c r="AC251" s="67"/>
      <c r="AD251" s="67"/>
      <c r="AE251" s="65"/>
      <c r="AF251" s="66"/>
      <c r="AG251" s="66"/>
      <c r="AH251" s="66"/>
      <c r="AI251" s="66"/>
      <c r="AJ251" s="66"/>
      <c r="AK251" s="66"/>
      <c r="AL251" s="66"/>
      <c r="AM251" s="66"/>
      <c r="AN251" s="58"/>
      <c r="AO251" s="58"/>
      <c r="AP251" s="59"/>
      <c r="AQ251" s="66"/>
      <c r="AR251" s="69"/>
      <c r="AS251" s="59"/>
      <c r="AT251" s="58"/>
      <c r="AU251" s="59"/>
      <c r="AV251" s="59"/>
      <c r="AW251" s="66"/>
      <c r="AX251" s="66"/>
      <c r="AY251" s="59"/>
      <c r="AZ251" s="65"/>
      <c r="BA251" s="65"/>
      <c r="BB251" s="65"/>
      <c r="BC251" s="70"/>
    </row>
    <row r="252" customFormat="false" ht="12.75" hidden="false" customHeight="false" outlineLevel="0" collapsed="false">
      <c r="A252" s="58"/>
      <c r="B252" s="58"/>
      <c r="C252" s="58"/>
      <c r="D252" s="59"/>
      <c r="E252" s="59"/>
      <c r="F252" s="59"/>
      <c r="G252" s="61"/>
      <c r="H252" s="62"/>
      <c r="I252" s="62"/>
      <c r="J252" s="63"/>
      <c r="K252" s="64"/>
      <c r="L252" s="65"/>
      <c r="M252" s="65"/>
      <c r="N252" s="65"/>
      <c r="O252" s="66"/>
      <c r="P252" s="59"/>
      <c r="Q252" s="66"/>
      <c r="R252" s="66"/>
      <c r="S252" s="59"/>
      <c r="T252" s="66"/>
      <c r="U252" s="66"/>
      <c r="V252" s="63"/>
      <c r="W252" s="67"/>
      <c r="X252" s="67"/>
      <c r="Y252" s="67"/>
      <c r="Z252" s="67"/>
      <c r="AA252" s="67"/>
      <c r="AB252" s="67"/>
      <c r="AC252" s="67"/>
      <c r="AD252" s="67"/>
      <c r="AE252" s="65"/>
      <c r="AF252" s="66"/>
      <c r="AG252" s="66"/>
      <c r="AH252" s="66"/>
      <c r="AI252" s="66"/>
      <c r="AJ252" s="66"/>
      <c r="AK252" s="66"/>
      <c r="AL252" s="66"/>
      <c r="AM252" s="66"/>
      <c r="AN252" s="58"/>
      <c r="AO252" s="58"/>
      <c r="AP252" s="59"/>
      <c r="AQ252" s="66"/>
      <c r="AR252" s="69"/>
      <c r="AS252" s="59"/>
      <c r="AT252" s="58"/>
      <c r="AU252" s="59"/>
      <c r="AV252" s="59"/>
      <c r="AW252" s="66"/>
      <c r="AX252" s="66"/>
      <c r="AY252" s="59"/>
      <c r="AZ252" s="65"/>
      <c r="BA252" s="65"/>
      <c r="BB252" s="65"/>
      <c r="BC252" s="70"/>
    </row>
    <row r="253" customFormat="false" ht="12.75" hidden="false" customHeight="false" outlineLevel="0" collapsed="false">
      <c r="A253" s="58"/>
      <c r="B253" s="58"/>
      <c r="C253" s="58"/>
      <c r="D253" s="59"/>
      <c r="E253" s="59"/>
      <c r="F253" s="59"/>
      <c r="G253" s="61"/>
      <c r="H253" s="62"/>
      <c r="I253" s="62"/>
      <c r="J253" s="63"/>
      <c r="K253" s="64"/>
      <c r="L253" s="65"/>
      <c r="M253" s="65"/>
      <c r="N253" s="65"/>
      <c r="O253" s="66"/>
      <c r="P253" s="59"/>
      <c r="Q253" s="66"/>
      <c r="R253" s="66"/>
      <c r="S253" s="59"/>
      <c r="T253" s="66"/>
      <c r="U253" s="66"/>
      <c r="V253" s="63"/>
      <c r="W253" s="67"/>
      <c r="X253" s="67"/>
      <c r="Y253" s="67"/>
      <c r="Z253" s="67"/>
      <c r="AA253" s="67"/>
      <c r="AB253" s="67"/>
      <c r="AC253" s="67"/>
      <c r="AD253" s="67"/>
      <c r="AE253" s="65"/>
      <c r="AF253" s="66"/>
      <c r="AG253" s="66"/>
      <c r="AH253" s="66"/>
      <c r="AI253" s="66"/>
      <c r="AJ253" s="66"/>
      <c r="AK253" s="66"/>
      <c r="AL253" s="66"/>
      <c r="AM253" s="66"/>
      <c r="AN253" s="58"/>
      <c r="AO253" s="58"/>
      <c r="AP253" s="59"/>
      <c r="AQ253" s="66"/>
      <c r="AR253" s="69"/>
      <c r="AS253" s="59"/>
      <c r="AT253" s="58"/>
      <c r="AU253" s="59"/>
      <c r="AV253" s="59"/>
      <c r="AW253" s="66"/>
      <c r="AX253" s="66"/>
      <c r="AY253" s="59"/>
      <c r="AZ253" s="65"/>
      <c r="BA253" s="65"/>
      <c r="BB253" s="65"/>
      <c r="BC253" s="70"/>
    </row>
    <row r="254" customFormat="false" ht="12.75" hidden="false" customHeight="false" outlineLevel="0" collapsed="false">
      <c r="A254" s="58"/>
      <c r="B254" s="58"/>
      <c r="C254" s="58"/>
      <c r="D254" s="59"/>
      <c r="E254" s="59"/>
      <c r="F254" s="59"/>
      <c r="G254" s="61"/>
      <c r="H254" s="62"/>
      <c r="I254" s="62"/>
      <c r="J254" s="63"/>
      <c r="K254" s="64"/>
      <c r="L254" s="65"/>
      <c r="M254" s="65"/>
      <c r="N254" s="65"/>
      <c r="O254" s="66"/>
      <c r="P254" s="59"/>
      <c r="Q254" s="66"/>
      <c r="R254" s="66"/>
      <c r="S254" s="59"/>
      <c r="T254" s="66"/>
      <c r="U254" s="66"/>
      <c r="V254" s="63"/>
      <c r="W254" s="67"/>
      <c r="X254" s="67"/>
      <c r="Y254" s="67"/>
      <c r="Z254" s="67"/>
      <c r="AA254" s="67"/>
      <c r="AB254" s="67"/>
      <c r="AC254" s="67"/>
      <c r="AD254" s="67"/>
      <c r="AE254" s="65"/>
      <c r="AF254" s="66"/>
      <c r="AG254" s="66"/>
      <c r="AH254" s="66"/>
      <c r="AI254" s="66"/>
      <c r="AJ254" s="66"/>
      <c r="AK254" s="66"/>
      <c r="AL254" s="66"/>
      <c r="AM254" s="66"/>
      <c r="AN254" s="58"/>
      <c r="AO254" s="58"/>
      <c r="AP254" s="59"/>
      <c r="AQ254" s="66"/>
      <c r="AR254" s="69"/>
      <c r="AS254" s="59"/>
      <c r="AT254" s="58"/>
      <c r="AU254" s="59"/>
      <c r="AV254" s="59"/>
      <c r="AW254" s="66"/>
      <c r="AX254" s="66"/>
      <c r="AY254" s="59"/>
      <c r="AZ254" s="65"/>
      <c r="BA254" s="65"/>
      <c r="BB254" s="65"/>
      <c r="BC254" s="70"/>
    </row>
    <row r="255" customFormat="false" ht="12.75" hidden="false" customHeight="false" outlineLevel="0" collapsed="false">
      <c r="A255" s="58"/>
      <c r="B255" s="58"/>
      <c r="C255" s="58"/>
      <c r="D255" s="59"/>
      <c r="E255" s="59"/>
      <c r="F255" s="59"/>
      <c r="G255" s="61"/>
      <c r="H255" s="62"/>
      <c r="I255" s="62"/>
      <c r="J255" s="63"/>
      <c r="K255" s="64"/>
      <c r="L255" s="65"/>
      <c r="M255" s="65"/>
      <c r="N255" s="65"/>
      <c r="O255" s="66"/>
      <c r="P255" s="59"/>
      <c r="Q255" s="66"/>
      <c r="R255" s="66"/>
      <c r="S255" s="59"/>
      <c r="T255" s="66"/>
      <c r="U255" s="66"/>
      <c r="V255" s="63"/>
      <c r="W255" s="67"/>
      <c r="X255" s="67"/>
      <c r="Y255" s="67"/>
      <c r="Z255" s="67"/>
      <c r="AA255" s="67"/>
      <c r="AB255" s="67"/>
      <c r="AC255" s="67"/>
      <c r="AD255" s="67"/>
      <c r="AE255" s="65"/>
      <c r="AF255" s="66"/>
      <c r="AG255" s="66"/>
      <c r="AH255" s="66"/>
      <c r="AI255" s="66"/>
      <c r="AJ255" s="66"/>
      <c r="AK255" s="66"/>
      <c r="AL255" s="66"/>
      <c r="AM255" s="66"/>
      <c r="AN255" s="58"/>
      <c r="AO255" s="58"/>
      <c r="AP255" s="59"/>
      <c r="AQ255" s="66"/>
      <c r="AR255" s="69"/>
      <c r="AS255" s="59"/>
      <c r="AT255" s="58"/>
      <c r="AU255" s="59"/>
      <c r="AV255" s="59"/>
      <c r="AW255" s="66"/>
      <c r="AX255" s="66"/>
      <c r="AY255" s="59"/>
      <c r="AZ255" s="65"/>
      <c r="BA255" s="65"/>
      <c r="BB255" s="65"/>
      <c r="BC255" s="70"/>
    </row>
    <row r="256" customFormat="false" ht="12.75" hidden="false" customHeight="false" outlineLevel="0" collapsed="false">
      <c r="A256" s="58"/>
      <c r="B256" s="58"/>
      <c r="C256" s="58"/>
      <c r="D256" s="59"/>
      <c r="E256" s="59"/>
      <c r="F256" s="59"/>
      <c r="G256" s="61"/>
      <c r="H256" s="62"/>
      <c r="I256" s="62"/>
      <c r="J256" s="63"/>
      <c r="K256" s="64"/>
      <c r="L256" s="65"/>
      <c r="M256" s="65"/>
      <c r="N256" s="65"/>
      <c r="O256" s="66"/>
      <c r="P256" s="59"/>
      <c r="Q256" s="66"/>
      <c r="R256" s="66"/>
      <c r="S256" s="59"/>
      <c r="T256" s="66"/>
      <c r="U256" s="66"/>
      <c r="V256" s="63"/>
      <c r="W256" s="67"/>
      <c r="X256" s="67"/>
      <c r="Y256" s="67"/>
      <c r="Z256" s="67"/>
      <c r="AA256" s="67"/>
      <c r="AB256" s="67"/>
      <c r="AC256" s="67"/>
      <c r="AD256" s="67"/>
      <c r="AE256" s="65"/>
      <c r="AF256" s="66"/>
      <c r="AG256" s="66"/>
      <c r="AH256" s="66"/>
      <c r="AI256" s="66"/>
      <c r="AJ256" s="66"/>
      <c r="AK256" s="66"/>
      <c r="AL256" s="66"/>
      <c r="AM256" s="66"/>
      <c r="AN256" s="58"/>
      <c r="AO256" s="58"/>
      <c r="AP256" s="59"/>
      <c r="AQ256" s="66"/>
      <c r="AR256" s="69"/>
      <c r="AS256" s="59"/>
      <c r="AT256" s="58"/>
      <c r="AU256" s="59"/>
      <c r="AV256" s="59"/>
      <c r="AW256" s="66"/>
      <c r="AX256" s="66"/>
      <c r="AY256" s="59"/>
      <c r="AZ256" s="65"/>
      <c r="BA256" s="65"/>
      <c r="BB256" s="65"/>
      <c r="BC256" s="70"/>
    </row>
    <row r="257" customFormat="false" ht="12.75" hidden="false" customHeight="false" outlineLevel="0" collapsed="false">
      <c r="A257" s="58"/>
      <c r="B257" s="58"/>
      <c r="C257" s="58"/>
      <c r="D257" s="59"/>
      <c r="E257" s="59"/>
      <c r="F257" s="59"/>
      <c r="G257" s="61"/>
      <c r="H257" s="62"/>
      <c r="I257" s="62"/>
      <c r="J257" s="63"/>
      <c r="K257" s="64"/>
      <c r="L257" s="65"/>
      <c r="M257" s="65"/>
      <c r="N257" s="65"/>
      <c r="O257" s="66"/>
      <c r="P257" s="59"/>
      <c r="Q257" s="66"/>
      <c r="R257" s="66"/>
      <c r="S257" s="59"/>
      <c r="T257" s="66"/>
      <c r="U257" s="66"/>
      <c r="V257" s="63"/>
      <c r="W257" s="67"/>
      <c r="X257" s="67"/>
      <c r="Y257" s="67"/>
      <c r="Z257" s="67"/>
      <c r="AA257" s="67"/>
      <c r="AB257" s="67"/>
      <c r="AC257" s="67"/>
      <c r="AD257" s="67"/>
      <c r="AE257" s="65"/>
      <c r="AF257" s="66"/>
      <c r="AG257" s="66"/>
      <c r="AH257" s="66"/>
      <c r="AI257" s="66"/>
      <c r="AJ257" s="66"/>
      <c r="AK257" s="66"/>
      <c r="AL257" s="66"/>
      <c r="AM257" s="66"/>
      <c r="AN257" s="58"/>
      <c r="AO257" s="58"/>
      <c r="AP257" s="59"/>
      <c r="AQ257" s="66"/>
      <c r="AR257" s="69"/>
      <c r="AS257" s="59"/>
      <c r="AT257" s="58"/>
      <c r="AU257" s="59"/>
      <c r="AV257" s="59"/>
      <c r="AW257" s="66"/>
      <c r="AX257" s="66"/>
      <c r="AY257" s="59"/>
      <c r="AZ257" s="65"/>
      <c r="BA257" s="65"/>
      <c r="BB257" s="65"/>
      <c r="BC257" s="70"/>
    </row>
    <row r="258" customFormat="false" ht="12.75" hidden="false" customHeight="false" outlineLevel="0" collapsed="false">
      <c r="A258" s="58"/>
      <c r="B258" s="58"/>
      <c r="C258" s="58"/>
      <c r="D258" s="59"/>
      <c r="E258" s="59"/>
      <c r="F258" s="59"/>
      <c r="G258" s="61"/>
      <c r="H258" s="62"/>
      <c r="I258" s="62"/>
      <c r="J258" s="63"/>
      <c r="K258" s="64"/>
      <c r="L258" s="65"/>
      <c r="M258" s="65"/>
      <c r="N258" s="65"/>
      <c r="O258" s="66"/>
      <c r="P258" s="59"/>
      <c r="Q258" s="66"/>
      <c r="R258" s="66"/>
      <c r="S258" s="59"/>
      <c r="T258" s="66"/>
      <c r="U258" s="66"/>
      <c r="V258" s="63"/>
      <c r="W258" s="67"/>
      <c r="X258" s="67"/>
      <c r="Y258" s="67"/>
      <c r="Z258" s="67"/>
      <c r="AA258" s="67"/>
      <c r="AB258" s="67"/>
      <c r="AC258" s="67"/>
      <c r="AD258" s="67"/>
      <c r="AE258" s="65"/>
      <c r="AF258" s="66"/>
      <c r="AG258" s="66"/>
      <c r="AH258" s="66"/>
      <c r="AI258" s="66"/>
      <c r="AJ258" s="66"/>
      <c r="AK258" s="66"/>
      <c r="AL258" s="66"/>
      <c r="AM258" s="66"/>
      <c r="AN258" s="58"/>
      <c r="AO258" s="58"/>
      <c r="AP258" s="59"/>
      <c r="AQ258" s="66"/>
      <c r="AR258" s="69"/>
      <c r="AS258" s="59"/>
      <c r="AT258" s="58"/>
      <c r="AU258" s="59"/>
      <c r="AV258" s="59"/>
      <c r="AW258" s="66"/>
      <c r="AX258" s="66"/>
      <c r="AY258" s="59"/>
      <c r="AZ258" s="65"/>
      <c r="BA258" s="65"/>
      <c r="BB258" s="65"/>
      <c r="BC258" s="70"/>
    </row>
    <row r="259" customFormat="false" ht="12.75" hidden="false" customHeight="false" outlineLevel="0" collapsed="false">
      <c r="A259" s="58"/>
      <c r="B259" s="58"/>
      <c r="C259" s="58"/>
      <c r="D259" s="59"/>
      <c r="E259" s="59"/>
      <c r="F259" s="59"/>
      <c r="G259" s="61"/>
      <c r="H259" s="62"/>
      <c r="I259" s="62"/>
      <c r="J259" s="63"/>
      <c r="K259" s="64"/>
      <c r="L259" s="65"/>
      <c r="M259" s="65"/>
      <c r="N259" s="65"/>
      <c r="O259" s="66"/>
      <c r="P259" s="59"/>
      <c r="Q259" s="66"/>
      <c r="R259" s="66"/>
      <c r="S259" s="59"/>
      <c r="T259" s="66"/>
      <c r="U259" s="66"/>
      <c r="V259" s="63"/>
      <c r="W259" s="67"/>
      <c r="X259" s="67"/>
      <c r="Y259" s="67"/>
      <c r="Z259" s="67"/>
      <c r="AA259" s="67"/>
      <c r="AB259" s="67"/>
      <c r="AC259" s="67"/>
      <c r="AD259" s="67"/>
      <c r="AE259" s="65"/>
      <c r="AF259" s="66"/>
      <c r="AG259" s="66"/>
      <c r="AH259" s="66"/>
      <c r="AI259" s="66"/>
      <c r="AJ259" s="66"/>
      <c r="AK259" s="66"/>
      <c r="AL259" s="66"/>
      <c r="AM259" s="66"/>
      <c r="AN259" s="58"/>
      <c r="AO259" s="58"/>
      <c r="AP259" s="59"/>
      <c r="AQ259" s="66"/>
      <c r="AR259" s="69"/>
      <c r="AS259" s="59"/>
      <c r="AT259" s="58"/>
      <c r="AU259" s="59"/>
      <c r="AV259" s="59"/>
      <c r="AW259" s="66"/>
      <c r="AX259" s="66"/>
      <c r="AY259" s="59"/>
      <c r="AZ259" s="65"/>
      <c r="BA259" s="65"/>
      <c r="BB259" s="65"/>
      <c r="BC259" s="70"/>
    </row>
    <row r="260" customFormat="false" ht="12.75" hidden="false" customHeight="false" outlineLevel="0" collapsed="false">
      <c r="A260" s="58"/>
      <c r="B260" s="58"/>
      <c r="C260" s="58"/>
      <c r="D260" s="59"/>
      <c r="E260" s="59"/>
      <c r="F260" s="59"/>
      <c r="G260" s="61"/>
      <c r="H260" s="62"/>
      <c r="I260" s="62"/>
      <c r="J260" s="63"/>
      <c r="K260" s="64"/>
      <c r="L260" s="65"/>
      <c r="M260" s="65"/>
      <c r="N260" s="65"/>
      <c r="O260" s="66"/>
      <c r="P260" s="59"/>
      <c r="Q260" s="66"/>
      <c r="R260" s="66"/>
      <c r="S260" s="59"/>
      <c r="T260" s="66"/>
      <c r="U260" s="66"/>
      <c r="V260" s="63"/>
      <c r="W260" s="67"/>
      <c r="X260" s="67"/>
      <c r="Y260" s="67"/>
      <c r="Z260" s="67"/>
      <c r="AA260" s="67"/>
      <c r="AB260" s="67"/>
      <c r="AC260" s="67"/>
      <c r="AD260" s="67"/>
      <c r="AE260" s="65"/>
      <c r="AF260" s="66"/>
      <c r="AG260" s="66"/>
      <c r="AH260" s="66"/>
      <c r="AI260" s="66"/>
      <c r="AJ260" s="66"/>
      <c r="AK260" s="66"/>
      <c r="AL260" s="66"/>
      <c r="AM260" s="66"/>
      <c r="AN260" s="58"/>
      <c r="AO260" s="58"/>
      <c r="AP260" s="59"/>
      <c r="AQ260" s="66"/>
      <c r="AR260" s="69"/>
      <c r="AS260" s="59"/>
      <c r="AT260" s="58"/>
      <c r="AU260" s="59"/>
      <c r="AV260" s="59"/>
      <c r="AW260" s="66"/>
      <c r="AX260" s="66"/>
      <c r="AY260" s="59"/>
      <c r="AZ260" s="65"/>
      <c r="BA260" s="65"/>
      <c r="BB260" s="65"/>
      <c r="BC260" s="70"/>
    </row>
    <row r="261" customFormat="false" ht="12.75" hidden="false" customHeight="false" outlineLevel="0" collapsed="false">
      <c r="A261" s="58"/>
      <c r="B261" s="58"/>
      <c r="C261" s="58"/>
      <c r="D261" s="59"/>
      <c r="E261" s="59"/>
      <c r="F261" s="59"/>
      <c r="G261" s="61"/>
      <c r="H261" s="62"/>
      <c r="I261" s="62"/>
      <c r="J261" s="63"/>
      <c r="K261" s="64"/>
      <c r="L261" s="65"/>
      <c r="M261" s="65"/>
      <c r="N261" s="65"/>
      <c r="O261" s="66"/>
      <c r="P261" s="59"/>
      <c r="Q261" s="66"/>
      <c r="R261" s="66"/>
      <c r="S261" s="59"/>
      <c r="T261" s="66"/>
      <c r="U261" s="66"/>
      <c r="V261" s="63"/>
      <c r="W261" s="67"/>
      <c r="X261" s="67"/>
      <c r="Y261" s="67"/>
      <c r="Z261" s="67"/>
      <c r="AA261" s="67"/>
      <c r="AB261" s="67"/>
      <c r="AC261" s="67"/>
      <c r="AD261" s="67"/>
      <c r="AE261" s="65"/>
      <c r="AF261" s="66"/>
      <c r="AG261" s="66"/>
      <c r="AH261" s="66"/>
      <c r="AI261" s="66"/>
      <c r="AJ261" s="66"/>
      <c r="AK261" s="66"/>
      <c r="AL261" s="66"/>
      <c r="AM261" s="66"/>
      <c r="AN261" s="58"/>
      <c r="AO261" s="58"/>
      <c r="AP261" s="59"/>
      <c r="AQ261" s="66"/>
      <c r="AR261" s="69"/>
      <c r="AS261" s="59"/>
      <c r="AT261" s="58"/>
      <c r="AU261" s="59"/>
      <c r="AV261" s="59"/>
      <c r="AW261" s="66"/>
      <c r="AX261" s="66"/>
      <c r="AY261" s="59"/>
      <c r="AZ261" s="65"/>
      <c r="BA261" s="65"/>
      <c r="BB261" s="65"/>
      <c r="BC261" s="70"/>
    </row>
    <row r="262" customFormat="false" ht="12.75" hidden="false" customHeight="false" outlineLevel="0" collapsed="false">
      <c r="A262" s="58"/>
      <c r="B262" s="58"/>
      <c r="C262" s="58"/>
      <c r="D262" s="59"/>
      <c r="E262" s="59"/>
      <c r="F262" s="59"/>
      <c r="G262" s="61"/>
      <c r="H262" s="62"/>
      <c r="I262" s="62"/>
      <c r="J262" s="63"/>
      <c r="K262" s="64"/>
      <c r="L262" s="65"/>
      <c r="M262" s="65"/>
      <c r="N262" s="65"/>
      <c r="O262" s="66"/>
      <c r="P262" s="59"/>
      <c r="Q262" s="66"/>
      <c r="R262" s="66"/>
      <c r="S262" s="59"/>
      <c r="T262" s="66"/>
      <c r="U262" s="66"/>
      <c r="V262" s="63"/>
      <c r="W262" s="67"/>
      <c r="X262" s="67"/>
      <c r="Y262" s="67"/>
      <c r="Z262" s="67"/>
      <c r="AA262" s="67"/>
      <c r="AB262" s="67"/>
      <c r="AC262" s="67"/>
      <c r="AD262" s="67"/>
      <c r="AE262" s="65"/>
      <c r="AF262" s="66"/>
      <c r="AG262" s="66"/>
      <c r="AH262" s="66"/>
      <c r="AI262" s="66"/>
      <c r="AJ262" s="66"/>
      <c r="AK262" s="66"/>
      <c r="AL262" s="66"/>
      <c r="AM262" s="66"/>
      <c r="AN262" s="58"/>
      <c r="AO262" s="58"/>
      <c r="AP262" s="59"/>
      <c r="AQ262" s="66"/>
      <c r="AR262" s="69"/>
      <c r="AS262" s="59"/>
      <c r="AT262" s="58"/>
      <c r="AU262" s="59"/>
      <c r="AV262" s="59"/>
      <c r="AW262" s="66"/>
      <c r="AX262" s="66"/>
      <c r="AY262" s="59"/>
      <c r="AZ262" s="65"/>
      <c r="BA262" s="65"/>
      <c r="BB262" s="65"/>
      <c r="BC262" s="70"/>
    </row>
    <row r="263" customFormat="false" ht="12.75" hidden="false" customHeight="false" outlineLevel="0" collapsed="false">
      <c r="A263" s="58"/>
      <c r="B263" s="58"/>
      <c r="C263" s="58"/>
      <c r="D263" s="59"/>
      <c r="E263" s="59"/>
      <c r="F263" s="59"/>
      <c r="G263" s="61"/>
      <c r="H263" s="62"/>
      <c r="I263" s="62"/>
      <c r="J263" s="63"/>
      <c r="K263" s="64"/>
      <c r="L263" s="65"/>
      <c r="M263" s="65"/>
      <c r="N263" s="65"/>
      <c r="O263" s="66"/>
      <c r="P263" s="59"/>
      <c r="Q263" s="66"/>
      <c r="R263" s="66"/>
      <c r="S263" s="59"/>
      <c r="T263" s="66"/>
      <c r="U263" s="66"/>
      <c r="V263" s="63"/>
      <c r="W263" s="67"/>
      <c r="X263" s="67"/>
      <c r="Y263" s="67"/>
      <c r="Z263" s="67"/>
      <c r="AA263" s="67"/>
      <c r="AB263" s="67"/>
      <c r="AC263" s="67"/>
      <c r="AD263" s="67"/>
      <c r="AE263" s="65"/>
      <c r="AF263" s="66"/>
      <c r="AG263" s="66"/>
      <c r="AH263" s="66"/>
      <c r="AI263" s="66"/>
      <c r="AJ263" s="66"/>
      <c r="AK263" s="66"/>
      <c r="AL263" s="66"/>
      <c r="AM263" s="66"/>
      <c r="AN263" s="58"/>
      <c r="AO263" s="58"/>
      <c r="AP263" s="59"/>
      <c r="AQ263" s="66"/>
      <c r="AR263" s="69"/>
      <c r="AS263" s="59"/>
      <c r="AT263" s="58"/>
      <c r="AU263" s="59"/>
      <c r="AV263" s="59"/>
      <c r="AW263" s="66"/>
      <c r="AX263" s="66"/>
      <c r="AY263" s="59"/>
      <c r="AZ263" s="65"/>
      <c r="BA263" s="65"/>
      <c r="BB263" s="65"/>
      <c r="BC263" s="70"/>
    </row>
    <row r="264" customFormat="false" ht="12.75" hidden="false" customHeight="false" outlineLevel="0" collapsed="false">
      <c r="A264" s="58"/>
      <c r="B264" s="58"/>
      <c r="C264" s="58"/>
      <c r="D264" s="59"/>
      <c r="E264" s="59"/>
      <c r="F264" s="59"/>
      <c r="G264" s="61"/>
      <c r="H264" s="62"/>
      <c r="I264" s="62"/>
      <c r="J264" s="63"/>
      <c r="K264" s="64"/>
      <c r="L264" s="65"/>
      <c r="M264" s="65"/>
      <c r="N264" s="65"/>
      <c r="O264" s="66"/>
      <c r="P264" s="59"/>
      <c r="Q264" s="66"/>
      <c r="R264" s="66"/>
      <c r="S264" s="59"/>
      <c r="T264" s="66"/>
      <c r="U264" s="66"/>
      <c r="V264" s="63"/>
      <c r="W264" s="67"/>
      <c r="X264" s="67"/>
      <c r="Y264" s="67"/>
      <c r="Z264" s="67"/>
      <c r="AA264" s="67"/>
      <c r="AB264" s="67"/>
      <c r="AC264" s="67"/>
      <c r="AD264" s="67"/>
      <c r="AE264" s="65"/>
      <c r="AF264" s="66"/>
      <c r="AG264" s="66"/>
      <c r="AH264" s="66"/>
      <c r="AI264" s="66"/>
      <c r="AJ264" s="66"/>
      <c r="AK264" s="66"/>
      <c r="AL264" s="66"/>
      <c r="AM264" s="66"/>
      <c r="AN264" s="58"/>
      <c r="AO264" s="58"/>
      <c r="AP264" s="59"/>
      <c r="AQ264" s="66"/>
      <c r="AR264" s="69"/>
      <c r="AS264" s="59"/>
      <c r="AT264" s="58"/>
      <c r="AU264" s="59"/>
      <c r="AV264" s="59"/>
      <c r="AW264" s="66"/>
      <c r="AX264" s="66"/>
      <c r="AY264" s="59"/>
      <c r="AZ264" s="65"/>
      <c r="BA264" s="65"/>
      <c r="BB264" s="65"/>
      <c r="BC264" s="70"/>
    </row>
    <row r="265" customFormat="false" ht="12.75" hidden="false" customHeight="false" outlineLevel="0" collapsed="false">
      <c r="A265" s="58"/>
      <c r="B265" s="58"/>
      <c r="C265" s="58"/>
      <c r="D265" s="59"/>
      <c r="E265" s="59"/>
      <c r="F265" s="59"/>
      <c r="G265" s="61"/>
      <c r="H265" s="62"/>
      <c r="I265" s="62"/>
      <c r="J265" s="63"/>
      <c r="K265" s="64"/>
      <c r="L265" s="65"/>
      <c r="M265" s="65"/>
      <c r="N265" s="65"/>
      <c r="O265" s="66"/>
      <c r="P265" s="59"/>
      <c r="Q265" s="66"/>
      <c r="R265" s="66"/>
      <c r="S265" s="59"/>
      <c r="T265" s="66"/>
      <c r="U265" s="66"/>
      <c r="V265" s="63"/>
      <c r="W265" s="67"/>
      <c r="X265" s="67"/>
      <c r="Y265" s="67"/>
      <c r="Z265" s="67"/>
      <c r="AA265" s="67"/>
      <c r="AB265" s="67"/>
      <c r="AC265" s="67"/>
      <c r="AD265" s="67"/>
      <c r="AE265" s="65"/>
      <c r="AF265" s="66"/>
      <c r="AG265" s="66"/>
      <c r="AH265" s="66"/>
      <c r="AI265" s="66"/>
      <c r="AJ265" s="66"/>
      <c r="AK265" s="66"/>
      <c r="AL265" s="66"/>
      <c r="AM265" s="66"/>
      <c r="AN265" s="58"/>
      <c r="AO265" s="58"/>
      <c r="AP265" s="59"/>
      <c r="AQ265" s="66"/>
      <c r="AR265" s="69"/>
      <c r="AS265" s="59"/>
      <c r="AT265" s="58"/>
      <c r="AU265" s="59"/>
      <c r="AV265" s="59"/>
      <c r="AW265" s="66"/>
      <c r="AX265" s="66"/>
      <c r="AY265" s="59"/>
      <c r="AZ265" s="65"/>
      <c r="BA265" s="65"/>
      <c r="BB265" s="65"/>
      <c r="BC265" s="70"/>
    </row>
    <row r="266" customFormat="false" ht="12.75" hidden="false" customHeight="false" outlineLevel="0" collapsed="false">
      <c r="A266" s="58"/>
      <c r="B266" s="58"/>
      <c r="C266" s="58"/>
      <c r="D266" s="59"/>
      <c r="E266" s="59"/>
      <c r="F266" s="59"/>
      <c r="G266" s="61"/>
      <c r="H266" s="62"/>
      <c r="I266" s="62"/>
      <c r="J266" s="63"/>
      <c r="K266" s="64"/>
      <c r="L266" s="65"/>
      <c r="M266" s="65"/>
      <c r="N266" s="65"/>
      <c r="O266" s="66"/>
      <c r="P266" s="59"/>
      <c r="Q266" s="66"/>
      <c r="R266" s="66"/>
      <c r="S266" s="59"/>
      <c r="T266" s="66"/>
      <c r="U266" s="66"/>
      <c r="V266" s="63"/>
      <c r="W266" s="67"/>
      <c r="X266" s="67"/>
      <c r="Y266" s="67"/>
      <c r="Z266" s="67"/>
      <c r="AA266" s="67"/>
      <c r="AB266" s="67"/>
      <c r="AC266" s="67"/>
      <c r="AD266" s="67"/>
      <c r="AE266" s="65"/>
      <c r="AF266" s="66"/>
      <c r="AG266" s="66"/>
      <c r="AH266" s="66"/>
      <c r="AI266" s="66"/>
      <c r="AJ266" s="66"/>
      <c r="AK266" s="66"/>
      <c r="AL266" s="66"/>
      <c r="AM266" s="66"/>
      <c r="AN266" s="58"/>
      <c r="AO266" s="58"/>
      <c r="AP266" s="59"/>
      <c r="AQ266" s="66"/>
      <c r="AR266" s="69"/>
      <c r="AS266" s="59"/>
      <c r="AT266" s="58"/>
      <c r="AU266" s="59"/>
      <c r="AV266" s="59"/>
      <c r="AW266" s="66"/>
      <c r="AX266" s="66"/>
      <c r="AY266" s="59"/>
      <c r="AZ266" s="65"/>
      <c r="BA266" s="65"/>
      <c r="BB266" s="65"/>
      <c r="BC266" s="70"/>
    </row>
    <row r="267" customFormat="false" ht="12.75" hidden="false" customHeight="false" outlineLevel="0" collapsed="false">
      <c r="A267" s="58"/>
      <c r="B267" s="58"/>
      <c r="C267" s="58"/>
      <c r="D267" s="59"/>
      <c r="E267" s="59"/>
      <c r="F267" s="59"/>
      <c r="G267" s="61"/>
      <c r="H267" s="62"/>
      <c r="I267" s="62"/>
      <c r="J267" s="63"/>
      <c r="K267" s="64"/>
      <c r="L267" s="65"/>
      <c r="M267" s="65"/>
      <c r="N267" s="65"/>
      <c r="O267" s="66"/>
      <c r="P267" s="59"/>
      <c r="Q267" s="66"/>
      <c r="R267" s="66"/>
      <c r="S267" s="59"/>
      <c r="T267" s="66"/>
      <c r="U267" s="66"/>
      <c r="V267" s="63"/>
      <c r="W267" s="67"/>
      <c r="X267" s="67"/>
      <c r="Y267" s="67"/>
      <c r="Z267" s="67"/>
      <c r="AA267" s="67"/>
      <c r="AB267" s="67"/>
      <c r="AC267" s="67"/>
      <c r="AD267" s="67"/>
      <c r="AE267" s="65"/>
      <c r="AF267" s="66"/>
      <c r="AG267" s="66"/>
      <c r="AH267" s="66"/>
      <c r="AI267" s="66"/>
      <c r="AJ267" s="66"/>
      <c r="AK267" s="66"/>
      <c r="AL267" s="66"/>
      <c r="AM267" s="66"/>
      <c r="AN267" s="58"/>
      <c r="AO267" s="58"/>
      <c r="AP267" s="59"/>
      <c r="AQ267" s="66"/>
      <c r="AR267" s="69"/>
      <c r="AS267" s="59"/>
      <c r="AT267" s="58"/>
      <c r="AU267" s="59"/>
      <c r="AV267" s="59"/>
      <c r="AW267" s="66"/>
      <c r="AX267" s="66"/>
      <c r="AY267" s="59"/>
      <c r="AZ267" s="65"/>
      <c r="BA267" s="65"/>
      <c r="BB267" s="65"/>
      <c r="BC267" s="70"/>
    </row>
    <row r="268" customFormat="false" ht="12.75" hidden="false" customHeight="false" outlineLevel="0" collapsed="false">
      <c r="A268" s="58"/>
      <c r="B268" s="58"/>
      <c r="C268" s="58"/>
      <c r="D268" s="59"/>
      <c r="E268" s="59"/>
      <c r="F268" s="59"/>
      <c r="G268" s="61"/>
      <c r="H268" s="62"/>
      <c r="I268" s="62"/>
      <c r="J268" s="63"/>
      <c r="K268" s="64"/>
      <c r="L268" s="65"/>
      <c r="M268" s="65"/>
      <c r="N268" s="65"/>
      <c r="O268" s="66"/>
      <c r="P268" s="59"/>
      <c r="Q268" s="66"/>
      <c r="R268" s="66"/>
      <c r="S268" s="59"/>
      <c r="T268" s="66"/>
      <c r="U268" s="66"/>
      <c r="V268" s="63"/>
      <c r="W268" s="67"/>
      <c r="X268" s="67"/>
      <c r="Y268" s="67"/>
      <c r="Z268" s="67"/>
      <c r="AA268" s="67"/>
      <c r="AB268" s="67"/>
      <c r="AC268" s="67"/>
      <c r="AD268" s="67"/>
      <c r="AE268" s="65"/>
      <c r="AF268" s="66"/>
      <c r="AG268" s="66"/>
      <c r="AH268" s="66"/>
      <c r="AI268" s="66"/>
      <c r="AJ268" s="66"/>
      <c r="AK268" s="66"/>
      <c r="AL268" s="66"/>
      <c r="AM268" s="66"/>
      <c r="AN268" s="58"/>
      <c r="AO268" s="58"/>
      <c r="AP268" s="59"/>
      <c r="AQ268" s="66"/>
      <c r="AR268" s="69"/>
      <c r="AS268" s="59"/>
      <c r="AT268" s="58"/>
      <c r="AU268" s="59"/>
      <c r="AV268" s="59"/>
      <c r="AW268" s="66"/>
      <c r="AX268" s="66"/>
      <c r="AY268" s="59"/>
      <c r="AZ268" s="65"/>
      <c r="BA268" s="65"/>
      <c r="BB268" s="65"/>
      <c r="BC268" s="70"/>
    </row>
    <row r="269" customFormat="false" ht="12.75" hidden="false" customHeight="false" outlineLevel="0" collapsed="false">
      <c r="A269" s="58"/>
      <c r="B269" s="58"/>
      <c r="C269" s="58"/>
      <c r="D269" s="59"/>
      <c r="E269" s="59"/>
      <c r="F269" s="59"/>
      <c r="G269" s="61"/>
      <c r="H269" s="62"/>
      <c r="I269" s="62"/>
      <c r="J269" s="63"/>
      <c r="K269" s="64"/>
      <c r="L269" s="65"/>
      <c r="M269" s="65"/>
      <c r="N269" s="65"/>
      <c r="O269" s="66"/>
      <c r="P269" s="59"/>
      <c r="Q269" s="66"/>
      <c r="R269" s="66"/>
      <c r="S269" s="59"/>
      <c r="T269" s="66"/>
      <c r="U269" s="66"/>
      <c r="V269" s="63"/>
      <c r="W269" s="67"/>
      <c r="X269" s="67"/>
      <c r="Y269" s="67"/>
      <c r="Z269" s="67"/>
      <c r="AA269" s="67"/>
      <c r="AB269" s="67"/>
      <c r="AC269" s="67"/>
      <c r="AD269" s="67"/>
      <c r="AE269" s="65"/>
      <c r="AF269" s="66"/>
      <c r="AG269" s="66"/>
      <c r="AH269" s="66"/>
      <c r="AI269" s="66"/>
      <c r="AJ269" s="66"/>
      <c r="AK269" s="66"/>
      <c r="AL269" s="66"/>
      <c r="AM269" s="66"/>
      <c r="AN269" s="58"/>
      <c r="AO269" s="58"/>
      <c r="AP269" s="59"/>
      <c r="AQ269" s="66"/>
      <c r="AR269" s="69"/>
      <c r="AS269" s="59"/>
      <c r="AT269" s="58"/>
      <c r="AU269" s="59"/>
      <c r="AV269" s="59"/>
      <c r="AW269" s="66"/>
      <c r="AX269" s="66"/>
      <c r="AY269" s="59"/>
      <c r="AZ269" s="65"/>
      <c r="BA269" s="65"/>
      <c r="BB269" s="65"/>
      <c r="BC269" s="70"/>
    </row>
    <row r="270" customFormat="false" ht="12.75" hidden="false" customHeight="false" outlineLevel="0" collapsed="false">
      <c r="A270" s="58"/>
      <c r="B270" s="58"/>
      <c r="C270" s="58"/>
      <c r="D270" s="59"/>
      <c r="E270" s="59"/>
      <c r="F270" s="59"/>
      <c r="G270" s="61"/>
      <c r="H270" s="62"/>
      <c r="I270" s="62"/>
      <c r="J270" s="63"/>
      <c r="K270" s="64"/>
      <c r="L270" s="65"/>
      <c r="M270" s="65"/>
      <c r="N270" s="65"/>
      <c r="O270" s="66"/>
      <c r="P270" s="59"/>
      <c r="Q270" s="66"/>
      <c r="R270" s="66"/>
      <c r="S270" s="59"/>
      <c r="T270" s="66"/>
      <c r="U270" s="66"/>
      <c r="V270" s="63"/>
      <c r="W270" s="67"/>
      <c r="X270" s="67"/>
      <c r="Y270" s="67"/>
      <c r="Z270" s="67"/>
      <c r="AA270" s="67"/>
      <c r="AB270" s="67"/>
      <c r="AC270" s="67"/>
      <c r="AD270" s="67"/>
      <c r="AE270" s="65"/>
      <c r="AF270" s="66"/>
      <c r="AG270" s="66"/>
      <c r="AH270" s="66"/>
      <c r="AI270" s="66"/>
      <c r="AJ270" s="66"/>
      <c r="AK270" s="66"/>
      <c r="AL270" s="66"/>
      <c r="AM270" s="66"/>
      <c r="AN270" s="58"/>
      <c r="AO270" s="58"/>
      <c r="AP270" s="59"/>
      <c r="AQ270" s="66"/>
      <c r="AR270" s="69"/>
      <c r="AS270" s="59"/>
      <c r="AT270" s="58"/>
      <c r="AU270" s="59"/>
      <c r="AV270" s="59"/>
      <c r="AW270" s="66"/>
      <c r="AX270" s="66"/>
      <c r="AY270" s="59"/>
      <c r="AZ270" s="65"/>
      <c r="BA270" s="65"/>
      <c r="BB270" s="65"/>
      <c r="BC270" s="70"/>
    </row>
    <row r="271" customFormat="false" ht="12.75" hidden="false" customHeight="false" outlineLevel="0" collapsed="false">
      <c r="A271" s="58"/>
      <c r="B271" s="58"/>
      <c r="C271" s="58"/>
      <c r="D271" s="59"/>
      <c r="E271" s="59"/>
      <c r="F271" s="59"/>
      <c r="G271" s="61"/>
      <c r="H271" s="62"/>
      <c r="I271" s="62"/>
      <c r="J271" s="63"/>
      <c r="K271" s="64"/>
      <c r="L271" s="65"/>
      <c r="M271" s="65"/>
      <c r="N271" s="65"/>
      <c r="O271" s="66"/>
      <c r="P271" s="59"/>
      <c r="Q271" s="66"/>
      <c r="R271" s="66"/>
      <c r="S271" s="59"/>
      <c r="T271" s="66"/>
      <c r="U271" s="66"/>
      <c r="V271" s="63"/>
      <c r="W271" s="67"/>
      <c r="X271" s="67"/>
      <c r="Y271" s="67"/>
      <c r="Z271" s="67"/>
      <c r="AA271" s="67"/>
      <c r="AB271" s="67"/>
      <c r="AC271" s="67"/>
      <c r="AD271" s="67"/>
      <c r="AE271" s="65"/>
      <c r="AF271" s="66"/>
      <c r="AG271" s="66"/>
      <c r="AH271" s="66"/>
      <c r="AI271" s="66"/>
      <c r="AJ271" s="66"/>
      <c r="AK271" s="66"/>
      <c r="AL271" s="66"/>
      <c r="AM271" s="66"/>
      <c r="AN271" s="58"/>
      <c r="AO271" s="58"/>
      <c r="AP271" s="59"/>
      <c r="AQ271" s="66"/>
      <c r="AR271" s="69"/>
      <c r="AS271" s="59"/>
      <c r="AT271" s="58"/>
      <c r="AU271" s="59"/>
      <c r="AV271" s="59"/>
      <c r="AW271" s="66"/>
      <c r="AX271" s="66"/>
      <c r="AY271" s="59"/>
      <c r="AZ271" s="65"/>
      <c r="BA271" s="65"/>
      <c r="BB271" s="65"/>
      <c r="BC271" s="70"/>
    </row>
    <row r="272" customFormat="false" ht="12.75" hidden="false" customHeight="false" outlineLevel="0" collapsed="false">
      <c r="A272" s="58"/>
      <c r="B272" s="58"/>
      <c r="C272" s="58"/>
      <c r="D272" s="59"/>
      <c r="E272" s="59"/>
      <c r="F272" s="59"/>
      <c r="G272" s="61"/>
      <c r="H272" s="62"/>
      <c r="I272" s="62"/>
      <c r="J272" s="63"/>
      <c r="K272" s="64"/>
      <c r="L272" s="65"/>
      <c r="M272" s="65"/>
      <c r="N272" s="65"/>
      <c r="O272" s="66"/>
      <c r="P272" s="59"/>
      <c r="Q272" s="66"/>
      <c r="R272" s="66"/>
      <c r="S272" s="59"/>
      <c r="T272" s="66"/>
      <c r="U272" s="66"/>
      <c r="V272" s="63"/>
      <c r="W272" s="67"/>
      <c r="X272" s="67"/>
      <c r="Y272" s="67"/>
      <c r="Z272" s="67"/>
      <c r="AA272" s="67"/>
      <c r="AB272" s="67"/>
      <c r="AC272" s="67"/>
      <c r="AD272" s="67"/>
      <c r="AE272" s="65"/>
      <c r="AF272" s="66"/>
      <c r="AG272" s="66"/>
      <c r="AH272" s="66"/>
      <c r="AI272" s="66"/>
      <c r="AJ272" s="66"/>
      <c r="AK272" s="66"/>
      <c r="AL272" s="66"/>
      <c r="AM272" s="66"/>
      <c r="AN272" s="58"/>
      <c r="AO272" s="58"/>
      <c r="AP272" s="59"/>
      <c r="AQ272" s="66"/>
      <c r="AR272" s="69"/>
      <c r="AS272" s="59"/>
      <c r="AT272" s="58"/>
      <c r="AU272" s="59"/>
      <c r="AV272" s="59"/>
      <c r="AW272" s="66"/>
      <c r="AX272" s="66"/>
      <c r="AY272" s="59"/>
      <c r="AZ272" s="65"/>
      <c r="BA272" s="65"/>
      <c r="BB272" s="65"/>
      <c r="BC272" s="70"/>
    </row>
    <row r="273" customFormat="false" ht="12.75" hidden="false" customHeight="false" outlineLevel="0" collapsed="false">
      <c r="A273" s="58"/>
      <c r="B273" s="58"/>
      <c r="C273" s="58"/>
      <c r="D273" s="59"/>
      <c r="E273" s="59"/>
      <c r="F273" s="59"/>
      <c r="G273" s="61"/>
      <c r="H273" s="62"/>
      <c r="I273" s="62"/>
      <c r="J273" s="63"/>
      <c r="K273" s="64"/>
      <c r="L273" s="65"/>
      <c r="M273" s="65"/>
      <c r="N273" s="65"/>
      <c r="O273" s="66"/>
      <c r="P273" s="59"/>
      <c r="Q273" s="66"/>
      <c r="R273" s="66"/>
      <c r="S273" s="59"/>
      <c r="T273" s="66"/>
      <c r="U273" s="66"/>
      <c r="V273" s="63"/>
      <c r="W273" s="67"/>
      <c r="X273" s="67"/>
      <c r="Y273" s="67"/>
      <c r="Z273" s="67"/>
      <c r="AA273" s="67"/>
      <c r="AB273" s="67"/>
      <c r="AC273" s="67"/>
      <c r="AD273" s="67"/>
      <c r="AE273" s="65"/>
      <c r="AF273" s="66"/>
      <c r="AG273" s="66"/>
      <c r="AH273" s="66"/>
      <c r="AI273" s="66"/>
      <c r="AJ273" s="66"/>
      <c r="AK273" s="66"/>
      <c r="AL273" s="66"/>
      <c r="AM273" s="66"/>
      <c r="AN273" s="58"/>
      <c r="AO273" s="58"/>
      <c r="AP273" s="59"/>
      <c r="AQ273" s="66"/>
      <c r="AR273" s="69"/>
      <c r="AS273" s="59"/>
      <c r="AT273" s="58"/>
      <c r="AU273" s="59"/>
      <c r="AV273" s="59"/>
      <c r="AW273" s="66"/>
      <c r="AX273" s="66"/>
      <c r="AY273" s="59"/>
      <c r="AZ273" s="65"/>
      <c r="BA273" s="65"/>
      <c r="BB273" s="65"/>
      <c r="BC273" s="70"/>
    </row>
    <row r="274" customFormat="false" ht="12.75" hidden="false" customHeight="false" outlineLevel="0" collapsed="false">
      <c r="A274" s="58"/>
      <c r="B274" s="58"/>
      <c r="C274" s="58"/>
      <c r="D274" s="59"/>
      <c r="E274" s="59"/>
      <c r="F274" s="59"/>
      <c r="G274" s="61"/>
      <c r="H274" s="62"/>
      <c r="I274" s="62"/>
      <c r="J274" s="63"/>
      <c r="K274" s="64"/>
      <c r="L274" s="65"/>
      <c r="M274" s="65"/>
      <c r="N274" s="65"/>
      <c r="O274" s="66"/>
      <c r="P274" s="59"/>
      <c r="Q274" s="66"/>
      <c r="R274" s="66"/>
      <c r="S274" s="59"/>
      <c r="T274" s="66"/>
      <c r="U274" s="66"/>
      <c r="V274" s="63"/>
      <c r="W274" s="67"/>
      <c r="X274" s="67"/>
      <c r="Y274" s="67"/>
      <c r="Z274" s="67"/>
      <c r="AA274" s="67"/>
      <c r="AB274" s="67"/>
      <c r="AC274" s="67"/>
      <c r="AD274" s="67"/>
      <c r="AE274" s="65"/>
      <c r="AF274" s="66"/>
      <c r="AG274" s="66"/>
      <c r="AH274" s="66"/>
      <c r="AI274" s="66"/>
      <c r="AJ274" s="66"/>
      <c r="AK274" s="66"/>
      <c r="AL274" s="66"/>
      <c r="AM274" s="66"/>
      <c r="AN274" s="58"/>
      <c r="AO274" s="58"/>
      <c r="AP274" s="59"/>
      <c r="AQ274" s="66"/>
      <c r="AR274" s="69"/>
      <c r="AS274" s="59"/>
      <c r="AT274" s="58"/>
      <c r="AU274" s="59"/>
      <c r="AV274" s="59"/>
      <c r="AW274" s="66"/>
      <c r="AX274" s="66"/>
      <c r="AY274" s="59"/>
      <c r="AZ274" s="65"/>
      <c r="BA274" s="65"/>
      <c r="BB274" s="65"/>
      <c r="BC274" s="70"/>
    </row>
    <row r="275" customFormat="false" ht="12.75" hidden="false" customHeight="false" outlineLevel="0" collapsed="false">
      <c r="A275" s="58"/>
      <c r="B275" s="58"/>
      <c r="C275" s="58"/>
      <c r="D275" s="59"/>
      <c r="E275" s="59"/>
      <c r="F275" s="59"/>
      <c r="G275" s="61"/>
      <c r="H275" s="62"/>
      <c r="I275" s="62"/>
      <c r="J275" s="63"/>
      <c r="K275" s="64"/>
      <c r="L275" s="65"/>
      <c r="M275" s="65"/>
      <c r="N275" s="65"/>
      <c r="O275" s="66"/>
      <c r="P275" s="59"/>
      <c r="Q275" s="66"/>
      <c r="R275" s="66"/>
      <c r="S275" s="59"/>
      <c r="T275" s="66"/>
      <c r="U275" s="66"/>
      <c r="V275" s="63"/>
      <c r="W275" s="67"/>
      <c r="X275" s="67"/>
      <c r="Y275" s="67"/>
      <c r="Z275" s="67"/>
      <c r="AA275" s="67"/>
      <c r="AB275" s="67"/>
      <c r="AC275" s="67"/>
      <c r="AD275" s="67"/>
      <c r="AE275" s="65"/>
      <c r="AF275" s="66"/>
      <c r="AG275" s="66"/>
      <c r="AH275" s="66"/>
      <c r="AI275" s="66"/>
      <c r="AJ275" s="66"/>
      <c r="AK275" s="66"/>
      <c r="AL275" s="66"/>
      <c r="AM275" s="66"/>
      <c r="AN275" s="58"/>
      <c r="AO275" s="58"/>
      <c r="AP275" s="59"/>
      <c r="AQ275" s="66"/>
      <c r="AR275" s="69"/>
      <c r="AS275" s="59"/>
      <c r="AT275" s="58"/>
      <c r="AU275" s="59"/>
      <c r="AV275" s="59"/>
      <c r="AW275" s="66"/>
      <c r="AX275" s="66"/>
      <c r="AY275" s="59"/>
      <c r="AZ275" s="65"/>
      <c r="BA275" s="65"/>
      <c r="BB275" s="65"/>
      <c r="BC275" s="70"/>
    </row>
    <row r="276" customFormat="false" ht="12.75" hidden="false" customHeight="false" outlineLevel="0" collapsed="false">
      <c r="A276" s="58"/>
      <c r="B276" s="58"/>
      <c r="C276" s="58"/>
      <c r="D276" s="59"/>
      <c r="E276" s="59"/>
      <c r="F276" s="59"/>
      <c r="G276" s="61"/>
      <c r="H276" s="62"/>
      <c r="I276" s="62"/>
      <c r="J276" s="63"/>
      <c r="K276" s="64"/>
      <c r="L276" s="65"/>
      <c r="M276" s="65"/>
      <c r="N276" s="65"/>
      <c r="O276" s="66"/>
      <c r="P276" s="59"/>
      <c r="Q276" s="66"/>
      <c r="R276" s="66"/>
      <c r="S276" s="59"/>
      <c r="T276" s="66"/>
      <c r="U276" s="66"/>
      <c r="V276" s="63"/>
      <c r="W276" s="67"/>
      <c r="X276" s="67"/>
      <c r="Y276" s="67"/>
      <c r="Z276" s="67"/>
      <c r="AA276" s="67"/>
      <c r="AB276" s="67"/>
      <c r="AC276" s="67"/>
      <c r="AD276" s="67"/>
      <c r="AE276" s="65"/>
      <c r="AF276" s="66"/>
      <c r="AG276" s="66"/>
      <c r="AH276" s="66"/>
      <c r="AI276" s="66"/>
      <c r="AJ276" s="66"/>
      <c r="AK276" s="66"/>
      <c r="AL276" s="66"/>
      <c r="AM276" s="66"/>
      <c r="AN276" s="58"/>
      <c r="AO276" s="58"/>
      <c r="AP276" s="59"/>
      <c r="AQ276" s="66"/>
      <c r="AR276" s="69"/>
      <c r="AS276" s="59"/>
      <c r="AT276" s="58"/>
      <c r="AU276" s="59"/>
      <c r="AV276" s="59"/>
      <c r="AW276" s="66"/>
      <c r="AX276" s="66"/>
      <c r="AY276" s="59"/>
      <c r="AZ276" s="65"/>
      <c r="BA276" s="65"/>
      <c r="BB276" s="65"/>
      <c r="BC276" s="70"/>
    </row>
    <row r="277" customFormat="false" ht="12.75" hidden="false" customHeight="false" outlineLevel="0" collapsed="false">
      <c r="A277" s="58"/>
      <c r="B277" s="58"/>
      <c r="C277" s="58"/>
      <c r="D277" s="59"/>
      <c r="E277" s="59"/>
      <c r="F277" s="59"/>
      <c r="G277" s="61"/>
      <c r="H277" s="62"/>
      <c r="I277" s="62"/>
      <c r="J277" s="63"/>
      <c r="K277" s="64"/>
      <c r="L277" s="65"/>
      <c r="M277" s="65"/>
      <c r="N277" s="65"/>
      <c r="O277" s="66"/>
      <c r="P277" s="59"/>
      <c r="Q277" s="66"/>
      <c r="R277" s="66"/>
      <c r="S277" s="59"/>
      <c r="T277" s="66"/>
      <c r="U277" s="66"/>
      <c r="V277" s="63"/>
      <c r="W277" s="67"/>
      <c r="X277" s="67"/>
      <c r="Y277" s="67"/>
      <c r="Z277" s="67"/>
      <c r="AA277" s="67"/>
      <c r="AB277" s="67"/>
      <c r="AC277" s="67"/>
      <c r="AD277" s="67"/>
      <c r="AE277" s="65"/>
      <c r="AF277" s="66"/>
      <c r="AG277" s="66"/>
      <c r="AH277" s="66"/>
      <c r="AI277" s="66"/>
      <c r="AJ277" s="66"/>
      <c r="AK277" s="66"/>
      <c r="AL277" s="66"/>
      <c r="AM277" s="66"/>
      <c r="AN277" s="58"/>
      <c r="AO277" s="58"/>
      <c r="AP277" s="59"/>
      <c r="AQ277" s="66"/>
      <c r="AR277" s="69"/>
      <c r="AS277" s="59"/>
      <c r="AT277" s="58"/>
      <c r="AU277" s="59"/>
      <c r="AV277" s="59"/>
      <c r="AW277" s="66"/>
      <c r="AX277" s="66"/>
      <c r="AY277" s="59"/>
      <c r="AZ277" s="65"/>
      <c r="BA277" s="65"/>
      <c r="BB277" s="65"/>
      <c r="BC277" s="70"/>
    </row>
    <row r="278" customFormat="false" ht="12.75" hidden="false" customHeight="false" outlineLevel="0" collapsed="false">
      <c r="A278" s="58"/>
      <c r="B278" s="58"/>
      <c r="C278" s="58"/>
      <c r="D278" s="59"/>
      <c r="E278" s="59"/>
      <c r="F278" s="59"/>
      <c r="G278" s="61"/>
      <c r="H278" s="62"/>
      <c r="I278" s="62"/>
      <c r="J278" s="63"/>
      <c r="K278" s="64"/>
      <c r="L278" s="65"/>
      <c r="M278" s="65"/>
      <c r="N278" s="65"/>
      <c r="O278" s="66"/>
      <c r="P278" s="59"/>
      <c r="Q278" s="66"/>
      <c r="R278" s="66"/>
      <c r="S278" s="59"/>
      <c r="T278" s="66"/>
      <c r="U278" s="66"/>
      <c r="V278" s="63"/>
      <c r="W278" s="67"/>
      <c r="X278" s="67"/>
      <c r="Y278" s="67"/>
      <c r="Z278" s="67"/>
      <c r="AA278" s="67"/>
      <c r="AB278" s="67"/>
      <c r="AC278" s="67"/>
      <c r="AD278" s="67"/>
      <c r="AE278" s="65"/>
      <c r="AF278" s="66"/>
      <c r="AG278" s="66"/>
      <c r="AH278" s="66"/>
      <c r="AI278" s="66"/>
      <c r="AJ278" s="66"/>
      <c r="AK278" s="66"/>
      <c r="AL278" s="66"/>
      <c r="AM278" s="66"/>
      <c r="AN278" s="58"/>
      <c r="AO278" s="58"/>
      <c r="AP278" s="59"/>
      <c r="AQ278" s="66"/>
      <c r="AR278" s="69"/>
      <c r="AS278" s="59"/>
      <c r="AT278" s="58"/>
      <c r="AU278" s="59"/>
      <c r="AV278" s="59"/>
      <c r="AW278" s="66"/>
      <c r="AX278" s="66"/>
      <c r="AY278" s="59"/>
      <c r="AZ278" s="65"/>
      <c r="BA278" s="65"/>
      <c r="BB278" s="65"/>
      <c r="BC278" s="70"/>
    </row>
    <row r="279" customFormat="false" ht="12.75" hidden="false" customHeight="false" outlineLevel="0" collapsed="false">
      <c r="A279" s="58"/>
      <c r="B279" s="58"/>
      <c r="C279" s="58"/>
      <c r="D279" s="59"/>
      <c r="E279" s="59"/>
      <c r="F279" s="59"/>
      <c r="G279" s="61"/>
      <c r="H279" s="62"/>
      <c r="I279" s="62"/>
      <c r="J279" s="63"/>
      <c r="K279" s="64"/>
      <c r="L279" s="65"/>
      <c r="M279" s="65"/>
      <c r="N279" s="65"/>
      <c r="O279" s="66"/>
      <c r="P279" s="59"/>
      <c r="Q279" s="66"/>
      <c r="R279" s="66"/>
      <c r="S279" s="59"/>
      <c r="T279" s="66"/>
      <c r="U279" s="66"/>
      <c r="V279" s="63"/>
      <c r="W279" s="67"/>
      <c r="X279" s="67"/>
      <c r="Y279" s="67"/>
      <c r="Z279" s="67"/>
      <c r="AA279" s="67"/>
      <c r="AB279" s="67"/>
      <c r="AC279" s="67"/>
      <c r="AD279" s="67"/>
      <c r="AE279" s="65"/>
      <c r="AF279" s="66"/>
      <c r="AG279" s="66"/>
      <c r="AH279" s="66"/>
      <c r="AI279" s="66"/>
      <c r="AJ279" s="66"/>
      <c r="AK279" s="66"/>
      <c r="AL279" s="66"/>
      <c r="AM279" s="66"/>
      <c r="AN279" s="58"/>
      <c r="AO279" s="58"/>
      <c r="AP279" s="59"/>
      <c r="AQ279" s="66"/>
      <c r="AR279" s="69"/>
      <c r="AS279" s="59"/>
      <c r="AT279" s="58"/>
      <c r="AU279" s="59"/>
      <c r="AV279" s="59"/>
      <c r="AW279" s="66"/>
      <c r="AX279" s="66"/>
      <c r="AY279" s="59"/>
      <c r="AZ279" s="65"/>
      <c r="BA279" s="65"/>
      <c r="BB279" s="65"/>
      <c r="BC279" s="70"/>
    </row>
    <row r="280" customFormat="false" ht="12.75" hidden="false" customHeight="false" outlineLevel="0" collapsed="false">
      <c r="A280" s="58"/>
      <c r="B280" s="58"/>
      <c r="C280" s="58"/>
      <c r="D280" s="59"/>
      <c r="E280" s="59"/>
      <c r="F280" s="59"/>
      <c r="G280" s="61"/>
      <c r="H280" s="62"/>
      <c r="I280" s="62"/>
      <c r="J280" s="63"/>
      <c r="K280" s="64"/>
      <c r="L280" s="65"/>
      <c r="M280" s="65"/>
      <c r="N280" s="65"/>
      <c r="O280" s="66"/>
      <c r="P280" s="59"/>
      <c r="Q280" s="66"/>
      <c r="R280" s="66"/>
      <c r="S280" s="59"/>
      <c r="T280" s="66"/>
      <c r="U280" s="66"/>
      <c r="V280" s="63"/>
      <c r="W280" s="67"/>
      <c r="X280" s="67"/>
      <c r="Y280" s="67"/>
      <c r="Z280" s="67"/>
      <c r="AA280" s="67"/>
      <c r="AB280" s="67"/>
      <c r="AC280" s="67"/>
      <c r="AD280" s="67"/>
      <c r="AE280" s="65"/>
      <c r="AF280" s="66"/>
      <c r="AG280" s="66"/>
      <c r="AH280" s="66"/>
      <c r="AI280" s="66"/>
      <c r="AJ280" s="66"/>
      <c r="AK280" s="66"/>
      <c r="AL280" s="66"/>
      <c r="AM280" s="66"/>
      <c r="AN280" s="58"/>
      <c r="AO280" s="58"/>
      <c r="AP280" s="59"/>
      <c r="AQ280" s="66"/>
      <c r="AR280" s="69"/>
      <c r="AS280" s="59"/>
      <c r="AT280" s="58"/>
      <c r="AU280" s="59"/>
      <c r="AV280" s="59"/>
      <c r="AW280" s="66"/>
      <c r="AX280" s="66"/>
      <c r="AY280" s="59"/>
      <c r="AZ280" s="65"/>
      <c r="BA280" s="65"/>
      <c r="BB280" s="65"/>
      <c r="BC280" s="70"/>
    </row>
    <row r="281" customFormat="false" ht="12.75" hidden="false" customHeight="false" outlineLevel="0" collapsed="false">
      <c r="A281" s="58"/>
      <c r="B281" s="58"/>
      <c r="C281" s="58"/>
      <c r="D281" s="59"/>
      <c r="E281" s="59"/>
      <c r="F281" s="59"/>
      <c r="G281" s="61"/>
      <c r="H281" s="62"/>
      <c r="I281" s="62"/>
      <c r="J281" s="63"/>
      <c r="K281" s="64"/>
      <c r="L281" s="65"/>
      <c r="M281" s="65"/>
      <c r="N281" s="65"/>
      <c r="O281" s="66"/>
      <c r="P281" s="59"/>
      <c r="Q281" s="66"/>
      <c r="R281" s="66"/>
      <c r="S281" s="59"/>
      <c r="T281" s="66"/>
      <c r="U281" s="66"/>
      <c r="V281" s="63"/>
      <c r="W281" s="67"/>
      <c r="X281" s="67"/>
      <c r="Y281" s="67"/>
      <c r="Z281" s="67"/>
      <c r="AA281" s="67"/>
      <c r="AB281" s="67"/>
      <c r="AC281" s="67"/>
      <c r="AD281" s="67"/>
      <c r="AE281" s="65"/>
      <c r="AF281" s="66"/>
      <c r="AG281" s="66"/>
      <c r="AH281" s="66"/>
      <c r="AI281" s="66"/>
      <c r="AJ281" s="66"/>
      <c r="AK281" s="66"/>
      <c r="AL281" s="66"/>
      <c r="AM281" s="66"/>
      <c r="AN281" s="58"/>
      <c r="AO281" s="58"/>
      <c r="AP281" s="59"/>
      <c r="AQ281" s="66"/>
      <c r="AR281" s="69"/>
      <c r="AS281" s="59"/>
      <c r="AT281" s="58"/>
      <c r="AU281" s="59"/>
      <c r="AV281" s="59"/>
      <c r="AW281" s="66"/>
      <c r="AX281" s="66"/>
      <c r="AY281" s="59"/>
      <c r="AZ281" s="65"/>
      <c r="BA281" s="65"/>
      <c r="BB281" s="65"/>
      <c r="BC281" s="70"/>
    </row>
    <row r="282" customFormat="false" ht="12.75" hidden="false" customHeight="false" outlineLevel="0" collapsed="false">
      <c r="A282" s="58"/>
      <c r="B282" s="58"/>
      <c r="C282" s="58"/>
      <c r="D282" s="59"/>
      <c r="E282" s="59"/>
      <c r="F282" s="59"/>
      <c r="G282" s="61"/>
      <c r="H282" s="62"/>
      <c r="I282" s="62"/>
      <c r="J282" s="63"/>
      <c r="K282" s="64"/>
      <c r="L282" s="65"/>
      <c r="M282" s="65"/>
      <c r="N282" s="65"/>
      <c r="O282" s="66"/>
      <c r="P282" s="59"/>
      <c r="Q282" s="66"/>
      <c r="R282" s="66"/>
      <c r="S282" s="59"/>
      <c r="T282" s="66"/>
      <c r="U282" s="66"/>
      <c r="V282" s="63"/>
      <c r="W282" s="67"/>
      <c r="X282" s="67"/>
      <c r="Y282" s="67"/>
      <c r="Z282" s="67"/>
      <c r="AA282" s="67"/>
      <c r="AB282" s="67"/>
      <c r="AC282" s="67"/>
      <c r="AD282" s="67"/>
      <c r="AE282" s="65"/>
      <c r="AF282" s="66"/>
      <c r="AG282" s="66"/>
      <c r="AH282" s="66"/>
      <c r="AI282" s="66"/>
      <c r="AJ282" s="66"/>
      <c r="AK282" s="66"/>
      <c r="AL282" s="66"/>
      <c r="AM282" s="66"/>
      <c r="AN282" s="58"/>
      <c r="AO282" s="58"/>
      <c r="AP282" s="59"/>
      <c r="AQ282" s="66"/>
      <c r="AR282" s="69"/>
      <c r="AS282" s="59"/>
      <c r="AT282" s="58"/>
      <c r="AU282" s="59"/>
      <c r="AV282" s="59"/>
      <c r="AW282" s="66"/>
      <c r="AX282" s="66"/>
      <c r="AY282" s="59"/>
      <c r="AZ282" s="65"/>
      <c r="BA282" s="65"/>
      <c r="BB282" s="65"/>
      <c r="BC282" s="70"/>
    </row>
    <row r="283" customFormat="false" ht="12.75" hidden="false" customHeight="false" outlineLevel="0" collapsed="false">
      <c r="A283" s="58"/>
      <c r="B283" s="58"/>
      <c r="C283" s="58"/>
      <c r="D283" s="59"/>
      <c r="E283" s="59"/>
      <c r="F283" s="59"/>
      <c r="G283" s="61"/>
      <c r="H283" s="62"/>
      <c r="I283" s="62"/>
      <c r="J283" s="63"/>
      <c r="K283" s="64"/>
      <c r="L283" s="65"/>
      <c r="M283" s="65"/>
      <c r="N283" s="65"/>
      <c r="O283" s="66"/>
      <c r="P283" s="59"/>
      <c r="Q283" s="66"/>
      <c r="R283" s="66"/>
      <c r="S283" s="59"/>
      <c r="T283" s="66"/>
      <c r="U283" s="66"/>
      <c r="V283" s="63"/>
      <c r="W283" s="67"/>
      <c r="X283" s="67"/>
      <c r="Y283" s="67"/>
      <c r="Z283" s="67"/>
      <c r="AA283" s="67"/>
      <c r="AB283" s="67"/>
      <c r="AC283" s="67"/>
      <c r="AD283" s="67"/>
      <c r="AE283" s="65"/>
      <c r="AF283" s="66"/>
      <c r="AG283" s="66"/>
      <c r="AH283" s="66"/>
      <c r="AI283" s="66"/>
      <c r="AJ283" s="66"/>
      <c r="AK283" s="66"/>
      <c r="AL283" s="66"/>
      <c r="AM283" s="66"/>
      <c r="AN283" s="58"/>
      <c r="AO283" s="58"/>
      <c r="AP283" s="59"/>
      <c r="AQ283" s="66"/>
      <c r="AR283" s="69"/>
      <c r="AS283" s="59"/>
      <c r="AT283" s="58"/>
      <c r="AU283" s="59"/>
      <c r="AV283" s="59"/>
      <c r="AW283" s="66"/>
      <c r="AX283" s="66"/>
      <c r="AY283" s="59"/>
      <c r="AZ283" s="65"/>
      <c r="BA283" s="65"/>
      <c r="BB283" s="65"/>
      <c r="BC283" s="70"/>
    </row>
    <row r="284" customFormat="false" ht="12.75" hidden="false" customHeight="false" outlineLevel="0" collapsed="false">
      <c r="A284" s="58"/>
      <c r="B284" s="58"/>
      <c r="C284" s="58"/>
      <c r="D284" s="59"/>
      <c r="E284" s="59"/>
      <c r="F284" s="59"/>
      <c r="G284" s="61"/>
      <c r="H284" s="62"/>
      <c r="I284" s="62"/>
      <c r="J284" s="63"/>
      <c r="K284" s="64"/>
      <c r="L284" s="65"/>
      <c r="M284" s="65"/>
      <c r="N284" s="65"/>
      <c r="O284" s="66"/>
      <c r="P284" s="59"/>
      <c r="Q284" s="66"/>
      <c r="R284" s="66"/>
      <c r="S284" s="59"/>
      <c r="T284" s="66"/>
      <c r="U284" s="66"/>
      <c r="V284" s="63"/>
      <c r="W284" s="67"/>
      <c r="X284" s="67"/>
      <c r="Y284" s="67"/>
      <c r="Z284" s="67"/>
      <c r="AA284" s="67"/>
      <c r="AB284" s="67"/>
      <c r="AC284" s="67"/>
      <c r="AD284" s="67"/>
      <c r="AE284" s="65"/>
      <c r="AF284" s="66"/>
      <c r="AG284" s="66"/>
      <c r="AH284" s="66"/>
      <c r="AI284" s="66"/>
      <c r="AJ284" s="66"/>
      <c r="AK284" s="66"/>
      <c r="AL284" s="66"/>
      <c r="AM284" s="66"/>
      <c r="AN284" s="58"/>
      <c r="AO284" s="58"/>
      <c r="AP284" s="59"/>
      <c r="AQ284" s="66"/>
      <c r="AR284" s="69"/>
      <c r="AS284" s="59"/>
      <c r="AT284" s="58"/>
      <c r="AU284" s="59"/>
      <c r="AV284" s="59"/>
      <c r="AW284" s="66"/>
      <c r="AX284" s="66"/>
      <c r="AY284" s="59"/>
      <c r="AZ284" s="65"/>
      <c r="BA284" s="65"/>
      <c r="BB284" s="65"/>
      <c r="BC284" s="70"/>
    </row>
    <row r="285" customFormat="false" ht="12.75" hidden="false" customHeight="false" outlineLevel="0" collapsed="false">
      <c r="A285" s="58"/>
      <c r="B285" s="58"/>
      <c r="C285" s="58"/>
      <c r="D285" s="59"/>
      <c r="E285" s="59"/>
      <c r="F285" s="59"/>
      <c r="G285" s="61"/>
      <c r="H285" s="62"/>
      <c r="I285" s="62"/>
      <c r="J285" s="63"/>
      <c r="K285" s="64"/>
      <c r="L285" s="65"/>
      <c r="M285" s="65"/>
      <c r="N285" s="65"/>
      <c r="O285" s="66"/>
      <c r="P285" s="59"/>
      <c r="Q285" s="66"/>
      <c r="R285" s="66"/>
      <c r="S285" s="59"/>
      <c r="T285" s="66"/>
      <c r="U285" s="66"/>
      <c r="V285" s="63"/>
      <c r="W285" s="67"/>
      <c r="X285" s="67"/>
      <c r="Y285" s="67"/>
      <c r="Z285" s="67"/>
      <c r="AA285" s="67"/>
      <c r="AB285" s="67"/>
      <c r="AC285" s="67"/>
      <c r="AD285" s="67"/>
      <c r="AE285" s="65"/>
      <c r="AF285" s="66"/>
      <c r="AG285" s="66"/>
      <c r="AH285" s="66"/>
      <c r="AI285" s="66"/>
      <c r="AJ285" s="66"/>
      <c r="AK285" s="66"/>
      <c r="AL285" s="66"/>
      <c r="AM285" s="66"/>
      <c r="AN285" s="58"/>
      <c r="AO285" s="58"/>
      <c r="AP285" s="59"/>
      <c r="AQ285" s="66"/>
      <c r="AR285" s="69"/>
      <c r="AS285" s="59"/>
      <c r="AT285" s="58"/>
      <c r="AU285" s="59"/>
      <c r="AV285" s="59"/>
      <c r="AW285" s="66"/>
      <c r="AX285" s="66"/>
      <c r="AY285" s="59"/>
      <c r="AZ285" s="65"/>
      <c r="BA285" s="65"/>
      <c r="BB285" s="65"/>
      <c r="BC285" s="70"/>
    </row>
    <row r="286" customFormat="false" ht="12.75" hidden="false" customHeight="false" outlineLevel="0" collapsed="false">
      <c r="A286" s="58"/>
      <c r="B286" s="58"/>
      <c r="C286" s="58"/>
      <c r="D286" s="59"/>
      <c r="E286" s="59"/>
      <c r="F286" s="59"/>
      <c r="G286" s="61"/>
      <c r="H286" s="62"/>
      <c r="I286" s="62"/>
      <c r="J286" s="63"/>
      <c r="K286" s="64"/>
      <c r="L286" s="65"/>
      <c r="M286" s="65"/>
      <c r="N286" s="65"/>
      <c r="O286" s="66"/>
      <c r="P286" s="59"/>
      <c r="Q286" s="66"/>
      <c r="R286" s="66"/>
      <c r="S286" s="59"/>
      <c r="T286" s="66"/>
      <c r="U286" s="66"/>
      <c r="V286" s="63"/>
      <c r="W286" s="67"/>
      <c r="X286" s="67"/>
      <c r="Y286" s="67"/>
      <c r="Z286" s="67"/>
      <c r="AA286" s="67"/>
      <c r="AB286" s="67"/>
      <c r="AC286" s="67"/>
      <c r="AD286" s="67"/>
      <c r="AE286" s="65"/>
      <c r="AF286" s="66"/>
      <c r="AG286" s="66"/>
      <c r="AH286" s="66"/>
      <c r="AI286" s="66"/>
      <c r="AJ286" s="66"/>
      <c r="AK286" s="66"/>
      <c r="AL286" s="66"/>
      <c r="AM286" s="66"/>
      <c r="AN286" s="58"/>
      <c r="AO286" s="58"/>
      <c r="AP286" s="59"/>
      <c r="AQ286" s="66"/>
      <c r="AR286" s="69"/>
      <c r="AS286" s="59"/>
      <c r="AT286" s="58"/>
      <c r="AU286" s="59"/>
      <c r="AV286" s="59"/>
      <c r="AW286" s="66"/>
      <c r="AX286" s="66"/>
      <c r="AY286" s="59"/>
      <c r="AZ286" s="65"/>
      <c r="BA286" s="65"/>
      <c r="BB286" s="65"/>
      <c r="BC286" s="70"/>
    </row>
    <row r="287" customFormat="false" ht="12.75" hidden="false" customHeight="false" outlineLevel="0" collapsed="false">
      <c r="A287" s="58"/>
      <c r="B287" s="58"/>
      <c r="C287" s="58"/>
      <c r="D287" s="59"/>
      <c r="E287" s="59"/>
      <c r="F287" s="59"/>
      <c r="G287" s="61"/>
      <c r="H287" s="62"/>
      <c r="I287" s="62"/>
      <c r="J287" s="63"/>
      <c r="K287" s="64"/>
      <c r="L287" s="65"/>
      <c r="M287" s="65"/>
      <c r="N287" s="65"/>
      <c r="O287" s="66"/>
      <c r="P287" s="59"/>
      <c r="Q287" s="66"/>
      <c r="R287" s="66"/>
      <c r="S287" s="59"/>
      <c r="T287" s="66"/>
      <c r="U287" s="66"/>
      <c r="V287" s="63"/>
      <c r="W287" s="67"/>
      <c r="X287" s="67"/>
      <c r="Y287" s="67"/>
      <c r="Z287" s="67"/>
      <c r="AA287" s="67"/>
      <c r="AB287" s="67"/>
      <c r="AC287" s="67"/>
      <c r="AD287" s="67"/>
      <c r="AE287" s="65"/>
      <c r="AF287" s="66"/>
      <c r="AG287" s="66"/>
      <c r="AH287" s="66"/>
      <c r="AI287" s="66"/>
      <c r="AJ287" s="66"/>
      <c r="AK287" s="66"/>
      <c r="AL287" s="66"/>
      <c r="AM287" s="66"/>
      <c r="AN287" s="58"/>
      <c r="AO287" s="58"/>
      <c r="AP287" s="59"/>
      <c r="AQ287" s="66"/>
      <c r="AR287" s="69"/>
      <c r="AS287" s="59"/>
      <c r="AT287" s="58"/>
      <c r="AU287" s="59"/>
      <c r="AV287" s="59"/>
      <c r="AW287" s="66"/>
      <c r="AX287" s="66"/>
      <c r="AY287" s="59"/>
      <c r="AZ287" s="65"/>
      <c r="BA287" s="65"/>
      <c r="BB287" s="65"/>
      <c r="BC287" s="70"/>
    </row>
    <row r="288" customFormat="false" ht="12.75" hidden="false" customHeight="false" outlineLevel="0" collapsed="false">
      <c r="A288" s="58"/>
      <c r="B288" s="58"/>
      <c r="C288" s="58"/>
      <c r="D288" s="59"/>
      <c r="E288" s="59"/>
      <c r="F288" s="59"/>
      <c r="G288" s="61"/>
      <c r="H288" s="62"/>
      <c r="I288" s="62"/>
      <c r="J288" s="63"/>
      <c r="K288" s="64"/>
      <c r="L288" s="65"/>
      <c r="M288" s="65"/>
      <c r="N288" s="65"/>
      <c r="O288" s="66"/>
      <c r="P288" s="59"/>
      <c r="Q288" s="66"/>
      <c r="R288" s="66"/>
      <c r="S288" s="59"/>
      <c r="T288" s="66"/>
      <c r="U288" s="66"/>
      <c r="V288" s="63"/>
      <c r="W288" s="67"/>
      <c r="X288" s="67"/>
      <c r="Y288" s="67"/>
      <c r="Z288" s="67"/>
      <c r="AA288" s="67"/>
      <c r="AB288" s="67"/>
      <c r="AC288" s="67"/>
      <c r="AD288" s="67"/>
      <c r="AE288" s="65"/>
      <c r="AF288" s="66"/>
      <c r="AG288" s="66"/>
      <c r="AH288" s="66"/>
      <c r="AI288" s="66"/>
      <c r="AJ288" s="66"/>
      <c r="AK288" s="66"/>
      <c r="AL288" s="66"/>
      <c r="AM288" s="66"/>
      <c r="AN288" s="58"/>
      <c r="AO288" s="58"/>
      <c r="AP288" s="59"/>
      <c r="AQ288" s="66"/>
      <c r="AR288" s="69"/>
      <c r="AS288" s="59"/>
      <c r="AT288" s="58"/>
      <c r="AU288" s="59"/>
      <c r="AV288" s="59"/>
      <c r="AW288" s="66"/>
      <c r="AX288" s="66"/>
      <c r="AY288" s="59"/>
      <c r="AZ288" s="65"/>
      <c r="BA288" s="65"/>
      <c r="BB288" s="65"/>
      <c r="BC288" s="70"/>
    </row>
    <row r="289" customFormat="false" ht="12.75" hidden="false" customHeight="false" outlineLevel="0" collapsed="false">
      <c r="A289" s="58"/>
      <c r="B289" s="58"/>
      <c r="C289" s="58"/>
      <c r="D289" s="59"/>
      <c r="E289" s="59"/>
      <c r="F289" s="59"/>
      <c r="G289" s="61"/>
      <c r="H289" s="62"/>
      <c r="I289" s="62"/>
      <c r="J289" s="63"/>
      <c r="K289" s="64"/>
      <c r="L289" s="65"/>
      <c r="M289" s="65"/>
      <c r="N289" s="65"/>
      <c r="O289" s="66"/>
      <c r="P289" s="59"/>
      <c r="Q289" s="66"/>
      <c r="R289" s="66"/>
      <c r="S289" s="59"/>
      <c r="T289" s="66"/>
      <c r="U289" s="66"/>
      <c r="V289" s="63"/>
      <c r="W289" s="67"/>
      <c r="X289" s="67"/>
      <c r="Y289" s="67"/>
      <c r="Z289" s="67"/>
      <c r="AA289" s="67"/>
      <c r="AB289" s="67"/>
      <c r="AC289" s="67"/>
      <c r="AD289" s="67"/>
      <c r="AE289" s="65"/>
      <c r="AF289" s="66"/>
      <c r="AG289" s="66"/>
      <c r="AH289" s="66"/>
      <c r="AI289" s="66"/>
      <c r="AJ289" s="66"/>
      <c r="AK289" s="66"/>
      <c r="AL289" s="66"/>
      <c r="AM289" s="66"/>
      <c r="AN289" s="58"/>
      <c r="AO289" s="58"/>
      <c r="AP289" s="59"/>
      <c r="AQ289" s="66"/>
      <c r="AR289" s="69"/>
      <c r="AS289" s="59"/>
      <c r="AT289" s="58"/>
      <c r="AU289" s="59"/>
      <c r="AV289" s="59"/>
      <c r="AW289" s="66"/>
      <c r="AX289" s="66"/>
      <c r="AY289" s="59"/>
      <c r="AZ289" s="65"/>
      <c r="BA289" s="65"/>
      <c r="BB289" s="65"/>
      <c r="BC289" s="70"/>
    </row>
    <row r="290" customFormat="false" ht="12.75" hidden="false" customHeight="false" outlineLevel="0" collapsed="false">
      <c r="A290" s="58"/>
      <c r="B290" s="58"/>
      <c r="C290" s="58"/>
      <c r="D290" s="59"/>
      <c r="E290" s="59"/>
      <c r="F290" s="59"/>
      <c r="G290" s="61"/>
      <c r="H290" s="62"/>
      <c r="I290" s="62"/>
      <c r="J290" s="63"/>
      <c r="K290" s="64"/>
      <c r="L290" s="65"/>
      <c r="M290" s="65"/>
      <c r="N290" s="65"/>
      <c r="O290" s="66"/>
      <c r="P290" s="59"/>
      <c r="Q290" s="66"/>
      <c r="R290" s="66"/>
      <c r="S290" s="59"/>
      <c r="T290" s="66"/>
      <c r="U290" s="66"/>
      <c r="V290" s="63"/>
      <c r="W290" s="67"/>
      <c r="X290" s="67"/>
      <c r="Y290" s="67"/>
      <c r="Z290" s="67"/>
      <c r="AA290" s="67"/>
      <c r="AB290" s="67"/>
      <c r="AC290" s="67"/>
      <c r="AD290" s="67"/>
      <c r="AE290" s="65"/>
      <c r="AF290" s="66"/>
      <c r="AG290" s="66"/>
      <c r="AH290" s="66"/>
      <c r="AI290" s="66"/>
      <c r="AJ290" s="66"/>
      <c r="AK290" s="66"/>
      <c r="AL290" s="66"/>
      <c r="AM290" s="66"/>
      <c r="AN290" s="58"/>
      <c r="AO290" s="58"/>
      <c r="AP290" s="59"/>
      <c r="AQ290" s="66"/>
      <c r="AR290" s="69"/>
      <c r="AS290" s="59"/>
      <c r="AT290" s="58"/>
      <c r="AU290" s="59"/>
      <c r="AV290" s="59"/>
      <c r="AW290" s="66"/>
      <c r="AX290" s="66"/>
      <c r="AY290" s="59"/>
      <c r="AZ290" s="65"/>
      <c r="BA290" s="65"/>
      <c r="BB290" s="65"/>
      <c r="BC290" s="70"/>
    </row>
    <row r="291" customFormat="false" ht="12.75" hidden="false" customHeight="false" outlineLevel="0" collapsed="false">
      <c r="A291" s="58"/>
      <c r="B291" s="58"/>
      <c r="C291" s="58"/>
      <c r="D291" s="59"/>
      <c r="E291" s="59"/>
      <c r="F291" s="59"/>
      <c r="G291" s="61"/>
      <c r="H291" s="62"/>
      <c r="I291" s="62"/>
      <c r="J291" s="63"/>
      <c r="K291" s="64"/>
      <c r="L291" s="65"/>
      <c r="M291" s="65"/>
      <c r="N291" s="65"/>
      <c r="O291" s="66"/>
      <c r="P291" s="59"/>
      <c r="Q291" s="66"/>
      <c r="R291" s="66"/>
      <c r="S291" s="59"/>
      <c r="T291" s="66"/>
      <c r="U291" s="66"/>
      <c r="V291" s="63"/>
      <c r="W291" s="67"/>
      <c r="X291" s="67"/>
      <c r="Y291" s="67"/>
      <c r="Z291" s="67"/>
      <c r="AA291" s="67"/>
      <c r="AB291" s="67"/>
      <c r="AC291" s="67"/>
      <c r="AD291" s="67"/>
      <c r="AE291" s="65"/>
      <c r="AF291" s="66"/>
      <c r="AG291" s="66"/>
      <c r="AH291" s="66"/>
      <c r="AI291" s="66"/>
      <c r="AJ291" s="66"/>
      <c r="AK291" s="66"/>
      <c r="AL291" s="66"/>
      <c r="AM291" s="66"/>
      <c r="AN291" s="58"/>
      <c r="AO291" s="58"/>
      <c r="AP291" s="59"/>
      <c r="AQ291" s="66"/>
      <c r="AR291" s="69"/>
      <c r="AS291" s="59"/>
      <c r="AT291" s="58"/>
      <c r="AU291" s="59"/>
      <c r="AV291" s="59"/>
      <c r="AW291" s="66"/>
      <c r="AX291" s="66"/>
      <c r="AY291" s="59"/>
      <c r="AZ291" s="65"/>
      <c r="BA291" s="65"/>
      <c r="BB291" s="65"/>
      <c r="BC291" s="70"/>
    </row>
    <row r="292" customFormat="false" ht="12.75" hidden="false" customHeight="false" outlineLevel="0" collapsed="false">
      <c r="A292" s="58"/>
      <c r="B292" s="58"/>
      <c r="C292" s="58"/>
      <c r="D292" s="59"/>
      <c r="E292" s="59"/>
      <c r="F292" s="59"/>
      <c r="G292" s="61"/>
      <c r="H292" s="62"/>
      <c r="I292" s="62"/>
      <c r="J292" s="63"/>
      <c r="K292" s="64"/>
      <c r="L292" s="65"/>
      <c r="M292" s="65"/>
      <c r="N292" s="65"/>
      <c r="O292" s="66"/>
      <c r="P292" s="59"/>
      <c r="Q292" s="66"/>
      <c r="R292" s="66"/>
      <c r="S292" s="59"/>
      <c r="T292" s="66"/>
      <c r="U292" s="66"/>
      <c r="V292" s="63"/>
      <c r="W292" s="67"/>
      <c r="X292" s="67"/>
      <c r="Y292" s="67"/>
      <c r="Z292" s="67"/>
      <c r="AA292" s="67"/>
      <c r="AB292" s="67"/>
      <c r="AC292" s="67"/>
      <c r="AD292" s="67"/>
      <c r="AE292" s="65"/>
      <c r="AF292" s="66"/>
      <c r="AG292" s="66"/>
      <c r="AH292" s="66"/>
      <c r="AI292" s="66"/>
      <c r="AJ292" s="66"/>
      <c r="AK292" s="66"/>
      <c r="AL292" s="66"/>
      <c r="AM292" s="66"/>
      <c r="AN292" s="58"/>
      <c r="AO292" s="58"/>
      <c r="AP292" s="59"/>
      <c r="AQ292" s="66"/>
      <c r="AR292" s="69"/>
      <c r="AS292" s="59"/>
      <c r="AT292" s="58"/>
      <c r="AU292" s="59"/>
      <c r="AV292" s="59"/>
      <c r="AW292" s="66"/>
      <c r="AX292" s="66"/>
      <c r="AY292" s="59"/>
      <c r="AZ292" s="65"/>
      <c r="BA292" s="65"/>
      <c r="BB292" s="65"/>
      <c r="BC292" s="70"/>
    </row>
    <row r="293" customFormat="false" ht="12.75" hidden="false" customHeight="false" outlineLevel="0" collapsed="false">
      <c r="A293" s="58"/>
      <c r="B293" s="58"/>
      <c r="C293" s="58"/>
      <c r="D293" s="59"/>
      <c r="E293" s="59"/>
      <c r="F293" s="59"/>
      <c r="G293" s="61"/>
      <c r="H293" s="62"/>
      <c r="I293" s="62"/>
      <c r="J293" s="63"/>
      <c r="K293" s="64"/>
      <c r="L293" s="65"/>
      <c r="M293" s="65"/>
      <c r="N293" s="65"/>
      <c r="O293" s="66"/>
      <c r="P293" s="59"/>
      <c r="Q293" s="66"/>
      <c r="R293" s="66"/>
      <c r="S293" s="59"/>
      <c r="T293" s="66"/>
      <c r="U293" s="66"/>
      <c r="V293" s="63"/>
      <c r="W293" s="67"/>
      <c r="X293" s="67"/>
      <c r="Y293" s="67"/>
      <c r="Z293" s="67"/>
      <c r="AA293" s="67"/>
      <c r="AB293" s="67"/>
      <c r="AC293" s="67"/>
      <c r="AD293" s="67"/>
      <c r="AE293" s="65"/>
      <c r="AF293" s="66"/>
      <c r="AG293" s="66"/>
      <c r="AH293" s="66"/>
      <c r="AI293" s="66"/>
      <c r="AJ293" s="66"/>
      <c r="AK293" s="66"/>
      <c r="AL293" s="66"/>
      <c r="AM293" s="66"/>
      <c r="AN293" s="58"/>
      <c r="AO293" s="58"/>
      <c r="AP293" s="59"/>
      <c r="AQ293" s="66"/>
      <c r="AR293" s="69"/>
      <c r="AS293" s="59"/>
      <c r="AT293" s="58"/>
      <c r="AU293" s="59"/>
      <c r="AV293" s="59"/>
      <c r="AW293" s="66"/>
      <c r="AX293" s="66"/>
      <c r="AY293" s="59"/>
      <c r="AZ293" s="65"/>
      <c r="BA293" s="65"/>
      <c r="BB293" s="65"/>
      <c r="BC293" s="70"/>
    </row>
    <row r="294" customFormat="false" ht="12.75" hidden="false" customHeight="false" outlineLevel="0" collapsed="false">
      <c r="A294" s="58"/>
      <c r="B294" s="58"/>
      <c r="C294" s="58"/>
      <c r="D294" s="59"/>
      <c r="E294" s="59"/>
      <c r="F294" s="59"/>
      <c r="G294" s="61"/>
      <c r="H294" s="62"/>
      <c r="I294" s="62"/>
      <c r="J294" s="63"/>
      <c r="K294" s="64"/>
      <c r="L294" s="65"/>
      <c r="M294" s="65"/>
      <c r="N294" s="65"/>
      <c r="O294" s="66"/>
      <c r="P294" s="59"/>
      <c r="Q294" s="66"/>
      <c r="R294" s="66"/>
      <c r="S294" s="59"/>
      <c r="T294" s="66"/>
      <c r="U294" s="66"/>
      <c r="V294" s="63"/>
      <c r="W294" s="67"/>
      <c r="X294" s="67"/>
      <c r="Y294" s="67"/>
      <c r="Z294" s="67"/>
      <c r="AA294" s="67"/>
      <c r="AB294" s="67"/>
      <c r="AC294" s="67"/>
      <c r="AD294" s="67"/>
      <c r="AE294" s="65"/>
      <c r="AF294" s="66"/>
      <c r="AG294" s="66"/>
      <c r="AH294" s="66"/>
      <c r="AI294" s="66"/>
      <c r="AJ294" s="66"/>
      <c r="AK294" s="66"/>
      <c r="AL294" s="66"/>
      <c r="AM294" s="66"/>
      <c r="AN294" s="58"/>
      <c r="AO294" s="58"/>
      <c r="AP294" s="59"/>
      <c r="AQ294" s="66"/>
      <c r="AR294" s="69"/>
      <c r="AS294" s="59"/>
      <c r="AT294" s="58"/>
      <c r="AU294" s="59"/>
      <c r="AV294" s="59"/>
      <c r="AW294" s="66"/>
      <c r="AX294" s="66"/>
      <c r="AY294" s="59"/>
      <c r="AZ294" s="65"/>
      <c r="BA294" s="65"/>
      <c r="BB294" s="65"/>
      <c r="BC294" s="70"/>
    </row>
    <row r="295" customFormat="false" ht="12.75" hidden="false" customHeight="false" outlineLevel="0" collapsed="false">
      <c r="A295" s="58"/>
      <c r="B295" s="58"/>
      <c r="C295" s="58"/>
      <c r="D295" s="59"/>
      <c r="E295" s="59"/>
      <c r="F295" s="59"/>
      <c r="G295" s="61"/>
      <c r="H295" s="62"/>
      <c r="I295" s="62"/>
      <c r="J295" s="63"/>
      <c r="K295" s="64"/>
      <c r="L295" s="65"/>
      <c r="M295" s="65"/>
      <c r="N295" s="65"/>
      <c r="O295" s="66"/>
      <c r="P295" s="59"/>
      <c r="Q295" s="66"/>
      <c r="R295" s="66"/>
      <c r="S295" s="59"/>
      <c r="T295" s="66"/>
      <c r="U295" s="66"/>
      <c r="V295" s="63"/>
      <c r="W295" s="67"/>
      <c r="X295" s="67"/>
      <c r="Y295" s="67"/>
      <c r="Z295" s="67"/>
      <c r="AA295" s="67"/>
      <c r="AB295" s="67"/>
      <c r="AC295" s="67"/>
      <c r="AD295" s="67"/>
      <c r="AE295" s="65"/>
      <c r="AF295" s="66"/>
      <c r="AG295" s="66"/>
      <c r="AH295" s="66"/>
      <c r="AI295" s="66"/>
      <c r="AJ295" s="66"/>
      <c r="AK295" s="66"/>
      <c r="AL295" s="66"/>
      <c r="AM295" s="66"/>
      <c r="AN295" s="58"/>
      <c r="AO295" s="58"/>
      <c r="AP295" s="59"/>
      <c r="AQ295" s="66"/>
      <c r="AR295" s="69"/>
      <c r="AS295" s="59"/>
      <c r="AT295" s="58"/>
      <c r="AU295" s="59"/>
      <c r="AV295" s="59"/>
      <c r="AW295" s="66"/>
      <c r="AX295" s="66"/>
      <c r="AY295" s="59"/>
      <c r="AZ295" s="65"/>
      <c r="BA295" s="65"/>
      <c r="BB295" s="65"/>
      <c r="BC295" s="70"/>
    </row>
    <row r="296" customFormat="false" ht="12.75" hidden="false" customHeight="false" outlineLevel="0" collapsed="false">
      <c r="A296" s="58"/>
      <c r="B296" s="58"/>
      <c r="C296" s="58"/>
      <c r="D296" s="59"/>
      <c r="E296" s="59"/>
      <c r="F296" s="59"/>
      <c r="G296" s="61"/>
      <c r="H296" s="62"/>
      <c r="I296" s="62"/>
      <c r="J296" s="63"/>
      <c r="K296" s="64"/>
      <c r="L296" s="65"/>
      <c r="M296" s="65"/>
      <c r="N296" s="65"/>
      <c r="O296" s="66"/>
      <c r="P296" s="59"/>
      <c r="Q296" s="66"/>
      <c r="R296" s="66"/>
      <c r="S296" s="59"/>
      <c r="T296" s="66"/>
      <c r="U296" s="66"/>
      <c r="V296" s="63"/>
      <c r="W296" s="67"/>
      <c r="X296" s="67"/>
      <c r="Y296" s="67"/>
      <c r="Z296" s="67"/>
      <c r="AA296" s="67"/>
      <c r="AB296" s="67"/>
      <c r="AC296" s="67"/>
      <c r="AD296" s="67"/>
      <c r="AE296" s="65"/>
      <c r="AF296" s="66"/>
      <c r="AG296" s="66"/>
      <c r="AH296" s="66"/>
      <c r="AI296" s="66"/>
      <c r="AJ296" s="66"/>
      <c r="AK296" s="66"/>
      <c r="AL296" s="66"/>
      <c r="AM296" s="66"/>
      <c r="AN296" s="58"/>
      <c r="AO296" s="58"/>
      <c r="AP296" s="59"/>
      <c r="AQ296" s="66"/>
      <c r="AR296" s="69"/>
      <c r="AS296" s="59"/>
      <c r="AT296" s="58"/>
      <c r="AU296" s="59"/>
      <c r="AV296" s="59"/>
      <c r="AW296" s="66"/>
      <c r="AX296" s="66"/>
      <c r="AY296" s="59"/>
      <c r="AZ296" s="65"/>
      <c r="BA296" s="65"/>
      <c r="BB296" s="65"/>
      <c r="BC296" s="70"/>
    </row>
    <row r="297" customFormat="false" ht="12.75" hidden="false" customHeight="false" outlineLevel="0" collapsed="false">
      <c r="A297" s="58"/>
      <c r="B297" s="58"/>
      <c r="C297" s="58"/>
      <c r="D297" s="59"/>
      <c r="E297" s="59"/>
      <c r="F297" s="59"/>
      <c r="G297" s="61"/>
      <c r="H297" s="62"/>
      <c r="I297" s="62"/>
      <c r="J297" s="63"/>
      <c r="K297" s="64"/>
      <c r="L297" s="65"/>
      <c r="M297" s="65"/>
      <c r="N297" s="65"/>
      <c r="O297" s="66"/>
      <c r="P297" s="59"/>
      <c r="Q297" s="66"/>
      <c r="R297" s="66"/>
      <c r="S297" s="59"/>
      <c r="T297" s="66"/>
      <c r="U297" s="66"/>
      <c r="V297" s="63"/>
      <c r="W297" s="67"/>
      <c r="X297" s="67"/>
      <c r="Y297" s="67"/>
      <c r="Z297" s="67"/>
      <c r="AA297" s="67"/>
      <c r="AB297" s="67"/>
      <c r="AC297" s="67"/>
      <c r="AD297" s="67"/>
      <c r="AE297" s="65"/>
      <c r="AF297" s="66"/>
      <c r="AG297" s="66"/>
      <c r="AH297" s="66"/>
      <c r="AI297" s="66"/>
      <c r="AJ297" s="66"/>
      <c r="AK297" s="66"/>
      <c r="AL297" s="66"/>
      <c r="AM297" s="66"/>
      <c r="AN297" s="58"/>
      <c r="AO297" s="58"/>
      <c r="AP297" s="59"/>
      <c r="AQ297" s="66"/>
      <c r="AR297" s="69"/>
      <c r="AS297" s="59"/>
      <c r="AT297" s="58"/>
      <c r="AU297" s="59"/>
      <c r="AV297" s="59"/>
      <c r="AW297" s="66"/>
      <c r="AX297" s="66"/>
      <c r="AY297" s="59"/>
      <c r="AZ297" s="65"/>
      <c r="BA297" s="65"/>
      <c r="BB297" s="65"/>
      <c r="BC297" s="70"/>
    </row>
    <row r="298" customFormat="false" ht="12.75" hidden="false" customHeight="false" outlineLevel="0" collapsed="false">
      <c r="A298" s="58"/>
      <c r="B298" s="58"/>
      <c r="C298" s="58"/>
      <c r="D298" s="59"/>
      <c r="E298" s="59"/>
      <c r="F298" s="59"/>
      <c r="G298" s="61"/>
      <c r="H298" s="62"/>
      <c r="I298" s="62"/>
      <c r="J298" s="63"/>
      <c r="K298" s="64"/>
      <c r="L298" s="65"/>
      <c r="M298" s="65"/>
      <c r="N298" s="65"/>
      <c r="O298" s="66"/>
      <c r="P298" s="59"/>
      <c r="Q298" s="66"/>
      <c r="R298" s="66"/>
      <c r="S298" s="59"/>
      <c r="T298" s="66"/>
      <c r="U298" s="66"/>
      <c r="V298" s="63"/>
      <c r="W298" s="67"/>
      <c r="X298" s="67"/>
      <c r="Y298" s="67"/>
      <c r="Z298" s="67"/>
      <c r="AA298" s="67"/>
      <c r="AB298" s="67"/>
      <c r="AC298" s="67"/>
      <c r="AD298" s="67"/>
      <c r="AE298" s="65"/>
      <c r="AF298" s="66"/>
      <c r="AG298" s="66"/>
      <c r="AH298" s="66"/>
      <c r="AI298" s="66"/>
      <c r="AJ298" s="66"/>
      <c r="AK298" s="66"/>
      <c r="AL298" s="66"/>
      <c r="AM298" s="66"/>
      <c r="AN298" s="58"/>
      <c r="AO298" s="58"/>
      <c r="AP298" s="59"/>
      <c r="AQ298" s="66"/>
      <c r="AR298" s="69"/>
      <c r="AS298" s="59"/>
      <c r="AT298" s="58"/>
      <c r="AU298" s="59"/>
      <c r="AV298" s="59"/>
      <c r="AW298" s="66"/>
      <c r="AX298" s="66"/>
      <c r="AY298" s="59"/>
      <c r="AZ298" s="65"/>
      <c r="BA298" s="65"/>
      <c r="BB298" s="65"/>
      <c r="BC298" s="70"/>
    </row>
    <row r="299" customFormat="false" ht="12.75" hidden="false" customHeight="false" outlineLevel="0" collapsed="false">
      <c r="A299" s="58"/>
      <c r="B299" s="58"/>
      <c r="C299" s="58"/>
      <c r="D299" s="59"/>
      <c r="E299" s="59"/>
      <c r="F299" s="59"/>
      <c r="G299" s="61"/>
      <c r="H299" s="62"/>
      <c r="I299" s="62"/>
      <c r="J299" s="63"/>
      <c r="K299" s="64"/>
      <c r="L299" s="65"/>
      <c r="M299" s="65"/>
      <c r="N299" s="65"/>
      <c r="O299" s="66"/>
      <c r="P299" s="59"/>
      <c r="Q299" s="66"/>
      <c r="R299" s="66"/>
      <c r="S299" s="59"/>
      <c r="T299" s="66"/>
      <c r="U299" s="66"/>
      <c r="V299" s="63"/>
      <c r="W299" s="67"/>
      <c r="X299" s="67"/>
      <c r="Y299" s="67"/>
      <c r="Z299" s="67"/>
      <c r="AA299" s="67"/>
      <c r="AB299" s="67"/>
      <c r="AC299" s="67"/>
      <c r="AD299" s="67"/>
      <c r="AE299" s="65"/>
      <c r="AF299" s="66"/>
      <c r="AG299" s="66"/>
      <c r="AH299" s="66"/>
      <c r="AI299" s="66"/>
      <c r="AJ299" s="66"/>
      <c r="AK299" s="66"/>
      <c r="AL299" s="66"/>
      <c r="AM299" s="66"/>
      <c r="AN299" s="58"/>
      <c r="AO299" s="58"/>
      <c r="AP299" s="59"/>
      <c r="AQ299" s="66"/>
      <c r="AR299" s="69"/>
      <c r="AS299" s="59"/>
      <c r="AT299" s="58"/>
      <c r="AU299" s="59"/>
      <c r="AV299" s="59"/>
      <c r="AW299" s="66"/>
      <c r="AX299" s="66"/>
      <c r="AY299" s="59"/>
      <c r="AZ299" s="65"/>
      <c r="BA299" s="65"/>
      <c r="BB299" s="65"/>
      <c r="BC299" s="70"/>
    </row>
    <row r="300" customFormat="false" ht="12.75" hidden="false" customHeight="false" outlineLevel="0" collapsed="false">
      <c r="A300" s="58"/>
      <c r="B300" s="58"/>
      <c r="C300" s="58"/>
      <c r="D300" s="59"/>
      <c r="E300" s="59"/>
      <c r="F300" s="59"/>
      <c r="G300" s="61"/>
      <c r="H300" s="62"/>
      <c r="I300" s="62"/>
      <c r="J300" s="63"/>
      <c r="K300" s="64"/>
      <c r="L300" s="65"/>
      <c r="M300" s="65"/>
      <c r="N300" s="65"/>
      <c r="O300" s="66"/>
      <c r="P300" s="59"/>
      <c r="Q300" s="66"/>
      <c r="R300" s="66"/>
      <c r="S300" s="59"/>
      <c r="T300" s="66"/>
      <c r="U300" s="66"/>
      <c r="V300" s="63"/>
      <c r="W300" s="67"/>
      <c r="X300" s="67"/>
      <c r="Y300" s="67"/>
      <c r="Z300" s="67"/>
      <c r="AA300" s="67"/>
      <c r="AB300" s="67"/>
      <c r="AC300" s="67"/>
      <c r="AD300" s="67"/>
      <c r="AE300" s="65"/>
      <c r="AF300" s="66"/>
      <c r="AG300" s="66"/>
      <c r="AH300" s="66"/>
      <c r="AI300" s="66"/>
      <c r="AJ300" s="66"/>
      <c r="AK300" s="66"/>
      <c r="AL300" s="66"/>
      <c r="AM300" s="66"/>
      <c r="AN300" s="58"/>
      <c r="AO300" s="58"/>
      <c r="AP300" s="59"/>
      <c r="AQ300" s="66"/>
      <c r="AR300" s="69"/>
      <c r="AS300" s="59"/>
      <c r="AT300" s="58"/>
      <c r="AU300" s="59"/>
      <c r="AV300" s="59"/>
      <c r="AW300" s="66"/>
      <c r="AX300" s="66"/>
      <c r="AY300" s="59"/>
      <c r="AZ300" s="65"/>
      <c r="BA300" s="65"/>
      <c r="BB300" s="65"/>
      <c r="BC300" s="70"/>
    </row>
    <row r="301" customFormat="false" ht="12.75" hidden="false" customHeight="false" outlineLevel="0" collapsed="false">
      <c r="A301" s="58"/>
      <c r="B301" s="58"/>
      <c r="C301" s="58"/>
      <c r="D301" s="59"/>
      <c r="E301" s="59"/>
      <c r="F301" s="59"/>
      <c r="G301" s="61"/>
      <c r="H301" s="62"/>
      <c r="I301" s="62"/>
      <c r="J301" s="63"/>
      <c r="K301" s="64"/>
      <c r="L301" s="65"/>
      <c r="M301" s="65"/>
      <c r="N301" s="65"/>
      <c r="O301" s="66"/>
      <c r="P301" s="59"/>
      <c r="Q301" s="66"/>
      <c r="R301" s="66"/>
      <c r="S301" s="59"/>
      <c r="T301" s="66"/>
      <c r="U301" s="66"/>
      <c r="V301" s="63"/>
      <c r="W301" s="67"/>
      <c r="X301" s="67"/>
      <c r="Y301" s="67"/>
      <c r="Z301" s="67"/>
      <c r="AA301" s="67"/>
      <c r="AB301" s="67"/>
      <c r="AC301" s="67"/>
      <c r="AD301" s="67"/>
      <c r="AE301" s="65"/>
      <c r="AF301" s="66"/>
      <c r="AG301" s="66"/>
      <c r="AH301" s="66"/>
      <c r="AI301" s="66"/>
      <c r="AJ301" s="66"/>
      <c r="AK301" s="66"/>
      <c r="AL301" s="66"/>
      <c r="AM301" s="66"/>
      <c r="AN301" s="58"/>
      <c r="AO301" s="58"/>
      <c r="AP301" s="59"/>
      <c r="AQ301" s="66"/>
      <c r="AR301" s="69"/>
      <c r="AS301" s="59"/>
      <c r="AT301" s="58"/>
      <c r="AU301" s="59"/>
      <c r="AV301" s="59"/>
      <c r="AW301" s="66"/>
      <c r="AX301" s="66"/>
      <c r="AY301" s="59"/>
      <c r="AZ301" s="65"/>
      <c r="BA301" s="65"/>
      <c r="BB301" s="65"/>
      <c r="BC301" s="70"/>
    </row>
    <row r="302" customFormat="false" ht="12.75" hidden="false" customHeight="false" outlineLevel="0" collapsed="false">
      <c r="A302" s="58"/>
      <c r="B302" s="58"/>
      <c r="C302" s="58"/>
      <c r="D302" s="59"/>
      <c r="E302" s="59"/>
      <c r="F302" s="59"/>
      <c r="G302" s="61"/>
      <c r="H302" s="62"/>
      <c r="I302" s="62"/>
      <c r="J302" s="63"/>
      <c r="K302" s="64"/>
      <c r="L302" s="65"/>
      <c r="M302" s="65"/>
      <c r="N302" s="65"/>
      <c r="O302" s="66"/>
      <c r="P302" s="59"/>
      <c r="Q302" s="66"/>
      <c r="R302" s="66"/>
      <c r="S302" s="59"/>
      <c r="T302" s="66"/>
      <c r="U302" s="66"/>
      <c r="V302" s="63"/>
      <c r="W302" s="67"/>
      <c r="X302" s="67"/>
      <c r="Y302" s="67"/>
      <c r="Z302" s="67"/>
      <c r="AA302" s="67"/>
      <c r="AB302" s="67"/>
      <c r="AC302" s="67"/>
      <c r="AD302" s="67"/>
      <c r="AE302" s="65"/>
      <c r="AF302" s="66"/>
      <c r="AG302" s="66"/>
      <c r="AH302" s="66"/>
      <c r="AI302" s="66"/>
      <c r="AJ302" s="66"/>
      <c r="AK302" s="66"/>
      <c r="AL302" s="66"/>
      <c r="AM302" s="66"/>
      <c r="AN302" s="58"/>
      <c r="AO302" s="58"/>
      <c r="AP302" s="59"/>
      <c r="AQ302" s="66"/>
      <c r="AR302" s="69"/>
      <c r="AS302" s="59"/>
      <c r="AT302" s="58"/>
      <c r="AU302" s="59"/>
      <c r="AV302" s="59"/>
      <c r="AW302" s="66"/>
      <c r="AX302" s="66"/>
      <c r="AY302" s="59"/>
      <c r="AZ302" s="65"/>
      <c r="BA302" s="65"/>
      <c r="BB302" s="65"/>
      <c r="BC302" s="70"/>
    </row>
    <row r="303" customFormat="false" ht="12.75" hidden="false" customHeight="false" outlineLevel="0" collapsed="false">
      <c r="A303" s="58"/>
      <c r="B303" s="58"/>
      <c r="C303" s="58"/>
      <c r="D303" s="59"/>
      <c r="E303" s="59"/>
      <c r="F303" s="59"/>
      <c r="G303" s="61"/>
      <c r="H303" s="62"/>
      <c r="I303" s="62"/>
      <c r="J303" s="63"/>
      <c r="K303" s="64"/>
      <c r="L303" s="65"/>
      <c r="M303" s="65"/>
      <c r="N303" s="65"/>
      <c r="O303" s="66"/>
      <c r="P303" s="59"/>
      <c r="Q303" s="66"/>
      <c r="R303" s="66"/>
      <c r="S303" s="59"/>
      <c r="T303" s="66"/>
      <c r="U303" s="66"/>
      <c r="V303" s="63"/>
      <c r="W303" s="67"/>
      <c r="X303" s="67"/>
      <c r="Y303" s="67"/>
      <c r="Z303" s="67"/>
      <c r="AA303" s="67"/>
      <c r="AB303" s="67"/>
      <c r="AC303" s="67"/>
      <c r="AD303" s="67"/>
      <c r="AE303" s="65"/>
      <c r="AF303" s="66"/>
      <c r="AG303" s="66"/>
      <c r="AH303" s="66"/>
      <c r="AI303" s="66"/>
      <c r="AJ303" s="66"/>
      <c r="AK303" s="66"/>
      <c r="AL303" s="66"/>
      <c r="AM303" s="66"/>
      <c r="AN303" s="58"/>
      <c r="AO303" s="58"/>
      <c r="AP303" s="59"/>
      <c r="AQ303" s="66"/>
      <c r="AR303" s="69"/>
      <c r="AS303" s="59"/>
      <c r="AT303" s="58"/>
      <c r="AU303" s="59"/>
      <c r="AV303" s="59"/>
      <c r="AW303" s="66"/>
      <c r="AX303" s="66"/>
      <c r="AY303" s="59"/>
      <c r="AZ303" s="65"/>
      <c r="BA303" s="65"/>
      <c r="BB303" s="65"/>
      <c r="BC303" s="70"/>
    </row>
    <row r="304" customFormat="false" ht="12.75" hidden="false" customHeight="false" outlineLevel="0" collapsed="false">
      <c r="A304" s="58"/>
      <c r="B304" s="58"/>
      <c r="C304" s="58"/>
      <c r="D304" s="59"/>
      <c r="E304" s="59"/>
      <c r="F304" s="59"/>
      <c r="G304" s="61"/>
      <c r="H304" s="62"/>
      <c r="I304" s="62"/>
      <c r="J304" s="63"/>
      <c r="K304" s="64"/>
      <c r="L304" s="65"/>
      <c r="M304" s="65"/>
      <c r="N304" s="65"/>
      <c r="O304" s="66"/>
      <c r="P304" s="59"/>
      <c r="Q304" s="66"/>
      <c r="R304" s="66"/>
      <c r="S304" s="59"/>
      <c r="T304" s="66"/>
      <c r="U304" s="66"/>
      <c r="V304" s="63"/>
      <c r="W304" s="67"/>
      <c r="X304" s="67"/>
      <c r="Y304" s="67"/>
      <c r="Z304" s="67"/>
      <c r="AA304" s="67"/>
      <c r="AB304" s="67"/>
      <c r="AC304" s="67"/>
      <c r="AD304" s="67"/>
      <c r="AE304" s="65"/>
      <c r="AF304" s="66"/>
      <c r="AG304" s="66"/>
      <c r="AH304" s="66"/>
      <c r="AI304" s="66"/>
      <c r="AJ304" s="66"/>
      <c r="AK304" s="66"/>
      <c r="AL304" s="66"/>
      <c r="AM304" s="66"/>
      <c r="AN304" s="58"/>
      <c r="AO304" s="58"/>
      <c r="AP304" s="59"/>
      <c r="AQ304" s="66"/>
      <c r="AR304" s="69"/>
      <c r="AS304" s="59"/>
      <c r="AT304" s="58"/>
      <c r="AU304" s="59"/>
      <c r="AV304" s="59"/>
      <c r="AW304" s="66"/>
      <c r="AX304" s="66"/>
      <c r="AY304" s="59"/>
      <c r="AZ304" s="65"/>
      <c r="BA304" s="65"/>
      <c r="BB304" s="65"/>
      <c r="BC304" s="70"/>
    </row>
    <row r="305" customFormat="false" ht="12.75" hidden="false" customHeight="false" outlineLevel="0" collapsed="false">
      <c r="A305" s="58"/>
      <c r="B305" s="58"/>
      <c r="C305" s="58"/>
      <c r="D305" s="59"/>
      <c r="E305" s="59"/>
      <c r="F305" s="59"/>
      <c r="G305" s="61"/>
      <c r="H305" s="62"/>
      <c r="I305" s="62"/>
      <c r="J305" s="63"/>
      <c r="K305" s="64"/>
      <c r="L305" s="65"/>
      <c r="M305" s="65"/>
      <c r="N305" s="65"/>
      <c r="O305" s="66"/>
      <c r="P305" s="59"/>
      <c r="Q305" s="66"/>
      <c r="R305" s="66"/>
      <c r="S305" s="59"/>
      <c r="T305" s="66"/>
      <c r="U305" s="66"/>
      <c r="V305" s="63"/>
      <c r="W305" s="67"/>
      <c r="X305" s="67"/>
      <c r="Y305" s="67"/>
      <c r="Z305" s="67"/>
      <c r="AA305" s="67"/>
      <c r="AB305" s="67"/>
      <c r="AC305" s="67"/>
      <c r="AD305" s="67"/>
      <c r="AE305" s="65"/>
      <c r="AF305" s="66"/>
      <c r="AG305" s="66"/>
      <c r="AH305" s="66"/>
      <c r="AI305" s="66"/>
      <c r="AJ305" s="66"/>
      <c r="AK305" s="66"/>
      <c r="AL305" s="66"/>
      <c r="AM305" s="66"/>
      <c r="AN305" s="58"/>
      <c r="AO305" s="58"/>
      <c r="AP305" s="59"/>
      <c r="AQ305" s="66"/>
      <c r="AR305" s="69"/>
      <c r="AS305" s="59"/>
      <c r="AT305" s="58"/>
      <c r="AU305" s="59"/>
      <c r="AV305" s="59"/>
      <c r="AW305" s="66"/>
      <c r="AX305" s="66"/>
      <c r="AY305" s="59"/>
      <c r="AZ305" s="65"/>
      <c r="BA305" s="65"/>
      <c r="BB305" s="65"/>
      <c r="BC305" s="70"/>
    </row>
    <row r="306" customFormat="false" ht="12.75" hidden="false" customHeight="false" outlineLevel="0" collapsed="false">
      <c r="A306" s="58"/>
      <c r="B306" s="58"/>
      <c r="C306" s="58"/>
      <c r="D306" s="59"/>
      <c r="E306" s="59"/>
      <c r="F306" s="59"/>
      <c r="G306" s="61"/>
      <c r="H306" s="62"/>
      <c r="I306" s="62"/>
      <c r="J306" s="63"/>
      <c r="K306" s="64"/>
      <c r="L306" s="65"/>
      <c r="M306" s="65"/>
      <c r="N306" s="65"/>
      <c r="O306" s="66"/>
      <c r="P306" s="59"/>
      <c r="Q306" s="66"/>
      <c r="R306" s="66"/>
      <c r="S306" s="59"/>
      <c r="T306" s="66"/>
      <c r="U306" s="66"/>
      <c r="V306" s="63"/>
      <c r="W306" s="67"/>
      <c r="X306" s="67"/>
      <c r="Y306" s="67"/>
      <c r="Z306" s="67"/>
      <c r="AA306" s="67"/>
      <c r="AB306" s="67"/>
      <c r="AC306" s="67"/>
      <c r="AD306" s="67"/>
      <c r="AE306" s="65"/>
      <c r="AF306" s="66"/>
      <c r="AG306" s="66"/>
      <c r="AH306" s="66"/>
      <c r="AI306" s="66"/>
      <c r="AJ306" s="66"/>
      <c r="AK306" s="66"/>
      <c r="AL306" s="66"/>
      <c r="AM306" s="66"/>
      <c r="AN306" s="58"/>
      <c r="AO306" s="58"/>
      <c r="AP306" s="59"/>
      <c r="AQ306" s="66"/>
      <c r="AR306" s="69"/>
      <c r="AS306" s="59"/>
      <c r="AT306" s="58"/>
      <c r="AU306" s="59"/>
      <c r="AV306" s="59"/>
      <c r="AW306" s="66"/>
      <c r="AX306" s="66"/>
      <c r="AY306" s="59"/>
      <c r="AZ306" s="65"/>
      <c r="BA306" s="65"/>
      <c r="BB306" s="65"/>
      <c r="BC306" s="70"/>
    </row>
    <row r="307" customFormat="false" ht="12.75" hidden="false" customHeight="false" outlineLevel="0" collapsed="false">
      <c r="A307" s="58"/>
      <c r="B307" s="58"/>
      <c r="C307" s="58"/>
      <c r="D307" s="59"/>
      <c r="E307" s="59"/>
      <c r="F307" s="59"/>
      <c r="G307" s="61"/>
      <c r="H307" s="62"/>
      <c r="I307" s="62"/>
      <c r="J307" s="63"/>
      <c r="K307" s="64"/>
      <c r="L307" s="65"/>
      <c r="M307" s="65"/>
      <c r="N307" s="65"/>
      <c r="O307" s="66"/>
      <c r="P307" s="59"/>
      <c r="Q307" s="66"/>
      <c r="R307" s="66"/>
      <c r="S307" s="59"/>
      <c r="T307" s="66"/>
      <c r="U307" s="66"/>
      <c r="V307" s="63"/>
      <c r="W307" s="67"/>
      <c r="X307" s="67"/>
      <c r="Y307" s="67"/>
      <c r="Z307" s="67"/>
      <c r="AA307" s="67"/>
      <c r="AB307" s="67"/>
      <c r="AC307" s="67"/>
      <c r="AD307" s="67"/>
      <c r="AE307" s="65"/>
      <c r="AF307" s="66"/>
      <c r="AG307" s="66"/>
      <c r="AH307" s="66"/>
      <c r="AI307" s="66"/>
      <c r="AJ307" s="66"/>
      <c r="AK307" s="66"/>
      <c r="AL307" s="66"/>
      <c r="AM307" s="66"/>
      <c r="AN307" s="58"/>
      <c r="AO307" s="58"/>
      <c r="AP307" s="59"/>
      <c r="AQ307" s="66"/>
      <c r="AR307" s="69"/>
      <c r="AS307" s="59"/>
      <c r="AT307" s="58"/>
      <c r="AU307" s="59"/>
      <c r="AV307" s="59"/>
      <c r="AW307" s="66"/>
      <c r="AX307" s="66"/>
      <c r="AY307" s="59"/>
      <c r="AZ307" s="65"/>
      <c r="BA307" s="65"/>
      <c r="BB307" s="65"/>
      <c r="BC307" s="70"/>
    </row>
    <row r="308" customFormat="false" ht="12.75" hidden="false" customHeight="false" outlineLevel="0" collapsed="false">
      <c r="A308" s="58"/>
      <c r="B308" s="58"/>
      <c r="C308" s="58"/>
      <c r="D308" s="59"/>
      <c r="E308" s="59"/>
      <c r="F308" s="59"/>
      <c r="G308" s="61"/>
      <c r="H308" s="62"/>
      <c r="I308" s="62"/>
      <c r="J308" s="63"/>
      <c r="K308" s="64"/>
      <c r="L308" s="65"/>
      <c r="M308" s="65"/>
      <c r="N308" s="65"/>
      <c r="O308" s="66"/>
      <c r="P308" s="59"/>
      <c r="Q308" s="66"/>
      <c r="R308" s="66"/>
      <c r="S308" s="59"/>
      <c r="T308" s="66"/>
      <c r="U308" s="66"/>
      <c r="V308" s="63"/>
      <c r="W308" s="67"/>
      <c r="X308" s="67"/>
      <c r="Y308" s="67"/>
      <c r="Z308" s="67"/>
      <c r="AA308" s="67"/>
      <c r="AB308" s="67"/>
      <c r="AC308" s="67"/>
      <c r="AD308" s="67"/>
      <c r="AE308" s="65"/>
      <c r="AF308" s="66"/>
      <c r="AG308" s="66"/>
      <c r="AH308" s="66"/>
      <c r="AI308" s="66"/>
      <c r="AJ308" s="66"/>
      <c r="AK308" s="66"/>
      <c r="AL308" s="66"/>
      <c r="AM308" s="66"/>
      <c r="AN308" s="58"/>
      <c r="AO308" s="58"/>
      <c r="AP308" s="59"/>
      <c r="AQ308" s="66"/>
      <c r="AR308" s="69"/>
      <c r="AS308" s="59"/>
      <c r="AT308" s="58"/>
      <c r="AU308" s="59"/>
      <c r="AV308" s="59"/>
      <c r="AW308" s="66"/>
      <c r="AX308" s="66"/>
      <c r="AY308" s="59"/>
      <c r="AZ308" s="65"/>
      <c r="BA308" s="65"/>
      <c r="BB308" s="65"/>
      <c r="BC308" s="70"/>
    </row>
    <row r="309" customFormat="false" ht="12.75" hidden="false" customHeight="false" outlineLevel="0" collapsed="false">
      <c r="A309" s="58"/>
      <c r="B309" s="58"/>
      <c r="C309" s="58"/>
      <c r="D309" s="59"/>
      <c r="E309" s="59"/>
      <c r="F309" s="59"/>
      <c r="G309" s="61"/>
      <c r="H309" s="62"/>
      <c r="I309" s="62"/>
      <c r="J309" s="63"/>
      <c r="K309" s="64"/>
      <c r="L309" s="65"/>
      <c r="M309" s="65"/>
      <c r="N309" s="65"/>
      <c r="O309" s="66"/>
      <c r="P309" s="59"/>
      <c r="Q309" s="66"/>
      <c r="R309" s="66"/>
      <c r="S309" s="59"/>
      <c r="T309" s="66"/>
      <c r="U309" s="66"/>
      <c r="V309" s="63"/>
      <c r="W309" s="67"/>
      <c r="X309" s="67"/>
      <c r="Y309" s="67"/>
      <c r="Z309" s="67"/>
      <c r="AA309" s="67"/>
      <c r="AB309" s="67"/>
      <c r="AC309" s="67"/>
      <c r="AD309" s="67"/>
      <c r="AE309" s="65"/>
      <c r="AF309" s="66"/>
      <c r="AG309" s="66"/>
      <c r="AH309" s="66"/>
      <c r="AI309" s="66"/>
      <c r="AJ309" s="66"/>
      <c r="AK309" s="66"/>
      <c r="AL309" s="66"/>
      <c r="AM309" s="66"/>
      <c r="AN309" s="58"/>
      <c r="AO309" s="58"/>
      <c r="AP309" s="59"/>
      <c r="AQ309" s="66"/>
      <c r="AR309" s="69"/>
      <c r="AS309" s="59"/>
      <c r="AT309" s="58"/>
      <c r="AU309" s="59"/>
      <c r="AV309" s="59"/>
      <c r="AW309" s="66"/>
      <c r="AX309" s="66"/>
      <c r="AY309" s="59"/>
      <c r="AZ309" s="65"/>
      <c r="BA309" s="65"/>
      <c r="BB309" s="65"/>
      <c r="BC309" s="70"/>
    </row>
    <row r="310" customFormat="false" ht="12.75" hidden="false" customHeight="false" outlineLevel="0" collapsed="false">
      <c r="A310" s="58"/>
      <c r="B310" s="58"/>
      <c r="C310" s="58"/>
      <c r="D310" s="59"/>
      <c r="E310" s="59"/>
      <c r="F310" s="59"/>
      <c r="G310" s="61"/>
      <c r="H310" s="62"/>
      <c r="I310" s="62"/>
      <c r="J310" s="63"/>
      <c r="K310" s="64"/>
      <c r="L310" s="65"/>
      <c r="M310" s="65"/>
      <c r="N310" s="65"/>
      <c r="O310" s="66"/>
      <c r="P310" s="59"/>
      <c r="Q310" s="66"/>
      <c r="R310" s="66"/>
      <c r="S310" s="59"/>
      <c r="T310" s="66"/>
      <c r="U310" s="66"/>
      <c r="V310" s="63"/>
      <c r="W310" s="67"/>
      <c r="X310" s="67"/>
      <c r="Y310" s="67"/>
      <c r="Z310" s="67"/>
      <c r="AA310" s="67"/>
      <c r="AB310" s="67"/>
      <c r="AC310" s="67"/>
      <c r="AD310" s="67"/>
      <c r="AE310" s="65"/>
      <c r="AF310" s="66"/>
      <c r="AG310" s="66"/>
      <c r="AH310" s="66"/>
      <c r="AI310" s="66"/>
      <c r="AJ310" s="66"/>
      <c r="AK310" s="66"/>
      <c r="AL310" s="66"/>
      <c r="AM310" s="66"/>
      <c r="AN310" s="58"/>
      <c r="AO310" s="58"/>
      <c r="AP310" s="59"/>
      <c r="AQ310" s="66"/>
      <c r="AR310" s="69"/>
      <c r="AS310" s="59"/>
      <c r="AT310" s="58"/>
      <c r="AU310" s="59"/>
      <c r="AV310" s="59"/>
      <c r="AW310" s="66"/>
      <c r="AX310" s="66"/>
      <c r="AY310" s="59"/>
      <c r="AZ310" s="65"/>
      <c r="BA310" s="65"/>
      <c r="BB310" s="65"/>
      <c r="BC310" s="70"/>
    </row>
    <row r="311" customFormat="false" ht="12.75" hidden="false" customHeight="false" outlineLevel="0" collapsed="false">
      <c r="A311" s="58"/>
      <c r="B311" s="58"/>
      <c r="C311" s="58"/>
      <c r="D311" s="59"/>
      <c r="E311" s="59"/>
      <c r="F311" s="59"/>
      <c r="G311" s="61"/>
      <c r="H311" s="62"/>
      <c r="I311" s="62"/>
      <c r="J311" s="63"/>
      <c r="K311" s="64"/>
      <c r="L311" s="65"/>
      <c r="M311" s="65"/>
      <c r="N311" s="65"/>
      <c r="O311" s="66"/>
      <c r="P311" s="59"/>
      <c r="Q311" s="66"/>
      <c r="R311" s="66"/>
      <c r="S311" s="59"/>
      <c r="T311" s="66"/>
      <c r="U311" s="66"/>
      <c r="V311" s="63"/>
      <c r="W311" s="67"/>
      <c r="X311" s="67"/>
      <c r="Y311" s="67"/>
      <c r="Z311" s="67"/>
      <c r="AA311" s="67"/>
      <c r="AB311" s="67"/>
      <c r="AC311" s="67"/>
      <c r="AD311" s="67"/>
      <c r="AE311" s="65"/>
      <c r="AF311" s="66"/>
      <c r="AG311" s="66"/>
      <c r="AH311" s="66"/>
      <c r="AI311" s="66"/>
      <c r="AJ311" s="66"/>
      <c r="AK311" s="66"/>
      <c r="AL311" s="66"/>
      <c r="AM311" s="66"/>
      <c r="AN311" s="58"/>
      <c r="AO311" s="58"/>
      <c r="AP311" s="59"/>
      <c r="AQ311" s="66"/>
      <c r="AR311" s="69"/>
      <c r="AS311" s="59"/>
      <c r="AT311" s="58"/>
      <c r="AU311" s="59"/>
      <c r="AV311" s="59"/>
      <c r="AW311" s="66"/>
      <c r="AX311" s="66"/>
      <c r="AY311" s="59"/>
      <c r="AZ311" s="65"/>
      <c r="BA311" s="65"/>
      <c r="BB311" s="65"/>
      <c r="BC311" s="70"/>
    </row>
    <row r="312" customFormat="false" ht="12.75" hidden="false" customHeight="false" outlineLevel="0" collapsed="false">
      <c r="A312" s="58"/>
      <c r="B312" s="58"/>
      <c r="C312" s="58"/>
      <c r="D312" s="59"/>
      <c r="E312" s="59"/>
      <c r="F312" s="59"/>
      <c r="G312" s="61"/>
      <c r="H312" s="62"/>
      <c r="I312" s="62"/>
      <c r="J312" s="63"/>
      <c r="K312" s="64"/>
      <c r="L312" s="65"/>
      <c r="M312" s="65"/>
      <c r="N312" s="65"/>
      <c r="O312" s="66"/>
      <c r="P312" s="59"/>
      <c r="Q312" s="66"/>
      <c r="R312" s="66"/>
      <c r="S312" s="59"/>
      <c r="T312" s="66"/>
      <c r="U312" s="66"/>
      <c r="V312" s="63"/>
      <c r="W312" s="67"/>
      <c r="X312" s="67"/>
      <c r="Y312" s="67"/>
      <c r="Z312" s="67"/>
      <c r="AA312" s="67"/>
      <c r="AB312" s="67"/>
      <c r="AC312" s="67"/>
      <c r="AD312" s="67"/>
      <c r="AE312" s="65"/>
      <c r="AF312" s="66"/>
      <c r="AG312" s="66"/>
      <c r="AH312" s="66"/>
      <c r="AI312" s="66"/>
      <c r="AJ312" s="66"/>
      <c r="AK312" s="66"/>
      <c r="AL312" s="66"/>
      <c r="AM312" s="66"/>
      <c r="AN312" s="58"/>
      <c r="AO312" s="58"/>
      <c r="AP312" s="59"/>
      <c r="AQ312" s="66"/>
      <c r="AR312" s="69"/>
      <c r="AS312" s="59"/>
      <c r="AT312" s="58"/>
      <c r="AU312" s="59"/>
      <c r="AV312" s="59"/>
      <c r="AW312" s="66"/>
      <c r="AX312" s="66"/>
      <c r="AY312" s="59"/>
      <c r="AZ312" s="65"/>
      <c r="BA312" s="65"/>
      <c r="BB312" s="65"/>
      <c r="BC312" s="70"/>
    </row>
    <row r="313" customFormat="false" ht="12.75" hidden="false" customHeight="false" outlineLevel="0" collapsed="false">
      <c r="A313" s="58"/>
      <c r="B313" s="58"/>
      <c r="C313" s="58"/>
      <c r="D313" s="59"/>
      <c r="E313" s="59"/>
      <c r="F313" s="59"/>
      <c r="G313" s="61"/>
      <c r="H313" s="62"/>
      <c r="I313" s="62"/>
      <c r="J313" s="63"/>
      <c r="K313" s="64"/>
      <c r="L313" s="65"/>
      <c r="M313" s="65"/>
      <c r="N313" s="65"/>
      <c r="O313" s="66"/>
      <c r="P313" s="59"/>
      <c r="Q313" s="66"/>
      <c r="R313" s="66"/>
      <c r="S313" s="59"/>
      <c r="T313" s="66"/>
      <c r="U313" s="66"/>
      <c r="V313" s="63"/>
      <c r="W313" s="67"/>
      <c r="X313" s="67"/>
      <c r="Y313" s="67"/>
      <c r="Z313" s="67"/>
      <c r="AA313" s="67"/>
      <c r="AB313" s="67"/>
      <c r="AC313" s="67"/>
      <c r="AD313" s="67"/>
      <c r="AE313" s="65"/>
      <c r="AF313" s="66"/>
      <c r="AG313" s="66"/>
      <c r="AH313" s="66"/>
      <c r="AI313" s="66"/>
      <c r="AJ313" s="66"/>
      <c r="AK313" s="66"/>
      <c r="AL313" s="66"/>
      <c r="AM313" s="66"/>
      <c r="AN313" s="58"/>
      <c r="AO313" s="58"/>
      <c r="AP313" s="59"/>
      <c r="AQ313" s="66"/>
      <c r="AR313" s="69"/>
      <c r="AS313" s="59"/>
      <c r="AT313" s="58"/>
      <c r="AU313" s="59"/>
      <c r="AV313" s="59"/>
      <c r="AW313" s="66"/>
      <c r="AX313" s="66"/>
      <c r="AY313" s="59"/>
      <c r="AZ313" s="65"/>
      <c r="BA313" s="65"/>
      <c r="BB313" s="65"/>
      <c r="BC313" s="70"/>
    </row>
    <row r="314" customFormat="false" ht="12.75" hidden="false" customHeight="false" outlineLevel="0" collapsed="false">
      <c r="A314" s="58"/>
      <c r="B314" s="58"/>
      <c r="C314" s="58"/>
      <c r="D314" s="59"/>
      <c r="E314" s="59"/>
      <c r="F314" s="59"/>
      <c r="G314" s="61"/>
      <c r="H314" s="62"/>
      <c r="I314" s="62"/>
      <c r="J314" s="63"/>
      <c r="K314" s="64"/>
      <c r="L314" s="65"/>
      <c r="M314" s="65"/>
      <c r="N314" s="65"/>
      <c r="O314" s="66"/>
      <c r="P314" s="59"/>
      <c r="Q314" s="66"/>
      <c r="R314" s="66"/>
      <c r="S314" s="59"/>
      <c r="T314" s="66"/>
      <c r="U314" s="66"/>
      <c r="V314" s="63"/>
      <c r="W314" s="67"/>
      <c r="X314" s="67"/>
      <c r="Y314" s="67"/>
      <c r="Z314" s="67"/>
      <c r="AA314" s="67"/>
      <c r="AB314" s="67"/>
      <c r="AC314" s="67"/>
      <c r="AD314" s="67"/>
      <c r="AE314" s="65"/>
      <c r="AF314" s="66"/>
      <c r="AG314" s="66"/>
      <c r="AH314" s="66"/>
      <c r="AI314" s="66"/>
      <c r="AJ314" s="66"/>
      <c r="AK314" s="66"/>
      <c r="AL314" s="66"/>
      <c r="AM314" s="66"/>
      <c r="AN314" s="58"/>
      <c r="AO314" s="58"/>
      <c r="AP314" s="59"/>
      <c r="AQ314" s="66"/>
      <c r="AR314" s="69"/>
      <c r="AS314" s="59"/>
      <c r="AT314" s="58"/>
      <c r="AU314" s="59"/>
      <c r="AV314" s="59"/>
      <c r="AW314" s="66"/>
      <c r="AX314" s="66"/>
      <c r="AY314" s="59"/>
      <c r="AZ314" s="65"/>
      <c r="BA314" s="65"/>
      <c r="BB314" s="65"/>
      <c r="BC314" s="70"/>
    </row>
    <row r="315" customFormat="false" ht="12.75" hidden="false" customHeight="false" outlineLevel="0" collapsed="false">
      <c r="A315" s="58"/>
      <c r="B315" s="58"/>
      <c r="C315" s="58"/>
      <c r="D315" s="59"/>
      <c r="E315" s="59"/>
      <c r="F315" s="59"/>
      <c r="G315" s="61"/>
      <c r="H315" s="62"/>
      <c r="I315" s="62"/>
      <c r="J315" s="63"/>
      <c r="K315" s="64"/>
      <c r="L315" s="65"/>
      <c r="M315" s="65"/>
      <c r="N315" s="65"/>
      <c r="O315" s="66"/>
      <c r="P315" s="59"/>
      <c r="Q315" s="66"/>
      <c r="R315" s="66"/>
      <c r="S315" s="59"/>
      <c r="T315" s="66"/>
      <c r="U315" s="66"/>
      <c r="V315" s="63"/>
      <c r="W315" s="67"/>
      <c r="X315" s="67"/>
      <c r="Y315" s="67"/>
      <c r="Z315" s="67"/>
      <c r="AA315" s="67"/>
      <c r="AB315" s="67"/>
      <c r="AC315" s="67"/>
      <c r="AD315" s="67"/>
      <c r="AE315" s="65"/>
      <c r="AF315" s="66"/>
      <c r="AG315" s="66"/>
      <c r="AH315" s="66"/>
      <c r="AI315" s="66"/>
      <c r="AJ315" s="66"/>
      <c r="AK315" s="66"/>
      <c r="AL315" s="66"/>
      <c r="AM315" s="66"/>
      <c r="AN315" s="58"/>
      <c r="AO315" s="58"/>
      <c r="AP315" s="59"/>
      <c r="AQ315" s="66"/>
      <c r="AR315" s="69"/>
      <c r="AS315" s="59"/>
      <c r="AT315" s="58"/>
      <c r="AU315" s="59"/>
      <c r="AV315" s="59"/>
      <c r="AW315" s="66"/>
      <c r="AX315" s="66"/>
      <c r="AY315" s="59"/>
      <c r="AZ315" s="65"/>
      <c r="BA315" s="65"/>
      <c r="BB315" s="65"/>
      <c r="BC315" s="70"/>
    </row>
    <row r="316" customFormat="false" ht="12.75" hidden="false" customHeight="false" outlineLevel="0" collapsed="false">
      <c r="A316" s="58"/>
      <c r="B316" s="58"/>
      <c r="C316" s="58"/>
      <c r="D316" s="59"/>
      <c r="E316" s="59"/>
      <c r="F316" s="59"/>
      <c r="G316" s="61"/>
      <c r="H316" s="62"/>
      <c r="I316" s="62"/>
      <c r="J316" s="63"/>
      <c r="K316" s="64"/>
      <c r="L316" s="65"/>
      <c r="M316" s="65"/>
      <c r="N316" s="65"/>
      <c r="O316" s="66"/>
      <c r="P316" s="59"/>
      <c r="Q316" s="66"/>
      <c r="R316" s="66"/>
      <c r="S316" s="59"/>
      <c r="T316" s="66"/>
      <c r="U316" s="66"/>
      <c r="V316" s="63"/>
      <c r="W316" s="67"/>
      <c r="X316" s="67"/>
      <c r="Y316" s="67"/>
      <c r="Z316" s="67"/>
      <c r="AA316" s="67"/>
      <c r="AB316" s="67"/>
      <c r="AC316" s="67"/>
      <c r="AD316" s="67"/>
      <c r="AE316" s="65"/>
      <c r="AF316" s="66"/>
      <c r="AG316" s="66"/>
      <c r="AH316" s="66"/>
      <c r="AI316" s="66"/>
      <c r="AJ316" s="66"/>
      <c r="AK316" s="66"/>
      <c r="AL316" s="66"/>
      <c r="AM316" s="66"/>
      <c r="AN316" s="58"/>
      <c r="AO316" s="58"/>
      <c r="AP316" s="59"/>
      <c r="AQ316" s="66"/>
      <c r="AR316" s="69"/>
      <c r="AS316" s="59"/>
      <c r="AT316" s="58"/>
      <c r="AU316" s="59"/>
      <c r="AV316" s="59"/>
      <c r="AW316" s="66"/>
      <c r="AX316" s="66"/>
      <c r="AY316" s="59"/>
      <c r="AZ316" s="65"/>
      <c r="BA316" s="65"/>
      <c r="BB316" s="65"/>
      <c r="BC316" s="70"/>
    </row>
    <row r="317" customFormat="false" ht="12.75" hidden="false" customHeight="false" outlineLevel="0" collapsed="false">
      <c r="A317" s="58"/>
      <c r="B317" s="58"/>
      <c r="C317" s="58"/>
      <c r="D317" s="59"/>
      <c r="E317" s="59"/>
      <c r="F317" s="59"/>
      <c r="G317" s="61"/>
      <c r="H317" s="62"/>
      <c r="I317" s="62"/>
      <c r="J317" s="63"/>
      <c r="K317" s="64"/>
      <c r="L317" s="65"/>
      <c r="M317" s="65"/>
      <c r="N317" s="65"/>
      <c r="O317" s="66"/>
      <c r="P317" s="59"/>
      <c r="Q317" s="66"/>
      <c r="R317" s="66"/>
      <c r="S317" s="59"/>
      <c r="T317" s="66"/>
      <c r="U317" s="66"/>
      <c r="V317" s="63"/>
      <c r="W317" s="67"/>
      <c r="X317" s="67"/>
      <c r="Y317" s="67"/>
      <c r="Z317" s="67"/>
      <c r="AA317" s="67"/>
      <c r="AB317" s="67"/>
      <c r="AC317" s="67"/>
      <c r="AD317" s="67"/>
      <c r="AE317" s="65"/>
      <c r="AF317" s="66"/>
      <c r="AG317" s="66"/>
      <c r="AH317" s="66"/>
      <c r="AI317" s="66"/>
      <c r="AJ317" s="66"/>
      <c r="AK317" s="66"/>
      <c r="AL317" s="66"/>
      <c r="AM317" s="66"/>
      <c r="AN317" s="58"/>
      <c r="AO317" s="58"/>
      <c r="AP317" s="59"/>
      <c r="AQ317" s="66"/>
      <c r="AR317" s="69"/>
      <c r="AS317" s="59"/>
      <c r="AT317" s="58"/>
      <c r="AU317" s="59"/>
      <c r="AV317" s="59"/>
      <c r="AW317" s="66"/>
      <c r="AX317" s="66"/>
      <c r="AY317" s="59"/>
      <c r="AZ317" s="65"/>
      <c r="BA317" s="65"/>
      <c r="BB317" s="65"/>
      <c r="BC317" s="70"/>
    </row>
    <row r="318" customFormat="false" ht="12.75" hidden="false" customHeight="false" outlineLevel="0" collapsed="false">
      <c r="A318" s="58"/>
      <c r="B318" s="58"/>
      <c r="C318" s="58"/>
      <c r="D318" s="59"/>
      <c r="E318" s="59"/>
      <c r="F318" s="59"/>
      <c r="G318" s="61"/>
      <c r="H318" s="62"/>
      <c r="I318" s="62"/>
      <c r="J318" s="63"/>
      <c r="K318" s="64"/>
      <c r="L318" s="65"/>
      <c r="M318" s="65"/>
      <c r="N318" s="65"/>
      <c r="O318" s="66"/>
      <c r="P318" s="59"/>
      <c r="Q318" s="66"/>
      <c r="R318" s="66"/>
      <c r="S318" s="59"/>
      <c r="T318" s="66"/>
      <c r="U318" s="66"/>
      <c r="V318" s="63"/>
      <c r="W318" s="67"/>
      <c r="X318" s="67"/>
      <c r="Y318" s="67"/>
      <c r="Z318" s="67"/>
      <c r="AA318" s="67"/>
      <c r="AB318" s="67"/>
      <c r="AC318" s="67"/>
      <c r="AD318" s="67"/>
      <c r="AE318" s="65"/>
      <c r="AF318" s="66"/>
      <c r="AG318" s="66"/>
      <c r="AH318" s="66"/>
      <c r="AI318" s="66"/>
      <c r="AJ318" s="66"/>
      <c r="AK318" s="66"/>
      <c r="AL318" s="66"/>
      <c r="AM318" s="66"/>
      <c r="AN318" s="58"/>
      <c r="AO318" s="58"/>
      <c r="AP318" s="59"/>
      <c r="AQ318" s="66"/>
      <c r="AR318" s="69"/>
      <c r="AS318" s="59"/>
      <c r="AT318" s="58"/>
      <c r="AU318" s="59"/>
      <c r="AV318" s="59"/>
      <c r="AW318" s="66"/>
      <c r="AX318" s="66"/>
      <c r="AY318" s="59"/>
      <c r="AZ318" s="65"/>
      <c r="BA318" s="65"/>
      <c r="BB318" s="65"/>
      <c r="BC318" s="70"/>
    </row>
    <row r="319" customFormat="false" ht="12.75" hidden="false" customHeight="false" outlineLevel="0" collapsed="false">
      <c r="A319" s="58"/>
      <c r="B319" s="58"/>
      <c r="C319" s="58"/>
      <c r="D319" s="59"/>
      <c r="E319" s="59"/>
      <c r="F319" s="59"/>
      <c r="G319" s="61"/>
      <c r="H319" s="62"/>
      <c r="I319" s="62"/>
      <c r="J319" s="63"/>
      <c r="K319" s="64"/>
      <c r="L319" s="65"/>
      <c r="M319" s="65"/>
      <c r="N319" s="65"/>
      <c r="O319" s="66"/>
      <c r="P319" s="59"/>
      <c r="Q319" s="66"/>
      <c r="R319" s="66"/>
      <c r="S319" s="59"/>
      <c r="T319" s="66"/>
      <c r="U319" s="66"/>
      <c r="V319" s="63"/>
      <c r="W319" s="67"/>
      <c r="X319" s="67"/>
      <c r="Y319" s="67"/>
      <c r="Z319" s="67"/>
      <c r="AA319" s="67"/>
      <c r="AB319" s="67"/>
      <c r="AC319" s="67"/>
      <c r="AD319" s="67"/>
      <c r="AE319" s="65"/>
      <c r="AF319" s="66"/>
      <c r="AG319" s="66"/>
      <c r="AH319" s="66"/>
      <c r="AI319" s="66"/>
      <c r="AJ319" s="66"/>
      <c r="AK319" s="66"/>
      <c r="AL319" s="66"/>
      <c r="AM319" s="66"/>
      <c r="AN319" s="58"/>
      <c r="AO319" s="58"/>
      <c r="AP319" s="59"/>
      <c r="AQ319" s="66"/>
      <c r="AR319" s="69"/>
      <c r="AS319" s="59"/>
      <c r="AT319" s="58"/>
      <c r="AU319" s="59"/>
      <c r="AV319" s="59"/>
      <c r="AW319" s="66"/>
      <c r="AX319" s="66"/>
      <c r="AY319" s="59"/>
      <c r="AZ319" s="65"/>
      <c r="BA319" s="65"/>
      <c r="BB319" s="65"/>
      <c r="BC319" s="70"/>
    </row>
    <row r="320" customFormat="false" ht="12.75" hidden="false" customHeight="false" outlineLevel="0" collapsed="false">
      <c r="A320" s="58"/>
      <c r="B320" s="58"/>
      <c r="C320" s="58"/>
      <c r="D320" s="59"/>
      <c r="E320" s="59"/>
      <c r="F320" s="59"/>
      <c r="G320" s="61"/>
      <c r="H320" s="62"/>
      <c r="I320" s="62"/>
      <c r="J320" s="63"/>
      <c r="K320" s="64"/>
      <c r="L320" s="65"/>
      <c r="M320" s="65"/>
      <c r="N320" s="65"/>
      <c r="O320" s="66"/>
      <c r="P320" s="59"/>
      <c r="Q320" s="66"/>
      <c r="R320" s="66"/>
      <c r="S320" s="59"/>
      <c r="T320" s="66"/>
      <c r="U320" s="66"/>
      <c r="V320" s="63"/>
      <c r="W320" s="67"/>
      <c r="X320" s="67"/>
      <c r="Y320" s="67"/>
      <c r="Z320" s="67"/>
      <c r="AA320" s="67"/>
      <c r="AB320" s="67"/>
      <c r="AC320" s="67"/>
      <c r="AD320" s="67"/>
      <c r="AE320" s="65"/>
      <c r="AF320" s="66"/>
      <c r="AG320" s="66"/>
      <c r="AH320" s="66"/>
      <c r="AI320" s="66"/>
      <c r="AJ320" s="66"/>
      <c r="AK320" s="66"/>
      <c r="AL320" s="66"/>
      <c r="AM320" s="66"/>
      <c r="AN320" s="58"/>
      <c r="AO320" s="58"/>
      <c r="AP320" s="59"/>
      <c r="AQ320" s="66"/>
      <c r="AR320" s="69"/>
      <c r="AS320" s="59"/>
      <c r="AT320" s="58"/>
      <c r="AU320" s="59"/>
      <c r="AV320" s="59"/>
      <c r="AW320" s="66"/>
      <c r="AX320" s="66"/>
      <c r="AY320" s="59"/>
      <c r="AZ320" s="65"/>
      <c r="BA320" s="65"/>
      <c r="BB320" s="65"/>
      <c r="BC320" s="70"/>
    </row>
    <row r="321" customFormat="false" ht="12.75" hidden="false" customHeight="false" outlineLevel="0" collapsed="false">
      <c r="A321" s="58"/>
      <c r="B321" s="58"/>
      <c r="C321" s="58"/>
      <c r="D321" s="59"/>
      <c r="E321" s="59"/>
      <c r="F321" s="59"/>
      <c r="G321" s="61"/>
      <c r="H321" s="62"/>
      <c r="I321" s="62"/>
      <c r="J321" s="63"/>
      <c r="K321" s="64"/>
      <c r="L321" s="65"/>
      <c r="M321" s="65"/>
      <c r="N321" s="65"/>
      <c r="O321" s="66"/>
      <c r="P321" s="59"/>
      <c r="Q321" s="66"/>
      <c r="R321" s="66"/>
      <c r="S321" s="59"/>
      <c r="T321" s="66"/>
      <c r="U321" s="66"/>
      <c r="V321" s="63"/>
      <c r="W321" s="67"/>
      <c r="X321" s="67"/>
      <c r="Y321" s="67"/>
      <c r="Z321" s="67"/>
      <c r="AA321" s="67"/>
      <c r="AB321" s="67"/>
      <c r="AC321" s="67"/>
      <c r="AD321" s="67"/>
      <c r="AE321" s="65"/>
      <c r="AF321" s="66"/>
      <c r="AG321" s="66"/>
      <c r="AH321" s="66"/>
      <c r="AI321" s="66"/>
      <c r="AJ321" s="66"/>
      <c r="AK321" s="66"/>
      <c r="AL321" s="66"/>
      <c r="AM321" s="66"/>
      <c r="AN321" s="58"/>
      <c r="AO321" s="58"/>
      <c r="AP321" s="59"/>
      <c r="AQ321" s="66"/>
      <c r="AR321" s="69"/>
      <c r="AS321" s="59"/>
      <c r="AT321" s="58"/>
      <c r="AU321" s="59"/>
      <c r="AV321" s="59"/>
      <c r="AW321" s="66"/>
      <c r="AX321" s="66"/>
      <c r="AY321" s="59"/>
      <c r="AZ321" s="65"/>
      <c r="BA321" s="65"/>
      <c r="BB321" s="65"/>
      <c r="BC321" s="70"/>
    </row>
    <row r="322" customFormat="false" ht="12.75" hidden="false" customHeight="false" outlineLevel="0" collapsed="false">
      <c r="A322" s="58"/>
      <c r="B322" s="58"/>
      <c r="C322" s="58"/>
      <c r="D322" s="59"/>
      <c r="E322" s="59"/>
      <c r="F322" s="59"/>
      <c r="G322" s="61"/>
      <c r="H322" s="62"/>
      <c r="I322" s="62"/>
      <c r="J322" s="63"/>
      <c r="K322" s="64"/>
      <c r="L322" s="65"/>
      <c r="M322" s="65"/>
      <c r="N322" s="65"/>
      <c r="O322" s="66"/>
      <c r="P322" s="59"/>
      <c r="Q322" s="66"/>
      <c r="R322" s="66"/>
      <c r="S322" s="59"/>
      <c r="T322" s="66"/>
      <c r="U322" s="66"/>
      <c r="V322" s="63"/>
      <c r="W322" s="67"/>
      <c r="X322" s="67"/>
      <c r="Y322" s="67"/>
      <c r="Z322" s="67"/>
      <c r="AA322" s="67"/>
      <c r="AB322" s="67"/>
      <c r="AC322" s="67"/>
      <c r="AD322" s="67"/>
      <c r="AE322" s="65"/>
      <c r="AF322" s="66"/>
      <c r="AG322" s="66"/>
      <c r="AH322" s="66"/>
      <c r="AI322" s="66"/>
      <c r="AJ322" s="66"/>
      <c r="AK322" s="66"/>
      <c r="AL322" s="66"/>
      <c r="AM322" s="66"/>
      <c r="AN322" s="58"/>
      <c r="AO322" s="58"/>
      <c r="AP322" s="59"/>
      <c r="AQ322" s="66"/>
      <c r="AR322" s="69"/>
      <c r="AS322" s="59"/>
      <c r="AT322" s="58"/>
      <c r="AU322" s="59"/>
      <c r="AV322" s="59"/>
      <c r="AW322" s="66"/>
      <c r="AX322" s="66"/>
      <c r="AY322" s="59"/>
      <c r="AZ322" s="65"/>
      <c r="BA322" s="65"/>
      <c r="BB322" s="65"/>
      <c r="BC322" s="70"/>
    </row>
    <row r="323" customFormat="false" ht="12.75" hidden="false" customHeight="false" outlineLevel="0" collapsed="false">
      <c r="A323" s="58"/>
      <c r="B323" s="58"/>
      <c r="C323" s="58"/>
      <c r="D323" s="59"/>
      <c r="E323" s="59"/>
      <c r="F323" s="59"/>
      <c r="G323" s="61"/>
      <c r="H323" s="62"/>
      <c r="I323" s="62"/>
      <c r="J323" s="63"/>
      <c r="K323" s="64"/>
      <c r="L323" s="65"/>
      <c r="M323" s="65"/>
      <c r="N323" s="65"/>
      <c r="O323" s="66"/>
      <c r="P323" s="59"/>
      <c r="Q323" s="66"/>
      <c r="R323" s="66"/>
      <c r="S323" s="59"/>
      <c r="T323" s="66"/>
      <c r="U323" s="66"/>
      <c r="V323" s="63"/>
      <c r="W323" s="67"/>
      <c r="X323" s="67"/>
      <c r="Y323" s="67"/>
      <c r="Z323" s="67"/>
      <c r="AA323" s="67"/>
      <c r="AB323" s="67"/>
      <c r="AC323" s="67"/>
      <c r="AD323" s="67"/>
      <c r="AE323" s="65"/>
      <c r="AF323" s="66"/>
      <c r="AG323" s="66"/>
      <c r="AH323" s="66"/>
      <c r="AI323" s="66"/>
      <c r="AJ323" s="66"/>
      <c r="AK323" s="66"/>
      <c r="AL323" s="66"/>
      <c r="AM323" s="66"/>
      <c r="AN323" s="58"/>
      <c r="AO323" s="58"/>
      <c r="AP323" s="59"/>
      <c r="AQ323" s="66"/>
      <c r="AR323" s="69"/>
      <c r="AS323" s="59"/>
      <c r="AT323" s="58"/>
      <c r="AU323" s="59"/>
      <c r="AV323" s="59"/>
      <c r="AW323" s="66"/>
      <c r="AX323" s="66"/>
      <c r="AY323" s="59"/>
      <c r="AZ323" s="65"/>
      <c r="BA323" s="65"/>
      <c r="BB323" s="65"/>
      <c r="BC323" s="70"/>
    </row>
    <row r="324" customFormat="false" ht="12.75" hidden="false" customHeight="false" outlineLevel="0" collapsed="false">
      <c r="A324" s="58"/>
      <c r="B324" s="58"/>
      <c r="C324" s="58"/>
      <c r="D324" s="59"/>
      <c r="E324" s="59"/>
      <c r="F324" s="59"/>
      <c r="G324" s="61"/>
      <c r="H324" s="62"/>
      <c r="I324" s="62"/>
      <c r="J324" s="63"/>
      <c r="K324" s="64"/>
      <c r="L324" s="65"/>
      <c r="M324" s="65"/>
      <c r="N324" s="65"/>
      <c r="O324" s="66"/>
      <c r="P324" s="59"/>
      <c r="Q324" s="66"/>
      <c r="R324" s="66"/>
      <c r="S324" s="59"/>
      <c r="T324" s="66"/>
      <c r="U324" s="66"/>
      <c r="V324" s="63"/>
      <c r="W324" s="67"/>
      <c r="X324" s="67"/>
      <c r="Y324" s="67"/>
      <c r="Z324" s="67"/>
      <c r="AA324" s="67"/>
      <c r="AB324" s="67"/>
      <c r="AC324" s="67"/>
      <c r="AD324" s="67"/>
      <c r="AE324" s="65"/>
      <c r="AF324" s="66"/>
      <c r="AG324" s="66"/>
      <c r="AH324" s="66"/>
      <c r="AI324" s="66"/>
      <c r="AJ324" s="66"/>
      <c r="AK324" s="66"/>
      <c r="AL324" s="66"/>
      <c r="AM324" s="66"/>
      <c r="AN324" s="58"/>
      <c r="AO324" s="58"/>
      <c r="AP324" s="59"/>
      <c r="AQ324" s="66"/>
      <c r="AR324" s="69"/>
      <c r="AS324" s="59"/>
      <c r="AT324" s="58"/>
      <c r="AU324" s="59"/>
      <c r="AV324" s="59"/>
      <c r="AW324" s="66"/>
      <c r="AX324" s="66"/>
      <c r="AY324" s="59"/>
      <c r="AZ324" s="65"/>
      <c r="BA324" s="65"/>
      <c r="BB324" s="65"/>
      <c r="BC324" s="70"/>
    </row>
    <row r="325" customFormat="false" ht="12.75" hidden="false" customHeight="false" outlineLevel="0" collapsed="false">
      <c r="A325" s="58"/>
      <c r="B325" s="58"/>
      <c r="C325" s="58"/>
      <c r="D325" s="59"/>
      <c r="E325" s="59"/>
      <c r="F325" s="59"/>
      <c r="G325" s="61"/>
      <c r="H325" s="62"/>
      <c r="I325" s="62"/>
      <c r="J325" s="63"/>
      <c r="K325" s="64"/>
      <c r="L325" s="65"/>
      <c r="M325" s="65"/>
      <c r="N325" s="65"/>
      <c r="O325" s="66"/>
      <c r="P325" s="59"/>
      <c r="Q325" s="66"/>
      <c r="R325" s="66"/>
      <c r="S325" s="59"/>
      <c r="T325" s="66"/>
      <c r="U325" s="66"/>
      <c r="V325" s="63"/>
      <c r="W325" s="67"/>
      <c r="X325" s="67"/>
      <c r="Y325" s="67"/>
      <c r="Z325" s="67"/>
      <c r="AA325" s="67"/>
      <c r="AB325" s="67"/>
      <c r="AC325" s="67"/>
      <c r="AD325" s="67"/>
      <c r="AE325" s="65"/>
      <c r="AF325" s="66"/>
      <c r="AG325" s="66"/>
      <c r="AH325" s="66"/>
      <c r="AI325" s="66"/>
      <c r="AJ325" s="66"/>
      <c r="AK325" s="66"/>
      <c r="AL325" s="66"/>
      <c r="AM325" s="66"/>
      <c r="AN325" s="58"/>
      <c r="AO325" s="58"/>
      <c r="AP325" s="59"/>
      <c r="AQ325" s="66"/>
      <c r="AR325" s="69"/>
      <c r="AS325" s="59"/>
      <c r="AT325" s="58"/>
      <c r="AU325" s="59"/>
      <c r="AV325" s="59"/>
      <c r="AW325" s="66"/>
      <c r="AX325" s="66"/>
      <c r="AY325" s="59"/>
      <c r="AZ325" s="65"/>
      <c r="BA325" s="65"/>
      <c r="BB325" s="65"/>
      <c r="BC325" s="70"/>
    </row>
    <row r="326" customFormat="false" ht="12.75" hidden="false" customHeight="false" outlineLevel="0" collapsed="false">
      <c r="A326" s="58"/>
      <c r="B326" s="58"/>
      <c r="C326" s="58"/>
      <c r="D326" s="59"/>
      <c r="E326" s="59"/>
      <c r="F326" s="59"/>
      <c r="G326" s="61"/>
      <c r="H326" s="62"/>
      <c r="I326" s="62"/>
      <c r="J326" s="63"/>
      <c r="K326" s="64"/>
      <c r="L326" s="65"/>
      <c r="M326" s="65"/>
      <c r="N326" s="65"/>
      <c r="O326" s="66"/>
      <c r="P326" s="59"/>
      <c r="Q326" s="66"/>
      <c r="R326" s="66"/>
      <c r="S326" s="59"/>
      <c r="T326" s="66"/>
      <c r="U326" s="66"/>
      <c r="V326" s="63"/>
      <c r="W326" s="67"/>
      <c r="X326" s="67"/>
      <c r="Y326" s="67"/>
      <c r="Z326" s="67"/>
      <c r="AA326" s="67"/>
      <c r="AB326" s="67"/>
      <c r="AC326" s="67"/>
      <c r="AD326" s="67"/>
      <c r="AE326" s="65"/>
      <c r="AF326" s="66"/>
      <c r="AG326" s="66"/>
      <c r="AH326" s="66"/>
      <c r="AI326" s="66"/>
      <c r="AJ326" s="66"/>
      <c r="AK326" s="66"/>
      <c r="AL326" s="66"/>
      <c r="AM326" s="66"/>
      <c r="AN326" s="58"/>
      <c r="AO326" s="58"/>
      <c r="AP326" s="59"/>
      <c r="AQ326" s="66"/>
      <c r="AR326" s="69"/>
      <c r="AS326" s="59"/>
      <c r="AT326" s="58"/>
      <c r="AU326" s="59"/>
      <c r="AV326" s="59"/>
      <c r="AW326" s="66"/>
      <c r="AX326" s="66"/>
      <c r="AY326" s="59"/>
      <c r="AZ326" s="65"/>
      <c r="BA326" s="65"/>
      <c r="BB326" s="65"/>
      <c r="BC326" s="70"/>
    </row>
    <row r="327" customFormat="false" ht="12.75" hidden="false" customHeight="false" outlineLevel="0" collapsed="false">
      <c r="A327" s="58"/>
      <c r="B327" s="58"/>
      <c r="C327" s="58"/>
      <c r="D327" s="59"/>
      <c r="E327" s="59"/>
      <c r="F327" s="59"/>
      <c r="G327" s="61"/>
      <c r="H327" s="62"/>
      <c r="I327" s="62"/>
      <c r="J327" s="63"/>
      <c r="K327" s="64"/>
      <c r="L327" s="65"/>
      <c r="M327" s="65"/>
      <c r="N327" s="65"/>
      <c r="O327" s="66"/>
      <c r="P327" s="59"/>
      <c r="Q327" s="66"/>
      <c r="R327" s="66"/>
      <c r="S327" s="59"/>
      <c r="T327" s="66"/>
      <c r="U327" s="66"/>
      <c r="V327" s="63"/>
      <c r="W327" s="67"/>
      <c r="X327" s="67"/>
      <c r="Y327" s="67"/>
      <c r="Z327" s="67"/>
      <c r="AA327" s="67"/>
      <c r="AB327" s="67"/>
      <c r="AC327" s="67"/>
      <c r="AD327" s="67"/>
      <c r="AE327" s="65"/>
      <c r="AF327" s="66"/>
      <c r="AG327" s="66"/>
      <c r="AH327" s="66"/>
      <c r="AI327" s="66"/>
      <c r="AJ327" s="66"/>
      <c r="AK327" s="66"/>
      <c r="AL327" s="66"/>
      <c r="AM327" s="66"/>
      <c r="AN327" s="58"/>
      <c r="AO327" s="58"/>
      <c r="AP327" s="59"/>
      <c r="AQ327" s="66"/>
      <c r="AR327" s="69"/>
      <c r="AS327" s="59"/>
      <c r="AT327" s="58"/>
      <c r="AU327" s="59"/>
      <c r="AV327" s="59"/>
      <c r="AW327" s="66"/>
      <c r="AX327" s="66"/>
      <c r="AY327" s="59"/>
      <c r="AZ327" s="65"/>
      <c r="BA327" s="65"/>
      <c r="BB327" s="65"/>
      <c r="BC327" s="70"/>
    </row>
    <row r="328" customFormat="false" ht="12.75" hidden="false" customHeight="false" outlineLevel="0" collapsed="false">
      <c r="A328" s="58"/>
      <c r="B328" s="58"/>
      <c r="C328" s="58"/>
      <c r="D328" s="59"/>
      <c r="E328" s="59"/>
      <c r="F328" s="59"/>
      <c r="G328" s="61"/>
      <c r="H328" s="62"/>
      <c r="I328" s="62"/>
      <c r="J328" s="63"/>
      <c r="K328" s="64"/>
      <c r="L328" s="65"/>
      <c r="M328" s="65"/>
      <c r="N328" s="65"/>
      <c r="O328" s="66"/>
      <c r="P328" s="59"/>
      <c r="Q328" s="66"/>
      <c r="R328" s="66"/>
      <c r="S328" s="59"/>
      <c r="T328" s="66"/>
      <c r="U328" s="66"/>
      <c r="V328" s="63"/>
      <c r="W328" s="67"/>
      <c r="X328" s="67"/>
      <c r="Y328" s="67"/>
      <c r="Z328" s="67"/>
      <c r="AA328" s="67"/>
      <c r="AB328" s="67"/>
      <c r="AC328" s="67"/>
      <c r="AD328" s="67"/>
      <c r="AE328" s="65"/>
      <c r="AF328" s="66"/>
      <c r="AG328" s="66"/>
      <c r="AH328" s="66"/>
      <c r="AI328" s="66"/>
      <c r="AJ328" s="66"/>
      <c r="AK328" s="66"/>
      <c r="AL328" s="66"/>
      <c r="AM328" s="66"/>
      <c r="AN328" s="58"/>
      <c r="AO328" s="58"/>
      <c r="AP328" s="59"/>
      <c r="AQ328" s="66"/>
      <c r="AR328" s="69"/>
      <c r="AS328" s="59"/>
      <c r="AT328" s="58"/>
      <c r="AU328" s="59"/>
      <c r="AV328" s="59"/>
      <c r="AW328" s="66"/>
      <c r="AX328" s="66"/>
      <c r="AY328" s="59"/>
      <c r="AZ328" s="65"/>
      <c r="BA328" s="65"/>
      <c r="BB328" s="65"/>
      <c r="BC328" s="70"/>
    </row>
    <row r="329" customFormat="false" ht="12.75" hidden="false" customHeight="false" outlineLevel="0" collapsed="false">
      <c r="A329" s="58"/>
      <c r="B329" s="58"/>
      <c r="C329" s="58"/>
      <c r="D329" s="59"/>
      <c r="E329" s="59"/>
      <c r="F329" s="59"/>
      <c r="G329" s="61"/>
      <c r="H329" s="62"/>
      <c r="I329" s="62"/>
      <c r="J329" s="63"/>
      <c r="K329" s="64"/>
      <c r="L329" s="65"/>
      <c r="M329" s="65"/>
      <c r="N329" s="65"/>
      <c r="O329" s="66"/>
      <c r="P329" s="59"/>
      <c r="Q329" s="66"/>
      <c r="R329" s="66"/>
      <c r="S329" s="59"/>
      <c r="T329" s="66"/>
      <c r="U329" s="66"/>
      <c r="V329" s="63"/>
      <c r="W329" s="67"/>
      <c r="X329" s="67"/>
      <c r="Y329" s="67"/>
      <c r="Z329" s="67"/>
      <c r="AA329" s="67"/>
      <c r="AB329" s="67"/>
      <c r="AC329" s="67"/>
      <c r="AD329" s="67"/>
      <c r="AE329" s="65"/>
      <c r="AF329" s="66"/>
      <c r="AG329" s="66"/>
      <c r="AH329" s="66"/>
      <c r="AI329" s="66"/>
      <c r="AJ329" s="66"/>
      <c r="AK329" s="66"/>
      <c r="AL329" s="66"/>
      <c r="AM329" s="66"/>
      <c r="AN329" s="58"/>
      <c r="AO329" s="58"/>
      <c r="AP329" s="59"/>
      <c r="AQ329" s="66"/>
      <c r="AR329" s="69"/>
      <c r="AS329" s="59"/>
      <c r="AT329" s="58"/>
      <c r="AU329" s="59"/>
      <c r="AV329" s="59"/>
      <c r="AW329" s="66"/>
      <c r="AX329" s="66"/>
      <c r="AY329" s="59"/>
      <c r="AZ329" s="65"/>
      <c r="BA329" s="65"/>
      <c r="BB329" s="65"/>
      <c r="BC329" s="70"/>
    </row>
    <row r="330" customFormat="false" ht="12.75" hidden="false" customHeight="false" outlineLevel="0" collapsed="false">
      <c r="A330" s="58"/>
      <c r="B330" s="58"/>
      <c r="C330" s="58"/>
      <c r="D330" s="59"/>
      <c r="E330" s="59"/>
      <c r="F330" s="59"/>
      <c r="G330" s="61"/>
      <c r="H330" s="62"/>
      <c r="I330" s="62"/>
      <c r="J330" s="63"/>
      <c r="K330" s="64"/>
      <c r="L330" s="65"/>
      <c r="M330" s="65"/>
      <c r="N330" s="65"/>
      <c r="O330" s="66"/>
      <c r="P330" s="59"/>
      <c r="Q330" s="66"/>
      <c r="R330" s="66"/>
      <c r="S330" s="59"/>
      <c r="T330" s="66"/>
      <c r="U330" s="66"/>
      <c r="V330" s="63"/>
      <c r="W330" s="67"/>
      <c r="X330" s="67"/>
      <c r="Y330" s="67"/>
      <c r="Z330" s="67"/>
      <c r="AA330" s="67"/>
      <c r="AB330" s="67"/>
      <c r="AC330" s="67"/>
      <c r="AD330" s="67"/>
      <c r="AE330" s="65"/>
      <c r="AF330" s="66"/>
      <c r="AG330" s="66"/>
      <c r="AH330" s="66"/>
      <c r="AI330" s="66"/>
      <c r="AJ330" s="66"/>
      <c r="AK330" s="66"/>
      <c r="AL330" s="66"/>
      <c r="AM330" s="66"/>
      <c r="AN330" s="58"/>
      <c r="AO330" s="58"/>
      <c r="AP330" s="59"/>
      <c r="AQ330" s="66"/>
      <c r="AR330" s="69"/>
      <c r="AS330" s="59"/>
      <c r="AT330" s="58"/>
      <c r="AU330" s="59"/>
      <c r="AV330" s="59"/>
      <c r="AW330" s="66"/>
      <c r="AX330" s="66"/>
      <c r="AY330" s="59"/>
      <c r="AZ330" s="65"/>
      <c r="BA330" s="65"/>
      <c r="BB330" s="65"/>
      <c r="BC330" s="70"/>
    </row>
    <row r="331" customFormat="false" ht="12.75" hidden="false" customHeight="false" outlineLevel="0" collapsed="false">
      <c r="A331" s="58"/>
      <c r="B331" s="58"/>
      <c r="C331" s="58"/>
      <c r="D331" s="59"/>
      <c r="E331" s="59"/>
      <c r="F331" s="59"/>
      <c r="G331" s="61"/>
      <c r="H331" s="62"/>
      <c r="I331" s="62"/>
      <c r="J331" s="63"/>
      <c r="K331" s="64"/>
      <c r="L331" s="65"/>
      <c r="M331" s="65"/>
      <c r="N331" s="65"/>
      <c r="O331" s="66"/>
      <c r="P331" s="59"/>
      <c r="Q331" s="66"/>
      <c r="R331" s="66"/>
      <c r="S331" s="59"/>
      <c r="T331" s="66"/>
      <c r="U331" s="66"/>
      <c r="V331" s="63"/>
      <c r="W331" s="67"/>
      <c r="X331" s="67"/>
      <c r="Y331" s="67"/>
      <c r="Z331" s="67"/>
      <c r="AA331" s="67"/>
      <c r="AB331" s="67"/>
      <c r="AC331" s="67"/>
      <c r="AD331" s="67"/>
      <c r="AE331" s="65"/>
      <c r="AF331" s="66"/>
      <c r="AG331" s="66"/>
      <c r="AH331" s="66"/>
      <c r="AI331" s="66"/>
      <c r="AJ331" s="66"/>
      <c r="AK331" s="66"/>
      <c r="AL331" s="66"/>
      <c r="AM331" s="66"/>
      <c r="AN331" s="58"/>
      <c r="AO331" s="58"/>
      <c r="AP331" s="59"/>
      <c r="AQ331" s="66"/>
      <c r="AR331" s="69"/>
      <c r="AS331" s="59"/>
      <c r="AT331" s="58"/>
      <c r="AU331" s="59"/>
      <c r="AV331" s="59"/>
      <c r="AW331" s="66"/>
      <c r="AX331" s="66"/>
      <c r="AY331" s="59"/>
      <c r="AZ331" s="65"/>
      <c r="BA331" s="65"/>
      <c r="BB331" s="65"/>
      <c r="BC331" s="70"/>
    </row>
    <row r="332" customFormat="false" ht="12.75" hidden="false" customHeight="false" outlineLevel="0" collapsed="false">
      <c r="A332" s="58"/>
      <c r="B332" s="58"/>
      <c r="C332" s="58"/>
      <c r="D332" s="59"/>
      <c r="E332" s="59"/>
      <c r="F332" s="59"/>
      <c r="G332" s="61"/>
      <c r="H332" s="62"/>
      <c r="I332" s="62"/>
      <c r="J332" s="63"/>
      <c r="K332" s="64"/>
      <c r="L332" s="65"/>
      <c r="M332" s="65"/>
      <c r="N332" s="65"/>
      <c r="O332" s="66"/>
      <c r="P332" s="59"/>
      <c r="Q332" s="66"/>
      <c r="R332" s="66"/>
      <c r="S332" s="59"/>
      <c r="T332" s="66"/>
      <c r="U332" s="66"/>
      <c r="V332" s="63"/>
      <c r="W332" s="67"/>
      <c r="X332" s="67"/>
      <c r="Y332" s="67"/>
      <c r="Z332" s="67"/>
      <c r="AA332" s="67"/>
      <c r="AB332" s="67"/>
      <c r="AC332" s="67"/>
      <c r="AD332" s="67"/>
      <c r="AE332" s="65"/>
      <c r="AF332" s="66"/>
      <c r="AG332" s="66"/>
      <c r="AH332" s="66"/>
      <c r="AI332" s="66"/>
      <c r="AJ332" s="66"/>
      <c r="AK332" s="66"/>
      <c r="AL332" s="66"/>
      <c r="AM332" s="66"/>
      <c r="AN332" s="58"/>
      <c r="AO332" s="58"/>
      <c r="AP332" s="59"/>
      <c r="AQ332" s="66"/>
      <c r="AR332" s="69"/>
      <c r="AS332" s="59"/>
      <c r="AT332" s="58"/>
      <c r="AU332" s="59"/>
      <c r="AV332" s="59"/>
      <c r="AW332" s="66"/>
      <c r="AX332" s="66"/>
      <c r="AY332" s="59"/>
      <c r="AZ332" s="65"/>
      <c r="BA332" s="65"/>
      <c r="BB332" s="65"/>
      <c r="BC332" s="70"/>
    </row>
    <row r="333" customFormat="false" ht="12.75" hidden="false" customHeight="false" outlineLevel="0" collapsed="false">
      <c r="A333" s="58"/>
      <c r="B333" s="58"/>
      <c r="C333" s="58"/>
      <c r="D333" s="59"/>
      <c r="E333" s="59"/>
      <c r="F333" s="59"/>
      <c r="G333" s="61"/>
      <c r="H333" s="62"/>
      <c r="I333" s="62"/>
      <c r="J333" s="63"/>
      <c r="K333" s="64"/>
      <c r="L333" s="65"/>
      <c r="M333" s="65"/>
      <c r="N333" s="65"/>
      <c r="O333" s="66"/>
      <c r="P333" s="59"/>
      <c r="Q333" s="66"/>
      <c r="R333" s="66"/>
      <c r="S333" s="59"/>
      <c r="T333" s="66"/>
      <c r="U333" s="66"/>
      <c r="V333" s="63"/>
      <c r="W333" s="67"/>
      <c r="X333" s="67"/>
      <c r="Y333" s="67"/>
      <c r="Z333" s="67"/>
      <c r="AA333" s="67"/>
      <c r="AB333" s="67"/>
      <c r="AC333" s="67"/>
      <c r="AD333" s="67"/>
      <c r="AE333" s="65"/>
      <c r="AF333" s="66"/>
      <c r="AG333" s="66"/>
      <c r="AH333" s="66"/>
      <c r="AI333" s="66"/>
      <c r="AJ333" s="66"/>
      <c r="AK333" s="66"/>
      <c r="AL333" s="66"/>
      <c r="AM333" s="66"/>
      <c r="AN333" s="58"/>
      <c r="AO333" s="58"/>
      <c r="AP333" s="59"/>
      <c r="AQ333" s="66"/>
      <c r="AR333" s="69"/>
      <c r="AS333" s="59"/>
      <c r="AT333" s="58"/>
      <c r="AU333" s="59"/>
      <c r="AV333" s="59"/>
      <c r="AW333" s="66"/>
      <c r="AX333" s="66"/>
      <c r="AY333" s="59"/>
      <c r="AZ333" s="65"/>
      <c r="BA333" s="65"/>
      <c r="BB333" s="65"/>
      <c r="BC333" s="70"/>
    </row>
    <row r="334" customFormat="false" ht="12.75" hidden="false" customHeight="false" outlineLevel="0" collapsed="false">
      <c r="A334" s="58"/>
      <c r="B334" s="58"/>
      <c r="C334" s="58"/>
      <c r="D334" s="59"/>
      <c r="E334" s="59"/>
      <c r="F334" s="59"/>
      <c r="G334" s="61"/>
      <c r="H334" s="62"/>
      <c r="I334" s="62"/>
      <c r="J334" s="63"/>
      <c r="K334" s="64"/>
      <c r="L334" s="65"/>
      <c r="M334" s="65"/>
      <c r="N334" s="65"/>
      <c r="O334" s="66"/>
      <c r="P334" s="59"/>
      <c r="Q334" s="66"/>
      <c r="R334" s="66"/>
      <c r="S334" s="59"/>
      <c r="T334" s="66"/>
      <c r="U334" s="66"/>
      <c r="V334" s="63"/>
      <c r="W334" s="67"/>
      <c r="X334" s="67"/>
      <c r="Y334" s="67"/>
      <c r="Z334" s="67"/>
      <c r="AA334" s="67"/>
      <c r="AB334" s="67"/>
      <c r="AC334" s="67"/>
      <c r="AD334" s="67"/>
      <c r="AE334" s="65"/>
      <c r="AF334" s="66"/>
      <c r="AG334" s="66"/>
      <c r="AH334" s="66"/>
      <c r="AI334" s="66"/>
      <c r="AJ334" s="66"/>
      <c r="AK334" s="66"/>
      <c r="AL334" s="66"/>
      <c r="AM334" s="66"/>
      <c r="AN334" s="58"/>
      <c r="AO334" s="58"/>
      <c r="AP334" s="59"/>
      <c r="AQ334" s="66"/>
      <c r="AR334" s="69"/>
      <c r="AS334" s="59"/>
      <c r="AT334" s="58"/>
      <c r="AU334" s="59"/>
      <c r="AV334" s="59"/>
      <c r="AW334" s="66"/>
      <c r="AX334" s="66"/>
      <c r="AY334" s="59"/>
      <c r="AZ334" s="65"/>
      <c r="BA334" s="65"/>
      <c r="BB334" s="65"/>
      <c r="BC334" s="70"/>
    </row>
    <row r="335" customFormat="false" ht="12.75" hidden="false" customHeight="false" outlineLevel="0" collapsed="false">
      <c r="A335" s="58"/>
      <c r="B335" s="58"/>
      <c r="C335" s="58"/>
      <c r="D335" s="59"/>
      <c r="E335" s="59"/>
      <c r="F335" s="59"/>
      <c r="G335" s="61"/>
      <c r="H335" s="62"/>
      <c r="I335" s="62"/>
      <c r="J335" s="63"/>
      <c r="K335" s="64"/>
      <c r="L335" s="65"/>
      <c r="M335" s="65"/>
      <c r="N335" s="65"/>
      <c r="O335" s="66"/>
      <c r="P335" s="59"/>
      <c r="Q335" s="66"/>
      <c r="R335" s="66"/>
      <c r="S335" s="59"/>
      <c r="T335" s="66"/>
      <c r="U335" s="66"/>
      <c r="V335" s="63"/>
      <c r="W335" s="67"/>
      <c r="X335" s="67"/>
      <c r="Y335" s="67"/>
      <c r="Z335" s="67"/>
      <c r="AA335" s="67"/>
      <c r="AB335" s="67"/>
      <c r="AC335" s="67"/>
      <c r="AD335" s="67"/>
      <c r="AE335" s="65"/>
      <c r="AF335" s="66"/>
      <c r="AG335" s="66"/>
      <c r="AH335" s="66"/>
      <c r="AI335" s="66"/>
      <c r="AJ335" s="66"/>
      <c r="AK335" s="66"/>
      <c r="AL335" s="66"/>
      <c r="AM335" s="66"/>
      <c r="AN335" s="58"/>
      <c r="AO335" s="58"/>
      <c r="AP335" s="59"/>
      <c r="AQ335" s="66"/>
      <c r="AR335" s="69"/>
      <c r="AS335" s="59"/>
      <c r="AT335" s="58"/>
      <c r="AU335" s="59"/>
      <c r="AV335" s="59"/>
      <c r="AW335" s="66"/>
      <c r="AX335" s="66"/>
      <c r="AY335" s="59"/>
      <c r="AZ335" s="65"/>
      <c r="BA335" s="65"/>
      <c r="BB335" s="65"/>
      <c r="BC335" s="70"/>
    </row>
    <row r="336" customFormat="false" ht="12.75" hidden="false" customHeight="false" outlineLevel="0" collapsed="false">
      <c r="A336" s="58"/>
      <c r="B336" s="58"/>
      <c r="C336" s="58"/>
      <c r="D336" s="59"/>
      <c r="E336" s="59"/>
      <c r="F336" s="59"/>
      <c r="G336" s="61"/>
      <c r="H336" s="62"/>
      <c r="I336" s="62"/>
      <c r="J336" s="63"/>
      <c r="K336" s="64"/>
      <c r="L336" s="65"/>
      <c r="M336" s="65"/>
      <c r="N336" s="65"/>
      <c r="O336" s="66"/>
      <c r="P336" s="59"/>
      <c r="Q336" s="66"/>
      <c r="R336" s="66"/>
      <c r="S336" s="59"/>
      <c r="T336" s="66"/>
      <c r="U336" s="66"/>
      <c r="V336" s="63"/>
      <c r="W336" s="67"/>
      <c r="X336" s="67"/>
      <c r="Y336" s="67"/>
      <c r="Z336" s="67"/>
      <c r="AA336" s="67"/>
      <c r="AB336" s="67"/>
      <c r="AC336" s="67"/>
      <c r="AD336" s="67"/>
      <c r="AE336" s="65"/>
      <c r="AF336" s="66"/>
      <c r="AG336" s="66"/>
      <c r="AH336" s="66"/>
      <c r="AI336" s="66"/>
      <c r="AJ336" s="66"/>
      <c r="AK336" s="66"/>
      <c r="AL336" s="66"/>
      <c r="AM336" s="66"/>
      <c r="AN336" s="58"/>
      <c r="AO336" s="58"/>
      <c r="AP336" s="59"/>
      <c r="AQ336" s="66"/>
      <c r="AR336" s="69"/>
      <c r="AS336" s="59"/>
      <c r="AT336" s="58"/>
      <c r="AU336" s="59"/>
      <c r="AV336" s="59"/>
      <c r="AW336" s="66"/>
      <c r="AX336" s="66"/>
      <c r="AY336" s="59"/>
      <c r="AZ336" s="65"/>
      <c r="BA336" s="65"/>
      <c r="BB336" s="65"/>
      <c r="BC336" s="70"/>
    </row>
    <row r="337" customFormat="false" ht="12.75" hidden="false" customHeight="false" outlineLevel="0" collapsed="false">
      <c r="A337" s="58"/>
      <c r="B337" s="58"/>
      <c r="C337" s="58"/>
      <c r="D337" s="59"/>
      <c r="E337" s="59"/>
      <c r="F337" s="59"/>
      <c r="G337" s="61"/>
      <c r="H337" s="62"/>
      <c r="I337" s="62"/>
      <c r="J337" s="63"/>
      <c r="K337" s="64"/>
      <c r="L337" s="65"/>
      <c r="M337" s="65"/>
      <c r="N337" s="65"/>
      <c r="O337" s="66"/>
      <c r="P337" s="59"/>
      <c r="Q337" s="66"/>
      <c r="R337" s="66"/>
      <c r="S337" s="59"/>
      <c r="T337" s="66"/>
      <c r="U337" s="66"/>
      <c r="V337" s="63"/>
      <c r="W337" s="67"/>
      <c r="X337" s="67"/>
      <c r="Y337" s="67"/>
      <c r="Z337" s="67"/>
      <c r="AA337" s="67"/>
      <c r="AB337" s="67"/>
      <c r="AC337" s="67"/>
      <c r="AD337" s="67"/>
      <c r="AE337" s="65"/>
      <c r="AF337" s="66"/>
      <c r="AG337" s="66"/>
      <c r="AH337" s="66"/>
      <c r="AI337" s="66"/>
      <c r="AJ337" s="66"/>
      <c r="AK337" s="66"/>
      <c r="AL337" s="66"/>
      <c r="AM337" s="66"/>
      <c r="AN337" s="58"/>
      <c r="AO337" s="58"/>
      <c r="AP337" s="59"/>
      <c r="AQ337" s="66"/>
      <c r="AR337" s="69"/>
      <c r="AS337" s="59"/>
      <c r="AT337" s="58"/>
      <c r="AU337" s="59"/>
      <c r="AV337" s="59"/>
      <c r="AW337" s="66"/>
      <c r="AX337" s="66"/>
      <c r="AY337" s="59"/>
      <c r="AZ337" s="65"/>
      <c r="BA337" s="65"/>
      <c r="BB337" s="65"/>
      <c r="BC337" s="70"/>
    </row>
    <row r="338" customFormat="false" ht="12.75" hidden="false" customHeight="false" outlineLevel="0" collapsed="false">
      <c r="A338" s="58"/>
      <c r="B338" s="58"/>
      <c r="C338" s="58"/>
      <c r="D338" s="59"/>
      <c r="E338" s="59"/>
      <c r="F338" s="59"/>
      <c r="G338" s="61"/>
      <c r="H338" s="62"/>
      <c r="I338" s="62"/>
      <c r="J338" s="63"/>
      <c r="K338" s="64"/>
      <c r="L338" s="65"/>
      <c r="M338" s="65"/>
      <c r="N338" s="65"/>
      <c r="O338" s="66"/>
      <c r="P338" s="59"/>
      <c r="Q338" s="66"/>
      <c r="R338" s="66"/>
      <c r="S338" s="59"/>
      <c r="T338" s="66"/>
      <c r="U338" s="66"/>
      <c r="V338" s="63"/>
      <c r="W338" s="67"/>
      <c r="X338" s="67"/>
      <c r="Y338" s="67"/>
      <c r="Z338" s="67"/>
      <c r="AA338" s="67"/>
      <c r="AB338" s="67"/>
      <c r="AC338" s="67"/>
      <c r="AD338" s="67"/>
      <c r="AE338" s="65"/>
      <c r="AF338" s="66"/>
      <c r="AG338" s="66"/>
      <c r="AH338" s="66"/>
      <c r="AI338" s="66"/>
      <c r="AJ338" s="66"/>
      <c r="AK338" s="66"/>
      <c r="AL338" s="66"/>
      <c r="AM338" s="66"/>
      <c r="AN338" s="58"/>
      <c r="AO338" s="58"/>
      <c r="AP338" s="59"/>
      <c r="AQ338" s="66"/>
      <c r="AR338" s="69"/>
      <c r="AS338" s="59"/>
      <c r="AT338" s="58"/>
      <c r="AU338" s="59"/>
      <c r="AV338" s="59"/>
      <c r="AW338" s="66"/>
      <c r="AX338" s="66"/>
      <c r="AY338" s="59"/>
      <c r="AZ338" s="65"/>
      <c r="BA338" s="65"/>
      <c r="BB338" s="65"/>
      <c r="BC338" s="70"/>
    </row>
    <row r="339" customFormat="false" ht="12.75" hidden="false" customHeight="false" outlineLevel="0" collapsed="false">
      <c r="A339" s="58"/>
      <c r="B339" s="58"/>
      <c r="C339" s="58"/>
      <c r="D339" s="59"/>
      <c r="E339" s="59"/>
      <c r="F339" s="59"/>
      <c r="G339" s="61"/>
      <c r="H339" s="62"/>
      <c r="I339" s="62"/>
      <c r="J339" s="63"/>
      <c r="K339" s="64"/>
      <c r="L339" s="65"/>
      <c r="M339" s="65"/>
      <c r="N339" s="65"/>
      <c r="O339" s="66"/>
      <c r="P339" s="59"/>
      <c r="Q339" s="66"/>
      <c r="R339" s="66"/>
      <c r="S339" s="59"/>
      <c r="T339" s="66"/>
      <c r="U339" s="66"/>
      <c r="V339" s="63"/>
      <c r="W339" s="67"/>
      <c r="X339" s="67"/>
      <c r="Y339" s="67"/>
      <c r="Z339" s="67"/>
      <c r="AA339" s="67"/>
      <c r="AB339" s="67"/>
      <c r="AC339" s="67"/>
      <c r="AD339" s="67"/>
      <c r="AE339" s="65"/>
      <c r="AF339" s="66"/>
      <c r="AG339" s="66"/>
      <c r="AH339" s="66"/>
      <c r="AI339" s="66"/>
      <c r="AJ339" s="66"/>
      <c r="AK339" s="66"/>
      <c r="AL339" s="66"/>
      <c r="AM339" s="66"/>
      <c r="AN339" s="58"/>
      <c r="AO339" s="58"/>
      <c r="AP339" s="59"/>
      <c r="AQ339" s="66"/>
      <c r="AR339" s="69"/>
      <c r="AS339" s="59"/>
      <c r="AT339" s="58"/>
      <c r="AU339" s="59"/>
      <c r="AV339" s="59"/>
      <c r="AW339" s="66"/>
      <c r="AX339" s="66"/>
      <c r="AY339" s="59"/>
      <c r="AZ339" s="65"/>
      <c r="BA339" s="65"/>
      <c r="BB339" s="65"/>
      <c r="BC339" s="70"/>
    </row>
    <row r="340" customFormat="false" ht="12.75" hidden="false" customHeight="false" outlineLevel="0" collapsed="false">
      <c r="A340" s="58"/>
      <c r="B340" s="58"/>
      <c r="C340" s="58"/>
      <c r="D340" s="59"/>
      <c r="E340" s="59"/>
      <c r="F340" s="59"/>
      <c r="G340" s="61"/>
      <c r="H340" s="62"/>
      <c r="I340" s="62"/>
      <c r="J340" s="63"/>
      <c r="K340" s="64"/>
      <c r="L340" s="65"/>
      <c r="M340" s="65"/>
      <c r="N340" s="65"/>
      <c r="O340" s="66"/>
      <c r="P340" s="59"/>
      <c r="Q340" s="66"/>
      <c r="R340" s="66"/>
      <c r="S340" s="59"/>
      <c r="T340" s="66"/>
      <c r="U340" s="66"/>
      <c r="V340" s="63"/>
      <c r="W340" s="67"/>
      <c r="X340" s="67"/>
      <c r="Y340" s="67"/>
      <c r="Z340" s="67"/>
      <c r="AA340" s="67"/>
      <c r="AB340" s="67"/>
      <c r="AC340" s="67"/>
      <c r="AD340" s="67"/>
      <c r="AE340" s="65"/>
      <c r="AF340" s="66"/>
      <c r="AG340" s="66"/>
      <c r="AH340" s="66"/>
      <c r="AI340" s="66"/>
      <c r="AJ340" s="66"/>
      <c r="AK340" s="66"/>
      <c r="AL340" s="66"/>
      <c r="AM340" s="66"/>
      <c r="AN340" s="58"/>
      <c r="AO340" s="58"/>
      <c r="AP340" s="59"/>
      <c r="AQ340" s="66"/>
      <c r="AR340" s="69"/>
      <c r="AS340" s="59"/>
      <c r="AT340" s="58"/>
      <c r="AU340" s="59"/>
      <c r="AV340" s="59"/>
      <c r="AW340" s="66"/>
      <c r="AX340" s="66"/>
      <c r="AY340" s="59"/>
      <c r="AZ340" s="65"/>
      <c r="BA340" s="65"/>
      <c r="BB340" s="65"/>
      <c r="BC340" s="70"/>
    </row>
    <row r="341" customFormat="false" ht="12.75" hidden="false" customHeight="false" outlineLevel="0" collapsed="false">
      <c r="A341" s="58"/>
      <c r="B341" s="58"/>
      <c r="C341" s="58"/>
      <c r="D341" s="59"/>
      <c r="E341" s="59"/>
      <c r="F341" s="59"/>
      <c r="G341" s="61"/>
      <c r="H341" s="62"/>
      <c r="I341" s="62"/>
      <c r="J341" s="63"/>
      <c r="K341" s="64"/>
      <c r="L341" s="65"/>
      <c r="M341" s="65"/>
      <c r="N341" s="65"/>
      <c r="O341" s="66"/>
      <c r="P341" s="59"/>
      <c r="Q341" s="66"/>
      <c r="R341" s="66"/>
      <c r="S341" s="59"/>
      <c r="T341" s="66"/>
      <c r="U341" s="66"/>
      <c r="V341" s="63"/>
      <c r="W341" s="67"/>
      <c r="X341" s="67"/>
      <c r="Y341" s="67"/>
      <c r="Z341" s="67"/>
      <c r="AA341" s="67"/>
      <c r="AB341" s="67"/>
      <c r="AC341" s="67"/>
      <c r="AD341" s="67"/>
      <c r="AE341" s="65"/>
      <c r="AF341" s="66"/>
      <c r="AG341" s="66"/>
      <c r="AH341" s="66"/>
      <c r="AI341" s="66"/>
      <c r="AJ341" s="66"/>
      <c r="AK341" s="66"/>
      <c r="AL341" s="66"/>
      <c r="AM341" s="66"/>
      <c r="AN341" s="58"/>
      <c r="AO341" s="58"/>
      <c r="AP341" s="59"/>
      <c r="AQ341" s="66"/>
      <c r="AR341" s="69"/>
      <c r="AS341" s="59"/>
      <c r="AT341" s="58"/>
      <c r="AU341" s="59"/>
      <c r="AV341" s="59"/>
      <c r="AW341" s="66"/>
      <c r="AX341" s="66"/>
      <c r="AY341" s="59"/>
      <c r="AZ341" s="65"/>
      <c r="BA341" s="65"/>
      <c r="BB341" s="65"/>
      <c r="BC341" s="70"/>
    </row>
    <row r="342" customFormat="false" ht="12.75" hidden="false" customHeight="false" outlineLevel="0" collapsed="false">
      <c r="A342" s="58"/>
      <c r="B342" s="58"/>
      <c r="C342" s="58"/>
      <c r="D342" s="59"/>
      <c r="E342" s="59"/>
      <c r="F342" s="59"/>
      <c r="G342" s="61"/>
      <c r="H342" s="62"/>
      <c r="I342" s="62"/>
      <c r="J342" s="63"/>
      <c r="K342" s="64"/>
      <c r="L342" s="65"/>
      <c r="M342" s="65"/>
      <c r="N342" s="65"/>
      <c r="O342" s="66"/>
      <c r="P342" s="59"/>
      <c r="Q342" s="66"/>
      <c r="R342" s="66"/>
      <c r="S342" s="59"/>
      <c r="T342" s="66"/>
      <c r="U342" s="66"/>
      <c r="V342" s="63"/>
      <c r="W342" s="67"/>
      <c r="X342" s="67"/>
      <c r="Y342" s="67"/>
      <c r="Z342" s="67"/>
      <c r="AA342" s="67"/>
      <c r="AB342" s="67"/>
      <c r="AC342" s="67"/>
      <c r="AD342" s="67"/>
      <c r="AE342" s="65"/>
      <c r="AF342" s="66"/>
      <c r="AG342" s="66"/>
      <c r="AH342" s="66"/>
      <c r="AI342" s="66"/>
      <c r="AJ342" s="66"/>
      <c r="AK342" s="66"/>
      <c r="AL342" s="66"/>
      <c r="AM342" s="66"/>
      <c r="AN342" s="58"/>
      <c r="AO342" s="58"/>
      <c r="AP342" s="59"/>
      <c r="AQ342" s="66"/>
      <c r="AR342" s="69"/>
      <c r="AS342" s="59"/>
      <c r="AT342" s="58"/>
      <c r="AU342" s="59"/>
      <c r="AV342" s="59"/>
      <c r="AW342" s="66"/>
      <c r="AX342" s="66"/>
      <c r="AY342" s="59"/>
      <c r="AZ342" s="65"/>
      <c r="BA342" s="65"/>
      <c r="BB342" s="65"/>
      <c r="BC342" s="70"/>
    </row>
    <row r="343" customFormat="false" ht="12.75" hidden="false" customHeight="false" outlineLevel="0" collapsed="false">
      <c r="A343" s="58"/>
      <c r="B343" s="58"/>
      <c r="C343" s="58"/>
      <c r="D343" s="59"/>
      <c r="E343" s="59"/>
      <c r="F343" s="59"/>
      <c r="G343" s="61"/>
      <c r="H343" s="62"/>
      <c r="I343" s="62"/>
      <c r="J343" s="63"/>
      <c r="K343" s="64"/>
      <c r="L343" s="65"/>
      <c r="M343" s="65"/>
      <c r="N343" s="65"/>
      <c r="O343" s="66"/>
      <c r="P343" s="59"/>
      <c r="Q343" s="66"/>
      <c r="R343" s="66"/>
      <c r="S343" s="59"/>
      <c r="T343" s="66"/>
      <c r="U343" s="66"/>
      <c r="V343" s="63"/>
      <c r="W343" s="67"/>
      <c r="X343" s="67"/>
      <c r="Y343" s="67"/>
      <c r="Z343" s="67"/>
      <c r="AA343" s="67"/>
      <c r="AB343" s="67"/>
      <c r="AC343" s="67"/>
      <c r="AD343" s="67"/>
      <c r="AE343" s="65"/>
      <c r="AF343" s="66"/>
      <c r="AG343" s="66"/>
      <c r="AH343" s="66"/>
      <c r="AI343" s="66"/>
      <c r="AJ343" s="66"/>
      <c r="AK343" s="66"/>
      <c r="AL343" s="66"/>
      <c r="AM343" s="66"/>
      <c r="AN343" s="58"/>
      <c r="AO343" s="58"/>
      <c r="AP343" s="59"/>
      <c r="AQ343" s="66"/>
      <c r="AR343" s="69"/>
      <c r="AS343" s="59"/>
      <c r="AT343" s="58"/>
      <c r="AU343" s="59"/>
      <c r="AV343" s="59"/>
      <c r="AW343" s="66"/>
      <c r="AX343" s="66"/>
      <c r="AY343" s="59"/>
      <c r="AZ343" s="65"/>
      <c r="BA343" s="65"/>
      <c r="BB343" s="65"/>
      <c r="BC343" s="70"/>
    </row>
    <row r="344" customFormat="false" ht="12.75" hidden="false" customHeight="false" outlineLevel="0" collapsed="false">
      <c r="A344" s="58"/>
      <c r="B344" s="58"/>
      <c r="C344" s="58"/>
      <c r="D344" s="59"/>
      <c r="E344" s="59"/>
      <c r="F344" s="59"/>
      <c r="G344" s="61"/>
      <c r="H344" s="62"/>
      <c r="I344" s="62"/>
      <c r="J344" s="63"/>
      <c r="K344" s="64"/>
      <c r="L344" s="65"/>
      <c r="M344" s="65"/>
      <c r="N344" s="65"/>
      <c r="O344" s="66"/>
      <c r="P344" s="59"/>
      <c r="Q344" s="66"/>
      <c r="R344" s="66"/>
      <c r="S344" s="59"/>
      <c r="T344" s="66"/>
      <c r="U344" s="66"/>
      <c r="V344" s="63"/>
      <c r="W344" s="67"/>
      <c r="X344" s="67"/>
      <c r="Y344" s="67"/>
      <c r="Z344" s="67"/>
      <c r="AA344" s="67"/>
      <c r="AB344" s="67"/>
      <c r="AC344" s="67"/>
      <c r="AD344" s="67"/>
      <c r="AE344" s="65"/>
      <c r="AF344" s="66"/>
      <c r="AG344" s="66"/>
      <c r="AH344" s="66"/>
      <c r="AI344" s="66"/>
      <c r="AJ344" s="66"/>
      <c r="AK344" s="66"/>
      <c r="AL344" s="66"/>
      <c r="AM344" s="66"/>
      <c r="AN344" s="58"/>
      <c r="AO344" s="58"/>
      <c r="AP344" s="59"/>
      <c r="AQ344" s="66"/>
      <c r="AR344" s="69"/>
      <c r="AS344" s="59"/>
      <c r="AT344" s="58"/>
      <c r="AU344" s="59"/>
      <c r="AV344" s="59"/>
      <c r="AW344" s="66"/>
      <c r="AX344" s="66"/>
      <c r="AY344" s="59"/>
      <c r="AZ344" s="65"/>
      <c r="BA344" s="65"/>
      <c r="BB344" s="65"/>
      <c r="BC344" s="70"/>
    </row>
    <row r="345" customFormat="false" ht="12.75" hidden="false" customHeight="false" outlineLevel="0" collapsed="false">
      <c r="A345" s="58"/>
      <c r="B345" s="58"/>
      <c r="C345" s="58"/>
      <c r="D345" s="59"/>
      <c r="E345" s="59"/>
      <c r="F345" s="59"/>
      <c r="G345" s="61"/>
      <c r="H345" s="62"/>
      <c r="I345" s="62"/>
      <c r="J345" s="63"/>
      <c r="K345" s="64"/>
      <c r="L345" s="65"/>
      <c r="M345" s="65"/>
      <c r="N345" s="65"/>
      <c r="O345" s="66"/>
      <c r="P345" s="59"/>
      <c r="Q345" s="66"/>
      <c r="R345" s="66"/>
      <c r="S345" s="59"/>
      <c r="T345" s="66"/>
      <c r="U345" s="66"/>
      <c r="V345" s="63"/>
      <c r="W345" s="67"/>
      <c r="X345" s="67"/>
      <c r="Y345" s="67"/>
      <c r="Z345" s="67"/>
      <c r="AA345" s="67"/>
      <c r="AB345" s="67"/>
      <c r="AC345" s="67"/>
      <c r="AD345" s="67"/>
      <c r="AE345" s="65"/>
      <c r="AF345" s="66"/>
      <c r="AG345" s="66"/>
      <c r="AH345" s="66"/>
      <c r="AI345" s="66"/>
      <c r="AJ345" s="66"/>
      <c r="AK345" s="66"/>
      <c r="AL345" s="66"/>
      <c r="AM345" s="66"/>
      <c r="AN345" s="58"/>
      <c r="AO345" s="58"/>
      <c r="AP345" s="59"/>
      <c r="AQ345" s="66"/>
      <c r="AR345" s="69"/>
      <c r="AS345" s="59"/>
      <c r="AT345" s="58"/>
      <c r="AU345" s="59"/>
      <c r="AV345" s="59"/>
      <c r="AW345" s="66"/>
      <c r="AX345" s="66"/>
      <c r="AY345" s="59"/>
      <c r="AZ345" s="65"/>
      <c r="BA345" s="65"/>
      <c r="BB345" s="65"/>
      <c r="BC345" s="70"/>
    </row>
    <row r="346" customFormat="false" ht="12.75" hidden="false" customHeight="false" outlineLevel="0" collapsed="false">
      <c r="A346" s="58"/>
      <c r="B346" s="58"/>
      <c r="C346" s="58"/>
      <c r="D346" s="59"/>
      <c r="E346" s="59"/>
      <c r="F346" s="59"/>
      <c r="G346" s="61"/>
      <c r="H346" s="62"/>
      <c r="I346" s="62"/>
      <c r="J346" s="63"/>
      <c r="K346" s="64"/>
      <c r="L346" s="65"/>
      <c r="M346" s="65"/>
      <c r="N346" s="65"/>
      <c r="O346" s="66"/>
      <c r="P346" s="59"/>
      <c r="Q346" s="66"/>
      <c r="R346" s="66"/>
      <c r="S346" s="59"/>
      <c r="T346" s="66"/>
      <c r="U346" s="66"/>
      <c r="V346" s="63"/>
      <c r="W346" s="67"/>
      <c r="X346" s="67"/>
      <c r="Y346" s="67"/>
      <c r="Z346" s="67"/>
      <c r="AA346" s="67"/>
      <c r="AB346" s="67"/>
      <c r="AC346" s="67"/>
      <c r="AD346" s="67"/>
      <c r="AE346" s="65"/>
      <c r="AF346" s="66"/>
      <c r="AG346" s="66"/>
      <c r="AH346" s="66"/>
      <c r="AI346" s="66"/>
      <c r="AJ346" s="66"/>
      <c r="AK346" s="66"/>
      <c r="AL346" s="66"/>
      <c r="AM346" s="66"/>
      <c r="AN346" s="58"/>
      <c r="AO346" s="58"/>
      <c r="AP346" s="59"/>
      <c r="AQ346" s="66"/>
      <c r="AR346" s="69"/>
      <c r="AS346" s="59"/>
      <c r="AT346" s="58"/>
      <c r="AU346" s="59"/>
      <c r="AV346" s="59"/>
      <c r="AW346" s="66"/>
      <c r="AX346" s="66"/>
      <c r="AY346" s="59"/>
      <c r="AZ346" s="65"/>
      <c r="BA346" s="65"/>
      <c r="BB346" s="65"/>
      <c r="BC346" s="70"/>
    </row>
    <row r="347" customFormat="false" ht="12.75" hidden="false" customHeight="false" outlineLevel="0" collapsed="false">
      <c r="A347" s="58"/>
      <c r="B347" s="58"/>
      <c r="C347" s="58"/>
      <c r="D347" s="59"/>
      <c r="E347" s="59"/>
      <c r="F347" s="59"/>
      <c r="G347" s="61"/>
      <c r="H347" s="62"/>
      <c r="I347" s="62"/>
      <c r="J347" s="63"/>
      <c r="K347" s="64"/>
      <c r="L347" s="65"/>
      <c r="M347" s="65"/>
      <c r="N347" s="65"/>
      <c r="O347" s="66"/>
      <c r="P347" s="59"/>
      <c r="Q347" s="66"/>
      <c r="R347" s="66"/>
      <c r="S347" s="59"/>
      <c r="T347" s="66"/>
      <c r="U347" s="66"/>
      <c r="V347" s="63"/>
      <c r="W347" s="67"/>
      <c r="X347" s="67"/>
      <c r="Y347" s="67"/>
      <c r="Z347" s="67"/>
      <c r="AA347" s="67"/>
      <c r="AB347" s="67"/>
      <c r="AC347" s="67"/>
      <c r="AD347" s="67"/>
      <c r="AE347" s="65"/>
      <c r="AF347" s="66"/>
      <c r="AG347" s="66"/>
      <c r="AH347" s="66"/>
      <c r="AI347" s="66"/>
      <c r="AJ347" s="66"/>
      <c r="AK347" s="66"/>
      <c r="AL347" s="66"/>
      <c r="AM347" s="66"/>
      <c r="AN347" s="58"/>
      <c r="AO347" s="58"/>
      <c r="AP347" s="59"/>
      <c r="AQ347" s="66"/>
      <c r="AR347" s="69"/>
      <c r="AS347" s="59"/>
      <c r="AT347" s="58"/>
      <c r="AU347" s="59"/>
      <c r="AV347" s="59"/>
      <c r="AW347" s="66"/>
      <c r="AX347" s="66"/>
      <c r="AY347" s="59"/>
      <c r="AZ347" s="65"/>
      <c r="BA347" s="65"/>
      <c r="BB347" s="65"/>
      <c r="BC347" s="70"/>
    </row>
    <row r="348" customFormat="false" ht="12.75" hidden="false" customHeight="false" outlineLevel="0" collapsed="false">
      <c r="A348" s="58"/>
      <c r="B348" s="58"/>
      <c r="C348" s="58"/>
      <c r="D348" s="59"/>
      <c r="E348" s="59"/>
      <c r="F348" s="59"/>
      <c r="G348" s="61"/>
      <c r="H348" s="62"/>
      <c r="I348" s="62"/>
      <c r="J348" s="63"/>
      <c r="K348" s="64"/>
      <c r="L348" s="65"/>
      <c r="M348" s="65"/>
      <c r="N348" s="65"/>
      <c r="O348" s="66"/>
      <c r="P348" s="59"/>
      <c r="Q348" s="66"/>
      <c r="R348" s="66"/>
      <c r="S348" s="59"/>
      <c r="T348" s="66"/>
      <c r="U348" s="66"/>
      <c r="V348" s="63"/>
      <c r="W348" s="67"/>
      <c r="X348" s="67"/>
      <c r="Y348" s="67"/>
      <c r="Z348" s="67"/>
      <c r="AA348" s="67"/>
      <c r="AB348" s="67"/>
      <c r="AC348" s="67"/>
      <c r="AD348" s="67"/>
      <c r="AE348" s="65"/>
      <c r="AF348" s="66"/>
      <c r="AG348" s="66"/>
      <c r="AH348" s="66"/>
      <c r="AI348" s="66"/>
      <c r="AJ348" s="66"/>
      <c r="AK348" s="66"/>
      <c r="AL348" s="66"/>
      <c r="AM348" s="66"/>
      <c r="AN348" s="58"/>
      <c r="AO348" s="58"/>
      <c r="AP348" s="59"/>
      <c r="AQ348" s="66"/>
      <c r="AR348" s="69"/>
      <c r="AS348" s="59"/>
      <c r="AT348" s="58"/>
      <c r="AU348" s="59"/>
      <c r="AV348" s="59"/>
      <c r="AW348" s="66"/>
      <c r="AX348" s="66"/>
      <c r="AY348" s="59"/>
      <c r="AZ348" s="65"/>
      <c r="BA348" s="65"/>
      <c r="BB348" s="65"/>
      <c r="BC348" s="70"/>
    </row>
    <row r="349" customFormat="false" ht="12.75" hidden="false" customHeight="false" outlineLevel="0" collapsed="false">
      <c r="A349" s="58"/>
      <c r="B349" s="58"/>
      <c r="C349" s="58"/>
      <c r="D349" s="59"/>
      <c r="E349" s="59"/>
      <c r="F349" s="59"/>
      <c r="G349" s="61"/>
      <c r="H349" s="62"/>
      <c r="I349" s="62"/>
      <c r="J349" s="63"/>
      <c r="K349" s="64"/>
      <c r="L349" s="65"/>
      <c r="M349" s="65"/>
      <c r="N349" s="65"/>
      <c r="O349" s="66"/>
      <c r="P349" s="59"/>
      <c r="Q349" s="66"/>
      <c r="R349" s="66"/>
      <c r="S349" s="59"/>
      <c r="T349" s="66"/>
      <c r="U349" s="66"/>
      <c r="V349" s="63"/>
      <c r="W349" s="67"/>
      <c r="X349" s="67"/>
      <c r="Y349" s="67"/>
      <c r="Z349" s="67"/>
      <c r="AA349" s="67"/>
      <c r="AB349" s="67"/>
      <c r="AC349" s="67"/>
      <c r="AD349" s="67"/>
      <c r="AE349" s="65"/>
      <c r="AF349" s="66"/>
      <c r="AG349" s="66"/>
      <c r="AH349" s="66"/>
      <c r="AI349" s="66"/>
      <c r="AJ349" s="66"/>
      <c r="AK349" s="66"/>
      <c r="AL349" s="66"/>
      <c r="AM349" s="66"/>
      <c r="AN349" s="58"/>
      <c r="AO349" s="58"/>
      <c r="AP349" s="59"/>
      <c r="AQ349" s="66"/>
      <c r="AR349" s="69"/>
      <c r="AS349" s="59"/>
      <c r="AT349" s="58"/>
      <c r="AU349" s="59"/>
      <c r="AV349" s="59"/>
      <c r="AW349" s="66"/>
      <c r="AX349" s="66"/>
      <c r="AY349" s="59"/>
      <c r="AZ349" s="65"/>
      <c r="BA349" s="65"/>
      <c r="BB349" s="65"/>
      <c r="BC349" s="70"/>
    </row>
    <row r="350" customFormat="false" ht="12.75" hidden="false" customHeight="false" outlineLevel="0" collapsed="false">
      <c r="A350" s="58"/>
      <c r="B350" s="58"/>
      <c r="C350" s="58"/>
      <c r="D350" s="59"/>
      <c r="E350" s="59"/>
      <c r="F350" s="59"/>
      <c r="G350" s="61"/>
      <c r="H350" s="62"/>
      <c r="I350" s="62"/>
      <c r="J350" s="63"/>
      <c r="K350" s="64"/>
      <c r="L350" s="65"/>
      <c r="M350" s="65"/>
      <c r="N350" s="65"/>
      <c r="O350" s="66"/>
      <c r="P350" s="59"/>
      <c r="Q350" s="66"/>
      <c r="R350" s="66"/>
      <c r="S350" s="59"/>
      <c r="T350" s="66"/>
      <c r="U350" s="66"/>
      <c r="V350" s="63"/>
      <c r="W350" s="67"/>
      <c r="X350" s="67"/>
      <c r="Y350" s="67"/>
      <c r="Z350" s="67"/>
      <c r="AA350" s="67"/>
      <c r="AB350" s="67"/>
      <c r="AC350" s="67"/>
      <c r="AD350" s="67"/>
      <c r="AE350" s="65"/>
      <c r="AF350" s="66"/>
      <c r="AG350" s="66"/>
      <c r="AH350" s="66"/>
      <c r="AI350" s="66"/>
      <c r="AJ350" s="66"/>
      <c r="AK350" s="66"/>
      <c r="AL350" s="66"/>
      <c r="AM350" s="66"/>
      <c r="AN350" s="58"/>
      <c r="AO350" s="58"/>
      <c r="AP350" s="59"/>
      <c r="AQ350" s="66"/>
      <c r="AR350" s="69"/>
      <c r="AS350" s="59"/>
      <c r="AT350" s="58"/>
      <c r="AU350" s="59"/>
      <c r="AV350" s="59"/>
      <c r="AW350" s="66"/>
      <c r="AX350" s="66"/>
      <c r="AY350" s="59"/>
      <c r="AZ350" s="65"/>
      <c r="BA350" s="65"/>
      <c r="BB350" s="65"/>
      <c r="BC350" s="70"/>
    </row>
    <row r="351" customFormat="false" ht="12.75" hidden="false" customHeight="false" outlineLevel="0" collapsed="false">
      <c r="A351" s="58"/>
      <c r="B351" s="58"/>
      <c r="C351" s="58"/>
      <c r="D351" s="59"/>
      <c r="E351" s="59"/>
      <c r="F351" s="59"/>
      <c r="G351" s="61"/>
      <c r="H351" s="62"/>
      <c r="I351" s="62"/>
      <c r="J351" s="63"/>
      <c r="K351" s="64"/>
      <c r="L351" s="65"/>
      <c r="M351" s="65"/>
      <c r="N351" s="65"/>
      <c r="O351" s="66"/>
      <c r="P351" s="59"/>
      <c r="Q351" s="66"/>
      <c r="R351" s="66"/>
      <c r="S351" s="59"/>
      <c r="T351" s="66"/>
      <c r="U351" s="66"/>
      <c r="V351" s="63"/>
      <c r="W351" s="67"/>
      <c r="X351" s="67"/>
      <c r="Y351" s="67"/>
      <c r="Z351" s="67"/>
      <c r="AA351" s="67"/>
      <c r="AB351" s="67"/>
      <c r="AC351" s="67"/>
      <c r="AD351" s="67"/>
      <c r="AE351" s="65"/>
      <c r="AF351" s="66"/>
      <c r="AG351" s="66"/>
      <c r="AH351" s="66"/>
      <c r="AI351" s="66"/>
      <c r="AJ351" s="66"/>
      <c r="AK351" s="66"/>
      <c r="AL351" s="66"/>
      <c r="AM351" s="66"/>
      <c r="AN351" s="58"/>
      <c r="AO351" s="58"/>
      <c r="AP351" s="59"/>
      <c r="AQ351" s="66"/>
      <c r="AR351" s="69"/>
      <c r="AS351" s="59"/>
      <c r="AT351" s="58"/>
      <c r="AU351" s="59"/>
      <c r="AV351" s="59"/>
      <c r="AW351" s="66"/>
      <c r="AX351" s="66"/>
      <c r="AY351" s="59"/>
      <c r="AZ351" s="65"/>
      <c r="BA351" s="65"/>
      <c r="BB351" s="65"/>
      <c r="BC351" s="70"/>
    </row>
    <row r="352" customFormat="false" ht="12.75" hidden="false" customHeight="false" outlineLevel="0" collapsed="false">
      <c r="A352" s="58"/>
      <c r="B352" s="58"/>
      <c r="C352" s="58"/>
      <c r="D352" s="59"/>
      <c r="E352" s="59"/>
      <c r="F352" s="59"/>
      <c r="G352" s="61"/>
      <c r="H352" s="62"/>
      <c r="I352" s="62"/>
      <c r="J352" s="63"/>
      <c r="K352" s="64"/>
      <c r="L352" s="65"/>
      <c r="M352" s="65"/>
      <c r="N352" s="65"/>
      <c r="O352" s="66"/>
      <c r="P352" s="59"/>
      <c r="Q352" s="66"/>
      <c r="R352" s="66"/>
      <c r="S352" s="59"/>
      <c r="T352" s="66"/>
      <c r="U352" s="66"/>
      <c r="V352" s="63"/>
      <c r="W352" s="67"/>
      <c r="X352" s="67"/>
      <c r="Y352" s="67"/>
      <c r="Z352" s="67"/>
      <c r="AA352" s="67"/>
      <c r="AB352" s="67"/>
      <c r="AC352" s="67"/>
      <c r="AD352" s="67"/>
      <c r="AE352" s="65"/>
      <c r="AF352" s="66"/>
      <c r="AG352" s="66"/>
      <c r="AH352" s="66"/>
      <c r="AI352" s="66"/>
      <c r="AJ352" s="66"/>
      <c r="AK352" s="66"/>
      <c r="AL352" s="66"/>
      <c r="AM352" s="66"/>
      <c r="AN352" s="58"/>
      <c r="AO352" s="58"/>
      <c r="AP352" s="59"/>
      <c r="AQ352" s="66"/>
      <c r="AR352" s="69"/>
      <c r="AS352" s="59"/>
      <c r="AT352" s="58"/>
      <c r="AU352" s="59"/>
      <c r="AV352" s="59"/>
      <c r="AW352" s="66"/>
      <c r="AX352" s="66"/>
      <c r="AY352" s="59"/>
      <c r="AZ352" s="65"/>
      <c r="BA352" s="65"/>
      <c r="BB352" s="65"/>
      <c r="BC352" s="70"/>
    </row>
    <row r="353" customFormat="false" ht="12.75" hidden="false" customHeight="false" outlineLevel="0" collapsed="false">
      <c r="A353" s="58"/>
      <c r="B353" s="58"/>
      <c r="C353" s="58"/>
      <c r="D353" s="59"/>
      <c r="E353" s="59"/>
      <c r="F353" s="59"/>
      <c r="G353" s="61"/>
      <c r="H353" s="62"/>
      <c r="I353" s="62"/>
      <c r="J353" s="63"/>
      <c r="K353" s="64"/>
      <c r="L353" s="65"/>
      <c r="M353" s="65"/>
      <c r="N353" s="65"/>
      <c r="O353" s="66"/>
      <c r="P353" s="59"/>
      <c r="Q353" s="66"/>
      <c r="R353" s="66"/>
      <c r="S353" s="59"/>
      <c r="T353" s="66"/>
      <c r="U353" s="66"/>
      <c r="V353" s="63"/>
      <c r="W353" s="67"/>
      <c r="X353" s="67"/>
      <c r="Y353" s="67"/>
      <c r="Z353" s="67"/>
      <c r="AA353" s="67"/>
      <c r="AB353" s="67"/>
      <c r="AC353" s="67"/>
      <c r="AD353" s="67"/>
      <c r="AE353" s="65"/>
      <c r="AF353" s="66"/>
      <c r="AG353" s="66"/>
      <c r="AH353" s="66"/>
      <c r="AI353" s="66"/>
      <c r="AJ353" s="66"/>
      <c r="AK353" s="66"/>
      <c r="AL353" s="66"/>
      <c r="AM353" s="66"/>
      <c r="AN353" s="58"/>
      <c r="AO353" s="58"/>
      <c r="AP353" s="59"/>
      <c r="AQ353" s="66"/>
      <c r="AR353" s="69"/>
      <c r="AS353" s="59"/>
      <c r="AT353" s="58"/>
      <c r="AU353" s="59"/>
      <c r="AV353" s="59"/>
      <c r="AW353" s="66"/>
      <c r="AX353" s="66"/>
      <c r="AY353" s="59"/>
      <c r="AZ353" s="65"/>
      <c r="BA353" s="65"/>
      <c r="BB353" s="65"/>
      <c r="BC353" s="70"/>
    </row>
    <row r="354" customFormat="false" ht="12.75" hidden="false" customHeight="false" outlineLevel="0" collapsed="false">
      <c r="A354" s="58"/>
      <c r="B354" s="58"/>
      <c r="C354" s="58"/>
      <c r="D354" s="59"/>
      <c r="E354" s="59"/>
      <c r="F354" s="59"/>
      <c r="G354" s="61"/>
      <c r="H354" s="62"/>
      <c r="I354" s="62"/>
      <c r="J354" s="63"/>
      <c r="K354" s="64"/>
      <c r="L354" s="65"/>
      <c r="M354" s="65"/>
      <c r="N354" s="65"/>
      <c r="O354" s="66"/>
      <c r="P354" s="59"/>
      <c r="Q354" s="66"/>
      <c r="R354" s="66"/>
      <c r="S354" s="59"/>
      <c r="T354" s="66"/>
      <c r="U354" s="66"/>
      <c r="V354" s="63"/>
      <c r="W354" s="67"/>
      <c r="X354" s="67"/>
      <c r="Y354" s="67"/>
      <c r="Z354" s="67"/>
      <c r="AA354" s="67"/>
      <c r="AB354" s="67"/>
      <c r="AC354" s="67"/>
      <c r="AD354" s="67"/>
      <c r="AE354" s="65"/>
      <c r="AF354" s="66"/>
      <c r="AG354" s="66"/>
      <c r="AH354" s="66"/>
      <c r="AI354" s="66"/>
      <c r="AJ354" s="66"/>
      <c r="AK354" s="66"/>
      <c r="AL354" s="66"/>
      <c r="AM354" s="66"/>
      <c r="AN354" s="58"/>
      <c r="AO354" s="58"/>
      <c r="AP354" s="59"/>
      <c r="AQ354" s="66"/>
      <c r="AR354" s="69"/>
      <c r="AS354" s="59"/>
      <c r="AT354" s="58"/>
      <c r="AU354" s="59"/>
      <c r="AV354" s="59"/>
      <c r="AW354" s="66"/>
      <c r="AX354" s="66"/>
      <c r="AY354" s="59"/>
      <c r="AZ354" s="65"/>
      <c r="BA354" s="65"/>
      <c r="BB354" s="65"/>
      <c r="BC354" s="70"/>
    </row>
    <row r="355" customFormat="false" ht="12.75" hidden="false" customHeight="false" outlineLevel="0" collapsed="false">
      <c r="A355" s="58"/>
      <c r="B355" s="58"/>
      <c r="C355" s="58"/>
      <c r="D355" s="59"/>
      <c r="E355" s="59"/>
      <c r="F355" s="59"/>
      <c r="G355" s="61"/>
      <c r="H355" s="62"/>
      <c r="I355" s="62"/>
      <c r="J355" s="63"/>
      <c r="K355" s="64"/>
      <c r="L355" s="65"/>
      <c r="M355" s="65"/>
      <c r="N355" s="65"/>
      <c r="O355" s="66"/>
      <c r="P355" s="59"/>
      <c r="Q355" s="66"/>
      <c r="R355" s="66"/>
      <c r="S355" s="59"/>
      <c r="T355" s="66"/>
      <c r="U355" s="66"/>
      <c r="V355" s="63"/>
      <c r="W355" s="67"/>
      <c r="X355" s="67"/>
      <c r="Y355" s="67"/>
      <c r="Z355" s="67"/>
      <c r="AA355" s="67"/>
      <c r="AB355" s="67"/>
      <c r="AC355" s="67"/>
      <c r="AD355" s="67"/>
      <c r="AE355" s="65"/>
      <c r="AF355" s="66"/>
      <c r="AG355" s="66"/>
      <c r="AH355" s="66"/>
      <c r="AI355" s="66"/>
      <c r="AJ355" s="66"/>
      <c r="AK355" s="66"/>
      <c r="AL355" s="66"/>
      <c r="AM355" s="66"/>
      <c r="AN355" s="58"/>
      <c r="AO355" s="58"/>
      <c r="AP355" s="59"/>
      <c r="AQ355" s="66"/>
      <c r="AR355" s="69"/>
      <c r="AS355" s="59"/>
      <c r="AT355" s="58"/>
      <c r="AU355" s="59"/>
      <c r="AV355" s="59"/>
      <c r="AW355" s="66"/>
      <c r="AX355" s="66"/>
      <c r="AY355" s="59"/>
      <c r="AZ355" s="65"/>
      <c r="BA355" s="65"/>
      <c r="BB355" s="65"/>
      <c r="BC355" s="70"/>
    </row>
    <row r="356" customFormat="false" ht="12.75" hidden="false" customHeight="false" outlineLevel="0" collapsed="false">
      <c r="A356" s="58"/>
      <c r="B356" s="58"/>
      <c r="C356" s="58"/>
      <c r="D356" s="59"/>
      <c r="E356" s="59"/>
      <c r="F356" s="59"/>
      <c r="G356" s="61"/>
      <c r="H356" s="62"/>
      <c r="I356" s="62"/>
      <c r="J356" s="63"/>
      <c r="K356" s="64"/>
      <c r="L356" s="65"/>
      <c r="M356" s="65"/>
      <c r="N356" s="65"/>
      <c r="O356" s="66"/>
      <c r="P356" s="59"/>
      <c r="Q356" s="66"/>
      <c r="R356" s="66"/>
      <c r="S356" s="59"/>
      <c r="T356" s="66"/>
      <c r="U356" s="66"/>
      <c r="V356" s="63"/>
      <c r="W356" s="67"/>
      <c r="X356" s="67"/>
      <c r="Y356" s="67"/>
      <c r="Z356" s="67"/>
      <c r="AA356" s="67"/>
      <c r="AB356" s="67"/>
      <c r="AC356" s="67"/>
      <c r="AD356" s="67"/>
      <c r="AE356" s="65"/>
      <c r="AF356" s="66"/>
      <c r="AG356" s="66"/>
      <c r="AH356" s="66"/>
      <c r="AI356" s="66"/>
      <c r="AJ356" s="66"/>
      <c r="AK356" s="66"/>
      <c r="AL356" s="66"/>
      <c r="AM356" s="66"/>
      <c r="AN356" s="58"/>
      <c r="AO356" s="58"/>
      <c r="AP356" s="59"/>
      <c r="AQ356" s="66"/>
      <c r="AR356" s="69"/>
      <c r="AS356" s="59"/>
      <c r="AT356" s="58"/>
      <c r="AU356" s="59"/>
      <c r="AV356" s="59"/>
      <c r="AW356" s="66"/>
      <c r="AX356" s="66"/>
      <c r="AY356" s="59"/>
      <c r="AZ356" s="65"/>
      <c r="BA356" s="65"/>
      <c r="BB356" s="65"/>
      <c r="BC356" s="70"/>
    </row>
    <row r="357" customFormat="false" ht="12.75" hidden="false" customHeight="false" outlineLevel="0" collapsed="false">
      <c r="A357" s="58"/>
      <c r="B357" s="58"/>
      <c r="C357" s="58"/>
      <c r="D357" s="59"/>
      <c r="E357" s="59"/>
      <c r="F357" s="59"/>
      <c r="G357" s="61"/>
      <c r="H357" s="62"/>
      <c r="I357" s="62"/>
      <c r="J357" s="63"/>
      <c r="K357" s="64"/>
      <c r="L357" s="65"/>
      <c r="M357" s="65"/>
      <c r="N357" s="65"/>
      <c r="O357" s="66"/>
      <c r="P357" s="59"/>
      <c r="Q357" s="66"/>
      <c r="R357" s="66"/>
      <c r="S357" s="59"/>
      <c r="T357" s="66"/>
      <c r="U357" s="66"/>
      <c r="V357" s="63"/>
      <c r="W357" s="67"/>
      <c r="X357" s="67"/>
      <c r="Y357" s="67"/>
      <c r="Z357" s="67"/>
      <c r="AA357" s="67"/>
      <c r="AB357" s="67"/>
      <c r="AC357" s="67"/>
      <c r="AD357" s="67"/>
      <c r="AE357" s="65"/>
      <c r="AF357" s="66"/>
      <c r="AG357" s="66"/>
      <c r="AH357" s="66"/>
      <c r="AI357" s="66"/>
      <c r="AJ357" s="66"/>
      <c r="AK357" s="66"/>
      <c r="AL357" s="66"/>
      <c r="AM357" s="66"/>
      <c r="AN357" s="58"/>
      <c r="AO357" s="58"/>
      <c r="AP357" s="59"/>
      <c r="AQ357" s="66"/>
      <c r="AR357" s="69"/>
      <c r="AS357" s="59"/>
      <c r="AT357" s="58"/>
      <c r="AU357" s="59"/>
      <c r="AV357" s="59"/>
      <c r="AW357" s="66"/>
      <c r="AX357" s="66"/>
      <c r="AY357" s="59"/>
      <c r="AZ357" s="65"/>
      <c r="BA357" s="65"/>
      <c r="BB357" s="65"/>
      <c r="BC357" s="70"/>
    </row>
    <row r="358" customFormat="false" ht="12.75" hidden="false" customHeight="false" outlineLevel="0" collapsed="false">
      <c r="A358" s="58"/>
      <c r="B358" s="58"/>
      <c r="C358" s="58"/>
      <c r="D358" s="59"/>
      <c r="E358" s="59"/>
      <c r="F358" s="59"/>
      <c r="G358" s="61"/>
      <c r="H358" s="62"/>
      <c r="I358" s="62"/>
      <c r="J358" s="63"/>
      <c r="K358" s="64"/>
      <c r="L358" s="65"/>
      <c r="M358" s="65"/>
      <c r="N358" s="65"/>
      <c r="O358" s="66"/>
      <c r="P358" s="59"/>
      <c r="Q358" s="66"/>
      <c r="R358" s="66"/>
      <c r="S358" s="59"/>
      <c r="T358" s="66"/>
      <c r="U358" s="66"/>
      <c r="V358" s="63"/>
      <c r="W358" s="67"/>
      <c r="X358" s="67"/>
      <c r="Y358" s="67"/>
      <c r="Z358" s="67"/>
      <c r="AA358" s="67"/>
      <c r="AB358" s="67"/>
      <c r="AC358" s="67"/>
      <c r="AD358" s="67"/>
      <c r="AE358" s="65"/>
      <c r="AF358" s="66"/>
      <c r="AG358" s="66"/>
      <c r="AH358" s="66"/>
      <c r="AI358" s="66"/>
      <c r="AJ358" s="66"/>
      <c r="AK358" s="66"/>
      <c r="AL358" s="66"/>
      <c r="AM358" s="66"/>
      <c r="AN358" s="58"/>
      <c r="AO358" s="58"/>
      <c r="AP358" s="59"/>
      <c r="AQ358" s="66"/>
      <c r="AR358" s="69"/>
      <c r="AS358" s="59"/>
      <c r="AT358" s="58"/>
      <c r="AU358" s="59"/>
      <c r="AV358" s="59"/>
      <c r="AW358" s="66"/>
      <c r="AX358" s="66"/>
      <c r="AY358" s="59"/>
      <c r="AZ358" s="65"/>
      <c r="BA358" s="65"/>
      <c r="BB358" s="65"/>
      <c r="BC358" s="70"/>
    </row>
    <row r="359" customFormat="false" ht="12.75" hidden="false" customHeight="false" outlineLevel="0" collapsed="false">
      <c r="A359" s="58"/>
      <c r="B359" s="58"/>
      <c r="C359" s="58"/>
      <c r="D359" s="59"/>
      <c r="E359" s="59"/>
      <c r="F359" s="59"/>
      <c r="G359" s="61"/>
      <c r="H359" s="62"/>
      <c r="I359" s="62"/>
      <c r="J359" s="63"/>
      <c r="K359" s="64"/>
      <c r="L359" s="65"/>
      <c r="M359" s="65"/>
      <c r="N359" s="65"/>
      <c r="O359" s="66"/>
      <c r="P359" s="59"/>
      <c r="Q359" s="66"/>
      <c r="R359" s="66"/>
      <c r="S359" s="59"/>
      <c r="T359" s="66"/>
      <c r="U359" s="66"/>
      <c r="V359" s="63"/>
      <c r="W359" s="67"/>
      <c r="X359" s="67"/>
      <c r="Y359" s="67"/>
      <c r="Z359" s="67"/>
      <c r="AA359" s="67"/>
      <c r="AB359" s="67"/>
      <c r="AC359" s="67"/>
      <c r="AD359" s="67"/>
      <c r="AE359" s="65"/>
      <c r="AF359" s="66"/>
      <c r="AG359" s="66"/>
      <c r="AH359" s="66"/>
      <c r="AI359" s="66"/>
      <c r="AJ359" s="66"/>
      <c r="AK359" s="66"/>
      <c r="AL359" s="66"/>
      <c r="AM359" s="66"/>
      <c r="AN359" s="58"/>
      <c r="AO359" s="58"/>
      <c r="AP359" s="59"/>
      <c r="AQ359" s="66"/>
      <c r="AR359" s="69"/>
      <c r="AS359" s="59"/>
      <c r="AT359" s="58"/>
      <c r="AU359" s="59"/>
      <c r="AV359" s="59"/>
      <c r="AW359" s="66"/>
      <c r="AX359" s="66"/>
      <c r="AY359" s="59"/>
      <c r="AZ359" s="65"/>
      <c r="BA359" s="65"/>
      <c r="BB359" s="65"/>
      <c r="BC359" s="70"/>
    </row>
    <row r="360" customFormat="false" ht="12.75" hidden="false" customHeight="false" outlineLevel="0" collapsed="false">
      <c r="A360" s="58"/>
      <c r="B360" s="58"/>
      <c r="C360" s="58"/>
      <c r="D360" s="59"/>
      <c r="E360" s="59"/>
      <c r="F360" s="59"/>
      <c r="G360" s="61"/>
      <c r="H360" s="62"/>
      <c r="I360" s="62"/>
      <c r="J360" s="63"/>
      <c r="K360" s="64"/>
      <c r="L360" s="65"/>
      <c r="M360" s="65"/>
      <c r="N360" s="65"/>
      <c r="O360" s="66"/>
      <c r="P360" s="59"/>
      <c r="Q360" s="66"/>
      <c r="R360" s="66"/>
      <c r="S360" s="59"/>
      <c r="T360" s="66"/>
      <c r="U360" s="66"/>
      <c r="V360" s="63"/>
      <c r="W360" s="67"/>
      <c r="X360" s="67"/>
      <c r="Y360" s="67"/>
      <c r="Z360" s="67"/>
      <c r="AA360" s="67"/>
      <c r="AB360" s="67"/>
      <c r="AC360" s="67"/>
      <c r="AD360" s="67"/>
      <c r="AE360" s="65"/>
      <c r="AF360" s="66"/>
      <c r="AG360" s="66"/>
      <c r="AH360" s="66"/>
      <c r="AI360" s="66"/>
      <c r="AJ360" s="66"/>
      <c r="AK360" s="66"/>
      <c r="AL360" s="66"/>
      <c r="AM360" s="66"/>
      <c r="AN360" s="58"/>
      <c r="AO360" s="58"/>
      <c r="AP360" s="59"/>
      <c r="AQ360" s="66"/>
      <c r="AR360" s="69"/>
      <c r="AS360" s="59"/>
      <c r="AT360" s="58"/>
      <c r="AU360" s="59"/>
      <c r="AV360" s="59"/>
      <c r="AW360" s="66"/>
      <c r="AX360" s="66"/>
      <c r="AY360" s="59"/>
      <c r="AZ360" s="65"/>
      <c r="BA360" s="65"/>
      <c r="BB360" s="65"/>
      <c r="BC360" s="70"/>
    </row>
    <row r="361" customFormat="false" ht="12.75" hidden="false" customHeight="false" outlineLevel="0" collapsed="false">
      <c r="A361" s="58"/>
      <c r="B361" s="58"/>
      <c r="C361" s="58"/>
      <c r="D361" s="59"/>
      <c r="E361" s="59"/>
      <c r="F361" s="59"/>
      <c r="G361" s="61"/>
      <c r="H361" s="62"/>
      <c r="I361" s="62"/>
      <c r="J361" s="63"/>
      <c r="K361" s="64"/>
      <c r="L361" s="65"/>
      <c r="M361" s="65"/>
      <c r="N361" s="65"/>
      <c r="O361" s="66"/>
      <c r="P361" s="59"/>
      <c r="Q361" s="66"/>
      <c r="R361" s="66"/>
      <c r="S361" s="59"/>
      <c r="T361" s="66"/>
      <c r="U361" s="66"/>
      <c r="V361" s="63"/>
      <c r="W361" s="67"/>
      <c r="X361" s="67"/>
      <c r="Y361" s="67"/>
      <c r="Z361" s="67"/>
      <c r="AA361" s="67"/>
      <c r="AB361" s="67"/>
      <c r="AC361" s="67"/>
      <c r="AD361" s="67"/>
      <c r="AE361" s="65"/>
      <c r="AF361" s="66"/>
      <c r="AG361" s="66"/>
      <c r="AH361" s="66"/>
      <c r="AI361" s="66"/>
      <c r="AJ361" s="66"/>
      <c r="AK361" s="66"/>
      <c r="AL361" s="66"/>
      <c r="AM361" s="66"/>
      <c r="AN361" s="58"/>
      <c r="AO361" s="58"/>
      <c r="AP361" s="59"/>
      <c r="AQ361" s="66"/>
      <c r="AR361" s="69"/>
      <c r="AS361" s="59"/>
      <c r="AT361" s="58"/>
      <c r="AU361" s="59"/>
      <c r="AV361" s="59"/>
      <c r="AW361" s="66"/>
      <c r="AX361" s="66"/>
      <c r="AY361" s="59"/>
      <c r="AZ361" s="65"/>
      <c r="BA361" s="65"/>
      <c r="BB361" s="65"/>
      <c r="BC361" s="70"/>
    </row>
    <row r="362" customFormat="false" ht="12.75" hidden="false" customHeight="false" outlineLevel="0" collapsed="false">
      <c r="A362" s="58"/>
      <c r="B362" s="58"/>
      <c r="C362" s="58"/>
      <c r="D362" s="59"/>
      <c r="E362" s="59"/>
      <c r="F362" s="59"/>
      <c r="G362" s="61"/>
      <c r="H362" s="62"/>
      <c r="I362" s="62"/>
      <c r="J362" s="63"/>
      <c r="K362" s="64"/>
      <c r="L362" s="65"/>
      <c r="M362" s="65"/>
      <c r="N362" s="65"/>
      <c r="O362" s="66"/>
      <c r="P362" s="59"/>
      <c r="Q362" s="66"/>
      <c r="R362" s="66"/>
      <c r="S362" s="59"/>
      <c r="T362" s="66"/>
      <c r="U362" s="66"/>
      <c r="V362" s="63"/>
      <c r="W362" s="67"/>
      <c r="X362" s="67"/>
      <c r="Y362" s="67"/>
      <c r="Z362" s="67"/>
      <c r="AA362" s="67"/>
      <c r="AB362" s="67"/>
      <c r="AC362" s="67"/>
      <c r="AD362" s="67"/>
      <c r="AE362" s="65"/>
      <c r="AF362" s="66"/>
      <c r="AG362" s="66"/>
      <c r="AH362" s="66"/>
      <c r="AI362" s="66"/>
      <c r="AJ362" s="66"/>
      <c r="AK362" s="66"/>
      <c r="AL362" s="66"/>
      <c r="AM362" s="66"/>
      <c r="AN362" s="58"/>
      <c r="AO362" s="58"/>
      <c r="AP362" s="59"/>
      <c r="AQ362" s="66"/>
      <c r="AR362" s="69"/>
      <c r="AS362" s="59"/>
      <c r="AT362" s="58"/>
      <c r="AU362" s="59"/>
      <c r="AV362" s="59"/>
      <c r="AW362" s="66"/>
      <c r="AX362" s="66"/>
      <c r="AY362" s="59"/>
      <c r="AZ362" s="65"/>
      <c r="BA362" s="65"/>
      <c r="BB362" s="65"/>
      <c r="BC362" s="70"/>
    </row>
    <row r="363" customFormat="false" ht="12.75" hidden="false" customHeight="false" outlineLevel="0" collapsed="false">
      <c r="A363" s="58"/>
      <c r="B363" s="58"/>
      <c r="C363" s="58"/>
      <c r="D363" s="59"/>
      <c r="E363" s="59"/>
      <c r="F363" s="59"/>
      <c r="G363" s="61"/>
      <c r="H363" s="62"/>
      <c r="I363" s="62"/>
      <c r="J363" s="63"/>
      <c r="K363" s="64"/>
      <c r="L363" s="65"/>
      <c r="M363" s="65"/>
      <c r="N363" s="65"/>
      <c r="O363" s="66"/>
      <c r="P363" s="59"/>
      <c r="Q363" s="66"/>
      <c r="R363" s="66"/>
      <c r="S363" s="59"/>
      <c r="T363" s="66"/>
      <c r="U363" s="66"/>
      <c r="V363" s="63"/>
      <c r="W363" s="67"/>
      <c r="X363" s="67"/>
      <c r="Y363" s="67"/>
      <c r="Z363" s="67"/>
      <c r="AA363" s="67"/>
      <c r="AB363" s="67"/>
      <c r="AC363" s="67"/>
      <c r="AD363" s="67"/>
      <c r="AE363" s="65"/>
      <c r="AF363" s="66"/>
      <c r="AG363" s="66"/>
      <c r="AH363" s="66"/>
      <c r="AI363" s="66"/>
      <c r="AJ363" s="66"/>
      <c r="AK363" s="66"/>
      <c r="AL363" s="66"/>
      <c r="AM363" s="66"/>
      <c r="AN363" s="58"/>
      <c r="AO363" s="58"/>
      <c r="AP363" s="59"/>
      <c r="AQ363" s="66"/>
      <c r="AR363" s="69"/>
      <c r="AS363" s="59"/>
      <c r="AT363" s="58"/>
      <c r="AU363" s="59"/>
      <c r="AV363" s="59"/>
      <c r="AW363" s="66"/>
      <c r="AX363" s="66"/>
      <c r="AY363" s="59"/>
      <c r="AZ363" s="65"/>
      <c r="BA363" s="65"/>
      <c r="BB363" s="65"/>
      <c r="BC363" s="70"/>
    </row>
    <row r="364" customFormat="false" ht="12.75" hidden="false" customHeight="false" outlineLevel="0" collapsed="false">
      <c r="A364" s="58"/>
      <c r="B364" s="58"/>
      <c r="C364" s="58"/>
      <c r="D364" s="59"/>
      <c r="E364" s="59"/>
      <c r="F364" s="59"/>
      <c r="G364" s="61"/>
      <c r="H364" s="62"/>
      <c r="I364" s="62"/>
      <c r="J364" s="63"/>
      <c r="K364" s="64"/>
      <c r="L364" s="65"/>
      <c r="M364" s="65"/>
      <c r="N364" s="65"/>
      <c r="O364" s="66"/>
      <c r="P364" s="59"/>
      <c r="Q364" s="66"/>
      <c r="R364" s="66"/>
      <c r="S364" s="59"/>
      <c r="T364" s="66"/>
      <c r="U364" s="66"/>
      <c r="V364" s="63"/>
      <c r="W364" s="67"/>
      <c r="X364" s="67"/>
      <c r="Y364" s="67"/>
      <c r="Z364" s="67"/>
      <c r="AA364" s="67"/>
      <c r="AB364" s="67"/>
      <c r="AC364" s="67"/>
      <c r="AD364" s="67"/>
      <c r="AE364" s="65"/>
      <c r="AF364" s="66"/>
      <c r="AG364" s="66"/>
      <c r="AH364" s="66"/>
      <c r="AI364" s="66"/>
      <c r="AJ364" s="66"/>
      <c r="AK364" s="66"/>
      <c r="AL364" s="66"/>
      <c r="AM364" s="66"/>
      <c r="AN364" s="58"/>
      <c r="AO364" s="58"/>
      <c r="AP364" s="59"/>
      <c r="AQ364" s="66"/>
      <c r="AR364" s="69"/>
      <c r="AS364" s="59"/>
      <c r="AT364" s="58"/>
      <c r="AU364" s="59"/>
      <c r="AV364" s="59"/>
      <c r="AW364" s="66"/>
      <c r="AX364" s="66"/>
      <c r="AY364" s="59"/>
      <c r="AZ364" s="65"/>
      <c r="BA364" s="65"/>
      <c r="BB364" s="65"/>
      <c r="BC364" s="70"/>
    </row>
    <row r="365" customFormat="false" ht="12.75" hidden="false" customHeight="false" outlineLevel="0" collapsed="false">
      <c r="A365" s="58"/>
      <c r="B365" s="58"/>
      <c r="C365" s="58"/>
      <c r="D365" s="59"/>
      <c r="E365" s="59"/>
      <c r="F365" s="59"/>
      <c r="G365" s="61"/>
      <c r="H365" s="62"/>
      <c r="I365" s="62"/>
      <c r="J365" s="63"/>
      <c r="K365" s="64"/>
      <c r="L365" s="65"/>
      <c r="M365" s="65"/>
      <c r="N365" s="65"/>
      <c r="O365" s="66"/>
      <c r="P365" s="59"/>
      <c r="Q365" s="66"/>
      <c r="R365" s="66"/>
      <c r="S365" s="59"/>
      <c r="T365" s="66"/>
      <c r="U365" s="66"/>
      <c r="V365" s="63"/>
      <c r="W365" s="67"/>
      <c r="X365" s="67"/>
      <c r="Y365" s="67"/>
      <c r="Z365" s="67"/>
      <c r="AA365" s="67"/>
      <c r="AB365" s="67"/>
      <c r="AC365" s="67"/>
      <c r="AD365" s="67"/>
      <c r="AE365" s="65"/>
      <c r="AF365" s="66"/>
      <c r="AG365" s="66"/>
      <c r="AH365" s="66"/>
      <c r="AI365" s="66"/>
      <c r="AJ365" s="66"/>
      <c r="AK365" s="66"/>
      <c r="AL365" s="66"/>
      <c r="AM365" s="66"/>
      <c r="AN365" s="58"/>
      <c r="AO365" s="58"/>
      <c r="AP365" s="59"/>
      <c r="AQ365" s="66"/>
      <c r="AR365" s="69"/>
      <c r="AS365" s="59"/>
      <c r="AT365" s="58"/>
      <c r="AU365" s="59"/>
      <c r="AV365" s="59"/>
      <c r="AW365" s="66"/>
      <c r="AX365" s="66"/>
      <c r="AY365" s="59"/>
      <c r="AZ365" s="65"/>
      <c r="BA365" s="65"/>
      <c r="BB365" s="65"/>
      <c r="BC365" s="70"/>
    </row>
    <row r="366" customFormat="false" ht="12.75" hidden="false" customHeight="false" outlineLevel="0" collapsed="false">
      <c r="A366" s="58"/>
      <c r="B366" s="58"/>
      <c r="C366" s="58"/>
      <c r="D366" s="59"/>
      <c r="E366" s="59"/>
      <c r="F366" s="59"/>
      <c r="G366" s="61"/>
      <c r="H366" s="62"/>
      <c r="I366" s="62"/>
      <c r="J366" s="63"/>
      <c r="K366" s="64"/>
      <c r="L366" s="65"/>
      <c r="M366" s="65"/>
      <c r="N366" s="65"/>
      <c r="O366" s="66"/>
      <c r="P366" s="59"/>
      <c r="Q366" s="66"/>
      <c r="R366" s="66"/>
      <c r="S366" s="59"/>
      <c r="T366" s="66"/>
      <c r="U366" s="66"/>
      <c r="V366" s="63"/>
      <c r="W366" s="67"/>
      <c r="X366" s="67"/>
      <c r="Y366" s="67"/>
      <c r="Z366" s="67"/>
      <c r="AA366" s="67"/>
      <c r="AB366" s="67"/>
      <c r="AC366" s="67"/>
      <c r="AD366" s="67"/>
      <c r="AE366" s="65"/>
      <c r="AF366" s="66"/>
      <c r="AG366" s="66"/>
      <c r="AH366" s="66"/>
      <c r="AI366" s="66"/>
      <c r="AJ366" s="66"/>
      <c r="AK366" s="66"/>
      <c r="AL366" s="66"/>
      <c r="AM366" s="66"/>
      <c r="AN366" s="58"/>
      <c r="AO366" s="58"/>
      <c r="AP366" s="59"/>
      <c r="AQ366" s="66"/>
      <c r="AR366" s="69"/>
      <c r="AS366" s="59"/>
      <c r="AT366" s="58"/>
      <c r="AU366" s="59"/>
      <c r="AV366" s="59"/>
      <c r="AW366" s="66"/>
      <c r="AX366" s="66"/>
      <c r="AY366" s="59"/>
      <c r="AZ366" s="65"/>
      <c r="BA366" s="65"/>
      <c r="BB366" s="65"/>
      <c r="BC366" s="70"/>
    </row>
    <row r="367" customFormat="false" ht="12.75" hidden="false" customHeight="false" outlineLevel="0" collapsed="false">
      <c r="A367" s="58"/>
      <c r="B367" s="58"/>
      <c r="C367" s="58"/>
      <c r="D367" s="59"/>
      <c r="E367" s="59"/>
      <c r="F367" s="59"/>
      <c r="G367" s="61"/>
      <c r="H367" s="62"/>
      <c r="I367" s="62"/>
      <c r="J367" s="63"/>
      <c r="K367" s="64"/>
      <c r="L367" s="65"/>
      <c r="M367" s="65"/>
      <c r="N367" s="65"/>
      <c r="O367" s="66"/>
      <c r="P367" s="59"/>
      <c r="Q367" s="66"/>
      <c r="R367" s="66"/>
      <c r="S367" s="59"/>
      <c r="T367" s="66"/>
      <c r="U367" s="66"/>
      <c r="V367" s="63"/>
      <c r="W367" s="67"/>
      <c r="X367" s="67"/>
      <c r="Y367" s="67"/>
      <c r="Z367" s="67"/>
      <c r="AA367" s="67"/>
      <c r="AB367" s="67"/>
      <c r="AC367" s="67"/>
      <c r="AD367" s="67"/>
      <c r="AE367" s="65"/>
      <c r="AF367" s="66"/>
      <c r="AG367" s="66"/>
      <c r="AH367" s="66"/>
      <c r="AI367" s="66"/>
      <c r="AJ367" s="66"/>
      <c r="AK367" s="66"/>
      <c r="AL367" s="66"/>
      <c r="AM367" s="66"/>
      <c r="AN367" s="58"/>
      <c r="AO367" s="58"/>
      <c r="AP367" s="59"/>
      <c r="AQ367" s="66"/>
      <c r="AR367" s="69"/>
      <c r="AS367" s="59"/>
      <c r="AT367" s="58"/>
      <c r="AU367" s="59"/>
      <c r="AV367" s="59"/>
      <c r="AW367" s="66"/>
      <c r="AX367" s="66"/>
      <c r="AY367" s="59"/>
      <c r="AZ367" s="65"/>
      <c r="BA367" s="65"/>
      <c r="BB367" s="65"/>
      <c r="BC367" s="70"/>
    </row>
    <row r="368" customFormat="false" ht="12.75" hidden="false" customHeight="false" outlineLevel="0" collapsed="false">
      <c r="A368" s="58"/>
      <c r="B368" s="58"/>
      <c r="C368" s="58"/>
      <c r="D368" s="59"/>
      <c r="E368" s="59"/>
      <c r="F368" s="59"/>
      <c r="G368" s="61"/>
      <c r="H368" s="62"/>
      <c r="I368" s="62"/>
      <c r="J368" s="63"/>
      <c r="K368" s="64"/>
      <c r="L368" s="65"/>
      <c r="M368" s="65"/>
      <c r="N368" s="65"/>
      <c r="O368" s="66"/>
      <c r="P368" s="59"/>
      <c r="Q368" s="66"/>
      <c r="R368" s="66"/>
      <c r="S368" s="59"/>
      <c r="T368" s="66"/>
      <c r="U368" s="66"/>
      <c r="V368" s="63"/>
      <c r="W368" s="67"/>
      <c r="X368" s="67"/>
      <c r="Y368" s="67"/>
      <c r="Z368" s="67"/>
      <c r="AA368" s="67"/>
      <c r="AB368" s="67"/>
      <c r="AC368" s="67"/>
      <c r="AD368" s="67"/>
      <c r="AE368" s="65"/>
      <c r="AF368" s="66"/>
      <c r="AG368" s="66"/>
      <c r="AH368" s="66"/>
      <c r="AI368" s="66"/>
      <c r="AJ368" s="66"/>
      <c r="AK368" s="66"/>
      <c r="AL368" s="66"/>
      <c r="AM368" s="66"/>
      <c r="AN368" s="58"/>
      <c r="AO368" s="58"/>
      <c r="AP368" s="59"/>
      <c r="AQ368" s="66"/>
      <c r="AR368" s="69"/>
      <c r="AS368" s="59"/>
      <c r="AT368" s="58"/>
      <c r="AU368" s="59"/>
      <c r="AV368" s="59"/>
      <c r="AW368" s="66"/>
      <c r="AX368" s="66"/>
      <c r="AY368" s="59"/>
      <c r="AZ368" s="65"/>
      <c r="BA368" s="65"/>
      <c r="BB368" s="65"/>
      <c r="BC368" s="70"/>
    </row>
    <row r="369" customFormat="false" ht="12.75" hidden="false" customHeight="false" outlineLevel="0" collapsed="false">
      <c r="A369" s="58"/>
      <c r="B369" s="58"/>
      <c r="C369" s="58"/>
      <c r="D369" s="59"/>
      <c r="E369" s="59"/>
      <c r="F369" s="59"/>
      <c r="G369" s="61"/>
      <c r="H369" s="62"/>
      <c r="I369" s="62"/>
      <c r="J369" s="63"/>
      <c r="K369" s="64"/>
      <c r="L369" s="65"/>
      <c r="M369" s="65"/>
      <c r="N369" s="65"/>
      <c r="O369" s="66"/>
      <c r="P369" s="59"/>
      <c r="Q369" s="66"/>
      <c r="R369" s="66"/>
      <c r="S369" s="59"/>
      <c r="T369" s="66"/>
      <c r="U369" s="66"/>
      <c r="V369" s="63"/>
      <c r="W369" s="67"/>
      <c r="X369" s="67"/>
      <c r="Y369" s="67"/>
      <c r="Z369" s="67"/>
      <c r="AA369" s="67"/>
      <c r="AB369" s="67"/>
      <c r="AC369" s="67"/>
      <c r="AD369" s="67"/>
      <c r="AE369" s="65"/>
      <c r="AF369" s="66"/>
      <c r="AG369" s="66"/>
      <c r="AH369" s="66"/>
      <c r="AI369" s="66"/>
      <c r="AJ369" s="66"/>
      <c r="AK369" s="66"/>
      <c r="AL369" s="66"/>
      <c r="AM369" s="66"/>
      <c r="AN369" s="58"/>
      <c r="AO369" s="58"/>
      <c r="AP369" s="59"/>
      <c r="AQ369" s="66"/>
      <c r="AR369" s="69"/>
      <c r="AS369" s="59"/>
      <c r="AT369" s="58"/>
      <c r="AU369" s="59"/>
      <c r="AV369" s="59"/>
      <c r="AW369" s="66"/>
      <c r="AX369" s="66"/>
      <c r="AY369" s="59"/>
      <c r="AZ369" s="65"/>
      <c r="BA369" s="65"/>
      <c r="BB369" s="65"/>
      <c r="BC369" s="70"/>
    </row>
    <row r="370" customFormat="false" ht="12.75" hidden="false" customHeight="false" outlineLevel="0" collapsed="false">
      <c r="A370" s="58"/>
      <c r="B370" s="58"/>
      <c r="C370" s="58"/>
      <c r="D370" s="59"/>
      <c r="E370" s="59"/>
      <c r="F370" s="59"/>
      <c r="G370" s="61"/>
      <c r="H370" s="62"/>
      <c r="I370" s="62"/>
      <c r="J370" s="63"/>
      <c r="K370" s="64"/>
      <c r="L370" s="65"/>
      <c r="M370" s="65"/>
      <c r="N370" s="65"/>
      <c r="O370" s="66"/>
      <c r="P370" s="59"/>
      <c r="Q370" s="66"/>
      <c r="R370" s="66"/>
      <c r="S370" s="59"/>
      <c r="T370" s="66"/>
      <c r="U370" s="66"/>
      <c r="V370" s="63"/>
      <c r="W370" s="67"/>
      <c r="X370" s="67"/>
      <c r="Y370" s="67"/>
      <c r="Z370" s="67"/>
      <c r="AA370" s="67"/>
      <c r="AB370" s="67"/>
      <c r="AC370" s="67"/>
      <c r="AD370" s="67"/>
      <c r="AE370" s="65"/>
      <c r="AF370" s="66"/>
      <c r="AG370" s="66"/>
      <c r="AH370" s="66"/>
      <c r="AI370" s="66"/>
      <c r="AJ370" s="66"/>
      <c r="AK370" s="66"/>
      <c r="AL370" s="66"/>
      <c r="AM370" s="66"/>
      <c r="AN370" s="58"/>
      <c r="AO370" s="58"/>
      <c r="AP370" s="59"/>
      <c r="AQ370" s="66"/>
      <c r="AR370" s="69"/>
      <c r="AS370" s="59"/>
      <c r="AT370" s="58"/>
      <c r="AU370" s="59"/>
      <c r="AV370" s="59"/>
      <c r="AW370" s="66"/>
      <c r="AX370" s="66"/>
      <c r="AY370" s="59"/>
      <c r="AZ370" s="65"/>
      <c r="BA370" s="65"/>
      <c r="BB370" s="65"/>
      <c r="BC370" s="70"/>
    </row>
    <row r="371" customFormat="false" ht="12.75" hidden="false" customHeight="false" outlineLevel="0" collapsed="false">
      <c r="A371" s="58"/>
      <c r="B371" s="58"/>
      <c r="C371" s="58"/>
      <c r="D371" s="59"/>
      <c r="E371" s="59"/>
      <c r="F371" s="59"/>
      <c r="G371" s="61"/>
      <c r="H371" s="62"/>
      <c r="I371" s="62"/>
      <c r="J371" s="63"/>
      <c r="K371" s="64"/>
      <c r="L371" s="65"/>
      <c r="M371" s="65"/>
      <c r="N371" s="65"/>
      <c r="O371" s="66"/>
      <c r="P371" s="59"/>
      <c r="Q371" s="66"/>
      <c r="R371" s="66"/>
      <c r="S371" s="59"/>
      <c r="T371" s="66"/>
      <c r="U371" s="66"/>
      <c r="V371" s="63"/>
      <c r="W371" s="67"/>
      <c r="X371" s="67"/>
      <c r="Y371" s="67"/>
      <c r="Z371" s="67"/>
      <c r="AA371" s="67"/>
      <c r="AB371" s="67"/>
      <c r="AC371" s="67"/>
      <c r="AD371" s="67"/>
      <c r="AE371" s="65"/>
      <c r="AF371" s="66"/>
      <c r="AG371" s="66"/>
      <c r="AH371" s="66"/>
      <c r="AI371" s="66"/>
      <c r="AJ371" s="66"/>
      <c r="AK371" s="66"/>
      <c r="AL371" s="66"/>
      <c r="AM371" s="66"/>
      <c r="AN371" s="58"/>
      <c r="AO371" s="58"/>
      <c r="AP371" s="59"/>
      <c r="AQ371" s="66"/>
      <c r="AR371" s="69"/>
      <c r="AS371" s="59"/>
      <c r="AT371" s="58"/>
      <c r="AU371" s="59"/>
      <c r="AV371" s="59"/>
      <c r="AW371" s="66"/>
      <c r="AX371" s="66"/>
      <c r="AY371" s="59"/>
      <c r="AZ371" s="65"/>
      <c r="BA371" s="65"/>
      <c r="BB371" s="65"/>
      <c r="BC371" s="70"/>
    </row>
    <row r="372" customFormat="false" ht="12.75" hidden="false" customHeight="false" outlineLevel="0" collapsed="false">
      <c r="A372" s="58"/>
      <c r="B372" s="58"/>
      <c r="C372" s="58"/>
      <c r="D372" s="59"/>
      <c r="E372" s="59"/>
      <c r="F372" s="59"/>
      <c r="G372" s="61"/>
      <c r="H372" s="62"/>
      <c r="I372" s="62"/>
      <c r="J372" s="63"/>
      <c r="K372" s="64"/>
      <c r="L372" s="65"/>
      <c r="M372" s="65"/>
      <c r="N372" s="65"/>
      <c r="O372" s="66"/>
      <c r="P372" s="59"/>
      <c r="Q372" s="66"/>
      <c r="R372" s="66"/>
      <c r="S372" s="59"/>
      <c r="T372" s="66"/>
      <c r="U372" s="66"/>
      <c r="V372" s="63"/>
      <c r="W372" s="67"/>
      <c r="X372" s="67"/>
      <c r="Y372" s="67"/>
      <c r="Z372" s="67"/>
      <c r="AA372" s="67"/>
      <c r="AB372" s="67"/>
      <c r="AC372" s="67"/>
      <c r="AD372" s="67"/>
      <c r="AE372" s="65"/>
      <c r="AF372" s="66"/>
      <c r="AG372" s="66"/>
      <c r="AH372" s="66"/>
      <c r="AI372" s="66"/>
      <c r="AJ372" s="66"/>
      <c r="AK372" s="66"/>
      <c r="AL372" s="66"/>
      <c r="AM372" s="66"/>
      <c r="AN372" s="58"/>
      <c r="AO372" s="58"/>
      <c r="AP372" s="59"/>
      <c r="AQ372" s="66"/>
      <c r="AR372" s="69"/>
      <c r="AS372" s="59"/>
      <c r="AT372" s="58"/>
      <c r="AU372" s="59"/>
      <c r="AV372" s="59"/>
      <c r="AW372" s="66"/>
      <c r="AX372" s="66"/>
      <c r="AY372" s="59"/>
      <c r="AZ372" s="65"/>
      <c r="BA372" s="65"/>
      <c r="BB372" s="65"/>
      <c r="BC372" s="70"/>
    </row>
    <row r="373" customFormat="false" ht="12.75" hidden="false" customHeight="false" outlineLevel="0" collapsed="false">
      <c r="A373" s="58"/>
      <c r="B373" s="58"/>
      <c r="C373" s="58"/>
      <c r="D373" s="59"/>
      <c r="E373" s="59"/>
      <c r="F373" s="59"/>
      <c r="G373" s="61"/>
      <c r="H373" s="62"/>
      <c r="I373" s="62"/>
      <c r="J373" s="63"/>
      <c r="K373" s="64"/>
      <c r="L373" s="65"/>
      <c r="M373" s="65"/>
      <c r="N373" s="65"/>
      <c r="O373" s="66"/>
      <c r="P373" s="59"/>
      <c r="Q373" s="66"/>
      <c r="R373" s="66"/>
      <c r="S373" s="59"/>
      <c r="T373" s="66"/>
      <c r="U373" s="66"/>
      <c r="V373" s="63"/>
      <c r="W373" s="67"/>
      <c r="X373" s="67"/>
      <c r="Y373" s="67"/>
      <c r="Z373" s="67"/>
      <c r="AA373" s="67"/>
      <c r="AB373" s="67"/>
      <c r="AC373" s="67"/>
      <c r="AD373" s="67"/>
      <c r="AE373" s="65"/>
      <c r="AF373" s="66"/>
      <c r="AG373" s="66"/>
      <c r="AH373" s="66"/>
      <c r="AI373" s="66"/>
      <c r="AJ373" s="66"/>
      <c r="AK373" s="66"/>
      <c r="AL373" s="66"/>
      <c r="AM373" s="66"/>
      <c r="AN373" s="58"/>
      <c r="AO373" s="58"/>
      <c r="AP373" s="59"/>
      <c r="AQ373" s="66"/>
      <c r="AR373" s="69"/>
      <c r="AS373" s="59"/>
      <c r="AT373" s="58"/>
      <c r="AU373" s="59"/>
      <c r="AV373" s="59"/>
      <c r="AW373" s="66"/>
      <c r="AX373" s="66"/>
      <c r="AY373" s="59"/>
      <c r="AZ373" s="65"/>
      <c r="BA373" s="65"/>
      <c r="BB373" s="65"/>
      <c r="BC373" s="70"/>
    </row>
    <row r="374" customFormat="false" ht="12.75" hidden="false" customHeight="false" outlineLevel="0" collapsed="false">
      <c r="A374" s="58"/>
      <c r="B374" s="58"/>
      <c r="C374" s="58"/>
      <c r="D374" s="59"/>
      <c r="E374" s="59"/>
      <c r="F374" s="59"/>
      <c r="G374" s="61"/>
      <c r="H374" s="62"/>
      <c r="I374" s="62"/>
      <c r="J374" s="63"/>
      <c r="K374" s="64"/>
      <c r="L374" s="65"/>
      <c r="M374" s="65"/>
      <c r="N374" s="65"/>
      <c r="O374" s="66"/>
      <c r="P374" s="59"/>
      <c r="Q374" s="66"/>
      <c r="R374" s="66"/>
      <c r="S374" s="59"/>
      <c r="T374" s="66"/>
      <c r="U374" s="66"/>
      <c r="V374" s="63"/>
      <c r="W374" s="67"/>
      <c r="X374" s="67"/>
      <c r="Y374" s="67"/>
      <c r="Z374" s="67"/>
      <c r="AA374" s="67"/>
      <c r="AB374" s="67"/>
      <c r="AC374" s="67"/>
      <c r="AD374" s="67"/>
      <c r="AE374" s="65"/>
      <c r="AF374" s="66"/>
      <c r="AG374" s="66"/>
      <c r="AH374" s="66"/>
      <c r="AI374" s="66"/>
      <c r="AJ374" s="66"/>
      <c r="AK374" s="66"/>
      <c r="AL374" s="66"/>
      <c r="AM374" s="66"/>
      <c r="AN374" s="58"/>
      <c r="AO374" s="58"/>
      <c r="AP374" s="59"/>
      <c r="AQ374" s="66"/>
      <c r="AR374" s="69"/>
      <c r="AS374" s="59"/>
      <c r="AT374" s="58"/>
      <c r="AU374" s="59"/>
      <c r="AV374" s="59"/>
      <c r="AW374" s="66"/>
      <c r="AX374" s="66"/>
      <c r="AY374" s="59"/>
      <c r="AZ374" s="65"/>
      <c r="BA374" s="65"/>
      <c r="BB374" s="65"/>
      <c r="BC374" s="70"/>
    </row>
    <row r="375" customFormat="false" ht="12.75" hidden="false" customHeight="false" outlineLevel="0" collapsed="false">
      <c r="A375" s="58"/>
      <c r="B375" s="58"/>
      <c r="C375" s="58"/>
      <c r="D375" s="59"/>
      <c r="E375" s="59"/>
      <c r="F375" s="59"/>
      <c r="G375" s="61"/>
      <c r="H375" s="62"/>
      <c r="I375" s="62"/>
      <c r="J375" s="63"/>
      <c r="K375" s="64"/>
      <c r="L375" s="65"/>
      <c r="M375" s="65"/>
      <c r="N375" s="65"/>
      <c r="O375" s="66"/>
      <c r="P375" s="59"/>
      <c r="Q375" s="66"/>
      <c r="R375" s="66"/>
      <c r="S375" s="59"/>
      <c r="T375" s="66"/>
      <c r="U375" s="66"/>
      <c r="V375" s="63"/>
      <c r="W375" s="67"/>
      <c r="X375" s="67"/>
      <c r="Y375" s="67"/>
      <c r="Z375" s="67"/>
      <c r="AA375" s="67"/>
      <c r="AB375" s="67"/>
      <c r="AC375" s="67"/>
      <c r="AD375" s="67"/>
      <c r="AE375" s="65"/>
      <c r="AF375" s="66"/>
      <c r="AG375" s="66"/>
      <c r="AH375" s="66"/>
      <c r="AI375" s="66"/>
      <c r="AJ375" s="66"/>
      <c r="AK375" s="66"/>
      <c r="AL375" s="66"/>
      <c r="AM375" s="66"/>
      <c r="AN375" s="58"/>
      <c r="AO375" s="58"/>
      <c r="AP375" s="59"/>
      <c r="AQ375" s="66"/>
      <c r="AR375" s="69"/>
      <c r="AS375" s="59"/>
      <c r="AT375" s="58"/>
      <c r="AU375" s="59"/>
      <c r="AV375" s="59"/>
      <c r="AW375" s="66"/>
      <c r="AX375" s="66"/>
      <c r="AY375" s="59"/>
      <c r="AZ375" s="65"/>
      <c r="BA375" s="65"/>
      <c r="BB375" s="65"/>
      <c r="BC375" s="70"/>
    </row>
    <row r="376" customFormat="false" ht="12.75" hidden="false" customHeight="false" outlineLevel="0" collapsed="false">
      <c r="A376" s="58"/>
      <c r="B376" s="58"/>
      <c r="C376" s="58"/>
      <c r="D376" s="59"/>
      <c r="E376" s="59"/>
      <c r="F376" s="59"/>
      <c r="G376" s="61"/>
      <c r="H376" s="62"/>
      <c r="I376" s="62"/>
      <c r="J376" s="63"/>
      <c r="K376" s="64"/>
      <c r="L376" s="65"/>
      <c r="M376" s="65"/>
      <c r="N376" s="65"/>
      <c r="O376" s="66"/>
      <c r="P376" s="59"/>
      <c r="Q376" s="66"/>
      <c r="R376" s="66"/>
      <c r="S376" s="59"/>
      <c r="T376" s="66"/>
      <c r="U376" s="66"/>
      <c r="V376" s="63"/>
      <c r="W376" s="67"/>
      <c r="X376" s="67"/>
      <c r="Y376" s="67"/>
      <c r="Z376" s="67"/>
      <c r="AA376" s="67"/>
      <c r="AB376" s="67"/>
      <c r="AC376" s="67"/>
      <c r="AD376" s="67"/>
      <c r="AE376" s="65"/>
      <c r="AF376" s="66"/>
      <c r="AG376" s="66"/>
      <c r="AH376" s="66"/>
      <c r="AI376" s="66"/>
      <c r="AJ376" s="66"/>
      <c r="AK376" s="66"/>
      <c r="AL376" s="66"/>
      <c r="AM376" s="66"/>
      <c r="AN376" s="58"/>
      <c r="AO376" s="58"/>
      <c r="AP376" s="59"/>
      <c r="AQ376" s="66"/>
      <c r="AR376" s="69"/>
      <c r="AS376" s="59"/>
      <c r="AT376" s="58"/>
      <c r="AU376" s="59"/>
      <c r="AV376" s="59"/>
      <c r="AW376" s="66"/>
      <c r="AX376" s="66"/>
      <c r="AY376" s="59"/>
      <c r="AZ376" s="65"/>
      <c r="BA376" s="65"/>
      <c r="BB376" s="65"/>
      <c r="BC376" s="70"/>
    </row>
    <row r="377" customFormat="false" ht="12.75" hidden="false" customHeight="false" outlineLevel="0" collapsed="false">
      <c r="A377" s="58"/>
      <c r="B377" s="58"/>
      <c r="C377" s="58"/>
      <c r="D377" s="59"/>
      <c r="E377" s="59"/>
      <c r="F377" s="59"/>
      <c r="G377" s="61"/>
      <c r="H377" s="62"/>
      <c r="I377" s="62"/>
      <c r="J377" s="63"/>
      <c r="K377" s="64"/>
      <c r="L377" s="65"/>
      <c r="M377" s="65"/>
      <c r="N377" s="65"/>
      <c r="O377" s="66"/>
      <c r="P377" s="59"/>
      <c r="Q377" s="66"/>
      <c r="R377" s="66"/>
      <c r="S377" s="59"/>
      <c r="T377" s="66"/>
      <c r="U377" s="66"/>
      <c r="V377" s="63"/>
      <c r="W377" s="67"/>
      <c r="X377" s="67"/>
      <c r="Y377" s="67"/>
      <c r="Z377" s="67"/>
      <c r="AA377" s="67"/>
      <c r="AB377" s="67"/>
      <c r="AC377" s="67"/>
      <c r="AD377" s="67"/>
      <c r="AE377" s="65"/>
      <c r="AF377" s="66"/>
      <c r="AG377" s="66"/>
      <c r="AH377" s="66"/>
      <c r="AI377" s="66"/>
      <c r="AJ377" s="66"/>
      <c r="AK377" s="66"/>
      <c r="AL377" s="66"/>
      <c r="AM377" s="66"/>
      <c r="AN377" s="58"/>
      <c r="AO377" s="58"/>
      <c r="AP377" s="59"/>
      <c r="AQ377" s="66"/>
      <c r="AR377" s="69"/>
      <c r="AS377" s="59"/>
      <c r="AT377" s="58"/>
      <c r="AU377" s="59"/>
      <c r="AV377" s="59"/>
      <c r="AW377" s="66"/>
      <c r="AX377" s="66"/>
      <c r="AY377" s="59"/>
      <c r="AZ377" s="65"/>
      <c r="BA377" s="65"/>
      <c r="BB377" s="65"/>
      <c r="BC377" s="70"/>
    </row>
    <row r="378" customFormat="false" ht="12.75" hidden="false" customHeight="false" outlineLevel="0" collapsed="false">
      <c r="A378" s="58"/>
      <c r="B378" s="58"/>
      <c r="C378" s="58"/>
      <c r="D378" s="59"/>
      <c r="E378" s="59"/>
      <c r="F378" s="59"/>
      <c r="G378" s="61"/>
      <c r="H378" s="62"/>
      <c r="I378" s="62"/>
      <c r="J378" s="63"/>
      <c r="K378" s="64"/>
      <c r="L378" s="65"/>
      <c r="M378" s="65"/>
      <c r="N378" s="65"/>
      <c r="O378" s="66"/>
      <c r="P378" s="59"/>
      <c r="Q378" s="66"/>
      <c r="R378" s="66"/>
      <c r="S378" s="59"/>
      <c r="T378" s="66"/>
      <c r="U378" s="66"/>
      <c r="V378" s="63"/>
      <c r="W378" s="67"/>
      <c r="X378" s="67"/>
      <c r="Y378" s="67"/>
      <c r="Z378" s="67"/>
      <c r="AA378" s="67"/>
      <c r="AB378" s="67"/>
      <c r="AC378" s="67"/>
      <c r="AD378" s="67"/>
      <c r="AE378" s="65"/>
      <c r="AF378" s="66"/>
      <c r="AG378" s="66"/>
      <c r="AH378" s="66"/>
      <c r="AI378" s="66"/>
      <c r="AJ378" s="66"/>
      <c r="AK378" s="66"/>
      <c r="AL378" s="66"/>
      <c r="AM378" s="66"/>
      <c r="AN378" s="58"/>
      <c r="AO378" s="58"/>
      <c r="AP378" s="59"/>
      <c r="AQ378" s="66"/>
      <c r="AR378" s="69"/>
      <c r="AS378" s="59"/>
      <c r="AT378" s="58"/>
      <c r="AU378" s="59"/>
      <c r="AV378" s="59"/>
      <c r="AW378" s="66"/>
      <c r="AX378" s="66"/>
      <c r="AY378" s="59"/>
      <c r="AZ378" s="65"/>
      <c r="BA378" s="65"/>
      <c r="BB378" s="65"/>
      <c r="BC378" s="70"/>
    </row>
    <row r="379" customFormat="false" ht="12.75" hidden="false" customHeight="false" outlineLevel="0" collapsed="false">
      <c r="A379" s="58"/>
      <c r="B379" s="58"/>
      <c r="C379" s="58"/>
      <c r="D379" s="59"/>
      <c r="E379" s="59"/>
      <c r="F379" s="59"/>
      <c r="G379" s="61"/>
      <c r="H379" s="62"/>
      <c r="I379" s="62"/>
      <c r="J379" s="63"/>
      <c r="K379" s="64"/>
      <c r="L379" s="65"/>
      <c r="M379" s="65"/>
      <c r="N379" s="65"/>
      <c r="O379" s="66"/>
      <c r="P379" s="59"/>
      <c r="Q379" s="66"/>
      <c r="R379" s="66"/>
      <c r="S379" s="59"/>
      <c r="T379" s="66"/>
      <c r="U379" s="66"/>
      <c r="V379" s="63"/>
      <c r="W379" s="67"/>
      <c r="X379" s="67"/>
      <c r="Y379" s="67"/>
      <c r="Z379" s="67"/>
      <c r="AA379" s="67"/>
      <c r="AB379" s="67"/>
      <c r="AC379" s="67"/>
      <c r="AD379" s="67"/>
      <c r="AE379" s="65"/>
      <c r="AF379" s="66"/>
      <c r="AG379" s="66"/>
      <c r="AH379" s="66"/>
      <c r="AI379" s="66"/>
      <c r="AJ379" s="66"/>
      <c r="AK379" s="66"/>
      <c r="AL379" s="66"/>
      <c r="AM379" s="66"/>
      <c r="AN379" s="58"/>
      <c r="AO379" s="58"/>
      <c r="AP379" s="59"/>
      <c r="AQ379" s="66"/>
      <c r="AR379" s="69"/>
      <c r="AS379" s="59"/>
      <c r="AT379" s="58"/>
      <c r="AU379" s="59"/>
      <c r="AV379" s="59"/>
      <c r="AW379" s="66"/>
      <c r="AX379" s="66"/>
      <c r="AY379" s="59"/>
      <c r="AZ379" s="65"/>
      <c r="BA379" s="65"/>
      <c r="BB379" s="65"/>
      <c r="BC379" s="70"/>
    </row>
    <row r="380" customFormat="false" ht="12.75" hidden="false" customHeight="false" outlineLevel="0" collapsed="false">
      <c r="A380" s="58"/>
      <c r="B380" s="58"/>
      <c r="C380" s="58"/>
      <c r="D380" s="59"/>
      <c r="E380" s="59"/>
      <c r="F380" s="59"/>
      <c r="G380" s="61"/>
      <c r="H380" s="62"/>
      <c r="I380" s="62"/>
      <c r="J380" s="63"/>
      <c r="K380" s="64"/>
      <c r="L380" s="65"/>
      <c r="M380" s="65"/>
      <c r="N380" s="65"/>
      <c r="O380" s="66"/>
      <c r="P380" s="59"/>
      <c r="Q380" s="66"/>
      <c r="R380" s="66"/>
      <c r="S380" s="59"/>
      <c r="T380" s="66"/>
      <c r="U380" s="66"/>
      <c r="V380" s="63"/>
      <c r="W380" s="67"/>
      <c r="X380" s="67"/>
      <c r="Y380" s="67"/>
      <c r="Z380" s="67"/>
      <c r="AA380" s="67"/>
      <c r="AB380" s="67"/>
      <c r="AC380" s="67"/>
      <c r="AD380" s="67"/>
      <c r="AE380" s="65"/>
      <c r="AF380" s="66"/>
      <c r="AG380" s="66"/>
      <c r="AH380" s="66"/>
      <c r="AI380" s="66"/>
      <c r="AJ380" s="66"/>
      <c r="AK380" s="66"/>
      <c r="AL380" s="66"/>
      <c r="AM380" s="66"/>
      <c r="AN380" s="58"/>
      <c r="AO380" s="58"/>
      <c r="AP380" s="59"/>
      <c r="AQ380" s="66"/>
      <c r="AR380" s="69"/>
      <c r="AS380" s="59"/>
      <c r="AT380" s="58"/>
      <c r="AU380" s="59"/>
      <c r="AV380" s="59"/>
      <c r="AW380" s="66"/>
      <c r="AX380" s="66"/>
      <c r="AY380" s="59"/>
      <c r="AZ380" s="65"/>
      <c r="BA380" s="65"/>
      <c r="BB380" s="65"/>
      <c r="BC380" s="70"/>
    </row>
    <row r="381" customFormat="false" ht="12.75" hidden="false" customHeight="false" outlineLevel="0" collapsed="false">
      <c r="A381" s="58"/>
      <c r="B381" s="58"/>
      <c r="C381" s="58"/>
      <c r="D381" s="59"/>
      <c r="E381" s="59"/>
      <c r="F381" s="59"/>
      <c r="G381" s="61"/>
      <c r="H381" s="62"/>
      <c r="I381" s="62"/>
      <c r="J381" s="63"/>
      <c r="K381" s="64"/>
      <c r="L381" s="65"/>
      <c r="M381" s="65"/>
      <c r="N381" s="65"/>
      <c r="O381" s="66"/>
      <c r="P381" s="59"/>
      <c r="Q381" s="66"/>
      <c r="R381" s="66"/>
      <c r="S381" s="59"/>
      <c r="T381" s="66"/>
      <c r="U381" s="66"/>
      <c r="V381" s="63"/>
      <c r="W381" s="67"/>
      <c r="X381" s="67"/>
      <c r="Y381" s="67"/>
      <c r="Z381" s="67"/>
      <c r="AA381" s="67"/>
      <c r="AB381" s="67"/>
      <c r="AC381" s="67"/>
      <c r="AD381" s="67"/>
      <c r="AE381" s="65"/>
      <c r="AF381" s="66"/>
      <c r="AG381" s="66"/>
      <c r="AH381" s="66"/>
      <c r="AI381" s="66"/>
      <c r="AJ381" s="66"/>
      <c r="AK381" s="66"/>
      <c r="AL381" s="66"/>
      <c r="AM381" s="66"/>
      <c r="AN381" s="58"/>
      <c r="AO381" s="58"/>
      <c r="AP381" s="59"/>
      <c r="AQ381" s="66"/>
      <c r="AR381" s="69"/>
      <c r="AS381" s="59"/>
      <c r="AT381" s="58"/>
      <c r="AU381" s="59"/>
      <c r="AV381" s="59"/>
      <c r="AW381" s="66"/>
      <c r="AX381" s="66"/>
      <c r="AY381" s="59"/>
      <c r="AZ381" s="65"/>
      <c r="BA381" s="65"/>
      <c r="BB381" s="65"/>
      <c r="BC381" s="70"/>
    </row>
    <row r="382" customFormat="false" ht="12.75" hidden="false" customHeight="false" outlineLevel="0" collapsed="false">
      <c r="A382" s="58"/>
      <c r="B382" s="58"/>
      <c r="C382" s="58"/>
      <c r="D382" s="59"/>
      <c r="E382" s="59"/>
      <c r="F382" s="59"/>
      <c r="G382" s="61"/>
      <c r="H382" s="62"/>
      <c r="I382" s="62"/>
      <c r="J382" s="63"/>
      <c r="K382" s="64"/>
      <c r="L382" s="65"/>
      <c r="M382" s="65"/>
      <c r="N382" s="65"/>
      <c r="O382" s="66"/>
      <c r="P382" s="59"/>
      <c r="Q382" s="66"/>
      <c r="R382" s="66"/>
      <c r="S382" s="59"/>
      <c r="T382" s="66"/>
      <c r="U382" s="66"/>
      <c r="V382" s="63"/>
      <c r="W382" s="67"/>
      <c r="X382" s="67"/>
      <c r="Y382" s="67"/>
      <c r="Z382" s="67"/>
      <c r="AA382" s="67"/>
      <c r="AB382" s="67"/>
      <c r="AC382" s="67"/>
      <c r="AD382" s="67"/>
      <c r="AE382" s="65"/>
      <c r="AF382" s="66"/>
      <c r="AG382" s="66"/>
      <c r="AH382" s="66"/>
      <c r="AI382" s="66"/>
      <c r="AJ382" s="66"/>
      <c r="AK382" s="66"/>
      <c r="AL382" s="66"/>
      <c r="AM382" s="66"/>
      <c r="AN382" s="58"/>
      <c r="AO382" s="58"/>
      <c r="AP382" s="59"/>
      <c r="AQ382" s="66"/>
      <c r="AR382" s="69"/>
      <c r="AS382" s="59"/>
      <c r="AT382" s="58"/>
      <c r="AU382" s="59"/>
      <c r="AV382" s="59"/>
      <c r="AW382" s="66"/>
      <c r="AX382" s="66"/>
      <c r="AY382" s="59"/>
      <c r="AZ382" s="65"/>
      <c r="BA382" s="65"/>
      <c r="BB382" s="65"/>
      <c r="BC382" s="70"/>
    </row>
    <row r="383" customFormat="false" ht="12.75" hidden="false" customHeight="false" outlineLevel="0" collapsed="false">
      <c r="A383" s="58"/>
      <c r="B383" s="58"/>
      <c r="C383" s="58"/>
      <c r="D383" s="59"/>
      <c r="E383" s="59"/>
      <c r="F383" s="59"/>
      <c r="G383" s="61"/>
      <c r="H383" s="62"/>
      <c r="I383" s="62"/>
      <c r="J383" s="63"/>
      <c r="K383" s="64"/>
      <c r="L383" s="65"/>
      <c r="M383" s="65"/>
      <c r="N383" s="65"/>
      <c r="O383" s="66"/>
      <c r="P383" s="59"/>
      <c r="Q383" s="66"/>
      <c r="R383" s="66"/>
      <c r="S383" s="59"/>
      <c r="T383" s="66"/>
      <c r="U383" s="66"/>
      <c r="V383" s="63"/>
      <c r="W383" s="67"/>
      <c r="X383" s="67"/>
      <c r="Y383" s="67"/>
      <c r="Z383" s="67"/>
      <c r="AA383" s="67"/>
      <c r="AB383" s="67"/>
      <c r="AC383" s="67"/>
      <c r="AD383" s="67"/>
      <c r="AE383" s="65"/>
      <c r="AF383" s="66"/>
      <c r="AG383" s="66"/>
      <c r="AH383" s="66"/>
      <c r="AI383" s="66"/>
      <c r="AJ383" s="66"/>
      <c r="AK383" s="66"/>
      <c r="AL383" s="66"/>
      <c r="AM383" s="66"/>
      <c r="AN383" s="58"/>
      <c r="AO383" s="58"/>
      <c r="AP383" s="59"/>
      <c r="AQ383" s="66"/>
      <c r="AR383" s="69"/>
      <c r="AS383" s="59"/>
      <c r="AT383" s="58"/>
      <c r="AU383" s="59"/>
      <c r="AV383" s="59"/>
      <c r="AW383" s="66"/>
      <c r="AX383" s="66"/>
      <c r="AY383" s="59"/>
      <c r="AZ383" s="65"/>
      <c r="BA383" s="65"/>
      <c r="BB383" s="65"/>
      <c r="BC383" s="70"/>
    </row>
    <row r="384" customFormat="false" ht="12.75" hidden="false" customHeight="false" outlineLevel="0" collapsed="false">
      <c r="A384" s="58"/>
      <c r="B384" s="58"/>
      <c r="C384" s="58"/>
      <c r="D384" s="59"/>
      <c r="E384" s="59"/>
      <c r="F384" s="59"/>
      <c r="G384" s="61"/>
      <c r="H384" s="62"/>
      <c r="I384" s="62"/>
      <c r="J384" s="63"/>
      <c r="K384" s="64"/>
      <c r="L384" s="65"/>
      <c r="M384" s="65"/>
      <c r="N384" s="65"/>
      <c r="O384" s="66"/>
      <c r="P384" s="59"/>
      <c r="Q384" s="66"/>
      <c r="R384" s="66"/>
      <c r="S384" s="59"/>
      <c r="T384" s="66"/>
      <c r="U384" s="66"/>
      <c r="V384" s="63"/>
      <c r="W384" s="67"/>
      <c r="X384" s="67"/>
      <c r="Y384" s="67"/>
      <c r="Z384" s="67"/>
      <c r="AA384" s="67"/>
      <c r="AB384" s="67"/>
      <c r="AC384" s="67"/>
      <c r="AD384" s="67"/>
      <c r="AE384" s="65"/>
      <c r="AF384" s="66"/>
      <c r="AG384" s="66"/>
      <c r="AH384" s="66"/>
      <c r="AI384" s="66"/>
      <c r="AJ384" s="66"/>
      <c r="AK384" s="66"/>
      <c r="AL384" s="66"/>
      <c r="AM384" s="66"/>
      <c r="AN384" s="58"/>
      <c r="AO384" s="58"/>
      <c r="AP384" s="59"/>
      <c r="AQ384" s="66"/>
      <c r="AR384" s="69"/>
      <c r="AS384" s="59"/>
      <c r="AT384" s="58"/>
      <c r="AU384" s="59"/>
      <c r="AV384" s="59"/>
      <c r="AW384" s="66"/>
      <c r="AX384" s="66"/>
      <c r="AY384" s="59"/>
      <c r="AZ384" s="65"/>
      <c r="BA384" s="65"/>
      <c r="BB384" s="65"/>
      <c r="BC384" s="70"/>
    </row>
    <row r="385" customFormat="false" ht="12.75" hidden="false" customHeight="false" outlineLevel="0" collapsed="false">
      <c r="A385" s="58"/>
      <c r="B385" s="58"/>
      <c r="C385" s="58"/>
      <c r="D385" s="59"/>
      <c r="E385" s="59"/>
      <c r="F385" s="59"/>
      <c r="G385" s="61"/>
      <c r="H385" s="62"/>
      <c r="I385" s="62"/>
      <c r="J385" s="63"/>
      <c r="K385" s="64"/>
      <c r="L385" s="65"/>
      <c r="M385" s="65"/>
      <c r="N385" s="65"/>
      <c r="O385" s="66"/>
      <c r="P385" s="59"/>
      <c r="Q385" s="66"/>
      <c r="R385" s="66"/>
      <c r="S385" s="59"/>
      <c r="T385" s="66"/>
      <c r="U385" s="66"/>
      <c r="V385" s="63"/>
      <c r="W385" s="67"/>
      <c r="X385" s="67"/>
      <c r="Y385" s="67"/>
      <c r="Z385" s="67"/>
      <c r="AA385" s="67"/>
      <c r="AB385" s="67"/>
      <c r="AC385" s="67"/>
      <c r="AD385" s="67"/>
      <c r="AE385" s="65"/>
      <c r="AF385" s="66"/>
      <c r="AG385" s="66"/>
      <c r="AH385" s="66"/>
      <c r="AI385" s="66"/>
      <c r="AJ385" s="66"/>
      <c r="AK385" s="66"/>
      <c r="AL385" s="66"/>
      <c r="AM385" s="66"/>
      <c r="AN385" s="58"/>
      <c r="AO385" s="58"/>
      <c r="AP385" s="59"/>
      <c r="AQ385" s="66"/>
      <c r="AR385" s="69"/>
      <c r="AS385" s="59"/>
      <c r="AT385" s="58"/>
      <c r="AU385" s="59"/>
      <c r="AV385" s="59"/>
      <c r="AW385" s="66"/>
      <c r="AX385" s="66"/>
      <c r="AY385" s="59"/>
      <c r="AZ385" s="65"/>
      <c r="BA385" s="65"/>
      <c r="BB385" s="65"/>
      <c r="BC385" s="70"/>
    </row>
    <row r="386" customFormat="false" ht="12.75" hidden="false" customHeight="false" outlineLevel="0" collapsed="false">
      <c r="A386" s="58"/>
      <c r="B386" s="58"/>
      <c r="C386" s="58"/>
      <c r="D386" s="59"/>
      <c r="E386" s="59"/>
      <c r="F386" s="59"/>
      <c r="G386" s="61"/>
      <c r="H386" s="62"/>
      <c r="I386" s="62"/>
      <c r="J386" s="63"/>
      <c r="K386" s="64"/>
      <c r="L386" s="65"/>
      <c r="M386" s="65"/>
      <c r="N386" s="65"/>
      <c r="O386" s="66"/>
      <c r="P386" s="59"/>
      <c r="Q386" s="66"/>
      <c r="R386" s="66"/>
      <c r="S386" s="59"/>
      <c r="T386" s="66"/>
      <c r="U386" s="66"/>
      <c r="V386" s="63"/>
      <c r="W386" s="67"/>
      <c r="X386" s="67"/>
      <c r="Y386" s="67"/>
      <c r="Z386" s="67"/>
      <c r="AA386" s="67"/>
      <c r="AB386" s="67"/>
      <c r="AC386" s="67"/>
      <c r="AD386" s="67"/>
      <c r="AE386" s="65"/>
      <c r="AF386" s="66"/>
      <c r="AG386" s="66"/>
      <c r="AH386" s="66"/>
      <c r="AI386" s="66"/>
      <c r="AJ386" s="66"/>
      <c r="AK386" s="66"/>
      <c r="AL386" s="66"/>
      <c r="AM386" s="66"/>
      <c r="AN386" s="58"/>
      <c r="AO386" s="58"/>
      <c r="AP386" s="59"/>
      <c r="AQ386" s="66"/>
      <c r="AR386" s="69"/>
      <c r="AS386" s="59"/>
      <c r="AT386" s="58"/>
      <c r="AU386" s="59"/>
      <c r="AV386" s="59"/>
      <c r="AW386" s="66"/>
      <c r="AX386" s="66"/>
      <c r="AY386" s="59"/>
      <c r="AZ386" s="65"/>
      <c r="BA386" s="65"/>
      <c r="BB386" s="65"/>
      <c r="BC386" s="70"/>
    </row>
    <row r="387" customFormat="false" ht="12.75" hidden="false" customHeight="false" outlineLevel="0" collapsed="false">
      <c r="A387" s="58"/>
      <c r="B387" s="58"/>
      <c r="C387" s="58"/>
      <c r="D387" s="59"/>
      <c r="E387" s="59"/>
      <c r="F387" s="59"/>
      <c r="G387" s="61"/>
      <c r="H387" s="62"/>
      <c r="I387" s="62"/>
      <c r="J387" s="63"/>
      <c r="K387" s="64"/>
      <c r="L387" s="65"/>
      <c r="M387" s="65"/>
      <c r="N387" s="65"/>
      <c r="O387" s="66"/>
      <c r="P387" s="59"/>
      <c r="Q387" s="66"/>
      <c r="R387" s="66"/>
      <c r="S387" s="59"/>
      <c r="T387" s="66"/>
      <c r="U387" s="66"/>
      <c r="V387" s="63"/>
      <c r="W387" s="67"/>
      <c r="X387" s="67"/>
      <c r="Y387" s="67"/>
      <c r="Z387" s="67"/>
      <c r="AA387" s="67"/>
      <c r="AB387" s="67"/>
      <c r="AC387" s="67"/>
      <c r="AD387" s="67"/>
      <c r="AE387" s="65"/>
      <c r="AF387" s="66"/>
      <c r="AG387" s="66"/>
      <c r="AH387" s="66"/>
      <c r="AI387" s="66"/>
      <c r="AJ387" s="66"/>
      <c r="AK387" s="66"/>
      <c r="AL387" s="66"/>
      <c r="AM387" s="66"/>
      <c r="AN387" s="58"/>
      <c r="AO387" s="58"/>
      <c r="AP387" s="59"/>
      <c r="AQ387" s="66"/>
      <c r="AR387" s="69"/>
      <c r="AS387" s="59"/>
      <c r="AT387" s="58"/>
      <c r="AU387" s="59"/>
      <c r="AV387" s="59"/>
      <c r="AW387" s="66"/>
      <c r="AX387" s="66"/>
      <c r="AY387" s="59"/>
      <c r="AZ387" s="65"/>
      <c r="BA387" s="65"/>
      <c r="BB387" s="65"/>
      <c r="BC387" s="70"/>
    </row>
    <row r="388" customFormat="false" ht="12.75" hidden="false" customHeight="false" outlineLevel="0" collapsed="false">
      <c r="A388" s="58"/>
      <c r="B388" s="58"/>
      <c r="C388" s="58"/>
      <c r="D388" s="59"/>
      <c r="E388" s="59"/>
      <c r="F388" s="59"/>
      <c r="G388" s="61"/>
      <c r="H388" s="62"/>
      <c r="I388" s="62"/>
      <c r="J388" s="63"/>
      <c r="K388" s="64"/>
      <c r="L388" s="65"/>
      <c r="M388" s="65"/>
      <c r="N388" s="65"/>
      <c r="O388" s="66"/>
      <c r="P388" s="59"/>
      <c r="Q388" s="66"/>
      <c r="R388" s="66"/>
      <c r="S388" s="59"/>
      <c r="T388" s="66"/>
      <c r="U388" s="66"/>
      <c r="V388" s="63"/>
      <c r="W388" s="67"/>
      <c r="X388" s="67"/>
      <c r="Y388" s="67"/>
      <c r="Z388" s="67"/>
      <c r="AA388" s="67"/>
      <c r="AB388" s="67"/>
      <c r="AC388" s="67"/>
      <c r="AD388" s="67"/>
      <c r="AE388" s="65"/>
      <c r="AF388" s="66"/>
      <c r="AG388" s="66"/>
      <c r="AH388" s="66"/>
      <c r="AI388" s="66"/>
      <c r="AJ388" s="66"/>
      <c r="AK388" s="66"/>
      <c r="AL388" s="66"/>
      <c r="AM388" s="66"/>
      <c r="AN388" s="58"/>
      <c r="AO388" s="58"/>
      <c r="AP388" s="59"/>
      <c r="AQ388" s="66"/>
      <c r="AR388" s="69"/>
      <c r="AS388" s="59"/>
      <c r="AT388" s="58"/>
      <c r="AU388" s="59"/>
      <c r="AV388" s="59"/>
      <c r="AW388" s="66"/>
      <c r="AX388" s="66"/>
      <c r="AY388" s="59"/>
      <c r="AZ388" s="65"/>
      <c r="BA388" s="65"/>
      <c r="BB388" s="65"/>
      <c r="BC388" s="70"/>
    </row>
    <row r="389" customFormat="false" ht="12.75" hidden="false" customHeight="false" outlineLevel="0" collapsed="false">
      <c r="A389" s="58"/>
      <c r="B389" s="58"/>
      <c r="C389" s="58"/>
      <c r="D389" s="59"/>
      <c r="E389" s="59"/>
      <c r="F389" s="59"/>
      <c r="G389" s="61"/>
      <c r="H389" s="62"/>
      <c r="I389" s="62"/>
      <c r="J389" s="63"/>
      <c r="K389" s="64"/>
      <c r="L389" s="65"/>
      <c r="M389" s="65"/>
      <c r="N389" s="65"/>
      <c r="O389" s="66"/>
      <c r="P389" s="59"/>
      <c r="Q389" s="66"/>
      <c r="R389" s="66"/>
      <c r="S389" s="59"/>
      <c r="T389" s="66"/>
      <c r="U389" s="66"/>
      <c r="V389" s="63"/>
      <c r="W389" s="67"/>
      <c r="X389" s="67"/>
      <c r="Y389" s="67"/>
      <c r="Z389" s="67"/>
      <c r="AA389" s="67"/>
      <c r="AB389" s="67"/>
      <c r="AC389" s="67"/>
      <c r="AD389" s="67"/>
      <c r="AE389" s="65"/>
      <c r="AF389" s="66"/>
      <c r="AG389" s="66"/>
      <c r="AH389" s="66"/>
      <c r="AI389" s="66"/>
      <c r="AJ389" s="66"/>
      <c r="AK389" s="66"/>
      <c r="AL389" s="66"/>
      <c r="AM389" s="66"/>
      <c r="AN389" s="58"/>
      <c r="AO389" s="58"/>
      <c r="AP389" s="59"/>
      <c r="AQ389" s="66"/>
      <c r="AR389" s="69"/>
      <c r="AS389" s="59"/>
      <c r="AT389" s="58"/>
      <c r="AU389" s="59"/>
      <c r="AV389" s="59"/>
      <c r="AW389" s="66"/>
      <c r="AX389" s="66"/>
      <c r="AY389" s="59"/>
      <c r="AZ389" s="65"/>
      <c r="BA389" s="65"/>
      <c r="BB389" s="65"/>
      <c r="BC389" s="70"/>
    </row>
    <row r="390" customFormat="false" ht="12.75" hidden="false" customHeight="false" outlineLevel="0" collapsed="false">
      <c r="A390" s="58"/>
      <c r="B390" s="58"/>
      <c r="C390" s="58"/>
      <c r="D390" s="59"/>
      <c r="E390" s="59"/>
      <c r="F390" s="59"/>
      <c r="G390" s="61"/>
      <c r="H390" s="62"/>
      <c r="I390" s="62"/>
      <c r="J390" s="63"/>
      <c r="K390" s="64"/>
      <c r="L390" s="65"/>
      <c r="M390" s="65"/>
      <c r="N390" s="65"/>
      <c r="O390" s="66"/>
      <c r="P390" s="59"/>
      <c r="Q390" s="66"/>
      <c r="R390" s="66"/>
      <c r="S390" s="59"/>
      <c r="T390" s="66"/>
      <c r="U390" s="66"/>
      <c r="V390" s="63"/>
      <c r="W390" s="67"/>
      <c r="X390" s="67"/>
      <c r="Y390" s="67"/>
      <c r="Z390" s="67"/>
      <c r="AA390" s="67"/>
      <c r="AB390" s="67"/>
      <c r="AC390" s="67"/>
      <c r="AD390" s="67"/>
      <c r="AE390" s="65"/>
      <c r="AF390" s="66"/>
      <c r="AG390" s="66"/>
      <c r="AH390" s="66"/>
      <c r="AI390" s="66"/>
      <c r="AJ390" s="66"/>
      <c r="AK390" s="66"/>
      <c r="AL390" s="66"/>
      <c r="AM390" s="66"/>
      <c r="AN390" s="58"/>
      <c r="AO390" s="58"/>
      <c r="AP390" s="59"/>
      <c r="AQ390" s="66"/>
      <c r="AR390" s="69"/>
      <c r="AS390" s="59"/>
      <c r="AT390" s="58"/>
      <c r="AU390" s="59"/>
      <c r="AV390" s="59"/>
      <c r="AW390" s="66"/>
      <c r="AX390" s="66"/>
      <c r="AY390" s="59"/>
      <c r="AZ390" s="65"/>
      <c r="BA390" s="65"/>
      <c r="BB390" s="65"/>
      <c r="BC390" s="70"/>
    </row>
    <row r="391" customFormat="false" ht="12.75" hidden="false" customHeight="false" outlineLevel="0" collapsed="false">
      <c r="A391" s="58"/>
      <c r="B391" s="58"/>
      <c r="C391" s="58"/>
      <c r="D391" s="59"/>
      <c r="E391" s="59"/>
      <c r="F391" s="59"/>
      <c r="G391" s="61"/>
      <c r="H391" s="62"/>
      <c r="I391" s="62"/>
      <c r="J391" s="63"/>
      <c r="K391" s="64"/>
      <c r="L391" s="65"/>
      <c r="M391" s="65"/>
      <c r="N391" s="65"/>
      <c r="O391" s="66"/>
      <c r="P391" s="59"/>
      <c r="Q391" s="66"/>
      <c r="R391" s="66"/>
      <c r="S391" s="59"/>
      <c r="T391" s="66"/>
      <c r="U391" s="66"/>
      <c r="V391" s="63"/>
      <c r="W391" s="67"/>
      <c r="X391" s="67"/>
      <c r="Y391" s="67"/>
      <c r="Z391" s="67"/>
      <c r="AA391" s="67"/>
      <c r="AB391" s="67"/>
      <c r="AC391" s="67"/>
      <c r="AD391" s="67"/>
      <c r="AE391" s="65"/>
      <c r="AF391" s="66"/>
      <c r="AG391" s="66"/>
      <c r="AH391" s="66"/>
      <c r="AI391" s="66"/>
      <c r="AJ391" s="66"/>
      <c r="AK391" s="66"/>
      <c r="AL391" s="66"/>
      <c r="AM391" s="66"/>
      <c r="AN391" s="58"/>
      <c r="AO391" s="58"/>
      <c r="AP391" s="59"/>
      <c r="AQ391" s="66"/>
      <c r="AR391" s="69"/>
      <c r="AS391" s="59"/>
      <c r="AT391" s="58"/>
      <c r="AU391" s="59"/>
      <c r="AV391" s="59"/>
      <c r="AW391" s="66"/>
      <c r="AX391" s="66"/>
      <c r="AY391" s="59"/>
      <c r="AZ391" s="65"/>
      <c r="BA391" s="65"/>
      <c r="BB391" s="65"/>
      <c r="BC391" s="70"/>
    </row>
    <row r="392" customFormat="false" ht="12.75" hidden="false" customHeight="false" outlineLevel="0" collapsed="false">
      <c r="A392" s="58"/>
      <c r="B392" s="58"/>
      <c r="C392" s="58"/>
      <c r="D392" s="59"/>
      <c r="E392" s="59"/>
      <c r="F392" s="59"/>
      <c r="G392" s="61"/>
      <c r="H392" s="62"/>
      <c r="I392" s="62"/>
      <c r="J392" s="63"/>
      <c r="K392" s="64"/>
      <c r="L392" s="65"/>
      <c r="M392" s="65"/>
      <c r="N392" s="65"/>
      <c r="O392" s="66"/>
      <c r="P392" s="59"/>
      <c r="Q392" s="66"/>
      <c r="R392" s="66"/>
      <c r="S392" s="59"/>
      <c r="T392" s="66"/>
      <c r="U392" s="66"/>
      <c r="V392" s="63"/>
      <c r="W392" s="67"/>
      <c r="X392" s="67"/>
      <c r="Y392" s="67"/>
      <c r="Z392" s="67"/>
      <c r="AA392" s="67"/>
      <c r="AB392" s="67"/>
      <c r="AC392" s="67"/>
      <c r="AD392" s="67"/>
      <c r="AE392" s="65"/>
      <c r="AF392" s="66"/>
      <c r="AG392" s="66"/>
      <c r="AH392" s="66"/>
      <c r="AI392" s="66"/>
      <c r="AJ392" s="66"/>
      <c r="AK392" s="66"/>
      <c r="AL392" s="66"/>
      <c r="AM392" s="66"/>
      <c r="AN392" s="58"/>
      <c r="AO392" s="58"/>
      <c r="AP392" s="59"/>
      <c r="AQ392" s="66"/>
      <c r="AR392" s="69"/>
      <c r="AS392" s="59"/>
      <c r="AT392" s="58"/>
      <c r="AU392" s="59"/>
      <c r="AV392" s="59"/>
      <c r="AW392" s="66"/>
      <c r="AX392" s="66"/>
      <c r="AY392" s="59"/>
      <c r="AZ392" s="65"/>
      <c r="BA392" s="65"/>
      <c r="BB392" s="65"/>
      <c r="BC392" s="70"/>
    </row>
    <row r="393" customFormat="false" ht="12.75" hidden="false" customHeight="false" outlineLevel="0" collapsed="false">
      <c r="A393" s="58"/>
      <c r="B393" s="58"/>
      <c r="C393" s="58"/>
      <c r="D393" s="59"/>
      <c r="E393" s="59"/>
      <c r="F393" s="59"/>
      <c r="G393" s="61"/>
      <c r="H393" s="62"/>
      <c r="I393" s="62"/>
      <c r="J393" s="63"/>
      <c r="K393" s="64"/>
      <c r="L393" s="65"/>
      <c r="M393" s="65"/>
      <c r="N393" s="65"/>
      <c r="O393" s="66"/>
      <c r="P393" s="59"/>
      <c r="Q393" s="66"/>
      <c r="R393" s="66"/>
      <c r="S393" s="59"/>
      <c r="T393" s="66"/>
      <c r="U393" s="66"/>
      <c r="V393" s="63"/>
      <c r="W393" s="67"/>
      <c r="X393" s="67"/>
      <c r="Y393" s="67"/>
      <c r="Z393" s="67"/>
      <c r="AA393" s="67"/>
      <c r="AB393" s="67"/>
      <c r="AC393" s="67"/>
      <c r="AD393" s="67"/>
      <c r="AE393" s="65"/>
      <c r="AF393" s="66"/>
      <c r="AG393" s="66"/>
      <c r="AH393" s="66"/>
      <c r="AI393" s="66"/>
      <c r="AJ393" s="66"/>
      <c r="AK393" s="66"/>
      <c r="AL393" s="66"/>
      <c r="AM393" s="66"/>
      <c r="AN393" s="58"/>
      <c r="AO393" s="58"/>
      <c r="AP393" s="59"/>
      <c r="AQ393" s="66"/>
      <c r="AR393" s="69"/>
      <c r="AS393" s="59"/>
      <c r="AT393" s="58"/>
      <c r="AU393" s="59"/>
      <c r="AV393" s="59"/>
      <c r="AW393" s="66"/>
      <c r="AX393" s="66"/>
      <c r="AY393" s="59"/>
      <c r="AZ393" s="65"/>
      <c r="BA393" s="65"/>
      <c r="BB393" s="65"/>
      <c r="BC393" s="70"/>
    </row>
    <row r="394" customFormat="false" ht="12.75" hidden="false" customHeight="false" outlineLevel="0" collapsed="false">
      <c r="A394" s="58"/>
      <c r="B394" s="58"/>
      <c r="C394" s="58"/>
      <c r="D394" s="59"/>
      <c r="E394" s="59"/>
      <c r="F394" s="59"/>
      <c r="G394" s="61"/>
      <c r="H394" s="62"/>
      <c r="I394" s="62"/>
      <c r="J394" s="63"/>
      <c r="K394" s="64"/>
      <c r="L394" s="65"/>
      <c r="M394" s="65"/>
      <c r="N394" s="65"/>
      <c r="O394" s="66"/>
      <c r="P394" s="59"/>
      <c r="Q394" s="66"/>
      <c r="R394" s="66"/>
      <c r="S394" s="59"/>
      <c r="T394" s="66"/>
      <c r="U394" s="66"/>
      <c r="V394" s="63"/>
      <c r="W394" s="67"/>
      <c r="X394" s="67"/>
      <c r="Y394" s="67"/>
      <c r="Z394" s="67"/>
      <c r="AA394" s="67"/>
      <c r="AB394" s="67"/>
      <c r="AC394" s="67"/>
      <c r="AD394" s="67"/>
      <c r="AE394" s="65"/>
      <c r="AF394" s="66"/>
      <c r="AG394" s="66"/>
      <c r="AH394" s="66"/>
      <c r="AI394" s="66"/>
      <c r="AJ394" s="66"/>
      <c r="AK394" s="66"/>
      <c r="AL394" s="66"/>
      <c r="AM394" s="66"/>
      <c r="AN394" s="58"/>
      <c r="AO394" s="58"/>
      <c r="AP394" s="59"/>
      <c r="AQ394" s="66"/>
      <c r="AR394" s="69"/>
      <c r="AS394" s="59"/>
      <c r="AT394" s="58"/>
      <c r="AU394" s="59"/>
      <c r="AV394" s="59"/>
      <c r="AW394" s="66"/>
      <c r="AX394" s="66"/>
      <c r="AY394" s="59"/>
      <c r="AZ394" s="65"/>
      <c r="BA394" s="65"/>
      <c r="BB394" s="65"/>
      <c r="BC394" s="70"/>
    </row>
    <row r="395" customFormat="false" ht="12.75" hidden="false" customHeight="false" outlineLevel="0" collapsed="false">
      <c r="A395" s="58"/>
      <c r="B395" s="58"/>
      <c r="C395" s="58"/>
      <c r="D395" s="59"/>
      <c r="E395" s="59"/>
      <c r="F395" s="59"/>
      <c r="G395" s="61"/>
      <c r="H395" s="62"/>
      <c r="I395" s="62"/>
      <c r="J395" s="63"/>
      <c r="K395" s="64"/>
      <c r="L395" s="65"/>
      <c r="M395" s="65"/>
      <c r="N395" s="65"/>
      <c r="O395" s="66"/>
      <c r="P395" s="59"/>
      <c r="Q395" s="66"/>
      <c r="R395" s="66"/>
      <c r="S395" s="59"/>
      <c r="T395" s="66"/>
      <c r="U395" s="66"/>
      <c r="V395" s="63"/>
      <c r="W395" s="67"/>
      <c r="X395" s="67"/>
      <c r="Y395" s="67"/>
      <c r="Z395" s="67"/>
      <c r="AA395" s="67"/>
      <c r="AB395" s="67"/>
      <c r="AC395" s="67"/>
      <c r="AD395" s="67"/>
      <c r="AE395" s="65"/>
      <c r="AF395" s="66"/>
      <c r="AG395" s="66"/>
      <c r="AH395" s="66"/>
      <c r="AI395" s="66"/>
      <c r="AJ395" s="66"/>
      <c r="AK395" s="66"/>
      <c r="AL395" s="66"/>
      <c r="AM395" s="66"/>
      <c r="AN395" s="58"/>
      <c r="AO395" s="58"/>
      <c r="AP395" s="59"/>
      <c r="AQ395" s="66"/>
      <c r="AR395" s="69"/>
      <c r="AS395" s="59"/>
      <c r="AT395" s="58"/>
      <c r="AU395" s="59"/>
      <c r="AV395" s="59"/>
      <c r="AW395" s="66"/>
      <c r="AX395" s="66"/>
      <c r="AY395" s="59"/>
      <c r="AZ395" s="65"/>
      <c r="BA395" s="65"/>
      <c r="BB395" s="65"/>
      <c r="BC395" s="70"/>
    </row>
    <row r="396" customFormat="false" ht="12.75" hidden="false" customHeight="false" outlineLevel="0" collapsed="false">
      <c r="A396" s="58"/>
      <c r="B396" s="58"/>
      <c r="C396" s="58"/>
      <c r="D396" s="59"/>
      <c r="E396" s="59"/>
      <c r="F396" s="59"/>
      <c r="G396" s="61"/>
      <c r="H396" s="62"/>
      <c r="I396" s="62"/>
      <c r="J396" s="63"/>
      <c r="K396" s="64"/>
      <c r="L396" s="65"/>
      <c r="M396" s="65"/>
      <c r="N396" s="65"/>
      <c r="O396" s="66"/>
      <c r="P396" s="59"/>
      <c r="Q396" s="66"/>
      <c r="R396" s="66"/>
      <c r="S396" s="59"/>
      <c r="T396" s="66"/>
      <c r="U396" s="66"/>
      <c r="V396" s="63"/>
      <c r="W396" s="67"/>
      <c r="X396" s="67"/>
      <c r="Y396" s="67"/>
      <c r="Z396" s="67"/>
      <c r="AA396" s="67"/>
      <c r="AB396" s="67"/>
      <c r="AC396" s="67"/>
      <c r="AD396" s="67"/>
      <c r="AE396" s="65"/>
      <c r="AF396" s="66"/>
      <c r="AG396" s="66"/>
      <c r="AH396" s="66"/>
      <c r="AI396" s="66"/>
      <c r="AJ396" s="66"/>
      <c r="AK396" s="66"/>
      <c r="AL396" s="66"/>
      <c r="AM396" s="66"/>
      <c r="AN396" s="58"/>
      <c r="AO396" s="58"/>
      <c r="AP396" s="59"/>
      <c r="AQ396" s="66"/>
      <c r="AR396" s="69"/>
      <c r="AS396" s="59"/>
      <c r="AT396" s="58"/>
      <c r="AU396" s="59"/>
      <c r="AV396" s="59"/>
      <c r="AW396" s="66"/>
      <c r="AX396" s="66"/>
      <c r="AY396" s="59"/>
      <c r="AZ396" s="65"/>
      <c r="BA396" s="65"/>
      <c r="BB396" s="65"/>
      <c r="BC396" s="70"/>
    </row>
    <row r="397" customFormat="false" ht="12.75" hidden="false" customHeight="false" outlineLevel="0" collapsed="false">
      <c r="A397" s="58"/>
      <c r="B397" s="58"/>
      <c r="C397" s="58"/>
      <c r="D397" s="59"/>
      <c r="E397" s="59"/>
      <c r="F397" s="59"/>
      <c r="G397" s="61"/>
      <c r="H397" s="62"/>
      <c r="I397" s="62"/>
      <c r="J397" s="63"/>
      <c r="K397" s="64"/>
      <c r="L397" s="65"/>
      <c r="M397" s="65"/>
      <c r="N397" s="65"/>
      <c r="O397" s="66"/>
      <c r="P397" s="59"/>
      <c r="Q397" s="66"/>
      <c r="R397" s="66"/>
      <c r="S397" s="59"/>
      <c r="T397" s="66"/>
      <c r="U397" s="66"/>
      <c r="V397" s="63"/>
      <c r="W397" s="67"/>
      <c r="X397" s="67"/>
      <c r="Y397" s="67"/>
      <c r="Z397" s="67"/>
      <c r="AA397" s="67"/>
      <c r="AB397" s="67"/>
      <c r="AC397" s="67"/>
      <c r="AD397" s="67"/>
      <c r="AE397" s="65"/>
      <c r="AF397" s="66"/>
      <c r="AG397" s="66"/>
      <c r="AH397" s="66"/>
      <c r="AI397" s="66"/>
      <c r="AJ397" s="66"/>
      <c r="AK397" s="66"/>
      <c r="AL397" s="66"/>
      <c r="AM397" s="66"/>
      <c r="AN397" s="58"/>
      <c r="AO397" s="58"/>
      <c r="AP397" s="59"/>
      <c r="AQ397" s="66"/>
      <c r="AR397" s="69"/>
      <c r="AS397" s="59"/>
      <c r="AT397" s="58"/>
      <c r="AU397" s="59"/>
      <c r="AV397" s="59"/>
      <c r="AW397" s="66"/>
      <c r="AX397" s="66"/>
      <c r="AY397" s="59"/>
      <c r="AZ397" s="65"/>
      <c r="BA397" s="65"/>
      <c r="BB397" s="65"/>
      <c r="BC397" s="70"/>
    </row>
    <row r="398" customFormat="false" ht="12.75" hidden="false" customHeight="false" outlineLevel="0" collapsed="false">
      <c r="A398" s="58"/>
      <c r="B398" s="58"/>
      <c r="C398" s="58"/>
      <c r="D398" s="59"/>
      <c r="E398" s="59"/>
      <c r="F398" s="59"/>
      <c r="G398" s="61"/>
      <c r="H398" s="62"/>
      <c r="I398" s="62"/>
      <c r="J398" s="63"/>
      <c r="K398" s="64"/>
      <c r="L398" s="65"/>
      <c r="M398" s="65"/>
      <c r="N398" s="65"/>
      <c r="O398" s="66"/>
      <c r="P398" s="59"/>
      <c r="Q398" s="66"/>
      <c r="R398" s="66"/>
      <c r="S398" s="59"/>
      <c r="T398" s="66"/>
      <c r="U398" s="66"/>
      <c r="V398" s="63"/>
      <c r="W398" s="67"/>
      <c r="X398" s="67"/>
      <c r="Y398" s="67"/>
      <c r="Z398" s="67"/>
      <c r="AA398" s="67"/>
      <c r="AB398" s="67"/>
      <c r="AC398" s="67"/>
      <c r="AD398" s="67"/>
      <c r="AE398" s="65"/>
      <c r="AF398" s="66"/>
      <c r="AG398" s="66"/>
      <c r="AH398" s="66"/>
      <c r="AI398" s="66"/>
      <c r="AJ398" s="66"/>
      <c r="AK398" s="66"/>
      <c r="AL398" s="66"/>
      <c r="AM398" s="66"/>
      <c r="AN398" s="58"/>
      <c r="AO398" s="58"/>
      <c r="AP398" s="59"/>
      <c r="AQ398" s="66"/>
      <c r="AR398" s="69"/>
      <c r="AS398" s="59"/>
      <c r="AT398" s="58"/>
      <c r="AU398" s="59"/>
      <c r="AV398" s="59"/>
      <c r="AW398" s="66"/>
      <c r="AX398" s="66"/>
      <c r="AY398" s="59"/>
      <c r="AZ398" s="65"/>
      <c r="BA398" s="65"/>
      <c r="BB398" s="65"/>
      <c r="BC398" s="70"/>
    </row>
    <row r="399" customFormat="false" ht="12.75" hidden="false" customHeight="false" outlineLevel="0" collapsed="false">
      <c r="A399" s="58"/>
      <c r="B399" s="58"/>
      <c r="C399" s="58"/>
      <c r="D399" s="59"/>
      <c r="E399" s="59"/>
      <c r="F399" s="59"/>
      <c r="G399" s="61"/>
      <c r="H399" s="62"/>
      <c r="I399" s="62"/>
      <c r="J399" s="63"/>
      <c r="K399" s="64"/>
      <c r="L399" s="65"/>
      <c r="M399" s="65"/>
      <c r="N399" s="65"/>
      <c r="O399" s="66"/>
      <c r="P399" s="59"/>
      <c r="Q399" s="66"/>
      <c r="R399" s="66"/>
      <c r="S399" s="59"/>
      <c r="T399" s="66"/>
      <c r="U399" s="66"/>
      <c r="V399" s="63"/>
      <c r="W399" s="67"/>
      <c r="X399" s="67"/>
      <c r="Y399" s="67"/>
      <c r="Z399" s="67"/>
      <c r="AA399" s="67"/>
      <c r="AB399" s="67"/>
      <c r="AC399" s="67"/>
      <c r="AD399" s="67"/>
      <c r="AE399" s="65"/>
      <c r="AF399" s="66"/>
      <c r="AG399" s="66"/>
      <c r="AH399" s="66"/>
      <c r="AI399" s="66"/>
      <c r="AJ399" s="66"/>
      <c r="AK399" s="66"/>
      <c r="AL399" s="66"/>
      <c r="AM399" s="66"/>
      <c r="AN399" s="58"/>
      <c r="AO399" s="58"/>
      <c r="AP399" s="59"/>
      <c r="AQ399" s="66"/>
      <c r="AR399" s="69"/>
      <c r="AS399" s="59"/>
      <c r="AT399" s="58"/>
      <c r="AU399" s="59"/>
      <c r="AV399" s="59"/>
      <c r="AW399" s="66"/>
      <c r="AX399" s="66"/>
      <c r="AY399" s="59"/>
      <c r="AZ399" s="65"/>
      <c r="BA399" s="65"/>
      <c r="BB399" s="65"/>
      <c r="BC399" s="70"/>
    </row>
    <row r="400" customFormat="false" ht="12.75" hidden="false" customHeight="false" outlineLevel="0" collapsed="false">
      <c r="A400" s="58"/>
      <c r="B400" s="58"/>
      <c r="C400" s="58"/>
      <c r="D400" s="59"/>
      <c r="E400" s="59"/>
      <c r="F400" s="59"/>
      <c r="G400" s="61"/>
      <c r="H400" s="62"/>
      <c r="I400" s="62"/>
      <c r="J400" s="63"/>
      <c r="K400" s="64"/>
      <c r="L400" s="65"/>
      <c r="M400" s="65"/>
      <c r="N400" s="65"/>
      <c r="O400" s="66"/>
      <c r="P400" s="59"/>
      <c r="Q400" s="66"/>
      <c r="R400" s="66"/>
      <c r="S400" s="59"/>
      <c r="T400" s="66"/>
      <c r="U400" s="66"/>
      <c r="V400" s="63"/>
      <c r="W400" s="67"/>
      <c r="X400" s="67"/>
      <c r="Y400" s="67"/>
      <c r="Z400" s="67"/>
      <c r="AA400" s="67"/>
      <c r="AB400" s="67"/>
      <c r="AC400" s="67"/>
      <c r="AD400" s="67"/>
      <c r="AE400" s="65"/>
      <c r="AF400" s="66"/>
      <c r="AG400" s="66"/>
      <c r="AH400" s="66"/>
      <c r="AI400" s="66"/>
      <c r="AJ400" s="66"/>
      <c r="AK400" s="66"/>
      <c r="AL400" s="66"/>
      <c r="AM400" s="66"/>
      <c r="AN400" s="58"/>
      <c r="AO400" s="58"/>
      <c r="AP400" s="59"/>
      <c r="AQ400" s="66"/>
      <c r="AR400" s="69"/>
      <c r="AS400" s="59"/>
      <c r="AT400" s="58"/>
      <c r="AU400" s="59"/>
      <c r="AV400" s="59"/>
      <c r="AW400" s="66"/>
      <c r="AX400" s="66"/>
      <c r="AY400" s="59"/>
      <c r="AZ400" s="65"/>
      <c r="BA400" s="65"/>
      <c r="BB400" s="65"/>
      <c r="BC400" s="70"/>
    </row>
    <row r="401" customFormat="false" ht="12.75" hidden="false" customHeight="false" outlineLevel="0" collapsed="false">
      <c r="A401" s="58"/>
      <c r="B401" s="58"/>
      <c r="C401" s="58"/>
      <c r="D401" s="59"/>
      <c r="E401" s="59"/>
      <c r="F401" s="59"/>
      <c r="G401" s="61"/>
      <c r="H401" s="62"/>
      <c r="I401" s="62"/>
      <c r="J401" s="63"/>
      <c r="K401" s="64"/>
      <c r="L401" s="65"/>
      <c r="M401" s="65"/>
      <c r="N401" s="65"/>
      <c r="O401" s="66"/>
      <c r="P401" s="59"/>
      <c r="Q401" s="66"/>
      <c r="R401" s="66"/>
      <c r="S401" s="59"/>
      <c r="T401" s="66"/>
      <c r="U401" s="66"/>
      <c r="V401" s="63"/>
      <c r="W401" s="67"/>
      <c r="X401" s="67"/>
      <c r="Y401" s="67"/>
      <c r="Z401" s="67"/>
      <c r="AA401" s="67"/>
      <c r="AB401" s="67"/>
      <c r="AC401" s="67"/>
      <c r="AD401" s="67"/>
      <c r="AE401" s="65"/>
      <c r="AF401" s="66"/>
      <c r="AG401" s="66"/>
      <c r="AH401" s="66"/>
      <c r="AI401" s="66"/>
      <c r="AJ401" s="66"/>
      <c r="AK401" s="66"/>
      <c r="AL401" s="66"/>
      <c r="AM401" s="66"/>
      <c r="AN401" s="58"/>
      <c r="AO401" s="58"/>
      <c r="AP401" s="59"/>
      <c r="AQ401" s="66"/>
      <c r="AR401" s="69"/>
      <c r="AS401" s="59"/>
      <c r="AT401" s="58"/>
      <c r="AU401" s="59"/>
      <c r="AV401" s="59"/>
      <c r="AW401" s="66"/>
      <c r="AX401" s="66"/>
      <c r="AY401" s="59"/>
      <c r="AZ401" s="65"/>
      <c r="BA401" s="65"/>
      <c r="BB401" s="65"/>
      <c r="BC401" s="70"/>
    </row>
    <row r="402" customFormat="false" ht="12.75" hidden="false" customHeight="false" outlineLevel="0" collapsed="false">
      <c r="A402" s="58"/>
      <c r="B402" s="58"/>
      <c r="C402" s="58"/>
      <c r="D402" s="59"/>
      <c r="E402" s="59"/>
      <c r="F402" s="59"/>
      <c r="G402" s="61"/>
      <c r="H402" s="62"/>
      <c r="I402" s="62"/>
      <c r="J402" s="63"/>
      <c r="K402" s="64"/>
      <c r="L402" s="65"/>
      <c r="M402" s="65"/>
      <c r="N402" s="65"/>
      <c r="O402" s="66"/>
      <c r="P402" s="59"/>
      <c r="Q402" s="66"/>
      <c r="R402" s="66"/>
      <c r="S402" s="59"/>
      <c r="T402" s="66"/>
      <c r="U402" s="66"/>
      <c r="V402" s="63"/>
      <c r="W402" s="67"/>
      <c r="X402" s="67"/>
      <c r="Y402" s="67"/>
      <c r="Z402" s="67"/>
      <c r="AA402" s="67"/>
      <c r="AB402" s="67"/>
      <c r="AC402" s="67"/>
      <c r="AD402" s="67"/>
      <c r="AE402" s="65"/>
      <c r="AF402" s="66"/>
      <c r="AG402" s="66"/>
      <c r="AH402" s="66"/>
      <c r="AI402" s="66"/>
      <c r="AJ402" s="66"/>
      <c r="AK402" s="66"/>
      <c r="AL402" s="66"/>
      <c r="AM402" s="66"/>
      <c r="AN402" s="58"/>
      <c r="AO402" s="58"/>
      <c r="AP402" s="59"/>
      <c r="AQ402" s="66"/>
      <c r="AR402" s="69"/>
      <c r="AS402" s="59"/>
      <c r="AT402" s="58"/>
      <c r="AU402" s="59"/>
      <c r="AV402" s="59"/>
      <c r="AW402" s="66"/>
      <c r="AX402" s="66"/>
      <c r="AY402" s="59"/>
      <c r="AZ402" s="65"/>
      <c r="BA402" s="65"/>
      <c r="BB402" s="65"/>
      <c r="BC402" s="70"/>
    </row>
    <row r="403" customFormat="false" ht="12.75" hidden="false" customHeight="false" outlineLevel="0" collapsed="false">
      <c r="A403" s="58"/>
      <c r="B403" s="58"/>
      <c r="C403" s="58"/>
      <c r="D403" s="59"/>
      <c r="E403" s="59"/>
      <c r="F403" s="59"/>
      <c r="G403" s="61"/>
      <c r="H403" s="62"/>
      <c r="I403" s="62"/>
      <c r="J403" s="63"/>
      <c r="K403" s="64"/>
      <c r="L403" s="65"/>
      <c r="M403" s="65"/>
      <c r="N403" s="65"/>
      <c r="O403" s="66"/>
      <c r="P403" s="59"/>
      <c r="Q403" s="66"/>
      <c r="R403" s="66"/>
      <c r="S403" s="59"/>
      <c r="T403" s="66"/>
      <c r="U403" s="66"/>
      <c r="V403" s="63"/>
      <c r="W403" s="67"/>
      <c r="X403" s="67"/>
      <c r="Y403" s="67"/>
      <c r="Z403" s="67"/>
      <c r="AA403" s="67"/>
      <c r="AB403" s="67"/>
      <c r="AC403" s="67"/>
      <c r="AD403" s="67"/>
      <c r="AE403" s="65"/>
      <c r="AF403" s="66"/>
      <c r="AG403" s="66"/>
      <c r="AH403" s="66"/>
      <c r="AI403" s="66"/>
      <c r="AJ403" s="66"/>
      <c r="AK403" s="66"/>
      <c r="AL403" s="66"/>
      <c r="AM403" s="66"/>
      <c r="AN403" s="58"/>
      <c r="AO403" s="58"/>
      <c r="AP403" s="59"/>
      <c r="AQ403" s="66"/>
      <c r="AR403" s="69"/>
      <c r="AS403" s="59"/>
      <c r="AT403" s="58"/>
      <c r="AU403" s="59"/>
      <c r="AV403" s="59"/>
      <c r="AW403" s="66"/>
      <c r="AX403" s="66"/>
      <c r="AY403" s="59"/>
      <c r="AZ403" s="65"/>
      <c r="BA403" s="65"/>
      <c r="BB403" s="65"/>
      <c r="BC403" s="70"/>
    </row>
    <row r="404" customFormat="false" ht="12.75" hidden="false" customHeight="false" outlineLevel="0" collapsed="false">
      <c r="A404" s="58"/>
      <c r="B404" s="58"/>
      <c r="C404" s="58"/>
      <c r="D404" s="59"/>
      <c r="E404" s="59"/>
      <c r="F404" s="59"/>
      <c r="G404" s="61"/>
      <c r="H404" s="62"/>
      <c r="I404" s="62"/>
      <c r="J404" s="63"/>
      <c r="K404" s="64"/>
      <c r="L404" s="65"/>
      <c r="M404" s="65"/>
      <c r="N404" s="65"/>
      <c r="O404" s="66"/>
      <c r="P404" s="59"/>
      <c r="Q404" s="66"/>
      <c r="R404" s="66"/>
      <c r="S404" s="59"/>
      <c r="T404" s="66"/>
      <c r="U404" s="66"/>
      <c r="V404" s="63"/>
      <c r="W404" s="67"/>
      <c r="X404" s="67"/>
      <c r="Y404" s="67"/>
      <c r="Z404" s="67"/>
      <c r="AA404" s="67"/>
      <c r="AB404" s="67"/>
      <c r="AC404" s="67"/>
      <c r="AD404" s="67"/>
      <c r="AE404" s="65"/>
      <c r="AF404" s="66"/>
      <c r="AG404" s="66"/>
      <c r="AH404" s="66"/>
      <c r="AI404" s="66"/>
      <c r="AJ404" s="66"/>
      <c r="AK404" s="66"/>
      <c r="AL404" s="66"/>
      <c r="AM404" s="66"/>
      <c r="AN404" s="58"/>
      <c r="AO404" s="58"/>
      <c r="AP404" s="59"/>
      <c r="AQ404" s="66"/>
      <c r="AR404" s="69"/>
      <c r="AS404" s="59"/>
      <c r="AT404" s="58"/>
      <c r="AU404" s="59"/>
      <c r="AV404" s="59"/>
      <c r="AW404" s="66"/>
      <c r="AX404" s="66"/>
      <c r="AY404" s="59"/>
      <c r="AZ404" s="65"/>
      <c r="BA404" s="65"/>
      <c r="BB404" s="65"/>
      <c r="BC404" s="70"/>
    </row>
    <row r="405" customFormat="false" ht="12.75" hidden="false" customHeight="false" outlineLevel="0" collapsed="false">
      <c r="A405" s="58"/>
      <c r="B405" s="58"/>
      <c r="C405" s="58"/>
      <c r="D405" s="59"/>
      <c r="E405" s="59"/>
      <c r="F405" s="59"/>
      <c r="G405" s="61"/>
      <c r="H405" s="62"/>
      <c r="I405" s="62"/>
      <c r="J405" s="63"/>
      <c r="K405" s="64"/>
      <c r="L405" s="65"/>
      <c r="M405" s="65"/>
      <c r="N405" s="65"/>
      <c r="O405" s="66"/>
      <c r="P405" s="59"/>
      <c r="Q405" s="66"/>
      <c r="R405" s="66"/>
      <c r="S405" s="59"/>
      <c r="T405" s="66"/>
      <c r="U405" s="66"/>
      <c r="V405" s="63"/>
      <c r="W405" s="67"/>
      <c r="X405" s="67"/>
      <c r="Y405" s="67"/>
      <c r="Z405" s="67"/>
      <c r="AA405" s="67"/>
      <c r="AB405" s="67"/>
      <c r="AC405" s="67"/>
      <c r="AD405" s="67"/>
      <c r="AE405" s="65"/>
      <c r="AF405" s="66"/>
      <c r="AG405" s="66"/>
      <c r="AH405" s="66"/>
      <c r="AI405" s="66"/>
      <c r="AJ405" s="66"/>
      <c r="AK405" s="66"/>
      <c r="AL405" s="66"/>
      <c r="AM405" s="66"/>
      <c r="AN405" s="58"/>
      <c r="AO405" s="58"/>
      <c r="AP405" s="59"/>
      <c r="AQ405" s="66"/>
      <c r="AR405" s="69"/>
      <c r="AS405" s="59"/>
      <c r="AT405" s="58"/>
      <c r="AU405" s="59"/>
      <c r="AV405" s="59"/>
      <c r="AW405" s="66"/>
      <c r="AX405" s="66"/>
      <c r="AY405" s="59"/>
      <c r="AZ405" s="65"/>
      <c r="BA405" s="65"/>
      <c r="BB405" s="65"/>
      <c r="BC405" s="70"/>
    </row>
    <row r="406" customFormat="false" ht="12.75" hidden="false" customHeight="false" outlineLevel="0" collapsed="false">
      <c r="A406" s="58"/>
      <c r="B406" s="58"/>
      <c r="C406" s="58"/>
      <c r="D406" s="59"/>
      <c r="E406" s="59"/>
      <c r="F406" s="59"/>
      <c r="G406" s="61"/>
      <c r="H406" s="62"/>
      <c r="I406" s="62"/>
      <c r="J406" s="63"/>
      <c r="K406" s="64"/>
      <c r="L406" s="65"/>
      <c r="M406" s="65"/>
      <c r="N406" s="65"/>
      <c r="O406" s="66"/>
      <c r="P406" s="59"/>
      <c r="Q406" s="66"/>
      <c r="R406" s="66"/>
      <c r="S406" s="59"/>
      <c r="T406" s="66"/>
      <c r="U406" s="66"/>
      <c r="V406" s="63"/>
      <c r="W406" s="67"/>
      <c r="X406" s="67"/>
      <c r="Y406" s="67"/>
      <c r="Z406" s="67"/>
      <c r="AA406" s="67"/>
      <c r="AB406" s="67"/>
      <c r="AC406" s="67"/>
      <c r="AD406" s="67"/>
      <c r="AE406" s="65"/>
      <c r="AF406" s="66"/>
      <c r="AG406" s="66"/>
      <c r="AH406" s="66"/>
      <c r="AI406" s="66"/>
      <c r="AJ406" s="66"/>
      <c r="AK406" s="66"/>
      <c r="AL406" s="66"/>
      <c r="AM406" s="66"/>
      <c r="AN406" s="58"/>
      <c r="AO406" s="58"/>
      <c r="AP406" s="59"/>
      <c r="AQ406" s="66"/>
      <c r="AR406" s="69"/>
      <c r="AS406" s="59"/>
      <c r="AT406" s="58"/>
      <c r="AU406" s="59"/>
      <c r="AV406" s="59"/>
      <c r="AW406" s="66"/>
      <c r="AX406" s="66"/>
      <c r="AY406" s="59"/>
      <c r="AZ406" s="65"/>
      <c r="BA406" s="65"/>
      <c r="BB406" s="65"/>
      <c r="BC406" s="70"/>
    </row>
    <row r="407" customFormat="false" ht="12.75" hidden="false" customHeight="false" outlineLevel="0" collapsed="false">
      <c r="A407" s="58"/>
      <c r="B407" s="58"/>
      <c r="C407" s="58"/>
      <c r="D407" s="59"/>
      <c r="E407" s="59"/>
      <c r="F407" s="59"/>
      <c r="G407" s="61"/>
      <c r="H407" s="62"/>
      <c r="I407" s="62"/>
      <c r="J407" s="63"/>
      <c r="K407" s="64"/>
      <c r="L407" s="65"/>
      <c r="M407" s="65"/>
      <c r="N407" s="65"/>
      <c r="O407" s="66"/>
      <c r="P407" s="59"/>
      <c r="Q407" s="66"/>
      <c r="R407" s="66"/>
      <c r="S407" s="59"/>
      <c r="T407" s="66"/>
      <c r="U407" s="66"/>
      <c r="V407" s="63"/>
      <c r="W407" s="67"/>
      <c r="X407" s="67"/>
      <c r="Y407" s="67"/>
      <c r="Z407" s="67"/>
      <c r="AA407" s="67"/>
      <c r="AB407" s="67"/>
      <c r="AC407" s="67"/>
      <c r="AD407" s="67"/>
      <c r="AE407" s="65"/>
      <c r="AF407" s="66"/>
      <c r="AG407" s="66"/>
      <c r="AH407" s="66"/>
      <c r="AI407" s="66"/>
      <c r="AJ407" s="66"/>
      <c r="AK407" s="66"/>
      <c r="AL407" s="66"/>
      <c r="AM407" s="66"/>
      <c r="AN407" s="58"/>
      <c r="AO407" s="58"/>
      <c r="AP407" s="59"/>
      <c r="AQ407" s="66"/>
      <c r="AR407" s="69"/>
      <c r="AS407" s="59"/>
      <c r="AT407" s="58"/>
      <c r="AU407" s="59"/>
      <c r="AV407" s="59"/>
      <c r="AW407" s="66"/>
      <c r="AX407" s="66"/>
      <c r="AY407" s="59"/>
      <c r="AZ407" s="65"/>
      <c r="BA407" s="65"/>
      <c r="BB407" s="65"/>
      <c r="BC407" s="70"/>
    </row>
    <row r="408" customFormat="false" ht="12.75" hidden="false" customHeight="false" outlineLevel="0" collapsed="false">
      <c r="A408" s="58"/>
      <c r="B408" s="58"/>
      <c r="C408" s="58"/>
      <c r="D408" s="59"/>
      <c r="E408" s="59"/>
      <c r="F408" s="59"/>
      <c r="G408" s="61"/>
      <c r="H408" s="62"/>
      <c r="I408" s="62"/>
      <c r="J408" s="63"/>
      <c r="K408" s="64"/>
      <c r="L408" s="65"/>
      <c r="M408" s="65"/>
      <c r="N408" s="65"/>
      <c r="O408" s="66"/>
      <c r="P408" s="59"/>
      <c r="Q408" s="66"/>
      <c r="R408" s="66"/>
      <c r="S408" s="59"/>
      <c r="T408" s="66"/>
      <c r="U408" s="66"/>
      <c r="V408" s="63"/>
      <c r="W408" s="67"/>
      <c r="X408" s="67"/>
      <c r="Y408" s="67"/>
      <c r="Z408" s="67"/>
      <c r="AA408" s="67"/>
      <c r="AB408" s="67"/>
      <c r="AC408" s="67"/>
      <c r="AD408" s="67"/>
      <c r="AE408" s="65"/>
      <c r="AF408" s="66"/>
      <c r="AG408" s="66"/>
      <c r="AH408" s="66"/>
      <c r="AI408" s="66"/>
      <c r="AJ408" s="66"/>
      <c r="AK408" s="66"/>
      <c r="AL408" s="66"/>
      <c r="AM408" s="66"/>
      <c r="AN408" s="58"/>
      <c r="AO408" s="58"/>
      <c r="AP408" s="59"/>
      <c r="AQ408" s="66"/>
      <c r="AR408" s="69"/>
      <c r="AS408" s="59"/>
      <c r="AT408" s="58"/>
      <c r="AU408" s="59"/>
      <c r="AV408" s="59"/>
      <c r="AW408" s="66"/>
      <c r="AX408" s="66"/>
      <c r="AY408" s="59"/>
      <c r="AZ408" s="65"/>
      <c r="BA408" s="65"/>
      <c r="BB408" s="65"/>
      <c r="BC408" s="70"/>
    </row>
    <row r="409" customFormat="false" ht="12.75" hidden="false" customHeight="false" outlineLevel="0" collapsed="false">
      <c r="A409" s="58"/>
      <c r="B409" s="58"/>
      <c r="C409" s="58"/>
      <c r="D409" s="59"/>
      <c r="E409" s="59"/>
      <c r="F409" s="59"/>
      <c r="G409" s="61"/>
      <c r="H409" s="62"/>
      <c r="I409" s="62"/>
      <c r="J409" s="63"/>
      <c r="K409" s="64"/>
      <c r="L409" s="65"/>
      <c r="M409" s="65"/>
      <c r="N409" s="65"/>
      <c r="O409" s="66"/>
      <c r="P409" s="59"/>
      <c r="Q409" s="66"/>
      <c r="R409" s="66"/>
      <c r="S409" s="59"/>
      <c r="T409" s="66"/>
      <c r="U409" s="66"/>
      <c r="V409" s="63"/>
      <c r="W409" s="67"/>
      <c r="X409" s="67"/>
      <c r="Y409" s="67"/>
      <c r="Z409" s="67"/>
      <c r="AA409" s="67"/>
      <c r="AB409" s="67"/>
      <c r="AC409" s="67"/>
      <c r="AD409" s="67"/>
      <c r="AE409" s="65"/>
      <c r="AF409" s="66"/>
      <c r="AG409" s="66"/>
      <c r="AH409" s="66"/>
      <c r="AI409" s="66"/>
      <c r="AJ409" s="66"/>
      <c r="AK409" s="66"/>
      <c r="AL409" s="66"/>
      <c r="AM409" s="66"/>
      <c r="AN409" s="58"/>
      <c r="AO409" s="58"/>
      <c r="AP409" s="59"/>
      <c r="AQ409" s="66"/>
      <c r="AR409" s="69"/>
      <c r="AS409" s="59"/>
      <c r="AT409" s="58"/>
      <c r="AU409" s="59"/>
      <c r="AV409" s="59"/>
      <c r="AW409" s="66"/>
      <c r="AX409" s="66"/>
      <c r="AY409" s="59"/>
      <c r="AZ409" s="65"/>
      <c r="BA409" s="65"/>
      <c r="BB409" s="65"/>
      <c r="BC409" s="70"/>
    </row>
    <row r="410" customFormat="false" ht="12.75" hidden="false" customHeight="false" outlineLevel="0" collapsed="false">
      <c r="A410" s="58"/>
      <c r="B410" s="58"/>
      <c r="C410" s="58"/>
      <c r="D410" s="59"/>
      <c r="E410" s="59"/>
      <c r="F410" s="59"/>
      <c r="G410" s="61"/>
      <c r="H410" s="62"/>
      <c r="I410" s="62"/>
      <c r="J410" s="63"/>
      <c r="K410" s="64"/>
      <c r="L410" s="65"/>
      <c r="M410" s="65"/>
      <c r="N410" s="65"/>
      <c r="O410" s="66"/>
      <c r="P410" s="59"/>
      <c r="Q410" s="66"/>
      <c r="R410" s="66"/>
      <c r="S410" s="59"/>
      <c r="T410" s="66"/>
      <c r="U410" s="66"/>
      <c r="V410" s="63"/>
      <c r="W410" s="67"/>
      <c r="X410" s="67"/>
      <c r="Y410" s="67"/>
      <c r="Z410" s="67"/>
      <c r="AA410" s="67"/>
      <c r="AB410" s="67"/>
      <c r="AC410" s="67"/>
      <c r="AD410" s="67"/>
      <c r="AE410" s="65"/>
      <c r="AF410" s="66"/>
      <c r="AG410" s="66"/>
      <c r="AH410" s="66"/>
      <c r="AI410" s="66"/>
      <c r="AJ410" s="66"/>
      <c r="AK410" s="66"/>
      <c r="AL410" s="66"/>
      <c r="AM410" s="66"/>
      <c r="AN410" s="58"/>
      <c r="AO410" s="58"/>
      <c r="AP410" s="59"/>
      <c r="AQ410" s="66"/>
      <c r="AR410" s="69"/>
      <c r="AS410" s="59"/>
      <c r="AT410" s="58"/>
      <c r="AU410" s="59"/>
      <c r="AV410" s="59"/>
      <c r="AW410" s="66"/>
      <c r="AX410" s="66"/>
      <c r="AY410" s="59"/>
      <c r="AZ410" s="65"/>
      <c r="BA410" s="65"/>
      <c r="BB410" s="65"/>
      <c r="BC410" s="70"/>
    </row>
    <row r="411" customFormat="false" ht="12.75" hidden="false" customHeight="false" outlineLevel="0" collapsed="false">
      <c r="A411" s="58"/>
      <c r="B411" s="58"/>
      <c r="C411" s="58"/>
      <c r="D411" s="59"/>
      <c r="E411" s="59"/>
      <c r="F411" s="59"/>
      <c r="G411" s="61"/>
      <c r="H411" s="62"/>
      <c r="I411" s="62"/>
      <c r="J411" s="63"/>
      <c r="K411" s="64"/>
      <c r="L411" s="65"/>
      <c r="M411" s="65"/>
      <c r="N411" s="65"/>
      <c r="O411" s="66"/>
      <c r="P411" s="59"/>
      <c r="Q411" s="66"/>
      <c r="R411" s="66"/>
      <c r="S411" s="59"/>
      <c r="T411" s="66"/>
      <c r="U411" s="66"/>
      <c r="V411" s="63"/>
      <c r="W411" s="67"/>
      <c r="X411" s="67"/>
      <c r="Y411" s="67"/>
      <c r="Z411" s="67"/>
      <c r="AA411" s="67"/>
      <c r="AB411" s="67"/>
      <c r="AC411" s="67"/>
      <c r="AD411" s="67"/>
      <c r="AE411" s="65"/>
      <c r="AF411" s="66"/>
      <c r="AG411" s="66"/>
      <c r="AH411" s="66"/>
      <c r="AI411" s="66"/>
      <c r="AJ411" s="66"/>
      <c r="AK411" s="66"/>
      <c r="AL411" s="66"/>
      <c r="AM411" s="66"/>
      <c r="AN411" s="58"/>
      <c r="AO411" s="58"/>
      <c r="AP411" s="59"/>
      <c r="AQ411" s="66"/>
      <c r="AR411" s="69"/>
      <c r="AS411" s="59"/>
      <c r="AT411" s="58"/>
      <c r="AU411" s="59"/>
      <c r="AV411" s="59"/>
      <c r="AW411" s="66"/>
      <c r="AX411" s="66"/>
      <c r="AY411" s="59"/>
      <c r="AZ411" s="65"/>
      <c r="BA411" s="65"/>
      <c r="BB411" s="65"/>
      <c r="BC411" s="70"/>
    </row>
    <row r="412" customFormat="false" ht="12.75" hidden="false" customHeight="false" outlineLevel="0" collapsed="false">
      <c r="A412" s="58"/>
      <c r="B412" s="58"/>
      <c r="C412" s="58"/>
      <c r="D412" s="59"/>
      <c r="E412" s="59"/>
      <c r="F412" s="59"/>
      <c r="G412" s="61"/>
      <c r="H412" s="62"/>
      <c r="I412" s="62"/>
      <c r="J412" s="63"/>
      <c r="K412" s="64"/>
      <c r="L412" s="65"/>
      <c r="M412" s="65"/>
      <c r="N412" s="65"/>
      <c r="O412" s="66"/>
      <c r="P412" s="59"/>
      <c r="Q412" s="66"/>
      <c r="R412" s="66"/>
      <c r="S412" s="59"/>
      <c r="T412" s="66"/>
      <c r="U412" s="66"/>
      <c r="V412" s="63"/>
      <c r="W412" s="67"/>
      <c r="X412" s="67"/>
      <c r="Y412" s="67"/>
      <c r="Z412" s="67"/>
      <c r="AA412" s="67"/>
      <c r="AB412" s="67"/>
      <c r="AC412" s="67"/>
      <c r="AD412" s="67"/>
      <c r="AE412" s="65"/>
      <c r="AF412" s="66"/>
      <c r="AG412" s="66"/>
      <c r="AH412" s="66"/>
      <c r="AI412" s="66"/>
      <c r="AJ412" s="66"/>
      <c r="AK412" s="66"/>
      <c r="AL412" s="66"/>
      <c r="AM412" s="66"/>
      <c r="AN412" s="58"/>
      <c r="AO412" s="58"/>
      <c r="AP412" s="59"/>
      <c r="AQ412" s="66"/>
      <c r="AR412" s="69"/>
      <c r="AS412" s="59"/>
      <c r="AT412" s="58"/>
      <c r="AU412" s="59"/>
      <c r="AV412" s="59"/>
      <c r="AW412" s="66"/>
      <c r="AX412" s="66"/>
      <c r="AY412" s="59"/>
      <c r="AZ412" s="65"/>
      <c r="BA412" s="65"/>
      <c r="BB412" s="65"/>
      <c r="BC412" s="70"/>
    </row>
    <row r="413" customFormat="false" ht="12.75" hidden="false" customHeight="false" outlineLevel="0" collapsed="false">
      <c r="A413" s="58"/>
      <c r="B413" s="58"/>
      <c r="C413" s="58"/>
      <c r="D413" s="59"/>
      <c r="E413" s="59"/>
      <c r="F413" s="59"/>
      <c r="G413" s="61"/>
      <c r="H413" s="62"/>
      <c r="I413" s="62"/>
      <c r="J413" s="63"/>
      <c r="K413" s="64"/>
      <c r="L413" s="65"/>
      <c r="M413" s="65"/>
      <c r="N413" s="65"/>
      <c r="O413" s="66"/>
      <c r="P413" s="59"/>
      <c r="Q413" s="66"/>
      <c r="R413" s="66"/>
      <c r="S413" s="59"/>
      <c r="T413" s="66"/>
      <c r="U413" s="66"/>
      <c r="V413" s="63"/>
      <c r="W413" s="67"/>
      <c r="X413" s="67"/>
      <c r="Y413" s="67"/>
      <c r="Z413" s="67"/>
      <c r="AA413" s="67"/>
      <c r="AB413" s="67"/>
      <c r="AC413" s="67"/>
      <c r="AD413" s="67"/>
      <c r="AE413" s="65"/>
      <c r="AF413" s="66"/>
      <c r="AG413" s="66"/>
      <c r="AH413" s="66"/>
      <c r="AI413" s="66"/>
      <c r="AJ413" s="66"/>
      <c r="AK413" s="66"/>
      <c r="AL413" s="66"/>
      <c r="AM413" s="66"/>
      <c r="AN413" s="58"/>
      <c r="AO413" s="58"/>
      <c r="AP413" s="59"/>
      <c r="AQ413" s="66"/>
      <c r="AR413" s="69"/>
      <c r="AS413" s="59"/>
      <c r="AT413" s="58"/>
      <c r="AU413" s="59"/>
      <c r="AV413" s="59"/>
      <c r="AW413" s="66"/>
      <c r="AX413" s="66"/>
      <c r="AY413" s="59"/>
      <c r="AZ413" s="65"/>
      <c r="BA413" s="65"/>
      <c r="BB413" s="65"/>
      <c r="BC413" s="70"/>
    </row>
    <row r="414" customFormat="false" ht="12.75" hidden="false" customHeight="false" outlineLevel="0" collapsed="false">
      <c r="A414" s="58"/>
      <c r="B414" s="58"/>
      <c r="C414" s="58"/>
      <c r="D414" s="59"/>
      <c r="E414" s="59"/>
      <c r="F414" s="59"/>
      <c r="G414" s="61"/>
      <c r="H414" s="62"/>
      <c r="I414" s="62"/>
      <c r="J414" s="63"/>
      <c r="K414" s="64"/>
      <c r="L414" s="65"/>
      <c r="M414" s="65"/>
      <c r="N414" s="65"/>
      <c r="O414" s="66"/>
      <c r="P414" s="59"/>
      <c r="Q414" s="66"/>
      <c r="R414" s="66"/>
      <c r="S414" s="59"/>
      <c r="T414" s="66"/>
      <c r="U414" s="66"/>
      <c r="V414" s="63"/>
      <c r="W414" s="67"/>
      <c r="X414" s="67"/>
      <c r="Y414" s="67"/>
      <c r="Z414" s="67"/>
      <c r="AA414" s="67"/>
      <c r="AB414" s="67"/>
      <c r="AC414" s="67"/>
      <c r="AD414" s="67"/>
      <c r="AE414" s="65"/>
      <c r="AF414" s="66"/>
      <c r="AG414" s="66"/>
      <c r="AH414" s="66"/>
      <c r="AI414" s="66"/>
      <c r="AJ414" s="66"/>
      <c r="AK414" s="66"/>
      <c r="AL414" s="66"/>
      <c r="AM414" s="66"/>
      <c r="AN414" s="58"/>
      <c r="AO414" s="58"/>
      <c r="AP414" s="59"/>
      <c r="AQ414" s="66"/>
      <c r="AR414" s="69"/>
      <c r="AS414" s="59"/>
      <c r="AT414" s="58"/>
      <c r="AU414" s="59"/>
      <c r="AV414" s="59"/>
      <c r="AW414" s="66"/>
      <c r="AX414" s="66"/>
      <c r="AY414" s="59"/>
      <c r="AZ414" s="65"/>
      <c r="BA414" s="65"/>
      <c r="BB414" s="65"/>
      <c r="BC414" s="70"/>
    </row>
    <row r="415" customFormat="false" ht="12.75" hidden="false" customHeight="false" outlineLevel="0" collapsed="false">
      <c r="A415" s="58"/>
      <c r="B415" s="58"/>
      <c r="C415" s="58"/>
      <c r="D415" s="59"/>
      <c r="E415" s="59"/>
      <c r="F415" s="59"/>
      <c r="G415" s="61"/>
      <c r="H415" s="62"/>
      <c r="I415" s="62"/>
      <c r="J415" s="63"/>
      <c r="K415" s="64"/>
      <c r="L415" s="65"/>
      <c r="M415" s="65"/>
      <c r="N415" s="65"/>
      <c r="O415" s="66"/>
      <c r="P415" s="59"/>
      <c r="Q415" s="66"/>
      <c r="R415" s="66"/>
      <c r="S415" s="59"/>
      <c r="T415" s="66"/>
      <c r="U415" s="66"/>
      <c r="V415" s="63"/>
      <c r="W415" s="67"/>
      <c r="X415" s="67"/>
      <c r="Y415" s="67"/>
      <c r="Z415" s="67"/>
      <c r="AA415" s="67"/>
      <c r="AB415" s="67"/>
      <c r="AC415" s="67"/>
      <c r="AD415" s="67"/>
      <c r="AE415" s="65"/>
      <c r="AF415" s="66"/>
      <c r="AG415" s="66"/>
      <c r="AH415" s="66"/>
      <c r="AI415" s="66"/>
      <c r="AJ415" s="66"/>
      <c r="AK415" s="66"/>
      <c r="AL415" s="66"/>
      <c r="AM415" s="66"/>
      <c r="AN415" s="58"/>
      <c r="AO415" s="58"/>
      <c r="AP415" s="59"/>
      <c r="AQ415" s="66"/>
      <c r="AR415" s="69"/>
      <c r="AS415" s="59"/>
      <c r="AT415" s="58"/>
      <c r="AU415" s="59"/>
      <c r="AV415" s="59"/>
      <c r="AW415" s="66"/>
      <c r="AX415" s="66"/>
      <c r="AY415" s="59"/>
      <c r="AZ415" s="65"/>
      <c r="BA415" s="65"/>
      <c r="BB415" s="65"/>
      <c r="BC415" s="70"/>
    </row>
    <row r="416" customFormat="false" ht="12.75" hidden="false" customHeight="false" outlineLevel="0" collapsed="false">
      <c r="A416" s="58"/>
      <c r="B416" s="58"/>
      <c r="C416" s="58"/>
      <c r="D416" s="59"/>
      <c r="E416" s="59"/>
      <c r="F416" s="59"/>
      <c r="G416" s="61"/>
      <c r="H416" s="62"/>
      <c r="I416" s="62"/>
      <c r="J416" s="63"/>
      <c r="K416" s="64"/>
      <c r="L416" s="65"/>
      <c r="M416" s="65"/>
      <c r="N416" s="65"/>
      <c r="O416" s="66"/>
      <c r="P416" s="59"/>
      <c r="Q416" s="66"/>
      <c r="R416" s="66"/>
      <c r="S416" s="59"/>
      <c r="T416" s="66"/>
      <c r="U416" s="66"/>
      <c r="V416" s="63"/>
      <c r="W416" s="67"/>
      <c r="X416" s="67"/>
      <c r="Y416" s="67"/>
      <c r="Z416" s="67"/>
      <c r="AA416" s="67"/>
      <c r="AB416" s="67"/>
      <c r="AC416" s="67"/>
      <c r="AD416" s="67"/>
      <c r="AE416" s="65"/>
      <c r="AF416" s="66"/>
      <c r="AG416" s="66"/>
      <c r="AH416" s="66"/>
      <c r="AI416" s="66"/>
      <c r="AJ416" s="66"/>
      <c r="AK416" s="66"/>
      <c r="AL416" s="66"/>
      <c r="AM416" s="66"/>
      <c r="AN416" s="58"/>
      <c r="AO416" s="58"/>
      <c r="AP416" s="59"/>
      <c r="AQ416" s="66"/>
      <c r="AR416" s="69"/>
      <c r="AS416" s="59"/>
      <c r="AT416" s="58"/>
      <c r="AU416" s="59"/>
      <c r="AV416" s="59"/>
      <c r="AW416" s="66"/>
      <c r="AX416" s="66"/>
      <c r="AY416" s="59"/>
      <c r="AZ416" s="65"/>
      <c r="BA416" s="65"/>
      <c r="BB416" s="65"/>
      <c r="BC416" s="70"/>
    </row>
    <row r="417" customFormat="false" ht="12.75" hidden="false" customHeight="false" outlineLevel="0" collapsed="false">
      <c r="A417" s="58"/>
      <c r="B417" s="58"/>
      <c r="C417" s="58"/>
      <c r="D417" s="59"/>
      <c r="E417" s="59"/>
      <c r="F417" s="59"/>
      <c r="G417" s="61"/>
      <c r="H417" s="62"/>
      <c r="I417" s="62"/>
      <c r="J417" s="63"/>
      <c r="K417" s="64"/>
      <c r="L417" s="65"/>
      <c r="M417" s="65"/>
      <c r="N417" s="65"/>
      <c r="O417" s="66"/>
      <c r="P417" s="59"/>
      <c r="Q417" s="66"/>
      <c r="R417" s="66"/>
      <c r="S417" s="59"/>
      <c r="T417" s="66"/>
      <c r="U417" s="66"/>
      <c r="V417" s="63"/>
      <c r="W417" s="67"/>
      <c r="X417" s="67"/>
      <c r="Y417" s="67"/>
      <c r="Z417" s="67"/>
      <c r="AA417" s="67"/>
      <c r="AB417" s="67"/>
      <c r="AC417" s="67"/>
      <c r="AD417" s="67"/>
      <c r="AE417" s="65"/>
      <c r="AF417" s="66"/>
      <c r="AG417" s="66"/>
      <c r="AH417" s="66"/>
      <c r="AI417" s="66"/>
      <c r="AJ417" s="66"/>
      <c r="AK417" s="66"/>
      <c r="AL417" s="66"/>
      <c r="AM417" s="66"/>
      <c r="AN417" s="58"/>
      <c r="AO417" s="58"/>
      <c r="AP417" s="59"/>
      <c r="AQ417" s="66"/>
      <c r="AR417" s="69"/>
      <c r="AS417" s="59"/>
      <c r="AT417" s="58"/>
      <c r="AU417" s="59"/>
      <c r="AV417" s="59"/>
      <c r="AW417" s="66"/>
      <c r="AX417" s="66"/>
      <c r="AY417" s="59"/>
      <c r="AZ417" s="65"/>
      <c r="BA417" s="65"/>
      <c r="BB417" s="65"/>
      <c r="BC417" s="70"/>
    </row>
    <row r="418" customFormat="false" ht="12.75" hidden="false" customHeight="false" outlineLevel="0" collapsed="false">
      <c r="A418" s="58"/>
      <c r="B418" s="58"/>
      <c r="C418" s="58"/>
      <c r="D418" s="59"/>
      <c r="E418" s="59"/>
      <c r="F418" s="59"/>
      <c r="G418" s="61"/>
      <c r="H418" s="62"/>
      <c r="I418" s="62"/>
      <c r="J418" s="63"/>
      <c r="K418" s="64"/>
      <c r="L418" s="65"/>
      <c r="M418" s="65"/>
      <c r="N418" s="65"/>
      <c r="O418" s="66"/>
      <c r="P418" s="59"/>
      <c r="Q418" s="66"/>
      <c r="R418" s="66"/>
      <c r="S418" s="59"/>
      <c r="T418" s="66"/>
      <c r="U418" s="66"/>
      <c r="V418" s="63"/>
      <c r="W418" s="67"/>
      <c r="X418" s="67"/>
      <c r="Y418" s="67"/>
      <c r="Z418" s="67"/>
      <c r="AA418" s="67"/>
      <c r="AB418" s="67"/>
      <c r="AC418" s="67"/>
      <c r="AD418" s="67"/>
      <c r="AE418" s="65"/>
      <c r="AF418" s="66"/>
      <c r="AG418" s="66"/>
      <c r="AH418" s="66"/>
      <c r="AI418" s="66"/>
      <c r="AJ418" s="66"/>
      <c r="AK418" s="66"/>
      <c r="AL418" s="66"/>
      <c r="AM418" s="66"/>
      <c r="AN418" s="58"/>
      <c r="AO418" s="58"/>
      <c r="AP418" s="59"/>
      <c r="AQ418" s="66"/>
      <c r="AR418" s="69"/>
      <c r="AS418" s="59"/>
      <c r="AT418" s="58"/>
      <c r="AU418" s="59"/>
      <c r="AV418" s="59"/>
      <c r="AW418" s="66"/>
      <c r="AX418" s="66"/>
      <c r="AY418" s="59"/>
      <c r="AZ418" s="65"/>
      <c r="BA418" s="65"/>
      <c r="BB418" s="65"/>
      <c r="BC418" s="70"/>
    </row>
    <row r="419" customFormat="false" ht="12.75" hidden="false" customHeight="false" outlineLevel="0" collapsed="false">
      <c r="A419" s="58"/>
      <c r="B419" s="58"/>
      <c r="C419" s="58"/>
      <c r="D419" s="59"/>
      <c r="E419" s="59"/>
      <c r="F419" s="59"/>
      <c r="G419" s="61"/>
      <c r="H419" s="62"/>
      <c r="I419" s="62"/>
      <c r="J419" s="63"/>
      <c r="K419" s="64"/>
      <c r="L419" s="65"/>
      <c r="M419" s="65"/>
      <c r="N419" s="65"/>
      <c r="O419" s="66"/>
      <c r="P419" s="59"/>
      <c r="Q419" s="66"/>
      <c r="R419" s="66"/>
      <c r="S419" s="59"/>
      <c r="T419" s="66"/>
      <c r="U419" s="66"/>
      <c r="V419" s="63"/>
      <c r="W419" s="67"/>
      <c r="X419" s="67"/>
      <c r="Y419" s="67"/>
      <c r="Z419" s="67"/>
      <c r="AA419" s="67"/>
      <c r="AB419" s="67"/>
      <c r="AC419" s="67"/>
      <c r="AD419" s="67"/>
      <c r="AE419" s="65"/>
      <c r="AF419" s="66"/>
      <c r="AG419" s="66"/>
      <c r="AH419" s="66"/>
      <c r="AI419" s="66"/>
      <c r="AJ419" s="66"/>
      <c r="AK419" s="66"/>
      <c r="AL419" s="66"/>
      <c r="AM419" s="66"/>
      <c r="AN419" s="58"/>
      <c r="AO419" s="58"/>
      <c r="AP419" s="59"/>
      <c r="AQ419" s="66"/>
      <c r="AR419" s="69"/>
      <c r="AS419" s="59"/>
      <c r="AT419" s="58"/>
      <c r="AU419" s="59"/>
      <c r="AV419" s="59"/>
      <c r="AW419" s="66"/>
      <c r="AX419" s="66"/>
      <c r="AY419" s="59"/>
      <c r="AZ419" s="65"/>
      <c r="BA419" s="65"/>
      <c r="BB419" s="65"/>
      <c r="BC419" s="70"/>
    </row>
    <row r="420" customFormat="false" ht="12.75" hidden="false" customHeight="false" outlineLevel="0" collapsed="false">
      <c r="A420" s="58"/>
      <c r="B420" s="58"/>
      <c r="C420" s="58"/>
      <c r="D420" s="59"/>
      <c r="E420" s="59"/>
      <c r="F420" s="59"/>
      <c r="G420" s="61"/>
      <c r="H420" s="62"/>
      <c r="I420" s="62"/>
      <c r="J420" s="63"/>
      <c r="K420" s="64"/>
      <c r="L420" s="65"/>
      <c r="M420" s="65"/>
      <c r="N420" s="65"/>
      <c r="O420" s="66"/>
      <c r="P420" s="59"/>
      <c r="Q420" s="66"/>
      <c r="R420" s="66"/>
      <c r="S420" s="59"/>
      <c r="T420" s="66"/>
      <c r="U420" s="66"/>
      <c r="V420" s="63"/>
      <c r="W420" s="67"/>
      <c r="X420" s="67"/>
      <c r="Y420" s="67"/>
      <c r="Z420" s="67"/>
      <c r="AA420" s="67"/>
      <c r="AB420" s="67"/>
      <c r="AC420" s="67"/>
      <c r="AD420" s="67"/>
      <c r="AE420" s="65"/>
      <c r="AF420" s="66"/>
      <c r="AG420" s="66"/>
      <c r="AH420" s="66"/>
      <c r="AI420" s="66"/>
      <c r="AJ420" s="66"/>
      <c r="AK420" s="66"/>
      <c r="AL420" s="66"/>
      <c r="AM420" s="66"/>
      <c r="AN420" s="58"/>
      <c r="AO420" s="58"/>
      <c r="AP420" s="59"/>
      <c r="AQ420" s="66"/>
      <c r="AR420" s="69"/>
      <c r="AS420" s="59"/>
      <c r="AT420" s="58"/>
      <c r="AU420" s="59"/>
      <c r="AV420" s="59"/>
      <c r="AW420" s="66"/>
      <c r="AX420" s="66"/>
      <c r="AY420" s="59"/>
      <c r="AZ420" s="65"/>
      <c r="BA420" s="65"/>
      <c r="BB420" s="65"/>
      <c r="BC420" s="70"/>
    </row>
    <row r="421" customFormat="false" ht="12.75" hidden="false" customHeight="false" outlineLevel="0" collapsed="false">
      <c r="A421" s="58"/>
      <c r="B421" s="58"/>
      <c r="C421" s="58"/>
      <c r="D421" s="59"/>
      <c r="E421" s="59"/>
      <c r="F421" s="59"/>
      <c r="G421" s="61"/>
      <c r="H421" s="62"/>
      <c r="I421" s="62"/>
      <c r="J421" s="63"/>
      <c r="K421" s="64"/>
      <c r="L421" s="65"/>
      <c r="M421" s="65"/>
      <c r="N421" s="65"/>
      <c r="O421" s="66"/>
      <c r="P421" s="59"/>
      <c r="Q421" s="66"/>
      <c r="R421" s="66"/>
      <c r="S421" s="59"/>
      <c r="T421" s="66"/>
      <c r="U421" s="66"/>
      <c r="V421" s="63"/>
      <c r="W421" s="67"/>
      <c r="X421" s="67"/>
      <c r="Y421" s="67"/>
      <c r="Z421" s="67"/>
      <c r="AA421" s="67"/>
      <c r="AB421" s="67"/>
      <c r="AC421" s="67"/>
      <c r="AD421" s="67"/>
      <c r="AE421" s="65"/>
      <c r="AF421" s="66"/>
      <c r="AG421" s="66"/>
      <c r="AH421" s="66"/>
      <c r="AI421" s="66"/>
      <c r="AJ421" s="66"/>
      <c r="AK421" s="66"/>
      <c r="AL421" s="66"/>
      <c r="AM421" s="66"/>
      <c r="AN421" s="58"/>
      <c r="AO421" s="58"/>
      <c r="AP421" s="59"/>
      <c r="AQ421" s="66"/>
      <c r="AR421" s="69"/>
      <c r="AS421" s="59"/>
      <c r="AT421" s="58"/>
      <c r="AU421" s="59"/>
      <c r="AV421" s="59"/>
      <c r="AW421" s="66"/>
      <c r="AX421" s="66"/>
      <c r="AY421" s="59"/>
      <c r="AZ421" s="65"/>
      <c r="BA421" s="65"/>
      <c r="BB421" s="65"/>
      <c r="BC421" s="70"/>
    </row>
    <row r="422" customFormat="false" ht="12.75" hidden="false" customHeight="false" outlineLevel="0" collapsed="false">
      <c r="A422" s="58"/>
      <c r="B422" s="58"/>
      <c r="C422" s="58"/>
      <c r="D422" s="59"/>
      <c r="E422" s="59"/>
      <c r="F422" s="59"/>
      <c r="G422" s="61"/>
      <c r="H422" s="62"/>
      <c r="I422" s="62"/>
      <c r="J422" s="63"/>
      <c r="K422" s="64"/>
      <c r="L422" s="65"/>
      <c r="M422" s="65"/>
      <c r="N422" s="65"/>
      <c r="O422" s="66"/>
      <c r="P422" s="59"/>
      <c r="Q422" s="66"/>
      <c r="R422" s="66"/>
      <c r="S422" s="59"/>
      <c r="T422" s="66"/>
      <c r="U422" s="66"/>
      <c r="V422" s="63"/>
      <c r="W422" s="67"/>
      <c r="X422" s="67"/>
      <c r="Y422" s="67"/>
      <c r="Z422" s="67"/>
      <c r="AA422" s="67"/>
      <c r="AB422" s="67"/>
      <c r="AC422" s="67"/>
      <c r="AD422" s="67"/>
      <c r="AE422" s="65"/>
      <c r="AF422" s="66"/>
      <c r="AG422" s="66"/>
      <c r="AH422" s="66"/>
      <c r="AI422" s="66"/>
      <c r="AJ422" s="66"/>
      <c r="AK422" s="66"/>
      <c r="AL422" s="66"/>
      <c r="AM422" s="66"/>
      <c r="AN422" s="58"/>
      <c r="AO422" s="58"/>
      <c r="AP422" s="59"/>
      <c r="AQ422" s="66"/>
      <c r="AR422" s="69"/>
      <c r="AS422" s="59"/>
      <c r="AT422" s="58"/>
      <c r="AU422" s="59"/>
      <c r="AV422" s="59"/>
      <c r="AW422" s="66"/>
      <c r="AX422" s="66"/>
      <c r="AY422" s="59"/>
      <c r="AZ422" s="65"/>
      <c r="BA422" s="65"/>
      <c r="BB422" s="65"/>
      <c r="BC422" s="70"/>
    </row>
    <row r="423" customFormat="false" ht="12.75" hidden="false" customHeight="false" outlineLevel="0" collapsed="false">
      <c r="A423" s="58"/>
      <c r="B423" s="58"/>
      <c r="C423" s="58"/>
      <c r="D423" s="59"/>
      <c r="E423" s="59"/>
      <c r="F423" s="59"/>
      <c r="G423" s="61"/>
      <c r="H423" s="62"/>
      <c r="I423" s="62"/>
      <c r="J423" s="63"/>
      <c r="K423" s="64"/>
      <c r="L423" s="65"/>
      <c r="M423" s="65"/>
      <c r="N423" s="65"/>
      <c r="O423" s="66"/>
      <c r="P423" s="59"/>
      <c r="Q423" s="66"/>
      <c r="R423" s="66"/>
      <c r="S423" s="59"/>
      <c r="T423" s="66"/>
      <c r="U423" s="66"/>
      <c r="V423" s="63"/>
      <c r="W423" s="67"/>
      <c r="X423" s="67"/>
      <c r="Y423" s="67"/>
      <c r="Z423" s="67"/>
      <c r="AA423" s="67"/>
      <c r="AB423" s="67"/>
      <c r="AC423" s="67"/>
      <c r="AD423" s="67"/>
      <c r="AE423" s="65"/>
      <c r="AF423" s="66"/>
      <c r="AG423" s="66"/>
      <c r="AH423" s="66"/>
      <c r="AI423" s="66"/>
      <c r="AJ423" s="66"/>
      <c r="AK423" s="66"/>
      <c r="AL423" s="66"/>
      <c r="AM423" s="66"/>
      <c r="AN423" s="58"/>
      <c r="AO423" s="58"/>
      <c r="AP423" s="59"/>
      <c r="AQ423" s="66"/>
      <c r="AR423" s="69"/>
      <c r="AS423" s="59"/>
      <c r="AT423" s="58"/>
      <c r="AU423" s="59"/>
      <c r="AV423" s="59"/>
      <c r="AW423" s="66"/>
      <c r="AX423" s="66"/>
      <c r="AY423" s="59"/>
      <c r="AZ423" s="65"/>
      <c r="BA423" s="65"/>
      <c r="BB423" s="65"/>
      <c r="BC423" s="70"/>
    </row>
    <row r="424" customFormat="false" ht="12.75" hidden="false" customHeight="false" outlineLevel="0" collapsed="false">
      <c r="A424" s="58"/>
      <c r="B424" s="58"/>
      <c r="C424" s="58"/>
      <c r="D424" s="59"/>
      <c r="E424" s="59"/>
      <c r="F424" s="59"/>
      <c r="G424" s="61"/>
      <c r="H424" s="62"/>
      <c r="I424" s="62"/>
      <c r="J424" s="63"/>
      <c r="K424" s="64"/>
      <c r="L424" s="65"/>
      <c r="M424" s="65"/>
      <c r="N424" s="65"/>
      <c r="O424" s="66"/>
      <c r="P424" s="59"/>
      <c r="Q424" s="66"/>
      <c r="R424" s="66"/>
      <c r="S424" s="59"/>
      <c r="T424" s="66"/>
      <c r="U424" s="66"/>
      <c r="V424" s="63"/>
      <c r="W424" s="67"/>
      <c r="X424" s="67"/>
      <c r="Y424" s="67"/>
      <c r="Z424" s="67"/>
      <c r="AA424" s="67"/>
      <c r="AB424" s="67"/>
      <c r="AC424" s="67"/>
      <c r="AD424" s="67"/>
      <c r="AE424" s="65"/>
      <c r="AF424" s="66"/>
      <c r="AG424" s="66"/>
      <c r="AH424" s="66"/>
      <c r="AI424" s="66"/>
      <c r="AJ424" s="66"/>
      <c r="AK424" s="66"/>
      <c r="AL424" s="66"/>
      <c r="AM424" s="66"/>
      <c r="AN424" s="58"/>
      <c r="AO424" s="58"/>
      <c r="AP424" s="59"/>
      <c r="AQ424" s="66"/>
      <c r="AR424" s="69"/>
      <c r="AS424" s="59"/>
      <c r="AT424" s="58"/>
      <c r="AU424" s="59"/>
      <c r="AV424" s="59"/>
      <c r="AW424" s="66"/>
      <c r="AX424" s="66"/>
      <c r="AY424" s="59"/>
      <c r="AZ424" s="65"/>
      <c r="BA424" s="65"/>
      <c r="BB424" s="65"/>
      <c r="BC424" s="70"/>
    </row>
    <row r="425" customFormat="false" ht="12.75" hidden="false" customHeight="false" outlineLevel="0" collapsed="false">
      <c r="A425" s="58"/>
      <c r="B425" s="58"/>
      <c r="C425" s="58"/>
      <c r="D425" s="59"/>
      <c r="E425" s="59"/>
      <c r="F425" s="59"/>
      <c r="G425" s="61"/>
      <c r="H425" s="62"/>
      <c r="I425" s="62"/>
      <c r="J425" s="63"/>
      <c r="K425" s="64"/>
      <c r="L425" s="65"/>
      <c r="M425" s="65"/>
      <c r="N425" s="65"/>
      <c r="O425" s="66"/>
      <c r="P425" s="59"/>
      <c r="Q425" s="66"/>
      <c r="R425" s="66"/>
      <c r="S425" s="59"/>
      <c r="T425" s="66"/>
      <c r="U425" s="66"/>
      <c r="V425" s="63"/>
      <c r="W425" s="67"/>
      <c r="X425" s="67"/>
      <c r="Y425" s="67"/>
      <c r="Z425" s="67"/>
      <c r="AA425" s="67"/>
      <c r="AB425" s="67"/>
      <c r="AC425" s="67"/>
      <c r="AD425" s="67"/>
      <c r="AE425" s="65"/>
      <c r="AF425" s="66"/>
      <c r="AG425" s="66"/>
      <c r="AH425" s="66"/>
      <c r="AI425" s="66"/>
      <c r="AJ425" s="66"/>
      <c r="AK425" s="66"/>
      <c r="AL425" s="66"/>
      <c r="AM425" s="66"/>
      <c r="AN425" s="58"/>
      <c r="AO425" s="58"/>
      <c r="AP425" s="59"/>
      <c r="AQ425" s="66"/>
      <c r="AR425" s="69"/>
      <c r="AS425" s="59"/>
      <c r="AT425" s="58"/>
      <c r="AU425" s="59"/>
      <c r="AV425" s="59"/>
      <c r="AW425" s="66"/>
      <c r="AX425" s="66"/>
      <c r="AY425" s="59"/>
      <c r="AZ425" s="65"/>
      <c r="BA425" s="65"/>
      <c r="BB425" s="65"/>
      <c r="BC425" s="70"/>
    </row>
    <row r="426" customFormat="false" ht="12.75" hidden="false" customHeight="false" outlineLevel="0" collapsed="false">
      <c r="A426" s="58"/>
      <c r="B426" s="58"/>
      <c r="C426" s="58"/>
      <c r="D426" s="59"/>
      <c r="E426" s="59"/>
      <c r="F426" s="59"/>
      <c r="G426" s="61"/>
      <c r="H426" s="62"/>
      <c r="I426" s="62"/>
      <c r="J426" s="63"/>
      <c r="K426" s="64"/>
      <c r="L426" s="65"/>
      <c r="M426" s="65"/>
      <c r="N426" s="65"/>
      <c r="O426" s="66"/>
      <c r="P426" s="59"/>
      <c r="Q426" s="66"/>
      <c r="R426" s="66"/>
      <c r="S426" s="59"/>
      <c r="T426" s="66"/>
      <c r="U426" s="66"/>
      <c r="V426" s="63"/>
      <c r="W426" s="67"/>
      <c r="X426" s="67"/>
      <c r="Y426" s="67"/>
      <c r="Z426" s="67"/>
      <c r="AA426" s="67"/>
      <c r="AB426" s="67"/>
      <c r="AC426" s="67"/>
      <c r="AD426" s="67"/>
      <c r="AE426" s="65"/>
      <c r="AF426" s="66"/>
      <c r="AG426" s="66"/>
      <c r="AH426" s="66"/>
      <c r="AI426" s="66"/>
      <c r="AJ426" s="66"/>
      <c r="AK426" s="66"/>
      <c r="AL426" s="66"/>
      <c r="AM426" s="66"/>
      <c r="AN426" s="58"/>
      <c r="AO426" s="58"/>
      <c r="AP426" s="59"/>
      <c r="AQ426" s="66"/>
      <c r="AR426" s="69"/>
      <c r="AS426" s="59"/>
      <c r="AT426" s="58"/>
      <c r="AU426" s="59"/>
      <c r="AV426" s="59"/>
      <c r="AW426" s="66"/>
      <c r="AX426" s="66"/>
      <c r="AY426" s="59"/>
      <c r="AZ426" s="65"/>
      <c r="BA426" s="65"/>
      <c r="BB426" s="65"/>
      <c r="BC426" s="70"/>
    </row>
    <row r="427" customFormat="false" ht="12.75" hidden="false" customHeight="false" outlineLevel="0" collapsed="false">
      <c r="A427" s="58"/>
      <c r="B427" s="58"/>
      <c r="C427" s="58"/>
      <c r="D427" s="59"/>
      <c r="E427" s="59"/>
      <c r="F427" s="59"/>
      <c r="G427" s="61"/>
      <c r="H427" s="62"/>
      <c r="I427" s="62"/>
      <c r="J427" s="63"/>
      <c r="K427" s="64"/>
      <c r="L427" s="65"/>
      <c r="M427" s="65"/>
      <c r="N427" s="65"/>
      <c r="O427" s="66"/>
      <c r="P427" s="59"/>
      <c r="Q427" s="66"/>
      <c r="R427" s="66"/>
      <c r="S427" s="59"/>
      <c r="T427" s="66"/>
      <c r="U427" s="66"/>
      <c r="V427" s="63"/>
      <c r="W427" s="67"/>
      <c r="X427" s="67"/>
      <c r="Y427" s="67"/>
      <c r="Z427" s="67"/>
      <c r="AA427" s="67"/>
      <c r="AB427" s="67"/>
      <c r="AC427" s="67"/>
      <c r="AD427" s="67"/>
      <c r="AE427" s="65"/>
      <c r="AF427" s="66"/>
      <c r="AG427" s="66"/>
      <c r="AH427" s="66"/>
      <c r="AI427" s="66"/>
      <c r="AJ427" s="66"/>
      <c r="AK427" s="66"/>
      <c r="AL427" s="66"/>
      <c r="AM427" s="66"/>
      <c r="AN427" s="58"/>
      <c r="AO427" s="58"/>
      <c r="AP427" s="59"/>
      <c r="AQ427" s="66"/>
      <c r="AR427" s="69"/>
      <c r="AS427" s="59"/>
      <c r="AT427" s="58"/>
      <c r="AU427" s="59"/>
      <c r="AV427" s="59"/>
      <c r="AW427" s="66"/>
      <c r="AX427" s="66"/>
      <c r="AY427" s="59"/>
      <c r="AZ427" s="65"/>
      <c r="BA427" s="65"/>
      <c r="BB427" s="65"/>
      <c r="BC427" s="70"/>
    </row>
    <row r="428" customFormat="false" ht="12.75" hidden="false" customHeight="false" outlineLevel="0" collapsed="false">
      <c r="A428" s="58"/>
      <c r="B428" s="58"/>
      <c r="C428" s="58"/>
      <c r="D428" s="59"/>
      <c r="E428" s="59"/>
      <c r="F428" s="59"/>
      <c r="G428" s="61"/>
      <c r="H428" s="62"/>
      <c r="I428" s="62"/>
      <c r="J428" s="63"/>
      <c r="K428" s="64"/>
      <c r="L428" s="65"/>
      <c r="M428" s="65"/>
      <c r="N428" s="65"/>
      <c r="O428" s="66"/>
      <c r="P428" s="59"/>
      <c r="Q428" s="66"/>
      <c r="R428" s="66"/>
      <c r="S428" s="59"/>
      <c r="T428" s="66"/>
      <c r="U428" s="66"/>
      <c r="V428" s="63"/>
      <c r="W428" s="67"/>
      <c r="X428" s="67"/>
      <c r="Y428" s="67"/>
      <c r="Z428" s="67"/>
      <c r="AA428" s="67"/>
      <c r="AB428" s="67"/>
      <c r="AC428" s="67"/>
      <c r="AD428" s="67"/>
      <c r="AE428" s="65"/>
      <c r="AF428" s="66"/>
      <c r="AG428" s="66"/>
      <c r="AH428" s="66"/>
      <c r="AI428" s="66"/>
      <c r="AJ428" s="66"/>
      <c r="AK428" s="66"/>
      <c r="AL428" s="66"/>
      <c r="AM428" s="66"/>
      <c r="AN428" s="58"/>
      <c r="AO428" s="58"/>
      <c r="AP428" s="59"/>
      <c r="AQ428" s="66"/>
      <c r="AR428" s="69"/>
      <c r="AS428" s="59"/>
      <c r="AT428" s="58"/>
      <c r="AU428" s="59"/>
      <c r="AV428" s="59"/>
      <c r="AW428" s="66"/>
      <c r="AX428" s="66"/>
      <c r="AY428" s="59"/>
      <c r="AZ428" s="65"/>
      <c r="BA428" s="65"/>
      <c r="BB428" s="65"/>
      <c r="BC428" s="70"/>
    </row>
    <row r="429" customFormat="false" ht="12.75" hidden="false" customHeight="false" outlineLevel="0" collapsed="false">
      <c r="A429" s="58"/>
      <c r="B429" s="58"/>
      <c r="C429" s="58"/>
      <c r="D429" s="59"/>
      <c r="E429" s="59"/>
      <c r="F429" s="59"/>
      <c r="G429" s="61"/>
      <c r="H429" s="62"/>
      <c r="I429" s="62"/>
      <c r="J429" s="63"/>
      <c r="K429" s="64"/>
      <c r="L429" s="65"/>
      <c r="M429" s="65"/>
      <c r="N429" s="65"/>
      <c r="O429" s="66"/>
      <c r="P429" s="59"/>
      <c r="Q429" s="66"/>
      <c r="R429" s="66"/>
      <c r="S429" s="59"/>
      <c r="T429" s="66"/>
      <c r="U429" s="66"/>
      <c r="V429" s="63"/>
      <c r="W429" s="67"/>
      <c r="X429" s="67"/>
      <c r="Y429" s="67"/>
      <c r="Z429" s="67"/>
      <c r="AA429" s="67"/>
      <c r="AB429" s="67"/>
      <c r="AC429" s="67"/>
      <c r="AD429" s="67"/>
      <c r="AE429" s="65"/>
      <c r="AF429" s="66"/>
      <c r="AG429" s="66"/>
      <c r="AH429" s="66"/>
      <c r="AI429" s="66"/>
      <c r="AJ429" s="66"/>
      <c r="AK429" s="66"/>
      <c r="AL429" s="66"/>
      <c r="AM429" s="66"/>
      <c r="AN429" s="58"/>
      <c r="AO429" s="58"/>
      <c r="AP429" s="59"/>
      <c r="AQ429" s="66"/>
      <c r="AR429" s="69"/>
      <c r="AS429" s="59"/>
      <c r="AT429" s="58"/>
      <c r="AU429" s="59"/>
      <c r="AV429" s="59"/>
      <c r="AW429" s="66"/>
      <c r="AX429" s="66"/>
      <c r="AY429" s="59"/>
      <c r="AZ429" s="65"/>
      <c r="BA429" s="65"/>
      <c r="BB429" s="65"/>
      <c r="BC429" s="70"/>
    </row>
    <row r="430" customFormat="false" ht="12.75" hidden="false" customHeight="false" outlineLevel="0" collapsed="false">
      <c r="A430" s="58"/>
      <c r="B430" s="58"/>
      <c r="C430" s="58"/>
      <c r="D430" s="59"/>
      <c r="E430" s="59"/>
      <c r="F430" s="59"/>
      <c r="G430" s="61"/>
      <c r="H430" s="62"/>
      <c r="I430" s="62"/>
      <c r="J430" s="63"/>
      <c r="K430" s="64"/>
      <c r="L430" s="65"/>
      <c r="M430" s="65"/>
      <c r="N430" s="65"/>
      <c r="O430" s="66"/>
      <c r="P430" s="59"/>
      <c r="Q430" s="66"/>
      <c r="R430" s="66"/>
      <c r="S430" s="59"/>
      <c r="T430" s="66"/>
      <c r="U430" s="66"/>
      <c r="V430" s="63"/>
      <c r="W430" s="67"/>
      <c r="X430" s="67"/>
      <c r="Y430" s="67"/>
      <c r="Z430" s="67"/>
      <c r="AA430" s="67"/>
      <c r="AB430" s="67"/>
      <c r="AC430" s="67"/>
      <c r="AD430" s="67"/>
      <c r="AE430" s="65"/>
      <c r="AF430" s="66"/>
      <c r="AG430" s="66"/>
      <c r="AH430" s="66"/>
      <c r="AI430" s="66"/>
      <c r="AJ430" s="66"/>
      <c r="AK430" s="66"/>
      <c r="AL430" s="66"/>
      <c r="AM430" s="66"/>
      <c r="AN430" s="58"/>
      <c r="AO430" s="58"/>
      <c r="AP430" s="59"/>
      <c r="AQ430" s="66"/>
      <c r="AR430" s="69"/>
      <c r="AS430" s="59"/>
      <c r="AT430" s="58"/>
      <c r="AU430" s="59"/>
      <c r="AV430" s="59"/>
      <c r="AW430" s="66"/>
      <c r="AX430" s="66"/>
      <c r="AY430" s="59"/>
      <c r="AZ430" s="65"/>
      <c r="BA430" s="65"/>
      <c r="BB430" s="65"/>
      <c r="BC430" s="70"/>
    </row>
    <row r="431" customFormat="false" ht="12.75" hidden="false" customHeight="false" outlineLevel="0" collapsed="false">
      <c r="A431" s="58"/>
      <c r="B431" s="58"/>
      <c r="C431" s="58"/>
      <c r="D431" s="59"/>
      <c r="E431" s="59"/>
      <c r="F431" s="59"/>
      <c r="G431" s="61"/>
      <c r="H431" s="62"/>
      <c r="I431" s="62"/>
      <c r="J431" s="63"/>
      <c r="K431" s="64"/>
      <c r="L431" s="65"/>
      <c r="M431" s="65"/>
      <c r="N431" s="65"/>
      <c r="O431" s="66"/>
      <c r="P431" s="59"/>
      <c r="Q431" s="66"/>
      <c r="R431" s="66"/>
      <c r="S431" s="59"/>
      <c r="T431" s="66"/>
      <c r="U431" s="66"/>
      <c r="V431" s="63"/>
      <c r="W431" s="67"/>
      <c r="X431" s="67"/>
      <c r="Y431" s="67"/>
      <c r="Z431" s="67"/>
      <c r="AA431" s="67"/>
      <c r="AB431" s="67"/>
      <c r="AC431" s="67"/>
      <c r="AD431" s="67"/>
      <c r="AE431" s="65"/>
      <c r="AF431" s="66"/>
      <c r="AG431" s="66"/>
      <c r="AH431" s="66"/>
      <c r="AI431" s="66"/>
      <c r="AJ431" s="66"/>
      <c r="AK431" s="66"/>
      <c r="AL431" s="66"/>
      <c r="AM431" s="66"/>
      <c r="AN431" s="58"/>
      <c r="AO431" s="58"/>
      <c r="AP431" s="59"/>
      <c r="AQ431" s="66"/>
      <c r="AR431" s="69"/>
      <c r="AS431" s="59"/>
      <c r="AT431" s="58"/>
      <c r="AU431" s="59"/>
      <c r="AV431" s="59"/>
      <c r="AW431" s="66"/>
      <c r="AX431" s="66"/>
      <c r="AY431" s="59"/>
      <c r="AZ431" s="65"/>
      <c r="BA431" s="65"/>
      <c r="BB431" s="65"/>
      <c r="BC431" s="70"/>
    </row>
    <row r="432" customFormat="false" ht="12.75" hidden="false" customHeight="false" outlineLevel="0" collapsed="false">
      <c r="A432" s="58"/>
      <c r="B432" s="58"/>
      <c r="C432" s="58"/>
      <c r="D432" s="59"/>
      <c r="E432" s="59"/>
      <c r="F432" s="59"/>
      <c r="G432" s="61"/>
      <c r="H432" s="62"/>
      <c r="I432" s="62"/>
      <c r="J432" s="63"/>
      <c r="K432" s="64"/>
      <c r="L432" s="65"/>
      <c r="M432" s="65"/>
      <c r="N432" s="65"/>
      <c r="O432" s="66"/>
      <c r="P432" s="59"/>
      <c r="Q432" s="66"/>
      <c r="R432" s="66"/>
      <c r="S432" s="59"/>
      <c r="T432" s="66"/>
      <c r="U432" s="66"/>
      <c r="V432" s="63"/>
      <c r="W432" s="67"/>
      <c r="X432" s="67"/>
      <c r="Y432" s="67"/>
      <c r="Z432" s="67"/>
      <c r="AA432" s="67"/>
      <c r="AB432" s="67"/>
      <c r="AC432" s="67"/>
      <c r="AD432" s="67"/>
      <c r="AE432" s="65"/>
      <c r="AF432" s="66"/>
      <c r="AG432" s="66"/>
      <c r="AH432" s="66"/>
      <c r="AI432" s="66"/>
      <c r="AJ432" s="66"/>
      <c r="AK432" s="66"/>
      <c r="AL432" s="66"/>
      <c r="AM432" s="66"/>
      <c r="AN432" s="58"/>
      <c r="AO432" s="58"/>
      <c r="AP432" s="59"/>
      <c r="AQ432" s="66"/>
      <c r="AR432" s="69"/>
      <c r="AS432" s="59"/>
      <c r="AT432" s="58"/>
      <c r="AU432" s="59"/>
      <c r="AV432" s="59"/>
      <c r="AW432" s="66"/>
      <c r="AX432" s="66"/>
      <c r="AY432" s="59"/>
      <c r="AZ432" s="65"/>
      <c r="BA432" s="65"/>
      <c r="BB432" s="65"/>
      <c r="BC432" s="70"/>
    </row>
    <row r="433" customFormat="false" ht="12.75" hidden="false" customHeight="false" outlineLevel="0" collapsed="false">
      <c r="A433" s="58"/>
      <c r="B433" s="58"/>
      <c r="C433" s="58"/>
      <c r="D433" s="59"/>
      <c r="E433" s="59"/>
      <c r="F433" s="59"/>
      <c r="G433" s="61"/>
      <c r="H433" s="62"/>
      <c r="I433" s="62"/>
      <c r="J433" s="63"/>
      <c r="K433" s="64"/>
      <c r="L433" s="65"/>
      <c r="M433" s="65"/>
      <c r="N433" s="65"/>
      <c r="O433" s="66"/>
      <c r="P433" s="59"/>
      <c r="Q433" s="66"/>
      <c r="R433" s="66"/>
      <c r="S433" s="59"/>
      <c r="T433" s="66"/>
      <c r="U433" s="66"/>
      <c r="V433" s="63"/>
      <c r="W433" s="67"/>
      <c r="X433" s="67"/>
      <c r="Y433" s="67"/>
      <c r="Z433" s="67"/>
      <c r="AA433" s="67"/>
      <c r="AB433" s="67"/>
      <c r="AC433" s="67"/>
      <c r="AD433" s="67"/>
      <c r="AE433" s="65"/>
      <c r="AF433" s="66"/>
      <c r="AG433" s="66"/>
      <c r="AH433" s="66"/>
      <c r="AI433" s="66"/>
      <c r="AJ433" s="66"/>
      <c r="AK433" s="66"/>
      <c r="AL433" s="66"/>
      <c r="AM433" s="66"/>
      <c r="AN433" s="58"/>
      <c r="AO433" s="58"/>
      <c r="AP433" s="59"/>
      <c r="AQ433" s="66"/>
      <c r="AR433" s="69"/>
      <c r="AS433" s="59"/>
      <c r="AT433" s="58"/>
      <c r="AU433" s="59"/>
      <c r="AV433" s="59"/>
      <c r="AW433" s="66"/>
      <c r="AX433" s="66"/>
      <c r="AY433" s="59"/>
      <c r="AZ433" s="65"/>
      <c r="BA433" s="65"/>
      <c r="BB433" s="65"/>
      <c r="BC433" s="70"/>
    </row>
    <row r="434" customFormat="false" ht="12.75" hidden="false" customHeight="false" outlineLevel="0" collapsed="false">
      <c r="A434" s="58"/>
      <c r="B434" s="58"/>
      <c r="C434" s="58"/>
      <c r="D434" s="59"/>
      <c r="E434" s="59"/>
      <c r="F434" s="59"/>
      <c r="G434" s="61"/>
      <c r="H434" s="62"/>
      <c r="I434" s="62"/>
      <c r="J434" s="63"/>
      <c r="K434" s="64"/>
      <c r="L434" s="65"/>
      <c r="M434" s="65"/>
      <c r="N434" s="65"/>
      <c r="O434" s="66"/>
      <c r="P434" s="59"/>
      <c r="Q434" s="66"/>
      <c r="R434" s="66"/>
      <c r="S434" s="59"/>
      <c r="T434" s="66"/>
      <c r="U434" s="66"/>
      <c r="V434" s="63"/>
      <c r="W434" s="67"/>
      <c r="X434" s="67"/>
      <c r="Y434" s="67"/>
      <c r="Z434" s="67"/>
      <c r="AA434" s="67"/>
      <c r="AB434" s="67"/>
      <c r="AC434" s="67"/>
      <c r="AD434" s="67"/>
      <c r="AE434" s="65"/>
      <c r="AF434" s="66"/>
      <c r="AG434" s="66"/>
      <c r="AH434" s="66"/>
      <c r="AI434" s="66"/>
      <c r="AJ434" s="66"/>
      <c r="AK434" s="66"/>
      <c r="AL434" s="66"/>
      <c r="AM434" s="66"/>
      <c r="AN434" s="58"/>
      <c r="AO434" s="58"/>
      <c r="AP434" s="59"/>
      <c r="AQ434" s="66"/>
      <c r="AR434" s="69"/>
      <c r="AS434" s="59"/>
      <c r="AT434" s="58"/>
      <c r="AU434" s="59"/>
      <c r="AV434" s="59"/>
      <c r="AW434" s="66"/>
      <c r="AX434" s="66"/>
      <c r="AY434" s="59"/>
      <c r="AZ434" s="65"/>
      <c r="BA434" s="65"/>
      <c r="BB434" s="65"/>
      <c r="BC434" s="70"/>
    </row>
    <row r="435" customFormat="false" ht="12.75" hidden="false" customHeight="false" outlineLevel="0" collapsed="false">
      <c r="A435" s="58"/>
      <c r="B435" s="58"/>
      <c r="C435" s="58"/>
      <c r="D435" s="59"/>
      <c r="E435" s="59"/>
      <c r="F435" s="59"/>
      <c r="G435" s="61"/>
      <c r="H435" s="62"/>
      <c r="I435" s="62"/>
      <c r="J435" s="63"/>
      <c r="K435" s="64"/>
      <c r="L435" s="65"/>
      <c r="M435" s="65"/>
      <c r="N435" s="65"/>
      <c r="O435" s="66"/>
      <c r="P435" s="59"/>
      <c r="Q435" s="66"/>
      <c r="R435" s="66"/>
      <c r="S435" s="59"/>
      <c r="T435" s="66"/>
      <c r="U435" s="66"/>
      <c r="V435" s="63"/>
      <c r="W435" s="67"/>
      <c r="X435" s="67"/>
      <c r="Y435" s="67"/>
      <c r="Z435" s="67"/>
      <c r="AA435" s="67"/>
      <c r="AB435" s="67"/>
      <c r="AC435" s="67"/>
      <c r="AD435" s="67"/>
      <c r="AE435" s="65"/>
      <c r="AF435" s="66"/>
      <c r="AG435" s="66"/>
      <c r="AH435" s="66"/>
      <c r="AI435" s="66"/>
      <c r="AJ435" s="66"/>
      <c r="AK435" s="66"/>
      <c r="AL435" s="66"/>
      <c r="AM435" s="66"/>
      <c r="AN435" s="58"/>
      <c r="AO435" s="58"/>
      <c r="AP435" s="59"/>
      <c r="AQ435" s="66"/>
      <c r="AR435" s="69"/>
      <c r="AS435" s="59"/>
      <c r="AT435" s="58"/>
      <c r="AU435" s="59"/>
      <c r="AV435" s="59"/>
      <c r="AW435" s="66"/>
      <c r="AX435" s="66"/>
      <c r="AY435" s="59"/>
      <c r="AZ435" s="65"/>
      <c r="BA435" s="65"/>
      <c r="BB435" s="65"/>
      <c r="BC435" s="70"/>
    </row>
    <row r="436" customFormat="false" ht="12.75" hidden="false" customHeight="false" outlineLevel="0" collapsed="false">
      <c r="A436" s="58"/>
      <c r="B436" s="58"/>
      <c r="C436" s="58"/>
      <c r="D436" s="59"/>
      <c r="E436" s="59"/>
      <c r="F436" s="59"/>
      <c r="G436" s="61"/>
      <c r="H436" s="62"/>
      <c r="I436" s="62"/>
      <c r="J436" s="63"/>
      <c r="K436" s="64"/>
      <c r="L436" s="65"/>
      <c r="M436" s="65"/>
      <c r="N436" s="65"/>
      <c r="O436" s="66"/>
      <c r="P436" s="59"/>
      <c r="Q436" s="66"/>
      <c r="R436" s="66"/>
      <c r="S436" s="59"/>
      <c r="T436" s="66"/>
      <c r="U436" s="66"/>
      <c r="V436" s="63"/>
      <c r="W436" s="67"/>
      <c r="X436" s="67"/>
      <c r="Y436" s="67"/>
      <c r="Z436" s="67"/>
      <c r="AA436" s="67"/>
      <c r="AB436" s="67"/>
      <c r="AC436" s="67"/>
      <c r="AD436" s="67"/>
      <c r="AE436" s="65"/>
      <c r="AF436" s="66"/>
      <c r="AG436" s="66"/>
      <c r="AH436" s="66"/>
      <c r="AI436" s="66"/>
      <c r="AJ436" s="66"/>
      <c r="AK436" s="66"/>
      <c r="AL436" s="66"/>
      <c r="AM436" s="66"/>
      <c r="AN436" s="58"/>
      <c r="AO436" s="58"/>
      <c r="AP436" s="59"/>
      <c r="AQ436" s="66"/>
      <c r="AR436" s="69"/>
      <c r="AS436" s="59"/>
      <c r="AT436" s="58"/>
      <c r="AU436" s="59"/>
      <c r="AV436" s="59"/>
      <c r="AW436" s="66"/>
      <c r="AX436" s="66"/>
      <c r="AY436" s="59"/>
      <c r="AZ436" s="65"/>
      <c r="BA436" s="65"/>
      <c r="BB436" s="65"/>
      <c r="BC436" s="70"/>
    </row>
    <row r="437" customFormat="false" ht="12.75" hidden="false" customHeight="false" outlineLevel="0" collapsed="false">
      <c r="A437" s="58"/>
      <c r="B437" s="58"/>
      <c r="C437" s="58"/>
      <c r="D437" s="59"/>
      <c r="E437" s="59"/>
      <c r="F437" s="59"/>
      <c r="G437" s="61"/>
      <c r="H437" s="62"/>
      <c r="I437" s="62"/>
      <c r="J437" s="63"/>
      <c r="K437" s="64"/>
      <c r="L437" s="65"/>
      <c r="M437" s="65"/>
      <c r="N437" s="65"/>
      <c r="O437" s="66"/>
      <c r="P437" s="59"/>
      <c r="Q437" s="66"/>
      <c r="R437" s="66"/>
      <c r="S437" s="59"/>
      <c r="T437" s="66"/>
      <c r="U437" s="66"/>
      <c r="V437" s="63"/>
      <c r="W437" s="67"/>
      <c r="X437" s="67"/>
      <c r="Y437" s="67"/>
      <c r="Z437" s="67"/>
      <c r="AA437" s="67"/>
      <c r="AB437" s="67"/>
      <c r="AC437" s="67"/>
      <c r="AD437" s="67"/>
      <c r="AE437" s="65"/>
      <c r="AF437" s="66"/>
      <c r="AG437" s="66"/>
      <c r="AH437" s="66"/>
      <c r="AI437" s="66"/>
      <c r="AJ437" s="66"/>
      <c r="AK437" s="66"/>
      <c r="AL437" s="66"/>
      <c r="AM437" s="66"/>
      <c r="AN437" s="58"/>
      <c r="AO437" s="58"/>
      <c r="AP437" s="59"/>
      <c r="AQ437" s="66"/>
      <c r="AR437" s="69"/>
      <c r="AS437" s="59"/>
      <c r="AT437" s="58"/>
      <c r="AU437" s="59"/>
      <c r="AV437" s="59"/>
      <c r="AW437" s="66"/>
      <c r="AX437" s="66"/>
      <c r="AY437" s="59"/>
      <c r="AZ437" s="65"/>
      <c r="BA437" s="65"/>
      <c r="BB437" s="65"/>
      <c r="BC437" s="70"/>
    </row>
    <row r="438" customFormat="false" ht="12.75" hidden="false" customHeight="false" outlineLevel="0" collapsed="false">
      <c r="A438" s="58"/>
      <c r="B438" s="58"/>
      <c r="C438" s="58"/>
      <c r="D438" s="59"/>
      <c r="E438" s="59"/>
      <c r="F438" s="59"/>
      <c r="G438" s="61"/>
      <c r="H438" s="62"/>
      <c r="I438" s="62"/>
      <c r="J438" s="63"/>
      <c r="K438" s="64"/>
      <c r="L438" s="65"/>
      <c r="M438" s="65"/>
      <c r="N438" s="65"/>
      <c r="O438" s="66"/>
      <c r="P438" s="59"/>
      <c r="Q438" s="66"/>
      <c r="R438" s="66"/>
      <c r="S438" s="59"/>
      <c r="T438" s="66"/>
      <c r="U438" s="66"/>
      <c r="V438" s="63"/>
      <c r="W438" s="67"/>
      <c r="X438" s="67"/>
      <c r="Y438" s="67"/>
      <c r="Z438" s="67"/>
      <c r="AA438" s="67"/>
      <c r="AB438" s="67"/>
      <c r="AC438" s="67"/>
      <c r="AD438" s="67"/>
      <c r="AE438" s="65"/>
      <c r="AF438" s="66"/>
      <c r="AG438" s="66"/>
      <c r="AH438" s="66"/>
      <c r="AI438" s="66"/>
      <c r="AJ438" s="66"/>
      <c r="AK438" s="66"/>
      <c r="AL438" s="66"/>
      <c r="AM438" s="66"/>
      <c r="AN438" s="58"/>
      <c r="AO438" s="58"/>
      <c r="AP438" s="59"/>
      <c r="AQ438" s="66"/>
      <c r="AR438" s="69"/>
      <c r="AS438" s="59"/>
      <c r="AT438" s="58"/>
      <c r="AU438" s="59"/>
      <c r="AV438" s="59"/>
      <c r="AW438" s="66"/>
      <c r="AX438" s="66"/>
      <c r="AY438" s="59"/>
      <c r="AZ438" s="65"/>
      <c r="BA438" s="65"/>
      <c r="BB438" s="65"/>
      <c r="BC438" s="70"/>
    </row>
    <row r="439" customFormat="false" ht="12.75" hidden="false" customHeight="false" outlineLevel="0" collapsed="false">
      <c r="A439" s="58"/>
      <c r="B439" s="58"/>
      <c r="C439" s="58"/>
      <c r="D439" s="59"/>
      <c r="E439" s="59"/>
      <c r="F439" s="59"/>
      <c r="G439" s="61"/>
      <c r="H439" s="62"/>
      <c r="I439" s="62"/>
      <c r="J439" s="63"/>
      <c r="K439" s="64"/>
      <c r="L439" s="65"/>
      <c r="M439" s="65"/>
      <c r="N439" s="65"/>
      <c r="O439" s="66"/>
      <c r="P439" s="59"/>
      <c r="Q439" s="66"/>
      <c r="R439" s="66"/>
      <c r="S439" s="59"/>
      <c r="T439" s="66"/>
      <c r="U439" s="66"/>
      <c r="V439" s="63"/>
      <c r="W439" s="67"/>
      <c r="X439" s="67"/>
      <c r="Y439" s="67"/>
      <c r="Z439" s="67"/>
      <c r="AA439" s="67"/>
      <c r="AB439" s="67"/>
      <c r="AC439" s="67"/>
      <c r="AD439" s="67"/>
      <c r="AE439" s="65"/>
      <c r="AF439" s="66"/>
      <c r="AG439" s="66"/>
      <c r="AH439" s="66"/>
      <c r="AI439" s="66"/>
      <c r="AJ439" s="66"/>
      <c r="AK439" s="66"/>
      <c r="AL439" s="66"/>
      <c r="AM439" s="66"/>
      <c r="AN439" s="58"/>
      <c r="AO439" s="58"/>
      <c r="AP439" s="59"/>
      <c r="AQ439" s="66"/>
      <c r="AR439" s="69"/>
      <c r="AS439" s="59"/>
      <c r="AT439" s="58"/>
      <c r="AU439" s="59"/>
      <c r="AV439" s="59"/>
      <c r="AW439" s="66"/>
      <c r="AX439" s="66"/>
      <c r="AY439" s="59"/>
      <c r="AZ439" s="65"/>
      <c r="BA439" s="65"/>
      <c r="BB439" s="65"/>
      <c r="BC439" s="70"/>
    </row>
    <row r="440" customFormat="false" ht="12.75" hidden="false" customHeight="false" outlineLevel="0" collapsed="false">
      <c r="A440" s="58"/>
      <c r="B440" s="58"/>
      <c r="C440" s="58"/>
      <c r="D440" s="59"/>
      <c r="E440" s="59"/>
      <c r="F440" s="59"/>
      <c r="G440" s="61"/>
      <c r="H440" s="62"/>
      <c r="I440" s="62"/>
      <c r="J440" s="63"/>
      <c r="K440" s="64"/>
      <c r="L440" s="65"/>
      <c r="M440" s="65"/>
      <c r="N440" s="65"/>
      <c r="O440" s="66"/>
      <c r="P440" s="59"/>
      <c r="Q440" s="66"/>
      <c r="R440" s="66"/>
      <c r="S440" s="59"/>
      <c r="T440" s="66"/>
      <c r="U440" s="66"/>
      <c r="V440" s="63"/>
      <c r="W440" s="67"/>
      <c r="X440" s="67"/>
      <c r="Y440" s="67"/>
      <c r="Z440" s="67"/>
      <c r="AA440" s="67"/>
      <c r="AB440" s="67"/>
      <c r="AC440" s="67"/>
      <c r="AD440" s="67"/>
      <c r="AE440" s="65"/>
      <c r="AF440" s="66"/>
      <c r="AG440" s="66"/>
      <c r="AH440" s="66"/>
      <c r="AI440" s="66"/>
      <c r="AJ440" s="66"/>
      <c r="AK440" s="66"/>
      <c r="AL440" s="66"/>
      <c r="AM440" s="66"/>
      <c r="AN440" s="58"/>
      <c r="AO440" s="58"/>
      <c r="AP440" s="59"/>
      <c r="AQ440" s="66"/>
      <c r="AR440" s="69"/>
      <c r="AS440" s="59"/>
      <c r="AT440" s="58"/>
      <c r="AU440" s="59"/>
      <c r="AV440" s="59"/>
      <c r="AW440" s="66"/>
      <c r="AX440" s="66"/>
      <c r="AY440" s="59"/>
      <c r="AZ440" s="65"/>
      <c r="BA440" s="65"/>
      <c r="BB440" s="65"/>
      <c r="BC440" s="70"/>
    </row>
    <row r="441" customFormat="false" ht="12.75" hidden="false" customHeight="false" outlineLevel="0" collapsed="false">
      <c r="A441" s="58"/>
      <c r="B441" s="58"/>
      <c r="C441" s="58"/>
      <c r="D441" s="59"/>
      <c r="E441" s="59"/>
      <c r="F441" s="59"/>
      <c r="G441" s="61"/>
      <c r="H441" s="62"/>
      <c r="I441" s="62"/>
      <c r="J441" s="63"/>
      <c r="K441" s="64"/>
      <c r="L441" s="65"/>
      <c r="M441" s="65"/>
      <c r="N441" s="65"/>
      <c r="O441" s="66"/>
      <c r="P441" s="59"/>
      <c r="Q441" s="66"/>
      <c r="R441" s="66"/>
      <c r="S441" s="59"/>
      <c r="T441" s="66"/>
      <c r="U441" s="66"/>
      <c r="V441" s="63"/>
      <c r="W441" s="67"/>
      <c r="X441" s="67"/>
      <c r="Y441" s="67"/>
      <c r="Z441" s="67"/>
      <c r="AA441" s="67"/>
      <c r="AB441" s="67"/>
      <c r="AC441" s="67"/>
      <c r="AD441" s="67"/>
      <c r="AE441" s="65"/>
      <c r="AF441" s="66"/>
      <c r="AG441" s="66"/>
      <c r="AH441" s="66"/>
      <c r="AI441" s="66"/>
      <c r="AJ441" s="66"/>
      <c r="AK441" s="66"/>
      <c r="AL441" s="66"/>
      <c r="AM441" s="66"/>
      <c r="AN441" s="58"/>
      <c r="AO441" s="58"/>
      <c r="AP441" s="59"/>
      <c r="AQ441" s="66"/>
      <c r="AR441" s="69"/>
      <c r="AS441" s="59"/>
      <c r="AT441" s="58"/>
      <c r="AU441" s="59"/>
      <c r="AV441" s="59"/>
      <c r="AW441" s="66"/>
      <c r="AX441" s="66"/>
      <c r="AY441" s="59"/>
      <c r="AZ441" s="65"/>
      <c r="BA441" s="65"/>
      <c r="BB441" s="65"/>
      <c r="BC441" s="70"/>
    </row>
    <row r="442" customFormat="false" ht="12.75" hidden="false" customHeight="false" outlineLevel="0" collapsed="false">
      <c r="A442" s="58"/>
      <c r="B442" s="58"/>
      <c r="C442" s="58"/>
      <c r="D442" s="59"/>
      <c r="E442" s="59"/>
      <c r="F442" s="59"/>
      <c r="G442" s="61"/>
      <c r="H442" s="62"/>
      <c r="I442" s="62"/>
      <c r="J442" s="63"/>
      <c r="K442" s="64"/>
      <c r="L442" s="65"/>
      <c r="M442" s="65"/>
      <c r="N442" s="65"/>
      <c r="O442" s="66"/>
      <c r="P442" s="59"/>
      <c r="Q442" s="66"/>
      <c r="R442" s="66"/>
      <c r="S442" s="59"/>
      <c r="T442" s="66"/>
      <c r="U442" s="66"/>
      <c r="V442" s="63"/>
      <c r="W442" s="67"/>
      <c r="X442" s="67"/>
      <c r="Y442" s="67"/>
      <c r="Z442" s="67"/>
      <c r="AA442" s="67"/>
      <c r="AB442" s="67"/>
      <c r="AC442" s="67"/>
      <c r="AD442" s="67"/>
      <c r="AE442" s="65"/>
      <c r="AF442" s="66"/>
      <c r="AG442" s="66"/>
      <c r="AH442" s="66"/>
      <c r="AI442" s="66"/>
      <c r="AJ442" s="66"/>
      <c r="AK442" s="66"/>
      <c r="AL442" s="66"/>
      <c r="AM442" s="66"/>
      <c r="AN442" s="58"/>
      <c r="AO442" s="58"/>
      <c r="AP442" s="59"/>
      <c r="AQ442" s="66"/>
      <c r="AR442" s="69"/>
      <c r="AS442" s="59"/>
      <c r="AT442" s="58"/>
      <c r="AU442" s="59"/>
      <c r="AV442" s="59"/>
      <c r="AW442" s="66"/>
      <c r="AX442" s="66"/>
      <c r="AY442" s="59"/>
      <c r="AZ442" s="65"/>
      <c r="BA442" s="65"/>
      <c r="BB442" s="65"/>
      <c r="BC442" s="70"/>
    </row>
    <row r="443" customFormat="false" ht="12.75" hidden="false" customHeight="false" outlineLevel="0" collapsed="false">
      <c r="A443" s="58"/>
      <c r="B443" s="58"/>
      <c r="C443" s="58"/>
      <c r="D443" s="59"/>
      <c r="E443" s="59"/>
      <c r="F443" s="59"/>
      <c r="G443" s="61"/>
      <c r="H443" s="62"/>
      <c r="I443" s="62"/>
      <c r="J443" s="63"/>
      <c r="K443" s="64"/>
      <c r="L443" s="65"/>
      <c r="M443" s="65"/>
      <c r="N443" s="65"/>
      <c r="O443" s="66"/>
      <c r="P443" s="59"/>
      <c r="Q443" s="66"/>
      <c r="R443" s="66"/>
      <c r="S443" s="59"/>
      <c r="T443" s="66"/>
      <c r="U443" s="66"/>
      <c r="V443" s="63"/>
      <c r="W443" s="67"/>
      <c r="X443" s="67"/>
      <c r="Y443" s="67"/>
      <c r="Z443" s="67"/>
      <c r="AA443" s="67"/>
      <c r="AB443" s="67"/>
      <c r="AC443" s="67"/>
      <c r="AD443" s="67"/>
      <c r="AE443" s="65"/>
      <c r="AF443" s="66"/>
      <c r="AG443" s="66"/>
      <c r="AH443" s="66"/>
      <c r="AI443" s="66"/>
      <c r="AJ443" s="66"/>
      <c r="AK443" s="66"/>
      <c r="AL443" s="66"/>
      <c r="AM443" s="66"/>
      <c r="AN443" s="58"/>
      <c r="AO443" s="58"/>
      <c r="AP443" s="59"/>
      <c r="AQ443" s="66"/>
      <c r="AR443" s="69"/>
      <c r="AS443" s="59"/>
      <c r="AT443" s="58"/>
      <c r="AU443" s="59"/>
      <c r="AV443" s="59"/>
      <c r="AW443" s="66"/>
      <c r="AX443" s="66"/>
      <c r="AY443" s="59"/>
      <c r="AZ443" s="65"/>
      <c r="BA443" s="65"/>
      <c r="BB443" s="65"/>
      <c r="BC443" s="70"/>
    </row>
    <row r="444" customFormat="false" ht="12.75" hidden="false" customHeight="false" outlineLevel="0" collapsed="false">
      <c r="A444" s="58"/>
      <c r="B444" s="58"/>
      <c r="C444" s="58"/>
      <c r="D444" s="59"/>
      <c r="E444" s="59"/>
      <c r="F444" s="59"/>
      <c r="G444" s="61"/>
      <c r="H444" s="62"/>
      <c r="I444" s="62"/>
      <c r="J444" s="63"/>
      <c r="K444" s="64"/>
      <c r="L444" s="65"/>
      <c r="M444" s="65"/>
      <c r="N444" s="65"/>
      <c r="O444" s="66"/>
      <c r="P444" s="59"/>
      <c r="Q444" s="66"/>
      <c r="R444" s="66"/>
      <c r="S444" s="59"/>
      <c r="T444" s="66"/>
      <c r="U444" s="66"/>
      <c r="V444" s="63"/>
      <c r="W444" s="67"/>
      <c r="X444" s="67"/>
      <c r="Y444" s="67"/>
      <c r="Z444" s="67"/>
      <c r="AA444" s="67"/>
      <c r="AB444" s="67"/>
      <c r="AC444" s="67"/>
      <c r="AD444" s="67"/>
      <c r="AE444" s="65"/>
      <c r="AF444" s="66"/>
      <c r="AG444" s="66"/>
      <c r="AH444" s="66"/>
      <c r="AI444" s="66"/>
      <c r="AJ444" s="66"/>
      <c r="AK444" s="66"/>
      <c r="AL444" s="66"/>
      <c r="AM444" s="66"/>
      <c r="AN444" s="58"/>
      <c r="AO444" s="58"/>
      <c r="AP444" s="59"/>
      <c r="AQ444" s="66"/>
      <c r="AR444" s="69"/>
      <c r="AS444" s="59"/>
      <c r="AT444" s="58"/>
      <c r="AU444" s="59"/>
      <c r="AV444" s="59"/>
      <c r="AW444" s="66"/>
      <c r="AX444" s="66"/>
      <c r="AY444" s="59"/>
      <c r="AZ444" s="65"/>
      <c r="BA444" s="65"/>
      <c r="BB444" s="65"/>
      <c r="BC444" s="70"/>
    </row>
    <row r="445" customFormat="false" ht="12.75" hidden="false" customHeight="false" outlineLevel="0" collapsed="false">
      <c r="A445" s="58"/>
      <c r="B445" s="58"/>
      <c r="C445" s="58"/>
      <c r="D445" s="59"/>
      <c r="E445" s="59"/>
      <c r="F445" s="59"/>
      <c r="G445" s="61"/>
      <c r="H445" s="62"/>
      <c r="I445" s="62"/>
      <c r="J445" s="63"/>
      <c r="K445" s="64"/>
      <c r="L445" s="65"/>
      <c r="M445" s="65"/>
      <c r="N445" s="65"/>
      <c r="O445" s="66"/>
      <c r="P445" s="59"/>
      <c r="Q445" s="66"/>
      <c r="R445" s="66"/>
      <c r="S445" s="59"/>
      <c r="T445" s="66"/>
      <c r="U445" s="66"/>
      <c r="V445" s="63"/>
      <c r="W445" s="67"/>
      <c r="X445" s="67"/>
      <c r="Y445" s="67"/>
      <c r="Z445" s="67"/>
      <c r="AA445" s="67"/>
      <c r="AB445" s="67"/>
      <c r="AC445" s="67"/>
      <c r="AD445" s="67"/>
      <c r="AE445" s="65"/>
      <c r="AF445" s="66"/>
      <c r="AG445" s="66"/>
      <c r="AH445" s="66"/>
      <c r="AI445" s="66"/>
      <c r="AJ445" s="66"/>
      <c r="AK445" s="66"/>
      <c r="AL445" s="66"/>
      <c r="AM445" s="66"/>
      <c r="AN445" s="58"/>
      <c r="AO445" s="58"/>
      <c r="AP445" s="59"/>
      <c r="AQ445" s="66"/>
      <c r="AR445" s="69"/>
      <c r="AS445" s="59"/>
      <c r="AT445" s="58"/>
      <c r="AU445" s="59"/>
      <c r="AV445" s="59"/>
      <c r="AW445" s="66"/>
      <c r="AX445" s="66"/>
      <c r="AY445" s="59"/>
      <c r="AZ445" s="65"/>
      <c r="BA445" s="65"/>
      <c r="BB445" s="65"/>
      <c r="BC445" s="70"/>
    </row>
    <row r="446" customFormat="false" ht="12.75" hidden="false" customHeight="false" outlineLevel="0" collapsed="false">
      <c r="A446" s="58"/>
      <c r="B446" s="58"/>
      <c r="C446" s="58"/>
      <c r="D446" s="59"/>
      <c r="E446" s="59"/>
      <c r="F446" s="59"/>
      <c r="G446" s="61"/>
      <c r="H446" s="62"/>
      <c r="I446" s="62"/>
      <c r="J446" s="63"/>
      <c r="K446" s="64"/>
      <c r="L446" s="65"/>
      <c r="M446" s="65"/>
      <c r="N446" s="65"/>
      <c r="O446" s="66"/>
      <c r="P446" s="59"/>
      <c r="Q446" s="66"/>
      <c r="R446" s="66"/>
      <c r="S446" s="59"/>
      <c r="T446" s="66"/>
      <c r="U446" s="66"/>
      <c r="V446" s="63"/>
      <c r="W446" s="67"/>
      <c r="X446" s="67"/>
      <c r="Y446" s="67"/>
      <c r="Z446" s="67"/>
      <c r="AA446" s="67"/>
      <c r="AB446" s="67"/>
      <c r="AC446" s="67"/>
      <c r="AD446" s="67"/>
      <c r="AE446" s="65"/>
      <c r="AF446" s="66"/>
      <c r="AG446" s="66"/>
      <c r="AH446" s="66"/>
      <c r="AI446" s="66"/>
      <c r="AJ446" s="66"/>
      <c r="AK446" s="66"/>
      <c r="AL446" s="66"/>
      <c r="AM446" s="66"/>
      <c r="AN446" s="58"/>
      <c r="AO446" s="58"/>
      <c r="AP446" s="59"/>
      <c r="AQ446" s="66"/>
      <c r="AR446" s="69"/>
      <c r="AS446" s="59"/>
      <c r="AT446" s="58"/>
      <c r="AU446" s="59"/>
      <c r="AV446" s="59"/>
      <c r="AW446" s="66"/>
      <c r="AX446" s="66"/>
      <c r="AY446" s="59"/>
      <c r="AZ446" s="65"/>
      <c r="BA446" s="65"/>
      <c r="BB446" s="65"/>
      <c r="BC446" s="70"/>
    </row>
    <row r="447" customFormat="false" ht="12.75" hidden="false" customHeight="false" outlineLevel="0" collapsed="false">
      <c r="A447" s="58"/>
      <c r="B447" s="58"/>
      <c r="C447" s="58"/>
      <c r="D447" s="59"/>
      <c r="E447" s="59"/>
      <c r="F447" s="59"/>
      <c r="G447" s="61"/>
      <c r="H447" s="62"/>
      <c r="I447" s="62"/>
      <c r="J447" s="63"/>
      <c r="K447" s="64"/>
      <c r="L447" s="65"/>
      <c r="M447" s="65"/>
      <c r="N447" s="65"/>
      <c r="O447" s="66"/>
      <c r="P447" s="59"/>
      <c r="Q447" s="66"/>
      <c r="R447" s="66"/>
      <c r="S447" s="59"/>
      <c r="T447" s="66"/>
      <c r="U447" s="66"/>
      <c r="V447" s="63"/>
      <c r="W447" s="67"/>
      <c r="X447" s="67"/>
      <c r="Y447" s="67"/>
      <c r="Z447" s="67"/>
      <c r="AA447" s="67"/>
      <c r="AB447" s="67"/>
      <c r="AC447" s="67"/>
      <c r="AD447" s="67"/>
      <c r="AE447" s="65"/>
      <c r="AF447" s="66"/>
      <c r="AG447" s="66"/>
      <c r="AH447" s="66"/>
      <c r="AI447" s="66"/>
      <c r="AJ447" s="66"/>
      <c r="AK447" s="66"/>
      <c r="AL447" s="66"/>
      <c r="AM447" s="66"/>
      <c r="AN447" s="58"/>
      <c r="AO447" s="58"/>
      <c r="AP447" s="59"/>
      <c r="AQ447" s="66"/>
      <c r="AR447" s="69"/>
      <c r="AS447" s="59"/>
      <c r="AT447" s="58"/>
      <c r="AU447" s="59"/>
      <c r="AV447" s="59"/>
      <c r="AW447" s="66"/>
      <c r="AX447" s="66"/>
      <c r="AY447" s="59"/>
      <c r="AZ447" s="65"/>
      <c r="BA447" s="65"/>
      <c r="BB447" s="65"/>
      <c r="BC447" s="70"/>
    </row>
    <row r="448" customFormat="false" ht="12.75" hidden="false" customHeight="false" outlineLevel="0" collapsed="false">
      <c r="A448" s="58"/>
      <c r="B448" s="58"/>
      <c r="C448" s="58"/>
      <c r="D448" s="59"/>
      <c r="E448" s="59"/>
      <c r="F448" s="59"/>
      <c r="G448" s="61"/>
      <c r="H448" s="62"/>
      <c r="I448" s="62"/>
      <c r="J448" s="63"/>
      <c r="K448" s="64"/>
      <c r="L448" s="65"/>
      <c r="M448" s="65"/>
      <c r="N448" s="65"/>
      <c r="O448" s="66"/>
      <c r="P448" s="59"/>
      <c r="Q448" s="66"/>
      <c r="R448" s="66"/>
      <c r="S448" s="59"/>
      <c r="T448" s="66"/>
      <c r="U448" s="66"/>
      <c r="V448" s="63"/>
      <c r="W448" s="67"/>
      <c r="X448" s="67"/>
      <c r="Y448" s="67"/>
      <c r="Z448" s="67"/>
      <c r="AA448" s="67"/>
      <c r="AB448" s="67"/>
      <c r="AC448" s="67"/>
      <c r="AD448" s="67"/>
      <c r="AE448" s="65"/>
      <c r="AF448" s="66"/>
      <c r="AG448" s="66"/>
      <c r="AH448" s="66"/>
      <c r="AI448" s="66"/>
      <c r="AJ448" s="66"/>
      <c r="AK448" s="66"/>
      <c r="AL448" s="66"/>
      <c r="AM448" s="66"/>
      <c r="AN448" s="58"/>
      <c r="AO448" s="58"/>
      <c r="AP448" s="59"/>
      <c r="AQ448" s="66"/>
      <c r="AR448" s="69"/>
      <c r="AS448" s="59"/>
      <c r="AT448" s="58"/>
      <c r="AU448" s="59"/>
      <c r="AV448" s="59"/>
      <c r="AW448" s="66"/>
      <c r="AX448" s="66"/>
      <c r="AY448" s="59"/>
      <c r="AZ448" s="65"/>
      <c r="BA448" s="65"/>
      <c r="BB448" s="65"/>
      <c r="BC448" s="70"/>
    </row>
    <row r="449" customFormat="false" ht="12.75" hidden="false" customHeight="false" outlineLevel="0" collapsed="false">
      <c r="A449" s="58"/>
      <c r="B449" s="58"/>
      <c r="C449" s="58"/>
      <c r="D449" s="59"/>
      <c r="E449" s="59"/>
      <c r="F449" s="59"/>
      <c r="G449" s="61"/>
      <c r="H449" s="62"/>
      <c r="I449" s="62"/>
      <c r="J449" s="63"/>
      <c r="K449" s="64"/>
      <c r="L449" s="65"/>
      <c r="M449" s="65"/>
      <c r="N449" s="65"/>
      <c r="O449" s="66"/>
      <c r="P449" s="59"/>
      <c r="Q449" s="66"/>
      <c r="R449" s="66"/>
      <c r="S449" s="59"/>
      <c r="T449" s="66"/>
      <c r="U449" s="66"/>
      <c r="V449" s="63"/>
      <c r="W449" s="67"/>
      <c r="X449" s="67"/>
      <c r="Y449" s="67"/>
      <c r="Z449" s="67"/>
      <c r="AA449" s="67"/>
      <c r="AB449" s="67"/>
      <c r="AC449" s="67"/>
      <c r="AD449" s="67"/>
      <c r="AE449" s="65"/>
      <c r="AF449" s="66"/>
      <c r="AG449" s="66"/>
      <c r="AH449" s="66"/>
      <c r="AI449" s="66"/>
      <c r="AJ449" s="66"/>
      <c r="AK449" s="66"/>
      <c r="AL449" s="66"/>
      <c r="AM449" s="66"/>
      <c r="AN449" s="58"/>
      <c r="AO449" s="58"/>
      <c r="AP449" s="59"/>
      <c r="AQ449" s="66"/>
      <c r="AR449" s="69"/>
      <c r="AS449" s="59"/>
      <c r="AT449" s="58"/>
      <c r="AU449" s="59"/>
      <c r="AV449" s="59"/>
      <c r="AW449" s="66"/>
      <c r="AX449" s="66"/>
      <c r="AY449" s="59"/>
      <c r="AZ449" s="65"/>
      <c r="BA449" s="65"/>
      <c r="BB449" s="65"/>
      <c r="BC449" s="70"/>
    </row>
    <row r="450" customFormat="false" ht="12.75" hidden="false" customHeight="false" outlineLevel="0" collapsed="false">
      <c r="A450" s="58"/>
      <c r="B450" s="58"/>
      <c r="C450" s="58"/>
      <c r="D450" s="59"/>
      <c r="E450" s="59"/>
      <c r="F450" s="59"/>
      <c r="G450" s="61"/>
      <c r="H450" s="62"/>
      <c r="I450" s="62"/>
      <c r="J450" s="63"/>
      <c r="K450" s="64"/>
      <c r="L450" s="65"/>
      <c r="M450" s="65"/>
      <c r="N450" s="65"/>
      <c r="O450" s="66"/>
      <c r="P450" s="59"/>
      <c r="Q450" s="66"/>
      <c r="R450" s="66"/>
      <c r="S450" s="59"/>
      <c r="T450" s="66"/>
      <c r="U450" s="66"/>
      <c r="V450" s="63"/>
      <c r="W450" s="67"/>
      <c r="X450" s="67"/>
      <c r="Y450" s="67"/>
      <c r="Z450" s="67"/>
      <c r="AA450" s="67"/>
      <c r="AB450" s="67"/>
      <c r="AC450" s="67"/>
      <c r="AD450" s="67"/>
      <c r="AE450" s="65"/>
      <c r="AF450" s="66"/>
      <c r="AG450" s="66"/>
      <c r="AH450" s="66"/>
      <c r="AI450" s="66"/>
      <c r="AJ450" s="66"/>
      <c r="AK450" s="66"/>
      <c r="AL450" s="66"/>
      <c r="AM450" s="66"/>
      <c r="AN450" s="58"/>
      <c r="AO450" s="58"/>
      <c r="AP450" s="59"/>
      <c r="AQ450" s="66"/>
      <c r="AR450" s="69"/>
      <c r="AS450" s="59"/>
      <c r="AT450" s="58"/>
      <c r="AU450" s="59"/>
      <c r="AV450" s="59"/>
      <c r="AW450" s="66"/>
      <c r="AX450" s="66"/>
      <c r="AY450" s="59"/>
      <c r="AZ450" s="65"/>
      <c r="BA450" s="65"/>
      <c r="BB450" s="65"/>
      <c r="BC450" s="70"/>
    </row>
    <row r="451" customFormat="false" ht="12.75" hidden="false" customHeight="false" outlineLevel="0" collapsed="false">
      <c r="A451" s="58"/>
      <c r="B451" s="58"/>
      <c r="C451" s="58"/>
      <c r="D451" s="59"/>
      <c r="E451" s="59"/>
      <c r="F451" s="59"/>
      <c r="G451" s="61"/>
      <c r="H451" s="62"/>
      <c r="I451" s="62"/>
      <c r="J451" s="63"/>
      <c r="K451" s="64"/>
      <c r="L451" s="65"/>
      <c r="M451" s="65"/>
      <c r="N451" s="65"/>
      <c r="O451" s="66"/>
      <c r="P451" s="59"/>
      <c r="Q451" s="66"/>
      <c r="R451" s="66"/>
      <c r="S451" s="59"/>
      <c r="T451" s="66"/>
      <c r="U451" s="66"/>
      <c r="V451" s="63"/>
      <c r="W451" s="67"/>
      <c r="X451" s="67"/>
      <c r="Y451" s="67"/>
      <c r="Z451" s="67"/>
      <c r="AA451" s="67"/>
      <c r="AB451" s="67"/>
      <c r="AC451" s="67"/>
      <c r="AD451" s="67"/>
      <c r="AE451" s="65"/>
      <c r="AF451" s="66"/>
      <c r="AG451" s="66"/>
      <c r="AH451" s="66"/>
      <c r="AI451" s="66"/>
      <c r="AJ451" s="66"/>
      <c r="AK451" s="66"/>
      <c r="AL451" s="66"/>
      <c r="AM451" s="66"/>
      <c r="AN451" s="58"/>
      <c r="AO451" s="58"/>
      <c r="AP451" s="59"/>
      <c r="AQ451" s="66"/>
      <c r="AR451" s="69"/>
      <c r="AS451" s="59"/>
      <c r="AT451" s="58"/>
      <c r="AU451" s="59"/>
      <c r="AV451" s="59"/>
      <c r="AW451" s="66"/>
      <c r="AX451" s="66"/>
      <c r="AY451" s="59"/>
      <c r="AZ451" s="65"/>
      <c r="BA451" s="65"/>
      <c r="BB451" s="65"/>
      <c r="BC451" s="70"/>
    </row>
    <row r="452" customFormat="false" ht="12.75" hidden="false" customHeight="false" outlineLevel="0" collapsed="false">
      <c r="A452" s="58"/>
      <c r="B452" s="58"/>
      <c r="C452" s="58"/>
      <c r="D452" s="59"/>
      <c r="E452" s="59"/>
      <c r="F452" s="59"/>
      <c r="G452" s="61"/>
      <c r="H452" s="62"/>
      <c r="I452" s="62"/>
      <c r="J452" s="63"/>
      <c r="K452" s="64"/>
      <c r="L452" s="65"/>
      <c r="M452" s="65"/>
      <c r="N452" s="65"/>
      <c r="O452" s="66"/>
      <c r="P452" s="59"/>
      <c r="Q452" s="66"/>
      <c r="R452" s="66"/>
      <c r="S452" s="59"/>
      <c r="T452" s="66"/>
      <c r="U452" s="66"/>
      <c r="V452" s="63"/>
      <c r="W452" s="67"/>
      <c r="X452" s="67"/>
      <c r="Y452" s="67"/>
      <c r="Z452" s="67"/>
      <c r="AA452" s="67"/>
      <c r="AB452" s="67"/>
      <c r="AC452" s="67"/>
      <c r="AD452" s="67"/>
      <c r="AE452" s="65"/>
      <c r="AF452" s="66"/>
      <c r="AG452" s="66"/>
      <c r="AH452" s="66"/>
      <c r="AI452" s="66"/>
      <c r="AJ452" s="66"/>
      <c r="AK452" s="66"/>
      <c r="AL452" s="66"/>
      <c r="AM452" s="66"/>
      <c r="AN452" s="58"/>
      <c r="AO452" s="58"/>
      <c r="AP452" s="59"/>
      <c r="AQ452" s="66"/>
      <c r="AR452" s="69"/>
      <c r="AS452" s="59"/>
      <c r="AT452" s="58"/>
      <c r="AU452" s="59"/>
      <c r="AV452" s="59"/>
      <c r="AW452" s="66"/>
      <c r="AX452" s="66"/>
      <c r="AY452" s="59"/>
      <c r="AZ452" s="65"/>
      <c r="BA452" s="65"/>
      <c r="BB452" s="65"/>
      <c r="BC452" s="70"/>
    </row>
    <row r="453" customFormat="false" ht="12.75" hidden="false" customHeight="false" outlineLevel="0" collapsed="false">
      <c r="A453" s="58"/>
      <c r="B453" s="58"/>
      <c r="C453" s="58"/>
      <c r="D453" s="59"/>
      <c r="E453" s="59"/>
      <c r="F453" s="59"/>
      <c r="G453" s="61"/>
      <c r="H453" s="62"/>
      <c r="I453" s="62"/>
      <c r="J453" s="63"/>
      <c r="K453" s="64"/>
      <c r="L453" s="65"/>
      <c r="M453" s="65"/>
      <c r="N453" s="65"/>
      <c r="O453" s="66"/>
      <c r="P453" s="59"/>
      <c r="Q453" s="66"/>
      <c r="R453" s="66"/>
      <c r="S453" s="59"/>
      <c r="T453" s="66"/>
      <c r="U453" s="66"/>
      <c r="V453" s="63"/>
      <c r="W453" s="67"/>
      <c r="X453" s="67"/>
      <c r="Y453" s="67"/>
      <c r="Z453" s="67"/>
      <c r="AA453" s="67"/>
      <c r="AB453" s="67"/>
      <c r="AC453" s="67"/>
      <c r="AD453" s="67"/>
      <c r="AE453" s="65"/>
      <c r="AF453" s="66"/>
      <c r="AG453" s="66"/>
      <c r="AH453" s="66"/>
      <c r="AI453" s="66"/>
      <c r="AJ453" s="66"/>
      <c r="AK453" s="66"/>
      <c r="AL453" s="66"/>
      <c r="AM453" s="66"/>
      <c r="AN453" s="58"/>
      <c r="AO453" s="58"/>
      <c r="AP453" s="59"/>
      <c r="AQ453" s="66"/>
      <c r="AR453" s="69"/>
      <c r="AS453" s="59"/>
      <c r="AT453" s="58"/>
      <c r="AU453" s="59"/>
      <c r="AV453" s="59"/>
      <c r="AW453" s="66"/>
      <c r="AX453" s="66"/>
      <c r="AY453" s="59"/>
      <c r="AZ453" s="65"/>
      <c r="BA453" s="65"/>
      <c r="BB453" s="65"/>
      <c r="BC453" s="70"/>
    </row>
    <row r="454" customFormat="false" ht="12.75" hidden="false" customHeight="false" outlineLevel="0" collapsed="false">
      <c r="A454" s="58"/>
      <c r="B454" s="58"/>
      <c r="C454" s="58"/>
      <c r="D454" s="59"/>
      <c r="E454" s="59"/>
      <c r="F454" s="59"/>
      <c r="G454" s="61"/>
      <c r="H454" s="62"/>
      <c r="I454" s="62"/>
      <c r="J454" s="63"/>
      <c r="K454" s="64"/>
      <c r="L454" s="65"/>
      <c r="M454" s="65"/>
      <c r="N454" s="65"/>
      <c r="O454" s="66"/>
      <c r="P454" s="59"/>
      <c r="Q454" s="66"/>
      <c r="R454" s="66"/>
      <c r="S454" s="59"/>
      <c r="T454" s="66"/>
      <c r="U454" s="66"/>
      <c r="V454" s="63"/>
      <c r="W454" s="67"/>
      <c r="X454" s="67"/>
      <c r="Y454" s="67"/>
      <c r="Z454" s="67"/>
      <c r="AA454" s="67"/>
      <c r="AB454" s="67"/>
      <c r="AC454" s="67"/>
      <c r="AD454" s="67"/>
      <c r="AE454" s="65"/>
      <c r="AF454" s="66"/>
      <c r="AG454" s="66"/>
      <c r="AH454" s="66"/>
      <c r="AI454" s="66"/>
      <c r="AJ454" s="66"/>
      <c r="AK454" s="66"/>
      <c r="AL454" s="66"/>
      <c r="AM454" s="66"/>
      <c r="AN454" s="58"/>
      <c r="AO454" s="58"/>
      <c r="AP454" s="59"/>
      <c r="AQ454" s="66"/>
      <c r="AR454" s="69"/>
      <c r="AS454" s="59"/>
      <c r="AT454" s="58"/>
      <c r="AU454" s="59"/>
      <c r="AV454" s="59"/>
      <c r="AW454" s="66"/>
      <c r="AX454" s="66"/>
      <c r="AY454" s="59"/>
      <c r="AZ454" s="65"/>
      <c r="BA454" s="65"/>
      <c r="BB454" s="65"/>
      <c r="BC454" s="70"/>
    </row>
    <row r="455" customFormat="false" ht="12.75" hidden="false" customHeight="false" outlineLevel="0" collapsed="false">
      <c r="A455" s="58"/>
      <c r="B455" s="58"/>
      <c r="C455" s="58"/>
      <c r="D455" s="59"/>
      <c r="E455" s="59"/>
      <c r="F455" s="59"/>
      <c r="G455" s="61"/>
      <c r="H455" s="62"/>
      <c r="I455" s="62"/>
      <c r="J455" s="63"/>
      <c r="K455" s="64"/>
      <c r="L455" s="65"/>
      <c r="M455" s="65"/>
      <c r="N455" s="65"/>
      <c r="O455" s="66"/>
      <c r="P455" s="59"/>
      <c r="Q455" s="66"/>
      <c r="R455" s="66"/>
      <c r="S455" s="59"/>
      <c r="T455" s="66"/>
      <c r="U455" s="66"/>
      <c r="V455" s="63"/>
      <c r="W455" s="67"/>
      <c r="X455" s="67"/>
      <c r="Y455" s="67"/>
      <c r="Z455" s="67"/>
      <c r="AA455" s="67"/>
      <c r="AB455" s="67"/>
      <c r="AC455" s="67"/>
      <c r="AD455" s="67"/>
      <c r="AE455" s="65"/>
      <c r="AF455" s="66"/>
      <c r="AG455" s="66"/>
      <c r="AH455" s="66"/>
      <c r="AI455" s="66"/>
      <c r="AJ455" s="66"/>
      <c r="AK455" s="66"/>
      <c r="AL455" s="66"/>
      <c r="AM455" s="66"/>
      <c r="AN455" s="58"/>
      <c r="AO455" s="58"/>
      <c r="AP455" s="59"/>
      <c r="AQ455" s="66"/>
      <c r="AR455" s="69"/>
      <c r="AS455" s="59"/>
      <c r="AT455" s="58"/>
      <c r="AU455" s="59"/>
      <c r="AV455" s="59"/>
      <c r="AW455" s="66"/>
      <c r="AX455" s="66"/>
      <c r="AY455" s="59"/>
      <c r="AZ455" s="65"/>
      <c r="BA455" s="65"/>
      <c r="BB455" s="65"/>
      <c r="BC455" s="70"/>
    </row>
    <row r="456" customFormat="false" ht="12.75" hidden="false" customHeight="false" outlineLevel="0" collapsed="false">
      <c r="A456" s="58"/>
      <c r="B456" s="58"/>
      <c r="C456" s="58"/>
      <c r="D456" s="59"/>
      <c r="E456" s="59"/>
      <c r="F456" s="59"/>
      <c r="G456" s="61"/>
      <c r="H456" s="62"/>
      <c r="I456" s="62"/>
      <c r="J456" s="63"/>
      <c r="K456" s="64"/>
      <c r="L456" s="65"/>
      <c r="M456" s="65"/>
      <c r="N456" s="65"/>
      <c r="O456" s="66"/>
      <c r="P456" s="59"/>
      <c r="Q456" s="66"/>
      <c r="R456" s="66"/>
      <c r="S456" s="59"/>
      <c r="T456" s="66"/>
      <c r="U456" s="66"/>
      <c r="V456" s="63"/>
      <c r="W456" s="67"/>
      <c r="X456" s="67"/>
      <c r="Y456" s="67"/>
      <c r="Z456" s="67"/>
      <c r="AA456" s="67"/>
      <c r="AB456" s="67"/>
      <c r="AC456" s="67"/>
      <c r="AD456" s="67"/>
      <c r="AE456" s="65"/>
      <c r="AF456" s="66"/>
      <c r="AG456" s="66"/>
      <c r="AH456" s="66"/>
      <c r="AI456" s="66"/>
      <c r="AJ456" s="66"/>
      <c r="AK456" s="66"/>
      <c r="AL456" s="66"/>
      <c r="AM456" s="66"/>
      <c r="AN456" s="58"/>
      <c r="AO456" s="58"/>
      <c r="AP456" s="59"/>
      <c r="AQ456" s="66"/>
      <c r="AR456" s="69"/>
      <c r="AS456" s="59"/>
      <c r="AT456" s="58"/>
      <c r="AU456" s="59"/>
      <c r="AV456" s="59"/>
      <c r="AW456" s="66"/>
      <c r="AX456" s="66"/>
      <c r="AY456" s="59"/>
      <c r="AZ456" s="65"/>
      <c r="BA456" s="65"/>
      <c r="BB456" s="65"/>
      <c r="BC456" s="70"/>
    </row>
    <row r="457" customFormat="false" ht="12.75" hidden="false" customHeight="false" outlineLevel="0" collapsed="false">
      <c r="A457" s="58"/>
      <c r="B457" s="58"/>
      <c r="C457" s="58"/>
      <c r="D457" s="59"/>
      <c r="E457" s="59"/>
      <c r="F457" s="59"/>
      <c r="G457" s="61"/>
      <c r="H457" s="62"/>
      <c r="I457" s="62"/>
      <c r="J457" s="63"/>
      <c r="K457" s="64"/>
      <c r="L457" s="65"/>
      <c r="M457" s="65"/>
      <c r="N457" s="65"/>
      <c r="O457" s="66"/>
      <c r="P457" s="59"/>
      <c r="Q457" s="66"/>
      <c r="R457" s="66"/>
      <c r="S457" s="59"/>
      <c r="T457" s="66"/>
      <c r="U457" s="66"/>
      <c r="V457" s="63"/>
      <c r="W457" s="67"/>
      <c r="X457" s="67"/>
      <c r="Y457" s="67"/>
      <c r="Z457" s="67"/>
      <c r="AA457" s="67"/>
      <c r="AB457" s="67"/>
      <c r="AC457" s="67"/>
      <c r="AD457" s="67"/>
      <c r="AE457" s="65"/>
      <c r="AF457" s="66"/>
      <c r="AG457" s="66"/>
      <c r="AH457" s="66"/>
      <c r="AI457" s="66"/>
      <c r="AJ457" s="66"/>
      <c r="AK457" s="66"/>
      <c r="AL457" s="66"/>
      <c r="AM457" s="66"/>
      <c r="AN457" s="58"/>
      <c r="AO457" s="58"/>
      <c r="AP457" s="59"/>
      <c r="AQ457" s="66"/>
      <c r="AR457" s="69"/>
      <c r="AS457" s="59"/>
      <c r="AT457" s="58"/>
      <c r="AU457" s="59"/>
      <c r="AV457" s="59"/>
      <c r="AW457" s="66"/>
      <c r="AX457" s="66"/>
      <c r="AY457" s="59"/>
      <c r="AZ457" s="65"/>
      <c r="BA457" s="65"/>
      <c r="BB457" s="65"/>
      <c r="BC457" s="70"/>
    </row>
    <row r="458" customFormat="false" ht="12.75" hidden="false" customHeight="false" outlineLevel="0" collapsed="false">
      <c r="A458" s="58"/>
      <c r="B458" s="58"/>
      <c r="C458" s="58"/>
      <c r="D458" s="59"/>
      <c r="E458" s="59"/>
      <c r="F458" s="59"/>
      <c r="G458" s="61"/>
      <c r="H458" s="62"/>
      <c r="I458" s="62"/>
      <c r="J458" s="63"/>
      <c r="K458" s="64"/>
      <c r="L458" s="65"/>
      <c r="M458" s="65"/>
      <c r="N458" s="65"/>
      <c r="O458" s="66"/>
      <c r="P458" s="59"/>
      <c r="Q458" s="66"/>
      <c r="R458" s="66"/>
      <c r="S458" s="59"/>
      <c r="T458" s="66"/>
      <c r="U458" s="66"/>
      <c r="V458" s="63"/>
      <c r="W458" s="67"/>
      <c r="X458" s="67"/>
      <c r="Y458" s="67"/>
      <c r="Z458" s="67"/>
      <c r="AA458" s="67"/>
      <c r="AB458" s="67"/>
      <c r="AC458" s="67"/>
      <c r="AD458" s="67"/>
      <c r="AE458" s="65"/>
      <c r="AF458" s="66"/>
      <c r="AG458" s="66"/>
      <c r="AH458" s="66"/>
      <c r="AI458" s="66"/>
      <c r="AJ458" s="66"/>
      <c r="AK458" s="66"/>
      <c r="AL458" s="66"/>
      <c r="AM458" s="66"/>
      <c r="AN458" s="58"/>
      <c r="AO458" s="58"/>
      <c r="AP458" s="59"/>
      <c r="AQ458" s="66"/>
      <c r="AR458" s="69"/>
      <c r="AS458" s="59"/>
      <c r="AT458" s="58"/>
      <c r="AU458" s="59"/>
      <c r="AV458" s="59"/>
      <c r="AW458" s="66"/>
      <c r="AX458" s="66"/>
      <c r="AY458" s="59"/>
      <c r="AZ458" s="65"/>
      <c r="BA458" s="65"/>
      <c r="BB458" s="65"/>
      <c r="BC458" s="70"/>
    </row>
    <row r="459" customFormat="false" ht="12.75" hidden="false" customHeight="false" outlineLevel="0" collapsed="false">
      <c r="A459" s="58"/>
      <c r="B459" s="58"/>
      <c r="C459" s="58"/>
      <c r="D459" s="59"/>
      <c r="E459" s="59"/>
      <c r="F459" s="59"/>
      <c r="G459" s="61"/>
      <c r="H459" s="62"/>
      <c r="I459" s="62"/>
      <c r="J459" s="63"/>
      <c r="K459" s="64"/>
      <c r="L459" s="65"/>
      <c r="M459" s="65"/>
      <c r="N459" s="65"/>
      <c r="O459" s="66"/>
      <c r="P459" s="59"/>
      <c r="Q459" s="66"/>
      <c r="R459" s="66"/>
      <c r="S459" s="59"/>
      <c r="T459" s="66"/>
      <c r="U459" s="66"/>
      <c r="V459" s="63"/>
      <c r="W459" s="67"/>
      <c r="X459" s="67"/>
      <c r="Y459" s="67"/>
      <c r="Z459" s="67"/>
      <c r="AA459" s="67"/>
      <c r="AB459" s="67"/>
      <c r="AC459" s="67"/>
      <c r="AD459" s="67"/>
      <c r="AE459" s="65"/>
      <c r="AF459" s="66"/>
      <c r="AG459" s="66"/>
      <c r="AH459" s="66"/>
      <c r="AI459" s="66"/>
      <c r="AJ459" s="66"/>
      <c r="AK459" s="66"/>
      <c r="AL459" s="66"/>
      <c r="AM459" s="66"/>
      <c r="AN459" s="58"/>
      <c r="AO459" s="58"/>
      <c r="AP459" s="59"/>
      <c r="AQ459" s="66"/>
      <c r="AR459" s="69"/>
      <c r="AS459" s="59"/>
      <c r="AT459" s="58"/>
      <c r="AU459" s="59"/>
      <c r="AV459" s="59"/>
      <c r="AW459" s="66"/>
      <c r="AX459" s="66"/>
      <c r="AY459" s="59"/>
      <c r="AZ459" s="65"/>
      <c r="BA459" s="65"/>
      <c r="BB459" s="65"/>
      <c r="BC459" s="70"/>
    </row>
    <row r="460" customFormat="false" ht="12.75" hidden="false" customHeight="false" outlineLevel="0" collapsed="false">
      <c r="A460" s="58"/>
      <c r="B460" s="58"/>
      <c r="C460" s="58"/>
      <c r="D460" s="59"/>
      <c r="E460" s="59"/>
      <c r="F460" s="59"/>
      <c r="G460" s="61"/>
      <c r="H460" s="62"/>
      <c r="I460" s="62"/>
      <c r="J460" s="63"/>
      <c r="K460" s="64"/>
      <c r="L460" s="65"/>
      <c r="M460" s="65"/>
      <c r="N460" s="65"/>
      <c r="O460" s="66"/>
      <c r="P460" s="59"/>
      <c r="Q460" s="66"/>
      <c r="R460" s="66"/>
      <c r="S460" s="59"/>
      <c r="T460" s="66"/>
      <c r="U460" s="66"/>
      <c r="V460" s="63"/>
      <c r="W460" s="67"/>
      <c r="X460" s="67"/>
      <c r="Y460" s="67"/>
      <c r="Z460" s="67"/>
      <c r="AA460" s="67"/>
      <c r="AB460" s="67"/>
      <c r="AC460" s="67"/>
      <c r="AD460" s="67"/>
      <c r="AE460" s="65"/>
      <c r="AF460" s="66"/>
      <c r="AG460" s="66"/>
      <c r="AH460" s="66"/>
      <c r="AI460" s="66"/>
      <c r="AJ460" s="66"/>
      <c r="AK460" s="66"/>
      <c r="AL460" s="66"/>
      <c r="AM460" s="66"/>
      <c r="AN460" s="58"/>
      <c r="AO460" s="58"/>
      <c r="AP460" s="59"/>
      <c r="AQ460" s="66"/>
      <c r="AR460" s="69"/>
      <c r="AS460" s="59"/>
      <c r="AT460" s="58"/>
      <c r="AU460" s="59"/>
      <c r="AV460" s="59"/>
      <c r="AW460" s="66"/>
      <c r="AX460" s="66"/>
      <c r="AY460" s="59"/>
      <c r="AZ460" s="65"/>
      <c r="BA460" s="65"/>
      <c r="BB460" s="65"/>
      <c r="BC460" s="70"/>
    </row>
    <row r="461" customFormat="false" ht="12.75" hidden="false" customHeight="false" outlineLevel="0" collapsed="false">
      <c r="A461" s="58"/>
      <c r="B461" s="58"/>
      <c r="C461" s="58"/>
      <c r="D461" s="59"/>
      <c r="E461" s="59"/>
      <c r="F461" s="59"/>
      <c r="G461" s="61"/>
      <c r="H461" s="62"/>
      <c r="I461" s="62"/>
      <c r="J461" s="63"/>
      <c r="K461" s="64"/>
      <c r="L461" s="65"/>
      <c r="M461" s="65"/>
      <c r="N461" s="65"/>
      <c r="O461" s="66"/>
      <c r="P461" s="59"/>
      <c r="Q461" s="66"/>
      <c r="R461" s="66"/>
      <c r="S461" s="59"/>
      <c r="T461" s="66"/>
      <c r="U461" s="66"/>
      <c r="V461" s="63"/>
      <c r="W461" s="67"/>
      <c r="X461" s="67"/>
      <c r="Y461" s="67"/>
      <c r="Z461" s="67"/>
      <c r="AA461" s="67"/>
      <c r="AB461" s="67"/>
      <c r="AC461" s="67"/>
      <c r="AD461" s="67"/>
      <c r="AE461" s="65"/>
      <c r="AF461" s="66"/>
      <c r="AG461" s="66"/>
      <c r="AH461" s="66"/>
      <c r="AI461" s="66"/>
      <c r="AJ461" s="66"/>
      <c r="AK461" s="66"/>
      <c r="AL461" s="66"/>
      <c r="AM461" s="66"/>
      <c r="AN461" s="58"/>
      <c r="AO461" s="58"/>
      <c r="AP461" s="59"/>
      <c r="AQ461" s="66"/>
      <c r="AR461" s="69"/>
      <c r="AS461" s="59"/>
      <c r="AT461" s="58"/>
      <c r="AU461" s="59"/>
      <c r="AV461" s="59"/>
      <c r="AW461" s="66"/>
      <c r="AX461" s="66"/>
      <c r="AY461" s="59"/>
      <c r="AZ461" s="65"/>
      <c r="BA461" s="65"/>
      <c r="BB461" s="65"/>
      <c r="BC461" s="70"/>
    </row>
    <row r="462" customFormat="false" ht="12.75" hidden="false" customHeight="false" outlineLevel="0" collapsed="false">
      <c r="A462" s="58"/>
      <c r="B462" s="58"/>
      <c r="C462" s="58"/>
      <c r="D462" s="59"/>
      <c r="E462" s="59"/>
      <c r="F462" s="59"/>
      <c r="G462" s="61"/>
      <c r="H462" s="62"/>
      <c r="I462" s="62"/>
      <c r="J462" s="63"/>
      <c r="K462" s="64"/>
      <c r="L462" s="65"/>
      <c r="M462" s="65"/>
      <c r="N462" s="65"/>
      <c r="O462" s="66"/>
      <c r="P462" s="59"/>
      <c r="Q462" s="66"/>
      <c r="R462" s="66"/>
      <c r="S462" s="59"/>
      <c r="T462" s="66"/>
      <c r="U462" s="66"/>
      <c r="V462" s="63"/>
      <c r="W462" s="67"/>
      <c r="X462" s="67"/>
      <c r="Y462" s="67"/>
      <c r="Z462" s="67"/>
      <c r="AA462" s="67"/>
      <c r="AB462" s="67"/>
      <c r="AC462" s="67"/>
      <c r="AD462" s="67"/>
      <c r="AE462" s="65"/>
      <c r="AF462" s="66"/>
      <c r="AG462" s="66"/>
      <c r="AH462" s="66"/>
      <c r="AI462" s="66"/>
      <c r="AJ462" s="66"/>
      <c r="AK462" s="66"/>
      <c r="AL462" s="66"/>
      <c r="AM462" s="66"/>
      <c r="AN462" s="58"/>
      <c r="AO462" s="58"/>
      <c r="AP462" s="59"/>
      <c r="AQ462" s="66"/>
      <c r="AR462" s="69"/>
      <c r="AS462" s="59"/>
      <c r="AT462" s="58"/>
      <c r="AU462" s="59"/>
      <c r="AV462" s="59"/>
      <c r="AW462" s="66"/>
      <c r="AX462" s="66"/>
      <c r="AY462" s="59"/>
      <c r="AZ462" s="65"/>
      <c r="BA462" s="65"/>
      <c r="BB462" s="65"/>
      <c r="BC462" s="70"/>
    </row>
    <row r="463" customFormat="false" ht="12.75" hidden="false" customHeight="false" outlineLevel="0" collapsed="false">
      <c r="A463" s="58"/>
      <c r="B463" s="58"/>
      <c r="C463" s="58"/>
      <c r="D463" s="59"/>
      <c r="E463" s="59"/>
      <c r="F463" s="59"/>
      <c r="G463" s="61"/>
      <c r="H463" s="62"/>
      <c r="I463" s="62"/>
      <c r="J463" s="63"/>
      <c r="K463" s="64"/>
      <c r="L463" s="65"/>
      <c r="M463" s="65"/>
      <c r="N463" s="65"/>
      <c r="O463" s="66"/>
      <c r="P463" s="59"/>
      <c r="Q463" s="66"/>
      <c r="R463" s="66"/>
      <c r="S463" s="59"/>
      <c r="T463" s="66"/>
      <c r="U463" s="66"/>
      <c r="V463" s="63"/>
      <c r="W463" s="67"/>
      <c r="X463" s="67"/>
      <c r="Y463" s="67"/>
      <c r="Z463" s="67"/>
      <c r="AA463" s="67"/>
      <c r="AB463" s="67"/>
      <c r="AC463" s="67"/>
      <c r="AD463" s="67"/>
      <c r="AE463" s="65"/>
      <c r="AF463" s="66"/>
      <c r="AG463" s="66"/>
      <c r="AH463" s="66"/>
      <c r="AI463" s="66"/>
      <c r="AJ463" s="66"/>
      <c r="AK463" s="66"/>
      <c r="AL463" s="66"/>
      <c r="AM463" s="66"/>
      <c r="AN463" s="58"/>
      <c r="AO463" s="58"/>
      <c r="AP463" s="59"/>
      <c r="AQ463" s="66"/>
      <c r="AR463" s="69"/>
      <c r="AS463" s="59"/>
      <c r="AT463" s="58"/>
      <c r="AU463" s="59"/>
      <c r="AV463" s="59"/>
      <c r="AW463" s="66"/>
      <c r="AX463" s="66"/>
      <c r="AY463" s="59"/>
      <c r="AZ463" s="65"/>
      <c r="BA463" s="65"/>
      <c r="BB463" s="65"/>
      <c r="BC463" s="70"/>
    </row>
    <row r="464" customFormat="false" ht="12.75" hidden="false" customHeight="false" outlineLevel="0" collapsed="false">
      <c r="A464" s="58"/>
      <c r="B464" s="58"/>
      <c r="C464" s="58"/>
      <c r="D464" s="59"/>
      <c r="E464" s="59"/>
      <c r="F464" s="59"/>
      <c r="G464" s="61"/>
      <c r="H464" s="62"/>
      <c r="I464" s="62"/>
      <c r="J464" s="63"/>
      <c r="K464" s="64"/>
      <c r="L464" s="65"/>
      <c r="M464" s="65"/>
      <c r="N464" s="65"/>
      <c r="O464" s="66"/>
      <c r="P464" s="59"/>
      <c r="Q464" s="66"/>
      <c r="R464" s="66"/>
      <c r="S464" s="59"/>
      <c r="T464" s="66"/>
      <c r="U464" s="66"/>
      <c r="V464" s="63"/>
      <c r="W464" s="67"/>
      <c r="X464" s="67"/>
      <c r="Y464" s="67"/>
      <c r="Z464" s="67"/>
      <c r="AA464" s="67"/>
      <c r="AB464" s="67"/>
      <c r="AC464" s="67"/>
      <c r="AD464" s="67"/>
      <c r="AE464" s="65"/>
      <c r="AF464" s="66"/>
      <c r="AG464" s="66"/>
      <c r="AH464" s="66"/>
      <c r="AI464" s="66"/>
      <c r="AJ464" s="66"/>
      <c r="AK464" s="66"/>
      <c r="AL464" s="66"/>
      <c r="AM464" s="66"/>
      <c r="AN464" s="58"/>
      <c r="AO464" s="58"/>
      <c r="AP464" s="59"/>
      <c r="AQ464" s="66"/>
      <c r="AR464" s="69"/>
      <c r="AS464" s="59"/>
      <c r="AT464" s="58"/>
      <c r="AU464" s="59"/>
      <c r="AV464" s="59"/>
      <c r="AW464" s="66"/>
      <c r="AX464" s="66"/>
      <c r="AY464" s="59"/>
      <c r="AZ464" s="65"/>
      <c r="BA464" s="65"/>
      <c r="BB464" s="65"/>
      <c r="BC464" s="70"/>
    </row>
    <row r="465" customFormat="false" ht="12.75" hidden="false" customHeight="false" outlineLevel="0" collapsed="false">
      <c r="A465" s="58"/>
      <c r="B465" s="58"/>
      <c r="C465" s="58"/>
      <c r="D465" s="59"/>
      <c r="E465" s="59"/>
      <c r="F465" s="59"/>
      <c r="G465" s="61"/>
      <c r="H465" s="62"/>
      <c r="I465" s="62"/>
      <c r="J465" s="63"/>
      <c r="K465" s="64"/>
      <c r="L465" s="65"/>
      <c r="M465" s="65"/>
      <c r="N465" s="65"/>
      <c r="O465" s="66"/>
      <c r="P465" s="59"/>
      <c r="Q465" s="66"/>
      <c r="R465" s="66"/>
      <c r="S465" s="59"/>
      <c r="T465" s="66"/>
      <c r="U465" s="66"/>
      <c r="V465" s="63"/>
      <c r="W465" s="67"/>
      <c r="X465" s="67"/>
      <c r="Y465" s="67"/>
      <c r="Z465" s="67"/>
      <c r="AA465" s="67"/>
      <c r="AB465" s="67"/>
      <c r="AC465" s="67"/>
      <c r="AD465" s="67"/>
      <c r="AE465" s="65"/>
      <c r="AF465" s="66"/>
      <c r="AG465" s="66"/>
      <c r="AH465" s="66"/>
      <c r="AI465" s="66"/>
      <c r="AJ465" s="66"/>
      <c r="AK465" s="66"/>
      <c r="AL465" s="66"/>
      <c r="AM465" s="66"/>
      <c r="AN465" s="58"/>
      <c r="AO465" s="58"/>
      <c r="AP465" s="59"/>
      <c r="AQ465" s="66"/>
      <c r="AR465" s="69"/>
      <c r="AS465" s="59"/>
      <c r="AT465" s="58"/>
      <c r="AU465" s="59"/>
      <c r="AV465" s="59"/>
      <c r="AW465" s="66"/>
      <c r="AX465" s="66"/>
      <c r="AY465" s="59"/>
      <c r="AZ465" s="65"/>
      <c r="BA465" s="65"/>
      <c r="BB465" s="65"/>
      <c r="BC465" s="70"/>
    </row>
    <row r="466" customFormat="false" ht="12.75" hidden="false" customHeight="false" outlineLevel="0" collapsed="false">
      <c r="A466" s="58"/>
      <c r="B466" s="58"/>
      <c r="C466" s="58"/>
      <c r="D466" s="59"/>
      <c r="E466" s="59"/>
      <c r="F466" s="59"/>
      <c r="G466" s="61"/>
      <c r="H466" s="62"/>
      <c r="I466" s="62"/>
      <c r="J466" s="63"/>
      <c r="K466" s="64"/>
      <c r="L466" s="65"/>
      <c r="M466" s="65"/>
      <c r="N466" s="65"/>
      <c r="O466" s="66"/>
      <c r="P466" s="59"/>
      <c r="Q466" s="66"/>
      <c r="R466" s="66"/>
      <c r="S466" s="59"/>
      <c r="T466" s="66"/>
      <c r="U466" s="66"/>
      <c r="V466" s="63"/>
      <c r="W466" s="67"/>
      <c r="X466" s="67"/>
      <c r="Y466" s="67"/>
      <c r="Z466" s="67"/>
      <c r="AA466" s="67"/>
      <c r="AB466" s="67"/>
      <c r="AC466" s="67"/>
      <c r="AD466" s="67"/>
      <c r="AE466" s="65"/>
      <c r="AF466" s="66"/>
      <c r="AG466" s="66"/>
      <c r="AH466" s="66"/>
      <c r="AI466" s="66"/>
      <c r="AJ466" s="66"/>
      <c r="AK466" s="66"/>
      <c r="AL466" s="66"/>
      <c r="AM466" s="66"/>
      <c r="AN466" s="58"/>
      <c r="AO466" s="58"/>
      <c r="AP466" s="59"/>
      <c r="AQ466" s="66"/>
      <c r="AR466" s="69"/>
      <c r="AS466" s="59"/>
      <c r="AT466" s="58"/>
      <c r="AU466" s="59"/>
      <c r="AV466" s="59"/>
      <c r="AW466" s="66"/>
      <c r="AX466" s="66"/>
      <c r="AY466" s="59"/>
      <c r="AZ466" s="65"/>
      <c r="BA466" s="65"/>
      <c r="BB466" s="65"/>
      <c r="BC466" s="70"/>
    </row>
    <row r="467" customFormat="false" ht="12.75" hidden="false" customHeight="false" outlineLevel="0" collapsed="false">
      <c r="A467" s="58"/>
      <c r="B467" s="58"/>
      <c r="C467" s="58"/>
      <c r="D467" s="59"/>
      <c r="E467" s="59"/>
      <c r="F467" s="59"/>
      <c r="G467" s="61"/>
      <c r="H467" s="62"/>
      <c r="I467" s="62"/>
      <c r="J467" s="63"/>
      <c r="K467" s="64"/>
      <c r="L467" s="65"/>
      <c r="M467" s="65"/>
      <c r="N467" s="65"/>
      <c r="O467" s="66"/>
      <c r="P467" s="59"/>
      <c r="Q467" s="66"/>
      <c r="R467" s="66"/>
      <c r="S467" s="59"/>
      <c r="T467" s="66"/>
      <c r="U467" s="66"/>
      <c r="V467" s="63"/>
      <c r="W467" s="67"/>
      <c r="X467" s="67"/>
      <c r="Y467" s="67"/>
      <c r="Z467" s="67"/>
      <c r="AA467" s="67"/>
      <c r="AB467" s="67"/>
      <c r="AC467" s="67"/>
      <c r="AD467" s="67"/>
      <c r="AE467" s="65"/>
      <c r="AF467" s="66"/>
      <c r="AG467" s="66"/>
      <c r="AH467" s="66"/>
      <c r="AI467" s="66"/>
      <c r="AJ467" s="66"/>
      <c r="AK467" s="66"/>
      <c r="AL467" s="66"/>
      <c r="AM467" s="66"/>
      <c r="AN467" s="58"/>
      <c r="AO467" s="58"/>
      <c r="AP467" s="59"/>
      <c r="AQ467" s="66"/>
      <c r="AR467" s="69"/>
      <c r="AS467" s="59"/>
      <c r="AT467" s="58"/>
      <c r="AU467" s="59"/>
      <c r="AV467" s="59"/>
      <c r="AW467" s="66"/>
      <c r="AX467" s="66"/>
      <c r="AY467" s="59"/>
      <c r="AZ467" s="65"/>
      <c r="BA467" s="65"/>
      <c r="BB467" s="65"/>
      <c r="BC467" s="70"/>
    </row>
    <row r="468" customFormat="false" ht="12.75" hidden="false" customHeight="false" outlineLevel="0" collapsed="false">
      <c r="A468" s="58"/>
      <c r="B468" s="58"/>
      <c r="C468" s="58"/>
      <c r="D468" s="59"/>
      <c r="E468" s="59"/>
      <c r="F468" s="59"/>
      <c r="G468" s="61"/>
      <c r="H468" s="62"/>
      <c r="I468" s="62"/>
      <c r="J468" s="63"/>
      <c r="K468" s="64"/>
      <c r="L468" s="65"/>
      <c r="M468" s="65"/>
      <c r="N468" s="65"/>
      <c r="O468" s="66"/>
      <c r="P468" s="59"/>
      <c r="Q468" s="66"/>
      <c r="R468" s="66"/>
      <c r="S468" s="59"/>
      <c r="T468" s="66"/>
      <c r="U468" s="66"/>
      <c r="V468" s="63"/>
      <c r="W468" s="67"/>
      <c r="X468" s="67"/>
      <c r="Y468" s="67"/>
      <c r="Z468" s="67"/>
      <c r="AA468" s="67"/>
      <c r="AB468" s="67"/>
      <c r="AC468" s="67"/>
      <c r="AD468" s="67"/>
      <c r="AE468" s="65"/>
      <c r="AF468" s="66"/>
      <c r="AG468" s="66"/>
      <c r="AH468" s="66"/>
      <c r="AI468" s="66"/>
      <c r="AJ468" s="66"/>
      <c r="AK468" s="66"/>
      <c r="AL468" s="66"/>
      <c r="AM468" s="66"/>
      <c r="AN468" s="58"/>
      <c r="AO468" s="58"/>
      <c r="AP468" s="59"/>
      <c r="AQ468" s="66"/>
      <c r="AR468" s="69"/>
      <c r="AS468" s="59"/>
      <c r="AT468" s="58"/>
      <c r="AU468" s="59"/>
      <c r="AV468" s="59"/>
      <c r="AW468" s="66"/>
      <c r="AX468" s="66"/>
      <c r="AY468" s="59"/>
      <c r="AZ468" s="65"/>
      <c r="BA468" s="65"/>
      <c r="BB468" s="65"/>
      <c r="BC468" s="70"/>
    </row>
    <row r="469" customFormat="false" ht="12.75" hidden="false" customHeight="false" outlineLevel="0" collapsed="false">
      <c r="A469" s="58"/>
      <c r="B469" s="58"/>
      <c r="C469" s="58"/>
      <c r="D469" s="59"/>
      <c r="E469" s="59"/>
      <c r="F469" s="59"/>
      <c r="G469" s="61"/>
      <c r="H469" s="62"/>
      <c r="I469" s="62"/>
      <c r="J469" s="63"/>
      <c r="K469" s="64"/>
      <c r="L469" s="65"/>
      <c r="M469" s="65"/>
      <c r="N469" s="65"/>
      <c r="O469" s="66"/>
      <c r="P469" s="59"/>
      <c r="Q469" s="66"/>
      <c r="R469" s="66"/>
      <c r="S469" s="59"/>
      <c r="T469" s="66"/>
      <c r="U469" s="66"/>
      <c r="V469" s="63"/>
      <c r="W469" s="67"/>
      <c r="X469" s="67"/>
      <c r="Y469" s="67"/>
      <c r="Z469" s="67"/>
      <c r="AA469" s="67"/>
      <c r="AB469" s="67"/>
      <c r="AC469" s="67"/>
      <c r="AD469" s="67"/>
      <c r="AE469" s="65"/>
      <c r="AF469" s="66"/>
      <c r="AG469" s="66"/>
      <c r="AH469" s="66"/>
      <c r="AI469" s="66"/>
      <c r="AJ469" s="66"/>
      <c r="AK469" s="66"/>
      <c r="AL469" s="66"/>
      <c r="AM469" s="66"/>
      <c r="AN469" s="58"/>
      <c r="AO469" s="58"/>
      <c r="AP469" s="59"/>
      <c r="AQ469" s="66"/>
      <c r="AR469" s="69"/>
      <c r="AS469" s="59"/>
      <c r="AT469" s="58"/>
      <c r="AU469" s="59"/>
      <c r="AV469" s="59"/>
      <c r="AW469" s="66"/>
      <c r="AX469" s="66"/>
      <c r="AY469" s="59"/>
      <c r="AZ469" s="65"/>
      <c r="BA469" s="65"/>
      <c r="BB469" s="65"/>
      <c r="BC469" s="70"/>
    </row>
    <row r="470" customFormat="false" ht="12.75" hidden="false" customHeight="false" outlineLevel="0" collapsed="false">
      <c r="A470" s="58"/>
      <c r="B470" s="58"/>
      <c r="C470" s="58"/>
      <c r="D470" s="59"/>
      <c r="E470" s="59"/>
      <c r="F470" s="59"/>
      <c r="G470" s="61"/>
      <c r="H470" s="62"/>
      <c r="I470" s="62"/>
      <c r="J470" s="63"/>
      <c r="K470" s="64"/>
      <c r="L470" s="65"/>
      <c r="M470" s="65"/>
      <c r="N470" s="65"/>
      <c r="O470" s="66"/>
      <c r="P470" s="59"/>
      <c r="Q470" s="66"/>
      <c r="R470" s="66"/>
      <c r="S470" s="59"/>
      <c r="T470" s="66"/>
      <c r="U470" s="66"/>
      <c r="V470" s="63"/>
      <c r="W470" s="67"/>
      <c r="X470" s="67"/>
      <c r="Y470" s="67"/>
      <c r="Z470" s="67"/>
      <c r="AA470" s="67"/>
      <c r="AB470" s="67"/>
      <c r="AC470" s="67"/>
      <c r="AD470" s="67"/>
      <c r="AE470" s="65"/>
      <c r="AF470" s="66"/>
      <c r="AG470" s="66"/>
      <c r="AH470" s="66"/>
      <c r="AI470" s="66"/>
      <c r="AJ470" s="66"/>
      <c r="AK470" s="66"/>
      <c r="AL470" s="66"/>
      <c r="AM470" s="66"/>
      <c r="AN470" s="58"/>
      <c r="AO470" s="58"/>
      <c r="AP470" s="59"/>
      <c r="AQ470" s="66"/>
      <c r="AR470" s="69"/>
      <c r="AS470" s="59"/>
      <c r="AT470" s="58"/>
      <c r="AU470" s="59"/>
      <c r="AV470" s="59"/>
      <c r="AW470" s="66"/>
      <c r="AX470" s="66"/>
      <c r="AY470" s="59"/>
      <c r="AZ470" s="65"/>
      <c r="BA470" s="65"/>
      <c r="BB470" s="65"/>
      <c r="BC470" s="70"/>
    </row>
    <row r="471" customFormat="false" ht="12.75" hidden="false" customHeight="false" outlineLevel="0" collapsed="false">
      <c r="A471" s="58"/>
      <c r="B471" s="58"/>
      <c r="C471" s="58"/>
      <c r="D471" s="59"/>
      <c r="E471" s="59"/>
      <c r="F471" s="59"/>
      <c r="G471" s="61"/>
      <c r="H471" s="62"/>
      <c r="I471" s="62"/>
      <c r="J471" s="63"/>
      <c r="K471" s="64"/>
      <c r="L471" s="65"/>
      <c r="M471" s="65"/>
      <c r="N471" s="65"/>
      <c r="O471" s="66"/>
      <c r="P471" s="59"/>
      <c r="Q471" s="66"/>
      <c r="R471" s="66"/>
      <c r="S471" s="59"/>
      <c r="T471" s="66"/>
      <c r="U471" s="66"/>
      <c r="V471" s="63"/>
      <c r="W471" s="67"/>
      <c r="X471" s="67"/>
      <c r="Y471" s="67"/>
      <c r="Z471" s="67"/>
      <c r="AA471" s="67"/>
      <c r="AB471" s="67"/>
      <c r="AC471" s="67"/>
      <c r="AD471" s="67"/>
      <c r="AE471" s="65"/>
      <c r="AF471" s="66"/>
      <c r="AG471" s="66"/>
      <c r="AH471" s="66"/>
      <c r="AI471" s="66"/>
      <c r="AJ471" s="66"/>
      <c r="AK471" s="66"/>
      <c r="AL471" s="66"/>
      <c r="AM471" s="66"/>
      <c r="AN471" s="58"/>
      <c r="AO471" s="58"/>
      <c r="AP471" s="59"/>
      <c r="AQ471" s="66"/>
      <c r="AR471" s="69"/>
      <c r="AS471" s="59"/>
      <c r="AT471" s="58"/>
      <c r="AU471" s="59"/>
      <c r="AV471" s="59"/>
      <c r="AW471" s="66"/>
      <c r="AX471" s="66"/>
      <c r="AY471" s="59"/>
      <c r="AZ471" s="65"/>
      <c r="BA471" s="65"/>
      <c r="BB471" s="65"/>
      <c r="BC471" s="70"/>
    </row>
    <row r="472" customFormat="false" ht="12.75" hidden="false" customHeight="false" outlineLevel="0" collapsed="false">
      <c r="A472" s="58"/>
      <c r="B472" s="58"/>
      <c r="C472" s="58"/>
      <c r="D472" s="59"/>
      <c r="E472" s="59"/>
      <c r="F472" s="59"/>
      <c r="G472" s="61"/>
      <c r="H472" s="62"/>
      <c r="I472" s="62"/>
      <c r="J472" s="63"/>
      <c r="K472" s="64"/>
      <c r="L472" s="65"/>
      <c r="M472" s="65"/>
      <c r="N472" s="65"/>
      <c r="O472" s="66"/>
      <c r="P472" s="59"/>
      <c r="Q472" s="66"/>
      <c r="R472" s="66"/>
      <c r="S472" s="59"/>
      <c r="T472" s="66"/>
      <c r="U472" s="66"/>
      <c r="V472" s="63"/>
      <c r="W472" s="67"/>
      <c r="X472" s="67"/>
      <c r="Y472" s="67"/>
      <c r="Z472" s="67"/>
      <c r="AA472" s="67"/>
      <c r="AB472" s="67"/>
      <c r="AC472" s="67"/>
      <c r="AD472" s="67"/>
      <c r="AE472" s="65"/>
      <c r="AF472" s="66"/>
      <c r="AG472" s="66"/>
      <c r="AH472" s="66"/>
      <c r="AI472" s="66"/>
      <c r="AJ472" s="66"/>
      <c r="AK472" s="66"/>
      <c r="AL472" s="66"/>
      <c r="AM472" s="66"/>
      <c r="AN472" s="58"/>
      <c r="AO472" s="58"/>
      <c r="AP472" s="59"/>
      <c r="AQ472" s="66"/>
      <c r="AR472" s="69"/>
      <c r="AS472" s="59"/>
      <c r="AT472" s="58"/>
      <c r="AU472" s="59"/>
      <c r="AV472" s="59"/>
      <c r="AW472" s="66"/>
      <c r="AX472" s="66"/>
      <c r="AY472" s="59"/>
      <c r="AZ472" s="65"/>
      <c r="BA472" s="65"/>
      <c r="BB472" s="65"/>
      <c r="BC472" s="70"/>
    </row>
    <row r="473" customFormat="false" ht="12.75" hidden="false" customHeight="false" outlineLevel="0" collapsed="false">
      <c r="A473" s="58"/>
      <c r="B473" s="58"/>
      <c r="C473" s="58"/>
      <c r="D473" s="59"/>
      <c r="E473" s="59"/>
      <c r="F473" s="59"/>
      <c r="G473" s="61"/>
      <c r="H473" s="62"/>
      <c r="I473" s="62"/>
      <c r="J473" s="63"/>
      <c r="K473" s="64"/>
      <c r="L473" s="65"/>
      <c r="M473" s="65"/>
      <c r="N473" s="65"/>
      <c r="O473" s="66"/>
      <c r="P473" s="59"/>
      <c r="Q473" s="66"/>
      <c r="R473" s="66"/>
      <c r="S473" s="59"/>
      <c r="T473" s="66"/>
      <c r="U473" s="66"/>
      <c r="V473" s="63"/>
      <c r="W473" s="67"/>
      <c r="X473" s="67"/>
      <c r="Y473" s="67"/>
      <c r="Z473" s="67"/>
      <c r="AA473" s="67"/>
      <c r="AB473" s="67"/>
      <c r="AC473" s="67"/>
      <c r="AD473" s="67"/>
      <c r="AE473" s="65"/>
      <c r="AF473" s="66"/>
      <c r="AG473" s="66"/>
      <c r="AH473" s="66"/>
      <c r="AI473" s="66"/>
      <c r="AJ473" s="66"/>
      <c r="AK473" s="66"/>
      <c r="AL473" s="66"/>
      <c r="AM473" s="66"/>
      <c r="AN473" s="58"/>
      <c r="AO473" s="58"/>
      <c r="AP473" s="59"/>
      <c r="AQ473" s="66"/>
      <c r="AR473" s="69"/>
      <c r="AS473" s="59"/>
      <c r="AT473" s="58"/>
      <c r="AU473" s="59"/>
      <c r="AV473" s="59"/>
      <c r="AW473" s="66"/>
      <c r="AX473" s="66"/>
      <c r="AY473" s="59"/>
      <c r="AZ473" s="65"/>
      <c r="BA473" s="65"/>
      <c r="BB473" s="65"/>
      <c r="BC473" s="70"/>
    </row>
    <row r="474" customFormat="false" ht="12.75" hidden="false" customHeight="false" outlineLevel="0" collapsed="false">
      <c r="A474" s="58"/>
      <c r="B474" s="58"/>
      <c r="C474" s="58"/>
      <c r="D474" s="59"/>
      <c r="E474" s="59"/>
      <c r="F474" s="59"/>
      <c r="G474" s="61"/>
      <c r="H474" s="62"/>
      <c r="I474" s="62"/>
      <c r="J474" s="63"/>
      <c r="K474" s="64"/>
      <c r="L474" s="65"/>
      <c r="M474" s="65"/>
      <c r="N474" s="65"/>
      <c r="O474" s="66"/>
      <c r="P474" s="59"/>
      <c r="Q474" s="66"/>
      <c r="R474" s="66"/>
      <c r="S474" s="59"/>
      <c r="T474" s="66"/>
      <c r="U474" s="66"/>
      <c r="V474" s="63"/>
      <c r="W474" s="67"/>
      <c r="X474" s="67"/>
      <c r="Y474" s="67"/>
      <c r="Z474" s="67"/>
      <c r="AA474" s="67"/>
      <c r="AB474" s="67"/>
      <c r="AC474" s="67"/>
      <c r="AD474" s="67"/>
      <c r="AE474" s="65"/>
      <c r="AF474" s="66"/>
      <c r="AG474" s="66"/>
      <c r="AH474" s="66"/>
      <c r="AI474" s="66"/>
      <c r="AJ474" s="66"/>
      <c r="AK474" s="66"/>
      <c r="AL474" s="66"/>
      <c r="AM474" s="66"/>
      <c r="AN474" s="58"/>
      <c r="AO474" s="58"/>
      <c r="AP474" s="59"/>
      <c r="AQ474" s="66"/>
      <c r="AR474" s="69"/>
      <c r="AS474" s="59"/>
      <c r="AT474" s="58"/>
      <c r="AU474" s="59"/>
      <c r="AV474" s="59"/>
      <c r="AW474" s="66"/>
      <c r="AX474" s="66"/>
      <c r="AY474" s="59"/>
      <c r="AZ474" s="65"/>
      <c r="BA474" s="65"/>
      <c r="BB474" s="65"/>
      <c r="BC474" s="70"/>
    </row>
    <row r="475" customFormat="false" ht="12.75" hidden="false" customHeight="false" outlineLevel="0" collapsed="false">
      <c r="A475" s="58"/>
      <c r="B475" s="58"/>
      <c r="C475" s="58"/>
      <c r="D475" s="59"/>
      <c r="E475" s="59"/>
      <c r="F475" s="59"/>
      <c r="G475" s="61"/>
      <c r="H475" s="62"/>
      <c r="I475" s="62"/>
      <c r="J475" s="63"/>
      <c r="K475" s="64"/>
      <c r="L475" s="65"/>
      <c r="M475" s="65"/>
      <c r="N475" s="65"/>
      <c r="O475" s="66"/>
      <c r="P475" s="59"/>
      <c r="Q475" s="66"/>
      <c r="R475" s="66"/>
      <c r="S475" s="59"/>
      <c r="T475" s="66"/>
      <c r="U475" s="66"/>
      <c r="V475" s="63"/>
      <c r="W475" s="67"/>
      <c r="X475" s="67"/>
      <c r="Y475" s="67"/>
      <c r="Z475" s="67"/>
      <c r="AA475" s="67"/>
      <c r="AB475" s="67"/>
      <c r="AC475" s="67"/>
      <c r="AD475" s="67"/>
      <c r="AE475" s="65"/>
      <c r="AF475" s="66"/>
      <c r="AG475" s="66"/>
      <c r="AH475" s="66"/>
      <c r="AI475" s="66"/>
      <c r="AJ475" s="66"/>
      <c r="AK475" s="66"/>
      <c r="AL475" s="66"/>
      <c r="AM475" s="66"/>
      <c r="AN475" s="58"/>
      <c r="AO475" s="58"/>
      <c r="AP475" s="59"/>
      <c r="AQ475" s="66"/>
      <c r="AR475" s="69"/>
      <c r="AS475" s="59"/>
      <c r="AT475" s="58"/>
      <c r="AU475" s="59"/>
      <c r="AV475" s="59"/>
      <c r="AW475" s="66"/>
      <c r="AX475" s="66"/>
      <c r="AY475" s="59"/>
      <c r="AZ475" s="65"/>
      <c r="BA475" s="65"/>
      <c r="BB475" s="65"/>
      <c r="BC475" s="70"/>
    </row>
    <row r="476" customFormat="false" ht="12.75" hidden="false" customHeight="false" outlineLevel="0" collapsed="false">
      <c r="A476" s="58"/>
      <c r="B476" s="58"/>
      <c r="C476" s="58"/>
      <c r="D476" s="59"/>
      <c r="E476" s="59"/>
      <c r="F476" s="59"/>
      <c r="G476" s="61"/>
      <c r="H476" s="62"/>
      <c r="I476" s="62"/>
      <c r="J476" s="63"/>
      <c r="K476" s="64"/>
      <c r="L476" s="65"/>
      <c r="M476" s="65"/>
      <c r="N476" s="65"/>
      <c r="O476" s="66"/>
      <c r="P476" s="59"/>
      <c r="Q476" s="66"/>
      <c r="R476" s="66"/>
      <c r="S476" s="59"/>
      <c r="T476" s="66"/>
      <c r="U476" s="66"/>
      <c r="V476" s="63"/>
      <c r="W476" s="67"/>
      <c r="X476" s="67"/>
      <c r="Y476" s="67"/>
      <c r="Z476" s="67"/>
      <c r="AA476" s="67"/>
      <c r="AB476" s="67"/>
      <c r="AC476" s="67"/>
      <c r="AD476" s="67"/>
      <c r="AE476" s="65"/>
      <c r="AF476" s="66"/>
      <c r="AG476" s="66"/>
      <c r="AH476" s="66"/>
      <c r="AI476" s="66"/>
      <c r="AJ476" s="66"/>
      <c r="AK476" s="66"/>
      <c r="AL476" s="66"/>
      <c r="AM476" s="66"/>
      <c r="AN476" s="58"/>
      <c r="AO476" s="58"/>
      <c r="AP476" s="59"/>
      <c r="AQ476" s="66"/>
      <c r="AR476" s="69"/>
      <c r="AS476" s="59"/>
      <c r="AT476" s="58"/>
      <c r="AU476" s="59"/>
      <c r="AV476" s="59"/>
      <c r="AW476" s="66"/>
      <c r="AX476" s="66"/>
      <c r="AY476" s="59"/>
      <c r="AZ476" s="65"/>
      <c r="BA476" s="65"/>
      <c r="BB476" s="65"/>
      <c r="BC476" s="70"/>
    </row>
    <row r="477" customFormat="false" ht="12.75" hidden="false" customHeight="false" outlineLevel="0" collapsed="false">
      <c r="A477" s="58"/>
      <c r="B477" s="58"/>
      <c r="C477" s="58"/>
      <c r="D477" s="59"/>
      <c r="E477" s="59"/>
      <c r="F477" s="59"/>
      <c r="G477" s="61"/>
      <c r="H477" s="62"/>
      <c r="I477" s="62"/>
      <c r="J477" s="63"/>
      <c r="K477" s="64"/>
      <c r="L477" s="65"/>
      <c r="M477" s="65"/>
      <c r="N477" s="65"/>
      <c r="O477" s="66"/>
      <c r="P477" s="59"/>
      <c r="Q477" s="66"/>
      <c r="R477" s="66"/>
      <c r="S477" s="59"/>
      <c r="T477" s="66"/>
      <c r="U477" s="66"/>
      <c r="V477" s="63"/>
      <c r="W477" s="67"/>
      <c r="X477" s="67"/>
      <c r="Y477" s="67"/>
      <c r="Z477" s="67"/>
      <c r="AA477" s="67"/>
      <c r="AB477" s="67"/>
      <c r="AC477" s="67"/>
      <c r="AD477" s="67"/>
      <c r="AE477" s="65"/>
      <c r="AF477" s="66"/>
      <c r="AG477" s="66"/>
      <c r="AH477" s="66"/>
      <c r="AI477" s="66"/>
      <c r="AJ477" s="66"/>
      <c r="AK477" s="66"/>
      <c r="AL477" s="66"/>
      <c r="AM477" s="66"/>
      <c r="AN477" s="58"/>
      <c r="AO477" s="58"/>
      <c r="AP477" s="59"/>
      <c r="AQ477" s="66"/>
      <c r="AR477" s="69"/>
      <c r="AS477" s="59"/>
      <c r="AT477" s="58"/>
      <c r="AU477" s="59"/>
      <c r="AV477" s="59"/>
      <c r="AW477" s="66"/>
      <c r="AX477" s="66"/>
      <c r="AY477" s="59"/>
      <c r="AZ477" s="65"/>
      <c r="BA477" s="65"/>
      <c r="BB477" s="65"/>
      <c r="BC477" s="70"/>
    </row>
    <row r="478" customFormat="false" ht="12.75" hidden="false" customHeight="false" outlineLevel="0" collapsed="false">
      <c r="A478" s="58"/>
      <c r="B478" s="58"/>
      <c r="C478" s="58"/>
      <c r="D478" s="59"/>
      <c r="E478" s="59"/>
      <c r="F478" s="59"/>
      <c r="G478" s="61"/>
      <c r="H478" s="62"/>
      <c r="I478" s="62"/>
      <c r="J478" s="63"/>
      <c r="K478" s="64"/>
      <c r="L478" s="65"/>
      <c r="M478" s="65"/>
      <c r="N478" s="65"/>
      <c r="O478" s="66"/>
      <c r="P478" s="59"/>
      <c r="Q478" s="66"/>
      <c r="R478" s="66"/>
      <c r="S478" s="59"/>
      <c r="T478" s="66"/>
      <c r="U478" s="66"/>
      <c r="V478" s="63"/>
      <c r="W478" s="67"/>
      <c r="X478" s="67"/>
      <c r="Y478" s="67"/>
      <c r="Z478" s="67"/>
      <c r="AA478" s="67"/>
      <c r="AB478" s="67"/>
      <c r="AC478" s="67"/>
      <c r="AD478" s="67"/>
      <c r="AE478" s="65"/>
      <c r="AF478" s="66"/>
      <c r="AG478" s="66"/>
      <c r="AH478" s="66"/>
      <c r="AI478" s="66"/>
      <c r="AJ478" s="66"/>
      <c r="AK478" s="66"/>
      <c r="AL478" s="66"/>
      <c r="AM478" s="66"/>
      <c r="AN478" s="58"/>
      <c r="AO478" s="58"/>
      <c r="AP478" s="59"/>
      <c r="AQ478" s="66"/>
      <c r="AR478" s="69"/>
      <c r="AS478" s="59"/>
      <c r="AT478" s="58"/>
      <c r="AU478" s="59"/>
      <c r="AV478" s="59"/>
      <c r="AW478" s="66"/>
      <c r="AX478" s="66"/>
      <c r="AY478" s="59"/>
      <c r="AZ478" s="65"/>
      <c r="BA478" s="65"/>
      <c r="BB478" s="65"/>
      <c r="BC478" s="70"/>
    </row>
    <row r="479" customFormat="false" ht="12.75" hidden="false" customHeight="false" outlineLevel="0" collapsed="false">
      <c r="A479" s="58"/>
      <c r="B479" s="58"/>
      <c r="C479" s="58"/>
      <c r="D479" s="59"/>
      <c r="E479" s="59"/>
      <c r="F479" s="59"/>
      <c r="G479" s="61"/>
      <c r="H479" s="62"/>
      <c r="I479" s="62"/>
      <c r="J479" s="63"/>
      <c r="K479" s="64"/>
      <c r="L479" s="65"/>
      <c r="M479" s="65"/>
      <c r="N479" s="65"/>
      <c r="O479" s="66"/>
      <c r="P479" s="59"/>
      <c r="Q479" s="66"/>
      <c r="R479" s="66"/>
      <c r="S479" s="59"/>
      <c r="T479" s="66"/>
      <c r="U479" s="66"/>
      <c r="V479" s="63"/>
      <c r="W479" s="67"/>
      <c r="X479" s="67"/>
      <c r="Y479" s="67"/>
      <c r="Z479" s="67"/>
      <c r="AA479" s="67"/>
      <c r="AB479" s="67"/>
      <c r="AC479" s="67"/>
      <c r="AD479" s="67"/>
      <c r="AE479" s="65"/>
      <c r="AF479" s="66"/>
      <c r="AG479" s="66"/>
      <c r="AH479" s="66"/>
      <c r="AI479" s="66"/>
      <c r="AJ479" s="66"/>
      <c r="AK479" s="66"/>
      <c r="AL479" s="66"/>
      <c r="AM479" s="66"/>
      <c r="AN479" s="58"/>
      <c r="AO479" s="58"/>
      <c r="AP479" s="59"/>
      <c r="AQ479" s="66"/>
      <c r="AR479" s="69"/>
      <c r="AS479" s="59"/>
      <c r="AT479" s="58"/>
      <c r="AU479" s="59"/>
      <c r="AV479" s="59"/>
      <c r="AW479" s="66"/>
      <c r="AX479" s="66"/>
      <c r="AY479" s="59"/>
      <c r="AZ479" s="65"/>
      <c r="BA479" s="65"/>
      <c r="BB479" s="65"/>
      <c r="BC479" s="70"/>
    </row>
    <row r="480" customFormat="false" ht="12.75" hidden="false" customHeight="false" outlineLevel="0" collapsed="false">
      <c r="A480" s="58"/>
      <c r="B480" s="58"/>
      <c r="C480" s="58"/>
      <c r="D480" s="59"/>
      <c r="E480" s="59"/>
      <c r="F480" s="59"/>
      <c r="G480" s="61"/>
      <c r="H480" s="62"/>
      <c r="I480" s="62"/>
      <c r="J480" s="63"/>
      <c r="K480" s="64"/>
      <c r="L480" s="65"/>
      <c r="M480" s="65"/>
      <c r="N480" s="65"/>
      <c r="O480" s="66"/>
      <c r="P480" s="59"/>
      <c r="Q480" s="66"/>
      <c r="R480" s="66"/>
      <c r="S480" s="59"/>
      <c r="T480" s="66"/>
      <c r="U480" s="66"/>
      <c r="V480" s="63"/>
      <c r="W480" s="67"/>
      <c r="X480" s="67"/>
      <c r="Y480" s="67"/>
      <c r="Z480" s="67"/>
      <c r="AA480" s="67"/>
      <c r="AB480" s="67"/>
      <c r="AC480" s="67"/>
      <c r="AD480" s="67"/>
      <c r="AE480" s="65"/>
      <c r="AF480" s="66"/>
      <c r="AG480" s="66"/>
      <c r="AH480" s="66"/>
      <c r="AI480" s="66"/>
      <c r="AJ480" s="66"/>
      <c r="AK480" s="66"/>
      <c r="AL480" s="66"/>
      <c r="AM480" s="66"/>
      <c r="AN480" s="58"/>
      <c r="AO480" s="58"/>
      <c r="AP480" s="59"/>
      <c r="AQ480" s="66"/>
      <c r="AR480" s="69"/>
      <c r="AS480" s="59"/>
      <c r="AT480" s="58"/>
      <c r="AU480" s="59"/>
      <c r="AV480" s="59"/>
      <c r="AW480" s="66"/>
      <c r="AX480" s="66"/>
      <c r="AY480" s="59"/>
      <c r="AZ480" s="65"/>
      <c r="BA480" s="65"/>
      <c r="BB480" s="65"/>
      <c r="BC480" s="70"/>
    </row>
    <row r="481" customFormat="false" ht="12.75" hidden="false" customHeight="false" outlineLevel="0" collapsed="false">
      <c r="A481" s="58"/>
      <c r="B481" s="58"/>
      <c r="C481" s="58"/>
      <c r="D481" s="59"/>
      <c r="E481" s="59"/>
      <c r="F481" s="59"/>
      <c r="G481" s="61"/>
      <c r="H481" s="62"/>
      <c r="I481" s="62"/>
      <c r="J481" s="63"/>
      <c r="K481" s="64"/>
      <c r="L481" s="65"/>
      <c r="M481" s="65"/>
      <c r="N481" s="65"/>
      <c r="O481" s="66"/>
      <c r="P481" s="59"/>
      <c r="Q481" s="66"/>
      <c r="R481" s="66"/>
      <c r="S481" s="59"/>
      <c r="T481" s="66"/>
      <c r="U481" s="66"/>
      <c r="V481" s="63"/>
      <c r="W481" s="67"/>
      <c r="X481" s="67"/>
      <c r="Y481" s="67"/>
      <c r="Z481" s="67"/>
      <c r="AA481" s="67"/>
      <c r="AB481" s="67"/>
      <c r="AC481" s="67"/>
      <c r="AD481" s="67"/>
      <c r="AE481" s="65"/>
      <c r="AF481" s="66"/>
      <c r="AG481" s="66"/>
      <c r="AH481" s="66"/>
      <c r="AI481" s="66"/>
      <c r="AJ481" s="66"/>
      <c r="AK481" s="66"/>
      <c r="AL481" s="66"/>
      <c r="AM481" s="66"/>
      <c r="AN481" s="58"/>
      <c r="AO481" s="58"/>
      <c r="AP481" s="59"/>
      <c r="AQ481" s="66"/>
      <c r="AR481" s="69"/>
      <c r="AS481" s="59"/>
      <c r="AT481" s="58"/>
      <c r="AU481" s="59"/>
      <c r="AV481" s="59"/>
      <c r="AW481" s="66"/>
      <c r="AX481" s="66"/>
      <c r="AY481" s="59"/>
      <c r="AZ481" s="65"/>
      <c r="BA481" s="65"/>
      <c r="BB481" s="65"/>
      <c r="BC481" s="70"/>
    </row>
    <row r="482" customFormat="false" ht="12.75" hidden="false" customHeight="false" outlineLevel="0" collapsed="false">
      <c r="A482" s="58"/>
      <c r="B482" s="58"/>
      <c r="C482" s="58"/>
      <c r="D482" s="59"/>
      <c r="E482" s="59"/>
      <c r="F482" s="59"/>
      <c r="G482" s="61"/>
      <c r="H482" s="62"/>
      <c r="I482" s="62"/>
      <c r="J482" s="63"/>
      <c r="K482" s="64"/>
      <c r="L482" s="65"/>
      <c r="M482" s="65"/>
      <c r="N482" s="65"/>
      <c r="O482" s="66"/>
      <c r="P482" s="59"/>
      <c r="Q482" s="66"/>
      <c r="R482" s="66"/>
      <c r="S482" s="59"/>
      <c r="T482" s="66"/>
      <c r="U482" s="66"/>
      <c r="V482" s="63"/>
      <c r="W482" s="67"/>
      <c r="X482" s="67"/>
      <c r="Y482" s="67"/>
      <c r="Z482" s="67"/>
      <c r="AA482" s="67"/>
      <c r="AB482" s="67"/>
      <c r="AC482" s="67"/>
      <c r="AD482" s="67"/>
      <c r="AE482" s="65"/>
      <c r="AF482" s="66"/>
      <c r="AG482" s="66"/>
      <c r="AH482" s="66"/>
      <c r="AI482" s="66"/>
      <c r="AJ482" s="66"/>
      <c r="AK482" s="66"/>
      <c r="AL482" s="66"/>
      <c r="AM482" s="66"/>
      <c r="AN482" s="58"/>
      <c r="AO482" s="58"/>
      <c r="AP482" s="59"/>
      <c r="AQ482" s="66"/>
      <c r="AR482" s="69"/>
      <c r="AS482" s="59"/>
      <c r="AT482" s="58"/>
      <c r="AU482" s="59"/>
      <c r="AV482" s="59"/>
      <c r="AW482" s="66"/>
      <c r="AX482" s="66"/>
      <c r="AY482" s="59"/>
      <c r="AZ482" s="65"/>
      <c r="BA482" s="65"/>
      <c r="BB482" s="65"/>
      <c r="BC482" s="70"/>
    </row>
    <row r="483" customFormat="false" ht="12.75" hidden="false" customHeight="false" outlineLevel="0" collapsed="false">
      <c r="A483" s="58"/>
      <c r="B483" s="58"/>
      <c r="C483" s="58"/>
      <c r="D483" s="59"/>
      <c r="E483" s="59"/>
      <c r="F483" s="59"/>
      <c r="G483" s="61"/>
      <c r="H483" s="62"/>
      <c r="I483" s="62"/>
      <c r="J483" s="63"/>
      <c r="K483" s="64"/>
      <c r="L483" s="65"/>
      <c r="M483" s="65"/>
      <c r="N483" s="65"/>
      <c r="O483" s="66"/>
      <c r="P483" s="59"/>
      <c r="Q483" s="66"/>
      <c r="R483" s="66"/>
      <c r="S483" s="59"/>
      <c r="T483" s="66"/>
      <c r="U483" s="66"/>
      <c r="V483" s="63"/>
      <c r="W483" s="67"/>
      <c r="X483" s="67"/>
      <c r="Y483" s="67"/>
      <c r="Z483" s="67"/>
      <c r="AA483" s="67"/>
      <c r="AB483" s="67"/>
      <c r="AC483" s="67"/>
      <c r="AD483" s="67"/>
      <c r="AE483" s="65"/>
      <c r="AF483" s="66"/>
      <c r="AG483" s="66"/>
      <c r="AH483" s="66"/>
      <c r="AI483" s="66"/>
      <c r="AJ483" s="66"/>
      <c r="AK483" s="66"/>
      <c r="AL483" s="66"/>
      <c r="AM483" s="66"/>
      <c r="AN483" s="58"/>
      <c r="AO483" s="58"/>
      <c r="AP483" s="59"/>
      <c r="AQ483" s="66"/>
      <c r="AR483" s="69"/>
      <c r="AS483" s="59"/>
      <c r="AT483" s="58"/>
      <c r="AU483" s="59"/>
      <c r="AV483" s="59"/>
      <c r="AW483" s="66"/>
      <c r="AX483" s="66"/>
      <c r="AY483" s="59"/>
      <c r="AZ483" s="65"/>
      <c r="BA483" s="65"/>
      <c r="BB483" s="65"/>
      <c r="BC483" s="70"/>
    </row>
    <row r="484" customFormat="false" ht="12.75" hidden="false" customHeight="false" outlineLevel="0" collapsed="false">
      <c r="A484" s="58"/>
      <c r="B484" s="58"/>
      <c r="C484" s="58"/>
      <c r="D484" s="59"/>
      <c r="E484" s="59"/>
      <c r="F484" s="59"/>
      <c r="G484" s="61"/>
      <c r="H484" s="62"/>
      <c r="I484" s="62"/>
      <c r="J484" s="63"/>
      <c r="K484" s="64"/>
      <c r="L484" s="65"/>
      <c r="M484" s="65"/>
      <c r="N484" s="65"/>
      <c r="O484" s="66"/>
      <c r="P484" s="59"/>
      <c r="Q484" s="66"/>
      <c r="R484" s="66"/>
      <c r="S484" s="59"/>
      <c r="T484" s="66"/>
      <c r="U484" s="66"/>
      <c r="V484" s="63"/>
      <c r="W484" s="67"/>
      <c r="X484" s="67"/>
      <c r="Y484" s="67"/>
      <c r="Z484" s="67"/>
      <c r="AA484" s="67"/>
      <c r="AB484" s="67"/>
      <c r="AC484" s="67"/>
      <c r="AD484" s="67"/>
      <c r="AE484" s="65"/>
      <c r="AF484" s="66"/>
      <c r="AG484" s="66"/>
      <c r="AH484" s="66"/>
      <c r="AI484" s="66"/>
      <c r="AJ484" s="66"/>
      <c r="AK484" s="66"/>
      <c r="AL484" s="66"/>
      <c r="AM484" s="66"/>
      <c r="AN484" s="58"/>
      <c r="AO484" s="58"/>
      <c r="AP484" s="59"/>
      <c r="AQ484" s="66"/>
      <c r="AR484" s="69"/>
      <c r="AS484" s="59"/>
      <c r="AT484" s="58"/>
      <c r="AU484" s="59"/>
      <c r="AV484" s="59"/>
      <c r="AW484" s="66"/>
      <c r="AX484" s="66"/>
      <c r="AY484" s="59"/>
      <c r="AZ484" s="65"/>
      <c r="BA484" s="65"/>
      <c r="BB484" s="65"/>
      <c r="BC484" s="70"/>
    </row>
    <row r="485" customFormat="false" ht="12.75" hidden="false" customHeight="false" outlineLevel="0" collapsed="false">
      <c r="A485" s="58"/>
      <c r="B485" s="58"/>
      <c r="C485" s="58"/>
      <c r="D485" s="59"/>
      <c r="E485" s="59"/>
      <c r="F485" s="59"/>
      <c r="G485" s="61"/>
      <c r="H485" s="62"/>
      <c r="I485" s="62"/>
      <c r="J485" s="63"/>
      <c r="K485" s="64"/>
      <c r="L485" s="65"/>
      <c r="M485" s="65"/>
      <c r="N485" s="65"/>
      <c r="O485" s="66"/>
      <c r="P485" s="59"/>
      <c r="Q485" s="66"/>
      <c r="R485" s="66"/>
      <c r="S485" s="59"/>
      <c r="T485" s="66"/>
      <c r="U485" s="66"/>
      <c r="V485" s="63"/>
      <c r="W485" s="67"/>
      <c r="X485" s="67"/>
      <c r="Y485" s="67"/>
      <c r="Z485" s="67"/>
      <c r="AA485" s="67"/>
      <c r="AB485" s="67"/>
      <c r="AC485" s="67"/>
      <c r="AD485" s="67"/>
      <c r="AE485" s="65"/>
      <c r="AF485" s="66"/>
      <c r="AG485" s="66"/>
      <c r="AH485" s="66"/>
      <c r="AI485" s="66"/>
      <c r="AJ485" s="66"/>
      <c r="AK485" s="66"/>
      <c r="AL485" s="66"/>
      <c r="AM485" s="66"/>
      <c r="AN485" s="58"/>
      <c r="AO485" s="58"/>
      <c r="AP485" s="59"/>
      <c r="AQ485" s="66"/>
      <c r="AR485" s="69"/>
      <c r="AS485" s="59"/>
      <c r="AT485" s="58"/>
      <c r="AU485" s="59"/>
      <c r="AV485" s="59"/>
      <c r="AW485" s="66"/>
      <c r="AX485" s="66"/>
      <c r="AY485" s="59"/>
      <c r="AZ485" s="65"/>
      <c r="BA485" s="65"/>
      <c r="BB485" s="65"/>
      <c r="BC485" s="70"/>
    </row>
    <row r="486" customFormat="false" ht="12.75" hidden="false" customHeight="false" outlineLevel="0" collapsed="false">
      <c r="A486" s="58"/>
      <c r="B486" s="58"/>
      <c r="C486" s="58"/>
      <c r="D486" s="59"/>
      <c r="E486" s="59"/>
      <c r="F486" s="59"/>
      <c r="G486" s="61"/>
      <c r="H486" s="62"/>
      <c r="I486" s="62"/>
      <c r="J486" s="63"/>
      <c r="K486" s="64"/>
      <c r="L486" s="65"/>
      <c r="M486" s="65"/>
      <c r="N486" s="65"/>
      <c r="O486" s="66"/>
      <c r="P486" s="59"/>
      <c r="Q486" s="66"/>
      <c r="R486" s="66"/>
      <c r="S486" s="59"/>
      <c r="T486" s="66"/>
      <c r="U486" s="66"/>
      <c r="V486" s="63"/>
      <c r="W486" s="67"/>
      <c r="X486" s="67"/>
      <c r="Y486" s="67"/>
      <c r="Z486" s="67"/>
      <c r="AA486" s="67"/>
      <c r="AB486" s="67"/>
      <c r="AC486" s="67"/>
      <c r="AD486" s="67"/>
      <c r="AE486" s="65"/>
      <c r="AF486" s="66"/>
      <c r="AG486" s="66"/>
      <c r="AH486" s="66"/>
      <c r="AI486" s="66"/>
      <c r="AJ486" s="66"/>
      <c r="AK486" s="66"/>
      <c r="AL486" s="66"/>
      <c r="AM486" s="66"/>
      <c r="AN486" s="58"/>
      <c r="AO486" s="58"/>
      <c r="AP486" s="59"/>
      <c r="AQ486" s="66"/>
      <c r="AR486" s="69"/>
      <c r="AS486" s="59"/>
      <c r="AT486" s="58"/>
      <c r="AU486" s="59"/>
      <c r="AV486" s="59"/>
      <c r="AW486" s="66"/>
      <c r="AX486" s="66"/>
      <c r="AY486" s="59"/>
      <c r="AZ486" s="65"/>
      <c r="BA486" s="65"/>
      <c r="BB486" s="65"/>
      <c r="BC486" s="70"/>
    </row>
    <row r="487" customFormat="false" ht="12.75" hidden="false" customHeight="false" outlineLevel="0" collapsed="false">
      <c r="A487" s="58"/>
      <c r="B487" s="58"/>
      <c r="C487" s="58"/>
      <c r="D487" s="59"/>
      <c r="E487" s="59"/>
      <c r="F487" s="59"/>
      <c r="G487" s="61"/>
      <c r="H487" s="62"/>
      <c r="I487" s="62"/>
      <c r="J487" s="63"/>
      <c r="K487" s="64"/>
      <c r="L487" s="65"/>
      <c r="M487" s="65"/>
      <c r="N487" s="65"/>
      <c r="O487" s="66"/>
      <c r="P487" s="59"/>
      <c r="Q487" s="66"/>
      <c r="R487" s="66"/>
      <c r="S487" s="59"/>
      <c r="T487" s="66"/>
      <c r="U487" s="66"/>
      <c r="V487" s="63"/>
      <c r="W487" s="67"/>
      <c r="X487" s="67"/>
      <c r="Y487" s="67"/>
      <c r="Z487" s="67"/>
      <c r="AA487" s="67"/>
      <c r="AB487" s="67"/>
      <c r="AC487" s="67"/>
      <c r="AD487" s="67"/>
      <c r="AE487" s="65"/>
      <c r="AF487" s="66"/>
      <c r="AG487" s="66"/>
      <c r="AH487" s="66"/>
      <c r="AI487" s="66"/>
      <c r="AJ487" s="66"/>
      <c r="AK487" s="66"/>
      <c r="AL487" s="66"/>
      <c r="AM487" s="66"/>
      <c r="AN487" s="58"/>
      <c r="AO487" s="58"/>
      <c r="AP487" s="59"/>
      <c r="AQ487" s="66"/>
      <c r="AR487" s="69"/>
      <c r="AS487" s="59"/>
      <c r="AT487" s="58"/>
      <c r="AU487" s="59"/>
      <c r="AV487" s="59"/>
      <c r="AW487" s="66"/>
      <c r="AX487" s="66"/>
      <c r="AY487" s="59"/>
      <c r="AZ487" s="65"/>
      <c r="BA487" s="65"/>
      <c r="BB487" s="65"/>
      <c r="BC487" s="70"/>
    </row>
    <row r="488" customFormat="false" ht="12.75" hidden="false" customHeight="false" outlineLevel="0" collapsed="false">
      <c r="A488" s="58"/>
      <c r="B488" s="58"/>
      <c r="C488" s="58"/>
      <c r="D488" s="59"/>
      <c r="E488" s="59"/>
      <c r="F488" s="59"/>
      <c r="G488" s="61"/>
      <c r="H488" s="62"/>
      <c r="I488" s="62"/>
      <c r="J488" s="63"/>
      <c r="K488" s="64"/>
      <c r="L488" s="65"/>
      <c r="M488" s="65"/>
      <c r="N488" s="65"/>
      <c r="O488" s="66"/>
      <c r="P488" s="59"/>
      <c r="Q488" s="66"/>
      <c r="R488" s="66"/>
      <c r="S488" s="59"/>
      <c r="T488" s="66"/>
      <c r="U488" s="66"/>
      <c r="V488" s="63"/>
      <c r="W488" s="67"/>
      <c r="X488" s="67"/>
      <c r="Y488" s="67"/>
      <c r="Z488" s="67"/>
      <c r="AA488" s="67"/>
      <c r="AB488" s="67"/>
      <c r="AC488" s="67"/>
      <c r="AD488" s="67"/>
      <c r="AE488" s="65"/>
      <c r="AF488" s="66"/>
      <c r="AG488" s="66"/>
      <c r="AH488" s="66"/>
      <c r="AI488" s="66"/>
      <c r="AJ488" s="66"/>
      <c r="AK488" s="66"/>
      <c r="AL488" s="66"/>
      <c r="AM488" s="66"/>
      <c r="AN488" s="58"/>
      <c r="AO488" s="58"/>
      <c r="AP488" s="59"/>
      <c r="AQ488" s="66"/>
      <c r="AR488" s="69"/>
      <c r="AS488" s="59"/>
      <c r="AT488" s="58"/>
      <c r="AU488" s="59"/>
      <c r="AV488" s="59"/>
      <c r="AW488" s="66"/>
      <c r="AX488" s="66"/>
      <c r="AY488" s="59"/>
      <c r="AZ488" s="65"/>
      <c r="BA488" s="65"/>
      <c r="BB488" s="65"/>
      <c r="BC488" s="70"/>
    </row>
    <row r="489" customFormat="false" ht="12.75" hidden="false" customHeight="false" outlineLevel="0" collapsed="false">
      <c r="A489" s="58"/>
      <c r="B489" s="58"/>
      <c r="C489" s="58"/>
      <c r="D489" s="59"/>
      <c r="E489" s="59"/>
      <c r="F489" s="59"/>
      <c r="G489" s="61"/>
      <c r="H489" s="62"/>
      <c r="I489" s="62"/>
      <c r="J489" s="63"/>
      <c r="K489" s="64"/>
      <c r="L489" s="65"/>
      <c r="M489" s="65"/>
      <c r="N489" s="65"/>
      <c r="O489" s="66"/>
      <c r="P489" s="59"/>
      <c r="Q489" s="66"/>
      <c r="R489" s="66"/>
      <c r="S489" s="59"/>
      <c r="T489" s="66"/>
      <c r="U489" s="66"/>
      <c r="V489" s="63"/>
      <c r="W489" s="67"/>
      <c r="X489" s="67"/>
      <c r="Y489" s="67"/>
      <c r="Z489" s="67"/>
      <c r="AA489" s="67"/>
      <c r="AB489" s="67"/>
      <c r="AC489" s="67"/>
      <c r="AD489" s="67"/>
      <c r="AE489" s="65"/>
      <c r="AF489" s="66"/>
      <c r="AG489" s="66"/>
      <c r="AH489" s="66"/>
      <c r="AI489" s="66"/>
      <c r="AJ489" s="66"/>
      <c r="AK489" s="66"/>
      <c r="AL489" s="66"/>
      <c r="AM489" s="66"/>
      <c r="AN489" s="58"/>
      <c r="AO489" s="58"/>
      <c r="AP489" s="59"/>
      <c r="AQ489" s="66"/>
      <c r="AR489" s="69"/>
      <c r="AS489" s="59"/>
      <c r="AT489" s="58"/>
      <c r="AU489" s="59"/>
      <c r="AV489" s="59"/>
      <c r="AW489" s="66"/>
      <c r="AX489" s="66"/>
      <c r="AY489" s="59"/>
      <c r="AZ489" s="65"/>
      <c r="BA489" s="65"/>
      <c r="BB489" s="65"/>
      <c r="BC489" s="70"/>
    </row>
    <row r="490" customFormat="false" ht="12.75" hidden="false" customHeight="false" outlineLevel="0" collapsed="false">
      <c r="A490" s="58"/>
      <c r="B490" s="58"/>
      <c r="C490" s="58"/>
      <c r="D490" s="59"/>
      <c r="E490" s="59"/>
      <c r="F490" s="59"/>
      <c r="G490" s="61"/>
      <c r="H490" s="62"/>
      <c r="I490" s="62"/>
      <c r="J490" s="63"/>
      <c r="K490" s="64"/>
      <c r="L490" s="65"/>
      <c r="M490" s="65"/>
      <c r="N490" s="65"/>
      <c r="O490" s="66"/>
      <c r="P490" s="59"/>
      <c r="Q490" s="66"/>
      <c r="R490" s="66"/>
      <c r="S490" s="59"/>
      <c r="T490" s="66"/>
      <c r="U490" s="66"/>
      <c r="V490" s="63"/>
      <c r="W490" s="67"/>
      <c r="X490" s="67"/>
      <c r="Y490" s="67"/>
      <c r="Z490" s="67"/>
      <c r="AA490" s="67"/>
      <c r="AB490" s="67"/>
      <c r="AC490" s="67"/>
      <c r="AD490" s="67"/>
      <c r="AE490" s="65"/>
      <c r="AF490" s="66"/>
      <c r="AG490" s="66"/>
      <c r="AH490" s="66"/>
      <c r="AI490" s="66"/>
      <c r="AJ490" s="66"/>
      <c r="AK490" s="66"/>
      <c r="AL490" s="66"/>
      <c r="AM490" s="66"/>
      <c r="AN490" s="58"/>
      <c r="AO490" s="58"/>
      <c r="AP490" s="59"/>
      <c r="AQ490" s="66"/>
      <c r="AR490" s="69"/>
      <c r="AS490" s="59"/>
      <c r="AT490" s="58"/>
      <c r="AU490" s="59"/>
      <c r="AV490" s="59"/>
      <c r="AW490" s="66"/>
      <c r="AX490" s="66"/>
      <c r="AY490" s="59"/>
      <c r="AZ490" s="65"/>
      <c r="BA490" s="65"/>
      <c r="BB490" s="65"/>
      <c r="BC490" s="70"/>
    </row>
    <row r="491" customFormat="false" ht="12.75" hidden="false" customHeight="false" outlineLevel="0" collapsed="false">
      <c r="A491" s="58"/>
      <c r="B491" s="58"/>
      <c r="C491" s="58"/>
      <c r="D491" s="59"/>
      <c r="E491" s="59"/>
      <c r="F491" s="59"/>
      <c r="G491" s="61"/>
      <c r="H491" s="62"/>
      <c r="I491" s="62"/>
      <c r="J491" s="63"/>
      <c r="K491" s="64"/>
      <c r="L491" s="65"/>
      <c r="M491" s="65"/>
      <c r="N491" s="65"/>
      <c r="O491" s="66"/>
      <c r="P491" s="59"/>
      <c r="Q491" s="66"/>
      <c r="R491" s="66"/>
      <c r="S491" s="59"/>
      <c r="T491" s="66"/>
      <c r="U491" s="66"/>
      <c r="V491" s="63"/>
      <c r="W491" s="67"/>
      <c r="X491" s="67"/>
      <c r="Y491" s="67"/>
      <c r="Z491" s="67"/>
      <c r="AA491" s="67"/>
      <c r="AB491" s="67"/>
      <c r="AC491" s="67"/>
      <c r="AD491" s="67"/>
      <c r="AE491" s="65"/>
      <c r="AF491" s="66"/>
      <c r="AG491" s="66"/>
      <c r="AH491" s="66"/>
      <c r="AI491" s="66"/>
      <c r="AJ491" s="66"/>
      <c r="AK491" s="66"/>
      <c r="AL491" s="66"/>
      <c r="AM491" s="66"/>
      <c r="AN491" s="58"/>
      <c r="AO491" s="58"/>
      <c r="AP491" s="59"/>
      <c r="AQ491" s="66"/>
      <c r="AR491" s="69"/>
      <c r="AS491" s="59"/>
      <c r="AT491" s="58"/>
      <c r="AU491" s="59"/>
      <c r="AV491" s="59"/>
      <c r="AW491" s="66"/>
      <c r="AX491" s="66"/>
      <c r="AY491" s="59"/>
      <c r="AZ491" s="65"/>
      <c r="BA491" s="65"/>
      <c r="BB491" s="65"/>
      <c r="BC491" s="70"/>
    </row>
    <row r="492" customFormat="false" ht="12.75" hidden="false" customHeight="false" outlineLevel="0" collapsed="false">
      <c r="A492" s="58"/>
      <c r="B492" s="58"/>
      <c r="C492" s="58"/>
      <c r="D492" s="59"/>
      <c r="E492" s="59"/>
      <c r="F492" s="59"/>
      <c r="G492" s="61"/>
      <c r="H492" s="62"/>
      <c r="I492" s="62"/>
      <c r="J492" s="63"/>
      <c r="K492" s="64"/>
      <c r="L492" s="65"/>
      <c r="M492" s="65"/>
      <c r="N492" s="65"/>
      <c r="O492" s="66"/>
      <c r="P492" s="59"/>
      <c r="Q492" s="66"/>
      <c r="R492" s="66"/>
      <c r="S492" s="59"/>
      <c r="T492" s="66"/>
      <c r="U492" s="66"/>
      <c r="V492" s="63"/>
      <c r="W492" s="67"/>
      <c r="X492" s="67"/>
      <c r="Y492" s="67"/>
      <c r="Z492" s="67"/>
      <c r="AA492" s="67"/>
      <c r="AB492" s="67"/>
      <c r="AC492" s="67"/>
      <c r="AD492" s="67"/>
      <c r="AE492" s="65"/>
      <c r="AF492" s="66"/>
      <c r="AG492" s="66"/>
      <c r="AH492" s="66"/>
      <c r="AI492" s="66"/>
      <c r="AJ492" s="66"/>
      <c r="AK492" s="66"/>
      <c r="AL492" s="66"/>
      <c r="AM492" s="66"/>
      <c r="AN492" s="58"/>
      <c r="AO492" s="58"/>
      <c r="AP492" s="59"/>
      <c r="AQ492" s="66"/>
      <c r="AR492" s="69"/>
      <c r="AS492" s="59"/>
      <c r="AT492" s="58"/>
      <c r="AU492" s="59"/>
      <c r="AV492" s="59"/>
      <c r="AW492" s="66"/>
      <c r="AX492" s="66"/>
      <c r="AY492" s="59"/>
      <c r="AZ492" s="65"/>
      <c r="BA492" s="65"/>
      <c r="BB492" s="65"/>
      <c r="BC492" s="70"/>
    </row>
    <row r="493" customFormat="false" ht="12.75" hidden="false" customHeight="false" outlineLevel="0" collapsed="false">
      <c r="A493" s="58"/>
      <c r="B493" s="58"/>
      <c r="C493" s="58"/>
      <c r="D493" s="59"/>
      <c r="E493" s="59"/>
      <c r="F493" s="59"/>
      <c r="G493" s="61"/>
      <c r="H493" s="62"/>
      <c r="I493" s="62"/>
      <c r="J493" s="63"/>
      <c r="K493" s="64"/>
      <c r="L493" s="65"/>
      <c r="M493" s="65"/>
      <c r="N493" s="65"/>
      <c r="O493" s="66"/>
      <c r="P493" s="59"/>
      <c r="Q493" s="66"/>
      <c r="R493" s="66"/>
      <c r="S493" s="59"/>
      <c r="T493" s="66"/>
      <c r="U493" s="66"/>
      <c r="V493" s="63"/>
      <c r="W493" s="67"/>
      <c r="X493" s="67"/>
      <c r="Y493" s="67"/>
      <c r="Z493" s="67"/>
      <c r="AA493" s="67"/>
      <c r="AB493" s="67"/>
      <c r="AC493" s="67"/>
      <c r="AD493" s="67"/>
      <c r="AE493" s="65"/>
      <c r="AF493" s="66"/>
      <c r="AG493" s="66"/>
      <c r="AH493" s="66"/>
      <c r="AI493" s="66"/>
      <c r="AJ493" s="66"/>
      <c r="AK493" s="66"/>
      <c r="AL493" s="66"/>
      <c r="AM493" s="66"/>
      <c r="AN493" s="58"/>
      <c r="AO493" s="58"/>
      <c r="AP493" s="59"/>
      <c r="AQ493" s="66"/>
      <c r="AR493" s="69"/>
      <c r="AS493" s="59"/>
      <c r="AT493" s="58"/>
      <c r="AU493" s="59"/>
      <c r="AV493" s="59"/>
      <c r="AW493" s="66"/>
      <c r="AX493" s="66"/>
      <c r="AY493" s="59"/>
      <c r="AZ493" s="65"/>
      <c r="BA493" s="65"/>
      <c r="BB493" s="65"/>
      <c r="BC493" s="70"/>
    </row>
    <row r="494" customFormat="false" ht="12.75" hidden="false" customHeight="false" outlineLevel="0" collapsed="false">
      <c r="A494" s="58"/>
      <c r="B494" s="58"/>
      <c r="C494" s="58"/>
      <c r="D494" s="59"/>
      <c r="E494" s="59"/>
      <c r="F494" s="59"/>
      <c r="G494" s="61"/>
      <c r="H494" s="62"/>
      <c r="I494" s="62"/>
      <c r="J494" s="63"/>
      <c r="K494" s="64"/>
      <c r="L494" s="65"/>
      <c r="M494" s="65"/>
      <c r="N494" s="65"/>
      <c r="O494" s="66"/>
      <c r="P494" s="59"/>
      <c r="Q494" s="66"/>
      <c r="R494" s="66"/>
      <c r="S494" s="59"/>
      <c r="T494" s="66"/>
      <c r="U494" s="66"/>
      <c r="V494" s="63"/>
      <c r="W494" s="67"/>
      <c r="X494" s="67"/>
      <c r="Y494" s="67"/>
      <c r="Z494" s="67"/>
      <c r="AA494" s="67"/>
      <c r="AB494" s="67"/>
      <c r="AC494" s="67"/>
      <c r="AD494" s="67"/>
      <c r="AE494" s="65"/>
      <c r="AF494" s="66"/>
      <c r="AG494" s="66"/>
      <c r="AH494" s="66"/>
      <c r="AI494" s="66"/>
      <c r="AJ494" s="66"/>
      <c r="AK494" s="66"/>
      <c r="AL494" s="66"/>
      <c r="AM494" s="66"/>
      <c r="AN494" s="58"/>
      <c r="AO494" s="58"/>
      <c r="AP494" s="59"/>
      <c r="AQ494" s="66"/>
      <c r="AR494" s="69"/>
      <c r="AS494" s="59"/>
      <c r="AT494" s="58"/>
      <c r="AU494" s="59"/>
      <c r="AV494" s="59"/>
      <c r="AW494" s="66"/>
      <c r="AX494" s="66"/>
      <c r="AY494" s="59"/>
      <c r="AZ494" s="65"/>
      <c r="BA494" s="65"/>
      <c r="BB494" s="65"/>
      <c r="BC494" s="70"/>
    </row>
    <row r="495" customFormat="false" ht="12.75" hidden="false" customHeight="false" outlineLevel="0" collapsed="false">
      <c r="A495" s="58"/>
      <c r="B495" s="58"/>
      <c r="C495" s="58"/>
      <c r="D495" s="59"/>
      <c r="E495" s="59"/>
      <c r="F495" s="59"/>
      <c r="G495" s="61"/>
      <c r="H495" s="62"/>
      <c r="I495" s="62"/>
      <c r="J495" s="63"/>
      <c r="K495" s="64"/>
      <c r="L495" s="65"/>
      <c r="M495" s="65"/>
      <c r="N495" s="65"/>
      <c r="O495" s="66"/>
      <c r="P495" s="59"/>
      <c r="Q495" s="66"/>
      <c r="R495" s="66"/>
      <c r="S495" s="59"/>
      <c r="T495" s="66"/>
      <c r="U495" s="66"/>
      <c r="V495" s="63"/>
      <c r="W495" s="67"/>
      <c r="X495" s="67"/>
      <c r="Y495" s="67"/>
      <c r="Z495" s="67"/>
      <c r="AA495" s="67"/>
      <c r="AB495" s="67"/>
      <c r="AC495" s="67"/>
      <c r="AD495" s="67"/>
      <c r="AE495" s="65"/>
      <c r="AF495" s="66"/>
      <c r="AG495" s="66"/>
      <c r="AH495" s="66"/>
      <c r="AI495" s="66"/>
      <c r="AJ495" s="66"/>
      <c r="AK495" s="66"/>
      <c r="AL495" s="66"/>
      <c r="AM495" s="66"/>
      <c r="AN495" s="58"/>
      <c r="AO495" s="58"/>
      <c r="AP495" s="59"/>
      <c r="AQ495" s="66"/>
      <c r="AR495" s="69"/>
      <c r="AS495" s="59"/>
      <c r="AT495" s="58"/>
      <c r="AU495" s="59"/>
      <c r="AV495" s="59"/>
      <c r="AW495" s="66"/>
      <c r="AX495" s="66"/>
      <c r="AY495" s="59"/>
      <c r="AZ495" s="65"/>
      <c r="BA495" s="65"/>
      <c r="BB495" s="65"/>
      <c r="BC495" s="70"/>
    </row>
    <row r="496" customFormat="false" ht="12.75" hidden="false" customHeight="false" outlineLevel="0" collapsed="false">
      <c r="A496" s="58"/>
      <c r="B496" s="58"/>
      <c r="C496" s="58"/>
      <c r="D496" s="59"/>
      <c r="E496" s="59"/>
      <c r="F496" s="59"/>
      <c r="G496" s="61"/>
      <c r="H496" s="62"/>
      <c r="I496" s="62"/>
      <c r="J496" s="63"/>
      <c r="K496" s="64"/>
      <c r="L496" s="65"/>
      <c r="M496" s="65"/>
      <c r="N496" s="65"/>
      <c r="O496" s="66"/>
      <c r="P496" s="59"/>
      <c r="Q496" s="66"/>
      <c r="R496" s="66"/>
      <c r="S496" s="59"/>
      <c r="T496" s="66"/>
      <c r="U496" s="66"/>
      <c r="V496" s="63"/>
      <c r="W496" s="67"/>
      <c r="X496" s="67"/>
      <c r="Y496" s="67"/>
      <c r="Z496" s="67"/>
      <c r="AA496" s="67"/>
      <c r="AB496" s="67"/>
      <c r="AC496" s="67"/>
      <c r="AD496" s="67"/>
      <c r="AE496" s="65"/>
      <c r="AF496" s="66"/>
      <c r="AG496" s="66"/>
      <c r="AH496" s="66"/>
      <c r="AI496" s="66"/>
      <c r="AJ496" s="66"/>
      <c r="AK496" s="66"/>
      <c r="AL496" s="66"/>
      <c r="AM496" s="66"/>
      <c r="AN496" s="58"/>
      <c r="AO496" s="58"/>
      <c r="AP496" s="59"/>
      <c r="AQ496" s="66"/>
      <c r="AR496" s="69"/>
      <c r="AS496" s="59"/>
      <c r="AT496" s="58"/>
      <c r="AU496" s="59"/>
      <c r="AV496" s="59"/>
      <c r="AW496" s="66"/>
      <c r="AX496" s="66"/>
      <c r="AY496" s="59"/>
      <c r="AZ496" s="65"/>
      <c r="BA496" s="65"/>
      <c r="BB496" s="65"/>
      <c r="BC496" s="70"/>
    </row>
    <row r="497" customFormat="false" ht="12.75" hidden="false" customHeight="false" outlineLevel="0" collapsed="false">
      <c r="A497" s="58"/>
      <c r="B497" s="58"/>
      <c r="C497" s="58"/>
      <c r="D497" s="59"/>
      <c r="E497" s="59"/>
      <c r="F497" s="59"/>
      <c r="G497" s="61"/>
      <c r="H497" s="62"/>
      <c r="I497" s="62"/>
      <c r="J497" s="63"/>
      <c r="K497" s="64"/>
      <c r="L497" s="65"/>
      <c r="M497" s="65"/>
      <c r="N497" s="65"/>
      <c r="O497" s="66"/>
      <c r="P497" s="59"/>
      <c r="Q497" s="66"/>
      <c r="R497" s="66"/>
      <c r="S497" s="59"/>
      <c r="T497" s="66"/>
      <c r="U497" s="66"/>
      <c r="V497" s="63"/>
      <c r="W497" s="67"/>
      <c r="X497" s="67"/>
      <c r="Y497" s="67"/>
      <c r="Z497" s="67"/>
      <c r="AA497" s="67"/>
      <c r="AB497" s="67"/>
      <c r="AC497" s="67"/>
      <c r="AD497" s="67"/>
      <c r="AE497" s="65"/>
      <c r="AF497" s="66"/>
      <c r="AG497" s="66"/>
      <c r="AH497" s="66"/>
      <c r="AI497" s="66"/>
      <c r="AJ497" s="66"/>
      <c r="AK497" s="66"/>
      <c r="AL497" s="66"/>
      <c r="AM497" s="66"/>
      <c r="AN497" s="58"/>
      <c r="AO497" s="58"/>
      <c r="AP497" s="59"/>
      <c r="AQ497" s="66"/>
      <c r="AR497" s="69"/>
      <c r="AS497" s="59"/>
      <c r="AT497" s="58"/>
      <c r="AU497" s="59"/>
      <c r="AV497" s="59"/>
      <c r="AW497" s="66"/>
      <c r="AX497" s="66"/>
      <c r="AY497" s="59"/>
      <c r="AZ497" s="65"/>
      <c r="BA497" s="65"/>
      <c r="BB497" s="65"/>
      <c r="BC497" s="70"/>
    </row>
    <row r="498" customFormat="false" ht="12.75" hidden="false" customHeight="false" outlineLevel="0" collapsed="false">
      <c r="A498" s="58"/>
      <c r="B498" s="58"/>
      <c r="C498" s="58"/>
      <c r="D498" s="59"/>
      <c r="E498" s="59"/>
      <c r="F498" s="59"/>
      <c r="G498" s="61"/>
      <c r="H498" s="62"/>
      <c r="I498" s="62"/>
      <c r="J498" s="63"/>
      <c r="K498" s="64"/>
      <c r="L498" s="65"/>
      <c r="M498" s="65"/>
      <c r="N498" s="65"/>
      <c r="O498" s="66"/>
      <c r="P498" s="59"/>
      <c r="Q498" s="66"/>
      <c r="R498" s="66"/>
      <c r="S498" s="59"/>
      <c r="T498" s="66"/>
      <c r="U498" s="66"/>
      <c r="V498" s="63"/>
      <c r="W498" s="67"/>
      <c r="X498" s="67"/>
      <c r="Y498" s="67"/>
      <c r="Z498" s="67"/>
      <c r="AA498" s="67"/>
      <c r="AB498" s="67"/>
      <c r="AC498" s="67"/>
      <c r="AD498" s="67"/>
      <c r="AE498" s="65"/>
      <c r="AF498" s="66"/>
      <c r="AG498" s="66"/>
      <c r="AH498" s="66"/>
      <c r="AI498" s="66"/>
      <c r="AJ498" s="66"/>
      <c r="AK498" s="66"/>
      <c r="AL498" s="66"/>
      <c r="AM498" s="66"/>
      <c r="AN498" s="58"/>
      <c r="AO498" s="58"/>
      <c r="AP498" s="59"/>
      <c r="AQ498" s="66"/>
      <c r="AR498" s="69"/>
      <c r="AS498" s="59"/>
      <c r="AT498" s="58"/>
      <c r="AU498" s="59"/>
      <c r="AV498" s="59"/>
      <c r="AW498" s="66"/>
      <c r="AX498" s="66"/>
      <c r="AY498" s="59"/>
      <c r="AZ498" s="65"/>
      <c r="BA498" s="65"/>
      <c r="BB498" s="65"/>
      <c r="BC498" s="70"/>
    </row>
    <row r="499" customFormat="false" ht="12.75" hidden="false" customHeight="false" outlineLevel="0" collapsed="false">
      <c r="A499" s="58"/>
      <c r="B499" s="58"/>
      <c r="C499" s="58"/>
      <c r="D499" s="59"/>
      <c r="E499" s="59"/>
      <c r="F499" s="59"/>
      <c r="G499" s="61"/>
      <c r="H499" s="62"/>
      <c r="I499" s="62"/>
      <c r="J499" s="63"/>
      <c r="K499" s="64"/>
      <c r="L499" s="65"/>
      <c r="M499" s="65"/>
      <c r="N499" s="65"/>
      <c r="O499" s="66"/>
      <c r="P499" s="59"/>
      <c r="Q499" s="66"/>
      <c r="R499" s="66"/>
      <c r="S499" s="59"/>
      <c r="T499" s="66"/>
      <c r="U499" s="66"/>
      <c r="V499" s="63"/>
      <c r="W499" s="67"/>
      <c r="X499" s="67"/>
      <c r="Y499" s="67"/>
      <c r="Z499" s="67"/>
      <c r="AA499" s="67"/>
      <c r="AB499" s="67"/>
      <c r="AC499" s="67"/>
      <c r="AD499" s="67"/>
      <c r="AE499" s="65"/>
      <c r="AF499" s="66"/>
      <c r="AG499" s="66"/>
      <c r="AH499" s="66"/>
      <c r="AI499" s="66"/>
      <c r="AJ499" s="66"/>
      <c r="AK499" s="66"/>
      <c r="AL499" s="66"/>
      <c r="AM499" s="66"/>
      <c r="AN499" s="58"/>
      <c r="AO499" s="58"/>
      <c r="AP499" s="59"/>
      <c r="AQ499" s="66"/>
      <c r="AR499" s="69"/>
      <c r="AS499" s="59"/>
      <c r="AT499" s="58"/>
      <c r="AU499" s="59"/>
      <c r="AV499" s="59"/>
      <c r="AW499" s="66"/>
      <c r="AX499" s="66"/>
      <c r="AY499" s="59"/>
      <c r="AZ499" s="65"/>
      <c r="BA499" s="65"/>
      <c r="BB499" s="65"/>
      <c r="BC499" s="70"/>
    </row>
    <row r="500" customFormat="false" ht="12.75" hidden="false" customHeight="false" outlineLevel="0" collapsed="false">
      <c r="A500" s="58"/>
      <c r="B500" s="58"/>
      <c r="C500" s="58"/>
      <c r="D500" s="59"/>
      <c r="E500" s="59"/>
      <c r="F500" s="59"/>
      <c r="G500" s="61"/>
      <c r="H500" s="62"/>
      <c r="I500" s="62"/>
      <c r="J500" s="63"/>
      <c r="K500" s="64"/>
      <c r="L500" s="65"/>
      <c r="M500" s="65"/>
      <c r="N500" s="65"/>
      <c r="O500" s="66"/>
      <c r="P500" s="59"/>
      <c r="Q500" s="66"/>
      <c r="R500" s="66"/>
      <c r="S500" s="59"/>
      <c r="T500" s="66"/>
      <c r="U500" s="66"/>
      <c r="V500" s="63"/>
      <c r="W500" s="67"/>
      <c r="X500" s="67"/>
      <c r="Y500" s="67"/>
      <c r="Z500" s="67"/>
      <c r="AA500" s="67"/>
      <c r="AB500" s="67"/>
      <c r="AC500" s="67"/>
      <c r="AD500" s="67"/>
      <c r="AE500" s="65"/>
      <c r="AF500" s="66"/>
      <c r="AG500" s="66"/>
      <c r="AH500" s="66"/>
      <c r="AI500" s="66"/>
      <c r="AJ500" s="66"/>
      <c r="AK500" s="66"/>
      <c r="AL500" s="66"/>
      <c r="AM500" s="66"/>
      <c r="AN500" s="58"/>
      <c r="AO500" s="58"/>
      <c r="AP500" s="59"/>
      <c r="AQ500" s="66"/>
      <c r="AR500" s="69"/>
      <c r="AS500" s="59"/>
      <c r="AT500" s="58"/>
      <c r="AU500" s="59"/>
      <c r="AV500" s="59"/>
      <c r="AW500" s="66"/>
      <c r="AX500" s="66"/>
      <c r="AY500" s="59"/>
      <c r="AZ500" s="65"/>
      <c r="BA500" s="65"/>
      <c r="BB500" s="65"/>
      <c r="BC500" s="70"/>
    </row>
    <row r="501" customFormat="false" ht="12.75" hidden="false" customHeight="false" outlineLevel="0" collapsed="false">
      <c r="A501" s="58"/>
      <c r="B501" s="58"/>
      <c r="C501" s="58"/>
      <c r="D501" s="59"/>
      <c r="E501" s="59"/>
      <c r="F501" s="59"/>
      <c r="G501" s="61"/>
      <c r="H501" s="62"/>
      <c r="I501" s="62"/>
      <c r="J501" s="63"/>
      <c r="K501" s="64"/>
      <c r="L501" s="65"/>
      <c r="M501" s="65"/>
      <c r="N501" s="65"/>
      <c r="O501" s="66"/>
      <c r="P501" s="59"/>
      <c r="Q501" s="66"/>
      <c r="R501" s="66"/>
      <c r="S501" s="59"/>
      <c r="T501" s="66"/>
      <c r="U501" s="66"/>
      <c r="V501" s="63"/>
      <c r="W501" s="67"/>
      <c r="X501" s="67"/>
      <c r="Y501" s="67"/>
      <c r="Z501" s="67"/>
      <c r="AA501" s="67"/>
      <c r="AB501" s="67"/>
      <c r="AC501" s="67"/>
      <c r="AD501" s="67"/>
      <c r="AE501" s="65"/>
      <c r="AF501" s="66"/>
      <c r="AG501" s="66"/>
      <c r="AH501" s="66"/>
      <c r="AI501" s="66"/>
      <c r="AJ501" s="66"/>
      <c r="AK501" s="66"/>
      <c r="AL501" s="66"/>
      <c r="AM501" s="66"/>
      <c r="AN501" s="58"/>
      <c r="AO501" s="58"/>
      <c r="AP501" s="59"/>
      <c r="AQ501" s="66"/>
      <c r="AR501" s="69"/>
      <c r="AS501" s="59"/>
      <c r="AT501" s="58"/>
      <c r="AU501" s="59"/>
      <c r="AV501" s="59"/>
      <c r="AW501" s="66"/>
      <c r="AX501" s="66"/>
      <c r="AY501" s="59"/>
      <c r="AZ501" s="65"/>
      <c r="BA501" s="65"/>
      <c r="BB501" s="65"/>
      <c r="BC501" s="70"/>
    </row>
    <row r="502" customFormat="false" ht="12.75" hidden="false" customHeight="false" outlineLevel="0" collapsed="false">
      <c r="A502" s="58"/>
      <c r="B502" s="58"/>
      <c r="C502" s="58"/>
      <c r="D502" s="59"/>
      <c r="E502" s="59"/>
      <c r="F502" s="59"/>
      <c r="G502" s="61"/>
      <c r="H502" s="62"/>
      <c r="I502" s="62"/>
      <c r="J502" s="63"/>
      <c r="K502" s="64"/>
      <c r="L502" s="65"/>
      <c r="M502" s="65"/>
      <c r="N502" s="65"/>
      <c r="O502" s="66"/>
      <c r="P502" s="59"/>
      <c r="Q502" s="66"/>
      <c r="R502" s="66"/>
      <c r="S502" s="59"/>
      <c r="T502" s="66"/>
      <c r="U502" s="66"/>
      <c r="V502" s="63"/>
      <c r="W502" s="67"/>
      <c r="X502" s="67"/>
      <c r="Y502" s="67"/>
      <c r="Z502" s="67"/>
      <c r="AA502" s="67"/>
      <c r="AB502" s="67"/>
      <c r="AC502" s="67"/>
      <c r="AD502" s="67"/>
      <c r="AE502" s="65"/>
      <c r="AF502" s="66"/>
      <c r="AG502" s="66"/>
      <c r="AH502" s="66"/>
      <c r="AI502" s="66"/>
      <c r="AJ502" s="66"/>
      <c r="AK502" s="66"/>
      <c r="AL502" s="66"/>
      <c r="AM502" s="66"/>
      <c r="AN502" s="58"/>
      <c r="AO502" s="58"/>
      <c r="AP502" s="59"/>
      <c r="AQ502" s="66"/>
      <c r="AR502" s="69"/>
      <c r="AS502" s="59"/>
      <c r="AT502" s="58"/>
      <c r="AU502" s="59"/>
      <c r="AV502" s="59"/>
      <c r="AW502" s="66"/>
      <c r="AX502" s="66"/>
      <c r="AY502" s="59"/>
      <c r="AZ502" s="65"/>
      <c r="BA502" s="65"/>
      <c r="BB502" s="65"/>
      <c r="BC502" s="70"/>
    </row>
    <row r="503" customFormat="false" ht="12.75" hidden="false" customHeight="false" outlineLevel="0" collapsed="false">
      <c r="A503" s="58"/>
      <c r="B503" s="58"/>
      <c r="C503" s="58"/>
      <c r="D503" s="59"/>
      <c r="E503" s="59"/>
      <c r="F503" s="59"/>
      <c r="G503" s="61"/>
      <c r="H503" s="62"/>
      <c r="I503" s="62"/>
      <c r="J503" s="63"/>
      <c r="K503" s="64"/>
      <c r="L503" s="65"/>
      <c r="M503" s="65"/>
      <c r="N503" s="65"/>
      <c r="O503" s="66"/>
      <c r="P503" s="59"/>
      <c r="Q503" s="66"/>
      <c r="R503" s="66"/>
      <c r="S503" s="59"/>
      <c r="T503" s="66"/>
      <c r="U503" s="66"/>
      <c r="V503" s="63"/>
      <c r="W503" s="67"/>
      <c r="X503" s="67"/>
      <c r="Y503" s="67"/>
      <c r="Z503" s="67"/>
      <c r="AA503" s="67"/>
      <c r="AB503" s="67"/>
      <c r="AC503" s="67"/>
      <c r="AD503" s="67"/>
      <c r="AE503" s="65"/>
      <c r="AF503" s="66"/>
      <c r="AG503" s="66"/>
      <c r="AH503" s="66"/>
      <c r="AI503" s="66"/>
      <c r="AJ503" s="66"/>
      <c r="AK503" s="66"/>
      <c r="AL503" s="66"/>
      <c r="AM503" s="66"/>
      <c r="AN503" s="58"/>
      <c r="AO503" s="58"/>
      <c r="AP503" s="59"/>
      <c r="AQ503" s="66"/>
      <c r="AR503" s="69"/>
      <c r="AS503" s="59"/>
      <c r="AT503" s="58"/>
      <c r="AU503" s="59"/>
      <c r="AV503" s="59"/>
      <c r="AW503" s="66"/>
      <c r="AX503" s="66"/>
      <c r="AY503" s="59"/>
      <c r="AZ503" s="65"/>
      <c r="BA503" s="65"/>
      <c r="BB503" s="65"/>
      <c r="BC503" s="70"/>
    </row>
    <row r="504" customFormat="false" ht="12.75" hidden="false" customHeight="false" outlineLevel="0" collapsed="false">
      <c r="A504" s="58"/>
      <c r="B504" s="58"/>
      <c r="C504" s="58"/>
      <c r="D504" s="59"/>
      <c r="E504" s="59"/>
      <c r="F504" s="59"/>
      <c r="G504" s="61"/>
      <c r="H504" s="62"/>
      <c r="I504" s="62"/>
      <c r="J504" s="63"/>
      <c r="K504" s="64"/>
      <c r="L504" s="65"/>
      <c r="M504" s="65"/>
      <c r="N504" s="65"/>
      <c r="O504" s="66"/>
      <c r="P504" s="59"/>
      <c r="Q504" s="66"/>
      <c r="R504" s="66"/>
      <c r="S504" s="59"/>
      <c r="T504" s="66"/>
      <c r="U504" s="66"/>
      <c r="V504" s="63"/>
      <c r="W504" s="67"/>
      <c r="X504" s="67"/>
      <c r="Y504" s="67"/>
      <c r="Z504" s="67"/>
      <c r="AA504" s="67"/>
      <c r="AB504" s="67"/>
      <c r="AC504" s="67"/>
      <c r="AD504" s="67"/>
      <c r="AE504" s="65"/>
      <c r="AF504" s="66"/>
      <c r="AG504" s="66"/>
      <c r="AH504" s="66"/>
      <c r="AI504" s="66"/>
      <c r="AJ504" s="66"/>
      <c r="AK504" s="66"/>
      <c r="AL504" s="66"/>
      <c r="AM504" s="66"/>
      <c r="AN504" s="58"/>
      <c r="AO504" s="58"/>
      <c r="AP504" s="59"/>
      <c r="AQ504" s="66"/>
      <c r="AR504" s="69"/>
      <c r="AS504" s="59"/>
      <c r="AT504" s="58"/>
      <c r="AU504" s="59"/>
      <c r="AV504" s="59"/>
      <c r="AW504" s="66"/>
      <c r="AX504" s="66"/>
      <c r="AY504" s="59"/>
      <c r="AZ504" s="65"/>
      <c r="BA504" s="65"/>
      <c r="BB504" s="65"/>
      <c r="BC504" s="70"/>
    </row>
    <row r="505" customFormat="false" ht="12.75" hidden="false" customHeight="false" outlineLevel="0" collapsed="false">
      <c r="A505" s="58"/>
      <c r="B505" s="58"/>
      <c r="C505" s="58"/>
      <c r="D505" s="59"/>
      <c r="E505" s="59"/>
      <c r="F505" s="59"/>
      <c r="G505" s="61"/>
      <c r="H505" s="62"/>
      <c r="I505" s="62"/>
      <c r="J505" s="63"/>
      <c r="K505" s="64"/>
      <c r="L505" s="65"/>
      <c r="M505" s="65"/>
      <c r="N505" s="65"/>
      <c r="O505" s="66"/>
      <c r="P505" s="59"/>
      <c r="Q505" s="66"/>
      <c r="R505" s="66"/>
      <c r="S505" s="59"/>
      <c r="T505" s="66"/>
      <c r="U505" s="66"/>
      <c r="V505" s="63"/>
      <c r="W505" s="67"/>
      <c r="X505" s="67"/>
      <c r="Y505" s="67"/>
      <c r="Z505" s="67"/>
      <c r="AA505" s="67"/>
      <c r="AB505" s="67"/>
      <c r="AC505" s="67"/>
      <c r="AD505" s="67"/>
      <c r="AE505" s="65"/>
      <c r="AF505" s="66"/>
      <c r="AG505" s="66"/>
      <c r="AH505" s="66"/>
      <c r="AI505" s="66"/>
      <c r="AJ505" s="66"/>
      <c r="AK505" s="66"/>
      <c r="AL505" s="66"/>
      <c r="AM505" s="66"/>
      <c r="AN505" s="58"/>
      <c r="AO505" s="58"/>
      <c r="AP505" s="59"/>
      <c r="AQ505" s="66"/>
      <c r="AR505" s="69"/>
      <c r="AS505" s="59"/>
      <c r="AT505" s="58"/>
      <c r="AU505" s="59"/>
      <c r="AV505" s="59"/>
      <c r="AW505" s="66"/>
      <c r="AX505" s="66"/>
      <c r="AY505" s="59"/>
      <c r="AZ505" s="65"/>
      <c r="BA505" s="65"/>
      <c r="BB505" s="65"/>
      <c r="BC505" s="70"/>
    </row>
    <row r="506" customFormat="false" ht="12.75" hidden="false" customHeight="false" outlineLevel="0" collapsed="false">
      <c r="A506" s="58"/>
      <c r="B506" s="58"/>
      <c r="C506" s="58"/>
      <c r="D506" s="59"/>
      <c r="E506" s="59"/>
      <c r="F506" s="59"/>
      <c r="G506" s="61"/>
      <c r="H506" s="62"/>
      <c r="I506" s="62"/>
      <c r="J506" s="63"/>
      <c r="K506" s="64"/>
      <c r="L506" s="65"/>
      <c r="M506" s="65"/>
      <c r="N506" s="65"/>
      <c r="O506" s="66"/>
      <c r="P506" s="59"/>
      <c r="Q506" s="66"/>
      <c r="R506" s="66"/>
      <c r="S506" s="59"/>
      <c r="T506" s="66"/>
      <c r="U506" s="66"/>
      <c r="V506" s="63"/>
      <c r="W506" s="67"/>
      <c r="X506" s="67"/>
      <c r="Y506" s="67"/>
      <c r="Z506" s="67"/>
      <c r="AA506" s="67"/>
      <c r="AB506" s="67"/>
      <c r="AC506" s="67"/>
      <c r="AD506" s="67"/>
      <c r="AE506" s="65"/>
      <c r="AF506" s="66"/>
      <c r="AG506" s="66"/>
      <c r="AH506" s="66"/>
      <c r="AI506" s="66"/>
      <c r="AJ506" s="66"/>
      <c r="AK506" s="66"/>
      <c r="AL506" s="66"/>
      <c r="AM506" s="66"/>
      <c r="AN506" s="58"/>
      <c r="AO506" s="58"/>
      <c r="AP506" s="59"/>
      <c r="AQ506" s="66"/>
      <c r="AR506" s="69"/>
      <c r="AS506" s="59"/>
      <c r="AT506" s="58"/>
      <c r="AU506" s="59"/>
      <c r="AV506" s="59"/>
      <c r="AW506" s="66"/>
      <c r="AX506" s="66"/>
      <c r="AY506" s="59"/>
      <c r="AZ506" s="65"/>
      <c r="BA506" s="65"/>
      <c r="BB506" s="65"/>
      <c r="BC506" s="70"/>
    </row>
    <row r="507" customFormat="false" ht="12.75" hidden="false" customHeight="false" outlineLevel="0" collapsed="false">
      <c r="A507" s="58"/>
      <c r="B507" s="58"/>
      <c r="C507" s="58"/>
      <c r="D507" s="59"/>
      <c r="E507" s="59"/>
      <c r="F507" s="59"/>
      <c r="G507" s="61"/>
      <c r="H507" s="62"/>
      <c r="I507" s="62"/>
      <c r="J507" s="63"/>
      <c r="K507" s="64"/>
      <c r="L507" s="65"/>
      <c r="M507" s="65"/>
      <c r="N507" s="65"/>
      <c r="O507" s="66"/>
      <c r="P507" s="59"/>
      <c r="Q507" s="66"/>
      <c r="R507" s="66"/>
      <c r="S507" s="59"/>
      <c r="T507" s="66"/>
      <c r="U507" s="66"/>
      <c r="V507" s="63"/>
      <c r="W507" s="67"/>
      <c r="X507" s="67"/>
      <c r="Y507" s="67"/>
      <c r="Z507" s="67"/>
      <c r="AA507" s="67"/>
      <c r="AB507" s="67"/>
      <c r="AC507" s="67"/>
      <c r="AD507" s="67"/>
      <c r="AE507" s="65"/>
      <c r="AF507" s="66"/>
      <c r="AG507" s="66"/>
      <c r="AH507" s="66"/>
      <c r="AI507" s="66"/>
      <c r="AJ507" s="66"/>
      <c r="AK507" s="66"/>
      <c r="AL507" s="66"/>
      <c r="AM507" s="66"/>
      <c r="AN507" s="58"/>
      <c r="AO507" s="58"/>
      <c r="AP507" s="59"/>
      <c r="AQ507" s="66"/>
      <c r="AR507" s="69"/>
      <c r="AS507" s="59"/>
      <c r="AT507" s="58"/>
      <c r="AU507" s="59"/>
      <c r="AV507" s="59"/>
      <c r="AW507" s="66"/>
      <c r="AX507" s="66"/>
      <c r="AY507" s="59"/>
      <c r="AZ507" s="65"/>
      <c r="BA507" s="65"/>
      <c r="BB507" s="65"/>
      <c r="BC507" s="70"/>
    </row>
    <row r="508" customFormat="false" ht="12.75" hidden="false" customHeight="false" outlineLevel="0" collapsed="false">
      <c r="A508" s="58"/>
      <c r="B508" s="58"/>
      <c r="C508" s="58"/>
      <c r="D508" s="59"/>
      <c r="E508" s="59"/>
      <c r="F508" s="59"/>
      <c r="G508" s="61"/>
      <c r="H508" s="62"/>
      <c r="I508" s="62"/>
      <c r="J508" s="63"/>
      <c r="K508" s="64"/>
      <c r="L508" s="65"/>
      <c r="M508" s="65"/>
      <c r="N508" s="65"/>
      <c r="O508" s="66"/>
      <c r="P508" s="59"/>
      <c r="Q508" s="66"/>
      <c r="R508" s="66"/>
      <c r="S508" s="59"/>
      <c r="T508" s="66"/>
      <c r="U508" s="66"/>
      <c r="V508" s="63"/>
      <c r="W508" s="67"/>
      <c r="X508" s="67"/>
      <c r="Y508" s="67"/>
      <c r="Z508" s="67"/>
      <c r="AA508" s="67"/>
      <c r="AB508" s="67"/>
      <c r="AC508" s="67"/>
      <c r="AD508" s="67"/>
      <c r="AE508" s="65"/>
      <c r="AF508" s="66"/>
      <c r="AG508" s="66"/>
      <c r="AH508" s="66"/>
      <c r="AI508" s="66"/>
      <c r="AJ508" s="66"/>
      <c r="AK508" s="66"/>
      <c r="AL508" s="66"/>
      <c r="AM508" s="66"/>
      <c r="AN508" s="58"/>
      <c r="AO508" s="58"/>
      <c r="AP508" s="59"/>
      <c r="AQ508" s="66"/>
      <c r="AR508" s="69"/>
      <c r="AS508" s="59"/>
      <c r="AT508" s="58"/>
      <c r="AU508" s="59"/>
      <c r="AV508" s="59"/>
      <c r="AW508" s="66"/>
      <c r="AX508" s="66"/>
      <c r="AY508" s="59"/>
      <c r="AZ508" s="65"/>
      <c r="BA508" s="65"/>
      <c r="BB508" s="65"/>
      <c r="BC508" s="70"/>
    </row>
    <row r="509" customFormat="false" ht="12.75" hidden="false" customHeight="false" outlineLevel="0" collapsed="false">
      <c r="A509" s="58"/>
      <c r="B509" s="58"/>
      <c r="C509" s="58"/>
      <c r="D509" s="59"/>
      <c r="E509" s="59"/>
      <c r="F509" s="59"/>
      <c r="G509" s="61"/>
      <c r="H509" s="62"/>
      <c r="I509" s="62"/>
      <c r="J509" s="63"/>
      <c r="K509" s="64"/>
      <c r="L509" s="65"/>
      <c r="M509" s="65"/>
      <c r="N509" s="65"/>
      <c r="O509" s="66"/>
      <c r="P509" s="59"/>
      <c r="Q509" s="66"/>
      <c r="R509" s="66"/>
      <c r="S509" s="59"/>
      <c r="T509" s="66"/>
      <c r="U509" s="66"/>
      <c r="V509" s="63"/>
      <c r="W509" s="67"/>
      <c r="X509" s="67"/>
      <c r="Y509" s="67"/>
      <c r="Z509" s="67"/>
      <c r="AA509" s="67"/>
      <c r="AB509" s="67"/>
      <c r="AC509" s="67"/>
      <c r="AD509" s="67"/>
      <c r="AE509" s="65"/>
      <c r="AF509" s="66"/>
      <c r="AG509" s="66"/>
      <c r="AH509" s="66"/>
      <c r="AI509" s="66"/>
      <c r="AJ509" s="66"/>
      <c r="AK509" s="66"/>
      <c r="AL509" s="66"/>
      <c r="AM509" s="66"/>
      <c r="AN509" s="58"/>
      <c r="AO509" s="58"/>
      <c r="AP509" s="59"/>
      <c r="AQ509" s="66"/>
      <c r="AR509" s="69"/>
      <c r="AS509" s="59"/>
      <c r="AT509" s="58"/>
      <c r="AU509" s="59"/>
      <c r="AV509" s="59"/>
      <c r="AW509" s="66"/>
      <c r="AX509" s="66"/>
      <c r="AY509" s="59"/>
      <c r="AZ509" s="65"/>
      <c r="BA509" s="65"/>
      <c r="BB509" s="65"/>
      <c r="BC509" s="70"/>
    </row>
    <row r="510" customFormat="false" ht="12.75" hidden="false" customHeight="false" outlineLevel="0" collapsed="false">
      <c r="A510" s="58"/>
      <c r="B510" s="58"/>
      <c r="C510" s="58"/>
      <c r="D510" s="59"/>
      <c r="E510" s="59"/>
      <c r="F510" s="59"/>
      <c r="G510" s="61"/>
      <c r="H510" s="62"/>
      <c r="I510" s="62"/>
      <c r="J510" s="63"/>
      <c r="K510" s="64"/>
      <c r="L510" s="65"/>
      <c r="M510" s="65"/>
      <c r="N510" s="65"/>
      <c r="O510" s="66"/>
      <c r="P510" s="59"/>
      <c r="Q510" s="66"/>
      <c r="R510" s="66"/>
      <c r="S510" s="59"/>
      <c r="T510" s="66"/>
      <c r="U510" s="66"/>
      <c r="V510" s="63"/>
      <c r="W510" s="67"/>
      <c r="X510" s="67"/>
      <c r="Y510" s="67"/>
      <c r="Z510" s="67"/>
      <c r="AA510" s="67"/>
      <c r="AB510" s="67"/>
      <c r="AC510" s="67"/>
      <c r="AD510" s="67"/>
      <c r="AE510" s="65"/>
      <c r="AF510" s="66"/>
      <c r="AG510" s="66"/>
      <c r="AH510" s="66"/>
      <c r="AI510" s="66"/>
      <c r="AJ510" s="66"/>
      <c r="AK510" s="66"/>
      <c r="AL510" s="66"/>
      <c r="AM510" s="66"/>
      <c r="AN510" s="58"/>
      <c r="AO510" s="58"/>
      <c r="AP510" s="59"/>
      <c r="AQ510" s="66"/>
      <c r="AR510" s="69"/>
      <c r="AS510" s="59"/>
      <c r="AT510" s="58"/>
      <c r="AU510" s="59"/>
      <c r="AV510" s="59"/>
      <c r="AW510" s="66"/>
      <c r="AX510" s="66"/>
      <c r="AY510" s="59"/>
      <c r="AZ510" s="65"/>
      <c r="BA510" s="65"/>
      <c r="BB510" s="65"/>
      <c r="BC510" s="70"/>
    </row>
    <row r="511" customFormat="false" ht="12.75" hidden="false" customHeight="false" outlineLevel="0" collapsed="false">
      <c r="A511" s="58"/>
      <c r="B511" s="58"/>
      <c r="C511" s="58"/>
      <c r="D511" s="59"/>
      <c r="E511" s="59"/>
      <c r="F511" s="59"/>
      <c r="G511" s="61"/>
      <c r="H511" s="62"/>
      <c r="I511" s="62"/>
      <c r="J511" s="63"/>
      <c r="K511" s="64"/>
      <c r="L511" s="65"/>
      <c r="M511" s="65"/>
      <c r="N511" s="65"/>
      <c r="O511" s="66"/>
      <c r="P511" s="59"/>
      <c r="Q511" s="66"/>
      <c r="R511" s="66"/>
      <c r="S511" s="59"/>
      <c r="T511" s="66"/>
      <c r="U511" s="66"/>
      <c r="V511" s="63"/>
      <c r="W511" s="67"/>
      <c r="X511" s="67"/>
      <c r="Y511" s="67"/>
      <c r="Z511" s="67"/>
      <c r="AA511" s="67"/>
      <c r="AB511" s="67"/>
      <c r="AC511" s="67"/>
      <c r="AD511" s="67"/>
      <c r="AE511" s="65"/>
      <c r="AF511" s="66"/>
      <c r="AG511" s="66"/>
      <c r="AH511" s="66"/>
      <c r="AI511" s="66"/>
      <c r="AJ511" s="66"/>
      <c r="AK511" s="66"/>
      <c r="AL511" s="66"/>
      <c r="AM511" s="66"/>
      <c r="AN511" s="58"/>
      <c r="AO511" s="58"/>
      <c r="AP511" s="59"/>
      <c r="AQ511" s="66"/>
      <c r="AR511" s="69"/>
      <c r="AS511" s="59"/>
      <c r="AT511" s="58"/>
      <c r="AU511" s="59"/>
      <c r="AV511" s="59"/>
      <c r="AW511" s="66"/>
      <c r="AX511" s="66"/>
      <c r="AY511" s="59"/>
      <c r="AZ511" s="65"/>
      <c r="BA511" s="65"/>
      <c r="BB511" s="65"/>
      <c r="BC511" s="70"/>
    </row>
    <row r="512" customFormat="false" ht="12.75" hidden="false" customHeight="false" outlineLevel="0" collapsed="false">
      <c r="A512" s="58"/>
      <c r="B512" s="58"/>
      <c r="C512" s="58"/>
      <c r="D512" s="59"/>
      <c r="E512" s="59"/>
      <c r="F512" s="59"/>
      <c r="G512" s="61"/>
      <c r="H512" s="62"/>
      <c r="I512" s="62"/>
      <c r="J512" s="63"/>
      <c r="K512" s="64"/>
      <c r="L512" s="65"/>
      <c r="M512" s="65"/>
      <c r="N512" s="65"/>
      <c r="O512" s="66"/>
      <c r="P512" s="59"/>
      <c r="Q512" s="66"/>
      <c r="R512" s="66"/>
      <c r="S512" s="59"/>
      <c r="T512" s="66"/>
      <c r="U512" s="66"/>
      <c r="V512" s="63"/>
      <c r="W512" s="67"/>
      <c r="X512" s="67"/>
      <c r="Y512" s="67"/>
      <c r="Z512" s="67"/>
      <c r="AA512" s="67"/>
      <c r="AB512" s="67"/>
      <c r="AC512" s="67"/>
      <c r="AD512" s="67"/>
      <c r="AE512" s="65"/>
      <c r="AF512" s="66"/>
      <c r="AG512" s="66"/>
      <c r="AH512" s="66"/>
      <c r="AI512" s="66"/>
      <c r="AJ512" s="66"/>
      <c r="AK512" s="66"/>
      <c r="AL512" s="66"/>
      <c r="AM512" s="66"/>
      <c r="AN512" s="58"/>
      <c r="AO512" s="58"/>
      <c r="AP512" s="59"/>
      <c r="AQ512" s="66"/>
      <c r="AR512" s="69"/>
      <c r="AS512" s="59"/>
      <c r="AT512" s="58"/>
      <c r="AU512" s="59"/>
      <c r="AV512" s="59"/>
      <c r="AW512" s="66"/>
      <c r="AX512" s="66"/>
      <c r="AY512" s="59"/>
      <c r="AZ512" s="65"/>
      <c r="BA512" s="65"/>
      <c r="BB512" s="65"/>
      <c r="BC512" s="70"/>
    </row>
    <row r="513" customFormat="false" ht="12.75" hidden="false" customHeight="false" outlineLevel="0" collapsed="false">
      <c r="A513" s="58"/>
      <c r="B513" s="58"/>
      <c r="C513" s="58"/>
      <c r="D513" s="59"/>
      <c r="E513" s="59"/>
      <c r="F513" s="59"/>
      <c r="G513" s="61"/>
      <c r="H513" s="62"/>
      <c r="I513" s="62"/>
      <c r="J513" s="63"/>
      <c r="K513" s="64"/>
      <c r="L513" s="65"/>
      <c r="M513" s="65"/>
      <c r="N513" s="65"/>
      <c r="O513" s="66"/>
      <c r="P513" s="59"/>
      <c r="Q513" s="66"/>
      <c r="R513" s="66"/>
      <c r="S513" s="59"/>
      <c r="T513" s="66"/>
      <c r="U513" s="66"/>
      <c r="V513" s="63"/>
      <c r="W513" s="67"/>
      <c r="X513" s="67"/>
      <c r="Y513" s="67"/>
      <c r="Z513" s="67"/>
      <c r="AA513" s="67"/>
      <c r="AB513" s="67"/>
      <c r="AC513" s="67"/>
      <c r="AD513" s="67"/>
      <c r="AE513" s="65"/>
      <c r="AF513" s="66"/>
      <c r="AG513" s="66"/>
      <c r="AH513" s="66"/>
      <c r="AI513" s="66"/>
      <c r="AJ513" s="66"/>
      <c r="AK513" s="66"/>
      <c r="AL513" s="66"/>
      <c r="AM513" s="66"/>
      <c r="AN513" s="58"/>
      <c r="AO513" s="58"/>
      <c r="AP513" s="59"/>
      <c r="AQ513" s="66"/>
      <c r="AR513" s="69"/>
      <c r="AS513" s="59"/>
      <c r="AT513" s="58"/>
      <c r="AU513" s="59"/>
      <c r="AV513" s="59"/>
      <c r="AW513" s="66"/>
      <c r="AX513" s="66"/>
      <c r="AY513" s="59"/>
      <c r="AZ513" s="65"/>
      <c r="BA513" s="65"/>
      <c r="BB513" s="65"/>
      <c r="BC513" s="70"/>
    </row>
    <row r="514" customFormat="false" ht="12.75" hidden="false" customHeight="false" outlineLevel="0" collapsed="false">
      <c r="A514" s="58"/>
      <c r="B514" s="58"/>
      <c r="C514" s="58"/>
      <c r="D514" s="59"/>
      <c r="E514" s="59"/>
      <c r="F514" s="59"/>
      <c r="G514" s="61"/>
      <c r="H514" s="62"/>
      <c r="I514" s="62"/>
      <c r="J514" s="63"/>
      <c r="K514" s="64"/>
      <c r="L514" s="65"/>
      <c r="M514" s="65"/>
      <c r="N514" s="65"/>
      <c r="O514" s="66"/>
      <c r="P514" s="59"/>
      <c r="Q514" s="66"/>
      <c r="R514" s="66"/>
      <c r="S514" s="59"/>
      <c r="T514" s="66"/>
      <c r="U514" s="66"/>
      <c r="V514" s="63"/>
      <c r="W514" s="67"/>
      <c r="X514" s="67"/>
      <c r="Y514" s="67"/>
      <c r="Z514" s="67"/>
      <c r="AA514" s="67"/>
      <c r="AB514" s="67"/>
      <c r="AC514" s="67"/>
      <c r="AD514" s="67"/>
      <c r="AE514" s="65"/>
      <c r="AF514" s="66"/>
      <c r="AG514" s="66"/>
      <c r="AH514" s="66"/>
      <c r="AI514" s="66"/>
      <c r="AJ514" s="66"/>
      <c r="AK514" s="66"/>
      <c r="AL514" s="66"/>
      <c r="AM514" s="66"/>
      <c r="AN514" s="58"/>
      <c r="AO514" s="58"/>
      <c r="AP514" s="59"/>
      <c r="AQ514" s="66"/>
      <c r="AR514" s="69"/>
      <c r="AS514" s="59"/>
      <c r="AT514" s="58"/>
      <c r="AU514" s="59"/>
      <c r="AV514" s="59"/>
      <c r="AW514" s="66"/>
      <c r="AX514" s="66"/>
      <c r="AY514" s="59"/>
      <c r="AZ514" s="65"/>
      <c r="BA514" s="65"/>
      <c r="BB514" s="65"/>
      <c r="BC514" s="70"/>
    </row>
    <row r="515" customFormat="false" ht="12.75" hidden="false" customHeight="false" outlineLevel="0" collapsed="false">
      <c r="A515" s="58"/>
      <c r="B515" s="58"/>
      <c r="C515" s="58"/>
      <c r="D515" s="59"/>
      <c r="E515" s="59"/>
      <c r="F515" s="59"/>
      <c r="G515" s="61"/>
      <c r="H515" s="62"/>
      <c r="I515" s="62"/>
      <c r="J515" s="63"/>
      <c r="K515" s="64"/>
      <c r="L515" s="65"/>
      <c r="M515" s="65"/>
      <c r="N515" s="65"/>
      <c r="O515" s="66"/>
      <c r="P515" s="59"/>
      <c r="Q515" s="66"/>
      <c r="R515" s="66"/>
      <c r="S515" s="59"/>
      <c r="T515" s="66"/>
      <c r="U515" s="66"/>
      <c r="V515" s="63"/>
      <c r="W515" s="67"/>
      <c r="X515" s="67"/>
      <c r="Y515" s="67"/>
      <c r="Z515" s="67"/>
      <c r="AA515" s="67"/>
      <c r="AB515" s="67"/>
      <c r="AC515" s="67"/>
      <c r="AD515" s="67"/>
      <c r="AE515" s="65"/>
      <c r="AF515" s="66"/>
      <c r="AG515" s="66"/>
      <c r="AH515" s="66"/>
      <c r="AI515" s="66"/>
      <c r="AJ515" s="66"/>
      <c r="AK515" s="66"/>
      <c r="AL515" s="66"/>
      <c r="AM515" s="66"/>
      <c r="AN515" s="58"/>
      <c r="AO515" s="58"/>
      <c r="AP515" s="59"/>
      <c r="AQ515" s="66"/>
      <c r="AR515" s="69"/>
      <c r="AS515" s="59"/>
      <c r="AT515" s="58"/>
      <c r="AU515" s="59"/>
      <c r="AV515" s="59"/>
      <c r="AW515" s="66"/>
      <c r="AX515" s="66"/>
      <c r="AY515" s="59"/>
      <c r="AZ515" s="65"/>
      <c r="BA515" s="65"/>
      <c r="BB515" s="65"/>
      <c r="BC515" s="70"/>
    </row>
    <row r="516" customFormat="false" ht="12.75" hidden="false" customHeight="false" outlineLevel="0" collapsed="false">
      <c r="A516" s="58"/>
      <c r="B516" s="58"/>
      <c r="C516" s="58"/>
      <c r="D516" s="59"/>
      <c r="E516" s="59"/>
      <c r="F516" s="59"/>
      <c r="G516" s="61"/>
      <c r="H516" s="62"/>
      <c r="I516" s="62"/>
      <c r="J516" s="63"/>
      <c r="K516" s="64"/>
      <c r="L516" s="65"/>
      <c r="M516" s="65"/>
      <c r="N516" s="65"/>
      <c r="O516" s="66"/>
      <c r="P516" s="59"/>
      <c r="Q516" s="66"/>
      <c r="R516" s="66"/>
      <c r="S516" s="59"/>
      <c r="T516" s="66"/>
      <c r="U516" s="66"/>
      <c r="V516" s="63"/>
      <c r="W516" s="67"/>
      <c r="X516" s="67"/>
      <c r="Y516" s="67"/>
      <c r="Z516" s="67"/>
      <c r="AA516" s="67"/>
      <c r="AB516" s="67"/>
      <c r="AC516" s="67"/>
      <c r="AD516" s="67"/>
      <c r="AE516" s="65"/>
      <c r="AF516" s="66"/>
      <c r="AG516" s="66"/>
      <c r="AH516" s="66"/>
      <c r="AI516" s="66"/>
      <c r="AJ516" s="66"/>
      <c r="AK516" s="66"/>
      <c r="AL516" s="66"/>
      <c r="AM516" s="66"/>
      <c r="AN516" s="58"/>
      <c r="AO516" s="58"/>
      <c r="AP516" s="59"/>
      <c r="AQ516" s="66"/>
      <c r="AR516" s="69"/>
      <c r="AS516" s="59"/>
      <c r="AT516" s="58"/>
      <c r="AU516" s="59"/>
      <c r="AV516" s="59"/>
      <c r="AW516" s="66"/>
      <c r="AX516" s="66"/>
      <c r="AY516" s="59"/>
      <c r="AZ516" s="65"/>
      <c r="BA516" s="65"/>
      <c r="BB516" s="65"/>
      <c r="BC516" s="70"/>
    </row>
    <row r="517" customFormat="false" ht="12.75" hidden="false" customHeight="false" outlineLevel="0" collapsed="false">
      <c r="A517" s="58"/>
      <c r="B517" s="58"/>
      <c r="C517" s="58"/>
      <c r="D517" s="59"/>
      <c r="E517" s="59"/>
      <c r="F517" s="59"/>
      <c r="G517" s="61"/>
      <c r="H517" s="62"/>
      <c r="I517" s="62"/>
      <c r="J517" s="63"/>
      <c r="K517" s="64"/>
      <c r="L517" s="65"/>
      <c r="M517" s="65"/>
      <c r="N517" s="65"/>
      <c r="O517" s="66"/>
      <c r="P517" s="59"/>
      <c r="Q517" s="66"/>
      <c r="R517" s="66"/>
      <c r="S517" s="59"/>
      <c r="T517" s="66"/>
      <c r="U517" s="66"/>
      <c r="V517" s="63"/>
      <c r="W517" s="67"/>
      <c r="X517" s="67"/>
      <c r="Y517" s="67"/>
      <c r="Z517" s="67"/>
      <c r="AA517" s="67"/>
      <c r="AB517" s="67"/>
      <c r="AC517" s="67"/>
      <c r="AD517" s="67"/>
      <c r="AE517" s="65"/>
      <c r="AF517" s="66"/>
      <c r="AG517" s="66"/>
      <c r="AH517" s="66"/>
      <c r="AI517" s="66"/>
      <c r="AJ517" s="66"/>
      <c r="AK517" s="66"/>
      <c r="AL517" s="66"/>
      <c r="AM517" s="66"/>
      <c r="AN517" s="58"/>
      <c r="AO517" s="58"/>
      <c r="AP517" s="59"/>
      <c r="AQ517" s="66"/>
      <c r="AR517" s="69"/>
      <c r="AS517" s="59"/>
      <c r="AT517" s="58"/>
      <c r="AU517" s="59"/>
      <c r="AV517" s="59"/>
      <c r="AW517" s="66"/>
      <c r="AX517" s="66"/>
      <c r="AY517" s="59"/>
      <c r="AZ517" s="65"/>
      <c r="BA517" s="65"/>
      <c r="BB517" s="65"/>
      <c r="BC517" s="70"/>
    </row>
    <row r="518" customFormat="false" ht="12.75" hidden="false" customHeight="false" outlineLevel="0" collapsed="false">
      <c r="A518" s="58"/>
      <c r="B518" s="58"/>
      <c r="C518" s="58"/>
      <c r="D518" s="59"/>
      <c r="E518" s="59"/>
      <c r="F518" s="59"/>
      <c r="G518" s="61"/>
      <c r="H518" s="62"/>
      <c r="I518" s="62"/>
      <c r="J518" s="63"/>
      <c r="K518" s="64"/>
      <c r="L518" s="65"/>
      <c r="M518" s="65"/>
      <c r="N518" s="65"/>
      <c r="O518" s="66"/>
      <c r="P518" s="59"/>
      <c r="Q518" s="66"/>
      <c r="R518" s="66"/>
      <c r="S518" s="59"/>
      <c r="T518" s="66"/>
      <c r="U518" s="66"/>
      <c r="V518" s="63"/>
      <c r="W518" s="67"/>
      <c r="X518" s="67"/>
      <c r="Y518" s="67"/>
      <c r="Z518" s="67"/>
      <c r="AA518" s="67"/>
      <c r="AB518" s="67"/>
      <c r="AC518" s="67"/>
      <c r="AD518" s="67"/>
      <c r="AE518" s="65"/>
      <c r="AF518" s="66"/>
      <c r="AG518" s="66"/>
      <c r="AH518" s="66"/>
      <c r="AI518" s="66"/>
      <c r="AJ518" s="66"/>
      <c r="AK518" s="66"/>
      <c r="AL518" s="66"/>
      <c r="AM518" s="66"/>
      <c r="AN518" s="58"/>
      <c r="AO518" s="58"/>
      <c r="AP518" s="59"/>
      <c r="AQ518" s="66"/>
      <c r="AR518" s="69"/>
      <c r="AS518" s="59"/>
      <c r="AT518" s="58"/>
      <c r="AU518" s="59"/>
      <c r="AV518" s="59"/>
      <c r="AW518" s="66"/>
      <c r="AX518" s="66"/>
      <c r="AY518" s="59"/>
      <c r="AZ518" s="65"/>
      <c r="BA518" s="65"/>
      <c r="BB518" s="65"/>
      <c r="BC518" s="70"/>
    </row>
    <row r="519" customFormat="false" ht="12.75" hidden="false" customHeight="false" outlineLevel="0" collapsed="false">
      <c r="A519" s="58"/>
      <c r="B519" s="58"/>
      <c r="C519" s="58"/>
      <c r="D519" s="59"/>
      <c r="E519" s="59"/>
      <c r="F519" s="59"/>
      <c r="G519" s="61"/>
      <c r="H519" s="62"/>
      <c r="I519" s="62"/>
      <c r="J519" s="63"/>
      <c r="K519" s="64"/>
      <c r="L519" s="65"/>
      <c r="M519" s="65"/>
      <c r="N519" s="65"/>
      <c r="O519" s="66"/>
      <c r="P519" s="59"/>
      <c r="Q519" s="66"/>
      <c r="R519" s="66"/>
      <c r="S519" s="59"/>
      <c r="T519" s="66"/>
      <c r="U519" s="66"/>
      <c r="V519" s="63"/>
      <c r="W519" s="67"/>
      <c r="X519" s="67"/>
      <c r="Y519" s="67"/>
      <c r="Z519" s="67"/>
      <c r="AA519" s="67"/>
      <c r="AB519" s="67"/>
      <c r="AC519" s="67"/>
      <c r="AD519" s="67"/>
      <c r="AE519" s="65"/>
      <c r="AF519" s="66"/>
      <c r="AG519" s="66"/>
      <c r="AH519" s="66"/>
      <c r="AI519" s="66"/>
      <c r="AJ519" s="66"/>
      <c r="AK519" s="66"/>
      <c r="AL519" s="66"/>
      <c r="AM519" s="66"/>
      <c r="AN519" s="58"/>
      <c r="AO519" s="58"/>
      <c r="AP519" s="59"/>
      <c r="AQ519" s="66"/>
      <c r="AR519" s="69"/>
      <c r="AS519" s="59"/>
      <c r="AT519" s="58"/>
      <c r="AU519" s="59"/>
      <c r="AV519" s="59"/>
      <c r="AW519" s="66"/>
      <c r="AX519" s="66"/>
      <c r="AY519" s="59"/>
      <c r="AZ519" s="65"/>
      <c r="BA519" s="65"/>
      <c r="BB519" s="65"/>
      <c r="BC519" s="70"/>
    </row>
    <row r="520" customFormat="false" ht="12.75" hidden="false" customHeight="false" outlineLevel="0" collapsed="false">
      <c r="A520" s="58"/>
      <c r="B520" s="58"/>
      <c r="C520" s="58"/>
      <c r="D520" s="59"/>
      <c r="E520" s="59"/>
      <c r="F520" s="59"/>
      <c r="G520" s="61"/>
      <c r="H520" s="62"/>
      <c r="I520" s="62"/>
      <c r="J520" s="63"/>
      <c r="K520" s="64"/>
      <c r="L520" s="65"/>
      <c r="M520" s="65"/>
      <c r="N520" s="65"/>
      <c r="O520" s="66"/>
      <c r="P520" s="59"/>
      <c r="Q520" s="66"/>
      <c r="R520" s="66"/>
      <c r="S520" s="59"/>
      <c r="T520" s="66"/>
      <c r="U520" s="66"/>
      <c r="V520" s="63"/>
      <c r="W520" s="67"/>
      <c r="X520" s="67"/>
      <c r="Y520" s="67"/>
      <c r="Z520" s="67"/>
      <c r="AA520" s="67"/>
      <c r="AB520" s="67"/>
      <c r="AC520" s="67"/>
      <c r="AD520" s="67"/>
      <c r="AE520" s="65"/>
      <c r="AF520" s="66"/>
      <c r="AG520" s="66"/>
      <c r="AH520" s="66"/>
      <c r="AI520" s="66"/>
      <c r="AJ520" s="66"/>
      <c r="AK520" s="66"/>
      <c r="AL520" s="66"/>
      <c r="AM520" s="66"/>
      <c r="AN520" s="58"/>
      <c r="AO520" s="58"/>
      <c r="AP520" s="59"/>
      <c r="AQ520" s="66"/>
      <c r="AR520" s="69"/>
      <c r="AS520" s="59"/>
      <c r="AT520" s="58"/>
      <c r="AU520" s="59"/>
      <c r="AV520" s="59"/>
      <c r="AW520" s="66"/>
      <c r="AX520" s="66"/>
      <c r="AY520" s="59"/>
      <c r="AZ520" s="65"/>
      <c r="BA520" s="65"/>
      <c r="BB520" s="65"/>
      <c r="BC520" s="70"/>
    </row>
    <row r="521" customFormat="false" ht="12.75" hidden="false" customHeight="false" outlineLevel="0" collapsed="false">
      <c r="A521" s="58"/>
      <c r="B521" s="58"/>
      <c r="C521" s="58"/>
      <c r="D521" s="59"/>
      <c r="E521" s="59"/>
      <c r="F521" s="59"/>
      <c r="G521" s="61"/>
      <c r="H521" s="62"/>
      <c r="I521" s="62"/>
      <c r="J521" s="63"/>
      <c r="K521" s="64"/>
      <c r="L521" s="65"/>
      <c r="M521" s="65"/>
      <c r="N521" s="65"/>
      <c r="O521" s="66"/>
      <c r="P521" s="59"/>
      <c r="Q521" s="66"/>
      <c r="R521" s="66"/>
      <c r="S521" s="59"/>
      <c r="T521" s="66"/>
      <c r="U521" s="66"/>
      <c r="V521" s="63"/>
      <c r="W521" s="67"/>
      <c r="X521" s="67"/>
      <c r="Y521" s="67"/>
      <c r="Z521" s="67"/>
      <c r="AA521" s="67"/>
      <c r="AB521" s="67"/>
      <c r="AC521" s="67"/>
      <c r="AD521" s="67"/>
      <c r="AE521" s="65"/>
      <c r="AF521" s="66"/>
      <c r="AG521" s="66"/>
      <c r="AH521" s="66"/>
      <c r="AI521" s="66"/>
      <c r="AJ521" s="66"/>
      <c r="AK521" s="66"/>
      <c r="AL521" s="66"/>
      <c r="AM521" s="66"/>
      <c r="AN521" s="58"/>
      <c r="AO521" s="58"/>
      <c r="AP521" s="59"/>
      <c r="AQ521" s="66"/>
      <c r="AR521" s="69"/>
      <c r="AS521" s="59"/>
      <c r="AT521" s="58"/>
      <c r="AU521" s="59"/>
      <c r="AV521" s="59"/>
      <c r="AW521" s="66"/>
      <c r="AX521" s="66"/>
      <c r="AY521" s="59"/>
      <c r="AZ521" s="65"/>
      <c r="BA521" s="65"/>
      <c r="BB521" s="65"/>
      <c r="BC521" s="70"/>
    </row>
    <row r="522" customFormat="false" ht="12.75" hidden="false" customHeight="false" outlineLevel="0" collapsed="false">
      <c r="A522" s="58"/>
      <c r="B522" s="58"/>
      <c r="C522" s="58"/>
      <c r="D522" s="59"/>
      <c r="E522" s="59"/>
      <c r="F522" s="59"/>
      <c r="G522" s="61"/>
      <c r="H522" s="62"/>
      <c r="I522" s="62"/>
      <c r="J522" s="63"/>
      <c r="K522" s="64"/>
      <c r="L522" s="65"/>
      <c r="M522" s="65"/>
      <c r="N522" s="65"/>
      <c r="O522" s="66"/>
      <c r="P522" s="59"/>
      <c r="Q522" s="66"/>
      <c r="R522" s="66"/>
      <c r="S522" s="59"/>
      <c r="T522" s="66"/>
      <c r="U522" s="66"/>
      <c r="V522" s="63"/>
      <c r="W522" s="67"/>
      <c r="X522" s="67"/>
      <c r="Y522" s="67"/>
      <c r="Z522" s="67"/>
      <c r="AA522" s="67"/>
      <c r="AB522" s="67"/>
      <c r="AC522" s="67"/>
      <c r="AD522" s="67"/>
      <c r="AE522" s="65"/>
      <c r="AF522" s="66"/>
      <c r="AG522" s="66"/>
      <c r="AH522" s="66"/>
      <c r="AI522" s="66"/>
      <c r="AJ522" s="66"/>
      <c r="AK522" s="66"/>
      <c r="AL522" s="66"/>
      <c r="AM522" s="66"/>
      <c r="AN522" s="58"/>
      <c r="AO522" s="58"/>
      <c r="AP522" s="59"/>
      <c r="AQ522" s="66"/>
      <c r="AR522" s="69"/>
      <c r="AS522" s="59"/>
      <c r="AT522" s="58"/>
      <c r="AU522" s="59"/>
      <c r="AV522" s="59"/>
      <c r="AW522" s="66"/>
      <c r="AX522" s="66"/>
      <c r="AY522" s="59"/>
      <c r="AZ522" s="65"/>
      <c r="BA522" s="65"/>
      <c r="BB522" s="65"/>
      <c r="BC522" s="70"/>
    </row>
    <row r="523" customFormat="false" ht="12.75" hidden="false" customHeight="false" outlineLevel="0" collapsed="false">
      <c r="A523" s="58"/>
      <c r="B523" s="58"/>
      <c r="C523" s="58"/>
      <c r="D523" s="59"/>
      <c r="E523" s="59"/>
      <c r="F523" s="59"/>
      <c r="G523" s="61"/>
      <c r="H523" s="62"/>
      <c r="I523" s="62"/>
      <c r="J523" s="63"/>
      <c r="K523" s="64"/>
      <c r="L523" s="65"/>
      <c r="M523" s="65"/>
      <c r="N523" s="65"/>
      <c r="O523" s="66"/>
      <c r="P523" s="59"/>
      <c r="Q523" s="66"/>
      <c r="R523" s="66"/>
      <c r="S523" s="59"/>
      <c r="T523" s="66"/>
      <c r="U523" s="66"/>
      <c r="V523" s="63"/>
      <c r="W523" s="67"/>
      <c r="X523" s="67"/>
      <c r="Y523" s="67"/>
      <c r="Z523" s="67"/>
      <c r="AA523" s="67"/>
      <c r="AB523" s="67"/>
      <c r="AC523" s="67"/>
      <c r="AD523" s="67"/>
      <c r="AE523" s="65"/>
      <c r="AF523" s="66"/>
      <c r="AG523" s="66"/>
      <c r="AH523" s="66"/>
      <c r="AI523" s="66"/>
      <c r="AJ523" s="66"/>
      <c r="AK523" s="66"/>
      <c r="AL523" s="66"/>
      <c r="AM523" s="66"/>
      <c r="AN523" s="58"/>
      <c r="AO523" s="58"/>
      <c r="AP523" s="59"/>
      <c r="AQ523" s="66"/>
      <c r="AR523" s="69"/>
      <c r="AS523" s="59"/>
      <c r="AT523" s="58"/>
      <c r="AU523" s="59"/>
      <c r="AV523" s="59"/>
      <c r="AW523" s="66"/>
      <c r="AX523" s="66"/>
      <c r="AY523" s="59"/>
      <c r="AZ523" s="65"/>
      <c r="BA523" s="65"/>
      <c r="BB523" s="65"/>
      <c r="BC523" s="70"/>
    </row>
    <row r="524" customFormat="false" ht="12.75" hidden="false" customHeight="false" outlineLevel="0" collapsed="false">
      <c r="A524" s="58"/>
      <c r="B524" s="58"/>
      <c r="C524" s="58"/>
      <c r="D524" s="59"/>
      <c r="E524" s="59"/>
      <c r="F524" s="59"/>
      <c r="G524" s="61"/>
      <c r="H524" s="62"/>
      <c r="I524" s="62"/>
      <c r="J524" s="63"/>
      <c r="K524" s="64"/>
      <c r="L524" s="65"/>
      <c r="M524" s="65"/>
      <c r="N524" s="65"/>
      <c r="O524" s="66"/>
      <c r="P524" s="59"/>
      <c r="Q524" s="66"/>
      <c r="R524" s="66"/>
      <c r="S524" s="59"/>
      <c r="T524" s="66"/>
      <c r="U524" s="66"/>
      <c r="V524" s="63"/>
      <c r="W524" s="67"/>
      <c r="X524" s="67"/>
      <c r="Y524" s="67"/>
      <c r="Z524" s="67"/>
      <c r="AA524" s="67"/>
      <c r="AB524" s="67"/>
      <c r="AC524" s="67"/>
      <c r="AD524" s="67"/>
      <c r="AE524" s="65"/>
      <c r="AF524" s="66"/>
      <c r="AG524" s="66"/>
      <c r="AH524" s="66"/>
      <c r="AI524" s="66"/>
      <c r="AJ524" s="66"/>
      <c r="AK524" s="66"/>
      <c r="AL524" s="66"/>
      <c r="AM524" s="66"/>
      <c r="AN524" s="58"/>
      <c r="AO524" s="58"/>
      <c r="AP524" s="59"/>
      <c r="AQ524" s="66"/>
      <c r="AR524" s="69"/>
      <c r="AS524" s="59"/>
      <c r="AT524" s="58"/>
      <c r="AU524" s="59"/>
      <c r="AV524" s="59"/>
      <c r="AW524" s="66"/>
      <c r="AX524" s="66"/>
      <c r="AY524" s="59"/>
      <c r="AZ524" s="65"/>
      <c r="BA524" s="65"/>
      <c r="BB524" s="65"/>
      <c r="BC524" s="70"/>
    </row>
    <row r="525" customFormat="false" ht="12.75" hidden="false" customHeight="false" outlineLevel="0" collapsed="false">
      <c r="A525" s="58"/>
      <c r="B525" s="58"/>
      <c r="C525" s="58"/>
      <c r="D525" s="59"/>
      <c r="E525" s="59"/>
      <c r="F525" s="59"/>
      <c r="G525" s="61"/>
      <c r="H525" s="62"/>
      <c r="I525" s="62"/>
      <c r="J525" s="63"/>
      <c r="K525" s="64"/>
      <c r="L525" s="65"/>
      <c r="M525" s="65"/>
      <c r="N525" s="65"/>
      <c r="O525" s="66"/>
      <c r="P525" s="59"/>
      <c r="Q525" s="66"/>
      <c r="R525" s="66"/>
      <c r="S525" s="59"/>
      <c r="T525" s="66"/>
      <c r="U525" s="66"/>
      <c r="V525" s="63"/>
      <c r="W525" s="67"/>
      <c r="X525" s="67"/>
      <c r="Y525" s="67"/>
      <c r="Z525" s="67"/>
      <c r="AA525" s="67"/>
      <c r="AB525" s="67"/>
      <c r="AC525" s="67"/>
      <c r="AD525" s="67"/>
      <c r="AE525" s="65"/>
      <c r="AF525" s="66"/>
      <c r="AG525" s="66"/>
      <c r="AH525" s="66"/>
      <c r="AI525" s="66"/>
      <c r="AJ525" s="66"/>
      <c r="AK525" s="66"/>
      <c r="AL525" s="66"/>
      <c r="AM525" s="66"/>
      <c r="AN525" s="58"/>
      <c r="AO525" s="58"/>
      <c r="AP525" s="59"/>
      <c r="AQ525" s="66"/>
      <c r="AR525" s="69"/>
      <c r="AS525" s="59"/>
      <c r="AT525" s="58"/>
      <c r="AU525" s="59"/>
      <c r="AV525" s="59"/>
      <c r="AW525" s="66"/>
      <c r="AX525" s="66"/>
      <c r="AY525" s="59"/>
      <c r="AZ525" s="65"/>
      <c r="BA525" s="65"/>
      <c r="BB525" s="65"/>
      <c r="BC525" s="70"/>
    </row>
    <row r="526" customFormat="false" ht="12.75" hidden="false" customHeight="false" outlineLevel="0" collapsed="false">
      <c r="A526" s="58"/>
      <c r="B526" s="58"/>
      <c r="C526" s="58"/>
      <c r="D526" s="59"/>
      <c r="E526" s="59"/>
      <c r="F526" s="59"/>
      <c r="G526" s="61"/>
      <c r="H526" s="62"/>
      <c r="I526" s="62"/>
      <c r="J526" s="63"/>
      <c r="K526" s="64"/>
      <c r="L526" s="65"/>
      <c r="M526" s="65"/>
      <c r="N526" s="65"/>
      <c r="O526" s="66"/>
      <c r="P526" s="59"/>
      <c r="Q526" s="66"/>
      <c r="R526" s="66"/>
      <c r="S526" s="59"/>
      <c r="T526" s="66"/>
      <c r="U526" s="66"/>
      <c r="V526" s="63"/>
      <c r="W526" s="67"/>
      <c r="X526" s="67"/>
      <c r="Y526" s="67"/>
      <c r="Z526" s="67"/>
      <c r="AA526" s="67"/>
      <c r="AB526" s="67"/>
      <c r="AC526" s="67"/>
      <c r="AD526" s="67"/>
      <c r="AE526" s="65"/>
      <c r="AF526" s="66"/>
      <c r="AG526" s="66"/>
      <c r="AH526" s="66"/>
      <c r="AI526" s="66"/>
      <c r="AJ526" s="66"/>
      <c r="AK526" s="66"/>
      <c r="AL526" s="66"/>
      <c r="AM526" s="66"/>
      <c r="AN526" s="58"/>
      <c r="AO526" s="58"/>
      <c r="AP526" s="59"/>
      <c r="AQ526" s="66"/>
      <c r="AR526" s="69"/>
      <c r="AS526" s="59"/>
      <c r="AT526" s="58"/>
      <c r="AU526" s="59"/>
      <c r="AV526" s="59"/>
      <c r="AW526" s="66"/>
      <c r="AX526" s="66"/>
      <c r="AY526" s="59"/>
      <c r="AZ526" s="65"/>
      <c r="BA526" s="65"/>
      <c r="BB526" s="65"/>
      <c r="BC526" s="70"/>
    </row>
    <row r="527" customFormat="false" ht="12.75" hidden="false" customHeight="false" outlineLevel="0" collapsed="false">
      <c r="A527" s="58"/>
      <c r="B527" s="58"/>
      <c r="C527" s="58"/>
      <c r="D527" s="59"/>
      <c r="E527" s="59"/>
      <c r="F527" s="59"/>
      <c r="G527" s="61"/>
      <c r="H527" s="62"/>
      <c r="I527" s="62"/>
      <c r="J527" s="63"/>
      <c r="K527" s="64"/>
      <c r="L527" s="65"/>
      <c r="M527" s="65"/>
      <c r="N527" s="65"/>
      <c r="O527" s="66"/>
      <c r="P527" s="59"/>
      <c r="Q527" s="66"/>
      <c r="R527" s="66"/>
      <c r="S527" s="59"/>
      <c r="T527" s="66"/>
      <c r="U527" s="66"/>
      <c r="V527" s="63"/>
      <c r="W527" s="67"/>
      <c r="X527" s="67"/>
      <c r="Y527" s="67"/>
      <c r="Z527" s="67"/>
      <c r="AA527" s="67"/>
      <c r="AB527" s="67"/>
      <c r="AC527" s="67"/>
      <c r="AD527" s="67"/>
      <c r="AE527" s="65"/>
      <c r="AF527" s="66"/>
      <c r="AG527" s="66"/>
      <c r="AH527" s="66"/>
      <c r="AI527" s="66"/>
      <c r="AJ527" s="66"/>
      <c r="AK527" s="66"/>
      <c r="AL527" s="66"/>
      <c r="AM527" s="66"/>
      <c r="AN527" s="58"/>
      <c r="AO527" s="58"/>
      <c r="AP527" s="59"/>
      <c r="AQ527" s="66"/>
      <c r="AR527" s="69"/>
      <c r="AS527" s="59"/>
      <c r="AT527" s="58"/>
      <c r="AU527" s="59"/>
      <c r="AV527" s="59"/>
      <c r="AW527" s="66"/>
      <c r="AX527" s="66"/>
      <c r="AY527" s="59"/>
      <c r="AZ527" s="65"/>
      <c r="BA527" s="65"/>
      <c r="BB527" s="65"/>
      <c r="BC527" s="70"/>
    </row>
    <row r="528" customFormat="false" ht="12.75" hidden="false" customHeight="false" outlineLevel="0" collapsed="false">
      <c r="A528" s="58"/>
      <c r="B528" s="58"/>
      <c r="C528" s="58"/>
      <c r="D528" s="59"/>
      <c r="E528" s="59"/>
      <c r="F528" s="59"/>
      <c r="G528" s="61"/>
      <c r="H528" s="62"/>
      <c r="I528" s="62"/>
      <c r="J528" s="63"/>
      <c r="K528" s="64"/>
      <c r="L528" s="65"/>
      <c r="M528" s="65"/>
      <c r="N528" s="65"/>
      <c r="O528" s="66"/>
      <c r="P528" s="59"/>
      <c r="Q528" s="66"/>
      <c r="R528" s="66"/>
      <c r="S528" s="59"/>
      <c r="T528" s="66"/>
      <c r="U528" s="66"/>
      <c r="V528" s="63"/>
      <c r="W528" s="67"/>
      <c r="X528" s="67"/>
      <c r="Y528" s="67"/>
      <c r="Z528" s="67"/>
      <c r="AA528" s="67"/>
      <c r="AB528" s="67"/>
      <c r="AC528" s="67"/>
      <c r="AD528" s="67"/>
      <c r="AE528" s="65"/>
      <c r="AF528" s="66"/>
      <c r="AG528" s="66"/>
      <c r="AH528" s="66"/>
      <c r="AI528" s="66"/>
      <c r="AJ528" s="66"/>
      <c r="AK528" s="66"/>
      <c r="AL528" s="66"/>
      <c r="AM528" s="66"/>
      <c r="AN528" s="58"/>
      <c r="AO528" s="58"/>
      <c r="AP528" s="59"/>
      <c r="AQ528" s="66"/>
      <c r="AR528" s="69"/>
      <c r="AS528" s="59"/>
      <c r="AT528" s="58"/>
      <c r="AU528" s="59"/>
      <c r="AV528" s="59"/>
      <c r="AW528" s="66"/>
      <c r="AX528" s="66"/>
      <c r="AY528" s="59"/>
      <c r="AZ528" s="65"/>
      <c r="BA528" s="65"/>
      <c r="BB528" s="65"/>
      <c r="BC528" s="70"/>
    </row>
    <row r="529" customFormat="false" ht="12.75" hidden="false" customHeight="false" outlineLevel="0" collapsed="false">
      <c r="A529" s="58"/>
      <c r="B529" s="58"/>
      <c r="C529" s="58"/>
      <c r="D529" s="59"/>
      <c r="E529" s="59"/>
      <c r="F529" s="59"/>
      <c r="G529" s="61"/>
      <c r="H529" s="62"/>
      <c r="I529" s="62"/>
      <c r="J529" s="63"/>
      <c r="K529" s="64"/>
      <c r="L529" s="65"/>
      <c r="M529" s="65"/>
      <c r="N529" s="65"/>
      <c r="O529" s="66"/>
      <c r="P529" s="59"/>
      <c r="Q529" s="66"/>
      <c r="R529" s="66"/>
      <c r="S529" s="59"/>
      <c r="T529" s="66"/>
      <c r="U529" s="66"/>
      <c r="V529" s="63"/>
      <c r="W529" s="67"/>
      <c r="X529" s="67"/>
      <c r="Y529" s="67"/>
      <c r="Z529" s="67"/>
      <c r="AA529" s="67"/>
      <c r="AB529" s="67"/>
      <c r="AC529" s="67"/>
      <c r="AD529" s="67"/>
      <c r="AE529" s="65"/>
      <c r="AF529" s="66"/>
      <c r="AG529" s="66"/>
      <c r="AH529" s="66"/>
      <c r="AI529" s="66"/>
      <c r="AJ529" s="66"/>
      <c r="AK529" s="66"/>
      <c r="AL529" s="66"/>
      <c r="AM529" s="66"/>
      <c r="AN529" s="58"/>
      <c r="AO529" s="58"/>
      <c r="AP529" s="59"/>
      <c r="AQ529" s="66"/>
      <c r="AR529" s="69"/>
      <c r="AS529" s="59"/>
      <c r="AT529" s="58"/>
      <c r="AU529" s="59"/>
      <c r="AV529" s="59"/>
      <c r="AW529" s="66"/>
      <c r="AX529" s="66"/>
      <c r="AY529" s="59"/>
      <c r="AZ529" s="65"/>
      <c r="BA529" s="65"/>
      <c r="BB529" s="65"/>
      <c r="BC529" s="70"/>
    </row>
    <row r="530" customFormat="false" ht="12.75" hidden="false" customHeight="false" outlineLevel="0" collapsed="false">
      <c r="A530" s="58"/>
      <c r="B530" s="58"/>
      <c r="C530" s="58"/>
      <c r="D530" s="59"/>
      <c r="E530" s="59"/>
      <c r="F530" s="59"/>
      <c r="G530" s="61"/>
      <c r="H530" s="62"/>
      <c r="I530" s="62"/>
      <c r="J530" s="63"/>
      <c r="K530" s="64"/>
      <c r="L530" s="65"/>
      <c r="M530" s="65"/>
      <c r="N530" s="65"/>
      <c r="O530" s="66"/>
      <c r="P530" s="59"/>
      <c r="Q530" s="66"/>
      <c r="R530" s="66"/>
      <c r="S530" s="59"/>
      <c r="T530" s="66"/>
      <c r="U530" s="66"/>
      <c r="V530" s="63"/>
      <c r="W530" s="67"/>
      <c r="X530" s="67"/>
      <c r="Y530" s="67"/>
      <c r="Z530" s="67"/>
      <c r="AA530" s="67"/>
      <c r="AB530" s="67"/>
      <c r="AC530" s="67"/>
      <c r="AD530" s="67"/>
      <c r="AE530" s="65"/>
      <c r="AF530" s="66"/>
      <c r="AG530" s="66"/>
      <c r="AH530" s="66"/>
      <c r="AI530" s="66"/>
      <c r="AJ530" s="66"/>
      <c r="AK530" s="66"/>
      <c r="AL530" s="66"/>
      <c r="AM530" s="66"/>
      <c r="AN530" s="58"/>
      <c r="AO530" s="58"/>
      <c r="AP530" s="59"/>
      <c r="AQ530" s="66"/>
      <c r="AR530" s="69"/>
      <c r="AS530" s="59"/>
      <c r="AT530" s="58"/>
      <c r="AU530" s="59"/>
      <c r="AV530" s="59"/>
      <c r="AW530" s="66"/>
      <c r="AX530" s="66"/>
      <c r="AY530" s="59"/>
      <c r="AZ530" s="65"/>
      <c r="BA530" s="65"/>
      <c r="BB530" s="65"/>
      <c r="BC530" s="70"/>
    </row>
    <row r="531" customFormat="false" ht="12.75" hidden="false" customHeight="false" outlineLevel="0" collapsed="false">
      <c r="A531" s="58"/>
      <c r="B531" s="58"/>
      <c r="C531" s="58"/>
      <c r="D531" s="59"/>
      <c r="E531" s="59"/>
      <c r="F531" s="59"/>
      <c r="G531" s="61"/>
      <c r="H531" s="62"/>
      <c r="I531" s="62"/>
      <c r="J531" s="63"/>
      <c r="K531" s="64"/>
      <c r="L531" s="65"/>
      <c r="M531" s="65"/>
      <c r="N531" s="65"/>
      <c r="O531" s="66"/>
      <c r="P531" s="59"/>
      <c r="Q531" s="66"/>
      <c r="R531" s="66"/>
      <c r="S531" s="59"/>
      <c r="T531" s="66"/>
      <c r="U531" s="66"/>
      <c r="V531" s="63"/>
      <c r="W531" s="67"/>
      <c r="X531" s="67"/>
      <c r="Y531" s="67"/>
      <c r="Z531" s="67"/>
      <c r="AA531" s="67"/>
      <c r="AB531" s="67"/>
      <c r="AC531" s="67"/>
      <c r="AD531" s="67"/>
      <c r="AE531" s="65"/>
      <c r="AF531" s="66"/>
      <c r="AG531" s="66"/>
      <c r="AH531" s="66"/>
      <c r="AI531" s="66"/>
      <c r="AJ531" s="66"/>
      <c r="AK531" s="66"/>
      <c r="AL531" s="66"/>
      <c r="AM531" s="66"/>
      <c r="AN531" s="58"/>
      <c r="AO531" s="58"/>
      <c r="AP531" s="59"/>
      <c r="AQ531" s="66"/>
      <c r="AR531" s="69"/>
      <c r="AS531" s="59"/>
      <c r="AT531" s="58"/>
      <c r="AU531" s="59"/>
      <c r="AV531" s="59"/>
      <c r="AW531" s="66"/>
      <c r="AX531" s="66"/>
      <c r="AY531" s="59"/>
      <c r="AZ531" s="65"/>
      <c r="BA531" s="65"/>
      <c r="BB531" s="65"/>
      <c r="BC531" s="70"/>
    </row>
    <row r="532" customFormat="false" ht="12.75" hidden="false" customHeight="false" outlineLevel="0" collapsed="false">
      <c r="A532" s="58"/>
      <c r="B532" s="58"/>
      <c r="C532" s="58"/>
      <c r="D532" s="59"/>
      <c r="E532" s="59"/>
      <c r="F532" s="59"/>
      <c r="G532" s="61"/>
      <c r="H532" s="62"/>
      <c r="I532" s="62"/>
      <c r="J532" s="63"/>
      <c r="K532" s="64"/>
      <c r="L532" s="65"/>
      <c r="M532" s="65"/>
      <c r="N532" s="65"/>
      <c r="O532" s="66"/>
      <c r="P532" s="59"/>
      <c r="Q532" s="66"/>
      <c r="R532" s="66"/>
      <c r="S532" s="59"/>
      <c r="T532" s="66"/>
      <c r="U532" s="66"/>
      <c r="V532" s="63"/>
      <c r="W532" s="67"/>
      <c r="X532" s="67"/>
      <c r="Y532" s="67"/>
      <c r="Z532" s="67"/>
      <c r="AA532" s="67"/>
      <c r="AB532" s="67"/>
      <c r="AC532" s="67"/>
      <c r="AD532" s="67"/>
      <c r="AE532" s="65"/>
      <c r="AF532" s="66"/>
      <c r="AG532" s="66"/>
      <c r="AH532" s="66"/>
      <c r="AI532" s="66"/>
      <c r="AJ532" s="66"/>
      <c r="AK532" s="66"/>
      <c r="AL532" s="66"/>
      <c r="AM532" s="66"/>
      <c r="AN532" s="58"/>
      <c r="AO532" s="58"/>
      <c r="AP532" s="59"/>
      <c r="AQ532" s="66"/>
      <c r="AR532" s="69"/>
      <c r="AS532" s="59"/>
      <c r="AT532" s="58"/>
      <c r="AU532" s="59"/>
      <c r="AV532" s="59"/>
      <c r="AW532" s="66"/>
      <c r="AX532" s="66"/>
      <c r="AY532" s="59"/>
      <c r="AZ532" s="65"/>
      <c r="BA532" s="65"/>
      <c r="BB532" s="65"/>
      <c r="BC532" s="70"/>
    </row>
    <row r="533" customFormat="false" ht="12.75" hidden="false" customHeight="false" outlineLevel="0" collapsed="false">
      <c r="A533" s="58"/>
      <c r="B533" s="58"/>
      <c r="C533" s="58"/>
      <c r="D533" s="59"/>
      <c r="E533" s="59"/>
      <c r="F533" s="59"/>
      <c r="G533" s="61"/>
      <c r="H533" s="62"/>
      <c r="I533" s="62"/>
      <c r="J533" s="63"/>
      <c r="K533" s="64"/>
      <c r="L533" s="65"/>
      <c r="M533" s="65"/>
      <c r="N533" s="65"/>
      <c r="O533" s="66"/>
      <c r="P533" s="59"/>
      <c r="Q533" s="66"/>
      <c r="R533" s="66"/>
      <c r="S533" s="59"/>
      <c r="T533" s="66"/>
      <c r="U533" s="66"/>
      <c r="V533" s="63"/>
      <c r="W533" s="67"/>
      <c r="X533" s="67"/>
      <c r="Y533" s="67"/>
      <c r="Z533" s="67"/>
      <c r="AA533" s="67"/>
      <c r="AB533" s="67"/>
      <c r="AC533" s="67"/>
      <c r="AD533" s="67"/>
      <c r="AE533" s="65"/>
      <c r="AF533" s="66"/>
      <c r="AG533" s="66"/>
      <c r="AH533" s="66"/>
      <c r="AI533" s="66"/>
      <c r="AJ533" s="66"/>
      <c r="AK533" s="66"/>
      <c r="AL533" s="66"/>
      <c r="AM533" s="66"/>
      <c r="AN533" s="58"/>
      <c r="AO533" s="58"/>
      <c r="AP533" s="59"/>
      <c r="AQ533" s="66"/>
      <c r="AR533" s="69"/>
      <c r="AS533" s="59"/>
      <c r="AT533" s="58"/>
      <c r="AU533" s="59"/>
      <c r="AV533" s="59"/>
      <c r="AW533" s="66"/>
      <c r="AX533" s="66"/>
      <c r="AY533" s="59"/>
      <c r="AZ533" s="65"/>
      <c r="BA533" s="65"/>
      <c r="BB533" s="65"/>
      <c r="BC533" s="70"/>
    </row>
    <row r="534" customFormat="false" ht="12.75" hidden="false" customHeight="false" outlineLevel="0" collapsed="false">
      <c r="A534" s="58"/>
      <c r="B534" s="58"/>
      <c r="C534" s="58"/>
      <c r="D534" s="59"/>
      <c r="E534" s="59"/>
      <c r="F534" s="59"/>
      <c r="G534" s="61"/>
      <c r="H534" s="62"/>
      <c r="I534" s="62"/>
      <c r="J534" s="63"/>
      <c r="K534" s="64"/>
      <c r="L534" s="65"/>
      <c r="M534" s="65"/>
      <c r="N534" s="65"/>
      <c r="O534" s="66"/>
      <c r="P534" s="59"/>
      <c r="Q534" s="66"/>
      <c r="R534" s="66"/>
      <c r="S534" s="59"/>
      <c r="T534" s="66"/>
      <c r="U534" s="66"/>
      <c r="V534" s="63"/>
      <c r="W534" s="67"/>
      <c r="X534" s="67"/>
      <c r="Y534" s="67"/>
      <c r="Z534" s="67"/>
      <c r="AA534" s="67"/>
      <c r="AB534" s="67"/>
      <c r="AC534" s="67"/>
      <c r="AD534" s="67"/>
      <c r="AE534" s="65"/>
      <c r="AF534" s="66"/>
      <c r="AG534" s="66"/>
      <c r="AH534" s="66"/>
      <c r="AI534" s="66"/>
      <c r="AJ534" s="66"/>
      <c r="AK534" s="66"/>
      <c r="AL534" s="66"/>
      <c r="AM534" s="66"/>
      <c r="AN534" s="58"/>
      <c r="AO534" s="58"/>
      <c r="AP534" s="59"/>
      <c r="AQ534" s="66"/>
      <c r="AR534" s="69"/>
      <c r="AS534" s="59"/>
      <c r="AT534" s="58"/>
      <c r="AU534" s="59"/>
      <c r="AV534" s="59"/>
      <c r="AW534" s="66"/>
      <c r="AX534" s="66"/>
      <c r="AY534" s="59"/>
      <c r="AZ534" s="65"/>
      <c r="BA534" s="65"/>
      <c r="BB534" s="65"/>
      <c r="BC534" s="70"/>
    </row>
    <row r="535" customFormat="false" ht="12.75" hidden="false" customHeight="false" outlineLevel="0" collapsed="false">
      <c r="A535" s="58"/>
      <c r="B535" s="58"/>
      <c r="C535" s="58"/>
      <c r="D535" s="59"/>
      <c r="E535" s="59"/>
      <c r="F535" s="59"/>
      <c r="G535" s="61"/>
      <c r="H535" s="62"/>
      <c r="I535" s="62"/>
      <c r="J535" s="63"/>
      <c r="K535" s="64"/>
      <c r="L535" s="65"/>
      <c r="M535" s="65"/>
      <c r="N535" s="65"/>
      <c r="O535" s="66"/>
      <c r="P535" s="59"/>
      <c r="Q535" s="66"/>
      <c r="R535" s="66"/>
      <c r="S535" s="59"/>
      <c r="T535" s="66"/>
      <c r="U535" s="66"/>
      <c r="V535" s="63"/>
      <c r="W535" s="67"/>
      <c r="X535" s="67"/>
      <c r="Y535" s="67"/>
      <c r="Z535" s="67"/>
      <c r="AA535" s="67"/>
      <c r="AB535" s="67"/>
      <c r="AC535" s="67"/>
      <c r="AD535" s="67"/>
      <c r="AE535" s="65"/>
      <c r="AF535" s="66"/>
      <c r="AG535" s="66"/>
      <c r="AH535" s="66"/>
      <c r="AI535" s="66"/>
      <c r="AJ535" s="66"/>
      <c r="AK535" s="66"/>
      <c r="AL535" s="66"/>
      <c r="AM535" s="66"/>
      <c r="AN535" s="58"/>
      <c r="AO535" s="58"/>
      <c r="AP535" s="59"/>
      <c r="AQ535" s="66"/>
      <c r="AR535" s="69"/>
      <c r="AS535" s="59"/>
      <c r="AT535" s="58"/>
      <c r="AU535" s="59"/>
      <c r="AV535" s="59"/>
      <c r="AW535" s="66"/>
      <c r="AX535" s="66"/>
      <c r="AY535" s="59"/>
      <c r="AZ535" s="65"/>
      <c r="BA535" s="65"/>
      <c r="BB535" s="65"/>
      <c r="BC535" s="70"/>
    </row>
    <row r="536" customFormat="false" ht="12.75" hidden="false" customHeight="false" outlineLevel="0" collapsed="false">
      <c r="A536" s="58"/>
      <c r="B536" s="58"/>
      <c r="C536" s="58"/>
      <c r="D536" s="59"/>
      <c r="E536" s="59"/>
      <c r="F536" s="59"/>
      <c r="G536" s="61"/>
      <c r="H536" s="62"/>
      <c r="I536" s="62"/>
      <c r="J536" s="63"/>
      <c r="K536" s="64"/>
      <c r="L536" s="65"/>
      <c r="M536" s="65"/>
      <c r="N536" s="65"/>
      <c r="O536" s="66"/>
      <c r="P536" s="59"/>
      <c r="Q536" s="66"/>
      <c r="R536" s="66"/>
      <c r="S536" s="59"/>
      <c r="T536" s="66"/>
      <c r="U536" s="66"/>
      <c r="V536" s="63"/>
      <c r="W536" s="67"/>
      <c r="X536" s="67"/>
      <c r="Y536" s="67"/>
      <c r="Z536" s="67"/>
      <c r="AA536" s="67"/>
      <c r="AB536" s="67"/>
      <c r="AC536" s="67"/>
      <c r="AD536" s="67"/>
      <c r="AE536" s="65"/>
      <c r="AF536" s="66"/>
      <c r="AG536" s="66"/>
      <c r="AH536" s="66"/>
      <c r="AI536" s="66"/>
      <c r="AJ536" s="66"/>
      <c r="AK536" s="66"/>
      <c r="AL536" s="66"/>
      <c r="AM536" s="66"/>
      <c r="AN536" s="58"/>
      <c r="AO536" s="58"/>
      <c r="AP536" s="59"/>
      <c r="AQ536" s="66"/>
      <c r="AR536" s="69"/>
      <c r="AS536" s="59"/>
      <c r="AT536" s="58"/>
      <c r="AU536" s="59"/>
      <c r="AV536" s="59"/>
      <c r="AW536" s="66"/>
      <c r="AX536" s="66"/>
      <c r="AY536" s="59"/>
      <c r="AZ536" s="65"/>
      <c r="BA536" s="65"/>
      <c r="BB536" s="65"/>
      <c r="BC536" s="70"/>
    </row>
    <row r="537" customFormat="false" ht="12.75" hidden="false" customHeight="false" outlineLevel="0" collapsed="false">
      <c r="A537" s="58"/>
      <c r="B537" s="58"/>
      <c r="C537" s="58"/>
      <c r="D537" s="59"/>
      <c r="E537" s="59"/>
      <c r="F537" s="59"/>
      <c r="G537" s="61"/>
      <c r="H537" s="62"/>
      <c r="I537" s="62"/>
      <c r="J537" s="63"/>
      <c r="K537" s="64"/>
      <c r="L537" s="65"/>
      <c r="M537" s="65"/>
      <c r="N537" s="65"/>
      <c r="O537" s="66"/>
      <c r="P537" s="59"/>
      <c r="Q537" s="66"/>
      <c r="R537" s="66"/>
      <c r="S537" s="59"/>
      <c r="T537" s="66"/>
      <c r="U537" s="66"/>
      <c r="V537" s="63"/>
      <c r="W537" s="67"/>
      <c r="X537" s="67"/>
      <c r="Y537" s="67"/>
      <c r="Z537" s="67"/>
      <c r="AA537" s="67"/>
      <c r="AB537" s="67"/>
      <c r="AC537" s="67"/>
      <c r="AD537" s="67"/>
      <c r="AE537" s="65"/>
      <c r="AF537" s="66"/>
      <c r="AG537" s="66"/>
      <c r="AH537" s="66"/>
      <c r="AI537" s="66"/>
      <c r="AJ537" s="66"/>
      <c r="AK537" s="66"/>
      <c r="AL537" s="66"/>
      <c r="AM537" s="66"/>
      <c r="AN537" s="58"/>
      <c r="AO537" s="58"/>
      <c r="AP537" s="59"/>
      <c r="AQ537" s="66"/>
      <c r="AR537" s="69"/>
      <c r="AS537" s="59"/>
      <c r="AT537" s="58"/>
      <c r="AU537" s="59"/>
      <c r="AV537" s="59"/>
      <c r="AW537" s="66"/>
      <c r="AX537" s="66"/>
      <c r="AY537" s="59"/>
      <c r="AZ537" s="65"/>
      <c r="BA537" s="65"/>
      <c r="BB537" s="65"/>
      <c r="BC537" s="70"/>
    </row>
    <row r="538" customFormat="false" ht="12.75" hidden="false" customHeight="false" outlineLevel="0" collapsed="false">
      <c r="A538" s="58"/>
      <c r="B538" s="58"/>
      <c r="C538" s="58"/>
      <c r="D538" s="59"/>
      <c r="E538" s="59"/>
      <c r="F538" s="59"/>
      <c r="G538" s="61"/>
      <c r="H538" s="62"/>
      <c r="I538" s="62"/>
      <c r="J538" s="63"/>
      <c r="K538" s="64"/>
      <c r="L538" s="65"/>
      <c r="M538" s="65"/>
      <c r="N538" s="65"/>
      <c r="O538" s="66"/>
      <c r="P538" s="59"/>
      <c r="Q538" s="66"/>
      <c r="R538" s="66"/>
      <c r="S538" s="59"/>
      <c r="T538" s="66"/>
      <c r="U538" s="66"/>
      <c r="V538" s="63"/>
      <c r="W538" s="67"/>
      <c r="X538" s="67"/>
      <c r="Y538" s="67"/>
      <c r="Z538" s="67"/>
      <c r="AA538" s="67"/>
      <c r="AB538" s="67"/>
      <c r="AC538" s="67"/>
      <c r="AD538" s="67"/>
      <c r="AE538" s="65"/>
      <c r="AF538" s="66"/>
      <c r="AG538" s="66"/>
      <c r="AH538" s="66"/>
      <c r="AI538" s="66"/>
      <c r="AJ538" s="66"/>
      <c r="AK538" s="66"/>
      <c r="AL538" s="66"/>
      <c r="AM538" s="66"/>
      <c r="AN538" s="58"/>
      <c r="AO538" s="58"/>
      <c r="AP538" s="59"/>
      <c r="AQ538" s="66"/>
      <c r="AR538" s="69"/>
      <c r="AS538" s="59"/>
      <c r="AT538" s="58"/>
      <c r="AU538" s="59"/>
      <c r="AV538" s="59"/>
      <c r="AW538" s="66"/>
      <c r="AX538" s="66"/>
      <c r="AY538" s="59"/>
      <c r="AZ538" s="65"/>
      <c r="BA538" s="65"/>
      <c r="BB538" s="65"/>
      <c r="BC538" s="70"/>
    </row>
    <row r="539" customFormat="false" ht="12.75" hidden="false" customHeight="false" outlineLevel="0" collapsed="false">
      <c r="A539" s="58"/>
      <c r="B539" s="58"/>
      <c r="C539" s="58"/>
      <c r="D539" s="59"/>
      <c r="E539" s="59"/>
      <c r="F539" s="59"/>
      <c r="G539" s="61"/>
      <c r="H539" s="62"/>
      <c r="I539" s="62"/>
      <c r="J539" s="63"/>
      <c r="K539" s="64"/>
      <c r="L539" s="65"/>
      <c r="M539" s="65"/>
      <c r="N539" s="65"/>
      <c r="O539" s="66"/>
      <c r="P539" s="59"/>
      <c r="Q539" s="66"/>
      <c r="R539" s="66"/>
      <c r="S539" s="59"/>
      <c r="T539" s="66"/>
      <c r="U539" s="66"/>
      <c r="V539" s="63"/>
      <c r="W539" s="67"/>
      <c r="X539" s="67"/>
      <c r="Y539" s="67"/>
      <c r="Z539" s="67"/>
      <c r="AA539" s="67"/>
      <c r="AB539" s="67"/>
      <c r="AC539" s="67"/>
      <c r="AD539" s="67"/>
      <c r="AE539" s="65"/>
      <c r="AF539" s="66"/>
      <c r="AG539" s="66"/>
      <c r="AH539" s="66"/>
      <c r="AI539" s="66"/>
      <c r="AJ539" s="66"/>
      <c r="AK539" s="66"/>
      <c r="AL539" s="66"/>
      <c r="AM539" s="66"/>
      <c r="AN539" s="58"/>
      <c r="AO539" s="58"/>
      <c r="AP539" s="59"/>
      <c r="AQ539" s="66"/>
      <c r="AR539" s="69"/>
      <c r="AS539" s="59"/>
      <c r="AT539" s="58"/>
      <c r="AU539" s="59"/>
      <c r="AV539" s="59"/>
      <c r="AW539" s="66"/>
      <c r="AX539" s="66"/>
      <c r="AY539" s="59"/>
      <c r="AZ539" s="65"/>
      <c r="BA539" s="65"/>
      <c r="BB539" s="65"/>
      <c r="BC539" s="70"/>
    </row>
    <row r="540" customFormat="false" ht="12.75" hidden="false" customHeight="false" outlineLevel="0" collapsed="false">
      <c r="A540" s="58"/>
      <c r="B540" s="58"/>
      <c r="C540" s="58"/>
      <c r="D540" s="59"/>
      <c r="E540" s="59"/>
      <c r="F540" s="59"/>
      <c r="G540" s="61"/>
      <c r="H540" s="62"/>
      <c r="I540" s="62"/>
      <c r="J540" s="63"/>
      <c r="K540" s="64"/>
      <c r="L540" s="65"/>
      <c r="M540" s="65"/>
      <c r="N540" s="65"/>
      <c r="O540" s="66"/>
      <c r="P540" s="59"/>
      <c r="Q540" s="66"/>
      <c r="R540" s="66"/>
      <c r="S540" s="59"/>
      <c r="T540" s="66"/>
      <c r="U540" s="66"/>
      <c r="V540" s="63"/>
      <c r="W540" s="67"/>
      <c r="X540" s="67"/>
      <c r="Y540" s="67"/>
      <c r="Z540" s="67"/>
      <c r="AA540" s="67"/>
      <c r="AB540" s="67"/>
      <c r="AC540" s="67"/>
      <c r="AD540" s="67"/>
      <c r="AE540" s="65"/>
      <c r="AF540" s="66"/>
      <c r="AG540" s="66"/>
      <c r="AH540" s="66"/>
      <c r="AI540" s="66"/>
      <c r="AJ540" s="66"/>
      <c r="AK540" s="66"/>
      <c r="AL540" s="66"/>
      <c r="AM540" s="66"/>
      <c r="AN540" s="58"/>
      <c r="AO540" s="58"/>
      <c r="AP540" s="59"/>
      <c r="AQ540" s="66"/>
      <c r="AR540" s="69"/>
      <c r="AS540" s="59"/>
      <c r="AT540" s="58"/>
      <c r="AU540" s="59"/>
      <c r="AV540" s="59"/>
      <c r="AW540" s="66"/>
      <c r="AX540" s="66"/>
      <c r="AY540" s="59"/>
      <c r="AZ540" s="65"/>
      <c r="BA540" s="65"/>
      <c r="BB540" s="65"/>
      <c r="BC540" s="70"/>
    </row>
    <row r="541" customFormat="false" ht="12.75" hidden="false" customHeight="false" outlineLevel="0" collapsed="false">
      <c r="A541" s="58"/>
      <c r="B541" s="58"/>
      <c r="C541" s="58"/>
      <c r="D541" s="59"/>
      <c r="E541" s="59"/>
      <c r="F541" s="59"/>
      <c r="G541" s="61"/>
      <c r="H541" s="62"/>
      <c r="I541" s="62"/>
      <c r="J541" s="63"/>
      <c r="K541" s="64"/>
      <c r="L541" s="65"/>
      <c r="M541" s="65"/>
      <c r="N541" s="65"/>
      <c r="O541" s="66"/>
      <c r="P541" s="59"/>
      <c r="Q541" s="66"/>
      <c r="R541" s="66"/>
      <c r="S541" s="59"/>
      <c r="T541" s="66"/>
      <c r="U541" s="66"/>
      <c r="V541" s="63"/>
      <c r="W541" s="67"/>
      <c r="X541" s="67"/>
      <c r="Y541" s="67"/>
      <c r="Z541" s="67"/>
      <c r="AA541" s="67"/>
      <c r="AB541" s="67"/>
      <c r="AC541" s="67"/>
      <c r="AD541" s="67"/>
      <c r="AE541" s="65"/>
      <c r="AF541" s="66"/>
      <c r="AG541" s="66"/>
      <c r="AH541" s="66"/>
      <c r="AI541" s="66"/>
      <c r="AJ541" s="66"/>
      <c r="AK541" s="66"/>
      <c r="AL541" s="66"/>
      <c r="AM541" s="66"/>
      <c r="AN541" s="58"/>
      <c r="AO541" s="58"/>
      <c r="AP541" s="59"/>
      <c r="AQ541" s="66"/>
      <c r="AR541" s="69"/>
      <c r="AS541" s="59"/>
      <c r="AT541" s="58"/>
      <c r="AU541" s="59"/>
      <c r="AV541" s="59"/>
      <c r="AW541" s="66"/>
      <c r="AX541" s="66"/>
      <c r="AY541" s="59"/>
      <c r="AZ541" s="65"/>
      <c r="BA541" s="65"/>
      <c r="BB541" s="65"/>
      <c r="BC541" s="70"/>
    </row>
    <row r="542" customFormat="false" ht="12.75" hidden="false" customHeight="false" outlineLevel="0" collapsed="false">
      <c r="A542" s="58"/>
      <c r="B542" s="58"/>
      <c r="C542" s="58"/>
      <c r="D542" s="59"/>
      <c r="E542" s="59"/>
      <c r="F542" s="59"/>
      <c r="G542" s="61"/>
      <c r="H542" s="62"/>
      <c r="I542" s="62"/>
      <c r="J542" s="63"/>
      <c r="K542" s="64"/>
      <c r="L542" s="65"/>
      <c r="M542" s="65"/>
      <c r="N542" s="65"/>
      <c r="O542" s="66"/>
      <c r="P542" s="59"/>
      <c r="Q542" s="66"/>
      <c r="R542" s="66"/>
      <c r="S542" s="59"/>
      <c r="T542" s="66"/>
      <c r="U542" s="66"/>
      <c r="V542" s="63"/>
      <c r="W542" s="67"/>
      <c r="X542" s="67"/>
      <c r="Y542" s="67"/>
      <c r="Z542" s="67"/>
      <c r="AA542" s="67"/>
      <c r="AB542" s="67"/>
      <c r="AC542" s="67"/>
      <c r="AD542" s="67"/>
      <c r="AE542" s="65"/>
      <c r="AF542" s="66"/>
      <c r="AG542" s="66"/>
      <c r="AH542" s="66"/>
      <c r="AI542" s="66"/>
      <c r="AJ542" s="66"/>
      <c r="AK542" s="66"/>
      <c r="AL542" s="66"/>
      <c r="AM542" s="66"/>
      <c r="AN542" s="58"/>
      <c r="AO542" s="58"/>
      <c r="AP542" s="59"/>
      <c r="AQ542" s="66"/>
      <c r="AR542" s="69"/>
      <c r="AS542" s="59"/>
      <c r="AT542" s="58"/>
      <c r="AU542" s="59"/>
      <c r="AV542" s="59"/>
      <c r="AW542" s="66"/>
      <c r="AX542" s="66"/>
      <c r="AY542" s="59"/>
      <c r="AZ542" s="65"/>
      <c r="BA542" s="65"/>
      <c r="BB542" s="65"/>
      <c r="BC542" s="70"/>
    </row>
    <row r="543" customFormat="false" ht="12.75" hidden="false" customHeight="false" outlineLevel="0" collapsed="false">
      <c r="A543" s="58"/>
      <c r="B543" s="58"/>
      <c r="C543" s="58"/>
      <c r="D543" s="59"/>
      <c r="E543" s="59"/>
      <c r="F543" s="59"/>
      <c r="G543" s="61"/>
      <c r="H543" s="62"/>
      <c r="I543" s="62"/>
      <c r="J543" s="63"/>
      <c r="K543" s="64"/>
      <c r="L543" s="65"/>
      <c r="M543" s="65"/>
      <c r="N543" s="65"/>
      <c r="O543" s="66"/>
      <c r="P543" s="59"/>
      <c r="Q543" s="66"/>
      <c r="R543" s="66"/>
      <c r="S543" s="59"/>
      <c r="T543" s="66"/>
      <c r="U543" s="66"/>
      <c r="V543" s="63"/>
      <c r="W543" s="67"/>
      <c r="X543" s="67"/>
      <c r="Y543" s="67"/>
      <c r="Z543" s="67"/>
      <c r="AA543" s="67"/>
      <c r="AB543" s="67"/>
      <c r="AC543" s="67"/>
      <c r="AD543" s="67"/>
      <c r="AE543" s="65"/>
      <c r="AF543" s="66"/>
      <c r="AG543" s="66"/>
      <c r="AH543" s="66"/>
      <c r="AI543" s="66"/>
      <c r="AJ543" s="66"/>
      <c r="AK543" s="66"/>
      <c r="AL543" s="66"/>
      <c r="AM543" s="66"/>
      <c r="AN543" s="58"/>
      <c r="AO543" s="58"/>
      <c r="AP543" s="59"/>
      <c r="AQ543" s="66"/>
      <c r="AR543" s="69"/>
      <c r="AS543" s="59"/>
      <c r="AT543" s="58"/>
      <c r="AU543" s="59"/>
      <c r="AV543" s="59"/>
      <c r="AW543" s="66"/>
      <c r="AX543" s="66"/>
      <c r="AY543" s="59"/>
      <c r="AZ543" s="65"/>
      <c r="BA543" s="65"/>
      <c r="BB543" s="65"/>
      <c r="BC543" s="70"/>
    </row>
    <row r="544" customFormat="false" ht="12.75" hidden="false" customHeight="false" outlineLevel="0" collapsed="false">
      <c r="A544" s="58"/>
      <c r="B544" s="58"/>
      <c r="C544" s="58"/>
      <c r="D544" s="59"/>
      <c r="E544" s="59"/>
      <c r="F544" s="59"/>
      <c r="G544" s="61"/>
      <c r="H544" s="62"/>
      <c r="I544" s="62"/>
      <c r="J544" s="63"/>
      <c r="K544" s="64"/>
      <c r="L544" s="65"/>
      <c r="M544" s="65"/>
      <c r="N544" s="65"/>
      <c r="O544" s="66"/>
      <c r="P544" s="59"/>
      <c r="Q544" s="66"/>
      <c r="R544" s="66"/>
      <c r="S544" s="59"/>
      <c r="T544" s="66"/>
      <c r="U544" s="66"/>
      <c r="V544" s="63"/>
      <c r="W544" s="67"/>
      <c r="X544" s="67"/>
      <c r="Y544" s="67"/>
      <c r="Z544" s="67"/>
      <c r="AA544" s="67"/>
      <c r="AB544" s="67"/>
      <c r="AC544" s="67"/>
      <c r="AD544" s="67"/>
      <c r="AE544" s="65"/>
      <c r="AF544" s="66"/>
      <c r="AG544" s="66"/>
      <c r="AH544" s="66"/>
      <c r="AI544" s="66"/>
      <c r="AJ544" s="66"/>
      <c r="AK544" s="66"/>
      <c r="AL544" s="66"/>
      <c r="AM544" s="66"/>
      <c r="AN544" s="58"/>
      <c r="AO544" s="58"/>
      <c r="AP544" s="59"/>
      <c r="AQ544" s="66"/>
      <c r="AR544" s="69"/>
      <c r="AS544" s="59"/>
      <c r="AT544" s="58"/>
      <c r="AU544" s="59"/>
      <c r="AV544" s="59"/>
      <c r="AW544" s="66"/>
      <c r="AX544" s="66"/>
      <c r="AY544" s="59"/>
      <c r="AZ544" s="65"/>
      <c r="BA544" s="65"/>
      <c r="BB544" s="65"/>
      <c r="BC544" s="70"/>
    </row>
    <row r="545" customFormat="false" ht="12.75" hidden="false" customHeight="false" outlineLevel="0" collapsed="false">
      <c r="A545" s="58"/>
      <c r="B545" s="58"/>
      <c r="C545" s="58"/>
      <c r="D545" s="59"/>
      <c r="E545" s="59"/>
      <c r="F545" s="59"/>
      <c r="G545" s="61"/>
      <c r="H545" s="62"/>
      <c r="I545" s="62"/>
      <c r="J545" s="63"/>
      <c r="K545" s="64"/>
      <c r="L545" s="65"/>
      <c r="M545" s="65"/>
      <c r="N545" s="65"/>
      <c r="O545" s="66"/>
      <c r="P545" s="59"/>
      <c r="Q545" s="66"/>
      <c r="R545" s="66"/>
      <c r="S545" s="59"/>
      <c r="T545" s="66"/>
      <c r="U545" s="66"/>
      <c r="V545" s="63"/>
      <c r="W545" s="67"/>
      <c r="X545" s="67"/>
      <c r="Y545" s="67"/>
      <c r="Z545" s="67"/>
      <c r="AA545" s="67"/>
      <c r="AB545" s="67"/>
      <c r="AC545" s="67"/>
      <c r="AD545" s="67"/>
      <c r="AE545" s="65"/>
      <c r="AF545" s="66"/>
      <c r="AG545" s="66"/>
      <c r="AH545" s="66"/>
      <c r="AI545" s="66"/>
      <c r="AJ545" s="66"/>
      <c r="AK545" s="66"/>
      <c r="AL545" s="66"/>
      <c r="AM545" s="66"/>
      <c r="AN545" s="58"/>
      <c r="AO545" s="58"/>
      <c r="AP545" s="59"/>
      <c r="AQ545" s="66"/>
      <c r="AR545" s="69"/>
      <c r="AS545" s="59"/>
      <c r="AT545" s="58"/>
      <c r="AU545" s="59"/>
      <c r="AV545" s="59"/>
      <c r="AW545" s="66"/>
      <c r="AX545" s="66"/>
      <c r="AY545" s="59"/>
      <c r="AZ545" s="65"/>
      <c r="BA545" s="65"/>
      <c r="BB545" s="65"/>
      <c r="BC545" s="70"/>
    </row>
    <row r="546" customFormat="false" ht="12.75" hidden="false" customHeight="false" outlineLevel="0" collapsed="false">
      <c r="A546" s="58"/>
      <c r="B546" s="58"/>
      <c r="C546" s="58"/>
      <c r="D546" s="59"/>
      <c r="E546" s="59"/>
      <c r="F546" s="59"/>
      <c r="G546" s="61"/>
      <c r="H546" s="62"/>
      <c r="I546" s="62"/>
      <c r="J546" s="63"/>
      <c r="K546" s="64"/>
      <c r="L546" s="65"/>
      <c r="M546" s="65"/>
      <c r="N546" s="65"/>
      <c r="O546" s="66"/>
      <c r="P546" s="59"/>
      <c r="Q546" s="66"/>
      <c r="R546" s="66"/>
      <c r="S546" s="59"/>
      <c r="T546" s="66"/>
      <c r="U546" s="66"/>
      <c r="V546" s="63"/>
      <c r="W546" s="67"/>
      <c r="X546" s="67"/>
      <c r="Y546" s="67"/>
      <c r="Z546" s="67"/>
      <c r="AA546" s="67"/>
      <c r="AB546" s="67"/>
      <c r="AC546" s="67"/>
      <c r="AD546" s="67"/>
      <c r="AE546" s="65"/>
      <c r="AF546" s="66"/>
      <c r="AG546" s="66"/>
      <c r="AH546" s="66"/>
      <c r="AI546" s="66"/>
      <c r="AJ546" s="66"/>
      <c r="AK546" s="66"/>
      <c r="AL546" s="66"/>
      <c r="AM546" s="66"/>
      <c r="AN546" s="58"/>
      <c r="AO546" s="58"/>
      <c r="AP546" s="59"/>
      <c r="AQ546" s="66"/>
      <c r="AR546" s="69"/>
      <c r="AS546" s="59"/>
      <c r="AT546" s="58"/>
      <c r="AU546" s="59"/>
      <c r="AV546" s="59"/>
      <c r="AW546" s="66"/>
      <c r="AX546" s="66"/>
      <c r="AY546" s="59"/>
      <c r="AZ546" s="65"/>
      <c r="BA546" s="65"/>
      <c r="BB546" s="65"/>
      <c r="BC546" s="70"/>
    </row>
    <row r="547" customFormat="false" ht="12.75" hidden="false" customHeight="false" outlineLevel="0" collapsed="false">
      <c r="A547" s="58"/>
      <c r="B547" s="58"/>
      <c r="C547" s="58"/>
      <c r="D547" s="59"/>
      <c r="E547" s="59"/>
      <c r="F547" s="59"/>
      <c r="G547" s="61"/>
      <c r="H547" s="62"/>
      <c r="I547" s="62"/>
      <c r="J547" s="63"/>
      <c r="K547" s="64"/>
      <c r="L547" s="65"/>
      <c r="M547" s="65"/>
      <c r="N547" s="65"/>
      <c r="O547" s="66"/>
      <c r="P547" s="59"/>
      <c r="Q547" s="66"/>
      <c r="R547" s="66"/>
      <c r="S547" s="59"/>
      <c r="T547" s="66"/>
      <c r="U547" s="66"/>
      <c r="V547" s="63"/>
      <c r="W547" s="67"/>
      <c r="X547" s="67"/>
      <c r="Y547" s="67"/>
      <c r="Z547" s="67"/>
      <c r="AA547" s="67"/>
      <c r="AB547" s="67"/>
      <c r="AC547" s="67"/>
      <c r="AD547" s="67"/>
      <c r="AE547" s="65"/>
      <c r="AF547" s="66"/>
      <c r="AG547" s="66"/>
      <c r="AH547" s="66"/>
      <c r="AI547" s="66"/>
      <c r="AJ547" s="66"/>
      <c r="AK547" s="66"/>
      <c r="AL547" s="66"/>
      <c r="AM547" s="66"/>
      <c r="AN547" s="58"/>
      <c r="AO547" s="58"/>
      <c r="AP547" s="59"/>
      <c r="AQ547" s="66"/>
      <c r="AR547" s="69"/>
      <c r="AS547" s="59"/>
      <c r="AT547" s="58"/>
      <c r="AU547" s="59"/>
      <c r="AV547" s="59"/>
      <c r="AW547" s="66"/>
      <c r="AX547" s="66"/>
      <c r="AY547" s="59"/>
      <c r="AZ547" s="65"/>
      <c r="BA547" s="65"/>
      <c r="BB547" s="65"/>
      <c r="BC547" s="70"/>
    </row>
    <row r="548" customFormat="false" ht="12.75" hidden="false" customHeight="false" outlineLevel="0" collapsed="false">
      <c r="A548" s="58"/>
      <c r="B548" s="58"/>
      <c r="C548" s="58"/>
      <c r="D548" s="59"/>
      <c r="E548" s="59"/>
      <c r="F548" s="59"/>
      <c r="G548" s="61"/>
      <c r="H548" s="62"/>
      <c r="I548" s="62"/>
      <c r="J548" s="63"/>
      <c r="K548" s="64"/>
      <c r="L548" s="65"/>
      <c r="M548" s="65"/>
      <c r="N548" s="65"/>
      <c r="O548" s="66"/>
      <c r="P548" s="59"/>
      <c r="Q548" s="66"/>
      <c r="R548" s="66"/>
      <c r="S548" s="59"/>
      <c r="T548" s="66"/>
      <c r="U548" s="66"/>
      <c r="V548" s="63"/>
      <c r="W548" s="67"/>
      <c r="X548" s="67"/>
      <c r="Y548" s="67"/>
      <c r="Z548" s="67"/>
      <c r="AA548" s="67"/>
      <c r="AB548" s="67"/>
      <c r="AC548" s="67"/>
      <c r="AD548" s="67"/>
      <c r="AE548" s="65"/>
      <c r="AF548" s="66"/>
      <c r="AG548" s="66"/>
      <c r="AH548" s="66"/>
      <c r="AI548" s="66"/>
      <c r="AJ548" s="66"/>
      <c r="AK548" s="66"/>
      <c r="AL548" s="66"/>
      <c r="AM548" s="66"/>
      <c r="AN548" s="58"/>
      <c r="AO548" s="58"/>
      <c r="AP548" s="59"/>
      <c r="AQ548" s="66"/>
      <c r="AR548" s="69"/>
      <c r="AS548" s="59"/>
      <c r="AT548" s="58"/>
      <c r="AU548" s="59"/>
      <c r="AV548" s="59"/>
      <c r="AW548" s="66"/>
      <c r="AX548" s="66"/>
      <c r="AY548" s="59"/>
      <c r="AZ548" s="65"/>
      <c r="BA548" s="65"/>
      <c r="BB548" s="65"/>
      <c r="BC548" s="70"/>
    </row>
    <row r="549" customFormat="false" ht="12.75" hidden="false" customHeight="false" outlineLevel="0" collapsed="false">
      <c r="A549" s="58"/>
      <c r="B549" s="58"/>
      <c r="C549" s="58"/>
      <c r="D549" s="59"/>
      <c r="E549" s="59"/>
      <c r="F549" s="59"/>
      <c r="G549" s="61"/>
      <c r="H549" s="62"/>
      <c r="I549" s="62"/>
      <c r="J549" s="63"/>
      <c r="K549" s="64"/>
      <c r="L549" s="65"/>
      <c r="M549" s="65"/>
      <c r="N549" s="65"/>
      <c r="O549" s="66"/>
      <c r="P549" s="59"/>
      <c r="Q549" s="66"/>
      <c r="R549" s="66"/>
      <c r="S549" s="59"/>
      <c r="T549" s="66"/>
      <c r="U549" s="66"/>
      <c r="V549" s="63"/>
      <c r="W549" s="67"/>
      <c r="X549" s="67"/>
      <c r="Y549" s="67"/>
      <c r="Z549" s="67"/>
      <c r="AA549" s="67"/>
      <c r="AB549" s="67"/>
      <c r="AC549" s="67"/>
      <c r="AD549" s="67"/>
      <c r="AE549" s="65"/>
      <c r="AF549" s="66"/>
      <c r="AG549" s="66"/>
      <c r="AH549" s="66"/>
      <c r="AI549" s="66"/>
      <c r="AJ549" s="66"/>
      <c r="AK549" s="66"/>
      <c r="AL549" s="66"/>
      <c r="AM549" s="66"/>
      <c r="AN549" s="58"/>
      <c r="AO549" s="58"/>
      <c r="AP549" s="59"/>
      <c r="AQ549" s="66"/>
      <c r="AR549" s="69"/>
      <c r="AS549" s="59"/>
      <c r="AT549" s="58"/>
      <c r="AU549" s="59"/>
      <c r="AV549" s="59"/>
      <c r="AW549" s="66"/>
      <c r="AX549" s="66"/>
      <c r="AY549" s="59"/>
      <c r="AZ549" s="65"/>
      <c r="BA549" s="65"/>
      <c r="BB549" s="65"/>
      <c r="BC549" s="70"/>
    </row>
    <row r="550" customFormat="false" ht="12.75" hidden="false" customHeight="false" outlineLevel="0" collapsed="false">
      <c r="A550" s="58"/>
      <c r="B550" s="58"/>
      <c r="C550" s="58"/>
      <c r="D550" s="59"/>
      <c r="E550" s="59"/>
      <c r="F550" s="59"/>
      <c r="G550" s="61"/>
      <c r="H550" s="62"/>
      <c r="I550" s="62"/>
      <c r="J550" s="63"/>
      <c r="K550" s="64"/>
      <c r="L550" s="65"/>
      <c r="M550" s="65"/>
      <c r="N550" s="65"/>
      <c r="O550" s="66"/>
      <c r="P550" s="59"/>
      <c r="Q550" s="66"/>
      <c r="R550" s="66"/>
      <c r="S550" s="59"/>
      <c r="T550" s="66"/>
      <c r="U550" s="66"/>
      <c r="V550" s="63"/>
      <c r="W550" s="67"/>
      <c r="X550" s="67"/>
      <c r="Y550" s="67"/>
      <c r="Z550" s="67"/>
      <c r="AA550" s="67"/>
      <c r="AB550" s="67"/>
      <c r="AC550" s="67"/>
      <c r="AD550" s="67"/>
      <c r="AE550" s="65"/>
      <c r="AF550" s="66"/>
      <c r="AG550" s="66"/>
      <c r="AH550" s="66"/>
      <c r="AI550" s="66"/>
      <c r="AJ550" s="66"/>
      <c r="AK550" s="66"/>
      <c r="AL550" s="66"/>
      <c r="AM550" s="66"/>
      <c r="AN550" s="58"/>
      <c r="AO550" s="58"/>
      <c r="AP550" s="59"/>
      <c r="AQ550" s="66"/>
      <c r="AR550" s="69"/>
      <c r="AS550" s="59"/>
      <c r="AT550" s="58"/>
      <c r="AU550" s="59"/>
      <c r="AV550" s="59"/>
      <c r="AW550" s="66"/>
      <c r="AX550" s="66"/>
      <c r="AY550" s="59"/>
      <c r="AZ550" s="65"/>
      <c r="BA550" s="65"/>
      <c r="BB550" s="65"/>
      <c r="BC550" s="70"/>
    </row>
    <row r="551" customFormat="false" ht="12.75" hidden="false" customHeight="false" outlineLevel="0" collapsed="false">
      <c r="A551" s="58"/>
      <c r="B551" s="58"/>
      <c r="C551" s="58"/>
      <c r="D551" s="59"/>
      <c r="E551" s="59"/>
      <c r="F551" s="59"/>
      <c r="G551" s="61"/>
      <c r="H551" s="62"/>
      <c r="I551" s="62"/>
      <c r="J551" s="63"/>
      <c r="K551" s="64"/>
      <c r="L551" s="65"/>
      <c r="M551" s="65"/>
      <c r="N551" s="65"/>
      <c r="O551" s="66"/>
      <c r="P551" s="59"/>
      <c r="Q551" s="66"/>
      <c r="R551" s="66"/>
      <c r="S551" s="59"/>
      <c r="T551" s="66"/>
      <c r="U551" s="66"/>
      <c r="V551" s="63"/>
      <c r="W551" s="67"/>
      <c r="X551" s="67"/>
      <c r="Y551" s="67"/>
      <c r="Z551" s="67"/>
      <c r="AA551" s="67"/>
      <c r="AB551" s="67"/>
      <c r="AC551" s="67"/>
      <c r="AD551" s="67"/>
      <c r="AE551" s="65"/>
      <c r="AF551" s="66"/>
      <c r="AG551" s="66"/>
      <c r="AH551" s="66"/>
      <c r="AI551" s="66"/>
      <c r="AJ551" s="66"/>
      <c r="AK551" s="66"/>
      <c r="AL551" s="66"/>
      <c r="AM551" s="66"/>
      <c r="AN551" s="58"/>
      <c r="AO551" s="58"/>
      <c r="AP551" s="59"/>
      <c r="AQ551" s="66"/>
      <c r="AR551" s="69"/>
      <c r="AS551" s="59"/>
      <c r="AT551" s="58"/>
      <c r="AU551" s="59"/>
      <c r="AV551" s="59"/>
      <c r="AW551" s="66"/>
      <c r="AX551" s="66"/>
      <c r="AY551" s="59"/>
      <c r="AZ551" s="65"/>
      <c r="BA551" s="65"/>
      <c r="BB551" s="65"/>
      <c r="BC551" s="70"/>
    </row>
    <row r="552" customFormat="false" ht="12.75" hidden="false" customHeight="false" outlineLevel="0" collapsed="false">
      <c r="A552" s="58"/>
      <c r="B552" s="58"/>
      <c r="C552" s="58"/>
      <c r="D552" s="59"/>
      <c r="E552" s="59"/>
      <c r="F552" s="59"/>
      <c r="G552" s="61"/>
      <c r="H552" s="62"/>
      <c r="I552" s="62"/>
      <c r="J552" s="63"/>
      <c r="K552" s="64"/>
      <c r="L552" s="65"/>
      <c r="M552" s="65"/>
      <c r="N552" s="65"/>
      <c r="O552" s="66"/>
      <c r="P552" s="59"/>
      <c r="Q552" s="66"/>
      <c r="R552" s="66"/>
      <c r="S552" s="59"/>
      <c r="T552" s="66"/>
      <c r="U552" s="66"/>
      <c r="V552" s="63"/>
      <c r="W552" s="67"/>
      <c r="X552" s="67"/>
      <c r="Y552" s="67"/>
      <c r="Z552" s="67"/>
      <c r="AA552" s="67"/>
      <c r="AB552" s="67"/>
      <c r="AC552" s="67"/>
      <c r="AD552" s="67"/>
      <c r="AE552" s="65"/>
      <c r="AF552" s="66"/>
      <c r="AG552" s="66"/>
      <c r="AH552" s="66"/>
      <c r="AI552" s="66"/>
      <c r="AJ552" s="66"/>
      <c r="AK552" s="66"/>
      <c r="AL552" s="66"/>
      <c r="AM552" s="66"/>
      <c r="AN552" s="58"/>
      <c r="AO552" s="58"/>
      <c r="AP552" s="59"/>
      <c r="AQ552" s="66"/>
      <c r="AR552" s="69"/>
      <c r="AS552" s="59"/>
      <c r="AT552" s="58"/>
      <c r="AU552" s="59"/>
      <c r="AV552" s="59"/>
      <c r="AW552" s="66"/>
      <c r="AX552" s="66"/>
      <c r="AY552" s="59"/>
      <c r="AZ552" s="65"/>
      <c r="BA552" s="65"/>
      <c r="BB552" s="65"/>
      <c r="BC552" s="70"/>
    </row>
    <row r="553" customFormat="false" ht="12.75" hidden="false" customHeight="false" outlineLevel="0" collapsed="false">
      <c r="A553" s="58"/>
      <c r="B553" s="58"/>
      <c r="C553" s="58"/>
      <c r="D553" s="59"/>
      <c r="E553" s="59"/>
      <c r="F553" s="59"/>
      <c r="G553" s="61"/>
      <c r="H553" s="62"/>
      <c r="I553" s="62"/>
      <c r="J553" s="63"/>
      <c r="K553" s="64"/>
      <c r="L553" s="65"/>
      <c r="M553" s="65"/>
      <c r="N553" s="65"/>
      <c r="O553" s="66"/>
      <c r="P553" s="59"/>
      <c r="Q553" s="66"/>
      <c r="R553" s="66"/>
      <c r="S553" s="59"/>
      <c r="T553" s="66"/>
      <c r="U553" s="66"/>
      <c r="V553" s="63"/>
      <c r="W553" s="67"/>
      <c r="X553" s="67"/>
      <c r="Y553" s="67"/>
      <c r="Z553" s="67"/>
      <c r="AA553" s="67"/>
      <c r="AB553" s="67"/>
      <c r="AC553" s="67"/>
      <c r="AD553" s="67"/>
      <c r="AE553" s="65"/>
      <c r="AF553" s="66"/>
      <c r="AG553" s="66"/>
      <c r="AH553" s="66"/>
      <c r="AI553" s="66"/>
      <c r="AJ553" s="66"/>
      <c r="AK553" s="66"/>
      <c r="AL553" s="66"/>
      <c r="AM553" s="66"/>
      <c r="AN553" s="58"/>
      <c r="AO553" s="58"/>
      <c r="AP553" s="59"/>
      <c r="AQ553" s="66"/>
      <c r="AR553" s="69"/>
      <c r="AS553" s="59"/>
      <c r="AT553" s="58"/>
      <c r="AU553" s="59"/>
      <c r="AV553" s="59"/>
      <c r="AW553" s="66"/>
      <c r="AX553" s="66"/>
      <c r="AY553" s="59"/>
      <c r="AZ553" s="65"/>
      <c r="BA553" s="65"/>
      <c r="BB553" s="65"/>
      <c r="BC553" s="70"/>
    </row>
    <row r="554" customFormat="false" ht="12.75" hidden="false" customHeight="false" outlineLevel="0" collapsed="false">
      <c r="A554" s="58"/>
      <c r="B554" s="58"/>
      <c r="C554" s="58"/>
      <c r="D554" s="59"/>
      <c r="E554" s="59"/>
      <c r="F554" s="59"/>
      <c r="G554" s="61"/>
      <c r="H554" s="62"/>
      <c r="I554" s="62"/>
      <c r="J554" s="63"/>
      <c r="K554" s="64"/>
      <c r="L554" s="65"/>
      <c r="M554" s="65"/>
      <c r="N554" s="65"/>
      <c r="O554" s="66"/>
      <c r="P554" s="59"/>
      <c r="Q554" s="66"/>
      <c r="R554" s="66"/>
      <c r="S554" s="59"/>
      <c r="T554" s="66"/>
      <c r="U554" s="66"/>
      <c r="V554" s="63"/>
      <c r="W554" s="67"/>
      <c r="X554" s="67"/>
      <c r="Y554" s="67"/>
      <c r="Z554" s="67"/>
      <c r="AA554" s="67"/>
      <c r="AB554" s="67"/>
      <c r="AC554" s="67"/>
      <c r="AD554" s="67"/>
      <c r="AE554" s="65"/>
      <c r="AF554" s="66"/>
      <c r="AG554" s="66"/>
      <c r="AH554" s="66"/>
      <c r="AI554" s="66"/>
      <c r="AJ554" s="66"/>
      <c r="AK554" s="66"/>
      <c r="AL554" s="66"/>
      <c r="AM554" s="66"/>
      <c r="AN554" s="58"/>
      <c r="AO554" s="58"/>
      <c r="AP554" s="59"/>
      <c r="AQ554" s="66"/>
      <c r="AR554" s="69"/>
      <c r="AS554" s="59"/>
      <c r="AT554" s="58"/>
      <c r="AU554" s="59"/>
      <c r="AV554" s="59"/>
      <c r="AW554" s="66"/>
      <c r="AX554" s="66"/>
      <c r="AY554" s="59"/>
      <c r="AZ554" s="65"/>
      <c r="BA554" s="65"/>
      <c r="BB554" s="65"/>
      <c r="BC554" s="70"/>
    </row>
    <row r="555" customFormat="false" ht="12.75" hidden="false" customHeight="false" outlineLevel="0" collapsed="false">
      <c r="A555" s="58"/>
      <c r="B555" s="58"/>
      <c r="C555" s="58"/>
      <c r="D555" s="59"/>
      <c r="E555" s="59"/>
      <c r="F555" s="59"/>
      <c r="G555" s="61"/>
      <c r="H555" s="62"/>
      <c r="I555" s="62"/>
      <c r="J555" s="63"/>
      <c r="K555" s="64"/>
      <c r="L555" s="65"/>
      <c r="M555" s="65"/>
      <c r="N555" s="65"/>
      <c r="O555" s="66"/>
      <c r="P555" s="59"/>
      <c r="Q555" s="66"/>
      <c r="R555" s="66"/>
      <c r="S555" s="59"/>
      <c r="T555" s="66"/>
      <c r="U555" s="66"/>
      <c r="V555" s="63"/>
      <c r="W555" s="67"/>
      <c r="X555" s="67"/>
      <c r="Y555" s="67"/>
      <c r="Z555" s="67"/>
      <c r="AA555" s="67"/>
      <c r="AB555" s="67"/>
      <c r="AC555" s="67"/>
      <c r="AD555" s="67"/>
      <c r="AE555" s="65"/>
      <c r="AF555" s="66"/>
      <c r="AG555" s="66"/>
      <c r="AH555" s="66"/>
      <c r="AI555" s="66"/>
      <c r="AJ555" s="66"/>
      <c r="AK555" s="66"/>
      <c r="AL555" s="66"/>
      <c r="AM555" s="66"/>
      <c r="AN555" s="58"/>
      <c r="AO555" s="58"/>
      <c r="AP555" s="59"/>
      <c r="AQ555" s="66"/>
      <c r="AR555" s="69"/>
      <c r="AS555" s="59"/>
      <c r="AT555" s="58"/>
      <c r="AU555" s="59"/>
      <c r="AV555" s="59"/>
      <c r="AW555" s="66"/>
      <c r="AX555" s="66"/>
      <c r="AY555" s="59"/>
      <c r="AZ555" s="65"/>
      <c r="BA555" s="65"/>
      <c r="BB555" s="65"/>
      <c r="BC555" s="70"/>
    </row>
    <row r="556" customFormat="false" ht="12.75" hidden="false" customHeight="false" outlineLevel="0" collapsed="false">
      <c r="A556" s="58"/>
      <c r="B556" s="58"/>
      <c r="C556" s="58"/>
      <c r="D556" s="59"/>
      <c r="E556" s="59"/>
      <c r="F556" s="59"/>
      <c r="G556" s="61"/>
      <c r="H556" s="62"/>
      <c r="I556" s="62"/>
      <c r="J556" s="63"/>
      <c r="K556" s="64"/>
      <c r="L556" s="65"/>
      <c r="M556" s="65"/>
      <c r="N556" s="65"/>
      <c r="O556" s="66"/>
      <c r="P556" s="59"/>
      <c r="Q556" s="66"/>
      <c r="R556" s="66"/>
      <c r="S556" s="59"/>
      <c r="T556" s="66"/>
      <c r="U556" s="66"/>
      <c r="V556" s="63"/>
      <c r="W556" s="67"/>
      <c r="X556" s="67"/>
      <c r="Y556" s="67"/>
      <c r="Z556" s="67"/>
      <c r="AA556" s="67"/>
      <c r="AB556" s="67"/>
      <c r="AC556" s="67"/>
      <c r="AD556" s="67"/>
      <c r="AE556" s="65"/>
      <c r="AF556" s="66"/>
      <c r="AG556" s="66"/>
      <c r="AH556" s="66"/>
      <c r="AI556" s="66"/>
      <c r="AJ556" s="66"/>
      <c r="AK556" s="66"/>
      <c r="AL556" s="66"/>
      <c r="AM556" s="66"/>
      <c r="AN556" s="58"/>
      <c r="AO556" s="58"/>
      <c r="AP556" s="59"/>
      <c r="AQ556" s="66"/>
      <c r="AR556" s="69"/>
      <c r="AS556" s="59"/>
      <c r="AT556" s="58"/>
      <c r="AU556" s="59"/>
      <c r="AV556" s="59"/>
      <c r="AW556" s="66"/>
      <c r="AX556" s="66"/>
      <c r="AY556" s="59"/>
      <c r="AZ556" s="65"/>
      <c r="BA556" s="65"/>
      <c r="BB556" s="65"/>
      <c r="BC556" s="70"/>
    </row>
    <row r="557" customFormat="false" ht="12.75" hidden="false" customHeight="false" outlineLevel="0" collapsed="false">
      <c r="A557" s="58"/>
      <c r="B557" s="58"/>
      <c r="C557" s="58"/>
      <c r="D557" s="59"/>
      <c r="E557" s="59"/>
      <c r="F557" s="59"/>
      <c r="G557" s="61"/>
      <c r="H557" s="62"/>
      <c r="I557" s="62"/>
      <c r="J557" s="63"/>
      <c r="K557" s="64"/>
      <c r="L557" s="65"/>
      <c r="M557" s="65"/>
      <c r="N557" s="65"/>
      <c r="O557" s="66"/>
      <c r="P557" s="59"/>
      <c r="Q557" s="66"/>
      <c r="R557" s="66"/>
      <c r="S557" s="59"/>
      <c r="T557" s="66"/>
      <c r="U557" s="66"/>
      <c r="V557" s="63"/>
      <c r="W557" s="67"/>
      <c r="X557" s="67"/>
      <c r="Y557" s="67"/>
      <c r="Z557" s="67"/>
      <c r="AA557" s="67"/>
      <c r="AB557" s="67"/>
      <c r="AC557" s="67"/>
      <c r="AD557" s="67"/>
      <c r="AE557" s="65"/>
      <c r="AF557" s="66"/>
      <c r="AG557" s="66"/>
      <c r="AH557" s="66"/>
      <c r="AI557" s="66"/>
      <c r="AJ557" s="66"/>
      <c r="AK557" s="66"/>
      <c r="AL557" s="66"/>
      <c r="AM557" s="66"/>
      <c r="AN557" s="58"/>
      <c r="AO557" s="58"/>
      <c r="AP557" s="59"/>
      <c r="AQ557" s="66"/>
      <c r="AR557" s="69"/>
      <c r="AS557" s="59"/>
      <c r="AT557" s="58"/>
      <c r="AU557" s="59"/>
      <c r="AV557" s="59"/>
      <c r="AW557" s="66"/>
      <c r="AX557" s="66"/>
      <c r="AY557" s="59"/>
      <c r="AZ557" s="65"/>
      <c r="BA557" s="65"/>
      <c r="BB557" s="65"/>
      <c r="BC557" s="70"/>
    </row>
    <row r="558" customFormat="false" ht="12.75" hidden="false" customHeight="false" outlineLevel="0" collapsed="false">
      <c r="A558" s="58"/>
      <c r="B558" s="58"/>
      <c r="C558" s="58"/>
      <c r="D558" s="59"/>
      <c r="E558" s="59"/>
      <c r="F558" s="59"/>
      <c r="G558" s="61"/>
      <c r="H558" s="62"/>
      <c r="I558" s="62"/>
      <c r="J558" s="63"/>
      <c r="K558" s="64"/>
      <c r="L558" s="65"/>
      <c r="M558" s="65"/>
      <c r="N558" s="65"/>
      <c r="O558" s="66"/>
      <c r="P558" s="59"/>
      <c r="Q558" s="66"/>
      <c r="R558" s="66"/>
      <c r="S558" s="59"/>
      <c r="T558" s="66"/>
      <c r="U558" s="66"/>
      <c r="V558" s="63"/>
      <c r="W558" s="67"/>
      <c r="X558" s="67"/>
      <c r="Y558" s="67"/>
      <c r="Z558" s="67"/>
      <c r="AA558" s="67"/>
      <c r="AB558" s="67"/>
      <c r="AC558" s="67"/>
      <c r="AD558" s="67"/>
      <c r="AE558" s="65"/>
      <c r="AF558" s="66"/>
      <c r="AG558" s="66"/>
      <c r="AH558" s="66"/>
      <c r="AI558" s="66"/>
      <c r="AJ558" s="66"/>
      <c r="AK558" s="66"/>
      <c r="AL558" s="66"/>
      <c r="AM558" s="66"/>
      <c r="AN558" s="58"/>
      <c r="AO558" s="58"/>
      <c r="AP558" s="59"/>
      <c r="AQ558" s="66"/>
      <c r="AR558" s="69"/>
      <c r="AS558" s="59"/>
      <c r="AT558" s="58"/>
      <c r="AU558" s="59"/>
      <c r="AV558" s="59"/>
      <c r="AW558" s="66"/>
      <c r="AX558" s="66"/>
      <c r="AY558" s="59"/>
      <c r="AZ558" s="65"/>
      <c r="BA558" s="65"/>
      <c r="BB558" s="65"/>
      <c r="BC558" s="70"/>
    </row>
    <row r="559" customFormat="false" ht="12.75" hidden="false" customHeight="false" outlineLevel="0" collapsed="false">
      <c r="A559" s="58"/>
      <c r="B559" s="58"/>
      <c r="C559" s="58"/>
      <c r="D559" s="59"/>
      <c r="E559" s="59"/>
      <c r="F559" s="59"/>
      <c r="G559" s="61"/>
      <c r="H559" s="62"/>
      <c r="I559" s="62"/>
      <c r="J559" s="63"/>
      <c r="K559" s="64"/>
      <c r="L559" s="65"/>
      <c r="M559" s="65"/>
      <c r="N559" s="65"/>
      <c r="O559" s="66"/>
      <c r="P559" s="59"/>
      <c r="Q559" s="66"/>
      <c r="R559" s="66"/>
      <c r="S559" s="59"/>
      <c r="T559" s="66"/>
      <c r="U559" s="66"/>
      <c r="V559" s="63"/>
      <c r="W559" s="67"/>
      <c r="X559" s="67"/>
      <c r="Y559" s="67"/>
      <c r="Z559" s="67"/>
      <c r="AA559" s="67"/>
      <c r="AB559" s="67"/>
      <c r="AC559" s="67"/>
      <c r="AD559" s="67"/>
      <c r="AE559" s="65"/>
      <c r="AF559" s="66"/>
      <c r="AG559" s="66"/>
      <c r="AH559" s="66"/>
      <c r="AI559" s="66"/>
      <c r="AJ559" s="66"/>
      <c r="AK559" s="66"/>
      <c r="AL559" s="66"/>
      <c r="AM559" s="66"/>
      <c r="AN559" s="58"/>
      <c r="AO559" s="58"/>
      <c r="AP559" s="59"/>
      <c r="AQ559" s="66"/>
      <c r="AR559" s="69"/>
      <c r="AS559" s="59"/>
      <c r="AT559" s="58"/>
      <c r="AU559" s="59"/>
      <c r="AV559" s="59"/>
      <c r="AW559" s="66"/>
      <c r="AX559" s="66"/>
      <c r="AY559" s="59"/>
      <c r="AZ559" s="65"/>
      <c r="BA559" s="65"/>
      <c r="BB559" s="65"/>
      <c r="BC559" s="70"/>
    </row>
    <row r="560" customFormat="false" ht="12.75" hidden="false" customHeight="false" outlineLevel="0" collapsed="false">
      <c r="A560" s="58"/>
      <c r="B560" s="58"/>
      <c r="C560" s="58"/>
      <c r="D560" s="59"/>
      <c r="E560" s="59"/>
      <c r="F560" s="59"/>
      <c r="G560" s="61"/>
      <c r="H560" s="62"/>
      <c r="I560" s="62"/>
      <c r="J560" s="63"/>
      <c r="K560" s="64"/>
      <c r="L560" s="65"/>
      <c r="M560" s="65"/>
      <c r="N560" s="65"/>
      <c r="O560" s="66"/>
      <c r="P560" s="59"/>
      <c r="Q560" s="66"/>
      <c r="R560" s="66"/>
      <c r="S560" s="59"/>
      <c r="T560" s="66"/>
      <c r="U560" s="66"/>
      <c r="V560" s="63"/>
      <c r="W560" s="67"/>
      <c r="X560" s="67"/>
      <c r="Y560" s="67"/>
      <c r="Z560" s="67"/>
      <c r="AA560" s="67"/>
      <c r="AB560" s="67"/>
      <c r="AC560" s="67"/>
      <c r="AD560" s="67"/>
      <c r="AE560" s="65"/>
      <c r="AF560" s="66"/>
      <c r="AG560" s="66"/>
      <c r="AH560" s="66"/>
      <c r="AI560" s="66"/>
      <c r="AJ560" s="66"/>
      <c r="AK560" s="66"/>
      <c r="AL560" s="66"/>
      <c r="AM560" s="66"/>
      <c r="AN560" s="58"/>
      <c r="AO560" s="58"/>
      <c r="AP560" s="59"/>
      <c r="AQ560" s="66"/>
      <c r="AR560" s="69"/>
      <c r="AS560" s="59"/>
      <c r="AT560" s="58"/>
      <c r="AU560" s="59"/>
      <c r="AV560" s="59"/>
      <c r="AW560" s="66"/>
      <c r="AX560" s="66"/>
      <c r="AY560" s="59"/>
      <c r="AZ560" s="65"/>
      <c r="BA560" s="65"/>
      <c r="BB560" s="65"/>
      <c r="BC560" s="70"/>
    </row>
    <row r="561" customFormat="false" ht="12.75" hidden="false" customHeight="false" outlineLevel="0" collapsed="false">
      <c r="A561" s="58"/>
      <c r="B561" s="58"/>
      <c r="C561" s="58"/>
      <c r="D561" s="59"/>
      <c r="E561" s="59"/>
      <c r="F561" s="59"/>
      <c r="G561" s="61"/>
      <c r="H561" s="62"/>
      <c r="I561" s="62"/>
      <c r="J561" s="63"/>
      <c r="K561" s="64"/>
      <c r="L561" s="65"/>
      <c r="M561" s="65"/>
      <c r="N561" s="65"/>
      <c r="O561" s="66"/>
      <c r="P561" s="59"/>
      <c r="Q561" s="66"/>
      <c r="R561" s="66"/>
      <c r="S561" s="59"/>
      <c r="T561" s="66"/>
      <c r="U561" s="66"/>
      <c r="V561" s="63"/>
      <c r="W561" s="67"/>
      <c r="X561" s="67"/>
      <c r="Y561" s="67"/>
      <c r="Z561" s="67"/>
      <c r="AA561" s="67"/>
      <c r="AB561" s="67"/>
      <c r="AC561" s="67"/>
      <c r="AD561" s="67"/>
      <c r="AE561" s="65"/>
      <c r="AF561" s="66"/>
      <c r="AG561" s="66"/>
      <c r="AH561" s="66"/>
      <c r="AI561" s="66"/>
      <c r="AJ561" s="66"/>
      <c r="AK561" s="66"/>
      <c r="AL561" s="66"/>
      <c r="AM561" s="66"/>
      <c r="AN561" s="58"/>
      <c r="AO561" s="58"/>
      <c r="AP561" s="59"/>
      <c r="AQ561" s="66"/>
      <c r="AR561" s="69"/>
      <c r="AS561" s="59"/>
      <c r="AT561" s="58"/>
      <c r="AU561" s="59"/>
      <c r="AV561" s="59"/>
      <c r="AW561" s="66"/>
      <c r="AX561" s="66"/>
      <c r="AY561" s="59"/>
      <c r="AZ561" s="65"/>
      <c r="BA561" s="65"/>
      <c r="BB561" s="65"/>
      <c r="BC561" s="70"/>
    </row>
    <row r="562" customFormat="false" ht="12.75" hidden="false" customHeight="false" outlineLevel="0" collapsed="false">
      <c r="A562" s="58"/>
      <c r="B562" s="58"/>
      <c r="C562" s="58"/>
      <c r="D562" s="59"/>
      <c r="E562" s="59"/>
      <c r="F562" s="59"/>
      <c r="G562" s="61"/>
      <c r="H562" s="62"/>
      <c r="I562" s="62"/>
      <c r="J562" s="63"/>
      <c r="K562" s="64"/>
      <c r="L562" s="65"/>
      <c r="M562" s="65"/>
      <c r="N562" s="65"/>
      <c r="O562" s="66"/>
      <c r="P562" s="59"/>
      <c r="Q562" s="66"/>
      <c r="R562" s="66"/>
      <c r="S562" s="59"/>
      <c r="T562" s="66"/>
      <c r="U562" s="66"/>
      <c r="V562" s="63"/>
      <c r="W562" s="67"/>
      <c r="X562" s="67"/>
      <c r="Y562" s="67"/>
      <c r="Z562" s="67"/>
      <c r="AA562" s="67"/>
      <c r="AB562" s="67"/>
      <c r="AC562" s="67"/>
      <c r="AD562" s="67"/>
      <c r="AE562" s="65"/>
      <c r="AF562" s="66"/>
      <c r="AG562" s="66"/>
      <c r="AH562" s="66"/>
      <c r="AI562" s="66"/>
      <c r="AJ562" s="66"/>
      <c r="AK562" s="66"/>
      <c r="AL562" s="66"/>
      <c r="AM562" s="66"/>
      <c r="AN562" s="58"/>
      <c r="AO562" s="58"/>
      <c r="AP562" s="59"/>
      <c r="AQ562" s="66"/>
      <c r="AR562" s="69"/>
      <c r="AS562" s="59"/>
      <c r="AT562" s="58"/>
      <c r="AU562" s="59"/>
      <c r="AV562" s="59"/>
      <c r="AW562" s="66"/>
      <c r="AX562" s="66"/>
      <c r="AY562" s="59"/>
      <c r="AZ562" s="65"/>
      <c r="BA562" s="65"/>
      <c r="BB562" s="65"/>
      <c r="BC562" s="70"/>
    </row>
    <row r="563" customFormat="false" ht="12.75" hidden="false" customHeight="false" outlineLevel="0" collapsed="false">
      <c r="A563" s="58"/>
      <c r="B563" s="58"/>
      <c r="C563" s="58"/>
      <c r="D563" s="59"/>
      <c r="E563" s="59"/>
      <c r="F563" s="59"/>
      <c r="G563" s="61"/>
      <c r="H563" s="62"/>
      <c r="I563" s="62"/>
      <c r="J563" s="63"/>
      <c r="K563" s="64"/>
      <c r="L563" s="65"/>
      <c r="M563" s="65"/>
      <c r="N563" s="65"/>
      <c r="O563" s="66"/>
      <c r="P563" s="59"/>
      <c r="Q563" s="66"/>
      <c r="R563" s="66"/>
      <c r="S563" s="59"/>
      <c r="T563" s="66"/>
      <c r="U563" s="66"/>
      <c r="V563" s="63"/>
      <c r="W563" s="67"/>
      <c r="X563" s="67"/>
      <c r="Y563" s="67"/>
      <c r="Z563" s="67"/>
      <c r="AA563" s="67"/>
      <c r="AB563" s="67"/>
      <c r="AC563" s="67"/>
      <c r="AD563" s="67"/>
      <c r="AE563" s="65"/>
      <c r="AF563" s="66"/>
      <c r="AG563" s="66"/>
      <c r="AH563" s="66"/>
      <c r="AI563" s="66"/>
      <c r="AJ563" s="66"/>
      <c r="AK563" s="66"/>
      <c r="AL563" s="66"/>
      <c r="AM563" s="66"/>
      <c r="AN563" s="58"/>
      <c r="AO563" s="58"/>
      <c r="AP563" s="59"/>
      <c r="AQ563" s="66"/>
      <c r="AR563" s="69"/>
      <c r="AS563" s="59"/>
      <c r="AT563" s="58"/>
      <c r="AU563" s="59"/>
      <c r="AV563" s="59"/>
      <c r="AW563" s="66"/>
      <c r="AX563" s="66"/>
      <c r="AY563" s="59"/>
      <c r="AZ563" s="65"/>
      <c r="BA563" s="65"/>
      <c r="BB563" s="65"/>
      <c r="BC563" s="70"/>
    </row>
    <row r="564" customFormat="false" ht="12.75" hidden="false" customHeight="false" outlineLevel="0" collapsed="false">
      <c r="A564" s="58"/>
      <c r="B564" s="58"/>
      <c r="C564" s="58"/>
      <c r="D564" s="59"/>
      <c r="E564" s="59"/>
      <c r="F564" s="59"/>
      <c r="G564" s="61"/>
      <c r="H564" s="62"/>
      <c r="I564" s="62"/>
      <c r="J564" s="63"/>
      <c r="K564" s="64"/>
      <c r="L564" s="65"/>
      <c r="M564" s="65"/>
      <c r="N564" s="65"/>
      <c r="O564" s="66"/>
      <c r="P564" s="59"/>
      <c r="Q564" s="66"/>
      <c r="R564" s="66"/>
      <c r="S564" s="59"/>
      <c r="T564" s="66"/>
      <c r="U564" s="66"/>
      <c r="V564" s="63"/>
      <c r="W564" s="67"/>
      <c r="X564" s="67"/>
      <c r="Y564" s="67"/>
      <c r="Z564" s="67"/>
      <c r="AA564" s="67"/>
      <c r="AB564" s="67"/>
      <c r="AC564" s="67"/>
      <c r="AD564" s="67"/>
      <c r="AE564" s="65"/>
      <c r="AF564" s="66"/>
      <c r="AG564" s="66"/>
      <c r="AH564" s="66"/>
      <c r="AI564" s="66"/>
      <c r="AJ564" s="66"/>
      <c r="AK564" s="66"/>
      <c r="AL564" s="66"/>
      <c r="AM564" s="66"/>
      <c r="AN564" s="58"/>
      <c r="AO564" s="58"/>
      <c r="AP564" s="59"/>
      <c r="AQ564" s="66"/>
      <c r="AR564" s="69"/>
      <c r="AS564" s="59"/>
      <c r="AT564" s="58"/>
      <c r="AU564" s="59"/>
      <c r="AV564" s="59"/>
      <c r="AW564" s="66"/>
      <c r="AX564" s="66"/>
      <c r="AY564" s="59"/>
      <c r="AZ564" s="65"/>
      <c r="BA564" s="65"/>
      <c r="BB564" s="65"/>
      <c r="BC564" s="70"/>
    </row>
    <row r="565" customFormat="false" ht="12.75" hidden="false" customHeight="false" outlineLevel="0" collapsed="false">
      <c r="A565" s="58"/>
      <c r="B565" s="58"/>
      <c r="C565" s="58"/>
      <c r="D565" s="59"/>
      <c r="E565" s="59"/>
      <c r="F565" s="59"/>
      <c r="G565" s="61"/>
      <c r="H565" s="62"/>
      <c r="I565" s="62"/>
      <c r="J565" s="63"/>
      <c r="K565" s="64"/>
      <c r="L565" s="65"/>
      <c r="M565" s="65"/>
      <c r="N565" s="65"/>
      <c r="O565" s="66"/>
      <c r="P565" s="59"/>
      <c r="Q565" s="66"/>
      <c r="R565" s="66"/>
      <c r="S565" s="59"/>
      <c r="T565" s="66"/>
      <c r="U565" s="66"/>
      <c r="V565" s="63"/>
      <c r="W565" s="67"/>
      <c r="X565" s="67"/>
      <c r="Y565" s="67"/>
      <c r="Z565" s="67"/>
      <c r="AA565" s="67"/>
      <c r="AB565" s="67"/>
      <c r="AC565" s="67"/>
      <c r="AD565" s="67"/>
      <c r="AE565" s="65"/>
      <c r="AF565" s="66"/>
      <c r="AG565" s="66"/>
      <c r="AH565" s="66"/>
      <c r="AI565" s="66"/>
      <c r="AJ565" s="66"/>
      <c r="AK565" s="66"/>
      <c r="AL565" s="66"/>
      <c r="AM565" s="66"/>
      <c r="AN565" s="58"/>
      <c r="AO565" s="58"/>
      <c r="AP565" s="59"/>
      <c r="AQ565" s="66"/>
      <c r="AR565" s="69"/>
      <c r="AS565" s="59"/>
      <c r="AT565" s="58"/>
      <c r="AU565" s="59"/>
      <c r="AV565" s="59"/>
      <c r="AW565" s="66"/>
      <c r="AX565" s="66"/>
      <c r="AY565" s="59"/>
      <c r="AZ565" s="65"/>
      <c r="BA565" s="65"/>
      <c r="BB565" s="65"/>
      <c r="BC565" s="70"/>
    </row>
    <row r="566" customFormat="false" ht="12.75" hidden="false" customHeight="false" outlineLevel="0" collapsed="false">
      <c r="A566" s="58"/>
      <c r="B566" s="58"/>
      <c r="C566" s="58"/>
      <c r="D566" s="59"/>
      <c r="E566" s="59"/>
      <c r="F566" s="59"/>
      <c r="G566" s="61"/>
      <c r="H566" s="62"/>
      <c r="I566" s="62"/>
      <c r="J566" s="63"/>
      <c r="K566" s="64"/>
      <c r="L566" s="65"/>
      <c r="M566" s="65"/>
      <c r="N566" s="65"/>
      <c r="O566" s="66"/>
      <c r="P566" s="59"/>
      <c r="Q566" s="66"/>
      <c r="R566" s="66"/>
      <c r="S566" s="59"/>
      <c r="T566" s="66"/>
      <c r="U566" s="66"/>
      <c r="V566" s="63"/>
      <c r="W566" s="67"/>
      <c r="X566" s="67"/>
      <c r="Y566" s="67"/>
      <c r="Z566" s="67"/>
      <c r="AA566" s="67"/>
      <c r="AB566" s="67"/>
      <c r="AC566" s="67"/>
      <c r="AD566" s="67"/>
      <c r="AE566" s="65"/>
      <c r="AF566" s="66"/>
      <c r="AG566" s="66"/>
      <c r="AH566" s="66"/>
      <c r="AI566" s="66"/>
      <c r="AJ566" s="66"/>
      <c r="AK566" s="66"/>
      <c r="AL566" s="66"/>
      <c r="AM566" s="66"/>
      <c r="AN566" s="58"/>
      <c r="AO566" s="58"/>
      <c r="AP566" s="59"/>
      <c r="AQ566" s="66"/>
      <c r="AR566" s="69"/>
      <c r="AS566" s="59"/>
      <c r="AT566" s="58"/>
      <c r="AU566" s="59"/>
      <c r="AV566" s="59"/>
      <c r="AW566" s="66"/>
      <c r="AX566" s="66"/>
      <c r="AY566" s="59"/>
      <c r="AZ566" s="65"/>
      <c r="BA566" s="65"/>
      <c r="BB566" s="65"/>
      <c r="BC566" s="70"/>
    </row>
    <row r="567" customFormat="false" ht="12.75" hidden="false" customHeight="false" outlineLevel="0" collapsed="false">
      <c r="A567" s="58"/>
      <c r="B567" s="58"/>
      <c r="C567" s="58"/>
      <c r="D567" s="59"/>
      <c r="E567" s="59"/>
      <c r="F567" s="59"/>
      <c r="G567" s="61"/>
      <c r="H567" s="62"/>
      <c r="I567" s="62"/>
      <c r="J567" s="63"/>
      <c r="K567" s="64"/>
      <c r="L567" s="65"/>
      <c r="M567" s="65"/>
      <c r="N567" s="65"/>
      <c r="O567" s="66"/>
      <c r="P567" s="59"/>
      <c r="Q567" s="66"/>
      <c r="R567" s="66"/>
      <c r="S567" s="59"/>
      <c r="T567" s="66"/>
      <c r="U567" s="66"/>
      <c r="V567" s="63"/>
      <c r="W567" s="67"/>
      <c r="X567" s="67"/>
      <c r="Y567" s="67"/>
      <c r="Z567" s="67"/>
      <c r="AA567" s="67"/>
      <c r="AB567" s="67"/>
      <c r="AC567" s="67"/>
      <c r="AD567" s="67"/>
      <c r="AE567" s="65"/>
      <c r="AF567" s="66"/>
      <c r="AG567" s="66"/>
      <c r="AH567" s="66"/>
      <c r="AI567" s="66"/>
      <c r="AJ567" s="66"/>
      <c r="AK567" s="66"/>
      <c r="AL567" s="66"/>
      <c r="AM567" s="66"/>
      <c r="AN567" s="58"/>
      <c r="AO567" s="58"/>
      <c r="AP567" s="59"/>
      <c r="AQ567" s="66"/>
      <c r="AR567" s="69"/>
      <c r="AS567" s="59"/>
      <c r="AT567" s="58"/>
      <c r="AU567" s="59"/>
      <c r="AV567" s="59"/>
      <c r="AW567" s="66"/>
      <c r="AX567" s="66"/>
      <c r="AY567" s="59"/>
      <c r="AZ567" s="65"/>
      <c r="BA567" s="65"/>
      <c r="BB567" s="65"/>
      <c r="BC567" s="70"/>
    </row>
    <row r="568" customFormat="false" ht="12.75" hidden="false" customHeight="false" outlineLevel="0" collapsed="false">
      <c r="A568" s="58"/>
      <c r="B568" s="58"/>
      <c r="C568" s="58"/>
      <c r="D568" s="59"/>
      <c r="E568" s="59"/>
      <c r="F568" s="59"/>
      <c r="G568" s="61"/>
      <c r="H568" s="62"/>
      <c r="I568" s="62"/>
      <c r="J568" s="63"/>
      <c r="K568" s="64"/>
      <c r="L568" s="65"/>
      <c r="M568" s="65"/>
      <c r="N568" s="65"/>
      <c r="O568" s="66"/>
      <c r="P568" s="59"/>
      <c r="Q568" s="66"/>
      <c r="R568" s="66"/>
      <c r="S568" s="59"/>
      <c r="T568" s="66"/>
      <c r="U568" s="66"/>
      <c r="V568" s="63"/>
      <c r="W568" s="67"/>
      <c r="X568" s="67"/>
      <c r="Y568" s="67"/>
      <c r="Z568" s="67"/>
      <c r="AA568" s="67"/>
      <c r="AB568" s="67"/>
      <c r="AC568" s="67"/>
      <c r="AD568" s="67"/>
      <c r="AE568" s="65"/>
      <c r="AF568" s="66"/>
      <c r="AG568" s="66"/>
      <c r="AH568" s="66"/>
      <c r="AI568" s="66"/>
      <c r="AJ568" s="66"/>
      <c r="AK568" s="66"/>
      <c r="AL568" s="66"/>
      <c r="AM568" s="66"/>
      <c r="AN568" s="58"/>
      <c r="AO568" s="58"/>
      <c r="AP568" s="59"/>
      <c r="AQ568" s="66"/>
      <c r="AR568" s="69"/>
      <c r="AS568" s="59"/>
      <c r="AT568" s="58"/>
      <c r="AU568" s="59"/>
      <c r="AV568" s="59"/>
      <c r="AW568" s="66"/>
      <c r="AX568" s="66"/>
      <c r="AY568" s="59"/>
      <c r="AZ568" s="65"/>
      <c r="BA568" s="65"/>
      <c r="BB568" s="65"/>
      <c r="BC568" s="70"/>
    </row>
    <row r="569" customFormat="false" ht="12.75" hidden="false" customHeight="false" outlineLevel="0" collapsed="false">
      <c r="A569" s="58"/>
      <c r="B569" s="58"/>
      <c r="C569" s="58"/>
      <c r="D569" s="59"/>
      <c r="E569" s="59"/>
      <c r="F569" s="59"/>
      <c r="G569" s="61"/>
      <c r="H569" s="62"/>
      <c r="I569" s="62"/>
      <c r="J569" s="63"/>
      <c r="K569" s="64"/>
      <c r="L569" s="65"/>
      <c r="M569" s="65"/>
      <c r="N569" s="65"/>
      <c r="O569" s="66"/>
      <c r="P569" s="59"/>
      <c r="Q569" s="66"/>
      <c r="R569" s="66"/>
      <c r="S569" s="59"/>
      <c r="T569" s="66"/>
      <c r="U569" s="66"/>
      <c r="V569" s="63"/>
      <c r="W569" s="67"/>
      <c r="X569" s="67"/>
      <c r="Y569" s="67"/>
      <c r="Z569" s="67"/>
      <c r="AA569" s="67"/>
      <c r="AB569" s="67"/>
      <c r="AC569" s="67"/>
      <c r="AD569" s="67"/>
      <c r="AE569" s="65"/>
      <c r="AF569" s="66"/>
      <c r="AG569" s="66"/>
      <c r="AH569" s="66"/>
      <c r="AI569" s="66"/>
      <c r="AJ569" s="66"/>
      <c r="AK569" s="66"/>
      <c r="AL569" s="66"/>
      <c r="AM569" s="66"/>
      <c r="AN569" s="58"/>
      <c r="AO569" s="58"/>
      <c r="AP569" s="59"/>
      <c r="AQ569" s="66"/>
      <c r="AR569" s="69"/>
      <c r="AS569" s="59"/>
      <c r="AT569" s="58"/>
      <c r="AU569" s="59"/>
      <c r="AV569" s="59"/>
      <c r="AW569" s="66"/>
      <c r="AX569" s="66"/>
      <c r="AY569" s="59"/>
      <c r="AZ569" s="65"/>
      <c r="BA569" s="65"/>
      <c r="BB569" s="65"/>
      <c r="BC569" s="70"/>
    </row>
    <row r="570" customFormat="false" ht="12.75" hidden="false" customHeight="false" outlineLevel="0" collapsed="false">
      <c r="A570" s="58"/>
      <c r="B570" s="58"/>
      <c r="C570" s="58"/>
      <c r="D570" s="59"/>
      <c r="E570" s="59"/>
      <c r="F570" s="59"/>
      <c r="G570" s="61"/>
      <c r="H570" s="62"/>
      <c r="I570" s="62"/>
      <c r="J570" s="63"/>
      <c r="K570" s="64"/>
      <c r="L570" s="65"/>
      <c r="M570" s="65"/>
      <c r="N570" s="65"/>
      <c r="O570" s="66"/>
      <c r="P570" s="59"/>
      <c r="Q570" s="66"/>
      <c r="R570" s="66"/>
      <c r="S570" s="59"/>
      <c r="T570" s="66"/>
      <c r="U570" s="66"/>
      <c r="V570" s="63"/>
      <c r="W570" s="67"/>
      <c r="X570" s="67"/>
      <c r="Y570" s="67"/>
      <c r="Z570" s="67"/>
      <c r="AA570" s="67"/>
      <c r="AB570" s="67"/>
      <c r="AC570" s="67"/>
      <c r="AD570" s="67"/>
      <c r="AE570" s="65"/>
      <c r="AF570" s="66"/>
      <c r="AG570" s="66"/>
      <c r="AH570" s="66"/>
      <c r="AI570" s="66"/>
      <c r="AJ570" s="66"/>
      <c r="AK570" s="66"/>
      <c r="AL570" s="66"/>
      <c r="AM570" s="66"/>
      <c r="AN570" s="58"/>
      <c r="AO570" s="58"/>
      <c r="AP570" s="59"/>
      <c r="AQ570" s="66"/>
      <c r="AR570" s="69"/>
      <c r="AS570" s="59"/>
      <c r="AT570" s="58"/>
      <c r="AU570" s="59"/>
      <c r="AV570" s="59"/>
      <c r="AW570" s="66"/>
      <c r="AX570" s="66"/>
      <c r="AY570" s="59"/>
      <c r="AZ570" s="65"/>
      <c r="BA570" s="65"/>
      <c r="BB570" s="65"/>
      <c r="BC570" s="70"/>
    </row>
    <row r="571" customFormat="false" ht="12.75" hidden="false" customHeight="false" outlineLevel="0" collapsed="false">
      <c r="A571" s="58"/>
      <c r="B571" s="58"/>
      <c r="C571" s="58"/>
      <c r="D571" s="59"/>
      <c r="E571" s="59"/>
      <c r="F571" s="59"/>
      <c r="G571" s="61"/>
      <c r="H571" s="62"/>
      <c r="I571" s="62"/>
      <c r="J571" s="63"/>
      <c r="K571" s="64"/>
      <c r="L571" s="65"/>
      <c r="M571" s="65"/>
      <c r="N571" s="65"/>
      <c r="O571" s="66"/>
      <c r="P571" s="59"/>
      <c r="Q571" s="66"/>
      <c r="R571" s="66"/>
      <c r="S571" s="59"/>
      <c r="T571" s="66"/>
      <c r="U571" s="66"/>
      <c r="V571" s="63"/>
      <c r="W571" s="67"/>
      <c r="X571" s="67"/>
      <c r="Y571" s="67"/>
      <c r="Z571" s="67"/>
      <c r="AA571" s="67"/>
      <c r="AB571" s="67"/>
      <c r="AC571" s="67"/>
      <c r="AD571" s="67"/>
      <c r="AE571" s="65"/>
      <c r="AF571" s="66"/>
      <c r="AG571" s="66"/>
      <c r="AH571" s="66"/>
      <c r="AI571" s="66"/>
      <c r="AJ571" s="66"/>
      <c r="AK571" s="66"/>
      <c r="AL571" s="66"/>
      <c r="AM571" s="66"/>
      <c r="AN571" s="58"/>
      <c r="AO571" s="58"/>
      <c r="AP571" s="59"/>
      <c r="AQ571" s="66"/>
      <c r="AR571" s="69"/>
      <c r="AS571" s="59"/>
      <c r="AT571" s="58"/>
      <c r="AU571" s="59"/>
      <c r="AV571" s="59"/>
      <c r="AW571" s="66"/>
      <c r="AX571" s="66"/>
      <c r="AY571" s="59"/>
      <c r="AZ571" s="65"/>
      <c r="BA571" s="65"/>
      <c r="BB571" s="65"/>
      <c r="BC571" s="70"/>
    </row>
    <row r="572" customFormat="false" ht="12.75" hidden="false" customHeight="false" outlineLevel="0" collapsed="false">
      <c r="A572" s="58"/>
      <c r="B572" s="58"/>
      <c r="C572" s="58"/>
      <c r="D572" s="59"/>
      <c r="E572" s="59"/>
      <c r="F572" s="59"/>
      <c r="G572" s="61"/>
      <c r="H572" s="62"/>
      <c r="I572" s="62"/>
      <c r="J572" s="63"/>
      <c r="K572" s="64"/>
      <c r="L572" s="65"/>
      <c r="M572" s="65"/>
      <c r="N572" s="65"/>
      <c r="O572" s="66"/>
      <c r="P572" s="59"/>
      <c r="Q572" s="66"/>
      <c r="R572" s="66"/>
      <c r="S572" s="59"/>
      <c r="T572" s="66"/>
      <c r="U572" s="66"/>
      <c r="V572" s="63"/>
      <c r="W572" s="67"/>
      <c r="X572" s="67"/>
      <c r="Y572" s="67"/>
      <c r="Z572" s="67"/>
      <c r="AA572" s="67"/>
      <c r="AB572" s="67"/>
      <c r="AC572" s="67"/>
      <c r="AD572" s="67"/>
      <c r="AE572" s="65"/>
      <c r="AF572" s="66"/>
      <c r="AG572" s="66"/>
      <c r="AH572" s="66"/>
      <c r="AI572" s="66"/>
      <c r="AJ572" s="66"/>
      <c r="AK572" s="66"/>
      <c r="AL572" s="66"/>
      <c r="AM572" s="66"/>
      <c r="AN572" s="58"/>
      <c r="AO572" s="58"/>
      <c r="AP572" s="59"/>
      <c r="AQ572" s="66"/>
      <c r="AR572" s="69"/>
      <c r="AS572" s="59"/>
      <c r="AT572" s="58"/>
      <c r="AU572" s="59"/>
      <c r="AV572" s="59"/>
      <c r="AW572" s="66"/>
      <c r="AX572" s="66"/>
      <c r="AY572" s="59"/>
      <c r="AZ572" s="65"/>
      <c r="BA572" s="65"/>
      <c r="BB572" s="65"/>
      <c r="BC572" s="70"/>
    </row>
    <row r="573" customFormat="false" ht="12.75" hidden="false" customHeight="false" outlineLevel="0" collapsed="false">
      <c r="A573" s="58"/>
      <c r="B573" s="58"/>
      <c r="C573" s="58"/>
      <c r="D573" s="59"/>
      <c r="E573" s="59"/>
      <c r="F573" s="59"/>
      <c r="G573" s="61"/>
      <c r="H573" s="62"/>
      <c r="I573" s="62"/>
      <c r="J573" s="63"/>
      <c r="K573" s="64"/>
      <c r="L573" s="65"/>
      <c r="M573" s="65"/>
      <c r="N573" s="65"/>
      <c r="O573" s="66"/>
      <c r="P573" s="59"/>
      <c r="Q573" s="66"/>
      <c r="R573" s="66"/>
      <c r="S573" s="59"/>
      <c r="T573" s="66"/>
      <c r="U573" s="66"/>
      <c r="V573" s="63"/>
      <c r="W573" s="67"/>
      <c r="X573" s="67"/>
      <c r="Y573" s="67"/>
      <c r="Z573" s="67"/>
      <c r="AA573" s="67"/>
      <c r="AB573" s="67"/>
      <c r="AC573" s="67"/>
      <c r="AD573" s="67"/>
      <c r="AE573" s="65"/>
      <c r="AF573" s="66"/>
      <c r="AG573" s="66"/>
      <c r="AH573" s="66"/>
      <c r="AI573" s="66"/>
      <c r="AJ573" s="66"/>
      <c r="AK573" s="66"/>
      <c r="AL573" s="66"/>
      <c r="AM573" s="66"/>
      <c r="AN573" s="58"/>
      <c r="AO573" s="58"/>
      <c r="AP573" s="59"/>
      <c r="AQ573" s="66"/>
      <c r="AR573" s="69"/>
      <c r="AS573" s="59"/>
      <c r="AT573" s="58"/>
      <c r="AU573" s="59"/>
      <c r="AV573" s="59"/>
      <c r="AW573" s="66"/>
      <c r="AX573" s="66"/>
      <c r="AY573" s="59"/>
      <c r="AZ573" s="65"/>
      <c r="BA573" s="65"/>
      <c r="BB573" s="65"/>
      <c r="BC573" s="70"/>
    </row>
    <row r="574" customFormat="false" ht="12.75" hidden="false" customHeight="false" outlineLevel="0" collapsed="false">
      <c r="A574" s="58"/>
      <c r="B574" s="58"/>
      <c r="C574" s="58"/>
      <c r="D574" s="59"/>
      <c r="E574" s="59"/>
      <c r="F574" s="59"/>
      <c r="G574" s="61"/>
      <c r="H574" s="62"/>
      <c r="I574" s="62"/>
      <c r="J574" s="63"/>
      <c r="K574" s="64"/>
      <c r="L574" s="65"/>
      <c r="M574" s="65"/>
      <c r="N574" s="65"/>
      <c r="O574" s="66"/>
      <c r="P574" s="59"/>
      <c r="Q574" s="66"/>
      <c r="R574" s="66"/>
      <c r="S574" s="59"/>
      <c r="T574" s="66"/>
      <c r="U574" s="66"/>
      <c r="V574" s="63"/>
      <c r="W574" s="67"/>
      <c r="X574" s="67"/>
      <c r="Y574" s="67"/>
      <c r="Z574" s="67"/>
      <c r="AA574" s="67"/>
      <c r="AB574" s="67"/>
      <c r="AC574" s="67"/>
      <c r="AD574" s="67"/>
      <c r="AE574" s="65"/>
      <c r="AF574" s="66"/>
      <c r="AG574" s="66"/>
      <c r="AH574" s="66"/>
      <c r="AI574" s="66"/>
      <c r="AJ574" s="66"/>
      <c r="AK574" s="66"/>
      <c r="AL574" s="66"/>
      <c r="AM574" s="66"/>
      <c r="AN574" s="58"/>
      <c r="AO574" s="58"/>
      <c r="AP574" s="59"/>
      <c r="AQ574" s="66"/>
      <c r="AR574" s="69"/>
      <c r="AS574" s="59"/>
      <c r="AT574" s="58"/>
      <c r="AU574" s="59"/>
      <c r="AV574" s="59"/>
      <c r="AW574" s="66"/>
      <c r="AX574" s="66"/>
      <c r="AY574" s="59"/>
      <c r="AZ574" s="65"/>
      <c r="BA574" s="65"/>
      <c r="BB574" s="65"/>
      <c r="BC574" s="70"/>
    </row>
    <row r="575" customFormat="false" ht="12.75" hidden="false" customHeight="false" outlineLevel="0" collapsed="false">
      <c r="A575" s="58"/>
      <c r="B575" s="58"/>
      <c r="C575" s="58"/>
      <c r="D575" s="59"/>
      <c r="E575" s="59"/>
      <c r="F575" s="59"/>
      <c r="G575" s="61"/>
      <c r="H575" s="62"/>
      <c r="I575" s="62"/>
      <c r="J575" s="63"/>
      <c r="K575" s="64"/>
      <c r="L575" s="65"/>
      <c r="M575" s="65"/>
      <c r="N575" s="65"/>
      <c r="O575" s="66"/>
      <c r="P575" s="59"/>
      <c r="Q575" s="66"/>
      <c r="R575" s="66"/>
      <c r="S575" s="59"/>
      <c r="T575" s="66"/>
      <c r="U575" s="66"/>
      <c r="V575" s="63"/>
      <c r="W575" s="67"/>
      <c r="X575" s="67"/>
      <c r="Y575" s="67"/>
      <c r="Z575" s="67"/>
      <c r="AA575" s="67"/>
      <c r="AB575" s="67"/>
      <c r="AC575" s="67"/>
      <c r="AD575" s="67"/>
      <c r="AE575" s="65"/>
      <c r="AF575" s="66"/>
      <c r="AG575" s="66"/>
      <c r="AH575" s="66"/>
      <c r="AI575" s="66"/>
      <c r="AJ575" s="66"/>
      <c r="AK575" s="66"/>
      <c r="AL575" s="66"/>
      <c r="AM575" s="66"/>
      <c r="AN575" s="58"/>
      <c r="AO575" s="58"/>
      <c r="AP575" s="59"/>
      <c r="AQ575" s="66"/>
      <c r="AR575" s="69"/>
      <c r="AS575" s="59"/>
      <c r="AT575" s="58"/>
      <c r="AU575" s="59"/>
      <c r="AV575" s="59"/>
      <c r="AW575" s="66"/>
      <c r="AX575" s="66"/>
      <c r="AY575" s="59"/>
      <c r="AZ575" s="65"/>
      <c r="BA575" s="65"/>
      <c r="BB575" s="65"/>
      <c r="BC575" s="70"/>
    </row>
    <row r="576" customFormat="false" ht="12.75" hidden="false" customHeight="false" outlineLevel="0" collapsed="false">
      <c r="A576" s="58"/>
      <c r="B576" s="58"/>
      <c r="C576" s="58"/>
      <c r="D576" s="59"/>
      <c r="E576" s="59"/>
      <c r="F576" s="59"/>
      <c r="G576" s="61"/>
      <c r="H576" s="62"/>
      <c r="I576" s="62"/>
      <c r="J576" s="63"/>
      <c r="K576" s="64"/>
      <c r="L576" s="65"/>
      <c r="M576" s="65"/>
      <c r="N576" s="65"/>
      <c r="O576" s="66"/>
      <c r="P576" s="59"/>
      <c r="Q576" s="66"/>
      <c r="R576" s="66"/>
      <c r="S576" s="59"/>
      <c r="T576" s="66"/>
      <c r="U576" s="66"/>
      <c r="V576" s="63"/>
      <c r="W576" s="67"/>
      <c r="X576" s="67"/>
      <c r="Y576" s="67"/>
      <c r="Z576" s="67"/>
      <c r="AA576" s="67"/>
      <c r="AB576" s="67"/>
      <c r="AC576" s="67"/>
      <c r="AD576" s="67"/>
      <c r="AE576" s="65"/>
      <c r="AF576" s="66"/>
      <c r="AG576" s="66"/>
      <c r="AH576" s="66"/>
      <c r="AI576" s="66"/>
      <c r="AJ576" s="66"/>
      <c r="AK576" s="66"/>
      <c r="AL576" s="66"/>
      <c r="AM576" s="66"/>
      <c r="AN576" s="58"/>
      <c r="AO576" s="58"/>
      <c r="AP576" s="59"/>
      <c r="AQ576" s="66"/>
      <c r="AR576" s="69"/>
      <c r="AS576" s="59"/>
      <c r="AT576" s="58"/>
      <c r="AU576" s="59"/>
      <c r="AV576" s="59"/>
      <c r="AW576" s="66"/>
      <c r="AX576" s="66"/>
      <c r="AY576" s="59"/>
      <c r="AZ576" s="65"/>
      <c r="BA576" s="65"/>
      <c r="BB576" s="65"/>
      <c r="BC576" s="70"/>
    </row>
    <row r="577" customFormat="false" ht="12.75" hidden="false" customHeight="false" outlineLevel="0" collapsed="false">
      <c r="A577" s="58"/>
      <c r="B577" s="58"/>
      <c r="C577" s="58"/>
      <c r="D577" s="59"/>
      <c r="E577" s="59"/>
      <c r="F577" s="59"/>
      <c r="G577" s="61"/>
      <c r="H577" s="62"/>
      <c r="I577" s="62"/>
      <c r="J577" s="63"/>
      <c r="K577" s="64"/>
      <c r="L577" s="65"/>
      <c r="M577" s="65"/>
      <c r="N577" s="65"/>
      <c r="O577" s="66"/>
      <c r="P577" s="59"/>
      <c r="Q577" s="66"/>
      <c r="R577" s="66"/>
      <c r="S577" s="59"/>
      <c r="T577" s="66"/>
      <c r="U577" s="66"/>
      <c r="V577" s="63"/>
      <c r="W577" s="67"/>
      <c r="X577" s="67"/>
      <c r="Y577" s="67"/>
      <c r="Z577" s="67"/>
      <c r="AA577" s="67"/>
      <c r="AB577" s="67"/>
      <c r="AC577" s="67"/>
      <c r="AD577" s="67"/>
      <c r="AE577" s="65"/>
      <c r="AF577" s="66"/>
      <c r="AG577" s="66"/>
      <c r="AH577" s="66"/>
      <c r="AI577" s="66"/>
      <c r="AJ577" s="66"/>
      <c r="AK577" s="66"/>
      <c r="AL577" s="66"/>
      <c r="AM577" s="66"/>
      <c r="AN577" s="58"/>
      <c r="AO577" s="58"/>
      <c r="AP577" s="59"/>
      <c r="AQ577" s="66"/>
      <c r="AR577" s="69"/>
      <c r="AS577" s="59"/>
      <c r="AT577" s="58"/>
      <c r="AU577" s="59"/>
      <c r="AV577" s="59"/>
      <c r="AW577" s="66"/>
      <c r="AX577" s="66"/>
      <c r="AY577" s="59"/>
      <c r="AZ577" s="65"/>
      <c r="BA577" s="65"/>
      <c r="BB577" s="65"/>
      <c r="BC577" s="70"/>
    </row>
    <row r="578" customFormat="false" ht="12.75" hidden="false" customHeight="false" outlineLevel="0" collapsed="false">
      <c r="A578" s="58"/>
      <c r="B578" s="58"/>
      <c r="C578" s="58"/>
      <c r="D578" s="59"/>
      <c r="E578" s="59"/>
      <c r="F578" s="59"/>
      <c r="G578" s="61"/>
      <c r="H578" s="62"/>
      <c r="I578" s="62"/>
      <c r="J578" s="63"/>
      <c r="K578" s="64"/>
      <c r="L578" s="65"/>
      <c r="M578" s="65"/>
      <c r="N578" s="65"/>
      <c r="O578" s="66"/>
      <c r="P578" s="59"/>
      <c r="Q578" s="66"/>
      <c r="R578" s="66"/>
      <c r="S578" s="59"/>
      <c r="T578" s="66"/>
      <c r="U578" s="66"/>
      <c r="V578" s="63"/>
      <c r="W578" s="67"/>
      <c r="X578" s="67"/>
      <c r="Y578" s="67"/>
      <c r="Z578" s="67"/>
      <c r="AA578" s="67"/>
      <c r="AB578" s="67"/>
      <c r="AC578" s="67"/>
      <c r="AD578" s="67"/>
      <c r="AE578" s="65"/>
      <c r="AF578" s="66"/>
      <c r="AG578" s="66"/>
      <c r="AH578" s="66"/>
      <c r="AI578" s="66"/>
      <c r="AJ578" s="66"/>
      <c r="AK578" s="66"/>
      <c r="AL578" s="66"/>
      <c r="AM578" s="66"/>
      <c r="AN578" s="58"/>
      <c r="AO578" s="58"/>
      <c r="AP578" s="59"/>
      <c r="AQ578" s="66"/>
      <c r="AR578" s="69"/>
      <c r="AS578" s="59"/>
      <c r="AT578" s="58"/>
      <c r="AU578" s="59"/>
      <c r="AV578" s="59"/>
      <c r="AW578" s="66"/>
      <c r="AX578" s="66"/>
      <c r="AY578" s="59"/>
      <c r="AZ578" s="65"/>
      <c r="BA578" s="65"/>
      <c r="BB578" s="65"/>
      <c r="BC578" s="70"/>
    </row>
    <row r="579" customFormat="false" ht="12.75" hidden="false" customHeight="false" outlineLevel="0" collapsed="false">
      <c r="A579" s="58"/>
      <c r="B579" s="58"/>
      <c r="C579" s="58"/>
      <c r="D579" s="59"/>
      <c r="E579" s="59"/>
      <c r="F579" s="59"/>
      <c r="G579" s="61"/>
      <c r="H579" s="62"/>
      <c r="I579" s="62"/>
      <c r="J579" s="63"/>
      <c r="K579" s="64"/>
      <c r="L579" s="65"/>
      <c r="M579" s="65"/>
      <c r="N579" s="65"/>
      <c r="O579" s="66"/>
      <c r="P579" s="59"/>
      <c r="Q579" s="66"/>
      <c r="R579" s="66"/>
      <c r="S579" s="59"/>
      <c r="T579" s="66"/>
      <c r="U579" s="66"/>
      <c r="V579" s="63"/>
      <c r="W579" s="67"/>
      <c r="X579" s="67"/>
      <c r="Y579" s="67"/>
      <c r="Z579" s="67"/>
      <c r="AA579" s="67"/>
      <c r="AB579" s="67"/>
      <c r="AC579" s="67"/>
      <c r="AD579" s="67"/>
      <c r="AE579" s="65"/>
      <c r="AF579" s="66"/>
      <c r="AG579" s="66"/>
      <c r="AH579" s="66"/>
      <c r="AI579" s="66"/>
      <c r="AJ579" s="66"/>
      <c r="AK579" s="66"/>
      <c r="AL579" s="66"/>
      <c r="AM579" s="66"/>
      <c r="AN579" s="58"/>
      <c r="AO579" s="58"/>
      <c r="AP579" s="59"/>
      <c r="AQ579" s="66"/>
      <c r="AR579" s="69"/>
      <c r="AS579" s="59"/>
      <c r="AT579" s="58"/>
      <c r="AU579" s="59"/>
      <c r="AV579" s="59"/>
      <c r="AW579" s="66"/>
      <c r="AX579" s="66"/>
      <c r="AY579" s="59"/>
      <c r="AZ579" s="65"/>
      <c r="BA579" s="65"/>
      <c r="BB579" s="65"/>
      <c r="BC579" s="70"/>
    </row>
    <row r="580" customFormat="false" ht="12.75" hidden="false" customHeight="false" outlineLevel="0" collapsed="false">
      <c r="A580" s="58"/>
      <c r="B580" s="58"/>
      <c r="C580" s="58"/>
      <c r="D580" s="59"/>
      <c r="E580" s="59"/>
      <c r="F580" s="59"/>
      <c r="G580" s="61"/>
      <c r="H580" s="62"/>
      <c r="I580" s="62"/>
      <c r="J580" s="63"/>
      <c r="K580" s="64"/>
      <c r="L580" s="65"/>
      <c r="M580" s="65"/>
      <c r="N580" s="65"/>
      <c r="O580" s="66"/>
      <c r="P580" s="59"/>
      <c r="Q580" s="66"/>
      <c r="R580" s="66"/>
      <c r="S580" s="59"/>
      <c r="T580" s="66"/>
      <c r="U580" s="66"/>
      <c r="V580" s="63"/>
      <c r="W580" s="67"/>
      <c r="X580" s="67"/>
      <c r="Y580" s="67"/>
      <c r="Z580" s="67"/>
      <c r="AA580" s="67"/>
      <c r="AB580" s="67"/>
      <c r="AC580" s="67"/>
      <c r="AD580" s="67"/>
      <c r="AE580" s="65"/>
      <c r="AF580" s="66"/>
      <c r="AG580" s="66"/>
      <c r="AH580" s="66"/>
      <c r="AI580" s="66"/>
      <c r="AJ580" s="66"/>
      <c r="AK580" s="66"/>
      <c r="AL580" s="66"/>
      <c r="AM580" s="66"/>
      <c r="AN580" s="58"/>
      <c r="AO580" s="58"/>
      <c r="AP580" s="59"/>
      <c r="AQ580" s="66"/>
      <c r="AR580" s="69"/>
      <c r="AS580" s="59"/>
      <c r="AT580" s="58"/>
      <c r="AU580" s="59"/>
      <c r="AV580" s="59"/>
      <c r="AW580" s="66"/>
      <c r="AX580" s="66"/>
      <c r="AY580" s="59"/>
      <c r="AZ580" s="65"/>
      <c r="BA580" s="65"/>
      <c r="BB580" s="65"/>
      <c r="BC580" s="70"/>
    </row>
    <row r="581" customFormat="false" ht="12.75" hidden="false" customHeight="false" outlineLevel="0" collapsed="false">
      <c r="A581" s="58"/>
      <c r="B581" s="58"/>
      <c r="C581" s="58"/>
      <c r="D581" s="59"/>
      <c r="E581" s="59"/>
      <c r="F581" s="59"/>
      <c r="G581" s="61"/>
      <c r="H581" s="62"/>
      <c r="I581" s="62"/>
      <c r="J581" s="63"/>
      <c r="K581" s="64"/>
      <c r="L581" s="65"/>
      <c r="M581" s="65"/>
      <c r="N581" s="65"/>
      <c r="O581" s="66"/>
      <c r="P581" s="59"/>
      <c r="Q581" s="66"/>
      <c r="R581" s="66"/>
      <c r="S581" s="59"/>
      <c r="T581" s="66"/>
      <c r="U581" s="66"/>
      <c r="V581" s="63"/>
      <c r="W581" s="67"/>
      <c r="X581" s="67"/>
      <c r="Y581" s="67"/>
      <c r="Z581" s="67"/>
      <c r="AA581" s="67"/>
      <c r="AB581" s="67"/>
      <c r="AC581" s="67"/>
      <c r="AD581" s="67"/>
      <c r="AE581" s="65"/>
      <c r="AF581" s="66"/>
      <c r="AG581" s="66"/>
      <c r="AH581" s="66"/>
      <c r="AI581" s="66"/>
      <c r="AJ581" s="66"/>
      <c r="AK581" s="66"/>
      <c r="AL581" s="66"/>
      <c r="AM581" s="66"/>
      <c r="AN581" s="58"/>
      <c r="AO581" s="58"/>
      <c r="AP581" s="59"/>
      <c r="AQ581" s="66"/>
      <c r="AR581" s="69"/>
      <c r="AS581" s="59"/>
      <c r="AT581" s="58"/>
      <c r="AU581" s="59"/>
      <c r="AV581" s="59"/>
      <c r="AW581" s="66"/>
      <c r="AX581" s="66"/>
      <c r="AY581" s="59"/>
      <c r="AZ581" s="65"/>
      <c r="BA581" s="65"/>
      <c r="BB581" s="65"/>
      <c r="BC581" s="70"/>
    </row>
    <row r="582" customFormat="false" ht="12.75" hidden="false" customHeight="false" outlineLevel="0" collapsed="false">
      <c r="A582" s="58"/>
      <c r="B582" s="58"/>
      <c r="C582" s="58"/>
      <c r="D582" s="59"/>
      <c r="E582" s="59"/>
      <c r="F582" s="59"/>
      <c r="G582" s="61"/>
      <c r="H582" s="62"/>
      <c r="I582" s="62"/>
      <c r="J582" s="63"/>
      <c r="K582" s="64"/>
      <c r="L582" s="65"/>
      <c r="M582" s="65"/>
      <c r="N582" s="65"/>
      <c r="O582" s="66"/>
      <c r="P582" s="59"/>
      <c r="Q582" s="66"/>
      <c r="R582" s="66"/>
      <c r="S582" s="59"/>
      <c r="T582" s="66"/>
      <c r="U582" s="66"/>
      <c r="V582" s="63"/>
      <c r="W582" s="67"/>
      <c r="X582" s="67"/>
      <c r="Y582" s="67"/>
      <c r="Z582" s="67"/>
      <c r="AA582" s="67"/>
      <c r="AB582" s="67"/>
      <c r="AC582" s="67"/>
      <c r="AD582" s="67"/>
      <c r="AE582" s="65"/>
      <c r="AF582" s="66"/>
      <c r="AG582" s="66"/>
      <c r="AH582" s="66"/>
      <c r="AI582" s="66"/>
      <c r="AJ582" s="66"/>
      <c r="AK582" s="66"/>
      <c r="AL582" s="66"/>
      <c r="AM582" s="66"/>
      <c r="AN582" s="58"/>
      <c r="AO582" s="58"/>
      <c r="AP582" s="59"/>
      <c r="AQ582" s="66"/>
      <c r="AR582" s="69"/>
      <c r="AS582" s="59"/>
      <c r="AT582" s="58"/>
      <c r="AU582" s="59"/>
      <c r="AV582" s="59"/>
      <c r="AW582" s="66"/>
      <c r="AX582" s="66"/>
      <c r="AY582" s="59"/>
      <c r="AZ582" s="65"/>
      <c r="BA582" s="65"/>
      <c r="BB582" s="65"/>
      <c r="BC582" s="70"/>
    </row>
    <row r="583" customFormat="false" ht="12.75" hidden="false" customHeight="false" outlineLevel="0" collapsed="false">
      <c r="A583" s="58"/>
      <c r="B583" s="58"/>
      <c r="C583" s="58"/>
      <c r="D583" s="59"/>
      <c r="E583" s="59"/>
      <c r="F583" s="59"/>
      <c r="G583" s="61"/>
      <c r="H583" s="62"/>
      <c r="I583" s="62"/>
      <c r="J583" s="63"/>
      <c r="K583" s="64"/>
      <c r="L583" s="65"/>
      <c r="M583" s="65"/>
      <c r="N583" s="65"/>
      <c r="O583" s="66"/>
      <c r="P583" s="59"/>
      <c r="Q583" s="66"/>
      <c r="R583" s="66"/>
      <c r="S583" s="59"/>
      <c r="T583" s="66"/>
      <c r="U583" s="66"/>
      <c r="V583" s="63"/>
      <c r="W583" s="67"/>
      <c r="X583" s="67"/>
      <c r="Y583" s="67"/>
      <c r="Z583" s="67"/>
      <c r="AA583" s="67"/>
      <c r="AB583" s="67"/>
      <c r="AC583" s="67"/>
      <c r="AD583" s="67"/>
      <c r="AE583" s="65"/>
      <c r="AF583" s="66"/>
      <c r="AG583" s="66"/>
      <c r="AH583" s="66"/>
      <c r="AI583" s="66"/>
      <c r="AJ583" s="66"/>
      <c r="AK583" s="66"/>
      <c r="AL583" s="66"/>
      <c r="AM583" s="66"/>
      <c r="AN583" s="58"/>
      <c r="AO583" s="58"/>
      <c r="AP583" s="59"/>
      <c r="AQ583" s="66"/>
      <c r="AR583" s="69"/>
      <c r="AS583" s="59"/>
      <c r="AT583" s="58"/>
      <c r="AU583" s="59"/>
      <c r="AV583" s="59"/>
      <c r="AW583" s="66"/>
      <c r="AX583" s="66"/>
      <c r="AY583" s="59"/>
      <c r="AZ583" s="65"/>
      <c r="BA583" s="65"/>
      <c r="BB583" s="65"/>
      <c r="BC583" s="70"/>
    </row>
    <row r="584" customFormat="false" ht="12.75" hidden="false" customHeight="false" outlineLevel="0" collapsed="false">
      <c r="A584" s="58"/>
      <c r="B584" s="58"/>
      <c r="C584" s="58"/>
      <c r="D584" s="59"/>
      <c r="E584" s="59"/>
      <c r="F584" s="59"/>
      <c r="G584" s="61"/>
      <c r="H584" s="62"/>
      <c r="I584" s="62"/>
      <c r="J584" s="63"/>
      <c r="K584" s="64"/>
      <c r="L584" s="65"/>
      <c r="M584" s="65"/>
      <c r="N584" s="65"/>
      <c r="O584" s="66"/>
      <c r="P584" s="59"/>
      <c r="Q584" s="66"/>
      <c r="R584" s="66"/>
      <c r="S584" s="59"/>
      <c r="T584" s="66"/>
      <c r="U584" s="66"/>
      <c r="V584" s="63"/>
      <c r="W584" s="67"/>
      <c r="X584" s="67"/>
      <c r="Y584" s="67"/>
      <c r="Z584" s="67"/>
      <c r="AA584" s="67"/>
      <c r="AB584" s="67"/>
      <c r="AC584" s="67"/>
      <c r="AD584" s="67"/>
      <c r="AE584" s="65"/>
      <c r="AF584" s="66"/>
      <c r="AG584" s="66"/>
      <c r="AH584" s="66"/>
      <c r="AI584" s="66"/>
      <c r="AJ584" s="66"/>
      <c r="AK584" s="66"/>
      <c r="AL584" s="66"/>
      <c r="AM584" s="66"/>
      <c r="AN584" s="58"/>
      <c r="AO584" s="58"/>
      <c r="AP584" s="59"/>
      <c r="AQ584" s="66"/>
      <c r="AR584" s="69"/>
      <c r="AS584" s="59"/>
      <c r="AT584" s="58"/>
      <c r="AU584" s="59"/>
      <c r="AV584" s="59"/>
      <c r="AW584" s="66"/>
      <c r="AX584" s="66"/>
      <c r="AY584" s="59"/>
      <c r="AZ584" s="65"/>
      <c r="BA584" s="65"/>
      <c r="BB584" s="65"/>
      <c r="BC584" s="70"/>
    </row>
    <row r="585" customFormat="false" ht="12.75" hidden="false" customHeight="false" outlineLevel="0" collapsed="false">
      <c r="A585" s="58"/>
      <c r="B585" s="58"/>
      <c r="C585" s="58"/>
      <c r="D585" s="59"/>
      <c r="E585" s="59"/>
      <c r="F585" s="59"/>
      <c r="G585" s="61"/>
      <c r="H585" s="62"/>
      <c r="I585" s="62"/>
      <c r="J585" s="63"/>
      <c r="K585" s="64"/>
      <c r="L585" s="65"/>
      <c r="M585" s="65"/>
      <c r="N585" s="65"/>
      <c r="O585" s="66"/>
      <c r="P585" s="59"/>
      <c r="Q585" s="66"/>
      <c r="R585" s="66"/>
      <c r="S585" s="59"/>
      <c r="T585" s="66"/>
      <c r="U585" s="66"/>
      <c r="V585" s="63"/>
      <c r="W585" s="67"/>
      <c r="X585" s="67"/>
      <c r="Y585" s="67"/>
      <c r="Z585" s="67"/>
      <c r="AA585" s="67"/>
      <c r="AB585" s="67"/>
      <c r="AC585" s="67"/>
      <c r="AD585" s="67"/>
      <c r="AE585" s="65"/>
      <c r="AF585" s="66"/>
      <c r="AG585" s="66"/>
      <c r="AH585" s="66"/>
      <c r="AI585" s="66"/>
      <c r="AJ585" s="66"/>
      <c r="AK585" s="66"/>
      <c r="AL585" s="66"/>
      <c r="AM585" s="66"/>
      <c r="AN585" s="58"/>
      <c r="AO585" s="58"/>
      <c r="AP585" s="59"/>
      <c r="AQ585" s="66"/>
      <c r="AR585" s="69"/>
      <c r="AS585" s="59"/>
      <c r="AT585" s="58"/>
      <c r="AU585" s="59"/>
      <c r="AV585" s="59"/>
      <c r="AW585" s="66"/>
      <c r="AX585" s="66"/>
      <c r="AY585" s="59"/>
      <c r="AZ585" s="65"/>
      <c r="BA585" s="65"/>
      <c r="BB585" s="65"/>
      <c r="BC585" s="70"/>
    </row>
    <row r="586" customFormat="false" ht="12.75" hidden="false" customHeight="false" outlineLevel="0" collapsed="false">
      <c r="A586" s="58"/>
      <c r="B586" s="58"/>
      <c r="C586" s="58"/>
      <c r="D586" s="59"/>
      <c r="E586" s="59"/>
      <c r="F586" s="59"/>
      <c r="G586" s="61"/>
      <c r="H586" s="62"/>
      <c r="I586" s="62"/>
      <c r="J586" s="63"/>
      <c r="K586" s="64"/>
      <c r="L586" s="65"/>
      <c r="M586" s="65"/>
      <c r="N586" s="65"/>
      <c r="O586" s="66"/>
      <c r="P586" s="59"/>
      <c r="Q586" s="66"/>
      <c r="R586" s="66"/>
      <c r="S586" s="59"/>
      <c r="T586" s="66"/>
      <c r="U586" s="66"/>
      <c r="V586" s="63"/>
      <c r="W586" s="67"/>
      <c r="X586" s="67"/>
      <c r="Y586" s="67"/>
      <c r="Z586" s="67"/>
      <c r="AA586" s="67"/>
      <c r="AB586" s="67"/>
      <c r="AC586" s="67"/>
      <c r="AD586" s="67"/>
      <c r="AE586" s="65"/>
      <c r="AF586" s="66"/>
      <c r="AG586" s="66"/>
      <c r="AH586" s="66"/>
      <c r="AI586" s="66"/>
      <c r="AJ586" s="66"/>
      <c r="AK586" s="66"/>
      <c r="AL586" s="66"/>
      <c r="AM586" s="66"/>
      <c r="AN586" s="58"/>
      <c r="AO586" s="58"/>
      <c r="AP586" s="59"/>
      <c r="AQ586" s="66"/>
      <c r="AR586" s="69"/>
      <c r="AS586" s="59"/>
      <c r="AT586" s="58"/>
      <c r="AU586" s="59"/>
      <c r="AV586" s="59"/>
      <c r="AW586" s="66"/>
      <c r="AX586" s="66"/>
      <c r="AY586" s="59"/>
      <c r="AZ586" s="65"/>
      <c r="BA586" s="65"/>
      <c r="BB586" s="65"/>
      <c r="BC586" s="70"/>
    </row>
    <row r="587" customFormat="false" ht="12.75" hidden="false" customHeight="false" outlineLevel="0" collapsed="false">
      <c r="A587" s="58"/>
      <c r="B587" s="58"/>
      <c r="C587" s="58"/>
      <c r="D587" s="59"/>
      <c r="E587" s="59"/>
      <c r="F587" s="59"/>
      <c r="G587" s="61"/>
      <c r="H587" s="62"/>
      <c r="I587" s="62"/>
      <c r="J587" s="63"/>
      <c r="K587" s="64"/>
      <c r="L587" s="65"/>
      <c r="M587" s="65"/>
      <c r="N587" s="65"/>
      <c r="O587" s="66"/>
      <c r="P587" s="59"/>
      <c r="Q587" s="66"/>
      <c r="R587" s="66"/>
      <c r="S587" s="59"/>
      <c r="T587" s="66"/>
      <c r="U587" s="66"/>
      <c r="V587" s="63"/>
      <c r="W587" s="67"/>
      <c r="X587" s="67"/>
      <c r="Y587" s="67"/>
      <c r="Z587" s="67"/>
      <c r="AA587" s="67"/>
      <c r="AB587" s="67"/>
      <c r="AC587" s="67"/>
      <c r="AD587" s="67"/>
      <c r="AE587" s="65"/>
      <c r="AF587" s="66"/>
      <c r="AG587" s="66"/>
      <c r="AH587" s="66"/>
      <c r="AI587" s="66"/>
      <c r="AJ587" s="66"/>
      <c r="AK587" s="66"/>
      <c r="AL587" s="66"/>
      <c r="AM587" s="66"/>
      <c r="AN587" s="58"/>
      <c r="AO587" s="58"/>
      <c r="AP587" s="59"/>
      <c r="AQ587" s="66"/>
      <c r="AR587" s="69"/>
      <c r="AS587" s="59"/>
      <c r="AT587" s="58"/>
      <c r="AU587" s="59"/>
      <c r="AV587" s="59"/>
      <c r="AW587" s="66"/>
      <c r="AX587" s="66"/>
      <c r="AY587" s="59"/>
      <c r="AZ587" s="65"/>
      <c r="BA587" s="65"/>
      <c r="BB587" s="65"/>
      <c r="BC587" s="70"/>
    </row>
    <row r="588" customFormat="false" ht="12.75" hidden="false" customHeight="false" outlineLevel="0" collapsed="false">
      <c r="A588" s="58"/>
      <c r="B588" s="58"/>
      <c r="C588" s="58"/>
      <c r="D588" s="59"/>
      <c r="E588" s="59"/>
      <c r="F588" s="59"/>
      <c r="G588" s="61"/>
      <c r="H588" s="62"/>
      <c r="I588" s="62"/>
      <c r="J588" s="63"/>
      <c r="K588" s="64"/>
      <c r="L588" s="65"/>
      <c r="M588" s="65"/>
      <c r="N588" s="65"/>
      <c r="O588" s="66"/>
      <c r="P588" s="59"/>
      <c r="Q588" s="66"/>
      <c r="R588" s="66"/>
      <c r="S588" s="59"/>
      <c r="T588" s="66"/>
      <c r="U588" s="66"/>
      <c r="V588" s="63"/>
      <c r="W588" s="67"/>
      <c r="X588" s="67"/>
      <c r="Y588" s="67"/>
      <c r="Z588" s="67"/>
      <c r="AA588" s="67"/>
      <c r="AB588" s="67"/>
      <c r="AC588" s="67"/>
      <c r="AD588" s="67"/>
      <c r="AE588" s="65"/>
      <c r="AF588" s="66"/>
      <c r="AG588" s="66"/>
      <c r="AH588" s="66"/>
      <c r="AI588" s="66"/>
      <c r="AJ588" s="66"/>
      <c r="AK588" s="66"/>
      <c r="AL588" s="66"/>
      <c r="AM588" s="66"/>
      <c r="AN588" s="58"/>
      <c r="AO588" s="58"/>
      <c r="AP588" s="59"/>
      <c r="AQ588" s="66"/>
      <c r="AR588" s="69"/>
      <c r="AS588" s="59"/>
      <c r="AT588" s="58"/>
      <c r="AU588" s="59"/>
      <c r="AV588" s="59"/>
      <c r="AW588" s="66"/>
      <c r="AX588" s="66"/>
      <c r="AY588" s="59"/>
      <c r="AZ588" s="65"/>
      <c r="BA588" s="65"/>
      <c r="BB588" s="65"/>
      <c r="BC588" s="70"/>
    </row>
    <row r="589" customFormat="false" ht="12.75" hidden="false" customHeight="false" outlineLevel="0" collapsed="false">
      <c r="A589" s="58"/>
      <c r="B589" s="58"/>
      <c r="C589" s="58"/>
      <c r="D589" s="59"/>
      <c r="E589" s="59"/>
      <c r="F589" s="59"/>
      <c r="G589" s="61"/>
      <c r="H589" s="62"/>
      <c r="I589" s="62"/>
      <c r="J589" s="63"/>
      <c r="K589" s="64"/>
      <c r="L589" s="65"/>
      <c r="M589" s="65"/>
      <c r="N589" s="65"/>
      <c r="O589" s="66"/>
      <c r="P589" s="59"/>
      <c r="Q589" s="66"/>
      <c r="R589" s="66"/>
      <c r="S589" s="59"/>
      <c r="T589" s="66"/>
      <c r="U589" s="66"/>
      <c r="V589" s="63"/>
      <c r="W589" s="67"/>
      <c r="X589" s="67"/>
      <c r="Y589" s="67"/>
      <c r="Z589" s="67"/>
      <c r="AA589" s="67"/>
      <c r="AB589" s="67"/>
      <c r="AC589" s="67"/>
      <c r="AD589" s="67"/>
      <c r="AE589" s="65"/>
      <c r="AF589" s="66"/>
      <c r="AG589" s="66"/>
      <c r="AH589" s="66"/>
      <c r="AI589" s="66"/>
      <c r="AJ589" s="66"/>
      <c r="AK589" s="66"/>
      <c r="AL589" s="66"/>
      <c r="AM589" s="66"/>
      <c r="AN589" s="58"/>
      <c r="AO589" s="58"/>
      <c r="AP589" s="59"/>
      <c r="AQ589" s="66"/>
      <c r="AR589" s="69"/>
      <c r="AS589" s="59"/>
      <c r="AT589" s="58"/>
      <c r="AU589" s="59"/>
      <c r="AV589" s="59"/>
      <c r="AW589" s="66"/>
      <c r="AX589" s="66"/>
      <c r="AY589" s="59"/>
      <c r="AZ589" s="65"/>
      <c r="BA589" s="65"/>
      <c r="BB589" s="65"/>
      <c r="BC589" s="70"/>
    </row>
    <row r="590" customFormat="false" ht="12.75" hidden="false" customHeight="false" outlineLevel="0" collapsed="false">
      <c r="A590" s="58"/>
      <c r="B590" s="58"/>
      <c r="C590" s="58"/>
      <c r="D590" s="59"/>
      <c r="E590" s="59"/>
      <c r="F590" s="59"/>
      <c r="G590" s="61"/>
      <c r="H590" s="62"/>
      <c r="I590" s="62"/>
      <c r="J590" s="63"/>
      <c r="K590" s="64"/>
      <c r="L590" s="65"/>
      <c r="M590" s="65"/>
      <c r="N590" s="65"/>
      <c r="O590" s="66"/>
      <c r="P590" s="59"/>
      <c r="Q590" s="66"/>
      <c r="R590" s="66"/>
      <c r="S590" s="59"/>
      <c r="T590" s="66"/>
      <c r="U590" s="66"/>
      <c r="V590" s="63"/>
      <c r="W590" s="67"/>
      <c r="X590" s="67"/>
      <c r="Y590" s="67"/>
      <c r="Z590" s="67"/>
      <c r="AA590" s="67"/>
      <c r="AB590" s="67"/>
      <c r="AC590" s="67"/>
      <c r="AD590" s="67"/>
      <c r="AE590" s="65"/>
      <c r="AF590" s="66"/>
      <c r="AG590" s="66"/>
      <c r="AH590" s="66"/>
      <c r="AI590" s="66"/>
      <c r="AJ590" s="66"/>
      <c r="AK590" s="66"/>
      <c r="AL590" s="66"/>
      <c r="AM590" s="66"/>
      <c r="AN590" s="58"/>
      <c r="AO590" s="58"/>
      <c r="AP590" s="59"/>
      <c r="AQ590" s="66"/>
      <c r="AR590" s="69"/>
      <c r="AS590" s="59"/>
      <c r="AT590" s="58"/>
      <c r="AU590" s="59"/>
      <c r="AV590" s="59"/>
      <c r="AW590" s="66"/>
      <c r="AX590" s="66"/>
      <c r="AY590" s="59"/>
      <c r="AZ590" s="65"/>
      <c r="BA590" s="65"/>
      <c r="BB590" s="65"/>
      <c r="BC590" s="70"/>
    </row>
    <row r="591" customFormat="false" ht="12.75" hidden="false" customHeight="false" outlineLevel="0" collapsed="false">
      <c r="A591" s="58"/>
      <c r="B591" s="58"/>
      <c r="C591" s="58"/>
      <c r="D591" s="59"/>
      <c r="E591" s="59"/>
      <c r="F591" s="59"/>
      <c r="G591" s="61"/>
      <c r="H591" s="62"/>
      <c r="I591" s="62"/>
      <c r="J591" s="63"/>
      <c r="K591" s="64"/>
      <c r="L591" s="65"/>
      <c r="M591" s="65"/>
      <c r="N591" s="65"/>
      <c r="O591" s="66"/>
      <c r="P591" s="59"/>
      <c r="Q591" s="66"/>
      <c r="R591" s="66"/>
      <c r="S591" s="59"/>
      <c r="T591" s="66"/>
      <c r="U591" s="66"/>
      <c r="V591" s="63"/>
      <c r="W591" s="67"/>
      <c r="X591" s="67"/>
      <c r="Y591" s="67"/>
      <c r="Z591" s="67"/>
      <c r="AA591" s="67"/>
      <c r="AB591" s="67"/>
      <c r="AC591" s="67"/>
      <c r="AD591" s="67"/>
      <c r="AE591" s="65"/>
      <c r="AF591" s="66"/>
      <c r="AG591" s="66"/>
      <c r="AH591" s="66"/>
      <c r="AI591" s="66"/>
      <c r="AJ591" s="66"/>
      <c r="AK591" s="66"/>
      <c r="AL591" s="66"/>
      <c r="AM591" s="66"/>
      <c r="AN591" s="58"/>
      <c r="AO591" s="58"/>
      <c r="AP591" s="59"/>
      <c r="AQ591" s="66"/>
      <c r="AR591" s="69"/>
      <c r="AS591" s="59"/>
      <c r="AT591" s="58"/>
      <c r="AU591" s="59"/>
      <c r="AV591" s="59"/>
      <c r="AW591" s="66"/>
      <c r="AX591" s="66"/>
      <c r="AY591" s="59"/>
      <c r="AZ591" s="65"/>
      <c r="BA591" s="65"/>
      <c r="BB591" s="65"/>
      <c r="BC591" s="70"/>
    </row>
    <row r="592" customFormat="false" ht="12.75" hidden="false" customHeight="false" outlineLevel="0" collapsed="false">
      <c r="A592" s="58"/>
      <c r="B592" s="58"/>
      <c r="C592" s="58"/>
      <c r="D592" s="59"/>
      <c r="E592" s="59"/>
      <c r="F592" s="59"/>
      <c r="G592" s="61"/>
      <c r="H592" s="62"/>
      <c r="I592" s="62"/>
      <c r="J592" s="63"/>
      <c r="K592" s="64"/>
      <c r="L592" s="65"/>
      <c r="M592" s="65"/>
      <c r="N592" s="65"/>
      <c r="O592" s="66"/>
      <c r="P592" s="59"/>
      <c r="Q592" s="66"/>
      <c r="R592" s="66"/>
      <c r="S592" s="59"/>
      <c r="T592" s="66"/>
      <c r="U592" s="66"/>
      <c r="V592" s="63"/>
      <c r="W592" s="67"/>
      <c r="X592" s="67"/>
      <c r="Y592" s="67"/>
      <c r="Z592" s="67"/>
      <c r="AA592" s="67"/>
      <c r="AB592" s="67"/>
      <c r="AC592" s="67"/>
      <c r="AD592" s="67"/>
      <c r="AE592" s="65"/>
      <c r="AF592" s="66"/>
      <c r="AG592" s="66"/>
      <c r="AH592" s="66"/>
      <c r="AI592" s="66"/>
      <c r="AJ592" s="66"/>
      <c r="AK592" s="66"/>
      <c r="AL592" s="66"/>
      <c r="AM592" s="66"/>
      <c r="AN592" s="58"/>
      <c r="AO592" s="58"/>
      <c r="AP592" s="59"/>
      <c r="AQ592" s="66"/>
      <c r="AR592" s="69"/>
      <c r="AS592" s="59"/>
      <c r="AT592" s="58"/>
      <c r="AU592" s="59"/>
      <c r="AV592" s="59"/>
      <c r="AW592" s="66"/>
      <c r="AX592" s="66"/>
      <c r="AY592" s="59"/>
      <c r="AZ592" s="65"/>
      <c r="BA592" s="65"/>
      <c r="BB592" s="65"/>
      <c r="BC592" s="70"/>
    </row>
    <row r="593" customFormat="false" ht="12.75" hidden="false" customHeight="false" outlineLevel="0" collapsed="false">
      <c r="A593" s="58"/>
      <c r="B593" s="58"/>
      <c r="C593" s="58"/>
      <c r="D593" s="59"/>
      <c r="E593" s="59"/>
      <c r="F593" s="59"/>
      <c r="G593" s="61"/>
      <c r="H593" s="62"/>
      <c r="I593" s="62"/>
      <c r="J593" s="63"/>
      <c r="K593" s="64"/>
      <c r="L593" s="65"/>
      <c r="M593" s="65"/>
      <c r="N593" s="65"/>
      <c r="O593" s="66"/>
      <c r="P593" s="59"/>
      <c r="Q593" s="66"/>
      <c r="R593" s="66"/>
      <c r="S593" s="59"/>
      <c r="T593" s="66"/>
      <c r="U593" s="66"/>
      <c r="V593" s="63"/>
      <c r="W593" s="67"/>
      <c r="X593" s="67"/>
      <c r="Y593" s="67"/>
      <c r="Z593" s="67"/>
      <c r="AA593" s="67"/>
      <c r="AB593" s="67"/>
      <c r="AC593" s="67"/>
      <c r="AD593" s="67"/>
      <c r="AE593" s="65"/>
      <c r="AF593" s="66"/>
      <c r="AG593" s="66"/>
      <c r="AH593" s="66"/>
      <c r="AI593" s="66"/>
      <c r="AJ593" s="66"/>
      <c r="AK593" s="66"/>
      <c r="AL593" s="66"/>
      <c r="AM593" s="66"/>
      <c r="AN593" s="58"/>
      <c r="AO593" s="58"/>
      <c r="AP593" s="59"/>
      <c r="AQ593" s="66"/>
      <c r="AR593" s="69"/>
      <c r="AS593" s="59"/>
      <c r="AT593" s="58"/>
      <c r="AU593" s="59"/>
      <c r="AV593" s="59"/>
      <c r="AW593" s="66"/>
      <c r="AX593" s="66"/>
      <c r="AY593" s="59"/>
      <c r="AZ593" s="65"/>
      <c r="BA593" s="65"/>
      <c r="BB593" s="65"/>
      <c r="BC593" s="70"/>
    </row>
    <row r="594" customFormat="false" ht="12.75" hidden="false" customHeight="false" outlineLevel="0" collapsed="false">
      <c r="A594" s="58"/>
      <c r="B594" s="58"/>
      <c r="C594" s="58"/>
      <c r="D594" s="59"/>
      <c r="E594" s="59"/>
      <c r="F594" s="59"/>
      <c r="G594" s="61"/>
      <c r="H594" s="62"/>
      <c r="I594" s="62"/>
      <c r="J594" s="63"/>
      <c r="K594" s="64"/>
      <c r="L594" s="65"/>
      <c r="M594" s="65"/>
      <c r="N594" s="65"/>
      <c r="O594" s="66"/>
      <c r="P594" s="59"/>
      <c r="Q594" s="66"/>
      <c r="R594" s="66"/>
      <c r="S594" s="59"/>
      <c r="T594" s="66"/>
      <c r="U594" s="66"/>
      <c r="V594" s="63"/>
      <c r="W594" s="67"/>
      <c r="X594" s="67"/>
      <c r="Y594" s="67"/>
      <c r="Z594" s="67"/>
      <c r="AA594" s="67"/>
      <c r="AB594" s="67"/>
      <c r="AC594" s="67"/>
      <c r="AD594" s="67"/>
      <c r="AE594" s="65"/>
      <c r="AF594" s="66"/>
      <c r="AG594" s="66"/>
      <c r="AH594" s="66"/>
      <c r="AI594" s="66"/>
      <c r="AJ594" s="66"/>
      <c r="AK594" s="66"/>
      <c r="AL594" s="66"/>
      <c r="AM594" s="66"/>
      <c r="AN594" s="58"/>
      <c r="AO594" s="58"/>
      <c r="AP594" s="59"/>
      <c r="AQ594" s="66"/>
      <c r="AR594" s="69"/>
      <c r="AS594" s="59"/>
      <c r="AT594" s="58"/>
      <c r="AU594" s="59"/>
      <c r="AV594" s="59"/>
      <c r="AW594" s="66"/>
      <c r="AX594" s="66"/>
      <c r="AY594" s="59"/>
      <c r="AZ594" s="65"/>
      <c r="BA594" s="65"/>
      <c r="BB594" s="65"/>
      <c r="BC594" s="70"/>
    </row>
    <row r="595" customFormat="false" ht="12.75" hidden="false" customHeight="false" outlineLevel="0" collapsed="false">
      <c r="A595" s="58"/>
      <c r="B595" s="58"/>
      <c r="C595" s="58"/>
      <c r="D595" s="59"/>
      <c r="E595" s="59"/>
      <c r="F595" s="59"/>
      <c r="G595" s="61"/>
      <c r="H595" s="62"/>
      <c r="I595" s="62"/>
      <c r="J595" s="63"/>
      <c r="K595" s="64"/>
      <c r="L595" s="65"/>
      <c r="M595" s="65"/>
      <c r="N595" s="65"/>
      <c r="O595" s="66"/>
      <c r="P595" s="59"/>
      <c r="Q595" s="66"/>
      <c r="R595" s="66"/>
      <c r="S595" s="59"/>
      <c r="T595" s="66"/>
      <c r="U595" s="66"/>
      <c r="V595" s="63"/>
      <c r="W595" s="67"/>
      <c r="X595" s="67"/>
      <c r="Y595" s="67"/>
      <c r="Z595" s="67"/>
      <c r="AA595" s="67"/>
      <c r="AB595" s="67"/>
      <c r="AC595" s="67"/>
      <c r="AD595" s="67"/>
      <c r="AE595" s="65"/>
      <c r="AF595" s="66"/>
      <c r="AG595" s="66"/>
      <c r="AH595" s="66"/>
      <c r="AI595" s="66"/>
      <c r="AJ595" s="66"/>
      <c r="AK595" s="66"/>
      <c r="AL595" s="66"/>
      <c r="AM595" s="66"/>
      <c r="AN595" s="58"/>
      <c r="AO595" s="58"/>
      <c r="AP595" s="59"/>
      <c r="AQ595" s="66"/>
      <c r="AR595" s="69"/>
      <c r="AS595" s="59"/>
      <c r="AT595" s="58"/>
      <c r="AU595" s="59"/>
      <c r="AV595" s="59"/>
      <c r="AW595" s="66"/>
      <c r="AX595" s="66"/>
      <c r="AY595" s="59"/>
      <c r="AZ595" s="65"/>
      <c r="BA595" s="65"/>
      <c r="BB595" s="65"/>
      <c r="BC595" s="70"/>
    </row>
    <row r="596" customFormat="false" ht="12.75" hidden="false" customHeight="false" outlineLevel="0" collapsed="false">
      <c r="A596" s="58"/>
      <c r="B596" s="58"/>
      <c r="C596" s="58"/>
      <c r="D596" s="59"/>
      <c r="E596" s="59"/>
      <c r="F596" s="59"/>
      <c r="G596" s="61"/>
      <c r="H596" s="62"/>
      <c r="I596" s="62"/>
      <c r="J596" s="63"/>
      <c r="K596" s="64"/>
      <c r="L596" s="65"/>
      <c r="M596" s="65"/>
      <c r="N596" s="65"/>
      <c r="O596" s="66"/>
      <c r="P596" s="59"/>
      <c r="Q596" s="66"/>
      <c r="R596" s="66"/>
      <c r="S596" s="59"/>
      <c r="T596" s="66"/>
      <c r="U596" s="66"/>
      <c r="V596" s="63"/>
      <c r="W596" s="67"/>
      <c r="X596" s="67"/>
      <c r="Y596" s="67"/>
      <c r="Z596" s="67"/>
      <c r="AA596" s="67"/>
      <c r="AB596" s="67"/>
      <c r="AC596" s="67"/>
      <c r="AD596" s="67"/>
      <c r="AE596" s="65"/>
      <c r="AF596" s="66"/>
      <c r="AG596" s="66"/>
      <c r="AH596" s="66"/>
      <c r="AI596" s="66"/>
      <c r="AJ596" s="66"/>
      <c r="AK596" s="66"/>
      <c r="AL596" s="66"/>
      <c r="AM596" s="66"/>
      <c r="AN596" s="58"/>
      <c r="AO596" s="58"/>
      <c r="AP596" s="59"/>
      <c r="AQ596" s="66"/>
      <c r="AR596" s="69"/>
      <c r="AS596" s="59"/>
      <c r="AT596" s="58"/>
      <c r="AU596" s="59"/>
      <c r="AV596" s="59"/>
      <c r="AW596" s="66"/>
      <c r="AX596" s="66"/>
      <c r="AY596" s="59"/>
      <c r="AZ596" s="65"/>
      <c r="BA596" s="65"/>
      <c r="BB596" s="65"/>
      <c r="BC596" s="70"/>
    </row>
    <row r="597" customFormat="false" ht="12.75" hidden="false" customHeight="false" outlineLevel="0" collapsed="false">
      <c r="A597" s="58"/>
      <c r="B597" s="58"/>
      <c r="C597" s="58"/>
      <c r="D597" s="59"/>
      <c r="E597" s="59"/>
      <c r="F597" s="59"/>
      <c r="G597" s="61"/>
      <c r="H597" s="62"/>
      <c r="I597" s="62"/>
      <c r="J597" s="63"/>
      <c r="K597" s="64"/>
      <c r="L597" s="65"/>
      <c r="M597" s="65"/>
      <c r="N597" s="65"/>
      <c r="O597" s="66"/>
      <c r="P597" s="59"/>
      <c r="Q597" s="66"/>
      <c r="R597" s="66"/>
      <c r="S597" s="59"/>
      <c r="T597" s="66"/>
      <c r="U597" s="66"/>
      <c r="V597" s="63"/>
      <c r="W597" s="67"/>
      <c r="X597" s="67"/>
      <c r="Y597" s="67"/>
      <c r="Z597" s="67"/>
      <c r="AA597" s="67"/>
      <c r="AB597" s="67"/>
      <c r="AC597" s="67"/>
      <c r="AD597" s="67"/>
      <c r="AE597" s="65"/>
      <c r="AF597" s="66"/>
      <c r="AG597" s="66"/>
      <c r="AH597" s="66"/>
      <c r="AI597" s="66"/>
      <c r="AJ597" s="66"/>
      <c r="AK597" s="66"/>
      <c r="AL597" s="66"/>
      <c r="AM597" s="66"/>
      <c r="AN597" s="58"/>
      <c r="AO597" s="58"/>
      <c r="AP597" s="59"/>
      <c r="AQ597" s="66"/>
      <c r="AR597" s="69"/>
      <c r="AS597" s="59"/>
      <c r="AT597" s="58"/>
      <c r="AU597" s="59"/>
      <c r="AV597" s="59"/>
      <c r="AW597" s="66"/>
      <c r="AX597" s="66"/>
      <c r="AY597" s="59"/>
      <c r="AZ597" s="65"/>
      <c r="BA597" s="65"/>
      <c r="BB597" s="65"/>
      <c r="BC597" s="70"/>
    </row>
    <row r="598" customFormat="false" ht="12.75" hidden="false" customHeight="false" outlineLevel="0" collapsed="false">
      <c r="A598" s="58"/>
      <c r="B598" s="58"/>
      <c r="C598" s="58"/>
      <c r="D598" s="59"/>
      <c r="E598" s="59"/>
      <c r="F598" s="59"/>
      <c r="G598" s="61"/>
      <c r="H598" s="62"/>
      <c r="I598" s="62"/>
      <c r="J598" s="63"/>
      <c r="K598" s="64"/>
      <c r="L598" s="65"/>
      <c r="M598" s="65"/>
      <c r="N598" s="65"/>
      <c r="O598" s="66"/>
      <c r="P598" s="59"/>
      <c r="Q598" s="66"/>
      <c r="R598" s="66"/>
      <c r="S598" s="59"/>
      <c r="T598" s="66"/>
      <c r="U598" s="66"/>
      <c r="V598" s="63"/>
      <c r="W598" s="67"/>
      <c r="X598" s="67"/>
      <c r="Y598" s="67"/>
      <c r="Z598" s="67"/>
      <c r="AA598" s="67"/>
      <c r="AB598" s="67"/>
      <c r="AC598" s="67"/>
      <c r="AD598" s="67"/>
      <c r="AE598" s="65"/>
      <c r="AF598" s="66"/>
      <c r="AG598" s="66"/>
      <c r="AH598" s="66"/>
      <c r="AI598" s="66"/>
      <c r="AJ598" s="66"/>
      <c r="AK598" s="66"/>
      <c r="AL598" s="66"/>
      <c r="AM598" s="66"/>
      <c r="AN598" s="58"/>
      <c r="AO598" s="58"/>
      <c r="AP598" s="59"/>
      <c r="AQ598" s="66"/>
      <c r="AR598" s="69"/>
      <c r="AS598" s="59"/>
      <c r="AT598" s="58"/>
      <c r="AU598" s="59"/>
      <c r="AV598" s="59"/>
      <c r="AW598" s="66"/>
      <c r="AX598" s="66"/>
      <c r="AY598" s="59"/>
      <c r="AZ598" s="65"/>
      <c r="BA598" s="65"/>
      <c r="BB598" s="65"/>
      <c r="BC598" s="70"/>
    </row>
    <row r="599" customFormat="false" ht="12.75" hidden="false" customHeight="false" outlineLevel="0" collapsed="false">
      <c r="A599" s="58"/>
      <c r="B599" s="58"/>
      <c r="C599" s="58"/>
      <c r="D599" s="59"/>
      <c r="E599" s="59"/>
      <c r="F599" s="59"/>
      <c r="G599" s="61"/>
      <c r="H599" s="62"/>
      <c r="I599" s="62"/>
      <c r="J599" s="63"/>
      <c r="K599" s="64"/>
      <c r="L599" s="65"/>
      <c r="M599" s="65"/>
      <c r="N599" s="65"/>
      <c r="O599" s="66"/>
      <c r="P599" s="59"/>
      <c r="Q599" s="66"/>
      <c r="R599" s="66"/>
      <c r="S599" s="59"/>
      <c r="T599" s="66"/>
      <c r="U599" s="66"/>
      <c r="V599" s="63"/>
      <c r="W599" s="67"/>
      <c r="X599" s="67"/>
      <c r="Y599" s="67"/>
      <c r="Z599" s="67"/>
      <c r="AA599" s="67"/>
      <c r="AB599" s="67"/>
      <c r="AC599" s="67"/>
      <c r="AD599" s="67"/>
      <c r="AE599" s="65"/>
      <c r="AF599" s="66"/>
      <c r="AG599" s="66"/>
      <c r="AH599" s="66"/>
      <c r="AI599" s="66"/>
      <c r="AJ599" s="66"/>
      <c r="AK599" s="66"/>
      <c r="AL599" s="66"/>
      <c r="AM599" s="66"/>
      <c r="AN599" s="58"/>
      <c r="AO599" s="58"/>
      <c r="AP599" s="59"/>
      <c r="AQ599" s="66"/>
      <c r="AR599" s="69"/>
      <c r="AS599" s="59"/>
      <c r="AT599" s="58"/>
      <c r="AU599" s="59"/>
      <c r="AV599" s="59"/>
      <c r="AW599" s="66"/>
      <c r="AX599" s="66"/>
      <c r="AY599" s="59"/>
      <c r="AZ599" s="65"/>
      <c r="BA599" s="65"/>
      <c r="BB599" s="65"/>
      <c r="BC599" s="70"/>
    </row>
    <row r="600" customFormat="false" ht="12.75" hidden="false" customHeight="false" outlineLevel="0" collapsed="false">
      <c r="A600" s="58"/>
      <c r="B600" s="58"/>
      <c r="C600" s="58"/>
      <c r="D600" s="59"/>
      <c r="E600" s="59"/>
      <c r="F600" s="59"/>
      <c r="G600" s="61"/>
      <c r="H600" s="62"/>
      <c r="I600" s="62"/>
      <c r="J600" s="63"/>
      <c r="K600" s="64"/>
      <c r="L600" s="65"/>
      <c r="M600" s="65"/>
      <c r="N600" s="65"/>
      <c r="O600" s="66"/>
      <c r="P600" s="59"/>
      <c r="Q600" s="66"/>
      <c r="R600" s="66"/>
      <c r="S600" s="59"/>
      <c r="T600" s="66"/>
      <c r="U600" s="66"/>
      <c r="V600" s="63"/>
      <c r="W600" s="67"/>
      <c r="X600" s="67"/>
      <c r="Y600" s="67"/>
      <c r="Z600" s="67"/>
      <c r="AA600" s="67"/>
      <c r="AB600" s="67"/>
      <c r="AC600" s="67"/>
      <c r="AD600" s="67"/>
      <c r="AE600" s="65"/>
      <c r="AF600" s="66"/>
      <c r="AG600" s="66"/>
      <c r="AH600" s="66"/>
      <c r="AI600" s="66"/>
      <c r="AJ600" s="66"/>
      <c r="AK600" s="66"/>
      <c r="AL600" s="66"/>
      <c r="AM600" s="66"/>
      <c r="AN600" s="58"/>
      <c r="AO600" s="58"/>
      <c r="AP600" s="59"/>
      <c r="AQ600" s="66"/>
      <c r="AR600" s="69"/>
      <c r="AS600" s="59"/>
      <c r="AT600" s="58"/>
      <c r="AU600" s="59"/>
      <c r="AV600" s="59"/>
      <c r="AW600" s="66"/>
      <c r="AX600" s="66"/>
      <c r="AY600" s="59"/>
      <c r="AZ600" s="65"/>
      <c r="BA600" s="65"/>
      <c r="BB600" s="65"/>
      <c r="BC600" s="70"/>
    </row>
    <row r="601" customFormat="false" ht="12.75" hidden="false" customHeight="false" outlineLevel="0" collapsed="false">
      <c r="A601" s="58"/>
      <c r="B601" s="58"/>
      <c r="C601" s="58"/>
      <c r="D601" s="59"/>
      <c r="E601" s="59"/>
      <c r="F601" s="59"/>
      <c r="G601" s="61"/>
      <c r="H601" s="62"/>
      <c r="I601" s="62"/>
      <c r="J601" s="63"/>
      <c r="K601" s="64"/>
      <c r="L601" s="65"/>
      <c r="M601" s="65"/>
      <c r="N601" s="65"/>
      <c r="O601" s="66"/>
      <c r="P601" s="59"/>
      <c r="Q601" s="66"/>
      <c r="R601" s="66"/>
      <c r="S601" s="59"/>
      <c r="T601" s="66"/>
      <c r="U601" s="66"/>
      <c r="V601" s="63"/>
      <c r="W601" s="67"/>
      <c r="X601" s="67"/>
      <c r="Y601" s="67"/>
      <c r="Z601" s="67"/>
      <c r="AA601" s="67"/>
      <c r="AB601" s="67"/>
      <c r="AC601" s="67"/>
      <c r="AD601" s="67"/>
      <c r="AE601" s="65"/>
      <c r="AF601" s="66"/>
      <c r="AG601" s="66"/>
      <c r="AH601" s="66"/>
      <c r="AI601" s="66"/>
      <c r="AJ601" s="66"/>
      <c r="AK601" s="66"/>
      <c r="AL601" s="66"/>
      <c r="AM601" s="66"/>
      <c r="AN601" s="58"/>
      <c r="AO601" s="58"/>
      <c r="AP601" s="59"/>
      <c r="AQ601" s="66"/>
      <c r="AR601" s="69"/>
      <c r="AS601" s="59"/>
      <c r="AT601" s="58"/>
      <c r="AU601" s="59"/>
      <c r="AV601" s="59"/>
      <c r="AW601" s="66"/>
      <c r="AX601" s="66"/>
      <c r="AY601" s="59"/>
      <c r="AZ601" s="65"/>
      <c r="BA601" s="65"/>
      <c r="BB601" s="65"/>
      <c r="BC601" s="70"/>
    </row>
    <row r="602" customFormat="false" ht="12.75" hidden="false" customHeight="false" outlineLevel="0" collapsed="false">
      <c r="A602" s="58"/>
      <c r="B602" s="58"/>
      <c r="C602" s="58"/>
      <c r="D602" s="59"/>
      <c r="E602" s="59"/>
      <c r="F602" s="59"/>
      <c r="G602" s="61"/>
      <c r="H602" s="62"/>
      <c r="I602" s="62"/>
      <c r="J602" s="63"/>
      <c r="K602" s="64"/>
      <c r="L602" s="65"/>
      <c r="M602" s="65"/>
      <c r="N602" s="65"/>
      <c r="O602" s="66"/>
      <c r="P602" s="59"/>
      <c r="Q602" s="66"/>
      <c r="R602" s="66"/>
      <c r="S602" s="59"/>
      <c r="T602" s="66"/>
      <c r="U602" s="66"/>
      <c r="V602" s="63"/>
      <c r="W602" s="67"/>
      <c r="X602" s="67"/>
      <c r="Y602" s="67"/>
      <c r="Z602" s="67"/>
      <c r="AA602" s="67"/>
      <c r="AB602" s="67"/>
      <c r="AC602" s="67"/>
      <c r="AD602" s="67"/>
      <c r="AE602" s="65"/>
      <c r="AF602" s="66"/>
      <c r="AG602" s="66"/>
      <c r="AH602" s="66"/>
      <c r="AI602" s="66"/>
      <c r="AJ602" s="66"/>
      <c r="AK602" s="66"/>
      <c r="AL602" s="66"/>
      <c r="AM602" s="66"/>
      <c r="AN602" s="58"/>
      <c r="AO602" s="58"/>
      <c r="AP602" s="59"/>
      <c r="AQ602" s="66"/>
      <c r="AR602" s="69"/>
      <c r="AS602" s="59"/>
      <c r="AT602" s="58"/>
      <c r="AU602" s="59"/>
      <c r="AV602" s="59"/>
      <c r="AW602" s="66"/>
      <c r="AX602" s="66"/>
      <c r="AY602" s="59"/>
      <c r="AZ602" s="65"/>
      <c r="BA602" s="65"/>
      <c r="BB602" s="65"/>
      <c r="BC602" s="70"/>
    </row>
    <row r="603" customFormat="false" ht="12.75" hidden="false" customHeight="false" outlineLevel="0" collapsed="false">
      <c r="A603" s="58"/>
      <c r="B603" s="58"/>
      <c r="C603" s="58"/>
      <c r="D603" s="59"/>
      <c r="E603" s="59"/>
      <c r="F603" s="59"/>
      <c r="G603" s="61"/>
      <c r="H603" s="62"/>
      <c r="I603" s="62"/>
      <c r="J603" s="63"/>
      <c r="K603" s="64"/>
      <c r="L603" s="65"/>
      <c r="M603" s="65"/>
      <c r="N603" s="65"/>
      <c r="O603" s="66"/>
      <c r="P603" s="59"/>
      <c r="Q603" s="66"/>
      <c r="R603" s="66"/>
      <c r="S603" s="59"/>
      <c r="T603" s="66"/>
      <c r="U603" s="66"/>
      <c r="V603" s="63"/>
      <c r="W603" s="67"/>
      <c r="X603" s="67"/>
      <c r="Y603" s="67"/>
      <c r="Z603" s="67"/>
      <c r="AA603" s="67"/>
      <c r="AB603" s="67"/>
      <c r="AC603" s="67"/>
      <c r="AD603" s="67"/>
      <c r="AE603" s="65"/>
      <c r="AF603" s="66"/>
      <c r="AG603" s="66"/>
      <c r="AH603" s="66"/>
      <c r="AI603" s="66"/>
      <c r="AJ603" s="66"/>
      <c r="AK603" s="66"/>
      <c r="AL603" s="66"/>
      <c r="AM603" s="66"/>
      <c r="AN603" s="58"/>
      <c r="AO603" s="58"/>
      <c r="AP603" s="59"/>
      <c r="AQ603" s="66"/>
      <c r="AR603" s="69"/>
      <c r="AS603" s="59"/>
      <c r="AT603" s="58"/>
      <c r="AU603" s="59"/>
      <c r="AV603" s="59"/>
      <c r="AW603" s="66"/>
      <c r="AX603" s="66"/>
      <c r="AY603" s="59"/>
      <c r="AZ603" s="65"/>
      <c r="BA603" s="65"/>
      <c r="BB603" s="65"/>
      <c r="BC603" s="70"/>
    </row>
    <row r="604" customFormat="false" ht="12.75" hidden="false" customHeight="false" outlineLevel="0" collapsed="false">
      <c r="A604" s="58"/>
      <c r="B604" s="58"/>
      <c r="C604" s="58"/>
      <c r="D604" s="59"/>
      <c r="E604" s="59"/>
      <c r="F604" s="59"/>
      <c r="G604" s="61"/>
      <c r="H604" s="62"/>
      <c r="I604" s="62"/>
      <c r="J604" s="63"/>
      <c r="K604" s="64"/>
      <c r="L604" s="65"/>
      <c r="M604" s="65"/>
      <c r="N604" s="65"/>
      <c r="O604" s="66"/>
      <c r="P604" s="59"/>
      <c r="Q604" s="66"/>
      <c r="R604" s="66"/>
      <c r="S604" s="59"/>
      <c r="T604" s="66"/>
      <c r="U604" s="66"/>
      <c r="V604" s="63"/>
      <c r="W604" s="67"/>
      <c r="X604" s="67"/>
      <c r="Y604" s="67"/>
      <c r="Z604" s="67"/>
      <c r="AA604" s="67"/>
      <c r="AB604" s="67"/>
      <c r="AC604" s="67"/>
      <c r="AD604" s="67"/>
      <c r="AE604" s="65"/>
      <c r="AF604" s="66"/>
      <c r="AG604" s="66"/>
      <c r="AH604" s="66"/>
      <c r="AI604" s="66"/>
      <c r="AJ604" s="66"/>
      <c r="AK604" s="66"/>
      <c r="AL604" s="66"/>
      <c r="AM604" s="66"/>
      <c r="AN604" s="58"/>
      <c r="AO604" s="58"/>
      <c r="AP604" s="59"/>
      <c r="AQ604" s="66"/>
      <c r="AR604" s="69"/>
      <c r="AS604" s="59"/>
      <c r="AT604" s="58"/>
      <c r="AU604" s="59"/>
      <c r="AV604" s="59"/>
      <c r="AW604" s="66"/>
      <c r="AX604" s="66"/>
      <c r="AY604" s="59"/>
      <c r="AZ604" s="65"/>
      <c r="BA604" s="65"/>
      <c r="BB604" s="65"/>
      <c r="BC604" s="70"/>
    </row>
    <row r="605" customFormat="false" ht="12.75" hidden="false" customHeight="false" outlineLevel="0" collapsed="false">
      <c r="A605" s="58"/>
      <c r="B605" s="58"/>
      <c r="C605" s="58"/>
      <c r="D605" s="59"/>
      <c r="E605" s="59"/>
      <c r="F605" s="59"/>
      <c r="G605" s="61"/>
      <c r="H605" s="62"/>
      <c r="I605" s="62"/>
      <c r="J605" s="63"/>
      <c r="K605" s="64"/>
      <c r="L605" s="65"/>
      <c r="M605" s="65"/>
      <c r="N605" s="65"/>
      <c r="O605" s="66"/>
      <c r="P605" s="59"/>
      <c r="Q605" s="66"/>
      <c r="R605" s="66"/>
      <c r="S605" s="59"/>
      <c r="T605" s="66"/>
      <c r="U605" s="66"/>
      <c r="V605" s="63"/>
      <c r="W605" s="67"/>
      <c r="X605" s="67"/>
      <c r="Y605" s="67"/>
      <c r="Z605" s="67"/>
      <c r="AA605" s="67"/>
      <c r="AB605" s="67"/>
      <c r="AC605" s="67"/>
      <c r="AD605" s="67"/>
      <c r="AE605" s="65"/>
      <c r="AF605" s="66"/>
      <c r="AG605" s="66"/>
      <c r="AH605" s="66"/>
      <c r="AI605" s="66"/>
      <c r="AJ605" s="66"/>
      <c r="AK605" s="66"/>
      <c r="AL605" s="66"/>
      <c r="AM605" s="66"/>
      <c r="AN605" s="58"/>
      <c r="AO605" s="58"/>
      <c r="AP605" s="59"/>
      <c r="AQ605" s="66"/>
      <c r="AR605" s="69"/>
      <c r="AS605" s="59"/>
      <c r="AT605" s="58"/>
      <c r="AU605" s="59"/>
      <c r="AV605" s="59"/>
      <c r="AW605" s="66"/>
      <c r="AX605" s="66"/>
      <c r="AY605" s="59"/>
      <c r="AZ605" s="65"/>
      <c r="BA605" s="65"/>
      <c r="BB605" s="65"/>
      <c r="BC605" s="70"/>
    </row>
    <row r="606" customFormat="false" ht="12.75" hidden="false" customHeight="false" outlineLevel="0" collapsed="false">
      <c r="A606" s="58"/>
      <c r="B606" s="58"/>
      <c r="C606" s="58"/>
      <c r="D606" s="59"/>
      <c r="E606" s="59"/>
      <c r="F606" s="59"/>
      <c r="G606" s="61"/>
      <c r="H606" s="62"/>
      <c r="I606" s="62"/>
      <c r="J606" s="63"/>
      <c r="K606" s="64"/>
      <c r="L606" s="65"/>
      <c r="M606" s="65"/>
      <c r="N606" s="65"/>
      <c r="O606" s="66"/>
      <c r="P606" s="59"/>
      <c r="Q606" s="66"/>
      <c r="R606" s="66"/>
      <c r="S606" s="59"/>
      <c r="T606" s="66"/>
      <c r="U606" s="66"/>
      <c r="V606" s="63"/>
      <c r="W606" s="67"/>
      <c r="X606" s="67"/>
      <c r="Y606" s="67"/>
      <c r="Z606" s="67"/>
      <c r="AA606" s="67"/>
      <c r="AB606" s="67"/>
      <c r="AC606" s="67"/>
      <c r="AD606" s="67"/>
      <c r="AE606" s="65"/>
      <c r="AF606" s="66"/>
      <c r="AG606" s="66"/>
      <c r="AH606" s="66"/>
      <c r="AI606" s="66"/>
      <c r="AJ606" s="66"/>
      <c r="AK606" s="66"/>
      <c r="AL606" s="66"/>
      <c r="AM606" s="66"/>
      <c r="AN606" s="58"/>
      <c r="AO606" s="58"/>
      <c r="AP606" s="59"/>
      <c r="AQ606" s="66"/>
      <c r="AR606" s="69"/>
      <c r="AS606" s="59"/>
      <c r="AT606" s="58"/>
      <c r="AU606" s="59"/>
      <c r="AV606" s="59"/>
      <c r="AW606" s="66"/>
      <c r="AX606" s="66"/>
      <c r="AY606" s="59"/>
      <c r="AZ606" s="65"/>
      <c r="BA606" s="65"/>
      <c r="BB606" s="65"/>
      <c r="BC606" s="70"/>
    </row>
    <row r="607" customFormat="false" ht="12.75" hidden="false" customHeight="false" outlineLevel="0" collapsed="false">
      <c r="A607" s="58"/>
      <c r="B607" s="58"/>
      <c r="C607" s="58"/>
      <c r="D607" s="59"/>
      <c r="E607" s="59"/>
      <c r="F607" s="59"/>
      <c r="G607" s="61"/>
      <c r="H607" s="62"/>
      <c r="I607" s="62"/>
      <c r="J607" s="63"/>
      <c r="K607" s="64"/>
      <c r="L607" s="65"/>
      <c r="M607" s="65"/>
      <c r="N607" s="65"/>
      <c r="O607" s="66"/>
      <c r="P607" s="59"/>
      <c r="Q607" s="66"/>
      <c r="R607" s="66"/>
      <c r="S607" s="59"/>
      <c r="T607" s="66"/>
      <c r="U607" s="66"/>
      <c r="V607" s="63"/>
      <c r="W607" s="67"/>
      <c r="X607" s="67"/>
      <c r="Y607" s="67"/>
      <c r="Z607" s="67"/>
      <c r="AA607" s="67"/>
      <c r="AB607" s="67"/>
      <c r="AC607" s="67"/>
      <c r="AD607" s="67"/>
      <c r="AE607" s="65"/>
      <c r="AF607" s="66"/>
      <c r="AG607" s="66"/>
      <c r="AH607" s="66"/>
      <c r="AI607" s="66"/>
      <c r="AJ607" s="66"/>
      <c r="AK607" s="66"/>
      <c r="AL607" s="66"/>
      <c r="AM607" s="66"/>
      <c r="AN607" s="58"/>
      <c r="AO607" s="58"/>
      <c r="AP607" s="59"/>
      <c r="AQ607" s="66"/>
      <c r="AR607" s="69"/>
      <c r="AS607" s="59"/>
      <c r="AT607" s="58"/>
      <c r="AU607" s="59"/>
      <c r="AV607" s="59"/>
      <c r="AW607" s="66"/>
      <c r="AX607" s="66"/>
      <c r="AY607" s="59"/>
      <c r="AZ607" s="65"/>
      <c r="BA607" s="65"/>
      <c r="BB607" s="65"/>
      <c r="BC607" s="70"/>
    </row>
    <row r="608" customFormat="false" ht="12.75" hidden="false" customHeight="false" outlineLevel="0" collapsed="false">
      <c r="A608" s="58"/>
      <c r="B608" s="58"/>
      <c r="C608" s="58"/>
      <c r="D608" s="59"/>
      <c r="E608" s="59"/>
      <c r="F608" s="59"/>
      <c r="G608" s="61"/>
      <c r="H608" s="62"/>
      <c r="I608" s="62"/>
      <c r="J608" s="63"/>
      <c r="K608" s="64"/>
      <c r="L608" s="65"/>
      <c r="M608" s="65"/>
      <c r="N608" s="65"/>
      <c r="O608" s="66"/>
      <c r="P608" s="59"/>
      <c r="Q608" s="66"/>
      <c r="R608" s="66"/>
      <c r="S608" s="59"/>
      <c r="T608" s="66"/>
      <c r="U608" s="66"/>
      <c r="V608" s="63"/>
      <c r="W608" s="67"/>
      <c r="X608" s="67"/>
      <c r="Y608" s="67"/>
      <c r="Z608" s="67"/>
      <c r="AA608" s="67"/>
      <c r="AB608" s="67"/>
      <c r="AC608" s="67"/>
      <c r="AD608" s="67"/>
      <c r="AE608" s="65"/>
      <c r="AF608" s="66"/>
      <c r="AG608" s="66"/>
      <c r="AH608" s="66"/>
      <c r="AI608" s="66"/>
      <c r="AJ608" s="66"/>
      <c r="AK608" s="66"/>
      <c r="AL608" s="66"/>
      <c r="AM608" s="66"/>
      <c r="AN608" s="58"/>
      <c r="AO608" s="58"/>
      <c r="AP608" s="59"/>
      <c r="AQ608" s="66"/>
      <c r="AR608" s="69"/>
      <c r="AS608" s="59"/>
      <c r="AT608" s="58"/>
      <c r="AU608" s="59"/>
      <c r="AV608" s="59"/>
      <c r="AW608" s="66"/>
      <c r="AX608" s="66"/>
      <c r="AY608" s="59"/>
      <c r="AZ608" s="65"/>
      <c r="BA608" s="65"/>
      <c r="BB608" s="65"/>
      <c r="BC608" s="70"/>
    </row>
    <row r="609" customFormat="false" ht="12.75" hidden="false" customHeight="false" outlineLevel="0" collapsed="false">
      <c r="A609" s="58"/>
      <c r="B609" s="58"/>
      <c r="C609" s="58"/>
      <c r="D609" s="59"/>
      <c r="E609" s="59"/>
      <c r="F609" s="59"/>
      <c r="G609" s="61"/>
      <c r="H609" s="62"/>
      <c r="I609" s="62"/>
      <c r="J609" s="63"/>
      <c r="K609" s="64"/>
      <c r="L609" s="65"/>
      <c r="M609" s="65"/>
      <c r="N609" s="65"/>
      <c r="O609" s="66"/>
      <c r="P609" s="59"/>
      <c r="Q609" s="66"/>
      <c r="R609" s="66"/>
      <c r="S609" s="59"/>
      <c r="T609" s="66"/>
      <c r="U609" s="66"/>
      <c r="V609" s="63"/>
      <c r="W609" s="67"/>
      <c r="X609" s="67"/>
      <c r="Y609" s="67"/>
      <c r="Z609" s="67"/>
      <c r="AA609" s="67"/>
      <c r="AB609" s="67"/>
      <c r="AC609" s="67"/>
      <c r="AD609" s="67"/>
      <c r="AE609" s="65"/>
      <c r="AF609" s="66"/>
      <c r="AG609" s="66"/>
      <c r="AH609" s="66"/>
      <c r="AI609" s="66"/>
      <c r="AJ609" s="66"/>
      <c r="AK609" s="66"/>
      <c r="AL609" s="66"/>
      <c r="AM609" s="66"/>
      <c r="AN609" s="58"/>
      <c r="AO609" s="58"/>
      <c r="AP609" s="59"/>
      <c r="AQ609" s="66"/>
      <c r="AR609" s="69"/>
      <c r="AS609" s="59"/>
      <c r="AT609" s="58"/>
      <c r="AU609" s="59"/>
      <c r="AV609" s="59"/>
      <c r="AW609" s="66"/>
      <c r="AX609" s="66"/>
      <c r="AY609" s="59"/>
      <c r="AZ609" s="65"/>
      <c r="BA609" s="65"/>
      <c r="BB609" s="65"/>
      <c r="BC609" s="70"/>
    </row>
    <row r="610" customFormat="false" ht="12.75" hidden="false" customHeight="false" outlineLevel="0" collapsed="false">
      <c r="A610" s="58"/>
      <c r="B610" s="58"/>
      <c r="C610" s="58"/>
      <c r="D610" s="59"/>
      <c r="E610" s="59"/>
      <c r="F610" s="59"/>
      <c r="G610" s="61"/>
      <c r="H610" s="62"/>
      <c r="I610" s="62"/>
      <c r="J610" s="63"/>
      <c r="K610" s="64"/>
      <c r="L610" s="65"/>
      <c r="M610" s="65"/>
      <c r="N610" s="65"/>
      <c r="O610" s="66"/>
      <c r="P610" s="59"/>
      <c r="Q610" s="66"/>
      <c r="R610" s="66"/>
      <c r="S610" s="59"/>
      <c r="T610" s="66"/>
      <c r="U610" s="66"/>
      <c r="V610" s="63"/>
      <c r="W610" s="67"/>
      <c r="X610" s="67"/>
      <c r="Y610" s="67"/>
      <c r="Z610" s="67"/>
      <c r="AA610" s="67"/>
      <c r="AB610" s="67"/>
      <c r="AC610" s="67"/>
      <c r="AD610" s="67"/>
      <c r="AE610" s="65"/>
      <c r="AF610" s="66"/>
      <c r="AG610" s="66"/>
      <c r="AH610" s="66"/>
      <c r="AI610" s="66"/>
      <c r="AJ610" s="66"/>
      <c r="AK610" s="66"/>
      <c r="AL610" s="66"/>
      <c r="AM610" s="66"/>
      <c r="AN610" s="58"/>
      <c r="AO610" s="58"/>
      <c r="AP610" s="59"/>
      <c r="AQ610" s="66"/>
      <c r="AR610" s="69"/>
      <c r="AS610" s="59"/>
      <c r="AT610" s="58"/>
      <c r="AU610" s="59"/>
      <c r="AV610" s="59"/>
      <c r="AW610" s="66"/>
      <c r="AX610" s="66"/>
      <c r="AY610" s="59"/>
      <c r="AZ610" s="65"/>
      <c r="BA610" s="65"/>
      <c r="BB610" s="65"/>
      <c r="BC610" s="70"/>
    </row>
    <row r="611" customFormat="false" ht="12.75" hidden="false" customHeight="false" outlineLevel="0" collapsed="false">
      <c r="A611" s="58"/>
      <c r="B611" s="58"/>
      <c r="C611" s="58"/>
      <c r="D611" s="59"/>
      <c r="E611" s="59"/>
      <c r="F611" s="59"/>
      <c r="G611" s="61"/>
      <c r="H611" s="62"/>
      <c r="I611" s="62"/>
      <c r="J611" s="63"/>
      <c r="K611" s="64"/>
      <c r="L611" s="65"/>
      <c r="M611" s="65"/>
      <c r="N611" s="65"/>
      <c r="O611" s="66"/>
      <c r="P611" s="59"/>
      <c r="Q611" s="66"/>
      <c r="R611" s="66"/>
      <c r="S611" s="59"/>
      <c r="T611" s="66"/>
      <c r="U611" s="66"/>
      <c r="V611" s="63"/>
      <c r="W611" s="67"/>
      <c r="X611" s="67"/>
      <c r="Y611" s="67"/>
      <c r="Z611" s="67"/>
      <c r="AA611" s="67"/>
      <c r="AB611" s="67"/>
      <c r="AC611" s="67"/>
      <c r="AD611" s="67"/>
      <c r="AE611" s="65"/>
      <c r="AF611" s="66"/>
      <c r="AG611" s="66"/>
      <c r="AH611" s="66"/>
      <c r="AI611" s="66"/>
      <c r="AJ611" s="66"/>
      <c r="AK611" s="66"/>
      <c r="AL611" s="66"/>
      <c r="AM611" s="66"/>
      <c r="AN611" s="58"/>
      <c r="AO611" s="58"/>
      <c r="AP611" s="59"/>
      <c r="AQ611" s="66"/>
      <c r="AR611" s="69"/>
      <c r="AS611" s="59"/>
      <c r="AT611" s="58"/>
      <c r="AU611" s="59"/>
      <c r="AV611" s="59"/>
      <c r="AW611" s="66"/>
      <c r="AX611" s="66"/>
      <c r="AY611" s="59"/>
      <c r="AZ611" s="65"/>
      <c r="BA611" s="65"/>
      <c r="BB611" s="65"/>
      <c r="BC611" s="70"/>
    </row>
    <row r="612" customFormat="false" ht="12.75" hidden="false" customHeight="false" outlineLevel="0" collapsed="false">
      <c r="A612" s="58"/>
      <c r="B612" s="58"/>
      <c r="C612" s="58"/>
      <c r="D612" s="59"/>
      <c r="E612" s="59"/>
      <c r="F612" s="59"/>
      <c r="G612" s="61"/>
      <c r="H612" s="62"/>
      <c r="I612" s="62"/>
      <c r="J612" s="63"/>
      <c r="K612" s="64"/>
      <c r="L612" s="65"/>
      <c r="M612" s="65"/>
      <c r="N612" s="65"/>
      <c r="O612" s="66"/>
      <c r="P612" s="59"/>
      <c r="Q612" s="66"/>
      <c r="R612" s="66"/>
      <c r="S612" s="59"/>
      <c r="T612" s="66"/>
      <c r="U612" s="66"/>
      <c r="V612" s="63"/>
      <c r="W612" s="67"/>
      <c r="X612" s="67"/>
      <c r="Y612" s="67"/>
      <c r="Z612" s="67"/>
      <c r="AA612" s="67"/>
      <c r="AB612" s="67"/>
      <c r="AC612" s="67"/>
      <c r="AD612" s="67"/>
      <c r="AE612" s="65"/>
      <c r="AF612" s="66"/>
      <c r="AG612" s="66"/>
      <c r="AH612" s="66"/>
      <c r="AI612" s="66"/>
      <c r="AJ612" s="66"/>
      <c r="AK612" s="66"/>
      <c r="AL612" s="66"/>
      <c r="AM612" s="66"/>
      <c r="AN612" s="58"/>
      <c r="AO612" s="58"/>
      <c r="AP612" s="59"/>
      <c r="AQ612" s="66"/>
      <c r="AR612" s="69"/>
      <c r="AS612" s="59"/>
      <c r="AT612" s="58"/>
      <c r="AU612" s="59"/>
      <c r="AV612" s="59"/>
      <c r="AW612" s="66"/>
      <c r="AX612" s="66"/>
      <c r="AY612" s="59"/>
      <c r="AZ612" s="65"/>
      <c r="BA612" s="65"/>
      <c r="BB612" s="65"/>
      <c r="BC612" s="70"/>
    </row>
    <row r="613" customFormat="false" ht="12.75" hidden="false" customHeight="false" outlineLevel="0" collapsed="false">
      <c r="A613" s="58"/>
      <c r="B613" s="58"/>
      <c r="C613" s="58"/>
      <c r="D613" s="59"/>
      <c r="E613" s="59"/>
      <c r="F613" s="59"/>
      <c r="G613" s="61"/>
      <c r="H613" s="62"/>
      <c r="I613" s="62"/>
      <c r="J613" s="63"/>
      <c r="K613" s="64"/>
      <c r="L613" s="65"/>
      <c r="M613" s="65"/>
      <c r="N613" s="65"/>
      <c r="O613" s="66"/>
      <c r="P613" s="59"/>
      <c r="Q613" s="66"/>
      <c r="R613" s="66"/>
      <c r="S613" s="59"/>
      <c r="T613" s="66"/>
      <c r="U613" s="66"/>
      <c r="V613" s="63"/>
      <c r="W613" s="67"/>
      <c r="X613" s="67"/>
      <c r="Y613" s="67"/>
      <c r="Z613" s="67"/>
      <c r="AA613" s="67"/>
      <c r="AB613" s="67"/>
      <c r="AC613" s="67"/>
      <c r="AD613" s="67"/>
      <c r="AE613" s="65"/>
      <c r="AF613" s="66"/>
      <c r="AG613" s="66"/>
      <c r="AH613" s="66"/>
      <c r="AI613" s="66"/>
      <c r="AJ613" s="66"/>
      <c r="AK613" s="66"/>
      <c r="AL613" s="66"/>
      <c r="AM613" s="66"/>
      <c r="AN613" s="58"/>
      <c r="AO613" s="58"/>
      <c r="AP613" s="59"/>
      <c r="AQ613" s="66"/>
      <c r="AR613" s="69"/>
      <c r="AS613" s="59"/>
      <c r="AT613" s="58"/>
      <c r="AU613" s="59"/>
      <c r="AV613" s="59"/>
      <c r="AW613" s="66"/>
      <c r="AX613" s="66"/>
      <c r="AY613" s="59"/>
      <c r="AZ613" s="65"/>
      <c r="BA613" s="65"/>
      <c r="BB613" s="65"/>
      <c r="BC613" s="70"/>
    </row>
    <row r="614" customFormat="false" ht="12.75" hidden="false" customHeight="false" outlineLevel="0" collapsed="false">
      <c r="A614" s="58"/>
      <c r="B614" s="58"/>
      <c r="C614" s="58"/>
      <c r="D614" s="59"/>
      <c r="E614" s="59"/>
      <c r="F614" s="59"/>
      <c r="G614" s="61"/>
      <c r="H614" s="62"/>
      <c r="I614" s="62"/>
      <c r="J614" s="63"/>
      <c r="K614" s="64"/>
      <c r="L614" s="65"/>
      <c r="M614" s="65"/>
      <c r="N614" s="65"/>
      <c r="O614" s="66"/>
      <c r="P614" s="59"/>
      <c r="Q614" s="66"/>
      <c r="R614" s="66"/>
      <c r="S614" s="59"/>
      <c r="T614" s="66"/>
      <c r="U614" s="66"/>
      <c r="V614" s="63"/>
      <c r="W614" s="67"/>
      <c r="X614" s="67"/>
      <c r="Y614" s="67"/>
      <c r="Z614" s="67"/>
      <c r="AA614" s="67"/>
      <c r="AB614" s="67"/>
      <c r="AC614" s="67"/>
      <c r="AD614" s="67"/>
      <c r="AE614" s="65"/>
      <c r="AF614" s="66"/>
      <c r="AG614" s="66"/>
      <c r="AH614" s="66"/>
      <c r="AI614" s="66"/>
      <c r="AJ614" s="66"/>
      <c r="AK614" s="66"/>
      <c r="AL614" s="66"/>
      <c r="AM614" s="66"/>
      <c r="AN614" s="58"/>
      <c r="AO614" s="58"/>
      <c r="AP614" s="59"/>
      <c r="AQ614" s="66"/>
      <c r="AR614" s="69"/>
      <c r="AS614" s="59"/>
      <c r="AT614" s="58"/>
      <c r="AU614" s="59"/>
      <c r="AV614" s="59"/>
      <c r="AW614" s="66"/>
      <c r="AX614" s="66"/>
      <c r="AY614" s="59"/>
      <c r="AZ614" s="65"/>
      <c r="BA614" s="65"/>
      <c r="BB614" s="65"/>
      <c r="BC614" s="70"/>
    </row>
    <row r="615" customFormat="false" ht="12.75" hidden="false" customHeight="false" outlineLevel="0" collapsed="false">
      <c r="A615" s="58"/>
      <c r="B615" s="58"/>
      <c r="C615" s="58"/>
      <c r="D615" s="59"/>
      <c r="E615" s="59"/>
      <c r="F615" s="59"/>
      <c r="G615" s="61"/>
      <c r="H615" s="62"/>
      <c r="I615" s="62"/>
      <c r="J615" s="63"/>
      <c r="K615" s="64"/>
      <c r="L615" s="65"/>
      <c r="M615" s="65"/>
      <c r="N615" s="65"/>
      <c r="O615" s="66"/>
      <c r="P615" s="59"/>
      <c r="Q615" s="66"/>
      <c r="R615" s="66"/>
      <c r="S615" s="59"/>
      <c r="T615" s="66"/>
      <c r="U615" s="66"/>
      <c r="V615" s="63"/>
      <c r="W615" s="67"/>
      <c r="X615" s="67"/>
      <c r="Y615" s="67"/>
      <c r="Z615" s="67"/>
      <c r="AA615" s="67"/>
      <c r="AB615" s="67"/>
      <c r="AC615" s="67"/>
      <c r="AD615" s="67"/>
      <c r="AE615" s="65"/>
      <c r="AF615" s="66"/>
      <c r="AG615" s="66"/>
      <c r="AH615" s="66"/>
      <c r="AI615" s="66"/>
      <c r="AJ615" s="66"/>
      <c r="AK615" s="66"/>
      <c r="AL615" s="66"/>
      <c r="AM615" s="66"/>
      <c r="AN615" s="58"/>
      <c r="AO615" s="58"/>
      <c r="AP615" s="59"/>
      <c r="AQ615" s="66"/>
      <c r="AR615" s="69"/>
      <c r="AS615" s="59"/>
      <c r="AT615" s="58"/>
      <c r="AU615" s="59"/>
      <c r="AV615" s="59"/>
      <c r="AW615" s="66"/>
      <c r="AX615" s="66"/>
      <c r="AY615" s="59"/>
      <c r="AZ615" s="65"/>
      <c r="BA615" s="65"/>
      <c r="BB615" s="65"/>
      <c r="BC615" s="70"/>
    </row>
    <row r="616" customFormat="false" ht="12.75" hidden="false" customHeight="false" outlineLevel="0" collapsed="false">
      <c r="A616" s="58"/>
      <c r="B616" s="58"/>
      <c r="C616" s="58"/>
      <c r="D616" s="59"/>
      <c r="E616" s="59"/>
      <c r="F616" s="59"/>
      <c r="G616" s="61"/>
      <c r="H616" s="62"/>
      <c r="I616" s="62"/>
      <c r="J616" s="63"/>
      <c r="K616" s="64"/>
      <c r="L616" s="65"/>
      <c r="M616" s="65"/>
      <c r="N616" s="65"/>
      <c r="O616" s="66"/>
      <c r="P616" s="59"/>
      <c r="Q616" s="66"/>
      <c r="R616" s="66"/>
      <c r="S616" s="59"/>
      <c r="T616" s="66"/>
      <c r="U616" s="66"/>
      <c r="V616" s="63"/>
      <c r="W616" s="67"/>
      <c r="X616" s="67"/>
      <c r="Y616" s="67"/>
      <c r="Z616" s="67"/>
      <c r="AA616" s="67"/>
      <c r="AB616" s="67"/>
      <c r="AC616" s="67"/>
      <c r="AD616" s="67"/>
      <c r="AE616" s="65"/>
      <c r="AF616" s="66"/>
      <c r="AG616" s="66"/>
      <c r="AH616" s="66"/>
      <c r="AI616" s="66"/>
      <c r="AJ616" s="66"/>
      <c r="AK616" s="66"/>
      <c r="AL616" s="66"/>
      <c r="AM616" s="66"/>
      <c r="AN616" s="58"/>
      <c r="AO616" s="58"/>
      <c r="AP616" s="59"/>
      <c r="AQ616" s="66"/>
      <c r="AR616" s="69"/>
      <c r="AS616" s="59"/>
      <c r="AT616" s="58"/>
      <c r="AU616" s="59"/>
      <c r="AV616" s="59"/>
      <c r="AW616" s="66"/>
      <c r="AX616" s="66"/>
      <c r="AY616" s="59"/>
      <c r="AZ616" s="65"/>
      <c r="BA616" s="65"/>
      <c r="BB616" s="65"/>
      <c r="BC616" s="70"/>
    </row>
    <row r="617" customFormat="false" ht="12.75" hidden="false" customHeight="false" outlineLevel="0" collapsed="false">
      <c r="A617" s="58"/>
      <c r="B617" s="58"/>
      <c r="C617" s="58"/>
      <c r="D617" s="59"/>
      <c r="E617" s="59"/>
      <c r="F617" s="59"/>
      <c r="G617" s="61"/>
      <c r="H617" s="62"/>
      <c r="I617" s="62"/>
      <c r="J617" s="63"/>
      <c r="K617" s="64"/>
      <c r="L617" s="65"/>
      <c r="M617" s="65"/>
      <c r="N617" s="65"/>
      <c r="O617" s="66"/>
      <c r="P617" s="59"/>
      <c r="Q617" s="66"/>
      <c r="R617" s="66"/>
      <c r="S617" s="59"/>
      <c r="T617" s="66"/>
      <c r="U617" s="66"/>
      <c r="V617" s="63"/>
      <c r="W617" s="67"/>
      <c r="X617" s="67"/>
      <c r="Y617" s="67"/>
      <c r="Z617" s="67"/>
      <c r="AA617" s="67"/>
      <c r="AB617" s="67"/>
      <c r="AC617" s="67"/>
      <c r="AD617" s="67"/>
      <c r="AE617" s="65"/>
      <c r="AF617" s="66"/>
      <c r="AG617" s="66"/>
      <c r="AH617" s="66"/>
      <c r="AI617" s="66"/>
      <c r="AJ617" s="66"/>
      <c r="AK617" s="66"/>
      <c r="AL617" s="66"/>
      <c r="AM617" s="66"/>
      <c r="AN617" s="58"/>
      <c r="AO617" s="58"/>
      <c r="AP617" s="59"/>
      <c r="AQ617" s="66"/>
      <c r="AR617" s="69"/>
      <c r="AS617" s="59"/>
      <c r="AT617" s="58"/>
      <c r="AU617" s="59"/>
      <c r="AV617" s="59"/>
      <c r="AW617" s="66"/>
      <c r="AX617" s="66"/>
      <c r="AY617" s="59"/>
      <c r="AZ617" s="65"/>
      <c r="BA617" s="65"/>
      <c r="BB617" s="65"/>
      <c r="BC617" s="70"/>
    </row>
    <row r="618" customFormat="false" ht="12.75" hidden="false" customHeight="false" outlineLevel="0" collapsed="false">
      <c r="A618" s="58"/>
      <c r="B618" s="58"/>
      <c r="C618" s="58"/>
      <c r="D618" s="59"/>
      <c r="E618" s="59"/>
      <c r="F618" s="59"/>
      <c r="G618" s="61"/>
      <c r="H618" s="62"/>
      <c r="I618" s="62"/>
      <c r="J618" s="63"/>
      <c r="K618" s="64"/>
      <c r="L618" s="65"/>
      <c r="M618" s="65"/>
      <c r="N618" s="65"/>
      <c r="O618" s="66"/>
      <c r="P618" s="59"/>
      <c r="Q618" s="66"/>
      <c r="R618" s="66"/>
      <c r="S618" s="59"/>
      <c r="T618" s="66"/>
      <c r="U618" s="66"/>
      <c r="V618" s="63"/>
      <c r="W618" s="67"/>
      <c r="X618" s="67"/>
      <c r="Y618" s="67"/>
      <c r="Z618" s="67"/>
      <c r="AA618" s="67"/>
      <c r="AB618" s="67"/>
      <c r="AC618" s="67"/>
      <c r="AD618" s="67"/>
      <c r="AE618" s="65"/>
      <c r="AF618" s="66"/>
      <c r="AG618" s="66"/>
      <c r="AH618" s="66"/>
      <c r="AI618" s="66"/>
      <c r="AJ618" s="66"/>
      <c r="AK618" s="66"/>
      <c r="AL618" s="66"/>
      <c r="AM618" s="66"/>
      <c r="AN618" s="58"/>
      <c r="AO618" s="58"/>
      <c r="AP618" s="59"/>
      <c r="AQ618" s="66"/>
      <c r="AR618" s="69"/>
      <c r="AS618" s="59"/>
      <c r="AT618" s="58"/>
      <c r="AU618" s="59"/>
      <c r="AV618" s="59"/>
      <c r="AW618" s="66"/>
      <c r="AX618" s="66"/>
      <c r="AY618" s="59"/>
      <c r="AZ618" s="65"/>
      <c r="BA618" s="65"/>
      <c r="BB618" s="65"/>
      <c r="BC618" s="70"/>
    </row>
    <row r="619" customFormat="false" ht="12.75" hidden="false" customHeight="false" outlineLevel="0" collapsed="false">
      <c r="A619" s="58"/>
      <c r="B619" s="58"/>
      <c r="C619" s="58"/>
      <c r="D619" s="59"/>
      <c r="E619" s="59"/>
      <c r="F619" s="59"/>
      <c r="G619" s="61"/>
      <c r="H619" s="62"/>
      <c r="I619" s="62"/>
      <c r="J619" s="63"/>
      <c r="K619" s="64"/>
      <c r="L619" s="65"/>
      <c r="M619" s="65"/>
      <c r="N619" s="65"/>
      <c r="O619" s="66"/>
      <c r="P619" s="59"/>
      <c r="Q619" s="66"/>
      <c r="R619" s="66"/>
      <c r="S619" s="59"/>
      <c r="T619" s="66"/>
      <c r="U619" s="66"/>
      <c r="V619" s="63"/>
      <c r="W619" s="67"/>
      <c r="X619" s="67"/>
      <c r="Y619" s="67"/>
      <c r="Z619" s="67"/>
      <c r="AA619" s="67"/>
      <c r="AB619" s="67"/>
      <c r="AC619" s="67"/>
      <c r="AD619" s="67"/>
      <c r="AE619" s="65"/>
      <c r="AF619" s="66"/>
      <c r="AG619" s="66"/>
      <c r="AH619" s="66"/>
      <c r="AI619" s="66"/>
      <c r="AJ619" s="66"/>
      <c r="AK619" s="66"/>
      <c r="AL619" s="66"/>
      <c r="AM619" s="66"/>
      <c r="AN619" s="58"/>
      <c r="AO619" s="58"/>
      <c r="AP619" s="59"/>
      <c r="AQ619" s="66"/>
      <c r="AR619" s="69"/>
      <c r="AS619" s="59"/>
      <c r="AT619" s="58"/>
      <c r="AU619" s="59"/>
      <c r="AV619" s="59"/>
      <c r="AW619" s="66"/>
      <c r="AX619" s="66"/>
      <c r="AY619" s="59"/>
      <c r="AZ619" s="65"/>
      <c r="BA619" s="65"/>
      <c r="BB619" s="65"/>
      <c r="BC619" s="70"/>
    </row>
    <row r="620" customFormat="false" ht="12.75" hidden="false" customHeight="false" outlineLevel="0" collapsed="false">
      <c r="A620" s="58"/>
      <c r="B620" s="58"/>
      <c r="C620" s="58"/>
      <c r="D620" s="59"/>
      <c r="E620" s="59"/>
      <c r="F620" s="59"/>
      <c r="G620" s="61"/>
      <c r="H620" s="62"/>
      <c r="I620" s="62"/>
      <c r="J620" s="63"/>
      <c r="K620" s="64"/>
      <c r="L620" s="65"/>
      <c r="M620" s="65"/>
      <c r="N620" s="65"/>
      <c r="O620" s="66"/>
      <c r="P620" s="59"/>
      <c r="Q620" s="66"/>
      <c r="R620" s="66"/>
      <c r="S620" s="59"/>
      <c r="T620" s="66"/>
      <c r="U620" s="66"/>
      <c r="V620" s="63"/>
      <c r="W620" s="67"/>
      <c r="X620" s="67"/>
      <c r="Y620" s="67"/>
      <c r="Z620" s="67"/>
      <c r="AA620" s="67"/>
      <c r="AB620" s="67"/>
      <c r="AC620" s="67"/>
      <c r="AD620" s="67"/>
      <c r="AE620" s="65"/>
      <c r="AF620" s="66"/>
      <c r="AG620" s="66"/>
      <c r="AH620" s="66"/>
      <c r="AI620" s="66"/>
      <c r="AJ620" s="66"/>
      <c r="AK620" s="66"/>
      <c r="AL620" s="66"/>
      <c r="AM620" s="66"/>
      <c r="AN620" s="58"/>
      <c r="AO620" s="58"/>
      <c r="AP620" s="59"/>
      <c r="AQ620" s="66"/>
      <c r="AR620" s="69"/>
      <c r="AS620" s="59"/>
      <c r="AT620" s="58"/>
      <c r="AU620" s="59"/>
      <c r="AV620" s="59"/>
      <c r="AW620" s="66"/>
      <c r="AX620" s="66"/>
      <c r="AY620" s="59"/>
      <c r="AZ620" s="65"/>
      <c r="BA620" s="65"/>
      <c r="BB620" s="65"/>
      <c r="BC620" s="70"/>
    </row>
    <row r="621" customFormat="false" ht="12.75" hidden="false" customHeight="false" outlineLevel="0" collapsed="false">
      <c r="A621" s="58"/>
      <c r="B621" s="58"/>
      <c r="C621" s="58"/>
      <c r="D621" s="59"/>
      <c r="E621" s="59"/>
      <c r="F621" s="59"/>
      <c r="G621" s="61"/>
      <c r="H621" s="62"/>
      <c r="I621" s="62"/>
      <c r="J621" s="63"/>
      <c r="K621" s="64"/>
      <c r="L621" s="65"/>
      <c r="M621" s="65"/>
      <c r="N621" s="65"/>
      <c r="O621" s="66"/>
      <c r="P621" s="59"/>
      <c r="Q621" s="66"/>
      <c r="R621" s="66"/>
      <c r="S621" s="59"/>
      <c r="T621" s="66"/>
      <c r="U621" s="66"/>
      <c r="V621" s="63"/>
      <c r="W621" s="67"/>
      <c r="X621" s="67"/>
      <c r="Y621" s="67"/>
      <c r="Z621" s="67"/>
      <c r="AA621" s="67"/>
      <c r="AB621" s="67"/>
      <c r="AC621" s="67"/>
      <c r="AD621" s="67"/>
      <c r="AE621" s="65"/>
      <c r="AF621" s="66"/>
      <c r="AG621" s="66"/>
      <c r="AH621" s="66"/>
      <c r="AI621" s="66"/>
      <c r="AJ621" s="66"/>
      <c r="AK621" s="66"/>
      <c r="AL621" s="66"/>
      <c r="AM621" s="66"/>
      <c r="AN621" s="58"/>
      <c r="AO621" s="58"/>
      <c r="AP621" s="59"/>
      <c r="AQ621" s="66"/>
      <c r="AR621" s="69"/>
      <c r="AS621" s="59"/>
      <c r="AT621" s="58"/>
      <c r="AU621" s="59"/>
      <c r="AV621" s="59"/>
      <c r="AW621" s="66"/>
      <c r="AX621" s="66"/>
      <c r="AY621" s="59"/>
      <c r="AZ621" s="65"/>
      <c r="BA621" s="65"/>
      <c r="BB621" s="65"/>
      <c r="BC621" s="70"/>
    </row>
    <row r="622" customFormat="false" ht="12.75" hidden="false" customHeight="false" outlineLevel="0" collapsed="false">
      <c r="A622" s="58"/>
      <c r="B622" s="58"/>
      <c r="C622" s="58"/>
      <c r="D622" s="59"/>
      <c r="E622" s="59"/>
      <c r="F622" s="59"/>
      <c r="G622" s="61"/>
      <c r="H622" s="62"/>
      <c r="I622" s="62"/>
      <c r="J622" s="63"/>
      <c r="K622" s="64"/>
      <c r="L622" s="65"/>
      <c r="M622" s="65"/>
      <c r="N622" s="65"/>
      <c r="O622" s="66"/>
      <c r="P622" s="59"/>
      <c r="Q622" s="66"/>
      <c r="R622" s="66"/>
      <c r="S622" s="59"/>
      <c r="T622" s="66"/>
      <c r="U622" s="66"/>
      <c r="V622" s="63"/>
      <c r="W622" s="67"/>
      <c r="X622" s="67"/>
      <c r="Y622" s="67"/>
      <c r="Z622" s="67"/>
      <c r="AA622" s="67"/>
      <c r="AB622" s="67"/>
      <c r="AC622" s="67"/>
      <c r="AD622" s="67"/>
      <c r="AE622" s="65"/>
      <c r="AF622" s="66"/>
      <c r="AG622" s="66"/>
      <c r="AH622" s="66"/>
      <c r="AI622" s="66"/>
      <c r="AJ622" s="66"/>
      <c r="AK622" s="66"/>
      <c r="AL622" s="66"/>
      <c r="AM622" s="66"/>
      <c r="AN622" s="58"/>
      <c r="AO622" s="58"/>
      <c r="AP622" s="59"/>
      <c r="AQ622" s="66"/>
      <c r="AR622" s="69"/>
      <c r="AS622" s="59"/>
      <c r="AT622" s="58"/>
      <c r="AU622" s="59"/>
      <c r="AV622" s="59"/>
      <c r="AW622" s="66"/>
      <c r="AX622" s="66"/>
      <c r="AY622" s="59"/>
      <c r="AZ622" s="65"/>
      <c r="BA622" s="65"/>
      <c r="BB622" s="65"/>
      <c r="BC622" s="70"/>
    </row>
    <row r="623" customFormat="false" ht="12.75" hidden="false" customHeight="false" outlineLevel="0" collapsed="false">
      <c r="A623" s="58"/>
      <c r="B623" s="58"/>
      <c r="C623" s="58"/>
      <c r="D623" s="59"/>
      <c r="E623" s="59"/>
      <c r="F623" s="59"/>
      <c r="G623" s="61"/>
      <c r="H623" s="62"/>
      <c r="I623" s="62"/>
      <c r="J623" s="63"/>
      <c r="K623" s="64"/>
      <c r="L623" s="65"/>
      <c r="M623" s="65"/>
      <c r="N623" s="65"/>
      <c r="O623" s="66"/>
      <c r="P623" s="59"/>
      <c r="Q623" s="66"/>
      <c r="R623" s="66"/>
      <c r="S623" s="59"/>
      <c r="T623" s="66"/>
      <c r="U623" s="66"/>
      <c r="V623" s="63"/>
      <c r="W623" s="67"/>
      <c r="X623" s="67"/>
      <c r="Y623" s="67"/>
      <c r="Z623" s="67"/>
      <c r="AA623" s="67"/>
      <c r="AB623" s="67"/>
      <c r="AC623" s="67"/>
      <c r="AD623" s="67"/>
      <c r="AE623" s="65"/>
      <c r="AF623" s="66"/>
      <c r="AG623" s="66"/>
      <c r="AH623" s="66"/>
      <c r="AI623" s="66"/>
      <c r="AJ623" s="66"/>
      <c r="AK623" s="66"/>
      <c r="AL623" s="66"/>
      <c r="AM623" s="66"/>
      <c r="AN623" s="58"/>
      <c r="AO623" s="58"/>
      <c r="AP623" s="59"/>
      <c r="AQ623" s="66"/>
      <c r="AR623" s="69"/>
      <c r="AS623" s="59"/>
      <c r="AT623" s="58"/>
      <c r="AU623" s="59"/>
      <c r="AV623" s="59"/>
      <c r="AW623" s="66"/>
      <c r="AX623" s="66"/>
      <c r="AY623" s="59"/>
      <c r="AZ623" s="65"/>
      <c r="BA623" s="65"/>
      <c r="BB623" s="65"/>
      <c r="BC623" s="70"/>
    </row>
    <row r="624" customFormat="false" ht="12.75" hidden="false" customHeight="false" outlineLevel="0" collapsed="false">
      <c r="A624" s="58"/>
      <c r="B624" s="58"/>
      <c r="C624" s="58"/>
      <c r="D624" s="59"/>
      <c r="E624" s="59"/>
      <c r="F624" s="59"/>
      <c r="G624" s="61"/>
      <c r="H624" s="62"/>
      <c r="I624" s="62"/>
      <c r="J624" s="63"/>
      <c r="K624" s="64"/>
      <c r="L624" s="65"/>
      <c r="M624" s="65"/>
      <c r="N624" s="65"/>
      <c r="O624" s="66"/>
      <c r="P624" s="59"/>
      <c r="Q624" s="66"/>
      <c r="R624" s="66"/>
      <c r="S624" s="59"/>
      <c r="T624" s="66"/>
      <c r="U624" s="66"/>
      <c r="V624" s="63"/>
      <c r="W624" s="67"/>
      <c r="X624" s="67"/>
      <c r="Y624" s="67"/>
      <c r="Z624" s="67"/>
      <c r="AA624" s="67"/>
      <c r="AB624" s="67"/>
      <c r="AC624" s="67"/>
      <c r="AD624" s="67"/>
      <c r="AE624" s="65"/>
      <c r="AF624" s="66"/>
      <c r="AG624" s="66"/>
      <c r="AH624" s="66"/>
      <c r="AI624" s="66"/>
      <c r="AJ624" s="66"/>
      <c r="AK624" s="66"/>
      <c r="AL624" s="66"/>
      <c r="AM624" s="66"/>
      <c r="AN624" s="58"/>
      <c r="AO624" s="58"/>
      <c r="AP624" s="59"/>
      <c r="AQ624" s="66"/>
      <c r="AR624" s="69"/>
      <c r="AS624" s="59"/>
      <c r="AT624" s="58"/>
      <c r="AU624" s="59"/>
      <c r="AV624" s="59"/>
      <c r="AW624" s="66"/>
      <c r="AX624" s="66"/>
      <c r="AY624" s="59"/>
      <c r="AZ624" s="65"/>
      <c r="BA624" s="65"/>
      <c r="BB624" s="65"/>
      <c r="BC624" s="70"/>
    </row>
    <row r="625" customFormat="false" ht="12.75" hidden="false" customHeight="false" outlineLevel="0" collapsed="false">
      <c r="A625" s="58"/>
      <c r="B625" s="58"/>
      <c r="C625" s="58"/>
      <c r="D625" s="59"/>
      <c r="E625" s="59"/>
      <c r="F625" s="59"/>
      <c r="G625" s="61"/>
      <c r="H625" s="62"/>
      <c r="I625" s="62"/>
      <c r="J625" s="63"/>
      <c r="K625" s="64"/>
      <c r="L625" s="65"/>
      <c r="M625" s="65"/>
      <c r="N625" s="65"/>
      <c r="O625" s="66"/>
      <c r="P625" s="59"/>
      <c r="Q625" s="66"/>
      <c r="R625" s="66"/>
      <c r="S625" s="59"/>
      <c r="T625" s="66"/>
      <c r="U625" s="66"/>
      <c r="V625" s="63"/>
      <c r="W625" s="67"/>
      <c r="X625" s="67"/>
      <c r="Y625" s="67"/>
      <c r="Z625" s="67"/>
      <c r="AA625" s="67"/>
      <c r="AB625" s="67"/>
      <c r="AC625" s="67"/>
      <c r="AD625" s="67"/>
      <c r="AE625" s="65"/>
      <c r="AF625" s="66"/>
      <c r="AG625" s="66"/>
      <c r="AH625" s="66"/>
      <c r="AI625" s="66"/>
      <c r="AJ625" s="66"/>
      <c r="AK625" s="66"/>
      <c r="AL625" s="66"/>
      <c r="AM625" s="66"/>
      <c r="AN625" s="58"/>
      <c r="AO625" s="58"/>
      <c r="AP625" s="59"/>
      <c r="AQ625" s="66"/>
      <c r="AR625" s="69"/>
      <c r="AS625" s="59"/>
      <c r="AT625" s="58"/>
      <c r="AU625" s="59"/>
      <c r="AV625" s="59"/>
      <c r="AW625" s="66"/>
      <c r="AX625" s="66"/>
      <c r="AY625" s="59"/>
      <c r="AZ625" s="65"/>
      <c r="BA625" s="65"/>
      <c r="BB625" s="65"/>
      <c r="BC625" s="70"/>
    </row>
    <row r="626" customFormat="false" ht="12.75" hidden="false" customHeight="false" outlineLevel="0" collapsed="false">
      <c r="A626" s="58"/>
      <c r="B626" s="58"/>
      <c r="C626" s="58"/>
      <c r="D626" s="59"/>
      <c r="E626" s="59"/>
      <c r="F626" s="59"/>
      <c r="G626" s="61"/>
      <c r="H626" s="62"/>
      <c r="I626" s="62"/>
      <c r="J626" s="63"/>
      <c r="K626" s="64"/>
      <c r="L626" s="65"/>
      <c r="M626" s="65"/>
      <c r="N626" s="65"/>
      <c r="O626" s="66"/>
      <c r="P626" s="59"/>
      <c r="Q626" s="66"/>
      <c r="R626" s="66"/>
      <c r="S626" s="59"/>
      <c r="T626" s="66"/>
      <c r="U626" s="66"/>
      <c r="V626" s="63"/>
      <c r="W626" s="67"/>
      <c r="X626" s="67"/>
      <c r="Y626" s="67"/>
      <c r="Z626" s="67"/>
      <c r="AA626" s="67"/>
      <c r="AB626" s="67"/>
      <c r="AC626" s="67"/>
      <c r="AD626" s="67"/>
      <c r="AE626" s="65"/>
      <c r="AF626" s="66"/>
      <c r="AG626" s="66"/>
      <c r="AH626" s="66"/>
      <c r="AI626" s="66"/>
      <c r="AJ626" s="66"/>
      <c r="AK626" s="66"/>
      <c r="AL626" s="66"/>
      <c r="AM626" s="66"/>
      <c r="AN626" s="58"/>
      <c r="AO626" s="58"/>
      <c r="AP626" s="59"/>
      <c r="AQ626" s="66"/>
      <c r="AR626" s="69"/>
      <c r="AS626" s="59"/>
      <c r="AT626" s="58"/>
      <c r="AU626" s="59"/>
      <c r="AV626" s="59"/>
      <c r="AW626" s="66"/>
      <c r="AX626" s="66"/>
      <c r="AY626" s="59"/>
      <c r="AZ626" s="65"/>
      <c r="BA626" s="65"/>
      <c r="BB626" s="65"/>
      <c r="BC626" s="70"/>
    </row>
    <row r="627" customFormat="false" ht="12.75" hidden="false" customHeight="false" outlineLevel="0" collapsed="false">
      <c r="A627" s="58"/>
      <c r="B627" s="58"/>
      <c r="C627" s="58"/>
      <c r="D627" s="59"/>
      <c r="E627" s="59"/>
      <c r="F627" s="59"/>
      <c r="G627" s="61"/>
      <c r="H627" s="62"/>
      <c r="I627" s="62"/>
      <c r="J627" s="63"/>
      <c r="K627" s="64"/>
      <c r="L627" s="65"/>
      <c r="M627" s="65"/>
      <c r="N627" s="65"/>
      <c r="O627" s="66"/>
      <c r="P627" s="59"/>
      <c r="Q627" s="66"/>
      <c r="R627" s="66"/>
      <c r="S627" s="59"/>
      <c r="T627" s="66"/>
      <c r="U627" s="66"/>
      <c r="V627" s="63"/>
      <c r="W627" s="67"/>
      <c r="X627" s="67"/>
      <c r="Y627" s="67"/>
      <c r="Z627" s="67"/>
      <c r="AA627" s="67"/>
      <c r="AB627" s="67"/>
      <c r="AC627" s="67"/>
      <c r="AD627" s="67"/>
      <c r="AE627" s="65"/>
      <c r="AF627" s="66"/>
      <c r="AG627" s="66"/>
      <c r="AH627" s="66"/>
      <c r="AI627" s="66"/>
      <c r="AJ627" s="66"/>
      <c r="AK627" s="66"/>
      <c r="AL627" s="66"/>
      <c r="AM627" s="66"/>
      <c r="AN627" s="58"/>
      <c r="AO627" s="58"/>
      <c r="AP627" s="59"/>
      <c r="AQ627" s="66"/>
      <c r="AR627" s="69"/>
      <c r="AS627" s="59"/>
      <c r="AT627" s="58"/>
      <c r="AU627" s="59"/>
      <c r="AV627" s="59"/>
      <c r="AW627" s="66"/>
      <c r="AX627" s="66"/>
      <c r="AY627" s="59"/>
      <c r="AZ627" s="65"/>
      <c r="BA627" s="65"/>
      <c r="BB627" s="65"/>
      <c r="BC627" s="70"/>
    </row>
    <row r="628" customFormat="false" ht="12.75" hidden="false" customHeight="false" outlineLevel="0" collapsed="false">
      <c r="A628" s="58"/>
      <c r="B628" s="58"/>
      <c r="C628" s="58"/>
      <c r="D628" s="59"/>
      <c r="E628" s="59"/>
      <c r="F628" s="59"/>
      <c r="G628" s="61"/>
      <c r="H628" s="62"/>
      <c r="I628" s="62"/>
      <c r="J628" s="63"/>
      <c r="K628" s="64"/>
      <c r="L628" s="65"/>
      <c r="M628" s="65"/>
      <c r="N628" s="65"/>
      <c r="O628" s="66"/>
      <c r="P628" s="59"/>
      <c r="Q628" s="66"/>
      <c r="R628" s="66"/>
      <c r="S628" s="59"/>
      <c r="T628" s="66"/>
      <c r="U628" s="66"/>
      <c r="V628" s="63"/>
      <c r="W628" s="67"/>
      <c r="X628" s="67"/>
      <c r="Y628" s="67"/>
      <c r="Z628" s="67"/>
      <c r="AA628" s="67"/>
      <c r="AB628" s="67"/>
      <c r="AC628" s="67"/>
      <c r="AD628" s="67"/>
      <c r="AE628" s="65"/>
      <c r="AF628" s="66"/>
      <c r="AG628" s="66"/>
      <c r="AH628" s="66"/>
      <c r="AI628" s="66"/>
      <c r="AJ628" s="66"/>
      <c r="AK628" s="66"/>
      <c r="AL628" s="66"/>
      <c r="AM628" s="66"/>
      <c r="AN628" s="58"/>
      <c r="AO628" s="58"/>
      <c r="AP628" s="59"/>
      <c r="AQ628" s="66"/>
      <c r="AR628" s="69"/>
      <c r="AS628" s="59"/>
      <c r="AT628" s="58"/>
      <c r="AU628" s="59"/>
      <c r="AV628" s="59"/>
      <c r="AW628" s="66"/>
      <c r="AX628" s="66"/>
      <c r="AY628" s="59"/>
      <c r="AZ628" s="65"/>
      <c r="BA628" s="65"/>
      <c r="BB628" s="65"/>
      <c r="BC628" s="70"/>
    </row>
    <row r="629" customFormat="false" ht="12.75" hidden="false" customHeight="false" outlineLevel="0" collapsed="false">
      <c r="A629" s="58"/>
      <c r="B629" s="58"/>
      <c r="C629" s="58"/>
      <c r="D629" s="59"/>
      <c r="E629" s="59"/>
      <c r="F629" s="59"/>
      <c r="G629" s="61"/>
      <c r="H629" s="62"/>
      <c r="I629" s="62"/>
      <c r="J629" s="63"/>
      <c r="K629" s="64"/>
      <c r="L629" s="65"/>
      <c r="M629" s="65"/>
      <c r="N629" s="65"/>
      <c r="O629" s="66"/>
      <c r="P629" s="59"/>
      <c r="Q629" s="66"/>
      <c r="R629" s="66"/>
      <c r="S629" s="59"/>
      <c r="T629" s="66"/>
      <c r="U629" s="66"/>
      <c r="V629" s="63"/>
      <c r="W629" s="67"/>
      <c r="X629" s="67"/>
      <c r="Y629" s="67"/>
      <c r="Z629" s="67"/>
      <c r="AA629" s="67"/>
      <c r="AB629" s="67"/>
      <c r="AC629" s="67"/>
      <c r="AD629" s="67"/>
      <c r="AE629" s="65"/>
      <c r="AF629" s="66"/>
      <c r="AG629" s="66"/>
      <c r="AH629" s="66"/>
      <c r="AI629" s="66"/>
      <c r="AJ629" s="66"/>
      <c r="AK629" s="66"/>
      <c r="AL629" s="66"/>
      <c r="AM629" s="66"/>
      <c r="AN629" s="58"/>
      <c r="AO629" s="58"/>
      <c r="AP629" s="59"/>
      <c r="AQ629" s="66"/>
      <c r="AR629" s="69"/>
      <c r="AS629" s="59"/>
      <c r="AT629" s="58"/>
      <c r="AU629" s="59"/>
      <c r="AV629" s="59"/>
      <c r="AW629" s="66"/>
      <c r="AX629" s="66"/>
      <c r="AY629" s="59"/>
      <c r="AZ629" s="65"/>
      <c r="BA629" s="65"/>
      <c r="BB629" s="65"/>
      <c r="BC629" s="70"/>
    </row>
    <row r="630" customFormat="false" ht="12.75" hidden="false" customHeight="false" outlineLevel="0" collapsed="false">
      <c r="A630" s="58"/>
      <c r="B630" s="58"/>
      <c r="C630" s="58"/>
      <c r="D630" s="59"/>
      <c r="E630" s="59"/>
      <c r="F630" s="59"/>
      <c r="G630" s="61"/>
      <c r="H630" s="62"/>
      <c r="I630" s="62"/>
      <c r="J630" s="63"/>
      <c r="K630" s="64"/>
      <c r="L630" s="65"/>
      <c r="M630" s="65"/>
      <c r="N630" s="65"/>
      <c r="O630" s="66"/>
      <c r="P630" s="59"/>
      <c r="Q630" s="66"/>
      <c r="R630" s="66"/>
      <c r="S630" s="59"/>
      <c r="T630" s="66"/>
      <c r="U630" s="66"/>
      <c r="V630" s="63"/>
      <c r="W630" s="67"/>
      <c r="X630" s="67"/>
      <c r="Y630" s="67"/>
      <c r="Z630" s="67"/>
      <c r="AA630" s="67"/>
      <c r="AB630" s="67"/>
      <c r="AC630" s="67"/>
      <c r="AD630" s="67"/>
      <c r="AE630" s="65"/>
      <c r="AF630" s="66"/>
      <c r="AG630" s="66"/>
      <c r="AH630" s="66"/>
      <c r="AI630" s="66"/>
      <c r="AJ630" s="66"/>
      <c r="AK630" s="66"/>
      <c r="AL630" s="66"/>
      <c r="AM630" s="66"/>
      <c r="AN630" s="58"/>
      <c r="AO630" s="58"/>
      <c r="AP630" s="59"/>
      <c r="AQ630" s="66"/>
      <c r="AR630" s="69"/>
      <c r="AS630" s="59"/>
      <c r="AT630" s="58"/>
      <c r="AU630" s="59"/>
      <c r="AV630" s="59"/>
      <c r="AW630" s="66"/>
      <c r="AX630" s="66"/>
      <c r="AY630" s="59"/>
      <c r="AZ630" s="65"/>
      <c r="BA630" s="65"/>
      <c r="BB630" s="65"/>
      <c r="BC630" s="70"/>
    </row>
    <row r="631" customFormat="false" ht="12.75" hidden="false" customHeight="false" outlineLevel="0" collapsed="false">
      <c r="A631" s="58"/>
      <c r="B631" s="58"/>
      <c r="C631" s="58"/>
      <c r="D631" s="59"/>
      <c r="E631" s="59"/>
      <c r="F631" s="59"/>
      <c r="G631" s="61"/>
      <c r="H631" s="62"/>
      <c r="I631" s="62"/>
      <c r="J631" s="63"/>
      <c r="K631" s="64"/>
      <c r="L631" s="65"/>
      <c r="M631" s="65"/>
      <c r="N631" s="65"/>
      <c r="O631" s="66"/>
      <c r="P631" s="59"/>
      <c r="Q631" s="66"/>
      <c r="R631" s="66"/>
      <c r="S631" s="59"/>
      <c r="T631" s="66"/>
      <c r="U631" s="66"/>
      <c r="V631" s="63"/>
      <c r="W631" s="67"/>
      <c r="X631" s="67"/>
      <c r="Y631" s="67"/>
      <c r="Z631" s="67"/>
      <c r="AA631" s="67"/>
      <c r="AB631" s="67"/>
      <c r="AC631" s="67"/>
      <c r="AD631" s="67"/>
      <c r="AE631" s="65"/>
      <c r="AF631" s="66"/>
      <c r="AG631" s="66"/>
      <c r="AH631" s="66"/>
      <c r="AI631" s="66"/>
      <c r="AJ631" s="66"/>
      <c r="AK631" s="66"/>
      <c r="AL631" s="66"/>
      <c r="AM631" s="66"/>
      <c r="AN631" s="58"/>
      <c r="AO631" s="58"/>
      <c r="AP631" s="59"/>
      <c r="AQ631" s="66"/>
      <c r="AR631" s="69"/>
      <c r="AS631" s="59"/>
      <c r="AT631" s="58"/>
      <c r="AU631" s="59"/>
      <c r="AV631" s="59"/>
      <c r="AW631" s="66"/>
      <c r="AX631" s="66"/>
      <c r="AY631" s="59"/>
      <c r="AZ631" s="65"/>
      <c r="BA631" s="65"/>
      <c r="BB631" s="65"/>
      <c r="BC631" s="70"/>
    </row>
    <row r="632" customFormat="false" ht="12.75" hidden="false" customHeight="false" outlineLevel="0" collapsed="false">
      <c r="A632" s="58"/>
      <c r="B632" s="58"/>
      <c r="C632" s="58"/>
      <c r="D632" s="59"/>
      <c r="E632" s="59"/>
      <c r="F632" s="59"/>
      <c r="G632" s="61"/>
      <c r="H632" s="62"/>
      <c r="I632" s="62"/>
      <c r="J632" s="63"/>
      <c r="K632" s="64"/>
      <c r="L632" s="65"/>
      <c r="M632" s="65"/>
      <c r="N632" s="65"/>
      <c r="O632" s="66"/>
      <c r="P632" s="59"/>
      <c r="Q632" s="66"/>
      <c r="R632" s="66"/>
      <c r="S632" s="59"/>
      <c r="T632" s="66"/>
      <c r="U632" s="66"/>
      <c r="V632" s="63"/>
      <c r="W632" s="67"/>
      <c r="X632" s="67"/>
      <c r="Y632" s="67"/>
      <c r="Z632" s="67"/>
      <c r="AA632" s="67"/>
      <c r="AB632" s="67"/>
      <c r="AC632" s="67"/>
      <c r="AD632" s="67"/>
      <c r="AE632" s="65"/>
      <c r="AF632" s="66"/>
      <c r="AG632" s="66"/>
      <c r="AH632" s="66"/>
      <c r="AI632" s="66"/>
      <c r="AJ632" s="66"/>
      <c r="AK632" s="66"/>
      <c r="AL632" s="66"/>
      <c r="AM632" s="66"/>
      <c r="AN632" s="58"/>
      <c r="AO632" s="58"/>
      <c r="AP632" s="59"/>
      <c r="AQ632" s="66"/>
      <c r="AR632" s="69"/>
      <c r="AS632" s="59"/>
      <c r="AT632" s="58"/>
      <c r="AU632" s="59"/>
      <c r="AV632" s="59"/>
      <c r="AW632" s="66"/>
      <c r="AX632" s="66"/>
      <c r="AY632" s="59"/>
      <c r="AZ632" s="65"/>
      <c r="BA632" s="65"/>
      <c r="BB632" s="65"/>
      <c r="BC632" s="70"/>
    </row>
    <row r="633" customFormat="false" ht="12.75" hidden="false" customHeight="false" outlineLevel="0" collapsed="false">
      <c r="A633" s="58"/>
      <c r="B633" s="58"/>
      <c r="C633" s="58"/>
      <c r="D633" s="59"/>
      <c r="E633" s="59"/>
      <c r="F633" s="59"/>
      <c r="G633" s="61"/>
      <c r="H633" s="62"/>
      <c r="I633" s="62"/>
      <c r="J633" s="63"/>
      <c r="K633" s="64"/>
      <c r="L633" s="65"/>
      <c r="M633" s="65"/>
      <c r="N633" s="65"/>
      <c r="O633" s="66"/>
      <c r="P633" s="59"/>
      <c r="Q633" s="66"/>
      <c r="R633" s="66"/>
      <c r="S633" s="59"/>
      <c r="T633" s="66"/>
      <c r="U633" s="66"/>
      <c r="V633" s="63"/>
      <c r="W633" s="67"/>
      <c r="X633" s="67"/>
      <c r="Y633" s="67"/>
      <c r="Z633" s="67"/>
      <c r="AA633" s="67"/>
      <c r="AB633" s="67"/>
      <c r="AC633" s="67"/>
      <c r="AD633" s="67"/>
      <c r="AE633" s="65"/>
      <c r="AF633" s="66"/>
      <c r="AG633" s="66"/>
      <c r="AH633" s="66"/>
      <c r="AI633" s="66"/>
      <c r="AJ633" s="66"/>
      <c r="AK633" s="66"/>
      <c r="AL633" s="66"/>
      <c r="AM633" s="66"/>
      <c r="AN633" s="58"/>
      <c r="AO633" s="58"/>
      <c r="AP633" s="59"/>
      <c r="AQ633" s="66"/>
      <c r="AR633" s="69"/>
      <c r="AS633" s="59"/>
      <c r="AT633" s="58"/>
      <c r="AU633" s="59"/>
      <c r="AV633" s="59"/>
      <c r="AW633" s="66"/>
      <c r="AX633" s="66"/>
      <c r="AY633" s="59"/>
      <c r="AZ633" s="65"/>
      <c r="BA633" s="65"/>
      <c r="BB633" s="65"/>
      <c r="BC633" s="70"/>
    </row>
    <row r="634" customFormat="false" ht="12.75" hidden="false" customHeight="false" outlineLevel="0" collapsed="false">
      <c r="A634" s="58"/>
      <c r="B634" s="58"/>
      <c r="C634" s="58"/>
      <c r="D634" s="59"/>
      <c r="E634" s="59"/>
      <c r="F634" s="59"/>
      <c r="G634" s="61"/>
      <c r="H634" s="62"/>
      <c r="I634" s="62"/>
      <c r="J634" s="63"/>
      <c r="K634" s="64"/>
      <c r="L634" s="65"/>
      <c r="M634" s="65"/>
      <c r="N634" s="65"/>
      <c r="O634" s="66"/>
      <c r="P634" s="59"/>
      <c r="Q634" s="66"/>
      <c r="R634" s="66"/>
      <c r="S634" s="59"/>
      <c r="T634" s="66"/>
      <c r="U634" s="66"/>
      <c r="V634" s="63"/>
      <c r="W634" s="67"/>
      <c r="X634" s="67"/>
      <c r="Y634" s="67"/>
      <c r="Z634" s="67"/>
      <c r="AA634" s="67"/>
      <c r="AB634" s="67"/>
      <c r="AC634" s="67"/>
      <c r="AD634" s="67"/>
      <c r="AE634" s="65"/>
      <c r="AF634" s="66"/>
      <c r="AG634" s="66"/>
      <c r="AH634" s="66"/>
      <c r="AI634" s="66"/>
      <c r="AJ634" s="66"/>
      <c r="AK634" s="66"/>
      <c r="AL634" s="66"/>
      <c r="AM634" s="66"/>
      <c r="AN634" s="58"/>
      <c r="AO634" s="58"/>
      <c r="AP634" s="59"/>
      <c r="AQ634" s="66"/>
      <c r="AR634" s="69"/>
      <c r="AS634" s="59"/>
      <c r="AT634" s="58"/>
      <c r="AU634" s="59"/>
      <c r="AV634" s="59"/>
      <c r="AW634" s="66"/>
      <c r="AX634" s="66"/>
      <c r="AY634" s="59"/>
      <c r="AZ634" s="65"/>
      <c r="BA634" s="65"/>
      <c r="BB634" s="65"/>
      <c r="BC634" s="70"/>
    </row>
    <row r="635" customFormat="false" ht="12.75" hidden="false" customHeight="false" outlineLevel="0" collapsed="false">
      <c r="A635" s="58"/>
      <c r="B635" s="58"/>
      <c r="C635" s="58"/>
      <c r="D635" s="59"/>
      <c r="E635" s="59"/>
      <c r="F635" s="59"/>
      <c r="G635" s="61"/>
      <c r="H635" s="62"/>
      <c r="I635" s="62"/>
      <c r="J635" s="63"/>
      <c r="K635" s="64"/>
      <c r="L635" s="65"/>
      <c r="M635" s="65"/>
      <c r="N635" s="65"/>
      <c r="O635" s="66"/>
      <c r="P635" s="59"/>
      <c r="Q635" s="66"/>
      <c r="R635" s="66"/>
      <c r="S635" s="59"/>
      <c r="T635" s="66"/>
      <c r="U635" s="66"/>
      <c r="V635" s="63"/>
      <c r="W635" s="67"/>
      <c r="X635" s="67"/>
      <c r="Y635" s="67"/>
      <c r="Z635" s="67"/>
      <c r="AA635" s="67"/>
      <c r="AB635" s="67"/>
      <c r="AC635" s="67"/>
      <c r="AD635" s="67"/>
      <c r="AE635" s="65"/>
      <c r="AF635" s="66"/>
      <c r="AG635" s="66"/>
      <c r="AH635" s="66"/>
      <c r="AI635" s="66"/>
      <c r="AJ635" s="66"/>
      <c r="AK635" s="66"/>
      <c r="AL635" s="66"/>
      <c r="AM635" s="66"/>
      <c r="AN635" s="58"/>
      <c r="AO635" s="58"/>
      <c r="AP635" s="59"/>
      <c r="AQ635" s="66"/>
      <c r="AR635" s="69"/>
      <c r="AS635" s="59"/>
      <c r="AT635" s="58"/>
      <c r="AU635" s="59"/>
      <c r="AV635" s="59"/>
      <c r="AW635" s="66"/>
      <c r="AX635" s="66"/>
      <c r="AY635" s="59"/>
      <c r="AZ635" s="65"/>
      <c r="BA635" s="65"/>
      <c r="BB635" s="65"/>
      <c r="BC635" s="70"/>
    </row>
    <row r="636" customFormat="false" ht="12.75" hidden="false" customHeight="false" outlineLevel="0" collapsed="false">
      <c r="A636" s="58"/>
      <c r="B636" s="58"/>
      <c r="C636" s="58"/>
      <c r="D636" s="59"/>
      <c r="E636" s="59"/>
      <c r="F636" s="59"/>
      <c r="G636" s="61"/>
      <c r="H636" s="62"/>
      <c r="I636" s="62"/>
      <c r="J636" s="63"/>
      <c r="K636" s="64"/>
      <c r="L636" s="65"/>
      <c r="M636" s="65"/>
      <c r="N636" s="65"/>
      <c r="O636" s="66"/>
      <c r="P636" s="59"/>
      <c r="Q636" s="66"/>
      <c r="R636" s="66"/>
      <c r="S636" s="59"/>
      <c r="T636" s="66"/>
      <c r="U636" s="66"/>
      <c r="V636" s="63"/>
      <c r="W636" s="67"/>
      <c r="X636" s="67"/>
      <c r="Y636" s="67"/>
      <c r="Z636" s="67"/>
      <c r="AA636" s="67"/>
      <c r="AB636" s="67"/>
      <c r="AC636" s="67"/>
      <c r="AD636" s="67"/>
      <c r="AE636" s="65"/>
      <c r="AF636" s="66"/>
      <c r="AG636" s="66"/>
      <c r="AH636" s="66"/>
      <c r="AI636" s="66"/>
      <c r="AJ636" s="66"/>
      <c r="AK636" s="66"/>
      <c r="AL636" s="66"/>
      <c r="AM636" s="66"/>
      <c r="AN636" s="58"/>
      <c r="AO636" s="58"/>
      <c r="AP636" s="59"/>
      <c r="AQ636" s="66"/>
      <c r="AR636" s="69"/>
      <c r="AS636" s="59"/>
      <c r="AT636" s="58"/>
      <c r="AU636" s="59"/>
      <c r="AV636" s="59"/>
      <c r="AW636" s="66"/>
      <c r="AX636" s="66"/>
      <c r="AY636" s="59"/>
      <c r="AZ636" s="65"/>
      <c r="BA636" s="65"/>
      <c r="BB636" s="65"/>
      <c r="BC636" s="70"/>
    </row>
    <row r="637" customFormat="false" ht="12.75" hidden="false" customHeight="false" outlineLevel="0" collapsed="false">
      <c r="A637" s="58"/>
      <c r="B637" s="58"/>
      <c r="C637" s="58"/>
      <c r="D637" s="59"/>
      <c r="E637" s="59"/>
      <c r="F637" s="59"/>
      <c r="G637" s="61"/>
      <c r="H637" s="62"/>
      <c r="I637" s="62"/>
      <c r="J637" s="63"/>
      <c r="K637" s="64"/>
      <c r="L637" s="65"/>
      <c r="M637" s="65"/>
      <c r="N637" s="65"/>
      <c r="O637" s="66"/>
      <c r="P637" s="59"/>
      <c r="Q637" s="66"/>
      <c r="R637" s="66"/>
      <c r="S637" s="59"/>
      <c r="T637" s="66"/>
      <c r="U637" s="66"/>
      <c r="V637" s="63"/>
      <c r="W637" s="67"/>
      <c r="X637" s="67"/>
      <c r="Y637" s="67"/>
      <c r="Z637" s="67"/>
      <c r="AA637" s="67"/>
      <c r="AB637" s="67"/>
      <c r="AC637" s="67"/>
      <c r="AD637" s="67"/>
      <c r="AE637" s="65"/>
      <c r="AF637" s="66"/>
      <c r="AG637" s="66"/>
      <c r="AH637" s="66"/>
      <c r="AI637" s="66"/>
      <c r="AJ637" s="66"/>
      <c r="AK637" s="66"/>
      <c r="AL637" s="66"/>
      <c r="AM637" s="66"/>
      <c r="AN637" s="58"/>
      <c r="AO637" s="58"/>
      <c r="AP637" s="59"/>
      <c r="AQ637" s="66"/>
      <c r="AR637" s="69"/>
      <c r="AS637" s="59"/>
      <c r="AT637" s="58"/>
      <c r="AU637" s="59"/>
      <c r="AV637" s="59"/>
      <c r="AW637" s="66"/>
      <c r="AX637" s="66"/>
      <c r="AY637" s="59"/>
      <c r="AZ637" s="65"/>
      <c r="BA637" s="65"/>
      <c r="BB637" s="65"/>
      <c r="BC637" s="70"/>
    </row>
    <row r="638" customFormat="false" ht="12.75" hidden="false" customHeight="false" outlineLevel="0" collapsed="false">
      <c r="A638" s="58"/>
      <c r="B638" s="58"/>
      <c r="C638" s="58"/>
      <c r="D638" s="59"/>
      <c r="E638" s="59"/>
      <c r="F638" s="59"/>
      <c r="G638" s="61"/>
      <c r="H638" s="62"/>
      <c r="I638" s="62"/>
      <c r="J638" s="63"/>
      <c r="K638" s="64"/>
      <c r="L638" s="65"/>
      <c r="M638" s="65"/>
      <c r="N638" s="65"/>
      <c r="O638" s="66"/>
      <c r="P638" s="59"/>
      <c r="Q638" s="66"/>
      <c r="R638" s="66"/>
      <c r="S638" s="59"/>
      <c r="T638" s="66"/>
      <c r="U638" s="66"/>
      <c r="V638" s="63"/>
      <c r="W638" s="67"/>
      <c r="X638" s="67"/>
      <c r="Y638" s="67"/>
      <c r="Z638" s="67"/>
      <c r="AA638" s="67"/>
      <c r="AB638" s="67"/>
      <c r="AC638" s="67"/>
      <c r="AD638" s="67"/>
      <c r="AE638" s="65"/>
      <c r="AF638" s="66"/>
      <c r="AG638" s="66"/>
      <c r="AH638" s="66"/>
      <c r="AI638" s="66"/>
      <c r="AJ638" s="66"/>
      <c r="AK638" s="66"/>
      <c r="AL638" s="66"/>
      <c r="AM638" s="66"/>
      <c r="AN638" s="58"/>
      <c r="AO638" s="58"/>
      <c r="AP638" s="59"/>
      <c r="AQ638" s="66"/>
      <c r="AR638" s="69"/>
      <c r="AS638" s="59"/>
      <c r="AT638" s="58"/>
      <c r="AU638" s="59"/>
      <c r="AV638" s="59"/>
      <c r="AW638" s="66"/>
      <c r="AX638" s="66"/>
      <c r="AY638" s="59"/>
      <c r="AZ638" s="65"/>
      <c r="BA638" s="65"/>
      <c r="BB638" s="65"/>
      <c r="BC638" s="70"/>
    </row>
    <row r="639" customFormat="false" ht="12.75" hidden="false" customHeight="false" outlineLevel="0" collapsed="false">
      <c r="A639" s="58"/>
      <c r="B639" s="58"/>
      <c r="C639" s="58"/>
      <c r="D639" s="59"/>
      <c r="E639" s="59"/>
      <c r="F639" s="59"/>
      <c r="G639" s="61"/>
      <c r="H639" s="62"/>
      <c r="I639" s="62"/>
      <c r="J639" s="63"/>
      <c r="K639" s="64"/>
      <c r="L639" s="65"/>
      <c r="M639" s="65"/>
      <c r="N639" s="65"/>
      <c r="O639" s="66"/>
      <c r="P639" s="59"/>
      <c r="Q639" s="66"/>
      <c r="R639" s="66"/>
      <c r="S639" s="59"/>
      <c r="T639" s="66"/>
      <c r="U639" s="66"/>
      <c r="V639" s="63"/>
      <c r="W639" s="67"/>
      <c r="X639" s="67"/>
      <c r="Y639" s="67"/>
      <c r="Z639" s="67"/>
      <c r="AA639" s="67"/>
      <c r="AB639" s="67"/>
      <c r="AC639" s="67"/>
      <c r="AD639" s="67"/>
      <c r="AE639" s="65"/>
      <c r="AF639" s="66"/>
      <c r="AG639" s="66"/>
      <c r="AH639" s="66"/>
      <c r="AI639" s="66"/>
      <c r="AJ639" s="66"/>
      <c r="AK639" s="66"/>
      <c r="AL639" s="66"/>
      <c r="AM639" s="66"/>
      <c r="AN639" s="58"/>
      <c r="AO639" s="58"/>
      <c r="AP639" s="59"/>
      <c r="AQ639" s="66"/>
      <c r="AR639" s="69"/>
      <c r="AS639" s="59"/>
      <c r="AT639" s="58"/>
      <c r="AU639" s="59"/>
      <c r="AV639" s="59"/>
      <c r="AW639" s="66"/>
      <c r="AX639" s="66"/>
      <c r="AY639" s="59"/>
      <c r="AZ639" s="65"/>
      <c r="BA639" s="65"/>
      <c r="BB639" s="65"/>
      <c r="BC639" s="70"/>
    </row>
    <row r="640" customFormat="false" ht="12.75" hidden="false" customHeight="false" outlineLevel="0" collapsed="false">
      <c r="A640" s="58"/>
      <c r="B640" s="58"/>
      <c r="C640" s="58"/>
      <c r="D640" s="59"/>
      <c r="E640" s="59"/>
      <c r="F640" s="59"/>
      <c r="G640" s="61"/>
      <c r="H640" s="62"/>
      <c r="I640" s="62"/>
      <c r="J640" s="63"/>
      <c r="K640" s="64"/>
      <c r="L640" s="65"/>
      <c r="M640" s="65"/>
      <c r="N640" s="65"/>
      <c r="O640" s="66"/>
      <c r="P640" s="59"/>
      <c r="Q640" s="66"/>
      <c r="R640" s="66"/>
      <c r="S640" s="59"/>
      <c r="T640" s="66"/>
      <c r="U640" s="66"/>
      <c r="V640" s="63"/>
      <c r="W640" s="67"/>
      <c r="X640" s="67"/>
      <c r="Y640" s="67"/>
      <c r="Z640" s="67"/>
      <c r="AA640" s="67"/>
      <c r="AB640" s="67"/>
      <c r="AC640" s="67"/>
      <c r="AD640" s="67"/>
      <c r="AE640" s="65"/>
      <c r="AF640" s="66"/>
      <c r="AG640" s="66"/>
      <c r="AH640" s="66"/>
      <c r="AI640" s="66"/>
      <c r="AJ640" s="66"/>
      <c r="AK640" s="66"/>
      <c r="AL640" s="66"/>
      <c r="AM640" s="66"/>
      <c r="AN640" s="58"/>
      <c r="AO640" s="58"/>
      <c r="AP640" s="59"/>
      <c r="AQ640" s="66"/>
      <c r="AR640" s="69"/>
      <c r="AS640" s="59"/>
      <c r="AT640" s="58"/>
      <c r="AU640" s="59"/>
      <c r="AV640" s="59"/>
      <c r="AW640" s="66"/>
      <c r="AX640" s="66"/>
      <c r="AY640" s="59"/>
      <c r="AZ640" s="65"/>
      <c r="BA640" s="65"/>
      <c r="BB640" s="65"/>
      <c r="BC640" s="70"/>
    </row>
    <row r="641" customFormat="false" ht="12.75" hidden="false" customHeight="false" outlineLevel="0" collapsed="false">
      <c r="A641" s="58"/>
      <c r="B641" s="58"/>
      <c r="C641" s="58"/>
      <c r="D641" s="59"/>
      <c r="E641" s="59"/>
      <c r="F641" s="59"/>
      <c r="G641" s="61"/>
      <c r="H641" s="62"/>
      <c r="I641" s="62"/>
      <c r="J641" s="63"/>
      <c r="K641" s="64"/>
      <c r="L641" s="65"/>
      <c r="M641" s="65"/>
      <c r="N641" s="65"/>
      <c r="O641" s="66"/>
      <c r="P641" s="59"/>
      <c r="Q641" s="66"/>
      <c r="R641" s="66"/>
      <c r="S641" s="59"/>
      <c r="T641" s="66"/>
      <c r="U641" s="66"/>
      <c r="V641" s="63"/>
      <c r="W641" s="67"/>
      <c r="X641" s="67"/>
      <c r="Y641" s="67"/>
      <c r="Z641" s="67"/>
      <c r="AA641" s="67"/>
      <c r="AB641" s="67"/>
      <c r="AC641" s="67"/>
      <c r="AD641" s="67"/>
      <c r="AE641" s="65"/>
      <c r="AF641" s="66"/>
      <c r="AG641" s="66"/>
      <c r="AH641" s="66"/>
      <c r="AI641" s="66"/>
      <c r="AJ641" s="66"/>
      <c r="AK641" s="66"/>
      <c r="AL641" s="66"/>
      <c r="AM641" s="66"/>
      <c r="AN641" s="58"/>
      <c r="AO641" s="58"/>
      <c r="AP641" s="59"/>
      <c r="AQ641" s="66"/>
      <c r="AR641" s="69"/>
      <c r="AS641" s="59"/>
      <c r="AT641" s="58"/>
      <c r="AU641" s="59"/>
      <c r="AV641" s="59"/>
      <c r="AW641" s="66"/>
      <c r="AX641" s="66"/>
      <c r="AY641" s="59"/>
      <c r="AZ641" s="65"/>
      <c r="BA641" s="65"/>
      <c r="BB641" s="65"/>
      <c r="BC641" s="70"/>
    </row>
    <row r="642" customFormat="false" ht="12.75" hidden="false" customHeight="false" outlineLevel="0" collapsed="false">
      <c r="A642" s="58"/>
      <c r="B642" s="58"/>
      <c r="C642" s="58"/>
      <c r="D642" s="59"/>
      <c r="E642" s="59"/>
      <c r="F642" s="59"/>
      <c r="G642" s="61"/>
      <c r="H642" s="62"/>
      <c r="I642" s="62"/>
      <c r="J642" s="63"/>
      <c r="K642" s="64"/>
      <c r="L642" s="65"/>
      <c r="M642" s="65"/>
      <c r="N642" s="65"/>
      <c r="O642" s="66"/>
      <c r="P642" s="59"/>
      <c r="Q642" s="66"/>
      <c r="R642" s="66"/>
      <c r="S642" s="59"/>
      <c r="T642" s="66"/>
      <c r="U642" s="66"/>
      <c r="V642" s="63"/>
      <c r="W642" s="67"/>
      <c r="X642" s="67"/>
      <c r="Y642" s="67"/>
      <c r="Z642" s="67"/>
      <c r="AA642" s="67"/>
      <c r="AB642" s="67"/>
      <c r="AC642" s="67"/>
      <c r="AD642" s="67"/>
      <c r="AE642" s="65"/>
      <c r="AF642" s="66"/>
      <c r="AG642" s="66"/>
      <c r="AH642" s="66"/>
      <c r="AI642" s="66"/>
      <c r="AJ642" s="66"/>
      <c r="AK642" s="66"/>
      <c r="AL642" s="66"/>
      <c r="AM642" s="66"/>
      <c r="AN642" s="58"/>
      <c r="AO642" s="58"/>
      <c r="AP642" s="59"/>
      <c r="AQ642" s="66"/>
      <c r="AR642" s="69"/>
      <c r="AS642" s="59"/>
      <c r="AT642" s="58"/>
      <c r="AU642" s="59"/>
      <c r="AV642" s="59"/>
      <c r="AW642" s="66"/>
      <c r="AX642" s="66"/>
      <c r="AY642" s="59"/>
      <c r="AZ642" s="65"/>
      <c r="BA642" s="65"/>
      <c r="BB642" s="65"/>
      <c r="BC642" s="70"/>
    </row>
    <row r="643" customFormat="false" ht="12.75" hidden="false" customHeight="false" outlineLevel="0" collapsed="false">
      <c r="A643" s="58"/>
      <c r="B643" s="58"/>
      <c r="C643" s="58"/>
      <c r="D643" s="59"/>
      <c r="E643" s="59"/>
      <c r="F643" s="59"/>
      <c r="G643" s="61"/>
      <c r="H643" s="62"/>
      <c r="I643" s="62"/>
      <c r="J643" s="63"/>
      <c r="K643" s="64"/>
      <c r="L643" s="65"/>
      <c r="M643" s="65"/>
      <c r="N643" s="65"/>
      <c r="O643" s="66"/>
      <c r="P643" s="59"/>
      <c r="Q643" s="66"/>
      <c r="R643" s="66"/>
      <c r="S643" s="59"/>
      <c r="T643" s="66"/>
      <c r="U643" s="66"/>
      <c r="V643" s="63"/>
      <c r="W643" s="67"/>
      <c r="X643" s="67"/>
      <c r="Y643" s="67"/>
      <c r="Z643" s="67"/>
      <c r="AA643" s="67"/>
      <c r="AB643" s="67"/>
      <c r="AC643" s="67"/>
      <c r="AD643" s="67"/>
      <c r="AE643" s="65"/>
      <c r="AF643" s="66"/>
      <c r="AG643" s="66"/>
      <c r="AH643" s="66"/>
      <c r="AI643" s="66"/>
      <c r="AJ643" s="66"/>
      <c r="AK643" s="66"/>
      <c r="AL643" s="66"/>
      <c r="AM643" s="66"/>
      <c r="AN643" s="58"/>
      <c r="AO643" s="58"/>
      <c r="AP643" s="59"/>
      <c r="AQ643" s="66"/>
      <c r="AR643" s="69"/>
      <c r="AS643" s="59"/>
      <c r="AT643" s="58"/>
      <c r="AU643" s="59"/>
      <c r="AV643" s="59"/>
      <c r="AW643" s="66"/>
      <c r="AX643" s="66"/>
      <c r="AY643" s="59"/>
      <c r="AZ643" s="65"/>
      <c r="BA643" s="65"/>
      <c r="BB643" s="65"/>
      <c r="BC643" s="70"/>
    </row>
    <row r="644" customFormat="false" ht="12.75" hidden="false" customHeight="false" outlineLevel="0" collapsed="false">
      <c r="A644" s="58"/>
      <c r="B644" s="58"/>
      <c r="C644" s="58"/>
      <c r="D644" s="59"/>
      <c r="E644" s="59"/>
      <c r="F644" s="59"/>
      <c r="G644" s="61"/>
      <c r="H644" s="62"/>
      <c r="I644" s="62"/>
      <c r="J644" s="63"/>
      <c r="K644" s="64"/>
      <c r="L644" s="65"/>
      <c r="M644" s="65"/>
      <c r="N644" s="65"/>
      <c r="O644" s="66"/>
      <c r="P644" s="59"/>
      <c r="Q644" s="66"/>
      <c r="R644" s="66"/>
      <c r="S644" s="59"/>
      <c r="T644" s="66"/>
      <c r="U644" s="66"/>
      <c r="V644" s="63"/>
      <c r="W644" s="67"/>
      <c r="X644" s="67"/>
      <c r="Y644" s="67"/>
      <c r="Z644" s="67"/>
      <c r="AA644" s="67"/>
      <c r="AB644" s="67"/>
      <c r="AC644" s="67"/>
      <c r="AD644" s="67"/>
      <c r="AE644" s="65"/>
      <c r="AF644" s="66"/>
      <c r="AG644" s="66"/>
      <c r="AH644" s="66"/>
      <c r="AI644" s="66"/>
      <c r="AJ644" s="66"/>
      <c r="AK644" s="66"/>
      <c r="AL644" s="66"/>
      <c r="AM644" s="66"/>
      <c r="AN644" s="58"/>
      <c r="AO644" s="58"/>
      <c r="AP644" s="59"/>
      <c r="AQ644" s="66"/>
      <c r="AR644" s="69"/>
      <c r="AS644" s="59"/>
      <c r="AT644" s="58"/>
      <c r="AU644" s="59"/>
      <c r="AV644" s="59"/>
      <c r="AW644" s="66"/>
      <c r="AX644" s="66"/>
      <c r="AY644" s="59"/>
      <c r="AZ644" s="65"/>
      <c r="BA644" s="65"/>
      <c r="BB644" s="65"/>
      <c r="BC644" s="70"/>
    </row>
    <row r="645" customFormat="false" ht="12.75" hidden="false" customHeight="false" outlineLevel="0" collapsed="false">
      <c r="A645" s="58"/>
      <c r="B645" s="58"/>
      <c r="C645" s="58"/>
      <c r="D645" s="59"/>
      <c r="E645" s="59"/>
      <c r="F645" s="59"/>
      <c r="G645" s="61"/>
      <c r="H645" s="62"/>
      <c r="I645" s="62"/>
      <c r="J645" s="63"/>
      <c r="K645" s="64"/>
      <c r="L645" s="65"/>
      <c r="M645" s="65"/>
      <c r="N645" s="65"/>
      <c r="O645" s="66"/>
      <c r="P645" s="59"/>
      <c r="Q645" s="66"/>
      <c r="R645" s="66"/>
      <c r="S645" s="59"/>
      <c r="T645" s="66"/>
      <c r="U645" s="66"/>
      <c r="V645" s="63"/>
      <c r="W645" s="67"/>
      <c r="X645" s="67"/>
      <c r="Y645" s="67"/>
      <c r="Z645" s="67"/>
      <c r="AA645" s="67"/>
      <c r="AB645" s="67"/>
      <c r="AC645" s="67"/>
      <c r="AD645" s="67"/>
      <c r="AE645" s="65"/>
      <c r="AF645" s="66"/>
      <c r="AG645" s="66"/>
      <c r="AH645" s="66"/>
      <c r="AI645" s="66"/>
      <c r="AJ645" s="66"/>
      <c r="AK645" s="66"/>
      <c r="AL645" s="66"/>
      <c r="AM645" s="66"/>
      <c r="AN645" s="58"/>
      <c r="AO645" s="58"/>
      <c r="AP645" s="59"/>
      <c r="AQ645" s="66"/>
      <c r="AR645" s="69"/>
      <c r="AS645" s="59"/>
      <c r="AT645" s="58"/>
      <c r="AU645" s="59"/>
      <c r="AV645" s="59"/>
      <c r="AW645" s="66"/>
      <c r="AX645" s="66"/>
      <c r="AY645" s="59"/>
      <c r="AZ645" s="65"/>
      <c r="BA645" s="65"/>
      <c r="BB645" s="65"/>
      <c r="BC645" s="70"/>
    </row>
    <row r="646" customFormat="false" ht="12.75" hidden="false" customHeight="false" outlineLevel="0" collapsed="false">
      <c r="A646" s="58"/>
      <c r="B646" s="58"/>
      <c r="C646" s="58"/>
      <c r="D646" s="59"/>
      <c r="E646" s="59"/>
      <c r="F646" s="59"/>
      <c r="G646" s="61"/>
      <c r="H646" s="62"/>
      <c r="I646" s="62"/>
      <c r="J646" s="63"/>
      <c r="K646" s="64"/>
      <c r="L646" s="65"/>
      <c r="M646" s="65"/>
      <c r="N646" s="65"/>
      <c r="O646" s="66"/>
      <c r="P646" s="59"/>
      <c r="Q646" s="66"/>
      <c r="R646" s="66"/>
      <c r="S646" s="59"/>
      <c r="T646" s="66"/>
      <c r="U646" s="66"/>
      <c r="V646" s="63"/>
      <c r="W646" s="67"/>
      <c r="X646" s="67"/>
      <c r="Y646" s="67"/>
      <c r="Z646" s="67"/>
      <c r="AA646" s="67"/>
      <c r="AB646" s="67"/>
      <c r="AC646" s="67"/>
      <c r="AD646" s="67"/>
      <c r="AE646" s="65"/>
      <c r="AF646" s="66"/>
      <c r="AG646" s="66"/>
      <c r="AH646" s="66"/>
      <c r="AI646" s="66"/>
      <c r="AJ646" s="66"/>
      <c r="AK646" s="66"/>
      <c r="AL646" s="66"/>
      <c r="AM646" s="66"/>
      <c r="AN646" s="58"/>
      <c r="AO646" s="58"/>
      <c r="AP646" s="59"/>
      <c r="AQ646" s="66"/>
      <c r="AR646" s="69"/>
      <c r="AS646" s="59"/>
      <c r="AT646" s="58"/>
      <c r="AU646" s="59"/>
      <c r="AV646" s="59"/>
      <c r="AW646" s="66"/>
      <c r="AX646" s="66"/>
      <c r="AY646" s="59"/>
      <c r="AZ646" s="65"/>
      <c r="BA646" s="65"/>
      <c r="BB646" s="65"/>
      <c r="BC646" s="70"/>
    </row>
    <row r="647" customFormat="false" ht="12.75" hidden="false" customHeight="false" outlineLevel="0" collapsed="false">
      <c r="A647" s="58"/>
      <c r="B647" s="58"/>
      <c r="C647" s="58"/>
      <c r="D647" s="59"/>
      <c r="E647" s="59"/>
      <c r="F647" s="59"/>
      <c r="G647" s="61"/>
      <c r="H647" s="62"/>
      <c r="I647" s="62"/>
      <c r="J647" s="63"/>
      <c r="K647" s="64"/>
      <c r="L647" s="65"/>
      <c r="M647" s="65"/>
      <c r="N647" s="65"/>
      <c r="O647" s="66"/>
      <c r="P647" s="59"/>
      <c r="Q647" s="66"/>
      <c r="R647" s="66"/>
      <c r="S647" s="59"/>
      <c r="T647" s="66"/>
      <c r="U647" s="66"/>
      <c r="V647" s="63"/>
      <c r="W647" s="67"/>
      <c r="X647" s="67"/>
      <c r="Y647" s="67"/>
      <c r="Z647" s="67"/>
      <c r="AA647" s="67"/>
      <c r="AB647" s="67"/>
      <c r="AC647" s="67"/>
      <c r="AD647" s="67"/>
      <c r="AE647" s="65"/>
      <c r="AF647" s="66"/>
      <c r="AG647" s="66"/>
      <c r="AH647" s="66"/>
      <c r="AI647" s="66"/>
      <c r="AJ647" s="66"/>
      <c r="AK647" s="66"/>
      <c r="AL647" s="66"/>
      <c r="AM647" s="66"/>
      <c r="AN647" s="58"/>
      <c r="AO647" s="58"/>
      <c r="AP647" s="59"/>
      <c r="AQ647" s="66"/>
      <c r="AR647" s="69"/>
      <c r="AS647" s="59"/>
      <c r="AT647" s="58"/>
      <c r="AU647" s="59"/>
      <c r="AV647" s="59"/>
      <c r="AW647" s="66"/>
      <c r="AX647" s="66"/>
      <c r="AY647" s="59"/>
      <c r="AZ647" s="65"/>
      <c r="BA647" s="65"/>
      <c r="BB647" s="65"/>
      <c r="BC647" s="70"/>
    </row>
    <row r="648" customFormat="false" ht="12.75" hidden="false" customHeight="false" outlineLevel="0" collapsed="false">
      <c r="A648" s="58"/>
      <c r="B648" s="58"/>
      <c r="C648" s="58"/>
      <c r="D648" s="59"/>
      <c r="E648" s="59"/>
      <c r="F648" s="59"/>
      <c r="G648" s="61"/>
      <c r="H648" s="62"/>
      <c r="I648" s="62"/>
      <c r="J648" s="63"/>
      <c r="K648" s="64"/>
      <c r="L648" s="65"/>
      <c r="M648" s="65"/>
      <c r="N648" s="65"/>
      <c r="O648" s="66"/>
      <c r="P648" s="59"/>
      <c r="Q648" s="66"/>
      <c r="R648" s="66"/>
      <c r="S648" s="59"/>
      <c r="T648" s="66"/>
      <c r="U648" s="66"/>
      <c r="V648" s="63"/>
      <c r="W648" s="67"/>
      <c r="X648" s="67"/>
      <c r="Y648" s="67"/>
      <c r="Z648" s="67"/>
      <c r="AA648" s="67"/>
      <c r="AB648" s="67"/>
      <c r="AC648" s="67"/>
      <c r="AD648" s="67"/>
      <c r="AE648" s="65"/>
      <c r="AF648" s="66"/>
      <c r="AG648" s="66"/>
      <c r="AH648" s="66"/>
      <c r="AI648" s="66"/>
      <c r="AJ648" s="66"/>
      <c r="AK648" s="66"/>
      <c r="AL648" s="66"/>
      <c r="AM648" s="66"/>
      <c r="AN648" s="58"/>
      <c r="AO648" s="58"/>
      <c r="AP648" s="59"/>
      <c r="AQ648" s="66"/>
      <c r="AR648" s="69"/>
      <c r="AS648" s="59"/>
      <c r="AT648" s="58"/>
      <c r="AU648" s="59"/>
      <c r="AV648" s="59"/>
      <c r="AW648" s="66"/>
      <c r="AX648" s="66"/>
      <c r="AY648" s="59"/>
      <c r="AZ648" s="65"/>
      <c r="BA648" s="65"/>
      <c r="BB648" s="65"/>
      <c r="BC648" s="70"/>
    </row>
    <row r="649" customFormat="false" ht="12.75" hidden="false" customHeight="false" outlineLevel="0" collapsed="false">
      <c r="A649" s="58"/>
      <c r="B649" s="58"/>
      <c r="C649" s="58"/>
      <c r="D649" s="59"/>
      <c r="E649" s="59"/>
      <c r="F649" s="59"/>
      <c r="G649" s="61"/>
      <c r="H649" s="62"/>
      <c r="I649" s="62"/>
      <c r="J649" s="63"/>
      <c r="K649" s="64"/>
      <c r="L649" s="65"/>
      <c r="M649" s="65"/>
      <c r="N649" s="65"/>
      <c r="O649" s="66"/>
      <c r="P649" s="59"/>
      <c r="Q649" s="66"/>
      <c r="R649" s="66"/>
      <c r="S649" s="59"/>
      <c r="T649" s="66"/>
      <c r="U649" s="66"/>
      <c r="V649" s="63"/>
      <c r="W649" s="67"/>
      <c r="X649" s="67"/>
      <c r="Y649" s="67"/>
      <c r="Z649" s="67"/>
      <c r="AA649" s="67"/>
      <c r="AB649" s="67"/>
      <c r="AC649" s="67"/>
      <c r="AD649" s="67"/>
      <c r="AE649" s="65"/>
      <c r="AF649" s="66"/>
      <c r="AG649" s="66"/>
      <c r="AH649" s="66"/>
      <c r="AI649" s="66"/>
      <c r="AJ649" s="66"/>
      <c r="AK649" s="66"/>
      <c r="AL649" s="66"/>
      <c r="AM649" s="66"/>
      <c r="AN649" s="58"/>
      <c r="AO649" s="58"/>
      <c r="AP649" s="59"/>
      <c r="AQ649" s="66"/>
      <c r="AR649" s="69"/>
      <c r="AS649" s="59"/>
      <c r="AT649" s="58"/>
      <c r="AU649" s="59"/>
      <c r="AV649" s="59"/>
      <c r="AW649" s="66"/>
      <c r="AX649" s="66"/>
      <c r="AY649" s="59"/>
      <c r="AZ649" s="65"/>
      <c r="BA649" s="65"/>
      <c r="BB649" s="65"/>
      <c r="BC649" s="70"/>
    </row>
    <row r="650" customFormat="false" ht="12.75" hidden="false" customHeight="false" outlineLevel="0" collapsed="false">
      <c r="A650" s="58"/>
      <c r="B650" s="58"/>
      <c r="C650" s="58"/>
      <c r="D650" s="59"/>
      <c r="E650" s="59"/>
      <c r="F650" s="59"/>
      <c r="G650" s="61"/>
      <c r="H650" s="62"/>
      <c r="I650" s="62"/>
      <c r="J650" s="63"/>
      <c r="K650" s="64"/>
      <c r="L650" s="65"/>
      <c r="M650" s="65"/>
      <c r="N650" s="65"/>
      <c r="O650" s="66"/>
      <c r="P650" s="59"/>
      <c r="Q650" s="66"/>
      <c r="R650" s="66"/>
      <c r="S650" s="59"/>
      <c r="T650" s="66"/>
      <c r="U650" s="66"/>
      <c r="V650" s="63"/>
      <c r="W650" s="67"/>
      <c r="X650" s="67"/>
      <c r="Y650" s="67"/>
      <c r="Z650" s="67"/>
      <c r="AA650" s="67"/>
      <c r="AB650" s="67"/>
      <c r="AC650" s="67"/>
      <c r="AD650" s="67"/>
      <c r="AE650" s="65"/>
      <c r="AF650" s="66"/>
      <c r="AG650" s="66"/>
      <c r="AH650" s="66"/>
      <c r="AI650" s="66"/>
      <c r="AJ650" s="66"/>
      <c r="AK650" s="66"/>
      <c r="AL650" s="66"/>
      <c r="AM650" s="66"/>
      <c r="AN650" s="58"/>
      <c r="AO650" s="58"/>
      <c r="AP650" s="59"/>
      <c r="AQ650" s="66"/>
      <c r="AR650" s="69"/>
      <c r="AS650" s="59"/>
      <c r="AT650" s="58"/>
      <c r="AU650" s="59"/>
      <c r="AV650" s="59"/>
      <c r="AW650" s="66"/>
      <c r="AX650" s="66"/>
      <c r="AY650" s="59"/>
      <c r="AZ650" s="65"/>
      <c r="BA650" s="65"/>
      <c r="BB650" s="65"/>
      <c r="BC650" s="70"/>
    </row>
    <row r="651" customFormat="false" ht="12.75" hidden="false" customHeight="false" outlineLevel="0" collapsed="false">
      <c r="A651" s="58"/>
      <c r="B651" s="58"/>
      <c r="C651" s="58"/>
      <c r="D651" s="59"/>
      <c r="E651" s="59"/>
      <c r="F651" s="59"/>
      <c r="G651" s="61"/>
      <c r="H651" s="62"/>
      <c r="I651" s="62"/>
      <c r="J651" s="63"/>
      <c r="K651" s="64"/>
      <c r="L651" s="65"/>
      <c r="M651" s="65"/>
      <c r="N651" s="65"/>
      <c r="O651" s="66"/>
      <c r="P651" s="59"/>
      <c r="Q651" s="66"/>
      <c r="R651" s="66"/>
      <c r="S651" s="59"/>
      <c r="T651" s="66"/>
      <c r="U651" s="66"/>
      <c r="V651" s="63"/>
      <c r="W651" s="67"/>
      <c r="X651" s="67"/>
      <c r="Y651" s="67"/>
      <c r="Z651" s="67"/>
      <c r="AA651" s="67"/>
      <c r="AB651" s="67"/>
      <c r="AC651" s="67"/>
      <c r="AD651" s="67"/>
      <c r="AE651" s="65"/>
      <c r="AF651" s="66"/>
      <c r="AG651" s="66"/>
      <c r="AH651" s="66"/>
      <c r="AI651" s="66"/>
      <c r="AJ651" s="66"/>
      <c r="AK651" s="66"/>
      <c r="AL651" s="66"/>
      <c r="AM651" s="66"/>
      <c r="AN651" s="58"/>
      <c r="AO651" s="58"/>
      <c r="AP651" s="59"/>
      <c r="AQ651" s="66"/>
      <c r="AR651" s="69"/>
      <c r="AS651" s="59"/>
      <c r="AT651" s="58"/>
      <c r="AU651" s="59"/>
      <c r="AV651" s="59"/>
      <c r="AW651" s="66"/>
      <c r="AX651" s="66"/>
      <c r="AY651" s="59"/>
      <c r="AZ651" s="65"/>
      <c r="BA651" s="65"/>
      <c r="BB651" s="65"/>
      <c r="BC651" s="70"/>
    </row>
    <row r="652" customFormat="false" ht="12.75" hidden="false" customHeight="false" outlineLevel="0" collapsed="false">
      <c r="A652" s="58"/>
      <c r="B652" s="58"/>
      <c r="C652" s="58"/>
      <c r="D652" s="59"/>
      <c r="E652" s="59"/>
      <c r="F652" s="59"/>
      <c r="G652" s="61"/>
      <c r="H652" s="62"/>
      <c r="I652" s="62"/>
      <c r="J652" s="63"/>
      <c r="K652" s="64"/>
      <c r="L652" s="65"/>
      <c r="M652" s="65"/>
      <c r="N652" s="65"/>
      <c r="O652" s="66"/>
      <c r="P652" s="59"/>
      <c r="Q652" s="66"/>
      <c r="R652" s="66"/>
      <c r="S652" s="59"/>
      <c r="T652" s="66"/>
      <c r="U652" s="66"/>
      <c r="V652" s="63"/>
      <c r="W652" s="67"/>
      <c r="X652" s="67"/>
      <c r="Y652" s="67"/>
      <c r="Z652" s="67"/>
      <c r="AA652" s="67"/>
      <c r="AB652" s="67"/>
      <c r="AC652" s="67"/>
      <c r="AD652" s="67"/>
      <c r="AE652" s="65"/>
      <c r="AF652" s="66"/>
      <c r="AG652" s="66"/>
      <c r="AH652" s="66"/>
      <c r="AI652" s="66"/>
      <c r="AJ652" s="66"/>
      <c r="AK652" s="66"/>
      <c r="AL652" s="66"/>
      <c r="AM652" s="66"/>
      <c r="AN652" s="58"/>
      <c r="AO652" s="58"/>
      <c r="AP652" s="59"/>
      <c r="AQ652" s="66"/>
      <c r="AR652" s="69"/>
      <c r="AS652" s="59"/>
      <c r="AT652" s="58"/>
      <c r="AU652" s="59"/>
      <c r="AV652" s="59"/>
      <c r="AW652" s="66"/>
      <c r="AX652" s="66"/>
      <c r="AY652" s="59"/>
      <c r="AZ652" s="65"/>
      <c r="BA652" s="65"/>
      <c r="BB652" s="65"/>
      <c r="BC652" s="70"/>
    </row>
    <row r="653" customFormat="false" ht="12.75" hidden="false" customHeight="false" outlineLevel="0" collapsed="false">
      <c r="A653" s="58"/>
      <c r="B653" s="58"/>
      <c r="C653" s="58"/>
      <c r="D653" s="59"/>
      <c r="E653" s="59"/>
      <c r="F653" s="59"/>
      <c r="G653" s="61"/>
      <c r="H653" s="62"/>
      <c r="I653" s="62"/>
      <c r="J653" s="63"/>
      <c r="K653" s="64"/>
      <c r="L653" s="65"/>
      <c r="M653" s="65"/>
      <c r="N653" s="65"/>
      <c r="O653" s="66"/>
      <c r="P653" s="59"/>
      <c r="Q653" s="66"/>
      <c r="R653" s="66"/>
      <c r="S653" s="59"/>
      <c r="T653" s="66"/>
      <c r="U653" s="66"/>
      <c r="V653" s="63"/>
      <c r="W653" s="67"/>
      <c r="X653" s="67"/>
      <c r="Y653" s="67"/>
      <c r="Z653" s="67"/>
      <c r="AA653" s="67"/>
      <c r="AB653" s="67"/>
      <c r="AC653" s="67"/>
      <c r="AD653" s="67"/>
      <c r="AE653" s="65"/>
      <c r="AF653" s="66"/>
      <c r="AG653" s="66"/>
      <c r="AH653" s="66"/>
      <c r="AI653" s="66"/>
      <c r="AJ653" s="66"/>
      <c r="AK653" s="66"/>
      <c r="AL653" s="66"/>
      <c r="AM653" s="66"/>
      <c r="AN653" s="58"/>
      <c r="AO653" s="58"/>
      <c r="AP653" s="59"/>
      <c r="AQ653" s="66"/>
      <c r="AR653" s="69"/>
      <c r="AS653" s="59"/>
      <c r="AT653" s="58"/>
      <c r="AU653" s="59"/>
      <c r="AV653" s="59"/>
      <c r="AW653" s="66"/>
      <c r="AX653" s="66"/>
      <c r="AY653" s="59"/>
      <c r="AZ653" s="65"/>
      <c r="BA653" s="65"/>
      <c r="BB653" s="65"/>
      <c r="BC653" s="70"/>
    </row>
    <row r="654" customFormat="false" ht="12.75" hidden="false" customHeight="false" outlineLevel="0" collapsed="false">
      <c r="A654" s="58"/>
      <c r="B654" s="58"/>
      <c r="C654" s="58"/>
      <c r="D654" s="59"/>
      <c r="E654" s="59"/>
      <c r="F654" s="59"/>
      <c r="G654" s="61"/>
      <c r="H654" s="62"/>
      <c r="I654" s="62"/>
      <c r="J654" s="63"/>
      <c r="K654" s="64"/>
      <c r="L654" s="65"/>
      <c r="M654" s="65"/>
      <c r="N654" s="65"/>
      <c r="O654" s="66"/>
      <c r="P654" s="59"/>
      <c r="Q654" s="66"/>
      <c r="R654" s="66"/>
      <c r="S654" s="59"/>
      <c r="T654" s="66"/>
      <c r="U654" s="66"/>
      <c r="V654" s="63"/>
      <c r="W654" s="67"/>
      <c r="X654" s="67"/>
      <c r="Y654" s="67"/>
      <c r="Z654" s="67"/>
      <c r="AA654" s="67"/>
      <c r="AB654" s="67"/>
      <c r="AC654" s="67"/>
      <c r="AD654" s="67"/>
      <c r="AE654" s="65"/>
      <c r="AF654" s="66"/>
      <c r="AG654" s="66"/>
      <c r="AH654" s="66"/>
      <c r="AI654" s="66"/>
      <c r="AJ654" s="66"/>
      <c r="AK654" s="66"/>
      <c r="AL654" s="66"/>
      <c r="AM654" s="66"/>
      <c r="AN654" s="58"/>
      <c r="AO654" s="58"/>
      <c r="AP654" s="59"/>
      <c r="AQ654" s="66"/>
      <c r="AR654" s="69"/>
      <c r="AS654" s="59"/>
      <c r="AT654" s="58"/>
      <c r="AU654" s="59"/>
      <c r="AV654" s="59"/>
      <c r="AW654" s="66"/>
      <c r="AX654" s="66"/>
      <c r="AY654" s="59"/>
      <c r="AZ654" s="65"/>
      <c r="BA654" s="65"/>
      <c r="BB654" s="65"/>
      <c r="BC654" s="70"/>
    </row>
    <row r="655" customFormat="false" ht="12.75" hidden="false" customHeight="false" outlineLevel="0" collapsed="false">
      <c r="A655" s="58"/>
      <c r="B655" s="58"/>
      <c r="C655" s="58"/>
      <c r="D655" s="59"/>
      <c r="E655" s="59"/>
      <c r="F655" s="59"/>
      <c r="G655" s="61"/>
      <c r="H655" s="62"/>
      <c r="I655" s="62"/>
      <c r="J655" s="63"/>
      <c r="K655" s="64"/>
      <c r="L655" s="65"/>
      <c r="M655" s="65"/>
      <c r="N655" s="65"/>
      <c r="O655" s="66"/>
      <c r="P655" s="59"/>
      <c r="Q655" s="66"/>
      <c r="R655" s="66"/>
      <c r="S655" s="59"/>
      <c r="T655" s="66"/>
      <c r="U655" s="66"/>
      <c r="V655" s="63"/>
      <c r="W655" s="67"/>
      <c r="X655" s="67"/>
      <c r="Y655" s="67"/>
      <c r="Z655" s="67"/>
      <c r="AA655" s="67"/>
      <c r="AB655" s="67"/>
      <c r="AC655" s="67"/>
      <c r="AD655" s="67"/>
      <c r="AE655" s="65"/>
      <c r="AF655" s="66"/>
      <c r="AG655" s="66"/>
      <c r="AH655" s="66"/>
      <c r="AI655" s="66"/>
      <c r="AJ655" s="66"/>
      <c r="AK655" s="66"/>
      <c r="AL655" s="66"/>
      <c r="AM655" s="66"/>
      <c r="AN655" s="58"/>
      <c r="AO655" s="58"/>
      <c r="AP655" s="59"/>
      <c r="AQ655" s="66"/>
      <c r="AR655" s="69"/>
      <c r="AS655" s="59"/>
      <c r="AT655" s="58"/>
      <c r="AU655" s="59"/>
      <c r="AV655" s="59"/>
      <c r="AW655" s="66"/>
      <c r="AX655" s="66"/>
      <c r="AY655" s="59"/>
      <c r="AZ655" s="65"/>
      <c r="BA655" s="65"/>
      <c r="BB655" s="65"/>
      <c r="BC655" s="70"/>
    </row>
    <row r="656" customFormat="false" ht="12.75" hidden="false" customHeight="false" outlineLevel="0" collapsed="false">
      <c r="A656" s="58"/>
      <c r="B656" s="58"/>
      <c r="C656" s="58"/>
      <c r="D656" s="59"/>
      <c r="E656" s="59"/>
      <c r="F656" s="59"/>
      <c r="G656" s="61"/>
      <c r="H656" s="62"/>
      <c r="I656" s="62"/>
      <c r="J656" s="63"/>
      <c r="K656" s="64"/>
      <c r="L656" s="65"/>
      <c r="M656" s="65"/>
      <c r="N656" s="65"/>
      <c r="O656" s="66"/>
      <c r="P656" s="59"/>
      <c r="Q656" s="66"/>
      <c r="R656" s="66"/>
      <c r="S656" s="59"/>
      <c r="T656" s="66"/>
      <c r="U656" s="66"/>
      <c r="V656" s="63"/>
      <c r="W656" s="67"/>
      <c r="X656" s="67"/>
      <c r="Y656" s="67"/>
      <c r="Z656" s="67"/>
      <c r="AA656" s="67"/>
      <c r="AB656" s="67"/>
      <c r="AC656" s="67"/>
      <c r="AD656" s="67"/>
      <c r="AE656" s="65"/>
      <c r="AF656" s="66"/>
      <c r="AG656" s="66"/>
      <c r="AH656" s="66"/>
      <c r="AI656" s="66"/>
      <c r="AJ656" s="66"/>
      <c r="AK656" s="66"/>
      <c r="AL656" s="66"/>
      <c r="AM656" s="66"/>
      <c r="AN656" s="58"/>
      <c r="AO656" s="58"/>
      <c r="AP656" s="59"/>
      <c r="AQ656" s="66"/>
      <c r="AR656" s="69"/>
      <c r="AS656" s="59"/>
      <c r="AT656" s="58"/>
      <c r="AU656" s="59"/>
      <c r="AV656" s="59"/>
      <c r="AW656" s="66"/>
      <c r="AX656" s="66"/>
      <c r="AY656" s="59"/>
      <c r="AZ656" s="65"/>
      <c r="BA656" s="65"/>
      <c r="BB656" s="65"/>
      <c r="BC656" s="70"/>
    </row>
    <row r="657" customFormat="false" ht="12.75" hidden="false" customHeight="false" outlineLevel="0" collapsed="false">
      <c r="A657" s="58"/>
      <c r="B657" s="58"/>
      <c r="C657" s="58"/>
      <c r="D657" s="59"/>
      <c r="E657" s="59"/>
      <c r="F657" s="59"/>
      <c r="G657" s="61"/>
      <c r="H657" s="62"/>
      <c r="I657" s="62"/>
      <c r="J657" s="63"/>
      <c r="K657" s="64"/>
      <c r="L657" s="65"/>
      <c r="M657" s="65"/>
      <c r="N657" s="65"/>
      <c r="O657" s="66"/>
      <c r="P657" s="59"/>
      <c r="Q657" s="66"/>
      <c r="R657" s="66"/>
      <c r="S657" s="59"/>
      <c r="T657" s="66"/>
      <c r="U657" s="66"/>
      <c r="V657" s="63"/>
      <c r="W657" s="67"/>
      <c r="X657" s="67"/>
      <c r="Y657" s="67"/>
      <c r="Z657" s="67"/>
      <c r="AA657" s="67"/>
      <c r="AB657" s="67"/>
      <c r="AC657" s="67"/>
      <c r="AD657" s="67"/>
      <c r="AE657" s="65"/>
      <c r="AF657" s="66"/>
      <c r="AG657" s="66"/>
      <c r="AH657" s="66"/>
      <c r="AI657" s="66"/>
      <c r="AJ657" s="66"/>
      <c r="AK657" s="66"/>
      <c r="AL657" s="66"/>
      <c r="AM657" s="66"/>
      <c r="AN657" s="58"/>
      <c r="AO657" s="58"/>
      <c r="AP657" s="59"/>
      <c r="AQ657" s="66"/>
      <c r="AR657" s="69"/>
      <c r="AS657" s="59"/>
      <c r="AT657" s="58"/>
      <c r="AU657" s="59"/>
      <c r="AV657" s="59"/>
      <c r="AW657" s="66"/>
      <c r="AX657" s="66"/>
      <c r="AY657" s="59"/>
      <c r="AZ657" s="65"/>
      <c r="BA657" s="65"/>
      <c r="BB657" s="65"/>
      <c r="BC657" s="70"/>
    </row>
    <row r="658" customFormat="false" ht="12.75" hidden="false" customHeight="false" outlineLevel="0" collapsed="false">
      <c r="A658" s="58"/>
      <c r="B658" s="58"/>
      <c r="C658" s="58"/>
      <c r="D658" s="59"/>
      <c r="E658" s="59"/>
      <c r="F658" s="59"/>
      <c r="G658" s="61"/>
      <c r="H658" s="62"/>
      <c r="I658" s="62"/>
      <c r="J658" s="63"/>
      <c r="K658" s="64"/>
      <c r="L658" s="65"/>
      <c r="M658" s="65"/>
      <c r="N658" s="65"/>
      <c r="O658" s="66"/>
      <c r="P658" s="59"/>
      <c r="Q658" s="66"/>
      <c r="R658" s="66"/>
      <c r="S658" s="59"/>
      <c r="T658" s="66"/>
      <c r="U658" s="66"/>
      <c r="V658" s="63"/>
      <c r="W658" s="67"/>
      <c r="X658" s="67"/>
      <c r="Y658" s="67"/>
      <c r="Z658" s="67"/>
      <c r="AA658" s="67"/>
      <c r="AB658" s="67"/>
      <c r="AC658" s="67"/>
      <c r="AD658" s="67"/>
      <c r="AE658" s="65"/>
      <c r="AF658" s="66"/>
      <c r="AG658" s="66"/>
      <c r="AH658" s="66"/>
      <c r="AI658" s="66"/>
      <c r="AJ658" s="66"/>
      <c r="AK658" s="66"/>
      <c r="AL658" s="66"/>
      <c r="AM658" s="66"/>
      <c r="AN658" s="58"/>
      <c r="AO658" s="58"/>
      <c r="AP658" s="59"/>
      <c r="AQ658" s="66"/>
      <c r="AR658" s="69"/>
      <c r="AS658" s="59"/>
      <c r="AT658" s="58"/>
      <c r="AU658" s="59"/>
      <c r="AV658" s="59"/>
      <c r="AW658" s="66"/>
      <c r="AX658" s="66"/>
      <c r="AY658" s="59"/>
      <c r="AZ658" s="65"/>
      <c r="BA658" s="65"/>
      <c r="BB658" s="65"/>
      <c r="BC658" s="70"/>
    </row>
    <row r="659" customFormat="false" ht="12.75" hidden="false" customHeight="false" outlineLevel="0" collapsed="false">
      <c r="A659" s="58"/>
      <c r="B659" s="58"/>
      <c r="C659" s="58"/>
      <c r="D659" s="59"/>
      <c r="E659" s="59"/>
      <c r="F659" s="59"/>
      <c r="G659" s="61"/>
      <c r="H659" s="62"/>
      <c r="I659" s="62"/>
      <c r="J659" s="63"/>
      <c r="K659" s="64"/>
      <c r="L659" s="65"/>
      <c r="M659" s="65"/>
      <c r="N659" s="65"/>
      <c r="O659" s="66"/>
      <c r="P659" s="59"/>
      <c r="Q659" s="66"/>
      <c r="R659" s="66"/>
      <c r="S659" s="59"/>
      <c r="T659" s="66"/>
      <c r="U659" s="66"/>
      <c r="V659" s="63"/>
      <c r="W659" s="67"/>
      <c r="X659" s="67"/>
      <c r="Y659" s="67"/>
      <c r="Z659" s="67"/>
      <c r="AA659" s="67"/>
      <c r="AB659" s="67"/>
      <c r="AC659" s="67"/>
      <c r="AD659" s="67"/>
      <c r="AE659" s="65"/>
      <c r="AF659" s="66"/>
      <c r="AG659" s="66"/>
      <c r="AH659" s="66"/>
      <c r="AI659" s="66"/>
      <c r="AJ659" s="66"/>
      <c r="AK659" s="66"/>
      <c r="AL659" s="66"/>
      <c r="AM659" s="66"/>
      <c r="AN659" s="58"/>
      <c r="AO659" s="58"/>
      <c r="AP659" s="59"/>
      <c r="AQ659" s="66"/>
      <c r="AR659" s="69"/>
      <c r="AS659" s="59"/>
      <c r="AT659" s="58"/>
      <c r="AU659" s="59"/>
      <c r="AV659" s="59"/>
      <c r="AW659" s="66"/>
      <c r="AX659" s="66"/>
      <c r="AY659" s="59"/>
      <c r="AZ659" s="65"/>
      <c r="BA659" s="65"/>
      <c r="BB659" s="65"/>
      <c r="BC659" s="70"/>
    </row>
    <row r="660" customFormat="false" ht="12.75" hidden="false" customHeight="false" outlineLevel="0" collapsed="false">
      <c r="A660" s="58"/>
      <c r="B660" s="58"/>
      <c r="C660" s="58"/>
      <c r="D660" s="59"/>
      <c r="E660" s="59"/>
      <c r="F660" s="59"/>
      <c r="G660" s="61"/>
      <c r="H660" s="62"/>
      <c r="I660" s="62"/>
      <c r="J660" s="63"/>
      <c r="K660" s="64"/>
      <c r="L660" s="65"/>
      <c r="M660" s="65"/>
      <c r="N660" s="65"/>
      <c r="O660" s="66"/>
      <c r="P660" s="59"/>
      <c r="Q660" s="66"/>
      <c r="R660" s="66"/>
      <c r="S660" s="59"/>
      <c r="T660" s="66"/>
      <c r="U660" s="66"/>
      <c r="V660" s="63"/>
      <c r="W660" s="67"/>
      <c r="X660" s="67"/>
      <c r="Y660" s="67"/>
      <c r="Z660" s="67"/>
      <c r="AA660" s="67"/>
      <c r="AB660" s="67"/>
      <c r="AC660" s="67"/>
      <c r="AD660" s="67"/>
      <c r="AE660" s="65"/>
      <c r="AF660" s="66"/>
      <c r="AG660" s="66"/>
      <c r="AH660" s="66"/>
      <c r="AI660" s="66"/>
      <c r="AJ660" s="66"/>
      <c r="AK660" s="66"/>
      <c r="AL660" s="66"/>
      <c r="AM660" s="66"/>
      <c r="AN660" s="58"/>
      <c r="AO660" s="58"/>
      <c r="AP660" s="59"/>
      <c r="AQ660" s="66"/>
      <c r="AR660" s="69"/>
      <c r="AS660" s="59"/>
      <c r="AT660" s="58"/>
      <c r="AU660" s="59"/>
      <c r="AV660" s="59"/>
      <c r="AW660" s="66"/>
      <c r="AX660" s="66"/>
      <c r="AY660" s="59"/>
      <c r="AZ660" s="65"/>
      <c r="BA660" s="65"/>
      <c r="BB660" s="65"/>
      <c r="BC660" s="70"/>
    </row>
    <row r="661" customFormat="false" ht="12.75" hidden="false" customHeight="false" outlineLevel="0" collapsed="false">
      <c r="A661" s="58"/>
      <c r="B661" s="58"/>
      <c r="C661" s="58"/>
      <c r="D661" s="59"/>
      <c r="E661" s="59"/>
      <c r="F661" s="59"/>
      <c r="G661" s="61"/>
      <c r="H661" s="62"/>
      <c r="I661" s="62"/>
      <c r="J661" s="63"/>
      <c r="K661" s="64"/>
      <c r="L661" s="65"/>
      <c r="M661" s="65"/>
      <c r="N661" s="65"/>
      <c r="O661" s="66"/>
      <c r="P661" s="59"/>
      <c r="Q661" s="66"/>
      <c r="R661" s="66"/>
      <c r="S661" s="59"/>
      <c r="T661" s="66"/>
      <c r="U661" s="66"/>
      <c r="V661" s="63"/>
      <c r="W661" s="67"/>
      <c r="X661" s="67"/>
      <c r="Y661" s="67"/>
      <c r="Z661" s="67"/>
      <c r="AA661" s="67"/>
      <c r="AB661" s="67"/>
      <c r="AC661" s="67"/>
      <c r="AD661" s="67"/>
      <c r="AE661" s="65"/>
      <c r="AF661" s="66"/>
      <c r="AG661" s="66"/>
      <c r="AH661" s="66"/>
      <c r="AI661" s="66"/>
      <c r="AJ661" s="66"/>
      <c r="AK661" s="66"/>
      <c r="AL661" s="66"/>
      <c r="AM661" s="66"/>
      <c r="AN661" s="58"/>
      <c r="AO661" s="58"/>
      <c r="AP661" s="59"/>
      <c r="AQ661" s="66"/>
      <c r="AR661" s="69"/>
      <c r="AS661" s="59"/>
      <c r="AT661" s="58"/>
      <c r="AU661" s="59"/>
      <c r="AV661" s="59"/>
      <c r="AW661" s="66"/>
      <c r="AX661" s="66"/>
      <c r="AY661" s="59"/>
      <c r="AZ661" s="65"/>
      <c r="BA661" s="65"/>
      <c r="BB661" s="65"/>
      <c r="BC661" s="70"/>
    </row>
    <row r="662" customFormat="false" ht="12.75" hidden="false" customHeight="false" outlineLevel="0" collapsed="false">
      <c r="A662" s="58"/>
      <c r="B662" s="58"/>
      <c r="C662" s="58"/>
      <c r="D662" s="59"/>
      <c r="E662" s="59"/>
      <c r="F662" s="59"/>
      <c r="G662" s="61"/>
      <c r="H662" s="62"/>
      <c r="I662" s="62"/>
      <c r="J662" s="63"/>
      <c r="K662" s="64"/>
      <c r="L662" s="65"/>
      <c r="M662" s="65"/>
      <c r="N662" s="65"/>
      <c r="O662" s="66"/>
      <c r="P662" s="59"/>
      <c r="Q662" s="66"/>
      <c r="R662" s="66"/>
      <c r="S662" s="59"/>
      <c r="T662" s="66"/>
      <c r="U662" s="66"/>
      <c r="V662" s="63"/>
      <c r="W662" s="67"/>
      <c r="X662" s="67"/>
      <c r="Y662" s="67"/>
      <c r="Z662" s="67"/>
      <c r="AA662" s="67"/>
      <c r="AB662" s="67"/>
      <c r="AC662" s="67"/>
      <c r="AD662" s="67"/>
      <c r="AE662" s="65"/>
      <c r="AF662" s="66"/>
      <c r="AG662" s="66"/>
      <c r="AH662" s="66"/>
      <c r="AI662" s="66"/>
      <c r="AJ662" s="66"/>
      <c r="AK662" s="66"/>
      <c r="AL662" s="66"/>
      <c r="AM662" s="66"/>
      <c r="AN662" s="58"/>
      <c r="AO662" s="58"/>
      <c r="AP662" s="59"/>
      <c r="AQ662" s="66"/>
      <c r="AR662" s="69"/>
      <c r="AS662" s="59"/>
      <c r="AT662" s="58"/>
      <c r="AU662" s="59"/>
      <c r="AV662" s="59"/>
      <c r="AW662" s="66"/>
      <c r="AX662" s="66"/>
      <c r="AY662" s="59"/>
      <c r="AZ662" s="65"/>
      <c r="BA662" s="65"/>
      <c r="BB662" s="65"/>
      <c r="BC662" s="70"/>
    </row>
    <row r="663" customFormat="false" ht="12.75" hidden="false" customHeight="false" outlineLevel="0" collapsed="false">
      <c r="A663" s="58"/>
      <c r="B663" s="58"/>
      <c r="C663" s="58"/>
      <c r="D663" s="59"/>
      <c r="E663" s="59"/>
      <c r="F663" s="59"/>
      <c r="G663" s="61"/>
      <c r="H663" s="62"/>
      <c r="I663" s="62"/>
      <c r="J663" s="63"/>
      <c r="K663" s="64"/>
      <c r="L663" s="65"/>
      <c r="M663" s="65"/>
      <c r="N663" s="65"/>
      <c r="O663" s="66"/>
      <c r="P663" s="59"/>
      <c r="Q663" s="66"/>
      <c r="R663" s="66"/>
      <c r="S663" s="59"/>
      <c r="T663" s="66"/>
      <c r="U663" s="66"/>
      <c r="V663" s="63"/>
      <c r="W663" s="67"/>
      <c r="X663" s="67"/>
      <c r="Y663" s="67"/>
      <c r="Z663" s="67"/>
      <c r="AA663" s="67"/>
      <c r="AB663" s="67"/>
      <c r="AC663" s="67"/>
      <c r="AD663" s="67"/>
      <c r="AE663" s="65"/>
      <c r="AF663" s="66"/>
      <c r="AG663" s="66"/>
      <c r="AH663" s="66"/>
      <c r="AI663" s="66"/>
      <c r="AJ663" s="66"/>
      <c r="AK663" s="66"/>
      <c r="AL663" s="66"/>
      <c r="AM663" s="66"/>
      <c r="AN663" s="58"/>
      <c r="AO663" s="58"/>
      <c r="AP663" s="59"/>
      <c r="AQ663" s="66"/>
      <c r="AR663" s="69"/>
      <c r="AS663" s="59"/>
      <c r="AT663" s="58"/>
      <c r="AU663" s="59"/>
      <c r="AV663" s="59"/>
      <c r="AW663" s="66"/>
      <c r="AX663" s="66"/>
      <c r="AY663" s="59"/>
      <c r="AZ663" s="65"/>
      <c r="BA663" s="65"/>
      <c r="BB663" s="65"/>
      <c r="BC663" s="70"/>
    </row>
    <row r="664" customFormat="false" ht="12.75" hidden="false" customHeight="false" outlineLevel="0" collapsed="false">
      <c r="A664" s="58"/>
      <c r="B664" s="58"/>
      <c r="C664" s="58"/>
      <c r="D664" s="59"/>
      <c r="E664" s="59"/>
      <c r="F664" s="59"/>
      <c r="G664" s="61"/>
      <c r="H664" s="62"/>
      <c r="I664" s="62"/>
      <c r="J664" s="63"/>
      <c r="K664" s="64"/>
      <c r="L664" s="65"/>
      <c r="M664" s="65"/>
      <c r="N664" s="65"/>
      <c r="O664" s="66"/>
      <c r="P664" s="59"/>
      <c r="Q664" s="66"/>
      <c r="R664" s="66"/>
      <c r="S664" s="59"/>
      <c r="T664" s="66"/>
      <c r="U664" s="66"/>
      <c r="V664" s="63"/>
      <c r="W664" s="67"/>
      <c r="X664" s="67"/>
      <c r="Y664" s="67"/>
      <c r="Z664" s="67"/>
      <c r="AA664" s="67"/>
      <c r="AB664" s="67"/>
      <c r="AC664" s="67"/>
      <c r="AD664" s="67"/>
      <c r="AE664" s="65"/>
      <c r="AF664" s="66"/>
      <c r="AG664" s="66"/>
      <c r="AH664" s="66"/>
      <c r="AI664" s="66"/>
      <c r="AJ664" s="66"/>
      <c r="AK664" s="66"/>
      <c r="AL664" s="66"/>
      <c r="AM664" s="66"/>
      <c r="AN664" s="58"/>
      <c r="AO664" s="58"/>
      <c r="AP664" s="59"/>
      <c r="AQ664" s="66"/>
      <c r="AR664" s="69"/>
      <c r="AS664" s="59"/>
      <c r="AT664" s="58"/>
      <c r="AU664" s="59"/>
      <c r="AV664" s="59"/>
      <c r="AW664" s="66"/>
      <c r="AX664" s="66"/>
      <c r="AY664" s="59"/>
      <c r="AZ664" s="65"/>
      <c r="BA664" s="65"/>
      <c r="BB664" s="65"/>
      <c r="BC664" s="70"/>
    </row>
    <row r="665" customFormat="false" ht="12.75" hidden="false" customHeight="false" outlineLevel="0" collapsed="false">
      <c r="A665" s="58"/>
      <c r="B665" s="58"/>
      <c r="C665" s="58"/>
      <c r="D665" s="59"/>
      <c r="E665" s="59"/>
      <c r="F665" s="59"/>
      <c r="G665" s="61"/>
      <c r="H665" s="62"/>
      <c r="I665" s="62"/>
      <c r="J665" s="63"/>
      <c r="K665" s="64"/>
      <c r="L665" s="65"/>
      <c r="M665" s="65"/>
      <c r="N665" s="65"/>
      <c r="O665" s="66"/>
      <c r="P665" s="59"/>
      <c r="Q665" s="66"/>
      <c r="R665" s="66"/>
      <c r="S665" s="59"/>
      <c r="T665" s="66"/>
      <c r="U665" s="66"/>
      <c r="V665" s="63"/>
      <c r="W665" s="67"/>
      <c r="X665" s="67"/>
      <c r="Y665" s="67"/>
      <c r="Z665" s="67"/>
      <c r="AA665" s="67"/>
      <c r="AB665" s="67"/>
      <c r="AC665" s="67"/>
      <c r="AD665" s="67"/>
      <c r="AE665" s="65"/>
      <c r="AF665" s="66"/>
      <c r="AG665" s="66"/>
      <c r="AH665" s="66"/>
      <c r="AI665" s="66"/>
      <c r="AJ665" s="66"/>
      <c r="AK665" s="66"/>
      <c r="AL665" s="66"/>
      <c r="AM665" s="66"/>
      <c r="AN665" s="58"/>
      <c r="AO665" s="58"/>
      <c r="AP665" s="59"/>
      <c r="AQ665" s="66"/>
      <c r="AR665" s="69"/>
      <c r="AS665" s="59"/>
      <c r="AT665" s="58"/>
      <c r="AU665" s="59"/>
      <c r="AV665" s="59"/>
      <c r="AW665" s="66"/>
      <c r="AX665" s="66"/>
      <c r="AY665" s="59"/>
      <c r="AZ665" s="65"/>
      <c r="BA665" s="65"/>
      <c r="BB665" s="65"/>
      <c r="BC665" s="70"/>
    </row>
    <row r="666" customFormat="false" ht="12.75" hidden="false" customHeight="false" outlineLevel="0" collapsed="false">
      <c r="A666" s="58"/>
      <c r="B666" s="58"/>
      <c r="C666" s="58"/>
      <c r="D666" s="59"/>
      <c r="E666" s="59"/>
      <c r="F666" s="59"/>
      <c r="G666" s="61"/>
      <c r="H666" s="62"/>
      <c r="I666" s="62"/>
      <c r="J666" s="63"/>
      <c r="K666" s="64"/>
      <c r="L666" s="65"/>
      <c r="M666" s="65"/>
      <c r="N666" s="65"/>
      <c r="O666" s="66"/>
      <c r="P666" s="59"/>
      <c r="Q666" s="66"/>
      <c r="R666" s="66"/>
      <c r="S666" s="59"/>
      <c r="T666" s="66"/>
      <c r="U666" s="66"/>
      <c r="V666" s="63"/>
      <c r="W666" s="67"/>
      <c r="X666" s="67"/>
      <c r="Y666" s="67"/>
      <c r="Z666" s="67"/>
      <c r="AA666" s="67"/>
      <c r="AB666" s="67"/>
      <c r="AC666" s="67"/>
      <c r="AD666" s="67"/>
      <c r="AE666" s="65"/>
      <c r="AF666" s="66"/>
      <c r="AG666" s="66"/>
      <c r="AH666" s="66"/>
      <c r="AI666" s="66"/>
      <c r="AJ666" s="66"/>
      <c r="AK666" s="66"/>
      <c r="AL666" s="66"/>
      <c r="AM666" s="66"/>
      <c r="AN666" s="58"/>
      <c r="AO666" s="58"/>
      <c r="AP666" s="59"/>
      <c r="AQ666" s="66"/>
      <c r="AR666" s="69"/>
      <c r="AS666" s="59"/>
      <c r="AT666" s="58"/>
      <c r="AU666" s="59"/>
      <c r="AV666" s="59"/>
      <c r="AW666" s="66"/>
      <c r="AX666" s="66"/>
      <c r="AY666" s="59"/>
      <c r="AZ666" s="65"/>
      <c r="BA666" s="65"/>
      <c r="BB666" s="65"/>
      <c r="BC666" s="70"/>
    </row>
    <row r="667" customFormat="false" ht="12.75" hidden="false" customHeight="false" outlineLevel="0" collapsed="false">
      <c r="A667" s="58"/>
      <c r="B667" s="58"/>
      <c r="C667" s="58"/>
      <c r="D667" s="59"/>
      <c r="E667" s="59"/>
      <c r="F667" s="59"/>
      <c r="G667" s="61"/>
      <c r="H667" s="62"/>
      <c r="I667" s="62"/>
      <c r="J667" s="63"/>
      <c r="K667" s="64"/>
      <c r="L667" s="65"/>
      <c r="M667" s="65"/>
      <c r="N667" s="65"/>
      <c r="O667" s="66"/>
      <c r="P667" s="59"/>
      <c r="Q667" s="66"/>
      <c r="R667" s="66"/>
      <c r="S667" s="59"/>
      <c r="T667" s="66"/>
      <c r="U667" s="66"/>
      <c r="V667" s="63"/>
      <c r="W667" s="67"/>
      <c r="X667" s="67"/>
      <c r="Y667" s="67"/>
      <c r="Z667" s="67"/>
      <c r="AA667" s="67"/>
      <c r="AB667" s="67"/>
      <c r="AC667" s="67"/>
      <c r="AD667" s="67"/>
      <c r="AE667" s="65"/>
      <c r="AF667" s="66"/>
      <c r="AG667" s="66"/>
      <c r="AH667" s="66"/>
      <c r="AI667" s="66"/>
      <c r="AJ667" s="66"/>
      <c r="AK667" s="66"/>
      <c r="AL667" s="66"/>
      <c r="AM667" s="66"/>
      <c r="AN667" s="58"/>
      <c r="AO667" s="58"/>
      <c r="AP667" s="59"/>
      <c r="AQ667" s="66"/>
      <c r="AR667" s="69"/>
      <c r="AS667" s="59"/>
      <c r="AT667" s="58"/>
      <c r="AU667" s="59"/>
      <c r="AV667" s="59"/>
      <c r="AW667" s="66"/>
      <c r="AX667" s="66"/>
      <c r="AY667" s="59"/>
      <c r="AZ667" s="65"/>
      <c r="BA667" s="65"/>
      <c r="BB667" s="65"/>
      <c r="BC667" s="70"/>
    </row>
    <row r="668" customFormat="false" ht="12.75" hidden="false" customHeight="false" outlineLevel="0" collapsed="false">
      <c r="A668" s="58"/>
      <c r="B668" s="58"/>
      <c r="C668" s="58"/>
      <c r="D668" s="59"/>
      <c r="E668" s="59"/>
      <c r="F668" s="59"/>
      <c r="G668" s="61"/>
      <c r="H668" s="62"/>
      <c r="I668" s="62"/>
      <c r="J668" s="63"/>
      <c r="K668" s="64"/>
      <c r="L668" s="65"/>
      <c r="M668" s="65"/>
      <c r="N668" s="65"/>
      <c r="O668" s="66"/>
      <c r="P668" s="59"/>
      <c r="Q668" s="66"/>
      <c r="R668" s="66"/>
      <c r="S668" s="59"/>
      <c r="T668" s="66"/>
      <c r="U668" s="66"/>
      <c r="V668" s="63"/>
      <c r="W668" s="67"/>
      <c r="X668" s="67"/>
      <c r="Y668" s="67"/>
      <c r="Z668" s="67"/>
      <c r="AA668" s="67"/>
      <c r="AB668" s="67"/>
      <c r="AC668" s="67"/>
      <c r="AD668" s="67"/>
      <c r="AE668" s="65"/>
      <c r="AF668" s="66"/>
      <c r="AG668" s="66"/>
      <c r="AH668" s="66"/>
      <c r="AI668" s="66"/>
      <c r="AJ668" s="66"/>
      <c r="AK668" s="66"/>
      <c r="AL668" s="66"/>
      <c r="AM668" s="66"/>
      <c r="AN668" s="58"/>
      <c r="AO668" s="58"/>
      <c r="AP668" s="59"/>
      <c r="AQ668" s="66"/>
      <c r="AR668" s="69"/>
      <c r="AS668" s="59"/>
      <c r="AT668" s="58"/>
      <c r="AU668" s="59"/>
      <c r="AV668" s="59"/>
      <c r="AW668" s="66"/>
      <c r="AX668" s="66"/>
      <c r="AY668" s="59"/>
      <c r="AZ668" s="65"/>
      <c r="BA668" s="65"/>
      <c r="BB668" s="65"/>
      <c r="BC668" s="70"/>
    </row>
    <row r="669" customFormat="false" ht="12.75" hidden="false" customHeight="false" outlineLevel="0" collapsed="false">
      <c r="A669" s="58"/>
      <c r="B669" s="58"/>
      <c r="C669" s="58"/>
      <c r="D669" s="59"/>
      <c r="E669" s="59"/>
      <c r="F669" s="59"/>
      <c r="G669" s="61"/>
      <c r="H669" s="62"/>
      <c r="I669" s="62"/>
      <c r="J669" s="63"/>
      <c r="K669" s="64"/>
      <c r="L669" s="65"/>
      <c r="M669" s="65"/>
      <c r="N669" s="65"/>
      <c r="O669" s="66"/>
      <c r="P669" s="59"/>
      <c r="Q669" s="66"/>
      <c r="R669" s="66"/>
      <c r="S669" s="59"/>
      <c r="T669" s="66"/>
      <c r="U669" s="66"/>
      <c r="V669" s="63"/>
      <c r="W669" s="67"/>
      <c r="X669" s="67"/>
      <c r="Y669" s="67"/>
      <c r="Z669" s="67"/>
      <c r="AA669" s="67"/>
      <c r="AB669" s="67"/>
      <c r="AC669" s="67"/>
      <c r="AD669" s="67"/>
      <c r="AE669" s="65"/>
      <c r="AF669" s="66"/>
      <c r="AG669" s="66"/>
      <c r="AH669" s="66"/>
      <c r="AI669" s="66"/>
      <c r="AJ669" s="66"/>
      <c r="AK669" s="66"/>
      <c r="AL669" s="66"/>
      <c r="AM669" s="66"/>
      <c r="AN669" s="58"/>
      <c r="AO669" s="58"/>
      <c r="AP669" s="59"/>
      <c r="AQ669" s="66"/>
      <c r="AR669" s="69"/>
      <c r="AS669" s="59"/>
      <c r="AT669" s="58"/>
      <c r="AU669" s="59"/>
      <c r="AV669" s="59"/>
      <c r="AW669" s="66"/>
      <c r="AX669" s="66"/>
      <c r="AY669" s="59"/>
      <c r="AZ669" s="65"/>
      <c r="BA669" s="65"/>
      <c r="BB669" s="65"/>
      <c r="BC669" s="70"/>
    </row>
    <row r="670" customFormat="false" ht="12.75" hidden="false" customHeight="false" outlineLevel="0" collapsed="false">
      <c r="A670" s="58"/>
      <c r="B670" s="58"/>
      <c r="C670" s="58"/>
      <c r="D670" s="59"/>
      <c r="E670" s="59"/>
      <c r="F670" s="59"/>
      <c r="G670" s="61"/>
      <c r="H670" s="62"/>
      <c r="I670" s="62"/>
      <c r="J670" s="63"/>
      <c r="K670" s="64"/>
      <c r="L670" s="65"/>
      <c r="M670" s="65"/>
      <c r="N670" s="65"/>
      <c r="O670" s="66"/>
      <c r="P670" s="59"/>
      <c r="Q670" s="66"/>
      <c r="R670" s="66"/>
      <c r="S670" s="59"/>
      <c r="T670" s="66"/>
      <c r="U670" s="66"/>
      <c r="V670" s="63"/>
      <c r="W670" s="67"/>
      <c r="X670" s="67"/>
      <c r="Y670" s="67"/>
      <c r="Z670" s="67"/>
      <c r="AA670" s="67"/>
      <c r="AB670" s="67"/>
      <c r="AC670" s="67"/>
      <c r="AD670" s="67"/>
      <c r="AE670" s="65"/>
      <c r="AF670" s="66"/>
      <c r="AG670" s="66"/>
      <c r="AH670" s="66"/>
      <c r="AI670" s="66"/>
      <c r="AJ670" s="66"/>
      <c r="AK670" s="66"/>
      <c r="AL670" s="66"/>
      <c r="AM670" s="66"/>
      <c r="AN670" s="58"/>
      <c r="AO670" s="58"/>
      <c r="AP670" s="59"/>
      <c r="AQ670" s="66"/>
      <c r="AR670" s="69"/>
      <c r="AS670" s="59"/>
      <c r="AT670" s="58"/>
      <c r="AU670" s="59"/>
      <c r="AV670" s="59"/>
      <c r="AW670" s="66"/>
      <c r="AX670" s="66"/>
      <c r="AY670" s="59"/>
      <c r="AZ670" s="65"/>
      <c r="BA670" s="65"/>
      <c r="BB670" s="65"/>
      <c r="BC670" s="70"/>
    </row>
    <row r="671" customFormat="false" ht="12.75" hidden="false" customHeight="false" outlineLevel="0" collapsed="false">
      <c r="A671" s="58"/>
      <c r="B671" s="58"/>
      <c r="C671" s="58"/>
      <c r="D671" s="59"/>
      <c r="E671" s="59"/>
      <c r="F671" s="59"/>
      <c r="G671" s="61"/>
      <c r="H671" s="62"/>
      <c r="I671" s="62"/>
      <c r="J671" s="63"/>
      <c r="K671" s="64"/>
      <c r="L671" s="65"/>
      <c r="M671" s="65"/>
      <c r="N671" s="65"/>
      <c r="O671" s="66"/>
      <c r="P671" s="59"/>
      <c r="Q671" s="66"/>
      <c r="R671" s="66"/>
      <c r="S671" s="59"/>
      <c r="T671" s="66"/>
      <c r="U671" s="66"/>
      <c r="V671" s="63"/>
      <c r="W671" s="67"/>
      <c r="X671" s="67"/>
      <c r="Y671" s="67"/>
      <c r="Z671" s="67"/>
      <c r="AA671" s="67"/>
      <c r="AB671" s="67"/>
      <c r="AC671" s="67"/>
      <c r="AD671" s="67"/>
      <c r="AE671" s="65"/>
      <c r="AF671" s="66"/>
      <c r="AG671" s="66"/>
      <c r="AH671" s="66"/>
      <c r="AI671" s="66"/>
      <c r="AJ671" s="66"/>
      <c r="AK671" s="66"/>
      <c r="AL671" s="66"/>
      <c r="AM671" s="66"/>
      <c r="AN671" s="58"/>
      <c r="AO671" s="58"/>
      <c r="AP671" s="59"/>
      <c r="AQ671" s="66"/>
      <c r="AR671" s="69"/>
      <c r="AS671" s="59"/>
      <c r="AT671" s="58"/>
      <c r="AU671" s="59"/>
      <c r="AV671" s="59"/>
      <c r="AW671" s="66"/>
      <c r="AX671" s="66"/>
      <c r="AY671" s="59"/>
      <c r="AZ671" s="65"/>
      <c r="BA671" s="65"/>
      <c r="BB671" s="65"/>
      <c r="BC671" s="70"/>
    </row>
    <row r="672" customFormat="false" ht="12.75" hidden="false" customHeight="false" outlineLevel="0" collapsed="false">
      <c r="A672" s="58"/>
      <c r="B672" s="58"/>
      <c r="C672" s="58"/>
      <c r="D672" s="59"/>
      <c r="E672" s="59"/>
      <c r="F672" s="59"/>
      <c r="G672" s="61"/>
      <c r="H672" s="62"/>
      <c r="I672" s="62"/>
      <c r="J672" s="63"/>
      <c r="K672" s="64"/>
      <c r="L672" s="65"/>
      <c r="M672" s="65"/>
      <c r="N672" s="65"/>
      <c r="O672" s="66"/>
      <c r="P672" s="59"/>
      <c r="Q672" s="66"/>
      <c r="R672" s="66"/>
      <c r="S672" s="59"/>
      <c r="T672" s="66"/>
      <c r="U672" s="66"/>
      <c r="V672" s="63"/>
      <c r="W672" s="67"/>
      <c r="X672" s="67"/>
      <c r="Y672" s="67"/>
      <c r="Z672" s="67"/>
      <c r="AA672" s="67"/>
      <c r="AB672" s="67"/>
      <c r="AC672" s="67"/>
      <c r="AD672" s="67"/>
      <c r="AE672" s="65"/>
      <c r="AF672" s="66"/>
      <c r="AG672" s="66"/>
      <c r="AH672" s="66"/>
      <c r="AI672" s="66"/>
      <c r="AJ672" s="66"/>
      <c r="AK672" s="66"/>
      <c r="AL672" s="66"/>
      <c r="AM672" s="66"/>
      <c r="AN672" s="58"/>
      <c r="AO672" s="58"/>
      <c r="AP672" s="59"/>
      <c r="AQ672" s="66"/>
      <c r="AR672" s="69"/>
      <c r="AS672" s="59"/>
      <c r="AT672" s="58"/>
      <c r="AU672" s="59"/>
      <c r="AV672" s="59"/>
      <c r="AW672" s="66"/>
      <c r="AX672" s="66"/>
      <c r="AY672" s="59"/>
      <c r="AZ672" s="65"/>
      <c r="BA672" s="65"/>
      <c r="BB672" s="65"/>
      <c r="BC672" s="70"/>
    </row>
    <row r="673" customFormat="false" ht="12.75" hidden="false" customHeight="false" outlineLevel="0" collapsed="false">
      <c r="A673" s="58"/>
      <c r="B673" s="58"/>
      <c r="C673" s="58"/>
      <c r="D673" s="59"/>
      <c r="E673" s="59"/>
      <c r="F673" s="59"/>
      <c r="G673" s="61"/>
      <c r="H673" s="62"/>
      <c r="I673" s="62"/>
      <c r="J673" s="63"/>
      <c r="K673" s="64"/>
      <c r="L673" s="65"/>
      <c r="M673" s="65"/>
      <c r="N673" s="65"/>
      <c r="O673" s="66"/>
      <c r="P673" s="59"/>
      <c r="Q673" s="66"/>
      <c r="R673" s="66"/>
      <c r="S673" s="59"/>
      <c r="T673" s="66"/>
      <c r="U673" s="66"/>
      <c r="V673" s="63"/>
      <c r="W673" s="67"/>
      <c r="X673" s="67"/>
      <c r="Y673" s="67"/>
      <c r="Z673" s="67"/>
      <c r="AA673" s="67"/>
      <c r="AB673" s="67"/>
      <c r="AC673" s="67"/>
      <c r="AD673" s="67"/>
      <c r="AE673" s="65"/>
      <c r="AF673" s="66"/>
      <c r="AG673" s="66"/>
      <c r="AH673" s="66"/>
      <c r="AI673" s="66"/>
      <c r="AJ673" s="66"/>
      <c r="AK673" s="66"/>
      <c r="AL673" s="66"/>
      <c r="AM673" s="66"/>
      <c r="AN673" s="58"/>
      <c r="AO673" s="58"/>
      <c r="AP673" s="59"/>
      <c r="AQ673" s="66"/>
      <c r="AR673" s="69"/>
      <c r="AS673" s="59"/>
      <c r="AT673" s="58"/>
      <c r="AU673" s="59"/>
      <c r="AV673" s="59"/>
      <c r="AW673" s="66"/>
      <c r="AX673" s="66"/>
      <c r="AY673" s="59"/>
      <c r="AZ673" s="65"/>
      <c r="BA673" s="65"/>
      <c r="BB673" s="65"/>
      <c r="BC673" s="70"/>
    </row>
    <row r="674" customFormat="false" ht="12.75" hidden="false" customHeight="false" outlineLevel="0" collapsed="false">
      <c r="A674" s="58"/>
      <c r="B674" s="58"/>
      <c r="C674" s="58"/>
      <c r="D674" s="59"/>
      <c r="E674" s="59"/>
      <c r="F674" s="59"/>
      <c r="G674" s="61"/>
      <c r="H674" s="62"/>
      <c r="I674" s="62"/>
      <c r="J674" s="63"/>
      <c r="K674" s="64"/>
      <c r="L674" s="65"/>
      <c r="M674" s="65"/>
      <c r="N674" s="65"/>
      <c r="O674" s="66"/>
      <c r="P674" s="59"/>
      <c r="Q674" s="66"/>
      <c r="R674" s="66"/>
      <c r="S674" s="59"/>
      <c r="T674" s="66"/>
      <c r="U674" s="66"/>
      <c r="V674" s="63"/>
      <c r="W674" s="67"/>
      <c r="X674" s="67"/>
      <c r="Y674" s="67"/>
      <c r="Z674" s="67"/>
      <c r="AA674" s="67"/>
      <c r="AB674" s="67"/>
      <c r="AC674" s="67"/>
      <c r="AD674" s="67"/>
      <c r="AE674" s="65"/>
      <c r="AF674" s="66"/>
      <c r="AG674" s="66"/>
      <c r="AH674" s="66"/>
      <c r="AI674" s="66"/>
      <c r="AJ674" s="66"/>
      <c r="AK674" s="66"/>
      <c r="AL674" s="66"/>
      <c r="AM674" s="66"/>
      <c r="AN674" s="58"/>
      <c r="AO674" s="58"/>
      <c r="AP674" s="59"/>
      <c r="AQ674" s="66"/>
      <c r="AR674" s="69"/>
      <c r="AS674" s="59"/>
      <c r="AT674" s="58"/>
      <c r="AU674" s="59"/>
      <c r="AV674" s="59"/>
      <c r="AW674" s="66"/>
      <c r="AX674" s="66"/>
      <c r="AY674" s="59"/>
      <c r="AZ674" s="65"/>
      <c r="BA674" s="65"/>
      <c r="BB674" s="65"/>
      <c r="BC674" s="70"/>
    </row>
    <row r="675" customFormat="false" ht="12.75" hidden="false" customHeight="false" outlineLevel="0" collapsed="false">
      <c r="A675" s="58"/>
      <c r="B675" s="58"/>
      <c r="C675" s="58"/>
      <c r="D675" s="59"/>
      <c r="E675" s="59"/>
      <c r="F675" s="59"/>
      <c r="G675" s="61"/>
      <c r="H675" s="62"/>
      <c r="I675" s="62"/>
      <c r="J675" s="63"/>
      <c r="K675" s="64"/>
      <c r="L675" s="65"/>
      <c r="M675" s="65"/>
      <c r="N675" s="65"/>
      <c r="O675" s="66"/>
      <c r="P675" s="59"/>
      <c r="Q675" s="66"/>
      <c r="R675" s="66"/>
      <c r="S675" s="59"/>
      <c r="T675" s="66"/>
      <c r="U675" s="66"/>
      <c r="V675" s="63"/>
      <c r="W675" s="67"/>
      <c r="X675" s="67"/>
      <c r="Y675" s="67"/>
      <c r="Z675" s="67"/>
      <c r="AA675" s="67"/>
      <c r="AB675" s="67"/>
      <c r="AC675" s="67"/>
      <c r="AD675" s="67"/>
      <c r="AE675" s="65"/>
      <c r="AF675" s="66"/>
      <c r="AG675" s="66"/>
      <c r="AH675" s="66"/>
      <c r="AI675" s="66"/>
      <c r="AJ675" s="66"/>
      <c r="AK675" s="66"/>
      <c r="AL675" s="66"/>
      <c r="AM675" s="66"/>
      <c r="AN675" s="58"/>
      <c r="AO675" s="58"/>
      <c r="AP675" s="59"/>
      <c r="AQ675" s="66"/>
      <c r="AR675" s="69"/>
      <c r="AS675" s="59"/>
      <c r="AT675" s="58"/>
      <c r="AU675" s="59"/>
      <c r="AV675" s="59"/>
      <c r="AW675" s="66"/>
      <c r="AX675" s="66"/>
      <c r="AY675" s="59"/>
      <c r="AZ675" s="65"/>
      <c r="BA675" s="65"/>
      <c r="BB675" s="65"/>
      <c r="BC675" s="70"/>
    </row>
    <row r="676" customFormat="false" ht="12.75" hidden="false" customHeight="false" outlineLevel="0" collapsed="false">
      <c r="A676" s="58"/>
      <c r="B676" s="58"/>
      <c r="C676" s="58"/>
      <c r="D676" s="59"/>
      <c r="E676" s="59"/>
      <c r="F676" s="59"/>
      <c r="G676" s="61"/>
      <c r="H676" s="62"/>
      <c r="I676" s="62"/>
      <c r="J676" s="63"/>
      <c r="K676" s="64"/>
      <c r="L676" s="65"/>
      <c r="M676" s="65"/>
      <c r="N676" s="65"/>
      <c r="O676" s="66"/>
      <c r="P676" s="59"/>
      <c r="Q676" s="66"/>
      <c r="R676" s="66"/>
      <c r="S676" s="59"/>
      <c r="T676" s="66"/>
      <c r="U676" s="66"/>
      <c r="V676" s="63"/>
      <c r="W676" s="67"/>
      <c r="X676" s="67"/>
      <c r="Y676" s="67"/>
      <c r="Z676" s="67"/>
      <c r="AA676" s="67"/>
      <c r="AB676" s="67"/>
      <c r="AC676" s="67"/>
      <c r="AD676" s="67"/>
      <c r="AE676" s="65"/>
      <c r="AF676" s="66"/>
      <c r="AG676" s="66"/>
      <c r="AH676" s="66"/>
      <c r="AI676" s="66"/>
      <c r="AJ676" s="66"/>
      <c r="AK676" s="66"/>
      <c r="AL676" s="66"/>
      <c r="AM676" s="66"/>
      <c r="AN676" s="58"/>
      <c r="AO676" s="58"/>
      <c r="AP676" s="59"/>
      <c r="AQ676" s="66"/>
      <c r="AR676" s="69"/>
      <c r="AS676" s="59"/>
      <c r="AT676" s="58"/>
      <c r="AU676" s="59"/>
      <c r="AV676" s="59"/>
      <c r="AW676" s="66"/>
      <c r="AX676" s="66"/>
      <c r="AY676" s="59"/>
      <c r="AZ676" s="65"/>
      <c r="BA676" s="65"/>
      <c r="BB676" s="65"/>
      <c r="BC676" s="70"/>
    </row>
    <row r="677" customFormat="false" ht="12.75" hidden="false" customHeight="false" outlineLevel="0" collapsed="false">
      <c r="A677" s="58"/>
      <c r="B677" s="58"/>
      <c r="C677" s="58"/>
      <c r="D677" s="59"/>
      <c r="E677" s="59"/>
      <c r="F677" s="59"/>
      <c r="G677" s="61"/>
      <c r="H677" s="62"/>
      <c r="I677" s="62"/>
      <c r="J677" s="63"/>
      <c r="K677" s="64"/>
      <c r="L677" s="65"/>
      <c r="M677" s="65"/>
      <c r="N677" s="65"/>
      <c r="O677" s="66"/>
      <c r="P677" s="59"/>
      <c r="Q677" s="66"/>
      <c r="R677" s="66"/>
      <c r="S677" s="59"/>
      <c r="T677" s="66"/>
      <c r="U677" s="66"/>
      <c r="V677" s="63"/>
      <c r="W677" s="67"/>
      <c r="X677" s="67"/>
      <c r="Y677" s="67"/>
      <c r="Z677" s="67"/>
      <c r="AA677" s="67"/>
      <c r="AB677" s="67"/>
      <c r="AC677" s="67"/>
      <c r="AD677" s="67"/>
      <c r="AE677" s="65"/>
      <c r="AF677" s="66"/>
      <c r="AG677" s="66"/>
      <c r="AH677" s="66"/>
      <c r="AI677" s="66"/>
      <c r="AJ677" s="66"/>
      <c r="AK677" s="66"/>
      <c r="AL677" s="66"/>
      <c r="AM677" s="66"/>
      <c r="AN677" s="58"/>
      <c r="AO677" s="58"/>
      <c r="AP677" s="59"/>
      <c r="AQ677" s="66"/>
      <c r="AR677" s="69"/>
      <c r="AS677" s="59"/>
      <c r="AT677" s="58"/>
      <c r="AU677" s="59"/>
      <c r="AV677" s="59"/>
      <c r="AW677" s="66"/>
      <c r="AX677" s="66"/>
      <c r="AY677" s="59"/>
      <c r="AZ677" s="65"/>
      <c r="BA677" s="65"/>
      <c r="BB677" s="65"/>
      <c r="BC677" s="70"/>
    </row>
    <row r="678" customFormat="false" ht="12.75" hidden="false" customHeight="false" outlineLevel="0" collapsed="false">
      <c r="A678" s="58"/>
      <c r="B678" s="58"/>
      <c r="C678" s="58"/>
      <c r="D678" s="59"/>
      <c r="E678" s="59"/>
      <c r="F678" s="59"/>
      <c r="G678" s="61"/>
      <c r="H678" s="62"/>
      <c r="I678" s="62"/>
      <c r="J678" s="63"/>
      <c r="K678" s="64"/>
      <c r="L678" s="65"/>
      <c r="M678" s="65"/>
      <c r="N678" s="65"/>
      <c r="O678" s="66"/>
      <c r="P678" s="59"/>
      <c r="Q678" s="66"/>
      <c r="R678" s="66"/>
      <c r="S678" s="59"/>
      <c r="T678" s="66"/>
      <c r="U678" s="66"/>
      <c r="V678" s="63"/>
      <c r="W678" s="67"/>
      <c r="X678" s="67"/>
      <c r="Y678" s="67"/>
      <c r="Z678" s="67"/>
      <c r="AA678" s="67"/>
      <c r="AB678" s="67"/>
      <c r="AC678" s="67"/>
      <c r="AD678" s="67"/>
      <c r="AE678" s="65"/>
      <c r="AF678" s="66"/>
      <c r="AG678" s="66"/>
      <c r="AH678" s="66"/>
      <c r="AI678" s="66"/>
      <c r="AJ678" s="66"/>
      <c r="AK678" s="66"/>
      <c r="AL678" s="66"/>
      <c r="AM678" s="66"/>
      <c r="AN678" s="58"/>
      <c r="AO678" s="58"/>
      <c r="AP678" s="59"/>
      <c r="AQ678" s="66"/>
      <c r="AR678" s="69"/>
      <c r="AS678" s="59"/>
      <c r="AT678" s="58"/>
      <c r="AU678" s="59"/>
      <c r="AV678" s="59"/>
      <c r="AW678" s="66"/>
      <c r="AX678" s="66"/>
      <c r="AY678" s="59"/>
      <c r="AZ678" s="65"/>
      <c r="BA678" s="65"/>
      <c r="BB678" s="65"/>
      <c r="BC678" s="70"/>
    </row>
    <row r="679" customFormat="false" ht="12.75" hidden="false" customHeight="false" outlineLevel="0" collapsed="false">
      <c r="A679" s="58"/>
      <c r="B679" s="58"/>
      <c r="C679" s="58"/>
      <c r="D679" s="59"/>
      <c r="E679" s="59"/>
      <c r="F679" s="59"/>
      <c r="G679" s="61"/>
      <c r="H679" s="62"/>
      <c r="I679" s="62"/>
      <c r="J679" s="63"/>
      <c r="K679" s="64"/>
      <c r="L679" s="65"/>
      <c r="M679" s="65"/>
      <c r="N679" s="65"/>
      <c r="O679" s="66"/>
      <c r="P679" s="59"/>
      <c r="Q679" s="66"/>
      <c r="R679" s="66"/>
      <c r="S679" s="59"/>
      <c r="T679" s="66"/>
      <c r="U679" s="66"/>
      <c r="V679" s="63"/>
      <c r="W679" s="67"/>
      <c r="X679" s="67"/>
      <c r="Y679" s="67"/>
      <c r="Z679" s="67"/>
      <c r="AA679" s="67"/>
      <c r="AB679" s="67"/>
      <c r="AC679" s="67"/>
      <c r="AD679" s="67"/>
      <c r="AE679" s="65"/>
      <c r="AF679" s="66"/>
      <c r="AG679" s="66"/>
      <c r="AH679" s="66"/>
      <c r="AI679" s="66"/>
      <c r="AJ679" s="66"/>
      <c r="AK679" s="66"/>
      <c r="AL679" s="66"/>
      <c r="AM679" s="66"/>
      <c r="AN679" s="58"/>
      <c r="AO679" s="58"/>
      <c r="AP679" s="59"/>
      <c r="AQ679" s="66"/>
      <c r="AR679" s="69"/>
      <c r="AS679" s="59"/>
      <c r="AT679" s="58"/>
      <c r="AU679" s="59"/>
      <c r="AV679" s="59"/>
      <c r="AW679" s="66"/>
      <c r="AX679" s="66"/>
      <c r="AY679" s="59"/>
      <c r="AZ679" s="65"/>
      <c r="BA679" s="65"/>
      <c r="BB679" s="65"/>
      <c r="BC679" s="70"/>
    </row>
    <row r="680" customFormat="false" ht="12.75" hidden="false" customHeight="false" outlineLevel="0" collapsed="false">
      <c r="A680" s="58"/>
      <c r="B680" s="58"/>
      <c r="C680" s="58"/>
      <c r="D680" s="59"/>
      <c r="E680" s="59"/>
      <c r="F680" s="59"/>
      <c r="G680" s="61"/>
      <c r="H680" s="62"/>
      <c r="I680" s="62"/>
      <c r="J680" s="63"/>
      <c r="K680" s="64"/>
      <c r="L680" s="65"/>
      <c r="M680" s="65"/>
      <c r="N680" s="65"/>
      <c r="O680" s="66"/>
      <c r="P680" s="59"/>
      <c r="Q680" s="66"/>
      <c r="R680" s="66"/>
      <c r="S680" s="59"/>
      <c r="T680" s="66"/>
      <c r="U680" s="66"/>
      <c r="V680" s="63"/>
      <c r="W680" s="67"/>
      <c r="X680" s="67"/>
      <c r="Y680" s="67"/>
      <c r="Z680" s="67"/>
      <c r="AA680" s="67"/>
      <c r="AB680" s="67"/>
      <c r="AC680" s="67"/>
      <c r="AD680" s="67"/>
      <c r="AE680" s="65"/>
      <c r="AF680" s="66"/>
      <c r="AG680" s="66"/>
      <c r="AH680" s="66"/>
      <c r="AI680" s="66"/>
      <c r="AJ680" s="66"/>
      <c r="AK680" s="66"/>
      <c r="AL680" s="66"/>
      <c r="AM680" s="66"/>
      <c r="AN680" s="58"/>
      <c r="AO680" s="58"/>
      <c r="AP680" s="59"/>
      <c r="AQ680" s="66"/>
      <c r="AR680" s="69"/>
      <c r="AS680" s="59"/>
      <c r="AT680" s="58"/>
      <c r="AU680" s="59"/>
      <c r="AV680" s="59"/>
      <c r="AW680" s="66"/>
      <c r="AX680" s="66"/>
      <c r="AY680" s="59"/>
      <c r="AZ680" s="65"/>
      <c r="BA680" s="65"/>
      <c r="BB680" s="65"/>
      <c r="BC680" s="70"/>
    </row>
    <row r="681" customFormat="false" ht="12.75" hidden="false" customHeight="false" outlineLevel="0" collapsed="false">
      <c r="A681" s="58"/>
      <c r="B681" s="58"/>
      <c r="C681" s="58"/>
      <c r="D681" s="59"/>
      <c r="E681" s="59"/>
      <c r="F681" s="59"/>
      <c r="G681" s="61"/>
      <c r="H681" s="62"/>
      <c r="I681" s="62"/>
      <c r="J681" s="63"/>
      <c r="K681" s="64"/>
      <c r="L681" s="65"/>
      <c r="M681" s="65"/>
      <c r="N681" s="65"/>
      <c r="O681" s="66"/>
      <c r="P681" s="59"/>
      <c r="Q681" s="66"/>
      <c r="R681" s="66"/>
      <c r="S681" s="59"/>
      <c r="T681" s="66"/>
      <c r="U681" s="66"/>
      <c r="V681" s="63"/>
      <c r="W681" s="67"/>
      <c r="X681" s="67"/>
      <c r="Y681" s="67"/>
      <c r="Z681" s="67"/>
      <c r="AA681" s="67"/>
      <c r="AB681" s="67"/>
      <c r="AC681" s="67"/>
      <c r="AD681" s="67"/>
      <c r="AE681" s="65"/>
      <c r="AF681" s="66"/>
      <c r="AG681" s="66"/>
      <c r="AH681" s="66"/>
      <c r="AI681" s="66"/>
      <c r="AJ681" s="66"/>
      <c r="AK681" s="66"/>
      <c r="AL681" s="66"/>
      <c r="AM681" s="66"/>
      <c r="AN681" s="58"/>
      <c r="AO681" s="58"/>
      <c r="AP681" s="59"/>
      <c r="AQ681" s="66"/>
      <c r="AR681" s="69"/>
      <c r="AS681" s="59"/>
      <c r="AT681" s="58"/>
      <c r="AU681" s="59"/>
      <c r="AV681" s="59"/>
      <c r="AW681" s="66"/>
      <c r="AX681" s="66"/>
      <c r="AY681" s="59"/>
      <c r="AZ681" s="65"/>
      <c r="BA681" s="65"/>
      <c r="BB681" s="65"/>
      <c r="BC681" s="70"/>
    </row>
    <row r="682" customFormat="false" ht="12.75" hidden="false" customHeight="false" outlineLevel="0" collapsed="false">
      <c r="A682" s="58"/>
      <c r="B682" s="58"/>
      <c r="C682" s="58"/>
      <c r="D682" s="59"/>
      <c r="E682" s="59"/>
      <c r="F682" s="59"/>
      <c r="G682" s="61"/>
      <c r="H682" s="62"/>
      <c r="I682" s="62"/>
      <c r="J682" s="63"/>
      <c r="K682" s="64"/>
      <c r="L682" s="65"/>
      <c r="M682" s="65"/>
      <c r="N682" s="65"/>
      <c r="O682" s="66"/>
      <c r="P682" s="59"/>
      <c r="Q682" s="66"/>
      <c r="R682" s="66"/>
      <c r="S682" s="59"/>
      <c r="T682" s="66"/>
      <c r="U682" s="66"/>
      <c r="V682" s="63"/>
      <c r="W682" s="67"/>
      <c r="X682" s="67"/>
      <c r="Y682" s="67"/>
      <c r="Z682" s="67"/>
      <c r="AA682" s="67"/>
      <c r="AB682" s="67"/>
      <c r="AC682" s="67"/>
      <c r="AD682" s="67"/>
      <c r="AE682" s="65"/>
      <c r="AF682" s="66"/>
      <c r="AG682" s="66"/>
      <c r="AH682" s="66"/>
      <c r="AI682" s="66"/>
      <c r="AJ682" s="66"/>
      <c r="AK682" s="66"/>
      <c r="AL682" s="66"/>
      <c r="AM682" s="66"/>
      <c r="AN682" s="58"/>
      <c r="AO682" s="58"/>
      <c r="AP682" s="59"/>
      <c r="AQ682" s="66"/>
      <c r="AR682" s="69"/>
      <c r="AS682" s="59"/>
      <c r="AT682" s="58"/>
      <c r="AU682" s="59"/>
      <c r="AV682" s="59"/>
      <c r="AW682" s="66"/>
      <c r="AX682" s="66"/>
      <c r="AY682" s="59"/>
      <c r="AZ682" s="65"/>
      <c r="BA682" s="65"/>
      <c r="BB682" s="65"/>
      <c r="BC682" s="70"/>
    </row>
    <row r="683" customFormat="false" ht="12.75" hidden="false" customHeight="false" outlineLevel="0" collapsed="false">
      <c r="A683" s="58"/>
      <c r="B683" s="58"/>
      <c r="C683" s="58"/>
      <c r="D683" s="59"/>
      <c r="E683" s="59"/>
      <c r="F683" s="59"/>
      <c r="G683" s="61"/>
      <c r="H683" s="62"/>
      <c r="I683" s="62"/>
      <c r="J683" s="63"/>
      <c r="K683" s="64"/>
      <c r="L683" s="65"/>
      <c r="M683" s="65"/>
      <c r="N683" s="65"/>
      <c r="O683" s="66"/>
      <c r="P683" s="59"/>
      <c r="Q683" s="66"/>
      <c r="R683" s="66"/>
      <c r="S683" s="59"/>
      <c r="T683" s="66"/>
      <c r="U683" s="66"/>
      <c r="V683" s="63"/>
      <c r="W683" s="67"/>
      <c r="X683" s="67"/>
      <c r="Y683" s="67"/>
      <c r="Z683" s="67"/>
      <c r="AA683" s="67"/>
      <c r="AB683" s="67"/>
      <c r="AC683" s="67"/>
      <c r="AD683" s="67"/>
      <c r="AE683" s="65"/>
      <c r="AF683" s="66"/>
      <c r="AG683" s="66"/>
      <c r="AH683" s="66"/>
      <c r="AI683" s="66"/>
      <c r="AJ683" s="66"/>
      <c r="AK683" s="66"/>
      <c r="AL683" s="66"/>
      <c r="AM683" s="66"/>
      <c r="AN683" s="58"/>
      <c r="AO683" s="58"/>
      <c r="AP683" s="59"/>
      <c r="AQ683" s="66"/>
      <c r="AR683" s="69"/>
      <c r="AS683" s="59"/>
      <c r="AT683" s="58"/>
      <c r="AU683" s="59"/>
      <c r="AV683" s="59"/>
      <c r="AW683" s="66"/>
      <c r="AX683" s="66"/>
      <c r="AY683" s="59"/>
      <c r="AZ683" s="65"/>
      <c r="BA683" s="65"/>
      <c r="BB683" s="65"/>
      <c r="BC683" s="70"/>
    </row>
    <row r="684" customFormat="false" ht="12.75" hidden="false" customHeight="false" outlineLevel="0" collapsed="false">
      <c r="A684" s="58"/>
      <c r="B684" s="58"/>
      <c r="C684" s="58"/>
      <c r="D684" s="59"/>
      <c r="E684" s="59"/>
      <c r="F684" s="59"/>
      <c r="G684" s="61"/>
      <c r="H684" s="62"/>
      <c r="I684" s="62"/>
      <c r="J684" s="63"/>
      <c r="K684" s="64"/>
      <c r="L684" s="65"/>
      <c r="M684" s="65"/>
      <c r="N684" s="65"/>
      <c r="O684" s="66"/>
      <c r="P684" s="59"/>
      <c r="Q684" s="66"/>
      <c r="R684" s="66"/>
      <c r="S684" s="59"/>
      <c r="T684" s="66"/>
      <c r="U684" s="66"/>
      <c r="V684" s="63"/>
      <c r="W684" s="67"/>
      <c r="X684" s="67"/>
      <c r="Y684" s="67"/>
      <c r="Z684" s="67"/>
      <c r="AA684" s="67"/>
      <c r="AB684" s="67"/>
      <c r="AC684" s="67"/>
      <c r="AD684" s="67"/>
      <c r="AE684" s="65"/>
      <c r="AF684" s="66"/>
      <c r="AG684" s="66"/>
      <c r="AH684" s="66"/>
      <c r="AI684" s="66"/>
      <c r="AJ684" s="66"/>
      <c r="AK684" s="66"/>
      <c r="AL684" s="66"/>
      <c r="AM684" s="66"/>
      <c r="AN684" s="58"/>
      <c r="AO684" s="58"/>
      <c r="AP684" s="59"/>
      <c r="AQ684" s="66"/>
      <c r="AR684" s="69"/>
      <c r="AS684" s="59"/>
      <c r="AT684" s="58"/>
      <c r="AU684" s="59"/>
      <c r="AV684" s="59"/>
      <c r="AW684" s="66"/>
      <c r="AX684" s="66"/>
      <c r="AY684" s="59"/>
      <c r="AZ684" s="65"/>
      <c r="BA684" s="65"/>
      <c r="BB684" s="65"/>
      <c r="BC684" s="70"/>
    </row>
    <row r="685" customFormat="false" ht="12.75" hidden="false" customHeight="false" outlineLevel="0" collapsed="false">
      <c r="A685" s="58"/>
      <c r="B685" s="58"/>
      <c r="C685" s="58"/>
      <c r="D685" s="59"/>
      <c r="E685" s="59"/>
      <c r="F685" s="59"/>
      <c r="G685" s="61"/>
      <c r="H685" s="62"/>
      <c r="I685" s="62"/>
      <c r="J685" s="63"/>
      <c r="K685" s="64"/>
      <c r="L685" s="65"/>
      <c r="M685" s="65"/>
      <c r="N685" s="65"/>
      <c r="O685" s="66"/>
      <c r="P685" s="59"/>
      <c r="Q685" s="66"/>
      <c r="R685" s="66"/>
      <c r="S685" s="59"/>
      <c r="T685" s="66"/>
      <c r="U685" s="66"/>
      <c r="V685" s="63"/>
      <c r="W685" s="67"/>
      <c r="X685" s="67"/>
      <c r="Y685" s="67"/>
      <c r="Z685" s="67"/>
      <c r="AA685" s="67"/>
      <c r="AB685" s="67"/>
      <c r="AC685" s="67"/>
      <c r="AD685" s="67"/>
      <c r="AE685" s="65"/>
      <c r="AF685" s="66"/>
      <c r="AG685" s="66"/>
      <c r="AH685" s="66"/>
      <c r="AI685" s="66"/>
      <c r="AJ685" s="66"/>
      <c r="AK685" s="66"/>
      <c r="AL685" s="66"/>
      <c r="AM685" s="66"/>
      <c r="AN685" s="58"/>
      <c r="AO685" s="58"/>
      <c r="AP685" s="59"/>
      <c r="AQ685" s="66"/>
      <c r="AR685" s="69"/>
      <c r="AS685" s="59"/>
      <c r="AT685" s="58"/>
      <c r="AU685" s="59"/>
      <c r="AV685" s="59"/>
      <c r="AW685" s="66"/>
      <c r="AX685" s="66"/>
      <c r="AY685" s="59"/>
      <c r="AZ685" s="65"/>
      <c r="BA685" s="65"/>
      <c r="BB685" s="65"/>
      <c r="BC685" s="70"/>
    </row>
    <row r="686" customFormat="false" ht="12.75" hidden="false" customHeight="false" outlineLevel="0" collapsed="false">
      <c r="A686" s="58"/>
      <c r="B686" s="58"/>
      <c r="C686" s="58"/>
      <c r="D686" s="59"/>
      <c r="E686" s="59"/>
      <c r="F686" s="59"/>
      <c r="G686" s="61"/>
      <c r="H686" s="62"/>
      <c r="I686" s="62"/>
      <c r="J686" s="63"/>
      <c r="K686" s="64"/>
      <c r="L686" s="65"/>
      <c r="M686" s="65"/>
      <c r="N686" s="65"/>
      <c r="O686" s="66"/>
      <c r="P686" s="59"/>
      <c r="Q686" s="66"/>
      <c r="R686" s="66"/>
      <c r="S686" s="59"/>
      <c r="T686" s="66"/>
      <c r="U686" s="66"/>
      <c r="V686" s="63"/>
      <c r="W686" s="67"/>
      <c r="X686" s="67"/>
      <c r="Y686" s="67"/>
      <c r="Z686" s="67"/>
      <c r="AA686" s="67"/>
      <c r="AB686" s="67"/>
      <c r="AC686" s="67"/>
      <c r="AD686" s="67"/>
      <c r="AE686" s="65"/>
      <c r="AF686" s="66"/>
      <c r="AG686" s="66"/>
      <c r="AH686" s="66"/>
      <c r="AI686" s="66"/>
      <c r="AJ686" s="66"/>
      <c r="AK686" s="66"/>
      <c r="AL686" s="66"/>
      <c r="AM686" s="66"/>
      <c r="AN686" s="58"/>
      <c r="AO686" s="58"/>
      <c r="AP686" s="59"/>
      <c r="AQ686" s="66"/>
      <c r="AR686" s="69"/>
      <c r="AS686" s="59"/>
      <c r="AT686" s="58"/>
      <c r="AU686" s="59"/>
      <c r="AV686" s="59"/>
      <c r="AW686" s="66"/>
      <c r="AX686" s="66"/>
      <c r="AY686" s="59"/>
      <c r="AZ686" s="65"/>
      <c r="BA686" s="65"/>
      <c r="BB686" s="65"/>
      <c r="BC686" s="70"/>
    </row>
    <row r="687" customFormat="false" ht="12.75" hidden="false" customHeight="false" outlineLevel="0" collapsed="false">
      <c r="A687" s="58"/>
      <c r="B687" s="58"/>
      <c r="C687" s="58"/>
      <c r="D687" s="59"/>
      <c r="E687" s="59"/>
      <c r="F687" s="59"/>
      <c r="G687" s="61"/>
      <c r="H687" s="62"/>
      <c r="I687" s="62"/>
      <c r="J687" s="63"/>
      <c r="K687" s="64"/>
      <c r="L687" s="65"/>
      <c r="M687" s="65"/>
      <c r="N687" s="65"/>
      <c r="O687" s="66"/>
      <c r="P687" s="59"/>
      <c r="Q687" s="66"/>
      <c r="R687" s="66"/>
      <c r="S687" s="59"/>
      <c r="T687" s="66"/>
      <c r="U687" s="66"/>
      <c r="V687" s="63"/>
      <c r="W687" s="67"/>
      <c r="X687" s="67"/>
      <c r="Y687" s="67"/>
      <c r="Z687" s="67"/>
      <c r="AA687" s="67"/>
      <c r="AB687" s="67"/>
      <c r="AC687" s="67"/>
      <c r="AD687" s="67"/>
      <c r="AE687" s="65"/>
      <c r="AF687" s="66"/>
      <c r="AG687" s="66"/>
      <c r="AH687" s="66"/>
      <c r="AI687" s="66"/>
      <c r="AJ687" s="66"/>
      <c r="AK687" s="66"/>
      <c r="AL687" s="66"/>
      <c r="AM687" s="66"/>
      <c r="AN687" s="58"/>
      <c r="AO687" s="58"/>
      <c r="AP687" s="59"/>
      <c r="AQ687" s="66"/>
      <c r="AR687" s="69"/>
      <c r="AS687" s="59"/>
      <c r="AT687" s="58"/>
      <c r="AU687" s="59"/>
      <c r="AV687" s="59"/>
      <c r="AW687" s="66"/>
      <c r="AX687" s="66"/>
      <c r="AY687" s="59"/>
      <c r="AZ687" s="65"/>
      <c r="BA687" s="65"/>
      <c r="BB687" s="65"/>
      <c r="BC687" s="70"/>
    </row>
    <row r="688" customFormat="false" ht="12.75" hidden="false" customHeight="false" outlineLevel="0" collapsed="false">
      <c r="A688" s="58"/>
      <c r="B688" s="58"/>
      <c r="C688" s="58"/>
      <c r="D688" s="59"/>
      <c r="E688" s="59"/>
      <c r="F688" s="59"/>
      <c r="G688" s="61"/>
      <c r="H688" s="62"/>
      <c r="I688" s="62"/>
      <c r="J688" s="63"/>
      <c r="K688" s="64"/>
      <c r="L688" s="65"/>
      <c r="M688" s="65"/>
      <c r="N688" s="65"/>
      <c r="O688" s="66"/>
      <c r="P688" s="59"/>
      <c r="Q688" s="66"/>
      <c r="R688" s="66"/>
      <c r="S688" s="59"/>
      <c r="T688" s="66"/>
      <c r="U688" s="66"/>
      <c r="V688" s="63"/>
      <c r="W688" s="67"/>
      <c r="X688" s="67"/>
      <c r="Y688" s="67"/>
      <c r="Z688" s="67"/>
      <c r="AA688" s="67"/>
      <c r="AB688" s="67"/>
      <c r="AC688" s="67"/>
      <c r="AD688" s="67"/>
      <c r="AE688" s="65"/>
      <c r="AF688" s="66"/>
      <c r="AG688" s="66"/>
      <c r="AH688" s="66"/>
      <c r="AI688" s="66"/>
      <c r="AJ688" s="66"/>
      <c r="AK688" s="66"/>
      <c r="AL688" s="66"/>
      <c r="AM688" s="66"/>
      <c r="AN688" s="58"/>
      <c r="AO688" s="58"/>
      <c r="AP688" s="59"/>
      <c r="AQ688" s="66"/>
      <c r="AR688" s="69"/>
      <c r="AS688" s="59"/>
      <c r="AT688" s="58"/>
      <c r="AU688" s="59"/>
      <c r="AV688" s="59"/>
      <c r="AW688" s="66"/>
      <c r="AX688" s="66"/>
      <c r="AY688" s="59"/>
      <c r="AZ688" s="65"/>
      <c r="BA688" s="65"/>
      <c r="BB688" s="65"/>
      <c r="BC688" s="70"/>
    </row>
    <row r="689" customFormat="false" ht="12.75" hidden="false" customHeight="false" outlineLevel="0" collapsed="false">
      <c r="A689" s="58"/>
      <c r="B689" s="58"/>
      <c r="C689" s="58"/>
      <c r="D689" s="59"/>
      <c r="E689" s="59"/>
      <c r="F689" s="59"/>
      <c r="G689" s="61"/>
      <c r="H689" s="62"/>
      <c r="I689" s="62"/>
      <c r="J689" s="63"/>
      <c r="K689" s="64"/>
      <c r="L689" s="65"/>
      <c r="M689" s="65"/>
      <c r="N689" s="65"/>
      <c r="O689" s="66"/>
      <c r="P689" s="59"/>
      <c r="Q689" s="66"/>
      <c r="R689" s="66"/>
      <c r="S689" s="59"/>
      <c r="T689" s="66"/>
      <c r="U689" s="66"/>
      <c r="V689" s="63"/>
      <c r="W689" s="67"/>
      <c r="X689" s="67"/>
      <c r="Y689" s="67"/>
      <c r="Z689" s="67"/>
      <c r="AA689" s="67"/>
      <c r="AB689" s="67"/>
      <c r="AC689" s="67"/>
      <c r="AD689" s="67"/>
      <c r="AE689" s="65"/>
      <c r="AF689" s="66"/>
      <c r="AG689" s="66"/>
      <c r="AH689" s="66"/>
      <c r="AI689" s="66"/>
      <c r="AJ689" s="66"/>
      <c r="AK689" s="66"/>
      <c r="AL689" s="66"/>
      <c r="AM689" s="66"/>
      <c r="AN689" s="58"/>
      <c r="AO689" s="58"/>
      <c r="AP689" s="59"/>
      <c r="AQ689" s="66"/>
      <c r="AR689" s="69"/>
      <c r="AS689" s="59"/>
      <c r="AT689" s="58"/>
      <c r="AU689" s="59"/>
      <c r="AV689" s="59"/>
      <c r="AW689" s="66"/>
      <c r="AX689" s="66"/>
      <c r="AY689" s="59"/>
      <c r="AZ689" s="65"/>
      <c r="BA689" s="65"/>
      <c r="BB689" s="65"/>
      <c r="BC689" s="70"/>
    </row>
    <row r="690" customFormat="false" ht="12.75" hidden="false" customHeight="false" outlineLevel="0" collapsed="false">
      <c r="A690" s="58"/>
      <c r="B690" s="58"/>
      <c r="C690" s="58"/>
      <c r="D690" s="59"/>
      <c r="E690" s="59"/>
      <c r="F690" s="59"/>
      <c r="G690" s="61"/>
      <c r="H690" s="62"/>
      <c r="I690" s="62"/>
      <c r="J690" s="63"/>
      <c r="K690" s="64"/>
      <c r="L690" s="65"/>
      <c r="M690" s="65"/>
      <c r="N690" s="65"/>
      <c r="O690" s="66"/>
      <c r="P690" s="59"/>
      <c r="Q690" s="66"/>
      <c r="R690" s="66"/>
      <c r="S690" s="59"/>
      <c r="T690" s="66"/>
      <c r="U690" s="66"/>
      <c r="V690" s="63"/>
      <c r="W690" s="67"/>
      <c r="X690" s="67"/>
      <c r="Y690" s="67"/>
      <c r="Z690" s="67"/>
      <c r="AA690" s="67"/>
      <c r="AB690" s="67"/>
      <c r="AC690" s="67"/>
      <c r="AD690" s="67"/>
      <c r="AE690" s="65"/>
      <c r="AF690" s="66"/>
      <c r="AG690" s="66"/>
      <c r="AH690" s="66"/>
      <c r="AI690" s="66"/>
      <c r="AJ690" s="66"/>
      <c r="AK690" s="66"/>
      <c r="AL690" s="66"/>
      <c r="AM690" s="66"/>
      <c r="AN690" s="58"/>
      <c r="AO690" s="58"/>
      <c r="AP690" s="59"/>
      <c r="AQ690" s="66"/>
      <c r="AR690" s="69"/>
      <c r="AS690" s="59"/>
      <c r="AT690" s="58"/>
      <c r="AU690" s="59"/>
      <c r="AV690" s="59"/>
      <c r="AW690" s="66"/>
      <c r="AX690" s="66"/>
      <c r="AY690" s="59"/>
      <c r="AZ690" s="65"/>
      <c r="BA690" s="65"/>
      <c r="BB690" s="65"/>
      <c r="BC690" s="70"/>
    </row>
    <row r="691" customFormat="false" ht="12.75" hidden="false" customHeight="false" outlineLevel="0" collapsed="false">
      <c r="A691" s="58"/>
      <c r="B691" s="58"/>
      <c r="C691" s="58"/>
      <c r="D691" s="59"/>
      <c r="E691" s="59"/>
      <c r="F691" s="59"/>
      <c r="G691" s="61"/>
      <c r="H691" s="62"/>
      <c r="I691" s="62"/>
      <c r="J691" s="63"/>
      <c r="K691" s="64"/>
      <c r="L691" s="65"/>
      <c r="M691" s="65"/>
      <c r="N691" s="65"/>
      <c r="O691" s="66"/>
      <c r="P691" s="59"/>
      <c r="Q691" s="66"/>
      <c r="R691" s="66"/>
      <c r="S691" s="59"/>
      <c r="T691" s="66"/>
      <c r="U691" s="66"/>
      <c r="V691" s="63"/>
      <c r="W691" s="67"/>
      <c r="X691" s="67"/>
      <c r="Y691" s="67"/>
      <c r="Z691" s="67"/>
      <c r="AA691" s="67"/>
      <c r="AB691" s="67"/>
      <c r="AC691" s="67"/>
      <c r="AD691" s="67"/>
      <c r="AE691" s="65"/>
      <c r="AF691" s="66"/>
      <c r="AG691" s="66"/>
      <c r="AH691" s="66"/>
      <c r="AI691" s="66"/>
      <c r="AJ691" s="66"/>
      <c r="AK691" s="66"/>
      <c r="AL691" s="66"/>
      <c r="AM691" s="66"/>
      <c r="AN691" s="58"/>
      <c r="AO691" s="58"/>
      <c r="AP691" s="59"/>
      <c r="AQ691" s="66"/>
      <c r="AR691" s="69"/>
      <c r="AS691" s="59"/>
      <c r="AT691" s="58"/>
      <c r="AU691" s="59"/>
      <c r="AV691" s="59"/>
      <c r="AW691" s="66"/>
      <c r="AX691" s="66"/>
      <c r="AY691" s="59"/>
      <c r="AZ691" s="65"/>
      <c r="BA691" s="65"/>
      <c r="BB691" s="65"/>
      <c r="BC691" s="70"/>
    </row>
    <row r="692" customFormat="false" ht="12.75" hidden="false" customHeight="false" outlineLevel="0" collapsed="false">
      <c r="A692" s="58"/>
      <c r="B692" s="58"/>
      <c r="C692" s="58"/>
      <c r="D692" s="59"/>
      <c r="E692" s="59"/>
      <c r="F692" s="59"/>
      <c r="G692" s="61"/>
      <c r="H692" s="62"/>
      <c r="I692" s="62"/>
      <c r="J692" s="63"/>
      <c r="K692" s="64"/>
      <c r="L692" s="65"/>
      <c r="M692" s="65"/>
      <c r="N692" s="65"/>
      <c r="O692" s="66"/>
      <c r="P692" s="59"/>
      <c r="Q692" s="66"/>
      <c r="R692" s="66"/>
      <c r="S692" s="59"/>
      <c r="T692" s="66"/>
      <c r="U692" s="66"/>
      <c r="V692" s="63"/>
      <c r="W692" s="67"/>
      <c r="X692" s="67"/>
      <c r="Y692" s="67"/>
      <c r="Z692" s="67"/>
      <c r="AA692" s="67"/>
      <c r="AB692" s="67"/>
      <c r="AC692" s="67"/>
      <c r="AD692" s="67"/>
      <c r="AE692" s="65"/>
      <c r="AF692" s="66"/>
      <c r="AG692" s="66"/>
      <c r="AH692" s="66"/>
      <c r="AI692" s="66"/>
      <c r="AJ692" s="66"/>
      <c r="AK692" s="66"/>
      <c r="AL692" s="66"/>
      <c r="AM692" s="66"/>
      <c r="AN692" s="58"/>
      <c r="AO692" s="58"/>
      <c r="AP692" s="59"/>
      <c r="AQ692" s="66"/>
      <c r="AR692" s="69"/>
      <c r="AS692" s="59"/>
      <c r="AT692" s="58"/>
      <c r="AU692" s="59"/>
      <c r="AV692" s="59"/>
      <c r="AW692" s="66"/>
      <c r="AX692" s="66"/>
      <c r="AY692" s="59"/>
      <c r="AZ692" s="65"/>
      <c r="BA692" s="65"/>
      <c r="BB692" s="65"/>
      <c r="BC692" s="70"/>
    </row>
    <row r="693" customFormat="false" ht="12.75" hidden="false" customHeight="false" outlineLevel="0" collapsed="false">
      <c r="A693" s="58"/>
      <c r="B693" s="58"/>
      <c r="C693" s="58"/>
      <c r="D693" s="59"/>
      <c r="E693" s="59"/>
      <c r="F693" s="59"/>
      <c r="G693" s="61"/>
      <c r="H693" s="62"/>
      <c r="I693" s="62"/>
      <c r="J693" s="63"/>
      <c r="K693" s="64"/>
      <c r="L693" s="65"/>
      <c r="M693" s="65"/>
      <c r="N693" s="65"/>
      <c r="O693" s="66"/>
      <c r="P693" s="59"/>
      <c r="Q693" s="66"/>
      <c r="R693" s="66"/>
      <c r="S693" s="59"/>
      <c r="T693" s="66"/>
      <c r="U693" s="66"/>
      <c r="V693" s="63"/>
      <c r="W693" s="67"/>
      <c r="X693" s="67"/>
      <c r="Y693" s="67"/>
      <c r="Z693" s="67"/>
      <c r="AA693" s="67"/>
      <c r="AB693" s="67"/>
      <c r="AC693" s="67"/>
      <c r="AD693" s="67"/>
      <c r="AE693" s="65"/>
      <c r="AF693" s="66"/>
      <c r="AG693" s="66"/>
      <c r="AH693" s="66"/>
      <c r="AI693" s="66"/>
      <c r="AJ693" s="66"/>
      <c r="AK693" s="66"/>
      <c r="AL693" s="66"/>
      <c r="AM693" s="66"/>
      <c r="AN693" s="58"/>
      <c r="AO693" s="58"/>
      <c r="AP693" s="59"/>
      <c r="AQ693" s="66"/>
      <c r="AR693" s="69"/>
      <c r="AS693" s="59"/>
      <c r="AT693" s="58"/>
      <c r="AU693" s="59"/>
      <c r="AV693" s="59"/>
      <c r="AW693" s="66"/>
      <c r="AX693" s="66"/>
      <c r="AY693" s="59"/>
      <c r="AZ693" s="65"/>
      <c r="BA693" s="65"/>
      <c r="BB693" s="65"/>
      <c r="BC693" s="70"/>
    </row>
    <row r="694" customFormat="false" ht="12.75" hidden="false" customHeight="false" outlineLevel="0" collapsed="false">
      <c r="A694" s="58"/>
      <c r="B694" s="58"/>
      <c r="C694" s="58"/>
      <c r="D694" s="59"/>
      <c r="E694" s="59"/>
      <c r="F694" s="59"/>
      <c r="G694" s="61"/>
      <c r="H694" s="62"/>
      <c r="I694" s="62"/>
      <c r="J694" s="63"/>
      <c r="K694" s="64"/>
      <c r="L694" s="65"/>
      <c r="M694" s="65"/>
      <c r="N694" s="65"/>
      <c r="O694" s="66"/>
      <c r="P694" s="59"/>
      <c r="Q694" s="66"/>
      <c r="R694" s="66"/>
      <c r="S694" s="59"/>
      <c r="T694" s="66"/>
      <c r="U694" s="66"/>
      <c r="V694" s="63"/>
      <c r="W694" s="67"/>
      <c r="X694" s="67"/>
      <c r="Y694" s="67"/>
      <c r="Z694" s="67"/>
      <c r="AA694" s="67"/>
      <c r="AB694" s="67"/>
      <c r="AC694" s="67"/>
      <c r="AD694" s="67"/>
      <c r="AE694" s="65"/>
      <c r="AF694" s="66"/>
      <c r="AG694" s="66"/>
      <c r="AH694" s="66"/>
      <c r="AI694" s="66"/>
      <c r="AJ694" s="66"/>
      <c r="AK694" s="66"/>
      <c r="AL694" s="66"/>
      <c r="AM694" s="66"/>
      <c r="AN694" s="58"/>
      <c r="AO694" s="58"/>
      <c r="AP694" s="59"/>
      <c r="AQ694" s="66"/>
      <c r="AR694" s="69"/>
      <c r="AS694" s="59"/>
      <c r="AT694" s="58"/>
      <c r="AU694" s="59"/>
      <c r="AV694" s="59"/>
      <c r="AW694" s="66"/>
      <c r="AX694" s="66"/>
      <c r="AY694" s="59"/>
      <c r="AZ694" s="65"/>
      <c r="BA694" s="65"/>
      <c r="BB694" s="65"/>
      <c r="BC694" s="70"/>
    </row>
    <row r="695" customFormat="false" ht="12.75" hidden="false" customHeight="false" outlineLevel="0" collapsed="false">
      <c r="A695" s="58"/>
      <c r="B695" s="58"/>
      <c r="C695" s="58"/>
      <c r="D695" s="59"/>
      <c r="E695" s="59"/>
      <c r="F695" s="59"/>
      <c r="G695" s="61"/>
      <c r="H695" s="62"/>
      <c r="I695" s="62"/>
      <c r="J695" s="63"/>
      <c r="K695" s="64"/>
      <c r="L695" s="65"/>
      <c r="M695" s="65"/>
      <c r="N695" s="65"/>
      <c r="O695" s="66"/>
      <c r="P695" s="59"/>
      <c r="Q695" s="66"/>
      <c r="R695" s="66"/>
      <c r="S695" s="59"/>
      <c r="T695" s="66"/>
      <c r="U695" s="66"/>
      <c r="V695" s="63"/>
      <c r="W695" s="67"/>
      <c r="X695" s="67"/>
      <c r="Y695" s="67"/>
      <c r="Z695" s="67"/>
      <c r="AA695" s="67"/>
      <c r="AB695" s="67"/>
      <c r="AC695" s="67"/>
      <c r="AD695" s="67"/>
      <c r="AE695" s="65"/>
      <c r="AF695" s="66"/>
      <c r="AG695" s="66"/>
      <c r="AH695" s="66"/>
      <c r="AI695" s="66"/>
      <c r="AJ695" s="66"/>
      <c r="AK695" s="66"/>
      <c r="AL695" s="66"/>
      <c r="AM695" s="66"/>
      <c r="AN695" s="58"/>
      <c r="AO695" s="58"/>
      <c r="AP695" s="59"/>
      <c r="AQ695" s="66"/>
      <c r="AR695" s="69"/>
      <c r="AS695" s="59"/>
      <c r="AT695" s="58"/>
      <c r="AU695" s="59"/>
      <c r="AV695" s="59"/>
      <c r="AW695" s="66"/>
      <c r="AX695" s="66"/>
      <c r="AY695" s="59"/>
      <c r="AZ695" s="65"/>
      <c r="BA695" s="65"/>
      <c r="BB695" s="65"/>
      <c r="BC695" s="70"/>
    </row>
    <row r="696" customFormat="false" ht="12.75" hidden="false" customHeight="false" outlineLevel="0" collapsed="false">
      <c r="A696" s="58"/>
      <c r="B696" s="58"/>
      <c r="C696" s="58"/>
      <c r="D696" s="59"/>
      <c r="E696" s="59"/>
      <c r="F696" s="59"/>
      <c r="G696" s="61"/>
      <c r="H696" s="62"/>
      <c r="I696" s="62"/>
      <c r="J696" s="63"/>
      <c r="K696" s="64"/>
      <c r="L696" s="65"/>
      <c r="M696" s="65"/>
      <c r="N696" s="65"/>
      <c r="O696" s="66"/>
      <c r="P696" s="59"/>
      <c r="Q696" s="66"/>
      <c r="R696" s="66"/>
      <c r="S696" s="59"/>
      <c r="T696" s="66"/>
      <c r="U696" s="66"/>
      <c r="V696" s="63"/>
      <c r="W696" s="67"/>
      <c r="X696" s="67"/>
      <c r="Y696" s="67"/>
      <c r="Z696" s="67"/>
      <c r="AA696" s="67"/>
      <c r="AB696" s="67"/>
      <c r="AC696" s="67"/>
      <c r="AD696" s="67"/>
      <c r="AE696" s="65"/>
      <c r="AF696" s="66"/>
      <c r="AG696" s="66"/>
      <c r="AH696" s="66"/>
      <c r="AI696" s="66"/>
      <c r="AJ696" s="66"/>
      <c r="AK696" s="66"/>
      <c r="AL696" s="66"/>
      <c r="AM696" s="66"/>
      <c r="AN696" s="58"/>
      <c r="AO696" s="58"/>
      <c r="AP696" s="59"/>
      <c r="AQ696" s="66"/>
      <c r="AR696" s="69"/>
      <c r="AS696" s="59"/>
      <c r="AT696" s="58"/>
      <c r="AU696" s="59"/>
      <c r="AV696" s="59"/>
      <c r="AW696" s="66"/>
      <c r="AX696" s="66"/>
      <c r="AY696" s="59"/>
      <c r="AZ696" s="65"/>
      <c r="BA696" s="65"/>
      <c r="BB696" s="65"/>
      <c r="BC696" s="70"/>
    </row>
    <row r="697" customFormat="false" ht="12.75" hidden="false" customHeight="false" outlineLevel="0" collapsed="false">
      <c r="A697" s="58"/>
      <c r="B697" s="58"/>
      <c r="C697" s="58"/>
      <c r="D697" s="59"/>
      <c r="E697" s="59"/>
      <c r="F697" s="59"/>
      <c r="G697" s="61"/>
      <c r="H697" s="62"/>
      <c r="I697" s="62"/>
      <c r="J697" s="63"/>
      <c r="K697" s="64"/>
      <c r="L697" s="65"/>
      <c r="M697" s="65"/>
      <c r="N697" s="65"/>
      <c r="O697" s="66"/>
      <c r="P697" s="59"/>
      <c r="Q697" s="66"/>
      <c r="R697" s="66"/>
      <c r="S697" s="59"/>
      <c r="T697" s="66"/>
      <c r="U697" s="66"/>
      <c r="V697" s="63"/>
      <c r="W697" s="67"/>
      <c r="X697" s="67"/>
      <c r="Y697" s="67"/>
      <c r="Z697" s="67"/>
      <c r="AA697" s="67"/>
      <c r="AB697" s="67"/>
      <c r="AC697" s="67"/>
      <c r="AD697" s="67"/>
      <c r="AE697" s="65"/>
      <c r="AF697" s="66"/>
      <c r="AG697" s="66"/>
      <c r="AH697" s="66"/>
      <c r="AI697" s="66"/>
      <c r="AJ697" s="66"/>
      <c r="AK697" s="66"/>
      <c r="AL697" s="66"/>
      <c r="AM697" s="66"/>
      <c r="AN697" s="58"/>
      <c r="AO697" s="58"/>
      <c r="AP697" s="59"/>
      <c r="AQ697" s="66"/>
      <c r="AR697" s="69"/>
      <c r="AS697" s="59"/>
      <c r="AT697" s="58"/>
      <c r="AU697" s="59"/>
      <c r="AV697" s="59"/>
      <c r="AW697" s="66"/>
      <c r="AX697" s="66"/>
      <c r="AY697" s="59"/>
      <c r="AZ697" s="65"/>
      <c r="BA697" s="65"/>
      <c r="BB697" s="65"/>
      <c r="BC697" s="70"/>
    </row>
    <row r="698" customFormat="false" ht="12.75" hidden="false" customHeight="false" outlineLevel="0" collapsed="false">
      <c r="A698" s="58"/>
      <c r="B698" s="58"/>
      <c r="C698" s="58"/>
      <c r="D698" s="59"/>
      <c r="E698" s="59"/>
      <c r="F698" s="59"/>
      <c r="G698" s="61"/>
      <c r="H698" s="62"/>
      <c r="I698" s="62"/>
      <c r="J698" s="63"/>
      <c r="K698" s="64"/>
      <c r="L698" s="65"/>
      <c r="M698" s="65"/>
      <c r="N698" s="65"/>
      <c r="O698" s="66"/>
      <c r="P698" s="59"/>
      <c r="Q698" s="66"/>
      <c r="R698" s="66"/>
      <c r="S698" s="59"/>
      <c r="T698" s="66"/>
      <c r="U698" s="66"/>
      <c r="V698" s="63"/>
      <c r="W698" s="67"/>
      <c r="X698" s="67"/>
      <c r="Y698" s="67"/>
      <c r="Z698" s="67"/>
      <c r="AA698" s="67"/>
      <c r="AB698" s="67"/>
      <c r="AC698" s="67"/>
      <c r="AD698" s="67"/>
      <c r="AE698" s="65"/>
      <c r="AF698" s="66"/>
      <c r="AG698" s="66"/>
      <c r="AH698" s="66"/>
      <c r="AI698" s="66"/>
      <c r="AJ698" s="66"/>
      <c r="AK698" s="66"/>
      <c r="AL698" s="66"/>
      <c r="AM698" s="66"/>
      <c r="AN698" s="58"/>
      <c r="AO698" s="58"/>
      <c r="AP698" s="59"/>
      <c r="AQ698" s="66"/>
      <c r="AR698" s="69"/>
      <c r="AS698" s="59"/>
      <c r="AT698" s="58"/>
      <c r="AU698" s="59"/>
      <c r="AV698" s="59"/>
      <c r="AW698" s="66"/>
      <c r="AX698" s="66"/>
      <c r="AY698" s="59"/>
      <c r="AZ698" s="65"/>
      <c r="BA698" s="65"/>
      <c r="BB698" s="65"/>
      <c r="BC698" s="70"/>
    </row>
    <row r="699" customFormat="false" ht="12.75" hidden="false" customHeight="false" outlineLevel="0" collapsed="false">
      <c r="A699" s="58"/>
      <c r="B699" s="58"/>
      <c r="C699" s="58"/>
      <c r="D699" s="59"/>
      <c r="E699" s="59"/>
      <c r="F699" s="59"/>
      <c r="G699" s="61"/>
      <c r="H699" s="62"/>
      <c r="I699" s="62"/>
      <c r="J699" s="63"/>
      <c r="K699" s="64"/>
      <c r="L699" s="65"/>
      <c r="M699" s="65"/>
      <c r="N699" s="65"/>
      <c r="O699" s="66"/>
      <c r="P699" s="59"/>
      <c r="Q699" s="66"/>
      <c r="R699" s="66"/>
      <c r="S699" s="59"/>
      <c r="T699" s="66"/>
      <c r="U699" s="66"/>
      <c r="V699" s="63"/>
      <c r="W699" s="67"/>
      <c r="X699" s="67"/>
      <c r="Y699" s="67"/>
      <c r="Z699" s="67"/>
      <c r="AA699" s="67"/>
      <c r="AB699" s="67"/>
      <c r="AC699" s="67"/>
      <c r="AD699" s="67"/>
      <c r="AE699" s="65"/>
      <c r="AF699" s="66"/>
      <c r="AG699" s="66"/>
      <c r="AH699" s="66"/>
      <c r="AI699" s="66"/>
      <c r="AJ699" s="66"/>
      <c r="AK699" s="66"/>
      <c r="AL699" s="66"/>
      <c r="AM699" s="66"/>
      <c r="AN699" s="58"/>
      <c r="AO699" s="58"/>
      <c r="AP699" s="59"/>
      <c r="AQ699" s="66"/>
      <c r="AR699" s="69"/>
      <c r="AS699" s="59"/>
      <c r="AT699" s="58"/>
      <c r="AU699" s="59"/>
      <c r="AV699" s="59"/>
      <c r="AW699" s="66"/>
      <c r="AX699" s="66"/>
      <c r="AY699" s="59"/>
      <c r="AZ699" s="65"/>
      <c r="BA699" s="65"/>
      <c r="BB699" s="65"/>
      <c r="BC699" s="70"/>
    </row>
    <row r="700" customFormat="false" ht="12.75" hidden="false" customHeight="false" outlineLevel="0" collapsed="false">
      <c r="A700" s="58"/>
      <c r="B700" s="58"/>
      <c r="C700" s="58"/>
      <c r="D700" s="59"/>
      <c r="E700" s="59"/>
      <c r="F700" s="59"/>
      <c r="G700" s="61"/>
      <c r="H700" s="62"/>
      <c r="I700" s="62"/>
      <c r="J700" s="63"/>
      <c r="K700" s="64"/>
      <c r="L700" s="65"/>
      <c r="M700" s="65"/>
      <c r="N700" s="65"/>
      <c r="O700" s="66"/>
      <c r="P700" s="59"/>
      <c r="Q700" s="66"/>
      <c r="R700" s="66"/>
      <c r="S700" s="59"/>
      <c r="T700" s="66"/>
      <c r="U700" s="66"/>
      <c r="V700" s="63"/>
      <c r="W700" s="67"/>
      <c r="X700" s="67"/>
      <c r="Y700" s="67"/>
      <c r="Z700" s="67"/>
      <c r="AA700" s="67"/>
      <c r="AB700" s="67"/>
      <c r="AC700" s="67"/>
      <c r="AD700" s="67"/>
      <c r="AE700" s="65"/>
      <c r="AF700" s="66"/>
      <c r="AG700" s="66"/>
      <c r="AH700" s="66"/>
      <c r="AI700" s="66"/>
      <c r="AJ700" s="66"/>
      <c r="AK700" s="66"/>
      <c r="AL700" s="66"/>
      <c r="AM700" s="66"/>
      <c r="AN700" s="58"/>
      <c r="AO700" s="58"/>
      <c r="AP700" s="59"/>
      <c r="AQ700" s="66"/>
      <c r="AR700" s="69"/>
      <c r="AS700" s="59"/>
      <c r="AT700" s="58"/>
      <c r="AU700" s="59"/>
      <c r="AV700" s="59"/>
      <c r="AW700" s="66"/>
      <c r="AX700" s="66"/>
      <c r="AY700" s="59"/>
      <c r="AZ700" s="65"/>
      <c r="BA700" s="65"/>
      <c r="BB700" s="65"/>
      <c r="BC700" s="70"/>
    </row>
    <row r="701" customFormat="false" ht="12.75" hidden="false" customHeight="false" outlineLevel="0" collapsed="false">
      <c r="A701" s="58"/>
      <c r="B701" s="58"/>
      <c r="C701" s="58"/>
      <c r="D701" s="59"/>
      <c r="E701" s="59"/>
      <c r="F701" s="59"/>
      <c r="G701" s="61"/>
      <c r="H701" s="62"/>
      <c r="I701" s="62"/>
      <c r="J701" s="63"/>
      <c r="K701" s="64"/>
      <c r="L701" s="65"/>
      <c r="M701" s="65"/>
      <c r="N701" s="65"/>
      <c r="O701" s="66"/>
      <c r="P701" s="59"/>
      <c r="Q701" s="66"/>
      <c r="R701" s="66"/>
      <c r="S701" s="59"/>
      <c r="T701" s="66"/>
      <c r="U701" s="66"/>
      <c r="V701" s="63"/>
      <c r="W701" s="67"/>
      <c r="X701" s="67"/>
      <c r="Y701" s="67"/>
      <c r="Z701" s="67"/>
      <c r="AA701" s="67"/>
      <c r="AB701" s="67"/>
      <c r="AC701" s="67"/>
      <c r="AD701" s="67"/>
      <c r="AE701" s="65"/>
      <c r="AF701" s="66"/>
      <c r="AG701" s="66"/>
      <c r="AH701" s="66"/>
      <c r="AI701" s="66"/>
      <c r="AJ701" s="66"/>
      <c r="AK701" s="66"/>
      <c r="AL701" s="66"/>
      <c r="AM701" s="66"/>
      <c r="AN701" s="58"/>
      <c r="AO701" s="58"/>
      <c r="AP701" s="59"/>
      <c r="AQ701" s="66"/>
      <c r="AR701" s="69"/>
      <c r="AS701" s="59"/>
      <c r="AT701" s="58"/>
      <c r="AU701" s="59"/>
      <c r="AV701" s="59"/>
      <c r="AW701" s="66"/>
      <c r="AX701" s="66"/>
      <c r="AY701" s="59"/>
      <c r="AZ701" s="65"/>
      <c r="BA701" s="65"/>
      <c r="BB701" s="65"/>
      <c r="BC701" s="70"/>
    </row>
    <row r="702" customFormat="false" ht="12.75" hidden="false" customHeight="false" outlineLevel="0" collapsed="false">
      <c r="A702" s="58"/>
      <c r="B702" s="58"/>
      <c r="C702" s="58"/>
      <c r="D702" s="59"/>
      <c r="E702" s="59"/>
      <c r="F702" s="59"/>
      <c r="G702" s="61"/>
      <c r="H702" s="62"/>
      <c r="I702" s="62"/>
      <c r="J702" s="63"/>
      <c r="K702" s="64"/>
      <c r="L702" s="65"/>
      <c r="M702" s="65"/>
      <c r="N702" s="65"/>
      <c r="O702" s="66"/>
      <c r="P702" s="59"/>
      <c r="Q702" s="66"/>
      <c r="R702" s="66"/>
      <c r="S702" s="59"/>
      <c r="T702" s="66"/>
      <c r="U702" s="66"/>
      <c r="V702" s="63"/>
      <c r="W702" s="67"/>
      <c r="X702" s="67"/>
      <c r="Y702" s="67"/>
      <c r="Z702" s="67"/>
      <c r="AA702" s="67"/>
      <c r="AB702" s="67"/>
      <c r="AC702" s="67"/>
      <c r="AD702" s="67"/>
      <c r="AE702" s="65"/>
      <c r="AF702" s="66"/>
      <c r="AG702" s="66"/>
      <c r="AH702" s="66"/>
      <c r="AI702" s="66"/>
      <c r="AJ702" s="66"/>
      <c r="AK702" s="66"/>
      <c r="AL702" s="66"/>
      <c r="AM702" s="66"/>
      <c r="AN702" s="58"/>
      <c r="AO702" s="58"/>
      <c r="AP702" s="59"/>
      <c r="AQ702" s="66"/>
      <c r="AR702" s="69"/>
      <c r="AS702" s="59"/>
      <c r="AT702" s="58"/>
      <c r="AU702" s="59"/>
      <c r="AV702" s="59"/>
      <c r="AW702" s="66"/>
      <c r="AX702" s="66"/>
      <c r="AY702" s="59"/>
      <c r="AZ702" s="65"/>
      <c r="BA702" s="65"/>
      <c r="BB702" s="65"/>
      <c r="BC702" s="70"/>
    </row>
    <row r="703" customFormat="false" ht="12.75" hidden="false" customHeight="false" outlineLevel="0" collapsed="false">
      <c r="A703" s="58"/>
      <c r="B703" s="58"/>
      <c r="C703" s="58"/>
      <c r="D703" s="59"/>
      <c r="E703" s="59"/>
      <c r="F703" s="59"/>
      <c r="G703" s="61"/>
      <c r="H703" s="62"/>
      <c r="I703" s="62"/>
      <c r="J703" s="63"/>
      <c r="K703" s="64"/>
      <c r="L703" s="65"/>
      <c r="M703" s="65"/>
      <c r="N703" s="65"/>
      <c r="O703" s="66"/>
      <c r="P703" s="59"/>
      <c r="Q703" s="66"/>
      <c r="R703" s="66"/>
      <c r="S703" s="59"/>
      <c r="T703" s="66"/>
      <c r="U703" s="66"/>
      <c r="V703" s="63"/>
      <c r="W703" s="67"/>
      <c r="X703" s="67"/>
      <c r="Y703" s="67"/>
      <c r="Z703" s="67"/>
      <c r="AA703" s="67"/>
      <c r="AB703" s="67"/>
      <c r="AC703" s="67"/>
      <c r="AD703" s="67"/>
      <c r="AE703" s="65"/>
      <c r="AF703" s="66"/>
      <c r="AG703" s="66"/>
      <c r="AH703" s="66"/>
      <c r="AI703" s="66"/>
      <c r="AJ703" s="66"/>
      <c r="AK703" s="66"/>
      <c r="AL703" s="66"/>
      <c r="AM703" s="66"/>
      <c r="AN703" s="58"/>
      <c r="AO703" s="58"/>
      <c r="AP703" s="59"/>
      <c r="AQ703" s="66"/>
      <c r="AR703" s="69"/>
      <c r="AS703" s="59"/>
      <c r="AT703" s="58"/>
      <c r="AU703" s="59"/>
      <c r="AV703" s="59"/>
      <c r="AW703" s="66"/>
      <c r="AX703" s="66"/>
      <c r="AY703" s="59"/>
      <c r="AZ703" s="65"/>
      <c r="BA703" s="65"/>
      <c r="BB703" s="65"/>
      <c r="BC703" s="70"/>
    </row>
    <row r="704" customFormat="false" ht="12.75" hidden="false" customHeight="false" outlineLevel="0" collapsed="false">
      <c r="A704" s="58"/>
      <c r="B704" s="58"/>
      <c r="C704" s="58"/>
      <c r="D704" s="59"/>
      <c r="E704" s="59"/>
      <c r="F704" s="59"/>
      <c r="G704" s="61"/>
      <c r="H704" s="62"/>
      <c r="I704" s="62"/>
      <c r="J704" s="63"/>
      <c r="K704" s="64"/>
      <c r="L704" s="65"/>
      <c r="M704" s="65"/>
      <c r="N704" s="65"/>
      <c r="O704" s="66"/>
      <c r="P704" s="59"/>
      <c r="Q704" s="66"/>
      <c r="R704" s="66"/>
      <c r="S704" s="59"/>
      <c r="T704" s="66"/>
      <c r="U704" s="66"/>
      <c r="V704" s="63"/>
      <c r="W704" s="67"/>
      <c r="X704" s="67"/>
      <c r="Y704" s="67"/>
      <c r="Z704" s="67"/>
      <c r="AA704" s="67"/>
      <c r="AB704" s="67"/>
      <c r="AC704" s="67"/>
      <c r="AD704" s="67"/>
      <c r="AE704" s="65"/>
      <c r="AF704" s="66"/>
      <c r="AG704" s="66"/>
      <c r="AH704" s="66"/>
      <c r="AI704" s="66"/>
      <c r="AJ704" s="66"/>
      <c r="AK704" s="66"/>
      <c r="AL704" s="66"/>
      <c r="AM704" s="66"/>
      <c r="AN704" s="58"/>
      <c r="AO704" s="58"/>
      <c r="AP704" s="59"/>
      <c r="AQ704" s="66"/>
      <c r="AR704" s="69"/>
      <c r="AS704" s="59"/>
      <c r="AT704" s="58"/>
      <c r="AU704" s="59"/>
      <c r="AV704" s="59"/>
      <c r="AW704" s="66"/>
      <c r="AX704" s="66"/>
      <c r="AY704" s="59"/>
      <c r="AZ704" s="65"/>
      <c r="BA704" s="65"/>
      <c r="BB704" s="65"/>
      <c r="BC704" s="70"/>
    </row>
    <row r="705" customFormat="false" ht="12.75" hidden="false" customHeight="false" outlineLevel="0" collapsed="false">
      <c r="A705" s="58"/>
      <c r="B705" s="58"/>
      <c r="C705" s="58"/>
      <c r="D705" s="59"/>
      <c r="E705" s="59"/>
      <c r="F705" s="59"/>
      <c r="G705" s="61"/>
      <c r="H705" s="62"/>
      <c r="I705" s="62"/>
      <c r="J705" s="63"/>
      <c r="K705" s="64"/>
      <c r="L705" s="65"/>
      <c r="M705" s="65"/>
      <c r="N705" s="65"/>
      <c r="O705" s="66"/>
      <c r="P705" s="59"/>
      <c r="Q705" s="66"/>
      <c r="R705" s="66"/>
      <c r="S705" s="59"/>
      <c r="T705" s="66"/>
      <c r="U705" s="66"/>
      <c r="V705" s="63"/>
      <c r="W705" s="67"/>
      <c r="X705" s="67"/>
      <c r="Y705" s="67"/>
      <c r="Z705" s="67"/>
      <c r="AA705" s="67"/>
      <c r="AB705" s="67"/>
      <c r="AC705" s="67"/>
      <c r="AD705" s="67"/>
      <c r="AE705" s="65"/>
      <c r="AF705" s="66"/>
      <c r="AG705" s="66"/>
      <c r="AH705" s="66"/>
      <c r="AI705" s="66"/>
      <c r="AJ705" s="66"/>
      <c r="AK705" s="66"/>
      <c r="AL705" s="66"/>
      <c r="AM705" s="66"/>
      <c r="AN705" s="58"/>
      <c r="AO705" s="58"/>
      <c r="AP705" s="59"/>
      <c r="AQ705" s="66"/>
      <c r="AR705" s="69"/>
      <c r="AS705" s="59"/>
      <c r="AT705" s="58"/>
      <c r="AU705" s="59"/>
      <c r="AV705" s="59"/>
      <c r="AW705" s="66"/>
      <c r="AX705" s="66"/>
      <c r="AY705" s="59"/>
      <c r="AZ705" s="65"/>
      <c r="BA705" s="65"/>
      <c r="BB705" s="65"/>
      <c r="BC705" s="70"/>
    </row>
    <row r="706" customFormat="false" ht="12.75" hidden="false" customHeight="false" outlineLevel="0" collapsed="false">
      <c r="A706" s="58"/>
      <c r="B706" s="58"/>
      <c r="C706" s="58"/>
      <c r="D706" s="59"/>
      <c r="E706" s="59"/>
      <c r="F706" s="59"/>
      <c r="G706" s="61"/>
      <c r="H706" s="62"/>
      <c r="I706" s="62"/>
      <c r="J706" s="63"/>
      <c r="K706" s="64"/>
      <c r="L706" s="65"/>
      <c r="M706" s="65"/>
      <c r="N706" s="65"/>
      <c r="O706" s="66"/>
      <c r="P706" s="59"/>
      <c r="Q706" s="66"/>
      <c r="R706" s="66"/>
      <c r="S706" s="59"/>
      <c r="T706" s="66"/>
      <c r="U706" s="66"/>
      <c r="V706" s="63"/>
      <c r="W706" s="67"/>
      <c r="X706" s="67"/>
      <c r="Y706" s="67"/>
      <c r="Z706" s="67"/>
      <c r="AA706" s="67"/>
      <c r="AB706" s="67"/>
      <c r="AC706" s="67"/>
      <c r="AD706" s="67"/>
      <c r="AE706" s="65"/>
      <c r="AF706" s="66"/>
      <c r="AG706" s="66"/>
      <c r="AH706" s="66"/>
      <c r="AI706" s="66"/>
      <c r="AJ706" s="66"/>
      <c r="AK706" s="66"/>
      <c r="AL706" s="66"/>
      <c r="AM706" s="66"/>
      <c r="AN706" s="58"/>
      <c r="AO706" s="58"/>
      <c r="AP706" s="59"/>
      <c r="AQ706" s="66"/>
      <c r="AR706" s="69"/>
      <c r="AS706" s="59"/>
      <c r="AT706" s="58"/>
      <c r="AU706" s="59"/>
      <c r="AV706" s="59"/>
      <c r="AW706" s="66"/>
      <c r="AX706" s="66"/>
      <c r="AY706" s="59"/>
      <c r="AZ706" s="65"/>
      <c r="BA706" s="65"/>
      <c r="BB706" s="65"/>
      <c r="BC706" s="70"/>
    </row>
    <row r="707" customFormat="false" ht="12.75" hidden="false" customHeight="false" outlineLevel="0" collapsed="false">
      <c r="A707" s="58"/>
      <c r="B707" s="58"/>
      <c r="C707" s="58"/>
      <c r="D707" s="59"/>
      <c r="E707" s="59"/>
      <c r="F707" s="59"/>
      <c r="G707" s="61"/>
      <c r="H707" s="62"/>
      <c r="I707" s="62"/>
      <c r="J707" s="63"/>
      <c r="K707" s="64"/>
      <c r="L707" s="65"/>
      <c r="M707" s="65"/>
      <c r="N707" s="65"/>
      <c r="O707" s="66"/>
      <c r="P707" s="59"/>
      <c r="Q707" s="66"/>
      <c r="R707" s="66"/>
      <c r="S707" s="59"/>
      <c r="T707" s="66"/>
      <c r="U707" s="66"/>
      <c r="V707" s="63"/>
      <c r="W707" s="67"/>
      <c r="X707" s="67"/>
      <c r="Y707" s="67"/>
      <c r="Z707" s="67"/>
      <c r="AA707" s="67"/>
      <c r="AB707" s="67"/>
      <c r="AC707" s="67"/>
      <c r="AD707" s="67"/>
      <c r="AE707" s="65"/>
      <c r="AF707" s="66"/>
      <c r="AG707" s="66"/>
      <c r="AH707" s="66"/>
      <c r="AI707" s="66"/>
      <c r="AJ707" s="66"/>
      <c r="AK707" s="66"/>
      <c r="AL707" s="66"/>
      <c r="AM707" s="66"/>
      <c r="AN707" s="58"/>
      <c r="AO707" s="58"/>
      <c r="AP707" s="59"/>
      <c r="AQ707" s="66"/>
      <c r="AR707" s="69"/>
      <c r="AS707" s="59"/>
      <c r="AT707" s="58"/>
      <c r="AU707" s="59"/>
      <c r="AV707" s="59"/>
      <c r="AW707" s="66"/>
      <c r="AX707" s="66"/>
      <c r="AY707" s="59"/>
      <c r="AZ707" s="65"/>
      <c r="BA707" s="65"/>
      <c r="BB707" s="65"/>
      <c r="BC707" s="70"/>
    </row>
    <row r="708" customFormat="false" ht="12.75" hidden="false" customHeight="false" outlineLevel="0" collapsed="false">
      <c r="A708" s="58"/>
      <c r="B708" s="58"/>
      <c r="C708" s="58"/>
      <c r="D708" s="59"/>
      <c r="E708" s="59"/>
      <c r="F708" s="59"/>
      <c r="G708" s="61"/>
      <c r="H708" s="62"/>
      <c r="I708" s="62"/>
      <c r="J708" s="63"/>
      <c r="K708" s="64"/>
      <c r="L708" s="65"/>
      <c r="M708" s="65"/>
      <c r="N708" s="65"/>
      <c r="O708" s="66"/>
      <c r="P708" s="59"/>
      <c r="Q708" s="66"/>
      <c r="R708" s="66"/>
      <c r="S708" s="59"/>
      <c r="T708" s="66"/>
      <c r="U708" s="66"/>
      <c r="V708" s="63"/>
      <c r="W708" s="67"/>
      <c r="X708" s="67"/>
      <c r="Y708" s="67"/>
      <c r="Z708" s="67"/>
      <c r="AA708" s="67"/>
      <c r="AB708" s="67"/>
      <c r="AC708" s="67"/>
      <c r="AD708" s="67"/>
      <c r="AE708" s="65"/>
      <c r="AF708" s="66"/>
      <c r="AG708" s="66"/>
      <c r="AH708" s="66"/>
      <c r="AI708" s="66"/>
      <c r="AJ708" s="66"/>
      <c r="AK708" s="66"/>
      <c r="AL708" s="66"/>
      <c r="AM708" s="66"/>
      <c r="AN708" s="58"/>
      <c r="AO708" s="58"/>
      <c r="AP708" s="59"/>
      <c r="AQ708" s="66"/>
      <c r="AR708" s="69"/>
      <c r="AS708" s="59"/>
      <c r="AT708" s="58"/>
      <c r="AU708" s="59"/>
      <c r="AV708" s="59"/>
      <c r="AW708" s="66"/>
      <c r="AX708" s="66"/>
      <c r="AY708" s="59"/>
      <c r="AZ708" s="65"/>
      <c r="BA708" s="65"/>
      <c r="BB708" s="65"/>
      <c r="BC708" s="70"/>
    </row>
    <row r="709" customFormat="false" ht="12.75" hidden="false" customHeight="false" outlineLevel="0" collapsed="false">
      <c r="A709" s="58"/>
      <c r="B709" s="58"/>
      <c r="C709" s="58"/>
      <c r="D709" s="59"/>
      <c r="E709" s="59"/>
      <c r="F709" s="59"/>
      <c r="G709" s="61"/>
      <c r="H709" s="62"/>
      <c r="I709" s="62"/>
      <c r="J709" s="63"/>
      <c r="K709" s="64"/>
      <c r="L709" s="65"/>
      <c r="M709" s="65"/>
      <c r="N709" s="65"/>
      <c r="O709" s="66"/>
      <c r="P709" s="59"/>
      <c r="Q709" s="66"/>
      <c r="R709" s="66"/>
      <c r="S709" s="59"/>
      <c r="T709" s="66"/>
      <c r="U709" s="66"/>
      <c r="V709" s="63"/>
      <c r="W709" s="67"/>
      <c r="X709" s="67"/>
      <c r="Y709" s="67"/>
      <c r="Z709" s="67"/>
      <c r="AA709" s="67"/>
      <c r="AB709" s="67"/>
      <c r="AC709" s="67"/>
      <c r="AD709" s="67"/>
      <c r="AE709" s="65"/>
      <c r="AF709" s="66"/>
      <c r="AG709" s="66"/>
      <c r="AH709" s="66"/>
      <c r="AI709" s="66"/>
      <c r="AJ709" s="66"/>
      <c r="AK709" s="66"/>
      <c r="AL709" s="66"/>
      <c r="AM709" s="66"/>
      <c r="AN709" s="58"/>
      <c r="AO709" s="58"/>
      <c r="AP709" s="59"/>
      <c r="AQ709" s="66"/>
      <c r="AR709" s="69"/>
      <c r="AS709" s="59"/>
      <c r="AT709" s="58"/>
      <c r="AU709" s="59"/>
      <c r="AV709" s="59"/>
      <c r="AW709" s="66"/>
      <c r="AX709" s="66"/>
      <c r="AY709" s="59"/>
      <c r="AZ709" s="65"/>
      <c r="BA709" s="65"/>
      <c r="BB709" s="65"/>
      <c r="BC709" s="70"/>
    </row>
    <row r="710" customFormat="false" ht="12.75" hidden="false" customHeight="false" outlineLevel="0" collapsed="false">
      <c r="A710" s="58"/>
      <c r="B710" s="58"/>
      <c r="C710" s="58"/>
      <c r="D710" s="59"/>
      <c r="E710" s="59"/>
      <c r="F710" s="59"/>
      <c r="G710" s="61"/>
      <c r="H710" s="62"/>
      <c r="I710" s="62"/>
      <c r="J710" s="63"/>
      <c r="K710" s="64"/>
      <c r="L710" s="65"/>
      <c r="M710" s="65"/>
      <c r="N710" s="65"/>
      <c r="O710" s="66"/>
      <c r="P710" s="59"/>
      <c r="Q710" s="66"/>
      <c r="R710" s="66"/>
      <c r="S710" s="59"/>
      <c r="T710" s="66"/>
      <c r="U710" s="66"/>
      <c r="V710" s="63"/>
      <c r="W710" s="67"/>
      <c r="X710" s="67"/>
      <c r="Y710" s="67"/>
      <c r="Z710" s="67"/>
      <c r="AA710" s="67"/>
      <c r="AB710" s="67"/>
      <c r="AC710" s="67"/>
      <c r="AD710" s="67"/>
      <c r="AE710" s="65"/>
      <c r="AF710" s="66"/>
      <c r="AG710" s="66"/>
      <c r="AH710" s="66"/>
      <c r="AI710" s="66"/>
      <c r="AJ710" s="66"/>
      <c r="AK710" s="66"/>
      <c r="AL710" s="66"/>
      <c r="AM710" s="66"/>
      <c r="AN710" s="58"/>
      <c r="AO710" s="58"/>
      <c r="AP710" s="59"/>
      <c r="AQ710" s="66"/>
      <c r="AR710" s="69"/>
      <c r="AS710" s="59"/>
      <c r="AT710" s="58"/>
      <c r="AU710" s="59"/>
      <c r="AV710" s="59"/>
      <c r="AW710" s="66"/>
      <c r="AX710" s="66"/>
      <c r="AY710" s="59"/>
      <c r="AZ710" s="65"/>
      <c r="BA710" s="65"/>
      <c r="BB710" s="65"/>
      <c r="BC710" s="70"/>
    </row>
    <row r="711" customFormat="false" ht="12.75" hidden="false" customHeight="false" outlineLevel="0" collapsed="false">
      <c r="A711" s="58"/>
      <c r="B711" s="58"/>
      <c r="C711" s="58"/>
      <c r="D711" s="59"/>
      <c r="E711" s="59"/>
      <c r="F711" s="59"/>
      <c r="G711" s="61"/>
      <c r="H711" s="62"/>
      <c r="I711" s="62"/>
      <c r="J711" s="63"/>
      <c r="K711" s="64"/>
      <c r="L711" s="65"/>
      <c r="M711" s="65"/>
      <c r="N711" s="65"/>
      <c r="O711" s="66"/>
      <c r="P711" s="59"/>
      <c r="Q711" s="66"/>
      <c r="R711" s="66"/>
      <c r="S711" s="59"/>
      <c r="T711" s="66"/>
      <c r="U711" s="66"/>
      <c r="V711" s="63"/>
      <c r="W711" s="67"/>
      <c r="X711" s="67"/>
      <c r="Y711" s="67"/>
      <c r="Z711" s="67"/>
      <c r="AA711" s="67"/>
      <c r="AB711" s="67"/>
      <c r="AC711" s="67"/>
      <c r="AD711" s="67"/>
      <c r="AE711" s="65"/>
      <c r="AF711" s="66"/>
      <c r="AG711" s="66"/>
      <c r="AH711" s="66"/>
      <c r="AI711" s="66"/>
      <c r="AJ711" s="66"/>
      <c r="AK711" s="66"/>
      <c r="AL711" s="66"/>
      <c r="AM711" s="66"/>
      <c r="AN711" s="58"/>
      <c r="AO711" s="58"/>
      <c r="AP711" s="59"/>
      <c r="AQ711" s="66"/>
      <c r="AR711" s="69"/>
      <c r="AS711" s="59"/>
      <c r="AT711" s="58"/>
      <c r="AU711" s="59"/>
      <c r="AV711" s="59"/>
      <c r="AW711" s="66"/>
      <c r="AX711" s="66"/>
      <c r="AY711" s="59"/>
      <c r="AZ711" s="65"/>
      <c r="BA711" s="65"/>
      <c r="BB711" s="65"/>
      <c r="BC711" s="70"/>
    </row>
    <row r="712" customFormat="false" ht="12.75" hidden="false" customHeight="false" outlineLevel="0" collapsed="false">
      <c r="A712" s="58"/>
      <c r="B712" s="58"/>
      <c r="C712" s="58"/>
      <c r="D712" s="59"/>
      <c r="E712" s="59"/>
      <c r="F712" s="59"/>
      <c r="G712" s="61"/>
      <c r="H712" s="62"/>
      <c r="I712" s="62"/>
      <c r="J712" s="63"/>
      <c r="K712" s="64"/>
      <c r="L712" s="65"/>
      <c r="M712" s="65"/>
      <c r="N712" s="65"/>
      <c r="O712" s="66"/>
      <c r="P712" s="59"/>
      <c r="Q712" s="66"/>
      <c r="R712" s="66"/>
      <c r="S712" s="59"/>
      <c r="T712" s="66"/>
      <c r="U712" s="66"/>
      <c r="V712" s="63"/>
      <c r="W712" s="67"/>
      <c r="X712" s="67"/>
      <c r="Y712" s="67"/>
      <c r="Z712" s="67"/>
      <c r="AA712" s="67"/>
      <c r="AB712" s="67"/>
      <c r="AC712" s="67"/>
      <c r="AD712" s="67"/>
      <c r="AE712" s="65"/>
      <c r="AF712" s="66"/>
      <c r="AG712" s="66"/>
      <c r="AH712" s="66"/>
      <c r="AI712" s="66"/>
      <c r="AJ712" s="66"/>
      <c r="AK712" s="66"/>
      <c r="AL712" s="66"/>
      <c r="AM712" s="66"/>
      <c r="AN712" s="58"/>
      <c r="AO712" s="58"/>
      <c r="AP712" s="59"/>
      <c r="AQ712" s="66"/>
      <c r="AR712" s="69"/>
      <c r="AS712" s="59"/>
      <c r="AT712" s="58"/>
      <c r="AU712" s="59"/>
      <c r="AV712" s="59"/>
      <c r="AW712" s="66"/>
      <c r="AX712" s="66"/>
      <c r="AY712" s="59"/>
      <c r="AZ712" s="65"/>
      <c r="BA712" s="65"/>
      <c r="BB712" s="65"/>
      <c r="BC712" s="70"/>
    </row>
    <row r="713" customFormat="false" ht="12.75" hidden="false" customHeight="false" outlineLevel="0" collapsed="false">
      <c r="A713" s="58"/>
      <c r="B713" s="58"/>
      <c r="C713" s="58"/>
      <c r="D713" s="59"/>
      <c r="E713" s="59"/>
      <c r="F713" s="59"/>
      <c r="G713" s="61"/>
      <c r="H713" s="62"/>
      <c r="I713" s="62"/>
      <c r="J713" s="63"/>
      <c r="K713" s="64"/>
      <c r="L713" s="65"/>
      <c r="M713" s="65"/>
      <c r="N713" s="65"/>
      <c r="O713" s="66"/>
      <c r="P713" s="59"/>
      <c r="Q713" s="66"/>
      <c r="R713" s="66"/>
      <c r="S713" s="59"/>
      <c r="T713" s="66"/>
      <c r="U713" s="66"/>
      <c r="V713" s="63"/>
      <c r="W713" s="67"/>
      <c r="X713" s="67"/>
      <c r="Y713" s="67"/>
      <c r="Z713" s="67"/>
      <c r="AA713" s="67"/>
      <c r="AB713" s="67"/>
      <c r="AC713" s="67"/>
      <c r="AD713" s="67"/>
      <c r="AE713" s="65"/>
      <c r="AF713" s="66"/>
      <c r="AG713" s="66"/>
      <c r="AH713" s="66"/>
      <c r="AI713" s="66"/>
      <c r="AJ713" s="66"/>
      <c r="AK713" s="66"/>
      <c r="AL713" s="66"/>
      <c r="AM713" s="66"/>
      <c r="AN713" s="58"/>
      <c r="AO713" s="58"/>
      <c r="AP713" s="59"/>
      <c r="AQ713" s="66"/>
      <c r="AR713" s="69"/>
      <c r="AS713" s="59"/>
      <c r="AT713" s="58"/>
      <c r="AU713" s="59"/>
      <c r="AV713" s="59"/>
      <c r="AW713" s="66"/>
      <c r="AX713" s="66"/>
      <c r="AY713" s="59"/>
      <c r="AZ713" s="65"/>
      <c r="BA713" s="65"/>
      <c r="BB713" s="65"/>
      <c r="BC713" s="70"/>
    </row>
    <row r="714" customFormat="false" ht="12.75" hidden="false" customHeight="false" outlineLevel="0" collapsed="false">
      <c r="A714" s="58"/>
      <c r="B714" s="58"/>
      <c r="C714" s="58"/>
      <c r="D714" s="59"/>
      <c r="E714" s="59"/>
      <c r="F714" s="59"/>
      <c r="G714" s="61"/>
      <c r="H714" s="62"/>
      <c r="I714" s="62"/>
      <c r="J714" s="63"/>
      <c r="K714" s="64"/>
      <c r="L714" s="65"/>
      <c r="M714" s="65"/>
      <c r="N714" s="65"/>
      <c r="O714" s="66"/>
      <c r="P714" s="59"/>
      <c r="Q714" s="66"/>
      <c r="R714" s="66"/>
      <c r="S714" s="59"/>
      <c r="T714" s="66"/>
      <c r="U714" s="66"/>
      <c r="V714" s="63"/>
      <c r="W714" s="67"/>
      <c r="X714" s="67"/>
      <c r="Y714" s="67"/>
      <c r="Z714" s="67"/>
      <c r="AA714" s="67"/>
      <c r="AB714" s="67"/>
      <c r="AC714" s="67"/>
      <c r="AD714" s="67"/>
      <c r="AE714" s="65"/>
      <c r="AF714" s="66"/>
      <c r="AG714" s="66"/>
      <c r="AH714" s="66"/>
      <c r="AI714" s="66"/>
      <c r="AJ714" s="66"/>
      <c r="AK714" s="66"/>
      <c r="AL714" s="66"/>
      <c r="AM714" s="66"/>
      <c r="AN714" s="58"/>
      <c r="AO714" s="58"/>
      <c r="AP714" s="59"/>
      <c r="AQ714" s="66"/>
      <c r="AR714" s="69"/>
      <c r="AS714" s="59"/>
      <c r="AT714" s="58"/>
      <c r="AU714" s="59"/>
      <c r="AV714" s="59"/>
      <c r="AW714" s="66"/>
      <c r="AX714" s="66"/>
      <c r="AY714" s="59"/>
      <c r="AZ714" s="65"/>
      <c r="BA714" s="65"/>
      <c r="BB714" s="65"/>
      <c r="BC714" s="70"/>
    </row>
    <row r="715" customFormat="false" ht="12.75" hidden="false" customHeight="false" outlineLevel="0" collapsed="false">
      <c r="A715" s="58"/>
      <c r="B715" s="58"/>
      <c r="C715" s="58"/>
      <c r="D715" s="59"/>
      <c r="E715" s="59"/>
      <c r="F715" s="59"/>
      <c r="G715" s="61"/>
      <c r="H715" s="62"/>
      <c r="I715" s="62"/>
      <c r="J715" s="63"/>
      <c r="K715" s="64"/>
      <c r="L715" s="65"/>
      <c r="M715" s="65"/>
      <c r="N715" s="65"/>
      <c r="O715" s="66"/>
      <c r="P715" s="59"/>
      <c r="Q715" s="66"/>
      <c r="R715" s="66"/>
      <c r="S715" s="59"/>
      <c r="T715" s="66"/>
      <c r="U715" s="66"/>
      <c r="V715" s="63"/>
      <c r="W715" s="67"/>
      <c r="X715" s="67"/>
      <c r="Y715" s="67"/>
      <c r="Z715" s="67"/>
      <c r="AA715" s="67"/>
      <c r="AB715" s="67"/>
      <c r="AC715" s="67"/>
      <c r="AD715" s="67"/>
      <c r="AE715" s="65"/>
      <c r="AF715" s="66"/>
      <c r="AG715" s="66"/>
      <c r="AH715" s="66"/>
      <c r="AI715" s="66"/>
      <c r="AJ715" s="66"/>
      <c r="AK715" s="66"/>
      <c r="AL715" s="66"/>
      <c r="AM715" s="66"/>
      <c r="AN715" s="58"/>
      <c r="AO715" s="58"/>
      <c r="AP715" s="59"/>
      <c r="AQ715" s="66"/>
      <c r="AR715" s="69"/>
      <c r="AS715" s="59"/>
      <c r="AT715" s="58"/>
      <c r="AU715" s="59"/>
      <c r="AV715" s="59"/>
      <c r="AW715" s="66"/>
      <c r="AX715" s="66"/>
      <c r="AY715" s="59"/>
      <c r="AZ715" s="65"/>
      <c r="BA715" s="65"/>
      <c r="BB715" s="65"/>
      <c r="BC715" s="70"/>
    </row>
    <row r="716" customFormat="false" ht="12.75" hidden="false" customHeight="false" outlineLevel="0" collapsed="false">
      <c r="A716" s="58"/>
      <c r="B716" s="58"/>
      <c r="C716" s="58"/>
      <c r="D716" s="59"/>
      <c r="E716" s="59"/>
      <c r="F716" s="59"/>
      <c r="G716" s="61"/>
      <c r="H716" s="62"/>
      <c r="I716" s="62"/>
      <c r="J716" s="63"/>
      <c r="K716" s="64"/>
      <c r="L716" s="65"/>
      <c r="M716" s="65"/>
      <c r="N716" s="65"/>
      <c r="O716" s="66"/>
      <c r="P716" s="59"/>
      <c r="Q716" s="66"/>
      <c r="R716" s="66"/>
      <c r="S716" s="59"/>
      <c r="T716" s="66"/>
      <c r="U716" s="66"/>
      <c r="V716" s="63"/>
      <c r="W716" s="67"/>
      <c r="X716" s="67"/>
      <c r="Y716" s="67"/>
      <c r="Z716" s="67"/>
      <c r="AA716" s="67"/>
      <c r="AB716" s="67"/>
      <c r="AC716" s="67"/>
      <c r="AD716" s="67"/>
      <c r="AE716" s="65"/>
      <c r="AF716" s="66"/>
      <c r="AG716" s="66"/>
      <c r="AH716" s="66"/>
      <c r="AI716" s="66"/>
      <c r="AJ716" s="66"/>
      <c r="AK716" s="66"/>
      <c r="AL716" s="66"/>
      <c r="AM716" s="66"/>
      <c r="AN716" s="58"/>
      <c r="AO716" s="58"/>
      <c r="AP716" s="59"/>
      <c r="AQ716" s="66"/>
      <c r="AR716" s="69"/>
      <c r="AS716" s="59"/>
      <c r="AT716" s="58"/>
      <c r="AU716" s="59"/>
      <c r="AV716" s="59"/>
      <c r="AW716" s="66"/>
      <c r="AX716" s="66"/>
      <c r="AY716" s="59"/>
      <c r="AZ716" s="65"/>
      <c r="BA716" s="65"/>
      <c r="BB716" s="65"/>
      <c r="BC716" s="70"/>
    </row>
    <row r="717" customFormat="false" ht="12.75" hidden="false" customHeight="false" outlineLevel="0" collapsed="false">
      <c r="A717" s="58"/>
      <c r="B717" s="58"/>
      <c r="C717" s="58"/>
      <c r="D717" s="59"/>
      <c r="E717" s="59"/>
      <c r="F717" s="59"/>
      <c r="G717" s="61"/>
      <c r="H717" s="62"/>
      <c r="I717" s="62"/>
      <c r="J717" s="63"/>
      <c r="K717" s="64"/>
      <c r="L717" s="65"/>
      <c r="M717" s="65"/>
      <c r="N717" s="65"/>
      <c r="O717" s="66"/>
      <c r="P717" s="59"/>
      <c r="Q717" s="66"/>
      <c r="R717" s="66"/>
      <c r="S717" s="59"/>
      <c r="T717" s="66"/>
      <c r="U717" s="66"/>
      <c r="V717" s="63"/>
      <c r="W717" s="67"/>
      <c r="X717" s="67"/>
      <c r="Y717" s="67"/>
      <c r="Z717" s="67"/>
      <c r="AA717" s="67"/>
      <c r="AB717" s="67"/>
      <c r="AC717" s="67"/>
      <c r="AD717" s="67"/>
      <c r="AE717" s="65"/>
      <c r="AF717" s="66"/>
      <c r="AG717" s="66"/>
      <c r="AH717" s="66"/>
      <c r="AI717" s="66"/>
      <c r="AJ717" s="66"/>
      <c r="AK717" s="66"/>
      <c r="AL717" s="66"/>
      <c r="AM717" s="66"/>
      <c r="AN717" s="58"/>
      <c r="AO717" s="58"/>
      <c r="AP717" s="59"/>
      <c r="AQ717" s="66"/>
      <c r="AR717" s="69"/>
      <c r="AS717" s="59"/>
      <c r="AT717" s="58"/>
      <c r="AU717" s="59"/>
      <c r="AV717" s="59"/>
      <c r="AW717" s="66"/>
      <c r="AX717" s="66"/>
      <c r="AY717" s="59"/>
      <c r="AZ717" s="65"/>
      <c r="BA717" s="65"/>
      <c r="BB717" s="65"/>
      <c r="BC717" s="70"/>
    </row>
    <row r="718" customFormat="false" ht="12.75" hidden="false" customHeight="false" outlineLevel="0" collapsed="false">
      <c r="A718" s="58"/>
      <c r="B718" s="58"/>
      <c r="C718" s="58"/>
      <c r="D718" s="59"/>
      <c r="E718" s="59"/>
      <c r="F718" s="59"/>
      <c r="G718" s="61"/>
      <c r="H718" s="62"/>
      <c r="I718" s="62"/>
      <c r="J718" s="63"/>
      <c r="K718" s="64"/>
      <c r="L718" s="65"/>
      <c r="M718" s="65"/>
      <c r="N718" s="65"/>
      <c r="O718" s="66"/>
      <c r="P718" s="59"/>
      <c r="Q718" s="66"/>
      <c r="R718" s="66"/>
      <c r="S718" s="59"/>
      <c r="T718" s="66"/>
      <c r="U718" s="66"/>
      <c r="V718" s="63"/>
      <c r="W718" s="67"/>
      <c r="X718" s="67"/>
      <c r="Y718" s="67"/>
      <c r="Z718" s="67"/>
      <c r="AA718" s="67"/>
      <c r="AB718" s="67"/>
      <c r="AC718" s="67"/>
      <c r="AD718" s="67"/>
      <c r="AE718" s="65"/>
      <c r="AF718" s="66"/>
      <c r="AG718" s="66"/>
      <c r="AH718" s="66"/>
      <c r="AI718" s="66"/>
      <c r="AJ718" s="66"/>
      <c r="AK718" s="66"/>
      <c r="AL718" s="66"/>
      <c r="AM718" s="66"/>
      <c r="AN718" s="58"/>
      <c r="AO718" s="58"/>
      <c r="AP718" s="59"/>
      <c r="AQ718" s="66"/>
      <c r="AR718" s="69"/>
      <c r="AS718" s="59"/>
      <c r="AT718" s="58"/>
      <c r="AU718" s="59"/>
      <c r="AV718" s="59"/>
      <c r="AW718" s="66"/>
      <c r="AX718" s="66"/>
      <c r="AY718" s="59"/>
      <c r="AZ718" s="65"/>
      <c r="BA718" s="65"/>
      <c r="BB718" s="65"/>
      <c r="BC718" s="70"/>
    </row>
    <row r="719" customFormat="false" ht="12.75" hidden="false" customHeight="false" outlineLevel="0" collapsed="false">
      <c r="A719" s="58"/>
      <c r="B719" s="58"/>
      <c r="C719" s="58"/>
      <c r="D719" s="59"/>
      <c r="E719" s="59"/>
      <c r="F719" s="59"/>
      <c r="G719" s="61"/>
      <c r="H719" s="62"/>
      <c r="I719" s="62"/>
      <c r="J719" s="63"/>
      <c r="K719" s="64"/>
      <c r="L719" s="65"/>
      <c r="M719" s="65"/>
      <c r="N719" s="65"/>
      <c r="O719" s="66"/>
      <c r="P719" s="59"/>
      <c r="Q719" s="66"/>
      <c r="R719" s="66"/>
      <c r="S719" s="59"/>
      <c r="T719" s="66"/>
      <c r="U719" s="66"/>
      <c r="V719" s="63"/>
      <c r="W719" s="67"/>
      <c r="X719" s="67"/>
      <c r="Y719" s="67"/>
      <c r="Z719" s="67"/>
      <c r="AA719" s="67"/>
      <c r="AB719" s="67"/>
      <c r="AC719" s="67"/>
      <c r="AD719" s="67"/>
      <c r="AE719" s="65"/>
      <c r="AF719" s="66"/>
      <c r="AG719" s="66"/>
      <c r="AH719" s="66"/>
      <c r="AI719" s="66"/>
      <c r="AJ719" s="66"/>
      <c r="AK719" s="66"/>
      <c r="AL719" s="66"/>
      <c r="AM719" s="66"/>
      <c r="AN719" s="58"/>
      <c r="AO719" s="58"/>
      <c r="AP719" s="59"/>
      <c r="AQ719" s="66"/>
      <c r="AR719" s="69"/>
      <c r="AS719" s="59"/>
      <c r="AT719" s="58"/>
      <c r="AU719" s="59"/>
      <c r="AV719" s="59"/>
      <c r="AW719" s="66"/>
      <c r="AX719" s="66"/>
      <c r="AY719" s="59"/>
      <c r="AZ719" s="65"/>
      <c r="BA719" s="65"/>
      <c r="BB719" s="65"/>
      <c r="BC719" s="70"/>
    </row>
    <row r="720" customFormat="false" ht="12.75" hidden="false" customHeight="false" outlineLevel="0" collapsed="false">
      <c r="A720" s="58"/>
      <c r="B720" s="58"/>
      <c r="C720" s="58"/>
      <c r="D720" s="59"/>
      <c r="E720" s="59"/>
      <c r="F720" s="59"/>
      <c r="G720" s="61"/>
      <c r="H720" s="62"/>
      <c r="I720" s="62"/>
      <c r="J720" s="63"/>
      <c r="K720" s="64"/>
      <c r="L720" s="65"/>
      <c r="M720" s="65"/>
      <c r="N720" s="65"/>
      <c r="O720" s="66"/>
      <c r="P720" s="59"/>
      <c r="Q720" s="66"/>
      <c r="R720" s="66"/>
      <c r="S720" s="59"/>
      <c r="T720" s="66"/>
      <c r="U720" s="66"/>
      <c r="V720" s="63"/>
      <c r="W720" s="67"/>
      <c r="X720" s="67"/>
      <c r="Y720" s="67"/>
      <c r="Z720" s="67"/>
      <c r="AA720" s="67"/>
      <c r="AB720" s="67"/>
      <c r="AC720" s="67"/>
      <c r="AD720" s="67"/>
      <c r="AE720" s="65"/>
      <c r="AF720" s="66"/>
      <c r="AG720" s="66"/>
      <c r="AH720" s="66"/>
      <c r="AI720" s="66"/>
      <c r="AJ720" s="66"/>
      <c r="AK720" s="66"/>
      <c r="AL720" s="66"/>
      <c r="AM720" s="66"/>
      <c r="AN720" s="58"/>
      <c r="AO720" s="58"/>
      <c r="AP720" s="59"/>
      <c r="AQ720" s="66"/>
      <c r="AR720" s="69"/>
      <c r="AS720" s="59"/>
      <c r="AT720" s="58"/>
      <c r="AU720" s="59"/>
      <c r="AV720" s="59"/>
      <c r="AW720" s="66"/>
      <c r="AX720" s="66"/>
      <c r="AY720" s="59"/>
      <c r="AZ720" s="65"/>
      <c r="BA720" s="65"/>
      <c r="BB720" s="65"/>
      <c r="BC720" s="70"/>
    </row>
    <row r="721" customFormat="false" ht="12.75" hidden="false" customHeight="false" outlineLevel="0" collapsed="false">
      <c r="A721" s="58"/>
      <c r="B721" s="58"/>
      <c r="C721" s="58"/>
      <c r="D721" s="59"/>
      <c r="E721" s="59"/>
      <c r="F721" s="59"/>
      <c r="G721" s="61"/>
      <c r="H721" s="62"/>
      <c r="I721" s="62"/>
      <c r="J721" s="63"/>
      <c r="K721" s="64"/>
      <c r="L721" s="65"/>
      <c r="M721" s="65"/>
      <c r="N721" s="65"/>
      <c r="O721" s="66"/>
      <c r="P721" s="59"/>
      <c r="Q721" s="66"/>
      <c r="R721" s="66"/>
      <c r="S721" s="59"/>
      <c r="T721" s="66"/>
      <c r="U721" s="66"/>
      <c r="V721" s="63"/>
      <c r="W721" s="67"/>
      <c r="X721" s="67"/>
      <c r="Y721" s="67"/>
      <c r="Z721" s="67"/>
      <c r="AA721" s="67"/>
      <c r="AB721" s="67"/>
      <c r="AC721" s="67"/>
      <c r="AD721" s="67"/>
      <c r="AE721" s="65"/>
      <c r="AF721" s="66"/>
      <c r="AG721" s="66"/>
      <c r="AH721" s="66"/>
      <c r="AI721" s="66"/>
      <c r="AJ721" s="66"/>
      <c r="AK721" s="66"/>
      <c r="AL721" s="66"/>
      <c r="AM721" s="66"/>
      <c r="AN721" s="58"/>
      <c r="AO721" s="58"/>
      <c r="AP721" s="59"/>
      <c r="AQ721" s="66"/>
      <c r="AR721" s="69"/>
      <c r="AS721" s="59"/>
      <c r="AT721" s="58"/>
      <c r="AU721" s="59"/>
      <c r="AV721" s="59"/>
      <c r="AW721" s="66"/>
      <c r="AX721" s="66"/>
      <c r="AY721" s="59"/>
      <c r="AZ721" s="65"/>
      <c r="BA721" s="65"/>
      <c r="BB721" s="65"/>
      <c r="BC721" s="70"/>
    </row>
    <row r="722" customFormat="false" ht="12.75" hidden="false" customHeight="false" outlineLevel="0" collapsed="false">
      <c r="A722" s="58"/>
      <c r="B722" s="58"/>
      <c r="C722" s="58"/>
      <c r="D722" s="59"/>
      <c r="E722" s="59"/>
      <c r="F722" s="59"/>
      <c r="G722" s="61"/>
      <c r="H722" s="62"/>
      <c r="I722" s="62"/>
      <c r="J722" s="63"/>
      <c r="K722" s="64"/>
      <c r="L722" s="65"/>
      <c r="M722" s="65"/>
      <c r="N722" s="65"/>
      <c r="O722" s="66"/>
      <c r="P722" s="59"/>
      <c r="Q722" s="66"/>
      <c r="R722" s="66"/>
      <c r="S722" s="59"/>
      <c r="T722" s="66"/>
      <c r="U722" s="66"/>
      <c r="V722" s="63"/>
      <c r="W722" s="67"/>
      <c r="X722" s="67"/>
      <c r="Y722" s="67"/>
      <c r="Z722" s="67"/>
      <c r="AA722" s="67"/>
      <c r="AB722" s="67"/>
      <c r="AC722" s="67"/>
      <c r="AD722" s="67"/>
      <c r="AE722" s="65"/>
      <c r="AF722" s="66"/>
      <c r="AG722" s="66"/>
      <c r="AH722" s="66"/>
      <c r="AI722" s="66"/>
      <c r="AJ722" s="66"/>
      <c r="AK722" s="66"/>
      <c r="AL722" s="66"/>
      <c r="AM722" s="66"/>
      <c r="AN722" s="58"/>
      <c r="AO722" s="58"/>
      <c r="AP722" s="59"/>
      <c r="AQ722" s="66"/>
      <c r="AR722" s="69"/>
      <c r="AS722" s="59"/>
      <c r="AT722" s="58"/>
      <c r="AU722" s="59"/>
      <c r="AV722" s="59"/>
      <c r="AW722" s="66"/>
      <c r="AX722" s="66"/>
      <c r="AY722" s="59"/>
      <c r="AZ722" s="65"/>
      <c r="BA722" s="65"/>
      <c r="BB722" s="65"/>
      <c r="BC722" s="70"/>
    </row>
    <row r="723" customFormat="false" ht="12.75" hidden="false" customHeight="false" outlineLevel="0" collapsed="false">
      <c r="A723" s="58"/>
      <c r="B723" s="58"/>
      <c r="C723" s="58"/>
      <c r="D723" s="59"/>
      <c r="E723" s="59"/>
      <c r="F723" s="59"/>
      <c r="G723" s="61"/>
      <c r="H723" s="62"/>
      <c r="I723" s="62"/>
      <c r="J723" s="63"/>
      <c r="K723" s="64"/>
      <c r="L723" s="65"/>
      <c r="M723" s="65"/>
      <c r="N723" s="65"/>
      <c r="O723" s="66"/>
      <c r="P723" s="59"/>
      <c r="Q723" s="66"/>
      <c r="R723" s="66"/>
      <c r="S723" s="59"/>
      <c r="T723" s="66"/>
      <c r="U723" s="66"/>
      <c r="V723" s="63"/>
      <c r="W723" s="67"/>
      <c r="X723" s="67"/>
      <c r="Y723" s="67"/>
      <c r="Z723" s="67"/>
      <c r="AA723" s="67"/>
      <c r="AB723" s="67"/>
      <c r="AC723" s="67"/>
      <c r="AD723" s="67"/>
      <c r="AE723" s="65"/>
      <c r="AF723" s="66"/>
      <c r="AG723" s="66"/>
      <c r="AH723" s="66"/>
      <c r="AI723" s="66"/>
      <c r="AJ723" s="66"/>
      <c r="AK723" s="66"/>
      <c r="AL723" s="66"/>
      <c r="AM723" s="66"/>
      <c r="AN723" s="58"/>
      <c r="AO723" s="58"/>
      <c r="AP723" s="59"/>
      <c r="AQ723" s="66"/>
      <c r="AR723" s="69"/>
      <c r="AS723" s="59"/>
      <c r="AT723" s="58"/>
      <c r="AU723" s="59"/>
      <c r="AV723" s="59"/>
      <c r="AW723" s="66"/>
      <c r="AX723" s="66"/>
      <c r="AY723" s="59"/>
      <c r="AZ723" s="65"/>
      <c r="BA723" s="65"/>
      <c r="BB723" s="65"/>
      <c r="BC723" s="70"/>
    </row>
    <row r="724" customFormat="false" ht="12.75" hidden="false" customHeight="false" outlineLevel="0" collapsed="false">
      <c r="A724" s="58"/>
      <c r="B724" s="58"/>
      <c r="C724" s="58"/>
      <c r="D724" s="59"/>
      <c r="E724" s="59"/>
      <c r="F724" s="59"/>
      <c r="G724" s="61"/>
      <c r="H724" s="62"/>
      <c r="I724" s="62"/>
      <c r="J724" s="63"/>
      <c r="K724" s="64"/>
      <c r="L724" s="65"/>
      <c r="M724" s="65"/>
      <c r="N724" s="65"/>
      <c r="O724" s="66"/>
      <c r="P724" s="59"/>
      <c r="Q724" s="66"/>
      <c r="R724" s="66"/>
      <c r="S724" s="59"/>
      <c r="T724" s="66"/>
      <c r="U724" s="66"/>
      <c r="V724" s="63"/>
      <c r="W724" s="67"/>
      <c r="X724" s="67"/>
      <c r="Y724" s="67"/>
      <c r="Z724" s="67"/>
      <c r="AA724" s="67"/>
      <c r="AB724" s="67"/>
      <c r="AC724" s="67"/>
      <c r="AD724" s="67"/>
      <c r="AE724" s="65"/>
      <c r="AF724" s="66"/>
      <c r="AG724" s="66"/>
      <c r="AH724" s="66"/>
      <c r="AI724" s="66"/>
      <c r="AJ724" s="66"/>
      <c r="AK724" s="66"/>
      <c r="AL724" s="66"/>
      <c r="AM724" s="66"/>
      <c r="AN724" s="58"/>
      <c r="AO724" s="58"/>
      <c r="AP724" s="59"/>
      <c r="AQ724" s="66"/>
      <c r="AR724" s="69"/>
      <c r="AS724" s="59"/>
      <c r="AT724" s="58"/>
      <c r="AU724" s="59"/>
      <c r="AV724" s="59"/>
      <c r="AW724" s="66"/>
      <c r="AX724" s="66"/>
      <c r="AY724" s="59"/>
      <c r="AZ724" s="65"/>
      <c r="BA724" s="65"/>
      <c r="BB724" s="65"/>
      <c r="BC724" s="70"/>
    </row>
    <row r="725" customFormat="false" ht="12.75" hidden="false" customHeight="false" outlineLevel="0" collapsed="false">
      <c r="A725" s="58"/>
      <c r="B725" s="58"/>
      <c r="C725" s="58"/>
      <c r="D725" s="59"/>
      <c r="E725" s="59"/>
      <c r="F725" s="59"/>
      <c r="G725" s="61"/>
      <c r="H725" s="62"/>
      <c r="I725" s="62"/>
      <c r="J725" s="63"/>
      <c r="K725" s="64"/>
      <c r="L725" s="65"/>
      <c r="M725" s="65"/>
      <c r="N725" s="65"/>
      <c r="O725" s="66"/>
      <c r="P725" s="59"/>
      <c r="Q725" s="66"/>
      <c r="R725" s="66"/>
      <c r="S725" s="59"/>
      <c r="T725" s="66"/>
      <c r="U725" s="66"/>
      <c r="V725" s="63"/>
      <c r="W725" s="67"/>
      <c r="X725" s="67"/>
      <c r="Y725" s="67"/>
      <c r="Z725" s="67"/>
      <c r="AA725" s="67"/>
      <c r="AB725" s="67"/>
      <c r="AC725" s="67"/>
      <c r="AD725" s="67"/>
      <c r="AE725" s="65"/>
      <c r="AF725" s="66"/>
      <c r="AG725" s="66"/>
      <c r="AH725" s="66"/>
      <c r="AI725" s="66"/>
      <c r="AJ725" s="66"/>
      <c r="AK725" s="66"/>
      <c r="AL725" s="66"/>
      <c r="AM725" s="66"/>
      <c r="AN725" s="58"/>
      <c r="AO725" s="58"/>
      <c r="AP725" s="59"/>
      <c r="AQ725" s="66"/>
      <c r="AR725" s="69"/>
      <c r="AS725" s="59"/>
      <c r="AT725" s="58"/>
      <c r="AU725" s="59"/>
      <c r="AV725" s="59"/>
      <c r="AW725" s="66"/>
      <c r="AX725" s="66"/>
      <c r="AY725" s="59"/>
      <c r="AZ725" s="65"/>
      <c r="BA725" s="65"/>
      <c r="BB725" s="65"/>
      <c r="BC725" s="70"/>
    </row>
    <row r="726" customFormat="false" ht="12.75" hidden="false" customHeight="false" outlineLevel="0" collapsed="false">
      <c r="A726" s="58"/>
      <c r="B726" s="58"/>
      <c r="C726" s="58"/>
      <c r="D726" s="59"/>
      <c r="E726" s="59"/>
      <c r="F726" s="59"/>
      <c r="G726" s="61"/>
      <c r="H726" s="62"/>
      <c r="I726" s="62"/>
      <c r="J726" s="63"/>
      <c r="K726" s="64"/>
      <c r="L726" s="65"/>
      <c r="M726" s="65"/>
      <c r="N726" s="65"/>
      <c r="O726" s="66"/>
      <c r="P726" s="59"/>
      <c r="Q726" s="66"/>
      <c r="R726" s="66"/>
      <c r="S726" s="59"/>
      <c r="T726" s="66"/>
      <c r="U726" s="66"/>
      <c r="V726" s="63"/>
      <c r="W726" s="67"/>
      <c r="X726" s="67"/>
      <c r="Y726" s="67"/>
      <c r="Z726" s="67"/>
      <c r="AA726" s="67"/>
      <c r="AB726" s="67"/>
      <c r="AC726" s="67"/>
      <c r="AD726" s="67"/>
      <c r="AE726" s="65"/>
      <c r="AF726" s="66"/>
      <c r="AG726" s="66"/>
      <c r="AH726" s="66"/>
      <c r="AI726" s="66"/>
      <c r="AJ726" s="66"/>
      <c r="AK726" s="66"/>
      <c r="AL726" s="66"/>
      <c r="AM726" s="66"/>
      <c r="AN726" s="58"/>
      <c r="AO726" s="58"/>
      <c r="AP726" s="59"/>
      <c r="AQ726" s="66"/>
      <c r="AR726" s="69"/>
      <c r="AS726" s="59"/>
      <c r="AT726" s="58"/>
      <c r="AU726" s="59"/>
      <c r="AV726" s="59"/>
      <c r="AW726" s="66"/>
      <c r="AX726" s="66"/>
      <c r="AY726" s="59"/>
      <c r="AZ726" s="65"/>
      <c r="BA726" s="65"/>
      <c r="BB726" s="65"/>
      <c r="BC726" s="70"/>
    </row>
    <row r="727" customFormat="false" ht="12.75" hidden="false" customHeight="false" outlineLevel="0" collapsed="false">
      <c r="A727" s="58"/>
      <c r="B727" s="58"/>
      <c r="C727" s="58"/>
      <c r="D727" s="59"/>
      <c r="E727" s="59"/>
      <c r="F727" s="59"/>
      <c r="G727" s="61"/>
      <c r="H727" s="62"/>
      <c r="I727" s="62"/>
      <c r="J727" s="63"/>
      <c r="K727" s="64"/>
      <c r="L727" s="65"/>
      <c r="M727" s="65"/>
      <c r="N727" s="65"/>
      <c r="O727" s="66"/>
      <c r="P727" s="59"/>
      <c r="Q727" s="66"/>
      <c r="R727" s="66"/>
      <c r="S727" s="59"/>
      <c r="T727" s="66"/>
      <c r="U727" s="66"/>
      <c r="V727" s="63"/>
      <c r="W727" s="67"/>
      <c r="X727" s="67"/>
      <c r="Y727" s="67"/>
      <c r="Z727" s="67"/>
      <c r="AA727" s="67"/>
      <c r="AB727" s="67"/>
      <c r="AC727" s="67"/>
      <c r="AD727" s="67"/>
      <c r="AE727" s="65"/>
      <c r="AF727" s="66"/>
      <c r="AG727" s="66"/>
      <c r="AH727" s="66"/>
      <c r="AI727" s="66"/>
      <c r="AJ727" s="66"/>
      <c r="AK727" s="66"/>
      <c r="AL727" s="66"/>
      <c r="AM727" s="66"/>
      <c r="AN727" s="58"/>
      <c r="AO727" s="58"/>
      <c r="AP727" s="59"/>
      <c r="AQ727" s="66"/>
      <c r="AR727" s="69"/>
      <c r="AS727" s="59"/>
      <c r="AT727" s="58"/>
      <c r="AU727" s="59"/>
      <c r="AV727" s="59"/>
      <c r="AW727" s="66"/>
      <c r="AX727" s="66"/>
      <c r="AY727" s="59"/>
      <c r="AZ727" s="65"/>
      <c r="BA727" s="65"/>
      <c r="BB727" s="65"/>
      <c r="BC727" s="70"/>
    </row>
    <row r="728" customFormat="false" ht="12.75" hidden="false" customHeight="false" outlineLevel="0" collapsed="false">
      <c r="A728" s="58"/>
      <c r="B728" s="58"/>
      <c r="C728" s="58"/>
      <c r="D728" s="59"/>
      <c r="E728" s="59"/>
      <c r="F728" s="59"/>
      <c r="G728" s="61"/>
      <c r="H728" s="62"/>
      <c r="I728" s="62"/>
      <c r="J728" s="63"/>
      <c r="K728" s="64"/>
      <c r="L728" s="65"/>
      <c r="M728" s="65"/>
      <c r="N728" s="65"/>
      <c r="O728" s="66"/>
      <c r="P728" s="59"/>
      <c r="Q728" s="66"/>
      <c r="R728" s="66"/>
      <c r="S728" s="59"/>
      <c r="T728" s="66"/>
      <c r="U728" s="66"/>
      <c r="V728" s="63"/>
      <c r="W728" s="67"/>
      <c r="X728" s="67"/>
      <c r="Y728" s="67"/>
      <c r="Z728" s="67"/>
      <c r="AA728" s="67"/>
      <c r="AB728" s="67"/>
      <c r="AC728" s="67"/>
      <c r="AD728" s="67"/>
      <c r="AE728" s="65"/>
      <c r="AF728" s="66"/>
      <c r="AG728" s="66"/>
      <c r="AH728" s="66"/>
      <c r="AI728" s="66"/>
      <c r="AJ728" s="66"/>
      <c r="AK728" s="66"/>
      <c r="AL728" s="66"/>
      <c r="AM728" s="66"/>
      <c r="AN728" s="58"/>
      <c r="AO728" s="58"/>
      <c r="AP728" s="59"/>
      <c r="AQ728" s="66"/>
      <c r="AR728" s="69"/>
      <c r="AS728" s="59"/>
      <c r="AT728" s="58"/>
      <c r="AU728" s="59"/>
      <c r="AV728" s="59"/>
      <c r="AW728" s="66"/>
      <c r="AX728" s="66"/>
      <c r="AY728" s="59"/>
      <c r="AZ728" s="65"/>
      <c r="BA728" s="65"/>
      <c r="BB728" s="65"/>
      <c r="BC728" s="70"/>
    </row>
    <row r="729" customFormat="false" ht="12.75" hidden="false" customHeight="false" outlineLevel="0" collapsed="false">
      <c r="A729" s="58"/>
      <c r="B729" s="58"/>
      <c r="C729" s="58"/>
      <c r="D729" s="59"/>
      <c r="E729" s="59"/>
      <c r="F729" s="59"/>
      <c r="G729" s="61"/>
      <c r="H729" s="62"/>
      <c r="I729" s="62"/>
      <c r="J729" s="63"/>
      <c r="K729" s="64"/>
      <c r="L729" s="65"/>
      <c r="M729" s="65"/>
      <c r="N729" s="65"/>
      <c r="O729" s="66"/>
      <c r="P729" s="59"/>
      <c r="Q729" s="66"/>
      <c r="R729" s="66"/>
      <c r="S729" s="59"/>
      <c r="T729" s="66"/>
      <c r="U729" s="66"/>
      <c r="V729" s="63"/>
      <c r="W729" s="67"/>
      <c r="X729" s="67"/>
      <c r="Y729" s="67"/>
      <c r="Z729" s="67"/>
      <c r="AA729" s="67"/>
      <c r="AB729" s="67"/>
      <c r="AC729" s="67"/>
      <c r="AD729" s="67"/>
      <c r="AE729" s="65"/>
      <c r="AF729" s="66"/>
      <c r="AG729" s="66"/>
      <c r="AH729" s="66"/>
      <c r="AI729" s="66"/>
      <c r="AJ729" s="66"/>
      <c r="AK729" s="66"/>
      <c r="AL729" s="66"/>
      <c r="AM729" s="66"/>
      <c r="AN729" s="58"/>
      <c r="AO729" s="58"/>
      <c r="AP729" s="59"/>
      <c r="AQ729" s="66"/>
      <c r="AR729" s="69"/>
      <c r="AS729" s="59"/>
      <c r="AT729" s="58"/>
      <c r="AU729" s="59"/>
      <c r="AV729" s="59"/>
      <c r="AW729" s="66"/>
      <c r="AX729" s="66"/>
      <c r="AY729" s="59"/>
      <c r="AZ729" s="65"/>
      <c r="BA729" s="65"/>
      <c r="BB729" s="65"/>
      <c r="BC729" s="70"/>
    </row>
    <row r="730" customFormat="false" ht="12.75" hidden="false" customHeight="false" outlineLevel="0" collapsed="false">
      <c r="A730" s="58"/>
      <c r="B730" s="58"/>
      <c r="C730" s="58"/>
      <c r="D730" s="59"/>
      <c r="E730" s="59"/>
      <c r="F730" s="59"/>
      <c r="G730" s="61"/>
      <c r="H730" s="62"/>
      <c r="I730" s="62"/>
      <c r="J730" s="63"/>
      <c r="K730" s="64"/>
      <c r="L730" s="65"/>
      <c r="M730" s="65"/>
      <c r="N730" s="65"/>
      <c r="O730" s="66"/>
      <c r="P730" s="59"/>
      <c r="Q730" s="66"/>
      <c r="R730" s="66"/>
      <c r="S730" s="59"/>
      <c r="T730" s="66"/>
      <c r="U730" s="66"/>
      <c r="V730" s="63"/>
      <c r="W730" s="67"/>
      <c r="X730" s="67"/>
      <c r="Y730" s="67"/>
      <c r="Z730" s="67"/>
      <c r="AA730" s="67"/>
      <c r="AB730" s="67"/>
      <c r="AC730" s="67"/>
      <c r="AD730" s="67"/>
      <c r="AE730" s="65"/>
      <c r="AF730" s="66"/>
      <c r="AG730" s="66"/>
      <c r="AH730" s="66"/>
      <c r="AI730" s="66"/>
      <c r="AJ730" s="66"/>
      <c r="AK730" s="66"/>
      <c r="AL730" s="66"/>
      <c r="AM730" s="66"/>
      <c r="AN730" s="58"/>
      <c r="AO730" s="58"/>
      <c r="AP730" s="59"/>
      <c r="AQ730" s="66"/>
      <c r="AR730" s="69"/>
      <c r="AS730" s="59"/>
      <c r="AT730" s="58"/>
      <c r="AU730" s="59"/>
      <c r="AV730" s="59"/>
      <c r="AW730" s="66"/>
      <c r="AX730" s="66"/>
      <c r="AY730" s="59"/>
      <c r="AZ730" s="65"/>
      <c r="BA730" s="65"/>
      <c r="BB730" s="65"/>
      <c r="BC730" s="70"/>
    </row>
    <row r="731" customFormat="false" ht="12.75" hidden="false" customHeight="false" outlineLevel="0" collapsed="false">
      <c r="A731" s="58"/>
      <c r="B731" s="58"/>
      <c r="C731" s="58"/>
      <c r="D731" s="59"/>
      <c r="E731" s="59"/>
      <c r="F731" s="59"/>
      <c r="G731" s="61"/>
      <c r="H731" s="62"/>
      <c r="I731" s="62"/>
      <c r="J731" s="63"/>
      <c r="K731" s="64"/>
      <c r="L731" s="65"/>
      <c r="M731" s="65"/>
      <c r="N731" s="65"/>
      <c r="O731" s="66"/>
      <c r="P731" s="59"/>
      <c r="Q731" s="66"/>
      <c r="R731" s="66"/>
      <c r="S731" s="59"/>
      <c r="T731" s="66"/>
      <c r="U731" s="66"/>
      <c r="V731" s="63"/>
      <c r="W731" s="67"/>
      <c r="X731" s="67"/>
      <c r="Y731" s="67"/>
      <c r="Z731" s="67"/>
      <c r="AA731" s="67"/>
      <c r="AB731" s="67"/>
      <c r="AC731" s="67"/>
      <c r="AD731" s="67"/>
      <c r="AE731" s="65"/>
      <c r="AF731" s="66"/>
      <c r="AG731" s="66"/>
      <c r="AH731" s="66"/>
      <c r="AI731" s="66"/>
      <c r="AJ731" s="66"/>
      <c r="AK731" s="66"/>
      <c r="AL731" s="66"/>
      <c r="AM731" s="66"/>
      <c r="AN731" s="58"/>
      <c r="AO731" s="58"/>
      <c r="AP731" s="59"/>
      <c r="AQ731" s="66"/>
      <c r="AR731" s="69"/>
      <c r="AS731" s="59"/>
      <c r="AT731" s="58"/>
      <c r="AU731" s="59"/>
      <c r="AV731" s="59"/>
      <c r="AW731" s="66"/>
      <c r="AX731" s="66"/>
      <c r="AY731" s="59"/>
      <c r="AZ731" s="65"/>
      <c r="BA731" s="65"/>
      <c r="BB731" s="65"/>
      <c r="BC731" s="70"/>
    </row>
    <row r="732" customFormat="false" ht="12.75" hidden="false" customHeight="false" outlineLevel="0" collapsed="false">
      <c r="A732" s="58"/>
      <c r="B732" s="58"/>
      <c r="C732" s="58"/>
      <c r="D732" s="59"/>
      <c r="E732" s="59"/>
      <c r="F732" s="59"/>
      <c r="G732" s="61"/>
      <c r="H732" s="62"/>
      <c r="I732" s="62"/>
      <c r="J732" s="63"/>
      <c r="K732" s="64"/>
      <c r="L732" s="65"/>
      <c r="M732" s="65"/>
      <c r="N732" s="65"/>
      <c r="O732" s="66"/>
      <c r="P732" s="59"/>
      <c r="Q732" s="66"/>
      <c r="R732" s="66"/>
      <c r="S732" s="59"/>
      <c r="T732" s="66"/>
      <c r="U732" s="66"/>
      <c r="V732" s="63"/>
      <c r="W732" s="67"/>
      <c r="X732" s="67"/>
      <c r="Y732" s="67"/>
      <c r="Z732" s="67"/>
      <c r="AA732" s="67"/>
      <c r="AB732" s="67"/>
      <c r="AC732" s="67"/>
      <c r="AD732" s="67"/>
      <c r="AE732" s="65"/>
      <c r="AF732" s="66"/>
      <c r="AG732" s="66"/>
      <c r="AH732" s="66"/>
      <c r="AI732" s="66"/>
      <c r="AJ732" s="66"/>
      <c r="AK732" s="66"/>
      <c r="AL732" s="66"/>
      <c r="AM732" s="66"/>
      <c r="AN732" s="58"/>
      <c r="AO732" s="58"/>
      <c r="AP732" s="59"/>
      <c r="AQ732" s="66"/>
      <c r="AR732" s="69"/>
      <c r="AS732" s="59"/>
      <c r="AT732" s="58"/>
      <c r="AU732" s="59"/>
      <c r="AV732" s="59"/>
      <c r="AW732" s="66"/>
      <c r="AX732" s="66"/>
      <c r="AY732" s="59"/>
      <c r="AZ732" s="65"/>
      <c r="BA732" s="65"/>
      <c r="BB732" s="65"/>
      <c r="BC732" s="70"/>
    </row>
    <row r="733" customFormat="false" ht="12.75" hidden="false" customHeight="false" outlineLevel="0" collapsed="false">
      <c r="A733" s="58"/>
      <c r="B733" s="58"/>
      <c r="C733" s="58"/>
      <c r="D733" s="59"/>
      <c r="E733" s="59"/>
      <c r="F733" s="59"/>
      <c r="G733" s="61"/>
      <c r="H733" s="62"/>
      <c r="I733" s="62"/>
      <c r="J733" s="63"/>
      <c r="K733" s="64"/>
      <c r="L733" s="65"/>
      <c r="M733" s="65"/>
      <c r="N733" s="65"/>
      <c r="O733" s="66"/>
      <c r="P733" s="59"/>
      <c r="Q733" s="66"/>
      <c r="R733" s="66"/>
      <c r="S733" s="59"/>
      <c r="T733" s="66"/>
      <c r="U733" s="66"/>
      <c r="V733" s="63"/>
      <c r="W733" s="67"/>
      <c r="X733" s="67"/>
      <c r="Y733" s="67"/>
      <c r="Z733" s="67"/>
      <c r="AA733" s="67"/>
      <c r="AB733" s="67"/>
      <c r="AC733" s="67"/>
      <c r="AD733" s="67"/>
      <c r="AE733" s="65"/>
      <c r="AF733" s="66"/>
      <c r="AG733" s="66"/>
      <c r="AH733" s="66"/>
      <c r="AI733" s="66"/>
      <c r="AJ733" s="66"/>
      <c r="AK733" s="66"/>
      <c r="AL733" s="66"/>
      <c r="AM733" s="66"/>
      <c r="AN733" s="58"/>
      <c r="AO733" s="58"/>
      <c r="AP733" s="59"/>
      <c r="AQ733" s="66"/>
      <c r="AR733" s="69"/>
      <c r="AS733" s="59"/>
      <c r="AT733" s="58"/>
      <c r="AU733" s="59"/>
      <c r="AV733" s="59"/>
      <c r="AW733" s="66"/>
      <c r="AX733" s="66"/>
      <c r="AY733" s="59"/>
      <c r="AZ733" s="65"/>
      <c r="BA733" s="65"/>
      <c r="BB733" s="65"/>
      <c r="BC733" s="70"/>
    </row>
    <row r="734" customFormat="false" ht="12.75" hidden="false" customHeight="false" outlineLevel="0" collapsed="false">
      <c r="A734" s="58"/>
      <c r="B734" s="58"/>
      <c r="C734" s="58"/>
      <c r="D734" s="59"/>
      <c r="E734" s="59"/>
      <c r="F734" s="59"/>
      <c r="G734" s="61"/>
      <c r="H734" s="62"/>
      <c r="I734" s="62"/>
      <c r="J734" s="63"/>
      <c r="K734" s="64"/>
      <c r="L734" s="65"/>
      <c r="M734" s="65"/>
      <c r="N734" s="65"/>
      <c r="O734" s="66"/>
      <c r="P734" s="59"/>
      <c r="Q734" s="66"/>
      <c r="R734" s="66"/>
      <c r="S734" s="59"/>
      <c r="T734" s="66"/>
      <c r="U734" s="66"/>
      <c r="V734" s="63"/>
      <c r="W734" s="67"/>
      <c r="X734" s="67"/>
      <c r="Y734" s="67"/>
      <c r="Z734" s="67"/>
      <c r="AA734" s="67"/>
      <c r="AB734" s="67"/>
      <c r="AC734" s="67"/>
      <c r="AD734" s="67"/>
      <c r="AE734" s="65"/>
      <c r="AF734" s="66"/>
      <c r="AG734" s="66"/>
      <c r="AH734" s="66"/>
      <c r="AI734" s="66"/>
      <c r="AJ734" s="66"/>
      <c r="AK734" s="66"/>
      <c r="AL734" s="66"/>
      <c r="AM734" s="66"/>
      <c r="AN734" s="58"/>
      <c r="AO734" s="58"/>
      <c r="AP734" s="59"/>
      <c r="AQ734" s="66"/>
      <c r="AR734" s="69"/>
      <c r="AS734" s="59"/>
      <c r="AT734" s="58"/>
      <c r="AU734" s="59"/>
      <c r="AV734" s="59"/>
      <c r="AW734" s="66"/>
      <c r="AX734" s="66"/>
      <c r="AY734" s="59"/>
      <c r="AZ734" s="65"/>
      <c r="BA734" s="65"/>
      <c r="BB734" s="65"/>
      <c r="BC734" s="70"/>
    </row>
    <row r="735" customFormat="false" ht="12.75" hidden="false" customHeight="false" outlineLevel="0" collapsed="false">
      <c r="A735" s="58"/>
      <c r="B735" s="58"/>
      <c r="C735" s="58"/>
      <c r="D735" s="59"/>
      <c r="E735" s="59"/>
      <c r="F735" s="59"/>
      <c r="G735" s="61"/>
      <c r="H735" s="62"/>
      <c r="I735" s="62"/>
      <c r="J735" s="63"/>
      <c r="K735" s="64"/>
      <c r="L735" s="65"/>
      <c r="M735" s="65"/>
      <c r="N735" s="65"/>
      <c r="O735" s="66"/>
      <c r="P735" s="59"/>
      <c r="Q735" s="66"/>
      <c r="R735" s="66"/>
      <c r="S735" s="59"/>
      <c r="T735" s="66"/>
      <c r="U735" s="66"/>
      <c r="V735" s="63"/>
      <c r="W735" s="67"/>
      <c r="X735" s="67"/>
      <c r="Y735" s="67"/>
      <c r="Z735" s="67"/>
      <c r="AA735" s="67"/>
      <c r="AB735" s="67"/>
      <c r="AC735" s="67"/>
      <c r="AD735" s="67"/>
      <c r="AE735" s="65"/>
      <c r="AF735" s="66"/>
      <c r="AG735" s="66"/>
      <c r="AH735" s="66"/>
      <c r="AI735" s="66"/>
      <c r="AJ735" s="66"/>
      <c r="AK735" s="66"/>
      <c r="AL735" s="66"/>
      <c r="AM735" s="66"/>
      <c r="AN735" s="58"/>
      <c r="AO735" s="58"/>
      <c r="AP735" s="59"/>
      <c r="AQ735" s="66"/>
      <c r="AR735" s="69"/>
      <c r="AS735" s="59"/>
      <c r="AT735" s="58"/>
      <c r="AU735" s="59"/>
      <c r="AV735" s="59"/>
      <c r="AW735" s="66"/>
      <c r="AX735" s="66"/>
      <c r="AY735" s="59"/>
      <c r="AZ735" s="65"/>
      <c r="BA735" s="65"/>
      <c r="BB735" s="65"/>
      <c r="BC735" s="70"/>
    </row>
    <row r="736" customFormat="false" ht="12.75" hidden="false" customHeight="false" outlineLevel="0" collapsed="false">
      <c r="A736" s="58"/>
      <c r="B736" s="58"/>
      <c r="C736" s="58"/>
      <c r="D736" s="59"/>
      <c r="E736" s="59"/>
      <c r="F736" s="59"/>
      <c r="G736" s="61"/>
      <c r="H736" s="62"/>
      <c r="I736" s="62"/>
      <c r="J736" s="63"/>
      <c r="K736" s="64"/>
      <c r="L736" s="65"/>
      <c r="M736" s="65"/>
      <c r="N736" s="65"/>
      <c r="O736" s="66"/>
      <c r="P736" s="59"/>
      <c r="Q736" s="66"/>
      <c r="R736" s="66"/>
      <c r="S736" s="59"/>
      <c r="T736" s="66"/>
      <c r="U736" s="66"/>
      <c r="V736" s="63"/>
      <c r="W736" s="67"/>
      <c r="X736" s="67"/>
      <c r="Y736" s="67"/>
      <c r="Z736" s="67"/>
      <c r="AA736" s="67"/>
      <c r="AB736" s="67"/>
      <c r="AC736" s="67"/>
      <c r="AD736" s="67"/>
      <c r="AE736" s="65"/>
      <c r="AF736" s="66"/>
      <c r="AG736" s="66"/>
      <c r="AH736" s="66"/>
      <c r="AI736" s="66"/>
      <c r="AJ736" s="66"/>
      <c r="AK736" s="66"/>
      <c r="AL736" s="66"/>
      <c r="AM736" s="66"/>
      <c r="AN736" s="58"/>
      <c r="AO736" s="58"/>
      <c r="AP736" s="59"/>
      <c r="AQ736" s="66"/>
      <c r="AR736" s="69"/>
      <c r="AS736" s="59"/>
      <c r="AT736" s="58"/>
      <c r="AU736" s="59"/>
      <c r="AV736" s="59"/>
      <c r="AW736" s="66"/>
      <c r="AX736" s="66"/>
      <c r="AY736" s="59"/>
      <c r="AZ736" s="65"/>
      <c r="BA736" s="65"/>
      <c r="BB736" s="65"/>
      <c r="BC736" s="70"/>
    </row>
    <row r="737" customFormat="false" ht="12.75" hidden="false" customHeight="false" outlineLevel="0" collapsed="false">
      <c r="A737" s="58"/>
      <c r="B737" s="58"/>
      <c r="C737" s="58"/>
      <c r="D737" s="59"/>
      <c r="E737" s="59"/>
      <c r="F737" s="59"/>
      <c r="G737" s="61"/>
      <c r="H737" s="62"/>
      <c r="I737" s="62"/>
      <c r="J737" s="63"/>
      <c r="K737" s="64"/>
      <c r="L737" s="65"/>
      <c r="M737" s="65"/>
      <c r="N737" s="65"/>
      <c r="O737" s="66"/>
      <c r="P737" s="59"/>
      <c r="Q737" s="66"/>
      <c r="R737" s="66"/>
      <c r="S737" s="59"/>
      <c r="T737" s="66"/>
      <c r="U737" s="66"/>
      <c r="V737" s="63"/>
      <c r="W737" s="67"/>
      <c r="X737" s="67"/>
      <c r="Y737" s="67"/>
      <c r="Z737" s="67"/>
      <c r="AA737" s="67"/>
      <c r="AB737" s="67"/>
      <c r="AC737" s="67"/>
      <c r="AD737" s="67"/>
      <c r="AE737" s="65"/>
      <c r="AF737" s="66"/>
      <c r="AG737" s="66"/>
      <c r="AH737" s="66"/>
      <c r="AI737" s="66"/>
      <c r="AJ737" s="66"/>
      <c r="AK737" s="66"/>
      <c r="AL737" s="66"/>
      <c r="AM737" s="66"/>
      <c r="AN737" s="58"/>
      <c r="AO737" s="58"/>
      <c r="AP737" s="59"/>
      <c r="AQ737" s="66"/>
      <c r="AR737" s="69"/>
      <c r="AS737" s="59"/>
      <c r="AT737" s="58"/>
      <c r="AU737" s="59"/>
      <c r="AV737" s="59"/>
      <c r="AW737" s="66"/>
      <c r="AX737" s="66"/>
      <c r="AY737" s="59"/>
      <c r="AZ737" s="65"/>
      <c r="BA737" s="65"/>
      <c r="BB737" s="65"/>
      <c r="BC737" s="70"/>
    </row>
    <row r="738" customFormat="false" ht="12.75" hidden="false" customHeight="false" outlineLevel="0" collapsed="false">
      <c r="A738" s="58"/>
      <c r="B738" s="58"/>
      <c r="C738" s="58"/>
      <c r="D738" s="59"/>
      <c r="E738" s="59"/>
      <c r="F738" s="59"/>
      <c r="G738" s="61"/>
      <c r="H738" s="62"/>
      <c r="I738" s="62"/>
      <c r="J738" s="63"/>
      <c r="K738" s="64"/>
      <c r="L738" s="65"/>
      <c r="M738" s="65"/>
      <c r="N738" s="65"/>
      <c r="O738" s="66"/>
      <c r="P738" s="59"/>
      <c r="Q738" s="66"/>
      <c r="R738" s="66"/>
      <c r="S738" s="59"/>
      <c r="T738" s="66"/>
      <c r="U738" s="66"/>
      <c r="V738" s="63"/>
      <c r="W738" s="67"/>
      <c r="X738" s="67"/>
      <c r="Y738" s="67"/>
      <c r="Z738" s="67"/>
      <c r="AA738" s="67"/>
      <c r="AB738" s="67"/>
      <c r="AC738" s="67"/>
      <c r="AD738" s="67"/>
      <c r="AE738" s="65"/>
      <c r="AF738" s="66"/>
      <c r="AG738" s="66"/>
      <c r="AH738" s="66"/>
      <c r="AI738" s="66"/>
      <c r="AJ738" s="66"/>
      <c r="AK738" s="66"/>
      <c r="AL738" s="66"/>
      <c r="AM738" s="66"/>
      <c r="AN738" s="58"/>
      <c r="AO738" s="58"/>
      <c r="AP738" s="59"/>
      <c r="AQ738" s="66"/>
      <c r="AR738" s="69"/>
      <c r="AS738" s="59"/>
      <c r="AT738" s="58"/>
      <c r="AU738" s="59"/>
      <c r="AV738" s="59"/>
      <c r="AW738" s="66"/>
      <c r="AX738" s="66"/>
      <c r="AY738" s="59"/>
      <c r="AZ738" s="65"/>
      <c r="BA738" s="65"/>
      <c r="BB738" s="65"/>
      <c r="BC738" s="70"/>
    </row>
    <row r="739" customFormat="false" ht="12.75" hidden="false" customHeight="false" outlineLevel="0" collapsed="false">
      <c r="A739" s="58"/>
      <c r="B739" s="58"/>
      <c r="C739" s="58"/>
      <c r="D739" s="59"/>
      <c r="E739" s="59"/>
      <c r="F739" s="59"/>
      <c r="G739" s="61"/>
      <c r="H739" s="62"/>
      <c r="I739" s="62"/>
      <c r="J739" s="63"/>
      <c r="K739" s="64"/>
      <c r="L739" s="65"/>
      <c r="M739" s="65"/>
      <c r="N739" s="65"/>
      <c r="O739" s="66"/>
      <c r="P739" s="59"/>
      <c r="Q739" s="66"/>
      <c r="R739" s="66"/>
      <c r="S739" s="59"/>
      <c r="T739" s="66"/>
      <c r="U739" s="66"/>
      <c r="V739" s="63"/>
      <c r="W739" s="67"/>
      <c r="X739" s="67"/>
      <c r="Y739" s="67"/>
      <c r="Z739" s="67"/>
      <c r="AA739" s="67"/>
      <c r="AB739" s="67"/>
      <c r="AC739" s="67"/>
      <c r="AD739" s="67"/>
      <c r="AE739" s="65"/>
      <c r="AF739" s="66"/>
      <c r="AG739" s="66"/>
      <c r="AH739" s="66"/>
      <c r="AI739" s="66"/>
      <c r="AJ739" s="66"/>
      <c r="AK739" s="66"/>
      <c r="AL739" s="66"/>
      <c r="AM739" s="66"/>
      <c r="AN739" s="58"/>
      <c r="AO739" s="58"/>
      <c r="AP739" s="59"/>
      <c r="AQ739" s="66"/>
      <c r="AR739" s="69"/>
      <c r="AS739" s="59"/>
      <c r="AT739" s="58"/>
      <c r="AU739" s="59"/>
      <c r="AV739" s="59"/>
      <c r="AW739" s="66"/>
      <c r="AX739" s="66"/>
      <c r="AY739" s="59"/>
      <c r="AZ739" s="65"/>
      <c r="BA739" s="65"/>
      <c r="BB739" s="65"/>
      <c r="BC739" s="70"/>
    </row>
    <row r="740" customFormat="false" ht="12.75" hidden="false" customHeight="false" outlineLevel="0" collapsed="false">
      <c r="A740" s="58"/>
      <c r="B740" s="58"/>
      <c r="C740" s="58"/>
      <c r="D740" s="59"/>
      <c r="E740" s="59"/>
      <c r="F740" s="59"/>
      <c r="G740" s="61"/>
      <c r="H740" s="62"/>
      <c r="I740" s="62"/>
      <c r="J740" s="63"/>
      <c r="K740" s="64"/>
      <c r="L740" s="65"/>
      <c r="M740" s="65"/>
      <c r="N740" s="65"/>
      <c r="O740" s="66"/>
      <c r="P740" s="59"/>
      <c r="Q740" s="66"/>
      <c r="R740" s="66"/>
      <c r="S740" s="59"/>
      <c r="T740" s="66"/>
      <c r="U740" s="66"/>
      <c r="V740" s="63"/>
      <c r="W740" s="67"/>
      <c r="X740" s="67"/>
      <c r="Y740" s="67"/>
      <c r="Z740" s="67"/>
      <c r="AA740" s="67"/>
      <c r="AB740" s="67"/>
      <c r="AC740" s="67"/>
      <c r="AD740" s="67"/>
      <c r="AE740" s="65"/>
      <c r="AF740" s="66"/>
      <c r="AG740" s="66"/>
      <c r="AH740" s="66"/>
      <c r="AI740" s="66"/>
      <c r="AJ740" s="66"/>
      <c r="AK740" s="66"/>
      <c r="AL740" s="66"/>
      <c r="AM740" s="66"/>
      <c r="AN740" s="58"/>
      <c r="AO740" s="58"/>
      <c r="AP740" s="59"/>
      <c r="AQ740" s="66"/>
      <c r="AR740" s="69"/>
      <c r="AS740" s="59"/>
      <c r="AT740" s="58"/>
      <c r="AU740" s="59"/>
      <c r="AV740" s="59"/>
      <c r="AW740" s="66"/>
      <c r="AX740" s="66"/>
      <c r="AY740" s="59"/>
      <c r="AZ740" s="65"/>
      <c r="BA740" s="65"/>
      <c r="BB740" s="65"/>
      <c r="BC740" s="70"/>
    </row>
    <row r="741" customFormat="false" ht="12.75" hidden="false" customHeight="false" outlineLevel="0" collapsed="false">
      <c r="A741" s="58"/>
      <c r="B741" s="58"/>
      <c r="C741" s="58"/>
      <c r="D741" s="59"/>
      <c r="E741" s="59"/>
      <c r="F741" s="59"/>
      <c r="G741" s="61"/>
      <c r="H741" s="62"/>
      <c r="I741" s="62"/>
      <c r="J741" s="63"/>
      <c r="K741" s="64"/>
      <c r="L741" s="65"/>
      <c r="M741" s="65"/>
      <c r="N741" s="65"/>
      <c r="O741" s="66"/>
      <c r="P741" s="59"/>
      <c r="Q741" s="66"/>
      <c r="R741" s="66"/>
      <c r="S741" s="59"/>
      <c r="T741" s="66"/>
      <c r="U741" s="66"/>
      <c r="V741" s="63"/>
      <c r="W741" s="67"/>
      <c r="X741" s="67"/>
      <c r="Y741" s="67"/>
      <c r="Z741" s="67"/>
      <c r="AA741" s="67"/>
      <c r="AB741" s="67"/>
      <c r="AC741" s="67"/>
      <c r="AD741" s="67"/>
      <c r="AE741" s="65"/>
      <c r="AF741" s="66"/>
      <c r="AG741" s="66"/>
      <c r="AH741" s="66"/>
      <c r="AI741" s="66"/>
      <c r="AJ741" s="66"/>
      <c r="AK741" s="66"/>
      <c r="AL741" s="66"/>
      <c r="AM741" s="66"/>
      <c r="AN741" s="58"/>
      <c r="AO741" s="58"/>
      <c r="AP741" s="59"/>
      <c r="AQ741" s="66"/>
      <c r="AR741" s="69"/>
      <c r="AS741" s="59"/>
      <c r="AT741" s="58"/>
      <c r="AU741" s="59"/>
      <c r="AV741" s="59"/>
      <c r="AW741" s="66"/>
      <c r="AX741" s="66"/>
      <c r="AY741" s="59"/>
      <c r="AZ741" s="65"/>
      <c r="BA741" s="65"/>
      <c r="BB741" s="65"/>
      <c r="BC741" s="70"/>
    </row>
    <row r="742" customFormat="false" ht="12.75" hidden="false" customHeight="false" outlineLevel="0" collapsed="false">
      <c r="A742" s="58"/>
      <c r="B742" s="58"/>
      <c r="C742" s="58"/>
      <c r="D742" s="59"/>
      <c r="E742" s="59"/>
      <c r="F742" s="59"/>
      <c r="G742" s="61"/>
      <c r="H742" s="62"/>
      <c r="I742" s="62"/>
      <c r="J742" s="63"/>
      <c r="K742" s="64"/>
      <c r="L742" s="65"/>
      <c r="M742" s="65"/>
      <c r="N742" s="65"/>
      <c r="O742" s="66"/>
      <c r="P742" s="59"/>
      <c r="Q742" s="66"/>
      <c r="R742" s="66"/>
      <c r="S742" s="59"/>
      <c r="T742" s="66"/>
      <c r="U742" s="66"/>
      <c r="V742" s="63"/>
      <c r="W742" s="67"/>
      <c r="X742" s="67"/>
      <c r="Y742" s="67"/>
      <c r="Z742" s="67"/>
      <c r="AA742" s="67"/>
      <c r="AB742" s="67"/>
      <c r="AC742" s="67"/>
      <c r="AD742" s="67"/>
      <c r="AE742" s="65"/>
      <c r="AF742" s="66"/>
      <c r="AG742" s="66"/>
      <c r="AH742" s="66"/>
      <c r="AI742" s="66"/>
      <c r="AJ742" s="66"/>
      <c r="AK742" s="66"/>
      <c r="AL742" s="66"/>
      <c r="AM742" s="66"/>
      <c r="AN742" s="58"/>
      <c r="AO742" s="58"/>
      <c r="AP742" s="59"/>
      <c r="AQ742" s="66"/>
      <c r="AR742" s="69"/>
      <c r="AS742" s="59"/>
      <c r="AT742" s="58"/>
      <c r="AU742" s="59"/>
      <c r="AV742" s="59"/>
      <c r="AW742" s="66"/>
      <c r="AX742" s="66"/>
      <c r="AY742" s="59"/>
      <c r="AZ742" s="65"/>
      <c r="BA742" s="65"/>
      <c r="BB742" s="65"/>
      <c r="BC742" s="70"/>
    </row>
    <row r="743" customFormat="false" ht="12.75" hidden="false" customHeight="false" outlineLevel="0" collapsed="false">
      <c r="A743" s="58"/>
      <c r="B743" s="58"/>
      <c r="C743" s="58"/>
      <c r="D743" s="59"/>
      <c r="E743" s="59"/>
      <c r="F743" s="59"/>
      <c r="G743" s="61"/>
      <c r="H743" s="62"/>
      <c r="I743" s="62"/>
      <c r="J743" s="63"/>
      <c r="K743" s="64"/>
      <c r="L743" s="65"/>
      <c r="M743" s="65"/>
      <c r="N743" s="65"/>
      <c r="O743" s="66"/>
      <c r="P743" s="59"/>
      <c r="Q743" s="66"/>
      <c r="R743" s="66"/>
      <c r="S743" s="59"/>
      <c r="T743" s="66"/>
      <c r="U743" s="66"/>
      <c r="V743" s="63"/>
      <c r="W743" s="67"/>
      <c r="X743" s="67"/>
      <c r="Y743" s="67"/>
      <c r="Z743" s="67"/>
      <c r="AA743" s="67"/>
      <c r="AB743" s="67"/>
      <c r="AC743" s="67"/>
      <c r="AD743" s="67"/>
      <c r="AE743" s="65"/>
      <c r="AF743" s="66"/>
      <c r="AG743" s="66"/>
      <c r="AH743" s="66"/>
      <c r="AI743" s="66"/>
      <c r="AJ743" s="66"/>
      <c r="AK743" s="66"/>
      <c r="AL743" s="66"/>
      <c r="AM743" s="66"/>
      <c r="AN743" s="58"/>
      <c r="AO743" s="58"/>
      <c r="AP743" s="59"/>
      <c r="AQ743" s="66"/>
      <c r="AR743" s="69"/>
      <c r="AS743" s="59"/>
      <c r="AT743" s="58"/>
      <c r="AU743" s="59"/>
      <c r="AV743" s="59"/>
      <c r="AW743" s="66"/>
      <c r="AX743" s="66"/>
      <c r="AY743" s="59"/>
      <c r="AZ743" s="65"/>
      <c r="BA743" s="65"/>
      <c r="BB743" s="65"/>
      <c r="BC743" s="70"/>
    </row>
    <row r="744" customFormat="false" ht="12.75" hidden="false" customHeight="false" outlineLevel="0" collapsed="false">
      <c r="A744" s="58"/>
      <c r="B744" s="58"/>
      <c r="C744" s="58"/>
      <c r="D744" s="59"/>
      <c r="E744" s="59"/>
      <c r="F744" s="59"/>
      <c r="G744" s="61"/>
      <c r="H744" s="62"/>
      <c r="I744" s="62"/>
      <c r="J744" s="63"/>
      <c r="K744" s="64"/>
      <c r="L744" s="65"/>
      <c r="M744" s="65"/>
      <c r="N744" s="65"/>
      <c r="O744" s="66"/>
      <c r="P744" s="59"/>
      <c r="Q744" s="66"/>
      <c r="R744" s="66"/>
      <c r="S744" s="59"/>
      <c r="T744" s="66"/>
      <c r="U744" s="66"/>
      <c r="V744" s="63"/>
      <c r="W744" s="67"/>
      <c r="X744" s="67"/>
      <c r="Y744" s="67"/>
      <c r="Z744" s="67"/>
      <c r="AA744" s="67"/>
      <c r="AB744" s="67"/>
      <c r="AC744" s="67"/>
      <c r="AD744" s="67"/>
      <c r="AE744" s="65"/>
      <c r="AF744" s="66"/>
      <c r="AG744" s="66"/>
      <c r="AH744" s="66"/>
      <c r="AI744" s="66"/>
      <c r="AJ744" s="66"/>
      <c r="AK744" s="66"/>
      <c r="AL744" s="66"/>
      <c r="AM744" s="66"/>
      <c r="AN744" s="58"/>
      <c r="AO744" s="58"/>
      <c r="AP744" s="59"/>
      <c r="AQ744" s="66"/>
      <c r="AR744" s="69"/>
      <c r="AS744" s="59"/>
      <c r="AT744" s="58"/>
      <c r="AU744" s="59"/>
      <c r="AV744" s="59"/>
      <c r="AW744" s="66"/>
      <c r="AX744" s="66"/>
      <c r="AY744" s="59"/>
      <c r="AZ744" s="65"/>
      <c r="BA744" s="65"/>
      <c r="BB744" s="65"/>
      <c r="BC744" s="70"/>
    </row>
    <row r="745" customFormat="false" ht="12.75" hidden="false" customHeight="false" outlineLevel="0" collapsed="false">
      <c r="A745" s="58"/>
      <c r="B745" s="58"/>
      <c r="C745" s="58"/>
      <c r="D745" s="59"/>
      <c r="E745" s="59"/>
      <c r="F745" s="59"/>
      <c r="G745" s="61"/>
      <c r="H745" s="62"/>
      <c r="I745" s="62"/>
      <c r="J745" s="63"/>
      <c r="K745" s="64"/>
      <c r="L745" s="65"/>
      <c r="M745" s="65"/>
      <c r="N745" s="65"/>
      <c r="O745" s="66"/>
      <c r="P745" s="59"/>
      <c r="Q745" s="66"/>
      <c r="R745" s="66"/>
      <c r="S745" s="59"/>
      <c r="T745" s="66"/>
      <c r="U745" s="66"/>
      <c r="V745" s="63"/>
      <c r="W745" s="67"/>
      <c r="X745" s="67"/>
      <c r="Y745" s="67"/>
      <c r="Z745" s="67"/>
      <c r="AA745" s="67"/>
      <c r="AB745" s="67"/>
      <c r="AC745" s="67"/>
      <c r="AD745" s="67"/>
      <c r="AE745" s="65"/>
      <c r="AF745" s="66"/>
      <c r="AG745" s="66"/>
      <c r="AH745" s="66"/>
      <c r="AI745" s="66"/>
      <c r="AJ745" s="66"/>
      <c r="AK745" s="66"/>
      <c r="AL745" s="66"/>
      <c r="AM745" s="66"/>
      <c r="AN745" s="58"/>
      <c r="AO745" s="58"/>
      <c r="AP745" s="59"/>
      <c r="AQ745" s="66"/>
      <c r="AR745" s="69"/>
      <c r="AS745" s="59"/>
      <c r="AT745" s="58"/>
      <c r="AU745" s="59"/>
      <c r="AV745" s="59"/>
      <c r="AW745" s="66"/>
      <c r="AX745" s="66"/>
      <c r="AY745" s="59"/>
      <c r="AZ745" s="65"/>
      <c r="BA745" s="65"/>
      <c r="BB745" s="65"/>
      <c r="BC745" s="70"/>
    </row>
    <row r="746" customFormat="false" ht="12.75" hidden="false" customHeight="false" outlineLevel="0" collapsed="false">
      <c r="A746" s="58"/>
      <c r="B746" s="58"/>
      <c r="C746" s="58"/>
      <c r="D746" s="59"/>
      <c r="E746" s="59"/>
      <c r="F746" s="59"/>
      <c r="G746" s="61"/>
      <c r="H746" s="62"/>
      <c r="I746" s="62"/>
      <c r="J746" s="63"/>
      <c r="K746" s="64"/>
      <c r="L746" s="65"/>
      <c r="M746" s="65"/>
      <c r="N746" s="65"/>
      <c r="O746" s="66"/>
      <c r="P746" s="59"/>
      <c r="Q746" s="66"/>
      <c r="R746" s="66"/>
      <c r="S746" s="59"/>
      <c r="T746" s="66"/>
      <c r="U746" s="66"/>
      <c r="V746" s="63"/>
      <c r="W746" s="67"/>
      <c r="X746" s="67"/>
      <c r="Y746" s="67"/>
      <c r="Z746" s="67"/>
      <c r="AA746" s="67"/>
      <c r="AB746" s="67"/>
      <c r="AC746" s="67"/>
      <c r="AD746" s="67"/>
      <c r="AE746" s="65"/>
      <c r="AF746" s="66"/>
      <c r="AG746" s="66"/>
      <c r="AH746" s="66"/>
      <c r="AI746" s="66"/>
      <c r="AJ746" s="66"/>
      <c r="AK746" s="66"/>
      <c r="AL746" s="66"/>
      <c r="AM746" s="66"/>
      <c r="AN746" s="58"/>
      <c r="AO746" s="58"/>
      <c r="AP746" s="59"/>
      <c r="AQ746" s="66"/>
      <c r="AR746" s="69"/>
      <c r="AS746" s="59"/>
      <c r="AT746" s="58"/>
      <c r="AU746" s="59"/>
      <c r="AV746" s="59"/>
      <c r="AW746" s="66"/>
      <c r="AX746" s="66"/>
      <c r="AY746" s="59"/>
      <c r="AZ746" s="65"/>
      <c r="BA746" s="65"/>
      <c r="BB746" s="65"/>
      <c r="BC746" s="70"/>
    </row>
    <row r="747" customFormat="false" ht="12.75" hidden="false" customHeight="false" outlineLevel="0" collapsed="false">
      <c r="A747" s="58"/>
      <c r="B747" s="58"/>
      <c r="C747" s="58"/>
      <c r="D747" s="59"/>
      <c r="E747" s="59"/>
      <c r="F747" s="59"/>
      <c r="G747" s="61"/>
      <c r="H747" s="62"/>
      <c r="I747" s="62"/>
      <c r="J747" s="63"/>
      <c r="K747" s="64"/>
      <c r="L747" s="65"/>
      <c r="M747" s="65"/>
      <c r="N747" s="65"/>
      <c r="O747" s="66"/>
      <c r="P747" s="59"/>
      <c r="Q747" s="66"/>
      <c r="R747" s="66"/>
      <c r="S747" s="59"/>
      <c r="T747" s="66"/>
      <c r="U747" s="66"/>
      <c r="V747" s="63"/>
      <c r="W747" s="67"/>
      <c r="X747" s="67"/>
      <c r="Y747" s="67"/>
      <c r="Z747" s="67"/>
      <c r="AA747" s="67"/>
      <c r="AB747" s="67"/>
      <c r="AC747" s="67"/>
      <c r="AD747" s="67"/>
      <c r="AE747" s="65"/>
      <c r="AF747" s="66"/>
      <c r="AG747" s="66"/>
      <c r="AH747" s="66"/>
      <c r="AI747" s="66"/>
      <c r="AJ747" s="66"/>
      <c r="AK747" s="66"/>
      <c r="AL747" s="66"/>
      <c r="AM747" s="66"/>
      <c r="AN747" s="58"/>
      <c r="AO747" s="58"/>
      <c r="AP747" s="59"/>
      <c r="AQ747" s="66"/>
      <c r="AR747" s="69"/>
      <c r="AS747" s="59"/>
      <c r="AT747" s="58"/>
      <c r="AU747" s="59"/>
      <c r="AV747" s="59"/>
      <c r="AW747" s="66"/>
      <c r="AX747" s="66"/>
      <c r="AY747" s="59"/>
      <c r="AZ747" s="65"/>
      <c r="BA747" s="65"/>
      <c r="BB747" s="65"/>
      <c r="BC747" s="70"/>
    </row>
    <row r="748" customFormat="false" ht="12.75" hidden="false" customHeight="false" outlineLevel="0" collapsed="false">
      <c r="A748" s="58"/>
      <c r="B748" s="58"/>
      <c r="C748" s="58"/>
      <c r="D748" s="59"/>
      <c r="E748" s="59"/>
      <c r="F748" s="59"/>
      <c r="G748" s="61"/>
      <c r="H748" s="62"/>
      <c r="I748" s="62"/>
      <c r="J748" s="63"/>
      <c r="K748" s="64"/>
      <c r="L748" s="65"/>
      <c r="M748" s="65"/>
      <c r="N748" s="65"/>
      <c r="O748" s="66"/>
      <c r="P748" s="59"/>
      <c r="Q748" s="66"/>
      <c r="R748" s="66"/>
      <c r="S748" s="59"/>
      <c r="T748" s="66"/>
      <c r="U748" s="66"/>
      <c r="V748" s="63"/>
      <c r="W748" s="67"/>
      <c r="X748" s="67"/>
      <c r="Y748" s="67"/>
      <c r="Z748" s="67"/>
      <c r="AA748" s="67"/>
      <c r="AB748" s="67"/>
      <c r="AC748" s="67"/>
      <c r="AD748" s="67"/>
      <c r="AE748" s="65"/>
      <c r="AF748" s="66"/>
      <c r="AG748" s="66"/>
      <c r="AH748" s="66"/>
      <c r="AI748" s="66"/>
      <c r="AJ748" s="66"/>
      <c r="AK748" s="66"/>
      <c r="AL748" s="66"/>
      <c r="AM748" s="66"/>
      <c r="AN748" s="58"/>
      <c r="AO748" s="58"/>
      <c r="AP748" s="59"/>
      <c r="AQ748" s="66"/>
      <c r="AR748" s="69"/>
      <c r="AS748" s="59"/>
      <c r="AT748" s="58"/>
      <c r="AU748" s="59"/>
      <c r="AV748" s="59"/>
      <c r="AW748" s="66"/>
      <c r="AX748" s="66"/>
      <c r="AY748" s="59"/>
      <c r="AZ748" s="65"/>
      <c r="BA748" s="65"/>
      <c r="BB748" s="65"/>
      <c r="BC748" s="70"/>
    </row>
    <row r="749" customFormat="false" ht="12.75" hidden="false" customHeight="false" outlineLevel="0" collapsed="false">
      <c r="A749" s="58"/>
      <c r="B749" s="58"/>
      <c r="C749" s="58"/>
      <c r="D749" s="59"/>
      <c r="E749" s="59"/>
      <c r="F749" s="59"/>
      <c r="G749" s="61"/>
      <c r="H749" s="62"/>
      <c r="I749" s="62"/>
      <c r="J749" s="63"/>
      <c r="K749" s="64"/>
      <c r="L749" s="65"/>
      <c r="M749" s="65"/>
      <c r="N749" s="65"/>
      <c r="O749" s="66"/>
      <c r="P749" s="59"/>
      <c r="Q749" s="66"/>
      <c r="R749" s="66"/>
      <c r="S749" s="59"/>
      <c r="T749" s="66"/>
      <c r="U749" s="66"/>
      <c r="V749" s="63"/>
      <c r="W749" s="67"/>
      <c r="X749" s="67"/>
      <c r="Y749" s="67"/>
      <c r="Z749" s="67"/>
      <c r="AA749" s="67"/>
      <c r="AB749" s="67"/>
      <c r="AC749" s="67"/>
      <c r="AD749" s="67"/>
      <c r="AE749" s="65"/>
      <c r="AF749" s="66"/>
      <c r="AG749" s="66"/>
      <c r="AH749" s="66"/>
      <c r="AI749" s="66"/>
      <c r="AJ749" s="66"/>
      <c r="AK749" s="66"/>
      <c r="AL749" s="66"/>
      <c r="AM749" s="66"/>
      <c r="AN749" s="58"/>
      <c r="AO749" s="58"/>
      <c r="AP749" s="59"/>
      <c r="AQ749" s="66"/>
      <c r="AR749" s="69"/>
      <c r="AS749" s="59"/>
      <c r="AT749" s="58"/>
      <c r="AU749" s="59"/>
      <c r="AV749" s="59"/>
      <c r="AW749" s="66"/>
      <c r="AX749" s="66"/>
      <c r="AY749" s="59"/>
      <c r="AZ749" s="65"/>
      <c r="BA749" s="65"/>
      <c r="BB749" s="65"/>
      <c r="BC749" s="70"/>
    </row>
    <row r="750" customFormat="false" ht="12.75" hidden="false" customHeight="false" outlineLevel="0" collapsed="false">
      <c r="A750" s="58"/>
      <c r="B750" s="58"/>
      <c r="C750" s="58"/>
      <c r="D750" s="59"/>
      <c r="E750" s="59"/>
      <c r="F750" s="59"/>
      <c r="G750" s="61"/>
      <c r="H750" s="62"/>
      <c r="I750" s="62"/>
      <c r="J750" s="63"/>
      <c r="K750" s="64"/>
      <c r="L750" s="65"/>
      <c r="M750" s="65"/>
      <c r="N750" s="65"/>
      <c r="O750" s="66"/>
      <c r="P750" s="59"/>
      <c r="Q750" s="66"/>
      <c r="R750" s="66"/>
      <c r="S750" s="59"/>
      <c r="T750" s="66"/>
      <c r="U750" s="66"/>
      <c r="V750" s="63"/>
      <c r="W750" s="67"/>
      <c r="X750" s="67"/>
      <c r="Y750" s="67"/>
      <c r="Z750" s="67"/>
      <c r="AA750" s="67"/>
      <c r="AB750" s="67"/>
      <c r="AC750" s="67"/>
      <c r="AD750" s="67"/>
      <c r="AE750" s="65"/>
      <c r="AF750" s="66"/>
      <c r="AG750" s="66"/>
      <c r="AH750" s="66"/>
      <c r="AI750" s="66"/>
      <c r="AJ750" s="66"/>
      <c r="AK750" s="66"/>
      <c r="AL750" s="66"/>
      <c r="AM750" s="66"/>
      <c r="AN750" s="58"/>
      <c r="AO750" s="58"/>
      <c r="AP750" s="59"/>
      <c r="AQ750" s="66"/>
      <c r="AR750" s="69"/>
      <c r="AS750" s="59"/>
      <c r="AT750" s="58"/>
      <c r="AU750" s="59"/>
      <c r="AV750" s="59"/>
      <c r="AW750" s="66"/>
      <c r="AX750" s="66"/>
      <c r="AY750" s="59"/>
      <c r="AZ750" s="65"/>
      <c r="BA750" s="65"/>
      <c r="BB750" s="65"/>
      <c r="BC750" s="70"/>
    </row>
    <row r="751" customFormat="false" ht="12.75" hidden="false" customHeight="false" outlineLevel="0" collapsed="false">
      <c r="A751" s="58"/>
      <c r="B751" s="58"/>
      <c r="C751" s="58"/>
      <c r="D751" s="59"/>
      <c r="E751" s="59"/>
      <c r="F751" s="59"/>
      <c r="G751" s="61"/>
      <c r="H751" s="62"/>
      <c r="I751" s="62"/>
      <c r="J751" s="63"/>
      <c r="K751" s="64"/>
      <c r="L751" s="65"/>
      <c r="M751" s="65"/>
      <c r="N751" s="65"/>
      <c r="O751" s="66"/>
      <c r="P751" s="59"/>
      <c r="Q751" s="66"/>
      <c r="R751" s="66"/>
      <c r="S751" s="59"/>
      <c r="T751" s="66"/>
      <c r="U751" s="66"/>
      <c r="V751" s="63"/>
      <c r="W751" s="67"/>
      <c r="X751" s="67"/>
      <c r="Y751" s="67"/>
      <c r="Z751" s="67"/>
      <c r="AA751" s="67"/>
      <c r="AB751" s="67"/>
      <c r="AC751" s="67"/>
      <c r="AD751" s="67"/>
      <c r="AE751" s="65"/>
      <c r="AF751" s="66"/>
      <c r="AG751" s="66"/>
      <c r="AH751" s="66"/>
      <c r="AI751" s="66"/>
      <c r="AJ751" s="66"/>
      <c r="AK751" s="66"/>
      <c r="AL751" s="66"/>
      <c r="AM751" s="66"/>
      <c r="AN751" s="58"/>
      <c r="AO751" s="58"/>
      <c r="AP751" s="59"/>
      <c r="AQ751" s="66"/>
      <c r="AR751" s="69"/>
      <c r="AS751" s="59"/>
      <c r="AT751" s="58"/>
      <c r="AU751" s="59"/>
      <c r="AV751" s="59"/>
      <c r="AW751" s="66"/>
      <c r="AX751" s="66"/>
      <c r="AY751" s="59"/>
      <c r="AZ751" s="65"/>
      <c r="BA751" s="65"/>
      <c r="BB751" s="65"/>
      <c r="BC751" s="70"/>
    </row>
    <row r="752" customFormat="false" ht="12.75" hidden="false" customHeight="false" outlineLevel="0" collapsed="false">
      <c r="A752" s="58"/>
      <c r="B752" s="58"/>
      <c r="C752" s="58"/>
      <c r="D752" s="59"/>
      <c r="E752" s="59"/>
      <c r="F752" s="59"/>
      <c r="G752" s="61"/>
      <c r="H752" s="62"/>
      <c r="I752" s="62"/>
      <c r="J752" s="63"/>
      <c r="K752" s="64"/>
      <c r="L752" s="65"/>
      <c r="M752" s="65"/>
      <c r="N752" s="65"/>
      <c r="O752" s="66"/>
      <c r="P752" s="59"/>
      <c r="Q752" s="66"/>
      <c r="R752" s="66"/>
      <c r="S752" s="59"/>
      <c r="T752" s="66"/>
      <c r="U752" s="66"/>
      <c r="V752" s="63"/>
      <c r="W752" s="67"/>
      <c r="X752" s="67"/>
      <c r="Y752" s="67"/>
      <c r="Z752" s="67"/>
      <c r="AA752" s="67"/>
      <c r="AB752" s="67"/>
      <c r="AC752" s="67"/>
      <c r="AD752" s="67"/>
      <c r="AE752" s="65"/>
      <c r="AF752" s="66"/>
      <c r="AG752" s="66"/>
      <c r="AH752" s="66"/>
      <c r="AI752" s="66"/>
      <c r="AJ752" s="66"/>
      <c r="AK752" s="66"/>
      <c r="AL752" s="66"/>
      <c r="AM752" s="66"/>
      <c r="AN752" s="58"/>
      <c r="AO752" s="58"/>
      <c r="AP752" s="59"/>
      <c r="AQ752" s="66"/>
      <c r="AR752" s="69"/>
      <c r="AS752" s="59"/>
      <c r="AT752" s="58"/>
      <c r="AU752" s="59"/>
      <c r="AV752" s="59"/>
      <c r="AW752" s="66"/>
      <c r="AX752" s="66"/>
      <c r="AY752" s="59"/>
      <c r="AZ752" s="65"/>
      <c r="BA752" s="65"/>
      <c r="BB752" s="65"/>
      <c r="BC752" s="70"/>
    </row>
    <row r="753" customFormat="false" ht="12.75" hidden="false" customHeight="false" outlineLevel="0" collapsed="false">
      <c r="A753" s="58"/>
      <c r="B753" s="58"/>
      <c r="C753" s="58"/>
      <c r="D753" s="59"/>
      <c r="E753" s="59"/>
      <c r="F753" s="59"/>
      <c r="G753" s="61"/>
      <c r="H753" s="62"/>
      <c r="I753" s="62"/>
      <c r="J753" s="63"/>
      <c r="K753" s="64"/>
      <c r="L753" s="65"/>
      <c r="M753" s="65"/>
      <c r="N753" s="65"/>
      <c r="O753" s="66"/>
      <c r="P753" s="59"/>
      <c r="Q753" s="66"/>
      <c r="R753" s="66"/>
      <c r="S753" s="59"/>
      <c r="T753" s="66"/>
      <c r="U753" s="66"/>
      <c r="V753" s="63"/>
      <c r="W753" s="67"/>
      <c r="X753" s="67"/>
      <c r="Y753" s="67"/>
      <c r="Z753" s="67"/>
      <c r="AA753" s="67"/>
      <c r="AB753" s="67"/>
      <c r="AC753" s="67"/>
      <c r="AD753" s="67"/>
      <c r="AE753" s="65"/>
      <c r="AF753" s="66"/>
      <c r="AG753" s="66"/>
      <c r="AH753" s="66"/>
      <c r="AI753" s="66"/>
      <c r="AJ753" s="66"/>
      <c r="AK753" s="66"/>
      <c r="AL753" s="66"/>
      <c r="AM753" s="66"/>
      <c r="AN753" s="58"/>
      <c r="AO753" s="58"/>
      <c r="AP753" s="59"/>
      <c r="AQ753" s="66"/>
      <c r="AR753" s="69"/>
      <c r="AS753" s="59"/>
      <c r="AT753" s="58"/>
      <c r="AU753" s="59"/>
      <c r="AV753" s="59"/>
      <c r="AW753" s="66"/>
      <c r="AX753" s="66"/>
      <c r="AY753" s="59"/>
      <c r="AZ753" s="65"/>
      <c r="BA753" s="65"/>
      <c r="BB753" s="65"/>
      <c r="BC753" s="70"/>
    </row>
    <row r="754" customFormat="false" ht="12.75" hidden="false" customHeight="false" outlineLevel="0" collapsed="false">
      <c r="A754" s="58"/>
      <c r="B754" s="58"/>
      <c r="C754" s="58"/>
      <c r="D754" s="59"/>
      <c r="E754" s="59"/>
      <c r="F754" s="59"/>
      <c r="G754" s="61"/>
      <c r="H754" s="62"/>
      <c r="I754" s="62"/>
      <c r="J754" s="63"/>
      <c r="K754" s="64"/>
      <c r="L754" s="65"/>
      <c r="M754" s="65"/>
      <c r="N754" s="65"/>
      <c r="O754" s="66"/>
      <c r="P754" s="59"/>
      <c r="Q754" s="66"/>
      <c r="R754" s="66"/>
      <c r="S754" s="59"/>
      <c r="T754" s="66"/>
      <c r="U754" s="66"/>
      <c r="V754" s="63"/>
      <c r="W754" s="67"/>
      <c r="X754" s="67"/>
      <c r="Y754" s="67"/>
      <c r="Z754" s="67"/>
      <c r="AA754" s="67"/>
      <c r="AB754" s="67"/>
      <c r="AC754" s="67"/>
      <c r="AD754" s="67"/>
      <c r="AE754" s="65"/>
      <c r="AF754" s="66"/>
      <c r="AG754" s="66"/>
      <c r="AH754" s="66"/>
      <c r="AI754" s="66"/>
      <c r="AJ754" s="66"/>
      <c r="AK754" s="66"/>
      <c r="AL754" s="66"/>
      <c r="AM754" s="66"/>
      <c r="AN754" s="58"/>
      <c r="AO754" s="58"/>
      <c r="AP754" s="59"/>
      <c r="AQ754" s="66"/>
      <c r="AR754" s="69"/>
      <c r="AS754" s="59"/>
      <c r="AT754" s="58"/>
      <c r="AU754" s="59"/>
      <c r="AV754" s="59"/>
      <c r="AW754" s="66"/>
      <c r="AX754" s="66"/>
      <c r="AY754" s="59"/>
      <c r="AZ754" s="65"/>
      <c r="BA754" s="65"/>
      <c r="BB754" s="65"/>
      <c r="BC754" s="70"/>
    </row>
    <row r="755" customFormat="false" ht="12.75" hidden="false" customHeight="false" outlineLevel="0" collapsed="false">
      <c r="A755" s="58"/>
      <c r="B755" s="58"/>
      <c r="C755" s="58"/>
      <c r="D755" s="59"/>
      <c r="E755" s="59"/>
      <c r="F755" s="59"/>
      <c r="G755" s="61"/>
      <c r="H755" s="62"/>
      <c r="I755" s="62"/>
      <c r="J755" s="63"/>
      <c r="K755" s="64"/>
      <c r="L755" s="65"/>
      <c r="M755" s="65"/>
      <c r="N755" s="65"/>
      <c r="O755" s="66"/>
      <c r="P755" s="59"/>
      <c r="Q755" s="66"/>
      <c r="R755" s="66"/>
      <c r="S755" s="59"/>
      <c r="T755" s="66"/>
      <c r="U755" s="66"/>
      <c r="V755" s="63"/>
      <c r="W755" s="67"/>
      <c r="X755" s="67"/>
      <c r="Y755" s="67"/>
      <c r="Z755" s="67"/>
      <c r="AA755" s="67"/>
      <c r="AB755" s="67"/>
      <c r="AC755" s="67"/>
      <c r="AD755" s="67"/>
      <c r="AE755" s="65"/>
      <c r="AF755" s="66"/>
      <c r="AG755" s="66"/>
      <c r="AH755" s="66"/>
      <c r="AI755" s="66"/>
      <c r="AJ755" s="66"/>
      <c r="AK755" s="66"/>
      <c r="AL755" s="66"/>
      <c r="AM755" s="66"/>
      <c r="AN755" s="58"/>
      <c r="AO755" s="58"/>
      <c r="AP755" s="59"/>
      <c r="AQ755" s="66"/>
      <c r="AR755" s="69"/>
      <c r="AS755" s="59"/>
      <c r="AT755" s="58"/>
      <c r="AU755" s="59"/>
      <c r="AV755" s="59"/>
      <c r="AW755" s="66"/>
      <c r="AX755" s="66"/>
      <c r="AY755" s="59"/>
      <c r="AZ755" s="65"/>
      <c r="BA755" s="65"/>
      <c r="BB755" s="65"/>
      <c r="BC755" s="70"/>
    </row>
    <row r="756" customFormat="false" ht="12.75" hidden="false" customHeight="false" outlineLevel="0" collapsed="false">
      <c r="A756" s="58"/>
      <c r="B756" s="58"/>
      <c r="C756" s="58"/>
      <c r="D756" s="59"/>
      <c r="E756" s="59"/>
      <c r="F756" s="59"/>
      <c r="G756" s="61"/>
      <c r="H756" s="62"/>
      <c r="I756" s="62"/>
      <c r="J756" s="63"/>
      <c r="K756" s="64"/>
      <c r="L756" s="65"/>
      <c r="M756" s="65"/>
      <c r="N756" s="65"/>
      <c r="O756" s="66"/>
      <c r="P756" s="59"/>
      <c r="Q756" s="66"/>
      <c r="R756" s="66"/>
      <c r="S756" s="59"/>
      <c r="T756" s="66"/>
      <c r="U756" s="66"/>
      <c r="V756" s="63"/>
      <c r="W756" s="67"/>
      <c r="X756" s="67"/>
      <c r="Y756" s="67"/>
      <c r="Z756" s="67"/>
      <c r="AA756" s="67"/>
      <c r="AB756" s="67"/>
      <c r="AC756" s="67"/>
      <c r="AD756" s="67"/>
      <c r="AE756" s="65"/>
      <c r="AF756" s="66"/>
      <c r="AG756" s="66"/>
      <c r="AH756" s="66"/>
      <c r="AI756" s="66"/>
      <c r="AJ756" s="66"/>
      <c r="AK756" s="66"/>
      <c r="AL756" s="66"/>
      <c r="AM756" s="66"/>
      <c r="AN756" s="58"/>
      <c r="AO756" s="58"/>
      <c r="AP756" s="59"/>
      <c r="AQ756" s="66"/>
      <c r="AR756" s="69"/>
      <c r="AS756" s="59"/>
      <c r="AT756" s="58"/>
      <c r="AU756" s="59"/>
      <c r="AV756" s="59"/>
      <c r="AW756" s="66"/>
      <c r="AX756" s="66"/>
      <c r="AY756" s="59"/>
      <c r="AZ756" s="65"/>
      <c r="BA756" s="65"/>
      <c r="BB756" s="65"/>
      <c r="BC756" s="70"/>
    </row>
    <row r="757" customFormat="false" ht="12.75" hidden="false" customHeight="false" outlineLevel="0" collapsed="false">
      <c r="A757" s="58"/>
      <c r="B757" s="58"/>
      <c r="C757" s="58"/>
      <c r="D757" s="59"/>
      <c r="E757" s="59"/>
      <c r="F757" s="59"/>
      <c r="G757" s="61"/>
      <c r="H757" s="62"/>
      <c r="I757" s="62"/>
      <c r="J757" s="63"/>
      <c r="K757" s="64"/>
      <c r="L757" s="65"/>
      <c r="M757" s="65"/>
      <c r="N757" s="65"/>
      <c r="O757" s="66"/>
      <c r="P757" s="59"/>
      <c r="Q757" s="66"/>
      <c r="R757" s="66"/>
      <c r="S757" s="59"/>
      <c r="T757" s="66"/>
      <c r="U757" s="66"/>
      <c r="V757" s="63"/>
      <c r="W757" s="67"/>
      <c r="X757" s="67"/>
      <c r="Y757" s="67"/>
      <c r="Z757" s="67"/>
      <c r="AA757" s="67"/>
      <c r="AB757" s="67"/>
      <c r="AC757" s="67"/>
      <c r="AD757" s="67"/>
      <c r="AE757" s="65"/>
      <c r="AF757" s="66"/>
      <c r="AG757" s="66"/>
      <c r="AH757" s="66"/>
      <c r="AI757" s="66"/>
      <c r="AJ757" s="66"/>
      <c r="AK757" s="66"/>
      <c r="AL757" s="66"/>
      <c r="AM757" s="66"/>
      <c r="AN757" s="58"/>
      <c r="AO757" s="58"/>
      <c r="AP757" s="59"/>
      <c r="AQ757" s="66"/>
      <c r="AR757" s="69"/>
      <c r="AS757" s="59"/>
      <c r="AT757" s="58"/>
      <c r="AU757" s="59"/>
      <c r="AV757" s="59"/>
      <c r="AW757" s="66"/>
      <c r="AX757" s="66"/>
      <c r="AY757" s="59"/>
      <c r="AZ757" s="65"/>
      <c r="BA757" s="65"/>
      <c r="BB757" s="65"/>
      <c r="BC757" s="70"/>
    </row>
    <row r="758" customFormat="false" ht="12.75" hidden="false" customHeight="false" outlineLevel="0" collapsed="false">
      <c r="A758" s="58"/>
      <c r="B758" s="58"/>
      <c r="C758" s="58"/>
      <c r="D758" s="59"/>
      <c r="E758" s="59"/>
      <c r="F758" s="59"/>
      <c r="G758" s="61"/>
      <c r="H758" s="62"/>
      <c r="I758" s="62"/>
      <c r="J758" s="63"/>
      <c r="K758" s="64"/>
      <c r="L758" s="65"/>
      <c r="M758" s="65"/>
      <c r="N758" s="65"/>
      <c r="O758" s="66"/>
      <c r="P758" s="59"/>
      <c r="Q758" s="66"/>
      <c r="R758" s="66"/>
      <c r="S758" s="59"/>
      <c r="T758" s="66"/>
      <c r="U758" s="66"/>
      <c r="V758" s="63"/>
      <c r="W758" s="67"/>
      <c r="X758" s="67"/>
      <c r="Y758" s="67"/>
      <c r="Z758" s="67"/>
      <c r="AA758" s="67"/>
      <c r="AB758" s="67"/>
      <c r="AC758" s="67"/>
      <c r="AD758" s="67"/>
      <c r="AE758" s="65"/>
      <c r="AF758" s="66"/>
      <c r="AG758" s="66"/>
      <c r="AH758" s="66"/>
      <c r="AI758" s="66"/>
      <c r="AJ758" s="66"/>
      <c r="AK758" s="66"/>
      <c r="AL758" s="66"/>
      <c r="AM758" s="66"/>
      <c r="AN758" s="58"/>
      <c r="AO758" s="58"/>
      <c r="AP758" s="59"/>
      <c r="AQ758" s="66"/>
      <c r="AR758" s="69"/>
      <c r="AS758" s="59"/>
      <c r="AT758" s="58"/>
      <c r="AU758" s="59"/>
      <c r="AV758" s="59"/>
      <c r="AW758" s="66"/>
      <c r="AX758" s="66"/>
      <c r="AY758" s="59"/>
      <c r="AZ758" s="65"/>
      <c r="BA758" s="65"/>
      <c r="BB758" s="65"/>
      <c r="BC758" s="70"/>
    </row>
    <row r="759" customFormat="false" ht="12.75" hidden="false" customHeight="false" outlineLevel="0" collapsed="false">
      <c r="A759" s="58"/>
      <c r="B759" s="58"/>
      <c r="C759" s="58"/>
      <c r="D759" s="59"/>
      <c r="E759" s="59"/>
      <c r="F759" s="59"/>
      <c r="G759" s="61"/>
      <c r="H759" s="62"/>
      <c r="I759" s="62"/>
      <c r="J759" s="63"/>
      <c r="K759" s="64"/>
      <c r="L759" s="65"/>
      <c r="M759" s="65"/>
      <c r="N759" s="65"/>
      <c r="O759" s="66"/>
      <c r="P759" s="59"/>
      <c r="Q759" s="66"/>
      <c r="R759" s="66"/>
      <c r="S759" s="59"/>
      <c r="T759" s="66"/>
      <c r="U759" s="66"/>
      <c r="V759" s="63"/>
      <c r="W759" s="67"/>
      <c r="X759" s="67"/>
      <c r="Y759" s="67"/>
      <c r="Z759" s="67"/>
      <c r="AA759" s="67"/>
      <c r="AB759" s="67"/>
      <c r="AC759" s="67"/>
      <c r="AD759" s="67"/>
      <c r="AE759" s="65"/>
      <c r="AF759" s="66"/>
      <c r="AG759" s="66"/>
      <c r="AH759" s="66"/>
      <c r="AI759" s="66"/>
      <c r="AJ759" s="66"/>
      <c r="AK759" s="66"/>
      <c r="AL759" s="66"/>
      <c r="AM759" s="66"/>
      <c r="AN759" s="58"/>
      <c r="AO759" s="58"/>
      <c r="AP759" s="59"/>
      <c r="AQ759" s="66"/>
      <c r="AR759" s="69"/>
      <c r="AS759" s="59"/>
      <c r="AT759" s="58"/>
      <c r="AU759" s="59"/>
      <c r="AV759" s="59"/>
      <c r="AW759" s="66"/>
      <c r="AX759" s="66"/>
      <c r="AY759" s="59"/>
      <c r="AZ759" s="65"/>
      <c r="BA759" s="65"/>
      <c r="BB759" s="65"/>
      <c r="BC759" s="70"/>
    </row>
    <row r="760" customFormat="false" ht="12.75" hidden="false" customHeight="false" outlineLevel="0" collapsed="false">
      <c r="A760" s="58"/>
      <c r="B760" s="58"/>
      <c r="C760" s="58"/>
      <c r="D760" s="59"/>
      <c r="E760" s="59"/>
      <c r="F760" s="59"/>
      <c r="G760" s="61"/>
      <c r="H760" s="62"/>
      <c r="I760" s="62"/>
      <c r="J760" s="63"/>
      <c r="K760" s="64"/>
      <c r="L760" s="65"/>
      <c r="M760" s="65"/>
      <c r="N760" s="65"/>
      <c r="O760" s="66"/>
      <c r="P760" s="59"/>
      <c r="Q760" s="66"/>
      <c r="R760" s="66"/>
      <c r="S760" s="59"/>
      <c r="T760" s="66"/>
      <c r="U760" s="66"/>
      <c r="V760" s="63"/>
      <c r="W760" s="67"/>
      <c r="X760" s="67"/>
      <c r="Y760" s="67"/>
      <c r="Z760" s="67"/>
      <c r="AA760" s="67"/>
      <c r="AB760" s="67"/>
      <c r="AC760" s="67"/>
      <c r="AD760" s="67"/>
      <c r="AE760" s="65"/>
      <c r="AF760" s="66"/>
      <c r="AG760" s="66"/>
      <c r="AH760" s="66"/>
      <c r="AI760" s="66"/>
      <c r="AJ760" s="66"/>
      <c r="AK760" s="66"/>
      <c r="AL760" s="66"/>
      <c r="AM760" s="66"/>
      <c r="AN760" s="58"/>
      <c r="AO760" s="58"/>
      <c r="AP760" s="59"/>
      <c r="AQ760" s="66"/>
      <c r="AR760" s="69"/>
      <c r="AS760" s="59"/>
      <c r="AT760" s="58"/>
      <c r="AU760" s="59"/>
      <c r="AV760" s="59"/>
      <c r="AW760" s="66"/>
      <c r="AX760" s="66"/>
      <c r="AY760" s="59"/>
      <c r="AZ760" s="65"/>
      <c r="BA760" s="65"/>
      <c r="BB760" s="65"/>
      <c r="BC760" s="70"/>
    </row>
    <row r="761" customFormat="false" ht="12.75" hidden="false" customHeight="false" outlineLevel="0" collapsed="false">
      <c r="A761" s="58"/>
      <c r="B761" s="58"/>
      <c r="C761" s="58"/>
      <c r="D761" s="59"/>
      <c r="E761" s="59"/>
      <c r="F761" s="59"/>
      <c r="G761" s="61"/>
      <c r="H761" s="62"/>
      <c r="I761" s="62"/>
      <c r="J761" s="63"/>
      <c r="K761" s="64"/>
      <c r="L761" s="65"/>
      <c r="M761" s="65"/>
      <c r="N761" s="65"/>
      <c r="O761" s="66"/>
      <c r="P761" s="59"/>
      <c r="Q761" s="66"/>
      <c r="R761" s="66"/>
      <c r="S761" s="59"/>
      <c r="T761" s="66"/>
      <c r="U761" s="66"/>
      <c r="V761" s="63"/>
      <c r="W761" s="67"/>
      <c r="X761" s="67"/>
      <c r="Y761" s="67"/>
      <c r="Z761" s="67"/>
      <c r="AA761" s="67"/>
      <c r="AB761" s="67"/>
      <c r="AC761" s="67"/>
      <c r="AD761" s="67"/>
      <c r="AE761" s="65"/>
      <c r="AF761" s="66"/>
      <c r="AG761" s="66"/>
      <c r="AH761" s="66"/>
      <c r="AI761" s="66"/>
      <c r="AJ761" s="66"/>
      <c r="AK761" s="66"/>
      <c r="AL761" s="66"/>
      <c r="AM761" s="66"/>
      <c r="AN761" s="58"/>
      <c r="AO761" s="58"/>
      <c r="AP761" s="59"/>
      <c r="AQ761" s="66"/>
      <c r="AR761" s="69"/>
      <c r="AS761" s="59"/>
      <c r="AT761" s="58"/>
      <c r="AU761" s="59"/>
      <c r="AV761" s="59"/>
      <c r="AW761" s="66"/>
      <c r="AX761" s="66"/>
      <c r="AY761" s="59"/>
      <c r="AZ761" s="65"/>
      <c r="BA761" s="65"/>
      <c r="BB761" s="65"/>
      <c r="BC761" s="70"/>
    </row>
    <row r="762" customFormat="false" ht="12.75" hidden="false" customHeight="false" outlineLevel="0" collapsed="false">
      <c r="A762" s="58"/>
      <c r="B762" s="58"/>
      <c r="C762" s="58"/>
      <c r="D762" s="59"/>
      <c r="E762" s="59"/>
      <c r="F762" s="59"/>
      <c r="G762" s="61"/>
      <c r="H762" s="62"/>
      <c r="I762" s="62"/>
      <c r="J762" s="63"/>
      <c r="K762" s="64"/>
      <c r="L762" s="65"/>
      <c r="M762" s="65"/>
      <c r="N762" s="65"/>
      <c r="O762" s="66"/>
      <c r="P762" s="59"/>
      <c r="Q762" s="66"/>
      <c r="R762" s="66"/>
      <c r="S762" s="59"/>
      <c r="T762" s="66"/>
      <c r="U762" s="66"/>
      <c r="V762" s="63"/>
      <c r="W762" s="67"/>
      <c r="X762" s="67"/>
      <c r="Y762" s="67"/>
      <c r="Z762" s="67"/>
      <c r="AA762" s="67"/>
      <c r="AB762" s="67"/>
      <c r="AC762" s="67"/>
      <c r="AD762" s="67"/>
      <c r="AE762" s="65"/>
      <c r="AF762" s="66"/>
      <c r="AG762" s="66"/>
      <c r="AH762" s="66"/>
      <c r="AI762" s="66"/>
      <c r="AJ762" s="66"/>
      <c r="AK762" s="66"/>
      <c r="AL762" s="66"/>
      <c r="AM762" s="66"/>
      <c r="AN762" s="58"/>
      <c r="AO762" s="58"/>
      <c r="AP762" s="59"/>
      <c r="AQ762" s="66"/>
      <c r="AR762" s="69"/>
      <c r="AS762" s="59"/>
      <c r="AT762" s="58"/>
      <c r="AU762" s="59"/>
      <c r="AV762" s="59"/>
      <c r="AW762" s="66"/>
      <c r="AX762" s="66"/>
      <c r="AY762" s="59"/>
      <c r="AZ762" s="65"/>
      <c r="BA762" s="65"/>
      <c r="BB762" s="65"/>
      <c r="BC762" s="70"/>
    </row>
    <row r="763" customFormat="false" ht="12.75" hidden="false" customHeight="false" outlineLevel="0" collapsed="false">
      <c r="A763" s="58"/>
      <c r="B763" s="58"/>
      <c r="C763" s="58"/>
      <c r="D763" s="59"/>
      <c r="E763" s="59"/>
      <c r="F763" s="59"/>
      <c r="G763" s="61"/>
      <c r="H763" s="62"/>
      <c r="I763" s="62"/>
      <c r="J763" s="63"/>
      <c r="K763" s="64"/>
      <c r="L763" s="65"/>
      <c r="M763" s="65"/>
      <c r="N763" s="65"/>
      <c r="O763" s="66"/>
      <c r="P763" s="59"/>
      <c r="Q763" s="66"/>
      <c r="R763" s="66"/>
      <c r="S763" s="59"/>
      <c r="T763" s="66"/>
      <c r="U763" s="66"/>
      <c r="V763" s="63"/>
      <c r="W763" s="67"/>
      <c r="X763" s="67"/>
      <c r="Y763" s="67"/>
      <c r="Z763" s="67"/>
      <c r="AA763" s="67"/>
      <c r="AB763" s="67"/>
      <c r="AC763" s="67"/>
      <c r="AD763" s="67"/>
      <c r="AE763" s="65"/>
      <c r="AF763" s="66"/>
      <c r="AG763" s="66"/>
      <c r="AH763" s="66"/>
      <c r="AI763" s="66"/>
      <c r="AJ763" s="66"/>
      <c r="AK763" s="66"/>
      <c r="AL763" s="66"/>
      <c r="AM763" s="66"/>
      <c r="AN763" s="58"/>
      <c r="AO763" s="58"/>
      <c r="AP763" s="59"/>
      <c r="AQ763" s="66"/>
      <c r="AR763" s="69"/>
      <c r="AS763" s="59"/>
      <c r="AT763" s="58"/>
      <c r="AU763" s="59"/>
      <c r="AV763" s="59"/>
      <c r="AW763" s="66"/>
      <c r="AX763" s="66"/>
      <c r="AY763" s="59"/>
      <c r="AZ763" s="65"/>
      <c r="BA763" s="65"/>
      <c r="BB763" s="65"/>
      <c r="BC763" s="70"/>
    </row>
    <row r="764" customFormat="false" ht="12.75" hidden="false" customHeight="false" outlineLevel="0" collapsed="false">
      <c r="A764" s="58"/>
      <c r="B764" s="58"/>
      <c r="C764" s="58"/>
      <c r="D764" s="59"/>
      <c r="E764" s="59"/>
      <c r="F764" s="59"/>
      <c r="G764" s="61"/>
      <c r="H764" s="62"/>
      <c r="I764" s="62"/>
      <c r="J764" s="63"/>
      <c r="K764" s="64"/>
      <c r="L764" s="65"/>
      <c r="M764" s="65"/>
      <c r="N764" s="65"/>
      <c r="O764" s="66"/>
      <c r="P764" s="59"/>
      <c r="Q764" s="66"/>
      <c r="R764" s="66"/>
      <c r="S764" s="59"/>
      <c r="T764" s="66"/>
      <c r="U764" s="66"/>
      <c r="V764" s="63"/>
      <c r="W764" s="67"/>
      <c r="X764" s="67"/>
      <c r="Y764" s="67"/>
      <c r="Z764" s="67"/>
      <c r="AA764" s="67"/>
      <c r="AB764" s="67"/>
      <c r="AC764" s="67"/>
      <c r="AD764" s="67"/>
      <c r="AE764" s="65"/>
      <c r="AF764" s="66"/>
      <c r="AG764" s="66"/>
      <c r="AH764" s="66"/>
      <c r="AI764" s="66"/>
      <c r="AJ764" s="66"/>
      <c r="AK764" s="66"/>
      <c r="AL764" s="66"/>
      <c r="AM764" s="66"/>
      <c r="AN764" s="58"/>
      <c r="AO764" s="58"/>
      <c r="AP764" s="59"/>
      <c r="AQ764" s="66"/>
      <c r="AR764" s="69"/>
      <c r="AS764" s="59"/>
      <c r="AT764" s="58"/>
      <c r="AU764" s="59"/>
      <c r="AV764" s="59"/>
      <c r="AW764" s="66"/>
      <c r="AX764" s="66"/>
      <c r="AY764" s="59"/>
      <c r="AZ764" s="65"/>
      <c r="BA764" s="65"/>
      <c r="BB764" s="65"/>
      <c r="BC764" s="70"/>
    </row>
    <row r="765" customFormat="false" ht="12.75" hidden="false" customHeight="false" outlineLevel="0" collapsed="false">
      <c r="A765" s="58"/>
      <c r="B765" s="58"/>
      <c r="C765" s="58"/>
      <c r="D765" s="59"/>
      <c r="E765" s="59"/>
      <c r="F765" s="59"/>
      <c r="G765" s="61"/>
      <c r="H765" s="62"/>
      <c r="I765" s="62"/>
      <c r="J765" s="63"/>
      <c r="K765" s="64"/>
      <c r="L765" s="65"/>
      <c r="M765" s="65"/>
      <c r="N765" s="65"/>
      <c r="O765" s="66"/>
      <c r="P765" s="59"/>
      <c r="Q765" s="66"/>
      <c r="R765" s="66"/>
      <c r="S765" s="59"/>
      <c r="T765" s="66"/>
      <c r="U765" s="66"/>
      <c r="V765" s="63"/>
      <c r="W765" s="67"/>
      <c r="X765" s="67"/>
      <c r="Y765" s="67"/>
      <c r="Z765" s="67"/>
      <c r="AA765" s="67"/>
      <c r="AB765" s="67"/>
      <c r="AC765" s="67"/>
      <c r="AD765" s="67"/>
      <c r="AE765" s="65"/>
      <c r="AF765" s="66"/>
      <c r="AG765" s="66"/>
      <c r="AH765" s="66"/>
      <c r="AI765" s="66"/>
      <c r="AJ765" s="66"/>
      <c r="AK765" s="66"/>
      <c r="AL765" s="66"/>
      <c r="AM765" s="66"/>
      <c r="AN765" s="58"/>
      <c r="AO765" s="58"/>
      <c r="AP765" s="59"/>
      <c r="AQ765" s="66"/>
      <c r="AR765" s="69"/>
      <c r="AS765" s="59"/>
      <c r="AT765" s="58"/>
      <c r="AU765" s="59"/>
      <c r="AV765" s="59"/>
      <c r="AW765" s="66"/>
      <c r="AX765" s="66"/>
      <c r="AY765" s="59"/>
      <c r="AZ765" s="65"/>
      <c r="BA765" s="65"/>
      <c r="BB765" s="65"/>
      <c r="BC765" s="70"/>
    </row>
    <row r="766" customFormat="false" ht="12.75" hidden="false" customHeight="false" outlineLevel="0" collapsed="false">
      <c r="A766" s="58"/>
      <c r="B766" s="58"/>
      <c r="C766" s="58"/>
      <c r="D766" s="59"/>
      <c r="E766" s="59"/>
      <c r="F766" s="59"/>
      <c r="G766" s="61"/>
      <c r="H766" s="62"/>
      <c r="I766" s="62"/>
      <c r="J766" s="63"/>
      <c r="K766" s="64"/>
      <c r="L766" s="65"/>
      <c r="M766" s="65"/>
      <c r="N766" s="65"/>
      <c r="O766" s="66"/>
      <c r="P766" s="59"/>
      <c r="Q766" s="66"/>
      <c r="R766" s="66"/>
      <c r="S766" s="59"/>
      <c r="T766" s="66"/>
      <c r="U766" s="66"/>
      <c r="V766" s="63"/>
      <c r="W766" s="67"/>
      <c r="X766" s="67"/>
      <c r="Y766" s="67"/>
      <c r="Z766" s="67"/>
      <c r="AA766" s="67"/>
      <c r="AB766" s="67"/>
      <c r="AC766" s="67"/>
      <c r="AD766" s="67"/>
      <c r="AE766" s="65"/>
      <c r="AF766" s="66"/>
      <c r="AG766" s="66"/>
      <c r="AH766" s="66"/>
      <c r="AI766" s="66"/>
      <c r="AJ766" s="66"/>
      <c r="AK766" s="66"/>
      <c r="AL766" s="66"/>
      <c r="AM766" s="66"/>
      <c r="AN766" s="58"/>
      <c r="AO766" s="58"/>
      <c r="AP766" s="59"/>
      <c r="AQ766" s="66"/>
      <c r="AR766" s="69"/>
      <c r="AS766" s="59"/>
      <c r="AT766" s="58"/>
      <c r="AU766" s="59"/>
      <c r="AV766" s="59"/>
      <c r="AW766" s="66"/>
      <c r="AX766" s="66"/>
      <c r="AY766" s="59"/>
      <c r="AZ766" s="65"/>
      <c r="BA766" s="65"/>
      <c r="BB766" s="65"/>
      <c r="BC766" s="70"/>
    </row>
    <row r="767" customFormat="false" ht="12.75" hidden="false" customHeight="false" outlineLevel="0" collapsed="false">
      <c r="A767" s="58"/>
      <c r="B767" s="58"/>
      <c r="C767" s="58"/>
      <c r="D767" s="59"/>
      <c r="E767" s="59"/>
      <c r="F767" s="59"/>
      <c r="G767" s="61"/>
      <c r="H767" s="62"/>
      <c r="I767" s="62"/>
      <c r="J767" s="63"/>
      <c r="K767" s="64"/>
      <c r="L767" s="65"/>
      <c r="M767" s="65"/>
      <c r="N767" s="65"/>
      <c r="O767" s="66"/>
      <c r="P767" s="59"/>
      <c r="Q767" s="66"/>
      <c r="R767" s="66"/>
      <c r="S767" s="59"/>
      <c r="T767" s="66"/>
      <c r="U767" s="66"/>
      <c r="V767" s="63"/>
      <c r="W767" s="67"/>
      <c r="X767" s="67"/>
      <c r="Y767" s="67"/>
      <c r="Z767" s="67"/>
      <c r="AA767" s="67"/>
      <c r="AB767" s="67"/>
      <c r="AC767" s="67"/>
      <c r="AD767" s="67"/>
      <c r="AE767" s="65"/>
      <c r="AF767" s="66"/>
      <c r="AG767" s="66"/>
      <c r="AH767" s="66"/>
      <c r="AI767" s="66"/>
      <c r="AJ767" s="66"/>
      <c r="AK767" s="66"/>
      <c r="AL767" s="66"/>
      <c r="AM767" s="66"/>
      <c r="AN767" s="58"/>
      <c r="AO767" s="58"/>
      <c r="AP767" s="59"/>
      <c r="AQ767" s="66"/>
      <c r="AR767" s="69"/>
      <c r="AS767" s="59"/>
      <c r="AT767" s="58"/>
      <c r="AU767" s="59"/>
      <c r="AV767" s="59"/>
      <c r="AW767" s="66"/>
      <c r="AX767" s="66"/>
      <c r="AY767" s="59"/>
      <c r="AZ767" s="65"/>
      <c r="BA767" s="65"/>
      <c r="BB767" s="65"/>
      <c r="BC767" s="70"/>
    </row>
    <row r="768" customFormat="false" ht="12.75" hidden="false" customHeight="false" outlineLevel="0" collapsed="false">
      <c r="A768" s="58"/>
      <c r="B768" s="58"/>
      <c r="C768" s="58"/>
      <c r="D768" s="59"/>
      <c r="E768" s="59"/>
      <c r="F768" s="59"/>
      <c r="G768" s="61"/>
      <c r="H768" s="62"/>
      <c r="I768" s="62"/>
      <c r="J768" s="63"/>
      <c r="K768" s="64"/>
      <c r="L768" s="65"/>
      <c r="M768" s="65"/>
      <c r="N768" s="65"/>
      <c r="O768" s="66"/>
      <c r="P768" s="59"/>
      <c r="Q768" s="66"/>
      <c r="R768" s="66"/>
      <c r="S768" s="59"/>
      <c r="T768" s="66"/>
      <c r="U768" s="66"/>
      <c r="V768" s="63"/>
      <c r="W768" s="67"/>
      <c r="X768" s="67"/>
      <c r="Y768" s="67"/>
      <c r="Z768" s="67"/>
      <c r="AA768" s="67"/>
      <c r="AB768" s="67"/>
      <c r="AC768" s="67"/>
      <c r="AD768" s="67"/>
      <c r="AE768" s="65"/>
      <c r="AF768" s="66"/>
      <c r="AG768" s="66"/>
      <c r="AH768" s="66"/>
      <c r="AI768" s="66"/>
      <c r="AJ768" s="66"/>
      <c r="AK768" s="66"/>
      <c r="AL768" s="66"/>
      <c r="AM768" s="66"/>
      <c r="AN768" s="58"/>
      <c r="AO768" s="58"/>
      <c r="AP768" s="59"/>
      <c r="AQ768" s="66"/>
      <c r="AR768" s="69"/>
      <c r="AS768" s="59"/>
      <c r="AT768" s="58"/>
      <c r="AU768" s="59"/>
      <c r="AV768" s="59"/>
      <c r="AW768" s="66"/>
      <c r="AX768" s="66"/>
      <c r="AY768" s="59"/>
      <c r="AZ768" s="65"/>
      <c r="BA768" s="65"/>
      <c r="BB768" s="65"/>
      <c r="BC768" s="70"/>
    </row>
    <row r="769" customFormat="false" ht="12.75" hidden="false" customHeight="false" outlineLevel="0" collapsed="false">
      <c r="A769" s="58"/>
      <c r="B769" s="58"/>
      <c r="C769" s="58"/>
      <c r="D769" s="59"/>
      <c r="E769" s="59"/>
      <c r="F769" s="59"/>
      <c r="G769" s="61"/>
      <c r="H769" s="62"/>
      <c r="I769" s="62"/>
      <c r="J769" s="63"/>
      <c r="K769" s="64"/>
      <c r="L769" s="65"/>
      <c r="M769" s="65"/>
      <c r="N769" s="65"/>
      <c r="O769" s="66"/>
      <c r="P769" s="59"/>
      <c r="Q769" s="66"/>
      <c r="R769" s="66"/>
      <c r="S769" s="59"/>
      <c r="T769" s="66"/>
      <c r="U769" s="66"/>
      <c r="V769" s="63"/>
      <c r="W769" s="67"/>
      <c r="X769" s="67"/>
      <c r="Y769" s="67"/>
      <c r="Z769" s="67"/>
      <c r="AA769" s="67"/>
      <c r="AB769" s="67"/>
      <c r="AC769" s="67"/>
      <c r="AD769" s="67"/>
      <c r="AE769" s="65"/>
      <c r="AF769" s="66"/>
      <c r="AG769" s="66"/>
      <c r="AH769" s="66"/>
      <c r="AI769" s="66"/>
      <c r="AJ769" s="66"/>
      <c r="AK769" s="66"/>
      <c r="AL769" s="66"/>
      <c r="AM769" s="66"/>
      <c r="AN769" s="58"/>
      <c r="AO769" s="58"/>
      <c r="AP769" s="59"/>
      <c r="AQ769" s="66"/>
      <c r="AR769" s="69"/>
      <c r="AS769" s="59"/>
      <c r="AT769" s="58"/>
      <c r="AU769" s="59"/>
      <c r="AV769" s="59"/>
      <c r="AW769" s="66"/>
      <c r="AX769" s="66"/>
      <c r="AY769" s="59"/>
      <c r="AZ769" s="65"/>
      <c r="BA769" s="65"/>
      <c r="BB769" s="65"/>
      <c r="BC769" s="70"/>
    </row>
    <row r="770" customFormat="false" ht="12.75" hidden="false" customHeight="false" outlineLevel="0" collapsed="false">
      <c r="A770" s="58"/>
      <c r="B770" s="58"/>
      <c r="C770" s="58"/>
      <c r="D770" s="59"/>
      <c r="E770" s="59"/>
      <c r="F770" s="59"/>
      <c r="G770" s="61"/>
      <c r="H770" s="62"/>
      <c r="I770" s="62"/>
      <c r="J770" s="63"/>
      <c r="K770" s="64"/>
      <c r="L770" s="65"/>
      <c r="M770" s="65"/>
      <c r="N770" s="65"/>
      <c r="O770" s="66"/>
      <c r="P770" s="59"/>
      <c r="Q770" s="66"/>
      <c r="R770" s="66"/>
      <c r="S770" s="59"/>
      <c r="T770" s="66"/>
      <c r="U770" s="66"/>
      <c r="V770" s="63"/>
      <c r="W770" s="67"/>
      <c r="X770" s="67"/>
      <c r="Y770" s="67"/>
      <c r="Z770" s="67"/>
      <c r="AA770" s="67"/>
      <c r="AB770" s="67"/>
      <c r="AC770" s="67"/>
      <c r="AD770" s="67"/>
      <c r="AE770" s="65"/>
      <c r="AF770" s="66"/>
      <c r="AG770" s="66"/>
      <c r="AH770" s="66"/>
      <c r="AI770" s="66"/>
      <c r="AJ770" s="66"/>
      <c r="AK770" s="66"/>
      <c r="AL770" s="66"/>
      <c r="AM770" s="66"/>
      <c r="AN770" s="58"/>
      <c r="AO770" s="58"/>
      <c r="AP770" s="59"/>
      <c r="AQ770" s="66"/>
      <c r="AR770" s="69"/>
      <c r="AS770" s="59"/>
      <c r="AT770" s="58"/>
      <c r="AU770" s="59"/>
      <c r="AV770" s="59"/>
      <c r="AW770" s="66"/>
      <c r="AX770" s="66"/>
      <c r="AY770" s="59"/>
      <c r="AZ770" s="65"/>
      <c r="BA770" s="65"/>
      <c r="BB770" s="65"/>
      <c r="BC770" s="70"/>
    </row>
    <row r="771" customFormat="false" ht="12.75" hidden="false" customHeight="false" outlineLevel="0" collapsed="false">
      <c r="A771" s="58"/>
      <c r="B771" s="58"/>
      <c r="C771" s="58"/>
      <c r="D771" s="59"/>
      <c r="E771" s="59"/>
      <c r="F771" s="59"/>
      <c r="G771" s="61"/>
      <c r="H771" s="62"/>
      <c r="I771" s="62"/>
      <c r="J771" s="63"/>
      <c r="K771" s="64"/>
      <c r="L771" s="65"/>
      <c r="M771" s="65"/>
      <c r="N771" s="65"/>
      <c r="O771" s="66"/>
      <c r="P771" s="59"/>
      <c r="Q771" s="66"/>
      <c r="R771" s="66"/>
      <c r="S771" s="59"/>
      <c r="T771" s="66"/>
      <c r="U771" s="66"/>
      <c r="V771" s="63"/>
      <c r="W771" s="67"/>
      <c r="X771" s="67"/>
      <c r="Y771" s="67"/>
      <c r="Z771" s="67"/>
      <c r="AA771" s="67"/>
      <c r="AB771" s="67"/>
      <c r="AC771" s="67"/>
      <c r="AD771" s="67"/>
      <c r="AE771" s="65"/>
      <c r="AF771" s="66"/>
      <c r="AG771" s="66"/>
      <c r="AH771" s="66"/>
      <c r="AI771" s="66"/>
      <c r="AJ771" s="66"/>
      <c r="AK771" s="66"/>
      <c r="AL771" s="66"/>
      <c r="AM771" s="66"/>
      <c r="AN771" s="58"/>
      <c r="AO771" s="58"/>
      <c r="AP771" s="59"/>
      <c r="AQ771" s="66"/>
      <c r="AR771" s="69"/>
      <c r="AS771" s="59"/>
      <c r="AT771" s="58"/>
      <c r="AU771" s="59"/>
      <c r="AV771" s="59"/>
      <c r="AW771" s="66"/>
      <c r="AX771" s="66"/>
      <c r="AY771" s="59"/>
      <c r="AZ771" s="65"/>
      <c r="BA771" s="65"/>
      <c r="BB771" s="65"/>
      <c r="BC771" s="70"/>
    </row>
    <row r="772" customFormat="false" ht="12.75" hidden="false" customHeight="false" outlineLevel="0" collapsed="false">
      <c r="A772" s="58"/>
      <c r="B772" s="58"/>
      <c r="C772" s="58"/>
      <c r="D772" s="59"/>
      <c r="E772" s="59"/>
      <c r="F772" s="59"/>
      <c r="G772" s="61"/>
      <c r="H772" s="62"/>
      <c r="I772" s="62"/>
      <c r="J772" s="63"/>
      <c r="K772" s="64"/>
      <c r="L772" s="65"/>
      <c r="M772" s="65"/>
      <c r="N772" s="65"/>
      <c r="O772" s="66"/>
      <c r="P772" s="59"/>
      <c r="Q772" s="66"/>
      <c r="R772" s="66"/>
      <c r="S772" s="59"/>
      <c r="T772" s="66"/>
      <c r="U772" s="66"/>
      <c r="V772" s="63"/>
      <c r="W772" s="67"/>
      <c r="X772" s="67"/>
      <c r="Y772" s="67"/>
      <c r="Z772" s="67"/>
      <c r="AA772" s="67"/>
      <c r="AB772" s="67"/>
      <c r="AC772" s="67"/>
      <c r="AD772" s="67"/>
      <c r="AE772" s="65"/>
      <c r="AF772" s="66"/>
      <c r="AG772" s="66"/>
      <c r="AH772" s="66"/>
      <c r="AI772" s="66"/>
      <c r="AJ772" s="66"/>
      <c r="AK772" s="66"/>
      <c r="AL772" s="66"/>
      <c r="AM772" s="66"/>
      <c r="AN772" s="58"/>
      <c r="AO772" s="58"/>
      <c r="AP772" s="59"/>
      <c r="AQ772" s="66"/>
      <c r="AR772" s="69"/>
      <c r="AS772" s="59"/>
      <c r="AT772" s="58"/>
      <c r="AU772" s="59"/>
      <c r="AV772" s="59"/>
      <c r="AW772" s="66"/>
      <c r="AX772" s="66"/>
      <c r="AY772" s="59"/>
      <c r="AZ772" s="65"/>
      <c r="BA772" s="65"/>
      <c r="BB772" s="65"/>
      <c r="BC772" s="70"/>
    </row>
    <row r="773" customFormat="false" ht="12.75" hidden="false" customHeight="false" outlineLevel="0" collapsed="false">
      <c r="A773" s="58"/>
      <c r="B773" s="58"/>
      <c r="C773" s="58"/>
      <c r="D773" s="59"/>
      <c r="E773" s="59"/>
      <c r="F773" s="59"/>
      <c r="G773" s="61"/>
      <c r="H773" s="62"/>
      <c r="I773" s="62"/>
      <c r="J773" s="63"/>
      <c r="K773" s="64"/>
      <c r="L773" s="65"/>
      <c r="M773" s="65"/>
      <c r="N773" s="65"/>
      <c r="O773" s="66"/>
      <c r="P773" s="59"/>
      <c r="Q773" s="66"/>
      <c r="R773" s="66"/>
      <c r="S773" s="59"/>
      <c r="T773" s="66"/>
      <c r="U773" s="66"/>
      <c r="V773" s="63"/>
      <c r="W773" s="67"/>
      <c r="X773" s="67"/>
      <c r="Y773" s="67"/>
      <c r="Z773" s="67"/>
      <c r="AA773" s="67"/>
      <c r="AB773" s="67"/>
      <c r="AC773" s="67"/>
      <c r="AD773" s="67"/>
      <c r="AE773" s="65"/>
      <c r="AF773" s="66"/>
      <c r="AG773" s="66"/>
      <c r="AH773" s="66"/>
      <c r="AI773" s="66"/>
      <c r="AJ773" s="66"/>
      <c r="AK773" s="66"/>
      <c r="AL773" s="66"/>
      <c r="AM773" s="66"/>
      <c r="AN773" s="58"/>
      <c r="AO773" s="58"/>
      <c r="AP773" s="59"/>
      <c r="AQ773" s="66"/>
      <c r="AR773" s="69"/>
      <c r="AS773" s="59"/>
      <c r="AT773" s="58"/>
      <c r="AU773" s="59"/>
      <c r="AV773" s="59"/>
      <c r="AW773" s="66"/>
      <c r="AX773" s="66"/>
      <c r="AY773" s="59"/>
      <c r="AZ773" s="65"/>
      <c r="BA773" s="65"/>
      <c r="BB773" s="65"/>
      <c r="BC773" s="70"/>
    </row>
    <row r="774" customFormat="false" ht="12.75" hidden="false" customHeight="false" outlineLevel="0" collapsed="false">
      <c r="A774" s="58"/>
      <c r="B774" s="58"/>
      <c r="C774" s="58"/>
      <c r="D774" s="59"/>
      <c r="E774" s="59"/>
      <c r="F774" s="59"/>
      <c r="G774" s="61"/>
      <c r="H774" s="62"/>
      <c r="I774" s="62"/>
      <c r="J774" s="63"/>
      <c r="K774" s="64"/>
      <c r="L774" s="65"/>
      <c r="M774" s="65"/>
      <c r="N774" s="65"/>
      <c r="O774" s="66"/>
      <c r="P774" s="59"/>
      <c r="Q774" s="66"/>
      <c r="R774" s="66"/>
      <c r="S774" s="59"/>
      <c r="T774" s="66"/>
      <c r="U774" s="66"/>
      <c r="V774" s="63"/>
      <c r="W774" s="67"/>
      <c r="X774" s="67"/>
      <c r="Y774" s="67"/>
      <c r="Z774" s="67"/>
      <c r="AA774" s="67"/>
      <c r="AB774" s="67"/>
      <c r="AC774" s="67"/>
      <c r="AD774" s="67"/>
      <c r="AE774" s="65"/>
      <c r="AF774" s="66"/>
      <c r="AG774" s="66"/>
      <c r="AH774" s="66"/>
      <c r="AI774" s="66"/>
      <c r="AJ774" s="66"/>
      <c r="AK774" s="66"/>
      <c r="AL774" s="66"/>
      <c r="AM774" s="66"/>
      <c r="AN774" s="58"/>
      <c r="AO774" s="58"/>
      <c r="AP774" s="59"/>
      <c r="AQ774" s="66"/>
      <c r="AR774" s="69"/>
      <c r="AS774" s="59"/>
      <c r="AT774" s="58"/>
      <c r="AU774" s="59"/>
      <c r="AV774" s="59"/>
      <c r="AW774" s="66"/>
      <c r="AX774" s="66"/>
      <c r="AY774" s="59"/>
      <c r="AZ774" s="65"/>
      <c r="BA774" s="65"/>
      <c r="BB774" s="65"/>
      <c r="BC774" s="70"/>
    </row>
    <row r="775" customFormat="false" ht="12.75" hidden="false" customHeight="false" outlineLevel="0" collapsed="false">
      <c r="A775" s="58"/>
      <c r="B775" s="58"/>
      <c r="C775" s="58"/>
      <c r="D775" s="59"/>
      <c r="E775" s="59"/>
      <c r="F775" s="59"/>
      <c r="G775" s="61"/>
      <c r="H775" s="62"/>
      <c r="I775" s="62"/>
      <c r="J775" s="63"/>
      <c r="K775" s="64"/>
      <c r="L775" s="65"/>
      <c r="M775" s="65"/>
      <c r="N775" s="65"/>
      <c r="O775" s="66"/>
      <c r="P775" s="59"/>
      <c r="Q775" s="66"/>
      <c r="R775" s="66"/>
      <c r="S775" s="59"/>
      <c r="T775" s="66"/>
      <c r="U775" s="66"/>
      <c r="V775" s="63"/>
      <c r="W775" s="67"/>
      <c r="X775" s="67"/>
      <c r="Y775" s="67"/>
      <c r="Z775" s="67"/>
      <c r="AA775" s="67"/>
      <c r="AB775" s="67"/>
      <c r="AC775" s="67"/>
      <c r="AD775" s="67"/>
      <c r="AE775" s="65"/>
      <c r="AF775" s="66"/>
      <c r="AG775" s="66"/>
      <c r="AH775" s="66"/>
      <c r="AI775" s="66"/>
      <c r="AJ775" s="66"/>
      <c r="AK775" s="66"/>
      <c r="AL775" s="66"/>
      <c r="AM775" s="66"/>
      <c r="AN775" s="58"/>
      <c r="AO775" s="58"/>
      <c r="AP775" s="59"/>
      <c r="AQ775" s="66"/>
      <c r="AR775" s="69"/>
      <c r="AS775" s="59"/>
      <c r="AT775" s="58"/>
      <c r="AU775" s="59"/>
      <c r="AV775" s="59"/>
      <c r="AW775" s="66"/>
      <c r="AX775" s="66"/>
      <c r="AY775" s="59"/>
      <c r="AZ775" s="65"/>
      <c r="BA775" s="65"/>
      <c r="BB775" s="65"/>
      <c r="BC775" s="70"/>
    </row>
    <row r="776" customFormat="false" ht="12.75" hidden="false" customHeight="false" outlineLevel="0" collapsed="false">
      <c r="A776" s="58"/>
      <c r="B776" s="58"/>
      <c r="C776" s="58"/>
      <c r="D776" s="59"/>
      <c r="E776" s="59"/>
      <c r="F776" s="59"/>
      <c r="G776" s="61"/>
      <c r="H776" s="62"/>
      <c r="I776" s="62"/>
      <c r="J776" s="63"/>
      <c r="K776" s="64"/>
      <c r="L776" s="65"/>
      <c r="M776" s="65"/>
      <c r="N776" s="65"/>
      <c r="O776" s="66"/>
      <c r="P776" s="59"/>
      <c r="Q776" s="66"/>
      <c r="R776" s="66"/>
      <c r="S776" s="59"/>
      <c r="T776" s="66"/>
      <c r="U776" s="66"/>
      <c r="V776" s="63"/>
      <c r="W776" s="67"/>
      <c r="X776" s="67"/>
      <c r="Y776" s="67"/>
      <c r="Z776" s="67"/>
      <c r="AA776" s="67"/>
      <c r="AB776" s="67"/>
      <c r="AC776" s="67"/>
      <c r="AD776" s="67"/>
      <c r="AE776" s="65"/>
      <c r="AF776" s="66"/>
      <c r="AG776" s="66"/>
      <c r="AH776" s="66"/>
      <c r="AI776" s="66"/>
      <c r="AJ776" s="66"/>
      <c r="AK776" s="66"/>
      <c r="AL776" s="66"/>
      <c r="AM776" s="66"/>
      <c r="AN776" s="58"/>
      <c r="AO776" s="58"/>
      <c r="AP776" s="59"/>
      <c r="AQ776" s="66"/>
      <c r="AR776" s="69"/>
      <c r="AS776" s="59"/>
      <c r="AT776" s="58"/>
      <c r="AU776" s="59"/>
      <c r="AV776" s="59"/>
      <c r="AW776" s="66"/>
      <c r="AX776" s="66"/>
      <c r="AY776" s="59"/>
      <c r="AZ776" s="65"/>
      <c r="BA776" s="65"/>
      <c r="BB776" s="65"/>
      <c r="BC776" s="70"/>
    </row>
    <row r="777" customFormat="false" ht="12.75" hidden="false" customHeight="false" outlineLevel="0" collapsed="false">
      <c r="A777" s="58"/>
      <c r="B777" s="58"/>
      <c r="C777" s="58"/>
      <c r="D777" s="59"/>
      <c r="E777" s="59"/>
      <c r="F777" s="59"/>
      <c r="G777" s="61"/>
      <c r="H777" s="62"/>
      <c r="I777" s="62"/>
      <c r="J777" s="63"/>
      <c r="K777" s="64"/>
      <c r="L777" s="65"/>
      <c r="M777" s="65"/>
      <c r="N777" s="65"/>
      <c r="O777" s="66"/>
      <c r="P777" s="59"/>
      <c r="Q777" s="66"/>
      <c r="R777" s="66"/>
      <c r="S777" s="59"/>
      <c r="T777" s="66"/>
      <c r="U777" s="66"/>
      <c r="V777" s="63"/>
      <c r="W777" s="67"/>
      <c r="X777" s="67"/>
      <c r="Y777" s="67"/>
      <c r="Z777" s="67"/>
      <c r="AA777" s="67"/>
      <c r="AB777" s="67"/>
      <c r="AC777" s="67"/>
      <c r="AD777" s="67"/>
      <c r="AE777" s="65"/>
      <c r="AF777" s="66"/>
      <c r="AG777" s="66"/>
      <c r="AH777" s="66"/>
      <c r="AI777" s="66"/>
      <c r="AJ777" s="66"/>
      <c r="AK777" s="66"/>
      <c r="AL777" s="66"/>
      <c r="AM777" s="66"/>
      <c r="AN777" s="58"/>
      <c r="AO777" s="58"/>
      <c r="AP777" s="59"/>
      <c r="AQ777" s="66"/>
      <c r="AR777" s="69"/>
      <c r="AS777" s="59"/>
      <c r="AT777" s="58"/>
      <c r="AU777" s="59"/>
      <c r="AV777" s="59"/>
      <c r="AW777" s="66"/>
      <c r="AX777" s="66"/>
      <c r="AY777" s="59"/>
      <c r="AZ777" s="65"/>
      <c r="BA777" s="65"/>
      <c r="BB777" s="65"/>
      <c r="BC777" s="70"/>
    </row>
    <row r="778" customFormat="false" ht="12.75" hidden="false" customHeight="false" outlineLevel="0" collapsed="false">
      <c r="A778" s="58"/>
      <c r="B778" s="58"/>
      <c r="C778" s="58"/>
      <c r="D778" s="59"/>
      <c r="E778" s="59"/>
      <c r="F778" s="59"/>
      <c r="G778" s="61"/>
      <c r="H778" s="62"/>
      <c r="I778" s="62"/>
      <c r="J778" s="63"/>
      <c r="K778" s="64"/>
      <c r="L778" s="65"/>
      <c r="M778" s="65"/>
      <c r="N778" s="65"/>
      <c r="O778" s="66"/>
      <c r="P778" s="59"/>
      <c r="Q778" s="66"/>
      <c r="R778" s="66"/>
      <c r="S778" s="59"/>
      <c r="T778" s="66"/>
      <c r="U778" s="66"/>
      <c r="V778" s="63"/>
      <c r="W778" s="67"/>
      <c r="X778" s="67"/>
      <c r="Y778" s="67"/>
      <c r="Z778" s="67"/>
      <c r="AA778" s="67"/>
      <c r="AB778" s="67"/>
      <c r="AC778" s="67"/>
      <c r="AD778" s="67"/>
      <c r="AE778" s="65"/>
      <c r="AF778" s="66"/>
      <c r="AG778" s="66"/>
      <c r="AH778" s="66"/>
      <c r="AI778" s="66"/>
      <c r="AJ778" s="66"/>
      <c r="AK778" s="66"/>
      <c r="AL778" s="66"/>
      <c r="AM778" s="66"/>
      <c r="AN778" s="58"/>
      <c r="AO778" s="58"/>
      <c r="AP778" s="59"/>
      <c r="AQ778" s="66"/>
      <c r="AR778" s="69"/>
      <c r="AS778" s="59"/>
      <c r="AT778" s="58"/>
      <c r="AU778" s="59"/>
      <c r="AV778" s="59"/>
      <c r="AW778" s="66"/>
      <c r="AX778" s="66"/>
      <c r="AY778" s="59"/>
      <c r="AZ778" s="65"/>
      <c r="BA778" s="65"/>
      <c r="BB778" s="65"/>
      <c r="BC778" s="70"/>
    </row>
    <row r="779" customFormat="false" ht="12.75" hidden="false" customHeight="false" outlineLevel="0" collapsed="false">
      <c r="A779" s="58"/>
      <c r="B779" s="58"/>
      <c r="C779" s="58"/>
      <c r="D779" s="59"/>
      <c r="E779" s="59"/>
      <c r="F779" s="59"/>
      <c r="G779" s="61"/>
      <c r="H779" s="62"/>
      <c r="I779" s="62"/>
      <c r="J779" s="63"/>
      <c r="K779" s="64"/>
      <c r="L779" s="65"/>
      <c r="M779" s="65"/>
      <c r="N779" s="65"/>
      <c r="O779" s="66"/>
      <c r="P779" s="59"/>
      <c r="Q779" s="66"/>
      <c r="R779" s="66"/>
      <c r="S779" s="59"/>
      <c r="T779" s="66"/>
      <c r="U779" s="66"/>
      <c r="V779" s="63"/>
      <c r="W779" s="67"/>
      <c r="X779" s="67"/>
      <c r="Y779" s="67"/>
      <c r="Z779" s="67"/>
      <c r="AA779" s="67"/>
      <c r="AB779" s="67"/>
      <c r="AC779" s="67"/>
      <c r="AD779" s="67"/>
      <c r="AE779" s="65"/>
      <c r="AF779" s="66"/>
      <c r="AG779" s="66"/>
      <c r="AH779" s="66"/>
      <c r="AI779" s="66"/>
      <c r="AJ779" s="66"/>
      <c r="AK779" s="66"/>
      <c r="AL779" s="66"/>
      <c r="AM779" s="66"/>
      <c r="AN779" s="58"/>
      <c r="AO779" s="58"/>
      <c r="AP779" s="59"/>
      <c r="AQ779" s="66"/>
      <c r="AR779" s="69"/>
      <c r="AS779" s="59"/>
      <c r="AT779" s="58"/>
      <c r="AU779" s="59"/>
      <c r="AV779" s="59"/>
      <c r="AW779" s="66"/>
      <c r="AX779" s="66"/>
      <c r="AY779" s="59"/>
      <c r="AZ779" s="65"/>
      <c r="BA779" s="65"/>
      <c r="BB779" s="65"/>
      <c r="BC779" s="70"/>
    </row>
    <row r="780" customFormat="false" ht="12.75" hidden="false" customHeight="false" outlineLevel="0" collapsed="false">
      <c r="A780" s="58"/>
      <c r="B780" s="58"/>
      <c r="C780" s="58"/>
      <c r="D780" s="59"/>
      <c r="E780" s="59"/>
      <c r="F780" s="59"/>
      <c r="G780" s="61"/>
      <c r="H780" s="62"/>
      <c r="I780" s="62"/>
      <c r="J780" s="63"/>
      <c r="K780" s="64"/>
      <c r="L780" s="65"/>
      <c r="M780" s="65"/>
      <c r="N780" s="65"/>
      <c r="O780" s="66"/>
      <c r="P780" s="59"/>
      <c r="Q780" s="66"/>
      <c r="R780" s="66"/>
      <c r="S780" s="59"/>
      <c r="T780" s="66"/>
      <c r="U780" s="66"/>
      <c r="V780" s="63"/>
      <c r="W780" s="67"/>
      <c r="X780" s="67"/>
      <c r="Y780" s="67"/>
      <c r="Z780" s="67"/>
      <c r="AA780" s="67"/>
      <c r="AB780" s="67"/>
      <c r="AC780" s="67"/>
      <c r="AD780" s="67"/>
      <c r="AE780" s="65"/>
      <c r="AF780" s="66"/>
      <c r="AG780" s="66"/>
      <c r="AH780" s="66"/>
      <c r="AI780" s="66"/>
      <c r="AJ780" s="66"/>
      <c r="AK780" s="66"/>
      <c r="AL780" s="66"/>
      <c r="AM780" s="66"/>
      <c r="AN780" s="58"/>
      <c r="AO780" s="58"/>
      <c r="AP780" s="59"/>
      <c r="AQ780" s="66"/>
      <c r="AR780" s="69"/>
      <c r="AS780" s="59"/>
      <c r="AT780" s="58"/>
      <c r="AU780" s="59"/>
      <c r="AV780" s="59"/>
      <c r="AW780" s="66"/>
      <c r="AX780" s="66"/>
      <c r="AY780" s="59"/>
      <c r="AZ780" s="65"/>
      <c r="BA780" s="65"/>
      <c r="BB780" s="65"/>
      <c r="BC780" s="70"/>
    </row>
    <row r="781" customFormat="false" ht="12.75" hidden="false" customHeight="false" outlineLevel="0" collapsed="false">
      <c r="A781" s="58"/>
      <c r="B781" s="58"/>
      <c r="C781" s="58"/>
      <c r="D781" s="59"/>
      <c r="E781" s="59"/>
      <c r="F781" s="59"/>
      <c r="G781" s="61"/>
      <c r="H781" s="62"/>
      <c r="I781" s="62"/>
      <c r="J781" s="63"/>
      <c r="K781" s="64"/>
      <c r="L781" s="65"/>
      <c r="M781" s="65"/>
      <c r="N781" s="65"/>
      <c r="O781" s="66"/>
      <c r="P781" s="59"/>
      <c r="Q781" s="66"/>
      <c r="R781" s="66"/>
      <c r="S781" s="59"/>
      <c r="T781" s="66"/>
      <c r="U781" s="66"/>
      <c r="V781" s="63"/>
      <c r="W781" s="67"/>
      <c r="X781" s="67"/>
      <c r="Y781" s="67"/>
      <c r="Z781" s="67"/>
      <c r="AA781" s="67"/>
      <c r="AB781" s="67"/>
      <c r="AC781" s="67"/>
      <c r="AD781" s="67"/>
      <c r="AE781" s="65"/>
      <c r="AF781" s="66"/>
      <c r="AG781" s="66"/>
      <c r="AH781" s="66"/>
      <c r="AI781" s="66"/>
      <c r="AJ781" s="66"/>
      <c r="AK781" s="66"/>
      <c r="AL781" s="66"/>
      <c r="AM781" s="66"/>
      <c r="AN781" s="58"/>
      <c r="AO781" s="58"/>
      <c r="AP781" s="59"/>
      <c r="AQ781" s="66"/>
      <c r="AR781" s="69"/>
      <c r="AS781" s="59"/>
      <c r="AT781" s="58"/>
      <c r="AU781" s="59"/>
      <c r="AV781" s="59"/>
      <c r="AW781" s="66"/>
      <c r="AX781" s="66"/>
      <c r="AY781" s="59"/>
      <c r="AZ781" s="65"/>
      <c r="BA781" s="65"/>
      <c r="BB781" s="65"/>
      <c r="BC781" s="70"/>
    </row>
    <row r="782" customFormat="false" ht="12.75" hidden="false" customHeight="false" outlineLevel="0" collapsed="false">
      <c r="A782" s="58"/>
      <c r="B782" s="58"/>
      <c r="C782" s="58"/>
      <c r="D782" s="59"/>
      <c r="E782" s="59"/>
      <c r="F782" s="59"/>
      <c r="G782" s="61"/>
      <c r="H782" s="62"/>
      <c r="I782" s="62"/>
      <c r="J782" s="63"/>
      <c r="K782" s="64"/>
      <c r="L782" s="65"/>
      <c r="M782" s="65"/>
      <c r="N782" s="65"/>
      <c r="O782" s="66"/>
      <c r="P782" s="59"/>
      <c r="Q782" s="66"/>
      <c r="R782" s="66"/>
      <c r="S782" s="59"/>
      <c r="T782" s="66"/>
      <c r="U782" s="66"/>
      <c r="V782" s="63"/>
      <c r="W782" s="67"/>
      <c r="X782" s="67"/>
      <c r="Y782" s="67"/>
      <c r="Z782" s="67"/>
      <c r="AA782" s="67"/>
      <c r="AB782" s="67"/>
      <c r="AC782" s="67"/>
      <c r="AD782" s="67"/>
      <c r="AE782" s="65"/>
      <c r="AF782" s="66"/>
      <c r="AG782" s="66"/>
      <c r="AH782" s="66"/>
      <c r="AI782" s="66"/>
      <c r="AJ782" s="66"/>
      <c r="AK782" s="66"/>
      <c r="AL782" s="66"/>
      <c r="AM782" s="66"/>
      <c r="AN782" s="58"/>
      <c r="AO782" s="58"/>
      <c r="AP782" s="59"/>
      <c r="AQ782" s="66"/>
      <c r="AR782" s="69"/>
      <c r="AS782" s="59"/>
      <c r="AT782" s="58"/>
      <c r="AU782" s="59"/>
      <c r="AV782" s="59"/>
      <c r="AW782" s="66"/>
      <c r="AX782" s="66"/>
      <c r="AY782" s="59"/>
      <c r="AZ782" s="65"/>
      <c r="BA782" s="65"/>
      <c r="BB782" s="65"/>
      <c r="BC782" s="70"/>
    </row>
    <row r="783" customFormat="false" ht="12.75" hidden="false" customHeight="false" outlineLevel="0" collapsed="false">
      <c r="A783" s="58"/>
      <c r="B783" s="58"/>
      <c r="C783" s="58"/>
      <c r="D783" s="59"/>
      <c r="E783" s="59"/>
      <c r="F783" s="59"/>
      <c r="G783" s="61"/>
      <c r="H783" s="62"/>
      <c r="I783" s="62"/>
      <c r="J783" s="63"/>
      <c r="K783" s="64"/>
      <c r="L783" s="65"/>
      <c r="M783" s="65"/>
      <c r="N783" s="65"/>
      <c r="O783" s="66"/>
      <c r="P783" s="59"/>
      <c r="Q783" s="66"/>
      <c r="R783" s="66"/>
      <c r="S783" s="59"/>
      <c r="T783" s="66"/>
      <c r="U783" s="66"/>
      <c r="V783" s="63"/>
      <c r="W783" s="67"/>
      <c r="X783" s="67"/>
      <c r="Y783" s="67"/>
      <c r="Z783" s="67"/>
      <c r="AA783" s="67"/>
      <c r="AB783" s="67"/>
      <c r="AC783" s="67"/>
      <c r="AD783" s="67"/>
      <c r="AE783" s="65"/>
      <c r="AF783" s="66"/>
      <c r="AG783" s="66"/>
      <c r="AH783" s="66"/>
      <c r="AI783" s="66"/>
      <c r="AJ783" s="66"/>
      <c r="AK783" s="66"/>
      <c r="AL783" s="66"/>
      <c r="AM783" s="66"/>
      <c r="AN783" s="58"/>
      <c r="AO783" s="58"/>
      <c r="AP783" s="59"/>
      <c r="AQ783" s="66"/>
      <c r="AR783" s="69"/>
      <c r="AS783" s="59"/>
      <c r="AT783" s="58"/>
      <c r="AU783" s="59"/>
      <c r="AV783" s="59"/>
      <c r="AW783" s="66"/>
      <c r="AX783" s="66"/>
      <c r="AY783" s="59"/>
      <c r="AZ783" s="65"/>
      <c r="BA783" s="65"/>
      <c r="BB783" s="65"/>
      <c r="BC783" s="70"/>
    </row>
    <row r="784" customFormat="false" ht="12.75" hidden="false" customHeight="false" outlineLevel="0" collapsed="false">
      <c r="A784" s="58"/>
      <c r="B784" s="58"/>
      <c r="C784" s="58"/>
      <c r="D784" s="59"/>
      <c r="E784" s="59"/>
      <c r="F784" s="59"/>
      <c r="G784" s="61"/>
      <c r="H784" s="62"/>
      <c r="I784" s="62"/>
      <c r="J784" s="63"/>
      <c r="K784" s="64"/>
      <c r="L784" s="65"/>
      <c r="M784" s="65"/>
      <c r="N784" s="65"/>
      <c r="O784" s="66"/>
      <c r="P784" s="59"/>
      <c r="Q784" s="66"/>
      <c r="R784" s="66"/>
      <c r="S784" s="59"/>
      <c r="T784" s="66"/>
      <c r="U784" s="66"/>
      <c r="V784" s="63"/>
      <c r="W784" s="67"/>
      <c r="X784" s="67"/>
      <c r="Y784" s="67"/>
      <c r="Z784" s="67"/>
      <c r="AA784" s="67"/>
      <c r="AB784" s="67"/>
      <c r="AC784" s="67"/>
      <c r="AD784" s="67"/>
      <c r="AE784" s="65"/>
      <c r="AF784" s="66"/>
      <c r="AG784" s="66"/>
      <c r="AH784" s="66"/>
      <c r="AI784" s="66"/>
      <c r="AJ784" s="66"/>
      <c r="AK784" s="66"/>
      <c r="AL784" s="66"/>
      <c r="AM784" s="66"/>
      <c r="AN784" s="58"/>
      <c r="AO784" s="58"/>
      <c r="AP784" s="59"/>
      <c r="AQ784" s="66"/>
      <c r="AR784" s="69"/>
      <c r="AS784" s="59"/>
      <c r="AT784" s="58"/>
      <c r="AU784" s="59"/>
      <c r="AV784" s="59"/>
      <c r="AW784" s="66"/>
      <c r="AX784" s="66"/>
      <c r="AY784" s="59"/>
      <c r="AZ784" s="65"/>
      <c r="BA784" s="65"/>
      <c r="BB784" s="65"/>
      <c r="BC784" s="70"/>
    </row>
    <row r="785" customFormat="false" ht="12.75" hidden="false" customHeight="false" outlineLevel="0" collapsed="false">
      <c r="A785" s="58"/>
      <c r="B785" s="58"/>
      <c r="C785" s="58"/>
      <c r="D785" s="59"/>
      <c r="E785" s="59"/>
      <c r="F785" s="59"/>
      <c r="G785" s="61"/>
      <c r="H785" s="62"/>
      <c r="I785" s="62"/>
      <c r="J785" s="63"/>
      <c r="K785" s="64"/>
      <c r="L785" s="65"/>
      <c r="M785" s="65"/>
      <c r="N785" s="65"/>
      <c r="O785" s="66"/>
      <c r="P785" s="59"/>
      <c r="Q785" s="66"/>
      <c r="R785" s="66"/>
      <c r="S785" s="59"/>
      <c r="T785" s="66"/>
      <c r="U785" s="66"/>
      <c r="V785" s="63"/>
      <c r="W785" s="67"/>
      <c r="X785" s="67"/>
      <c r="Y785" s="67"/>
      <c r="Z785" s="67"/>
      <c r="AA785" s="67"/>
      <c r="AB785" s="67"/>
      <c r="AC785" s="67"/>
      <c r="AD785" s="67"/>
      <c r="AE785" s="65"/>
      <c r="AF785" s="66"/>
      <c r="AG785" s="66"/>
      <c r="AH785" s="66"/>
      <c r="AI785" s="66"/>
      <c r="AJ785" s="66"/>
      <c r="AK785" s="66"/>
      <c r="AL785" s="66"/>
      <c r="AM785" s="66"/>
      <c r="AN785" s="58"/>
      <c r="AO785" s="58"/>
      <c r="AP785" s="59"/>
      <c r="AQ785" s="66"/>
      <c r="AR785" s="69"/>
      <c r="AS785" s="59"/>
      <c r="AT785" s="58"/>
      <c r="AU785" s="59"/>
      <c r="AV785" s="59"/>
      <c r="AW785" s="66"/>
      <c r="AX785" s="66"/>
      <c r="AY785" s="59"/>
      <c r="AZ785" s="65"/>
      <c r="BA785" s="65"/>
      <c r="BB785" s="65"/>
      <c r="BC785" s="70"/>
    </row>
    <row r="786" customFormat="false" ht="12.75" hidden="false" customHeight="false" outlineLevel="0" collapsed="false">
      <c r="A786" s="58"/>
      <c r="B786" s="58"/>
      <c r="C786" s="58"/>
      <c r="D786" s="59"/>
      <c r="E786" s="59"/>
      <c r="F786" s="59"/>
      <c r="G786" s="61"/>
      <c r="H786" s="62"/>
      <c r="I786" s="62"/>
      <c r="J786" s="63"/>
      <c r="K786" s="64"/>
      <c r="L786" s="65"/>
      <c r="M786" s="65"/>
      <c r="N786" s="65"/>
      <c r="O786" s="66"/>
      <c r="P786" s="59"/>
      <c r="Q786" s="66"/>
      <c r="R786" s="66"/>
      <c r="S786" s="59"/>
      <c r="T786" s="66"/>
      <c r="U786" s="66"/>
      <c r="V786" s="63"/>
      <c r="W786" s="67"/>
      <c r="X786" s="67"/>
      <c r="Y786" s="67"/>
      <c r="Z786" s="67"/>
      <c r="AA786" s="67"/>
      <c r="AB786" s="67"/>
      <c r="AC786" s="67"/>
      <c r="AD786" s="67"/>
      <c r="AE786" s="65"/>
      <c r="AF786" s="66"/>
      <c r="AG786" s="66"/>
      <c r="AH786" s="66"/>
      <c r="AI786" s="66"/>
      <c r="AJ786" s="66"/>
      <c r="AK786" s="66"/>
      <c r="AL786" s="66"/>
      <c r="AM786" s="66"/>
      <c r="AN786" s="58"/>
      <c r="AO786" s="58"/>
      <c r="AP786" s="59"/>
      <c r="AQ786" s="66"/>
      <c r="AR786" s="69"/>
      <c r="AS786" s="59"/>
      <c r="AT786" s="58"/>
      <c r="AU786" s="59"/>
      <c r="AV786" s="59"/>
      <c r="AW786" s="66"/>
      <c r="AX786" s="66"/>
      <c r="AY786" s="59"/>
      <c r="AZ786" s="65"/>
      <c r="BA786" s="65"/>
      <c r="BB786" s="65"/>
      <c r="BC786" s="70"/>
    </row>
    <row r="787" customFormat="false" ht="12.75" hidden="false" customHeight="false" outlineLevel="0" collapsed="false">
      <c r="A787" s="58"/>
      <c r="B787" s="58"/>
      <c r="C787" s="58"/>
      <c r="D787" s="59"/>
      <c r="E787" s="59"/>
      <c r="F787" s="59"/>
      <c r="G787" s="61"/>
      <c r="H787" s="62"/>
      <c r="I787" s="62"/>
      <c r="J787" s="63"/>
      <c r="K787" s="64"/>
      <c r="L787" s="65"/>
      <c r="M787" s="65"/>
      <c r="N787" s="65"/>
      <c r="O787" s="66"/>
      <c r="P787" s="59"/>
      <c r="Q787" s="66"/>
      <c r="R787" s="66"/>
      <c r="S787" s="59"/>
      <c r="T787" s="66"/>
      <c r="U787" s="66"/>
      <c r="V787" s="63"/>
      <c r="W787" s="67"/>
      <c r="X787" s="67"/>
      <c r="Y787" s="67"/>
      <c r="Z787" s="67"/>
      <c r="AA787" s="67"/>
      <c r="AB787" s="67"/>
      <c r="AC787" s="67"/>
      <c r="AD787" s="67"/>
      <c r="AE787" s="65"/>
      <c r="AF787" s="66"/>
      <c r="AG787" s="66"/>
      <c r="AH787" s="66"/>
      <c r="AI787" s="66"/>
      <c r="AJ787" s="66"/>
      <c r="AK787" s="66"/>
      <c r="AL787" s="66"/>
      <c r="AM787" s="66"/>
      <c r="AN787" s="58"/>
      <c r="AO787" s="58"/>
      <c r="AP787" s="59"/>
      <c r="AQ787" s="66"/>
      <c r="AR787" s="69"/>
      <c r="AS787" s="59"/>
      <c r="AT787" s="58"/>
      <c r="AU787" s="59"/>
      <c r="AV787" s="59"/>
      <c r="AW787" s="66"/>
      <c r="AX787" s="66"/>
      <c r="AY787" s="59"/>
      <c r="AZ787" s="65"/>
      <c r="BA787" s="65"/>
      <c r="BB787" s="65"/>
      <c r="BC787" s="70"/>
    </row>
    <row r="788" customFormat="false" ht="12.75" hidden="false" customHeight="false" outlineLevel="0" collapsed="false">
      <c r="A788" s="58"/>
      <c r="B788" s="58"/>
      <c r="C788" s="58"/>
      <c r="D788" s="59"/>
      <c r="E788" s="59"/>
      <c r="F788" s="59"/>
      <c r="G788" s="61"/>
      <c r="H788" s="62"/>
      <c r="I788" s="62"/>
      <c r="J788" s="63"/>
      <c r="K788" s="64"/>
      <c r="L788" s="65"/>
      <c r="M788" s="65"/>
      <c r="N788" s="65"/>
      <c r="O788" s="66"/>
      <c r="P788" s="59"/>
      <c r="Q788" s="66"/>
      <c r="R788" s="66"/>
      <c r="S788" s="59"/>
      <c r="T788" s="66"/>
      <c r="U788" s="66"/>
      <c r="V788" s="63"/>
      <c r="W788" s="67"/>
      <c r="X788" s="67"/>
      <c r="Y788" s="67"/>
      <c r="Z788" s="67"/>
      <c r="AA788" s="67"/>
      <c r="AB788" s="67"/>
      <c r="AC788" s="67"/>
      <c r="AD788" s="67"/>
      <c r="AE788" s="65"/>
      <c r="AF788" s="66"/>
      <c r="AG788" s="66"/>
      <c r="AH788" s="66"/>
      <c r="AI788" s="66"/>
      <c r="AJ788" s="66"/>
      <c r="AK788" s="66"/>
      <c r="AL788" s="66"/>
      <c r="AM788" s="66"/>
      <c r="AN788" s="58"/>
      <c r="AO788" s="58"/>
      <c r="AP788" s="59"/>
      <c r="AQ788" s="66"/>
      <c r="AR788" s="69"/>
      <c r="AS788" s="59"/>
      <c r="AT788" s="58"/>
      <c r="AU788" s="59"/>
      <c r="AV788" s="59"/>
      <c r="AW788" s="66"/>
      <c r="AX788" s="66"/>
      <c r="AY788" s="59"/>
      <c r="AZ788" s="65"/>
      <c r="BA788" s="65"/>
      <c r="BB788" s="65"/>
      <c r="BC788" s="70"/>
    </row>
    <row r="789" customFormat="false" ht="12.75" hidden="false" customHeight="false" outlineLevel="0" collapsed="false">
      <c r="A789" s="58"/>
      <c r="B789" s="58"/>
      <c r="C789" s="58"/>
      <c r="D789" s="59"/>
      <c r="E789" s="59"/>
      <c r="F789" s="59"/>
      <c r="G789" s="61"/>
      <c r="H789" s="62"/>
      <c r="I789" s="62"/>
      <c r="J789" s="63"/>
      <c r="K789" s="64"/>
      <c r="L789" s="65"/>
      <c r="M789" s="65"/>
      <c r="N789" s="65"/>
      <c r="O789" s="66"/>
      <c r="P789" s="59"/>
      <c r="Q789" s="66"/>
      <c r="R789" s="66"/>
      <c r="S789" s="59"/>
      <c r="T789" s="66"/>
      <c r="U789" s="66"/>
      <c r="V789" s="63"/>
      <c r="W789" s="67"/>
      <c r="X789" s="67"/>
      <c r="Y789" s="67"/>
      <c r="Z789" s="67"/>
      <c r="AA789" s="67"/>
      <c r="AB789" s="67"/>
      <c r="AC789" s="67"/>
      <c r="AD789" s="67"/>
      <c r="AE789" s="65"/>
      <c r="AF789" s="66"/>
      <c r="AG789" s="66"/>
      <c r="AH789" s="66"/>
      <c r="AI789" s="66"/>
      <c r="AJ789" s="66"/>
      <c r="AK789" s="66"/>
      <c r="AL789" s="66"/>
      <c r="AM789" s="66"/>
      <c r="AN789" s="58"/>
      <c r="AO789" s="58"/>
      <c r="AP789" s="59"/>
      <c r="AQ789" s="66"/>
      <c r="AR789" s="69"/>
      <c r="AS789" s="59"/>
      <c r="AT789" s="58"/>
      <c r="AU789" s="59"/>
      <c r="AV789" s="59"/>
      <c r="AW789" s="66"/>
      <c r="AX789" s="66"/>
      <c r="AY789" s="59"/>
      <c r="AZ789" s="65"/>
      <c r="BA789" s="65"/>
      <c r="BB789" s="65"/>
      <c r="BC789" s="70"/>
    </row>
    <row r="790" customFormat="false" ht="12.75" hidden="false" customHeight="false" outlineLevel="0" collapsed="false">
      <c r="A790" s="58"/>
      <c r="B790" s="58"/>
      <c r="C790" s="58"/>
      <c r="D790" s="59"/>
      <c r="E790" s="59"/>
      <c r="F790" s="59"/>
      <c r="G790" s="61"/>
      <c r="H790" s="62"/>
      <c r="I790" s="62"/>
      <c r="J790" s="63"/>
      <c r="K790" s="64"/>
      <c r="L790" s="65"/>
      <c r="M790" s="65"/>
      <c r="N790" s="65"/>
      <c r="O790" s="66"/>
      <c r="P790" s="59"/>
      <c r="Q790" s="66"/>
      <c r="R790" s="66"/>
      <c r="S790" s="59"/>
      <c r="T790" s="66"/>
      <c r="U790" s="66"/>
      <c r="V790" s="63"/>
      <c r="W790" s="67"/>
      <c r="X790" s="67"/>
      <c r="Y790" s="67"/>
      <c r="Z790" s="67"/>
      <c r="AA790" s="67"/>
      <c r="AB790" s="67"/>
      <c r="AC790" s="67"/>
      <c r="AD790" s="67"/>
      <c r="AE790" s="65"/>
      <c r="AF790" s="66"/>
      <c r="AG790" s="66"/>
      <c r="AH790" s="66"/>
      <c r="AI790" s="66"/>
      <c r="AJ790" s="66"/>
      <c r="AK790" s="66"/>
      <c r="AL790" s="66"/>
      <c r="AM790" s="66"/>
      <c r="AN790" s="58"/>
      <c r="AO790" s="58"/>
      <c r="AP790" s="59"/>
      <c r="AQ790" s="66"/>
      <c r="AR790" s="69"/>
      <c r="AS790" s="59"/>
      <c r="AT790" s="58"/>
      <c r="AU790" s="59"/>
      <c r="AV790" s="59"/>
      <c r="AW790" s="66"/>
      <c r="AX790" s="66"/>
      <c r="AY790" s="59"/>
      <c r="AZ790" s="65"/>
      <c r="BA790" s="65"/>
      <c r="BB790" s="65"/>
      <c r="BC790" s="70"/>
    </row>
    <row r="791" customFormat="false" ht="12.75" hidden="false" customHeight="false" outlineLevel="0" collapsed="false">
      <c r="A791" s="58"/>
      <c r="B791" s="58"/>
      <c r="C791" s="58"/>
      <c r="D791" s="59"/>
      <c r="E791" s="59"/>
      <c r="F791" s="59"/>
      <c r="G791" s="61"/>
      <c r="H791" s="62"/>
      <c r="I791" s="62"/>
      <c r="J791" s="63"/>
      <c r="K791" s="64"/>
      <c r="L791" s="65"/>
      <c r="M791" s="65"/>
      <c r="N791" s="65"/>
      <c r="O791" s="66"/>
      <c r="P791" s="59"/>
      <c r="Q791" s="66"/>
      <c r="R791" s="66"/>
      <c r="S791" s="59"/>
      <c r="T791" s="66"/>
      <c r="U791" s="66"/>
      <c r="V791" s="63"/>
      <c r="W791" s="67"/>
      <c r="X791" s="67"/>
      <c r="Y791" s="67"/>
      <c r="Z791" s="67"/>
      <c r="AA791" s="67"/>
      <c r="AB791" s="67"/>
      <c r="AC791" s="67"/>
      <c r="AD791" s="67"/>
      <c r="AE791" s="65"/>
      <c r="AF791" s="66"/>
      <c r="AG791" s="66"/>
      <c r="AH791" s="66"/>
      <c r="AI791" s="66"/>
      <c r="AJ791" s="66"/>
      <c r="AK791" s="66"/>
      <c r="AL791" s="66"/>
      <c r="AM791" s="66"/>
      <c r="AN791" s="58"/>
      <c r="AO791" s="58"/>
      <c r="AP791" s="59"/>
      <c r="AQ791" s="66"/>
      <c r="AR791" s="69"/>
      <c r="AS791" s="59"/>
      <c r="AT791" s="58"/>
      <c r="AU791" s="59"/>
      <c r="AV791" s="59"/>
      <c r="AW791" s="66"/>
      <c r="AX791" s="66"/>
      <c r="AY791" s="59"/>
      <c r="AZ791" s="65"/>
      <c r="BA791" s="65"/>
      <c r="BB791" s="65"/>
      <c r="BC791" s="70"/>
    </row>
    <row r="792" customFormat="false" ht="12.75" hidden="false" customHeight="false" outlineLevel="0" collapsed="false">
      <c r="A792" s="58"/>
      <c r="B792" s="58"/>
      <c r="C792" s="58"/>
      <c r="D792" s="59"/>
      <c r="E792" s="59"/>
      <c r="F792" s="59"/>
      <c r="G792" s="61"/>
      <c r="H792" s="62"/>
      <c r="I792" s="62"/>
      <c r="J792" s="63"/>
      <c r="K792" s="64"/>
      <c r="L792" s="65"/>
      <c r="M792" s="65"/>
      <c r="N792" s="65"/>
      <c r="O792" s="66"/>
      <c r="P792" s="59"/>
      <c r="Q792" s="66"/>
      <c r="R792" s="66"/>
      <c r="S792" s="59"/>
      <c r="T792" s="66"/>
      <c r="U792" s="66"/>
      <c r="V792" s="63"/>
      <c r="W792" s="67"/>
      <c r="X792" s="67"/>
      <c r="Y792" s="67"/>
      <c r="Z792" s="67"/>
      <c r="AA792" s="67"/>
      <c r="AB792" s="67"/>
      <c r="AC792" s="67"/>
      <c r="AD792" s="67"/>
      <c r="AE792" s="65"/>
      <c r="AF792" s="66"/>
      <c r="AG792" s="66"/>
      <c r="AH792" s="66"/>
      <c r="AI792" s="66"/>
      <c r="AJ792" s="66"/>
      <c r="AK792" s="66"/>
      <c r="AL792" s="66"/>
      <c r="AM792" s="66"/>
      <c r="AN792" s="58"/>
      <c r="AO792" s="58"/>
      <c r="AP792" s="59"/>
      <c r="AQ792" s="66"/>
      <c r="AR792" s="69"/>
      <c r="AS792" s="59"/>
      <c r="AT792" s="58"/>
      <c r="AU792" s="59"/>
      <c r="AV792" s="59"/>
      <c r="AW792" s="66"/>
      <c r="AX792" s="66"/>
      <c r="AY792" s="59"/>
      <c r="AZ792" s="65"/>
      <c r="BA792" s="65"/>
      <c r="BB792" s="65"/>
      <c r="BC792" s="70"/>
    </row>
    <row r="793" customFormat="false" ht="12.75" hidden="false" customHeight="false" outlineLevel="0" collapsed="false">
      <c r="A793" s="58"/>
      <c r="B793" s="58"/>
      <c r="C793" s="58"/>
      <c r="D793" s="59"/>
      <c r="E793" s="59"/>
      <c r="F793" s="59"/>
      <c r="G793" s="61"/>
      <c r="H793" s="62"/>
      <c r="I793" s="62"/>
      <c r="J793" s="63"/>
      <c r="K793" s="64"/>
      <c r="L793" s="65"/>
      <c r="M793" s="65"/>
      <c r="N793" s="65"/>
      <c r="O793" s="66"/>
      <c r="P793" s="59"/>
      <c r="Q793" s="66"/>
      <c r="R793" s="66"/>
      <c r="S793" s="59"/>
      <c r="T793" s="66"/>
      <c r="U793" s="66"/>
      <c r="V793" s="63"/>
      <c r="W793" s="67"/>
      <c r="X793" s="67"/>
      <c r="Y793" s="67"/>
      <c r="Z793" s="67"/>
      <c r="AA793" s="67"/>
      <c r="AB793" s="67"/>
      <c r="AC793" s="67"/>
      <c r="AD793" s="67"/>
      <c r="AE793" s="65"/>
      <c r="AF793" s="66"/>
      <c r="AG793" s="66"/>
      <c r="AH793" s="66"/>
      <c r="AI793" s="66"/>
      <c r="AJ793" s="66"/>
      <c r="AK793" s="66"/>
      <c r="AL793" s="66"/>
      <c r="AM793" s="66"/>
      <c r="AN793" s="58"/>
      <c r="AO793" s="58"/>
      <c r="AP793" s="59"/>
      <c r="AQ793" s="66"/>
      <c r="AR793" s="69"/>
      <c r="AS793" s="59"/>
      <c r="AT793" s="58"/>
      <c r="AU793" s="59"/>
      <c r="AV793" s="59"/>
      <c r="AW793" s="66"/>
      <c r="AX793" s="66"/>
      <c r="AY793" s="59"/>
      <c r="AZ793" s="65"/>
      <c r="BA793" s="65"/>
      <c r="BB793" s="65"/>
      <c r="BC793" s="70"/>
    </row>
    <row r="794" customFormat="false" ht="12.75" hidden="false" customHeight="false" outlineLevel="0" collapsed="false">
      <c r="A794" s="58"/>
      <c r="B794" s="58"/>
      <c r="C794" s="58"/>
      <c r="D794" s="59"/>
      <c r="E794" s="59"/>
      <c r="F794" s="59"/>
      <c r="G794" s="61"/>
      <c r="H794" s="62"/>
      <c r="I794" s="62"/>
      <c r="J794" s="63"/>
      <c r="K794" s="64"/>
      <c r="L794" s="65"/>
      <c r="M794" s="65"/>
      <c r="N794" s="65"/>
      <c r="O794" s="66"/>
      <c r="P794" s="59"/>
      <c r="Q794" s="66"/>
      <c r="R794" s="66"/>
      <c r="S794" s="59"/>
      <c r="T794" s="66"/>
      <c r="U794" s="66"/>
      <c r="V794" s="63"/>
      <c r="W794" s="67"/>
      <c r="X794" s="67"/>
      <c r="Y794" s="67"/>
      <c r="Z794" s="67"/>
      <c r="AA794" s="67"/>
      <c r="AB794" s="67"/>
      <c r="AC794" s="67"/>
      <c r="AD794" s="67"/>
      <c r="AE794" s="65"/>
      <c r="AF794" s="66"/>
      <c r="AG794" s="66"/>
      <c r="AH794" s="66"/>
      <c r="AI794" s="66"/>
      <c r="AJ794" s="66"/>
      <c r="AK794" s="66"/>
      <c r="AL794" s="66"/>
      <c r="AM794" s="66"/>
      <c r="AN794" s="58"/>
      <c r="AO794" s="58"/>
      <c r="AP794" s="59"/>
      <c r="AQ794" s="66"/>
      <c r="AR794" s="69"/>
      <c r="AS794" s="59"/>
      <c r="AT794" s="58"/>
      <c r="AU794" s="59"/>
      <c r="AV794" s="59"/>
      <c r="AW794" s="66"/>
      <c r="AX794" s="66"/>
      <c r="AY794" s="59"/>
      <c r="AZ794" s="65"/>
      <c r="BA794" s="65"/>
      <c r="BB794" s="65"/>
      <c r="BC794" s="70"/>
    </row>
    <row r="795" customFormat="false" ht="12.75" hidden="false" customHeight="false" outlineLevel="0" collapsed="false">
      <c r="A795" s="58"/>
      <c r="B795" s="58"/>
      <c r="C795" s="58"/>
      <c r="D795" s="59"/>
      <c r="E795" s="59"/>
      <c r="F795" s="59"/>
      <c r="G795" s="61"/>
      <c r="H795" s="62"/>
      <c r="I795" s="62"/>
      <c r="J795" s="63"/>
      <c r="K795" s="64"/>
      <c r="L795" s="65"/>
      <c r="M795" s="65"/>
      <c r="N795" s="65"/>
      <c r="O795" s="66"/>
      <c r="P795" s="59"/>
      <c r="Q795" s="66"/>
      <c r="R795" s="66"/>
      <c r="S795" s="59"/>
      <c r="T795" s="66"/>
      <c r="U795" s="66"/>
      <c r="V795" s="63"/>
      <c r="W795" s="67"/>
      <c r="X795" s="67"/>
      <c r="Y795" s="67"/>
      <c r="Z795" s="67"/>
      <c r="AA795" s="67"/>
      <c r="AB795" s="67"/>
      <c r="AC795" s="67"/>
      <c r="AD795" s="67"/>
      <c r="AE795" s="65"/>
      <c r="AF795" s="66"/>
      <c r="AG795" s="66"/>
      <c r="AH795" s="66"/>
      <c r="AI795" s="66"/>
      <c r="AJ795" s="66"/>
      <c r="AK795" s="66"/>
      <c r="AL795" s="66"/>
      <c r="AM795" s="66"/>
      <c r="AN795" s="58"/>
      <c r="AO795" s="58"/>
      <c r="AP795" s="59"/>
      <c r="AQ795" s="66"/>
      <c r="AR795" s="69"/>
      <c r="AS795" s="59"/>
      <c r="AT795" s="58"/>
      <c r="AU795" s="59"/>
      <c r="AV795" s="59"/>
      <c r="AW795" s="66"/>
      <c r="AX795" s="66"/>
      <c r="AY795" s="59"/>
      <c r="AZ795" s="65"/>
      <c r="BA795" s="65"/>
      <c r="BB795" s="65"/>
      <c r="BC795" s="70"/>
    </row>
    <row r="796" customFormat="false" ht="12.75" hidden="false" customHeight="false" outlineLevel="0" collapsed="false">
      <c r="A796" s="58"/>
      <c r="B796" s="58"/>
      <c r="C796" s="58"/>
      <c r="D796" s="59"/>
      <c r="E796" s="59"/>
      <c r="F796" s="59"/>
      <c r="G796" s="61"/>
      <c r="H796" s="62"/>
      <c r="I796" s="62"/>
      <c r="J796" s="63"/>
      <c r="K796" s="64"/>
      <c r="L796" s="65"/>
      <c r="M796" s="65"/>
      <c r="N796" s="65"/>
      <c r="O796" s="66"/>
      <c r="P796" s="59"/>
      <c r="Q796" s="66"/>
      <c r="R796" s="66"/>
      <c r="S796" s="59"/>
      <c r="T796" s="66"/>
      <c r="U796" s="66"/>
      <c r="V796" s="63"/>
      <c r="W796" s="67"/>
      <c r="X796" s="67"/>
      <c r="Y796" s="67"/>
      <c r="Z796" s="67"/>
      <c r="AA796" s="67"/>
      <c r="AB796" s="67"/>
      <c r="AC796" s="67"/>
      <c r="AD796" s="67"/>
      <c r="AE796" s="65"/>
      <c r="AF796" s="66"/>
      <c r="AG796" s="66"/>
      <c r="AH796" s="66"/>
      <c r="AI796" s="66"/>
      <c r="AJ796" s="66"/>
      <c r="AK796" s="66"/>
      <c r="AL796" s="66"/>
      <c r="AM796" s="66"/>
      <c r="AN796" s="58"/>
      <c r="AO796" s="58"/>
      <c r="AP796" s="59"/>
      <c r="AQ796" s="66"/>
      <c r="AR796" s="69"/>
      <c r="AS796" s="59"/>
      <c r="AT796" s="58"/>
      <c r="AU796" s="59"/>
      <c r="AV796" s="59"/>
      <c r="AW796" s="66"/>
      <c r="AX796" s="66"/>
      <c r="AY796" s="59"/>
      <c r="AZ796" s="65"/>
      <c r="BA796" s="65"/>
      <c r="BB796" s="65"/>
      <c r="BC796" s="70"/>
    </row>
    <row r="797" customFormat="false" ht="12.75" hidden="false" customHeight="false" outlineLevel="0" collapsed="false">
      <c r="A797" s="58"/>
      <c r="B797" s="58"/>
      <c r="C797" s="58"/>
      <c r="D797" s="59"/>
      <c r="E797" s="59"/>
      <c r="F797" s="59"/>
      <c r="G797" s="61"/>
      <c r="H797" s="62"/>
      <c r="I797" s="62"/>
      <c r="J797" s="63"/>
      <c r="K797" s="64"/>
      <c r="L797" s="65"/>
      <c r="M797" s="65"/>
      <c r="N797" s="65"/>
      <c r="O797" s="66"/>
      <c r="P797" s="59"/>
      <c r="Q797" s="66"/>
      <c r="R797" s="66"/>
      <c r="S797" s="59"/>
      <c r="T797" s="66"/>
      <c r="U797" s="66"/>
      <c r="V797" s="63"/>
      <c r="W797" s="67"/>
      <c r="X797" s="67"/>
      <c r="Y797" s="67"/>
      <c r="Z797" s="67"/>
      <c r="AA797" s="67"/>
      <c r="AB797" s="67"/>
      <c r="AC797" s="67"/>
      <c r="AD797" s="67"/>
      <c r="AE797" s="65"/>
      <c r="AF797" s="66"/>
      <c r="AG797" s="66"/>
      <c r="AH797" s="66"/>
      <c r="AI797" s="66"/>
      <c r="AJ797" s="66"/>
      <c r="AK797" s="66"/>
      <c r="AL797" s="66"/>
      <c r="AM797" s="66"/>
      <c r="AN797" s="58"/>
      <c r="AO797" s="58"/>
      <c r="AP797" s="59"/>
      <c r="AQ797" s="66"/>
      <c r="AR797" s="69"/>
      <c r="AS797" s="59"/>
      <c r="AT797" s="58"/>
      <c r="AU797" s="59"/>
      <c r="AV797" s="59"/>
      <c r="AW797" s="66"/>
      <c r="AX797" s="66"/>
      <c r="AY797" s="59"/>
      <c r="AZ797" s="65"/>
      <c r="BA797" s="65"/>
      <c r="BB797" s="65"/>
      <c r="BC797" s="70"/>
    </row>
    <row r="798" customFormat="false" ht="12.75" hidden="false" customHeight="false" outlineLevel="0" collapsed="false">
      <c r="A798" s="58"/>
      <c r="B798" s="58"/>
      <c r="C798" s="58"/>
      <c r="D798" s="59"/>
      <c r="E798" s="59"/>
      <c r="F798" s="59"/>
      <c r="G798" s="61"/>
      <c r="H798" s="62"/>
      <c r="I798" s="62"/>
      <c r="J798" s="63"/>
      <c r="K798" s="64"/>
      <c r="L798" s="65"/>
      <c r="M798" s="65"/>
      <c r="N798" s="65"/>
      <c r="O798" s="66"/>
      <c r="P798" s="59"/>
      <c r="Q798" s="66"/>
      <c r="R798" s="66"/>
      <c r="S798" s="59"/>
      <c r="T798" s="66"/>
      <c r="U798" s="66"/>
      <c r="V798" s="63"/>
      <c r="W798" s="67"/>
      <c r="X798" s="67"/>
      <c r="Y798" s="67"/>
      <c r="Z798" s="67"/>
      <c r="AA798" s="67"/>
      <c r="AB798" s="67"/>
      <c r="AC798" s="67"/>
      <c r="AD798" s="67"/>
      <c r="AE798" s="65"/>
      <c r="AF798" s="66"/>
      <c r="AG798" s="66"/>
      <c r="AH798" s="66"/>
      <c r="AI798" s="66"/>
      <c r="AJ798" s="66"/>
      <c r="AK798" s="66"/>
      <c r="AL798" s="66"/>
      <c r="AM798" s="66"/>
      <c r="AN798" s="58"/>
      <c r="AO798" s="58"/>
      <c r="AP798" s="59"/>
      <c r="AQ798" s="66"/>
      <c r="AR798" s="69"/>
      <c r="AS798" s="59"/>
      <c r="AT798" s="58"/>
      <c r="AU798" s="59"/>
      <c r="AV798" s="59"/>
      <c r="AW798" s="66"/>
      <c r="AX798" s="66"/>
      <c r="AY798" s="59"/>
      <c r="AZ798" s="65"/>
      <c r="BA798" s="65"/>
      <c r="BB798" s="65"/>
      <c r="BC798" s="70"/>
    </row>
    <row r="799" customFormat="false" ht="12.75" hidden="false" customHeight="false" outlineLevel="0" collapsed="false">
      <c r="A799" s="58"/>
      <c r="B799" s="58"/>
      <c r="C799" s="58"/>
      <c r="D799" s="59"/>
      <c r="E799" s="59"/>
      <c r="F799" s="59"/>
      <c r="G799" s="61"/>
      <c r="H799" s="62"/>
      <c r="I799" s="62"/>
      <c r="J799" s="63"/>
      <c r="K799" s="64"/>
      <c r="L799" s="65"/>
      <c r="M799" s="65"/>
      <c r="N799" s="65"/>
      <c r="O799" s="66"/>
      <c r="P799" s="59"/>
      <c r="Q799" s="66"/>
      <c r="R799" s="66"/>
      <c r="S799" s="59"/>
      <c r="T799" s="66"/>
      <c r="U799" s="66"/>
      <c r="V799" s="63"/>
      <c r="W799" s="67"/>
      <c r="X799" s="67"/>
      <c r="Y799" s="67"/>
      <c r="Z799" s="67"/>
      <c r="AA799" s="67"/>
      <c r="AB799" s="67"/>
      <c r="AC799" s="67"/>
      <c r="AD799" s="67"/>
      <c r="AE799" s="65"/>
      <c r="AF799" s="66"/>
      <c r="AG799" s="66"/>
      <c r="AH799" s="66"/>
      <c r="AI799" s="66"/>
      <c r="AJ799" s="66"/>
      <c r="AK799" s="66"/>
      <c r="AL799" s="66"/>
      <c r="AM799" s="66"/>
      <c r="AN799" s="58"/>
      <c r="AO799" s="58"/>
      <c r="AP799" s="59"/>
      <c r="AQ799" s="66"/>
      <c r="AR799" s="69"/>
      <c r="AS799" s="59"/>
      <c r="AT799" s="58"/>
      <c r="AU799" s="59"/>
      <c r="AV799" s="59"/>
      <c r="AW799" s="66"/>
      <c r="AX799" s="66"/>
      <c r="AY799" s="59"/>
      <c r="AZ799" s="65"/>
      <c r="BA799" s="65"/>
      <c r="BB799" s="65"/>
      <c r="BC799" s="70"/>
    </row>
    <row r="800" customFormat="false" ht="12.75" hidden="false" customHeight="false" outlineLevel="0" collapsed="false">
      <c r="A800" s="58"/>
      <c r="B800" s="58"/>
      <c r="C800" s="58"/>
      <c r="D800" s="59"/>
      <c r="E800" s="59"/>
      <c r="F800" s="59"/>
      <c r="G800" s="61"/>
      <c r="H800" s="62"/>
      <c r="I800" s="62"/>
      <c r="J800" s="63"/>
      <c r="K800" s="64"/>
      <c r="L800" s="65"/>
      <c r="M800" s="65"/>
      <c r="N800" s="65"/>
      <c r="O800" s="66"/>
      <c r="P800" s="59"/>
      <c r="Q800" s="66"/>
      <c r="R800" s="66"/>
      <c r="S800" s="59"/>
      <c r="T800" s="66"/>
      <c r="U800" s="66"/>
      <c r="V800" s="63"/>
      <c r="W800" s="67"/>
      <c r="X800" s="67"/>
      <c r="Y800" s="67"/>
      <c r="Z800" s="67"/>
      <c r="AA800" s="67"/>
      <c r="AB800" s="67"/>
      <c r="AC800" s="67"/>
      <c r="AD800" s="67"/>
      <c r="AE800" s="65"/>
      <c r="AF800" s="66"/>
      <c r="AG800" s="66"/>
      <c r="AH800" s="66"/>
      <c r="AI800" s="66"/>
      <c r="AJ800" s="66"/>
      <c r="AK800" s="66"/>
      <c r="AL800" s="66"/>
      <c r="AM800" s="66"/>
      <c r="AN800" s="58"/>
      <c r="AO800" s="58"/>
      <c r="AP800" s="59"/>
      <c r="AQ800" s="66"/>
      <c r="AR800" s="69"/>
      <c r="AS800" s="59"/>
      <c r="AT800" s="58"/>
      <c r="AU800" s="59"/>
      <c r="AV800" s="59"/>
      <c r="AW800" s="66"/>
      <c r="AX800" s="66"/>
      <c r="AY800" s="59"/>
      <c r="AZ800" s="65"/>
      <c r="BA800" s="65"/>
      <c r="BB800" s="65"/>
      <c r="BC800" s="70"/>
    </row>
    <row r="801" customFormat="false" ht="12.75" hidden="false" customHeight="false" outlineLevel="0" collapsed="false">
      <c r="A801" s="58"/>
      <c r="B801" s="58"/>
      <c r="C801" s="58"/>
      <c r="D801" s="59"/>
      <c r="E801" s="59"/>
      <c r="F801" s="59"/>
      <c r="G801" s="61"/>
      <c r="H801" s="62"/>
      <c r="I801" s="62"/>
      <c r="J801" s="63"/>
      <c r="K801" s="64"/>
      <c r="L801" s="65"/>
      <c r="M801" s="65"/>
      <c r="N801" s="65"/>
      <c r="O801" s="66"/>
      <c r="P801" s="59"/>
      <c r="Q801" s="66"/>
      <c r="R801" s="66"/>
      <c r="S801" s="59"/>
      <c r="T801" s="66"/>
      <c r="U801" s="66"/>
      <c r="V801" s="63"/>
      <c r="W801" s="67"/>
      <c r="X801" s="67"/>
      <c r="Y801" s="67"/>
      <c r="Z801" s="67"/>
      <c r="AA801" s="67"/>
      <c r="AB801" s="67"/>
      <c r="AC801" s="67"/>
      <c r="AD801" s="67"/>
      <c r="AE801" s="65"/>
      <c r="AF801" s="66"/>
      <c r="AG801" s="66"/>
      <c r="AH801" s="66"/>
      <c r="AI801" s="66"/>
      <c r="AJ801" s="66"/>
      <c r="AK801" s="66"/>
      <c r="AL801" s="66"/>
      <c r="AM801" s="66"/>
      <c r="AN801" s="58"/>
      <c r="AO801" s="58"/>
      <c r="AP801" s="59"/>
      <c r="AQ801" s="66"/>
      <c r="AR801" s="69"/>
      <c r="AS801" s="59"/>
      <c r="AT801" s="58"/>
      <c r="AU801" s="59"/>
      <c r="AV801" s="59"/>
      <c r="AW801" s="66"/>
      <c r="AX801" s="66"/>
      <c r="AY801" s="59"/>
      <c r="AZ801" s="65"/>
      <c r="BA801" s="65"/>
      <c r="BB801" s="65"/>
      <c r="BC801" s="70"/>
    </row>
    <row r="802" customFormat="false" ht="12.75" hidden="false" customHeight="false" outlineLevel="0" collapsed="false">
      <c r="A802" s="58"/>
      <c r="B802" s="58"/>
      <c r="C802" s="58"/>
      <c r="D802" s="59"/>
      <c r="E802" s="59"/>
      <c r="F802" s="59"/>
      <c r="G802" s="61"/>
      <c r="H802" s="62"/>
      <c r="I802" s="62"/>
      <c r="J802" s="63"/>
      <c r="K802" s="64"/>
      <c r="L802" s="65"/>
      <c r="M802" s="65"/>
      <c r="N802" s="65"/>
      <c r="O802" s="66"/>
      <c r="P802" s="59"/>
      <c r="Q802" s="66"/>
      <c r="R802" s="66"/>
      <c r="S802" s="59"/>
      <c r="T802" s="66"/>
      <c r="U802" s="66"/>
      <c r="V802" s="63"/>
      <c r="W802" s="67"/>
      <c r="X802" s="67"/>
      <c r="Y802" s="67"/>
      <c r="Z802" s="67"/>
      <c r="AA802" s="67"/>
      <c r="AB802" s="67"/>
      <c r="AC802" s="67"/>
      <c r="AD802" s="67"/>
      <c r="AE802" s="65"/>
      <c r="AF802" s="66"/>
      <c r="AG802" s="66"/>
      <c r="AH802" s="66"/>
      <c r="AI802" s="66"/>
      <c r="AJ802" s="66"/>
      <c r="AK802" s="66"/>
      <c r="AL802" s="66"/>
      <c r="AM802" s="66"/>
      <c r="AN802" s="58"/>
      <c r="AO802" s="58"/>
      <c r="AP802" s="59"/>
      <c r="AQ802" s="66"/>
      <c r="AR802" s="69"/>
      <c r="AS802" s="59"/>
      <c r="AT802" s="58"/>
      <c r="AU802" s="59"/>
      <c r="AV802" s="59"/>
      <c r="AW802" s="66"/>
      <c r="AX802" s="66"/>
      <c r="AY802" s="59"/>
      <c r="AZ802" s="65"/>
      <c r="BA802" s="65"/>
      <c r="BB802" s="65"/>
      <c r="BC802" s="70"/>
    </row>
    <row r="803" customFormat="false" ht="12.75" hidden="false" customHeight="false" outlineLevel="0" collapsed="false">
      <c r="A803" s="58"/>
      <c r="B803" s="58"/>
      <c r="C803" s="58"/>
      <c r="D803" s="59"/>
      <c r="E803" s="59"/>
      <c r="F803" s="59"/>
      <c r="G803" s="61"/>
      <c r="H803" s="62"/>
      <c r="I803" s="62"/>
      <c r="J803" s="63"/>
      <c r="K803" s="64"/>
      <c r="L803" s="65"/>
      <c r="M803" s="65"/>
      <c r="N803" s="65"/>
      <c r="O803" s="66"/>
      <c r="P803" s="59"/>
      <c r="Q803" s="66"/>
      <c r="R803" s="66"/>
      <c r="S803" s="59"/>
      <c r="T803" s="66"/>
      <c r="U803" s="66"/>
      <c r="V803" s="63"/>
      <c r="W803" s="67"/>
      <c r="X803" s="67"/>
      <c r="Y803" s="67"/>
      <c r="Z803" s="67"/>
      <c r="AA803" s="67"/>
      <c r="AB803" s="67"/>
      <c r="AC803" s="67"/>
      <c r="AD803" s="67"/>
      <c r="AE803" s="65"/>
      <c r="AF803" s="66"/>
      <c r="AG803" s="66"/>
      <c r="AH803" s="66"/>
      <c r="AI803" s="66"/>
      <c r="AJ803" s="66"/>
      <c r="AK803" s="66"/>
      <c r="AL803" s="66"/>
      <c r="AM803" s="66"/>
      <c r="AN803" s="58"/>
      <c r="AO803" s="58"/>
      <c r="AP803" s="59"/>
      <c r="AQ803" s="66"/>
      <c r="AR803" s="69"/>
      <c r="AS803" s="59"/>
      <c r="AT803" s="58"/>
      <c r="AU803" s="59"/>
      <c r="AV803" s="59"/>
      <c r="AW803" s="66"/>
      <c r="AX803" s="66"/>
      <c r="AY803" s="59"/>
      <c r="AZ803" s="65"/>
      <c r="BA803" s="65"/>
      <c r="BB803" s="65"/>
      <c r="BC803" s="70"/>
    </row>
    <row r="804" customFormat="false" ht="12.75" hidden="false" customHeight="false" outlineLevel="0" collapsed="false">
      <c r="A804" s="58"/>
      <c r="B804" s="58"/>
      <c r="C804" s="58"/>
      <c r="D804" s="59"/>
      <c r="E804" s="59"/>
      <c r="F804" s="59"/>
      <c r="G804" s="61"/>
      <c r="H804" s="62"/>
      <c r="I804" s="62"/>
      <c r="J804" s="63"/>
      <c r="K804" s="64"/>
      <c r="L804" s="65"/>
      <c r="M804" s="65"/>
      <c r="N804" s="65"/>
      <c r="O804" s="66"/>
      <c r="P804" s="59"/>
      <c r="Q804" s="66"/>
      <c r="R804" s="66"/>
      <c r="S804" s="59"/>
      <c r="T804" s="66"/>
      <c r="U804" s="66"/>
      <c r="V804" s="63"/>
      <c r="W804" s="67"/>
      <c r="X804" s="67"/>
      <c r="Y804" s="67"/>
      <c r="Z804" s="67"/>
      <c r="AA804" s="67"/>
      <c r="AB804" s="67"/>
      <c r="AC804" s="67"/>
      <c r="AD804" s="67"/>
      <c r="AE804" s="65"/>
      <c r="AF804" s="66"/>
      <c r="AG804" s="66"/>
      <c r="AH804" s="66"/>
      <c r="AI804" s="66"/>
      <c r="AJ804" s="66"/>
      <c r="AK804" s="66"/>
      <c r="AL804" s="66"/>
      <c r="AM804" s="66"/>
      <c r="AN804" s="58"/>
      <c r="AO804" s="58"/>
      <c r="AP804" s="59"/>
      <c r="AQ804" s="66"/>
      <c r="AR804" s="69"/>
      <c r="AS804" s="59"/>
      <c r="AT804" s="58"/>
      <c r="AU804" s="59"/>
      <c r="AV804" s="59"/>
      <c r="AW804" s="66"/>
      <c r="AX804" s="66"/>
      <c r="AY804" s="59"/>
      <c r="AZ804" s="65"/>
      <c r="BA804" s="65"/>
      <c r="BB804" s="65"/>
      <c r="BC804" s="70"/>
    </row>
    <row r="805" customFormat="false" ht="12.75" hidden="false" customHeight="false" outlineLevel="0" collapsed="false">
      <c r="A805" s="58"/>
      <c r="B805" s="58"/>
      <c r="C805" s="58"/>
      <c r="D805" s="59"/>
      <c r="E805" s="59"/>
      <c r="F805" s="59"/>
      <c r="G805" s="61"/>
      <c r="H805" s="62"/>
      <c r="I805" s="62"/>
      <c r="J805" s="63"/>
      <c r="K805" s="64"/>
      <c r="L805" s="65"/>
      <c r="M805" s="65"/>
      <c r="N805" s="65"/>
      <c r="O805" s="66"/>
      <c r="P805" s="59"/>
      <c r="Q805" s="66"/>
      <c r="R805" s="66"/>
      <c r="S805" s="59"/>
      <c r="T805" s="66"/>
      <c r="U805" s="66"/>
      <c r="V805" s="63"/>
      <c r="W805" s="67"/>
      <c r="X805" s="67"/>
      <c r="Y805" s="67"/>
      <c r="Z805" s="67"/>
      <c r="AA805" s="67"/>
      <c r="AB805" s="67"/>
      <c r="AC805" s="67"/>
      <c r="AD805" s="67"/>
      <c r="AE805" s="65"/>
      <c r="AF805" s="66"/>
      <c r="AG805" s="66"/>
      <c r="AH805" s="66"/>
      <c r="AI805" s="66"/>
      <c r="AJ805" s="66"/>
      <c r="AK805" s="66"/>
      <c r="AL805" s="66"/>
      <c r="AM805" s="66"/>
      <c r="AN805" s="58"/>
      <c r="AO805" s="58"/>
      <c r="AP805" s="59"/>
      <c r="AQ805" s="66"/>
      <c r="AR805" s="69"/>
      <c r="AS805" s="59"/>
      <c r="AT805" s="58"/>
      <c r="AU805" s="59"/>
      <c r="AV805" s="59"/>
      <c r="AW805" s="66"/>
      <c r="AX805" s="66"/>
      <c r="AY805" s="59"/>
      <c r="AZ805" s="65"/>
      <c r="BA805" s="65"/>
      <c r="BB805" s="65"/>
      <c r="BC805" s="70"/>
    </row>
    <row r="806" customFormat="false" ht="12.75" hidden="false" customHeight="false" outlineLevel="0" collapsed="false">
      <c r="A806" s="58"/>
      <c r="B806" s="58"/>
      <c r="C806" s="58"/>
      <c r="D806" s="59"/>
      <c r="E806" s="59"/>
      <c r="F806" s="59"/>
      <c r="G806" s="61"/>
      <c r="H806" s="62"/>
      <c r="I806" s="62"/>
      <c r="J806" s="63"/>
      <c r="K806" s="64"/>
      <c r="L806" s="65"/>
      <c r="M806" s="65"/>
      <c r="N806" s="65"/>
      <c r="O806" s="66"/>
      <c r="P806" s="59"/>
      <c r="Q806" s="66"/>
      <c r="R806" s="66"/>
      <c r="S806" s="59"/>
      <c r="T806" s="66"/>
      <c r="U806" s="66"/>
      <c r="V806" s="63"/>
      <c r="W806" s="67"/>
      <c r="X806" s="67"/>
      <c r="Y806" s="67"/>
      <c r="Z806" s="67"/>
      <c r="AA806" s="67"/>
      <c r="AB806" s="67"/>
      <c r="AC806" s="67"/>
      <c r="AD806" s="67"/>
      <c r="AE806" s="65"/>
      <c r="AF806" s="66"/>
      <c r="AG806" s="66"/>
      <c r="AH806" s="66"/>
      <c r="AI806" s="66"/>
      <c r="AJ806" s="66"/>
      <c r="AK806" s="66"/>
      <c r="AL806" s="66"/>
      <c r="AM806" s="66"/>
      <c r="AN806" s="58"/>
      <c r="AO806" s="58"/>
      <c r="AP806" s="59"/>
      <c r="AQ806" s="66"/>
      <c r="AR806" s="69"/>
      <c r="AS806" s="59"/>
      <c r="AT806" s="58"/>
      <c r="AU806" s="59"/>
      <c r="AV806" s="59"/>
      <c r="AW806" s="66"/>
      <c r="AX806" s="66"/>
      <c r="AY806" s="59"/>
      <c r="AZ806" s="65"/>
      <c r="BA806" s="65"/>
      <c r="BB806" s="65"/>
      <c r="BC806" s="70"/>
    </row>
    <row r="807" customFormat="false" ht="12.75" hidden="false" customHeight="false" outlineLevel="0" collapsed="false">
      <c r="A807" s="58"/>
      <c r="B807" s="58"/>
      <c r="C807" s="58"/>
      <c r="D807" s="59"/>
      <c r="E807" s="59"/>
      <c r="F807" s="59"/>
      <c r="G807" s="61"/>
      <c r="H807" s="62"/>
      <c r="I807" s="62"/>
      <c r="J807" s="63"/>
      <c r="K807" s="64"/>
      <c r="L807" s="65"/>
      <c r="M807" s="65"/>
      <c r="N807" s="65"/>
      <c r="O807" s="66"/>
      <c r="P807" s="59"/>
      <c r="Q807" s="66"/>
      <c r="R807" s="66"/>
      <c r="S807" s="59"/>
      <c r="T807" s="66"/>
      <c r="U807" s="66"/>
      <c r="V807" s="63"/>
      <c r="W807" s="67"/>
      <c r="X807" s="67"/>
      <c r="Y807" s="67"/>
      <c r="Z807" s="67"/>
      <c r="AA807" s="67"/>
      <c r="AB807" s="67"/>
      <c r="AC807" s="67"/>
      <c r="AD807" s="67"/>
      <c r="AE807" s="65"/>
      <c r="AF807" s="66"/>
      <c r="AG807" s="66"/>
      <c r="AH807" s="66"/>
      <c r="AI807" s="66"/>
      <c r="AJ807" s="66"/>
      <c r="AK807" s="66"/>
      <c r="AL807" s="66"/>
      <c r="AM807" s="66"/>
      <c r="AN807" s="58"/>
      <c r="AO807" s="58"/>
      <c r="AP807" s="59"/>
      <c r="AQ807" s="66"/>
      <c r="AR807" s="69"/>
      <c r="AS807" s="59"/>
      <c r="AT807" s="58"/>
      <c r="AU807" s="59"/>
      <c r="AV807" s="59"/>
      <c r="AW807" s="66"/>
      <c r="AX807" s="66"/>
      <c r="AY807" s="59"/>
      <c r="AZ807" s="65"/>
      <c r="BA807" s="65"/>
      <c r="BB807" s="65"/>
      <c r="BC807" s="70"/>
    </row>
    <row r="808" customFormat="false" ht="12.75" hidden="false" customHeight="false" outlineLevel="0" collapsed="false">
      <c r="A808" s="58"/>
      <c r="B808" s="58"/>
      <c r="C808" s="58"/>
      <c r="D808" s="59"/>
      <c r="E808" s="59"/>
      <c r="F808" s="59"/>
      <c r="G808" s="61"/>
      <c r="H808" s="62"/>
      <c r="I808" s="62"/>
      <c r="J808" s="63"/>
      <c r="K808" s="64"/>
      <c r="L808" s="65"/>
      <c r="M808" s="65"/>
      <c r="N808" s="65"/>
      <c r="O808" s="66"/>
      <c r="P808" s="59"/>
      <c r="Q808" s="66"/>
      <c r="R808" s="66"/>
      <c r="S808" s="59"/>
      <c r="T808" s="66"/>
      <c r="U808" s="66"/>
      <c r="V808" s="63"/>
      <c r="W808" s="67"/>
      <c r="X808" s="67"/>
      <c r="Y808" s="67"/>
      <c r="Z808" s="67"/>
      <c r="AA808" s="67"/>
      <c r="AB808" s="67"/>
      <c r="AC808" s="67"/>
      <c r="AD808" s="67"/>
      <c r="AE808" s="65"/>
      <c r="AF808" s="66"/>
      <c r="AG808" s="66"/>
      <c r="AH808" s="66"/>
      <c r="AI808" s="66"/>
      <c r="AJ808" s="66"/>
      <c r="AK808" s="66"/>
      <c r="AL808" s="66"/>
      <c r="AM808" s="66"/>
      <c r="AN808" s="58"/>
      <c r="AO808" s="58"/>
      <c r="AP808" s="59"/>
      <c r="AQ808" s="66"/>
      <c r="AR808" s="69"/>
      <c r="AS808" s="59"/>
      <c r="AT808" s="58"/>
      <c r="AU808" s="59"/>
      <c r="AV808" s="59"/>
      <c r="AW808" s="66"/>
      <c r="AX808" s="66"/>
      <c r="AY808" s="59"/>
      <c r="AZ808" s="65"/>
      <c r="BA808" s="65"/>
      <c r="BB808" s="65"/>
      <c r="BC808" s="70"/>
    </row>
    <row r="809" customFormat="false" ht="12.75" hidden="false" customHeight="false" outlineLevel="0" collapsed="false">
      <c r="A809" s="58"/>
      <c r="B809" s="58"/>
      <c r="C809" s="58"/>
      <c r="D809" s="59"/>
      <c r="E809" s="59"/>
      <c r="F809" s="59"/>
      <c r="G809" s="61"/>
      <c r="H809" s="62"/>
      <c r="I809" s="62"/>
      <c r="J809" s="63"/>
      <c r="K809" s="64"/>
      <c r="L809" s="65"/>
      <c r="M809" s="65"/>
      <c r="N809" s="65"/>
      <c r="O809" s="66"/>
      <c r="P809" s="59"/>
      <c r="Q809" s="66"/>
      <c r="R809" s="66"/>
      <c r="S809" s="59"/>
      <c r="T809" s="66"/>
      <c r="U809" s="66"/>
      <c r="V809" s="63"/>
      <c r="W809" s="67"/>
      <c r="X809" s="67"/>
      <c r="Y809" s="67"/>
      <c r="Z809" s="67"/>
      <c r="AA809" s="67"/>
      <c r="AB809" s="67"/>
      <c r="AC809" s="67"/>
      <c r="AD809" s="67"/>
      <c r="AE809" s="65"/>
      <c r="AF809" s="66"/>
      <c r="AG809" s="66"/>
      <c r="AH809" s="66"/>
      <c r="AI809" s="66"/>
      <c r="AJ809" s="66"/>
      <c r="AK809" s="66"/>
      <c r="AL809" s="66"/>
      <c r="AM809" s="66"/>
      <c r="AN809" s="58"/>
      <c r="AO809" s="58"/>
      <c r="AP809" s="59"/>
      <c r="AQ809" s="66"/>
      <c r="AR809" s="69"/>
      <c r="AS809" s="59"/>
      <c r="AT809" s="58"/>
      <c r="AU809" s="59"/>
      <c r="AV809" s="59"/>
      <c r="AW809" s="66"/>
      <c r="AX809" s="66"/>
      <c r="AY809" s="59"/>
      <c r="AZ809" s="65"/>
      <c r="BA809" s="65"/>
      <c r="BB809" s="65"/>
      <c r="BC809" s="70"/>
    </row>
    <row r="810" customFormat="false" ht="12.75" hidden="false" customHeight="false" outlineLevel="0" collapsed="false">
      <c r="A810" s="58"/>
      <c r="B810" s="58"/>
      <c r="C810" s="58"/>
      <c r="D810" s="59"/>
      <c r="E810" s="59"/>
      <c r="F810" s="59"/>
      <c r="G810" s="61"/>
      <c r="H810" s="62"/>
      <c r="I810" s="62"/>
      <c r="J810" s="63"/>
      <c r="K810" s="64"/>
      <c r="L810" s="65"/>
      <c r="M810" s="65"/>
      <c r="N810" s="65"/>
      <c r="O810" s="66"/>
      <c r="P810" s="59"/>
      <c r="Q810" s="66"/>
      <c r="R810" s="66"/>
      <c r="S810" s="59"/>
      <c r="T810" s="66"/>
      <c r="U810" s="66"/>
      <c r="V810" s="63"/>
      <c r="W810" s="67"/>
      <c r="X810" s="67"/>
      <c r="Y810" s="67"/>
      <c r="Z810" s="67"/>
      <c r="AA810" s="67"/>
      <c r="AB810" s="67"/>
      <c r="AC810" s="67"/>
      <c r="AD810" s="67"/>
      <c r="AE810" s="65"/>
      <c r="AF810" s="66"/>
      <c r="AG810" s="66"/>
      <c r="AH810" s="66"/>
      <c r="AI810" s="66"/>
      <c r="AJ810" s="66"/>
      <c r="AK810" s="66"/>
      <c r="AL810" s="66"/>
      <c r="AM810" s="66"/>
      <c r="AN810" s="58"/>
      <c r="AO810" s="58"/>
      <c r="AP810" s="59"/>
      <c r="AQ810" s="66"/>
      <c r="AR810" s="69"/>
      <c r="AS810" s="59"/>
      <c r="AT810" s="58"/>
      <c r="AU810" s="59"/>
      <c r="AV810" s="59"/>
      <c r="AW810" s="66"/>
      <c r="AX810" s="66"/>
      <c r="AY810" s="59"/>
      <c r="AZ810" s="65"/>
      <c r="BA810" s="65"/>
      <c r="BB810" s="65"/>
      <c r="BC810" s="70"/>
    </row>
    <row r="811" customFormat="false" ht="12.75" hidden="false" customHeight="false" outlineLevel="0" collapsed="false">
      <c r="A811" s="58"/>
      <c r="B811" s="58"/>
      <c r="C811" s="58"/>
      <c r="D811" s="59"/>
      <c r="E811" s="59"/>
      <c r="F811" s="59"/>
      <c r="G811" s="61"/>
      <c r="H811" s="62"/>
      <c r="I811" s="62"/>
      <c r="J811" s="63"/>
      <c r="K811" s="64"/>
      <c r="L811" s="65"/>
      <c r="M811" s="65"/>
      <c r="N811" s="65"/>
      <c r="O811" s="66"/>
      <c r="P811" s="59"/>
      <c r="Q811" s="66"/>
      <c r="R811" s="66"/>
      <c r="S811" s="59"/>
      <c r="T811" s="66"/>
      <c r="U811" s="66"/>
      <c r="V811" s="63"/>
      <c r="W811" s="67"/>
      <c r="X811" s="67"/>
      <c r="Y811" s="67"/>
      <c r="Z811" s="67"/>
      <c r="AA811" s="67"/>
      <c r="AB811" s="67"/>
      <c r="AC811" s="67"/>
      <c r="AD811" s="67"/>
      <c r="AE811" s="65"/>
      <c r="AF811" s="66"/>
      <c r="AG811" s="66"/>
      <c r="AH811" s="66"/>
      <c r="AI811" s="66"/>
      <c r="AJ811" s="66"/>
      <c r="AK811" s="66"/>
      <c r="AL811" s="66"/>
      <c r="AM811" s="66"/>
      <c r="AN811" s="58"/>
      <c r="AO811" s="58"/>
      <c r="AP811" s="59"/>
      <c r="AQ811" s="66"/>
      <c r="AR811" s="69"/>
      <c r="AS811" s="59"/>
      <c r="AT811" s="58"/>
      <c r="AU811" s="59"/>
      <c r="AV811" s="59"/>
      <c r="AW811" s="66"/>
      <c r="AX811" s="66"/>
      <c r="AY811" s="59"/>
      <c r="AZ811" s="65"/>
      <c r="BA811" s="65"/>
      <c r="BB811" s="65"/>
      <c r="BC811" s="70"/>
    </row>
    <row r="812" customFormat="false" ht="12.75" hidden="false" customHeight="false" outlineLevel="0" collapsed="false">
      <c r="A812" s="58"/>
      <c r="B812" s="58"/>
      <c r="C812" s="58"/>
      <c r="D812" s="59"/>
      <c r="E812" s="59"/>
      <c r="F812" s="59"/>
      <c r="G812" s="61"/>
      <c r="H812" s="62"/>
      <c r="I812" s="62"/>
      <c r="J812" s="63"/>
      <c r="K812" s="64"/>
      <c r="L812" s="65"/>
      <c r="M812" s="65"/>
      <c r="N812" s="65"/>
      <c r="O812" s="66"/>
      <c r="P812" s="59"/>
      <c r="Q812" s="66"/>
      <c r="R812" s="66"/>
      <c r="S812" s="59"/>
      <c r="T812" s="66"/>
      <c r="U812" s="66"/>
      <c r="V812" s="63"/>
      <c r="W812" s="67"/>
      <c r="X812" s="67"/>
      <c r="Y812" s="67"/>
      <c r="Z812" s="67"/>
      <c r="AA812" s="67"/>
      <c r="AB812" s="67"/>
      <c r="AC812" s="67"/>
      <c r="AD812" s="67"/>
      <c r="AE812" s="65"/>
      <c r="AF812" s="66"/>
      <c r="AG812" s="66"/>
      <c r="AH812" s="66"/>
      <c r="AI812" s="66"/>
      <c r="AJ812" s="66"/>
      <c r="AK812" s="66"/>
      <c r="AL812" s="66"/>
      <c r="AM812" s="66"/>
      <c r="AN812" s="58"/>
      <c r="AO812" s="58"/>
      <c r="AP812" s="59"/>
      <c r="AQ812" s="66"/>
      <c r="AR812" s="69"/>
      <c r="AS812" s="59"/>
      <c r="AT812" s="58"/>
      <c r="AU812" s="59"/>
      <c r="AV812" s="59"/>
      <c r="AW812" s="66"/>
      <c r="AX812" s="66"/>
      <c r="AY812" s="59"/>
      <c r="AZ812" s="65"/>
      <c r="BA812" s="65"/>
      <c r="BB812" s="65"/>
      <c r="BC812" s="70"/>
    </row>
    <row r="813" customFormat="false" ht="12.75" hidden="false" customHeight="false" outlineLevel="0" collapsed="false">
      <c r="A813" s="58"/>
      <c r="B813" s="58"/>
      <c r="C813" s="58"/>
      <c r="D813" s="59"/>
      <c r="E813" s="59"/>
      <c r="F813" s="59"/>
      <c r="G813" s="61"/>
      <c r="H813" s="62"/>
      <c r="I813" s="62"/>
      <c r="J813" s="63"/>
      <c r="K813" s="64"/>
      <c r="L813" s="65"/>
      <c r="M813" s="65"/>
      <c r="N813" s="65"/>
      <c r="O813" s="66"/>
      <c r="P813" s="59"/>
      <c r="Q813" s="66"/>
      <c r="R813" s="66"/>
      <c r="S813" s="59"/>
      <c r="T813" s="66"/>
      <c r="U813" s="66"/>
      <c r="V813" s="63"/>
      <c r="W813" s="67"/>
      <c r="X813" s="67"/>
      <c r="Y813" s="67"/>
      <c r="Z813" s="67"/>
      <c r="AA813" s="67"/>
      <c r="AB813" s="67"/>
      <c r="AC813" s="67"/>
      <c r="AD813" s="67"/>
      <c r="AE813" s="65"/>
      <c r="AF813" s="66"/>
      <c r="AG813" s="66"/>
      <c r="AH813" s="66"/>
      <c r="AI813" s="66"/>
      <c r="AJ813" s="66"/>
      <c r="AK813" s="66"/>
      <c r="AL813" s="66"/>
      <c r="AM813" s="66"/>
      <c r="AN813" s="58"/>
      <c r="AO813" s="58"/>
      <c r="AP813" s="59"/>
      <c r="AQ813" s="66"/>
      <c r="AR813" s="69"/>
      <c r="AS813" s="59"/>
      <c r="AT813" s="58"/>
      <c r="AU813" s="59"/>
      <c r="AV813" s="59"/>
      <c r="AW813" s="66"/>
      <c r="AX813" s="66"/>
      <c r="AY813" s="59"/>
      <c r="AZ813" s="65"/>
      <c r="BA813" s="65"/>
      <c r="BB813" s="65"/>
      <c r="BC813" s="70"/>
    </row>
    <row r="814" customFormat="false" ht="12.75" hidden="false" customHeight="false" outlineLevel="0" collapsed="false">
      <c r="A814" s="58"/>
      <c r="B814" s="58"/>
      <c r="C814" s="58"/>
      <c r="D814" s="59"/>
      <c r="E814" s="59"/>
      <c r="F814" s="59"/>
      <c r="G814" s="61"/>
      <c r="H814" s="62"/>
      <c r="I814" s="62"/>
      <c r="J814" s="63"/>
      <c r="K814" s="64"/>
      <c r="L814" s="65"/>
      <c r="M814" s="65"/>
      <c r="N814" s="65"/>
      <c r="O814" s="66"/>
      <c r="P814" s="59"/>
      <c r="Q814" s="66"/>
      <c r="R814" s="66"/>
      <c r="S814" s="59"/>
      <c r="T814" s="66"/>
      <c r="U814" s="66"/>
      <c r="V814" s="63"/>
      <c r="W814" s="67"/>
      <c r="X814" s="67"/>
      <c r="Y814" s="67"/>
      <c r="Z814" s="67"/>
      <c r="AA814" s="67"/>
      <c r="AB814" s="67"/>
      <c r="AC814" s="67"/>
      <c r="AD814" s="67"/>
      <c r="AE814" s="65"/>
      <c r="AF814" s="66"/>
      <c r="AG814" s="66"/>
      <c r="AH814" s="66"/>
      <c r="AI814" s="66"/>
      <c r="AJ814" s="66"/>
      <c r="AK814" s="66"/>
      <c r="AL814" s="66"/>
      <c r="AM814" s="66"/>
      <c r="AN814" s="58"/>
      <c r="AO814" s="58"/>
      <c r="AP814" s="59"/>
      <c r="AQ814" s="66"/>
      <c r="AR814" s="69"/>
      <c r="AS814" s="59"/>
      <c r="AT814" s="58"/>
      <c r="AU814" s="59"/>
      <c r="AV814" s="59"/>
      <c r="AW814" s="66"/>
      <c r="AX814" s="66"/>
      <c r="AY814" s="59"/>
      <c r="AZ814" s="65"/>
      <c r="BA814" s="65"/>
      <c r="BB814" s="65"/>
      <c r="BC814" s="70"/>
    </row>
    <row r="815" customFormat="false" ht="12.75" hidden="false" customHeight="false" outlineLevel="0" collapsed="false">
      <c r="A815" s="58"/>
      <c r="B815" s="58"/>
      <c r="C815" s="58"/>
      <c r="D815" s="59"/>
      <c r="E815" s="59"/>
      <c r="F815" s="59"/>
      <c r="G815" s="61"/>
      <c r="H815" s="62"/>
      <c r="I815" s="62"/>
      <c r="J815" s="63"/>
      <c r="K815" s="64"/>
      <c r="L815" s="65"/>
      <c r="M815" s="65"/>
      <c r="N815" s="65"/>
      <c r="O815" s="66"/>
      <c r="P815" s="59"/>
      <c r="Q815" s="66"/>
      <c r="R815" s="66"/>
      <c r="S815" s="59"/>
      <c r="T815" s="66"/>
      <c r="U815" s="66"/>
      <c r="V815" s="63"/>
      <c r="W815" s="67"/>
      <c r="X815" s="67"/>
      <c r="Y815" s="67"/>
      <c r="Z815" s="67"/>
      <c r="AA815" s="67"/>
      <c r="AB815" s="67"/>
      <c r="AC815" s="67"/>
      <c r="AD815" s="67"/>
      <c r="AE815" s="65"/>
      <c r="AF815" s="66"/>
      <c r="AG815" s="66"/>
      <c r="AH815" s="66"/>
      <c r="AI815" s="66"/>
      <c r="AJ815" s="66"/>
      <c r="AK815" s="66"/>
      <c r="AL815" s="66"/>
      <c r="AM815" s="66"/>
      <c r="AN815" s="58"/>
      <c r="AO815" s="58"/>
      <c r="AP815" s="59"/>
      <c r="AQ815" s="66"/>
      <c r="AR815" s="69"/>
      <c r="AS815" s="59"/>
      <c r="AT815" s="58"/>
      <c r="AU815" s="59"/>
      <c r="AV815" s="59"/>
      <c r="AW815" s="66"/>
      <c r="AX815" s="66"/>
      <c r="AY815" s="59"/>
      <c r="AZ815" s="65"/>
      <c r="BA815" s="65"/>
      <c r="BB815" s="65"/>
      <c r="BC815" s="70"/>
    </row>
    <row r="816" customFormat="false" ht="12.75" hidden="false" customHeight="false" outlineLevel="0" collapsed="false">
      <c r="A816" s="58"/>
      <c r="B816" s="58"/>
      <c r="C816" s="58"/>
      <c r="D816" s="59"/>
      <c r="E816" s="59"/>
      <c r="F816" s="59"/>
      <c r="G816" s="61"/>
      <c r="H816" s="62"/>
      <c r="I816" s="62"/>
      <c r="J816" s="63"/>
      <c r="K816" s="64"/>
      <c r="L816" s="65"/>
      <c r="M816" s="65"/>
      <c r="N816" s="65"/>
      <c r="O816" s="66"/>
      <c r="P816" s="59"/>
      <c r="Q816" s="66"/>
      <c r="R816" s="66"/>
      <c r="S816" s="59"/>
      <c r="T816" s="66"/>
      <c r="U816" s="66"/>
      <c r="V816" s="63"/>
      <c r="W816" s="67"/>
      <c r="X816" s="67"/>
      <c r="Y816" s="67"/>
      <c r="Z816" s="67"/>
      <c r="AA816" s="67"/>
      <c r="AB816" s="67"/>
      <c r="AC816" s="67"/>
      <c r="AD816" s="67"/>
      <c r="AE816" s="65"/>
      <c r="AF816" s="66"/>
      <c r="AG816" s="66"/>
      <c r="AH816" s="66"/>
      <c r="AI816" s="66"/>
      <c r="AJ816" s="66"/>
      <c r="AK816" s="66"/>
      <c r="AL816" s="66"/>
      <c r="AM816" s="66"/>
      <c r="AN816" s="58"/>
      <c r="AO816" s="58"/>
      <c r="AP816" s="59"/>
      <c r="AQ816" s="66"/>
      <c r="AR816" s="69"/>
      <c r="AS816" s="59"/>
      <c r="AT816" s="58"/>
      <c r="AU816" s="59"/>
      <c r="AV816" s="59"/>
      <c r="AW816" s="66"/>
      <c r="AX816" s="66"/>
      <c r="AY816" s="59"/>
      <c r="AZ816" s="65"/>
      <c r="BA816" s="65"/>
      <c r="BB816" s="65"/>
      <c r="BC816" s="70"/>
    </row>
    <row r="817" customFormat="false" ht="12.75" hidden="false" customHeight="false" outlineLevel="0" collapsed="false">
      <c r="A817" s="58"/>
      <c r="B817" s="58"/>
      <c r="C817" s="58"/>
      <c r="D817" s="59"/>
      <c r="E817" s="59"/>
      <c r="F817" s="59"/>
      <c r="G817" s="61"/>
      <c r="H817" s="62"/>
      <c r="I817" s="62"/>
      <c r="J817" s="63"/>
      <c r="K817" s="64"/>
      <c r="L817" s="65"/>
      <c r="M817" s="65"/>
      <c r="N817" s="65"/>
      <c r="O817" s="66"/>
      <c r="P817" s="59"/>
      <c r="Q817" s="66"/>
      <c r="R817" s="66"/>
      <c r="S817" s="59"/>
      <c r="T817" s="66"/>
      <c r="U817" s="66"/>
      <c r="V817" s="63"/>
      <c r="W817" s="67"/>
      <c r="X817" s="67"/>
      <c r="Y817" s="67"/>
      <c r="Z817" s="67"/>
      <c r="AA817" s="67"/>
      <c r="AB817" s="67"/>
      <c r="AC817" s="67"/>
      <c r="AD817" s="67"/>
      <c r="AE817" s="65"/>
      <c r="AF817" s="66"/>
      <c r="AG817" s="66"/>
      <c r="AH817" s="66"/>
      <c r="AI817" s="66"/>
      <c r="AJ817" s="66"/>
      <c r="AK817" s="66"/>
      <c r="AL817" s="66"/>
      <c r="AM817" s="66"/>
      <c r="AN817" s="58"/>
      <c r="AO817" s="58"/>
      <c r="AP817" s="59"/>
      <c r="AQ817" s="66"/>
      <c r="AR817" s="69"/>
      <c r="AS817" s="59"/>
      <c r="AT817" s="58"/>
      <c r="AU817" s="59"/>
      <c r="AV817" s="59"/>
      <c r="AW817" s="66"/>
      <c r="AX817" s="66"/>
      <c r="AY817" s="59"/>
      <c r="AZ817" s="65"/>
      <c r="BA817" s="65"/>
      <c r="BB817" s="65"/>
      <c r="BC817" s="70"/>
    </row>
    <row r="818" customFormat="false" ht="12.75" hidden="false" customHeight="false" outlineLevel="0" collapsed="false">
      <c r="A818" s="58"/>
      <c r="B818" s="58"/>
      <c r="C818" s="58"/>
      <c r="D818" s="59"/>
      <c r="E818" s="59"/>
      <c r="F818" s="59"/>
      <c r="G818" s="61"/>
      <c r="H818" s="62"/>
      <c r="I818" s="62"/>
      <c r="J818" s="63"/>
      <c r="K818" s="64"/>
      <c r="L818" s="65"/>
      <c r="M818" s="65"/>
      <c r="N818" s="65"/>
      <c r="O818" s="66"/>
      <c r="P818" s="59"/>
      <c r="Q818" s="66"/>
      <c r="R818" s="66"/>
      <c r="S818" s="59"/>
      <c r="T818" s="66"/>
      <c r="U818" s="66"/>
      <c r="V818" s="63"/>
      <c r="W818" s="67"/>
      <c r="X818" s="67"/>
      <c r="Y818" s="67"/>
      <c r="Z818" s="67"/>
      <c r="AA818" s="67"/>
      <c r="AB818" s="67"/>
      <c r="AC818" s="67"/>
      <c r="AD818" s="67"/>
      <c r="AE818" s="65"/>
      <c r="AF818" s="66"/>
      <c r="AG818" s="66"/>
      <c r="AH818" s="66"/>
      <c r="AI818" s="66"/>
      <c r="AJ818" s="66"/>
      <c r="AK818" s="66"/>
      <c r="AL818" s="66"/>
      <c r="AM818" s="66"/>
      <c r="AN818" s="58"/>
      <c r="AO818" s="58"/>
      <c r="AP818" s="59"/>
      <c r="AQ818" s="66"/>
      <c r="AR818" s="69"/>
      <c r="AS818" s="59"/>
      <c r="AT818" s="58"/>
      <c r="AU818" s="59"/>
      <c r="AV818" s="59"/>
      <c r="AW818" s="66"/>
      <c r="AX818" s="66"/>
      <c r="AY818" s="59"/>
      <c r="AZ818" s="65"/>
      <c r="BA818" s="65"/>
      <c r="BB818" s="65"/>
      <c r="BC818" s="70"/>
    </row>
    <row r="819" customFormat="false" ht="12.75" hidden="false" customHeight="false" outlineLevel="0" collapsed="false">
      <c r="A819" s="58"/>
      <c r="B819" s="58"/>
      <c r="C819" s="58"/>
      <c r="D819" s="59"/>
      <c r="E819" s="59"/>
      <c r="F819" s="59"/>
      <c r="G819" s="61"/>
      <c r="H819" s="62"/>
      <c r="I819" s="62"/>
      <c r="J819" s="63"/>
      <c r="K819" s="64"/>
      <c r="L819" s="65"/>
      <c r="M819" s="65"/>
      <c r="N819" s="65"/>
      <c r="O819" s="66"/>
      <c r="P819" s="59"/>
      <c r="Q819" s="66"/>
      <c r="R819" s="66"/>
      <c r="S819" s="59"/>
      <c r="T819" s="66"/>
      <c r="U819" s="66"/>
      <c r="V819" s="63"/>
      <c r="W819" s="67"/>
      <c r="X819" s="67"/>
      <c r="Y819" s="67"/>
      <c r="Z819" s="67"/>
      <c r="AA819" s="67"/>
      <c r="AB819" s="67"/>
      <c r="AC819" s="67"/>
      <c r="AD819" s="67"/>
      <c r="AE819" s="65"/>
      <c r="AF819" s="66"/>
      <c r="AG819" s="66"/>
      <c r="AH819" s="66"/>
      <c r="AI819" s="66"/>
      <c r="AJ819" s="66"/>
      <c r="AK819" s="66"/>
      <c r="AL819" s="66"/>
      <c r="AM819" s="66"/>
      <c r="AN819" s="58"/>
      <c r="AO819" s="58"/>
      <c r="AP819" s="59"/>
      <c r="AQ819" s="66"/>
      <c r="AR819" s="69"/>
      <c r="AS819" s="59"/>
      <c r="AT819" s="58"/>
      <c r="AU819" s="59"/>
      <c r="AV819" s="59"/>
      <c r="AW819" s="66"/>
      <c r="AX819" s="66"/>
      <c r="AY819" s="59"/>
      <c r="AZ819" s="65"/>
      <c r="BA819" s="65"/>
      <c r="BB819" s="65"/>
      <c r="BC819" s="70"/>
    </row>
    <row r="820" customFormat="false" ht="12.75" hidden="false" customHeight="false" outlineLevel="0" collapsed="false">
      <c r="A820" s="58"/>
      <c r="B820" s="58"/>
      <c r="C820" s="58"/>
      <c r="D820" s="59"/>
      <c r="E820" s="59"/>
      <c r="F820" s="59"/>
      <c r="G820" s="61"/>
      <c r="H820" s="62"/>
      <c r="I820" s="62"/>
      <c r="J820" s="63"/>
      <c r="K820" s="64"/>
      <c r="L820" s="65"/>
      <c r="M820" s="65"/>
      <c r="N820" s="65"/>
      <c r="O820" s="66"/>
      <c r="P820" s="59"/>
      <c r="Q820" s="66"/>
      <c r="R820" s="66"/>
      <c r="S820" s="59"/>
      <c r="T820" s="66"/>
      <c r="U820" s="66"/>
      <c r="V820" s="63"/>
      <c r="W820" s="67"/>
      <c r="X820" s="67"/>
      <c r="Y820" s="67"/>
      <c r="Z820" s="67"/>
      <c r="AA820" s="67"/>
      <c r="AB820" s="67"/>
      <c r="AC820" s="67"/>
      <c r="AD820" s="67"/>
      <c r="AE820" s="65"/>
      <c r="AF820" s="66"/>
      <c r="AG820" s="66"/>
      <c r="AH820" s="66"/>
      <c r="AI820" s="66"/>
      <c r="AJ820" s="66"/>
      <c r="AK820" s="66"/>
      <c r="AL820" s="66"/>
      <c r="AM820" s="66"/>
      <c r="AN820" s="58"/>
      <c r="AO820" s="58"/>
      <c r="AP820" s="59"/>
      <c r="AQ820" s="66"/>
      <c r="AR820" s="69"/>
      <c r="AS820" s="59"/>
      <c r="AT820" s="58"/>
      <c r="AU820" s="59"/>
      <c r="AV820" s="59"/>
      <c r="AW820" s="66"/>
      <c r="AX820" s="66"/>
      <c r="AY820" s="59"/>
      <c r="AZ820" s="65"/>
      <c r="BA820" s="65"/>
      <c r="BB820" s="65"/>
      <c r="BC820" s="70"/>
    </row>
    <row r="821" customFormat="false" ht="12.75" hidden="false" customHeight="false" outlineLevel="0" collapsed="false">
      <c r="A821" s="58"/>
      <c r="B821" s="58"/>
      <c r="C821" s="58"/>
      <c r="D821" s="59"/>
      <c r="E821" s="59"/>
      <c r="F821" s="59"/>
      <c r="G821" s="61"/>
      <c r="H821" s="62"/>
      <c r="I821" s="62"/>
      <c r="J821" s="63"/>
      <c r="K821" s="64"/>
      <c r="L821" s="65"/>
      <c r="M821" s="65"/>
      <c r="N821" s="65"/>
      <c r="O821" s="66"/>
      <c r="P821" s="59"/>
      <c r="Q821" s="66"/>
      <c r="R821" s="66"/>
      <c r="S821" s="59"/>
      <c r="T821" s="66"/>
      <c r="U821" s="66"/>
      <c r="V821" s="63"/>
      <c r="W821" s="67"/>
      <c r="X821" s="67"/>
      <c r="Y821" s="67"/>
      <c r="Z821" s="67"/>
      <c r="AA821" s="67"/>
      <c r="AB821" s="67"/>
      <c r="AC821" s="67"/>
      <c r="AD821" s="67"/>
      <c r="AE821" s="65"/>
      <c r="AF821" s="66"/>
      <c r="AG821" s="66"/>
      <c r="AH821" s="66"/>
      <c r="AI821" s="66"/>
      <c r="AJ821" s="66"/>
      <c r="AK821" s="66"/>
      <c r="AL821" s="66"/>
      <c r="AM821" s="66"/>
      <c r="AN821" s="58"/>
      <c r="AO821" s="58"/>
      <c r="AP821" s="59"/>
      <c r="AQ821" s="66"/>
      <c r="AR821" s="69"/>
      <c r="AS821" s="59"/>
      <c r="AT821" s="58"/>
      <c r="AU821" s="59"/>
      <c r="AV821" s="59"/>
      <c r="AW821" s="66"/>
      <c r="AX821" s="66"/>
      <c r="AY821" s="59"/>
      <c r="AZ821" s="65"/>
      <c r="BA821" s="65"/>
      <c r="BB821" s="65"/>
      <c r="BC821" s="70"/>
    </row>
    <row r="822" customFormat="false" ht="12.75" hidden="false" customHeight="false" outlineLevel="0" collapsed="false">
      <c r="A822" s="58"/>
      <c r="B822" s="58"/>
      <c r="C822" s="58"/>
      <c r="D822" s="59"/>
      <c r="E822" s="59"/>
      <c r="F822" s="59"/>
      <c r="G822" s="61"/>
      <c r="H822" s="62"/>
      <c r="I822" s="62"/>
      <c r="J822" s="63"/>
      <c r="K822" s="64"/>
      <c r="L822" s="65"/>
      <c r="M822" s="65"/>
      <c r="N822" s="65"/>
      <c r="O822" s="66"/>
      <c r="P822" s="59"/>
      <c r="Q822" s="66"/>
      <c r="R822" s="66"/>
      <c r="S822" s="59"/>
      <c r="T822" s="66"/>
      <c r="U822" s="66"/>
      <c r="V822" s="63"/>
      <c r="W822" s="67"/>
      <c r="X822" s="67"/>
      <c r="Y822" s="67"/>
      <c r="Z822" s="67"/>
      <c r="AA822" s="67"/>
      <c r="AB822" s="67"/>
      <c r="AC822" s="67"/>
      <c r="AD822" s="67"/>
      <c r="AE822" s="65"/>
      <c r="AF822" s="66"/>
      <c r="AG822" s="66"/>
      <c r="AH822" s="66"/>
      <c r="AI822" s="66"/>
      <c r="AJ822" s="66"/>
      <c r="AK822" s="66"/>
      <c r="AL822" s="66"/>
      <c r="AM822" s="66"/>
      <c r="AN822" s="58"/>
      <c r="AO822" s="58"/>
      <c r="AP822" s="59"/>
      <c r="AQ822" s="66"/>
      <c r="AR822" s="69"/>
      <c r="AS822" s="59"/>
      <c r="AT822" s="58"/>
      <c r="AU822" s="59"/>
      <c r="AV822" s="59"/>
      <c r="AW822" s="66"/>
      <c r="AX822" s="66"/>
      <c r="AY822" s="59"/>
      <c r="AZ822" s="65"/>
      <c r="BA822" s="65"/>
      <c r="BB822" s="65"/>
      <c r="BC822" s="70"/>
    </row>
    <row r="823" customFormat="false" ht="12.75" hidden="false" customHeight="false" outlineLevel="0" collapsed="false">
      <c r="A823" s="58"/>
      <c r="B823" s="58"/>
      <c r="C823" s="58"/>
      <c r="D823" s="59"/>
      <c r="E823" s="59"/>
      <c r="F823" s="59"/>
      <c r="G823" s="61"/>
      <c r="H823" s="62"/>
      <c r="I823" s="62"/>
      <c r="J823" s="63"/>
      <c r="K823" s="64"/>
      <c r="L823" s="65"/>
      <c r="M823" s="65"/>
      <c r="N823" s="65"/>
      <c r="O823" s="66"/>
      <c r="P823" s="59"/>
      <c r="Q823" s="66"/>
      <c r="R823" s="66"/>
      <c r="S823" s="59"/>
      <c r="T823" s="66"/>
      <c r="U823" s="66"/>
      <c r="V823" s="63"/>
      <c r="W823" s="67"/>
      <c r="X823" s="67"/>
      <c r="Y823" s="67"/>
      <c r="Z823" s="67"/>
      <c r="AA823" s="67"/>
      <c r="AB823" s="67"/>
      <c r="AC823" s="67"/>
      <c r="AD823" s="67"/>
      <c r="AE823" s="65"/>
      <c r="AF823" s="66"/>
      <c r="AG823" s="66"/>
      <c r="AH823" s="66"/>
      <c r="AI823" s="66"/>
      <c r="AJ823" s="66"/>
      <c r="AK823" s="66"/>
      <c r="AL823" s="66"/>
      <c r="AM823" s="66"/>
      <c r="AN823" s="58"/>
      <c r="AO823" s="58"/>
      <c r="AP823" s="59"/>
      <c r="AQ823" s="66"/>
      <c r="AR823" s="69"/>
      <c r="AS823" s="59"/>
      <c r="AT823" s="58"/>
      <c r="AU823" s="59"/>
      <c r="AV823" s="59"/>
      <c r="AW823" s="66"/>
      <c r="AX823" s="66"/>
      <c r="AY823" s="59"/>
      <c r="AZ823" s="65"/>
      <c r="BA823" s="65"/>
      <c r="BB823" s="65"/>
      <c r="BC823" s="70"/>
    </row>
    <row r="824" customFormat="false" ht="12.75" hidden="false" customHeight="false" outlineLevel="0" collapsed="false">
      <c r="A824" s="58"/>
      <c r="B824" s="58"/>
      <c r="C824" s="58"/>
      <c r="D824" s="59"/>
      <c r="E824" s="59"/>
      <c r="F824" s="59"/>
      <c r="G824" s="61"/>
      <c r="H824" s="62"/>
      <c r="I824" s="62"/>
      <c r="J824" s="63"/>
      <c r="K824" s="64"/>
      <c r="L824" s="65"/>
      <c r="M824" s="65"/>
      <c r="N824" s="65"/>
      <c r="O824" s="66"/>
      <c r="P824" s="59"/>
      <c r="Q824" s="66"/>
      <c r="R824" s="66"/>
      <c r="S824" s="59"/>
      <c r="T824" s="66"/>
      <c r="U824" s="66"/>
      <c r="V824" s="63"/>
      <c r="W824" s="67"/>
      <c r="X824" s="67"/>
      <c r="Y824" s="67"/>
      <c r="Z824" s="67"/>
      <c r="AA824" s="67"/>
      <c r="AB824" s="67"/>
      <c r="AC824" s="67"/>
      <c r="AD824" s="67"/>
      <c r="AE824" s="65"/>
      <c r="AF824" s="66"/>
      <c r="AG824" s="66"/>
      <c r="AH824" s="66"/>
      <c r="AI824" s="66"/>
      <c r="AJ824" s="66"/>
      <c r="AK824" s="66"/>
      <c r="AL824" s="66"/>
      <c r="AM824" s="66"/>
      <c r="AN824" s="58"/>
      <c r="AO824" s="58"/>
      <c r="AP824" s="59"/>
      <c r="AQ824" s="66"/>
      <c r="AR824" s="69"/>
      <c r="AS824" s="59"/>
      <c r="AT824" s="58"/>
      <c r="AU824" s="59"/>
      <c r="AV824" s="59"/>
      <c r="AW824" s="66"/>
      <c r="AX824" s="66"/>
      <c r="AY824" s="59"/>
      <c r="AZ824" s="65"/>
      <c r="BA824" s="65"/>
      <c r="BB824" s="65"/>
      <c r="BC824" s="70"/>
    </row>
    <row r="825" customFormat="false" ht="12.75" hidden="false" customHeight="false" outlineLevel="0" collapsed="false">
      <c r="A825" s="58"/>
      <c r="B825" s="58"/>
      <c r="C825" s="58"/>
      <c r="D825" s="59"/>
      <c r="E825" s="59"/>
      <c r="F825" s="59"/>
      <c r="G825" s="61"/>
      <c r="H825" s="62"/>
      <c r="I825" s="62"/>
      <c r="J825" s="63"/>
      <c r="K825" s="64"/>
      <c r="L825" s="65"/>
      <c r="M825" s="65"/>
      <c r="N825" s="65"/>
      <c r="O825" s="66"/>
      <c r="P825" s="59"/>
      <c r="Q825" s="66"/>
      <c r="R825" s="66"/>
      <c r="S825" s="59"/>
      <c r="T825" s="66"/>
      <c r="U825" s="66"/>
      <c r="V825" s="63"/>
      <c r="W825" s="67"/>
      <c r="X825" s="67"/>
      <c r="Y825" s="67"/>
      <c r="Z825" s="67"/>
      <c r="AA825" s="67"/>
      <c r="AB825" s="67"/>
      <c r="AC825" s="67"/>
      <c r="AD825" s="67"/>
      <c r="AE825" s="65"/>
      <c r="AF825" s="66"/>
      <c r="AG825" s="66"/>
      <c r="AH825" s="66"/>
      <c r="AI825" s="66"/>
      <c r="AJ825" s="66"/>
      <c r="AK825" s="66"/>
      <c r="AL825" s="66"/>
      <c r="AM825" s="66"/>
      <c r="AN825" s="58"/>
      <c r="AO825" s="58"/>
      <c r="AP825" s="59"/>
      <c r="AQ825" s="66"/>
      <c r="AR825" s="69"/>
      <c r="AS825" s="59"/>
      <c r="AT825" s="58"/>
      <c r="AU825" s="59"/>
      <c r="AV825" s="59"/>
      <c r="AW825" s="66"/>
      <c r="AX825" s="66"/>
      <c r="AY825" s="59"/>
      <c r="AZ825" s="65"/>
      <c r="BA825" s="65"/>
      <c r="BB825" s="65"/>
      <c r="BC825" s="70"/>
    </row>
    <row r="826" customFormat="false" ht="12.75" hidden="false" customHeight="false" outlineLevel="0" collapsed="false">
      <c r="A826" s="58"/>
      <c r="B826" s="58"/>
      <c r="C826" s="58"/>
      <c r="D826" s="59"/>
      <c r="E826" s="59"/>
      <c r="F826" s="59"/>
      <c r="G826" s="61"/>
      <c r="H826" s="62"/>
      <c r="I826" s="62"/>
      <c r="J826" s="63"/>
      <c r="K826" s="64"/>
      <c r="L826" s="65"/>
      <c r="M826" s="65"/>
      <c r="N826" s="65"/>
      <c r="O826" s="66"/>
      <c r="P826" s="59"/>
      <c r="Q826" s="66"/>
      <c r="R826" s="66"/>
      <c r="S826" s="59"/>
      <c r="T826" s="66"/>
      <c r="U826" s="66"/>
      <c r="V826" s="63"/>
      <c r="W826" s="67"/>
      <c r="X826" s="67"/>
      <c r="Y826" s="67"/>
      <c r="Z826" s="67"/>
      <c r="AA826" s="67"/>
      <c r="AB826" s="67"/>
      <c r="AC826" s="67"/>
      <c r="AD826" s="67"/>
      <c r="AE826" s="65"/>
      <c r="AF826" s="66"/>
      <c r="AG826" s="66"/>
      <c r="AH826" s="66"/>
      <c r="AI826" s="66"/>
      <c r="AJ826" s="66"/>
      <c r="AK826" s="66"/>
      <c r="AL826" s="66"/>
      <c r="AM826" s="66"/>
      <c r="AN826" s="58"/>
      <c r="AO826" s="58"/>
      <c r="AP826" s="59"/>
      <c r="AQ826" s="66"/>
      <c r="AR826" s="69"/>
      <c r="AS826" s="59"/>
      <c r="AT826" s="58"/>
      <c r="AU826" s="59"/>
      <c r="AV826" s="59"/>
      <c r="AW826" s="66"/>
      <c r="AX826" s="66"/>
      <c r="AY826" s="59"/>
      <c r="AZ826" s="65"/>
      <c r="BA826" s="65"/>
      <c r="BB826" s="65"/>
      <c r="BC826" s="70"/>
    </row>
    <row r="827" customFormat="false" ht="12.75" hidden="false" customHeight="false" outlineLevel="0" collapsed="false">
      <c r="A827" s="58"/>
      <c r="B827" s="58"/>
      <c r="C827" s="58"/>
      <c r="D827" s="59"/>
      <c r="E827" s="59"/>
      <c r="F827" s="59"/>
      <c r="G827" s="61"/>
      <c r="H827" s="62"/>
      <c r="I827" s="62"/>
      <c r="J827" s="63"/>
      <c r="K827" s="64"/>
      <c r="L827" s="65"/>
      <c r="M827" s="65"/>
      <c r="N827" s="65"/>
      <c r="O827" s="66"/>
      <c r="P827" s="59"/>
      <c r="Q827" s="66"/>
      <c r="R827" s="66"/>
      <c r="S827" s="59"/>
      <c r="T827" s="66"/>
      <c r="U827" s="66"/>
      <c r="V827" s="63"/>
      <c r="W827" s="67"/>
      <c r="X827" s="67"/>
      <c r="Y827" s="67"/>
      <c r="Z827" s="67"/>
      <c r="AA827" s="67"/>
      <c r="AB827" s="67"/>
      <c r="AC827" s="67"/>
      <c r="AD827" s="67"/>
      <c r="AE827" s="65"/>
      <c r="AF827" s="66"/>
      <c r="AG827" s="66"/>
      <c r="AH827" s="66"/>
      <c r="AI827" s="66"/>
      <c r="AJ827" s="66"/>
      <c r="AK827" s="66"/>
      <c r="AL827" s="66"/>
      <c r="AM827" s="66"/>
      <c r="AN827" s="58"/>
      <c r="AO827" s="58"/>
      <c r="AP827" s="59"/>
      <c r="AQ827" s="66"/>
      <c r="AR827" s="69"/>
      <c r="AS827" s="59"/>
      <c r="AT827" s="58"/>
      <c r="AU827" s="59"/>
      <c r="AV827" s="59"/>
      <c r="AW827" s="66"/>
      <c r="AX827" s="66"/>
      <c r="AY827" s="59"/>
      <c r="AZ827" s="65"/>
      <c r="BA827" s="65"/>
      <c r="BB827" s="65"/>
      <c r="BC827" s="70"/>
    </row>
    <row r="828" customFormat="false" ht="12.75" hidden="false" customHeight="false" outlineLevel="0" collapsed="false">
      <c r="A828" s="58"/>
      <c r="B828" s="58"/>
      <c r="C828" s="58"/>
      <c r="D828" s="59"/>
      <c r="E828" s="59"/>
      <c r="F828" s="59"/>
      <c r="G828" s="61"/>
      <c r="H828" s="62"/>
      <c r="I828" s="62"/>
      <c r="J828" s="63"/>
      <c r="K828" s="64"/>
      <c r="L828" s="65"/>
      <c r="M828" s="65"/>
      <c r="N828" s="65"/>
      <c r="O828" s="66"/>
      <c r="P828" s="59"/>
      <c r="Q828" s="66"/>
      <c r="R828" s="66"/>
      <c r="S828" s="59"/>
      <c r="T828" s="66"/>
      <c r="U828" s="66"/>
      <c r="V828" s="63"/>
      <c r="W828" s="67"/>
      <c r="X828" s="67"/>
      <c r="Y828" s="67"/>
      <c r="Z828" s="67"/>
      <c r="AA828" s="67"/>
      <c r="AB828" s="67"/>
      <c r="AC828" s="67"/>
      <c r="AD828" s="67"/>
      <c r="AE828" s="65"/>
      <c r="AF828" s="66"/>
      <c r="AG828" s="66"/>
      <c r="AH828" s="66"/>
      <c r="AI828" s="66"/>
      <c r="AJ828" s="66"/>
      <c r="AK828" s="66"/>
      <c r="AL828" s="66"/>
      <c r="AM828" s="66"/>
      <c r="AN828" s="58"/>
      <c r="AO828" s="58"/>
      <c r="AP828" s="59"/>
      <c r="AQ828" s="66"/>
      <c r="AR828" s="69"/>
      <c r="AS828" s="59"/>
      <c r="AT828" s="58"/>
      <c r="AU828" s="59"/>
      <c r="AV828" s="59"/>
      <c r="AW828" s="66"/>
      <c r="AX828" s="66"/>
      <c r="AY828" s="59"/>
      <c r="AZ828" s="65"/>
      <c r="BA828" s="65"/>
      <c r="BB828" s="65"/>
      <c r="BC828" s="70"/>
    </row>
    <row r="829" customFormat="false" ht="12.75" hidden="false" customHeight="false" outlineLevel="0" collapsed="false">
      <c r="A829" s="58"/>
      <c r="B829" s="58"/>
      <c r="C829" s="58"/>
      <c r="D829" s="59"/>
      <c r="E829" s="59"/>
      <c r="F829" s="59"/>
      <c r="G829" s="61"/>
      <c r="H829" s="62"/>
      <c r="I829" s="62"/>
      <c r="J829" s="63"/>
      <c r="K829" s="64"/>
      <c r="L829" s="65"/>
      <c r="M829" s="65"/>
      <c r="N829" s="65"/>
      <c r="O829" s="66"/>
      <c r="P829" s="59"/>
      <c r="Q829" s="66"/>
      <c r="R829" s="66"/>
      <c r="S829" s="59"/>
      <c r="T829" s="66"/>
      <c r="U829" s="66"/>
      <c r="V829" s="63"/>
      <c r="W829" s="67"/>
      <c r="X829" s="67"/>
      <c r="Y829" s="67"/>
      <c r="Z829" s="67"/>
      <c r="AA829" s="67"/>
      <c r="AB829" s="67"/>
      <c r="AC829" s="67"/>
      <c r="AD829" s="67"/>
      <c r="AE829" s="65"/>
      <c r="AF829" s="66"/>
      <c r="AG829" s="66"/>
      <c r="AH829" s="66"/>
      <c r="AI829" s="66"/>
      <c r="AJ829" s="66"/>
      <c r="AK829" s="66"/>
      <c r="AL829" s="66"/>
      <c r="AM829" s="66"/>
      <c r="AN829" s="58"/>
      <c r="AO829" s="58"/>
      <c r="AP829" s="59"/>
      <c r="AQ829" s="66"/>
      <c r="AR829" s="69"/>
      <c r="AS829" s="59"/>
      <c r="AT829" s="58"/>
      <c r="AU829" s="59"/>
      <c r="AV829" s="59"/>
      <c r="AW829" s="66"/>
      <c r="AX829" s="66"/>
      <c r="AY829" s="59"/>
      <c r="AZ829" s="65"/>
      <c r="BA829" s="65"/>
      <c r="BB829" s="65"/>
      <c r="BC829" s="70"/>
    </row>
    <row r="830" customFormat="false" ht="12.75" hidden="false" customHeight="false" outlineLevel="0" collapsed="false">
      <c r="A830" s="58"/>
      <c r="B830" s="58"/>
      <c r="C830" s="58"/>
      <c r="D830" s="59"/>
      <c r="E830" s="59"/>
      <c r="F830" s="59"/>
      <c r="G830" s="61"/>
      <c r="H830" s="62"/>
      <c r="I830" s="62"/>
      <c r="J830" s="63"/>
      <c r="K830" s="64"/>
      <c r="L830" s="65"/>
      <c r="M830" s="65"/>
      <c r="N830" s="65"/>
      <c r="O830" s="66"/>
      <c r="P830" s="59"/>
      <c r="Q830" s="66"/>
      <c r="R830" s="66"/>
      <c r="S830" s="59"/>
      <c r="T830" s="66"/>
      <c r="U830" s="66"/>
      <c r="V830" s="63"/>
      <c r="W830" s="67"/>
      <c r="X830" s="67"/>
      <c r="Y830" s="67"/>
      <c r="Z830" s="67"/>
      <c r="AA830" s="67"/>
      <c r="AB830" s="67"/>
      <c r="AC830" s="67"/>
      <c r="AD830" s="67"/>
      <c r="AE830" s="65"/>
      <c r="AF830" s="66"/>
      <c r="AG830" s="66"/>
      <c r="AH830" s="66"/>
      <c r="AI830" s="66"/>
      <c r="AJ830" s="66"/>
      <c r="AK830" s="66"/>
      <c r="AL830" s="66"/>
      <c r="AM830" s="66"/>
      <c r="AN830" s="58"/>
      <c r="AO830" s="58"/>
      <c r="AP830" s="59"/>
      <c r="AQ830" s="66"/>
      <c r="AR830" s="69"/>
      <c r="AS830" s="59"/>
      <c r="AT830" s="58"/>
      <c r="AU830" s="59"/>
      <c r="AV830" s="59"/>
      <c r="AW830" s="66"/>
      <c r="AX830" s="66"/>
      <c r="AY830" s="59"/>
      <c r="AZ830" s="65"/>
      <c r="BA830" s="65"/>
      <c r="BB830" s="65"/>
      <c r="BC830" s="70"/>
    </row>
    <row r="831" customFormat="false" ht="12.75" hidden="false" customHeight="false" outlineLevel="0" collapsed="false">
      <c r="A831" s="58"/>
      <c r="B831" s="58"/>
      <c r="C831" s="58"/>
      <c r="D831" s="59"/>
      <c r="E831" s="59"/>
      <c r="F831" s="59"/>
      <c r="G831" s="61"/>
      <c r="H831" s="62"/>
      <c r="I831" s="62"/>
      <c r="J831" s="63"/>
      <c r="K831" s="64"/>
      <c r="L831" s="65"/>
      <c r="M831" s="65"/>
      <c r="N831" s="65"/>
      <c r="O831" s="66"/>
      <c r="P831" s="59"/>
      <c r="Q831" s="66"/>
      <c r="R831" s="66"/>
      <c r="S831" s="59"/>
      <c r="T831" s="66"/>
      <c r="U831" s="66"/>
      <c r="V831" s="63"/>
      <c r="W831" s="67"/>
      <c r="X831" s="67"/>
      <c r="Y831" s="67"/>
      <c r="Z831" s="67"/>
      <c r="AA831" s="67"/>
      <c r="AB831" s="67"/>
      <c r="AC831" s="67"/>
      <c r="AD831" s="67"/>
      <c r="AE831" s="65"/>
      <c r="AF831" s="66"/>
      <c r="AG831" s="66"/>
      <c r="AH831" s="66"/>
      <c r="AI831" s="66"/>
      <c r="AJ831" s="66"/>
      <c r="AK831" s="66"/>
      <c r="AL831" s="66"/>
      <c r="AM831" s="66"/>
      <c r="AN831" s="58"/>
      <c r="AO831" s="58"/>
      <c r="AP831" s="59"/>
      <c r="AQ831" s="66"/>
      <c r="AR831" s="69"/>
      <c r="AS831" s="59"/>
      <c r="AT831" s="58"/>
      <c r="AU831" s="59"/>
      <c r="AV831" s="59"/>
      <c r="AW831" s="66"/>
      <c r="AX831" s="66"/>
      <c r="AY831" s="59"/>
      <c r="AZ831" s="65"/>
      <c r="BA831" s="65"/>
      <c r="BB831" s="65"/>
      <c r="BC831" s="70"/>
    </row>
    <row r="832" customFormat="false" ht="12.75" hidden="false" customHeight="false" outlineLevel="0" collapsed="false">
      <c r="A832" s="58"/>
      <c r="B832" s="58"/>
      <c r="C832" s="58"/>
      <c r="D832" s="59"/>
      <c r="E832" s="59"/>
      <c r="F832" s="59"/>
      <c r="G832" s="61"/>
      <c r="H832" s="62"/>
      <c r="I832" s="62"/>
      <c r="J832" s="63"/>
      <c r="K832" s="64"/>
      <c r="L832" s="65"/>
      <c r="M832" s="65"/>
      <c r="N832" s="65"/>
      <c r="O832" s="66"/>
      <c r="P832" s="59"/>
      <c r="Q832" s="66"/>
      <c r="R832" s="66"/>
      <c r="S832" s="59"/>
      <c r="T832" s="66"/>
      <c r="U832" s="66"/>
      <c r="V832" s="63"/>
      <c r="W832" s="67"/>
      <c r="X832" s="67"/>
      <c r="Y832" s="67"/>
      <c r="Z832" s="67"/>
      <c r="AA832" s="67"/>
      <c r="AB832" s="67"/>
      <c r="AC832" s="67"/>
      <c r="AD832" s="67"/>
      <c r="AE832" s="65"/>
      <c r="AF832" s="66"/>
      <c r="AG832" s="66"/>
      <c r="AH832" s="66"/>
      <c r="AI832" s="66"/>
      <c r="AJ832" s="66"/>
      <c r="AK832" s="66"/>
      <c r="AL832" s="66"/>
      <c r="AM832" s="66"/>
      <c r="AN832" s="58"/>
      <c r="AO832" s="58"/>
      <c r="AP832" s="59"/>
      <c r="AQ832" s="66"/>
      <c r="AR832" s="69"/>
      <c r="AS832" s="59"/>
      <c r="AT832" s="58"/>
      <c r="AU832" s="59"/>
      <c r="AV832" s="59"/>
      <c r="AW832" s="66"/>
      <c r="AX832" s="66"/>
      <c r="AY832" s="59"/>
      <c r="AZ832" s="65"/>
      <c r="BA832" s="65"/>
      <c r="BB832" s="65"/>
      <c r="BC832" s="70"/>
    </row>
    <row r="833" customFormat="false" ht="12.75" hidden="false" customHeight="false" outlineLevel="0" collapsed="false">
      <c r="A833" s="58"/>
      <c r="B833" s="58"/>
      <c r="C833" s="58"/>
      <c r="D833" s="59"/>
      <c r="E833" s="59"/>
      <c r="F833" s="59"/>
      <c r="G833" s="61"/>
      <c r="H833" s="62"/>
      <c r="I833" s="62"/>
      <c r="J833" s="63"/>
      <c r="K833" s="64"/>
      <c r="L833" s="65"/>
      <c r="M833" s="65"/>
      <c r="N833" s="65"/>
      <c r="O833" s="66"/>
      <c r="P833" s="59"/>
      <c r="Q833" s="66"/>
      <c r="R833" s="66"/>
      <c r="S833" s="59"/>
      <c r="T833" s="66"/>
      <c r="U833" s="66"/>
      <c r="V833" s="63"/>
      <c r="W833" s="67"/>
      <c r="X833" s="67"/>
      <c r="Y833" s="67"/>
      <c r="Z833" s="67"/>
      <c r="AA833" s="67"/>
      <c r="AB833" s="67"/>
      <c r="AC833" s="67"/>
      <c r="AD833" s="67"/>
      <c r="AE833" s="65"/>
      <c r="AF833" s="66"/>
      <c r="AG833" s="66"/>
      <c r="AH833" s="66"/>
      <c r="AI833" s="66"/>
      <c r="AJ833" s="66"/>
      <c r="AK833" s="66"/>
      <c r="AL833" s="66"/>
      <c r="AM833" s="66"/>
      <c r="AN833" s="58"/>
      <c r="AO833" s="58"/>
      <c r="AP833" s="59"/>
      <c r="AQ833" s="66"/>
      <c r="AR833" s="69"/>
      <c r="AS833" s="59"/>
      <c r="AT833" s="58"/>
      <c r="AU833" s="59"/>
      <c r="AV833" s="59"/>
      <c r="AW833" s="66"/>
      <c r="AX833" s="66"/>
      <c r="AY833" s="59"/>
      <c r="AZ833" s="65"/>
      <c r="BA833" s="65"/>
      <c r="BB833" s="65"/>
      <c r="BC833" s="70"/>
    </row>
    <row r="834" customFormat="false" ht="12.75" hidden="false" customHeight="false" outlineLevel="0" collapsed="false">
      <c r="A834" s="58"/>
      <c r="B834" s="58"/>
      <c r="C834" s="58"/>
      <c r="D834" s="59"/>
      <c r="E834" s="59"/>
      <c r="F834" s="59"/>
      <c r="G834" s="61"/>
      <c r="H834" s="62"/>
      <c r="I834" s="62"/>
      <c r="J834" s="63"/>
      <c r="K834" s="64"/>
      <c r="L834" s="65"/>
      <c r="M834" s="65"/>
      <c r="N834" s="65"/>
      <c r="O834" s="66"/>
      <c r="P834" s="59"/>
      <c r="Q834" s="66"/>
      <c r="R834" s="66"/>
      <c r="S834" s="59"/>
      <c r="T834" s="66"/>
      <c r="U834" s="66"/>
      <c r="V834" s="63"/>
      <c r="W834" s="67"/>
      <c r="X834" s="67"/>
      <c r="Y834" s="67"/>
      <c r="Z834" s="67"/>
      <c r="AA834" s="67"/>
      <c r="AB834" s="67"/>
      <c r="AC834" s="67"/>
      <c r="AD834" s="67"/>
      <c r="AE834" s="65"/>
      <c r="AF834" s="66"/>
      <c r="AG834" s="66"/>
      <c r="AH834" s="66"/>
      <c r="AI834" s="66"/>
      <c r="AJ834" s="66"/>
      <c r="AK834" s="66"/>
      <c r="AL834" s="66"/>
      <c r="AM834" s="66"/>
      <c r="AN834" s="58"/>
      <c r="AO834" s="58"/>
      <c r="AP834" s="59"/>
      <c r="AQ834" s="66"/>
      <c r="AR834" s="69"/>
      <c r="AS834" s="59"/>
      <c r="AT834" s="58"/>
      <c r="AU834" s="59"/>
      <c r="AV834" s="59"/>
      <c r="AW834" s="66"/>
      <c r="AX834" s="66"/>
      <c r="AY834" s="59"/>
      <c r="AZ834" s="65"/>
      <c r="BA834" s="65"/>
      <c r="BB834" s="65"/>
      <c r="BC834" s="70"/>
    </row>
    <row r="835" customFormat="false" ht="12.75" hidden="false" customHeight="false" outlineLevel="0" collapsed="false">
      <c r="A835" s="58"/>
      <c r="B835" s="58"/>
      <c r="C835" s="58"/>
      <c r="D835" s="59"/>
      <c r="E835" s="59"/>
      <c r="F835" s="59"/>
      <c r="G835" s="61"/>
      <c r="H835" s="62"/>
      <c r="I835" s="62"/>
      <c r="J835" s="63"/>
      <c r="K835" s="64"/>
      <c r="L835" s="65"/>
      <c r="M835" s="65"/>
      <c r="N835" s="65"/>
      <c r="O835" s="66"/>
      <c r="P835" s="59"/>
      <c r="Q835" s="66"/>
      <c r="R835" s="66"/>
      <c r="S835" s="59"/>
      <c r="T835" s="66"/>
      <c r="U835" s="66"/>
      <c r="V835" s="63"/>
      <c r="W835" s="67"/>
      <c r="X835" s="67"/>
      <c r="Y835" s="67"/>
      <c r="Z835" s="67"/>
      <c r="AA835" s="67"/>
      <c r="AB835" s="67"/>
      <c r="AC835" s="67"/>
      <c r="AD835" s="67"/>
      <c r="AE835" s="65"/>
      <c r="AF835" s="66"/>
      <c r="AG835" s="66"/>
      <c r="AH835" s="66"/>
      <c r="AI835" s="66"/>
      <c r="AJ835" s="66"/>
      <c r="AK835" s="66"/>
      <c r="AL835" s="66"/>
      <c r="AM835" s="66"/>
      <c r="AN835" s="58"/>
      <c r="AO835" s="58"/>
      <c r="AP835" s="59"/>
      <c r="AQ835" s="66"/>
      <c r="AR835" s="69"/>
      <c r="AS835" s="59"/>
      <c r="AT835" s="58"/>
      <c r="AU835" s="59"/>
      <c r="AV835" s="59"/>
      <c r="AW835" s="66"/>
      <c r="AX835" s="66"/>
      <c r="AY835" s="59"/>
      <c r="AZ835" s="65"/>
      <c r="BA835" s="65"/>
      <c r="BB835" s="65"/>
      <c r="BC835" s="70"/>
    </row>
    <row r="836" customFormat="false" ht="12.75" hidden="false" customHeight="false" outlineLevel="0" collapsed="false">
      <c r="A836" s="58"/>
      <c r="B836" s="58"/>
      <c r="C836" s="58"/>
      <c r="D836" s="59"/>
      <c r="E836" s="59"/>
      <c r="F836" s="59"/>
      <c r="G836" s="61"/>
      <c r="H836" s="62"/>
      <c r="I836" s="62"/>
      <c r="J836" s="63"/>
      <c r="K836" s="64"/>
      <c r="L836" s="65"/>
      <c r="M836" s="65"/>
      <c r="N836" s="65"/>
      <c r="O836" s="66"/>
      <c r="P836" s="59"/>
      <c r="Q836" s="66"/>
      <c r="R836" s="66"/>
      <c r="S836" s="59"/>
      <c r="T836" s="66"/>
      <c r="U836" s="66"/>
      <c r="V836" s="63"/>
      <c r="W836" s="67"/>
      <c r="X836" s="67"/>
      <c r="Y836" s="67"/>
      <c r="Z836" s="67"/>
      <c r="AA836" s="67"/>
      <c r="AB836" s="67"/>
      <c r="AC836" s="67"/>
      <c r="AD836" s="67"/>
      <c r="AE836" s="65"/>
      <c r="AF836" s="66"/>
      <c r="AG836" s="66"/>
      <c r="AH836" s="66"/>
      <c r="AI836" s="66"/>
      <c r="AJ836" s="66"/>
      <c r="AK836" s="66"/>
      <c r="AL836" s="66"/>
      <c r="AM836" s="66"/>
      <c r="AN836" s="58"/>
      <c r="AO836" s="58"/>
      <c r="AP836" s="59"/>
      <c r="AQ836" s="66"/>
      <c r="AR836" s="69"/>
      <c r="AS836" s="59"/>
      <c r="AT836" s="58"/>
      <c r="AU836" s="59"/>
      <c r="AV836" s="59"/>
      <c r="AW836" s="66"/>
      <c r="AX836" s="66"/>
      <c r="AY836" s="59"/>
      <c r="AZ836" s="65"/>
      <c r="BA836" s="65"/>
      <c r="BB836" s="65"/>
      <c r="BC836" s="70"/>
    </row>
    <row r="837" customFormat="false" ht="12.75" hidden="false" customHeight="false" outlineLevel="0" collapsed="false">
      <c r="A837" s="58"/>
      <c r="B837" s="58"/>
      <c r="C837" s="58"/>
      <c r="D837" s="59"/>
      <c r="E837" s="59"/>
      <c r="F837" s="59"/>
      <c r="G837" s="61"/>
      <c r="H837" s="62"/>
      <c r="I837" s="62"/>
      <c r="J837" s="63"/>
      <c r="K837" s="64"/>
      <c r="L837" s="65"/>
      <c r="M837" s="65"/>
      <c r="N837" s="65"/>
      <c r="O837" s="66"/>
      <c r="P837" s="59"/>
      <c r="Q837" s="66"/>
      <c r="R837" s="66"/>
      <c r="S837" s="59"/>
      <c r="T837" s="66"/>
      <c r="U837" s="66"/>
      <c r="V837" s="63"/>
      <c r="W837" s="67"/>
      <c r="X837" s="67"/>
      <c r="Y837" s="67"/>
      <c r="Z837" s="67"/>
      <c r="AA837" s="67"/>
      <c r="AB837" s="67"/>
      <c r="AC837" s="67"/>
      <c r="AD837" s="67"/>
      <c r="AE837" s="65"/>
      <c r="AF837" s="66"/>
      <c r="AG837" s="66"/>
      <c r="AH837" s="66"/>
      <c r="AI837" s="66"/>
      <c r="AJ837" s="66"/>
      <c r="AK837" s="66"/>
      <c r="AL837" s="66"/>
      <c r="AM837" s="66"/>
      <c r="AN837" s="58"/>
      <c r="AO837" s="58"/>
      <c r="AP837" s="59"/>
      <c r="AQ837" s="66"/>
      <c r="AR837" s="69"/>
      <c r="AS837" s="59"/>
      <c r="AT837" s="58"/>
      <c r="AU837" s="59"/>
      <c r="AV837" s="59"/>
      <c r="AW837" s="66"/>
      <c r="AX837" s="66"/>
      <c r="AY837" s="59"/>
      <c r="AZ837" s="65"/>
      <c r="BA837" s="65"/>
      <c r="BB837" s="65"/>
      <c r="BC837" s="70"/>
    </row>
    <row r="838" customFormat="false" ht="12.75" hidden="false" customHeight="false" outlineLevel="0" collapsed="false">
      <c r="A838" s="58"/>
      <c r="B838" s="58"/>
      <c r="C838" s="58"/>
      <c r="D838" s="59"/>
      <c r="E838" s="59"/>
      <c r="F838" s="59"/>
      <c r="G838" s="61"/>
      <c r="H838" s="62"/>
      <c r="I838" s="62"/>
      <c r="J838" s="63"/>
      <c r="K838" s="64"/>
      <c r="L838" s="65"/>
      <c r="M838" s="65"/>
      <c r="N838" s="65"/>
      <c r="O838" s="66"/>
      <c r="P838" s="59"/>
      <c r="Q838" s="66"/>
      <c r="R838" s="66"/>
      <c r="S838" s="59"/>
      <c r="T838" s="66"/>
      <c r="U838" s="66"/>
      <c r="V838" s="63"/>
      <c r="W838" s="67"/>
      <c r="X838" s="67"/>
      <c r="Y838" s="67"/>
      <c r="Z838" s="67"/>
      <c r="AA838" s="67"/>
      <c r="AB838" s="67"/>
      <c r="AC838" s="67"/>
      <c r="AD838" s="67"/>
      <c r="AE838" s="65"/>
      <c r="AF838" s="66"/>
      <c r="AG838" s="66"/>
      <c r="AH838" s="66"/>
      <c r="AI838" s="66"/>
      <c r="AJ838" s="66"/>
      <c r="AK838" s="66"/>
      <c r="AL838" s="66"/>
      <c r="AM838" s="66"/>
      <c r="AN838" s="58"/>
      <c r="AO838" s="58"/>
      <c r="AP838" s="59"/>
      <c r="AQ838" s="66"/>
      <c r="AR838" s="69"/>
      <c r="AS838" s="59"/>
      <c r="AT838" s="58"/>
      <c r="AU838" s="59"/>
      <c r="AV838" s="59"/>
      <c r="AW838" s="66"/>
      <c r="AX838" s="66"/>
      <c r="AY838" s="59"/>
      <c r="AZ838" s="65"/>
      <c r="BA838" s="65"/>
      <c r="BB838" s="65"/>
      <c r="BC838" s="70"/>
    </row>
    <row r="839" customFormat="false" ht="12.75" hidden="false" customHeight="false" outlineLevel="0" collapsed="false">
      <c r="A839" s="58"/>
      <c r="B839" s="58"/>
      <c r="C839" s="58"/>
      <c r="D839" s="59"/>
      <c r="E839" s="59"/>
      <c r="F839" s="59"/>
      <c r="G839" s="61"/>
      <c r="H839" s="62"/>
      <c r="I839" s="62"/>
      <c r="J839" s="63"/>
      <c r="K839" s="64"/>
      <c r="L839" s="65"/>
      <c r="M839" s="65"/>
      <c r="N839" s="65"/>
      <c r="O839" s="66"/>
      <c r="P839" s="59"/>
      <c r="Q839" s="66"/>
      <c r="R839" s="66"/>
      <c r="S839" s="59"/>
      <c r="T839" s="66"/>
      <c r="U839" s="66"/>
      <c r="V839" s="63"/>
      <c r="W839" s="67"/>
      <c r="X839" s="67"/>
      <c r="Y839" s="67"/>
      <c r="Z839" s="67"/>
      <c r="AA839" s="67"/>
      <c r="AB839" s="67"/>
      <c r="AC839" s="67"/>
      <c r="AD839" s="67"/>
      <c r="AE839" s="65"/>
      <c r="AF839" s="66"/>
      <c r="AG839" s="66"/>
      <c r="AH839" s="66"/>
      <c r="AI839" s="66"/>
      <c r="AJ839" s="66"/>
      <c r="AK839" s="66"/>
      <c r="AL839" s="66"/>
      <c r="AM839" s="66"/>
      <c r="AN839" s="58"/>
      <c r="AO839" s="58"/>
      <c r="AP839" s="59"/>
      <c r="AQ839" s="66"/>
      <c r="AR839" s="69"/>
      <c r="AS839" s="59"/>
      <c r="AT839" s="58"/>
      <c r="AU839" s="59"/>
      <c r="AV839" s="59"/>
      <c r="AW839" s="66"/>
      <c r="AX839" s="66"/>
      <c r="AY839" s="59"/>
      <c r="AZ839" s="65"/>
      <c r="BA839" s="65"/>
      <c r="BB839" s="65"/>
      <c r="BC839" s="70"/>
    </row>
    <row r="840" customFormat="false" ht="12.75" hidden="false" customHeight="false" outlineLevel="0" collapsed="false">
      <c r="A840" s="58"/>
      <c r="B840" s="58"/>
      <c r="C840" s="58"/>
      <c r="D840" s="59"/>
      <c r="E840" s="59"/>
      <c r="F840" s="59"/>
      <c r="G840" s="61"/>
      <c r="H840" s="62"/>
      <c r="I840" s="62"/>
      <c r="J840" s="63"/>
      <c r="K840" s="64"/>
      <c r="L840" s="65"/>
      <c r="M840" s="65"/>
      <c r="N840" s="65"/>
      <c r="O840" s="66"/>
      <c r="P840" s="59"/>
      <c r="Q840" s="66"/>
      <c r="R840" s="66"/>
      <c r="S840" s="59"/>
      <c r="T840" s="66"/>
      <c r="U840" s="66"/>
      <c r="V840" s="63"/>
      <c r="W840" s="67"/>
      <c r="X840" s="67"/>
      <c r="Y840" s="67"/>
      <c r="Z840" s="67"/>
      <c r="AA840" s="67"/>
      <c r="AB840" s="67"/>
      <c r="AC840" s="67"/>
      <c r="AD840" s="67"/>
      <c r="AE840" s="65"/>
      <c r="AF840" s="66"/>
      <c r="AG840" s="66"/>
      <c r="AH840" s="66"/>
      <c r="AI840" s="66"/>
      <c r="AJ840" s="66"/>
      <c r="AK840" s="66"/>
      <c r="AL840" s="66"/>
      <c r="AM840" s="66"/>
      <c r="AN840" s="58"/>
      <c r="AO840" s="58"/>
      <c r="AP840" s="59"/>
      <c r="AQ840" s="66"/>
      <c r="AR840" s="69"/>
      <c r="AS840" s="59"/>
      <c r="AT840" s="58"/>
      <c r="AU840" s="59"/>
      <c r="AV840" s="59"/>
      <c r="AW840" s="66"/>
      <c r="AX840" s="66"/>
      <c r="AY840" s="59"/>
      <c r="AZ840" s="65"/>
      <c r="BA840" s="65"/>
      <c r="BB840" s="65"/>
      <c r="BC840" s="70"/>
    </row>
    <row r="841" customFormat="false" ht="12.75" hidden="false" customHeight="false" outlineLevel="0" collapsed="false">
      <c r="A841" s="58"/>
      <c r="B841" s="58"/>
      <c r="C841" s="58"/>
      <c r="D841" s="59"/>
      <c r="E841" s="59"/>
      <c r="F841" s="59"/>
      <c r="G841" s="61"/>
      <c r="H841" s="62"/>
      <c r="I841" s="62"/>
      <c r="J841" s="63"/>
      <c r="K841" s="64"/>
      <c r="L841" s="65"/>
      <c r="M841" s="65"/>
      <c r="N841" s="65"/>
      <c r="O841" s="66"/>
      <c r="P841" s="59"/>
      <c r="Q841" s="66"/>
      <c r="R841" s="66"/>
      <c r="S841" s="59"/>
      <c r="T841" s="66"/>
      <c r="U841" s="66"/>
      <c r="V841" s="63"/>
      <c r="W841" s="67"/>
      <c r="X841" s="67"/>
      <c r="Y841" s="67"/>
      <c r="Z841" s="67"/>
      <c r="AA841" s="67"/>
      <c r="AB841" s="67"/>
      <c r="AC841" s="67"/>
      <c r="AD841" s="67"/>
      <c r="AE841" s="65"/>
      <c r="AF841" s="66"/>
      <c r="AG841" s="66"/>
      <c r="AH841" s="66"/>
      <c r="AI841" s="66"/>
      <c r="AJ841" s="66"/>
      <c r="AK841" s="66"/>
      <c r="AL841" s="66"/>
      <c r="AM841" s="66"/>
      <c r="AN841" s="58"/>
      <c r="AO841" s="58"/>
      <c r="AP841" s="59"/>
      <c r="AQ841" s="66"/>
      <c r="AR841" s="69"/>
      <c r="AS841" s="59"/>
      <c r="AT841" s="58"/>
      <c r="AU841" s="59"/>
      <c r="AV841" s="59"/>
      <c r="AW841" s="66"/>
      <c r="AX841" s="66"/>
      <c r="AY841" s="59"/>
      <c r="AZ841" s="65"/>
      <c r="BA841" s="65"/>
      <c r="BB841" s="65"/>
      <c r="BC841" s="70"/>
    </row>
    <row r="842" customFormat="false" ht="12.75" hidden="false" customHeight="false" outlineLevel="0" collapsed="false">
      <c r="A842" s="58"/>
      <c r="B842" s="58"/>
      <c r="C842" s="58"/>
      <c r="D842" s="59"/>
      <c r="E842" s="59"/>
      <c r="F842" s="59"/>
      <c r="G842" s="61"/>
      <c r="H842" s="62"/>
      <c r="I842" s="62"/>
      <c r="J842" s="63"/>
      <c r="K842" s="64"/>
      <c r="L842" s="65"/>
      <c r="M842" s="65"/>
      <c r="N842" s="65"/>
      <c r="O842" s="66"/>
      <c r="P842" s="59"/>
      <c r="Q842" s="66"/>
      <c r="R842" s="66"/>
      <c r="S842" s="59"/>
      <c r="T842" s="66"/>
      <c r="U842" s="66"/>
      <c r="V842" s="63"/>
      <c r="W842" s="67"/>
      <c r="X842" s="67"/>
      <c r="Y842" s="67"/>
      <c r="Z842" s="67"/>
      <c r="AA842" s="67"/>
      <c r="AB842" s="67"/>
      <c r="AC842" s="67"/>
      <c r="AD842" s="67"/>
      <c r="AE842" s="65"/>
      <c r="AF842" s="66"/>
      <c r="AG842" s="66"/>
      <c r="AH842" s="66"/>
      <c r="AI842" s="66"/>
      <c r="AJ842" s="66"/>
      <c r="AK842" s="66"/>
      <c r="AL842" s="66"/>
      <c r="AM842" s="66"/>
      <c r="AN842" s="58"/>
      <c r="AO842" s="58"/>
      <c r="AP842" s="59"/>
      <c r="AQ842" s="66"/>
      <c r="AR842" s="69"/>
      <c r="AS842" s="59"/>
      <c r="AT842" s="58"/>
      <c r="AU842" s="59"/>
      <c r="AV842" s="59"/>
      <c r="AW842" s="66"/>
      <c r="AX842" s="66"/>
      <c r="AY842" s="59"/>
      <c r="AZ842" s="65"/>
      <c r="BA842" s="65"/>
      <c r="BB842" s="65"/>
      <c r="BC842" s="70"/>
    </row>
    <row r="843" customFormat="false" ht="12.75" hidden="false" customHeight="false" outlineLevel="0" collapsed="false">
      <c r="A843" s="58"/>
      <c r="B843" s="58"/>
      <c r="C843" s="58"/>
      <c r="D843" s="59"/>
      <c r="E843" s="59"/>
      <c r="F843" s="59"/>
      <c r="G843" s="61"/>
      <c r="H843" s="62"/>
      <c r="I843" s="62"/>
      <c r="J843" s="63"/>
      <c r="K843" s="64"/>
      <c r="L843" s="65"/>
      <c r="M843" s="65"/>
      <c r="N843" s="65"/>
      <c r="O843" s="66"/>
      <c r="P843" s="59"/>
      <c r="Q843" s="66"/>
      <c r="R843" s="66"/>
      <c r="S843" s="59"/>
      <c r="T843" s="66"/>
      <c r="U843" s="66"/>
      <c r="V843" s="63"/>
      <c r="W843" s="67"/>
      <c r="X843" s="67"/>
      <c r="Y843" s="67"/>
      <c r="Z843" s="67"/>
      <c r="AA843" s="67"/>
      <c r="AB843" s="67"/>
      <c r="AC843" s="67"/>
      <c r="AD843" s="67"/>
      <c r="AE843" s="65"/>
      <c r="AF843" s="66"/>
      <c r="AG843" s="66"/>
      <c r="AH843" s="66"/>
      <c r="AI843" s="66"/>
      <c r="AJ843" s="66"/>
      <c r="AK843" s="66"/>
      <c r="AL843" s="66"/>
      <c r="AM843" s="66"/>
      <c r="AN843" s="58"/>
      <c r="AO843" s="58"/>
      <c r="AP843" s="59"/>
      <c r="AQ843" s="66"/>
      <c r="AR843" s="69"/>
      <c r="AS843" s="59"/>
      <c r="AT843" s="58"/>
      <c r="AU843" s="59"/>
      <c r="AV843" s="59"/>
      <c r="AW843" s="66"/>
      <c r="AX843" s="66"/>
      <c r="AY843" s="59"/>
      <c r="AZ843" s="65"/>
      <c r="BA843" s="65"/>
      <c r="BB843" s="65"/>
      <c r="BC843" s="70"/>
    </row>
    <row r="844" customFormat="false" ht="12.75" hidden="false" customHeight="false" outlineLevel="0" collapsed="false">
      <c r="A844" s="58"/>
      <c r="B844" s="58"/>
      <c r="C844" s="58"/>
      <c r="D844" s="59"/>
      <c r="E844" s="59"/>
      <c r="F844" s="59"/>
      <c r="G844" s="61"/>
      <c r="H844" s="62"/>
      <c r="I844" s="62"/>
      <c r="J844" s="63"/>
      <c r="K844" s="64"/>
      <c r="L844" s="65"/>
      <c r="M844" s="65"/>
      <c r="N844" s="65"/>
      <c r="O844" s="66"/>
      <c r="P844" s="59"/>
      <c r="Q844" s="66"/>
      <c r="R844" s="66"/>
      <c r="S844" s="59"/>
      <c r="T844" s="66"/>
      <c r="U844" s="66"/>
      <c r="V844" s="63"/>
      <c r="W844" s="67"/>
      <c r="X844" s="67"/>
      <c r="Y844" s="67"/>
      <c r="Z844" s="67"/>
      <c r="AA844" s="67"/>
      <c r="AB844" s="67"/>
      <c r="AC844" s="67"/>
      <c r="AD844" s="67"/>
      <c r="AE844" s="65"/>
      <c r="AF844" s="66"/>
      <c r="AG844" s="66"/>
      <c r="AH844" s="66"/>
      <c r="AI844" s="66"/>
      <c r="AJ844" s="66"/>
      <c r="AK844" s="66"/>
      <c r="AL844" s="66"/>
      <c r="AM844" s="66"/>
      <c r="AN844" s="58"/>
      <c r="AO844" s="58"/>
      <c r="AP844" s="59"/>
      <c r="AQ844" s="66"/>
      <c r="AR844" s="69"/>
      <c r="AS844" s="59"/>
      <c r="AT844" s="58"/>
      <c r="AU844" s="59"/>
      <c r="AV844" s="59"/>
      <c r="AW844" s="66"/>
      <c r="AX844" s="66"/>
      <c r="AY844" s="59"/>
      <c r="AZ844" s="65"/>
      <c r="BA844" s="65"/>
      <c r="BB844" s="65"/>
      <c r="BC844" s="70"/>
    </row>
    <row r="845" customFormat="false" ht="12.75" hidden="false" customHeight="false" outlineLevel="0" collapsed="false">
      <c r="A845" s="58"/>
      <c r="B845" s="58"/>
      <c r="C845" s="58"/>
      <c r="D845" s="59"/>
      <c r="E845" s="59"/>
      <c r="F845" s="59"/>
      <c r="G845" s="61"/>
      <c r="H845" s="62"/>
      <c r="I845" s="62"/>
      <c r="J845" s="63"/>
      <c r="K845" s="64"/>
      <c r="L845" s="65"/>
      <c r="M845" s="65"/>
      <c r="N845" s="65"/>
      <c r="O845" s="66"/>
      <c r="P845" s="59"/>
      <c r="Q845" s="66"/>
      <c r="R845" s="66"/>
      <c r="S845" s="59"/>
      <c r="T845" s="66"/>
      <c r="U845" s="66"/>
      <c r="V845" s="63"/>
      <c r="W845" s="67"/>
      <c r="X845" s="67"/>
      <c r="Y845" s="67"/>
      <c r="Z845" s="67"/>
      <c r="AA845" s="67"/>
      <c r="AB845" s="67"/>
      <c r="AC845" s="67"/>
      <c r="AD845" s="67"/>
      <c r="AE845" s="65"/>
      <c r="AF845" s="66"/>
      <c r="AG845" s="66"/>
      <c r="AH845" s="66"/>
      <c r="AI845" s="66"/>
      <c r="AJ845" s="66"/>
      <c r="AK845" s="66"/>
      <c r="AL845" s="66"/>
      <c r="AM845" s="66"/>
      <c r="AN845" s="58"/>
      <c r="AO845" s="58"/>
      <c r="AP845" s="59"/>
      <c r="AQ845" s="66"/>
      <c r="AR845" s="69"/>
      <c r="AS845" s="59"/>
      <c r="AT845" s="58"/>
      <c r="AU845" s="59"/>
      <c r="AV845" s="59"/>
      <c r="AW845" s="66"/>
      <c r="AX845" s="66"/>
      <c r="AY845" s="59"/>
      <c r="AZ845" s="65"/>
      <c r="BA845" s="65"/>
      <c r="BB845" s="65"/>
      <c r="BC845" s="70"/>
    </row>
    <row r="846" customFormat="false" ht="12.75" hidden="false" customHeight="false" outlineLevel="0" collapsed="false">
      <c r="A846" s="58"/>
      <c r="B846" s="58"/>
      <c r="C846" s="58"/>
      <c r="D846" s="59"/>
      <c r="E846" s="59"/>
      <c r="F846" s="59"/>
      <c r="G846" s="61"/>
      <c r="H846" s="62"/>
      <c r="I846" s="62"/>
      <c r="J846" s="63"/>
      <c r="K846" s="64"/>
      <c r="L846" s="65"/>
      <c r="M846" s="65"/>
      <c r="N846" s="65"/>
      <c r="O846" s="66"/>
      <c r="P846" s="59"/>
      <c r="Q846" s="66"/>
      <c r="R846" s="66"/>
      <c r="S846" s="59"/>
      <c r="T846" s="66"/>
      <c r="U846" s="66"/>
      <c r="V846" s="63"/>
      <c r="W846" s="67"/>
      <c r="X846" s="67"/>
      <c r="Y846" s="67"/>
      <c r="Z846" s="67"/>
      <c r="AA846" s="67"/>
      <c r="AB846" s="67"/>
      <c r="AC846" s="67"/>
      <c r="AD846" s="67"/>
      <c r="AE846" s="65"/>
      <c r="AF846" s="66"/>
      <c r="AG846" s="66"/>
      <c r="AH846" s="66"/>
      <c r="AI846" s="66"/>
      <c r="AJ846" s="66"/>
      <c r="AK846" s="66"/>
      <c r="AL846" s="66"/>
      <c r="AM846" s="66"/>
      <c r="AN846" s="58"/>
      <c r="AO846" s="58"/>
      <c r="AP846" s="59"/>
      <c r="AQ846" s="66"/>
      <c r="AR846" s="69"/>
      <c r="AS846" s="59"/>
      <c r="AT846" s="58"/>
      <c r="AU846" s="59"/>
      <c r="AV846" s="59"/>
      <c r="AW846" s="66"/>
      <c r="AX846" s="66"/>
      <c r="AY846" s="59"/>
      <c r="AZ846" s="65"/>
      <c r="BA846" s="65"/>
      <c r="BB846" s="65"/>
      <c r="BC846" s="70"/>
    </row>
    <row r="847" customFormat="false" ht="12.75" hidden="false" customHeight="false" outlineLevel="0" collapsed="false">
      <c r="A847" s="58"/>
      <c r="B847" s="58"/>
      <c r="C847" s="58"/>
      <c r="D847" s="59"/>
      <c r="E847" s="59"/>
      <c r="F847" s="59"/>
      <c r="G847" s="61"/>
      <c r="H847" s="62"/>
      <c r="I847" s="62"/>
      <c r="J847" s="63"/>
      <c r="K847" s="64"/>
      <c r="L847" s="65"/>
      <c r="M847" s="65"/>
      <c r="N847" s="65"/>
      <c r="O847" s="66"/>
      <c r="P847" s="59"/>
      <c r="Q847" s="66"/>
      <c r="R847" s="66"/>
      <c r="S847" s="59"/>
      <c r="T847" s="66"/>
      <c r="U847" s="66"/>
      <c r="V847" s="63"/>
      <c r="W847" s="67"/>
      <c r="X847" s="67"/>
      <c r="Y847" s="67"/>
      <c r="Z847" s="67"/>
      <c r="AA847" s="67"/>
      <c r="AB847" s="67"/>
      <c r="AC847" s="67"/>
      <c r="AD847" s="67"/>
      <c r="AE847" s="65"/>
      <c r="AF847" s="66"/>
      <c r="AG847" s="66"/>
      <c r="AH847" s="66"/>
      <c r="AI847" s="66"/>
      <c r="AJ847" s="66"/>
      <c r="AK847" s="66"/>
      <c r="AL847" s="66"/>
      <c r="AM847" s="66"/>
      <c r="AN847" s="58"/>
      <c r="AO847" s="58"/>
      <c r="AP847" s="59"/>
      <c r="AQ847" s="66"/>
      <c r="AR847" s="69"/>
      <c r="AS847" s="59"/>
      <c r="AT847" s="58"/>
      <c r="AU847" s="59"/>
      <c r="AV847" s="59"/>
      <c r="AW847" s="66"/>
      <c r="AX847" s="66"/>
      <c r="AY847" s="59"/>
      <c r="AZ847" s="65"/>
      <c r="BA847" s="65"/>
      <c r="BB847" s="65"/>
      <c r="BC847" s="70"/>
    </row>
    <row r="848" customFormat="false" ht="12.75" hidden="false" customHeight="false" outlineLevel="0" collapsed="false">
      <c r="A848" s="58"/>
      <c r="B848" s="58"/>
      <c r="C848" s="58"/>
      <c r="D848" s="59"/>
      <c r="E848" s="59"/>
      <c r="F848" s="59"/>
      <c r="G848" s="61"/>
      <c r="H848" s="62"/>
      <c r="I848" s="62"/>
      <c r="J848" s="63"/>
      <c r="K848" s="64"/>
      <c r="L848" s="65"/>
      <c r="M848" s="65"/>
      <c r="N848" s="65"/>
      <c r="O848" s="66"/>
      <c r="P848" s="59"/>
      <c r="Q848" s="66"/>
      <c r="R848" s="66"/>
      <c r="S848" s="59"/>
      <c r="T848" s="66"/>
      <c r="U848" s="66"/>
      <c r="V848" s="63"/>
      <c r="W848" s="67"/>
      <c r="X848" s="67"/>
      <c r="Y848" s="67"/>
      <c r="Z848" s="67"/>
      <c r="AA848" s="67"/>
      <c r="AB848" s="67"/>
      <c r="AC848" s="67"/>
      <c r="AD848" s="67"/>
      <c r="AE848" s="65"/>
      <c r="AF848" s="66"/>
      <c r="AG848" s="66"/>
      <c r="AH848" s="66"/>
      <c r="AI848" s="66"/>
      <c r="AJ848" s="66"/>
      <c r="AK848" s="66"/>
      <c r="AL848" s="66"/>
      <c r="AM848" s="66"/>
      <c r="AN848" s="58"/>
      <c r="AO848" s="58"/>
      <c r="AP848" s="59"/>
      <c r="AQ848" s="66"/>
      <c r="AR848" s="69"/>
      <c r="AS848" s="59"/>
      <c r="AT848" s="58"/>
      <c r="AU848" s="59"/>
      <c r="AV848" s="59"/>
      <c r="AW848" s="66"/>
      <c r="AX848" s="66"/>
      <c r="AY848" s="59"/>
      <c r="AZ848" s="65"/>
      <c r="BA848" s="65"/>
      <c r="BB848" s="65"/>
      <c r="BC848" s="70"/>
    </row>
    <row r="849" customFormat="false" ht="12.75" hidden="false" customHeight="false" outlineLevel="0" collapsed="false">
      <c r="A849" s="58"/>
      <c r="B849" s="58"/>
      <c r="C849" s="58"/>
      <c r="D849" s="59"/>
      <c r="E849" s="59"/>
      <c r="F849" s="59"/>
      <c r="G849" s="61"/>
      <c r="H849" s="62"/>
      <c r="I849" s="62"/>
      <c r="J849" s="63"/>
      <c r="K849" s="64"/>
      <c r="L849" s="65"/>
      <c r="M849" s="65"/>
      <c r="N849" s="65"/>
      <c r="O849" s="66"/>
      <c r="P849" s="59"/>
      <c r="Q849" s="66"/>
      <c r="R849" s="66"/>
      <c r="S849" s="59"/>
      <c r="T849" s="66"/>
      <c r="U849" s="66"/>
      <c r="V849" s="63"/>
      <c r="W849" s="67"/>
      <c r="X849" s="67"/>
      <c r="Y849" s="67"/>
      <c r="Z849" s="67"/>
      <c r="AA849" s="67"/>
      <c r="AB849" s="67"/>
      <c r="AC849" s="67"/>
      <c r="AD849" s="67"/>
      <c r="AE849" s="65"/>
      <c r="AF849" s="66"/>
      <c r="AG849" s="66"/>
      <c r="AH849" s="66"/>
      <c r="AI849" s="66"/>
      <c r="AJ849" s="66"/>
      <c r="AK849" s="66"/>
      <c r="AL849" s="66"/>
      <c r="AM849" s="66"/>
      <c r="AN849" s="58"/>
      <c r="AO849" s="58"/>
      <c r="AP849" s="59"/>
      <c r="AQ849" s="66"/>
      <c r="AR849" s="69"/>
      <c r="AS849" s="59"/>
      <c r="AT849" s="58"/>
      <c r="AU849" s="59"/>
      <c r="AV849" s="59"/>
      <c r="AW849" s="66"/>
      <c r="AX849" s="66"/>
      <c r="AY849" s="59"/>
      <c r="AZ849" s="65"/>
      <c r="BA849" s="65"/>
      <c r="BB849" s="65"/>
      <c r="BC849" s="70"/>
    </row>
    <row r="850" customFormat="false" ht="12.75" hidden="false" customHeight="false" outlineLevel="0" collapsed="false">
      <c r="A850" s="58"/>
      <c r="B850" s="58"/>
      <c r="C850" s="58"/>
      <c r="D850" s="59"/>
      <c r="E850" s="59"/>
      <c r="F850" s="59"/>
      <c r="G850" s="61"/>
      <c r="H850" s="62"/>
      <c r="I850" s="62"/>
      <c r="J850" s="63"/>
      <c r="K850" s="64"/>
      <c r="L850" s="65"/>
      <c r="M850" s="65"/>
      <c r="N850" s="65"/>
      <c r="O850" s="66"/>
      <c r="P850" s="59"/>
      <c r="Q850" s="66"/>
      <c r="R850" s="66"/>
      <c r="S850" s="59"/>
      <c r="T850" s="66"/>
      <c r="U850" s="66"/>
      <c r="V850" s="63"/>
      <c r="W850" s="67"/>
      <c r="X850" s="67"/>
      <c r="Y850" s="67"/>
      <c r="Z850" s="67"/>
      <c r="AA850" s="67"/>
      <c r="AB850" s="67"/>
      <c r="AC850" s="67"/>
      <c r="AD850" s="67"/>
      <c r="AE850" s="65"/>
      <c r="AF850" s="66"/>
      <c r="AG850" s="66"/>
      <c r="AH850" s="66"/>
      <c r="AI850" s="66"/>
      <c r="AJ850" s="66"/>
      <c r="AK850" s="66"/>
      <c r="AL850" s="66"/>
      <c r="AM850" s="66"/>
      <c r="AN850" s="58"/>
      <c r="AO850" s="58"/>
      <c r="AP850" s="59"/>
      <c r="AQ850" s="66"/>
      <c r="AR850" s="69"/>
      <c r="AS850" s="59"/>
      <c r="AT850" s="58"/>
      <c r="AU850" s="59"/>
      <c r="AV850" s="59"/>
      <c r="AW850" s="66"/>
      <c r="AX850" s="66"/>
      <c r="AY850" s="59"/>
      <c r="AZ850" s="65"/>
      <c r="BA850" s="65"/>
      <c r="BB850" s="65"/>
      <c r="BC850" s="70"/>
    </row>
    <row r="851" customFormat="false" ht="12.75" hidden="false" customHeight="false" outlineLevel="0" collapsed="false">
      <c r="A851" s="58"/>
      <c r="B851" s="58"/>
      <c r="C851" s="58"/>
      <c r="D851" s="59"/>
      <c r="E851" s="59"/>
      <c r="F851" s="59"/>
      <c r="G851" s="61"/>
      <c r="H851" s="62"/>
      <c r="I851" s="62"/>
      <c r="J851" s="63"/>
      <c r="K851" s="64"/>
      <c r="L851" s="65"/>
      <c r="M851" s="65"/>
      <c r="N851" s="65"/>
      <c r="O851" s="66"/>
      <c r="P851" s="59"/>
      <c r="Q851" s="66"/>
      <c r="R851" s="66"/>
      <c r="S851" s="59"/>
      <c r="T851" s="66"/>
      <c r="U851" s="66"/>
      <c r="V851" s="63"/>
      <c r="W851" s="67"/>
      <c r="X851" s="67"/>
      <c r="Y851" s="67"/>
      <c r="Z851" s="67"/>
      <c r="AA851" s="67"/>
      <c r="AB851" s="67"/>
      <c r="AC851" s="67"/>
      <c r="AD851" s="67"/>
      <c r="AE851" s="65"/>
      <c r="AF851" s="66"/>
      <c r="AG851" s="66"/>
      <c r="AH851" s="66"/>
      <c r="AI851" s="66"/>
      <c r="AJ851" s="66"/>
      <c r="AK851" s="66"/>
      <c r="AL851" s="66"/>
      <c r="AM851" s="66"/>
      <c r="AN851" s="58"/>
      <c r="AO851" s="58"/>
      <c r="AP851" s="59"/>
      <c r="AQ851" s="66"/>
      <c r="AR851" s="69"/>
      <c r="AS851" s="59"/>
      <c r="AT851" s="58"/>
      <c r="AU851" s="59"/>
      <c r="AV851" s="59"/>
      <c r="AW851" s="66"/>
      <c r="AX851" s="66"/>
      <c r="AY851" s="59"/>
      <c r="AZ851" s="65"/>
      <c r="BA851" s="65"/>
      <c r="BB851" s="65"/>
      <c r="BC851" s="70"/>
    </row>
    <row r="852" customFormat="false" ht="12.75" hidden="false" customHeight="false" outlineLevel="0" collapsed="false">
      <c r="A852" s="58"/>
      <c r="B852" s="58"/>
      <c r="C852" s="58"/>
      <c r="D852" s="59"/>
      <c r="E852" s="59"/>
      <c r="F852" s="59"/>
      <c r="G852" s="61"/>
      <c r="H852" s="62"/>
      <c r="I852" s="62"/>
      <c r="J852" s="63"/>
      <c r="K852" s="64"/>
      <c r="L852" s="65"/>
      <c r="M852" s="65"/>
      <c r="N852" s="65"/>
      <c r="O852" s="66"/>
      <c r="P852" s="59"/>
      <c r="Q852" s="66"/>
      <c r="R852" s="66"/>
      <c r="S852" s="59"/>
      <c r="T852" s="66"/>
      <c r="U852" s="66"/>
      <c r="V852" s="63"/>
      <c r="W852" s="67"/>
      <c r="X852" s="67"/>
      <c r="Y852" s="67"/>
      <c r="Z852" s="67"/>
      <c r="AA852" s="67"/>
      <c r="AB852" s="67"/>
      <c r="AC852" s="67"/>
      <c r="AD852" s="67"/>
      <c r="AE852" s="65"/>
      <c r="AF852" s="66"/>
      <c r="AG852" s="66"/>
      <c r="AH852" s="66"/>
      <c r="AI852" s="66"/>
      <c r="AJ852" s="66"/>
      <c r="AK852" s="66"/>
      <c r="AL852" s="66"/>
      <c r="AM852" s="66"/>
      <c r="AN852" s="58"/>
      <c r="AO852" s="58"/>
      <c r="AP852" s="59"/>
      <c r="AQ852" s="66"/>
      <c r="AR852" s="69"/>
      <c r="AS852" s="59"/>
      <c r="AT852" s="58"/>
      <c r="AU852" s="59"/>
      <c r="AV852" s="59"/>
      <c r="AW852" s="66"/>
      <c r="AX852" s="66"/>
      <c r="AY852" s="59"/>
      <c r="AZ852" s="65"/>
      <c r="BA852" s="65"/>
      <c r="BB852" s="65"/>
      <c r="BC852" s="70"/>
    </row>
    <row r="853" customFormat="false" ht="12.75" hidden="false" customHeight="false" outlineLevel="0" collapsed="false">
      <c r="A853" s="58"/>
      <c r="B853" s="58"/>
      <c r="C853" s="58"/>
      <c r="D853" s="59"/>
      <c r="E853" s="59"/>
      <c r="F853" s="59"/>
      <c r="G853" s="61"/>
      <c r="H853" s="62"/>
      <c r="I853" s="62"/>
      <c r="J853" s="63"/>
      <c r="K853" s="64"/>
      <c r="L853" s="65"/>
      <c r="M853" s="65"/>
      <c r="N853" s="65"/>
      <c r="O853" s="66"/>
      <c r="P853" s="59"/>
      <c r="Q853" s="66"/>
      <c r="R853" s="66"/>
      <c r="S853" s="59"/>
      <c r="T853" s="66"/>
      <c r="U853" s="66"/>
      <c r="V853" s="63"/>
      <c r="W853" s="67"/>
      <c r="X853" s="67"/>
      <c r="Y853" s="67"/>
      <c r="Z853" s="67"/>
      <c r="AA853" s="67"/>
      <c r="AB853" s="67"/>
      <c r="AC853" s="67"/>
      <c r="AD853" s="67"/>
      <c r="AE853" s="65"/>
      <c r="AF853" s="66"/>
      <c r="AG853" s="66"/>
      <c r="AH853" s="66"/>
      <c r="AI853" s="66"/>
      <c r="AJ853" s="66"/>
      <c r="AK853" s="66"/>
      <c r="AL853" s="66"/>
      <c r="AM853" s="66"/>
      <c r="AN853" s="58"/>
      <c r="AO853" s="58"/>
      <c r="AP853" s="59"/>
      <c r="AQ853" s="66"/>
      <c r="AR853" s="69"/>
      <c r="AS853" s="59"/>
      <c r="AT853" s="58"/>
      <c r="AU853" s="59"/>
      <c r="AV853" s="59"/>
      <c r="AW853" s="66"/>
      <c r="AX853" s="66"/>
      <c r="AY853" s="59"/>
      <c r="AZ853" s="65"/>
      <c r="BA853" s="65"/>
      <c r="BB853" s="65"/>
      <c r="BC853" s="70"/>
    </row>
    <row r="854" customFormat="false" ht="12.75" hidden="false" customHeight="false" outlineLevel="0" collapsed="false">
      <c r="A854" s="58"/>
      <c r="B854" s="58"/>
      <c r="C854" s="58"/>
      <c r="D854" s="59"/>
      <c r="E854" s="59"/>
      <c r="F854" s="59"/>
      <c r="G854" s="61"/>
      <c r="H854" s="62"/>
      <c r="I854" s="62"/>
      <c r="J854" s="63"/>
      <c r="K854" s="64"/>
      <c r="L854" s="65"/>
      <c r="M854" s="65"/>
      <c r="N854" s="65"/>
      <c r="O854" s="66"/>
      <c r="P854" s="59"/>
      <c r="Q854" s="66"/>
      <c r="R854" s="66"/>
      <c r="S854" s="59"/>
      <c r="T854" s="66"/>
      <c r="U854" s="66"/>
      <c r="V854" s="63"/>
      <c r="W854" s="67"/>
      <c r="X854" s="67"/>
      <c r="Y854" s="67"/>
      <c r="Z854" s="67"/>
      <c r="AA854" s="67"/>
      <c r="AB854" s="67"/>
      <c r="AC854" s="67"/>
      <c r="AD854" s="67"/>
      <c r="AE854" s="65"/>
      <c r="AF854" s="66"/>
      <c r="AG854" s="66"/>
      <c r="AH854" s="66"/>
      <c r="AI854" s="66"/>
      <c r="AJ854" s="66"/>
      <c r="AK854" s="66"/>
      <c r="AL854" s="66"/>
      <c r="AM854" s="66"/>
      <c r="AN854" s="58"/>
      <c r="AO854" s="58"/>
      <c r="AP854" s="59"/>
      <c r="AQ854" s="66"/>
      <c r="AR854" s="69"/>
      <c r="AS854" s="59"/>
      <c r="AT854" s="58"/>
      <c r="AU854" s="59"/>
      <c r="AV854" s="59"/>
      <c r="AW854" s="66"/>
      <c r="AX854" s="66"/>
      <c r="AY854" s="59"/>
      <c r="AZ854" s="65"/>
      <c r="BA854" s="65"/>
      <c r="BB854" s="65"/>
      <c r="BC854" s="70"/>
    </row>
    <row r="855" customFormat="false" ht="12.75" hidden="false" customHeight="false" outlineLevel="0" collapsed="false">
      <c r="A855" s="58"/>
      <c r="B855" s="58"/>
      <c r="C855" s="58"/>
      <c r="D855" s="59"/>
      <c r="E855" s="59"/>
      <c r="F855" s="59"/>
      <c r="G855" s="61"/>
      <c r="H855" s="62"/>
      <c r="I855" s="62"/>
      <c r="J855" s="63"/>
      <c r="K855" s="64"/>
      <c r="L855" s="65"/>
      <c r="M855" s="65"/>
      <c r="N855" s="65"/>
      <c r="O855" s="66"/>
      <c r="P855" s="59"/>
      <c r="Q855" s="66"/>
      <c r="R855" s="66"/>
      <c r="S855" s="59"/>
      <c r="T855" s="66"/>
      <c r="U855" s="66"/>
      <c r="V855" s="63"/>
      <c r="W855" s="67"/>
      <c r="X855" s="67"/>
      <c r="Y855" s="67"/>
      <c r="Z855" s="67"/>
      <c r="AA855" s="67"/>
      <c r="AB855" s="67"/>
      <c r="AC855" s="67"/>
      <c r="AD855" s="67"/>
      <c r="AE855" s="65"/>
      <c r="AF855" s="66"/>
      <c r="AG855" s="66"/>
      <c r="AH855" s="66"/>
      <c r="AI855" s="66"/>
      <c r="AJ855" s="66"/>
      <c r="AK855" s="66"/>
      <c r="AL855" s="66"/>
      <c r="AM855" s="66"/>
      <c r="AN855" s="58"/>
      <c r="AO855" s="58"/>
      <c r="AP855" s="59"/>
      <c r="AQ855" s="66"/>
      <c r="AR855" s="69"/>
      <c r="AS855" s="59"/>
      <c r="AT855" s="58"/>
      <c r="AU855" s="59"/>
      <c r="AV855" s="59"/>
      <c r="AW855" s="66"/>
      <c r="AX855" s="66"/>
      <c r="AY855" s="59"/>
      <c r="AZ855" s="65"/>
      <c r="BA855" s="65"/>
      <c r="BB855" s="65"/>
      <c r="BC855" s="70"/>
    </row>
    <row r="856" customFormat="false" ht="12.75" hidden="false" customHeight="false" outlineLevel="0" collapsed="false">
      <c r="A856" s="58"/>
      <c r="B856" s="58"/>
      <c r="C856" s="58"/>
      <c r="D856" s="59"/>
      <c r="E856" s="59"/>
      <c r="F856" s="59"/>
      <c r="G856" s="61"/>
      <c r="H856" s="62"/>
      <c r="I856" s="62"/>
      <c r="J856" s="63"/>
      <c r="K856" s="64"/>
      <c r="L856" s="65"/>
      <c r="M856" s="65"/>
      <c r="N856" s="65"/>
      <c r="O856" s="66"/>
      <c r="P856" s="59"/>
      <c r="Q856" s="66"/>
      <c r="R856" s="66"/>
      <c r="S856" s="59"/>
      <c r="T856" s="66"/>
      <c r="U856" s="66"/>
      <c r="V856" s="63"/>
      <c r="W856" s="67"/>
      <c r="X856" s="67"/>
      <c r="Y856" s="67"/>
      <c r="Z856" s="67"/>
      <c r="AA856" s="67"/>
      <c r="AB856" s="67"/>
      <c r="AC856" s="67"/>
      <c r="AD856" s="67"/>
      <c r="AE856" s="65"/>
      <c r="AF856" s="66"/>
      <c r="AG856" s="66"/>
      <c r="AH856" s="66"/>
      <c r="AI856" s="66"/>
      <c r="AJ856" s="66"/>
      <c r="AK856" s="66"/>
      <c r="AL856" s="66"/>
      <c r="AM856" s="66"/>
      <c r="AN856" s="58"/>
      <c r="AO856" s="58"/>
      <c r="AP856" s="59"/>
      <c r="AQ856" s="66"/>
      <c r="AR856" s="69"/>
      <c r="AS856" s="59"/>
      <c r="AT856" s="58"/>
      <c r="AU856" s="59"/>
      <c r="AV856" s="59"/>
      <c r="AW856" s="66"/>
      <c r="AX856" s="66"/>
      <c r="AY856" s="59"/>
      <c r="AZ856" s="65"/>
      <c r="BA856" s="65"/>
      <c r="BB856" s="65"/>
      <c r="BC856" s="70"/>
    </row>
    <row r="857" customFormat="false" ht="12.75" hidden="false" customHeight="false" outlineLevel="0" collapsed="false">
      <c r="A857" s="58"/>
      <c r="B857" s="58"/>
      <c r="C857" s="58"/>
      <c r="D857" s="59"/>
      <c r="E857" s="59"/>
      <c r="F857" s="59"/>
      <c r="G857" s="61"/>
      <c r="H857" s="62"/>
      <c r="I857" s="62"/>
      <c r="J857" s="63"/>
      <c r="K857" s="64"/>
      <c r="L857" s="65"/>
      <c r="M857" s="65"/>
      <c r="N857" s="65"/>
      <c r="O857" s="66"/>
      <c r="P857" s="59"/>
      <c r="Q857" s="66"/>
      <c r="R857" s="66"/>
      <c r="S857" s="59"/>
      <c r="T857" s="66"/>
      <c r="U857" s="66"/>
      <c r="V857" s="63"/>
      <c r="W857" s="67"/>
      <c r="X857" s="67"/>
      <c r="Y857" s="67"/>
      <c r="Z857" s="67"/>
      <c r="AA857" s="67"/>
      <c r="AB857" s="67"/>
      <c r="AC857" s="67"/>
      <c r="AD857" s="67"/>
      <c r="AE857" s="65"/>
      <c r="AF857" s="66"/>
      <c r="AG857" s="66"/>
      <c r="AH857" s="66"/>
      <c r="AI857" s="66"/>
      <c r="AJ857" s="66"/>
      <c r="AK857" s="66"/>
      <c r="AL857" s="66"/>
      <c r="AM857" s="66"/>
      <c r="AN857" s="58"/>
      <c r="AO857" s="58"/>
      <c r="AP857" s="59"/>
      <c r="AQ857" s="66"/>
      <c r="AR857" s="69"/>
      <c r="AS857" s="59"/>
      <c r="AT857" s="58"/>
      <c r="AU857" s="59"/>
      <c r="AV857" s="59"/>
      <c r="AW857" s="66"/>
      <c r="AX857" s="66"/>
      <c r="AY857" s="59"/>
      <c r="AZ857" s="65"/>
      <c r="BA857" s="65"/>
      <c r="BB857" s="65"/>
      <c r="BC857" s="70"/>
    </row>
    <row r="858" customFormat="false" ht="12.75" hidden="false" customHeight="false" outlineLevel="0" collapsed="false">
      <c r="A858" s="58"/>
      <c r="B858" s="58"/>
      <c r="C858" s="58"/>
      <c r="D858" s="59"/>
      <c r="E858" s="59"/>
      <c r="F858" s="59"/>
      <c r="G858" s="61"/>
      <c r="H858" s="62"/>
      <c r="I858" s="62"/>
      <c r="J858" s="63"/>
      <c r="K858" s="64"/>
      <c r="L858" s="65"/>
      <c r="M858" s="65"/>
      <c r="N858" s="65"/>
      <c r="O858" s="66"/>
      <c r="P858" s="59"/>
      <c r="Q858" s="66"/>
      <c r="R858" s="66"/>
      <c r="S858" s="59"/>
      <c r="T858" s="66"/>
      <c r="U858" s="66"/>
      <c r="V858" s="63"/>
      <c r="W858" s="67"/>
      <c r="X858" s="67"/>
      <c r="Y858" s="67"/>
      <c r="Z858" s="67"/>
      <c r="AA858" s="67"/>
      <c r="AB858" s="67"/>
      <c r="AC858" s="67"/>
      <c r="AD858" s="67"/>
      <c r="AE858" s="65"/>
      <c r="AF858" s="66"/>
      <c r="AG858" s="66"/>
      <c r="AH858" s="66"/>
      <c r="AI858" s="66"/>
      <c r="AJ858" s="66"/>
      <c r="AK858" s="66"/>
      <c r="AL858" s="66"/>
      <c r="AM858" s="66"/>
      <c r="AN858" s="58"/>
      <c r="AO858" s="58"/>
      <c r="AP858" s="59"/>
      <c r="AQ858" s="66"/>
      <c r="AR858" s="69"/>
      <c r="AS858" s="59"/>
      <c r="AT858" s="58"/>
      <c r="AU858" s="59"/>
      <c r="AV858" s="59"/>
      <c r="AW858" s="66"/>
      <c r="AX858" s="66"/>
      <c r="AY858" s="59"/>
      <c r="AZ858" s="65"/>
      <c r="BA858" s="65"/>
      <c r="BB858" s="65"/>
      <c r="BC858" s="70"/>
    </row>
    <row r="859" customFormat="false" ht="12.75" hidden="false" customHeight="false" outlineLevel="0" collapsed="false">
      <c r="A859" s="58"/>
      <c r="B859" s="58"/>
      <c r="C859" s="58"/>
      <c r="D859" s="59"/>
      <c r="E859" s="59"/>
      <c r="F859" s="59"/>
      <c r="G859" s="61"/>
      <c r="H859" s="62"/>
      <c r="I859" s="62"/>
      <c r="J859" s="63"/>
      <c r="K859" s="64"/>
      <c r="L859" s="65"/>
      <c r="M859" s="65"/>
      <c r="N859" s="65"/>
      <c r="O859" s="66"/>
      <c r="P859" s="59"/>
      <c r="Q859" s="66"/>
      <c r="R859" s="66"/>
      <c r="S859" s="59"/>
      <c r="T859" s="66"/>
      <c r="U859" s="66"/>
      <c r="V859" s="63"/>
      <c r="W859" s="67"/>
      <c r="X859" s="67"/>
      <c r="Y859" s="67"/>
      <c r="Z859" s="67"/>
      <c r="AA859" s="67"/>
      <c r="AB859" s="67"/>
      <c r="AC859" s="67"/>
      <c r="AD859" s="67"/>
      <c r="AE859" s="65"/>
      <c r="AF859" s="66"/>
      <c r="AG859" s="66"/>
      <c r="AH859" s="66"/>
      <c r="AI859" s="66"/>
      <c r="AJ859" s="66"/>
      <c r="AK859" s="66"/>
      <c r="AL859" s="66"/>
      <c r="AM859" s="66"/>
      <c r="AN859" s="58"/>
      <c r="AO859" s="58"/>
      <c r="AP859" s="59"/>
      <c r="AQ859" s="66"/>
      <c r="AR859" s="69"/>
      <c r="AS859" s="59"/>
      <c r="AT859" s="58"/>
      <c r="AU859" s="59"/>
      <c r="AV859" s="59"/>
      <c r="AW859" s="66"/>
      <c r="AX859" s="66"/>
      <c r="AY859" s="59"/>
      <c r="AZ859" s="65"/>
      <c r="BA859" s="65"/>
      <c r="BB859" s="65"/>
      <c r="BC859" s="70"/>
    </row>
    <row r="860" customFormat="false" ht="12.75" hidden="false" customHeight="false" outlineLevel="0" collapsed="false">
      <c r="A860" s="58"/>
      <c r="B860" s="58"/>
      <c r="C860" s="58"/>
      <c r="D860" s="59"/>
      <c r="E860" s="59"/>
      <c r="F860" s="59"/>
      <c r="G860" s="61"/>
      <c r="H860" s="62"/>
      <c r="I860" s="62"/>
      <c r="J860" s="63"/>
      <c r="K860" s="64"/>
      <c r="L860" s="65"/>
      <c r="M860" s="65"/>
      <c r="N860" s="65"/>
      <c r="O860" s="66"/>
      <c r="P860" s="59"/>
      <c r="Q860" s="66"/>
      <c r="R860" s="66"/>
      <c r="S860" s="59"/>
      <c r="T860" s="66"/>
      <c r="U860" s="66"/>
      <c r="V860" s="63"/>
      <c r="W860" s="67"/>
      <c r="X860" s="67"/>
      <c r="Y860" s="67"/>
      <c r="Z860" s="67"/>
      <c r="AA860" s="67"/>
      <c r="AB860" s="67"/>
      <c r="AC860" s="67"/>
      <c r="AD860" s="67"/>
      <c r="AE860" s="65"/>
      <c r="AF860" s="66"/>
      <c r="AG860" s="66"/>
      <c r="AH860" s="66"/>
      <c r="AI860" s="66"/>
      <c r="AJ860" s="66"/>
      <c r="AK860" s="66"/>
      <c r="AL860" s="66"/>
      <c r="AM860" s="66"/>
      <c r="AN860" s="58"/>
      <c r="AO860" s="58"/>
      <c r="AP860" s="59"/>
      <c r="AQ860" s="66"/>
      <c r="AR860" s="69"/>
      <c r="AS860" s="59"/>
      <c r="AT860" s="58"/>
      <c r="AU860" s="59"/>
      <c r="AV860" s="59"/>
      <c r="AW860" s="66"/>
      <c r="AX860" s="66"/>
      <c r="AY860" s="59"/>
      <c r="AZ860" s="65"/>
      <c r="BA860" s="65"/>
      <c r="BB860" s="65"/>
      <c r="BC860" s="70"/>
    </row>
    <row r="861" customFormat="false" ht="12.75" hidden="false" customHeight="false" outlineLevel="0" collapsed="false">
      <c r="A861" s="58"/>
      <c r="B861" s="58"/>
      <c r="C861" s="58"/>
      <c r="D861" s="59"/>
      <c r="E861" s="59"/>
      <c r="F861" s="59"/>
      <c r="G861" s="61"/>
      <c r="H861" s="62"/>
      <c r="I861" s="62"/>
      <c r="J861" s="63"/>
      <c r="K861" s="64"/>
      <c r="L861" s="65"/>
      <c r="M861" s="65"/>
      <c r="N861" s="65"/>
      <c r="O861" s="66"/>
      <c r="P861" s="59"/>
      <c r="Q861" s="66"/>
      <c r="R861" s="66"/>
      <c r="S861" s="59"/>
      <c r="T861" s="66"/>
      <c r="U861" s="66"/>
      <c r="V861" s="63"/>
      <c r="W861" s="67"/>
      <c r="X861" s="67"/>
      <c r="Y861" s="67"/>
      <c r="Z861" s="67"/>
      <c r="AA861" s="67"/>
      <c r="AB861" s="67"/>
      <c r="AC861" s="67"/>
      <c r="AD861" s="67"/>
      <c r="AE861" s="65"/>
      <c r="AF861" s="66"/>
      <c r="AG861" s="66"/>
      <c r="AH861" s="66"/>
      <c r="AI861" s="66"/>
      <c r="AJ861" s="66"/>
      <c r="AK861" s="66"/>
      <c r="AL861" s="66"/>
      <c r="AM861" s="66"/>
      <c r="AN861" s="58"/>
      <c r="AO861" s="58"/>
      <c r="AP861" s="59"/>
      <c r="AQ861" s="66"/>
      <c r="AR861" s="69"/>
      <c r="AS861" s="59"/>
      <c r="AT861" s="58"/>
      <c r="AU861" s="59"/>
      <c r="AV861" s="59"/>
      <c r="AW861" s="66"/>
      <c r="AX861" s="66"/>
      <c r="AY861" s="59"/>
      <c r="AZ861" s="65"/>
      <c r="BA861" s="65"/>
      <c r="BB861" s="65"/>
      <c r="BC861" s="70"/>
    </row>
    <row r="862" customFormat="false" ht="12.75" hidden="false" customHeight="false" outlineLevel="0" collapsed="false">
      <c r="A862" s="58"/>
      <c r="B862" s="58"/>
      <c r="C862" s="58"/>
      <c r="D862" s="59"/>
      <c r="E862" s="59"/>
      <c r="F862" s="59"/>
      <c r="G862" s="61"/>
      <c r="H862" s="62"/>
      <c r="I862" s="62"/>
      <c r="J862" s="63"/>
      <c r="K862" s="64"/>
      <c r="L862" s="65"/>
      <c r="M862" s="65"/>
      <c r="N862" s="65"/>
      <c r="O862" s="66"/>
      <c r="P862" s="59"/>
      <c r="Q862" s="66"/>
      <c r="R862" s="66"/>
      <c r="S862" s="59"/>
      <c r="T862" s="66"/>
      <c r="U862" s="66"/>
      <c r="V862" s="63"/>
      <c r="W862" s="67"/>
      <c r="X862" s="67"/>
      <c r="Y862" s="67"/>
      <c r="Z862" s="67"/>
      <c r="AA862" s="67"/>
      <c r="AB862" s="67"/>
      <c r="AC862" s="67"/>
      <c r="AD862" s="67"/>
      <c r="AE862" s="65"/>
      <c r="AF862" s="66"/>
      <c r="AG862" s="66"/>
      <c r="AH862" s="66"/>
      <c r="AI862" s="66"/>
      <c r="AJ862" s="66"/>
      <c r="AK862" s="66"/>
      <c r="AL862" s="66"/>
      <c r="AM862" s="66"/>
      <c r="AN862" s="58"/>
      <c r="AO862" s="58"/>
      <c r="AP862" s="59"/>
      <c r="AQ862" s="66"/>
      <c r="AR862" s="69"/>
      <c r="AS862" s="59"/>
      <c r="AT862" s="58"/>
      <c r="AU862" s="59"/>
      <c r="AV862" s="59"/>
      <c r="AW862" s="66"/>
      <c r="AX862" s="66"/>
      <c r="AY862" s="59"/>
      <c r="AZ862" s="65"/>
      <c r="BA862" s="65"/>
      <c r="BB862" s="65"/>
      <c r="BC862" s="70"/>
    </row>
    <row r="863" customFormat="false" ht="12.75" hidden="false" customHeight="false" outlineLevel="0" collapsed="false">
      <c r="A863" s="58"/>
      <c r="B863" s="58"/>
      <c r="C863" s="58"/>
      <c r="D863" s="59"/>
      <c r="E863" s="59"/>
      <c r="F863" s="59"/>
      <c r="G863" s="61"/>
      <c r="H863" s="62"/>
      <c r="I863" s="62"/>
      <c r="J863" s="63"/>
      <c r="K863" s="64"/>
      <c r="L863" s="65"/>
      <c r="M863" s="65"/>
      <c r="N863" s="65"/>
      <c r="O863" s="66"/>
      <c r="P863" s="59"/>
      <c r="Q863" s="66"/>
      <c r="R863" s="66"/>
      <c r="S863" s="59"/>
      <c r="T863" s="66"/>
      <c r="U863" s="66"/>
      <c r="V863" s="63"/>
      <c r="W863" s="67"/>
      <c r="X863" s="67"/>
      <c r="Y863" s="67"/>
      <c r="Z863" s="67"/>
      <c r="AA863" s="67"/>
      <c r="AB863" s="67"/>
      <c r="AC863" s="67"/>
      <c r="AD863" s="67"/>
      <c r="AE863" s="65"/>
      <c r="AF863" s="66"/>
      <c r="AG863" s="66"/>
      <c r="AH863" s="66"/>
      <c r="AI863" s="66"/>
      <c r="AJ863" s="66"/>
      <c r="AK863" s="66"/>
      <c r="AL863" s="66"/>
      <c r="AM863" s="66"/>
      <c r="AN863" s="58"/>
      <c r="AO863" s="58"/>
      <c r="AP863" s="59"/>
      <c r="AQ863" s="66"/>
      <c r="AR863" s="69"/>
      <c r="AS863" s="59"/>
      <c r="AT863" s="58"/>
      <c r="AU863" s="59"/>
      <c r="AV863" s="59"/>
      <c r="AW863" s="66"/>
      <c r="AX863" s="66"/>
      <c r="AY863" s="59"/>
      <c r="AZ863" s="65"/>
      <c r="BA863" s="65"/>
      <c r="BB863" s="65"/>
      <c r="BC863" s="70"/>
    </row>
    <row r="864" customFormat="false" ht="12.75" hidden="false" customHeight="false" outlineLevel="0" collapsed="false">
      <c r="A864" s="58"/>
      <c r="B864" s="58"/>
      <c r="C864" s="58"/>
      <c r="D864" s="59"/>
      <c r="E864" s="59"/>
      <c r="F864" s="59"/>
      <c r="G864" s="61"/>
      <c r="H864" s="62"/>
      <c r="I864" s="62"/>
      <c r="J864" s="63"/>
      <c r="K864" s="64"/>
      <c r="L864" s="65"/>
      <c r="M864" s="65"/>
      <c r="N864" s="65"/>
      <c r="O864" s="66"/>
      <c r="P864" s="59"/>
      <c r="Q864" s="66"/>
      <c r="R864" s="66"/>
      <c r="S864" s="59"/>
      <c r="T864" s="66"/>
      <c r="U864" s="66"/>
      <c r="V864" s="63"/>
      <c r="W864" s="67"/>
      <c r="X864" s="67"/>
      <c r="Y864" s="67"/>
      <c r="Z864" s="67"/>
      <c r="AA864" s="67"/>
      <c r="AB864" s="67"/>
      <c r="AC864" s="67"/>
      <c r="AD864" s="67"/>
      <c r="AE864" s="65"/>
      <c r="AF864" s="66"/>
      <c r="AG864" s="66"/>
      <c r="AH864" s="66"/>
      <c r="AI864" s="66"/>
      <c r="AJ864" s="66"/>
      <c r="AK864" s="66"/>
      <c r="AL864" s="66"/>
      <c r="AM864" s="66"/>
      <c r="AN864" s="58"/>
      <c r="AO864" s="58"/>
      <c r="AP864" s="59"/>
      <c r="AQ864" s="66"/>
      <c r="AR864" s="69"/>
      <c r="AS864" s="59"/>
      <c r="AT864" s="58"/>
      <c r="AU864" s="59"/>
      <c r="AV864" s="59"/>
      <c r="AW864" s="66"/>
      <c r="AX864" s="66"/>
      <c r="AY864" s="59"/>
      <c r="AZ864" s="65"/>
      <c r="BA864" s="65"/>
      <c r="BB864" s="65"/>
      <c r="BC864" s="70"/>
    </row>
    <row r="865" customFormat="false" ht="12.75" hidden="false" customHeight="false" outlineLevel="0" collapsed="false">
      <c r="A865" s="58"/>
      <c r="B865" s="58"/>
      <c r="C865" s="58"/>
      <c r="D865" s="59"/>
      <c r="E865" s="59"/>
      <c r="F865" s="59"/>
      <c r="G865" s="61"/>
      <c r="H865" s="62"/>
      <c r="I865" s="62"/>
      <c r="J865" s="63"/>
      <c r="K865" s="64"/>
      <c r="L865" s="65"/>
      <c r="M865" s="65"/>
      <c r="N865" s="65"/>
      <c r="O865" s="66"/>
      <c r="P865" s="59"/>
      <c r="Q865" s="66"/>
      <c r="R865" s="66"/>
      <c r="S865" s="59"/>
      <c r="T865" s="66"/>
      <c r="U865" s="66"/>
      <c r="V865" s="63"/>
      <c r="W865" s="67"/>
      <c r="X865" s="67"/>
      <c r="Y865" s="67"/>
      <c r="Z865" s="67"/>
      <c r="AA865" s="67"/>
      <c r="AB865" s="67"/>
      <c r="AC865" s="67"/>
      <c r="AD865" s="67"/>
      <c r="AE865" s="65"/>
      <c r="AF865" s="66"/>
      <c r="AG865" s="66"/>
      <c r="AH865" s="66"/>
      <c r="AI865" s="66"/>
      <c r="AJ865" s="66"/>
      <c r="AK865" s="66"/>
      <c r="AL865" s="66"/>
      <c r="AM865" s="66"/>
      <c r="AN865" s="58"/>
      <c r="AO865" s="58"/>
      <c r="AP865" s="59"/>
      <c r="AQ865" s="66"/>
      <c r="AR865" s="69"/>
      <c r="AS865" s="59"/>
      <c r="AT865" s="58"/>
      <c r="AU865" s="59"/>
      <c r="AV865" s="59"/>
      <c r="AW865" s="66"/>
      <c r="AX865" s="66"/>
      <c r="AY865" s="59"/>
      <c r="AZ865" s="65"/>
      <c r="BA865" s="65"/>
      <c r="BB865" s="65"/>
      <c r="BC865" s="70"/>
    </row>
    <row r="866" customFormat="false" ht="12.75" hidden="false" customHeight="false" outlineLevel="0" collapsed="false">
      <c r="A866" s="58"/>
      <c r="B866" s="58"/>
      <c r="C866" s="58"/>
      <c r="D866" s="59"/>
      <c r="E866" s="59"/>
      <c r="F866" s="59"/>
      <c r="G866" s="61"/>
      <c r="H866" s="62"/>
      <c r="I866" s="62"/>
      <c r="J866" s="63"/>
      <c r="K866" s="64"/>
      <c r="L866" s="65"/>
      <c r="M866" s="65"/>
      <c r="N866" s="65"/>
      <c r="O866" s="66"/>
      <c r="P866" s="59"/>
      <c r="Q866" s="66"/>
      <c r="R866" s="66"/>
      <c r="S866" s="59"/>
      <c r="T866" s="66"/>
      <c r="U866" s="66"/>
      <c r="V866" s="63"/>
      <c r="W866" s="67"/>
      <c r="X866" s="67"/>
      <c r="Y866" s="67"/>
      <c r="Z866" s="67"/>
      <c r="AA866" s="67"/>
      <c r="AB866" s="67"/>
      <c r="AC866" s="67"/>
      <c r="AD866" s="67"/>
      <c r="AE866" s="65"/>
      <c r="AF866" s="66"/>
      <c r="AG866" s="66"/>
      <c r="AH866" s="66"/>
      <c r="AI866" s="66"/>
      <c r="AJ866" s="66"/>
      <c r="AK866" s="66"/>
      <c r="AL866" s="66"/>
      <c r="AM866" s="66"/>
      <c r="AN866" s="58"/>
      <c r="AO866" s="58"/>
      <c r="AP866" s="59"/>
      <c r="AQ866" s="66"/>
      <c r="AR866" s="69"/>
      <c r="AS866" s="59"/>
      <c r="AT866" s="58"/>
      <c r="AU866" s="59"/>
      <c r="AV866" s="59"/>
      <c r="AW866" s="66"/>
      <c r="AX866" s="66"/>
      <c r="AY866" s="59"/>
      <c r="AZ866" s="65"/>
      <c r="BA866" s="65"/>
      <c r="BB866" s="65"/>
      <c r="BC866" s="70"/>
    </row>
    <row r="867" customFormat="false" ht="12.75" hidden="false" customHeight="false" outlineLevel="0" collapsed="false">
      <c r="A867" s="58"/>
      <c r="B867" s="58"/>
      <c r="C867" s="58"/>
      <c r="D867" s="59"/>
      <c r="E867" s="59"/>
      <c r="F867" s="59"/>
      <c r="G867" s="61"/>
      <c r="H867" s="62"/>
      <c r="I867" s="62"/>
      <c r="J867" s="63"/>
      <c r="K867" s="64"/>
      <c r="L867" s="65"/>
      <c r="M867" s="65"/>
      <c r="N867" s="65"/>
      <c r="O867" s="66"/>
      <c r="P867" s="59"/>
      <c r="Q867" s="66"/>
      <c r="R867" s="66"/>
      <c r="S867" s="59"/>
      <c r="T867" s="66"/>
      <c r="U867" s="66"/>
      <c r="V867" s="63"/>
      <c r="W867" s="67"/>
      <c r="X867" s="67"/>
      <c r="Y867" s="67"/>
      <c r="Z867" s="67"/>
      <c r="AA867" s="67"/>
      <c r="AB867" s="67"/>
      <c r="AC867" s="67"/>
      <c r="AD867" s="67"/>
      <c r="AE867" s="65"/>
      <c r="AF867" s="66"/>
      <c r="AG867" s="66"/>
      <c r="AH867" s="66"/>
      <c r="AI867" s="66"/>
      <c r="AJ867" s="66"/>
      <c r="AK867" s="66"/>
      <c r="AL867" s="66"/>
      <c r="AM867" s="66"/>
      <c r="AN867" s="58"/>
      <c r="AO867" s="58"/>
      <c r="AP867" s="59"/>
      <c r="AQ867" s="66"/>
      <c r="AR867" s="69"/>
      <c r="AS867" s="59"/>
      <c r="AT867" s="58"/>
      <c r="AU867" s="59"/>
      <c r="AV867" s="59"/>
      <c r="AW867" s="66"/>
      <c r="AX867" s="66"/>
      <c r="AY867" s="59"/>
      <c r="AZ867" s="65"/>
      <c r="BA867" s="65"/>
      <c r="BB867" s="65"/>
      <c r="BC867" s="70"/>
    </row>
    <row r="868" customFormat="false" ht="12.75" hidden="false" customHeight="false" outlineLevel="0" collapsed="false">
      <c r="A868" s="58"/>
      <c r="B868" s="58"/>
      <c r="C868" s="58"/>
      <c r="D868" s="59"/>
      <c r="E868" s="59"/>
      <c r="F868" s="59"/>
      <c r="G868" s="61"/>
      <c r="H868" s="62"/>
      <c r="I868" s="62"/>
      <c r="J868" s="63"/>
      <c r="K868" s="64"/>
      <c r="L868" s="65"/>
      <c r="M868" s="65"/>
      <c r="N868" s="65"/>
      <c r="O868" s="66"/>
      <c r="P868" s="59"/>
      <c r="Q868" s="66"/>
      <c r="R868" s="66"/>
      <c r="S868" s="59"/>
      <c r="T868" s="66"/>
      <c r="U868" s="66"/>
      <c r="V868" s="63"/>
      <c r="W868" s="67"/>
      <c r="X868" s="67"/>
      <c r="Y868" s="67"/>
      <c r="Z868" s="67"/>
      <c r="AA868" s="67"/>
      <c r="AB868" s="67"/>
      <c r="AC868" s="67"/>
      <c r="AD868" s="67"/>
      <c r="AE868" s="65"/>
      <c r="AF868" s="66"/>
      <c r="AG868" s="66"/>
      <c r="AH868" s="66"/>
      <c r="AI868" s="66"/>
      <c r="AJ868" s="66"/>
      <c r="AK868" s="66"/>
      <c r="AL868" s="66"/>
      <c r="AM868" s="66"/>
      <c r="AN868" s="58"/>
      <c r="AO868" s="58"/>
      <c r="AP868" s="59"/>
      <c r="AQ868" s="66"/>
      <c r="AR868" s="69"/>
      <c r="AS868" s="59"/>
      <c r="AT868" s="58"/>
      <c r="AU868" s="59"/>
      <c r="AV868" s="59"/>
      <c r="AW868" s="66"/>
      <c r="AX868" s="66"/>
      <c r="AY868" s="59"/>
      <c r="AZ868" s="65"/>
      <c r="BA868" s="65"/>
      <c r="BB868" s="65"/>
      <c r="BC868" s="70"/>
    </row>
    <row r="869" customFormat="false" ht="12.75" hidden="false" customHeight="false" outlineLevel="0" collapsed="false">
      <c r="A869" s="58"/>
      <c r="B869" s="58"/>
      <c r="C869" s="58"/>
      <c r="D869" s="59"/>
      <c r="E869" s="59"/>
      <c r="F869" s="59"/>
      <c r="G869" s="61"/>
      <c r="H869" s="62"/>
      <c r="I869" s="62"/>
      <c r="J869" s="63"/>
      <c r="K869" s="64"/>
      <c r="L869" s="65"/>
      <c r="M869" s="65"/>
      <c r="N869" s="65"/>
      <c r="O869" s="66"/>
      <c r="P869" s="59"/>
      <c r="Q869" s="66"/>
      <c r="R869" s="66"/>
      <c r="S869" s="59"/>
      <c r="T869" s="66"/>
      <c r="U869" s="66"/>
      <c r="V869" s="63"/>
      <c r="W869" s="67"/>
      <c r="X869" s="67"/>
      <c r="Y869" s="67"/>
      <c r="Z869" s="67"/>
      <c r="AA869" s="67"/>
      <c r="AB869" s="67"/>
      <c r="AC869" s="67"/>
      <c r="AD869" s="67"/>
      <c r="AE869" s="65"/>
      <c r="AF869" s="66"/>
      <c r="AG869" s="66"/>
      <c r="AH869" s="66"/>
      <c r="AI869" s="66"/>
      <c r="AJ869" s="66"/>
      <c r="AK869" s="66"/>
      <c r="AL869" s="66"/>
      <c r="AM869" s="66"/>
      <c r="AN869" s="58"/>
      <c r="AO869" s="58"/>
      <c r="AP869" s="59"/>
      <c r="AQ869" s="66"/>
      <c r="AR869" s="69"/>
      <c r="AS869" s="59"/>
      <c r="AT869" s="58"/>
      <c r="AU869" s="59"/>
      <c r="AV869" s="59"/>
      <c r="AW869" s="66"/>
      <c r="AX869" s="66"/>
      <c r="AY869" s="59"/>
      <c r="AZ869" s="65"/>
      <c r="BA869" s="65"/>
      <c r="BB869" s="65"/>
      <c r="BC869" s="70"/>
    </row>
    <row r="870" customFormat="false" ht="12.75" hidden="false" customHeight="false" outlineLevel="0" collapsed="false">
      <c r="A870" s="58"/>
      <c r="B870" s="58"/>
      <c r="C870" s="58"/>
      <c r="D870" s="59"/>
      <c r="E870" s="59"/>
      <c r="F870" s="59"/>
      <c r="G870" s="61"/>
      <c r="H870" s="62"/>
      <c r="I870" s="62"/>
      <c r="J870" s="63"/>
      <c r="K870" s="64"/>
      <c r="L870" s="65"/>
      <c r="M870" s="65"/>
      <c r="N870" s="65"/>
      <c r="O870" s="66"/>
      <c r="P870" s="59"/>
      <c r="Q870" s="66"/>
      <c r="R870" s="66"/>
      <c r="S870" s="59"/>
      <c r="T870" s="66"/>
      <c r="U870" s="66"/>
      <c r="V870" s="63"/>
      <c r="W870" s="67"/>
      <c r="X870" s="67"/>
      <c r="Y870" s="67"/>
      <c r="Z870" s="67"/>
      <c r="AA870" s="67"/>
      <c r="AB870" s="67"/>
      <c r="AC870" s="67"/>
      <c r="AD870" s="67"/>
      <c r="AE870" s="65"/>
      <c r="AF870" s="66"/>
      <c r="AG870" s="66"/>
      <c r="AH870" s="66"/>
      <c r="AI870" s="66"/>
      <c r="AJ870" s="66"/>
      <c r="AK870" s="66"/>
      <c r="AL870" s="66"/>
      <c r="AM870" s="66"/>
      <c r="AN870" s="58"/>
      <c r="AO870" s="58"/>
      <c r="AP870" s="59"/>
      <c r="AQ870" s="66"/>
      <c r="AR870" s="69"/>
      <c r="AS870" s="59"/>
      <c r="AT870" s="58"/>
      <c r="AU870" s="59"/>
      <c r="AV870" s="59"/>
      <c r="AW870" s="66"/>
      <c r="AX870" s="66"/>
      <c r="AY870" s="59"/>
      <c r="AZ870" s="65"/>
      <c r="BA870" s="65"/>
      <c r="BB870" s="65"/>
      <c r="BC870" s="70"/>
    </row>
    <row r="871" customFormat="false" ht="12.75" hidden="false" customHeight="false" outlineLevel="0" collapsed="false">
      <c r="A871" s="58"/>
      <c r="B871" s="58"/>
      <c r="C871" s="58"/>
      <c r="D871" s="59"/>
      <c r="E871" s="59"/>
      <c r="F871" s="59"/>
      <c r="G871" s="61"/>
      <c r="H871" s="62"/>
      <c r="I871" s="62"/>
      <c r="J871" s="63"/>
      <c r="K871" s="64"/>
      <c r="L871" s="65"/>
      <c r="M871" s="65"/>
      <c r="N871" s="65"/>
      <c r="O871" s="66"/>
      <c r="P871" s="59"/>
      <c r="Q871" s="66"/>
      <c r="R871" s="66"/>
      <c r="S871" s="59"/>
      <c r="T871" s="66"/>
      <c r="U871" s="66"/>
      <c r="V871" s="63"/>
      <c r="W871" s="67"/>
      <c r="X871" s="67"/>
      <c r="Y871" s="67"/>
      <c r="Z871" s="67"/>
      <c r="AA871" s="67"/>
      <c r="AB871" s="67"/>
      <c r="AC871" s="67"/>
      <c r="AD871" s="67"/>
      <c r="AE871" s="65"/>
      <c r="AF871" s="66"/>
      <c r="AG871" s="66"/>
      <c r="AH871" s="66"/>
      <c r="AI871" s="66"/>
      <c r="AJ871" s="66"/>
      <c r="AK871" s="66"/>
      <c r="AL871" s="66"/>
      <c r="AM871" s="66"/>
      <c r="AN871" s="58"/>
      <c r="AO871" s="58"/>
      <c r="AP871" s="59"/>
      <c r="AQ871" s="66"/>
      <c r="AR871" s="69"/>
      <c r="AS871" s="59"/>
      <c r="AT871" s="58"/>
      <c r="AU871" s="59"/>
      <c r="AV871" s="59"/>
      <c r="AW871" s="66"/>
      <c r="AX871" s="66"/>
      <c r="AY871" s="59"/>
      <c r="AZ871" s="65"/>
      <c r="BA871" s="65"/>
      <c r="BB871" s="65"/>
      <c r="BC871" s="70"/>
    </row>
    <row r="872" customFormat="false" ht="12.75" hidden="false" customHeight="false" outlineLevel="0" collapsed="false">
      <c r="A872" s="58"/>
      <c r="B872" s="58"/>
      <c r="C872" s="58"/>
      <c r="D872" s="59"/>
      <c r="E872" s="59"/>
      <c r="F872" s="59"/>
      <c r="G872" s="61"/>
      <c r="H872" s="62"/>
      <c r="I872" s="62"/>
      <c r="J872" s="63"/>
      <c r="K872" s="64"/>
      <c r="L872" s="65"/>
      <c r="M872" s="65"/>
      <c r="N872" s="65"/>
      <c r="O872" s="66"/>
      <c r="P872" s="59"/>
      <c r="Q872" s="66"/>
      <c r="R872" s="66"/>
      <c r="S872" s="59"/>
      <c r="T872" s="66"/>
      <c r="U872" s="66"/>
      <c r="V872" s="63"/>
      <c r="W872" s="67"/>
      <c r="X872" s="67"/>
      <c r="Y872" s="67"/>
      <c r="Z872" s="67"/>
      <c r="AA872" s="67"/>
      <c r="AB872" s="67"/>
      <c r="AC872" s="67"/>
      <c r="AD872" s="67"/>
      <c r="AE872" s="65"/>
      <c r="AF872" s="66"/>
      <c r="AG872" s="66"/>
      <c r="AH872" s="66"/>
      <c r="AI872" s="66"/>
      <c r="AJ872" s="66"/>
      <c r="AK872" s="66"/>
      <c r="AL872" s="66"/>
      <c r="AM872" s="66"/>
      <c r="AN872" s="58"/>
      <c r="AO872" s="58"/>
      <c r="AP872" s="59"/>
      <c r="AQ872" s="66"/>
      <c r="AR872" s="69"/>
      <c r="AS872" s="59"/>
      <c r="AT872" s="58"/>
      <c r="AU872" s="59"/>
      <c r="AV872" s="59"/>
      <c r="AW872" s="66"/>
      <c r="AX872" s="66"/>
      <c r="AY872" s="59"/>
      <c r="AZ872" s="65"/>
      <c r="BA872" s="65"/>
      <c r="BB872" s="65"/>
      <c r="BC872" s="70"/>
    </row>
    <row r="873" customFormat="false" ht="12.75" hidden="false" customHeight="false" outlineLevel="0" collapsed="false">
      <c r="A873" s="58"/>
      <c r="B873" s="58"/>
      <c r="C873" s="58"/>
      <c r="D873" s="59"/>
      <c r="E873" s="59"/>
      <c r="F873" s="59"/>
      <c r="G873" s="61"/>
      <c r="H873" s="62"/>
      <c r="I873" s="62"/>
      <c r="J873" s="63"/>
      <c r="K873" s="64"/>
      <c r="L873" s="65"/>
      <c r="M873" s="65"/>
      <c r="N873" s="65"/>
      <c r="O873" s="66"/>
      <c r="P873" s="59"/>
      <c r="Q873" s="66"/>
      <c r="R873" s="66"/>
      <c r="S873" s="59"/>
      <c r="T873" s="66"/>
      <c r="U873" s="66"/>
      <c r="V873" s="63"/>
      <c r="W873" s="67"/>
      <c r="X873" s="67"/>
      <c r="Y873" s="67"/>
      <c r="Z873" s="67"/>
      <c r="AA873" s="67"/>
      <c r="AB873" s="67"/>
      <c r="AC873" s="67"/>
      <c r="AD873" s="67"/>
      <c r="AE873" s="65"/>
      <c r="AF873" s="66"/>
      <c r="AG873" s="66"/>
      <c r="AH873" s="66"/>
      <c r="AI873" s="66"/>
      <c r="AJ873" s="66"/>
      <c r="AK873" s="66"/>
      <c r="AL873" s="66"/>
      <c r="AM873" s="66"/>
      <c r="AN873" s="58"/>
      <c r="AO873" s="58"/>
      <c r="AP873" s="59"/>
      <c r="AQ873" s="66"/>
      <c r="AR873" s="69"/>
      <c r="AS873" s="59"/>
      <c r="AT873" s="58"/>
      <c r="AU873" s="59"/>
      <c r="AV873" s="59"/>
      <c r="AW873" s="66"/>
      <c r="AX873" s="66"/>
      <c r="AY873" s="59"/>
      <c r="AZ873" s="65"/>
      <c r="BA873" s="65"/>
      <c r="BB873" s="65"/>
      <c r="BC873" s="70"/>
    </row>
    <row r="874" customFormat="false" ht="12.75" hidden="false" customHeight="false" outlineLevel="0" collapsed="false">
      <c r="A874" s="58"/>
      <c r="B874" s="58"/>
      <c r="C874" s="58"/>
      <c r="D874" s="59"/>
      <c r="E874" s="59"/>
      <c r="F874" s="59"/>
      <c r="G874" s="61"/>
      <c r="H874" s="62"/>
      <c r="I874" s="62"/>
      <c r="J874" s="63"/>
      <c r="K874" s="64"/>
      <c r="L874" s="65"/>
      <c r="M874" s="65"/>
      <c r="N874" s="65"/>
      <c r="O874" s="66"/>
      <c r="P874" s="59"/>
      <c r="Q874" s="66"/>
      <c r="R874" s="66"/>
      <c r="S874" s="59"/>
      <c r="T874" s="66"/>
      <c r="U874" s="66"/>
      <c r="V874" s="63"/>
      <c r="W874" s="67"/>
      <c r="X874" s="67"/>
      <c r="Y874" s="67"/>
      <c r="Z874" s="67"/>
      <c r="AA874" s="67"/>
      <c r="AB874" s="67"/>
      <c r="AC874" s="67"/>
      <c r="AD874" s="67"/>
      <c r="AE874" s="65"/>
      <c r="AF874" s="66"/>
      <c r="AG874" s="66"/>
      <c r="AH874" s="66"/>
      <c r="AI874" s="66"/>
      <c r="AJ874" s="66"/>
      <c r="AK874" s="66"/>
      <c r="AL874" s="66"/>
      <c r="AM874" s="66"/>
      <c r="AN874" s="58"/>
      <c r="AO874" s="58"/>
      <c r="AP874" s="59"/>
      <c r="AQ874" s="66"/>
      <c r="AR874" s="69"/>
      <c r="AS874" s="59"/>
      <c r="AT874" s="58"/>
      <c r="AU874" s="59"/>
      <c r="AV874" s="59"/>
      <c r="AW874" s="66"/>
      <c r="AX874" s="66"/>
      <c r="AY874" s="59"/>
      <c r="AZ874" s="65"/>
      <c r="BA874" s="65"/>
      <c r="BB874" s="65"/>
      <c r="BC874" s="70"/>
    </row>
    <row r="875" customFormat="false" ht="12.75" hidden="false" customHeight="false" outlineLevel="0" collapsed="false">
      <c r="A875" s="58"/>
      <c r="B875" s="58"/>
      <c r="C875" s="58"/>
      <c r="D875" s="59"/>
      <c r="E875" s="59"/>
      <c r="F875" s="59"/>
      <c r="G875" s="61"/>
      <c r="H875" s="62"/>
      <c r="I875" s="62"/>
      <c r="J875" s="63"/>
      <c r="K875" s="64"/>
      <c r="L875" s="65"/>
      <c r="M875" s="65"/>
      <c r="N875" s="65"/>
      <c r="O875" s="66"/>
      <c r="P875" s="59"/>
      <c r="Q875" s="66"/>
      <c r="R875" s="66"/>
      <c r="S875" s="59"/>
      <c r="T875" s="66"/>
      <c r="U875" s="66"/>
      <c r="V875" s="63"/>
      <c r="W875" s="67"/>
      <c r="X875" s="67"/>
      <c r="Y875" s="67"/>
      <c r="Z875" s="67"/>
      <c r="AA875" s="67"/>
      <c r="AB875" s="67"/>
      <c r="AC875" s="67"/>
      <c r="AD875" s="67"/>
      <c r="AE875" s="65"/>
      <c r="AF875" s="66"/>
      <c r="AG875" s="66"/>
      <c r="AH875" s="66"/>
      <c r="AI875" s="66"/>
      <c r="AJ875" s="66"/>
      <c r="AK875" s="66"/>
      <c r="AL875" s="66"/>
      <c r="AM875" s="66"/>
      <c r="AN875" s="58"/>
      <c r="AO875" s="58"/>
      <c r="AP875" s="59"/>
      <c r="AQ875" s="66"/>
      <c r="AR875" s="69"/>
      <c r="AS875" s="59"/>
      <c r="AT875" s="58"/>
      <c r="AU875" s="59"/>
      <c r="AV875" s="59"/>
      <c r="AW875" s="66"/>
      <c r="AX875" s="66"/>
      <c r="AY875" s="59"/>
      <c r="AZ875" s="65"/>
      <c r="BA875" s="65"/>
      <c r="BB875" s="65"/>
      <c r="BC875" s="70"/>
    </row>
    <row r="876" customFormat="false" ht="12.75" hidden="false" customHeight="false" outlineLevel="0" collapsed="false">
      <c r="A876" s="58"/>
      <c r="B876" s="58"/>
      <c r="C876" s="58"/>
      <c r="D876" s="59"/>
      <c r="E876" s="59"/>
      <c r="F876" s="59"/>
      <c r="G876" s="61"/>
      <c r="H876" s="62"/>
      <c r="I876" s="62"/>
      <c r="J876" s="63"/>
      <c r="K876" s="64"/>
      <c r="L876" s="65"/>
      <c r="M876" s="65"/>
      <c r="N876" s="65"/>
      <c r="O876" s="66"/>
      <c r="P876" s="59"/>
      <c r="Q876" s="66"/>
      <c r="R876" s="66"/>
      <c r="S876" s="59"/>
      <c r="T876" s="66"/>
      <c r="U876" s="66"/>
      <c r="V876" s="63"/>
      <c r="W876" s="67"/>
      <c r="X876" s="67"/>
      <c r="Y876" s="67"/>
      <c r="Z876" s="67"/>
      <c r="AA876" s="67"/>
      <c r="AB876" s="67"/>
      <c r="AC876" s="67"/>
      <c r="AD876" s="67"/>
      <c r="AE876" s="65"/>
      <c r="AF876" s="66"/>
      <c r="AG876" s="66"/>
      <c r="AH876" s="66"/>
      <c r="AI876" s="66"/>
      <c r="AJ876" s="66"/>
      <c r="AK876" s="66"/>
      <c r="AL876" s="66"/>
      <c r="AM876" s="66"/>
      <c r="AN876" s="58"/>
      <c r="AO876" s="58"/>
      <c r="AP876" s="59"/>
      <c r="AQ876" s="66"/>
      <c r="AR876" s="69"/>
      <c r="AS876" s="59"/>
      <c r="AT876" s="58"/>
      <c r="AU876" s="59"/>
      <c r="AV876" s="59"/>
      <c r="AW876" s="66"/>
      <c r="AX876" s="66"/>
      <c r="AY876" s="59"/>
      <c r="AZ876" s="65"/>
      <c r="BA876" s="65"/>
      <c r="BB876" s="65"/>
      <c r="BC876" s="70"/>
    </row>
    <row r="877" customFormat="false" ht="12.75" hidden="false" customHeight="false" outlineLevel="0" collapsed="false">
      <c r="A877" s="58"/>
      <c r="B877" s="58"/>
      <c r="C877" s="58"/>
      <c r="D877" s="59"/>
      <c r="E877" s="59"/>
      <c r="F877" s="59"/>
      <c r="G877" s="61"/>
      <c r="H877" s="62"/>
      <c r="I877" s="62"/>
      <c r="J877" s="63"/>
      <c r="K877" s="64"/>
      <c r="L877" s="65"/>
      <c r="M877" s="65"/>
      <c r="N877" s="65"/>
      <c r="O877" s="66"/>
      <c r="P877" s="59"/>
      <c r="Q877" s="66"/>
      <c r="R877" s="66"/>
      <c r="S877" s="59"/>
      <c r="T877" s="66"/>
      <c r="U877" s="66"/>
      <c r="V877" s="63"/>
      <c r="W877" s="67"/>
      <c r="X877" s="67"/>
      <c r="Y877" s="67"/>
      <c r="Z877" s="67"/>
      <c r="AA877" s="67"/>
      <c r="AB877" s="67"/>
      <c r="AC877" s="67"/>
      <c r="AD877" s="67"/>
      <c r="AE877" s="65"/>
      <c r="AF877" s="66"/>
      <c r="AG877" s="66"/>
      <c r="AH877" s="66"/>
      <c r="AI877" s="66"/>
      <c r="AJ877" s="66"/>
      <c r="AK877" s="66"/>
      <c r="AL877" s="66"/>
      <c r="AM877" s="66"/>
      <c r="AN877" s="58"/>
      <c r="AO877" s="58"/>
      <c r="AP877" s="59"/>
      <c r="AQ877" s="66"/>
      <c r="AR877" s="69"/>
      <c r="AS877" s="59"/>
      <c r="AT877" s="58"/>
      <c r="AU877" s="59"/>
      <c r="AV877" s="59"/>
      <c r="AW877" s="66"/>
      <c r="AX877" s="66"/>
      <c r="AY877" s="59"/>
      <c r="AZ877" s="65"/>
      <c r="BA877" s="65"/>
      <c r="BB877" s="65"/>
      <c r="BC877" s="70"/>
    </row>
    <row r="878" customFormat="false" ht="12.75" hidden="false" customHeight="false" outlineLevel="0" collapsed="false">
      <c r="A878" s="58"/>
      <c r="B878" s="58"/>
      <c r="C878" s="58"/>
      <c r="D878" s="59"/>
      <c r="E878" s="59"/>
      <c r="F878" s="59"/>
      <c r="G878" s="61"/>
      <c r="H878" s="62"/>
      <c r="I878" s="62"/>
      <c r="J878" s="63"/>
      <c r="K878" s="64"/>
      <c r="L878" s="65"/>
      <c r="M878" s="65"/>
      <c r="N878" s="65"/>
      <c r="O878" s="66"/>
      <c r="P878" s="59"/>
      <c r="Q878" s="66"/>
      <c r="R878" s="66"/>
      <c r="S878" s="59"/>
      <c r="T878" s="66"/>
      <c r="U878" s="66"/>
      <c r="V878" s="63"/>
      <c r="W878" s="67"/>
      <c r="X878" s="67"/>
      <c r="Y878" s="67"/>
      <c r="Z878" s="67"/>
      <c r="AA878" s="67"/>
      <c r="AB878" s="67"/>
      <c r="AC878" s="67"/>
      <c r="AD878" s="67"/>
      <c r="AE878" s="65"/>
      <c r="AF878" s="66"/>
      <c r="AG878" s="66"/>
      <c r="AH878" s="66"/>
      <c r="AI878" s="66"/>
      <c r="AJ878" s="66"/>
      <c r="AK878" s="66"/>
      <c r="AL878" s="66"/>
      <c r="AM878" s="66"/>
      <c r="AN878" s="58"/>
      <c r="AO878" s="58"/>
      <c r="AP878" s="59"/>
      <c r="AQ878" s="66"/>
      <c r="AR878" s="69"/>
      <c r="AS878" s="59"/>
      <c r="AT878" s="58"/>
      <c r="AU878" s="59"/>
      <c r="AV878" s="59"/>
      <c r="AW878" s="66"/>
      <c r="AX878" s="66"/>
      <c r="AY878" s="59"/>
      <c r="AZ878" s="65"/>
      <c r="BA878" s="65"/>
      <c r="BB878" s="65"/>
      <c r="BC878" s="70"/>
    </row>
    <row r="879" customFormat="false" ht="12.75" hidden="false" customHeight="false" outlineLevel="0" collapsed="false">
      <c r="A879" s="58"/>
      <c r="B879" s="58"/>
      <c r="C879" s="58"/>
      <c r="D879" s="59"/>
      <c r="E879" s="59"/>
      <c r="F879" s="59"/>
      <c r="G879" s="61"/>
      <c r="H879" s="62"/>
      <c r="I879" s="62"/>
      <c r="J879" s="63"/>
      <c r="K879" s="64"/>
      <c r="L879" s="65"/>
      <c r="M879" s="65"/>
      <c r="N879" s="65"/>
      <c r="O879" s="66"/>
      <c r="P879" s="59"/>
      <c r="Q879" s="66"/>
      <c r="R879" s="66"/>
      <c r="S879" s="59"/>
      <c r="T879" s="66"/>
      <c r="U879" s="66"/>
      <c r="V879" s="63"/>
      <c r="W879" s="67"/>
      <c r="X879" s="67"/>
      <c r="Y879" s="67"/>
      <c r="Z879" s="67"/>
      <c r="AA879" s="67"/>
      <c r="AB879" s="67"/>
      <c r="AC879" s="67"/>
      <c r="AD879" s="67"/>
      <c r="AE879" s="65"/>
      <c r="AF879" s="66"/>
      <c r="AG879" s="66"/>
      <c r="AH879" s="66"/>
      <c r="AI879" s="66"/>
      <c r="AJ879" s="66"/>
      <c r="AK879" s="66"/>
      <c r="AL879" s="66"/>
      <c r="AM879" s="66"/>
      <c r="AN879" s="58"/>
      <c r="AO879" s="58"/>
      <c r="AP879" s="59"/>
      <c r="AQ879" s="66"/>
      <c r="AR879" s="69"/>
      <c r="AS879" s="59"/>
      <c r="AT879" s="58"/>
      <c r="AU879" s="59"/>
      <c r="AV879" s="59"/>
      <c r="AW879" s="66"/>
      <c r="AX879" s="66"/>
      <c r="AY879" s="59"/>
      <c r="AZ879" s="65"/>
      <c r="BA879" s="65"/>
      <c r="BB879" s="65"/>
      <c r="BC879" s="70"/>
    </row>
    <row r="880" customFormat="false" ht="12.75" hidden="false" customHeight="false" outlineLevel="0" collapsed="false">
      <c r="A880" s="58"/>
      <c r="B880" s="58"/>
      <c r="C880" s="58"/>
      <c r="D880" s="59"/>
      <c r="E880" s="59"/>
      <c r="F880" s="59"/>
      <c r="G880" s="61"/>
      <c r="H880" s="62"/>
      <c r="I880" s="62"/>
      <c r="J880" s="63"/>
      <c r="K880" s="64"/>
      <c r="L880" s="65"/>
      <c r="M880" s="65"/>
      <c r="N880" s="65"/>
      <c r="O880" s="66"/>
      <c r="P880" s="59"/>
      <c r="Q880" s="66"/>
      <c r="R880" s="66"/>
      <c r="S880" s="59"/>
      <c r="T880" s="66"/>
      <c r="U880" s="66"/>
      <c r="V880" s="63"/>
      <c r="W880" s="67"/>
      <c r="X880" s="67"/>
      <c r="Y880" s="67"/>
      <c r="Z880" s="67"/>
      <c r="AA880" s="67"/>
      <c r="AB880" s="67"/>
      <c r="AC880" s="67"/>
      <c r="AD880" s="67"/>
      <c r="AE880" s="65"/>
      <c r="AF880" s="66"/>
      <c r="AG880" s="66"/>
      <c r="AH880" s="66"/>
      <c r="AI880" s="66"/>
      <c r="AJ880" s="66"/>
      <c r="AK880" s="66"/>
      <c r="AL880" s="66"/>
      <c r="AM880" s="66"/>
      <c r="AN880" s="58"/>
      <c r="AO880" s="58"/>
      <c r="AP880" s="59"/>
      <c r="AQ880" s="66"/>
      <c r="AR880" s="69"/>
      <c r="AS880" s="59"/>
      <c r="AT880" s="58"/>
      <c r="AU880" s="59"/>
      <c r="AV880" s="59"/>
      <c r="AW880" s="66"/>
      <c r="AX880" s="66"/>
      <c r="AY880" s="59"/>
      <c r="AZ880" s="65"/>
      <c r="BA880" s="65"/>
      <c r="BB880" s="65"/>
      <c r="BC880" s="70"/>
    </row>
    <row r="881" customFormat="false" ht="12.75" hidden="false" customHeight="false" outlineLevel="0" collapsed="false">
      <c r="A881" s="58"/>
      <c r="B881" s="58"/>
      <c r="C881" s="58"/>
      <c r="D881" s="59"/>
      <c r="E881" s="59"/>
      <c r="F881" s="59"/>
      <c r="G881" s="61"/>
      <c r="H881" s="62"/>
      <c r="I881" s="62"/>
      <c r="J881" s="63"/>
      <c r="K881" s="64"/>
      <c r="L881" s="65"/>
      <c r="M881" s="65"/>
      <c r="N881" s="65"/>
      <c r="O881" s="66"/>
      <c r="P881" s="59"/>
      <c r="Q881" s="66"/>
      <c r="R881" s="66"/>
      <c r="S881" s="59"/>
      <c r="T881" s="66"/>
      <c r="U881" s="66"/>
      <c r="V881" s="63"/>
      <c r="W881" s="67"/>
      <c r="X881" s="67"/>
      <c r="Y881" s="67"/>
      <c r="Z881" s="67"/>
      <c r="AA881" s="67"/>
      <c r="AB881" s="67"/>
      <c r="AC881" s="67"/>
      <c r="AD881" s="67"/>
      <c r="AE881" s="65"/>
      <c r="AF881" s="66"/>
      <c r="AG881" s="66"/>
      <c r="AH881" s="66"/>
      <c r="AI881" s="66"/>
      <c r="AJ881" s="66"/>
      <c r="AK881" s="66"/>
      <c r="AL881" s="66"/>
      <c r="AM881" s="66"/>
      <c r="AN881" s="58"/>
      <c r="AO881" s="58"/>
      <c r="AP881" s="59"/>
      <c r="AQ881" s="66"/>
      <c r="AR881" s="69"/>
      <c r="AS881" s="59"/>
      <c r="AT881" s="58"/>
      <c r="AU881" s="59"/>
      <c r="AV881" s="59"/>
      <c r="AW881" s="66"/>
      <c r="AX881" s="66"/>
      <c r="AY881" s="59"/>
      <c r="AZ881" s="65"/>
      <c r="BA881" s="65"/>
      <c r="BB881" s="65"/>
      <c r="BC881" s="70"/>
    </row>
    <row r="882" customFormat="false" ht="12.75" hidden="false" customHeight="false" outlineLevel="0" collapsed="false">
      <c r="A882" s="58"/>
      <c r="B882" s="58"/>
      <c r="C882" s="58"/>
      <c r="D882" s="59"/>
      <c r="E882" s="59"/>
      <c r="F882" s="59"/>
      <c r="G882" s="61"/>
      <c r="H882" s="62"/>
      <c r="I882" s="62"/>
      <c r="J882" s="63"/>
      <c r="K882" s="64"/>
      <c r="L882" s="65"/>
      <c r="M882" s="65"/>
      <c r="N882" s="65"/>
      <c r="O882" s="66"/>
      <c r="P882" s="59"/>
      <c r="Q882" s="66"/>
      <c r="R882" s="66"/>
      <c r="S882" s="59"/>
      <c r="T882" s="66"/>
      <c r="U882" s="66"/>
      <c r="V882" s="63"/>
      <c r="W882" s="67"/>
      <c r="X882" s="67"/>
      <c r="Y882" s="67"/>
      <c r="Z882" s="67"/>
      <c r="AA882" s="67"/>
      <c r="AB882" s="67"/>
      <c r="AC882" s="67"/>
      <c r="AD882" s="67"/>
      <c r="AE882" s="65"/>
      <c r="AF882" s="66"/>
      <c r="AG882" s="66"/>
      <c r="AH882" s="66"/>
      <c r="AI882" s="66"/>
      <c r="AJ882" s="66"/>
      <c r="AK882" s="66"/>
      <c r="AL882" s="66"/>
      <c r="AM882" s="66"/>
      <c r="AN882" s="58"/>
      <c r="AO882" s="58"/>
      <c r="AP882" s="59"/>
      <c r="AQ882" s="66"/>
      <c r="AR882" s="69"/>
      <c r="AS882" s="59"/>
      <c r="AT882" s="58"/>
      <c r="AU882" s="59"/>
      <c r="AV882" s="59"/>
      <c r="AW882" s="66"/>
      <c r="AX882" s="66"/>
      <c r="AY882" s="59"/>
      <c r="AZ882" s="65"/>
      <c r="BA882" s="65"/>
      <c r="BB882" s="65"/>
      <c r="BC882" s="70"/>
    </row>
    <row r="883" customFormat="false" ht="12.75" hidden="false" customHeight="false" outlineLevel="0" collapsed="false">
      <c r="A883" s="58"/>
      <c r="B883" s="58"/>
      <c r="C883" s="58"/>
      <c r="D883" s="59"/>
      <c r="E883" s="59"/>
      <c r="F883" s="59"/>
      <c r="G883" s="61"/>
      <c r="H883" s="62"/>
      <c r="I883" s="62"/>
      <c r="J883" s="63"/>
      <c r="K883" s="64"/>
      <c r="L883" s="65"/>
      <c r="M883" s="65"/>
      <c r="N883" s="65"/>
      <c r="O883" s="66"/>
      <c r="P883" s="59"/>
      <c r="Q883" s="66"/>
      <c r="R883" s="66"/>
      <c r="S883" s="59"/>
      <c r="T883" s="66"/>
      <c r="U883" s="66"/>
      <c r="V883" s="63"/>
      <c r="W883" s="67"/>
      <c r="X883" s="67"/>
      <c r="Y883" s="67"/>
      <c r="Z883" s="67"/>
      <c r="AA883" s="67"/>
      <c r="AB883" s="67"/>
      <c r="AC883" s="67"/>
      <c r="AD883" s="67"/>
      <c r="AE883" s="65"/>
      <c r="AF883" s="66"/>
      <c r="AG883" s="66"/>
      <c r="AH883" s="66"/>
      <c r="AI883" s="66"/>
      <c r="AJ883" s="66"/>
      <c r="AK883" s="66"/>
      <c r="AL883" s="66"/>
      <c r="AM883" s="66"/>
      <c r="AN883" s="58"/>
      <c r="AO883" s="58"/>
      <c r="AP883" s="59"/>
      <c r="AQ883" s="66"/>
      <c r="AR883" s="69"/>
      <c r="AS883" s="59"/>
      <c r="AT883" s="58"/>
      <c r="AU883" s="59"/>
      <c r="AV883" s="59"/>
      <c r="AW883" s="66"/>
      <c r="AX883" s="66"/>
      <c r="AY883" s="59"/>
      <c r="AZ883" s="65"/>
      <c r="BA883" s="65"/>
      <c r="BB883" s="65"/>
      <c r="BC883" s="70"/>
    </row>
    <row r="884" customFormat="false" ht="12.75" hidden="false" customHeight="false" outlineLevel="0" collapsed="false">
      <c r="A884" s="58"/>
      <c r="B884" s="58"/>
      <c r="C884" s="58"/>
      <c r="D884" s="59"/>
      <c r="E884" s="59"/>
      <c r="F884" s="59"/>
      <c r="G884" s="61"/>
      <c r="H884" s="62"/>
      <c r="I884" s="62"/>
      <c r="J884" s="63"/>
      <c r="K884" s="64"/>
      <c r="L884" s="65"/>
      <c r="M884" s="65"/>
      <c r="N884" s="65"/>
      <c r="O884" s="66"/>
      <c r="P884" s="59"/>
      <c r="Q884" s="66"/>
      <c r="R884" s="66"/>
      <c r="S884" s="59"/>
      <c r="T884" s="66"/>
      <c r="U884" s="66"/>
      <c r="V884" s="63"/>
      <c r="W884" s="67"/>
      <c r="X884" s="67"/>
      <c r="Y884" s="67"/>
      <c r="Z884" s="67"/>
      <c r="AA884" s="67"/>
      <c r="AB884" s="67"/>
      <c r="AC884" s="67"/>
      <c r="AD884" s="67"/>
      <c r="AE884" s="65"/>
      <c r="AF884" s="66"/>
      <c r="AG884" s="66"/>
      <c r="AH884" s="66"/>
      <c r="AI884" s="66"/>
      <c r="AJ884" s="66"/>
      <c r="AK884" s="66"/>
      <c r="AL884" s="66"/>
      <c r="AM884" s="66"/>
      <c r="AN884" s="58"/>
      <c r="AO884" s="58"/>
      <c r="AP884" s="59"/>
      <c r="AQ884" s="66"/>
      <c r="AR884" s="69"/>
      <c r="AS884" s="59"/>
      <c r="AT884" s="58"/>
      <c r="AU884" s="59"/>
      <c r="AV884" s="59"/>
      <c r="AW884" s="66"/>
      <c r="AX884" s="66"/>
      <c r="AY884" s="59"/>
      <c r="AZ884" s="65"/>
      <c r="BA884" s="65"/>
      <c r="BB884" s="65"/>
      <c r="BC884" s="70"/>
    </row>
    <row r="885" customFormat="false" ht="12.75" hidden="false" customHeight="false" outlineLevel="0" collapsed="false">
      <c r="A885" s="58"/>
      <c r="B885" s="58"/>
      <c r="C885" s="58"/>
      <c r="D885" s="59"/>
      <c r="E885" s="59"/>
      <c r="F885" s="59"/>
      <c r="G885" s="61"/>
      <c r="H885" s="62"/>
      <c r="I885" s="62"/>
      <c r="J885" s="63"/>
      <c r="K885" s="64"/>
      <c r="L885" s="65"/>
      <c r="M885" s="65"/>
      <c r="N885" s="65"/>
      <c r="O885" s="66"/>
      <c r="P885" s="59"/>
      <c r="Q885" s="66"/>
      <c r="R885" s="66"/>
      <c r="S885" s="59"/>
      <c r="T885" s="66"/>
      <c r="U885" s="66"/>
      <c r="V885" s="63"/>
      <c r="W885" s="67"/>
      <c r="X885" s="67"/>
      <c r="Y885" s="67"/>
      <c r="Z885" s="67"/>
      <c r="AA885" s="67"/>
      <c r="AB885" s="67"/>
      <c r="AC885" s="67"/>
      <c r="AD885" s="67"/>
      <c r="AE885" s="65"/>
      <c r="AF885" s="66"/>
      <c r="AG885" s="66"/>
      <c r="AH885" s="66"/>
      <c r="AI885" s="66"/>
      <c r="AJ885" s="66"/>
      <c r="AK885" s="66"/>
      <c r="AL885" s="66"/>
      <c r="AM885" s="66"/>
      <c r="AN885" s="58"/>
      <c r="AO885" s="58"/>
      <c r="AP885" s="59"/>
      <c r="AQ885" s="66"/>
      <c r="AR885" s="69"/>
      <c r="AS885" s="59"/>
      <c r="AT885" s="58"/>
      <c r="AU885" s="59"/>
      <c r="AV885" s="59"/>
      <c r="AW885" s="66"/>
      <c r="AX885" s="66"/>
      <c r="AY885" s="59"/>
      <c r="AZ885" s="65"/>
      <c r="BA885" s="65"/>
      <c r="BB885" s="65"/>
      <c r="BC885" s="70"/>
    </row>
    <row r="886" customFormat="false" ht="12.75" hidden="false" customHeight="false" outlineLevel="0" collapsed="false">
      <c r="A886" s="58"/>
      <c r="B886" s="58"/>
      <c r="C886" s="58"/>
      <c r="D886" s="59"/>
      <c r="E886" s="59"/>
      <c r="F886" s="59"/>
      <c r="G886" s="61"/>
      <c r="H886" s="62"/>
      <c r="I886" s="62"/>
      <c r="J886" s="63"/>
      <c r="K886" s="64"/>
      <c r="L886" s="65"/>
      <c r="M886" s="65"/>
      <c r="N886" s="65"/>
      <c r="O886" s="66"/>
      <c r="P886" s="59"/>
      <c r="Q886" s="66"/>
      <c r="R886" s="66"/>
      <c r="S886" s="59"/>
      <c r="T886" s="66"/>
      <c r="U886" s="66"/>
      <c r="V886" s="63"/>
      <c r="W886" s="67"/>
      <c r="X886" s="67"/>
      <c r="Y886" s="67"/>
      <c r="Z886" s="67"/>
      <c r="AA886" s="67"/>
      <c r="AB886" s="67"/>
      <c r="AC886" s="67"/>
      <c r="AD886" s="67"/>
      <c r="AE886" s="65"/>
      <c r="AF886" s="66"/>
      <c r="AG886" s="66"/>
      <c r="AH886" s="66"/>
      <c r="AI886" s="66"/>
      <c r="AJ886" s="66"/>
      <c r="AK886" s="66"/>
      <c r="AL886" s="66"/>
      <c r="AM886" s="66"/>
      <c r="AN886" s="58"/>
      <c r="AO886" s="58"/>
      <c r="AP886" s="59"/>
      <c r="AQ886" s="66"/>
      <c r="AR886" s="69"/>
      <c r="AS886" s="59"/>
      <c r="AT886" s="58"/>
      <c r="AU886" s="59"/>
      <c r="AV886" s="59"/>
      <c r="AW886" s="66"/>
      <c r="AX886" s="66"/>
      <c r="AY886" s="59"/>
      <c r="AZ886" s="65"/>
      <c r="BA886" s="65"/>
      <c r="BB886" s="65"/>
      <c r="BC886" s="70"/>
    </row>
    <row r="887" customFormat="false" ht="12.75" hidden="false" customHeight="false" outlineLevel="0" collapsed="false">
      <c r="A887" s="58"/>
      <c r="B887" s="58"/>
      <c r="C887" s="58"/>
      <c r="D887" s="59"/>
      <c r="E887" s="59"/>
      <c r="F887" s="59"/>
      <c r="G887" s="61"/>
      <c r="H887" s="62"/>
      <c r="I887" s="62"/>
      <c r="J887" s="63"/>
      <c r="K887" s="64"/>
      <c r="L887" s="65"/>
      <c r="M887" s="65"/>
      <c r="N887" s="65"/>
      <c r="O887" s="66"/>
      <c r="P887" s="59"/>
      <c r="Q887" s="66"/>
      <c r="R887" s="66"/>
      <c r="S887" s="59"/>
      <c r="T887" s="66"/>
      <c r="U887" s="66"/>
      <c r="V887" s="63"/>
      <c r="W887" s="67"/>
      <c r="X887" s="67"/>
      <c r="Y887" s="67"/>
      <c r="Z887" s="67"/>
      <c r="AA887" s="67"/>
      <c r="AB887" s="67"/>
      <c r="AC887" s="67"/>
      <c r="AD887" s="67"/>
      <c r="AE887" s="65"/>
      <c r="AF887" s="66"/>
      <c r="AG887" s="66"/>
      <c r="AH887" s="66"/>
      <c r="AI887" s="66"/>
      <c r="AJ887" s="66"/>
      <c r="AK887" s="66"/>
      <c r="AL887" s="66"/>
      <c r="AM887" s="66"/>
      <c r="AN887" s="58"/>
      <c r="AO887" s="58"/>
      <c r="AP887" s="59"/>
      <c r="AQ887" s="66"/>
      <c r="AR887" s="69"/>
      <c r="AS887" s="59"/>
      <c r="AT887" s="58"/>
      <c r="AU887" s="59"/>
      <c r="AV887" s="59"/>
      <c r="AW887" s="66"/>
      <c r="AX887" s="66"/>
      <c r="AY887" s="59"/>
      <c r="AZ887" s="65"/>
      <c r="BA887" s="65"/>
      <c r="BB887" s="65"/>
      <c r="BC887" s="70"/>
    </row>
    <row r="888" customFormat="false" ht="12.75" hidden="false" customHeight="false" outlineLevel="0" collapsed="false">
      <c r="A888" s="58"/>
      <c r="B888" s="58"/>
      <c r="C888" s="58"/>
      <c r="D888" s="59"/>
      <c r="E888" s="59"/>
      <c r="F888" s="59"/>
      <c r="G888" s="61"/>
      <c r="H888" s="62"/>
      <c r="I888" s="62"/>
      <c r="J888" s="63"/>
      <c r="K888" s="64"/>
      <c r="L888" s="65"/>
      <c r="M888" s="65"/>
      <c r="N888" s="65"/>
      <c r="O888" s="66"/>
      <c r="P888" s="59"/>
      <c r="Q888" s="66"/>
      <c r="R888" s="66"/>
      <c r="S888" s="59"/>
      <c r="T888" s="66"/>
      <c r="U888" s="66"/>
      <c r="V888" s="63"/>
      <c r="W888" s="67"/>
      <c r="X888" s="67"/>
      <c r="Y888" s="67"/>
      <c r="Z888" s="67"/>
      <c r="AA888" s="67"/>
      <c r="AB888" s="67"/>
      <c r="AC888" s="67"/>
      <c r="AD888" s="67"/>
      <c r="AE888" s="65"/>
      <c r="AF888" s="66"/>
      <c r="AG888" s="66"/>
      <c r="AH888" s="66"/>
      <c r="AI888" s="66"/>
      <c r="AJ888" s="66"/>
      <c r="AK888" s="66"/>
      <c r="AL888" s="66"/>
      <c r="AM888" s="66"/>
      <c r="AN888" s="58"/>
      <c r="AO888" s="58"/>
      <c r="AP888" s="59"/>
      <c r="AQ888" s="66"/>
      <c r="AR888" s="69"/>
      <c r="AS888" s="59"/>
      <c r="AT888" s="58"/>
      <c r="AU888" s="59"/>
      <c r="AV888" s="59"/>
      <c r="AW888" s="66"/>
      <c r="AX888" s="66"/>
      <c r="AY888" s="59"/>
      <c r="AZ888" s="65"/>
      <c r="BA888" s="65"/>
      <c r="BB888" s="65"/>
      <c r="BC888" s="70"/>
    </row>
    <row r="889" customFormat="false" ht="12.75" hidden="false" customHeight="false" outlineLevel="0" collapsed="false">
      <c r="A889" s="58"/>
      <c r="B889" s="58"/>
      <c r="C889" s="58"/>
      <c r="D889" s="59"/>
      <c r="E889" s="59"/>
      <c r="F889" s="59"/>
      <c r="G889" s="61"/>
      <c r="H889" s="62"/>
      <c r="I889" s="62"/>
      <c r="J889" s="63"/>
      <c r="K889" s="64"/>
      <c r="L889" s="65"/>
      <c r="M889" s="65"/>
      <c r="N889" s="65"/>
      <c r="O889" s="66"/>
      <c r="P889" s="59"/>
      <c r="Q889" s="66"/>
      <c r="R889" s="66"/>
      <c r="S889" s="59"/>
      <c r="T889" s="66"/>
      <c r="U889" s="66"/>
      <c r="V889" s="63"/>
      <c r="W889" s="67"/>
      <c r="X889" s="67"/>
      <c r="Y889" s="67"/>
      <c r="Z889" s="67"/>
      <c r="AA889" s="67"/>
      <c r="AB889" s="67"/>
      <c r="AC889" s="67"/>
      <c r="AD889" s="67"/>
      <c r="AE889" s="65"/>
      <c r="AF889" s="66"/>
      <c r="AG889" s="66"/>
      <c r="AH889" s="66"/>
      <c r="AI889" s="66"/>
      <c r="AJ889" s="66"/>
      <c r="AK889" s="66"/>
      <c r="AL889" s="66"/>
      <c r="AM889" s="66"/>
      <c r="AN889" s="58"/>
      <c r="AO889" s="58"/>
      <c r="AP889" s="59"/>
      <c r="AQ889" s="66"/>
      <c r="AR889" s="69"/>
      <c r="AS889" s="59"/>
      <c r="AT889" s="58"/>
      <c r="AU889" s="59"/>
      <c r="AV889" s="59"/>
      <c r="AW889" s="66"/>
      <c r="AX889" s="66"/>
      <c r="AY889" s="59"/>
      <c r="AZ889" s="65"/>
      <c r="BA889" s="65"/>
      <c r="BB889" s="65"/>
      <c r="BC889" s="70"/>
    </row>
    <row r="890" customFormat="false" ht="12.75" hidden="false" customHeight="false" outlineLevel="0" collapsed="false">
      <c r="A890" s="58"/>
      <c r="B890" s="58"/>
      <c r="C890" s="58"/>
      <c r="D890" s="59"/>
      <c r="E890" s="59"/>
      <c r="F890" s="59"/>
      <c r="G890" s="61"/>
      <c r="H890" s="62"/>
      <c r="I890" s="62"/>
      <c r="J890" s="63"/>
      <c r="K890" s="64"/>
      <c r="L890" s="65"/>
      <c r="M890" s="65"/>
      <c r="N890" s="65"/>
      <c r="O890" s="66"/>
      <c r="P890" s="59"/>
      <c r="Q890" s="66"/>
      <c r="R890" s="66"/>
      <c r="S890" s="59"/>
      <c r="T890" s="66"/>
      <c r="U890" s="66"/>
      <c r="V890" s="63"/>
      <c r="W890" s="67"/>
      <c r="X890" s="67"/>
      <c r="Y890" s="67"/>
      <c r="Z890" s="67"/>
      <c r="AA890" s="67"/>
      <c r="AB890" s="67"/>
      <c r="AC890" s="67"/>
      <c r="AD890" s="67"/>
      <c r="AE890" s="65"/>
      <c r="AF890" s="66"/>
      <c r="AG890" s="66"/>
      <c r="AH890" s="66"/>
      <c r="AI890" s="66"/>
      <c r="AJ890" s="66"/>
      <c r="AK890" s="66"/>
      <c r="AL890" s="66"/>
      <c r="AM890" s="66"/>
      <c r="AN890" s="58"/>
      <c r="AO890" s="58"/>
      <c r="AP890" s="59"/>
      <c r="AQ890" s="66"/>
      <c r="AR890" s="69"/>
      <c r="AS890" s="59"/>
      <c r="AT890" s="58"/>
      <c r="AU890" s="59"/>
      <c r="AV890" s="59"/>
      <c r="AW890" s="66"/>
      <c r="AX890" s="66"/>
      <c r="AY890" s="59"/>
      <c r="AZ890" s="65"/>
      <c r="BA890" s="65"/>
      <c r="BB890" s="65"/>
      <c r="BC890" s="70"/>
    </row>
    <row r="891" customFormat="false" ht="12.75" hidden="false" customHeight="false" outlineLevel="0" collapsed="false">
      <c r="A891" s="58"/>
      <c r="B891" s="58"/>
      <c r="C891" s="58"/>
      <c r="D891" s="59"/>
      <c r="E891" s="59"/>
      <c r="F891" s="59"/>
      <c r="G891" s="61"/>
      <c r="H891" s="62"/>
      <c r="I891" s="62"/>
      <c r="J891" s="63"/>
      <c r="K891" s="64"/>
      <c r="L891" s="65"/>
      <c r="M891" s="65"/>
      <c r="N891" s="65"/>
      <c r="O891" s="66"/>
      <c r="P891" s="59"/>
      <c r="Q891" s="66"/>
      <c r="R891" s="66"/>
      <c r="S891" s="59"/>
      <c r="T891" s="66"/>
      <c r="U891" s="66"/>
      <c r="V891" s="63"/>
      <c r="W891" s="67"/>
      <c r="X891" s="67"/>
      <c r="Y891" s="67"/>
      <c r="Z891" s="67"/>
      <c r="AA891" s="67"/>
      <c r="AB891" s="67"/>
      <c r="AC891" s="67"/>
      <c r="AD891" s="67"/>
      <c r="AE891" s="65"/>
      <c r="AF891" s="66"/>
      <c r="AG891" s="66"/>
      <c r="AH891" s="66"/>
      <c r="AI891" s="66"/>
      <c r="AJ891" s="66"/>
      <c r="AK891" s="66"/>
      <c r="AL891" s="66"/>
      <c r="AM891" s="66"/>
      <c r="AN891" s="58"/>
      <c r="AO891" s="58"/>
      <c r="AP891" s="59"/>
      <c r="AQ891" s="66"/>
      <c r="AR891" s="69"/>
      <c r="AS891" s="59"/>
      <c r="AT891" s="58"/>
      <c r="AU891" s="59"/>
      <c r="AV891" s="59"/>
      <c r="AW891" s="66"/>
      <c r="AX891" s="66"/>
      <c r="AY891" s="59"/>
      <c r="AZ891" s="65"/>
      <c r="BA891" s="65"/>
      <c r="BB891" s="65"/>
      <c r="BC891" s="70"/>
    </row>
    <row r="892" customFormat="false" ht="12.75" hidden="false" customHeight="false" outlineLevel="0" collapsed="false">
      <c r="A892" s="58"/>
      <c r="B892" s="58"/>
      <c r="C892" s="58"/>
      <c r="D892" s="59"/>
      <c r="E892" s="59"/>
      <c r="F892" s="59"/>
      <c r="G892" s="61"/>
      <c r="H892" s="62"/>
      <c r="I892" s="62"/>
      <c r="J892" s="63"/>
      <c r="K892" s="64"/>
      <c r="L892" s="65"/>
      <c r="M892" s="65"/>
      <c r="N892" s="65"/>
      <c r="O892" s="66"/>
      <c r="P892" s="59"/>
      <c r="Q892" s="66"/>
      <c r="R892" s="66"/>
      <c r="S892" s="59"/>
      <c r="T892" s="66"/>
      <c r="U892" s="66"/>
      <c r="V892" s="63"/>
      <c r="W892" s="67"/>
      <c r="X892" s="67"/>
      <c r="Y892" s="67"/>
      <c r="Z892" s="67"/>
      <c r="AA892" s="67"/>
      <c r="AB892" s="67"/>
      <c r="AC892" s="67"/>
      <c r="AD892" s="67"/>
      <c r="AE892" s="65"/>
      <c r="AF892" s="66"/>
      <c r="AG892" s="66"/>
      <c r="AH892" s="66"/>
      <c r="AI892" s="66"/>
      <c r="AJ892" s="66"/>
      <c r="AK892" s="66"/>
      <c r="AL892" s="66"/>
      <c r="AM892" s="66"/>
      <c r="AN892" s="58"/>
      <c r="AO892" s="58"/>
      <c r="AP892" s="59"/>
      <c r="AQ892" s="66"/>
      <c r="AR892" s="69"/>
      <c r="AS892" s="59"/>
      <c r="AT892" s="58"/>
      <c r="AU892" s="59"/>
      <c r="AV892" s="59"/>
      <c r="AW892" s="66"/>
      <c r="AX892" s="66"/>
      <c r="AY892" s="59"/>
      <c r="AZ892" s="65"/>
      <c r="BA892" s="65"/>
      <c r="BB892" s="65"/>
      <c r="BC892" s="70"/>
    </row>
    <row r="893" customFormat="false" ht="12.75" hidden="false" customHeight="false" outlineLevel="0" collapsed="false">
      <c r="A893" s="58"/>
      <c r="B893" s="58"/>
      <c r="C893" s="58"/>
      <c r="D893" s="59"/>
      <c r="E893" s="59"/>
      <c r="F893" s="59"/>
      <c r="G893" s="61"/>
      <c r="H893" s="62"/>
      <c r="I893" s="62"/>
      <c r="J893" s="63"/>
      <c r="K893" s="64"/>
      <c r="L893" s="65"/>
      <c r="M893" s="65"/>
      <c r="N893" s="65"/>
      <c r="O893" s="66"/>
      <c r="P893" s="59"/>
      <c r="Q893" s="66"/>
      <c r="R893" s="66"/>
      <c r="S893" s="59"/>
      <c r="T893" s="66"/>
      <c r="U893" s="66"/>
      <c r="V893" s="63"/>
      <c r="W893" s="67"/>
      <c r="X893" s="67"/>
      <c r="Y893" s="67"/>
      <c r="Z893" s="67"/>
      <c r="AA893" s="67"/>
      <c r="AB893" s="67"/>
      <c r="AC893" s="67"/>
      <c r="AD893" s="67"/>
      <c r="AE893" s="65"/>
      <c r="AF893" s="66"/>
      <c r="AG893" s="66"/>
      <c r="AH893" s="66"/>
      <c r="AI893" s="66"/>
      <c r="AJ893" s="66"/>
      <c r="AK893" s="66"/>
      <c r="AL893" s="66"/>
      <c r="AM893" s="66"/>
      <c r="AN893" s="58"/>
      <c r="AO893" s="58"/>
      <c r="AP893" s="59"/>
      <c r="AQ893" s="66"/>
      <c r="AR893" s="69"/>
      <c r="AS893" s="59"/>
      <c r="AT893" s="58"/>
      <c r="AU893" s="59"/>
      <c r="AV893" s="59"/>
      <c r="AW893" s="66"/>
      <c r="AX893" s="66"/>
      <c r="AY893" s="59"/>
      <c r="AZ893" s="65"/>
      <c r="BA893" s="65"/>
      <c r="BB893" s="65"/>
      <c r="BC893" s="70"/>
    </row>
    <row r="894" customFormat="false" ht="12.75" hidden="false" customHeight="false" outlineLevel="0" collapsed="false">
      <c r="A894" s="58"/>
      <c r="B894" s="58"/>
      <c r="C894" s="58"/>
      <c r="D894" s="59"/>
      <c r="E894" s="59"/>
      <c r="F894" s="59"/>
      <c r="G894" s="61"/>
      <c r="H894" s="62"/>
      <c r="I894" s="62"/>
      <c r="J894" s="63"/>
      <c r="K894" s="64"/>
      <c r="L894" s="65"/>
      <c r="M894" s="65"/>
      <c r="N894" s="65"/>
      <c r="O894" s="66"/>
      <c r="P894" s="59"/>
      <c r="Q894" s="66"/>
      <c r="R894" s="66"/>
      <c r="S894" s="59"/>
      <c r="T894" s="66"/>
      <c r="U894" s="66"/>
      <c r="V894" s="63"/>
      <c r="W894" s="67"/>
      <c r="X894" s="67"/>
      <c r="Y894" s="67"/>
      <c r="Z894" s="67"/>
      <c r="AA894" s="67"/>
      <c r="AB894" s="67"/>
      <c r="AC894" s="67"/>
      <c r="AD894" s="67"/>
      <c r="AE894" s="65"/>
      <c r="AF894" s="66"/>
      <c r="AG894" s="66"/>
      <c r="AH894" s="66"/>
      <c r="AI894" s="66"/>
      <c r="AJ894" s="66"/>
      <c r="AK894" s="66"/>
      <c r="AL894" s="66"/>
      <c r="AM894" s="66"/>
      <c r="AN894" s="58"/>
      <c r="AO894" s="58"/>
      <c r="AP894" s="59"/>
      <c r="AQ894" s="66"/>
      <c r="AR894" s="69"/>
      <c r="AS894" s="59"/>
      <c r="AT894" s="58"/>
      <c r="AU894" s="59"/>
      <c r="AV894" s="59"/>
      <c r="AW894" s="66"/>
      <c r="AX894" s="66"/>
      <c r="AY894" s="59"/>
      <c r="AZ894" s="65"/>
      <c r="BA894" s="65"/>
      <c r="BB894" s="65"/>
      <c r="BC894" s="70"/>
    </row>
    <row r="895" customFormat="false" ht="12.75" hidden="false" customHeight="false" outlineLevel="0" collapsed="false">
      <c r="A895" s="58"/>
      <c r="B895" s="58"/>
      <c r="C895" s="58"/>
      <c r="D895" s="59"/>
      <c r="E895" s="59"/>
      <c r="F895" s="59"/>
      <c r="G895" s="61"/>
      <c r="H895" s="62"/>
      <c r="I895" s="62"/>
      <c r="J895" s="63"/>
      <c r="K895" s="64"/>
      <c r="L895" s="65"/>
      <c r="M895" s="65"/>
      <c r="N895" s="65"/>
      <c r="O895" s="66"/>
      <c r="P895" s="59"/>
      <c r="Q895" s="66"/>
      <c r="R895" s="66"/>
      <c r="S895" s="59"/>
      <c r="T895" s="66"/>
      <c r="U895" s="66"/>
      <c r="V895" s="63"/>
      <c r="W895" s="67"/>
      <c r="X895" s="67"/>
      <c r="Y895" s="67"/>
      <c r="Z895" s="67"/>
      <c r="AA895" s="67"/>
      <c r="AB895" s="67"/>
      <c r="AC895" s="67"/>
      <c r="AD895" s="67"/>
      <c r="AE895" s="65"/>
      <c r="AF895" s="66"/>
      <c r="AG895" s="66"/>
      <c r="AH895" s="66"/>
      <c r="AI895" s="66"/>
      <c r="AJ895" s="66"/>
      <c r="AK895" s="66"/>
      <c r="AL895" s="66"/>
      <c r="AM895" s="66"/>
      <c r="AN895" s="58"/>
      <c r="AO895" s="58"/>
      <c r="AP895" s="59"/>
      <c r="AQ895" s="66"/>
      <c r="AR895" s="69"/>
      <c r="AS895" s="59"/>
      <c r="AT895" s="58"/>
      <c r="AU895" s="59"/>
      <c r="AV895" s="59"/>
      <c r="AW895" s="66"/>
      <c r="AX895" s="66"/>
      <c r="AY895" s="59"/>
      <c r="AZ895" s="65"/>
      <c r="BA895" s="65"/>
      <c r="BB895" s="65"/>
      <c r="BC895" s="70"/>
    </row>
    <row r="896" customFormat="false" ht="12.75" hidden="false" customHeight="false" outlineLevel="0" collapsed="false">
      <c r="A896" s="58"/>
      <c r="B896" s="58"/>
      <c r="C896" s="58"/>
      <c r="D896" s="59"/>
      <c r="E896" s="59"/>
      <c r="F896" s="59"/>
      <c r="G896" s="61"/>
      <c r="H896" s="62"/>
      <c r="I896" s="62"/>
      <c r="J896" s="63"/>
      <c r="K896" s="64"/>
      <c r="L896" s="65"/>
      <c r="M896" s="65"/>
      <c r="N896" s="65"/>
      <c r="O896" s="66"/>
      <c r="P896" s="59"/>
      <c r="Q896" s="66"/>
      <c r="R896" s="66"/>
      <c r="S896" s="59"/>
      <c r="T896" s="66"/>
      <c r="U896" s="66"/>
      <c r="V896" s="63"/>
      <c r="W896" s="67"/>
      <c r="X896" s="67"/>
      <c r="Y896" s="67"/>
      <c r="Z896" s="67"/>
      <c r="AA896" s="67"/>
      <c r="AB896" s="67"/>
      <c r="AC896" s="67"/>
      <c r="AD896" s="67"/>
      <c r="AE896" s="65"/>
      <c r="AF896" s="66"/>
      <c r="AG896" s="66"/>
      <c r="AH896" s="66"/>
      <c r="AI896" s="66"/>
      <c r="AJ896" s="66"/>
      <c r="AK896" s="66"/>
      <c r="AL896" s="66"/>
      <c r="AM896" s="66"/>
      <c r="AN896" s="58"/>
      <c r="AO896" s="58"/>
      <c r="AP896" s="59"/>
      <c r="AQ896" s="66"/>
      <c r="AR896" s="69"/>
      <c r="AS896" s="59"/>
      <c r="AT896" s="58"/>
      <c r="AU896" s="59"/>
      <c r="AV896" s="59"/>
      <c r="AW896" s="66"/>
      <c r="AX896" s="66"/>
      <c r="AY896" s="59"/>
      <c r="AZ896" s="65"/>
      <c r="BA896" s="65"/>
      <c r="BB896" s="65"/>
      <c r="BC896" s="70"/>
    </row>
    <row r="897" customFormat="false" ht="12.75" hidden="false" customHeight="false" outlineLevel="0" collapsed="false">
      <c r="A897" s="58"/>
      <c r="B897" s="58"/>
      <c r="C897" s="58"/>
      <c r="D897" s="59"/>
      <c r="E897" s="59"/>
      <c r="F897" s="59"/>
      <c r="G897" s="61"/>
      <c r="H897" s="62"/>
      <c r="I897" s="62"/>
      <c r="J897" s="63"/>
      <c r="K897" s="64"/>
      <c r="L897" s="65"/>
      <c r="M897" s="65"/>
      <c r="N897" s="65"/>
      <c r="O897" s="66"/>
      <c r="P897" s="59"/>
      <c r="Q897" s="66"/>
      <c r="R897" s="66"/>
      <c r="S897" s="59"/>
      <c r="T897" s="66"/>
      <c r="U897" s="66"/>
      <c r="V897" s="63"/>
      <c r="W897" s="67"/>
      <c r="X897" s="67"/>
      <c r="Y897" s="67"/>
      <c r="Z897" s="67"/>
      <c r="AA897" s="67"/>
      <c r="AB897" s="67"/>
      <c r="AC897" s="67"/>
      <c r="AD897" s="67"/>
      <c r="AE897" s="65"/>
      <c r="AF897" s="66"/>
      <c r="AG897" s="66"/>
      <c r="AH897" s="66"/>
      <c r="AI897" s="66"/>
      <c r="AJ897" s="66"/>
      <c r="AK897" s="66"/>
      <c r="AL897" s="66"/>
      <c r="AM897" s="66"/>
      <c r="AN897" s="58"/>
      <c r="AO897" s="58"/>
      <c r="AP897" s="59"/>
      <c r="AQ897" s="66"/>
      <c r="AR897" s="69"/>
      <c r="AS897" s="59"/>
      <c r="AT897" s="58"/>
      <c r="AU897" s="59"/>
      <c r="AV897" s="59"/>
      <c r="AW897" s="66"/>
      <c r="AX897" s="66"/>
      <c r="AY897" s="59"/>
      <c r="AZ897" s="65"/>
      <c r="BA897" s="65"/>
      <c r="BB897" s="65"/>
      <c r="BC897" s="70"/>
    </row>
    <row r="898" customFormat="false" ht="12.75" hidden="false" customHeight="false" outlineLevel="0" collapsed="false">
      <c r="A898" s="58"/>
      <c r="B898" s="58"/>
      <c r="C898" s="58"/>
      <c r="D898" s="59"/>
      <c r="E898" s="59"/>
      <c r="F898" s="59"/>
      <c r="G898" s="61"/>
      <c r="H898" s="62"/>
      <c r="I898" s="62"/>
      <c r="J898" s="63"/>
      <c r="K898" s="64"/>
      <c r="L898" s="65"/>
      <c r="M898" s="65"/>
      <c r="N898" s="65"/>
      <c r="O898" s="66"/>
      <c r="P898" s="59"/>
      <c r="Q898" s="66"/>
      <c r="R898" s="66"/>
      <c r="S898" s="59"/>
      <c r="T898" s="66"/>
      <c r="U898" s="66"/>
      <c r="V898" s="63"/>
      <c r="W898" s="67"/>
      <c r="X898" s="67"/>
      <c r="Y898" s="67"/>
      <c r="Z898" s="67"/>
      <c r="AA898" s="67"/>
      <c r="AB898" s="67"/>
      <c r="AC898" s="67"/>
      <c r="AD898" s="67"/>
      <c r="AE898" s="65"/>
      <c r="AF898" s="66"/>
      <c r="AG898" s="66"/>
      <c r="AH898" s="66"/>
      <c r="AI898" s="66"/>
      <c r="AJ898" s="66"/>
      <c r="AK898" s="66"/>
      <c r="AL898" s="66"/>
      <c r="AM898" s="66"/>
      <c r="AN898" s="58"/>
      <c r="AO898" s="58"/>
      <c r="AP898" s="59"/>
      <c r="AQ898" s="66"/>
      <c r="AR898" s="69"/>
      <c r="AS898" s="59"/>
      <c r="AT898" s="58"/>
      <c r="AU898" s="59"/>
      <c r="AV898" s="59"/>
      <c r="AW898" s="66"/>
      <c r="AX898" s="66"/>
      <c r="AY898" s="59"/>
      <c r="AZ898" s="65"/>
      <c r="BA898" s="65"/>
      <c r="BB898" s="65"/>
      <c r="BC898" s="70"/>
    </row>
    <row r="899" customFormat="false" ht="12.75" hidden="false" customHeight="false" outlineLevel="0" collapsed="false">
      <c r="A899" s="58"/>
      <c r="B899" s="58"/>
      <c r="C899" s="58"/>
      <c r="D899" s="59"/>
      <c r="E899" s="59"/>
      <c r="F899" s="59"/>
      <c r="G899" s="61"/>
      <c r="H899" s="62"/>
      <c r="I899" s="62"/>
      <c r="J899" s="63"/>
      <c r="K899" s="64"/>
      <c r="L899" s="65"/>
      <c r="M899" s="65"/>
      <c r="N899" s="65"/>
      <c r="O899" s="66"/>
      <c r="P899" s="59"/>
      <c r="Q899" s="66"/>
      <c r="R899" s="66"/>
      <c r="S899" s="59"/>
      <c r="T899" s="66"/>
      <c r="U899" s="66"/>
      <c r="V899" s="63"/>
      <c r="W899" s="67"/>
      <c r="X899" s="67"/>
      <c r="Y899" s="67"/>
      <c r="Z899" s="67"/>
      <c r="AA899" s="67"/>
      <c r="AB899" s="67"/>
      <c r="AC899" s="67"/>
      <c r="AD899" s="67"/>
      <c r="AE899" s="65"/>
      <c r="AF899" s="66"/>
      <c r="AG899" s="66"/>
      <c r="AH899" s="66"/>
      <c r="AI899" s="66"/>
      <c r="AJ899" s="66"/>
      <c r="AK899" s="66"/>
      <c r="AL899" s="66"/>
      <c r="AM899" s="66"/>
      <c r="AN899" s="58"/>
      <c r="AO899" s="58"/>
      <c r="AP899" s="59"/>
      <c r="AQ899" s="66"/>
      <c r="AR899" s="69"/>
      <c r="AS899" s="59"/>
      <c r="AT899" s="58"/>
      <c r="AU899" s="59"/>
      <c r="AV899" s="59"/>
      <c r="AW899" s="66"/>
      <c r="AX899" s="66"/>
      <c r="AY899" s="59"/>
      <c r="AZ899" s="65"/>
      <c r="BA899" s="65"/>
      <c r="BB899" s="65"/>
      <c r="BC899" s="70"/>
    </row>
    <row r="900" customFormat="false" ht="12.75" hidden="false" customHeight="false" outlineLevel="0" collapsed="false">
      <c r="A900" s="58"/>
      <c r="B900" s="58"/>
      <c r="C900" s="58"/>
      <c r="D900" s="59"/>
      <c r="E900" s="59"/>
      <c r="F900" s="59"/>
      <c r="G900" s="61"/>
      <c r="H900" s="62"/>
      <c r="I900" s="62"/>
      <c r="J900" s="63"/>
      <c r="K900" s="64"/>
      <c r="L900" s="65"/>
      <c r="M900" s="65"/>
      <c r="N900" s="65"/>
      <c r="O900" s="66"/>
      <c r="P900" s="59"/>
      <c r="Q900" s="66"/>
      <c r="R900" s="66"/>
      <c r="S900" s="59"/>
      <c r="T900" s="66"/>
      <c r="U900" s="66"/>
      <c r="V900" s="63"/>
      <c r="W900" s="67"/>
      <c r="X900" s="67"/>
      <c r="Y900" s="67"/>
      <c r="Z900" s="67"/>
      <c r="AA900" s="67"/>
      <c r="AB900" s="67"/>
      <c r="AC900" s="67"/>
      <c r="AD900" s="67"/>
      <c r="AE900" s="65"/>
      <c r="AF900" s="66"/>
      <c r="AG900" s="66"/>
      <c r="AH900" s="66"/>
      <c r="AI900" s="66"/>
      <c r="AJ900" s="66"/>
      <c r="AK900" s="66"/>
      <c r="AL900" s="66"/>
      <c r="AM900" s="66"/>
      <c r="AN900" s="58"/>
      <c r="AO900" s="58"/>
      <c r="AP900" s="59"/>
      <c r="AQ900" s="66"/>
      <c r="AR900" s="69"/>
      <c r="AS900" s="59"/>
      <c r="AT900" s="58"/>
      <c r="AU900" s="59"/>
      <c r="AV900" s="59"/>
      <c r="AW900" s="66"/>
      <c r="AX900" s="66"/>
      <c r="AY900" s="59"/>
      <c r="AZ900" s="65"/>
      <c r="BA900" s="65"/>
      <c r="BB900" s="65"/>
      <c r="BC900" s="70"/>
    </row>
    <row r="901" customFormat="false" ht="12.75" hidden="false" customHeight="false" outlineLevel="0" collapsed="false">
      <c r="A901" s="58"/>
      <c r="B901" s="58"/>
      <c r="C901" s="58"/>
      <c r="D901" s="59"/>
      <c r="E901" s="59"/>
      <c r="F901" s="59"/>
      <c r="G901" s="61"/>
      <c r="H901" s="62"/>
      <c r="I901" s="62"/>
      <c r="J901" s="63"/>
      <c r="K901" s="64"/>
      <c r="L901" s="65"/>
      <c r="M901" s="65"/>
      <c r="N901" s="65"/>
      <c r="O901" s="66"/>
      <c r="P901" s="59"/>
      <c r="Q901" s="66"/>
      <c r="R901" s="66"/>
      <c r="S901" s="59"/>
      <c r="T901" s="66"/>
      <c r="U901" s="66"/>
      <c r="V901" s="63"/>
      <c r="W901" s="67"/>
      <c r="X901" s="67"/>
      <c r="Y901" s="67"/>
      <c r="Z901" s="67"/>
      <c r="AA901" s="67"/>
      <c r="AB901" s="67"/>
      <c r="AC901" s="67"/>
      <c r="AD901" s="67"/>
      <c r="AE901" s="65"/>
      <c r="AF901" s="66"/>
      <c r="AG901" s="66"/>
      <c r="AH901" s="66"/>
      <c r="AI901" s="66"/>
      <c r="AJ901" s="66"/>
      <c r="AK901" s="66"/>
      <c r="AL901" s="66"/>
      <c r="AM901" s="66"/>
      <c r="AN901" s="58"/>
      <c r="AO901" s="58"/>
      <c r="AP901" s="59"/>
      <c r="AQ901" s="66"/>
      <c r="AR901" s="69"/>
      <c r="AS901" s="59"/>
      <c r="AT901" s="58"/>
      <c r="AU901" s="59"/>
      <c r="AV901" s="59"/>
      <c r="AW901" s="66"/>
      <c r="AX901" s="66"/>
      <c r="AY901" s="59"/>
      <c r="AZ901" s="65"/>
      <c r="BA901" s="65"/>
      <c r="BB901" s="65"/>
      <c r="BC901" s="70"/>
    </row>
    <row r="902" customFormat="false" ht="12.75" hidden="false" customHeight="false" outlineLevel="0" collapsed="false">
      <c r="A902" s="58"/>
      <c r="B902" s="58"/>
      <c r="C902" s="58"/>
      <c r="D902" s="59"/>
      <c r="E902" s="59"/>
      <c r="F902" s="59"/>
      <c r="G902" s="61"/>
      <c r="H902" s="62"/>
      <c r="I902" s="62"/>
      <c r="J902" s="63"/>
      <c r="K902" s="64"/>
      <c r="L902" s="65"/>
      <c r="M902" s="65"/>
      <c r="N902" s="65"/>
      <c r="O902" s="66"/>
      <c r="P902" s="59"/>
      <c r="Q902" s="66"/>
      <c r="R902" s="66"/>
      <c r="S902" s="59"/>
      <c r="T902" s="66"/>
      <c r="U902" s="66"/>
      <c r="V902" s="63"/>
      <c r="W902" s="67"/>
      <c r="X902" s="67"/>
      <c r="Y902" s="67"/>
      <c r="Z902" s="67"/>
      <c r="AA902" s="67"/>
      <c r="AB902" s="67"/>
      <c r="AC902" s="67"/>
      <c r="AD902" s="67"/>
      <c r="AE902" s="65"/>
      <c r="AF902" s="66"/>
      <c r="AG902" s="66"/>
      <c r="AH902" s="66"/>
      <c r="AI902" s="66"/>
      <c r="AJ902" s="66"/>
      <c r="AK902" s="66"/>
      <c r="AL902" s="66"/>
      <c r="AM902" s="66"/>
      <c r="AN902" s="58"/>
      <c r="AO902" s="58"/>
      <c r="AP902" s="59"/>
      <c r="AQ902" s="66"/>
      <c r="AR902" s="69"/>
      <c r="AS902" s="59"/>
      <c r="AT902" s="58"/>
      <c r="AU902" s="59"/>
      <c r="AV902" s="59"/>
      <c r="AW902" s="66"/>
      <c r="AX902" s="66"/>
      <c r="AY902" s="59"/>
      <c r="AZ902" s="65"/>
      <c r="BA902" s="65"/>
      <c r="BB902" s="65"/>
      <c r="BC902" s="70"/>
    </row>
    <row r="903" customFormat="false" ht="12.75" hidden="false" customHeight="false" outlineLevel="0" collapsed="false">
      <c r="A903" s="58"/>
      <c r="B903" s="58"/>
      <c r="C903" s="58"/>
      <c r="D903" s="59"/>
      <c r="E903" s="59"/>
      <c r="F903" s="59"/>
      <c r="G903" s="61"/>
      <c r="H903" s="62"/>
      <c r="I903" s="62"/>
      <c r="J903" s="63"/>
      <c r="K903" s="64"/>
      <c r="L903" s="65"/>
      <c r="M903" s="65"/>
      <c r="N903" s="65"/>
      <c r="O903" s="66"/>
      <c r="P903" s="59"/>
      <c r="Q903" s="66"/>
      <c r="R903" s="66"/>
      <c r="S903" s="59"/>
      <c r="T903" s="66"/>
      <c r="U903" s="66"/>
      <c r="V903" s="63"/>
      <c r="W903" s="67"/>
      <c r="X903" s="67"/>
      <c r="Y903" s="67"/>
      <c r="Z903" s="67"/>
      <c r="AA903" s="67"/>
      <c r="AB903" s="67"/>
      <c r="AC903" s="67"/>
      <c r="AD903" s="67"/>
      <c r="AE903" s="65"/>
      <c r="AF903" s="66"/>
      <c r="AG903" s="66"/>
      <c r="AH903" s="66"/>
      <c r="AI903" s="66"/>
      <c r="AJ903" s="66"/>
      <c r="AK903" s="66"/>
      <c r="AL903" s="66"/>
      <c r="AM903" s="66"/>
      <c r="AN903" s="58"/>
      <c r="AO903" s="58"/>
      <c r="AP903" s="59"/>
      <c r="AQ903" s="66"/>
      <c r="AR903" s="69"/>
      <c r="AS903" s="59"/>
      <c r="AT903" s="58"/>
      <c r="AU903" s="59"/>
      <c r="AV903" s="59"/>
      <c r="AW903" s="66"/>
      <c r="AX903" s="66"/>
      <c r="AY903" s="59"/>
      <c r="AZ903" s="65"/>
      <c r="BA903" s="65"/>
      <c r="BB903" s="65"/>
      <c r="BC903" s="70"/>
    </row>
    <row r="904" customFormat="false" ht="12.75" hidden="false" customHeight="false" outlineLevel="0" collapsed="false">
      <c r="A904" s="58"/>
      <c r="B904" s="58"/>
      <c r="C904" s="58"/>
      <c r="D904" s="59"/>
      <c r="E904" s="59"/>
      <c r="F904" s="59"/>
      <c r="G904" s="61"/>
      <c r="H904" s="62"/>
      <c r="I904" s="62"/>
      <c r="J904" s="63"/>
      <c r="K904" s="64"/>
      <c r="L904" s="65"/>
      <c r="M904" s="65"/>
      <c r="N904" s="65"/>
      <c r="O904" s="66"/>
      <c r="P904" s="59"/>
      <c r="Q904" s="66"/>
      <c r="R904" s="66"/>
      <c r="S904" s="59"/>
      <c r="T904" s="66"/>
      <c r="U904" s="66"/>
      <c r="V904" s="63"/>
      <c r="W904" s="67"/>
      <c r="X904" s="67"/>
      <c r="Y904" s="67"/>
      <c r="Z904" s="67"/>
      <c r="AA904" s="67"/>
      <c r="AB904" s="67"/>
      <c r="AC904" s="67"/>
      <c r="AD904" s="67"/>
      <c r="AE904" s="65"/>
      <c r="AF904" s="66"/>
      <c r="AG904" s="66"/>
      <c r="AH904" s="66"/>
      <c r="AI904" s="66"/>
      <c r="AJ904" s="66"/>
      <c r="AK904" s="66"/>
      <c r="AL904" s="66"/>
      <c r="AM904" s="66"/>
      <c r="AN904" s="58"/>
      <c r="AO904" s="58"/>
      <c r="AP904" s="59"/>
      <c r="AQ904" s="66"/>
      <c r="AR904" s="69"/>
      <c r="AS904" s="59"/>
      <c r="AT904" s="58"/>
      <c r="AU904" s="59"/>
      <c r="AV904" s="59"/>
      <c r="AW904" s="66"/>
      <c r="AX904" s="66"/>
      <c r="AY904" s="59"/>
      <c r="AZ904" s="65"/>
      <c r="BA904" s="65"/>
      <c r="BB904" s="65"/>
      <c r="BC904" s="70"/>
    </row>
    <row r="905" customFormat="false" ht="12.75" hidden="false" customHeight="false" outlineLevel="0" collapsed="false">
      <c r="A905" s="58"/>
      <c r="B905" s="58"/>
      <c r="C905" s="58"/>
      <c r="D905" s="59"/>
      <c r="E905" s="59"/>
      <c r="F905" s="59"/>
      <c r="G905" s="61"/>
      <c r="H905" s="62"/>
      <c r="I905" s="62"/>
      <c r="J905" s="63"/>
      <c r="K905" s="64"/>
      <c r="L905" s="65"/>
      <c r="M905" s="65"/>
      <c r="N905" s="65"/>
      <c r="O905" s="66"/>
      <c r="P905" s="59"/>
      <c r="Q905" s="66"/>
      <c r="R905" s="66"/>
      <c r="S905" s="59"/>
      <c r="T905" s="66"/>
      <c r="U905" s="66"/>
      <c r="V905" s="63"/>
      <c r="W905" s="67"/>
      <c r="X905" s="67"/>
      <c r="Y905" s="67"/>
      <c r="Z905" s="67"/>
      <c r="AA905" s="67"/>
      <c r="AB905" s="67"/>
      <c r="AC905" s="67"/>
      <c r="AD905" s="67"/>
      <c r="AE905" s="65"/>
      <c r="AF905" s="66"/>
      <c r="AG905" s="66"/>
      <c r="AH905" s="66"/>
      <c r="AI905" s="66"/>
      <c r="AJ905" s="66"/>
      <c r="AK905" s="66"/>
      <c r="AL905" s="66"/>
      <c r="AM905" s="66"/>
      <c r="AN905" s="58"/>
      <c r="AO905" s="58"/>
      <c r="AP905" s="59"/>
      <c r="AQ905" s="66"/>
      <c r="AR905" s="69"/>
      <c r="AS905" s="59"/>
      <c r="AT905" s="58"/>
      <c r="AU905" s="59"/>
      <c r="AV905" s="59"/>
      <c r="AW905" s="66"/>
      <c r="AX905" s="66"/>
      <c r="AY905" s="59"/>
      <c r="AZ905" s="65"/>
      <c r="BA905" s="65"/>
      <c r="BB905" s="65"/>
      <c r="BC905" s="70"/>
    </row>
    <row r="906" customFormat="false" ht="12.75" hidden="false" customHeight="false" outlineLevel="0" collapsed="false">
      <c r="A906" s="58"/>
      <c r="B906" s="58"/>
      <c r="C906" s="58"/>
      <c r="D906" s="59"/>
      <c r="E906" s="59"/>
      <c r="F906" s="59"/>
      <c r="G906" s="61"/>
      <c r="H906" s="62"/>
      <c r="I906" s="62"/>
      <c r="J906" s="63"/>
      <c r="K906" s="64"/>
      <c r="L906" s="65"/>
      <c r="M906" s="65"/>
      <c r="N906" s="65"/>
      <c r="O906" s="66"/>
      <c r="P906" s="59"/>
      <c r="Q906" s="66"/>
      <c r="R906" s="66"/>
      <c r="S906" s="59"/>
      <c r="T906" s="66"/>
      <c r="U906" s="66"/>
      <c r="V906" s="63"/>
      <c r="W906" s="67"/>
      <c r="X906" s="67"/>
      <c r="Y906" s="67"/>
      <c r="Z906" s="67"/>
      <c r="AA906" s="67"/>
      <c r="AB906" s="67"/>
      <c r="AC906" s="67"/>
      <c r="AD906" s="67"/>
      <c r="AE906" s="65"/>
      <c r="AF906" s="66"/>
      <c r="AG906" s="66"/>
      <c r="AH906" s="66"/>
      <c r="AI906" s="66"/>
      <c r="AJ906" s="66"/>
      <c r="AK906" s="66"/>
      <c r="AL906" s="66"/>
      <c r="AM906" s="66"/>
      <c r="AN906" s="58"/>
      <c r="AO906" s="58"/>
      <c r="AP906" s="59"/>
      <c r="AQ906" s="66"/>
      <c r="AR906" s="69"/>
      <c r="AS906" s="59"/>
      <c r="AT906" s="58"/>
      <c r="AU906" s="59"/>
      <c r="AV906" s="59"/>
      <c r="AW906" s="66"/>
      <c r="AX906" s="66"/>
      <c r="AY906" s="59"/>
      <c r="AZ906" s="65"/>
      <c r="BA906" s="65"/>
      <c r="BB906" s="65"/>
      <c r="BC906" s="70"/>
    </row>
    <row r="907" customFormat="false" ht="12.75" hidden="false" customHeight="false" outlineLevel="0" collapsed="false">
      <c r="A907" s="58"/>
      <c r="B907" s="58"/>
      <c r="C907" s="58"/>
      <c r="D907" s="59"/>
      <c r="E907" s="59"/>
      <c r="F907" s="59"/>
      <c r="G907" s="61"/>
      <c r="H907" s="62"/>
      <c r="I907" s="62"/>
      <c r="J907" s="63"/>
      <c r="K907" s="64"/>
      <c r="L907" s="65"/>
      <c r="M907" s="65"/>
      <c r="N907" s="65"/>
      <c r="O907" s="66"/>
      <c r="P907" s="59"/>
      <c r="Q907" s="66"/>
      <c r="R907" s="66"/>
      <c r="S907" s="59"/>
      <c r="T907" s="66"/>
      <c r="U907" s="66"/>
      <c r="V907" s="63"/>
      <c r="W907" s="67"/>
      <c r="X907" s="67"/>
      <c r="Y907" s="67"/>
      <c r="Z907" s="67"/>
      <c r="AA907" s="67"/>
      <c r="AB907" s="67"/>
      <c r="AC907" s="67"/>
      <c r="AD907" s="67"/>
      <c r="AE907" s="65"/>
      <c r="AF907" s="66"/>
      <c r="AG907" s="66"/>
      <c r="AH907" s="66"/>
      <c r="AI907" s="66"/>
      <c r="AJ907" s="66"/>
      <c r="AK907" s="66"/>
      <c r="AL907" s="66"/>
      <c r="AM907" s="66"/>
      <c r="AN907" s="58"/>
      <c r="AO907" s="58"/>
      <c r="AP907" s="59"/>
      <c r="AQ907" s="66"/>
      <c r="AR907" s="69"/>
      <c r="AS907" s="59"/>
      <c r="AT907" s="58"/>
      <c r="AU907" s="59"/>
      <c r="AV907" s="59"/>
      <c r="AW907" s="66"/>
      <c r="AX907" s="66"/>
      <c r="AY907" s="59"/>
      <c r="AZ907" s="65"/>
      <c r="BA907" s="65"/>
      <c r="BB907" s="65"/>
      <c r="BC907" s="70"/>
    </row>
    <row r="908" customFormat="false" ht="12.75" hidden="false" customHeight="false" outlineLevel="0" collapsed="false">
      <c r="A908" s="58"/>
      <c r="B908" s="58"/>
      <c r="C908" s="58"/>
      <c r="D908" s="59"/>
      <c r="E908" s="59"/>
      <c r="F908" s="59"/>
      <c r="G908" s="61"/>
      <c r="H908" s="62"/>
      <c r="I908" s="62"/>
      <c r="J908" s="63"/>
      <c r="K908" s="64"/>
      <c r="L908" s="65"/>
      <c r="M908" s="65"/>
      <c r="N908" s="65"/>
      <c r="O908" s="66"/>
      <c r="P908" s="59"/>
      <c r="Q908" s="66"/>
      <c r="R908" s="66"/>
      <c r="S908" s="59"/>
      <c r="T908" s="66"/>
      <c r="U908" s="66"/>
      <c r="V908" s="63"/>
      <c r="W908" s="67"/>
      <c r="X908" s="67"/>
      <c r="Y908" s="67"/>
      <c r="Z908" s="67"/>
      <c r="AA908" s="67"/>
      <c r="AB908" s="67"/>
      <c r="AC908" s="67"/>
      <c r="AD908" s="67"/>
      <c r="AE908" s="65"/>
      <c r="AF908" s="66"/>
      <c r="AG908" s="66"/>
      <c r="AH908" s="66"/>
      <c r="AI908" s="66"/>
      <c r="AJ908" s="66"/>
      <c r="AK908" s="66"/>
      <c r="AL908" s="66"/>
      <c r="AM908" s="66"/>
      <c r="AN908" s="58"/>
      <c r="AO908" s="58"/>
      <c r="AP908" s="59"/>
      <c r="AQ908" s="66"/>
      <c r="AR908" s="69"/>
      <c r="AS908" s="59"/>
      <c r="AT908" s="58"/>
      <c r="AU908" s="59"/>
      <c r="AV908" s="59"/>
      <c r="AW908" s="66"/>
      <c r="AX908" s="66"/>
      <c r="AY908" s="59"/>
      <c r="AZ908" s="65"/>
      <c r="BA908" s="65"/>
      <c r="BB908" s="65"/>
      <c r="BC908" s="70"/>
    </row>
    <row r="909" customFormat="false" ht="12.75" hidden="false" customHeight="false" outlineLevel="0" collapsed="false">
      <c r="A909" s="58"/>
      <c r="B909" s="58"/>
      <c r="C909" s="58"/>
      <c r="D909" s="59"/>
      <c r="E909" s="59"/>
      <c r="F909" s="59"/>
      <c r="G909" s="61"/>
      <c r="H909" s="62"/>
      <c r="I909" s="62"/>
      <c r="J909" s="63"/>
      <c r="K909" s="64"/>
      <c r="L909" s="65"/>
      <c r="M909" s="65"/>
      <c r="N909" s="65"/>
      <c r="O909" s="66"/>
      <c r="P909" s="59"/>
      <c r="Q909" s="66"/>
      <c r="R909" s="66"/>
      <c r="S909" s="59"/>
      <c r="T909" s="66"/>
      <c r="U909" s="66"/>
      <c r="V909" s="63"/>
      <c r="W909" s="67"/>
      <c r="X909" s="67"/>
      <c r="Y909" s="67"/>
      <c r="Z909" s="67"/>
      <c r="AA909" s="67"/>
      <c r="AB909" s="67"/>
      <c r="AC909" s="67"/>
      <c r="AD909" s="67"/>
      <c r="AE909" s="65"/>
      <c r="AF909" s="66"/>
      <c r="AG909" s="66"/>
      <c r="AH909" s="66"/>
      <c r="AI909" s="66"/>
      <c r="AJ909" s="66"/>
      <c r="AK909" s="66"/>
      <c r="AL909" s="66"/>
      <c r="AM909" s="66"/>
      <c r="AN909" s="58"/>
      <c r="AO909" s="58"/>
      <c r="AP909" s="59"/>
      <c r="AQ909" s="66"/>
      <c r="AR909" s="69"/>
      <c r="AS909" s="59"/>
      <c r="AT909" s="58"/>
      <c r="AU909" s="59"/>
      <c r="AV909" s="59"/>
      <c r="AW909" s="66"/>
      <c r="AX909" s="66"/>
      <c r="AY909" s="59"/>
      <c r="AZ909" s="65"/>
      <c r="BA909" s="65"/>
      <c r="BB909" s="65"/>
      <c r="BC909" s="70"/>
    </row>
    <row r="910" customFormat="false" ht="12.75" hidden="false" customHeight="false" outlineLevel="0" collapsed="false">
      <c r="A910" s="58"/>
      <c r="B910" s="58"/>
      <c r="C910" s="58"/>
      <c r="D910" s="59"/>
      <c r="E910" s="59"/>
      <c r="F910" s="59"/>
      <c r="G910" s="61"/>
      <c r="H910" s="62"/>
      <c r="I910" s="62"/>
      <c r="J910" s="63"/>
      <c r="K910" s="64"/>
      <c r="L910" s="65"/>
      <c r="M910" s="65"/>
      <c r="N910" s="65"/>
      <c r="O910" s="66"/>
      <c r="P910" s="59"/>
      <c r="Q910" s="66"/>
      <c r="R910" s="66"/>
      <c r="S910" s="59"/>
      <c r="T910" s="66"/>
      <c r="U910" s="66"/>
      <c r="V910" s="63"/>
      <c r="W910" s="67"/>
      <c r="X910" s="67"/>
      <c r="Y910" s="67"/>
      <c r="Z910" s="67"/>
      <c r="AA910" s="67"/>
      <c r="AB910" s="67"/>
      <c r="AC910" s="67"/>
      <c r="AD910" s="67"/>
      <c r="AE910" s="65"/>
      <c r="AF910" s="66"/>
      <c r="AG910" s="66"/>
      <c r="AH910" s="66"/>
      <c r="AI910" s="66"/>
      <c r="AJ910" s="66"/>
      <c r="AK910" s="66"/>
      <c r="AL910" s="66"/>
      <c r="AM910" s="66"/>
      <c r="AN910" s="58"/>
      <c r="AO910" s="58"/>
      <c r="AP910" s="59"/>
      <c r="AQ910" s="66"/>
      <c r="AR910" s="69"/>
      <c r="AS910" s="59"/>
      <c r="AT910" s="58"/>
      <c r="AU910" s="59"/>
      <c r="AV910" s="59"/>
      <c r="AW910" s="66"/>
      <c r="AX910" s="66"/>
      <c r="AY910" s="59"/>
      <c r="AZ910" s="65"/>
      <c r="BA910" s="65"/>
      <c r="BB910" s="65"/>
      <c r="BC910" s="70"/>
    </row>
    <row r="911" customFormat="false" ht="12.75" hidden="false" customHeight="false" outlineLevel="0" collapsed="false">
      <c r="A911" s="58"/>
      <c r="B911" s="58"/>
      <c r="C911" s="58"/>
      <c r="D911" s="59"/>
      <c r="E911" s="59"/>
      <c r="F911" s="59"/>
      <c r="G911" s="61"/>
      <c r="H911" s="62"/>
      <c r="I911" s="62"/>
      <c r="J911" s="63"/>
      <c r="K911" s="64"/>
      <c r="L911" s="65"/>
      <c r="M911" s="65"/>
      <c r="N911" s="65"/>
      <c r="O911" s="66"/>
      <c r="P911" s="59"/>
      <c r="Q911" s="66"/>
      <c r="R911" s="66"/>
      <c r="S911" s="59"/>
      <c r="T911" s="66"/>
      <c r="U911" s="66"/>
      <c r="V911" s="63"/>
      <c r="W911" s="67"/>
      <c r="X911" s="67"/>
      <c r="Y911" s="67"/>
      <c r="Z911" s="67"/>
      <c r="AA911" s="67"/>
      <c r="AB911" s="67"/>
      <c r="AC911" s="67"/>
      <c r="AD911" s="67"/>
      <c r="AE911" s="65"/>
      <c r="AF911" s="66"/>
      <c r="AG911" s="66"/>
      <c r="AH911" s="66"/>
      <c r="AI911" s="66"/>
      <c r="AJ911" s="66"/>
      <c r="AK911" s="66"/>
      <c r="AL911" s="66"/>
      <c r="AM911" s="66"/>
      <c r="AN911" s="58"/>
      <c r="AO911" s="58"/>
      <c r="AP911" s="59"/>
      <c r="AQ911" s="66"/>
      <c r="AR911" s="69"/>
      <c r="AS911" s="59"/>
      <c r="AT911" s="58"/>
      <c r="AU911" s="59"/>
      <c r="AV911" s="59"/>
      <c r="AW911" s="66"/>
      <c r="AX911" s="66"/>
      <c r="AY911" s="59"/>
      <c r="AZ911" s="65"/>
      <c r="BA911" s="65"/>
      <c r="BB911" s="65"/>
      <c r="BC911" s="70"/>
    </row>
    <row r="912" customFormat="false" ht="12.75" hidden="false" customHeight="false" outlineLevel="0" collapsed="false">
      <c r="A912" s="58"/>
      <c r="B912" s="58"/>
      <c r="C912" s="58"/>
      <c r="D912" s="59"/>
      <c r="E912" s="59"/>
      <c r="F912" s="59"/>
      <c r="G912" s="61"/>
      <c r="H912" s="62"/>
      <c r="I912" s="62"/>
      <c r="J912" s="63"/>
      <c r="K912" s="64"/>
      <c r="L912" s="65"/>
      <c r="M912" s="65"/>
      <c r="N912" s="65"/>
      <c r="O912" s="66"/>
      <c r="P912" s="59"/>
      <c r="Q912" s="66"/>
      <c r="R912" s="66"/>
      <c r="S912" s="59"/>
      <c r="T912" s="66"/>
      <c r="U912" s="66"/>
      <c r="V912" s="63"/>
      <c r="W912" s="67"/>
      <c r="X912" s="67"/>
      <c r="Y912" s="67"/>
      <c r="Z912" s="67"/>
      <c r="AA912" s="67"/>
      <c r="AB912" s="67"/>
      <c r="AC912" s="67"/>
      <c r="AD912" s="67"/>
      <c r="AE912" s="65"/>
      <c r="AF912" s="66"/>
      <c r="AG912" s="66"/>
      <c r="AH912" s="66"/>
      <c r="AI912" s="66"/>
      <c r="AJ912" s="66"/>
      <c r="AK912" s="66"/>
      <c r="AL912" s="66"/>
      <c r="AM912" s="66"/>
      <c r="AN912" s="58"/>
      <c r="AO912" s="58"/>
      <c r="AP912" s="59"/>
      <c r="AQ912" s="66"/>
      <c r="AR912" s="69"/>
      <c r="AS912" s="59"/>
      <c r="AT912" s="58"/>
      <c r="AU912" s="59"/>
      <c r="AV912" s="59"/>
      <c r="AW912" s="66"/>
      <c r="AX912" s="66"/>
      <c r="AY912" s="59"/>
      <c r="AZ912" s="65"/>
      <c r="BA912" s="65"/>
      <c r="BB912" s="65"/>
      <c r="BC912" s="70"/>
    </row>
    <row r="913" customFormat="false" ht="12.75" hidden="false" customHeight="false" outlineLevel="0" collapsed="false">
      <c r="A913" s="58"/>
      <c r="B913" s="58"/>
      <c r="C913" s="58"/>
      <c r="D913" s="59"/>
      <c r="E913" s="59"/>
      <c r="F913" s="59"/>
      <c r="G913" s="61"/>
      <c r="H913" s="62"/>
      <c r="I913" s="62"/>
      <c r="J913" s="63"/>
      <c r="K913" s="64"/>
      <c r="L913" s="65"/>
      <c r="M913" s="65"/>
      <c r="N913" s="65"/>
      <c r="O913" s="66"/>
      <c r="P913" s="59"/>
      <c r="Q913" s="66"/>
      <c r="R913" s="66"/>
      <c r="S913" s="59"/>
      <c r="T913" s="66"/>
      <c r="U913" s="66"/>
      <c r="V913" s="63"/>
      <c r="W913" s="67"/>
      <c r="X913" s="67"/>
      <c r="Y913" s="67"/>
      <c r="Z913" s="67"/>
      <c r="AA913" s="67"/>
      <c r="AB913" s="67"/>
      <c r="AC913" s="67"/>
      <c r="AD913" s="67"/>
      <c r="AE913" s="65"/>
      <c r="AF913" s="66"/>
      <c r="AG913" s="66"/>
      <c r="AH913" s="66"/>
      <c r="AI913" s="66"/>
      <c r="AJ913" s="66"/>
      <c r="AK913" s="66"/>
      <c r="AL913" s="66"/>
      <c r="AM913" s="66"/>
      <c r="AN913" s="58"/>
      <c r="AO913" s="58"/>
      <c r="AP913" s="59"/>
      <c r="AQ913" s="66"/>
      <c r="AR913" s="69"/>
      <c r="AS913" s="59"/>
      <c r="AT913" s="58"/>
      <c r="AU913" s="59"/>
      <c r="AV913" s="59"/>
      <c r="AW913" s="66"/>
      <c r="AX913" s="66"/>
      <c r="AY913" s="59"/>
      <c r="AZ913" s="65"/>
      <c r="BA913" s="65"/>
      <c r="BB913" s="65"/>
      <c r="BC913" s="70"/>
    </row>
    <row r="914" customFormat="false" ht="12.75" hidden="false" customHeight="false" outlineLevel="0" collapsed="false">
      <c r="A914" s="58"/>
      <c r="B914" s="58"/>
      <c r="C914" s="58"/>
      <c r="D914" s="59"/>
      <c r="E914" s="59"/>
      <c r="F914" s="59"/>
      <c r="G914" s="61"/>
      <c r="H914" s="62"/>
      <c r="I914" s="62"/>
      <c r="J914" s="63"/>
      <c r="K914" s="64"/>
      <c r="L914" s="65"/>
      <c r="M914" s="65"/>
      <c r="N914" s="65"/>
      <c r="O914" s="66"/>
      <c r="P914" s="59"/>
      <c r="Q914" s="66"/>
      <c r="R914" s="66"/>
      <c r="S914" s="59"/>
      <c r="T914" s="66"/>
      <c r="U914" s="66"/>
      <c r="V914" s="63"/>
      <c r="W914" s="67"/>
      <c r="X914" s="67"/>
      <c r="Y914" s="67"/>
      <c r="Z914" s="67"/>
      <c r="AA914" s="67"/>
      <c r="AB914" s="67"/>
      <c r="AC914" s="67"/>
      <c r="AD914" s="67"/>
      <c r="AE914" s="65"/>
      <c r="AF914" s="66"/>
      <c r="AG914" s="66"/>
      <c r="AH914" s="66"/>
      <c r="AI914" s="66"/>
      <c r="AJ914" s="66"/>
      <c r="AK914" s="66"/>
      <c r="AL914" s="66"/>
      <c r="AM914" s="66"/>
      <c r="AN914" s="58"/>
      <c r="AO914" s="58"/>
      <c r="AP914" s="59"/>
      <c r="AQ914" s="66"/>
      <c r="AR914" s="69"/>
      <c r="AS914" s="59"/>
      <c r="AT914" s="58"/>
      <c r="AU914" s="59"/>
      <c r="AV914" s="59"/>
      <c r="AW914" s="66"/>
      <c r="AX914" s="66"/>
      <c r="AY914" s="59"/>
      <c r="AZ914" s="65"/>
      <c r="BA914" s="65"/>
      <c r="BB914" s="65"/>
      <c r="BC914" s="70"/>
    </row>
    <row r="915" customFormat="false" ht="12.75" hidden="false" customHeight="false" outlineLevel="0" collapsed="false">
      <c r="A915" s="58"/>
      <c r="B915" s="58"/>
      <c r="C915" s="58"/>
      <c r="D915" s="59"/>
      <c r="E915" s="59"/>
      <c r="F915" s="59"/>
      <c r="G915" s="61"/>
      <c r="H915" s="62"/>
      <c r="I915" s="62"/>
      <c r="J915" s="63"/>
      <c r="K915" s="64"/>
      <c r="L915" s="65"/>
      <c r="M915" s="65"/>
      <c r="N915" s="65"/>
      <c r="O915" s="66"/>
      <c r="P915" s="59"/>
      <c r="Q915" s="66"/>
      <c r="R915" s="66"/>
      <c r="S915" s="59"/>
      <c r="T915" s="66"/>
      <c r="U915" s="66"/>
      <c r="V915" s="63"/>
      <c r="W915" s="67"/>
      <c r="X915" s="67"/>
      <c r="Y915" s="67"/>
      <c r="Z915" s="67"/>
      <c r="AA915" s="67"/>
      <c r="AB915" s="67"/>
      <c r="AC915" s="67"/>
      <c r="AD915" s="67"/>
      <c r="AE915" s="65"/>
      <c r="AF915" s="66"/>
      <c r="AG915" s="66"/>
      <c r="AH915" s="66"/>
      <c r="AI915" s="66"/>
      <c r="AJ915" s="66"/>
      <c r="AK915" s="66"/>
      <c r="AL915" s="66"/>
      <c r="AM915" s="66"/>
      <c r="AN915" s="58"/>
      <c r="AO915" s="58"/>
      <c r="AP915" s="59"/>
      <c r="AQ915" s="66"/>
      <c r="AR915" s="69"/>
      <c r="AS915" s="59"/>
      <c r="AT915" s="58"/>
      <c r="AU915" s="59"/>
      <c r="AV915" s="59"/>
      <c r="AW915" s="66"/>
      <c r="AX915" s="66"/>
      <c r="AY915" s="59"/>
      <c r="AZ915" s="65"/>
      <c r="BA915" s="65"/>
      <c r="BB915" s="65"/>
      <c r="BC915" s="70"/>
    </row>
    <row r="916" customFormat="false" ht="12.75" hidden="false" customHeight="false" outlineLevel="0" collapsed="false">
      <c r="A916" s="58"/>
      <c r="B916" s="58"/>
      <c r="C916" s="58"/>
      <c r="D916" s="59"/>
      <c r="E916" s="59"/>
      <c r="F916" s="59"/>
      <c r="G916" s="61"/>
      <c r="H916" s="62"/>
      <c r="I916" s="62"/>
      <c r="J916" s="63"/>
      <c r="K916" s="64"/>
      <c r="L916" s="65"/>
      <c r="M916" s="65"/>
      <c r="N916" s="65"/>
      <c r="O916" s="66"/>
      <c r="P916" s="59"/>
      <c r="Q916" s="66"/>
      <c r="R916" s="66"/>
      <c r="S916" s="59"/>
      <c r="T916" s="66"/>
      <c r="U916" s="66"/>
      <c r="V916" s="63"/>
      <c r="W916" s="67"/>
      <c r="X916" s="67"/>
      <c r="Y916" s="67"/>
      <c r="Z916" s="67"/>
      <c r="AA916" s="67"/>
      <c r="AB916" s="67"/>
      <c r="AC916" s="67"/>
      <c r="AD916" s="67"/>
      <c r="AE916" s="65"/>
      <c r="AF916" s="66"/>
      <c r="AG916" s="66"/>
      <c r="AH916" s="66"/>
      <c r="AI916" s="66"/>
      <c r="AJ916" s="66"/>
      <c r="AK916" s="66"/>
      <c r="AL916" s="66"/>
      <c r="AM916" s="66"/>
      <c r="AN916" s="58"/>
      <c r="AO916" s="58"/>
      <c r="AP916" s="59"/>
      <c r="AQ916" s="66"/>
      <c r="AR916" s="69"/>
      <c r="AS916" s="59"/>
      <c r="AT916" s="58"/>
      <c r="AU916" s="59"/>
      <c r="AV916" s="59"/>
      <c r="AW916" s="66"/>
      <c r="AX916" s="66"/>
      <c r="AY916" s="59"/>
      <c r="AZ916" s="65"/>
      <c r="BA916" s="65"/>
      <c r="BB916" s="65"/>
      <c r="BC916" s="70"/>
    </row>
    <row r="917" customFormat="false" ht="12.75" hidden="false" customHeight="false" outlineLevel="0" collapsed="false">
      <c r="A917" s="58"/>
      <c r="B917" s="58"/>
      <c r="C917" s="58"/>
      <c r="D917" s="59"/>
      <c r="E917" s="59"/>
      <c r="F917" s="59"/>
      <c r="G917" s="61"/>
      <c r="H917" s="62"/>
      <c r="I917" s="62"/>
      <c r="J917" s="63"/>
      <c r="K917" s="64"/>
      <c r="L917" s="65"/>
      <c r="M917" s="65"/>
      <c r="N917" s="65"/>
      <c r="O917" s="66"/>
      <c r="P917" s="59"/>
      <c r="Q917" s="66"/>
      <c r="R917" s="66"/>
      <c r="S917" s="59"/>
      <c r="T917" s="66"/>
      <c r="U917" s="66"/>
      <c r="V917" s="63"/>
      <c r="W917" s="67"/>
      <c r="X917" s="67"/>
      <c r="Y917" s="67"/>
      <c r="Z917" s="67"/>
      <c r="AA917" s="67"/>
      <c r="AB917" s="67"/>
      <c r="AC917" s="67"/>
      <c r="AD917" s="67"/>
      <c r="AE917" s="65"/>
      <c r="AF917" s="66"/>
      <c r="AG917" s="66"/>
      <c r="AH917" s="66"/>
      <c r="AI917" s="66"/>
      <c r="AJ917" s="66"/>
      <c r="AK917" s="66"/>
      <c r="AL917" s="66"/>
      <c r="AM917" s="66"/>
      <c r="AN917" s="58"/>
      <c r="AO917" s="58"/>
      <c r="AP917" s="59"/>
      <c r="AQ917" s="66"/>
      <c r="AR917" s="69"/>
      <c r="AS917" s="59"/>
      <c r="AT917" s="58"/>
      <c r="AU917" s="59"/>
      <c r="AV917" s="59"/>
      <c r="AW917" s="66"/>
      <c r="AX917" s="66"/>
      <c r="AY917" s="59"/>
      <c r="AZ917" s="65"/>
      <c r="BA917" s="65"/>
      <c r="BB917" s="65"/>
      <c r="BC917" s="70"/>
    </row>
    <row r="918" customFormat="false" ht="12.75" hidden="false" customHeight="false" outlineLevel="0" collapsed="false">
      <c r="A918" s="58"/>
      <c r="B918" s="58"/>
      <c r="C918" s="58"/>
      <c r="D918" s="59"/>
      <c r="E918" s="59"/>
      <c r="F918" s="59"/>
      <c r="G918" s="61"/>
      <c r="H918" s="62"/>
      <c r="I918" s="62"/>
      <c r="J918" s="63"/>
      <c r="K918" s="64"/>
      <c r="L918" s="65"/>
      <c r="M918" s="65"/>
      <c r="N918" s="65"/>
      <c r="O918" s="66"/>
      <c r="P918" s="59"/>
      <c r="Q918" s="66"/>
      <c r="R918" s="66"/>
      <c r="S918" s="59"/>
      <c r="T918" s="66"/>
      <c r="U918" s="66"/>
      <c r="V918" s="63"/>
      <c r="W918" s="67"/>
      <c r="X918" s="67"/>
      <c r="Y918" s="67"/>
      <c r="Z918" s="67"/>
      <c r="AA918" s="67"/>
      <c r="AB918" s="67"/>
      <c r="AC918" s="67"/>
      <c r="AD918" s="67"/>
      <c r="AE918" s="65"/>
      <c r="AF918" s="66"/>
      <c r="AG918" s="66"/>
      <c r="AH918" s="66"/>
      <c r="AI918" s="66"/>
      <c r="AJ918" s="66"/>
      <c r="AK918" s="66"/>
      <c r="AL918" s="66"/>
      <c r="AM918" s="66"/>
      <c r="AN918" s="58"/>
      <c r="AO918" s="58"/>
      <c r="AP918" s="59"/>
      <c r="AQ918" s="66"/>
      <c r="AR918" s="69"/>
      <c r="AS918" s="59"/>
      <c r="AT918" s="58"/>
      <c r="AU918" s="59"/>
      <c r="AV918" s="59"/>
      <c r="AW918" s="66"/>
      <c r="AX918" s="66"/>
      <c r="AY918" s="59"/>
      <c r="AZ918" s="65"/>
      <c r="BA918" s="65"/>
      <c r="BB918" s="65"/>
      <c r="BC918" s="70"/>
    </row>
    <row r="919" customFormat="false" ht="12.75" hidden="false" customHeight="false" outlineLevel="0" collapsed="false">
      <c r="A919" s="58"/>
      <c r="B919" s="58"/>
      <c r="C919" s="58"/>
      <c r="D919" s="59"/>
      <c r="E919" s="59"/>
      <c r="F919" s="59"/>
      <c r="G919" s="61"/>
      <c r="H919" s="62"/>
      <c r="I919" s="62"/>
      <c r="J919" s="63"/>
      <c r="K919" s="64"/>
      <c r="L919" s="65"/>
      <c r="M919" s="65"/>
      <c r="N919" s="65"/>
      <c r="O919" s="66"/>
      <c r="P919" s="59"/>
      <c r="Q919" s="66"/>
      <c r="R919" s="66"/>
      <c r="S919" s="59"/>
      <c r="T919" s="66"/>
      <c r="U919" s="66"/>
      <c r="V919" s="63"/>
      <c r="W919" s="67"/>
      <c r="X919" s="67"/>
      <c r="Y919" s="67"/>
      <c r="Z919" s="67"/>
      <c r="AA919" s="67"/>
      <c r="AB919" s="67"/>
      <c r="AC919" s="67"/>
      <c r="AD919" s="67"/>
      <c r="AE919" s="65"/>
      <c r="AF919" s="66"/>
      <c r="AG919" s="66"/>
      <c r="AH919" s="66"/>
      <c r="AI919" s="66"/>
      <c r="AJ919" s="66"/>
      <c r="AK919" s="66"/>
      <c r="AL919" s="66"/>
      <c r="AM919" s="66"/>
      <c r="AN919" s="58"/>
      <c r="AO919" s="58"/>
      <c r="AP919" s="59"/>
      <c r="AQ919" s="66"/>
      <c r="AR919" s="69"/>
      <c r="AS919" s="59"/>
      <c r="AT919" s="58"/>
      <c r="AU919" s="59"/>
      <c r="AV919" s="59"/>
      <c r="AW919" s="66"/>
      <c r="AX919" s="66"/>
      <c r="AY919" s="59"/>
      <c r="AZ919" s="65"/>
      <c r="BA919" s="65"/>
      <c r="BB919" s="65"/>
      <c r="BC919" s="70"/>
    </row>
    <row r="920" customFormat="false" ht="12.75" hidden="false" customHeight="false" outlineLevel="0" collapsed="false">
      <c r="A920" s="58"/>
      <c r="B920" s="58"/>
      <c r="C920" s="58"/>
      <c r="D920" s="59"/>
      <c r="E920" s="59"/>
      <c r="F920" s="59"/>
      <c r="G920" s="61"/>
      <c r="H920" s="62"/>
      <c r="I920" s="62"/>
      <c r="J920" s="63"/>
      <c r="K920" s="64"/>
      <c r="L920" s="65"/>
      <c r="M920" s="65"/>
      <c r="N920" s="65"/>
      <c r="O920" s="66"/>
      <c r="P920" s="59"/>
      <c r="Q920" s="66"/>
      <c r="R920" s="66"/>
      <c r="S920" s="59"/>
      <c r="T920" s="66"/>
      <c r="U920" s="66"/>
      <c r="V920" s="63"/>
      <c r="W920" s="67"/>
      <c r="X920" s="67"/>
      <c r="Y920" s="67"/>
      <c r="Z920" s="67"/>
      <c r="AA920" s="67"/>
      <c r="AB920" s="67"/>
      <c r="AC920" s="67"/>
      <c r="AD920" s="67"/>
      <c r="AE920" s="65"/>
      <c r="AF920" s="66"/>
      <c r="AG920" s="66"/>
      <c r="AH920" s="66"/>
      <c r="AI920" s="66"/>
      <c r="AJ920" s="66"/>
      <c r="AK920" s="66"/>
      <c r="AL920" s="66"/>
      <c r="AM920" s="66"/>
      <c r="AN920" s="58"/>
      <c r="AO920" s="58"/>
      <c r="AP920" s="59"/>
      <c r="AQ920" s="66"/>
      <c r="AR920" s="69"/>
      <c r="AS920" s="59"/>
      <c r="AT920" s="58"/>
      <c r="AU920" s="59"/>
      <c r="AV920" s="59"/>
      <c r="AW920" s="66"/>
      <c r="AX920" s="66"/>
      <c r="AY920" s="59"/>
      <c r="AZ920" s="65"/>
      <c r="BA920" s="65"/>
      <c r="BB920" s="65"/>
      <c r="BC920" s="70"/>
    </row>
    <row r="921" customFormat="false" ht="12.75" hidden="false" customHeight="false" outlineLevel="0" collapsed="false">
      <c r="A921" s="58"/>
      <c r="B921" s="58"/>
      <c r="C921" s="58"/>
      <c r="D921" s="59"/>
      <c r="E921" s="59"/>
      <c r="F921" s="59"/>
      <c r="G921" s="61"/>
      <c r="H921" s="62"/>
      <c r="I921" s="62"/>
      <c r="J921" s="63"/>
      <c r="K921" s="64"/>
      <c r="L921" s="65"/>
      <c r="M921" s="65"/>
      <c r="N921" s="65"/>
      <c r="O921" s="66"/>
      <c r="P921" s="59"/>
      <c r="Q921" s="66"/>
      <c r="R921" s="66"/>
      <c r="S921" s="59"/>
      <c r="T921" s="66"/>
      <c r="U921" s="66"/>
      <c r="V921" s="63"/>
      <c r="W921" s="67"/>
      <c r="X921" s="67"/>
      <c r="Y921" s="67"/>
      <c r="Z921" s="67"/>
      <c r="AA921" s="67"/>
      <c r="AB921" s="67"/>
      <c r="AC921" s="67"/>
      <c r="AD921" s="67"/>
      <c r="AE921" s="65"/>
      <c r="AF921" s="66"/>
      <c r="AG921" s="66"/>
      <c r="AH921" s="66"/>
      <c r="AI921" s="66"/>
      <c r="AJ921" s="66"/>
      <c r="AK921" s="66"/>
      <c r="AL921" s="66"/>
      <c r="AM921" s="66"/>
      <c r="AN921" s="58"/>
      <c r="AO921" s="58"/>
      <c r="AP921" s="59"/>
      <c r="AQ921" s="66"/>
      <c r="AR921" s="69"/>
      <c r="AS921" s="59"/>
      <c r="AT921" s="58"/>
      <c r="AU921" s="59"/>
      <c r="AV921" s="59"/>
      <c r="AW921" s="66"/>
      <c r="AX921" s="66"/>
      <c r="AY921" s="59"/>
      <c r="AZ921" s="65"/>
      <c r="BA921" s="65"/>
      <c r="BB921" s="65"/>
      <c r="BC921" s="70"/>
    </row>
    <row r="922" customFormat="false" ht="12.75" hidden="false" customHeight="false" outlineLevel="0" collapsed="false">
      <c r="A922" s="58"/>
      <c r="B922" s="58"/>
      <c r="C922" s="58"/>
      <c r="D922" s="59"/>
      <c r="E922" s="59"/>
      <c r="F922" s="59"/>
      <c r="G922" s="61"/>
      <c r="H922" s="62"/>
      <c r="I922" s="62"/>
      <c r="J922" s="63"/>
      <c r="K922" s="64"/>
      <c r="L922" s="65"/>
      <c r="M922" s="65"/>
      <c r="N922" s="65"/>
      <c r="O922" s="66"/>
      <c r="P922" s="59"/>
      <c r="Q922" s="66"/>
      <c r="R922" s="66"/>
      <c r="S922" s="59"/>
      <c r="T922" s="66"/>
      <c r="U922" s="66"/>
      <c r="V922" s="63"/>
      <c r="W922" s="67"/>
      <c r="X922" s="67"/>
      <c r="Y922" s="67"/>
      <c r="Z922" s="67"/>
      <c r="AA922" s="67"/>
      <c r="AB922" s="67"/>
      <c r="AC922" s="67"/>
      <c r="AD922" s="67"/>
      <c r="AE922" s="65"/>
      <c r="AF922" s="66"/>
      <c r="AG922" s="66"/>
      <c r="AH922" s="66"/>
      <c r="AI922" s="66"/>
      <c r="AJ922" s="66"/>
      <c r="AK922" s="66"/>
      <c r="AL922" s="66"/>
      <c r="AM922" s="66"/>
      <c r="AN922" s="58"/>
      <c r="AO922" s="58"/>
      <c r="AP922" s="59"/>
      <c r="AQ922" s="66"/>
      <c r="AR922" s="69"/>
      <c r="AS922" s="59"/>
      <c r="AT922" s="58"/>
      <c r="AU922" s="59"/>
      <c r="AV922" s="59"/>
      <c r="AW922" s="66"/>
      <c r="AX922" s="66"/>
      <c r="AY922" s="59"/>
      <c r="AZ922" s="65"/>
      <c r="BA922" s="65"/>
      <c r="BB922" s="65"/>
      <c r="BC922" s="70"/>
    </row>
    <row r="923" customFormat="false" ht="12.75" hidden="false" customHeight="false" outlineLevel="0" collapsed="false">
      <c r="A923" s="58"/>
      <c r="B923" s="58"/>
      <c r="C923" s="58"/>
      <c r="D923" s="59"/>
      <c r="E923" s="59"/>
      <c r="F923" s="59"/>
      <c r="G923" s="61"/>
      <c r="H923" s="62"/>
      <c r="I923" s="62"/>
      <c r="J923" s="63"/>
      <c r="K923" s="64"/>
      <c r="L923" s="65"/>
      <c r="M923" s="65"/>
      <c r="N923" s="65"/>
      <c r="O923" s="66"/>
      <c r="P923" s="59"/>
      <c r="Q923" s="66"/>
      <c r="R923" s="66"/>
      <c r="S923" s="59"/>
      <c r="T923" s="66"/>
      <c r="U923" s="66"/>
      <c r="V923" s="63"/>
      <c r="W923" s="67"/>
      <c r="X923" s="67"/>
      <c r="Y923" s="67"/>
      <c r="Z923" s="67"/>
      <c r="AA923" s="67"/>
      <c r="AB923" s="67"/>
      <c r="AC923" s="67"/>
      <c r="AD923" s="67"/>
      <c r="AE923" s="65"/>
      <c r="AF923" s="66"/>
      <c r="AG923" s="66"/>
      <c r="AH923" s="66"/>
      <c r="AI923" s="66"/>
      <c r="AJ923" s="66"/>
      <c r="AK923" s="66"/>
      <c r="AL923" s="66"/>
      <c r="AM923" s="66"/>
      <c r="AN923" s="58"/>
      <c r="AO923" s="58"/>
      <c r="AP923" s="59"/>
      <c r="AQ923" s="66"/>
      <c r="AR923" s="69"/>
      <c r="AS923" s="59"/>
      <c r="AT923" s="58"/>
      <c r="AU923" s="59"/>
      <c r="AV923" s="59"/>
      <c r="AW923" s="66"/>
      <c r="AX923" s="66"/>
      <c r="AY923" s="59"/>
      <c r="AZ923" s="65"/>
      <c r="BA923" s="65"/>
      <c r="BB923" s="65"/>
      <c r="BC923" s="70"/>
    </row>
    <row r="924" customFormat="false" ht="12.75" hidden="false" customHeight="false" outlineLevel="0" collapsed="false">
      <c r="A924" s="58"/>
      <c r="B924" s="58"/>
      <c r="C924" s="58"/>
      <c r="D924" s="59"/>
      <c r="E924" s="59"/>
      <c r="F924" s="59"/>
      <c r="G924" s="61"/>
      <c r="H924" s="62"/>
      <c r="I924" s="62"/>
      <c r="J924" s="63"/>
      <c r="K924" s="64"/>
      <c r="L924" s="65"/>
      <c r="M924" s="65"/>
      <c r="N924" s="65"/>
      <c r="O924" s="66"/>
      <c r="P924" s="59"/>
      <c r="Q924" s="66"/>
      <c r="R924" s="66"/>
      <c r="S924" s="59"/>
      <c r="T924" s="66"/>
      <c r="U924" s="66"/>
      <c r="V924" s="63"/>
      <c r="W924" s="67"/>
      <c r="X924" s="67"/>
      <c r="Y924" s="67"/>
      <c r="Z924" s="67"/>
      <c r="AA924" s="67"/>
      <c r="AB924" s="67"/>
      <c r="AC924" s="67"/>
      <c r="AD924" s="67"/>
      <c r="AE924" s="65"/>
      <c r="AF924" s="66"/>
      <c r="AG924" s="66"/>
      <c r="AH924" s="66"/>
      <c r="AI924" s="66"/>
      <c r="AJ924" s="66"/>
      <c r="AK924" s="66"/>
      <c r="AL924" s="66"/>
      <c r="AM924" s="66"/>
      <c r="AN924" s="58"/>
      <c r="AO924" s="58"/>
      <c r="AP924" s="59"/>
      <c r="AQ924" s="66"/>
      <c r="AR924" s="69"/>
      <c r="AS924" s="59"/>
      <c r="AT924" s="58"/>
      <c r="AU924" s="59"/>
      <c r="AV924" s="59"/>
      <c r="AW924" s="66"/>
      <c r="AX924" s="66"/>
      <c r="AY924" s="59"/>
      <c r="AZ924" s="65"/>
      <c r="BA924" s="65"/>
      <c r="BB924" s="65"/>
      <c r="BC924" s="70"/>
    </row>
    <row r="925" customFormat="false" ht="12.75" hidden="false" customHeight="false" outlineLevel="0" collapsed="false">
      <c r="A925" s="58"/>
      <c r="B925" s="58"/>
      <c r="C925" s="58"/>
      <c r="D925" s="59"/>
      <c r="E925" s="59"/>
      <c r="F925" s="59"/>
      <c r="G925" s="61"/>
      <c r="H925" s="62"/>
      <c r="I925" s="62"/>
      <c r="J925" s="63"/>
      <c r="K925" s="64"/>
      <c r="L925" s="65"/>
      <c r="M925" s="65"/>
      <c r="N925" s="65"/>
      <c r="O925" s="66"/>
      <c r="P925" s="59"/>
      <c r="Q925" s="66"/>
      <c r="R925" s="66"/>
      <c r="S925" s="59"/>
      <c r="T925" s="66"/>
      <c r="U925" s="66"/>
      <c r="V925" s="63"/>
      <c r="W925" s="67"/>
      <c r="X925" s="67"/>
      <c r="Y925" s="67"/>
      <c r="Z925" s="67"/>
      <c r="AA925" s="67"/>
      <c r="AB925" s="67"/>
      <c r="AC925" s="67"/>
      <c r="AD925" s="67"/>
      <c r="AE925" s="65"/>
      <c r="AF925" s="66"/>
      <c r="AG925" s="66"/>
      <c r="AH925" s="66"/>
      <c r="AI925" s="66"/>
      <c r="AJ925" s="66"/>
      <c r="AK925" s="66"/>
      <c r="AL925" s="66"/>
      <c r="AM925" s="66"/>
      <c r="AN925" s="58"/>
      <c r="AO925" s="58"/>
      <c r="AP925" s="59"/>
      <c r="AQ925" s="66"/>
      <c r="AR925" s="69"/>
      <c r="AS925" s="59"/>
      <c r="AT925" s="58"/>
      <c r="AU925" s="59"/>
      <c r="AV925" s="59"/>
      <c r="AW925" s="66"/>
      <c r="AX925" s="66"/>
      <c r="AY925" s="59"/>
      <c r="AZ925" s="65"/>
      <c r="BA925" s="65"/>
      <c r="BB925" s="65"/>
      <c r="BC925" s="70"/>
    </row>
    <row r="926" customFormat="false" ht="12.75" hidden="false" customHeight="false" outlineLevel="0" collapsed="false">
      <c r="A926" s="58"/>
      <c r="B926" s="58"/>
      <c r="C926" s="58"/>
      <c r="D926" s="59"/>
      <c r="E926" s="59"/>
      <c r="F926" s="59"/>
      <c r="G926" s="61"/>
      <c r="H926" s="62"/>
      <c r="I926" s="62"/>
      <c r="J926" s="63"/>
      <c r="K926" s="64"/>
      <c r="L926" s="65"/>
      <c r="M926" s="65"/>
      <c r="N926" s="65"/>
      <c r="O926" s="66"/>
      <c r="P926" s="59"/>
      <c r="Q926" s="66"/>
      <c r="R926" s="66"/>
      <c r="S926" s="59"/>
      <c r="T926" s="66"/>
      <c r="U926" s="66"/>
      <c r="V926" s="63"/>
      <c r="W926" s="67"/>
      <c r="X926" s="67"/>
      <c r="Y926" s="67"/>
      <c r="Z926" s="67"/>
      <c r="AA926" s="67"/>
      <c r="AB926" s="67"/>
      <c r="AC926" s="67"/>
      <c r="AD926" s="67"/>
      <c r="AE926" s="65"/>
      <c r="AF926" s="66"/>
      <c r="AG926" s="66"/>
      <c r="AH926" s="66"/>
      <c r="AI926" s="66"/>
      <c r="AJ926" s="66"/>
      <c r="AK926" s="66"/>
      <c r="AL926" s="66"/>
      <c r="AM926" s="66"/>
      <c r="AN926" s="58"/>
      <c r="AO926" s="58"/>
      <c r="AP926" s="59"/>
      <c r="AQ926" s="66"/>
      <c r="AR926" s="69"/>
      <c r="AS926" s="59"/>
      <c r="AT926" s="58"/>
      <c r="AU926" s="59"/>
      <c r="AV926" s="59"/>
      <c r="AW926" s="66"/>
      <c r="AX926" s="66"/>
      <c r="AY926" s="59"/>
      <c r="AZ926" s="65"/>
      <c r="BA926" s="65"/>
      <c r="BB926" s="65"/>
      <c r="BC926" s="70"/>
    </row>
    <row r="927" customFormat="false" ht="12.75" hidden="false" customHeight="false" outlineLevel="0" collapsed="false">
      <c r="A927" s="58"/>
      <c r="B927" s="58"/>
      <c r="C927" s="58"/>
      <c r="D927" s="59"/>
      <c r="E927" s="59"/>
      <c r="F927" s="59"/>
      <c r="G927" s="61"/>
      <c r="H927" s="62"/>
      <c r="I927" s="62"/>
      <c r="J927" s="63"/>
      <c r="K927" s="64"/>
      <c r="L927" s="65"/>
      <c r="M927" s="65"/>
      <c r="N927" s="65"/>
      <c r="O927" s="66"/>
      <c r="P927" s="59"/>
      <c r="Q927" s="66"/>
      <c r="R927" s="66"/>
      <c r="S927" s="59"/>
      <c r="T927" s="66"/>
      <c r="U927" s="66"/>
      <c r="V927" s="63"/>
      <c r="W927" s="67"/>
      <c r="X927" s="67"/>
      <c r="Y927" s="67"/>
      <c r="Z927" s="67"/>
      <c r="AA927" s="67"/>
      <c r="AB927" s="67"/>
      <c r="AC927" s="67"/>
      <c r="AD927" s="67"/>
      <c r="AE927" s="65"/>
      <c r="AF927" s="66"/>
      <c r="AG927" s="66"/>
      <c r="AH927" s="66"/>
      <c r="AI927" s="66"/>
      <c r="AJ927" s="66"/>
      <c r="AK927" s="66"/>
      <c r="AL927" s="66"/>
      <c r="AM927" s="66"/>
      <c r="AN927" s="58"/>
      <c r="AO927" s="58"/>
      <c r="AP927" s="59"/>
      <c r="AQ927" s="66"/>
      <c r="AR927" s="69"/>
      <c r="AS927" s="59"/>
      <c r="AT927" s="58"/>
      <c r="AU927" s="59"/>
      <c r="AV927" s="59"/>
      <c r="AW927" s="66"/>
      <c r="AX927" s="66"/>
      <c r="AY927" s="59"/>
      <c r="AZ927" s="65"/>
      <c r="BA927" s="65"/>
      <c r="BB927" s="65"/>
      <c r="BC927" s="70"/>
    </row>
    <row r="928" customFormat="false" ht="12.75" hidden="false" customHeight="false" outlineLevel="0" collapsed="false">
      <c r="A928" s="58"/>
      <c r="B928" s="58"/>
      <c r="C928" s="58"/>
      <c r="D928" s="59"/>
      <c r="E928" s="59"/>
      <c r="F928" s="59"/>
      <c r="G928" s="61"/>
      <c r="H928" s="62"/>
      <c r="I928" s="62"/>
      <c r="J928" s="63"/>
      <c r="K928" s="64"/>
      <c r="L928" s="65"/>
      <c r="M928" s="65"/>
      <c r="N928" s="65"/>
      <c r="O928" s="66"/>
      <c r="P928" s="59"/>
      <c r="Q928" s="66"/>
      <c r="R928" s="66"/>
      <c r="S928" s="59"/>
      <c r="T928" s="66"/>
      <c r="U928" s="66"/>
      <c r="V928" s="63"/>
      <c r="W928" s="67"/>
      <c r="X928" s="67"/>
      <c r="Y928" s="67"/>
      <c r="Z928" s="67"/>
      <c r="AA928" s="67"/>
      <c r="AB928" s="67"/>
      <c r="AC928" s="67"/>
      <c r="AD928" s="67"/>
      <c r="AE928" s="65"/>
      <c r="AF928" s="66"/>
      <c r="AG928" s="66"/>
      <c r="AH928" s="66"/>
      <c r="AI928" s="66"/>
      <c r="AJ928" s="66"/>
      <c r="AK928" s="66"/>
      <c r="AL928" s="66"/>
      <c r="AM928" s="66"/>
      <c r="AN928" s="58"/>
      <c r="AO928" s="58"/>
      <c r="AP928" s="59"/>
      <c r="AQ928" s="66"/>
      <c r="AR928" s="69"/>
      <c r="AS928" s="59"/>
      <c r="AT928" s="58"/>
      <c r="AU928" s="59"/>
      <c r="AV928" s="59"/>
      <c r="AW928" s="66"/>
      <c r="AX928" s="66"/>
      <c r="AY928" s="59"/>
      <c r="AZ928" s="65"/>
      <c r="BA928" s="65"/>
      <c r="BB928" s="65"/>
      <c r="BC928" s="70"/>
    </row>
    <row r="929" customFormat="false" ht="12.75" hidden="false" customHeight="false" outlineLevel="0" collapsed="false">
      <c r="A929" s="58"/>
      <c r="B929" s="58"/>
      <c r="C929" s="58"/>
      <c r="D929" s="59"/>
      <c r="E929" s="59"/>
      <c r="F929" s="59"/>
      <c r="G929" s="61"/>
      <c r="H929" s="62"/>
      <c r="I929" s="62"/>
      <c r="J929" s="63"/>
      <c r="K929" s="64"/>
      <c r="L929" s="65"/>
      <c r="M929" s="65"/>
      <c r="N929" s="65"/>
      <c r="O929" s="66"/>
      <c r="P929" s="59"/>
      <c r="Q929" s="66"/>
      <c r="R929" s="66"/>
      <c r="S929" s="59"/>
      <c r="T929" s="66"/>
      <c r="U929" s="66"/>
      <c r="V929" s="63"/>
      <c r="W929" s="67"/>
      <c r="X929" s="67"/>
      <c r="Y929" s="67"/>
      <c r="Z929" s="67"/>
      <c r="AA929" s="67"/>
      <c r="AB929" s="67"/>
      <c r="AC929" s="67"/>
      <c r="AD929" s="67"/>
      <c r="AE929" s="65"/>
      <c r="AF929" s="66"/>
      <c r="AG929" s="66"/>
      <c r="AH929" s="66"/>
      <c r="AI929" s="66"/>
      <c r="AJ929" s="66"/>
      <c r="AK929" s="66"/>
      <c r="AL929" s="66"/>
      <c r="AM929" s="66"/>
      <c r="AN929" s="58"/>
      <c r="AO929" s="58"/>
      <c r="AP929" s="59"/>
      <c r="AQ929" s="66"/>
      <c r="AR929" s="69"/>
      <c r="AS929" s="59"/>
      <c r="AT929" s="58"/>
      <c r="AU929" s="59"/>
      <c r="AV929" s="59"/>
      <c r="AW929" s="66"/>
      <c r="AX929" s="66"/>
      <c r="AY929" s="59"/>
      <c r="AZ929" s="65"/>
      <c r="BA929" s="65"/>
      <c r="BB929" s="65"/>
      <c r="BC929" s="70"/>
    </row>
    <row r="930" customFormat="false" ht="12.75" hidden="false" customHeight="false" outlineLevel="0" collapsed="false">
      <c r="A930" s="58"/>
      <c r="B930" s="58"/>
      <c r="C930" s="58"/>
      <c r="D930" s="59"/>
      <c r="E930" s="59"/>
      <c r="F930" s="59"/>
      <c r="G930" s="61"/>
      <c r="H930" s="62"/>
      <c r="I930" s="62"/>
      <c r="J930" s="63"/>
      <c r="K930" s="64"/>
      <c r="L930" s="65"/>
      <c r="M930" s="65"/>
      <c r="N930" s="65"/>
      <c r="O930" s="66"/>
      <c r="P930" s="59"/>
      <c r="Q930" s="66"/>
      <c r="R930" s="66"/>
      <c r="S930" s="59"/>
      <c r="T930" s="66"/>
      <c r="U930" s="66"/>
      <c r="V930" s="63"/>
      <c r="W930" s="67"/>
      <c r="X930" s="67"/>
      <c r="Y930" s="67"/>
      <c r="Z930" s="67"/>
      <c r="AA930" s="67"/>
      <c r="AB930" s="67"/>
      <c r="AC930" s="67"/>
      <c r="AD930" s="67"/>
      <c r="AE930" s="65"/>
      <c r="AF930" s="66"/>
      <c r="AG930" s="66"/>
      <c r="AH930" s="66"/>
      <c r="AI930" s="66"/>
      <c r="AJ930" s="66"/>
      <c r="AK930" s="66"/>
      <c r="AL930" s="66"/>
      <c r="AM930" s="66"/>
      <c r="AN930" s="58"/>
      <c r="AO930" s="58"/>
      <c r="AP930" s="59"/>
      <c r="AQ930" s="66"/>
      <c r="AR930" s="69"/>
      <c r="AS930" s="59"/>
      <c r="AT930" s="58"/>
      <c r="AU930" s="59"/>
      <c r="AV930" s="59"/>
      <c r="AW930" s="66"/>
      <c r="AX930" s="66"/>
      <c r="AY930" s="59"/>
      <c r="AZ930" s="65"/>
      <c r="BA930" s="65"/>
      <c r="BB930" s="65"/>
      <c r="BC930" s="70"/>
    </row>
    <row r="931" customFormat="false" ht="12.75" hidden="false" customHeight="false" outlineLevel="0" collapsed="false">
      <c r="A931" s="58"/>
      <c r="B931" s="58"/>
      <c r="C931" s="58"/>
      <c r="D931" s="59"/>
      <c r="E931" s="59"/>
      <c r="F931" s="59"/>
      <c r="G931" s="61"/>
      <c r="H931" s="62"/>
      <c r="I931" s="62"/>
      <c r="J931" s="63"/>
      <c r="K931" s="64"/>
      <c r="L931" s="65"/>
      <c r="M931" s="65"/>
      <c r="N931" s="65"/>
      <c r="O931" s="66"/>
      <c r="P931" s="59"/>
      <c r="Q931" s="66"/>
      <c r="R931" s="66"/>
      <c r="S931" s="59"/>
      <c r="T931" s="66"/>
      <c r="U931" s="66"/>
      <c r="V931" s="63"/>
      <c r="W931" s="67"/>
      <c r="X931" s="67"/>
      <c r="Y931" s="67"/>
      <c r="Z931" s="67"/>
      <c r="AA931" s="67"/>
      <c r="AB931" s="67"/>
      <c r="AC931" s="67"/>
      <c r="AD931" s="67"/>
      <c r="AE931" s="65"/>
      <c r="AF931" s="66"/>
      <c r="AG931" s="66"/>
      <c r="AH931" s="66"/>
      <c r="AI931" s="66"/>
      <c r="AJ931" s="66"/>
      <c r="AK931" s="66"/>
      <c r="AL931" s="66"/>
      <c r="AM931" s="66"/>
      <c r="AN931" s="58"/>
      <c r="AO931" s="58"/>
      <c r="AP931" s="59"/>
      <c r="AQ931" s="66"/>
      <c r="AR931" s="69"/>
      <c r="AS931" s="59"/>
      <c r="AT931" s="58"/>
      <c r="AU931" s="59"/>
      <c r="AV931" s="59"/>
      <c r="AW931" s="66"/>
      <c r="AX931" s="66"/>
      <c r="AY931" s="59"/>
      <c r="AZ931" s="65"/>
      <c r="BA931" s="65"/>
      <c r="BB931" s="65"/>
      <c r="BC931" s="70"/>
    </row>
    <row r="932" customFormat="false" ht="12.75" hidden="false" customHeight="false" outlineLevel="0" collapsed="false">
      <c r="A932" s="58"/>
      <c r="B932" s="58"/>
      <c r="C932" s="58"/>
      <c r="D932" s="59"/>
      <c r="E932" s="59"/>
      <c r="F932" s="59"/>
      <c r="G932" s="61"/>
      <c r="H932" s="62"/>
      <c r="I932" s="62"/>
      <c r="J932" s="63"/>
      <c r="K932" s="64"/>
      <c r="L932" s="65"/>
      <c r="M932" s="65"/>
      <c r="N932" s="65"/>
      <c r="O932" s="66"/>
      <c r="P932" s="59"/>
      <c r="Q932" s="66"/>
      <c r="R932" s="66"/>
      <c r="S932" s="59"/>
      <c r="T932" s="66"/>
      <c r="U932" s="66"/>
      <c r="V932" s="63"/>
      <c r="W932" s="67"/>
      <c r="X932" s="67"/>
      <c r="Y932" s="67"/>
      <c r="Z932" s="67"/>
      <c r="AA932" s="67"/>
      <c r="AB932" s="67"/>
      <c r="AC932" s="67"/>
      <c r="AD932" s="67"/>
      <c r="AE932" s="65"/>
      <c r="AF932" s="66"/>
      <c r="AG932" s="66"/>
      <c r="AH932" s="66"/>
      <c r="AI932" s="66"/>
      <c r="AJ932" s="66"/>
      <c r="AK932" s="66"/>
      <c r="AL932" s="66"/>
      <c r="AM932" s="66"/>
      <c r="AN932" s="58"/>
      <c r="AO932" s="58"/>
      <c r="AP932" s="59"/>
      <c r="AQ932" s="66"/>
      <c r="AR932" s="69"/>
      <c r="AS932" s="59"/>
      <c r="AT932" s="58"/>
      <c r="AU932" s="59"/>
      <c r="AV932" s="59"/>
      <c r="AW932" s="66"/>
      <c r="AX932" s="66"/>
      <c r="AY932" s="59"/>
      <c r="AZ932" s="65"/>
      <c r="BA932" s="65"/>
      <c r="BB932" s="65"/>
      <c r="BC932" s="70"/>
    </row>
    <row r="933" customFormat="false" ht="12.75" hidden="false" customHeight="false" outlineLevel="0" collapsed="false">
      <c r="A933" s="58"/>
      <c r="B933" s="58"/>
      <c r="C933" s="58"/>
      <c r="D933" s="59"/>
      <c r="E933" s="59"/>
      <c r="F933" s="59"/>
      <c r="G933" s="61"/>
      <c r="H933" s="62"/>
      <c r="I933" s="62"/>
      <c r="J933" s="63"/>
      <c r="K933" s="64"/>
      <c r="L933" s="65"/>
      <c r="M933" s="65"/>
      <c r="N933" s="65"/>
      <c r="O933" s="66"/>
      <c r="P933" s="59"/>
      <c r="Q933" s="66"/>
      <c r="R933" s="66"/>
      <c r="S933" s="59"/>
      <c r="T933" s="66"/>
      <c r="U933" s="66"/>
      <c r="V933" s="63"/>
      <c r="W933" s="67"/>
      <c r="X933" s="67"/>
      <c r="Y933" s="67"/>
      <c r="Z933" s="67"/>
      <c r="AA933" s="67"/>
      <c r="AB933" s="67"/>
      <c r="AC933" s="67"/>
      <c r="AD933" s="67"/>
      <c r="AE933" s="65"/>
      <c r="AF933" s="66"/>
      <c r="AG933" s="66"/>
      <c r="AH933" s="66"/>
      <c r="AI933" s="66"/>
      <c r="AJ933" s="66"/>
      <c r="AK933" s="66"/>
      <c r="AL933" s="66"/>
      <c r="AM933" s="66"/>
      <c r="AN933" s="58"/>
      <c r="AO933" s="58"/>
      <c r="AP933" s="59"/>
      <c r="AQ933" s="66"/>
      <c r="AR933" s="69"/>
      <c r="AS933" s="59"/>
      <c r="AT933" s="58"/>
      <c r="AU933" s="59"/>
      <c r="AV933" s="59"/>
      <c r="AW933" s="66"/>
      <c r="AX933" s="66"/>
      <c r="AY933" s="59"/>
      <c r="AZ933" s="65"/>
      <c r="BA933" s="65"/>
      <c r="BB933" s="65"/>
      <c r="BC933" s="70"/>
    </row>
    <row r="934" customFormat="false" ht="12.75" hidden="false" customHeight="false" outlineLevel="0" collapsed="false">
      <c r="A934" s="58"/>
      <c r="B934" s="58"/>
      <c r="C934" s="58"/>
      <c r="D934" s="59"/>
      <c r="E934" s="59"/>
      <c r="F934" s="59"/>
      <c r="G934" s="61"/>
      <c r="H934" s="62"/>
      <c r="I934" s="62"/>
      <c r="J934" s="63"/>
      <c r="K934" s="64"/>
      <c r="L934" s="65"/>
      <c r="M934" s="65"/>
      <c r="N934" s="65"/>
      <c r="O934" s="66"/>
      <c r="P934" s="59"/>
      <c r="Q934" s="66"/>
      <c r="R934" s="66"/>
      <c r="S934" s="59"/>
      <c r="T934" s="66"/>
      <c r="U934" s="66"/>
      <c r="V934" s="63"/>
      <c r="W934" s="67"/>
      <c r="X934" s="67"/>
      <c r="Y934" s="67"/>
      <c r="Z934" s="67"/>
      <c r="AA934" s="67"/>
      <c r="AB934" s="67"/>
      <c r="AC934" s="67"/>
      <c r="AD934" s="67"/>
      <c r="AE934" s="65"/>
      <c r="AF934" s="66"/>
      <c r="AG934" s="66"/>
      <c r="AH934" s="66"/>
      <c r="AI934" s="66"/>
      <c r="AJ934" s="66"/>
      <c r="AK934" s="66"/>
      <c r="AL934" s="66"/>
      <c r="AM934" s="66"/>
      <c r="AN934" s="58"/>
      <c r="AO934" s="58"/>
      <c r="AP934" s="59"/>
      <c r="AQ934" s="66"/>
      <c r="AR934" s="69"/>
      <c r="AS934" s="59"/>
      <c r="AT934" s="58"/>
      <c r="AU934" s="59"/>
      <c r="AV934" s="59"/>
      <c r="AW934" s="66"/>
      <c r="AX934" s="66"/>
      <c r="AY934" s="59"/>
      <c r="AZ934" s="65"/>
      <c r="BA934" s="65"/>
      <c r="BB934" s="65"/>
      <c r="BC934" s="70"/>
    </row>
    <row r="935" customFormat="false" ht="12.75" hidden="false" customHeight="false" outlineLevel="0" collapsed="false">
      <c r="A935" s="58"/>
      <c r="B935" s="58"/>
      <c r="C935" s="58"/>
      <c r="D935" s="59"/>
      <c r="E935" s="59"/>
      <c r="F935" s="59"/>
      <c r="G935" s="61"/>
      <c r="H935" s="62"/>
      <c r="I935" s="62"/>
      <c r="J935" s="63"/>
      <c r="K935" s="64"/>
      <c r="L935" s="65"/>
      <c r="M935" s="65"/>
      <c r="N935" s="65"/>
      <c r="O935" s="66"/>
      <c r="P935" s="59"/>
      <c r="Q935" s="66"/>
      <c r="R935" s="66"/>
      <c r="S935" s="59"/>
      <c r="T935" s="66"/>
      <c r="U935" s="66"/>
      <c r="V935" s="63"/>
      <c r="W935" s="67"/>
      <c r="X935" s="67"/>
      <c r="Y935" s="67"/>
      <c r="Z935" s="67"/>
      <c r="AA935" s="67"/>
      <c r="AB935" s="67"/>
      <c r="AC935" s="67"/>
      <c r="AD935" s="67"/>
      <c r="AE935" s="65"/>
      <c r="AF935" s="66"/>
      <c r="AG935" s="66"/>
      <c r="AH935" s="66"/>
      <c r="AI935" s="66"/>
      <c r="AJ935" s="66"/>
      <c r="AK935" s="66"/>
      <c r="AL935" s="66"/>
      <c r="AM935" s="66"/>
      <c r="AN935" s="58"/>
      <c r="AO935" s="58"/>
      <c r="AP935" s="59"/>
      <c r="AQ935" s="66"/>
      <c r="AR935" s="69"/>
      <c r="AS935" s="59"/>
      <c r="AT935" s="58"/>
      <c r="AU935" s="59"/>
      <c r="AV935" s="59"/>
      <c r="AW935" s="66"/>
      <c r="AX935" s="66"/>
      <c r="AY935" s="59"/>
      <c r="AZ935" s="65"/>
      <c r="BA935" s="65"/>
      <c r="BB935" s="65"/>
      <c r="BC935" s="70"/>
    </row>
    <row r="936" customFormat="false" ht="12.75" hidden="false" customHeight="false" outlineLevel="0" collapsed="false">
      <c r="A936" s="58"/>
      <c r="B936" s="58"/>
      <c r="C936" s="58"/>
      <c r="D936" s="59"/>
      <c r="E936" s="59"/>
      <c r="F936" s="59"/>
      <c r="G936" s="61"/>
      <c r="H936" s="62"/>
      <c r="I936" s="62"/>
      <c r="J936" s="63"/>
      <c r="K936" s="64"/>
      <c r="L936" s="65"/>
      <c r="M936" s="65"/>
      <c r="N936" s="65"/>
      <c r="O936" s="66"/>
      <c r="P936" s="59"/>
      <c r="Q936" s="66"/>
      <c r="R936" s="66"/>
      <c r="S936" s="59"/>
      <c r="T936" s="66"/>
      <c r="U936" s="66"/>
      <c r="V936" s="63"/>
      <c r="W936" s="67"/>
      <c r="X936" s="67"/>
      <c r="Y936" s="67"/>
      <c r="Z936" s="67"/>
      <c r="AA936" s="67"/>
      <c r="AB936" s="67"/>
      <c r="AC936" s="67"/>
      <c r="AD936" s="67"/>
      <c r="AE936" s="65"/>
      <c r="AF936" s="66"/>
      <c r="AG936" s="66"/>
      <c r="AH936" s="66"/>
      <c r="AI936" s="66"/>
      <c r="AJ936" s="66"/>
      <c r="AK936" s="66"/>
      <c r="AL936" s="66"/>
      <c r="AM936" s="66"/>
      <c r="AN936" s="58"/>
      <c r="AO936" s="58"/>
      <c r="AP936" s="59"/>
      <c r="AQ936" s="66"/>
      <c r="AR936" s="69"/>
      <c r="AS936" s="59"/>
      <c r="AT936" s="58"/>
      <c r="AU936" s="59"/>
      <c r="AV936" s="59"/>
      <c r="AW936" s="66"/>
      <c r="AX936" s="66"/>
      <c r="AY936" s="59"/>
      <c r="AZ936" s="65"/>
      <c r="BA936" s="65"/>
      <c r="BB936" s="65"/>
      <c r="BC936" s="70"/>
    </row>
    <row r="937" customFormat="false" ht="12.75" hidden="false" customHeight="false" outlineLevel="0" collapsed="false">
      <c r="A937" s="58"/>
      <c r="B937" s="58"/>
      <c r="C937" s="58"/>
      <c r="D937" s="59"/>
      <c r="E937" s="59"/>
      <c r="F937" s="59"/>
      <c r="G937" s="61"/>
      <c r="H937" s="62"/>
      <c r="I937" s="62"/>
      <c r="J937" s="63"/>
      <c r="K937" s="64"/>
      <c r="L937" s="65"/>
      <c r="M937" s="65"/>
      <c r="N937" s="65"/>
      <c r="O937" s="66"/>
      <c r="P937" s="59"/>
      <c r="Q937" s="66"/>
      <c r="R937" s="66"/>
      <c r="S937" s="59"/>
      <c r="T937" s="66"/>
      <c r="U937" s="66"/>
      <c r="V937" s="63"/>
      <c r="W937" s="67"/>
      <c r="X937" s="67"/>
      <c r="Y937" s="67"/>
      <c r="Z937" s="67"/>
      <c r="AA937" s="67"/>
      <c r="AB937" s="67"/>
      <c r="AC937" s="67"/>
      <c r="AD937" s="67"/>
      <c r="AE937" s="65"/>
      <c r="AF937" s="66"/>
      <c r="AG937" s="66"/>
      <c r="AH937" s="66"/>
      <c r="AI937" s="66"/>
      <c r="AJ937" s="66"/>
      <c r="AK937" s="66"/>
      <c r="AL937" s="66"/>
      <c r="AM937" s="66"/>
      <c r="AN937" s="58"/>
      <c r="AO937" s="58"/>
      <c r="AP937" s="59"/>
      <c r="AQ937" s="66"/>
      <c r="AR937" s="69"/>
      <c r="AS937" s="59"/>
      <c r="AT937" s="58"/>
      <c r="AU937" s="59"/>
      <c r="AV937" s="59"/>
      <c r="AW937" s="66"/>
      <c r="AX937" s="66"/>
      <c r="AY937" s="59"/>
      <c r="AZ937" s="65"/>
      <c r="BA937" s="65"/>
      <c r="BB937" s="65"/>
      <c r="BC937" s="70"/>
    </row>
    <row r="938" customFormat="false" ht="12.75" hidden="false" customHeight="false" outlineLevel="0" collapsed="false">
      <c r="A938" s="58"/>
      <c r="B938" s="58"/>
      <c r="C938" s="58"/>
      <c r="D938" s="59"/>
      <c r="E938" s="59"/>
      <c r="F938" s="59"/>
      <c r="G938" s="61"/>
      <c r="H938" s="62"/>
      <c r="I938" s="62"/>
      <c r="J938" s="63"/>
      <c r="K938" s="64"/>
      <c r="L938" s="65"/>
      <c r="M938" s="65"/>
      <c r="N938" s="65"/>
      <c r="O938" s="66"/>
      <c r="P938" s="59"/>
      <c r="Q938" s="66"/>
      <c r="R938" s="66"/>
      <c r="S938" s="59"/>
      <c r="T938" s="66"/>
      <c r="U938" s="66"/>
      <c r="V938" s="63"/>
      <c r="W938" s="67"/>
      <c r="X938" s="67"/>
      <c r="Y938" s="67"/>
      <c r="Z938" s="67"/>
      <c r="AA938" s="67"/>
      <c r="AB938" s="67"/>
      <c r="AC938" s="67"/>
      <c r="AD938" s="67"/>
      <c r="AE938" s="65"/>
      <c r="AF938" s="66"/>
      <c r="AG938" s="66"/>
      <c r="AH938" s="66"/>
      <c r="AI938" s="66"/>
      <c r="AJ938" s="66"/>
      <c r="AK938" s="66"/>
      <c r="AL938" s="66"/>
      <c r="AM938" s="66"/>
      <c r="AN938" s="58"/>
      <c r="AO938" s="58"/>
      <c r="AP938" s="59"/>
      <c r="AQ938" s="66"/>
      <c r="AR938" s="69"/>
      <c r="AS938" s="59"/>
      <c r="AT938" s="58"/>
      <c r="AU938" s="59"/>
      <c r="AV938" s="59"/>
      <c r="AW938" s="66"/>
      <c r="AX938" s="66"/>
      <c r="AY938" s="59"/>
      <c r="AZ938" s="65"/>
      <c r="BA938" s="65"/>
      <c r="BB938" s="65"/>
      <c r="BC938" s="70"/>
    </row>
    <row r="939" customFormat="false" ht="12.75" hidden="false" customHeight="false" outlineLevel="0" collapsed="false">
      <c r="A939" s="58"/>
      <c r="B939" s="58"/>
      <c r="C939" s="58"/>
      <c r="D939" s="59"/>
      <c r="E939" s="59"/>
      <c r="F939" s="59"/>
      <c r="G939" s="61"/>
      <c r="H939" s="62"/>
      <c r="I939" s="62"/>
      <c r="J939" s="63"/>
      <c r="K939" s="64"/>
      <c r="L939" s="65"/>
      <c r="M939" s="65"/>
      <c r="N939" s="65"/>
      <c r="O939" s="66"/>
      <c r="P939" s="59"/>
      <c r="Q939" s="66"/>
      <c r="R939" s="66"/>
      <c r="S939" s="59"/>
      <c r="T939" s="66"/>
      <c r="U939" s="66"/>
      <c r="V939" s="63"/>
      <c r="W939" s="67"/>
      <c r="X939" s="67"/>
      <c r="Y939" s="67"/>
      <c r="Z939" s="67"/>
      <c r="AA939" s="67"/>
      <c r="AB939" s="67"/>
      <c r="AC939" s="67"/>
      <c r="AD939" s="67"/>
      <c r="AE939" s="65"/>
      <c r="AF939" s="66"/>
      <c r="AG939" s="66"/>
      <c r="AH939" s="66"/>
      <c r="AI939" s="66"/>
      <c r="AJ939" s="66"/>
      <c r="AK939" s="66"/>
      <c r="AL939" s="66"/>
      <c r="AM939" s="66"/>
      <c r="AN939" s="58"/>
      <c r="AO939" s="58"/>
      <c r="AP939" s="59"/>
      <c r="AQ939" s="66"/>
      <c r="AR939" s="69"/>
      <c r="AS939" s="59"/>
      <c r="AT939" s="58"/>
      <c r="AU939" s="59"/>
      <c r="AV939" s="59"/>
      <c r="AW939" s="66"/>
      <c r="AX939" s="66"/>
      <c r="AY939" s="59"/>
      <c r="AZ939" s="65"/>
      <c r="BA939" s="65"/>
      <c r="BB939" s="65"/>
      <c r="BC939" s="70"/>
    </row>
    <row r="940" customFormat="false" ht="12.75" hidden="false" customHeight="false" outlineLevel="0" collapsed="false">
      <c r="A940" s="58"/>
      <c r="B940" s="58"/>
      <c r="C940" s="58"/>
      <c r="D940" s="59"/>
      <c r="E940" s="59"/>
      <c r="F940" s="59"/>
      <c r="G940" s="61"/>
      <c r="H940" s="62"/>
      <c r="I940" s="62"/>
      <c r="J940" s="63"/>
      <c r="K940" s="64"/>
      <c r="L940" s="65"/>
      <c r="M940" s="65"/>
      <c r="N940" s="65"/>
      <c r="O940" s="66"/>
      <c r="P940" s="59"/>
      <c r="Q940" s="66"/>
      <c r="R940" s="66"/>
      <c r="S940" s="59"/>
      <c r="T940" s="66"/>
      <c r="U940" s="66"/>
      <c r="V940" s="63"/>
      <c r="W940" s="67"/>
      <c r="X940" s="67"/>
      <c r="Y940" s="67"/>
      <c r="Z940" s="67"/>
      <c r="AA940" s="67"/>
      <c r="AB940" s="67"/>
      <c r="AC940" s="67"/>
      <c r="AD940" s="67"/>
      <c r="AE940" s="65"/>
      <c r="AF940" s="66"/>
      <c r="AG940" s="66"/>
      <c r="AH940" s="66"/>
      <c r="AI940" s="66"/>
      <c r="AJ940" s="66"/>
      <c r="AK940" s="66"/>
      <c r="AL940" s="66"/>
      <c r="AM940" s="66"/>
      <c r="AN940" s="58"/>
      <c r="AO940" s="58"/>
      <c r="AP940" s="59"/>
      <c r="AQ940" s="66"/>
      <c r="AR940" s="69"/>
      <c r="AS940" s="59"/>
      <c r="AT940" s="58"/>
      <c r="AU940" s="59"/>
      <c r="AV940" s="59"/>
      <c r="AW940" s="66"/>
      <c r="AX940" s="66"/>
      <c r="AY940" s="59"/>
      <c r="AZ940" s="65"/>
      <c r="BA940" s="65"/>
      <c r="BB940" s="65"/>
      <c r="BC940" s="70"/>
    </row>
    <row r="941" customFormat="false" ht="12.75" hidden="false" customHeight="false" outlineLevel="0" collapsed="false">
      <c r="A941" s="58"/>
      <c r="B941" s="58"/>
      <c r="C941" s="58"/>
      <c r="D941" s="59"/>
      <c r="E941" s="59"/>
      <c r="F941" s="59"/>
      <c r="G941" s="61"/>
      <c r="H941" s="62"/>
      <c r="I941" s="62"/>
      <c r="J941" s="63"/>
      <c r="K941" s="64"/>
      <c r="L941" s="65"/>
      <c r="M941" s="65"/>
      <c r="N941" s="65"/>
      <c r="O941" s="66"/>
      <c r="P941" s="59"/>
      <c r="Q941" s="66"/>
      <c r="R941" s="66"/>
      <c r="S941" s="59"/>
      <c r="T941" s="66"/>
      <c r="U941" s="66"/>
      <c r="V941" s="63"/>
      <c r="W941" s="67"/>
      <c r="X941" s="67"/>
      <c r="Y941" s="67"/>
      <c r="Z941" s="67"/>
      <c r="AA941" s="67"/>
      <c r="AB941" s="67"/>
      <c r="AC941" s="67"/>
      <c r="AD941" s="67"/>
      <c r="AE941" s="65"/>
      <c r="AF941" s="66"/>
      <c r="AG941" s="66"/>
      <c r="AH941" s="66"/>
      <c r="AI941" s="66"/>
      <c r="AJ941" s="66"/>
      <c r="AK941" s="66"/>
      <c r="AL941" s="66"/>
      <c r="AM941" s="66"/>
      <c r="AN941" s="58"/>
      <c r="AO941" s="58"/>
      <c r="AP941" s="59"/>
      <c r="AQ941" s="66"/>
      <c r="AR941" s="69"/>
      <c r="AS941" s="59"/>
      <c r="AT941" s="58"/>
      <c r="AU941" s="59"/>
      <c r="AV941" s="59"/>
      <c r="AW941" s="66"/>
      <c r="AX941" s="66"/>
      <c r="AY941" s="59"/>
      <c r="AZ941" s="65"/>
      <c r="BA941" s="65"/>
      <c r="BB941" s="65"/>
      <c r="BC941" s="70"/>
    </row>
    <row r="942" customFormat="false" ht="12.75" hidden="false" customHeight="false" outlineLevel="0" collapsed="false">
      <c r="A942" s="58"/>
      <c r="B942" s="58"/>
      <c r="C942" s="58"/>
      <c r="D942" s="59"/>
      <c r="E942" s="59"/>
      <c r="F942" s="59"/>
      <c r="G942" s="61"/>
      <c r="H942" s="62"/>
      <c r="I942" s="62"/>
      <c r="J942" s="63"/>
      <c r="K942" s="64"/>
      <c r="L942" s="65"/>
      <c r="M942" s="65"/>
      <c r="N942" s="65"/>
      <c r="O942" s="66"/>
      <c r="P942" s="59"/>
      <c r="Q942" s="66"/>
      <c r="R942" s="66"/>
      <c r="S942" s="59"/>
      <c r="T942" s="66"/>
      <c r="U942" s="66"/>
      <c r="V942" s="63"/>
      <c r="W942" s="67"/>
      <c r="X942" s="67"/>
      <c r="Y942" s="67"/>
      <c r="Z942" s="67"/>
      <c r="AA942" s="67"/>
      <c r="AB942" s="67"/>
      <c r="AC942" s="67"/>
      <c r="AD942" s="67"/>
      <c r="AE942" s="65"/>
      <c r="AF942" s="66"/>
      <c r="AG942" s="66"/>
      <c r="AH942" s="66"/>
      <c r="AI942" s="66"/>
      <c r="AJ942" s="66"/>
      <c r="AK942" s="66"/>
      <c r="AL942" s="66"/>
      <c r="AM942" s="66"/>
      <c r="AN942" s="58"/>
      <c r="AO942" s="58"/>
      <c r="AP942" s="59"/>
      <c r="AQ942" s="66"/>
      <c r="AR942" s="69"/>
      <c r="AS942" s="59"/>
      <c r="AT942" s="58"/>
      <c r="AU942" s="59"/>
      <c r="AV942" s="59"/>
      <c r="AW942" s="66"/>
      <c r="AX942" s="66"/>
      <c r="AY942" s="59"/>
      <c r="AZ942" s="65"/>
      <c r="BA942" s="65"/>
      <c r="BB942" s="65"/>
      <c r="BC942" s="70"/>
    </row>
    <row r="943" customFormat="false" ht="12.75" hidden="false" customHeight="false" outlineLevel="0" collapsed="false">
      <c r="A943" s="58"/>
      <c r="B943" s="58"/>
      <c r="C943" s="58"/>
      <c r="D943" s="59"/>
      <c r="E943" s="59"/>
      <c r="F943" s="59"/>
      <c r="G943" s="61"/>
      <c r="H943" s="62"/>
      <c r="I943" s="62"/>
      <c r="J943" s="63"/>
      <c r="K943" s="64"/>
      <c r="L943" s="65"/>
      <c r="M943" s="65"/>
      <c r="N943" s="65"/>
      <c r="O943" s="66"/>
      <c r="P943" s="59"/>
      <c r="Q943" s="66"/>
      <c r="R943" s="66"/>
      <c r="S943" s="59"/>
      <c r="T943" s="66"/>
      <c r="U943" s="66"/>
      <c r="V943" s="63"/>
      <c r="W943" s="67"/>
      <c r="X943" s="67"/>
      <c r="Y943" s="67"/>
      <c r="Z943" s="67"/>
      <c r="AA943" s="67"/>
      <c r="AB943" s="67"/>
      <c r="AC943" s="67"/>
      <c r="AD943" s="67"/>
      <c r="AE943" s="65"/>
      <c r="AF943" s="66"/>
      <c r="AG943" s="66"/>
      <c r="AH943" s="66"/>
      <c r="AI943" s="66"/>
      <c r="AJ943" s="66"/>
      <c r="AK943" s="66"/>
      <c r="AL943" s="66"/>
      <c r="AM943" s="66"/>
      <c r="AN943" s="58"/>
      <c r="AO943" s="58"/>
      <c r="AP943" s="59"/>
      <c r="AQ943" s="66"/>
      <c r="AR943" s="69"/>
      <c r="AS943" s="59"/>
      <c r="AT943" s="58"/>
      <c r="AU943" s="59"/>
      <c r="AV943" s="59"/>
      <c r="AW943" s="66"/>
      <c r="AX943" s="66"/>
      <c r="AY943" s="59"/>
      <c r="AZ943" s="65"/>
      <c r="BA943" s="65"/>
      <c r="BB943" s="65"/>
      <c r="BC943" s="70"/>
    </row>
    <row r="944" customFormat="false" ht="12.75" hidden="false" customHeight="false" outlineLevel="0" collapsed="false">
      <c r="A944" s="58"/>
      <c r="B944" s="58"/>
      <c r="C944" s="58"/>
      <c r="D944" s="59"/>
      <c r="E944" s="59"/>
      <c r="F944" s="59"/>
      <c r="G944" s="61"/>
      <c r="H944" s="62"/>
      <c r="I944" s="62"/>
      <c r="J944" s="63"/>
      <c r="K944" s="64"/>
      <c r="L944" s="65"/>
      <c r="M944" s="65"/>
      <c r="N944" s="65"/>
      <c r="O944" s="66"/>
      <c r="P944" s="59"/>
      <c r="Q944" s="66"/>
      <c r="R944" s="66"/>
      <c r="S944" s="59"/>
      <c r="T944" s="66"/>
      <c r="U944" s="66"/>
      <c r="V944" s="63"/>
      <c r="W944" s="67"/>
      <c r="X944" s="67"/>
      <c r="Y944" s="67"/>
      <c r="Z944" s="67"/>
      <c r="AA944" s="67"/>
      <c r="AB944" s="67"/>
      <c r="AC944" s="67"/>
      <c r="AD944" s="67"/>
      <c r="AE944" s="65"/>
      <c r="AF944" s="66"/>
      <c r="AG944" s="66"/>
      <c r="AH944" s="66"/>
      <c r="AI944" s="66"/>
      <c r="AJ944" s="66"/>
      <c r="AK944" s="66"/>
      <c r="AL944" s="66"/>
      <c r="AM944" s="66"/>
      <c r="AN944" s="58"/>
      <c r="AO944" s="58"/>
      <c r="AP944" s="59"/>
      <c r="AQ944" s="66"/>
      <c r="AR944" s="69"/>
      <c r="AS944" s="59"/>
      <c r="AT944" s="58"/>
      <c r="AU944" s="59"/>
      <c r="AV944" s="59"/>
      <c r="AW944" s="66"/>
      <c r="AX944" s="66"/>
      <c r="AY944" s="59"/>
      <c r="AZ944" s="65"/>
      <c r="BA944" s="65"/>
      <c r="BB944" s="65"/>
      <c r="BC944" s="70"/>
    </row>
    <row r="945" customFormat="false" ht="12.75" hidden="false" customHeight="false" outlineLevel="0" collapsed="false">
      <c r="A945" s="58"/>
      <c r="B945" s="58"/>
      <c r="C945" s="58"/>
      <c r="D945" s="59"/>
      <c r="E945" s="59"/>
      <c r="F945" s="59"/>
      <c r="G945" s="61"/>
      <c r="H945" s="62"/>
      <c r="I945" s="62"/>
      <c r="J945" s="63"/>
      <c r="K945" s="64"/>
      <c r="L945" s="65"/>
      <c r="M945" s="65"/>
      <c r="N945" s="65"/>
      <c r="O945" s="66"/>
      <c r="P945" s="59"/>
      <c r="Q945" s="66"/>
      <c r="R945" s="66"/>
      <c r="S945" s="59"/>
      <c r="T945" s="66"/>
      <c r="U945" s="66"/>
      <c r="V945" s="63"/>
      <c r="W945" s="67"/>
      <c r="X945" s="67"/>
      <c r="Y945" s="67"/>
      <c r="Z945" s="67"/>
      <c r="AA945" s="67"/>
      <c r="AB945" s="67"/>
      <c r="AC945" s="67"/>
      <c r="AD945" s="67"/>
      <c r="AE945" s="65"/>
      <c r="AF945" s="66"/>
      <c r="AG945" s="66"/>
      <c r="AH945" s="66"/>
      <c r="AI945" s="66"/>
      <c r="AJ945" s="66"/>
      <c r="AK945" s="66"/>
      <c r="AL945" s="66"/>
      <c r="AM945" s="66"/>
      <c r="AN945" s="58"/>
      <c r="AO945" s="58"/>
      <c r="AP945" s="59"/>
      <c r="AQ945" s="66"/>
      <c r="AR945" s="69"/>
      <c r="AS945" s="59"/>
      <c r="AT945" s="58"/>
      <c r="AU945" s="59"/>
      <c r="AV945" s="59"/>
      <c r="AW945" s="66"/>
      <c r="AX945" s="66"/>
      <c r="AY945" s="59"/>
      <c r="AZ945" s="65"/>
      <c r="BA945" s="65"/>
      <c r="BB945" s="65"/>
      <c r="BC945" s="70"/>
    </row>
    <row r="946" customFormat="false" ht="12.75" hidden="false" customHeight="false" outlineLevel="0" collapsed="false">
      <c r="A946" s="58"/>
      <c r="B946" s="58"/>
      <c r="C946" s="58"/>
      <c r="D946" s="59"/>
      <c r="E946" s="59"/>
      <c r="F946" s="59"/>
      <c r="G946" s="61"/>
      <c r="H946" s="62"/>
      <c r="I946" s="62"/>
      <c r="J946" s="63"/>
      <c r="K946" s="64"/>
      <c r="L946" s="65"/>
      <c r="M946" s="65"/>
      <c r="N946" s="65"/>
      <c r="O946" s="66"/>
      <c r="P946" s="59"/>
      <c r="Q946" s="66"/>
      <c r="R946" s="66"/>
      <c r="S946" s="59"/>
      <c r="T946" s="66"/>
      <c r="U946" s="66"/>
      <c r="V946" s="63"/>
      <c r="W946" s="67"/>
      <c r="X946" s="67"/>
      <c r="Y946" s="67"/>
      <c r="Z946" s="67"/>
      <c r="AA946" s="67"/>
      <c r="AB946" s="67"/>
      <c r="AC946" s="67"/>
      <c r="AD946" s="67"/>
      <c r="AE946" s="65"/>
      <c r="AF946" s="66"/>
      <c r="AG946" s="66"/>
      <c r="AH946" s="66"/>
      <c r="AI946" s="66"/>
      <c r="AJ946" s="66"/>
      <c r="AK946" s="66"/>
      <c r="AL946" s="66"/>
      <c r="AM946" s="66"/>
      <c r="AN946" s="58"/>
      <c r="AO946" s="58"/>
      <c r="AP946" s="59"/>
      <c r="AQ946" s="66"/>
      <c r="AR946" s="69"/>
      <c r="AS946" s="59"/>
      <c r="AT946" s="58"/>
      <c r="AU946" s="59"/>
      <c r="AV946" s="59"/>
      <c r="AW946" s="66"/>
      <c r="AX946" s="66"/>
      <c r="AY946" s="59"/>
      <c r="AZ946" s="65"/>
      <c r="BA946" s="65"/>
      <c r="BB946" s="65"/>
      <c r="BC946" s="70"/>
    </row>
    <row r="947" customFormat="false" ht="12.75" hidden="false" customHeight="false" outlineLevel="0" collapsed="false">
      <c r="A947" s="58"/>
      <c r="B947" s="58"/>
      <c r="C947" s="58"/>
      <c r="D947" s="59"/>
      <c r="E947" s="59"/>
      <c r="F947" s="59"/>
      <c r="G947" s="61"/>
      <c r="H947" s="62"/>
      <c r="I947" s="62"/>
      <c r="J947" s="63"/>
      <c r="K947" s="64"/>
      <c r="L947" s="65"/>
      <c r="M947" s="65"/>
      <c r="N947" s="65"/>
      <c r="O947" s="66"/>
      <c r="P947" s="59"/>
      <c r="Q947" s="66"/>
      <c r="R947" s="66"/>
      <c r="S947" s="59"/>
      <c r="T947" s="66"/>
      <c r="U947" s="66"/>
      <c r="V947" s="63"/>
      <c r="W947" s="67"/>
      <c r="X947" s="67"/>
      <c r="Y947" s="67"/>
      <c r="Z947" s="67"/>
      <c r="AA947" s="67"/>
      <c r="AB947" s="67"/>
      <c r="AC947" s="67"/>
      <c r="AD947" s="67"/>
      <c r="AE947" s="65"/>
      <c r="AF947" s="66"/>
      <c r="AG947" s="66"/>
      <c r="AH947" s="66"/>
      <c r="AI947" s="66"/>
      <c r="AJ947" s="66"/>
      <c r="AK947" s="66"/>
      <c r="AL947" s="66"/>
      <c r="AM947" s="66"/>
      <c r="AN947" s="58"/>
      <c r="AO947" s="58"/>
      <c r="AP947" s="59"/>
      <c r="AQ947" s="66"/>
      <c r="AR947" s="69"/>
      <c r="AS947" s="59"/>
      <c r="AT947" s="58"/>
      <c r="AU947" s="59"/>
      <c r="AV947" s="59"/>
      <c r="AW947" s="66"/>
      <c r="AX947" s="66"/>
      <c r="AY947" s="59"/>
      <c r="AZ947" s="65"/>
      <c r="BA947" s="65"/>
      <c r="BB947" s="65"/>
      <c r="BC947" s="70"/>
    </row>
    <row r="948" customFormat="false" ht="12.75" hidden="false" customHeight="false" outlineLevel="0" collapsed="false">
      <c r="A948" s="58"/>
      <c r="B948" s="58"/>
      <c r="C948" s="58"/>
      <c r="D948" s="59"/>
      <c r="E948" s="59"/>
      <c r="F948" s="59"/>
      <c r="G948" s="61"/>
      <c r="H948" s="62"/>
      <c r="I948" s="62"/>
      <c r="J948" s="63"/>
      <c r="K948" s="64"/>
      <c r="L948" s="65"/>
      <c r="M948" s="65"/>
      <c r="N948" s="65"/>
      <c r="O948" s="66"/>
      <c r="P948" s="59"/>
      <c r="Q948" s="66"/>
      <c r="R948" s="66"/>
      <c r="S948" s="59"/>
      <c r="T948" s="66"/>
      <c r="U948" s="66"/>
      <c r="V948" s="63"/>
      <c r="W948" s="67"/>
      <c r="X948" s="67"/>
      <c r="Y948" s="67"/>
      <c r="Z948" s="67"/>
      <c r="AA948" s="67"/>
      <c r="AB948" s="67"/>
      <c r="AC948" s="67"/>
      <c r="AD948" s="67"/>
      <c r="AE948" s="65"/>
      <c r="AF948" s="66"/>
      <c r="AG948" s="66"/>
      <c r="AH948" s="66"/>
      <c r="AI948" s="66"/>
      <c r="AJ948" s="66"/>
      <c r="AK948" s="66"/>
      <c r="AL948" s="66"/>
      <c r="AM948" s="66"/>
      <c r="AN948" s="58"/>
      <c r="AO948" s="58"/>
      <c r="AP948" s="59"/>
      <c r="AQ948" s="66"/>
      <c r="AR948" s="69"/>
      <c r="AS948" s="59"/>
      <c r="AT948" s="58"/>
      <c r="AU948" s="59"/>
      <c r="AV948" s="59"/>
      <c r="AW948" s="66"/>
      <c r="AX948" s="66"/>
      <c r="AY948" s="59"/>
      <c r="AZ948" s="65"/>
      <c r="BA948" s="65"/>
      <c r="BB948" s="65"/>
      <c r="BC948" s="70"/>
    </row>
    <row r="949" customFormat="false" ht="12.75" hidden="false" customHeight="false" outlineLevel="0" collapsed="false">
      <c r="A949" s="58"/>
      <c r="B949" s="58"/>
      <c r="C949" s="58"/>
      <c r="D949" s="59"/>
      <c r="E949" s="59"/>
      <c r="F949" s="59"/>
      <c r="G949" s="61"/>
      <c r="H949" s="62"/>
      <c r="I949" s="62"/>
      <c r="J949" s="63"/>
      <c r="K949" s="64"/>
      <c r="L949" s="65"/>
      <c r="M949" s="65"/>
      <c r="N949" s="65"/>
      <c r="O949" s="66"/>
      <c r="P949" s="59"/>
      <c r="Q949" s="66"/>
      <c r="R949" s="66"/>
      <c r="S949" s="59"/>
      <c r="T949" s="66"/>
      <c r="U949" s="66"/>
      <c r="V949" s="63"/>
      <c r="W949" s="67"/>
      <c r="X949" s="67"/>
      <c r="Y949" s="67"/>
      <c r="Z949" s="67"/>
      <c r="AA949" s="67"/>
      <c r="AB949" s="67"/>
      <c r="AC949" s="67"/>
      <c r="AD949" s="67"/>
      <c r="AE949" s="65"/>
      <c r="AF949" s="66"/>
      <c r="AG949" s="66"/>
      <c r="AH949" s="66"/>
      <c r="AI949" s="66"/>
      <c r="AJ949" s="66"/>
      <c r="AK949" s="66"/>
      <c r="AL949" s="66"/>
      <c r="AM949" s="66"/>
      <c r="AN949" s="58"/>
      <c r="AO949" s="58"/>
      <c r="AP949" s="59"/>
      <c r="AQ949" s="66"/>
      <c r="AR949" s="69"/>
      <c r="AS949" s="59"/>
      <c r="AT949" s="58"/>
      <c r="AU949" s="59"/>
      <c r="AV949" s="59"/>
      <c r="AW949" s="66"/>
      <c r="AX949" s="66"/>
      <c r="AY949" s="59"/>
      <c r="AZ949" s="65"/>
      <c r="BA949" s="65"/>
      <c r="BB949" s="65"/>
      <c r="BC949" s="70"/>
    </row>
    <row r="950" customFormat="false" ht="12.75" hidden="false" customHeight="false" outlineLevel="0" collapsed="false">
      <c r="A950" s="58"/>
      <c r="B950" s="58"/>
      <c r="C950" s="58"/>
      <c r="D950" s="59"/>
      <c r="E950" s="59"/>
      <c r="F950" s="59"/>
      <c r="G950" s="61"/>
      <c r="H950" s="62"/>
      <c r="I950" s="62"/>
      <c r="J950" s="63"/>
      <c r="K950" s="64"/>
      <c r="L950" s="65"/>
      <c r="M950" s="65"/>
      <c r="N950" s="65"/>
      <c r="O950" s="66"/>
      <c r="P950" s="59"/>
      <c r="Q950" s="66"/>
      <c r="R950" s="66"/>
      <c r="S950" s="59"/>
      <c r="T950" s="66"/>
      <c r="U950" s="66"/>
      <c r="V950" s="63"/>
      <c r="W950" s="67"/>
      <c r="X950" s="67"/>
      <c r="Y950" s="67"/>
      <c r="Z950" s="67"/>
      <c r="AA950" s="67"/>
      <c r="AB950" s="67"/>
      <c r="AC950" s="67"/>
      <c r="AD950" s="67"/>
      <c r="AE950" s="65"/>
      <c r="AF950" s="66"/>
      <c r="AG950" s="66"/>
      <c r="AH950" s="66"/>
      <c r="AI950" s="66"/>
      <c r="AJ950" s="66"/>
      <c r="AK950" s="66"/>
      <c r="AL950" s="66"/>
      <c r="AM950" s="66"/>
      <c r="AN950" s="58"/>
      <c r="AO950" s="58"/>
      <c r="AP950" s="59"/>
      <c r="AQ950" s="66"/>
      <c r="AR950" s="69"/>
      <c r="AS950" s="59"/>
      <c r="AT950" s="58"/>
      <c r="AU950" s="59"/>
      <c r="AV950" s="59"/>
      <c r="AW950" s="66"/>
      <c r="AX950" s="66"/>
      <c r="AY950" s="59"/>
      <c r="AZ950" s="65"/>
      <c r="BA950" s="65"/>
      <c r="BB950" s="65"/>
      <c r="BC950" s="70"/>
    </row>
    <row r="951" customFormat="false" ht="12.75" hidden="false" customHeight="false" outlineLevel="0" collapsed="false">
      <c r="A951" s="58"/>
      <c r="B951" s="58"/>
      <c r="C951" s="58"/>
      <c r="D951" s="59"/>
      <c r="E951" s="59"/>
      <c r="F951" s="59"/>
      <c r="G951" s="61"/>
      <c r="H951" s="62"/>
      <c r="I951" s="62"/>
      <c r="J951" s="63"/>
      <c r="K951" s="64"/>
      <c r="L951" s="65"/>
      <c r="M951" s="65"/>
      <c r="N951" s="65"/>
      <c r="O951" s="66"/>
      <c r="P951" s="59"/>
      <c r="Q951" s="66"/>
      <c r="R951" s="66"/>
      <c r="S951" s="59"/>
      <c r="T951" s="66"/>
      <c r="U951" s="66"/>
      <c r="V951" s="63"/>
      <c r="W951" s="67"/>
      <c r="X951" s="67"/>
      <c r="Y951" s="67"/>
      <c r="Z951" s="67"/>
      <c r="AA951" s="67"/>
      <c r="AB951" s="67"/>
      <c r="AC951" s="67"/>
      <c r="AD951" s="67"/>
      <c r="AE951" s="65"/>
      <c r="AF951" s="66"/>
      <c r="AG951" s="66"/>
      <c r="AH951" s="66"/>
      <c r="AI951" s="66"/>
      <c r="AJ951" s="66"/>
      <c r="AK951" s="66"/>
      <c r="AL951" s="66"/>
      <c r="AM951" s="66"/>
      <c r="AN951" s="58"/>
      <c r="AO951" s="58"/>
      <c r="AP951" s="59"/>
      <c r="AQ951" s="66"/>
      <c r="AR951" s="69"/>
      <c r="AS951" s="59"/>
      <c r="AT951" s="58"/>
      <c r="AU951" s="59"/>
      <c r="AV951" s="59"/>
      <c r="AW951" s="66"/>
      <c r="AX951" s="66"/>
      <c r="AY951" s="59"/>
      <c r="AZ951" s="65"/>
      <c r="BA951" s="65"/>
      <c r="BB951" s="65"/>
      <c r="BC951" s="70"/>
    </row>
    <row r="952" customFormat="false" ht="12.75" hidden="false" customHeight="false" outlineLevel="0" collapsed="false">
      <c r="A952" s="58"/>
      <c r="B952" s="58"/>
      <c r="C952" s="58"/>
      <c r="D952" s="59"/>
      <c r="E952" s="59"/>
      <c r="F952" s="59"/>
      <c r="G952" s="61"/>
      <c r="H952" s="62"/>
      <c r="I952" s="62"/>
      <c r="J952" s="63"/>
      <c r="K952" s="64"/>
      <c r="L952" s="65"/>
      <c r="M952" s="65"/>
      <c r="N952" s="65"/>
      <c r="O952" s="66"/>
      <c r="P952" s="59"/>
      <c r="Q952" s="66"/>
      <c r="R952" s="66"/>
      <c r="S952" s="59"/>
      <c r="T952" s="66"/>
      <c r="U952" s="66"/>
      <c r="V952" s="63"/>
      <c r="W952" s="67"/>
      <c r="X952" s="67"/>
      <c r="Y952" s="67"/>
      <c r="Z952" s="67"/>
      <c r="AA952" s="67"/>
      <c r="AB952" s="67"/>
      <c r="AC952" s="67"/>
      <c r="AD952" s="67"/>
      <c r="AE952" s="65"/>
      <c r="AF952" s="66"/>
      <c r="AG952" s="66"/>
      <c r="AH952" s="66"/>
      <c r="AI952" s="66"/>
      <c r="AJ952" s="66"/>
      <c r="AK952" s="66"/>
      <c r="AL952" s="66"/>
      <c r="AM952" s="66"/>
      <c r="AN952" s="58"/>
      <c r="AO952" s="58"/>
      <c r="AP952" s="59"/>
      <c r="AQ952" s="66"/>
      <c r="AR952" s="69"/>
      <c r="AS952" s="59"/>
      <c r="AT952" s="58"/>
      <c r="AU952" s="59"/>
      <c r="AV952" s="59"/>
      <c r="AW952" s="66"/>
      <c r="AX952" s="66"/>
      <c r="AY952" s="59"/>
      <c r="AZ952" s="65"/>
      <c r="BA952" s="65"/>
      <c r="BB952" s="65"/>
      <c r="BC952" s="70"/>
    </row>
    <row r="953" customFormat="false" ht="12.75" hidden="false" customHeight="false" outlineLevel="0" collapsed="false">
      <c r="A953" s="58"/>
      <c r="B953" s="58"/>
      <c r="C953" s="58"/>
      <c r="D953" s="59"/>
      <c r="E953" s="59"/>
      <c r="F953" s="59"/>
      <c r="G953" s="61"/>
      <c r="H953" s="62"/>
      <c r="I953" s="62"/>
      <c r="J953" s="63"/>
      <c r="K953" s="64"/>
      <c r="L953" s="65"/>
      <c r="M953" s="65"/>
      <c r="N953" s="65"/>
      <c r="O953" s="66"/>
      <c r="P953" s="59"/>
      <c r="Q953" s="66"/>
      <c r="R953" s="66"/>
      <c r="S953" s="59"/>
      <c r="T953" s="66"/>
      <c r="U953" s="66"/>
      <c r="V953" s="63"/>
      <c r="W953" s="67"/>
      <c r="X953" s="67"/>
      <c r="Y953" s="67"/>
      <c r="Z953" s="67"/>
      <c r="AA953" s="67"/>
      <c r="AB953" s="67"/>
      <c r="AC953" s="67"/>
      <c r="AD953" s="67"/>
      <c r="AE953" s="65"/>
      <c r="AF953" s="66"/>
      <c r="AG953" s="66"/>
      <c r="AH953" s="66"/>
      <c r="AI953" s="66"/>
      <c r="AJ953" s="66"/>
      <c r="AK953" s="66"/>
      <c r="AL953" s="66"/>
      <c r="AM953" s="66"/>
      <c r="AN953" s="58"/>
      <c r="AO953" s="58"/>
      <c r="AP953" s="59"/>
      <c r="AQ953" s="66"/>
      <c r="AR953" s="69"/>
      <c r="AS953" s="59"/>
      <c r="AT953" s="58"/>
      <c r="AU953" s="59"/>
      <c r="AV953" s="59"/>
      <c r="AW953" s="66"/>
      <c r="AX953" s="66"/>
      <c r="AY953" s="59"/>
      <c r="AZ953" s="65"/>
      <c r="BA953" s="65"/>
      <c r="BB953" s="65"/>
      <c r="BC953" s="70"/>
    </row>
    <row r="954" customFormat="false" ht="12.75" hidden="false" customHeight="false" outlineLevel="0" collapsed="false">
      <c r="A954" s="58"/>
      <c r="B954" s="58"/>
      <c r="C954" s="58"/>
      <c r="D954" s="59"/>
      <c r="E954" s="59"/>
      <c r="F954" s="59"/>
      <c r="G954" s="61"/>
      <c r="H954" s="62"/>
      <c r="I954" s="62"/>
      <c r="J954" s="63"/>
      <c r="K954" s="64"/>
      <c r="L954" s="65"/>
      <c r="M954" s="65"/>
      <c r="N954" s="65"/>
      <c r="O954" s="66"/>
      <c r="P954" s="59"/>
      <c r="Q954" s="66"/>
      <c r="R954" s="66"/>
      <c r="S954" s="59"/>
      <c r="T954" s="66"/>
      <c r="U954" s="66"/>
      <c r="V954" s="63"/>
      <c r="W954" s="67"/>
      <c r="X954" s="67"/>
      <c r="Y954" s="67"/>
      <c r="Z954" s="67"/>
      <c r="AA954" s="67"/>
      <c r="AB954" s="67"/>
      <c r="AC954" s="67"/>
      <c r="AD954" s="67"/>
      <c r="AE954" s="65"/>
      <c r="AF954" s="66"/>
      <c r="AG954" s="66"/>
      <c r="AH954" s="66"/>
      <c r="AI954" s="66"/>
      <c r="AJ954" s="66"/>
      <c r="AK954" s="66"/>
      <c r="AL954" s="66"/>
      <c r="AM954" s="66"/>
      <c r="AN954" s="58"/>
      <c r="AO954" s="58"/>
      <c r="AP954" s="59"/>
      <c r="AQ954" s="66"/>
      <c r="AR954" s="69"/>
      <c r="AS954" s="59"/>
      <c r="AT954" s="58"/>
      <c r="AU954" s="59"/>
      <c r="AV954" s="59"/>
      <c r="AW954" s="66"/>
      <c r="AX954" s="66"/>
      <c r="AY954" s="59"/>
      <c r="AZ954" s="65"/>
      <c r="BA954" s="65"/>
      <c r="BB954" s="65"/>
      <c r="BC954" s="70"/>
    </row>
    <row r="955" customFormat="false" ht="12.75" hidden="false" customHeight="false" outlineLevel="0" collapsed="false">
      <c r="A955" s="58"/>
      <c r="B955" s="58"/>
      <c r="C955" s="58"/>
      <c r="D955" s="59"/>
      <c r="E955" s="59"/>
      <c r="F955" s="59"/>
      <c r="G955" s="61"/>
      <c r="H955" s="62"/>
      <c r="I955" s="62"/>
      <c r="J955" s="63"/>
      <c r="K955" s="64"/>
      <c r="L955" s="65"/>
      <c r="M955" s="65"/>
      <c r="N955" s="65"/>
      <c r="O955" s="66"/>
      <c r="P955" s="59"/>
      <c r="Q955" s="66"/>
      <c r="R955" s="66"/>
      <c r="S955" s="59"/>
      <c r="T955" s="66"/>
      <c r="U955" s="66"/>
      <c r="V955" s="63"/>
      <c r="W955" s="67"/>
      <c r="X955" s="67"/>
      <c r="Y955" s="67"/>
      <c r="Z955" s="67"/>
      <c r="AA955" s="67"/>
      <c r="AB955" s="67"/>
      <c r="AC955" s="67"/>
      <c r="AD955" s="67"/>
      <c r="AE955" s="65"/>
      <c r="AF955" s="66"/>
      <c r="AG955" s="66"/>
      <c r="AH955" s="66"/>
      <c r="AI955" s="66"/>
      <c r="AJ955" s="66"/>
      <c r="AK955" s="66"/>
      <c r="AL955" s="66"/>
      <c r="AM955" s="66"/>
      <c r="AN955" s="58"/>
      <c r="AO955" s="58"/>
      <c r="AP955" s="59"/>
      <c r="AQ955" s="66"/>
      <c r="AR955" s="69"/>
      <c r="AS955" s="59"/>
      <c r="AT955" s="58"/>
      <c r="AU955" s="59"/>
      <c r="AV955" s="59"/>
      <c r="AW955" s="66"/>
      <c r="AX955" s="66"/>
      <c r="AY955" s="59"/>
      <c r="AZ955" s="65"/>
      <c r="BA955" s="65"/>
      <c r="BB955" s="65"/>
      <c r="BC955" s="70"/>
    </row>
    <row r="956" customFormat="false" ht="12.75" hidden="false" customHeight="false" outlineLevel="0" collapsed="false">
      <c r="A956" s="58"/>
      <c r="B956" s="58"/>
      <c r="C956" s="58"/>
      <c r="D956" s="59"/>
      <c r="E956" s="59"/>
      <c r="F956" s="59"/>
      <c r="G956" s="61"/>
      <c r="H956" s="62"/>
      <c r="I956" s="62"/>
      <c r="J956" s="63"/>
      <c r="K956" s="64"/>
      <c r="L956" s="65"/>
      <c r="M956" s="65"/>
      <c r="N956" s="65"/>
      <c r="O956" s="66"/>
      <c r="P956" s="59"/>
      <c r="Q956" s="66"/>
      <c r="R956" s="66"/>
      <c r="S956" s="59"/>
      <c r="T956" s="66"/>
      <c r="U956" s="66"/>
      <c r="V956" s="63"/>
      <c r="W956" s="67"/>
      <c r="X956" s="67"/>
      <c r="Y956" s="67"/>
      <c r="Z956" s="67"/>
      <c r="AA956" s="67"/>
      <c r="AB956" s="67"/>
      <c r="AC956" s="67"/>
      <c r="AD956" s="67"/>
      <c r="AE956" s="65"/>
      <c r="AF956" s="66"/>
      <c r="AG956" s="66"/>
      <c r="AH956" s="66"/>
      <c r="AI956" s="66"/>
      <c r="AJ956" s="66"/>
      <c r="AK956" s="66"/>
      <c r="AL956" s="66"/>
      <c r="AM956" s="66"/>
      <c r="AN956" s="58"/>
      <c r="AO956" s="58"/>
      <c r="AP956" s="59"/>
      <c r="AQ956" s="66"/>
      <c r="AR956" s="69"/>
      <c r="AS956" s="59"/>
      <c r="AT956" s="58"/>
      <c r="AU956" s="59"/>
      <c r="AV956" s="59"/>
      <c r="AW956" s="66"/>
      <c r="AX956" s="66"/>
      <c r="AY956" s="59"/>
      <c r="AZ956" s="65"/>
      <c r="BA956" s="65"/>
      <c r="BB956" s="65"/>
      <c r="BC956" s="70"/>
    </row>
    <row r="957" customFormat="false" ht="12.75" hidden="false" customHeight="false" outlineLevel="0" collapsed="false">
      <c r="A957" s="58"/>
      <c r="B957" s="58"/>
      <c r="C957" s="58"/>
      <c r="D957" s="59"/>
      <c r="E957" s="59"/>
      <c r="F957" s="59"/>
      <c r="G957" s="61"/>
      <c r="H957" s="62"/>
      <c r="I957" s="62"/>
      <c r="J957" s="63"/>
      <c r="K957" s="64"/>
      <c r="L957" s="65"/>
      <c r="M957" s="65"/>
      <c r="N957" s="65"/>
      <c r="O957" s="66"/>
      <c r="P957" s="59"/>
      <c r="Q957" s="66"/>
      <c r="R957" s="66"/>
      <c r="S957" s="59"/>
      <c r="T957" s="66"/>
      <c r="U957" s="66"/>
      <c r="V957" s="63"/>
      <c r="W957" s="67"/>
      <c r="X957" s="67"/>
      <c r="Y957" s="67"/>
      <c r="Z957" s="67"/>
      <c r="AA957" s="67"/>
      <c r="AB957" s="67"/>
      <c r="AC957" s="67"/>
      <c r="AD957" s="67"/>
      <c r="AE957" s="65"/>
      <c r="AF957" s="66"/>
      <c r="AG957" s="66"/>
      <c r="AH957" s="66"/>
      <c r="AI957" s="66"/>
      <c r="AJ957" s="66"/>
      <c r="AK957" s="66"/>
      <c r="AL957" s="66"/>
      <c r="AM957" s="66"/>
      <c r="AN957" s="58"/>
      <c r="AO957" s="58"/>
      <c r="AP957" s="59"/>
      <c r="AQ957" s="66"/>
      <c r="AR957" s="69"/>
      <c r="AS957" s="59"/>
      <c r="AT957" s="58"/>
      <c r="AU957" s="59"/>
      <c r="AV957" s="59"/>
      <c r="AW957" s="66"/>
      <c r="AX957" s="66"/>
      <c r="AY957" s="59"/>
      <c r="AZ957" s="65"/>
      <c r="BA957" s="65"/>
      <c r="BB957" s="65"/>
      <c r="BC957" s="70"/>
    </row>
    <row r="958" customFormat="false" ht="12.75" hidden="false" customHeight="false" outlineLevel="0" collapsed="false">
      <c r="A958" s="58"/>
      <c r="B958" s="58"/>
      <c r="C958" s="58"/>
      <c r="D958" s="59"/>
      <c r="E958" s="59"/>
      <c r="F958" s="59"/>
      <c r="G958" s="61"/>
      <c r="H958" s="62"/>
      <c r="I958" s="62"/>
      <c r="J958" s="63"/>
      <c r="K958" s="64"/>
      <c r="L958" s="65"/>
      <c r="M958" s="65"/>
      <c r="N958" s="65"/>
      <c r="O958" s="66"/>
      <c r="P958" s="59"/>
      <c r="Q958" s="66"/>
      <c r="R958" s="66"/>
      <c r="S958" s="59"/>
      <c r="T958" s="66"/>
      <c r="U958" s="66"/>
      <c r="V958" s="63"/>
      <c r="W958" s="67"/>
      <c r="X958" s="67"/>
      <c r="Y958" s="67"/>
      <c r="Z958" s="67"/>
      <c r="AA958" s="67"/>
      <c r="AB958" s="67"/>
      <c r="AC958" s="67"/>
      <c r="AD958" s="67"/>
      <c r="AE958" s="65"/>
      <c r="AF958" s="66"/>
      <c r="AG958" s="66"/>
      <c r="AH958" s="66"/>
      <c r="AI958" s="66"/>
      <c r="AJ958" s="66"/>
      <c r="AK958" s="66"/>
      <c r="AL958" s="66"/>
      <c r="AM958" s="66"/>
      <c r="AN958" s="58"/>
      <c r="AO958" s="58"/>
      <c r="AP958" s="59"/>
      <c r="AQ958" s="66"/>
      <c r="AR958" s="69"/>
      <c r="AS958" s="59"/>
      <c r="AT958" s="58"/>
      <c r="AU958" s="59"/>
      <c r="AV958" s="59"/>
      <c r="AW958" s="66"/>
      <c r="AX958" s="66"/>
      <c r="AY958" s="59"/>
      <c r="AZ958" s="65"/>
      <c r="BA958" s="65"/>
      <c r="BB958" s="65"/>
      <c r="BC958" s="70"/>
    </row>
    <row r="959" customFormat="false" ht="12.75" hidden="false" customHeight="false" outlineLevel="0" collapsed="false">
      <c r="A959" s="58"/>
      <c r="B959" s="58"/>
      <c r="C959" s="58"/>
      <c r="D959" s="59"/>
      <c r="E959" s="59"/>
      <c r="F959" s="59"/>
      <c r="G959" s="61"/>
      <c r="H959" s="62"/>
      <c r="I959" s="62"/>
      <c r="J959" s="63"/>
      <c r="K959" s="64"/>
      <c r="L959" s="65"/>
      <c r="M959" s="65"/>
      <c r="N959" s="65"/>
      <c r="O959" s="66"/>
      <c r="P959" s="59"/>
      <c r="Q959" s="66"/>
      <c r="R959" s="66"/>
      <c r="S959" s="59"/>
      <c r="T959" s="66"/>
      <c r="U959" s="66"/>
      <c r="V959" s="63"/>
      <c r="W959" s="67"/>
      <c r="X959" s="67"/>
      <c r="Y959" s="67"/>
      <c r="Z959" s="67"/>
      <c r="AA959" s="67"/>
      <c r="AB959" s="67"/>
      <c r="AC959" s="67"/>
      <c r="AD959" s="67"/>
      <c r="AE959" s="65"/>
      <c r="AF959" s="66"/>
      <c r="AG959" s="66"/>
      <c r="AH959" s="66"/>
      <c r="AI959" s="66"/>
      <c r="AJ959" s="66"/>
      <c r="AK959" s="66"/>
      <c r="AL959" s="66"/>
      <c r="AM959" s="66"/>
      <c r="AN959" s="58"/>
      <c r="AO959" s="58"/>
      <c r="AP959" s="59"/>
      <c r="AQ959" s="66"/>
      <c r="AR959" s="69"/>
      <c r="AS959" s="59"/>
      <c r="AT959" s="58"/>
      <c r="AU959" s="59"/>
      <c r="AV959" s="59"/>
      <c r="AW959" s="66"/>
      <c r="AX959" s="66"/>
      <c r="AY959" s="59"/>
      <c r="AZ959" s="65"/>
      <c r="BA959" s="65"/>
      <c r="BB959" s="65"/>
      <c r="BC959" s="70"/>
    </row>
    <row r="960" customFormat="false" ht="12.75" hidden="false" customHeight="false" outlineLevel="0" collapsed="false">
      <c r="A960" s="58"/>
      <c r="B960" s="58"/>
      <c r="C960" s="58"/>
      <c r="D960" s="59"/>
      <c r="E960" s="59"/>
      <c r="F960" s="59"/>
      <c r="G960" s="61"/>
      <c r="H960" s="62"/>
      <c r="I960" s="62"/>
      <c r="J960" s="63"/>
      <c r="K960" s="64"/>
      <c r="L960" s="65"/>
      <c r="M960" s="65"/>
      <c r="N960" s="65"/>
      <c r="O960" s="66"/>
      <c r="P960" s="59"/>
      <c r="Q960" s="66"/>
      <c r="R960" s="66"/>
      <c r="S960" s="59"/>
      <c r="T960" s="66"/>
      <c r="U960" s="66"/>
      <c r="V960" s="63"/>
      <c r="W960" s="67"/>
      <c r="X960" s="67"/>
      <c r="Y960" s="67"/>
      <c r="Z960" s="67"/>
      <c r="AA960" s="67"/>
      <c r="AB960" s="67"/>
      <c r="AC960" s="67"/>
      <c r="AD960" s="67"/>
      <c r="AE960" s="65"/>
      <c r="AF960" s="66"/>
      <c r="AG960" s="66"/>
      <c r="AH960" s="66"/>
      <c r="AI960" s="66"/>
      <c r="AJ960" s="66"/>
      <c r="AK960" s="66"/>
      <c r="AL960" s="66"/>
      <c r="AM960" s="66"/>
      <c r="AN960" s="58"/>
      <c r="AO960" s="58"/>
      <c r="AP960" s="59"/>
      <c r="AQ960" s="66"/>
      <c r="AR960" s="69"/>
      <c r="AS960" s="59"/>
      <c r="AT960" s="58"/>
      <c r="AU960" s="59"/>
      <c r="AV960" s="59"/>
      <c r="AW960" s="66"/>
      <c r="AX960" s="66"/>
      <c r="AY960" s="59"/>
      <c r="AZ960" s="65"/>
      <c r="BA960" s="65"/>
      <c r="BB960" s="65"/>
      <c r="BC960" s="70"/>
    </row>
    <row r="961" customFormat="false" ht="12.75" hidden="false" customHeight="false" outlineLevel="0" collapsed="false">
      <c r="A961" s="58"/>
      <c r="B961" s="58"/>
      <c r="C961" s="58"/>
      <c r="D961" s="59"/>
      <c r="E961" s="59"/>
      <c r="F961" s="59"/>
      <c r="G961" s="61"/>
      <c r="H961" s="62"/>
      <c r="I961" s="62"/>
      <c r="J961" s="63"/>
      <c r="K961" s="64"/>
      <c r="L961" s="65"/>
      <c r="M961" s="65"/>
      <c r="N961" s="65"/>
      <c r="O961" s="66"/>
      <c r="P961" s="59"/>
      <c r="Q961" s="66"/>
      <c r="R961" s="66"/>
      <c r="S961" s="59"/>
      <c r="T961" s="66"/>
      <c r="U961" s="66"/>
      <c r="V961" s="63"/>
      <c r="W961" s="67"/>
      <c r="X961" s="67"/>
      <c r="Y961" s="67"/>
      <c r="Z961" s="67"/>
      <c r="AA961" s="67"/>
      <c r="AB961" s="67"/>
      <c r="AC961" s="67"/>
      <c r="AD961" s="67"/>
      <c r="AE961" s="65"/>
      <c r="AF961" s="66"/>
      <c r="AG961" s="66"/>
      <c r="AH961" s="66"/>
      <c r="AI961" s="66"/>
      <c r="AJ961" s="66"/>
      <c r="AK961" s="66"/>
      <c r="AL961" s="66"/>
      <c r="AM961" s="66"/>
      <c r="AN961" s="58"/>
      <c r="AO961" s="58"/>
      <c r="AP961" s="59"/>
      <c r="AQ961" s="66"/>
      <c r="AR961" s="69"/>
      <c r="AS961" s="59"/>
      <c r="AT961" s="58"/>
      <c r="AU961" s="59"/>
      <c r="AV961" s="59"/>
      <c r="AW961" s="66"/>
      <c r="AX961" s="66"/>
      <c r="AY961" s="59"/>
      <c r="AZ961" s="65"/>
      <c r="BA961" s="65"/>
      <c r="BB961" s="65"/>
      <c r="BC961" s="70"/>
    </row>
    <row r="962" customFormat="false" ht="12.75" hidden="false" customHeight="false" outlineLevel="0" collapsed="false">
      <c r="A962" s="58"/>
      <c r="B962" s="58"/>
      <c r="C962" s="58"/>
      <c r="D962" s="59"/>
      <c r="E962" s="59"/>
      <c r="F962" s="59"/>
      <c r="G962" s="61"/>
      <c r="H962" s="62"/>
      <c r="I962" s="62"/>
      <c r="J962" s="63"/>
      <c r="K962" s="64"/>
      <c r="L962" s="65"/>
      <c r="M962" s="65"/>
      <c r="N962" s="65"/>
      <c r="O962" s="66"/>
      <c r="P962" s="59"/>
      <c r="Q962" s="66"/>
      <c r="R962" s="66"/>
      <c r="S962" s="59"/>
      <c r="T962" s="66"/>
      <c r="U962" s="66"/>
      <c r="V962" s="63"/>
      <c r="W962" s="67"/>
      <c r="X962" s="67"/>
      <c r="Y962" s="67"/>
      <c r="Z962" s="67"/>
      <c r="AA962" s="67"/>
      <c r="AB962" s="67"/>
      <c r="AC962" s="67"/>
      <c r="AD962" s="67"/>
      <c r="AE962" s="65"/>
      <c r="AF962" s="66"/>
      <c r="AG962" s="66"/>
      <c r="AH962" s="66"/>
      <c r="AI962" s="66"/>
      <c r="AJ962" s="66"/>
      <c r="AK962" s="66"/>
      <c r="AL962" s="66"/>
      <c r="AM962" s="66"/>
      <c r="AN962" s="58"/>
      <c r="AO962" s="58"/>
      <c r="AP962" s="59"/>
      <c r="AQ962" s="66"/>
      <c r="AR962" s="69"/>
      <c r="AS962" s="59"/>
      <c r="AT962" s="58"/>
      <c r="AU962" s="59"/>
      <c r="AV962" s="59"/>
      <c r="AW962" s="66"/>
      <c r="AX962" s="66"/>
      <c r="AY962" s="59"/>
      <c r="AZ962" s="65"/>
      <c r="BA962" s="65"/>
      <c r="BB962" s="65"/>
      <c r="BC962" s="70"/>
    </row>
    <row r="963" customFormat="false" ht="12.75" hidden="false" customHeight="false" outlineLevel="0" collapsed="false">
      <c r="A963" s="58"/>
      <c r="B963" s="58"/>
      <c r="C963" s="58"/>
      <c r="D963" s="59"/>
      <c r="E963" s="59"/>
      <c r="F963" s="59"/>
      <c r="G963" s="61"/>
      <c r="H963" s="62"/>
      <c r="I963" s="62"/>
      <c r="J963" s="63"/>
      <c r="K963" s="64"/>
      <c r="L963" s="65"/>
      <c r="M963" s="65"/>
      <c r="N963" s="65"/>
      <c r="O963" s="66"/>
      <c r="P963" s="59"/>
      <c r="Q963" s="66"/>
      <c r="R963" s="66"/>
      <c r="S963" s="59"/>
      <c r="T963" s="66"/>
      <c r="U963" s="66"/>
      <c r="V963" s="63"/>
      <c r="W963" s="67"/>
      <c r="X963" s="67"/>
      <c r="Y963" s="67"/>
      <c r="Z963" s="67"/>
      <c r="AA963" s="67"/>
      <c r="AB963" s="67"/>
      <c r="AC963" s="67"/>
      <c r="AD963" s="67"/>
      <c r="AE963" s="65"/>
      <c r="AF963" s="66"/>
      <c r="AG963" s="66"/>
      <c r="AH963" s="66"/>
      <c r="AI963" s="66"/>
      <c r="AJ963" s="66"/>
      <c r="AK963" s="66"/>
      <c r="AL963" s="66"/>
      <c r="AM963" s="66"/>
      <c r="AN963" s="58"/>
      <c r="AO963" s="58"/>
      <c r="AP963" s="59"/>
      <c r="AQ963" s="66"/>
      <c r="AR963" s="69"/>
      <c r="AS963" s="59"/>
      <c r="AT963" s="58"/>
      <c r="AU963" s="59"/>
      <c r="AV963" s="59"/>
      <c r="AW963" s="66"/>
      <c r="AX963" s="66"/>
      <c r="AY963" s="59"/>
      <c r="AZ963" s="65"/>
      <c r="BA963" s="65"/>
      <c r="BB963" s="65"/>
      <c r="BC963" s="70"/>
    </row>
    <row r="964" customFormat="false" ht="12.75" hidden="false" customHeight="false" outlineLevel="0" collapsed="false">
      <c r="A964" s="58"/>
      <c r="B964" s="58"/>
      <c r="C964" s="58"/>
      <c r="D964" s="59"/>
      <c r="E964" s="59"/>
      <c r="F964" s="59"/>
      <c r="G964" s="61"/>
      <c r="H964" s="62"/>
      <c r="I964" s="62"/>
      <c r="J964" s="63"/>
      <c r="K964" s="64"/>
      <c r="L964" s="65"/>
      <c r="M964" s="65"/>
      <c r="N964" s="65"/>
      <c r="O964" s="66"/>
      <c r="P964" s="59"/>
      <c r="Q964" s="66"/>
      <c r="R964" s="66"/>
      <c r="S964" s="59"/>
      <c r="T964" s="66"/>
      <c r="U964" s="66"/>
      <c r="V964" s="63"/>
      <c r="W964" s="67"/>
      <c r="X964" s="67"/>
      <c r="Y964" s="67"/>
      <c r="Z964" s="67"/>
      <c r="AA964" s="67"/>
      <c r="AB964" s="67"/>
      <c r="AC964" s="67"/>
      <c r="AD964" s="67"/>
      <c r="AE964" s="65"/>
      <c r="AF964" s="66"/>
      <c r="AG964" s="66"/>
      <c r="AH964" s="66"/>
      <c r="AI964" s="66"/>
      <c r="AJ964" s="66"/>
      <c r="AK964" s="66"/>
      <c r="AL964" s="66"/>
      <c r="AM964" s="66"/>
      <c r="AN964" s="58"/>
      <c r="AO964" s="58"/>
      <c r="AP964" s="59"/>
      <c r="AQ964" s="66"/>
      <c r="AR964" s="69"/>
      <c r="AS964" s="59"/>
      <c r="AT964" s="58"/>
      <c r="AU964" s="59"/>
      <c r="AV964" s="59"/>
      <c r="AW964" s="66"/>
      <c r="AX964" s="66"/>
      <c r="AY964" s="59"/>
      <c r="AZ964" s="65"/>
      <c r="BA964" s="65"/>
      <c r="BB964" s="65"/>
      <c r="BC964" s="70"/>
    </row>
    <row r="965" customFormat="false" ht="12.75" hidden="false" customHeight="false" outlineLevel="0" collapsed="false">
      <c r="A965" s="58"/>
      <c r="B965" s="58"/>
      <c r="C965" s="58"/>
      <c r="D965" s="59"/>
      <c r="E965" s="59"/>
      <c r="F965" s="59"/>
      <c r="G965" s="61"/>
      <c r="H965" s="62"/>
      <c r="I965" s="62"/>
      <c r="J965" s="63"/>
      <c r="K965" s="64"/>
      <c r="L965" s="65"/>
      <c r="M965" s="65"/>
      <c r="N965" s="65"/>
      <c r="O965" s="66"/>
      <c r="P965" s="59"/>
      <c r="Q965" s="66"/>
      <c r="R965" s="66"/>
      <c r="S965" s="59"/>
      <c r="T965" s="66"/>
      <c r="U965" s="66"/>
      <c r="V965" s="63"/>
      <c r="W965" s="67"/>
      <c r="X965" s="67"/>
      <c r="Y965" s="67"/>
      <c r="Z965" s="67"/>
      <c r="AA965" s="67"/>
      <c r="AB965" s="67"/>
      <c r="AC965" s="67"/>
      <c r="AD965" s="67"/>
      <c r="AE965" s="65"/>
      <c r="AF965" s="66"/>
      <c r="AG965" s="66"/>
      <c r="AH965" s="66"/>
      <c r="AI965" s="66"/>
      <c r="AJ965" s="66"/>
      <c r="AK965" s="66"/>
      <c r="AL965" s="66"/>
      <c r="AM965" s="66"/>
      <c r="AN965" s="58"/>
      <c r="AO965" s="58"/>
      <c r="AP965" s="59"/>
      <c r="AQ965" s="66"/>
      <c r="AR965" s="69"/>
      <c r="AS965" s="59"/>
      <c r="AT965" s="58"/>
      <c r="AU965" s="59"/>
      <c r="AV965" s="59"/>
      <c r="AW965" s="66"/>
      <c r="AX965" s="66"/>
      <c r="AY965" s="59"/>
      <c r="AZ965" s="65"/>
      <c r="BA965" s="65"/>
      <c r="BB965" s="65"/>
      <c r="BC965" s="70"/>
    </row>
    <row r="966" customFormat="false" ht="12.75" hidden="false" customHeight="false" outlineLevel="0" collapsed="false">
      <c r="A966" s="58"/>
      <c r="B966" s="58"/>
      <c r="C966" s="58"/>
      <c r="D966" s="59"/>
      <c r="E966" s="59"/>
      <c r="F966" s="59"/>
      <c r="G966" s="61"/>
      <c r="H966" s="62"/>
      <c r="I966" s="62"/>
      <c r="J966" s="63"/>
      <c r="K966" s="64"/>
      <c r="L966" s="65"/>
      <c r="M966" s="65"/>
      <c r="N966" s="65"/>
      <c r="O966" s="66"/>
      <c r="P966" s="59"/>
      <c r="Q966" s="66"/>
      <c r="R966" s="66"/>
      <c r="S966" s="59"/>
      <c r="T966" s="66"/>
      <c r="U966" s="66"/>
      <c r="V966" s="63"/>
      <c r="W966" s="67"/>
      <c r="X966" s="67"/>
      <c r="Y966" s="67"/>
      <c r="Z966" s="67"/>
      <c r="AA966" s="67"/>
      <c r="AB966" s="67"/>
      <c r="AC966" s="67"/>
      <c r="AD966" s="67"/>
      <c r="AE966" s="65"/>
      <c r="AF966" s="66"/>
      <c r="AG966" s="66"/>
      <c r="AH966" s="66"/>
      <c r="AI966" s="66"/>
      <c r="AJ966" s="66"/>
      <c r="AK966" s="66"/>
      <c r="AL966" s="66"/>
      <c r="AM966" s="66"/>
      <c r="AN966" s="58"/>
      <c r="AO966" s="58"/>
      <c r="AP966" s="59"/>
      <c r="AQ966" s="66"/>
      <c r="AR966" s="69"/>
      <c r="AS966" s="59"/>
      <c r="AT966" s="58"/>
      <c r="AU966" s="59"/>
      <c r="AV966" s="59"/>
      <c r="AW966" s="66"/>
      <c r="AX966" s="66"/>
      <c r="AY966" s="59"/>
      <c r="AZ966" s="65"/>
      <c r="BA966" s="65"/>
      <c r="BB966" s="65"/>
      <c r="BC966" s="70"/>
    </row>
    <row r="967" customFormat="false" ht="12.75" hidden="false" customHeight="false" outlineLevel="0" collapsed="false">
      <c r="A967" s="58"/>
      <c r="B967" s="58"/>
      <c r="C967" s="58"/>
      <c r="D967" s="59"/>
      <c r="E967" s="59"/>
      <c r="F967" s="59"/>
      <c r="G967" s="61"/>
      <c r="H967" s="62"/>
      <c r="I967" s="62"/>
      <c r="J967" s="63"/>
      <c r="K967" s="64"/>
      <c r="L967" s="65"/>
      <c r="M967" s="65"/>
      <c r="N967" s="65"/>
      <c r="O967" s="66"/>
      <c r="P967" s="59"/>
      <c r="Q967" s="66"/>
      <c r="R967" s="66"/>
      <c r="S967" s="59"/>
      <c r="T967" s="66"/>
      <c r="U967" s="66"/>
      <c r="V967" s="63"/>
      <c r="W967" s="67"/>
      <c r="X967" s="67"/>
      <c r="Y967" s="67"/>
      <c r="Z967" s="67"/>
      <c r="AA967" s="67"/>
      <c r="AB967" s="67"/>
      <c r="AC967" s="67"/>
      <c r="AD967" s="67"/>
      <c r="AE967" s="65"/>
      <c r="AF967" s="66"/>
      <c r="AG967" s="66"/>
      <c r="AH967" s="66"/>
      <c r="AI967" s="66"/>
      <c r="AJ967" s="66"/>
      <c r="AK967" s="66"/>
      <c r="AL967" s="66"/>
      <c r="AM967" s="66"/>
      <c r="AN967" s="58"/>
      <c r="AO967" s="58"/>
      <c r="AP967" s="59"/>
      <c r="AQ967" s="66"/>
      <c r="AR967" s="69"/>
      <c r="AS967" s="59"/>
      <c r="AT967" s="58"/>
      <c r="AU967" s="59"/>
      <c r="AV967" s="59"/>
      <c r="AW967" s="66"/>
      <c r="AX967" s="66"/>
      <c r="AY967" s="59"/>
      <c r="AZ967" s="65"/>
      <c r="BA967" s="65"/>
      <c r="BB967" s="65"/>
      <c r="BC967" s="70"/>
    </row>
    <row r="968" customFormat="false" ht="12.75" hidden="false" customHeight="false" outlineLevel="0" collapsed="false">
      <c r="A968" s="58"/>
      <c r="B968" s="58"/>
      <c r="C968" s="58"/>
      <c r="D968" s="59"/>
      <c r="E968" s="59"/>
      <c r="F968" s="59"/>
      <c r="G968" s="61"/>
      <c r="H968" s="62"/>
      <c r="I968" s="62"/>
      <c r="J968" s="63"/>
      <c r="K968" s="64"/>
      <c r="L968" s="65"/>
      <c r="M968" s="65"/>
      <c r="N968" s="65"/>
      <c r="O968" s="66"/>
      <c r="P968" s="59"/>
      <c r="Q968" s="66"/>
      <c r="R968" s="66"/>
      <c r="S968" s="59"/>
      <c r="T968" s="66"/>
      <c r="U968" s="66"/>
      <c r="V968" s="63"/>
      <c r="W968" s="67"/>
      <c r="X968" s="67"/>
      <c r="Y968" s="67"/>
      <c r="Z968" s="67"/>
      <c r="AA968" s="67"/>
      <c r="AB968" s="67"/>
      <c r="AC968" s="67"/>
      <c r="AD968" s="67"/>
      <c r="AE968" s="65"/>
      <c r="AF968" s="66"/>
      <c r="AG968" s="66"/>
      <c r="AH968" s="66"/>
      <c r="AI968" s="66"/>
      <c r="AJ968" s="66"/>
      <c r="AK968" s="66"/>
      <c r="AL968" s="66"/>
      <c r="AM968" s="66"/>
      <c r="AN968" s="58"/>
      <c r="AO968" s="58"/>
      <c r="AP968" s="59"/>
      <c r="AQ968" s="66"/>
      <c r="AR968" s="69"/>
      <c r="AS968" s="59"/>
      <c r="AT968" s="58"/>
      <c r="AU968" s="59"/>
      <c r="AV968" s="59"/>
      <c r="AW968" s="66"/>
      <c r="AX968" s="66"/>
      <c r="AY968" s="59"/>
      <c r="AZ968" s="65"/>
      <c r="BA968" s="65"/>
      <c r="BB968" s="65"/>
      <c r="BC968" s="70"/>
    </row>
    <row r="969" customFormat="false" ht="12.75" hidden="false" customHeight="false" outlineLevel="0" collapsed="false">
      <c r="A969" s="58"/>
      <c r="B969" s="58"/>
      <c r="C969" s="58"/>
      <c r="D969" s="59"/>
      <c r="E969" s="59"/>
      <c r="F969" s="59"/>
      <c r="G969" s="61"/>
      <c r="H969" s="62"/>
      <c r="I969" s="62"/>
      <c r="J969" s="63"/>
      <c r="K969" s="64"/>
      <c r="L969" s="65"/>
      <c r="M969" s="65"/>
      <c r="N969" s="65"/>
      <c r="O969" s="66"/>
      <c r="P969" s="59"/>
      <c r="Q969" s="66"/>
      <c r="R969" s="66"/>
      <c r="S969" s="59"/>
      <c r="T969" s="66"/>
      <c r="U969" s="66"/>
      <c r="V969" s="63"/>
      <c r="W969" s="67"/>
      <c r="X969" s="67"/>
      <c r="Y969" s="67"/>
      <c r="Z969" s="67"/>
      <c r="AA969" s="67"/>
      <c r="AB969" s="67"/>
      <c r="AC969" s="67"/>
      <c r="AD969" s="67"/>
      <c r="AE969" s="65"/>
      <c r="AF969" s="66"/>
      <c r="AG969" s="66"/>
      <c r="AH969" s="66"/>
      <c r="AI969" s="66"/>
      <c r="AJ969" s="66"/>
      <c r="AK969" s="66"/>
      <c r="AL969" s="66"/>
      <c r="AM969" s="66"/>
      <c r="AN969" s="58"/>
      <c r="AO969" s="58"/>
      <c r="AP969" s="59"/>
      <c r="AQ969" s="66"/>
      <c r="AR969" s="69"/>
      <c r="AS969" s="59"/>
      <c r="AT969" s="58"/>
      <c r="AU969" s="59"/>
      <c r="AV969" s="59"/>
      <c r="AW969" s="66"/>
      <c r="AX969" s="66"/>
      <c r="AY969" s="59"/>
      <c r="AZ969" s="65"/>
      <c r="BA969" s="65"/>
      <c r="BB969" s="65"/>
      <c r="BC969" s="70"/>
    </row>
    <row r="970" customFormat="false" ht="12.75" hidden="false" customHeight="false" outlineLevel="0" collapsed="false">
      <c r="A970" s="58"/>
      <c r="B970" s="58"/>
      <c r="C970" s="58"/>
      <c r="D970" s="59"/>
      <c r="E970" s="59"/>
      <c r="F970" s="59"/>
      <c r="G970" s="61"/>
      <c r="H970" s="62"/>
      <c r="I970" s="62"/>
      <c r="J970" s="63"/>
      <c r="K970" s="64"/>
      <c r="L970" s="65"/>
      <c r="M970" s="65"/>
      <c r="N970" s="65"/>
      <c r="O970" s="66"/>
      <c r="P970" s="59"/>
      <c r="Q970" s="66"/>
      <c r="R970" s="66"/>
      <c r="S970" s="59"/>
      <c r="T970" s="66"/>
      <c r="U970" s="66"/>
      <c r="V970" s="63"/>
      <c r="W970" s="67"/>
      <c r="X970" s="67"/>
      <c r="Y970" s="67"/>
      <c r="Z970" s="67"/>
      <c r="AA970" s="67"/>
      <c r="AB970" s="67"/>
      <c r="AC970" s="67"/>
      <c r="AD970" s="67"/>
      <c r="AE970" s="65"/>
      <c r="AF970" s="66"/>
      <c r="AG970" s="66"/>
      <c r="AH970" s="66"/>
      <c r="AI970" s="66"/>
      <c r="AJ970" s="66"/>
      <c r="AK970" s="66"/>
      <c r="AL970" s="66"/>
      <c r="AM970" s="66"/>
      <c r="AN970" s="58"/>
      <c r="AO970" s="58"/>
      <c r="AP970" s="59"/>
      <c r="AQ970" s="66"/>
      <c r="AR970" s="69"/>
      <c r="AS970" s="59"/>
      <c r="AT970" s="58"/>
      <c r="AU970" s="59"/>
      <c r="AV970" s="59"/>
      <c r="AW970" s="66"/>
      <c r="AX970" s="66"/>
      <c r="AY970" s="59"/>
      <c r="AZ970" s="65"/>
      <c r="BA970" s="65"/>
      <c r="BB970" s="65"/>
      <c r="BC970" s="70"/>
    </row>
    <row r="971" customFormat="false" ht="12.75" hidden="false" customHeight="false" outlineLevel="0" collapsed="false">
      <c r="A971" s="58"/>
      <c r="B971" s="58"/>
      <c r="C971" s="58"/>
      <c r="D971" s="59"/>
      <c r="E971" s="59"/>
      <c r="F971" s="59"/>
      <c r="G971" s="61"/>
      <c r="H971" s="62"/>
      <c r="I971" s="62"/>
      <c r="J971" s="63"/>
      <c r="K971" s="64"/>
      <c r="L971" s="65"/>
      <c r="M971" s="65"/>
      <c r="N971" s="65"/>
      <c r="O971" s="66"/>
      <c r="P971" s="59"/>
      <c r="Q971" s="66"/>
      <c r="R971" s="66"/>
      <c r="S971" s="59"/>
      <c r="T971" s="66"/>
      <c r="U971" s="66"/>
      <c r="V971" s="63"/>
      <c r="W971" s="67"/>
      <c r="X971" s="67"/>
      <c r="Y971" s="67"/>
      <c r="Z971" s="67"/>
      <c r="AA971" s="67"/>
      <c r="AB971" s="67"/>
      <c r="AC971" s="67"/>
      <c r="AD971" s="67"/>
      <c r="AE971" s="65"/>
      <c r="AF971" s="66"/>
      <c r="AG971" s="66"/>
      <c r="AH971" s="66"/>
      <c r="AI971" s="66"/>
      <c r="AJ971" s="66"/>
      <c r="AK971" s="66"/>
      <c r="AL971" s="66"/>
      <c r="AM971" s="66"/>
      <c r="AN971" s="58"/>
      <c r="AO971" s="58"/>
      <c r="AP971" s="59"/>
      <c r="AQ971" s="66"/>
      <c r="AR971" s="69"/>
      <c r="AS971" s="59"/>
      <c r="AT971" s="58"/>
      <c r="AU971" s="59"/>
      <c r="AV971" s="59"/>
      <c r="AW971" s="66"/>
      <c r="AX971" s="66"/>
      <c r="AY971" s="59"/>
      <c r="AZ971" s="65"/>
      <c r="BA971" s="65"/>
      <c r="BB971" s="65"/>
      <c r="BC971" s="70"/>
    </row>
    <row r="972" customFormat="false" ht="12.75" hidden="false" customHeight="false" outlineLevel="0" collapsed="false">
      <c r="A972" s="58"/>
      <c r="B972" s="58"/>
      <c r="C972" s="58"/>
      <c r="D972" s="59"/>
      <c r="E972" s="59"/>
      <c r="F972" s="59"/>
      <c r="G972" s="61"/>
      <c r="H972" s="62"/>
      <c r="I972" s="62"/>
      <c r="J972" s="63"/>
      <c r="K972" s="64"/>
      <c r="L972" s="65"/>
      <c r="M972" s="65"/>
      <c r="N972" s="65"/>
      <c r="O972" s="66"/>
      <c r="P972" s="59"/>
      <c r="Q972" s="66"/>
      <c r="R972" s="66"/>
      <c r="S972" s="59"/>
      <c r="T972" s="66"/>
      <c r="U972" s="66"/>
      <c r="V972" s="63"/>
      <c r="W972" s="67"/>
      <c r="X972" s="67"/>
      <c r="Y972" s="67"/>
      <c r="Z972" s="67"/>
      <c r="AA972" s="67"/>
      <c r="AB972" s="67"/>
      <c r="AC972" s="67"/>
      <c r="AD972" s="67"/>
      <c r="AE972" s="65"/>
      <c r="AF972" s="66"/>
      <c r="AG972" s="66"/>
      <c r="AH972" s="66"/>
      <c r="AI972" s="66"/>
      <c r="AJ972" s="66"/>
      <c r="AK972" s="66"/>
      <c r="AL972" s="66"/>
      <c r="AM972" s="66"/>
      <c r="AN972" s="58"/>
      <c r="AO972" s="58"/>
      <c r="AP972" s="59"/>
      <c r="AQ972" s="66"/>
      <c r="AR972" s="69"/>
      <c r="AS972" s="59"/>
      <c r="AT972" s="58"/>
      <c r="AU972" s="59"/>
      <c r="AV972" s="59"/>
      <c r="AW972" s="66"/>
      <c r="AX972" s="66"/>
      <c r="AY972" s="59"/>
      <c r="AZ972" s="65"/>
      <c r="BA972" s="65"/>
      <c r="BB972" s="65"/>
      <c r="BC972" s="70"/>
    </row>
    <row r="973" customFormat="false" ht="12.75" hidden="false" customHeight="false" outlineLevel="0" collapsed="false">
      <c r="A973" s="58"/>
      <c r="B973" s="58"/>
      <c r="C973" s="58"/>
      <c r="D973" s="59"/>
      <c r="E973" s="59"/>
      <c r="F973" s="59"/>
      <c r="G973" s="61"/>
      <c r="H973" s="62"/>
      <c r="I973" s="62"/>
      <c r="J973" s="63"/>
      <c r="K973" s="64"/>
      <c r="L973" s="65"/>
      <c r="M973" s="65"/>
      <c r="N973" s="65"/>
      <c r="O973" s="66"/>
      <c r="P973" s="59"/>
      <c r="Q973" s="66"/>
      <c r="R973" s="66"/>
      <c r="S973" s="59"/>
      <c r="T973" s="66"/>
      <c r="U973" s="66"/>
      <c r="V973" s="63"/>
      <c r="W973" s="67"/>
      <c r="X973" s="67"/>
      <c r="Y973" s="67"/>
      <c r="Z973" s="67"/>
      <c r="AA973" s="67"/>
      <c r="AB973" s="67"/>
      <c r="AC973" s="67"/>
      <c r="AD973" s="67"/>
      <c r="AE973" s="65"/>
      <c r="AF973" s="66"/>
      <c r="AG973" s="66"/>
      <c r="AH973" s="66"/>
      <c r="AI973" s="66"/>
      <c r="AJ973" s="66"/>
      <c r="AK973" s="66"/>
      <c r="AL973" s="66"/>
      <c r="AM973" s="66"/>
      <c r="AN973" s="58"/>
      <c r="AO973" s="58"/>
      <c r="AP973" s="59"/>
      <c r="AQ973" s="66"/>
      <c r="AR973" s="69"/>
      <c r="AS973" s="59"/>
      <c r="AT973" s="58"/>
      <c r="AU973" s="59"/>
      <c r="AV973" s="59"/>
      <c r="AW973" s="66"/>
      <c r="AX973" s="66"/>
      <c r="AY973" s="59"/>
      <c r="AZ973" s="65"/>
      <c r="BA973" s="65"/>
      <c r="BB973" s="65"/>
      <c r="BC973" s="70"/>
    </row>
    <row r="974" customFormat="false" ht="12.75" hidden="false" customHeight="false" outlineLevel="0" collapsed="false">
      <c r="A974" s="58"/>
      <c r="B974" s="58"/>
      <c r="C974" s="58"/>
      <c r="D974" s="59"/>
      <c r="E974" s="59"/>
      <c r="F974" s="59"/>
      <c r="G974" s="61"/>
      <c r="H974" s="62"/>
      <c r="I974" s="62"/>
      <c r="J974" s="63"/>
      <c r="K974" s="64"/>
      <c r="L974" s="65"/>
      <c r="M974" s="65"/>
      <c r="N974" s="65"/>
      <c r="O974" s="66"/>
      <c r="P974" s="59"/>
      <c r="Q974" s="66"/>
      <c r="R974" s="66"/>
      <c r="S974" s="59"/>
      <c r="T974" s="66"/>
      <c r="U974" s="66"/>
      <c r="V974" s="63"/>
      <c r="W974" s="67"/>
      <c r="X974" s="67"/>
      <c r="Y974" s="67"/>
      <c r="Z974" s="67"/>
      <c r="AA974" s="67"/>
      <c r="AB974" s="67"/>
      <c r="AC974" s="67"/>
      <c r="AD974" s="67"/>
      <c r="AE974" s="65"/>
      <c r="AF974" s="66"/>
      <c r="AG974" s="66"/>
      <c r="AH974" s="66"/>
      <c r="AI974" s="66"/>
      <c r="AJ974" s="66"/>
      <c r="AK974" s="66"/>
      <c r="AL974" s="66"/>
      <c r="AM974" s="66"/>
      <c r="AN974" s="58"/>
      <c r="AO974" s="58"/>
      <c r="AP974" s="59"/>
      <c r="AQ974" s="66"/>
      <c r="AR974" s="69"/>
      <c r="AS974" s="59"/>
      <c r="AT974" s="58"/>
      <c r="AU974" s="59"/>
      <c r="AV974" s="59"/>
      <c r="AW974" s="66"/>
      <c r="AX974" s="66"/>
      <c r="AY974" s="59"/>
      <c r="AZ974" s="65"/>
      <c r="BA974" s="65"/>
      <c r="BB974" s="65"/>
      <c r="BC974" s="70"/>
    </row>
    <row r="975" customFormat="false" ht="12.75" hidden="false" customHeight="false" outlineLevel="0" collapsed="false">
      <c r="A975" s="58"/>
      <c r="B975" s="58"/>
      <c r="C975" s="58"/>
      <c r="D975" s="59"/>
      <c r="E975" s="59"/>
      <c r="F975" s="59"/>
      <c r="G975" s="61"/>
      <c r="H975" s="62"/>
      <c r="I975" s="62"/>
      <c r="J975" s="63"/>
      <c r="K975" s="64"/>
      <c r="L975" s="65"/>
      <c r="M975" s="65"/>
      <c r="N975" s="65"/>
      <c r="O975" s="66"/>
      <c r="P975" s="59"/>
      <c r="Q975" s="66"/>
      <c r="R975" s="66"/>
      <c r="S975" s="59"/>
      <c r="T975" s="66"/>
      <c r="U975" s="66"/>
      <c r="V975" s="63"/>
      <c r="W975" s="67"/>
      <c r="X975" s="67"/>
      <c r="Y975" s="67"/>
      <c r="Z975" s="67"/>
      <c r="AA975" s="67"/>
      <c r="AB975" s="67"/>
      <c r="AC975" s="67"/>
      <c r="AD975" s="67"/>
      <c r="AE975" s="65"/>
      <c r="AF975" s="66"/>
      <c r="AG975" s="66"/>
      <c r="AH975" s="66"/>
      <c r="AI975" s="66"/>
      <c r="AJ975" s="66"/>
      <c r="AK975" s="66"/>
      <c r="AL975" s="66"/>
      <c r="AM975" s="66"/>
      <c r="AN975" s="58"/>
      <c r="AO975" s="58"/>
      <c r="AP975" s="59"/>
      <c r="AQ975" s="66"/>
      <c r="AR975" s="69"/>
      <c r="AS975" s="59"/>
      <c r="AT975" s="58"/>
      <c r="AU975" s="59"/>
      <c r="AV975" s="59"/>
      <c r="AW975" s="66"/>
      <c r="AX975" s="66"/>
      <c r="AY975" s="59"/>
      <c r="AZ975" s="65"/>
      <c r="BA975" s="65"/>
      <c r="BB975" s="65"/>
      <c r="BC975" s="70"/>
    </row>
    <row r="976" customFormat="false" ht="12.75" hidden="false" customHeight="false" outlineLevel="0" collapsed="false">
      <c r="A976" s="58"/>
      <c r="B976" s="58"/>
      <c r="C976" s="58"/>
      <c r="D976" s="59"/>
      <c r="E976" s="59"/>
      <c r="F976" s="59"/>
      <c r="G976" s="61"/>
      <c r="H976" s="62"/>
      <c r="I976" s="62"/>
      <c r="J976" s="63"/>
      <c r="K976" s="64"/>
      <c r="L976" s="65"/>
      <c r="M976" s="65"/>
      <c r="N976" s="65"/>
      <c r="O976" s="66"/>
      <c r="P976" s="59"/>
      <c r="Q976" s="66"/>
      <c r="R976" s="66"/>
      <c r="S976" s="59"/>
      <c r="T976" s="66"/>
      <c r="U976" s="66"/>
      <c r="V976" s="63"/>
      <c r="W976" s="67"/>
      <c r="X976" s="67"/>
      <c r="Y976" s="67"/>
      <c r="Z976" s="67"/>
      <c r="AA976" s="67"/>
      <c r="AB976" s="67"/>
      <c r="AC976" s="67"/>
      <c r="AD976" s="67"/>
      <c r="AE976" s="65"/>
      <c r="AF976" s="66"/>
      <c r="AG976" s="66"/>
      <c r="AH976" s="66"/>
      <c r="AI976" s="66"/>
      <c r="AJ976" s="66"/>
      <c r="AK976" s="66"/>
      <c r="AL976" s="66"/>
      <c r="AM976" s="66"/>
      <c r="AN976" s="58"/>
      <c r="AO976" s="58"/>
      <c r="AP976" s="59"/>
      <c r="AQ976" s="66"/>
      <c r="AR976" s="69"/>
      <c r="AS976" s="59"/>
      <c r="AT976" s="58"/>
      <c r="AU976" s="59"/>
      <c r="AV976" s="59"/>
      <c r="AW976" s="66"/>
      <c r="AX976" s="66"/>
      <c r="AY976" s="59"/>
      <c r="AZ976" s="65"/>
      <c r="BA976" s="65"/>
      <c r="BB976" s="65"/>
      <c r="BC976" s="70"/>
    </row>
    <row r="977" customFormat="false" ht="12.75" hidden="false" customHeight="false" outlineLevel="0" collapsed="false">
      <c r="A977" s="58"/>
      <c r="B977" s="58"/>
      <c r="C977" s="58"/>
      <c r="D977" s="59"/>
      <c r="E977" s="59"/>
      <c r="F977" s="59"/>
      <c r="G977" s="61"/>
      <c r="H977" s="62"/>
      <c r="I977" s="62"/>
      <c r="J977" s="63"/>
      <c r="K977" s="64"/>
      <c r="L977" s="65"/>
      <c r="M977" s="65"/>
      <c r="N977" s="65"/>
      <c r="O977" s="66"/>
      <c r="P977" s="59"/>
      <c r="Q977" s="66"/>
      <c r="R977" s="66"/>
      <c r="S977" s="59"/>
      <c r="T977" s="66"/>
      <c r="U977" s="66"/>
      <c r="V977" s="63"/>
      <c r="W977" s="67"/>
      <c r="X977" s="67"/>
      <c r="Y977" s="67"/>
      <c r="Z977" s="67"/>
      <c r="AA977" s="67"/>
      <c r="AB977" s="67"/>
      <c r="AC977" s="67"/>
      <c r="AD977" s="67"/>
      <c r="AE977" s="65"/>
      <c r="AF977" s="66"/>
      <c r="AG977" s="66"/>
      <c r="AH977" s="66"/>
      <c r="AI977" s="66"/>
      <c r="AJ977" s="66"/>
      <c r="AK977" s="66"/>
      <c r="AL977" s="66"/>
      <c r="AM977" s="66"/>
      <c r="AN977" s="58"/>
      <c r="AO977" s="58"/>
      <c r="AP977" s="59"/>
      <c r="AQ977" s="66"/>
      <c r="AR977" s="69"/>
      <c r="AS977" s="59"/>
      <c r="AT977" s="58"/>
      <c r="AU977" s="59"/>
      <c r="AV977" s="59"/>
      <c r="AW977" s="66"/>
      <c r="AX977" s="66"/>
      <c r="AY977" s="59"/>
      <c r="AZ977" s="65"/>
      <c r="BA977" s="65"/>
      <c r="BB977" s="65"/>
      <c r="BC977" s="70"/>
    </row>
    <row r="978" customFormat="false" ht="12.75" hidden="false" customHeight="false" outlineLevel="0" collapsed="false">
      <c r="A978" s="58"/>
      <c r="B978" s="58"/>
      <c r="C978" s="58"/>
      <c r="D978" s="59"/>
      <c r="E978" s="59"/>
      <c r="F978" s="59"/>
      <c r="G978" s="61"/>
      <c r="H978" s="62"/>
      <c r="I978" s="62"/>
      <c r="J978" s="63"/>
      <c r="K978" s="64"/>
      <c r="L978" s="65"/>
      <c r="M978" s="65"/>
      <c r="N978" s="65"/>
      <c r="O978" s="66"/>
      <c r="P978" s="59"/>
      <c r="Q978" s="66"/>
      <c r="R978" s="66"/>
      <c r="S978" s="59"/>
      <c r="T978" s="66"/>
      <c r="U978" s="66"/>
      <c r="V978" s="63"/>
      <c r="W978" s="67"/>
      <c r="X978" s="67"/>
      <c r="Y978" s="67"/>
      <c r="Z978" s="67"/>
      <c r="AA978" s="67"/>
      <c r="AB978" s="67"/>
      <c r="AC978" s="67"/>
      <c r="AD978" s="67"/>
      <c r="AE978" s="65"/>
      <c r="AF978" s="66"/>
      <c r="AG978" s="66"/>
      <c r="AH978" s="66"/>
      <c r="AI978" s="66"/>
      <c r="AJ978" s="66"/>
      <c r="AK978" s="66"/>
      <c r="AL978" s="66"/>
      <c r="AM978" s="66"/>
      <c r="AN978" s="58"/>
      <c r="AO978" s="58"/>
      <c r="AP978" s="59"/>
      <c r="AQ978" s="66"/>
      <c r="AR978" s="69"/>
      <c r="AS978" s="59"/>
      <c r="AT978" s="58"/>
      <c r="AU978" s="59"/>
      <c r="AV978" s="59"/>
      <c r="AW978" s="66"/>
      <c r="AX978" s="66"/>
      <c r="AY978" s="59"/>
      <c r="AZ978" s="65"/>
      <c r="BA978" s="65"/>
      <c r="BB978" s="65"/>
      <c r="BC978" s="70"/>
    </row>
    <row r="979" customFormat="false" ht="12.75" hidden="false" customHeight="false" outlineLevel="0" collapsed="false">
      <c r="A979" s="58"/>
      <c r="B979" s="58"/>
      <c r="C979" s="58"/>
      <c r="D979" s="59"/>
      <c r="E979" s="59"/>
      <c r="F979" s="59"/>
      <c r="G979" s="61"/>
      <c r="H979" s="62"/>
      <c r="I979" s="62"/>
      <c r="J979" s="63"/>
      <c r="K979" s="64"/>
      <c r="L979" s="65"/>
      <c r="M979" s="65"/>
      <c r="N979" s="65"/>
      <c r="O979" s="66"/>
      <c r="P979" s="59"/>
      <c r="Q979" s="66"/>
      <c r="R979" s="66"/>
      <c r="S979" s="59"/>
      <c r="T979" s="66"/>
      <c r="U979" s="66"/>
      <c r="V979" s="63"/>
      <c r="W979" s="67"/>
      <c r="X979" s="67"/>
      <c r="Y979" s="67"/>
      <c r="Z979" s="67"/>
      <c r="AA979" s="67"/>
      <c r="AB979" s="67"/>
      <c r="AC979" s="67"/>
      <c r="AD979" s="67"/>
      <c r="AE979" s="65"/>
      <c r="AF979" s="66"/>
      <c r="AG979" s="66"/>
      <c r="AH979" s="66"/>
      <c r="AI979" s="66"/>
      <c r="AJ979" s="66"/>
      <c r="AK979" s="66"/>
      <c r="AL979" s="66"/>
      <c r="AM979" s="66"/>
      <c r="AN979" s="58"/>
      <c r="AO979" s="58"/>
      <c r="AP979" s="59"/>
      <c r="AQ979" s="66"/>
      <c r="AR979" s="69"/>
      <c r="AS979" s="59"/>
      <c r="AT979" s="58"/>
      <c r="AU979" s="59"/>
      <c r="AV979" s="59"/>
      <c r="AW979" s="66"/>
      <c r="AX979" s="66"/>
      <c r="AY979" s="59"/>
      <c r="AZ979" s="65"/>
      <c r="BA979" s="65"/>
      <c r="BB979" s="65"/>
      <c r="BC979" s="70"/>
    </row>
    <row r="980" customFormat="false" ht="12.75" hidden="false" customHeight="false" outlineLevel="0" collapsed="false">
      <c r="A980" s="58"/>
      <c r="B980" s="58"/>
      <c r="C980" s="58"/>
      <c r="D980" s="59"/>
      <c r="E980" s="59"/>
      <c r="F980" s="59"/>
      <c r="G980" s="61"/>
      <c r="H980" s="62"/>
      <c r="I980" s="62"/>
      <c r="J980" s="63"/>
      <c r="K980" s="64"/>
      <c r="L980" s="65"/>
      <c r="M980" s="65"/>
      <c r="N980" s="65"/>
      <c r="O980" s="66"/>
      <c r="P980" s="59"/>
      <c r="Q980" s="66"/>
      <c r="R980" s="66"/>
      <c r="S980" s="59"/>
      <c r="T980" s="66"/>
      <c r="U980" s="66"/>
      <c r="V980" s="63"/>
      <c r="W980" s="67"/>
      <c r="X980" s="67"/>
      <c r="Y980" s="67"/>
      <c r="Z980" s="67"/>
      <c r="AA980" s="67"/>
      <c r="AB980" s="67"/>
      <c r="AC980" s="67"/>
      <c r="AD980" s="67"/>
      <c r="AE980" s="65"/>
      <c r="AF980" s="66"/>
      <c r="AG980" s="66"/>
      <c r="AH980" s="66"/>
      <c r="AI980" s="66"/>
      <c r="AJ980" s="66"/>
      <c r="AK980" s="66"/>
      <c r="AL980" s="66"/>
      <c r="AM980" s="66"/>
      <c r="AN980" s="58"/>
      <c r="AO980" s="58"/>
      <c r="AP980" s="59"/>
      <c r="AQ980" s="66"/>
      <c r="AR980" s="69"/>
      <c r="AS980" s="59"/>
      <c r="AT980" s="58"/>
      <c r="AU980" s="59"/>
      <c r="AV980" s="59"/>
      <c r="AW980" s="66"/>
      <c r="AX980" s="66"/>
      <c r="AY980" s="59"/>
      <c r="AZ980" s="65"/>
      <c r="BA980" s="65"/>
      <c r="BB980" s="65"/>
      <c r="BC980" s="70"/>
    </row>
    <row r="981" customFormat="false" ht="12.75" hidden="false" customHeight="false" outlineLevel="0" collapsed="false">
      <c r="A981" s="58"/>
      <c r="B981" s="58"/>
      <c r="C981" s="58"/>
      <c r="D981" s="59"/>
      <c r="E981" s="59"/>
      <c r="F981" s="59"/>
      <c r="G981" s="61"/>
      <c r="H981" s="62"/>
      <c r="I981" s="62"/>
      <c r="J981" s="63"/>
      <c r="K981" s="64"/>
      <c r="L981" s="65"/>
      <c r="M981" s="65"/>
      <c r="N981" s="65"/>
      <c r="O981" s="66"/>
      <c r="P981" s="59"/>
      <c r="Q981" s="66"/>
      <c r="R981" s="66"/>
      <c r="S981" s="59"/>
      <c r="T981" s="66"/>
      <c r="U981" s="66"/>
      <c r="V981" s="63"/>
      <c r="W981" s="67"/>
      <c r="X981" s="67"/>
      <c r="Y981" s="67"/>
      <c r="Z981" s="67"/>
      <c r="AA981" s="67"/>
      <c r="AB981" s="67"/>
      <c r="AC981" s="67"/>
      <c r="AD981" s="67"/>
      <c r="AE981" s="65"/>
      <c r="AF981" s="66"/>
      <c r="AG981" s="66"/>
      <c r="AH981" s="66"/>
      <c r="AI981" s="66"/>
      <c r="AJ981" s="66"/>
      <c r="AK981" s="66"/>
      <c r="AL981" s="66"/>
      <c r="AM981" s="66"/>
      <c r="AN981" s="58"/>
      <c r="AO981" s="58"/>
      <c r="AP981" s="59"/>
      <c r="AQ981" s="66"/>
      <c r="AR981" s="69"/>
      <c r="AS981" s="59"/>
      <c r="AT981" s="58"/>
      <c r="AU981" s="59"/>
      <c r="AV981" s="59"/>
      <c r="AW981" s="66"/>
      <c r="AX981" s="66"/>
      <c r="AY981" s="59"/>
      <c r="AZ981" s="65"/>
      <c r="BA981" s="65"/>
      <c r="BB981" s="65"/>
      <c r="BC981" s="70"/>
    </row>
    <row r="982" customFormat="false" ht="12.75" hidden="false" customHeight="false" outlineLevel="0" collapsed="false">
      <c r="A982" s="58"/>
      <c r="B982" s="58"/>
      <c r="C982" s="58"/>
      <c r="D982" s="59"/>
      <c r="E982" s="59"/>
      <c r="F982" s="59"/>
      <c r="G982" s="61"/>
      <c r="H982" s="62"/>
      <c r="I982" s="62"/>
      <c r="J982" s="63"/>
      <c r="K982" s="64"/>
      <c r="L982" s="65"/>
      <c r="M982" s="65"/>
      <c r="N982" s="65"/>
      <c r="O982" s="66"/>
      <c r="P982" s="59"/>
      <c r="Q982" s="66"/>
      <c r="R982" s="66"/>
      <c r="S982" s="59"/>
      <c r="T982" s="66"/>
      <c r="U982" s="66"/>
      <c r="V982" s="63"/>
      <c r="W982" s="67"/>
      <c r="X982" s="67"/>
      <c r="Y982" s="67"/>
      <c r="Z982" s="67"/>
      <c r="AA982" s="67"/>
      <c r="AB982" s="67"/>
      <c r="AC982" s="67"/>
      <c r="AD982" s="67"/>
      <c r="AE982" s="65"/>
      <c r="AF982" s="66"/>
      <c r="AG982" s="66"/>
      <c r="AH982" s="66"/>
      <c r="AI982" s="66"/>
      <c r="AJ982" s="66"/>
      <c r="AK982" s="66"/>
      <c r="AL982" s="66"/>
      <c r="AM982" s="66"/>
      <c r="AN982" s="58"/>
      <c r="AO982" s="58"/>
      <c r="AP982" s="59"/>
      <c r="AQ982" s="66"/>
      <c r="AR982" s="69"/>
      <c r="AS982" s="59"/>
      <c r="AT982" s="58"/>
      <c r="AU982" s="59"/>
      <c r="AV982" s="59"/>
      <c r="AW982" s="66"/>
      <c r="AX982" s="66"/>
      <c r="AY982" s="59"/>
      <c r="AZ982" s="65"/>
      <c r="BA982" s="65"/>
      <c r="BB982" s="65"/>
      <c r="BC982" s="70"/>
    </row>
    <row r="983" customFormat="false" ht="12.75" hidden="false" customHeight="false" outlineLevel="0" collapsed="false">
      <c r="A983" s="58"/>
      <c r="B983" s="58"/>
      <c r="C983" s="58"/>
      <c r="D983" s="59"/>
      <c r="E983" s="59"/>
      <c r="F983" s="59"/>
      <c r="G983" s="61"/>
      <c r="H983" s="62"/>
      <c r="I983" s="62"/>
      <c r="J983" s="63"/>
      <c r="K983" s="64"/>
      <c r="L983" s="65"/>
      <c r="M983" s="65"/>
      <c r="N983" s="65"/>
      <c r="O983" s="66"/>
      <c r="P983" s="59"/>
      <c r="Q983" s="66"/>
      <c r="R983" s="66"/>
      <c r="S983" s="59"/>
      <c r="T983" s="66"/>
      <c r="U983" s="66"/>
      <c r="V983" s="63"/>
      <c r="W983" s="67"/>
      <c r="X983" s="67"/>
      <c r="Y983" s="67"/>
      <c r="Z983" s="67"/>
      <c r="AA983" s="67"/>
      <c r="AB983" s="67"/>
      <c r="AC983" s="67"/>
      <c r="AD983" s="67"/>
      <c r="AE983" s="65"/>
      <c r="AF983" s="66"/>
      <c r="AG983" s="66"/>
      <c r="AH983" s="66"/>
      <c r="AI983" s="66"/>
      <c r="AJ983" s="66"/>
      <c r="AK983" s="66"/>
      <c r="AL983" s="66"/>
      <c r="AM983" s="66"/>
      <c r="AN983" s="58"/>
      <c r="AO983" s="58"/>
      <c r="AP983" s="59"/>
      <c r="AQ983" s="66"/>
      <c r="AR983" s="69"/>
      <c r="AS983" s="59"/>
      <c r="AT983" s="58"/>
      <c r="AU983" s="59"/>
      <c r="AV983" s="59"/>
      <c r="AW983" s="66"/>
      <c r="AX983" s="66"/>
      <c r="AY983" s="59"/>
      <c r="AZ983" s="65"/>
      <c r="BA983" s="65"/>
      <c r="BB983" s="65"/>
      <c r="BC983" s="70"/>
    </row>
    <row r="984" customFormat="false" ht="12.75" hidden="false" customHeight="false" outlineLevel="0" collapsed="false">
      <c r="A984" s="58"/>
      <c r="B984" s="58"/>
      <c r="C984" s="58"/>
      <c r="D984" s="59"/>
      <c r="E984" s="59"/>
      <c r="F984" s="59"/>
      <c r="G984" s="61"/>
      <c r="H984" s="62"/>
      <c r="I984" s="62"/>
      <c r="J984" s="63"/>
      <c r="K984" s="64"/>
      <c r="L984" s="65"/>
      <c r="M984" s="65"/>
      <c r="N984" s="65"/>
      <c r="O984" s="66"/>
      <c r="P984" s="59"/>
      <c r="Q984" s="66"/>
      <c r="R984" s="66"/>
      <c r="S984" s="59"/>
      <c r="T984" s="66"/>
      <c r="U984" s="66"/>
      <c r="V984" s="63"/>
      <c r="W984" s="67"/>
      <c r="X984" s="67"/>
      <c r="Y984" s="67"/>
      <c r="Z984" s="67"/>
      <c r="AA984" s="67"/>
      <c r="AB984" s="67"/>
      <c r="AC984" s="67"/>
      <c r="AD984" s="67"/>
      <c r="AE984" s="65"/>
      <c r="AF984" s="66"/>
      <c r="AG984" s="66"/>
      <c r="AH984" s="66"/>
      <c r="AI984" s="66"/>
      <c r="AJ984" s="66"/>
      <c r="AK984" s="66"/>
      <c r="AL984" s="66"/>
      <c r="AM984" s="66"/>
      <c r="AN984" s="58"/>
      <c r="AO984" s="58"/>
      <c r="AP984" s="59"/>
      <c r="AQ984" s="66"/>
      <c r="AR984" s="69"/>
      <c r="AS984" s="59"/>
      <c r="AT984" s="58"/>
      <c r="AU984" s="59"/>
      <c r="AV984" s="59"/>
      <c r="AW984" s="66"/>
      <c r="AX984" s="66"/>
      <c r="AY984" s="59"/>
      <c r="AZ984" s="65"/>
      <c r="BA984" s="65"/>
      <c r="BB984" s="65"/>
      <c r="BC984" s="70"/>
    </row>
    <row r="985" customFormat="false" ht="12.75" hidden="false" customHeight="false" outlineLevel="0" collapsed="false">
      <c r="A985" s="58"/>
      <c r="B985" s="58"/>
      <c r="C985" s="58"/>
      <c r="D985" s="59"/>
      <c r="E985" s="59"/>
      <c r="F985" s="59"/>
      <c r="G985" s="61"/>
      <c r="H985" s="62"/>
      <c r="I985" s="62"/>
      <c r="J985" s="63"/>
      <c r="K985" s="64"/>
      <c r="L985" s="65"/>
      <c r="M985" s="65"/>
      <c r="N985" s="65"/>
      <c r="O985" s="66"/>
      <c r="P985" s="59"/>
      <c r="Q985" s="66"/>
      <c r="R985" s="66"/>
      <c r="S985" s="59"/>
      <c r="T985" s="66"/>
      <c r="U985" s="66"/>
      <c r="V985" s="63"/>
      <c r="W985" s="67"/>
      <c r="X985" s="67"/>
      <c r="Y985" s="67"/>
      <c r="Z985" s="67"/>
      <c r="AA985" s="67"/>
      <c r="AB985" s="67"/>
      <c r="AC985" s="67"/>
      <c r="AD985" s="67"/>
      <c r="AE985" s="65"/>
      <c r="AF985" s="66"/>
      <c r="AG985" s="66"/>
      <c r="AH985" s="66"/>
      <c r="AI985" s="66"/>
      <c r="AJ985" s="66"/>
      <c r="AK985" s="66"/>
      <c r="AL985" s="66"/>
      <c r="AM985" s="66"/>
      <c r="AN985" s="58"/>
      <c r="AO985" s="58"/>
      <c r="AP985" s="59"/>
      <c r="AQ985" s="66"/>
      <c r="AR985" s="69"/>
      <c r="AS985" s="59"/>
      <c r="AT985" s="58"/>
      <c r="AU985" s="59"/>
      <c r="AV985" s="59"/>
      <c r="AW985" s="66"/>
      <c r="AX985" s="66"/>
      <c r="AY985" s="59"/>
      <c r="AZ985" s="65"/>
      <c r="BA985" s="65"/>
      <c r="BB985" s="65"/>
      <c r="BC985" s="70"/>
    </row>
    <row r="986" customFormat="false" ht="12.75" hidden="false" customHeight="false" outlineLevel="0" collapsed="false">
      <c r="A986" s="58"/>
      <c r="B986" s="58"/>
      <c r="C986" s="58"/>
      <c r="D986" s="59"/>
      <c r="E986" s="59"/>
      <c r="F986" s="59"/>
      <c r="G986" s="61"/>
      <c r="H986" s="62"/>
      <c r="I986" s="62"/>
      <c r="J986" s="63"/>
      <c r="K986" s="64"/>
      <c r="L986" s="65"/>
      <c r="M986" s="65"/>
      <c r="N986" s="65"/>
      <c r="O986" s="66"/>
      <c r="P986" s="59"/>
      <c r="Q986" s="66"/>
      <c r="R986" s="66"/>
      <c r="S986" s="59"/>
      <c r="T986" s="66"/>
      <c r="U986" s="66"/>
      <c r="V986" s="63"/>
      <c r="W986" s="67"/>
      <c r="X986" s="67"/>
      <c r="Y986" s="67"/>
      <c r="Z986" s="67"/>
      <c r="AA986" s="67"/>
      <c r="AB986" s="67"/>
      <c r="AC986" s="67"/>
      <c r="AD986" s="67"/>
      <c r="AE986" s="65"/>
      <c r="AF986" s="66"/>
      <c r="AG986" s="66"/>
      <c r="AH986" s="66"/>
      <c r="AI986" s="66"/>
      <c r="AJ986" s="66"/>
      <c r="AK986" s="66"/>
      <c r="AL986" s="66"/>
      <c r="AM986" s="66"/>
      <c r="AN986" s="58"/>
      <c r="AO986" s="58"/>
      <c r="AP986" s="59"/>
      <c r="AQ986" s="66"/>
      <c r="AR986" s="69"/>
      <c r="AS986" s="59"/>
      <c r="AT986" s="58"/>
      <c r="AU986" s="59"/>
      <c r="AV986" s="59"/>
      <c r="AW986" s="66"/>
      <c r="AX986" s="66"/>
      <c r="AY986" s="59"/>
      <c r="AZ986" s="65"/>
      <c r="BA986" s="65"/>
      <c r="BB986" s="65"/>
      <c r="BC986" s="70"/>
    </row>
    <row r="987" customFormat="false" ht="12.75" hidden="false" customHeight="false" outlineLevel="0" collapsed="false">
      <c r="A987" s="58"/>
      <c r="B987" s="58"/>
      <c r="C987" s="58"/>
      <c r="D987" s="59"/>
      <c r="E987" s="59"/>
      <c r="F987" s="59"/>
      <c r="G987" s="61"/>
      <c r="H987" s="62"/>
      <c r="I987" s="62"/>
      <c r="J987" s="63"/>
      <c r="K987" s="64"/>
      <c r="L987" s="65"/>
      <c r="M987" s="65"/>
      <c r="N987" s="65"/>
      <c r="O987" s="66"/>
      <c r="P987" s="59"/>
      <c r="Q987" s="66"/>
      <c r="R987" s="66"/>
      <c r="S987" s="59"/>
      <c r="T987" s="66"/>
      <c r="U987" s="66"/>
      <c r="V987" s="63"/>
      <c r="W987" s="67"/>
      <c r="X987" s="67"/>
      <c r="Y987" s="67"/>
      <c r="Z987" s="67"/>
      <c r="AA987" s="67"/>
      <c r="AB987" s="67"/>
      <c r="AC987" s="67"/>
      <c r="AD987" s="67"/>
      <c r="AE987" s="65"/>
      <c r="AF987" s="66"/>
      <c r="AG987" s="66"/>
      <c r="AH987" s="66"/>
      <c r="AI987" s="66"/>
      <c r="AJ987" s="66"/>
      <c r="AK987" s="66"/>
      <c r="AL987" s="66"/>
      <c r="AM987" s="66"/>
      <c r="AN987" s="58"/>
      <c r="AO987" s="58"/>
      <c r="AP987" s="59"/>
      <c r="AQ987" s="66"/>
      <c r="AR987" s="69"/>
      <c r="AS987" s="59"/>
      <c r="AT987" s="58"/>
      <c r="AU987" s="59"/>
      <c r="AV987" s="59"/>
      <c r="AW987" s="66"/>
      <c r="AX987" s="66"/>
      <c r="AY987" s="59"/>
      <c r="AZ987" s="65"/>
      <c r="BA987" s="65"/>
      <c r="BB987" s="65"/>
      <c r="BC987" s="70"/>
    </row>
    <row r="988" customFormat="false" ht="12.75" hidden="false" customHeight="false" outlineLevel="0" collapsed="false">
      <c r="A988" s="58"/>
      <c r="B988" s="58"/>
      <c r="C988" s="58"/>
      <c r="D988" s="59"/>
      <c r="E988" s="59"/>
      <c r="F988" s="59"/>
      <c r="G988" s="61"/>
      <c r="H988" s="62"/>
      <c r="I988" s="62"/>
      <c r="J988" s="63"/>
      <c r="K988" s="64"/>
      <c r="L988" s="65"/>
      <c r="M988" s="65"/>
      <c r="N988" s="65"/>
      <c r="O988" s="66"/>
      <c r="P988" s="59"/>
      <c r="Q988" s="66"/>
      <c r="R988" s="66"/>
      <c r="S988" s="59"/>
      <c r="T988" s="66"/>
      <c r="U988" s="66"/>
      <c r="V988" s="63"/>
      <c r="W988" s="67"/>
      <c r="X988" s="67"/>
      <c r="Y988" s="67"/>
      <c r="Z988" s="67"/>
      <c r="AA988" s="67"/>
      <c r="AB988" s="67"/>
      <c r="AC988" s="67"/>
      <c r="AD988" s="67"/>
      <c r="AE988" s="65"/>
      <c r="AF988" s="66"/>
      <c r="AG988" s="66"/>
      <c r="AH988" s="66"/>
      <c r="AI988" s="66"/>
      <c r="AJ988" s="66"/>
      <c r="AK988" s="66"/>
      <c r="AL988" s="66"/>
      <c r="AM988" s="66"/>
      <c r="AN988" s="58"/>
      <c r="AO988" s="58"/>
      <c r="AP988" s="59"/>
      <c r="AQ988" s="66"/>
      <c r="AR988" s="69"/>
      <c r="AS988" s="59"/>
      <c r="AT988" s="58"/>
      <c r="AU988" s="59"/>
      <c r="AV988" s="59"/>
      <c r="AW988" s="66"/>
      <c r="AX988" s="66"/>
      <c r="AY988" s="59"/>
      <c r="AZ988" s="65"/>
      <c r="BA988" s="65"/>
      <c r="BB988" s="65"/>
      <c r="BC988" s="70"/>
    </row>
    <row r="989" customFormat="false" ht="12.75" hidden="false" customHeight="false" outlineLevel="0" collapsed="false">
      <c r="A989" s="58"/>
      <c r="B989" s="58"/>
      <c r="C989" s="58"/>
      <c r="D989" s="59"/>
      <c r="E989" s="59"/>
      <c r="F989" s="59"/>
      <c r="G989" s="61"/>
      <c r="H989" s="62"/>
      <c r="I989" s="62"/>
      <c r="J989" s="63"/>
      <c r="K989" s="64"/>
      <c r="L989" s="65"/>
      <c r="M989" s="65"/>
      <c r="N989" s="65"/>
      <c r="O989" s="66"/>
      <c r="P989" s="59"/>
      <c r="Q989" s="66"/>
      <c r="R989" s="66"/>
      <c r="S989" s="59"/>
      <c r="T989" s="66"/>
      <c r="U989" s="66"/>
      <c r="V989" s="63"/>
      <c r="W989" s="67"/>
      <c r="X989" s="67"/>
      <c r="Y989" s="67"/>
      <c r="Z989" s="67"/>
      <c r="AA989" s="67"/>
      <c r="AB989" s="67"/>
      <c r="AC989" s="67"/>
      <c r="AD989" s="67"/>
      <c r="AE989" s="65"/>
      <c r="AF989" s="66"/>
      <c r="AG989" s="66"/>
      <c r="AH989" s="66"/>
      <c r="AI989" s="66"/>
      <c r="AJ989" s="66"/>
      <c r="AK989" s="66"/>
      <c r="AL989" s="66"/>
      <c r="AM989" s="66"/>
      <c r="AN989" s="58"/>
      <c r="AO989" s="58"/>
      <c r="AP989" s="59"/>
      <c r="AQ989" s="66"/>
      <c r="AR989" s="69"/>
      <c r="AS989" s="59"/>
      <c r="AT989" s="58"/>
      <c r="AU989" s="59"/>
      <c r="AV989" s="59"/>
      <c r="AW989" s="66"/>
      <c r="AX989" s="66"/>
      <c r="AY989" s="59"/>
      <c r="AZ989" s="65"/>
      <c r="BA989" s="65"/>
      <c r="BB989" s="65"/>
      <c r="BC989" s="70"/>
    </row>
    <row r="990" customFormat="false" ht="12.75" hidden="false" customHeight="false" outlineLevel="0" collapsed="false">
      <c r="A990" s="58"/>
      <c r="B990" s="58"/>
      <c r="C990" s="58"/>
      <c r="D990" s="59"/>
      <c r="E990" s="59"/>
      <c r="F990" s="59"/>
      <c r="G990" s="61"/>
      <c r="H990" s="62"/>
      <c r="I990" s="62"/>
      <c r="J990" s="63"/>
      <c r="K990" s="64"/>
      <c r="L990" s="65"/>
      <c r="M990" s="65"/>
      <c r="N990" s="65"/>
      <c r="O990" s="66"/>
      <c r="P990" s="59"/>
      <c r="Q990" s="66"/>
      <c r="R990" s="66"/>
      <c r="S990" s="59"/>
      <c r="T990" s="66"/>
      <c r="U990" s="66"/>
      <c r="V990" s="63"/>
      <c r="W990" s="67"/>
      <c r="X990" s="67"/>
      <c r="Y990" s="67"/>
      <c r="Z990" s="67"/>
      <c r="AA990" s="67"/>
      <c r="AB990" s="67"/>
      <c r="AC990" s="67"/>
      <c r="AD990" s="67"/>
      <c r="AE990" s="65"/>
      <c r="AF990" s="66"/>
      <c r="AG990" s="66"/>
      <c r="AH990" s="66"/>
      <c r="AI990" s="66"/>
      <c r="AJ990" s="66"/>
      <c r="AK990" s="66"/>
      <c r="AL990" s="66"/>
      <c r="AM990" s="66"/>
      <c r="AN990" s="58"/>
      <c r="AO990" s="58"/>
      <c r="AP990" s="59"/>
      <c r="AQ990" s="66"/>
      <c r="AR990" s="69"/>
      <c r="AS990" s="59"/>
      <c r="AT990" s="58"/>
      <c r="AU990" s="59"/>
      <c r="AV990" s="59"/>
      <c r="AW990" s="66"/>
      <c r="AX990" s="66"/>
      <c r="AY990" s="59"/>
      <c r="AZ990" s="65"/>
      <c r="BA990" s="65"/>
      <c r="BB990" s="65"/>
      <c r="BC990" s="70"/>
    </row>
    <row r="991" customFormat="false" ht="12.75" hidden="false" customHeight="false" outlineLevel="0" collapsed="false">
      <c r="A991" s="58"/>
      <c r="B991" s="58"/>
      <c r="C991" s="58"/>
      <c r="D991" s="59"/>
      <c r="E991" s="59"/>
      <c r="F991" s="59"/>
      <c r="G991" s="61"/>
      <c r="H991" s="62"/>
      <c r="I991" s="62"/>
      <c r="J991" s="63"/>
      <c r="K991" s="64"/>
      <c r="L991" s="65"/>
      <c r="M991" s="65"/>
      <c r="N991" s="65"/>
      <c r="O991" s="66"/>
      <c r="P991" s="59"/>
      <c r="Q991" s="66"/>
      <c r="R991" s="66"/>
      <c r="S991" s="59"/>
      <c r="T991" s="66"/>
      <c r="U991" s="66"/>
      <c r="V991" s="63"/>
      <c r="W991" s="67"/>
      <c r="X991" s="67"/>
      <c r="Y991" s="67"/>
      <c r="Z991" s="67"/>
      <c r="AA991" s="67"/>
      <c r="AB991" s="67"/>
      <c r="AC991" s="67"/>
      <c r="AD991" s="67"/>
      <c r="AE991" s="65"/>
      <c r="AF991" s="66"/>
      <c r="AG991" s="66"/>
      <c r="AH991" s="66"/>
      <c r="AI991" s="66"/>
      <c r="AJ991" s="66"/>
      <c r="AK991" s="66"/>
      <c r="AL991" s="66"/>
      <c r="AM991" s="66"/>
      <c r="AN991" s="58"/>
      <c r="AO991" s="58"/>
      <c r="AP991" s="59"/>
      <c r="AQ991" s="66"/>
      <c r="AR991" s="69"/>
      <c r="AS991" s="59"/>
      <c r="AT991" s="58"/>
      <c r="AU991" s="59"/>
      <c r="AV991" s="59"/>
      <c r="AW991" s="66"/>
      <c r="AX991" s="66"/>
      <c r="AY991" s="59"/>
      <c r="AZ991" s="65"/>
      <c r="BA991" s="65"/>
      <c r="BB991" s="65"/>
      <c r="BC991" s="70"/>
    </row>
    <row r="992" customFormat="false" ht="12.75" hidden="false" customHeight="false" outlineLevel="0" collapsed="false">
      <c r="A992" s="58"/>
      <c r="B992" s="58"/>
      <c r="C992" s="58"/>
      <c r="D992" s="59"/>
      <c r="E992" s="59"/>
      <c r="F992" s="59"/>
      <c r="G992" s="61"/>
      <c r="H992" s="62"/>
      <c r="I992" s="62"/>
      <c r="J992" s="63"/>
      <c r="K992" s="64"/>
      <c r="L992" s="65"/>
      <c r="M992" s="65"/>
      <c r="N992" s="65"/>
      <c r="O992" s="66"/>
      <c r="P992" s="59"/>
      <c r="Q992" s="66"/>
      <c r="R992" s="66"/>
      <c r="S992" s="59"/>
      <c r="T992" s="66"/>
      <c r="U992" s="66"/>
      <c r="V992" s="63"/>
      <c r="W992" s="67"/>
      <c r="X992" s="67"/>
      <c r="Y992" s="67"/>
      <c r="Z992" s="67"/>
      <c r="AA992" s="67"/>
      <c r="AB992" s="67"/>
      <c r="AC992" s="67"/>
      <c r="AD992" s="67"/>
      <c r="AE992" s="65"/>
      <c r="AF992" s="66"/>
      <c r="AG992" s="66"/>
      <c r="AH992" s="66"/>
      <c r="AI992" s="66"/>
      <c r="AJ992" s="66"/>
      <c r="AK992" s="66"/>
      <c r="AL992" s="66"/>
      <c r="AM992" s="66"/>
      <c r="AN992" s="58"/>
      <c r="AO992" s="58"/>
      <c r="AP992" s="59"/>
      <c r="AQ992" s="66"/>
      <c r="AR992" s="69"/>
      <c r="AS992" s="59"/>
      <c r="AT992" s="58"/>
      <c r="AU992" s="59"/>
      <c r="AV992" s="59"/>
      <c r="AW992" s="66"/>
      <c r="AX992" s="66"/>
      <c r="AY992" s="59"/>
      <c r="AZ992" s="65"/>
      <c r="BA992" s="65"/>
      <c r="BB992" s="65"/>
      <c r="BC992" s="70"/>
    </row>
    <row r="993" customFormat="false" ht="12.75" hidden="false" customHeight="false" outlineLevel="0" collapsed="false">
      <c r="A993" s="58"/>
      <c r="B993" s="58"/>
      <c r="C993" s="58"/>
      <c r="D993" s="59"/>
      <c r="E993" s="59"/>
      <c r="F993" s="59"/>
      <c r="G993" s="61"/>
      <c r="H993" s="62"/>
      <c r="I993" s="62"/>
      <c r="J993" s="63"/>
      <c r="K993" s="64"/>
      <c r="L993" s="65"/>
      <c r="M993" s="65"/>
      <c r="N993" s="65"/>
      <c r="O993" s="66"/>
      <c r="P993" s="59"/>
      <c r="Q993" s="66"/>
      <c r="R993" s="66"/>
      <c r="S993" s="59"/>
      <c r="T993" s="66"/>
      <c r="U993" s="66"/>
      <c r="V993" s="63"/>
      <c r="W993" s="67"/>
      <c r="X993" s="67"/>
      <c r="Y993" s="67"/>
      <c r="Z993" s="67"/>
      <c r="AA993" s="67"/>
      <c r="AB993" s="67"/>
      <c r="AC993" s="67"/>
      <c r="AD993" s="67"/>
      <c r="AE993" s="65"/>
      <c r="AF993" s="66"/>
      <c r="AG993" s="66"/>
      <c r="AH993" s="66"/>
      <c r="AI993" s="66"/>
      <c r="AJ993" s="66"/>
      <c r="AK993" s="66"/>
      <c r="AL993" s="66"/>
      <c r="AM993" s="66"/>
      <c r="AN993" s="58"/>
      <c r="AO993" s="58"/>
      <c r="AP993" s="59"/>
      <c r="AQ993" s="66"/>
      <c r="AR993" s="69"/>
      <c r="AS993" s="59"/>
      <c r="AT993" s="58"/>
      <c r="AU993" s="59"/>
      <c r="AV993" s="59"/>
      <c r="AW993" s="66"/>
      <c r="AX993" s="66"/>
      <c r="AY993" s="59"/>
      <c r="AZ993" s="65"/>
      <c r="BA993" s="65"/>
      <c r="BB993" s="65"/>
      <c r="BC993" s="70"/>
    </row>
    <row r="994" customFormat="false" ht="12.75" hidden="false" customHeight="false" outlineLevel="0" collapsed="false">
      <c r="A994" s="58"/>
      <c r="B994" s="58"/>
      <c r="C994" s="58"/>
      <c r="D994" s="59"/>
      <c r="E994" s="59"/>
      <c r="F994" s="59"/>
      <c r="G994" s="61"/>
      <c r="H994" s="62"/>
      <c r="I994" s="62"/>
      <c r="J994" s="63"/>
      <c r="K994" s="64"/>
      <c r="L994" s="65"/>
      <c r="M994" s="65"/>
      <c r="N994" s="65"/>
      <c r="O994" s="66"/>
      <c r="P994" s="59"/>
      <c r="Q994" s="66"/>
      <c r="R994" s="66"/>
      <c r="S994" s="59"/>
      <c r="T994" s="66"/>
      <c r="U994" s="66"/>
      <c r="V994" s="63"/>
      <c r="W994" s="67"/>
      <c r="X994" s="67"/>
      <c r="Y994" s="67"/>
      <c r="Z994" s="67"/>
      <c r="AA994" s="67"/>
      <c r="AB994" s="67"/>
      <c r="AC994" s="67"/>
      <c r="AD994" s="67"/>
      <c r="AE994" s="65"/>
      <c r="AF994" s="66"/>
      <c r="AG994" s="66"/>
      <c r="AH994" s="66"/>
      <c r="AI994" s="66"/>
      <c r="AJ994" s="66"/>
      <c r="AK994" s="66"/>
      <c r="AL994" s="66"/>
      <c r="AM994" s="66"/>
      <c r="AN994" s="58"/>
      <c r="AO994" s="58"/>
      <c r="AP994" s="59"/>
      <c r="AQ994" s="66"/>
      <c r="AR994" s="69"/>
      <c r="AS994" s="59"/>
      <c r="AT994" s="58"/>
      <c r="AU994" s="59"/>
      <c r="AV994" s="59"/>
      <c r="AW994" s="66"/>
      <c r="AX994" s="66"/>
      <c r="AY994" s="59"/>
      <c r="AZ994" s="65"/>
      <c r="BA994" s="65"/>
      <c r="BB994" s="65"/>
      <c r="BC994" s="70"/>
    </row>
    <row r="995" customFormat="false" ht="12.75" hidden="false" customHeight="false" outlineLevel="0" collapsed="false">
      <c r="A995" s="58"/>
      <c r="B995" s="58"/>
      <c r="C995" s="58"/>
      <c r="D995" s="59"/>
      <c r="E995" s="59"/>
      <c r="F995" s="59"/>
      <c r="G995" s="61"/>
      <c r="H995" s="62"/>
      <c r="I995" s="62"/>
      <c r="J995" s="63"/>
      <c r="K995" s="64"/>
      <c r="L995" s="65"/>
      <c r="M995" s="65"/>
      <c r="N995" s="65"/>
      <c r="O995" s="66"/>
      <c r="P995" s="59"/>
      <c r="Q995" s="66"/>
      <c r="R995" s="66"/>
      <c r="S995" s="59"/>
      <c r="T995" s="66"/>
      <c r="U995" s="66"/>
      <c r="V995" s="63"/>
      <c r="W995" s="67"/>
      <c r="X995" s="67"/>
      <c r="Y995" s="67"/>
      <c r="Z995" s="67"/>
      <c r="AA995" s="67"/>
      <c r="AB995" s="67"/>
      <c r="AC995" s="67"/>
      <c r="AD995" s="67"/>
      <c r="AE995" s="65"/>
      <c r="AF995" s="66"/>
      <c r="AG995" s="66"/>
      <c r="AH995" s="66"/>
      <c r="AI995" s="66"/>
      <c r="AJ995" s="66"/>
      <c r="AK995" s="66"/>
      <c r="AL995" s="66"/>
      <c r="AM995" s="66"/>
      <c r="AN995" s="58"/>
      <c r="AO995" s="58"/>
      <c r="AP995" s="59"/>
      <c r="AQ995" s="66"/>
      <c r="AR995" s="69"/>
      <c r="AS995" s="59"/>
      <c r="AT995" s="58"/>
      <c r="AU995" s="59"/>
      <c r="AV995" s="59"/>
      <c r="AW995" s="66"/>
      <c r="AX995" s="66"/>
      <c r="AY995" s="59"/>
      <c r="AZ995" s="65"/>
      <c r="BA995" s="65"/>
      <c r="BB995" s="65"/>
      <c r="BC995" s="70"/>
    </row>
    <row r="996" customFormat="false" ht="12.75" hidden="false" customHeight="false" outlineLevel="0" collapsed="false">
      <c r="A996" s="58"/>
      <c r="B996" s="58"/>
      <c r="C996" s="58"/>
      <c r="D996" s="59"/>
      <c r="E996" s="59"/>
      <c r="F996" s="59"/>
      <c r="G996" s="61"/>
      <c r="H996" s="62"/>
      <c r="I996" s="62"/>
      <c r="J996" s="63"/>
      <c r="K996" s="64"/>
      <c r="L996" s="65"/>
      <c r="M996" s="65"/>
      <c r="N996" s="65"/>
      <c r="O996" s="66"/>
      <c r="P996" s="59"/>
      <c r="Q996" s="66"/>
      <c r="R996" s="66"/>
      <c r="S996" s="59"/>
      <c r="T996" s="66"/>
      <c r="U996" s="66"/>
      <c r="V996" s="63"/>
      <c r="W996" s="67"/>
      <c r="X996" s="67"/>
      <c r="Y996" s="67"/>
      <c r="Z996" s="67"/>
      <c r="AA996" s="67"/>
      <c r="AB996" s="67"/>
      <c r="AC996" s="67"/>
      <c r="AD996" s="67"/>
      <c r="AE996" s="65"/>
      <c r="AF996" s="66"/>
      <c r="AG996" s="66"/>
      <c r="AH996" s="66"/>
      <c r="AI996" s="66"/>
      <c r="AJ996" s="66"/>
      <c r="AK996" s="66"/>
      <c r="AL996" s="66"/>
      <c r="AM996" s="66"/>
      <c r="AN996" s="58"/>
      <c r="AO996" s="58"/>
      <c r="AP996" s="59"/>
      <c r="AQ996" s="66"/>
      <c r="AR996" s="69"/>
      <c r="AS996" s="59"/>
      <c r="AT996" s="58"/>
      <c r="AU996" s="59"/>
      <c r="AV996" s="59"/>
      <c r="AW996" s="66"/>
      <c r="AX996" s="66"/>
      <c r="AY996" s="59"/>
      <c r="AZ996" s="65"/>
      <c r="BA996" s="65"/>
      <c r="BB996" s="65"/>
      <c r="BC996" s="70"/>
    </row>
    <row r="997" customFormat="false" ht="12.75" hidden="false" customHeight="false" outlineLevel="0" collapsed="false">
      <c r="A997" s="58"/>
      <c r="B997" s="58"/>
      <c r="C997" s="58"/>
      <c r="D997" s="59"/>
      <c r="E997" s="59"/>
      <c r="F997" s="59"/>
      <c r="G997" s="61"/>
      <c r="H997" s="62"/>
      <c r="I997" s="62"/>
      <c r="J997" s="63"/>
      <c r="K997" s="64"/>
      <c r="L997" s="65"/>
      <c r="M997" s="65"/>
      <c r="N997" s="65"/>
      <c r="O997" s="66"/>
      <c r="P997" s="59"/>
      <c r="Q997" s="66"/>
      <c r="R997" s="66"/>
      <c r="S997" s="59"/>
      <c r="T997" s="66"/>
      <c r="U997" s="66"/>
      <c r="V997" s="63"/>
      <c r="W997" s="67"/>
      <c r="X997" s="67"/>
      <c r="Y997" s="67"/>
      <c r="Z997" s="67"/>
      <c r="AA997" s="67"/>
      <c r="AB997" s="67"/>
      <c r="AC997" s="67"/>
      <c r="AD997" s="67"/>
      <c r="AE997" s="65"/>
      <c r="AF997" s="66"/>
      <c r="AG997" s="66"/>
      <c r="AH997" s="66"/>
      <c r="AI997" s="66"/>
      <c r="AJ997" s="66"/>
      <c r="AK997" s="66"/>
      <c r="AL997" s="66"/>
      <c r="AM997" s="66"/>
      <c r="AN997" s="58"/>
      <c r="AO997" s="58"/>
      <c r="AP997" s="59"/>
      <c r="AQ997" s="66"/>
      <c r="AR997" s="69"/>
      <c r="AS997" s="59"/>
      <c r="AT997" s="58"/>
      <c r="AU997" s="59"/>
      <c r="AV997" s="59"/>
      <c r="AW997" s="66"/>
      <c r="AX997" s="66"/>
      <c r="AY997" s="59"/>
      <c r="AZ997" s="65"/>
      <c r="BA997" s="65"/>
      <c r="BB997" s="65"/>
      <c r="BC997" s="70"/>
    </row>
    <row r="998" customFormat="false" ht="12.75" hidden="false" customHeight="false" outlineLevel="0" collapsed="false">
      <c r="A998" s="58"/>
      <c r="B998" s="58"/>
      <c r="C998" s="58"/>
      <c r="D998" s="59"/>
      <c r="E998" s="59"/>
      <c r="F998" s="59"/>
      <c r="G998" s="61"/>
      <c r="H998" s="62"/>
      <c r="I998" s="62"/>
      <c r="J998" s="63"/>
      <c r="K998" s="64"/>
      <c r="L998" s="65"/>
      <c r="M998" s="65"/>
      <c r="N998" s="65"/>
      <c r="O998" s="66"/>
      <c r="P998" s="59"/>
      <c r="Q998" s="66"/>
      <c r="R998" s="66"/>
      <c r="S998" s="59"/>
      <c r="T998" s="66"/>
      <c r="U998" s="66"/>
      <c r="V998" s="63"/>
      <c r="W998" s="67"/>
      <c r="X998" s="67"/>
      <c r="Y998" s="67"/>
      <c r="Z998" s="67"/>
      <c r="AA998" s="67"/>
      <c r="AB998" s="67"/>
      <c r="AC998" s="67"/>
      <c r="AD998" s="67"/>
      <c r="AE998" s="65"/>
      <c r="AF998" s="66"/>
      <c r="AG998" s="66"/>
      <c r="AH998" s="66"/>
      <c r="AI998" s="66"/>
      <c r="AJ998" s="66"/>
      <c r="AK998" s="66"/>
      <c r="AL998" s="66"/>
      <c r="AM998" s="66"/>
      <c r="AN998" s="58"/>
      <c r="AO998" s="58"/>
      <c r="AP998" s="59"/>
      <c r="AQ998" s="66"/>
      <c r="AR998" s="69"/>
      <c r="AS998" s="59"/>
      <c r="AT998" s="58"/>
      <c r="AU998" s="59"/>
      <c r="AV998" s="59"/>
      <c r="AW998" s="66"/>
      <c r="AX998" s="66"/>
      <c r="AY998" s="59"/>
      <c r="AZ998" s="65"/>
      <c r="BA998" s="65"/>
      <c r="BB998" s="65"/>
      <c r="BC998" s="70"/>
    </row>
    <row r="999" customFormat="false" ht="12.75" hidden="false" customHeight="false" outlineLevel="0" collapsed="false">
      <c r="A999" s="58"/>
      <c r="B999" s="58"/>
      <c r="C999" s="58"/>
      <c r="D999" s="59"/>
      <c r="E999" s="59"/>
      <c r="F999" s="59"/>
      <c r="G999" s="61"/>
      <c r="H999" s="62"/>
      <c r="I999" s="62"/>
      <c r="J999" s="63"/>
      <c r="K999" s="64"/>
      <c r="L999" s="65"/>
      <c r="M999" s="65"/>
      <c r="N999" s="65"/>
      <c r="O999" s="66"/>
      <c r="P999" s="59"/>
      <c r="Q999" s="66"/>
      <c r="R999" s="66"/>
      <c r="S999" s="59"/>
      <c r="T999" s="66"/>
      <c r="U999" s="66"/>
      <c r="V999" s="63"/>
      <c r="W999" s="67"/>
      <c r="X999" s="67"/>
      <c r="Y999" s="67"/>
      <c r="Z999" s="67"/>
      <c r="AA999" s="67"/>
      <c r="AB999" s="67"/>
      <c r="AC999" s="67"/>
      <c r="AD999" s="67"/>
      <c r="AE999" s="65"/>
      <c r="AF999" s="66"/>
      <c r="AG999" s="66"/>
      <c r="AH999" s="66"/>
      <c r="AI999" s="66"/>
      <c r="AJ999" s="66"/>
      <c r="AK999" s="66"/>
      <c r="AL999" s="66"/>
      <c r="AM999" s="66"/>
      <c r="AN999" s="58"/>
      <c r="AO999" s="58"/>
      <c r="AP999" s="59"/>
      <c r="AQ999" s="66"/>
      <c r="AR999" s="69"/>
      <c r="AS999" s="59"/>
      <c r="AT999" s="58"/>
      <c r="AU999" s="59"/>
      <c r="AV999" s="59"/>
      <c r="AW999" s="66"/>
      <c r="AX999" s="66"/>
      <c r="AY999" s="59"/>
      <c r="AZ999" s="65"/>
      <c r="BA999" s="65"/>
      <c r="BB999" s="65"/>
      <c r="BC999" s="70"/>
    </row>
    <row r="1000" customFormat="false" ht="12.75" hidden="false" customHeight="false" outlineLevel="0" collapsed="false">
      <c r="A1000" s="58"/>
      <c r="B1000" s="58"/>
      <c r="C1000" s="58"/>
      <c r="D1000" s="59"/>
      <c r="E1000" s="59"/>
      <c r="F1000" s="59"/>
      <c r="G1000" s="61"/>
      <c r="H1000" s="62"/>
      <c r="I1000" s="62"/>
      <c r="J1000" s="63"/>
      <c r="K1000" s="64"/>
      <c r="L1000" s="65"/>
      <c r="M1000" s="65"/>
      <c r="N1000" s="65"/>
      <c r="O1000" s="66"/>
      <c r="P1000" s="59"/>
      <c r="Q1000" s="66"/>
      <c r="R1000" s="66"/>
      <c r="S1000" s="59"/>
      <c r="T1000" s="66"/>
      <c r="U1000" s="66"/>
      <c r="V1000" s="63"/>
      <c r="W1000" s="67"/>
      <c r="X1000" s="67"/>
      <c r="Y1000" s="67"/>
      <c r="Z1000" s="67"/>
      <c r="AA1000" s="67"/>
      <c r="AB1000" s="67"/>
      <c r="AC1000" s="67"/>
      <c r="AD1000" s="67"/>
      <c r="AE1000" s="65"/>
      <c r="AF1000" s="66"/>
      <c r="AG1000" s="66"/>
      <c r="AH1000" s="66"/>
      <c r="AI1000" s="66"/>
      <c r="AJ1000" s="66"/>
      <c r="AK1000" s="66"/>
      <c r="AL1000" s="66"/>
      <c r="AM1000" s="66"/>
      <c r="AN1000" s="58"/>
      <c r="AO1000" s="58"/>
      <c r="AP1000" s="59"/>
      <c r="AQ1000" s="66"/>
      <c r="AR1000" s="69"/>
      <c r="AS1000" s="59"/>
      <c r="AT1000" s="58"/>
      <c r="AU1000" s="59"/>
      <c r="AV1000" s="59"/>
      <c r="AW1000" s="66"/>
      <c r="AX1000" s="66"/>
      <c r="AY1000" s="59"/>
      <c r="AZ1000" s="65"/>
      <c r="BA1000" s="65"/>
      <c r="BB1000" s="65"/>
      <c r="BC1000" s="70"/>
    </row>
    <row r="1001" customFormat="false" ht="12.75" hidden="false" customHeight="false" outlineLevel="0" collapsed="false">
      <c r="A1001" s="58"/>
      <c r="B1001" s="58"/>
      <c r="C1001" s="58"/>
      <c r="D1001" s="59"/>
      <c r="E1001" s="59"/>
      <c r="F1001" s="59"/>
      <c r="G1001" s="61"/>
      <c r="H1001" s="62"/>
      <c r="I1001" s="62"/>
      <c r="J1001" s="63"/>
      <c r="K1001" s="64"/>
      <c r="L1001" s="65"/>
      <c r="M1001" s="65"/>
      <c r="N1001" s="65"/>
      <c r="O1001" s="66"/>
      <c r="P1001" s="59"/>
      <c r="Q1001" s="66"/>
      <c r="R1001" s="66"/>
      <c r="S1001" s="59"/>
      <c r="T1001" s="66"/>
      <c r="U1001" s="66"/>
      <c r="V1001" s="63"/>
      <c r="W1001" s="67"/>
      <c r="X1001" s="67"/>
      <c r="Y1001" s="67"/>
      <c r="Z1001" s="67"/>
      <c r="AA1001" s="67"/>
      <c r="AB1001" s="67"/>
      <c r="AC1001" s="67"/>
      <c r="AD1001" s="67"/>
      <c r="AE1001" s="65"/>
      <c r="AF1001" s="66"/>
      <c r="AG1001" s="66"/>
      <c r="AH1001" s="66"/>
      <c r="AI1001" s="66"/>
      <c r="AJ1001" s="66"/>
      <c r="AK1001" s="66"/>
      <c r="AL1001" s="66"/>
      <c r="AM1001" s="66"/>
      <c r="AN1001" s="58"/>
      <c r="AO1001" s="58"/>
      <c r="AP1001" s="59"/>
      <c r="AQ1001" s="66"/>
      <c r="AR1001" s="69"/>
      <c r="AS1001" s="59"/>
      <c r="AT1001" s="58"/>
      <c r="AU1001" s="59"/>
      <c r="AV1001" s="59"/>
      <c r="AW1001" s="66"/>
      <c r="AX1001" s="66"/>
      <c r="AY1001" s="59"/>
      <c r="AZ1001" s="65"/>
      <c r="BA1001" s="65"/>
      <c r="BB1001" s="65"/>
      <c r="BC1001" s="70"/>
    </row>
    <row r="1002" customFormat="false" ht="12.75" hidden="false" customHeight="false" outlineLevel="0" collapsed="false">
      <c r="A1002" s="58"/>
      <c r="B1002" s="58"/>
      <c r="C1002" s="58"/>
      <c r="D1002" s="59"/>
      <c r="E1002" s="59"/>
      <c r="F1002" s="59"/>
      <c r="G1002" s="61"/>
      <c r="H1002" s="62"/>
      <c r="I1002" s="62"/>
      <c r="J1002" s="63"/>
      <c r="K1002" s="64"/>
      <c r="L1002" s="65"/>
      <c r="M1002" s="65"/>
      <c r="N1002" s="65"/>
      <c r="O1002" s="66"/>
      <c r="P1002" s="59"/>
      <c r="Q1002" s="66"/>
      <c r="R1002" s="66"/>
      <c r="S1002" s="59"/>
      <c r="T1002" s="66"/>
      <c r="U1002" s="66"/>
      <c r="V1002" s="63"/>
      <c r="W1002" s="67"/>
      <c r="X1002" s="67"/>
      <c r="Y1002" s="67"/>
      <c r="Z1002" s="67"/>
      <c r="AA1002" s="67"/>
      <c r="AB1002" s="67"/>
      <c r="AC1002" s="67"/>
      <c r="AD1002" s="67"/>
      <c r="AE1002" s="65"/>
      <c r="AF1002" s="66"/>
      <c r="AG1002" s="66"/>
      <c r="AH1002" s="66"/>
      <c r="AI1002" s="66"/>
      <c r="AJ1002" s="66"/>
      <c r="AK1002" s="66"/>
      <c r="AL1002" s="66"/>
      <c r="AM1002" s="66"/>
      <c r="AN1002" s="58"/>
      <c r="AO1002" s="58"/>
      <c r="AP1002" s="59"/>
      <c r="AQ1002" s="66"/>
      <c r="AR1002" s="69"/>
      <c r="AS1002" s="59"/>
      <c r="AT1002" s="58"/>
      <c r="AU1002" s="59"/>
      <c r="AV1002" s="59"/>
      <c r="AW1002" s="66"/>
      <c r="AX1002" s="66"/>
      <c r="AY1002" s="59"/>
      <c r="AZ1002" s="65"/>
      <c r="BA1002" s="65"/>
      <c r="BB1002" s="65"/>
      <c r="BC1002" s="70"/>
    </row>
  </sheetData>
  <mergeCells count="7">
    <mergeCell ref="A1:E1"/>
    <mergeCell ref="G1:J1"/>
    <mergeCell ref="K1:W1"/>
    <mergeCell ref="X1:AM1"/>
    <mergeCell ref="AN1:AX1"/>
    <mergeCell ref="AY1:BB1"/>
    <mergeCell ref="AQ2:AR2"/>
  </mergeCells>
  <dataValidations count="21">
    <dataValidation allowBlank="true" errorStyle="stop" operator="between" showDropDown="false" showErrorMessage="true" showInputMessage="true" sqref="AN5:AO5 AN12:AO16 AN17 AN66:AO73 AO74:AO110 AN75:AN110 AN127:AO141 AN189:AO204 AN237:AO1002" type="textLength">
      <formula1>12</formula1>
      <formula2>16</formula2>
    </dataValidation>
    <dataValidation allowBlank="true" errorStyle="stop" operator="greaterThanOrEqual" showDropDown="false" showErrorMessage="true" showInputMessage="true" sqref="L5:O1002 Q5:R1002 AE5:AL1002 AQ5:AQ1002 AU5:AX1002 AZ5:BB1002" type="decimal">
      <formula1>0</formula1>
      <formula2>0</formula2>
    </dataValidation>
    <dataValidation allowBlank="true" errorStyle="stop" operator="between" showDropDown="false" showErrorMessage="true" showInputMessage="true" sqref="T5:T1002" type="decimal">
      <formula1>2</formula1>
      <formula2>11</formula2>
    </dataValidation>
    <dataValidation allowBlank="true" errorStyle="stop" operator="between" showDropDown="false" showErrorMessage="true" showInputMessage="true" sqref="U5:U1002" type="decimal">
      <formula1>0.1</formula1>
      <formula2>3</formula2>
    </dataValidation>
    <dataValidation allowBlank="true" errorStyle="stop" operator="between" showDropDown="false" showErrorMessage="true" showInputMessage="true" sqref="AM5:AM1002" type="decimal">
      <formula1>1</formula1>
      <formula2>12</formula2>
    </dataValidation>
    <dataValidation allowBlank="true" errorStyle="stop" operator="between" showDropDown="false" showErrorMessage="true" showInputMessage="true" sqref="AT5:AT1002" type="textLength">
      <formula1>4</formula1>
      <formula2>5</formula2>
    </dataValidation>
    <dataValidation allowBlank="true" errorStyle="stop" operator="equal" showDropDown="false" showErrorMessage="true" showInputMessage="false" sqref="K5:K1003" type="none">
      <formula1>0</formula1>
      <formula2>0</formula2>
    </dataValidation>
    <dataValidation allowBlank="true" errorStyle="stop" operator="between" showDropDown="false" showErrorMessage="true" showInputMessage="true" sqref="V237:V1002" type="list">
      <formula1>'Input options (lists)'!$F$18:$F$19</formula1>
      <formula2>0</formula2>
    </dataValidation>
    <dataValidation allowBlank="true" errorStyle="stop" operator="between" showDropDown="false" showErrorMessage="true" showInputMessage="true" sqref="W237:W1002" type="list">
      <formula1>'Input options (lists)'!$F$22:$F$23</formula1>
      <formula2>0</formula2>
    </dataValidation>
    <dataValidation allowBlank="true" errorStyle="stop" operator="between" showDropDown="false" showErrorMessage="true" showInputMessage="true" sqref="AA237:AA1002" type="list">
      <formula1>'Input options (lists)'!$L$12:$L$14</formula1>
      <formula2>0</formula2>
    </dataValidation>
    <dataValidation allowBlank="true" errorStyle="stop" operator="between" showDropDown="false" showErrorMessage="true" showInputMessage="true" sqref="J237:J1002" type="list">
      <formula1>'Input options (lists)'!$A$2:$A$5</formula1>
      <formula2>0</formula2>
    </dataValidation>
    <dataValidation allowBlank="true" errorStyle="stop" operator="between" showDropDown="false" showErrorMessage="true" showInputMessage="true" sqref="AP237:AP1002" type="list">
      <formula1>'Input options (lists)'!$O$3:$O$10</formula1>
      <formula2>0</formula2>
    </dataValidation>
    <dataValidation allowBlank="true" errorStyle="stop" operator="greaterThanOrEqual" showDropDown="false" showErrorMessage="true" showInputMessage="true" sqref="AR237:AR1002" type="list">
      <formula1>'Input options (lists)'!$O$13:$O$15</formula1>
      <formula2>0</formula2>
    </dataValidation>
    <dataValidation allowBlank="true" errorStyle="stop" operator="between" showDropDown="false" showErrorMessage="true" showInputMessage="true" sqref="S237:S1002" type="list">
      <formula1>'Input options (lists)'!$F$12:$F$15</formula1>
      <formula2>0</formula2>
    </dataValidation>
    <dataValidation allowBlank="true" errorStyle="stop" operator="between" showDropDown="false" showErrorMessage="true" showInputMessage="true" sqref="X237:X1002" type="list">
      <formula1>'Input options (lists)'!$L$3:$L$9</formula1>
      <formula2>0</formula2>
    </dataValidation>
    <dataValidation allowBlank="true" errorStyle="stop" operator="between" showDropDown="false" showErrorMessage="true" showInputMessage="true" sqref="P237:P1002" type="list">
      <formula1>'Input options (lists)'!$F$3:$F$9</formula1>
      <formula2>0</formula2>
    </dataValidation>
    <dataValidation allowBlank="true" errorStyle="stop" operator="between" showDropDown="false" showErrorMessage="true" showInputMessage="true" sqref="AB237:AD1002" type="list">
      <formula1>'Input options (lists)'!$L$17:$L$24</formula1>
      <formula2>0</formula2>
    </dataValidation>
    <dataValidation allowBlank="true" errorStyle="stop" operator="between" showDropDown="false" showErrorMessage="true" showInputMessage="true" sqref="Z237:Z1002" type="list">
      <formula1>'Input options (lists)'!$L$27:$L$31</formula1>
      <formula2>0</formula2>
    </dataValidation>
    <dataValidation allowBlank="true" errorStyle="stop" operator="between" showDropDown="false" showErrorMessage="true" showInputMessage="true" sqref="AS237:AS1002" type="list">
      <formula1>'Input options (lists)'!$O$18:$O$22</formula1>
      <formula2>0</formula2>
    </dataValidation>
    <dataValidation allowBlank="true" errorStyle="stop" operator="between" showDropDown="false" showErrorMessage="true" showInputMessage="true" sqref="AY237:AY1002" type="list">
      <formula1>'Input options (lists)'!$R$3:$R$10</formula1>
      <formula2>0</formula2>
    </dataValidation>
    <dataValidation allowBlank="true" errorStyle="stop" operator="between" showDropDown="false" showErrorMessage="true" showInputMessage="true" sqref="Y1:Y4 Y237:Y1002" type="none">
      <formula1>'Input options (lists)'!$L$3:$L$9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531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7" ySplit="4" topLeftCell="AB5" activePane="bottomRight" state="frozen"/>
      <selection pane="topLeft" activeCell="A1" activeCellId="0" sqref="A1"/>
      <selection pane="topRight" activeCell="AB1" activeCellId="0" sqref="AB1"/>
      <selection pane="bottomLeft" activeCell="A5" activeCellId="0" sqref="A5"/>
      <selection pane="bottomRight" activeCell="AM5" activeCellId="0" sqref="AM5"/>
    </sheetView>
  </sheetViews>
  <sheetFormatPr defaultColWidth="9.3359375" defaultRowHeight="12.75" customHeight="false" zeroHeight="false" outlineLevelRow="0" outlineLevelCol="0"/>
  <cols>
    <col collapsed="false" customWidth="true" hidden="false" outlineLevel="0" max="1" min="1" style="38" width="15.57"/>
    <col collapsed="false" customWidth="true" hidden="false" outlineLevel="0" max="3" min="2" style="38" width="11.85"/>
    <col collapsed="false" customWidth="true" hidden="false" outlineLevel="0" max="4" min="4" style="38" width="9.59"/>
    <col collapsed="false" customWidth="true" hidden="false" outlineLevel="0" max="5" min="5" style="38" width="12.86"/>
    <col collapsed="false" customWidth="true" hidden="false" outlineLevel="0" max="6" min="6" style="38" width="13.86"/>
    <col collapsed="false" customWidth="true" hidden="false" outlineLevel="0" max="8" min="8" style="38" width="21.14"/>
    <col collapsed="false" customWidth="true" hidden="false" outlineLevel="0" max="10" min="9" style="38" width="19.57"/>
    <col collapsed="false" customWidth="true" hidden="false" outlineLevel="0" max="11" min="11" style="38" width="16.71"/>
    <col collapsed="false" customWidth="true" hidden="false" outlineLevel="0" max="13" min="12" style="38" width="14.69"/>
    <col collapsed="false" customWidth="true" hidden="false" outlineLevel="0" max="14" min="14" style="38" width="9.71"/>
    <col collapsed="false" customWidth="true" hidden="false" outlineLevel="0" max="15" min="15" style="38" width="7.88"/>
    <col collapsed="false" customWidth="true" hidden="false" outlineLevel="0" max="16" min="16" style="38" width="18.42"/>
    <col collapsed="false" customWidth="true" hidden="false" outlineLevel="0" max="17" min="17" style="38" width="9.59"/>
    <col collapsed="false" customWidth="true" hidden="false" outlineLevel="0" max="18" min="18" style="38" width="17.93"/>
    <col collapsed="false" customWidth="true" hidden="false" outlineLevel="0" max="20" min="19" style="38" width="11.71"/>
    <col collapsed="false" customWidth="true" hidden="false" outlineLevel="0" max="21" min="21" style="38" width="9.85"/>
    <col collapsed="false" customWidth="true" hidden="false" outlineLevel="0" max="23" min="23" style="38" width="10"/>
    <col collapsed="false" customWidth="true" hidden="false" outlineLevel="0" max="25" min="24" style="38" width="11.99"/>
    <col collapsed="false" customWidth="true" hidden="false" outlineLevel="0" max="26" min="26" style="38" width="11.71"/>
    <col collapsed="false" customWidth="true" hidden="false" outlineLevel="0" max="27" min="27" style="38" width="11.99"/>
    <col collapsed="false" customWidth="true" hidden="false" outlineLevel="0" max="28" min="28" style="38" width="11.3"/>
    <col collapsed="false" customWidth="true" hidden="false" outlineLevel="0" max="30" min="30" style="38" width="11.43"/>
    <col collapsed="false" customWidth="true" hidden="false" outlineLevel="0" max="31" min="31" style="38" width="7.57"/>
    <col collapsed="false" customWidth="true" hidden="false" outlineLevel="0" max="32" min="32" style="38" width="6.71"/>
    <col collapsed="false" customWidth="true" hidden="false" outlineLevel="0" max="33" min="33" style="38" width="11.3"/>
    <col collapsed="false" customWidth="true" hidden="false" outlineLevel="0" max="35" min="35" style="38" width="13.43"/>
    <col collapsed="false" customWidth="true" hidden="false" outlineLevel="0" max="36" min="36" style="38" width="15.42"/>
    <col collapsed="false" customWidth="true" hidden="false" outlineLevel="0" max="39" min="37" style="38" width="11.57"/>
    <col collapsed="false" customWidth="true" hidden="false" outlineLevel="0" max="40" min="40" style="38" width="58.87"/>
    <col collapsed="false" customWidth="true" hidden="false" outlineLevel="0" max="1024" min="994" style="38" width="11.57"/>
  </cols>
  <sheetData>
    <row r="1" s="1" customFormat="true" ht="12.75" hidden="false" customHeight="false" outlineLevel="0" collapsed="false">
      <c r="A1" s="39" t="s">
        <v>137</v>
      </c>
      <c r="B1" s="39"/>
      <c r="C1" s="39"/>
      <c r="D1" s="39"/>
      <c r="E1" s="39"/>
      <c r="F1" s="39"/>
      <c r="G1" s="40" t="s">
        <v>734</v>
      </c>
      <c r="H1" s="40"/>
      <c r="I1" s="40"/>
      <c r="J1" s="40"/>
      <c r="K1" s="40" t="s">
        <v>735</v>
      </c>
      <c r="L1" s="40"/>
      <c r="M1" s="40"/>
      <c r="N1" s="40"/>
      <c r="O1" s="40"/>
      <c r="P1" s="40"/>
      <c r="Q1" s="40"/>
      <c r="R1" s="40"/>
      <c r="S1" s="40" t="s">
        <v>736</v>
      </c>
      <c r="T1" s="40" t="s">
        <v>737</v>
      </c>
      <c r="U1" s="40"/>
      <c r="V1" s="40"/>
      <c r="W1" s="40"/>
      <c r="X1" s="40"/>
      <c r="Y1" s="40"/>
      <c r="Z1" s="40"/>
      <c r="AA1" s="40"/>
      <c r="AB1" s="40"/>
      <c r="AC1" s="40"/>
      <c r="AD1" s="40"/>
      <c r="AE1" s="40"/>
      <c r="AF1" s="40"/>
      <c r="AG1" s="40"/>
      <c r="AH1" s="40"/>
      <c r="AI1" s="40"/>
      <c r="AJ1" s="40"/>
      <c r="AK1" s="72" t="s">
        <v>738</v>
      </c>
      <c r="AL1" s="72"/>
      <c r="AM1" s="72"/>
      <c r="AN1" s="42" t="s">
        <v>143</v>
      </c>
    </row>
    <row r="2" s="1" customFormat="true" ht="12.75" hidden="false" customHeight="false" outlineLevel="0" collapsed="false">
      <c r="A2" s="43" t="s">
        <v>144</v>
      </c>
      <c r="B2" s="43" t="s">
        <v>145</v>
      </c>
      <c r="C2" s="43" t="s">
        <v>146</v>
      </c>
      <c r="D2" s="43" t="s">
        <v>147</v>
      </c>
      <c r="E2" s="43" t="s">
        <v>168</v>
      </c>
      <c r="F2" s="43" t="s">
        <v>148</v>
      </c>
      <c r="G2" s="47" t="s">
        <v>739</v>
      </c>
      <c r="H2" s="43" t="s">
        <v>740</v>
      </c>
      <c r="I2" s="43" t="s">
        <v>741</v>
      </c>
      <c r="J2" s="47" t="s">
        <v>742</v>
      </c>
      <c r="K2" s="43" t="s">
        <v>743</v>
      </c>
      <c r="L2" s="43"/>
      <c r="M2" s="47" t="s">
        <v>744</v>
      </c>
      <c r="N2" s="47"/>
      <c r="O2" s="47"/>
      <c r="P2" s="73" t="s">
        <v>745</v>
      </c>
      <c r="Q2" s="73"/>
      <c r="R2" s="73"/>
      <c r="S2" s="47" t="s">
        <v>746</v>
      </c>
      <c r="T2" s="47" t="s">
        <v>747</v>
      </c>
      <c r="U2" s="47" t="s">
        <v>747</v>
      </c>
      <c r="V2" s="47" t="s">
        <v>748</v>
      </c>
      <c r="W2" s="47" t="s">
        <v>748</v>
      </c>
      <c r="X2" s="47" t="s">
        <v>161</v>
      </c>
      <c r="Y2" s="43" t="s">
        <v>749</v>
      </c>
      <c r="Z2" s="43" t="s">
        <v>750</v>
      </c>
      <c r="AA2" s="43" t="s">
        <v>751</v>
      </c>
      <c r="AB2" s="43" t="s">
        <v>752</v>
      </c>
      <c r="AC2" s="43" t="s">
        <v>753</v>
      </c>
      <c r="AD2" s="43" t="s">
        <v>754</v>
      </c>
      <c r="AE2" s="47" t="s">
        <v>755</v>
      </c>
      <c r="AF2" s="47"/>
      <c r="AG2" s="43" t="s">
        <v>756</v>
      </c>
      <c r="AH2" s="47" t="s">
        <v>757</v>
      </c>
      <c r="AI2" s="47" t="s">
        <v>758</v>
      </c>
      <c r="AJ2" s="47" t="s">
        <v>759</v>
      </c>
      <c r="AK2" s="47" t="s">
        <v>760</v>
      </c>
      <c r="AL2" s="47" t="s">
        <v>755</v>
      </c>
      <c r="AM2" s="47" t="s">
        <v>761</v>
      </c>
      <c r="AN2" s="50"/>
    </row>
    <row r="3" s="1" customFormat="true" ht="12.75" hidden="false" customHeight="false" outlineLevel="0" collapsed="false">
      <c r="A3" s="46" t="s">
        <v>190</v>
      </c>
      <c r="B3" s="46" t="s">
        <v>190</v>
      </c>
      <c r="C3" s="46" t="s">
        <v>190</v>
      </c>
      <c r="D3" s="45" t="s">
        <v>191</v>
      </c>
      <c r="E3" s="45" t="s">
        <v>190</v>
      </c>
      <c r="F3" s="46" t="s">
        <v>191</v>
      </c>
      <c r="G3" s="46" t="s">
        <v>762</v>
      </c>
      <c r="H3" s="46" t="s">
        <v>240</v>
      </c>
      <c r="I3" s="46" t="s">
        <v>240</v>
      </c>
      <c r="J3" s="46" t="s">
        <v>763</v>
      </c>
      <c r="K3" s="46" t="s">
        <v>764</v>
      </c>
      <c r="L3" s="46"/>
      <c r="M3" s="74" t="s">
        <v>765</v>
      </c>
      <c r="N3" s="74"/>
      <c r="O3" s="74"/>
      <c r="P3" s="74"/>
      <c r="Q3" s="74"/>
      <c r="R3" s="74"/>
      <c r="S3" s="46" t="s">
        <v>179</v>
      </c>
      <c r="T3" s="46" t="s">
        <v>766</v>
      </c>
      <c r="U3" s="46" t="s">
        <v>767</v>
      </c>
      <c r="V3" s="46" t="s">
        <v>766</v>
      </c>
      <c r="W3" s="46" t="s">
        <v>195</v>
      </c>
      <c r="X3" s="46" t="s">
        <v>768</v>
      </c>
      <c r="Y3" s="46" t="s">
        <v>769</v>
      </c>
      <c r="Z3" s="45" t="s">
        <v>770</v>
      </c>
      <c r="AA3" s="46" t="s">
        <v>767</v>
      </c>
      <c r="AB3" s="46" t="s">
        <v>771</v>
      </c>
      <c r="AC3" s="46" t="s">
        <v>772</v>
      </c>
      <c r="AD3" s="46" t="s">
        <v>773</v>
      </c>
      <c r="AE3" s="75" t="s">
        <v>774</v>
      </c>
      <c r="AF3" s="75"/>
      <c r="AG3" s="46" t="s">
        <v>775</v>
      </c>
      <c r="AH3" s="46" t="s">
        <v>776</v>
      </c>
      <c r="AI3" s="46" t="s">
        <v>777</v>
      </c>
      <c r="AJ3" s="46" t="s">
        <v>778</v>
      </c>
      <c r="AK3" s="46" t="s">
        <v>779</v>
      </c>
      <c r="AL3" s="46" t="s">
        <v>780</v>
      </c>
      <c r="AM3" s="46" t="s">
        <v>781</v>
      </c>
      <c r="AN3" s="50"/>
    </row>
    <row r="4" s="1" customFormat="true" ht="12.75" hidden="false" customHeight="false" outlineLevel="0" collapsed="false">
      <c r="A4" s="45" t="s">
        <v>227</v>
      </c>
      <c r="B4" s="45" t="s">
        <v>227</v>
      </c>
      <c r="C4" s="45" t="s">
        <v>227</v>
      </c>
      <c r="D4" s="45"/>
      <c r="E4" s="45" t="s">
        <v>227</v>
      </c>
      <c r="F4" s="45"/>
      <c r="G4" s="46" t="s">
        <v>191</v>
      </c>
      <c r="H4" s="45"/>
      <c r="I4" s="45"/>
      <c r="J4" s="46" t="s">
        <v>782</v>
      </c>
      <c r="K4" s="76" t="s">
        <v>783</v>
      </c>
      <c r="L4" s="76" t="s">
        <v>784</v>
      </c>
      <c r="M4" s="45" t="s">
        <v>785</v>
      </c>
      <c r="N4" s="46" t="s">
        <v>786</v>
      </c>
      <c r="O4" s="46" t="s">
        <v>787</v>
      </c>
      <c r="P4" s="46" t="s">
        <v>783</v>
      </c>
      <c r="Q4" s="46" t="s">
        <v>786</v>
      </c>
      <c r="R4" s="46" t="s">
        <v>787</v>
      </c>
      <c r="S4" s="77"/>
      <c r="T4" s="45"/>
      <c r="U4" s="46" t="s">
        <v>788</v>
      </c>
      <c r="V4" s="45"/>
      <c r="W4" s="46" t="s">
        <v>788</v>
      </c>
      <c r="X4" s="46" t="s">
        <v>789</v>
      </c>
      <c r="Y4" s="46" t="s">
        <v>790</v>
      </c>
      <c r="Z4" s="45"/>
      <c r="AA4" s="46" t="s">
        <v>788</v>
      </c>
      <c r="AB4" s="46" t="s">
        <v>791</v>
      </c>
      <c r="AC4" s="46" t="s">
        <v>770</v>
      </c>
      <c r="AD4" s="46" t="s">
        <v>788</v>
      </c>
      <c r="AE4" s="46" t="s">
        <v>786</v>
      </c>
      <c r="AF4" s="46" t="s">
        <v>787</v>
      </c>
      <c r="AG4" s="46" t="s">
        <v>792</v>
      </c>
      <c r="AH4" s="46" t="s">
        <v>196</v>
      </c>
      <c r="AI4" s="46" t="s">
        <v>793</v>
      </c>
      <c r="AJ4" s="46" t="s">
        <v>794</v>
      </c>
      <c r="AK4" s="46" t="s">
        <v>795</v>
      </c>
      <c r="AL4" s="46" t="s">
        <v>796</v>
      </c>
      <c r="AM4" s="46" t="s">
        <v>797</v>
      </c>
      <c r="AN4" s="50"/>
    </row>
    <row r="5" customFormat="false" ht="12.75" hidden="false" customHeight="false" outlineLevel="0" collapsed="false">
      <c r="A5" s="38" t="s">
        <v>46</v>
      </c>
      <c r="B5" s="38" t="s">
        <v>54</v>
      </c>
      <c r="C5" s="38" t="s">
        <v>245</v>
      </c>
      <c r="D5" s="38" t="s">
        <v>798</v>
      </c>
      <c r="E5" s="38" t="s">
        <v>86</v>
      </c>
      <c r="F5" s="38" t="s">
        <v>798</v>
      </c>
      <c r="G5" s="38" t="n">
        <v>1</v>
      </c>
      <c r="H5" s="38" t="s">
        <v>290</v>
      </c>
      <c r="I5" s="38" t="s">
        <v>799</v>
      </c>
      <c r="K5" s="38" t="s">
        <v>800</v>
      </c>
      <c r="N5" s="38" t="n">
        <v>0.022189006794</v>
      </c>
      <c r="O5" s="38" t="s">
        <v>801</v>
      </c>
      <c r="P5" s="78" t="s">
        <v>802</v>
      </c>
      <c r="Q5" s="38" t="n">
        <v>0.656168302972942</v>
      </c>
      <c r="R5" s="38" t="s">
        <v>803</v>
      </c>
      <c r="T5" s="38" t="n">
        <v>4.2</v>
      </c>
      <c r="U5" s="38" t="s">
        <v>804</v>
      </c>
      <c r="V5" s="38" t="n">
        <v>4.6</v>
      </c>
      <c r="W5" s="38" t="s">
        <v>805</v>
      </c>
      <c r="AA5" s="38" t="s">
        <v>804</v>
      </c>
      <c r="AG5" s="38" t="s">
        <v>806</v>
      </c>
      <c r="AK5" s="38" t="s">
        <v>807</v>
      </c>
      <c r="AL5" s="38" t="s">
        <v>808</v>
      </c>
      <c r="AM5" s="38" t="n">
        <v>0.583</v>
      </c>
      <c r="AN5" s="38" t="s">
        <v>260</v>
      </c>
    </row>
    <row r="6" customFormat="false" ht="12.75" hidden="false" customHeight="false" outlineLevel="0" collapsed="false">
      <c r="A6" s="38" t="s">
        <v>46</v>
      </c>
      <c r="B6" s="38" t="s">
        <v>54</v>
      </c>
      <c r="C6" s="38" t="s">
        <v>245</v>
      </c>
      <c r="D6" s="38" t="s">
        <v>798</v>
      </c>
      <c r="E6" s="38" t="s">
        <v>86</v>
      </c>
      <c r="F6" s="38" t="s">
        <v>798</v>
      </c>
      <c r="G6" s="38" t="n">
        <v>2</v>
      </c>
      <c r="H6" s="38" t="s">
        <v>799</v>
      </c>
      <c r="I6" s="38" t="s">
        <v>809</v>
      </c>
      <c r="K6" s="38" t="s">
        <v>800</v>
      </c>
      <c r="N6" s="38" t="n">
        <v>0.0218139403726667</v>
      </c>
      <c r="O6" s="38" t="s">
        <v>801</v>
      </c>
      <c r="P6" s="78" t="s">
        <v>802</v>
      </c>
      <c r="Q6" s="38" t="n">
        <v>0.534993223362654</v>
      </c>
      <c r="R6" s="38" t="s">
        <v>803</v>
      </c>
      <c r="T6" s="38" t="n">
        <v>3.2</v>
      </c>
      <c r="U6" s="38" t="s">
        <v>804</v>
      </c>
      <c r="V6" s="38" t="n">
        <v>4.8</v>
      </c>
      <c r="W6" s="38" t="s">
        <v>805</v>
      </c>
      <c r="AA6" s="38" t="s">
        <v>804</v>
      </c>
      <c r="AG6" s="38" t="s">
        <v>806</v>
      </c>
      <c r="AK6" s="38" t="s">
        <v>807</v>
      </c>
      <c r="AL6" s="38" t="s">
        <v>808</v>
      </c>
      <c r="AM6" s="38" t="n">
        <v>0.583</v>
      </c>
    </row>
    <row r="7" customFormat="false" ht="12.75" hidden="false" customHeight="false" outlineLevel="0" collapsed="false">
      <c r="A7" s="38" t="s">
        <v>46</v>
      </c>
      <c r="B7" s="38" t="s">
        <v>54</v>
      </c>
      <c r="C7" s="38" t="s">
        <v>245</v>
      </c>
      <c r="D7" s="38" t="s">
        <v>798</v>
      </c>
      <c r="E7" s="38" t="s">
        <v>86</v>
      </c>
      <c r="F7" s="38" t="s">
        <v>798</v>
      </c>
      <c r="G7" s="38" t="n">
        <v>3</v>
      </c>
      <c r="H7" s="38" t="s">
        <v>809</v>
      </c>
      <c r="I7" s="38" t="s">
        <v>810</v>
      </c>
      <c r="K7" s="38" t="s">
        <v>800</v>
      </c>
      <c r="N7" s="38" t="n">
        <v>0.0274448811323333</v>
      </c>
      <c r="O7" s="38" t="s">
        <v>801</v>
      </c>
      <c r="P7" s="78" t="s">
        <v>802</v>
      </c>
      <c r="Q7" s="38" t="n">
        <v>0.440692446858625</v>
      </c>
      <c r="R7" s="38" t="s">
        <v>803</v>
      </c>
      <c r="T7" s="38" t="n">
        <v>3.2</v>
      </c>
      <c r="U7" s="38" t="s">
        <v>804</v>
      </c>
      <c r="V7" s="38" t="n">
        <v>4.8</v>
      </c>
      <c r="W7" s="38" t="s">
        <v>805</v>
      </c>
      <c r="AA7" s="38" t="s">
        <v>804</v>
      </c>
      <c r="AG7" s="38" t="s">
        <v>806</v>
      </c>
      <c r="AK7" s="38" t="s">
        <v>807</v>
      </c>
      <c r="AL7" s="38" t="s">
        <v>808</v>
      </c>
      <c r="AM7" s="38" t="n">
        <v>0.583</v>
      </c>
    </row>
    <row r="8" customFormat="false" ht="12.75" hidden="false" customHeight="false" outlineLevel="0" collapsed="false">
      <c r="A8" s="38" t="s">
        <v>46</v>
      </c>
      <c r="B8" s="38" t="s">
        <v>54</v>
      </c>
      <c r="C8" s="38" t="s">
        <v>245</v>
      </c>
      <c r="D8" s="38" t="s">
        <v>798</v>
      </c>
      <c r="E8" s="38" t="s">
        <v>86</v>
      </c>
      <c r="F8" s="38" t="s">
        <v>798</v>
      </c>
      <c r="G8" s="38" t="n">
        <v>4</v>
      </c>
      <c r="H8" s="38" t="s">
        <v>810</v>
      </c>
      <c r="I8" s="38" t="s">
        <v>811</v>
      </c>
      <c r="K8" s="38" t="s">
        <v>800</v>
      </c>
      <c r="N8" s="38" t="n">
        <v>0.0245854184266667</v>
      </c>
      <c r="O8" s="38" t="s">
        <v>801</v>
      </c>
      <c r="P8" s="78" t="s">
        <v>802</v>
      </c>
      <c r="Q8" s="38" t="n">
        <v>0.361339719465894</v>
      </c>
      <c r="R8" s="38" t="s">
        <v>803</v>
      </c>
      <c r="T8" s="38" t="n">
        <v>2.9</v>
      </c>
      <c r="U8" s="38" t="s">
        <v>804</v>
      </c>
      <c r="V8" s="38" t="n">
        <v>4.8</v>
      </c>
      <c r="W8" s="38" t="s">
        <v>805</v>
      </c>
      <c r="AA8" s="38" t="s">
        <v>804</v>
      </c>
      <c r="AG8" s="38" t="s">
        <v>806</v>
      </c>
      <c r="AK8" s="38" t="s">
        <v>807</v>
      </c>
      <c r="AL8" s="38" t="s">
        <v>808</v>
      </c>
      <c r="AM8" s="38" t="n">
        <v>0.583</v>
      </c>
    </row>
    <row r="9" customFormat="false" ht="12.75" hidden="false" customHeight="false" outlineLevel="0" collapsed="false">
      <c r="A9" s="38" t="s">
        <v>46</v>
      </c>
      <c r="B9" s="38" t="s">
        <v>54</v>
      </c>
      <c r="C9" s="38" t="s">
        <v>245</v>
      </c>
      <c r="D9" s="38" t="s">
        <v>798</v>
      </c>
      <c r="E9" s="38" t="s">
        <v>86</v>
      </c>
      <c r="F9" s="38" t="s">
        <v>798</v>
      </c>
      <c r="G9" s="38" t="n">
        <v>5</v>
      </c>
      <c r="H9" s="38" t="s">
        <v>811</v>
      </c>
      <c r="I9" s="38" t="s">
        <v>812</v>
      </c>
      <c r="K9" s="38" t="s">
        <v>800</v>
      </c>
      <c r="N9" s="38" t="n">
        <v>0.0188224382346667</v>
      </c>
      <c r="O9" s="38" t="s">
        <v>801</v>
      </c>
      <c r="P9" s="78" t="s">
        <v>802</v>
      </c>
      <c r="Q9" s="38" t="n">
        <v>0.276686606148673</v>
      </c>
      <c r="R9" s="38" t="s">
        <v>803</v>
      </c>
      <c r="T9" s="38" t="n">
        <v>1.9</v>
      </c>
      <c r="U9" s="38" t="s">
        <v>804</v>
      </c>
      <c r="V9" s="38" t="n">
        <v>4.7</v>
      </c>
      <c r="W9" s="38" t="s">
        <v>805</v>
      </c>
      <c r="AA9" s="38" t="s">
        <v>804</v>
      </c>
      <c r="AG9" s="38" t="s">
        <v>806</v>
      </c>
      <c r="AK9" s="38" t="s">
        <v>807</v>
      </c>
      <c r="AL9" s="38" t="s">
        <v>808</v>
      </c>
      <c r="AM9" s="38" t="n">
        <v>0.583</v>
      </c>
    </row>
    <row r="10" customFormat="false" ht="12.75" hidden="false" customHeight="false" outlineLevel="0" collapsed="false">
      <c r="A10" s="38" t="s">
        <v>46</v>
      </c>
      <c r="B10" s="38" t="s">
        <v>54</v>
      </c>
      <c r="C10" s="38" t="s">
        <v>245</v>
      </c>
      <c r="D10" s="38" t="s">
        <v>798</v>
      </c>
      <c r="E10" s="38" t="s">
        <v>86</v>
      </c>
      <c r="F10" s="38" t="s">
        <v>798</v>
      </c>
      <c r="G10" s="38" t="n">
        <v>6</v>
      </c>
      <c r="H10" s="38" t="s">
        <v>812</v>
      </c>
      <c r="I10" s="38" t="s">
        <v>813</v>
      </c>
      <c r="K10" s="38" t="s">
        <v>800</v>
      </c>
      <c r="N10" s="38" t="n">
        <v>0.020085518676</v>
      </c>
      <c r="O10" s="38" t="s">
        <v>801</v>
      </c>
      <c r="P10" s="78" t="s">
        <v>802</v>
      </c>
      <c r="Q10" s="38" t="n">
        <v>0.190549397105148</v>
      </c>
      <c r="R10" s="38" t="s">
        <v>803</v>
      </c>
      <c r="T10" s="38" t="n">
        <v>0.7</v>
      </c>
      <c r="U10" s="38" t="s">
        <v>804</v>
      </c>
      <c r="V10" s="38" t="n">
        <v>4.5</v>
      </c>
      <c r="W10" s="38" t="s">
        <v>805</v>
      </c>
      <c r="AA10" s="38" t="s">
        <v>804</v>
      </c>
      <c r="AG10" s="38" t="s">
        <v>806</v>
      </c>
      <c r="AK10" s="38" t="s">
        <v>807</v>
      </c>
      <c r="AL10" s="38" t="s">
        <v>808</v>
      </c>
      <c r="AM10" s="38" t="n">
        <v>0.583</v>
      </c>
    </row>
    <row r="11" customFormat="false" ht="12.75" hidden="false" customHeight="false" outlineLevel="0" collapsed="false">
      <c r="A11" s="38" t="s">
        <v>46</v>
      </c>
      <c r="B11" s="38" t="s">
        <v>54</v>
      </c>
      <c r="C11" s="38" t="s">
        <v>245</v>
      </c>
      <c r="D11" s="38" t="s">
        <v>798</v>
      </c>
      <c r="E11" s="38" t="s">
        <v>86</v>
      </c>
      <c r="F11" s="38" t="s">
        <v>798</v>
      </c>
      <c r="G11" s="38" t="n">
        <v>7</v>
      </c>
      <c r="H11" s="38" t="s">
        <v>813</v>
      </c>
      <c r="I11" s="38" t="s">
        <v>814</v>
      </c>
      <c r="K11" s="38" t="s">
        <v>800</v>
      </c>
      <c r="N11" s="38" t="n">
        <v>0.020388281195</v>
      </c>
      <c r="O11" s="38" t="s">
        <v>801</v>
      </c>
      <c r="P11" s="78" t="s">
        <v>802</v>
      </c>
      <c r="Q11" s="38" t="n">
        <v>0.144304053379845</v>
      </c>
      <c r="R11" s="38" t="s">
        <v>803</v>
      </c>
      <c r="T11" s="38" t="n">
        <v>-0.1</v>
      </c>
      <c r="U11" s="38" t="s">
        <v>804</v>
      </c>
      <c r="V11" s="38" t="n">
        <v>4.1</v>
      </c>
      <c r="W11" s="38" t="s">
        <v>805</v>
      </c>
      <c r="AA11" s="38" t="s">
        <v>804</v>
      </c>
      <c r="AG11" s="38" t="s">
        <v>806</v>
      </c>
      <c r="AK11" s="38" t="s">
        <v>807</v>
      </c>
      <c r="AL11" s="38" t="s">
        <v>808</v>
      </c>
      <c r="AM11" s="38" t="n">
        <v>0.583</v>
      </c>
    </row>
    <row r="12" customFormat="false" ht="12.75" hidden="false" customHeight="false" outlineLevel="0" collapsed="false">
      <c r="A12" s="38" t="s">
        <v>46</v>
      </c>
      <c r="B12" s="38" t="s">
        <v>54</v>
      </c>
      <c r="C12" s="38" t="s">
        <v>245</v>
      </c>
      <c r="D12" s="38" t="s">
        <v>798</v>
      </c>
      <c r="E12" s="38" t="s">
        <v>86</v>
      </c>
      <c r="F12" s="38" t="s">
        <v>798</v>
      </c>
      <c r="G12" s="38" t="n">
        <v>8</v>
      </c>
      <c r="H12" s="38" t="s">
        <v>814</v>
      </c>
      <c r="I12" s="38" t="s">
        <v>815</v>
      </c>
      <c r="K12" s="38" t="s">
        <v>800</v>
      </c>
      <c r="N12" s="38" t="n">
        <v>0.0266509518356667</v>
      </c>
      <c r="O12" s="38" t="s">
        <v>801</v>
      </c>
      <c r="P12" s="78" t="s">
        <v>802</v>
      </c>
      <c r="Q12" s="38" t="n">
        <v>0.176952547593108</v>
      </c>
      <c r="R12" s="38" t="s">
        <v>803</v>
      </c>
      <c r="T12" s="38" t="n">
        <v>0</v>
      </c>
      <c r="U12" s="38" t="s">
        <v>804</v>
      </c>
      <c r="V12" s="38" t="n">
        <v>3.9</v>
      </c>
      <c r="W12" s="38" t="s">
        <v>805</v>
      </c>
      <c r="AA12" s="38" t="s">
        <v>804</v>
      </c>
      <c r="AG12" s="38" t="s">
        <v>806</v>
      </c>
      <c r="AK12" s="38" t="s">
        <v>807</v>
      </c>
      <c r="AL12" s="38" t="s">
        <v>808</v>
      </c>
      <c r="AM12" s="38" t="n">
        <v>0.583</v>
      </c>
    </row>
    <row r="13" customFormat="false" ht="12.75" hidden="false" customHeight="false" outlineLevel="0" collapsed="false">
      <c r="A13" s="38" t="s">
        <v>46</v>
      </c>
      <c r="B13" s="38" t="s">
        <v>54</v>
      </c>
      <c r="C13" s="38" t="s">
        <v>245</v>
      </c>
      <c r="D13" s="38" t="s">
        <v>798</v>
      </c>
      <c r="E13" s="38" t="s">
        <v>86</v>
      </c>
      <c r="F13" s="38" t="s">
        <v>798</v>
      </c>
      <c r="G13" s="38" t="n">
        <v>9</v>
      </c>
      <c r="H13" s="38" t="s">
        <v>815</v>
      </c>
      <c r="I13" s="38" t="s">
        <v>816</v>
      </c>
      <c r="K13" s="38" t="s">
        <v>800</v>
      </c>
      <c r="N13" s="38" t="n">
        <v>0.0351550227326667</v>
      </c>
      <c r="O13" s="38" t="s">
        <v>801</v>
      </c>
      <c r="P13" s="78" t="s">
        <v>802</v>
      </c>
      <c r="Q13" s="38" t="n">
        <v>0.202917536037593</v>
      </c>
      <c r="R13" s="38" t="s">
        <v>803</v>
      </c>
      <c r="T13" s="38" t="n">
        <v>3.6</v>
      </c>
      <c r="U13" s="38" t="s">
        <v>804</v>
      </c>
      <c r="V13" s="38" t="n">
        <v>4</v>
      </c>
      <c r="W13" s="38" t="s">
        <v>805</v>
      </c>
      <c r="AA13" s="38" t="s">
        <v>804</v>
      </c>
      <c r="AG13" s="38" t="s">
        <v>806</v>
      </c>
      <c r="AK13" s="38" t="s">
        <v>807</v>
      </c>
      <c r="AL13" s="38" t="s">
        <v>808</v>
      </c>
      <c r="AM13" s="38" t="n">
        <v>0.583</v>
      </c>
    </row>
    <row r="14" customFormat="false" ht="12.75" hidden="false" customHeight="false" outlineLevel="0" collapsed="false">
      <c r="A14" s="38" t="s">
        <v>46</v>
      </c>
      <c r="B14" s="38" t="s">
        <v>54</v>
      </c>
      <c r="C14" s="38" t="s">
        <v>245</v>
      </c>
      <c r="D14" s="38" t="s">
        <v>798</v>
      </c>
      <c r="E14" s="38" t="s">
        <v>86</v>
      </c>
      <c r="F14" s="38" t="s">
        <v>798</v>
      </c>
      <c r="G14" s="38" t="n">
        <v>10</v>
      </c>
      <c r="H14" s="38" t="s">
        <v>816</v>
      </c>
      <c r="I14" s="38" t="s">
        <v>817</v>
      </c>
      <c r="K14" s="38" t="s">
        <v>800</v>
      </c>
      <c r="N14" s="38" t="n">
        <v>0.034598298803</v>
      </c>
      <c r="O14" s="38" t="s">
        <v>801</v>
      </c>
      <c r="P14" s="78" t="s">
        <v>802</v>
      </c>
      <c r="Q14" s="38" t="n">
        <v>0.202806653807188</v>
      </c>
      <c r="R14" s="38" t="s">
        <v>803</v>
      </c>
      <c r="T14" s="38" t="n">
        <v>5.4</v>
      </c>
      <c r="U14" s="38" t="s">
        <v>804</v>
      </c>
      <c r="V14" s="38" t="n">
        <v>4.4</v>
      </c>
      <c r="W14" s="38" t="s">
        <v>805</v>
      </c>
      <c r="AA14" s="38" t="s">
        <v>804</v>
      </c>
      <c r="AG14" s="38" t="s">
        <v>806</v>
      </c>
      <c r="AK14" s="38" t="s">
        <v>807</v>
      </c>
      <c r="AL14" s="38" t="s">
        <v>808</v>
      </c>
      <c r="AM14" s="38" t="n">
        <v>0.583</v>
      </c>
    </row>
    <row r="15" customFormat="false" ht="12.75" hidden="false" customHeight="false" outlineLevel="0" collapsed="false">
      <c r="A15" s="38" t="s">
        <v>46</v>
      </c>
      <c r="B15" s="38" t="s">
        <v>54</v>
      </c>
      <c r="C15" s="38" t="s">
        <v>245</v>
      </c>
      <c r="D15" s="38" t="s">
        <v>798</v>
      </c>
      <c r="E15" s="38" t="s">
        <v>86</v>
      </c>
      <c r="F15" s="38" t="s">
        <v>798</v>
      </c>
      <c r="G15" s="38" t="n">
        <v>11</v>
      </c>
      <c r="H15" s="38" t="s">
        <v>817</v>
      </c>
      <c r="I15" s="38" t="s">
        <v>818</v>
      </c>
      <c r="K15" s="38" t="s">
        <v>800</v>
      </c>
      <c r="N15" s="38" t="n">
        <v>0.020274428505</v>
      </c>
      <c r="O15" s="38" t="s">
        <v>801</v>
      </c>
      <c r="P15" s="78" t="s">
        <v>802</v>
      </c>
      <c r="Q15" s="38" t="n">
        <v>0.136105535527902</v>
      </c>
      <c r="R15" s="38" t="s">
        <v>803</v>
      </c>
      <c r="T15" s="38" t="n">
        <v>3.9</v>
      </c>
      <c r="U15" s="38" t="s">
        <v>804</v>
      </c>
      <c r="V15" s="38" t="n">
        <v>4.9</v>
      </c>
      <c r="W15" s="38" t="s">
        <v>805</v>
      </c>
      <c r="AA15" s="38" t="s">
        <v>804</v>
      </c>
      <c r="AG15" s="38" t="s">
        <v>806</v>
      </c>
      <c r="AK15" s="38" t="s">
        <v>807</v>
      </c>
      <c r="AL15" s="38" t="s">
        <v>808</v>
      </c>
      <c r="AM15" s="38" t="n">
        <v>0.583</v>
      </c>
    </row>
    <row r="16" customFormat="false" ht="12.75" hidden="false" customHeight="false" outlineLevel="0" collapsed="false">
      <c r="A16" s="38" t="s">
        <v>46</v>
      </c>
      <c r="B16" s="38" t="s">
        <v>54</v>
      </c>
      <c r="C16" s="38" t="s">
        <v>245</v>
      </c>
      <c r="D16" s="38" t="s">
        <v>798</v>
      </c>
      <c r="E16" s="38" t="s">
        <v>86</v>
      </c>
      <c r="F16" s="38" t="s">
        <v>798</v>
      </c>
      <c r="G16" s="38" t="n">
        <v>12</v>
      </c>
      <c r="H16" s="38" t="s">
        <v>818</v>
      </c>
      <c r="I16" s="38" t="s">
        <v>819</v>
      </c>
      <c r="K16" s="38" t="s">
        <v>800</v>
      </c>
      <c r="N16" s="38" t="n">
        <v>0.0150583636253333</v>
      </c>
      <c r="O16" s="38" t="s">
        <v>801</v>
      </c>
      <c r="P16" s="78" t="s">
        <v>802</v>
      </c>
      <c r="Q16" s="38" t="n">
        <v>0.0565473923196275</v>
      </c>
      <c r="R16" s="38" t="s">
        <v>803</v>
      </c>
      <c r="T16" s="38" t="n">
        <v>0.8</v>
      </c>
      <c r="U16" s="38" t="s">
        <v>804</v>
      </c>
      <c r="V16" s="38" t="n">
        <v>4.9</v>
      </c>
      <c r="W16" s="38" t="s">
        <v>805</v>
      </c>
      <c r="AA16" s="38" t="s">
        <v>804</v>
      </c>
      <c r="AG16" s="38" t="s">
        <v>806</v>
      </c>
      <c r="AK16" s="38" t="s">
        <v>807</v>
      </c>
      <c r="AL16" s="38" t="s">
        <v>808</v>
      </c>
      <c r="AM16" s="38" t="n">
        <v>0.583</v>
      </c>
    </row>
    <row r="17" customFormat="false" ht="12.75" hidden="false" customHeight="false" outlineLevel="0" collapsed="false">
      <c r="A17" s="38" t="s">
        <v>46</v>
      </c>
      <c r="B17" s="38" t="s">
        <v>54</v>
      </c>
      <c r="C17" s="38" t="s">
        <v>245</v>
      </c>
      <c r="D17" s="38" t="s">
        <v>798</v>
      </c>
      <c r="E17" s="38" t="s">
        <v>86</v>
      </c>
      <c r="F17" s="38" t="s">
        <v>798</v>
      </c>
      <c r="G17" s="38" t="n">
        <v>13</v>
      </c>
      <c r="H17" s="38" t="s">
        <v>819</v>
      </c>
      <c r="I17" s="38" t="s">
        <v>820</v>
      </c>
      <c r="K17" s="38" t="s">
        <v>800</v>
      </c>
      <c r="N17" s="38" t="n">
        <v>0.0138027537856667</v>
      </c>
      <c r="O17" s="38" t="s">
        <v>801</v>
      </c>
      <c r="P17" s="78" t="s">
        <v>802</v>
      </c>
      <c r="Q17" s="38" t="n">
        <v>0.0467842749284159</v>
      </c>
      <c r="R17" s="38" t="s">
        <v>803</v>
      </c>
      <c r="T17" s="38" t="n">
        <v>-1.4</v>
      </c>
      <c r="U17" s="38" t="s">
        <v>804</v>
      </c>
      <c r="V17" s="38" t="n">
        <v>4.6</v>
      </c>
      <c r="W17" s="38" t="s">
        <v>805</v>
      </c>
      <c r="AA17" s="38" t="s">
        <v>804</v>
      </c>
      <c r="AG17" s="38" t="s">
        <v>806</v>
      </c>
      <c r="AK17" s="38" t="s">
        <v>807</v>
      </c>
      <c r="AL17" s="38" t="s">
        <v>808</v>
      </c>
      <c r="AM17" s="38" t="n">
        <v>0.583</v>
      </c>
    </row>
    <row r="18" customFormat="false" ht="12.75" hidden="false" customHeight="false" outlineLevel="0" collapsed="false">
      <c r="A18" s="38" t="s">
        <v>46</v>
      </c>
      <c r="B18" s="38" t="s">
        <v>54</v>
      </c>
      <c r="C18" s="38" t="s">
        <v>245</v>
      </c>
      <c r="D18" s="38" t="s">
        <v>798</v>
      </c>
      <c r="E18" s="38" t="s">
        <v>86</v>
      </c>
      <c r="F18" s="38" t="s">
        <v>798</v>
      </c>
      <c r="G18" s="38" t="n">
        <v>14</v>
      </c>
      <c r="H18" s="38" t="s">
        <v>820</v>
      </c>
      <c r="I18" s="38" t="s">
        <v>821</v>
      </c>
      <c r="K18" s="38" t="s">
        <v>800</v>
      </c>
      <c r="N18" s="38" t="n">
        <v>0.014716262004</v>
      </c>
      <c r="O18" s="38" t="s">
        <v>801</v>
      </c>
      <c r="P18" s="78" t="s">
        <v>802</v>
      </c>
      <c r="Q18" s="38" t="n">
        <v>0.0457938867707174</v>
      </c>
      <c r="R18" s="38" t="s">
        <v>803</v>
      </c>
      <c r="T18" s="38" t="n">
        <v>-2.1</v>
      </c>
      <c r="U18" s="38" t="s">
        <v>804</v>
      </c>
      <c r="V18" s="38" t="n">
        <v>4.2</v>
      </c>
      <c r="W18" s="38" t="s">
        <v>805</v>
      </c>
      <c r="AA18" s="38" t="s">
        <v>804</v>
      </c>
      <c r="AG18" s="38" t="s">
        <v>806</v>
      </c>
      <c r="AK18" s="38" t="s">
        <v>807</v>
      </c>
      <c r="AL18" s="38" t="s">
        <v>808</v>
      </c>
      <c r="AM18" s="38" t="n">
        <v>0.583</v>
      </c>
    </row>
    <row r="19" customFormat="false" ht="12.75" hidden="false" customHeight="false" outlineLevel="0" collapsed="false">
      <c r="A19" s="38" t="s">
        <v>46</v>
      </c>
      <c r="B19" s="38" t="s">
        <v>54</v>
      </c>
      <c r="C19" s="38" t="s">
        <v>245</v>
      </c>
      <c r="D19" s="38" t="s">
        <v>798</v>
      </c>
      <c r="E19" s="38" t="s">
        <v>86</v>
      </c>
      <c r="F19" s="38" t="s">
        <v>798</v>
      </c>
      <c r="G19" s="38" t="n">
        <v>15</v>
      </c>
      <c r="H19" s="38" t="s">
        <v>821</v>
      </c>
      <c r="I19" s="38" t="s">
        <v>822</v>
      </c>
      <c r="K19" s="38" t="s">
        <v>800</v>
      </c>
      <c r="N19" s="38" t="n">
        <v>0.015585992255</v>
      </c>
      <c r="O19" s="38" t="s">
        <v>801</v>
      </c>
      <c r="P19" s="78" t="s">
        <v>802</v>
      </c>
      <c r="Q19" s="38" t="n">
        <v>0.0501434338694681</v>
      </c>
      <c r="R19" s="38" t="s">
        <v>803</v>
      </c>
      <c r="T19" s="38" t="n">
        <v>-1.6</v>
      </c>
      <c r="U19" s="38" t="s">
        <v>804</v>
      </c>
      <c r="V19" s="38" t="n">
        <v>3.7</v>
      </c>
      <c r="W19" s="38" t="s">
        <v>805</v>
      </c>
      <c r="AA19" s="38" t="s">
        <v>804</v>
      </c>
      <c r="AG19" s="38" t="s">
        <v>806</v>
      </c>
      <c r="AK19" s="38" t="s">
        <v>807</v>
      </c>
      <c r="AL19" s="38" t="s">
        <v>808</v>
      </c>
      <c r="AM19" s="38" t="n">
        <v>0.583</v>
      </c>
    </row>
    <row r="20" customFormat="false" ht="12.75" hidden="false" customHeight="false" outlineLevel="0" collapsed="false">
      <c r="A20" s="38" t="s">
        <v>46</v>
      </c>
      <c r="B20" s="38" t="s">
        <v>54</v>
      </c>
      <c r="C20" s="38" t="s">
        <v>245</v>
      </c>
      <c r="D20" s="38" t="s">
        <v>798</v>
      </c>
      <c r="E20" s="38" t="s">
        <v>86</v>
      </c>
      <c r="F20" s="38" t="s">
        <v>798</v>
      </c>
      <c r="G20" s="38" t="n">
        <v>16</v>
      </c>
      <c r="H20" s="38" t="s">
        <v>822</v>
      </c>
      <c r="I20" s="38" t="s">
        <v>823</v>
      </c>
      <c r="K20" s="38" t="s">
        <v>800</v>
      </c>
      <c r="N20" s="38" t="n">
        <v>0.0144338954813333</v>
      </c>
      <c r="O20" s="38" t="s">
        <v>801</v>
      </c>
      <c r="P20" s="78" t="s">
        <v>802</v>
      </c>
      <c r="Q20" s="38" t="n">
        <v>0.0443885363750519</v>
      </c>
      <c r="R20" s="38" t="s">
        <v>803</v>
      </c>
      <c r="T20" s="38" t="n">
        <v>-2.6</v>
      </c>
      <c r="U20" s="38" t="s">
        <v>804</v>
      </c>
      <c r="V20" s="38" t="n">
        <v>3.5</v>
      </c>
      <c r="W20" s="38" t="s">
        <v>805</v>
      </c>
      <c r="AA20" s="38" t="s">
        <v>804</v>
      </c>
      <c r="AG20" s="38" t="s">
        <v>806</v>
      </c>
      <c r="AK20" s="38" t="s">
        <v>807</v>
      </c>
      <c r="AL20" s="38" t="s">
        <v>808</v>
      </c>
      <c r="AM20" s="38" t="n">
        <v>0.583</v>
      </c>
    </row>
    <row r="21" customFormat="false" ht="12.75" hidden="false" customHeight="false" outlineLevel="0" collapsed="false">
      <c r="A21" s="38" t="s">
        <v>46</v>
      </c>
      <c r="B21" s="38" t="s">
        <v>54</v>
      </c>
      <c r="C21" s="38" t="s">
        <v>245</v>
      </c>
      <c r="D21" s="38" t="s">
        <v>798</v>
      </c>
      <c r="E21" s="38" t="s">
        <v>86</v>
      </c>
      <c r="F21" s="38" t="s">
        <v>798</v>
      </c>
      <c r="G21" s="38" t="n">
        <v>17</v>
      </c>
      <c r="H21" s="38" t="s">
        <v>823</v>
      </c>
      <c r="I21" s="38" t="s">
        <v>824</v>
      </c>
      <c r="K21" s="38" t="s">
        <v>800</v>
      </c>
      <c r="N21" s="38" t="n">
        <v>0.0178371321116667</v>
      </c>
      <c r="O21" s="38" t="s">
        <v>801</v>
      </c>
      <c r="P21" s="78" t="s">
        <v>802</v>
      </c>
      <c r="Q21" s="38" t="n">
        <v>0.0341132971699356</v>
      </c>
      <c r="R21" s="38" t="s">
        <v>803</v>
      </c>
      <c r="T21" s="38" t="n">
        <v>-3.2</v>
      </c>
      <c r="U21" s="38" t="s">
        <v>804</v>
      </c>
      <c r="V21" s="38" t="n">
        <v>3.3</v>
      </c>
      <c r="W21" s="38" t="s">
        <v>805</v>
      </c>
      <c r="AA21" s="38" t="s">
        <v>804</v>
      </c>
      <c r="AG21" s="38" t="s">
        <v>806</v>
      </c>
      <c r="AK21" s="38" t="s">
        <v>807</v>
      </c>
      <c r="AL21" s="38" t="s">
        <v>808</v>
      </c>
      <c r="AM21" s="38" t="n">
        <v>0.583</v>
      </c>
    </row>
    <row r="22" customFormat="false" ht="12.75" hidden="false" customHeight="false" outlineLevel="0" collapsed="false">
      <c r="A22" s="38" t="s">
        <v>46</v>
      </c>
      <c r="B22" s="38" t="s">
        <v>54</v>
      </c>
      <c r="C22" s="38" t="s">
        <v>245</v>
      </c>
      <c r="D22" s="38" t="s">
        <v>798</v>
      </c>
      <c r="E22" s="38" t="s">
        <v>86</v>
      </c>
      <c r="F22" s="38" t="s">
        <v>798</v>
      </c>
      <c r="G22" s="38" t="n">
        <v>18</v>
      </c>
      <c r="H22" s="38" t="s">
        <v>824</v>
      </c>
      <c r="I22" s="38" t="s">
        <v>825</v>
      </c>
      <c r="K22" s="38" t="s">
        <v>800</v>
      </c>
      <c r="N22" s="38" t="n">
        <v>0.0306317717956667</v>
      </c>
      <c r="O22" s="38" t="s">
        <v>801</v>
      </c>
      <c r="P22" s="78" t="s">
        <v>802</v>
      </c>
      <c r="Q22" s="38" t="n">
        <v>0.072094093081553</v>
      </c>
      <c r="R22" s="38" t="s">
        <v>803</v>
      </c>
      <c r="T22" s="38" t="n">
        <v>-1.6</v>
      </c>
      <c r="U22" s="38" t="s">
        <v>804</v>
      </c>
      <c r="V22" s="38" t="n">
        <v>3.3</v>
      </c>
      <c r="W22" s="38" t="s">
        <v>805</v>
      </c>
      <c r="AA22" s="38" t="s">
        <v>804</v>
      </c>
      <c r="AG22" s="38" t="s">
        <v>806</v>
      </c>
      <c r="AK22" s="38" t="s">
        <v>807</v>
      </c>
      <c r="AL22" s="38" t="s">
        <v>808</v>
      </c>
      <c r="AM22" s="38" t="n">
        <v>0.583</v>
      </c>
    </row>
    <row r="23" customFormat="false" ht="12.75" hidden="false" customHeight="false" outlineLevel="0" collapsed="false">
      <c r="A23" s="38" t="s">
        <v>46</v>
      </c>
      <c r="B23" s="38" t="s">
        <v>54</v>
      </c>
      <c r="C23" s="38" t="s">
        <v>245</v>
      </c>
      <c r="D23" s="38" t="s">
        <v>798</v>
      </c>
      <c r="E23" s="38" t="s">
        <v>86</v>
      </c>
      <c r="F23" s="38" t="s">
        <v>798</v>
      </c>
      <c r="G23" s="38" t="n">
        <v>19</v>
      </c>
      <c r="H23" s="38" t="s">
        <v>825</v>
      </c>
      <c r="I23" s="38" t="s">
        <v>826</v>
      </c>
      <c r="K23" s="38" t="s">
        <v>800</v>
      </c>
      <c r="N23" s="38" t="n">
        <v>0.038076906553</v>
      </c>
      <c r="O23" s="38" t="s">
        <v>801</v>
      </c>
      <c r="P23" s="78" t="s">
        <v>802</v>
      </c>
      <c r="Q23" s="38" t="n">
        <v>0.107913153273923</v>
      </c>
      <c r="R23" s="38" t="s">
        <v>803</v>
      </c>
      <c r="T23" s="38" t="n">
        <v>3.3</v>
      </c>
      <c r="U23" s="38" t="s">
        <v>804</v>
      </c>
      <c r="V23" s="38" t="n">
        <v>3.7</v>
      </c>
      <c r="W23" s="38" t="s">
        <v>805</v>
      </c>
      <c r="AA23" s="38" t="s">
        <v>804</v>
      </c>
      <c r="AG23" s="38" t="s">
        <v>806</v>
      </c>
      <c r="AK23" s="38" t="s">
        <v>807</v>
      </c>
      <c r="AL23" s="38" t="s">
        <v>808</v>
      </c>
      <c r="AM23" s="38" t="n">
        <v>0.583</v>
      </c>
    </row>
    <row r="24" customFormat="false" ht="12.75" hidden="false" customHeight="false" outlineLevel="0" collapsed="false">
      <c r="A24" s="38" t="s">
        <v>46</v>
      </c>
      <c r="B24" s="38" t="s">
        <v>54</v>
      </c>
      <c r="C24" s="38" t="s">
        <v>245</v>
      </c>
      <c r="D24" s="38" t="s">
        <v>798</v>
      </c>
      <c r="E24" s="38" t="s">
        <v>86</v>
      </c>
      <c r="F24" s="38" t="s">
        <v>798</v>
      </c>
      <c r="G24" s="38" t="n">
        <v>20</v>
      </c>
      <c r="H24" s="38" t="s">
        <v>826</v>
      </c>
      <c r="I24" s="38" t="s">
        <v>827</v>
      </c>
      <c r="K24" s="38" t="s">
        <v>800</v>
      </c>
      <c r="N24" s="38" t="n">
        <v>0.0278184151883333</v>
      </c>
      <c r="O24" s="38" t="s">
        <v>801</v>
      </c>
      <c r="P24" s="78" t="s">
        <v>802</v>
      </c>
      <c r="Q24" s="38" t="n">
        <v>0.105009973091227</v>
      </c>
      <c r="R24" s="38" t="s">
        <v>803</v>
      </c>
      <c r="T24" s="38" t="n">
        <v>5.7</v>
      </c>
      <c r="U24" s="38" t="s">
        <v>804</v>
      </c>
      <c r="V24" s="38" t="n">
        <v>4.5</v>
      </c>
      <c r="W24" s="38" t="s">
        <v>805</v>
      </c>
      <c r="AA24" s="38" t="s">
        <v>804</v>
      </c>
      <c r="AG24" s="38" t="s">
        <v>806</v>
      </c>
      <c r="AK24" s="38" t="s">
        <v>807</v>
      </c>
      <c r="AL24" s="38" t="s">
        <v>808</v>
      </c>
      <c r="AM24" s="38" t="n">
        <v>0.583</v>
      </c>
    </row>
    <row r="25" customFormat="false" ht="12.75" hidden="false" customHeight="false" outlineLevel="0" collapsed="false">
      <c r="A25" s="38" t="s">
        <v>46</v>
      </c>
      <c r="B25" s="38" t="s">
        <v>54</v>
      </c>
      <c r="C25" s="38" t="s">
        <v>245</v>
      </c>
      <c r="D25" s="38" t="s">
        <v>798</v>
      </c>
      <c r="E25" s="38" t="s">
        <v>86</v>
      </c>
      <c r="F25" s="38" t="s">
        <v>798</v>
      </c>
      <c r="G25" s="38" t="n">
        <v>21</v>
      </c>
      <c r="H25" s="38" t="s">
        <v>827</v>
      </c>
      <c r="I25" s="38" t="s">
        <v>828</v>
      </c>
      <c r="K25" s="38" t="s">
        <v>800</v>
      </c>
      <c r="N25" s="38" t="n">
        <v>0.01557686194</v>
      </c>
      <c r="O25" s="38" t="s">
        <v>801</v>
      </c>
      <c r="P25" s="78" t="s">
        <v>802</v>
      </c>
      <c r="Q25" s="38" t="n">
        <v>0.0321434443139802</v>
      </c>
      <c r="R25" s="38" t="s">
        <v>803</v>
      </c>
      <c r="T25" s="38" t="n">
        <v>1.8</v>
      </c>
      <c r="U25" s="38" t="s">
        <v>804</v>
      </c>
      <c r="V25" s="38" t="n">
        <v>4.7</v>
      </c>
      <c r="W25" s="38" t="s">
        <v>805</v>
      </c>
      <c r="AA25" s="38" t="s">
        <v>804</v>
      </c>
      <c r="AG25" s="38" t="s">
        <v>806</v>
      </c>
      <c r="AK25" s="38" t="s">
        <v>807</v>
      </c>
      <c r="AL25" s="38" t="s">
        <v>808</v>
      </c>
      <c r="AM25" s="38" t="n">
        <v>0.583</v>
      </c>
    </row>
    <row r="26" customFormat="false" ht="12.75" hidden="false" customHeight="false" outlineLevel="0" collapsed="false">
      <c r="A26" s="38" t="s">
        <v>46</v>
      </c>
      <c r="B26" s="38" t="s">
        <v>54</v>
      </c>
      <c r="C26" s="38" t="s">
        <v>245</v>
      </c>
      <c r="D26" s="38" t="s">
        <v>798</v>
      </c>
      <c r="E26" s="38" t="s">
        <v>86</v>
      </c>
      <c r="F26" s="38" t="s">
        <v>798</v>
      </c>
      <c r="G26" s="38" t="n">
        <v>22</v>
      </c>
      <c r="H26" s="38" t="s">
        <v>828</v>
      </c>
      <c r="I26" s="38" t="s">
        <v>829</v>
      </c>
      <c r="K26" s="38" t="s">
        <v>800</v>
      </c>
      <c r="N26" s="38" t="n">
        <v>0.013430428055</v>
      </c>
      <c r="O26" s="38" t="s">
        <v>801</v>
      </c>
      <c r="P26" s="78" t="s">
        <v>802</v>
      </c>
      <c r="Q26" s="38" t="n">
        <v>0.0185025749531766</v>
      </c>
      <c r="R26" s="38" t="s">
        <v>803</v>
      </c>
      <c r="T26" s="38" t="n">
        <v>-2</v>
      </c>
      <c r="U26" s="38" t="s">
        <v>804</v>
      </c>
      <c r="V26" s="38" t="n">
        <v>4.5</v>
      </c>
      <c r="W26" s="38" t="s">
        <v>805</v>
      </c>
      <c r="AA26" s="38" t="s">
        <v>804</v>
      </c>
      <c r="AG26" s="38" t="s">
        <v>806</v>
      </c>
      <c r="AK26" s="38" t="s">
        <v>807</v>
      </c>
      <c r="AL26" s="38" t="s">
        <v>808</v>
      </c>
      <c r="AM26" s="38" t="n">
        <v>0.583</v>
      </c>
    </row>
    <row r="27" customFormat="false" ht="12.75" hidden="false" customHeight="false" outlineLevel="0" collapsed="false">
      <c r="A27" s="38" t="s">
        <v>46</v>
      </c>
      <c r="B27" s="38" t="s">
        <v>54</v>
      </c>
      <c r="C27" s="38" t="s">
        <v>245</v>
      </c>
      <c r="D27" s="38" t="s">
        <v>798</v>
      </c>
      <c r="E27" s="38" t="s">
        <v>86</v>
      </c>
      <c r="F27" s="38" t="s">
        <v>798</v>
      </c>
      <c r="G27" s="38" t="n">
        <v>23</v>
      </c>
      <c r="H27" s="38" t="s">
        <v>829</v>
      </c>
      <c r="I27" s="38" t="s">
        <v>830</v>
      </c>
      <c r="K27" s="38" t="s">
        <v>800</v>
      </c>
      <c r="N27" s="38" t="n">
        <v>0.0135785210723333</v>
      </c>
      <c r="O27" s="38" t="s">
        <v>801</v>
      </c>
      <c r="P27" s="78" t="s">
        <v>802</v>
      </c>
      <c r="Q27" s="38" t="n">
        <v>0.0161431797938977</v>
      </c>
      <c r="R27" s="38" t="s">
        <v>803</v>
      </c>
      <c r="T27" s="38" t="n">
        <v>-2.2</v>
      </c>
      <c r="U27" s="38" t="s">
        <v>804</v>
      </c>
      <c r="V27" s="38" t="n">
        <v>4.2</v>
      </c>
      <c r="W27" s="38" t="s">
        <v>805</v>
      </c>
      <c r="AA27" s="38" t="s">
        <v>804</v>
      </c>
      <c r="AG27" s="38" t="s">
        <v>806</v>
      </c>
      <c r="AK27" s="38" t="s">
        <v>807</v>
      </c>
      <c r="AL27" s="38" t="s">
        <v>808</v>
      </c>
      <c r="AM27" s="38" t="n">
        <v>0.583</v>
      </c>
    </row>
    <row r="28" customFormat="false" ht="12.75" hidden="false" customHeight="false" outlineLevel="0" collapsed="false">
      <c r="A28" s="38" t="s">
        <v>46</v>
      </c>
      <c r="B28" s="38" t="s">
        <v>54</v>
      </c>
      <c r="C28" s="38" t="s">
        <v>245</v>
      </c>
      <c r="D28" s="38" t="s">
        <v>798</v>
      </c>
      <c r="E28" s="38" t="s">
        <v>86</v>
      </c>
      <c r="F28" s="38" t="s">
        <v>798</v>
      </c>
      <c r="G28" s="38" t="n">
        <v>24</v>
      </c>
      <c r="H28" s="38" t="s">
        <v>830</v>
      </c>
      <c r="I28" s="38" t="s">
        <v>831</v>
      </c>
      <c r="K28" s="38" t="s">
        <v>800</v>
      </c>
      <c r="N28" s="38" t="n">
        <v>0.0139493608553333</v>
      </c>
      <c r="O28" s="38" t="s">
        <v>801</v>
      </c>
      <c r="P28" s="78" t="s">
        <v>802</v>
      </c>
      <c r="Q28" s="38" t="n">
        <v>0.0139925551931176</v>
      </c>
      <c r="R28" s="38" t="s">
        <v>803</v>
      </c>
      <c r="T28" s="38" t="n">
        <v>-1.7</v>
      </c>
      <c r="U28" s="38" t="s">
        <v>804</v>
      </c>
      <c r="V28" s="38" t="n">
        <v>3.8</v>
      </c>
      <c r="W28" s="38" t="s">
        <v>805</v>
      </c>
      <c r="AA28" s="38" t="s">
        <v>804</v>
      </c>
      <c r="AG28" s="38" t="s">
        <v>806</v>
      </c>
      <c r="AK28" s="38" t="s">
        <v>807</v>
      </c>
      <c r="AL28" s="38" t="s">
        <v>808</v>
      </c>
      <c r="AM28" s="38" t="n">
        <v>0.583</v>
      </c>
    </row>
    <row r="29" customFormat="false" ht="12.75" hidden="false" customHeight="false" outlineLevel="0" collapsed="false">
      <c r="A29" s="38" t="s">
        <v>46</v>
      </c>
      <c r="B29" s="38" t="s">
        <v>54</v>
      </c>
      <c r="C29" s="38" t="s">
        <v>245</v>
      </c>
      <c r="D29" s="38" t="s">
        <v>798</v>
      </c>
      <c r="E29" s="38" t="s">
        <v>86</v>
      </c>
      <c r="F29" s="38" t="s">
        <v>798</v>
      </c>
      <c r="G29" s="38" t="n">
        <v>25</v>
      </c>
      <c r="H29" s="38" t="s">
        <v>831</v>
      </c>
      <c r="I29" s="38" t="s">
        <v>832</v>
      </c>
      <c r="K29" s="38" t="s">
        <v>800</v>
      </c>
      <c r="N29" s="38" t="n">
        <v>0.015542751508</v>
      </c>
      <c r="O29" s="38" t="s">
        <v>801</v>
      </c>
      <c r="P29" s="78" t="s">
        <v>802</v>
      </c>
      <c r="Q29" s="38" t="n">
        <v>0.0205108984896353</v>
      </c>
      <c r="R29" s="38" t="s">
        <v>803</v>
      </c>
      <c r="T29" s="38" t="n">
        <v>-1.7</v>
      </c>
      <c r="U29" s="38" t="s">
        <v>804</v>
      </c>
      <c r="V29" s="38" t="n">
        <v>3.5</v>
      </c>
      <c r="W29" s="38" t="s">
        <v>805</v>
      </c>
      <c r="AA29" s="38" t="s">
        <v>804</v>
      </c>
      <c r="AG29" s="38" t="s">
        <v>806</v>
      </c>
      <c r="AK29" s="38" t="s">
        <v>807</v>
      </c>
      <c r="AL29" s="38" t="s">
        <v>808</v>
      </c>
      <c r="AM29" s="38" t="n">
        <v>0.583</v>
      </c>
    </row>
    <row r="30" customFormat="false" ht="12.75" hidden="false" customHeight="false" outlineLevel="0" collapsed="false">
      <c r="A30" s="38" t="s">
        <v>46</v>
      </c>
      <c r="B30" s="38" t="s">
        <v>54</v>
      </c>
      <c r="C30" s="38" t="s">
        <v>245</v>
      </c>
      <c r="D30" s="38" t="s">
        <v>798</v>
      </c>
      <c r="E30" s="38" t="s">
        <v>86</v>
      </c>
      <c r="F30" s="38" t="s">
        <v>798</v>
      </c>
      <c r="G30" s="38" t="n">
        <v>26</v>
      </c>
      <c r="H30" s="38" t="s">
        <v>832</v>
      </c>
      <c r="I30" s="38" t="s">
        <v>833</v>
      </c>
      <c r="K30" s="38" t="s">
        <v>800</v>
      </c>
      <c r="N30" s="38" t="n">
        <v>0.0195954120863333</v>
      </c>
      <c r="O30" s="38" t="s">
        <v>801</v>
      </c>
      <c r="P30" s="78" t="s">
        <v>802</v>
      </c>
      <c r="Q30" s="38" t="n">
        <v>0.0204030597335045</v>
      </c>
      <c r="R30" s="38" t="s">
        <v>803</v>
      </c>
      <c r="T30" s="38" t="n">
        <v>-0.7</v>
      </c>
      <c r="U30" s="38" t="s">
        <v>804</v>
      </c>
      <c r="V30" s="38" t="n">
        <v>3.2</v>
      </c>
      <c r="W30" s="38" t="s">
        <v>805</v>
      </c>
      <c r="AA30" s="38" t="s">
        <v>804</v>
      </c>
      <c r="AG30" s="38" t="s">
        <v>806</v>
      </c>
      <c r="AK30" s="38" t="s">
        <v>807</v>
      </c>
      <c r="AL30" s="38" t="s">
        <v>808</v>
      </c>
      <c r="AM30" s="38" t="n">
        <v>0.583</v>
      </c>
    </row>
    <row r="31" customFormat="false" ht="12.75" hidden="false" customHeight="false" outlineLevel="0" collapsed="false">
      <c r="A31" s="38" t="s">
        <v>46</v>
      </c>
      <c r="B31" s="38" t="s">
        <v>54</v>
      </c>
      <c r="C31" s="38" t="s">
        <v>245</v>
      </c>
      <c r="D31" s="38" t="s">
        <v>798</v>
      </c>
      <c r="E31" s="38" t="s">
        <v>86</v>
      </c>
      <c r="F31" s="38" t="s">
        <v>798</v>
      </c>
      <c r="G31" s="38" t="n">
        <v>27</v>
      </c>
      <c r="H31" s="38" t="s">
        <v>833</v>
      </c>
      <c r="I31" s="38" t="s">
        <v>834</v>
      </c>
      <c r="K31" s="38" t="s">
        <v>800</v>
      </c>
      <c r="N31" s="38" t="n">
        <v>0.025576600342</v>
      </c>
      <c r="O31" s="38" t="s">
        <v>801</v>
      </c>
      <c r="P31" s="78" t="s">
        <v>802</v>
      </c>
      <c r="Q31" s="38" t="n">
        <v>0.0210572919563166</v>
      </c>
      <c r="R31" s="38" t="s">
        <v>803</v>
      </c>
      <c r="T31" s="38" t="n">
        <v>-0.2</v>
      </c>
      <c r="U31" s="38" t="s">
        <v>804</v>
      </c>
      <c r="V31" s="38" t="n">
        <v>3</v>
      </c>
      <c r="W31" s="38" t="s">
        <v>805</v>
      </c>
      <c r="AA31" s="38" t="s">
        <v>804</v>
      </c>
      <c r="AG31" s="38" t="s">
        <v>806</v>
      </c>
      <c r="AK31" s="38" t="s">
        <v>807</v>
      </c>
      <c r="AL31" s="38" t="s">
        <v>808</v>
      </c>
      <c r="AM31" s="38" t="n">
        <v>0.583</v>
      </c>
    </row>
    <row r="32" customFormat="false" ht="12.75" hidden="false" customHeight="false" outlineLevel="0" collapsed="false">
      <c r="A32" s="38" t="s">
        <v>46</v>
      </c>
      <c r="B32" s="38" t="s">
        <v>54</v>
      </c>
      <c r="C32" s="38" t="s">
        <v>245</v>
      </c>
      <c r="D32" s="38" t="s">
        <v>798</v>
      </c>
      <c r="E32" s="38" t="s">
        <v>86</v>
      </c>
      <c r="F32" s="38" t="s">
        <v>798</v>
      </c>
      <c r="G32" s="38" t="n">
        <v>28</v>
      </c>
      <c r="H32" s="38" t="s">
        <v>834</v>
      </c>
      <c r="I32" s="38" t="s">
        <v>835</v>
      </c>
      <c r="K32" s="38" t="s">
        <v>800</v>
      </c>
      <c r="N32" s="38" t="n">
        <v>0.0321564992526667</v>
      </c>
      <c r="O32" s="38" t="s">
        <v>801</v>
      </c>
      <c r="P32" s="78" t="s">
        <v>802</v>
      </c>
      <c r="Q32" s="38" t="n">
        <v>0.0383439073344151</v>
      </c>
      <c r="R32" s="38" t="s">
        <v>803</v>
      </c>
      <c r="T32" s="38" t="n">
        <v>1.1</v>
      </c>
      <c r="U32" s="38" t="s">
        <v>804</v>
      </c>
      <c r="V32" s="38" t="n">
        <v>3</v>
      </c>
      <c r="W32" s="38" t="s">
        <v>805</v>
      </c>
      <c r="AA32" s="38" t="s">
        <v>804</v>
      </c>
      <c r="AG32" s="38" t="s">
        <v>806</v>
      </c>
      <c r="AK32" s="38" t="s">
        <v>807</v>
      </c>
      <c r="AL32" s="38" t="s">
        <v>808</v>
      </c>
      <c r="AM32" s="38" t="n">
        <v>0.583</v>
      </c>
    </row>
    <row r="33" customFormat="false" ht="12.75" hidden="false" customHeight="false" outlineLevel="0" collapsed="false">
      <c r="A33" s="38" t="s">
        <v>46</v>
      </c>
      <c r="B33" s="38" t="s">
        <v>54</v>
      </c>
      <c r="C33" s="38" t="s">
        <v>245</v>
      </c>
      <c r="D33" s="38" t="s">
        <v>798</v>
      </c>
      <c r="E33" s="38" t="s">
        <v>86</v>
      </c>
      <c r="F33" s="38" t="s">
        <v>798</v>
      </c>
      <c r="G33" s="38" t="n">
        <v>29</v>
      </c>
      <c r="H33" s="38" t="s">
        <v>835</v>
      </c>
      <c r="I33" s="38" t="s">
        <v>836</v>
      </c>
      <c r="K33" s="38" t="s">
        <v>800</v>
      </c>
      <c r="N33" s="38" t="n">
        <v>0.0317092426013333</v>
      </c>
      <c r="O33" s="38" t="s">
        <v>801</v>
      </c>
      <c r="P33" s="78" t="s">
        <v>802</v>
      </c>
      <c r="Q33" s="38" t="n">
        <v>0.070572815229143</v>
      </c>
      <c r="R33" s="38" t="s">
        <v>803</v>
      </c>
      <c r="T33" s="38" t="n">
        <v>2.2</v>
      </c>
      <c r="U33" s="38" t="s">
        <v>804</v>
      </c>
      <c r="V33" s="38" t="n">
        <v>3.2</v>
      </c>
      <c r="W33" s="38" t="s">
        <v>805</v>
      </c>
      <c r="AA33" s="38" t="s">
        <v>804</v>
      </c>
      <c r="AG33" s="38" t="s">
        <v>806</v>
      </c>
      <c r="AK33" s="38" t="s">
        <v>807</v>
      </c>
      <c r="AL33" s="38" t="s">
        <v>808</v>
      </c>
      <c r="AM33" s="38" t="n">
        <v>0.583</v>
      </c>
    </row>
    <row r="34" customFormat="false" ht="12.75" hidden="false" customHeight="false" outlineLevel="0" collapsed="false">
      <c r="A34" s="38" t="s">
        <v>46</v>
      </c>
      <c r="B34" s="38" t="s">
        <v>54</v>
      </c>
      <c r="C34" s="38" t="s">
        <v>245</v>
      </c>
      <c r="D34" s="38" t="s">
        <v>798</v>
      </c>
      <c r="E34" s="38" t="s">
        <v>86</v>
      </c>
      <c r="F34" s="38" t="s">
        <v>798</v>
      </c>
      <c r="G34" s="38" t="n">
        <v>30</v>
      </c>
      <c r="H34" s="38" t="s">
        <v>836</v>
      </c>
      <c r="I34" s="38" t="s">
        <v>837</v>
      </c>
      <c r="K34" s="38" t="s">
        <v>800</v>
      </c>
      <c r="N34" s="38" t="n">
        <v>0.022110306394</v>
      </c>
      <c r="O34" s="38" t="s">
        <v>801</v>
      </c>
      <c r="P34" s="78" t="s">
        <v>802</v>
      </c>
      <c r="Q34" s="38" t="n">
        <v>0.0449997054999759</v>
      </c>
      <c r="R34" s="38" t="s">
        <v>803</v>
      </c>
      <c r="T34" s="38" t="n">
        <v>1.9</v>
      </c>
      <c r="U34" s="38" t="s">
        <v>804</v>
      </c>
      <c r="V34" s="38" t="n">
        <v>3.5</v>
      </c>
      <c r="W34" s="38" t="s">
        <v>805</v>
      </c>
      <c r="AA34" s="38" t="s">
        <v>804</v>
      </c>
      <c r="AG34" s="38" t="s">
        <v>806</v>
      </c>
      <c r="AK34" s="38" t="s">
        <v>807</v>
      </c>
      <c r="AL34" s="38" t="s">
        <v>808</v>
      </c>
      <c r="AM34" s="38" t="n">
        <v>0.583</v>
      </c>
    </row>
    <row r="35" customFormat="false" ht="12.75" hidden="false" customHeight="false" outlineLevel="0" collapsed="false">
      <c r="A35" s="38" t="s">
        <v>46</v>
      </c>
      <c r="B35" s="38" t="s">
        <v>54</v>
      </c>
      <c r="C35" s="38" t="s">
        <v>245</v>
      </c>
      <c r="D35" s="38" t="s">
        <v>798</v>
      </c>
      <c r="E35" s="38" t="s">
        <v>86</v>
      </c>
      <c r="F35" s="38" t="s">
        <v>798</v>
      </c>
      <c r="G35" s="38" t="n">
        <v>31</v>
      </c>
      <c r="H35" s="38" t="s">
        <v>837</v>
      </c>
      <c r="I35" s="38" t="s">
        <v>838</v>
      </c>
      <c r="K35" s="38" t="s">
        <v>800</v>
      </c>
      <c r="N35" s="38" t="n">
        <v>0.019848507945</v>
      </c>
      <c r="O35" s="38" t="s">
        <v>801</v>
      </c>
      <c r="P35" s="78" t="s">
        <v>802</v>
      </c>
      <c r="Q35" s="38" t="n">
        <v>0.0251875597114788</v>
      </c>
      <c r="R35" s="38" t="s">
        <v>803</v>
      </c>
      <c r="T35" s="38" t="n">
        <v>0.6</v>
      </c>
      <c r="U35" s="38" t="s">
        <v>804</v>
      </c>
      <c r="V35" s="38" t="n">
        <v>3.5</v>
      </c>
      <c r="W35" s="38" t="s">
        <v>805</v>
      </c>
      <c r="AA35" s="38" t="s">
        <v>804</v>
      </c>
      <c r="AG35" s="38" t="s">
        <v>806</v>
      </c>
      <c r="AK35" s="38" t="s">
        <v>807</v>
      </c>
      <c r="AL35" s="38" t="s">
        <v>808</v>
      </c>
      <c r="AM35" s="38" t="n">
        <v>0.583</v>
      </c>
    </row>
    <row r="36" customFormat="false" ht="12.75" hidden="false" customHeight="false" outlineLevel="0" collapsed="false">
      <c r="A36" s="38" t="s">
        <v>46</v>
      </c>
      <c r="B36" s="38" t="s">
        <v>54</v>
      </c>
      <c r="C36" s="38" t="s">
        <v>245</v>
      </c>
      <c r="D36" s="38" t="s">
        <v>798</v>
      </c>
      <c r="E36" s="38" t="s">
        <v>86</v>
      </c>
      <c r="F36" s="38" t="s">
        <v>798</v>
      </c>
      <c r="G36" s="38" t="n">
        <v>32</v>
      </c>
      <c r="H36" s="38" t="s">
        <v>838</v>
      </c>
      <c r="I36" s="38" t="s">
        <v>839</v>
      </c>
      <c r="K36" s="38" t="s">
        <v>800</v>
      </c>
      <c r="N36" s="38" t="n">
        <v>0.0218068300426667</v>
      </c>
      <c r="O36" s="38" t="s">
        <v>801</v>
      </c>
      <c r="P36" s="78" t="s">
        <v>802</v>
      </c>
      <c r="Q36" s="38" t="n">
        <v>0.0219643889281027</v>
      </c>
      <c r="R36" s="38" t="s">
        <v>803</v>
      </c>
      <c r="T36" s="38" t="n">
        <v>0.7</v>
      </c>
      <c r="U36" s="38" t="s">
        <v>804</v>
      </c>
      <c r="V36" s="38" t="n">
        <v>3.3</v>
      </c>
      <c r="W36" s="38" t="s">
        <v>805</v>
      </c>
      <c r="AA36" s="38" t="s">
        <v>804</v>
      </c>
      <c r="AG36" s="38" t="s">
        <v>806</v>
      </c>
      <c r="AK36" s="38" t="s">
        <v>807</v>
      </c>
      <c r="AL36" s="38" t="s">
        <v>808</v>
      </c>
      <c r="AM36" s="38" t="n">
        <v>0.583</v>
      </c>
    </row>
    <row r="37" customFormat="false" ht="12.75" hidden="false" customHeight="false" outlineLevel="0" collapsed="false">
      <c r="A37" s="38" t="s">
        <v>46</v>
      </c>
      <c r="B37" s="38" t="s">
        <v>54</v>
      </c>
      <c r="C37" s="38" t="s">
        <v>245</v>
      </c>
      <c r="D37" s="38" t="s">
        <v>798</v>
      </c>
      <c r="E37" s="38" t="s">
        <v>86</v>
      </c>
      <c r="F37" s="38" t="s">
        <v>798</v>
      </c>
      <c r="G37" s="38" t="n">
        <v>33</v>
      </c>
      <c r="H37" s="38" t="s">
        <v>839</v>
      </c>
      <c r="I37" s="38" t="s">
        <v>840</v>
      </c>
      <c r="K37" s="38" t="s">
        <v>800</v>
      </c>
      <c r="N37" s="38" t="n">
        <v>0.0241837066023333</v>
      </c>
      <c r="O37" s="38" t="s">
        <v>801</v>
      </c>
      <c r="P37" s="78" t="s">
        <v>802</v>
      </c>
      <c r="Q37" s="38" t="n">
        <v>0.0219448708978536</v>
      </c>
      <c r="R37" s="38" t="s">
        <v>803</v>
      </c>
      <c r="T37" s="38" t="n">
        <v>0.3</v>
      </c>
      <c r="U37" s="38" t="s">
        <v>804</v>
      </c>
      <c r="V37" s="38" t="n">
        <v>3.1</v>
      </c>
      <c r="W37" s="38" t="s">
        <v>805</v>
      </c>
      <c r="AA37" s="38" t="s">
        <v>804</v>
      </c>
      <c r="AG37" s="38" t="s">
        <v>806</v>
      </c>
      <c r="AK37" s="38" t="s">
        <v>807</v>
      </c>
      <c r="AL37" s="38" t="s">
        <v>808</v>
      </c>
      <c r="AM37" s="38" t="n">
        <v>0.583</v>
      </c>
    </row>
    <row r="38" customFormat="false" ht="12.75" hidden="false" customHeight="false" outlineLevel="0" collapsed="false">
      <c r="A38" s="38" t="s">
        <v>46</v>
      </c>
      <c r="B38" s="38" t="s">
        <v>54</v>
      </c>
      <c r="C38" s="38" t="s">
        <v>245</v>
      </c>
      <c r="D38" s="38" t="s">
        <v>798</v>
      </c>
      <c r="E38" s="38" t="s">
        <v>86</v>
      </c>
      <c r="F38" s="38" t="s">
        <v>798</v>
      </c>
      <c r="G38" s="38" t="n">
        <v>34</v>
      </c>
      <c r="H38" s="38" t="s">
        <v>840</v>
      </c>
      <c r="I38" s="38" t="s">
        <v>841</v>
      </c>
      <c r="K38" s="38" t="s">
        <v>800</v>
      </c>
      <c r="N38" s="38" t="n">
        <v>0.0251204739116667</v>
      </c>
      <c r="O38" s="38" t="s">
        <v>801</v>
      </c>
      <c r="P38" s="78" t="s">
        <v>802</v>
      </c>
      <c r="Q38" s="38" t="n">
        <v>0.0297729654703063</v>
      </c>
      <c r="R38" s="38" t="s">
        <v>803</v>
      </c>
      <c r="T38" s="38" t="n">
        <v>0.8</v>
      </c>
      <c r="U38" s="38" t="s">
        <v>804</v>
      </c>
      <c r="V38" s="38" t="n">
        <v>3</v>
      </c>
      <c r="W38" s="38" t="s">
        <v>805</v>
      </c>
      <c r="AA38" s="38" t="s">
        <v>804</v>
      </c>
      <c r="AG38" s="38" t="s">
        <v>806</v>
      </c>
      <c r="AK38" s="38" t="s">
        <v>807</v>
      </c>
      <c r="AL38" s="38" t="s">
        <v>808</v>
      </c>
      <c r="AM38" s="38" t="n">
        <v>0.583</v>
      </c>
    </row>
    <row r="39" customFormat="false" ht="12.75" hidden="false" customHeight="false" outlineLevel="0" collapsed="false">
      <c r="A39" s="38" t="s">
        <v>46</v>
      </c>
      <c r="B39" s="38" t="s">
        <v>54</v>
      </c>
      <c r="C39" s="38" t="s">
        <v>245</v>
      </c>
      <c r="D39" s="38" t="s">
        <v>798</v>
      </c>
      <c r="E39" s="38" t="s">
        <v>86</v>
      </c>
      <c r="F39" s="38" t="s">
        <v>798</v>
      </c>
      <c r="G39" s="38" t="n">
        <v>35</v>
      </c>
      <c r="H39" s="38" t="s">
        <v>841</v>
      </c>
      <c r="I39" s="38" t="s">
        <v>842</v>
      </c>
      <c r="K39" s="38" t="s">
        <v>800</v>
      </c>
      <c r="N39" s="38" t="n">
        <v>0.0226823968283333</v>
      </c>
      <c r="O39" s="38" t="s">
        <v>801</v>
      </c>
      <c r="P39" s="78" t="s">
        <v>802</v>
      </c>
      <c r="Q39" s="38" t="n">
        <v>0.0275407454690381</v>
      </c>
      <c r="R39" s="38" t="s">
        <v>803</v>
      </c>
      <c r="T39" s="38" t="n">
        <v>0.4</v>
      </c>
      <c r="U39" s="38" t="s">
        <v>804</v>
      </c>
      <c r="V39" s="38" t="n">
        <v>2.9</v>
      </c>
      <c r="W39" s="38" t="s">
        <v>805</v>
      </c>
      <c r="AA39" s="38" t="s">
        <v>804</v>
      </c>
      <c r="AG39" s="38" t="s">
        <v>806</v>
      </c>
      <c r="AK39" s="38" t="s">
        <v>807</v>
      </c>
      <c r="AL39" s="38" t="s">
        <v>808</v>
      </c>
      <c r="AM39" s="38" t="n">
        <v>0.583</v>
      </c>
    </row>
    <row r="40" customFormat="false" ht="12.75" hidden="false" customHeight="false" outlineLevel="0" collapsed="false">
      <c r="A40" s="38" t="s">
        <v>46</v>
      </c>
      <c r="B40" s="38" t="s">
        <v>54</v>
      </c>
      <c r="C40" s="38" t="s">
        <v>245</v>
      </c>
      <c r="D40" s="38" t="s">
        <v>798</v>
      </c>
      <c r="E40" s="38" t="s">
        <v>86</v>
      </c>
      <c r="F40" s="38" t="s">
        <v>798</v>
      </c>
      <c r="G40" s="38" t="n">
        <v>36</v>
      </c>
      <c r="H40" s="38" t="s">
        <v>842</v>
      </c>
      <c r="I40" s="38" t="s">
        <v>843</v>
      </c>
      <c r="K40" s="38" t="s">
        <v>800</v>
      </c>
      <c r="N40" s="38" t="n">
        <v>0.023389305609</v>
      </c>
      <c r="O40" s="38" t="s">
        <v>801</v>
      </c>
      <c r="P40" s="78" t="s">
        <v>802</v>
      </c>
      <c r="Q40" s="38" t="n">
        <v>0.0165614730164874</v>
      </c>
      <c r="R40" s="38" t="s">
        <v>803</v>
      </c>
      <c r="T40" s="38" t="n">
        <v>0</v>
      </c>
      <c r="U40" s="38" t="s">
        <v>804</v>
      </c>
      <c r="V40" s="38" t="n">
        <v>2.8</v>
      </c>
      <c r="W40" s="38" t="s">
        <v>805</v>
      </c>
      <c r="AA40" s="38" t="s">
        <v>804</v>
      </c>
      <c r="AG40" s="38" t="s">
        <v>806</v>
      </c>
      <c r="AK40" s="38" t="s">
        <v>807</v>
      </c>
      <c r="AL40" s="38" t="s">
        <v>808</v>
      </c>
      <c r="AM40" s="38" t="n">
        <v>0.583</v>
      </c>
    </row>
    <row r="41" customFormat="false" ht="12.75" hidden="false" customHeight="false" outlineLevel="0" collapsed="false">
      <c r="A41" s="38" t="s">
        <v>46</v>
      </c>
      <c r="B41" s="38" t="s">
        <v>54</v>
      </c>
      <c r="C41" s="38" t="s">
        <v>245</v>
      </c>
      <c r="D41" s="38" t="s">
        <v>798</v>
      </c>
      <c r="E41" s="38" t="s">
        <v>86</v>
      </c>
      <c r="F41" s="38" t="s">
        <v>798</v>
      </c>
      <c r="G41" s="38" t="n">
        <v>37</v>
      </c>
      <c r="H41" s="38" t="s">
        <v>843</v>
      </c>
      <c r="I41" s="38" t="s">
        <v>844</v>
      </c>
      <c r="K41" s="38" t="s">
        <v>800</v>
      </c>
      <c r="N41" s="38" t="n">
        <v>0.0258755435516667</v>
      </c>
      <c r="O41" s="38" t="s">
        <v>801</v>
      </c>
      <c r="P41" s="78" t="s">
        <v>802</v>
      </c>
      <c r="Q41" s="38" t="n">
        <v>0.0166256702881778</v>
      </c>
      <c r="R41" s="38" t="s">
        <v>803</v>
      </c>
      <c r="T41" s="38" t="n">
        <v>0.6</v>
      </c>
      <c r="U41" s="38" t="s">
        <v>804</v>
      </c>
      <c r="V41" s="38" t="n">
        <v>2.8</v>
      </c>
      <c r="W41" s="38" t="s">
        <v>805</v>
      </c>
      <c r="AA41" s="38" t="s">
        <v>804</v>
      </c>
      <c r="AG41" s="38" t="s">
        <v>806</v>
      </c>
      <c r="AK41" s="38" t="s">
        <v>807</v>
      </c>
      <c r="AL41" s="38" t="s">
        <v>808</v>
      </c>
      <c r="AM41" s="38" t="n">
        <v>0.583</v>
      </c>
    </row>
    <row r="42" customFormat="false" ht="12.75" hidden="false" customHeight="false" outlineLevel="0" collapsed="false">
      <c r="A42" s="38" t="s">
        <v>46</v>
      </c>
      <c r="B42" s="38" t="s">
        <v>54</v>
      </c>
      <c r="C42" s="38" t="s">
        <v>245</v>
      </c>
      <c r="D42" s="38" t="s">
        <v>798</v>
      </c>
      <c r="E42" s="38" t="s">
        <v>86</v>
      </c>
      <c r="F42" s="38" t="s">
        <v>798</v>
      </c>
      <c r="G42" s="38" t="n">
        <v>38</v>
      </c>
      <c r="H42" s="38" t="s">
        <v>844</v>
      </c>
      <c r="I42" s="38" t="s">
        <v>845</v>
      </c>
      <c r="K42" s="38" t="s">
        <v>800</v>
      </c>
      <c r="N42" s="38" t="n">
        <v>0.0279573415543333</v>
      </c>
      <c r="O42" s="38" t="s">
        <v>801</v>
      </c>
      <c r="P42" s="78" t="s">
        <v>802</v>
      </c>
      <c r="Q42" s="38" t="n">
        <v>0.0293374782134795</v>
      </c>
      <c r="R42" s="38" t="s">
        <v>803</v>
      </c>
      <c r="T42" s="38" t="n">
        <v>1.4</v>
      </c>
      <c r="U42" s="38" t="s">
        <v>804</v>
      </c>
      <c r="V42" s="38" t="n">
        <v>2.8</v>
      </c>
      <c r="W42" s="38" t="s">
        <v>805</v>
      </c>
      <c r="AA42" s="38" t="s">
        <v>804</v>
      </c>
      <c r="AG42" s="38" t="s">
        <v>806</v>
      </c>
      <c r="AK42" s="38" t="s">
        <v>807</v>
      </c>
      <c r="AL42" s="38" t="s">
        <v>808</v>
      </c>
      <c r="AM42" s="38" t="n">
        <v>0.583</v>
      </c>
    </row>
    <row r="43" customFormat="false" ht="12.75" hidden="false" customHeight="false" outlineLevel="0" collapsed="false">
      <c r="A43" s="38" t="s">
        <v>46</v>
      </c>
      <c r="B43" s="38" t="s">
        <v>54</v>
      </c>
      <c r="C43" s="38" t="s">
        <v>245</v>
      </c>
      <c r="D43" s="38" t="s">
        <v>798</v>
      </c>
      <c r="E43" s="38" t="s">
        <v>86</v>
      </c>
      <c r="F43" s="38" t="s">
        <v>798</v>
      </c>
      <c r="G43" s="38" t="n">
        <v>39</v>
      </c>
      <c r="H43" s="38" t="s">
        <v>845</v>
      </c>
      <c r="I43" s="38" t="s">
        <v>846</v>
      </c>
      <c r="K43" s="38" t="s">
        <v>800</v>
      </c>
      <c r="N43" s="38" t="n">
        <v>0.0268749489446667</v>
      </c>
      <c r="O43" s="38" t="s">
        <v>801</v>
      </c>
      <c r="P43" s="78" t="s">
        <v>802</v>
      </c>
      <c r="Q43" s="38" t="n">
        <v>0.0341828310678123</v>
      </c>
      <c r="R43" s="38" t="s">
        <v>803</v>
      </c>
      <c r="T43" s="38" t="n">
        <v>2.4</v>
      </c>
      <c r="U43" s="38" t="s">
        <v>804</v>
      </c>
      <c r="V43" s="38" t="n">
        <v>2.9</v>
      </c>
      <c r="W43" s="38" t="s">
        <v>805</v>
      </c>
      <c r="AA43" s="38" t="s">
        <v>804</v>
      </c>
      <c r="AG43" s="38" t="s">
        <v>806</v>
      </c>
      <c r="AK43" s="38" t="s">
        <v>807</v>
      </c>
      <c r="AL43" s="38" t="s">
        <v>808</v>
      </c>
      <c r="AM43" s="38" t="n">
        <v>0.583</v>
      </c>
    </row>
    <row r="44" customFormat="false" ht="12.75" hidden="false" customHeight="false" outlineLevel="0" collapsed="false">
      <c r="A44" s="38" t="s">
        <v>46</v>
      </c>
      <c r="B44" s="38" t="s">
        <v>54</v>
      </c>
      <c r="C44" s="38" t="s">
        <v>245</v>
      </c>
      <c r="D44" s="38" t="s">
        <v>798</v>
      </c>
      <c r="E44" s="38" t="s">
        <v>86</v>
      </c>
      <c r="F44" s="38" t="s">
        <v>798</v>
      </c>
      <c r="G44" s="38" t="n">
        <v>40</v>
      </c>
      <c r="H44" s="38" t="s">
        <v>846</v>
      </c>
      <c r="I44" s="38" t="s">
        <v>847</v>
      </c>
      <c r="K44" s="38" t="s">
        <v>800</v>
      </c>
      <c r="N44" s="38" t="n">
        <v>0.0271667846813333</v>
      </c>
      <c r="O44" s="38" t="s">
        <v>801</v>
      </c>
      <c r="P44" s="78" t="s">
        <v>802</v>
      </c>
      <c r="Q44" s="38" t="n">
        <v>0.0348970235797413</v>
      </c>
      <c r="R44" s="38" t="s">
        <v>803</v>
      </c>
      <c r="T44" s="38" t="n">
        <v>2.9</v>
      </c>
      <c r="U44" s="38" t="s">
        <v>804</v>
      </c>
      <c r="V44" s="38" t="n">
        <v>3</v>
      </c>
      <c r="W44" s="38" t="s">
        <v>805</v>
      </c>
      <c r="AA44" s="38" t="s">
        <v>804</v>
      </c>
      <c r="AG44" s="38" t="s">
        <v>806</v>
      </c>
      <c r="AK44" s="38" t="s">
        <v>807</v>
      </c>
      <c r="AL44" s="38" t="s">
        <v>808</v>
      </c>
      <c r="AM44" s="38" t="n">
        <v>0.583</v>
      </c>
    </row>
    <row r="45" customFormat="false" ht="12.75" hidden="false" customHeight="false" outlineLevel="0" collapsed="false">
      <c r="A45" s="38" t="s">
        <v>46</v>
      </c>
      <c r="B45" s="38" t="s">
        <v>54</v>
      </c>
      <c r="C45" s="38" t="s">
        <v>245</v>
      </c>
      <c r="D45" s="38" t="s">
        <v>798</v>
      </c>
      <c r="E45" s="38" t="s">
        <v>86</v>
      </c>
      <c r="F45" s="38" t="s">
        <v>798</v>
      </c>
      <c r="G45" s="38" t="n">
        <v>41</v>
      </c>
      <c r="H45" s="38" t="s">
        <v>847</v>
      </c>
      <c r="I45" s="38" t="s">
        <v>848</v>
      </c>
      <c r="K45" s="38" t="s">
        <v>800</v>
      </c>
      <c r="N45" s="38" t="n">
        <v>0.0251490105073333</v>
      </c>
      <c r="O45" s="38" t="s">
        <v>801</v>
      </c>
      <c r="P45" s="78" t="s">
        <v>802</v>
      </c>
      <c r="Q45" s="38" t="n">
        <v>0.0356936580436376</v>
      </c>
      <c r="R45" s="38" t="s">
        <v>803</v>
      </c>
      <c r="T45" s="38" t="n">
        <v>2.4</v>
      </c>
      <c r="U45" s="38" t="s">
        <v>804</v>
      </c>
      <c r="V45" s="38" t="n">
        <v>3.1</v>
      </c>
      <c r="W45" s="38" t="s">
        <v>805</v>
      </c>
      <c r="AA45" s="38" t="s">
        <v>804</v>
      </c>
      <c r="AG45" s="38" t="s">
        <v>806</v>
      </c>
      <c r="AK45" s="38" t="s">
        <v>807</v>
      </c>
      <c r="AL45" s="38" t="s">
        <v>808</v>
      </c>
      <c r="AM45" s="38" t="n">
        <v>0.583</v>
      </c>
    </row>
    <row r="46" customFormat="false" ht="12.75" hidden="false" customHeight="false" outlineLevel="0" collapsed="false">
      <c r="A46" s="38" t="s">
        <v>46</v>
      </c>
      <c r="B46" s="38" t="s">
        <v>54</v>
      </c>
      <c r="C46" s="38" t="s">
        <v>245</v>
      </c>
      <c r="D46" s="38" t="s">
        <v>798</v>
      </c>
      <c r="E46" s="38" t="s">
        <v>86</v>
      </c>
      <c r="F46" s="38" t="s">
        <v>798</v>
      </c>
      <c r="G46" s="38" t="n">
        <v>42</v>
      </c>
      <c r="H46" s="38" t="s">
        <v>848</v>
      </c>
      <c r="I46" s="38" t="s">
        <v>849</v>
      </c>
      <c r="K46" s="38" t="s">
        <v>800</v>
      </c>
      <c r="N46" s="38" t="n">
        <v>0.023576505208</v>
      </c>
      <c r="O46" s="38" t="s">
        <v>801</v>
      </c>
      <c r="P46" s="78" t="s">
        <v>802</v>
      </c>
      <c r="Q46" s="38" t="n">
        <v>0.0251321910378557</v>
      </c>
      <c r="R46" s="38" t="s">
        <v>803</v>
      </c>
      <c r="T46" s="38" t="n">
        <v>1.6</v>
      </c>
      <c r="U46" s="38" t="s">
        <v>804</v>
      </c>
      <c r="V46" s="38" t="n">
        <v>3.1</v>
      </c>
      <c r="W46" s="38" t="s">
        <v>805</v>
      </c>
      <c r="AA46" s="38" t="s">
        <v>804</v>
      </c>
      <c r="AG46" s="38" t="s">
        <v>806</v>
      </c>
      <c r="AK46" s="38" t="s">
        <v>807</v>
      </c>
      <c r="AL46" s="38" t="s">
        <v>808</v>
      </c>
      <c r="AM46" s="38" t="n">
        <v>0.583</v>
      </c>
    </row>
    <row r="47" customFormat="false" ht="12.75" hidden="false" customHeight="false" outlineLevel="0" collapsed="false">
      <c r="A47" s="38" t="s">
        <v>46</v>
      </c>
      <c r="B47" s="38" t="s">
        <v>54</v>
      </c>
      <c r="C47" s="38" t="s">
        <v>245</v>
      </c>
      <c r="D47" s="38" t="s">
        <v>798</v>
      </c>
      <c r="E47" s="38" t="s">
        <v>86</v>
      </c>
      <c r="F47" s="38" t="s">
        <v>798</v>
      </c>
      <c r="G47" s="38" t="n">
        <v>43</v>
      </c>
      <c r="H47" s="38" t="s">
        <v>849</v>
      </c>
      <c r="I47" s="38" t="s">
        <v>850</v>
      </c>
      <c r="K47" s="38" t="s">
        <v>800</v>
      </c>
      <c r="N47" s="38" t="n">
        <v>0.023158033815</v>
      </c>
      <c r="O47" s="38" t="s">
        <v>801</v>
      </c>
      <c r="P47" s="78" t="s">
        <v>802</v>
      </c>
      <c r="Q47" s="38" t="n">
        <v>0.0236711995353847</v>
      </c>
      <c r="R47" s="38" t="s">
        <v>803</v>
      </c>
      <c r="T47" s="38" t="n">
        <v>1.5</v>
      </c>
      <c r="U47" s="38" t="s">
        <v>804</v>
      </c>
      <c r="V47" s="38" t="n">
        <v>3</v>
      </c>
      <c r="W47" s="38" t="s">
        <v>805</v>
      </c>
      <c r="AA47" s="38" t="s">
        <v>804</v>
      </c>
      <c r="AG47" s="38" t="s">
        <v>806</v>
      </c>
      <c r="AK47" s="38" t="s">
        <v>807</v>
      </c>
      <c r="AL47" s="38" t="s">
        <v>808</v>
      </c>
      <c r="AM47" s="38" t="n">
        <v>0.583</v>
      </c>
    </row>
    <row r="48" customFormat="false" ht="12.75" hidden="false" customHeight="false" outlineLevel="0" collapsed="false">
      <c r="A48" s="38" t="s">
        <v>46</v>
      </c>
      <c r="B48" s="38" t="s">
        <v>54</v>
      </c>
      <c r="C48" s="38" t="s">
        <v>245</v>
      </c>
      <c r="D48" s="38" t="s">
        <v>798</v>
      </c>
      <c r="E48" s="38" t="s">
        <v>86</v>
      </c>
      <c r="F48" s="38" t="s">
        <v>798</v>
      </c>
      <c r="G48" s="38" t="n">
        <v>44</v>
      </c>
      <c r="H48" s="38" t="s">
        <v>850</v>
      </c>
      <c r="I48" s="38" t="s">
        <v>851</v>
      </c>
      <c r="K48" s="38" t="s">
        <v>800</v>
      </c>
      <c r="N48" s="38" t="n">
        <v>0.0209847010136667</v>
      </c>
      <c r="O48" s="38" t="s">
        <v>801</v>
      </c>
      <c r="P48" s="78" t="s">
        <v>802</v>
      </c>
      <c r="Q48" s="38" t="n">
        <v>0.0241253837892946</v>
      </c>
      <c r="R48" s="38" t="s">
        <v>803</v>
      </c>
      <c r="T48" s="38" t="n">
        <v>1.6</v>
      </c>
      <c r="U48" s="38" t="s">
        <v>804</v>
      </c>
      <c r="V48" s="38" t="n">
        <v>2.9</v>
      </c>
      <c r="W48" s="38" t="s">
        <v>805</v>
      </c>
      <c r="AA48" s="38" t="s">
        <v>804</v>
      </c>
      <c r="AG48" s="38" t="s">
        <v>806</v>
      </c>
      <c r="AK48" s="38" t="s">
        <v>807</v>
      </c>
      <c r="AL48" s="38" t="s">
        <v>808</v>
      </c>
      <c r="AM48" s="38" t="n">
        <v>0.583</v>
      </c>
    </row>
    <row r="49" customFormat="false" ht="12.75" hidden="false" customHeight="false" outlineLevel="0" collapsed="false">
      <c r="A49" s="38" t="s">
        <v>46</v>
      </c>
      <c r="B49" s="38" t="s">
        <v>54</v>
      </c>
      <c r="C49" s="38" t="s">
        <v>245</v>
      </c>
      <c r="D49" s="38" t="s">
        <v>798</v>
      </c>
      <c r="E49" s="38" t="s">
        <v>86</v>
      </c>
      <c r="F49" s="38" t="s">
        <v>798</v>
      </c>
      <c r="G49" s="38" t="n">
        <v>45</v>
      </c>
      <c r="H49" s="38" t="s">
        <v>851</v>
      </c>
      <c r="I49" s="38" t="s">
        <v>852</v>
      </c>
      <c r="K49" s="38" t="s">
        <v>800</v>
      </c>
      <c r="N49" s="38" t="n">
        <v>0.024147682157</v>
      </c>
      <c r="O49" s="38" t="s">
        <v>801</v>
      </c>
      <c r="P49" s="78" t="s">
        <v>802</v>
      </c>
      <c r="Q49" s="38" t="n">
        <v>0.0136190956395361</v>
      </c>
      <c r="R49" s="38" t="s">
        <v>803</v>
      </c>
      <c r="T49" s="38" t="n">
        <v>1.6</v>
      </c>
      <c r="U49" s="38" t="s">
        <v>804</v>
      </c>
      <c r="V49" s="38" t="n">
        <v>2.8</v>
      </c>
      <c r="W49" s="38" t="s">
        <v>805</v>
      </c>
      <c r="AA49" s="38" t="s">
        <v>804</v>
      </c>
      <c r="AG49" s="38" t="s">
        <v>806</v>
      </c>
      <c r="AK49" s="38" t="s">
        <v>807</v>
      </c>
      <c r="AL49" s="38" t="s">
        <v>808</v>
      </c>
      <c r="AM49" s="38" t="n">
        <v>0.583</v>
      </c>
    </row>
    <row r="50" customFormat="false" ht="12.75" hidden="false" customHeight="false" outlineLevel="0" collapsed="false">
      <c r="A50" s="38" t="s">
        <v>46</v>
      </c>
      <c r="B50" s="38" t="s">
        <v>54</v>
      </c>
      <c r="C50" s="38" t="s">
        <v>245</v>
      </c>
      <c r="D50" s="38" t="s">
        <v>798</v>
      </c>
      <c r="E50" s="38" t="s">
        <v>86</v>
      </c>
      <c r="F50" s="38" t="s">
        <v>798</v>
      </c>
      <c r="G50" s="38" t="n">
        <v>46</v>
      </c>
      <c r="H50" s="38" t="s">
        <v>852</v>
      </c>
      <c r="I50" s="38" t="s">
        <v>853</v>
      </c>
      <c r="K50" s="38" t="s">
        <v>800</v>
      </c>
      <c r="N50" s="38" t="n">
        <v>0.032330479242</v>
      </c>
      <c r="O50" s="38" t="s">
        <v>801</v>
      </c>
      <c r="P50" s="78" t="s">
        <v>802</v>
      </c>
      <c r="Q50" s="38" t="n">
        <v>0.0192444274736813</v>
      </c>
      <c r="R50" s="38" t="s">
        <v>803</v>
      </c>
      <c r="T50" s="38" t="n">
        <v>2.5</v>
      </c>
      <c r="U50" s="38" t="s">
        <v>804</v>
      </c>
      <c r="V50" s="38" t="n">
        <v>2.8</v>
      </c>
      <c r="W50" s="38" t="s">
        <v>805</v>
      </c>
      <c r="AA50" s="38" t="s">
        <v>804</v>
      </c>
      <c r="AG50" s="38" t="s">
        <v>806</v>
      </c>
      <c r="AK50" s="38" t="s">
        <v>807</v>
      </c>
      <c r="AL50" s="38" t="s">
        <v>808</v>
      </c>
      <c r="AM50" s="38" t="n">
        <v>0.583</v>
      </c>
    </row>
    <row r="51" customFormat="false" ht="12.75" hidden="false" customHeight="false" outlineLevel="0" collapsed="false">
      <c r="A51" s="38" t="s">
        <v>46</v>
      </c>
      <c r="B51" s="38" t="s">
        <v>54</v>
      </c>
      <c r="C51" s="38" t="s">
        <v>245</v>
      </c>
      <c r="D51" s="38" t="s">
        <v>798</v>
      </c>
      <c r="E51" s="38" t="s">
        <v>86</v>
      </c>
      <c r="F51" s="38" t="s">
        <v>798</v>
      </c>
      <c r="G51" s="38" t="n">
        <v>47</v>
      </c>
      <c r="H51" s="38" t="s">
        <v>853</v>
      </c>
      <c r="I51" s="38" t="s">
        <v>854</v>
      </c>
      <c r="K51" s="38" t="s">
        <v>800</v>
      </c>
      <c r="N51" s="38" t="n">
        <v>0.0373308884203333</v>
      </c>
      <c r="O51" s="38" t="s">
        <v>801</v>
      </c>
      <c r="P51" s="78" t="s">
        <v>802</v>
      </c>
      <c r="Q51" s="38" t="n">
        <v>0.0434129556018521</v>
      </c>
      <c r="R51" s="38" t="s">
        <v>803</v>
      </c>
      <c r="T51" s="38" t="n">
        <v>3.7</v>
      </c>
      <c r="U51" s="38" t="s">
        <v>804</v>
      </c>
      <c r="V51" s="38" t="n">
        <v>3</v>
      </c>
      <c r="W51" s="38" t="s">
        <v>805</v>
      </c>
      <c r="AA51" s="38" t="s">
        <v>804</v>
      </c>
      <c r="AG51" s="38" t="s">
        <v>806</v>
      </c>
      <c r="AK51" s="38" t="s">
        <v>807</v>
      </c>
      <c r="AL51" s="38" t="s">
        <v>808</v>
      </c>
      <c r="AM51" s="38" t="n">
        <v>0.583</v>
      </c>
    </row>
    <row r="52" customFormat="false" ht="12.75" hidden="false" customHeight="false" outlineLevel="0" collapsed="false">
      <c r="A52" s="38" t="s">
        <v>46</v>
      </c>
      <c r="B52" s="38" t="s">
        <v>54</v>
      </c>
      <c r="C52" s="38" t="s">
        <v>245</v>
      </c>
      <c r="D52" s="38" t="s">
        <v>798</v>
      </c>
      <c r="E52" s="38" t="s">
        <v>86</v>
      </c>
      <c r="F52" s="38" t="s">
        <v>798</v>
      </c>
      <c r="G52" s="38" t="n">
        <v>48</v>
      </c>
      <c r="H52" s="38" t="s">
        <v>854</v>
      </c>
      <c r="I52" s="38" t="s">
        <v>855</v>
      </c>
      <c r="K52" s="38" t="s">
        <v>800</v>
      </c>
      <c r="N52" s="38" t="n">
        <v>0.02997391437</v>
      </c>
      <c r="O52" s="38" t="s">
        <v>801</v>
      </c>
      <c r="P52" s="78" t="s">
        <v>802</v>
      </c>
      <c r="Q52" s="38" t="n">
        <v>0.0380462565328891</v>
      </c>
      <c r="R52" s="38" t="s">
        <v>803</v>
      </c>
      <c r="T52" s="38" t="n">
        <v>4.9</v>
      </c>
      <c r="U52" s="38" t="s">
        <v>804</v>
      </c>
      <c r="V52" s="38" t="n">
        <v>3.4</v>
      </c>
      <c r="W52" s="38" t="s">
        <v>805</v>
      </c>
      <c r="AA52" s="38" t="s">
        <v>804</v>
      </c>
      <c r="AG52" s="38" t="s">
        <v>806</v>
      </c>
      <c r="AK52" s="38" t="s">
        <v>807</v>
      </c>
      <c r="AL52" s="38" t="s">
        <v>808</v>
      </c>
      <c r="AM52" s="38" t="n">
        <v>0.583</v>
      </c>
    </row>
    <row r="53" customFormat="false" ht="12.75" hidden="false" customHeight="false" outlineLevel="0" collapsed="false">
      <c r="A53" s="38" t="s">
        <v>46</v>
      </c>
      <c r="B53" s="38" t="s">
        <v>54</v>
      </c>
      <c r="C53" s="38" t="s">
        <v>245</v>
      </c>
      <c r="D53" s="38" t="s">
        <v>798</v>
      </c>
      <c r="E53" s="38" t="s">
        <v>86</v>
      </c>
      <c r="F53" s="38" t="s">
        <v>798</v>
      </c>
      <c r="G53" s="38" t="n">
        <v>49</v>
      </c>
      <c r="H53" s="38" t="s">
        <v>855</v>
      </c>
      <c r="I53" s="38" t="s">
        <v>856</v>
      </c>
      <c r="K53" s="38" t="s">
        <v>800</v>
      </c>
      <c r="N53" s="38" t="n">
        <v>0.0256870071793333</v>
      </c>
      <c r="O53" s="38" t="s">
        <v>801</v>
      </c>
      <c r="P53" s="78" t="s">
        <v>802</v>
      </c>
      <c r="Q53" s="38" t="n">
        <v>0.0329523646310415</v>
      </c>
      <c r="R53" s="38" t="s">
        <v>803</v>
      </c>
      <c r="T53" s="38" t="n">
        <v>5.2</v>
      </c>
      <c r="U53" s="38" t="s">
        <v>804</v>
      </c>
      <c r="V53" s="38" t="n">
        <v>3.9</v>
      </c>
      <c r="W53" s="38" t="s">
        <v>805</v>
      </c>
      <c r="AA53" s="38" t="s">
        <v>804</v>
      </c>
      <c r="AG53" s="38" t="s">
        <v>806</v>
      </c>
      <c r="AK53" s="38" t="s">
        <v>807</v>
      </c>
      <c r="AL53" s="38" t="s">
        <v>808</v>
      </c>
      <c r="AM53" s="38" t="n">
        <v>0.583</v>
      </c>
    </row>
    <row r="54" customFormat="false" ht="12.75" hidden="false" customHeight="false" outlineLevel="0" collapsed="false">
      <c r="A54" s="38" t="s">
        <v>46</v>
      </c>
      <c r="B54" s="38" t="s">
        <v>54</v>
      </c>
      <c r="C54" s="38" t="s">
        <v>245</v>
      </c>
      <c r="D54" s="38" t="s">
        <v>798</v>
      </c>
      <c r="E54" s="38" t="s">
        <v>86</v>
      </c>
      <c r="F54" s="38" t="s">
        <v>798</v>
      </c>
      <c r="G54" s="38" t="n">
        <v>50</v>
      </c>
      <c r="H54" s="38" t="s">
        <v>856</v>
      </c>
      <c r="I54" s="38" t="s">
        <v>857</v>
      </c>
      <c r="K54" s="38" t="s">
        <v>800</v>
      </c>
      <c r="N54" s="38" t="n">
        <v>0.0212694421043333</v>
      </c>
      <c r="O54" s="38" t="s">
        <v>801</v>
      </c>
      <c r="P54" s="78" t="s">
        <v>802</v>
      </c>
      <c r="Q54" s="38" t="n">
        <v>0.0227495039024148</v>
      </c>
      <c r="R54" s="38" t="s">
        <v>803</v>
      </c>
      <c r="T54" s="38" t="n">
        <v>4.7</v>
      </c>
      <c r="U54" s="38" t="s">
        <v>804</v>
      </c>
      <c r="V54" s="38" t="n">
        <v>4</v>
      </c>
      <c r="W54" s="38" t="s">
        <v>805</v>
      </c>
      <c r="AA54" s="38" t="s">
        <v>804</v>
      </c>
      <c r="AG54" s="38" t="s">
        <v>806</v>
      </c>
      <c r="AK54" s="38" t="s">
        <v>807</v>
      </c>
      <c r="AL54" s="38" t="s">
        <v>808</v>
      </c>
      <c r="AM54" s="38" t="n">
        <v>0.583</v>
      </c>
    </row>
    <row r="55" customFormat="false" ht="12.75" hidden="false" customHeight="false" outlineLevel="0" collapsed="false">
      <c r="A55" s="38" t="s">
        <v>46</v>
      </c>
      <c r="B55" s="38" t="s">
        <v>54</v>
      </c>
      <c r="C55" s="38" t="s">
        <v>245</v>
      </c>
      <c r="D55" s="38" t="s">
        <v>798</v>
      </c>
      <c r="E55" s="38" t="s">
        <v>86</v>
      </c>
      <c r="F55" s="38" t="s">
        <v>798</v>
      </c>
      <c r="G55" s="38" t="n">
        <v>51</v>
      </c>
      <c r="H55" s="38" t="s">
        <v>857</v>
      </c>
      <c r="I55" s="38" t="s">
        <v>858</v>
      </c>
      <c r="K55" s="38" t="s">
        <v>800</v>
      </c>
      <c r="N55" s="38" t="n">
        <v>0.0194789116066667</v>
      </c>
      <c r="O55" s="38" t="s">
        <v>801</v>
      </c>
      <c r="P55" s="78" t="s">
        <v>802</v>
      </c>
      <c r="Q55" s="38" t="n">
        <v>0.0198073449505005</v>
      </c>
      <c r="R55" s="38" t="s">
        <v>803</v>
      </c>
      <c r="T55" s="38" t="n">
        <v>3.8</v>
      </c>
      <c r="U55" s="38" t="s">
        <v>804</v>
      </c>
      <c r="V55" s="38" t="n">
        <v>4</v>
      </c>
      <c r="W55" s="38" t="s">
        <v>805</v>
      </c>
      <c r="AA55" s="38" t="s">
        <v>804</v>
      </c>
      <c r="AG55" s="38" t="s">
        <v>806</v>
      </c>
      <c r="AK55" s="38" t="s">
        <v>807</v>
      </c>
      <c r="AL55" s="38" t="s">
        <v>808</v>
      </c>
      <c r="AM55" s="38" t="n">
        <v>0.583</v>
      </c>
    </row>
    <row r="56" customFormat="false" ht="12.75" hidden="false" customHeight="false" outlineLevel="0" collapsed="false">
      <c r="A56" s="38" t="s">
        <v>46</v>
      </c>
      <c r="B56" s="38" t="s">
        <v>54</v>
      </c>
      <c r="C56" s="38" t="s">
        <v>245</v>
      </c>
      <c r="D56" s="38" t="s">
        <v>798</v>
      </c>
      <c r="E56" s="38" t="s">
        <v>86</v>
      </c>
      <c r="F56" s="38" t="s">
        <v>798</v>
      </c>
      <c r="G56" s="38" t="n">
        <v>52</v>
      </c>
      <c r="H56" s="38" t="s">
        <v>858</v>
      </c>
      <c r="I56" s="38" t="s">
        <v>859</v>
      </c>
      <c r="K56" s="38" t="s">
        <v>800</v>
      </c>
      <c r="N56" s="38" t="n">
        <v>0.0177097420796667</v>
      </c>
      <c r="O56" s="38" t="s">
        <v>801</v>
      </c>
      <c r="P56" s="78" t="s">
        <v>802</v>
      </c>
      <c r="Q56" s="38" t="n">
        <v>0.0178151810527309</v>
      </c>
      <c r="R56" s="38" t="s">
        <v>803</v>
      </c>
      <c r="T56" s="38" t="n">
        <v>3.1</v>
      </c>
      <c r="U56" s="38" t="s">
        <v>804</v>
      </c>
      <c r="V56" s="38" t="n">
        <v>4</v>
      </c>
      <c r="W56" s="38" t="s">
        <v>805</v>
      </c>
      <c r="AA56" s="38" t="s">
        <v>804</v>
      </c>
      <c r="AG56" s="38" t="s">
        <v>806</v>
      </c>
      <c r="AK56" s="38" t="s">
        <v>807</v>
      </c>
      <c r="AL56" s="38" t="s">
        <v>808</v>
      </c>
      <c r="AM56" s="38" t="n">
        <v>0.583</v>
      </c>
    </row>
    <row r="57" customFormat="false" ht="12.75" hidden="false" customHeight="false" outlineLevel="0" collapsed="false">
      <c r="A57" s="38" t="s">
        <v>46</v>
      </c>
      <c r="B57" s="38" t="s">
        <v>54</v>
      </c>
      <c r="C57" s="38" t="s">
        <v>245</v>
      </c>
      <c r="D57" s="38" t="s">
        <v>798</v>
      </c>
      <c r="E57" s="38" t="s">
        <v>86</v>
      </c>
      <c r="F57" s="38" t="s">
        <v>798</v>
      </c>
      <c r="G57" s="38" t="n">
        <v>53</v>
      </c>
      <c r="H57" s="38" t="s">
        <v>859</v>
      </c>
      <c r="I57" s="38" t="s">
        <v>860</v>
      </c>
      <c r="K57" s="38" t="s">
        <v>800</v>
      </c>
      <c r="N57" s="38" t="n">
        <v>0.017188224882</v>
      </c>
      <c r="O57" s="38" t="s">
        <v>801</v>
      </c>
      <c r="P57" s="78" t="s">
        <v>802</v>
      </c>
      <c r="Q57" s="38" t="n">
        <v>0.0147127543719376</v>
      </c>
      <c r="R57" s="38" t="s">
        <v>803</v>
      </c>
      <c r="T57" s="38" t="n">
        <v>2.8</v>
      </c>
      <c r="U57" s="38" t="s">
        <v>804</v>
      </c>
      <c r="V57" s="38" t="n">
        <v>3.9</v>
      </c>
      <c r="W57" s="38" t="s">
        <v>805</v>
      </c>
      <c r="AA57" s="38" t="s">
        <v>804</v>
      </c>
      <c r="AG57" s="38" t="s">
        <v>806</v>
      </c>
      <c r="AK57" s="38" t="s">
        <v>807</v>
      </c>
      <c r="AL57" s="38" t="s">
        <v>808</v>
      </c>
      <c r="AM57" s="38" t="n">
        <v>0.583</v>
      </c>
    </row>
    <row r="58" customFormat="false" ht="12.75" hidden="false" customHeight="false" outlineLevel="0" collapsed="false">
      <c r="A58" s="38" t="s">
        <v>46</v>
      </c>
      <c r="B58" s="38" t="s">
        <v>54</v>
      </c>
      <c r="C58" s="38" t="s">
        <v>245</v>
      </c>
      <c r="D58" s="38" t="s">
        <v>798</v>
      </c>
      <c r="E58" s="38" t="s">
        <v>86</v>
      </c>
      <c r="F58" s="38" t="s">
        <v>798</v>
      </c>
      <c r="G58" s="38" t="n">
        <v>54</v>
      </c>
      <c r="H58" s="38" t="s">
        <v>860</v>
      </c>
      <c r="I58" s="38" t="s">
        <v>861</v>
      </c>
      <c r="K58" s="38" t="s">
        <v>800</v>
      </c>
      <c r="N58" s="38" t="n">
        <v>0.0170728781356667</v>
      </c>
      <c r="O58" s="38" t="s">
        <v>801</v>
      </c>
      <c r="P58" s="78" t="s">
        <v>802</v>
      </c>
      <c r="Q58" s="38" t="n">
        <v>0.0135587924848298</v>
      </c>
      <c r="R58" s="38" t="s">
        <v>803</v>
      </c>
      <c r="T58" s="38" t="n">
        <v>2.5</v>
      </c>
      <c r="U58" s="38" t="s">
        <v>804</v>
      </c>
      <c r="V58" s="38" t="n">
        <v>3.9</v>
      </c>
      <c r="W58" s="38" t="s">
        <v>805</v>
      </c>
      <c r="AA58" s="38" t="s">
        <v>804</v>
      </c>
      <c r="AG58" s="38" t="s">
        <v>806</v>
      </c>
      <c r="AK58" s="38" t="s">
        <v>807</v>
      </c>
      <c r="AL58" s="38" t="s">
        <v>808</v>
      </c>
      <c r="AM58" s="38" t="n">
        <v>0.583</v>
      </c>
    </row>
    <row r="59" customFormat="false" ht="12.75" hidden="false" customHeight="false" outlineLevel="0" collapsed="false">
      <c r="A59" s="38" t="s">
        <v>46</v>
      </c>
      <c r="B59" s="38" t="s">
        <v>54</v>
      </c>
      <c r="C59" s="38" t="s">
        <v>245</v>
      </c>
      <c r="D59" s="38" t="s">
        <v>798</v>
      </c>
      <c r="E59" s="38" t="s">
        <v>86</v>
      </c>
      <c r="F59" s="38" t="s">
        <v>798</v>
      </c>
      <c r="G59" s="38" t="n">
        <v>55</v>
      </c>
      <c r="H59" s="38" t="s">
        <v>861</v>
      </c>
      <c r="I59" s="38" t="s">
        <v>862</v>
      </c>
      <c r="K59" s="38" t="s">
        <v>800</v>
      </c>
      <c r="N59" s="38" t="n">
        <v>0.0178182395633333</v>
      </c>
      <c r="O59" s="38" t="s">
        <v>801</v>
      </c>
      <c r="P59" s="78" t="s">
        <v>802</v>
      </c>
      <c r="Q59" s="38" t="n">
        <v>0.0113125444782278</v>
      </c>
      <c r="R59" s="38" t="s">
        <v>803</v>
      </c>
      <c r="T59" s="38" t="n">
        <v>2.4</v>
      </c>
      <c r="U59" s="38" t="s">
        <v>804</v>
      </c>
      <c r="V59" s="38" t="n">
        <v>3.8</v>
      </c>
      <c r="W59" s="38" t="s">
        <v>805</v>
      </c>
      <c r="AA59" s="38" t="s">
        <v>804</v>
      </c>
      <c r="AG59" s="38" t="s">
        <v>806</v>
      </c>
      <c r="AK59" s="38" t="s">
        <v>807</v>
      </c>
      <c r="AL59" s="38" t="s">
        <v>808</v>
      </c>
      <c r="AM59" s="38" t="n">
        <v>0.583</v>
      </c>
    </row>
    <row r="60" customFormat="false" ht="12.75" hidden="false" customHeight="false" outlineLevel="0" collapsed="false">
      <c r="A60" s="38" t="s">
        <v>46</v>
      </c>
      <c r="B60" s="38" t="s">
        <v>54</v>
      </c>
      <c r="C60" s="38" t="s">
        <v>245</v>
      </c>
      <c r="D60" s="38" t="s">
        <v>798</v>
      </c>
      <c r="E60" s="38" t="s">
        <v>86</v>
      </c>
      <c r="F60" s="38" t="s">
        <v>798</v>
      </c>
      <c r="G60" s="38" t="n">
        <v>56</v>
      </c>
      <c r="H60" s="38" t="s">
        <v>862</v>
      </c>
      <c r="I60" s="38" t="s">
        <v>863</v>
      </c>
      <c r="K60" s="38" t="s">
        <v>800</v>
      </c>
      <c r="N60" s="38" t="n">
        <v>0.0192036804683333</v>
      </c>
      <c r="O60" s="38" t="s">
        <v>801</v>
      </c>
      <c r="P60" s="78" t="s">
        <v>802</v>
      </c>
      <c r="Q60" s="38" t="n">
        <v>0.0149504238044593</v>
      </c>
      <c r="R60" s="38" t="s">
        <v>803</v>
      </c>
      <c r="T60" s="38" t="n">
        <v>3.3</v>
      </c>
      <c r="U60" s="38" t="s">
        <v>804</v>
      </c>
      <c r="V60" s="38" t="n">
        <v>3.9</v>
      </c>
      <c r="W60" s="38" t="s">
        <v>805</v>
      </c>
      <c r="AA60" s="38" t="s">
        <v>804</v>
      </c>
      <c r="AG60" s="38" t="s">
        <v>806</v>
      </c>
      <c r="AK60" s="38" t="s">
        <v>807</v>
      </c>
      <c r="AL60" s="38" t="s">
        <v>808</v>
      </c>
      <c r="AM60" s="38" t="n">
        <v>0.583</v>
      </c>
    </row>
    <row r="61" customFormat="false" ht="12.75" hidden="false" customHeight="false" outlineLevel="0" collapsed="false">
      <c r="A61" s="38" t="s">
        <v>46</v>
      </c>
      <c r="B61" s="38" t="s">
        <v>54</v>
      </c>
      <c r="C61" s="38" t="s">
        <v>245</v>
      </c>
      <c r="D61" s="38" t="s">
        <v>798</v>
      </c>
      <c r="E61" s="38" t="s">
        <v>86</v>
      </c>
      <c r="F61" s="38" t="s">
        <v>798</v>
      </c>
      <c r="G61" s="38" t="n">
        <v>57</v>
      </c>
      <c r="H61" s="38" t="s">
        <v>863</v>
      </c>
      <c r="I61" s="38" t="s">
        <v>864</v>
      </c>
      <c r="K61" s="38" t="s">
        <v>800</v>
      </c>
      <c r="N61" s="38" t="n">
        <v>0.019500359122</v>
      </c>
      <c r="O61" s="38" t="s">
        <v>801</v>
      </c>
      <c r="P61" s="78" t="s">
        <v>802</v>
      </c>
      <c r="Q61" s="38" t="n">
        <v>0.0226931194196798</v>
      </c>
      <c r="R61" s="38" t="s">
        <v>803</v>
      </c>
      <c r="T61" s="38" t="n">
        <v>3.8</v>
      </c>
      <c r="U61" s="38" t="s">
        <v>804</v>
      </c>
      <c r="V61" s="38" t="n">
        <v>4</v>
      </c>
      <c r="W61" s="38" t="s">
        <v>805</v>
      </c>
      <c r="AA61" s="38" t="s">
        <v>804</v>
      </c>
      <c r="AG61" s="38" t="s">
        <v>806</v>
      </c>
      <c r="AK61" s="38" t="s">
        <v>807</v>
      </c>
      <c r="AL61" s="38" t="s">
        <v>808</v>
      </c>
      <c r="AM61" s="38" t="n">
        <v>0.583</v>
      </c>
    </row>
    <row r="62" customFormat="false" ht="12.75" hidden="false" customHeight="false" outlineLevel="0" collapsed="false">
      <c r="A62" s="38" t="s">
        <v>46</v>
      </c>
      <c r="B62" s="38" t="s">
        <v>54</v>
      </c>
      <c r="C62" s="38" t="s">
        <v>245</v>
      </c>
      <c r="D62" s="38" t="s">
        <v>798</v>
      </c>
      <c r="E62" s="38" t="s">
        <v>86</v>
      </c>
      <c r="F62" s="38" t="s">
        <v>798</v>
      </c>
      <c r="G62" s="38" t="n">
        <v>58</v>
      </c>
      <c r="H62" s="38" t="s">
        <v>864</v>
      </c>
      <c r="I62" s="38" t="s">
        <v>865</v>
      </c>
      <c r="K62" s="38" t="s">
        <v>800</v>
      </c>
      <c r="N62" s="38" t="n">
        <v>0.0183161196526667</v>
      </c>
      <c r="O62" s="38" t="s">
        <v>801</v>
      </c>
      <c r="P62" s="78" t="s">
        <v>802</v>
      </c>
      <c r="Q62" s="38" t="n">
        <v>0.0242835111674224</v>
      </c>
      <c r="R62" s="38" t="s">
        <v>803</v>
      </c>
      <c r="T62" s="38" t="n">
        <v>4.3</v>
      </c>
      <c r="U62" s="38" t="s">
        <v>804</v>
      </c>
      <c r="V62" s="38" t="n">
        <v>4.2</v>
      </c>
      <c r="W62" s="38" t="s">
        <v>805</v>
      </c>
      <c r="AA62" s="38" t="s">
        <v>804</v>
      </c>
      <c r="AG62" s="38" t="s">
        <v>806</v>
      </c>
      <c r="AK62" s="38" t="s">
        <v>807</v>
      </c>
      <c r="AL62" s="38" t="s">
        <v>808</v>
      </c>
      <c r="AM62" s="38" t="n">
        <v>0.583</v>
      </c>
    </row>
    <row r="63" customFormat="false" ht="12.75" hidden="false" customHeight="false" outlineLevel="0" collapsed="false">
      <c r="A63" s="38" t="s">
        <v>46</v>
      </c>
      <c r="B63" s="38" t="s">
        <v>54</v>
      </c>
      <c r="C63" s="38" t="s">
        <v>245</v>
      </c>
      <c r="D63" s="38" t="s">
        <v>798</v>
      </c>
      <c r="E63" s="38" t="s">
        <v>86</v>
      </c>
      <c r="F63" s="38" t="s">
        <v>798</v>
      </c>
      <c r="G63" s="38" t="n">
        <v>59</v>
      </c>
      <c r="H63" s="38" t="s">
        <v>865</v>
      </c>
      <c r="I63" s="38" t="s">
        <v>866</v>
      </c>
      <c r="K63" s="38" t="s">
        <v>800</v>
      </c>
      <c r="N63" s="38" t="n">
        <v>0.017158358221</v>
      </c>
      <c r="O63" s="38" t="s">
        <v>801</v>
      </c>
      <c r="P63" s="78" t="s">
        <v>802</v>
      </c>
      <c r="Q63" s="38" t="n">
        <v>0.0199264877411107</v>
      </c>
      <c r="R63" s="38" t="s">
        <v>803</v>
      </c>
      <c r="T63" s="38" t="n">
        <v>4</v>
      </c>
      <c r="U63" s="38" t="s">
        <v>804</v>
      </c>
      <c r="V63" s="38" t="n">
        <v>4.3</v>
      </c>
      <c r="W63" s="38" t="s">
        <v>805</v>
      </c>
      <c r="AA63" s="38" t="s">
        <v>804</v>
      </c>
      <c r="AG63" s="38" t="s">
        <v>806</v>
      </c>
      <c r="AK63" s="38" t="s">
        <v>807</v>
      </c>
      <c r="AL63" s="38" t="s">
        <v>808</v>
      </c>
      <c r="AM63" s="38" t="n">
        <v>0.583</v>
      </c>
    </row>
    <row r="64" customFormat="false" ht="12.75" hidden="false" customHeight="false" outlineLevel="0" collapsed="false">
      <c r="A64" s="38" t="s">
        <v>46</v>
      </c>
      <c r="B64" s="38" t="s">
        <v>54</v>
      </c>
      <c r="C64" s="38" t="s">
        <v>245</v>
      </c>
      <c r="D64" s="38" t="s">
        <v>798</v>
      </c>
      <c r="E64" s="38" t="s">
        <v>86</v>
      </c>
      <c r="F64" s="38" t="s">
        <v>798</v>
      </c>
      <c r="G64" s="38" t="n">
        <v>60</v>
      </c>
      <c r="H64" s="38" t="s">
        <v>866</v>
      </c>
      <c r="I64" s="38" t="s">
        <v>867</v>
      </c>
      <c r="K64" s="38" t="s">
        <v>800</v>
      </c>
      <c r="N64" s="38" t="n">
        <v>0.016808787456</v>
      </c>
      <c r="O64" s="38" t="s">
        <v>801</v>
      </c>
      <c r="P64" s="78" t="s">
        <v>802</v>
      </c>
      <c r="Q64" s="38" t="n">
        <v>0.016757220401232</v>
      </c>
      <c r="R64" s="38" t="s">
        <v>803</v>
      </c>
      <c r="T64" s="38" t="n">
        <v>3.7</v>
      </c>
      <c r="U64" s="38" t="s">
        <v>804</v>
      </c>
      <c r="V64" s="38" t="n">
        <v>4.3</v>
      </c>
      <c r="W64" s="38" t="s">
        <v>805</v>
      </c>
      <c r="AA64" s="38" t="s">
        <v>804</v>
      </c>
      <c r="AG64" s="38" t="s">
        <v>806</v>
      </c>
      <c r="AK64" s="38" t="s">
        <v>807</v>
      </c>
      <c r="AL64" s="38" t="s">
        <v>808</v>
      </c>
      <c r="AM64" s="38" t="n">
        <v>0.583</v>
      </c>
    </row>
    <row r="65" customFormat="false" ht="12.75" hidden="false" customHeight="false" outlineLevel="0" collapsed="false">
      <c r="A65" s="38" t="s">
        <v>46</v>
      </c>
      <c r="B65" s="38" t="s">
        <v>54</v>
      </c>
      <c r="C65" s="38" t="s">
        <v>245</v>
      </c>
      <c r="D65" s="38" t="s">
        <v>798</v>
      </c>
      <c r="E65" s="38" t="s">
        <v>86</v>
      </c>
      <c r="F65" s="38" t="s">
        <v>798</v>
      </c>
      <c r="G65" s="38" t="n">
        <v>61</v>
      </c>
      <c r="H65" s="38" t="s">
        <v>867</v>
      </c>
      <c r="I65" s="38" t="s">
        <v>868</v>
      </c>
      <c r="K65" s="38" t="s">
        <v>800</v>
      </c>
      <c r="N65" s="38" t="n">
        <v>0.0170460873013333</v>
      </c>
      <c r="O65" s="38" t="s">
        <v>801</v>
      </c>
      <c r="P65" s="78" t="s">
        <v>802</v>
      </c>
      <c r="Q65" s="38" t="n">
        <v>0.0156505884948776</v>
      </c>
      <c r="R65" s="38" t="s">
        <v>803</v>
      </c>
      <c r="T65" s="38" t="n">
        <v>3.8</v>
      </c>
      <c r="U65" s="38" t="s">
        <v>804</v>
      </c>
      <c r="V65" s="38" t="n">
        <v>4.3</v>
      </c>
      <c r="W65" s="38" t="s">
        <v>805</v>
      </c>
      <c r="AA65" s="38" t="s">
        <v>804</v>
      </c>
      <c r="AG65" s="38" t="s">
        <v>806</v>
      </c>
      <c r="AK65" s="38" t="s">
        <v>807</v>
      </c>
      <c r="AL65" s="38" t="s">
        <v>808</v>
      </c>
      <c r="AM65" s="38" t="n">
        <v>0.583</v>
      </c>
    </row>
    <row r="66" customFormat="false" ht="12.75" hidden="false" customHeight="false" outlineLevel="0" collapsed="false">
      <c r="A66" s="38" t="s">
        <v>46</v>
      </c>
      <c r="B66" s="38" t="s">
        <v>54</v>
      </c>
      <c r="C66" s="38" t="s">
        <v>245</v>
      </c>
      <c r="D66" s="38" t="s">
        <v>798</v>
      </c>
      <c r="E66" s="38" t="s">
        <v>86</v>
      </c>
      <c r="F66" s="38" t="s">
        <v>798</v>
      </c>
      <c r="G66" s="38" t="n">
        <v>62</v>
      </c>
      <c r="H66" s="38" t="s">
        <v>868</v>
      </c>
      <c r="I66" s="38" t="s">
        <v>869</v>
      </c>
      <c r="K66" s="38" t="s">
        <v>800</v>
      </c>
      <c r="N66" s="38" t="n">
        <v>0.0173028253086667</v>
      </c>
      <c r="O66" s="38" t="s">
        <v>801</v>
      </c>
      <c r="P66" s="78" t="s">
        <v>802</v>
      </c>
      <c r="Q66" s="38" t="n">
        <v>0.0141102449104624</v>
      </c>
      <c r="R66" s="38" t="s">
        <v>803</v>
      </c>
      <c r="T66" s="38" t="n">
        <v>4</v>
      </c>
      <c r="U66" s="38" t="s">
        <v>804</v>
      </c>
      <c r="V66" s="38" t="n">
        <v>4.3</v>
      </c>
      <c r="W66" s="38" t="s">
        <v>805</v>
      </c>
      <c r="AA66" s="38" t="s">
        <v>804</v>
      </c>
      <c r="AG66" s="38" t="s">
        <v>806</v>
      </c>
      <c r="AK66" s="38" t="s">
        <v>807</v>
      </c>
      <c r="AL66" s="38" t="s">
        <v>808</v>
      </c>
      <c r="AM66" s="38" t="n">
        <v>0.583</v>
      </c>
    </row>
    <row r="67" customFormat="false" ht="12.75" hidden="false" customHeight="false" outlineLevel="0" collapsed="false">
      <c r="A67" s="38" t="s">
        <v>46</v>
      </c>
      <c r="B67" s="38" t="s">
        <v>54</v>
      </c>
      <c r="C67" s="38" t="s">
        <v>245</v>
      </c>
      <c r="D67" s="38" t="s">
        <v>798</v>
      </c>
      <c r="E67" s="38" t="s">
        <v>86</v>
      </c>
      <c r="F67" s="38" t="s">
        <v>798</v>
      </c>
      <c r="G67" s="38" t="n">
        <v>63</v>
      </c>
      <c r="H67" s="38" t="s">
        <v>869</v>
      </c>
      <c r="I67" s="38" t="s">
        <v>291</v>
      </c>
      <c r="K67" s="38" t="s">
        <v>800</v>
      </c>
      <c r="N67" s="38" t="n">
        <v>0.017789620349</v>
      </c>
      <c r="O67" s="38" t="s">
        <v>801</v>
      </c>
      <c r="P67" s="78" t="s">
        <v>802</v>
      </c>
      <c r="Q67" s="38" t="n">
        <v>0.0139324059878329</v>
      </c>
      <c r="R67" s="38" t="s">
        <v>803</v>
      </c>
      <c r="T67" s="38" t="n">
        <v>4.4</v>
      </c>
      <c r="U67" s="38" t="s">
        <v>804</v>
      </c>
      <c r="V67" s="38" t="n">
        <v>4.3</v>
      </c>
      <c r="W67" s="38" t="s">
        <v>805</v>
      </c>
      <c r="AA67" s="38" t="s">
        <v>804</v>
      </c>
      <c r="AG67" s="38" t="s">
        <v>806</v>
      </c>
      <c r="AK67" s="38" t="s">
        <v>807</v>
      </c>
      <c r="AL67" s="38" t="s">
        <v>808</v>
      </c>
      <c r="AM67" s="38" t="n">
        <v>0.583</v>
      </c>
    </row>
    <row r="68" customFormat="false" ht="12.75" hidden="false" customHeight="false" outlineLevel="0" collapsed="false">
      <c r="A68" s="38" t="s">
        <v>46</v>
      </c>
      <c r="B68" s="38" t="s">
        <v>54</v>
      </c>
      <c r="C68" s="38" t="s">
        <v>245</v>
      </c>
      <c r="D68" s="38" t="s">
        <v>870</v>
      </c>
      <c r="E68" s="38" t="s">
        <v>88</v>
      </c>
      <c r="F68" s="38" t="s">
        <v>804</v>
      </c>
      <c r="G68" s="38" t="n">
        <v>1</v>
      </c>
      <c r="H68" s="38" t="s">
        <v>305</v>
      </c>
      <c r="I68" s="38" t="s">
        <v>871</v>
      </c>
      <c r="K68" s="38" t="s">
        <v>800</v>
      </c>
      <c r="N68" s="38" t="n">
        <v>0.022189006794</v>
      </c>
      <c r="O68" s="38" t="s">
        <v>801</v>
      </c>
      <c r="P68" s="78" t="s">
        <v>802</v>
      </c>
      <c r="Q68" s="38" t="n">
        <v>0.618747091333507</v>
      </c>
      <c r="R68" s="38" t="s">
        <v>803</v>
      </c>
      <c r="T68" s="38" t="n">
        <v>3.4</v>
      </c>
      <c r="U68" s="38" t="s">
        <v>804</v>
      </c>
      <c r="V68" s="38" t="n">
        <v>4.8</v>
      </c>
      <c r="W68" s="38" t="s">
        <v>805</v>
      </c>
      <c r="AA68" s="38" t="s">
        <v>804</v>
      </c>
      <c r="AG68" s="38" t="s">
        <v>806</v>
      </c>
      <c r="AK68" s="38" t="s">
        <v>807</v>
      </c>
      <c r="AL68" s="38" t="s">
        <v>808</v>
      </c>
      <c r="AM68" s="38" t="n">
        <v>0.583</v>
      </c>
    </row>
    <row r="69" customFormat="false" ht="12.75" hidden="false" customHeight="false" outlineLevel="0" collapsed="false">
      <c r="A69" s="38" t="s">
        <v>46</v>
      </c>
      <c r="B69" s="38" t="s">
        <v>54</v>
      </c>
      <c r="C69" s="38" t="s">
        <v>245</v>
      </c>
      <c r="D69" s="38" t="s">
        <v>870</v>
      </c>
      <c r="E69" s="38" t="s">
        <v>88</v>
      </c>
      <c r="F69" s="38" t="s">
        <v>804</v>
      </c>
      <c r="G69" s="38" t="n">
        <v>2</v>
      </c>
      <c r="H69" s="38" t="s">
        <v>871</v>
      </c>
      <c r="I69" s="38" t="s">
        <v>872</v>
      </c>
      <c r="K69" s="38" t="s">
        <v>800</v>
      </c>
      <c r="N69" s="38" t="n">
        <v>0.0218139403726667</v>
      </c>
      <c r="O69" s="38" t="s">
        <v>801</v>
      </c>
      <c r="P69" s="78" t="s">
        <v>802</v>
      </c>
      <c r="Q69" s="38" t="n">
        <v>0.536935793849895</v>
      </c>
      <c r="R69" s="38" t="s">
        <v>803</v>
      </c>
      <c r="T69" s="38" t="n">
        <v>3.2</v>
      </c>
      <c r="U69" s="38" t="s">
        <v>804</v>
      </c>
      <c r="V69" s="38" t="n">
        <v>4.8</v>
      </c>
      <c r="W69" s="38" t="s">
        <v>805</v>
      </c>
      <c r="AA69" s="38" t="s">
        <v>804</v>
      </c>
      <c r="AG69" s="38" t="s">
        <v>806</v>
      </c>
      <c r="AK69" s="38" t="s">
        <v>807</v>
      </c>
      <c r="AL69" s="38" t="s">
        <v>808</v>
      </c>
      <c r="AM69" s="38" t="n">
        <v>0.583</v>
      </c>
    </row>
    <row r="70" customFormat="false" ht="12.75" hidden="false" customHeight="false" outlineLevel="0" collapsed="false">
      <c r="A70" s="38" t="s">
        <v>46</v>
      </c>
      <c r="B70" s="38" t="s">
        <v>54</v>
      </c>
      <c r="C70" s="38" t="s">
        <v>245</v>
      </c>
      <c r="D70" s="38" t="s">
        <v>870</v>
      </c>
      <c r="E70" s="38" t="s">
        <v>88</v>
      </c>
      <c r="F70" s="38" t="s">
        <v>804</v>
      </c>
      <c r="G70" s="38" t="n">
        <v>3</v>
      </c>
      <c r="H70" s="38" t="s">
        <v>872</v>
      </c>
      <c r="I70" s="38" t="s">
        <v>873</v>
      </c>
      <c r="K70" s="38" t="s">
        <v>800</v>
      </c>
      <c r="N70" s="38" t="n">
        <v>0.0274448811323333</v>
      </c>
      <c r="O70" s="38" t="s">
        <v>801</v>
      </c>
      <c r="P70" s="78" t="s">
        <v>802</v>
      </c>
      <c r="Q70" s="38" t="n">
        <v>0.438701839188482</v>
      </c>
      <c r="R70" s="38" t="s">
        <v>803</v>
      </c>
      <c r="T70" s="38" t="n">
        <v>3</v>
      </c>
      <c r="U70" s="38" t="s">
        <v>804</v>
      </c>
      <c r="V70" s="38" t="n">
        <v>4.8</v>
      </c>
      <c r="W70" s="38" t="s">
        <v>805</v>
      </c>
      <c r="AA70" s="38" t="s">
        <v>804</v>
      </c>
      <c r="AG70" s="38" t="s">
        <v>806</v>
      </c>
      <c r="AK70" s="38" t="s">
        <v>807</v>
      </c>
      <c r="AL70" s="38" t="s">
        <v>808</v>
      </c>
      <c r="AM70" s="38" t="n">
        <v>0.583</v>
      </c>
    </row>
    <row r="71" customFormat="false" ht="12.75" hidden="false" customHeight="false" outlineLevel="0" collapsed="false">
      <c r="A71" s="38" t="s">
        <v>46</v>
      </c>
      <c r="B71" s="38" t="s">
        <v>54</v>
      </c>
      <c r="C71" s="38" t="s">
        <v>245</v>
      </c>
      <c r="D71" s="38" t="s">
        <v>870</v>
      </c>
      <c r="E71" s="38" t="s">
        <v>88</v>
      </c>
      <c r="F71" s="38" t="s">
        <v>804</v>
      </c>
      <c r="G71" s="38" t="n">
        <v>4</v>
      </c>
      <c r="H71" s="38" t="s">
        <v>873</v>
      </c>
      <c r="I71" s="38" t="s">
        <v>874</v>
      </c>
      <c r="K71" s="38" t="s">
        <v>800</v>
      </c>
      <c r="N71" s="38" t="n">
        <v>0.0245854184266667</v>
      </c>
      <c r="O71" s="38" t="s">
        <v>801</v>
      </c>
      <c r="P71" s="78" t="s">
        <v>802</v>
      </c>
      <c r="Q71" s="38" t="n">
        <v>0.394438634359257</v>
      </c>
      <c r="R71" s="38" t="s">
        <v>803</v>
      </c>
      <c r="T71" s="38" t="n">
        <v>2.7</v>
      </c>
      <c r="U71" s="38" t="s">
        <v>804</v>
      </c>
      <c r="V71" s="38" t="n">
        <v>4.7</v>
      </c>
      <c r="W71" s="38" t="s">
        <v>805</v>
      </c>
      <c r="AA71" s="38" t="s">
        <v>804</v>
      </c>
      <c r="AG71" s="38" t="s">
        <v>806</v>
      </c>
      <c r="AK71" s="38" t="s">
        <v>807</v>
      </c>
      <c r="AL71" s="38" t="s">
        <v>808</v>
      </c>
      <c r="AM71" s="38" t="n">
        <v>0.583</v>
      </c>
    </row>
    <row r="72" customFormat="false" ht="12.75" hidden="false" customHeight="false" outlineLevel="0" collapsed="false">
      <c r="A72" s="38" t="s">
        <v>46</v>
      </c>
      <c r="B72" s="38" t="s">
        <v>54</v>
      </c>
      <c r="C72" s="38" t="s">
        <v>245</v>
      </c>
      <c r="D72" s="38" t="s">
        <v>870</v>
      </c>
      <c r="E72" s="38" t="s">
        <v>88</v>
      </c>
      <c r="F72" s="38" t="s">
        <v>804</v>
      </c>
      <c r="G72" s="38" t="n">
        <v>5</v>
      </c>
      <c r="H72" s="38" t="s">
        <v>874</v>
      </c>
      <c r="I72" s="38" t="s">
        <v>875</v>
      </c>
      <c r="K72" s="38" t="s">
        <v>800</v>
      </c>
      <c r="N72" s="38" t="n">
        <v>0.0188224382346667</v>
      </c>
      <c r="O72" s="38" t="s">
        <v>801</v>
      </c>
      <c r="P72" s="78" t="s">
        <v>802</v>
      </c>
      <c r="Q72" s="38" t="n">
        <v>0.267548192376884</v>
      </c>
      <c r="R72" s="38" t="s">
        <v>803</v>
      </c>
      <c r="T72" s="38" t="n">
        <v>1.1</v>
      </c>
      <c r="U72" s="38" t="s">
        <v>804</v>
      </c>
      <c r="V72" s="38" t="n">
        <v>4.6</v>
      </c>
      <c r="W72" s="38" t="s">
        <v>805</v>
      </c>
      <c r="AA72" s="38" t="s">
        <v>804</v>
      </c>
      <c r="AG72" s="38" t="s">
        <v>806</v>
      </c>
      <c r="AK72" s="38" t="s">
        <v>807</v>
      </c>
      <c r="AL72" s="38" t="s">
        <v>808</v>
      </c>
      <c r="AM72" s="38" t="n">
        <v>0.583</v>
      </c>
    </row>
    <row r="73" customFormat="false" ht="12.75" hidden="false" customHeight="false" outlineLevel="0" collapsed="false">
      <c r="A73" s="38" t="s">
        <v>46</v>
      </c>
      <c r="B73" s="38" t="s">
        <v>54</v>
      </c>
      <c r="C73" s="38" t="s">
        <v>245</v>
      </c>
      <c r="D73" s="38" t="s">
        <v>870</v>
      </c>
      <c r="E73" s="38" t="s">
        <v>88</v>
      </c>
      <c r="F73" s="38" t="s">
        <v>804</v>
      </c>
      <c r="G73" s="38" t="n">
        <v>6</v>
      </c>
      <c r="H73" s="38" t="s">
        <v>875</v>
      </c>
      <c r="I73" s="38" t="s">
        <v>876</v>
      </c>
      <c r="K73" s="38" t="s">
        <v>800</v>
      </c>
      <c r="N73" s="38" t="n">
        <v>0.020085518676</v>
      </c>
      <c r="O73" s="38" t="s">
        <v>801</v>
      </c>
      <c r="P73" s="78" t="s">
        <v>802</v>
      </c>
      <c r="Q73" s="38" t="n">
        <v>0.229813269299595</v>
      </c>
      <c r="R73" s="38" t="s">
        <v>803</v>
      </c>
      <c r="T73" s="38" t="n">
        <v>-0.2</v>
      </c>
      <c r="U73" s="38" t="s">
        <v>804</v>
      </c>
      <c r="V73" s="38" t="n">
        <v>4.4</v>
      </c>
      <c r="W73" s="38" t="s">
        <v>805</v>
      </c>
      <c r="AA73" s="38" t="s">
        <v>804</v>
      </c>
      <c r="AG73" s="38" t="s">
        <v>806</v>
      </c>
      <c r="AK73" s="38" t="s">
        <v>807</v>
      </c>
      <c r="AL73" s="38" t="s">
        <v>808</v>
      </c>
      <c r="AM73" s="38" t="n">
        <v>0.583</v>
      </c>
    </row>
    <row r="74" customFormat="false" ht="12.75" hidden="false" customHeight="false" outlineLevel="0" collapsed="false">
      <c r="A74" s="38" t="s">
        <v>46</v>
      </c>
      <c r="B74" s="38" t="s">
        <v>54</v>
      </c>
      <c r="C74" s="38" t="s">
        <v>245</v>
      </c>
      <c r="D74" s="38" t="s">
        <v>870</v>
      </c>
      <c r="E74" s="38" t="s">
        <v>88</v>
      </c>
      <c r="F74" s="38" t="s">
        <v>804</v>
      </c>
      <c r="G74" s="38" t="n">
        <v>7</v>
      </c>
      <c r="H74" s="38" t="s">
        <v>876</v>
      </c>
      <c r="I74" s="38" t="s">
        <v>877</v>
      </c>
      <c r="K74" s="38" t="s">
        <v>800</v>
      </c>
      <c r="N74" s="38" t="n">
        <v>0.020388281195</v>
      </c>
      <c r="O74" s="38" t="s">
        <v>801</v>
      </c>
      <c r="P74" s="78" t="s">
        <v>802</v>
      </c>
      <c r="Q74" s="38" t="n">
        <v>0.182122425422589</v>
      </c>
      <c r="R74" s="38" t="s">
        <v>803</v>
      </c>
      <c r="T74" s="38" t="n">
        <v>0</v>
      </c>
      <c r="U74" s="38" t="s">
        <v>804</v>
      </c>
      <c r="V74" s="38" t="n">
        <v>4</v>
      </c>
      <c r="W74" s="38" t="s">
        <v>805</v>
      </c>
      <c r="AA74" s="38" t="s">
        <v>804</v>
      </c>
      <c r="AG74" s="38" t="s">
        <v>806</v>
      </c>
      <c r="AK74" s="38" t="s">
        <v>807</v>
      </c>
      <c r="AL74" s="38" t="s">
        <v>808</v>
      </c>
      <c r="AM74" s="38" t="n">
        <v>0.583</v>
      </c>
    </row>
    <row r="75" customFormat="false" ht="12.75" hidden="false" customHeight="false" outlineLevel="0" collapsed="false">
      <c r="A75" s="38" t="s">
        <v>46</v>
      </c>
      <c r="B75" s="38" t="s">
        <v>54</v>
      </c>
      <c r="C75" s="38" t="s">
        <v>245</v>
      </c>
      <c r="D75" s="38" t="s">
        <v>870</v>
      </c>
      <c r="E75" s="38" t="s">
        <v>88</v>
      </c>
      <c r="F75" s="38" t="s">
        <v>804</v>
      </c>
      <c r="G75" s="38" t="n">
        <v>8</v>
      </c>
      <c r="H75" s="38" t="s">
        <v>877</v>
      </c>
      <c r="I75" s="38" t="s">
        <v>878</v>
      </c>
      <c r="K75" s="38" t="s">
        <v>800</v>
      </c>
      <c r="N75" s="38" t="n">
        <v>0.0266509518356667</v>
      </c>
      <c r="O75" s="38" t="s">
        <v>801</v>
      </c>
      <c r="P75" s="78" t="s">
        <v>802</v>
      </c>
      <c r="Q75" s="38" t="n">
        <v>0.202206919899258</v>
      </c>
      <c r="R75" s="38" t="s">
        <v>803</v>
      </c>
      <c r="T75" s="38" t="n">
        <v>1.1</v>
      </c>
      <c r="U75" s="38" t="s">
        <v>804</v>
      </c>
      <c r="V75" s="38" t="n">
        <v>3.9</v>
      </c>
      <c r="W75" s="38" t="s">
        <v>805</v>
      </c>
      <c r="AA75" s="38" t="s">
        <v>804</v>
      </c>
      <c r="AG75" s="38" t="s">
        <v>806</v>
      </c>
      <c r="AK75" s="38" t="s">
        <v>807</v>
      </c>
      <c r="AL75" s="38" t="s">
        <v>808</v>
      </c>
      <c r="AM75" s="38" t="n">
        <v>0.583</v>
      </c>
    </row>
    <row r="76" customFormat="false" ht="12.75" hidden="false" customHeight="false" outlineLevel="0" collapsed="false">
      <c r="A76" s="38" t="s">
        <v>46</v>
      </c>
      <c r="B76" s="38" t="s">
        <v>54</v>
      </c>
      <c r="C76" s="38" t="s">
        <v>245</v>
      </c>
      <c r="D76" s="38" t="s">
        <v>870</v>
      </c>
      <c r="E76" s="38" t="s">
        <v>88</v>
      </c>
      <c r="F76" s="38" t="s">
        <v>804</v>
      </c>
      <c r="G76" s="38" t="n">
        <v>9</v>
      </c>
      <c r="H76" s="38" t="s">
        <v>878</v>
      </c>
      <c r="I76" s="38" t="s">
        <v>879</v>
      </c>
      <c r="K76" s="38" t="s">
        <v>800</v>
      </c>
      <c r="N76" s="38" t="n">
        <v>0.0351550227326667</v>
      </c>
      <c r="O76" s="38" t="s">
        <v>801</v>
      </c>
      <c r="P76" s="78" t="s">
        <v>802</v>
      </c>
      <c r="Q76" s="38" t="n">
        <v>0.228381541632342</v>
      </c>
      <c r="R76" s="38" t="s">
        <v>803</v>
      </c>
      <c r="T76" s="38" t="n">
        <v>4.7</v>
      </c>
      <c r="U76" s="38" t="s">
        <v>804</v>
      </c>
      <c r="V76" s="38" t="n">
        <v>4.2</v>
      </c>
      <c r="W76" s="38" t="s">
        <v>805</v>
      </c>
      <c r="AA76" s="38" t="s">
        <v>804</v>
      </c>
      <c r="AG76" s="38" t="s">
        <v>806</v>
      </c>
      <c r="AK76" s="38" t="s">
        <v>807</v>
      </c>
      <c r="AL76" s="38" t="s">
        <v>808</v>
      </c>
      <c r="AM76" s="38" t="n">
        <v>0.583</v>
      </c>
    </row>
    <row r="77" customFormat="false" ht="12.75" hidden="false" customHeight="false" outlineLevel="0" collapsed="false">
      <c r="A77" s="38" t="s">
        <v>46</v>
      </c>
      <c r="B77" s="38" t="s">
        <v>54</v>
      </c>
      <c r="C77" s="38" t="s">
        <v>245</v>
      </c>
      <c r="D77" s="38" t="s">
        <v>870</v>
      </c>
      <c r="E77" s="38" t="s">
        <v>88</v>
      </c>
      <c r="F77" s="38" t="s">
        <v>804</v>
      </c>
      <c r="G77" s="38" t="n">
        <v>10</v>
      </c>
      <c r="H77" s="38" t="s">
        <v>879</v>
      </c>
      <c r="I77" s="38" t="s">
        <v>880</v>
      </c>
      <c r="K77" s="38" t="s">
        <v>800</v>
      </c>
      <c r="N77" s="38" t="n">
        <v>0.034598298803</v>
      </c>
      <c r="O77" s="38" t="s">
        <v>801</v>
      </c>
      <c r="P77" s="78" t="s">
        <v>802</v>
      </c>
      <c r="Q77" s="38" t="n">
        <v>0.20147043731834</v>
      </c>
      <c r="R77" s="38" t="s">
        <v>803</v>
      </c>
      <c r="T77" s="38" t="n">
        <v>5.4</v>
      </c>
      <c r="U77" s="38" t="s">
        <v>804</v>
      </c>
      <c r="V77" s="38" t="n">
        <v>4.6</v>
      </c>
      <c r="W77" s="38" t="s">
        <v>805</v>
      </c>
      <c r="AA77" s="38" t="s">
        <v>804</v>
      </c>
      <c r="AG77" s="38" t="s">
        <v>806</v>
      </c>
      <c r="AK77" s="38" t="s">
        <v>807</v>
      </c>
      <c r="AL77" s="38" t="s">
        <v>808</v>
      </c>
      <c r="AM77" s="38" t="n">
        <v>0.583</v>
      </c>
    </row>
    <row r="78" customFormat="false" ht="12.75" hidden="false" customHeight="false" outlineLevel="0" collapsed="false">
      <c r="A78" s="38" t="s">
        <v>46</v>
      </c>
      <c r="B78" s="38" t="s">
        <v>54</v>
      </c>
      <c r="C78" s="38" t="s">
        <v>245</v>
      </c>
      <c r="D78" s="38" t="s">
        <v>870</v>
      </c>
      <c r="E78" s="38" t="s">
        <v>88</v>
      </c>
      <c r="F78" s="38" t="s">
        <v>804</v>
      </c>
      <c r="G78" s="38" t="n">
        <v>11</v>
      </c>
      <c r="H78" s="38" t="s">
        <v>880</v>
      </c>
      <c r="I78" s="38" t="s">
        <v>881</v>
      </c>
      <c r="K78" s="38" t="s">
        <v>800</v>
      </c>
      <c r="N78" s="38" t="n">
        <v>0.020274428505</v>
      </c>
      <c r="O78" s="38" t="s">
        <v>801</v>
      </c>
      <c r="P78" s="78" t="s">
        <v>802</v>
      </c>
      <c r="Q78" s="38" t="n">
        <v>0.0962856826211982</v>
      </c>
      <c r="R78" s="38" t="s">
        <v>803</v>
      </c>
      <c r="T78" s="38" t="n">
        <v>2.2</v>
      </c>
      <c r="U78" s="38" t="s">
        <v>804</v>
      </c>
      <c r="V78" s="38" t="n">
        <v>5</v>
      </c>
      <c r="W78" s="38" t="s">
        <v>805</v>
      </c>
      <c r="AA78" s="38" t="s">
        <v>804</v>
      </c>
      <c r="AG78" s="38" t="s">
        <v>806</v>
      </c>
      <c r="AK78" s="38" t="s">
        <v>807</v>
      </c>
      <c r="AL78" s="38" t="s">
        <v>808</v>
      </c>
      <c r="AM78" s="38" t="n">
        <v>0.583</v>
      </c>
    </row>
    <row r="79" customFormat="false" ht="12.75" hidden="false" customHeight="false" outlineLevel="0" collapsed="false">
      <c r="A79" s="38" t="s">
        <v>46</v>
      </c>
      <c r="B79" s="38" t="s">
        <v>54</v>
      </c>
      <c r="C79" s="38" t="s">
        <v>245</v>
      </c>
      <c r="D79" s="38" t="s">
        <v>870</v>
      </c>
      <c r="E79" s="38" t="s">
        <v>88</v>
      </c>
      <c r="F79" s="38" t="s">
        <v>804</v>
      </c>
      <c r="G79" s="38" t="n">
        <v>12</v>
      </c>
      <c r="H79" s="38" t="s">
        <v>881</v>
      </c>
      <c r="I79" s="38" t="s">
        <v>882</v>
      </c>
      <c r="K79" s="38" t="s">
        <v>800</v>
      </c>
      <c r="N79" s="38" t="n">
        <v>0.0150583636253333</v>
      </c>
      <c r="O79" s="38" t="s">
        <v>801</v>
      </c>
      <c r="P79" s="78" t="s">
        <v>802</v>
      </c>
      <c r="Q79" s="38" t="n">
        <v>0.0828538068957148</v>
      </c>
      <c r="R79" s="38" t="s">
        <v>803</v>
      </c>
      <c r="T79" s="38" t="n">
        <v>-0.3</v>
      </c>
      <c r="U79" s="38" t="s">
        <v>804</v>
      </c>
      <c r="V79" s="38" t="n">
        <v>4.9</v>
      </c>
      <c r="W79" s="38" t="s">
        <v>805</v>
      </c>
      <c r="AA79" s="38" t="s">
        <v>804</v>
      </c>
      <c r="AG79" s="38" t="s">
        <v>806</v>
      </c>
      <c r="AK79" s="38" t="s">
        <v>807</v>
      </c>
      <c r="AL79" s="38" t="s">
        <v>808</v>
      </c>
      <c r="AM79" s="38" t="n">
        <v>0.583</v>
      </c>
    </row>
    <row r="80" customFormat="false" ht="12.75" hidden="false" customHeight="false" outlineLevel="0" collapsed="false">
      <c r="A80" s="38" t="s">
        <v>46</v>
      </c>
      <c r="B80" s="38" t="s">
        <v>54</v>
      </c>
      <c r="C80" s="38" t="s">
        <v>245</v>
      </c>
      <c r="D80" s="38" t="s">
        <v>870</v>
      </c>
      <c r="E80" s="38" t="s">
        <v>88</v>
      </c>
      <c r="F80" s="38" t="s">
        <v>804</v>
      </c>
      <c r="G80" s="38" t="n">
        <v>13</v>
      </c>
      <c r="H80" s="38" t="s">
        <v>882</v>
      </c>
      <c r="I80" s="38" t="s">
        <v>883</v>
      </c>
      <c r="K80" s="38" t="s">
        <v>800</v>
      </c>
      <c r="N80" s="38" t="n">
        <v>0.0138027537856667</v>
      </c>
      <c r="O80" s="38" t="s">
        <v>801</v>
      </c>
      <c r="P80" s="78" t="s">
        <v>802</v>
      </c>
      <c r="Q80" s="38" t="n">
        <v>0.075829024598972</v>
      </c>
      <c r="R80" s="38" t="s">
        <v>803</v>
      </c>
      <c r="T80" s="38" t="n">
        <v>-1.7</v>
      </c>
      <c r="U80" s="38" t="s">
        <v>804</v>
      </c>
      <c r="V80" s="38" t="n">
        <v>4.4</v>
      </c>
      <c r="W80" s="38" t="s">
        <v>805</v>
      </c>
      <c r="AA80" s="38" t="s">
        <v>804</v>
      </c>
      <c r="AG80" s="38" t="s">
        <v>806</v>
      </c>
      <c r="AK80" s="38" t="s">
        <v>807</v>
      </c>
      <c r="AL80" s="38" t="s">
        <v>808</v>
      </c>
      <c r="AM80" s="38" t="n">
        <v>0.583</v>
      </c>
    </row>
    <row r="81" customFormat="false" ht="12.75" hidden="false" customHeight="false" outlineLevel="0" collapsed="false">
      <c r="A81" s="38" t="s">
        <v>46</v>
      </c>
      <c r="B81" s="38" t="s">
        <v>54</v>
      </c>
      <c r="C81" s="38" t="s">
        <v>245</v>
      </c>
      <c r="D81" s="38" t="s">
        <v>870</v>
      </c>
      <c r="E81" s="38" t="s">
        <v>88</v>
      </c>
      <c r="F81" s="38" t="s">
        <v>804</v>
      </c>
      <c r="G81" s="38" t="n">
        <v>14</v>
      </c>
      <c r="H81" s="38" t="s">
        <v>883</v>
      </c>
      <c r="I81" s="38" t="s">
        <v>884</v>
      </c>
      <c r="K81" s="38" t="s">
        <v>800</v>
      </c>
      <c r="N81" s="38" t="n">
        <v>0.014716262004</v>
      </c>
      <c r="O81" s="38" t="s">
        <v>801</v>
      </c>
      <c r="P81" s="78" t="s">
        <v>802</v>
      </c>
      <c r="Q81" s="38" t="n">
        <v>0.0635012794209292</v>
      </c>
      <c r="R81" s="38" t="s">
        <v>803</v>
      </c>
      <c r="T81" s="38" t="n">
        <v>-1.7</v>
      </c>
      <c r="U81" s="38" t="s">
        <v>804</v>
      </c>
      <c r="V81" s="38" t="n">
        <v>3.8</v>
      </c>
      <c r="W81" s="38" t="s">
        <v>805</v>
      </c>
      <c r="AA81" s="38" t="s">
        <v>804</v>
      </c>
      <c r="AG81" s="38" t="s">
        <v>806</v>
      </c>
      <c r="AK81" s="38" t="s">
        <v>807</v>
      </c>
      <c r="AL81" s="38" t="s">
        <v>808</v>
      </c>
      <c r="AM81" s="38" t="n">
        <v>0.583</v>
      </c>
    </row>
    <row r="82" customFormat="false" ht="12.75" hidden="false" customHeight="false" outlineLevel="0" collapsed="false">
      <c r="A82" s="38" t="s">
        <v>46</v>
      </c>
      <c r="B82" s="38" t="s">
        <v>54</v>
      </c>
      <c r="C82" s="38" t="s">
        <v>245</v>
      </c>
      <c r="D82" s="38" t="s">
        <v>870</v>
      </c>
      <c r="E82" s="38" t="s">
        <v>88</v>
      </c>
      <c r="F82" s="38" t="s">
        <v>804</v>
      </c>
      <c r="G82" s="38" t="n">
        <v>15</v>
      </c>
      <c r="H82" s="38" t="s">
        <v>884</v>
      </c>
      <c r="I82" s="38" t="s">
        <v>885</v>
      </c>
      <c r="K82" s="38" t="s">
        <v>800</v>
      </c>
      <c r="N82" s="38" t="n">
        <v>0.015585992255</v>
      </c>
      <c r="O82" s="38" t="s">
        <v>801</v>
      </c>
      <c r="P82" s="78" t="s">
        <v>802</v>
      </c>
      <c r="Q82" s="38" t="n">
        <v>0.0650176410719222</v>
      </c>
      <c r="R82" s="38" t="s">
        <v>803</v>
      </c>
      <c r="T82" s="38" t="n">
        <v>-2.1</v>
      </c>
      <c r="U82" s="38" t="s">
        <v>804</v>
      </c>
      <c r="V82" s="38" t="n">
        <v>3.6</v>
      </c>
      <c r="W82" s="38" t="s">
        <v>805</v>
      </c>
      <c r="AA82" s="38" t="s">
        <v>804</v>
      </c>
      <c r="AG82" s="38" t="s">
        <v>806</v>
      </c>
      <c r="AK82" s="38" t="s">
        <v>807</v>
      </c>
      <c r="AL82" s="38" t="s">
        <v>808</v>
      </c>
      <c r="AM82" s="38" t="n">
        <v>0.583</v>
      </c>
    </row>
    <row r="83" customFormat="false" ht="12.75" hidden="false" customHeight="false" outlineLevel="0" collapsed="false">
      <c r="A83" s="38" t="s">
        <v>46</v>
      </c>
      <c r="B83" s="38" t="s">
        <v>54</v>
      </c>
      <c r="C83" s="38" t="s">
        <v>245</v>
      </c>
      <c r="D83" s="38" t="s">
        <v>870</v>
      </c>
      <c r="E83" s="38" t="s">
        <v>88</v>
      </c>
      <c r="F83" s="38" t="s">
        <v>804</v>
      </c>
      <c r="G83" s="38" t="n">
        <v>16</v>
      </c>
      <c r="H83" s="38" t="s">
        <v>885</v>
      </c>
      <c r="I83" s="38" t="s">
        <v>886</v>
      </c>
      <c r="K83" s="38" t="s">
        <v>800</v>
      </c>
      <c r="N83" s="38" t="n">
        <v>0.0144338954813333</v>
      </c>
      <c r="O83" s="38" t="s">
        <v>801</v>
      </c>
      <c r="P83" s="78" t="s">
        <v>802</v>
      </c>
      <c r="Q83" s="38" t="n">
        <v>0.05891845681333</v>
      </c>
      <c r="R83" s="38" t="s">
        <v>803</v>
      </c>
      <c r="T83" s="38" t="n">
        <v>-2.7</v>
      </c>
      <c r="U83" s="38" t="s">
        <v>804</v>
      </c>
      <c r="V83" s="38" t="n">
        <v>3.3</v>
      </c>
      <c r="W83" s="38" t="s">
        <v>805</v>
      </c>
      <c r="AA83" s="38" t="s">
        <v>804</v>
      </c>
      <c r="AG83" s="38" t="s">
        <v>806</v>
      </c>
      <c r="AK83" s="38" t="s">
        <v>807</v>
      </c>
      <c r="AL83" s="38" t="s">
        <v>808</v>
      </c>
      <c r="AM83" s="38" t="n">
        <v>0.583</v>
      </c>
    </row>
    <row r="84" customFormat="false" ht="12.75" hidden="false" customHeight="false" outlineLevel="0" collapsed="false">
      <c r="A84" s="38" t="s">
        <v>46</v>
      </c>
      <c r="B84" s="38" t="s">
        <v>54</v>
      </c>
      <c r="C84" s="38" t="s">
        <v>245</v>
      </c>
      <c r="D84" s="38" t="s">
        <v>870</v>
      </c>
      <c r="E84" s="38" t="s">
        <v>88</v>
      </c>
      <c r="F84" s="38" t="s">
        <v>804</v>
      </c>
      <c r="G84" s="38" t="n">
        <v>17</v>
      </c>
      <c r="H84" s="38" t="s">
        <v>886</v>
      </c>
      <c r="I84" s="38" t="s">
        <v>887</v>
      </c>
      <c r="K84" s="38" t="s">
        <v>800</v>
      </c>
      <c r="N84" s="38" t="n">
        <v>0.0178371321116667</v>
      </c>
      <c r="O84" s="38" t="s">
        <v>801</v>
      </c>
      <c r="P84" s="78" t="s">
        <v>802</v>
      </c>
      <c r="Q84" s="38" t="n">
        <v>0.0781409382544963</v>
      </c>
      <c r="R84" s="38" t="s">
        <v>803</v>
      </c>
      <c r="T84" s="38" t="n">
        <v>-2.8</v>
      </c>
      <c r="U84" s="38" t="s">
        <v>804</v>
      </c>
      <c r="V84" s="38" t="n">
        <v>3.3</v>
      </c>
      <c r="W84" s="38" t="s">
        <v>805</v>
      </c>
      <c r="AA84" s="38" t="s">
        <v>804</v>
      </c>
      <c r="AG84" s="38" t="s">
        <v>806</v>
      </c>
      <c r="AK84" s="38" t="s">
        <v>807</v>
      </c>
      <c r="AL84" s="38" t="s">
        <v>808</v>
      </c>
      <c r="AM84" s="38" t="n">
        <v>0.583</v>
      </c>
    </row>
    <row r="85" customFormat="false" ht="12.75" hidden="false" customHeight="false" outlineLevel="0" collapsed="false">
      <c r="A85" s="38" t="s">
        <v>46</v>
      </c>
      <c r="B85" s="38" t="s">
        <v>54</v>
      </c>
      <c r="C85" s="38" t="s">
        <v>245</v>
      </c>
      <c r="D85" s="38" t="s">
        <v>870</v>
      </c>
      <c r="E85" s="38" t="s">
        <v>88</v>
      </c>
      <c r="F85" s="38" t="s">
        <v>804</v>
      </c>
      <c r="G85" s="38" t="n">
        <v>18</v>
      </c>
      <c r="H85" s="38" t="s">
        <v>887</v>
      </c>
      <c r="I85" s="38" t="s">
        <v>888</v>
      </c>
      <c r="K85" s="38" t="s">
        <v>800</v>
      </c>
      <c r="N85" s="38" t="n">
        <v>0.0306317717956667</v>
      </c>
      <c r="O85" s="38" t="s">
        <v>801</v>
      </c>
      <c r="P85" s="78" t="s">
        <v>802</v>
      </c>
      <c r="Q85" s="38" t="n">
        <v>0.132215047599222</v>
      </c>
      <c r="R85" s="38" t="s">
        <v>803</v>
      </c>
      <c r="T85" s="38" t="n">
        <v>1.2</v>
      </c>
      <c r="U85" s="38" t="s">
        <v>804</v>
      </c>
      <c r="V85" s="38" t="n">
        <v>3.5</v>
      </c>
      <c r="W85" s="38" t="s">
        <v>805</v>
      </c>
      <c r="AA85" s="38" t="s">
        <v>804</v>
      </c>
      <c r="AG85" s="38" t="s">
        <v>806</v>
      </c>
      <c r="AK85" s="38" t="s">
        <v>807</v>
      </c>
      <c r="AL85" s="38" t="s">
        <v>808</v>
      </c>
      <c r="AM85" s="38" t="n">
        <v>0.583</v>
      </c>
    </row>
    <row r="86" customFormat="false" ht="12.75" hidden="false" customHeight="false" outlineLevel="0" collapsed="false">
      <c r="A86" s="38" t="s">
        <v>46</v>
      </c>
      <c r="B86" s="38" t="s">
        <v>54</v>
      </c>
      <c r="C86" s="38" t="s">
        <v>245</v>
      </c>
      <c r="D86" s="38" t="s">
        <v>870</v>
      </c>
      <c r="E86" s="38" t="s">
        <v>88</v>
      </c>
      <c r="F86" s="38" t="s">
        <v>804</v>
      </c>
      <c r="G86" s="38" t="n">
        <v>19</v>
      </c>
      <c r="H86" s="38" t="s">
        <v>888</v>
      </c>
      <c r="I86" s="38" t="s">
        <v>889</v>
      </c>
      <c r="K86" s="38" t="s">
        <v>800</v>
      </c>
      <c r="N86" s="38" t="n">
        <v>0.038076906553</v>
      </c>
      <c r="O86" s="38" t="s">
        <v>801</v>
      </c>
      <c r="P86" s="78" t="s">
        <v>802</v>
      </c>
      <c r="Q86" s="38" t="n">
        <v>0.123411509739231</v>
      </c>
      <c r="R86" s="38" t="s">
        <v>803</v>
      </c>
      <c r="T86" s="38" t="n">
        <v>4.4</v>
      </c>
      <c r="U86" s="38" t="s">
        <v>804</v>
      </c>
      <c r="V86" s="38" t="n">
        <v>4</v>
      </c>
      <c r="W86" s="38" t="s">
        <v>805</v>
      </c>
      <c r="AA86" s="38" t="s">
        <v>804</v>
      </c>
      <c r="AG86" s="38" t="s">
        <v>806</v>
      </c>
      <c r="AK86" s="38" t="s">
        <v>807</v>
      </c>
      <c r="AL86" s="38" t="s">
        <v>808</v>
      </c>
      <c r="AM86" s="38" t="n">
        <v>0.583</v>
      </c>
    </row>
    <row r="87" customFormat="false" ht="12.75" hidden="false" customHeight="false" outlineLevel="0" collapsed="false">
      <c r="A87" s="38" t="s">
        <v>46</v>
      </c>
      <c r="B87" s="38" t="s">
        <v>54</v>
      </c>
      <c r="C87" s="38" t="s">
        <v>245</v>
      </c>
      <c r="D87" s="38" t="s">
        <v>870</v>
      </c>
      <c r="E87" s="38" t="s">
        <v>88</v>
      </c>
      <c r="F87" s="38" t="s">
        <v>804</v>
      </c>
      <c r="G87" s="38" t="n">
        <v>20</v>
      </c>
      <c r="H87" s="38" t="s">
        <v>889</v>
      </c>
      <c r="I87" s="38" t="s">
        <v>890</v>
      </c>
      <c r="K87" s="38" t="s">
        <v>800</v>
      </c>
      <c r="N87" s="38" t="n">
        <v>0.0278184151883333</v>
      </c>
      <c r="O87" s="38" t="s">
        <v>801</v>
      </c>
      <c r="P87" s="78" t="s">
        <v>802</v>
      </c>
      <c r="Q87" s="38" t="n">
        <v>0.0805074219214817</v>
      </c>
      <c r="R87" s="38" t="s">
        <v>803</v>
      </c>
      <c r="T87" s="38" t="n">
        <v>4.3</v>
      </c>
      <c r="U87" s="38" t="s">
        <v>804</v>
      </c>
      <c r="V87" s="38" t="n">
        <v>4.6</v>
      </c>
      <c r="W87" s="38" t="s">
        <v>805</v>
      </c>
      <c r="AA87" s="38" t="s">
        <v>804</v>
      </c>
      <c r="AG87" s="38" t="s">
        <v>806</v>
      </c>
      <c r="AK87" s="38" t="s">
        <v>807</v>
      </c>
      <c r="AL87" s="38" t="s">
        <v>808</v>
      </c>
      <c r="AM87" s="38" t="n">
        <v>0.583</v>
      </c>
    </row>
    <row r="88" customFormat="false" ht="12.75" hidden="false" customHeight="false" outlineLevel="0" collapsed="false">
      <c r="A88" s="38" t="s">
        <v>46</v>
      </c>
      <c r="B88" s="38" t="s">
        <v>54</v>
      </c>
      <c r="C88" s="38" t="s">
        <v>245</v>
      </c>
      <c r="D88" s="38" t="s">
        <v>870</v>
      </c>
      <c r="E88" s="38" t="s">
        <v>88</v>
      </c>
      <c r="F88" s="38" t="s">
        <v>804</v>
      </c>
      <c r="G88" s="38" t="n">
        <v>21</v>
      </c>
      <c r="H88" s="38" t="s">
        <v>890</v>
      </c>
      <c r="I88" s="38" t="s">
        <v>891</v>
      </c>
      <c r="K88" s="38" t="s">
        <v>800</v>
      </c>
      <c r="N88" s="38" t="n">
        <v>0.01557686194</v>
      </c>
      <c r="O88" s="38" t="s">
        <v>801</v>
      </c>
      <c r="P88" s="78" t="s">
        <v>802</v>
      </c>
      <c r="Q88" s="38" t="n">
        <v>0.0271396611422624</v>
      </c>
      <c r="R88" s="38" t="s">
        <v>803</v>
      </c>
      <c r="T88" s="38" t="n">
        <v>0</v>
      </c>
      <c r="U88" s="38" t="s">
        <v>804</v>
      </c>
      <c r="V88" s="38" t="n">
        <v>4.7</v>
      </c>
      <c r="W88" s="38" t="s">
        <v>805</v>
      </c>
      <c r="AA88" s="38" t="s">
        <v>804</v>
      </c>
      <c r="AG88" s="38" t="s">
        <v>806</v>
      </c>
      <c r="AK88" s="38" t="s">
        <v>807</v>
      </c>
      <c r="AL88" s="38" t="s">
        <v>808</v>
      </c>
      <c r="AM88" s="38" t="n">
        <v>0.583</v>
      </c>
    </row>
    <row r="89" customFormat="false" ht="12.75" hidden="false" customHeight="false" outlineLevel="0" collapsed="false">
      <c r="A89" s="38" t="s">
        <v>46</v>
      </c>
      <c r="B89" s="38" t="s">
        <v>54</v>
      </c>
      <c r="C89" s="38" t="s">
        <v>245</v>
      </c>
      <c r="D89" s="38" t="s">
        <v>870</v>
      </c>
      <c r="E89" s="38" t="s">
        <v>88</v>
      </c>
      <c r="F89" s="38" t="s">
        <v>804</v>
      </c>
      <c r="G89" s="38" t="n">
        <v>22</v>
      </c>
      <c r="H89" s="38" t="s">
        <v>891</v>
      </c>
      <c r="I89" s="38" t="s">
        <v>892</v>
      </c>
      <c r="K89" s="38" t="s">
        <v>800</v>
      </c>
      <c r="N89" s="38" t="n">
        <v>0.013430428055</v>
      </c>
      <c r="O89" s="38" t="s">
        <v>801</v>
      </c>
      <c r="P89" s="78" t="s">
        <v>802</v>
      </c>
      <c r="Q89" s="38" t="n">
        <v>0.0333848237793163</v>
      </c>
      <c r="R89" s="38" t="s">
        <v>803</v>
      </c>
      <c r="T89" s="38" t="n">
        <v>-2.2</v>
      </c>
      <c r="U89" s="38" t="s">
        <v>804</v>
      </c>
      <c r="V89" s="38" t="n">
        <v>4.4</v>
      </c>
      <c r="W89" s="38" t="s">
        <v>805</v>
      </c>
      <c r="AA89" s="38" t="s">
        <v>804</v>
      </c>
      <c r="AG89" s="38" t="s">
        <v>806</v>
      </c>
      <c r="AK89" s="38" t="s">
        <v>807</v>
      </c>
      <c r="AL89" s="38" t="s">
        <v>808</v>
      </c>
      <c r="AM89" s="38" t="n">
        <v>0.583</v>
      </c>
    </row>
    <row r="90" customFormat="false" ht="12.75" hidden="false" customHeight="false" outlineLevel="0" collapsed="false">
      <c r="A90" s="38" t="s">
        <v>46</v>
      </c>
      <c r="B90" s="38" t="s">
        <v>54</v>
      </c>
      <c r="C90" s="38" t="s">
        <v>245</v>
      </c>
      <c r="D90" s="38" t="s">
        <v>870</v>
      </c>
      <c r="E90" s="38" t="s">
        <v>88</v>
      </c>
      <c r="F90" s="38" t="s">
        <v>804</v>
      </c>
      <c r="G90" s="38" t="n">
        <v>23</v>
      </c>
      <c r="H90" s="38" t="s">
        <v>892</v>
      </c>
      <c r="I90" s="38" t="s">
        <v>893</v>
      </c>
      <c r="K90" s="38" t="s">
        <v>800</v>
      </c>
      <c r="N90" s="38" t="n">
        <v>0.0135785210723333</v>
      </c>
      <c r="O90" s="38" t="s">
        <v>801</v>
      </c>
      <c r="P90" s="78" t="s">
        <v>802</v>
      </c>
      <c r="Q90" s="38" t="n">
        <v>0.0374378139261378</v>
      </c>
      <c r="R90" s="38" t="s">
        <v>803</v>
      </c>
      <c r="T90" s="38" t="n">
        <v>-1.7</v>
      </c>
      <c r="U90" s="38" t="s">
        <v>804</v>
      </c>
      <c r="V90" s="38" t="n">
        <v>4.1</v>
      </c>
      <c r="W90" s="38" t="s">
        <v>805</v>
      </c>
      <c r="AA90" s="38" t="s">
        <v>804</v>
      </c>
      <c r="AG90" s="38" t="s">
        <v>806</v>
      </c>
      <c r="AK90" s="38" t="s">
        <v>807</v>
      </c>
      <c r="AL90" s="38" t="s">
        <v>808</v>
      </c>
      <c r="AM90" s="38" t="n">
        <v>0.583</v>
      </c>
    </row>
    <row r="91" customFormat="false" ht="12.75" hidden="false" customHeight="false" outlineLevel="0" collapsed="false">
      <c r="A91" s="38" t="s">
        <v>46</v>
      </c>
      <c r="B91" s="38" t="s">
        <v>54</v>
      </c>
      <c r="C91" s="38" t="s">
        <v>245</v>
      </c>
      <c r="D91" s="38" t="s">
        <v>870</v>
      </c>
      <c r="E91" s="38" t="s">
        <v>88</v>
      </c>
      <c r="F91" s="38" t="s">
        <v>804</v>
      </c>
      <c r="G91" s="38" t="n">
        <v>24</v>
      </c>
      <c r="H91" s="38" t="s">
        <v>893</v>
      </c>
      <c r="I91" s="38" t="s">
        <v>894</v>
      </c>
      <c r="K91" s="38" t="s">
        <v>800</v>
      </c>
      <c r="N91" s="38" t="n">
        <v>0.0139493608553333</v>
      </c>
      <c r="O91" s="38" t="s">
        <v>801</v>
      </c>
      <c r="P91" s="78" t="s">
        <v>802</v>
      </c>
      <c r="Q91" s="38" t="n">
        <v>0.0415743149117671</v>
      </c>
      <c r="R91" s="38" t="s">
        <v>803</v>
      </c>
      <c r="T91" s="38" t="n">
        <v>-1.6</v>
      </c>
      <c r="U91" s="38" t="s">
        <v>804</v>
      </c>
      <c r="V91" s="38" t="n">
        <v>3.6</v>
      </c>
      <c r="W91" s="38" t="s">
        <v>805</v>
      </c>
      <c r="AA91" s="38" t="s">
        <v>804</v>
      </c>
      <c r="AG91" s="38" t="s">
        <v>806</v>
      </c>
      <c r="AK91" s="38" t="s">
        <v>807</v>
      </c>
      <c r="AL91" s="38" t="s">
        <v>808</v>
      </c>
      <c r="AM91" s="38" t="n">
        <v>0.583</v>
      </c>
    </row>
    <row r="92" customFormat="false" ht="12.75" hidden="false" customHeight="false" outlineLevel="0" collapsed="false">
      <c r="A92" s="38" t="s">
        <v>46</v>
      </c>
      <c r="B92" s="38" t="s">
        <v>54</v>
      </c>
      <c r="C92" s="38" t="s">
        <v>245</v>
      </c>
      <c r="D92" s="38" t="s">
        <v>870</v>
      </c>
      <c r="E92" s="38" t="s">
        <v>88</v>
      </c>
      <c r="F92" s="38" t="s">
        <v>804</v>
      </c>
      <c r="G92" s="38" t="n">
        <v>25</v>
      </c>
      <c r="H92" s="38" t="s">
        <v>894</v>
      </c>
      <c r="I92" s="38" t="s">
        <v>895</v>
      </c>
      <c r="K92" s="38" t="s">
        <v>800</v>
      </c>
      <c r="N92" s="38" t="n">
        <v>0.015542751508</v>
      </c>
      <c r="O92" s="38" t="s">
        <v>801</v>
      </c>
      <c r="P92" s="78" t="s">
        <v>802</v>
      </c>
      <c r="Q92" s="38" t="n">
        <v>0.0348844137780649</v>
      </c>
      <c r="R92" s="38" t="s">
        <v>803</v>
      </c>
      <c r="T92" s="38" t="n">
        <v>-1.5</v>
      </c>
      <c r="U92" s="38" t="s">
        <v>804</v>
      </c>
      <c r="V92" s="38" t="n">
        <v>3.4</v>
      </c>
      <c r="W92" s="38" t="s">
        <v>805</v>
      </c>
      <c r="AA92" s="38" t="s">
        <v>804</v>
      </c>
      <c r="AG92" s="38" t="s">
        <v>806</v>
      </c>
      <c r="AK92" s="38" t="s">
        <v>807</v>
      </c>
      <c r="AL92" s="38" t="s">
        <v>808</v>
      </c>
      <c r="AM92" s="38" t="n">
        <v>0.583</v>
      </c>
    </row>
    <row r="93" customFormat="false" ht="12.75" hidden="false" customHeight="false" outlineLevel="0" collapsed="false">
      <c r="A93" s="38" t="s">
        <v>46</v>
      </c>
      <c r="B93" s="38" t="s">
        <v>54</v>
      </c>
      <c r="C93" s="38" t="s">
        <v>245</v>
      </c>
      <c r="D93" s="38" t="s">
        <v>870</v>
      </c>
      <c r="E93" s="38" t="s">
        <v>88</v>
      </c>
      <c r="F93" s="38" t="s">
        <v>804</v>
      </c>
      <c r="G93" s="38" t="n">
        <v>26</v>
      </c>
      <c r="H93" s="38" t="s">
        <v>895</v>
      </c>
      <c r="I93" s="38" t="s">
        <v>896</v>
      </c>
      <c r="K93" s="38" t="s">
        <v>800</v>
      </c>
      <c r="N93" s="38" t="n">
        <v>0.0195954120863333</v>
      </c>
      <c r="O93" s="38" t="s">
        <v>801</v>
      </c>
      <c r="P93" s="78" t="s">
        <v>802</v>
      </c>
      <c r="Q93" s="38" t="n">
        <v>0.0355175469503502</v>
      </c>
      <c r="R93" s="38" t="s">
        <v>803</v>
      </c>
      <c r="T93" s="38" t="n">
        <v>-0.5</v>
      </c>
      <c r="U93" s="38" t="s">
        <v>804</v>
      </c>
      <c r="V93" s="38" t="n">
        <v>3.1</v>
      </c>
      <c r="W93" s="38" t="s">
        <v>805</v>
      </c>
      <c r="AA93" s="38" t="s">
        <v>804</v>
      </c>
      <c r="AG93" s="38" t="s">
        <v>806</v>
      </c>
      <c r="AK93" s="38" t="s">
        <v>807</v>
      </c>
      <c r="AL93" s="38" t="s">
        <v>808</v>
      </c>
      <c r="AM93" s="38" t="n">
        <v>0.583</v>
      </c>
    </row>
    <row r="94" customFormat="false" ht="12.75" hidden="false" customHeight="false" outlineLevel="0" collapsed="false">
      <c r="A94" s="38" t="s">
        <v>46</v>
      </c>
      <c r="B94" s="38" t="s">
        <v>54</v>
      </c>
      <c r="C94" s="38" t="s">
        <v>245</v>
      </c>
      <c r="D94" s="38" t="s">
        <v>870</v>
      </c>
      <c r="E94" s="38" t="s">
        <v>88</v>
      </c>
      <c r="F94" s="38" t="s">
        <v>804</v>
      </c>
      <c r="G94" s="38" t="n">
        <v>27</v>
      </c>
      <c r="H94" s="38" t="s">
        <v>896</v>
      </c>
      <c r="I94" s="38" t="s">
        <v>897</v>
      </c>
      <c r="K94" s="38" t="s">
        <v>800</v>
      </c>
      <c r="N94" s="38" t="n">
        <v>0.025576600342</v>
      </c>
      <c r="O94" s="38" t="s">
        <v>801</v>
      </c>
      <c r="P94" s="78" t="s">
        <v>802</v>
      </c>
      <c r="Q94" s="38" t="n">
        <v>0.048127676136631</v>
      </c>
      <c r="R94" s="38" t="s">
        <v>803</v>
      </c>
      <c r="T94" s="38" t="n">
        <v>0.3</v>
      </c>
      <c r="U94" s="38" t="s">
        <v>804</v>
      </c>
      <c r="V94" s="38" t="n">
        <v>3</v>
      </c>
      <c r="W94" s="38" t="s">
        <v>805</v>
      </c>
      <c r="AA94" s="38" t="s">
        <v>804</v>
      </c>
      <c r="AG94" s="38" t="s">
        <v>806</v>
      </c>
      <c r="AK94" s="38" t="s">
        <v>807</v>
      </c>
      <c r="AL94" s="38" t="s">
        <v>808</v>
      </c>
      <c r="AM94" s="38" t="n">
        <v>0.583</v>
      </c>
    </row>
    <row r="95" customFormat="false" ht="12.75" hidden="false" customHeight="false" outlineLevel="0" collapsed="false">
      <c r="A95" s="38" t="s">
        <v>46</v>
      </c>
      <c r="B95" s="38" t="s">
        <v>54</v>
      </c>
      <c r="C95" s="38" t="s">
        <v>245</v>
      </c>
      <c r="D95" s="38" t="s">
        <v>870</v>
      </c>
      <c r="E95" s="38" t="s">
        <v>88</v>
      </c>
      <c r="F95" s="38" t="s">
        <v>804</v>
      </c>
      <c r="G95" s="38" t="n">
        <v>28</v>
      </c>
      <c r="H95" s="38" t="s">
        <v>897</v>
      </c>
      <c r="I95" s="38" t="s">
        <v>898</v>
      </c>
      <c r="K95" s="38" t="s">
        <v>800</v>
      </c>
      <c r="N95" s="38" t="n">
        <v>0.0321564992526667</v>
      </c>
      <c r="O95" s="38" t="s">
        <v>801</v>
      </c>
      <c r="P95" s="78" t="s">
        <v>802</v>
      </c>
      <c r="Q95" s="38" t="n">
        <v>0.0508075384023827</v>
      </c>
      <c r="R95" s="38" t="s">
        <v>803</v>
      </c>
      <c r="T95" s="38" t="n">
        <v>1.6</v>
      </c>
      <c r="U95" s="38" t="s">
        <v>804</v>
      </c>
      <c r="V95" s="38" t="n">
        <v>3.1</v>
      </c>
      <c r="W95" s="38" t="s">
        <v>805</v>
      </c>
      <c r="AA95" s="38" t="s">
        <v>804</v>
      </c>
      <c r="AG95" s="38" t="s">
        <v>806</v>
      </c>
      <c r="AK95" s="38" t="s">
        <v>807</v>
      </c>
      <c r="AL95" s="38" t="s">
        <v>808</v>
      </c>
      <c r="AM95" s="38" t="n">
        <v>0.583</v>
      </c>
    </row>
    <row r="96" customFormat="false" ht="12.75" hidden="false" customHeight="false" outlineLevel="0" collapsed="false">
      <c r="A96" s="38" t="s">
        <v>46</v>
      </c>
      <c r="B96" s="38" t="s">
        <v>54</v>
      </c>
      <c r="C96" s="38" t="s">
        <v>245</v>
      </c>
      <c r="D96" s="38" t="s">
        <v>870</v>
      </c>
      <c r="E96" s="38" t="s">
        <v>88</v>
      </c>
      <c r="F96" s="38" t="s">
        <v>804</v>
      </c>
      <c r="G96" s="38" t="n">
        <v>29</v>
      </c>
      <c r="H96" s="38" t="s">
        <v>898</v>
      </c>
      <c r="I96" s="38" t="s">
        <v>899</v>
      </c>
      <c r="K96" s="38" t="s">
        <v>800</v>
      </c>
      <c r="N96" s="38" t="n">
        <v>0.0317092426013333</v>
      </c>
      <c r="O96" s="38" t="s">
        <v>801</v>
      </c>
      <c r="P96" s="78" t="s">
        <v>802</v>
      </c>
      <c r="Q96" s="38" t="n">
        <v>0.0529118321294881</v>
      </c>
      <c r="R96" s="38" t="s">
        <v>803</v>
      </c>
      <c r="T96" s="38" t="n">
        <v>2.5</v>
      </c>
      <c r="U96" s="38" t="s">
        <v>804</v>
      </c>
      <c r="V96" s="38" t="n">
        <v>3.4</v>
      </c>
      <c r="W96" s="38" t="s">
        <v>805</v>
      </c>
      <c r="AA96" s="38" t="s">
        <v>804</v>
      </c>
      <c r="AG96" s="38" t="s">
        <v>806</v>
      </c>
      <c r="AK96" s="38" t="s">
        <v>807</v>
      </c>
      <c r="AL96" s="38" t="s">
        <v>808</v>
      </c>
      <c r="AM96" s="38" t="n">
        <v>0.583</v>
      </c>
    </row>
    <row r="97" customFormat="false" ht="12.75" hidden="false" customHeight="false" outlineLevel="0" collapsed="false">
      <c r="A97" s="38" t="s">
        <v>46</v>
      </c>
      <c r="B97" s="38" t="s">
        <v>54</v>
      </c>
      <c r="C97" s="38" t="s">
        <v>245</v>
      </c>
      <c r="D97" s="38" t="s">
        <v>870</v>
      </c>
      <c r="E97" s="38" t="s">
        <v>88</v>
      </c>
      <c r="F97" s="38" t="s">
        <v>804</v>
      </c>
      <c r="G97" s="38" t="n">
        <v>30</v>
      </c>
      <c r="H97" s="38" t="s">
        <v>899</v>
      </c>
      <c r="I97" s="38" t="s">
        <v>900</v>
      </c>
      <c r="K97" s="38" t="s">
        <v>800</v>
      </c>
      <c r="N97" s="38" t="n">
        <v>0.022110306394</v>
      </c>
      <c r="O97" s="38" t="s">
        <v>801</v>
      </c>
      <c r="P97" s="78" t="s">
        <v>802</v>
      </c>
      <c r="Q97" s="38" t="n">
        <v>0.027244134497085</v>
      </c>
      <c r="R97" s="38" t="s">
        <v>803</v>
      </c>
      <c r="T97" s="38" t="n">
        <v>1.1</v>
      </c>
      <c r="U97" s="38" t="s">
        <v>804</v>
      </c>
      <c r="V97" s="38" t="n">
        <v>3.5</v>
      </c>
      <c r="W97" s="38" t="s">
        <v>805</v>
      </c>
      <c r="AA97" s="38" t="s">
        <v>804</v>
      </c>
      <c r="AG97" s="38" t="s">
        <v>806</v>
      </c>
      <c r="AK97" s="38" t="s">
        <v>807</v>
      </c>
      <c r="AL97" s="38" t="s">
        <v>808</v>
      </c>
      <c r="AM97" s="38" t="n">
        <v>0.583</v>
      </c>
    </row>
    <row r="98" customFormat="false" ht="12.75" hidden="false" customHeight="false" outlineLevel="0" collapsed="false">
      <c r="A98" s="38" t="s">
        <v>46</v>
      </c>
      <c r="B98" s="38" t="s">
        <v>54</v>
      </c>
      <c r="C98" s="38" t="s">
        <v>245</v>
      </c>
      <c r="D98" s="38" t="s">
        <v>870</v>
      </c>
      <c r="E98" s="38" t="s">
        <v>88</v>
      </c>
      <c r="F98" s="38" t="s">
        <v>804</v>
      </c>
      <c r="G98" s="38" t="n">
        <v>31</v>
      </c>
      <c r="H98" s="38" t="s">
        <v>900</v>
      </c>
      <c r="I98" s="38" t="s">
        <v>901</v>
      </c>
      <c r="K98" s="38" t="s">
        <v>800</v>
      </c>
      <c r="N98" s="38" t="n">
        <v>0.019848507945</v>
      </c>
      <c r="O98" s="38" t="s">
        <v>801</v>
      </c>
      <c r="P98" s="78" t="s">
        <v>802</v>
      </c>
      <c r="Q98" s="38" t="n">
        <v>0.032597858728706</v>
      </c>
      <c r="R98" s="38" t="s">
        <v>803</v>
      </c>
      <c r="T98" s="38" t="n">
        <v>0.7</v>
      </c>
      <c r="U98" s="38" t="s">
        <v>804</v>
      </c>
      <c r="V98" s="38" t="n">
        <v>3.4</v>
      </c>
      <c r="W98" s="38" t="s">
        <v>805</v>
      </c>
      <c r="AA98" s="38" t="s">
        <v>804</v>
      </c>
      <c r="AG98" s="38" t="s">
        <v>806</v>
      </c>
      <c r="AK98" s="38" t="s">
        <v>807</v>
      </c>
      <c r="AL98" s="38" t="s">
        <v>808</v>
      </c>
      <c r="AM98" s="38" t="n">
        <v>0.583</v>
      </c>
    </row>
    <row r="99" customFormat="false" ht="12.75" hidden="false" customHeight="false" outlineLevel="0" collapsed="false">
      <c r="A99" s="38" t="s">
        <v>46</v>
      </c>
      <c r="B99" s="38" t="s">
        <v>54</v>
      </c>
      <c r="C99" s="38" t="s">
        <v>245</v>
      </c>
      <c r="D99" s="38" t="s">
        <v>870</v>
      </c>
      <c r="E99" s="38" t="s">
        <v>88</v>
      </c>
      <c r="F99" s="38" t="s">
        <v>804</v>
      </c>
      <c r="G99" s="38" t="n">
        <v>32</v>
      </c>
      <c r="H99" s="38" t="s">
        <v>901</v>
      </c>
      <c r="I99" s="38" t="s">
        <v>902</v>
      </c>
      <c r="K99" s="38" t="s">
        <v>800</v>
      </c>
      <c r="N99" s="38" t="n">
        <v>0.0218068300426667</v>
      </c>
      <c r="O99" s="38" t="s">
        <v>801</v>
      </c>
      <c r="P99" s="78" t="s">
        <v>802</v>
      </c>
      <c r="Q99" s="38" t="n">
        <v>0.0331059520820521</v>
      </c>
      <c r="R99" s="38" t="s">
        <v>803</v>
      </c>
      <c r="T99" s="38" t="n">
        <v>0.5</v>
      </c>
      <c r="U99" s="38" t="s">
        <v>804</v>
      </c>
      <c r="V99" s="38" t="n">
        <v>3.2</v>
      </c>
      <c r="W99" s="38" t="s">
        <v>805</v>
      </c>
      <c r="AA99" s="38" t="s">
        <v>804</v>
      </c>
      <c r="AG99" s="38" t="s">
        <v>806</v>
      </c>
      <c r="AK99" s="38" t="s">
        <v>807</v>
      </c>
      <c r="AL99" s="38" t="s">
        <v>808</v>
      </c>
      <c r="AM99" s="38" t="n">
        <v>0.583</v>
      </c>
    </row>
    <row r="100" customFormat="false" ht="12.75" hidden="false" customHeight="false" outlineLevel="0" collapsed="false">
      <c r="A100" s="38" t="s">
        <v>46</v>
      </c>
      <c r="B100" s="38" t="s">
        <v>54</v>
      </c>
      <c r="C100" s="38" t="s">
        <v>245</v>
      </c>
      <c r="D100" s="38" t="s">
        <v>870</v>
      </c>
      <c r="E100" s="38" t="s">
        <v>88</v>
      </c>
      <c r="F100" s="38" t="s">
        <v>804</v>
      </c>
      <c r="G100" s="38" t="n">
        <v>33</v>
      </c>
      <c r="H100" s="38" t="s">
        <v>902</v>
      </c>
      <c r="I100" s="38" t="s">
        <v>903</v>
      </c>
      <c r="K100" s="38" t="s">
        <v>800</v>
      </c>
      <c r="N100" s="38" t="n">
        <v>0.0241837066023333</v>
      </c>
      <c r="O100" s="38" t="s">
        <v>801</v>
      </c>
      <c r="P100" s="78" t="s">
        <v>802</v>
      </c>
      <c r="Q100" s="38" t="n">
        <v>0.0312536942685584</v>
      </c>
      <c r="R100" s="38" t="s">
        <v>803</v>
      </c>
      <c r="T100" s="38" t="n">
        <v>0.6</v>
      </c>
      <c r="U100" s="38" t="s">
        <v>804</v>
      </c>
      <c r="V100" s="38" t="n">
        <v>3</v>
      </c>
      <c r="W100" s="38" t="s">
        <v>805</v>
      </c>
      <c r="AA100" s="38" t="s">
        <v>804</v>
      </c>
      <c r="AG100" s="38" t="s">
        <v>806</v>
      </c>
      <c r="AK100" s="38" t="s">
        <v>807</v>
      </c>
      <c r="AL100" s="38" t="s">
        <v>808</v>
      </c>
      <c r="AM100" s="38" t="n">
        <v>0.583</v>
      </c>
    </row>
    <row r="101" customFormat="false" ht="12.75" hidden="false" customHeight="false" outlineLevel="0" collapsed="false">
      <c r="A101" s="38" t="s">
        <v>46</v>
      </c>
      <c r="B101" s="38" t="s">
        <v>54</v>
      </c>
      <c r="C101" s="38" t="s">
        <v>245</v>
      </c>
      <c r="D101" s="38" t="s">
        <v>870</v>
      </c>
      <c r="E101" s="38" t="s">
        <v>88</v>
      </c>
      <c r="F101" s="38" t="s">
        <v>804</v>
      </c>
      <c r="G101" s="38" t="n">
        <v>34</v>
      </c>
      <c r="H101" s="38" t="s">
        <v>903</v>
      </c>
      <c r="I101" s="38" t="s">
        <v>904</v>
      </c>
      <c r="K101" s="38" t="s">
        <v>800</v>
      </c>
      <c r="N101" s="38" t="n">
        <v>0.0251204739116667</v>
      </c>
      <c r="O101" s="38" t="s">
        <v>801</v>
      </c>
      <c r="P101" s="78" t="s">
        <v>802</v>
      </c>
      <c r="Q101" s="38" t="n">
        <v>0.0293775353874649</v>
      </c>
      <c r="R101" s="38" t="s">
        <v>803</v>
      </c>
      <c r="T101" s="38" t="n">
        <v>0.8</v>
      </c>
      <c r="U101" s="38" t="s">
        <v>804</v>
      </c>
      <c r="V101" s="38" t="n">
        <v>2.9</v>
      </c>
      <c r="W101" s="38" t="s">
        <v>805</v>
      </c>
      <c r="AA101" s="38" t="s">
        <v>804</v>
      </c>
      <c r="AG101" s="38" t="s">
        <v>806</v>
      </c>
      <c r="AK101" s="38" t="s">
        <v>807</v>
      </c>
      <c r="AL101" s="38" t="s">
        <v>808</v>
      </c>
      <c r="AM101" s="38" t="n">
        <v>0.583</v>
      </c>
    </row>
    <row r="102" customFormat="false" ht="12.75" hidden="false" customHeight="false" outlineLevel="0" collapsed="false">
      <c r="A102" s="38" t="s">
        <v>46</v>
      </c>
      <c r="B102" s="38" t="s">
        <v>54</v>
      </c>
      <c r="C102" s="38" t="s">
        <v>245</v>
      </c>
      <c r="D102" s="38" t="s">
        <v>870</v>
      </c>
      <c r="E102" s="38" t="s">
        <v>88</v>
      </c>
      <c r="F102" s="38" t="s">
        <v>804</v>
      </c>
      <c r="G102" s="38" t="n">
        <v>35</v>
      </c>
      <c r="H102" s="38" t="s">
        <v>904</v>
      </c>
      <c r="I102" s="38" t="s">
        <v>905</v>
      </c>
      <c r="K102" s="38" t="s">
        <v>800</v>
      </c>
      <c r="N102" s="38" t="n">
        <v>0.0226823968283333</v>
      </c>
      <c r="O102" s="38" t="s">
        <v>801</v>
      </c>
      <c r="P102" s="78" t="s">
        <v>802</v>
      </c>
      <c r="Q102" s="38" t="n">
        <v>0.0182710118304342</v>
      </c>
      <c r="R102" s="38" t="s">
        <v>803</v>
      </c>
      <c r="T102" s="38" t="n">
        <v>0</v>
      </c>
      <c r="U102" s="38" t="s">
        <v>804</v>
      </c>
      <c r="V102" s="38" t="n">
        <v>2.9</v>
      </c>
      <c r="W102" s="38" t="s">
        <v>805</v>
      </c>
      <c r="AA102" s="38" t="s">
        <v>804</v>
      </c>
      <c r="AG102" s="38" t="s">
        <v>806</v>
      </c>
      <c r="AK102" s="38" t="s">
        <v>807</v>
      </c>
      <c r="AL102" s="38" t="s">
        <v>808</v>
      </c>
      <c r="AM102" s="38" t="n">
        <v>0.583</v>
      </c>
    </row>
    <row r="103" customFormat="false" ht="12.75" hidden="false" customHeight="false" outlineLevel="0" collapsed="false">
      <c r="A103" s="38" t="s">
        <v>46</v>
      </c>
      <c r="B103" s="38" t="s">
        <v>54</v>
      </c>
      <c r="C103" s="38" t="s">
        <v>245</v>
      </c>
      <c r="D103" s="38" t="s">
        <v>870</v>
      </c>
      <c r="E103" s="38" t="s">
        <v>88</v>
      </c>
      <c r="F103" s="38" t="s">
        <v>804</v>
      </c>
      <c r="G103" s="38" t="n">
        <v>36</v>
      </c>
      <c r="H103" s="38" t="s">
        <v>905</v>
      </c>
      <c r="I103" s="38" t="s">
        <v>906</v>
      </c>
      <c r="K103" s="38" t="s">
        <v>800</v>
      </c>
      <c r="N103" s="38" t="n">
        <v>0.023389305609</v>
      </c>
      <c r="O103" s="38" t="s">
        <v>801</v>
      </c>
      <c r="P103" s="78" t="s">
        <v>802</v>
      </c>
      <c r="Q103" s="38" t="n">
        <v>0.0229352347421792</v>
      </c>
      <c r="R103" s="38" t="s">
        <v>803</v>
      </c>
      <c r="T103" s="38" t="n">
        <v>0.1</v>
      </c>
      <c r="U103" s="38" t="s">
        <v>804</v>
      </c>
      <c r="V103" s="38" t="n">
        <v>2.8</v>
      </c>
      <c r="W103" s="38" t="s">
        <v>805</v>
      </c>
      <c r="AA103" s="38" t="s">
        <v>804</v>
      </c>
      <c r="AG103" s="38" t="s">
        <v>806</v>
      </c>
      <c r="AK103" s="38" t="s">
        <v>807</v>
      </c>
      <c r="AL103" s="38" t="s">
        <v>808</v>
      </c>
      <c r="AM103" s="38" t="n">
        <v>0.583</v>
      </c>
    </row>
    <row r="104" customFormat="false" ht="12.75" hidden="false" customHeight="false" outlineLevel="0" collapsed="false">
      <c r="A104" s="38" t="s">
        <v>46</v>
      </c>
      <c r="B104" s="38" t="s">
        <v>54</v>
      </c>
      <c r="C104" s="38" t="s">
        <v>245</v>
      </c>
      <c r="D104" s="38" t="s">
        <v>870</v>
      </c>
      <c r="E104" s="38" t="s">
        <v>88</v>
      </c>
      <c r="F104" s="38" t="s">
        <v>804</v>
      </c>
      <c r="G104" s="38" t="n">
        <v>37</v>
      </c>
      <c r="H104" s="38" t="s">
        <v>906</v>
      </c>
      <c r="I104" s="38" t="s">
        <v>907</v>
      </c>
      <c r="K104" s="38" t="s">
        <v>800</v>
      </c>
      <c r="N104" s="38" t="n">
        <v>0.0258755435516667</v>
      </c>
      <c r="O104" s="38" t="s">
        <v>801</v>
      </c>
      <c r="P104" s="78" t="s">
        <v>802</v>
      </c>
      <c r="Q104" s="38" t="n">
        <v>0.0290232447551109</v>
      </c>
      <c r="R104" s="38" t="s">
        <v>803</v>
      </c>
      <c r="T104" s="38" t="n">
        <v>1</v>
      </c>
      <c r="U104" s="38" t="s">
        <v>804</v>
      </c>
      <c r="V104" s="38" t="n">
        <v>2.8</v>
      </c>
      <c r="W104" s="38" t="s">
        <v>805</v>
      </c>
      <c r="AA104" s="38" t="s">
        <v>804</v>
      </c>
      <c r="AG104" s="38" t="s">
        <v>806</v>
      </c>
      <c r="AK104" s="38" t="s">
        <v>807</v>
      </c>
      <c r="AL104" s="38" t="s">
        <v>808</v>
      </c>
      <c r="AM104" s="38" t="n">
        <v>0.583</v>
      </c>
    </row>
    <row r="105" customFormat="false" ht="12.75" hidden="false" customHeight="false" outlineLevel="0" collapsed="false">
      <c r="A105" s="38" t="s">
        <v>46</v>
      </c>
      <c r="B105" s="38" t="s">
        <v>54</v>
      </c>
      <c r="C105" s="38" t="s">
        <v>245</v>
      </c>
      <c r="D105" s="38" t="s">
        <v>870</v>
      </c>
      <c r="E105" s="38" t="s">
        <v>88</v>
      </c>
      <c r="F105" s="38" t="s">
        <v>804</v>
      </c>
      <c r="G105" s="38" t="n">
        <v>38</v>
      </c>
      <c r="H105" s="38" t="s">
        <v>907</v>
      </c>
      <c r="I105" s="38" t="s">
        <v>908</v>
      </c>
      <c r="K105" s="38" t="s">
        <v>800</v>
      </c>
      <c r="N105" s="38" t="n">
        <v>0.0279573415543333</v>
      </c>
      <c r="O105" s="38" t="s">
        <v>801</v>
      </c>
      <c r="P105" s="78" t="s">
        <v>802</v>
      </c>
      <c r="Q105" s="38" t="n">
        <v>0.0340278443299118</v>
      </c>
      <c r="R105" s="38" t="s">
        <v>803</v>
      </c>
      <c r="T105" s="38" t="n">
        <v>1.8</v>
      </c>
      <c r="U105" s="38" t="s">
        <v>804</v>
      </c>
      <c r="V105" s="38" t="n">
        <v>2.8</v>
      </c>
      <c r="W105" s="38" t="s">
        <v>805</v>
      </c>
      <c r="AA105" s="38" t="s">
        <v>804</v>
      </c>
      <c r="AG105" s="38" t="s">
        <v>806</v>
      </c>
      <c r="AK105" s="38" t="s">
        <v>807</v>
      </c>
      <c r="AL105" s="38" t="s">
        <v>808</v>
      </c>
      <c r="AM105" s="38" t="n">
        <v>0.583</v>
      </c>
    </row>
    <row r="106" customFormat="false" ht="12.75" hidden="false" customHeight="false" outlineLevel="0" collapsed="false">
      <c r="A106" s="38" t="s">
        <v>46</v>
      </c>
      <c r="B106" s="38" t="s">
        <v>54</v>
      </c>
      <c r="C106" s="38" t="s">
        <v>245</v>
      </c>
      <c r="D106" s="38" t="s">
        <v>870</v>
      </c>
      <c r="E106" s="38" t="s">
        <v>88</v>
      </c>
      <c r="F106" s="38" t="s">
        <v>804</v>
      </c>
      <c r="G106" s="38" t="n">
        <v>39</v>
      </c>
      <c r="H106" s="38" t="s">
        <v>908</v>
      </c>
      <c r="I106" s="38" t="s">
        <v>909</v>
      </c>
      <c r="K106" s="38" t="s">
        <v>800</v>
      </c>
      <c r="N106" s="38" t="n">
        <v>0.0268749489446667</v>
      </c>
      <c r="O106" s="38" t="s">
        <v>801</v>
      </c>
      <c r="P106" s="78" t="s">
        <v>802</v>
      </c>
      <c r="Q106" s="38" t="n">
        <v>0.0354310729902681</v>
      </c>
      <c r="R106" s="38" t="s">
        <v>803</v>
      </c>
      <c r="T106" s="38" t="n">
        <v>2.8</v>
      </c>
      <c r="U106" s="38" t="s">
        <v>804</v>
      </c>
      <c r="V106" s="38" t="n">
        <v>3</v>
      </c>
      <c r="W106" s="38" t="s">
        <v>805</v>
      </c>
      <c r="AA106" s="38" t="s">
        <v>804</v>
      </c>
      <c r="AG106" s="38" t="s">
        <v>806</v>
      </c>
      <c r="AK106" s="38" t="s">
        <v>807</v>
      </c>
      <c r="AL106" s="38" t="s">
        <v>808</v>
      </c>
      <c r="AM106" s="38" t="n">
        <v>0.583</v>
      </c>
    </row>
    <row r="107" customFormat="false" ht="12.75" hidden="false" customHeight="false" outlineLevel="0" collapsed="false">
      <c r="A107" s="38" t="s">
        <v>46</v>
      </c>
      <c r="B107" s="38" t="s">
        <v>54</v>
      </c>
      <c r="C107" s="38" t="s">
        <v>245</v>
      </c>
      <c r="D107" s="38" t="s">
        <v>870</v>
      </c>
      <c r="E107" s="38" t="s">
        <v>88</v>
      </c>
      <c r="F107" s="38" t="s">
        <v>804</v>
      </c>
      <c r="G107" s="38" t="n">
        <v>40</v>
      </c>
      <c r="H107" s="38" t="s">
        <v>909</v>
      </c>
      <c r="I107" s="38" t="s">
        <v>910</v>
      </c>
      <c r="K107" s="38" t="s">
        <v>800</v>
      </c>
      <c r="N107" s="38" t="n">
        <v>0.0271667846813333</v>
      </c>
      <c r="O107" s="38" t="s">
        <v>801</v>
      </c>
      <c r="P107" s="78" t="s">
        <v>802</v>
      </c>
      <c r="Q107" s="38" t="n">
        <v>0.0315829217136861</v>
      </c>
      <c r="R107" s="38" t="s">
        <v>803</v>
      </c>
      <c r="T107" s="38" t="n">
        <v>2.9</v>
      </c>
      <c r="U107" s="38" t="s">
        <v>804</v>
      </c>
      <c r="V107" s="38" t="n">
        <v>3</v>
      </c>
      <c r="W107" s="38" t="s">
        <v>805</v>
      </c>
      <c r="AA107" s="38" t="s">
        <v>804</v>
      </c>
      <c r="AG107" s="38" t="s">
        <v>806</v>
      </c>
      <c r="AK107" s="38" t="s">
        <v>807</v>
      </c>
      <c r="AL107" s="38" t="s">
        <v>808</v>
      </c>
      <c r="AM107" s="38" t="n">
        <v>0.583</v>
      </c>
    </row>
    <row r="108" customFormat="false" ht="12.75" hidden="false" customHeight="false" outlineLevel="0" collapsed="false">
      <c r="A108" s="38" t="s">
        <v>46</v>
      </c>
      <c r="B108" s="38" t="s">
        <v>54</v>
      </c>
      <c r="C108" s="38" t="s">
        <v>245</v>
      </c>
      <c r="D108" s="38" t="s">
        <v>870</v>
      </c>
      <c r="E108" s="38" t="s">
        <v>88</v>
      </c>
      <c r="F108" s="38" t="s">
        <v>804</v>
      </c>
      <c r="G108" s="38" t="n">
        <v>41</v>
      </c>
      <c r="H108" s="38" t="s">
        <v>910</v>
      </c>
      <c r="I108" s="38" t="s">
        <v>911</v>
      </c>
      <c r="K108" s="38" t="s">
        <v>800</v>
      </c>
      <c r="N108" s="38" t="n">
        <v>0.0251490105073333</v>
      </c>
      <c r="O108" s="38" t="s">
        <v>801</v>
      </c>
      <c r="P108" s="78" t="s">
        <v>802</v>
      </c>
      <c r="Q108" s="38" t="n">
        <v>0.0259997494394058</v>
      </c>
      <c r="R108" s="38" t="s">
        <v>803</v>
      </c>
      <c r="T108" s="38" t="n">
        <v>1.9</v>
      </c>
      <c r="U108" s="38" t="s">
        <v>804</v>
      </c>
      <c r="V108" s="38" t="n">
        <v>3.1</v>
      </c>
      <c r="W108" s="38" t="s">
        <v>805</v>
      </c>
      <c r="AA108" s="38" t="s">
        <v>804</v>
      </c>
      <c r="AG108" s="38" t="s">
        <v>806</v>
      </c>
      <c r="AK108" s="38" t="s">
        <v>807</v>
      </c>
      <c r="AL108" s="38" t="s">
        <v>808</v>
      </c>
      <c r="AM108" s="38" t="n">
        <v>0.583</v>
      </c>
    </row>
    <row r="109" customFormat="false" ht="12.75" hidden="false" customHeight="false" outlineLevel="0" collapsed="false">
      <c r="A109" s="38" t="s">
        <v>46</v>
      </c>
      <c r="B109" s="38" t="s">
        <v>54</v>
      </c>
      <c r="C109" s="38" t="s">
        <v>245</v>
      </c>
      <c r="D109" s="38" t="s">
        <v>870</v>
      </c>
      <c r="E109" s="38" t="s">
        <v>88</v>
      </c>
      <c r="F109" s="38" t="s">
        <v>804</v>
      </c>
      <c r="G109" s="38" t="n">
        <v>42</v>
      </c>
      <c r="H109" s="38" t="s">
        <v>911</v>
      </c>
      <c r="I109" s="38" t="s">
        <v>912</v>
      </c>
      <c r="K109" s="38" t="s">
        <v>800</v>
      </c>
      <c r="N109" s="38" t="n">
        <v>0.023576505208</v>
      </c>
      <c r="O109" s="38" t="s">
        <v>801</v>
      </c>
      <c r="P109" s="78" t="s">
        <v>802</v>
      </c>
      <c r="Q109" s="38" t="n">
        <v>0.022198662603804</v>
      </c>
      <c r="R109" s="38" t="s">
        <v>803</v>
      </c>
      <c r="T109" s="38" t="n">
        <v>1.3</v>
      </c>
      <c r="U109" s="38" t="s">
        <v>804</v>
      </c>
      <c r="V109" s="38" t="n">
        <v>3</v>
      </c>
      <c r="W109" s="38" t="s">
        <v>805</v>
      </c>
      <c r="AA109" s="38" t="s">
        <v>804</v>
      </c>
      <c r="AG109" s="38" t="s">
        <v>806</v>
      </c>
      <c r="AK109" s="38" t="s">
        <v>807</v>
      </c>
      <c r="AL109" s="38" t="s">
        <v>808</v>
      </c>
      <c r="AM109" s="38" t="n">
        <v>0.583</v>
      </c>
    </row>
    <row r="110" customFormat="false" ht="12.75" hidden="false" customHeight="false" outlineLevel="0" collapsed="false">
      <c r="A110" s="38" t="s">
        <v>46</v>
      </c>
      <c r="B110" s="38" t="s">
        <v>54</v>
      </c>
      <c r="C110" s="38" t="s">
        <v>245</v>
      </c>
      <c r="D110" s="38" t="s">
        <v>870</v>
      </c>
      <c r="E110" s="38" t="s">
        <v>88</v>
      </c>
      <c r="F110" s="38" t="s">
        <v>804</v>
      </c>
      <c r="G110" s="38" t="n">
        <v>43</v>
      </c>
      <c r="H110" s="38" t="s">
        <v>912</v>
      </c>
      <c r="I110" s="38" t="s">
        <v>913</v>
      </c>
      <c r="K110" s="38" t="s">
        <v>800</v>
      </c>
      <c r="N110" s="38" t="n">
        <v>0.023158033815</v>
      </c>
      <c r="O110" s="38" t="s">
        <v>801</v>
      </c>
      <c r="P110" s="78" t="s">
        <v>802</v>
      </c>
      <c r="Q110" s="38" t="n">
        <v>0.0252339789041834</v>
      </c>
      <c r="R110" s="38" t="s">
        <v>803</v>
      </c>
      <c r="T110" s="38" t="n">
        <v>1.6</v>
      </c>
      <c r="U110" s="38" t="s">
        <v>804</v>
      </c>
      <c r="V110" s="38" t="n">
        <v>2.9</v>
      </c>
      <c r="W110" s="38" t="s">
        <v>805</v>
      </c>
      <c r="AA110" s="38" t="s">
        <v>804</v>
      </c>
      <c r="AG110" s="38" t="s">
        <v>806</v>
      </c>
      <c r="AK110" s="38" t="s">
        <v>807</v>
      </c>
      <c r="AL110" s="38" t="s">
        <v>808</v>
      </c>
      <c r="AM110" s="38" t="n">
        <v>0.583</v>
      </c>
    </row>
    <row r="111" customFormat="false" ht="12.75" hidden="false" customHeight="false" outlineLevel="0" collapsed="false">
      <c r="A111" s="38" t="s">
        <v>46</v>
      </c>
      <c r="B111" s="38" t="s">
        <v>54</v>
      </c>
      <c r="C111" s="38" t="s">
        <v>245</v>
      </c>
      <c r="D111" s="38" t="s">
        <v>870</v>
      </c>
      <c r="E111" s="38" t="s">
        <v>88</v>
      </c>
      <c r="F111" s="38" t="s">
        <v>804</v>
      </c>
      <c r="G111" s="38" t="n">
        <v>44</v>
      </c>
      <c r="H111" s="38" t="s">
        <v>913</v>
      </c>
      <c r="I111" s="38" t="s">
        <v>914</v>
      </c>
      <c r="K111" s="38" t="s">
        <v>800</v>
      </c>
      <c r="N111" s="38" t="n">
        <v>0.0209847010136667</v>
      </c>
      <c r="O111" s="38" t="s">
        <v>801</v>
      </c>
      <c r="P111" s="78" t="s">
        <v>802</v>
      </c>
      <c r="Q111" s="38" t="n">
        <v>0.0265658070326786</v>
      </c>
      <c r="R111" s="38" t="s">
        <v>803</v>
      </c>
      <c r="T111" s="38" t="n">
        <v>1.6</v>
      </c>
      <c r="U111" s="38" t="s">
        <v>804</v>
      </c>
      <c r="V111" s="38" t="n">
        <v>2.8</v>
      </c>
      <c r="W111" s="38" t="s">
        <v>805</v>
      </c>
      <c r="AA111" s="38" t="s">
        <v>804</v>
      </c>
      <c r="AG111" s="38" t="s">
        <v>806</v>
      </c>
      <c r="AK111" s="38" t="s">
        <v>807</v>
      </c>
      <c r="AL111" s="38" t="s">
        <v>808</v>
      </c>
      <c r="AM111" s="38" t="n">
        <v>0.583</v>
      </c>
    </row>
    <row r="112" customFormat="false" ht="12.75" hidden="false" customHeight="false" outlineLevel="0" collapsed="false">
      <c r="A112" s="38" t="s">
        <v>46</v>
      </c>
      <c r="B112" s="38" t="s">
        <v>54</v>
      </c>
      <c r="C112" s="38" t="s">
        <v>245</v>
      </c>
      <c r="D112" s="38" t="s">
        <v>870</v>
      </c>
      <c r="E112" s="38" t="s">
        <v>88</v>
      </c>
      <c r="F112" s="38" t="s">
        <v>804</v>
      </c>
      <c r="G112" s="38" t="n">
        <v>45</v>
      </c>
      <c r="H112" s="38" t="s">
        <v>914</v>
      </c>
      <c r="I112" s="38" t="s">
        <v>915</v>
      </c>
      <c r="K112" s="38" t="s">
        <v>800</v>
      </c>
      <c r="N112" s="38" t="n">
        <v>0.024147682157</v>
      </c>
      <c r="O112" s="38" t="s">
        <v>801</v>
      </c>
      <c r="P112" s="78" t="s">
        <v>802</v>
      </c>
      <c r="Q112" s="38" t="n">
        <v>0.0301672213936947</v>
      </c>
      <c r="R112" s="38" t="s">
        <v>803</v>
      </c>
      <c r="T112" s="38" t="n">
        <v>2.1</v>
      </c>
      <c r="U112" s="38" t="s">
        <v>804</v>
      </c>
      <c r="V112" s="38" t="n">
        <v>2.8</v>
      </c>
      <c r="W112" s="38" t="s">
        <v>805</v>
      </c>
      <c r="AA112" s="38" t="s">
        <v>804</v>
      </c>
      <c r="AG112" s="38" t="s">
        <v>806</v>
      </c>
      <c r="AK112" s="38" t="s">
        <v>807</v>
      </c>
      <c r="AL112" s="38" t="s">
        <v>808</v>
      </c>
      <c r="AM112" s="38" t="n">
        <v>0.583</v>
      </c>
    </row>
    <row r="113" customFormat="false" ht="12.75" hidden="false" customHeight="false" outlineLevel="0" collapsed="false">
      <c r="A113" s="38" t="s">
        <v>46</v>
      </c>
      <c r="B113" s="38" t="s">
        <v>54</v>
      </c>
      <c r="C113" s="38" t="s">
        <v>245</v>
      </c>
      <c r="D113" s="38" t="s">
        <v>870</v>
      </c>
      <c r="E113" s="38" t="s">
        <v>88</v>
      </c>
      <c r="F113" s="38" t="s">
        <v>804</v>
      </c>
      <c r="G113" s="38" t="n">
        <v>46</v>
      </c>
      <c r="H113" s="38" t="s">
        <v>915</v>
      </c>
      <c r="I113" s="38" t="s">
        <v>916</v>
      </c>
      <c r="K113" s="38" t="s">
        <v>800</v>
      </c>
      <c r="N113" s="38" t="n">
        <v>0.032330479242</v>
      </c>
      <c r="O113" s="38" t="s">
        <v>801</v>
      </c>
      <c r="P113" s="78" t="s">
        <v>802</v>
      </c>
      <c r="Q113" s="38" t="n">
        <v>0.0295844821213111</v>
      </c>
      <c r="R113" s="38" t="s">
        <v>803</v>
      </c>
      <c r="T113" s="38" t="n">
        <v>3.3</v>
      </c>
      <c r="U113" s="38" t="s">
        <v>804</v>
      </c>
      <c r="V113" s="38" t="n">
        <v>2.9</v>
      </c>
      <c r="W113" s="38" t="s">
        <v>805</v>
      </c>
      <c r="AA113" s="38" t="s">
        <v>804</v>
      </c>
      <c r="AG113" s="38" t="s">
        <v>806</v>
      </c>
      <c r="AK113" s="38" t="s">
        <v>807</v>
      </c>
      <c r="AL113" s="38" t="s">
        <v>808</v>
      </c>
      <c r="AM113" s="38" t="n">
        <v>0.583</v>
      </c>
    </row>
    <row r="114" customFormat="false" ht="12.75" hidden="false" customHeight="false" outlineLevel="0" collapsed="false">
      <c r="A114" s="38" t="s">
        <v>46</v>
      </c>
      <c r="B114" s="38" t="s">
        <v>54</v>
      </c>
      <c r="C114" s="38" t="s">
        <v>245</v>
      </c>
      <c r="D114" s="38" t="s">
        <v>870</v>
      </c>
      <c r="E114" s="38" t="s">
        <v>88</v>
      </c>
      <c r="F114" s="38" t="s">
        <v>804</v>
      </c>
      <c r="G114" s="38" t="n">
        <v>47</v>
      </c>
      <c r="H114" s="38" t="s">
        <v>916</v>
      </c>
      <c r="I114" s="38" t="s">
        <v>917</v>
      </c>
      <c r="K114" s="38" t="s">
        <v>800</v>
      </c>
      <c r="N114" s="38" t="n">
        <v>0.0373308884203333</v>
      </c>
      <c r="O114" s="38" t="s">
        <v>801</v>
      </c>
      <c r="P114" s="78" t="s">
        <v>802</v>
      </c>
      <c r="Q114" s="38" t="n">
        <v>0.0568771929933516</v>
      </c>
      <c r="R114" s="38" t="s">
        <v>803</v>
      </c>
      <c r="T114" s="38" t="n">
        <v>4.5</v>
      </c>
      <c r="U114" s="38" t="s">
        <v>804</v>
      </c>
      <c r="V114" s="38" t="n">
        <v>3.2</v>
      </c>
      <c r="W114" s="38" t="s">
        <v>805</v>
      </c>
      <c r="AA114" s="38" t="s">
        <v>804</v>
      </c>
      <c r="AG114" s="38" t="s">
        <v>806</v>
      </c>
      <c r="AK114" s="38" t="s">
        <v>807</v>
      </c>
      <c r="AL114" s="38" t="s">
        <v>808</v>
      </c>
      <c r="AM114" s="38" t="n">
        <v>0.583</v>
      </c>
    </row>
    <row r="115" customFormat="false" ht="12.75" hidden="false" customHeight="false" outlineLevel="0" collapsed="false">
      <c r="A115" s="38" t="s">
        <v>46</v>
      </c>
      <c r="B115" s="38" t="s">
        <v>54</v>
      </c>
      <c r="C115" s="38" t="s">
        <v>245</v>
      </c>
      <c r="D115" s="38" t="s">
        <v>870</v>
      </c>
      <c r="E115" s="38" t="s">
        <v>88</v>
      </c>
      <c r="F115" s="38" t="s">
        <v>804</v>
      </c>
      <c r="G115" s="38" t="n">
        <v>48</v>
      </c>
      <c r="H115" s="38" t="s">
        <v>917</v>
      </c>
      <c r="I115" s="38" t="s">
        <v>918</v>
      </c>
      <c r="K115" s="38" t="s">
        <v>800</v>
      </c>
      <c r="N115" s="38" t="n">
        <v>0.02997391437</v>
      </c>
      <c r="O115" s="38" t="s">
        <v>801</v>
      </c>
      <c r="P115" s="78" t="s">
        <v>802</v>
      </c>
      <c r="Q115" s="38" t="n">
        <v>0.0331077976130209</v>
      </c>
      <c r="R115" s="38" t="s">
        <v>803</v>
      </c>
      <c r="T115" s="38" t="n">
        <v>5.2</v>
      </c>
      <c r="U115" s="38" t="s">
        <v>804</v>
      </c>
      <c r="V115" s="38" t="n">
        <v>3.8</v>
      </c>
      <c r="W115" s="38" t="s">
        <v>805</v>
      </c>
      <c r="AA115" s="38" t="s">
        <v>804</v>
      </c>
      <c r="AG115" s="38" t="s">
        <v>806</v>
      </c>
      <c r="AK115" s="38" t="s">
        <v>807</v>
      </c>
      <c r="AL115" s="38" t="s">
        <v>808</v>
      </c>
      <c r="AM115" s="38" t="n">
        <v>0.583</v>
      </c>
    </row>
    <row r="116" customFormat="false" ht="12.75" hidden="false" customHeight="false" outlineLevel="0" collapsed="false">
      <c r="A116" s="38" t="s">
        <v>46</v>
      </c>
      <c r="B116" s="38" t="s">
        <v>54</v>
      </c>
      <c r="C116" s="38" t="s">
        <v>245</v>
      </c>
      <c r="D116" s="38" t="s">
        <v>870</v>
      </c>
      <c r="E116" s="38" t="s">
        <v>88</v>
      </c>
      <c r="F116" s="38" t="s">
        <v>804</v>
      </c>
      <c r="G116" s="38" t="n">
        <v>49</v>
      </c>
      <c r="H116" s="38" t="s">
        <v>918</v>
      </c>
      <c r="I116" s="38" t="s">
        <v>919</v>
      </c>
      <c r="K116" s="38" t="s">
        <v>800</v>
      </c>
      <c r="N116" s="38" t="n">
        <v>0.0256870071793333</v>
      </c>
      <c r="O116" s="38" t="s">
        <v>801</v>
      </c>
      <c r="P116" s="78" t="s">
        <v>802</v>
      </c>
      <c r="Q116" s="38" t="n">
        <v>0.0278862677753079</v>
      </c>
      <c r="R116" s="38" t="s">
        <v>803</v>
      </c>
      <c r="T116" s="38" t="n">
        <v>5.3</v>
      </c>
      <c r="U116" s="38" t="s">
        <v>804</v>
      </c>
      <c r="V116" s="38" t="n">
        <v>4</v>
      </c>
      <c r="W116" s="38" t="s">
        <v>805</v>
      </c>
      <c r="AA116" s="38" t="s">
        <v>804</v>
      </c>
      <c r="AG116" s="38" t="s">
        <v>806</v>
      </c>
      <c r="AK116" s="38" t="s">
        <v>807</v>
      </c>
      <c r="AL116" s="38" t="s">
        <v>808</v>
      </c>
      <c r="AM116" s="38" t="n">
        <v>0.583</v>
      </c>
    </row>
    <row r="117" customFormat="false" ht="12.75" hidden="false" customHeight="false" outlineLevel="0" collapsed="false">
      <c r="A117" s="38" t="s">
        <v>46</v>
      </c>
      <c r="B117" s="38" t="s">
        <v>54</v>
      </c>
      <c r="C117" s="38" t="s">
        <v>245</v>
      </c>
      <c r="D117" s="38" t="s">
        <v>870</v>
      </c>
      <c r="E117" s="38" t="s">
        <v>88</v>
      </c>
      <c r="F117" s="38" t="s">
        <v>804</v>
      </c>
      <c r="G117" s="38" t="n">
        <v>50</v>
      </c>
      <c r="H117" s="38" t="s">
        <v>919</v>
      </c>
      <c r="I117" s="38" t="s">
        <v>920</v>
      </c>
      <c r="K117" s="38" t="s">
        <v>800</v>
      </c>
      <c r="N117" s="38" t="n">
        <v>0.0212694421043333</v>
      </c>
      <c r="O117" s="38" t="s">
        <v>801</v>
      </c>
      <c r="P117" s="78" t="s">
        <v>802</v>
      </c>
      <c r="Q117" s="38" t="n">
        <v>0.0200477149232992</v>
      </c>
      <c r="R117" s="38" t="s">
        <v>803</v>
      </c>
      <c r="T117" s="38" t="n">
        <v>4</v>
      </c>
      <c r="U117" s="38" t="s">
        <v>804</v>
      </c>
      <c r="V117" s="38" t="n">
        <v>4</v>
      </c>
      <c r="W117" s="38" t="s">
        <v>805</v>
      </c>
      <c r="AA117" s="38" t="s">
        <v>804</v>
      </c>
      <c r="AG117" s="38" t="s">
        <v>806</v>
      </c>
      <c r="AK117" s="38" t="s">
        <v>807</v>
      </c>
      <c r="AL117" s="38" t="s">
        <v>808</v>
      </c>
      <c r="AM117" s="38" t="n">
        <v>0.583</v>
      </c>
    </row>
    <row r="118" customFormat="false" ht="12.75" hidden="false" customHeight="false" outlineLevel="0" collapsed="false">
      <c r="A118" s="38" t="s">
        <v>46</v>
      </c>
      <c r="B118" s="38" t="s">
        <v>54</v>
      </c>
      <c r="C118" s="38" t="s">
        <v>245</v>
      </c>
      <c r="D118" s="38" t="s">
        <v>870</v>
      </c>
      <c r="E118" s="38" t="s">
        <v>88</v>
      </c>
      <c r="F118" s="38" t="s">
        <v>804</v>
      </c>
      <c r="G118" s="38" t="n">
        <v>51</v>
      </c>
      <c r="H118" s="38" t="s">
        <v>920</v>
      </c>
      <c r="I118" s="38" t="s">
        <v>921</v>
      </c>
      <c r="K118" s="38" t="s">
        <v>800</v>
      </c>
      <c r="N118" s="38" t="n">
        <v>0.0194789116066667</v>
      </c>
      <c r="O118" s="38" t="s">
        <v>801</v>
      </c>
      <c r="P118" s="78" t="s">
        <v>802</v>
      </c>
      <c r="Q118" s="38" t="n">
        <v>0.0228912307869383</v>
      </c>
      <c r="R118" s="38" t="s">
        <v>803</v>
      </c>
      <c r="T118" s="38" t="n">
        <v>3.6</v>
      </c>
      <c r="U118" s="38" t="s">
        <v>804</v>
      </c>
      <c r="V118" s="38" t="n">
        <v>4</v>
      </c>
      <c r="W118" s="38" t="s">
        <v>805</v>
      </c>
      <c r="AA118" s="38" t="s">
        <v>804</v>
      </c>
      <c r="AG118" s="38" t="s">
        <v>806</v>
      </c>
      <c r="AK118" s="38" t="s">
        <v>807</v>
      </c>
      <c r="AL118" s="38" t="s">
        <v>808</v>
      </c>
      <c r="AM118" s="38" t="n">
        <v>0.583</v>
      </c>
    </row>
    <row r="119" customFormat="false" ht="12.75" hidden="false" customHeight="false" outlineLevel="0" collapsed="false">
      <c r="A119" s="38" t="s">
        <v>46</v>
      </c>
      <c r="B119" s="38" t="s">
        <v>54</v>
      </c>
      <c r="C119" s="38" t="s">
        <v>245</v>
      </c>
      <c r="D119" s="38" t="s">
        <v>870</v>
      </c>
      <c r="E119" s="38" t="s">
        <v>88</v>
      </c>
      <c r="F119" s="38" t="s">
        <v>804</v>
      </c>
      <c r="G119" s="38" t="n">
        <v>52</v>
      </c>
      <c r="H119" s="38" t="s">
        <v>921</v>
      </c>
      <c r="I119" s="38" t="s">
        <v>922</v>
      </c>
      <c r="K119" s="38" t="s">
        <v>800</v>
      </c>
      <c r="N119" s="38" t="n">
        <v>0.0177097420796667</v>
      </c>
      <c r="O119" s="38" t="s">
        <v>801</v>
      </c>
      <c r="P119" s="78" t="s">
        <v>802</v>
      </c>
      <c r="Q119" s="38" t="n">
        <v>0.0217100091585246</v>
      </c>
      <c r="R119" s="38" t="s">
        <v>803</v>
      </c>
      <c r="T119" s="38" t="n">
        <v>2.9</v>
      </c>
      <c r="U119" s="38" t="s">
        <v>804</v>
      </c>
      <c r="V119" s="38" t="n">
        <v>3.9</v>
      </c>
      <c r="W119" s="38" t="s">
        <v>805</v>
      </c>
      <c r="AA119" s="38" t="s">
        <v>804</v>
      </c>
      <c r="AG119" s="38" t="s">
        <v>806</v>
      </c>
      <c r="AK119" s="38" t="s">
        <v>807</v>
      </c>
      <c r="AL119" s="38" t="s">
        <v>808</v>
      </c>
      <c r="AM119" s="38" t="n">
        <v>0.583</v>
      </c>
    </row>
    <row r="120" customFormat="false" ht="12.75" hidden="false" customHeight="false" outlineLevel="0" collapsed="false">
      <c r="A120" s="38" t="s">
        <v>46</v>
      </c>
      <c r="B120" s="38" t="s">
        <v>54</v>
      </c>
      <c r="C120" s="38" t="s">
        <v>245</v>
      </c>
      <c r="D120" s="38" t="s">
        <v>870</v>
      </c>
      <c r="E120" s="38" t="s">
        <v>88</v>
      </c>
      <c r="F120" s="38" t="s">
        <v>804</v>
      </c>
      <c r="G120" s="38" t="n">
        <v>53</v>
      </c>
      <c r="H120" s="38" t="s">
        <v>922</v>
      </c>
      <c r="I120" s="38" t="s">
        <v>923</v>
      </c>
      <c r="K120" s="38" t="s">
        <v>800</v>
      </c>
      <c r="N120" s="38" t="n">
        <v>0.017188224882</v>
      </c>
      <c r="O120" s="38" t="s">
        <v>801</v>
      </c>
      <c r="P120" s="78" t="s">
        <v>802</v>
      </c>
      <c r="Q120" s="38" t="n">
        <v>0.0195273778050398</v>
      </c>
      <c r="R120" s="38" t="s">
        <v>803</v>
      </c>
      <c r="T120" s="38" t="n">
        <v>2.7</v>
      </c>
      <c r="U120" s="38" t="s">
        <v>804</v>
      </c>
      <c r="V120" s="38" t="n">
        <v>3.9</v>
      </c>
      <c r="W120" s="38" t="s">
        <v>805</v>
      </c>
      <c r="AA120" s="38" t="s">
        <v>804</v>
      </c>
      <c r="AG120" s="38" t="s">
        <v>806</v>
      </c>
      <c r="AK120" s="38" t="s">
        <v>807</v>
      </c>
      <c r="AL120" s="38" t="s">
        <v>808</v>
      </c>
      <c r="AM120" s="38" t="n">
        <v>0.583</v>
      </c>
    </row>
    <row r="121" customFormat="false" ht="12.75" hidden="false" customHeight="false" outlineLevel="0" collapsed="false">
      <c r="A121" s="38" t="s">
        <v>46</v>
      </c>
      <c r="B121" s="38" t="s">
        <v>54</v>
      </c>
      <c r="C121" s="38" t="s">
        <v>245</v>
      </c>
      <c r="D121" s="38" t="s">
        <v>870</v>
      </c>
      <c r="E121" s="38" t="s">
        <v>88</v>
      </c>
      <c r="F121" s="38" t="s">
        <v>804</v>
      </c>
      <c r="G121" s="38" t="n">
        <v>54</v>
      </c>
      <c r="H121" s="38" t="s">
        <v>923</v>
      </c>
      <c r="I121" s="38" t="s">
        <v>924</v>
      </c>
      <c r="K121" s="38" t="s">
        <v>800</v>
      </c>
      <c r="N121" s="38" t="n">
        <v>0.0170728781356667</v>
      </c>
      <c r="O121" s="38" t="s">
        <v>801</v>
      </c>
      <c r="P121" s="78" t="s">
        <v>802</v>
      </c>
      <c r="Q121" s="38" t="n">
        <v>0.0141298817963105</v>
      </c>
      <c r="R121" s="38" t="s">
        <v>803</v>
      </c>
      <c r="T121" s="38" t="n">
        <v>2.3</v>
      </c>
      <c r="U121" s="38" t="s">
        <v>804</v>
      </c>
      <c r="V121" s="38" t="n">
        <v>3.8</v>
      </c>
      <c r="W121" s="38" t="s">
        <v>805</v>
      </c>
      <c r="AA121" s="38" t="s">
        <v>804</v>
      </c>
      <c r="AG121" s="38" t="s">
        <v>806</v>
      </c>
      <c r="AK121" s="38" t="s">
        <v>807</v>
      </c>
      <c r="AL121" s="38" t="s">
        <v>808</v>
      </c>
      <c r="AM121" s="38" t="n">
        <v>0.583</v>
      </c>
    </row>
    <row r="122" customFormat="false" ht="12.75" hidden="false" customHeight="false" outlineLevel="0" collapsed="false">
      <c r="A122" s="38" t="s">
        <v>46</v>
      </c>
      <c r="B122" s="38" t="s">
        <v>54</v>
      </c>
      <c r="C122" s="38" t="s">
        <v>245</v>
      </c>
      <c r="D122" s="38" t="s">
        <v>870</v>
      </c>
      <c r="E122" s="38" t="s">
        <v>88</v>
      </c>
      <c r="F122" s="38" t="s">
        <v>804</v>
      </c>
      <c r="G122" s="38" t="n">
        <v>55</v>
      </c>
      <c r="H122" s="38" t="s">
        <v>924</v>
      </c>
      <c r="I122" s="38" t="s">
        <v>925</v>
      </c>
      <c r="K122" s="38" t="s">
        <v>800</v>
      </c>
      <c r="N122" s="38" t="n">
        <v>0.0178182395633333</v>
      </c>
      <c r="O122" s="38" t="s">
        <v>801</v>
      </c>
      <c r="P122" s="78" t="s">
        <v>802</v>
      </c>
      <c r="Q122" s="38" t="n">
        <v>0.024534923072422</v>
      </c>
      <c r="R122" s="38" t="s">
        <v>803</v>
      </c>
      <c r="T122" s="38" t="n">
        <v>2.7</v>
      </c>
      <c r="U122" s="38" t="s">
        <v>804</v>
      </c>
      <c r="V122" s="38" t="n">
        <v>3.8</v>
      </c>
      <c r="W122" s="38" t="s">
        <v>805</v>
      </c>
      <c r="AA122" s="38" t="s">
        <v>804</v>
      </c>
      <c r="AG122" s="38" t="s">
        <v>806</v>
      </c>
      <c r="AK122" s="38" t="s">
        <v>807</v>
      </c>
      <c r="AL122" s="38" t="s">
        <v>808</v>
      </c>
      <c r="AM122" s="38" t="n">
        <v>0.583</v>
      </c>
    </row>
    <row r="123" customFormat="false" ht="12.75" hidden="false" customHeight="false" outlineLevel="0" collapsed="false">
      <c r="A123" s="38" t="s">
        <v>46</v>
      </c>
      <c r="B123" s="38" t="s">
        <v>54</v>
      </c>
      <c r="C123" s="38" t="s">
        <v>245</v>
      </c>
      <c r="D123" s="38" t="s">
        <v>870</v>
      </c>
      <c r="E123" s="38" t="s">
        <v>88</v>
      </c>
      <c r="F123" s="38" t="s">
        <v>804</v>
      </c>
      <c r="G123" s="38" t="n">
        <v>56</v>
      </c>
      <c r="H123" s="38" t="s">
        <v>925</v>
      </c>
      <c r="I123" s="38" t="s">
        <v>926</v>
      </c>
      <c r="K123" s="38" t="s">
        <v>800</v>
      </c>
      <c r="N123" s="38" t="n">
        <v>0.0192036804683333</v>
      </c>
      <c r="O123" s="38" t="s">
        <v>801</v>
      </c>
      <c r="P123" s="78" t="s">
        <v>802</v>
      </c>
      <c r="Q123" s="38" t="n">
        <v>0.0286720080533634</v>
      </c>
      <c r="R123" s="38" t="s">
        <v>803</v>
      </c>
      <c r="T123" s="38" t="n">
        <v>3.6</v>
      </c>
      <c r="U123" s="38" t="s">
        <v>804</v>
      </c>
      <c r="V123" s="38" t="n">
        <v>3.9</v>
      </c>
      <c r="W123" s="38" t="s">
        <v>805</v>
      </c>
      <c r="AA123" s="38" t="s">
        <v>804</v>
      </c>
      <c r="AG123" s="38" t="s">
        <v>806</v>
      </c>
      <c r="AK123" s="38" t="s">
        <v>807</v>
      </c>
      <c r="AL123" s="38" t="s">
        <v>808</v>
      </c>
      <c r="AM123" s="38" t="n">
        <v>0.583</v>
      </c>
    </row>
    <row r="124" customFormat="false" ht="12.75" hidden="false" customHeight="false" outlineLevel="0" collapsed="false">
      <c r="A124" s="38" t="s">
        <v>46</v>
      </c>
      <c r="B124" s="38" t="s">
        <v>54</v>
      </c>
      <c r="C124" s="38" t="s">
        <v>245</v>
      </c>
      <c r="D124" s="38" t="s">
        <v>870</v>
      </c>
      <c r="E124" s="38" t="s">
        <v>88</v>
      </c>
      <c r="F124" s="38" t="s">
        <v>804</v>
      </c>
      <c r="G124" s="38" t="n">
        <v>57</v>
      </c>
      <c r="H124" s="38" t="s">
        <v>926</v>
      </c>
      <c r="I124" s="38" t="s">
        <v>927</v>
      </c>
      <c r="K124" s="38" t="s">
        <v>800</v>
      </c>
      <c r="N124" s="38" t="n">
        <v>0.019500359122</v>
      </c>
      <c r="O124" s="38" t="s">
        <v>801</v>
      </c>
      <c r="P124" s="78" t="s">
        <v>802</v>
      </c>
      <c r="Q124" s="38" t="n">
        <v>0.0292807403820322</v>
      </c>
      <c r="R124" s="38" t="s">
        <v>803</v>
      </c>
      <c r="T124" s="38" t="n">
        <v>4</v>
      </c>
      <c r="U124" s="38" t="s">
        <v>804</v>
      </c>
      <c r="V124" s="38" t="n">
        <v>4</v>
      </c>
      <c r="W124" s="38" t="s">
        <v>805</v>
      </c>
      <c r="AA124" s="38" t="s">
        <v>804</v>
      </c>
      <c r="AG124" s="38" t="s">
        <v>806</v>
      </c>
      <c r="AK124" s="38" t="s">
        <v>807</v>
      </c>
      <c r="AL124" s="38" t="s">
        <v>808</v>
      </c>
      <c r="AM124" s="38" t="n">
        <v>0.583</v>
      </c>
    </row>
    <row r="125" customFormat="false" ht="12.75" hidden="false" customHeight="false" outlineLevel="0" collapsed="false">
      <c r="A125" s="38" t="s">
        <v>46</v>
      </c>
      <c r="B125" s="38" t="s">
        <v>54</v>
      </c>
      <c r="C125" s="38" t="s">
        <v>245</v>
      </c>
      <c r="D125" s="38" t="s">
        <v>870</v>
      </c>
      <c r="E125" s="38" t="s">
        <v>88</v>
      </c>
      <c r="F125" s="38" t="s">
        <v>804</v>
      </c>
      <c r="G125" s="38" t="n">
        <v>58</v>
      </c>
      <c r="H125" s="38" t="s">
        <v>927</v>
      </c>
      <c r="I125" s="38" t="s">
        <v>928</v>
      </c>
      <c r="K125" s="38" t="s">
        <v>800</v>
      </c>
      <c r="N125" s="38" t="n">
        <v>0.0183161196526667</v>
      </c>
      <c r="O125" s="38" t="s">
        <v>801</v>
      </c>
      <c r="P125" s="78" t="s">
        <v>802</v>
      </c>
      <c r="Q125" s="38" t="n">
        <v>0.0247946758102202</v>
      </c>
      <c r="R125" s="38" t="s">
        <v>803</v>
      </c>
      <c r="T125" s="38" t="n">
        <v>4.2</v>
      </c>
      <c r="U125" s="38" t="s">
        <v>804</v>
      </c>
      <c r="V125" s="38" t="n">
        <v>4.3</v>
      </c>
      <c r="W125" s="38" t="s">
        <v>805</v>
      </c>
      <c r="AA125" s="38" t="s">
        <v>804</v>
      </c>
      <c r="AG125" s="38" t="s">
        <v>806</v>
      </c>
      <c r="AK125" s="38" t="s">
        <v>807</v>
      </c>
      <c r="AL125" s="38" t="s">
        <v>808</v>
      </c>
      <c r="AM125" s="38" t="n">
        <v>0.583</v>
      </c>
    </row>
    <row r="126" customFormat="false" ht="12.75" hidden="false" customHeight="false" outlineLevel="0" collapsed="false">
      <c r="A126" s="38" t="s">
        <v>46</v>
      </c>
      <c r="B126" s="38" t="s">
        <v>54</v>
      </c>
      <c r="C126" s="38" t="s">
        <v>245</v>
      </c>
      <c r="D126" s="38" t="s">
        <v>870</v>
      </c>
      <c r="E126" s="38" t="s">
        <v>88</v>
      </c>
      <c r="F126" s="38" t="s">
        <v>804</v>
      </c>
      <c r="G126" s="38" t="n">
        <v>59</v>
      </c>
      <c r="H126" s="38" t="s">
        <v>928</v>
      </c>
      <c r="I126" s="38" t="s">
        <v>929</v>
      </c>
      <c r="K126" s="38" t="s">
        <v>800</v>
      </c>
      <c r="N126" s="38" t="n">
        <v>0.017158358221</v>
      </c>
      <c r="O126" s="38" t="s">
        <v>801</v>
      </c>
      <c r="P126" s="78" t="s">
        <v>802</v>
      </c>
      <c r="Q126" s="38" t="n">
        <v>0.0217921649626128</v>
      </c>
      <c r="R126" s="38" t="s">
        <v>803</v>
      </c>
      <c r="T126" s="38" t="n">
        <v>3.9</v>
      </c>
      <c r="U126" s="38" t="s">
        <v>804</v>
      </c>
      <c r="V126" s="38" t="n">
        <v>4.3</v>
      </c>
      <c r="W126" s="38" t="s">
        <v>805</v>
      </c>
      <c r="AA126" s="38" t="s">
        <v>804</v>
      </c>
      <c r="AG126" s="38" t="s">
        <v>806</v>
      </c>
      <c r="AK126" s="38" t="s">
        <v>807</v>
      </c>
      <c r="AL126" s="38" t="s">
        <v>808</v>
      </c>
      <c r="AM126" s="38" t="n">
        <v>0.583</v>
      </c>
    </row>
    <row r="127" customFormat="false" ht="12.75" hidden="false" customHeight="false" outlineLevel="0" collapsed="false">
      <c r="A127" s="38" t="s">
        <v>46</v>
      </c>
      <c r="B127" s="38" t="s">
        <v>54</v>
      </c>
      <c r="C127" s="38" t="s">
        <v>245</v>
      </c>
      <c r="D127" s="38" t="s">
        <v>870</v>
      </c>
      <c r="E127" s="38" t="s">
        <v>88</v>
      </c>
      <c r="F127" s="38" t="s">
        <v>804</v>
      </c>
      <c r="G127" s="38" t="n">
        <v>60</v>
      </c>
      <c r="H127" s="38" t="s">
        <v>929</v>
      </c>
      <c r="I127" s="38" t="s">
        <v>930</v>
      </c>
      <c r="K127" s="38" t="s">
        <v>800</v>
      </c>
      <c r="N127" s="38" t="n">
        <v>0.016808787456</v>
      </c>
      <c r="O127" s="38" t="s">
        <v>801</v>
      </c>
      <c r="P127" s="78" t="s">
        <v>802</v>
      </c>
      <c r="Q127" s="38" t="n">
        <v>0.0193939656148213</v>
      </c>
      <c r="R127" s="38" t="s">
        <v>803</v>
      </c>
      <c r="T127" s="38" t="n">
        <v>3.7</v>
      </c>
      <c r="U127" s="38" t="s">
        <v>804</v>
      </c>
      <c r="V127" s="38" t="n">
        <v>4.3</v>
      </c>
      <c r="W127" s="38" t="s">
        <v>805</v>
      </c>
      <c r="AA127" s="38" t="s">
        <v>804</v>
      </c>
      <c r="AG127" s="38" t="s">
        <v>806</v>
      </c>
      <c r="AK127" s="38" t="s">
        <v>807</v>
      </c>
      <c r="AL127" s="38" t="s">
        <v>808</v>
      </c>
      <c r="AM127" s="38" t="n">
        <v>0.583</v>
      </c>
    </row>
    <row r="128" customFormat="false" ht="12.75" hidden="false" customHeight="false" outlineLevel="0" collapsed="false">
      <c r="A128" s="38" t="s">
        <v>46</v>
      </c>
      <c r="B128" s="38" t="s">
        <v>54</v>
      </c>
      <c r="C128" s="38" t="s">
        <v>245</v>
      </c>
      <c r="D128" s="38" t="s">
        <v>870</v>
      </c>
      <c r="E128" s="38" t="s">
        <v>88</v>
      </c>
      <c r="F128" s="38" t="s">
        <v>804</v>
      </c>
      <c r="G128" s="38" t="n">
        <v>61</v>
      </c>
      <c r="H128" s="38" t="s">
        <v>930</v>
      </c>
      <c r="I128" s="38" t="s">
        <v>931</v>
      </c>
      <c r="K128" s="38" t="s">
        <v>800</v>
      </c>
      <c r="N128" s="38" t="n">
        <v>0.0170460873013333</v>
      </c>
      <c r="O128" s="38" t="s">
        <v>801</v>
      </c>
      <c r="P128" s="78" t="s">
        <v>802</v>
      </c>
      <c r="Q128" s="38" t="n">
        <v>0.0159603746129775</v>
      </c>
      <c r="R128" s="38" t="s">
        <v>803</v>
      </c>
      <c r="T128" s="38" t="n">
        <v>3.9</v>
      </c>
      <c r="U128" s="38" t="s">
        <v>804</v>
      </c>
      <c r="V128" s="38" t="n">
        <v>4.3</v>
      </c>
      <c r="W128" s="38" t="s">
        <v>805</v>
      </c>
      <c r="AA128" s="38" t="s">
        <v>804</v>
      </c>
      <c r="AG128" s="38" t="s">
        <v>806</v>
      </c>
      <c r="AK128" s="38" t="s">
        <v>807</v>
      </c>
      <c r="AL128" s="38" t="s">
        <v>808</v>
      </c>
      <c r="AM128" s="38" t="n">
        <v>0.583</v>
      </c>
    </row>
    <row r="129" customFormat="false" ht="12.75" hidden="false" customHeight="false" outlineLevel="0" collapsed="false">
      <c r="A129" s="38" t="s">
        <v>46</v>
      </c>
      <c r="B129" s="38" t="s">
        <v>54</v>
      </c>
      <c r="C129" s="38" t="s">
        <v>245</v>
      </c>
      <c r="D129" s="38" t="s">
        <v>870</v>
      </c>
      <c r="E129" s="38" t="s">
        <v>88</v>
      </c>
      <c r="F129" s="38" t="s">
        <v>804</v>
      </c>
      <c r="G129" s="38" t="n">
        <v>62</v>
      </c>
      <c r="H129" s="38" t="s">
        <v>931</v>
      </c>
      <c r="I129" s="38" t="s">
        <v>306</v>
      </c>
      <c r="K129" s="38" t="s">
        <v>800</v>
      </c>
      <c r="N129" s="38" t="n">
        <v>0.0173028253086667</v>
      </c>
      <c r="O129" s="38" t="s">
        <v>801</v>
      </c>
      <c r="P129" s="78" t="s">
        <v>802</v>
      </c>
      <c r="Q129" s="38" t="n">
        <v>0.0171404853235972</v>
      </c>
      <c r="R129" s="38" t="s">
        <v>803</v>
      </c>
      <c r="T129" s="38" t="n">
        <v>4.2</v>
      </c>
      <c r="U129" s="38" t="s">
        <v>804</v>
      </c>
      <c r="V129" s="38" t="n">
        <v>4.3</v>
      </c>
      <c r="W129" s="38" t="s">
        <v>805</v>
      </c>
      <c r="AA129" s="38" t="s">
        <v>804</v>
      </c>
      <c r="AG129" s="38" t="s">
        <v>806</v>
      </c>
      <c r="AK129" s="38" t="s">
        <v>807</v>
      </c>
      <c r="AL129" s="38" t="s">
        <v>808</v>
      </c>
      <c r="AM129" s="38" t="n">
        <v>0.583</v>
      </c>
    </row>
    <row r="130" customFormat="false" ht="12.75" hidden="false" customHeight="false" outlineLevel="0" collapsed="false">
      <c r="A130" s="38" t="s">
        <v>46</v>
      </c>
      <c r="B130" s="38" t="s">
        <v>54</v>
      </c>
      <c r="C130" s="38" t="s">
        <v>245</v>
      </c>
      <c r="D130" s="38" t="s">
        <v>932</v>
      </c>
      <c r="E130" s="38" t="s">
        <v>86</v>
      </c>
      <c r="F130" s="38" t="s">
        <v>933</v>
      </c>
      <c r="G130" s="38" t="n">
        <v>1</v>
      </c>
      <c r="H130" s="38" t="s">
        <v>307</v>
      </c>
      <c r="I130" s="38" t="s">
        <v>934</v>
      </c>
      <c r="K130" s="38" t="s">
        <v>800</v>
      </c>
      <c r="N130" s="38" t="n">
        <v>0.022189006794</v>
      </c>
      <c r="O130" s="38" t="s">
        <v>801</v>
      </c>
      <c r="P130" s="78" t="s">
        <v>802</v>
      </c>
      <c r="Q130" s="38" t="n">
        <v>0.64677334347906</v>
      </c>
      <c r="R130" s="38" t="s">
        <v>803</v>
      </c>
      <c r="T130" s="38" t="n">
        <v>3.4</v>
      </c>
      <c r="U130" s="38" t="s">
        <v>804</v>
      </c>
      <c r="V130" s="38" t="n">
        <v>4.8</v>
      </c>
      <c r="W130" s="38" t="s">
        <v>805</v>
      </c>
      <c r="AA130" s="38" t="s">
        <v>804</v>
      </c>
      <c r="AG130" s="38" t="s">
        <v>806</v>
      </c>
      <c r="AK130" s="38" t="s">
        <v>807</v>
      </c>
      <c r="AL130" s="38" t="s">
        <v>808</v>
      </c>
      <c r="AM130" s="38" t="n">
        <v>0.583</v>
      </c>
    </row>
    <row r="131" customFormat="false" ht="12.75" hidden="false" customHeight="false" outlineLevel="0" collapsed="false">
      <c r="A131" s="38" t="s">
        <v>46</v>
      </c>
      <c r="B131" s="38" t="s">
        <v>54</v>
      </c>
      <c r="C131" s="38" t="s">
        <v>245</v>
      </c>
      <c r="D131" s="38" t="s">
        <v>932</v>
      </c>
      <c r="E131" s="38" t="s">
        <v>86</v>
      </c>
      <c r="F131" s="38" t="s">
        <v>933</v>
      </c>
      <c r="G131" s="38" t="n">
        <v>2</v>
      </c>
      <c r="H131" s="38" t="s">
        <v>934</v>
      </c>
      <c r="I131" s="38" t="s">
        <v>935</v>
      </c>
      <c r="K131" s="38" t="s">
        <v>800</v>
      </c>
      <c r="N131" s="38" t="n">
        <v>0.0218139403726667</v>
      </c>
      <c r="O131" s="38" t="s">
        <v>801</v>
      </c>
      <c r="P131" s="78" t="s">
        <v>802</v>
      </c>
      <c r="Q131" s="38" t="n">
        <v>0.520420930564058</v>
      </c>
      <c r="R131" s="38" t="s">
        <v>803</v>
      </c>
      <c r="T131" s="38" t="n">
        <v>3.2</v>
      </c>
      <c r="U131" s="38" t="s">
        <v>804</v>
      </c>
      <c r="V131" s="38" t="n">
        <v>4.8</v>
      </c>
      <c r="W131" s="38" t="s">
        <v>805</v>
      </c>
      <c r="AA131" s="38" t="s">
        <v>804</v>
      </c>
      <c r="AG131" s="38" t="s">
        <v>806</v>
      </c>
      <c r="AK131" s="38" t="s">
        <v>807</v>
      </c>
      <c r="AL131" s="38" t="s">
        <v>808</v>
      </c>
      <c r="AM131" s="38" t="n">
        <v>0.583</v>
      </c>
    </row>
    <row r="132" customFormat="false" ht="12.75" hidden="false" customHeight="false" outlineLevel="0" collapsed="false">
      <c r="A132" s="38" t="s">
        <v>46</v>
      </c>
      <c r="B132" s="38" t="s">
        <v>54</v>
      </c>
      <c r="C132" s="38" t="s">
        <v>245</v>
      </c>
      <c r="D132" s="38" t="s">
        <v>932</v>
      </c>
      <c r="E132" s="38" t="s">
        <v>86</v>
      </c>
      <c r="F132" s="38" t="s">
        <v>933</v>
      </c>
      <c r="G132" s="38" t="n">
        <v>3</v>
      </c>
      <c r="H132" s="38" t="s">
        <v>935</v>
      </c>
      <c r="I132" s="38" t="s">
        <v>936</v>
      </c>
      <c r="K132" s="38" t="s">
        <v>800</v>
      </c>
      <c r="N132" s="38" t="n">
        <v>0.0274448811323333</v>
      </c>
      <c r="O132" s="38" t="s">
        <v>801</v>
      </c>
      <c r="P132" s="78" t="s">
        <v>802</v>
      </c>
      <c r="Q132" s="38" t="n">
        <v>0.421601411192075</v>
      </c>
      <c r="R132" s="38" t="s">
        <v>803</v>
      </c>
      <c r="T132" s="38" t="n">
        <v>3</v>
      </c>
      <c r="U132" s="38" t="s">
        <v>804</v>
      </c>
      <c r="V132" s="38" t="n">
        <v>4.8</v>
      </c>
      <c r="W132" s="38" t="s">
        <v>805</v>
      </c>
      <c r="AA132" s="38" t="s">
        <v>804</v>
      </c>
      <c r="AG132" s="38" t="s">
        <v>806</v>
      </c>
      <c r="AK132" s="38" t="s">
        <v>807</v>
      </c>
      <c r="AL132" s="38" t="s">
        <v>808</v>
      </c>
      <c r="AM132" s="38" t="n">
        <v>0.583</v>
      </c>
    </row>
    <row r="133" customFormat="false" ht="12.75" hidden="false" customHeight="false" outlineLevel="0" collapsed="false">
      <c r="A133" s="38" t="s">
        <v>46</v>
      </c>
      <c r="B133" s="38" t="s">
        <v>54</v>
      </c>
      <c r="C133" s="38" t="s">
        <v>245</v>
      </c>
      <c r="D133" s="38" t="s">
        <v>932</v>
      </c>
      <c r="E133" s="38" t="s">
        <v>86</v>
      </c>
      <c r="F133" s="38" t="s">
        <v>933</v>
      </c>
      <c r="G133" s="38" t="n">
        <v>4</v>
      </c>
      <c r="H133" s="38" t="s">
        <v>936</v>
      </c>
      <c r="I133" s="38" t="s">
        <v>937</v>
      </c>
      <c r="K133" s="38" t="s">
        <v>800</v>
      </c>
      <c r="N133" s="38" t="n">
        <v>0.0245854184266667</v>
      </c>
      <c r="O133" s="38" t="s">
        <v>801</v>
      </c>
      <c r="P133" s="78" t="s">
        <v>802</v>
      </c>
      <c r="Q133" s="38" t="n">
        <v>0.321571595813599</v>
      </c>
      <c r="R133" s="38" t="s">
        <v>803</v>
      </c>
      <c r="T133" s="38" t="n">
        <v>2.7</v>
      </c>
      <c r="U133" s="38" t="s">
        <v>804</v>
      </c>
      <c r="V133" s="38" t="n">
        <v>4.7</v>
      </c>
      <c r="W133" s="38" t="s">
        <v>805</v>
      </c>
      <c r="AA133" s="38" t="s">
        <v>804</v>
      </c>
      <c r="AG133" s="38" t="s">
        <v>806</v>
      </c>
      <c r="AK133" s="38" t="s">
        <v>807</v>
      </c>
      <c r="AL133" s="38" t="s">
        <v>808</v>
      </c>
      <c r="AM133" s="38" t="n">
        <v>0.583</v>
      </c>
    </row>
    <row r="134" customFormat="false" ht="12.75" hidden="false" customHeight="false" outlineLevel="0" collapsed="false">
      <c r="A134" s="38" t="s">
        <v>46</v>
      </c>
      <c r="B134" s="38" t="s">
        <v>54</v>
      </c>
      <c r="C134" s="38" t="s">
        <v>245</v>
      </c>
      <c r="D134" s="38" t="s">
        <v>932</v>
      </c>
      <c r="E134" s="38" t="s">
        <v>86</v>
      </c>
      <c r="F134" s="38" t="s">
        <v>933</v>
      </c>
      <c r="G134" s="38" t="n">
        <v>5</v>
      </c>
      <c r="H134" s="38" t="s">
        <v>937</v>
      </c>
      <c r="I134" s="38" t="s">
        <v>938</v>
      </c>
      <c r="K134" s="38" t="s">
        <v>800</v>
      </c>
      <c r="N134" s="38" t="n">
        <v>0.0188224382346667</v>
      </c>
      <c r="O134" s="38" t="s">
        <v>801</v>
      </c>
      <c r="P134" s="78" t="s">
        <v>802</v>
      </c>
      <c r="Q134" s="38" t="n">
        <v>0.209329643787348</v>
      </c>
      <c r="R134" s="38" t="s">
        <v>803</v>
      </c>
      <c r="T134" s="38" t="n">
        <v>1.1</v>
      </c>
      <c r="U134" s="38" t="s">
        <v>804</v>
      </c>
      <c r="V134" s="38" t="n">
        <v>4.6</v>
      </c>
      <c r="W134" s="38" t="s">
        <v>805</v>
      </c>
      <c r="AA134" s="38" t="s">
        <v>804</v>
      </c>
      <c r="AG134" s="38" t="s">
        <v>806</v>
      </c>
      <c r="AK134" s="38" t="s">
        <v>807</v>
      </c>
      <c r="AL134" s="38" t="s">
        <v>808</v>
      </c>
      <c r="AM134" s="38" t="n">
        <v>0.583</v>
      </c>
    </row>
    <row r="135" customFormat="false" ht="12.75" hidden="false" customHeight="false" outlineLevel="0" collapsed="false">
      <c r="A135" s="38" t="s">
        <v>46</v>
      </c>
      <c r="B135" s="38" t="s">
        <v>54</v>
      </c>
      <c r="C135" s="38" t="s">
        <v>245</v>
      </c>
      <c r="D135" s="38" t="s">
        <v>932</v>
      </c>
      <c r="E135" s="38" t="s">
        <v>86</v>
      </c>
      <c r="F135" s="38" t="s">
        <v>933</v>
      </c>
      <c r="G135" s="38" t="n">
        <v>6</v>
      </c>
      <c r="H135" s="38" t="s">
        <v>938</v>
      </c>
      <c r="I135" s="38" t="s">
        <v>939</v>
      </c>
      <c r="K135" s="38" t="s">
        <v>800</v>
      </c>
      <c r="N135" s="38" t="n">
        <v>0.020085518676</v>
      </c>
      <c r="O135" s="38" t="s">
        <v>801</v>
      </c>
      <c r="P135" s="78" t="s">
        <v>802</v>
      </c>
      <c r="Q135" s="38" t="n">
        <v>0.144478809300369</v>
      </c>
      <c r="R135" s="38" t="s">
        <v>803</v>
      </c>
      <c r="T135" s="38" t="n">
        <v>-0.2</v>
      </c>
      <c r="U135" s="38" t="s">
        <v>804</v>
      </c>
      <c r="V135" s="38" t="n">
        <v>4.4</v>
      </c>
      <c r="W135" s="38" t="s">
        <v>805</v>
      </c>
      <c r="AA135" s="38" t="s">
        <v>804</v>
      </c>
      <c r="AG135" s="38" t="s">
        <v>806</v>
      </c>
      <c r="AK135" s="38" t="s">
        <v>807</v>
      </c>
      <c r="AL135" s="38" t="s">
        <v>808</v>
      </c>
      <c r="AM135" s="38" t="n">
        <v>0.583</v>
      </c>
    </row>
    <row r="136" customFormat="false" ht="12.75" hidden="false" customHeight="false" outlineLevel="0" collapsed="false">
      <c r="A136" s="38" t="s">
        <v>46</v>
      </c>
      <c r="B136" s="38" t="s">
        <v>54</v>
      </c>
      <c r="C136" s="38" t="s">
        <v>245</v>
      </c>
      <c r="D136" s="38" t="s">
        <v>932</v>
      </c>
      <c r="E136" s="38" t="s">
        <v>86</v>
      </c>
      <c r="F136" s="38" t="s">
        <v>933</v>
      </c>
      <c r="G136" s="38" t="n">
        <v>7</v>
      </c>
      <c r="H136" s="38" t="s">
        <v>939</v>
      </c>
      <c r="I136" s="38" t="s">
        <v>940</v>
      </c>
      <c r="K136" s="38" t="s">
        <v>800</v>
      </c>
      <c r="N136" s="38" t="n">
        <v>0.020388281195</v>
      </c>
      <c r="O136" s="38" t="s">
        <v>801</v>
      </c>
      <c r="P136" s="78" t="s">
        <v>802</v>
      </c>
      <c r="Q136" s="38" t="n">
        <v>0.14547560787262</v>
      </c>
      <c r="R136" s="38" t="s">
        <v>803</v>
      </c>
      <c r="T136" s="38" t="n">
        <v>0</v>
      </c>
      <c r="U136" s="38" t="s">
        <v>804</v>
      </c>
      <c r="V136" s="38" t="n">
        <v>4</v>
      </c>
      <c r="W136" s="38" t="s">
        <v>805</v>
      </c>
      <c r="AA136" s="38" t="s">
        <v>804</v>
      </c>
      <c r="AG136" s="38" t="s">
        <v>806</v>
      </c>
      <c r="AK136" s="38" t="s">
        <v>807</v>
      </c>
      <c r="AL136" s="38" t="s">
        <v>808</v>
      </c>
      <c r="AM136" s="38" t="n">
        <v>0.583</v>
      </c>
    </row>
    <row r="137" customFormat="false" ht="12.75" hidden="false" customHeight="false" outlineLevel="0" collapsed="false">
      <c r="A137" s="38" t="s">
        <v>46</v>
      </c>
      <c r="B137" s="38" t="s">
        <v>54</v>
      </c>
      <c r="C137" s="38" t="s">
        <v>245</v>
      </c>
      <c r="D137" s="38" t="s">
        <v>932</v>
      </c>
      <c r="E137" s="38" t="s">
        <v>86</v>
      </c>
      <c r="F137" s="38" t="s">
        <v>933</v>
      </c>
      <c r="G137" s="38" t="n">
        <v>8</v>
      </c>
      <c r="H137" s="38" t="s">
        <v>940</v>
      </c>
      <c r="I137" s="38" t="s">
        <v>941</v>
      </c>
      <c r="K137" s="38" t="s">
        <v>800</v>
      </c>
      <c r="N137" s="38" t="n">
        <v>0.0266509518356667</v>
      </c>
      <c r="O137" s="38" t="s">
        <v>801</v>
      </c>
      <c r="P137" s="78" t="s">
        <v>802</v>
      </c>
      <c r="Q137" s="38" t="n">
        <v>0.183424052439595</v>
      </c>
      <c r="R137" s="38" t="s">
        <v>803</v>
      </c>
      <c r="T137" s="38" t="n">
        <v>1.1</v>
      </c>
      <c r="U137" s="38" t="s">
        <v>804</v>
      </c>
      <c r="V137" s="38" t="n">
        <v>3.9</v>
      </c>
      <c r="W137" s="38" t="s">
        <v>805</v>
      </c>
      <c r="AA137" s="38" t="s">
        <v>804</v>
      </c>
      <c r="AG137" s="38" t="s">
        <v>806</v>
      </c>
      <c r="AK137" s="38" t="s">
        <v>807</v>
      </c>
      <c r="AL137" s="38" t="s">
        <v>808</v>
      </c>
      <c r="AM137" s="38" t="n">
        <v>0.583</v>
      </c>
    </row>
    <row r="138" customFormat="false" ht="12.75" hidden="false" customHeight="false" outlineLevel="0" collapsed="false">
      <c r="A138" s="38" t="s">
        <v>46</v>
      </c>
      <c r="B138" s="38" t="s">
        <v>54</v>
      </c>
      <c r="C138" s="38" t="s">
        <v>245</v>
      </c>
      <c r="D138" s="38" t="s">
        <v>932</v>
      </c>
      <c r="E138" s="38" t="s">
        <v>86</v>
      </c>
      <c r="F138" s="38" t="s">
        <v>933</v>
      </c>
      <c r="G138" s="38" t="n">
        <v>9</v>
      </c>
      <c r="H138" s="38" t="s">
        <v>941</v>
      </c>
      <c r="I138" s="38" t="s">
        <v>942</v>
      </c>
      <c r="K138" s="38" t="s">
        <v>800</v>
      </c>
      <c r="N138" s="38" t="n">
        <v>0.0351550227326667</v>
      </c>
      <c r="O138" s="38" t="s">
        <v>801</v>
      </c>
      <c r="P138" s="78" t="s">
        <v>802</v>
      </c>
      <c r="Q138" s="38" t="n">
        <v>0.199131590708529</v>
      </c>
      <c r="R138" s="38" t="s">
        <v>803</v>
      </c>
      <c r="T138" s="38" t="n">
        <v>4.7</v>
      </c>
      <c r="U138" s="38" t="s">
        <v>804</v>
      </c>
      <c r="V138" s="38" t="n">
        <v>4.2</v>
      </c>
      <c r="W138" s="38" t="s">
        <v>805</v>
      </c>
      <c r="AA138" s="38" t="s">
        <v>804</v>
      </c>
      <c r="AG138" s="38" t="s">
        <v>806</v>
      </c>
      <c r="AK138" s="38" t="s">
        <v>807</v>
      </c>
      <c r="AL138" s="38" t="s">
        <v>808</v>
      </c>
      <c r="AM138" s="38" t="n">
        <v>0.583</v>
      </c>
    </row>
    <row r="139" customFormat="false" ht="12.75" hidden="false" customHeight="false" outlineLevel="0" collapsed="false">
      <c r="A139" s="38" t="s">
        <v>46</v>
      </c>
      <c r="B139" s="38" t="s">
        <v>54</v>
      </c>
      <c r="C139" s="38" t="s">
        <v>245</v>
      </c>
      <c r="D139" s="38" t="s">
        <v>932</v>
      </c>
      <c r="E139" s="38" t="s">
        <v>86</v>
      </c>
      <c r="F139" s="38" t="s">
        <v>933</v>
      </c>
      <c r="G139" s="38" t="n">
        <v>10</v>
      </c>
      <c r="H139" s="38" t="s">
        <v>942</v>
      </c>
      <c r="I139" s="38" t="s">
        <v>943</v>
      </c>
      <c r="K139" s="38" t="s">
        <v>800</v>
      </c>
      <c r="N139" s="38" t="n">
        <v>0.034598298803</v>
      </c>
      <c r="O139" s="38" t="s">
        <v>801</v>
      </c>
      <c r="P139" s="78" t="s">
        <v>802</v>
      </c>
      <c r="Q139" s="38" t="n">
        <v>0.150273394020019</v>
      </c>
      <c r="R139" s="38" t="s">
        <v>803</v>
      </c>
      <c r="T139" s="38" t="n">
        <v>4.9</v>
      </c>
      <c r="U139" s="38" t="s">
        <v>804</v>
      </c>
      <c r="V139" s="38" t="n">
        <v>4.8</v>
      </c>
      <c r="W139" s="38" t="s">
        <v>805</v>
      </c>
      <c r="AA139" s="38" t="s">
        <v>804</v>
      </c>
      <c r="AG139" s="38" t="s">
        <v>806</v>
      </c>
      <c r="AK139" s="38" t="s">
        <v>807</v>
      </c>
      <c r="AL139" s="38" t="s">
        <v>808</v>
      </c>
      <c r="AM139" s="38" t="n">
        <v>0.583</v>
      </c>
    </row>
    <row r="140" customFormat="false" ht="12.75" hidden="false" customHeight="false" outlineLevel="0" collapsed="false">
      <c r="A140" s="38" t="s">
        <v>46</v>
      </c>
      <c r="B140" s="38" t="s">
        <v>54</v>
      </c>
      <c r="C140" s="38" t="s">
        <v>245</v>
      </c>
      <c r="D140" s="38" t="s">
        <v>932</v>
      </c>
      <c r="E140" s="38" t="s">
        <v>86</v>
      </c>
      <c r="F140" s="38" t="s">
        <v>933</v>
      </c>
      <c r="G140" s="38" t="n">
        <v>11</v>
      </c>
      <c r="H140" s="38" t="s">
        <v>943</v>
      </c>
      <c r="I140" s="38" t="s">
        <v>944</v>
      </c>
      <c r="K140" s="38" t="s">
        <v>800</v>
      </c>
      <c r="N140" s="38" t="n">
        <v>0.020274428505</v>
      </c>
      <c r="O140" s="38" t="s">
        <v>801</v>
      </c>
      <c r="P140" s="78" t="s">
        <v>802</v>
      </c>
      <c r="Q140" s="38" t="n">
        <v>0.0609647982599138</v>
      </c>
      <c r="R140" s="38" t="s">
        <v>803</v>
      </c>
      <c r="T140" s="38" t="n">
        <v>2.2</v>
      </c>
      <c r="U140" s="38" t="s">
        <v>804</v>
      </c>
      <c r="V140" s="38" t="n">
        <v>5</v>
      </c>
      <c r="W140" s="38" t="s">
        <v>805</v>
      </c>
      <c r="AA140" s="38" t="s">
        <v>804</v>
      </c>
      <c r="AG140" s="38" t="s">
        <v>806</v>
      </c>
      <c r="AK140" s="38" t="s">
        <v>807</v>
      </c>
      <c r="AL140" s="38" t="s">
        <v>808</v>
      </c>
      <c r="AM140" s="38" t="n">
        <v>0.583</v>
      </c>
    </row>
    <row r="141" customFormat="false" ht="12.75" hidden="false" customHeight="false" outlineLevel="0" collapsed="false">
      <c r="A141" s="38" t="s">
        <v>46</v>
      </c>
      <c r="B141" s="38" t="s">
        <v>54</v>
      </c>
      <c r="C141" s="38" t="s">
        <v>245</v>
      </c>
      <c r="D141" s="38" t="s">
        <v>932</v>
      </c>
      <c r="E141" s="38" t="s">
        <v>86</v>
      </c>
      <c r="F141" s="38" t="s">
        <v>933</v>
      </c>
      <c r="G141" s="38" t="n">
        <v>12</v>
      </c>
      <c r="H141" s="38" t="s">
        <v>944</v>
      </c>
      <c r="I141" s="38" t="s">
        <v>945</v>
      </c>
      <c r="K141" s="38" t="s">
        <v>800</v>
      </c>
      <c r="N141" s="38" t="n">
        <v>0.0150583636253333</v>
      </c>
      <c r="O141" s="38" t="s">
        <v>801</v>
      </c>
      <c r="P141" s="78" t="s">
        <v>802</v>
      </c>
      <c r="Q141" s="38" t="n">
        <v>0.0435755179549504</v>
      </c>
      <c r="R141" s="38" t="s">
        <v>803</v>
      </c>
      <c r="T141" s="38" t="n">
        <v>-1</v>
      </c>
      <c r="U141" s="38" t="s">
        <v>804</v>
      </c>
      <c r="V141" s="38" t="n">
        <v>4.7</v>
      </c>
      <c r="W141" s="38" t="s">
        <v>805</v>
      </c>
      <c r="AA141" s="38" t="s">
        <v>804</v>
      </c>
      <c r="AG141" s="38" t="s">
        <v>806</v>
      </c>
      <c r="AK141" s="38" t="s">
        <v>807</v>
      </c>
      <c r="AL141" s="38" t="s">
        <v>808</v>
      </c>
      <c r="AM141" s="38" t="n">
        <v>0.583</v>
      </c>
    </row>
    <row r="142" customFormat="false" ht="12.75" hidden="false" customHeight="false" outlineLevel="0" collapsed="false">
      <c r="A142" s="38" t="s">
        <v>46</v>
      </c>
      <c r="B142" s="38" t="s">
        <v>54</v>
      </c>
      <c r="C142" s="38" t="s">
        <v>245</v>
      </c>
      <c r="D142" s="38" t="s">
        <v>932</v>
      </c>
      <c r="E142" s="38" t="s">
        <v>86</v>
      </c>
      <c r="F142" s="38" t="s">
        <v>933</v>
      </c>
      <c r="G142" s="38" t="n">
        <v>13</v>
      </c>
      <c r="H142" s="38" t="s">
        <v>945</v>
      </c>
      <c r="I142" s="38" t="s">
        <v>946</v>
      </c>
      <c r="K142" s="38" t="s">
        <v>800</v>
      </c>
      <c r="N142" s="38" t="n">
        <v>0.0138027537856667</v>
      </c>
      <c r="O142" s="38" t="s">
        <v>801</v>
      </c>
      <c r="P142" s="78" t="s">
        <v>802</v>
      </c>
      <c r="Q142" s="38" t="n">
        <v>0.0387399829649328</v>
      </c>
      <c r="R142" s="38" t="s">
        <v>803</v>
      </c>
      <c r="T142" s="38" t="n">
        <v>-1.7</v>
      </c>
      <c r="U142" s="38" t="s">
        <v>804</v>
      </c>
      <c r="V142" s="38" t="n">
        <v>4.4</v>
      </c>
      <c r="W142" s="38" t="s">
        <v>805</v>
      </c>
      <c r="AA142" s="38" t="s">
        <v>804</v>
      </c>
      <c r="AG142" s="38" t="s">
        <v>806</v>
      </c>
      <c r="AK142" s="38" t="s">
        <v>807</v>
      </c>
      <c r="AL142" s="38" t="s">
        <v>808</v>
      </c>
      <c r="AM142" s="38" t="n">
        <v>0.583</v>
      </c>
    </row>
    <row r="143" customFormat="false" ht="12.75" hidden="false" customHeight="false" outlineLevel="0" collapsed="false">
      <c r="A143" s="38" t="s">
        <v>46</v>
      </c>
      <c r="B143" s="38" t="s">
        <v>54</v>
      </c>
      <c r="C143" s="38" t="s">
        <v>245</v>
      </c>
      <c r="D143" s="38" t="s">
        <v>932</v>
      </c>
      <c r="E143" s="38" t="s">
        <v>86</v>
      </c>
      <c r="F143" s="38" t="s">
        <v>933</v>
      </c>
      <c r="G143" s="38" t="n">
        <v>14</v>
      </c>
      <c r="H143" s="38" t="s">
        <v>946</v>
      </c>
      <c r="I143" s="38" t="s">
        <v>947</v>
      </c>
      <c r="K143" s="38" t="s">
        <v>800</v>
      </c>
      <c r="N143" s="38" t="n">
        <v>0.014716262004</v>
      </c>
      <c r="O143" s="38" t="s">
        <v>801</v>
      </c>
      <c r="P143" s="78" t="s">
        <v>802</v>
      </c>
      <c r="Q143" s="38" t="n">
        <v>0.037519591049596</v>
      </c>
      <c r="R143" s="38" t="s">
        <v>803</v>
      </c>
      <c r="T143" s="38" t="n">
        <v>-1.7</v>
      </c>
      <c r="U143" s="38" t="s">
        <v>804</v>
      </c>
      <c r="V143" s="38" t="n">
        <v>3.8</v>
      </c>
      <c r="W143" s="38" t="s">
        <v>805</v>
      </c>
      <c r="AA143" s="38" t="s">
        <v>804</v>
      </c>
      <c r="AG143" s="38" t="s">
        <v>806</v>
      </c>
      <c r="AK143" s="38" t="s">
        <v>807</v>
      </c>
      <c r="AL143" s="38" t="s">
        <v>808</v>
      </c>
      <c r="AM143" s="38" t="n">
        <v>0.583</v>
      </c>
    </row>
    <row r="144" customFormat="false" ht="12.75" hidden="false" customHeight="false" outlineLevel="0" collapsed="false">
      <c r="A144" s="38" t="s">
        <v>46</v>
      </c>
      <c r="B144" s="38" t="s">
        <v>54</v>
      </c>
      <c r="C144" s="38" t="s">
        <v>245</v>
      </c>
      <c r="D144" s="38" t="s">
        <v>932</v>
      </c>
      <c r="E144" s="38" t="s">
        <v>86</v>
      </c>
      <c r="F144" s="38" t="s">
        <v>933</v>
      </c>
      <c r="G144" s="38" t="n">
        <v>15</v>
      </c>
      <c r="H144" s="38" t="s">
        <v>947</v>
      </c>
      <c r="I144" s="38" t="s">
        <v>948</v>
      </c>
      <c r="K144" s="38" t="s">
        <v>800</v>
      </c>
      <c r="N144" s="38" t="n">
        <v>0.015585992255</v>
      </c>
      <c r="O144" s="38" t="s">
        <v>801</v>
      </c>
      <c r="P144" s="78" t="s">
        <v>802</v>
      </c>
      <c r="Q144" s="38" t="n">
        <v>0.0399911551827592</v>
      </c>
      <c r="R144" s="38" t="s">
        <v>803</v>
      </c>
      <c r="T144" s="38" t="n">
        <v>-2.1</v>
      </c>
      <c r="U144" s="38" t="s">
        <v>804</v>
      </c>
      <c r="V144" s="38" t="n">
        <v>3.6</v>
      </c>
      <c r="W144" s="38" t="s">
        <v>805</v>
      </c>
      <c r="AA144" s="38" t="s">
        <v>804</v>
      </c>
      <c r="AG144" s="38" t="s">
        <v>806</v>
      </c>
      <c r="AK144" s="38" t="s">
        <v>807</v>
      </c>
      <c r="AL144" s="38" t="s">
        <v>808</v>
      </c>
      <c r="AM144" s="38" t="n">
        <v>0.583</v>
      </c>
    </row>
    <row r="145" customFormat="false" ht="12.75" hidden="false" customHeight="false" outlineLevel="0" collapsed="false">
      <c r="A145" s="38" t="s">
        <v>46</v>
      </c>
      <c r="B145" s="38" t="s">
        <v>54</v>
      </c>
      <c r="C145" s="38" t="s">
        <v>245</v>
      </c>
      <c r="D145" s="38" t="s">
        <v>932</v>
      </c>
      <c r="E145" s="38" t="s">
        <v>86</v>
      </c>
      <c r="F145" s="38" t="s">
        <v>933</v>
      </c>
      <c r="G145" s="38" t="n">
        <v>16</v>
      </c>
      <c r="H145" s="38" t="s">
        <v>948</v>
      </c>
      <c r="I145" s="38" t="s">
        <v>949</v>
      </c>
      <c r="K145" s="38" t="s">
        <v>800</v>
      </c>
      <c r="N145" s="38" t="n">
        <v>0.0144338954813333</v>
      </c>
      <c r="O145" s="38" t="s">
        <v>801</v>
      </c>
      <c r="P145" s="78" t="s">
        <v>802</v>
      </c>
      <c r="Q145" s="38" t="n">
        <v>0.0385006722507731</v>
      </c>
      <c r="R145" s="38" t="s">
        <v>803</v>
      </c>
      <c r="T145" s="38" t="n">
        <v>-2.7</v>
      </c>
      <c r="U145" s="38" t="s">
        <v>804</v>
      </c>
      <c r="V145" s="38" t="n">
        <v>3.3</v>
      </c>
      <c r="W145" s="38" t="s">
        <v>805</v>
      </c>
      <c r="AA145" s="38" t="s">
        <v>804</v>
      </c>
      <c r="AG145" s="38" t="s">
        <v>806</v>
      </c>
      <c r="AK145" s="38" t="s">
        <v>807</v>
      </c>
      <c r="AL145" s="38" t="s">
        <v>808</v>
      </c>
      <c r="AM145" s="38" t="n">
        <v>0.583</v>
      </c>
    </row>
    <row r="146" customFormat="false" ht="12.75" hidden="false" customHeight="false" outlineLevel="0" collapsed="false">
      <c r="A146" s="38" t="s">
        <v>46</v>
      </c>
      <c r="B146" s="38" t="s">
        <v>54</v>
      </c>
      <c r="C146" s="38" t="s">
        <v>245</v>
      </c>
      <c r="D146" s="38" t="s">
        <v>932</v>
      </c>
      <c r="E146" s="38" t="s">
        <v>86</v>
      </c>
      <c r="F146" s="38" t="s">
        <v>933</v>
      </c>
      <c r="G146" s="38" t="n">
        <v>17</v>
      </c>
      <c r="H146" s="38" t="s">
        <v>949</v>
      </c>
      <c r="I146" s="38" t="s">
        <v>950</v>
      </c>
      <c r="K146" s="38" t="s">
        <v>800</v>
      </c>
      <c r="N146" s="38" t="n">
        <v>0.0178371321116667</v>
      </c>
      <c r="O146" s="38" t="s">
        <v>801</v>
      </c>
      <c r="P146" s="78" t="s">
        <v>802</v>
      </c>
      <c r="Q146" s="38" t="n">
        <v>0.060791605683627</v>
      </c>
      <c r="R146" s="38" t="s">
        <v>803</v>
      </c>
      <c r="T146" s="38" t="n">
        <v>-2.8</v>
      </c>
      <c r="U146" s="38" t="s">
        <v>804</v>
      </c>
      <c r="V146" s="38" t="n">
        <v>3.3</v>
      </c>
      <c r="W146" s="38" t="s">
        <v>805</v>
      </c>
      <c r="AA146" s="38" t="s">
        <v>804</v>
      </c>
      <c r="AG146" s="38" t="s">
        <v>806</v>
      </c>
      <c r="AK146" s="38" t="s">
        <v>807</v>
      </c>
      <c r="AL146" s="38" t="s">
        <v>808</v>
      </c>
      <c r="AM146" s="38" t="n">
        <v>0.583</v>
      </c>
    </row>
    <row r="147" customFormat="false" ht="12.75" hidden="false" customHeight="false" outlineLevel="0" collapsed="false">
      <c r="A147" s="38" t="s">
        <v>46</v>
      </c>
      <c r="B147" s="38" t="s">
        <v>54</v>
      </c>
      <c r="C147" s="38" t="s">
        <v>245</v>
      </c>
      <c r="D147" s="38" t="s">
        <v>932</v>
      </c>
      <c r="E147" s="38" t="s">
        <v>86</v>
      </c>
      <c r="F147" s="38" t="s">
        <v>933</v>
      </c>
      <c r="G147" s="38" t="n">
        <v>18</v>
      </c>
      <c r="H147" s="38" t="s">
        <v>950</v>
      </c>
      <c r="I147" s="38" t="s">
        <v>951</v>
      </c>
      <c r="K147" s="38" t="s">
        <v>800</v>
      </c>
      <c r="N147" s="38" t="n">
        <v>0.0306317717956667</v>
      </c>
      <c r="O147" s="38" t="s">
        <v>801</v>
      </c>
      <c r="P147" s="78" t="s">
        <v>802</v>
      </c>
      <c r="Q147" s="38" t="n">
        <v>0.111682581040878</v>
      </c>
      <c r="R147" s="38" t="s">
        <v>803</v>
      </c>
      <c r="T147" s="38" t="n">
        <v>1.2</v>
      </c>
      <c r="U147" s="38" t="s">
        <v>804</v>
      </c>
      <c r="V147" s="38" t="n">
        <v>3.5</v>
      </c>
      <c r="W147" s="38" t="s">
        <v>805</v>
      </c>
      <c r="AA147" s="38" t="s">
        <v>804</v>
      </c>
      <c r="AG147" s="38" t="s">
        <v>806</v>
      </c>
      <c r="AK147" s="38" t="s">
        <v>807</v>
      </c>
      <c r="AL147" s="38" t="s">
        <v>808</v>
      </c>
      <c r="AM147" s="38" t="n">
        <v>0.583</v>
      </c>
    </row>
    <row r="148" customFormat="false" ht="12.75" hidden="false" customHeight="false" outlineLevel="0" collapsed="false">
      <c r="A148" s="38" t="s">
        <v>46</v>
      </c>
      <c r="B148" s="38" t="s">
        <v>54</v>
      </c>
      <c r="C148" s="38" t="s">
        <v>245</v>
      </c>
      <c r="D148" s="38" t="s">
        <v>932</v>
      </c>
      <c r="E148" s="38" t="s">
        <v>86</v>
      </c>
      <c r="F148" s="38" t="s">
        <v>933</v>
      </c>
      <c r="G148" s="38" t="n">
        <v>19</v>
      </c>
      <c r="H148" s="38" t="s">
        <v>951</v>
      </c>
      <c r="I148" s="38" t="s">
        <v>952</v>
      </c>
      <c r="K148" s="38" t="s">
        <v>800</v>
      </c>
      <c r="N148" s="38" t="n">
        <v>0.038076906553</v>
      </c>
      <c r="O148" s="38" t="s">
        <v>801</v>
      </c>
      <c r="P148" s="78" t="s">
        <v>802</v>
      </c>
      <c r="Q148" s="38" t="n">
        <v>0.10528248394229</v>
      </c>
      <c r="R148" s="38" t="s">
        <v>803</v>
      </c>
      <c r="T148" s="38" t="n">
        <v>4.4</v>
      </c>
      <c r="U148" s="38" t="s">
        <v>804</v>
      </c>
      <c r="V148" s="38" t="n">
        <v>4</v>
      </c>
      <c r="W148" s="38" t="s">
        <v>805</v>
      </c>
      <c r="AA148" s="38" t="s">
        <v>804</v>
      </c>
      <c r="AG148" s="38" t="s">
        <v>806</v>
      </c>
      <c r="AK148" s="38" t="s">
        <v>807</v>
      </c>
      <c r="AL148" s="38" t="s">
        <v>808</v>
      </c>
      <c r="AM148" s="38" t="n">
        <v>0.583</v>
      </c>
    </row>
    <row r="149" customFormat="false" ht="12.75" hidden="false" customHeight="false" outlineLevel="0" collapsed="false">
      <c r="A149" s="38" t="s">
        <v>46</v>
      </c>
      <c r="B149" s="38" t="s">
        <v>54</v>
      </c>
      <c r="C149" s="38" t="s">
        <v>245</v>
      </c>
      <c r="D149" s="38" t="s">
        <v>932</v>
      </c>
      <c r="E149" s="38" t="s">
        <v>86</v>
      </c>
      <c r="F149" s="38" t="s">
        <v>933</v>
      </c>
      <c r="G149" s="38" t="n">
        <v>20</v>
      </c>
      <c r="H149" s="38" t="s">
        <v>952</v>
      </c>
      <c r="I149" s="38" t="s">
        <v>953</v>
      </c>
      <c r="K149" s="38" t="s">
        <v>800</v>
      </c>
      <c r="N149" s="38" t="n">
        <v>0.0278184151883333</v>
      </c>
      <c r="O149" s="38" t="s">
        <v>801</v>
      </c>
      <c r="P149" s="78" t="s">
        <v>802</v>
      </c>
      <c r="Q149" s="38" t="n">
        <v>0.0532896328389689</v>
      </c>
      <c r="R149" s="38" t="s">
        <v>803</v>
      </c>
      <c r="T149" s="38" t="n">
        <v>4.3</v>
      </c>
      <c r="U149" s="38" t="s">
        <v>804</v>
      </c>
      <c r="V149" s="38" t="n">
        <v>4.6</v>
      </c>
      <c r="W149" s="38" t="s">
        <v>805</v>
      </c>
      <c r="AA149" s="38" t="s">
        <v>804</v>
      </c>
      <c r="AG149" s="38" t="s">
        <v>806</v>
      </c>
      <c r="AK149" s="38" t="s">
        <v>807</v>
      </c>
      <c r="AL149" s="38" t="s">
        <v>808</v>
      </c>
      <c r="AM149" s="38" t="n">
        <v>0.583</v>
      </c>
    </row>
    <row r="150" customFormat="false" ht="12.75" hidden="false" customHeight="false" outlineLevel="0" collapsed="false">
      <c r="A150" s="38" t="s">
        <v>46</v>
      </c>
      <c r="B150" s="38" t="s">
        <v>54</v>
      </c>
      <c r="C150" s="38" t="s">
        <v>245</v>
      </c>
      <c r="D150" s="38" t="s">
        <v>932</v>
      </c>
      <c r="E150" s="38" t="s">
        <v>86</v>
      </c>
      <c r="F150" s="38" t="s">
        <v>933</v>
      </c>
      <c r="G150" s="38" t="n">
        <v>21</v>
      </c>
      <c r="H150" s="38" t="s">
        <v>953</v>
      </c>
      <c r="I150" s="38" t="s">
        <v>954</v>
      </c>
      <c r="K150" s="38" t="s">
        <v>800</v>
      </c>
      <c r="N150" s="38" t="n">
        <v>0.01557686194</v>
      </c>
      <c r="O150" s="38" t="s">
        <v>801</v>
      </c>
      <c r="P150" s="78" t="s">
        <v>802</v>
      </c>
      <c r="Q150" s="38" t="n">
        <v>0.0104319645953967</v>
      </c>
      <c r="R150" s="38" t="s">
        <v>803</v>
      </c>
      <c r="T150" s="38" t="n">
        <v>0</v>
      </c>
      <c r="U150" s="38" t="s">
        <v>804</v>
      </c>
      <c r="V150" s="38" t="n">
        <v>4.7</v>
      </c>
      <c r="W150" s="38" t="s">
        <v>805</v>
      </c>
      <c r="AA150" s="38" t="s">
        <v>804</v>
      </c>
      <c r="AG150" s="38" t="s">
        <v>806</v>
      </c>
      <c r="AK150" s="38" t="s">
        <v>807</v>
      </c>
      <c r="AL150" s="38" t="s">
        <v>808</v>
      </c>
      <c r="AM150" s="38" t="n">
        <v>0.583</v>
      </c>
    </row>
    <row r="151" customFormat="false" ht="12.75" hidden="false" customHeight="false" outlineLevel="0" collapsed="false">
      <c r="A151" s="38" t="s">
        <v>46</v>
      </c>
      <c r="B151" s="38" t="s">
        <v>54</v>
      </c>
      <c r="C151" s="38" t="s">
        <v>245</v>
      </c>
      <c r="D151" s="38" t="s">
        <v>932</v>
      </c>
      <c r="E151" s="38" t="s">
        <v>86</v>
      </c>
      <c r="F151" s="38" t="s">
        <v>933</v>
      </c>
      <c r="G151" s="38" t="n">
        <v>22</v>
      </c>
      <c r="H151" s="38" t="s">
        <v>954</v>
      </c>
      <c r="I151" s="38" t="s">
        <v>955</v>
      </c>
      <c r="K151" s="38" t="s">
        <v>800</v>
      </c>
      <c r="N151" s="38" t="n">
        <v>0.013430428055</v>
      </c>
      <c r="O151" s="38" t="s">
        <v>801</v>
      </c>
      <c r="P151" s="78" t="s">
        <v>802</v>
      </c>
      <c r="Q151" s="38" t="n">
        <v>0.0121724686581152</v>
      </c>
      <c r="R151" s="38" t="s">
        <v>803</v>
      </c>
      <c r="T151" s="38" t="n">
        <v>-2.2</v>
      </c>
      <c r="U151" s="38" t="s">
        <v>804</v>
      </c>
      <c r="V151" s="38" t="n">
        <v>4.4</v>
      </c>
      <c r="W151" s="38" t="s">
        <v>805</v>
      </c>
      <c r="AA151" s="38" t="s">
        <v>804</v>
      </c>
      <c r="AG151" s="38" t="s">
        <v>806</v>
      </c>
      <c r="AK151" s="38" t="s">
        <v>807</v>
      </c>
      <c r="AL151" s="38" t="s">
        <v>808</v>
      </c>
      <c r="AM151" s="38" t="n">
        <v>0.583</v>
      </c>
    </row>
    <row r="152" customFormat="false" ht="12.75" hidden="false" customHeight="false" outlineLevel="0" collapsed="false">
      <c r="A152" s="38" t="s">
        <v>46</v>
      </c>
      <c r="B152" s="38" t="s">
        <v>54</v>
      </c>
      <c r="C152" s="38" t="s">
        <v>245</v>
      </c>
      <c r="D152" s="38" t="s">
        <v>932</v>
      </c>
      <c r="E152" s="38" t="s">
        <v>86</v>
      </c>
      <c r="F152" s="38" t="s">
        <v>933</v>
      </c>
      <c r="G152" s="38" t="n">
        <v>23</v>
      </c>
      <c r="H152" s="38" t="s">
        <v>955</v>
      </c>
      <c r="I152" s="38" t="s">
        <v>956</v>
      </c>
      <c r="K152" s="38" t="s">
        <v>800</v>
      </c>
      <c r="N152" s="38" t="n">
        <v>0.0135785210723333</v>
      </c>
      <c r="O152" s="38" t="s">
        <v>801</v>
      </c>
      <c r="P152" s="78" t="s">
        <v>802</v>
      </c>
      <c r="Q152" s="38" t="n">
        <v>0.0168402481002142</v>
      </c>
      <c r="R152" s="38" t="s">
        <v>803</v>
      </c>
      <c r="T152" s="38" t="n">
        <v>-1.7</v>
      </c>
      <c r="U152" s="38" t="s">
        <v>804</v>
      </c>
      <c r="V152" s="38" t="n">
        <v>4.1</v>
      </c>
      <c r="W152" s="38" t="s">
        <v>805</v>
      </c>
      <c r="AA152" s="38" t="s">
        <v>804</v>
      </c>
      <c r="AG152" s="38" t="s">
        <v>806</v>
      </c>
      <c r="AK152" s="38" t="s">
        <v>807</v>
      </c>
      <c r="AL152" s="38" t="s">
        <v>808</v>
      </c>
      <c r="AM152" s="38" t="n">
        <v>0.583</v>
      </c>
    </row>
    <row r="153" customFormat="false" ht="12.75" hidden="false" customHeight="false" outlineLevel="0" collapsed="false">
      <c r="A153" s="38" t="s">
        <v>46</v>
      </c>
      <c r="B153" s="38" t="s">
        <v>54</v>
      </c>
      <c r="C153" s="38" t="s">
        <v>245</v>
      </c>
      <c r="D153" s="38" t="s">
        <v>932</v>
      </c>
      <c r="E153" s="38" t="s">
        <v>86</v>
      </c>
      <c r="F153" s="38" t="s">
        <v>933</v>
      </c>
      <c r="G153" s="38" t="n">
        <v>24</v>
      </c>
      <c r="H153" s="38" t="s">
        <v>956</v>
      </c>
      <c r="I153" s="38" t="s">
        <v>957</v>
      </c>
      <c r="K153" s="38" t="s">
        <v>800</v>
      </c>
      <c r="N153" s="38" t="n">
        <v>0.0139493608553333</v>
      </c>
      <c r="O153" s="38" t="s">
        <v>801</v>
      </c>
      <c r="P153" s="78" t="s">
        <v>802</v>
      </c>
      <c r="Q153" s="38" t="n">
        <v>0.0205786532880241</v>
      </c>
      <c r="R153" s="38" t="s">
        <v>803</v>
      </c>
      <c r="T153" s="38" t="n">
        <v>-1.6</v>
      </c>
      <c r="U153" s="38" t="s">
        <v>804</v>
      </c>
      <c r="V153" s="38" t="n">
        <v>3.6</v>
      </c>
      <c r="W153" s="38" t="s">
        <v>805</v>
      </c>
      <c r="AA153" s="38" t="s">
        <v>804</v>
      </c>
      <c r="AG153" s="38" t="s">
        <v>806</v>
      </c>
      <c r="AK153" s="38" t="s">
        <v>807</v>
      </c>
      <c r="AL153" s="38" t="s">
        <v>808</v>
      </c>
      <c r="AM153" s="38" t="n">
        <v>0.583</v>
      </c>
    </row>
    <row r="154" customFormat="false" ht="12.75" hidden="false" customHeight="false" outlineLevel="0" collapsed="false">
      <c r="A154" s="38" t="s">
        <v>46</v>
      </c>
      <c r="B154" s="38" t="s">
        <v>54</v>
      </c>
      <c r="C154" s="38" t="s">
        <v>245</v>
      </c>
      <c r="D154" s="38" t="s">
        <v>932</v>
      </c>
      <c r="E154" s="38" t="s">
        <v>86</v>
      </c>
      <c r="F154" s="38" t="s">
        <v>933</v>
      </c>
      <c r="G154" s="38" t="n">
        <v>25</v>
      </c>
      <c r="H154" s="38" t="s">
        <v>957</v>
      </c>
      <c r="I154" s="38" t="s">
        <v>958</v>
      </c>
      <c r="K154" s="38" t="s">
        <v>800</v>
      </c>
      <c r="N154" s="38" t="n">
        <v>0.015542751508</v>
      </c>
      <c r="O154" s="38" t="s">
        <v>801</v>
      </c>
      <c r="P154" s="78" t="s">
        <v>802</v>
      </c>
      <c r="Q154" s="38" t="n">
        <v>0.0199819287106343</v>
      </c>
      <c r="R154" s="38" t="s">
        <v>803</v>
      </c>
      <c r="T154" s="38" t="n">
        <v>-1</v>
      </c>
      <c r="U154" s="38" t="s">
        <v>804</v>
      </c>
      <c r="V154" s="38" t="n">
        <v>3.3</v>
      </c>
      <c r="W154" s="38" t="s">
        <v>805</v>
      </c>
      <c r="AA154" s="38" t="s">
        <v>804</v>
      </c>
      <c r="AG154" s="38" t="s">
        <v>806</v>
      </c>
      <c r="AK154" s="38" t="s">
        <v>807</v>
      </c>
      <c r="AL154" s="38" t="s">
        <v>808</v>
      </c>
      <c r="AM154" s="38" t="n">
        <v>0.583</v>
      </c>
    </row>
    <row r="155" customFormat="false" ht="12.75" hidden="false" customHeight="false" outlineLevel="0" collapsed="false">
      <c r="A155" s="38" t="s">
        <v>46</v>
      </c>
      <c r="B155" s="38" t="s">
        <v>54</v>
      </c>
      <c r="C155" s="38" t="s">
        <v>245</v>
      </c>
      <c r="D155" s="38" t="s">
        <v>932</v>
      </c>
      <c r="E155" s="38" t="s">
        <v>86</v>
      </c>
      <c r="F155" s="38" t="s">
        <v>933</v>
      </c>
      <c r="G155" s="38" t="n">
        <v>26</v>
      </c>
      <c r="H155" s="38" t="s">
        <v>958</v>
      </c>
      <c r="I155" s="38" t="s">
        <v>959</v>
      </c>
      <c r="K155" s="38" t="s">
        <v>800</v>
      </c>
      <c r="N155" s="38" t="n">
        <v>0.0195954120863333</v>
      </c>
      <c r="O155" s="38" t="s">
        <v>801</v>
      </c>
      <c r="P155" s="78" t="s">
        <v>802</v>
      </c>
      <c r="Q155" s="38" t="n">
        <v>0.0233030507953531</v>
      </c>
      <c r="R155" s="38" t="s">
        <v>803</v>
      </c>
      <c r="T155" s="38" t="n">
        <v>-0.5</v>
      </c>
      <c r="U155" s="38" t="s">
        <v>804</v>
      </c>
      <c r="V155" s="38" t="n">
        <v>3.1</v>
      </c>
      <c r="W155" s="38" t="s">
        <v>805</v>
      </c>
      <c r="AA155" s="38" t="s">
        <v>804</v>
      </c>
      <c r="AG155" s="38" t="s">
        <v>806</v>
      </c>
      <c r="AK155" s="38" t="s">
        <v>807</v>
      </c>
      <c r="AL155" s="38" t="s">
        <v>808</v>
      </c>
      <c r="AM155" s="38" t="n">
        <v>0.583</v>
      </c>
    </row>
    <row r="156" customFormat="false" ht="12.75" hidden="false" customHeight="false" outlineLevel="0" collapsed="false">
      <c r="A156" s="38" t="s">
        <v>46</v>
      </c>
      <c r="B156" s="38" t="s">
        <v>54</v>
      </c>
      <c r="C156" s="38" t="s">
        <v>245</v>
      </c>
      <c r="D156" s="38" t="s">
        <v>932</v>
      </c>
      <c r="E156" s="38" t="s">
        <v>86</v>
      </c>
      <c r="F156" s="38" t="s">
        <v>933</v>
      </c>
      <c r="G156" s="38" t="n">
        <v>27</v>
      </c>
      <c r="H156" s="38" t="s">
        <v>959</v>
      </c>
      <c r="I156" s="38" t="s">
        <v>960</v>
      </c>
      <c r="K156" s="38" t="s">
        <v>800</v>
      </c>
      <c r="N156" s="38" t="n">
        <v>0.025576600342</v>
      </c>
      <c r="O156" s="38" t="s">
        <v>801</v>
      </c>
      <c r="P156" s="78" t="s">
        <v>802</v>
      </c>
      <c r="Q156" s="38" t="n">
        <v>0.0409942542934786</v>
      </c>
      <c r="R156" s="38" t="s">
        <v>803</v>
      </c>
      <c r="T156" s="38" t="n">
        <v>0.7</v>
      </c>
      <c r="U156" s="38" t="s">
        <v>804</v>
      </c>
      <c r="V156" s="38" t="n">
        <v>3</v>
      </c>
      <c r="W156" s="38" t="s">
        <v>805</v>
      </c>
      <c r="AA156" s="38" t="s">
        <v>804</v>
      </c>
      <c r="AG156" s="38" t="s">
        <v>806</v>
      </c>
      <c r="AK156" s="38" t="s">
        <v>807</v>
      </c>
      <c r="AL156" s="38" t="s">
        <v>808</v>
      </c>
      <c r="AM156" s="38" t="n">
        <v>0.583</v>
      </c>
    </row>
    <row r="157" customFormat="false" ht="12.75" hidden="false" customHeight="false" outlineLevel="0" collapsed="false">
      <c r="A157" s="38" t="s">
        <v>46</v>
      </c>
      <c r="B157" s="38" t="s">
        <v>54</v>
      </c>
      <c r="C157" s="38" t="s">
        <v>245</v>
      </c>
      <c r="D157" s="38" t="s">
        <v>932</v>
      </c>
      <c r="E157" s="38" t="s">
        <v>86</v>
      </c>
      <c r="F157" s="38" t="s">
        <v>933</v>
      </c>
      <c r="G157" s="38" t="n">
        <v>28</v>
      </c>
      <c r="H157" s="38" t="s">
        <v>960</v>
      </c>
      <c r="I157" s="38" t="s">
        <v>961</v>
      </c>
      <c r="K157" s="38" t="s">
        <v>800</v>
      </c>
      <c r="N157" s="38" t="n">
        <v>0.0321564992526667</v>
      </c>
      <c r="O157" s="38" t="s">
        <v>801</v>
      </c>
      <c r="P157" s="78" t="s">
        <v>802</v>
      </c>
      <c r="Q157" s="38" t="n">
        <v>0.0471718777758341</v>
      </c>
      <c r="R157" s="38" t="s">
        <v>803</v>
      </c>
      <c r="T157" s="38" t="n">
        <v>1.6</v>
      </c>
      <c r="U157" s="38" t="s">
        <v>804</v>
      </c>
      <c r="V157" s="38" t="n">
        <v>3.1</v>
      </c>
      <c r="W157" s="38" t="s">
        <v>805</v>
      </c>
      <c r="AA157" s="38" t="s">
        <v>804</v>
      </c>
      <c r="AG157" s="38" t="s">
        <v>806</v>
      </c>
      <c r="AK157" s="38" t="s">
        <v>807</v>
      </c>
      <c r="AL157" s="38" t="s">
        <v>808</v>
      </c>
      <c r="AM157" s="38" t="n">
        <v>0.583</v>
      </c>
    </row>
    <row r="158" customFormat="false" ht="12.75" hidden="false" customHeight="false" outlineLevel="0" collapsed="false">
      <c r="A158" s="38" t="s">
        <v>46</v>
      </c>
      <c r="B158" s="38" t="s">
        <v>54</v>
      </c>
      <c r="C158" s="38" t="s">
        <v>245</v>
      </c>
      <c r="D158" s="38" t="s">
        <v>932</v>
      </c>
      <c r="E158" s="38" t="s">
        <v>86</v>
      </c>
      <c r="F158" s="38" t="s">
        <v>933</v>
      </c>
      <c r="G158" s="38" t="n">
        <v>29</v>
      </c>
      <c r="H158" s="38" t="s">
        <v>961</v>
      </c>
      <c r="I158" s="38" t="s">
        <v>962</v>
      </c>
      <c r="K158" s="38" t="s">
        <v>800</v>
      </c>
      <c r="N158" s="38" t="n">
        <v>0.0317092426013333</v>
      </c>
      <c r="O158" s="38" t="s">
        <v>801</v>
      </c>
      <c r="P158" s="78" t="s">
        <v>802</v>
      </c>
      <c r="Q158" s="38" t="n">
        <v>0.0484584177528417</v>
      </c>
      <c r="R158" s="38" t="s">
        <v>803</v>
      </c>
      <c r="T158" s="38" t="n">
        <v>2.5</v>
      </c>
      <c r="U158" s="38" t="s">
        <v>804</v>
      </c>
      <c r="V158" s="38" t="n">
        <v>3.4</v>
      </c>
      <c r="W158" s="38" t="s">
        <v>805</v>
      </c>
      <c r="AA158" s="38" t="s">
        <v>804</v>
      </c>
      <c r="AG158" s="38" t="s">
        <v>806</v>
      </c>
      <c r="AK158" s="38" t="s">
        <v>807</v>
      </c>
      <c r="AL158" s="38" t="s">
        <v>808</v>
      </c>
      <c r="AM158" s="38" t="n">
        <v>0.583</v>
      </c>
    </row>
    <row r="159" customFormat="false" ht="12.75" hidden="false" customHeight="false" outlineLevel="0" collapsed="false">
      <c r="A159" s="38" t="s">
        <v>46</v>
      </c>
      <c r="B159" s="38" t="s">
        <v>54</v>
      </c>
      <c r="C159" s="38" t="s">
        <v>245</v>
      </c>
      <c r="D159" s="38" t="s">
        <v>932</v>
      </c>
      <c r="E159" s="38" t="s">
        <v>86</v>
      </c>
      <c r="F159" s="38" t="s">
        <v>933</v>
      </c>
      <c r="G159" s="38" t="n">
        <v>30</v>
      </c>
      <c r="H159" s="38" t="s">
        <v>962</v>
      </c>
      <c r="I159" s="38" t="s">
        <v>963</v>
      </c>
      <c r="K159" s="38" t="s">
        <v>800</v>
      </c>
      <c r="N159" s="38" t="n">
        <v>0.022110306394</v>
      </c>
      <c r="O159" s="38" t="s">
        <v>801</v>
      </c>
      <c r="P159" s="78" t="s">
        <v>802</v>
      </c>
      <c r="Q159" s="38" t="n">
        <v>0.0216216617421179</v>
      </c>
      <c r="R159" s="38" t="s">
        <v>803</v>
      </c>
      <c r="T159" s="38" t="n">
        <v>1.1</v>
      </c>
      <c r="U159" s="38" t="s">
        <v>804</v>
      </c>
      <c r="V159" s="38" t="n">
        <v>3.5</v>
      </c>
      <c r="W159" s="38" t="s">
        <v>805</v>
      </c>
      <c r="AA159" s="38" t="s">
        <v>804</v>
      </c>
      <c r="AG159" s="38" t="s">
        <v>806</v>
      </c>
      <c r="AK159" s="38" t="s">
        <v>807</v>
      </c>
      <c r="AL159" s="38" t="s">
        <v>808</v>
      </c>
      <c r="AM159" s="38" t="n">
        <v>0.583</v>
      </c>
    </row>
    <row r="160" customFormat="false" ht="12.75" hidden="false" customHeight="false" outlineLevel="0" collapsed="false">
      <c r="A160" s="38" t="s">
        <v>46</v>
      </c>
      <c r="B160" s="38" t="s">
        <v>54</v>
      </c>
      <c r="C160" s="38" t="s">
        <v>245</v>
      </c>
      <c r="D160" s="38" t="s">
        <v>932</v>
      </c>
      <c r="E160" s="38" t="s">
        <v>86</v>
      </c>
      <c r="F160" s="38" t="s">
        <v>933</v>
      </c>
      <c r="G160" s="38" t="n">
        <v>31</v>
      </c>
      <c r="H160" s="38" t="s">
        <v>963</v>
      </c>
      <c r="I160" s="38" t="s">
        <v>964</v>
      </c>
      <c r="K160" s="38" t="s">
        <v>800</v>
      </c>
      <c r="N160" s="38" t="n">
        <v>0.019848507945</v>
      </c>
      <c r="O160" s="38" t="s">
        <v>801</v>
      </c>
      <c r="P160" s="78" t="s">
        <v>802</v>
      </c>
      <c r="Q160" s="38" t="n">
        <v>0.0264066425896596</v>
      </c>
      <c r="R160" s="38" t="s">
        <v>803</v>
      </c>
      <c r="T160" s="38" t="n">
        <v>0.7</v>
      </c>
      <c r="U160" s="38" t="s">
        <v>804</v>
      </c>
      <c r="V160" s="38" t="n">
        <v>3.4</v>
      </c>
      <c r="W160" s="38" t="s">
        <v>805</v>
      </c>
      <c r="AA160" s="38" t="s">
        <v>804</v>
      </c>
      <c r="AG160" s="38" t="s">
        <v>806</v>
      </c>
      <c r="AK160" s="38" t="s">
        <v>807</v>
      </c>
      <c r="AL160" s="38" t="s">
        <v>808</v>
      </c>
      <c r="AM160" s="38" t="n">
        <v>0.583</v>
      </c>
    </row>
    <row r="161" customFormat="false" ht="12.75" hidden="false" customHeight="false" outlineLevel="0" collapsed="false">
      <c r="A161" s="38" t="s">
        <v>46</v>
      </c>
      <c r="B161" s="38" t="s">
        <v>54</v>
      </c>
      <c r="C161" s="38" t="s">
        <v>245</v>
      </c>
      <c r="D161" s="38" t="s">
        <v>932</v>
      </c>
      <c r="E161" s="38" t="s">
        <v>86</v>
      </c>
      <c r="F161" s="38" t="s">
        <v>933</v>
      </c>
      <c r="G161" s="38" t="n">
        <v>32</v>
      </c>
      <c r="H161" s="38" t="s">
        <v>964</v>
      </c>
      <c r="I161" s="38" t="s">
        <v>965</v>
      </c>
      <c r="K161" s="38" t="s">
        <v>800</v>
      </c>
      <c r="N161" s="38" t="n">
        <v>0.0218068300426667</v>
      </c>
      <c r="O161" s="38" t="s">
        <v>801</v>
      </c>
      <c r="P161" s="78" t="s">
        <v>802</v>
      </c>
      <c r="Q161" s="38" t="n">
        <v>0.0260606346143269</v>
      </c>
      <c r="R161" s="38" t="s">
        <v>803</v>
      </c>
      <c r="T161" s="38" t="n">
        <v>0.5</v>
      </c>
      <c r="U161" s="38" t="s">
        <v>804</v>
      </c>
      <c r="V161" s="38" t="n">
        <v>3.2</v>
      </c>
      <c r="W161" s="38" t="s">
        <v>805</v>
      </c>
      <c r="AA161" s="38" t="s">
        <v>804</v>
      </c>
      <c r="AG161" s="38" t="s">
        <v>806</v>
      </c>
      <c r="AK161" s="38" t="s">
        <v>807</v>
      </c>
      <c r="AL161" s="38" t="s">
        <v>808</v>
      </c>
      <c r="AM161" s="38" t="n">
        <v>0.583</v>
      </c>
    </row>
    <row r="162" customFormat="false" ht="12.75" hidden="false" customHeight="false" outlineLevel="0" collapsed="false">
      <c r="A162" s="38" t="s">
        <v>46</v>
      </c>
      <c r="B162" s="38" t="s">
        <v>54</v>
      </c>
      <c r="C162" s="38" t="s">
        <v>245</v>
      </c>
      <c r="D162" s="38" t="s">
        <v>932</v>
      </c>
      <c r="E162" s="38" t="s">
        <v>86</v>
      </c>
      <c r="F162" s="38" t="s">
        <v>933</v>
      </c>
      <c r="G162" s="38" t="n">
        <v>33</v>
      </c>
      <c r="H162" s="38" t="s">
        <v>965</v>
      </c>
      <c r="I162" s="38" t="s">
        <v>966</v>
      </c>
      <c r="K162" s="38" t="s">
        <v>800</v>
      </c>
      <c r="N162" s="38" t="n">
        <v>0.0241837066023333</v>
      </c>
      <c r="O162" s="38" t="s">
        <v>801</v>
      </c>
      <c r="P162" s="78" t="s">
        <v>802</v>
      </c>
      <c r="Q162" s="38" t="n">
        <v>0.0264047017393368</v>
      </c>
      <c r="R162" s="38" t="s">
        <v>803</v>
      </c>
      <c r="T162" s="38" t="n">
        <v>0.6</v>
      </c>
      <c r="U162" s="38" t="s">
        <v>804</v>
      </c>
      <c r="V162" s="38" t="n">
        <v>3</v>
      </c>
      <c r="W162" s="38" t="s">
        <v>805</v>
      </c>
      <c r="AA162" s="38" t="s">
        <v>804</v>
      </c>
      <c r="AG162" s="38" t="s">
        <v>806</v>
      </c>
      <c r="AK162" s="38" t="s">
        <v>807</v>
      </c>
      <c r="AL162" s="38" t="s">
        <v>808</v>
      </c>
      <c r="AM162" s="38" t="n">
        <v>0.583</v>
      </c>
    </row>
    <row r="163" customFormat="false" ht="12.75" hidden="false" customHeight="false" outlineLevel="0" collapsed="false">
      <c r="A163" s="38" t="s">
        <v>46</v>
      </c>
      <c r="B163" s="38" t="s">
        <v>54</v>
      </c>
      <c r="C163" s="38" t="s">
        <v>245</v>
      </c>
      <c r="D163" s="38" t="s">
        <v>932</v>
      </c>
      <c r="E163" s="38" t="s">
        <v>86</v>
      </c>
      <c r="F163" s="38" t="s">
        <v>933</v>
      </c>
      <c r="G163" s="38" t="n">
        <v>34</v>
      </c>
      <c r="H163" s="38" t="s">
        <v>966</v>
      </c>
      <c r="I163" s="38" t="s">
        <v>967</v>
      </c>
      <c r="K163" s="38" t="s">
        <v>800</v>
      </c>
      <c r="N163" s="38" t="n">
        <v>0.0251204739116667</v>
      </c>
      <c r="O163" s="38" t="s">
        <v>801</v>
      </c>
      <c r="P163" s="78" t="s">
        <v>802</v>
      </c>
      <c r="Q163" s="38" t="n">
        <v>0.0242516693022843</v>
      </c>
      <c r="R163" s="38" t="s">
        <v>803</v>
      </c>
      <c r="T163" s="38" t="n">
        <v>0.8</v>
      </c>
      <c r="U163" s="38" t="s">
        <v>804</v>
      </c>
      <c r="V163" s="38" t="n">
        <v>2.9</v>
      </c>
      <c r="W163" s="38" t="s">
        <v>805</v>
      </c>
      <c r="AA163" s="38" t="s">
        <v>804</v>
      </c>
      <c r="AG163" s="38" t="s">
        <v>806</v>
      </c>
      <c r="AK163" s="38" t="s">
        <v>807</v>
      </c>
      <c r="AL163" s="38" t="s">
        <v>808</v>
      </c>
      <c r="AM163" s="38" t="n">
        <v>0.583</v>
      </c>
    </row>
    <row r="164" customFormat="false" ht="12.75" hidden="false" customHeight="false" outlineLevel="0" collapsed="false">
      <c r="A164" s="38" t="s">
        <v>46</v>
      </c>
      <c r="B164" s="38" t="s">
        <v>54</v>
      </c>
      <c r="C164" s="38" t="s">
        <v>245</v>
      </c>
      <c r="D164" s="38" t="s">
        <v>932</v>
      </c>
      <c r="E164" s="38" t="s">
        <v>86</v>
      </c>
      <c r="F164" s="38" t="s">
        <v>933</v>
      </c>
      <c r="G164" s="38" t="n">
        <v>35</v>
      </c>
      <c r="H164" s="38" t="s">
        <v>967</v>
      </c>
      <c r="I164" s="38" t="s">
        <v>968</v>
      </c>
      <c r="K164" s="38" t="s">
        <v>800</v>
      </c>
      <c r="N164" s="38" t="n">
        <v>0.0226823968283333</v>
      </c>
      <c r="O164" s="38" t="s">
        <v>801</v>
      </c>
      <c r="P164" s="78" t="s">
        <v>802</v>
      </c>
      <c r="Q164" s="38" t="n">
        <v>0.0129966605374498</v>
      </c>
      <c r="R164" s="38" t="s">
        <v>803</v>
      </c>
      <c r="T164" s="38" t="n">
        <v>0</v>
      </c>
      <c r="U164" s="38" t="s">
        <v>804</v>
      </c>
      <c r="V164" s="38" t="n">
        <v>2.9</v>
      </c>
      <c r="W164" s="38" t="s">
        <v>805</v>
      </c>
      <c r="AA164" s="38" t="s">
        <v>804</v>
      </c>
      <c r="AG164" s="38" t="s">
        <v>806</v>
      </c>
      <c r="AK164" s="38" t="s">
        <v>807</v>
      </c>
      <c r="AL164" s="38" t="s">
        <v>808</v>
      </c>
      <c r="AM164" s="38" t="n">
        <v>0.583</v>
      </c>
    </row>
    <row r="165" customFormat="false" ht="12.75" hidden="false" customHeight="false" outlineLevel="0" collapsed="false">
      <c r="A165" s="38" t="s">
        <v>46</v>
      </c>
      <c r="B165" s="38" t="s">
        <v>54</v>
      </c>
      <c r="C165" s="38" t="s">
        <v>245</v>
      </c>
      <c r="D165" s="38" t="s">
        <v>932</v>
      </c>
      <c r="E165" s="38" t="s">
        <v>86</v>
      </c>
      <c r="F165" s="38" t="s">
        <v>933</v>
      </c>
      <c r="G165" s="38" t="n">
        <v>36</v>
      </c>
      <c r="H165" s="38" t="s">
        <v>968</v>
      </c>
      <c r="I165" s="38" t="s">
        <v>969</v>
      </c>
      <c r="K165" s="38" t="s">
        <v>800</v>
      </c>
      <c r="N165" s="38" t="n">
        <v>0.023389305609</v>
      </c>
      <c r="O165" s="38" t="s">
        <v>801</v>
      </c>
      <c r="P165" s="78" t="s">
        <v>802</v>
      </c>
      <c r="Q165" s="38" t="n">
        <v>0.0161134498392354</v>
      </c>
      <c r="R165" s="38" t="s">
        <v>803</v>
      </c>
      <c r="T165" s="38" t="n">
        <v>0.1</v>
      </c>
      <c r="U165" s="38" t="s">
        <v>804</v>
      </c>
      <c r="V165" s="38" t="n">
        <v>2.8</v>
      </c>
      <c r="W165" s="38" t="s">
        <v>805</v>
      </c>
      <c r="AA165" s="38" t="s">
        <v>804</v>
      </c>
      <c r="AG165" s="38" t="s">
        <v>806</v>
      </c>
      <c r="AK165" s="38" t="s">
        <v>807</v>
      </c>
      <c r="AL165" s="38" t="s">
        <v>808</v>
      </c>
      <c r="AM165" s="38" t="n">
        <v>0.583</v>
      </c>
    </row>
    <row r="166" customFormat="false" ht="12.75" hidden="false" customHeight="false" outlineLevel="0" collapsed="false">
      <c r="A166" s="38" t="s">
        <v>46</v>
      </c>
      <c r="B166" s="38" t="s">
        <v>54</v>
      </c>
      <c r="C166" s="38" t="s">
        <v>245</v>
      </c>
      <c r="D166" s="38" t="s">
        <v>932</v>
      </c>
      <c r="E166" s="38" t="s">
        <v>86</v>
      </c>
      <c r="F166" s="38" t="s">
        <v>933</v>
      </c>
      <c r="G166" s="38" t="n">
        <v>37</v>
      </c>
      <c r="H166" s="38" t="s">
        <v>969</v>
      </c>
      <c r="I166" s="38" t="s">
        <v>970</v>
      </c>
      <c r="K166" s="38" t="s">
        <v>800</v>
      </c>
      <c r="N166" s="38" t="n">
        <v>0.0258755435516667</v>
      </c>
      <c r="O166" s="38" t="s">
        <v>801</v>
      </c>
      <c r="P166" s="78" t="s">
        <v>802</v>
      </c>
      <c r="Q166" s="38" t="n">
        <v>0.0212975060179067</v>
      </c>
      <c r="R166" s="38" t="s">
        <v>803</v>
      </c>
      <c r="T166" s="38" t="n">
        <v>1</v>
      </c>
      <c r="U166" s="38" t="s">
        <v>804</v>
      </c>
      <c r="V166" s="38" t="n">
        <v>2.8</v>
      </c>
      <c r="W166" s="38" t="s">
        <v>805</v>
      </c>
      <c r="AA166" s="38" t="s">
        <v>804</v>
      </c>
      <c r="AG166" s="38" t="s">
        <v>806</v>
      </c>
      <c r="AK166" s="38" t="s">
        <v>807</v>
      </c>
      <c r="AL166" s="38" t="s">
        <v>808</v>
      </c>
      <c r="AM166" s="38" t="n">
        <v>0.583</v>
      </c>
    </row>
    <row r="167" customFormat="false" ht="12.75" hidden="false" customHeight="false" outlineLevel="0" collapsed="false">
      <c r="A167" s="38" t="s">
        <v>46</v>
      </c>
      <c r="B167" s="38" t="s">
        <v>54</v>
      </c>
      <c r="C167" s="38" t="s">
        <v>245</v>
      </c>
      <c r="D167" s="38" t="s">
        <v>932</v>
      </c>
      <c r="E167" s="38" t="s">
        <v>86</v>
      </c>
      <c r="F167" s="38" t="s">
        <v>933</v>
      </c>
      <c r="G167" s="38" t="n">
        <v>38</v>
      </c>
      <c r="H167" s="38" t="s">
        <v>970</v>
      </c>
      <c r="I167" s="38" t="s">
        <v>971</v>
      </c>
      <c r="K167" s="38" t="s">
        <v>800</v>
      </c>
      <c r="N167" s="38" t="n">
        <v>0.0279573415543333</v>
      </c>
      <c r="O167" s="38" t="s">
        <v>801</v>
      </c>
      <c r="P167" s="78" t="s">
        <v>802</v>
      </c>
      <c r="Q167" s="38" t="n">
        <v>0.0289525193541605</v>
      </c>
      <c r="R167" s="38" t="s">
        <v>803</v>
      </c>
      <c r="T167" s="38" t="n">
        <v>1.8</v>
      </c>
      <c r="U167" s="38" t="s">
        <v>804</v>
      </c>
      <c r="V167" s="38" t="n">
        <v>2.8</v>
      </c>
      <c r="W167" s="38" t="s">
        <v>805</v>
      </c>
      <c r="AA167" s="38" t="s">
        <v>804</v>
      </c>
      <c r="AG167" s="38" t="s">
        <v>806</v>
      </c>
      <c r="AK167" s="38" t="s">
        <v>807</v>
      </c>
      <c r="AL167" s="38" t="s">
        <v>808</v>
      </c>
      <c r="AM167" s="38" t="n">
        <v>0.583</v>
      </c>
    </row>
    <row r="168" customFormat="false" ht="12.75" hidden="false" customHeight="false" outlineLevel="0" collapsed="false">
      <c r="A168" s="38" t="s">
        <v>46</v>
      </c>
      <c r="B168" s="38" t="s">
        <v>54</v>
      </c>
      <c r="C168" s="38" t="s">
        <v>245</v>
      </c>
      <c r="D168" s="38" t="s">
        <v>932</v>
      </c>
      <c r="E168" s="38" t="s">
        <v>86</v>
      </c>
      <c r="F168" s="38" t="s">
        <v>933</v>
      </c>
      <c r="G168" s="38" t="n">
        <v>39</v>
      </c>
      <c r="H168" s="38" t="s">
        <v>971</v>
      </c>
      <c r="I168" s="38" t="s">
        <v>972</v>
      </c>
      <c r="K168" s="38" t="s">
        <v>800</v>
      </c>
      <c r="N168" s="38" t="n">
        <v>0.0268749489446667</v>
      </c>
      <c r="O168" s="38" t="s">
        <v>801</v>
      </c>
      <c r="P168" s="78" t="s">
        <v>802</v>
      </c>
      <c r="Q168" s="38" t="n">
        <v>0.0363449822581423</v>
      </c>
      <c r="R168" s="38" t="s">
        <v>803</v>
      </c>
      <c r="T168" s="38" t="n">
        <v>2.8</v>
      </c>
      <c r="U168" s="38" t="s">
        <v>804</v>
      </c>
      <c r="V168" s="38" t="n">
        <v>3</v>
      </c>
      <c r="W168" s="38" t="s">
        <v>805</v>
      </c>
      <c r="AA168" s="38" t="s">
        <v>804</v>
      </c>
      <c r="AG168" s="38" t="s">
        <v>806</v>
      </c>
      <c r="AK168" s="38" t="s">
        <v>807</v>
      </c>
      <c r="AL168" s="38" t="s">
        <v>808</v>
      </c>
      <c r="AM168" s="38" t="n">
        <v>0.583</v>
      </c>
    </row>
    <row r="169" customFormat="false" ht="12.75" hidden="false" customHeight="false" outlineLevel="0" collapsed="false">
      <c r="A169" s="38" t="s">
        <v>46</v>
      </c>
      <c r="B169" s="38" t="s">
        <v>54</v>
      </c>
      <c r="C169" s="38" t="s">
        <v>245</v>
      </c>
      <c r="D169" s="38" t="s">
        <v>932</v>
      </c>
      <c r="E169" s="38" t="s">
        <v>86</v>
      </c>
      <c r="F169" s="38" t="s">
        <v>933</v>
      </c>
      <c r="G169" s="38" t="n">
        <v>40</v>
      </c>
      <c r="H169" s="38" t="s">
        <v>972</v>
      </c>
      <c r="I169" s="38" t="s">
        <v>973</v>
      </c>
      <c r="K169" s="38" t="s">
        <v>800</v>
      </c>
      <c r="N169" s="38" t="n">
        <v>0.0271667846813333</v>
      </c>
      <c r="O169" s="38" t="s">
        <v>801</v>
      </c>
      <c r="P169" s="78" t="s">
        <v>802</v>
      </c>
      <c r="Q169" s="38" t="n">
        <v>0.0311106069930234</v>
      </c>
      <c r="R169" s="38" t="s">
        <v>803</v>
      </c>
      <c r="T169" s="38" t="n">
        <v>2.8</v>
      </c>
      <c r="U169" s="38" t="s">
        <v>804</v>
      </c>
      <c r="V169" s="38" t="n">
        <v>3.1</v>
      </c>
      <c r="W169" s="38" t="s">
        <v>805</v>
      </c>
      <c r="AA169" s="38" t="s">
        <v>804</v>
      </c>
      <c r="AG169" s="38" t="s">
        <v>806</v>
      </c>
      <c r="AK169" s="38" t="s">
        <v>807</v>
      </c>
      <c r="AL169" s="38" t="s">
        <v>808</v>
      </c>
      <c r="AM169" s="38" t="n">
        <v>0.583</v>
      </c>
    </row>
    <row r="170" customFormat="false" ht="12.75" hidden="false" customHeight="false" outlineLevel="0" collapsed="false">
      <c r="A170" s="38" t="s">
        <v>46</v>
      </c>
      <c r="B170" s="38" t="s">
        <v>54</v>
      </c>
      <c r="C170" s="38" t="s">
        <v>245</v>
      </c>
      <c r="D170" s="38" t="s">
        <v>932</v>
      </c>
      <c r="E170" s="38" t="s">
        <v>86</v>
      </c>
      <c r="F170" s="38" t="s">
        <v>933</v>
      </c>
      <c r="G170" s="38" t="n">
        <v>41</v>
      </c>
      <c r="H170" s="38" t="s">
        <v>973</v>
      </c>
      <c r="I170" s="38" t="s">
        <v>974</v>
      </c>
      <c r="K170" s="38" t="s">
        <v>800</v>
      </c>
      <c r="N170" s="38" t="n">
        <v>0.0251490105073333</v>
      </c>
      <c r="O170" s="38" t="s">
        <v>801</v>
      </c>
      <c r="P170" s="78" t="s">
        <v>802</v>
      </c>
      <c r="Q170" s="38" t="n">
        <v>0.0248325961279985</v>
      </c>
      <c r="R170" s="38" t="s">
        <v>803</v>
      </c>
      <c r="T170" s="38" t="n">
        <v>1.9</v>
      </c>
      <c r="U170" s="38" t="s">
        <v>804</v>
      </c>
      <c r="V170" s="38" t="n">
        <v>3.1</v>
      </c>
      <c r="W170" s="38" t="s">
        <v>805</v>
      </c>
      <c r="AA170" s="38" t="s">
        <v>804</v>
      </c>
      <c r="AG170" s="38" t="s">
        <v>806</v>
      </c>
      <c r="AK170" s="38" t="s">
        <v>807</v>
      </c>
      <c r="AL170" s="38" t="s">
        <v>808</v>
      </c>
      <c r="AM170" s="38" t="n">
        <v>0.583</v>
      </c>
    </row>
    <row r="171" customFormat="false" ht="12.75" hidden="false" customHeight="false" outlineLevel="0" collapsed="false">
      <c r="A171" s="38" t="s">
        <v>46</v>
      </c>
      <c r="B171" s="38" t="s">
        <v>54</v>
      </c>
      <c r="C171" s="38" t="s">
        <v>245</v>
      </c>
      <c r="D171" s="38" t="s">
        <v>932</v>
      </c>
      <c r="E171" s="38" t="s">
        <v>86</v>
      </c>
      <c r="F171" s="38" t="s">
        <v>933</v>
      </c>
      <c r="G171" s="38" t="n">
        <v>42</v>
      </c>
      <c r="H171" s="38" t="s">
        <v>974</v>
      </c>
      <c r="I171" s="38" t="s">
        <v>975</v>
      </c>
      <c r="K171" s="38" t="s">
        <v>800</v>
      </c>
      <c r="N171" s="38" t="n">
        <v>0.023576505208</v>
      </c>
      <c r="O171" s="38" t="s">
        <v>801</v>
      </c>
      <c r="P171" s="78" t="s">
        <v>802</v>
      </c>
      <c r="Q171" s="38" t="n">
        <v>0.019557582474454</v>
      </c>
      <c r="R171" s="38" t="s">
        <v>803</v>
      </c>
      <c r="T171" s="38" t="n">
        <v>1.4</v>
      </c>
      <c r="U171" s="38" t="s">
        <v>804</v>
      </c>
      <c r="V171" s="38" t="n">
        <v>3</v>
      </c>
      <c r="W171" s="38" t="s">
        <v>805</v>
      </c>
      <c r="AA171" s="38" t="s">
        <v>804</v>
      </c>
      <c r="AG171" s="38" t="s">
        <v>806</v>
      </c>
      <c r="AK171" s="38" t="s">
        <v>807</v>
      </c>
      <c r="AL171" s="38" t="s">
        <v>808</v>
      </c>
      <c r="AM171" s="38" t="n">
        <v>0.583</v>
      </c>
    </row>
    <row r="172" customFormat="false" ht="12.75" hidden="false" customHeight="false" outlineLevel="0" collapsed="false">
      <c r="A172" s="38" t="s">
        <v>46</v>
      </c>
      <c r="B172" s="38" t="s">
        <v>54</v>
      </c>
      <c r="C172" s="38" t="s">
        <v>245</v>
      </c>
      <c r="D172" s="38" t="s">
        <v>932</v>
      </c>
      <c r="E172" s="38" t="s">
        <v>86</v>
      </c>
      <c r="F172" s="38" t="s">
        <v>933</v>
      </c>
      <c r="G172" s="38" t="n">
        <v>43</v>
      </c>
      <c r="H172" s="38" t="s">
        <v>975</v>
      </c>
      <c r="I172" s="38" t="s">
        <v>976</v>
      </c>
      <c r="K172" s="38" t="s">
        <v>800</v>
      </c>
      <c r="N172" s="38" t="n">
        <v>0.023158033815</v>
      </c>
      <c r="O172" s="38" t="s">
        <v>801</v>
      </c>
      <c r="P172" s="78" t="s">
        <v>802</v>
      </c>
      <c r="Q172" s="38" t="n">
        <v>0.0226467633570974</v>
      </c>
      <c r="R172" s="38" t="s">
        <v>803</v>
      </c>
      <c r="T172" s="38" t="n">
        <v>1.6</v>
      </c>
      <c r="U172" s="38" t="s">
        <v>804</v>
      </c>
      <c r="V172" s="38" t="n">
        <v>2.9</v>
      </c>
      <c r="W172" s="38" t="s">
        <v>805</v>
      </c>
      <c r="AA172" s="38" t="s">
        <v>804</v>
      </c>
      <c r="AG172" s="38" t="s">
        <v>806</v>
      </c>
      <c r="AK172" s="38" t="s">
        <v>807</v>
      </c>
      <c r="AL172" s="38" t="s">
        <v>808</v>
      </c>
      <c r="AM172" s="38" t="n">
        <v>0.583</v>
      </c>
    </row>
    <row r="173" customFormat="false" ht="12.75" hidden="false" customHeight="false" outlineLevel="0" collapsed="false">
      <c r="A173" s="38" t="s">
        <v>46</v>
      </c>
      <c r="B173" s="38" t="s">
        <v>54</v>
      </c>
      <c r="C173" s="38" t="s">
        <v>245</v>
      </c>
      <c r="D173" s="38" t="s">
        <v>932</v>
      </c>
      <c r="E173" s="38" t="s">
        <v>86</v>
      </c>
      <c r="F173" s="38" t="s">
        <v>933</v>
      </c>
      <c r="G173" s="38" t="n">
        <v>44</v>
      </c>
      <c r="H173" s="38" t="s">
        <v>976</v>
      </c>
      <c r="I173" s="38" t="s">
        <v>977</v>
      </c>
      <c r="K173" s="38" t="s">
        <v>800</v>
      </c>
      <c r="N173" s="38" t="n">
        <v>0.0209847010136667</v>
      </c>
      <c r="O173" s="38" t="s">
        <v>801</v>
      </c>
      <c r="P173" s="78" t="s">
        <v>802</v>
      </c>
      <c r="Q173" s="38" t="n">
        <v>0.0227129505211289</v>
      </c>
      <c r="R173" s="38" t="s">
        <v>803</v>
      </c>
      <c r="T173" s="38" t="n">
        <v>1.6</v>
      </c>
      <c r="U173" s="38" t="s">
        <v>804</v>
      </c>
      <c r="V173" s="38" t="n">
        <v>2.8</v>
      </c>
      <c r="W173" s="38" t="s">
        <v>805</v>
      </c>
      <c r="AA173" s="38" t="s">
        <v>804</v>
      </c>
      <c r="AG173" s="38" t="s">
        <v>806</v>
      </c>
      <c r="AK173" s="38" t="s">
        <v>807</v>
      </c>
      <c r="AL173" s="38" t="s">
        <v>808</v>
      </c>
      <c r="AM173" s="38" t="n">
        <v>0.583</v>
      </c>
    </row>
    <row r="174" customFormat="false" ht="12.75" hidden="false" customHeight="false" outlineLevel="0" collapsed="false">
      <c r="A174" s="38" t="s">
        <v>46</v>
      </c>
      <c r="B174" s="38" t="s">
        <v>54</v>
      </c>
      <c r="C174" s="38" t="s">
        <v>245</v>
      </c>
      <c r="D174" s="38" t="s">
        <v>932</v>
      </c>
      <c r="E174" s="38" t="s">
        <v>86</v>
      </c>
      <c r="F174" s="38" t="s">
        <v>933</v>
      </c>
      <c r="G174" s="38" t="n">
        <v>45</v>
      </c>
      <c r="H174" s="38" t="s">
        <v>977</v>
      </c>
      <c r="I174" s="38" t="s">
        <v>978</v>
      </c>
      <c r="K174" s="38" t="s">
        <v>800</v>
      </c>
      <c r="N174" s="38" t="n">
        <v>0.024147682157</v>
      </c>
      <c r="O174" s="38" t="s">
        <v>801</v>
      </c>
      <c r="P174" s="78" t="s">
        <v>802</v>
      </c>
      <c r="Q174" s="38" t="n">
        <v>0.0302168390902637</v>
      </c>
      <c r="R174" s="38" t="s">
        <v>803</v>
      </c>
      <c r="T174" s="38" t="n">
        <v>2.1</v>
      </c>
      <c r="U174" s="38" t="s">
        <v>804</v>
      </c>
      <c r="V174" s="38" t="n">
        <v>2.8</v>
      </c>
      <c r="W174" s="38" t="s">
        <v>805</v>
      </c>
      <c r="AA174" s="38" t="s">
        <v>804</v>
      </c>
      <c r="AG174" s="38" t="s">
        <v>806</v>
      </c>
      <c r="AK174" s="38" t="s">
        <v>807</v>
      </c>
      <c r="AL174" s="38" t="s">
        <v>808</v>
      </c>
      <c r="AM174" s="38" t="n">
        <v>0.583</v>
      </c>
    </row>
    <row r="175" customFormat="false" ht="12.75" hidden="false" customHeight="false" outlineLevel="0" collapsed="false">
      <c r="A175" s="38" t="s">
        <v>46</v>
      </c>
      <c r="B175" s="38" t="s">
        <v>54</v>
      </c>
      <c r="C175" s="38" t="s">
        <v>245</v>
      </c>
      <c r="D175" s="38" t="s">
        <v>932</v>
      </c>
      <c r="E175" s="38" t="s">
        <v>86</v>
      </c>
      <c r="F175" s="38" t="s">
        <v>933</v>
      </c>
      <c r="G175" s="38" t="n">
        <v>46</v>
      </c>
      <c r="H175" s="38" t="s">
        <v>978</v>
      </c>
      <c r="I175" s="38" t="s">
        <v>979</v>
      </c>
      <c r="K175" s="38" t="s">
        <v>800</v>
      </c>
      <c r="N175" s="38" t="n">
        <v>0.032330479242</v>
      </c>
      <c r="O175" s="38" t="s">
        <v>801</v>
      </c>
      <c r="P175" s="78" t="s">
        <v>802</v>
      </c>
      <c r="Q175" s="38" t="n">
        <v>0.0371372039018779</v>
      </c>
      <c r="R175" s="38" t="s">
        <v>803</v>
      </c>
      <c r="T175" s="38" t="n">
        <v>3.3</v>
      </c>
      <c r="U175" s="38" t="s">
        <v>804</v>
      </c>
      <c r="V175" s="38" t="n">
        <v>2.9</v>
      </c>
      <c r="W175" s="38" t="s">
        <v>805</v>
      </c>
      <c r="AA175" s="38" t="s">
        <v>804</v>
      </c>
      <c r="AG175" s="38" t="s">
        <v>806</v>
      </c>
      <c r="AK175" s="38" t="s">
        <v>807</v>
      </c>
      <c r="AL175" s="38" t="s">
        <v>808</v>
      </c>
      <c r="AM175" s="38" t="n">
        <v>0.583</v>
      </c>
    </row>
    <row r="176" customFormat="false" ht="12.75" hidden="false" customHeight="false" outlineLevel="0" collapsed="false">
      <c r="A176" s="38" t="s">
        <v>46</v>
      </c>
      <c r="B176" s="38" t="s">
        <v>54</v>
      </c>
      <c r="C176" s="38" t="s">
        <v>245</v>
      </c>
      <c r="D176" s="38" t="s">
        <v>932</v>
      </c>
      <c r="E176" s="38" t="s">
        <v>86</v>
      </c>
      <c r="F176" s="38" t="s">
        <v>933</v>
      </c>
      <c r="G176" s="38" t="n">
        <v>47</v>
      </c>
      <c r="H176" s="38" t="s">
        <v>979</v>
      </c>
      <c r="I176" s="38" t="s">
        <v>980</v>
      </c>
      <c r="K176" s="38" t="s">
        <v>800</v>
      </c>
      <c r="N176" s="38" t="n">
        <v>0.0373308884203333</v>
      </c>
      <c r="O176" s="38" t="s">
        <v>801</v>
      </c>
      <c r="P176" s="78" t="s">
        <v>802</v>
      </c>
      <c r="Q176" s="38" t="n">
        <v>0.0543819019751592</v>
      </c>
      <c r="R176" s="38" t="s">
        <v>803</v>
      </c>
      <c r="T176" s="38" t="n">
        <v>4.5</v>
      </c>
      <c r="U176" s="38" t="s">
        <v>804</v>
      </c>
      <c r="V176" s="38" t="n">
        <v>3.2</v>
      </c>
      <c r="W176" s="38" t="s">
        <v>805</v>
      </c>
      <c r="AA176" s="38" t="s">
        <v>804</v>
      </c>
      <c r="AG176" s="38" t="s">
        <v>806</v>
      </c>
      <c r="AK176" s="38" t="s">
        <v>807</v>
      </c>
      <c r="AL176" s="38" t="s">
        <v>808</v>
      </c>
      <c r="AM176" s="38" t="n">
        <v>0.583</v>
      </c>
    </row>
    <row r="177" customFormat="false" ht="12.75" hidden="false" customHeight="false" outlineLevel="0" collapsed="false">
      <c r="A177" s="38" t="s">
        <v>46</v>
      </c>
      <c r="B177" s="38" t="s">
        <v>54</v>
      </c>
      <c r="C177" s="38" t="s">
        <v>245</v>
      </c>
      <c r="D177" s="38" t="s">
        <v>932</v>
      </c>
      <c r="E177" s="38" t="s">
        <v>86</v>
      </c>
      <c r="F177" s="38" t="s">
        <v>933</v>
      </c>
      <c r="G177" s="38" t="n">
        <v>48</v>
      </c>
      <c r="H177" s="38" t="s">
        <v>980</v>
      </c>
      <c r="I177" s="38" t="s">
        <v>981</v>
      </c>
      <c r="K177" s="38" t="s">
        <v>800</v>
      </c>
      <c r="N177" s="38" t="n">
        <v>0.02997391437</v>
      </c>
      <c r="O177" s="38" t="s">
        <v>801</v>
      </c>
      <c r="P177" s="78" t="s">
        <v>802</v>
      </c>
      <c r="Q177" s="38" t="n">
        <v>0.0283741484155512</v>
      </c>
      <c r="R177" s="38" t="s">
        <v>803</v>
      </c>
      <c r="T177" s="38" t="n">
        <v>5.2</v>
      </c>
      <c r="U177" s="38" t="s">
        <v>804</v>
      </c>
      <c r="V177" s="38" t="n">
        <v>3.8</v>
      </c>
      <c r="W177" s="38" t="s">
        <v>805</v>
      </c>
      <c r="AA177" s="38" t="s">
        <v>804</v>
      </c>
      <c r="AG177" s="38" t="s">
        <v>806</v>
      </c>
      <c r="AK177" s="38" t="s">
        <v>807</v>
      </c>
      <c r="AL177" s="38" t="s">
        <v>808</v>
      </c>
      <c r="AM177" s="38" t="n">
        <v>0.583</v>
      </c>
    </row>
    <row r="178" customFormat="false" ht="12.75" hidden="false" customHeight="false" outlineLevel="0" collapsed="false">
      <c r="A178" s="38" t="s">
        <v>46</v>
      </c>
      <c r="B178" s="38" t="s">
        <v>54</v>
      </c>
      <c r="C178" s="38" t="s">
        <v>245</v>
      </c>
      <c r="D178" s="38" t="s">
        <v>932</v>
      </c>
      <c r="E178" s="38" t="s">
        <v>86</v>
      </c>
      <c r="F178" s="38" t="s">
        <v>933</v>
      </c>
      <c r="G178" s="38" t="n">
        <v>49</v>
      </c>
      <c r="H178" s="38" t="s">
        <v>981</v>
      </c>
      <c r="I178" s="38" t="s">
        <v>982</v>
      </c>
      <c r="K178" s="38" t="s">
        <v>800</v>
      </c>
      <c r="N178" s="38" t="n">
        <v>0.0256870071793333</v>
      </c>
      <c r="O178" s="38" t="s">
        <v>801</v>
      </c>
      <c r="P178" s="78" t="s">
        <v>802</v>
      </c>
      <c r="Q178" s="38" t="n">
        <v>0.0225289173751544</v>
      </c>
      <c r="R178" s="38" t="s">
        <v>803</v>
      </c>
      <c r="T178" s="38" t="n">
        <v>5.3</v>
      </c>
      <c r="U178" s="38" t="s">
        <v>804</v>
      </c>
      <c r="V178" s="38" t="n">
        <v>4</v>
      </c>
      <c r="W178" s="38" t="s">
        <v>805</v>
      </c>
      <c r="AA178" s="38" t="s">
        <v>804</v>
      </c>
      <c r="AG178" s="38" t="s">
        <v>806</v>
      </c>
      <c r="AK178" s="38" t="s">
        <v>807</v>
      </c>
      <c r="AL178" s="38" t="s">
        <v>808</v>
      </c>
      <c r="AM178" s="38" t="n">
        <v>0.583</v>
      </c>
    </row>
    <row r="179" customFormat="false" ht="12.75" hidden="false" customHeight="false" outlineLevel="0" collapsed="false">
      <c r="A179" s="38" t="s">
        <v>46</v>
      </c>
      <c r="B179" s="38" t="s">
        <v>54</v>
      </c>
      <c r="C179" s="38" t="s">
        <v>245</v>
      </c>
      <c r="D179" s="38" t="s">
        <v>932</v>
      </c>
      <c r="E179" s="38" t="s">
        <v>86</v>
      </c>
      <c r="F179" s="38" t="s">
        <v>933</v>
      </c>
      <c r="G179" s="38" t="n">
        <v>50</v>
      </c>
      <c r="H179" s="38" t="s">
        <v>982</v>
      </c>
      <c r="I179" s="38" t="s">
        <v>983</v>
      </c>
      <c r="K179" s="38" t="s">
        <v>800</v>
      </c>
      <c r="N179" s="38" t="n">
        <v>0.0212694421043333</v>
      </c>
      <c r="O179" s="38" t="s">
        <v>801</v>
      </c>
      <c r="P179" s="78" t="s">
        <v>802</v>
      </c>
      <c r="Q179" s="38" t="n">
        <v>0.0152127353185215</v>
      </c>
      <c r="R179" s="38" t="s">
        <v>803</v>
      </c>
      <c r="T179" s="38" t="n">
        <v>4</v>
      </c>
      <c r="U179" s="38" t="s">
        <v>804</v>
      </c>
      <c r="V179" s="38" t="n">
        <v>4</v>
      </c>
      <c r="W179" s="38" t="s">
        <v>805</v>
      </c>
      <c r="AA179" s="38" t="s">
        <v>804</v>
      </c>
      <c r="AG179" s="38" t="s">
        <v>806</v>
      </c>
      <c r="AK179" s="38" t="s">
        <v>807</v>
      </c>
      <c r="AL179" s="38" t="s">
        <v>808</v>
      </c>
      <c r="AM179" s="38" t="n">
        <v>0.583</v>
      </c>
    </row>
    <row r="180" customFormat="false" ht="12.75" hidden="false" customHeight="false" outlineLevel="0" collapsed="false">
      <c r="A180" s="38" t="s">
        <v>46</v>
      </c>
      <c r="B180" s="38" t="s">
        <v>54</v>
      </c>
      <c r="C180" s="38" t="s">
        <v>245</v>
      </c>
      <c r="D180" s="38" t="s">
        <v>932</v>
      </c>
      <c r="E180" s="38" t="s">
        <v>86</v>
      </c>
      <c r="F180" s="38" t="s">
        <v>933</v>
      </c>
      <c r="G180" s="38" t="n">
        <v>51</v>
      </c>
      <c r="H180" s="38" t="s">
        <v>983</v>
      </c>
      <c r="I180" s="38" t="s">
        <v>984</v>
      </c>
      <c r="K180" s="38" t="s">
        <v>800</v>
      </c>
      <c r="N180" s="38" t="n">
        <v>0.0194789116066667</v>
      </c>
      <c r="O180" s="38" t="s">
        <v>801</v>
      </c>
      <c r="P180" s="78" t="s">
        <v>802</v>
      </c>
      <c r="Q180" s="38" t="n">
        <v>0.0149492666399865</v>
      </c>
      <c r="R180" s="38" t="s">
        <v>803</v>
      </c>
      <c r="T180" s="38" t="n">
        <v>3.6</v>
      </c>
      <c r="U180" s="38" t="s">
        <v>804</v>
      </c>
      <c r="V180" s="38" t="n">
        <v>4</v>
      </c>
      <c r="W180" s="38" t="s">
        <v>805</v>
      </c>
      <c r="AA180" s="38" t="s">
        <v>804</v>
      </c>
      <c r="AG180" s="38" t="s">
        <v>806</v>
      </c>
      <c r="AK180" s="38" t="s">
        <v>807</v>
      </c>
      <c r="AL180" s="38" t="s">
        <v>808</v>
      </c>
      <c r="AM180" s="38" t="n">
        <v>0.583</v>
      </c>
    </row>
    <row r="181" customFormat="false" ht="12.75" hidden="false" customHeight="false" outlineLevel="0" collapsed="false">
      <c r="A181" s="38" t="s">
        <v>46</v>
      </c>
      <c r="B181" s="38" t="s">
        <v>54</v>
      </c>
      <c r="C181" s="38" t="s">
        <v>245</v>
      </c>
      <c r="D181" s="38" t="s">
        <v>932</v>
      </c>
      <c r="E181" s="38" t="s">
        <v>86</v>
      </c>
      <c r="F181" s="38" t="s">
        <v>933</v>
      </c>
      <c r="G181" s="38" t="n">
        <v>52</v>
      </c>
      <c r="H181" s="38" t="s">
        <v>984</v>
      </c>
      <c r="I181" s="38" t="s">
        <v>985</v>
      </c>
      <c r="K181" s="38" t="s">
        <v>800</v>
      </c>
      <c r="N181" s="38" t="n">
        <v>0.0177097420796667</v>
      </c>
      <c r="O181" s="38" t="s">
        <v>801</v>
      </c>
      <c r="P181" s="78" t="s">
        <v>802</v>
      </c>
      <c r="Q181" s="38" t="n">
        <v>0.0143730418109458</v>
      </c>
      <c r="R181" s="38" t="s">
        <v>803</v>
      </c>
      <c r="T181" s="38" t="n">
        <v>2.9</v>
      </c>
      <c r="U181" s="38" t="s">
        <v>804</v>
      </c>
      <c r="V181" s="38" t="n">
        <v>3.9</v>
      </c>
      <c r="W181" s="38" t="s">
        <v>805</v>
      </c>
      <c r="AA181" s="38" t="s">
        <v>804</v>
      </c>
      <c r="AG181" s="38" t="s">
        <v>806</v>
      </c>
      <c r="AK181" s="38" t="s">
        <v>807</v>
      </c>
      <c r="AL181" s="38" t="s">
        <v>808</v>
      </c>
      <c r="AM181" s="38" t="n">
        <v>0.583</v>
      </c>
    </row>
    <row r="182" customFormat="false" ht="12.75" hidden="false" customHeight="false" outlineLevel="0" collapsed="false">
      <c r="A182" s="38" t="s">
        <v>46</v>
      </c>
      <c r="B182" s="38" t="s">
        <v>54</v>
      </c>
      <c r="C182" s="38" t="s">
        <v>245</v>
      </c>
      <c r="D182" s="38" t="s">
        <v>932</v>
      </c>
      <c r="E182" s="38" t="s">
        <v>86</v>
      </c>
      <c r="F182" s="38" t="s">
        <v>933</v>
      </c>
      <c r="G182" s="38" t="n">
        <v>53</v>
      </c>
      <c r="H182" s="38" t="s">
        <v>985</v>
      </c>
      <c r="I182" s="38" t="s">
        <v>986</v>
      </c>
      <c r="K182" s="38" t="s">
        <v>800</v>
      </c>
      <c r="N182" s="38" t="n">
        <v>0.017188224882</v>
      </c>
      <c r="O182" s="38" t="s">
        <v>801</v>
      </c>
      <c r="P182" s="78" t="s">
        <v>802</v>
      </c>
      <c r="Q182" s="38" t="n">
        <v>0.0124705583356978</v>
      </c>
      <c r="R182" s="38" t="s">
        <v>803</v>
      </c>
      <c r="T182" s="38" t="n">
        <v>2.7</v>
      </c>
      <c r="U182" s="38" t="s">
        <v>804</v>
      </c>
      <c r="V182" s="38" t="n">
        <v>3.9</v>
      </c>
      <c r="W182" s="38" t="s">
        <v>805</v>
      </c>
      <c r="AA182" s="38" t="s">
        <v>804</v>
      </c>
      <c r="AG182" s="38" t="s">
        <v>806</v>
      </c>
      <c r="AK182" s="38" t="s">
        <v>807</v>
      </c>
      <c r="AL182" s="38" t="s">
        <v>808</v>
      </c>
      <c r="AM182" s="38" t="n">
        <v>0.583</v>
      </c>
    </row>
    <row r="183" customFormat="false" ht="12.75" hidden="false" customHeight="false" outlineLevel="0" collapsed="false">
      <c r="A183" s="38" t="s">
        <v>46</v>
      </c>
      <c r="B183" s="38" t="s">
        <v>54</v>
      </c>
      <c r="C183" s="38" t="s">
        <v>245</v>
      </c>
      <c r="D183" s="38" t="s">
        <v>932</v>
      </c>
      <c r="E183" s="38" t="s">
        <v>86</v>
      </c>
      <c r="F183" s="38" t="s">
        <v>933</v>
      </c>
      <c r="G183" s="38" t="n">
        <v>54</v>
      </c>
      <c r="H183" s="38" t="s">
        <v>986</v>
      </c>
      <c r="I183" s="38" t="s">
        <v>987</v>
      </c>
      <c r="K183" s="38" t="s">
        <v>800</v>
      </c>
      <c r="N183" s="38" t="n">
        <v>0.0170728781356667</v>
      </c>
      <c r="O183" s="38" t="s">
        <v>801</v>
      </c>
      <c r="P183" s="78" t="s">
        <v>802</v>
      </c>
      <c r="Q183" s="38" t="n">
        <v>0.00807547227959728</v>
      </c>
      <c r="R183" s="38" t="s">
        <v>803</v>
      </c>
      <c r="T183" s="38" t="n">
        <v>2.3</v>
      </c>
      <c r="U183" s="38" t="s">
        <v>804</v>
      </c>
      <c r="V183" s="38" t="n">
        <v>3.8</v>
      </c>
      <c r="W183" s="38" t="s">
        <v>805</v>
      </c>
      <c r="AA183" s="38" t="s">
        <v>804</v>
      </c>
      <c r="AG183" s="38" t="s">
        <v>806</v>
      </c>
      <c r="AK183" s="38" t="s">
        <v>807</v>
      </c>
      <c r="AL183" s="38" t="s">
        <v>808</v>
      </c>
      <c r="AM183" s="38" t="n">
        <v>0.583</v>
      </c>
    </row>
    <row r="184" customFormat="false" ht="12.75" hidden="false" customHeight="false" outlineLevel="0" collapsed="false">
      <c r="A184" s="38" t="s">
        <v>46</v>
      </c>
      <c r="B184" s="38" t="s">
        <v>54</v>
      </c>
      <c r="C184" s="38" t="s">
        <v>245</v>
      </c>
      <c r="D184" s="38" t="s">
        <v>932</v>
      </c>
      <c r="E184" s="38" t="s">
        <v>86</v>
      </c>
      <c r="F184" s="38" t="s">
        <v>933</v>
      </c>
      <c r="G184" s="38" t="n">
        <v>55</v>
      </c>
      <c r="H184" s="38" t="s">
        <v>987</v>
      </c>
      <c r="I184" s="38" t="s">
        <v>988</v>
      </c>
      <c r="K184" s="38" t="s">
        <v>800</v>
      </c>
      <c r="N184" s="38" t="n">
        <v>0.0178182395633333</v>
      </c>
      <c r="O184" s="38" t="s">
        <v>801</v>
      </c>
      <c r="P184" s="78" t="s">
        <v>802</v>
      </c>
      <c r="Q184" s="38" t="n">
        <v>0.0151104850226385</v>
      </c>
      <c r="R184" s="38" t="s">
        <v>803</v>
      </c>
      <c r="T184" s="38" t="n">
        <v>2.7</v>
      </c>
      <c r="U184" s="38" t="s">
        <v>804</v>
      </c>
      <c r="V184" s="38" t="n">
        <v>3.8</v>
      </c>
      <c r="W184" s="38" t="s">
        <v>805</v>
      </c>
      <c r="AA184" s="38" t="s">
        <v>804</v>
      </c>
      <c r="AG184" s="38" t="s">
        <v>806</v>
      </c>
      <c r="AK184" s="38" t="s">
        <v>807</v>
      </c>
      <c r="AL184" s="38" t="s">
        <v>808</v>
      </c>
      <c r="AM184" s="38" t="n">
        <v>0.583</v>
      </c>
    </row>
    <row r="185" customFormat="false" ht="12.75" hidden="false" customHeight="false" outlineLevel="0" collapsed="false">
      <c r="A185" s="38" t="s">
        <v>46</v>
      </c>
      <c r="B185" s="38" t="s">
        <v>54</v>
      </c>
      <c r="C185" s="38" t="s">
        <v>245</v>
      </c>
      <c r="D185" s="38" t="s">
        <v>932</v>
      </c>
      <c r="E185" s="38" t="s">
        <v>86</v>
      </c>
      <c r="F185" s="38" t="s">
        <v>933</v>
      </c>
      <c r="G185" s="38" t="n">
        <v>56</v>
      </c>
      <c r="H185" s="38" t="s">
        <v>988</v>
      </c>
      <c r="I185" s="38" t="s">
        <v>989</v>
      </c>
      <c r="K185" s="38" t="s">
        <v>800</v>
      </c>
      <c r="N185" s="38" t="n">
        <v>0.0192036804683333</v>
      </c>
      <c r="O185" s="38" t="s">
        <v>801</v>
      </c>
      <c r="P185" s="78" t="s">
        <v>802</v>
      </c>
      <c r="Q185" s="38" t="n">
        <v>0.0199366571639581</v>
      </c>
      <c r="R185" s="38" t="s">
        <v>803</v>
      </c>
      <c r="T185" s="38" t="n">
        <v>3.6</v>
      </c>
      <c r="U185" s="38" t="s">
        <v>804</v>
      </c>
      <c r="V185" s="38" t="n">
        <v>3.9</v>
      </c>
      <c r="W185" s="38" t="s">
        <v>805</v>
      </c>
      <c r="AA185" s="38" t="s">
        <v>804</v>
      </c>
      <c r="AG185" s="38" t="s">
        <v>806</v>
      </c>
      <c r="AK185" s="38" t="s">
        <v>807</v>
      </c>
      <c r="AL185" s="38" t="s">
        <v>808</v>
      </c>
      <c r="AM185" s="38" t="n">
        <v>0.583</v>
      </c>
    </row>
    <row r="186" customFormat="false" ht="12.75" hidden="false" customHeight="false" outlineLevel="0" collapsed="false">
      <c r="A186" s="38" t="s">
        <v>46</v>
      </c>
      <c r="B186" s="38" t="s">
        <v>54</v>
      </c>
      <c r="C186" s="38" t="s">
        <v>245</v>
      </c>
      <c r="D186" s="38" t="s">
        <v>932</v>
      </c>
      <c r="E186" s="38" t="s">
        <v>86</v>
      </c>
      <c r="F186" s="38" t="s">
        <v>933</v>
      </c>
      <c r="G186" s="38" t="n">
        <v>57</v>
      </c>
      <c r="H186" s="38" t="s">
        <v>989</v>
      </c>
      <c r="I186" s="38" t="s">
        <v>990</v>
      </c>
      <c r="K186" s="38" t="s">
        <v>800</v>
      </c>
      <c r="N186" s="38" t="n">
        <v>0.019500359122</v>
      </c>
      <c r="O186" s="38" t="s">
        <v>801</v>
      </c>
      <c r="P186" s="78" t="s">
        <v>802</v>
      </c>
      <c r="Q186" s="38" t="n">
        <v>0.0212629932490509</v>
      </c>
      <c r="R186" s="38" t="s">
        <v>803</v>
      </c>
      <c r="T186" s="38" t="n">
        <v>4.1</v>
      </c>
      <c r="U186" s="38" t="s">
        <v>804</v>
      </c>
      <c r="V186" s="38" t="n">
        <v>4.1</v>
      </c>
      <c r="W186" s="38" t="s">
        <v>805</v>
      </c>
      <c r="AA186" s="38" t="s">
        <v>804</v>
      </c>
      <c r="AG186" s="38" t="s">
        <v>806</v>
      </c>
      <c r="AK186" s="38" t="s">
        <v>807</v>
      </c>
      <c r="AL186" s="38" t="s">
        <v>808</v>
      </c>
      <c r="AM186" s="38" t="n">
        <v>0.583</v>
      </c>
    </row>
    <row r="187" customFormat="false" ht="12.75" hidden="false" customHeight="false" outlineLevel="0" collapsed="false">
      <c r="A187" s="38" t="s">
        <v>46</v>
      </c>
      <c r="B187" s="38" t="s">
        <v>54</v>
      </c>
      <c r="C187" s="38" t="s">
        <v>245</v>
      </c>
      <c r="D187" s="38" t="s">
        <v>932</v>
      </c>
      <c r="E187" s="38" t="s">
        <v>86</v>
      </c>
      <c r="F187" s="38" t="s">
        <v>933</v>
      </c>
      <c r="G187" s="38" t="n">
        <v>58</v>
      </c>
      <c r="H187" s="38" t="s">
        <v>990</v>
      </c>
      <c r="I187" s="38" t="s">
        <v>991</v>
      </c>
      <c r="K187" s="38" t="s">
        <v>800</v>
      </c>
      <c r="N187" s="38" t="n">
        <v>0.0183161196526667</v>
      </c>
      <c r="O187" s="38" t="s">
        <v>801</v>
      </c>
      <c r="P187" s="78" t="s">
        <v>802</v>
      </c>
      <c r="Q187" s="38" t="n">
        <v>0.0177541086860277</v>
      </c>
      <c r="R187" s="38" t="s">
        <v>803</v>
      </c>
      <c r="T187" s="38" t="n">
        <v>4.2</v>
      </c>
      <c r="U187" s="38" t="s">
        <v>804</v>
      </c>
      <c r="V187" s="38" t="n">
        <v>4.3</v>
      </c>
      <c r="W187" s="38" t="s">
        <v>805</v>
      </c>
      <c r="AA187" s="38" t="s">
        <v>804</v>
      </c>
      <c r="AG187" s="38" t="s">
        <v>806</v>
      </c>
      <c r="AK187" s="38" t="s">
        <v>807</v>
      </c>
      <c r="AL187" s="38" t="s">
        <v>808</v>
      </c>
      <c r="AM187" s="38" t="n">
        <v>0.583</v>
      </c>
    </row>
    <row r="188" customFormat="false" ht="12.75" hidden="false" customHeight="false" outlineLevel="0" collapsed="false">
      <c r="A188" s="38" t="s">
        <v>46</v>
      </c>
      <c r="B188" s="38" t="s">
        <v>54</v>
      </c>
      <c r="C188" s="38" t="s">
        <v>245</v>
      </c>
      <c r="D188" s="38" t="s">
        <v>932</v>
      </c>
      <c r="E188" s="38" t="s">
        <v>86</v>
      </c>
      <c r="F188" s="38" t="s">
        <v>933</v>
      </c>
      <c r="G188" s="38" t="n">
        <v>59</v>
      </c>
      <c r="H188" s="38" t="s">
        <v>991</v>
      </c>
      <c r="I188" s="38" t="s">
        <v>992</v>
      </c>
      <c r="K188" s="38" t="s">
        <v>800</v>
      </c>
      <c r="N188" s="38" t="n">
        <v>0.017158358221</v>
      </c>
      <c r="O188" s="38" t="s">
        <v>801</v>
      </c>
      <c r="P188" s="78" t="s">
        <v>802</v>
      </c>
      <c r="Q188" s="38" t="n">
        <v>0.0146413272410974</v>
      </c>
      <c r="R188" s="38" t="s">
        <v>803</v>
      </c>
      <c r="T188" s="38" t="n">
        <v>3.8</v>
      </c>
      <c r="U188" s="38" t="s">
        <v>804</v>
      </c>
      <c r="V188" s="38" t="n">
        <v>4.3</v>
      </c>
      <c r="W188" s="38" t="s">
        <v>805</v>
      </c>
      <c r="AA188" s="38" t="s">
        <v>804</v>
      </c>
      <c r="AG188" s="38" t="s">
        <v>806</v>
      </c>
      <c r="AK188" s="38" t="s">
        <v>807</v>
      </c>
      <c r="AL188" s="38" t="s">
        <v>808</v>
      </c>
      <c r="AM188" s="38" t="n">
        <v>0.583</v>
      </c>
    </row>
    <row r="189" customFormat="false" ht="12.75" hidden="false" customHeight="false" outlineLevel="0" collapsed="false">
      <c r="A189" s="38" t="s">
        <v>46</v>
      </c>
      <c r="B189" s="38" t="s">
        <v>54</v>
      </c>
      <c r="C189" s="38" t="s">
        <v>245</v>
      </c>
      <c r="D189" s="38" t="s">
        <v>932</v>
      </c>
      <c r="E189" s="38" t="s">
        <v>86</v>
      </c>
      <c r="F189" s="38" t="s">
        <v>933</v>
      </c>
      <c r="G189" s="38" t="n">
        <v>60</v>
      </c>
      <c r="H189" s="38" t="s">
        <v>992</v>
      </c>
      <c r="I189" s="38" t="s">
        <v>993</v>
      </c>
      <c r="K189" s="38" t="s">
        <v>800</v>
      </c>
      <c r="N189" s="38" t="n">
        <v>0.016808787456</v>
      </c>
      <c r="O189" s="38" t="s">
        <v>801</v>
      </c>
      <c r="P189" s="78" t="s">
        <v>802</v>
      </c>
      <c r="Q189" s="38" t="n">
        <v>0.0127935498954253</v>
      </c>
      <c r="R189" s="38" t="s">
        <v>803</v>
      </c>
      <c r="T189" s="38" t="n">
        <v>3.7</v>
      </c>
      <c r="U189" s="38" t="s">
        <v>804</v>
      </c>
      <c r="V189" s="38" t="n">
        <v>4.3</v>
      </c>
      <c r="W189" s="38" t="s">
        <v>805</v>
      </c>
      <c r="AA189" s="38" t="s">
        <v>804</v>
      </c>
      <c r="AG189" s="38" t="s">
        <v>806</v>
      </c>
      <c r="AK189" s="38" t="s">
        <v>807</v>
      </c>
      <c r="AL189" s="38" t="s">
        <v>808</v>
      </c>
      <c r="AM189" s="38" t="n">
        <v>0.583</v>
      </c>
    </row>
    <row r="190" customFormat="false" ht="12.75" hidden="false" customHeight="false" outlineLevel="0" collapsed="false">
      <c r="A190" s="38" t="s">
        <v>46</v>
      </c>
      <c r="B190" s="38" t="s">
        <v>54</v>
      </c>
      <c r="C190" s="38" t="s">
        <v>245</v>
      </c>
      <c r="D190" s="38" t="s">
        <v>932</v>
      </c>
      <c r="E190" s="38" t="s">
        <v>86</v>
      </c>
      <c r="F190" s="38" t="s">
        <v>933</v>
      </c>
      <c r="G190" s="38" t="n">
        <v>61</v>
      </c>
      <c r="H190" s="38" t="s">
        <v>993</v>
      </c>
      <c r="I190" s="38" t="s">
        <v>994</v>
      </c>
      <c r="K190" s="38" t="s">
        <v>800</v>
      </c>
      <c r="N190" s="38" t="n">
        <v>0.0170460873013333</v>
      </c>
      <c r="O190" s="38" t="s">
        <v>801</v>
      </c>
      <c r="P190" s="78" t="s">
        <v>802</v>
      </c>
      <c r="Q190" s="38" t="n">
        <v>0.00927124840690556</v>
      </c>
      <c r="R190" s="38" t="s">
        <v>803</v>
      </c>
      <c r="T190" s="38" t="n">
        <v>3.9</v>
      </c>
      <c r="U190" s="38" t="s">
        <v>804</v>
      </c>
      <c r="V190" s="38" t="n">
        <v>4.3</v>
      </c>
      <c r="W190" s="38" t="s">
        <v>805</v>
      </c>
      <c r="AA190" s="38" t="s">
        <v>804</v>
      </c>
      <c r="AG190" s="38" t="s">
        <v>806</v>
      </c>
      <c r="AK190" s="38" t="s">
        <v>807</v>
      </c>
      <c r="AL190" s="38" t="s">
        <v>808</v>
      </c>
      <c r="AM190" s="38" t="n">
        <v>0.583</v>
      </c>
    </row>
    <row r="191" customFormat="false" ht="12.75" hidden="false" customHeight="false" outlineLevel="0" collapsed="false">
      <c r="A191" s="38" t="s">
        <v>46</v>
      </c>
      <c r="B191" s="38" t="s">
        <v>54</v>
      </c>
      <c r="C191" s="38" t="s">
        <v>245</v>
      </c>
      <c r="D191" s="38" t="s">
        <v>932</v>
      </c>
      <c r="E191" s="38" t="s">
        <v>86</v>
      </c>
      <c r="F191" s="38" t="s">
        <v>933</v>
      </c>
      <c r="G191" s="38" t="n">
        <v>62</v>
      </c>
      <c r="H191" s="38" t="s">
        <v>994</v>
      </c>
      <c r="I191" s="38" t="s">
        <v>308</v>
      </c>
      <c r="K191" s="38" t="s">
        <v>800</v>
      </c>
      <c r="N191" s="38" t="n">
        <v>0.0173028253086667</v>
      </c>
      <c r="O191" s="38" t="s">
        <v>801</v>
      </c>
      <c r="P191" s="78" t="s">
        <v>802</v>
      </c>
      <c r="Q191" s="38" t="n">
        <v>0.00918979132335686</v>
      </c>
      <c r="R191" s="38" t="s">
        <v>803</v>
      </c>
      <c r="T191" s="38" t="n">
        <v>4.2</v>
      </c>
      <c r="U191" s="38" t="s">
        <v>804</v>
      </c>
      <c r="V191" s="38" t="n">
        <v>4.3</v>
      </c>
      <c r="W191" s="38" t="s">
        <v>805</v>
      </c>
      <c r="AA191" s="38" t="s">
        <v>804</v>
      </c>
      <c r="AG191" s="38" t="s">
        <v>806</v>
      </c>
      <c r="AK191" s="38" t="s">
        <v>807</v>
      </c>
      <c r="AL191" s="38" t="s">
        <v>808</v>
      </c>
      <c r="AM191" s="38" t="n">
        <v>0.583</v>
      </c>
    </row>
    <row r="192" customFormat="false" ht="12.75" hidden="false" customHeight="false" outlineLevel="0" collapsed="false">
      <c r="A192" s="38" t="s">
        <v>46</v>
      </c>
      <c r="B192" s="38" t="s">
        <v>54</v>
      </c>
      <c r="C192" s="38" t="s">
        <v>245</v>
      </c>
      <c r="D192" s="38" t="s">
        <v>995</v>
      </c>
      <c r="E192" s="38" t="s">
        <v>90</v>
      </c>
      <c r="F192" s="38" t="s">
        <v>933</v>
      </c>
      <c r="G192" s="38" t="n">
        <v>1</v>
      </c>
      <c r="H192" s="38" t="s">
        <v>309</v>
      </c>
      <c r="I192" s="38" t="s">
        <v>996</v>
      </c>
      <c r="K192" s="38" t="s">
        <v>800</v>
      </c>
      <c r="N192" s="38" t="n">
        <v>0.022189006794</v>
      </c>
      <c r="O192" s="38" t="s">
        <v>801</v>
      </c>
      <c r="P192" s="78" t="s">
        <v>802</v>
      </c>
      <c r="Q192" s="38" t="n">
        <v>0.227792600971594</v>
      </c>
      <c r="R192" s="38" t="s">
        <v>803</v>
      </c>
      <c r="T192" s="38" t="n">
        <v>3.4</v>
      </c>
      <c r="U192" s="38" t="s">
        <v>804</v>
      </c>
      <c r="V192" s="38" t="n">
        <v>4.8</v>
      </c>
      <c r="W192" s="38" t="s">
        <v>805</v>
      </c>
      <c r="AA192" s="38" t="s">
        <v>804</v>
      </c>
      <c r="AG192" s="38" t="s">
        <v>806</v>
      </c>
      <c r="AK192" s="38" t="s">
        <v>807</v>
      </c>
      <c r="AL192" s="38" t="s">
        <v>808</v>
      </c>
      <c r="AM192" s="38" t="n">
        <v>0.583</v>
      </c>
    </row>
    <row r="193" customFormat="false" ht="12.75" hidden="false" customHeight="false" outlineLevel="0" collapsed="false">
      <c r="A193" s="38" t="s">
        <v>46</v>
      </c>
      <c r="B193" s="38" t="s">
        <v>54</v>
      </c>
      <c r="C193" s="38" t="s">
        <v>245</v>
      </c>
      <c r="D193" s="38" t="s">
        <v>995</v>
      </c>
      <c r="E193" s="38" t="s">
        <v>90</v>
      </c>
      <c r="F193" s="38" t="s">
        <v>933</v>
      </c>
      <c r="G193" s="38" t="n">
        <v>2</v>
      </c>
      <c r="H193" s="38" t="s">
        <v>996</v>
      </c>
      <c r="I193" s="38" t="s">
        <v>997</v>
      </c>
      <c r="K193" s="38" t="s">
        <v>800</v>
      </c>
      <c r="N193" s="38" t="n">
        <v>0.0218139403726667</v>
      </c>
      <c r="O193" s="38" t="s">
        <v>801</v>
      </c>
      <c r="P193" s="78" t="s">
        <v>802</v>
      </c>
      <c r="Q193" s="38" t="n">
        <v>0.195117361898985</v>
      </c>
      <c r="R193" s="38" t="s">
        <v>803</v>
      </c>
      <c r="T193" s="38" t="n">
        <v>3.2</v>
      </c>
      <c r="U193" s="38" t="s">
        <v>804</v>
      </c>
      <c r="V193" s="38" t="n">
        <v>4.8</v>
      </c>
      <c r="W193" s="38" t="s">
        <v>805</v>
      </c>
      <c r="AA193" s="38" t="s">
        <v>804</v>
      </c>
      <c r="AG193" s="38" t="s">
        <v>806</v>
      </c>
      <c r="AK193" s="38" t="s">
        <v>807</v>
      </c>
      <c r="AL193" s="38" t="s">
        <v>808</v>
      </c>
      <c r="AM193" s="38" t="n">
        <v>0.583</v>
      </c>
    </row>
    <row r="194" customFormat="false" ht="12.75" hidden="false" customHeight="false" outlineLevel="0" collapsed="false">
      <c r="A194" s="38" t="s">
        <v>46</v>
      </c>
      <c r="B194" s="38" t="s">
        <v>54</v>
      </c>
      <c r="C194" s="38" t="s">
        <v>245</v>
      </c>
      <c r="D194" s="38" t="s">
        <v>995</v>
      </c>
      <c r="E194" s="38" t="s">
        <v>90</v>
      </c>
      <c r="F194" s="38" t="s">
        <v>933</v>
      </c>
      <c r="G194" s="38" t="n">
        <v>3</v>
      </c>
      <c r="H194" s="38" t="s">
        <v>997</v>
      </c>
      <c r="I194" s="38" t="s">
        <v>998</v>
      </c>
      <c r="K194" s="38" t="s">
        <v>800</v>
      </c>
      <c r="N194" s="38" t="n">
        <v>0.0274448811323333</v>
      </c>
      <c r="O194" s="38" t="s">
        <v>801</v>
      </c>
      <c r="P194" s="78" t="s">
        <v>802</v>
      </c>
      <c r="Q194" s="38" t="n">
        <v>0.151892736018934</v>
      </c>
      <c r="R194" s="38" t="s">
        <v>803</v>
      </c>
      <c r="T194" s="38" t="n">
        <v>3</v>
      </c>
      <c r="U194" s="38" t="s">
        <v>804</v>
      </c>
      <c r="V194" s="38" t="n">
        <v>4.8</v>
      </c>
      <c r="W194" s="38" t="s">
        <v>805</v>
      </c>
      <c r="AA194" s="38" t="s">
        <v>804</v>
      </c>
      <c r="AG194" s="38" t="s">
        <v>806</v>
      </c>
      <c r="AK194" s="38" t="s">
        <v>807</v>
      </c>
      <c r="AL194" s="38" t="s">
        <v>808</v>
      </c>
      <c r="AM194" s="38" t="n">
        <v>0.583</v>
      </c>
    </row>
    <row r="195" customFormat="false" ht="12.75" hidden="false" customHeight="false" outlineLevel="0" collapsed="false">
      <c r="A195" s="38" t="s">
        <v>46</v>
      </c>
      <c r="B195" s="38" t="s">
        <v>54</v>
      </c>
      <c r="C195" s="38" t="s">
        <v>245</v>
      </c>
      <c r="D195" s="38" t="s">
        <v>995</v>
      </c>
      <c r="E195" s="38" t="s">
        <v>90</v>
      </c>
      <c r="F195" s="38" t="s">
        <v>933</v>
      </c>
      <c r="G195" s="38" t="n">
        <v>4</v>
      </c>
      <c r="H195" s="38" t="s">
        <v>998</v>
      </c>
      <c r="I195" s="38" t="s">
        <v>999</v>
      </c>
      <c r="K195" s="38" t="s">
        <v>800</v>
      </c>
      <c r="N195" s="38" t="n">
        <v>0.0245854184266667</v>
      </c>
      <c r="O195" s="38" t="s">
        <v>801</v>
      </c>
      <c r="P195" s="78" t="s">
        <v>802</v>
      </c>
      <c r="Q195" s="38" t="n">
        <v>0.148580500465824</v>
      </c>
      <c r="R195" s="38" t="s">
        <v>803</v>
      </c>
      <c r="T195" s="38" t="n">
        <v>2.7</v>
      </c>
      <c r="U195" s="38" t="s">
        <v>804</v>
      </c>
      <c r="V195" s="38" t="n">
        <v>4.7</v>
      </c>
      <c r="W195" s="38" t="s">
        <v>805</v>
      </c>
      <c r="AA195" s="38" t="s">
        <v>804</v>
      </c>
      <c r="AG195" s="38" t="s">
        <v>806</v>
      </c>
      <c r="AK195" s="38" t="s">
        <v>807</v>
      </c>
      <c r="AL195" s="38" t="s">
        <v>808</v>
      </c>
      <c r="AM195" s="38" t="n">
        <v>0.583</v>
      </c>
    </row>
    <row r="196" customFormat="false" ht="12.75" hidden="false" customHeight="false" outlineLevel="0" collapsed="false">
      <c r="A196" s="38" t="s">
        <v>46</v>
      </c>
      <c r="B196" s="38" t="s">
        <v>54</v>
      </c>
      <c r="C196" s="38" t="s">
        <v>245</v>
      </c>
      <c r="D196" s="38" t="s">
        <v>995</v>
      </c>
      <c r="E196" s="38" t="s">
        <v>90</v>
      </c>
      <c r="F196" s="38" t="s">
        <v>933</v>
      </c>
      <c r="G196" s="38" t="n">
        <v>5</v>
      </c>
      <c r="H196" s="38" t="s">
        <v>999</v>
      </c>
      <c r="I196" s="38" t="s">
        <v>1000</v>
      </c>
      <c r="K196" s="38" t="s">
        <v>800</v>
      </c>
      <c r="N196" s="38" t="n">
        <v>0.0188224382346667</v>
      </c>
      <c r="O196" s="38" t="s">
        <v>801</v>
      </c>
      <c r="P196" s="78" t="s">
        <v>802</v>
      </c>
      <c r="Q196" s="38" t="n">
        <v>0.0924910569863708</v>
      </c>
      <c r="R196" s="38" t="s">
        <v>803</v>
      </c>
      <c r="T196" s="38" t="n">
        <v>1.1</v>
      </c>
      <c r="U196" s="38" t="s">
        <v>804</v>
      </c>
      <c r="V196" s="38" t="n">
        <v>4.6</v>
      </c>
      <c r="W196" s="38" t="s">
        <v>805</v>
      </c>
      <c r="AA196" s="38" t="s">
        <v>804</v>
      </c>
      <c r="AG196" s="38" t="s">
        <v>806</v>
      </c>
      <c r="AK196" s="38" t="s">
        <v>807</v>
      </c>
      <c r="AL196" s="38" t="s">
        <v>808</v>
      </c>
      <c r="AM196" s="38" t="n">
        <v>0.583</v>
      </c>
    </row>
    <row r="197" customFormat="false" ht="12.75" hidden="false" customHeight="false" outlineLevel="0" collapsed="false">
      <c r="A197" s="38" t="s">
        <v>46</v>
      </c>
      <c r="B197" s="38" t="s">
        <v>54</v>
      </c>
      <c r="C197" s="38" t="s">
        <v>245</v>
      </c>
      <c r="D197" s="38" t="s">
        <v>995</v>
      </c>
      <c r="E197" s="38" t="s">
        <v>90</v>
      </c>
      <c r="F197" s="38" t="s">
        <v>933</v>
      </c>
      <c r="G197" s="38" t="n">
        <v>6</v>
      </c>
      <c r="H197" s="38" t="s">
        <v>1000</v>
      </c>
      <c r="I197" s="38" t="s">
        <v>1001</v>
      </c>
      <c r="K197" s="38" t="s">
        <v>800</v>
      </c>
      <c r="N197" s="38" t="n">
        <v>0.020085518676</v>
      </c>
      <c r="O197" s="38" t="s">
        <v>801</v>
      </c>
      <c r="P197" s="78" t="s">
        <v>802</v>
      </c>
      <c r="Q197" s="38" t="n">
        <v>0.0696152516621075</v>
      </c>
      <c r="R197" s="38" t="s">
        <v>803</v>
      </c>
      <c r="T197" s="38" t="n">
        <v>-0.5</v>
      </c>
      <c r="U197" s="38" t="s">
        <v>804</v>
      </c>
      <c r="V197" s="38" t="n">
        <v>4.3</v>
      </c>
      <c r="W197" s="38" t="s">
        <v>805</v>
      </c>
      <c r="AA197" s="38" t="s">
        <v>804</v>
      </c>
      <c r="AG197" s="38" t="s">
        <v>806</v>
      </c>
      <c r="AK197" s="38" t="s">
        <v>807</v>
      </c>
      <c r="AL197" s="38" t="s">
        <v>808</v>
      </c>
      <c r="AM197" s="38" t="n">
        <v>0.583</v>
      </c>
    </row>
    <row r="198" customFormat="false" ht="12.75" hidden="false" customHeight="false" outlineLevel="0" collapsed="false">
      <c r="A198" s="38" t="s">
        <v>46</v>
      </c>
      <c r="B198" s="38" t="s">
        <v>54</v>
      </c>
      <c r="C198" s="38" t="s">
        <v>245</v>
      </c>
      <c r="D198" s="38" t="s">
        <v>995</v>
      </c>
      <c r="E198" s="38" t="s">
        <v>90</v>
      </c>
      <c r="F198" s="38" t="s">
        <v>933</v>
      </c>
      <c r="G198" s="38" t="n">
        <v>7</v>
      </c>
      <c r="H198" s="38" t="s">
        <v>1001</v>
      </c>
      <c r="I198" s="38" t="s">
        <v>1002</v>
      </c>
      <c r="K198" s="38" t="s">
        <v>800</v>
      </c>
      <c r="N198" s="38" t="n">
        <v>0.020388281195</v>
      </c>
      <c r="O198" s="38" t="s">
        <v>801</v>
      </c>
      <c r="P198" s="78" t="s">
        <v>802</v>
      </c>
      <c r="Q198" s="38" t="n">
        <v>0.0731913056416558</v>
      </c>
      <c r="R198" s="38" t="s">
        <v>803</v>
      </c>
      <c r="T198" s="38" t="n">
        <v>0</v>
      </c>
      <c r="U198" s="38" t="s">
        <v>804</v>
      </c>
      <c r="V198" s="38" t="n">
        <v>4</v>
      </c>
      <c r="W198" s="38" t="s">
        <v>805</v>
      </c>
      <c r="AA198" s="38" t="s">
        <v>804</v>
      </c>
      <c r="AG198" s="38" t="s">
        <v>806</v>
      </c>
      <c r="AK198" s="38" t="s">
        <v>807</v>
      </c>
      <c r="AL198" s="38" t="s">
        <v>808</v>
      </c>
      <c r="AM198" s="38" t="n">
        <v>0.583</v>
      </c>
    </row>
    <row r="199" customFormat="false" ht="12.75" hidden="false" customHeight="false" outlineLevel="0" collapsed="false">
      <c r="A199" s="38" t="s">
        <v>46</v>
      </c>
      <c r="B199" s="38" t="s">
        <v>54</v>
      </c>
      <c r="C199" s="38" t="s">
        <v>245</v>
      </c>
      <c r="D199" s="38" t="s">
        <v>995</v>
      </c>
      <c r="E199" s="38" t="s">
        <v>90</v>
      </c>
      <c r="F199" s="38" t="s">
        <v>933</v>
      </c>
      <c r="G199" s="38" t="n">
        <v>8</v>
      </c>
      <c r="H199" s="38" t="s">
        <v>1002</v>
      </c>
      <c r="I199" s="38" t="s">
        <v>1003</v>
      </c>
      <c r="K199" s="38" t="s">
        <v>800</v>
      </c>
      <c r="N199" s="38" t="n">
        <v>0.0266509518356667</v>
      </c>
      <c r="O199" s="38" t="s">
        <v>801</v>
      </c>
      <c r="P199" s="78" t="s">
        <v>802</v>
      </c>
      <c r="Q199" s="38" t="n">
        <v>0.117950876591176</v>
      </c>
      <c r="R199" s="38" t="s">
        <v>803</v>
      </c>
      <c r="T199" s="38" t="n">
        <v>2.1</v>
      </c>
      <c r="U199" s="38" t="s">
        <v>804</v>
      </c>
      <c r="V199" s="38" t="n">
        <v>3.9</v>
      </c>
      <c r="W199" s="38" t="s">
        <v>805</v>
      </c>
      <c r="AA199" s="38" t="s">
        <v>804</v>
      </c>
      <c r="AG199" s="38" t="s">
        <v>806</v>
      </c>
      <c r="AK199" s="38" t="s">
        <v>807</v>
      </c>
      <c r="AL199" s="38" t="s">
        <v>808</v>
      </c>
      <c r="AM199" s="38" t="n">
        <v>0.583</v>
      </c>
    </row>
    <row r="200" customFormat="false" ht="12.75" hidden="false" customHeight="false" outlineLevel="0" collapsed="false">
      <c r="A200" s="38" t="s">
        <v>46</v>
      </c>
      <c r="B200" s="38" t="s">
        <v>54</v>
      </c>
      <c r="C200" s="38" t="s">
        <v>245</v>
      </c>
      <c r="D200" s="38" t="s">
        <v>995</v>
      </c>
      <c r="E200" s="38" t="s">
        <v>90</v>
      </c>
      <c r="F200" s="38" t="s">
        <v>933</v>
      </c>
      <c r="G200" s="38" t="n">
        <v>9</v>
      </c>
      <c r="H200" s="38" t="s">
        <v>1003</v>
      </c>
      <c r="I200" s="38" t="s">
        <v>1004</v>
      </c>
      <c r="K200" s="38" t="s">
        <v>800</v>
      </c>
      <c r="N200" s="38" t="n">
        <v>0.0351550227326667</v>
      </c>
      <c r="O200" s="38" t="s">
        <v>801</v>
      </c>
      <c r="P200" s="78" t="s">
        <v>802</v>
      </c>
      <c r="Q200" s="38" t="n">
        <v>0.124193242028157</v>
      </c>
      <c r="R200" s="38" t="s">
        <v>803</v>
      </c>
      <c r="T200" s="38" t="n">
        <v>4.7</v>
      </c>
      <c r="U200" s="38" t="s">
        <v>804</v>
      </c>
      <c r="V200" s="38" t="n">
        <v>4.2</v>
      </c>
      <c r="W200" s="38" t="s">
        <v>805</v>
      </c>
      <c r="AA200" s="38" t="s">
        <v>804</v>
      </c>
      <c r="AG200" s="38" t="s">
        <v>806</v>
      </c>
      <c r="AK200" s="38" t="s">
        <v>807</v>
      </c>
      <c r="AL200" s="38" t="s">
        <v>808</v>
      </c>
      <c r="AM200" s="38" t="n">
        <v>0.583</v>
      </c>
    </row>
    <row r="201" customFormat="false" ht="12.75" hidden="false" customHeight="false" outlineLevel="0" collapsed="false">
      <c r="A201" s="38" t="s">
        <v>46</v>
      </c>
      <c r="B201" s="38" t="s">
        <v>54</v>
      </c>
      <c r="C201" s="38" t="s">
        <v>245</v>
      </c>
      <c r="D201" s="38" t="s">
        <v>995</v>
      </c>
      <c r="E201" s="38" t="s">
        <v>90</v>
      </c>
      <c r="F201" s="38" t="s">
        <v>933</v>
      </c>
      <c r="G201" s="38" t="n">
        <v>10</v>
      </c>
      <c r="H201" s="38" t="s">
        <v>1004</v>
      </c>
      <c r="I201" s="38" t="s">
        <v>1005</v>
      </c>
      <c r="K201" s="38" t="s">
        <v>800</v>
      </c>
      <c r="N201" s="38" t="n">
        <v>0.034598298803</v>
      </c>
      <c r="O201" s="38" t="s">
        <v>801</v>
      </c>
      <c r="P201" s="78" t="s">
        <v>802</v>
      </c>
      <c r="Q201" s="38" t="n">
        <v>0.0938254773721142</v>
      </c>
      <c r="R201" s="38" t="s">
        <v>803</v>
      </c>
      <c r="T201" s="38" t="n">
        <v>4.9</v>
      </c>
      <c r="U201" s="38" t="s">
        <v>804</v>
      </c>
      <c r="V201" s="38" t="n">
        <v>4.8</v>
      </c>
      <c r="W201" s="38" t="s">
        <v>805</v>
      </c>
      <c r="AA201" s="38" t="s">
        <v>804</v>
      </c>
      <c r="AG201" s="38" t="s">
        <v>806</v>
      </c>
      <c r="AK201" s="38" t="s">
        <v>807</v>
      </c>
      <c r="AL201" s="38" t="s">
        <v>808</v>
      </c>
      <c r="AM201" s="38" t="n">
        <v>0.583</v>
      </c>
    </row>
    <row r="202" customFormat="false" ht="12.75" hidden="false" customHeight="false" outlineLevel="0" collapsed="false">
      <c r="A202" s="38" t="s">
        <v>46</v>
      </c>
      <c r="B202" s="38" t="s">
        <v>54</v>
      </c>
      <c r="C202" s="38" t="s">
        <v>245</v>
      </c>
      <c r="D202" s="38" t="s">
        <v>995</v>
      </c>
      <c r="E202" s="38" t="s">
        <v>90</v>
      </c>
      <c r="F202" s="38" t="s">
        <v>933</v>
      </c>
      <c r="G202" s="38" t="n">
        <v>11</v>
      </c>
      <c r="H202" s="38" t="s">
        <v>1005</v>
      </c>
      <c r="I202" s="38" t="s">
        <v>1006</v>
      </c>
      <c r="K202" s="38" t="s">
        <v>800</v>
      </c>
      <c r="N202" s="38" t="n">
        <v>0.020274428505</v>
      </c>
      <c r="O202" s="38" t="s">
        <v>801</v>
      </c>
      <c r="P202" s="78" t="s">
        <v>802</v>
      </c>
      <c r="Q202" s="38" t="n">
        <v>0.0319679190788211</v>
      </c>
      <c r="R202" s="38" t="s">
        <v>803</v>
      </c>
      <c r="T202" s="38" t="n">
        <v>2.2</v>
      </c>
      <c r="U202" s="38" t="s">
        <v>804</v>
      </c>
      <c r="V202" s="38" t="n">
        <v>5</v>
      </c>
      <c r="W202" s="38" t="s">
        <v>805</v>
      </c>
      <c r="AA202" s="38" t="s">
        <v>804</v>
      </c>
      <c r="AG202" s="38" t="s">
        <v>806</v>
      </c>
      <c r="AK202" s="38" t="s">
        <v>807</v>
      </c>
      <c r="AL202" s="38" t="s">
        <v>808</v>
      </c>
      <c r="AM202" s="38" t="n">
        <v>0.583</v>
      </c>
    </row>
    <row r="203" customFormat="false" ht="12.75" hidden="false" customHeight="false" outlineLevel="0" collapsed="false">
      <c r="A203" s="38" t="s">
        <v>46</v>
      </c>
      <c r="B203" s="38" t="s">
        <v>54</v>
      </c>
      <c r="C203" s="38" t="s">
        <v>245</v>
      </c>
      <c r="D203" s="38" t="s">
        <v>995</v>
      </c>
      <c r="E203" s="38" t="s">
        <v>90</v>
      </c>
      <c r="F203" s="38" t="s">
        <v>933</v>
      </c>
      <c r="G203" s="38" t="n">
        <v>12</v>
      </c>
      <c r="H203" s="38" t="s">
        <v>1006</v>
      </c>
      <c r="I203" s="38" t="s">
        <v>1007</v>
      </c>
      <c r="K203" s="38" t="s">
        <v>800</v>
      </c>
      <c r="N203" s="38" t="n">
        <v>0.0150583636253333</v>
      </c>
      <c r="O203" s="38" t="s">
        <v>801</v>
      </c>
      <c r="P203" s="78" t="s">
        <v>802</v>
      </c>
      <c r="Q203" s="38" t="n">
        <v>0.0236804313675217</v>
      </c>
      <c r="R203" s="38" t="s">
        <v>803</v>
      </c>
      <c r="T203" s="38" t="n">
        <v>-1</v>
      </c>
      <c r="U203" s="38" t="s">
        <v>804</v>
      </c>
      <c r="V203" s="38" t="n">
        <v>4.7</v>
      </c>
      <c r="W203" s="38" t="s">
        <v>805</v>
      </c>
      <c r="AA203" s="38" t="s">
        <v>804</v>
      </c>
      <c r="AG203" s="38" t="s">
        <v>806</v>
      </c>
      <c r="AK203" s="38" t="s">
        <v>807</v>
      </c>
      <c r="AL203" s="38" t="s">
        <v>808</v>
      </c>
      <c r="AM203" s="38" t="n">
        <v>0.583</v>
      </c>
    </row>
    <row r="204" customFormat="false" ht="12.75" hidden="false" customHeight="false" outlineLevel="0" collapsed="false">
      <c r="A204" s="38" t="s">
        <v>46</v>
      </c>
      <c r="B204" s="38" t="s">
        <v>54</v>
      </c>
      <c r="C204" s="38" t="s">
        <v>245</v>
      </c>
      <c r="D204" s="38" t="s">
        <v>995</v>
      </c>
      <c r="E204" s="38" t="s">
        <v>90</v>
      </c>
      <c r="F204" s="38" t="s">
        <v>933</v>
      </c>
      <c r="G204" s="38" t="n">
        <v>13</v>
      </c>
      <c r="H204" s="38" t="s">
        <v>1007</v>
      </c>
      <c r="I204" s="38" t="s">
        <v>1008</v>
      </c>
      <c r="K204" s="38" t="s">
        <v>800</v>
      </c>
      <c r="N204" s="38" t="n">
        <v>0.0138027537856667</v>
      </c>
      <c r="O204" s="38" t="s">
        <v>801</v>
      </c>
      <c r="P204" s="78" t="s">
        <v>802</v>
      </c>
      <c r="Q204" s="38" t="n">
        <v>0.0220803976753078</v>
      </c>
      <c r="R204" s="38" t="s">
        <v>803</v>
      </c>
      <c r="T204" s="38" t="n">
        <v>-1.7</v>
      </c>
      <c r="U204" s="38" t="s">
        <v>804</v>
      </c>
      <c r="V204" s="38" t="n">
        <v>4.4</v>
      </c>
      <c r="W204" s="38" t="s">
        <v>805</v>
      </c>
      <c r="AA204" s="38" t="s">
        <v>804</v>
      </c>
      <c r="AG204" s="38" t="s">
        <v>806</v>
      </c>
      <c r="AK204" s="38" t="s">
        <v>807</v>
      </c>
      <c r="AL204" s="38" t="s">
        <v>808</v>
      </c>
      <c r="AM204" s="38" t="n">
        <v>0.583</v>
      </c>
    </row>
    <row r="205" customFormat="false" ht="12.75" hidden="false" customHeight="false" outlineLevel="0" collapsed="false">
      <c r="A205" s="38" t="s">
        <v>46</v>
      </c>
      <c r="B205" s="38" t="s">
        <v>54</v>
      </c>
      <c r="C205" s="38" t="s">
        <v>245</v>
      </c>
      <c r="D205" s="38" t="s">
        <v>995</v>
      </c>
      <c r="E205" s="38" t="s">
        <v>90</v>
      </c>
      <c r="F205" s="38" t="s">
        <v>933</v>
      </c>
      <c r="G205" s="38" t="n">
        <v>14</v>
      </c>
      <c r="H205" s="38" t="s">
        <v>1008</v>
      </c>
      <c r="I205" s="38" t="s">
        <v>1009</v>
      </c>
      <c r="K205" s="38" t="s">
        <v>800</v>
      </c>
      <c r="N205" s="38" t="n">
        <v>0.014716262004</v>
      </c>
      <c r="O205" s="38" t="s">
        <v>801</v>
      </c>
      <c r="P205" s="78" t="s">
        <v>802</v>
      </c>
      <c r="Q205" s="38" t="n">
        <v>0.0245787534401983</v>
      </c>
      <c r="R205" s="38" t="s">
        <v>803</v>
      </c>
      <c r="T205" s="38" t="n">
        <v>-1.7</v>
      </c>
      <c r="U205" s="38" t="s">
        <v>804</v>
      </c>
      <c r="V205" s="38" t="n">
        <v>3.8</v>
      </c>
      <c r="W205" s="38" t="s">
        <v>805</v>
      </c>
      <c r="AA205" s="38" t="s">
        <v>804</v>
      </c>
      <c r="AG205" s="38" t="s">
        <v>806</v>
      </c>
      <c r="AK205" s="38" t="s">
        <v>807</v>
      </c>
      <c r="AL205" s="38" t="s">
        <v>808</v>
      </c>
      <c r="AM205" s="38" t="n">
        <v>0.583</v>
      </c>
    </row>
    <row r="206" customFormat="false" ht="12.75" hidden="false" customHeight="false" outlineLevel="0" collapsed="false">
      <c r="A206" s="38" t="s">
        <v>46</v>
      </c>
      <c r="B206" s="38" t="s">
        <v>54</v>
      </c>
      <c r="C206" s="38" t="s">
        <v>245</v>
      </c>
      <c r="D206" s="38" t="s">
        <v>995</v>
      </c>
      <c r="E206" s="38" t="s">
        <v>90</v>
      </c>
      <c r="F206" s="38" t="s">
        <v>933</v>
      </c>
      <c r="G206" s="38" t="n">
        <v>15</v>
      </c>
      <c r="H206" s="38" t="s">
        <v>1009</v>
      </c>
      <c r="I206" s="38" t="s">
        <v>1010</v>
      </c>
      <c r="K206" s="38" t="s">
        <v>800</v>
      </c>
      <c r="N206" s="38" t="n">
        <v>0.015585992255</v>
      </c>
      <c r="O206" s="38" t="s">
        <v>801</v>
      </c>
      <c r="P206" s="78" t="s">
        <v>802</v>
      </c>
      <c r="Q206" s="38" t="n">
        <v>0.0251753161964046</v>
      </c>
      <c r="R206" s="38" t="s">
        <v>803</v>
      </c>
      <c r="T206" s="38" t="n">
        <v>-2.1</v>
      </c>
      <c r="U206" s="38" t="s">
        <v>804</v>
      </c>
      <c r="V206" s="38" t="n">
        <v>3.6</v>
      </c>
      <c r="W206" s="38" t="s">
        <v>805</v>
      </c>
      <c r="AA206" s="38" t="s">
        <v>804</v>
      </c>
      <c r="AG206" s="38" t="s">
        <v>806</v>
      </c>
      <c r="AK206" s="38" t="s">
        <v>807</v>
      </c>
      <c r="AL206" s="38" t="s">
        <v>808</v>
      </c>
      <c r="AM206" s="38" t="n">
        <v>0.583</v>
      </c>
    </row>
    <row r="207" customFormat="false" ht="12.75" hidden="false" customHeight="false" outlineLevel="0" collapsed="false">
      <c r="A207" s="38" t="s">
        <v>46</v>
      </c>
      <c r="B207" s="38" t="s">
        <v>54</v>
      </c>
      <c r="C207" s="38" t="s">
        <v>245</v>
      </c>
      <c r="D207" s="38" t="s">
        <v>995</v>
      </c>
      <c r="E207" s="38" t="s">
        <v>90</v>
      </c>
      <c r="F207" s="38" t="s">
        <v>933</v>
      </c>
      <c r="G207" s="38" t="n">
        <v>16</v>
      </c>
      <c r="H207" s="38" t="s">
        <v>1010</v>
      </c>
      <c r="I207" s="38" t="s">
        <v>1011</v>
      </c>
      <c r="K207" s="38" t="s">
        <v>800</v>
      </c>
      <c r="N207" s="38" t="n">
        <v>0.0144338954813333</v>
      </c>
      <c r="O207" s="38" t="s">
        <v>801</v>
      </c>
      <c r="P207" s="78" t="s">
        <v>802</v>
      </c>
      <c r="Q207" s="38" t="n">
        <v>0.0256484583925892</v>
      </c>
      <c r="R207" s="38" t="s">
        <v>803</v>
      </c>
      <c r="T207" s="38" t="n">
        <v>-2.7</v>
      </c>
      <c r="U207" s="38" t="s">
        <v>804</v>
      </c>
      <c r="V207" s="38" t="n">
        <v>3.3</v>
      </c>
      <c r="W207" s="38" t="s">
        <v>805</v>
      </c>
      <c r="AA207" s="38" t="s">
        <v>804</v>
      </c>
      <c r="AG207" s="38" t="s">
        <v>806</v>
      </c>
      <c r="AK207" s="38" t="s">
        <v>807</v>
      </c>
      <c r="AL207" s="38" t="s">
        <v>808</v>
      </c>
      <c r="AM207" s="38" t="n">
        <v>0.583</v>
      </c>
    </row>
    <row r="208" customFormat="false" ht="12.75" hidden="false" customHeight="false" outlineLevel="0" collapsed="false">
      <c r="A208" s="38" t="s">
        <v>46</v>
      </c>
      <c r="B208" s="38" t="s">
        <v>54</v>
      </c>
      <c r="C208" s="38" t="s">
        <v>245</v>
      </c>
      <c r="D208" s="38" t="s">
        <v>995</v>
      </c>
      <c r="E208" s="38" t="s">
        <v>90</v>
      </c>
      <c r="F208" s="38" t="s">
        <v>933</v>
      </c>
      <c r="G208" s="38" t="n">
        <v>17</v>
      </c>
      <c r="H208" s="38" t="s">
        <v>1011</v>
      </c>
      <c r="I208" s="38" t="s">
        <v>1012</v>
      </c>
      <c r="K208" s="38" t="s">
        <v>800</v>
      </c>
      <c r="N208" s="38" t="n">
        <v>0.0178371321116667</v>
      </c>
      <c r="O208" s="38" t="s">
        <v>801</v>
      </c>
      <c r="P208" s="78" t="s">
        <v>802</v>
      </c>
      <c r="Q208" s="38" t="n">
        <v>0.0437420957505848</v>
      </c>
      <c r="R208" s="38" t="s">
        <v>803</v>
      </c>
      <c r="T208" s="38" t="n">
        <v>-2.8</v>
      </c>
      <c r="U208" s="38" t="s">
        <v>804</v>
      </c>
      <c r="V208" s="38" t="n">
        <v>3.3</v>
      </c>
      <c r="W208" s="38" t="s">
        <v>805</v>
      </c>
      <c r="AA208" s="38" t="s">
        <v>804</v>
      </c>
      <c r="AG208" s="38" t="s">
        <v>806</v>
      </c>
      <c r="AK208" s="38" t="s">
        <v>807</v>
      </c>
      <c r="AL208" s="38" t="s">
        <v>808</v>
      </c>
      <c r="AM208" s="38" t="n">
        <v>0.583</v>
      </c>
    </row>
    <row r="209" customFormat="false" ht="12.75" hidden="false" customHeight="false" outlineLevel="0" collapsed="false">
      <c r="A209" s="38" t="s">
        <v>46</v>
      </c>
      <c r="B209" s="38" t="s">
        <v>54</v>
      </c>
      <c r="C209" s="38" t="s">
        <v>245</v>
      </c>
      <c r="D209" s="38" t="s">
        <v>995</v>
      </c>
      <c r="E209" s="38" t="s">
        <v>90</v>
      </c>
      <c r="F209" s="38" t="s">
        <v>933</v>
      </c>
      <c r="G209" s="38" t="n">
        <v>18</v>
      </c>
      <c r="H209" s="38" t="s">
        <v>1012</v>
      </c>
      <c r="I209" s="38" t="s">
        <v>1013</v>
      </c>
      <c r="K209" s="38" t="s">
        <v>800</v>
      </c>
      <c r="N209" s="38" t="n">
        <v>0.0306317717956667</v>
      </c>
      <c r="O209" s="38" t="s">
        <v>801</v>
      </c>
      <c r="P209" s="78" t="s">
        <v>802</v>
      </c>
      <c r="Q209" s="38" t="n">
        <v>0.0910204360966893</v>
      </c>
      <c r="R209" s="38" t="s">
        <v>803</v>
      </c>
      <c r="T209" s="38" t="n">
        <v>1.2</v>
      </c>
      <c r="U209" s="38" t="s">
        <v>804</v>
      </c>
      <c r="V209" s="38" t="n">
        <v>3.5</v>
      </c>
      <c r="W209" s="38" t="s">
        <v>805</v>
      </c>
      <c r="AA209" s="38" t="s">
        <v>804</v>
      </c>
      <c r="AG209" s="38" t="s">
        <v>806</v>
      </c>
      <c r="AK209" s="38" t="s">
        <v>807</v>
      </c>
      <c r="AL209" s="38" t="s">
        <v>808</v>
      </c>
      <c r="AM209" s="38" t="n">
        <v>0.583</v>
      </c>
    </row>
    <row r="210" customFormat="false" ht="12.75" hidden="false" customHeight="false" outlineLevel="0" collapsed="false">
      <c r="A210" s="38" t="s">
        <v>46</v>
      </c>
      <c r="B210" s="38" t="s">
        <v>54</v>
      </c>
      <c r="C210" s="38" t="s">
        <v>245</v>
      </c>
      <c r="D210" s="38" t="s">
        <v>995</v>
      </c>
      <c r="E210" s="38" t="s">
        <v>90</v>
      </c>
      <c r="F210" s="38" t="s">
        <v>933</v>
      </c>
      <c r="G210" s="38" t="n">
        <v>19</v>
      </c>
      <c r="H210" s="38" t="s">
        <v>1013</v>
      </c>
      <c r="I210" s="38" t="s">
        <v>1014</v>
      </c>
      <c r="K210" s="38" t="s">
        <v>800</v>
      </c>
      <c r="N210" s="38" t="n">
        <v>0.038076906553</v>
      </c>
      <c r="O210" s="38" t="s">
        <v>801</v>
      </c>
      <c r="P210" s="78" t="s">
        <v>802</v>
      </c>
      <c r="Q210" s="38" t="n">
        <v>0.0887281179266528</v>
      </c>
      <c r="R210" s="38" t="s">
        <v>803</v>
      </c>
      <c r="T210" s="38" t="n">
        <v>4.4</v>
      </c>
      <c r="U210" s="38" t="s">
        <v>804</v>
      </c>
      <c r="V210" s="38" t="n">
        <v>4</v>
      </c>
      <c r="W210" s="38" t="s">
        <v>805</v>
      </c>
      <c r="AA210" s="38" t="s">
        <v>804</v>
      </c>
      <c r="AG210" s="38" t="s">
        <v>806</v>
      </c>
      <c r="AK210" s="38" t="s">
        <v>807</v>
      </c>
      <c r="AL210" s="38" t="s">
        <v>808</v>
      </c>
      <c r="AM210" s="38" t="n">
        <v>0.583</v>
      </c>
    </row>
    <row r="211" customFormat="false" ht="12.75" hidden="false" customHeight="false" outlineLevel="0" collapsed="false">
      <c r="A211" s="38" t="s">
        <v>46</v>
      </c>
      <c r="B211" s="38" t="s">
        <v>54</v>
      </c>
      <c r="C211" s="38" t="s">
        <v>245</v>
      </c>
      <c r="D211" s="38" t="s">
        <v>995</v>
      </c>
      <c r="E211" s="38" t="s">
        <v>90</v>
      </c>
      <c r="F211" s="38" t="s">
        <v>933</v>
      </c>
      <c r="G211" s="38" t="n">
        <v>20</v>
      </c>
      <c r="H211" s="38" t="s">
        <v>1014</v>
      </c>
      <c r="I211" s="38" t="s">
        <v>1015</v>
      </c>
      <c r="K211" s="38" t="s">
        <v>800</v>
      </c>
      <c r="N211" s="38" t="n">
        <v>0.0278184151883333</v>
      </c>
      <c r="O211" s="38" t="s">
        <v>801</v>
      </c>
      <c r="P211" s="78" t="s">
        <v>802</v>
      </c>
      <c r="Q211" s="38" t="n">
        <v>0.0403189663478787</v>
      </c>
      <c r="R211" s="38" t="s">
        <v>803</v>
      </c>
      <c r="T211" s="38" t="n">
        <v>4.3</v>
      </c>
      <c r="U211" s="38" t="s">
        <v>804</v>
      </c>
      <c r="V211" s="38" t="n">
        <v>4.6</v>
      </c>
      <c r="W211" s="38" t="s">
        <v>805</v>
      </c>
      <c r="AA211" s="38" t="s">
        <v>804</v>
      </c>
      <c r="AG211" s="38" t="s">
        <v>806</v>
      </c>
      <c r="AK211" s="38" t="s">
        <v>807</v>
      </c>
      <c r="AL211" s="38" t="s">
        <v>808</v>
      </c>
      <c r="AM211" s="38" t="n">
        <v>0.583</v>
      </c>
    </row>
    <row r="212" customFormat="false" ht="12.75" hidden="false" customHeight="false" outlineLevel="0" collapsed="false">
      <c r="A212" s="38" t="s">
        <v>46</v>
      </c>
      <c r="B212" s="38" t="s">
        <v>54</v>
      </c>
      <c r="C212" s="38" t="s">
        <v>245</v>
      </c>
      <c r="D212" s="38" t="s">
        <v>995</v>
      </c>
      <c r="E212" s="38" t="s">
        <v>90</v>
      </c>
      <c r="F212" s="38" t="s">
        <v>933</v>
      </c>
      <c r="G212" s="38" t="n">
        <v>21</v>
      </c>
      <c r="H212" s="38" t="s">
        <v>1015</v>
      </c>
      <c r="I212" s="38" t="s">
        <v>1016</v>
      </c>
      <c r="K212" s="38" t="s">
        <v>800</v>
      </c>
      <c r="N212" s="38" t="n">
        <v>0.01557686194</v>
      </c>
      <c r="O212" s="38" t="s">
        <v>801</v>
      </c>
      <c r="P212" s="78" t="s">
        <v>802</v>
      </c>
      <c r="Q212" s="38" t="n">
        <v>0.0149219495412947</v>
      </c>
      <c r="R212" s="38" t="s">
        <v>803</v>
      </c>
      <c r="T212" s="38" t="n">
        <v>-1.3</v>
      </c>
      <c r="U212" s="38" t="s">
        <v>804</v>
      </c>
      <c r="V212" s="38" t="n">
        <v>4.6</v>
      </c>
      <c r="W212" s="38" t="s">
        <v>805</v>
      </c>
      <c r="AA212" s="38" t="s">
        <v>804</v>
      </c>
      <c r="AG212" s="38" t="s">
        <v>806</v>
      </c>
      <c r="AK212" s="38" t="s">
        <v>807</v>
      </c>
      <c r="AL212" s="38" t="s">
        <v>808</v>
      </c>
      <c r="AM212" s="38" t="n">
        <v>0.583</v>
      </c>
    </row>
    <row r="213" customFormat="false" ht="12.75" hidden="false" customHeight="false" outlineLevel="0" collapsed="false">
      <c r="A213" s="38" t="s">
        <v>46</v>
      </c>
      <c r="B213" s="38" t="s">
        <v>54</v>
      </c>
      <c r="C213" s="38" t="s">
        <v>245</v>
      </c>
      <c r="D213" s="38" t="s">
        <v>995</v>
      </c>
      <c r="E213" s="38" t="s">
        <v>90</v>
      </c>
      <c r="F213" s="38" t="s">
        <v>933</v>
      </c>
      <c r="G213" s="38" t="n">
        <v>22</v>
      </c>
      <c r="H213" s="38" t="s">
        <v>1016</v>
      </c>
      <c r="I213" s="38" t="s">
        <v>1017</v>
      </c>
      <c r="K213" s="38" t="s">
        <v>800</v>
      </c>
      <c r="N213" s="38" t="n">
        <v>0.013430428055</v>
      </c>
      <c r="O213" s="38" t="s">
        <v>801</v>
      </c>
      <c r="P213" s="78" t="s">
        <v>802</v>
      </c>
      <c r="Q213" s="38" t="n">
        <v>0.0141385510517484</v>
      </c>
      <c r="R213" s="38" t="s">
        <v>803</v>
      </c>
      <c r="T213" s="38" t="n">
        <v>-2.2</v>
      </c>
      <c r="U213" s="38" t="s">
        <v>804</v>
      </c>
      <c r="V213" s="38" t="n">
        <v>4.4</v>
      </c>
      <c r="W213" s="38" t="s">
        <v>805</v>
      </c>
      <c r="AA213" s="38" t="s">
        <v>804</v>
      </c>
      <c r="AG213" s="38" t="s">
        <v>806</v>
      </c>
      <c r="AK213" s="38" t="s">
        <v>807</v>
      </c>
      <c r="AL213" s="38" t="s">
        <v>808</v>
      </c>
      <c r="AM213" s="38" t="n">
        <v>0.583</v>
      </c>
    </row>
    <row r="214" customFormat="false" ht="12.75" hidden="false" customHeight="false" outlineLevel="0" collapsed="false">
      <c r="A214" s="38" t="s">
        <v>46</v>
      </c>
      <c r="B214" s="38" t="s">
        <v>54</v>
      </c>
      <c r="C214" s="38" t="s">
        <v>245</v>
      </c>
      <c r="D214" s="38" t="s">
        <v>995</v>
      </c>
      <c r="E214" s="38" t="s">
        <v>90</v>
      </c>
      <c r="F214" s="38" t="s">
        <v>933</v>
      </c>
      <c r="G214" s="38" t="n">
        <v>23</v>
      </c>
      <c r="H214" s="38" t="s">
        <v>1017</v>
      </c>
      <c r="I214" s="38" t="s">
        <v>1018</v>
      </c>
      <c r="K214" s="38" t="s">
        <v>800</v>
      </c>
      <c r="N214" s="38" t="n">
        <v>0.0135785210723333</v>
      </c>
      <c r="O214" s="38" t="s">
        <v>801</v>
      </c>
      <c r="P214" s="78" t="s">
        <v>802</v>
      </c>
      <c r="Q214" s="38" t="n">
        <v>0.0155284180628395</v>
      </c>
      <c r="R214" s="38" t="s">
        <v>803</v>
      </c>
      <c r="T214" s="38" t="n">
        <v>-2.2</v>
      </c>
      <c r="U214" s="38" t="s">
        <v>804</v>
      </c>
      <c r="V214" s="38" t="n">
        <v>3.9</v>
      </c>
      <c r="W214" s="38" t="s">
        <v>805</v>
      </c>
      <c r="AA214" s="38" t="s">
        <v>804</v>
      </c>
      <c r="AG214" s="38" t="s">
        <v>806</v>
      </c>
      <c r="AK214" s="38" t="s">
        <v>807</v>
      </c>
      <c r="AL214" s="38" t="s">
        <v>808</v>
      </c>
      <c r="AM214" s="38" t="n">
        <v>0.583</v>
      </c>
    </row>
    <row r="215" customFormat="false" ht="12.75" hidden="false" customHeight="false" outlineLevel="0" collapsed="false">
      <c r="A215" s="38" t="s">
        <v>46</v>
      </c>
      <c r="B215" s="38" t="s">
        <v>54</v>
      </c>
      <c r="C215" s="38" t="s">
        <v>245</v>
      </c>
      <c r="D215" s="38" t="s">
        <v>995</v>
      </c>
      <c r="E215" s="38" t="s">
        <v>90</v>
      </c>
      <c r="F215" s="38" t="s">
        <v>933</v>
      </c>
      <c r="G215" s="38" t="n">
        <v>24</v>
      </c>
      <c r="H215" s="38" t="s">
        <v>1018</v>
      </c>
      <c r="I215" s="38" t="s">
        <v>1019</v>
      </c>
      <c r="K215" s="38" t="s">
        <v>800</v>
      </c>
      <c r="N215" s="38" t="n">
        <v>0.0139493608553333</v>
      </c>
      <c r="O215" s="38" t="s">
        <v>801</v>
      </c>
      <c r="P215" s="78" t="s">
        <v>802</v>
      </c>
      <c r="Q215" s="38" t="n">
        <v>0.0168329005159759</v>
      </c>
      <c r="R215" s="38" t="s">
        <v>803</v>
      </c>
      <c r="T215" s="38" t="n">
        <v>-1.6</v>
      </c>
      <c r="U215" s="38" t="s">
        <v>804</v>
      </c>
      <c r="V215" s="38" t="n">
        <v>3.6</v>
      </c>
      <c r="W215" s="38" t="s">
        <v>805</v>
      </c>
      <c r="AA215" s="38" t="s">
        <v>804</v>
      </c>
      <c r="AG215" s="38" t="s">
        <v>806</v>
      </c>
      <c r="AK215" s="38" t="s">
        <v>807</v>
      </c>
      <c r="AL215" s="38" t="s">
        <v>808</v>
      </c>
      <c r="AM215" s="38" t="n">
        <v>0.583</v>
      </c>
    </row>
    <row r="216" customFormat="false" ht="12.75" hidden="false" customHeight="false" outlineLevel="0" collapsed="false">
      <c r="A216" s="38" t="s">
        <v>46</v>
      </c>
      <c r="B216" s="38" t="s">
        <v>54</v>
      </c>
      <c r="C216" s="38" t="s">
        <v>245</v>
      </c>
      <c r="D216" s="38" t="s">
        <v>995</v>
      </c>
      <c r="E216" s="38" t="s">
        <v>90</v>
      </c>
      <c r="F216" s="38" t="s">
        <v>933</v>
      </c>
      <c r="G216" s="38" t="n">
        <v>25</v>
      </c>
      <c r="H216" s="38" t="s">
        <v>1019</v>
      </c>
      <c r="I216" s="38" t="s">
        <v>1020</v>
      </c>
      <c r="K216" s="38" t="s">
        <v>800</v>
      </c>
      <c r="N216" s="38" t="n">
        <v>0.015542751508</v>
      </c>
      <c r="O216" s="38" t="s">
        <v>801</v>
      </c>
      <c r="P216" s="78" t="s">
        <v>802</v>
      </c>
      <c r="Q216" s="38" t="n">
        <v>0.0169404369419473</v>
      </c>
      <c r="R216" s="38" t="s">
        <v>803</v>
      </c>
      <c r="T216" s="38" t="n">
        <v>-1</v>
      </c>
      <c r="U216" s="38" t="s">
        <v>804</v>
      </c>
      <c r="V216" s="38" t="n">
        <v>3.3</v>
      </c>
      <c r="W216" s="38" t="s">
        <v>805</v>
      </c>
      <c r="AA216" s="38" t="s">
        <v>804</v>
      </c>
      <c r="AG216" s="38" t="s">
        <v>806</v>
      </c>
      <c r="AK216" s="38" t="s">
        <v>807</v>
      </c>
      <c r="AL216" s="38" t="s">
        <v>808</v>
      </c>
      <c r="AM216" s="38" t="n">
        <v>0.583</v>
      </c>
    </row>
    <row r="217" customFormat="false" ht="12.75" hidden="false" customHeight="false" outlineLevel="0" collapsed="false">
      <c r="A217" s="38" t="s">
        <v>46</v>
      </c>
      <c r="B217" s="38" t="s">
        <v>54</v>
      </c>
      <c r="C217" s="38" t="s">
        <v>245</v>
      </c>
      <c r="D217" s="38" t="s">
        <v>995</v>
      </c>
      <c r="E217" s="38" t="s">
        <v>90</v>
      </c>
      <c r="F217" s="38" t="s">
        <v>933</v>
      </c>
      <c r="G217" s="38" t="n">
        <v>26</v>
      </c>
      <c r="H217" s="38" t="s">
        <v>1020</v>
      </c>
      <c r="I217" s="38" t="s">
        <v>1021</v>
      </c>
      <c r="K217" s="38" t="s">
        <v>800</v>
      </c>
      <c r="N217" s="38" t="n">
        <v>0.0195954120863333</v>
      </c>
      <c r="O217" s="38" t="s">
        <v>801</v>
      </c>
      <c r="P217" s="78" t="s">
        <v>802</v>
      </c>
      <c r="Q217" s="38" t="n">
        <v>0.0224769618940391</v>
      </c>
      <c r="R217" s="38" t="s">
        <v>803</v>
      </c>
      <c r="T217" s="38" t="n">
        <v>-0.5</v>
      </c>
      <c r="U217" s="38" t="s">
        <v>804</v>
      </c>
      <c r="V217" s="38" t="n">
        <v>3.1</v>
      </c>
      <c r="W217" s="38" t="s">
        <v>805</v>
      </c>
      <c r="AA217" s="38" t="s">
        <v>804</v>
      </c>
      <c r="AG217" s="38" t="s">
        <v>806</v>
      </c>
      <c r="AK217" s="38" t="s">
        <v>807</v>
      </c>
      <c r="AL217" s="38" t="s">
        <v>808</v>
      </c>
      <c r="AM217" s="38" t="n">
        <v>0.583</v>
      </c>
    </row>
    <row r="218" customFormat="false" ht="12.75" hidden="false" customHeight="false" outlineLevel="0" collapsed="false">
      <c r="A218" s="38" t="s">
        <v>46</v>
      </c>
      <c r="B218" s="38" t="s">
        <v>54</v>
      </c>
      <c r="C218" s="38" t="s">
        <v>245</v>
      </c>
      <c r="D218" s="38" t="s">
        <v>995</v>
      </c>
      <c r="E218" s="38" t="s">
        <v>90</v>
      </c>
      <c r="F218" s="38" t="s">
        <v>933</v>
      </c>
      <c r="G218" s="38" t="n">
        <v>27</v>
      </c>
      <c r="H218" s="38" t="s">
        <v>1021</v>
      </c>
      <c r="I218" s="38" t="s">
        <v>1022</v>
      </c>
      <c r="K218" s="38" t="s">
        <v>800</v>
      </c>
      <c r="N218" s="38" t="n">
        <v>0.025576600342</v>
      </c>
      <c r="O218" s="38" t="s">
        <v>801</v>
      </c>
      <c r="P218" s="78" t="s">
        <v>802</v>
      </c>
      <c r="Q218" s="38" t="n">
        <v>0.0400565408272779</v>
      </c>
      <c r="R218" s="38" t="s">
        <v>803</v>
      </c>
      <c r="T218" s="38" t="n">
        <v>0.7</v>
      </c>
      <c r="U218" s="38" t="s">
        <v>804</v>
      </c>
      <c r="V218" s="38" t="n">
        <v>3</v>
      </c>
      <c r="W218" s="38" t="s">
        <v>805</v>
      </c>
      <c r="AA218" s="38" t="s">
        <v>804</v>
      </c>
      <c r="AG218" s="38" t="s">
        <v>806</v>
      </c>
      <c r="AK218" s="38" t="s">
        <v>807</v>
      </c>
      <c r="AL218" s="38" t="s">
        <v>808</v>
      </c>
      <c r="AM218" s="38" t="n">
        <v>0.583</v>
      </c>
    </row>
    <row r="219" customFormat="false" ht="12.75" hidden="false" customHeight="false" outlineLevel="0" collapsed="false">
      <c r="A219" s="38" t="s">
        <v>46</v>
      </c>
      <c r="B219" s="38" t="s">
        <v>54</v>
      </c>
      <c r="C219" s="38" t="s">
        <v>245</v>
      </c>
      <c r="D219" s="38" t="s">
        <v>995</v>
      </c>
      <c r="E219" s="38" t="s">
        <v>90</v>
      </c>
      <c r="F219" s="38" t="s">
        <v>933</v>
      </c>
      <c r="G219" s="38" t="n">
        <v>28</v>
      </c>
      <c r="H219" s="38" t="s">
        <v>1022</v>
      </c>
      <c r="I219" s="38" t="s">
        <v>1023</v>
      </c>
      <c r="K219" s="38" t="s">
        <v>800</v>
      </c>
      <c r="N219" s="38" t="n">
        <v>0.0321564992526667</v>
      </c>
      <c r="O219" s="38" t="s">
        <v>801</v>
      </c>
      <c r="P219" s="78" t="s">
        <v>802</v>
      </c>
      <c r="Q219" s="38" t="n">
        <v>0.0524659994111911</v>
      </c>
      <c r="R219" s="38" t="s">
        <v>803</v>
      </c>
      <c r="T219" s="38" t="n">
        <v>1.6</v>
      </c>
      <c r="U219" s="38" t="s">
        <v>804</v>
      </c>
      <c r="V219" s="38" t="n">
        <v>3.1</v>
      </c>
      <c r="W219" s="38" t="s">
        <v>805</v>
      </c>
      <c r="AA219" s="38" t="s">
        <v>804</v>
      </c>
      <c r="AG219" s="38" t="s">
        <v>806</v>
      </c>
      <c r="AK219" s="38" t="s">
        <v>807</v>
      </c>
      <c r="AL219" s="38" t="s">
        <v>808</v>
      </c>
      <c r="AM219" s="38" t="n">
        <v>0.583</v>
      </c>
    </row>
    <row r="220" customFormat="false" ht="12.75" hidden="false" customHeight="false" outlineLevel="0" collapsed="false">
      <c r="A220" s="38" t="s">
        <v>46</v>
      </c>
      <c r="B220" s="38" t="s">
        <v>54</v>
      </c>
      <c r="C220" s="38" t="s">
        <v>245</v>
      </c>
      <c r="D220" s="38" t="s">
        <v>995</v>
      </c>
      <c r="E220" s="38" t="s">
        <v>90</v>
      </c>
      <c r="F220" s="38" t="s">
        <v>933</v>
      </c>
      <c r="G220" s="38" t="n">
        <v>29</v>
      </c>
      <c r="H220" s="38" t="s">
        <v>1023</v>
      </c>
      <c r="I220" s="38" t="s">
        <v>1024</v>
      </c>
      <c r="K220" s="38" t="s">
        <v>800</v>
      </c>
      <c r="N220" s="38" t="n">
        <v>0.0317092426013333</v>
      </c>
      <c r="O220" s="38" t="s">
        <v>801</v>
      </c>
      <c r="P220" s="78" t="s">
        <v>802</v>
      </c>
      <c r="Q220" s="38" t="n">
        <v>0.0474857534959382</v>
      </c>
      <c r="R220" s="38" t="s">
        <v>803</v>
      </c>
      <c r="T220" s="38" t="n">
        <v>2.5</v>
      </c>
      <c r="U220" s="38" t="s">
        <v>804</v>
      </c>
      <c r="V220" s="38" t="n">
        <v>3.4</v>
      </c>
      <c r="W220" s="38" t="s">
        <v>805</v>
      </c>
      <c r="AA220" s="38" t="s">
        <v>804</v>
      </c>
      <c r="AG220" s="38" t="s">
        <v>806</v>
      </c>
      <c r="AK220" s="38" t="s">
        <v>807</v>
      </c>
      <c r="AL220" s="38" t="s">
        <v>808</v>
      </c>
      <c r="AM220" s="38" t="n">
        <v>0.583</v>
      </c>
    </row>
    <row r="221" customFormat="false" ht="12.75" hidden="false" customHeight="false" outlineLevel="0" collapsed="false">
      <c r="A221" s="38" t="s">
        <v>46</v>
      </c>
      <c r="B221" s="38" t="s">
        <v>54</v>
      </c>
      <c r="C221" s="38" t="s">
        <v>245</v>
      </c>
      <c r="D221" s="38" t="s">
        <v>995</v>
      </c>
      <c r="E221" s="38" t="s">
        <v>90</v>
      </c>
      <c r="F221" s="38" t="s">
        <v>933</v>
      </c>
      <c r="G221" s="38" t="n">
        <v>30</v>
      </c>
      <c r="H221" s="38" t="s">
        <v>1024</v>
      </c>
      <c r="I221" s="38" t="s">
        <v>1025</v>
      </c>
      <c r="K221" s="38" t="s">
        <v>800</v>
      </c>
      <c r="N221" s="38" t="n">
        <v>0.022110306394</v>
      </c>
      <c r="O221" s="38" t="s">
        <v>801</v>
      </c>
      <c r="P221" s="78" t="s">
        <v>802</v>
      </c>
      <c r="Q221" s="38" t="n">
        <v>0.0247410481589649</v>
      </c>
      <c r="R221" s="38" t="s">
        <v>803</v>
      </c>
      <c r="T221" s="38" t="n">
        <v>1.1</v>
      </c>
      <c r="U221" s="38" t="s">
        <v>804</v>
      </c>
      <c r="V221" s="38" t="n">
        <v>3.5</v>
      </c>
      <c r="W221" s="38" t="s">
        <v>805</v>
      </c>
      <c r="AA221" s="38" t="s">
        <v>804</v>
      </c>
      <c r="AG221" s="38" t="s">
        <v>806</v>
      </c>
      <c r="AK221" s="38" t="s">
        <v>807</v>
      </c>
      <c r="AL221" s="38" t="s">
        <v>808</v>
      </c>
      <c r="AM221" s="38" t="n">
        <v>0.583</v>
      </c>
    </row>
    <row r="222" customFormat="false" ht="12.75" hidden="false" customHeight="false" outlineLevel="0" collapsed="false">
      <c r="A222" s="38" t="s">
        <v>46</v>
      </c>
      <c r="B222" s="38" t="s">
        <v>54</v>
      </c>
      <c r="C222" s="38" t="s">
        <v>245</v>
      </c>
      <c r="D222" s="38" t="s">
        <v>995</v>
      </c>
      <c r="E222" s="38" t="s">
        <v>90</v>
      </c>
      <c r="F222" s="38" t="s">
        <v>933</v>
      </c>
      <c r="G222" s="38" t="n">
        <v>31</v>
      </c>
      <c r="H222" s="38" t="s">
        <v>1025</v>
      </c>
      <c r="I222" s="38" t="s">
        <v>1026</v>
      </c>
      <c r="K222" s="38" t="s">
        <v>800</v>
      </c>
      <c r="N222" s="38" t="n">
        <v>0.019848507945</v>
      </c>
      <c r="O222" s="38" t="s">
        <v>801</v>
      </c>
      <c r="P222" s="78" t="s">
        <v>802</v>
      </c>
      <c r="Q222" s="38" t="n">
        <v>0.0280652035792757</v>
      </c>
      <c r="R222" s="38" t="s">
        <v>803</v>
      </c>
      <c r="T222" s="38" t="n">
        <v>0.7</v>
      </c>
      <c r="U222" s="38" t="s">
        <v>804</v>
      </c>
      <c r="V222" s="38" t="n">
        <v>3.4</v>
      </c>
      <c r="W222" s="38" t="s">
        <v>805</v>
      </c>
      <c r="AA222" s="38" t="s">
        <v>804</v>
      </c>
      <c r="AG222" s="38" t="s">
        <v>806</v>
      </c>
      <c r="AK222" s="38" t="s">
        <v>807</v>
      </c>
      <c r="AL222" s="38" t="s">
        <v>808</v>
      </c>
      <c r="AM222" s="38" t="n">
        <v>0.583</v>
      </c>
    </row>
    <row r="223" customFormat="false" ht="12.75" hidden="false" customHeight="false" outlineLevel="0" collapsed="false">
      <c r="A223" s="38" t="s">
        <v>46</v>
      </c>
      <c r="B223" s="38" t="s">
        <v>54</v>
      </c>
      <c r="C223" s="38" t="s">
        <v>245</v>
      </c>
      <c r="D223" s="38" t="s">
        <v>995</v>
      </c>
      <c r="E223" s="38" t="s">
        <v>90</v>
      </c>
      <c r="F223" s="38" t="s">
        <v>933</v>
      </c>
      <c r="G223" s="38" t="n">
        <v>32</v>
      </c>
      <c r="H223" s="38" t="s">
        <v>1026</v>
      </c>
      <c r="I223" s="38" t="s">
        <v>1027</v>
      </c>
      <c r="K223" s="38" t="s">
        <v>800</v>
      </c>
      <c r="N223" s="38" t="n">
        <v>0.0218068300426667</v>
      </c>
      <c r="O223" s="38" t="s">
        <v>801</v>
      </c>
      <c r="P223" s="78" t="s">
        <v>802</v>
      </c>
      <c r="Q223" s="38" t="n">
        <v>0.0281354883014178</v>
      </c>
      <c r="R223" s="38" t="s">
        <v>803</v>
      </c>
      <c r="T223" s="38" t="n">
        <v>0.5</v>
      </c>
      <c r="U223" s="38" t="s">
        <v>804</v>
      </c>
      <c r="V223" s="38" t="n">
        <v>3.2</v>
      </c>
      <c r="W223" s="38" t="s">
        <v>805</v>
      </c>
      <c r="AA223" s="38" t="s">
        <v>804</v>
      </c>
      <c r="AG223" s="38" t="s">
        <v>806</v>
      </c>
      <c r="AK223" s="38" t="s">
        <v>807</v>
      </c>
      <c r="AL223" s="38" t="s">
        <v>808</v>
      </c>
      <c r="AM223" s="38" t="n">
        <v>0.583</v>
      </c>
    </row>
    <row r="224" customFormat="false" ht="12.75" hidden="false" customHeight="false" outlineLevel="0" collapsed="false">
      <c r="A224" s="38" t="s">
        <v>46</v>
      </c>
      <c r="B224" s="38" t="s">
        <v>54</v>
      </c>
      <c r="C224" s="38" t="s">
        <v>245</v>
      </c>
      <c r="D224" s="38" t="s">
        <v>995</v>
      </c>
      <c r="E224" s="38" t="s">
        <v>90</v>
      </c>
      <c r="F224" s="38" t="s">
        <v>933</v>
      </c>
      <c r="G224" s="38" t="n">
        <v>33</v>
      </c>
      <c r="H224" s="38" t="s">
        <v>1027</v>
      </c>
      <c r="I224" s="38" t="s">
        <v>1028</v>
      </c>
      <c r="K224" s="38" t="s">
        <v>800</v>
      </c>
      <c r="N224" s="38" t="n">
        <v>0.0241837066023333</v>
      </c>
      <c r="O224" s="38" t="s">
        <v>801</v>
      </c>
      <c r="P224" s="78" t="s">
        <v>802</v>
      </c>
      <c r="Q224" s="38" t="n">
        <v>0.0293619342965908</v>
      </c>
      <c r="R224" s="38" t="s">
        <v>803</v>
      </c>
      <c r="T224" s="38" t="n">
        <v>0.6</v>
      </c>
      <c r="U224" s="38" t="s">
        <v>804</v>
      </c>
      <c r="V224" s="38" t="n">
        <v>3</v>
      </c>
      <c r="W224" s="38" t="s">
        <v>805</v>
      </c>
      <c r="AA224" s="38" t="s">
        <v>804</v>
      </c>
      <c r="AG224" s="38" t="s">
        <v>806</v>
      </c>
      <c r="AK224" s="38" t="s">
        <v>807</v>
      </c>
      <c r="AL224" s="38" t="s">
        <v>808</v>
      </c>
      <c r="AM224" s="38" t="n">
        <v>0.583</v>
      </c>
    </row>
    <row r="225" customFormat="false" ht="12.75" hidden="false" customHeight="false" outlineLevel="0" collapsed="false">
      <c r="A225" s="38" t="s">
        <v>46</v>
      </c>
      <c r="B225" s="38" t="s">
        <v>54</v>
      </c>
      <c r="C225" s="38" t="s">
        <v>245</v>
      </c>
      <c r="D225" s="38" t="s">
        <v>995</v>
      </c>
      <c r="E225" s="38" t="s">
        <v>90</v>
      </c>
      <c r="F225" s="38" t="s">
        <v>933</v>
      </c>
      <c r="G225" s="38" t="n">
        <v>34</v>
      </c>
      <c r="H225" s="38" t="s">
        <v>1028</v>
      </c>
      <c r="I225" s="38" t="s">
        <v>1029</v>
      </c>
      <c r="K225" s="38" t="s">
        <v>800</v>
      </c>
      <c r="N225" s="38" t="n">
        <v>0.0251204739116667</v>
      </c>
      <c r="O225" s="38" t="s">
        <v>801</v>
      </c>
      <c r="P225" s="78" t="s">
        <v>802</v>
      </c>
      <c r="Q225" s="38" t="n">
        <v>0.0283027360559632</v>
      </c>
      <c r="R225" s="38" t="s">
        <v>803</v>
      </c>
      <c r="T225" s="38" t="n">
        <v>0.8</v>
      </c>
      <c r="U225" s="38" t="s">
        <v>804</v>
      </c>
      <c r="V225" s="38" t="n">
        <v>2.9</v>
      </c>
      <c r="W225" s="38" t="s">
        <v>805</v>
      </c>
      <c r="AA225" s="38" t="s">
        <v>804</v>
      </c>
      <c r="AG225" s="38" t="s">
        <v>806</v>
      </c>
      <c r="AK225" s="38" t="s">
        <v>807</v>
      </c>
      <c r="AL225" s="38" t="s">
        <v>808</v>
      </c>
      <c r="AM225" s="38" t="n">
        <v>0.583</v>
      </c>
    </row>
    <row r="226" customFormat="false" ht="12.75" hidden="false" customHeight="false" outlineLevel="0" collapsed="false">
      <c r="A226" s="38" t="s">
        <v>46</v>
      </c>
      <c r="B226" s="38" t="s">
        <v>54</v>
      </c>
      <c r="C226" s="38" t="s">
        <v>245</v>
      </c>
      <c r="D226" s="38" t="s">
        <v>995</v>
      </c>
      <c r="E226" s="38" t="s">
        <v>90</v>
      </c>
      <c r="F226" s="38" t="s">
        <v>933</v>
      </c>
      <c r="G226" s="38" t="n">
        <v>35</v>
      </c>
      <c r="H226" s="38" t="s">
        <v>1029</v>
      </c>
      <c r="I226" s="38" t="s">
        <v>1030</v>
      </c>
      <c r="K226" s="38" t="s">
        <v>800</v>
      </c>
      <c r="N226" s="38" t="n">
        <v>0.0226823968283333</v>
      </c>
      <c r="O226" s="38" t="s">
        <v>801</v>
      </c>
      <c r="P226" s="78" t="s">
        <v>802</v>
      </c>
      <c r="Q226" s="38" t="n">
        <v>0.0191490226723644</v>
      </c>
      <c r="R226" s="38" t="s">
        <v>803</v>
      </c>
      <c r="T226" s="38" t="n">
        <v>0</v>
      </c>
      <c r="U226" s="38" t="s">
        <v>804</v>
      </c>
      <c r="V226" s="38" t="n">
        <v>2.9</v>
      </c>
      <c r="W226" s="38" t="s">
        <v>805</v>
      </c>
      <c r="AA226" s="38" t="s">
        <v>804</v>
      </c>
      <c r="AG226" s="38" t="s">
        <v>806</v>
      </c>
      <c r="AK226" s="38" t="s">
        <v>807</v>
      </c>
      <c r="AL226" s="38" t="s">
        <v>808</v>
      </c>
      <c r="AM226" s="38" t="n">
        <v>0.583</v>
      </c>
    </row>
    <row r="227" customFormat="false" ht="12.75" hidden="false" customHeight="false" outlineLevel="0" collapsed="false">
      <c r="A227" s="38" t="s">
        <v>46</v>
      </c>
      <c r="B227" s="38" t="s">
        <v>54</v>
      </c>
      <c r="C227" s="38" t="s">
        <v>245</v>
      </c>
      <c r="D227" s="38" t="s">
        <v>995</v>
      </c>
      <c r="E227" s="38" t="s">
        <v>90</v>
      </c>
      <c r="F227" s="38" t="s">
        <v>933</v>
      </c>
      <c r="G227" s="38" t="n">
        <v>36</v>
      </c>
      <c r="H227" s="38" t="s">
        <v>1030</v>
      </c>
      <c r="I227" s="38" t="s">
        <v>1031</v>
      </c>
      <c r="K227" s="38" t="s">
        <v>800</v>
      </c>
      <c r="N227" s="38" t="n">
        <v>0.023389305609</v>
      </c>
      <c r="O227" s="38" t="s">
        <v>801</v>
      </c>
      <c r="P227" s="78" t="s">
        <v>802</v>
      </c>
      <c r="Q227" s="38" t="n">
        <v>0.0214695920846509</v>
      </c>
      <c r="R227" s="38" t="s">
        <v>803</v>
      </c>
      <c r="T227" s="38" t="n">
        <v>0.2</v>
      </c>
      <c r="U227" s="38" t="s">
        <v>804</v>
      </c>
      <c r="V227" s="38" t="n">
        <v>2.8</v>
      </c>
      <c r="W227" s="38" t="s">
        <v>805</v>
      </c>
      <c r="AA227" s="38" t="s">
        <v>804</v>
      </c>
      <c r="AG227" s="38" t="s">
        <v>806</v>
      </c>
      <c r="AK227" s="38" t="s">
        <v>807</v>
      </c>
      <c r="AL227" s="38" t="s">
        <v>808</v>
      </c>
      <c r="AM227" s="38" t="n">
        <v>0.583</v>
      </c>
    </row>
    <row r="228" customFormat="false" ht="12.75" hidden="false" customHeight="false" outlineLevel="0" collapsed="false">
      <c r="A228" s="38" t="s">
        <v>46</v>
      </c>
      <c r="B228" s="38" t="s">
        <v>54</v>
      </c>
      <c r="C228" s="38" t="s">
        <v>245</v>
      </c>
      <c r="D228" s="38" t="s">
        <v>995</v>
      </c>
      <c r="E228" s="38" t="s">
        <v>90</v>
      </c>
      <c r="F228" s="38" t="s">
        <v>933</v>
      </c>
      <c r="G228" s="38" t="n">
        <v>37</v>
      </c>
      <c r="H228" s="38" t="s">
        <v>1031</v>
      </c>
      <c r="I228" s="38" t="s">
        <v>1032</v>
      </c>
      <c r="K228" s="38" t="s">
        <v>800</v>
      </c>
      <c r="N228" s="38" t="n">
        <v>0.0258755435516667</v>
      </c>
      <c r="O228" s="38" t="s">
        <v>801</v>
      </c>
      <c r="P228" s="78" t="s">
        <v>802</v>
      </c>
      <c r="Q228" s="38" t="n">
        <v>0.0251091811730523</v>
      </c>
      <c r="R228" s="38" t="s">
        <v>803</v>
      </c>
      <c r="T228" s="38" t="n">
        <v>1</v>
      </c>
      <c r="U228" s="38" t="s">
        <v>804</v>
      </c>
      <c r="V228" s="38" t="n">
        <v>2.8</v>
      </c>
      <c r="W228" s="38" t="s">
        <v>805</v>
      </c>
      <c r="AA228" s="38" t="s">
        <v>804</v>
      </c>
      <c r="AG228" s="38" t="s">
        <v>806</v>
      </c>
      <c r="AK228" s="38" t="s">
        <v>807</v>
      </c>
      <c r="AL228" s="38" t="s">
        <v>808</v>
      </c>
      <c r="AM228" s="38" t="n">
        <v>0.583</v>
      </c>
    </row>
    <row r="229" customFormat="false" ht="12.75" hidden="false" customHeight="false" outlineLevel="0" collapsed="false">
      <c r="A229" s="38" t="s">
        <v>46</v>
      </c>
      <c r="B229" s="38" t="s">
        <v>54</v>
      </c>
      <c r="C229" s="38" t="s">
        <v>245</v>
      </c>
      <c r="D229" s="38" t="s">
        <v>995</v>
      </c>
      <c r="E229" s="38" t="s">
        <v>90</v>
      </c>
      <c r="F229" s="38" t="s">
        <v>933</v>
      </c>
      <c r="G229" s="38" t="n">
        <v>38</v>
      </c>
      <c r="H229" s="38" t="s">
        <v>1032</v>
      </c>
      <c r="I229" s="38" t="s">
        <v>1033</v>
      </c>
      <c r="K229" s="38" t="s">
        <v>800</v>
      </c>
      <c r="N229" s="38" t="n">
        <v>0.0279573415543333</v>
      </c>
      <c r="O229" s="38" t="s">
        <v>801</v>
      </c>
      <c r="P229" s="78" t="s">
        <v>802</v>
      </c>
      <c r="Q229" s="38" t="n">
        <v>0.0316719510098828</v>
      </c>
      <c r="R229" s="38" t="s">
        <v>803</v>
      </c>
      <c r="T229" s="38" t="n">
        <v>2.1</v>
      </c>
      <c r="U229" s="38" t="s">
        <v>804</v>
      </c>
      <c r="V229" s="38" t="n">
        <v>2.9</v>
      </c>
      <c r="W229" s="38" t="s">
        <v>805</v>
      </c>
      <c r="AA229" s="38" t="s">
        <v>804</v>
      </c>
      <c r="AG229" s="38" t="s">
        <v>806</v>
      </c>
      <c r="AK229" s="38" t="s">
        <v>807</v>
      </c>
      <c r="AL229" s="38" t="s">
        <v>808</v>
      </c>
      <c r="AM229" s="38" t="n">
        <v>0.583</v>
      </c>
    </row>
    <row r="230" customFormat="false" ht="12.75" hidden="false" customHeight="false" outlineLevel="0" collapsed="false">
      <c r="A230" s="38" t="s">
        <v>46</v>
      </c>
      <c r="B230" s="38" t="s">
        <v>54</v>
      </c>
      <c r="C230" s="38" t="s">
        <v>245</v>
      </c>
      <c r="D230" s="38" t="s">
        <v>995</v>
      </c>
      <c r="E230" s="38" t="s">
        <v>90</v>
      </c>
      <c r="F230" s="38" t="s">
        <v>933</v>
      </c>
      <c r="G230" s="38" t="n">
        <v>39</v>
      </c>
      <c r="H230" s="38" t="s">
        <v>1033</v>
      </c>
      <c r="I230" s="38" t="s">
        <v>1034</v>
      </c>
      <c r="K230" s="38" t="s">
        <v>800</v>
      </c>
      <c r="N230" s="38" t="n">
        <v>0.0268749489446667</v>
      </c>
      <c r="O230" s="38" t="s">
        <v>801</v>
      </c>
      <c r="P230" s="78" t="s">
        <v>802</v>
      </c>
      <c r="Q230" s="38" t="n">
        <v>0.0389279101538465</v>
      </c>
      <c r="R230" s="38" t="s">
        <v>803</v>
      </c>
      <c r="T230" s="38" t="n">
        <v>2.8</v>
      </c>
      <c r="U230" s="38" t="s">
        <v>804</v>
      </c>
      <c r="V230" s="38" t="n">
        <v>3</v>
      </c>
      <c r="W230" s="38" t="s">
        <v>805</v>
      </c>
      <c r="AA230" s="38" t="s">
        <v>804</v>
      </c>
      <c r="AG230" s="38" t="s">
        <v>806</v>
      </c>
      <c r="AK230" s="38" t="s">
        <v>807</v>
      </c>
      <c r="AL230" s="38" t="s">
        <v>808</v>
      </c>
      <c r="AM230" s="38" t="n">
        <v>0.583</v>
      </c>
    </row>
    <row r="231" customFormat="false" ht="12.75" hidden="false" customHeight="false" outlineLevel="0" collapsed="false">
      <c r="A231" s="38" t="s">
        <v>46</v>
      </c>
      <c r="B231" s="38" t="s">
        <v>54</v>
      </c>
      <c r="C231" s="38" t="s">
        <v>245</v>
      </c>
      <c r="D231" s="38" t="s">
        <v>995</v>
      </c>
      <c r="E231" s="38" t="s">
        <v>90</v>
      </c>
      <c r="F231" s="38" t="s">
        <v>933</v>
      </c>
      <c r="G231" s="38" t="n">
        <v>40</v>
      </c>
      <c r="H231" s="38" t="s">
        <v>1034</v>
      </c>
      <c r="I231" s="38" t="s">
        <v>1035</v>
      </c>
      <c r="K231" s="38" t="s">
        <v>800</v>
      </c>
      <c r="N231" s="38" t="n">
        <v>0.0271667846813333</v>
      </c>
      <c r="O231" s="38" t="s">
        <v>801</v>
      </c>
      <c r="P231" s="78" t="s">
        <v>802</v>
      </c>
      <c r="Q231" s="38" t="n">
        <v>0.0354650155464853</v>
      </c>
      <c r="R231" s="38" t="s">
        <v>803</v>
      </c>
      <c r="T231" s="38" t="n">
        <v>2.8</v>
      </c>
      <c r="U231" s="38" t="s">
        <v>804</v>
      </c>
      <c r="V231" s="38" t="n">
        <v>3.1</v>
      </c>
      <c r="W231" s="38" t="s">
        <v>805</v>
      </c>
      <c r="AA231" s="38" t="s">
        <v>804</v>
      </c>
      <c r="AG231" s="38" t="s">
        <v>806</v>
      </c>
      <c r="AK231" s="38" t="s">
        <v>807</v>
      </c>
      <c r="AL231" s="38" t="s">
        <v>808</v>
      </c>
      <c r="AM231" s="38" t="n">
        <v>0.583</v>
      </c>
    </row>
    <row r="232" customFormat="false" ht="12.75" hidden="false" customHeight="false" outlineLevel="0" collapsed="false">
      <c r="A232" s="38" t="s">
        <v>46</v>
      </c>
      <c r="B232" s="38" t="s">
        <v>54</v>
      </c>
      <c r="C232" s="38" t="s">
        <v>245</v>
      </c>
      <c r="D232" s="38" t="s">
        <v>995</v>
      </c>
      <c r="E232" s="38" t="s">
        <v>90</v>
      </c>
      <c r="F232" s="38" t="s">
        <v>933</v>
      </c>
      <c r="G232" s="38" t="n">
        <v>41</v>
      </c>
      <c r="H232" s="38" t="s">
        <v>1035</v>
      </c>
      <c r="I232" s="38" t="s">
        <v>1036</v>
      </c>
      <c r="K232" s="38" t="s">
        <v>800</v>
      </c>
      <c r="N232" s="38" t="n">
        <v>0.0251490105073333</v>
      </c>
      <c r="O232" s="38" t="s">
        <v>801</v>
      </c>
      <c r="P232" s="78" t="s">
        <v>802</v>
      </c>
      <c r="Q232" s="38" t="n">
        <v>0.0291370287638155</v>
      </c>
      <c r="R232" s="38" t="s">
        <v>803</v>
      </c>
      <c r="T232" s="38" t="n">
        <v>1.9</v>
      </c>
      <c r="U232" s="38" t="s">
        <v>804</v>
      </c>
      <c r="V232" s="38" t="n">
        <v>3.1</v>
      </c>
      <c r="W232" s="38" t="s">
        <v>805</v>
      </c>
      <c r="AA232" s="38" t="s">
        <v>804</v>
      </c>
      <c r="AG232" s="38" t="s">
        <v>806</v>
      </c>
      <c r="AK232" s="38" t="s">
        <v>807</v>
      </c>
      <c r="AL232" s="38" t="s">
        <v>808</v>
      </c>
      <c r="AM232" s="38" t="n">
        <v>0.583</v>
      </c>
    </row>
    <row r="233" customFormat="false" ht="12.75" hidden="false" customHeight="false" outlineLevel="0" collapsed="false">
      <c r="A233" s="38" t="s">
        <v>46</v>
      </c>
      <c r="B233" s="38" t="s">
        <v>54</v>
      </c>
      <c r="C233" s="38" t="s">
        <v>245</v>
      </c>
      <c r="D233" s="38" t="s">
        <v>995</v>
      </c>
      <c r="E233" s="38" t="s">
        <v>90</v>
      </c>
      <c r="F233" s="38" t="s">
        <v>933</v>
      </c>
      <c r="G233" s="38" t="n">
        <v>42</v>
      </c>
      <c r="H233" s="38" t="s">
        <v>1036</v>
      </c>
      <c r="I233" s="38" t="s">
        <v>1037</v>
      </c>
      <c r="K233" s="38" t="s">
        <v>800</v>
      </c>
      <c r="N233" s="38" t="n">
        <v>0.023576505208</v>
      </c>
      <c r="O233" s="38" t="s">
        <v>801</v>
      </c>
      <c r="P233" s="78" t="s">
        <v>802</v>
      </c>
      <c r="Q233" s="38" t="n">
        <v>0.0259083924881959</v>
      </c>
      <c r="R233" s="38" t="s">
        <v>803</v>
      </c>
      <c r="T233" s="38" t="n">
        <v>1.4</v>
      </c>
      <c r="U233" s="38" t="s">
        <v>804</v>
      </c>
      <c r="V233" s="38" t="n">
        <v>3</v>
      </c>
      <c r="W233" s="38" t="s">
        <v>805</v>
      </c>
      <c r="AA233" s="38" t="s">
        <v>804</v>
      </c>
      <c r="AG233" s="38" t="s">
        <v>806</v>
      </c>
      <c r="AK233" s="38" t="s">
        <v>807</v>
      </c>
      <c r="AL233" s="38" t="s">
        <v>808</v>
      </c>
      <c r="AM233" s="38" t="n">
        <v>0.583</v>
      </c>
    </row>
    <row r="234" customFormat="false" ht="12.75" hidden="false" customHeight="false" outlineLevel="0" collapsed="false">
      <c r="A234" s="38" t="s">
        <v>46</v>
      </c>
      <c r="B234" s="38" t="s">
        <v>54</v>
      </c>
      <c r="C234" s="38" t="s">
        <v>245</v>
      </c>
      <c r="D234" s="38" t="s">
        <v>995</v>
      </c>
      <c r="E234" s="38" t="s">
        <v>90</v>
      </c>
      <c r="F234" s="38" t="s">
        <v>933</v>
      </c>
      <c r="G234" s="38" t="n">
        <v>43</v>
      </c>
      <c r="H234" s="38" t="s">
        <v>1037</v>
      </c>
      <c r="I234" s="38" t="s">
        <v>1038</v>
      </c>
      <c r="K234" s="38" t="s">
        <v>800</v>
      </c>
      <c r="N234" s="38" t="n">
        <v>0.023158033815</v>
      </c>
      <c r="O234" s="38" t="s">
        <v>801</v>
      </c>
      <c r="P234" s="78" t="s">
        <v>802</v>
      </c>
      <c r="Q234" s="38" t="n">
        <v>0.0271923524692794</v>
      </c>
      <c r="R234" s="38" t="s">
        <v>803</v>
      </c>
      <c r="T234" s="38" t="n">
        <v>1.6</v>
      </c>
      <c r="U234" s="38" t="s">
        <v>804</v>
      </c>
      <c r="V234" s="38" t="n">
        <v>2.9</v>
      </c>
      <c r="W234" s="38" t="s">
        <v>805</v>
      </c>
      <c r="AA234" s="38" t="s">
        <v>804</v>
      </c>
      <c r="AG234" s="38" t="s">
        <v>806</v>
      </c>
      <c r="AK234" s="38" t="s">
        <v>807</v>
      </c>
      <c r="AL234" s="38" t="s">
        <v>808</v>
      </c>
      <c r="AM234" s="38" t="n">
        <v>0.583</v>
      </c>
    </row>
    <row r="235" customFormat="false" ht="12.75" hidden="false" customHeight="false" outlineLevel="0" collapsed="false">
      <c r="A235" s="38" t="s">
        <v>46</v>
      </c>
      <c r="B235" s="38" t="s">
        <v>54</v>
      </c>
      <c r="C235" s="38" t="s">
        <v>245</v>
      </c>
      <c r="D235" s="38" t="s">
        <v>995</v>
      </c>
      <c r="E235" s="38" t="s">
        <v>90</v>
      </c>
      <c r="F235" s="38" t="s">
        <v>933</v>
      </c>
      <c r="G235" s="38" t="n">
        <v>44</v>
      </c>
      <c r="H235" s="38" t="s">
        <v>1038</v>
      </c>
      <c r="I235" s="38" t="s">
        <v>1039</v>
      </c>
      <c r="K235" s="38" t="s">
        <v>800</v>
      </c>
      <c r="N235" s="38" t="n">
        <v>0.0209847010136667</v>
      </c>
      <c r="O235" s="38" t="s">
        <v>801</v>
      </c>
      <c r="P235" s="78" t="s">
        <v>802</v>
      </c>
      <c r="Q235" s="38" t="n">
        <v>0.0258025915023882</v>
      </c>
      <c r="R235" s="38" t="s">
        <v>803</v>
      </c>
      <c r="T235" s="38" t="n">
        <v>1.6</v>
      </c>
      <c r="U235" s="38" t="s">
        <v>804</v>
      </c>
      <c r="V235" s="38" t="n">
        <v>2.8</v>
      </c>
      <c r="W235" s="38" t="s">
        <v>805</v>
      </c>
      <c r="AA235" s="38" t="s">
        <v>804</v>
      </c>
      <c r="AG235" s="38" t="s">
        <v>806</v>
      </c>
      <c r="AK235" s="38" t="s">
        <v>807</v>
      </c>
      <c r="AL235" s="38" t="s">
        <v>808</v>
      </c>
      <c r="AM235" s="38" t="n">
        <v>0.583</v>
      </c>
    </row>
    <row r="236" customFormat="false" ht="12.75" hidden="false" customHeight="false" outlineLevel="0" collapsed="false">
      <c r="A236" s="38" t="s">
        <v>46</v>
      </c>
      <c r="B236" s="38" t="s">
        <v>54</v>
      </c>
      <c r="C236" s="38" t="s">
        <v>245</v>
      </c>
      <c r="D236" s="38" t="s">
        <v>995</v>
      </c>
      <c r="E236" s="38" t="s">
        <v>90</v>
      </c>
      <c r="F236" s="38" t="s">
        <v>933</v>
      </c>
      <c r="G236" s="38" t="n">
        <v>45</v>
      </c>
      <c r="H236" s="38" t="s">
        <v>1039</v>
      </c>
      <c r="I236" s="38" t="s">
        <v>1040</v>
      </c>
      <c r="K236" s="38" t="s">
        <v>800</v>
      </c>
      <c r="N236" s="38" t="n">
        <v>0.024147682157</v>
      </c>
      <c r="O236" s="38" t="s">
        <v>801</v>
      </c>
      <c r="P236" s="78" t="s">
        <v>802</v>
      </c>
      <c r="Q236" s="38" t="n">
        <v>0.0323285036790978</v>
      </c>
      <c r="R236" s="38" t="s">
        <v>803</v>
      </c>
      <c r="T236" s="38" t="n">
        <v>2.1</v>
      </c>
      <c r="U236" s="38" t="s">
        <v>804</v>
      </c>
      <c r="V236" s="38" t="n">
        <v>2.8</v>
      </c>
      <c r="W236" s="38" t="s">
        <v>805</v>
      </c>
      <c r="AA236" s="38" t="s">
        <v>804</v>
      </c>
      <c r="AG236" s="38" t="s">
        <v>806</v>
      </c>
      <c r="AK236" s="38" t="s">
        <v>807</v>
      </c>
      <c r="AL236" s="38" t="s">
        <v>808</v>
      </c>
      <c r="AM236" s="38" t="n">
        <v>0.583</v>
      </c>
    </row>
    <row r="237" customFormat="false" ht="12.75" hidden="false" customHeight="false" outlineLevel="0" collapsed="false">
      <c r="A237" s="38" t="s">
        <v>46</v>
      </c>
      <c r="B237" s="38" t="s">
        <v>54</v>
      </c>
      <c r="C237" s="38" t="s">
        <v>245</v>
      </c>
      <c r="D237" s="38" t="s">
        <v>995</v>
      </c>
      <c r="E237" s="38" t="s">
        <v>90</v>
      </c>
      <c r="F237" s="38" t="s">
        <v>933</v>
      </c>
      <c r="G237" s="38" t="n">
        <v>46</v>
      </c>
      <c r="H237" s="38" t="s">
        <v>1040</v>
      </c>
      <c r="I237" s="38" t="s">
        <v>1041</v>
      </c>
      <c r="K237" s="38" t="s">
        <v>800</v>
      </c>
      <c r="N237" s="38" t="n">
        <v>0.032330479242</v>
      </c>
      <c r="O237" s="38" t="s">
        <v>801</v>
      </c>
      <c r="P237" s="78" t="s">
        <v>802</v>
      </c>
      <c r="Q237" s="38" t="n">
        <v>0.0489028642800422</v>
      </c>
      <c r="R237" s="38" t="s">
        <v>803</v>
      </c>
      <c r="T237" s="38" t="n">
        <v>3.3</v>
      </c>
      <c r="U237" s="38" t="s">
        <v>804</v>
      </c>
      <c r="V237" s="38" t="n">
        <v>2.9</v>
      </c>
      <c r="W237" s="38" t="s">
        <v>805</v>
      </c>
      <c r="AA237" s="38" t="s">
        <v>804</v>
      </c>
      <c r="AG237" s="38" t="s">
        <v>806</v>
      </c>
      <c r="AK237" s="38" t="s">
        <v>807</v>
      </c>
      <c r="AL237" s="38" t="s">
        <v>808</v>
      </c>
      <c r="AM237" s="38" t="n">
        <v>0.583</v>
      </c>
    </row>
    <row r="238" customFormat="false" ht="12.75" hidden="false" customHeight="false" outlineLevel="0" collapsed="false">
      <c r="A238" s="38" t="s">
        <v>46</v>
      </c>
      <c r="B238" s="38" t="s">
        <v>54</v>
      </c>
      <c r="C238" s="38" t="s">
        <v>245</v>
      </c>
      <c r="D238" s="38" t="s">
        <v>995</v>
      </c>
      <c r="E238" s="38" t="s">
        <v>90</v>
      </c>
      <c r="F238" s="38" t="s">
        <v>933</v>
      </c>
      <c r="G238" s="38" t="n">
        <v>47</v>
      </c>
      <c r="H238" s="38" t="s">
        <v>1041</v>
      </c>
      <c r="I238" s="38" t="s">
        <v>1042</v>
      </c>
      <c r="K238" s="38" t="s">
        <v>800</v>
      </c>
      <c r="N238" s="38" t="n">
        <v>0.0373308884203333</v>
      </c>
      <c r="O238" s="38" t="s">
        <v>801</v>
      </c>
      <c r="P238" s="78" t="s">
        <v>802</v>
      </c>
      <c r="Q238" s="38" t="n">
        <v>0.0626070649807959</v>
      </c>
      <c r="R238" s="38" t="s">
        <v>803</v>
      </c>
      <c r="T238" s="38" t="n">
        <v>4.5</v>
      </c>
      <c r="U238" s="38" t="s">
        <v>804</v>
      </c>
      <c r="V238" s="38" t="n">
        <v>3.2</v>
      </c>
      <c r="W238" s="38" t="s">
        <v>805</v>
      </c>
      <c r="AA238" s="38" t="s">
        <v>804</v>
      </c>
      <c r="AG238" s="38" t="s">
        <v>806</v>
      </c>
      <c r="AK238" s="38" t="s">
        <v>807</v>
      </c>
      <c r="AL238" s="38" t="s">
        <v>808</v>
      </c>
      <c r="AM238" s="38" t="n">
        <v>0.583</v>
      </c>
    </row>
    <row r="239" customFormat="false" ht="12.75" hidden="false" customHeight="false" outlineLevel="0" collapsed="false">
      <c r="A239" s="38" t="s">
        <v>46</v>
      </c>
      <c r="B239" s="38" t="s">
        <v>54</v>
      </c>
      <c r="C239" s="38" t="s">
        <v>245</v>
      </c>
      <c r="D239" s="38" t="s">
        <v>995</v>
      </c>
      <c r="E239" s="38" t="s">
        <v>90</v>
      </c>
      <c r="F239" s="38" t="s">
        <v>933</v>
      </c>
      <c r="G239" s="38" t="n">
        <v>48</v>
      </c>
      <c r="H239" s="38" t="s">
        <v>1042</v>
      </c>
      <c r="I239" s="38" t="s">
        <v>1043</v>
      </c>
      <c r="K239" s="38" t="s">
        <v>800</v>
      </c>
      <c r="N239" s="38" t="n">
        <v>0.02997391437</v>
      </c>
      <c r="O239" s="38" t="s">
        <v>801</v>
      </c>
      <c r="P239" s="78" t="s">
        <v>802</v>
      </c>
      <c r="Q239" s="38" t="n">
        <v>0.0358882628244024</v>
      </c>
      <c r="R239" s="38" t="s">
        <v>803</v>
      </c>
      <c r="T239" s="38" t="n">
        <v>5.2</v>
      </c>
      <c r="U239" s="38" t="s">
        <v>804</v>
      </c>
      <c r="V239" s="38" t="n">
        <v>3.8</v>
      </c>
      <c r="W239" s="38" t="s">
        <v>805</v>
      </c>
      <c r="AA239" s="38" t="s">
        <v>804</v>
      </c>
      <c r="AG239" s="38" t="s">
        <v>806</v>
      </c>
      <c r="AK239" s="38" t="s">
        <v>807</v>
      </c>
      <c r="AL239" s="38" t="s">
        <v>808</v>
      </c>
      <c r="AM239" s="38" t="n">
        <v>0.583</v>
      </c>
    </row>
    <row r="240" customFormat="false" ht="12.75" hidden="false" customHeight="false" outlineLevel="0" collapsed="false">
      <c r="A240" s="38" t="s">
        <v>46</v>
      </c>
      <c r="B240" s="38" t="s">
        <v>54</v>
      </c>
      <c r="C240" s="38" t="s">
        <v>245</v>
      </c>
      <c r="D240" s="38" t="s">
        <v>995</v>
      </c>
      <c r="E240" s="38" t="s">
        <v>90</v>
      </c>
      <c r="F240" s="38" t="s">
        <v>933</v>
      </c>
      <c r="G240" s="38" t="n">
        <v>49</v>
      </c>
      <c r="H240" s="38" t="s">
        <v>1043</v>
      </c>
      <c r="I240" s="38" t="s">
        <v>1044</v>
      </c>
      <c r="K240" s="38" t="s">
        <v>800</v>
      </c>
      <c r="N240" s="38" t="n">
        <v>0.0256870071793333</v>
      </c>
      <c r="O240" s="38" t="s">
        <v>801</v>
      </c>
      <c r="P240" s="78" t="s">
        <v>802</v>
      </c>
      <c r="Q240" s="38" t="n">
        <v>0.0304797057489606</v>
      </c>
      <c r="R240" s="38" t="s">
        <v>803</v>
      </c>
      <c r="T240" s="38" t="n">
        <v>5.3</v>
      </c>
      <c r="U240" s="38" t="s">
        <v>804</v>
      </c>
      <c r="V240" s="38" t="n">
        <v>4</v>
      </c>
      <c r="W240" s="38" t="s">
        <v>805</v>
      </c>
      <c r="AA240" s="38" t="s">
        <v>804</v>
      </c>
      <c r="AG240" s="38" t="s">
        <v>806</v>
      </c>
      <c r="AK240" s="38" t="s">
        <v>807</v>
      </c>
      <c r="AL240" s="38" t="s">
        <v>808</v>
      </c>
      <c r="AM240" s="38" t="n">
        <v>0.583</v>
      </c>
    </row>
    <row r="241" customFormat="false" ht="12.75" hidden="false" customHeight="false" outlineLevel="0" collapsed="false">
      <c r="A241" s="38" t="s">
        <v>46</v>
      </c>
      <c r="B241" s="38" t="s">
        <v>54</v>
      </c>
      <c r="C241" s="38" t="s">
        <v>245</v>
      </c>
      <c r="D241" s="38" t="s">
        <v>995</v>
      </c>
      <c r="E241" s="38" t="s">
        <v>90</v>
      </c>
      <c r="F241" s="38" t="s">
        <v>933</v>
      </c>
      <c r="G241" s="38" t="n">
        <v>50</v>
      </c>
      <c r="H241" s="38" t="s">
        <v>1044</v>
      </c>
      <c r="I241" s="38" t="s">
        <v>1045</v>
      </c>
      <c r="K241" s="38" t="s">
        <v>800</v>
      </c>
      <c r="N241" s="38" t="n">
        <v>0.0212694421043333</v>
      </c>
      <c r="O241" s="38" t="s">
        <v>801</v>
      </c>
      <c r="P241" s="78" t="s">
        <v>802</v>
      </c>
      <c r="Q241" s="38" t="n">
        <v>0.0226224940603475</v>
      </c>
      <c r="R241" s="38" t="s">
        <v>803</v>
      </c>
      <c r="T241" s="38" t="n">
        <v>4</v>
      </c>
      <c r="U241" s="38" t="s">
        <v>804</v>
      </c>
      <c r="V241" s="38" t="n">
        <v>4</v>
      </c>
      <c r="W241" s="38" t="s">
        <v>805</v>
      </c>
      <c r="AA241" s="38" t="s">
        <v>804</v>
      </c>
      <c r="AG241" s="38" t="s">
        <v>806</v>
      </c>
      <c r="AK241" s="38" t="s">
        <v>807</v>
      </c>
      <c r="AL241" s="38" t="s">
        <v>808</v>
      </c>
      <c r="AM241" s="38" t="n">
        <v>0.583</v>
      </c>
    </row>
    <row r="242" customFormat="false" ht="12.75" hidden="false" customHeight="false" outlineLevel="0" collapsed="false">
      <c r="A242" s="38" t="s">
        <v>46</v>
      </c>
      <c r="B242" s="38" t="s">
        <v>54</v>
      </c>
      <c r="C242" s="38" t="s">
        <v>245</v>
      </c>
      <c r="D242" s="38" t="s">
        <v>995</v>
      </c>
      <c r="E242" s="38" t="s">
        <v>90</v>
      </c>
      <c r="F242" s="38" t="s">
        <v>933</v>
      </c>
      <c r="G242" s="38" t="n">
        <v>51</v>
      </c>
      <c r="H242" s="38" t="s">
        <v>1045</v>
      </c>
      <c r="I242" s="38" t="s">
        <v>1046</v>
      </c>
      <c r="K242" s="38" t="s">
        <v>800</v>
      </c>
      <c r="N242" s="38" t="n">
        <v>0.0194789116066667</v>
      </c>
      <c r="O242" s="38" t="s">
        <v>801</v>
      </c>
      <c r="P242" s="78" t="s">
        <v>802</v>
      </c>
      <c r="Q242" s="38" t="n">
        <v>0.0209381065866664</v>
      </c>
      <c r="R242" s="38" t="s">
        <v>803</v>
      </c>
      <c r="T242" s="38" t="n">
        <v>3.6</v>
      </c>
      <c r="U242" s="38" t="s">
        <v>804</v>
      </c>
      <c r="V242" s="38" t="n">
        <v>4</v>
      </c>
      <c r="W242" s="38" t="s">
        <v>805</v>
      </c>
      <c r="AA242" s="38" t="s">
        <v>804</v>
      </c>
      <c r="AG242" s="38" t="s">
        <v>806</v>
      </c>
      <c r="AK242" s="38" t="s">
        <v>807</v>
      </c>
      <c r="AL242" s="38" t="s">
        <v>808</v>
      </c>
      <c r="AM242" s="38" t="n">
        <v>0.583</v>
      </c>
    </row>
    <row r="243" customFormat="false" ht="12.75" hidden="false" customHeight="false" outlineLevel="0" collapsed="false">
      <c r="A243" s="38" t="s">
        <v>46</v>
      </c>
      <c r="B243" s="38" t="s">
        <v>54</v>
      </c>
      <c r="C243" s="38" t="s">
        <v>245</v>
      </c>
      <c r="D243" s="38" t="s">
        <v>995</v>
      </c>
      <c r="E243" s="38" t="s">
        <v>90</v>
      </c>
      <c r="F243" s="38" t="s">
        <v>933</v>
      </c>
      <c r="G243" s="38" t="n">
        <v>52</v>
      </c>
      <c r="H243" s="38" t="s">
        <v>1046</v>
      </c>
      <c r="I243" s="38" t="s">
        <v>1047</v>
      </c>
      <c r="K243" s="38" t="s">
        <v>800</v>
      </c>
      <c r="N243" s="38" t="n">
        <v>0.0177097420796667</v>
      </c>
      <c r="O243" s="38" t="s">
        <v>801</v>
      </c>
      <c r="P243" s="78" t="s">
        <v>802</v>
      </c>
      <c r="Q243" s="38" t="n">
        <v>0.0194100717428748</v>
      </c>
      <c r="R243" s="38" t="s">
        <v>803</v>
      </c>
      <c r="T243" s="38" t="n">
        <v>2.9</v>
      </c>
      <c r="U243" s="38" t="s">
        <v>804</v>
      </c>
      <c r="V243" s="38" t="n">
        <v>3.9</v>
      </c>
      <c r="W243" s="38" t="s">
        <v>805</v>
      </c>
      <c r="AA243" s="38" t="s">
        <v>804</v>
      </c>
      <c r="AG243" s="38" t="s">
        <v>806</v>
      </c>
      <c r="AK243" s="38" t="s">
        <v>807</v>
      </c>
      <c r="AL243" s="38" t="s">
        <v>808</v>
      </c>
      <c r="AM243" s="38" t="n">
        <v>0.583</v>
      </c>
    </row>
    <row r="244" customFormat="false" ht="12.75" hidden="false" customHeight="false" outlineLevel="0" collapsed="false">
      <c r="A244" s="38" t="s">
        <v>46</v>
      </c>
      <c r="B244" s="38" t="s">
        <v>54</v>
      </c>
      <c r="C244" s="38" t="s">
        <v>245</v>
      </c>
      <c r="D244" s="38" t="s">
        <v>995</v>
      </c>
      <c r="E244" s="38" t="s">
        <v>90</v>
      </c>
      <c r="F244" s="38" t="s">
        <v>933</v>
      </c>
      <c r="G244" s="38" t="n">
        <v>53</v>
      </c>
      <c r="H244" s="38" t="s">
        <v>1047</v>
      </c>
      <c r="I244" s="38" t="s">
        <v>1048</v>
      </c>
      <c r="K244" s="38" t="s">
        <v>800</v>
      </c>
      <c r="N244" s="38" t="n">
        <v>0.017188224882</v>
      </c>
      <c r="O244" s="38" t="s">
        <v>801</v>
      </c>
      <c r="P244" s="78" t="s">
        <v>802</v>
      </c>
      <c r="Q244" s="38" t="n">
        <v>0.0182369446056014</v>
      </c>
      <c r="R244" s="38" t="s">
        <v>803</v>
      </c>
      <c r="T244" s="38" t="n">
        <v>2.7</v>
      </c>
      <c r="U244" s="38" t="s">
        <v>804</v>
      </c>
      <c r="V244" s="38" t="n">
        <v>3.9</v>
      </c>
      <c r="W244" s="38" t="s">
        <v>805</v>
      </c>
      <c r="AA244" s="38" t="s">
        <v>804</v>
      </c>
      <c r="AG244" s="38" t="s">
        <v>806</v>
      </c>
      <c r="AK244" s="38" t="s">
        <v>807</v>
      </c>
      <c r="AL244" s="38" t="s">
        <v>808</v>
      </c>
      <c r="AM244" s="38" t="n">
        <v>0.583</v>
      </c>
    </row>
    <row r="245" customFormat="false" ht="12.75" hidden="false" customHeight="false" outlineLevel="0" collapsed="false">
      <c r="A245" s="38" t="s">
        <v>46</v>
      </c>
      <c r="B245" s="38" t="s">
        <v>54</v>
      </c>
      <c r="C245" s="38" t="s">
        <v>245</v>
      </c>
      <c r="D245" s="38" t="s">
        <v>995</v>
      </c>
      <c r="E245" s="38" t="s">
        <v>90</v>
      </c>
      <c r="F245" s="38" t="s">
        <v>933</v>
      </c>
      <c r="G245" s="38" t="n">
        <v>54</v>
      </c>
      <c r="H245" s="38" t="s">
        <v>1048</v>
      </c>
      <c r="I245" s="38" t="s">
        <v>1049</v>
      </c>
      <c r="K245" s="38" t="s">
        <v>800</v>
      </c>
      <c r="N245" s="38" t="n">
        <v>0.0170728781356667</v>
      </c>
      <c r="O245" s="38" t="s">
        <v>801</v>
      </c>
      <c r="P245" s="78" t="s">
        <v>802</v>
      </c>
      <c r="Q245" s="38" t="n">
        <v>0.0152737084499971</v>
      </c>
      <c r="R245" s="38" t="s">
        <v>803</v>
      </c>
      <c r="T245" s="38" t="n">
        <v>2.3</v>
      </c>
      <c r="U245" s="38" t="s">
        <v>804</v>
      </c>
      <c r="V245" s="38" t="n">
        <v>3.8</v>
      </c>
      <c r="W245" s="38" t="s">
        <v>805</v>
      </c>
      <c r="AA245" s="38" t="s">
        <v>804</v>
      </c>
      <c r="AG245" s="38" t="s">
        <v>806</v>
      </c>
      <c r="AK245" s="38" t="s">
        <v>807</v>
      </c>
      <c r="AL245" s="38" t="s">
        <v>808</v>
      </c>
      <c r="AM245" s="38" t="n">
        <v>0.583</v>
      </c>
    </row>
    <row r="246" customFormat="false" ht="12.75" hidden="false" customHeight="false" outlineLevel="0" collapsed="false">
      <c r="A246" s="38" t="s">
        <v>46</v>
      </c>
      <c r="B246" s="38" t="s">
        <v>54</v>
      </c>
      <c r="C246" s="38" t="s">
        <v>245</v>
      </c>
      <c r="D246" s="38" t="s">
        <v>995</v>
      </c>
      <c r="E246" s="38" t="s">
        <v>90</v>
      </c>
      <c r="F246" s="38" t="s">
        <v>933</v>
      </c>
      <c r="G246" s="38" t="n">
        <v>55</v>
      </c>
      <c r="H246" s="38" t="s">
        <v>1049</v>
      </c>
      <c r="I246" s="38" t="s">
        <v>1050</v>
      </c>
      <c r="K246" s="38" t="s">
        <v>800</v>
      </c>
      <c r="N246" s="38" t="n">
        <v>0.0178182395633333</v>
      </c>
      <c r="O246" s="38" t="s">
        <v>801</v>
      </c>
      <c r="P246" s="78" t="s">
        <v>802</v>
      </c>
      <c r="Q246" s="38" t="n">
        <v>0.0192959673954402</v>
      </c>
      <c r="R246" s="38" t="s">
        <v>803</v>
      </c>
      <c r="T246" s="38" t="n">
        <v>3</v>
      </c>
      <c r="U246" s="38" t="s">
        <v>804</v>
      </c>
      <c r="V246" s="38" t="n">
        <v>3.8</v>
      </c>
      <c r="W246" s="38" t="s">
        <v>805</v>
      </c>
      <c r="AA246" s="38" t="s">
        <v>804</v>
      </c>
      <c r="AG246" s="38" t="s">
        <v>806</v>
      </c>
      <c r="AK246" s="38" t="s">
        <v>807</v>
      </c>
      <c r="AL246" s="38" t="s">
        <v>808</v>
      </c>
      <c r="AM246" s="38" t="n">
        <v>0.583</v>
      </c>
    </row>
    <row r="247" customFormat="false" ht="12.75" hidden="false" customHeight="false" outlineLevel="0" collapsed="false">
      <c r="A247" s="38" t="s">
        <v>46</v>
      </c>
      <c r="B247" s="38" t="s">
        <v>54</v>
      </c>
      <c r="C247" s="38" t="s">
        <v>245</v>
      </c>
      <c r="D247" s="38" t="s">
        <v>995</v>
      </c>
      <c r="E247" s="38" t="s">
        <v>90</v>
      </c>
      <c r="F247" s="38" t="s">
        <v>933</v>
      </c>
      <c r="G247" s="38" t="n">
        <v>56</v>
      </c>
      <c r="H247" s="38" t="s">
        <v>1050</v>
      </c>
      <c r="I247" s="38" t="s">
        <v>1051</v>
      </c>
      <c r="K247" s="38" t="s">
        <v>800</v>
      </c>
      <c r="N247" s="38" t="n">
        <v>0.0192036804683333</v>
      </c>
      <c r="O247" s="38" t="s">
        <v>801</v>
      </c>
      <c r="P247" s="78" t="s">
        <v>802</v>
      </c>
      <c r="Q247" s="38" t="n">
        <v>0.0236213044695182</v>
      </c>
      <c r="R247" s="38" t="s">
        <v>803</v>
      </c>
      <c r="T247" s="38" t="n">
        <v>3.6</v>
      </c>
      <c r="U247" s="38" t="s">
        <v>804</v>
      </c>
      <c r="V247" s="38" t="n">
        <v>3.9</v>
      </c>
      <c r="W247" s="38" t="s">
        <v>805</v>
      </c>
      <c r="AA247" s="38" t="s">
        <v>804</v>
      </c>
      <c r="AG247" s="38" t="s">
        <v>806</v>
      </c>
      <c r="AK247" s="38" t="s">
        <v>807</v>
      </c>
      <c r="AL247" s="38" t="s">
        <v>808</v>
      </c>
      <c r="AM247" s="38" t="n">
        <v>0.583</v>
      </c>
    </row>
    <row r="248" customFormat="false" ht="12.75" hidden="false" customHeight="false" outlineLevel="0" collapsed="false">
      <c r="A248" s="38" t="s">
        <v>46</v>
      </c>
      <c r="B248" s="38" t="s">
        <v>54</v>
      </c>
      <c r="C248" s="38" t="s">
        <v>245</v>
      </c>
      <c r="D248" s="38" t="s">
        <v>995</v>
      </c>
      <c r="E248" s="38" t="s">
        <v>90</v>
      </c>
      <c r="F248" s="38" t="s">
        <v>933</v>
      </c>
      <c r="G248" s="38" t="n">
        <v>57</v>
      </c>
      <c r="H248" s="38" t="s">
        <v>1051</v>
      </c>
      <c r="I248" s="38" t="s">
        <v>1052</v>
      </c>
      <c r="K248" s="38" t="s">
        <v>800</v>
      </c>
      <c r="N248" s="38" t="n">
        <v>0.019500359122</v>
      </c>
      <c r="O248" s="38" t="s">
        <v>801</v>
      </c>
      <c r="P248" s="78" t="s">
        <v>802</v>
      </c>
      <c r="Q248" s="38" t="n">
        <v>0.0240507325369704</v>
      </c>
      <c r="R248" s="38" t="s">
        <v>803</v>
      </c>
      <c r="T248" s="38" t="n">
        <v>4.1</v>
      </c>
      <c r="U248" s="38" t="s">
        <v>804</v>
      </c>
      <c r="V248" s="38" t="n">
        <v>4.1</v>
      </c>
      <c r="W248" s="38" t="s">
        <v>805</v>
      </c>
      <c r="AA248" s="38" t="s">
        <v>804</v>
      </c>
      <c r="AG248" s="38" t="s">
        <v>806</v>
      </c>
      <c r="AK248" s="38" t="s">
        <v>807</v>
      </c>
      <c r="AL248" s="38" t="s">
        <v>808</v>
      </c>
      <c r="AM248" s="38" t="n">
        <v>0.583</v>
      </c>
    </row>
    <row r="249" customFormat="false" ht="12.75" hidden="false" customHeight="false" outlineLevel="0" collapsed="false">
      <c r="A249" s="38" t="s">
        <v>46</v>
      </c>
      <c r="B249" s="38" t="s">
        <v>54</v>
      </c>
      <c r="C249" s="38" t="s">
        <v>245</v>
      </c>
      <c r="D249" s="38" t="s">
        <v>995</v>
      </c>
      <c r="E249" s="38" t="s">
        <v>90</v>
      </c>
      <c r="F249" s="38" t="s">
        <v>933</v>
      </c>
      <c r="G249" s="38" t="n">
        <v>58</v>
      </c>
      <c r="H249" s="38" t="s">
        <v>1052</v>
      </c>
      <c r="I249" s="38" t="s">
        <v>1053</v>
      </c>
      <c r="K249" s="38" t="s">
        <v>800</v>
      </c>
      <c r="N249" s="38" t="n">
        <v>0.0183161196526667</v>
      </c>
      <c r="O249" s="38" t="s">
        <v>801</v>
      </c>
      <c r="P249" s="78" t="s">
        <v>802</v>
      </c>
      <c r="Q249" s="38" t="n">
        <v>0.0213700874010949</v>
      </c>
      <c r="R249" s="38" t="s">
        <v>803</v>
      </c>
      <c r="T249" s="38" t="n">
        <v>4.2</v>
      </c>
      <c r="U249" s="38" t="s">
        <v>804</v>
      </c>
      <c r="V249" s="38" t="n">
        <v>4.3</v>
      </c>
      <c r="W249" s="38" t="s">
        <v>805</v>
      </c>
      <c r="AA249" s="38" t="s">
        <v>804</v>
      </c>
      <c r="AG249" s="38" t="s">
        <v>806</v>
      </c>
      <c r="AK249" s="38" t="s">
        <v>807</v>
      </c>
      <c r="AL249" s="38" t="s">
        <v>808</v>
      </c>
      <c r="AM249" s="38" t="n">
        <v>0.583</v>
      </c>
    </row>
    <row r="250" customFormat="false" ht="12.75" hidden="false" customHeight="false" outlineLevel="0" collapsed="false">
      <c r="A250" s="38" t="s">
        <v>46</v>
      </c>
      <c r="B250" s="38" t="s">
        <v>54</v>
      </c>
      <c r="C250" s="38" t="s">
        <v>245</v>
      </c>
      <c r="D250" s="38" t="s">
        <v>995</v>
      </c>
      <c r="E250" s="38" t="s">
        <v>90</v>
      </c>
      <c r="F250" s="38" t="s">
        <v>933</v>
      </c>
      <c r="G250" s="38" t="n">
        <v>59</v>
      </c>
      <c r="H250" s="38" t="s">
        <v>1053</v>
      </c>
      <c r="I250" s="38" t="s">
        <v>1054</v>
      </c>
      <c r="K250" s="38" t="s">
        <v>800</v>
      </c>
      <c r="N250" s="38" t="n">
        <v>0.017158358221</v>
      </c>
      <c r="O250" s="38" t="s">
        <v>801</v>
      </c>
      <c r="P250" s="78" t="s">
        <v>802</v>
      </c>
      <c r="Q250" s="38" t="n">
        <v>0.0192785424916706</v>
      </c>
      <c r="R250" s="38" t="s">
        <v>803</v>
      </c>
      <c r="T250" s="38" t="n">
        <v>3.8</v>
      </c>
      <c r="U250" s="38" t="s">
        <v>804</v>
      </c>
      <c r="V250" s="38" t="n">
        <v>4.3</v>
      </c>
      <c r="W250" s="38" t="s">
        <v>805</v>
      </c>
      <c r="AA250" s="38" t="s">
        <v>804</v>
      </c>
      <c r="AG250" s="38" t="s">
        <v>806</v>
      </c>
      <c r="AK250" s="38" t="s">
        <v>807</v>
      </c>
      <c r="AL250" s="38" t="s">
        <v>808</v>
      </c>
      <c r="AM250" s="38" t="n">
        <v>0.583</v>
      </c>
    </row>
    <row r="251" customFormat="false" ht="12.75" hidden="false" customHeight="false" outlineLevel="0" collapsed="false">
      <c r="A251" s="38" t="s">
        <v>46</v>
      </c>
      <c r="B251" s="38" t="s">
        <v>54</v>
      </c>
      <c r="C251" s="38" t="s">
        <v>245</v>
      </c>
      <c r="D251" s="38" t="s">
        <v>995</v>
      </c>
      <c r="E251" s="38" t="s">
        <v>90</v>
      </c>
      <c r="F251" s="38" t="s">
        <v>933</v>
      </c>
      <c r="G251" s="38" t="n">
        <v>60</v>
      </c>
      <c r="H251" s="38" t="s">
        <v>1054</v>
      </c>
      <c r="I251" s="38" t="s">
        <v>1055</v>
      </c>
      <c r="K251" s="38" t="s">
        <v>800</v>
      </c>
      <c r="N251" s="38" t="n">
        <v>0.016808787456</v>
      </c>
      <c r="O251" s="38" t="s">
        <v>801</v>
      </c>
      <c r="P251" s="78" t="s">
        <v>802</v>
      </c>
      <c r="Q251" s="38" t="n">
        <v>0.018175905040026</v>
      </c>
      <c r="R251" s="38" t="s">
        <v>803</v>
      </c>
      <c r="T251" s="38" t="n">
        <v>3.7</v>
      </c>
      <c r="U251" s="38" t="s">
        <v>804</v>
      </c>
      <c r="V251" s="38" t="n">
        <v>4.3</v>
      </c>
      <c r="W251" s="38" t="s">
        <v>805</v>
      </c>
      <c r="AA251" s="38" t="s">
        <v>804</v>
      </c>
      <c r="AG251" s="38" t="s">
        <v>806</v>
      </c>
      <c r="AK251" s="38" t="s">
        <v>807</v>
      </c>
      <c r="AL251" s="38" t="s">
        <v>808</v>
      </c>
      <c r="AM251" s="38" t="n">
        <v>0.583</v>
      </c>
    </row>
    <row r="252" customFormat="false" ht="12.75" hidden="false" customHeight="false" outlineLevel="0" collapsed="false">
      <c r="A252" s="38" t="s">
        <v>46</v>
      </c>
      <c r="B252" s="38" t="s">
        <v>54</v>
      </c>
      <c r="C252" s="38" t="s">
        <v>245</v>
      </c>
      <c r="D252" s="38" t="s">
        <v>995</v>
      </c>
      <c r="E252" s="38" t="s">
        <v>90</v>
      </c>
      <c r="F252" s="38" t="s">
        <v>933</v>
      </c>
      <c r="G252" s="38" t="n">
        <v>61</v>
      </c>
      <c r="H252" s="38" t="s">
        <v>1055</v>
      </c>
      <c r="I252" s="38" t="s">
        <v>1056</v>
      </c>
      <c r="K252" s="38" t="s">
        <v>800</v>
      </c>
      <c r="N252" s="38" t="n">
        <v>0.0170460873013333</v>
      </c>
      <c r="O252" s="38" t="s">
        <v>801</v>
      </c>
      <c r="P252" s="78" t="s">
        <v>802</v>
      </c>
      <c r="Q252" s="38" t="n">
        <v>0.0160631833201439</v>
      </c>
      <c r="R252" s="38" t="s">
        <v>803</v>
      </c>
      <c r="T252" s="38" t="n">
        <v>3.9</v>
      </c>
      <c r="U252" s="38" t="s">
        <v>804</v>
      </c>
      <c r="V252" s="38" t="n">
        <v>4.3</v>
      </c>
      <c r="W252" s="38" t="s">
        <v>805</v>
      </c>
      <c r="AA252" s="38" t="s">
        <v>804</v>
      </c>
      <c r="AG252" s="38" t="s">
        <v>806</v>
      </c>
      <c r="AK252" s="38" t="s">
        <v>807</v>
      </c>
      <c r="AL252" s="38" t="s">
        <v>808</v>
      </c>
      <c r="AM252" s="38" t="n">
        <v>0.583</v>
      </c>
    </row>
    <row r="253" customFormat="false" ht="12.75" hidden="false" customHeight="false" outlineLevel="0" collapsed="false">
      <c r="A253" s="38" t="s">
        <v>46</v>
      </c>
      <c r="B253" s="38" t="s">
        <v>54</v>
      </c>
      <c r="C253" s="38" t="s">
        <v>245</v>
      </c>
      <c r="D253" s="38" t="s">
        <v>995</v>
      </c>
      <c r="E253" s="38" t="s">
        <v>90</v>
      </c>
      <c r="F253" s="38" t="s">
        <v>933</v>
      </c>
      <c r="G253" s="38" t="n">
        <v>62</v>
      </c>
      <c r="H253" s="38" t="s">
        <v>1056</v>
      </c>
      <c r="I253" s="38" t="s">
        <v>310</v>
      </c>
      <c r="K253" s="38" t="s">
        <v>800</v>
      </c>
      <c r="N253" s="38" t="n">
        <v>0.0173028253086667</v>
      </c>
      <c r="O253" s="38" t="s">
        <v>801</v>
      </c>
      <c r="P253" s="78" t="s">
        <v>802</v>
      </c>
      <c r="Q253" s="38" t="n">
        <v>0.016112160882301</v>
      </c>
      <c r="R253" s="38" t="s">
        <v>803</v>
      </c>
      <c r="T253" s="38" t="n">
        <v>4.2</v>
      </c>
      <c r="U253" s="38" t="s">
        <v>804</v>
      </c>
      <c r="V253" s="38" t="n">
        <v>4.3</v>
      </c>
      <c r="W253" s="38" t="s">
        <v>805</v>
      </c>
      <c r="AA253" s="38" t="s">
        <v>804</v>
      </c>
      <c r="AG253" s="38" t="s">
        <v>806</v>
      </c>
      <c r="AK253" s="38" t="s">
        <v>807</v>
      </c>
      <c r="AL253" s="38" t="s">
        <v>808</v>
      </c>
      <c r="AM253" s="38" t="n">
        <v>0.583</v>
      </c>
    </row>
    <row r="254" customFormat="false" ht="12.75" hidden="false" customHeight="false" outlineLevel="0" collapsed="false">
      <c r="A254" s="38" t="s">
        <v>46</v>
      </c>
      <c r="B254" s="38" t="s">
        <v>54</v>
      </c>
      <c r="C254" s="38" t="s">
        <v>245</v>
      </c>
      <c r="D254" s="38" t="s">
        <v>1057</v>
      </c>
      <c r="E254" s="38" t="s">
        <v>92</v>
      </c>
      <c r="F254" s="38" t="s">
        <v>933</v>
      </c>
      <c r="G254" s="38" t="n">
        <v>1</v>
      </c>
      <c r="H254" s="38" t="s">
        <v>311</v>
      </c>
      <c r="I254" s="38" t="s">
        <v>1058</v>
      </c>
      <c r="K254" s="38" t="s">
        <v>800</v>
      </c>
      <c r="N254" s="38" t="n">
        <v>0.022189006794</v>
      </c>
      <c r="O254" s="38" t="s">
        <v>801</v>
      </c>
      <c r="P254" s="78" t="s">
        <v>802</v>
      </c>
      <c r="Q254" s="38" t="n">
        <v>0.18762712585723</v>
      </c>
      <c r="R254" s="38" t="s">
        <v>803</v>
      </c>
      <c r="T254" s="38" t="n">
        <v>3.4</v>
      </c>
      <c r="U254" s="38" t="s">
        <v>804</v>
      </c>
      <c r="V254" s="38" t="n">
        <v>4.8</v>
      </c>
      <c r="W254" s="38" t="s">
        <v>805</v>
      </c>
      <c r="AA254" s="38" t="s">
        <v>804</v>
      </c>
      <c r="AG254" s="38" t="s">
        <v>806</v>
      </c>
      <c r="AK254" s="38" t="s">
        <v>807</v>
      </c>
      <c r="AL254" s="38" t="s">
        <v>808</v>
      </c>
      <c r="AM254" s="38" t="n">
        <v>0.583</v>
      </c>
    </row>
    <row r="255" customFormat="false" ht="12.75" hidden="false" customHeight="false" outlineLevel="0" collapsed="false">
      <c r="A255" s="38" t="s">
        <v>46</v>
      </c>
      <c r="B255" s="38" t="s">
        <v>54</v>
      </c>
      <c r="C255" s="38" t="s">
        <v>245</v>
      </c>
      <c r="D255" s="38" t="s">
        <v>1057</v>
      </c>
      <c r="E255" s="38" t="s">
        <v>92</v>
      </c>
      <c r="F255" s="38" t="s">
        <v>933</v>
      </c>
      <c r="G255" s="38" t="n">
        <v>2</v>
      </c>
      <c r="H255" s="38" t="s">
        <v>1058</v>
      </c>
      <c r="I255" s="38" t="s">
        <v>1059</v>
      </c>
      <c r="K255" s="38" t="s">
        <v>800</v>
      </c>
      <c r="N255" s="38" t="n">
        <v>0.0218139403726667</v>
      </c>
      <c r="O255" s="38" t="s">
        <v>801</v>
      </c>
      <c r="P255" s="78" t="s">
        <v>802</v>
      </c>
      <c r="Q255" s="38" t="n">
        <v>0.180009224032132</v>
      </c>
      <c r="R255" s="38" t="s">
        <v>803</v>
      </c>
      <c r="T255" s="38" t="n">
        <v>3.2</v>
      </c>
      <c r="U255" s="38" t="s">
        <v>804</v>
      </c>
      <c r="V255" s="38" t="n">
        <v>4.8</v>
      </c>
      <c r="W255" s="38" t="s">
        <v>805</v>
      </c>
      <c r="AA255" s="38" t="s">
        <v>804</v>
      </c>
      <c r="AG255" s="38" t="s">
        <v>806</v>
      </c>
      <c r="AK255" s="38" t="s">
        <v>807</v>
      </c>
      <c r="AL255" s="38" t="s">
        <v>808</v>
      </c>
      <c r="AM255" s="38" t="n">
        <v>0.583</v>
      </c>
    </row>
    <row r="256" customFormat="false" ht="12.75" hidden="false" customHeight="false" outlineLevel="0" collapsed="false">
      <c r="A256" s="38" t="s">
        <v>46</v>
      </c>
      <c r="B256" s="38" t="s">
        <v>54</v>
      </c>
      <c r="C256" s="38" t="s">
        <v>245</v>
      </c>
      <c r="D256" s="38" t="s">
        <v>1057</v>
      </c>
      <c r="E256" s="38" t="s">
        <v>92</v>
      </c>
      <c r="F256" s="38" t="s">
        <v>933</v>
      </c>
      <c r="G256" s="38" t="n">
        <v>3</v>
      </c>
      <c r="H256" s="38" t="s">
        <v>1059</v>
      </c>
      <c r="I256" s="38" t="s">
        <v>1060</v>
      </c>
      <c r="K256" s="38" t="s">
        <v>800</v>
      </c>
      <c r="N256" s="38" t="n">
        <v>0.0274448811323333</v>
      </c>
      <c r="O256" s="38" t="s">
        <v>801</v>
      </c>
      <c r="P256" s="78" t="s">
        <v>802</v>
      </c>
      <c r="Q256" s="38" t="n">
        <v>0.147548983077896</v>
      </c>
      <c r="R256" s="38" t="s">
        <v>803</v>
      </c>
      <c r="T256" s="38" t="n">
        <v>3</v>
      </c>
      <c r="U256" s="38" t="s">
        <v>804</v>
      </c>
      <c r="V256" s="38" t="n">
        <v>4.8</v>
      </c>
      <c r="W256" s="38" t="s">
        <v>805</v>
      </c>
      <c r="AA256" s="38" t="s">
        <v>804</v>
      </c>
      <c r="AG256" s="38" t="s">
        <v>806</v>
      </c>
      <c r="AK256" s="38" t="s">
        <v>807</v>
      </c>
      <c r="AL256" s="38" t="s">
        <v>808</v>
      </c>
      <c r="AM256" s="38" t="n">
        <v>0.583</v>
      </c>
    </row>
    <row r="257" customFormat="false" ht="12.75" hidden="false" customHeight="false" outlineLevel="0" collapsed="false">
      <c r="A257" s="38" t="s">
        <v>46</v>
      </c>
      <c r="B257" s="38" t="s">
        <v>54</v>
      </c>
      <c r="C257" s="38" t="s">
        <v>245</v>
      </c>
      <c r="D257" s="38" t="s">
        <v>1057</v>
      </c>
      <c r="E257" s="38" t="s">
        <v>92</v>
      </c>
      <c r="F257" s="38" t="s">
        <v>933</v>
      </c>
      <c r="G257" s="38" t="n">
        <v>4</v>
      </c>
      <c r="H257" s="38" t="s">
        <v>1060</v>
      </c>
      <c r="I257" s="38" t="s">
        <v>1061</v>
      </c>
      <c r="K257" s="38" t="s">
        <v>800</v>
      </c>
      <c r="N257" s="38" t="n">
        <v>0.0245854184266667</v>
      </c>
      <c r="O257" s="38" t="s">
        <v>801</v>
      </c>
      <c r="P257" s="78" t="s">
        <v>802</v>
      </c>
      <c r="Q257" s="38" t="n">
        <v>0.130097771714363</v>
      </c>
      <c r="R257" s="38" t="s">
        <v>803</v>
      </c>
      <c r="T257" s="38" t="n">
        <v>2.4</v>
      </c>
      <c r="U257" s="38" t="s">
        <v>804</v>
      </c>
      <c r="V257" s="38" t="n">
        <v>4.7</v>
      </c>
      <c r="W257" s="38" t="s">
        <v>805</v>
      </c>
      <c r="AA257" s="38" t="s">
        <v>804</v>
      </c>
      <c r="AG257" s="38" t="s">
        <v>806</v>
      </c>
      <c r="AK257" s="38" t="s">
        <v>807</v>
      </c>
      <c r="AL257" s="38" t="s">
        <v>808</v>
      </c>
      <c r="AM257" s="38" t="n">
        <v>0.583</v>
      </c>
    </row>
    <row r="258" customFormat="false" ht="12.75" hidden="false" customHeight="false" outlineLevel="0" collapsed="false">
      <c r="A258" s="38" t="s">
        <v>46</v>
      </c>
      <c r="B258" s="38" t="s">
        <v>54</v>
      </c>
      <c r="C258" s="38" t="s">
        <v>245</v>
      </c>
      <c r="D258" s="38" t="s">
        <v>1057</v>
      </c>
      <c r="E258" s="38" t="s">
        <v>92</v>
      </c>
      <c r="F258" s="38" t="s">
        <v>933</v>
      </c>
      <c r="G258" s="38" t="n">
        <v>5</v>
      </c>
      <c r="H258" s="38" t="s">
        <v>1061</v>
      </c>
      <c r="I258" s="38" t="s">
        <v>1062</v>
      </c>
      <c r="K258" s="38" t="s">
        <v>800</v>
      </c>
      <c r="N258" s="38" t="n">
        <v>0.0188224382346667</v>
      </c>
      <c r="O258" s="38" t="s">
        <v>801</v>
      </c>
      <c r="P258" s="78" t="s">
        <v>802</v>
      </c>
      <c r="Q258" s="38" t="n">
        <v>0.0987909114774058</v>
      </c>
      <c r="R258" s="38" t="s">
        <v>803</v>
      </c>
      <c r="T258" s="38" t="n">
        <v>1.1</v>
      </c>
      <c r="U258" s="38" t="s">
        <v>804</v>
      </c>
      <c r="V258" s="38" t="n">
        <v>4.6</v>
      </c>
      <c r="W258" s="38" t="s">
        <v>805</v>
      </c>
      <c r="AA258" s="38" t="s">
        <v>804</v>
      </c>
      <c r="AG258" s="38" t="s">
        <v>806</v>
      </c>
      <c r="AK258" s="38" t="s">
        <v>807</v>
      </c>
      <c r="AL258" s="38" t="s">
        <v>808</v>
      </c>
      <c r="AM258" s="38" t="n">
        <v>0.583</v>
      </c>
    </row>
    <row r="259" customFormat="false" ht="12.75" hidden="false" customHeight="false" outlineLevel="0" collapsed="false">
      <c r="A259" s="38" t="s">
        <v>46</v>
      </c>
      <c r="B259" s="38" t="s">
        <v>54</v>
      </c>
      <c r="C259" s="38" t="s">
        <v>245</v>
      </c>
      <c r="D259" s="38" t="s">
        <v>1057</v>
      </c>
      <c r="E259" s="38" t="s">
        <v>92</v>
      </c>
      <c r="F259" s="38" t="s">
        <v>933</v>
      </c>
      <c r="G259" s="38" t="n">
        <v>6</v>
      </c>
      <c r="H259" s="38" t="s">
        <v>1062</v>
      </c>
      <c r="I259" s="38" t="s">
        <v>1063</v>
      </c>
      <c r="K259" s="38" t="s">
        <v>800</v>
      </c>
      <c r="N259" s="38" t="n">
        <v>0.020085518676</v>
      </c>
      <c r="O259" s="38" t="s">
        <v>801</v>
      </c>
      <c r="P259" s="78" t="s">
        <v>802</v>
      </c>
      <c r="Q259" s="38" t="n">
        <v>0.0770395297951852</v>
      </c>
      <c r="R259" s="38" t="s">
        <v>803</v>
      </c>
      <c r="T259" s="38" t="n">
        <v>-0.5</v>
      </c>
      <c r="U259" s="38" t="s">
        <v>804</v>
      </c>
      <c r="V259" s="38" t="n">
        <v>4.3</v>
      </c>
      <c r="W259" s="38" t="s">
        <v>805</v>
      </c>
      <c r="AA259" s="38" t="s">
        <v>804</v>
      </c>
      <c r="AG259" s="38" t="s">
        <v>806</v>
      </c>
      <c r="AK259" s="38" t="s">
        <v>807</v>
      </c>
      <c r="AL259" s="38" t="s">
        <v>808</v>
      </c>
      <c r="AM259" s="38" t="n">
        <v>0.583</v>
      </c>
    </row>
    <row r="260" customFormat="false" ht="12.75" hidden="false" customHeight="false" outlineLevel="0" collapsed="false">
      <c r="A260" s="38" t="s">
        <v>46</v>
      </c>
      <c r="B260" s="38" t="s">
        <v>54</v>
      </c>
      <c r="C260" s="38" t="s">
        <v>245</v>
      </c>
      <c r="D260" s="38" t="s">
        <v>1057</v>
      </c>
      <c r="E260" s="38" t="s">
        <v>92</v>
      </c>
      <c r="F260" s="38" t="s">
        <v>933</v>
      </c>
      <c r="G260" s="38" t="n">
        <v>7</v>
      </c>
      <c r="H260" s="38" t="s">
        <v>1063</v>
      </c>
      <c r="I260" s="38" t="s">
        <v>1064</v>
      </c>
      <c r="K260" s="38" t="s">
        <v>800</v>
      </c>
      <c r="N260" s="38" t="n">
        <v>0.020388281195</v>
      </c>
      <c r="O260" s="38" t="s">
        <v>801</v>
      </c>
      <c r="P260" s="78" t="s">
        <v>802</v>
      </c>
      <c r="Q260" s="38" t="n">
        <v>0.0680428302900322</v>
      </c>
      <c r="R260" s="38" t="s">
        <v>803</v>
      </c>
      <c r="T260" s="38" t="n">
        <v>0</v>
      </c>
      <c r="U260" s="38" t="s">
        <v>804</v>
      </c>
      <c r="V260" s="38" t="n">
        <v>4</v>
      </c>
      <c r="W260" s="38" t="s">
        <v>805</v>
      </c>
      <c r="AA260" s="38" t="s">
        <v>804</v>
      </c>
      <c r="AG260" s="38" t="s">
        <v>806</v>
      </c>
      <c r="AK260" s="38" t="s">
        <v>807</v>
      </c>
      <c r="AL260" s="38" t="s">
        <v>808</v>
      </c>
      <c r="AM260" s="38" t="n">
        <v>0.583</v>
      </c>
    </row>
    <row r="261" customFormat="false" ht="12.75" hidden="false" customHeight="false" outlineLevel="0" collapsed="false">
      <c r="A261" s="38" t="s">
        <v>46</v>
      </c>
      <c r="B261" s="38" t="s">
        <v>54</v>
      </c>
      <c r="C261" s="38" t="s">
        <v>245</v>
      </c>
      <c r="D261" s="38" t="s">
        <v>1057</v>
      </c>
      <c r="E261" s="38" t="s">
        <v>92</v>
      </c>
      <c r="F261" s="38" t="s">
        <v>933</v>
      </c>
      <c r="G261" s="38" t="n">
        <v>8</v>
      </c>
      <c r="H261" s="38" t="s">
        <v>1064</v>
      </c>
      <c r="I261" s="38" t="s">
        <v>1065</v>
      </c>
      <c r="K261" s="38" t="s">
        <v>800</v>
      </c>
      <c r="N261" s="38" t="n">
        <v>0.0266509518356667</v>
      </c>
      <c r="O261" s="38" t="s">
        <v>801</v>
      </c>
      <c r="P261" s="78" t="s">
        <v>802</v>
      </c>
      <c r="Q261" s="38" t="n">
        <v>0.096798699026813</v>
      </c>
      <c r="R261" s="38" t="s">
        <v>803</v>
      </c>
      <c r="T261" s="38" t="n">
        <v>2.1</v>
      </c>
      <c r="U261" s="38" t="s">
        <v>804</v>
      </c>
      <c r="V261" s="38" t="n">
        <v>3.9</v>
      </c>
      <c r="W261" s="38" t="s">
        <v>805</v>
      </c>
      <c r="AA261" s="38" t="s">
        <v>804</v>
      </c>
      <c r="AG261" s="38" t="s">
        <v>806</v>
      </c>
      <c r="AK261" s="38" t="s">
        <v>807</v>
      </c>
      <c r="AL261" s="38" t="s">
        <v>808</v>
      </c>
      <c r="AM261" s="38" t="n">
        <v>0.583</v>
      </c>
    </row>
    <row r="262" customFormat="false" ht="12.75" hidden="false" customHeight="false" outlineLevel="0" collapsed="false">
      <c r="A262" s="38" t="s">
        <v>46</v>
      </c>
      <c r="B262" s="38" t="s">
        <v>54</v>
      </c>
      <c r="C262" s="38" t="s">
        <v>245</v>
      </c>
      <c r="D262" s="38" t="s">
        <v>1057</v>
      </c>
      <c r="E262" s="38" t="s">
        <v>92</v>
      </c>
      <c r="F262" s="38" t="s">
        <v>933</v>
      </c>
      <c r="G262" s="38" t="n">
        <v>9</v>
      </c>
      <c r="H262" s="38" t="s">
        <v>1065</v>
      </c>
      <c r="I262" s="38" t="s">
        <v>1066</v>
      </c>
      <c r="K262" s="38" t="s">
        <v>800</v>
      </c>
      <c r="N262" s="38" t="n">
        <v>0.0351550227326667</v>
      </c>
      <c r="O262" s="38" t="s">
        <v>801</v>
      </c>
      <c r="P262" s="78" t="s">
        <v>802</v>
      </c>
      <c r="Q262" s="38" t="n">
        <v>0.108192630298149</v>
      </c>
      <c r="R262" s="38" t="s">
        <v>803</v>
      </c>
      <c r="T262" s="38" t="n">
        <v>4.7</v>
      </c>
      <c r="U262" s="38" t="s">
        <v>804</v>
      </c>
      <c r="V262" s="38" t="n">
        <v>4.2</v>
      </c>
      <c r="W262" s="38" t="s">
        <v>805</v>
      </c>
      <c r="AA262" s="38" t="s">
        <v>804</v>
      </c>
      <c r="AG262" s="38" t="s">
        <v>806</v>
      </c>
      <c r="AK262" s="38" t="s">
        <v>807</v>
      </c>
      <c r="AL262" s="38" t="s">
        <v>808</v>
      </c>
      <c r="AM262" s="38" t="n">
        <v>0.583</v>
      </c>
    </row>
    <row r="263" customFormat="false" ht="12.75" hidden="false" customHeight="false" outlineLevel="0" collapsed="false">
      <c r="A263" s="38" t="s">
        <v>46</v>
      </c>
      <c r="B263" s="38" t="s">
        <v>54</v>
      </c>
      <c r="C263" s="38" t="s">
        <v>245</v>
      </c>
      <c r="D263" s="38" t="s">
        <v>1057</v>
      </c>
      <c r="E263" s="38" t="s">
        <v>92</v>
      </c>
      <c r="F263" s="38" t="s">
        <v>933</v>
      </c>
      <c r="G263" s="38" t="n">
        <v>10</v>
      </c>
      <c r="H263" s="38" t="s">
        <v>1066</v>
      </c>
      <c r="I263" s="38" t="s">
        <v>1067</v>
      </c>
      <c r="K263" s="38" t="s">
        <v>800</v>
      </c>
      <c r="N263" s="38" t="n">
        <v>0.034598298803</v>
      </c>
      <c r="O263" s="38" t="s">
        <v>801</v>
      </c>
      <c r="P263" s="78" t="s">
        <v>802</v>
      </c>
      <c r="Q263" s="38" t="n">
        <v>0.0794325318804806</v>
      </c>
      <c r="R263" s="38" t="s">
        <v>803</v>
      </c>
      <c r="T263" s="38" t="n">
        <v>4.9</v>
      </c>
      <c r="U263" s="38" t="s">
        <v>804</v>
      </c>
      <c r="V263" s="38" t="n">
        <v>4.8</v>
      </c>
      <c r="W263" s="38" t="s">
        <v>805</v>
      </c>
      <c r="AA263" s="38" t="s">
        <v>804</v>
      </c>
      <c r="AG263" s="38" t="s">
        <v>806</v>
      </c>
      <c r="AK263" s="38" t="s">
        <v>807</v>
      </c>
      <c r="AL263" s="38" t="s">
        <v>808</v>
      </c>
      <c r="AM263" s="38" t="n">
        <v>0.583</v>
      </c>
    </row>
    <row r="264" customFormat="false" ht="12.75" hidden="false" customHeight="false" outlineLevel="0" collapsed="false">
      <c r="A264" s="38" t="s">
        <v>46</v>
      </c>
      <c r="B264" s="38" t="s">
        <v>54</v>
      </c>
      <c r="C264" s="38" t="s">
        <v>245</v>
      </c>
      <c r="D264" s="38" t="s">
        <v>1057</v>
      </c>
      <c r="E264" s="38" t="s">
        <v>92</v>
      </c>
      <c r="F264" s="38" t="s">
        <v>933</v>
      </c>
      <c r="G264" s="38" t="n">
        <v>11</v>
      </c>
      <c r="H264" s="38" t="s">
        <v>1067</v>
      </c>
      <c r="I264" s="38" t="s">
        <v>1068</v>
      </c>
      <c r="K264" s="38" t="s">
        <v>800</v>
      </c>
      <c r="N264" s="38" t="n">
        <v>0.020274428505</v>
      </c>
      <c r="O264" s="38" t="s">
        <v>801</v>
      </c>
      <c r="P264" s="78" t="s">
        <v>802</v>
      </c>
      <c r="Q264" s="38" t="n">
        <v>0.0257163328203036</v>
      </c>
      <c r="R264" s="38" t="s">
        <v>803</v>
      </c>
      <c r="T264" s="38" t="n">
        <v>2.2</v>
      </c>
      <c r="U264" s="38" t="s">
        <v>804</v>
      </c>
      <c r="V264" s="38" t="n">
        <v>5</v>
      </c>
      <c r="W264" s="38" t="s">
        <v>805</v>
      </c>
      <c r="AA264" s="38" t="s">
        <v>804</v>
      </c>
      <c r="AG264" s="38" t="s">
        <v>806</v>
      </c>
      <c r="AK264" s="38" t="s">
        <v>807</v>
      </c>
      <c r="AL264" s="38" t="s">
        <v>808</v>
      </c>
      <c r="AM264" s="38" t="n">
        <v>0.583</v>
      </c>
    </row>
    <row r="265" customFormat="false" ht="12.75" hidden="false" customHeight="false" outlineLevel="0" collapsed="false">
      <c r="A265" s="38" t="s">
        <v>46</v>
      </c>
      <c r="B265" s="38" t="s">
        <v>54</v>
      </c>
      <c r="C265" s="38" t="s">
        <v>245</v>
      </c>
      <c r="D265" s="38" t="s">
        <v>1057</v>
      </c>
      <c r="E265" s="38" t="s">
        <v>92</v>
      </c>
      <c r="F265" s="38" t="s">
        <v>933</v>
      </c>
      <c r="G265" s="38" t="n">
        <v>12</v>
      </c>
      <c r="H265" s="38" t="s">
        <v>1068</v>
      </c>
      <c r="I265" s="38" t="s">
        <v>1069</v>
      </c>
      <c r="K265" s="38" t="s">
        <v>800</v>
      </c>
      <c r="N265" s="38" t="n">
        <v>0.0150583636253333</v>
      </c>
      <c r="O265" s="38" t="s">
        <v>801</v>
      </c>
      <c r="P265" s="78" t="s">
        <v>802</v>
      </c>
      <c r="Q265" s="38" t="n">
        <v>0.0214777695383314</v>
      </c>
      <c r="R265" s="38" t="s">
        <v>803</v>
      </c>
      <c r="T265" s="38" t="n">
        <v>-1</v>
      </c>
      <c r="U265" s="38" t="s">
        <v>804</v>
      </c>
      <c r="V265" s="38" t="n">
        <v>4.7</v>
      </c>
      <c r="W265" s="38" t="s">
        <v>805</v>
      </c>
      <c r="AA265" s="38" t="s">
        <v>804</v>
      </c>
      <c r="AG265" s="38" t="s">
        <v>806</v>
      </c>
      <c r="AK265" s="38" t="s">
        <v>807</v>
      </c>
      <c r="AL265" s="38" t="s">
        <v>808</v>
      </c>
      <c r="AM265" s="38" t="n">
        <v>0.583</v>
      </c>
    </row>
    <row r="266" customFormat="false" ht="12.75" hidden="false" customHeight="false" outlineLevel="0" collapsed="false">
      <c r="A266" s="38" t="s">
        <v>46</v>
      </c>
      <c r="B266" s="38" t="s">
        <v>54</v>
      </c>
      <c r="C266" s="38" t="s">
        <v>245</v>
      </c>
      <c r="D266" s="38" t="s">
        <v>1057</v>
      </c>
      <c r="E266" s="38" t="s">
        <v>92</v>
      </c>
      <c r="F266" s="38" t="s">
        <v>933</v>
      </c>
      <c r="G266" s="38" t="n">
        <v>13</v>
      </c>
      <c r="H266" s="38" t="s">
        <v>1069</v>
      </c>
      <c r="I266" s="38" t="s">
        <v>1070</v>
      </c>
      <c r="K266" s="38" t="s">
        <v>800</v>
      </c>
      <c r="N266" s="38" t="n">
        <v>0.0138027537856667</v>
      </c>
      <c r="O266" s="38" t="s">
        <v>801</v>
      </c>
      <c r="P266" s="78" t="s">
        <v>802</v>
      </c>
      <c r="Q266" s="38" t="n">
        <v>0.0268468030963662</v>
      </c>
      <c r="R266" s="38" t="s">
        <v>803</v>
      </c>
      <c r="T266" s="38" t="n">
        <v>-1.7</v>
      </c>
      <c r="U266" s="38" t="s">
        <v>804</v>
      </c>
      <c r="V266" s="38" t="n">
        <v>4.4</v>
      </c>
      <c r="W266" s="38" t="s">
        <v>805</v>
      </c>
      <c r="AA266" s="38" t="s">
        <v>804</v>
      </c>
      <c r="AG266" s="38" t="s">
        <v>806</v>
      </c>
      <c r="AK266" s="38" t="s">
        <v>807</v>
      </c>
      <c r="AL266" s="38" t="s">
        <v>808</v>
      </c>
      <c r="AM266" s="38" t="n">
        <v>0.583</v>
      </c>
    </row>
    <row r="267" customFormat="false" ht="12.75" hidden="false" customHeight="false" outlineLevel="0" collapsed="false">
      <c r="A267" s="38" t="s">
        <v>46</v>
      </c>
      <c r="B267" s="38" t="s">
        <v>54</v>
      </c>
      <c r="C267" s="38" t="s">
        <v>245</v>
      </c>
      <c r="D267" s="38" t="s">
        <v>1057</v>
      </c>
      <c r="E267" s="38" t="s">
        <v>92</v>
      </c>
      <c r="F267" s="38" t="s">
        <v>933</v>
      </c>
      <c r="G267" s="38" t="n">
        <v>14</v>
      </c>
      <c r="H267" s="38" t="s">
        <v>1070</v>
      </c>
      <c r="I267" s="38" t="s">
        <v>1071</v>
      </c>
      <c r="K267" s="38" t="s">
        <v>800</v>
      </c>
      <c r="N267" s="38" t="n">
        <v>0.014716262004</v>
      </c>
      <c r="O267" s="38" t="s">
        <v>801</v>
      </c>
      <c r="P267" s="78" t="s">
        <v>802</v>
      </c>
      <c r="Q267" s="38" t="n">
        <v>0.0283193802331766</v>
      </c>
      <c r="R267" s="38" t="s">
        <v>803</v>
      </c>
      <c r="T267" s="38" t="n">
        <v>-1.7</v>
      </c>
      <c r="U267" s="38" t="s">
        <v>804</v>
      </c>
      <c r="V267" s="38" t="n">
        <v>3.8</v>
      </c>
      <c r="W267" s="38" t="s">
        <v>805</v>
      </c>
      <c r="AA267" s="38" t="s">
        <v>804</v>
      </c>
      <c r="AG267" s="38" t="s">
        <v>806</v>
      </c>
      <c r="AK267" s="38" t="s">
        <v>807</v>
      </c>
      <c r="AL267" s="38" t="s">
        <v>808</v>
      </c>
      <c r="AM267" s="38" t="n">
        <v>0.583</v>
      </c>
    </row>
    <row r="268" customFormat="false" ht="12.75" hidden="false" customHeight="false" outlineLevel="0" collapsed="false">
      <c r="A268" s="38" t="s">
        <v>46</v>
      </c>
      <c r="B268" s="38" t="s">
        <v>54</v>
      </c>
      <c r="C268" s="38" t="s">
        <v>245</v>
      </c>
      <c r="D268" s="38" t="s">
        <v>1057</v>
      </c>
      <c r="E268" s="38" t="s">
        <v>92</v>
      </c>
      <c r="F268" s="38" t="s">
        <v>933</v>
      </c>
      <c r="G268" s="38" t="n">
        <v>15</v>
      </c>
      <c r="H268" s="38" t="s">
        <v>1071</v>
      </c>
      <c r="I268" s="38" t="s">
        <v>1072</v>
      </c>
      <c r="K268" s="38" t="s">
        <v>800</v>
      </c>
      <c r="N268" s="38" t="n">
        <v>0.015585992255</v>
      </c>
      <c r="O268" s="38" t="s">
        <v>801</v>
      </c>
      <c r="P268" s="78" t="s">
        <v>802</v>
      </c>
      <c r="Q268" s="38" t="n">
        <v>0.0268438043236856</v>
      </c>
      <c r="R268" s="38" t="s">
        <v>803</v>
      </c>
      <c r="T268" s="38" t="n">
        <v>-2.1</v>
      </c>
      <c r="U268" s="38" t="s">
        <v>804</v>
      </c>
      <c r="V268" s="38" t="n">
        <v>3.6</v>
      </c>
      <c r="W268" s="38" t="s">
        <v>805</v>
      </c>
      <c r="AA268" s="38" t="s">
        <v>804</v>
      </c>
      <c r="AG268" s="38" t="s">
        <v>806</v>
      </c>
      <c r="AK268" s="38" t="s">
        <v>807</v>
      </c>
      <c r="AL268" s="38" t="s">
        <v>808</v>
      </c>
      <c r="AM268" s="38" t="n">
        <v>0.583</v>
      </c>
    </row>
    <row r="269" customFormat="false" ht="12.75" hidden="false" customHeight="false" outlineLevel="0" collapsed="false">
      <c r="A269" s="38" t="s">
        <v>46</v>
      </c>
      <c r="B269" s="38" t="s">
        <v>54</v>
      </c>
      <c r="C269" s="38" t="s">
        <v>245</v>
      </c>
      <c r="D269" s="38" t="s">
        <v>1057</v>
      </c>
      <c r="E269" s="38" t="s">
        <v>92</v>
      </c>
      <c r="F269" s="38" t="s">
        <v>933</v>
      </c>
      <c r="G269" s="38" t="n">
        <v>16</v>
      </c>
      <c r="H269" s="38" t="s">
        <v>1072</v>
      </c>
      <c r="I269" s="38" t="s">
        <v>1073</v>
      </c>
      <c r="K269" s="38" t="s">
        <v>800</v>
      </c>
      <c r="N269" s="38" t="n">
        <v>0.0144338954813333</v>
      </c>
      <c r="O269" s="38" t="s">
        <v>801</v>
      </c>
      <c r="P269" s="78" t="s">
        <v>802</v>
      </c>
      <c r="Q269" s="38" t="n">
        <v>0.0268536070577109</v>
      </c>
      <c r="R269" s="38" t="s">
        <v>803</v>
      </c>
      <c r="T269" s="38" t="n">
        <v>-2.7</v>
      </c>
      <c r="U269" s="38" t="s">
        <v>804</v>
      </c>
      <c r="V269" s="38" t="n">
        <v>3.3</v>
      </c>
      <c r="W269" s="38" t="s">
        <v>805</v>
      </c>
      <c r="AA269" s="38" t="s">
        <v>804</v>
      </c>
      <c r="AG269" s="38" t="s">
        <v>806</v>
      </c>
      <c r="AK269" s="38" t="s">
        <v>807</v>
      </c>
      <c r="AL269" s="38" t="s">
        <v>808</v>
      </c>
      <c r="AM269" s="38" t="n">
        <v>0.583</v>
      </c>
    </row>
    <row r="270" customFormat="false" ht="12.75" hidden="false" customHeight="false" outlineLevel="0" collapsed="false">
      <c r="A270" s="38" t="s">
        <v>46</v>
      </c>
      <c r="B270" s="38" t="s">
        <v>54</v>
      </c>
      <c r="C270" s="38" t="s">
        <v>245</v>
      </c>
      <c r="D270" s="38" t="s">
        <v>1057</v>
      </c>
      <c r="E270" s="38" t="s">
        <v>92</v>
      </c>
      <c r="F270" s="38" t="s">
        <v>933</v>
      </c>
      <c r="G270" s="38" t="n">
        <v>17</v>
      </c>
      <c r="H270" s="38" t="s">
        <v>1073</v>
      </c>
      <c r="I270" s="38" t="s">
        <v>1074</v>
      </c>
      <c r="K270" s="38" t="s">
        <v>800</v>
      </c>
      <c r="N270" s="38" t="n">
        <v>0.0178371321116667</v>
      </c>
      <c r="O270" s="38" t="s">
        <v>801</v>
      </c>
      <c r="P270" s="78" t="s">
        <v>802</v>
      </c>
      <c r="Q270" s="38" t="n">
        <v>0.0403254174235939</v>
      </c>
      <c r="R270" s="38" t="s">
        <v>803</v>
      </c>
      <c r="T270" s="38" t="n">
        <v>-1.6</v>
      </c>
      <c r="U270" s="38" t="s">
        <v>804</v>
      </c>
      <c r="V270" s="38" t="n">
        <v>3.3</v>
      </c>
      <c r="W270" s="38" t="s">
        <v>805</v>
      </c>
      <c r="AA270" s="38" t="s">
        <v>804</v>
      </c>
      <c r="AG270" s="38" t="s">
        <v>806</v>
      </c>
      <c r="AK270" s="38" t="s">
        <v>807</v>
      </c>
      <c r="AL270" s="38" t="s">
        <v>808</v>
      </c>
      <c r="AM270" s="38" t="n">
        <v>0.583</v>
      </c>
    </row>
    <row r="271" customFormat="false" ht="12.75" hidden="false" customHeight="false" outlineLevel="0" collapsed="false">
      <c r="A271" s="38" t="s">
        <v>46</v>
      </c>
      <c r="B271" s="38" t="s">
        <v>54</v>
      </c>
      <c r="C271" s="38" t="s">
        <v>245</v>
      </c>
      <c r="D271" s="38" t="s">
        <v>1057</v>
      </c>
      <c r="E271" s="38" t="s">
        <v>92</v>
      </c>
      <c r="F271" s="38" t="s">
        <v>933</v>
      </c>
      <c r="G271" s="38" t="n">
        <v>18</v>
      </c>
      <c r="H271" s="38" t="s">
        <v>1074</v>
      </c>
      <c r="I271" s="38" t="s">
        <v>1075</v>
      </c>
      <c r="K271" s="38" t="s">
        <v>800</v>
      </c>
      <c r="N271" s="38" t="n">
        <v>0.0306317717956667</v>
      </c>
      <c r="O271" s="38" t="s">
        <v>801</v>
      </c>
      <c r="P271" s="78" t="s">
        <v>802</v>
      </c>
      <c r="Q271" s="38" t="n">
        <v>0.0839245390649781</v>
      </c>
      <c r="R271" s="38" t="s">
        <v>803</v>
      </c>
      <c r="T271" s="38" t="n">
        <v>1.2</v>
      </c>
      <c r="U271" s="38" t="s">
        <v>804</v>
      </c>
      <c r="V271" s="38" t="n">
        <v>3.5</v>
      </c>
      <c r="W271" s="38" t="s">
        <v>805</v>
      </c>
      <c r="AA271" s="38" t="s">
        <v>804</v>
      </c>
      <c r="AG271" s="38" t="s">
        <v>806</v>
      </c>
      <c r="AK271" s="38" t="s">
        <v>807</v>
      </c>
      <c r="AL271" s="38" t="s">
        <v>808</v>
      </c>
      <c r="AM271" s="38" t="n">
        <v>0.583</v>
      </c>
    </row>
    <row r="272" customFormat="false" ht="12.75" hidden="false" customHeight="false" outlineLevel="0" collapsed="false">
      <c r="A272" s="38" t="s">
        <v>46</v>
      </c>
      <c r="B272" s="38" t="s">
        <v>54</v>
      </c>
      <c r="C272" s="38" t="s">
        <v>245</v>
      </c>
      <c r="D272" s="38" t="s">
        <v>1057</v>
      </c>
      <c r="E272" s="38" t="s">
        <v>92</v>
      </c>
      <c r="F272" s="38" t="s">
        <v>933</v>
      </c>
      <c r="G272" s="38" t="n">
        <v>19</v>
      </c>
      <c r="H272" s="38" t="s">
        <v>1075</v>
      </c>
      <c r="I272" s="38" t="s">
        <v>1076</v>
      </c>
      <c r="K272" s="38" t="s">
        <v>800</v>
      </c>
      <c r="N272" s="38" t="n">
        <v>0.038076906553</v>
      </c>
      <c r="O272" s="38" t="s">
        <v>801</v>
      </c>
      <c r="P272" s="78" t="s">
        <v>802</v>
      </c>
      <c r="Q272" s="38" t="n">
        <v>0.063471040235763</v>
      </c>
      <c r="R272" s="38" t="s">
        <v>803</v>
      </c>
      <c r="T272" s="38" t="n">
        <v>5.8</v>
      </c>
      <c r="U272" s="38" t="s">
        <v>804</v>
      </c>
      <c r="V272" s="38" t="n">
        <v>4.3</v>
      </c>
      <c r="W272" s="38" t="s">
        <v>805</v>
      </c>
      <c r="AA272" s="38" t="s">
        <v>804</v>
      </c>
      <c r="AG272" s="38" t="s">
        <v>806</v>
      </c>
      <c r="AK272" s="38" t="s">
        <v>807</v>
      </c>
      <c r="AL272" s="38" t="s">
        <v>808</v>
      </c>
      <c r="AM272" s="38" t="n">
        <v>0.583</v>
      </c>
    </row>
    <row r="273" customFormat="false" ht="12.75" hidden="false" customHeight="false" outlineLevel="0" collapsed="false">
      <c r="A273" s="38" t="s">
        <v>46</v>
      </c>
      <c r="B273" s="38" t="s">
        <v>54</v>
      </c>
      <c r="C273" s="38" t="s">
        <v>245</v>
      </c>
      <c r="D273" s="38" t="s">
        <v>1057</v>
      </c>
      <c r="E273" s="38" t="s">
        <v>92</v>
      </c>
      <c r="F273" s="38" t="s">
        <v>933</v>
      </c>
      <c r="G273" s="38" t="n">
        <v>20</v>
      </c>
      <c r="H273" s="38" t="s">
        <v>1076</v>
      </c>
      <c r="I273" s="38" t="s">
        <v>1077</v>
      </c>
      <c r="K273" s="38" t="s">
        <v>800</v>
      </c>
      <c r="N273" s="38" t="n">
        <v>0.0278184151883333</v>
      </c>
      <c r="O273" s="38" t="s">
        <v>801</v>
      </c>
      <c r="P273" s="78" t="s">
        <v>802</v>
      </c>
      <c r="Q273" s="38" t="n">
        <v>0.0284606233706261</v>
      </c>
      <c r="R273" s="38" t="s">
        <v>803</v>
      </c>
      <c r="T273" s="38" t="n">
        <v>4.3</v>
      </c>
      <c r="U273" s="38" t="s">
        <v>804</v>
      </c>
      <c r="V273" s="38" t="n">
        <v>4.6</v>
      </c>
      <c r="W273" s="38" t="s">
        <v>805</v>
      </c>
      <c r="AA273" s="38" t="s">
        <v>804</v>
      </c>
      <c r="AG273" s="38" t="s">
        <v>806</v>
      </c>
      <c r="AK273" s="38" t="s">
        <v>807</v>
      </c>
      <c r="AL273" s="38" t="s">
        <v>808</v>
      </c>
      <c r="AM273" s="38" t="n">
        <v>0.583</v>
      </c>
    </row>
    <row r="274" customFormat="false" ht="12.75" hidden="false" customHeight="false" outlineLevel="0" collapsed="false">
      <c r="A274" s="38" t="s">
        <v>46</v>
      </c>
      <c r="B274" s="38" t="s">
        <v>54</v>
      </c>
      <c r="C274" s="38" t="s">
        <v>245</v>
      </c>
      <c r="D274" s="38" t="s">
        <v>1057</v>
      </c>
      <c r="E274" s="38" t="s">
        <v>92</v>
      </c>
      <c r="F274" s="38" t="s">
        <v>933</v>
      </c>
      <c r="G274" s="38" t="n">
        <v>21</v>
      </c>
      <c r="H274" s="38" t="s">
        <v>1077</v>
      </c>
      <c r="I274" s="38" t="s">
        <v>1078</v>
      </c>
      <c r="K274" s="38" t="s">
        <v>800</v>
      </c>
      <c r="N274" s="38" t="n">
        <v>0.01557686194</v>
      </c>
      <c r="O274" s="38" t="s">
        <v>801</v>
      </c>
      <c r="P274" s="78" t="s">
        <v>802</v>
      </c>
      <c r="Q274" s="38" t="n">
        <v>0.0100068707799257</v>
      </c>
      <c r="R274" s="38" t="s">
        <v>803</v>
      </c>
      <c r="T274" s="38" t="n">
        <v>-1.3</v>
      </c>
      <c r="U274" s="38" t="s">
        <v>804</v>
      </c>
      <c r="V274" s="38" t="n">
        <v>4.6</v>
      </c>
      <c r="W274" s="38" t="s">
        <v>805</v>
      </c>
      <c r="AA274" s="38" t="s">
        <v>804</v>
      </c>
      <c r="AG274" s="38" t="s">
        <v>806</v>
      </c>
      <c r="AK274" s="38" t="s">
        <v>807</v>
      </c>
      <c r="AL274" s="38" t="s">
        <v>808</v>
      </c>
      <c r="AM274" s="38" t="n">
        <v>0.583</v>
      </c>
    </row>
    <row r="275" customFormat="false" ht="12.75" hidden="false" customHeight="false" outlineLevel="0" collapsed="false">
      <c r="A275" s="38" t="s">
        <v>46</v>
      </c>
      <c r="B275" s="38" t="s">
        <v>54</v>
      </c>
      <c r="C275" s="38" t="s">
        <v>245</v>
      </c>
      <c r="D275" s="38" t="s">
        <v>1057</v>
      </c>
      <c r="E275" s="38" t="s">
        <v>92</v>
      </c>
      <c r="F275" s="38" t="s">
        <v>933</v>
      </c>
      <c r="G275" s="38" t="n">
        <v>22</v>
      </c>
      <c r="H275" s="38" t="s">
        <v>1078</v>
      </c>
      <c r="I275" s="38" t="s">
        <v>1079</v>
      </c>
      <c r="K275" s="38" t="s">
        <v>800</v>
      </c>
      <c r="N275" s="38" t="n">
        <v>0.013430428055</v>
      </c>
      <c r="O275" s="38" t="s">
        <v>801</v>
      </c>
      <c r="P275" s="78" t="s">
        <v>802</v>
      </c>
      <c r="Q275" s="38" t="n">
        <v>0.0114886781087354</v>
      </c>
      <c r="R275" s="38" t="s">
        <v>803</v>
      </c>
      <c r="T275" s="38" t="n">
        <v>-2.2</v>
      </c>
      <c r="U275" s="38" t="s">
        <v>804</v>
      </c>
      <c r="V275" s="38" t="n">
        <v>4.4</v>
      </c>
      <c r="W275" s="38" t="s">
        <v>805</v>
      </c>
      <c r="AA275" s="38" t="s">
        <v>804</v>
      </c>
      <c r="AG275" s="38" t="s">
        <v>806</v>
      </c>
      <c r="AK275" s="38" t="s">
        <v>807</v>
      </c>
      <c r="AL275" s="38" t="s">
        <v>808</v>
      </c>
      <c r="AM275" s="38" t="n">
        <v>0.583</v>
      </c>
    </row>
    <row r="276" customFormat="false" ht="12.75" hidden="false" customHeight="false" outlineLevel="0" collapsed="false">
      <c r="A276" s="38" t="s">
        <v>46</v>
      </c>
      <c r="B276" s="38" t="s">
        <v>54</v>
      </c>
      <c r="C276" s="38" t="s">
        <v>245</v>
      </c>
      <c r="D276" s="38" t="s">
        <v>1057</v>
      </c>
      <c r="E276" s="38" t="s">
        <v>92</v>
      </c>
      <c r="F276" s="38" t="s">
        <v>933</v>
      </c>
      <c r="G276" s="38" t="n">
        <v>23</v>
      </c>
      <c r="H276" s="38" t="s">
        <v>1079</v>
      </c>
      <c r="I276" s="38" t="s">
        <v>1080</v>
      </c>
      <c r="K276" s="38" t="s">
        <v>800</v>
      </c>
      <c r="N276" s="38" t="n">
        <v>0.0135785210723333</v>
      </c>
      <c r="O276" s="38" t="s">
        <v>801</v>
      </c>
      <c r="P276" s="78" t="s">
        <v>802</v>
      </c>
      <c r="Q276" s="38" t="n">
        <v>0.0143507669353874</v>
      </c>
      <c r="R276" s="38" t="s">
        <v>803</v>
      </c>
      <c r="T276" s="38" t="n">
        <v>-2.2</v>
      </c>
      <c r="U276" s="38" t="s">
        <v>804</v>
      </c>
      <c r="V276" s="38" t="n">
        <v>3.9</v>
      </c>
      <c r="W276" s="38" t="s">
        <v>805</v>
      </c>
      <c r="AA276" s="38" t="s">
        <v>804</v>
      </c>
      <c r="AG276" s="38" t="s">
        <v>806</v>
      </c>
      <c r="AK276" s="38" t="s">
        <v>807</v>
      </c>
      <c r="AL276" s="38" t="s">
        <v>808</v>
      </c>
      <c r="AM276" s="38" t="n">
        <v>0.583</v>
      </c>
    </row>
    <row r="277" customFormat="false" ht="12.75" hidden="false" customHeight="false" outlineLevel="0" collapsed="false">
      <c r="A277" s="38" t="s">
        <v>46</v>
      </c>
      <c r="B277" s="38" t="s">
        <v>54</v>
      </c>
      <c r="C277" s="38" t="s">
        <v>245</v>
      </c>
      <c r="D277" s="38" t="s">
        <v>1057</v>
      </c>
      <c r="E277" s="38" t="s">
        <v>92</v>
      </c>
      <c r="F277" s="38" t="s">
        <v>933</v>
      </c>
      <c r="G277" s="38" t="n">
        <v>24</v>
      </c>
      <c r="H277" s="38" t="s">
        <v>1080</v>
      </c>
      <c r="I277" s="38" t="s">
        <v>1081</v>
      </c>
      <c r="K277" s="38" t="s">
        <v>800</v>
      </c>
      <c r="N277" s="38" t="n">
        <v>0.0139493608553333</v>
      </c>
      <c r="O277" s="38" t="s">
        <v>801</v>
      </c>
      <c r="P277" s="78" t="s">
        <v>802</v>
      </c>
      <c r="Q277" s="38" t="n">
        <v>0.0187444968212965</v>
      </c>
      <c r="R277" s="38" t="s">
        <v>803</v>
      </c>
      <c r="T277" s="38" t="n">
        <v>-1.6</v>
      </c>
      <c r="U277" s="38" t="s">
        <v>804</v>
      </c>
      <c r="V277" s="38" t="n">
        <v>3.6</v>
      </c>
      <c r="W277" s="38" t="s">
        <v>805</v>
      </c>
      <c r="AA277" s="38" t="s">
        <v>804</v>
      </c>
      <c r="AG277" s="38" t="s">
        <v>806</v>
      </c>
      <c r="AK277" s="38" t="s">
        <v>807</v>
      </c>
      <c r="AL277" s="38" t="s">
        <v>808</v>
      </c>
      <c r="AM277" s="38" t="n">
        <v>0.583</v>
      </c>
    </row>
    <row r="278" customFormat="false" ht="12.75" hidden="false" customHeight="false" outlineLevel="0" collapsed="false">
      <c r="A278" s="38" t="s">
        <v>46</v>
      </c>
      <c r="B278" s="38" t="s">
        <v>54</v>
      </c>
      <c r="C278" s="38" t="s">
        <v>245</v>
      </c>
      <c r="D278" s="38" t="s">
        <v>1057</v>
      </c>
      <c r="E278" s="38" t="s">
        <v>92</v>
      </c>
      <c r="F278" s="38" t="s">
        <v>933</v>
      </c>
      <c r="G278" s="38" t="n">
        <v>25</v>
      </c>
      <c r="H278" s="38" t="s">
        <v>1081</v>
      </c>
      <c r="I278" s="38" t="s">
        <v>1082</v>
      </c>
      <c r="K278" s="38" t="s">
        <v>800</v>
      </c>
      <c r="N278" s="38" t="n">
        <v>0.015542751508</v>
      </c>
      <c r="O278" s="38" t="s">
        <v>801</v>
      </c>
      <c r="P278" s="78" t="s">
        <v>802</v>
      </c>
      <c r="Q278" s="38" t="n">
        <v>0.0173884777026917</v>
      </c>
      <c r="R278" s="38" t="s">
        <v>803</v>
      </c>
      <c r="T278" s="38" t="n">
        <v>-1</v>
      </c>
      <c r="U278" s="38" t="s">
        <v>804</v>
      </c>
      <c r="V278" s="38" t="n">
        <v>3.3</v>
      </c>
      <c r="W278" s="38" t="s">
        <v>805</v>
      </c>
      <c r="AA278" s="38" t="s">
        <v>804</v>
      </c>
      <c r="AG278" s="38" t="s">
        <v>806</v>
      </c>
      <c r="AK278" s="38" t="s">
        <v>807</v>
      </c>
      <c r="AL278" s="38" t="s">
        <v>808</v>
      </c>
      <c r="AM278" s="38" t="n">
        <v>0.583</v>
      </c>
    </row>
    <row r="279" customFormat="false" ht="12.75" hidden="false" customHeight="false" outlineLevel="0" collapsed="false">
      <c r="A279" s="38" t="s">
        <v>46</v>
      </c>
      <c r="B279" s="38" t="s">
        <v>54</v>
      </c>
      <c r="C279" s="38" t="s">
        <v>245</v>
      </c>
      <c r="D279" s="38" t="s">
        <v>1057</v>
      </c>
      <c r="E279" s="38" t="s">
        <v>92</v>
      </c>
      <c r="F279" s="38" t="s">
        <v>933</v>
      </c>
      <c r="G279" s="38" t="n">
        <v>26</v>
      </c>
      <c r="H279" s="38" t="s">
        <v>1082</v>
      </c>
      <c r="I279" s="38" t="s">
        <v>1083</v>
      </c>
      <c r="K279" s="38" t="s">
        <v>800</v>
      </c>
      <c r="N279" s="38" t="n">
        <v>0.0195954120863333</v>
      </c>
      <c r="O279" s="38" t="s">
        <v>801</v>
      </c>
      <c r="P279" s="78" t="s">
        <v>802</v>
      </c>
      <c r="Q279" s="38" t="n">
        <v>0.0225287954133374</v>
      </c>
      <c r="R279" s="38" t="s">
        <v>803</v>
      </c>
      <c r="T279" s="38" t="n">
        <v>-0.5</v>
      </c>
      <c r="U279" s="38" t="s">
        <v>804</v>
      </c>
      <c r="V279" s="38" t="n">
        <v>3.1</v>
      </c>
      <c r="W279" s="38" t="s">
        <v>805</v>
      </c>
      <c r="AA279" s="38" t="s">
        <v>804</v>
      </c>
      <c r="AG279" s="38" t="s">
        <v>806</v>
      </c>
      <c r="AK279" s="38" t="s">
        <v>807</v>
      </c>
      <c r="AL279" s="38" t="s">
        <v>808</v>
      </c>
      <c r="AM279" s="38" t="n">
        <v>0.583</v>
      </c>
    </row>
    <row r="280" customFormat="false" ht="12.75" hidden="false" customHeight="false" outlineLevel="0" collapsed="false">
      <c r="A280" s="38" t="s">
        <v>46</v>
      </c>
      <c r="B280" s="38" t="s">
        <v>54</v>
      </c>
      <c r="C280" s="38" t="s">
        <v>245</v>
      </c>
      <c r="D280" s="38" t="s">
        <v>1057</v>
      </c>
      <c r="E280" s="38" t="s">
        <v>92</v>
      </c>
      <c r="F280" s="38" t="s">
        <v>933</v>
      </c>
      <c r="G280" s="38" t="n">
        <v>27</v>
      </c>
      <c r="H280" s="38" t="s">
        <v>1083</v>
      </c>
      <c r="I280" s="38" t="s">
        <v>1084</v>
      </c>
      <c r="K280" s="38" t="s">
        <v>800</v>
      </c>
      <c r="N280" s="38" t="n">
        <v>0.025576600342</v>
      </c>
      <c r="O280" s="38" t="s">
        <v>801</v>
      </c>
      <c r="P280" s="78" t="s">
        <v>802</v>
      </c>
      <c r="Q280" s="38" t="n">
        <v>0.0375235374719776</v>
      </c>
      <c r="R280" s="38" t="s">
        <v>803</v>
      </c>
      <c r="T280" s="38" t="n">
        <v>0.7</v>
      </c>
      <c r="U280" s="38" t="s">
        <v>804</v>
      </c>
      <c r="V280" s="38" t="n">
        <v>3</v>
      </c>
      <c r="W280" s="38" t="s">
        <v>805</v>
      </c>
      <c r="AA280" s="38" t="s">
        <v>804</v>
      </c>
      <c r="AG280" s="38" t="s">
        <v>806</v>
      </c>
      <c r="AK280" s="38" t="s">
        <v>807</v>
      </c>
      <c r="AL280" s="38" t="s">
        <v>808</v>
      </c>
      <c r="AM280" s="38" t="n">
        <v>0.583</v>
      </c>
    </row>
    <row r="281" customFormat="false" ht="12.75" hidden="false" customHeight="false" outlineLevel="0" collapsed="false">
      <c r="A281" s="38" t="s">
        <v>46</v>
      </c>
      <c r="B281" s="38" t="s">
        <v>54</v>
      </c>
      <c r="C281" s="38" t="s">
        <v>245</v>
      </c>
      <c r="D281" s="38" t="s">
        <v>1057</v>
      </c>
      <c r="E281" s="38" t="s">
        <v>92</v>
      </c>
      <c r="F281" s="38" t="s">
        <v>933</v>
      </c>
      <c r="G281" s="38" t="n">
        <v>28</v>
      </c>
      <c r="H281" s="38" t="s">
        <v>1084</v>
      </c>
      <c r="I281" s="38" t="s">
        <v>1085</v>
      </c>
      <c r="K281" s="38" t="s">
        <v>800</v>
      </c>
      <c r="N281" s="38" t="n">
        <v>0.0321564992526667</v>
      </c>
      <c r="O281" s="38" t="s">
        <v>801</v>
      </c>
      <c r="P281" s="78" t="s">
        <v>802</v>
      </c>
      <c r="Q281" s="38" t="n">
        <v>0.0450780774787195</v>
      </c>
      <c r="R281" s="38" t="s">
        <v>803</v>
      </c>
      <c r="T281" s="38" t="n">
        <v>1.6</v>
      </c>
      <c r="U281" s="38" t="s">
        <v>804</v>
      </c>
      <c r="V281" s="38" t="n">
        <v>3.1</v>
      </c>
      <c r="W281" s="38" t="s">
        <v>805</v>
      </c>
      <c r="AA281" s="38" t="s">
        <v>804</v>
      </c>
      <c r="AG281" s="38" t="s">
        <v>806</v>
      </c>
      <c r="AK281" s="38" t="s">
        <v>807</v>
      </c>
      <c r="AL281" s="38" t="s">
        <v>808</v>
      </c>
      <c r="AM281" s="38" t="n">
        <v>0.583</v>
      </c>
    </row>
    <row r="282" customFormat="false" ht="12.75" hidden="false" customHeight="false" outlineLevel="0" collapsed="false">
      <c r="A282" s="38" t="s">
        <v>46</v>
      </c>
      <c r="B282" s="38" t="s">
        <v>54</v>
      </c>
      <c r="C282" s="38" t="s">
        <v>245</v>
      </c>
      <c r="D282" s="38" t="s">
        <v>1057</v>
      </c>
      <c r="E282" s="38" t="s">
        <v>92</v>
      </c>
      <c r="F282" s="38" t="s">
        <v>933</v>
      </c>
      <c r="G282" s="38" t="n">
        <v>29</v>
      </c>
      <c r="H282" s="38" t="s">
        <v>1085</v>
      </c>
      <c r="I282" s="38" t="s">
        <v>1086</v>
      </c>
      <c r="K282" s="38" t="s">
        <v>800</v>
      </c>
      <c r="N282" s="38" t="n">
        <v>0.0317092426013333</v>
      </c>
      <c r="O282" s="38" t="s">
        <v>801</v>
      </c>
      <c r="P282" s="78" t="s">
        <v>802</v>
      </c>
      <c r="Q282" s="38" t="n">
        <v>0.0319102602749641</v>
      </c>
      <c r="R282" s="38" t="s">
        <v>803</v>
      </c>
      <c r="T282" s="38" t="n">
        <v>2.5</v>
      </c>
      <c r="U282" s="38" t="s">
        <v>804</v>
      </c>
      <c r="V282" s="38" t="n">
        <v>3.4</v>
      </c>
      <c r="W282" s="38" t="s">
        <v>805</v>
      </c>
      <c r="AA282" s="38" t="s">
        <v>804</v>
      </c>
      <c r="AG282" s="38" t="s">
        <v>806</v>
      </c>
      <c r="AK282" s="38" t="s">
        <v>807</v>
      </c>
      <c r="AL282" s="38" t="s">
        <v>808</v>
      </c>
      <c r="AM282" s="38" t="n">
        <v>0.583</v>
      </c>
    </row>
    <row r="283" customFormat="false" ht="12.75" hidden="false" customHeight="false" outlineLevel="0" collapsed="false">
      <c r="A283" s="38" t="s">
        <v>46</v>
      </c>
      <c r="B283" s="38" t="s">
        <v>54</v>
      </c>
      <c r="C283" s="38" t="s">
        <v>245</v>
      </c>
      <c r="D283" s="38" t="s">
        <v>1057</v>
      </c>
      <c r="E283" s="38" t="s">
        <v>92</v>
      </c>
      <c r="F283" s="38" t="s">
        <v>933</v>
      </c>
      <c r="G283" s="38" t="n">
        <v>30</v>
      </c>
      <c r="H283" s="38" t="s">
        <v>1086</v>
      </c>
      <c r="I283" s="38" t="s">
        <v>1087</v>
      </c>
      <c r="K283" s="38" t="s">
        <v>800</v>
      </c>
      <c r="N283" s="38" t="n">
        <v>0.022110306394</v>
      </c>
      <c r="O283" s="38" t="s">
        <v>801</v>
      </c>
      <c r="P283" s="78" t="s">
        <v>802</v>
      </c>
      <c r="Q283" s="38" t="n">
        <v>0.0178454602259649</v>
      </c>
      <c r="R283" s="38" t="s">
        <v>803</v>
      </c>
      <c r="T283" s="38" t="n">
        <v>1.1</v>
      </c>
      <c r="U283" s="38" t="s">
        <v>804</v>
      </c>
      <c r="V283" s="38" t="n">
        <v>3.5</v>
      </c>
      <c r="W283" s="38" t="s">
        <v>805</v>
      </c>
      <c r="AA283" s="38" t="s">
        <v>804</v>
      </c>
      <c r="AG283" s="38" t="s">
        <v>806</v>
      </c>
      <c r="AK283" s="38" t="s">
        <v>807</v>
      </c>
      <c r="AL283" s="38" t="s">
        <v>808</v>
      </c>
      <c r="AM283" s="38" t="n">
        <v>0.583</v>
      </c>
    </row>
    <row r="284" customFormat="false" ht="12.75" hidden="false" customHeight="false" outlineLevel="0" collapsed="false">
      <c r="A284" s="38" t="s">
        <v>46</v>
      </c>
      <c r="B284" s="38" t="s">
        <v>54</v>
      </c>
      <c r="C284" s="38" t="s">
        <v>245</v>
      </c>
      <c r="D284" s="38" t="s">
        <v>1057</v>
      </c>
      <c r="E284" s="38" t="s">
        <v>92</v>
      </c>
      <c r="F284" s="38" t="s">
        <v>933</v>
      </c>
      <c r="G284" s="38" t="n">
        <v>31</v>
      </c>
      <c r="H284" s="38" t="s">
        <v>1087</v>
      </c>
      <c r="I284" s="38" t="s">
        <v>1088</v>
      </c>
      <c r="K284" s="38" t="s">
        <v>800</v>
      </c>
      <c r="N284" s="38" t="n">
        <v>0.019848507945</v>
      </c>
      <c r="O284" s="38" t="s">
        <v>801</v>
      </c>
      <c r="P284" s="78" t="s">
        <v>802</v>
      </c>
      <c r="Q284" s="38" t="n">
        <v>0.0227464340669864</v>
      </c>
      <c r="R284" s="38" t="s">
        <v>803</v>
      </c>
      <c r="T284" s="38" t="n">
        <v>0.7</v>
      </c>
      <c r="U284" s="38" t="s">
        <v>804</v>
      </c>
      <c r="V284" s="38" t="n">
        <v>3.4</v>
      </c>
      <c r="W284" s="38" t="s">
        <v>805</v>
      </c>
      <c r="AA284" s="38" t="s">
        <v>804</v>
      </c>
      <c r="AG284" s="38" t="s">
        <v>806</v>
      </c>
      <c r="AK284" s="38" t="s">
        <v>807</v>
      </c>
      <c r="AL284" s="38" t="s">
        <v>808</v>
      </c>
      <c r="AM284" s="38" t="n">
        <v>0.583</v>
      </c>
    </row>
    <row r="285" customFormat="false" ht="12.75" hidden="false" customHeight="false" outlineLevel="0" collapsed="false">
      <c r="A285" s="38" t="s">
        <v>46</v>
      </c>
      <c r="B285" s="38" t="s">
        <v>54</v>
      </c>
      <c r="C285" s="38" t="s">
        <v>245</v>
      </c>
      <c r="D285" s="38" t="s">
        <v>1057</v>
      </c>
      <c r="E285" s="38" t="s">
        <v>92</v>
      </c>
      <c r="F285" s="38" t="s">
        <v>933</v>
      </c>
      <c r="G285" s="38" t="n">
        <v>32</v>
      </c>
      <c r="H285" s="38" t="s">
        <v>1088</v>
      </c>
      <c r="I285" s="38" t="s">
        <v>1089</v>
      </c>
      <c r="K285" s="38" t="s">
        <v>800</v>
      </c>
      <c r="N285" s="38" t="n">
        <v>0.0218068300426667</v>
      </c>
      <c r="O285" s="38" t="s">
        <v>801</v>
      </c>
      <c r="P285" s="78" t="s">
        <v>802</v>
      </c>
      <c r="Q285" s="38" t="n">
        <v>0.02322380824823</v>
      </c>
      <c r="R285" s="38" t="s">
        <v>803</v>
      </c>
      <c r="T285" s="38" t="n">
        <v>0.3</v>
      </c>
      <c r="U285" s="38" t="s">
        <v>804</v>
      </c>
      <c r="V285" s="38" t="n">
        <v>3.1</v>
      </c>
      <c r="W285" s="38" t="s">
        <v>805</v>
      </c>
      <c r="AA285" s="38" t="s">
        <v>804</v>
      </c>
      <c r="AG285" s="38" t="s">
        <v>806</v>
      </c>
      <c r="AK285" s="38" t="s">
        <v>807</v>
      </c>
      <c r="AL285" s="38" t="s">
        <v>808</v>
      </c>
      <c r="AM285" s="38" t="n">
        <v>0.583</v>
      </c>
    </row>
    <row r="286" customFormat="false" ht="12.75" hidden="false" customHeight="false" outlineLevel="0" collapsed="false">
      <c r="A286" s="38" t="s">
        <v>46</v>
      </c>
      <c r="B286" s="38" t="s">
        <v>54</v>
      </c>
      <c r="C286" s="38" t="s">
        <v>245</v>
      </c>
      <c r="D286" s="38" t="s">
        <v>1057</v>
      </c>
      <c r="E286" s="38" t="s">
        <v>92</v>
      </c>
      <c r="F286" s="38" t="s">
        <v>933</v>
      </c>
      <c r="G286" s="38" t="n">
        <v>33</v>
      </c>
      <c r="H286" s="38" t="s">
        <v>1089</v>
      </c>
      <c r="I286" s="38" t="s">
        <v>1090</v>
      </c>
      <c r="K286" s="38" t="s">
        <v>800</v>
      </c>
      <c r="N286" s="38" t="n">
        <v>0.0241837066023333</v>
      </c>
      <c r="O286" s="38" t="s">
        <v>801</v>
      </c>
      <c r="P286" s="78" t="s">
        <v>802</v>
      </c>
      <c r="Q286" s="38" t="n">
        <v>0.0237637675770429</v>
      </c>
      <c r="R286" s="38" t="s">
        <v>803</v>
      </c>
      <c r="T286" s="38" t="n">
        <v>0.6</v>
      </c>
      <c r="U286" s="38" t="s">
        <v>804</v>
      </c>
      <c r="V286" s="38" t="n">
        <v>3</v>
      </c>
      <c r="W286" s="38" t="s">
        <v>805</v>
      </c>
      <c r="AA286" s="38" t="s">
        <v>804</v>
      </c>
      <c r="AG286" s="38" t="s">
        <v>806</v>
      </c>
      <c r="AK286" s="38" t="s">
        <v>807</v>
      </c>
      <c r="AL286" s="38" t="s">
        <v>808</v>
      </c>
      <c r="AM286" s="38" t="n">
        <v>0.583</v>
      </c>
    </row>
    <row r="287" customFormat="false" ht="12.75" hidden="false" customHeight="false" outlineLevel="0" collapsed="false">
      <c r="A287" s="38" t="s">
        <v>46</v>
      </c>
      <c r="B287" s="38" t="s">
        <v>54</v>
      </c>
      <c r="C287" s="38" t="s">
        <v>245</v>
      </c>
      <c r="D287" s="38" t="s">
        <v>1057</v>
      </c>
      <c r="E287" s="38" t="s">
        <v>92</v>
      </c>
      <c r="F287" s="38" t="s">
        <v>933</v>
      </c>
      <c r="G287" s="38" t="n">
        <v>34</v>
      </c>
      <c r="H287" s="38" t="s">
        <v>1090</v>
      </c>
      <c r="I287" s="38" t="s">
        <v>1091</v>
      </c>
      <c r="K287" s="38" t="s">
        <v>800</v>
      </c>
      <c r="N287" s="38" t="n">
        <v>0.0251204739116667</v>
      </c>
      <c r="O287" s="38" t="s">
        <v>801</v>
      </c>
      <c r="P287" s="78" t="s">
        <v>802</v>
      </c>
      <c r="Q287" s="38" t="n">
        <v>0.0216504164717082</v>
      </c>
      <c r="R287" s="38" t="s">
        <v>803</v>
      </c>
      <c r="T287" s="38" t="n">
        <v>0.8</v>
      </c>
      <c r="U287" s="38" t="s">
        <v>804</v>
      </c>
      <c r="V287" s="38" t="n">
        <v>2.9</v>
      </c>
      <c r="W287" s="38" t="s">
        <v>805</v>
      </c>
      <c r="AA287" s="38" t="s">
        <v>804</v>
      </c>
      <c r="AG287" s="38" t="s">
        <v>806</v>
      </c>
      <c r="AK287" s="38" t="s">
        <v>807</v>
      </c>
      <c r="AL287" s="38" t="s">
        <v>808</v>
      </c>
      <c r="AM287" s="38" t="n">
        <v>0.583</v>
      </c>
    </row>
    <row r="288" customFormat="false" ht="12.75" hidden="false" customHeight="false" outlineLevel="0" collapsed="false">
      <c r="A288" s="38" t="s">
        <v>46</v>
      </c>
      <c r="B288" s="38" t="s">
        <v>54</v>
      </c>
      <c r="C288" s="38" t="s">
        <v>245</v>
      </c>
      <c r="D288" s="38" t="s">
        <v>1057</v>
      </c>
      <c r="E288" s="38" t="s">
        <v>92</v>
      </c>
      <c r="F288" s="38" t="s">
        <v>933</v>
      </c>
      <c r="G288" s="38" t="n">
        <v>35</v>
      </c>
      <c r="H288" s="38" t="s">
        <v>1091</v>
      </c>
      <c r="I288" s="38" t="s">
        <v>1092</v>
      </c>
      <c r="K288" s="38" t="s">
        <v>800</v>
      </c>
      <c r="N288" s="38" t="n">
        <v>0.0226823968283333</v>
      </c>
      <c r="O288" s="38" t="s">
        <v>801</v>
      </c>
      <c r="P288" s="78" t="s">
        <v>802</v>
      </c>
      <c r="Q288" s="38" t="n">
        <v>0.014039875249392</v>
      </c>
      <c r="R288" s="38" t="s">
        <v>803</v>
      </c>
      <c r="T288" s="38" t="n">
        <v>0</v>
      </c>
      <c r="U288" s="38" t="s">
        <v>804</v>
      </c>
      <c r="V288" s="38" t="n">
        <v>2.9</v>
      </c>
      <c r="W288" s="38" t="s">
        <v>805</v>
      </c>
      <c r="AA288" s="38" t="s">
        <v>804</v>
      </c>
      <c r="AG288" s="38" t="s">
        <v>806</v>
      </c>
      <c r="AK288" s="38" t="s">
        <v>807</v>
      </c>
      <c r="AL288" s="38" t="s">
        <v>808</v>
      </c>
      <c r="AM288" s="38" t="n">
        <v>0.583</v>
      </c>
    </row>
    <row r="289" customFormat="false" ht="12.75" hidden="false" customHeight="false" outlineLevel="0" collapsed="false">
      <c r="A289" s="38" t="s">
        <v>46</v>
      </c>
      <c r="B289" s="38" t="s">
        <v>54</v>
      </c>
      <c r="C289" s="38" t="s">
        <v>245</v>
      </c>
      <c r="D289" s="38" t="s">
        <v>1057</v>
      </c>
      <c r="E289" s="38" t="s">
        <v>92</v>
      </c>
      <c r="F289" s="38" t="s">
        <v>933</v>
      </c>
      <c r="G289" s="38" t="n">
        <v>36</v>
      </c>
      <c r="H289" s="38" t="s">
        <v>1092</v>
      </c>
      <c r="I289" s="38" t="s">
        <v>1093</v>
      </c>
      <c r="K289" s="38" t="s">
        <v>800</v>
      </c>
      <c r="N289" s="38" t="n">
        <v>0.023389305609</v>
      </c>
      <c r="O289" s="38" t="s">
        <v>801</v>
      </c>
      <c r="P289" s="78" t="s">
        <v>802</v>
      </c>
      <c r="Q289" s="38" t="n">
        <v>0.0171744526080408</v>
      </c>
      <c r="R289" s="38" t="s">
        <v>803</v>
      </c>
      <c r="T289" s="38" t="n">
        <v>0.2</v>
      </c>
      <c r="U289" s="38" t="s">
        <v>804</v>
      </c>
      <c r="V289" s="38" t="n">
        <v>2.8</v>
      </c>
      <c r="W289" s="38" t="s">
        <v>805</v>
      </c>
      <c r="AA289" s="38" t="s">
        <v>804</v>
      </c>
      <c r="AG289" s="38" t="s">
        <v>806</v>
      </c>
      <c r="AK289" s="38" t="s">
        <v>807</v>
      </c>
      <c r="AL289" s="38" t="s">
        <v>808</v>
      </c>
      <c r="AM289" s="38" t="n">
        <v>0.583</v>
      </c>
    </row>
    <row r="290" customFormat="false" ht="12.75" hidden="false" customHeight="false" outlineLevel="0" collapsed="false">
      <c r="A290" s="38" t="s">
        <v>46</v>
      </c>
      <c r="B290" s="38" t="s">
        <v>54</v>
      </c>
      <c r="C290" s="38" t="s">
        <v>245</v>
      </c>
      <c r="D290" s="38" t="s">
        <v>1057</v>
      </c>
      <c r="E290" s="38" t="s">
        <v>92</v>
      </c>
      <c r="F290" s="38" t="s">
        <v>933</v>
      </c>
      <c r="G290" s="38" t="n">
        <v>37</v>
      </c>
      <c r="H290" s="38" t="s">
        <v>1093</v>
      </c>
      <c r="I290" s="38" t="s">
        <v>1094</v>
      </c>
      <c r="K290" s="38" t="s">
        <v>800</v>
      </c>
      <c r="N290" s="38" t="n">
        <v>0.0258755435516667</v>
      </c>
      <c r="O290" s="38" t="s">
        <v>801</v>
      </c>
      <c r="P290" s="78" t="s">
        <v>802</v>
      </c>
      <c r="Q290" s="38" t="n">
        <v>0.0207089513303857</v>
      </c>
      <c r="R290" s="38" t="s">
        <v>803</v>
      </c>
      <c r="T290" s="38" t="n">
        <v>1</v>
      </c>
      <c r="U290" s="38" t="s">
        <v>804</v>
      </c>
      <c r="V290" s="38" t="n">
        <v>2.8</v>
      </c>
      <c r="W290" s="38" t="s">
        <v>805</v>
      </c>
      <c r="AA290" s="38" t="s">
        <v>804</v>
      </c>
      <c r="AG290" s="38" t="s">
        <v>806</v>
      </c>
      <c r="AK290" s="38" t="s">
        <v>807</v>
      </c>
      <c r="AL290" s="38" t="s">
        <v>808</v>
      </c>
      <c r="AM290" s="38" t="n">
        <v>0.583</v>
      </c>
    </row>
    <row r="291" customFormat="false" ht="12.75" hidden="false" customHeight="false" outlineLevel="0" collapsed="false">
      <c r="A291" s="38" t="s">
        <v>46</v>
      </c>
      <c r="B291" s="38" t="s">
        <v>54</v>
      </c>
      <c r="C291" s="38" t="s">
        <v>245</v>
      </c>
      <c r="D291" s="38" t="s">
        <v>1057</v>
      </c>
      <c r="E291" s="38" t="s">
        <v>92</v>
      </c>
      <c r="F291" s="38" t="s">
        <v>933</v>
      </c>
      <c r="G291" s="38" t="n">
        <v>38</v>
      </c>
      <c r="H291" s="38" t="s">
        <v>1094</v>
      </c>
      <c r="I291" s="38" t="s">
        <v>1095</v>
      </c>
      <c r="K291" s="38" t="s">
        <v>800</v>
      </c>
      <c r="N291" s="38" t="n">
        <v>0.0279573415543333</v>
      </c>
      <c r="O291" s="38" t="s">
        <v>801</v>
      </c>
      <c r="P291" s="78" t="s">
        <v>802</v>
      </c>
      <c r="Q291" s="38" t="n">
        <v>0.027613183432562</v>
      </c>
      <c r="R291" s="38" t="s">
        <v>803</v>
      </c>
      <c r="T291" s="38" t="n">
        <v>2.1</v>
      </c>
      <c r="U291" s="38" t="s">
        <v>804</v>
      </c>
      <c r="V291" s="38" t="n">
        <v>2.9</v>
      </c>
      <c r="W291" s="38" t="s">
        <v>805</v>
      </c>
      <c r="AA291" s="38" t="s">
        <v>804</v>
      </c>
      <c r="AG291" s="38" t="s">
        <v>806</v>
      </c>
      <c r="AK291" s="38" t="s">
        <v>807</v>
      </c>
      <c r="AL291" s="38" t="s">
        <v>808</v>
      </c>
      <c r="AM291" s="38" t="n">
        <v>0.583</v>
      </c>
    </row>
    <row r="292" customFormat="false" ht="12.75" hidden="false" customHeight="false" outlineLevel="0" collapsed="false">
      <c r="A292" s="38" t="s">
        <v>46</v>
      </c>
      <c r="B292" s="38" t="s">
        <v>54</v>
      </c>
      <c r="C292" s="38" t="s">
        <v>245</v>
      </c>
      <c r="D292" s="38" t="s">
        <v>1057</v>
      </c>
      <c r="E292" s="38" t="s">
        <v>92</v>
      </c>
      <c r="F292" s="38" t="s">
        <v>933</v>
      </c>
      <c r="G292" s="38" t="n">
        <v>39</v>
      </c>
      <c r="H292" s="38" t="s">
        <v>1095</v>
      </c>
      <c r="I292" s="38" t="s">
        <v>1096</v>
      </c>
      <c r="K292" s="38" t="s">
        <v>800</v>
      </c>
      <c r="N292" s="38" t="n">
        <v>0.0268749489446667</v>
      </c>
      <c r="O292" s="38" t="s">
        <v>801</v>
      </c>
      <c r="P292" s="78" t="s">
        <v>802</v>
      </c>
      <c r="Q292" s="38" t="n">
        <v>0.0290769832507685</v>
      </c>
      <c r="R292" s="38" t="s">
        <v>803</v>
      </c>
      <c r="T292" s="38" t="n">
        <v>2.8</v>
      </c>
      <c r="U292" s="38" t="s">
        <v>804</v>
      </c>
      <c r="V292" s="38" t="n">
        <v>3</v>
      </c>
      <c r="W292" s="38" t="s">
        <v>805</v>
      </c>
      <c r="AA292" s="38" t="s">
        <v>804</v>
      </c>
      <c r="AG292" s="38" t="s">
        <v>806</v>
      </c>
      <c r="AK292" s="38" t="s">
        <v>807</v>
      </c>
      <c r="AL292" s="38" t="s">
        <v>808</v>
      </c>
      <c r="AM292" s="38" t="n">
        <v>0.583</v>
      </c>
    </row>
    <row r="293" customFormat="false" ht="12.75" hidden="false" customHeight="false" outlineLevel="0" collapsed="false">
      <c r="A293" s="38" t="s">
        <v>46</v>
      </c>
      <c r="B293" s="38" t="s">
        <v>54</v>
      </c>
      <c r="C293" s="38" t="s">
        <v>245</v>
      </c>
      <c r="D293" s="38" t="s">
        <v>1057</v>
      </c>
      <c r="E293" s="38" t="s">
        <v>92</v>
      </c>
      <c r="F293" s="38" t="s">
        <v>933</v>
      </c>
      <c r="G293" s="38" t="n">
        <v>40</v>
      </c>
      <c r="H293" s="38" t="s">
        <v>1096</v>
      </c>
      <c r="I293" s="38" t="s">
        <v>1097</v>
      </c>
      <c r="K293" s="38" t="s">
        <v>800</v>
      </c>
      <c r="N293" s="38" t="n">
        <v>0.0271667846813333</v>
      </c>
      <c r="O293" s="38" t="s">
        <v>801</v>
      </c>
      <c r="P293" s="78" t="s">
        <v>802</v>
      </c>
      <c r="Q293" s="38" t="n">
        <v>0.0278604112147894</v>
      </c>
      <c r="R293" s="38" t="s">
        <v>803</v>
      </c>
      <c r="T293" s="38" t="n">
        <v>2.8</v>
      </c>
      <c r="U293" s="38" t="s">
        <v>804</v>
      </c>
      <c r="V293" s="38" t="n">
        <v>3.1</v>
      </c>
      <c r="W293" s="38" t="s">
        <v>805</v>
      </c>
      <c r="AA293" s="38" t="s">
        <v>804</v>
      </c>
      <c r="AG293" s="38" t="s">
        <v>806</v>
      </c>
      <c r="AK293" s="38" t="s">
        <v>807</v>
      </c>
      <c r="AL293" s="38" t="s">
        <v>808</v>
      </c>
      <c r="AM293" s="38" t="n">
        <v>0.583</v>
      </c>
    </row>
    <row r="294" customFormat="false" ht="12.75" hidden="false" customHeight="false" outlineLevel="0" collapsed="false">
      <c r="A294" s="38" t="s">
        <v>46</v>
      </c>
      <c r="B294" s="38" t="s">
        <v>54</v>
      </c>
      <c r="C294" s="38" t="s">
        <v>245</v>
      </c>
      <c r="D294" s="38" t="s">
        <v>1057</v>
      </c>
      <c r="E294" s="38" t="s">
        <v>92</v>
      </c>
      <c r="F294" s="38" t="s">
        <v>933</v>
      </c>
      <c r="G294" s="38" t="n">
        <v>41</v>
      </c>
      <c r="H294" s="38" t="s">
        <v>1097</v>
      </c>
      <c r="I294" s="38" t="s">
        <v>1098</v>
      </c>
      <c r="K294" s="38" t="s">
        <v>800</v>
      </c>
      <c r="N294" s="38" t="n">
        <v>0.0251490105073333</v>
      </c>
      <c r="O294" s="38" t="s">
        <v>801</v>
      </c>
      <c r="P294" s="78" t="s">
        <v>802</v>
      </c>
      <c r="Q294" s="38" t="n">
        <v>0.0214911962383575</v>
      </c>
      <c r="R294" s="38" t="s">
        <v>803</v>
      </c>
      <c r="T294" s="38" t="n">
        <v>1.9</v>
      </c>
      <c r="U294" s="38" t="s">
        <v>804</v>
      </c>
      <c r="V294" s="38" t="n">
        <v>3.1</v>
      </c>
      <c r="W294" s="38" t="s">
        <v>805</v>
      </c>
      <c r="AA294" s="38" t="s">
        <v>804</v>
      </c>
      <c r="AG294" s="38" t="s">
        <v>806</v>
      </c>
      <c r="AK294" s="38" t="s">
        <v>807</v>
      </c>
      <c r="AL294" s="38" t="s">
        <v>808</v>
      </c>
      <c r="AM294" s="38" t="n">
        <v>0.583</v>
      </c>
    </row>
    <row r="295" customFormat="false" ht="12.75" hidden="false" customHeight="false" outlineLevel="0" collapsed="false">
      <c r="A295" s="38" t="s">
        <v>46</v>
      </c>
      <c r="B295" s="38" t="s">
        <v>54</v>
      </c>
      <c r="C295" s="38" t="s">
        <v>245</v>
      </c>
      <c r="D295" s="38" t="s">
        <v>1057</v>
      </c>
      <c r="E295" s="38" t="s">
        <v>92</v>
      </c>
      <c r="F295" s="38" t="s">
        <v>933</v>
      </c>
      <c r="G295" s="38" t="n">
        <v>42</v>
      </c>
      <c r="H295" s="38" t="s">
        <v>1098</v>
      </c>
      <c r="I295" s="38" t="s">
        <v>1099</v>
      </c>
      <c r="K295" s="38" t="s">
        <v>800</v>
      </c>
      <c r="N295" s="38" t="n">
        <v>0.023576505208</v>
      </c>
      <c r="O295" s="38" t="s">
        <v>801</v>
      </c>
      <c r="P295" s="78" t="s">
        <v>802</v>
      </c>
      <c r="Q295" s="38" t="n">
        <v>0.0196223783097629</v>
      </c>
      <c r="R295" s="38" t="s">
        <v>803</v>
      </c>
      <c r="T295" s="38" t="n">
        <v>1.4</v>
      </c>
      <c r="U295" s="38" t="s">
        <v>804</v>
      </c>
      <c r="V295" s="38" t="n">
        <v>3</v>
      </c>
      <c r="W295" s="38" t="s">
        <v>805</v>
      </c>
      <c r="AA295" s="38" t="s">
        <v>804</v>
      </c>
      <c r="AG295" s="38" t="s">
        <v>806</v>
      </c>
      <c r="AK295" s="38" t="s">
        <v>807</v>
      </c>
      <c r="AL295" s="38" t="s">
        <v>808</v>
      </c>
      <c r="AM295" s="38" t="n">
        <v>0.583</v>
      </c>
    </row>
    <row r="296" customFormat="false" ht="12.75" hidden="false" customHeight="false" outlineLevel="0" collapsed="false">
      <c r="A296" s="38" t="s">
        <v>46</v>
      </c>
      <c r="B296" s="38" t="s">
        <v>54</v>
      </c>
      <c r="C296" s="38" t="s">
        <v>245</v>
      </c>
      <c r="D296" s="38" t="s">
        <v>1057</v>
      </c>
      <c r="E296" s="38" t="s">
        <v>92</v>
      </c>
      <c r="F296" s="38" t="s">
        <v>933</v>
      </c>
      <c r="G296" s="38" t="n">
        <v>43</v>
      </c>
      <c r="H296" s="38" t="s">
        <v>1099</v>
      </c>
      <c r="I296" s="38" t="s">
        <v>1100</v>
      </c>
      <c r="K296" s="38" t="s">
        <v>800</v>
      </c>
      <c r="N296" s="38" t="n">
        <v>0.023158033815</v>
      </c>
      <c r="O296" s="38" t="s">
        <v>801</v>
      </c>
      <c r="P296" s="78" t="s">
        <v>802</v>
      </c>
      <c r="Q296" s="38" t="n">
        <v>0.0206316321003619</v>
      </c>
      <c r="R296" s="38" t="s">
        <v>803</v>
      </c>
      <c r="T296" s="38" t="n">
        <v>1.6</v>
      </c>
      <c r="U296" s="38" t="s">
        <v>804</v>
      </c>
      <c r="V296" s="38" t="n">
        <v>2.9</v>
      </c>
      <c r="W296" s="38" t="s">
        <v>805</v>
      </c>
      <c r="AA296" s="38" t="s">
        <v>804</v>
      </c>
      <c r="AG296" s="38" t="s">
        <v>806</v>
      </c>
      <c r="AK296" s="38" t="s">
        <v>807</v>
      </c>
      <c r="AL296" s="38" t="s">
        <v>808</v>
      </c>
      <c r="AM296" s="38" t="n">
        <v>0.583</v>
      </c>
    </row>
    <row r="297" customFormat="false" ht="12.75" hidden="false" customHeight="false" outlineLevel="0" collapsed="false">
      <c r="A297" s="38" t="s">
        <v>46</v>
      </c>
      <c r="B297" s="38" t="s">
        <v>54</v>
      </c>
      <c r="C297" s="38" t="s">
        <v>245</v>
      </c>
      <c r="D297" s="38" t="s">
        <v>1057</v>
      </c>
      <c r="E297" s="38" t="s">
        <v>92</v>
      </c>
      <c r="F297" s="38" t="s">
        <v>933</v>
      </c>
      <c r="G297" s="38" t="n">
        <v>44</v>
      </c>
      <c r="H297" s="38" t="s">
        <v>1100</v>
      </c>
      <c r="I297" s="38" t="s">
        <v>1101</v>
      </c>
      <c r="K297" s="38" t="s">
        <v>800</v>
      </c>
      <c r="N297" s="38" t="n">
        <v>0.0209847010136667</v>
      </c>
      <c r="O297" s="38" t="s">
        <v>801</v>
      </c>
      <c r="P297" s="78" t="s">
        <v>802</v>
      </c>
      <c r="Q297" s="38" t="n">
        <v>0.0182503765748983</v>
      </c>
      <c r="R297" s="38" t="s">
        <v>803</v>
      </c>
      <c r="T297" s="38" t="n">
        <v>1.6</v>
      </c>
      <c r="U297" s="38" t="s">
        <v>804</v>
      </c>
      <c r="V297" s="38" t="n">
        <v>2.8</v>
      </c>
      <c r="W297" s="38" t="s">
        <v>805</v>
      </c>
      <c r="AA297" s="38" t="s">
        <v>804</v>
      </c>
      <c r="AG297" s="38" t="s">
        <v>806</v>
      </c>
      <c r="AK297" s="38" t="s">
        <v>807</v>
      </c>
      <c r="AL297" s="38" t="s">
        <v>808</v>
      </c>
      <c r="AM297" s="38" t="n">
        <v>0.583</v>
      </c>
    </row>
    <row r="298" customFormat="false" ht="12.75" hidden="false" customHeight="false" outlineLevel="0" collapsed="false">
      <c r="A298" s="38" t="s">
        <v>46</v>
      </c>
      <c r="B298" s="38" t="s">
        <v>54</v>
      </c>
      <c r="C298" s="38" t="s">
        <v>245</v>
      </c>
      <c r="D298" s="38" t="s">
        <v>1057</v>
      </c>
      <c r="E298" s="38" t="s">
        <v>92</v>
      </c>
      <c r="F298" s="38" t="s">
        <v>933</v>
      </c>
      <c r="G298" s="38" t="n">
        <v>45</v>
      </c>
      <c r="H298" s="38" t="s">
        <v>1101</v>
      </c>
      <c r="I298" s="38" t="s">
        <v>1102</v>
      </c>
      <c r="K298" s="38" t="s">
        <v>800</v>
      </c>
      <c r="N298" s="38" t="n">
        <v>0.024147682157</v>
      </c>
      <c r="O298" s="38" t="s">
        <v>801</v>
      </c>
      <c r="P298" s="78" t="s">
        <v>802</v>
      </c>
      <c r="Q298" s="38" t="n">
        <v>0.0282068814767295</v>
      </c>
      <c r="R298" s="38" t="s">
        <v>803</v>
      </c>
      <c r="T298" s="38" t="n">
        <v>2.1</v>
      </c>
      <c r="U298" s="38" t="s">
        <v>804</v>
      </c>
      <c r="V298" s="38" t="n">
        <v>2.8</v>
      </c>
      <c r="W298" s="38" t="s">
        <v>805</v>
      </c>
      <c r="AA298" s="38" t="s">
        <v>804</v>
      </c>
      <c r="AG298" s="38" t="s">
        <v>806</v>
      </c>
      <c r="AK298" s="38" t="s">
        <v>807</v>
      </c>
      <c r="AL298" s="38" t="s">
        <v>808</v>
      </c>
      <c r="AM298" s="38" t="n">
        <v>0.583</v>
      </c>
    </row>
    <row r="299" customFormat="false" ht="12.75" hidden="false" customHeight="false" outlineLevel="0" collapsed="false">
      <c r="A299" s="38" t="s">
        <v>46</v>
      </c>
      <c r="B299" s="38" t="s">
        <v>54</v>
      </c>
      <c r="C299" s="38" t="s">
        <v>245</v>
      </c>
      <c r="D299" s="38" t="s">
        <v>1057</v>
      </c>
      <c r="E299" s="38" t="s">
        <v>92</v>
      </c>
      <c r="F299" s="38" t="s">
        <v>933</v>
      </c>
      <c r="G299" s="38" t="n">
        <v>46</v>
      </c>
      <c r="H299" s="38" t="s">
        <v>1102</v>
      </c>
      <c r="I299" s="38" t="s">
        <v>1103</v>
      </c>
      <c r="K299" s="38" t="s">
        <v>800</v>
      </c>
      <c r="N299" s="38" t="n">
        <v>0.032330479242</v>
      </c>
      <c r="O299" s="38" t="s">
        <v>801</v>
      </c>
      <c r="P299" s="78" t="s">
        <v>802</v>
      </c>
      <c r="Q299" s="38" t="n">
        <v>0.0444011857812917</v>
      </c>
      <c r="R299" s="38" t="s">
        <v>803</v>
      </c>
      <c r="T299" s="38" t="n">
        <v>3.3</v>
      </c>
      <c r="U299" s="38" t="s">
        <v>804</v>
      </c>
      <c r="V299" s="38" t="n">
        <v>2.9</v>
      </c>
      <c r="W299" s="38" t="s">
        <v>805</v>
      </c>
      <c r="AA299" s="38" t="s">
        <v>804</v>
      </c>
      <c r="AG299" s="38" t="s">
        <v>806</v>
      </c>
      <c r="AK299" s="38" t="s">
        <v>807</v>
      </c>
      <c r="AL299" s="38" t="s">
        <v>808</v>
      </c>
      <c r="AM299" s="38" t="n">
        <v>0.583</v>
      </c>
    </row>
    <row r="300" customFormat="false" ht="12.75" hidden="false" customHeight="false" outlineLevel="0" collapsed="false">
      <c r="A300" s="38" t="s">
        <v>46</v>
      </c>
      <c r="B300" s="38" t="s">
        <v>54</v>
      </c>
      <c r="C300" s="38" t="s">
        <v>245</v>
      </c>
      <c r="D300" s="38" t="s">
        <v>1057</v>
      </c>
      <c r="E300" s="38" t="s">
        <v>92</v>
      </c>
      <c r="F300" s="38" t="s">
        <v>933</v>
      </c>
      <c r="G300" s="38" t="n">
        <v>47</v>
      </c>
      <c r="H300" s="38" t="s">
        <v>1103</v>
      </c>
      <c r="I300" s="38" t="s">
        <v>1104</v>
      </c>
      <c r="K300" s="38" t="s">
        <v>800</v>
      </c>
      <c r="N300" s="38" t="n">
        <v>0.0373308884203333</v>
      </c>
      <c r="O300" s="38" t="s">
        <v>801</v>
      </c>
      <c r="P300" s="78" t="s">
        <v>802</v>
      </c>
      <c r="Q300" s="38" t="n">
        <v>0.0509715900024065</v>
      </c>
      <c r="R300" s="38" t="s">
        <v>803</v>
      </c>
      <c r="T300" s="38" t="n">
        <v>4.9</v>
      </c>
      <c r="U300" s="38" t="s">
        <v>804</v>
      </c>
      <c r="V300" s="38" t="n">
        <v>3.4</v>
      </c>
      <c r="W300" s="38" t="s">
        <v>805</v>
      </c>
      <c r="AA300" s="38" t="s">
        <v>804</v>
      </c>
      <c r="AG300" s="38" t="s">
        <v>806</v>
      </c>
      <c r="AK300" s="38" t="s">
        <v>807</v>
      </c>
      <c r="AL300" s="38" t="s">
        <v>808</v>
      </c>
      <c r="AM300" s="38" t="n">
        <v>0.583</v>
      </c>
    </row>
    <row r="301" customFormat="false" ht="12.75" hidden="false" customHeight="false" outlineLevel="0" collapsed="false">
      <c r="A301" s="38" t="s">
        <v>46</v>
      </c>
      <c r="B301" s="38" t="s">
        <v>54</v>
      </c>
      <c r="C301" s="38" t="s">
        <v>245</v>
      </c>
      <c r="D301" s="38" t="s">
        <v>1057</v>
      </c>
      <c r="E301" s="38" t="s">
        <v>92</v>
      </c>
      <c r="F301" s="38" t="s">
        <v>933</v>
      </c>
      <c r="G301" s="38" t="n">
        <v>48</v>
      </c>
      <c r="H301" s="38" t="s">
        <v>1104</v>
      </c>
      <c r="I301" s="38" t="s">
        <v>1105</v>
      </c>
      <c r="K301" s="38" t="s">
        <v>800</v>
      </c>
      <c r="N301" s="38" t="n">
        <v>0.02997391437</v>
      </c>
      <c r="O301" s="38" t="s">
        <v>801</v>
      </c>
      <c r="P301" s="78" t="s">
        <v>802</v>
      </c>
      <c r="Q301" s="38" t="n">
        <v>0.0264313984345484</v>
      </c>
      <c r="R301" s="38" t="s">
        <v>803</v>
      </c>
      <c r="T301" s="38" t="n">
        <v>5.2</v>
      </c>
      <c r="U301" s="38" t="s">
        <v>804</v>
      </c>
      <c r="V301" s="38" t="n">
        <v>3.8</v>
      </c>
      <c r="W301" s="38" t="s">
        <v>805</v>
      </c>
      <c r="AA301" s="38" t="s">
        <v>804</v>
      </c>
      <c r="AG301" s="38" t="s">
        <v>806</v>
      </c>
      <c r="AK301" s="38" t="s">
        <v>807</v>
      </c>
      <c r="AL301" s="38" t="s">
        <v>808</v>
      </c>
      <c r="AM301" s="38" t="n">
        <v>0.583</v>
      </c>
    </row>
    <row r="302" customFormat="false" ht="12.75" hidden="false" customHeight="false" outlineLevel="0" collapsed="false">
      <c r="A302" s="38" t="s">
        <v>46</v>
      </c>
      <c r="B302" s="38" t="s">
        <v>54</v>
      </c>
      <c r="C302" s="38" t="s">
        <v>245</v>
      </c>
      <c r="D302" s="38" t="s">
        <v>1057</v>
      </c>
      <c r="E302" s="38" t="s">
        <v>92</v>
      </c>
      <c r="F302" s="38" t="s">
        <v>933</v>
      </c>
      <c r="G302" s="38" t="n">
        <v>49</v>
      </c>
      <c r="H302" s="38" t="s">
        <v>1105</v>
      </c>
      <c r="I302" s="38" t="s">
        <v>1106</v>
      </c>
      <c r="K302" s="38" t="s">
        <v>800</v>
      </c>
      <c r="N302" s="38" t="n">
        <v>0.0256870071793333</v>
      </c>
      <c r="O302" s="38" t="s">
        <v>801</v>
      </c>
      <c r="P302" s="78" t="s">
        <v>802</v>
      </c>
      <c r="Q302" s="38" t="n">
        <v>0.0221151734661081</v>
      </c>
      <c r="R302" s="38" t="s">
        <v>803</v>
      </c>
      <c r="T302" s="38" t="n">
        <v>4.7</v>
      </c>
      <c r="U302" s="38" t="s">
        <v>804</v>
      </c>
      <c r="V302" s="38" t="n">
        <v>4</v>
      </c>
      <c r="W302" s="38" t="s">
        <v>805</v>
      </c>
      <c r="AA302" s="38" t="s">
        <v>804</v>
      </c>
      <c r="AG302" s="38" t="s">
        <v>806</v>
      </c>
      <c r="AK302" s="38" t="s">
        <v>807</v>
      </c>
      <c r="AL302" s="38" t="s">
        <v>808</v>
      </c>
      <c r="AM302" s="38" t="n">
        <v>0.583</v>
      </c>
    </row>
    <row r="303" customFormat="false" ht="12.75" hidden="false" customHeight="false" outlineLevel="0" collapsed="false">
      <c r="A303" s="38" t="s">
        <v>46</v>
      </c>
      <c r="B303" s="38" t="s">
        <v>54</v>
      </c>
      <c r="C303" s="38" t="s">
        <v>245</v>
      </c>
      <c r="D303" s="38" t="s">
        <v>1057</v>
      </c>
      <c r="E303" s="38" t="s">
        <v>92</v>
      </c>
      <c r="F303" s="38" t="s">
        <v>933</v>
      </c>
      <c r="G303" s="38" t="n">
        <v>50</v>
      </c>
      <c r="H303" s="38" t="s">
        <v>1106</v>
      </c>
      <c r="I303" s="38" t="s">
        <v>1107</v>
      </c>
      <c r="K303" s="38" t="s">
        <v>800</v>
      </c>
      <c r="N303" s="38" t="n">
        <v>0.0212694421043333</v>
      </c>
      <c r="O303" s="38" t="s">
        <v>801</v>
      </c>
      <c r="P303" s="78" t="s">
        <v>802</v>
      </c>
      <c r="Q303" s="38" t="n">
        <v>0.0173642450785945</v>
      </c>
      <c r="R303" s="38" t="s">
        <v>803</v>
      </c>
      <c r="T303" s="38" t="n">
        <v>4</v>
      </c>
      <c r="U303" s="38" t="s">
        <v>804</v>
      </c>
      <c r="V303" s="38" t="n">
        <v>4</v>
      </c>
      <c r="W303" s="38" t="s">
        <v>805</v>
      </c>
      <c r="AA303" s="38" t="s">
        <v>804</v>
      </c>
      <c r="AG303" s="38" t="s">
        <v>806</v>
      </c>
      <c r="AK303" s="38" t="s">
        <v>807</v>
      </c>
      <c r="AL303" s="38" t="s">
        <v>808</v>
      </c>
      <c r="AM303" s="38" t="n">
        <v>0.583</v>
      </c>
    </row>
    <row r="304" customFormat="false" ht="12.75" hidden="false" customHeight="false" outlineLevel="0" collapsed="false">
      <c r="A304" s="38" t="s">
        <v>46</v>
      </c>
      <c r="B304" s="38" t="s">
        <v>54</v>
      </c>
      <c r="C304" s="38" t="s">
        <v>245</v>
      </c>
      <c r="D304" s="38" t="s">
        <v>1057</v>
      </c>
      <c r="E304" s="38" t="s">
        <v>92</v>
      </c>
      <c r="F304" s="38" t="s">
        <v>933</v>
      </c>
      <c r="G304" s="38" t="n">
        <v>51</v>
      </c>
      <c r="H304" s="38" t="s">
        <v>1107</v>
      </c>
      <c r="I304" s="38" t="s">
        <v>1108</v>
      </c>
      <c r="K304" s="38" t="s">
        <v>800</v>
      </c>
      <c r="N304" s="38" t="n">
        <v>0.0194789116066667</v>
      </c>
      <c r="O304" s="38" t="s">
        <v>801</v>
      </c>
      <c r="P304" s="78" t="s">
        <v>802</v>
      </c>
      <c r="Q304" s="38" t="n">
        <v>0.0162982294639695</v>
      </c>
      <c r="R304" s="38" t="s">
        <v>803</v>
      </c>
      <c r="T304" s="38" t="n">
        <v>3.3</v>
      </c>
      <c r="U304" s="38" t="s">
        <v>804</v>
      </c>
      <c r="V304" s="38" t="n">
        <v>4</v>
      </c>
      <c r="W304" s="38" t="s">
        <v>805</v>
      </c>
      <c r="AA304" s="38" t="s">
        <v>804</v>
      </c>
      <c r="AG304" s="38" t="s">
        <v>806</v>
      </c>
      <c r="AK304" s="38" t="s">
        <v>807</v>
      </c>
      <c r="AL304" s="38" t="s">
        <v>808</v>
      </c>
      <c r="AM304" s="38" t="n">
        <v>0.583</v>
      </c>
    </row>
    <row r="305" customFormat="false" ht="12.75" hidden="false" customHeight="false" outlineLevel="0" collapsed="false">
      <c r="A305" s="38" t="s">
        <v>46</v>
      </c>
      <c r="B305" s="38" t="s">
        <v>54</v>
      </c>
      <c r="C305" s="38" t="s">
        <v>245</v>
      </c>
      <c r="D305" s="38" t="s">
        <v>1057</v>
      </c>
      <c r="E305" s="38" t="s">
        <v>92</v>
      </c>
      <c r="F305" s="38" t="s">
        <v>933</v>
      </c>
      <c r="G305" s="38" t="n">
        <v>52</v>
      </c>
      <c r="H305" s="38" t="s">
        <v>1108</v>
      </c>
      <c r="I305" s="38" t="s">
        <v>1109</v>
      </c>
      <c r="K305" s="38" t="s">
        <v>800</v>
      </c>
      <c r="N305" s="38" t="n">
        <v>0.0177097420796667</v>
      </c>
      <c r="O305" s="38" t="s">
        <v>801</v>
      </c>
      <c r="P305" s="78" t="s">
        <v>802</v>
      </c>
      <c r="Q305" s="38" t="n">
        <v>0.0153546475735425</v>
      </c>
      <c r="R305" s="38" t="s">
        <v>803</v>
      </c>
      <c r="T305" s="38" t="n">
        <v>2.9</v>
      </c>
      <c r="U305" s="38" t="s">
        <v>804</v>
      </c>
      <c r="V305" s="38" t="n">
        <v>3.9</v>
      </c>
      <c r="W305" s="38" t="s">
        <v>805</v>
      </c>
      <c r="AA305" s="38" t="s">
        <v>804</v>
      </c>
      <c r="AG305" s="38" t="s">
        <v>806</v>
      </c>
      <c r="AK305" s="38" t="s">
        <v>807</v>
      </c>
      <c r="AL305" s="38" t="s">
        <v>808</v>
      </c>
      <c r="AM305" s="38" t="n">
        <v>0.583</v>
      </c>
    </row>
    <row r="306" customFormat="false" ht="12.75" hidden="false" customHeight="false" outlineLevel="0" collapsed="false">
      <c r="A306" s="38" t="s">
        <v>46</v>
      </c>
      <c r="B306" s="38" t="s">
        <v>54</v>
      </c>
      <c r="C306" s="38" t="s">
        <v>245</v>
      </c>
      <c r="D306" s="38" t="s">
        <v>1057</v>
      </c>
      <c r="E306" s="38" t="s">
        <v>92</v>
      </c>
      <c r="F306" s="38" t="s">
        <v>933</v>
      </c>
      <c r="G306" s="38" t="n">
        <v>53</v>
      </c>
      <c r="H306" s="38" t="s">
        <v>1109</v>
      </c>
      <c r="I306" s="38" t="s">
        <v>1110</v>
      </c>
      <c r="K306" s="38" t="s">
        <v>800</v>
      </c>
      <c r="N306" s="38" t="n">
        <v>0.017188224882</v>
      </c>
      <c r="O306" s="38" t="s">
        <v>801</v>
      </c>
      <c r="P306" s="78" t="s">
        <v>802</v>
      </c>
      <c r="Q306" s="38" t="n">
        <v>0.01477648961</v>
      </c>
      <c r="R306" s="38" t="s">
        <v>803</v>
      </c>
      <c r="T306" s="38" t="n">
        <v>2.7</v>
      </c>
      <c r="U306" s="38" t="s">
        <v>804</v>
      </c>
      <c r="V306" s="38" t="n">
        <v>3.9</v>
      </c>
      <c r="W306" s="38" t="s">
        <v>805</v>
      </c>
      <c r="AA306" s="38" t="s">
        <v>804</v>
      </c>
      <c r="AG306" s="38" t="s">
        <v>806</v>
      </c>
      <c r="AK306" s="38" t="s">
        <v>807</v>
      </c>
      <c r="AL306" s="38" t="s">
        <v>808</v>
      </c>
      <c r="AM306" s="38" t="n">
        <v>0.583</v>
      </c>
    </row>
    <row r="307" customFormat="false" ht="12.75" hidden="false" customHeight="false" outlineLevel="0" collapsed="false">
      <c r="A307" s="38" t="s">
        <v>46</v>
      </c>
      <c r="B307" s="38" t="s">
        <v>54</v>
      </c>
      <c r="C307" s="38" t="s">
        <v>245</v>
      </c>
      <c r="D307" s="38" t="s">
        <v>1057</v>
      </c>
      <c r="E307" s="38" t="s">
        <v>92</v>
      </c>
      <c r="F307" s="38" t="s">
        <v>933</v>
      </c>
      <c r="G307" s="38" t="n">
        <v>54</v>
      </c>
      <c r="H307" s="38" t="s">
        <v>1110</v>
      </c>
      <c r="I307" s="38" t="s">
        <v>1111</v>
      </c>
      <c r="K307" s="38" t="s">
        <v>800</v>
      </c>
      <c r="N307" s="38" t="n">
        <v>0.0170728781356667</v>
      </c>
      <c r="O307" s="38" t="s">
        <v>801</v>
      </c>
      <c r="P307" s="78" t="s">
        <v>802</v>
      </c>
      <c r="Q307" s="38" t="n">
        <v>0.0117625023028038</v>
      </c>
      <c r="R307" s="38" t="s">
        <v>803</v>
      </c>
      <c r="T307" s="38" t="n">
        <v>2.3</v>
      </c>
      <c r="U307" s="38" t="s">
        <v>804</v>
      </c>
      <c r="V307" s="38" t="n">
        <v>3.8</v>
      </c>
      <c r="W307" s="38" t="s">
        <v>805</v>
      </c>
      <c r="AA307" s="38" t="s">
        <v>804</v>
      </c>
      <c r="AG307" s="38" t="s">
        <v>806</v>
      </c>
      <c r="AK307" s="38" t="s">
        <v>807</v>
      </c>
      <c r="AL307" s="38" t="s">
        <v>808</v>
      </c>
      <c r="AM307" s="38" t="n">
        <v>0.583</v>
      </c>
    </row>
    <row r="308" customFormat="false" ht="12.75" hidden="false" customHeight="false" outlineLevel="0" collapsed="false">
      <c r="A308" s="38" t="s">
        <v>46</v>
      </c>
      <c r="B308" s="38" t="s">
        <v>54</v>
      </c>
      <c r="C308" s="38" t="s">
        <v>245</v>
      </c>
      <c r="D308" s="38" t="s">
        <v>1057</v>
      </c>
      <c r="E308" s="38" t="s">
        <v>92</v>
      </c>
      <c r="F308" s="38" t="s">
        <v>933</v>
      </c>
      <c r="G308" s="38" t="n">
        <v>55</v>
      </c>
      <c r="H308" s="38" t="s">
        <v>1111</v>
      </c>
      <c r="I308" s="38" t="s">
        <v>1112</v>
      </c>
      <c r="K308" s="38" t="s">
        <v>800</v>
      </c>
      <c r="N308" s="38" t="n">
        <v>0.0178182395633333</v>
      </c>
      <c r="O308" s="38" t="s">
        <v>801</v>
      </c>
      <c r="P308" s="78" t="s">
        <v>802</v>
      </c>
      <c r="Q308" s="38" t="n">
        <v>0.0172146612637131</v>
      </c>
      <c r="R308" s="38" t="s">
        <v>803</v>
      </c>
      <c r="T308" s="38" t="n">
        <v>3</v>
      </c>
      <c r="U308" s="38" t="s">
        <v>804</v>
      </c>
      <c r="V308" s="38" t="n">
        <v>3.8</v>
      </c>
      <c r="W308" s="38" t="s">
        <v>805</v>
      </c>
      <c r="AA308" s="38" t="s">
        <v>804</v>
      </c>
      <c r="AG308" s="38" t="s">
        <v>806</v>
      </c>
      <c r="AK308" s="38" t="s">
        <v>807</v>
      </c>
      <c r="AL308" s="38" t="s">
        <v>808</v>
      </c>
      <c r="AM308" s="38" t="n">
        <v>0.583</v>
      </c>
    </row>
    <row r="309" customFormat="false" ht="12.75" hidden="false" customHeight="false" outlineLevel="0" collapsed="false">
      <c r="A309" s="38" t="s">
        <v>46</v>
      </c>
      <c r="B309" s="38" t="s">
        <v>54</v>
      </c>
      <c r="C309" s="38" t="s">
        <v>245</v>
      </c>
      <c r="D309" s="38" t="s">
        <v>1057</v>
      </c>
      <c r="E309" s="38" t="s">
        <v>92</v>
      </c>
      <c r="F309" s="38" t="s">
        <v>933</v>
      </c>
      <c r="G309" s="38" t="n">
        <v>56</v>
      </c>
      <c r="H309" s="38" t="s">
        <v>1112</v>
      </c>
      <c r="I309" s="38" t="s">
        <v>1113</v>
      </c>
      <c r="K309" s="38" t="s">
        <v>800</v>
      </c>
      <c r="N309" s="38" t="n">
        <v>0.0192036804683333</v>
      </c>
      <c r="O309" s="38" t="s">
        <v>801</v>
      </c>
      <c r="P309" s="78" t="s">
        <v>802</v>
      </c>
      <c r="Q309" s="38" t="n">
        <v>0.0232995320036119</v>
      </c>
      <c r="R309" s="38" t="s">
        <v>803</v>
      </c>
      <c r="T309" s="38" t="n">
        <v>3.6</v>
      </c>
      <c r="U309" s="38" t="s">
        <v>804</v>
      </c>
      <c r="V309" s="38" t="n">
        <v>3.9</v>
      </c>
      <c r="W309" s="38" t="s">
        <v>805</v>
      </c>
      <c r="AA309" s="38" t="s">
        <v>804</v>
      </c>
      <c r="AG309" s="38" t="s">
        <v>806</v>
      </c>
      <c r="AK309" s="38" t="s">
        <v>807</v>
      </c>
      <c r="AL309" s="38" t="s">
        <v>808</v>
      </c>
      <c r="AM309" s="38" t="n">
        <v>0.583</v>
      </c>
    </row>
    <row r="310" customFormat="false" ht="12.75" hidden="false" customHeight="false" outlineLevel="0" collapsed="false">
      <c r="A310" s="38" t="s">
        <v>46</v>
      </c>
      <c r="B310" s="38" t="s">
        <v>54</v>
      </c>
      <c r="C310" s="38" t="s">
        <v>245</v>
      </c>
      <c r="D310" s="38" t="s">
        <v>1057</v>
      </c>
      <c r="E310" s="38" t="s">
        <v>92</v>
      </c>
      <c r="F310" s="38" t="s">
        <v>933</v>
      </c>
      <c r="G310" s="38" t="n">
        <v>57</v>
      </c>
      <c r="H310" s="38" t="s">
        <v>1113</v>
      </c>
      <c r="I310" s="38" t="s">
        <v>1114</v>
      </c>
      <c r="K310" s="38" t="s">
        <v>800</v>
      </c>
      <c r="N310" s="38" t="n">
        <v>0.019500359122</v>
      </c>
      <c r="O310" s="38" t="s">
        <v>801</v>
      </c>
      <c r="P310" s="78" t="s">
        <v>802</v>
      </c>
      <c r="Q310" s="38" t="n">
        <v>0.0210017363295562</v>
      </c>
      <c r="R310" s="38" t="s">
        <v>803</v>
      </c>
      <c r="T310" s="38" t="n">
        <v>4.1</v>
      </c>
      <c r="U310" s="38" t="s">
        <v>804</v>
      </c>
      <c r="V310" s="38" t="n">
        <v>4.1</v>
      </c>
      <c r="W310" s="38" t="s">
        <v>805</v>
      </c>
      <c r="AA310" s="38" t="s">
        <v>804</v>
      </c>
      <c r="AG310" s="38" t="s">
        <v>806</v>
      </c>
      <c r="AK310" s="38" t="s">
        <v>807</v>
      </c>
      <c r="AL310" s="38" t="s">
        <v>808</v>
      </c>
      <c r="AM310" s="38" t="n">
        <v>0.583</v>
      </c>
    </row>
    <row r="311" customFormat="false" ht="12.75" hidden="false" customHeight="false" outlineLevel="0" collapsed="false">
      <c r="A311" s="38" t="s">
        <v>46</v>
      </c>
      <c r="B311" s="38" t="s">
        <v>54</v>
      </c>
      <c r="C311" s="38" t="s">
        <v>245</v>
      </c>
      <c r="D311" s="38" t="s">
        <v>1057</v>
      </c>
      <c r="E311" s="38" t="s">
        <v>92</v>
      </c>
      <c r="F311" s="38" t="s">
        <v>933</v>
      </c>
      <c r="G311" s="38" t="n">
        <v>58</v>
      </c>
      <c r="H311" s="38" t="s">
        <v>1114</v>
      </c>
      <c r="I311" s="38" t="s">
        <v>1115</v>
      </c>
      <c r="K311" s="38" t="s">
        <v>800</v>
      </c>
      <c r="N311" s="38" t="n">
        <v>0.0183161196526667</v>
      </c>
      <c r="O311" s="38" t="s">
        <v>801</v>
      </c>
      <c r="P311" s="78" t="s">
        <v>802</v>
      </c>
      <c r="Q311" s="38" t="n">
        <v>0.0177968692926205</v>
      </c>
      <c r="R311" s="38" t="s">
        <v>803</v>
      </c>
      <c r="T311" s="38" t="n">
        <v>4.2</v>
      </c>
      <c r="U311" s="38" t="s">
        <v>804</v>
      </c>
      <c r="V311" s="38" t="n">
        <v>4.3</v>
      </c>
      <c r="W311" s="38" t="s">
        <v>805</v>
      </c>
      <c r="AA311" s="38" t="s">
        <v>804</v>
      </c>
      <c r="AG311" s="38" t="s">
        <v>806</v>
      </c>
      <c r="AK311" s="38" t="s">
        <v>807</v>
      </c>
      <c r="AL311" s="38" t="s">
        <v>808</v>
      </c>
      <c r="AM311" s="38" t="n">
        <v>0.583</v>
      </c>
    </row>
    <row r="312" customFormat="false" ht="12.75" hidden="false" customHeight="false" outlineLevel="0" collapsed="false">
      <c r="A312" s="38" t="s">
        <v>46</v>
      </c>
      <c r="B312" s="38" t="s">
        <v>54</v>
      </c>
      <c r="C312" s="38" t="s">
        <v>245</v>
      </c>
      <c r="D312" s="38" t="s">
        <v>1057</v>
      </c>
      <c r="E312" s="38" t="s">
        <v>92</v>
      </c>
      <c r="F312" s="38" t="s">
        <v>933</v>
      </c>
      <c r="G312" s="38" t="n">
        <v>59</v>
      </c>
      <c r="H312" s="38" t="s">
        <v>1115</v>
      </c>
      <c r="I312" s="38" t="s">
        <v>1116</v>
      </c>
      <c r="K312" s="38" t="s">
        <v>800</v>
      </c>
      <c r="N312" s="38" t="n">
        <v>0.017158358221</v>
      </c>
      <c r="O312" s="38" t="s">
        <v>801</v>
      </c>
      <c r="P312" s="78" t="s">
        <v>802</v>
      </c>
      <c r="Q312" s="38" t="n">
        <v>0.0157003222875982</v>
      </c>
      <c r="R312" s="38" t="s">
        <v>803</v>
      </c>
      <c r="T312" s="38" t="n">
        <v>3.8</v>
      </c>
      <c r="U312" s="38" t="s">
        <v>804</v>
      </c>
      <c r="V312" s="38" t="n">
        <v>4.3</v>
      </c>
      <c r="W312" s="38" t="s">
        <v>805</v>
      </c>
      <c r="AA312" s="38" t="s">
        <v>804</v>
      </c>
      <c r="AG312" s="38" t="s">
        <v>806</v>
      </c>
      <c r="AK312" s="38" t="s">
        <v>807</v>
      </c>
      <c r="AL312" s="38" t="s">
        <v>808</v>
      </c>
      <c r="AM312" s="38" t="n">
        <v>0.583</v>
      </c>
    </row>
    <row r="313" customFormat="false" ht="12.75" hidden="false" customHeight="false" outlineLevel="0" collapsed="false">
      <c r="A313" s="38" t="s">
        <v>46</v>
      </c>
      <c r="B313" s="38" t="s">
        <v>54</v>
      </c>
      <c r="C313" s="38" t="s">
        <v>245</v>
      </c>
      <c r="D313" s="38" t="s">
        <v>1057</v>
      </c>
      <c r="E313" s="38" t="s">
        <v>92</v>
      </c>
      <c r="F313" s="38" t="s">
        <v>933</v>
      </c>
      <c r="G313" s="38" t="n">
        <v>60</v>
      </c>
      <c r="H313" s="38" t="s">
        <v>1116</v>
      </c>
      <c r="I313" s="38" t="s">
        <v>1117</v>
      </c>
      <c r="K313" s="38" t="s">
        <v>800</v>
      </c>
      <c r="N313" s="38" t="n">
        <v>0.016808787456</v>
      </c>
      <c r="O313" s="38" t="s">
        <v>801</v>
      </c>
      <c r="P313" s="78" t="s">
        <v>802</v>
      </c>
      <c r="Q313" s="38" t="n">
        <v>0.0147845168030003</v>
      </c>
      <c r="R313" s="38" t="s">
        <v>803</v>
      </c>
      <c r="T313" s="38" t="n">
        <v>3.7</v>
      </c>
      <c r="U313" s="38" t="s">
        <v>804</v>
      </c>
      <c r="V313" s="38" t="n">
        <v>4.3</v>
      </c>
      <c r="W313" s="38" t="s">
        <v>805</v>
      </c>
      <c r="AA313" s="38" t="s">
        <v>804</v>
      </c>
      <c r="AG313" s="38" t="s">
        <v>806</v>
      </c>
      <c r="AK313" s="38" t="s">
        <v>807</v>
      </c>
      <c r="AL313" s="38" t="s">
        <v>808</v>
      </c>
      <c r="AM313" s="38" t="n">
        <v>0.583</v>
      </c>
    </row>
    <row r="314" customFormat="false" ht="12.75" hidden="false" customHeight="false" outlineLevel="0" collapsed="false">
      <c r="A314" s="38" t="s">
        <v>46</v>
      </c>
      <c r="B314" s="38" t="s">
        <v>54</v>
      </c>
      <c r="C314" s="38" t="s">
        <v>245</v>
      </c>
      <c r="D314" s="38" t="s">
        <v>1057</v>
      </c>
      <c r="E314" s="38" t="s">
        <v>92</v>
      </c>
      <c r="F314" s="38" t="s">
        <v>933</v>
      </c>
      <c r="G314" s="38" t="n">
        <v>61</v>
      </c>
      <c r="H314" s="38" t="s">
        <v>1117</v>
      </c>
      <c r="I314" s="38" t="s">
        <v>1118</v>
      </c>
      <c r="K314" s="38" t="s">
        <v>800</v>
      </c>
      <c r="N314" s="38" t="n">
        <v>0.0170460873013333</v>
      </c>
      <c r="O314" s="38" t="s">
        <v>801</v>
      </c>
      <c r="P314" s="78" t="s">
        <v>802</v>
      </c>
      <c r="Q314" s="38" t="n">
        <v>0.0125150795763534</v>
      </c>
      <c r="R314" s="38" t="s">
        <v>803</v>
      </c>
      <c r="T314" s="38" t="n">
        <v>3.9</v>
      </c>
      <c r="U314" s="38" t="s">
        <v>804</v>
      </c>
      <c r="V314" s="38" t="n">
        <v>4.3</v>
      </c>
      <c r="W314" s="38" t="s">
        <v>805</v>
      </c>
      <c r="AA314" s="38" t="s">
        <v>804</v>
      </c>
      <c r="AG314" s="38" t="s">
        <v>806</v>
      </c>
      <c r="AK314" s="38" t="s">
        <v>807</v>
      </c>
      <c r="AL314" s="38" t="s">
        <v>808</v>
      </c>
      <c r="AM314" s="38" t="n">
        <v>0.583</v>
      </c>
    </row>
    <row r="315" customFormat="false" ht="12.75" hidden="false" customHeight="false" outlineLevel="0" collapsed="false">
      <c r="A315" s="38" t="s">
        <v>46</v>
      </c>
      <c r="B315" s="38" t="s">
        <v>54</v>
      </c>
      <c r="C315" s="38" t="s">
        <v>245</v>
      </c>
      <c r="D315" s="38" t="s">
        <v>1057</v>
      </c>
      <c r="E315" s="38" t="s">
        <v>92</v>
      </c>
      <c r="F315" s="38" t="s">
        <v>933</v>
      </c>
      <c r="G315" s="38" t="n">
        <v>62</v>
      </c>
      <c r="H315" s="38" t="s">
        <v>1118</v>
      </c>
      <c r="I315" s="38" t="s">
        <v>312</v>
      </c>
      <c r="K315" s="38" t="s">
        <v>800</v>
      </c>
      <c r="N315" s="38" t="n">
        <v>0.0173028253086667</v>
      </c>
      <c r="O315" s="38" t="s">
        <v>801</v>
      </c>
      <c r="P315" s="78" t="s">
        <v>802</v>
      </c>
      <c r="Q315" s="38" t="n">
        <v>0.0124778626258969</v>
      </c>
      <c r="R315" s="38" t="s">
        <v>803</v>
      </c>
      <c r="T315" s="38" t="n">
        <v>4.2</v>
      </c>
      <c r="U315" s="38" t="s">
        <v>804</v>
      </c>
      <c r="V315" s="38" t="n">
        <v>4.3</v>
      </c>
      <c r="W315" s="38" t="s">
        <v>805</v>
      </c>
      <c r="AA315" s="38" t="s">
        <v>804</v>
      </c>
      <c r="AG315" s="38" t="s">
        <v>806</v>
      </c>
      <c r="AK315" s="38" t="s">
        <v>807</v>
      </c>
      <c r="AL315" s="38" t="s">
        <v>808</v>
      </c>
      <c r="AM315" s="38" t="n">
        <v>0.583</v>
      </c>
    </row>
    <row r="316" customFormat="false" ht="12.75" hidden="false" customHeight="false" outlineLevel="0" collapsed="false">
      <c r="A316" s="38" t="s">
        <v>46</v>
      </c>
      <c r="B316" s="38" t="s">
        <v>54</v>
      </c>
      <c r="C316" s="38" t="s">
        <v>245</v>
      </c>
      <c r="D316" s="38" t="s">
        <v>1119</v>
      </c>
      <c r="E316" s="38" t="s">
        <v>88</v>
      </c>
      <c r="F316" s="38" t="s">
        <v>933</v>
      </c>
      <c r="G316" s="38" t="n">
        <v>1</v>
      </c>
      <c r="H316" s="38" t="s">
        <v>313</v>
      </c>
      <c r="I316" s="38" t="s">
        <v>1120</v>
      </c>
      <c r="K316" s="38" t="s">
        <v>800</v>
      </c>
      <c r="N316" s="38" t="n">
        <v>0.022189006794</v>
      </c>
      <c r="O316" s="38" t="s">
        <v>801</v>
      </c>
      <c r="P316" s="78" t="s">
        <v>802</v>
      </c>
      <c r="Q316" s="38" t="n">
        <v>0.670792784746538</v>
      </c>
      <c r="R316" s="38" t="s">
        <v>803</v>
      </c>
      <c r="T316" s="38" t="n">
        <v>3.4</v>
      </c>
      <c r="U316" s="38" t="s">
        <v>804</v>
      </c>
      <c r="V316" s="38" t="n">
        <v>4.8</v>
      </c>
      <c r="W316" s="38" t="s">
        <v>805</v>
      </c>
      <c r="AA316" s="38" t="s">
        <v>804</v>
      </c>
      <c r="AG316" s="38" t="s">
        <v>806</v>
      </c>
      <c r="AK316" s="38" t="s">
        <v>807</v>
      </c>
      <c r="AL316" s="38" t="s">
        <v>808</v>
      </c>
      <c r="AM316" s="38" t="n">
        <v>0.583</v>
      </c>
    </row>
    <row r="317" customFormat="false" ht="12.75" hidden="false" customHeight="false" outlineLevel="0" collapsed="false">
      <c r="A317" s="38" t="s">
        <v>46</v>
      </c>
      <c r="B317" s="38" t="s">
        <v>54</v>
      </c>
      <c r="C317" s="38" t="s">
        <v>245</v>
      </c>
      <c r="D317" s="38" t="s">
        <v>1119</v>
      </c>
      <c r="E317" s="38" t="s">
        <v>88</v>
      </c>
      <c r="F317" s="38" t="s">
        <v>933</v>
      </c>
      <c r="G317" s="38" t="n">
        <v>2</v>
      </c>
      <c r="H317" s="38" t="s">
        <v>1120</v>
      </c>
      <c r="I317" s="38" t="s">
        <v>1121</v>
      </c>
      <c r="K317" s="38" t="s">
        <v>800</v>
      </c>
      <c r="N317" s="38" t="n">
        <v>0.0218139403726667</v>
      </c>
      <c r="O317" s="38" t="s">
        <v>801</v>
      </c>
      <c r="P317" s="78" t="s">
        <v>802</v>
      </c>
      <c r="Q317" s="38" t="n">
        <v>0.587108088661887</v>
      </c>
      <c r="R317" s="38" t="s">
        <v>803</v>
      </c>
      <c r="T317" s="38" t="n">
        <v>3.2</v>
      </c>
      <c r="U317" s="38" t="s">
        <v>804</v>
      </c>
      <c r="V317" s="38" t="n">
        <v>4.8</v>
      </c>
      <c r="W317" s="38" t="s">
        <v>805</v>
      </c>
      <c r="AA317" s="38" t="s">
        <v>804</v>
      </c>
      <c r="AG317" s="38" t="s">
        <v>806</v>
      </c>
      <c r="AK317" s="38" t="s">
        <v>807</v>
      </c>
      <c r="AL317" s="38" t="s">
        <v>808</v>
      </c>
      <c r="AM317" s="38" t="n">
        <v>0.583</v>
      </c>
    </row>
    <row r="318" customFormat="false" ht="12.75" hidden="false" customHeight="false" outlineLevel="0" collapsed="false">
      <c r="A318" s="38" t="s">
        <v>46</v>
      </c>
      <c r="B318" s="38" t="s">
        <v>54</v>
      </c>
      <c r="C318" s="38" t="s">
        <v>245</v>
      </c>
      <c r="D318" s="38" t="s">
        <v>1119</v>
      </c>
      <c r="E318" s="38" t="s">
        <v>88</v>
      </c>
      <c r="F318" s="38" t="s">
        <v>933</v>
      </c>
      <c r="G318" s="38" t="n">
        <v>3</v>
      </c>
      <c r="H318" s="38" t="s">
        <v>1121</v>
      </c>
      <c r="I318" s="38" t="s">
        <v>1122</v>
      </c>
      <c r="K318" s="38" t="s">
        <v>800</v>
      </c>
      <c r="N318" s="38" t="n">
        <v>0.0274448811323333</v>
      </c>
      <c r="O318" s="38" t="s">
        <v>801</v>
      </c>
      <c r="P318" s="78" t="s">
        <v>802</v>
      </c>
      <c r="Q318" s="38" t="n">
        <v>0.512922724671807</v>
      </c>
      <c r="R318" s="38" t="s">
        <v>803</v>
      </c>
      <c r="T318" s="38" t="n">
        <v>3</v>
      </c>
      <c r="U318" s="38" t="s">
        <v>804</v>
      </c>
      <c r="V318" s="38" t="n">
        <v>4.8</v>
      </c>
      <c r="W318" s="38" t="s">
        <v>805</v>
      </c>
      <c r="AA318" s="38" t="s">
        <v>804</v>
      </c>
      <c r="AG318" s="38" t="s">
        <v>806</v>
      </c>
      <c r="AK318" s="38" t="s">
        <v>807</v>
      </c>
      <c r="AL318" s="38" t="s">
        <v>808</v>
      </c>
      <c r="AM318" s="38" t="n">
        <v>0.583</v>
      </c>
    </row>
    <row r="319" customFormat="false" ht="12.75" hidden="false" customHeight="false" outlineLevel="0" collapsed="false">
      <c r="A319" s="38" t="s">
        <v>46</v>
      </c>
      <c r="B319" s="38" t="s">
        <v>54</v>
      </c>
      <c r="C319" s="38" t="s">
        <v>245</v>
      </c>
      <c r="D319" s="38" t="s">
        <v>1119</v>
      </c>
      <c r="E319" s="38" t="s">
        <v>88</v>
      </c>
      <c r="F319" s="38" t="s">
        <v>933</v>
      </c>
      <c r="G319" s="38" t="n">
        <v>4</v>
      </c>
      <c r="H319" s="38" t="s">
        <v>1122</v>
      </c>
      <c r="I319" s="38" t="s">
        <v>1123</v>
      </c>
      <c r="K319" s="38" t="s">
        <v>800</v>
      </c>
      <c r="N319" s="38" t="n">
        <v>0.0245854184266667</v>
      </c>
      <c r="O319" s="38" t="s">
        <v>801</v>
      </c>
      <c r="P319" s="78" t="s">
        <v>802</v>
      </c>
      <c r="Q319" s="38" t="n">
        <v>0.409497055075879</v>
      </c>
      <c r="R319" s="38" t="s">
        <v>803</v>
      </c>
      <c r="T319" s="38" t="n">
        <v>2.4</v>
      </c>
      <c r="U319" s="38" t="s">
        <v>804</v>
      </c>
      <c r="V319" s="38" t="n">
        <v>4.7</v>
      </c>
      <c r="W319" s="38" t="s">
        <v>805</v>
      </c>
      <c r="AA319" s="38" t="s">
        <v>804</v>
      </c>
      <c r="AG319" s="38" t="s">
        <v>806</v>
      </c>
      <c r="AK319" s="38" t="s">
        <v>807</v>
      </c>
      <c r="AL319" s="38" t="s">
        <v>808</v>
      </c>
      <c r="AM319" s="38" t="n">
        <v>0.583</v>
      </c>
    </row>
    <row r="320" customFormat="false" ht="12.75" hidden="false" customHeight="false" outlineLevel="0" collapsed="false">
      <c r="A320" s="38" t="s">
        <v>46</v>
      </c>
      <c r="B320" s="38" t="s">
        <v>54</v>
      </c>
      <c r="C320" s="38" t="s">
        <v>245</v>
      </c>
      <c r="D320" s="38" t="s">
        <v>1119</v>
      </c>
      <c r="E320" s="38" t="s">
        <v>88</v>
      </c>
      <c r="F320" s="38" t="s">
        <v>933</v>
      </c>
      <c r="G320" s="38" t="n">
        <v>5</v>
      </c>
      <c r="H320" s="38" t="s">
        <v>1123</v>
      </c>
      <c r="I320" s="38" t="s">
        <v>1124</v>
      </c>
      <c r="K320" s="38" t="s">
        <v>800</v>
      </c>
      <c r="N320" s="38" t="n">
        <v>0.0188224382346667</v>
      </c>
      <c r="O320" s="38" t="s">
        <v>801</v>
      </c>
      <c r="P320" s="78" t="s">
        <v>802</v>
      </c>
      <c r="Q320" s="38" t="n">
        <v>0.287002614706876</v>
      </c>
      <c r="R320" s="38" t="s">
        <v>803</v>
      </c>
      <c r="T320" s="38" t="n">
        <v>1.1</v>
      </c>
      <c r="U320" s="38" t="s">
        <v>804</v>
      </c>
      <c r="V320" s="38" t="n">
        <v>4.6</v>
      </c>
      <c r="W320" s="38" t="s">
        <v>805</v>
      </c>
      <c r="AA320" s="38" t="s">
        <v>804</v>
      </c>
      <c r="AG320" s="38" t="s">
        <v>806</v>
      </c>
      <c r="AK320" s="38" t="s">
        <v>807</v>
      </c>
      <c r="AL320" s="38" t="s">
        <v>808</v>
      </c>
      <c r="AM320" s="38" t="n">
        <v>0.583</v>
      </c>
    </row>
    <row r="321" customFormat="false" ht="12.75" hidden="false" customHeight="false" outlineLevel="0" collapsed="false">
      <c r="A321" s="38" t="s">
        <v>46</v>
      </c>
      <c r="B321" s="38" t="s">
        <v>54</v>
      </c>
      <c r="C321" s="38" t="s">
        <v>245</v>
      </c>
      <c r="D321" s="38" t="s">
        <v>1119</v>
      </c>
      <c r="E321" s="38" t="s">
        <v>88</v>
      </c>
      <c r="F321" s="38" t="s">
        <v>933</v>
      </c>
      <c r="G321" s="38" t="n">
        <v>6</v>
      </c>
      <c r="H321" s="38" t="s">
        <v>1124</v>
      </c>
      <c r="I321" s="38" t="s">
        <v>1125</v>
      </c>
      <c r="K321" s="38" t="s">
        <v>800</v>
      </c>
      <c r="N321" s="38" t="n">
        <v>0.020085518676</v>
      </c>
      <c r="O321" s="38" t="s">
        <v>801</v>
      </c>
      <c r="P321" s="78" t="s">
        <v>802</v>
      </c>
      <c r="Q321" s="38" t="n">
        <v>0.245330299245036</v>
      </c>
      <c r="R321" s="38" t="s">
        <v>803</v>
      </c>
      <c r="T321" s="38" t="n">
        <v>-0.5</v>
      </c>
      <c r="U321" s="38" t="s">
        <v>804</v>
      </c>
      <c r="V321" s="38" t="n">
        <v>4.3</v>
      </c>
      <c r="W321" s="38" t="s">
        <v>805</v>
      </c>
      <c r="AA321" s="38" t="s">
        <v>804</v>
      </c>
      <c r="AG321" s="38" t="s">
        <v>806</v>
      </c>
      <c r="AK321" s="38" t="s">
        <v>807</v>
      </c>
      <c r="AL321" s="38" t="s">
        <v>808</v>
      </c>
      <c r="AM321" s="38" t="n">
        <v>0.583</v>
      </c>
    </row>
    <row r="322" customFormat="false" ht="12.75" hidden="false" customHeight="false" outlineLevel="0" collapsed="false">
      <c r="A322" s="38" t="s">
        <v>46</v>
      </c>
      <c r="B322" s="38" t="s">
        <v>54</v>
      </c>
      <c r="C322" s="38" t="s">
        <v>245</v>
      </c>
      <c r="D322" s="38" t="s">
        <v>1119</v>
      </c>
      <c r="E322" s="38" t="s">
        <v>88</v>
      </c>
      <c r="F322" s="38" t="s">
        <v>933</v>
      </c>
      <c r="G322" s="38" t="n">
        <v>7</v>
      </c>
      <c r="H322" s="38" t="s">
        <v>1125</v>
      </c>
      <c r="I322" s="38" t="s">
        <v>1126</v>
      </c>
      <c r="K322" s="38" t="s">
        <v>800</v>
      </c>
      <c r="N322" s="38" t="n">
        <v>0.020388281195</v>
      </c>
      <c r="O322" s="38" t="s">
        <v>801</v>
      </c>
      <c r="P322" s="78" t="s">
        <v>802</v>
      </c>
      <c r="Q322" s="38" t="n">
        <v>0.183132505123103</v>
      </c>
      <c r="R322" s="38" t="s">
        <v>803</v>
      </c>
      <c r="T322" s="38" t="n">
        <v>0</v>
      </c>
      <c r="U322" s="38" t="s">
        <v>804</v>
      </c>
      <c r="V322" s="38" t="n">
        <v>4</v>
      </c>
      <c r="W322" s="38" t="s">
        <v>805</v>
      </c>
      <c r="AA322" s="38" t="s">
        <v>804</v>
      </c>
      <c r="AG322" s="38" t="s">
        <v>806</v>
      </c>
      <c r="AK322" s="38" t="s">
        <v>807</v>
      </c>
      <c r="AL322" s="38" t="s">
        <v>808</v>
      </c>
      <c r="AM322" s="38" t="n">
        <v>0.583</v>
      </c>
    </row>
    <row r="323" customFormat="false" ht="12.75" hidden="false" customHeight="false" outlineLevel="0" collapsed="false">
      <c r="A323" s="38" t="s">
        <v>46</v>
      </c>
      <c r="B323" s="38" t="s">
        <v>54</v>
      </c>
      <c r="C323" s="38" t="s">
        <v>245</v>
      </c>
      <c r="D323" s="38" t="s">
        <v>1119</v>
      </c>
      <c r="E323" s="38" t="s">
        <v>88</v>
      </c>
      <c r="F323" s="38" t="s">
        <v>933</v>
      </c>
      <c r="G323" s="38" t="n">
        <v>8</v>
      </c>
      <c r="H323" s="38" t="s">
        <v>1126</v>
      </c>
      <c r="I323" s="38" t="s">
        <v>1127</v>
      </c>
      <c r="K323" s="38" t="s">
        <v>800</v>
      </c>
      <c r="N323" s="38" t="n">
        <v>0.0266509518356667</v>
      </c>
      <c r="O323" s="38" t="s">
        <v>801</v>
      </c>
      <c r="P323" s="78" t="s">
        <v>802</v>
      </c>
      <c r="Q323" s="38" t="n">
        <v>0.214236384696051</v>
      </c>
      <c r="R323" s="38" t="s">
        <v>803</v>
      </c>
      <c r="T323" s="38" t="n">
        <v>2.1</v>
      </c>
      <c r="U323" s="38" t="s">
        <v>804</v>
      </c>
      <c r="V323" s="38" t="n">
        <v>3.9</v>
      </c>
      <c r="W323" s="38" t="s">
        <v>805</v>
      </c>
      <c r="AA323" s="38" t="s">
        <v>804</v>
      </c>
      <c r="AG323" s="38" t="s">
        <v>806</v>
      </c>
      <c r="AK323" s="38" t="s">
        <v>807</v>
      </c>
      <c r="AL323" s="38" t="s">
        <v>808</v>
      </c>
      <c r="AM323" s="38" t="n">
        <v>0.583</v>
      </c>
    </row>
    <row r="324" customFormat="false" ht="12.75" hidden="false" customHeight="false" outlineLevel="0" collapsed="false">
      <c r="A324" s="38" t="s">
        <v>46</v>
      </c>
      <c r="B324" s="38" t="s">
        <v>54</v>
      </c>
      <c r="C324" s="38" t="s">
        <v>245</v>
      </c>
      <c r="D324" s="38" t="s">
        <v>1119</v>
      </c>
      <c r="E324" s="38" t="s">
        <v>88</v>
      </c>
      <c r="F324" s="38" t="s">
        <v>933</v>
      </c>
      <c r="G324" s="38" t="n">
        <v>9</v>
      </c>
      <c r="H324" s="38" t="s">
        <v>1127</v>
      </c>
      <c r="I324" s="38" t="s">
        <v>1128</v>
      </c>
      <c r="K324" s="38" t="s">
        <v>800</v>
      </c>
      <c r="N324" s="38" t="n">
        <v>0.0351550227326667</v>
      </c>
      <c r="O324" s="38" t="s">
        <v>801</v>
      </c>
      <c r="P324" s="78" t="s">
        <v>802</v>
      </c>
      <c r="Q324" s="38" t="n">
        <v>0.235939774843784</v>
      </c>
      <c r="R324" s="38" t="s">
        <v>803</v>
      </c>
      <c r="T324" s="38" t="n">
        <v>4.7</v>
      </c>
      <c r="U324" s="38" t="s">
        <v>804</v>
      </c>
      <c r="V324" s="38" t="n">
        <v>4.2</v>
      </c>
      <c r="W324" s="38" t="s">
        <v>805</v>
      </c>
      <c r="AA324" s="38" t="s">
        <v>804</v>
      </c>
      <c r="AG324" s="38" t="s">
        <v>806</v>
      </c>
      <c r="AK324" s="38" t="s">
        <v>807</v>
      </c>
      <c r="AL324" s="38" t="s">
        <v>808</v>
      </c>
      <c r="AM324" s="38" t="n">
        <v>0.583</v>
      </c>
    </row>
    <row r="325" customFormat="false" ht="12.75" hidden="false" customHeight="false" outlineLevel="0" collapsed="false">
      <c r="A325" s="38" t="s">
        <v>46</v>
      </c>
      <c r="B325" s="38" t="s">
        <v>54</v>
      </c>
      <c r="C325" s="38" t="s">
        <v>245</v>
      </c>
      <c r="D325" s="38" t="s">
        <v>1119</v>
      </c>
      <c r="E325" s="38" t="s">
        <v>88</v>
      </c>
      <c r="F325" s="38" t="s">
        <v>933</v>
      </c>
      <c r="G325" s="38" t="n">
        <v>10</v>
      </c>
      <c r="H325" s="38" t="s">
        <v>1128</v>
      </c>
      <c r="I325" s="38" t="s">
        <v>1129</v>
      </c>
      <c r="K325" s="38" t="s">
        <v>800</v>
      </c>
      <c r="N325" s="38" t="n">
        <v>0.034598298803</v>
      </c>
      <c r="O325" s="38" t="s">
        <v>801</v>
      </c>
      <c r="P325" s="78" t="s">
        <v>802</v>
      </c>
      <c r="Q325" s="38" t="n">
        <v>0.184377603157677</v>
      </c>
      <c r="R325" s="38" t="s">
        <v>803</v>
      </c>
      <c r="T325" s="38" t="n">
        <v>4.9</v>
      </c>
      <c r="U325" s="38" t="s">
        <v>804</v>
      </c>
      <c r="V325" s="38" t="n">
        <v>4.8</v>
      </c>
      <c r="W325" s="38" t="s">
        <v>805</v>
      </c>
      <c r="AA325" s="38" t="s">
        <v>804</v>
      </c>
      <c r="AG325" s="38" t="s">
        <v>806</v>
      </c>
      <c r="AK325" s="38" t="s">
        <v>807</v>
      </c>
      <c r="AL325" s="38" t="s">
        <v>808</v>
      </c>
      <c r="AM325" s="38" t="n">
        <v>0.583</v>
      </c>
    </row>
    <row r="326" customFormat="false" ht="12.75" hidden="false" customHeight="false" outlineLevel="0" collapsed="false">
      <c r="A326" s="38" t="s">
        <v>46</v>
      </c>
      <c r="B326" s="38" t="s">
        <v>54</v>
      </c>
      <c r="C326" s="38" t="s">
        <v>245</v>
      </c>
      <c r="D326" s="38" t="s">
        <v>1119</v>
      </c>
      <c r="E326" s="38" t="s">
        <v>88</v>
      </c>
      <c r="F326" s="38" t="s">
        <v>933</v>
      </c>
      <c r="G326" s="38" t="n">
        <v>11</v>
      </c>
      <c r="H326" s="38" t="s">
        <v>1129</v>
      </c>
      <c r="I326" s="38" t="s">
        <v>1130</v>
      </c>
      <c r="K326" s="38" t="s">
        <v>800</v>
      </c>
      <c r="N326" s="38" t="n">
        <v>0.020274428505</v>
      </c>
      <c r="O326" s="38" t="s">
        <v>801</v>
      </c>
      <c r="P326" s="78" t="s">
        <v>802</v>
      </c>
      <c r="Q326" s="38" t="n">
        <v>0.0886988772214694</v>
      </c>
      <c r="R326" s="38" t="s">
        <v>803</v>
      </c>
      <c r="T326" s="38" t="n">
        <v>2.2</v>
      </c>
      <c r="U326" s="38" t="s">
        <v>804</v>
      </c>
      <c r="V326" s="38" t="n">
        <v>5</v>
      </c>
      <c r="W326" s="38" t="s">
        <v>805</v>
      </c>
      <c r="AA326" s="38" t="s">
        <v>804</v>
      </c>
      <c r="AG326" s="38" t="s">
        <v>806</v>
      </c>
      <c r="AK326" s="38" t="s">
        <v>807</v>
      </c>
      <c r="AL326" s="38" t="s">
        <v>808</v>
      </c>
      <c r="AM326" s="38" t="n">
        <v>0.583</v>
      </c>
    </row>
    <row r="327" customFormat="false" ht="12.75" hidden="false" customHeight="false" outlineLevel="0" collapsed="false">
      <c r="A327" s="38" t="s">
        <v>46</v>
      </c>
      <c r="B327" s="38" t="s">
        <v>54</v>
      </c>
      <c r="C327" s="38" t="s">
        <v>245</v>
      </c>
      <c r="D327" s="38" t="s">
        <v>1119</v>
      </c>
      <c r="E327" s="38" t="s">
        <v>88</v>
      </c>
      <c r="F327" s="38" t="s">
        <v>933</v>
      </c>
      <c r="G327" s="38" t="n">
        <v>12</v>
      </c>
      <c r="H327" s="38" t="s">
        <v>1130</v>
      </c>
      <c r="I327" s="38" t="s">
        <v>1131</v>
      </c>
      <c r="K327" s="38" t="s">
        <v>800</v>
      </c>
      <c r="N327" s="38" t="n">
        <v>0.0150583636253333</v>
      </c>
      <c r="O327" s="38" t="s">
        <v>801</v>
      </c>
      <c r="P327" s="78" t="s">
        <v>802</v>
      </c>
      <c r="Q327" s="38" t="n">
        <v>0.0695175857604973</v>
      </c>
      <c r="R327" s="38" t="s">
        <v>803</v>
      </c>
      <c r="T327" s="38" t="n">
        <v>-1</v>
      </c>
      <c r="U327" s="38" t="s">
        <v>804</v>
      </c>
      <c r="V327" s="38" t="n">
        <v>4.7</v>
      </c>
      <c r="W327" s="38" t="s">
        <v>805</v>
      </c>
      <c r="AA327" s="38" t="s">
        <v>804</v>
      </c>
      <c r="AG327" s="38" t="s">
        <v>806</v>
      </c>
      <c r="AK327" s="38" t="s">
        <v>807</v>
      </c>
      <c r="AL327" s="38" t="s">
        <v>808</v>
      </c>
      <c r="AM327" s="38" t="n">
        <v>0.583</v>
      </c>
    </row>
    <row r="328" customFormat="false" ht="12.75" hidden="false" customHeight="false" outlineLevel="0" collapsed="false">
      <c r="A328" s="38" t="s">
        <v>46</v>
      </c>
      <c r="B328" s="38" t="s">
        <v>54</v>
      </c>
      <c r="C328" s="38" t="s">
        <v>245</v>
      </c>
      <c r="D328" s="38" t="s">
        <v>1119</v>
      </c>
      <c r="E328" s="38" t="s">
        <v>88</v>
      </c>
      <c r="F328" s="38" t="s">
        <v>933</v>
      </c>
      <c r="G328" s="38" t="n">
        <v>13</v>
      </c>
      <c r="H328" s="38" t="s">
        <v>1131</v>
      </c>
      <c r="I328" s="38" t="s">
        <v>1132</v>
      </c>
      <c r="K328" s="38" t="s">
        <v>800</v>
      </c>
      <c r="N328" s="38" t="n">
        <v>0.0138027537856667</v>
      </c>
      <c r="O328" s="38" t="s">
        <v>801</v>
      </c>
      <c r="P328" s="78" t="s">
        <v>802</v>
      </c>
      <c r="Q328" s="38" t="n">
        <v>0.0776679424643375</v>
      </c>
      <c r="R328" s="38" t="s">
        <v>803</v>
      </c>
      <c r="T328" s="38" t="n">
        <v>-2.1</v>
      </c>
      <c r="U328" s="38" t="s">
        <v>804</v>
      </c>
      <c r="V328" s="38" t="n">
        <v>4.2</v>
      </c>
      <c r="W328" s="38" t="s">
        <v>805</v>
      </c>
      <c r="AA328" s="38" t="s">
        <v>804</v>
      </c>
      <c r="AG328" s="38" t="s">
        <v>806</v>
      </c>
      <c r="AK328" s="38" t="s">
        <v>807</v>
      </c>
      <c r="AL328" s="38" t="s">
        <v>808</v>
      </c>
      <c r="AM328" s="38" t="n">
        <v>0.583</v>
      </c>
    </row>
    <row r="329" customFormat="false" ht="12.75" hidden="false" customHeight="false" outlineLevel="0" collapsed="false">
      <c r="A329" s="38" t="s">
        <v>46</v>
      </c>
      <c r="B329" s="38" t="s">
        <v>54</v>
      </c>
      <c r="C329" s="38" t="s">
        <v>245</v>
      </c>
      <c r="D329" s="38" t="s">
        <v>1119</v>
      </c>
      <c r="E329" s="38" t="s">
        <v>88</v>
      </c>
      <c r="F329" s="38" t="s">
        <v>933</v>
      </c>
      <c r="G329" s="38" t="n">
        <v>14</v>
      </c>
      <c r="H329" s="38" t="s">
        <v>1132</v>
      </c>
      <c r="I329" s="38" t="s">
        <v>1133</v>
      </c>
      <c r="K329" s="38" t="s">
        <v>800</v>
      </c>
      <c r="N329" s="38" t="n">
        <v>0.014716262004</v>
      </c>
      <c r="O329" s="38" t="s">
        <v>801</v>
      </c>
      <c r="P329" s="78" t="s">
        <v>802</v>
      </c>
      <c r="Q329" s="38" t="n">
        <v>0.0617637040430476</v>
      </c>
      <c r="R329" s="38" t="s">
        <v>803</v>
      </c>
      <c r="T329" s="38" t="n">
        <v>-1.7</v>
      </c>
      <c r="U329" s="38" t="s">
        <v>804</v>
      </c>
      <c r="V329" s="38" t="n">
        <v>3.8</v>
      </c>
      <c r="W329" s="38" t="s">
        <v>805</v>
      </c>
      <c r="AA329" s="38" t="s">
        <v>804</v>
      </c>
      <c r="AG329" s="38" t="s">
        <v>806</v>
      </c>
      <c r="AK329" s="38" t="s">
        <v>807</v>
      </c>
      <c r="AL329" s="38" t="s">
        <v>808</v>
      </c>
      <c r="AM329" s="38" t="n">
        <v>0.583</v>
      </c>
    </row>
    <row r="330" customFormat="false" ht="12.75" hidden="false" customHeight="false" outlineLevel="0" collapsed="false">
      <c r="A330" s="38" t="s">
        <v>46</v>
      </c>
      <c r="B330" s="38" t="s">
        <v>54</v>
      </c>
      <c r="C330" s="38" t="s">
        <v>245</v>
      </c>
      <c r="D330" s="38" t="s">
        <v>1119</v>
      </c>
      <c r="E330" s="38" t="s">
        <v>88</v>
      </c>
      <c r="F330" s="38" t="s">
        <v>933</v>
      </c>
      <c r="G330" s="38" t="n">
        <v>15</v>
      </c>
      <c r="H330" s="38" t="s">
        <v>1133</v>
      </c>
      <c r="I330" s="38" t="s">
        <v>1134</v>
      </c>
      <c r="K330" s="38" t="s">
        <v>800</v>
      </c>
      <c r="N330" s="38" t="n">
        <v>0.015585992255</v>
      </c>
      <c r="O330" s="38" t="s">
        <v>801</v>
      </c>
      <c r="P330" s="78" t="s">
        <v>802</v>
      </c>
      <c r="Q330" s="38" t="n">
        <v>0.056681024087476</v>
      </c>
      <c r="R330" s="38" t="s">
        <v>803</v>
      </c>
      <c r="T330" s="38" t="n">
        <v>-2.6</v>
      </c>
      <c r="U330" s="38" t="s">
        <v>804</v>
      </c>
      <c r="V330" s="38" t="n">
        <v>3.5</v>
      </c>
      <c r="W330" s="38" t="s">
        <v>805</v>
      </c>
      <c r="AA330" s="38" t="s">
        <v>804</v>
      </c>
      <c r="AG330" s="38" t="s">
        <v>806</v>
      </c>
      <c r="AK330" s="38" t="s">
        <v>807</v>
      </c>
      <c r="AL330" s="38" t="s">
        <v>808</v>
      </c>
      <c r="AM330" s="38" t="n">
        <v>0.583</v>
      </c>
    </row>
    <row r="331" customFormat="false" ht="12.75" hidden="false" customHeight="false" outlineLevel="0" collapsed="false">
      <c r="A331" s="38" t="s">
        <v>46</v>
      </c>
      <c r="B331" s="38" t="s">
        <v>54</v>
      </c>
      <c r="C331" s="38" t="s">
        <v>245</v>
      </c>
      <c r="D331" s="38" t="s">
        <v>1119</v>
      </c>
      <c r="E331" s="38" t="s">
        <v>88</v>
      </c>
      <c r="F331" s="38" t="s">
        <v>933</v>
      </c>
      <c r="G331" s="38" t="n">
        <v>16</v>
      </c>
      <c r="H331" s="38" t="s">
        <v>1134</v>
      </c>
      <c r="I331" s="38" t="s">
        <v>1135</v>
      </c>
      <c r="K331" s="38" t="s">
        <v>800</v>
      </c>
      <c r="N331" s="38" t="n">
        <v>0.0144338954813333</v>
      </c>
      <c r="O331" s="38" t="s">
        <v>801</v>
      </c>
      <c r="P331" s="78" t="s">
        <v>802</v>
      </c>
      <c r="Q331" s="38" t="n">
        <v>0.0514980682200692</v>
      </c>
      <c r="R331" s="38" t="s">
        <v>803</v>
      </c>
      <c r="T331" s="38" t="n">
        <v>-2.7</v>
      </c>
      <c r="U331" s="38" t="s">
        <v>804</v>
      </c>
      <c r="V331" s="38" t="n">
        <v>3.3</v>
      </c>
      <c r="W331" s="38" t="s">
        <v>805</v>
      </c>
      <c r="AA331" s="38" t="s">
        <v>804</v>
      </c>
      <c r="AG331" s="38" t="s">
        <v>806</v>
      </c>
      <c r="AK331" s="38" t="s">
        <v>807</v>
      </c>
      <c r="AL331" s="38" t="s">
        <v>808</v>
      </c>
      <c r="AM331" s="38" t="n">
        <v>0.583</v>
      </c>
    </row>
    <row r="332" customFormat="false" ht="12.75" hidden="false" customHeight="false" outlineLevel="0" collapsed="false">
      <c r="A332" s="38" t="s">
        <v>46</v>
      </c>
      <c r="B332" s="38" t="s">
        <v>54</v>
      </c>
      <c r="C332" s="38" t="s">
        <v>245</v>
      </c>
      <c r="D332" s="38" t="s">
        <v>1119</v>
      </c>
      <c r="E332" s="38" t="s">
        <v>88</v>
      </c>
      <c r="F332" s="38" t="s">
        <v>933</v>
      </c>
      <c r="G332" s="38" t="n">
        <v>17</v>
      </c>
      <c r="H332" s="38" t="s">
        <v>1135</v>
      </c>
      <c r="I332" s="38" t="s">
        <v>1136</v>
      </c>
      <c r="K332" s="38" t="s">
        <v>800</v>
      </c>
      <c r="N332" s="38" t="n">
        <v>0.0178371321116667</v>
      </c>
      <c r="O332" s="38" t="s">
        <v>801</v>
      </c>
      <c r="P332" s="78" t="s">
        <v>802</v>
      </c>
      <c r="Q332" s="38" t="n">
        <v>0.0894160126745821</v>
      </c>
      <c r="R332" s="38" t="s">
        <v>803</v>
      </c>
      <c r="T332" s="38" t="n">
        <v>-1.6</v>
      </c>
      <c r="U332" s="38" t="s">
        <v>804</v>
      </c>
      <c r="V332" s="38" t="n">
        <v>3.3</v>
      </c>
      <c r="W332" s="38" t="s">
        <v>805</v>
      </c>
      <c r="AA332" s="38" t="s">
        <v>804</v>
      </c>
      <c r="AG332" s="38" t="s">
        <v>806</v>
      </c>
      <c r="AK332" s="38" t="s">
        <v>807</v>
      </c>
      <c r="AL332" s="38" t="s">
        <v>808</v>
      </c>
      <c r="AM332" s="38" t="n">
        <v>0.583</v>
      </c>
    </row>
    <row r="333" customFormat="false" ht="12.75" hidden="false" customHeight="false" outlineLevel="0" collapsed="false">
      <c r="A333" s="38" t="s">
        <v>46</v>
      </c>
      <c r="B333" s="38" t="s">
        <v>54</v>
      </c>
      <c r="C333" s="38" t="s">
        <v>245</v>
      </c>
      <c r="D333" s="38" t="s">
        <v>1119</v>
      </c>
      <c r="E333" s="38" t="s">
        <v>88</v>
      </c>
      <c r="F333" s="38" t="s">
        <v>933</v>
      </c>
      <c r="G333" s="38" t="n">
        <v>18</v>
      </c>
      <c r="H333" s="38" t="s">
        <v>1136</v>
      </c>
      <c r="I333" s="38" t="s">
        <v>1137</v>
      </c>
      <c r="K333" s="38" t="s">
        <v>800</v>
      </c>
      <c r="N333" s="38" t="n">
        <v>0.0306317717956667</v>
      </c>
      <c r="O333" s="38" t="s">
        <v>801</v>
      </c>
      <c r="P333" s="78" t="s">
        <v>802</v>
      </c>
      <c r="Q333" s="38" t="n">
        <v>0.11831309762025</v>
      </c>
      <c r="R333" s="38" t="s">
        <v>803</v>
      </c>
      <c r="T333" s="38" t="n">
        <v>1.2</v>
      </c>
      <c r="U333" s="38" t="s">
        <v>804</v>
      </c>
      <c r="V333" s="38" t="n">
        <v>3.5</v>
      </c>
      <c r="W333" s="38" t="s">
        <v>805</v>
      </c>
      <c r="AA333" s="38" t="s">
        <v>804</v>
      </c>
      <c r="AG333" s="38" t="s">
        <v>806</v>
      </c>
      <c r="AK333" s="38" t="s">
        <v>807</v>
      </c>
      <c r="AL333" s="38" t="s">
        <v>808</v>
      </c>
      <c r="AM333" s="38" t="n">
        <v>0.583</v>
      </c>
    </row>
    <row r="334" customFormat="false" ht="12.75" hidden="false" customHeight="false" outlineLevel="0" collapsed="false">
      <c r="A334" s="38" t="s">
        <v>46</v>
      </c>
      <c r="B334" s="38" t="s">
        <v>54</v>
      </c>
      <c r="C334" s="38" t="s">
        <v>245</v>
      </c>
      <c r="D334" s="38" t="s">
        <v>1119</v>
      </c>
      <c r="E334" s="38" t="s">
        <v>88</v>
      </c>
      <c r="F334" s="38" t="s">
        <v>933</v>
      </c>
      <c r="G334" s="38" t="n">
        <v>19</v>
      </c>
      <c r="H334" s="38" t="s">
        <v>1137</v>
      </c>
      <c r="I334" s="38" t="s">
        <v>1138</v>
      </c>
      <c r="K334" s="38" t="s">
        <v>800</v>
      </c>
      <c r="N334" s="38" t="n">
        <v>0.038076906553</v>
      </c>
      <c r="O334" s="38" t="s">
        <v>801</v>
      </c>
      <c r="P334" s="78" t="s">
        <v>802</v>
      </c>
      <c r="Q334" s="38" t="n">
        <v>0.0995336076275978</v>
      </c>
      <c r="R334" s="38" t="s">
        <v>803</v>
      </c>
      <c r="T334" s="38" t="n">
        <v>5.8</v>
      </c>
      <c r="U334" s="38" t="s">
        <v>804</v>
      </c>
      <c r="V334" s="38" t="n">
        <v>4.3</v>
      </c>
      <c r="W334" s="38" t="s">
        <v>805</v>
      </c>
      <c r="AA334" s="38" t="s">
        <v>804</v>
      </c>
      <c r="AG334" s="38" t="s">
        <v>806</v>
      </c>
      <c r="AK334" s="38" t="s">
        <v>807</v>
      </c>
      <c r="AL334" s="38" t="s">
        <v>808</v>
      </c>
      <c r="AM334" s="38" t="n">
        <v>0.583</v>
      </c>
    </row>
    <row r="335" customFormat="false" ht="12.75" hidden="false" customHeight="false" outlineLevel="0" collapsed="false">
      <c r="A335" s="38" t="s">
        <v>46</v>
      </c>
      <c r="B335" s="38" t="s">
        <v>54</v>
      </c>
      <c r="C335" s="38" t="s">
        <v>245</v>
      </c>
      <c r="D335" s="38" t="s">
        <v>1119</v>
      </c>
      <c r="E335" s="38" t="s">
        <v>88</v>
      </c>
      <c r="F335" s="38" t="s">
        <v>933</v>
      </c>
      <c r="G335" s="38" t="n">
        <v>20</v>
      </c>
      <c r="H335" s="38" t="s">
        <v>1138</v>
      </c>
      <c r="I335" s="38" t="s">
        <v>1139</v>
      </c>
      <c r="K335" s="38" t="s">
        <v>800</v>
      </c>
      <c r="N335" s="38" t="n">
        <v>0.0278184151883333</v>
      </c>
      <c r="O335" s="38" t="s">
        <v>801</v>
      </c>
      <c r="P335" s="78" t="s">
        <v>802</v>
      </c>
      <c r="Q335" s="38" t="n">
        <v>0.0457048575684042</v>
      </c>
      <c r="R335" s="38" t="s">
        <v>803</v>
      </c>
      <c r="T335" s="38" t="n">
        <v>4.3</v>
      </c>
      <c r="U335" s="38" t="s">
        <v>804</v>
      </c>
      <c r="V335" s="38" t="n">
        <v>4.6</v>
      </c>
      <c r="W335" s="38" t="s">
        <v>805</v>
      </c>
      <c r="AA335" s="38" t="s">
        <v>804</v>
      </c>
      <c r="AG335" s="38" t="s">
        <v>806</v>
      </c>
      <c r="AK335" s="38" t="s">
        <v>807</v>
      </c>
      <c r="AL335" s="38" t="s">
        <v>808</v>
      </c>
      <c r="AM335" s="38" t="n">
        <v>0.583</v>
      </c>
    </row>
    <row r="336" customFormat="false" ht="12.75" hidden="false" customHeight="false" outlineLevel="0" collapsed="false">
      <c r="A336" s="38" t="s">
        <v>46</v>
      </c>
      <c r="B336" s="38" t="s">
        <v>54</v>
      </c>
      <c r="C336" s="38" t="s">
        <v>245</v>
      </c>
      <c r="D336" s="38" t="s">
        <v>1119</v>
      </c>
      <c r="E336" s="38" t="s">
        <v>88</v>
      </c>
      <c r="F336" s="38" t="s">
        <v>933</v>
      </c>
      <c r="G336" s="38" t="n">
        <v>21</v>
      </c>
      <c r="H336" s="38" t="s">
        <v>1139</v>
      </c>
      <c r="I336" s="38" t="s">
        <v>1140</v>
      </c>
      <c r="K336" s="38" t="s">
        <v>800</v>
      </c>
      <c r="N336" s="38" t="n">
        <v>0.01557686194</v>
      </c>
      <c r="O336" s="38" t="s">
        <v>801</v>
      </c>
      <c r="P336" s="78" t="s">
        <v>802</v>
      </c>
      <c r="Q336" s="38" t="n">
        <v>0.0146873282487586</v>
      </c>
      <c r="R336" s="38" t="s">
        <v>803</v>
      </c>
      <c r="T336" s="38" t="n">
        <v>-1.3</v>
      </c>
      <c r="U336" s="38" t="s">
        <v>804</v>
      </c>
      <c r="V336" s="38" t="n">
        <v>4.6</v>
      </c>
      <c r="W336" s="38" t="s">
        <v>805</v>
      </c>
      <c r="AA336" s="38" t="s">
        <v>804</v>
      </c>
      <c r="AG336" s="38" t="s">
        <v>806</v>
      </c>
      <c r="AK336" s="38" t="s">
        <v>807</v>
      </c>
      <c r="AL336" s="38" t="s">
        <v>808</v>
      </c>
      <c r="AM336" s="38" t="n">
        <v>0.583</v>
      </c>
    </row>
    <row r="337" customFormat="false" ht="12.75" hidden="false" customHeight="false" outlineLevel="0" collapsed="false">
      <c r="A337" s="38" t="s">
        <v>46</v>
      </c>
      <c r="B337" s="38" t="s">
        <v>54</v>
      </c>
      <c r="C337" s="38" t="s">
        <v>245</v>
      </c>
      <c r="D337" s="38" t="s">
        <v>1119</v>
      </c>
      <c r="E337" s="38" t="s">
        <v>88</v>
      </c>
      <c r="F337" s="38" t="s">
        <v>933</v>
      </c>
      <c r="G337" s="38" t="n">
        <v>22</v>
      </c>
      <c r="H337" s="38" t="s">
        <v>1140</v>
      </c>
      <c r="I337" s="38" t="s">
        <v>1141</v>
      </c>
      <c r="K337" s="38" t="s">
        <v>800</v>
      </c>
      <c r="N337" s="38" t="n">
        <v>0.013430428055</v>
      </c>
      <c r="O337" s="38" t="s">
        <v>801</v>
      </c>
      <c r="P337" s="78" t="s">
        <v>802</v>
      </c>
      <c r="Q337" s="38" t="n">
        <v>0.0297337663115915</v>
      </c>
      <c r="R337" s="38" t="s">
        <v>803</v>
      </c>
      <c r="T337" s="38" t="n">
        <v>-2.2</v>
      </c>
      <c r="U337" s="38" t="s">
        <v>804</v>
      </c>
      <c r="V337" s="38" t="n">
        <v>4.4</v>
      </c>
      <c r="W337" s="38" t="s">
        <v>805</v>
      </c>
      <c r="AA337" s="38" t="s">
        <v>804</v>
      </c>
      <c r="AG337" s="38" t="s">
        <v>806</v>
      </c>
      <c r="AK337" s="38" t="s">
        <v>807</v>
      </c>
      <c r="AL337" s="38" t="s">
        <v>808</v>
      </c>
      <c r="AM337" s="38" t="n">
        <v>0.583</v>
      </c>
    </row>
    <row r="338" customFormat="false" ht="12.75" hidden="false" customHeight="false" outlineLevel="0" collapsed="false">
      <c r="A338" s="38" t="s">
        <v>46</v>
      </c>
      <c r="B338" s="38" t="s">
        <v>54</v>
      </c>
      <c r="C338" s="38" t="s">
        <v>245</v>
      </c>
      <c r="D338" s="38" t="s">
        <v>1119</v>
      </c>
      <c r="E338" s="38" t="s">
        <v>88</v>
      </c>
      <c r="F338" s="38" t="s">
        <v>933</v>
      </c>
      <c r="G338" s="38" t="n">
        <v>23</v>
      </c>
      <c r="H338" s="38" t="s">
        <v>1141</v>
      </c>
      <c r="I338" s="38" t="s">
        <v>1142</v>
      </c>
      <c r="K338" s="38" t="s">
        <v>800</v>
      </c>
      <c r="N338" s="38" t="n">
        <v>0.0135785210723333</v>
      </c>
      <c r="O338" s="38" t="s">
        <v>801</v>
      </c>
      <c r="P338" s="78" t="s">
        <v>802</v>
      </c>
      <c r="Q338" s="38" t="n">
        <v>0.0322496044676728</v>
      </c>
      <c r="R338" s="38" t="s">
        <v>803</v>
      </c>
      <c r="T338" s="38" t="n">
        <v>-2.2</v>
      </c>
      <c r="U338" s="38" t="s">
        <v>804</v>
      </c>
      <c r="V338" s="38" t="n">
        <v>3.9</v>
      </c>
      <c r="W338" s="38" t="s">
        <v>805</v>
      </c>
      <c r="AA338" s="38" t="s">
        <v>804</v>
      </c>
      <c r="AG338" s="38" t="s">
        <v>806</v>
      </c>
      <c r="AK338" s="38" t="s">
        <v>807</v>
      </c>
      <c r="AL338" s="38" t="s">
        <v>808</v>
      </c>
      <c r="AM338" s="38" t="n">
        <v>0.583</v>
      </c>
    </row>
    <row r="339" customFormat="false" ht="12.75" hidden="false" customHeight="false" outlineLevel="0" collapsed="false">
      <c r="A339" s="38" t="s">
        <v>46</v>
      </c>
      <c r="B339" s="38" t="s">
        <v>54</v>
      </c>
      <c r="C339" s="38" t="s">
        <v>245</v>
      </c>
      <c r="D339" s="38" t="s">
        <v>1119</v>
      </c>
      <c r="E339" s="38" t="s">
        <v>88</v>
      </c>
      <c r="F339" s="38" t="s">
        <v>933</v>
      </c>
      <c r="G339" s="38" t="n">
        <v>24</v>
      </c>
      <c r="H339" s="38" t="s">
        <v>1142</v>
      </c>
      <c r="I339" s="38" t="s">
        <v>1143</v>
      </c>
      <c r="K339" s="38" t="s">
        <v>800</v>
      </c>
      <c r="N339" s="38" t="n">
        <v>0.0139493608553333</v>
      </c>
      <c r="O339" s="38" t="s">
        <v>801</v>
      </c>
      <c r="P339" s="78" t="s">
        <v>802</v>
      </c>
      <c r="Q339" s="38" t="n">
        <v>0.0378673474893398</v>
      </c>
      <c r="R339" s="38" t="s">
        <v>803</v>
      </c>
      <c r="T339" s="38" t="n">
        <v>-1.6</v>
      </c>
      <c r="U339" s="38" t="s">
        <v>804</v>
      </c>
      <c r="V339" s="38" t="n">
        <v>3.6</v>
      </c>
      <c r="W339" s="38" t="s">
        <v>805</v>
      </c>
      <c r="AA339" s="38" t="s">
        <v>804</v>
      </c>
      <c r="AG339" s="38" t="s">
        <v>806</v>
      </c>
      <c r="AK339" s="38" t="s">
        <v>807</v>
      </c>
      <c r="AL339" s="38" t="s">
        <v>808</v>
      </c>
      <c r="AM339" s="38" t="n">
        <v>0.583</v>
      </c>
    </row>
    <row r="340" customFormat="false" ht="12.75" hidden="false" customHeight="false" outlineLevel="0" collapsed="false">
      <c r="A340" s="38" t="s">
        <v>46</v>
      </c>
      <c r="B340" s="38" t="s">
        <v>54</v>
      </c>
      <c r="C340" s="38" t="s">
        <v>245</v>
      </c>
      <c r="D340" s="38" t="s">
        <v>1119</v>
      </c>
      <c r="E340" s="38" t="s">
        <v>88</v>
      </c>
      <c r="F340" s="38" t="s">
        <v>933</v>
      </c>
      <c r="G340" s="38" t="n">
        <v>25</v>
      </c>
      <c r="H340" s="38" t="s">
        <v>1143</v>
      </c>
      <c r="I340" s="38" t="s">
        <v>1144</v>
      </c>
      <c r="K340" s="38" t="s">
        <v>800</v>
      </c>
      <c r="N340" s="38" t="n">
        <v>0.015542751508</v>
      </c>
      <c r="O340" s="38" t="s">
        <v>801</v>
      </c>
      <c r="P340" s="78" t="s">
        <v>802</v>
      </c>
      <c r="Q340" s="38" t="n">
        <v>0.0293237966496516</v>
      </c>
      <c r="R340" s="38" t="s">
        <v>803</v>
      </c>
      <c r="T340" s="38" t="n">
        <v>-1</v>
      </c>
      <c r="U340" s="38" t="s">
        <v>804</v>
      </c>
      <c r="V340" s="38" t="n">
        <v>3.3</v>
      </c>
      <c r="W340" s="38" t="s">
        <v>805</v>
      </c>
      <c r="AA340" s="38" t="s">
        <v>804</v>
      </c>
      <c r="AG340" s="38" t="s">
        <v>806</v>
      </c>
      <c r="AK340" s="38" t="s">
        <v>807</v>
      </c>
      <c r="AL340" s="38" t="s">
        <v>808</v>
      </c>
      <c r="AM340" s="38" t="n">
        <v>0.583</v>
      </c>
    </row>
    <row r="341" customFormat="false" ht="12.75" hidden="false" customHeight="false" outlineLevel="0" collapsed="false">
      <c r="A341" s="38" t="s">
        <v>46</v>
      </c>
      <c r="B341" s="38" t="s">
        <v>54</v>
      </c>
      <c r="C341" s="38" t="s">
        <v>245</v>
      </c>
      <c r="D341" s="38" t="s">
        <v>1119</v>
      </c>
      <c r="E341" s="38" t="s">
        <v>88</v>
      </c>
      <c r="F341" s="38" t="s">
        <v>933</v>
      </c>
      <c r="G341" s="38" t="n">
        <v>26</v>
      </c>
      <c r="H341" s="38" t="s">
        <v>1144</v>
      </c>
      <c r="I341" s="38" t="s">
        <v>1145</v>
      </c>
      <c r="K341" s="38" t="s">
        <v>800</v>
      </c>
      <c r="N341" s="38" t="n">
        <v>0.0195954120863333</v>
      </c>
      <c r="O341" s="38" t="s">
        <v>801</v>
      </c>
      <c r="P341" s="78" t="s">
        <v>802</v>
      </c>
      <c r="Q341" s="38" t="n">
        <v>0.0313360352178189</v>
      </c>
      <c r="R341" s="38" t="s">
        <v>803</v>
      </c>
      <c r="T341" s="38" t="n">
        <v>-0.5</v>
      </c>
      <c r="U341" s="38" t="s">
        <v>804</v>
      </c>
      <c r="V341" s="38" t="n">
        <v>3.1</v>
      </c>
      <c r="W341" s="38" t="s">
        <v>805</v>
      </c>
      <c r="AA341" s="38" t="s">
        <v>804</v>
      </c>
      <c r="AG341" s="38" t="s">
        <v>806</v>
      </c>
      <c r="AK341" s="38" t="s">
        <v>807</v>
      </c>
      <c r="AL341" s="38" t="s">
        <v>808</v>
      </c>
      <c r="AM341" s="38" t="n">
        <v>0.583</v>
      </c>
    </row>
    <row r="342" customFormat="false" ht="12.75" hidden="false" customHeight="false" outlineLevel="0" collapsed="false">
      <c r="A342" s="38" t="s">
        <v>46</v>
      </c>
      <c r="B342" s="38" t="s">
        <v>54</v>
      </c>
      <c r="C342" s="38" t="s">
        <v>245</v>
      </c>
      <c r="D342" s="38" t="s">
        <v>1119</v>
      </c>
      <c r="E342" s="38" t="s">
        <v>88</v>
      </c>
      <c r="F342" s="38" t="s">
        <v>933</v>
      </c>
      <c r="G342" s="38" t="n">
        <v>27</v>
      </c>
      <c r="H342" s="38" t="s">
        <v>1145</v>
      </c>
      <c r="I342" s="38" t="s">
        <v>1146</v>
      </c>
      <c r="K342" s="38" t="s">
        <v>800</v>
      </c>
      <c r="N342" s="38" t="n">
        <v>0.025576600342</v>
      </c>
      <c r="O342" s="38" t="s">
        <v>801</v>
      </c>
      <c r="P342" s="78" t="s">
        <v>802</v>
      </c>
      <c r="Q342" s="38" t="n">
        <v>0.0452111992120655</v>
      </c>
      <c r="R342" s="38" t="s">
        <v>803</v>
      </c>
      <c r="T342" s="38" t="n">
        <v>0.7</v>
      </c>
      <c r="U342" s="38" t="s">
        <v>804</v>
      </c>
      <c r="V342" s="38" t="n">
        <v>3</v>
      </c>
      <c r="W342" s="38" t="s">
        <v>805</v>
      </c>
      <c r="AA342" s="38" t="s">
        <v>804</v>
      </c>
      <c r="AG342" s="38" t="s">
        <v>806</v>
      </c>
      <c r="AK342" s="38" t="s">
        <v>807</v>
      </c>
      <c r="AL342" s="38" t="s">
        <v>808</v>
      </c>
      <c r="AM342" s="38" t="n">
        <v>0.583</v>
      </c>
    </row>
    <row r="343" customFormat="false" ht="12.75" hidden="false" customHeight="false" outlineLevel="0" collapsed="false">
      <c r="A343" s="38" t="s">
        <v>46</v>
      </c>
      <c r="B343" s="38" t="s">
        <v>54</v>
      </c>
      <c r="C343" s="38" t="s">
        <v>245</v>
      </c>
      <c r="D343" s="38" t="s">
        <v>1119</v>
      </c>
      <c r="E343" s="38" t="s">
        <v>88</v>
      </c>
      <c r="F343" s="38" t="s">
        <v>933</v>
      </c>
      <c r="G343" s="38" t="n">
        <v>28</v>
      </c>
      <c r="H343" s="38" t="s">
        <v>1146</v>
      </c>
      <c r="I343" s="38" t="s">
        <v>1147</v>
      </c>
      <c r="K343" s="38" t="s">
        <v>800</v>
      </c>
      <c r="N343" s="38" t="n">
        <v>0.0321564992526667</v>
      </c>
      <c r="O343" s="38" t="s">
        <v>801</v>
      </c>
      <c r="P343" s="78" t="s">
        <v>802</v>
      </c>
      <c r="Q343" s="38" t="n">
        <v>0.0534156301420871</v>
      </c>
      <c r="R343" s="38" t="s">
        <v>803</v>
      </c>
      <c r="T343" s="38" t="n">
        <v>2.2</v>
      </c>
      <c r="U343" s="38" t="s">
        <v>804</v>
      </c>
      <c r="V343" s="38" t="n">
        <v>3.2</v>
      </c>
      <c r="W343" s="38" t="s">
        <v>805</v>
      </c>
      <c r="AA343" s="38" t="s">
        <v>804</v>
      </c>
      <c r="AG343" s="38" t="s">
        <v>806</v>
      </c>
      <c r="AK343" s="38" t="s">
        <v>807</v>
      </c>
      <c r="AL343" s="38" t="s">
        <v>808</v>
      </c>
      <c r="AM343" s="38" t="n">
        <v>0.583</v>
      </c>
    </row>
    <row r="344" customFormat="false" ht="12.75" hidden="false" customHeight="false" outlineLevel="0" collapsed="false">
      <c r="A344" s="38" t="s">
        <v>46</v>
      </c>
      <c r="B344" s="38" t="s">
        <v>54</v>
      </c>
      <c r="C344" s="38" t="s">
        <v>245</v>
      </c>
      <c r="D344" s="38" t="s">
        <v>1119</v>
      </c>
      <c r="E344" s="38" t="s">
        <v>88</v>
      </c>
      <c r="F344" s="38" t="s">
        <v>933</v>
      </c>
      <c r="G344" s="38" t="n">
        <v>29</v>
      </c>
      <c r="H344" s="38" t="s">
        <v>1147</v>
      </c>
      <c r="I344" s="38" t="s">
        <v>1148</v>
      </c>
      <c r="K344" s="38" t="s">
        <v>800</v>
      </c>
      <c r="N344" s="38" t="n">
        <v>0.0317092426013333</v>
      </c>
      <c r="O344" s="38" t="s">
        <v>801</v>
      </c>
      <c r="P344" s="78" t="s">
        <v>802</v>
      </c>
      <c r="Q344" s="38" t="n">
        <v>0.0325326905831373</v>
      </c>
      <c r="R344" s="38" t="s">
        <v>803</v>
      </c>
      <c r="T344" s="38" t="n">
        <v>2.5</v>
      </c>
      <c r="U344" s="38" t="s">
        <v>804</v>
      </c>
      <c r="V344" s="38" t="n">
        <v>3.4</v>
      </c>
      <c r="W344" s="38" t="s">
        <v>805</v>
      </c>
      <c r="AA344" s="38" t="s">
        <v>804</v>
      </c>
      <c r="AG344" s="38" t="s">
        <v>806</v>
      </c>
      <c r="AK344" s="38" t="s">
        <v>807</v>
      </c>
      <c r="AL344" s="38" t="s">
        <v>808</v>
      </c>
      <c r="AM344" s="38" t="n">
        <v>0.583</v>
      </c>
    </row>
    <row r="345" customFormat="false" ht="12.75" hidden="false" customHeight="false" outlineLevel="0" collapsed="false">
      <c r="A345" s="38" t="s">
        <v>46</v>
      </c>
      <c r="B345" s="38" t="s">
        <v>54</v>
      </c>
      <c r="C345" s="38" t="s">
        <v>245</v>
      </c>
      <c r="D345" s="38" t="s">
        <v>1119</v>
      </c>
      <c r="E345" s="38" t="s">
        <v>88</v>
      </c>
      <c r="F345" s="38" t="s">
        <v>933</v>
      </c>
      <c r="G345" s="38" t="n">
        <v>30</v>
      </c>
      <c r="H345" s="38" t="s">
        <v>1148</v>
      </c>
      <c r="I345" s="38" t="s">
        <v>1149</v>
      </c>
      <c r="K345" s="38" t="s">
        <v>800</v>
      </c>
      <c r="N345" s="38" t="n">
        <v>0.022110306394</v>
      </c>
      <c r="O345" s="38" t="s">
        <v>801</v>
      </c>
      <c r="P345" s="78" t="s">
        <v>802</v>
      </c>
      <c r="Q345" s="38" t="n">
        <v>0.0197263761817258</v>
      </c>
      <c r="R345" s="38" t="s">
        <v>803</v>
      </c>
      <c r="T345" s="38" t="n">
        <v>0.6</v>
      </c>
      <c r="U345" s="38" t="s">
        <v>804</v>
      </c>
      <c r="V345" s="38" t="n">
        <v>3.5</v>
      </c>
      <c r="W345" s="38" t="s">
        <v>805</v>
      </c>
      <c r="AA345" s="38" t="s">
        <v>804</v>
      </c>
      <c r="AG345" s="38" t="s">
        <v>806</v>
      </c>
      <c r="AK345" s="38" t="s">
        <v>807</v>
      </c>
      <c r="AL345" s="38" t="s">
        <v>808</v>
      </c>
      <c r="AM345" s="38" t="n">
        <v>0.583</v>
      </c>
    </row>
    <row r="346" customFormat="false" ht="12.75" hidden="false" customHeight="false" outlineLevel="0" collapsed="false">
      <c r="A346" s="38" t="s">
        <v>46</v>
      </c>
      <c r="B346" s="38" t="s">
        <v>54</v>
      </c>
      <c r="C346" s="38" t="s">
        <v>245</v>
      </c>
      <c r="D346" s="38" t="s">
        <v>1119</v>
      </c>
      <c r="E346" s="38" t="s">
        <v>88</v>
      </c>
      <c r="F346" s="38" t="s">
        <v>933</v>
      </c>
      <c r="G346" s="38" t="n">
        <v>31</v>
      </c>
      <c r="H346" s="38" t="s">
        <v>1149</v>
      </c>
      <c r="I346" s="38" t="s">
        <v>1150</v>
      </c>
      <c r="K346" s="38" t="s">
        <v>800</v>
      </c>
      <c r="N346" s="38" t="n">
        <v>0.019848507945</v>
      </c>
      <c r="O346" s="38" t="s">
        <v>801</v>
      </c>
      <c r="P346" s="78" t="s">
        <v>802</v>
      </c>
      <c r="Q346" s="38" t="n">
        <v>0.0287538844716511</v>
      </c>
      <c r="R346" s="38" t="s">
        <v>803</v>
      </c>
      <c r="T346" s="38" t="n">
        <v>0.7</v>
      </c>
      <c r="U346" s="38" t="s">
        <v>804</v>
      </c>
      <c r="V346" s="38" t="n">
        <v>3.4</v>
      </c>
      <c r="W346" s="38" t="s">
        <v>805</v>
      </c>
      <c r="AA346" s="38" t="s">
        <v>804</v>
      </c>
      <c r="AG346" s="38" t="s">
        <v>806</v>
      </c>
      <c r="AK346" s="38" t="s">
        <v>807</v>
      </c>
      <c r="AL346" s="38" t="s">
        <v>808</v>
      </c>
      <c r="AM346" s="38" t="n">
        <v>0.583</v>
      </c>
    </row>
    <row r="347" customFormat="false" ht="12.75" hidden="false" customHeight="false" outlineLevel="0" collapsed="false">
      <c r="A347" s="38" t="s">
        <v>46</v>
      </c>
      <c r="B347" s="38" t="s">
        <v>54</v>
      </c>
      <c r="C347" s="38" t="s">
        <v>245</v>
      </c>
      <c r="D347" s="38" t="s">
        <v>1119</v>
      </c>
      <c r="E347" s="38" t="s">
        <v>88</v>
      </c>
      <c r="F347" s="38" t="s">
        <v>933</v>
      </c>
      <c r="G347" s="38" t="n">
        <v>32</v>
      </c>
      <c r="H347" s="38" t="s">
        <v>1150</v>
      </c>
      <c r="I347" s="38" t="s">
        <v>1151</v>
      </c>
      <c r="K347" s="38" t="s">
        <v>800</v>
      </c>
      <c r="N347" s="38" t="n">
        <v>0.0218068300426667</v>
      </c>
      <c r="O347" s="38" t="s">
        <v>801</v>
      </c>
      <c r="P347" s="78" t="s">
        <v>802</v>
      </c>
      <c r="Q347" s="38" t="n">
        <v>0.0269584976741703</v>
      </c>
      <c r="R347" s="38" t="s">
        <v>803</v>
      </c>
      <c r="T347" s="38" t="n">
        <v>0.3</v>
      </c>
      <c r="U347" s="38" t="s">
        <v>804</v>
      </c>
      <c r="V347" s="38" t="n">
        <v>3.1</v>
      </c>
      <c r="W347" s="38" t="s">
        <v>805</v>
      </c>
      <c r="AA347" s="38" t="s">
        <v>804</v>
      </c>
      <c r="AG347" s="38" t="s">
        <v>806</v>
      </c>
      <c r="AK347" s="38" t="s">
        <v>807</v>
      </c>
      <c r="AL347" s="38" t="s">
        <v>808</v>
      </c>
      <c r="AM347" s="38" t="n">
        <v>0.583</v>
      </c>
    </row>
    <row r="348" customFormat="false" ht="12.75" hidden="false" customHeight="false" outlineLevel="0" collapsed="false">
      <c r="A348" s="38" t="s">
        <v>46</v>
      </c>
      <c r="B348" s="38" t="s">
        <v>54</v>
      </c>
      <c r="C348" s="38" t="s">
        <v>245</v>
      </c>
      <c r="D348" s="38" t="s">
        <v>1119</v>
      </c>
      <c r="E348" s="38" t="s">
        <v>88</v>
      </c>
      <c r="F348" s="38" t="s">
        <v>933</v>
      </c>
      <c r="G348" s="38" t="n">
        <v>33</v>
      </c>
      <c r="H348" s="38" t="s">
        <v>1151</v>
      </c>
      <c r="I348" s="38" t="s">
        <v>1152</v>
      </c>
      <c r="K348" s="38" t="s">
        <v>800</v>
      </c>
      <c r="N348" s="38" t="n">
        <v>0.0241837066023333</v>
      </c>
      <c r="O348" s="38" t="s">
        <v>801</v>
      </c>
      <c r="P348" s="78" t="s">
        <v>802</v>
      </c>
      <c r="Q348" s="38" t="n">
        <v>0.0266067868825692</v>
      </c>
      <c r="R348" s="38" t="s">
        <v>803</v>
      </c>
      <c r="T348" s="38" t="n">
        <v>0.6</v>
      </c>
      <c r="U348" s="38" t="s">
        <v>804</v>
      </c>
      <c r="V348" s="38" t="n">
        <v>3</v>
      </c>
      <c r="W348" s="38" t="s">
        <v>805</v>
      </c>
      <c r="AA348" s="38" t="s">
        <v>804</v>
      </c>
      <c r="AG348" s="38" t="s">
        <v>806</v>
      </c>
      <c r="AK348" s="38" t="s">
        <v>807</v>
      </c>
      <c r="AL348" s="38" t="s">
        <v>808</v>
      </c>
      <c r="AM348" s="38" t="n">
        <v>0.583</v>
      </c>
    </row>
    <row r="349" customFormat="false" ht="12.75" hidden="false" customHeight="false" outlineLevel="0" collapsed="false">
      <c r="A349" s="38" t="s">
        <v>46</v>
      </c>
      <c r="B349" s="38" t="s">
        <v>54</v>
      </c>
      <c r="C349" s="38" t="s">
        <v>245</v>
      </c>
      <c r="D349" s="38" t="s">
        <v>1119</v>
      </c>
      <c r="E349" s="38" t="s">
        <v>88</v>
      </c>
      <c r="F349" s="38" t="s">
        <v>933</v>
      </c>
      <c r="G349" s="38" t="n">
        <v>34</v>
      </c>
      <c r="H349" s="38" t="s">
        <v>1152</v>
      </c>
      <c r="I349" s="38" t="s">
        <v>1153</v>
      </c>
      <c r="K349" s="38" t="s">
        <v>800</v>
      </c>
      <c r="N349" s="38" t="n">
        <v>0.0251204739116667</v>
      </c>
      <c r="O349" s="38" t="s">
        <v>801</v>
      </c>
      <c r="P349" s="78" t="s">
        <v>802</v>
      </c>
      <c r="Q349" s="38" t="n">
        <v>0.021858637918919</v>
      </c>
      <c r="R349" s="38" t="s">
        <v>803</v>
      </c>
      <c r="T349" s="38" t="n">
        <v>0.8</v>
      </c>
      <c r="U349" s="38" t="s">
        <v>804</v>
      </c>
      <c r="V349" s="38" t="n">
        <v>2.9</v>
      </c>
      <c r="W349" s="38" t="s">
        <v>805</v>
      </c>
      <c r="AA349" s="38" t="s">
        <v>804</v>
      </c>
      <c r="AG349" s="38" t="s">
        <v>806</v>
      </c>
      <c r="AK349" s="38" t="s">
        <v>807</v>
      </c>
      <c r="AL349" s="38" t="s">
        <v>808</v>
      </c>
      <c r="AM349" s="38" t="n">
        <v>0.583</v>
      </c>
    </row>
    <row r="350" customFormat="false" ht="12.75" hidden="false" customHeight="false" outlineLevel="0" collapsed="false">
      <c r="A350" s="38" t="s">
        <v>46</v>
      </c>
      <c r="B350" s="38" t="s">
        <v>54</v>
      </c>
      <c r="C350" s="38" t="s">
        <v>245</v>
      </c>
      <c r="D350" s="38" t="s">
        <v>1119</v>
      </c>
      <c r="E350" s="38" t="s">
        <v>88</v>
      </c>
      <c r="F350" s="38" t="s">
        <v>933</v>
      </c>
      <c r="G350" s="38" t="n">
        <v>35</v>
      </c>
      <c r="H350" s="38" t="s">
        <v>1153</v>
      </c>
      <c r="I350" s="38" t="s">
        <v>1154</v>
      </c>
      <c r="K350" s="38" t="s">
        <v>800</v>
      </c>
      <c r="N350" s="38" t="n">
        <v>0.0226823968283333</v>
      </c>
      <c r="O350" s="38" t="s">
        <v>801</v>
      </c>
      <c r="P350" s="78" t="s">
        <v>802</v>
      </c>
      <c r="Q350" s="38" t="n">
        <v>0.0133737859210625</v>
      </c>
      <c r="R350" s="38" t="s">
        <v>803</v>
      </c>
      <c r="T350" s="38" t="n">
        <v>0</v>
      </c>
      <c r="U350" s="38" t="s">
        <v>804</v>
      </c>
      <c r="V350" s="38" t="n">
        <v>2.9</v>
      </c>
      <c r="W350" s="38" t="s">
        <v>805</v>
      </c>
      <c r="AA350" s="38" t="s">
        <v>804</v>
      </c>
      <c r="AG350" s="38" t="s">
        <v>806</v>
      </c>
      <c r="AK350" s="38" t="s">
        <v>807</v>
      </c>
      <c r="AL350" s="38" t="s">
        <v>808</v>
      </c>
      <c r="AM350" s="38" t="n">
        <v>0.583</v>
      </c>
    </row>
    <row r="351" customFormat="false" ht="12.75" hidden="false" customHeight="false" outlineLevel="0" collapsed="false">
      <c r="A351" s="38" t="s">
        <v>46</v>
      </c>
      <c r="B351" s="38" t="s">
        <v>54</v>
      </c>
      <c r="C351" s="38" t="s">
        <v>245</v>
      </c>
      <c r="D351" s="38" t="s">
        <v>1119</v>
      </c>
      <c r="E351" s="38" t="s">
        <v>88</v>
      </c>
      <c r="F351" s="38" t="s">
        <v>933</v>
      </c>
      <c r="G351" s="38" t="n">
        <v>36</v>
      </c>
      <c r="H351" s="38" t="s">
        <v>1154</v>
      </c>
      <c r="I351" s="38" t="s">
        <v>1155</v>
      </c>
      <c r="K351" s="38" t="s">
        <v>800</v>
      </c>
      <c r="N351" s="38" t="n">
        <v>0.023389305609</v>
      </c>
      <c r="O351" s="38" t="s">
        <v>801</v>
      </c>
      <c r="P351" s="78" t="s">
        <v>802</v>
      </c>
      <c r="Q351" s="38" t="n">
        <v>0.0180521077681321</v>
      </c>
      <c r="R351" s="38" t="s">
        <v>803</v>
      </c>
      <c r="T351" s="38" t="n">
        <v>0.2</v>
      </c>
      <c r="U351" s="38" t="s">
        <v>804</v>
      </c>
      <c r="V351" s="38" t="n">
        <v>2.8</v>
      </c>
      <c r="W351" s="38" t="s">
        <v>805</v>
      </c>
      <c r="AA351" s="38" t="s">
        <v>804</v>
      </c>
      <c r="AG351" s="38" t="s">
        <v>806</v>
      </c>
      <c r="AK351" s="38" t="s">
        <v>807</v>
      </c>
      <c r="AL351" s="38" t="s">
        <v>808</v>
      </c>
      <c r="AM351" s="38" t="n">
        <v>0.583</v>
      </c>
    </row>
    <row r="352" customFormat="false" ht="12.75" hidden="false" customHeight="false" outlineLevel="0" collapsed="false">
      <c r="A352" s="38" t="s">
        <v>46</v>
      </c>
      <c r="B352" s="38" t="s">
        <v>54</v>
      </c>
      <c r="C352" s="38" t="s">
        <v>245</v>
      </c>
      <c r="D352" s="38" t="s">
        <v>1119</v>
      </c>
      <c r="E352" s="38" t="s">
        <v>88</v>
      </c>
      <c r="F352" s="38" t="s">
        <v>933</v>
      </c>
      <c r="G352" s="38" t="n">
        <v>37</v>
      </c>
      <c r="H352" s="38" t="s">
        <v>1155</v>
      </c>
      <c r="I352" s="38" t="s">
        <v>1156</v>
      </c>
      <c r="K352" s="38" t="s">
        <v>800</v>
      </c>
      <c r="N352" s="38" t="n">
        <v>0.0258755435516667</v>
      </c>
      <c r="O352" s="38" t="s">
        <v>801</v>
      </c>
      <c r="P352" s="78" t="s">
        <v>802</v>
      </c>
      <c r="Q352" s="38" t="n">
        <v>0.0244286571278996</v>
      </c>
      <c r="R352" s="38" t="s">
        <v>803</v>
      </c>
      <c r="T352" s="38" t="n">
        <v>1</v>
      </c>
      <c r="U352" s="38" t="s">
        <v>804</v>
      </c>
      <c r="V352" s="38" t="n">
        <v>2.8</v>
      </c>
      <c r="W352" s="38" t="s">
        <v>805</v>
      </c>
      <c r="AA352" s="38" t="s">
        <v>804</v>
      </c>
      <c r="AG352" s="38" t="s">
        <v>806</v>
      </c>
      <c r="AK352" s="38" t="s">
        <v>807</v>
      </c>
      <c r="AL352" s="38" t="s">
        <v>808</v>
      </c>
      <c r="AM352" s="38" t="n">
        <v>0.583</v>
      </c>
    </row>
    <row r="353" customFormat="false" ht="12.75" hidden="false" customHeight="false" outlineLevel="0" collapsed="false">
      <c r="A353" s="38" t="s">
        <v>46</v>
      </c>
      <c r="B353" s="38" t="s">
        <v>54</v>
      </c>
      <c r="C353" s="38" t="s">
        <v>245</v>
      </c>
      <c r="D353" s="38" t="s">
        <v>1119</v>
      </c>
      <c r="E353" s="38" t="s">
        <v>88</v>
      </c>
      <c r="F353" s="38" t="s">
        <v>933</v>
      </c>
      <c r="G353" s="38" t="n">
        <v>38</v>
      </c>
      <c r="H353" s="38" t="s">
        <v>1156</v>
      </c>
      <c r="I353" s="38" t="s">
        <v>1157</v>
      </c>
      <c r="K353" s="38" t="s">
        <v>800</v>
      </c>
      <c r="N353" s="38" t="n">
        <v>0.0279573415543333</v>
      </c>
      <c r="O353" s="38" t="s">
        <v>801</v>
      </c>
      <c r="P353" s="78" t="s">
        <v>802</v>
      </c>
      <c r="Q353" s="38" t="n">
        <v>0.0300109492757413</v>
      </c>
      <c r="R353" s="38" t="s">
        <v>803</v>
      </c>
      <c r="T353" s="38" t="n">
        <v>2.1</v>
      </c>
      <c r="U353" s="38" t="s">
        <v>804</v>
      </c>
      <c r="V353" s="38" t="n">
        <v>2.9</v>
      </c>
      <c r="W353" s="38" t="s">
        <v>805</v>
      </c>
      <c r="AA353" s="38" t="s">
        <v>804</v>
      </c>
      <c r="AG353" s="38" t="s">
        <v>806</v>
      </c>
      <c r="AK353" s="38" t="s">
        <v>807</v>
      </c>
      <c r="AL353" s="38" t="s">
        <v>808</v>
      </c>
      <c r="AM353" s="38" t="n">
        <v>0.583</v>
      </c>
    </row>
    <row r="354" customFormat="false" ht="12.75" hidden="false" customHeight="false" outlineLevel="0" collapsed="false">
      <c r="A354" s="38" t="s">
        <v>46</v>
      </c>
      <c r="B354" s="38" t="s">
        <v>54</v>
      </c>
      <c r="C354" s="38" t="s">
        <v>245</v>
      </c>
      <c r="D354" s="38" t="s">
        <v>1119</v>
      </c>
      <c r="E354" s="38" t="s">
        <v>88</v>
      </c>
      <c r="F354" s="38" t="s">
        <v>933</v>
      </c>
      <c r="G354" s="38" t="n">
        <v>39</v>
      </c>
      <c r="H354" s="38" t="s">
        <v>1157</v>
      </c>
      <c r="I354" s="38" t="s">
        <v>1158</v>
      </c>
      <c r="K354" s="38" t="s">
        <v>800</v>
      </c>
      <c r="N354" s="38" t="n">
        <v>0.0268749489446667</v>
      </c>
      <c r="O354" s="38" t="s">
        <v>801</v>
      </c>
      <c r="P354" s="78" t="s">
        <v>802</v>
      </c>
      <c r="Q354" s="38" t="n">
        <v>0.0306748981703086</v>
      </c>
      <c r="R354" s="38" t="s">
        <v>803</v>
      </c>
      <c r="T354" s="38" t="n">
        <v>2.8</v>
      </c>
      <c r="U354" s="38" t="s">
        <v>804</v>
      </c>
      <c r="V354" s="38" t="n">
        <v>3</v>
      </c>
      <c r="W354" s="38" t="s">
        <v>805</v>
      </c>
      <c r="AA354" s="38" t="s">
        <v>804</v>
      </c>
      <c r="AG354" s="38" t="s">
        <v>806</v>
      </c>
      <c r="AK354" s="38" t="s">
        <v>807</v>
      </c>
      <c r="AL354" s="38" t="s">
        <v>808</v>
      </c>
      <c r="AM354" s="38" t="n">
        <v>0.583</v>
      </c>
    </row>
    <row r="355" customFormat="false" ht="12.75" hidden="false" customHeight="false" outlineLevel="0" collapsed="false">
      <c r="A355" s="38" t="s">
        <v>46</v>
      </c>
      <c r="B355" s="38" t="s">
        <v>54</v>
      </c>
      <c r="C355" s="38" t="s">
        <v>245</v>
      </c>
      <c r="D355" s="38" t="s">
        <v>1119</v>
      </c>
      <c r="E355" s="38" t="s">
        <v>88</v>
      </c>
      <c r="F355" s="38" t="s">
        <v>933</v>
      </c>
      <c r="G355" s="38" t="n">
        <v>40</v>
      </c>
      <c r="H355" s="38" t="s">
        <v>1158</v>
      </c>
      <c r="I355" s="38" t="s">
        <v>1159</v>
      </c>
      <c r="K355" s="38" t="s">
        <v>800</v>
      </c>
      <c r="N355" s="38" t="n">
        <v>0.0271667846813333</v>
      </c>
      <c r="O355" s="38" t="s">
        <v>801</v>
      </c>
      <c r="P355" s="78" t="s">
        <v>802</v>
      </c>
      <c r="Q355" s="38" t="n">
        <v>0.0267944666631673</v>
      </c>
      <c r="R355" s="38" t="s">
        <v>803</v>
      </c>
      <c r="T355" s="38" t="n">
        <v>2.8</v>
      </c>
      <c r="U355" s="38" t="s">
        <v>804</v>
      </c>
      <c r="V355" s="38" t="n">
        <v>3.1</v>
      </c>
      <c r="W355" s="38" t="s">
        <v>805</v>
      </c>
      <c r="AA355" s="38" t="s">
        <v>804</v>
      </c>
      <c r="AG355" s="38" t="s">
        <v>806</v>
      </c>
      <c r="AK355" s="38" t="s">
        <v>807</v>
      </c>
      <c r="AL355" s="38" t="s">
        <v>808</v>
      </c>
      <c r="AM355" s="38" t="n">
        <v>0.583</v>
      </c>
    </row>
    <row r="356" customFormat="false" ht="12.75" hidden="false" customHeight="false" outlineLevel="0" collapsed="false">
      <c r="A356" s="38" t="s">
        <v>46</v>
      </c>
      <c r="B356" s="38" t="s">
        <v>54</v>
      </c>
      <c r="C356" s="38" t="s">
        <v>245</v>
      </c>
      <c r="D356" s="38" t="s">
        <v>1119</v>
      </c>
      <c r="E356" s="38" t="s">
        <v>88</v>
      </c>
      <c r="F356" s="38" t="s">
        <v>933</v>
      </c>
      <c r="G356" s="38" t="n">
        <v>41</v>
      </c>
      <c r="H356" s="38" t="s">
        <v>1159</v>
      </c>
      <c r="I356" s="38" t="s">
        <v>1160</v>
      </c>
      <c r="K356" s="38" t="s">
        <v>800</v>
      </c>
      <c r="N356" s="38" t="n">
        <v>0.0251490105073333</v>
      </c>
      <c r="O356" s="38" t="s">
        <v>801</v>
      </c>
      <c r="P356" s="78" t="s">
        <v>802</v>
      </c>
      <c r="Q356" s="38" t="n">
        <v>0.0193087828759976</v>
      </c>
      <c r="R356" s="38" t="s">
        <v>803</v>
      </c>
      <c r="T356" s="38" t="n">
        <v>1.9</v>
      </c>
      <c r="U356" s="38" t="s">
        <v>804</v>
      </c>
      <c r="V356" s="38" t="n">
        <v>3.1</v>
      </c>
      <c r="W356" s="38" t="s">
        <v>805</v>
      </c>
      <c r="AA356" s="38" t="s">
        <v>804</v>
      </c>
      <c r="AG356" s="38" t="s">
        <v>806</v>
      </c>
      <c r="AK356" s="38" t="s">
        <v>807</v>
      </c>
      <c r="AL356" s="38" t="s">
        <v>808</v>
      </c>
      <c r="AM356" s="38" t="n">
        <v>0.583</v>
      </c>
    </row>
    <row r="357" customFormat="false" ht="12.75" hidden="false" customHeight="false" outlineLevel="0" collapsed="false">
      <c r="A357" s="38" t="s">
        <v>46</v>
      </c>
      <c r="B357" s="38" t="s">
        <v>54</v>
      </c>
      <c r="C357" s="38" t="s">
        <v>245</v>
      </c>
      <c r="D357" s="38" t="s">
        <v>1119</v>
      </c>
      <c r="E357" s="38" t="s">
        <v>88</v>
      </c>
      <c r="F357" s="38" t="s">
        <v>933</v>
      </c>
      <c r="G357" s="38" t="n">
        <v>42</v>
      </c>
      <c r="H357" s="38" t="s">
        <v>1160</v>
      </c>
      <c r="I357" s="38" t="s">
        <v>1161</v>
      </c>
      <c r="K357" s="38" t="s">
        <v>800</v>
      </c>
      <c r="N357" s="38" t="n">
        <v>0.023576505208</v>
      </c>
      <c r="O357" s="38" t="s">
        <v>801</v>
      </c>
      <c r="P357" s="78" t="s">
        <v>802</v>
      </c>
      <c r="Q357" s="38" t="n">
        <v>0.0187105691190569</v>
      </c>
      <c r="R357" s="38" t="s">
        <v>803</v>
      </c>
      <c r="T357" s="38" t="n">
        <v>1.4</v>
      </c>
      <c r="U357" s="38" t="s">
        <v>804</v>
      </c>
      <c r="V357" s="38" t="n">
        <v>3</v>
      </c>
      <c r="W357" s="38" t="s">
        <v>805</v>
      </c>
      <c r="AA357" s="38" t="s">
        <v>804</v>
      </c>
      <c r="AG357" s="38" t="s">
        <v>806</v>
      </c>
      <c r="AK357" s="38" t="s">
        <v>807</v>
      </c>
      <c r="AL357" s="38" t="s">
        <v>808</v>
      </c>
      <c r="AM357" s="38" t="n">
        <v>0.583</v>
      </c>
    </row>
    <row r="358" customFormat="false" ht="12.75" hidden="false" customHeight="false" outlineLevel="0" collapsed="false">
      <c r="A358" s="38" t="s">
        <v>46</v>
      </c>
      <c r="B358" s="38" t="s">
        <v>54</v>
      </c>
      <c r="C358" s="38" t="s">
        <v>245</v>
      </c>
      <c r="D358" s="38" t="s">
        <v>1119</v>
      </c>
      <c r="E358" s="38" t="s">
        <v>88</v>
      </c>
      <c r="F358" s="38" t="s">
        <v>933</v>
      </c>
      <c r="G358" s="38" t="n">
        <v>43</v>
      </c>
      <c r="H358" s="38" t="s">
        <v>1161</v>
      </c>
      <c r="I358" s="38" t="s">
        <v>1162</v>
      </c>
      <c r="K358" s="38" t="s">
        <v>800</v>
      </c>
      <c r="N358" s="38" t="n">
        <v>0.023158033815</v>
      </c>
      <c r="O358" s="38" t="s">
        <v>801</v>
      </c>
      <c r="P358" s="78" t="s">
        <v>802</v>
      </c>
      <c r="Q358" s="38" t="n">
        <v>0.0188526061858152</v>
      </c>
      <c r="R358" s="38" t="s">
        <v>803</v>
      </c>
      <c r="T358" s="38" t="n">
        <v>1.6</v>
      </c>
      <c r="U358" s="38" t="s">
        <v>804</v>
      </c>
      <c r="V358" s="38" t="n">
        <v>2.9</v>
      </c>
      <c r="W358" s="38" t="s">
        <v>805</v>
      </c>
      <c r="AA358" s="38" t="s">
        <v>804</v>
      </c>
      <c r="AG358" s="38" t="s">
        <v>806</v>
      </c>
      <c r="AK358" s="38" t="s">
        <v>807</v>
      </c>
      <c r="AL358" s="38" t="s">
        <v>808</v>
      </c>
      <c r="AM358" s="38" t="n">
        <v>0.583</v>
      </c>
    </row>
    <row r="359" customFormat="false" ht="12.75" hidden="false" customHeight="false" outlineLevel="0" collapsed="false">
      <c r="A359" s="38" t="s">
        <v>46</v>
      </c>
      <c r="B359" s="38" t="s">
        <v>54</v>
      </c>
      <c r="C359" s="38" t="s">
        <v>245</v>
      </c>
      <c r="D359" s="38" t="s">
        <v>1119</v>
      </c>
      <c r="E359" s="38" t="s">
        <v>88</v>
      </c>
      <c r="F359" s="38" t="s">
        <v>933</v>
      </c>
      <c r="G359" s="38" t="n">
        <v>44</v>
      </c>
      <c r="H359" s="38" t="s">
        <v>1162</v>
      </c>
      <c r="I359" s="38" t="s">
        <v>1163</v>
      </c>
      <c r="K359" s="38" t="s">
        <v>800</v>
      </c>
      <c r="N359" s="38" t="n">
        <v>0.0209847010136667</v>
      </c>
      <c r="O359" s="38" t="s">
        <v>801</v>
      </c>
      <c r="P359" s="78" t="s">
        <v>802</v>
      </c>
      <c r="Q359" s="38" t="n">
        <v>0.0155180792885715</v>
      </c>
      <c r="R359" s="38" t="s">
        <v>803</v>
      </c>
      <c r="T359" s="38" t="n">
        <v>1.6</v>
      </c>
      <c r="U359" s="38" t="s">
        <v>804</v>
      </c>
      <c r="V359" s="38" t="n">
        <v>2.8</v>
      </c>
      <c r="W359" s="38" t="s">
        <v>805</v>
      </c>
      <c r="AA359" s="38" t="s">
        <v>804</v>
      </c>
      <c r="AG359" s="38" t="s">
        <v>806</v>
      </c>
      <c r="AK359" s="38" t="s">
        <v>807</v>
      </c>
      <c r="AL359" s="38" t="s">
        <v>808</v>
      </c>
      <c r="AM359" s="38" t="n">
        <v>0.583</v>
      </c>
    </row>
    <row r="360" customFormat="false" ht="12.75" hidden="false" customHeight="false" outlineLevel="0" collapsed="false">
      <c r="A360" s="38" t="s">
        <v>46</v>
      </c>
      <c r="B360" s="38" t="s">
        <v>54</v>
      </c>
      <c r="C360" s="38" t="s">
        <v>245</v>
      </c>
      <c r="D360" s="38" t="s">
        <v>1119</v>
      </c>
      <c r="E360" s="38" t="s">
        <v>88</v>
      </c>
      <c r="F360" s="38" t="s">
        <v>933</v>
      </c>
      <c r="G360" s="38" t="n">
        <v>45</v>
      </c>
      <c r="H360" s="38" t="s">
        <v>1163</v>
      </c>
      <c r="I360" s="38" t="s">
        <v>1164</v>
      </c>
      <c r="K360" s="38" t="s">
        <v>800</v>
      </c>
      <c r="N360" s="38" t="n">
        <v>0.024147682157</v>
      </c>
      <c r="O360" s="38" t="s">
        <v>801</v>
      </c>
      <c r="P360" s="78" t="s">
        <v>802</v>
      </c>
      <c r="Q360" s="38" t="n">
        <v>0.0311164060848398</v>
      </c>
      <c r="R360" s="38" t="s">
        <v>803</v>
      </c>
      <c r="T360" s="38" t="n">
        <v>2.5</v>
      </c>
      <c r="U360" s="38" t="s">
        <v>804</v>
      </c>
      <c r="V360" s="38" t="n">
        <v>2.8</v>
      </c>
      <c r="W360" s="38" t="s">
        <v>805</v>
      </c>
      <c r="AA360" s="38" t="s">
        <v>804</v>
      </c>
      <c r="AG360" s="38" t="s">
        <v>806</v>
      </c>
      <c r="AK360" s="38" t="s">
        <v>807</v>
      </c>
      <c r="AL360" s="38" t="s">
        <v>808</v>
      </c>
      <c r="AM360" s="38" t="n">
        <v>0.583</v>
      </c>
    </row>
    <row r="361" customFormat="false" ht="12.75" hidden="false" customHeight="false" outlineLevel="0" collapsed="false">
      <c r="A361" s="38" t="s">
        <v>46</v>
      </c>
      <c r="B361" s="38" t="s">
        <v>54</v>
      </c>
      <c r="C361" s="38" t="s">
        <v>245</v>
      </c>
      <c r="D361" s="38" t="s">
        <v>1119</v>
      </c>
      <c r="E361" s="38" t="s">
        <v>88</v>
      </c>
      <c r="F361" s="38" t="s">
        <v>933</v>
      </c>
      <c r="G361" s="38" t="n">
        <v>46</v>
      </c>
      <c r="H361" s="38" t="s">
        <v>1164</v>
      </c>
      <c r="I361" s="38" t="s">
        <v>1165</v>
      </c>
      <c r="K361" s="38" t="s">
        <v>800</v>
      </c>
      <c r="N361" s="38" t="n">
        <v>0.032330479242</v>
      </c>
      <c r="O361" s="38" t="s">
        <v>801</v>
      </c>
      <c r="P361" s="78" t="s">
        <v>802</v>
      </c>
      <c r="Q361" s="38" t="n">
        <v>0.0487566375908573</v>
      </c>
      <c r="R361" s="38" t="s">
        <v>803</v>
      </c>
      <c r="T361" s="38" t="n">
        <v>3.3</v>
      </c>
      <c r="U361" s="38" t="s">
        <v>804</v>
      </c>
      <c r="V361" s="38" t="n">
        <v>2.9</v>
      </c>
      <c r="W361" s="38" t="s">
        <v>805</v>
      </c>
      <c r="AA361" s="38" t="s">
        <v>804</v>
      </c>
      <c r="AG361" s="38" t="s">
        <v>806</v>
      </c>
      <c r="AK361" s="38" t="s">
        <v>807</v>
      </c>
      <c r="AL361" s="38" t="s">
        <v>808</v>
      </c>
      <c r="AM361" s="38" t="n">
        <v>0.583</v>
      </c>
    </row>
    <row r="362" customFormat="false" ht="12.75" hidden="false" customHeight="false" outlineLevel="0" collapsed="false">
      <c r="A362" s="38" t="s">
        <v>46</v>
      </c>
      <c r="B362" s="38" t="s">
        <v>54</v>
      </c>
      <c r="C362" s="38" t="s">
        <v>245</v>
      </c>
      <c r="D362" s="38" t="s">
        <v>1119</v>
      </c>
      <c r="E362" s="38" t="s">
        <v>88</v>
      </c>
      <c r="F362" s="38" t="s">
        <v>933</v>
      </c>
      <c r="G362" s="38" t="n">
        <v>47</v>
      </c>
      <c r="H362" s="38" t="s">
        <v>1165</v>
      </c>
      <c r="I362" s="38" t="s">
        <v>1166</v>
      </c>
      <c r="K362" s="38" t="s">
        <v>800</v>
      </c>
      <c r="N362" s="38" t="n">
        <v>0.0373308884203333</v>
      </c>
      <c r="O362" s="38" t="s">
        <v>801</v>
      </c>
      <c r="P362" s="78" t="s">
        <v>802</v>
      </c>
      <c r="Q362" s="38" t="n">
        <v>0.0327406363518096</v>
      </c>
      <c r="R362" s="38" t="s">
        <v>803</v>
      </c>
      <c r="T362" s="38" t="n">
        <v>4.9</v>
      </c>
      <c r="U362" s="38" t="s">
        <v>804</v>
      </c>
      <c r="V362" s="38" t="n">
        <v>3.4</v>
      </c>
      <c r="W362" s="38" t="s">
        <v>805</v>
      </c>
      <c r="AA362" s="38" t="s">
        <v>804</v>
      </c>
      <c r="AG362" s="38" t="s">
        <v>806</v>
      </c>
      <c r="AK362" s="38" t="s">
        <v>807</v>
      </c>
      <c r="AL362" s="38" t="s">
        <v>808</v>
      </c>
      <c r="AM362" s="38" t="n">
        <v>0.583</v>
      </c>
    </row>
    <row r="363" customFormat="false" ht="12.75" hidden="false" customHeight="false" outlineLevel="0" collapsed="false">
      <c r="A363" s="38" t="s">
        <v>46</v>
      </c>
      <c r="B363" s="38" t="s">
        <v>54</v>
      </c>
      <c r="C363" s="38" t="s">
        <v>245</v>
      </c>
      <c r="D363" s="38" t="s">
        <v>1119</v>
      </c>
      <c r="E363" s="38" t="s">
        <v>88</v>
      </c>
      <c r="F363" s="38" t="s">
        <v>933</v>
      </c>
      <c r="G363" s="38" t="n">
        <v>48</v>
      </c>
      <c r="H363" s="38" t="s">
        <v>1166</v>
      </c>
      <c r="I363" s="38" t="s">
        <v>1167</v>
      </c>
      <c r="K363" s="38" t="s">
        <v>800</v>
      </c>
      <c r="N363" s="38" t="n">
        <v>0.02997391437</v>
      </c>
      <c r="O363" s="38" t="s">
        <v>801</v>
      </c>
      <c r="P363" s="78" t="s">
        <v>802</v>
      </c>
      <c r="Q363" s="38" t="n">
        <v>0.0216946413845336</v>
      </c>
      <c r="R363" s="38" t="s">
        <v>803</v>
      </c>
      <c r="T363" s="38" t="n">
        <v>5.2</v>
      </c>
      <c r="U363" s="38" t="s">
        <v>804</v>
      </c>
      <c r="V363" s="38" t="n">
        <v>3.8</v>
      </c>
      <c r="W363" s="38" t="s">
        <v>805</v>
      </c>
      <c r="AA363" s="38" t="s">
        <v>804</v>
      </c>
      <c r="AG363" s="38" t="s">
        <v>806</v>
      </c>
      <c r="AK363" s="38" t="s">
        <v>807</v>
      </c>
      <c r="AL363" s="38" t="s">
        <v>808</v>
      </c>
      <c r="AM363" s="38" t="n">
        <v>0.583</v>
      </c>
    </row>
    <row r="364" customFormat="false" ht="12.75" hidden="false" customHeight="false" outlineLevel="0" collapsed="false">
      <c r="A364" s="38" t="s">
        <v>46</v>
      </c>
      <c r="B364" s="38" t="s">
        <v>54</v>
      </c>
      <c r="C364" s="38" t="s">
        <v>245</v>
      </c>
      <c r="D364" s="38" t="s">
        <v>1119</v>
      </c>
      <c r="E364" s="38" t="s">
        <v>88</v>
      </c>
      <c r="F364" s="38" t="s">
        <v>933</v>
      </c>
      <c r="G364" s="38" t="n">
        <v>49</v>
      </c>
      <c r="H364" s="38" t="s">
        <v>1167</v>
      </c>
      <c r="I364" s="38" t="s">
        <v>1168</v>
      </c>
      <c r="K364" s="38" t="s">
        <v>800</v>
      </c>
      <c r="N364" s="38" t="n">
        <v>0.0256870071793333</v>
      </c>
      <c r="O364" s="38" t="s">
        <v>801</v>
      </c>
      <c r="P364" s="78" t="s">
        <v>802</v>
      </c>
      <c r="Q364" s="38" t="n">
        <v>0.0158191919041857</v>
      </c>
      <c r="R364" s="38" t="s">
        <v>803</v>
      </c>
      <c r="T364" s="38" t="n">
        <v>4.7</v>
      </c>
      <c r="U364" s="38" t="s">
        <v>804</v>
      </c>
      <c r="V364" s="38" t="n">
        <v>4</v>
      </c>
      <c r="W364" s="38" t="s">
        <v>805</v>
      </c>
      <c r="AA364" s="38" t="s">
        <v>804</v>
      </c>
      <c r="AG364" s="38" t="s">
        <v>806</v>
      </c>
      <c r="AK364" s="38" t="s">
        <v>807</v>
      </c>
      <c r="AL364" s="38" t="s">
        <v>808</v>
      </c>
      <c r="AM364" s="38" t="n">
        <v>0.583</v>
      </c>
    </row>
    <row r="365" customFormat="false" ht="12.75" hidden="false" customHeight="false" outlineLevel="0" collapsed="false">
      <c r="A365" s="38" t="s">
        <v>46</v>
      </c>
      <c r="B365" s="38" t="s">
        <v>54</v>
      </c>
      <c r="C365" s="38" t="s">
        <v>245</v>
      </c>
      <c r="D365" s="38" t="s">
        <v>1119</v>
      </c>
      <c r="E365" s="38" t="s">
        <v>88</v>
      </c>
      <c r="F365" s="38" t="s">
        <v>933</v>
      </c>
      <c r="G365" s="38" t="n">
        <v>50</v>
      </c>
      <c r="H365" s="38" t="s">
        <v>1168</v>
      </c>
      <c r="I365" s="38" t="s">
        <v>1169</v>
      </c>
      <c r="K365" s="38" t="s">
        <v>800</v>
      </c>
      <c r="N365" s="38" t="n">
        <v>0.0212694421043333</v>
      </c>
      <c r="O365" s="38" t="s">
        <v>801</v>
      </c>
      <c r="P365" s="78" t="s">
        <v>802</v>
      </c>
      <c r="Q365" s="38" t="n">
        <v>0.0174540254898151</v>
      </c>
      <c r="R365" s="38" t="s">
        <v>803</v>
      </c>
      <c r="T365" s="38" t="n">
        <v>4</v>
      </c>
      <c r="U365" s="38" t="s">
        <v>804</v>
      </c>
      <c r="V365" s="38" t="n">
        <v>4</v>
      </c>
      <c r="W365" s="38" t="s">
        <v>805</v>
      </c>
      <c r="AA365" s="38" t="s">
        <v>804</v>
      </c>
      <c r="AG365" s="38" t="s">
        <v>806</v>
      </c>
      <c r="AK365" s="38" t="s">
        <v>807</v>
      </c>
      <c r="AL365" s="38" t="s">
        <v>808</v>
      </c>
      <c r="AM365" s="38" t="n">
        <v>0.583</v>
      </c>
    </row>
    <row r="366" customFormat="false" ht="12.75" hidden="false" customHeight="false" outlineLevel="0" collapsed="false">
      <c r="A366" s="38" t="s">
        <v>46</v>
      </c>
      <c r="B366" s="38" t="s">
        <v>54</v>
      </c>
      <c r="C366" s="38" t="s">
        <v>245</v>
      </c>
      <c r="D366" s="38" t="s">
        <v>1119</v>
      </c>
      <c r="E366" s="38" t="s">
        <v>88</v>
      </c>
      <c r="F366" s="38" t="s">
        <v>933</v>
      </c>
      <c r="G366" s="38" t="n">
        <v>51</v>
      </c>
      <c r="H366" s="38" t="s">
        <v>1169</v>
      </c>
      <c r="I366" s="38" t="s">
        <v>1170</v>
      </c>
      <c r="K366" s="38" t="s">
        <v>800</v>
      </c>
      <c r="N366" s="38" t="n">
        <v>0.0194789116066667</v>
      </c>
      <c r="O366" s="38" t="s">
        <v>801</v>
      </c>
      <c r="P366" s="78" t="s">
        <v>802</v>
      </c>
      <c r="Q366" s="38" t="n">
        <v>0.0171575269894281</v>
      </c>
      <c r="R366" s="38" t="s">
        <v>803</v>
      </c>
      <c r="T366" s="38" t="n">
        <v>3.3</v>
      </c>
      <c r="U366" s="38" t="s">
        <v>804</v>
      </c>
      <c r="V366" s="38" t="n">
        <v>4</v>
      </c>
      <c r="W366" s="38" t="s">
        <v>805</v>
      </c>
      <c r="AA366" s="38" t="s">
        <v>804</v>
      </c>
      <c r="AG366" s="38" t="s">
        <v>806</v>
      </c>
      <c r="AK366" s="38" t="s">
        <v>807</v>
      </c>
      <c r="AL366" s="38" t="s">
        <v>808</v>
      </c>
      <c r="AM366" s="38" t="n">
        <v>0.583</v>
      </c>
    </row>
    <row r="367" customFormat="false" ht="12.75" hidden="false" customHeight="false" outlineLevel="0" collapsed="false">
      <c r="A367" s="38" t="s">
        <v>46</v>
      </c>
      <c r="B367" s="38" t="s">
        <v>54</v>
      </c>
      <c r="C367" s="38" t="s">
        <v>245</v>
      </c>
      <c r="D367" s="38" t="s">
        <v>1119</v>
      </c>
      <c r="E367" s="38" t="s">
        <v>88</v>
      </c>
      <c r="F367" s="38" t="s">
        <v>933</v>
      </c>
      <c r="G367" s="38" t="n">
        <v>52</v>
      </c>
      <c r="H367" s="38" t="s">
        <v>1170</v>
      </c>
      <c r="I367" s="38" t="s">
        <v>1171</v>
      </c>
      <c r="K367" s="38" t="s">
        <v>800</v>
      </c>
      <c r="N367" s="38" t="n">
        <v>0.0177097420796667</v>
      </c>
      <c r="O367" s="38" t="s">
        <v>801</v>
      </c>
      <c r="P367" s="78" t="s">
        <v>802</v>
      </c>
      <c r="Q367" s="38" t="n">
        <v>0.0161922138499949</v>
      </c>
      <c r="R367" s="38" t="s">
        <v>803</v>
      </c>
      <c r="T367" s="38" t="n">
        <v>2.9</v>
      </c>
      <c r="U367" s="38" t="s">
        <v>804</v>
      </c>
      <c r="V367" s="38" t="n">
        <v>3.9</v>
      </c>
      <c r="W367" s="38" t="s">
        <v>805</v>
      </c>
      <c r="AA367" s="38" t="s">
        <v>804</v>
      </c>
      <c r="AG367" s="38" t="s">
        <v>806</v>
      </c>
      <c r="AK367" s="38" t="s">
        <v>807</v>
      </c>
      <c r="AL367" s="38" t="s">
        <v>808</v>
      </c>
      <c r="AM367" s="38" t="n">
        <v>0.583</v>
      </c>
    </row>
    <row r="368" customFormat="false" ht="12.75" hidden="false" customHeight="false" outlineLevel="0" collapsed="false">
      <c r="A368" s="38" t="s">
        <v>46</v>
      </c>
      <c r="B368" s="38" t="s">
        <v>54</v>
      </c>
      <c r="C368" s="38" t="s">
        <v>245</v>
      </c>
      <c r="D368" s="38" t="s">
        <v>1119</v>
      </c>
      <c r="E368" s="38" t="s">
        <v>88</v>
      </c>
      <c r="F368" s="38" t="s">
        <v>933</v>
      </c>
      <c r="G368" s="38" t="n">
        <v>53</v>
      </c>
      <c r="H368" s="38" t="s">
        <v>1171</v>
      </c>
      <c r="I368" s="38" t="s">
        <v>1172</v>
      </c>
      <c r="K368" s="38" t="s">
        <v>800</v>
      </c>
      <c r="N368" s="38" t="n">
        <v>0.017188224882</v>
      </c>
      <c r="O368" s="38" t="s">
        <v>801</v>
      </c>
      <c r="P368" s="78" t="s">
        <v>802</v>
      </c>
      <c r="Q368" s="38" t="n">
        <v>0.0155529488450951</v>
      </c>
      <c r="R368" s="38" t="s">
        <v>803</v>
      </c>
      <c r="T368" s="38" t="n">
        <v>2.7</v>
      </c>
      <c r="U368" s="38" t="s">
        <v>804</v>
      </c>
      <c r="V368" s="38" t="n">
        <v>3.9</v>
      </c>
      <c r="W368" s="38" t="s">
        <v>805</v>
      </c>
      <c r="AA368" s="38" t="s">
        <v>804</v>
      </c>
      <c r="AG368" s="38" t="s">
        <v>806</v>
      </c>
      <c r="AK368" s="38" t="s">
        <v>807</v>
      </c>
      <c r="AL368" s="38" t="s">
        <v>808</v>
      </c>
      <c r="AM368" s="38" t="n">
        <v>0.583</v>
      </c>
    </row>
    <row r="369" customFormat="false" ht="12.75" hidden="false" customHeight="false" outlineLevel="0" collapsed="false">
      <c r="A369" s="38" t="s">
        <v>46</v>
      </c>
      <c r="B369" s="38" t="s">
        <v>54</v>
      </c>
      <c r="C369" s="38" t="s">
        <v>245</v>
      </c>
      <c r="D369" s="38" t="s">
        <v>1119</v>
      </c>
      <c r="E369" s="38" t="s">
        <v>88</v>
      </c>
      <c r="F369" s="38" t="s">
        <v>933</v>
      </c>
      <c r="G369" s="38" t="n">
        <v>54</v>
      </c>
      <c r="H369" s="38" t="s">
        <v>1172</v>
      </c>
      <c r="I369" s="38" t="s">
        <v>1173</v>
      </c>
      <c r="K369" s="38" t="s">
        <v>800</v>
      </c>
      <c r="N369" s="38" t="n">
        <v>0.0170728781356667</v>
      </c>
      <c r="O369" s="38" t="s">
        <v>801</v>
      </c>
      <c r="P369" s="78" t="s">
        <v>802</v>
      </c>
      <c r="Q369" s="38" t="n">
        <v>0.0111952846570016</v>
      </c>
      <c r="R369" s="38" t="s">
        <v>803</v>
      </c>
      <c r="T369" s="38" t="n">
        <v>2.3</v>
      </c>
      <c r="U369" s="38" t="s">
        <v>804</v>
      </c>
      <c r="V369" s="38" t="n">
        <v>3.8</v>
      </c>
      <c r="W369" s="38" t="s">
        <v>805</v>
      </c>
      <c r="AA369" s="38" t="s">
        <v>804</v>
      </c>
      <c r="AG369" s="38" t="s">
        <v>806</v>
      </c>
      <c r="AK369" s="38" t="s">
        <v>807</v>
      </c>
      <c r="AL369" s="38" t="s">
        <v>808</v>
      </c>
      <c r="AM369" s="38" t="n">
        <v>0.583</v>
      </c>
    </row>
    <row r="370" customFormat="false" ht="12.75" hidden="false" customHeight="false" outlineLevel="0" collapsed="false">
      <c r="A370" s="38" t="s">
        <v>46</v>
      </c>
      <c r="B370" s="38" t="s">
        <v>54</v>
      </c>
      <c r="C370" s="38" t="s">
        <v>245</v>
      </c>
      <c r="D370" s="38" t="s">
        <v>1119</v>
      </c>
      <c r="E370" s="38" t="s">
        <v>88</v>
      </c>
      <c r="F370" s="38" t="s">
        <v>933</v>
      </c>
      <c r="G370" s="38" t="n">
        <v>55</v>
      </c>
      <c r="H370" s="38" t="s">
        <v>1173</v>
      </c>
      <c r="I370" s="38" t="s">
        <v>1174</v>
      </c>
      <c r="K370" s="38" t="s">
        <v>800</v>
      </c>
      <c r="N370" s="38" t="n">
        <v>0.0178182395633333</v>
      </c>
      <c r="O370" s="38" t="s">
        <v>801</v>
      </c>
      <c r="P370" s="78" t="s">
        <v>802</v>
      </c>
      <c r="Q370" s="38" t="n">
        <v>0.0212820754927582</v>
      </c>
      <c r="R370" s="38" t="s">
        <v>803</v>
      </c>
      <c r="T370" s="38" t="n">
        <v>3</v>
      </c>
      <c r="U370" s="38" t="s">
        <v>804</v>
      </c>
      <c r="V370" s="38" t="n">
        <v>3.8</v>
      </c>
      <c r="W370" s="38" t="s">
        <v>805</v>
      </c>
      <c r="AA370" s="38" t="s">
        <v>804</v>
      </c>
      <c r="AG370" s="38" t="s">
        <v>806</v>
      </c>
      <c r="AK370" s="38" t="s">
        <v>807</v>
      </c>
      <c r="AL370" s="38" t="s">
        <v>808</v>
      </c>
      <c r="AM370" s="38" t="n">
        <v>0.583</v>
      </c>
    </row>
    <row r="371" customFormat="false" ht="12.75" hidden="false" customHeight="false" outlineLevel="0" collapsed="false">
      <c r="A371" s="38" t="s">
        <v>46</v>
      </c>
      <c r="B371" s="38" t="s">
        <v>54</v>
      </c>
      <c r="C371" s="38" t="s">
        <v>245</v>
      </c>
      <c r="D371" s="38" t="s">
        <v>1119</v>
      </c>
      <c r="E371" s="38" t="s">
        <v>88</v>
      </c>
      <c r="F371" s="38" t="s">
        <v>933</v>
      </c>
      <c r="G371" s="38" t="n">
        <v>56</v>
      </c>
      <c r="H371" s="38" t="s">
        <v>1174</v>
      </c>
      <c r="I371" s="38" t="s">
        <v>1175</v>
      </c>
      <c r="K371" s="38" t="s">
        <v>800</v>
      </c>
      <c r="N371" s="38" t="n">
        <v>0.0192036804683333</v>
      </c>
      <c r="O371" s="38" t="s">
        <v>801</v>
      </c>
      <c r="P371" s="78" t="s">
        <v>802</v>
      </c>
      <c r="Q371" s="38" t="n">
        <v>0.0279758391348083</v>
      </c>
      <c r="R371" s="38" t="s">
        <v>803</v>
      </c>
      <c r="T371" s="38" t="n">
        <v>3.6</v>
      </c>
      <c r="U371" s="38" t="s">
        <v>804</v>
      </c>
      <c r="V371" s="38" t="n">
        <v>3.9</v>
      </c>
      <c r="W371" s="38" t="s">
        <v>805</v>
      </c>
      <c r="AA371" s="38" t="s">
        <v>804</v>
      </c>
      <c r="AG371" s="38" t="s">
        <v>806</v>
      </c>
      <c r="AK371" s="38" t="s">
        <v>807</v>
      </c>
      <c r="AL371" s="38" t="s">
        <v>808</v>
      </c>
      <c r="AM371" s="38" t="n">
        <v>0.583</v>
      </c>
    </row>
    <row r="372" customFormat="false" ht="12.75" hidden="false" customHeight="false" outlineLevel="0" collapsed="false">
      <c r="A372" s="38" t="s">
        <v>46</v>
      </c>
      <c r="B372" s="38" t="s">
        <v>54</v>
      </c>
      <c r="C372" s="38" t="s">
        <v>245</v>
      </c>
      <c r="D372" s="38" t="s">
        <v>1119</v>
      </c>
      <c r="E372" s="38" t="s">
        <v>88</v>
      </c>
      <c r="F372" s="38" t="s">
        <v>933</v>
      </c>
      <c r="G372" s="38" t="n">
        <v>57</v>
      </c>
      <c r="H372" s="38" t="s">
        <v>1175</v>
      </c>
      <c r="I372" s="38" t="s">
        <v>1176</v>
      </c>
      <c r="K372" s="38" t="s">
        <v>800</v>
      </c>
      <c r="N372" s="38" t="n">
        <v>0.019500359122</v>
      </c>
      <c r="O372" s="38" t="s">
        <v>801</v>
      </c>
      <c r="P372" s="78" t="s">
        <v>802</v>
      </c>
      <c r="Q372" s="38" t="n">
        <v>0.0231179816198473</v>
      </c>
      <c r="R372" s="38" t="s">
        <v>803</v>
      </c>
      <c r="T372" s="38" t="n">
        <v>4.1</v>
      </c>
      <c r="U372" s="38" t="s">
        <v>804</v>
      </c>
      <c r="V372" s="38" t="n">
        <v>4.1</v>
      </c>
      <c r="W372" s="38" t="s">
        <v>805</v>
      </c>
      <c r="AA372" s="38" t="s">
        <v>804</v>
      </c>
      <c r="AG372" s="38" t="s">
        <v>806</v>
      </c>
      <c r="AK372" s="38" t="s">
        <v>807</v>
      </c>
      <c r="AL372" s="38" t="s">
        <v>808</v>
      </c>
      <c r="AM372" s="38" t="n">
        <v>0.583</v>
      </c>
    </row>
    <row r="373" customFormat="false" ht="12.75" hidden="false" customHeight="false" outlineLevel="0" collapsed="false">
      <c r="A373" s="38" t="s">
        <v>46</v>
      </c>
      <c r="B373" s="38" t="s">
        <v>54</v>
      </c>
      <c r="C373" s="38" t="s">
        <v>245</v>
      </c>
      <c r="D373" s="38" t="s">
        <v>1119</v>
      </c>
      <c r="E373" s="38" t="s">
        <v>88</v>
      </c>
      <c r="F373" s="38" t="s">
        <v>933</v>
      </c>
      <c r="G373" s="38" t="n">
        <v>58</v>
      </c>
      <c r="H373" s="38" t="s">
        <v>1176</v>
      </c>
      <c r="I373" s="38" t="s">
        <v>1177</v>
      </c>
      <c r="K373" s="38" t="s">
        <v>800</v>
      </c>
      <c r="N373" s="38" t="n">
        <v>0.0183161196526667</v>
      </c>
      <c r="O373" s="38" t="s">
        <v>801</v>
      </c>
      <c r="P373" s="78" t="s">
        <v>802</v>
      </c>
      <c r="Q373" s="38" t="n">
        <v>0.0190692618631625</v>
      </c>
      <c r="R373" s="38" t="s">
        <v>803</v>
      </c>
      <c r="T373" s="38" t="n">
        <v>4.2</v>
      </c>
      <c r="U373" s="38" t="s">
        <v>804</v>
      </c>
      <c r="V373" s="38" t="n">
        <v>4.3</v>
      </c>
      <c r="W373" s="38" t="s">
        <v>805</v>
      </c>
      <c r="AA373" s="38" t="s">
        <v>804</v>
      </c>
      <c r="AG373" s="38" t="s">
        <v>806</v>
      </c>
      <c r="AK373" s="38" t="s">
        <v>807</v>
      </c>
      <c r="AL373" s="38" t="s">
        <v>808</v>
      </c>
      <c r="AM373" s="38" t="n">
        <v>0.583</v>
      </c>
    </row>
    <row r="374" customFormat="false" ht="12.75" hidden="false" customHeight="false" outlineLevel="0" collapsed="false">
      <c r="A374" s="38" t="s">
        <v>46</v>
      </c>
      <c r="B374" s="38" t="s">
        <v>54</v>
      </c>
      <c r="C374" s="38" t="s">
        <v>245</v>
      </c>
      <c r="D374" s="38" t="s">
        <v>1119</v>
      </c>
      <c r="E374" s="38" t="s">
        <v>88</v>
      </c>
      <c r="F374" s="38" t="s">
        <v>933</v>
      </c>
      <c r="G374" s="38" t="n">
        <v>59</v>
      </c>
      <c r="H374" s="38" t="s">
        <v>1177</v>
      </c>
      <c r="I374" s="38" t="s">
        <v>1178</v>
      </c>
      <c r="K374" s="38" t="s">
        <v>800</v>
      </c>
      <c r="N374" s="38" t="n">
        <v>0.017158358221</v>
      </c>
      <c r="O374" s="38" t="s">
        <v>801</v>
      </c>
      <c r="P374" s="78" t="s">
        <v>802</v>
      </c>
      <c r="Q374" s="38" t="n">
        <v>0.0168182904311685</v>
      </c>
      <c r="R374" s="38" t="s">
        <v>803</v>
      </c>
      <c r="T374" s="38" t="n">
        <v>3.8</v>
      </c>
      <c r="U374" s="38" t="s">
        <v>804</v>
      </c>
      <c r="V374" s="38" t="n">
        <v>4.3</v>
      </c>
      <c r="W374" s="38" t="s">
        <v>805</v>
      </c>
      <c r="AA374" s="38" t="s">
        <v>804</v>
      </c>
      <c r="AG374" s="38" t="s">
        <v>806</v>
      </c>
      <c r="AK374" s="38" t="s">
        <v>807</v>
      </c>
      <c r="AL374" s="38" t="s">
        <v>808</v>
      </c>
      <c r="AM374" s="38" t="n">
        <v>0.583</v>
      </c>
    </row>
    <row r="375" customFormat="false" ht="12.75" hidden="false" customHeight="false" outlineLevel="0" collapsed="false">
      <c r="A375" s="38" t="s">
        <v>46</v>
      </c>
      <c r="B375" s="38" t="s">
        <v>54</v>
      </c>
      <c r="C375" s="38" t="s">
        <v>245</v>
      </c>
      <c r="D375" s="38" t="s">
        <v>1119</v>
      </c>
      <c r="E375" s="38" t="s">
        <v>88</v>
      </c>
      <c r="F375" s="38" t="s">
        <v>933</v>
      </c>
      <c r="G375" s="38" t="n">
        <v>60</v>
      </c>
      <c r="H375" s="38" t="s">
        <v>1178</v>
      </c>
      <c r="I375" s="38" t="s">
        <v>1179</v>
      </c>
      <c r="K375" s="38" t="s">
        <v>800</v>
      </c>
      <c r="N375" s="38" t="n">
        <v>0.016808787456</v>
      </c>
      <c r="O375" s="38" t="s">
        <v>801</v>
      </c>
      <c r="P375" s="78" t="s">
        <v>802</v>
      </c>
      <c r="Q375" s="38" t="n">
        <v>0.0159324290933115</v>
      </c>
      <c r="R375" s="38" t="s">
        <v>803</v>
      </c>
      <c r="T375" s="38" t="n">
        <v>3.8</v>
      </c>
      <c r="U375" s="38" t="s">
        <v>804</v>
      </c>
      <c r="V375" s="38" t="n">
        <v>4.3</v>
      </c>
      <c r="W375" s="38" t="s">
        <v>805</v>
      </c>
      <c r="AA375" s="38" t="s">
        <v>804</v>
      </c>
      <c r="AG375" s="38" t="s">
        <v>806</v>
      </c>
      <c r="AK375" s="38" t="s">
        <v>807</v>
      </c>
      <c r="AL375" s="38" t="s">
        <v>808</v>
      </c>
      <c r="AM375" s="38" t="n">
        <v>0.583</v>
      </c>
    </row>
    <row r="376" customFormat="false" ht="12.75" hidden="false" customHeight="false" outlineLevel="0" collapsed="false">
      <c r="A376" s="38" t="s">
        <v>46</v>
      </c>
      <c r="B376" s="38" t="s">
        <v>54</v>
      </c>
      <c r="C376" s="38" t="s">
        <v>245</v>
      </c>
      <c r="D376" s="38" t="s">
        <v>1119</v>
      </c>
      <c r="E376" s="38" t="s">
        <v>88</v>
      </c>
      <c r="F376" s="38" t="s">
        <v>933</v>
      </c>
      <c r="G376" s="38" t="n">
        <v>61</v>
      </c>
      <c r="H376" s="38" t="s">
        <v>1179</v>
      </c>
      <c r="I376" s="38" t="s">
        <v>1180</v>
      </c>
      <c r="K376" s="38" t="s">
        <v>800</v>
      </c>
      <c r="N376" s="38" t="n">
        <v>0.0170460873013333</v>
      </c>
      <c r="O376" s="38" t="s">
        <v>801</v>
      </c>
      <c r="P376" s="78" t="s">
        <v>802</v>
      </c>
      <c r="Q376" s="38" t="n">
        <v>0.0125819236636683</v>
      </c>
      <c r="R376" s="38" t="s">
        <v>803</v>
      </c>
      <c r="T376" s="38" t="n">
        <v>3.9</v>
      </c>
      <c r="U376" s="38" t="s">
        <v>804</v>
      </c>
      <c r="V376" s="38" t="n">
        <v>4.3</v>
      </c>
      <c r="W376" s="38" t="s">
        <v>805</v>
      </c>
      <c r="AA376" s="38" t="s">
        <v>804</v>
      </c>
      <c r="AG376" s="38" t="s">
        <v>806</v>
      </c>
      <c r="AK376" s="38" t="s">
        <v>807</v>
      </c>
      <c r="AL376" s="38" t="s">
        <v>808</v>
      </c>
      <c r="AM376" s="38" t="n">
        <v>0.583</v>
      </c>
    </row>
    <row r="377" customFormat="false" ht="12.75" hidden="false" customHeight="false" outlineLevel="0" collapsed="false">
      <c r="A377" s="38" t="s">
        <v>46</v>
      </c>
      <c r="B377" s="38" t="s">
        <v>54</v>
      </c>
      <c r="C377" s="38" t="s">
        <v>245</v>
      </c>
      <c r="D377" s="38" t="s">
        <v>1119</v>
      </c>
      <c r="E377" s="38" t="s">
        <v>88</v>
      </c>
      <c r="F377" s="38" t="s">
        <v>933</v>
      </c>
      <c r="G377" s="38" t="n">
        <v>62</v>
      </c>
      <c r="H377" s="38" t="s">
        <v>1180</v>
      </c>
      <c r="I377" s="38" t="s">
        <v>314</v>
      </c>
      <c r="K377" s="38" t="s">
        <v>800</v>
      </c>
      <c r="N377" s="38" t="n">
        <v>0.0173028253086667</v>
      </c>
      <c r="O377" s="38" t="s">
        <v>801</v>
      </c>
      <c r="P377" s="78" t="s">
        <v>802</v>
      </c>
      <c r="Q377" s="38" t="n">
        <v>0.0132566176423655</v>
      </c>
      <c r="R377" s="38" t="s">
        <v>803</v>
      </c>
      <c r="T377" s="38" t="n">
        <v>4.4</v>
      </c>
      <c r="U377" s="38" t="s">
        <v>804</v>
      </c>
      <c r="V377" s="38" t="n">
        <v>4.3</v>
      </c>
      <c r="W377" s="38" t="s">
        <v>805</v>
      </c>
      <c r="AA377" s="38" t="s">
        <v>804</v>
      </c>
      <c r="AG377" s="38" t="s">
        <v>806</v>
      </c>
      <c r="AK377" s="38" t="s">
        <v>807</v>
      </c>
      <c r="AL377" s="38" t="s">
        <v>808</v>
      </c>
      <c r="AM377" s="38" t="n">
        <v>0.583</v>
      </c>
    </row>
    <row r="378" customFormat="false" ht="12.75" hidden="false" customHeight="false" outlineLevel="0" collapsed="false">
      <c r="A378" s="38" t="s">
        <v>46</v>
      </c>
      <c r="B378" s="38" t="s">
        <v>54</v>
      </c>
      <c r="C378" s="38" t="s">
        <v>245</v>
      </c>
      <c r="D378" s="38" t="s">
        <v>1181</v>
      </c>
      <c r="E378" s="38" t="s">
        <v>86</v>
      </c>
      <c r="F378" s="38" t="s">
        <v>1182</v>
      </c>
      <c r="G378" s="38" t="n">
        <v>1</v>
      </c>
      <c r="H378" s="38" t="s">
        <v>315</v>
      </c>
      <c r="I378" s="38" t="s">
        <v>1183</v>
      </c>
      <c r="K378" s="38" t="s">
        <v>800</v>
      </c>
      <c r="N378" s="38" t="n">
        <v>0.022189006794</v>
      </c>
      <c r="O378" s="38" t="s">
        <v>801</v>
      </c>
      <c r="P378" s="78" t="s">
        <v>802</v>
      </c>
      <c r="Q378" s="38" t="n">
        <v>0.553280339935486</v>
      </c>
      <c r="R378" s="38" t="s">
        <v>803</v>
      </c>
      <c r="T378" s="38" t="n">
        <v>3.4</v>
      </c>
      <c r="U378" s="38" t="s">
        <v>804</v>
      </c>
      <c r="V378" s="38" t="n">
        <v>4.8</v>
      </c>
      <c r="W378" s="38" t="s">
        <v>805</v>
      </c>
      <c r="AA378" s="38" t="s">
        <v>804</v>
      </c>
      <c r="AG378" s="38" t="s">
        <v>806</v>
      </c>
      <c r="AK378" s="38" t="s">
        <v>807</v>
      </c>
      <c r="AL378" s="38" t="s">
        <v>808</v>
      </c>
      <c r="AM378" s="38" t="n">
        <v>0.583</v>
      </c>
    </row>
    <row r="379" customFormat="false" ht="12.75" hidden="false" customHeight="false" outlineLevel="0" collapsed="false">
      <c r="A379" s="38" t="s">
        <v>46</v>
      </c>
      <c r="B379" s="38" t="s">
        <v>54</v>
      </c>
      <c r="C379" s="38" t="s">
        <v>245</v>
      </c>
      <c r="D379" s="38" t="s">
        <v>1181</v>
      </c>
      <c r="E379" s="38" t="s">
        <v>86</v>
      </c>
      <c r="F379" s="38" t="s">
        <v>1182</v>
      </c>
      <c r="G379" s="38" t="n">
        <v>2</v>
      </c>
      <c r="H379" s="38" t="s">
        <v>1183</v>
      </c>
      <c r="I379" s="38" t="s">
        <v>1184</v>
      </c>
      <c r="K379" s="38" t="s">
        <v>800</v>
      </c>
      <c r="N379" s="38" t="n">
        <v>0.0218139403726667</v>
      </c>
      <c r="O379" s="38" t="s">
        <v>801</v>
      </c>
      <c r="P379" s="78" t="s">
        <v>802</v>
      </c>
      <c r="Q379" s="38" t="n">
        <v>0.467913388475348</v>
      </c>
      <c r="R379" s="38" t="s">
        <v>803</v>
      </c>
      <c r="T379" s="38" t="n">
        <v>3.2</v>
      </c>
      <c r="U379" s="38" t="s">
        <v>804</v>
      </c>
      <c r="V379" s="38" t="n">
        <v>4.8</v>
      </c>
      <c r="W379" s="38" t="s">
        <v>805</v>
      </c>
      <c r="AA379" s="38" t="s">
        <v>804</v>
      </c>
      <c r="AG379" s="38" t="s">
        <v>806</v>
      </c>
      <c r="AK379" s="38" t="s">
        <v>807</v>
      </c>
      <c r="AL379" s="38" t="s">
        <v>808</v>
      </c>
      <c r="AM379" s="38" t="n">
        <v>0.583</v>
      </c>
    </row>
    <row r="380" customFormat="false" ht="12.75" hidden="false" customHeight="false" outlineLevel="0" collapsed="false">
      <c r="A380" s="38" t="s">
        <v>46</v>
      </c>
      <c r="B380" s="38" t="s">
        <v>54</v>
      </c>
      <c r="C380" s="38" t="s">
        <v>245</v>
      </c>
      <c r="D380" s="38" t="s">
        <v>1181</v>
      </c>
      <c r="E380" s="38" t="s">
        <v>86</v>
      </c>
      <c r="F380" s="38" t="s">
        <v>1182</v>
      </c>
      <c r="G380" s="38" t="n">
        <v>3</v>
      </c>
      <c r="H380" s="38" t="s">
        <v>1184</v>
      </c>
      <c r="I380" s="38" t="s">
        <v>1185</v>
      </c>
      <c r="K380" s="38" t="s">
        <v>800</v>
      </c>
      <c r="N380" s="38" t="n">
        <v>0.0274448811323333</v>
      </c>
      <c r="O380" s="38" t="s">
        <v>801</v>
      </c>
      <c r="P380" s="78" t="s">
        <v>802</v>
      </c>
      <c r="Q380" s="38" t="n">
        <v>0.397757652605074</v>
      </c>
      <c r="R380" s="38" t="s">
        <v>803</v>
      </c>
      <c r="T380" s="38" t="n">
        <v>3</v>
      </c>
      <c r="U380" s="38" t="s">
        <v>804</v>
      </c>
      <c r="V380" s="38" t="n">
        <v>4.8</v>
      </c>
      <c r="W380" s="38" t="s">
        <v>805</v>
      </c>
      <c r="AA380" s="38" t="s">
        <v>804</v>
      </c>
      <c r="AG380" s="38" t="s">
        <v>806</v>
      </c>
      <c r="AK380" s="38" t="s">
        <v>807</v>
      </c>
      <c r="AL380" s="38" t="s">
        <v>808</v>
      </c>
      <c r="AM380" s="38" t="n">
        <v>0.583</v>
      </c>
    </row>
    <row r="381" customFormat="false" ht="12.75" hidden="false" customHeight="false" outlineLevel="0" collapsed="false">
      <c r="A381" s="38" t="s">
        <v>46</v>
      </c>
      <c r="B381" s="38" t="s">
        <v>54</v>
      </c>
      <c r="C381" s="38" t="s">
        <v>245</v>
      </c>
      <c r="D381" s="38" t="s">
        <v>1181</v>
      </c>
      <c r="E381" s="38" t="s">
        <v>86</v>
      </c>
      <c r="F381" s="38" t="s">
        <v>1182</v>
      </c>
      <c r="G381" s="38" t="n">
        <v>4</v>
      </c>
      <c r="H381" s="38" t="s">
        <v>1185</v>
      </c>
      <c r="I381" s="38" t="s">
        <v>1186</v>
      </c>
      <c r="K381" s="38" t="s">
        <v>800</v>
      </c>
      <c r="N381" s="38" t="n">
        <v>0.0245854184266667</v>
      </c>
      <c r="O381" s="38" t="s">
        <v>801</v>
      </c>
      <c r="P381" s="78" t="s">
        <v>802</v>
      </c>
      <c r="Q381" s="38" t="n">
        <v>0.259794144250655</v>
      </c>
      <c r="R381" s="38" t="s">
        <v>803</v>
      </c>
      <c r="T381" s="38" t="n">
        <v>2.4</v>
      </c>
      <c r="U381" s="38" t="s">
        <v>804</v>
      </c>
      <c r="V381" s="38" t="n">
        <v>4.7</v>
      </c>
      <c r="W381" s="38" t="s">
        <v>805</v>
      </c>
      <c r="AA381" s="38" t="s">
        <v>804</v>
      </c>
      <c r="AG381" s="38" t="s">
        <v>806</v>
      </c>
      <c r="AK381" s="38" t="s">
        <v>807</v>
      </c>
      <c r="AL381" s="38" t="s">
        <v>808</v>
      </c>
      <c r="AM381" s="38" t="n">
        <v>0.583</v>
      </c>
    </row>
    <row r="382" customFormat="false" ht="12.75" hidden="false" customHeight="false" outlineLevel="0" collapsed="false">
      <c r="A382" s="38" t="s">
        <v>46</v>
      </c>
      <c r="B382" s="38" t="s">
        <v>54</v>
      </c>
      <c r="C382" s="38" t="s">
        <v>245</v>
      </c>
      <c r="D382" s="38" t="s">
        <v>1181</v>
      </c>
      <c r="E382" s="38" t="s">
        <v>86</v>
      </c>
      <c r="F382" s="38" t="s">
        <v>1182</v>
      </c>
      <c r="G382" s="38" t="n">
        <v>5</v>
      </c>
      <c r="H382" s="38" t="s">
        <v>1186</v>
      </c>
      <c r="I382" s="38" t="s">
        <v>1187</v>
      </c>
      <c r="K382" s="38" t="s">
        <v>800</v>
      </c>
      <c r="N382" s="38" t="n">
        <v>0.0188224382346667</v>
      </c>
      <c r="O382" s="38" t="s">
        <v>801</v>
      </c>
      <c r="P382" s="78" t="s">
        <v>802</v>
      </c>
      <c r="Q382" s="38" t="n">
        <v>0.151932563144222</v>
      </c>
      <c r="R382" s="38" t="s">
        <v>803</v>
      </c>
      <c r="T382" s="38" t="n">
        <v>1.1</v>
      </c>
      <c r="U382" s="38" t="s">
        <v>804</v>
      </c>
      <c r="V382" s="38" t="n">
        <v>4.6</v>
      </c>
      <c r="W382" s="38" t="s">
        <v>805</v>
      </c>
      <c r="AA382" s="38" t="s">
        <v>804</v>
      </c>
      <c r="AG382" s="38" t="s">
        <v>806</v>
      </c>
      <c r="AK382" s="38" t="s">
        <v>807</v>
      </c>
      <c r="AL382" s="38" t="s">
        <v>808</v>
      </c>
      <c r="AM382" s="38" t="n">
        <v>0.583</v>
      </c>
    </row>
    <row r="383" customFormat="false" ht="12.75" hidden="false" customHeight="false" outlineLevel="0" collapsed="false">
      <c r="A383" s="38" t="s">
        <v>46</v>
      </c>
      <c r="B383" s="38" t="s">
        <v>54</v>
      </c>
      <c r="C383" s="38" t="s">
        <v>245</v>
      </c>
      <c r="D383" s="38" t="s">
        <v>1181</v>
      </c>
      <c r="E383" s="38" t="s">
        <v>86</v>
      </c>
      <c r="F383" s="38" t="s">
        <v>1182</v>
      </c>
      <c r="G383" s="38" t="n">
        <v>6</v>
      </c>
      <c r="H383" s="38" t="s">
        <v>1187</v>
      </c>
      <c r="I383" s="38" t="s">
        <v>1188</v>
      </c>
      <c r="K383" s="38" t="s">
        <v>800</v>
      </c>
      <c r="N383" s="38" t="n">
        <v>0.020085518676</v>
      </c>
      <c r="O383" s="38" t="s">
        <v>801</v>
      </c>
      <c r="P383" s="78" t="s">
        <v>802</v>
      </c>
      <c r="Q383" s="38" t="n">
        <v>0.136629265060489</v>
      </c>
      <c r="R383" s="38" t="s">
        <v>803</v>
      </c>
      <c r="T383" s="38" t="n">
        <v>-0.5</v>
      </c>
      <c r="U383" s="38" t="s">
        <v>804</v>
      </c>
      <c r="V383" s="38" t="n">
        <v>4.3</v>
      </c>
      <c r="W383" s="38" t="s">
        <v>805</v>
      </c>
      <c r="AA383" s="38" t="s">
        <v>804</v>
      </c>
      <c r="AG383" s="38" t="s">
        <v>806</v>
      </c>
      <c r="AK383" s="38" t="s">
        <v>807</v>
      </c>
      <c r="AL383" s="38" t="s">
        <v>808</v>
      </c>
      <c r="AM383" s="38" t="n">
        <v>0.583</v>
      </c>
    </row>
    <row r="384" customFormat="false" ht="12.75" hidden="false" customHeight="false" outlineLevel="0" collapsed="false">
      <c r="A384" s="38" t="s">
        <v>46</v>
      </c>
      <c r="B384" s="38" t="s">
        <v>54</v>
      </c>
      <c r="C384" s="38" t="s">
        <v>245</v>
      </c>
      <c r="D384" s="38" t="s">
        <v>1181</v>
      </c>
      <c r="E384" s="38" t="s">
        <v>86</v>
      </c>
      <c r="F384" s="38" t="s">
        <v>1182</v>
      </c>
      <c r="G384" s="38" t="n">
        <v>7</v>
      </c>
      <c r="H384" s="38" t="s">
        <v>1188</v>
      </c>
      <c r="I384" s="38" t="s">
        <v>1189</v>
      </c>
      <c r="K384" s="38" t="s">
        <v>800</v>
      </c>
      <c r="N384" s="38" t="n">
        <v>0.020388281195</v>
      </c>
      <c r="O384" s="38" t="s">
        <v>801</v>
      </c>
      <c r="P384" s="78" t="s">
        <v>802</v>
      </c>
      <c r="Q384" s="38" t="n">
        <v>0.121788448308547</v>
      </c>
      <c r="R384" s="38" t="s">
        <v>803</v>
      </c>
      <c r="T384" s="38" t="n">
        <v>0</v>
      </c>
      <c r="U384" s="38" t="s">
        <v>804</v>
      </c>
      <c r="V384" s="38" t="n">
        <v>4</v>
      </c>
      <c r="W384" s="38" t="s">
        <v>805</v>
      </c>
      <c r="AA384" s="38" t="s">
        <v>804</v>
      </c>
      <c r="AG384" s="38" t="s">
        <v>806</v>
      </c>
      <c r="AK384" s="38" t="s">
        <v>807</v>
      </c>
      <c r="AL384" s="38" t="s">
        <v>808</v>
      </c>
      <c r="AM384" s="38" t="n">
        <v>0.583</v>
      </c>
    </row>
    <row r="385" customFormat="false" ht="12.75" hidden="false" customHeight="false" outlineLevel="0" collapsed="false">
      <c r="A385" s="38" t="s">
        <v>46</v>
      </c>
      <c r="B385" s="38" t="s">
        <v>54</v>
      </c>
      <c r="C385" s="38" t="s">
        <v>245</v>
      </c>
      <c r="D385" s="38" t="s">
        <v>1181</v>
      </c>
      <c r="E385" s="38" t="s">
        <v>86</v>
      </c>
      <c r="F385" s="38" t="s">
        <v>1182</v>
      </c>
      <c r="G385" s="38" t="n">
        <v>8</v>
      </c>
      <c r="H385" s="38" t="s">
        <v>1189</v>
      </c>
      <c r="I385" s="38" t="s">
        <v>1190</v>
      </c>
      <c r="K385" s="38" t="s">
        <v>800</v>
      </c>
      <c r="N385" s="38" t="n">
        <v>0.0266509518356667</v>
      </c>
      <c r="O385" s="38" t="s">
        <v>801</v>
      </c>
      <c r="P385" s="78" t="s">
        <v>802</v>
      </c>
      <c r="Q385" s="38" t="n">
        <v>0.262658049160701</v>
      </c>
      <c r="R385" s="38" t="s">
        <v>803</v>
      </c>
      <c r="T385" s="38" t="n">
        <v>2.1</v>
      </c>
      <c r="U385" s="38" t="s">
        <v>804</v>
      </c>
      <c r="V385" s="38" t="n">
        <v>3.9</v>
      </c>
      <c r="W385" s="38" t="s">
        <v>805</v>
      </c>
      <c r="AA385" s="38" t="s">
        <v>804</v>
      </c>
      <c r="AG385" s="38" t="s">
        <v>806</v>
      </c>
      <c r="AK385" s="38" t="s">
        <v>807</v>
      </c>
      <c r="AL385" s="38" t="s">
        <v>808</v>
      </c>
      <c r="AM385" s="38" t="n">
        <v>0.583</v>
      </c>
    </row>
    <row r="386" customFormat="false" ht="12.75" hidden="false" customHeight="false" outlineLevel="0" collapsed="false">
      <c r="A386" s="38" t="s">
        <v>46</v>
      </c>
      <c r="B386" s="38" t="s">
        <v>54</v>
      </c>
      <c r="C386" s="38" t="s">
        <v>245</v>
      </c>
      <c r="D386" s="38" t="s">
        <v>1181</v>
      </c>
      <c r="E386" s="38" t="s">
        <v>86</v>
      </c>
      <c r="F386" s="38" t="s">
        <v>1182</v>
      </c>
      <c r="G386" s="38" t="n">
        <v>9</v>
      </c>
      <c r="H386" s="38" t="s">
        <v>1190</v>
      </c>
      <c r="I386" s="38" t="s">
        <v>1191</v>
      </c>
      <c r="K386" s="38" t="s">
        <v>800</v>
      </c>
      <c r="N386" s="38" t="n">
        <v>0.0351550227326667</v>
      </c>
      <c r="O386" s="38" t="s">
        <v>801</v>
      </c>
      <c r="P386" s="78" t="s">
        <v>802</v>
      </c>
      <c r="Q386" s="38" t="n">
        <v>0.200498760300213</v>
      </c>
      <c r="R386" s="38" t="s">
        <v>803</v>
      </c>
      <c r="T386" s="38" t="n">
        <v>5.4</v>
      </c>
      <c r="U386" s="38" t="s">
        <v>804</v>
      </c>
      <c r="V386" s="38" t="n">
        <v>4.4</v>
      </c>
      <c r="W386" s="38" t="s">
        <v>805</v>
      </c>
      <c r="AA386" s="38" t="s">
        <v>804</v>
      </c>
      <c r="AG386" s="38" t="s">
        <v>806</v>
      </c>
      <c r="AK386" s="38" t="s">
        <v>807</v>
      </c>
      <c r="AL386" s="38" t="s">
        <v>808</v>
      </c>
      <c r="AM386" s="38" t="n">
        <v>0.583</v>
      </c>
    </row>
    <row r="387" customFormat="false" ht="12.75" hidden="false" customHeight="false" outlineLevel="0" collapsed="false">
      <c r="A387" s="38" t="s">
        <v>46</v>
      </c>
      <c r="B387" s="38" t="s">
        <v>54</v>
      </c>
      <c r="C387" s="38" t="s">
        <v>245</v>
      </c>
      <c r="D387" s="38" t="s">
        <v>1181</v>
      </c>
      <c r="E387" s="38" t="s">
        <v>86</v>
      </c>
      <c r="F387" s="38" t="s">
        <v>1182</v>
      </c>
      <c r="G387" s="38" t="n">
        <v>10</v>
      </c>
      <c r="H387" s="38" t="s">
        <v>1191</v>
      </c>
      <c r="I387" s="38" t="s">
        <v>1192</v>
      </c>
      <c r="K387" s="38" t="s">
        <v>800</v>
      </c>
      <c r="N387" s="38" t="n">
        <v>0.034598298803</v>
      </c>
      <c r="O387" s="38" t="s">
        <v>801</v>
      </c>
      <c r="P387" s="78" t="s">
        <v>802</v>
      </c>
      <c r="Q387" s="38" t="n">
        <v>0.136317977576837</v>
      </c>
      <c r="R387" s="38" t="s">
        <v>803</v>
      </c>
      <c r="T387" s="38" t="n">
        <v>4.9</v>
      </c>
      <c r="U387" s="38" t="s">
        <v>804</v>
      </c>
      <c r="V387" s="38" t="n">
        <v>4.8</v>
      </c>
      <c r="W387" s="38" t="s">
        <v>805</v>
      </c>
      <c r="AA387" s="38" t="s">
        <v>804</v>
      </c>
      <c r="AG387" s="38" t="s">
        <v>806</v>
      </c>
      <c r="AK387" s="38" t="s">
        <v>807</v>
      </c>
      <c r="AL387" s="38" t="s">
        <v>808</v>
      </c>
      <c r="AM387" s="38" t="n">
        <v>0.583</v>
      </c>
    </row>
    <row r="388" customFormat="false" ht="12.75" hidden="false" customHeight="false" outlineLevel="0" collapsed="false">
      <c r="A388" s="38" t="s">
        <v>46</v>
      </c>
      <c r="B388" s="38" t="s">
        <v>54</v>
      </c>
      <c r="C388" s="38" t="s">
        <v>245</v>
      </c>
      <c r="D388" s="38" t="s">
        <v>1181</v>
      </c>
      <c r="E388" s="38" t="s">
        <v>86</v>
      </c>
      <c r="F388" s="38" t="s">
        <v>1182</v>
      </c>
      <c r="G388" s="38" t="n">
        <v>11</v>
      </c>
      <c r="H388" s="38" t="s">
        <v>1192</v>
      </c>
      <c r="I388" s="38" t="s">
        <v>1193</v>
      </c>
      <c r="K388" s="38" t="s">
        <v>800</v>
      </c>
      <c r="N388" s="38" t="n">
        <v>0.020274428505</v>
      </c>
      <c r="O388" s="38" t="s">
        <v>801</v>
      </c>
      <c r="P388" s="78" t="s">
        <v>802</v>
      </c>
      <c r="Q388" s="38" t="n">
        <v>0.0385115203145869</v>
      </c>
      <c r="R388" s="38" t="s">
        <v>803</v>
      </c>
      <c r="T388" s="38" t="n">
        <v>0.8</v>
      </c>
      <c r="U388" s="38" t="s">
        <v>804</v>
      </c>
      <c r="V388" s="38" t="n">
        <v>4.9</v>
      </c>
      <c r="W388" s="38" t="s">
        <v>805</v>
      </c>
      <c r="AA388" s="38" t="s">
        <v>804</v>
      </c>
      <c r="AG388" s="38" t="s">
        <v>806</v>
      </c>
      <c r="AK388" s="38" t="s">
        <v>807</v>
      </c>
      <c r="AL388" s="38" t="s">
        <v>808</v>
      </c>
      <c r="AM388" s="38" t="n">
        <v>0.583</v>
      </c>
    </row>
    <row r="389" customFormat="false" ht="12.75" hidden="false" customHeight="false" outlineLevel="0" collapsed="false">
      <c r="A389" s="38" t="s">
        <v>46</v>
      </c>
      <c r="B389" s="38" t="s">
        <v>54</v>
      </c>
      <c r="C389" s="38" t="s">
        <v>245</v>
      </c>
      <c r="D389" s="38" t="s">
        <v>1181</v>
      </c>
      <c r="E389" s="38" t="s">
        <v>86</v>
      </c>
      <c r="F389" s="38" t="s">
        <v>1182</v>
      </c>
      <c r="G389" s="38" t="n">
        <v>12</v>
      </c>
      <c r="H389" s="38" t="s">
        <v>1193</v>
      </c>
      <c r="I389" s="38" t="s">
        <v>1194</v>
      </c>
      <c r="K389" s="38" t="s">
        <v>800</v>
      </c>
      <c r="N389" s="38" t="n">
        <v>0.0150583636253333</v>
      </c>
      <c r="O389" s="38" t="s">
        <v>801</v>
      </c>
      <c r="P389" s="78" t="s">
        <v>802</v>
      </c>
      <c r="Q389" s="38" t="n">
        <v>0.024033365991659</v>
      </c>
      <c r="R389" s="38" t="s">
        <v>803</v>
      </c>
      <c r="T389" s="38" t="n">
        <v>-1</v>
      </c>
      <c r="U389" s="38" t="s">
        <v>804</v>
      </c>
      <c r="V389" s="38" t="n">
        <v>4.7</v>
      </c>
      <c r="W389" s="38" t="s">
        <v>805</v>
      </c>
      <c r="AA389" s="38" t="s">
        <v>804</v>
      </c>
      <c r="AG389" s="38" t="s">
        <v>806</v>
      </c>
      <c r="AK389" s="38" t="s">
        <v>807</v>
      </c>
      <c r="AL389" s="38" t="s">
        <v>808</v>
      </c>
      <c r="AM389" s="38" t="n">
        <v>0.583</v>
      </c>
    </row>
    <row r="390" customFormat="false" ht="12.75" hidden="false" customHeight="false" outlineLevel="0" collapsed="false">
      <c r="A390" s="38" t="s">
        <v>46</v>
      </c>
      <c r="B390" s="38" t="s">
        <v>54</v>
      </c>
      <c r="C390" s="38" t="s">
        <v>245</v>
      </c>
      <c r="D390" s="38" t="s">
        <v>1181</v>
      </c>
      <c r="E390" s="38" t="s">
        <v>86</v>
      </c>
      <c r="F390" s="38" t="s">
        <v>1182</v>
      </c>
      <c r="G390" s="38" t="n">
        <v>13</v>
      </c>
      <c r="H390" s="38" t="s">
        <v>1194</v>
      </c>
      <c r="I390" s="38" t="s">
        <v>1195</v>
      </c>
      <c r="K390" s="38" t="s">
        <v>800</v>
      </c>
      <c r="N390" s="38" t="n">
        <v>0.0138027537856667</v>
      </c>
      <c r="O390" s="38" t="s">
        <v>801</v>
      </c>
      <c r="P390" s="78" t="s">
        <v>802</v>
      </c>
      <c r="Q390" s="38" t="n">
        <v>0.0254079646366196</v>
      </c>
      <c r="R390" s="38" t="s">
        <v>803</v>
      </c>
      <c r="T390" s="38" t="n">
        <v>-2.1</v>
      </c>
      <c r="U390" s="38" t="s">
        <v>804</v>
      </c>
      <c r="V390" s="38" t="n">
        <v>4.2</v>
      </c>
      <c r="W390" s="38" t="s">
        <v>805</v>
      </c>
      <c r="AA390" s="38" t="s">
        <v>804</v>
      </c>
      <c r="AG390" s="38" t="s">
        <v>806</v>
      </c>
      <c r="AK390" s="38" t="s">
        <v>807</v>
      </c>
      <c r="AL390" s="38" t="s">
        <v>808</v>
      </c>
      <c r="AM390" s="38" t="n">
        <v>0.583</v>
      </c>
    </row>
    <row r="391" customFormat="false" ht="12.75" hidden="false" customHeight="false" outlineLevel="0" collapsed="false">
      <c r="A391" s="38" t="s">
        <v>46</v>
      </c>
      <c r="B391" s="38" t="s">
        <v>54</v>
      </c>
      <c r="C391" s="38" t="s">
        <v>245</v>
      </c>
      <c r="D391" s="38" t="s">
        <v>1181</v>
      </c>
      <c r="E391" s="38" t="s">
        <v>86</v>
      </c>
      <c r="F391" s="38" t="s">
        <v>1182</v>
      </c>
      <c r="G391" s="38" t="n">
        <v>14</v>
      </c>
      <c r="H391" s="38" t="s">
        <v>1195</v>
      </c>
      <c r="I391" s="38" t="s">
        <v>1196</v>
      </c>
      <c r="K391" s="38" t="s">
        <v>800</v>
      </c>
      <c r="N391" s="38" t="n">
        <v>0.014716262004</v>
      </c>
      <c r="O391" s="38" t="s">
        <v>801</v>
      </c>
      <c r="P391" s="78" t="s">
        <v>802</v>
      </c>
      <c r="Q391" s="38" t="n">
        <v>0.0250096059010078</v>
      </c>
      <c r="R391" s="38" t="s">
        <v>803</v>
      </c>
      <c r="T391" s="38" t="n">
        <v>-1.7</v>
      </c>
      <c r="U391" s="38" t="s">
        <v>804</v>
      </c>
      <c r="V391" s="38" t="n">
        <v>3.8</v>
      </c>
      <c r="W391" s="38" t="s">
        <v>805</v>
      </c>
      <c r="AA391" s="38" t="s">
        <v>804</v>
      </c>
      <c r="AG391" s="38" t="s">
        <v>806</v>
      </c>
      <c r="AK391" s="38" t="s">
        <v>807</v>
      </c>
      <c r="AL391" s="38" t="s">
        <v>808</v>
      </c>
      <c r="AM391" s="38" t="n">
        <v>0.583</v>
      </c>
    </row>
    <row r="392" customFormat="false" ht="12.75" hidden="false" customHeight="false" outlineLevel="0" collapsed="false">
      <c r="A392" s="38" t="s">
        <v>46</v>
      </c>
      <c r="B392" s="38" t="s">
        <v>54</v>
      </c>
      <c r="C392" s="38" t="s">
        <v>245</v>
      </c>
      <c r="D392" s="38" t="s">
        <v>1181</v>
      </c>
      <c r="E392" s="38" t="s">
        <v>86</v>
      </c>
      <c r="F392" s="38" t="s">
        <v>1182</v>
      </c>
      <c r="G392" s="38" t="n">
        <v>15</v>
      </c>
      <c r="H392" s="38" t="s">
        <v>1196</v>
      </c>
      <c r="I392" s="38" t="s">
        <v>1197</v>
      </c>
      <c r="K392" s="38" t="s">
        <v>800</v>
      </c>
      <c r="N392" s="38" t="n">
        <v>0.015585992255</v>
      </c>
      <c r="O392" s="38" t="s">
        <v>801</v>
      </c>
      <c r="P392" s="78" t="s">
        <v>802</v>
      </c>
      <c r="Q392" s="38" t="n">
        <v>0.0241121575316229</v>
      </c>
      <c r="R392" s="38" t="s">
        <v>803</v>
      </c>
      <c r="T392" s="38" t="n">
        <v>-2.6</v>
      </c>
      <c r="U392" s="38" t="s">
        <v>804</v>
      </c>
      <c r="V392" s="38" t="n">
        <v>3.5</v>
      </c>
      <c r="W392" s="38" t="s">
        <v>805</v>
      </c>
      <c r="AA392" s="38" t="s">
        <v>804</v>
      </c>
      <c r="AG392" s="38" t="s">
        <v>806</v>
      </c>
      <c r="AK392" s="38" t="s">
        <v>807</v>
      </c>
      <c r="AL392" s="38" t="s">
        <v>808</v>
      </c>
      <c r="AM392" s="38" t="n">
        <v>0.583</v>
      </c>
    </row>
    <row r="393" customFormat="false" ht="12.75" hidden="false" customHeight="false" outlineLevel="0" collapsed="false">
      <c r="A393" s="38" t="s">
        <v>46</v>
      </c>
      <c r="B393" s="38" t="s">
        <v>54</v>
      </c>
      <c r="C393" s="38" t="s">
        <v>245</v>
      </c>
      <c r="D393" s="38" t="s">
        <v>1181</v>
      </c>
      <c r="E393" s="38" t="s">
        <v>86</v>
      </c>
      <c r="F393" s="38" t="s">
        <v>1182</v>
      </c>
      <c r="G393" s="38" t="n">
        <v>16</v>
      </c>
      <c r="H393" s="38" t="s">
        <v>1197</v>
      </c>
      <c r="I393" s="38" t="s">
        <v>1198</v>
      </c>
      <c r="K393" s="38" t="s">
        <v>800</v>
      </c>
      <c r="N393" s="38" t="n">
        <v>0.0144338954813333</v>
      </c>
      <c r="O393" s="38" t="s">
        <v>801</v>
      </c>
      <c r="P393" s="78" t="s">
        <v>802</v>
      </c>
      <c r="Q393" s="38" t="n">
        <v>0.0235619319176409</v>
      </c>
      <c r="R393" s="38" t="s">
        <v>803</v>
      </c>
      <c r="T393" s="38" t="n">
        <v>-2.7</v>
      </c>
      <c r="U393" s="38" t="s">
        <v>804</v>
      </c>
      <c r="V393" s="38" t="n">
        <v>3.3</v>
      </c>
      <c r="W393" s="38" t="s">
        <v>805</v>
      </c>
      <c r="AA393" s="38" t="s">
        <v>804</v>
      </c>
      <c r="AG393" s="38" t="s">
        <v>806</v>
      </c>
      <c r="AK393" s="38" t="s">
        <v>807</v>
      </c>
      <c r="AL393" s="38" t="s">
        <v>808</v>
      </c>
      <c r="AM393" s="38" t="n">
        <v>0.583</v>
      </c>
    </row>
    <row r="394" customFormat="false" ht="12.75" hidden="false" customHeight="false" outlineLevel="0" collapsed="false">
      <c r="A394" s="38" t="s">
        <v>46</v>
      </c>
      <c r="B394" s="38" t="s">
        <v>54</v>
      </c>
      <c r="C394" s="38" t="s">
        <v>245</v>
      </c>
      <c r="D394" s="38" t="s">
        <v>1181</v>
      </c>
      <c r="E394" s="38" t="s">
        <v>86</v>
      </c>
      <c r="F394" s="38" t="s">
        <v>1182</v>
      </c>
      <c r="G394" s="38" t="n">
        <v>17</v>
      </c>
      <c r="H394" s="38" t="s">
        <v>1198</v>
      </c>
      <c r="I394" s="38" t="s">
        <v>1199</v>
      </c>
      <c r="K394" s="38" t="s">
        <v>800</v>
      </c>
      <c r="N394" s="38" t="n">
        <v>0.0178371321116667</v>
      </c>
      <c r="O394" s="38" t="s">
        <v>801</v>
      </c>
      <c r="P394" s="78" t="s">
        <v>802</v>
      </c>
      <c r="Q394" s="38" t="n">
        <v>0.0682624471112718</v>
      </c>
      <c r="R394" s="38" t="s">
        <v>803</v>
      </c>
      <c r="T394" s="38" t="n">
        <v>-1.6</v>
      </c>
      <c r="U394" s="38" t="s">
        <v>804</v>
      </c>
      <c r="V394" s="38" t="n">
        <v>3.3</v>
      </c>
      <c r="W394" s="38" t="s">
        <v>805</v>
      </c>
      <c r="AA394" s="38" t="s">
        <v>804</v>
      </c>
      <c r="AG394" s="38" t="s">
        <v>806</v>
      </c>
      <c r="AK394" s="38" t="s">
        <v>807</v>
      </c>
      <c r="AL394" s="38" t="s">
        <v>808</v>
      </c>
      <c r="AM394" s="38" t="n">
        <v>0.583</v>
      </c>
    </row>
    <row r="395" customFormat="false" ht="12.75" hidden="false" customHeight="false" outlineLevel="0" collapsed="false">
      <c r="A395" s="38" t="s">
        <v>46</v>
      </c>
      <c r="B395" s="38" t="s">
        <v>54</v>
      </c>
      <c r="C395" s="38" t="s">
        <v>245</v>
      </c>
      <c r="D395" s="38" t="s">
        <v>1181</v>
      </c>
      <c r="E395" s="38" t="s">
        <v>86</v>
      </c>
      <c r="F395" s="38" t="s">
        <v>1182</v>
      </c>
      <c r="G395" s="38" t="n">
        <v>18</v>
      </c>
      <c r="H395" s="38" t="s">
        <v>1199</v>
      </c>
      <c r="I395" s="38" t="s">
        <v>1200</v>
      </c>
      <c r="K395" s="38" t="s">
        <v>800</v>
      </c>
      <c r="N395" s="38" t="n">
        <v>0.0306317717956667</v>
      </c>
      <c r="O395" s="38" t="s">
        <v>801</v>
      </c>
      <c r="P395" s="78" t="s">
        <v>802</v>
      </c>
      <c r="Q395" s="38" t="n">
        <v>0.14864665898556</v>
      </c>
      <c r="R395" s="38" t="s">
        <v>803</v>
      </c>
      <c r="T395" s="38" t="n">
        <v>1.2</v>
      </c>
      <c r="U395" s="38" t="s">
        <v>804</v>
      </c>
      <c r="V395" s="38" t="n">
        <v>3.5</v>
      </c>
      <c r="W395" s="38" t="s">
        <v>805</v>
      </c>
      <c r="AA395" s="38" t="s">
        <v>804</v>
      </c>
      <c r="AG395" s="38" t="s">
        <v>806</v>
      </c>
      <c r="AK395" s="38" t="s">
        <v>807</v>
      </c>
      <c r="AL395" s="38" t="s">
        <v>808</v>
      </c>
      <c r="AM395" s="38" t="n">
        <v>0.583</v>
      </c>
    </row>
    <row r="396" customFormat="false" ht="12.75" hidden="false" customHeight="false" outlineLevel="0" collapsed="false">
      <c r="A396" s="38" t="s">
        <v>46</v>
      </c>
      <c r="B396" s="38" t="s">
        <v>54</v>
      </c>
      <c r="C396" s="38" t="s">
        <v>245</v>
      </c>
      <c r="D396" s="38" t="s">
        <v>1181</v>
      </c>
      <c r="E396" s="38" t="s">
        <v>86</v>
      </c>
      <c r="F396" s="38" t="s">
        <v>1182</v>
      </c>
      <c r="G396" s="38" t="n">
        <v>19</v>
      </c>
      <c r="H396" s="38" t="s">
        <v>1200</v>
      </c>
      <c r="I396" s="38" t="s">
        <v>1201</v>
      </c>
      <c r="K396" s="38" t="s">
        <v>800</v>
      </c>
      <c r="N396" s="38" t="n">
        <v>0.038076906553</v>
      </c>
      <c r="O396" s="38" t="s">
        <v>801</v>
      </c>
      <c r="P396" s="78" t="s">
        <v>802</v>
      </c>
      <c r="Q396" s="38" t="n">
        <v>0.101115293835168</v>
      </c>
      <c r="R396" s="38" t="s">
        <v>803</v>
      </c>
      <c r="T396" s="38" t="n">
        <v>5.8</v>
      </c>
      <c r="U396" s="38" t="s">
        <v>804</v>
      </c>
      <c r="V396" s="38" t="n">
        <v>4.3</v>
      </c>
      <c r="W396" s="38" t="s">
        <v>805</v>
      </c>
      <c r="AA396" s="38" t="s">
        <v>804</v>
      </c>
      <c r="AG396" s="38" t="s">
        <v>806</v>
      </c>
      <c r="AK396" s="38" t="s">
        <v>807</v>
      </c>
      <c r="AL396" s="38" t="s">
        <v>808</v>
      </c>
      <c r="AM396" s="38" t="n">
        <v>0.583</v>
      </c>
    </row>
    <row r="397" customFormat="false" ht="12.75" hidden="false" customHeight="false" outlineLevel="0" collapsed="false">
      <c r="A397" s="38" t="s">
        <v>46</v>
      </c>
      <c r="B397" s="38" t="s">
        <v>54</v>
      </c>
      <c r="C397" s="38" t="s">
        <v>245</v>
      </c>
      <c r="D397" s="38" t="s">
        <v>1181</v>
      </c>
      <c r="E397" s="38" t="s">
        <v>86</v>
      </c>
      <c r="F397" s="38" t="s">
        <v>1182</v>
      </c>
      <c r="G397" s="38" t="n">
        <v>20</v>
      </c>
      <c r="H397" s="38" t="s">
        <v>1201</v>
      </c>
      <c r="I397" s="38" t="s">
        <v>1202</v>
      </c>
      <c r="K397" s="38" t="s">
        <v>800</v>
      </c>
      <c r="N397" s="38" t="n">
        <v>0.0278184151883333</v>
      </c>
      <c r="O397" s="38" t="s">
        <v>801</v>
      </c>
      <c r="P397" s="78" t="s">
        <v>802</v>
      </c>
      <c r="Q397" s="38" t="n">
        <v>0.0207741038596788</v>
      </c>
      <c r="R397" s="38" t="s">
        <v>803</v>
      </c>
      <c r="T397" s="38" t="n">
        <v>4.3</v>
      </c>
      <c r="U397" s="38" t="s">
        <v>804</v>
      </c>
      <c r="V397" s="38" t="n">
        <v>4.6</v>
      </c>
      <c r="W397" s="38" t="s">
        <v>805</v>
      </c>
      <c r="AA397" s="38" t="s">
        <v>804</v>
      </c>
      <c r="AG397" s="38" t="s">
        <v>806</v>
      </c>
      <c r="AK397" s="38" t="s">
        <v>807</v>
      </c>
      <c r="AL397" s="38" t="s">
        <v>808</v>
      </c>
      <c r="AM397" s="38" t="n">
        <v>0.583</v>
      </c>
    </row>
    <row r="398" customFormat="false" ht="12.75" hidden="false" customHeight="false" outlineLevel="0" collapsed="false">
      <c r="A398" s="38" t="s">
        <v>46</v>
      </c>
      <c r="B398" s="38" t="s">
        <v>54</v>
      </c>
      <c r="C398" s="38" t="s">
        <v>245</v>
      </c>
      <c r="D398" s="38" t="s">
        <v>1181</v>
      </c>
      <c r="E398" s="38" t="s">
        <v>86</v>
      </c>
      <c r="F398" s="38" t="s">
        <v>1182</v>
      </c>
      <c r="G398" s="38" t="n">
        <v>21</v>
      </c>
      <c r="H398" s="38" t="s">
        <v>1202</v>
      </c>
      <c r="I398" s="38" t="s">
        <v>1203</v>
      </c>
      <c r="K398" s="38" t="s">
        <v>800</v>
      </c>
      <c r="N398" s="38" t="n">
        <v>0.01557686194</v>
      </c>
      <c r="O398" s="38" t="s">
        <v>801</v>
      </c>
      <c r="P398" s="78" t="s">
        <v>802</v>
      </c>
      <c r="Q398" s="38" t="n">
        <v>0.00557354568680036</v>
      </c>
      <c r="R398" s="38" t="s">
        <v>803</v>
      </c>
      <c r="T398" s="38" t="n">
        <v>-1.3</v>
      </c>
      <c r="U398" s="38" t="s">
        <v>804</v>
      </c>
      <c r="V398" s="38" t="n">
        <v>4.6</v>
      </c>
      <c r="W398" s="38" t="s">
        <v>805</v>
      </c>
      <c r="AA398" s="38" t="s">
        <v>804</v>
      </c>
      <c r="AG398" s="38" t="s">
        <v>806</v>
      </c>
      <c r="AK398" s="38" t="s">
        <v>807</v>
      </c>
      <c r="AL398" s="38" t="s">
        <v>808</v>
      </c>
      <c r="AM398" s="38" t="n">
        <v>0.583</v>
      </c>
    </row>
    <row r="399" customFormat="false" ht="12.75" hidden="false" customHeight="false" outlineLevel="0" collapsed="false">
      <c r="A399" s="38" t="s">
        <v>46</v>
      </c>
      <c r="B399" s="38" t="s">
        <v>54</v>
      </c>
      <c r="C399" s="38" t="s">
        <v>245</v>
      </c>
      <c r="D399" s="38" t="s">
        <v>1181</v>
      </c>
      <c r="E399" s="38" t="s">
        <v>86</v>
      </c>
      <c r="F399" s="38" t="s">
        <v>1182</v>
      </c>
      <c r="G399" s="38" t="n">
        <v>22</v>
      </c>
      <c r="H399" s="38" t="s">
        <v>1203</v>
      </c>
      <c r="I399" s="38" t="s">
        <v>1204</v>
      </c>
      <c r="K399" s="38" t="s">
        <v>800</v>
      </c>
      <c r="N399" s="38" t="n">
        <v>0.013430428055</v>
      </c>
      <c r="O399" s="38" t="s">
        <v>801</v>
      </c>
      <c r="P399" s="78" t="s">
        <v>802</v>
      </c>
      <c r="Q399" s="38" t="n">
        <v>0.00878791572088919</v>
      </c>
      <c r="R399" s="38" t="s">
        <v>803</v>
      </c>
      <c r="T399" s="38" t="n">
        <v>-2.2</v>
      </c>
      <c r="U399" s="38" t="s">
        <v>804</v>
      </c>
      <c r="V399" s="38" t="n">
        <v>4.4</v>
      </c>
      <c r="W399" s="38" t="s">
        <v>805</v>
      </c>
      <c r="AA399" s="38" t="s">
        <v>804</v>
      </c>
      <c r="AG399" s="38" t="s">
        <v>806</v>
      </c>
      <c r="AK399" s="38" t="s">
        <v>807</v>
      </c>
      <c r="AL399" s="38" t="s">
        <v>808</v>
      </c>
      <c r="AM399" s="38" t="n">
        <v>0.583</v>
      </c>
    </row>
    <row r="400" customFormat="false" ht="12.75" hidden="false" customHeight="false" outlineLevel="0" collapsed="false">
      <c r="A400" s="38" t="s">
        <v>46</v>
      </c>
      <c r="B400" s="38" t="s">
        <v>54</v>
      </c>
      <c r="C400" s="38" t="s">
        <v>245</v>
      </c>
      <c r="D400" s="38" t="s">
        <v>1181</v>
      </c>
      <c r="E400" s="38" t="s">
        <v>86</v>
      </c>
      <c r="F400" s="38" t="s">
        <v>1182</v>
      </c>
      <c r="G400" s="38" t="n">
        <v>23</v>
      </c>
      <c r="H400" s="38" t="s">
        <v>1204</v>
      </c>
      <c r="I400" s="38" t="s">
        <v>1205</v>
      </c>
      <c r="K400" s="38" t="s">
        <v>800</v>
      </c>
      <c r="N400" s="38" t="n">
        <v>0.0135785210723333</v>
      </c>
      <c r="O400" s="38" t="s">
        <v>801</v>
      </c>
      <c r="P400" s="78" t="s">
        <v>802</v>
      </c>
      <c r="Q400" s="38" t="n">
        <v>0.0102428154287745</v>
      </c>
      <c r="R400" s="38" t="s">
        <v>803</v>
      </c>
      <c r="T400" s="38" t="n">
        <v>-2.2</v>
      </c>
      <c r="U400" s="38" t="s">
        <v>804</v>
      </c>
      <c r="V400" s="38" t="n">
        <v>3.9</v>
      </c>
      <c r="W400" s="38" t="s">
        <v>805</v>
      </c>
      <c r="AA400" s="38" t="s">
        <v>804</v>
      </c>
      <c r="AG400" s="38" t="s">
        <v>806</v>
      </c>
      <c r="AK400" s="38" t="s">
        <v>807</v>
      </c>
      <c r="AL400" s="38" t="s">
        <v>808</v>
      </c>
      <c r="AM400" s="38" t="n">
        <v>0.583</v>
      </c>
    </row>
    <row r="401" customFormat="false" ht="12.75" hidden="false" customHeight="false" outlineLevel="0" collapsed="false">
      <c r="A401" s="38" t="s">
        <v>46</v>
      </c>
      <c r="B401" s="38" t="s">
        <v>54</v>
      </c>
      <c r="C401" s="38" t="s">
        <v>245</v>
      </c>
      <c r="D401" s="38" t="s">
        <v>1181</v>
      </c>
      <c r="E401" s="38" t="s">
        <v>86</v>
      </c>
      <c r="F401" s="38" t="s">
        <v>1182</v>
      </c>
      <c r="G401" s="38" t="n">
        <v>24</v>
      </c>
      <c r="H401" s="38" t="s">
        <v>1205</v>
      </c>
      <c r="I401" s="38" t="s">
        <v>1206</v>
      </c>
      <c r="K401" s="38" t="s">
        <v>800</v>
      </c>
      <c r="N401" s="38" t="n">
        <v>0.0139493608553333</v>
      </c>
      <c r="O401" s="38" t="s">
        <v>801</v>
      </c>
      <c r="P401" s="78" t="s">
        <v>802</v>
      </c>
      <c r="Q401" s="38" t="n">
        <v>0.0150487318530946</v>
      </c>
      <c r="R401" s="38" t="s">
        <v>803</v>
      </c>
      <c r="T401" s="38" t="n">
        <v>-1.7</v>
      </c>
      <c r="U401" s="38" t="s">
        <v>804</v>
      </c>
      <c r="V401" s="38" t="n">
        <v>3.5</v>
      </c>
      <c r="W401" s="38" t="s">
        <v>805</v>
      </c>
      <c r="AA401" s="38" t="s">
        <v>804</v>
      </c>
      <c r="AG401" s="38" t="s">
        <v>806</v>
      </c>
      <c r="AK401" s="38" t="s">
        <v>807</v>
      </c>
      <c r="AL401" s="38" t="s">
        <v>808</v>
      </c>
      <c r="AM401" s="38" t="n">
        <v>0.583</v>
      </c>
    </row>
    <row r="402" customFormat="false" ht="12.75" hidden="false" customHeight="false" outlineLevel="0" collapsed="false">
      <c r="A402" s="38" t="s">
        <v>46</v>
      </c>
      <c r="B402" s="38" t="s">
        <v>54</v>
      </c>
      <c r="C402" s="38" t="s">
        <v>245</v>
      </c>
      <c r="D402" s="38" t="s">
        <v>1181</v>
      </c>
      <c r="E402" s="38" t="s">
        <v>86</v>
      </c>
      <c r="F402" s="38" t="s">
        <v>1182</v>
      </c>
      <c r="G402" s="38" t="n">
        <v>25</v>
      </c>
      <c r="H402" s="38" t="s">
        <v>1206</v>
      </c>
      <c r="I402" s="38" t="s">
        <v>1207</v>
      </c>
      <c r="K402" s="38" t="s">
        <v>800</v>
      </c>
      <c r="N402" s="38" t="n">
        <v>0.015542751508</v>
      </c>
      <c r="O402" s="38" t="s">
        <v>801</v>
      </c>
      <c r="P402" s="78" t="s">
        <v>802</v>
      </c>
      <c r="Q402" s="38" t="n">
        <v>0.0133656453201207</v>
      </c>
      <c r="R402" s="38" t="s">
        <v>803</v>
      </c>
      <c r="T402" s="38" t="n">
        <v>-1</v>
      </c>
      <c r="U402" s="38" t="s">
        <v>804</v>
      </c>
      <c r="V402" s="38" t="n">
        <v>3.3</v>
      </c>
      <c r="W402" s="38" t="s">
        <v>805</v>
      </c>
      <c r="AA402" s="38" t="s">
        <v>804</v>
      </c>
      <c r="AG402" s="38" t="s">
        <v>806</v>
      </c>
      <c r="AK402" s="38" t="s">
        <v>807</v>
      </c>
      <c r="AL402" s="38" t="s">
        <v>808</v>
      </c>
      <c r="AM402" s="38" t="n">
        <v>0.583</v>
      </c>
    </row>
    <row r="403" customFormat="false" ht="12.75" hidden="false" customHeight="false" outlineLevel="0" collapsed="false">
      <c r="A403" s="38" t="s">
        <v>46</v>
      </c>
      <c r="B403" s="38" t="s">
        <v>54</v>
      </c>
      <c r="C403" s="38" t="s">
        <v>245</v>
      </c>
      <c r="D403" s="38" t="s">
        <v>1181</v>
      </c>
      <c r="E403" s="38" t="s">
        <v>86</v>
      </c>
      <c r="F403" s="38" t="s">
        <v>1182</v>
      </c>
      <c r="G403" s="38" t="n">
        <v>26</v>
      </c>
      <c r="H403" s="38" t="s">
        <v>1207</v>
      </c>
      <c r="I403" s="38" t="s">
        <v>1208</v>
      </c>
      <c r="K403" s="38" t="s">
        <v>800</v>
      </c>
      <c r="N403" s="38" t="n">
        <v>0.0195954120863333</v>
      </c>
      <c r="O403" s="38" t="s">
        <v>801</v>
      </c>
      <c r="P403" s="78" t="s">
        <v>802</v>
      </c>
      <c r="Q403" s="38" t="n">
        <v>0.0166819585265501</v>
      </c>
      <c r="R403" s="38" t="s">
        <v>803</v>
      </c>
      <c r="T403" s="38" t="n">
        <v>-0.2</v>
      </c>
      <c r="U403" s="38" t="s">
        <v>804</v>
      </c>
      <c r="V403" s="38" t="n">
        <v>3</v>
      </c>
      <c r="W403" s="38" t="s">
        <v>805</v>
      </c>
      <c r="AA403" s="38" t="s">
        <v>804</v>
      </c>
      <c r="AG403" s="38" t="s">
        <v>806</v>
      </c>
      <c r="AK403" s="38" t="s">
        <v>807</v>
      </c>
      <c r="AL403" s="38" t="s">
        <v>808</v>
      </c>
      <c r="AM403" s="38" t="n">
        <v>0.583</v>
      </c>
    </row>
    <row r="404" customFormat="false" ht="12.75" hidden="false" customHeight="false" outlineLevel="0" collapsed="false">
      <c r="A404" s="38" t="s">
        <v>46</v>
      </c>
      <c r="B404" s="38" t="s">
        <v>54</v>
      </c>
      <c r="C404" s="38" t="s">
        <v>245</v>
      </c>
      <c r="D404" s="38" t="s">
        <v>1181</v>
      </c>
      <c r="E404" s="38" t="s">
        <v>86</v>
      </c>
      <c r="F404" s="38" t="s">
        <v>1182</v>
      </c>
      <c r="G404" s="38" t="n">
        <v>27</v>
      </c>
      <c r="H404" s="38" t="s">
        <v>1208</v>
      </c>
      <c r="I404" s="38" t="s">
        <v>1209</v>
      </c>
      <c r="K404" s="38" t="s">
        <v>800</v>
      </c>
      <c r="N404" s="38" t="n">
        <v>0.025576600342</v>
      </c>
      <c r="O404" s="38" t="s">
        <v>801</v>
      </c>
      <c r="P404" s="78" t="s">
        <v>802</v>
      </c>
      <c r="Q404" s="38" t="n">
        <v>0.0361720231683236</v>
      </c>
      <c r="R404" s="38" t="s">
        <v>803</v>
      </c>
      <c r="T404" s="38" t="n">
        <v>0.7</v>
      </c>
      <c r="U404" s="38" t="s">
        <v>804</v>
      </c>
      <c r="V404" s="38" t="n">
        <v>3</v>
      </c>
      <c r="W404" s="38" t="s">
        <v>805</v>
      </c>
      <c r="AA404" s="38" t="s">
        <v>804</v>
      </c>
      <c r="AG404" s="38" t="s">
        <v>806</v>
      </c>
      <c r="AK404" s="38" t="s">
        <v>807</v>
      </c>
      <c r="AL404" s="38" t="s">
        <v>808</v>
      </c>
      <c r="AM404" s="38" t="n">
        <v>0.583</v>
      </c>
    </row>
    <row r="405" customFormat="false" ht="12.75" hidden="false" customHeight="false" outlineLevel="0" collapsed="false">
      <c r="A405" s="38" t="s">
        <v>46</v>
      </c>
      <c r="B405" s="38" t="s">
        <v>54</v>
      </c>
      <c r="C405" s="38" t="s">
        <v>245</v>
      </c>
      <c r="D405" s="38" t="s">
        <v>1181</v>
      </c>
      <c r="E405" s="38" t="s">
        <v>86</v>
      </c>
      <c r="F405" s="38" t="s">
        <v>1182</v>
      </c>
      <c r="G405" s="38" t="n">
        <v>28</v>
      </c>
      <c r="H405" s="38" t="s">
        <v>1209</v>
      </c>
      <c r="I405" s="38" t="s">
        <v>1210</v>
      </c>
      <c r="K405" s="38" t="s">
        <v>800</v>
      </c>
      <c r="N405" s="38" t="n">
        <v>0.0321564992526667</v>
      </c>
      <c r="O405" s="38" t="s">
        <v>801</v>
      </c>
      <c r="P405" s="78" t="s">
        <v>802</v>
      </c>
      <c r="Q405" s="38" t="n">
        <v>0.05251864179203</v>
      </c>
      <c r="R405" s="38" t="s">
        <v>803</v>
      </c>
      <c r="T405" s="38" t="n">
        <v>2.2</v>
      </c>
      <c r="U405" s="38" t="s">
        <v>804</v>
      </c>
      <c r="V405" s="38" t="n">
        <v>3.2</v>
      </c>
      <c r="W405" s="38" t="s">
        <v>805</v>
      </c>
      <c r="AA405" s="38" t="s">
        <v>804</v>
      </c>
      <c r="AG405" s="38" t="s">
        <v>806</v>
      </c>
      <c r="AK405" s="38" t="s">
        <v>807</v>
      </c>
      <c r="AL405" s="38" t="s">
        <v>808</v>
      </c>
      <c r="AM405" s="38" t="n">
        <v>0.583</v>
      </c>
    </row>
    <row r="406" customFormat="false" ht="12.75" hidden="false" customHeight="false" outlineLevel="0" collapsed="false">
      <c r="A406" s="38" t="s">
        <v>46</v>
      </c>
      <c r="B406" s="38" t="s">
        <v>54</v>
      </c>
      <c r="C406" s="38" t="s">
        <v>245</v>
      </c>
      <c r="D406" s="38" t="s">
        <v>1181</v>
      </c>
      <c r="E406" s="38" t="s">
        <v>86</v>
      </c>
      <c r="F406" s="38" t="s">
        <v>1182</v>
      </c>
      <c r="G406" s="38" t="n">
        <v>29</v>
      </c>
      <c r="H406" s="38" t="s">
        <v>1210</v>
      </c>
      <c r="I406" s="38" t="s">
        <v>1211</v>
      </c>
      <c r="K406" s="38" t="s">
        <v>800</v>
      </c>
      <c r="N406" s="38" t="n">
        <v>0.0317092426013333</v>
      </c>
      <c r="O406" s="38" t="s">
        <v>801</v>
      </c>
      <c r="P406" s="78" t="s">
        <v>802</v>
      </c>
      <c r="Q406" s="38" t="n">
        <v>0.0308103481533657</v>
      </c>
      <c r="R406" s="38" t="s">
        <v>803</v>
      </c>
      <c r="T406" s="38" t="n">
        <v>2.5</v>
      </c>
      <c r="U406" s="38" t="s">
        <v>804</v>
      </c>
      <c r="V406" s="38" t="n">
        <v>3.4</v>
      </c>
      <c r="W406" s="38" t="s">
        <v>805</v>
      </c>
      <c r="AA406" s="38" t="s">
        <v>804</v>
      </c>
      <c r="AG406" s="38" t="s">
        <v>806</v>
      </c>
      <c r="AK406" s="38" t="s">
        <v>807</v>
      </c>
      <c r="AL406" s="38" t="s">
        <v>808</v>
      </c>
      <c r="AM406" s="38" t="n">
        <v>0.583</v>
      </c>
    </row>
    <row r="407" customFormat="false" ht="12.75" hidden="false" customHeight="false" outlineLevel="0" collapsed="false">
      <c r="A407" s="38" t="s">
        <v>46</v>
      </c>
      <c r="B407" s="38" t="s">
        <v>54</v>
      </c>
      <c r="C407" s="38" t="s">
        <v>245</v>
      </c>
      <c r="D407" s="38" t="s">
        <v>1181</v>
      </c>
      <c r="E407" s="38" t="s">
        <v>86</v>
      </c>
      <c r="F407" s="38" t="s">
        <v>1182</v>
      </c>
      <c r="G407" s="38" t="n">
        <v>30</v>
      </c>
      <c r="H407" s="38" t="s">
        <v>1211</v>
      </c>
      <c r="I407" s="38" t="s">
        <v>1212</v>
      </c>
      <c r="K407" s="38" t="s">
        <v>800</v>
      </c>
      <c r="N407" s="38" t="n">
        <v>0.022110306394</v>
      </c>
      <c r="O407" s="38" t="s">
        <v>801</v>
      </c>
      <c r="P407" s="78" t="s">
        <v>802</v>
      </c>
      <c r="Q407" s="38" t="n">
        <v>0.0136125327596021</v>
      </c>
      <c r="R407" s="38" t="s">
        <v>803</v>
      </c>
      <c r="T407" s="38" t="n">
        <v>0.6</v>
      </c>
      <c r="U407" s="38" t="s">
        <v>804</v>
      </c>
      <c r="V407" s="38" t="n">
        <v>3.5</v>
      </c>
      <c r="W407" s="38" t="s">
        <v>805</v>
      </c>
      <c r="AA407" s="38" t="s">
        <v>804</v>
      </c>
      <c r="AG407" s="38" t="s">
        <v>806</v>
      </c>
      <c r="AK407" s="38" t="s">
        <v>807</v>
      </c>
      <c r="AL407" s="38" t="s">
        <v>808</v>
      </c>
      <c r="AM407" s="38" t="n">
        <v>0.583</v>
      </c>
    </row>
    <row r="408" customFormat="false" ht="12.75" hidden="false" customHeight="false" outlineLevel="0" collapsed="false">
      <c r="A408" s="38" t="s">
        <v>46</v>
      </c>
      <c r="B408" s="38" t="s">
        <v>54</v>
      </c>
      <c r="C408" s="38" t="s">
        <v>245</v>
      </c>
      <c r="D408" s="38" t="s">
        <v>1181</v>
      </c>
      <c r="E408" s="38" t="s">
        <v>86</v>
      </c>
      <c r="F408" s="38" t="s">
        <v>1182</v>
      </c>
      <c r="G408" s="38" t="n">
        <v>31</v>
      </c>
      <c r="H408" s="38" t="s">
        <v>1212</v>
      </c>
      <c r="I408" s="38" t="s">
        <v>1213</v>
      </c>
      <c r="K408" s="38" t="s">
        <v>800</v>
      </c>
      <c r="N408" s="38" t="n">
        <v>0.019848507945</v>
      </c>
      <c r="O408" s="38" t="s">
        <v>801</v>
      </c>
      <c r="P408" s="78" t="s">
        <v>802</v>
      </c>
      <c r="Q408" s="38" t="n">
        <v>0.0192505936470035</v>
      </c>
      <c r="R408" s="38" t="s">
        <v>803</v>
      </c>
      <c r="T408" s="38" t="n">
        <v>0.7</v>
      </c>
      <c r="U408" s="38" t="s">
        <v>804</v>
      </c>
      <c r="V408" s="38" t="n">
        <v>3.4</v>
      </c>
      <c r="W408" s="38" t="s">
        <v>805</v>
      </c>
      <c r="AA408" s="38" t="s">
        <v>804</v>
      </c>
      <c r="AG408" s="38" t="s">
        <v>806</v>
      </c>
      <c r="AK408" s="38" t="s">
        <v>807</v>
      </c>
      <c r="AL408" s="38" t="s">
        <v>808</v>
      </c>
      <c r="AM408" s="38" t="n">
        <v>0.583</v>
      </c>
    </row>
    <row r="409" customFormat="false" ht="12.75" hidden="false" customHeight="false" outlineLevel="0" collapsed="false">
      <c r="A409" s="38" t="s">
        <v>46</v>
      </c>
      <c r="B409" s="38" t="s">
        <v>54</v>
      </c>
      <c r="C409" s="38" t="s">
        <v>245</v>
      </c>
      <c r="D409" s="38" t="s">
        <v>1181</v>
      </c>
      <c r="E409" s="38" t="s">
        <v>86</v>
      </c>
      <c r="F409" s="38" t="s">
        <v>1182</v>
      </c>
      <c r="G409" s="38" t="n">
        <v>32</v>
      </c>
      <c r="H409" s="38" t="s">
        <v>1213</v>
      </c>
      <c r="I409" s="38" t="s">
        <v>1214</v>
      </c>
      <c r="K409" s="38" t="s">
        <v>800</v>
      </c>
      <c r="N409" s="38" t="n">
        <v>0.0218068300426667</v>
      </c>
      <c r="O409" s="38" t="s">
        <v>801</v>
      </c>
      <c r="P409" s="78" t="s">
        <v>802</v>
      </c>
      <c r="Q409" s="38" t="n">
        <v>0.0182027192933989</v>
      </c>
      <c r="R409" s="38" t="s">
        <v>803</v>
      </c>
      <c r="T409" s="38" t="n">
        <v>0.3</v>
      </c>
      <c r="U409" s="38" t="s">
        <v>804</v>
      </c>
      <c r="V409" s="38" t="n">
        <v>3.1</v>
      </c>
      <c r="W409" s="38" t="s">
        <v>805</v>
      </c>
      <c r="AA409" s="38" t="s">
        <v>804</v>
      </c>
      <c r="AG409" s="38" t="s">
        <v>806</v>
      </c>
      <c r="AK409" s="38" t="s">
        <v>807</v>
      </c>
      <c r="AL409" s="38" t="s">
        <v>808</v>
      </c>
      <c r="AM409" s="38" t="n">
        <v>0.583</v>
      </c>
    </row>
    <row r="410" customFormat="false" ht="12.75" hidden="false" customHeight="false" outlineLevel="0" collapsed="false">
      <c r="A410" s="38" t="s">
        <v>46</v>
      </c>
      <c r="B410" s="38" t="s">
        <v>54</v>
      </c>
      <c r="C410" s="38" t="s">
        <v>245</v>
      </c>
      <c r="D410" s="38" t="s">
        <v>1181</v>
      </c>
      <c r="E410" s="38" t="s">
        <v>86</v>
      </c>
      <c r="F410" s="38" t="s">
        <v>1182</v>
      </c>
      <c r="G410" s="38" t="n">
        <v>33</v>
      </c>
      <c r="H410" s="38" t="s">
        <v>1214</v>
      </c>
      <c r="I410" s="38" t="s">
        <v>1215</v>
      </c>
      <c r="K410" s="38" t="s">
        <v>800</v>
      </c>
      <c r="N410" s="38" t="n">
        <v>0.0241837066023333</v>
      </c>
      <c r="O410" s="38" t="s">
        <v>801</v>
      </c>
      <c r="P410" s="78" t="s">
        <v>802</v>
      </c>
      <c r="Q410" s="38" t="n">
        <v>0.0183939513226113</v>
      </c>
      <c r="R410" s="38" t="s">
        <v>803</v>
      </c>
      <c r="T410" s="38" t="n">
        <v>0.6</v>
      </c>
      <c r="U410" s="38" t="s">
        <v>804</v>
      </c>
      <c r="V410" s="38" t="n">
        <v>3</v>
      </c>
      <c r="W410" s="38" t="s">
        <v>805</v>
      </c>
      <c r="AA410" s="38" t="s">
        <v>804</v>
      </c>
      <c r="AG410" s="38" t="s">
        <v>806</v>
      </c>
      <c r="AK410" s="38" t="s">
        <v>807</v>
      </c>
      <c r="AL410" s="38" t="s">
        <v>808</v>
      </c>
      <c r="AM410" s="38" t="n">
        <v>0.583</v>
      </c>
    </row>
    <row r="411" customFormat="false" ht="12.75" hidden="false" customHeight="false" outlineLevel="0" collapsed="false">
      <c r="A411" s="38" t="s">
        <v>46</v>
      </c>
      <c r="B411" s="38" t="s">
        <v>54</v>
      </c>
      <c r="C411" s="38" t="s">
        <v>245</v>
      </c>
      <c r="D411" s="38" t="s">
        <v>1181</v>
      </c>
      <c r="E411" s="38" t="s">
        <v>86</v>
      </c>
      <c r="F411" s="38" t="s">
        <v>1182</v>
      </c>
      <c r="G411" s="38" t="n">
        <v>34</v>
      </c>
      <c r="H411" s="38" t="s">
        <v>1215</v>
      </c>
      <c r="I411" s="38" t="s">
        <v>1216</v>
      </c>
      <c r="K411" s="38" t="s">
        <v>800</v>
      </c>
      <c r="N411" s="38" t="n">
        <v>0.0251204739116667</v>
      </c>
      <c r="O411" s="38" t="s">
        <v>801</v>
      </c>
      <c r="P411" s="78" t="s">
        <v>802</v>
      </c>
      <c r="Q411" s="38" t="n">
        <v>0.013554700526555</v>
      </c>
      <c r="R411" s="38" t="s">
        <v>803</v>
      </c>
      <c r="T411" s="38" t="n">
        <v>0.8</v>
      </c>
      <c r="U411" s="38" t="s">
        <v>804</v>
      </c>
      <c r="V411" s="38" t="n">
        <v>2.9</v>
      </c>
      <c r="W411" s="38" t="s">
        <v>805</v>
      </c>
      <c r="AA411" s="38" t="s">
        <v>804</v>
      </c>
      <c r="AG411" s="38" t="s">
        <v>806</v>
      </c>
      <c r="AK411" s="38" t="s">
        <v>807</v>
      </c>
      <c r="AL411" s="38" t="s">
        <v>808</v>
      </c>
      <c r="AM411" s="38" t="n">
        <v>0.583</v>
      </c>
    </row>
    <row r="412" customFormat="false" ht="12.75" hidden="false" customHeight="false" outlineLevel="0" collapsed="false">
      <c r="A412" s="38" t="s">
        <v>46</v>
      </c>
      <c r="B412" s="38" t="s">
        <v>54</v>
      </c>
      <c r="C412" s="38" t="s">
        <v>245</v>
      </c>
      <c r="D412" s="38" t="s">
        <v>1181</v>
      </c>
      <c r="E412" s="38" t="s">
        <v>86</v>
      </c>
      <c r="F412" s="38" t="s">
        <v>1182</v>
      </c>
      <c r="G412" s="38" t="n">
        <v>35</v>
      </c>
      <c r="H412" s="38" t="s">
        <v>1216</v>
      </c>
      <c r="I412" s="38" t="s">
        <v>1217</v>
      </c>
      <c r="K412" s="38" t="s">
        <v>800</v>
      </c>
      <c r="N412" s="38" t="n">
        <v>0.0226823968283333</v>
      </c>
      <c r="O412" s="38" t="s">
        <v>801</v>
      </c>
      <c r="P412" s="78" t="s">
        <v>802</v>
      </c>
      <c r="Q412" s="38" t="n">
        <v>0.00568495216695747</v>
      </c>
      <c r="R412" s="38" t="s">
        <v>803</v>
      </c>
      <c r="T412" s="38" t="n">
        <v>0</v>
      </c>
      <c r="U412" s="38" t="s">
        <v>804</v>
      </c>
      <c r="V412" s="38" t="n">
        <v>2.9</v>
      </c>
      <c r="W412" s="38" t="s">
        <v>805</v>
      </c>
      <c r="AA412" s="38" t="s">
        <v>804</v>
      </c>
      <c r="AG412" s="38" t="s">
        <v>806</v>
      </c>
      <c r="AK412" s="38" t="s">
        <v>807</v>
      </c>
      <c r="AL412" s="38" t="s">
        <v>808</v>
      </c>
      <c r="AM412" s="38" t="n">
        <v>0.583</v>
      </c>
    </row>
    <row r="413" customFormat="false" ht="12.75" hidden="false" customHeight="false" outlineLevel="0" collapsed="false">
      <c r="A413" s="38" t="s">
        <v>46</v>
      </c>
      <c r="B413" s="38" t="s">
        <v>54</v>
      </c>
      <c r="C413" s="38" t="s">
        <v>245</v>
      </c>
      <c r="D413" s="38" t="s">
        <v>1181</v>
      </c>
      <c r="E413" s="38" t="s">
        <v>86</v>
      </c>
      <c r="F413" s="38" t="s">
        <v>1182</v>
      </c>
      <c r="G413" s="38" t="n">
        <v>36</v>
      </c>
      <c r="H413" s="38" t="s">
        <v>1217</v>
      </c>
      <c r="I413" s="38" t="s">
        <v>1218</v>
      </c>
      <c r="K413" s="38" t="s">
        <v>800</v>
      </c>
      <c r="N413" s="38" t="n">
        <v>0.023389305609</v>
      </c>
      <c r="O413" s="38" t="s">
        <v>801</v>
      </c>
      <c r="P413" s="78" t="s">
        <v>802</v>
      </c>
      <c r="Q413" s="38" t="n">
        <v>0.0074514820049923</v>
      </c>
      <c r="R413" s="38" t="s">
        <v>803</v>
      </c>
      <c r="T413" s="38" t="n">
        <v>0.2</v>
      </c>
      <c r="U413" s="38" t="s">
        <v>804</v>
      </c>
      <c r="V413" s="38" t="n">
        <v>2.8</v>
      </c>
      <c r="W413" s="38" t="s">
        <v>805</v>
      </c>
      <c r="AA413" s="38" t="s">
        <v>804</v>
      </c>
      <c r="AG413" s="38" t="s">
        <v>806</v>
      </c>
      <c r="AK413" s="38" t="s">
        <v>807</v>
      </c>
      <c r="AL413" s="38" t="s">
        <v>808</v>
      </c>
      <c r="AM413" s="38" t="n">
        <v>0.583</v>
      </c>
    </row>
    <row r="414" customFormat="false" ht="12.75" hidden="false" customHeight="false" outlineLevel="0" collapsed="false">
      <c r="A414" s="38" t="s">
        <v>46</v>
      </c>
      <c r="B414" s="38" t="s">
        <v>54</v>
      </c>
      <c r="C414" s="38" t="s">
        <v>245</v>
      </c>
      <c r="D414" s="38" t="s">
        <v>1181</v>
      </c>
      <c r="E414" s="38" t="s">
        <v>86</v>
      </c>
      <c r="F414" s="38" t="s">
        <v>1182</v>
      </c>
      <c r="G414" s="38" t="n">
        <v>37</v>
      </c>
      <c r="H414" s="38" t="s">
        <v>1218</v>
      </c>
      <c r="I414" s="38" t="s">
        <v>1219</v>
      </c>
      <c r="K414" s="38" t="s">
        <v>800</v>
      </c>
      <c r="N414" s="38" t="n">
        <v>0.0258755435516667</v>
      </c>
      <c r="O414" s="38" t="s">
        <v>801</v>
      </c>
      <c r="P414" s="78" t="s">
        <v>802</v>
      </c>
      <c r="Q414" s="38" t="n">
        <v>0.0137366610402421</v>
      </c>
      <c r="R414" s="38" t="s">
        <v>803</v>
      </c>
      <c r="T414" s="38" t="n">
        <v>1</v>
      </c>
      <c r="U414" s="38" t="s">
        <v>804</v>
      </c>
      <c r="V414" s="38" t="n">
        <v>2.8</v>
      </c>
      <c r="W414" s="38" t="s">
        <v>805</v>
      </c>
      <c r="AA414" s="38" t="s">
        <v>804</v>
      </c>
      <c r="AG414" s="38" t="s">
        <v>806</v>
      </c>
      <c r="AK414" s="38" t="s">
        <v>807</v>
      </c>
      <c r="AL414" s="38" t="s">
        <v>808</v>
      </c>
      <c r="AM414" s="38" t="n">
        <v>0.583</v>
      </c>
    </row>
    <row r="415" customFormat="false" ht="12.75" hidden="false" customHeight="false" outlineLevel="0" collapsed="false">
      <c r="A415" s="38" t="s">
        <v>46</v>
      </c>
      <c r="B415" s="38" t="s">
        <v>54</v>
      </c>
      <c r="C415" s="38" t="s">
        <v>245</v>
      </c>
      <c r="D415" s="38" t="s">
        <v>1181</v>
      </c>
      <c r="E415" s="38" t="s">
        <v>86</v>
      </c>
      <c r="F415" s="38" t="s">
        <v>1182</v>
      </c>
      <c r="G415" s="38" t="n">
        <v>38</v>
      </c>
      <c r="H415" s="38" t="s">
        <v>1219</v>
      </c>
      <c r="I415" s="38" t="s">
        <v>1220</v>
      </c>
      <c r="K415" s="38" t="s">
        <v>800</v>
      </c>
      <c r="N415" s="38" t="n">
        <v>0.0279573415543333</v>
      </c>
      <c r="O415" s="38" t="s">
        <v>801</v>
      </c>
      <c r="P415" s="78" t="s">
        <v>802</v>
      </c>
      <c r="Q415" s="38" t="n">
        <v>0.0204165514984596</v>
      </c>
      <c r="R415" s="38" t="s">
        <v>803</v>
      </c>
      <c r="T415" s="38" t="n">
        <v>2.1</v>
      </c>
      <c r="U415" s="38" t="s">
        <v>804</v>
      </c>
      <c r="V415" s="38" t="n">
        <v>2.9</v>
      </c>
      <c r="W415" s="38" t="s">
        <v>805</v>
      </c>
      <c r="AA415" s="38" t="s">
        <v>804</v>
      </c>
      <c r="AG415" s="38" t="s">
        <v>806</v>
      </c>
      <c r="AK415" s="38" t="s">
        <v>807</v>
      </c>
      <c r="AL415" s="38" t="s">
        <v>808</v>
      </c>
      <c r="AM415" s="38" t="n">
        <v>0.583</v>
      </c>
    </row>
    <row r="416" customFormat="false" ht="12.75" hidden="false" customHeight="false" outlineLevel="0" collapsed="false">
      <c r="A416" s="38" t="s">
        <v>46</v>
      </c>
      <c r="B416" s="38" t="s">
        <v>54</v>
      </c>
      <c r="C416" s="38" t="s">
        <v>245</v>
      </c>
      <c r="D416" s="38" t="s">
        <v>1181</v>
      </c>
      <c r="E416" s="38" t="s">
        <v>86</v>
      </c>
      <c r="F416" s="38" t="s">
        <v>1182</v>
      </c>
      <c r="G416" s="38" t="n">
        <v>39</v>
      </c>
      <c r="H416" s="38" t="s">
        <v>1220</v>
      </c>
      <c r="I416" s="38" t="s">
        <v>1221</v>
      </c>
      <c r="K416" s="38" t="s">
        <v>800</v>
      </c>
      <c r="N416" s="38" t="n">
        <v>0.0268749489446667</v>
      </c>
      <c r="O416" s="38" t="s">
        <v>801</v>
      </c>
      <c r="P416" s="78" t="s">
        <v>802</v>
      </c>
      <c r="Q416" s="38" t="n">
        <v>0.0260206294437687</v>
      </c>
      <c r="R416" s="38" t="s">
        <v>803</v>
      </c>
      <c r="T416" s="38" t="n">
        <v>2.9</v>
      </c>
      <c r="U416" s="38" t="s">
        <v>804</v>
      </c>
      <c r="V416" s="38" t="n">
        <v>3</v>
      </c>
      <c r="W416" s="38" t="s">
        <v>805</v>
      </c>
      <c r="AA416" s="38" t="s">
        <v>804</v>
      </c>
      <c r="AG416" s="38" t="s">
        <v>806</v>
      </c>
      <c r="AK416" s="38" t="s">
        <v>807</v>
      </c>
      <c r="AL416" s="38" t="s">
        <v>808</v>
      </c>
      <c r="AM416" s="38" t="n">
        <v>0.583</v>
      </c>
    </row>
    <row r="417" customFormat="false" ht="12.75" hidden="false" customHeight="false" outlineLevel="0" collapsed="false">
      <c r="A417" s="38" t="s">
        <v>46</v>
      </c>
      <c r="B417" s="38" t="s">
        <v>54</v>
      </c>
      <c r="C417" s="38" t="s">
        <v>245</v>
      </c>
      <c r="D417" s="38" t="s">
        <v>1181</v>
      </c>
      <c r="E417" s="38" t="s">
        <v>86</v>
      </c>
      <c r="F417" s="38" t="s">
        <v>1182</v>
      </c>
      <c r="G417" s="38" t="n">
        <v>40</v>
      </c>
      <c r="H417" s="38" t="s">
        <v>1221</v>
      </c>
      <c r="I417" s="38" t="s">
        <v>1222</v>
      </c>
      <c r="K417" s="38" t="s">
        <v>800</v>
      </c>
      <c r="N417" s="38" t="n">
        <v>0.0271667846813333</v>
      </c>
      <c r="O417" s="38" t="s">
        <v>801</v>
      </c>
      <c r="P417" s="78" t="s">
        <v>802</v>
      </c>
      <c r="Q417" s="38" t="n">
        <v>0.022789329560041</v>
      </c>
      <c r="R417" s="38" t="s">
        <v>803</v>
      </c>
      <c r="T417" s="38" t="n">
        <v>2.8</v>
      </c>
      <c r="U417" s="38" t="s">
        <v>804</v>
      </c>
      <c r="V417" s="38" t="n">
        <v>3.1</v>
      </c>
      <c r="W417" s="38" t="s">
        <v>805</v>
      </c>
      <c r="AA417" s="38" t="s">
        <v>804</v>
      </c>
      <c r="AG417" s="38" t="s">
        <v>806</v>
      </c>
      <c r="AK417" s="38" t="s">
        <v>807</v>
      </c>
      <c r="AL417" s="38" t="s">
        <v>808</v>
      </c>
      <c r="AM417" s="38" t="n">
        <v>0.583</v>
      </c>
    </row>
    <row r="418" customFormat="false" ht="12.75" hidden="false" customHeight="false" outlineLevel="0" collapsed="false">
      <c r="A418" s="38" t="s">
        <v>46</v>
      </c>
      <c r="B418" s="38" t="s">
        <v>54</v>
      </c>
      <c r="C418" s="38" t="s">
        <v>245</v>
      </c>
      <c r="D418" s="38" t="s">
        <v>1181</v>
      </c>
      <c r="E418" s="38" t="s">
        <v>86</v>
      </c>
      <c r="F418" s="38" t="s">
        <v>1182</v>
      </c>
      <c r="G418" s="38" t="n">
        <v>41</v>
      </c>
      <c r="H418" s="38" t="s">
        <v>1222</v>
      </c>
      <c r="I418" s="38" t="s">
        <v>1223</v>
      </c>
      <c r="K418" s="38" t="s">
        <v>800</v>
      </c>
      <c r="N418" s="38" t="n">
        <v>0.0251490105073333</v>
      </c>
      <c r="O418" s="38" t="s">
        <v>801</v>
      </c>
      <c r="P418" s="78" t="s">
        <v>802</v>
      </c>
      <c r="Q418" s="38" t="n">
        <v>0.0145470393293936</v>
      </c>
      <c r="R418" s="38" t="s">
        <v>803</v>
      </c>
      <c r="T418" s="38" t="n">
        <v>1.6</v>
      </c>
      <c r="U418" s="38" t="s">
        <v>804</v>
      </c>
      <c r="V418" s="38" t="n">
        <v>3.1</v>
      </c>
      <c r="W418" s="38" t="s">
        <v>805</v>
      </c>
      <c r="AA418" s="38" t="s">
        <v>804</v>
      </c>
      <c r="AG418" s="38" t="s">
        <v>806</v>
      </c>
      <c r="AK418" s="38" t="s">
        <v>807</v>
      </c>
      <c r="AL418" s="38" t="s">
        <v>808</v>
      </c>
      <c r="AM418" s="38" t="n">
        <v>0.583</v>
      </c>
    </row>
    <row r="419" customFormat="false" ht="12.75" hidden="false" customHeight="false" outlineLevel="0" collapsed="false">
      <c r="A419" s="38" t="s">
        <v>46</v>
      </c>
      <c r="B419" s="38" t="s">
        <v>54</v>
      </c>
      <c r="C419" s="38" t="s">
        <v>245</v>
      </c>
      <c r="D419" s="38" t="s">
        <v>1181</v>
      </c>
      <c r="E419" s="38" t="s">
        <v>86</v>
      </c>
      <c r="F419" s="38" t="s">
        <v>1182</v>
      </c>
      <c r="G419" s="38" t="n">
        <v>42</v>
      </c>
      <c r="H419" s="38" t="s">
        <v>1223</v>
      </c>
      <c r="I419" s="38" t="s">
        <v>1224</v>
      </c>
      <c r="K419" s="38" t="s">
        <v>800</v>
      </c>
      <c r="N419" s="38" t="n">
        <v>0.023576505208</v>
      </c>
      <c r="O419" s="38" t="s">
        <v>801</v>
      </c>
      <c r="P419" s="78" t="s">
        <v>802</v>
      </c>
      <c r="Q419" s="38" t="n">
        <v>0.0130408859490678</v>
      </c>
      <c r="R419" s="38" t="s">
        <v>803</v>
      </c>
      <c r="T419" s="38" t="n">
        <v>1.4</v>
      </c>
      <c r="U419" s="38" t="s">
        <v>804</v>
      </c>
      <c r="V419" s="38" t="n">
        <v>3</v>
      </c>
      <c r="W419" s="38" t="s">
        <v>805</v>
      </c>
      <c r="AA419" s="38" t="s">
        <v>804</v>
      </c>
      <c r="AG419" s="38" t="s">
        <v>806</v>
      </c>
      <c r="AK419" s="38" t="s">
        <v>807</v>
      </c>
      <c r="AL419" s="38" t="s">
        <v>808</v>
      </c>
      <c r="AM419" s="38" t="n">
        <v>0.583</v>
      </c>
    </row>
    <row r="420" customFormat="false" ht="12.75" hidden="false" customHeight="false" outlineLevel="0" collapsed="false">
      <c r="A420" s="38" t="s">
        <v>46</v>
      </c>
      <c r="B420" s="38" t="s">
        <v>54</v>
      </c>
      <c r="C420" s="38" t="s">
        <v>245</v>
      </c>
      <c r="D420" s="38" t="s">
        <v>1181</v>
      </c>
      <c r="E420" s="38" t="s">
        <v>86</v>
      </c>
      <c r="F420" s="38" t="s">
        <v>1182</v>
      </c>
      <c r="G420" s="38" t="n">
        <v>43</v>
      </c>
      <c r="H420" s="38" t="s">
        <v>1224</v>
      </c>
      <c r="I420" s="38" t="s">
        <v>1225</v>
      </c>
      <c r="K420" s="38" t="s">
        <v>800</v>
      </c>
      <c r="N420" s="38" t="n">
        <v>0.023158033815</v>
      </c>
      <c r="O420" s="38" t="s">
        <v>801</v>
      </c>
      <c r="P420" s="78" t="s">
        <v>802</v>
      </c>
      <c r="Q420" s="38" t="n">
        <v>0.0135236294833511</v>
      </c>
      <c r="R420" s="38" t="s">
        <v>803</v>
      </c>
      <c r="T420" s="38" t="n">
        <v>1.6</v>
      </c>
      <c r="U420" s="38" t="s">
        <v>804</v>
      </c>
      <c r="V420" s="38" t="n">
        <v>2.9</v>
      </c>
      <c r="W420" s="38" t="s">
        <v>805</v>
      </c>
      <c r="AA420" s="38" t="s">
        <v>804</v>
      </c>
      <c r="AG420" s="38" t="s">
        <v>806</v>
      </c>
      <c r="AK420" s="38" t="s">
        <v>807</v>
      </c>
      <c r="AL420" s="38" t="s">
        <v>808</v>
      </c>
      <c r="AM420" s="38" t="n">
        <v>0.583</v>
      </c>
    </row>
    <row r="421" customFormat="false" ht="12.75" hidden="false" customHeight="false" outlineLevel="0" collapsed="false">
      <c r="A421" s="38" t="s">
        <v>46</v>
      </c>
      <c r="B421" s="38" t="s">
        <v>54</v>
      </c>
      <c r="C421" s="38" t="s">
        <v>245</v>
      </c>
      <c r="D421" s="38" t="s">
        <v>1181</v>
      </c>
      <c r="E421" s="38" t="s">
        <v>86</v>
      </c>
      <c r="F421" s="38" t="s">
        <v>1182</v>
      </c>
      <c r="G421" s="38" t="n">
        <v>44</v>
      </c>
      <c r="H421" s="38" t="s">
        <v>1225</v>
      </c>
      <c r="I421" s="38" t="s">
        <v>1226</v>
      </c>
      <c r="K421" s="38" t="s">
        <v>800</v>
      </c>
      <c r="N421" s="38" t="n">
        <v>0.0209847010136667</v>
      </c>
      <c r="O421" s="38" t="s">
        <v>801</v>
      </c>
      <c r="P421" s="78" t="s">
        <v>802</v>
      </c>
      <c r="Q421" s="38" t="n">
        <v>0.0105772174121809</v>
      </c>
      <c r="R421" s="38" t="s">
        <v>803</v>
      </c>
      <c r="T421" s="38" t="n">
        <v>1.6</v>
      </c>
      <c r="U421" s="38" t="s">
        <v>804</v>
      </c>
      <c r="V421" s="38" t="n">
        <v>2.8</v>
      </c>
      <c r="W421" s="38" t="s">
        <v>805</v>
      </c>
      <c r="AA421" s="38" t="s">
        <v>804</v>
      </c>
      <c r="AG421" s="38" t="s">
        <v>806</v>
      </c>
      <c r="AK421" s="38" t="s">
        <v>807</v>
      </c>
      <c r="AL421" s="38" t="s">
        <v>808</v>
      </c>
      <c r="AM421" s="38" t="n">
        <v>0.583</v>
      </c>
    </row>
    <row r="422" customFormat="false" ht="12.75" hidden="false" customHeight="false" outlineLevel="0" collapsed="false">
      <c r="A422" s="38" t="s">
        <v>46</v>
      </c>
      <c r="B422" s="38" t="s">
        <v>54</v>
      </c>
      <c r="C422" s="38" t="s">
        <v>245</v>
      </c>
      <c r="D422" s="38" t="s">
        <v>1181</v>
      </c>
      <c r="E422" s="38" t="s">
        <v>86</v>
      </c>
      <c r="F422" s="38" t="s">
        <v>1182</v>
      </c>
      <c r="G422" s="38" t="n">
        <v>45</v>
      </c>
      <c r="H422" s="38" t="s">
        <v>1226</v>
      </c>
      <c r="I422" s="38" t="s">
        <v>1227</v>
      </c>
      <c r="K422" s="38" t="s">
        <v>800</v>
      </c>
      <c r="N422" s="38" t="n">
        <v>0.024147682157</v>
      </c>
      <c r="O422" s="38" t="s">
        <v>801</v>
      </c>
      <c r="P422" s="78" t="s">
        <v>802</v>
      </c>
      <c r="Q422" s="38" t="n">
        <v>0.0243750441872377</v>
      </c>
      <c r="R422" s="38" t="s">
        <v>803</v>
      </c>
      <c r="T422" s="38" t="n">
        <v>2.5</v>
      </c>
      <c r="U422" s="38" t="s">
        <v>804</v>
      </c>
      <c r="V422" s="38" t="n">
        <v>2.8</v>
      </c>
      <c r="W422" s="38" t="s">
        <v>805</v>
      </c>
      <c r="AA422" s="38" t="s">
        <v>804</v>
      </c>
      <c r="AG422" s="38" t="s">
        <v>806</v>
      </c>
      <c r="AK422" s="38" t="s">
        <v>807</v>
      </c>
      <c r="AL422" s="38" t="s">
        <v>808</v>
      </c>
      <c r="AM422" s="38" t="n">
        <v>0.583</v>
      </c>
    </row>
    <row r="423" customFormat="false" ht="12.75" hidden="false" customHeight="false" outlineLevel="0" collapsed="false">
      <c r="A423" s="38" t="s">
        <v>46</v>
      </c>
      <c r="B423" s="38" t="s">
        <v>54</v>
      </c>
      <c r="C423" s="38" t="s">
        <v>245</v>
      </c>
      <c r="D423" s="38" t="s">
        <v>1181</v>
      </c>
      <c r="E423" s="38" t="s">
        <v>86</v>
      </c>
      <c r="F423" s="38" t="s">
        <v>1182</v>
      </c>
      <c r="G423" s="38" t="n">
        <v>46</v>
      </c>
      <c r="H423" s="38" t="s">
        <v>1227</v>
      </c>
      <c r="I423" s="38" t="s">
        <v>1228</v>
      </c>
      <c r="K423" s="38" t="s">
        <v>800</v>
      </c>
      <c r="N423" s="38" t="n">
        <v>0.032330479242</v>
      </c>
      <c r="O423" s="38" t="s">
        <v>801</v>
      </c>
      <c r="P423" s="78" t="s">
        <v>802</v>
      </c>
      <c r="Q423" s="38" t="n">
        <v>0.054734569228387</v>
      </c>
      <c r="R423" s="38" t="s">
        <v>803</v>
      </c>
      <c r="T423" s="38" t="n">
        <v>3.3</v>
      </c>
      <c r="U423" s="38" t="s">
        <v>804</v>
      </c>
      <c r="V423" s="38" t="n">
        <v>2.9</v>
      </c>
      <c r="W423" s="38" t="s">
        <v>805</v>
      </c>
      <c r="AA423" s="38" t="s">
        <v>804</v>
      </c>
      <c r="AG423" s="38" t="s">
        <v>806</v>
      </c>
      <c r="AK423" s="38" t="s">
        <v>807</v>
      </c>
      <c r="AL423" s="38" t="s">
        <v>808</v>
      </c>
      <c r="AM423" s="38" t="n">
        <v>0.583</v>
      </c>
    </row>
    <row r="424" customFormat="false" ht="12.75" hidden="false" customHeight="false" outlineLevel="0" collapsed="false">
      <c r="A424" s="38" t="s">
        <v>46</v>
      </c>
      <c r="B424" s="38" t="s">
        <v>54</v>
      </c>
      <c r="C424" s="38" t="s">
        <v>245</v>
      </c>
      <c r="D424" s="38" t="s">
        <v>1181</v>
      </c>
      <c r="E424" s="38" t="s">
        <v>86</v>
      </c>
      <c r="F424" s="38" t="s">
        <v>1182</v>
      </c>
      <c r="G424" s="38" t="n">
        <v>47</v>
      </c>
      <c r="H424" s="38" t="s">
        <v>1228</v>
      </c>
      <c r="I424" s="38" t="s">
        <v>1229</v>
      </c>
      <c r="K424" s="38" t="s">
        <v>800</v>
      </c>
      <c r="N424" s="38" t="n">
        <v>0.0373308884203333</v>
      </c>
      <c r="O424" s="38" t="s">
        <v>801</v>
      </c>
      <c r="P424" s="78" t="s">
        <v>802</v>
      </c>
      <c r="Q424" s="38" t="n">
        <v>0.025772190215146</v>
      </c>
      <c r="R424" s="38" t="s">
        <v>803</v>
      </c>
      <c r="T424" s="38" t="n">
        <v>4.9</v>
      </c>
      <c r="U424" s="38" t="s">
        <v>804</v>
      </c>
      <c r="V424" s="38" t="n">
        <v>3.4</v>
      </c>
      <c r="W424" s="38" t="s">
        <v>805</v>
      </c>
      <c r="AA424" s="38" t="s">
        <v>804</v>
      </c>
      <c r="AG424" s="38" t="s">
        <v>806</v>
      </c>
      <c r="AK424" s="38" t="s">
        <v>807</v>
      </c>
      <c r="AL424" s="38" t="s">
        <v>808</v>
      </c>
      <c r="AM424" s="38" t="n">
        <v>0.583</v>
      </c>
    </row>
    <row r="425" customFormat="false" ht="12.75" hidden="false" customHeight="false" outlineLevel="0" collapsed="false">
      <c r="A425" s="38" t="s">
        <v>46</v>
      </c>
      <c r="B425" s="38" t="s">
        <v>54</v>
      </c>
      <c r="C425" s="38" t="s">
        <v>245</v>
      </c>
      <c r="D425" s="38" t="s">
        <v>1181</v>
      </c>
      <c r="E425" s="38" t="s">
        <v>86</v>
      </c>
      <c r="F425" s="38" t="s">
        <v>1182</v>
      </c>
      <c r="G425" s="38" t="n">
        <v>48</v>
      </c>
      <c r="H425" s="38" t="s">
        <v>1229</v>
      </c>
      <c r="I425" s="38" t="s">
        <v>1230</v>
      </c>
      <c r="K425" s="38" t="s">
        <v>800</v>
      </c>
      <c r="N425" s="38" t="n">
        <v>0.02997391437</v>
      </c>
      <c r="O425" s="38" t="s">
        <v>801</v>
      </c>
      <c r="P425" s="78" t="s">
        <v>802</v>
      </c>
      <c r="Q425" s="38" t="n">
        <v>0.0164641384947164</v>
      </c>
      <c r="R425" s="38" t="s">
        <v>803</v>
      </c>
      <c r="T425" s="38" t="n">
        <v>5.2</v>
      </c>
      <c r="U425" s="38" t="s">
        <v>804</v>
      </c>
      <c r="V425" s="38" t="n">
        <v>3.8</v>
      </c>
      <c r="W425" s="38" t="s">
        <v>805</v>
      </c>
      <c r="AA425" s="38" t="s">
        <v>804</v>
      </c>
      <c r="AG425" s="38" t="s">
        <v>806</v>
      </c>
      <c r="AK425" s="38" t="s">
        <v>807</v>
      </c>
      <c r="AL425" s="38" t="s">
        <v>808</v>
      </c>
      <c r="AM425" s="38" t="n">
        <v>0.583</v>
      </c>
    </row>
    <row r="426" customFormat="false" ht="12.75" hidden="false" customHeight="false" outlineLevel="0" collapsed="false">
      <c r="A426" s="38" t="s">
        <v>46</v>
      </c>
      <c r="B426" s="38" t="s">
        <v>54</v>
      </c>
      <c r="C426" s="38" t="s">
        <v>245</v>
      </c>
      <c r="D426" s="38" t="s">
        <v>1181</v>
      </c>
      <c r="E426" s="38" t="s">
        <v>86</v>
      </c>
      <c r="F426" s="38" t="s">
        <v>1182</v>
      </c>
      <c r="G426" s="38" t="n">
        <v>49</v>
      </c>
      <c r="H426" s="38" t="s">
        <v>1230</v>
      </c>
      <c r="I426" s="38" t="s">
        <v>1231</v>
      </c>
      <c r="K426" s="38" t="s">
        <v>800</v>
      </c>
      <c r="N426" s="38" t="n">
        <v>0.0256870071793333</v>
      </c>
      <c r="O426" s="38" t="s">
        <v>801</v>
      </c>
      <c r="P426" s="78" t="s">
        <v>802</v>
      </c>
      <c r="Q426" s="38" t="n">
        <v>0.00842702634265331</v>
      </c>
      <c r="R426" s="38" t="s">
        <v>803</v>
      </c>
      <c r="T426" s="38" t="n">
        <v>4.7</v>
      </c>
      <c r="U426" s="38" t="s">
        <v>804</v>
      </c>
      <c r="V426" s="38" t="n">
        <v>4</v>
      </c>
      <c r="W426" s="38" t="s">
        <v>805</v>
      </c>
      <c r="AA426" s="38" t="s">
        <v>804</v>
      </c>
      <c r="AG426" s="38" t="s">
        <v>806</v>
      </c>
      <c r="AK426" s="38" t="s">
        <v>807</v>
      </c>
      <c r="AL426" s="38" t="s">
        <v>808</v>
      </c>
      <c r="AM426" s="38" t="n">
        <v>0.583</v>
      </c>
    </row>
    <row r="427" customFormat="false" ht="12.75" hidden="false" customHeight="false" outlineLevel="0" collapsed="false">
      <c r="A427" s="38" t="s">
        <v>46</v>
      </c>
      <c r="B427" s="38" t="s">
        <v>54</v>
      </c>
      <c r="C427" s="38" t="s">
        <v>245</v>
      </c>
      <c r="D427" s="38" t="s">
        <v>1181</v>
      </c>
      <c r="E427" s="38" t="s">
        <v>86</v>
      </c>
      <c r="F427" s="38" t="s">
        <v>1182</v>
      </c>
      <c r="G427" s="38" t="n">
        <v>50</v>
      </c>
      <c r="H427" s="38" t="s">
        <v>1231</v>
      </c>
      <c r="I427" s="38" t="s">
        <v>1232</v>
      </c>
      <c r="K427" s="38" t="s">
        <v>800</v>
      </c>
      <c r="N427" s="38" t="n">
        <v>0.0212694421043333</v>
      </c>
      <c r="O427" s="38" t="s">
        <v>801</v>
      </c>
      <c r="P427" s="78" t="s">
        <v>802</v>
      </c>
      <c r="Q427" s="38" t="n">
        <v>0.00899165227752086</v>
      </c>
      <c r="R427" s="38" t="s">
        <v>803</v>
      </c>
      <c r="T427" s="38" t="n">
        <v>4</v>
      </c>
      <c r="U427" s="38" t="s">
        <v>804</v>
      </c>
      <c r="V427" s="38" t="n">
        <v>4</v>
      </c>
      <c r="W427" s="38" t="s">
        <v>805</v>
      </c>
      <c r="AA427" s="38" t="s">
        <v>804</v>
      </c>
      <c r="AG427" s="38" t="s">
        <v>806</v>
      </c>
      <c r="AK427" s="38" t="s">
        <v>807</v>
      </c>
      <c r="AL427" s="38" t="s">
        <v>808</v>
      </c>
      <c r="AM427" s="38" t="n">
        <v>0.583</v>
      </c>
    </row>
    <row r="428" customFormat="false" ht="12.75" hidden="false" customHeight="false" outlineLevel="0" collapsed="false">
      <c r="A428" s="38" t="s">
        <v>46</v>
      </c>
      <c r="B428" s="38" t="s">
        <v>54</v>
      </c>
      <c r="C428" s="38" t="s">
        <v>245</v>
      </c>
      <c r="D428" s="38" t="s">
        <v>1181</v>
      </c>
      <c r="E428" s="38" t="s">
        <v>86</v>
      </c>
      <c r="F428" s="38" t="s">
        <v>1182</v>
      </c>
      <c r="G428" s="38" t="n">
        <v>51</v>
      </c>
      <c r="H428" s="38" t="s">
        <v>1232</v>
      </c>
      <c r="I428" s="38" t="s">
        <v>1233</v>
      </c>
      <c r="K428" s="38" t="s">
        <v>800</v>
      </c>
      <c r="N428" s="38" t="n">
        <v>0.0194789116066667</v>
      </c>
      <c r="O428" s="38" t="s">
        <v>801</v>
      </c>
      <c r="P428" s="78" t="s">
        <v>802</v>
      </c>
      <c r="Q428" s="38" t="n">
        <v>0.00825214588604223</v>
      </c>
      <c r="R428" s="38" t="s">
        <v>803</v>
      </c>
      <c r="T428" s="38" t="n">
        <v>3.3</v>
      </c>
      <c r="U428" s="38" t="s">
        <v>804</v>
      </c>
      <c r="V428" s="38" t="n">
        <v>4</v>
      </c>
      <c r="W428" s="38" t="s">
        <v>805</v>
      </c>
      <c r="AA428" s="38" t="s">
        <v>804</v>
      </c>
      <c r="AG428" s="38" t="s">
        <v>806</v>
      </c>
      <c r="AK428" s="38" t="s">
        <v>807</v>
      </c>
      <c r="AL428" s="38" t="s">
        <v>808</v>
      </c>
      <c r="AM428" s="38" t="n">
        <v>0.583</v>
      </c>
    </row>
    <row r="429" customFormat="false" ht="12.75" hidden="false" customHeight="false" outlineLevel="0" collapsed="false">
      <c r="A429" s="38" t="s">
        <v>46</v>
      </c>
      <c r="B429" s="38" t="s">
        <v>54</v>
      </c>
      <c r="C429" s="38" t="s">
        <v>245</v>
      </c>
      <c r="D429" s="38" t="s">
        <v>1181</v>
      </c>
      <c r="E429" s="38" t="s">
        <v>86</v>
      </c>
      <c r="F429" s="38" t="s">
        <v>1182</v>
      </c>
      <c r="G429" s="38" t="n">
        <v>52</v>
      </c>
      <c r="H429" s="38" t="s">
        <v>1233</v>
      </c>
      <c r="I429" s="38" t="s">
        <v>1234</v>
      </c>
      <c r="K429" s="38" t="s">
        <v>800</v>
      </c>
      <c r="N429" s="38" t="n">
        <v>0.0177097420796667</v>
      </c>
      <c r="O429" s="38" t="s">
        <v>801</v>
      </c>
      <c r="P429" s="78" t="s">
        <v>802</v>
      </c>
      <c r="Q429" s="38" t="n">
        <v>0.00748534191464414</v>
      </c>
      <c r="R429" s="38" t="s">
        <v>803</v>
      </c>
      <c r="T429" s="38" t="n">
        <v>2.9</v>
      </c>
      <c r="U429" s="38" t="s">
        <v>804</v>
      </c>
      <c r="V429" s="38" t="n">
        <v>3.9</v>
      </c>
      <c r="W429" s="38" t="s">
        <v>805</v>
      </c>
      <c r="AA429" s="38" t="s">
        <v>804</v>
      </c>
      <c r="AG429" s="38" t="s">
        <v>806</v>
      </c>
      <c r="AK429" s="38" t="s">
        <v>807</v>
      </c>
      <c r="AL429" s="38" t="s">
        <v>808</v>
      </c>
      <c r="AM429" s="38" t="n">
        <v>0.583</v>
      </c>
    </row>
    <row r="430" customFormat="false" ht="12.75" hidden="false" customHeight="false" outlineLevel="0" collapsed="false">
      <c r="A430" s="38" t="s">
        <v>46</v>
      </c>
      <c r="B430" s="38" t="s">
        <v>54</v>
      </c>
      <c r="C430" s="38" t="s">
        <v>245</v>
      </c>
      <c r="D430" s="38" t="s">
        <v>1181</v>
      </c>
      <c r="E430" s="38" t="s">
        <v>86</v>
      </c>
      <c r="F430" s="38" t="s">
        <v>1182</v>
      </c>
      <c r="G430" s="38" t="n">
        <v>53</v>
      </c>
      <c r="H430" s="38" t="s">
        <v>1234</v>
      </c>
      <c r="I430" s="38" t="s">
        <v>1235</v>
      </c>
      <c r="K430" s="38" t="s">
        <v>800</v>
      </c>
      <c r="N430" s="38" t="n">
        <v>0.017188224882</v>
      </c>
      <c r="O430" s="38" t="s">
        <v>801</v>
      </c>
      <c r="P430" s="78" t="s">
        <v>802</v>
      </c>
      <c r="Q430" s="38" t="n">
        <v>0.0067830507827275</v>
      </c>
      <c r="R430" s="38" t="s">
        <v>803</v>
      </c>
      <c r="T430" s="38" t="n">
        <v>2.7</v>
      </c>
      <c r="U430" s="38" t="s">
        <v>804</v>
      </c>
      <c r="V430" s="38" t="n">
        <v>3.9</v>
      </c>
      <c r="W430" s="38" t="s">
        <v>805</v>
      </c>
      <c r="AA430" s="38" t="s">
        <v>804</v>
      </c>
      <c r="AG430" s="38" t="s">
        <v>806</v>
      </c>
      <c r="AK430" s="38" t="s">
        <v>807</v>
      </c>
      <c r="AL430" s="38" t="s">
        <v>808</v>
      </c>
      <c r="AM430" s="38" t="n">
        <v>0.583</v>
      </c>
    </row>
    <row r="431" customFormat="false" ht="12.75" hidden="false" customHeight="false" outlineLevel="0" collapsed="false">
      <c r="A431" s="38" t="s">
        <v>46</v>
      </c>
      <c r="B431" s="38" t="s">
        <v>54</v>
      </c>
      <c r="C431" s="38" t="s">
        <v>245</v>
      </c>
      <c r="D431" s="38" t="s">
        <v>1181</v>
      </c>
      <c r="E431" s="38" t="s">
        <v>86</v>
      </c>
      <c r="F431" s="38" t="s">
        <v>1182</v>
      </c>
      <c r="G431" s="38" t="n">
        <v>54</v>
      </c>
      <c r="H431" s="38" t="s">
        <v>1235</v>
      </c>
      <c r="I431" s="38" t="s">
        <v>1236</v>
      </c>
      <c r="K431" s="38" t="s">
        <v>800</v>
      </c>
      <c r="N431" s="38" t="n">
        <v>0.0170728781356667</v>
      </c>
      <c r="O431" s="38" t="s">
        <v>801</v>
      </c>
      <c r="P431" s="78" t="s">
        <v>802</v>
      </c>
      <c r="Q431" s="38" t="n">
        <v>0.00348302215301753</v>
      </c>
      <c r="R431" s="38" t="s">
        <v>803</v>
      </c>
      <c r="T431" s="38" t="n">
        <v>2.3</v>
      </c>
      <c r="U431" s="38" t="s">
        <v>804</v>
      </c>
      <c r="V431" s="38" t="n">
        <v>3.8</v>
      </c>
      <c r="W431" s="38" t="s">
        <v>805</v>
      </c>
      <c r="AA431" s="38" t="s">
        <v>804</v>
      </c>
      <c r="AG431" s="38" t="s">
        <v>806</v>
      </c>
      <c r="AK431" s="38" t="s">
        <v>807</v>
      </c>
      <c r="AL431" s="38" t="s">
        <v>808</v>
      </c>
      <c r="AM431" s="38" t="n">
        <v>0.583</v>
      </c>
    </row>
    <row r="432" customFormat="false" ht="12.75" hidden="false" customHeight="false" outlineLevel="0" collapsed="false">
      <c r="A432" s="38" t="s">
        <v>46</v>
      </c>
      <c r="B432" s="38" t="s">
        <v>54</v>
      </c>
      <c r="C432" s="38" t="s">
        <v>245</v>
      </c>
      <c r="D432" s="38" t="s">
        <v>1181</v>
      </c>
      <c r="E432" s="38" t="s">
        <v>86</v>
      </c>
      <c r="F432" s="38" t="s">
        <v>1182</v>
      </c>
      <c r="G432" s="38" t="n">
        <v>55</v>
      </c>
      <c r="H432" s="38" t="s">
        <v>1236</v>
      </c>
      <c r="I432" s="38" t="s">
        <v>1237</v>
      </c>
      <c r="K432" s="38" t="s">
        <v>800</v>
      </c>
      <c r="N432" s="38" t="n">
        <v>0.0178182395633333</v>
      </c>
      <c r="O432" s="38" t="s">
        <v>801</v>
      </c>
      <c r="P432" s="78" t="s">
        <v>802</v>
      </c>
      <c r="Q432" s="38" t="n">
        <v>0.00919454640828578</v>
      </c>
      <c r="R432" s="38" t="s">
        <v>803</v>
      </c>
      <c r="T432" s="38" t="n">
        <v>3</v>
      </c>
      <c r="U432" s="38" t="s">
        <v>804</v>
      </c>
      <c r="V432" s="38" t="n">
        <v>3.8</v>
      </c>
      <c r="W432" s="38" t="s">
        <v>805</v>
      </c>
      <c r="AA432" s="38" t="s">
        <v>804</v>
      </c>
      <c r="AG432" s="38" t="s">
        <v>806</v>
      </c>
      <c r="AK432" s="38" t="s">
        <v>807</v>
      </c>
      <c r="AL432" s="38" t="s">
        <v>808</v>
      </c>
      <c r="AM432" s="38" t="n">
        <v>0.583</v>
      </c>
    </row>
    <row r="433" customFormat="false" ht="12.75" hidden="false" customHeight="false" outlineLevel="0" collapsed="false">
      <c r="A433" s="38" t="s">
        <v>46</v>
      </c>
      <c r="B433" s="38" t="s">
        <v>54</v>
      </c>
      <c r="C433" s="38" t="s">
        <v>245</v>
      </c>
      <c r="D433" s="38" t="s">
        <v>1181</v>
      </c>
      <c r="E433" s="38" t="s">
        <v>86</v>
      </c>
      <c r="F433" s="38" t="s">
        <v>1182</v>
      </c>
      <c r="G433" s="38" t="n">
        <v>56</v>
      </c>
      <c r="H433" s="38" t="s">
        <v>1237</v>
      </c>
      <c r="I433" s="38" t="s">
        <v>1238</v>
      </c>
      <c r="K433" s="38" t="s">
        <v>800</v>
      </c>
      <c r="N433" s="38" t="n">
        <v>0.0192036804683333</v>
      </c>
      <c r="O433" s="38" t="s">
        <v>801</v>
      </c>
      <c r="P433" s="78" t="s">
        <v>802</v>
      </c>
      <c r="Q433" s="38" t="n">
        <v>0.0144749924799964</v>
      </c>
      <c r="R433" s="38" t="s">
        <v>803</v>
      </c>
      <c r="T433" s="38" t="n">
        <v>3.8</v>
      </c>
      <c r="U433" s="38" t="s">
        <v>804</v>
      </c>
      <c r="V433" s="38" t="n">
        <v>4</v>
      </c>
      <c r="W433" s="38" t="s">
        <v>805</v>
      </c>
      <c r="AA433" s="38" t="s">
        <v>804</v>
      </c>
      <c r="AG433" s="38" t="s">
        <v>806</v>
      </c>
      <c r="AK433" s="38" t="s">
        <v>807</v>
      </c>
      <c r="AL433" s="38" t="s">
        <v>808</v>
      </c>
      <c r="AM433" s="38" t="n">
        <v>0.583</v>
      </c>
    </row>
    <row r="434" customFormat="false" ht="12.75" hidden="false" customHeight="false" outlineLevel="0" collapsed="false">
      <c r="A434" s="38" t="s">
        <v>46</v>
      </c>
      <c r="B434" s="38" t="s">
        <v>54</v>
      </c>
      <c r="C434" s="38" t="s">
        <v>245</v>
      </c>
      <c r="D434" s="38" t="s">
        <v>1181</v>
      </c>
      <c r="E434" s="38" t="s">
        <v>86</v>
      </c>
      <c r="F434" s="38" t="s">
        <v>1182</v>
      </c>
      <c r="G434" s="38" t="n">
        <v>57</v>
      </c>
      <c r="H434" s="38" t="s">
        <v>1238</v>
      </c>
      <c r="I434" s="38" t="s">
        <v>1239</v>
      </c>
      <c r="K434" s="38" t="s">
        <v>800</v>
      </c>
      <c r="N434" s="38" t="n">
        <v>0.019500359122</v>
      </c>
      <c r="O434" s="38" t="s">
        <v>801</v>
      </c>
      <c r="P434" s="78" t="s">
        <v>802</v>
      </c>
      <c r="Q434" s="38" t="n">
        <v>0.0143050257294043</v>
      </c>
      <c r="R434" s="38" t="s">
        <v>803</v>
      </c>
      <c r="T434" s="38" t="n">
        <v>4.1</v>
      </c>
      <c r="U434" s="38" t="s">
        <v>804</v>
      </c>
      <c r="V434" s="38" t="n">
        <v>4.1</v>
      </c>
      <c r="W434" s="38" t="s">
        <v>805</v>
      </c>
      <c r="AA434" s="38" t="s">
        <v>804</v>
      </c>
      <c r="AG434" s="38" t="s">
        <v>806</v>
      </c>
      <c r="AK434" s="38" t="s">
        <v>807</v>
      </c>
      <c r="AL434" s="38" t="s">
        <v>808</v>
      </c>
      <c r="AM434" s="38" t="n">
        <v>0.583</v>
      </c>
    </row>
    <row r="435" customFormat="false" ht="12.75" hidden="false" customHeight="false" outlineLevel="0" collapsed="false">
      <c r="A435" s="38" t="s">
        <v>46</v>
      </c>
      <c r="B435" s="38" t="s">
        <v>54</v>
      </c>
      <c r="C435" s="38" t="s">
        <v>245</v>
      </c>
      <c r="D435" s="38" t="s">
        <v>1181</v>
      </c>
      <c r="E435" s="38" t="s">
        <v>86</v>
      </c>
      <c r="F435" s="38" t="s">
        <v>1182</v>
      </c>
      <c r="G435" s="38" t="n">
        <v>58</v>
      </c>
      <c r="H435" s="38" t="s">
        <v>1239</v>
      </c>
      <c r="I435" s="38" t="s">
        <v>1240</v>
      </c>
      <c r="K435" s="38" t="s">
        <v>800</v>
      </c>
      <c r="N435" s="38" t="n">
        <v>0.0183161196526667</v>
      </c>
      <c r="O435" s="38" t="s">
        <v>801</v>
      </c>
      <c r="P435" s="78" t="s">
        <v>802</v>
      </c>
      <c r="Q435" s="38" t="n">
        <v>0.0107262764980503</v>
      </c>
      <c r="R435" s="38" t="s">
        <v>803</v>
      </c>
      <c r="T435" s="38" t="n">
        <v>4</v>
      </c>
      <c r="U435" s="38" t="s">
        <v>804</v>
      </c>
      <c r="V435" s="38" t="n">
        <v>4.3</v>
      </c>
      <c r="W435" s="38" t="s">
        <v>805</v>
      </c>
      <c r="AA435" s="38" t="s">
        <v>804</v>
      </c>
      <c r="AG435" s="38" t="s">
        <v>806</v>
      </c>
      <c r="AK435" s="38" t="s">
        <v>807</v>
      </c>
      <c r="AL435" s="38" t="s">
        <v>808</v>
      </c>
      <c r="AM435" s="38" t="n">
        <v>0.583</v>
      </c>
    </row>
    <row r="436" customFormat="false" ht="12.75" hidden="false" customHeight="false" outlineLevel="0" collapsed="false">
      <c r="A436" s="38" t="s">
        <v>46</v>
      </c>
      <c r="B436" s="38" t="s">
        <v>54</v>
      </c>
      <c r="C436" s="38" t="s">
        <v>245</v>
      </c>
      <c r="D436" s="38" t="s">
        <v>1181</v>
      </c>
      <c r="E436" s="38" t="s">
        <v>86</v>
      </c>
      <c r="F436" s="38" t="s">
        <v>1182</v>
      </c>
      <c r="G436" s="38" t="n">
        <v>59</v>
      </c>
      <c r="H436" s="38" t="s">
        <v>1240</v>
      </c>
      <c r="I436" s="38" t="s">
        <v>1241</v>
      </c>
      <c r="K436" s="38" t="s">
        <v>800</v>
      </c>
      <c r="N436" s="38" t="n">
        <v>0.017158358221</v>
      </c>
      <c r="O436" s="38" t="s">
        <v>801</v>
      </c>
      <c r="P436" s="78" t="s">
        <v>802</v>
      </c>
      <c r="Q436" s="38" t="n">
        <v>0.00858475252351111</v>
      </c>
      <c r="R436" s="38" t="s">
        <v>803</v>
      </c>
      <c r="T436" s="38" t="n">
        <v>3.8</v>
      </c>
      <c r="U436" s="38" t="s">
        <v>804</v>
      </c>
      <c r="V436" s="38" t="n">
        <v>4.3</v>
      </c>
      <c r="W436" s="38" t="s">
        <v>805</v>
      </c>
      <c r="AA436" s="38" t="s">
        <v>804</v>
      </c>
      <c r="AG436" s="38" t="s">
        <v>806</v>
      </c>
      <c r="AK436" s="38" t="s">
        <v>807</v>
      </c>
      <c r="AL436" s="38" t="s">
        <v>808</v>
      </c>
      <c r="AM436" s="38" t="n">
        <v>0.583</v>
      </c>
    </row>
    <row r="437" customFormat="false" ht="12.75" hidden="false" customHeight="false" outlineLevel="0" collapsed="false">
      <c r="A437" s="38" t="s">
        <v>46</v>
      </c>
      <c r="B437" s="38" t="s">
        <v>54</v>
      </c>
      <c r="C437" s="38" t="s">
        <v>245</v>
      </c>
      <c r="D437" s="38" t="s">
        <v>1181</v>
      </c>
      <c r="E437" s="38" t="s">
        <v>86</v>
      </c>
      <c r="F437" s="38" t="s">
        <v>1182</v>
      </c>
      <c r="G437" s="38" t="n">
        <v>60</v>
      </c>
      <c r="H437" s="38" t="s">
        <v>1241</v>
      </c>
      <c r="I437" s="38" t="s">
        <v>1242</v>
      </c>
      <c r="K437" s="38" t="s">
        <v>800</v>
      </c>
      <c r="N437" s="38" t="n">
        <v>0.016808787456</v>
      </c>
      <c r="O437" s="38" t="s">
        <v>801</v>
      </c>
      <c r="P437" s="78" t="s">
        <v>802</v>
      </c>
      <c r="Q437" s="38" t="n">
        <v>0.00756398874921131</v>
      </c>
      <c r="R437" s="38" t="s">
        <v>803</v>
      </c>
      <c r="T437" s="38" t="n">
        <v>3.8</v>
      </c>
      <c r="U437" s="38" t="s">
        <v>804</v>
      </c>
      <c r="V437" s="38" t="n">
        <v>4.3</v>
      </c>
      <c r="W437" s="38" t="s">
        <v>805</v>
      </c>
      <c r="AA437" s="38" t="s">
        <v>804</v>
      </c>
      <c r="AG437" s="38" t="s">
        <v>806</v>
      </c>
      <c r="AK437" s="38" t="s">
        <v>807</v>
      </c>
      <c r="AL437" s="38" t="s">
        <v>808</v>
      </c>
      <c r="AM437" s="38" t="n">
        <v>0.583</v>
      </c>
    </row>
    <row r="438" customFormat="false" ht="12.75" hidden="false" customHeight="false" outlineLevel="0" collapsed="false">
      <c r="A438" s="38" t="s">
        <v>46</v>
      </c>
      <c r="B438" s="38" t="s">
        <v>54</v>
      </c>
      <c r="C438" s="38" t="s">
        <v>245</v>
      </c>
      <c r="D438" s="38" t="s">
        <v>1181</v>
      </c>
      <c r="E438" s="38" t="s">
        <v>86</v>
      </c>
      <c r="F438" s="38" t="s">
        <v>1182</v>
      </c>
      <c r="G438" s="38" t="n">
        <v>61</v>
      </c>
      <c r="H438" s="38" t="s">
        <v>1242</v>
      </c>
      <c r="I438" s="38" t="s">
        <v>1243</v>
      </c>
      <c r="K438" s="38" t="s">
        <v>800</v>
      </c>
      <c r="N438" s="38" t="n">
        <v>0.0170460873013333</v>
      </c>
      <c r="O438" s="38" t="s">
        <v>801</v>
      </c>
      <c r="P438" s="78" t="s">
        <v>802</v>
      </c>
      <c r="Q438" s="38" t="n">
        <v>0.00463336067720077</v>
      </c>
      <c r="R438" s="38" t="s">
        <v>803</v>
      </c>
      <c r="T438" s="38" t="n">
        <v>3.9</v>
      </c>
      <c r="U438" s="38" t="s">
        <v>804</v>
      </c>
      <c r="V438" s="38" t="n">
        <v>4.3</v>
      </c>
      <c r="W438" s="38" t="s">
        <v>805</v>
      </c>
      <c r="AA438" s="38" t="s">
        <v>804</v>
      </c>
      <c r="AG438" s="38" t="s">
        <v>806</v>
      </c>
      <c r="AK438" s="38" t="s">
        <v>807</v>
      </c>
      <c r="AL438" s="38" t="s">
        <v>808</v>
      </c>
      <c r="AM438" s="38" t="n">
        <v>0.583</v>
      </c>
    </row>
    <row r="439" customFormat="false" ht="12.75" hidden="false" customHeight="false" outlineLevel="0" collapsed="false">
      <c r="A439" s="38" t="s">
        <v>46</v>
      </c>
      <c r="B439" s="38" t="s">
        <v>54</v>
      </c>
      <c r="C439" s="38" t="s">
        <v>245</v>
      </c>
      <c r="D439" s="38" t="s">
        <v>1181</v>
      </c>
      <c r="E439" s="38" t="s">
        <v>86</v>
      </c>
      <c r="F439" s="38" t="s">
        <v>1182</v>
      </c>
      <c r="G439" s="38" t="n">
        <v>62</v>
      </c>
      <c r="H439" s="38" t="s">
        <v>1243</v>
      </c>
      <c r="I439" s="38" t="s">
        <v>316</v>
      </c>
      <c r="K439" s="38" t="s">
        <v>800</v>
      </c>
      <c r="N439" s="38" t="n">
        <v>0.0173028253086667</v>
      </c>
      <c r="O439" s="38" t="s">
        <v>801</v>
      </c>
      <c r="P439" s="78" t="s">
        <v>802</v>
      </c>
      <c r="Q439" s="38" t="n">
        <v>0.00504875568258709</v>
      </c>
      <c r="R439" s="38" t="s">
        <v>803</v>
      </c>
      <c r="T439" s="38" t="n">
        <v>4.4</v>
      </c>
      <c r="U439" s="38" t="s">
        <v>804</v>
      </c>
      <c r="V439" s="38" t="n">
        <v>4.3</v>
      </c>
      <c r="W439" s="38" t="s">
        <v>805</v>
      </c>
      <c r="AA439" s="38" t="s">
        <v>804</v>
      </c>
      <c r="AG439" s="38" t="s">
        <v>806</v>
      </c>
      <c r="AK439" s="38" t="s">
        <v>807</v>
      </c>
      <c r="AL439" s="38" t="s">
        <v>808</v>
      </c>
      <c r="AM439" s="38" t="n">
        <v>0.583</v>
      </c>
    </row>
    <row r="440" customFormat="false" ht="12.75" hidden="false" customHeight="false" outlineLevel="0" collapsed="false">
      <c r="A440" s="38" t="s">
        <v>46</v>
      </c>
      <c r="B440" s="38" t="s">
        <v>54</v>
      </c>
      <c r="C440" s="38" t="s">
        <v>245</v>
      </c>
      <c r="D440" s="38" t="s">
        <v>1244</v>
      </c>
      <c r="E440" s="38" t="s">
        <v>90</v>
      </c>
      <c r="F440" s="38" t="s">
        <v>1182</v>
      </c>
      <c r="G440" s="38" t="n">
        <v>1</v>
      </c>
      <c r="H440" s="38" t="s">
        <v>317</v>
      </c>
      <c r="I440" s="38" t="s">
        <v>1245</v>
      </c>
      <c r="K440" s="38" t="s">
        <v>800</v>
      </c>
      <c r="N440" s="38" t="n">
        <v>0.022189006794</v>
      </c>
      <c r="O440" s="38" t="s">
        <v>801</v>
      </c>
      <c r="P440" s="78" t="s">
        <v>802</v>
      </c>
      <c r="Q440" s="38" t="n">
        <v>0.152584540252885</v>
      </c>
      <c r="R440" s="38" t="s">
        <v>803</v>
      </c>
      <c r="T440" s="38" t="n">
        <v>3.2</v>
      </c>
      <c r="U440" s="38" t="s">
        <v>804</v>
      </c>
      <c r="V440" s="38" t="n">
        <v>4.8</v>
      </c>
      <c r="W440" s="38" t="s">
        <v>805</v>
      </c>
      <c r="AA440" s="38" t="s">
        <v>804</v>
      </c>
      <c r="AG440" s="38" t="s">
        <v>806</v>
      </c>
      <c r="AK440" s="38" t="s">
        <v>807</v>
      </c>
      <c r="AL440" s="38" t="s">
        <v>808</v>
      </c>
      <c r="AM440" s="38" t="n">
        <v>0.583</v>
      </c>
    </row>
    <row r="441" customFormat="false" ht="12.75" hidden="false" customHeight="false" outlineLevel="0" collapsed="false">
      <c r="A441" s="38" t="s">
        <v>46</v>
      </c>
      <c r="B441" s="38" t="s">
        <v>54</v>
      </c>
      <c r="C441" s="38" t="s">
        <v>245</v>
      </c>
      <c r="D441" s="38" t="s">
        <v>1244</v>
      </c>
      <c r="E441" s="38" t="s">
        <v>90</v>
      </c>
      <c r="F441" s="38" t="s">
        <v>1182</v>
      </c>
      <c r="G441" s="38" t="n">
        <v>2</v>
      </c>
      <c r="H441" s="38" t="s">
        <v>1245</v>
      </c>
      <c r="I441" s="38" t="s">
        <v>1246</v>
      </c>
      <c r="K441" s="38" t="s">
        <v>800</v>
      </c>
      <c r="N441" s="38" t="n">
        <v>0.0218139403726667</v>
      </c>
      <c r="O441" s="38" t="s">
        <v>801</v>
      </c>
      <c r="P441" s="78" t="s">
        <v>802</v>
      </c>
      <c r="Q441" s="38" t="n">
        <v>0.125516878689486</v>
      </c>
      <c r="R441" s="38" t="s">
        <v>803</v>
      </c>
      <c r="T441" s="38" t="n">
        <v>3.2</v>
      </c>
      <c r="U441" s="38" t="s">
        <v>804</v>
      </c>
      <c r="V441" s="38" t="n">
        <v>4.8</v>
      </c>
      <c r="W441" s="38" t="s">
        <v>805</v>
      </c>
      <c r="AA441" s="38" t="s">
        <v>804</v>
      </c>
      <c r="AG441" s="38" t="s">
        <v>806</v>
      </c>
      <c r="AK441" s="38" t="s">
        <v>807</v>
      </c>
      <c r="AL441" s="38" t="s">
        <v>808</v>
      </c>
      <c r="AM441" s="38" t="n">
        <v>0.583</v>
      </c>
    </row>
    <row r="442" customFormat="false" ht="12.75" hidden="false" customHeight="false" outlineLevel="0" collapsed="false">
      <c r="A442" s="38" t="s">
        <v>46</v>
      </c>
      <c r="B442" s="38" t="s">
        <v>54</v>
      </c>
      <c r="C442" s="38" t="s">
        <v>245</v>
      </c>
      <c r="D442" s="38" t="s">
        <v>1244</v>
      </c>
      <c r="E442" s="38" t="s">
        <v>90</v>
      </c>
      <c r="F442" s="38" t="s">
        <v>1182</v>
      </c>
      <c r="G442" s="38" t="n">
        <v>3</v>
      </c>
      <c r="H442" s="38" t="s">
        <v>1246</v>
      </c>
      <c r="I442" s="38" t="s">
        <v>1247</v>
      </c>
      <c r="K442" s="38" t="s">
        <v>800</v>
      </c>
      <c r="N442" s="38" t="n">
        <v>0.0274448811323333</v>
      </c>
      <c r="O442" s="38" t="s">
        <v>801</v>
      </c>
      <c r="P442" s="78" t="s">
        <v>802</v>
      </c>
      <c r="Q442" s="38" t="n">
        <v>0.127806923665846</v>
      </c>
      <c r="R442" s="38" t="s">
        <v>803</v>
      </c>
      <c r="T442" s="38" t="n">
        <v>2.9</v>
      </c>
      <c r="U442" s="38" t="s">
        <v>804</v>
      </c>
      <c r="V442" s="38" t="n">
        <v>4.8</v>
      </c>
      <c r="W442" s="38" t="s">
        <v>805</v>
      </c>
      <c r="AA442" s="38" t="s">
        <v>804</v>
      </c>
      <c r="AG442" s="38" t="s">
        <v>806</v>
      </c>
      <c r="AK442" s="38" t="s">
        <v>807</v>
      </c>
      <c r="AL442" s="38" t="s">
        <v>808</v>
      </c>
      <c r="AM442" s="38" t="n">
        <v>0.583</v>
      </c>
    </row>
    <row r="443" customFormat="false" ht="12.75" hidden="false" customHeight="false" outlineLevel="0" collapsed="false">
      <c r="A443" s="38" t="s">
        <v>46</v>
      </c>
      <c r="B443" s="38" t="s">
        <v>54</v>
      </c>
      <c r="C443" s="38" t="s">
        <v>245</v>
      </c>
      <c r="D443" s="38" t="s">
        <v>1244</v>
      </c>
      <c r="E443" s="38" t="s">
        <v>90</v>
      </c>
      <c r="F443" s="38" t="s">
        <v>1182</v>
      </c>
      <c r="G443" s="38" t="n">
        <v>4</v>
      </c>
      <c r="H443" s="38" t="s">
        <v>1247</v>
      </c>
      <c r="I443" s="38" t="s">
        <v>1248</v>
      </c>
      <c r="K443" s="38" t="s">
        <v>800</v>
      </c>
      <c r="N443" s="38" t="n">
        <v>0.0245854184266667</v>
      </c>
      <c r="O443" s="38" t="s">
        <v>801</v>
      </c>
      <c r="P443" s="78" t="s">
        <v>802</v>
      </c>
      <c r="Q443" s="38" t="n">
        <v>0.104932869467463</v>
      </c>
      <c r="R443" s="38" t="s">
        <v>803</v>
      </c>
      <c r="T443" s="38" t="n">
        <v>2.4</v>
      </c>
      <c r="U443" s="38" t="s">
        <v>804</v>
      </c>
      <c r="V443" s="38" t="n">
        <v>4.7</v>
      </c>
      <c r="W443" s="38" t="s">
        <v>805</v>
      </c>
      <c r="AA443" s="38" t="s">
        <v>804</v>
      </c>
      <c r="AG443" s="38" t="s">
        <v>806</v>
      </c>
      <c r="AK443" s="38" t="s">
        <v>807</v>
      </c>
      <c r="AL443" s="38" t="s">
        <v>808</v>
      </c>
      <c r="AM443" s="38" t="n">
        <v>0.583</v>
      </c>
    </row>
    <row r="444" customFormat="false" ht="12.75" hidden="false" customHeight="false" outlineLevel="0" collapsed="false">
      <c r="A444" s="38" t="s">
        <v>46</v>
      </c>
      <c r="B444" s="38" t="s">
        <v>54</v>
      </c>
      <c r="C444" s="38" t="s">
        <v>245</v>
      </c>
      <c r="D444" s="38" t="s">
        <v>1244</v>
      </c>
      <c r="E444" s="38" t="s">
        <v>90</v>
      </c>
      <c r="F444" s="38" t="s">
        <v>1182</v>
      </c>
      <c r="G444" s="38" t="n">
        <v>5</v>
      </c>
      <c r="H444" s="38" t="s">
        <v>1248</v>
      </c>
      <c r="I444" s="38" t="s">
        <v>1249</v>
      </c>
      <c r="K444" s="38" t="s">
        <v>800</v>
      </c>
      <c r="N444" s="38" t="n">
        <v>0.0188224382346667</v>
      </c>
      <c r="O444" s="38" t="s">
        <v>801</v>
      </c>
      <c r="P444" s="78" t="s">
        <v>802</v>
      </c>
      <c r="Q444" s="38" t="n">
        <v>0.0870352699634115</v>
      </c>
      <c r="R444" s="38" t="s">
        <v>803</v>
      </c>
      <c r="T444" s="38" t="n">
        <v>0.7</v>
      </c>
      <c r="U444" s="38" t="s">
        <v>804</v>
      </c>
      <c r="V444" s="38" t="n">
        <v>4.5</v>
      </c>
      <c r="W444" s="38" t="s">
        <v>805</v>
      </c>
      <c r="AA444" s="38" t="s">
        <v>804</v>
      </c>
      <c r="AG444" s="38" t="s">
        <v>806</v>
      </c>
      <c r="AK444" s="38" t="s">
        <v>807</v>
      </c>
      <c r="AL444" s="38" t="s">
        <v>808</v>
      </c>
      <c r="AM444" s="38" t="n">
        <v>0.583</v>
      </c>
    </row>
    <row r="445" customFormat="false" ht="12.75" hidden="false" customHeight="false" outlineLevel="0" collapsed="false">
      <c r="A445" s="38" t="s">
        <v>46</v>
      </c>
      <c r="B445" s="38" t="s">
        <v>54</v>
      </c>
      <c r="C445" s="38" t="s">
        <v>245</v>
      </c>
      <c r="D445" s="38" t="s">
        <v>1244</v>
      </c>
      <c r="E445" s="38" t="s">
        <v>90</v>
      </c>
      <c r="F445" s="38" t="s">
        <v>1182</v>
      </c>
      <c r="G445" s="38" t="n">
        <v>6</v>
      </c>
      <c r="H445" s="38" t="s">
        <v>1249</v>
      </c>
      <c r="I445" s="38" t="s">
        <v>1250</v>
      </c>
      <c r="K445" s="38" t="s">
        <v>800</v>
      </c>
      <c r="N445" s="38" t="n">
        <v>0.020085518676</v>
      </c>
      <c r="O445" s="38" t="s">
        <v>801</v>
      </c>
      <c r="P445" s="78" t="s">
        <v>802</v>
      </c>
      <c r="Q445" s="38" t="n">
        <v>0.0685212309890002</v>
      </c>
      <c r="R445" s="38" t="s">
        <v>803</v>
      </c>
      <c r="T445" s="38" t="n">
        <v>-0.5</v>
      </c>
      <c r="U445" s="38" t="s">
        <v>804</v>
      </c>
      <c r="V445" s="38" t="n">
        <v>4.3</v>
      </c>
      <c r="W445" s="38" t="s">
        <v>805</v>
      </c>
      <c r="AA445" s="38" t="s">
        <v>804</v>
      </c>
      <c r="AG445" s="38" t="s">
        <v>806</v>
      </c>
      <c r="AK445" s="38" t="s">
        <v>807</v>
      </c>
      <c r="AL445" s="38" t="s">
        <v>808</v>
      </c>
      <c r="AM445" s="38" t="n">
        <v>0.583</v>
      </c>
    </row>
    <row r="446" customFormat="false" ht="12.75" hidden="false" customHeight="false" outlineLevel="0" collapsed="false">
      <c r="A446" s="38" t="s">
        <v>46</v>
      </c>
      <c r="B446" s="38" t="s">
        <v>54</v>
      </c>
      <c r="C446" s="38" t="s">
        <v>245</v>
      </c>
      <c r="D446" s="38" t="s">
        <v>1244</v>
      </c>
      <c r="E446" s="38" t="s">
        <v>90</v>
      </c>
      <c r="F446" s="38" t="s">
        <v>1182</v>
      </c>
      <c r="G446" s="38" t="n">
        <v>7</v>
      </c>
      <c r="H446" s="38" t="s">
        <v>1250</v>
      </c>
      <c r="I446" s="38" t="s">
        <v>1251</v>
      </c>
      <c r="K446" s="38" t="s">
        <v>800</v>
      </c>
      <c r="N446" s="38" t="n">
        <v>0.020388281195</v>
      </c>
      <c r="O446" s="38" t="s">
        <v>801</v>
      </c>
      <c r="P446" s="78" t="s">
        <v>802</v>
      </c>
      <c r="Q446" s="38" t="n">
        <v>0.0801330197472561</v>
      </c>
      <c r="R446" s="38" t="s">
        <v>803</v>
      </c>
      <c r="T446" s="38" t="n">
        <v>0</v>
      </c>
      <c r="U446" s="38" t="s">
        <v>804</v>
      </c>
      <c r="V446" s="38" t="n">
        <v>3.9</v>
      </c>
      <c r="W446" s="38" t="s">
        <v>805</v>
      </c>
      <c r="AA446" s="38" t="s">
        <v>804</v>
      </c>
      <c r="AG446" s="38" t="s">
        <v>806</v>
      </c>
      <c r="AK446" s="38" t="s">
        <v>807</v>
      </c>
      <c r="AL446" s="38" t="s">
        <v>808</v>
      </c>
      <c r="AM446" s="38" t="n">
        <v>0.583</v>
      </c>
    </row>
    <row r="447" customFormat="false" ht="12.75" hidden="false" customHeight="false" outlineLevel="0" collapsed="false">
      <c r="A447" s="38" t="s">
        <v>46</v>
      </c>
      <c r="B447" s="38" t="s">
        <v>54</v>
      </c>
      <c r="C447" s="38" t="s">
        <v>245</v>
      </c>
      <c r="D447" s="38" t="s">
        <v>1244</v>
      </c>
      <c r="E447" s="38" t="s">
        <v>90</v>
      </c>
      <c r="F447" s="38" t="s">
        <v>1182</v>
      </c>
      <c r="G447" s="38" t="n">
        <v>8</v>
      </c>
      <c r="H447" s="38" t="s">
        <v>1251</v>
      </c>
      <c r="I447" s="38" t="s">
        <v>1252</v>
      </c>
      <c r="K447" s="38" t="s">
        <v>800</v>
      </c>
      <c r="N447" s="38" t="n">
        <v>0.0266509518356667</v>
      </c>
      <c r="O447" s="38" t="s">
        <v>801</v>
      </c>
      <c r="P447" s="78" t="s">
        <v>802</v>
      </c>
      <c r="Q447" s="38" t="n">
        <v>0.0745205732470419</v>
      </c>
      <c r="R447" s="38" t="s">
        <v>803</v>
      </c>
      <c r="T447" s="38" t="n">
        <v>2.1</v>
      </c>
      <c r="U447" s="38" t="s">
        <v>804</v>
      </c>
      <c r="V447" s="38" t="n">
        <v>3.9</v>
      </c>
      <c r="W447" s="38" t="s">
        <v>805</v>
      </c>
      <c r="AA447" s="38" t="s">
        <v>804</v>
      </c>
      <c r="AG447" s="38" t="s">
        <v>806</v>
      </c>
      <c r="AK447" s="38" t="s">
        <v>807</v>
      </c>
      <c r="AL447" s="38" t="s">
        <v>808</v>
      </c>
      <c r="AM447" s="38" t="n">
        <v>0.583</v>
      </c>
    </row>
    <row r="448" customFormat="false" ht="12.75" hidden="false" customHeight="false" outlineLevel="0" collapsed="false">
      <c r="A448" s="38" t="s">
        <v>46</v>
      </c>
      <c r="B448" s="38" t="s">
        <v>54</v>
      </c>
      <c r="C448" s="38" t="s">
        <v>245</v>
      </c>
      <c r="D448" s="38" t="s">
        <v>1244</v>
      </c>
      <c r="E448" s="38" t="s">
        <v>90</v>
      </c>
      <c r="F448" s="38" t="s">
        <v>1182</v>
      </c>
      <c r="G448" s="38" t="n">
        <v>9</v>
      </c>
      <c r="H448" s="38" t="s">
        <v>1252</v>
      </c>
      <c r="I448" s="38" t="s">
        <v>1253</v>
      </c>
      <c r="K448" s="38" t="s">
        <v>800</v>
      </c>
      <c r="N448" s="38" t="n">
        <v>0.0351550227326667</v>
      </c>
      <c r="O448" s="38" t="s">
        <v>801</v>
      </c>
      <c r="P448" s="78" t="s">
        <v>802</v>
      </c>
      <c r="Q448" s="38" t="n">
        <v>0.052918004431653</v>
      </c>
      <c r="R448" s="38" t="s">
        <v>803</v>
      </c>
      <c r="T448" s="38" t="n">
        <v>5.4</v>
      </c>
      <c r="U448" s="38" t="s">
        <v>804</v>
      </c>
      <c r="V448" s="38" t="n">
        <v>4.4</v>
      </c>
      <c r="W448" s="38" t="s">
        <v>805</v>
      </c>
      <c r="AA448" s="38" t="s">
        <v>804</v>
      </c>
      <c r="AG448" s="38" t="s">
        <v>806</v>
      </c>
      <c r="AK448" s="38" t="s">
        <v>807</v>
      </c>
      <c r="AL448" s="38" t="s">
        <v>808</v>
      </c>
      <c r="AM448" s="38" t="n">
        <v>0.583</v>
      </c>
    </row>
    <row r="449" customFormat="false" ht="12.75" hidden="false" customHeight="false" outlineLevel="0" collapsed="false">
      <c r="A449" s="38" t="s">
        <v>46</v>
      </c>
      <c r="B449" s="38" t="s">
        <v>54</v>
      </c>
      <c r="C449" s="38" t="s">
        <v>245</v>
      </c>
      <c r="D449" s="38" t="s">
        <v>1244</v>
      </c>
      <c r="E449" s="38" t="s">
        <v>90</v>
      </c>
      <c r="F449" s="38" t="s">
        <v>1182</v>
      </c>
      <c r="G449" s="38" t="n">
        <v>10</v>
      </c>
      <c r="H449" s="38" t="s">
        <v>1253</v>
      </c>
      <c r="I449" s="38" t="s">
        <v>1254</v>
      </c>
      <c r="K449" s="38" t="s">
        <v>800</v>
      </c>
      <c r="N449" s="38" t="n">
        <v>0.034598298803</v>
      </c>
      <c r="O449" s="38" t="s">
        <v>801</v>
      </c>
      <c r="P449" s="78" t="s">
        <v>802</v>
      </c>
      <c r="Q449" s="38" t="n">
        <v>0.027219911651365</v>
      </c>
      <c r="R449" s="38" t="s">
        <v>803</v>
      </c>
      <c r="T449" s="38" t="n">
        <v>4.9</v>
      </c>
      <c r="U449" s="38" t="s">
        <v>804</v>
      </c>
      <c r="V449" s="38" t="n">
        <v>4.8</v>
      </c>
      <c r="W449" s="38" t="s">
        <v>805</v>
      </c>
      <c r="AA449" s="38" t="s">
        <v>804</v>
      </c>
      <c r="AG449" s="38" t="s">
        <v>806</v>
      </c>
      <c r="AK449" s="38" t="s">
        <v>807</v>
      </c>
      <c r="AL449" s="38" t="s">
        <v>808</v>
      </c>
      <c r="AM449" s="38" t="n">
        <v>0.583</v>
      </c>
    </row>
    <row r="450" customFormat="false" ht="12.75" hidden="false" customHeight="false" outlineLevel="0" collapsed="false">
      <c r="A450" s="38" t="s">
        <v>46</v>
      </c>
      <c r="B450" s="38" t="s">
        <v>54</v>
      </c>
      <c r="C450" s="38" t="s">
        <v>245</v>
      </c>
      <c r="D450" s="38" t="s">
        <v>1244</v>
      </c>
      <c r="E450" s="38" t="s">
        <v>90</v>
      </c>
      <c r="F450" s="38" t="s">
        <v>1182</v>
      </c>
      <c r="G450" s="38" t="n">
        <v>11</v>
      </c>
      <c r="H450" s="38" t="s">
        <v>1254</v>
      </c>
      <c r="I450" s="38" t="s">
        <v>1255</v>
      </c>
      <c r="K450" s="38" t="s">
        <v>800</v>
      </c>
      <c r="N450" s="38" t="n">
        <v>0.020274428505</v>
      </c>
      <c r="O450" s="38" t="s">
        <v>801</v>
      </c>
      <c r="P450" s="78" t="s">
        <v>802</v>
      </c>
      <c r="Q450" s="38" t="n">
        <v>0.0188702462568233</v>
      </c>
      <c r="R450" s="38" t="s">
        <v>803</v>
      </c>
      <c r="T450" s="38" t="n">
        <v>0.8</v>
      </c>
      <c r="U450" s="38" t="s">
        <v>804</v>
      </c>
      <c r="V450" s="38" t="n">
        <v>4.9</v>
      </c>
      <c r="W450" s="38" t="s">
        <v>805</v>
      </c>
      <c r="AA450" s="38" t="s">
        <v>804</v>
      </c>
      <c r="AG450" s="38" t="s">
        <v>806</v>
      </c>
      <c r="AK450" s="38" t="s">
        <v>807</v>
      </c>
      <c r="AL450" s="38" t="s">
        <v>808</v>
      </c>
      <c r="AM450" s="38" t="n">
        <v>0.583</v>
      </c>
    </row>
    <row r="451" customFormat="false" ht="12.75" hidden="false" customHeight="false" outlineLevel="0" collapsed="false">
      <c r="A451" s="38" t="s">
        <v>46</v>
      </c>
      <c r="B451" s="38" t="s">
        <v>54</v>
      </c>
      <c r="C451" s="38" t="s">
        <v>245</v>
      </c>
      <c r="D451" s="38" t="s">
        <v>1244</v>
      </c>
      <c r="E451" s="38" t="s">
        <v>90</v>
      </c>
      <c r="F451" s="38" t="s">
        <v>1182</v>
      </c>
      <c r="G451" s="38" t="n">
        <v>12</v>
      </c>
      <c r="H451" s="38" t="s">
        <v>1255</v>
      </c>
      <c r="I451" s="38" t="s">
        <v>1256</v>
      </c>
      <c r="K451" s="38" t="s">
        <v>800</v>
      </c>
      <c r="N451" s="38" t="n">
        <v>0.0150583636253333</v>
      </c>
      <c r="O451" s="38" t="s">
        <v>801</v>
      </c>
      <c r="P451" s="78" t="s">
        <v>802</v>
      </c>
      <c r="Q451" s="38" t="n">
        <v>0.0232439532993872</v>
      </c>
      <c r="R451" s="38" t="s">
        <v>803</v>
      </c>
      <c r="T451" s="38" t="n">
        <v>-1</v>
      </c>
      <c r="U451" s="38" t="s">
        <v>804</v>
      </c>
      <c r="V451" s="38" t="n">
        <v>4.7</v>
      </c>
      <c r="W451" s="38" t="s">
        <v>805</v>
      </c>
      <c r="AA451" s="38" t="s">
        <v>804</v>
      </c>
      <c r="AG451" s="38" t="s">
        <v>806</v>
      </c>
      <c r="AK451" s="38" t="s">
        <v>807</v>
      </c>
      <c r="AL451" s="38" t="s">
        <v>808</v>
      </c>
      <c r="AM451" s="38" t="n">
        <v>0.583</v>
      </c>
    </row>
    <row r="452" customFormat="false" ht="12.75" hidden="false" customHeight="false" outlineLevel="0" collapsed="false">
      <c r="A452" s="38" t="s">
        <v>46</v>
      </c>
      <c r="B452" s="38" t="s">
        <v>54</v>
      </c>
      <c r="C452" s="38" t="s">
        <v>245</v>
      </c>
      <c r="D452" s="38" t="s">
        <v>1244</v>
      </c>
      <c r="E452" s="38" t="s">
        <v>90</v>
      </c>
      <c r="F452" s="38" t="s">
        <v>1182</v>
      </c>
      <c r="G452" s="38" t="n">
        <v>13</v>
      </c>
      <c r="H452" s="38" t="s">
        <v>1256</v>
      </c>
      <c r="I452" s="38" t="s">
        <v>1257</v>
      </c>
      <c r="K452" s="38" t="s">
        <v>800</v>
      </c>
      <c r="N452" s="38" t="n">
        <v>0.0138027537856667</v>
      </c>
      <c r="O452" s="38" t="s">
        <v>801</v>
      </c>
      <c r="P452" s="78" t="s">
        <v>802</v>
      </c>
      <c r="Q452" s="38" t="n">
        <v>0.0364013126483287</v>
      </c>
      <c r="R452" s="38" t="s">
        <v>803</v>
      </c>
      <c r="T452" s="38" t="n">
        <v>-2.1</v>
      </c>
      <c r="U452" s="38" t="s">
        <v>804</v>
      </c>
      <c r="V452" s="38" t="n">
        <v>4.2</v>
      </c>
      <c r="W452" s="38" t="s">
        <v>805</v>
      </c>
      <c r="AA452" s="38" t="s">
        <v>804</v>
      </c>
      <c r="AG452" s="38" t="s">
        <v>806</v>
      </c>
      <c r="AK452" s="38" t="s">
        <v>807</v>
      </c>
      <c r="AL452" s="38" t="s">
        <v>808</v>
      </c>
      <c r="AM452" s="38" t="n">
        <v>0.583</v>
      </c>
    </row>
    <row r="453" customFormat="false" ht="12.75" hidden="false" customHeight="false" outlineLevel="0" collapsed="false">
      <c r="A453" s="38" t="s">
        <v>46</v>
      </c>
      <c r="B453" s="38" t="s">
        <v>54</v>
      </c>
      <c r="C453" s="38" t="s">
        <v>245</v>
      </c>
      <c r="D453" s="38" t="s">
        <v>1244</v>
      </c>
      <c r="E453" s="38" t="s">
        <v>90</v>
      </c>
      <c r="F453" s="38" t="s">
        <v>1182</v>
      </c>
      <c r="G453" s="38" t="n">
        <v>14</v>
      </c>
      <c r="H453" s="38" t="s">
        <v>1257</v>
      </c>
      <c r="I453" s="38" t="s">
        <v>1258</v>
      </c>
      <c r="K453" s="38" t="s">
        <v>800</v>
      </c>
      <c r="N453" s="38" t="n">
        <v>0.014716262004</v>
      </c>
      <c r="O453" s="38" t="s">
        <v>801</v>
      </c>
      <c r="P453" s="78" t="s">
        <v>802</v>
      </c>
      <c r="Q453" s="38" t="n">
        <v>0.0246708651405007</v>
      </c>
      <c r="R453" s="38" t="s">
        <v>803</v>
      </c>
      <c r="T453" s="38" t="n">
        <v>-1.7</v>
      </c>
      <c r="U453" s="38" t="s">
        <v>804</v>
      </c>
      <c r="V453" s="38" t="n">
        <v>3.8</v>
      </c>
      <c r="W453" s="38" t="s">
        <v>805</v>
      </c>
      <c r="AA453" s="38" t="s">
        <v>804</v>
      </c>
      <c r="AG453" s="38" t="s">
        <v>806</v>
      </c>
      <c r="AK453" s="38" t="s">
        <v>807</v>
      </c>
      <c r="AL453" s="38" t="s">
        <v>808</v>
      </c>
      <c r="AM453" s="38" t="n">
        <v>0.583</v>
      </c>
    </row>
    <row r="454" customFormat="false" ht="12.75" hidden="false" customHeight="false" outlineLevel="0" collapsed="false">
      <c r="A454" s="38" t="s">
        <v>46</v>
      </c>
      <c r="B454" s="38" t="s">
        <v>54</v>
      </c>
      <c r="C454" s="38" t="s">
        <v>245</v>
      </c>
      <c r="D454" s="38" t="s">
        <v>1244</v>
      </c>
      <c r="E454" s="38" t="s">
        <v>90</v>
      </c>
      <c r="F454" s="38" t="s">
        <v>1182</v>
      </c>
      <c r="G454" s="38" t="n">
        <v>15</v>
      </c>
      <c r="H454" s="38" t="s">
        <v>1258</v>
      </c>
      <c r="I454" s="38" t="s">
        <v>1259</v>
      </c>
      <c r="K454" s="38" t="s">
        <v>800</v>
      </c>
      <c r="N454" s="38" t="n">
        <v>0.015585992255</v>
      </c>
      <c r="O454" s="38" t="s">
        <v>801</v>
      </c>
      <c r="P454" s="78" t="s">
        <v>802</v>
      </c>
      <c r="Q454" s="38" t="n">
        <v>0.0243665670916475</v>
      </c>
      <c r="R454" s="38" t="s">
        <v>803</v>
      </c>
      <c r="T454" s="38" t="n">
        <v>-2.6</v>
      </c>
      <c r="U454" s="38" t="s">
        <v>804</v>
      </c>
      <c r="V454" s="38" t="n">
        <v>3.5</v>
      </c>
      <c r="W454" s="38" t="s">
        <v>805</v>
      </c>
      <c r="AA454" s="38" t="s">
        <v>804</v>
      </c>
      <c r="AG454" s="38" t="s">
        <v>806</v>
      </c>
      <c r="AK454" s="38" t="s">
        <v>807</v>
      </c>
      <c r="AL454" s="38" t="s">
        <v>808</v>
      </c>
      <c r="AM454" s="38" t="n">
        <v>0.583</v>
      </c>
    </row>
    <row r="455" customFormat="false" ht="12.75" hidden="false" customHeight="false" outlineLevel="0" collapsed="false">
      <c r="A455" s="38" t="s">
        <v>46</v>
      </c>
      <c r="B455" s="38" t="s">
        <v>54</v>
      </c>
      <c r="C455" s="38" t="s">
        <v>245</v>
      </c>
      <c r="D455" s="38" t="s">
        <v>1244</v>
      </c>
      <c r="E455" s="38" t="s">
        <v>90</v>
      </c>
      <c r="F455" s="38" t="s">
        <v>1182</v>
      </c>
      <c r="G455" s="38" t="n">
        <v>16</v>
      </c>
      <c r="H455" s="38" t="s">
        <v>1259</v>
      </c>
      <c r="I455" s="38" t="s">
        <v>1260</v>
      </c>
      <c r="K455" s="38" t="s">
        <v>800</v>
      </c>
      <c r="N455" s="38" t="n">
        <v>0.0144338954813333</v>
      </c>
      <c r="O455" s="38" t="s">
        <v>801</v>
      </c>
      <c r="P455" s="78" t="s">
        <v>802</v>
      </c>
      <c r="Q455" s="38" t="n">
        <v>0.0237627438626341</v>
      </c>
      <c r="R455" s="38" t="s">
        <v>803</v>
      </c>
      <c r="T455" s="38" t="n">
        <v>-3.2</v>
      </c>
      <c r="U455" s="38" t="s">
        <v>804</v>
      </c>
      <c r="V455" s="38" t="n">
        <v>3.3</v>
      </c>
      <c r="W455" s="38" t="s">
        <v>805</v>
      </c>
      <c r="AA455" s="38" t="s">
        <v>804</v>
      </c>
      <c r="AG455" s="38" t="s">
        <v>806</v>
      </c>
      <c r="AK455" s="38" t="s">
        <v>807</v>
      </c>
      <c r="AL455" s="38" t="s">
        <v>808</v>
      </c>
      <c r="AM455" s="38" t="n">
        <v>0.583</v>
      </c>
    </row>
    <row r="456" customFormat="false" ht="12.75" hidden="false" customHeight="false" outlineLevel="0" collapsed="false">
      <c r="A456" s="38" t="s">
        <v>46</v>
      </c>
      <c r="B456" s="38" t="s">
        <v>54</v>
      </c>
      <c r="C456" s="38" t="s">
        <v>245</v>
      </c>
      <c r="D456" s="38" t="s">
        <v>1244</v>
      </c>
      <c r="E456" s="38" t="s">
        <v>90</v>
      </c>
      <c r="F456" s="38" t="s">
        <v>1182</v>
      </c>
      <c r="G456" s="38" t="n">
        <v>17</v>
      </c>
      <c r="H456" s="38" t="s">
        <v>1260</v>
      </c>
      <c r="I456" s="38" t="s">
        <v>1261</v>
      </c>
      <c r="K456" s="38" t="s">
        <v>800</v>
      </c>
      <c r="N456" s="38" t="n">
        <v>0.0178371321116667</v>
      </c>
      <c r="O456" s="38" t="s">
        <v>801</v>
      </c>
      <c r="P456" s="78" t="s">
        <v>802</v>
      </c>
      <c r="Q456" s="38" t="n">
        <v>0.0358981594876458</v>
      </c>
      <c r="R456" s="38" t="s">
        <v>803</v>
      </c>
      <c r="T456" s="38" t="n">
        <v>-1.6</v>
      </c>
      <c r="U456" s="38" t="s">
        <v>804</v>
      </c>
      <c r="V456" s="38" t="n">
        <v>3.3</v>
      </c>
      <c r="W456" s="38" t="s">
        <v>805</v>
      </c>
      <c r="AA456" s="38" t="s">
        <v>804</v>
      </c>
      <c r="AG456" s="38" t="s">
        <v>806</v>
      </c>
      <c r="AK456" s="38" t="s">
        <v>807</v>
      </c>
      <c r="AL456" s="38" t="s">
        <v>808</v>
      </c>
      <c r="AM456" s="38" t="n">
        <v>0.583</v>
      </c>
    </row>
    <row r="457" customFormat="false" ht="12.75" hidden="false" customHeight="false" outlineLevel="0" collapsed="false">
      <c r="A457" s="38" t="s">
        <v>46</v>
      </c>
      <c r="B457" s="38" t="s">
        <v>54</v>
      </c>
      <c r="C457" s="38" t="s">
        <v>245</v>
      </c>
      <c r="D457" s="38" t="s">
        <v>1244</v>
      </c>
      <c r="E457" s="38" t="s">
        <v>90</v>
      </c>
      <c r="F457" s="38" t="s">
        <v>1182</v>
      </c>
      <c r="G457" s="38" t="n">
        <v>18</v>
      </c>
      <c r="H457" s="38" t="s">
        <v>1261</v>
      </c>
      <c r="I457" s="38" t="s">
        <v>1262</v>
      </c>
      <c r="K457" s="38" t="s">
        <v>800</v>
      </c>
      <c r="N457" s="38" t="n">
        <v>0.0306317717956667</v>
      </c>
      <c r="O457" s="38" t="s">
        <v>801</v>
      </c>
      <c r="P457" s="78" t="s">
        <v>802</v>
      </c>
      <c r="Q457" s="38" t="n">
        <v>0.0463719065901219</v>
      </c>
      <c r="R457" s="38" t="s">
        <v>803</v>
      </c>
      <c r="T457" s="38" t="n">
        <v>3.3</v>
      </c>
      <c r="U457" s="38" t="s">
        <v>804</v>
      </c>
      <c r="V457" s="38" t="n">
        <v>3.7</v>
      </c>
      <c r="W457" s="38" t="s">
        <v>805</v>
      </c>
      <c r="AA457" s="38" t="s">
        <v>804</v>
      </c>
      <c r="AG457" s="38" t="s">
        <v>806</v>
      </c>
      <c r="AK457" s="38" t="s">
        <v>807</v>
      </c>
      <c r="AL457" s="38" t="s">
        <v>808</v>
      </c>
      <c r="AM457" s="38" t="n">
        <v>0.583</v>
      </c>
    </row>
    <row r="458" customFormat="false" ht="12.75" hidden="false" customHeight="false" outlineLevel="0" collapsed="false">
      <c r="A458" s="38" t="s">
        <v>46</v>
      </c>
      <c r="B458" s="38" t="s">
        <v>54</v>
      </c>
      <c r="C458" s="38" t="s">
        <v>245</v>
      </c>
      <c r="D458" s="38" t="s">
        <v>1244</v>
      </c>
      <c r="E458" s="38" t="s">
        <v>90</v>
      </c>
      <c r="F458" s="38" t="s">
        <v>1182</v>
      </c>
      <c r="G458" s="38" t="n">
        <v>19</v>
      </c>
      <c r="H458" s="38" t="s">
        <v>1262</v>
      </c>
      <c r="I458" s="38" t="s">
        <v>1263</v>
      </c>
      <c r="K458" s="38" t="s">
        <v>800</v>
      </c>
      <c r="N458" s="38" t="n">
        <v>0.038076906553</v>
      </c>
      <c r="O458" s="38" t="s">
        <v>801</v>
      </c>
      <c r="P458" s="78" t="s">
        <v>802</v>
      </c>
      <c r="Q458" s="38" t="n">
        <v>0.0163354216334318</v>
      </c>
      <c r="R458" s="38" t="s">
        <v>803</v>
      </c>
      <c r="T458" s="38" t="n">
        <v>5.8</v>
      </c>
      <c r="U458" s="38" t="s">
        <v>804</v>
      </c>
      <c r="V458" s="38" t="n">
        <v>4.3</v>
      </c>
      <c r="W458" s="38" t="s">
        <v>805</v>
      </c>
      <c r="AA458" s="38" t="s">
        <v>804</v>
      </c>
      <c r="AG458" s="38" t="s">
        <v>806</v>
      </c>
      <c r="AK458" s="38" t="s">
        <v>807</v>
      </c>
      <c r="AL458" s="38" t="s">
        <v>808</v>
      </c>
      <c r="AM458" s="38" t="n">
        <v>0.583</v>
      </c>
    </row>
    <row r="459" customFormat="false" ht="12.75" hidden="false" customHeight="false" outlineLevel="0" collapsed="false">
      <c r="A459" s="38" t="s">
        <v>46</v>
      </c>
      <c r="B459" s="38" t="s">
        <v>54</v>
      </c>
      <c r="C459" s="38" t="s">
        <v>245</v>
      </c>
      <c r="D459" s="38" t="s">
        <v>1244</v>
      </c>
      <c r="E459" s="38" t="s">
        <v>90</v>
      </c>
      <c r="F459" s="38" t="s">
        <v>1182</v>
      </c>
      <c r="G459" s="38" t="n">
        <v>20</v>
      </c>
      <c r="H459" s="38" t="s">
        <v>1263</v>
      </c>
      <c r="I459" s="38" t="s">
        <v>1264</v>
      </c>
      <c r="K459" s="38" t="s">
        <v>800</v>
      </c>
      <c r="N459" s="38" t="n">
        <v>0.0278184151883333</v>
      </c>
      <c r="O459" s="38" t="s">
        <v>801</v>
      </c>
      <c r="P459" s="78" t="s">
        <v>802</v>
      </c>
      <c r="Q459" s="38" t="n">
        <v>-0.00498283601525922</v>
      </c>
      <c r="R459" s="38" t="s">
        <v>803</v>
      </c>
      <c r="T459" s="38" t="n">
        <v>1.8</v>
      </c>
      <c r="U459" s="38" t="s">
        <v>804</v>
      </c>
      <c r="V459" s="38" t="n">
        <v>4.7</v>
      </c>
      <c r="W459" s="38" t="s">
        <v>805</v>
      </c>
      <c r="AA459" s="38" t="s">
        <v>804</v>
      </c>
      <c r="AG459" s="38" t="s">
        <v>806</v>
      </c>
      <c r="AK459" s="38" t="s">
        <v>807</v>
      </c>
      <c r="AL459" s="38" t="s">
        <v>808</v>
      </c>
      <c r="AM459" s="38" t="n">
        <v>0.583</v>
      </c>
    </row>
    <row r="460" customFormat="false" ht="12.75" hidden="false" customHeight="false" outlineLevel="0" collapsed="false">
      <c r="A460" s="38" t="s">
        <v>46</v>
      </c>
      <c r="B460" s="38" t="s">
        <v>54</v>
      </c>
      <c r="C460" s="38" t="s">
        <v>245</v>
      </c>
      <c r="D460" s="38" t="s">
        <v>1244</v>
      </c>
      <c r="E460" s="38" t="s">
        <v>90</v>
      </c>
      <c r="F460" s="38" t="s">
        <v>1182</v>
      </c>
      <c r="G460" s="38" t="n">
        <v>21</v>
      </c>
      <c r="H460" s="38" t="s">
        <v>1264</v>
      </c>
      <c r="I460" s="38" t="s">
        <v>1265</v>
      </c>
      <c r="K460" s="38" t="s">
        <v>800</v>
      </c>
      <c r="N460" s="38" t="n">
        <v>0.01557686194</v>
      </c>
      <c r="O460" s="38" t="s">
        <v>801</v>
      </c>
      <c r="P460" s="78" t="s">
        <v>802</v>
      </c>
      <c r="Q460" s="38" t="n">
        <v>0.00992092102787206</v>
      </c>
      <c r="R460" s="38" t="s">
        <v>803</v>
      </c>
      <c r="T460" s="38" t="n">
        <v>-1.3</v>
      </c>
      <c r="U460" s="38" t="s">
        <v>804</v>
      </c>
      <c r="V460" s="38" t="n">
        <v>4.6</v>
      </c>
      <c r="W460" s="38" t="s">
        <v>805</v>
      </c>
      <c r="AA460" s="38" t="s">
        <v>804</v>
      </c>
      <c r="AG460" s="38" t="s">
        <v>806</v>
      </c>
      <c r="AK460" s="38" t="s">
        <v>807</v>
      </c>
      <c r="AL460" s="38" t="s">
        <v>808</v>
      </c>
      <c r="AM460" s="38" t="n">
        <v>0.583</v>
      </c>
    </row>
    <row r="461" customFormat="false" ht="12.75" hidden="false" customHeight="false" outlineLevel="0" collapsed="false">
      <c r="A461" s="38" t="s">
        <v>46</v>
      </c>
      <c r="B461" s="38" t="s">
        <v>54</v>
      </c>
      <c r="C461" s="38" t="s">
        <v>245</v>
      </c>
      <c r="D461" s="38" t="s">
        <v>1244</v>
      </c>
      <c r="E461" s="38" t="s">
        <v>90</v>
      </c>
      <c r="F461" s="38" t="s">
        <v>1182</v>
      </c>
      <c r="G461" s="38" t="n">
        <v>22</v>
      </c>
      <c r="H461" s="38" t="s">
        <v>1265</v>
      </c>
      <c r="I461" s="38" t="s">
        <v>1266</v>
      </c>
      <c r="K461" s="38" t="s">
        <v>800</v>
      </c>
      <c r="N461" s="38" t="n">
        <v>0.013430428055</v>
      </c>
      <c r="O461" s="38" t="s">
        <v>801</v>
      </c>
      <c r="P461" s="78" t="s">
        <v>802</v>
      </c>
      <c r="Q461" s="38" t="n">
        <v>0.0155653769054405</v>
      </c>
      <c r="R461" s="38" t="s">
        <v>803</v>
      </c>
      <c r="T461" s="38" t="n">
        <v>-2.2</v>
      </c>
      <c r="U461" s="38" t="s">
        <v>804</v>
      </c>
      <c r="V461" s="38" t="n">
        <v>4.2</v>
      </c>
      <c r="W461" s="38" t="s">
        <v>805</v>
      </c>
      <c r="AA461" s="38" t="s">
        <v>804</v>
      </c>
      <c r="AG461" s="38" t="s">
        <v>806</v>
      </c>
      <c r="AK461" s="38" t="s">
        <v>807</v>
      </c>
      <c r="AL461" s="38" t="s">
        <v>808</v>
      </c>
      <c r="AM461" s="38" t="n">
        <v>0.583</v>
      </c>
    </row>
    <row r="462" customFormat="false" ht="12.75" hidden="false" customHeight="false" outlineLevel="0" collapsed="false">
      <c r="A462" s="38" t="s">
        <v>46</v>
      </c>
      <c r="B462" s="38" t="s">
        <v>54</v>
      </c>
      <c r="C462" s="38" t="s">
        <v>245</v>
      </c>
      <c r="D462" s="38" t="s">
        <v>1244</v>
      </c>
      <c r="E462" s="38" t="s">
        <v>90</v>
      </c>
      <c r="F462" s="38" t="s">
        <v>1182</v>
      </c>
      <c r="G462" s="38" t="n">
        <v>23</v>
      </c>
      <c r="H462" s="38" t="s">
        <v>1266</v>
      </c>
      <c r="I462" s="38" t="s">
        <v>1267</v>
      </c>
      <c r="K462" s="38" t="s">
        <v>800</v>
      </c>
      <c r="N462" s="38" t="n">
        <v>0.0135785210723333</v>
      </c>
      <c r="O462" s="38" t="s">
        <v>801</v>
      </c>
      <c r="P462" s="78" t="s">
        <v>802</v>
      </c>
      <c r="Q462" s="38" t="n">
        <v>0.0155557545835364</v>
      </c>
      <c r="R462" s="38" t="s">
        <v>803</v>
      </c>
      <c r="T462" s="38" t="n">
        <v>-2.2</v>
      </c>
      <c r="U462" s="38" t="s">
        <v>804</v>
      </c>
      <c r="V462" s="38" t="n">
        <v>3.9</v>
      </c>
      <c r="W462" s="38" t="s">
        <v>805</v>
      </c>
      <c r="AA462" s="38" t="s">
        <v>804</v>
      </c>
      <c r="AG462" s="38" t="s">
        <v>806</v>
      </c>
      <c r="AK462" s="38" t="s">
        <v>807</v>
      </c>
      <c r="AL462" s="38" t="s">
        <v>808</v>
      </c>
      <c r="AM462" s="38" t="n">
        <v>0.583</v>
      </c>
    </row>
    <row r="463" customFormat="false" ht="12.75" hidden="false" customHeight="false" outlineLevel="0" collapsed="false">
      <c r="A463" s="38" t="s">
        <v>46</v>
      </c>
      <c r="B463" s="38" t="s">
        <v>54</v>
      </c>
      <c r="C463" s="38" t="s">
        <v>245</v>
      </c>
      <c r="D463" s="38" t="s">
        <v>1244</v>
      </c>
      <c r="E463" s="38" t="s">
        <v>90</v>
      </c>
      <c r="F463" s="38" t="s">
        <v>1182</v>
      </c>
      <c r="G463" s="38" t="n">
        <v>24</v>
      </c>
      <c r="H463" s="38" t="s">
        <v>1267</v>
      </c>
      <c r="I463" s="38" t="s">
        <v>1268</v>
      </c>
      <c r="K463" s="38" t="s">
        <v>800</v>
      </c>
      <c r="N463" s="38" t="n">
        <v>0.0139493608553333</v>
      </c>
      <c r="O463" s="38" t="s">
        <v>801</v>
      </c>
      <c r="P463" s="78" t="s">
        <v>802</v>
      </c>
      <c r="Q463" s="38" t="n">
        <v>0.017660495956945</v>
      </c>
      <c r="R463" s="38" t="s">
        <v>803</v>
      </c>
      <c r="T463" s="38" t="n">
        <v>-1.7</v>
      </c>
      <c r="U463" s="38" t="s">
        <v>804</v>
      </c>
      <c r="V463" s="38" t="n">
        <v>3.5</v>
      </c>
      <c r="W463" s="38" t="s">
        <v>805</v>
      </c>
      <c r="AA463" s="38" t="s">
        <v>804</v>
      </c>
      <c r="AG463" s="38" t="s">
        <v>806</v>
      </c>
      <c r="AK463" s="38" t="s">
        <v>807</v>
      </c>
      <c r="AL463" s="38" t="s">
        <v>808</v>
      </c>
      <c r="AM463" s="38" t="n">
        <v>0.583</v>
      </c>
    </row>
    <row r="464" customFormat="false" ht="12.75" hidden="false" customHeight="false" outlineLevel="0" collapsed="false">
      <c r="A464" s="38" t="s">
        <v>46</v>
      </c>
      <c r="B464" s="38" t="s">
        <v>54</v>
      </c>
      <c r="C464" s="38" t="s">
        <v>245</v>
      </c>
      <c r="D464" s="38" t="s">
        <v>1244</v>
      </c>
      <c r="E464" s="38" t="s">
        <v>90</v>
      </c>
      <c r="F464" s="38" t="s">
        <v>1182</v>
      </c>
      <c r="G464" s="38" t="n">
        <v>25</v>
      </c>
      <c r="H464" s="38" t="s">
        <v>1268</v>
      </c>
      <c r="I464" s="38" t="s">
        <v>1269</v>
      </c>
      <c r="K464" s="38" t="s">
        <v>800</v>
      </c>
      <c r="N464" s="38" t="n">
        <v>0.015542751508</v>
      </c>
      <c r="O464" s="38" t="s">
        <v>801</v>
      </c>
      <c r="P464" s="78" t="s">
        <v>802</v>
      </c>
      <c r="Q464" s="38" t="n">
        <v>0.00970448200460997</v>
      </c>
      <c r="R464" s="38" t="s">
        <v>803</v>
      </c>
      <c r="T464" s="38" t="n">
        <v>-1</v>
      </c>
      <c r="U464" s="38" t="s">
        <v>804</v>
      </c>
      <c r="V464" s="38" t="n">
        <v>3.3</v>
      </c>
      <c r="W464" s="38" t="s">
        <v>805</v>
      </c>
      <c r="AA464" s="38" t="s">
        <v>804</v>
      </c>
      <c r="AG464" s="38" t="s">
        <v>806</v>
      </c>
      <c r="AK464" s="38" t="s">
        <v>807</v>
      </c>
      <c r="AL464" s="38" t="s">
        <v>808</v>
      </c>
      <c r="AM464" s="38" t="n">
        <v>0.583</v>
      </c>
    </row>
    <row r="465" customFormat="false" ht="12.75" hidden="false" customHeight="false" outlineLevel="0" collapsed="false">
      <c r="A465" s="38" t="s">
        <v>46</v>
      </c>
      <c r="B465" s="38" t="s">
        <v>54</v>
      </c>
      <c r="C465" s="38" t="s">
        <v>245</v>
      </c>
      <c r="D465" s="38" t="s">
        <v>1244</v>
      </c>
      <c r="E465" s="38" t="s">
        <v>90</v>
      </c>
      <c r="F465" s="38" t="s">
        <v>1182</v>
      </c>
      <c r="G465" s="38" t="n">
        <v>26</v>
      </c>
      <c r="H465" s="38" t="s">
        <v>1269</v>
      </c>
      <c r="I465" s="38" t="s">
        <v>1270</v>
      </c>
      <c r="K465" s="38" t="s">
        <v>800</v>
      </c>
      <c r="N465" s="38" t="n">
        <v>0.0195954120863333</v>
      </c>
      <c r="O465" s="38" t="s">
        <v>801</v>
      </c>
      <c r="P465" s="78" t="s">
        <v>802</v>
      </c>
      <c r="Q465" s="38" t="n">
        <v>0.00535056259629405</v>
      </c>
      <c r="R465" s="38" t="s">
        <v>803</v>
      </c>
      <c r="T465" s="38" t="n">
        <v>-0.2</v>
      </c>
      <c r="U465" s="38" t="s">
        <v>804</v>
      </c>
      <c r="V465" s="38" t="n">
        <v>3</v>
      </c>
      <c r="W465" s="38" t="s">
        <v>805</v>
      </c>
      <c r="AA465" s="38" t="s">
        <v>804</v>
      </c>
      <c r="AG465" s="38" t="s">
        <v>806</v>
      </c>
      <c r="AK465" s="38" t="s">
        <v>807</v>
      </c>
      <c r="AL465" s="38" t="s">
        <v>808</v>
      </c>
      <c r="AM465" s="38" t="n">
        <v>0.583</v>
      </c>
    </row>
    <row r="466" customFormat="false" ht="12.75" hidden="false" customHeight="false" outlineLevel="0" collapsed="false">
      <c r="A466" s="38" t="s">
        <v>46</v>
      </c>
      <c r="B466" s="38" t="s">
        <v>54</v>
      </c>
      <c r="C466" s="38" t="s">
        <v>245</v>
      </c>
      <c r="D466" s="38" t="s">
        <v>1244</v>
      </c>
      <c r="E466" s="38" t="s">
        <v>90</v>
      </c>
      <c r="F466" s="38" t="s">
        <v>1182</v>
      </c>
      <c r="G466" s="38" t="n">
        <v>27</v>
      </c>
      <c r="H466" s="38" t="s">
        <v>1270</v>
      </c>
      <c r="I466" s="38" t="s">
        <v>1271</v>
      </c>
      <c r="K466" s="38" t="s">
        <v>800</v>
      </c>
      <c r="N466" s="38" t="n">
        <v>0.025576600342</v>
      </c>
      <c r="O466" s="38" t="s">
        <v>801</v>
      </c>
      <c r="P466" s="78" t="s">
        <v>802</v>
      </c>
      <c r="Q466" s="38" t="n">
        <v>0.00108005568452415</v>
      </c>
      <c r="R466" s="38" t="s">
        <v>803</v>
      </c>
      <c r="T466" s="38" t="n">
        <v>0.7</v>
      </c>
      <c r="U466" s="38" t="s">
        <v>804</v>
      </c>
      <c r="V466" s="38" t="n">
        <v>3</v>
      </c>
      <c r="W466" s="38" t="s">
        <v>805</v>
      </c>
      <c r="AA466" s="38" t="s">
        <v>804</v>
      </c>
      <c r="AG466" s="38" t="s">
        <v>806</v>
      </c>
      <c r="AK466" s="38" t="s">
        <v>807</v>
      </c>
      <c r="AL466" s="38" t="s">
        <v>808</v>
      </c>
      <c r="AM466" s="38" t="n">
        <v>0.583</v>
      </c>
    </row>
    <row r="467" customFormat="false" ht="12.75" hidden="false" customHeight="false" outlineLevel="0" collapsed="false">
      <c r="A467" s="38" t="s">
        <v>46</v>
      </c>
      <c r="B467" s="38" t="s">
        <v>54</v>
      </c>
      <c r="C467" s="38" t="s">
        <v>245</v>
      </c>
      <c r="D467" s="38" t="s">
        <v>1244</v>
      </c>
      <c r="E467" s="38" t="s">
        <v>90</v>
      </c>
      <c r="F467" s="38" t="s">
        <v>1182</v>
      </c>
      <c r="G467" s="38" t="n">
        <v>28</v>
      </c>
      <c r="H467" s="38" t="s">
        <v>1271</v>
      </c>
      <c r="I467" s="38" t="s">
        <v>1272</v>
      </c>
      <c r="K467" s="38" t="s">
        <v>800</v>
      </c>
      <c r="N467" s="38" t="n">
        <v>0.0321564992526667</v>
      </c>
      <c r="O467" s="38" t="s">
        <v>801</v>
      </c>
      <c r="P467" s="78" t="s">
        <v>802</v>
      </c>
      <c r="Q467" s="38" t="n">
        <v>-0.00276547917531118</v>
      </c>
      <c r="R467" s="38" t="s">
        <v>803</v>
      </c>
      <c r="T467" s="38" t="n">
        <v>2.2</v>
      </c>
      <c r="U467" s="38" t="s">
        <v>804</v>
      </c>
      <c r="V467" s="38" t="n">
        <v>3.2</v>
      </c>
      <c r="W467" s="38" t="s">
        <v>805</v>
      </c>
      <c r="AA467" s="38" t="s">
        <v>804</v>
      </c>
      <c r="AG467" s="38" t="s">
        <v>806</v>
      </c>
      <c r="AK467" s="38" t="s">
        <v>807</v>
      </c>
      <c r="AL467" s="38" t="s">
        <v>808</v>
      </c>
      <c r="AM467" s="38" t="n">
        <v>0.583</v>
      </c>
    </row>
    <row r="468" customFormat="false" ht="12.75" hidden="false" customHeight="false" outlineLevel="0" collapsed="false">
      <c r="A468" s="38" t="s">
        <v>46</v>
      </c>
      <c r="B468" s="38" t="s">
        <v>54</v>
      </c>
      <c r="C468" s="38" t="s">
        <v>245</v>
      </c>
      <c r="D468" s="38" t="s">
        <v>1244</v>
      </c>
      <c r="E468" s="38" t="s">
        <v>90</v>
      </c>
      <c r="F468" s="38" t="s">
        <v>1182</v>
      </c>
      <c r="G468" s="38" t="n">
        <v>29</v>
      </c>
      <c r="H468" s="38" t="s">
        <v>1272</v>
      </c>
      <c r="I468" s="38" t="s">
        <v>1273</v>
      </c>
      <c r="K468" s="38" t="s">
        <v>800</v>
      </c>
      <c r="N468" s="38" t="n">
        <v>0.0317092426013333</v>
      </c>
      <c r="O468" s="38" t="s">
        <v>801</v>
      </c>
      <c r="P468" s="78" t="s">
        <v>802</v>
      </c>
      <c r="Q468" s="38" t="n">
        <v>-0.014102847990035</v>
      </c>
      <c r="R468" s="38" t="s">
        <v>803</v>
      </c>
      <c r="T468" s="38" t="n">
        <v>2.5</v>
      </c>
      <c r="U468" s="38" t="s">
        <v>804</v>
      </c>
      <c r="V468" s="38" t="n">
        <v>3.4</v>
      </c>
      <c r="W468" s="38" t="s">
        <v>805</v>
      </c>
      <c r="AA468" s="38" t="s">
        <v>804</v>
      </c>
      <c r="AG468" s="38" t="s">
        <v>806</v>
      </c>
      <c r="AK468" s="38" t="s">
        <v>807</v>
      </c>
      <c r="AL468" s="38" t="s">
        <v>808</v>
      </c>
      <c r="AM468" s="38" t="n">
        <v>0.583</v>
      </c>
    </row>
    <row r="469" customFormat="false" ht="12.75" hidden="false" customHeight="false" outlineLevel="0" collapsed="false">
      <c r="A469" s="38" t="s">
        <v>46</v>
      </c>
      <c r="B469" s="38" t="s">
        <v>54</v>
      </c>
      <c r="C469" s="38" t="s">
        <v>245</v>
      </c>
      <c r="D469" s="38" t="s">
        <v>1244</v>
      </c>
      <c r="E469" s="38" t="s">
        <v>90</v>
      </c>
      <c r="F469" s="38" t="s">
        <v>1182</v>
      </c>
      <c r="G469" s="38" t="n">
        <v>30</v>
      </c>
      <c r="H469" s="38" t="s">
        <v>1273</v>
      </c>
      <c r="I469" s="38" t="s">
        <v>1274</v>
      </c>
      <c r="K469" s="38" t="s">
        <v>800</v>
      </c>
      <c r="N469" s="38" t="n">
        <v>0.022110306394</v>
      </c>
      <c r="O469" s="38" t="s">
        <v>801</v>
      </c>
      <c r="P469" s="78" t="s">
        <v>802</v>
      </c>
      <c r="Q469" s="38" t="n">
        <v>-0.00594549054071454</v>
      </c>
      <c r="R469" s="38" t="s">
        <v>803</v>
      </c>
      <c r="T469" s="38" t="n">
        <v>0.6</v>
      </c>
      <c r="U469" s="38" t="s">
        <v>804</v>
      </c>
      <c r="V469" s="38" t="n">
        <v>3.5</v>
      </c>
      <c r="W469" s="38" t="s">
        <v>805</v>
      </c>
      <c r="AA469" s="38" t="s">
        <v>804</v>
      </c>
      <c r="AG469" s="38" t="s">
        <v>806</v>
      </c>
      <c r="AK469" s="38" t="s">
        <v>807</v>
      </c>
      <c r="AL469" s="38" t="s">
        <v>808</v>
      </c>
      <c r="AM469" s="38" t="n">
        <v>0.583</v>
      </c>
    </row>
    <row r="470" customFormat="false" ht="12.75" hidden="false" customHeight="false" outlineLevel="0" collapsed="false">
      <c r="A470" s="38" t="s">
        <v>46</v>
      </c>
      <c r="B470" s="38" t="s">
        <v>54</v>
      </c>
      <c r="C470" s="38" t="s">
        <v>245</v>
      </c>
      <c r="D470" s="38" t="s">
        <v>1244</v>
      </c>
      <c r="E470" s="38" t="s">
        <v>90</v>
      </c>
      <c r="F470" s="38" t="s">
        <v>1182</v>
      </c>
      <c r="G470" s="38" t="n">
        <v>31</v>
      </c>
      <c r="H470" s="38" t="s">
        <v>1274</v>
      </c>
      <c r="I470" s="38" t="s">
        <v>1275</v>
      </c>
      <c r="K470" s="38" t="s">
        <v>800</v>
      </c>
      <c r="N470" s="38" t="n">
        <v>0.019848507945</v>
      </c>
      <c r="O470" s="38" t="s">
        <v>801</v>
      </c>
      <c r="P470" s="78" t="s">
        <v>802</v>
      </c>
      <c r="Q470" s="38" t="n">
        <v>-0.000299220420674465</v>
      </c>
      <c r="R470" s="38" t="s">
        <v>803</v>
      </c>
      <c r="T470" s="38" t="n">
        <v>0.7</v>
      </c>
      <c r="U470" s="38" t="s">
        <v>804</v>
      </c>
      <c r="V470" s="38" t="n">
        <v>3.3</v>
      </c>
      <c r="W470" s="38" t="s">
        <v>805</v>
      </c>
      <c r="AA470" s="38" t="s">
        <v>804</v>
      </c>
      <c r="AG470" s="38" t="s">
        <v>806</v>
      </c>
      <c r="AK470" s="38" t="s">
        <v>807</v>
      </c>
      <c r="AL470" s="38" t="s">
        <v>808</v>
      </c>
      <c r="AM470" s="38" t="n">
        <v>0.583</v>
      </c>
    </row>
    <row r="471" customFormat="false" ht="12.75" hidden="false" customHeight="false" outlineLevel="0" collapsed="false">
      <c r="A471" s="38" t="s">
        <v>46</v>
      </c>
      <c r="B471" s="38" t="s">
        <v>54</v>
      </c>
      <c r="C471" s="38" t="s">
        <v>245</v>
      </c>
      <c r="D471" s="38" t="s">
        <v>1244</v>
      </c>
      <c r="E471" s="38" t="s">
        <v>90</v>
      </c>
      <c r="F471" s="38" t="s">
        <v>1182</v>
      </c>
      <c r="G471" s="38" t="n">
        <v>32</v>
      </c>
      <c r="H471" s="38" t="s">
        <v>1275</v>
      </c>
      <c r="I471" s="38" t="s">
        <v>1276</v>
      </c>
      <c r="K471" s="38" t="s">
        <v>800</v>
      </c>
      <c r="N471" s="38" t="n">
        <v>0.0218068300426667</v>
      </c>
      <c r="O471" s="38" t="s">
        <v>801</v>
      </c>
      <c r="P471" s="78" t="s">
        <v>802</v>
      </c>
      <c r="Q471" s="38" t="n">
        <v>-0.00400063755515504</v>
      </c>
      <c r="R471" s="38" t="s">
        <v>803</v>
      </c>
      <c r="T471" s="38" t="n">
        <v>0.3</v>
      </c>
      <c r="U471" s="38" t="s">
        <v>804</v>
      </c>
      <c r="V471" s="38" t="n">
        <v>3.1</v>
      </c>
      <c r="W471" s="38" t="s">
        <v>805</v>
      </c>
      <c r="AA471" s="38" t="s">
        <v>804</v>
      </c>
      <c r="AG471" s="38" t="s">
        <v>806</v>
      </c>
      <c r="AK471" s="38" t="s">
        <v>807</v>
      </c>
      <c r="AL471" s="38" t="s">
        <v>808</v>
      </c>
      <c r="AM471" s="38" t="n">
        <v>0.583</v>
      </c>
    </row>
    <row r="472" customFormat="false" ht="12.75" hidden="false" customHeight="false" outlineLevel="0" collapsed="false">
      <c r="A472" s="38" t="s">
        <v>46</v>
      </c>
      <c r="B472" s="38" t="s">
        <v>54</v>
      </c>
      <c r="C472" s="38" t="s">
        <v>245</v>
      </c>
      <c r="D472" s="38" t="s">
        <v>1244</v>
      </c>
      <c r="E472" s="38" t="s">
        <v>90</v>
      </c>
      <c r="F472" s="38" t="s">
        <v>1182</v>
      </c>
      <c r="G472" s="38" t="n">
        <v>33</v>
      </c>
      <c r="H472" s="38" t="s">
        <v>1276</v>
      </c>
      <c r="I472" s="38" t="s">
        <v>1277</v>
      </c>
      <c r="K472" s="38" t="s">
        <v>800</v>
      </c>
      <c r="N472" s="38" t="n">
        <v>0.0241837066023333</v>
      </c>
      <c r="O472" s="38" t="s">
        <v>801</v>
      </c>
      <c r="P472" s="78" t="s">
        <v>802</v>
      </c>
      <c r="Q472" s="38" t="n">
        <v>-0.00705224608989763</v>
      </c>
      <c r="R472" s="38" t="s">
        <v>803</v>
      </c>
      <c r="T472" s="38" t="n">
        <v>0.8</v>
      </c>
      <c r="U472" s="38" t="s">
        <v>804</v>
      </c>
      <c r="V472" s="38" t="n">
        <v>3</v>
      </c>
      <c r="W472" s="38" t="s">
        <v>805</v>
      </c>
      <c r="AA472" s="38" t="s">
        <v>804</v>
      </c>
      <c r="AG472" s="38" t="s">
        <v>806</v>
      </c>
      <c r="AK472" s="38" t="s">
        <v>807</v>
      </c>
      <c r="AL472" s="38" t="s">
        <v>808</v>
      </c>
      <c r="AM472" s="38" t="n">
        <v>0.583</v>
      </c>
    </row>
    <row r="473" customFormat="false" ht="12.75" hidden="false" customHeight="false" outlineLevel="0" collapsed="false">
      <c r="A473" s="38" t="s">
        <v>46</v>
      </c>
      <c r="B473" s="38" t="s">
        <v>54</v>
      </c>
      <c r="C473" s="38" t="s">
        <v>245</v>
      </c>
      <c r="D473" s="38" t="s">
        <v>1244</v>
      </c>
      <c r="E473" s="38" t="s">
        <v>90</v>
      </c>
      <c r="F473" s="38" t="s">
        <v>1182</v>
      </c>
      <c r="G473" s="38" t="n">
        <v>34</v>
      </c>
      <c r="H473" s="38" t="s">
        <v>1277</v>
      </c>
      <c r="I473" s="38" t="s">
        <v>1278</v>
      </c>
      <c r="K473" s="38" t="s">
        <v>800</v>
      </c>
      <c r="N473" s="38" t="n">
        <v>0.0251204739116667</v>
      </c>
      <c r="O473" s="38" t="s">
        <v>801</v>
      </c>
      <c r="P473" s="78" t="s">
        <v>802</v>
      </c>
      <c r="Q473" s="38" t="n">
        <v>-0.0100780096619128</v>
      </c>
      <c r="R473" s="38" t="s">
        <v>803</v>
      </c>
      <c r="T473" s="38" t="n">
        <v>0.8</v>
      </c>
      <c r="U473" s="38" t="s">
        <v>804</v>
      </c>
      <c r="V473" s="38" t="n">
        <v>2.9</v>
      </c>
      <c r="W473" s="38" t="s">
        <v>805</v>
      </c>
      <c r="AA473" s="38" t="s">
        <v>804</v>
      </c>
      <c r="AG473" s="38" t="s">
        <v>806</v>
      </c>
      <c r="AK473" s="38" t="s">
        <v>807</v>
      </c>
      <c r="AL473" s="38" t="s">
        <v>808</v>
      </c>
      <c r="AM473" s="38" t="n">
        <v>0.583</v>
      </c>
    </row>
    <row r="474" customFormat="false" ht="12.75" hidden="false" customHeight="false" outlineLevel="0" collapsed="false">
      <c r="A474" s="38" t="s">
        <v>46</v>
      </c>
      <c r="B474" s="38" t="s">
        <v>54</v>
      </c>
      <c r="C474" s="38" t="s">
        <v>245</v>
      </c>
      <c r="D474" s="38" t="s">
        <v>1244</v>
      </c>
      <c r="E474" s="38" t="s">
        <v>90</v>
      </c>
      <c r="F474" s="38" t="s">
        <v>1182</v>
      </c>
      <c r="G474" s="38" t="n">
        <v>35</v>
      </c>
      <c r="H474" s="38" t="s">
        <v>1278</v>
      </c>
      <c r="I474" s="38" t="s">
        <v>1279</v>
      </c>
      <c r="K474" s="38" t="s">
        <v>800</v>
      </c>
      <c r="N474" s="38" t="n">
        <v>0.0226823968283333</v>
      </c>
      <c r="O474" s="38" t="s">
        <v>801</v>
      </c>
      <c r="P474" s="78" t="s">
        <v>802</v>
      </c>
      <c r="Q474" s="38" t="n">
        <v>-0.00967699616829826</v>
      </c>
      <c r="R474" s="38" t="s">
        <v>803</v>
      </c>
      <c r="T474" s="38" t="n">
        <v>0</v>
      </c>
      <c r="U474" s="38" t="s">
        <v>804</v>
      </c>
      <c r="V474" s="38" t="n">
        <v>2.8</v>
      </c>
      <c r="W474" s="38" t="s">
        <v>805</v>
      </c>
      <c r="AA474" s="38" t="s">
        <v>804</v>
      </c>
      <c r="AG474" s="38" t="s">
        <v>806</v>
      </c>
      <c r="AK474" s="38" t="s">
        <v>807</v>
      </c>
      <c r="AL474" s="38" t="s">
        <v>808</v>
      </c>
      <c r="AM474" s="38" t="n">
        <v>0.583</v>
      </c>
    </row>
    <row r="475" customFormat="false" ht="12.75" hidden="false" customHeight="false" outlineLevel="0" collapsed="false">
      <c r="A475" s="38" t="s">
        <v>46</v>
      </c>
      <c r="B475" s="38" t="s">
        <v>54</v>
      </c>
      <c r="C475" s="38" t="s">
        <v>245</v>
      </c>
      <c r="D475" s="38" t="s">
        <v>1244</v>
      </c>
      <c r="E475" s="38" t="s">
        <v>90</v>
      </c>
      <c r="F475" s="38" t="s">
        <v>1182</v>
      </c>
      <c r="G475" s="38" t="n">
        <v>36</v>
      </c>
      <c r="H475" s="38" t="s">
        <v>1279</v>
      </c>
      <c r="I475" s="38" t="s">
        <v>1280</v>
      </c>
      <c r="K475" s="38" t="s">
        <v>800</v>
      </c>
      <c r="N475" s="38" t="n">
        <v>0.023389305609</v>
      </c>
      <c r="O475" s="38" t="s">
        <v>801</v>
      </c>
      <c r="P475" s="78" t="s">
        <v>802</v>
      </c>
      <c r="Q475" s="38" t="n">
        <v>-0.00758094215156547</v>
      </c>
      <c r="R475" s="38" t="s">
        <v>803</v>
      </c>
      <c r="T475" s="38" t="n">
        <v>0.2</v>
      </c>
      <c r="U475" s="38" t="s">
        <v>804</v>
      </c>
      <c r="V475" s="38" t="n">
        <v>2.8</v>
      </c>
      <c r="W475" s="38" t="s">
        <v>805</v>
      </c>
      <c r="AA475" s="38" t="s">
        <v>804</v>
      </c>
      <c r="AG475" s="38" t="s">
        <v>806</v>
      </c>
      <c r="AK475" s="38" t="s">
        <v>807</v>
      </c>
      <c r="AL475" s="38" t="s">
        <v>808</v>
      </c>
      <c r="AM475" s="38" t="n">
        <v>0.583</v>
      </c>
    </row>
    <row r="476" customFormat="false" ht="12.75" hidden="false" customHeight="false" outlineLevel="0" collapsed="false">
      <c r="A476" s="38" t="s">
        <v>46</v>
      </c>
      <c r="B476" s="38" t="s">
        <v>54</v>
      </c>
      <c r="C476" s="38" t="s">
        <v>245</v>
      </c>
      <c r="D476" s="38" t="s">
        <v>1244</v>
      </c>
      <c r="E476" s="38" t="s">
        <v>90</v>
      </c>
      <c r="F476" s="38" t="s">
        <v>1182</v>
      </c>
      <c r="G476" s="38" t="n">
        <v>37</v>
      </c>
      <c r="H476" s="38" t="s">
        <v>1280</v>
      </c>
      <c r="I476" s="38" t="s">
        <v>1281</v>
      </c>
      <c r="K476" s="38" t="s">
        <v>800</v>
      </c>
      <c r="N476" s="38" t="n">
        <v>0.0258755435516667</v>
      </c>
      <c r="O476" s="38" t="s">
        <v>801</v>
      </c>
      <c r="P476" s="78" t="s">
        <v>802</v>
      </c>
      <c r="Q476" s="38" t="n">
        <v>-0.00772864638538583</v>
      </c>
      <c r="R476" s="38" t="s">
        <v>803</v>
      </c>
      <c r="T476" s="38" t="n">
        <v>1.4</v>
      </c>
      <c r="U476" s="38" t="s">
        <v>804</v>
      </c>
      <c r="V476" s="38" t="n">
        <v>2.8</v>
      </c>
      <c r="W476" s="38" t="s">
        <v>805</v>
      </c>
      <c r="AA476" s="38" t="s">
        <v>804</v>
      </c>
      <c r="AG476" s="38" t="s">
        <v>806</v>
      </c>
      <c r="AK476" s="38" t="s">
        <v>807</v>
      </c>
      <c r="AL476" s="38" t="s">
        <v>808</v>
      </c>
      <c r="AM476" s="38" t="n">
        <v>0.583</v>
      </c>
    </row>
    <row r="477" customFormat="false" ht="12.75" hidden="false" customHeight="false" outlineLevel="0" collapsed="false">
      <c r="A477" s="38" t="s">
        <v>46</v>
      </c>
      <c r="B477" s="38" t="s">
        <v>54</v>
      </c>
      <c r="C477" s="38" t="s">
        <v>245</v>
      </c>
      <c r="D477" s="38" t="s">
        <v>1244</v>
      </c>
      <c r="E477" s="38" t="s">
        <v>90</v>
      </c>
      <c r="F477" s="38" t="s">
        <v>1182</v>
      </c>
      <c r="G477" s="38" t="n">
        <v>38</v>
      </c>
      <c r="H477" s="38" t="s">
        <v>1281</v>
      </c>
      <c r="I477" s="38" t="s">
        <v>1282</v>
      </c>
      <c r="K477" s="38" t="s">
        <v>800</v>
      </c>
      <c r="N477" s="38" t="n">
        <v>0.0279573415543333</v>
      </c>
      <c r="O477" s="38" t="s">
        <v>801</v>
      </c>
      <c r="P477" s="78" t="s">
        <v>802</v>
      </c>
      <c r="Q477" s="38" t="n">
        <v>-0.010238863946553</v>
      </c>
      <c r="R477" s="38" t="s">
        <v>803</v>
      </c>
      <c r="T477" s="38" t="n">
        <v>2.1</v>
      </c>
      <c r="U477" s="38" t="s">
        <v>804</v>
      </c>
      <c r="V477" s="38" t="n">
        <v>2.9</v>
      </c>
      <c r="W477" s="38" t="s">
        <v>805</v>
      </c>
      <c r="AA477" s="38" t="s">
        <v>804</v>
      </c>
      <c r="AG477" s="38" t="s">
        <v>806</v>
      </c>
      <c r="AK477" s="38" t="s">
        <v>807</v>
      </c>
      <c r="AL477" s="38" t="s">
        <v>808</v>
      </c>
      <c r="AM477" s="38" t="n">
        <v>0.583</v>
      </c>
    </row>
    <row r="478" customFormat="false" ht="12.75" hidden="false" customHeight="false" outlineLevel="0" collapsed="false">
      <c r="A478" s="38" t="s">
        <v>46</v>
      </c>
      <c r="B478" s="38" t="s">
        <v>54</v>
      </c>
      <c r="C478" s="38" t="s">
        <v>245</v>
      </c>
      <c r="D478" s="38" t="s">
        <v>1244</v>
      </c>
      <c r="E478" s="38" t="s">
        <v>90</v>
      </c>
      <c r="F478" s="38" t="s">
        <v>1182</v>
      </c>
      <c r="G478" s="38" t="n">
        <v>39</v>
      </c>
      <c r="H478" s="38" t="s">
        <v>1282</v>
      </c>
      <c r="I478" s="38" t="s">
        <v>1283</v>
      </c>
      <c r="K478" s="38" t="s">
        <v>800</v>
      </c>
      <c r="N478" s="38" t="n">
        <v>0.0268749489446667</v>
      </c>
      <c r="O478" s="38" t="s">
        <v>801</v>
      </c>
      <c r="P478" s="78" t="s">
        <v>802</v>
      </c>
      <c r="Q478" s="38" t="n">
        <v>-0.00787810858126784</v>
      </c>
      <c r="R478" s="38" t="s">
        <v>803</v>
      </c>
      <c r="T478" s="38" t="n">
        <v>2.9</v>
      </c>
      <c r="U478" s="38" t="s">
        <v>804</v>
      </c>
      <c r="V478" s="38" t="n">
        <v>3</v>
      </c>
      <c r="W478" s="38" t="s">
        <v>805</v>
      </c>
      <c r="AA478" s="38" t="s">
        <v>804</v>
      </c>
      <c r="AG478" s="38" t="s">
        <v>806</v>
      </c>
      <c r="AK478" s="38" t="s">
        <v>807</v>
      </c>
      <c r="AL478" s="38" t="s">
        <v>808</v>
      </c>
      <c r="AM478" s="38" t="n">
        <v>0.583</v>
      </c>
    </row>
    <row r="479" customFormat="false" ht="12.75" hidden="false" customHeight="false" outlineLevel="0" collapsed="false">
      <c r="A479" s="38" t="s">
        <v>46</v>
      </c>
      <c r="B479" s="38" t="s">
        <v>54</v>
      </c>
      <c r="C479" s="38" t="s">
        <v>245</v>
      </c>
      <c r="D479" s="38" t="s">
        <v>1244</v>
      </c>
      <c r="E479" s="38" t="s">
        <v>90</v>
      </c>
      <c r="F479" s="38" t="s">
        <v>1182</v>
      </c>
      <c r="G479" s="38" t="n">
        <v>40</v>
      </c>
      <c r="H479" s="38" t="s">
        <v>1283</v>
      </c>
      <c r="I479" s="38" t="s">
        <v>1284</v>
      </c>
      <c r="K479" s="38" t="s">
        <v>800</v>
      </c>
      <c r="N479" s="38" t="n">
        <v>0.0271667846813333</v>
      </c>
      <c r="O479" s="38" t="s">
        <v>801</v>
      </c>
      <c r="P479" s="78" t="s">
        <v>802</v>
      </c>
      <c r="Q479" s="38" t="n">
        <v>-0.0108142496791805</v>
      </c>
      <c r="R479" s="38" t="s">
        <v>803</v>
      </c>
      <c r="T479" s="38" t="n">
        <v>2.8</v>
      </c>
      <c r="U479" s="38" t="s">
        <v>804</v>
      </c>
      <c r="V479" s="38" t="n">
        <v>3.1</v>
      </c>
      <c r="W479" s="38" t="s">
        <v>805</v>
      </c>
      <c r="AA479" s="38" t="s">
        <v>804</v>
      </c>
      <c r="AG479" s="38" t="s">
        <v>806</v>
      </c>
      <c r="AK479" s="38" t="s">
        <v>807</v>
      </c>
      <c r="AL479" s="38" t="s">
        <v>808</v>
      </c>
      <c r="AM479" s="38" t="n">
        <v>0.583</v>
      </c>
    </row>
    <row r="480" customFormat="false" ht="12.75" hidden="false" customHeight="false" outlineLevel="0" collapsed="false">
      <c r="A480" s="38" t="s">
        <v>46</v>
      </c>
      <c r="B480" s="38" t="s">
        <v>54</v>
      </c>
      <c r="C480" s="38" t="s">
        <v>245</v>
      </c>
      <c r="D480" s="38" t="s">
        <v>1244</v>
      </c>
      <c r="E480" s="38" t="s">
        <v>90</v>
      </c>
      <c r="F480" s="38" t="s">
        <v>1182</v>
      </c>
      <c r="G480" s="38" t="n">
        <v>41</v>
      </c>
      <c r="H480" s="38" t="s">
        <v>1284</v>
      </c>
      <c r="I480" s="38" t="s">
        <v>1285</v>
      </c>
      <c r="K480" s="38" t="s">
        <v>800</v>
      </c>
      <c r="N480" s="38" t="n">
        <v>0.0251490105073333</v>
      </c>
      <c r="O480" s="38" t="s">
        <v>801</v>
      </c>
      <c r="P480" s="78" t="s">
        <v>802</v>
      </c>
      <c r="Q480" s="38" t="n">
        <v>-0.0116033607501811</v>
      </c>
      <c r="R480" s="38" t="s">
        <v>803</v>
      </c>
      <c r="T480" s="38" t="n">
        <v>1.6</v>
      </c>
      <c r="U480" s="38" t="s">
        <v>804</v>
      </c>
      <c r="V480" s="38" t="n">
        <v>3.1</v>
      </c>
      <c r="W480" s="38" t="s">
        <v>805</v>
      </c>
      <c r="AA480" s="38" t="s">
        <v>804</v>
      </c>
      <c r="AG480" s="38" t="s">
        <v>806</v>
      </c>
      <c r="AK480" s="38" t="s">
        <v>807</v>
      </c>
      <c r="AL480" s="38" t="s">
        <v>808</v>
      </c>
      <c r="AM480" s="38" t="n">
        <v>0.583</v>
      </c>
    </row>
    <row r="481" customFormat="false" ht="12.75" hidden="false" customHeight="false" outlineLevel="0" collapsed="false">
      <c r="A481" s="38" t="s">
        <v>46</v>
      </c>
      <c r="B481" s="38" t="s">
        <v>54</v>
      </c>
      <c r="C481" s="38" t="s">
        <v>245</v>
      </c>
      <c r="D481" s="38" t="s">
        <v>1244</v>
      </c>
      <c r="E481" s="38" t="s">
        <v>90</v>
      </c>
      <c r="F481" s="38" t="s">
        <v>1182</v>
      </c>
      <c r="G481" s="38" t="n">
        <v>42</v>
      </c>
      <c r="H481" s="38" t="s">
        <v>1285</v>
      </c>
      <c r="I481" s="38" t="s">
        <v>1286</v>
      </c>
      <c r="K481" s="38" t="s">
        <v>800</v>
      </c>
      <c r="N481" s="38" t="n">
        <v>0.023576505208</v>
      </c>
      <c r="O481" s="38" t="s">
        <v>801</v>
      </c>
      <c r="P481" s="78" t="s">
        <v>802</v>
      </c>
      <c r="Q481" s="38" t="n">
        <v>-0.00919049843399903</v>
      </c>
      <c r="R481" s="38" t="s">
        <v>803</v>
      </c>
      <c r="T481" s="38" t="n">
        <v>1.4</v>
      </c>
      <c r="U481" s="38" t="s">
        <v>804</v>
      </c>
      <c r="V481" s="38" t="n">
        <v>3</v>
      </c>
      <c r="W481" s="38" t="s">
        <v>805</v>
      </c>
      <c r="AA481" s="38" t="s">
        <v>804</v>
      </c>
      <c r="AG481" s="38" t="s">
        <v>806</v>
      </c>
      <c r="AK481" s="38" t="s">
        <v>807</v>
      </c>
      <c r="AL481" s="38" t="s">
        <v>808</v>
      </c>
      <c r="AM481" s="38" t="n">
        <v>0.583</v>
      </c>
    </row>
    <row r="482" customFormat="false" ht="12.75" hidden="false" customHeight="false" outlineLevel="0" collapsed="false">
      <c r="A482" s="38" t="s">
        <v>46</v>
      </c>
      <c r="B482" s="38" t="s">
        <v>54</v>
      </c>
      <c r="C482" s="38" t="s">
        <v>245</v>
      </c>
      <c r="D482" s="38" t="s">
        <v>1244</v>
      </c>
      <c r="E482" s="38" t="s">
        <v>90</v>
      </c>
      <c r="F482" s="38" t="s">
        <v>1182</v>
      </c>
      <c r="G482" s="38" t="n">
        <v>43</v>
      </c>
      <c r="H482" s="38" t="s">
        <v>1286</v>
      </c>
      <c r="I482" s="38" t="s">
        <v>1287</v>
      </c>
      <c r="K482" s="38" t="s">
        <v>800</v>
      </c>
      <c r="N482" s="38" t="n">
        <v>0.023158033815</v>
      </c>
      <c r="O482" s="38" t="s">
        <v>801</v>
      </c>
      <c r="P482" s="78" t="s">
        <v>802</v>
      </c>
      <c r="Q482" s="38" t="n">
        <v>-0.00797944487368468</v>
      </c>
      <c r="R482" s="38" t="s">
        <v>803</v>
      </c>
      <c r="T482" s="38" t="n">
        <v>1.6</v>
      </c>
      <c r="U482" s="38" t="s">
        <v>804</v>
      </c>
      <c r="V482" s="38" t="n">
        <v>2.9</v>
      </c>
      <c r="W482" s="38" t="s">
        <v>805</v>
      </c>
      <c r="AA482" s="38" t="s">
        <v>804</v>
      </c>
      <c r="AG482" s="38" t="s">
        <v>806</v>
      </c>
      <c r="AK482" s="38" t="s">
        <v>807</v>
      </c>
      <c r="AL482" s="38" t="s">
        <v>808</v>
      </c>
      <c r="AM482" s="38" t="n">
        <v>0.583</v>
      </c>
    </row>
    <row r="483" customFormat="false" ht="12.75" hidden="false" customHeight="false" outlineLevel="0" collapsed="false">
      <c r="A483" s="38" t="s">
        <v>46</v>
      </c>
      <c r="B483" s="38" t="s">
        <v>54</v>
      </c>
      <c r="C483" s="38" t="s">
        <v>245</v>
      </c>
      <c r="D483" s="38" t="s">
        <v>1244</v>
      </c>
      <c r="E483" s="38" t="s">
        <v>90</v>
      </c>
      <c r="F483" s="38" t="s">
        <v>1182</v>
      </c>
      <c r="G483" s="38" t="n">
        <v>44</v>
      </c>
      <c r="H483" s="38" t="s">
        <v>1287</v>
      </c>
      <c r="I483" s="38" t="s">
        <v>1288</v>
      </c>
      <c r="K483" s="38" t="s">
        <v>800</v>
      </c>
      <c r="N483" s="38" t="n">
        <v>0.0209847010136667</v>
      </c>
      <c r="O483" s="38" t="s">
        <v>801</v>
      </c>
      <c r="P483" s="78" t="s">
        <v>802</v>
      </c>
      <c r="Q483" s="38" t="n">
        <v>-0.00499486327357472</v>
      </c>
      <c r="R483" s="38" t="s">
        <v>803</v>
      </c>
      <c r="T483" s="38" t="n">
        <v>1.6</v>
      </c>
      <c r="U483" s="38" t="s">
        <v>804</v>
      </c>
      <c r="V483" s="38" t="n">
        <v>2.8</v>
      </c>
      <c r="W483" s="38" t="s">
        <v>805</v>
      </c>
      <c r="AA483" s="38" t="s">
        <v>804</v>
      </c>
      <c r="AG483" s="38" t="s">
        <v>806</v>
      </c>
      <c r="AK483" s="38" t="s">
        <v>807</v>
      </c>
      <c r="AL483" s="38" t="s">
        <v>808</v>
      </c>
      <c r="AM483" s="38" t="n">
        <v>0.583</v>
      </c>
    </row>
    <row r="484" customFormat="false" ht="12.75" hidden="false" customHeight="false" outlineLevel="0" collapsed="false">
      <c r="A484" s="38" t="s">
        <v>46</v>
      </c>
      <c r="B484" s="38" t="s">
        <v>54</v>
      </c>
      <c r="C484" s="38" t="s">
        <v>245</v>
      </c>
      <c r="D484" s="38" t="s">
        <v>1244</v>
      </c>
      <c r="E484" s="38" t="s">
        <v>90</v>
      </c>
      <c r="F484" s="38" t="s">
        <v>1182</v>
      </c>
      <c r="G484" s="38" t="n">
        <v>45</v>
      </c>
      <c r="H484" s="38" t="s">
        <v>1288</v>
      </c>
      <c r="I484" s="38" t="s">
        <v>1289</v>
      </c>
      <c r="K484" s="38" t="s">
        <v>800</v>
      </c>
      <c r="N484" s="38" t="n">
        <v>0.024147682157</v>
      </c>
      <c r="O484" s="38" t="s">
        <v>801</v>
      </c>
      <c r="P484" s="78" t="s">
        <v>802</v>
      </c>
      <c r="Q484" s="38" t="n">
        <v>-0.00251209024605702</v>
      </c>
      <c r="R484" s="38" t="s">
        <v>803</v>
      </c>
      <c r="T484" s="38" t="n">
        <v>2.5</v>
      </c>
      <c r="U484" s="38" t="s">
        <v>804</v>
      </c>
      <c r="V484" s="38" t="n">
        <v>2.8</v>
      </c>
      <c r="W484" s="38" t="s">
        <v>805</v>
      </c>
      <c r="AA484" s="38" t="s">
        <v>804</v>
      </c>
      <c r="AG484" s="38" t="s">
        <v>806</v>
      </c>
      <c r="AK484" s="38" t="s">
        <v>807</v>
      </c>
      <c r="AL484" s="38" t="s">
        <v>808</v>
      </c>
      <c r="AM484" s="38" t="n">
        <v>0.583</v>
      </c>
    </row>
    <row r="485" customFormat="false" ht="12.75" hidden="false" customHeight="false" outlineLevel="0" collapsed="false">
      <c r="A485" s="38" t="s">
        <v>46</v>
      </c>
      <c r="B485" s="38" t="s">
        <v>54</v>
      </c>
      <c r="C485" s="38" t="s">
        <v>245</v>
      </c>
      <c r="D485" s="38" t="s">
        <v>1244</v>
      </c>
      <c r="E485" s="38" t="s">
        <v>90</v>
      </c>
      <c r="F485" s="38" t="s">
        <v>1182</v>
      </c>
      <c r="G485" s="38" t="n">
        <v>46</v>
      </c>
      <c r="H485" s="38" t="s">
        <v>1289</v>
      </c>
      <c r="I485" s="38" t="s">
        <v>1290</v>
      </c>
      <c r="K485" s="38" t="s">
        <v>800</v>
      </c>
      <c r="N485" s="38" t="n">
        <v>0.032330479242</v>
      </c>
      <c r="O485" s="38" t="s">
        <v>801</v>
      </c>
      <c r="P485" s="78" t="s">
        <v>802</v>
      </c>
      <c r="Q485" s="38" t="n">
        <v>-0.00912136265959913</v>
      </c>
      <c r="R485" s="38" t="s">
        <v>803</v>
      </c>
      <c r="T485" s="38" t="n">
        <v>3.7</v>
      </c>
      <c r="U485" s="38" t="s">
        <v>804</v>
      </c>
      <c r="V485" s="38" t="n">
        <v>3</v>
      </c>
      <c r="W485" s="38" t="s">
        <v>805</v>
      </c>
      <c r="AA485" s="38" t="s">
        <v>804</v>
      </c>
      <c r="AG485" s="38" t="s">
        <v>806</v>
      </c>
      <c r="AK485" s="38" t="s">
        <v>807</v>
      </c>
      <c r="AL485" s="38" t="s">
        <v>808</v>
      </c>
      <c r="AM485" s="38" t="n">
        <v>0.583</v>
      </c>
    </row>
    <row r="486" customFormat="false" ht="12.75" hidden="false" customHeight="false" outlineLevel="0" collapsed="false">
      <c r="A486" s="38" t="s">
        <v>46</v>
      </c>
      <c r="B486" s="38" t="s">
        <v>54</v>
      </c>
      <c r="C486" s="38" t="s">
        <v>245</v>
      </c>
      <c r="D486" s="38" t="s">
        <v>1244</v>
      </c>
      <c r="E486" s="38" t="s">
        <v>90</v>
      </c>
      <c r="F486" s="38" t="s">
        <v>1182</v>
      </c>
      <c r="G486" s="38" t="n">
        <v>47</v>
      </c>
      <c r="H486" s="38" t="s">
        <v>1290</v>
      </c>
      <c r="I486" s="38" t="s">
        <v>1291</v>
      </c>
      <c r="K486" s="38" t="s">
        <v>800</v>
      </c>
      <c r="N486" s="38" t="n">
        <v>0.0373308884203333</v>
      </c>
      <c r="O486" s="38" t="s">
        <v>801</v>
      </c>
      <c r="P486" s="78" t="s">
        <v>802</v>
      </c>
      <c r="Q486" s="38" t="n">
        <v>-0.0187450551017121</v>
      </c>
      <c r="R486" s="38" t="s">
        <v>803</v>
      </c>
      <c r="T486" s="38" t="n">
        <v>4.9</v>
      </c>
      <c r="U486" s="38" t="s">
        <v>804</v>
      </c>
      <c r="V486" s="38" t="n">
        <v>3.4</v>
      </c>
      <c r="W486" s="38" t="s">
        <v>805</v>
      </c>
      <c r="AA486" s="38" t="s">
        <v>804</v>
      </c>
      <c r="AG486" s="38" t="s">
        <v>806</v>
      </c>
      <c r="AK486" s="38" t="s">
        <v>807</v>
      </c>
      <c r="AL486" s="38" t="s">
        <v>808</v>
      </c>
      <c r="AM486" s="38" t="n">
        <v>0.583</v>
      </c>
    </row>
    <row r="487" customFormat="false" ht="12.75" hidden="false" customHeight="false" outlineLevel="0" collapsed="false">
      <c r="A487" s="38" t="s">
        <v>46</v>
      </c>
      <c r="B487" s="38" t="s">
        <v>54</v>
      </c>
      <c r="C487" s="38" t="s">
        <v>245</v>
      </c>
      <c r="D487" s="38" t="s">
        <v>1244</v>
      </c>
      <c r="E487" s="38" t="s">
        <v>90</v>
      </c>
      <c r="F487" s="38" t="s">
        <v>1182</v>
      </c>
      <c r="G487" s="38" t="n">
        <v>48</v>
      </c>
      <c r="H487" s="38" t="s">
        <v>1291</v>
      </c>
      <c r="I487" s="38" t="s">
        <v>1292</v>
      </c>
      <c r="K487" s="38" t="s">
        <v>800</v>
      </c>
      <c r="N487" s="38" t="n">
        <v>0.02997391437</v>
      </c>
      <c r="O487" s="38" t="s">
        <v>801</v>
      </c>
      <c r="P487" s="78" t="s">
        <v>802</v>
      </c>
      <c r="Q487" s="38" t="n">
        <v>-0.0105899637345845</v>
      </c>
      <c r="R487" s="38" t="s">
        <v>803</v>
      </c>
      <c r="T487" s="38" t="n">
        <v>5.2</v>
      </c>
      <c r="U487" s="38" t="s">
        <v>804</v>
      </c>
      <c r="V487" s="38" t="n">
        <v>3.9</v>
      </c>
      <c r="W487" s="38" t="s">
        <v>805</v>
      </c>
      <c r="AA487" s="38" t="s">
        <v>804</v>
      </c>
      <c r="AG487" s="38" t="s">
        <v>806</v>
      </c>
      <c r="AK487" s="38" t="s">
        <v>807</v>
      </c>
      <c r="AL487" s="38" t="s">
        <v>808</v>
      </c>
      <c r="AM487" s="38" t="n">
        <v>0.583</v>
      </c>
    </row>
    <row r="488" customFormat="false" ht="12.75" hidden="false" customHeight="false" outlineLevel="0" collapsed="false">
      <c r="A488" s="38" t="s">
        <v>46</v>
      </c>
      <c r="B488" s="38" t="s">
        <v>54</v>
      </c>
      <c r="C488" s="38" t="s">
        <v>245</v>
      </c>
      <c r="D488" s="38" t="s">
        <v>1244</v>
      </c>
      <c r="E488" s="38" t="s">
        <v>90</v>
      </c>
      <c r="F488" s="38" t="s">
        <v>1182</v>
      </c>
      <c r="G488" s="38" t="n">
        <v>49</v>
      </c>
      <c r="H488" s="38" t="s">
        <v>1292</v>
      </c>
      <c r="I488" s="38" t="s">
        <v>1293</v>
      </c>
      <c r="K488" s="38" t="s">
        <v>800</v>
      </c>
      <c r="N488" s="38" t="n">
        <v>0.0256870071793333</v>
      </c>
      <c r="O488" s="38" t="s">
        <v>801</v>
      </c>
      <c r="P488" s="78" t="s">
        <v>802</v>
      </c>
      <c r="Q488" s="38" t="n">
        <v>-0.0106020812579107</v>
      </c>
      <c r="R488" s="38" t="s">
        <v>803</v>
      </c>
      <c r="T488" s="38" t="n">
        <v>4.7</v>
      </c>
      <c r="U488" s="38" t="s">
        <v>804</v>
      </c>
      <c r="V488" s="38" t="n">
        <v>4</v>
      </c>
      <c r="W488" s="38" t="s">
        <v>805</v>
      </c>
      <c r="AA488" s="38" t="s">
        <v>804</v>
      </c>
      <c r="AG488" s="38" t="s">
        <v>806</v>
      </c>
      <c r="AK488" s="38" t="s">
        <v>807</v>
      </c>
      <c r="AL488" s="38" t="s">
        <v>808</v>
      </c>
      <c r="AM488" s="38" t="n">
        <v>0.583</v>
      </c>
    </row>
    <row r="489" customFormat="false" ht="12.75" hidden="false" customHeight="false" outlineLevel="0" collapsed="false">
      <c r="A489" s="38" t="s">
        <v>46</v>
      </c>
      <c r="B489" s="38" t="s">
        <v>54</v>
      </c>
      <c r="C489" s="38" t="s">
        <v>245</v>
      </c>
      <c r="D489" s="38" t="s">
        <v>1244</v>
      </c>
      <c r="E489" s="38" t="s">
        <v>90</v>
      </c>
      <c r="F489" s="38" t="s">
        <v>1182</v>
      </c>
      <c r="G489" s="38" t="n">
        <v>50</v>
      </c>
      <c r="H489" s="38" t="s">
        <v>1293</v>
      </c>
      <c r="I489" s="38" t="s">
        <v>1294</v>
      </c>
      <c r="K489" s="38" t="s">
        <v>800</v>
      </c>
      <c r="N489" s="38" t="n">
        <v>0.0212694421043333</v>
      </c>
      <c r="O489" s="38" t="s">
        <v>801</v>
      </c>
      <c r="P489" s="78" t="s">
        <v>802</v>
      </c>
      <c r="Q489" s="38" t="n">
        <v>-0.0022090780800527</v>
      </c>
      <c r="R489" s="38" t="s">
        <v>803</v>
      </c>
      <c r="T489" s="38" t="n">
        <v>3.8</v>
      </c>
      <c r="U489" s="38" t="s">
        <v>804</v>
      </c>
      <c r="V489" s="38" t="n">
        <v>4</v>
      </c>
      <c r="W489" s="38" t="s">
        <v>805</v>
      </c>
      <c r="AA489" s="38" t="s">
        <v>804</v>
      </c>
      <c r="AG489" s="38" t="s">
        <v>806</v>
      </c>
      <c r="AK489" s="38" t="s">
        <v>807</v>
      </c>
      <c r="AL489" s="38" t="s">
        <v>808</v>
      </c>
      <c r="AM489" s="38" t="n">
        <v>0.583</v>
      </c>
    </row>
    <row r="490" customFormat="false" ht="12.75" hidden="false" customHeight="false" outlineLevel="0" collapsed="false">
      <c r="A490" s="38" t="s">
        <v>46</v>
      </c>
      <c r="B490" s="38" t="s">
        <v>54</v>
      </c>
      <c r="C490" s="38" t="s">
        <v>245</v>
      </c>
      <c r="D490" s="38" t="s">
        <v>1244</v>
      </c>
      <c r="E490" s="38" t="s">
        <v>90</v>
      </c>
      <c r="F490" s="38" t="s">
        <v>1182</v>
      </c>
      <c r="G490" s="38" t="n">
        <v>51</v>
      </c>
      <c r="H490" s="38" t="s">
        <v>1294</v>
      </c>
      <c r="I490" s="38" t="s">
        <v>1295</v>
      </c>
      <c r="K490" s="38" t="s">
        <v>800</v>
      </c>
      <c r="N490" s="38" t="n">
        <v>0.0194789116066667</v>
      </c>
      <c r="O490" s="38" t="s">
        <v>801</v>
      </c>
      <c r="P490" s="78" t="s">
        <v>802</v>
      </c>
      <c r="Q490" s="38" t="n">
        <v>-0.000672027890416896</v>
      </c>
      <c r="R490" s="38" t="s">
        <v>803</v>
      </c>
      <c r="T490" s="38" t="n">
        <v>3.3</v>
      </c>
      <c r="U490" s="38" t="s">
        <v>804</v>
      </c>
      <c r="V490" s="38" t="n">
        <v>4</v>
      </c>
      <c r="W490" s="38" t="s">
        <v>805</v>
      </c>
      <c r="AA490" s="38" t="s">
        <v>804</v>
      </c>
      <c r="AG490" s="38" t="s">
        <v>806</v>
      </c>
      <c r="AK490" s="38" t="s">
        <v>807</v>
      </c>
      <c r="AL490" s="38" t="s">
        <v>808</v>
      </c>
      <c r="AM490" s="38" t="n">
        <v>0.583</v>
      </c>
    </row>
    <row r="491" customFormat="false" ht="12.75" hidden="false" customHeight="false" outlineLevel="0" collapsed="false">
      <c r="A491" s="38" t="s">
        <v>46</v>
      </c>
      <c r="B491" s="38" t="s">
        <v>54</v>
      </c>
      <c r="C491" s="38" t="s">
        <v>245</v>
      </c>
      <c r="D491" s="38" t="s">
        <v>1244</v>
      </c>
      <c r="E491" s="38" t="s">
        <v>90</v>
      </c>
      <c r="F491" s="38" t="s">
        <v>1182</v>
      </c>
      <c r="G491" s="38" t="n">
        <v>52</v>
      </c>
      <c r="H491" s="38" t="s">
        <v>1295</v>
      </c>
      <c r="I491" s="38" t="s">
        <v>1296</v>
      </c>
      <c r="K491" s="38" t="s">
        <v>800</v>
      </c>
      <c r="N491" s="38" t="n">
        <v>0.0177097420796667</v>
      </c>
      <c r="O491" s="38" t="s">
        <v>801</v>
      </c>
      <c r="P491" s="78" t="s">
        <v>802</v>
      </c>
      <c r="Q491" s="38" t="n">
        <v>0.000775091458194145</v>
      </c>
      <c r="R491" s="38" t="s">
        <v>803</v>
      </c>
      <c r="T491" s="38" t="n">
        <v>2.8</v>
      </c>
      <c r="U491" s="38" t="s">
        <v>804</v>
      </c>
      <c r="V491" s="38" t="n">
        <v>3.9</v>
      </c>
      <c r="W491" s="38" t="s">
        <v>805</v>
      </c>
      <c r="AA491" s="38" t="s">
        <v>804</v>
      </c>
      <c r="AG491" s="38" t="s">
        <v>806</v>
      </c>
      <c r="AK491" s="38" t="s">
        <v>807</v>
      </c>
      <c r="AL491" s="38" t="s">
        <v>808</v>
      </c>
      <c r="AM491" s="38" t="n">
        <v>0.583</v>
      </c>
    </row>
    <row r="492" customFormat="false" ht="12.75" hidden="false" customHeight="false" outlineLevel="0" collapsed="false">
      <c r="A492" s="38" t="s">
        <v>46</v>
      </c>
      <c r="B492" s="38" t="s">
        <v>54</v>
      </c>
      <c r="C492" s="38" t="s">
        <v>245</v>
      </c>
      <c r="D492" s="38" t="s">
        <v>1244</v>
      </c>
      <c r="E492" s="38" t="s">
        <v>90</v>
      </c>
      <c r="F492" s="38" t="s">
        <v>1182</v>
      </c>
      <c r="G492" s="38" t="n">
        <v>53</v>
      </c>
      <c r="H492" s="38" t="s">
        <v>1296</v>
      </c>
      <c r="I492" s="38" t="s">
        <v>1297</v>
      </c>
      <c r="K492" s="38" t="s">
        <v>800</v>
      </c>
      <c r="N492" s="38" t="n">
        <v>0.017188224882</v>
      </c>
      <c r="O492" s="38" t="s">
        <v>801</v>
      </c>
      <c r="P492" s="78" t="s">
        <v>802</v>
      </c>
      <c r="Q492" s="38" t="n">
        <v>0.00115690107728856</v>
      </c>
      <c r="R492" s="38" t="s">
        <v>803</v>
      </c>
      <c r="T492" s="38" t="n">
        <v>2.7</v>
      </c>
      <c r="U492" s="38" t="s">
        <v>804</v>
      </c>
      <c r="V492" s="38" t="n">
        <v>3.9</v>
      </c>
      <c r="W492" s="38" t="s">
        <v>805</v>
      </c>
      <c r="AA492" s="38" t="s">
        <v>804</v>
      </c>
      <c r="AG492" s="38" t="s">
        <v>806</v>
      </c>
      <c r="AK492" s="38" t="s">
        <v>807</v>
      </c>
      <c r="AL492" s="38" t="s">
        <v>808</v>
      </c>
      <c r="AM492" s="38" t="n">
        <v>0.583</v>
      </c>
    </row>
    <row r="493" customFormat="false" ht="12.75" hidden="false" customHeight="false" outlineLevel="0" collapsed="false">
      <c r="A493" s="38" t="s">
        <v>46</v>
      </c>
      <c r="B493" s="38" t="s">
        <v>54</v>
      </c>
      <c r="C493" s="38" t="s">
        <v>245</v>
      </c>
      <c r="D493" s="38" t="s">
        <v>1244</v>
      </c>
      <c r="E493" s="38" t="s">
        <v>90</v>
      </c>
      <c r="F493" s="38" t="s">
        <v>1182</v>
      </c>
      <c r="G493" s="38" t="n">
        <v>54</v>
      </c>
      <c r="H493" s="38" t="s">
        <v>1297</v>
      </c>
      <c r="I493" s="38" t="s">
        <v>1298</v>
      </c>
      <c r="K493" s="38" t="s">
        <v>800</v>
      </c>
      <c r="N493" s="38" t="n">
        <v>0.0170728781356667</v>
      </c>
      <c r="O493" s="38" t="s">
        <v>801</v>
      </c>
      <c r="P493" s="78" t="s">
        <v>802</v>
      </c>
      <c r="Q493" s="38" t="n">
        <v>0.000560021947472754</v>
      </c>
      <c r="R493" s="38" t="s">
        <v>803</v>
      </c>
      <c r="T493" s="38" t="n">
        <v>2.4</v>
      </c>
      <c r="U493" s="38" t="s">
        <v>804</v>
      </c>
      <c r="V493" s="38" t="n">
        <v>3.8</v>
      </c>
      <c r="W493" s="38" t="s">
        <v>805</v>
      </c>
      <c r="AA493" s="38" t="s">
        <v>804</v>
      </c>
      <c r="AG493" s="38" t="s">
        <v>806</v>
      </c>
      <c r="AK493" s="38" t="s">
        <v>807</v>
      </c>
      <c r="AL493" s="38" t="s">
        <v>808</v>
      </c>
      <c r="AM493" s="38" t="n">
        <v>0.583</v>
      </c>
    </row>
    <row r="494" customFormat="false" ht="12.75" hidden="false" customHeight="false" outlineLevel="0" collapsed="false">
      <c r="A494" s="38" t="s">
        <v>46</v>
      </c>
      <c r="B494" s="38" t="s">
        <v>54</v>
      </c>
      <c r="C494" s="38" t="s">
        <v>245</v>
      </c>
      <c r="D494" s="38" t="s">
        <v>1244</v>
      </c>
      <c r="E494" s="38" t="s">
        <v>90</v>
      </c>
      <c r="F494" s="38" t="s">
        <v>1182</v>
      </c>
      <c r="G494" s="38" t="n">
        <v>55</v>
      </c>
      <c r="H494" s="38" t="s">
        <v>1298</v>
      </c>
      <c r="I494" s="38" t="s">
        <v>1299</v>
      </c>
      <c r="K494" s="38" t="s">
        <v>800</v>
      </c>
      <c r="N494" s="38" t="n">
        <v>0.0178182395633333</v>
      </c>
      <c r="O494" s="38" t="s">
        <v>801</v>
      </c>
      <c r="P494" s="78" t="s">
        <v>802</v>
      </c>
      <c r="Q494" s="38" t="n">
        <v>0.00320324902563687</v>
      </c>
      <c r="R494" s="38" t="s">
        <v>803</v>
      </c>
      <c r="T494" s="38" t="n">
        <v>3</v>
      </c>
      <c r="U494" s="38" t="s">
        <v>804</v>
      </c>
      <c r="V494" s="38" t="n">
        <v>3.8</v>
      </c>
      <c r="W494" s="38" t="s">
        <v>805</v>
      </c>
      <c r="AA494" s="38" t="s">
        <v>804</v>
      </c>
      <c r="AG494" s="38" t="s">
        <v>806</v>
      </c>
      <c r="AK494" s="38" t="s">
        <v>807</v>
      </c>
      <c r="AL494" s="38" t="s">
        <v>808</v>
      </c>
      <c r="AM494" s="38" t="n">
        <v>0.583</v>
      </c>
    </row>
    <row r="495" customFormat="false" ht="12.75" hidden="false" customHeight="false" outlineLevel="0" collapsed="false">
      <c r="A495" s="38" t="s">
        <v>46</v>
      </c>
      <c r="B495" s="38" t="s">
        <v>54</v>
      </c>
      <c r="C495" s="38" t="s">
        <v>245</v>
      </c>
      <c r="D495" s="38" t="s">
        <v>1244</v>
      </c>
      <c r="E495" s="38" t="s">
        <v>90</v>
      </c>
      <c r="F495" s="38" t="s">
        <v>1182</v>
      </c>
      <c r="G495" s="38" t="n">
        <v>56</v>
      </c>
      <c r="H495" s="38" t="s">
        <v>1299</v>
      </c>
      <c r="I495" s="38" t="s">
        <v>1300</v>
      </c>
      <c r="K495" s="38" t="s">
        <v>800</v>
      </c>
      <c r="N495" s="38" t="n">
        <v>0.0192036804683333</v>
      </c>
      <c r="O495" s="38" t="s">
        <v>801</v>
      </c>
      <c r="P495" s="78" t="s">
        <v>802</v>
      </c>
      <c r="Q495" s="38" t="n">
        <v>0.00610468858501777</v>
      </c>
      <c r="R495" s="38" t="s">
        <v>803</v>
      </c>
      <c r="T495" s="38" t="n">
        <v>3.8</v>
      </c>
      <c r="U495" s="38" t="s">
        <v>804</v>
      </c>
      <c r="V495" s="38" t="n">
        <v>4</v>
      </c>
      <c r="W495" s="38" t="s">
        <v>805</v>
      </c>
      <c r="AA495" s="38" t="s">
        <v>804</v>
      </c>
      <c r="AG495" s="38" t="s">
        <v>806</v>
      </c>
      <c r="AK495" s="38" t="s">
        <v>807</v>
      </c>
      <c r="AL495" s="38" t="s">
        <v>808</v>
      </c>
      <c r="AM495" s="38" t="n">
        <v>0.583</v>
      </c>
    </row>
    <row r="496" customFormat="false" ht="12.75" hidden="false" customHeight="false" outlineLevel="0" collapsed="false">
      <c r="A496" s="38" t="s">
        <v>46</v>
      </c>
      <c r="B496" s="38" t="s">
        <v>54</v>
      </c>
      <c r="C496" s="38" t="s">
        <v>245</v>
      </c>
      <c r="D496" s="38" t="s">
        <v>1244</v>
      </c>
      <c r="E496" s="38" t="s">
        <v>90</v>
      </c>
      <c r="F496" s="38" t="s">
        <v>1182</v>
      </c>
      <c r="G496" s="38" t="n">
        <v>57</v>
      </c>
      <c r="H496" s="38" t="s">
        <v>1300</v>
      </c>
      <c r="I496" s="38" t="s">
        <v>1301</v>
      </c>
      <c r="K496" s="38" t="s">
        <v>800</v>
      </c>
      <c r="N496" s="38" t="n">
        <v>0.019500359122</v>
      </c>
      <c r="O496" s="38" t="s">
        <v>801</v>
      </c>
      <c r="P496" s="78" t="s">
        <v>802</v>
      </c>
      <c r="Q496" s="38" t="n">
        <v>0.00326766153206307</v>
      </c>
      <c r="R496" s="38" t="s">
        <v>803</v>
      </c>
      <c r="T496" s="38" t="n">
        <v>4.1</v>
      </c>
      <c r="U496" s="38" t="s">
        <v>804</v>
      </c>
      <c r="V496" s="38" t="n">
        <v>4.1</v>
      </c>
      <c r="W496" s="38" t="s">
        <v>805</v>
      </c>
      <c r="AA496" s="38" t="s">
        <v>804</v>
      </c>
      <c r="AG496" s="38" t="s">
        <v>806</v>
      </c>
      <c r="AK496" s="38" t="s">
        <v>807</v>
      </c>
      <c r="AL496" s="38" t="s">
        <v>808</v>
      </c>
      <c r="AM496" s="38" t="n">
        <v>0.583</v>
      </c>
    </row>
    <row r="497" customFormat="false" ht="12.75" hidden="false" customHeight="false" outlineLevel="0" collapsed="false">
      <c r="A497" s="38" t="s">
        <v>46</v>
      </c>
      <c r="B497" s="38" t="s">
        <v>54</v>
      </c>
      <c r="C497" s="38" t="s">
        <v>245</v>
      </c>
      <c r="D497" s="38" t="s">
        <v>1244</v>
      </c>
      <c r="E497" s="38" t="s">
        <v>90</v>
      </c>
      <c r="F497" s="38" t="s">
        <v>1182</v>
      </c>
      <c r="G497" s="38" t="n">
        <v>58</v>
      </c>
      <c r="H497" s="38" t="s">
        <v>1301</v>
      </c>
      <c r="I497" s="38" t="s">
        <v>1302</v>
      </c>
      <c r="K497" s="38" t="s">
        <v>800</v>
      </c>
      <c r="N497" s="38" t="n">
        <v>0.0183161196526667</v>
      </c>
      <c r="O497" s="38" t="s">
        <v>801</v>
      </c>
      <c r="P497" s="78" t="s">
        <v>802</v>
      </c>
      <c r="Q497" s="38" t="n">
        <v>0.00156446069766691</v>
      </c>
      <c r="R497" s="38" t="s">
        <v>803</v>
      </c>
      <c r="T497" s="38" t="n">
        <v>4</v>
      </c>
      <c r="U497" s="38" t="s">
        <v>804</v>
      </c>
      <c r="V497" s="38" t="n">
        <v>4.3</v>
      </c>
      <c r="W497" s="38" t="s">
        <v>805</v>
      </c>
      <c r="AA497" s="38" t="s">
        <v>804</v>
      </c>
      <c r="AG497" s="38" t="s">
        <v>806</v>
      </c>
      <c r="AK497" s="38" t="s">
        <v>807</v>
      </c>
      <c r="AL497" s="38" t="s">
        <v>808</v>
      </c>
      <c r="AM497" s="38" t="n">
        <v>0.583</v>
      </c>
    </row>
    <row r="498" customFormat="false" ht="12.75" hidden="false" customHeight="false" outlineLevel="0" collapsed="false">
      <c r="A498" s="38" t="s">
        <v>46</v>
      </c>
      <c r="B498" s="38" t="s">
        <v>54</v>
      </c>
      <c r="C498" s="38" t="s">
        <v>245</v>
      </c>
      <c r="D498" s="38" t="s">
        <v>1244</v>
      </c>
      <c r="E498" s="38" t="s">
        <v>90</v>
      </c>
      <c r="F498" s="38" t="s">
        <v>1182</v>
      </c>
      <c r="G498" s="38" t="n">
        <v>59</v>
      </c>
      <c r="H498" s="38" t="s">
        <v>1302</v>
      </c>
      <c r="I498" s="38" t="s">
        <v>1303</v>
      </c>
      <c r="K498" s="38" t="s">
        <v>800</v>
      </c>
      <c r="N498" s="38" t="n">
        <v>0.017158358221</v>
      </c>
      <c r="O498" s="38" t="s">
        <v>801</v>
      </c>
      <c r="P498" s="78" t="s">
        <v>802</v>
      </c>
      <c r="Q498" s="38" t="n">
        <v>0.0033661155024964</v>
      </c>
      <c r="R498" s="38" t="s">
        <v>803</v>
      </c>
      <c r="T498" s="38" t="n">
        <v>3.8</v>
      </c>
      <c r="U498" s="38" t="s">
        <v>804</v>
      </c>
      <c r="V498" s="38" t="n">
        <v>4.3</v>
      </c>
      <c r="W498" s="38" t="s">
        <v>805</v>
      </c>
      <c r="AA498" s="38" t="s">
        <v>804</v>
      </c>
      <c r="AG498" s="38" t="s">
        <v>806</v>
      </c>
      <c r="AK498" s="38" t="s">
        <v>807</v>
      </c>
      <c r="AL498" s="38" t="s">
        <v>808</v>
      </c>
      <c r="AM498" s="38" t="n">
        <v>0.583</v>
      </c>
    </row>
    <row r="499" customFormat="false" ht="12.75" hidden="false" customHeight="false" outlineLevel="0" collapsed="false">
      <c r="A499" s="38" t="s">
        <v>46</v>
      </c>
      <c r="B499" s="38" t="s">
        <v>54</v>
      </c>
      <c r="C499" s="38" t="s">
        <v>245</v>
      </c>
      <c r="D499" s="38" t="s">
        <v>1244</v>
      </c>
      <c r="E499" s="38" t="s">
        <v>90</v>
      </c>
      <c r="F499" s="38" t="s">
        <v>1182</v>
      </c>
      <c r="G499" s="38" t="n">
        <v>60</v>
      </c>
      <c r="H499" s="38" t="s">
        <v>1303</v>
      </c>
      <c r="I499" s="38" t="s">
        <v>1304</v>
      </c>
      <c r="K499" s="38" t="s">
        <v>800</v>
      </c>
      <c r="N499" s="38" t="n">
        <v>0.016808787456</v>
      </c>
      <c r="O499" s="38" t="s">
        <v>801</v>
      </c>
      <c r="P499" s="78" t="s">
        <v>802</v>
      </c>
      <c r="Q499" s="38" t="n">
        <v>0.0043094580061505</v>
      </c>
      <c r="R499" s="38" t="s">
        <v>803</v>
      </c>
      <c r="T499" s="38" t="n">
        <v>3.8</v>
      </c>
      <c r="U499" s="38" t="s">
        <v>804</v>
      </c>
      <c r="V499" s="38" t="n">
        <v>4.3</v>
      </c>
      <c r="W499" s="38" t="s">
        <v>805</v>
      </c>
      <c r="AA499" s="38" t="s">
        <v>804</v>
      </c>
      <c r="AG499" s="38" t="s">
        <v>806</v>
      </c>
      <c r="AK499" s="38" t="s">
        <v>807</v>
      </c>
      <c r="AL499" s="38" t="s">
        <v>808</v>
      </c>
      <c r="AM499" s="38" t="n">
        <v>0.583</v>
      </c>
    </row>
    <row r="500" customFormat="false" ht="12.75" hidden="false" customHeight="false" outlineLevel="0" collapsed="false">
      <c r="A500" s="38" t="s">
        <v>46</v>
      </c>
      <c r="B500" s="38" t="s">
        <v>54</v>
      </c>
      <c r="C500" s="38" t="s">
        <v>245</v>
      </c>
      <c r="D500" s="38" t="s">
        <v>1244</v>
      </c>
      <c r="E500" s="38" t="s">
        <v>90</v>
      </c>
      <c r="F500" s="38" t="s">
        <v>1182</v>
      </c>
      <c r="G500" s="38" t="n">
        <v>61</v>
      </c>
      <c r="H500" s="38" t="s">
        <v>1304</v>
      </c>
      <c r="I500" s="38" t="s">
        <v>1305</v>
      </c>
      <c r="K500" s="38" t="s">
        <v>800</v>
      </c>
      <c r="N500" s="38" t="n">
        <v>0.0170460873013333</v>
      </c>
      <c r="O500" s="38" t="s">
        <v>801</v>
      </c>
      <c r="P500" s="78" t="s">
        <v>802</v>
      </c>
      <c r="Q500" s="38" t="n">
        <v>0.00214912227244706</v>
      </c>
      <c r="R500" s="38" t="s">
        <v>803</v>
      </c>
      <c r="T500" s="38" t="n">
        <v>3.9</v>
      </c>
      <c r="U500" s="38" t="s">
        <v>804</v>
      </c>
      <c r="V500" s="38" t="n">
        <v>4.3</v>
      </c>
      <c r="W500" s="38" t="s">
        <v>805</v>
      </c>
      <c r="AA500" s="38" t="s">
        <v>804</v>
      </c>
      <c r="AG500" s="38" t="s">
        <v>806</v>
      </c>
      <c r="AK500" s="38" t="s">
        <v>807</v>
      </c>
      <c r="AL500" s="38" t="s">
        <v>808</v>
      </c>
      <c r="AM500" s="38" t="n">
        <v>0.583</v>
      </c>
    </row>
    <row r="501" customFormat="false" ht="12.75" hidden="false" customHeight="false" outlineLevel="0" collapsed="false">
      <c r="A501" s="38" t="s">
        <v>46</v>
      </c>
      <c r="B501" s="38" t="s">
        <v>54</v>
      </c>
      <c r="C501" s="38" t="s">
        <v>245</v>
      </c>
      <c r="D501" s="38" t="s">
        <v>1244</v>
      </c>
      <c r="E501" s="38" t="s">
        <v>90</v>
      </c>
      <c r="F501" s="38" t="s">
        <v>1182</v>
      </c>
      <c r="G501" s="38" t="n">
        <v>62</v>
      </c>
      <c r="H501" s="38" t="s">
        <v>1305</v>
      </c>
      <c r="I501" s="38" t="s">
        <v>318</v>
      </c>
      <c r="K501" s="38" t="s">
        <v>800</v>
      </c>
      <c r="N501" s="38" t="n">
        <v>0.0173028253086667</v>
      </c>
      <c r="O501" s="38" t="s">
        <v>801</v>
      </c>
      <c r="P501" s="78" t="s">
        <v>802</v>
      </c>
      <c r="Q501" s="38" t="n">
        <v>0.00196820329482307</v>
      </c>
      <c r="R501" s="38" t="s">
        <v>803</v>
      </c>
      <c r="T501" s="38" t="n">
        <v>4.4</v>
      </c>
      <c r="U501" s="38" t="s">
        <v>804</v>
      </c>
      <c r="V501" s="38" t="n">
        <v>4.3</v>
      </c>
      <c r="W501" s="38" t="s">
        <v>805</v>
      </c>
      <c r="AA501" s="38" t="s">
        <v>804</v>
      </c>
      <c r="AG501" s="38" t="s">
        <v>806</v>
      </c>
      <c r="AK501" s="38" t="s">
        <v>807</v>
      </c>
      <c r="AL501" s="38" t="s">
        <v>808</v>
      </c>
      <c r="AM501" s="38" t="n">
        <v>0.583</v>
      </c>
    </row>
    <row r="502" customFormat="false" ht="12.75" hidden="false" customHeight="false" outlineLevel="0" collapsed="false">
      <c r="A502" s="38" t="s">
        <v>46</v>
      </c>
      <c r="B502" s="38" t="s">
        <v>54</v>
      </c>
      <c r="C502" s="38" t="s">
        <v>245</v>
      </c>
      <c r="D502" s="38" t="s">
        <v>808</v>
      </c>
      <c r="E502" s="38" t="s">
        <v>92</v>
      </c>
      <c r="F502" s="38" t="s">
        <v>1182</v>
      </c>
      <c r="G502" s="38" t="n">
        <v>1</v>
      </c>
      <c r="H502" s="38" t="s">
        <v>319</v>
      </c>
      <c r="I502" s="38" t="s">
        <v>1306</v>
      </c>
      <c r="K502" s="38" t="s">
        <v>800</v>
      </c>
      <c r="N502" s="38" t="n">
        <v>0.022189006794</v>
      </c>
      <c r="O502" s="38" t="s">
        <v>801</v>
      </c>
      <c r="P502" s="78" t="s">
        <v>802</v>
      </c>
      <c r="Q502" s="38" t="n">
        <v>0.103513614783504</v>
      </c>
      <c r="R502" s="38" t="s">
        <v>803</v>
      </c>
      <c r="T502" s="38" t="n">
        <v>3.2</v>
      </c>
      <c r="U502" s="38" t="s">
        <v>804</v>
      </c>
      <c r="V502" s="38" t="n">
        <v>4.8</v>
      </c>
      <c r="W502" s="38" t="s">
        <v>805</v>
      </c>
      <c r="AA502" s="38" t="s">
        <v>804</v>
      </c>
      <c r="AG502" s="38" t="s">
        <v>806</v>
      </c>
      <c r="AK502" s="38" t="s">
        <v>807</v>
      </c>
      <c r="AL502" s="38" t="s">
        <v>808</v>
      </c>
      <c r="AM502" s="38" t="n">
        <v>0.583</v>
      </c>
    </row>
    <row r="503" customFormat="false" ht="12.75" hidden="false" customHeight="false" outlineLevel="0" collapsed="false">
      <c r="A503" s="38" t="s">
        <v>46</v>
      </c>
      <c r="B503" s="38" t="s">
        <v>54</v>
      </c>
      <c r="C503" s="38" t="s">
        <v>245</v>
      </c>
      <c r="D503" s="38" t="s">
        <v>808</v>
      </c>
      <c r="E503" s="38" t="s">
        <v>92</v>
      </c>
      <c r="F503" s="38" t="s">
        <v>1182</v>
      </c>
      <c r="G503" s="38" t="n">
        <v>2</v>
      </c>
      <c r="H503" s="38" t="s">
        <v>1306</v>
      </c>
      <c r="I503" s="38" t="s">
        <v>1307</v>
      </c>
      <c r="K503" s="38" t="s">
        <v>800</v>
      </c>
      <c r="N503" s="38" t="n">
        <v>0.0218139403726667</v>
      </c>
      <c r="O503" s="38" t="s">
        <v>801</v>
      </c>
      <c r="P503" s="78" t="s">
        <v>802</v>
      </c>
      <c r="Q503" s="38" t="n">
        <v>0.0891877225528081</v>
      </c>
      <c r="R503" s="38" t="s">
        <v>803</v>
      </c>
      <c r="T503" s="38" t="n">
        <v>3.2</v>
      </c>
      <c r="U503" s="38" t="s">
        <v>804</v>
      </c>
      <c r="V503" s="38" t="n">
        <v>4.8</v>
      </c>
      <c r="W503" s="38" t="s">
        <v>805</v>
      </c>
      <c r="AA503" s="38" t="s">
        <v>804</v>
      </c>
      <c r="AG503" s="38" t="s">
        <v>806</v>
      </c>
      <c r="AK503" s="38" t="s">
        <v>807</v>
      </c>
      <c r="AL503" s="38" t="s">
        <v>808</v>
      </c>
      <c r="AM503" s="38" t="n">
        <v>0.583</v>
      </c>
    </row>
    <row r="504" customFormat="false" ht="12.75" hidden="false" customHeight="false" outlineLevel="0" collapsed="false">
      <c r="A504" s="38" t="s">
        <v>46</v>
      </c>
      <c r="B504" s="38" t="s">
        <v>54</v>
      </c>
      <c r="C504" s="38" t="s">
        <v>245</v>
      </c>
      <c r="D504" s="38" t="s">
        <v>808</v>
      </c>
      <c r="E504" s="38" t="s">
        <v>92</v>
      </c>
      <c r="F504" s="38" t="s">
        <v>1182</v>
      </c>
      <c r="G504" s="38" t="n">
        <v>3</v>
      </c>
      <c r="H504" s="38" t="s">
        <v>1307</v>
      </c>
      <c r="I504" s="38" t="s">
        <v>1308</v>
      </c>
      <c r="K504" s="38" t="s">
        <v>800</v>
      </c>
      <c r="N504" s="38" t="n">
        <v>0.0274448811323333</v>
      </c>
      <c r="O504" s="38" t="s">
        <v>801</v>
      </c>
      <c r="P504" s="78" t="s">
        <v>802</v>
      </c>
      <c r="Q504" s="38" t="n">
        <v>0.100540846230521</v>
      </c>
      <c r="R504" s="38" t="s">
        <v>803</v>
      </c>
      <c r="T504" s="38" t="n">
        <v>2.9</v>
      </c>
      <c r="U504" s="38" t="s">
        <v>804</v>
      </c>
      <c r="V504" s="38" t="n">
        <v>4.8</v>
      </c>
      <c r="W504" s="38" t="s">
        <v>805</v>
      </c>
      <c r="AA504" s="38" t="s">
        <v>804</v>
      </c>
      <c r="AG504" s="38" t="s">
        <v>806</v>
      </c>
      <c r="AK504" s="38" t="s">
        <v>807</v>
      </c>
      <c r="AL504" s="38" t="s">
        <v>808</v>
      </c>
      <c r="AM504" s="38" t="n">
        <v>0.583</v>
      </c>
    </row>
    <row r="505" customFormat="false" ht="12.75" hidden="false" customHeight="false" outlineLevel="0" collapsed="false">
      <c r="A505" s="38" t="s">
        <v>46</v>
      </c>
      <c r="B505" s="38" t="s">
        <v>54</v>
      </c>
      <c r="C505" s="38" t="s">
        <v>245</v>
      </c>
      <c r="D505" s="38" t="s">
        <v>808</v>
      </c>
      <c r="E505" s="38" t="s">
        <v>92</v>
      </c>
      <c r="F505" s="38" t="s">
        <v>1182</v>
      </c>
      <c r="G505" s="38" t="n">
        <v>4</v>
      </c>
      <c r="H505" s="38" t="s">
        <v>1308</v>
      </c>
      <c r="I505" s="38" t="s">
        <v>1309</v>
      </c>
      <c r="K505" s="38" t="s">
        <v>800</v>
      </c>
      <c r="N505" s="38" t="n">
        <v>0.0245854184266667</v>
      </c>
      <c r="O505" s="38" t="s">
        <v>801</v>
      </c>
      <c r="P505" s="78" t="s">
        <v>802</v>
      </c>
      <c r="Q505" s="38" t="n">
        <v>0.0840871884001956</v>
      </c>
      <c r="R505" s="38" t="s">
        <v>803</v>
      </c>
      <c r="T505" s="38" t="n">
        <v>2.4</v>
      </c>
      <c r="U505" s="38" t="s">
        <v>804</v>
      </c>
      <c r="V505" s="38" t="n">
        <v>4.7</v>
      </c>
      <c r="W505" s="38" t="s">
        <v>805</v>
      </c>
      <c r="AA505" s="38" t="s">
        <v>804</v>
      </c>
      <c r="AG505" s="38" t="s">
        <v>806</v>
      </c>
      <c r="AK505" s="38" t="s">
        <v>807</v>
      </c>
      <c r="AL505" s="38" t="s">
        <v>808</v>
      </c>
      <c r="AM505" s="38" t="n">
        <v>0.583</v>
      </c>
    </row>
    <row r="506" customFormat="false" ht="12.75" hidden="false" customHeight="false" outlineLevel="0" collapsed="false">
      <c r="A506" s="38" t="s">
        <v>46</v>
      </c>
      <c r="B506" s="38" t="s">
        <v>54</v>
      </c>
      <c r="C506" s="38" t="s">
        <v>245</v>
      </c>
      <c r="D506" s="38" t="s">
        <v>808</v>
      </c>
      <c r="E506" s="38" t="s">
        <v>92</v>
      </c>
      <c r="F506" s="38" t="s">
        <v>1182</v>
      </c>
      <c r="G506" s="38" t="n">
        <v>5</v>
      </c>
      <c r="H506" s="38" t="s">
        <v>1309</v>
      </c>
      <c r="I506" s="38" t="s">
        <v>1310</v>
      </c>
      <c r="K506" s="38" t="s">
        <v>800</v>
      </c>
      <c r="N506" s="38" t="n">
        <v>0.0188224382346667</v>
      </c>
      <c r="O506" s="38" t="s">
        <v>801</v>
      </c>
      <c r="P506" s="78" t="s">
        <v>802</v>
      </c>
      <c r="Q506" s="38" t="n">
        <v>0.0556700339674129</v>
      </c>
      <c r="R506" s="38" t="s">
        <v>803</v>
      </c>
      <c r="T506" s="38" t="n">
        <v>0.7</v>
      </c>
      <c r="U506" s="38" t="s">
        <v>804</v>
      </c>
      <c r="V506" s="38" t="n">
        <v>4.5</v>
      </c>
      <c r="W506" s="38" t="s">
        <v>805</v>
      </c>
      <c r="AA506" s="38" t="s">
        <v>804</v>
      </c>
      <c r="AG506" s="38" t="s">
        <v>806</v>
      </c>
      <c r="AK506" s="38" t="s">
        <v>807</v>
      </c>
      <c r="AL506" s="38" t="s">
        <v>808</v>
      </c>
      <c r="AM506" s="38" t="n">
        <v>0.583</v>
      </c>
    </row>
    <row r="507" customFormat="false" ht="12.75" hidden="false" customHeight="false" outlineLevel="0" collapsed="false">
      <c r="A507" s="38" t="s">
        <v>46</v>
      </c>
      <c r="B507" s="38" t="s">
        <v>54</v>
      </c>
      <c r="C507" s="38" t="s">
        <v>245</v>
      </c>
      <c r="D507" s="38" t="s">
        <v>808</v>
      </c>
      <c r="E507" s="38" t="s">
        <v>92</v>
      </c>
      <c r="F507" s="38" t="s">
        <v>1182</v>
      </c>
      <c r="G507" s="38" t="n">
        <v>6</v>
      </c>
      <c r="H507" s="38" t="s">
        <v>1310</v>
      </c>
      <c r="I507" s="38" t="s">
        <v>1311</v>
      </c>
      <c r="K507" s="38" t="s">
        <v>800</v>
      </c>
      <c r="N507" s="38" t="n">
        <v>0.020085518676</v>
      </c>
      <c r="O507" s="38" t="s">
        <v>801</v>
      </c>
      <c r="P507" s="78" t="s">
        <v>802</v>
      </c>
      <c r="Q507" s="38" t="n">
        <v>0.0430489625657559</v>
      </c>
      <c r="R507" s="38" t="s">
        <v>803</v>
      </c>
      <c r="T507" s="38" t="n">
        <v>-0.5</v>
      </c>
      <c r="U507" s="38" t="s">
        <v>804</v>
      </c>
      <c r="V507" s="38" t="n">
        <v>4.3</v>
      </c>
      <c r="W507" s="38" t="s">
        <v>805</v>
      </c>
      <c r="AA507" s="38" t="s">
        <v>804</v>
      </c>
      <c r="AG507" s="38" t="s">
        <v>806</v>
      </c>
      <c r="AK507" s="38" t="s">
        <v>807</v>
      </c>
      <c r="AL507" s="38" t="s">
        <v>808</v>
      </c>
      <c r="AM507" s="38" t="n">
        <v>0.583</v>
      </c>
    </row>
    <row r="508" customFormat="false" ht="12.75" hidden="false" customHeight="false" outlineLevel="0" collapsed="false">
      <c r="A508" s="38" t="s">
        <v>46</v>
      </c>
      <c r="B508" s="38" t="s">
        <v>54</v>
      </c>
      <c r="C508" s="38" t="s">
        <v>245</v>
      </c>
      <c r="D508" s="38" t="s">
        <v>808</v>
      </c>
      <c r="E508" s="38" t="s">
        <v>92</v>
      </c>
      <c r="F508" s="38" t="s">
        <v>1182</v>
      </c>
      <c r="G508" s="38" t="n">
        <v>7</v>
      </c>
      <c r="H508" s="38" t="s">
        <v>1311</v>
      </c>
      <c r="I508" s="38" t="s">
        <v>1312</v>
      </c>
      <c r="K508" s="38" t="s">
        <v>800</v>
      </c>
      <c r="N508" s="38" t="n">
        <v>0.020388281195</v>
      </c>
      <c r="O508" s="38" t="s">
        <v>801</v>
      </c>
      <c r="P508" s="78" t="s">
        <v>802</v>
      </c>
      <c r="Q508" s="38" t="n">
        <v>0.0615956894063319</v>
      </c>
      <c r="R508" s="38" t="s">
        <v>803</v>
      </c>
      <c r="T508" s="38" t="n">
        <v>0</v>
      </c>
      <c r="U508" s="38" t="s">
        <v>804</v>
      </c>
      <c r="V508" s="38" t="n">
        <v>3.9</v>
      </c>
      <c r="W508" s="38" t="s">
        <v>805</v>
      </c>
      <c r="AA508" s="38" t="s">
        <v>804</v>
      </c>
      <c r="AG508" s="38" t="s">
        <v>806</v>
      </c>
      <c r="AK508" s="38" t="s">
        <v>807</v>
      </c>
      <c r="AL508" s="38" t="s">
        <v>808</v>
      </c>
      <c r="AM508" s="38" t="n">
        <v>0.583</v>
      </c>
    </row>
    <row r="509" customFormat="false" ht="12.75" hidden="false" customHeight="false" outlineLevel="0" collapsed="false">
      <c r="A509" s="38" t="s">
        <v>46</v>
      </c>
      <c r="B509" s="38" t="s">
        <v>54</v>
      </c>
      <c r="C509" s="38" t="s">
        <v>245</v>
      </c>
      <c r="D509" s="38" t="s">
        <v>808</v>
      </c>
      <c r="E509" s="38" t="s">
        <v>92</v>
      </c>
      <c r="F509" s="38" t="s">
        <v>1182</v>
      </c>
      <c r="G509" s="38" t="n">
        <v>8</v>
      </c>
      <c r="H509" s="38" t="s">
        <v>1312</v>
      </c>
      <c r="I509" s="38" t="s">
        <v>1313</v>
      </c>
      <c r="K509" s="38" t="s">
        <v>800</v>
      </c>
      <c r="N509" s="38" t="n">
        <v>0.0266509518356667</v>
      </c>
      <c r="O509" s="38" t="s">
        <v>801</v>
      </c>
      <c r="P509" s="78" t="s">
        <v>802</v>
      </c>
      <c r="Q509" s="38" t="n">
        <v>0.0952301558621878</v>
      </c>
      <c r="R509" s="38" t="s">
        <v>803</v>
      </c>
      <c r="T509" s="38" t="n">
        <v>2.1</v>
      </c>
      <c r="U509" s="38" t="s">
        <v>804</v>
      </c>
      <c r="V509" s="38" t="n">
        <v>3.9</v>
      </c>
      <c r="W509" s="38" t="s">
        <v>805</v>
      </c>
      <c r="AA509" s="38" t="s">
        <v>804</v>
      </c>
      <c r="AG509" s="38" t="s">
        <v>806</v>
      </c>
      <c r="AK509" s="38" t="s">
        <v>807</v>
      </c>
      <c r="AL509" s="38" t="s">
        <v>808</v>
      </c>
      <c r="AM509" s="38" t="n">
        <v>0.583</v>
      </c>
    </row>
    <row r="510" customFormat="false" ht="12.75" hidden="false" customHeight="false" outlineLevel="0" collapsed="false">
      <c r="A510" s="38" t="s">
        <v>46</v>
      </c>
      <c r="B510" s="38" t="s">
        <v>54</v>
      </c>
      <c r="C510" s="38" t="s">
        <v>245</v>
      </c>
      <c r="D510" s="38" t="s">
        <v>808</v>
      </c>
      <c r="E510" s="38" t="s">
        <v>92</v>
      </c>
      <c r="F510" s="38" t="s">
        <v>1182</v>
      </c>
      <c r="G510" s="38" t="n">
        <v>9</v>
      </c>
      <c r="H510" s="38" t="s">
        <v>1313</v>
      </c>
      <c r="I510" s="38" t="s">
        <v>1314</v>
      </c>
      <c r="K510" s="38" t="s">
        <v>800</v>
      </c>
      <c r="N510" s="38" t="n">
        <v>0.0351550227326667</v>
      </c>
      <c r="O510" s="38" t="s">
        <v>801</v>
      </c>
      <c r="P510" s="78" t="s">
        <v>802</v>
      </c>
      <c r="Q510" s="38" t="n">
        <v>0.0616598025190105</v>
      </c>
      <c r="R510" s="38" t="s">
        <v>803</v>
      </c>
      <c r="T510" s="38" t="n">
        <v>5.4</v>
      </c>
      <c r="U510" s="38" t="s">
        <v>804</v>
      </c>
      <c r="V510" s="38" t="n">
        <v>4.4</v>
      </c>
      <c r="W510" s="38" t="s">
        <v>805</v>
      </c>
      <c r="AA510" s="38" t="s">
        <v>804</v>
      </c>
      <c r="AG510" s="38" t="s">
        <v>806</v>
      </c>
      <c r="AK510" s="38" t="s">
        <v>807</v>
      </c>
      <c r="AL510" s="38" t="s">
        <v>808</v>
      </c>
      <c r="AM510" s="38" t="n">
        <v>0.583</v>
      </c>
    </row>
    <row r="511" customFormat="false" ht="12.75" hidden="false" customHeight="false" outlineLevel="0" collapsed="false">
      <c r="A511" s="38" t="s">
        <v>46</v>
      </c>
      <c r="B511" s="38" t="s">
        <v>54</v>
      </c>
      <c r="C511" s="38" t="s">
        <v>245</v>
      </c>
      <c r="D511" s="38" t="s">
        <v>808</v>
      </c>
      <c r="E511" s="38" t="s">
        <v>92</v>
      </c>
      <c r="F511" s="38" t="s">
        <v>1182</v>
      </c>
      <c r="G511" s="38" t="n">
        <v>10</v>
      </c>
      <c r="H511" s="38" t="s">
        <v>1314</v>
      </c>
      <c r="I511" s="38" t="s">
        <v>1315</v>
      </c>
      <c r="K511" s="38" t="s">
        <v>800</v>
      </c>
      <c r="N511" s="38" t="n">
        <v>0.034598298803</v>
      </c>
      <c r="O511" s="38" t="s">
        <v>801</v>
      </c>
      <c r="P511" s="78" t="s">
        <v>802</v>
      </c>
      <c r="Q511" s="38" t="n">
        <v>0.0260878640530029</v>
      </c>
      <c r="R511" s="38" t="s">
        <v>803</v>
      </c>
      <c r="T511" s="38" t="n">
        <v>4.9</v>
      </c>
      <c r="U511" s="38" t="s">
        <v>804</v>
      </c>
      <c r="V511" s="38" t="n">
        <v>4.8</v>
      </c>
      <c r="W511" s="38" t="s">
        <v>805</v>
      </c>
      <c r="AA511" s="38" t="s">
        <v>804</v>
      </c>
      <c r="AG511" s="38" t="s">
        <v>806</v>
      </c>
      <c r="AK511" s="38" t="s">
        <v>807</v>
      </c>
      <c r="AL511" s="38" t="s">
        <v>808</v>
      </c>
      <c r="AM511" s="38" t="n">
        <v>0.583</v>
      </c>
    </row>
    <row r="512" customFormat="false" ht="12.75" hidden="false" customHeight="false" outlineLevel="0" collapsed="false">
      <c r="A512" s="38" t="s">
        <v>46</v>
      </c>
      <c r="B512" s="38" t="s">
        <v>54</v>
      </c>
      <c r="C512" s="38" t="s">
        <v>245</v>
      </c>
      <c r="D512" s="38" t="s">
        <v>808</v>
      </c>
      <c r="E512" s="38" t="s">
        <v>92</v>
      </c>
      <c r="F512" s="38" t="s">
        <v>1182</v>
      </c>
      <c r="G512" s="38" t="n">
        <v>11</v>
      </c>
      <c r="H512" s="38" t="s">
        <v>1315</v>
      </c>
      <c r="I512" s="38" t="s">
        <v>1316</v>
      </c>
      <c r="K512" s="38" t="s">
        <v>800</v>
      </c>
      <c r="N512" s="38" t="n">
        <v>0.020274428505</v>
      </c>
      <c r="O512" s="38" t="s">
        <v>801</v>
      </c>
      <c r="P512" s="78" t="s">
        <v>802</v>
      </c>
      <c r="Q512" s="38" t="n">
        <v>0.00211672781260739</v>
      </c>
      <c r="R512" s="38" t="s">
        <v>803</v>
      </c>
      <c r="T512" s="38" t="n">
        <v>0.8</v>
      </c>
      <c r="U512" s="38" t="s">
        <v>804</v>
      </c>
      <c r="V512" s="38" t="n">
        <v>4.9</v>
      </c>
      <c r="W512" s="38" t="s">
        <v>805</v>
      </c>
      <c r="AA512" s="38" t="s">
        <v>804</v>
      </c>
      <c r="AG512" s="38" t="s">
        <v>806</v>
      </c>
      <c r="AK512" s="38" t="s">
        <v>807</v>
      </c>
      <c r="AL512" s="38" t="s">
        <v>808</v>
      </c>
      <c r="AM512" s="38" t="n">
        <v>0.583</v>
      </c>
    </row>
    <row r="513" customFormat="false" ht="12.75" hidden="false" customHeight="false" outlineLevel="0" collapsed="false">
      <c r="A513" s="38" t="s">
        <v>46</v>
      </c>
      <c r="B513" s="38" t="s">
        <v>54</v>
      </c>
      <c r="C513" s="38" t="s">
        <v>245</v>
      </c>
      <c r="D513" s="38" t="s">
        <v>808</v>
      </c>
      <c r="E513" s="38" t="s">
        <v>92</v>
      </c>
      <c r="F513" s="38" t="s">
        <v>1182</v>
      </c>
      <c r="G513" s="38" t="n">
        <v>12</v>
      </c>
      <c r="H513" s="38" t="s">
        <v>1316</v>
      </c>
      <c r="I513" s="38" t="s">
        <v>1317</v>
      </c>
      <c r="K513" s="38" t="s">
        <v>800</v>
      </c>
      <c r="N513" s="38" t="n">
        <v>0.0150583636253333</v>
      </c>
      <c r="O513" s="38" t="s">
        <v>801</v>
      </c>
      <c r="P513" s="78" t="s">
        <v>802</v>
      </c>
      <c r="Q513" s="38" t="n">
        <v>0.00698293084083641</v>
      </c>
      <c r="R513" s="38" t="s">
        <v>803</v>
      </c>
      <c r="T513" s="38" t="n">
        <v>-1.4</v>
      </c>
      <c r="U513" s="38" t="s">
        <v>804</v>
      </c>
      <c r="V513" s="38" t="n">
        <v>4.6</v>
      </c>
      <c r="W513" s="38" t="s">
        <v>805</v>
      </c>
      <c r="AA513" s="38" t="s">
        <v>804</v>
      </c>
      <c r="AG513" s="38" t="s">
        <v>806</v>
      </c>
      <c r="AK513" s="38" t="s">
        <v>807</v>
      </c>
      <c r="AL513" s="38" t="s">
        <v>808</v>
      </c>
      <c r="AM513" s="38" t="n">
        <v>0.583</v>
      </c>
    </row>
    <row r="514" customFormat="false" ht="12.75" hidden="false" customHeight="false" outlineLevel="0" collapsed="false">
      <c r="A514" s="38" t="s">
        <v>46</v>
      </c>
      <c r="B514" s="38" t="s">
        <v>54</v>
      </c>
      <c r="C514" s="38" t="s">
        <v>245</v>
      </c>
      <c r="D514" s="38" t="s">
        <v>808</v>
      </c>
      <c r="E514" s="38" t="s">
        <v>92</v>
      </c>
      <c r="F514" s="38" t="s">
        <v>1182</v>
      </c>
      <c r="G514" s="38" t="n">
        <v>13</v>
      </c>
      <c r="H514" s="38" t="s">
        <v>1317</v>
      </c>
      <c r="I514" s="38" t="s">
        <v>1318</v>
      </c>
      <c r="K514" s="38" t="s">
        <v>800</v>
      </c>
      <c r="N514" s="38" t="n">
        <v>0.0138027537856667</v>
      </c>
      <c r="O514" s="38" t="s">
        <v>801</v>
      </c>
      <c r="P514" s="78" t="s">
        <v>802</v>
      </c>
      <c r="Q514" s="38" t="n">
        <v>0.0123384807668308</v>
      </c>
      <c r="R514" s="38" t="s">
        <v>803</v>
      </c>
      <c r="T514" s="38" t="n">
        <v>-2.1</v>
      </c>
      <c r="U514" s="38" t="s">
        <v>804</v>
      </c>
      <c r="V514" s="38" t="n">
        <v>4.2</v>
      </c>
      <c r="W514" s="38" t="s">
        <v>805</v>
      </c>
      <c r="AA514" s="38" t="s">
        <v>804</v>
      </c>
      <c r="AG514" s="38" t="s">
        <v>806</v>
      </c>
      <c r="AK514" s="38" t="s">
        <v>807</v>
      </c>
      <c r="AL514" s="38" t="s">
        <v>808</v>
      </c>
      <c r="AM514" s="38" t="n">
        <v>0.583</v>
      </c>
    </row>
    <row r="515" customFormat="false" ht="12.75" hidden="false" customHeight="false" outlineLevel="0" collapsed="false">
      <c r="A515" s="38" t="s">
        <v>46</v>
      </c>
      <c r="B515" s="38" t="s">
        <v>54</v>
      </c>
      <c r="C515" s="38" t="s">
        <v>245</v>
      </c>
      <c r="D515" s="38" t="s">
        <v>808</v>
      </c>
      <c r="E515" s="38" t="s">
        <v>92</v>
      </c>
      <c r="F515" s="38" t="s">
        <v>1182</v>
      </c>
      <c r="G515" s="38" t="n">
        <v>14</v>
      </c>
      <c r="H515" s="38" t="s">
        <v>1318</v>
      </c>
      <c r="I515" s="38" t="s">
        <v>1319</v>
      </c>
      <c r="K515" s="38" t="s">
        <v>800</v>
      </c>
      <c r="N515" s="38" t="n">
        <v>0.014716262004</v>
      </c>
      <c r="O515" s="38" t="s">
        <v>801</v>
      </c>
      <c r="P515" s="78" t="s">
        <v>802</v>
      </c>
      <c r="Q515" s="38" t="n">
        <v>0.0144774466115467</v>
      </c>
      <c r="R515" s="38" t="s">
        <v>803</v>
      </c>
      <c r="T515" s="38" t="n">
        <v>-1.6</v>
      </c>
      <c r="U515" s="38" t="s">
        <v>804</v>
      </c>
      <c r="V515" s="38" t="n">
        <v>3.7</v>
      </c>
      <c r="W515" s="38" t="s">
        <v>805</v>
      </c>
      <c r="AA515" s="38" t="s">
        <v>804</v>
      </c>
      <c r="AG515" s="38" t="s">
        <v>806</v>
      </c>
      <c r="AK515" s="38" t="s">
        <v>807</v>
      </c>
      <c r="AL515" s="38" t="s">
        <v>808</v>
      </c>
      <c r="AM515" s="38" t="n">
        <v>0.583</v>
      </c>
    </row>
    <row r="516" customFormat="false" ht="12.75" hidden="false" customHeight="false" outlineLevel="0" collapsed="false">
      <c r="A516" s="38" t="s">
        <v>46</v>
      </c>
      <c r="B516" s="38" t="s">
        <v>54</v>
      </c>
      <c r="C516" s="38" t="s">
        <v>245</v>
      </c>
      <c r="D516" s="38" t="s">
        <v>808</v>
      </c>
      <c r="E516" s="38" t="s">
        <v>92</v>
      </c>
      <c r="F516" s="38" t="s">
        <v>1182</v>
      </c>
      <c r="G516" s="38" t="n">
        <v>15</v>
      </c>
      <c r="H516" s="38" t="s">
        <v>1319</v>
      </c>
      <c r="I516" s="38" t="s">
        <v>1320</v>
      </c>
      <c r="K516" s="38" t="s">
        <v>800</v>
      </c>
      <c r="N516" s="38" t="n">
        <v>0.015585992255</v>
      </c>
      <c r="O516" s="38" t="s">
        <v>801</v>
      </c>
      <c r="P516" s="78" t="s">
        <v>802</v>
      </c>
      <c r="Q516" s="38" t="n">
        <v>0.0127380635495879</v>
      </c>
      <c r="R516" s="38" t="s">
        <v>803</v>
      </c>
      <c r="T516" s="38" t="n">
        <v>-2.6</v>
      </c>
      <c r="U516" s="38" t="s">
        <v>804</v>
      </c>
      <c r="V516" s="38" t="n">
        <v>3.5</v>
      </c>
      <c r="W516" s="38" t="s">
        <v>805</v>
      </c>
      <c r="AA516" s="38" t="s">
        <v>804</v>
      </c>
      <c r="AG516" s="38" t="s">
        <v>806</v>
      </c>
      <c r="AK516" s="38" t="s">
        <v>807</v>
      </c>
      <c r="AL516" s="38" t="s">
        <v>808</v>
      </c>
      <c r="AM516" s="38" t="n">
        <v>0.583</v>
      </c>
    </row>
    <row r="517" customFormat="false" ht="12.75" hidden="false" customHeight="false" outlineLevel="0" collapsed="false">
      <c r="A517" s="38" t="s">
        <v>46</v>
      </c>
      <c r="B517" s="38" t="s">
        <v>54</v>
      </c>
      <c r="C517" s="38" t="s">
        <v>245</v>
      </c>
      <c r="D517" s="38" t="s">
        <v>808</v>
      </c>
      <c r="E517" s="38" t="s">
        <v>92</v>
      </c>
      <c r="F517" s="38" t="s">
        <v>1182</v>
      </c>
      <c r="G517" s="38" t="n">
        <v>16</v>
      </c>
      <c r="H517" s="38" t="s">
        <v>1320</v>
      </c>
      <c r="I517" s="38" t="s">
        <v>1321</v>
      </c>
      <c r="K517" s="38" t="s">
        <v>800</v>
      </c>
      <c r="N517" s="38" t="n">
        <v>0.0144338954813333</v>
      </c>
      <c r="O517" s="38" t="s">
        <v>801</v>
      </c>
      <c r="P517" s="78" t="s">
        <v>802</v>
      </c>
      <c r="Q517" s="38" t="n">
        <v>0.0147985303118136</v>
      </c>
      <c r="R517" s="38" t="s">
        <v>803</v>
      </c>
      <c r="T517" s="38" t="n">
        <v>-3.2</v>
      </c>
      <c r="U517" s="38" t="s">
        <v>804</v>
      </c>
      <c r="V517" s="38" t="n">
        <v>3.3</v>
      </c>
      <c r="W517" s="38" t="s">
        <v>805</v>
      </c>
      <c r="AA517" s="38" t="s">
        <v>804</v>
      </c>
      <c r="AG517" s="38" t="s">
        <v>806</v>
      </c>
      <c r="AK517" s="38" t="s">
        <v>807</v>
      </c>
      <c r="AL517" s="38" t="s">
        <v>808</v>
      </c>
      <c r="AM517" s="38" t="n">
        <v>0.583</v>
      </c>
    </row>
    <row r="518" customFormat="false" ht="12.75" hidden="false" customHeight="false" outlineLevel="0" collapsed="false">
      <c r="A518" s="38" t="s">
        <v>46</v>
      </c>
      <c r="B518" s="38" t="s">
        <v>54</v>
      </c>
      <c r="C518" s="38" t="s">
        <v>245</v>
      </c>
      <c r="D518" s="38" t="s">
        <v>808</v>
      </c>
      <c r="E518" s="38" t="s">
        <v>92</v>
      </c>
      <c r="F518" s="38" t="s">
        <v>1182</v>
      </c>
      <c r="G518" s="38" t="n">
        <v>17</v>
      </c>
      <c r="H518" s="38" t="s">
        <v>1321</v>
      </c>
      <c r="I518" s="38" t="s">
        <v>1322</v>
      </c>
      <c r="K518" s="38" t="s">
        <v>800</v>
      </c>
      <c r="N518" s="38" t="n">
        <v>0.0178371321116667</v>
      </c>
      <c r="O518" s="38" t="s">
        <v>801</v>
      </c>
      <c r="P518" s="78" t="s">
        <v>802</v>
      </c>
      <c r="Q518" s="38" t="n">
        <v>0.044288497908407</v>
      </c>
      <c r="R518" s="38" t="s">
        <v>803</v>
      </c>
      <c r="T518" s="38" t="n">
        <v>-1.6</v>
      </c>
      <c r="U518" s="38" t="s">
        <v>804</v>
      </c>
      <c r="V518" s="38" t="n">
        <v>3.3</v>
      </c>
      <c r="W518" s="38" t="s">
        <v>805</v>
      </c>
      <c r="AA518" s="38" t="s">
        <v>804</v>
      </c>
      <c r="AG518" s="38" t="s">
        <v>806</v>
      </c>
      <c r="AK518" s="38" t="s">
        <v>807</v>
      </c>
      <c r="AL518" s="38" t="s">
        <v>808</v>
      </c>
      <c r="AM518" s="38" t="n">
        <v>0.583</v>
      </c>
    </row>
    <row r="519" customFormat="false" ht="12.75" hidden="false" customHeight="false" outlineLevel="0" collapsed="false">
      <c r="A519" s="38" t="s">
        <v>46</v>
      </c>
      <c r="B519" s="38" t="s">
        <v>54</v>
      </c>
      <c r="C519" s="38" t="s">
        <v>245</v>
      </c>
      <c r="D519" s="38" t="s">
        <v>808</v>
      </c>
      <c r="E519" s="38" t="s">
        <v>92</v>
      </c>
      <c r="F519" s="38" t="s">
        <v>1182</v>
      </c>
      <c r="G519" s="38" t="n">
        <v>18</v>
      </c>
      <c r="H519" s="38" t="s">
        <v>1322</v>
      </c>
      <c r="I519" s="38" t="s">
        <v>1323</v>
      </c>
      <c r="K519" s="38" t="s">
        <v>800</v>
      </c>
      <c r="N519" s="38" t="n">
        <v>0.0306317717956667</v>
      </c>
      <c r="O519" s="38" t="s">
        <v>801</v>
      </c>
      <c r="P519" s="78" t="s">
        <v>802</v>
      </c>
      <c r="Q519" s="38" t="n">
        <v>0.060843340703611</v>
      </c>
      <c r="R519" s="38" t="s">
        <v>803</v>
      </c>
      <c r="T519" s="38" t="n">
        <v>3.3</v>
      </c>
      <c r="U519" s="38" t="s">
        <v>804</v>
      </c>
      <c r="V519" s="38" t="n">
        <v>3.7</v>
      </c>
      <c r="W519" s="38" t="s">
        <v>805</v>
      </c>
      <c r="AA519" s="38" t="s">
        <v>804</v>
      </c>
      <c r="AG519" s="38" t="s">
        <v>806</v>
      </c>
      <c r="AK519" s="38" t="s">
        <v>807</v>
      </c>
      <c r="AL519" s="38" t="s">
        <v>808</v>
      </c>
      <c r="AM519" s="38" t="n">
        <v>0.583</v>
      </c>
    </row>
    <row r="520" customFormat="false" ht="12.75" hidden="false" customHeight="false" outlineLevel="0" collapsed="false">
      <c r="A520" s="38" t="s">
        <v>46</v>
      </c>
      <c r="B520" s="38" t="s">
        <v>54</v>
      </c>
      <c r="C520" s="38" t="s">
        <v>245</v>
      </c>
      <c r="D520" s="38" t="s">
        <v>808</v>
      </c>
      <c r="E520" s="38" t="s">
        <v>92</v>
      </c>
      <c r="F520" s="38" t="s">
        <v>1182</v>
      </c>
      <c r="G520" s="38" t="n">
        <v>19</v>
      </c>
      <c r="H520" s="38" t="s">
        <v>1323</v>
      </c>
      <c r="I520" s="38" t="s">
        <v>1324</v>
      </c>
      <c r="K520" s="38" t="s">
        <v>800</v>
      </c>
      <c r="N520" s="38" t="n">
        <v>0.038076906553</v>
      </c>
      <c r="O520" s="38" t="s">
        <v>801</v>
      </c>
      <c r="P520" s="78" t="s">
        <v>802</v>
      </c>
      <c r="Q520" s="38" t="n">
        <v>0.0273602805982604</v>
      </c>
      <c r="R520" s="38" t="s">
        <v>803</v>
      </c>
      <c r="T520" s="38" t="n">
        <v>5.8</v>
      </c>
      <c r="U520" s="38" t="s">
        <v>804</v>
      </c>
      <c r="V520" s="38" t="n">
        <v>4.3</v>
      </c>
      <c r="W520" s="38" t="s">
        <v>805</v>
      </c>
      <c r="AA520" s="38" t="s">
        <v>804</v>
      </c>
      <c r="AG520" s="38" t="s">
        <v>806</v>
      </c>
      <c r="AK520" s="38" t="s">
        <v>807</v>
      </c>
      <c r="AL520" s="38" t="s">
        <v>808</v>
      </c>
      <c r="AM520" s="38" t="n">
        <v>0.583</v>
      </c>
    </row>
    <row r="521" customFormat="false" ht="12.75" hidden="false" customHeight="false" outlineLevel="0" collapsed="false">
      <c r="A521" s="38" t="s">
        <v>46</v>
      </c>
      <c r="B521" s="38" t="s">
        <v>54</v>
      </c>
      <c r="C521" s="38" t="s">
        <v>245</v>
      </c>
      <c r="D521" s="38" t="s">
        <v>808</v>
      </c>
      <c r="E521" s="38" t="s">
        <v>92</v>
      </c>
      <c r="F521" s="38" t="s">
        <v>1182</v>
      </c>
      <c r="G521" s="38" t="n">
        <v>20</v>
      </c>
      <c r="H521" s="38" t="s">
        <v>1324</v>
      </c>
      <c r="I521" s="38" t="s">
        <v>1325</v>
      </c>
      <c r="K521" s="38" t="s">
        <v>800</v>
      </c>
      <c r="N521" s="38" t="n">
        <v>0.0278184151883333</v>
      </c>
      <c r="O521" s="38" t="s">
        <v>801</v>
      </c>
      <c r="P521" s="78" t="s">
        <v>802</v>
      </c>
      <c r="Q521" s="38" t="n">
        <v>-0.0104062220587795</v>
      </c>
      <c r="R521" s="38" t="s">
        <v>803</v>
      </c>
      <c r="T521" s="38" t="n">
        <v>1.8</v>
      </c>
      <c r="U521" s="38" t="s">
        <v>804</v>
      </c>
      <c r="V521" s="38" t="n">
        <v>4.7</v>
      </c>
      <c r="W521" s="38" t="s">
        <v>805</v>
      </c>
      <c r="AA521" s="38" t="s">
        <v>804</v>
      </c>
      <c r="AG521" s="38" t="s">
        <v>806</v>
      </c>
      <c r="AK521" s="38" t="s">
        <v>807</v>
      </c>
      <c r="AL521" s="38" t="s">
        <v>808</v>
      </c>
      <c r="AM521" s="38" t="n">
        <v>0.583</v>
      </c>
    </row>
    <row r="522" customFormat="false" ht="12.75" hidden="false" customHeight="false" outlineLevel="0" collapsed="false">
      <c r="A522" s="38" t="s">
        <v>46</v>
      </c>
      <c r="B522" s="38" t="s">
        <v>54</v>
      </c>
      <c r="C522" s="38" t="s">
        <v>245</v>
      </c>
      <c r="D522" s="38" t="s">
        <v>808</v>
      </c>
      <c r="E522" s="38" t="s">
        <v>92</v>
      </c>
      <c r="F522" s="38" t="s">
        <v>1182</v>
      </c>
      <c r="G522" s="38" t="n">
        <v>21</v>
      </c>
      <c r="H522" s="38" t="s">
        <v>1325</v>
      </c>
      <c r="I522" s="38" t="s">
        <v>1326</v>
      </c>
      <c r="K522" s="38" t="s">
        <v>800</v>
      </c>
      <c r="N522" s="38" t="n">
        <v>0.01557686194</v>
      </c>
      <c r="O522" s="38" t="s">
        <v>801</v>
      </c>
      <c r="P522" s="78" t="s">
        <v>802</v>
      </c>
      <c r="Q522" s="38" t="n">
        <v>0.00169246736119806</v>
      </c>
      <c r="R522" s="38" t="s">
        <v>803</v>
      </c>
      <c r="T522" s="38" t="n">
        <v>-1.3</v>
      </c>
      <c r="U522" s="38" t="s">
        <v>804</v>
      </c>
      <c r="V522" s="38" t="n">
        <v>4.6</v>
      </c>
      <c r="W522" s="38" t="s">
        <v>805</v>
      </c>
      <c r="AA522" s="38" t="s">
        <v>804</v>
      </c>
      <c r="AG522" s="38" t="s">
        <v>806</v>
      </c>
      <c r="AK522" s="38" t="s">
        <v>807</v>
      </c>
      <c r="AL522" s="38" t="s">
        <v>808</v>
      </c>
      <c r="AM522" s="38" t="n">
        <v>0.583</v>
      </c>
    </row>
    <row r="523" customFormat="false" ht="12.75" hidden="false" customHeight="false" outlineLevel="0" collapsed="false">
      <c r="A523" s="38" t="s">
        <v>46</v>
      </c>
      <c r="B523" s="38" t="s">
        <v>54</v>
      </c>
      <c r="C523" s="38" t="s">
        <v>245</v>
      </c>
      <c r="D523" s="38" t="s">
        <v>808</v>
      </c>
      <c r="E523" s="38" t="s">
        <v>92</v>
      </c>
      <c r="F523" s="38" t="s">
        <v>1182</v>
      </c>
      <c r="G523" s="38" t="n">
        <v>22</v>
      </c>
      <c r="H523" s="38" t="s">
        <v>1326</v>
      </c>
      <c r="I523" s="38" t="s">
        <v>1327</v>
      </c>
      <c r="K523" s="38" t="s">
        <v>800</v>
      </c>
      <c r="N523" s="38" t="n">
        <v>0.013430428055</v>
      </c>
      <c r="O523" s="38" t="s">
        <v>801</v>
      </c>
      <c r="P523" s="78" t="s">
        <v>802</v>
      </c>
      <c r="Q523" s="38" t="n">
        <v>0.0050354963703628</v>
      </c>
      <c r="R523" s="38" t="s">
        <v>803</v>
      </c>
      <c r="T523" s="38" t="n">
        <v>-2.2</v>
      </c>
      <c r="U523" s="38" t="s">
        <v>804</v>
      </c>
      <c r="V523" s="38" t="n">
        <v>4.2</v>
      </c>
      <c r="W523" s="38" t="s">
        <v>805</v>
      </c>
      <c r="AA523" s="38" t="s">
        <v>804</v>
      </c>
      <c r="AG523" s="38" t="s">
        <v>806</v>
      </c>
      <c r="AK523" s="38" t="s">
        <v>807</v>
      </c>
      <c r="AL523" s="38" t="s">
        <v>808</v>
      </c>
      <c r="AM523" s="38" t="n">
        <v>0.583</v>
      </c>
    </row>
    <row r="524" customFormat="false" ht="12.75" hidden="false" customHeight="false" outlineLevel="0" collapsed="false">
      <c r="A524" s="38" t="s">
        <v>46</v>
      </c>
      <c r="B524" s="38" t="s">
        <v>54</v>
      </c>
      <c r="C524" s="38" t="s">
        <v>245</v>
      </c>
      <c r="D524" s="38" t="s">
        <v>808</v>
      </c>
      <c r="E524" s="38" t="s">
        <v>92</v>
      </c>
      <c r="F524" s="38" t="s">
        <v>1182</v>
      </c>
      <c r="G524" s="38" t="n">
        <v>23</v>
      </c>
      <c r="H524" s="38" t="s">
        <v>1327</v>
      </c>
      <c r="I524" s="38" t="s">
        <v>1328</v>
      </c>
      <c r="K524" s="38" t="s">
        <v>800</v>
      </c>
      <c r="N524" s="38" t="n">
        <v>0.0135785210723333</v>
      </c>
      <c r="O524" s="38" t="s">
        <v>801</v>
      </c>
      <c r="P524" s="78" t="s">
        <v>802</v>
      </c>
      <c r="Q524" s="38" t="n">
        <v>0.00544972156159396</v>
      </c>
      <c r="R524" s="38" t="s">
        <v>803</v>
      </c>
      <c r="T524" s="38" t="n">
        <v>-2.2</v>
      </c>
      <c r="U524" s="38" t="s">
        <v>804</v>
      </c>
      <c r="V524" s="38" t="n">
        <v>3.9</v>
      </c>
      <c r="W524" s="38" t="s">
        <v>805</v>
      </c>
      <c r="AA524" s="38" t="s">
        <v>804</v>
      </c>
      <c r="AG524" s="38" t="s">
        <v>806</v>
      </c>
      <c r="AK524" s="38" t="s">
        <v>807</v>
      </c>
      <c r="AL524" s="38" t="s">
        <v>808</v>
      </c>
      <c r="AM524" s="38" t="n">
        <v>0.583</v>
      </c>
    </row>
    <row r="525" customFormat="false" ht="12.75" hidden="false" customHeight="false" outlineLevel="0" collapsed="false">
      <c r="A525" s="38" t="s">
        <v>46</v>
      </c>
      <c r="B525" s="38" t="s">
        <v>54</v>
      </c>
      <c r="C525" s="38" t="s">
        <v>245</v>
      </c>
      <c r="D525" s="38" t="s">
        <v>808</v>
      </c>
      <c r="E525" s="38" t="s">
        <v>92</v>
      </c>
      <c r="F525" s="38" t="s">
        <v>1182</v>
      </c>
      <c r="G525" s="38" t="n">
        <v>24</v>
      </c>
      <c r="H525" s="38" t="s">
        <v>1328</v>
      </c>
      <c r="I525" s="38" t="s">
        <v>1329</v>
      </c>
      <c r="K525" s="38" t="s">
        <v>800</v>
      </c>
      <c r="N525" s="38" t="n">
        <v>0.0139493608553333</v>
      </c>
      <c r="O525" s="38" t="s">
        <v>801</v>
      </c>
      <c r="P525" s="78" t="s">
        <v>802</v>
      </c>
      <c r="Q525" s="38" t="n">
        <v>0.0104263332446016</v>
      </c>
      <c r="R525" s="38" t="s">
        <v>803</v>
      </c>
      <c r="T525" s="38" t="n">
        <v>-1.7</v>
      </c>
      <c r="U525" s="38" t="s">
        <v>804</v>
      </c>
      <c r="V525" s="38" t="n">
        <v>3.5</v>
      </c>
      <c r="W525" s="38" t="s">
        <v>805</v>
      </c>
      <c r="AA525" s="38" t="s">
        <v>804</v>
      </c>
      <c r="AG525" s="38" t="s">
        <v>806</v>
      </c>
      <c r="AK525" s="38" t="s">
        <v>807</v>
      </c>
      <c r="AL525" s="38" t="s">
        <v>808</v>
      </c>
      <c r="AM525" s="38" t="n">
        <v>0.583</v>
      </c>
    </row>
    <row r="526" customFormat="false" ht="12.75" hidden="false" customHeight="false" outlineLevel="0" collapsed="false">
      <c r="A526" s="38" t="s">
        <v>46</v>
      </c>
      <c r="B526" s="38" t="s">
        <v>54</v>
      </c>
      <c r="C526" s="38" t="s">
        <v>245</v>
      </c>
      <c r="D526" s="38" t="s">
        <v>808</v>
      </c>
      <c r="E526" s="38" t="s">
        <v>92</v>
      </c>
      <c r="F526" s="38" t="s">
        <v>1182</v>
      </c>
      <c r="G526" s="38" t="n">
        <v>25</v>
      </c>
      <c r="H526" s="38" t="s">
        <v>1329</v>
      </c>
      <c r="I526" s="38" t="s">
        <v>1330</v>
      </c>
      <c r="K526" s="38" t="s">
        <v>800</v>
      </c>
      <c r="N526" s="38" t="n">
        <v>0.015542751508</v>
      </c>
      <c r="O526" s="38" t="s">
        <v>801</v>
      </c>
      <c r="P526" s="78" t="s">
        <v>802</v>
      </c>
      <c r="Q526" s="38" t="n">
        <v>0.00958689930932742</v>
      </c>
      <c r="R526" s="38" t="s">
        <v>803</v>
      </c>
      <c r="T526" s="38" t="n">
        <v>-1</v>
      </c>
      <c r="U526" s="38" t="s">
        <v>804</v>
      </c>
      <c r="V526" s="38" t="n">
        <v>3.3</v>
      </c>
      <c r="W526" s="38" t="s">
        <v>805</v>
      </c>
      <c r="AA526" s="38" t="s">
        <v>804</v>
      </c>
      <c r="AG526" s="38" t="s">
        <v>806</v>
      </c>
      <c r="AK526" s="38" t="s">
        <v>807</v>
      </c>
      <c r="AL526" s="38" t="s">
        <v>808</v>
      </c>
      <c r="AM526" s="38" t="n">
        <v>0.583</v>
      </c>
    </row>
    <row r="527" customFormat="false" ht="12.75" hidden="false" customHeight="false" outlineLevel="0" collapsed="false">
      <c r="A527" s="38" t="s">
        <v>46</v>
      </c>
      <c r="B527" s="38" t="s">
        <v>54</v>
      </c>
      <c r="C527" s="38" t="s">
        <v>245</v>
      </c>
      <c r="D527" s="38" t="s">
        <v>808</v>
      </c>
      <c r="E527" s="38" t="s">
        <v>92</v>
      </c>
      <c r="F527" s="38" t="s">
        <v>1182</v>
      </c>
      <c r="G527" s="38" t="n">
        <v>26</v>
      </c>
      <c r="H527" s="38" t="s">
        <v>1330</v>
      </c>
      <c r="I527" s="38" t="s">
        <v>1331</v>
      </c>
      <c r="K527" s="38" t="s">
        <v>800</v>
      </c>
      <c r="N527" s="38" t="n">
        <v>0.0195954120863333</v>
      </c>
      <c r="O527" s="38" t="s">
        <v>801</v>
      </c>
      <c r="P527" s="78" t="s">
        <v>802</v>
      </c>
      <c r="Q527" s="38" t="n">
        <v>0.0109549512045993</v>
      </c>
      <c r="R527" s="38" t="s">
        <v>803</v>
      </c>
      <c r="T527" s="38" t="n">
        <v>-0.2</v>
      </c>
      <c r="U527" s="38" t="s">
        <v>804</v>
      </c>
      <c r="V527" s="38" t="n">
        <v>3</v>
      </c>
      <c r="W527" s="38" t="s">
        <v>805</v>
      </c>
      <c r="AA527" s="38" t="s">
        <v>804</v>
      </c>
      <c r="AG527" s="38" t="s">
        <v>806</v>
      </c>
      <c r="AK527" s="38" t="s">
        <v>807</v>
      </c>
      <c r="AL527" s="38" t="s">
        <v>808</v>
      </c>
      <c r="AM527" s="38" t="n">
        <v>0.583</v>
      </c>
    </row>
    <row r="528" customFormat="false" ht="12.75" hidden="false" customHeight="false" outlineLevel="0" collapsed="false">
      <c r="A528" s="38" t="s">
        <v>46</v>
      </c>
      <c r="B528" s="38" t="s">
        <v>54</v>
      </c>
      <c r="C528" s="38" t="s">
        <v>245</v>
      </c>
      <c r="D528" s="38" t="s">
        <v>808</v>
      </c>
      <c r="E528" s="38" t="s">
        <v>92</v>
      </c>
      <c r="F528" s="38" t="s">
        <v>1182</v>
      </c>
      <c r="G528" s="38" t="n">
        <v>27</v>
      </c>
      <c r="H528" s="38" t="s">
        <v>1331</v>
      </c>
      <c r="I528" s="38" t="s">
        <v>1332</v>
      </c>
      <c r="K528" s="38" t="s">
        <v>800</v>
      </c>
      <c r="N528" s="38" t="n">
        <v>0.025576600342</v>
      </c>
      <c r="O528" s="38" t="s">
        <v>801</v>
      </c>
      <c r="P528" s="78" t="s">
        <v>802</v>
      </c>
      <c r="Q528" s="38" t="n">
        <v>0.0189582149490396</v>
      </c>
      <c r="R528" s="38" t="s">
        <v>803</v>
      </c>
      <c r="T528" s="38" t="n">
        <v>1.1</v>
      </c>
      <c r="U528" s="38" t="s">
        <v>804</v>
      </c>
      <c r="V528" s="38" t="n">
        <v>3</v>
      </c>
      <c r="W528" s="38" t="s">
        <v>805</v>
      </c>
      <c r="AA528" s="38" t="s">
        <v>804</v>
      </c>
      <c r="AG528" s="38" t="s">
        <v>806</v>
      </c>
      <c r="AK528" s="38" t="s">
        <v>807</v>
      </c>
      <c r="AL528" s="38" t="s">
        <v>808</v>
      </c>
      <c r="AM528" s="38" t="n">
        <v>0.583</v>
      </c>
    </row>
    <row r="529" customFormat="false" ht="12.75" hidden="false" customHeight="false" outlineLevel="0" collapsed="false">
      <c r="A529" s="38" t="s">
        <v>46</v>
      </c>
      <c r="B529" s="38" t="s">
        <v>54</v>
      </c>
      <c r="C529" s="38" t="s">
        <v>245</v>
      </c>
      <c r="D529" s="38" t="s">
        <v>808</v>
      </c>
      <c r="E529" s="38" t="s">
        <v>92</v>
      </c>
      <c r="F529" s="38" t="s">
        <v>1182</v>
      </c>
      <c r="G529" s="38" t="n">
        <v>28</v>
      </c>
      <c r="H529" s="38" t="s">
        <v>1332</v>
      </c>
      <c r="I529" s="38" t="s">
        <v>1333</v>
      </c>
      <c r="K529" s="38" t="s">
        <v>800</v>
      </c>
      <c r="N529" s="38" t="n">
        <v>0.0321564992526667</v>
      </c>
      <c r="O529" s="38" t="s">
        <v>801</v>
      </c>
      <c r="P529" s="78" t="s">
        <v>802</v>
      </c>
      <c r="Q529" s="38" t="n">
        <v>0.0215378128596051</v>
      </c>
      <c r="R529" s="38" t="s">
        <v>803</v>
      </c>
      <c r="T529" s="38" t="n">
        <v>2.2</v>
      </c>
      <c r="U529" s="38" t="s">
        <v>804</v>
      </c>
      <c r="V529" s="38" t="n">
        <v>3.2</v>
      </c>
      <c r="W529" s="38" t="s">
        <v>805</v>
      </c>
      <c r="AA529" s="38" t="s">
        <v>804</v>
      </c>
      <c r="AG529" s="38" t="s">
        <v>806</v>
      </c>
      <c r="AK529" s="38" t="s">
        <v>807</v>
      </c>
      <c r="AL529" s="38" t="s">
        <v>808</v>
      </c>
      <c r="AM529" s="38" t="n">
        <v>0.583</v>
      </c>
    </row>
    <row r="530" customFormat="false" ht="12.75" hidden="false" customHeight="false" outlineLevel="0" collapsed="false">
      <c r="A530" s="38" t="s">
        <v>46</v>
      </c>
      <c r="B530" s="38" t="s">
        <v>54</v>
      </c>
      <c r="C530" s="38" t="s">
        <v>245</v>
      </c>
      <c r="D530" s="38" t="s">
        <v>808</v>
      </c>
      <c r="E530" s="38" t="s">
        <v>92</v>
      </c>
      <c r="F530" s="38" t="s">
        <v>1182</v>
      </c>
      <c r="G530" s="38" t="n">
        <v>29</v>
      </c>
      <c r="H530" s="38" t="s">
        <v>1333</v>
      </c>
      <c r="I530" s="38" t="s">
        <v>1334</v>
      </c>
      <c r="K530" s="38" t="s">
        <v>800</v>
      </c>
      <c r="N530" s="38" t="n">
        <v>0.0317092426013333</v>
      </c>
      <c r="O530" s="38" t="s">
        <v>801</v>
      </c>
      <c r="P530" s="78" t="s">
        <v>802</v>
      </c>
      <c r="Q530" s="38" t="n">
        <v>0.00103905916956722</v>
      </c>
      <c r="R530" s="38" t="s">
        <v>803</v>
      </c>
      <c r="T530" s="38" t="n">
        <v>1.9</v>
      </c>
      <c r="U530" s="38" t="s">
        <v>804</v>
      </c>
      <c r="V530" s="38" t="n">
        <v>3.5</v>
      </c>
      <c r="W530" s="38" t="s">
        <v>805</v>
      </c>
      <c r="AA530" s="38" t="s">
        <v>804</v>
      </c>
      <c r="AG530" s="38" t="s">
        <v>806</v>
      </c>
      <c r="AK530" s="38" t="s">
        <v>807</v>
      </c>
      <c r="AL530" s="38" t="s">
        <v>808</v>
      </c>
      <c r="AM530" s="38" t="n">
        <v>0.583</v>
      </c>
    </row>
    <row r="531" customFormat="false" ht="12.75" hidden="false" customHeight="false" outlineLevel="0" collapsed="false">
      <c r="A531" s="38" t="s">
        <v>46</v>
      </c>
      <c r="B531" s="38" t="s">
        <v>54</v>
      </c>
      <c r="C531" s="38" t="s">
        <v>245</v>
      </c>
      <c r="D531" s="38" t="s">
        <v>808</v>
      </c>
      <c r="E531" s="38" t="s">
        <v>92</v>
      </c>
      <c r="F531" s="38" t="s">
        <v>1182</v>
      </c>
      <c r="G531" s="38" t="n">
        <v>30</v>
      </c>
      <c r="H531" s="38" t="s">
        <v>1334</v>
      </c>
      <c r="I531" s="38" t="s">
        <v>1335</v>
      </c>
      <c r="K531" s="38" t="s">
        <v>800</v>
      </c>
      <c r="N531" s="38" t="n">
        <v>0.022110306394</v>
      </c>
      <c r="O531" s="38" t="s">
        <v>801</v>
      </c>
      <c r="P531" s="78" t="s">
        <v>802</v>
      </c>
      <c r="Q531" s="38" t="n">
        <v>0.00108443474350895</v>
      </c>
      <c r="R531" s="38" t="s">
        <v>803</v>
      </c>
      <c r="T531" s="38" t="n">
        <v>0.6</v>
      </c>
      <c r="U531" s="38" t="s">
        <v>804</v>
      </c>
      <c r="V531" s="38" t="n">
        <v>3.5</v>
      </c>
      <c r="W531" s="38" t="s">
        <v>805</v>
      </c>
      <c r="AA531" s="38" t="s">
        <v>804</v>
      </c>
      <c r="AG531" s="38" t="s">
        <v>806</v>
      </c>
      <c r="AK531" s="38" t="s">
        <v>807</v>
      </c>
      <c r="AL531" s="38" t="s">
        <v>808</v>
      </c>
      <c r="AM531" s="38" t="n">
        <v>0.583</v>
      </c>
    </row>
    <row r="532" customFormat="false" ht="12.75" hidden="false" customHeight="false" outlineLevel="0" collapsed="false">
      <c r="A532" s="38" t="s">
        <v>46</v>
      </c>
      <c r="B532" s="38" t="s">
        <v>54</v>
      </c>
      <c r="C532" s="38" t="s">
        <v>245</v>
      </c>
      <c r="D532" s="38" t="s">
        <v>808</v>
      </c>
      <c r="E532" s="38" t="s">
        <v>92</v>
      </c>
      <c r="F532" s="38" t="s">
        <v>1182</v>
      </c>
      <c r="G532" s="38" t="n">
        <v>31</v>
      </c>
      <c r="H532" s="38" t="s">
        <v>1335</v>
      </c>
      <c r="I532" s="38" t="s">
        <v>1336</v>
      </c>
      <c r="K532" s="38" t="s">
        <v>800</v>
      </c>
      <c r="N532" s="38" t="n">
        <v>0.019848507945</v>
      </c>
      <c r="O532" s="38" t="s">
        <v>801</v>
      </c>
      <c r="P532" s="78" t="s">
        <v>802</v>
      </c>
      <c r="Q532" s="38" t="n">
        <v>0.00626447751883215</v>
      </c>
      <c r="R532" s="38" t="s">
        <v>803</v>
      </c>
      <c r="T532" s="38" t="n">
        <v>0.7</v>
      </c>
      <c r="U532" s="38" t="s">
        <v>804</v>
      </c>
      <c r="V532" s="38" t="n">
        <v>3.3</v>
      </c>
      <c r="W532" s="38" t="s">
        <v>805</v>
      </c>
      <c r="AA532" s="38" t="s">
        <v>804</v>
      </c>
      <c r="AG532" s="38" t="s">
        <v>806</v>
      </c>
      <c r="AK532" s="38" t="s">
        <v>807</v>
      </c>
      <c r="AL532" s="38" t="s">
        <v>808</v>
      </c>
      <c r="AM532" s="38" t="n">
        <v>0.583</v>
      </c>
    </row>
    <row r="533" customFormat="false" ht="12.75" hidden="false" customHeight="false" outlineLevel="0" collapsed="false">
      <c r="A533" s="38" t="s">
        <v>46</v>
      </c>
      <c r="B533" s="38" t="s">
        <v>54</v>
      </c>
      <c r="C533" s="38" t="s">
        <v>245</v>
      </c>
      <c r="D533" s="38" t="s">
        <v>808</v>
      </c>
      <c r="E533" s="38" t="s">
        <v>92</v>
      </c>
      <c r="F533" s="38" t="s">
        <v>1182</v>
      </c>
      <c r="G533" s="38" t="n">
        <v>32</v>
      </c>
      <c r="H533" s="38" t="s">
        <v>1336</v>
      </c>
      <c r="I533" s="38" t="s">
        <v>1337</v>
      </c>
      <c r="K533" s="38" t="s">
        <v>800</v>
      </c>
      <c r="N533" s="38" t="n">
        <v>0.0218068300426667</v>
      </c>
      <c r="O533" s="38" t="s">
        <v>801</v>
      </c>
      <c r="P533" s="78" t="s">
        <v>802</v>
      </c>
      <c r="Q533" s="38" t="n">
        <v>0.00625117380690229</v>
      </c>
      <c r="R533" s="38" t="s">
        <v>803</v>
      </c>
      <c r="T533" s="38" t="n">
        <v>0.3</v>
      </c>
      <c r="U533" s="38" t="s">
        <v>804</v>
      </c>
      <c r="V533" s="38" t="n">
        <v>3.1</v>
      </c>
      <c r="W533" s="38" t="s">
        <v>805</v>
      </c>
      <c r="AA533" s="38" t="s">
        <v>804</v>
      </c>
      <c r="AG533" s="38" t="s">
        <v>806</v>
      </c>
      <c r="AK533" s="38" t="s">
        <v>807</v>
      </c>
      <c r="AL533" s="38" t="s">
        <v>808</v>
      </c>
      <c r="AM533" s="38" t="n">
        <v>0.583</v>
      </c>
    </row>
    <row r="534" customFormat="false" ht="12.75" hidden="false" customHeight="false" outlineLevel="0" collapsed="false">
      <c r="A534" s="38" t="s">
        <v>46</v>
      </c>
      <c r="B534" s="38" t="s">
        <v>54</v>
      </c>
      <c r="C534" s="38" t="s">
        <v>245</v>
      </c>
      <c r="D534" s="38" t="s">
        <v>808</v>
      </c>
      <c r="E534" s="38" t="s">
        <v>92</v>
      </c>
      <c r="F534" s="38" t="s">
        <v>1182</v>
      </c>
      <c r="G534" s="38" t="n">
        <v>33</v>
      </c>
      <c r="H534" s="38" t="s">
        <v>1337</v>
      </c>
      <c r="I534" s="38" t="s">
        <v>1338</v>
      </c>
      <c r="K534" s="38" t="s">
        <v>800</v>
      </c>
      <c r="N534" s="38" t="n">
        <v>0.0241837066023333</v>
      </c>
      <c r="O534" s="38" t="s">
        <v>801</v>
      </c>
      <c r="P534" s="78" t="s">
        <v>802</v>
      </c>
      <c r="Q534" s="38" t="n">
        <v>0.00671867785844732</v>
      </c>
      <c r="R534" s="38" t="s">
        <v>803</v>
      </c>
      <c r="T534" s="38" t="n">
        <v>0.8</v>
      </c>
      <c r="U534" s="38" t="s">
        <v>804</v>
      </c>
      <c r="V534" s="38" t="n">
        <v>3</v>
      </c>
      <c r="W534" s="38" t="s">
        <v>805</v>
      </c>
      <c r="AA534" s="38" t="s">
        <v>804</v>
      </c>
      <c r="AG534" s="38" t="s">
        <v>806</v>
      </c>
      <c r="AK534" s="38" t="s">
        <v>807</v>
      </c>
      <c r="AL534" s="38" t="s">
        <v>808</v>
      </c>
      <c r="AM534" s="38" t="n">
        <v>0.583</v>
      </c>
    </row>
    <row r="535" customFormat="false" ht="12.75" hidden="false" customHeight="false" outlineLevel="0" collapsed="false">
      <c r="A535" s="38" t="s">
        <v>46</v>
      </c>
      <c r="B535" s="38" t="s">
        <v>54</v>
      </c>
      <c r="C535" s="38" t="s">
        <v>245</v>
      </c>
      <c r="D535" s="38" t="s">
        <v>808</v>
      </c>
      <c r="E535" s="38" t="s">
        <v>92</v>
      </c>
      <c r="F535" s="38" t="s">
        <v>1182</v>
      </c>
      <c r="G535" s="38" t="n">
        <v>34</v>
      </c>
      <c r="H535" s="38" t="s">
        <v>1338</v>
      </c>
      <c r="I535" s="38" t="s">
        <v>1339</v>
      </c>
      <c r="K535" s="38" t="s">
        <v>800</v>
      </c>
      <c r="N535" s="38" t="n">
        <v>0.0251204739116667</v>
      </c>
      <c r="O535" s="38" t="s">
        <v>801</v>
      </c>
      <c r="P535" s="78" t="s">
        <v>802</v>
      </c>
      <c r="Q535" s="38" t="n">
        <v>0.00268516798568005</v>
      </c>
      <c r="R535" s="38" t="s">
        <v>803</v>
      </c>
      <c r="T535" s="38" t="n">
        <v>0.8</v>
      </c>
      <c r="U535" s="38" t="s">
        <v>804</v>
      </c>
      <c r="V535" s="38" t="n">
        <v>2.9</v>
      </c>
      <c r="W535" s="38" t="s">
        <v>805</v>
      </c>
      <c r="AA535" s="38" t="s">
        <v>804</v>
      </c>
      <c r="AG535" s="38" t="s">
        <v>806</v>
      </c>
      <c r="AK535" s="38" t="s">
        <v>807</v>
      </c>
      <c r="AL535" s="38" t="s">
        <v>808</v>
      </c>
      <c r="AM535" s="38" t="n">
        <v>0.583</v>
      </c>
    </row>
    <row r="536" customFormat="false" ht="12.75" hidden="false" customHeight="false" outlineLevel="0" collapsed="false">
      <c r="A536" s="38" t="s">
        <v>46</v>
      </c>
      <c r="B536" s="38" t="s">
        <v>54</v>
      </c>
      <c r="C536" s="38" t="s">
        <v>245</v>
      </c>
      <c r="D536" s="38" t="s">
        <v>808</v>
      </c>
      <c r="E536" s="38" t="s">
        <v>92</v>
      </c>
      <c r="F536" s="38" t="s">
        <v>1182</v>
      </c>
      <c r="G536" s="38" t="n">
        <v>35</v>
      </c>
      <c r="H536" s="38" t="s">
        <v>1339</v>
      </c>
      <c r="I536" s="38" t="s">
        <v>1340</v>
      </c>
      <c r="K536" s="38" t="s">
        <v>800</v>
      </c>
      <c r="N536" s="38" t="n">
        <v>0.0226823968283333</v>
      </c>
      <c r="O536" s="38" t="s">
        <v>801</v>
      </c>
      <c r="P536" s="78" t="s">
        <v>802</v>
      </c>
      <c r="Q536" s="38" t="n">
        <v>0.000548129042746251</v>
      </c>
      <c r="R536" s="38" t="s">
        <v>803</v>
      </c>
      <c r="T536" s="38" t="n">
        <v>0</v>
      </c>
      <c r="U536" s="38" t="s">
        <v>804</v>
      </c>
      <c r="V536" s="38" t="n">
        <v>2.8</v>
      </c>
      <c r="W536" s="38" t="s">
        <v>805</v>
      </c>
      <c r="AA536" s="38" t="s">
        <v>804</v>
      </c>
      <c r="AG536" s="38" t="s">
        <v>806</v>
      </c>
      <c r="AK536" s="38" t="s">
        <v>807</v>
      </c>
      <c r="AL536" s="38" t="s">
        <v>808</v>
      </c>
      <c r="AM536" s="38" t="n">
        <v>0.583</v>
      </c>
    </row>
    <row r="537" customFormat="false" ht="12.75" hidden="false" customHeight="false" outlineLevel="0" collapsed="false">
      <c r="A537" s="38" t="s">
        <v>46</v>
      </c>
      <c r="B537" s="38" t="s">
        <v>54</v>
      </c>
      <c r="C537" s="38" t="s">
        <v>245</v>
      </c>
      <c r="D537" s="38" t="s">
        <v>808</v>
      </c>
      <c r="E537" s="38" t="s">
        <v>92</v>
      </c>
      <c r="F537" s="38" t="s">
        <v>1182</v>
      </c>
      <c r="G537" s="38" t="n">
        <v>36</v>
      </c>
      <c r="H537" s="38" t="s">
        <v>1340</v>
      </c>
      <c r="I537" s="38" t="s">
        <v>1341</v>
      </c>
      <c r="K537" s="38" t="s">
        <v>800</v>
      </c>
      <c r="N537" s="38" t="n">
        <v>0.023389305609</v>
      </c>
      <c r="O537" s="38" t="s">
        <v>801</v>
      </c>
      <c r="P537" s="78" t="s">
        <v>802</v>
      </c>
      <c r="Q537" s="38" t="n">
        <v>0.00388779246550169</v>
      </c>
      <c r="R537" s="38" t="s">
        <v>803</v>
      </c>
      <c r="T537" s="38" t="n">
        <v>0.2</v>
      </c>
      <c r="U537" s="38" t="s">
        <v>804</v>
      </c>
      <c r="V537" s="38" t="n">
        <v>2.8</v>
      </c>
      <c r="W537" s="38" t="s">
        <v>805</v>
      </c>
      <c r="AA537" s="38" t="s">
        <v>804</v>
      </c>
      <c r="AG537" s="38" t="s">
        <v>806</v>
      </c>
      <c r="AK537" s="38" t="s">
        <v>807</v>
      </c>
      <c r="AL537" s="38" t="s">
        <v>808</v>
      </c>
      <c r="AM537" s="38" t="n">
        <v>0.583</v>
      </c>
    </row>
    <row r="538" customFormat="false" ht="12.75" hidden="false" customHeight="false" outlineLevel="0" collapsed="false">
      <c r="A538" s="38" t="s">
        <v>46</v>
      </c>
      <c r="B538" s="38" t="s">
        <v>54</v>
      </c>
      <c r="C538" s="38" t="s">
        <v>245</v>
      </c>
      <c r="D538" s="38" t="s">
        <v>808</v>
      </c>
      <c r="E538" s="38" t="s">
        <v>92</v>
      </c>
      <c r="F538" s="38" t="s">
        <v>1182</v>
      </c>
      <c r="G538" s="38" t="n">
        <v>37</v>
      </c>
      <c r="H538" s="38" t="s">
        <v>1341</v>
      </c>
      <c r="I538" s="38" t="s">
        <v>1342</v>
      </c>
      <c r="K538" s="38" t="s">
        <v>800</v>
      </c>
      <c r="N538" s="38" t="n">
        <v>0.0258755435516667</v>
      </c>
      <c r="O538" s="38" t="s">
        <v>801</v>
      </c>
      <c r="P538" s="78" t="s">
        <v>802</v>
      </c>
      <c r="Q538" s="38" t="n">
        <v>0.00827562427252484</v>
      </c>
      <c r="R538" s="38" t="s">
        <v>803</v>
      </c>
      <c r="T538" s="38" t="n">
        <v>1.4</v>
      </c>
      <c r="U538" s="38" t="s">
        <v>804</v>
      </c>
      <c r="V538" s="38" t="n">
        <v>2.8</v>
      </c>
      <c r="W538" s="38" t="s">
        <v>805</v>
      </c>
      <c r="AA538" s="38" t="s">
        <v>804</v>
      </c>
      <c r="AG538" s="38" t="s">
        <v>806</v>
      </c>
      <c r="AK538" s="38" t="s">
        <v>807</v>
      </c>
      <c r="AL538" s="38" t="s">
        <v>808</v>
      </c>
      <c r="AM538" s="38" t="n">
        <v>0.583</v>
      </c>
    </row>
    <row r="539" customFormat="false" ht="12.75" hidden="false" customHeight="false" outlineLevel="0" collapsed="false">
      <c r="A539" s="38" t="s">
        <v>46</v>
      </c>
      <c r="B539" s="38" t="s">
        <v>54</v>
      </c>
      <c r="C539" s="38" t="s">
        <v>245</v>
      </c>
      <c r="D539" s="38" t="s">
        <v>808</v>
      </c>
      <c r="E539" s="38" t="s">
        <v>92</v>
      </c>
      <c r="F539" s="38" t="s">
        <v>1182</v>
      </c>
      <c r="G539" s="38" t="n">
        <v>38</v>
      </c>
      <c r="H539" s="38" t="s">
        <v>1342</v>
      </c>
      <c r="I539" s="38" t="s">
        <v>1343</v>
      </c>
      <c r="K539" s="38" t="s">
        <v>800</v>
      </c>
      <c r="N539" s="38" t="n">
        <v>0.0279573415543333</v>
      </c>
      <c r="O539" s="38" t="s">
        <v>801</v>
      </c>
      <c r="P539" s="78" t="s">
        <v>802</v>
      </c>
      <c r="Q539" s="38" t="n">
        <v>0.00654470877609391</v>
      </c>
      <c r="R539" s="38" t="s">
        <v>803</v>
      </c>
      <c r="T539" s="38" t="n">
        <v>2.1</v>
      </c>
      <c r="U539" s="38" t="s">
        <v>804</v>
      </c>
      <c r="V539" s="38" t="n">
        <v>2.9</v>
      </c>
      <c r="W539" s="38" t="s">
        <v>805</v>
      </c>
      <c r="AA539" s="38" t="s">
        <v>804</v>
      </c>
      <c r="AG539" s="38" t="s">
        <v>806</v>
      </c>
      <c r="AK539" s="38" t="s">
        <v>807</v>
      </c>
      <c r="AL539" s="38" t="s">
        <v>808</v>
      </c>
      <c r="AM539" s="38" t="n">
        <v>0.583</v>
      </c>
    </row>
    <row r="540" customFormat="false" ht="12.75" hidden="false" customHeight="false" outlineLevel="0" collapsed="false">
      <c r="A540" s="38" t="s">
        <v>46</v>
      </c>
      <c r="B540" s="38" t="s">
        <v>54</v>
      </c>
      <c r="C540" s="38" t="s">
        <v>245</v>
      </c>
      <c r="D540" s="38" t="s">
        <v>808</v>
      </c>
      <c r="E540" s="38" t="s">
        <v>92</v>
      </c>
      <c r="F540" s="38" t="s">
        <v>1182</v>
      </c>
      <c r="G540" s="38" t="n">
        <v>39</v>
      </c>
      <c r="H540" s="38" t="s">
        <v>1343</v>
      </c>
      <c r="I540" s="38" t="s">
        <v>1344</v>
      </c>
      <c r="K540" s="38" t="s">
        <v>800</v>
      </c>
      <c r="N540" s="38" t="n">
        <v>0.0268749489446667</v>
      </c>
      <c r="O540" s="38" t="s">
        <v>801</v>
      </c>
      <c r="P540" s="78" t="s">
        <v>802</v>
      </c>
      <c r="Q540" s="38" t="n">
        <v>0.00850951153415111</v>
      </c>
      <c r="R540" s="38" t="s">
        <v>803</v>
      </c>
      <c r="T540" s="38" t="n">
        <v>2.9</v>
      </c>
      <c r="U540" s="38" t="s">
        <v>804</v>
      </c>
      <c r="V540" s="38" t="n">
        <v>3</v>
      </c>
      <c r="W540" s="38" t="s">
        <v>805</v>
      </c>
      <c r="AA540" s="38" t="s">
        <v>804</v>
      </c>
      <c r="AG540" s="38" t="s">
        <v>806</v>
      </c>
      <c r="AK540" s="38" t="s">
        <v>807</v>
      </c>
      <c r="AL540" s="38" t="s">
        <v>808</v>
      </c>
      <c r="AM540" s="38" t="n">
        <v>0.583</v>
      </c>
    </row>
    <row r="541" customFormat="false" ht="12.75" hidden="false" customHeight="false" outlineLevel="0" collapsed="false">
      <c r="A541" s="38" t="s">
        <v>46</v>
      </c>
      <c r="B541" s="38" t="s">
        <v>54</v>
      </c>
      <c r="C541" s="38" t="s">
        <v>245</v>
      </c>
      <c r="D541" s="38" t="s">
        <v>808</v>
      </c>
      <c r="E541" s="38" t="s">
        <v>92</v>
      </c>
      <c r="F541" s="38" t="s">
        <v>1182</v>
      </c>
      <c r="G541" s="38" t="n">
        <v>40</v>
      </c>
      <c r="H541" s="38" t="s">
        <v>1344</v>
      </c>
      <c r="I541" s="38" t="s">
        <v>1345</v>
      </c>
      <c r="K541" s="38" t="s">
        <v>800</v>
      </c>
      <c r="N541" s="38" t="n">
        <v>0.0271667846813333</v>
      </c>
      <c r="O541" s="38" t="s">
        <v>801</v>
      </c>
      <c r="P541" s="78" t="s">
        <v>802</v>
      </c>
      <c r="Q541" s="38" t="n">
        <v>0.00597664471576091</v>
      </c>
      <c r="R541" s="38" t="s">
        <v>803</v>
      </c>
      <c r="T541" s="38" t="n">
        <v>2.8</v>
      </c>
      <c r="U541" s="38" t="s">
        <v>804</v>
      </c>
      <c r="V541" s="38" t="n">
        <v>3.1</v>
      </c>
      <c r="W541" s="38" t="s">
        <v>805</v>
      </c>
      <c r="AA541" s="38" t="s">
        <v>804</v>
      </c>
      <c r="AG541" s="38" t="s">
        <v>806</v>
      </c>
      <c r="AK541" s="38" t="s">
        <v>807</v>
      </c>
      <c r="AL541" s="38" t="s">
        <v>808</v>
      </c>
      <c r="AM541" s="38" t="n">
        <v>0.583</v>
      </c>
    </row>
    <row r="542" customFormat="false" ht="12.75" hidden="false" customHeight="false" outlineLevel="0" collapsed="false">
      <c r="A542" s="38" t="s">
        <v>46</v>
      </c>
      <c r="B542" s="38" t="s">
        <v>54</v>
      </c>
      <c r="C542" s="38" t="s">
        <v>245</v>
      </c>
      <c r="D542" s="38" t="s">
        <v>808</v>
      </c>
      <c r="E542" s="38" t="s">
        <v>92</v>
      </c>
      <c r="F542" s="38" t="s">
        <v>1182</v>
      </c>
      <c r="G542" s="38" t="n">
        <v>41</v>
      </c>
      <c r="H542" s="38" t="s">
        <v>1345</v>
      </c>
      <c r="I542" s="38" t="s">
        <v>1346</v>
      </c>
      <c r="K542" s="38" t="s">
        <v>800</v>
      </c>
      <c r="N542" s="38" t="n">
        <v>0.0251490105073333</v>
      </c>
      <c r="O542" s="38" t="s">
        <v>801</v>
      </c>
      <c r="P542" s="78" t="s">
        <v>802</v>
      </c>
      <c r="Q542" s="38" t="n">
        <v>0.00179853908660093</v>
      </c>
      <c r="R542" s="38" t="s">
        <v>803</v>
      </c>
      <c r="T542" s="38" t="n">
        <v>1.6</v>
      </c>
      <c r="U542" s="38" t="s">
        <v>804</v>
      </c>
      <c r="V542" s="38" t="n">
        <v>3.1</v>
      </c>
      <c r="W542" s="38" t="s">
        <v>805</v>
      </c>
      <c r="AA542" s="38" t="s">
        <v>804</v>
      </c>
      <c r="AG542" s="38" t="s">
        <v>806</v>
      </c>
      <c r="AK542" s="38" t="s">
        <v>807</v>
      </c>
      <c r="AL542" s="38" t="s">
        <v>808</v>
      </c>
      <c r="AM542" s="38" t="n">
        <v>0.583</v>
      </c>
    </row>
    <row r="543" customFormat="false" ht="12.75" hidden="false" customHeight="false" outlineLevel="0" collapsed="false">
      <c r="A543" s="38" t="s">
        <v>46</v>
      </c>
      <c r="B543" s="38" t="s">
        <v>54</v>
      </c>
      <c r="C543" s="38" t="s">
        <v>245</v>
      </c>
      <c r="D543" s="38" t="s">
        <v>808</v>
      </c>
      <c r="E543" s="38" t="s">
        <v>92</v>
      </c>
      <c r="F543" s="38" t="s">
        <v>1182</v>
      </c>
      <c r="G543" s="38" t="n">
        <v>42</v>
      </c>
      <c r="H543" s="38" t="s">
        <v>1346</v>
      </c>
      <c r="I543" s="38" t="s">
        <v>1347</v>
      </c>
      <c r="K543" s="38" t="s">
        <v>800</v>
      </c>
      <c r="N543" s="38" t="n">
        <v>0.023576505208</v>
      </c>
      <c r="O543" s="38" t="s">
        <v>801</v>
      </c>
      <c r="P543" s="78" t="s">
        <v>802</v>
      </c>
      <c r="Q543" s="38" t="n">
        <v>0.0040405352290436</v>
      </c>
      <c r="R543" s="38" t="s">
        <v>803</v>
      </c>
      <c r="T543" s="38" t="n">
        <v>1.5</v>
      </c>
      <c r="U543" s="38" t="s">
        <v>804</v>
      </c>
      <c r="V543" s="38" t="n">
        <v>3</v>
      </c>
      <c r="W543" s="38" t="s">
        <v>805</v>
      </c>
      <c r="AA543" s="38" t="s">
        <v>804</v>
      </c>
      <c r="AG543" s="38" t="s">
        <v>806</v>
      </c>
      <c r="AK543" s="38" t="s">
        <v>807</v>
      </c>
      <c r="AL543" s="38" t="s">
        <v>808</v>
      </c>
      <c r="AM543" s="38" t="n">
        <v>0.583</v>
      </c>
    </row>
    <row r="544" customFormat="false" ht="12.75" hidden="false" customHeight="false" outlineLevel="0" collapsed="false">
      <c r="A544" s="38" t="s">
        <v>46</v>
      </c>
      <c r="B544" s="38" t="s">
        <v>54</v>
      </c>
      <c r="C544" s="38" t="s">
        <v>245</v>
      </c>
      <c r="D544" s="38" t="s">
        <v>808</v>
      </c>
      <c r="E544" s="38" t="s">
        <v>92</v>
      </c>
      <c r="F544" s="38" t="s">
        <v>1182</v>
      </c>
      <c r="G544" s="38" t="n">
        <v>43</v>
      </c>
      <c r="H544" s="38" t="s">
        <v>1347</v>
      </c>
      <c r="I544" s="38" t="s">
        <v>1348</v>
      </c>
      <c r="K544" s="38" t="s">
        <v>800</v>
      </c>
      <c r="N544" s="38" t="n">
        <v>0.023158033815</v>
      </c>
      <c r="O544" s="38" t="s">
        <v>801</v>
      </c>
      <c r="P544" s="78" t="s">
        <v>802</v>
      </c>
      <c r="Q544" s="38" t="n">
        <v>0.00325621015582209</v>
      </c>
      <c r="R544" s="38" t="s">
        <v>803</v>
      </c>
      <c r="T544" s="38" t="n">
        <v>1.6</v>
      </c>
      <c r="U544" s="38" t="s">
        <v>804</v>
      </c>
      <c r="V544" s="38" t="n">
        <v>2.9</v>
      </c>
      <c r="W544" s="38" t="s">
        <v>805</v>
      </c>
      <c r="AA544" s="38" t="s">
        <v>804</v>
      </c>
      <c r="AG544" s="38" t="s">
        <v>806</v>
      </c>
      <c r="AK544" s="38" t="s">
        <v>807</v>
      </c>
      <c r="AL544" s="38" t="s">
        <v>808</v>
      </c>
      <c r="AM544" s="38" t="n">
        <v>0.583</v>
      </c>
    </row>
    <row r="545" customFormat="false" ht="12.75" hidden="false" customHeight="false" outlineLevel="0" collapsed="false">
      <c r="A545" s="38" t="s">
        <v>46</v>
      </c>
      <c r="B545" s="38" t="s">
        <v>54</v>
      </c>
      <c r="C545" s="38" t="s">
        <v>245</v>
      </c>
      <c r="D545" s="38" t="s">
        <v>808</v>
      </c>
      <c r="E545" s="38" t="s">
        <v>92</v>
      </c>
      <c r="F545" s="38" t="s">
        <v>1182</v>
      </c>
      <c r="G545" s="38" t="n">
        <v>44</v>
      </c>
      <c r="H545" s="38" t="s">
        <v>1348</v>
      </c>
      <c r="I545" s="38" t="s">
        <v>1349</v>
      </c>
      <c r="K545" s="38" t="s">
        <v>800</v>
      </c>
      <c r="N545" s="38" t="n">
        <v>0.0209847010136667</v>
      </c>
      <c r="O545" s="38" t="s">
        <v>801</v>
      </c>
      <c r="P545" s="78" t="s">
        <v>802</v>
      </c>
      <c r="Q545" s="38" t="n">
        <v>0.00391132817856346</v>
      </c>
      <c r="R545" s="38" t="s">
        <v>803</v>
      </c>
      <c r="T545" s="38" t="n">
        <v>1.6</v>
      </c>
      <c r="U545" s="38" t="s">
        <v>804</v>
      </c>
      <c r="V545" s="38" t="n">
        <v>2.8</v>
      </c>
      <c r="W545" s="38" t="s">
        <v>805</v>
      </c>
      <c r="AA545" s="38" t="s">
        <v>804</v>
      </c>
      <c r="AG545" s="38" t="s">
        <v>806</v>
      </c>
      <c r="AK545" s="38" t="s">
        <v>807</v>
      </c>
      <c r="AL545" s="38" t="s">
        <v>808</v>
      </c>
      <c r="AM545" s="38" t="n">
        <v>0.583</v>
      </c>
    </row>
    <row r="546" customFormat="false" ht="12.75" hidden="false" customHeight="false" outlineLevel="0" collapsed="false">
      <c r="A546" s="38" t="s">
        <v>46</v>
      </c>
      <c r="B546" s="38" t="s">
        <v>54</v>
      </c>
      <c r="C546" s="38" t="s">
        <v>245</v>
      </c>
      <c r="D546" s="38" t="s">
        <v>808</v>
      </c>
      <c r="E546" s="38" t="s">
        <v>92</v>
      </c>
      <c r="F546" s="38" t="s">
        <v>1182</v>
      </c>
      <c r="G546" s="38" t="n">
        <v>45</v>
      </c>
      <c r="H546" s="38" t="s">
        <v>1349</v>
      </c>
      <c r="I546" s="38" t="s">
        <v>1350</v>
      </c>
      <c r="K546" s="38" t="s">
        <v>800</v>
      </c>
      <c r="N546" s="38" t="n">
        <v>0.024147682157</v>
      </c>
      <c r="O546" s="38" t="s">
        <v>801</v>
      </c>
      <c r="P546" s="78" t="s">
        <v>802</v>
      </c>
      <c r="Q546" s="38" t="n">
        <v>0.0126337792850397</v>
      </c>
      <c r="R546" s="38" t="s">
        <v>803</v>
      </c>
      <c r="T546" s="38" t="n">
        <v>2.5</v>
      </c>
      <c r="U546" s="38" t="s">
        <v>804</v>
      </c>
      <c r="V546" s="38" t="n">
        <v>2.8</v>
      </c>
      <c r="W546" s="38" t="s">
        <v>805</v>
      </c>
      <c r="AA546" s="38" t="s">
        <v>804</v>
      </c>
      <c r="AG546" s="38" t="s">
        <v>806</v>
      </c>
      <c r="AK546" s="38" t="s">
        <v>807</v>
      </c>
      <c r="AL546" s="38" t="s">
        <v>808</v>
      </c>
      <c r="AM546" s="38" t="n">
        <v>0.583</v>
      </c>
    </row>
    <row r="547" customFormat="false" ht="12.75" hidden="false" customHeight="false" outlineLevel="0" collapsed="false">
      <c r="A547" s="38" t="s">
        <v>46</v>
      </c>
      <c r="B547" s="38" t="s">
        <v>54</v>
      </c>
      <c r="C547" s="38" t="s">
        <v>245</v>
      </c>
      <c r="D547" s="38" t="s">
        <v>808</v>
      </c>
      <c r="E547" s="38" t="s">
        <v>92</v>
      </c>
      <c r="F547" s="38" t="s">
        <v>1182</v>
      </c>
      <c r="G547" s="38" t="n">
        <v>46</v>
      </c>
      <c r="H547" s="38" t="s">
        <v>1350</v>
      </c>
      <c r="I547" s="38" t="s">
        <v>1351</v>
      </c>
      <c r="K547" s="38" t="s">
        <v>800</v>
      </c>
      <c r="N547" s="38" t="n">
        <v>0.032330479242</v>
      </c>
      <c r="O547" s="38" t="s">
        <v>801</v>
      </c>
      <c r="P547" s="78" t="s">
        <v>802</v>
      </c>
      <c r="Q547" s="38" t="n">
        <v>0.0141526424229662</v>
      </c>
      <c r="R547" s="38" t="s">
        <v>803</v>
      </c>
      <c r="T547" s="38" t="n">
        <v>3.7</v>
      </c>
      <c r="U547" s="38" t="s">
        <v>804</v>
      </c>
      <c r="V547" s="38" t="n">
        <v>3</v>
      </c>
      <c r="W547" s="38" t="s">
        <v>805</v>
      </c>
      <c r="AA547" s="38" t="s">
        <v>804</v>
      </c>
      <c r="AG547" s="38" t="s">
        <v>806</v>
      </c>
      <c r="AK547" s="38" t="s">
        <v>807</v>
      </c>
      <c r="AL547" s="38" t="s">
        <v>808</v>
      </c>
      <c r="AM547" s="38" t="n">
        <v>0.583</v>
      </c>
    </row>
    <row r="548" customFormat="false" ht="12.75" hidden="false" customHeight="false" outlineLevel="0" collapsed="false">
      <c r="A548" s="38" t="s">
        <v>46</v>
      </c>
      <c r="B548" s="38" t="s">
        <v>54</v>
      </c>
      <c r="C548" s="38" t="s">
        <v>245</v>
      </c>
      <c r="D548" s="38" t="s">
        <v>808</v>
      </c>
      <c r="E548" s="38" t="s">
        <v>92</v>
      </c>
      <c r="F548" s="38" t="s">
        <v>1182</v>
      </c>
      <c r="G548" s="38" t="n">
        <v>47</v>
      </c>
      <c r="H548" s="38" t="s">
        <v>1351</v>
      </c>
      <c r="I548" s="38" t="s">
        <v>1352</v>
      </c>
      <c r="K548" s="38" t="s">
        <v>800</v>
      </c>
      <c r="N548" s="38" t="n">
        <v>0.0373308884203333</v>
      </c>
      <c r="O548" s="38" t="s">
        <v>801</v>
      </c>
      <c r="P548" s="78" t="s">
        <v>802</v>
      </c>
      <c r="Q548" s="38" t="n">
        <v>-0.00212836880089785</v>
      </c>
      <c r="R548" s="38" t="s">
        <v>803</v>
      </c>
      <c r="T548" s="38" t="n">
        <v>4.9</v>
      </c>
      <c r="U548" s="38" t="s">
        <v>804</v>
      </c>
      <c r="V548" s="38" t="n">
        <v>3.4</v>
      </c>
      <c r="W548" s="38" t="s">
        <v>805</v>
      </c>
      <c r="AA548" s="38" t="s">
        <v>804</v>
      </c>
      <c r="AG548" s="38" t="s">
        <v>806</v>
      </c>
      <c r="AK548" s="38" t="s">
        <v>807</v>
      </c>
      <c r="AL548" s="38" t="s">
        <v>808</v>
      </c>
      <c r="AM548" s="38" t="n">
        <v>0.583</v>
      </c>
    </row>
    <row r="549" customFormat="false" ht="12.75" hidden="false" customHeight="false" outlineLevel="0" collapsed="false">
      <c r="A549" s="38" t="s">
        <v>46</v>
      </c>
      <c r="B549" s="38" t="s">
        <v>54</v>
      </c>
      <c r="C549" s="38" t="s">
        <v>245</v>
      </c>
      <c r="D549" s="38" t="s">
        <v>808</v>
      </c>
      <c r="E549" s="38" t="s">
        <v>92</v>
      </c>
      <c r="F549" s="38" t="s">
        <v>1182</v>
      </c>
      <c r="G549" s="38" t="n">
        <v>48</v>
      </c>
      <c r="H549" s="38" t="s">
        <v>1352</v>
      </c>
      <c r="I549" s="38" t="s">
        <v>1353</v>
      </c>
      <c r="K549" s="38" t="s">
        <v>800</v>
      </c>
      <c r="N549" s="38" t="n">
        <v>0.02997391437</v>
      </c>
      <c r="O549" s="38" t="s">
        <v>801</v>
      </c>
      <c r="P549" s="78" t="s">
        <v>802</v>
      </c>
      <c r="Q549" s="38" t="n">
        <v>0.000411720365381591</v>
      </c>
      <c r="R549" s="38" t="s">
        <v>803</v>
      </c>
      <c r="T549" s="38" t="n">
        <v>5.2</v>
      </c>
      <c r="U549" s="38" t="s">
        <v>804</v>
      </c>
      <c r="V549" s="38" t="n">
        <v>3.9</v>
      </c>
      <c r="W549" s="38" t="s">
        <v>805</v>
      </c>
      <c r="AA549" s="38" t="s">
        <v>804</v>
      </c>
      <c r="AG549" s="38" t="s">
        <v>806</v>
      </c>
      <c r="AK549" s="38" t="s">
        <v>807</v>
      </c>
      <c r="AL549" s="38" t="s">
        <v>808</v>
      </c>
      <c r="AM549" s="38" t="n">
        <v>0.583</v>
      </c>
    </row>
    <row r="550" customFormat="false" ht="12.75" hidden="false" customHeight="false" outlineLevel="0" collapsed="false">
      <c r="A550" s="38" t="s">
        <v>46</v>
      </c>
      <c r="B550" s="38" t="s">
        <v>54</v>
      </c>
      <c r="C550" s="38" t="s">
        <v>245</v>
      </c>
      <c r="D550" s="38" t="s">
        <v>808</v>
      </c>
      <c r="E550" s="38" t="s">
        <v>92</v>
      </c>
      <c r="F550" s="38" t="s">
        <v>1182</v>
      </c>
      <c r="G550" s="38" t="n">
        <v>49</v>
      </c>
      <c r="H550" s="38" t="s">
        <v>1353</v>
      </c>
      <c r="I550" s="38" t="s">
        <v>1354</v>
      </c>
      <c r="K550" s="38" t="s">
        <v>800</v>
      </c>
      <c r="N550" s="38" t="n">
        <v>0.0256870071793333</v>
      </c>
      <c r="O550" s="38" t="s">
        <v>801</v>
      </c>
      <c r="P550" s="78" t="s">
        <v>802</v>
      </c>
      <c r="Q550" s="38" t="n">
        <v>-0.00139258912419149</v>
      </c>
      <c r="R550" s="38" t="s">
        <v>803</v>
      </c>
      <c r="T550" s="38" t="n">
        <v>4.7</v>
      </c>
      <c r="U550" s="38" t="s">
        <v>804</v>
      </c>
      <c r="V550" s="38" t="n">
        <v>4</v>
      </c>
      <c r="W550" s="38" t="s">
        <v>805</v>
      </c>
      <c r="AA550" s="38" t="s">
        <v>804</v>
      </c>
      <c r="AG550" s="38" t="s">
        <v>806</v>
      </c>
      <c r="AK550" s="38" t="s">
        <v>807</v>
      </c>
      <c r="AL550" s="38" t="s">
        <v>808</v>
      </c>
      <c r="AM550" s="38" t="n">
        <v>0.583</v>
      </c>
    </row>
    <row r="551" customFormat="false" ht="12.75" hidden="false" customHeight="false" outlineLevel="0" collapsed="false">
      <c r="A551" s="38" t="s">
        <v>46</v>
      </c>
      <c r="B551" s="38" t="s">
        <v>54</v>
      </c>
      <c r="C551" s="38" t="s">
        <v>245</v>
      </c>
      <c r="D551" s="38" t="s">
        <v>808</v>
      </c>
      <c r="E551" s="38" t="s">
        <v>92</v>
      </c>
      <c r="F551" s="38" t="s">
        <v>1182</v>
      </c>
      <c r="G551" s="38" t="n">
        <v>50</v>
      </c>
      <c r="H551" s="38" t="s">
        <v>1354</v>
      </c>
      <c r="I551" s="38" t="s">
        <v>1355</v>
      </c>
      <c r="K551" s="38" t="s">
        <v>800</v>
      </c>
      <c r="N551" s="38" t="n">
        <v>0.0212694421043333</v>
      </c>
      <c r="O551" s="38" t="s">
        <v>801</v>
      </c>
      <c r="P551" s="78" t="s">
        <v>802</v>
      </c>
      <c r="Q551" s="38" t="n">
        <v>0.00282826614660306</v>
      </c>
      <c r="R551" s="38" t="s">
        <v>803</v>
      </c>
      <c r="T551" s="38" t="n">
        <v>3.8</v>
      </c>
      <c r="U551" s="38" t="s">
        <v>804</v>
      </c>
      <c r="V551" s="38" t="n">
        <v>4</v>
      </c>
      <c r="W551" s="38" t="s">
        <v>805</v>
      </c>
      <c r="AA551" s="38" t="s">
        <v>804</v>
      </c>
      <c r="AG551" s="38" t="s">
        <v>806</v>
      </c>
      <c r="AK551" s="38" t="s">
        <v>807</v>
      </c>
      <c r="AL551" s="38" t="s">
        <v>808</v>
      </c>
      <c r="AM551" s="38" t="n">
        <v>0.583</v>
      </c>
    </row>
    <row r="552" customFormat="false" ht="12.75" hidden="false" customHeight="false" outlineLevel="0" collapsed="false">
      <c r="A552" s="38" t="s">
        <v>46</v>
      </c>
      <c r="B552" s="38" t="s">
        <v>54</v>
      </c>
      <c r="C552" s="38" t="s">
        <v>245</v>
      </c>
      <c r="D552" s="38" t="s">
        <v>808</v>
      </c>
      <c r="E552" s="38" t="s">
        <v>92</v>
      </c>
      <c r="F552" s="38" t="s">
        <v>1182</v>
      </c>
      <c r="G552" s="38" t="n">
        <v>51</v>
      </c>
      <c r="H552" s="38" t="s">
        <v>1355</v>
      </c>
      <c r="I552" s="38" t="s">
        <v>1356</v>
      </c>
      <c r="K552" s="38" t="s">
        <v>800</v>
      </c>
      <c r="N552" s="38" t="n">
        <v>0.0194789116066667</v>
      </c>
      <c r="O552" s="38" t="s">
        <v>801</v>
      </c>
      <c r="P552" s="78" t="s">
        <v>802</v>
      </c>
      <c r="Q552" s="38" t="n">
        <v>0.00349019455073255</v>
      </c>
      <c r="R552" s="38" t="s">
        <v>803</v>
      </c>
      <c r="T552" s="38" t="n">
        <v>3.3</v>
      </c>
      <c r="U552" s="38" t="s">
        <v>804</v>
      </c>
      <c r="V552" s="38" t="n">
        <v>4</v>
      </c>
      <c r="W552" s="38" t="s">
        <v>805</v>
      </c>
      <c r="AA552" s="38" t="s">
        <v>804</v>
      </c>
      <c r="AG552" s="38" t="s">
        <v>806</v>
      </c>
      <c r="AK552" s="38" t="s">
        <v>807</v>
      </c>
      <c r="AL552" s="38" t="s">
        <v>808</v>
      </c>
      <c r="AM552" s="38" t="n">
        <v>0.583</v>
      </c>
    </row>
    <row r="553" customFormat="false" ht="12.75" hidden="false" customHeight="false" outlineLevel="0" collapsed="false">
      <c r="A553" s="38" t="s">
        <v>46</v>
      </c>
      <c r="B553" s="38" t="s">
        <v>54</v>
      </c>
      <c r="C553" s="38" t="s">
        <v>245</v>
      </c>
      <c r="D553" s="38" t="s">
        <v>808</v>
      </c>
      <c r="E553" s="38" t="s">
        <v>92</v>
      </c>
      <c r="F553" s="38" t="s">
        <v>1182</v>
      </c>
      <c r="G553" s="38" t="n">
        <v>52</v>
      </c>
      <c r="H553" s="38" t="s">
        <v>1356</v>
      </c>
      <c r="I553" s="38" t="s">
        <v>1357</v>
      </c>
      <c r="K553" s="38" t="s">
        <v>800</v>
      </c>
      <c r="N553" s="38" t="n">
        <v>0.0177097420796667</v>
      </c>
      <c r="O553" s="38" t="s">
        <v>801</v>
      </c>
      <c r="P553" s="78" t="s">
        <v>802</v>
      </c>
      <c r="Q553" s="38" t="n">
        <v>0.0042956484853789</v>
      </c>
      <c r="R553" s="38" t="s">
        <v>803</v>
      </c>
      <c r="T553" s="38" t="n">
        <v>2.8</v>
      </c>
      <c r="U553" s="38" t="s">
        <v>804</v>
      </c>
      <c r="V553" s="38" t="n">
        <v>3.9</v>
      </c>
      <c r="W553" s="38" t="s">
        <v>805</v>
      </c>
      <c r="AA553" s="38" t="s">
        <v>804</v>
      </c>
      <c r="AG553" s="38" t="s">
        <v>806</v>
      </c>
      <c r="AK553" s="38" t="s">
        <v>807</v>
      </c>
      <c r="AL553" s="38" t="s">
        <v>808</v>
      </c>
      <c r="AM553" s="38" t="n">
        <v>0.583</v>
      </c>
    </row>
    <row r="554" customFormat="false" ht="12.75" hidden="false" customHeight="false" outlineLevel="0" collapsed="false">
      <c r="A554" s="38" t="s">
        <v>46</v>
      </c>
      <c r="B554" s="38" t="s">
        <v>54</v>
      </c>
      <c r="C554" s="38" t="s">
        <v>245</v>
      </c>
      <c r="D554" s="38" t="s">
        <v>808</v>
      </c>
      <c r="E554" s="38" t="s">
        <v>92</v>
      </c>
      <c r="F554" s="38" t="s">
        <v>1182</v>
      </c>
      <c r="G554" s="38" t="n">
        <v>53</v>
      </c>
      <c r="H554" s="38" t="s">
        <v>1357</v>
      </c>
      <c r="I554" s="38" t="s">
        <v>1358</v>
      </c>
      <c r="K554" s="38" t="s">
        <v>800</v>
      </c>
      <c r="N554" s="38" t="n">
        <v>0.017188224882</v>
      </c>
      <c r="O554" s="38" t="s">
        <v>801</v>
      </c>
      <c r="P554" s="78" t="s">
        <v>802</v>
      </c>
      <c r="Q554" s="38" t="n">
        <v>0.00463877360572742</v>
      </c>
      <c r="R554" s="38" t="s">
        <v>803</v>
      </c>
      <c r="T554" s="38" t="n">
        <v>2.7</v>
      </c>
      <c r="U554" s="38" t="s">
        <v>804</v>
      </c>
      <c r="V554" s="38" t="n">
        <v>3.9</v>
      </c>
      <c r="W554" s="38" t="s">
        <v>805</v>
      </c>
      <c r="AA554" s="38" t="s">
        <v>804</v>
      </c>
      <c r="AG554" s="38" t="s">
        <v>806</v>
      </c>
      <c r="AK554" s="38" t="s">
        <v>807</v>
      </c>
      <c r="AL554" s="38" t="s">
        <v>808</v>
      </c>
      <c r="AM554" s="38" t="n">
        <v>0.583</v>
      </c>
    </row>
    <row r="555" customFormat="false" ht="12.75" hidden="false" customHeight="false" outlineLevel="0" collapsed="false">
      <c r="A555" s="38" t="s">
        <v>46</v>
      </c>
      <c r="B555" s="38" t="s">
        <v>54</v>
      </c>
      <c r="C555" s="38" t="s">
        <v>245</v>
      </c>
      <c r="D555" s="38" t="s">
        <v>808</v>
      </c>
      <c r="E555" s="38" t="s">
        <v>92</v>
      </c>
      <c r="F555" s="38" t="s">
        <v>1182</v>
      </c>
      <c r="G555" s="38" t="n">
        <v>54</v>
      </c>
      <c r="H555" s="38" t="s">
        <v>1358</v>
      </c>
      <c r="I555" s="38" t="s">
        <v>1359</v>
      </c>
      <c r="K555" s="38" t="s">
        <v>800</v>
      </c>
      <c r="N555" s="38" t="n">
        <v>0.0170728781356667</v>
      </c>
      <c r="O555" s="38" t="s">
        <v>801</v>
      </c>
      <c r="P555" s="78" t="s">
        <v>802</v>
      </c>
      <c r="Q555" s="38" t="n">
        <v>0.0042526847424257</v>
      </c>
      <c r="R555" s="38" t="s">
        <v>803</v>
      </c>
      <c r="T555" s="38" t="n">
        <v>2.4</v>
      </c>
      <c r="U555" s="38" t="s">
        <v>804</v>
      </c>
      <c r="V555" s="38" t="n">
        <v>3.8</v>
      </c>
      <c r="W555" s="38" t="s">
        <v>805</v>
      </c>
      <c r="AA555" s="38" t="s">
        <v>804</v>
      </c>
      <c r="AG555" s="38" t="s">
        <v>806</v>
      </c>
      <c r="AK555" s="38" t="s">
        <v>807</v>
      </c>
      <c r="AL555" s="38" t="s">
        <v>808</v>
      </c>
      <c r="AM555" s="38" t="n">
        <v>0.583</v>
      </c>
    </row>
    <row r="556" customFormat="false" ht="12.75" hidden="false" customHeight="false" outlineLevel="0" collapsed="false">
      <c r="A556" s="38" t="s">
        <v>46</v>
      </c>
      <c r="B556" s="38" t="s">
        <v>54</v>
      </c>
      <c r="C556" s="38" t="s">
        <v>245</v>
      </c>
      <c r="D556" s="38" t="s">
        <v>808</v>
      </c>
      <c r="E556" s="38" t="s">
        <v>92</v>
      </c>
      <c r="F556" s="38" t="s">
        <v>1182</v>
      </c>
      <c r="G556" s="38" t="n">
        <v>55</v>
      </c>
      <c r="H556" s="38" t="s">
        <v>1359</v>
      </c>
      <c r="I556" s="38" t="s">
        <v>1360</v>
      </c>
      <c r="K556" s="38" t="s">
        <v>800</v>
      </c>
      <c r="N556" s="38" t="n">
        <v>0.0178182395633333</v>
      </c>
      <c r="O556" s="38" t="s">
        <v>801</v>
      </c>
      <c r="P556" s="78" t="s">
        <v>802</v>
      </c>
      <c r="Q556" s="38" t="n">
        <v>0.00729223439699225</v>
      </c>
      <c r="R556" s="38" t="s">
        <v>803</v>
      </c>
      <c r="T556" s="38" t="n">
        <v>3</v>
      </c>
      <c r="U556" s="38" t="s">
        <v>804</v>
      </c>
      <c r="V556" s="38" t="n">
        <v>3.8</v>
      </c>
      <c r="W556" s="38" t="s">
        <v>805</v>
      </c>
      <c r="AA556" s="38" t="s">
        <v>804</v>
      </c>
      <c r="AG556" s="38" t="s">
        <v>806</v>
      </c>
      <c r="AK556" s="38" t="s">
        <v>807</v>
      </c>
      <c r="AL556" s="38" t="s">
        <v>808</v>
      </c>
      <c r="AM556" s="38" t="n">
        <v>0.583</v>
      </c>
    </row>
    <row r="557" customFormat="false" ht="12.75" hidden="false" customHeight="false" outlineLevel="0" collapsed="false">
      <c r="A557" s="38" t="s">
        <v>46</v>
      </c>
      <c r="B557" s="38" t="s">
        <v>54</v>
      </c>
      <c r="C557" s="38" t="s">
        <v>245</v>
      </c>
      <c r="D557" s="38" t="s">
        <v>808</v>
      </c>
      <c r="E557" s="38" t="s">
        <v>92</v>
      </c>
      <c r="F557" s="38" t="s">
        <v>1182</v>
      </c>
      <c r="G557" s="38" t="n">
        <v>56</v>
      </c>
      <c r="H557" s="38" t="s">
        <v>1360</v>
      </c>
      <c r="I557" s="38" t="s">
        <v>1361</v>
      </c>
      <c r="K557" s="38" t="s">
        <v>800</v>
      </c>
      <c r="N557" s="38" t="n">
        <v>0.0192036804683333</v>
      </c>
      <c r="O557" s="38" t="s">
        <v>801</v>
      </c>
      <c r="P557" s="78" t="s">
        <v>802</v>
      </c>
      <c r="Q557" s="38" t="n">
        <v>0.00972525395908619</v>
      </c>
      <c r="R557" s="38" t="s">
        <v>803</v>
      </c>
      <c r="T557" s="38" t="n">
        <v>3.8</v>
      </c>
      <c r="U557" s="38" t="s">
        <v>804</v>
      </c>
      <c r="V557" s="38" t="n">
        <v>4</v>
      </c>
      <c r="W557" s="38" t="s">
        <v>805</v>
      </c>
      <c r="AA557" s="38" t="s">
        <v>804</v>
      </c>
      <c r="AG557" s="38" t="s">
        <v>806</v>
      </c>
      <c r="AK557" s="38" t="s">
        <v>807</v>
      </c>
      <c r="AL557" s="38" t="s">
        <v>808</v>
      </c>
      <c r="AM557" s="38" t="n">
        <v>0.583</v>
      </c>
    </row>
    <row r="558" customFormat="false" ht="12.75" hidden="false" customHeight="false" outlineLevel="0" collapsed="false">
      <c r="A558" s="38" t="s">
        <v>46</v>
      </c>
      <c r="B558" s="38" t="s">
        <v>54</v>
      </c>
      <c r="C558" s="38" t="s">
        <v>245</v>
      </c>
      <c r="D558" s="38" t="s">
        <v>808</v>
      </c>
      <c r="E558" s="38" t="s">
        <v>92</v>
      </c>
      <c r="F558" s="38" t="s">
        <v>1182</v>
      </c>
      <c r="G558" s="38" t="n">
        <v>57</v>
      </c>
      <c r="H558" s="38" t="s">
        <v>1361</v>
      </c>
      <c r="I558" s="38" t="s">
        <v>1362</v>
      </c>
      <c r="K558" s="38" t="s">
        <v>800</v>
      </c>
      <c r="N558" s="38" t="n">
        <v>0.019500359122</v>
      </c>
      <c r="O558" s="38" t="s">
        <v>801</v>
      </c>
      <c r="P558" s="78" t="s">
        <v>802</v>
      </c>
      <c r="Q558" s="38" t="n">
        <v>0.00847818828974775</v>
      </c>
      <c r="R558" s="38" t="s">
        <v>803</v>
      </c>
      <c r="T558" s="38" t="n">
        <v>4.1</v>
      </c>
      <c r="U558" s="38" t="s">
        <v>804</v>
      </c>
      <c r="V558" s="38" t="n">
        <v>4.1</v>
      </c>
      <c r="W558" s="38" t="s">
        <v>805</v>
      </c>
      <c r="AA558" s="38" t="s">
        <v>804</v>
      </c>
      <c r="AG558" s="38" t="s">
        <v>806</v>
      </c>
      <c r="AK558" s="38" t="s">
        <v>807</v>
      </c>
      <c r="AL558" s="38" t="s">
        <v>808</v>
      </c>
      <c r="AM558" s="38" t="n">
        <v>0.583</v>
      </c>
    </row>
    <row r="559" customFormat="false" ht="12.75" hidden="false" customHeight="false" outlineLevel="0" collapsed="false">
      <c r="A559" s="38" t="s">
        <v>46</v>
      </c>
      <c r="B559" s="38" t="s">
        <v>54</v>
      </c>
      <c r="C559" s="38" t="s">
        <v>245</v>
      </c>
      <c r="D559" s="38" t="s">
        <v>808</v>
      </c>
      <c r="E559" s="38" t="s">
        <v>92</v>
      </c>
      <c r="F559" s="38" t="s">
        <v>1182</v>
      </c>
      <c r="G559" s="38" t="n">
        <v>58</v>
      </c>
      <c r="H559" s="38" t="s">
        <v>1362</v>
      </c>
      <c r="I559" s="38" t="s">
        <v>1363</v>
      </c>
      <c r="K559" s="38" t="s">
        <v>800</v>
      </c>
      <c r="N559" s="38" t="n">
        <v>0.0183161196526667</v>
      </c>
      <c r="O559" s="38" t="s">
        <v>801</v>
      </c>
      <c r="P559" s="78" t="s">
        <v>802</v>
      </c>
      <c r="Q559" s="38" t="n">
        <v>0.00584373895810495</v>
      </c>
      <c r="R559" s="38" t="s">
        <v>803</v>
      </c>
      <c r="T559" s="38" t="n">
        <v>4</v>
      </c>
      <c r="U559" s="38" t="s">
        <v>804</v>
      </c>
      <c r="V559" s="38" t="n">
        <v>4.3</v>
      </c>
      <c r="W559" s="38" t="s">
        <v>805</v>
      </c>
      <c r="AA559" s="38" t="s">
        <v>804</v>
      </c>
      <c r="AG559" s="38" t="s">
        <v>806</v>
      </c>
      <c r="AK559" s="38" t="s">
        <v>807</v>
      </c>
      <c r="AL559" s="38" t="s">
        <v>808</v>
      </c>
      <c r="AM559" s="38" t="n">
        <v>0.583</v>
      </c>
    </row>
    <row r="560" customFormat="false" ht="12.75" hidden="false" customHeight="false" outlineLevel="0" collapsed="false">
      <c r="A560" s="38" t="s">
        <v>46</v>
      </c>
      <c r="B560" s="38" t="s">
        <v>54</v>
      </c>
      <c r="C560" s="38" t="s">
        <v>245</v>
      </c>
      <c r="D560" s="38" t="s">
        <v>808</v>
      </c>
      <c r="E560" s="38" t="s">
        <v>92</v>
      </c>
      <c r="F560" s="38" t="s">
        <v>1182</v>
      </c>
      <c r="G560" s="38" t="n">
        <v>59</v>
      </c>
      <c r="H560" s="38" t="s">
        <v>1363</v>
      </c>
      <c r="I560" s="38" t="s">
        <v>1364</v>
      </c>
      <c r="K560" s="38" t="s">
        <v>800</v>
      </c>
      <c r="N560" s="38" t="n">
        <v>0.017158358221</v>
      </c>
      <c r="O560" s="38" t="s">
        <v>801</v>
      </c>
      <c r="P560" s="78" t="s">
        <v>802</v>
      </c>
      <c r="Q560" s="38" t="n">
        <v>0.00591588148009274</v>
      </c>
      <c r="R560" s="38" t="s">
        <v>803</v>
      </c>
      <c r="T560" s="38" t="n">
        <v>3.7</v>
      </c>
      <c r="U560" s="38" t="s">
        <v>804</v>
      </c>
      <c r="V560" s="38" t="n">
        <v>4.3</v>
      </c>
      <c r="W560" s="38" t="s">
        <v>805</v>
      </c>
      <c r="AA560" s="38" t="s">
        <v>804</v>
      </c>
      <c r="AG560" s="38" t="s">
        <v>806</v>
      </c>
      <c r="AK560" s="38" t="s">
        <v>807</v>
      </c>
      <c r="AL560" s="38" t="s">
        <v>808</v>
      </c>
      <c r="AM560" s="38" t="n">
        <v>0.583</v>
      </c>
    </row>
    <row r="561" customFormat="false" ht="12.75" hidden="false" customHeight="false" outlineLevel="0" collapsed="false">
      <c r="A561" s="38" t="s">
        <v>46</v>
      </c>
      <c r="B561" s="38" t="s">
        <v>54</v>
      </c>
      <c r="C561" s="38" t="s">
        <v>245</v>
      </c>
      <c r="D561" s="38" t="s">
        <v>808</v>
      </c>
      <c r="E561" s="38" t="s">
        <v>92</v>
      </c>
      <c r="F561" s="38" t="s">
        <v>1182</v>
      </c>
      <c r="G561" s="38" t="n">
        <v>60</v>
      </c>
      <c r="H561" s="38" t="s">
        <v>1364</v>
      </c>
      <c r="I561" s="38" t="s">
        <v>1365</v>
      </c>
      <c r="K561" s="38" t="s">
        <v>800</v>
      </c>
      <c r="N561" s="38" t="n">
        <v>0.016808787456</v>
      </c>
      <c r="O561" s="38" t="s">
        <v>801</v>
      </c>
      <c r="P561" s="78" t="s">
        <v>802</v>
      </c>
      <c r="Q561" s="38" t="n">
        <v>0.00655645447765495</v>
      </c>
      <c r="R561" s="38" t="s">
        <v>803</v>
      </c>
      <c r="T561" s="38" t="n">
        <v>3.8</v>
      </c>
      <c r="U561" s="38" t="s">
        <v>804</v>
      </c>
      <c r="V561" s="38" t="n">
        <v>4.3</v>
      </c>
      <c r="W561" s="38" t="s">
        <v>805</v>
      </c>
      <c r="AA561" s="38" t="s">
        <v>804</v>
      </c>
      <c r="AG561" s="38" t="s">
        <v>806</v>
      </c>
      <c r="AK561" s="38" t="s">
        <v>807</v>
      </c>
      <c r="AL561" s="38" t="s">
        <v>808</v>
      </c>
      <c r="AM561" s="38" t="n">
        <v>0.583</v>
      </c>
    </row>
    <row r="562" customFormat="false" ht="12.75" hidden="false" customHeight="false" outlineLevel="0" collapsed="false">
      <c r="A562" s="38" t="s">
        <v>46</v>
      </c>
      <c r="B562" s="38" t="s">
        <v>54</v>
      </c>
      <c r="C562" s="38" t="s">
        <v>245</v>
      </c>
      <c r="D562" s="38" t="s">
        <v>808</v>
      </c>
      <c r="E562" s="38" t="s">
        <v>92</v>
      </c>
      <c r="F562" s="38" t="s">
        <v>1182</v>
      </c>
      <c r="G562" s="38" t="n">
        <v>61</v>
      </c>
      <c r="H562" s="38" t="s">
        <v>1365</v>
      </c>
      <c r="I562" s="38" t="s">
        <v>1366</v>
      </c>
      <c r="K562" s="38" t="s">
        <v>800</v>
      </c>
      <c r="N562" s="38" t="n">
        <v>0.0170460873013333</v>
      </c>
      <c r="O562" s="38" t="s">
        <v>801</v>
      </c>
      <c r="P562" s="78" t="s">
        <v>802</v>
      </c>
      <c r="Q562" s="38" t="n">
        <v>0.00578412459373848</v>
      </c>
      <c r="R562" s="38" t="s">
        <v>803</v>
      </c>
      <c r="T562" s="38" t="n">
        <v>4</v>
      </c>
      <c r="U562" s="38" t="s">
        <v>804</v>
      </c>
      <c r="V562" s="38" t="n">
        <v>4.3</v>
      </c>
      <c r="W562" s="38" t="s">
        <v>805</v>
      </c>
      <c r="AA562" s="38" t="s">
        <v>804</v>
      </c>
      <c r="AG562" s="38" t="s">
        <v>806</v>
      </c>
      <c r="AK562" s="38" t="s">
        <v>807</v>
      </c>
      <c r="AL562" s="38" t="s">
        <v>808</v>
      </c>
      <c r="AM562" s="38" t="n">
        <v>0.583</v>
      </c>
    </row>
    <row r="563" customFormat="false" ht="12.75" hidden="false" customHeight="false" outlineLevel="0" collapsed="false">
      <c r="A563" s="38" t="s">
        <v>46</v>
      </c>
      <c r="B563" s="38" t="s">
        <v>54</v>
      </c>
      <c r="C563" s="38" t="s">
        <v>245</v>
      </c>
      <c r="D563" s="38" t="s">
        <v>808</v>
      </c>
      <c r="E563" s="38" t="s">
        <v>92</v>
      </c>
      <c r="F563" s="38" t="s">
        <v>1182</v>
      </c>
      <c r="G563" s="38" t="n">
        <v>62</v>
      </c>
      <c r="H563" s="38" t="s">
        <v>1366</v>
      </c>
      <c r="I563" s="38" t="s">
        <v>320</v>
      </c>
      <c r="K563" s="38" t="s">
        <v>800</v>
      </c>
      <c r="N563" s="38" t="n">
        <v>0.0173028253086667</v>
      </c>
      <c r="O563" s="38" t="s">
        <v>801</v>
      </c>
      <c r="P563" s="78" t="s">
        <v>802</v>
      </c>
      <c r="Q563" s="38" t="n">
        <v>0.00627969371891718</v>
      </c>
      <c r="R563" s="38" t="s">
        <v>803</v>
      </c>
      <c r="T563" s="38" t="n">
        <v>4.4</v>
      </c>
      <c r="U563" s="38" t="s">
        <v>804</v>
      </c>
      <c r="V563" s="38" t="n">
        <v>4.3</v>
      </c>
      <c r="W563" s="38" t="s">
        <v>805</v>
      </c>
      <c r="AA563" s="38" t="s">
        <v>804</v>
      </c>
      <c r="AG563" s="38" t="s">
        <v>806</v>
      </c>
      <c r="AK563" s="38" t="s">
        <v>807</v>
      </c>
      <c r="AL563" s="38" t="s">
        <v>808</v>
      </c>
      <c r="AM563" s="38" t="n">
        <v>0.583</v>
      </c>
    </row>
    <row r="564" customFormat="false" ht="12.75" hidden="false" customHeight="false" outlineLevel="0" collapsed="false">
      <c r="A564" s="38" t="s">
        <v>46</v>
      </c>
      <c r="B564" s="38" t="s">
        <v>54</v>
      </c>
      <c r="C564" s="38" t="s">
        <v>245</v>
      </c>
      <c r="D564" s="38" t="s">
        <v>1367</v>
      </c>
      <c r="E564" s="38" t="s">
        <v>88</v>
      </c>
      <c r="F564" s="38" t="s">
        <v>1182</v>
      </c>
      <c r="G564" s="38" t="n">
        <v>1</v>
      </c>
      <c r="H564" s="38" t="s">
        <v>321</v>
      </c>
      <c r="I564" s="38" t="s">
        <v>1368</v>
      </c>
      <c r="K564" s="38" t="s">
        <v>800</v>
      </c>
      <c r="N564" s="38" t="n">
        <v>0.022189006794</v>
      </c>
      <c r="O564" s="38" t="s">
        <v>801</v>
      </c>
      <c r="P564" s="78" t="s">
        <v>802</v>
      </c>
      <c r="Q564" s="38" t="n">
        <v>0.555107926920257</v>
      </c>
      <c r="R564" s="38" t="s">
        <v>803</v>
      </c>
      <c r="T564" s="38" t="n">
        <v>3.2</v>
      </c>
      <c r="U564" s="38" t="s">
        <v>804</v>
      </c>
      <c r="V564" s="38" t="n">
        <v>4.8</v>
      </c>
      <c r="W564" s="38" t="s">
        <v>805</v>
      </c>
      <c r="AA564" s="38" t="s">
        <v>804</v>
      </c>
      <c r="AG564" s="38" t="s">
        <v>806</v>
      </c>
      <c r="AK564" s="38" t="s">
        <v>807</v>
      </c>
      <c r="AL564" s="38" t="s">
        <v>808</v>
      </c>
      <c r="AM564" s="38" t="n">
        <v>0.583</v>
      </c>
    </row>
    <row r="565" customFormat="false" ht="12.75" hidden="false" customHeight="false" outlineLevel="0" collapsed="false">
      <c r="A565" s="38" t="s">
        <v>46</v>
      </c>
      <c r="B565" s="38" t="s">
        <v>54</v>
      </c>
      <c r="C565" s="38" t="s">
        <v>245</v>
      </c>
      <c r="D565" s="38" t="s">
        <v>1367</v>
      </c>
      <c r="E565" s="38" t="s">
        <v>88</v>
      </c>
      <c r="F565" s="38" t="s">
        <v>1182</v>
      </c>
      <c r="G565" s="38" t="n">
        <v>2</v>
      </c>
      <c r="H565" s="38" t="s">
        <v>1368</v>
      </c>
      <c r="I565" s="38" t="s">
        <v>1369</v>
      </c>
      <c r="K565" s="38" t="s">
        <v>800</v>
      </c>
      <c r="N565" s="38" t="n">
        <v>0.0218139403726667</v>
      </c>
      <c r="O565" s="38" t="s">
        <v>801</v>
      </c>
      <c r="P565" s="78" t="s">
        <v>802</v>
      </c>
      <c r="Q565" s="38" t="n">
        <v>0.462054067843338</v>
      </c>
      <c r="R565" s="38" t="s">
        <v>803</v>
      </c>
      <c r="T565" s="38" t="n">
        <v>3.2</v>
      </c>
      <c r="U565" s="38" t="s">
        <v>804</v>
      </c>
      <c r="V565" s="38" t="n">
        <v>4.8</v>
      </c>
      <c r="W565" s="38" t="s">
        <v>805</v>
      </c>
      <c r="AA565" s="38" t="s">
        <v>804</v>
      </c>
      <c r="AG565" s="38" t="s">
        <v>806</v>
      </c>
      <c r="AK565" s="38" t="s">
        <v>807</v>
      </c>
      <c r="AL565" s="38" t="s">
        <v>808</v>
      </c>
      <c r="AM565" s="38" t="n">
        <v>0.583</v>
      </c>
    </row>
    <row r="566" customFormat="false" ht="12.75" hidden="false" customHeight="false" outlineLevel="0" collapsed="false">
      <c r="A566" s="38" t="s">
        <v>46</v>
      </c>
      <c r="B566" s="38" t="s">
        <v>54</v>
      </c>
      <c r="C566" s="38" t="s">
        <v>245</v>
      </c>
      <c r="D566" s="38" t="s">
        <v>1367</v>
      </c>
      <c r="E566" s="38" t="s">
        <v>88</v>
      </c>
      <c r="F566" s="38" t="s">
        <v>1182</v>
      </c>
      <c r="G566" s="38" t="n">
        <v>3</v>
      </c>
      <c r="H566" s="38" t="s">
        <v>1369</v>
      </c>
      <c r="I566" s="38" t="s">
        <v>1370</v>
      </c>
      <c r="K566" s="38" t="s">
        <v>800</v>
      </c>
      <c r="N566" s="38" t="n">
        <v>0.0274448811323333</v>
      </c>
      <c r="O566" s="38" t="s">
        <v>801</v>
      </c>
      <c r="P566" s="78" t="s">
        <v>802</v>
      </c>
      <c r="Q566" s="38" t="n">
        <v>0.457925203204322</v>
      </c>
      <c r="R566" s="38" t="s">
        <v>803</v>
      </c>
      <c r="T566" s="38" t="n">
        <v>2.9</v>
      </c>
      <c r="U566" s="38" t="s">
        <v>804</v>
      </c>
      <c r="V566" s="38" t="n">
        <v>4.8</v>
      </c>
      <c r="W566" s="38" t="s">
        <v>805</v>
      </c>
      <c r="AA566" s="38" t="s">
        <v>804</v>
      </c>
      <c r="AG566" s="38" t="s">
        <v>806</v>
      </c>
      <c r="AK566" s="38" t="s">
        <v>807</v>
      </c>
      <c r="AL566" s="38" t="s">
        <v>808</v>
      </c>
      <c r="AM566" s="38" t="n">
        <v>0.583</v>
      </c>
    </row>
    <row r="567" customFormat="false" ht="12.75" hidden="false" customHeight="false" outlineLevel="0" collapsed="false">
      <c r="A567" s="38" t="s">
        <v>46</v>
      </c>
      <c r="B567" s="38" t="s">
        <v>54</v>
      </c>
      <c r="C567" s="38" t="s">
        <v>245</v>
      </c>
      <c r="D567" s="38" t="s">
        <v>1367</v>
      </c>
      <c r="E567" s="38" t="s">
        <v>88</v>
      </c>
      <c r="F567" s="38" t="s">
        <v>1182</v>
      </c>
      <c r="G567" s="38" t="n">
        <v>4</v>
      </c>
      <c r="H567" s="38" t="s">
        <v>1370</v>
      </c>
      <c r="I567" s="38" t="s">
        <v>1371</v>
      </c>
      <c r="K567" s="38" t="s">
        <v>800</v>
      </c>
      <c r="N567" s="38" t="n">
        <v>0.0245854184266667</v>
      </c>
      <c r="O567" s="38" t="s">
        <v>801</v>
      </c>
      <c r="P567" s="78" t="s">
        <v>802</v>
      </c>
      <c r="Q567" s="38" t="n">
        <v>0.31295812903043</v>
      </c>
      <c r="R567" s="38" t="s">
        <v>803</v>
      </c>
      <c r="T567" s="38" t="n">
        <v>2.4</v>
      </c>
      <c r="U567" s="38" t="s">
        <v>804</v>
      </c>
      <c r="V567" s="38" t="n">
        <v>4.7</v>
      </c>
      <c r="W567" s="38" t="s">
        <v>805</v>
      </c>
      <c r="AA567" s="38" t="s">
        <v>804</v>
      </c>
      <c r="AG567" s="38" t="s">
        <v>806</v>
      </c>
      <c r="AK567" s="38" t="s">
        <v>807</v>
      </c>
      <c r="AL567" s="38" t="s">
        <v>808</v>
      </c>
      <c r="AM567" s="38" t="n">
        <v>0.583</v>
      </c>
    </row>
    <row r="568" customFormat="false" ht="12.75" hidden="false" customHeight="false" outlineLevel="0" collapsed="false">
      <c r="A568" s="38" t="s">
        <v>46</v>
      </c>
      <c r="B568" s="38" t="s">
        <v>54</v>
      </c>
      <c r="C568" s="38" t="s">
        <v>245</v>
      </c>
      <c r="D568" s="38" t="s">
        <v>1367</v>
      </c>
      <c r="E568" s="38" t="s">
        <v>88</v>
      </c>
      <c r="F568" s="38" t="s">
        <v>1182</v>
      </c>
      <c r="G568" s="38" t="n">
        <v>5</v>
      </c>
      <c r="H568" s="38" t="s">
        <v>1371</v>
      </c>
      <c r="I568" s="38" t="s">
        <v>1372</v>
      </c>
      <c r="K568" s="38" t="s">
        <v>800</v>
      </c>
      <c r="N568" s="38" t="n">
        <v>0.0188224382346667</v>
      </c>
      <c r="O568" s="38" t="s">
        <v>801</v>
      </c>
      <c r="P568" s="78" t="s">
        <v>802</v>
      </c>
      <c r="Q568" s="38" t="n">
        <v>0.271728805923518</v>
      </c>
      <c r="R568" s="38" t="s">
        <v>803</v>
      </c>
      <c r="T568" s="38" t="n">
        <v>0.7</v>
      </c>
      <c r="U568" s="38" t="s">
        <v>804</v>
      </c>
      <c r="V568" s="38" t="n">
        <v>4.5</v>
      </c>
      <c r="W568" s="38" t="s">
        <v>805</v>
      </c>
      <c r="AA568" s="38" t="s">
        <v>804</v>
      </c>
      <c r="AG568" s="38" t="s">
        <v>806</v>
      </c>
      <c r="AK568" s="38" t="s">
        <v>807</v>
      </c>
      <c r="AL568" s="38" t="s">
        <v>808</v>
      </c>
      <c r="AM568" s="38" t="n">
        <v>0.583</v>
      </c>
    </row>
    <row r="569" customFormat="false" ht="12.75" hidden="false" customHeight="false" outlineLevel="0" collapsed="false">
      <c r="A569" s="38" t="s">
        <v>46</v>
      </c>
      <c r="B569" s="38" t="s">
        <v>54</v>
      </c>
      <c r="C569" s="38" t="s">
        <v>245</v>
      </c>
      <c r="D569" s="38" t="s">
        <v>1367</v>
      </c>
      <c r="E569" s="38" t="s">
        <v>88</v>
      </c>
      <c r="F569" s="38" t="s">
        <v>1182</v>
      </c>
      <c r="G569" s="38" t="n">
        <v>6</v>
      </c>
      <c r="H569" s="38" t="s">
        <v>1372</v>
      </c>
      <c r="I569" s="38" t="s">
        <v>1373</v>
      </c>
      <c r="K569" s="38" t="s">
        <v>800</v>
      </c>
      <c r="N569" s="38" t="n">
        <v>0.020085518676</v>
      </c>
      <c r="O569" s="38" t="s">
        <v>801</v>
      </c>
      <c r="P569" s="78" t="s">
        <v>802</v>
      </c>
      <c r="Q569" s="38" t="n">
        <v>0.176270826220619</v>
      </c>
      <c r="R569" s="38" t="s">
        <v>803</v>
      </c>
      <c r="T569" s="38" t="n">
        <v>-0.5</v>
      </c>
      <c r="U569" s="38" t="s">
        <v>804</v>
      </c>
      <c r="V569" s="38" t="n">
        <v>4.3</v>
      </c>
      <c r="W569" s="38" t="s">
        <v>805</v>
      </c>
      <c r="AA569" s="38" t="s">
        <v>804</v>
      </c>
      <c r="AG569" s="38" t="s">
        <v>806</v>
      </c>
      <c r="AK569" s="38" t="s">
        <v>807</v>
      </c>
      <c r="AL569" s="38" t="s">
        <v>808</v>
      </c>
      <c r="AM569" s="38" t="n">
        <v>0.583</v>
      </c>
    </row>
    <row r="570" customFormat="false" ht="12.75" hidden="false" customHeight="false" outlineLevel="0" collapsed="false">
      <c r="A570" s="38" t="s">
        <v>46</v>
      </c>
      <c r="B570" s="38" t="s">
        <v>54</v>
      </c>
      <c r="C570" s="38" t="s">
        <v>245</v>
      </c>
      <c r="D570" s="38" t="s">
        <v>1367</v>
      </c>
      <c r="E570" s="38" t="s">
        <v>88</v>
      </c>
      <c r="F570" s="38" t="s">
        <v>1182</v>
      </c>
      <c r="G570" s="38" t="n">
        <v>7</v>
      </c>
      <c r="H570" s="38" t="s">
        <v>1373</v>
      </c>
      <c r="I570" s="38" t="s">
        <v>1374</v>
      </c>
      <c r="K570" s="38" t="s">
        <v>800</v>
      </c>
      <c r="N570" s="38" t="n">
        <v>0.020388281195</v>
      </c>
      <c r="O570" s="38" t="s">
        <v>801</v>
      </c>
      <c r="P570" s="78" t="s">
        <v>802</v>
      </c>
      <c r="Q570" s="38" t="n">
        <v>0.169710962794336</v>
      </c>
      <c r="R570" s="38" t="s">
        <v>803</v>
      </c>
      <c r="T570" s="38" t="n">
        <v>0</v>
      </c>
      <c r="U570" s="38" t="s">
        <v>804</v>
      </c>
      <c r="V570" s="38" t="n">
        <v>3.9</v>
      </c>
      <c r="W570" s="38" t="s">
        <v>805</v>
      </c>
      <c r="AA570" s="38" t="s">
        <v>804</v>
      </c>
      <c r="AG570" s="38" t="s">
        <v>806</v>
      </c>
      <c r="AK570" s="38" t="s">
        <v>807</v>
      </c>
      <c r="AL570" s="38" t="s">
        <v>808</v>
      </c>
      <c r="AM570" s="38" t="n">
        <v>0.583</v>
      </c>
    </row>
    <row r="571" customFormat="false" ht="12.75" hidden="false" customHeight="false" outlineLevel="0" collapsed="false">
      <c r="A571" s="38" t="s">
        <v>46</v>
      </c>
      <c r="B571" s="38" t="s">
        <v>54</v>
      </c>
      <c r="C571" s="38" t="s">
        <v>245</v>
      </c>
      <c r="D571" s="38" t="s">
        <v>1367</v>
      </c>
      <c r="E571" s="38" t="s">
        <v>88</v>
      </c>
      <c r="F571" s="38" t="s">
        <v>1182</v>
      </c>
      <c r="G571" s="38" t="n">
        <v>8</v>
      </c>
      <c r="H571" s="38" t="s">
        <v>1374</v>
      </c>
      <c r="I571" s="38" t="s">
        <v>1375</v>
      </c>
      <c r="K571" s="38" t="s">
        <v>800</v>
      </c>
      <c r="N571" s="38" t="n">
        <v>0.0266509518356667</v>
      </c>
      <c r="O571" s="38" t="s">
        <v>801</v>
      </c>
      <c r="P571" s="78" t="s">
        <v>802</v>
      </c>
      <c r="Q571" s="38" t="n">
        <v>0.26493916956152</v>
      </c>
      <c r="R571" s="38" t="s">
        <v>803</v>
      </c>
      <c r="T571" s="38" t="n">
        <v>3.6</v>
      </c>
      <c r="U571" s="38" t="s">
        <v>804</v>
      </c>
      <c r="V571" s="38" t="n">
        <v>4</v>
      </c>
      <c r="W571" s="38" t="s">
        <v>805</v>
      </c>
      <c r="AA571" s="38" t="s">
        <v>804</v>
      </c>
      <c r="AG571" s="38" t="s">
        <v>806</v>
      </c>
      <c r="AK571" s="38" t="s">
        <v>807</v>
      </c>
      <c r="AL571" s="38" t="s">
        <v>808</v>
      </c>
      <c r="AM571" s="38" t="n">
        <v>0.583</v>
      </c>
    </row>
    <row r="572" customFormat="false" ht="12.75" hidden="false" customHeight="false" outlineLevel="0" collapsed="false">
      <c r="A572" s="38" t="s">
        <v>46</v>
      </c>
      <c r="B572" s="38" t="s">
        <v>54</v>
      </c>
      <c r="C572" s="38" t="s">
        <v>245</v>
      </c>
      <c r="D572" s="38" t="s">
        <v>1367</v>
      </c>
      <c r="E572" s="38" t="s">
        <v>88</v>
      </c>
      <c r="F572" s="38" t="s">
        <v>1182</v>
      </c>
      <c r="G572" s="38" t="n">
        <v>9</v>
      </c>
      <c r="H572" s="38" t="s">
        <v>1375</v>
      </c>
      <c r="I572" s="38" t="s">
        <v>1376</v>
      </c>
      <c r="K572" s="38" t="s">
        <v>800</v>
      </c>
      <c r="N572" s="38" t="n">
        <v>0.0351550227326667</v>
      </c>
      <c r="O572" s="38" t="s">
        <v>801</v>
      </c>
      <c r="P572" s="78" t="s">
        <v>802</v>
      </c>
      <c r="Q572" s="38" t="n">
        <v>0.202774740916414</v>
      </c>
      <c r="R572" s="38" t="s">
        <v>803</v>
      </c>
      <c r="T572" s="38" t="n">
        <v>5.4</v>
      </c>
      <c r="U572" s="38" t="s">
        <v>804</v>
      </c>
      <c r="V572" s="38" t="n">
        <v>4.4</v>
      </c>
      <c r="W572" s="38" t="s">
        <v>805</v>
      </c>
      <c r="AA572" s="38" t="s">
        <v>804</v>
      </c>
      <c r="AG572" s="38" t="s">
        <v>806</v>
      </c>
      <c r="AK572" s="38" t="s">
        <v>807</v>
      </c>
      <c r="AL572" s="38" t="s">
        <v>808</v>
      </c>
      <c r="AM572" s="38" t="n">
        <v>0.583</v>
      </c>
    </row>
    <row r="573" customFormat="false" ht="12.75" hidden="false" customHeight="false" outlineLevel="0" collapsed="false">
      <c r="A573" s="38" t="s">
        <v>46</v>
      </c>
      <c r="B573" s="38" t="s">
        <v>54</v>
      </c>
      <c r="C573" s="38" t="s">
        <v>245</v>
      </c>
      <c r="D573" s="38" t="s">
        <v>1367</v>
      </c>
      <c r="E573" s="38" t="s">
        <v>88</v>
      </c>
      <c r="F573" s="38" t="s">
        <v>1182</v>
      </c>
      <c r="G573" s="38" t="n">
        <v>10</v>
      </c>
      <c r="H573" s="38" t="s">
        <v>1376</v>
      </c>
      <c r="I573" s="38" t="s">
        <v>1377</v>
      </c>
      <c r="K573" s="38" t="s">
        <v>800</v>
      </c>
      <c r="N573" s="38" t="n">
        <v>0.034598298803</v>
      </c>
      <c r="O573" s="38" t="s">
        <v>801</v>
      </c>
      <c r="P573" s="78" t="s">
        <v>802</v>
      </c>
      <c r="Q573" s="38" t="n">
        <v>0.11412251354283</v>
      </c>
      <c r="R573" s="38" t="s">
        <v>803</v>
      </c>
      <c r="T573" s="38" t="n">
        <v>3.9</v>
      </c>
      <c r="U573" s="38" t="s">
        <v>804</v>
      </c>
      <c r="V573" s="38" t="n">
        <v>4.9</v>
      </c>
      <c r="W573" s="38" t="s">
        <v>805</v>
      </c>
      <c r="AA573" s="38" t="s">
        <v>804</v>
      </c>
      <c r="AG573" s="38" t="s">
        <v>806</v>
      </c>
      <c r="AK573" s="38" t="s">
        <v>807</v>
      </c>
      <c r="AL573" s="38" t="s">
        <v>808</v>
      </c>
      <c r="AM573" s="38" t="n">
        <v>0.583</v>
      </c>
    </row>
    <row r="574" customFormat="false" ht="12.75" hidden="false" customHeight="false" outlineLevel="0" collapsed="false">
      <c r="A574" s="38" t="s">
        <v>46</v>
      </c>
      <c r="B574" s="38" t="s">
        <v>54</v>
      </c>
      <c r="C574" s="38" t="s">
        <v>245</v>
      </c>
      <c r="D574" s="38" t="s">
        <v>1367</v>
      </c>
      <c r="E574" s="38" t="s">
        <v>88</v>
      </c>
      <c r="F574" s="38" t="s">
        <v>1182</v>
      </c>
      <c r="G574" s="38" t="n">
        <v>11</v>
      </c>
      <c r="H574" s="38" t="s">
        <v>1377</v>
      </c>
      <c r="I574" s="38" t="s">
        <v>1378</v>
      </c>
      <c r="K574" s="38" t="s">
        <v>800</v>
      </c>
      <c r="N574" s="38" t="n">
        <v>0.020274428505</v>
      </c>
      <c r="O574" s="38" t="s">
        <v>801</v>
      </c>
      <c r="P574" s="78" t="s">
        <v>802</v>
      </c>
      <c r="Q574" s="38" t="n">
        <v>0.0344496092702496</v>
      </c>
      <c r="R574" s="38" t="s">
        <v>803</v>
      </c>
      <c r="T574" s="38" t="n">
        <v>0.8</v>
      </c>
      <c r="U574" s="38" t="s">
        <v>804</v>
      </c>
      <c r="V574" s="38" t="n">
        <v>4.9</v>
      </c>
      <c r="W574" s="38" t="s">
        <v>805</v>
      </c>
      <c r="AA574" s="38" t="s">
        <v>804</v>
      </c>
      <c r="AG574" s="38" t="s">
        <v>806</v>
      </c>
      <c r="AK574" s="38" t="s">
        <v>807</v>
      </c>
      <c r="AL574" s="38" t="s">
        <v>808</v>
      </c>
      <c r="AM574" s="38" t="n">
        <v>0.583</v>
      </c>
    </row>
    <row r="575" customFormat="false" ht="12.75" hidden="false" customHeight="false" outlineLevel="0" collapsed="false">
      <c r="A575" s="38" t="s">
        <v>46</v>
      </c>
      <c r="B575" s="38" t="s">
        <v>54</v>
      </c>
      <c r="C575" s="38" t="s">
        <v>245</v>
      </c>
      <c r="D575" s="38" t="s">
        <v>1367</v>
      </c>
      <c r="E575" s="38" t="s">
        <v>88</v>
      </c>
      <c r="F575" s="38" t="s">
        <v>1182</v>
      </c>
      <c r="G575" s="38" t="n">
        <v>12</v>
      </c>
      <c r="H575" s="38" t="s">
        <v>1378</v>
      </c>
      <c r="I575" s="38" t="s">
        <v>1379</v>
      </c>
      <c r="K575" s="38" t="s">
        <v>800</v>
      </c>
      <c r="N575" s="38" t="n">
        <v>0.0150583636253333</v>
      </c>
      <c r="O575" s="38" t="s">
        <v>801</v>
      </c>
      <c r="P575" s="78" t="s">
        <v>802</v>
      </c>
      <c r="Q575" s="38" t="n">
        <v>0.0379161072040202</v>
      </c>
      <c r="R575" s="38" t="s">
        <v>803</v>
      </c>
      <c r="T575" s="38" t="n">
        <v>-1.4</v>
      </c>
      <c r="U575" s="38" t="s">
        <v>804</v>
      </c>
      <c r="V575" s="38" t="n">
        <v>4.6</v>
      </c>
      <c r="W575" s="38" t="s">
        <v>805</v>
      </c>
      <c r="AA575" s="38" t="s">
        <v>804</v>
      </c>
      <c r="AG575" s="38" t="s">
        <v>806</v>
      </c>
      <c r="AK575" s="38" t="s">
        <v>807</v>
      </c>
      <c r="AL575" s="38" t="s">
        <v>808</v>
      </c>
      <c r="AM575" s="38" t="n">
        <v>0.583</v>
      </c>
    </row>
    <row r="576" customFormat="false" ht="12.75" hidden="false" customHeight="false" outlineLevel="0" collapsed="false">
      <c r="A576" s="38" t="s">
        <v>46</v>
      </c>
      <c r="B576" s="38" t="s">
        <v>54</v>
      </c>
      <c r="C576" s="38" t="s">
        <v>245</v>
      </c>
      <c r="D576" s="38" t="s">
        <v>1367</v>
      </c>
      <c r="E576" s="38" t="s">
        <v>88</v>
      </c>
      <c r="F576" s="38" t="s">
        <v>1182</v>
      </c>
      <c r="G576" s="38" t="n">
        <v>13</v>
      </c>
      <c r="H576" s="38" t="s">
        <v>1379</v>
      </c>
      <c r="I576" s="38" t="s">
        <v>1380</v>
      </c>
      <c r="K576" s="38" t="s">
        <v>800</v>
      </c>
      <c r="N576" s="38" t="n">
        <v>0.0138027537856667</v>
      </c>
      <c r="O576" s="38" t="s">
        <v>801</v>
      </c>
      <c r="P576" s="78" t="s">
        <v>802</v>
      </c>
      <c r="Q576" s="38" t="n">
        <v>0.0548259532286436</v>
      </c>
      <c r="R576" s="38" t="s">
        <v>803</v>
      </c>
      <c r="T576" s="38" t="n">
        <v>-2.1</v>
      </c>
      <c r="U576" s="38" t="s">
        <v>804</v>
      </c>
      <c r="V576" s="38" t="n">
        <v>4.2</v>
      </c>
      <c r="W576" s="38" t="s">
        <v>805</v>
      </c>
      <c r="AA576" s="38" t="s">
        <v>804</v>
      </c>
      <c r="AG576" s="38" t="s">
        <v>806</v>
      </c>
      <c r="AK576" s="38" t="s">
        <v>807</v>
      </c>
      <c r="AL576" s="38" t="s">
        <v>808</v>
      </c>
      <c r="AM576" s="38" t="n">
        <v>0.583</v>
      </c>
    </row>
    <row r="577" customFormat="false" ht="12.75" hidden="false" customHeight="false" outlineLevel="0" collapsed="false">
      <c r="A577" s="38" t="s">
        <v>46</v>
      </c>
      <c r="B577" s="38" t="s">
        <v>54</v>
      </c>
      <c r="C577" s="38" t="s">
        <v>245</v>
      </c>
      <c r="D577" s="38" t="s">
        <v>1367</v>
      </c>
      <c r="E577" s="38" t="s">
        <v>88</v>
      </c>
      <c r="F577" s="38" t="s">
        <v>1182</v>
      </c>
      <c r="G577" s="38" t="n">
        <v>14</v>
      </c>
      <c r="H577" s="38" t="s">
        <v>1380</v>
      </c>
      <c r="I577" s="38" t="s">
        <v>1381</v>
      </c>
      <c r="K577" s="38" t="s">
        <v>800</v>
      </c>
      <c r="N577" s="38" t="n">
        <v>0.014716262004</v>
      </c>
      <c r="O577" s="38" t="s">
        <v>801</v>
      </c>
      <c r="P577" s="78" t="s">
        <v>802</v>
      </c>
      <c r="Q577" s="38" t="n">
        <v>0.0446493556947775</v>
      </c>
      <c r="R577" s="38" t="s">
        <v>803</v>
      </c>
      <c r="T577" s="38" t="n">
        <v>-1.6</v>
      </c>
      <c r="U577" s="38" t="s">
        <v>804</v>
      </c>
      <c r="V577" s="38" t="n">
        <v>3.7</v>
      </c>
      <c r="W577" s="38" t="s">
        <v>805</v>
      </c>
      <c r="AA577" s="38" t="s">
        <v>804</v>
      </c>
      <c r="AG577" s="38" t="s">
        <v>806</v>
      </c>
      <c r="AK577" s="38" t="s">
        <v>807</v>
      </c>
      <c r="AL577" s="38" t="s">
        <v>808</v>
      </c>
      <c r="AM577" s="38" t="n">
        <v>0.583</v>
      </c>
    </row>
    <row r="578" customFormat="false" ht="12.75" hidden="false" customHeight="false" outlineLevel="0" collapsed="false">
      <c r="A578" s="38" t="s">
        <v>46</v>
      </c>
      <c r="B578" s="38" t="s">
        <v>54</v>
      </c>
      <c r="C578" s="38" t="s">
        <v>245</v>
      </c>
      <c r="D578" s="38" t="s">
        <v>1367</v>
      </c>
      <c r="E578" s="38" t="s">
        <v>88</v>
      </c>
      <c r="F578" s="38" t="s">
        <v>1182</v>
      </c>
      <c r="G578" s="38" t="n">
        <v>15</v>
      </c>
      <c r="H578" s="38" t="s">
        <v>1381</v>
      </c>
      <c r="I578" s="38" t="s">
        <v>1382</v>
      </c>
      <c r="K578" s="38" t="s">
        <v>800</v>
      </c>
      <c r="N578" s="38" t="n">
        <v>0.015585992255</v>
      </c>
      <c r="O578" s="38" t="s">
        <v>801</v>
      </c>
      <c r="P578" s="78" t="s">
        <v>802</v>
      </c>
      <c r="Q578" s="38" t="n">
        <v>0.0413565534550105</v>
      </c>
      <c r="R578" s="38" t="s">
        <v>803</v>
      </c>
      <c r="T578" s="38" t="n">
        <v>-2.6</v>
      </c>
      <c r="U578" s="38" t="s">
        <v>804</v>
      </c>
      <c r="V578" s="38" t="n">
        <v>3.5</v>
      </c>
      <c r="W578" s="38" t="s">
        <v>805</v>
      </c>
      <c r="AA578" s="38" t="s">
        <v>804</v>
      </c>
      <c r="AG578" s="38" t="s">
        <v>806</v>
      </c>
      <c r="AK578" s="38" t="s">
        <v>807</v>
      </c>
      <c r="AL578" s="38" t="s">
        <v>808</v>
      </c>
      <c r="AM578" s="38" t="n">
        <v>0.583</v>
      </c>
    </row>
    <row r="579" customFormat="false" ht="12.75" hidden="false" customHeight="false" outlineLevel="0" collapsed="false">
      <c r="A579" s="38" t="s">
        <v>46</v>
      </c>
      <c r="B579" s="38" t="s">
        <v>54</v>
      </c>
      <c r="C579" s="38" t="s">
        <v>245</v>
      </c>
      <c r="D579" s="38" t="s">
        <v>1367</v>
      </c>
      <c r="E579" s="38" t="s">
        <v>88</v>
      </c>
      <c r="F579" s="38" t="s">
        <v>1182</v>
      </c>
      <c r="G579" s="38" t="n">
        <v>16</v>
      </c>
      <c r="H579" s="38" t="s">
        <v>1382</v>
      </c>
      <c r="I579" s="38" t="s">
        <v>1383</v>
      </c>
      <c r="K579" s="38" t="s">
        <v>800</v>
      </c>
      <c r="N579" s="38" t="n">
        <v>0.0144338954813333</v>
      </c>
      <c r="O579" s="38" t="s">
        <v>801</v>
      </c>
      <c r="P579" s="78" t="s">
        <v>802</v>
      </c>
      <c r="Q579" s="38" t="n">
        <v>0.0414223100321832</v>
      </c>
      <c r="R579" s="38" t="s">
        <v>803</v>
      </c>
      <c r="T579" s="38" t="n">
        <v>-3.2</v>
      </c>
      <c r="U579" s="38" t="s">
        <v>804</v>
      </c>
      <c r="V579" s="38" t="n">
        <v>3.3</v>
      </c>
      <c r="W579" s="38" t="s">
        <v>805</v>
      </c>
      <c r="AA579" s="38" t="s">
        <v>804</v>
      </c>
      <c r="AG579" s="38" t="s">
        <v>806</v>
      </c>
      <c r="AK579" s="38" t="s">
        <v>807</v>
      </c>
      <c r="AL579" s="38" t="s">
        <v>808</v>
      </c>
      <c r="AM579" s="38" t="n">
        <v>0.583</v>
      </c>
    </row>
    <row r="580" customFormat="false" ht="12.75" hidden="false" customHeight="false" outlineLevel="0" collapsed="false">
      <c r="A580" s="38" t="s">
        <v>46</v>
      </c>
      <c r="B580" s="38" t="s">
        <v>54</v>
      </c>
      <c r="C580" s="38" t="s">
        <v>245</v>
      </c>
      <c r="D580" s="38" t="s">
        <v>1367</v>
      </c>
      <c r="E580" s="38" t="s">
        <v>88</v>
      </c>
      <c r="F580" s="38" t="s">
        <v>1182</v>
      </c>
      <c r="G580" s="38" t="n">
        <v>17</v>
      </c>
      <c r="H580" s="38" t="s">
        <v>1383</v>
      </c>
      <c r="I580" s="38" t="s">
        <v>1384</v>
      </c>
      <c r="K580" s="38" t="s">
        <v>800</v>
      </c>
      <c r="N580" s="38" t="n">
        <v>0.0178371321116667</v>
      </c>
      <c r="O580" s="38" t="s">
        <v>801</v>
      </c>
      <c r="P580" s="78" t="s">
        <v>802</v>
      </c>
      <c r="Q580" s="38" t="n">
        <v>0.151985211463272</v>
      </c>
      <c r="R580" s="38" t="s">
        <v>803</v>
      </c>
      <c r="T580" s="38" t="n">
        <v>-1.6</v>
      </c>
      <c r="U580" s="38" t="s">
        <v>804</v>
      </c>
      <c r="V580" s="38" t="n">
        <v>3.3</v>
      </c>
      <c r="W580" s="38" t="s">
        <v>805</v>
      </c>
      <c r="AA580" s="38" t="s">
        <v>804</v>
      </c>
      <c r="AG580" s="38" t="s">
        <v>806</v>
      </c>
      <c r="AK580" s="38" t="s">
        <v>807</v>
      </c>
      <c r="AL580" s="38" t="s">
        <v>808</v>
      </c>
      <c r="AM580" s="38" t="n">
        <v>0.583</v>
      </c>
    </row>
    <row r="581" customFormat="false" ht="12.75" hidden="false" customHeight="false" outlineLevel="0" collapsed="false">
      <c r="A581" s="38" t="s">
        <v>46</v>
      </c>
      <c r="B581" s="38" t="s">
        <v>54</v>
      </c>
      <c r="C581" s="38" t="s">
        <v>245</v>
      </c>
      <c r="D581" s="38" t="s">
        <v>1367</v>
      </c>
      <c r="E581" s="38" t="s">
        <v>88</v>
      </c>
      <c r="F581" s="38" t="s">
        <v>1182</v>
      </c>
      <c r="G581" s="38" t="n">
        <v>18</v>
      </c>
      <c r="H581" s="38" t="s">
        <v>1384</v>
      </c>
      <c r="I581" s="38" t="s">
        <v>1385</v>
      </c>
      <c r="K581" s="38" t="s">
        <v>800</v>
      </c>
      <c r="N581" s="38" t="n">
        <v>0.0306317717956667</v>
      </c>
      <c r="O581" s="38" t="s">
        <v>801</v>
      </c>
      <c r="P581" s="78" t="s">
        <v>802</v>
      </c>
      <c r="Q581" s="38" t="n">
        <v>0.109750793746678</v>
      </c>
      <c r="R581" s="38" t="s">
        <v>803</v>
      </c>
      <c r="T581" s="38" t="n">
        <v>3.3</v>
      </c>
      <c r="U581" s="38" t="s">
        <v>804</v>
      </c>
      <c r="V581" s="38" t="n">
        <v>3.7</v>
      </c>
      <c r="W581" s="38" t="s">
        <v>805</v>
      </c>
      <c r="AA581" s="38" t="s">
        <v>804</v>
      </c>
      <c r="AG581" s="38" t="s">
        <v>806</v>
      </c>
      <c r="AK581" s="38" t="s">
        <v>807</v>
      </c>
      <c r="AL581" s="38" t="s">
        <v>808</v>
      </c>
      <c r="AM581" s="38" t="n">
        <v>0.583</v>
      </c>
    </row>
    <row r="582" customFormat="false" ht="12.75" hidden="false" customHeight="false" outlineLevel="0" collapsed="false">
      <c r="A582" s="38" t="s">
        <v>46</v>
      </c>
      <c r="B582" s="38" t="s">
        <v>54</v>
      </c>
      <c r="C582" s="38" t="s">
        <v>245</v>
      </c>
      <c r="D582" s="38" t="s">
        <v>1367</v>
      </c>
      <c r="E582" s="38" t="s">
        <v>88</v>
      </c>
      <c r="F582" s="38" t="s">
        <v>1182</v>
      </c>
      <c r="G582" s="38" t="n">
        <v>19</v>
      </c>
      <c r="H582" s="38" t="s">
        <v>1385</v>
      </c>
      <c r="I582" s="38" t="s">
        <v>1386</v>
      </c>
      <c r="K582" s="38" t="s">
        <v>800</v>
      </c>
      <c r="N582" s="38" t="n">
        <v>0.038076906553</v>
      </c>
      <c r="O582" s="38" t="s">
        <v>801</v>
      </c>
      <c r="P582" s="78" t="s">
        <v>802</v>
      </c>
      <c r="Q582" s="38" t="n">
        <v>0.071383670854404</v>
      </c>
      <c r="R582" s="38" t="s">
        <v>803</v>
      </c>
      <c r="T582" s="38" t="n">
        <v>5.8</v>
      </c>
      <c r="U582" s="38" t="s">
        <v>804</v>
      </c>
      <c r="V582" s="38" t="n">
        <v>4.3</v>
      </c>
      <c r="W582" s="38" t="s">
        <v>805</v>
      </c>
      <c r="AA582" s="38" t="s">
        <v>804</v>
      </c>
      <c r="AG582" s="38" t="s">
        <v>806</v>
      </c>
      <c r="AK582" s="38" t="s">
        <v>807</v>
      </c>
      <c r="AL582" s="38" t="s">
        <v>808</v>
      </c>
      <c r="AM582" s="38" t="n">
        <v>0.583</v>
      </c>
    </row>
    <row r="583" customFormat="false" ht="12.75" hidden="false" customHeight="false" outlineLevel="0" collapsed="false">
      <c r="A583" s="38" t="s">
        <v>46</v>
      </c>
      <c r="B583" s="38" t="s">
        <v>54</v>
      </c>
      <c r="C583" s="38" t="s">
        <v>245</v>
      </c>
      <c r="D583" s="38" t="s">
        <v>1367</v>
      </c>
      <c r="E583" s="38" t="s">
        <v>88</v>
      </c>
      <c r="F583" s="38" t="s">
        <v>1182</v>
      </c>
      <c r="G583" s="38" t="n">
        <v>20</v>
      </c>
      <c r="H583" s="38" t="s">
        <v>1386</v>
      </c>
      <c r="I583" s="38" t="s">
        <v>1387</v>
      </c>
      <c r="K583" s="38" t="s">
        <v>800</v>
      </c>
      <c r="N583" s="38" t="n">
        <v>0.0278184151883333</v>
      </c>
      <c r="O583" s="38" t="s">
        <v>801</v>
      </c>
      <c r="P583" s="78" t="s">
        <v>802</v>
      </c>
      <c r="Q583" s="38" t="n">
        <v>-0.00899199832189251</v>
      </c>
      <c r="R583" s="38" t="s">
        <v>803</v>
      </c>
      <c r="T583" s="38" t="n">
        <v>1.8</v>
      </c>
      <c r="U583" s="38" t="s">
        <v>804</v>
      </c>
      <c r="V583" s="38" t="n">
        <v>4.7</v>
      </c>
      <c r="W583" s="38" t="s">
        <v>805</v>
      </c>
      <c r="AA583" s="38" t="s">
        <v>804</v>
      </c>
      <c r="AG583" s="38" t="s">
        <v>806</v>
      </c>
      <c r="AK583" s="38" t="s">
        <v>807</v>
      </c>
      <c r="AL583" s="38" t="s">
        <v>808</v>
      </c>
      <c r="AM583" s="38" t="n">
        <v>0.583</v>
      </c>
    </row>
    <row r="584" customFormat="false" ht="12.75" hidden="false" customHeight="false" outlineLevel="0" collapsed="false">
      <c r="A584" s="38" t="s">
        <v>46</v>
      </c>
      <c r="B584" s="38" t="s">
        <v>54</v>
      </c>
      <c r="C584" s="38" t="s">
        <v>245</v>
      </c>
      <c r="D584" s="38" t="s">
        <v>1367</v>
      </c>
      <c r="E584" s="38" t="s">
        <v>88</v>
      </c>
      <c r="F584" s="38" t="s">
        <v>1182</v>
      </c>
      <c r="G584" s="38" t="n">
        <v>21</v>
      </c>
      <c r="H584" s="38" t="s">
        <v>1387</v>
      </c>
      <c r="I584" s="38" t="s">
        <v>1388</v>
      </c>
      <c r="K584" s="38" t="s">
        <v>800</v>
      </c>
      <c r="N584" s="38" t="n">
        <v>0.01557686194</v>
      </c>
      <c r="O584" s="38" t="s">
        <v>801</v>
      </c>
      <c r="P584" s="78" t="s">
        <v>802</v>
      </c>
      <c r="Q584" s="38" t="n">
        <v>0.00229037300603775</v>
      </c>
      <c r="R584" s="38" t="s">
        <v>803</v>
      </c>
      <c r="T584" s="38" t="n">
        <v>-1.3</v>
      </c>
      <c r="U584" s="38" t="s">
        <v>804</v>
      </c>
      <c r="V584" s="38" t="n">
        <v>4.6</v>
      </c>
      <c r="W584" s="38" t="s">
        <v>805</v>
      </c>
      <c r="AA584" s="38" t="s">
        <v>804</v>
      </c>
      <c r="AG584" s="38" t="s">
        <v>806</v>
      </c>
      <c r="AK584" s="38" t="s">
        <v>807</v>
      </c>
      <c r="AL584" s="38" t="s">
        <v>808</v>
      </c>
      <c r="AM584" s="38" t="n">
        <v>0.583</v>
      </c>
    </row>
    <row r="585" customFormat="false" ht="12.75" hidden="false" customHeight="false" outlineLevel="0" collapsed="false">
      <c r="A585" s="38" t="s">
        <v>46</v>
      </c>
      <c r="B585" s="38" t="s">
        <v>54</v>
      </c>
      <c r="C585" s="38" t="s">
        <v>245</v>
      </c>
      <c r="D585" s="38" t="s">
        <v>1367</v>
      </c>
      <c r="E585" s="38" t="s">
        <v>88</v>
      </c>
      <c r="F585" s="38" t="s">
        <v>1182</v>
      </c>
      <c r="G585" s="38" t="n">
        <v>22</v>
      </c>
      <c r="H585" s="38" t="s">
        <v>1388</v>
      </c>
      <c r="I585" s="38" t="s">
        <v>1389</v>
      </c>
      <c r="K585" s="38" t="s">
        <v>800</v>
      </c>
      <c r="N585" s="38" t="n">
        <v>0.013430428055</v>
      </c>
      <c r="O585" s="38" t="s">
        <v>801</v>
      </c>
      <c r="P585" s="78" t="s">
        <v>802</v>
      </c>
      <c r="Q585" s="38" t="n">
        <v>0.0108369100279479</v>
      </c>
      <c r="R585" s="38" t="s">
        <v>803</v>
      </c>
      <c r="T585" s="38" t="n">
        <v>-2.2</v>
      </c>
      <c r="U585" s="38" t="s">
        <v>804</v>
      </c>
      <c r="V585" s="38" t="n">
        <v>4.2</v>
      </c>
      <c r="W585" s="38" t="s">
        <v>805</v>
      </c>
      <c r="AA585" s="38" t="s">
        <v>804</v>
      </c>
      <c r="AG585" s="38" t="s">
        <v>806</v>
      </c>
      <c r="AK585" s="38" t="s">
        <v>807</v>
      </c>
      <c r="AL585" s="38" t="s">
        <v>808</v>
      </c>
      <c r="AM585" s="38" t="n">
        <v>0.583</v>
      </c>
    </row>
    <row r="586" customFormat="false" ht="12.75" hidden="false" customHeight="false" outlineLevel="0" collapsed="false">
      <c r="A586" s="38" t="s">
        <v>46</v>
      </c>
      <c r="B586" s="38" t="s">
        <v>54</v>
      </c>
      <c r="C586" s="38" t="s">
        <v>245</v>
      </c>
      <c r="D586" s="38" t="s">
        <v>1367</v>
      </c>
      <c r="E586" s="38" t="s">
        <v>88</v>
      </c>
      <c r="F586" s="38" t="s">
        <v>1182</v>
      </c>
      <c r="G586" s="38" t="n">
        <v>23</v>
      </c>
      <c r="H586" s="38" t="s">
        <v>1389</v>
      </c>
      <c r="I586" s="38" t="s">
        <v>1390</v>
      </c>
      <c r="K586" s="38" t="s">
        <v>800</v>
      </c>
      <c r="N586" s="38" t="n">
        <v>0.0135785210723333</v>
      </c>
      <c r="O586" s="38" t="s">
        <v>801</v>
      </c>
      <c r="P586" s="78" t="s">
        <v>802</v>
      </c>
      <c r="Q586" s="38" t="n">
        <v>0.010497052987148</v>
      </c>
      <c r="R586" s="38" t="s">
        <v>803</v>
      </c>
      <c r="T586" s="38" t="n">
        <v>-1.7</v>
      </c>
      <c r="U586" s="38" t="s">
        <v>804</v>
      </c>
      <c r="V586" s="38" t="n">
        <v>3.8</v>
      </c>
      <c r="W586" s="38" t="s">
        <v>805</v>
      </c>
      <c r="AA586" s="38" t="s">
        <v>804</v>
      </c>
      <c r="AG586" s="38" t="s">
        <v>806</v>
      </c>
      <c r="AK586" s="38" t="s">
        <v>807</v>
      </c>
      <c r="AL586" s="38" t="s">
        <v>808</v>
      </c>
      <c r="AM586" s="38" t="n">
        <v>0.583</v>
      </c>
    </row>
    <row r="587" customFormat="false" ht="12.75" hidden="false" customHeight="false" outlineLevel="0" collapsed="false">
      <c r="A587" s="38" t="s">
        <v>46</v>
      </c>
      <c r="B587" s="38" t="s">
        <v>54</v>
      </c>
      <c r="C587" s="38" t="s">
        <v>245</v>
      </c>
      <c r="D587" s="38" t="s">
        <v>1367</v>
      </c>
      <c r="E587" s="38" t="s">
        <v>88</v>
      </c>
      <c r="F587" s="38" t="s">
        <v>1182</v>
      </c>
      <c r="G587" s="38" t="n">
        <v>24</v>
      </c>
      <c r="H587" s="38" t="s">
        <v>1390</v>
      </c>
      <c r="I587" s="38" t="s">
        <v>1391</v>
      </c>
      <c r="K587" s="38" t="s">
        <v>800</v>
      </c>
      <c r="N587" s="38" t="n">
        <v>0.0139493608553333</v>
      </c>
      <c r="O587" s="38" t="s">
        <v>801</v>
      </c>
      <c r="P587" s="78" t="s">
        <v>802</v>
      </c>
      <c r="Q587" s="38" t="n">
        <v>0.0249640630391364</v>
      </c>
      <c r="R587" s="38" t="s">
        <v>803</v>
      </c>
      <c r="T587" s="38" t="n">
        <v>-1.7</v>
      </c>
      <c r="U587" s="38" t="s">
        <v>804</v>
      </c>
      <c r="V587" s="38" t="n">
        <v>3.5</v>
      </c>
      <c r="W587" s="38" t="s">
        <v>805</v>
      </c>
      <c r="AA587" s="38" t="s">
        <v>804</v>
      </c>
      <c r="AG587" s="38" t="s">
        <v>806</v>
      </c>
      <c r="AK587" s="38" t="s">
        <v>807</v>
      </c>
      <c r="AL587" s="38" t="s">
        <v>808</v>
      </c>
      <c r="AM587" s="38" t="n">
        <v>0.583</v>
      </c>
    </row>
    <row r="588" customFormat="false" ht="12.75" hidden="false" customHeight="false" outlineLevel="0" collapsed="false">
      <c r="A588" s="38" t="s">
        <v>46</v>
      </c>
      <c r="B588" s="38" t="s">
        <v>54</v>
      </c>
      <c r="C588" s="38" t="s">
        <v>245</v>
      </c>
      <c r="D588" s="38" t="s">
        <v>1367</v>
      </c>
      <c r="E588" s="38" t="s">
        <v>88</v>
      </c>
      <c r="F588" s="38" t="s">
        <v>1182</v>
      </c>
      <c r="G588" s="38" t="n">
        <v>25</v>
      </c>
      <c r="H588" s="38" t="s">
        <v>1391</v>
      </c>
      <c r="I588" s="38" t="s">
        <v>1392</v>
      </c>
      <c r="K588" s="38" t="s">
        <v>800</v>
      </c>
      <c r="N588" s="38" t="n">
        <v>0.015542751508</v>
      </c>
      <c r="O588" s="38" t="s">
        <v>801</v>
      </c>
      <c r="P588" s="78" t="s">
        <v>802</v>
      </c>
      <c r="Q588" s="38" t="n">
        <v>0.0205610302787496</v>
      </c>
      <c r="R588" s="38" t="s">
        <v>803</v>
      </c>
      <c r="T588" s="38" t="n">
        <v>-0.7</v>
      </c>
      <c r="U588" s="38" t="s">
        <v>804</v>
      </c>
      <c r="V588" s="38" t="n">
        <v>3.2</v>
      </c>
      <c r="W588" s="38" t="s">
        <v>805</v>
      </c>
      <c r="AA588" s="38" t="s">
        <v>804</v>
      </c>
      <c r="AG588" s="38" t="s">
        <v>806</v>
      </c>
      <c r="AK588" s="38" t="s">
        <v>807</v>
      </c>
      <c r="AL588" s="38" t="s">
        <v>808</v>
      </c>
      <c r="AM588" s="38" t="n">
        <v>0.583</v>
      </c>
    </row>
    <row r="589" customFormat="false" ht="12.75" hidden="false" customHeight="false" outlineLevel="0" collapsed="false">
      <c r="A589" s="38" t="s">
        <v>46</v>
      </c>
      <c r="B589" s="38" t="s">
        <v>54</v>
      </c>
      <c r="C589" s="38" t="s">
        <v>245</v>
      </c>
      <c r="D589" s="38" t="s">
        <v>1367</v>
      </c>
      <c r="E589" s="38" t="s">
        <v>88</v>
      </c>
      <c r="F589" s="38" t="s">
        <v>1182</v>
      </c>
      <c r="G589" s="38" t="n">
        <v>26</v>
      </c>
      <c r="H589" s="38" t="s">
        <v>1392</v>
      </c>
      <c r="I589" s="38" t="s">
        <v>1393</v>
      </c>
      <c r="K589" s="38" t="s">
        <v>800</v>
      </c>
      <c r="N589" s="38" t="n">
        <v>0.0195954120863333</v>
      </c>
      <c r="O589" s="38" t="s">
        <v>801</v>
      </c>
      <c r="P589" s="78" t="s">
        <v>802</v>
      </c>
      <c r="Q589" s="38" t="n">
        <v>0.0262346088518742</v>
      </c>
      <c r="R589" s="38" t="s">
        <v>803</v>
      </c>
      <c r="T589" s="38" t="n">
        <v>-0.2</v>
      </c>
      <c r="U589" s="38" t="s">
        <v>804</v>
      </c>
      <c r="V589" s="38" t="n">
        <v>3</v>
      </c>
      <c r="W589" s="38" t="s">
        <v>805</v>
      </c>
      <c r="AA589" s="38" t="s">
        <v>804</v>
      </c>
      <c r="AG589" s="38" t="s">
        <v>806</v>
      </c>
      <c r="AK589" s="38" t="s">
        <v>807</v>
      </c>
      <c r="AL589" s="38" t="s">
        <v>808</v>
      </c>
      <c r="AM589" s="38" t="n">
        <v>0.583</v>
      </c>
    </row>
    <row r="590" customFormat="false" ht="12.75" hidden="false" customHeight="false" outlineLevel="0" collapsed="false">
      <c r="A590" s="38" t="s">
        <v>46</v>
      </c>
      <c r="B590" s="38" t="s">
        <v>54</v>
      </c>
      <c r="C590" s="38" t="s">
        <v>245</v>
      </c>
      <c r="D590" s="38" t="s">
        <v>1367</v>
      </c>
      <c r="E590" s="38" t="s">
        <v>88</v>
      </c>
      <c r="F590" s="38" t="s">
        <v>1182</v>
      </c>
      <c r="G590" s="38" t="n">
        <v>27</v>
      </c>
      <c r="H590" s="38" t="s">
        <v>1393</v>
      </c>
      <c r="I590" s="38" t="s">
        <v>1394</v>
      </c>
      <c r="K590" s="38" t="s">
        <v>800</v>
      </c>
      <c r="N590" s="38" t="n">
        <v>0.025576600342</v>
      </c>
      <c r="O590" s="38" t="s">
        <v>801</v>
      </c>
      <c r="P590" s="78" t="s">
        <v>802</v>
      </c>
      <c r="Q590" s="38" t="n">
        <v>0.0455415077594075</v>
      </c>
      <c r="R590" s="38" t="s">
        <v>803</v>
      </c>
      <c r="T590" s="38" t="n">
        <v>1.1</v>
      </c>
      <c r="U590" s="38" t="s">
        <v>804</v>
      </c>
      <c r="V590" s="38" t="n">
        <v>3</v>
      </c>
      <c r="W590" s="38" t="s">
        <v>805</v>
      </c>
      <c r="AA590" s="38" t="s">
        <v>804</v>
      </c>
      <c r="AG590" s="38" t="s">
        <v>806</v>
      </c>
      <c r="AK590" s="38" t="s">
        <v>807</v>
      </c>
      <c r="AL590" s="38" t="s">
        <v>808</v>
      </c>
      <c r="AM590" s="38" t="n">
        <v>0.583</v>
      </c>
    </row>
    <row r="591" customFormat="false" ht="12.75" hidden="false" customHeight="false" outlineLevel="0" collapsed="false">
      <c r="A591" s="38" t="s">
        <v>46</v>
      </c>
      <c r="B591" s="38" t="s">
        <v>54</v>
      </c>
      <c r="C591" s="38" t="s">
        <v>245</v>
      </c>
      <c r="D591" s="38" t="s">
        <v>1367</v>
      </c>
      <c r="E591" s="38" t="s">
        <v>88</v>
      </c>
      <c r="F591" s="38" t="s">
        <v>1182</v>
      </c>
      <c r="G591" s="38" t="n">
        <v>28</v>
      </c>
      <c r="H591" s="38" t="s">
        <v>1394</v>
      </c>
      <c r="I591" s="38" t="s">
        <v>1395</v>
      </c>
      <c r="K591" s="38" t="s">
        <v>800</v>
      </c>
      <c r="N591" s="38" t="n">
        <v>0.0321564992526667</v>
      </c>
      <c r="O591" s="38" t="s">
        <v>801</v>
      </c>
      <c r="P591" s="78" t="s">
        <v>802</v>
      </c>
      <c r="Q591" s="38" t="n">
        <v>0.0600517724161165</v>
      </c>
      <c r="R591" s="38" t="s">
        <v>803</v>
      </c>
      <c r="T591" s="38" t="n">
        <v>2.2</v>
      </c>
      <c r="U591" s="38" t="s">
        <v>804</v>
      </c>
      <c r="V591" s="38" t="n">
        <v>3.2</v>
      </c>
      <c r="W591" s="38" t="s">
        <v>805</v>
      </c>
      <c r="AA591" s="38" t="s">
        <v>804</v>
      </c>
      <c r="AG591" s="38" t="s">
        <v>806</v>
      </c>
      <c r="AK591" s="38" t="s">
        <v>807</v>
      </c>
      <c r="AL591" s="38" t="s">
        <v>808</v>
      </c>
      <c r="AM591" s="38" t="n">
        <v>0.583</v>
      </c>
    </row>
    <row r="592" customFormat="false" ht="12.75" hidden="false" customHeight="false" outlineLevel="0" collapsed="false">
      <c r="A592" s="38" t="s">
        <v>46</v>
      </c>
      <c r="B592" s="38" t="s">
        <v>54</v>
      </c>
      <c r="C592" s="38" t="s">
        <v>245</v>
      </c>
      <c r="D592" s="38" t="s">
        <v>1367</v>
      </c>
      <c r="E592" s="38" t="s">
        <v>88</v>
      </c>
      <c r="F592" s="38" t="s">
        <v>1182</v>
      </c>
      <c r="G592" s="38" t="n">
        <v>29</v>
      </c>
      <c r="H592" s="38" t="s">
        <v>1395</v>
      </c>
      <c r="I592" s="38" t="s">
        <v>1396</v>
      </c>
      <c r="K592" s="38" t="s">
        <v>800</v>
      </c>
      <c r="N592" s="38" t="n">
        <v>0.0317092426013333</v>
      </c>
      <c r="O592" s="38" t="s">
        <v>801</v>
      </c>
      <c r="P592" s="78" t="s">
        <v>802</v>
      </c>
      <c r="Q592" s="38" t="n">
        <v>0.0128014938245284</v>
      </c>
      <c r="R592" s="38" t="s">
        <v>803</v>
      </c>
      <c r="T592" s="38" t="n">
        <v>1.9</v>
      </c>
      <c r="U592" s="38" t="s">
        <v>804</v>
      </c>
      <c r="V592" s="38" t="n">
        <v>3.5</v>
      </c>
      <c r="W592" s="38" t="s">
        <v>805</v>
      </c>
      <c r="AA592" s="38" t="s">
        <v>804</v>
      </c>
      <c r="AG592" s="38" t="s">
        <v>806</v>
      </c>
      <c r="AK592" s="38" t="s">
        <v>807</v>
      </c>
      <c r="AL592" s="38" t="s">
        <v>808</v>
      </c>
      <c r="AM592" s="38" t="n">
        <v>0.583</v>
      </c>
    </row>
    <row r="593" customFormat="false" ht="12.75" hidden="false" customHeight="false" outlineLevel="0" collapsed="false">
      <c r="A593" s="38" t="s">
        <v>46</v>
      </c>
      <c r="B593" s="38" t="s">
        <v>54</v>
      </c>
      <c r="C593" s="38" t="s">
        <v>245</v>
      </c>
      <c r="D593" s="38" t="s">
        <v>1367</v>
      </c>
      <c r="E593" s="38" t="s">
        <v>88</v>
      </c>
      <c r="F593" s="38" t="s">
        <v>1182</v>
      </c>
      <c r="G593" s="38" t="n">
        <v>30</v>
      </c>
      <c r="H593" s="38" t="s">
        <v>1396</v>
      </c>
      <c r="I593" s="38" t="s">
        <v>1397</v>
      </c>
      <c r="K593" s="38" t="s">
        <v>800</v>
      </c>
      <c r="N593" s="38" t="n">
        <v>0.022110306394</v>
      </c>
      <c r="O593" s="38" t="s">
        <v>801</v>
      </c>
      <c r="P593" s="78" t="s">
        <v>802</v>
      </c>
      <c r="Q593" s="38" t="n">
        <v>0.00915353224669579</v>
      </c>
      <c r="R593" s="38" t="s">
        <v>803</v>
      </c>
      <c r="T593" s="38" t="n">
        <v>0.6</v>
      </c>
      <c r="U593" s="38" t="s">
        <v>804</v>
      </c>
      <c r="V593" s="38" t="n">
        <v>3.5</v>
      </c>
      <c r="W593" s="38" t="s">
        <v>805</v>
      </c>
      <c r="AA593" s="38" t="s">
        <v>804</v>
      </c>
      <c r="AG593" s="38" t="s">
        <v>806</v>
      </c>
      <c r="AK593" s="38" t="s">
        <v>807</v>
      </c>
      <c r="AL593" s="38" t="s">
        <v>808</v>
      </c>
      <c r="AM593" s="38" t="n">
        <v>0.583</v>
      </c>
    </row>
    <row r="594" customFormat="false" ht="12.75" hidden="false" customHeight="false" outlineLevel="0" collapsed="false">
      <c r="A594" s="38" t="s">
        <v>46</v>
      </c>
      <c r="B594" s="38" t="s">
        <v>54</v>
      </c>
      <c r="C594" s="38" t="s">
        <v>245</v>
      </c>
      <c r="D594" s="38" t="s">
        <v>1367</v>
      </c>
      <c r="E594" s="38" t="s">
        <v>88</v>
      </c>
      <c r="F594" s="38" t="s">
        <v>1182</v>
      </c>
      <c r="G594" s="38" t="n">
        <v>31</v>
      </c>
      <c r="H594" s="38" t="s">
        <v>1397</v>
      </c>
      <c r="I594" s="38" t="s">
        <v>1398</v>
      </c>
      <c r="K594" s="38" t="s">
        <v>800</v>
      </c>
      <c r="N594" s="38" t="n">
        <v>0.019848507945</v>
      </c>
      <c r="O594" s="38" t="s">
        <v>801</v>
      </c>
      <c r="P594" s="78" t="s">
        <v>802</v>
      </c>
      <c r="Q594" s="38" t="n">
        <v>0.0160296164785887</v>
      </c>
      <c r="R594" s="38" t="s">
        <v>803</v>
      </c>
      <c r="T594" s="38" t="n">
        <v>0.7</v>
      </c>
      <c r="U594" s="38" t="s">
        <v>804</v>
      </c>
      <c r="V594" s="38" t="n">
        <v>3.3</v>
      </c>
      <c r="W594" s="38" t="s">
        <v>805</v>
      </c>
      <c r="AA594" s="38" t="s">
        <v>804</v>
      </c>
      <c r="AG594" s="38" t="s">
        <v>806</v>
      </c>
      <c r="AK594" s="38" t="s">
        <v>807</v>
      </c>
      <c r="AL594" s="38" t="s">
        <v>808</v>
      </c>
      <c r="AM594" s="38" t="n">
        <v>0.583</v>
      </c>
    </row>
    <row r="595" customFormat="false" ht="12.75" hidden="false" customHeight="false" outlineLevel="0" collapsed="false">
      <c r="A595" s="38" t="s">
        <v>46</v>
      </c>
      <c r="B595" s="38" t="s">
        <v>54</v>
      </c>
      <c r="C595" s="38" t="s">
        <v>245</v>
      </c>
      <c r="D595" s="38" t="s">
        <v>1367</v>
      </c>
      <c r="E595" s="38" t="s">
        <v>88</v>
      </c>
      <c r="F595" s="38" t="s">
        <v>1182</v>
      </c>
      <c r="G595" s="38" t="n">
        <v>32</v>
      </c>
      <c r="H595" s="38" t="s">
        <v>1398</v>
      </c>
      <c r="I595" s="38" t="s">
        <v>1399</v>
      </c>
      <c r="K595" s="38" t="s">
        <v>800</v>
      </c>
      <c r="N595" s="38" t="n">
        <v>0.0218068300426667</v>
      </c>
      <c r="O595" s="38" t="s">
        <v>801</v>
      </c>
      <c r="P595" s="78" t="s">
        <v>802</v>
      </c>
      <c r="Q595" s="38" t="n">
        <v>0.01793129808413</v>
      </c>
      <c r="R595" s="38" t="s">
        <v>803</v>
      </c>
      <c r="T595" s="38" t="n">
        <v>0.3</v>
      </c>
      <c r="U595" s="38" t="s">
        <v>804</v>
      </c>
      <c r="V595" s="38" t="n">
        <v>3.1</v>
      </c>
      <c r="W595" s="38" t="s">
        <v>805</v>
      </c>
      <c r="AA595" s="38" t="s">
        <v>804</v>
      </c>
      <c r="AG595" s="38" t="s">
        <v>806</v>
      </c>
      <c r="AK595" s="38" t="s">
        <v>807</v>
      </c>
      <c r="AL595" s="38" t="s">
        <v>808</v>
      </c>
      <c r="AM595" s="38" t="n">
        <v>0.583</v>
      </c>
    </row>
    <row r="596" customFormat="false" ht="12.75" hidden="false" customHeight="false" outlineLevel="0" collapsed="false">
      <c r="A596" s="38" t="s">
        <v>46</v>
      </c>
      <c r="B596" s="38" t="s">
        <v>54</v>
      </c>
      <c r="C596" s="38" t="s">
        <v>245</v>
      </c>
      <c r="D596" s="38" t="s">
        <v>1367</v>
      </c>
      <c r="E596" s="38" t="s">
        <v>88</v>
      </c>
      <c r="F596" s="38" t="s">
        <v>1182</v>
      </c>
      <c r="G596" s="38" t="n">
        <v>33</v>
      </c>
      <c r="H596" s="38" t="s">
        <v>1399</v>
      </c>
      <c r="I596" s="38" t="s">
        <v>1400</v>
      </c>
      <c r="K596" s="38" t="s">
        <v>800</v>
      </c>
      <c r="N596" s="38" t="n">
        <v>0.0241837066023333</v>
      </c>
      <c r="O596" s="38" t="s">
        <v>801</v>
      </c>
      <c r="P596" s="78" t="s">
        <v>802</v>
      </c>
      <c r="Q596" s="38" t="n">
        <v>0.0217267597219658</v>
      </c>
      <c r="R596" s="38" t="s">
        <v>803</v>
      </c>
      <c r="T596" s="38" t="n">
        <v>0.8</v>
      </c>
      <c r="U596" s="38" t="s">
        <v>804</v>
      </c>
      <c r="V596" s="38" t="n">
        <v>3</v>
      </c>
      <c r="W596" s="38" t="s">
        <v>805</v>
      </c>
      <c r="AA596" s="38" t="s">
        <v>804</v>
      </c>
      <c r="AG596" s="38" t="s">
        <v>806</v>
      </c>
      <c r="AK596" s="38" t="s">
        <v>807</v>
      </c>
      <c r="AL596" s="38" t="s">
        <v>808</v>
      </c>
      <c r="AM596" s="38" t="n">
        <v>0.583</v>
      </c>
    </row>
    <row r="597" customFormat="false" ht="12.75" hidden="false" customHeight="false" outlineLevel="0" collapsed="false">
      <c r="A597" s="38" t="s">
        <v>46</v>
      </c>
      <c r="B597" s="38" t="s">
        <v>54</v>
      </c>
      <c r="C597" s="38" t="s">
        <v>245</v>
      </c>
      <c r="D597" s="38" t="s">
        <v>1367</v>
      </c>
      <c r="E597" s="38" t="s">
        <v>88</v>
      </c>
      <c r="F597" s="38" t="s">
        <v>1182</v>
      </c>
      <c r="G597" s="38" t="n">
        <v>34</v>
      </c>
      <c r="H597" s="38" t="s">
        <v>1400</v>
      </c>
      <c r="I597" s="38" t="s">
        <v>1401</v>
      </c>
      <c r="K597" s="38" t="s">
        <v>800</v>
      </c>
      <c r="N597" s="38" t="n">
        <v>0.0251204739116667</v>
      </c>
      <c r="O597" s="38" t="s">
        <v>801</v>
      </c>
      <c r="P597" s="78" t="s">
        <v>802</v>
      </c>
      <c r="Q597" s="38" t="n">
        <v>0.0121722221791802</v>
      </c>
      <c r="R597" s="38" t="s">
        <v>803</v>
      </c>
      <c r="T597" s="38" t="n">
        <v>0.8</v>
      </c>
      <c r="U597" s="38" t="s">
        <v>804</v>
      </c>
      <c r="V597" s="38" t="n">
        <v>2.9</v>
      </c>
      <c r="W597" s="38" t="s">
        <v>805</v>
      </c>
      <c r="AA597" s="38" t="s">
        <v>804</v>
      </c>
      <c r="AG597" s="38" t="s">
        <v>806</v>
      </c>
      <c r="AK597" s="38" t="s">
        <v>807</v>
      </c>
      <c r="AL597" s="38" t="s">
        <v>808</v>
      </c>
      <c r="AM597" s="38" t="n">
        <v>0.583</v>
      </c>
    </row>
    <row r="598" customFormat="false" ht="12.75" hidden="false" customHeight="false" outlineLevel="0" collapsed="false">
      <c r="A598" s="38" t="s">
        <v>46</v>
      </c>
      <c r="B598" s="38" t="s">
        <v>54</v>
      </c>
      <c r="C598" s="38" t="s">
        <v>245</v>
      </c>
      <c r="D598" s="38" t="s">
        <v>1367</v>
      </c>
      <c r="E598" s="38" t="s">
        <v>88</v>
      </c>
      <c r="F598" s="38" t="s">
        <v>1182</v>
      </c>
      <c r="G598" s="38" t="n">
        <v>35</v>
      </c>
      <c r="H598" s="38" t="s">
        <v>1401</v>
      </c>
      <c r="I598" s="38" t="s">
        <v>1402</v>
      </c>
      <c r="K598" s="38" t="s">
        <v>800</v>
      </c>
      <c r="N598" s="38" t="n">
        <v>0.0226823968283333</v>
      </c>
      <c r="O598" s="38" t="s">
        <v>801</v>
      </c>
      <c r="P598" s="78" t="s">
        <v>802</v>
      </c>
      <c r="Q598" s="38" t="n">
        <v>0.00486659995794211</v>
      </c>
      <c r="R598" s="38" t="s">
        <v>803</v>
      </c>
      <c r="T598" s="38" t="n">
        <v>0</v>
      </c>
      <c r="U598" s="38" t="s">
        <v>804</v>
      </c>
      <c r="V598" s="38" t="n">
        <v>2.8</v>
      </c>
      <c r="W598" s="38" t="s">
        <v>805</v>
      </c>
      <c r="AA598" s="38" t="s">
        <v>804</v>
      </c>
      <c r="AG598" s="38" t="s">
        <v>806</v>
      </c>
      <c r="AK598" s="38" t="s">
        <v>807</v>
      </c>
      <c r="AL598" s="38" t="s">
        <v>808</v>
      </c>
      <c r="AM598" s="38" t="n">
        <v>0.583</v>
      </c>
    </row>
    <row r="599" customFormat="false" ht="12.75" hidden="false" customHeight="false" outlineLevel="0" collapsed="false">
      <c r="A599" s="38" t="s">
        <v>46</v>
      </c>
      <c r="B599" s="38" t="s">
        <v>54</v>
      </c>
      <c r="C599" s="38" t="s">
        <v>245</v>
      </c>
      <c r="D599" s="38" t="s">
        <v>1367</v>
      </c>
      <c r="E599" s="38" t="s">
        <v>88</v>
      </c>
      <c r="F599" s="38" t="s">
        <v>1182</v>
      </c>
      <c r="G599" s="38" t="n">
        <v>36</v>
      </c>
      <c r="H599" s="38" t="s">
        <v>1402</v>
      </c>
      <c r="I599" s="38" t="s">
        <v>1403</v>
      </c>
      <c r="K599" s="38" t="s">
        <v>800</v>
      </c>
      <c r="N599" s="38" t="n">
        <v>0.023389305609</v>
      </c>
      <c r="O599" s="38" t="s">
        <v>801</v>
      </c>
      <c r="P599" s="78" t="s">
        <v>802</v>
      </c>
      <c r="Q599" s="38" t="n">
        <v>0.0115966747959308</v>
      </c>
      <c r="R599" s="38" t="s">
        <v>803</v>
      </c>
      <c r="T599" s="38" t="n">
        <v>0.2</v>
      </c>
      <c r="U599" s="38" t="s">
        <v>804</v>
      </c>
      <c r="V599" s="38" t="n">
        <v>2.8</v>
      </c>
      <c r="W599" s="38" t="s">
        <v>805</v>
      </c>
      <c r="AA599" s="38" t="s">
        <v>804</v>
      </c>
      <c r="AG599" s="38" t="s">
        <v>806</v>
      </c>
      <c r="AK599" s="38" t="s">
        <v>807</v>
      </c>
      <c r="AL599" s="38" t="s">
        <v>808</v>
      </c>
      <c r="AM599" s="38" t="n">
        <v>0.583</v>
      </c>
    </row>
    <row r="600" customFormat="false" ht="12.75" hidden="false" customHeight="false" outlineLevel="0" collapsed="false">
      <c r="A600" s="38" t="s">
        <v>46</v>
      </c>
      <c r="B600" s="38" t="s">
        <v>54</v>
      </c>
      <c r="C600" s="38" t="s">
        <v>245</v>
      </c>
      <c r="D600" s="38" t="s">
        <v>1367</v>
      </c>
      <c r="E600" s="38" t="s">
        <v>88</v>
      </c>
      <c r="F600" s="38" t="s">
        <v>1182</v>
      </c>
      <c r="G600" s="38" t="n">
        <v>37</v>
      </c>
      <c r="H600" s="38" t="s">
        <v>1403</v>
      </c>
      <c r="I600" s="38" t="s">
        <v>1404</v>
      </c>
      <c r="K600" s="38" t="s">
        <v>800</v>
      </c>
      <c r="N600" s="38" t="n">
        <v>0.0258755435516667</v>
      </c>
      <c r="O600" s="38" t="s">
        <v>801</v>
      </c>
      <c r="P600" s="78" t="s">
        <v>802</v>
      </c>
      <c r="Q600" s="38" t="n">
        <v>0.0278315520394088</v>
      </c>
      <c r="R600" s="38" t="s">
        <v>803</v>
      </c>
      <c r="T600" s="38" t="n">
        <v>1.4</v>
      </c>
      <c r="U600" s="38" t="s">
        <v>804</v>
      </c>
      <c r="V600" s="38" t="n">
        <v>2.8</v>
      </c>
      <c r="W600" s="38" t="s">
        <v>805</v>
      </c>
      <c r="AA600" s="38" t="s">
        <v>804</v>
      </c>
      <c r="AG600" s="38" t="s">
        <v>806</v>
      </c>
      <c r="AK600" s="38" t="s">
        <v>807</v>
      </c>
      <c r="AL600" s="38" t="s">
        <v>808</v>
      </c>
      <c r="AM600" s="38" t="n">
        <v>0.583</v>
      </c>
    </row>
    <row r="601" customFormat="false" ht="12.75" hidden="false" customHeight="false" outlineLevel="0" collapsed="false">
      <c r="A601" s="38" t="s">
        <v>46</v>
      </c>
      <c r="B601" s="38" t="s">
        <v>54</v>
      </c>
      <c r="C601" s="38" t="s">
        <v>245</v>
      </c>
      <c r="D601" s="38" t="s">
        <v>1367</v>
      </c>
      <c r="E601" s="38" t="s">
        <v>88</v>
      </c>
      <c r="F601" s="38" t="s">
        <v>1182</v>
      </c>
      <c r="G601" s="38" t="n">
        <v>38</v>
      </c>
      <c r="H601" s="38" t="s">
        <v>1404</v>
      </c>
      <c r="I601" s="38" t="s">
        <v>1405</v>
      </c>
      <c r="K601" s="38" t="s">
        <v>800</v>
      </c>
      <c r="N601" s="38" t="n">
        <v>0.0279573415543333</v>
      </c>
      <c r="O601" s="38" t="s">
        <v>801</v>
      </c>
      <c r="P601" s="78" t="s">
        <v>802</v>
      </c>
      <c r="Q601" s="38" t="n">
        <v>0.0231365597659462</v>
      </c>
      <c r="R601" s="38" t="s">
        <v>803</v>
      </c>
      <c r="T601" s="38" t="n">
        <v>2.4</v>
      </c>
      <c r="U601" s="38" t="s">
        <v>804</v>
      </c>
      <c r="V601" s="38" t="n">
        <v>2.9</v>
      </c>
      <c r="W601" s="38" t="s">
        <v>805</v>
      </c>
      <c r="AA601" s="38" t="s">
        <v>804</v>
      </c>
      <c r="AG601" s="38" t="s">
        <v>806</v>
      </c>
      <c r="AK601" s="38" t="s">
        <v>807</v>
      </c>
      <c r="AL601" s="38" t="s">
        <v>808</v>
      </c>
      <c r="AM601" s="38" t="n">
        <v>0.583</v>
      </c>
    </row>
    <row r="602" customFormat="false" ht="12.75" hidden="false" customHeight="false" outlineLevel="0" collapsed="false">
      <c r="A602" s="38" t="s">
        <v>46</v>
      </c>
      <c r="B602" s="38" t="s">
        <v>54</v>
      </c>
      <c r="C602" s="38" t="s">
        <v>245</v>
      </c>
      <c r="D602" s="38" t="s">
        <v>1367</v>
      </c>
      <c r="E602" s="38" t="s">
        <v>88</v>
      </c>
      <c r="F602" s="38" t="s">
        <v>1182</v>
      </c>
      <c r="G602" s="38" t="n">
        <v>39</v>
      </c>
      <c r="H602" s="38" t="s">
        <v>1405</v>
      </c>
      <c r="I602" s="38" t="s">
        <v>1406</v>
      </c>
      <c r="K602" s="38" t="s">
        <v>800</v>
      </c>
      <c r="N602" s="38" t="n">
        <v>0.0268749489446667</v>
      </c>
      <c r="O602" s="38" t="s">
        <v>801</v>
      </c>
      <c r="P602" s="78" t="s">
        <v>802</v>
      </c>
      <c r="Q602" s="38" t="n">
        <v>0.0251784730779945</v>
      </c>
      <c r="R602" s="38" t="s">
        <v>803</v>
      </c>
      <c r="T602" s="38" t="n">
        <v>2.9</v>
      </c>
      <c r="U602" s="38" t="s">
        <v>804</v>
      </c>
      <c r="V602" s="38" t="n">
        <v>3</v>
      </c>
      <c r="W602" s="38" t="s">
        <v>805</v>
      </c>
      <c r="AA602" s="38" t="s">
        <v>804</v>
      </c>
      <c r="AG602" s="38" t="s">
        <v>806</v>
      </c>
      <c r="AK602" s="38" t="s">
        <v>807</v>
      </c>
      <c r="AL602" s="38" t="s">
        <v>808</v>
      </c>
      <c r="AM602" s="38" t="n">
        <v>0.583</v>
      </c>
    </row>
    <row r="603" customFormat="false" ht="12.75" hidden="false" customHeight="false" outlineLevel="0" collapsed="false">
      <c r="A603" s="38" t="s">
        <v>46</v>
      </c>
      <c r="B603" s="38" t="s">
        <v>54</v>
      </c>
      <c r="C603" s="38" t="s">
        <v>245</v>
      </c>
      <c r="D603" s="38" t="s">
        <v>1367</v>
      </c>
      <c r="E603" s="38" t="s">
        <v>88</v>
      </c>
      <c r="F603" s="38" t="s">
        <v>1182</v>
      </c>
      <c r="G603" s="38" t="n">
        <v>40</v>
      </c>
      <c r="H603" s="38" t="s">
        <v>1406</v>
      </c>
      <c r="I603" s="38" t="s">
        <v>1407</v>
      </c>
      <c r="K603" s="38" t="s">
        <v>800</v>
      </c>
      <c r="N603" s="38" t="n">
        <v>0.0271667846813333</v>
      </c>
      <c r="O603" s="38" t="s">
        <v>801</v>
      </c>
      <c r="P603" s="78" t="s">
        <v>802</v>
      </c>
      <c r="Q603" s="38" t="n">
        <v>0.0202249118044211</v>
      </c>
      <c r="R603" s="38" t="s">
        <v>803</v>
      </c>
      <c r="T603" s="38" t="n">
        <v>2.4</v>
      </c>
      <c r="U603" s="38" t="s">
        <v>804</v>
      </c>
      <c r="V603" s="38" t="n">
        <v>3.1</v>
      </c>
      <c r="W603" s="38" t="s">
        <v>805</v>
      </c>
      <c r="AA603" s="38" t="s">
        <v>804</v>
      </c>
      <c r="AG603" s="38" t="s">
        <v>806</v>
      </c>
      <c r="AK603" s="38" t="s">
        <v>807</v>
      </c>
      <c r="AL603" s="38" t="s">
        <v>808</v>
      </c>
      <c r="AM603" s="38" t="n">
        <v>0.583</v>
      </c>
    </row>
    <row r="604" customFormat="false" ht="12.75" hidden="false" customHeight="false" outlineLevel="0" collapsed="false">
      <c r="A604" s="38" t="s">
        <v>46</v>
      </c>
      <c r="B604" s="38" t="s">
        <v>54</v>
      </c>
      <c r="C604" s="38" t="s">
        <v>245</v>
      </c>
      <c r="D604" s="38" t="s">
        <v>1367</v>
      </c>
      <c r="E604" s="38" t="s">
        <v>88</v>
      </c>
      <c r="F604" s="38" t="s">
        <v>1182</v>
      </c>
      <c r="G604" s="38" t="n">
        <v>41</v>
      </c>
      <c r="H604" s="38" t="s">
        <v>1407</v>
      </c>
      <c r="I604" s="38" t="s">
        <v>1408</v>
      </c>
      <c r="K604" s="38" t="s">
        <v>800</v>
      </c>
      <c r="N604" s="38" t="n">
        <v>0.0251490105073333</v>
      </c>
      <c r="O604" s="38" t="s">
        <v>801</v>
      </c>
      <c r="P604" s="78" t="s">
        <v>802</v>
      </c>
      <c r="Q604" s="38" t="n">
        <v>0.0110712646833833</v>
      </c>
      <c r="R604" s="38" t="s">
        <v>803</v>
      </c>
      <c r="T604" s="38" t="n">
        <v>1.6</v>
      </c>
      <c r="U604" s="38" t="s">
        <v>804</v>
      </c>
      <c r="V604" s="38" t="n">
        <v>3.1</v>
      </c>
      <c r="W604" s="38" t="s">
        <v>805</v>
      </c>
      <c r="AA604" s="38" t="s">
        <v>804</v>
      </c>
      <c r="AG604" s="38" t="s">
        <v>806</v>
      </c>
      <c r="AK604" s="38" t="s">
        <v>807</v>
      </c>
      <c r="AL604" s="38" t="s">
        <v>808</v>
      </c>
      <c r="AM604" s="38" t="n">
        <v>0.583</v>
      </c>
    </row>
    <row r="605" customFormat="false" ht="12.75" hidden="false" customHeight="false" outlineLevel="0" collapsed="false">
      <c r="A605" s="38" t="s">
        <v>46</v>
      </c>
      <c r="B605" s="38" t="s">
        <v>54</v>
      </c>
      <c r="C605" s="38" t="s">
        <v>245</v>
      </c>
      <c r="D605" s="38" t="s">
        <v>1367</v>
      </c>
      <c r="E605" s="38" t="s">
        <v>88</v>
      </c>
      <c r="F605" s="38" t="s">
        <v>1182</v>
      </c>
      <c r="G605" s="38" t="n">
        <v>42</v>
      </c>
      <c r="H605" s="38" t="s">
        <v>1408</v>
      </c>
      <c r="I605" s="38" t="s">
        <v>1409</v>
      </c>
      <c r="K605" s="38" t="s">
        <v>800</v>
      </c>
      <c r="N605" s="38" t="n">
        <v>0.023576505208</v>
      </c>
      <c r="O605" s="38" t="s">
        <v>801</v>
      </c>
      <c r="P605" s="78" t="s">
        <v>802</v>
      </c>
      <c r="Q605" s="38" t="n">
        <v>0.0130211028535805</v>
      </c>
      <c r="R605" s="38" t="s">
        <v>803</v>
      </c>
      <c r="T605" s="38" t="n">
        <v>1.5</v>
      </c>
      <c r="U605" s="38" t="s">
        <v>804</v>
      </c>
      <c r="V605" s="38" t="n">
        <v>3</v>
      </c>
      <c r="W605" s="38" t="s">
        <v>805</v>
      </c>
      <c r="AA605" s="38" t="s">
        <v>804</v>
      </c>
      <c r="AG605" s="38" t="s">
        <v>806</v>
      </c>
      <c r="AK605" s="38" t="s">
        <v>807</v>
      </c>
      <c r="AL605" s="38" t="s">
        <v>808</v>
      </c>
      <c r="AM605" s="38" t="n">
        <v>0.583</v>
      </c>
    </row>
    <row r="606" customFormat="false" ht="12.75" hidden="false" customHeight="false" outlineLevel="0" collapsed="false">
      <c r="A606" s="38" t="s">
        <v>46</v>
      </c>
      <c r="B606" s="38" t="s">
        <v>54</v>
      </c>
      <c r="C606" s="38" t="s">
        <v>245</v>
      </c>
      <c r="D606" s="38" t="s">
        <v>1367</v>
      </c>
      <c r="E606" s="38" t="s">
        <v>88</v>
      </c>
      <c r="F606" s="38" t="s">
        <v>1182</v>
      </c>
      <c r="G606" s="38" t="n">
        <v>43</v>
      </c>
      <c r="H606" s="38" t="s">
        <v>1409</v>
      </c>
      <c r="I606" s="38" t="s">
        <v>1410</v>
      </c>
      <c r="K606" s="38" t="s">
        <v>800</v>
      </c>
      <c r="N606" s="38" t="n">
        <v>0.023158033815</v>
      </c>
      <c r="O606" s="38" t="s">
        <v>801</v>
      </c>
      <c r="P606" s="78" t="s">
        <v>802</v>
      </c>
      <c r="Q606" s="38" t="n">
        <v>0.0115977107110424</v>
      </c>
      <c r="R606" s="38" t="s">
        <v>803</v>
      </c>
      <c r="T606" s="38" t="n">
        <v>1.6</v>
      </c>
      <c r="U606" s="38" t="s">
        <v>804</v>
      </c>
      <c r="V606" s="38" t="n">
        <v>2.9</v>
      </c>
      <c r="W606" s="38" t="s">
        <v>805</v>
      </c>
      <c r="AA606" s="38" t="s">
        <v>804</v>
      </c>
      <c r="AG606" s="38" t="s">
        <v>806</v>
      </c>
      <c r="AK606" s="38" t="s">
        <v>807</v>
      </c>
      <c r="AL606" s="38" t="s">
        <v>808</v>
      </c>
      <c r="AM606" s="38" t="n">
        <v>0.583</v>
      </c>
    </row>
    <row r="607" customFormat="false" ht="12.75" hidden="false" customHeight="false" outlineLevel="0" collapsed="false">
      <c r="A607" s="38" t="s">
        <v>46</v>
      </c>
      <c r="B607" s="38" t="s">
        <v>54</v>
      </c>
      <c r="C607" s="38" t="s">
        <v>245</v>
      </c>
      <c r="D607" s="38" t="s">
        <v>1367</v>
      </c>
      <c r="E607" s="38" t="s">
        <v>88</v>
      </c>
      <c r="F607" s="38" t="s">
        <v>1182</v>
      </c>
      <c r="G607" s="38" t="n">
        <v>44</v>
      </c>
      <c r="H607" s="38" t="s">
        <v>1410</v>
      </c>
      <c r="I607" s="38" t="s">
        <v>1411</v>
      </c>
      <c r="K607" s="38" t="s">
        <v>800</v>
      </c>
      <c r="N607" s="38" t="n">
        <v>0.0209847010136667</v>
      </c>
      <c r="O607" s="38" t="s">
        <v>801</v>
      </c>
      <c r="P607" s="78" t="s">
        <v>802</v>
      </c>
      <c r="Q607" s="38" t="n">
        <v>0.0111847376726459</v>
      </c>
      <c r="R607" s="38" t="s">
        <v>803</v>
      </c>
      <c r="T607" s="38" t="n">
        <v>1.6</v>
      </c>
      <c r="U607" s="38" t="s">
        <v>804</v>
      </c>
      <c r="V607" s="38" t="n">
        <v>2.8</v>
      </c>
      <c r="W607" s="38" t="s">
        <v>805</v>
      </c>
      <c r="AA607" s="38" t="s">
        <v>804</v>
      </c>
      <c r="AG607" s="38" t="s">
        <v>806</v>
      </c>
      <c r="AK607" s="38" t="s">
        <v>807</v>
      </c>
      <c r="AL607" s="38" t="s">
        <v>808</v>
      </c>
      <c r="AM607" s="38" t="n">
        <v>0.583</v>
      </c>
    </row>
    <row r="608" customFormat="false" ht="12.75" hidden="false" customHeight="false" outlineLevel="0" collapsed="false">
      <c r="A608" s="38" t="s">
        <v>46</v>
      </c>
      <c r="B608" s="38" t="s">
        <v>54</v>
      </c>
      <c r="C608" s="38" t="s">
        <v>245</v>
      </c>
      <c r="D608" s="38" t="s">
        <v>1367</v>
      </c>
      <c r="E608" s="38" t="s">
        <v>88</v>
      </c>
      <c r="F608" s="38" t="s">
        <v>1182</v>
      </c>
      <c r="G608" s="38" t="n">
        <v>45</v>
      </c>
      <c r="H608" s="38" t="s">
        <v>1411</v>
      </c>
      <c r="I608" s="38" t="s">
        <v>1412</v>
      </c>
      <c r="K608" s="38" t="s">
        <v>800</v>
      </c>
      <c r="N608" s="38" t="n">
        <v>0.024147682157</v>
      </c>
      <c r="O608" s="38" t="s">
        <v>801</v>
      </c>
      <c r="P608" s="78" t="s">
        <v>802</v>
      </c>
      <c r="Q608" s="38" t="n">
        <v>0.0252294257353954</v>
      </c>
      <c r="R608" s="38" t="s">
        <v>803</v>
      </c>
      <c r="T608" s="38" t="n">
        <v>2.5</v>
      </c>
      <c r="U608" s="38" t="s">
        <v>804</v>
      </c>
      <c r="V608" s="38" t="n">
        <v>2.8</v>
      </c>
      <c r="W608" s="38" t="s">
        <v>805</v>
      </c>
      <c r="AA608" s="38" t="s">
        <v>804</v>
      </c>
      <c r="AG608" s="38" t="s">
        <v>806</v>
      </c>
      <c r="AK608" s="38" t="s">
        <v>807</v>
      </c>
      <c r="AL608" s="38" t="s">
        <v>808</v>
      </c>
      <c r="AM608" s="38" t="n">
        <v>0.583</v>
      </c>
    </row>
    <row r="609" customFormat="false" ht="12.75" hidden="false" customHeight="false" outlineLevel="0" collapsed="false">
      <c r="A609" s="38" t="s">
        <v>46</v>
      </c>
      <c r="B609" s="38" t="s">
        <v>54</v>
      </c>
      <c r="C609" s="38" t="s">
        <v>245</v>
      </c>
      <c r="D609" s="38" t="s">
        <v>1367</v>
      </c>
      <c r="E609" s="38" t="s">
        <v>88</v>
      </c>
      <c r="F609" s="38" t="s">
        <v>1182</v>
      </c>
      <c r="G609" s="38" t="n">
        <v>46</v>
      </c>
      <c r="H609" s="38" t="s">
        <v>1412</v>
      </c>
      <c r="I609" s="38" t="s">
        <v>1413</v>
      </c>
      <c r="K609" s="38" t="s">
        <v>800</v>
      </c>
      <c r="N609" s="38" t="n">
        <v>0.032330479242</v>
      </c>
      <c r="O609" s="38" t="s">
        <v>801</v>
      </c>
      <c r="P609" s="78" t="s">
        <v>802</v>
      </c>
      <c r="Q609" s="38" t="n">
        <v>0.0460587529936744</v>
      </c>
      <c r="R609" s="38" t="s">
        <v>803</v>
      </c>
      <c r="T609" s="38" t="n">
        <v>3.7</v>
      </c>
      <c r="U609" s="38" t="s">
        <v>804</v>
      </c>
      <c r="V609" s="38" t="n">
        <v>3</v>
      </c>
      <c r="W609" s="38" t="s">
        <v>805</v>
      </c>
      <c r="AA609" s="38" t="s">
        <v>804</v>
      </c>
      <c r="AG609" s="38" t="s">
        <v>806</v>
      </c>
      <c r="AK609" s="38" t="s">
        <v>807</v>
      </c>
      <c r="AL609" s="38" t="s">
        <v>808</v>
      </c>
      <c r="AM609" s="38" t="n">
        <v>0.583</v>
      </c>
    </row>
    <row r="610" customFormat="false" ht="12.75" hidden="false" customHeight="false" outlineLevel="0" collapsed="false">
      <c r="A610" s="38" t="s">
        <v>46</v>
      </c>
      <c r="B610" s="38" t="s">
        <v>54</v>
      </c>
      <c r="C610" s="38" t="s">
        <v>245</v>
      </c>
      <c r="D610" s="38" t="s">
        <v>1367</v>
      </c>
      <c r="E610" s="38" t="s">
        <v>88</v>
      </c>
      <c r="F610" s="38" t="s">
        <v>1182</v>
      </c>
      <c r="G610" s="38" t="n">
        <v>47</v>
      </c>
      <c r="H610" s="38" t="s">
        <v>1413</v>
      </c>
      <c r="I610" s="38" t="s">
        <v>1414</v>
      </c>
      <c r="K610" s="38" t="s">
        <v>800</v>
      </c>
      <c r="N610" s="38" t="n">
        <v>0.0373308884203333</v>
      </c>
      <c r="O610" s="38" t="s">
        <v>801</v>
      </c>
      <c r="P610" s="78" t="s">
        <v>802</v>
      </c>
      <c r="Q610" s="38" t="n">
        <v>0.00598455158807924</v>
      </c>
      <c r="R610" s="38" t="s">
        <v>803</v>
      </c>
      <c r="T610" s="38" t="n">
        <v>4.9</v>
      </c>
      <c r="U610" s="38" t="s">
        <v>804</v>
      </c>
      <c r="V610" s="38" t="n">
        <v>3.4</v>
      </c>
      <c r="W610" s="38" t="s">
        <v>805</v>
      </c>
      <c r="AA610" s="38" t="s">
        <v>804</v>
      </c>
      <c r="AG610" s="38" t="s">
        <v>806</v>
      </c>
      <c r="AK610" s="38" t="s">
        <v>807</v>
      </c>
      <c r="AL610" s="38" t="s">
        <v>808</v>
      </c>
      <c r="AM610" s="38" t="n">
        <v>0.583</v>
      </c>
    </row>
    <row r="611" customFormat="false" ht="12.75" hidden="false" customHeight="false" outlineLevel="0" collapsed="false">
      <c r="A611" s="38" t="s">
        <v>46</v>
      </c>
      <c r="B611" s="38" t="s">
        <v>54</v>
      </c>
      <c r="C611" s="38" t="s">
        <v>245</v>
      </c>
      <c r="D611" s="38" t="s">
        <v>1367</v>
      </c>
      <c r="E611" s="38" t="s">
        <v>88</v>
      </c>
      <c r="F611" s="38" t="s">
        <v>1182</v>
      </c>
      <c r="G611" s="38" t="n">
        <v>48</v>
      </c>
      <c r="H611" s="38" t="s">
        <v>1414</v>
      </c>
      <c r="I611" s="38" t="s">
        <v>1415</v>
      </c>
      <c r="K611" s="38" t="s">
        <v>800</v>
      </c>
      <c r="N611" s="38" t="n">
        <v>0.02997391437</v>
      </c>
      <c r="O611" s="38" t="s">
        <v>801</v>
      </c>
      <c r="P611" s="78" t="s">
        <v>802</v>
      </c>
      <c r="Q611" s="38" t="n">
        <v>0.00945368640282691</v>
      </c>
      <c r="R611" s="38" t="s">
        <v>803</v>
      </c>
      <c r="T611" s="38" t="n">
        <v>5.2</v>
      </c>
      <c r="U611" s="38" t="s">
        <v>804</v>
      </c>
      <c r="V611" s="38" t="n">
        <v>3.9</v>
      </c>
      <c r="W611" s="38" t="s">
        <v>805</v>
      </c>
      <c r="AA611" s="38" t="s">
        <v>804</v>
      </c>
      <c r="AG611" s="38" t="s">
        <v>806</v>
      </c>
      <c r="AK611" s="38" t="s">
        <v>807</v>
      </c>
      <c r="AL611" s="38" t="s">
        <v>808</v>
      </c>
      <c r="AM611" s="38" t="n">
        <v>0.583</v>
      </c>
    </row>
    <row r="612" customFormat="false" ht="12.75" hidden="false" customHeight="false" outlineLevel="0" collapsed="false">
      <c r="A612" s="38" t="s">
        <v>46</v>
      </c>
      <c r="B612" s="38" t="s">
        <v>54</v>
      </c>
      <c r="C612" s="38" t="s">
        <v>245</v>
      </c>
      <c r="D612" s="38" t="s">
        <v>1367</v>
      </c>
      <c r="E612" s="38" t="s">
        <v>88</v>
      </c>
      <c r="F612" s="38" t="s">
        <v>1182</v>
      </c>
      <c r="G612" s="38" t="n">
        <v>49</v>
      </c>
      <c r="H612" s="38" t="s">
        <v>1415</v>
      </c>
      <c r="I612" s="38" t="s">
        <v>1416</v>
      </c>
      <c r="K612" s="38" t="s">
        <v>800</v>
      </c>
      <c r="N612" s="38" t="n">
        <v>0.0256870071793333</v>
      </c>
      <c r="O612" s="38" t="s">
        <v>801</v>
      </c>
      <c r="P612" s="78" t="s">
        <v>802</v>
      </c>
      <c r="Q612" s="38" t="n">
        <v>-0.000421203780888819</v>
      </c>
      <c r="R612" s="38" t="s">
        <v>803</v>
      </c>
      <c r="T612" s="38" t="n">
        <v>4.7</v>
      </c>
      <c r="U612" s="38" t="s">
        <v>804</v>
      </c>
      <c r="V612" s="38" t="n">
        <v>4</v>
      </c>
      <c r="W612" s="38" t="s">
        <v>805</v>
      </c>
      <c r="AA612" s="38" t="s">
        <v>804</v>
      </c>
      <c r="AG612" s="38" t="s">
        <v>806</v>
      </c>
      <c r="AK612" s="38" t="s">
        <v>807</v>
      </c>
      <c r="AL612" s="38" t="s">
        <v>808</v>
      </c>
      <c r="AM612" s="38" t="n">
        <v>0.583</v>
      </c>
    </row>
    <row r="613" customFormat="false" ht="12.75" hidden="false" customHeight="false" outlineLevel="0" collapsed="false">
      <c r="A613" s="38" t="s">
        <v>46</v>
      </c>
      <c r="B613" s="38" t="s">
        <v>54</v>
      </c>
      <c r="C613" s="38" t="s">
        <v>245</v>
      </c>
      <c r="D613" s="38" t="s">
        <v>1367</v>
      </c>
      <c r="E613" s="38" t="s">
        <v>88</v>
      </c>
      <c r="F613" s="38" t="s">
        <v>1182</v>
      </c>
      <c r="G613" s="38" t="n">
        <v>50</v>
      </c>
      <c r="H613" s="38" t="s">
        <v>1416</v>
      </c>
      <c r="I613" s="38" t="s">
        <v>1417</v>
      </c>
      <c r="K613" s="38" t="s">
        <v>800</v>
      </c>
      <c r="N613" s="38" t="n">
        <v>0.0212694421043333</v>
      </c>
      <c r="O613" s="38" t="s">
        <v>801</v>
      </c>
      <c r="P613" s="78" t="s">
        <v>802</v>
      </c>
      <c r="Q613" s="38" t="n">
        <v>0.00598757459311952</v>
      </c>
      <c r="R613" s="38" t="s">
        <v>803</v>
      </c>
      <c r="T613" s="38" t="n">
        <v>3.8</v>
      </c>
      <c r="U613" s="38" t="s">
        <v>804</v>
      </c>
      <c r="V613" s="38" t="n">
        <v>4</v>
      </c>
      <c r="W613" s="38" t="s">
        <v>805</v>
      </c>
      <c r="AA613" s="38" t="s">
        <v>804</v>
      </c>
      <c r="AG613" s="38" t="s">
        <v>806</v>
      </c>
      <c r="AK613" s="38" t="s">
        <v>807</v>
      </c>
      <c r="AL613" s="38" t="s">
        <v>808</v>
      </c>
      <c r="AM613" s="38" t="n">
        <v>0.583</v>
      </c>
    </row>
    <row r="614" customFormat="false" ht="12.75" hidden="false" customHeight="false" outlineLevel="0" collapsed="false">
      <c r="A614" s="38" t="s">
        <v>46</v>
      </c>
      <c r="B614" s="38" t="s">
        <v>54</v>
      </c>
      <c r="C614" s="38" t="s">
        <v>245</v>
      </c>
      <c r="D614" s="38" t="s">
        <v>1367</v>
      </c>
      <c r="E614" s="38" t="s">
        <v>88</v>
      </c>
      <c r="F614" s="38" t="s">
        <v>1182</v>
      </c>
      <c r="G614" s="38" t="n">
        <v>51</v>
      </c>
      <c r="H614" s="38" t="s">
        <v>1417</v>
      </c>
      <c r="I614" s="38" t="s">
        <v>1418</v>
      </c>
      <c r="K614" s="38" t="s">
        <v>800</v>
      </c>
      <c r="N614" s="38" t="n">
        <v>0.0194789116066667</v>
      </c>
      <c r="O614" s="38" t="s">
        <v>801</v>
      </c>
      <c r="P614" s="78" t="s">
        <v>802</v>
      </c>
      <c r="Q614" s="38" t="n">
        <v>0.00657158391623551</v>
      </c>
      <c r="R614" s="38" t="s">
        <v>803</v>
      </c>
      <c r="T614" s="38" t="n">
        <v>3.3</v>
      </c>
      <c r="U614" s="38" t="s">
        <v>804</v>
      </c>
      <c r="V614" s="38" t="n">
        <v>4</v>
      </c>
      <c r="W614" s="38" t="s">
        <v>805</v>
      </c>
      <c r="AA614" s="38" t="s">
        <v>804</v>
      </c>
      <c r="AG614" s="38" t="s">
        <v>806</v>
      </c>
      <c r="AK614" s="38" t="s">
        <v>807</v>
      </c>
      <c r="AL614" s="38" t="s">
        <v>808</v>
      </c>
      <c r="AM614" s="38" t="n">
        <v>0.583</v>
      </c>
    </row>
    <row r="615" customFormat="false" ht="12.75" hidden="false" customHeight="false" outlineLevel="0" collapsed="false">
      <c r="A615" s="38" t="s">
        <v>46</v>
      </c>
      <c r="B615" s="38" t="s">
        <v>54</v>
      </c>
      <c r="C615" s="38" t="s">
        <v>245</v>
      </c>
      <c r="D615" s="38" t="s">
        <v>1367</v>
      </c>
      <c r="E615" s="38" t="s">
        <v>88</v>
      </c>
      <c r="F615" s="38" t="s">
        <v>1182</v>
      </c>
      <c r="G615" s="38" t="n">
        <v>52</v>
      </c>
      <c r="H615" s="38" t="s">
        <v>1418</v>
      </c>
      <c r="I615" s="38" t="s">
        <v>1419</v>
      </c>
      <c r="K615" s="38" t="s">
        <v>800</v>
      </c>
      <c r="N615" s="38" t="n">
        <v>0.0177097420796667</v>
      </c>
      <c r="O615" s="38" t="s">
        <v>801</v>
      </c>
      <c r="P615" s="78" t="s">
        <v>802</v>
      </c>
      <c r="Q615" s="38" t="n">
        <v>0.0068394227192884</v>
      </c>
      <c r="R615" s="38" t="s">
        <v>803</v>
      </c>
      <c r="T615" s="38" t="n">
        <v>2.8</v>
      </c>
      <c r="U615" s="38" t="s">
        <v>804</v>
      </c>
      <c r="V615" s="38" t="n">
        <v>3.9</v>
      </c>
      <c r="W615" s="38" t="s">
        <v>805</v>
      </c>
      <c r="AA615" s="38" t="s">
        <v>804</v>
      </c>
      <c r="AG615" s="38" t="s">
        <v>806</v>
      </c>
      <c r="AK615" s="38" t="s">
        <v>807</v>
      </c>
      <c r="AL615" s="38" t="s">
        <v>808</v>
      </c>
      <c r="AM615" s="38" t="n">
        <v>0.583</v>
      </c>
    </row>
    <row r="616" customFormat="false" ht="12.75" hidden="false" customHeight="false" outlineLevel="0" collapsed="false">
      <c r="A616" s="38" t="s">
        <v>46</v>
      </c>
      <c r="B616" s="38" t="s">
        <v>54</v>
      </c>
      <c r="C616" s="38" t="s">
        <v>245</v>
      </c>
      <c r="D616" s="38" t="s">
        <v>1367</v>
      </c>
      <c r="E616" s="38" t="s">
        <v>88</v>
      </c>
      <c r="F616" s="38" t="s">
        <v>1182</v>
      </c>
      <c r="G616" s="38" t="n">
        <v>53</v>
      </c>
      <c r="H616" s="38" t="s">
        <v>1419</v>
      </c>
      <c r="I616" s="38" t="s">
        <v>1420</v>
      </c>
      <c r="K616" s="38" t="s">
        <v>800</v>
      </c>
      <c r="N616" s="38" t="n">
        <v>0.017188224882</v>
      </c>
      <c r="O616" s="38" t="s">
        <v>801</v>
      </c>
      <c r="P616" s="78" t="s">
        <v>802</v>
      </c>
      <c r="Q616" s="38" t="n">
        <v>0.00687479650548056</v>
      </c>
      <c r="R616" s="38" t="s">
        <v>803</v>
      </c>
      <c r="T616" s="38" t="n">
        <v>2.7</v>
      </c>
      <c r="U616" s="38" t="s">
        <v>804</v>
      </c>
      <c r="V616" s="38" t="n">
        <v>3.9</v>
      </c>
      <c r="W616" s="38" t="s">
        <v>805</v>
      </c>
      <c r="AA616" s="38" t="s">
        <v>804</v>
      </c>
      <c r="AG616" s="38" t="s">
        <v>806</v>
      </c>
      <c r="AK616" s="38" t="s">
        <v>807</v>
      </c>
      <c r="AL616" s="38" t="s">
        <v>808</v>
      </c>
      <c r="AM616" s="38" t="n">
        <v>0.583</v>
      </c>
    </row>
    <row r="617" customFormat="false" ht="12.75" hidden="false" customHeight="false" outlineLevel="0" collapsed="false">
      <c r="A617" s="38" t="s">
        <v>46</v>
      </c>
      <c r="B617" s="38" t="s">
        <v>54</v>
      </c>
      <c r="C617" s="38" t="s">
        <v>245</v>
      </c>
      <c r="D617" s="38" t="s">
        <v>1367</v>
      </c>
      <c r="E617" s="38" t="s">
        <v>88</v>
      </c>
      <c r="F617" s="38" t="s">
        <v>1182</v>
      </c>
      <c r="G617" s="38" t="n">
        <v>54</v>
      </c>
      <c r="H617" s="38" t="s">
        <v>1420</v>
      </c>
      <c r="I617" s="38" t="s">
        <v>1421</v>
      </c>
      <c r="K617" s="38" t="s">
        <v>800</v>
      </c>
      <c r="N617" s="38" t="n">
        <v>0.0170728781356667</v>
      </c>
      <c r="O617" s="38" t="s">
        <v>801</v>
      </c>
      <c r="P617" s="78" t="s">
        <v>802</v>
      </c>
      <c r="Q617" s="38" t="n">
        <v>0.00526698693379086</v>
      </c>
      <c r="R617" s="38" t="s">
        <v>803</v>
      </c>
      <c r="T617" s="38" t="n">
        <v>2.4</v>
      </c>
      <c r="U617" s="38" t="s">
        <v>804</v>
      </c>
      <c r="V617" s="38" t="n">
        <v>3.8</v>
      </c>
      <c r="W617" s="38" t="s">
        <v>805</v>
      </c>
      <c r="AA617" s="38" t="s">
        <v>804</v>
      </c>
      <c r="AG617" s="38" t="s">
        <v>806</v>
      </c>
      <c r="AK617" s="38" t="s">
        <v>807</v>
      </c>
      <c r="AL617" s="38" t="s">
        <v>808</v>
      </c>
      <c r="AM617" s="38" t="n">
        <v>0.583</v>
      </c>
    </row>
    <row r="618" customFormat="false" ht="12.75" hidden="false" customHeight="false" outlineLevel="0" collapsed="false">
      <c r="A618" s="38" t="s">
        <v>46</v>
      </c>
      <c r="B618" s="38" t="s">
        <v>54</v>
      </c>
      <c r="C618" s="38" t="s">
        <v>245</v>
      </c>
      <c r="D618" s="38" t="s">
        <v>1367</v>
      </c>
      <c r="E618" s="38" t="s">
        <v>88</v>
      </c>
      <c r="F618" s="38" t="s">
        <v>1182</v>
      </c>
      <c r="G618" s="38" t="n">
        <v>55</v>
      </c>
      <c r="H618" s="38" t="s">
        <v>1421</v>
      </c>
      <c r="I618" s="38" t="s">
        <v>1422</v>
      </c>
      <c r="K618" s="38" t="s">
        <v>800</v>
      </c>
      <c r="N618" s="38" t="n">
        <v>0.0178182395633333</v>
      </c>
      <c r="O618" s="38" t="s">
        <v>801</v>
      </c>
      <c r="P618" s="78" t="s">
        <v>802</v>
      </c>
      <c r="Q618" s="38" t="n">
        <v>0.0126423548413918</v>
      </c>
      <c r="R618" s="38" t="s">
        <v>803</v>
      </c>
      <c r="T618" s="38" t="n">
        <v>3.3</v>
      </c>
      <c r="U618" s="38" t="s">
        <v>804</v>
      </c>
      <c r="V618" s="38" t="n">
        <v>3.9</v>
      </c>
      <c r="W618" s="38" t="s">
        <v>805</v>
      </c>
      <c r="AA618" s="38" t="s">
        <v>804</v>
      </c>
      <c r="AG618" s="38" t="s">
        <v>806</v>
      </c>
      <c r="AK618" s="38" t="s">
        <v>807</v>
      </c>
      <c r="AL618" s="38" t="s">
        <v>808</v>
      </c>
      <c r="AM618" s="38" t="n">
        <v>0.583</v>
      </c>
    </row>
    <row r="619" customFormat="false" ht="12.75" hidden="false" customHeight="false" outlineLevel="0" collapsed="false">
      <c r="A619" s="38" t="s">
        <v>46</v>
      </c>
      <c r="B619" s="38" t="s">
        <v>54</v>
      </c>
      <c r="C619" s="38" t="s">
        <v>245</v>
      </c>
      <c r="D619" s="38" t="s">
        <v>1367</v>
      </c>
      <c r="E619" s="38" t="s">
        <v>88</v>
      </c>
      <c r="F619" s="38" t="s">
        <v>1182</v>
      </c>
      <c r="G619" s="38" t="n">
        <v>56</v>
      </c>
      <c r="H619" s="38" t="s">
        <v>1422</v>
      </c>
      <c r="I619" s="38" t="s">
        <v>1423</v>
      </c>
      <c r="K619" s="38" t="s">
        <v>800</v>
      </c>
      <c r="N619" s="38" t="n">
        <v>0.0192036804683333</v>
      </c>
      <c r="O619" s="38" t="s">
        <v>801</v>
      </c>
      <c r="P619" s="78" t="s">
        <v>802</v>
      </c>
      <c r="Q619" s="38" t="n">
        <v>0.0197747393770971</v>
      </c>
      <c r="R619" s="38" t="s">
        <v>803</v>
      </c>
      <c r="T619" s="38" t="n">
        <v>3.8</v>
      </c>
      <c r="U619" s="38" t="s">
        <v>804</v>
      </c>
      <c r="V619" s="38" t="n">
        <v>4</v>
      </c>
      <c r="W619" s="38" t="s">
        <v>805</v>
      </c>
      <c r="AA619" s="38" t="s">
        <v>804</v>
      </c>
      <c r="AG619" s="38" t="s">
        <v>806</v>
      </c>
      <c r="AK619" s="38" t="s">
        <v>807</v>
      </c>
      <c r="AL619" s="38" t="s">
        <v>808</v>
      </c>
      <c r="AM619" s="38" t="n">
        <v>0.583</v>
      </c>
    </row>
    <row r="620" customFormat="false" ht="12.75" hidden="false" customHeight="false" outlineLevel="0" collapsed="false">
      <c r="A620" s="38" t="s">
        <v>46</v>
      </c>
      <c r="B620" s="38" t="s">
        <v>54</v>
      </c>
      <c r="C620" s="38" t="s">
        <v>245</v>
      </c>
      <c r="D620" s="38" t="s">
        <v>1367</v>
      </c>
      <c r="E620" s="38" t="s">
        <v>88</v>
      </c>
      <c r="F620" s="38" t="s">
        <v>1182</v>
      </c>
      <c r="G620" s="38" t="n">
        <v>57</v>
      </c>
      <c r="H620" s="38" t="s">
        <v>1423</v>
      </c>
      <c r="I620" s="38" t="s">
        <v>1424</v>
      </c>
      <c r="K620" s="38" t="s">
        <v>800</v>
      </c>
      <c r="N620" s="38" t="n">
        <v>0.019500359122</v>
      </c>
      <c r="O620" s="38" t="s">
        <v>801</v>
      </c>
      <c r="P620" s="78" t="s">
        <v>802</v>
      </c>
      <c r="Q620" s="38" t="n">
        <v>0.0172396708594503</v>
      </c>
      <c r="R620" s="38" t="s">
        <v>803</v>
      </c>
      <c r="T620" s="38" t="n">
        <v>4.3</v>
      </c>
      <c r="U620" s="38" t="s">
        <v>804</v>
      </c>
      <c r="V620" s="38" t="n">
        <v>4.2</v>
      </c>
      <c r="W620" s="38" t="s">
        <v>805</v>
      </c>
      <c r="AA620" s="38" t="s">
        <v>804</v>
      </c>
      <c r="AG620" s="38" t="s">
        <v>806</v>
      </c>
      <c r="AK620" s="38" t="s">
        <v>807</v>
      </c>
      <c r="AL620" s="38" t="s">
        <v>808</v>
      </c>
      <c r="AM620" s="38" t="n">
        <v>0.583</v>
      </c>
    </row>
    <row r="621" customFormat="false" ht="12.75" hidden="false" customHeight="false" outlineLevel="0" collapsed="false">
      <c r="A621" s="38" t="s">
        <v>46</v>
      </c>
      <c r="B621" s="38" t="s">
        <v>54</v>
      </c>
      <c r="C621" s="38" t="s">
        <v>245</v>
      </c>
      <c r="D621" s="38" t="s">
        <v>1367</v>
      </c>
      <c r="E621" s="38" t="s">
        <v>88</v>
      </c>
      <c r="F621" s="38" t="s">
        <v>1182</v>
      </c>
      <c r="G621" s="38" t="n">
        <v>58</v>
      </c>
      <c r="H621" s="38" t="s">
        <v>1424</v>
      </c>
      <c r="I621" s="38" t="s">
        <v>1425</v>
      </c>
      <c r="K621" s="38" t="s">
        <v>800</v>
      </c>
      <c r="N621" s="38" t="n">
        <v>0.0183161196526667</v>
      </c>
      <c r="O621" s="38" t="s">
        <v>801</v>
      </c>
      <c r="P621" s="78" t="s">
        <v>802</v>
      </c>
      <c r="Q621" s="38" t="n">
        <v>0.0107260363759509</v>
      </c>
      <c r="R621" s="38" t="s">
        <v>803</v>
      </c>
      <c r="T621" s="38" t="n">
        <v>4</v>
      </c>
      <c r="U621" s="38" t="s">
        <v>804</v>
      </c>
      <c r="V621" s="38" t="n">
        <v>4.3</v>
      </c>
      <c r="W621" s="38" t="s">
        <v>805</v>
      </c>
      <c r="AA621" s="38" t="s">
        <v>804</v>
      </c>
      <c r="AG621" s="38" t="s">
        <v>806</v>
      </c>
      <c r="AK621" s="38" t="s">
        <v>807</v>
      </c>
      <c r="AL621" s="38" t="s">
        <v>808</v>
      </c>
      <c r="AM621" s="38" t="n">
        <v>0.583</v>
      </c>
    </row>
    <row r="622" customFormat="false" ht="12.75" hidden="false" customHeight="false" outlineLevel="0" collapsed="false">
      <c r="A622" s="38" t="s">
        <v>46</v>
      </c>
      <c r="B622" s="38" t="s">
        <v>54</v>
      </c>
      <c r="C622" s="38" t="s">
        <v>245</v>
      </c>
      <c r="D622" s="38" t="s">
        <v>1367</v>
      </c>
      <c r="E622" s="38" t="s">
        <v>88</v>
      </c>
      <c r="F622" s="38" t="s">
        <v>1182</v>
      </c>
      <c r="G622" s="38" t="n">
        <v>59</v>
      </c>
      <c r="H622" s="38" t="s">
        <v>1425</v>
      </c>
      <c r="I622" s="38" t="s">
        <v>1426</v>
      </c>
      <c r="K622" s="38" t="s">
        <v>800</v>
      </c>
      <c r="N622" s="38" t="n">
        <v>0.017158358221</v>
      </c>
      <c r="O622" s="38" t="s">
        <v>801</v>
      </c>
      <c r="P622" s="78" t="s">
        <v>802</v>
      </c>
      <c r="Q622" s="38" t="n">
        <v>0.00834205039314214</v>
      </c>
      <c r="R622" s="38" t="s">
        <v>803</v>
      </c>
      <c r="T622" s="38" t="n">
        <v>3.7</v>
      </c>
      <c r="U622" s="38" t="s">
        <v>804</v>
      </c>
      <c r="V622" s="38" t="n">
        <v>4.3</v>
      </c>
      <c r="W622" s="38" t="s">
        <v>805</v>
      </c>
      <c r="AA622" s="38" t="s">
        <v>804</v>
      </c>
      <c r="AG622" s="38" t="s">
        <v>806</v>
      </c>
      <c r="AK622" s="38" t="s">
        <v>807</v>
      </c>
      <c r="AL622" s="38" t="s">
        <v>808</v>
      </c>
      <c r="AM622" s="38" t="n">
        <v>0.583</v>
      </c>
    </row>
    <row r="623" customFormat="false" ht="12.75" hidden="false" customHeight="false" outlineLevel="0" collapsed="false">
      <c r="A623" s="38" t="s">
        <v>46</v>
      </c>
      <c r="B623" s="38" t="s">
        <v>54</v>
      </c>
      <c r="C623" s="38" t="s">
        <v>245</v>
      </c>
      <c r="D623" s="38" t="s">
        <v>1367</v>
      </c>
      <c r="E623" s="38" t="s">
        <v>88</v>
      </c>
      <c r="F623" s="38" t="s">
        <v>1182</v>
      </c>
      <c r="G623" s="38" t="n">
        <v>60</v>
      </c>
      <c r="H623" s="38" t="s">
        <v>1426</v>
      </c>
      <c r="I623" s="38" t="s">
        <v>1427</v>
      </c>
      <c r="K623" s="38" t="s">
        <v>800</v>
      </c>
      <c r="N623" s="38" t="n">
        <v>0.016808787456</v>
      </c>
      <c r="O623" s="38" t="s">
        <v>801</v>
      </c>
      <c r="P623" s="78" t="s">
        <v>802</v>
      </c>
      <c r="Q623" s="38" t="n">
        <v>0.00787243914960921</v>
      </c>
      <c r="R623" s="38" t="s">
        <v>803</v>
      </c>
      <c r="T623" s="38" t="n">
        <v>3.8</v>
      </c>
      <c r="U623" s="38" t="s">
        <v>804</v>
      </c>
      <c r="V623" s="38" t="n">
        <v>4.3</v>
      </c>
      <c r="W623" s="38" t="s">
        <v>805</v>
      </c>
      <c r="AA623" s="38" t="s">
        <v>804</v>
      </c>
      <c r="AG623" s="38" t="s">
        <v>806</v>
      </c>
      <c r="AK623" s="38" t="s">
        <v>807</v>
      </c>
      <c r="AL623" s="38" t="s">
        <v>808</v>
      </c>
      <c r="AM623" s="38" t="n">
        <v>0.583</v>
      </c>
    </row>
    <row r="624" customFormat="false" ht="12.75" hidden="false" customHeight="false" outlineLevel="0" collapsed="false">
      <c r="A624" s="38" t="s">
        <v>46</v>
      </c>
      <c r="B624" s="38" t="s">
        <v>54</v>
      </c>
      <c r="C624" s="38" t="s">
        <v>245</v>
      </c>
      <c r="D624" s="38" t="s">
        <v>1367</v>
      </c>
      <c r="E624" s="38" t="s">
        <v>88</v>
      </c>
      <c r="F624" s="38" t="s">
        <v>1182</v>
      </c>
      <c r="G624" s="38" t="n">
        <v>61</v>
      </c>
      <c r="H624" s="38" t="s">
        <v>1427</v>
      </c>
      <c r="I624" s="38" t="s">
        <v>1428</v>
      </c>
      <c r="K624" s="38" t="s">
        <v>800</v>
      </c>
      <c r="N624" s="38" t="n">
        <v>0.0170460873013333</v>
      </c>
      <c r="O624" s="38" t="s">
        <v>801</v>
      </c>
      <c r="P624" s="78" t="s">
        <v>802</v>
      </c>
      <c r="Q624" s="38" t="n">
        <v>0.00540613962046664</v>
      </c>
      <c r="R624" s="38" t="s">
        <v>803</v>
      </c>
      <c r="T624" s="38" t="n">
        <v>4</v>
      </c>
      <c r="U624" s="38" t="s">
        <v>804</v>
      </c>
      <c r="V624" s="38" t="n">
        <v>4.3</v>
      </c>
      <c r="W624" s="38" t="s">
        <v>805</v>
      </c>
      <c r="AA624" s="38" t="s">
        <v>804</v>
      </c>
      <c r="AG624" s="38" t="s">
        <v>806</v>
      </c>
      <c r="AK624" s="38" t="s">
        <v>807</v>
      </c>
      <c r="AL624" s="38" t="s">
        <v>808</v>
      </c>
      <c r="AM624" s="38" t="n">
        <v>0.583</v>
      </c>
    </row>
    <row r="625" customFormat="false" ht="12.75" hidden="false" customHeight="false" outlineLevel="0" collapsed="false">
      <c r="A625" s="38" t="s">
        <v>46</v>
      </c>
      <c r="B625" s="38" t="s">
        <v>54</v>
      </c>
      <c r="C625" s="38" t="s">
        <v>245</v>
      </c>
      <c r="D625" s="38" t="s">
        <v>1367</v>
      </c>
      <c r="E625" s="38" t="s">
        <v>88</v>
      </c>
      <c r="F625" s="38" t="s">
        <v>1182</v>
      </c>
      <c r="G625" s="38" t="n">
        <v>62</v>
      </c>
      <c r="H625" s="38" t="s">
        <v>1428</v>
      </c>
      <c r="I625" s="38" t="s">
        <v>322</v>
      </c>
      <c r="K625" s="38" t="s">
        <v>800</v>
      </c>
      <c r="N625" s="38" t="n">
        <v>0.0173028253086667</v>
      </c>
      <c r="O625" s="38" t="s">
        <v>801</v>
      </c>
      <c r="P625" s="78" t="s">
        <v>802</v>
      </c>
      <c r="Q625" s="38" t="n">
        <v>0.00617261726888993</v>
      </c>
      <c r="R625" s="38" t="s">
        <v>803</v>
      </c>
      <c r="T625" s="38" t="n">
        <v>4.4</v>
      </c>
      <c r="U625" s="38" t="s">
        <v>804</v>
      </c>
      <c r="V625" s="38" t="n">
        <v>4.3</v>
      </c>
      <c r="W625" s="38" t="s">
        <v>805</v>
      </c>
      <c r="AA625" s="38" t="s">
        <v>804</v>
      </c>
      <c r="AG625" s="38" t="s">
        <v>806</v>
      </c>
      <c r="AK625" s="38" t="s">
        <v>807</v>
      </c>
      <c r="AL625" s="38" t="s">
        <v>808</v>
      </c>
      <c r="AM625" s="38" t="n">
        <v>0.583</v>
      </c>
    </row>
    <row r="626" customFormat="false" ht="12.75" hidden="false" customHeight="false" outlineLevel="0" collapsed="false">
      <c r="A626" s="38" t="s">
        <v>46</v>
      </c>
      <c r="B626" s="38" t="s">
        <v>54</v>
      </c>
      <c r="C626" s="38" t="s">
        <v>245</v>
      </c>
      <c r="D626" s="38" t="s">
        <v>804</v>
      </c>
      <c r="E626" s="38" t="s">
        <v>90</v>
      </c>
      <c r="F626" s="38" t="s">
        <v>798</v>
      </c>
      <c r="G626" s="38" t="n">
        <v>1</v>
      </c>
      <c r="H626" s="38" t="s">
        <v>292</v>
      </c>
      <c r="I626" s="38" t="s">
        <v>1429</v>
      </c>
      <c r="K626" s="38" t="s">
        <v>800</v>
      </c>
      <c r="N626" s="38" t="n">
        <v>0.022189006794</v>
      </c>
      <c r="O626" s="38" t="s">
        <v>801</v>
      </c>
      <c r="P626" s="78" t="s">
        <v>802</v>
      </c>
      <c r="Q626" s="38" t="n">
        <v>0.255949147664621</v>
      </c>
      <c r="R626" s="38" t="s">
        <v>803</v>
      </c>
      <c r="T626" s="38" t="n">
        <v>3.8</v>
      </c>
      <c r="U626" s="38" t="s">
        <v>804</v>
      </c>
      <c r="V626" s="38" t="n">
        <v>4.7</v>
      </c>
      <c r="W626" s="38" t="s">
        <v>805</v>
      </c>
      <c r="AA626" s="38" t="s">
        <v>804</v>
      </c>
      <c r="AG626" s="38" t="s">
        <v>806</v>
      </c>
      <c r="AK626" s="38" t="s">
        <v>807</v>
      </c>
      <c r="AL626" s="38" t="s">
        <v>808</v>
      </c>
      <c r="AM626" s="38" t="n">
        <v>0.583</v>
      </c>
    </row>
    <row r="627" customFormat="false" ht="12.75" hidden="false" customHeight="false" outlineLevel="0" collapsed="false">
      <c r="A627" s="38" t="s">
        <v>46</v>
      </c>
      <c r="B627" s="38" t="s">
        <v>54</v>
      </c>
      <c r="C627" s="38" t="s">
        <v>245</v>
      </c>
      <c r="D627" s="38" t="s">
        <v>804</v>
      </c>
      <c r="E627" s="38" t="s">
        <v>90</v>
      </c>
      <c r="F627" s="38" t="s">
        <v>798</v>
      </c>
      <c r="G627" s="38" t="n">
        <v>2</v>
      </c>
      <c r="H627" s="38" t="s">
        <v>1429</v>
      </c>
      <c r="I627" s="38" t="s">
        <v>1430</v>
      </c>
      <c r="K627" s="38" t="s">
        <v>800</v>
      </c>
      <c r="N627" s="38" t="n">
        <v>0.0218139403726667</v>
      </c>
      <c r="O627" s="38" t="s">
        <v>801</v>
      </c>
      <c r="P627" s="78" t="s">
        <v>802</v>
      </c>
      <c r="Q627" s="38" t="n">
        <v>0.202796104324063</v>
      </c>
      <c r="R627" s="38" t="s">
        <v>803</v>
      </c>
      <c r="T627" s="38" t="n">
        <v>3.2</v>
      </c>
      <c r="U627" s="38" t="s">
        <v>804</v>
      </c>
      <c r="V627" s="38" t="n">
        <v>4.8</v>
      </c>
      <c r="W627" s="38" t="s">
        <v>805</v>
      </c>
      <c r="AA627" s="38" t="s">
        <v>804</v>
      </c>
      <c r="AG627" s="38" t="s">
        <v>806</v>
      </c>
      <c r="AK627" s="38" t="s">
        <v>807</v>
      </c>
      <c r="AL627" s="38" t="s">
        <v>808</v>
      </c>
      <c r="AM627" s="38" t="n">
        <v>0.583</v>
      </c>
    </row>
    <row r="628" customFormat="false" ht="12.75" hidden="false" customHeight="false" outlineLevel="0" collapsed="false">
      <c r="A628" s="38" t="s">
        <v>46</v>
      </c>
      <c r="B628" s="38" t="s">
        <v>54</v>
      </c>
      <c r="C628" s="38" t="s">
        <v>245</v>
      </c>
      <c r="D628" s="38" t="s">
        <v>804</v>
      </c>
      <c r="E628" s="38" t="s">
        <v>90</v>
      </c>
      <c r="F628" s="38" t="s">
        <v>798</v>
      </c>
      <c r="G628" s="38" t="n">
        <v>3</v>
      </c>
      <c r="H628" s="38" t="s">
        <v>1430</v>
      </c>
      <c r="I628" s="38" t="s">
        <v>1431</v>
      </c>
      <c r="K628" s="38" t="s">
        <v>800</v>
      </c>
      <c r="N628" s="38" t="n">
        <v>0.0274448811323333</v>
      </c>
      <c r="O628" s="38" t="s">
        <v>801</v>
      </c>
      <c r="P628" s="78" t="s">
        <v>802</v>
      </c>
      <c r="Q628" s="38" t="n">
        <v>0.15767203593848</v>
      </c>
      <c r="R628" s="38" t="s">
        <v>803</v>
      </c>
      <c r="T628" s="38" t="n">
        <v>3.1</v>
      </c>
      <c r="U628" s="38" t="s">
        <v>804</v>
      </c>
      <c r="V628" s="38" t="n">
        <v>4.8</v>
      </c>
      <c r="W628" s="38" t="s">
        <v>805</v>
      </c>
      <c r="AA628" s="38" t="s">
        <v>804</v>
      </c>
      <c r="AG628" s="38" t="s">
        <v>806</v>
      </c>
      <c r="AK628" s="38" t="s">
        <v>807</v>
      </c>
      <c r="AL628" s="38" t="s">
        <v>808</v>
      </c>
      <c r="AM628" s="38" t="n">
        <v>0.583</v>
      </c>
    </row>
    <row r="629" customFormat="false" ht="12.75" hidden="false" customHeight="false" outlineLevel="0" collapsed="false">
      <c r="A629" s="38" t="s">
        <v>46</v>
      </c>
      <c r="B629" s="38" t="s">
        <v>54</v>
      </c>
      <c r="C629" s="38" t="s">
        <v>245</v>
      </c>
      <c r="D629" s="38" t="s">
        <v>804</v>
      </c>
      <c r="E629" s="38" t="s">
        <v>90</v>
      </c>
      <c r="F629" s="38" t="s">
        <v>798</v>
      </c>
      <c r="G629" s="38" t="n">
        <v>4</v>
      </c>
      <c r="H629" s="38" t="s">
        <v>1431</v>
      </c>
      <c r="I629" s="38" t="s">
        <v>1432</v>
      </c>
      <c r="K629" s="38" t="s">
        <v>800</v>
      </c>
      <c r="N629" s="38" t="n">
        <v>0.0245854184266667</v>
      </c>
      <c r="O629" s="38" t="s">
        <v>801</v>
      </c>
      <c r="P629" s="78" t="s">
        <v>802</v>
      </c>
      <c r="Q629" s="38" t="n">
        <v>0.13850059344882</v>
      </c>
      <c r="R629" s="38" t="s">
        <v>803</v>
      </c>
      <c r="T629" s="38" t="n">
        <v>2.9</v>
      </c>
      <c r="U629" s="38" t="s">
        <v>804</v>
      </c>
      <c r="V629" s="38" t="n">
        <v>4.8</v>
      </c>
      <c r="W629" s="38" t="s">
        <v>805</v>
      </c>
      <c r="AA629" s="38" t="s">
        <v>804</v>
      </c>
      <c r="AG629" s="38" t="s">
        <v>806</v>
      </c>
      <c r="AK629" s="38" t="s">
        <v>807</v>
      </c>
      <c r="AL629" s="38" t="s">
        <v>808</v>
      </c>
      <c r="AM629" s="38" t="n">
        <v>0.583</v>
      </c>
    </row>
    <row r="630" customFormat="false" ht="12.75" hidden="false" customHeight="false" outlineLevel="0" collapsed="false">
      <c r="A630" s="38" t="s">
        <v>46</v>
      </c>
      <c r="B630" s="38" t="s">
        <v>54</v>
      </c>
      <c r="C630" s="38" t="s">
        <v>245</v>
      </c>
      <c r="D630" s="38" t="s">
        <v>804</v>
      </c>
      <c r="E630" s="38" t="s">
        <v>90</v>
      </c>
      <c r="F630" s="38" t="s">
        <v>798</v>
      </c>
      <c r="G630" s="38" t="n">
        <v>5</v>
      </c>
      <c r="H630" s="38" t="s">
        <v>1432</v>
      </c>
      <c r="I630" s="38" t="s">
        <v>1433</v>
      </c>
      <c r="K630" s="38" t="s">
        <v>800</v>
      </c>
      <c r="N630" s="38" t="n">
        <v>0.0188224382346667</v>
      </c>
      <c r="O630" s="38" t="s">
        <v>801</v>
      </c>
      <c r="P630" s="78" t="s">
        <v>802</v>
      </c>
      <c r="Q630" s="38" t="n">
        <v>0.104037818467615</v>
      </c>
      <c r="R630" s="38" t="s">
        <v>803</v>
      </c>
      <c r="T630" s="38" t="n">
        <v>1.9</v>
      </c>
      <c r="U630" s="38" t="s">
        <v>804</v>
      </c>
      <c r="V630" s="38" t="n">
        <v>4.7</v>
      </c>
      <c r="W630" s="38" t="s">
        <v>805</v>
      </c>
      <c r="AA630" s="38" t="s">
        <v>804</v>
      </c>
      <c r="AG630" s="38" t="s">
        <v>806</v>
      </c>
      <c r="AK630" s="38" t="s">
        <v>807</v>
      </c>
      <c r="AL630" s="38" t="s">
        <v>808</v>
      </c>
      <c r="AM630" s="38" t="n">
        <v>0.583</v>
      </c>
    </row>
    <row r="631" customFormat="false" ht="12.75" hidden="false" customHeight="false" outlineLevel="0" collapsed="false">
      <c r="A631" s="38" t="s">
        <v>46</v>
      </c>
      <c r="B631" s="38" t="s">
        <v>54</v>
      </c>
      <c r="C631" s="38" t="s">
        <v>245</v>
      </c>
      <c r="D631" s="38" t="s">
        <v>804</v>
      </c>
      <c r="E631" s="38" t="s">
        <v>90</v>
      </c>
      <c r="F631" s="38" t="s">
        <v>798</v>
      </c>
      <c r="G631" s="38" t="n">
        <v>6</v>
      </c>
      <c r="H631" s="38" t="s">
        <v>1433</v>
      </c>
      <c r="I631" s="38" t="s">
        <v>1434</v>
      </c>
      <c r="K631" s="38" t="s">
        <v>800</v>
      </c>
      <c r="N631" s="38" t="n">
        <v>0.020085518676</v>
      </c>
      <c r="O631" s="38" t="s">
        <v>801</v>
      </c>
      <c r="P631" s="78" t="s">
        <v>802</v>
      </c>
      <c r="Q631" s="38" t="n">
        <v>0.0894785710628988</v>
      </c>
      <c r="R631" s="38" t="s">
        <v>803</v>
      </c>
      <c r="T631" s="38" t="n">
        <v>0.7</v>
      </c>
      <c r="U631" s="38" t="s">
        <v>804</v>
      </c>
      <c r="V631" s="38" t="n">
        <v>4.5</v>
      </c>
      <c r="W631" s="38" t="s">
        <v>805</v>
      </c>
      <c r="AA631" s="38" t="s">
        <v>804</v>
      </c>
      <c r="AG631" s="38" t="s">
        <v>806</v>
      </c>
      <c r="AK631" s="38" t="s">
        <v>807</v>
      </c>
      <c r="AL631" s="38" t="s">
        <v>808</v>
      </c>
      <c r="AM631" s="38" t="n">
        <v>0.583</v>
      </c>
    </row>
    <row r="632" customFormat="false" ht="12.75" hidden="false" customHeight="false" outlineLevel="0" collapsed="false">
      <c r="A632" s="38" t="s">
        <v>46</v>
      </c>
      <c r="B632" s="38" t="s">
        <v>54</v>
      </c>
      <c r="C632" s="38" t="s">
        <v>245</v>
      </c>
      <c r="D632" s="38" t="s">
        <v>804</v>
      </c>
      <c r="E632" s="38" t="s">
        <v>90</v>
      </c>
      <c r="F632" s="38" t="s">
        <v>798</v>
      </c>
      <c r="G632" s="38" t="n">
        <v>7</v>
      </c>
      <c r="H632" s="38" t="s">
        <v>1434</v>
      </c>
      <c r="I632" s="38" t="s">
        <v>1435</v>
      </c>
      <c r="K632" s="38" t="s">
        <v>800</v>
      </c>
      <c r="N632" s="38" t="n">
        <v>0.020388281195</v>
      </c>
      <c r="O632" s="38" t="s">
        <v>801</v>
      </c>
      <c r="P632" s="78" t="s">
        <v>802</v>
      </c>
      <c r="Q632" s="38" t="n">
        <v>0.06534585886915</v>
      </c>
      <c r="R632" s="38" t="s">
        <v>803</v>
      </c>
      <c r="T632" s="38" t="n">
        <v>-0.1</v>
      </c>
      <c r="U632" s="38" t="s">
        <v>804</v>
      </c>
      <c r="V632" s="38" t="n">
        <v>4.1</v>
      </c>
      <c r="W632" s="38" t="s">
        <v>805</v>
      </c>
      <c r="AA632" s="38" t="s">
        <v>804</v>
      </c>
      <c r="AG632" s="38" t="s">
        <v>806</v>
      </c>
      <c r="AK632" s="38" t="s">
        <v>807</v>
      </c>
      <c r="AL632" s="38" t="s">
        <v>808</v>
      </c>
      <c r="AM632" s="38" t="n">
        <v>0.583</v>
      </c>
    </row>
    <row r="633" customFormat="false" ht="12.75" hidden="false" customHeight="false" outlineLevel="0" collapsed="false">
      <c r="A633" s="38" t="s">
        <v>46</v>
      </c>
      <c r="B633" s="38" t="s">
        <v>54</v>
      </c>
      <c r="C633" s="38" t="s">
        <v>245</v>
      </c>
      <c r="D633" s="38" t="s">
        <v>804</v>
      </c>
      <c r="E633" s="38" t="s">
        <v>90</v>
      </c>
      <c r="F633" s="38" t="s">
        <v>798</v>
      </c>
      <c r="G633" s="38" t="n">
        <v>8</v>
      </c>
      <c r="H633" s="38" t="s">
        <v>1435</v>
      </c>
      <c r="I633" s="38" t="s">
        <v>1436</v>
      </c>
      <c r="K633" s="38" t="s">
        <v>800</v>
      </c>
      <c r="N633" s="38" t="n">
        <v>0.0266509518356667</v>
      </c>
      <c r="O633" s="38" t="s">
        <v>801</v>
      </c>
      <c r="P633" s="78" t="s">
        <v>802</v>
      </c>
      <c r="Q633" s="38" t="n">
        <v>0.0890813170651566</v>
      </c>
      <c r="R633" s="38" t="s">
        <v>803</v>
      </c>
      <c r="T633" s="38" t="n">
        <v>0</v>
      </c>
      <c r="U633" s="38" t="s">
        <v>804</v>
      </c>
      <c r="V633" s="38" t="n">
        <v>3.9</v>
      </c>
      <c r="W633" s="38" t="s">
        <v>805</v>
      </c>
      <c r="AA633" s="38" t="s">
        <v>804</v>
      </c>
      <c r="AG633" s="38" t="s">
        <v>806</v>
      </c>
      <c r="AK633" s="38" t="s">
        <v>807</v>
      </c>
      <c r="AL633" s="38" t="s">
        <v>808</v>
      </c>
      <c r="AM633" s="38" t="n">
        <v>0.583</v>
      </c>
    </row>
    <row r="634" customFormat="false" ht="12.75" hidden="false" customHeight="false" outlineLevel="0" collapsed="false">
      <c r="A634" s="38" t="s">
        <v>46</v>
      </c>
      <c r="B634" s="38" t="s">
        <v>54</v>
      </c>
      <c r="C634" s="38" t="s">
        <v>245</v>
      </c>
      <c r="D634" s="38" t="s">
        <v>804</v>
      </c>
      <c r="E634" s="38" t="s">
        <v>90</v>
      </c>
      <c r="F634" s="38" t="s">
        <v>798</v>
      </c>
      <c r="G634" s="38" t="n">
        <v>9</v>
      </c>
      <c r="H634" s="38" t="s">
        <v>1436</v>
      </c>
      <c r="I634" s="38" t="s">
        <v>1437</v>
      </c>
      <c r="K634" s="38" t="s">
        <v>800</v>
      </c>
      <c r="N634" s="38" t="n">
        <v>0.0351550227326667</v>
      </c>
      <c r="O634" s="38" t="s">
        <v>801</v>
      </c>
      <c r="P634" s="78" t="s">
        <v>802</v>
      </c>
      <c r="Q634" s="38" t="n">
        <v>0.0935014188955052</v>
      </c>
      <c r="R634" s="38" t="s">
        <v>803</v>
      </c>
      <c r="T634" s="38" t="n">
        <v>3.6</v>
      </c>
      <c r="U634" s="38" t="s">
        <v>804</v>
      </c>
      <c r="V634" s="38" t="n">
        <v>4</v>
      </c>
      <c r="W634" s="38" t="s">
        <v>805</v>
      </c>
      <c r="AA634" s="38" t="s">
        <v>804</v>
      </c>
      <c r="AG634" s="38" t="s">
        <v>806</v>
      </c>
      <c r="AK634" s="38" t="s">
        <v>807</v>
      </c>
      <c r="AL634" s="38" t="s">
        <v>808</v>
      </c>
      <c r="AM634" s="38" t="n">
        <v>0.583</v>
      </c>
    </row>
    <row r="635" customFormat="false" ht="12.75" hidden="false" customHeight="false" outlineLevel="0" collapsed="false">
      <c r="A635" s="38" t="s">
        <v>46</v>
      </c>
      <c r="B635" s="38" t="s">
        <v>54</v>
      </c>
      <c r="C635" s="38" t="s">
        <v>245</v>
      </c>
      <c r="D635" s="38" t="s">
        <v>804</v>
      </c>
      <c r="E635" s="38" t="s">
        <v>90</v>
      </c>
      <c r="F635" s="38" t="s">
        <v>798</v>
      </c>
      <c r="G635" s="38" t="n">
        <v>10</v>
      </c>
      <c r="H635" s="38" t="s">
        <v>1437</v>
      </c>
      <c r="I635" s="38" t="s">
        <v>1438</v>
      </c>
      <c r="K635" s="38" t="s">
        <v>800</v>
      </c>
      <c r="N635" s="38" t="n">
        <v>0.034598298803</v>
      </c>
      <c r="O635" s="38" t="s">
        <v>801</v>
      </c>
      <c r="P635" s="78" t="s">
        <v>802</v>
      </c>
      <c r="Q635" s="38" t="n">
        <v>0.0870822724969134</v>
      </c>
      <c r="R635" s="38" t="s">
        <v>803</v>
      </c>
      <c r="T635" s="38" t="n">
        <v>5.4</v>
      </c>
      <c r="U635" s="38" t="s">
        <v>804</v>
      </c>
      <c r="V635" s="38" t="n">
        <v>4.4</v>
      </c>
      <c r="W635" s="38" t="s">
        <v>805</v>
      </c>
      <c r="AA635" s="38" t="s">
        <v>804</v>
      </c>
      <c r="AG635" s="38" t="s">
        <v>806</v>
      </c>
      <c r="AK635" s="38" t="s">
        <v>807</v>
      </c>
      <c r="AL635" s="38" t="s">
        <v>808</v>
      </c>
      <c r="AM635" s="38" t="n">
        <v>0.583</v>
      </c>
    </row>
    <row r="636" customFormat="false" ht="12.75" hidden="false" customHeight="false" outlineLevel="0" collapsed="false">
      <c r="A636" s="38" t="s">
        <v>46</v>
      </c>
      <c r="B636" s="38" t="s">
        <v>54</v>
      </c>
      <c r="C636" s="38" t="s">
        <v>245</v>
      </c>
      <c r="D636" s="38" t="s">
        <v>804</v>
      </c>
      <c r="E636" s="38" t="s">
        <v>90</v>
      </c>
      <c r="F636" s="38" t="s">
        <v>798</v>
      </c>
      <c r="G636" s="38" t="n">
        <v>11</v>
      </c>
      <c r="H636" s="38" t="s">
        <v>1438</v>
      </c>
      <c r="I636" s="38" t="s">
        <v>1439</v>
      </c>
      <c r="K636" s="38" t="s">
        <v>800</v>
      </c>
      <c r="N636" s="38" t="n">
        <v>0.020274428505</v>
      </c>
      <c r="O636" s="38" t="s">
        <v>801</v>
      </c>
      <c r="P636" s="78" t="s">
        <v>802</v>
      </c>
      <c r="Q636" s="38" t="n">
        <v>0.0655990655037411</v>
      </c>
      <c r="R636" s="38" t="s">
        <v>803</v>
      </c>
      <c r="T636" s="38" t="n">
        <v>3.9</v>
      </c>
      <c r="U636" s="38" t="s">
        <v>804</v>
      </c>
      <c r="V636" s="38" t="n">
        <v>4.9</v>
      </c>
      <c r="W636" s="38" t="s">
        <v>805</v>
      </c>
      <c r="AA636" s="38" t="s">
        <v>804</v>
      </c>
      <c r="AG636" s="38" t="s">
        <v>806</v>
      </c>
      <c r="AK636" s="38" t="s">
        <v>807</v>
      </c>
      <c r="AL636" s="38" t="s">
        <v>808</v>
      </c>
      <c r="AM636" s="38" t="n">
        <v>0.583</v>
      </c>
    </row>
    <row r="637" customFormat="false" ht="12.75" hidden="false" customHeight="false" outlineLevel="0" collapsed="false">
      <c r="A637" s="38" t="s">
        <v>46</v>
      </c>
      <c r="B637" s="38" t="s">
        <v>54</v>
      </c>
      <c r="C637" s="38" t="s">
        <v>245</v>
      </c>
      <c r="D637" s="38" t="s">
        <v>804</v>
      </c>
      <c r="E637" s="38" t="s">
        <v>90</v>
      </c>
      <c r="F637" s="38" t="s">
        <v>798</v>
      </c>
      <c r="G637" s="38" t="n">
        <v>12</v>
      </c>
      <c r="H637" s="38" t="s">
        <v>1439</v>
      </c>
      <c r="I637" s="38" t="s">
        <v>1440</v>
      </c>
      <c r="K637" s="38" t="s">
        <v>800</v>
      </c>
      <c r="N637" s="38" t="n">
        <v>0.0150583636253333</v>
      </c>
      <c r="O637" s="38" t="s">
        <v>801</v>
      </c>
      <c r="P637" s="78" t="s">
        <v>802</v>
      </c>
      <c r="Q637" s="38" t="n">
        <v>0.0171969868462324</v>
      </c>
      <c r="R637" s="38" t="s">
        <v>803</v>
      </c>
      <c r="T637" s="38" t="n">
        <v>0.8</v>
      </c>
      <c r="U637" s="38" t="s">
        <v>804</v>
      </c>
      <c r="V637" s="38" t="n">
        <v>4.9</v>
      </c>
      <c r="W637" s="38" t="s">
        <v>805</v>
      </c>
      <c r="AA637" s="38" t="s">
        <v>804</v>
      </c>
      <c r="AG637" s="38" t="s">
        <v>806</v>
      </c>
      <c r="AK637" s="38" t="s">
        <v>807</v>
      </c>
      <c r="AL637" s="38" t="s">
        <v>808</v>
      </c>
      <c r="AM637" s="38" t="n">
        <v>0.583</v>
      </c>
    </row>
    <row r="638" customFormat="false" ht="12.75" hidden="false" customHeight="false" outlineLevel="0" collapsed="false">
      <c r="A638" s="38" t="s">
        <v>46</v>
      </c>
      <c r="B638" s="38" t="s">
        <v>54</v>
      </c>
      <c r="C638" s="38" t="s">
        <v>245</v>
      </c>
      <c r="D638" s="38" t="s">
        <v>804</v>
      </c>
      <c r="E638" s="38" t="s">
        <v>90</v>
      </c>
      <c r="F638" s="38" t="s">
        <v>798</v>
      </c>
      <c r="G638" s="38" t="n">
        <v>13</v>
      </c>
      <c r="H638" s="38" t="s">
        <v>1440</v>
      </c>
      <c r="I638" s="38" t="s">
        <v>1441</v>
      </c>
      <c r="K638" s="38" t="s">
        <v>800</v>
      </c>
      <c r="N638" s="38" t="n">
        <v>0.0138027537856667</v>
      </c>
      <c r="O638" s="38" t="s">
        <v>801</v>
      </c>
      <c r="P638" s="78" t="s">
        <v>802</v>
      </c>
      <c r="Q638" s="38" t="n">
        <v>0.0159186555352728</v>
      </c>
      <c r="R638" s="38" t="s">
        <v>803</v>
      </c>
      <c r="T638" s="38" t="n">
        <v>-1.4</v>
      </c>
      <c r="U638" s="38" t="s">
        <v>804</v>
      </c>
      <c r="V638" s="38" t="n">
        <v>4.6</v>
      </c>
      <c r="W638" s="38" t="s">
        <v>805</v>
      </c>
      <c r="AA638" s="38" t="s">
        <v>804</v>
      </c>
      <c r="AG638" s="38" t="s">
        <v>806</v>
      </c>
      <c r="AK638" s="38" t="s">
        <v>807</v>
      </c>
      <c r="AL638" s="38" t="s">
        <v>808</v>
      </c>
      <c r="AM638" s="38" t="n">
        <v>0.583</v>
      </c>
    </row>
    <row r="639" customFormat="false" ht="12.75" hidden="false" customHeight="false" outlineLevel="0" collapsed="false">
      <c r="A639" s="38" t="s">
        <v>46</v>
      </c>
      <c r="B639" s="38" t="s">
        <v>54</v>
      </c>
      <c r="C639" s="38" t="s">
        <v>245</v>
      </c>
      <c r="D639" s="38" t="s">
        <v>804</v>
      </c>
      <c r="E639" s="38" t="s">
        <v>90</v>
      </c>
      <c r="F639" s="38" t="s">
        <v>798</v>
      </c>
      <c r="G639" s="38" t="n">
        <v>14</v>
      </c>
      <c r="H639" s="38" t="s">
        <v>1441</v>
      </c>
      <c r="I639" s="38" t="s">
        <v>1442</v>
      </c>
      <c r="K639" s="38" t="s">
        <v>800</v>
      </c>
      <c r="N639" s="38" t="n">
        <v>0.014716262004</v>
      </c>
      <c r="O639" s="38" t="s">
        <v>801</v>
      </c>
      <c r="P639" s="78" t="s">
        <v>802</v>
      </c>
      <c r="Q639" s="38" t="n">
        <v>0.0218836288558742</v>
      </c>
      <c r="R639" s="38" t="s">
        <v>803</v>
      </c>
      <c r="T639" s="38" t="n">
        <v>-2.1</v>
      </c>
      <c r="U639" s="38" t="s">
        <v>804</v>
      </c>
      <c r="V639" s="38" t="n">
        <v>4.2</v>
      </c>
      <c r="W639" s="38" t="s">
        <v>805</v>
      </c>
      <c r="AA639" s="38" t="s">
        <v>804</v>
      </c>
      <c r="AG639" s="38" t="s">
        <v>806</v>
      </c>
      <c r="AK639" s="38" t="s">
        <v>807</v>
      </c>
      <c r="AL639" s="38" t="s">
        <v>808</v>
      </c>
      <c r="AM639" s="38" t="n">
        <v>0.583</v>
      </c>
    </row>
    <row r="640" customFormat="false" ht="12.75" hidden="false" customHeight="false" outlineLevel="0" collapsed="false">
      <c r="A640" s="38" t="s">
        <v>46</v>
      </c>
      <c r="B640" s="38" t="s">
        <v>54</v>
      </c>
      <c r="C640" s="38" t="s">
        <v>245</v>
      </c>
      <c r="D640" s="38" t="s">
        <v>804</v>
      </c>
      <c r="E640" s="38" t="s">
        <v>90</v>
      </c>
      <c r="F640" s="38" t="s">
        <v>798</v>
      </c>
      <c r="G640" s="38" t="n">
        <v>15</v>
      </c>
      <c r="H640" s="38" t="s">
        <v>1442</v>
      </c>
      <c r="I640" s="38" t="s">
        <v>1443</v>
      </c>
      <c r="K640" s="38" t="s">
        <v>800</v>
      </c>
      <c r="N640" s="38" t="n">
        <v>0.015585992255</v>
      </c>
      <c r="O640" s="38" t="s">
        <v>801</v>
      </c>
      <c r="P640" s="78" t="s">
        <v>802</v>
      </c>
      <c r="Q640" s="38" t="n">
        <v>0.0239422338497571</v>
      </c>
      <c r="R640" s="38" t="s">
        <v>803</v>
      </c>
      <c r="T640" s="38" t="n">
        <v>-1.6</v>
      </c>
      <c r="U640" s="38" t="s">
        <v>804</v>
      </c>
      <c r="V640" s="38" t="n">
        <v>3.7</v>
      </c>
      <c r="W640" s="38" t="s">
        <v>805</v>
      </c>
      <c r="AA640" s="38" t="s">
        <v>804</v>
      </c>
      <c r="AG640" s="38" t="s">
        <v>806</v>
      </c>
      <c r="AK640" s="38" t="s">
        <v>807</v>
      </c>
      <c r="AL640" s="38" t="s">
        <v>808</v>
      </c>
      <c r="AM640" s="38" t="n">
        <v>0.583</v>
      </c>
    </row>
    <row r="641" customFormat="false" ht="12.75" hidden="false" customHeight="false" outlineLevel="0" collapsed="false">
      <c r="A641" s="38" t="s">
        <v>46</v>
      </c>
      <c r="B641" s="38" t="s">
        <v>54</v>
      </c>
      <c r="C641" s="38" t="s">
        <v>245</v>
      </c>
      <c r="D641" s="38" t="s">
        <v>804</v>
      </c>
      <c r="E641" s="38" t="s">
        <v>90</v>
      </c>
      <c r="F641" s="38" t="s">
        <v>798</v>
      </c>
      <c r="G641" s="38" t="n">
        <v>16</v>
      </c>
      <c r="H641" s="38" t="s">
        <v>1443</v>
      </c>
      <c r="I641" s="38" t="s">
        <v>1444</v>
      </c>
      <c r="K641" s="38" t="s">
        <v>800</v>
      </c>
      <c r="N641" s="38" t="n">
        <v>0.0144338954813333</v>
      </c>
      <c r="O641" s="38" t="s">
        <v>801</v>
      </c>
      <c r="P641" s="78" t="s">
        <v>802</v>
      </c>
      <c r="Q641" s="38" t="n">
        <v>0.0221177190247005</v>
      </c>
      <c r="R641" s="38" t="s">
        <v>803</v>
      </c>
      <c r="T641" s="38" t="n">
        <v>-2.7</v>
      </c>
      <c r="U641" s="38" t="s">
        <v>804</v>
      </c>
      <c r="V641" s="38" t="n">
        <v>3.4</v>
      </c>
      <c r="W641" s="38" t="s">
        <v>805</v>
      </c>
      <c r="AA641" s="38" t="s">
        <v>804</v>
      </c>
      <c r="AG641" s="38" t="s">
        <v>806</v>
      </c>
      <c r="AK641" s="38" t="s">
        <v>807</v>
      </c>
      <c r="AL641" s="38" t="s">
        <v>808</v>
      </c>
      <c r="AM641" s="38" t="n">
        <v>0.583</v>
      </c>
    </row>
    <row r="642" customFormat="false" ht="12.75" hidden="false" customHeight="false" outlineLevel="0" collapsed="false">
      <c r="A642" s="38" t="s">
        <v>46</v>
      </c>
      <c r="B642" s="38" t="s">
        <v>54</v>
      </c>
      <c r="C642" s="38" t="s">
        <v>245</v>
      </c>
      <c r="D642" s="38" t="s">
        <v>804</v>
      </c>
      <c r="E642" s="38" t="s">
        <v>90</v>
      </c>
      <c r="F642" s="38" t="s">
        <v>798</v>
      </c>
      <c r="G642" s="38" t="n">
        <v>17</v>
      </c>
      <c r="H642" s="38" t="s">
        <v>1444</v>
      </c>
      <c r="I642" s="38" t="s">
        <v>1445</v>
      </c>
      <c r="K642" s="38" t="s">
        <v>800</v>
      </c>
      <c r="N642" s="38" t="n">
        <v>0.0178371321116667</v>
      </c>
      <c r="O642" s="38" t="s">
        <v>801</v>
      </c>
      <c r="P642" s="78" t="s">
        <v>802</v>
      </c>
      <c r="Q642" s="38" t="n">
        <v>0.0147143019863874</v>
      </c>
      <c r="R642" s="38" t="s">
        <v>803</v>
      </c>
      <c r="T642" s="38" t="n">
        <v>-3.2</v>
      </c>
      <c r="U642" s="38" t="s">
        <v>804</v>
      </c>
      <c r="V642" s="38" t="n">
        <v>3.3</v>
      </c>
      <c r="W642" s="38" t="s">
        <v>805</v>
      </c>
      <c r="AA642" s="38" t="s">
        <v>804</v>
      </c>
      <c r="AG642" s="38" t="s">
        <v>806</v>
      </c>
      <c r="AK642" s="38" t="s">
        <v>807</v>
      </c>
      <c r="AL642" s="38" t="s">
        <v>808</v>
      </c>
      <c r="AM642" s="38" t="n">
        <v>0.583</v>
      </c>
    </row>
    <row r="643" customFormat="false" ht="12.75" hidden="false" customHeight="false" outlineLevel="0" collapsed="false">
      <c r="A643" s="38" t="s">
        <v>46</v>
      </c>
      <c r="B643" s="38" t="s">
        <v>54</v>
      </c>
      <c r="C643" s="38" t="s">
        <v>245</v>
      </c>
      <c r="D643" s="38" t="s">
        <v>804</v>
      </c>
      <c r="E643" s="38" t="s">
        <v>90</v>
      </c>
      <c r="F643" s="38" t="s">
        <v>798</v>
      </c>
      <c r="G643" s="38" t="n">
        <v>18</v>
      </c>
      <c r="H643" s="38" t="s">
        <v>1445</v>
      </c>
      <c r="I643" s="38" t="s">
        <v>1446</v>
      </c>
      <c r="K643" s="38" t="s">
        <v>800</v>
      </c>
      <c r="N643" s="38" t="n">
        <v>0.0306317717956667</v>
      </c>
      <c r="O643" s="38" t="s">
        <v>801</v>
      </c>
      <c r="P643" s="78" t="s">
        <v>802</v>
      </c>
      <c r="Q643" s="38" t="n">
        <v>0.0236551422243808</v>
      </c>
      <c r="R643" s="38" t="s">
        <v>803</v>
      </c>
      <c r="T643" s="38" t="n">
        <v>-0.6</v>
      </c>
      <c r="U643" s="38" t="s">
        <v>804</v>
      </c>
      <c r="V643" s="38" t="n">
        <v>3.3</v>
      </c>
      <c r="W643" s="38" t="s">
        <v>805</v>
      </c>
      <c r="AA643" s="38" t="s">
        <v>804</v>
      </c>
      <c r="AG643" s="38" t="s">
        <v>806</v>
      </c>
      <c r="AK643" s="38" t="s">
        <v>807</v>
      </c>
      <c r="AL643" s="38" t="s">
        <v>808</v>
      </c>
      <c r="AM643" s="38" t="n">
        <v>0.583</v>
      </c>
    </row>
    <row r="644" customFormat="false" ht="12.75" hidden="false" customHeight="false" outlineLevel="0" collapsed="false">
      <c r="A644" s="38" t="s">
        <v>46</v>
      </c>
      <c r="B644" s="38" t="s">
        <v>54</v>
      </c>
      <c r="C644" s="38" t="s">
        <v>245</v>
      </c>
      <c r="D644" s="38" t="s">
        <v>804</v>
      </c>
      <c r="E644" s="38" t="s">
        <v>90</v>
      </c>
      <c r="F644" s="38" t="s">
        <v>798</v>
      </c>
      <c r="G644" s="38" t="n">
        <v>19</v>
      </c>
      <c r="H644" s="38" t="s">
        <v>1446</v>
      </c>
      <c r="I644" s="38" t="s">
        <v>1447</v>
      </c>
      <c r="K644" s="38" t="s">
        <v>800</v>
      </c>
      <c r="N644" s="38" t="n">
        <v>0.038076906553</v>
      </c>
      <c r="O644" s="38" t="s">
        <v>801</v>
      </c>
      <c r="P644" s="78" t="s">
        <v>802</v>
      </c>
      <c r="Q644" s="38" t="n">
        <v>0.0616030374708199</v>
      </c>
      <c r="R644" s="38" t="s">
        <v>803</v>
      </c>
      <c r="T644" s="38" t="n">
        <v>3.3</v>
      </c>
      <c r="U644" s="38" t="s">
        <v>804</v>
      </c>
      <c r="V644" s="38" t="n">
        <v>3.7</v>
      </c>
      <c r="W644" s="38" t="s">
        <v>805</v>
      </c>
      <c r="AA644" s="38" t="s">
        <v>804</v>
      </c>
      <c r="AG644" s="38" t="s">
        <v>806</v>
      </c>
      <c r="AK644" s="38" t="s">
        <v>807</v>
      </c>
      <c r="AL644" s="38" t="s">
        <v>808</v>
      </c>
      <c r="AM644" s="38" t="n">
        <v>0.583</v>
      </c>
    </row>
    <row r="645" customFormat="false" ht="12.75" hidden="false" customHeight="false" outlineLevel="0" collapsed="false">
      <c r="A645" s="38" t="s">
        <v>46</v>
      </c>
      <c r="B645" s="38" t="s">
        <v>54</v>
      </c>
      <c r="C645" s="38" t="s">
        <v>245</v>
      </c>
      <c r="D645" s="38" t="s">
        <v>804</v>
      </c>
      <c r="E645" s="38" t="s">
        <v>90</v>
      </c>
      <c r="F645" s="38" t="s">
        <v>798</v>
      </c>
      <c r="G645" s="38" t="n">
        <v>20</v>
      </c>
      <c r="H645" s="38" t="s">
        <v>1447</v>
      </c>
      <c r="I645" s="38" t="s">
        <v>1448</v>
      </c>
      <c r="K645" s="38" t="s">
        <v>800</v>
      </c>
      <c r="N645" s="38" t="n">
        <v>0.0278184151883333</v>
      </c>
      <c r="O645" s="38" t="s">
        <v>801</v>
      </c>
      <c r="P645" s="78" t="s">
        <v>802</v>
      </c>
      <c r="Q645" s="38" t="n">
        <v>0.0542212632638107</v>
      </c>
      <c r="R645" s="38" t="s">
        <v>803</v>
      </c>
      <c r="T645" s="38" t="n">
        <v>5.7</v>
      </c>
      <c r="U645" s="38" t="s">
        <v>804</v>
      </c>
      <c r="V645" s="38" t="n">
        <v>4.5</v>
      </c>
      <c r="W645" s="38" t="s">
        <v>805</v>
      </c>
      <c r="AA645" s="38" t="s">
        <v>804</v>
      </c>
      <c r="AG645" s="38" t="s">
        <v>806</v>
      </c>
      <c r="AK645" s="38" t="s">
        <v>807</v>
      </c>
      <c r="AL645" s="38" t="s">
        <v>808</v>
      </c>
      <c r="AM645" s="38" t="n">
        <v>0.583</v>
      </c>
    </row>
    <row r="646" customFormat="false" ht="12.75" hidden="false" customHeight="false" outlineLevel="0" collapsed="false">
      <c r="A646" s="38" t="s">
        <v>46</v>
      </c>
      <c r="B646" s="38" t="s">
        <v>54</v>
      </c>
      <c r="C646" s="38" t="s">
        <v>245</v>
      </c>
      <c r="D646" s="38" t="s">
        <v>804</v>
      </c>
      <c r="E646" s="38" t="s">
        <v>90</v>
      </c>
      <c r="F646" s="38" t="s">
        <v>798</v>
      </c>
      <c r="G646" s="38" t="n">
        <v>21</v>
      </c>
      <c r="H646" s="38" t="s">
        <v>1448</v>
      </c>
      <c r="I646" s="38" t="s">
        <v>1449</v>
      </c>
      <c r="K646" s="38" t="s">
        <v>800</v>
      </c>
      <c r="N646" s="38" t="n">
        <v>0.01557686194</v>
      </c>
      <c r="O646" s="38" t="s">
        <v>801</v>
      </c>
      <c r="P646" s="78" t="s">
        <v>802</v>
      </c>
      <c r="Q646" s="38" t="n">
        <v>0.010525825152928</v>
      </c>
      <c r="R646" s="38" t="s">
        <v>803</v>
      </c>
      <c r="T646" s="38" t="n">
        <v>1.8</v>
      </c>
      <c r="U646" s="38" t="s">
        <v>804</v>
      </c>
      <c r="V646" s="38" t="n">
        <v>4.7</v>
      </c>
      <c r="W646" s="38" t="s">
        <v>805</v>
      </c>
      <c r="AA646" s="38" t="s">
        <v>804</v>
      </c>
      <c r="AG646" s="38" t="s">
        <v>806</v>
      </c>
      <c r="AK646" s="38" t="s">
        <v>807</v>
      </c>
      <c r="AL646" s="38" t="s">
        <v>808</v>
      </c>
      <c r="AM646" s="38" t="n">
        <v>0.583</v>
      </c>
    </row>
    <row r="647" customFormat="false" ht="12.75" hidden="false" customHeight="false" outlineLevel="0" collapsed="false">
      <c r="A647" s="38" t="s">
        <v>46</v>
      </c>
      <c r="B647" s="38" t="s">
        <v>54</v>
      </c>
      <c r="C647" s="38" t="s">
        <v>245</v>
      </c>
      <c r="D647" s="38" t="s">
        <v>804</v>
      </c>
      <c r="E647" s="38" t="s">
        <v>90</v>
      </c>
      <c r="F647" s="38" t="s">
        <v>798</v>
      </c>
      <c r="G647" s="38" t="n">
        <v>22</v>
      </c>
      <c r="H647" s="38" t="s">
        <v>1449</v>
      </c>
      <c r="I647" s="38" t="s">
        <v>1450</v>
      </c>
      <c r="K647" s="38" t="s">
        <v>800</v>
      </c>
      <c r="N647" s="38" t="n">
        <v>0.013430428055</v>
      </c>
      <c r="O647" s="38" t="s">
        <v>801</v>
      </c>
      <c r="P647" s="78" t="s">
        <v>802</v>
      </c>
      <c r="Q647" s="38" t="n">
        <v>0.00534957542914389</v>
      </c>
      <c r="R647" s="38" t="s">
        <v>803</v>
      </c>
      <c r="T647" s="38" t="n">
        <v>-2</v>
      </c>
      <c r="U647" s="38" t="s">
        <v>804</v>
      </c>
      <c r="V647" s="38" t="n">
        <v>4.5</v>
      </c>
      <c r="W647" s="38" t="s">
        <v>805</v>
      </c>
      <c r="AA647" s="38" t="s">
        <v>804</v>
      </c>
      <c r="AG647" s="38" t="s">
        <v>806</v>
      </c>
      <c r="AK647" s="38" t="s">
        <v>807</v>
      </c>
      <c r="AL647" s="38" t="s">
        <v>808</v>
      </c>
      <c r="AM647" s="38" t="n">
        <v>0.583</v>
      </c>
    </row>
    <row r="648" customFormat="false" ht="12.75" hidden="false" customHeight="false" outlineLevel="0" collapsed="false">
      <c r="A648" s="38" t="s">
        <v>46</v>
      </c>
      <c r="B648" s="38" t="s">
        <v>54</v>
      </c>
      <c r="C648" s="38" t="s">
        <v>245</v>
      </c>
      <c r="D648" s="38" t="s">
        <v>804</v>
      </c>
      <c r="E648" s="38" t="s">
        <v>90</v>
      </c>
      <c r="F648" s="38" t="s">
        <v>798</v>
      </c>
      <c r="G648" s="38" t="n">
        <v>23</v>
      </c>
      <c r="H648" s="38" t="s">
        <v>1450</v>
      </c>
      <c r="I648" s="38" t="s">
        <v>1451</v>
      </c>
      <c r="K648" s="38" t="s">
        <v>800</v>
      </c>
      <c r="N648" s="38" t="n">
        <v>0.0135785210723333</v>
      </c>
      <c r="O648" s="38" t="s">
        <v>801</v>
      </c>
      <c r="P648" s="78" t="s">
        <v>802</v>
      </c>
      <c r="Q648" s="38" t="n">
        <v>0.0077212798136581</v>
      </c>
      <c r="R648" s="38" t="s">
        <v>803</v>
      </c>
      <c r="T648" s="38" t="n">
        <v>-2.2</v>
      </c>
      <c r="U648" s="38" t="s">
        <v>804</v>
      </c>
      <c r="V648" s="38" t="n">
        <v>4.2</v>
      </c>
      <c r="W648" s="38" t="s">
        <v>805</v>
      </c>
      <c r="AA648" s="38" t="s">
        <v>804</v>
      </c>
      <c r="AG648" s="38" t="s">
        <v>806</v>
      </c>
      <c r="AK648" s="38" t="s">
        <v>807</v>
      </c>
      <c r="AL648" s="38" t="s">
        <v>808</v>
      </c>
      <c r="AM648" s="38" t="n">
        <v>0.583</v>
      </c>
    </row>
    <row r="649" customFormat="false" ht="12.75" hidden="false" customHeight="false" outlineLevel="0" collapsed="false">
      <c r="A649" s="38" t="s">
        <v>46</v>
      </c>
      <c r="B649" s="38" t="s">
        <v>54</v>
      </c>
      <c r="C649" s="38" t="s">
        <v>245</v>
      </c>
      <c r="D649" s="38" t="s">
        <v>804</v>
      </c>
      <c r="E649" s="38" t="s">
        <v>90</v>
      </c>
      <c r="F649" s="38" t="s">
        <v>798</v>
      </c>
      <c r="G649" s="38" t="n">
        <v>24</v>
      </c>
      <c r="H649" s="38" t="s">
        <v>1451</v>
      </c>
      <c r="I649" s="38" t="s">
        <v>1452</v>
      </c>
      <c r="K649" s="38" t="s">
        <v>800</v>
      </c>
      <c r="N649" s="38" t="n">
        <v>0.0139493608553333</v>
      </c>
      <c r="O649" s="38" t="s">
        <v>801</v>
      </c>
      <c r="P649" s="78" t="s">
        <v>802</v>
      </c>
      <c r="Q649" s="38" t="n">
        <v>0.00504076410495311</v>
      </c>
      <c r="R649" s="38" t="s">
        <v>803</v>
      </c>
      <c r="T649" s="38" t="n">
        <v>-1.7</v>
      </c>
      <c r="U649" s="38" t="s">
        <v>804</v>
      </c>
      <c r="V649" s="38" t="n">
        <v>3.8</v>
      </c>
      <c r="W649" s="38" t="s">
        <v>805</v>
      </c>
      <c r="AA649" s="38" t="s">
        <v>804</v>
      </c>
      <c r="AG649" s="38" t="s">
        <v>806</v>
      </c>
      <c r="AK649" s="38" t="s">
        <v>807</v>
      </c>
      <c r="AL649" s="38" t="s">
        <v>808</v>
      </c>
      <c r="AM649" s="38" t="n">
        <v>0.583</v>
      </c>
    </row>
    <row r="650" customFormat="false" ht="12.75" hidden="false" customHeight="false" outlineLevel="0" collapsed="false">
      <c r="A650" s="38" t="s">
        <v>46</v>
      </c>
      <c r="B650" s="38" t="s">
        <v>54</v>
      </c>
      <c r="C650" s="38" t="s">
        <v>245</v>
      </c>
      <c r="D650" s="38" t="s">
        <v>804</v>
      </c>
      <c r="E650" s="38" t="s">
        <v>90</v>
      </c>
      <c r="F650" s="38" t="s">
        <v>798</v>
      </c>
      <c r="G650" s="38" t="n">
        <v>25</v>
      </c>
      <c r="H650" s="38" t="s">
        <v>1452</v>
      </c>
      <c r="I650" s="38" t="s">
        <v>1453</v>
      </c>
      <c r="K650" s="38" t="s">
        <v>800</v>
      </c>
      <c r="N650" s="38" t="n">
        <v>0.015542751508</v>
      </c>
      <c r="O650" s="38" t="s">
        <v>801</v>
      </c>
      <c r="P650" s="78" t="s">
        <v>802</v>
      </c>
      <c r="Q650" s="38" t="n">
        <v>0.0110176947989314</v>
      </c>
      <c r="R650" s="38" t="s">
        <v>803</v>
      </c>
      <c r="T650" s="38" t="n">
        <v>-1.7</v>
      </c>
      <c r="U650" s="38" t="s">
        <v>804</v>
      </c>
      <c r="V650" s="38" t="n">
        <v>3.5</v>
      </c>
      <c r="W650" s="38" t="s">
        <v>805</v>
      </c>
      <c r="AA650" s="38" t="s">
        <v>804</v>
      </c>
      <c r="AG650" s="38" t="s">
        <v>806</v>
      </c>
      <c r="AK650" s="38" t="s">
        <v>807</v>
      </c>
      <c r="AL650" s="38" t="s">
        <v>808</v>
      </c>
      <c r="AM650" s="38" t="n">
        <v>0.583</v>
      </c>
    </row>
    <row r="651" customFormat="false" ht="12.75" hidden="false" customHeight="false" outlineLevel="0" collapsed="false">
      <c r="A651" s="38" t="s">
        <v>46</v>
      </c>
      <c r="B651" s="38" t="s">
        <v>54</v>
      </c>
      <c r="C651" s="38" t="s">
        <v>245</v>
      </c>
      <c r="D651" s="38" t="s">
        <v>804</v>
      </c>
      <c r="E651" s="38" t="s">
        <v>90</v>
      </c>
      <c r="F651" s="38" t="s">
        <v>798</v>
      </c>
      <c r="G651" s="38" t="n">
        <v>26</v>
      </c>
      <c r="H651" s="38" t="s">
        <v>1453</v>
      </c>
      <c r="I651" s="38" t="s">
        <v>1454</v>
      </c>
      <c r="K651" s="38" t="s">
        <v>800</v>
      </c>
      <c r="N651" s="38" t="n">
        <v>0.0195954120863333</v>
      </c>
      <c r="O651" s="38" t="s">
        <v>801</v>
      </c>
      <c r="P651" s="78" t="s">
        <v>802</v>
      </c>
      <c r="Q651" s="38" t="n">
        <v>0.00701753944697323</v>
      </c>
      <c r="R651" s="38" t="s">
        <v>803</v>
      </c>
      <c r="T651" s="38" t="n">
        <v>-0.7</v>
      </c>
      <c r="U651" s="38" t="s">
        <v>804</v>
      </c>
      <c r="V651" s="38" t="n">
        <v>3.2</v>
      </c>
      <c r="W651" s="38" t="s">
        <v>805</v>
      </c>
      <c r="AA651" s="38" t="s">
        <v>804</v>
      </c>
      <c r="AG651" s="38" t="s">
        <v>806</v>
      </c>
      <c r="AK651" s="38" t="s">
        <v>807</v>
      </c>
      <c r="AL651" s="38" t="s">
        <v>808</v>
      </c>
      <c r="AM651" s="38" t="n">
        <v>0.583</v>
      </c>
    </row>
    <row r="652" customFormat="false" ht="12.75" hidden="false" customHeight="false" outlineLevel="0" collapsed="false">
      <c r="A652" s="38" t="s">
        <v>46</v>
      </c>
      <c r="B652" s="38" t="s">
        <v>54</v>
      </c>
      <c r="C652" s="38" t="s">
        <v>245</v>
      </c>
      <c r="D652" s="38" t="s">
        <v>804</v>
      </c>
      <c r="E652" s="38" t="s">
        <v>90</v>
      </c>
      <c r="F652" s="38" t="s">
        <v>798</v>
      </c>
      <c r="G652" s="38" t="n">
        <v>27</v>
      </c>
      <c r="H652" s="38" t="s">
        <v>1454</v>
      </c>
      <c r="I652" s="38" t="s">
        <v>1455</v>
      </c>
      <c r="K652" s="38" t="s">
        <v>800</v>
      </c>
      <c r="N652" s="38" t="n">
        <v>0.025576600342</v>
      </c>
      <c r="O652" s="38" t="s">
        <v>801</v>
      </c>
      <c r="P652" s="78" t="s">
        <v>802</v>
      </c>
      <c r="Q652" s="38" t="n">
        <v>0.00710386624940925</v>
      </c>
      <c r="R652" s="38" t="s">
        <v>803</v>
      </c>
      <c r="T652" s="38" t="n">
        <v>-0.2</v>
      </c>
      <c r="U652" s="38" t="s">
        <v>804</v>
      </c>
      <c r="V652" s="38" t="n">
        <v>3</v>
      </c>
      <c r="W652" s="38" t="s">
        <v>805</v>
      </c>
      <c r="AA652" s="38" t="s">
        <v>804</v>
      </c>
      <c r="AG652" s="38" t="s">
        <v>806</v>
      </c>
      <c r="AK652" s="38" t="s">
        <v>807</v>
      </c>
      <c r="AL652" s="38" t="s">
        <v>808</v>
      </c>
      <c r="AM652" s="38" t="n">
        <v>0.583</v>
      </c>
    </row>
    <row r="653" customFormat="false" ht="12.75" hidden="false" customHeight="false" outlineLevel="0" collapsed="false">
      <c r="A653" s="38" t="s">
        <v>46</v>
      </c>
      <c r="B653" s="38" t="s">
        <v>54</v>
      </c>
      <c r="C653" s="38" t="s">
        <v>245</v>
      </c>
      <c r="D653" s="38" t="s">
        <v>804</v>
      </c>
      <c r="E653" s="38" t="s">
        <v>90</v>
      </c>
      <c r="F653" s="38" t="s">
        <v>798</v>
      </c>
      <c r="G653" s="38" t="n">
        <v>28</v>
      </c>
      <c r="H653" s="38" t="s">
        <v>1455</v>
      </c>
      <c r="I653" s="38" t="s">
        <v>1456</v>
      </c>
      <c r="K653" s="38" t="s">
        <v>800</v>
      </c>
      <c r="N653" s="38" t="n">
        <v>0.0321564992526667</v>
      </c>
      <c r="O653" s="38" t="s">
        <v>801</v>
      </c>
      <c r="P653" s="78" t="s">
        <v>802</v>
      </c>
      <c r="Q653" s="38" t="n">
        <v>0.0187899102528032</v>
      </c>
      <c r="R653" s="38" t="s">
        <v>803</v>
      </c>
      <c r="T653" s="38" t="n">
        <v>1.1</v>
      </c>
      <c r="U653" s="38" t="s">
        <v>804</v>
      </c>
      <c r="V653" s="38" t="n">
        <v>3</v>
      </c>
      <c r="W653" s="38" t="s">
        <v>805</v>
      </c>
      <c r="AA653" s="38" t="s">
        <v>804</v>
      </c>
      <c r="AG653" s="38" t="s">
        <v>806</v>
      </c>
      <c r="AK653" s="38" t="s">
        <v>807</v>
      </c>
      <c r="AL653" s="38" t="s">
        <v>808</v>
      </c>
      <c r="AM653" s="38" t="n">
        <v>0.583</v>
      </c>
    </row>
    <row r="654" customFormat="false" ht="12.75" hidden="false" customHeight="false" outlineLevel="0" collapsed="false">
      <c r="A654" s="38" t="s">
        <v>46</v>
      </c>
      <c r="B654" s="38" t="s">
        <v>54</v>
      </c>
      <c r="C654" s="38" t="s">
        <v>245</v>
      </c>
      <c r="D654" s="38" t="s">
        <v>804</v>
      </c>
      <c r="E654" s="38" t="s">
        <v>90</v>
      </c>
      <c r="F654" s="38" t="s">
        <v>798</v>
      </c>
      <c r="G654" s="38" t="n">
        <v>29</v>
      </c>
      <c r="H654" s="38" t="s">
        <v>1456</v>
      </c>
      <c r="I654" s="38" t="s">
        <v>1457</v>
      </c>
      <c r="K654" s="38" t="s">
        <v>800</v>
      </c>
      <c r="N654" s="38" t="n">
        <v>0.0317092426013333</v>
      </c>
      <c r="O654" s="38" t="s">
        <v>801</v>
      </c>
      <c r="P654" s="78" t="s">
        <v>802</v>
      </c>
      <c r="Q654" s="38" t="n">
        <v>0.0367689733388061</v>
      </c>
      <c r="R654" s="38" t="s">
        <v>803</v>
      </c>
      <c r="T654" s="38" t="n">
        <v>2.2</v>
      </c>
      <c r="U654" s="38" t="s">
        <v>804</v>
      </c>
      <c r="V654" s="38" t="n">
        <v>3.2</v>
      </c>
      <c r="W654" s="38" t="s">
        <v>805</v>
      </c>
      <c r="AA654" s="38" t="s">
        <v>804</v>
      </c>
      <c r="AG654" s="38" t="s">
        <v>806</v>
      </c>
      <c r="AK654" s="38" t="s">
        <v>807</v>
      </c>
      <c r="AL654" s="38" t="s">
        <v>808</v>
      </c>
      <c r="AM654" s="38" t="n">
        <v>0.583</v>
      </c>
    </row>
    <row r="655" customFormat="false" ht="12.75" hidden="false" customHeight="false" outlineLevel="0" collapsed="false">
      <c r="A655" s="38" t="s">
        <v>46</v>
      </c>
      <c r="B655" s="38" t="s">
        <v>54</v>
      </c>
      <c r="C655" s="38" t="s">
        <v>245</v>
      </c>
      <c r="D655" s="38" t="s">
        <v>804</v>
      </c>
      <c r="E655" s="38" t="s">
        <v>90</v>
      </c>
      <c r="F655" s="38" t="s">
        <v>798</v>
      </c>
      <c r="G655" s="38" t="n">
        <v>30</v>
      </c>
      <c r="H655" s="38" t="s">
        <v>1457</v>
      </c>
      <c r="I655" s="38" t="s">
        <v>1458</v>
      </c>
      <c r="K655" s="38" t="s">
        <v>800</v>
      </c>
      <c r="N655" s="38" t="n">
        <v>0.022110306394</v>
      </c>
      <c r="O655" s="38" t="s">
        <v>801</v>
      </c>
      <c r="P655" s="78" t="s">
        <v>802</v>
      </c>
      <c r="Q655" s="38" t="n">
        <v>0.0209974191185007</v>
      </c>
      <c r="R655" s="38" t="s">
        <v>803</v>
      </c>
      <c r="T655" s="38" t="n">
        <v>1.9</v>
      </c>
      <c r="U655" s="38" t="s">
        <v>804</v>
      </c>
      <c r="V655" s="38" t="n">
        <v>3.5</v>
      </c>
      <c r="W655" s="38" t="s">
        <v>805</v>
      </c>
      <c r="AA655" s="38" t="s">
        <v>804</v>
      </c>
      <c r="AG655" s="38" t="s">
        <v>806</v>
      </c>
      <c r="AK655" s="38" t="s">
        <v>807</v>
      </c>
      <c r="AL655" s="38" t="s">
        <v>808</v>
      </c>
      <c r="AM655" s="38" t="n">
        <v>0.583</v>
      </c>
    </row>
    <row r="656" customFormat="false" ht="12.75" hidden="false" customHeight="false" outlineLevel="0" collapsed="false">
      <c r="A656" s="38" t="s">
        <v>46</v>
      </c>
      <c r="B656" s="38" t="s">
        <v>54</v>
      </c>
      <c r="C656" s="38" t="s">
        <v>245</v>
      </c>
      <c r="D656" s="38" t="s">
        <v>804</v>
      </c>
      <c r="E656" s="38" t="s">
        <v>90</v>
      </c>
      <c r="F656" s="38" t="s">
        <v>798</v>
      </c>
      <c r="G656" s="38" t="n">
        <v>31</v>
      </c>
      <c r="H656" s="38" t="s">
        <v>1458</v>
      </c>
      <c r="I656" s="38" t="s">
        <v>1459</v>
      </c>
      <c r="K656" s="38" t="s">
        <v>800</v>
      </c>
      <c r="N656" s="38" t="n">
        <v>0.019848507945</v>
      </c>
      <c r="O656" s="38" t="s">
        <v>801</v>
      </c>
      <c r="P656" s="78" t="s">
        <v>802</v>
      </c>
      <c r="Q656" s="38" t="n">
        <v>0.00871030981947957</v>
      </c>
      <c r="R656" s="38" t="s">
        <v>803</v>
      </c>
      <c r="T656" s="38" t="n">
        <v>0.4</v>
      </c>
      <c r="U656" s="38" t="s">
        <v>804</v>
      </c>
      <c r="V656" s="38" t="n">
        <v>3.5</v>
      </c>
      <c r="W656" s="38" t="s">
        <v>805</v>
      </c>
      <c r="AA656" s="38" t="s">
        <v>804</v>
      </c>
      <c r="AG656" s="38" t="s">
        <v>806</v>
      </c>
      <c r="AK656" s="38" t="s">
        <v>807</v>
      </c>
      <c r="AL656" s="38" t="s">
        <v>808</v>
      </c>
      <c r="AM656" s="38" t="n">
        <v>0.583</v>
      </c>
    </row>
    <row r="657" customFormat="false" ht="12.75" hidden="false" customHeight="false" outlineLevel="0" collapsed="false">
      <c r="A657" s="38" t="s">
        <v>46</v>
      </c>
      <c r="B657" s="38" t="s">
        <v>54</v>
      </c>
      <c r="C657" s="38" t="s">
        <v>245</v>
      </c>
      <c r="D657" s="38" t="s">
        <v>804</v>
      </c>
      <c r="E657" s="38" t="s">
        <v>90</v>
      </c>
      <c r="F657" s="38" t="s">
        <v>798</v>
      </c>
      <c r="G657" s="38" t="n">
        <v>32</v>
      </c>
      <c r="H657" s="38" t="s">
        <v>1459</v>
      </c>
      <c r="I657" s="38" t="s">
        <v>1460</v>
      </c>
      <c r="K657" s="38" t="s">
        <v>800</v>
      </c>
      <c r="N657" s="38" t="n">
        <v>0.0218068300426667</v>
      </c>
      <c r="O657" s="38" t="s">
        <v>801</v>
      </c>
      <c r="P657" s="78" t="s">
        <v>802</v>
      </c>
      <c r="Q657" s="38" t="n">
        <v>0.00658351746707652</v>
      </c>
      <c r="R657" s="38" t="s">
        <v>803</v>
      </c>
      <c r="T657" s="38" t="n">
        <v>0.7</v>
      </c>
      <c r="U657" s="38" t="s">
        <v>804</v>
      </c>
      <c r="V657" s="38" t="n">
        <v>3.3</v>
      </c>
      <c r="W657" s="38" t="s">
        <v>805</v>
      </c>
      <c r="AA657" s="38" t="s">
        <v>804</v>
      </c>
      <c r="AG657" s="38" t="s">
        <v>806</v>
      </c>
      <c r="AK657" s="38" t="s">
        <v>807</v>
      </c>
      <c r="AL657" s="38" t="s">
        <v>808</v>
      </c>
      <c r="AM657" s="38" t="n">
        <v>0.583</v>
      </c>
    </row>
    <row r="658" customFormat="false" ht="12.75" hidden="false" customHeight="false" outlineLevel="0" collapsed="false">
      <c r="A658" s="38" t="s">
        <v>46</v>
      </c>
      <c r="B658" s="38" t="s">
        <v>54</v>
      </c>
      <c r="C658" s="38" t="s">
        <v>245</v>
      </c>
      <c r="D658" s="38" t="s">
        <v>804</v>
      </c>
      <c r="E658" s="38" t="s">
        <v>90</v>
      </c>
      <c r="F658" s="38" t="s">
        <v>798</v>
      </c>
      <c r="G658" s="38" t="n">
        <v>33</v>
      </c>
      <c r="H658" s="38" t="s">
        <v>1460</v>
      </c>
      <c r="I658" s="38" t="s">
        <v>1461</v>
      </c>
      <c r="K658" s="38" t="s">
        <v>800</v>
      </c>
      <c r="N658" s="38" t="n">
        <v>0.0241837066023333</v>
      </c>
      <c r="O658" s="38" t="s">
        <v>801</v>
      </c>
      <c r="P658" s="78" t="s">
        <v>802</v>
      </c>
      <c r="Q658" s="38" t="n">
        <v>0.00705689792309737</v>
      </c>
      <c r="R658" s="38" t="s">
        <v>803</v>
      </c>
      <c r="T658" s="38" t="n">
        <v>0.3</v>
      </c>
      <c r="U658" s="38" t="s">
        <v>804</v>
      </c>
      <c r="V658" s="38" t="n">
        <v>3.1</v>
      </c>
      <c r="W658" s="38" t="s">
        <v>805</v>
      </c>
      <c r="AA658" s="38" t="s">
        <v>804</v>
      </c>
      <c r="AG658" s="38" t="s">
        <v>806</v>
      </c>
      <c r="AK658" s="38" t="s">
        <v>807</v>
      </c>
      <c r="AL658" s="38" t="s">
        <v>808</v>
      </c>
      <c r="AM658" s="38" t="n">
        <v>0.583</v>
      </c>
    </row>
    <row r="659" customFormat="false" ht="12.75" hidden="false" customHeight="false" outlineLevel="0" collapsed="false">
      <c r="A659" s="38" t="s">
        <v>46</v>
      </c>
      <c r="B659" s="38" t="s">
        <v>54</v>
      </c>
      <c r="C659" s="38" t="s">
        <v>245</v>
      </c>
      <c r="D659" s="38" t="s">
        <v>804</v>
      </c>
      <c r="E659" s="38" t="s">
        <v>90</v>
      </c>
      <c r="F659" s="38" t="s">
        <v>798</v>
      </c>
      <c r="G659" s="38" t="n">
        <v>34</v>
      </c>
      <c r="H659" s="38" t="s">
        <v>1461</v>
      </c>
      <c r="I659" s="38" t="s">
        <v>1462</v>
      </c>
      <c r="K659" s="38" t="s">
        <v>800</v>
      </c>
      <c r="N659" s="38" t="n">
        <v>0.0251204739116667</v>
      </c>
      <c r="O659" s="38" t="s">
        <v>801</v>
      </c>
      <c r="P659" s="78" t="s">
        <v>802</v>
      </c>
      <c r="Q659" s="38" t="n">
        <v>0.0119706907193755</v>
      </c>
      <c r="R659" s="38" t="s">
        <v>803</v>
      </c>
      <c r="T659" s="38" t="n">
        <v>0.8</v>
      </c>
      <c r="U659" s="38" t="s">
        <v>804</v>
      </c>
      <c r="V659" s="38" t="n">
        <v>3</v>
      </c>
      <c r="W659" s="38" t="s">
        <v>805</v>
      </c>
      <c r="AA659" s="38" t="s">
        <v>804</v>
      </c>
      <c r="AG659" s="38" t="s">
        <v>806</v>
      </c>
      <c r="AK659" s="38" t="s">
        <v>807</v>
      </c>
      <c r="AL659" s="38" t="s">
        <v>808</v>
      </c>
      <c r="AM659" s="38" t="n">
        <v>0.583</v>
      </c>
    </row>
    <row r="660" customFormat="false" ht="12.75" hidden="false" customHeight="false" outlineLevel="0" collapsed="false">
      <c r="A660" s="38" t="s">
        <v>46</v>
      </c>
      <c r="B660" s="38" t="s">
        <v>54</v>
      </c>
      <c r="C660" s="38" t="s">
        <v>245</v>
      </c>
      <c r="D660" s="38" t="s">
        <v>804</v>
      </c>
      <c r="E660" s="38" t="s">
        <v>90</v>
      </c>
      <c r="F660" s="38" t="s">
        <v>798</v>
      </c>
      <c r="G660" s="38" t="n">
        <v>35</v>
      </c>
      <c r="H660" s="38" t="s">
        <v>1462</v>
      </c>
      <c r="I660" s="38" t="s">
        <v>1463</v>
      </c>
      <c r="K660" s="38" t="s">
        <v>800</v>
      </c>
      <c r="N660" s="38" t="n">
        <v>0.0226823968283333</v>
      </c>
      <c r="O660" s="38" t="s">
        <v>801</v>
      </c>
      <c r="P660" s="78" t="s">
        <v>802</v>
      </c>
      <c r="Q660" s="38" t="n">
        <v>0.00863216867361676</v>
      </c>
      <c r="R660" s="38" t="s">
        <v>803</v>
      </c>
      <c r="T660" s="38" t="n">
        <v>0.4</v>
      </c>
      <c r="U660" s="38" t="s">
        <v>804</v>
      </c>
      <c r="V660" s="38" t="n">
        <v>2.9</v>
      </c>
      <c r="W660" s="38" t="s">
        <v>805</v>
      </c>
      <c r="AA660" s="38" t="s">
        <v>804</v>
      </c>
      <c r="AG660" s="38" t="s">
        <v>806</v>
      </c>
      <c r="AK660" s="38" t="s">
        <v>807</v>
      </c>
      <c r="AL660" s="38" t="s">
        <v>808</v>
      </c>
      <c r="AM660" s="38" t="n">
        <v>0.583</v>
      </c>
    </row>
    <row r="661" customFormat="false" ht="12.75" hidden="false" customHeight="false" outlineLevel="0" collapsed="false">
      <c r="A661" s="38" t="s">
        <v>46</v>
      </c>
      <c r="B661" s="38" t="s">
        <v>54</v>
      </c>
      <c r="C661" s="38" t="s">
        <v>245</v>
      </c>
      <c r="D661" s="38" t="s">
        <v>804</v>
      </c>
      <c r="E661" s="38" t="s">
        <v>90</v>
      </c>
      <c r="F661" s="38" t="s">
        <v>798</v>
      </c>
      <c r="G661" s="38" t="n">
        <v>36</v>
      </c>
      <c r="H661" s="38" t="s">
        <v>1463</v>
      </c>
      <c r="I661" s="38" t="s">
        <v>1464</v>
      </c>
      <c r="K661" s="38" t="s">
        <v>800</v>
      </c>
      <c r="N661" s="38" t="n">
        <v>0.023389305609</v>
      </c>
      <c r="O661" s="38" t="s">
        <v>801</v>
      </c>
      <c r="P661" s="78" t="s">
        <v>802</v>
      </c>
      <c r="Q661" s="38" t="n">
        <v>-0.00016121146718678</v>
      </c>
      <c r="R661" s="38" t="s">
        <v>803</v>
      </c>
      <c r="T661" s="38" t="n">
        <v>0</v>
      </c>
      <c r="U661" s="38" t="s">
        <v>804</v>
      </c>
      <c r="V661" s="38" t="n">
        <v>2.8</v>
      </c>
      <c r="W661" s="38" t="s">
        <v>805</v>
      </c>
      <c r="AA661" s="38" t="s">
        <v>804</v>
      </c>
      <c r="AG661" s="38" t="s">
        <v>806</v>
      </c>
      <c r="AK661" s="38" t="s">
        <v>807</v>
      </c>
      <c r="AL661" s="38" t="s">
        <v>808</v>
      </c>
      <c r="AM661" s="38" t="n">
        <v>0.583</v>
      </c>
    </row>
    <row r="662" customFormat="false" ht="12.75" hidden="false" customHeight="false" outlineLevel="0" collapsed="false">
      <c r="A662" s="38" t="s">
        <v>46</v>
      </c>
      <c r="B662" s="38" t="s">
        <v>54</v>
      </c>
      <c r="C662" s="38" t="s">
        <v>245</v>
      </c>
      <c r="D662" s="38" t="s">
        <v>804</v>
      </c>
      <c r="E662" s="38" t="s">
        <v>90</v>
      </c>
      <c r="F662" s="38" t="s">
        <v>798</v>
      </c>
      <c r="G662" s="38" t="n">
        <v>37</v>
      </c>
      <c r="H662" s="38" t="s">
        <v>1464</v>
      </c>
      <c r="I662" s="38" t="s">
        <v>1465</v>
      </c>
      <c r="K662" s="38" t="s">
        <v>800</v>
      </c>
      <c r="N662" s="38" t="n">
        <v>0.0258755435516667</v>
      </c>
      <c r="O662" s="38" t="s">
        <v>801</v>
      </c>
      <c r="P662" s="78" t="s">
        <v>802</v>
      </c>
      <c r="Q662" s="38" t="n">
        <v>0.00281575443863131</v>
      </c>
      <c r="R662" s="38" t="s">
        <v>803</v>
      </c>
      <c r="T662" s="38" t="n">
        <v>0.6</v>
      </c>
      <c r="U662" s="38" t="s">
        <v>804</v>
      </c>
      <c r="V662" s="38" t="n">
        <v>2.8</v>
      </c>
      <c r="W662" s="38" t="s">
        <v>805</v>
      </c>
      <c r="AA662" s="38" t="s">
        <v>804</v>
      </c>
      <c r="AG662" s="38" t="s">
        <v>806</v>
      </c>
      <c r="AK662" s="38" t="s">
        <v>807</v>
      </c>
      <c r="AL662" s="38" t="s">
        <v>808</v>
      </c>
      <c r="AM662" s="38" t="n">
        <v>0.583</v>
      </c>
    </row>
    <row r="663" customFormat="false" ht="12.75" hidden="false" customHeight="false" outlineLevel="0" collapsed="false">
      <c r="A663" s="38" t="s">
        <v>46</v>
      </c>
      <c r="B663" s="38" t="s">
        <v>54</v>
      </c>
      <c r="C663" s="38" t="s">
        <v>245</v>
      </c>
      <c r="D663" s="38" t="s">
        <v>804</v>
      </c>
      <c r="E663" s="38" t="s">
        <v>90</v>
      </c>
      <c r="F663" s="38" t="s">
        <v>798</v>
      </c>
      <c r="G663" s="38" t="n">
        <v>38</v>
      </c>
      <c r="H663" s="38" t="s">
        <v>1465</v>
      </c>
      <c r="I663" s="38" t="s">
        <v>1466</v>
      </c>
      <c r="K663" s="38" t="s">
        <v>800</v>
      </c>
      <c r="N663" s="38" t="n">
        <v>0.0279573415543333</v>
      </c>
      <c r="O663" s="38" t="s">
        <v>801</v>
      </c>
      <c r="P663" s="78" t="s">
        <v>802</v>
      </c>
      <c r="Q663" s="38" t="n">
        <v>0.0126614314693771</v>
      </c>
      <c r="R663" s="38" t="s">
        <v>803</v>
      </c>
      <c r="T663" s="38" t="n">
        <v>1.4</v>
      </c>
      <c r="U663" s="38" t="s">
        <v>804</v>
      </c>
      <c r="V663" s="38" t="n">
        <v>2.8</v>
      </c>
      <c r="W663" s="38" t="s">
        <v>805</v>
      </c>
      <c r="AA663" s="38" t="s">
        <v>804</v>
      </c>
      <c r="AG663" s="38" t="s">
        <v>806</v>
      </c>
      <c r="AK663" s="38" t="s">
        <v>807</v>
      </c>
      <c r="AL663" s="38" t="s">
        <v>808</v>
      </c>
      <c r="AM663" s="38" t="n">
        <v>0.583</v>
      </c>
    </row>
    <row r="664" customFormat="false" ht="12.75" hidden="false" customHeight="false" outlineLevel="0" collapsed="false">
      <c r="A664" s="38" t="s">
        <v>46</v>
      </c>
      <c r="B664" s="38" t="s">
        <v>54</v>
      </c>
      <c r="C664" s="38" t="s">
        <v>245</v>
      </c>
      <c r="D664" s="38" t="s">
        <v>804</v>
      </c>
      <c r="E664" s="38" t="s">
        <v>90</v>
      </c>
      <c r="F664" s="38" t="s">
        <v>798</v>
      </c>
      <c r="G664" s="38" t="n">
        <v>39</v>
      </c>
      <c r="H664" s="38" t="s">
        <v>1466</v>
      </c>
      <c r="I664" s="38" t="s">
        <v>1467</v>
      </c>
      <c r="K664" s="38" t="s">
        <v>800</v>
      </c>
      <c r="N664" s="38" t="n">
        <v>0.0268749489446667</v>
      </c>
      <c r="O664" s="38" t="s">
        <v>801</v>
      </c>
      <c r="P664" s="78" t="s">
        <v>802</v>
      </c>
      <c r="Q664" s="38" t="n">
        <v>0.0172298296882716</v>
      </c>
      <c r="R664" s="38" t="s">
        <v>803</v>
      </c>
      <c r="T664" s="38" t="n">
        <v>2.4</v>
      </c>
      <c r="U664" s="38" t="s">
        <v>804</v>
      </c>
      <c r="V664" s="38" t="n">
        <v>2.9</v>
      </c>
      <c r="W664" s="38" t="s">
        <v>805</v>
      </c>
      <c r="AA664" s="38" t="s">
        <v>804</v>
      </c>
      <c r="AG664" s="38" t="s">
        <v>806</v>
      </c>
      <c r="AK664" s="38" t="s">
        <v>807</v>
      </c>
      <c r="AL664" s="38" t="s">
        <v>808</v>
      </c>
      <c r="AM664" s="38" t="n">
        <v>0.583</v>
      </c>
    </row>
    <row r="665" customFormat="false" ht="12.75" hidden="false" customHeight="false" outlineLevel="0" collapsed="false">
      <c r="A665" s="38" t="s">
        <v>46</v>
      </c>
      <c r="B665" s="38" t="s">
        <v>54</v>
      </c>
      <c r="C665" s="38" t="s">
        <v>245</v>
      </c>
      <c r="D665" s="38" t="s">
        <v>804</v>
      </c>
      <c r="E665" s="38" t="s">
        <v>90</v>
      </c>
      <c r="F665" s="38" t="s">
        <v>798</v>
      </c>
      <c r="G665" s="38" t="n">
        <v>40</v>
      </c>
      <c r="H665" s="38" t="s">
        <v>1467</v>
      </c>
      <c r="I665" s="38" t="s">
        <v>1468</v>
      </c>
      <c r="K665" s="38" t="s">
        <v>800</v>
      </c>
      <c r="N665" s="38" t="n">
        <v>0.0271667846813333</v>
      </c>
      <c r="O665" s="38" t="s">
        <v>801</v>
      </c>
      <c r="P665" s="78" t="s">
        <v>802</v>
      </c>
      <c r="Q665" s="38" t="n">
        <v>0.0147458706571141</v>
      </c>
      <c r="R665" s="38" t="s">
        <v>803</v>
      </c>
      <c r="T665" s="38" t="n">
        <v>2.9</v>
      </c>
      <c r="U665" s="38" t="s">
        <v>804</v>
      </c>
      <c r="V665" s="38" t="n">
        <v>3</v>
      </c>
      <c r="W665" s="38" t="s">
        <v>805</v>
      </c>
      <c r="AA665" s="38" t="s">
        <v>804</v>
      </c>
      <c r="AG665" s="38" t="s">
        <v>806</v>
      </c>
      <c r="AK665" s="38" t="s">
        <v>807</v>
      </c>
      <c r="AL665" s="38" t="s">
        <v>808</v>
      </c>
      <c r="AM665" s="38" t="n">
        <v>0.583</v>
      </c>
    </row>
    <row r="666" customFormat="false" ht="12.75" hidden="false" customHeight="false" outlineLevel="0" collapsed="false">
      <c r="A666" s="38" t="s">
        <v>46</v>
      </c>
      <c r="B666" s="38" t="s">
        <v>54</v>
      </c>
      <c r="C666" s="38" t="s">
        <v>245</v>
      </c>
      <c r="D666" s="38" t="s">
        <v>804</v>
      </c>
      <c r="E666" s="38" t="s">
        <v>90</v>
      </c>
      <c r="F666" s="38" t="s">
        <v>798</v>
      </c>
      <c r="G666" s="38" t="n">
        <v>41</v>
      </c>
      <c r="H666" s="38" t="s">
        <v>1468</v>
      </c>
      <c r="I666" s="38" t="s">
        <v>1469</v>
      </c>
      <c r="K666" s="38" t="s">
        <v>800</v>
      </c>
      <c r="N666" s="38" t="n">
        <v>0.0251490105073333</v>
      </c>
      <c r="O666" s="38" t="s">
        <v>801</v>
      </c>
      <c r="P666" s="78" t="s">
        <v>802</v>
      </c>
      <c r="Q666" s="38" t="n">
        <v>0.0157095591463068</v>
      </c>
      <c r="R666" s="38" t="s">
        <v>803</v>
      </c>
      <c r="T666" s="38" t="n">
        <v>2.4</v>
      </c>
      <c r="U666" s="38" t="s">
        <v>804</v>
      </c>
      <c r="V666" s="38" t="n">
        <v>3.1</v>
      </c>
      <c r="W666" s="38" t="s">
        <v>805</v>
      </c>
      <c r="AA666" s="38" t="s">
        <v>804</v>
      </c>
      <c r="AG666" s="38" t="s">
        <v>806</v>
      </c>
      <c r="AK666" s="38" t="s">
        <v>807</v>
      </c>
      <c r="AL666" s="38" t="s">
        <v>808</v>
      </c>
      <c r="AM666" s="38" t="n">
        <v>0.583</v>
      </c>
    </row>
    <row r="667" customFormat="false" ht="12.75" hidden="false" customHeight="false" outlineLevel="0" collapsed="false">
      <c r="A667" s="38" t="s">
        <v>46</v>
      </c>
      <c r="B667" s="38" t="s">
        <v>54</v>
      </c>
      <c r="C667" s="38" t="s">
        <v>245</v>
      </c>
      <c r="D667" s="38" t="s">
        <v>804</v>
      </c>
      <c r="E667" s="38" t="s">
        <v>90</v>
      </c>
      <c r="F667" s="38" t="s">
        <v>798</v>
      </c>
      <c r="G667" s="38" t="n">
        <v>42</v>
      </c>
      <c r="H667" s="38" t="s">
        <v>1469</v>
      </c>
      <c r="I667" s="38" t="s">
        <v>1470</v>
      </c>
      <c r="K667" s="38" t="s">
        <v>800</v>
      </c>
      <c r="N667" s="38" t="n">
        <v>0.023576505208</v>
      </c>
      <c r="O667" s="38" t="s">
        <v>801</v>
      </c>
      <c r="P667" s="78" t="s">
        <v>802</v>
      </c>
      <c r="Q667" s="38" t="n">
        <v>0.00884830902383862</v>
      </c>
      <c r="R667" s="38" t="s">
        <v>803</v>
      </c>
      <c r="T667" s="38" t="n">
        <v>1.6</v>
      </c>
      <c r="U667" s="38" t="s">
        <v>804</v>
      </c>
      <c r="V667" s="38" t="n">
        <v>3.1</v>
      </c>
      <c r="W667" s="38" t="s">
        <v>805</v>
      </c>
      <c r="AA667" s="38" t="s">
        <v>804</v>
      </c>
      <c r="AG667" s="38" t="s">
        <v>806</v>
      </c>
      <c r="AK667" s="38" t="s">
        <v>807</v>
      </c>
      <c r="AL667" s="38" t="s">
        <v>808</v>
      </c>
      <c r="AM667" s="38" t="n">
        <v>0.583</v>
      </c>
    </row>
    <row r="668" customFormat="false" ht="12.75" hidden="false" customHeight="false" outlineLevel="0" collapsed="false">
      <c r="A668" s="38" t="s">
        <v>46</v>
      </c>
      <c r="B668" s="38" t="s">
        <v>54</v>
      </c>
      <c r="C668" s="38" t="s">
        <v>245</v>
      </c>
      <c r="D668" s="38" t="s">
        <v>804</v>
      </c>
      <c r="E668" s="38" t="s">
        <v>90</v>
      </c>
      <c r="F668" s="38" t="s">
        <v>798</v>
      </c>
      <c r="G668" s="38" t="n">
        <v>43</v>
      </c>
      <c r="H668" s="38" t="s">
        <v>1470</v>
      </c>
      <c r="I668" s="38" t="s">
        <v>1471</v>
      </c>
      <c r="K668" s="38" t="s">
        <v>800</v>
      </c>
      <c r="N668" s="38" t="n">
        <v>0.023158033815</v>
      </c>
      <c r="O668" s="38" t="s">
        <v>801</v>
      </c>
      <c r="P668" s="78" t="s">
        <v>802</v>
      </c>
      <c r="Q668" s="38" t="n">
        <v>0.00885666782491883</v>
      </c>
      <c r="R668" s="38" t="s">
        <v>803</v>
      </c>
      <c r="T668" s="38" t="n">
        <v>1.5</v>
      </c>
      <c r="U668" s="38" t="s">
        <v>804</v>
      </c>
      <c r="V668" s="38" t="n">
        <v>3</v>
      </c>
      <c r="W668" s="38" t="s">
        <v>805</v>
      </c>
      <c r="AA668" s="38" t="s">
        <v>804</v>
      </c>
      <c r="AG668" s="38" t="s">
        <v>806</v>
      </c>
      <c r="AK668" s="38" t="s">
        <v>807</v>
      </c>
      <c r="AL668" s="38" t="s">
        <v>808</v>
      </c>
      <c r="AM668" s="38" t="n">
        <v>0.583</v>
      </c>
    </row>
    <row r="669" customFormat="false" ht="12.75" hidden="false" customHeight="false" outlineLevel="0" collapsed="false">
      <c r="A669" s="38" t="s">
        <v>46</v>
      </c>
      <c r="B669" s="38" t="s">
        <v>54</v>
      </c>
      <c r="C669" s="38" t="s">
        <v>245</v>
      </c>
      <c r="D669" s="38" t="s">
        <v>804</v>
      </c>
      <c r="E669" s="38" t="s">
        <v>90</v>
      </c>
      <c r="F669" s="38" t="s">
        <v>798</v>
      </c>
      <c r="G669" s="38" t="n">
        <v>44</v>
      </c>
      <c r="H669" s="38" t="s">
        <v>1471</v>
      </c>
      <c r="I669" s="38" t="s">
        <v>1472</v>
      </c>
      <c r="K669" s="38" t="s">
        <v>800</v>
      </c>
      <c r="N669" s="38" t="n">
        <v>0.0209847010136667</v>
      </c>
      <c r="O669" s="38" t="s">
        <v>801</v>
      </c>
      <c r="P669" s="78" t="s">
        <v>802</v>
      </c>
      <c r="Q669" s="38" t="n">
        <v>0.0104140100082309</v>
      </c>
      <c r="R669" s="38" t="s">
        <v>803</v>
      </c>
      <c r="T669" s="38" t="n">
        <v>1.6</v>
      </c>
      <c r="U669" s="38" t="s">
        <v>804</v>
      </c>
      <c r="V669" s="38" t="n">
        <v>2.9</v>
      </c>
      <c r="W669" s="38" t="s">
        <v>805</v>
      </c>
      <c r="AA669" s="38" t="s">
        <v>804</v>
      </c>
      <c r="AG669" s="38" t="s">
        <v>806</v>
      </c>
      <c r="AK669" s="38" t="s">
        <v>807</v>
      </c>
      <c r="AL669" s="38" t="s">
        <v>808</v>
      </c>
      <c r="AM669" s="38" t="n">
        <v>0.583</v>
      </c>
    </row>
    <row r="670" customFormat="false" ht="12.75" hidden="false" customHeight="false" outlineLevel="0" collapsed="false">
      <c r="A670" s="38" t="s">
        <v>46</v>
      </c>
      <c r="B670" s="38" t="s">
        <v>54</v>
      </c>
      <c r="C670" s="38" t="s">
        <v>245</v>
      </c>
      <c r="D670" s="38" t="s">
        <v>804</v>
      </c>
      <c r="E670" s="38" t="s">
        <v>90</v>
      </c>
      <c r="F670" s="38" t="s">
        <v>798</v>
      </c>
      <c r="G670" s="38" t="n">
        <v>45</v>
      </c>
      <c r="H670" s="38" t="s">
        <v>1472</v>
      </c>
      <c r="I670" s="38" t="s">
        <v>1473</v>
      </c>
      <c r="K670" s="38" t="s">
        <v>800</v>
      </c>
      <c r="N670" s="38" t="n">
        <v>0.024147682157</v>
      </c>
      <c r="O670" s="38" t="s">
        <v>801</v>
      </c>
      <c r="P670" s="78" t="s">
        <v>802</v>
      </c>
      <c r="Q670" s="38" t="n">
        <v>0.00105522521268819</v>
      </c>
      <c r="R670" s="38" t="s">
        <v>803</v>
      </c>
      <c r="T670" s="38" t="n">
        <v>1.6</v>
      </c>
      <c r="U670" s="38" t="s">
        <v>804</v>
      </c>
      <c r="V670" s="38" t="n">
        <v>2.8</v>
      </c>
      <c r="W670" s="38" t="s">
        <v>805</v>
      </c>
      <c r="AA670" s="38" t="s">
        <v>804</v>
      </c>
      <c r="AG670" s="38" t="s">
        <v>806</v>
      </c>
      <c r="AK670" s="38" t="s">
        <v>807</v>
      </c>
      <c r="AL670" s="38" t="s">
        <v>808</v>
      </c>
      <c r="AM670" s="38" t="n">
        <v>0.583</v>
      </c>
    </row>
    <row r="671" customFormat="false" ht="12.75" hidden="false" customHeight="false" outlineLevel="0" collapsed="false">
      <c r="A671" s="38" t="s">
        <v>46</v>
      </c>
      <c r="B671" s="38" t="s">
        <v>54</v>
      </c>
      <c r="C671" s="38" t="s">
        <v>245</v>
      </c>
      <c r="D671" s="38" t="s">
        <v>804</v>
      </c>
      <c r="E671" s="38" t="s">
        <v>90</v>
      </c>
      <c r="F671" s="38" t="s">
        <v>798</v>
      </c>
      <c r="G671" s="38" t="n">
        <v>46</v>
      </c>
      <c r="H671" s="38" t="s">
        <v>1473</v>
      </c>
      <c r="I671" s="38" t="s">
        <v>1474</v>
      </c>
      <c r="K671" s="38" t="s">
        <v>800</v>
      </c>
      <c r="N671" s="38" t="n">
        <v>0.032330479242</v>
      </c>
      <c r="O671" s="38" t="s">
        <v>801</v>
      </c>
      <c r="P671" s="78" t="s">
        <v>802</v>
      </c>
      <c r="Q671" s="38" t="n">
        <v>0.00413506398893478</v>
      </c>
      <c r="R671" s="38" t="s">
        <v>803</v>
      </c>
      <c r="T671" s="38" t="n">
        <v>2.8</v>
      </c>
      <c r="U671" s="38" t="s">
        <v>804</v>
      </c>
      <c r="V671" s="38" t="n">
        <v>2.8</v>
      </c>
      <c r="W671" s="38" t="s">
        <v>805</v>
      </c>
      <c r="AA671" s="38" t="s">
        <v>804</v>
      </c>
      <c r="AG671" s="38" t="s">
        <v>806</v>
      </c>
      <c r="AK671" s="38" t="s">
        <v>807</v>
      </c>
      <c r="AL671" s="38" t="s">
        <v>808</v>
      </c>
      <c r="AM671" s="38" t="n">
        <v>0.583</v>
      </c>
    </row>
    <row r="672" customFormat="false" ht="12.75" hidden="false" customHeight="false" outlineLevel="0" collapsed="false">
      <c r="A672" s="38" t="s">
        <v>46</v>
      </c>
      <c r="B672" s="38" t="s">
        <v>54</v>
      </c>
      <c r="C672" s="38" t="s">
        <v>245</v>
      </c>
      <c r="D672" s="38" t="s">
        <v>804</v>
      </c>
      <c r="E672" s="38" t="s">
        <v>90</v>
      </c>
      <c r="F672" s="38" t="s">
        <v>798</v>
      </c>
      <c r="G672" s="38" t="n">
        <v>47</v>
      </c>
      <c r="H672" s="38" t="s">
        <v>1474</v>
      </c>
      <c r="I672" s="38" t="s">
        <v>1475</v>
      </c>
      <c r="K672" s="38" t="s">
        <v>800</v>
      </c>
      <c r="N672" s="38" t="n">
        <v>0.0373308884203333</v>
      </c>
      <c r="O672" s="38" t="s">
        <v>801</v>
      </c>
      <c r="P672" s="78" t="s">
        <v>802</v>
      </c>
      <c r="Q672" s="38" t="n">
        <v>0.0112631852012558</v>
      </c>
      <c r="R672" s="38" t="s">
        <v>803</v>
      </c>
      <c r="T672" s="38" t="n">
        <v>3.7</v>
      </c>
      <c r="U672" s="38" t="s">
        <v>804</v>
      </c>
      <c r="V672" s="38" t="n">
        <v>3</v>
      </c>
      <c r="W672" s="38" t="s">
        <v>805</v>
      </c>
      <c r="AA672" s="38" t="s">
        <v>804</v>
      </c>
      <c r="AG672" s="38" t="s">
        <v>806</v>
      </c>
      <c r="AK672" s="38" t="s">
        <v>807</v>
      </c>
      <c r="AL672" s="38" t="s">
        <v>808</v>
      </c>
      <c r="AM672" s="38" t="n">
        <v>0.583</v>
      </c>
    </row>
    <row r="673" customFormat="false" ht="12.75" hidden="false" customHeight="false" outlineLevel="0" collapsed="false">
      <c r="A673" s="38" t="s">
        <v>46</v>
      </c>
      <c r="B673" s="38" t="s">
        <v>54</v>
      </c>
      <c r="C673" s="38" t="s">
        <v>245</v>
      </c>
      <c r="D673" s="38" t="s">
        <v>804</v>
      </c>
      <c r="E673" s="38" t="s">
        <v>90</v>
      </c>
      <c r="F673" s="38" t="s">
        <v>798</v>
      </c>
      <c r="G673" s="38" t="n">
        <v>48</v>
      </c>
      <c r="H673" s="38" t="s">
        <v>1475</v>
      </c>
      <c r="I673" s="38" t="s">
        <v>1476</v>
      </c>
      <c r="K673" s="38" t="s">
        <v>800</v>
      </c>
      <c r="N673" s="38" t="n">
        <v>0.02997391437</v>
      </c>
      <c r="O673" s="38" t="s">
        <v>801</v>
      </c>
      <c r="P673" s="78" t="s">
        <v>802</v>
      </c>
      <c r="Q673" s="38" t="n">
        <v>0.0181166745664217</v>
      </c>
      <c r="R673" s="38" t="s">
        <v>803</v>
      </c>
      <c r="T673" s="38" t="n">
        <v>5</v>
      </c>
      <c r="U673" s="38" t="s">
        <v>804</v>
      </c>
      <c r="V673" s="38" t="n">
        <v>3.6</v>
      </c>
      <c r="W673" s="38" t="s">
        <v>805</v>
      </c>
      <c r="AA673" s="38" t="s">
        <v>804</v>
      </c>
      <c r="AG673" s="38" t="s">
        <v>806</v>
      </c>
      <c r="AK673" s="38" t="s">
        <v>807</v>
      </c>
      <c r="AL673" s="38" t="s">
        <v>808</v>
      </c>
      <c r="AM673" s="38" t="n">
        <v>0.583</v>
      </c>
    </row>
    <row r="674" customFormat="false" ht="12.75" hidden="false" customHeight="false" outlineLevel="0" collapsed="false">
      <c r="A674" s="38" t="s">
        <v>46</v>
      </c>
      <c r="B674" s="38" t="s">
        <v>54</v>
      </c>
      <c r="C674" s="38" t="s">
        <v>245</v>
      </c>
      <c r="D674" s="38" t="s">
        <v>804</v>
      </c>
      <c r="E674" s="38" t="s">
        <v>90</v>
      </c>
      <c r="F674" s="38" t="s">
        <v>798</v>
      </c>
      <c r="G674" s="38" t="n">
        <v>49</v>
      </c>
      <c r="H674" s="38" t="s">
        <v>1476</v>
      </c>
      <c r="I674" s="38" t="s">
        <v>1477</v>
      </c>
      <c r="K674" s="38" t="s">
        <v>800</v>
      </c>
      <c r="N674" s="38" t="n">
        <v>0.0256870071793333</v>
      </c>
      <c r="O674" s="38" t="s">
        <v>801</v>
      </c>
      <c r="P674" s="78" t="s">
        <v>802</v>
      </c>
      <c r="Q674" s="38" t="n">
        <v>0.0148042007700532</v>
      </c>
      <c r="R674" s="38" t="s">
        <v>803</v>
      </c>
      <c r="T674" s="38" t="n">
        <v>5.2</v>
      </c>
      <c r="U674" s="38" t="s">
        <v>804</v>
      </c>
      <c r="V674" s="38" t="n">
        <v>3.9</v>
      </c>
      <c r="W674" s="38" t="s">
        <v>805</v>
      </c>
      <c r="AA674" s="38" t="s">
        <v>804</v>
      </c>
      <c r="AG674" s="38" t="s">
        <v>806</v>
      </c>
      <c r="AK674" s="38" t="s">
        <v>807</v>
      </c>
      <c r="AL674" s="38" t="s">
        <v>808</v>
      </c>
      <c r="AM674" s="38" t="n">
        <v>0.583</v>
      </c>
    </row>
    <row r="675" customFormat="false" ht="12.75" hidden="false" customHeight="false" outlineLevel="0" collapsed="false">
      <c r="A675" s="38" t="s">
        <v>46</v>
      </c>
      <c r="B675" s="38" t="s">
        <v>54</v>
      </c>
      <c r="C675" s="38" t="s">
        <v>245</v>
      </c>
      <c r="D675" s="38" t="s">
        <v>804</v>
      </c>
      <c r="E675" s="38" t="s">
        <v>90</v>
      </c>
      <c r="F675" s="38" t="s">
        <v>798</v>
      </c>
      <c r="G675" s="38" t="n">
        <v>50</v>
      </c>
      <c r="H675" s="38" t="s">
        <v>1477</v>
      </c>
      <c r="I675" s="38" t="s">
        <v>1478</v>
      </c>
      <c r="K675" s="38" t="s">
        <v>800</v>
      </c>
      <c r="N675" s="38" t="n">
        <v>0.0212694421043333</v>
      </c>
      <c r="O675" s="38" t="s">
        <v>801</v>
      </c>
      <c r="P675" s="78" t="s">
        <v>802</v>
      </c>
      <c r="Q675" s="38" t="n">
        <v>0.00696504458322999</v>
      </c>
      <c r="R675" s="38" t="s">
        <v>803</v>
      </c>
      <c r="T675" s="38" t="n">
        <v>4.2</v>
      </c>
      <c r="U675" s="38" t="s">
        <v>804</v>
      </c>
      <c r="V675" s="38" t="n">
        <v>4</v>
      </c>
      <c r="W675" s="38" t="s">
        <v>805</v>
      </c>
      <c r="AA675" s="38" t="s">
        <v>804</v>
      </c>
      <c r="AG675" s="38" t="s">
        <v>806</v>
      </c>
      <c r="AK675" s="38" t="s">
        <v>807</v>
      </c>
      <c r="AL675" s="38" t="s">
        <v>808</v>
      </c>
      <c r="AM675" s="38" t="n">
        <v>0.583</v>
      </c>
    </row>
    <row r="676" customFormat="false" ht="12.75" hidden="false" customHeight="false" outlineLevel="0" collapsed="false">
      <c r="A676" s="38" t="s">
        <v>46</v>
      </c>
      <c r="B676" s="38" t="s">
        <v>54</v>
      </c>
      <c r="C676" s="38" t="s">
        <v>245</v>
      </c>
      <c r="D676" s="38" t="s">
        <v>804</v>
      </c>
      <c r="E676" s="38" t="s">
        <v>90</v>
      </c>
      <c r="F676" s="38" t="s">
        <v>798</v>
      </c>
      <c r="G676" s="38" t="n">
        <v>51</v>
      </c>
      <c r="H676" s="38" t="s">
        <v>1478</v>
      </c>
      <c r="I676" s="38" t="s">
        <v>1479</v>
      </c>
      <c r="K676" s="38" t="s">
        <v>800</v>
      </c>
      <c r="N676" s="38" t="n">
        <v>0.0194789116066667</v>
      </c>
      <c r="O676" s="38" t="s">
        <v>801</v>
      </c>
      <c r="P676" s="78" t="s">
        <v>802</v>
      </c>
      <c r="Q676" s="38" t="n">
        <v>0.00894815617951836</v>
      </c>
      <c r="R676" s="38" t="s">
        <v>803</v>
      </c>
      <c r="T676" s="38" t="n">
        <v>3.8</v>
      </c>
      <c r="U676" s="38" t="s">
        <v>804</v>
      </c>
      <c r="V676" s="38" t="n">
        <v>4</v>
      </c>
      <c r="W676" s="38" t="s">
        <v>805</v>
      </c>
      <c r="AA676" s="38" t="s">
        <v>804</v>
      </c>
      <c r="AG676" s="38" t="s">
        <v>806</v>
      </c>
      <c r="AK676" s="38" t="s">
        <v>807</v>
      </c>
      <c r="AL676" s="38" t="s">
        <v>808</v>
      </c>
      <c r="AM676" s="38" t="n">
        <v>0.583</v>
      </c>
    </row>
    <row r="677" customFormat="false" ht="12.75" hidden="false" customHeight="false" outlineLevel="0" collapsed="false">
      <c r="A677" s="38" t="s">
        <v>46</v>
      </c>
      <c r="B677" s="38" t="s">
        <v>54</v>
      </c>
      <c r="C677" s="38" t="s">
        <v>245</v>
      </c>
      <c r="D677" s="38" t="s">
        <v>804</v>
      </c>
      <c r="E677" s="38" t="s">
        <v>90</v>
      </c>
      <c r="F677" s="38" t="s">
        <v>798</v>
      </c>
      <c r="G677" s="38" t="n">
        <v>52</v>
      </c>
      <c r="H677" s="38" t="s">
        <v>1479</v>
      </c>
      <c r="I677" s="38" t="s">
        <v>1480</v>
      </c>
      <c r="K677" s="38" t="s">
        <v>800</v>
      </c>
      <c r="N677" s="38" t="n">
        <v>0.0177097420796667</v>
      </c>
      <c r="O677" s="38" t="s">
        <v>801</v>
      </c>
      <c r="P677" s="78" t="s">
        <v>802</v>
      </c>
      <c r="Q677" s="38" t="n">
        <v>0.00800339948306204</v>
      </c>
      <c r="R677" s="38" t="s">
        <v>803</v>
      </c>
      <c r="T677" s="38" t="n">
        <v>3.1</v>
      </c>
      <c r="U677" s="38" t="s">
        <v>804</v>
      </c>
      <c r="V677" s="38" t="n">
        <v>4</v>
      </c>
      <c r="W677" s="38" t="s">
        <v>805</v>
      </c>
      <c r="AA677" s="38" t="s">
        <v>804</v>
      </c>
      <c r="AG677" s="38" t="s">
        <v>806</v>
      </c>
      <c r="AK677" s="38" t="s">
        <v>807</v>
      </c>
      <c r="AL677" s="38" t="s">
        <v>808</v>
      </c>
      <c r="AM677" s="38" t="n">
        <v>0.583</v>
      </c>
    </row>
    <row r="678" customFormat="false" ht="12.75" hidden="false" customHeight="false" outlineLevel="0" collapsed="false">
      <c r="A678" s="38" t="s">
        <v>46</v>
      </c>
      <c r="B678" s="38" t="s">
        <v>54</v>
      </c>
      <c r="C678" s="38" t="s">
        <v>245</v>
      </c>
      <c r="D678" s="38" t="s">
        <v>804</v>
      </c>
      <c r="E678" s="38" t="s">
        <v>90</v>
      </c>
      <c r="F678" s="38" t="s">
        <v>798</v>
      </c>
      <c r="G678" s="38" t="n">
        <v>53</v>
      </c>
      <c r="H678" s="38" t="s">
        <v>1480</v>
      </c>
      <c r="I678" s="38" t="s">
        <v>1481</v>
      </c>
      <c r="K678" s="38" t="s">
        <v>800</v>
      </c>
      <c r="N678" s="38" t="n">
        <v>0.017188224882</v>
      </c>
      <c r="O678" s="38" t="s">
        <v>801</v>
      </c>
      <c r="P678" s="78" t="s">
        <v>802</v>
      </c>
      <c r="Q678" s="38" t="n">
        <v>0.00612631963392067</v>
      </c>
      <c r="R678" s="38" t="s">
        <v>803</v>
      </c>
      <c r="T678" s="38" t="n">
        <v>2.8</v>
      </c>
      <c r="U678" s="38" t="s">
        <v>804</v>
      </c>
      <c r="V678" s="38" t="n">
        <v>3.9</v>
      </c>
      <c r="W678" s="38" t="s">
        <v>805</v>
      </c>
      <c r="AA678" s="38" t="s">
        <v>804</v>
      </c>
      <c r="AG678" s="38" t="s">
        <v>806</v>
      </c>
      <c r="AK678" s="38" t="s">
        <v>807</v>
      </c>
      <c r="AL678" s="38" t="s">
        <v>808</v>
      </c>
      <c r="AM678" s="38" t="n">
        <v>0.583</v>
      </c>
    </row>
    <row r="679" customFormat="false" ht="12.75" hidden="false" customHeight="false" outlineLevel="0" collapsed="false">
      <c r="A679" s="38" t="s">
        <v>46</v>
      </c>
      <c r="B679" s="38" t="s">
        <v>54</v>
      </c>
      <c r="C679" s="38" t="s">
        <v>245</v>
      </c>
      <c r="D679" s="38" t="s">
        <v>804</v>
      </c>
      <c r="E679" s="38" t="s">
        <v>90</v>
      </c>
      <c r="F679" s="38" t="s">
        <v>798</v>
      </c>
      <c r="G679" s="38" t="n">
        <v>54</v>
      </c>
      <c r="H679" s="38" t="s">
        <v>1481</v>
      </c>
      <c r="I679" s="38" t="s">
        <v>1482</v>
      </c>
      <c r="K679" s="38" t="s">
        <v>800</v>
      </c>
      <c r="N679" s="38" t="n">
        <v>0.0170728781356667</v>
      </c>
      <c r="O679" s="38" t="s">
        <v>801</v>
      </c>
      <c r="P679" s="78" t="s">
        <v>802</v>
      </c>
      <c r="Q679" s="38" t="n">
        <v>0.00498634212497301</v>
      </c>
      <c r="R679" s="38" t="s">
        <v>803</v>
      </c>
      <c r="T679" s="38" t="n">
        <v>2.5</v>
      </c>
      <c r="U679" s="38" t="s">
        <v>804</v>
      </c>
      <c r="V679" s="38" t="n">
        <v>3.9</v>
      </c>
      <c r="W679" s="38" t="s">
        <v>805</v>
      </c>
      <c r="AA679" s="38" t="s">
        <v>804</v>
      </c>
      <c r="AG679" s="38" t="s">
        <v>806</v>
      </c>
      <c r="AK679" s="38" t="s">
        <v>807</v>
      </c>
      <c r="AL679" s="38" t="s">
        <v>808</v>
      </c>
      <c r="AM679" s="38" t="n">
        <v>0.583</v>
      </c>
    </row>
    <row r="680" customFormat="false" ht="12.75" hidden="false" customHeight="false" outlineLevel="0" collapsed="false">
      <c r="A680" s="38" t="s">
        <v>46</v>
      </c>
      <c r="B680" s="38" t="s">
        <v>54</v>
      </c>
      <c r="C680" s="38" t="s">
        <v>245</v>
      </c>
      <c r="D680" s="38" t="s">
        <v>804</v>
      </c>
      <c r="E680" s="38" t="s">
        <v>90</v>
      </c>
      <c r="F680" s="38" t="s">
        <v>798</v>
      </c>
      <c r="G680" s="38" t="n">
        <v>55</v>
      </c>
      <c r="H680" s="38" t="s">
        <v>1482</v>
      </c>
      <c r="I680" s="38" t="s">
        <v>1483</v>
      </c>
      <c r="K680" s="38" t="s">
        <v>800</v>
      </c>
      <c r="N680" s="38" t="n">
        <v>0.0178182395633333</v>
      </c>
      <c r="O680" s="38" t="s">
        <v>801</v>
      </c>
      <c r="P680" s="78" t="s">
        <v>802</v>
      </c>
      <c r="Q680" s="38" t="n">
        <v>0.00287048857918742</v>
      </c>
      <c r="R680" s="38" t="s">
        <v>803</v>
      </c>
      <c r="T680" s="38" t="n">
        <v>2.4</v>
      </c>
      <c r="U680" s="38" t="s">
        <v>804</v>
      </c>
      <c r="V680" s="38" t="n">
        <v>3.8</v>
      </c>
      <c r="W680" s="38" t="s">
        <v>805</v>
      </c>
      <c r="AA680" s="38" t="s">
        <v>804</v>
      </c>
      <c r="AG680" s="38" t="s">
        <v>806</v>
      </c>
      <c r="AK680" s="38" t="s">
        <v>807</v>
      </c>
      <c r="AL680" s="38" t="s">
        <v>808</v>
      </c>
      <c r="AM680" s="38" t="n">
        <v>0.583</v>
      </c>
    </row>
    <row r="681" customFormat="false" ht="12.75" hidden="false" customHeight="false" outlineLevel="0" collapsed="false">
      <c r="A681" s="38" t="s">
        <v>46</v>
      </c>
      <c r="B681" s="38" t="s">
        <v>54</v>
      </c>
      <c r="C681" s="38" t="s">
        <v>245</v>
      </c>
      <c r="D681" s="38" t="s">
        <v>804</v>
      </c>
      <c r="E681" s="38" t="s">
        <v>90</v>
      </c>
      <c r="F681" s="38" t="s">
        <v>798</v>
      </c>
      <c r="G681" s="38" t="n">
        <v>56</v>
      </c>
      <c r="H681" s="38" t="s">
        <v>1483</v>
      </c>
      <c r="I681" s="38" t="s">
        <v>1484</v>
      </c>
      <c r="K681" s="38" t="s">
        <v>800</v>
      </c>
      <c r="N681" s="38" t="n">
        <v>0.0192036804683333</v>
      </c>
      <c r="O681" s="38" t="s">
        <v>801</v>
      </c>
      <c r="P681" s="78" t="s">
        <v>802</v>
      </c>
      <c r="Q681" s="38" t="n">
        <v>0.00765972382116632</v>
      </c>
      <c r="R681" s="38" t="s">
        <v>803</v>
      </c>
      <c r="T681" s="38" t="n">
        <v>3.3</v>
      </c>
      <c r="U681" s="38" t="s">
        <v>804</v>
      </c>
      <c r="V681" s="38" t="n">
        <v>3.9</v>
      </c>
      <c r="W681" s="38" t="s">
        <v>805</v>
      </c>
      <c r="AA681" s="38" t="s">
        <v>804</v>
      </c>
      <c r="AG681" s="38" t="s">
        <v>806</v>
      </c>
      <c r="AK681" s="38" t="s">
        <v>807</v>
      </c>
      <c r="AL681" s="38" t="s">
        <v>808</v>
      </c>
      <c r="AM681" s="38" t="n">
        <v>0.583</v>
      </c>
    </row>
    <row r="682" customFormat="false" ht="12.75" hidden="false" customHeight="false" outlineLevel="0" collapsed="false">
      <c r="A682" s="38" t="s">
        <v>46</v>
      </c>
      <c r="B682" s="38" t="s">
        <v>54</v>
      </c>
      <c r="C682" s="38" t="s">
        <v>245</v>
      </c>
      <c r="D682" s="38" t="s">
        <v>804</v>
      </c>
      <c r="E682" s="38" t="s">
        <v>90</v>
      </c>
      <c r="F682" s="38" t="s">
        <v>798</v>
      </c>
      <c r="G682" s="38" t="n">
        <v>57</v>
      </c>
      <c r="H682" s="38" t="s">
        <v>1484</v>
      </c>
      <c r="I682" s="38" t="s">
        <v>1485</v>
      </c>
      <c r="K682" s="38" t="s">
        <v>800</v>
      </c>
      <c r="N682" s="38" t="n">
        <v>0.019500359122</v>
      </c>
      <c r="O682" s="38" t="s">
        <v>801</v>
      </c>
      <c r="P682" s="78" t="s">
        <v>802</v>
      </c>
      <c r="Q682" s="38" t="n">
        <v>0.0140376692746634</v>
      </c>
      <c r="R682" s="38" t="s">
        <v>803</v>
      </c>
      <c r="T682" s="38" t="n">
        <v>3.8</v>
      </c>
      <c r="U682" s="38" t="s">
        <v>804</v>
      </c>
      <c r="V682" s="38" t="n">
        <v>4</v>
      </c>
      <c r="W682" s="38" t="s">
        <v>805</v>
      </c>
      <c r="AA682" s="38" t="s">
        <v>804</v>
      </c>
      <c r="AG682" s="38" t="s">
        <v>806</v>
      </c>
      <c r="AK682" s="38" t="s">
        <v>807</v>
      </c>
      <c r="AL682" s="38" t="s">
        <v>808</v>
      </c>
      <c r="AM682" s="38" t="n">
        <v>0.583</v>
      </c>
    </row>
    <row r="683" customFormat="false" ht="12.75" hidden="false" customHeight="false" outlineLevel="0" collapsed="false">
      <c r="A683" s="38" t="s">
        <v>46</v>
      </c>
      <c r="B683" s="38" t="s">
        <v>54</v>
      </c>
      <c r="C683" s="38" t="s">
        <v>245</v>
      </c>
      <c r="D683" s="38" t="s">
        <v>804</v>
      </c>
      <c r="E683" s="38" t="s">
        <v>90</v>
      </c>
      <c r="F683" s="38" t="s">
        <v>798</v>
      </c>
      <c r="G683" s="38" t="n">
        <v>58</v>
      </c>
      <c r="H683" s="38" t="s">
        <v>1485</v>
      </c>
      <c r="I683" s="38" t="s">
        <v>1486</v>
      </c>
      <c r="K683" s="38" t="s">
        <v>800</v>
      </c>
      <c r="N683" s="38" t="n">
        <v>0.0183161196526667</v>
      </c>
      <c r="O683" s="38" t="s">
        <v>801</v>
      </c>
      <c r="P683" s="78" t="s">
        <v>802</v>
      </c>
      <c r="Q683" s="38" t="n">
        <v>0.0144803540796059</v>
      </c>
      <c r="R683" s="38" t="s">
        <v>803</v>
      </c>
      <c r="T683" s="38" t="n">
        <v>4.3</v>
      </c>
      <c r="U683" s="38" t="s">
        <v>804</v>
      </c>
      <c r="V683" s="38" t="n">
        <v>4.2</v>
      </c>
      <c r="W683" s="38" t="s">
        <v>805</v>
      </c>
      <c r="AA683" s="38" t="s">
        <v>804</v>
      </c>
      <c r="AG683" s="38" t="s">
        <v>806</v>
      </c>
      <c r="AK683" s="38" t="s">
        <v>807</v>
      </c>
      <c r="AL683" s="38" t="s">
        <v>808</v>
      </c>
      <c r="AM683" s="38" t="n">
        <v>0.583</v>
      </c>
    </row>
    <row r="684" customFormat="false" ht="12.75" hidden="false" customHeight="false" outlineLevel="0" collapsed="false">
      <c r="A684" s="38" t="s">
        <v>46</v>
      </c>
      <c r="B684" s="38" t="s">
        <v>54</v>
      </c>
      <c r="C684" s="38" t="s">
        <v>245</v>
      </c>
      <c r="D684" s="38" t="s">
        <v>804</v>
      </c>
      <c r="E684" s="38" t="s">
        <v>90</v>
      </c>
      <c r="F684" s="38" t="s">
        <v>798</v>
      </c>
      <c r="G684" s="38" t="n">
        <v>59</v>
      </c>
      <c r="H684" s="38" t="s">
        <v>1486</v>
      </c>
      <c r="I684" s="38" t="s">
        <v>1487</v>
      </c>
      <c r="K684" s="38" t="s">
        <v>800</v>
      </c>
      <c r="N684" s="38" t="n">
        <v>0.017158358221</v>
      </c>
      <c r="O684" s="38" t="s">
        <v>801</v>
      </c>
      <c r="P684" s="78" t="s">
        <v>802</v>
      </c>
      <c r="Q684" s="38" t="n">
        <v>0.0104442156274676</v>
      </c>
      <c r="R684" s="38" t="s">
        <v>803</v>
      </c>
      <c r="T684" s="38" t="n">
        <v>4</v>
      </c>
      <c r="U684" s="38" t="s">
        <v>804</v>
      </c>
      <c r="V684" s="38" t="n">
        <v>4.3</v>
      </c>
      <c r="W684" s="38" t="s">
        <v>805</v>
      </c>
      <c r="AA684" s="38" t="s">
        <v>804</v>
      </c>
      <c r="AG684" s="38" t="s">
        <v>806</v>
      </c>
      <c r="AK684" s="38" t="s">
        <v>807</v>
      </c>
      <c r="AL684" s="38" t="s">
        <v>808</v>
      </c>
      <c r="AM684" s="38" t="n">
        <v>0.583</v>
      </c>
    </row>
    <row r="685" customFormat="false" ht="12.75" hidden="false" customHeight="false" outlineLevel="0" collapsed="false">
      <c r="A685" s="38" t="s">
        <v>46</v>
      </c>
      <c r="B685" s="38" t="s">
        <v>54</v>
      </c>
      <c r="C685" s="38" t="s">
        <v>245</v>
      </c>
      <c r="D685" s="38" t="s">
        <v>804</v>
      </c>
      <c r="E685" s="38" t="s">
        <v>90</v>
      </c>
      <c r="F685" s="38" t="s">
        <v>798</v>
      </c>
      <c r="G685" s="38" t="n">
        <v>60</v>
      </c>
      <c r="H685" s="38" t="s">
        <v>1487</v>
      </c>
      <c r="I685" s="38" t="s">
        <v>1488</v>
      </c>
      <c r="K685" s="38" t="s">
        <v>800</v>
      </c>
      <c r="N685" s="38" t="n">
        <v>0.016808787456</v>
      </c>
      <c r="O685" s="38" t="s">
        <v>801</v>
      </c>
      <c r="P685" s="78" t="s">
        <v>802</v>
      </c>
      <c r="Q685" s="38" t="n">
        <v>0.00752733668971507</v>
      </c>
      <c r="R685" s="38" t="s">
        <v>803</v>
      </c>
      <c r="T685" s="38" t="n">
        <v>3.7</v>
      </c>
      <c r="U685" s="38" t="s">
        <v>804</v>
      </c>
      <c r="V685" s="38" t="n">
        <v>4.3</v>
      </c>
      <c r="W685" s="38" t="s">
        <v>805</v>
      </c>
      <c r="AA685" s="38" t="s">
        <v>804</v>
      </c>
      <c r="AG685" s="38" t="s">
        <v>806</v>
      </c>
      <c r="AK685" s="38" t="s">
        <v>807</v>
      </c>
      <c r="AL685" s="38" t="s">
        <v>808</v>
      </c>
      <c r="AM685" s="38" t="n">
        <v>0.583</v>
      </c>
    </row>
    <row r="686" customFormat="false" ht="12.75" hidden="false" customHeight="false" outlineLevel="0" collapsed="false">
      <c r="A686" s="38" t="s">
        <v>46</v>
      </c>
      <c r="B686" s="38" t="s">
        <v>54</v>
      </c>
      <c r="C686" s="38" t="s">
        <v>245</v>
      </c>
      <c r="D686" s="38" t="s">
        <v>804</v>
      </c>
      <c r="E686" s="38" t="s">
        <v>90</v>
      </c>
      <c r="F686" s="38" t="s">
        <v>798</v>
      </c>
      <c r="G686" s="38" t="n">
        <v>61</v>
      </c>
      <c r="H686" s="38" t="s">
        <v>1488</v>
      </c>
      <c r="I686" s="38" t="s">
        <v>1489</v>
      </c>
      <c r="K686" s="38" t="s">
        <v>800</v>
      </c>
      <c r="N686" s="38" t="n">
        <v>0.0170460873013333</v>
      </c>
      <c r="O686" s="38" t="s">
        <v>801</v>
      </c>
      <c r="P686" s="78" t="s">
        <v>802</v>
      </c>
      <c r="Q686" s="38" t="n">
        <v>0.0065680735863175</v>
      </c>
      <c r="R686" s="38" t="s">
        <v>803</v>
      </c>
      <c r="T686" s="38" t="n">
        <v>3.8</v>
      </c>
      <c r="U686" s="38" t="s">
        <v>804</v>
      </c>
      <c r="V686" s="38" t="n">
        <v>4.3</v>
      </c>
      <c r="W686" s="38" t="s">
        <v>805</v>
      </c>
      <c r="AA686" s="38" t="s">
        <v>804</v>
      </c>
      <c r="AG686" s="38" t="s">
        <v>806</v>
      </c>
      <c r="AK686" s="38" t="s">
        <v>807</v>
      </c>
      <c r="AL686" s="38" t="s">
        <v>808</v>
      </c>
      <c r="AM686" s="38" t="n">
        <v>0.583</v>
      </c>
    </row>
    <row r="687" customFormat="false" ht="12.75" hidden="false" customHeight="false" outlineLevel="0" collapsed="false">
      <c r="A687" s="38" t="s">
        <v>46</v>
      </c>
      <c r="B687" s="38" t="s">
        <v>54</v>
      </c>
      <c r="C687" s="38" t="s">
        <v>245</v>
      </c>
      <c r="D687" s="38" t="s">
        <v>804</v>
      </c>
      <c r="E687" s="38" t="s">
        <v>90</v>
      </c>
      <c r="F687" s="38" t="s">
        <v>798</v>
      </c>
      <c r="G687" s="38" t="n">
        <v>62</v>
      </c>
      <c r="H687" s="38" t="s">
        <v>1489</v>
      </c>
      <c r="I687" s="38" t="s">
        <v>1490</v>
      </c>
      <c r="K687" s="38" t="s">
        <v>800</v>
      </c>
      <c r="N687" s="38" t="n">
        <v>0.0173028253086667</v>
      </c>
      <c r="O687" s="38" t="s">
        <v>801</v>
      </c>
      <c r="P687" s="78" t="s">
        <v>802</v>
      </c>
      <c r="Q687" s="38" t="n">
        <v>0.00571929542458904</v>
      </c>
      <c r="R687" s="38" t="s">
        <v>803</v>
      </c>
      <c r="T687" s="38" t="n">
        <v>4</v>
      </c>
      <c r="U687" s="38" t="s">
        <v>804</v>
      </c>
      <c r="V687" s="38" t="n">
        <v>4.3</v>
      </c>
      <c r="W687" s="38" t="s">
        <v>805</v>
      </c>
      <c r="AA687" s="38" t="s">
        <v>804</v>
      </c>
      <c r="AG687" s="38" t="s">
        <v>806</v>
      </c>
      <c r="AK687" s="38" t="s">
        <v>807</v>
      </c>
      <c r="AL687" s="38" t="s">
        <v>808</v>
      </c>
      <c r="AM687" s="38" t="n">
        <v>0.583</v>
      </c>
    </row>
    <row r="688" customFormat="false" ht="12.75" hidden="false" customHeight="false" outlineLevel="0" collapsed="false">
      <c r="A688" s="38" t="s">
        <v>46</v>
      </c>
      <c r="B688" s="38" t="s">
        <v>54</v>
      </c>
      <c r="C688" s="38" t="s">
        <v>245</v>
      </c>
      <c r="D688" s="38" t="s">
        <v>804</v>
      </c>
      <c r="E688" s="38" t="s">
        <v>90</v>
      </c>
      <c r="F688" s="38" t="s">
        <v>798</v>
      </c>
      <c r="G688" s="38" t="n">
        <v>63</v>
      </c>
      <c r="H688" s="38" t="s">
        <v>1490</v>
      </c>
      <c r="I688" s="38" t="s">
        <v>293</v>
      </c>
      <c r="K688" s="38" t="s">
        <v>800</v>
      </c>
      <c r="N688" s="38" t="n">
        <v>0.017789620349</v>
      </c>
      <c r="O688" s="38" t="s">
        <v>801</v>
      </c>
      <c r="P688" s="78" t="s">
        <v>802</v>
      </c>
      <c r="Q688" s="38" t="n">
        <v>0.00636494568877413</v>
      </c>
      <c r="R688" s="38" t="s">
        <v>803</v>
      </c>
      <c r="T688" s="38" t="n">
        <v>4.5</v>
      </c>
      <c r="U688" s="38" t="s">
        <v>804</v>
      </c>
      <c r="V688" s="38" t="n">
        <v>4.3</v>
      </c>
      <c r="W688" s="38" t="s">
        <v>805</v>
      </c>
      <c r="AA688" s="38" t="s">
        <v>804</v>
      </c>
      <c r="AG688" s="38" t="s">
        <v>806</v>
      </c>
      <c r="AK688" s="38" t="s">
        <v>807</v>
      </c>
      <c r="AL688" s="38" t="s">
        <v>808</v>
      </c>
      <c r="AM688" s="38" t="n">
        <v>0.583</v>
      </c>
    </row>
    <row r="689" customFormat="false" ht="12.75" hidden="false" customHeight="false" outlineLevel="0" collapsed="false">
      <c r="A689" s="38" t="s">
        <v>46</v>
      </c>
      <c r="B689" s="38" t="s">
        <v>54</v>
      </c>
      <c r="C689" s="38" t="s">
        <v>245</v>
      </c>
      <c r="D689" s="38" t="s">
        <v>933</v>
      </c>
      <c r="E689" s="38" t="s">
        <v>92</v>
      </c>
      <c r="F689" s="38" t="s">
        <v>798</v>
      </c>
      <c r="G689" s="38" t="n">
        <v>1</v>
      </c>
      <c r="H689" s="38" t="s">
        <v>295</v>
      </c>
      <c r="I689" s="38" t="s">
        <v>1491</v>
      </c>
      <c r="K689" s="38" t="s">
        <v>800</v>
      </c>
      <c r="N689" s="38" t="n">
        <v>0.022189006794</v>
      </c>
      <c r="O689" s="38" t="s">
        <v>801</v>
      </c>
      <c r="P689" s="78" t="s">
        <v>802</v>
      </c>
      <c r="Q689" s="38" t="n">
        <v>0.208731126586286</v>
      </c>
      <c r="R689" s="38" t="s">
        <v>803</v>
      </c>
      <c r="T689" s="38" t="n">
        <v>3.8</v>
      </c>
      <c r="U689" s="38" t="s">
        <v>804</v>
      </c>
      <c r="V689" s="38" t="n">
        <v>4.7</v>
      </c>
      <c r="W689" s="38" t="s">
        <v>805</v>
      </c>
      <c r="AA689" s="38" t="s">
        <v>804</v>
      </c>
      <c r="AG689" s="38" t="s">
        <v>806</v>
      </c>
      <c r="AK689" s="38" t="s">
        <v>807</v>
      </c>
      <c r="AL689" s="38" t="s">
        <v>808</v>
      </c>
      <c r="AM689" s="38" t="n">
        <v>0.583</v>
      </c>
    </row>
    <row r="690" customFormat="false" ht="12.75" hidden="false" customHeight="false" outlineLevel="0" collapsed="false">
      <c r="A690" s="38" t="s">
        <v>46</v>
      </c>
      <c r="B690" s="38" t="s">
        <v>54</v>
      </c>
      <c r="C690" s="38" t="s">
        <v>245</v>
      </c>
      <c r="D690" s="38" t="s">
        <v>933</v>
      </c>
      <c r="E690" s="38" t="s">
        <v>92</v>
      </c>
      <c r="F690" s="38" t="s">
        <v>798</v>
      </c>
      <c r="G690" s="38" t="n">
        <v>2</v>
      </c>
      <c r="H690" s="38" t="s">
        <v>1491</v>
      </c>
      <c r="I690" s="38" t="s">
        <v>1492</v>
      </c>
      <c r="K690" s="38" t="s">
        <v>800</v>
      </c>
      <c r="N690" s="38" t="n">
        <v>0.0218139403726667</v>
      </c>
      <c r="O690" s="38" t="s">
        <v>801</v>
      </c>
      <c r="P690" s="78" t="s">
        <v>802</v>
      </c>
      <c r="Q690" s="38" t="n">
        <v>0.189366351937674</v>
      </c>
      <c r="R690" s="38" t="s">
        <v>803</v>
      </c>
      <c r="T690" s="38" t="n">
        <v>3.2</v>
      </c>
      <c r="U690" s="38" t="s">
        <v>804</v>
      </c>
      <c r="V690" s="38" t="n">
        <v>4.8</v>
      </c>
      <c r="W690" s="38" t="s">
        <v>805</v>
      </c>
      <c r="AA690" s="38" t="s">
        <v>804</v>
      </c>
      <c r="AG690" s="38" t="s">
        <v>806</v>
      </c>
      <c r="AK690" s="38" t="s">
        <v>807</v>
      </c>
      <c r="AL690" s="38" t="s">
        <v>808</v>
      </c>
      <c r="AM690" s="38" t="n">
        <v>0.583</v>
      </c>
    </row>
    <row r="691" customFormat="false" ht="12.75" hidden="false" customHeight="false" outlineLevel="0" collapsed="false">
      <c r="A691" s="38" t="s">
        <v>46</v>
      </c>
      <c r="B691" s="38" t="s">
        <v>54</v>
      </c>
      <c r="C691" s="38" t="s">
        <v>245</v>
      </c>
      <c r="D691" s="38" t="s">
        <v>933</v>
      </c>
      <c r="E691" s="38" t="s">
        <v>92</v>
      </c>
      <c r="F691" s="38" t="s">
        <v>798</v>
      </c>
      <c r="G691" s="38" t="n">
        <v>3</v>
      </c>
      <c r="H691" s="38" t="s">
        <v>1492</v>
      </c>
      <c r="I691" s="38" t="s">
        <v>1493</v>
      </c>
      <c r="K691" s="38" t="s">
        <v>800</v>
      </c>
      <c r="N691" s="38" t="n">
        <v>0.0274448811323333</v>
      </c>
      <c r="O691" s="38" t="s">
        <v>801</v>
      </c>
      <c r="P691" s="78" t="s">
        <v>802</v>
      </c>
      <c r="Q691" s="38" t="n">
        <v>0.148776029889148</v>
      </c>
      <c r="R691" s="38" t="s">
        <v>803</v>
      </c>
      <c r="T691" s="38" t="n">
        <v>3.1</v>
      </c>
      <c r="U691" s="38" t="s">
        <v>804</v>
      </c>
      <c r="V691" s="38" t="n">
        <v>4.8</v>
      </c>
      <c r="W691" s="38" t="s">
        <v>805</v>
      </c>
      <c r="AA691" s="38" t="s">
        <v>804</v>
      </c>
      <c r="AG691" s="38" t="s">
        <v>806</v>
      </c>
      <c r="AK691" s="38" t="s">
        <v>807</v>
      </c>
      <c r="AL691" s="38" t="s">
        <v>808</v>
      </c>
      <c r="AM691" s="38" t="n">
        <v>0.583</v>
      </c>
    </row>
    <row r="692" customFormat="false" ht="12.75" hidden="false" customHeight="false" outlineLevel="0" collapsed="false">
      <c r="A692" s="38" t="s">
        <v>46</v>
      </c>
      <c r="B692" s="38" t="s">
        <v>54</v>
      </c>
      <c r="C692" s="38" t="s">
        <v>245</v>
      </c>
      <c r="D692" s="38" t="s">
        <v>933</v>
      </c>
      <c r="E692" s="38" t="s">
        <v>92</v>
      </c>
      <c r="F692" s="38" t="s">
        <v>798</v>
      </c>
      <c r="G692" s="38" t="n">
        <v>4</v>
      </c>
      <c r="H692" s="38" t="s">
        <v>1493</v>
      </c>
      <c r="I692" s="38" t="s">
        <v>1494</v>
      </c>
      <c r="K692" s="38" t="s">
        <v>800</v>
      </c>
      <c r="N692" s="38" t="n">
        <v>0.0245854184266667</v>
      </c>
      <c r="O692" s="38" t="s">
        <v>801</v>
      </c>
      <c r="P692" s="78" t="s">
        <v>802</v>
      </c>
      <c r="Q692" s="38" t="n">
        <v>0.142322591305769</v>
      </c>
      <c r="R692" s="38" t="s">
        <v>803</v>
      </c>
      <c r="T692" s="38" t="n">
        <v>2.9</v>
      </c>
      <c r="U692" s="38" t="s">
        <v>804</v>
      </c>
      <c r="V692" s="38" t="n">
        <v>4.8</v>
      </c>
      <c r="W692" s="38" t="s">
        <v>805</v>
      </c>
      <c r="AA692" s="38" t="s">
        <v>804</v>
      </c>
      <c r="AG692" s="38" t="s">
        <v>806</v>
      </c>
      <c r="AK692" s="38" t="s">
        <v>807</v>
      </c>
      <c r="AL692" s="38" t="s">
        <v>808</v>
      </c>
      <c r="AM692" s="38" t="n">
        <v>0.583</v>
      </c>
    </row>
    <row r="693" customFormat="false" ht="12.75" hidden="false" customHeight="false" outlineLevel="0" collapsed="false">
      <c r="A693" s="38" t="s">
        <v>46</v>
      </c>
      <c r="B693" s="38" t="s">
        <v>54</v>
      </c>
      <c r="C693" s="38" t="s">
        <v>245</v>
      </c>
      <c r="D693" s="38" t="s">
        <v>933</v>
      </c>
      <c r="E693" s="38" t="s">
        <v>92</v>
      </c>
      <c r="F693" s="38" t="s">
        <v>798</v>
      </c>
      <c r="G693" s="38" t="n">
        <v>5</v>
      </c>
      <c r="H693" s="38" t="s">
        <v>1494</v>
      </c>
      <c r="I693" s="38" t="s">
        <v>1495</v>
      </c>
      <c r="K693" s="38" t="s">
        <v>800</v>
      </c>
      <c r="N693" s="38" t="n">
        <v>0.0188224382346667</v>
      </c>
      <c r="O693" s="38" t="s">
        <v>801</v>
      </c>
      <c r="P693" s="78" t="s">
        <v>802</v>
      </c>
      <c r="Q693" s="38" t="n">
        <v>0.0890471770176913</v>
      </c>
      <c r="R693" s="38" t="s">
        <v>803</v>
      </c>
      <c r="T693" s="38" t="n">
        <v>1.9</v>
      </c>
      <c r="U693" s="38" t="s">
        <v>804</v>
      </c>
      <c r="V693" s="38" t="n">
        <v>4.7</v>
      </c>
      <c r="W693" s="38" t="s">
        <v>805</v>
      </c>
      <c r="AA693" s="38" t="s">
        <v>804</v>
      </c>
      <c r="AG693" s="38" t="s">
        <v>806</v>
      </c>
      <c r="AK693" s="38" t="s">
        <v>807</v>
      </c>
      <c r="AL693" s="38" t="s">
        <v>808</v>
      </c>
      <c r="AM693" s="38" t="n">
        <v>0.583</v>
      </c>
    </row>
    <row r="694" customFormat="false" ht="12.75" hidden="false" customHeight="false" outlineLevel="0" collapsed="false">
      <c r="A694" s="38" t="s">
        <v>46</v>
      </c>
      <c r="B694" s="38" t="s">
        <v>54</v>
      </c>
      <c r="C694" s="38" t="s">
        <v>245</v>
      </c>
      <c r="D694" s="38" t="s">
        <v>933</v>
      </c>
      <c r="E694" s="38" t="s">
        <v>92</v>
      </c>
      <c r="F694" s="38" t="s">
        <v>798</v>
      </c>
      <c r="G694" s="38" t="n">
        <v>6</v>
      </c>
      <c r="H694" s="38" t="s">
        <v>1495</v>
      </c>
      <c r="I694" s="38" t="s">
        <v>1496</v>
      </c>
      <c r="K694" s="38" t="s">
        <v>800</v>
      </c>
      <c r="N694" s="38" t="n">
        <v>0.020085518676</v>
      </c>
      <c r="O694" s="38" t="s">
        <v>801</v>
      </c>
      <c r="P694" s="78" t="s">
        <v>802</v>
      </c>
      <c r="Q694" s="38" t="n">
        <v>0.0879117184444144</v>
      </c>
      <c r="R694" s="38" t="s">
        <v>803</v>
      </c>
      <c r="T694" s="38" t="n">
        <v>0.7</v>
      </c>
      <c r="U694" s="38" t="s">
        <v>804</v>
      </c>
      <c r="V694" s="38" t="n">
        <v>4.5</v>
      </c>
      <c r="W694" s="38" t="s">
        <v>805</v>
      </c>
      <c r="AA694" s="38" t="s">
        <v>804</v>
      </c>
      <c r="AG694" s="38" t="s">
        <v>806</v>
      </c>
      <c r="AK694" s="38" t="s">
        <v>807</v>
      </c>
      <c r="AL694" s="38" t="s">
        <v>808</v>
      </c>
      <c r="AM694" s="38" t="n">
        <v>0.583</v>
      </c>
    </row>
    <row r="695" customFormat="false" ht="12.75" hidden="false" customHeight="false" outlineLevel="0" collapsed="false">
      <c r="A695" s="38" t="s">
        <v>46</v>
      </c>
      <c r="B695" s="38" t="s">
        <v>54</v>
      </c>
      <c r="C695" s="38" t="s">
        <v>245</v>
      </c>
      <c r="D695" s="38" t="s">
        <v>933</v>
      </c>
      <c r="E695" s="38" t="s">
        <v>92</v>
      </c>
      <c r="F695" s="38" t="s">
        <v>798</v>
      </c>
      <c r="G695" s="38" t="n">
        <v>7</v>
      </c>
      <c r="H695" s="38" t="s">
        <v>1496</v>
      </c>
      <c r="I695" s="38" t="s">
        <v>1497</v>
      </c>
      <c r="K695" s="38" t="s">
        <v>800</v>
      </c>
      <c r="N695" s="38" t="n">
        <v>0.020388281195</v>
      </c>
      <c r="O695" s="38" t="s">
        <v>801</v>
      </c>
      <c r="P695" s="78" t="s">
        <v>802</v>
      </c>
      <c r="Q695" s="38" t="n">
        <v>0.067769883765917</v>
      </c>
      <c r="R695" s="38" t="s">
        <v>803</v>
      </c>
      <c r="T695" s="38" t="n">
        <v>-0.1</v>
      </c>
      <c r="U695" s="38" t="s">
        <v>804</v>
      </c>
      <c r="V695" s="38" t="n">
        <v>4.1</v>
      </c>
      <c r="W695" s="38" t="s">
        <v>805</v>
      </c>
      <c r="AA695" s="38" t="s">
        <v>804</v>
      </c>
      <c r="AG695" s="38" t="s">
        <v>806</v>
      </c>
      <c r="AK695" s="38" t="s">
        <v>807</v>
      </c>
      <c r="AL695" s="38" t="s">
        <v>808</v>
      </c>
      <c r="AM695" s="38" t="n">
        <v>0.583</v>
      </c>
    </row>
    <row r="696" customFormat="false" ht="12.75" hidden="false" customHeight="false" outlineLevel="0" collapsed="false">
      <c r="A696" s="38" t="s">
        <v>46</v>
      </c>
      <c r="B696" s="38" t="s">
        <v>54</v>
      </c>
      <c r="C696" s="38" t="s">
        <v>245</v>
      </c>
      <c r="D696" s="38" t="s">
        <v>933</v>
      </c>
      <c r="E696" s="38" t="s">
        <v>92</v>
      </c>
      <c r="F696" s="38" t="s">
        <v>798</v>
      </c>
      <c r="G696" s="38" t="n">
        <v>8</v>
      </c>
      <c r="H696" s="38" t="s">
        <v>1497</v>
      </c>
      <c r="I696" s="38" t="s">
        <v>1498</v>
      </c>
      <c r="K696" s="38" t="s">
        <v>800</v>
      </c>
      <c r="N696" s="38" t="n">
        <v>0.0266509518356667</v>
      </c>
      <c r="O696" s="38" t="s">
        <v>801</v>
      </c>
      <c r="P696" s="78" t="s">
        <v>802</v>
      </c>
      <c r="Q696" s="38" t="n">
        <v>0.0874257289549504</v>
      </c>
      <c r="R696" s="38" t="s">
        <v>803</v>
      </c>
      <c r="T696" s="38" t="n">
        <v>0</v>
      </c>
      <c r="U696" s="38" t="s">
        <v>804</v>
      </c>
      <c r="V696" s="38" t="n">
        <v>3.9</v>
      </c>
      <c r="W696" s="38" t="s">
        <v>805</v>
      </c>
      <c r="AA696" s="38" t="s">
        <v>804</v>
      </c>
      <c r="AG696" s="38" t="s">
        <v>806</v>
      </c>
      <c r="AK696" s="38" t="s">
        <v>807</v>
      </c>
      <c r="AL696" s="38" t="s">
        <v>808</v>
      </c>
      <c r="AM696" s="38" t="n">
        <v>0.583</v>
      </c>
    </row>
    <row r="697" customFormat="false" ht="12.75" hidden="false" customHeight="false" outlineLevel="0" collapsed="false">
      <c r="A697" s="38" t="s">
        <v>46</v>
      </c>
      <c r="B697" s="38" t="s">
        <v>54</v>
      </c>
      <c r="C697" s="38" t="s">
        <v>245</v>
      </c>
      <c r="D697" s="38" t="s">
        <v>933</v>
      </c>
      <c r="E697" s="38" t="s">
        <v>92</v>
      </c>
      <c r="F697" s="38" t="s">
        <v>798</v>
      </c>
      <c r="G697" s="38" t="n">
        <v>9</v>
      </c>
      <c r="H697" s="38" t="s">
        <v>1498</v>
      </c>
      <c r="I697" s="38" t="s">
        <v>1499</v>
      </c>
      <c r="K697" s="38" t="s">
        <v>800</v>
      </c>
      <c r="N697" s="38" t="n">
        <v>0.0351550227326667</v>
      </c>
      <c r="O697" s="38" t="s">
        <v>801</v>
      </c>
      <c r="P697" s="78" t="s">
        <v>802</v>
      </c>
      <c r="Q697" s="38" t="n">
        <v>0.0795913999756903</v>
      </c>
      <c r="R697" s="38" t="s">
        <v>803</v>
      </c>
      <c r="T697" s="38" t="n">
        <v>3.6</v>
      </c>
      <c r="U697" s="38" t="s">
        <v>804</v>
      </c>
      <c r="V697" s="38" t="n">
        <v>4</v>
      </c>
      <c r="W697" s="38" t="s">
        <v>805</v>
      </c>
      <c r="AA697" s="38" t="s">
        <v>804</v>
      </c>
      <c r="AG697" s="38" t="s">
        <v>806</v>
      </c>
      <c r="AK697" s="38" t="s">
        <v>807</v>
      </c>
      <c r="AL697" s="38" t="s">
        <v>808</v>
      </c>
      <c r="AM697" s="38" t="n">
        <v>0.583</v>
      </c>
    </row>
    <row r="698" customFormat="false" ht="12.75" hidden="false" customHeight="false" outlineLevel="0" collapsed="false">
      <c r="A698" s="38" t="s">
        <v>46</v>
      </c>
      <c r="B698" s="38" t="s">
        <v>54</v>
      </c>
      <c r="C698" s="38" t="s">
        <v>245</v>
      </c>
      <c r="D698" s="38" t="s">
        <v>933</v>
      </c>
      <c r="E698" s="38" t="s">
        <v>92</v>
      </c>
      <c r="F698" s="38" t="s">
        <v>798</v>
      </c>
      <c r="G698" s="38" t="n">
        <v>10</v>
      </c>
      <c r="H698" s="38" t="s">
        <v>1499</v>
      </c>
      <c r="I698" s="38" t="s">
        <v>1500</v>
      </c>
      <c r="K698" s="38" t="s">
        <v>800</v>
      </c>
      <c r="N698" s="38" t="n">
        <v>0.034598298803</v>
      </c>
      <c r="O698" s="38" t="s">
        <v>801</v>
      </c>
      <c r="P698" s="78" t="s">
        <v>802</v>
      </c>
      <c r="Q698" s="38" t="n">
        <v>0.0856323509062078</v>
      </c>
      <c r="R698" s="38" t="s">
        <v>803</v>
      </c>
      <c r="T698" s="38" t="n">
        <v>5.4</v>
      </c>
      <c r="U698" s="38" t="s">
        <v>804</v>
      </c>
      <c r="V698" s="38" t="n">
        <v>4.4</v>
      </c>
      <c r="W698" s="38" t="s">
        <v>805</v>
      </c>
      <c r="AA698" s="38" t="s">
        <v>804</v>
      </c>
      <c r="AG698" s="38" t="s">
        <v>806</v>
      </c>
      <c r="AK698" s="38" t="s">
        <v>807</v>
      </c>
      <c r="AL698" s="38" t="s">
        <v>808</v>
      </c>
      <c r="AM698" s="38" t="n">
        <v>0.583</v>
      </c>
    </row>
    <row r="699" customFormat="false" ht="12.75" hidden="false" customHeight="false" outlineLevel="0" collapsed="false">
      <c r="A699" s="38" t="s">
        <v>46</v>
      </c>
      <c r="B699" s="38" t="s">
        <v>54</v>
      </c>
      <c r="C699" s="38" t="s">
        <v>245</v>
      </c>
      <c r="D699" s="38" t="s">
        <v>933</v>
      </c>
      <c r="E699" s="38" t="s">
        <v>92</v>
      </c>
      <c r="F699" s="38" t="s">
        <v>798</v>
      </c>
      <c r="G699" s="38" t="n">
        <v>11</v>
      </c>
      <c r="H699" s="38" t="s">
        <v>1500</v>
      </c>
      <c r="I699" s="38" t="s">
        <v>1501</v>
      </c>
      <c r="K699" s="38" t="s">
        <v>800</v>
      </c>
      <c r="N699" s="38" t="n">
        <v>0.020274428505</v>
      </c>
      <c r="O699" s="38" t="s">
        <v>801</v>
      </c>
      <c r="P699" s="78" t="s">
        <v>802</v>
      </c>
      <c r="Q699" s="38" t="n">
        <v>0.0643991475830751</v>
      </c>
      <c r="R699" s="38" t="s">
        <v>803</v>
      </c>
      <c r="T699" s="38" t="n">
        <v>3.9</v>
      </c>
      <c r="U699" s="38" t="s">
        <v>804</v>
      </c>
      <c r="V699" s="38" t="n">
        <v>4.9</v>
      </c>
      <c r="W699" s="38" t="s">
        <v>805</v>
      </c>
      <c r="AA699" s="38" t="s">
        <v>804</v>
      </c>
      <c r="AG699" s="38" t="s">
        <v>806</v>
      </c>
      <c r="AK699" s="38" t="s">
        <v>807</v>
      </c>
      <c r="AL699" s="38" t="s">
        <v>808</v>
      </c>
      <c r="AM699" s="38" t="n">
        <v>0.583</v>
      </c>
    </row>
    <row r="700" customFormat="false" ht="12.75" hidden="false" customHeight="false" outlineLevel="0" collapsed="false">
      <c r="A700" s="38" t="s">
        <v>46</v>
      </c>
      <c r="B700" s="38" t="s">
        <v>54</v>
      </c>
      <c r="C700" s="38" t="s">
        <v>245</v>
      </c>
      <c r="D700" s="38" t="s">
        <v>933</v>
      </c>
      <c r="E700" s="38" t="s">
        <v>92</v>
      </c>
      <c r="F700" s="38" t="s">
        <v>798</v>
      </c>
      <c r="G700" s="38" t="n">
        <v>12</v>
      </c>
      <c r="H700" s="38" t="s">
        <v>1501</v>
      </c>
      <c r="I700" s="38" t="s">
        <v>1502</v>
      </c>
      <c r="K700" s="38" t="s">
        <v>800</v>
      </c>
      <c r="N700" s="38" t="n">
        <v>0.0150583636253333</v>
      </c>
      <c r="O700" s="38" t="s">
        <v>801</v>
      </c>
      <c r="P700" s="78" t="s">
        <v>802</v>
      </c>
      <c r="Q700" s="38" t="n">
        <v>0.0188735005940378</v>
      </c>
      <c r="R700" s="38" t="s">
        <v>803</v>
      </c>
      <c r="T700" s="38" t="n">
        <v>-0.3</v>
      </c>
      <c r="U700" s="38" t="s">
        <v>804</v>
      </c>
      <c r="V700" s="38" t="n">
        <v>4.9</v>
      </c>
      <c r="W700" s="38" t="s">
        <v>805</v>
      </c>
      <c r="AA700" s="38" t="s">
        <v>804</v>
      </c>
      <c r="AG700" s="38" t="s">
        <v>806</v>
      </c>
      <c r="AK700" s="38" t="s">
        <v>807</v>
      </c>
      <c r="AL700" s="38" t="s">
        <v>808</v>
      </c>
      <c r="AM700" s="38" t="n">
        <v>0.583</v>
      </c>
    </row>
    <row r="701" customFormat="false" ht="12.75" hidden="false" customHeight="false" outlineLevel="0" collapsed="false">
      <c r="A701" s="38" t="s">
        <v>46</v>
      </c>
      <c r="B701" s="38" t="s">
        <v>54</v>
      </c>
      <c r="C701" s="38" t="s">
        <v>245</v>
      </c>
      <c r="D701" s="38" t="s">
        <v>933</v>
      </c>
      <c r="E701" s="38" t="s">
        <v>92</v>
      </c>
      <c r="F701" s="38" t="s">
        <v>798</v>
      </c>
      <c r="G701" s="38" t="n">
        <v>13</v>
      </c>
      <c r="H701" s="38" t="s">
        <v>1502</v>
      </c>
      <c r="I701" s="38" t="s">
        <v>1503</v>
      </c>
      <c r="K701" s="38" t="s">
        <v>800</v>
      </c>
      <c r="N701" s="38" t="n">
        <v>0.0138027537856667</v>
      </c>
      <c r="O701" s="38" t="s">
        <v>801</v>
      </c>
      <c r="P701" s="78" t="s">
        <v>802</v>
      </c>
      <c r="Q701" s="38" t="n">
        <v>0.0195424198709218</v>
      </c>
      <c r="R701" s="38" t="s">
        <v>803</v>
      </c>
      <c r="T701" s="38" t="n">
        <v>-1.4</v>
      </c>
      <c r="U701" s="38" t="s">
        <v>804</v>
      </c>
      <c r="V701" s="38" t="n">
        <v>4.6</v>
      </c>
      <c r="W701" s="38" t="s">
        <v>805</v>
      </c>
      <c r="AA701" s="38" t="s">
        <v>804</v>
      </c>
      <c r="AG701" s="38" t="s">
        <v>806</v>
      </c>
      <c r="AK701" s="38" t="s">
        <v>807</v>
      </c>
      <c r="AL701" s="38" t="s">
        <v>808</v>
      </c>
      <c r="AM701" s="38" t="n">
        <v>0.583</v>
      </c>
    </row>
    <row r="702" customFormat="false" ht="12.75" hidden="false" customHeight="false" outlineLevel="0" collapsed="false">
      <c r="A702" s="38" t="s">
        <v>46</v>
      </c>
      <c r="B702" s="38" t="s">
        <v>54</v>
      </c>
      <c r="C702" s="38" t="s">
        <v>245</v>
      </c>
      <c r="D702" s="38" t="s">
        <v>933</v>
      </c>
      <c r="E702" s="38" t="s">
        <v>92</v>
      </c>
      <c r="F702" s="38" t="s">
        <v>798</v>
      </c>
      <c r="G702" s="38" t="n">
        <v>14</v>
      </c>
      <c r="H702" s="38" t="s">
        <v>1503</v>
      </c>
      <c r="I702" s="38" t="s">
        <v>1504</v>
      </c>
      <c r="K702" s="38" t="s">
        <v>800</v>
      </c>
      <c r="N702" s="38" t="n">
        <v>0.014716262004</v>
      </c>
      <c r="O702" s="38" t="s">
        <v>801</v>
      </c>
      <c r="P702" s="78" t="s">
        <v>802</v>
      </c>
      <c r="Q702" s="38" t="n">
        <v>0.0268274812853803</v>
      </c>
      <c r="R702" s="38" t="s">
        <v>803</v>
      </c>
      <c r="T702" s="38" t="n">
        <v>-2.6</v>
      </c>
      <c r="U702" s="38" t="s">
        <v>804</v>
      </c>
      <c r="V702" s="38" t="n">
        <v>4</v>
      </c>
      <c r="W702" s="38" t="s">
        <v>805</v>
      </c>
      <c r="AA702" s="38" t="s">
        <v>804</v>
      </c>
      <c r="AG702" s="38" t="s">
        <v>806</v>
      </c>
      <c r="AK702" s="38" t="s">
        <v>807</v>
      </c>
      <c r="AL702" s="38" t="s">
        <v>808</v>
      </c>
      <c r="AM702" s="38" t="n">
        <v>0.583</v>
      </c>
    </row>
    <row r="703" customFormat="false" ht="12.75" hidden="false" customHeight="false" outlineLevel="0" collapsed="false">
      <c r="A703" s="38" t="s">
        <v>46</v>
      </c>
      <c r="B703" s="38" t="s">
        <v>54</v>
      </c>
      <c r="C703" s="38" t="s">
        <v>245</v>
      </c>
      <c r="D703" s="38" t="s">
        <v>933</v>
      </c>
      <c r="E703" s="38" t="s">
        <v>92</v>
      </c>
      <c r="F703" s="38" t="s">
        <v>798</v>
      </c>
      <c r="G703" s="38" t="n">
        <v>15</v>
      </c>
      <c r="H703" s="38" t="s">
        <v>1504</v>
      </c>
      <c r="I703" s="38" t="s">
        <v>1505</v>
      </c>
      <c r="K703" s="38" t="s">
        <v>800</v>
      </c>
      <c r="N703" s="38" t="n">
        <v>0.015585992255</v>
      </c>
      <c r="O703" s="38" t="s">
        <v>801</v>
      </c>
      <c r="P703" s="78" t="s">
        <v>802</v>
      </c>
      <c r="Q703" s="38" t="n">
        <v>0.0249190503874811</v>
      </c>
      <c r="R703" s="38" t="s">
        <v>803</v>
      </c>
      <c r="T703" s="38" t="n">
        <v>-1.6</v>
      </c>
      <c r="U703" s="38" t="s">
        <v>804</v>
      </c>
      <c r="V703" s="38" t="n">
        <v>3.7</v>
      </c>
      <c r="W703" s="38" t="s">
        <v>805</v>
      </c>
      <c r="AA703" s="38" t="s">
        <v>804</v>
      </c>
      <c r="AG703" s="38" t="s">
        <v>806</v>
      </c>
      <c r="AK703" s="38" t="s">
        <v>807</v>
      </c>
      <c r="AL703" s="38" t="s">
        <v>808</v>
      </c>
      <c r="AM703" s="38" t="n">
        <v>0.583</v>
      </c>
    </row>
    <row r="704" customFormat="false" ht="12.75" hidden="false" customHeight="false" outlineLevel="0" collapsed="false">
      <c r="A704" s="38" t="s">
        <v>46</v>
      </c>
      <c r="B704" s="38" t="s">
        <v>54</v>
      </c>
      <c r="C704" s="38" t="s">
        <v>245</v>
      </c>
      <c r="D704" s="38" t="s">
        <v>933</v>
      </c>
      <c r="E704" s="38" t="s">
        <v>92</v>
      </c>
      <c r="F704" s="38" t="s">
        <v>798</v>
      </c>
      <c r="G704" s="38" t="n">
        <v>16</v>
      </c>
      <c r="H704" s="38" t="s">
        <v>1505</v>
      </c>
      <c r="I704" s="38" t="s">
        <v>1506</v>
      </c>
      <c r="K704" s="38" t="s">
        <v>800</v>
      </c>
      <c r="N704" s="38" t="n">
        <v>0.0144338954813333</v>
      </c>
      <c r="O704" s="38" t="s">
        <v>801</v>
      </c>
      <c r="P704" s="78" t="s">
        <v>802</v>
      </c>
      <c r="Q704" s="38" t="n">
        <v>0.0232437523382033</v>
      </c>
      <c r="R704" s="38" t="s">
        <v>803</v>
      </c>
      <c r="T704" s="38" t="n">
        <v>-2.7</v>
      </c>
      <c r="U704" s="38" t="s">
        <v>804</v>
      </c>
      <c r="V704" s="38" t="n">
        <v>3.4</v>
      </c>
      <c r="W704" s="38" t="s">
        <v>805</v>
      </c>
      <c r="AA704" s="38" t="s">
        <v>804</v>
      </c>
      <c r="AG704" s="38" t="s">
        <v>806</v>
      </c>
      <c r="AK704" s="38" t="s">
        <v>807</v>
      </c>
      <c r="AL704" s="38" t="s">
        <v>808</v>
      </c>
      <c r="AM704" s="38" t="n">
        <v>0.583</v>
      </c>
    </row>
    <row r="705" customFormat="false" ht="12.75" hidden="false" customHeight="false" outlineLevel="0" collapsed="false">
      <c r="A705" s="38" t="s">
        <v>46</v>
      </c>
      <c r="B705" s="38" t="s">
        <v>54</v>
      </c>
      <c r="C705" s="38" t="s">
        <v>245</v>
      </c>
      <c r="D705" s="38" t="s">
        <v>933</v>
      </c>
      <c r="E705" s="38" t="s">
        <v>92</v>
      </c>
      <c r="F705" s="38" t="s">
        <v>798</v>
      </c>
      <c r="G705" s="38" t="n">
        <v>17</v>
      </c>
      <c r="H705" s="38" t="s">
        <v>1506</v>
      </c>
      <c r="I705" s="38" t="s">
        <v>1507</v>
      </c>
      <c r="K705" s="38" t="s">
        <v>800</v>
      </c>
      <c r="N705" s="38" t="n">
        <v>0.0178371321116667</v>
      </c>
      <c r="O705" s="38" t="s">
        <v>801</v>
      </c>
      <c r="P705" s="78" t="s">
        <v>802</v>
      </c>
      <c r="Q705" s="38" t="n">
        <v>0.0182245957560787</v>
      </c>
      <c r="R705" s="38" t="s">
        <v>803</v>
      </c>
      <c r="T705" s="38" t="n">
        <v>-3.2</v>
      </c>
      <c r="U705" s="38" t="s">
        <v>804</v>
      </c>
      <c r="V705" s="38" t="n">
        <v>3.3</v>
      </c>
      <c r="W705" s="38" t="s">
        <v>805</v>
      </c>
      <c r="AA705" s="38" t="s">
        <v>804</v>
      </c>
      <c r="AG705" s="38" t="s">
        <v>806</v>
      </c>
      <c r="AK705" s="38" t="s">
        <v>807</v>
      </c>
      <c r="AL705" s="38" t="s">
        <v>808</v>
      </c>
      <c r="AM705" s="38" t="n">
        <v>0.583</v>
      </c>
    </row>
    <row r="706" customFormat="false" ht="12.75" hidden="false" customHeight="false" outlineLevel="0" collapsed="false">
      <c r="A706" s="38" t="s">
        <v>46</v>
      </c>
      <c r="B706" s="38" t="s">
        <v>54</v>
      </c>
      <c r="C706" s="38" t="s">
        <v>245</v>
      </c>
      <c r="D706" s="38" t="s">
        <v>933</v>
      </c>
      <c r="E706" s="38" t="s">
        <v>92</v>
      </c>
      <c r="F706" s="38" t="s">
        <v>798</v>
      </c>
      <c r="G706" s="38" t="n">
        <v>18</v>
      </c>
      <c r="H706" s="38" t="s">
        <v>1507</v>
      </c>
      <c r="I706" s="38" t="s">
        <v>1508</v>
      </c>
      <c r="K706" s="38" t="s">
        <v>800</v>
      </c>
      <c r="N706" s="38" t="n">
        <v>0.0306317717956667</v>
      </c>
      <c r="O706" s="38" t="s">
        <v>801</v>
      </c>
      <c r="P706" s="78" t="s">
        <v>802</v>
      </c>
      <c r="Q706" s="38" t="n">
        <v>0.0399915529908165</v>
      </c>
      <c r="R706" s="38" t="s">
        <v>803</v>
      </c>
      <c r="T706" s="38" t="n">
        <v>-0.6</v>
      </c>
      <c r="U706" s="38" t="s">
        <v>804</v>
      </c>
      <c r="V706" s="38" t="n">
        <v>3.3</v>
      </c>
      <c r="W706" s="38" t="s">
        <v>805</v>
      </c>
      <c r="AA706" s="38" t="s">
        <v>804</v>
      </c>
      <c r="AG706" s="38" t="s">
        <v>806</v>
      </c>
      <c r="AK706" s="38" t="s">
        <v>807</v>
      </c>
      <c r="AL706" s="38" t="s">
        <v>808</v>
      </c>
      <c r="AM706" s="38" t="n">
        <v>0.583</v>
      </c>
    </row>
    <row r="707" customFormat="false" ht="12.75" hidden="false" customHeight="false" outlineLevel="0" collapsed="false">
      <c r="A707" s="38" t="s">
        <v>46</v>
      </c>
      <c r="B707" s="38" t="s">
        <v>54</v>
      </c>
      <c r="C707" s="38" t="s">
        <v>245</v>
      </c>
      <c r="D707" s="38" t="s">
        <v>933</v>
      </c>
      <c r="E707" s="38" t="s">
        <v>92</v>
      </c>
      <c r="F707" s="38" t="s">
        <v>798</v>
      </c>
      <c r="G707" s="38" t="n">
        <v>19</v>
      </c>
      <c r="H707" s="38" t="s">
        <v>1508</v>
      </c>
      <c r="I707" s="38" t="s">
        <v>1509</v>
      </c>
      <c r="K707" s="38" t="s">
        <v>800</v>
      </c>
      <c r="N707" s="38" t="n">
        <v>0.038076906553</v>
      </c>
      <c r="O707" s="38" t="s">
        <v>801</v>
      </c>
      <c r="P707" s="78" t="s">
        <v>802</v>
      </c>
      <c r="Q707" s="38" t="n">
        <v>0.0593654627844322</v>
      </c>
      <c r="R707" s="38" t="s">
        <v>803</v>
      </c>
      <c r="T707" s="38" t="n">
        <v>3.3</v>
      </c>
      <c r="U707" s="38" t="s">
        <v>804</v>
      </c>
      <c r="V707" s="38" t="n">
        <v>3.7</v>
      </c>
      <c r="W707" s="38" t="s">
        <v>805</v>
      </c>
      <c r="AA707" s="38" t="s">
        <v>804</v>
      </c>
      <c r="AG707" s="38" t="s">
        <v>806</v>
      </c>
      <c r="AK707" s="38" t="s">
        <v>807</v>
      </c>
      <c r="AL707" s="38" t="s">
        <v>808</v>
      </c>
      <c r="AM707" s="38" t="n">
        <v>0.583</v>
      </c>
    </row>
    <row r="708" customFormat="false" ht="12.75" hidden="false" customHeight="false" outlineLevel="0" collapsed="false">
      <c r="A708" s="38" t="s">
        <v>46</v>
      </c>
      <c r="B708" s="38" t="s">
        <v>54</v>
      </c>
      <c r="C708" s="38" t="s">
        <v>245</v>
      </c>
      <c r="D708" s="38" t="s">
        <v>933</v>
      </c>
      <c r="E708" s="38" t="s">
        <v>92</v>
      </c>
      <c r="F708" s="38" t="s">
        <v>798</v>
      </c>
      <c r="G708" s="38" t="n">
        <v>20</v>
      </c>
      <c r="H708" s="38" t="s">
        <v>1509</v>
      </c>
      <c r="I708" s="38" t="s">
        <v>1510</v>
      </c>
      <c r="K708" s="38" t="s">
        <v>800</v>
      </c>
      <c r="N708" s="38" t="n">
        <v>0.0278184151883333</v>
      </c>
      <c r="O708" s="38" t="s">
        <v>801</v>
      </c>
      <c r="P708" s="78" t="s">
        <v>802</v>
      </c>
      <c r="Q708" s="38" t="n">
        <v>0.0561663916990264</v>
      </c>
      <c r="R708" s="38" t="s">
        <v>803</v>
      </c>
      <c r="T708" s="38" t="n">
        <v>5.7</v>
      </c>
      <c r="U708" s="38" t="s">
        <v>804</v>
      </c>
      <c r="V708" s="38" t="n">
        <v>4.5</v>
      </c>
      <c r="W708" s="38" t="s">
        <v>805</v>
      </c>
      <c r="AA708" s="38" t="s">
        <v>804</v>
      </c>
      <c r="AG708" s="38" t="s">
        <v>806</v>
      </c>
      <c r="AK708" s="38" t="s">
        <v>807</v>
      </c>
      <c r="AL708" s="38" t="s">
        <v>808</v>
      </c>
      <c r="AM708" s="38" t="n">
        <v>0.583</v>
      </c>
    </row>
    <row r="709" customFormat="false" ht="12.75" hidden="false" customHeight="false" outlineLevel="0" collapsed="false">
      <c r="A709" s="38" t="s">
        <v>46</v>
      </c>
      <c r="B709" s="38" t="s">
        <v>54</v>
      </c>
      <c r="C709" s="38" t="s">
        <v>245</v>
      </c>
      <c r="D709" s="38" t="s">
        <v>933</v>
      </c>
      <c r="E709" s="38" t="s">
        <v>92</v>
      </c>
      <c r="F709" s="38" t="s">
        <v>798</v>
      </c>
      <c r="G709" s="38" t="n">
        <v>21</v>
      </c>
      <c r="H709" s="38" t="s">
        <v>1510</v>
      </c>
      <c r="I709" s="38" t="s">
        <v>1511</v>
      </c>
      <c r="K709" s="38" t="s">
        <v>800</v>
      </c>
      <c r="N709" s="38" t="n">
        <v>0.01557686194</v>
      </c>
      <c r="O709" s="38" t="s">
        <v>801</v>
      </c>
      <c r="P709" s="78" t="s">
        <v>802</v>
      </c>
      <c r="Q709" s="38" t="n">
        <v>0.0133258751152429</v>
      </c>
      <c r="R709" s="38" t="s">
        <v>803</v>
      </c>
      <c r="T709" s="38" t="n">
        <v>1.8</v>
      </c>
      <c r="U709" s="38" t="s">
        <v>804</v>
      </c>
      <c r="V709" s="38" t="n">
        <v>4.7</v>
      </c>
      <c r="W709" s="38" t="s">
        <v>805</v>
      </c>
      <c r="AA709" s="38" t="s">
        <v>804</v>
      </c>
      <c r="AG709" s="38" t="s">
        <v>806</v>
      </c>
      <c r="AK709" s="38" t="s">
        <v>807</v>
      </c>
      <c r="AL709" s="38" t="s">
        <v>808</v>
      </c>
      <c r="AM709" s="38" t="n">
        <v>0.583</v>
      </c>
    </row>
    <row r="710" customFormat="false" ht="12.75" hidden="false" customHeight="false" outlineLevel="0" collapsed="false">
      <c r="A710" s="38" t="s">
        <v>46</v>
      </c>
      <c r="B710" s="38" t="s">
        <v>54</v>
      </c>
      <c r="C710" s="38" t="s">
        <v>245</v>
      </c>
      <c r="D710" s="38" t="s">
        <v>933</v>
      </c>
      <c r="E710" s="38" t="s">
        <v>92</v>
      </c>
      <c r="F710" s="38" t="s">
        <v>798</v>
      </c>
      <c r="G710" s="38" t="n">
        <v>22</v>
      </c>
      <c r="H710" s="38" t="s">
        <v>1511</v>
      </c>
      <c r="I710" s="38" t="s">
        <v>1512</v>
      </c>
      <c r="K710" s="38" t="s">
        <v>800</v>
      </c>
      <c r="N710" s="38" t="n">
        <v>0.013430428055</v>
      </c>
      <c r="O710" s="38" t="s">
        <v>801</v>
      </c>
      <c r="P710" s="78" t="s">
        <v>802</v>
      </c>
      <c r="Q710" s="38" t="n">
        <v>0.00975009540863074</v>
      </c>
      <c r="R710" s="38" t="s">
        <v>803</v>
      </c>
      <c r="T710" s="38" t="n">
        <v>-2</v>
      </c>
      <c r="U710" s="38" t="s">
        <v>804</v>
      </c>
      <c r="V710" s="38" t="n">
        <v>4.5</v>
      </c>
      <c r="W710" s="38" t="s">
        <v>805</v>
      </c>
      <c r="AA710" s="38" t="s">
        <v>804</v>
      </c>
      <c r="AG710" s="38" t="s">
        <v>806</v>
      </c>
      <c r="AK710" s="38" t="s">
        <v>807</v>
      </c>
      <c r="AL710" s="38" t="s">
        <v>808</v>
      </c>
      <c r="AM710" s="38" t="n">
        <v>0.583</v>
      </c>
    </row>
    <row r="711" customFormat="false" ht="12.75" hidden="false" customHeight="false" outlineLevel="0" collapsed="false">
      <c r="A711" s="38" t="s">
        <v>46</v>
      </c>
      <c r="B711" s="38" t="s">
        <v>54</v>
      </c>
      <c r="C711" s="38" t="s">
        <v>245</v>
      </c>
      <c r="D711" s="38" t="s">
        <v>933</v>
      </c>
      <c r="E711" s="38" t="s">
        <v>92</v>
      </c>
      <c r="F711" s="38" t="s">
        <v>798</v>
      </c>
      <c r="G711" s="38" t="n">
        <v>23</v>
      </c>
      <c r="H711" s="38" t="s">
        <v>1512</v>
      </c>
      <c r="I711" s="38" t="s">
        <v>1513</v>
      </c>
      <c r="K711" s="38" t="s">
        <v>800</v>
      </c>
      <c r="N711" s="38" t="n">
        <v>0.0135785210723333</v>
      </c>
      <c r="O711" s="38" t="s">
        <v>801</v>
      </c>
      <c r="P711" s="78" t="s">
        <v>802</v>
      </c>
      <c r="Q711" s="38" t="n">
        <v>0.0117922264697174</v>
      </c>
      <c r="R711" s="38" t="s">
        <v>803</v>
      </c>
      <c r="T711" s="38" t="n">
        <v>-2.2</v>
      </c>
      <c r="U711" s="38" t="s">
        <v>804</v>
      </c>
      <c r="V711" s="38" t="n">
        <v>4.2</v>
      </c>
      <c r="W711" s="38" t="s">
        <v>805</v>
      </c>
      <c r="AA711" s="38" t="s">
        <v>804</v>
      </c>
      <c r="AG711" s="38" t="s">
        <v>806</v>
      </c>
      <c r="AK711" s="38" t="s">
        <v>807</v>
      </c>
      <c r="AL711" s="38" t="s">
        <v>808</v>
      </c>
      <c r="AM711" s="38" t="n">
        <v>0.583</v>
      </c>
    </row>
    <row r="712" customFormat="false" ht="12.75" hidden="false" customHeight="false" outlineLevel="0" collapsed="false">
      <c r="A712" s="38" t="s">
        <v>46</v>
      </c>
      <c r="B712" s="38" t="s">
        <v>54</v>
      </c>
      <c r="C712" s="38" t="s">
        <v>245</v>
      </c>
      <c r="D712" s="38" t="s">
        <v>933</v>
      </c>
      <c r="E712" s="38" t="s">
        <v>92</v>
      </c>
      <c r="F712" s="38" t="s">
        <v>798</v>
      </c>
      <c r="G712" s="38" t="n">
        <v>24</v>
      </c>
      <c r="H712" s="38" t="s">
        <v>1513</v>
      </c>
      <c r="I712" s="38" t="s">
        <v>1514</v>
      </c>
      <c r="K712" s="38" t="s">
        <v>800</v>
      </c>
      <c r="N712" s="38" t="n">
        <v>0.0139493608553333</v>
      </c>
      <c r="O712" s="38" t="s">
        <v>801</v>
      </c>
      <c r="P712" s="78" t="s">
        <v>802</v>
      </c>
      <c r="Q712" s="38" t="n">
        <v>0.0104270824000477</v>
      </c>
      <c r="R712" s="38" t="s">
        <v>803</v>
      </c>
      <c r="T712" s="38" t="n">
        <v>-1.7</v>
      </c>
      <c r="U712" s="38" t="s">
        <v>804</v>
      </c>
      <c r="V712" s="38" t="n">
        <v>3.8</v>
      </c>
      <c r="W712" s="38" t="s">
        <v>805</v>
      </c>
      <c r="AA712" s="38" t="s">
        <v>804</v>
      </c>
      <c r="AG712" s="38" t="s">
        <v>806</v>
      </c>
      <c r="AK712" s="38" t="s">
        <v>807</v>
      </c>
      <c r="AL712" s="38" t="s">
        <v>808</v>
      </c>
      <c r="AM712" s="38" t="n">
        <v>0.583</v>
      </c>
    </row>
    <row r="713" customFormat="false" ht="12.75" hidden="false" customHeight="false" outlineLevel="0" collapsed="false">
      <c r="A713" s="38" t="s">
        <v>46</v>
      </c>
      <c r="B713" s="38" t="s">
        <v>54</v>
      </c>
      <c r="C713" s="38" t="s">
        <v>245</v>
      </c>
      <c r="D713" s="38" t="s">
        <v>933</v>
      </c>
      <c r="E713" s="38" t="s">
        <v>92</v>
      </c>
      <c r="F713" s="38" t="s">
        <v>798</v>
      </c>
      <c r="G713" s="38" t="n">
        <v>25</v>
      </c>
      <c r="H713" s="38" t="s">
        <v>1514</v>
      </c>
      <c r="I713" s="38" t="s">
        <v>1515</v>
      </c>
      <c r="K713" s="38" t="s">
        <v>800</v>
      </c>
      <c r="N713" s="38" t="n">
        <v>0.015542751508</v>
      </c>
      <c r="O713" s="38" t="s">
        <v>801</v>
      </c>
      <c r="P713" s="78" t="s">
        <v>802</v>
      </c>
      <c r="Q713" s="38" t="n">
        <v>0.0151880593559038</v>
      </c>
      <c r="R713" s="38" t="s">
        <v>803</v>
      </c>
      <c r="T713" s="38" t="n">
        <v>-1.7</v>
      </c>
      <c r="U713" s="38" t="s">
        <v>804</v>
      </c>
      <c r="V713" s="38" t="n">
        <v>3.5</v>
      </c>
      <c r="W713" s="38" t="s">
        <v>805</v>
      </c>
      <c r="AA713" s="38" t="s">
        <v>804</v>
      </c>
      <c r="AG713" s="38" t="s">
        <v>806</v>
      </c>
      <c r="AK713" s="38" t="s">
        <v>807</v>
      </c>
      <c r="AL713" s="38" t="s">
        <v>808</v>
      </c>
      <c r="AM713" s="38" t="n">
        <v>0.583</v>
      </c>
    </row>
    <row r="714" customFormat="false" ht="12.75" hidden="false" customHeight="false" outlineLevel="0" collapsed="false">
      <c r="A714" s="38" t="s">
        <v>46</v>
      </c>
      <c r="B714" s="38" t="s">
        <v>54</v>
      </c>
      <c r="C714" s="38" t="s">
        <v>245</v>
      </c>
      <c r="D714" s="38" t="s">
        <v>933</v>
      </c>
      <c r="E714" s="38" t="s">
        <v>92</v>
      </c>
      <c r="F714" s="38" t="s">
        <v>798</v>
      </c>
      <c r="G714" s="38" t="n">
        <v>26</v>
      </c>
      <c r="H714" s="38" t="s">
        <v>1515</v>
      </c>
      <c r="I714" s="38" t="s">
        <v>1516</v>
      </c>
      <c r="K714" s="38" t="s">
        <v>800</v>
      </c>
      <c r="N714" s="38" t="n">
        <v>0.0195954120863333</v>
      </c>
      <c r="O714" s="38" t="s">
        <v>801</v>
      </c>
      <c r="P714" s="78" t="s">
        <v>802</v>
      </c>
      <c r="Q714" s="38" t="n">
        <v>0.0119030979509312</v>
      </c>
      <c r="R714" s="38" t="s">
        <v>803</v>
      </c>
      <c r="T714" s="38" t="n">
        <v>-0.7</v>
      </c>
      <c r="U714" s="38" t="s">
        <v>804</v>
      </c>
      <c r="V714" s="38" t="n">
        <v>3.2</v>
      </c>
      <c r="W714" s="38" t="s">
        <v>805</v>
      </c>
      <c r="AA714" s="38" t="s">
        <v>804</v>
      </c>
      <c r="AG714" s="38" t="s">
        <v>806</v>
      </c>
      <c r="AK714" s="38" t="s">
        <v>807</v>
      </c>
      <c r="AL714" s="38" t="s">
        <v>808</v>
      </c>
      <c r="AM714" s="38" t="n">
        <v>0.583</v>
      </c>
    </row>
    <row r="715" customFormat="false" ht="12.75" hidden="false" customHeight="false" outlineLevel="0" collapsed="false">
      <c r="A715" s="38" t="s">
        <v>46</v>
      </c>
      <c r="B715" s="38" t="s">
        <v>54</v>
      </c>
      <c r="C715" s="38" t="s">
        <v>245</v>
      </c>
      <c r="D715" s="38" t="s">
        <v>933</v>
      </c>
      <c r="E715" s="38" t="s">
        <v>92</v>
      </c>
      <c r="F715" s="38" t="s">
        <v>798</v>
      </c>
      <c r="G715" s="38" t="n">
        <v>27</v>
      </c>
      <c r="H715" s="38" t="s">
        <v>1516</v>
      </c>
      <c r="I715" s="38" t="s">
        <v>1517</v>
      </c>
      <c r="K715" s="38" t="s">
        <v>800</v>
      </c>
      <c r="N715" s="38" t="n">
        <v>0.025576600342</v>
      </c>
      <c r="O715" s="38" t="s">
        <v>801</v>
      </c>
      <c r="P715" s="78" t="s">
        <v>802</v>
      </c>
      <c r="Q715" s="38" t="n">
        <v>0.0126266623882856</v>
      </c>
      <c r="R715" s="38" t="s">
        <v>803</v>
      </c>
      <c r="T715" s="38" t="n">
        <v>0.3</v>
      </c>
      <c r="U715" s="38" t="s">
        <v>804</v>
      </c>
      <c r="V715" s="38" t="n">
        <v>3</v>
      </c>
      <c r="W715" s="38" t="s">
        <v>805</v>
      </c>
      <c r="AA715" s="38" t="s">
        <v>804</v>
      </c>
      <c r="AG715" s="38" t="s">
        <v>806</v>
      </c>
      <c r="AK715" s="38" t="s">
        <v>807</v>
      </c>
      <c r="AL715" s="38" t="s">
        <v>808</v>
      </c>
      <c r="AM715" s="38" t="n">
        <v>0.583</v>
      </c>
    </row>
    <row r="716" customFormat="false" ht="12.75" hidden="false" customHeight="false" outlineLevel="0" collapsed="false">
      <c r="A716" s="38" t="s">
        <v>46</v>
      </c>
      <c r="B716" s="38" t="s">
        <v>54</v>
      </c>
      <c r="C716" s="38" t="s">
        <v>245</v>
      </c>
      <c r="D716" s="38" t="s">
        <v>933</v>
      </c>
      <c r="E716" s="38" t="s">
        <v>92</v>
      </c>
      <c r="F716" s="38" t="s">
        <v>798</v>
      </c>
      <c r="G716" s="38" t="n">
        <v>28</v>
      </c>
      <c r="H716" s="38" t="s">
        <v>1517</v>
      </c>
      <c r="I716" s="38" t="s">
        <v>1518</v>
      </c>
      <c r="K716" s="38" t="s">
        <v>800</v>
      </c>
      <c r="N716" s="38" t="n">
        <v>0.0321564992526667</v>
      </c>
      <c r="O716" s="38" t="s">
        <v>801</v>
      </c>
      <c r="P716" s="78" t="s">
        <v>802</v>
      </c>
      <c r="Q716" s="38" t="n">
        <v>0.0242572632562299</v>
      </c>
      <c r="R716" s="38" t="s">
        <v>803</v>
      </c>
      <c r="T716" s="38" t="n">
        <v>1.1</v>
      </c>
      <c r="U716" s="38" t="s">
        <v>804</v>
      </c>
      <c r="V716" s="38" t="n">
        <v>3</v>
      </c>
      <c r="W716" s="38" t="s">
        <v>805</v>
      </c>
      <c r="AA716" s="38" t="s">
        <v>804</v>
      </c>
      <c r="AG716" s="38" t="s">
        <v>806</v>
      </c>
      <c r="AK716" s="38" t="s">
        <v>807</v>
      </c>
      <c r="AL716" s="38" t="s">
        <v>808</v>
      </c>
      <c r="AM716" s="38" t="n">
        <v>0.583</v>
      </c>
    </row>
    <row r="717" customFormat="false" ht="12.75" hidden="false" customHeight="false" outlineLevel="0" collapsed="false">
      <c r="A717" s="38" t="s">
        <v>46</v>
      </c>
      <c r="B717" s="38" t="s">
        <v>54</v>
      </c>
      <c r="C717" s="38" t="s">
        <v>245</v>
      </c>
      <c r="D717" s="38" t="s">
        <v>933</v>
      </c>
      <c r="E717" s="38" t="s">
        <v>92</v>
      </c>
      <c r="F717" s="38" t="s">
        <v>798</v>
      </c>
      <c r="G717" s="38" t="n">
        <v>29</v>
      </c>
      <c r="H717" s="38" t="s">
        <v>1518</v>
      </c>
      <c r="I717" s="38" t="s">
        <v>1519</v>
      </c>
      <c r="K717" s="38" t="s">
        <v>800</v>
      </c>
      <c r="N717" s="38" t="n">
        <v>0.0317092426013333</v>
      </c>
      <c r="O717" s="38" t="s">
        <v>801</v>
      </c>
      <c r="P717" s="78" t="s">
        <v>802</v>
      </c>
      <c r="Q717" s="38" t="n">
        <v>0.044984284190775</v>
      </c>
      <c r="R717" s="38" t="s">
        <v>803</v>
      </c>
      <c r="T717" s="38" t="n">
        <v>2.7</v>
      </c>
      <c r="U717" s="38" t="s">
        <v>804</v>
      </c>
      <c r="V717" s="38" t="n">
        <v>3.3</v>
      </c>
      <c r="W717" s="38" t="s">
        <v>805</v>
      </c>
      <c r="AA717" s="38" t="s">
        <v>804</v>
      </c>
      <c r="AG717" s="38" t="s">
        <v>806</v>
      </c>
      <c r="AK717" s="38" t="s">
        <v>807</v>
      </c>
      <c r="AL717" s="38" t="s">
        <v>808</v>
      </c>
      <c r="AM717" s="38" t="n">
        <v>0.583</v>
      </c>
    </row>
    <row r="718" customFormat="false" ht="12.75" hidden="false" customHeight="false" outlineLevel="0" collapsed="false">
      <c r="A718" s="38" t="s">
        <v>46</v>
      </c>
      <c r="B718" s="38" t="s">
        <v>54</v>
      </c>
      <c r="C718" s="38" t="s">
        <v>245</v>
      </c>
      <c r="D718" s="38" t="s">
        <v>933</v>
      </c>
      <c r="E718" s="38" t="s">
        <v>92</v>
      </c>
      <c r="F718" s="38" t="s">
        <v>798</v>
      </c>
      <c r="G718" s="38" t="n">
        <v>30</v>
      </c>
      <c r="H718" s="38" t="s">
        <v>1519</v>
      </c>
      <c r="I718" s="38" t="s">
        <v>1520</v>
      </c>
      <c r="K718" s="38" t="s">
        <v>800</v>
      </c>
      <c r="N718" s="38" t="n">
        <v>0.022110306394</v>
      </c>
      <c r="O718" s="38" t="s">
        <v>801</v>
      </c>
      <c r="P718" s="78" t="s">
        <v>802</v>
      </c>
      <c r="Q718" s="38" t="n">
        <v>0.024341053792502</v>
      </c>
      <c r="R718" s="38" t="s">
        <v>803</v>
      </c>
      <c r="T718" s="38" t="n">
        <v>1.9</v>
      </c>
      <c r="U718" s="38" t="s">
        <v>804</v>
      </c>
      <c r="V718" s="38" t="n">
        <v>3.5</v>
      </c>
      <c r="W718" s="38" t="s">
        <v>805</v>
      </c>
      <c r="AA718" s="38" t="s">
        <v>804</v>
      </c>
      <c r="AG718" s="38" t="s">
        <v>806</v>
      </c>
      <c r="AK718" s="38" t="s">
        <v>807</v>
      </c>
      <c r="AL718" s="38" t="s">
        <v>808</v>
      </c>
      <c r="AM718" s="38" t="n">
        <v>0.583</v>
      </c>
    </row>
    <row r="719" customFormat="false" ht="12.75" hidden="false" customHeight="false" outlineLevel="0" collapsed="false">
      <c r="A719" s="38" t="s">
        <v>46</v>
      </c>
      <c r="B719" s="38" t="s">
        <v>54</v>
      </c>
      <c r="C719" s="38" t="s">
        <v>245</v>
      </c>
      <c r="D719" s="38" t="s">
        <v>933</v>
      </c>
      <c r="E719" s="38" t="s">
        <v>92</v>
      </c>
      <c r="F719" s="38" t="s">
        <v>798</v>
      </c>
      <c r="G719" s="38" t="n">
        <v>31</v>
      </c>
      <c r="H719" s="38" t="s">
        <v>1520</v>
      </c>
      <c r="I719" s="38" t="s">
        <v>1521</v>
      </c>
      <c r="K719" s="38" t="s">
        <v>800</v>
      </c>
      <c r="N719" s="38" t="n">
        <v>0.019848507945</v>
      </c>
      <c r="O719" s="38" t="s">
        <v>801</v>
      </c>
      <c r="P719" s="78" t="s">
        <v>802</v>
      </c>
      <c r="Q719" s="38" t="n">
        <v>0.0136787513974326</v>
      </c>
      <c r="R719" s="38" t="s">
        <v>803</v>
      </c>
      <c r="T719" s="38" t="n">
        <v>0.4</v>
      </c>
      <c r="U719" s="38" t="s">
        <v>804</v>
      </c>
      <c r="V719" s="38" t="n">
        <v>3.5</v>
      </c>
      <c r="W719" s="38" t="s">
        <v>805</v>
      </c>
      <c r="AA719" s="38" t="s">
        <v>804</v>
      </c>
      <c r="AG719" s="38" t="s">
        <v>806</v>
      </c>
      <c r="AK719" s="38" t="s">
        <v>807</v>
      </c>
      <c r="AL719" s="38" t="s">
        <v>808</v>
      </c>
      <c r="AM719" s="38" t="n">
        <v>0.583</v>
      </c>
    </row>
    <row r="720" customFormat="false" ht="12.75" hidden="false" customHeight="false" outlineLevel="0" collapsed="false">
      <c r="A720" s="38" t="s">
        <v>46</v>
      </c>
      <c r="B720" s="38" t="s">
        <v>54</v>
      </c>
      <c r="C720" s="38" t="s">
        <v>245</v>
      </c>
      <c r="D720" s="38" t="s">
        <v>933</v>
      </c>
      <c r="E720" s="38" t="s">
        <v>92</v>
      </c>
      <c r="F720" s="38" t="s">
        <v>798</v>
      </c>
      <c r="G720" s="38" t="n">
        <v>32</v>
      </c>
      <c r="H720" s="38" t="s">
        <v>1521</v>
      </c>
      <c r="I720" s="38" t="s">
        <v>1522</v>
      </c>
      <c r="K720" s="38" t="s">
        <v>800</v>
      </c>
      <c r="N720" s="38" t="n">
        <v>0.0218068300426667</v>
      </c>
      <c r="O720" s="38" t="s">
        <v>801</v>
      </c>
      <c r="P720" s="78" t="s">
        <v>802</v>
      </c>
      <c r="Q720" s="38" t="n">
        <v>0.0127099515521981</v>
      </c>
      <c r="R720" s="38" t="s">
        <v>803</v>
      </c>
      <c r="T720" s="38" t="n">
        <v>0.7</v>
      </c>
      <c r="U720" s="38" t="s">
        <v>804</v>
      </c>
      <c r="V720" s="38" t="n">
        <v>3.3</v>
      </c>
      <c r="W720" s="38" t="s">
        <v>805</v>
      </c>
      <c r="AA720" s="38" t="s">
        <v>804</v>
      </c>
      <c r="AG720" s="38" t="s">
        <v>806</v>
      </c>
      <c r="AK720" s="38" t="s">
        <v>807</v>
      </c>
      <c r="AL720" s="38" t="s">
        <v>808</v>
      </c>
      <c r="AM720" s="38" t="n">
        <v>0.583</v>
      </c>
    </row>
    <row r="721" customFormat="false" ht="12.75" hidden="false" customHeight="false" outlineLevel="0" collapsed="false">
      <c r="A721" s="38" t="s">
        <v>46</v>
      </c>
      <c r="B721" s="38" t="s">
        <v>54</v>
      </c>
      <c r="C721" s="38" t="s">
        <v>245</v>
      </c>
      <c r="D721" s="38" t="s">
        <v>933</v>
      </c>
      <c r="E721" s="38" t="s">
        <v>92</v>
      </c>
      <c r="F721" s="38" t="s">
        <v>798</v>
      </c>
      <c r="G721" s="38" t="n">
        <v>33</v>
      </c>
      <c r="H721" s="38" t="s">
        <v>1522</v>
      </c>
      <c r="I721" s="38" t="s">
        <v>1523</v>
      </c>
      <c r="K721" s="38" t="s">
        <v>800</v>
      </c>
      <c r="N721" s="38" t="n">
        <v>0.0241837066023333</v>
      </c>
      <c r="O721" s="38" t="s">
        <v>801</v>
      </c>
      <c r="P721" s="78" t="s">
        <v>802</v>
      </c>
      <c r="Q721" s="38" t="n">
        <v>0.0134358525677213</v>
      </c>
      <c r="R721" s="38" t="s">
        <v>803</v>
      </c>
      <c r="T721" s="38" t="n">
        <v>0.3</v>
      </c>
      <c r="U721" s="38" t="s">
        <v>804</v>
      </c>
      <c r="V721" s="38" t="n">
        <v>3.1</v>
      </c>
      <c r="W721" s="38" t="s">
        <v>805</v>
      </c>
      <c r="AA721" s="38" t="s">
        <v>804</v>
      </c>
      <c r="AG721" s="38" t="s">
        <v>806</v>
      </c>
      <c r="AK721" s="38" t="s">
        <v>807</v>
      </c>
      <c r="AL721" s="38" t="s">
        <v>808</v>
      </c>
      <c r="AM721" s="38" t="n">
        <v>0.583</v>
      </c>
    </row>
    <row r="722" customFormat="false" ht="12.75" hidden="false" customHeight="false" outlineLevel="0" collapsed="false">
      <c r="A722" s="38" t="s">
        <v>46</v>
      </c>
      <c r="B722" s="38" t="s">
        <v>54</v>
      </c>
      <c r="C722" s="38" t="s">
        <v>245</v>
      </c>
      <c r="D722" s="38" t="s">
        <v>933</v>
      </c>
      <c r="E722" s="38" t="s">
        <v>92</v>
      </c>
      <c r="F722" s="38" t="s">
        <v>798</v>
      </c>
      <c r="G722" s="38" t="n">
        <v>34</v>
      </c>
      <c r="H722" s="38" t="s">
        <v>1523</v>
      </c>
      <c r="I722" s="38" t="s">
        <v>1524</v>
      </c>
      <c r="K722" s="38" t="s">
        <v>800</v>
      </c>
      <c r="N722" s="38" t="n">
        <v>0.0251204739116667</v>
      </c>
      <c r="O722" s="38" t="s">
        <v>801</v>
      </c>
      <c r="P722" s="78" t="s">
        <v>802</v>
      </c>
      <c r="Q722" s="38" t="n">
        <v>0.0184362780137494</v>
      </c>
      <c r="R722" s="38" t="s">
        <v>803</v>
      </c>
      <c r="T722" s="38" t="n">
        <v>0.8</v>
      </c>
      <c r="U722" s="38" t="s">
        <v>804</v>
      </c>
      <c r="V722" s="38" t="n">
        <v>3</v>
      </c>
      <c r="W722" s="38" t="s">
        <v>805</v>
      </c>
      <c r="AA722" s="38" t="s">
        <v>804</v>
      </c>
      <c r="AG722" s="38" t="s">
        <v>806</v>
      </c>
      <c r="AK722" s="38" t="s">
        <v>807</v>
      </c>
      <c r="AL722" s="38" t="s">
        <v>808</v>
      </c>
      <c r="AM722" s="38" t="n">
        <v>0.583</v>
      </c>
    </row>
    <row r="723" customFormat="false" ht="12.75" hidden="false" customHeight="false" outlineLevel="0" collapsed="false">
      <c r="A723" s="38" t="s">
        <v>46</v>
      </c>
      <c r="B723" s="38" t="s">
        <v>54</v>
      </c>
      <c r="C723" s="38" t="s">
        <v>245</v>
      </c>
      <c r="D723" s="38" t="s">
        <v>933</v>
      </c>
      <c r="E723" s="38" t="s">
        <v>92</v>
      </c>
      <c r="F723" s="38" t="s">
        <v>798</v>
      </c>
      <c r="G723" s="38" t="n">
        <v>35</v>
      </c>
      <c r="H723" s="38" t="s">
        <v>1524</v>
      </c>
      <c r="I723" s="38" t="s">
        <v>1525</v>
      </c>
      <c r="K723" s="38" t="s">
        <v>800</v>
      </c>
      <c r="N723" s="38" t="n">
        <v>0.0226823968283333</v>
      </c>
      <c r="O723" s="38" t="s">
        <v>801</v>
      </c>
      <c r="P723" s="78" t="s">
        <v>802</v>
      </c>
      <c r="Q723" s="38" t="n">
        <v>0.0142448571317493</v>
      </c>
      <c r="R723" s="38" t="s">
        <v>803</v>
      </c>
      <c r="T723" s="38" t="n">
        <v>0.4</v>
      </c>
      <c r="U723" s="38" t="s">
        <v>804</v>
      </c>
      <c r="V723" s="38" t="n">
        <v>2.9</v>
      </c>
      <c r="W723" s="38" t="s">
        <v>805</v>
      </c>
      <c r="AA723" s="38" t="s">
        <v>804</v>
      </c>
      <c r="AG723" s="38" t="s">
        <v>806</v>
      </c>
      <c r="AK723" s="38" t="s">
        <v>807</v>
      </c>
      <c r="AL723" s="38" t="s">
        <v>808</v>
      </c>
      <c r="AM723" s="38" t="n">
        <v>0.583</v>
      </c>
    </row>
    <row r="724" customFormat="false" ht="12.75" hidden="false" customHeight="false" outlineLevel="0" collapsed="false">
      <c r="A724" s="38" t="s">
        <v>46</v>
      </c>
      <c r="B724" s="38" t="s">
        <v>54</v>
      </c>
      <c r="C724" s="38" t="s">
        <v>245</v>
      </c>
      <c r="D724" s="38" t="s">
        <v>933</v>
      </c>
      <c r="E724" s="38" t="s">
        <v>92</v>
      </c>
      <c r="F724" s="38" t="s">
        <v>798</v>
      </c>
      <c r="G724" s="38" t="n">
        <v>36</v>
      </c>
      <c r="H724" s="38" t="s">
        <v>1525</v>
      </c>
      <c r="I724" s="38" t="s">
        <v>1526</v>
      </c>
      <c r="K724" s="38" t="s">
        <v>800</v>
      </c>
      <c r="N724" s="38" t="n">
        <v>0.023389305609</v>
      </c>
      <c r="O724" s="38" t="s">
        <v>801</v>
      </c>
      <c r="P724" s="78" t="s">
        <v>802</v>
      </c>
      <c r="Q724" s="38" t="n">
        <v>0.00774314732333506</v>
      </c>
      <c r="R724" s="38" t="s">
        <v>803</v>
      </c>
      <c r="T724" s="38" t="n">
        <v>0</v>
      </c>
      <c r="U724" s="38" t="s">
        <v>804</v>
      </c>
      <c r="V724" s="38" t="n">
        <v>2.8</v>
      </c>
      <c r="W724" s="38" t="s">
        <v>805</v>
      </c>
      <c r="AA724" s="38" t="s">
        <v>804</v>
      </c>
      <c r="AG724" s="38" t="s">
        <v>806</v>
      </c>
      <c r="AK724" s="38" t="s">
        <v>807</v>
      </c>
      <c r="AL724" s="38" t="s">
        <v>808</v>
      </c>
      <c r="AM724" s="38" t="n">
        <v>0.583</v>
      </c>
    </row>
    <row r="725" customFormat="false" ht="12.75" hidden="false" customHeight="false" outlineLevel="0" collapsed="false">
      <c r="A725" s="38" t="s">
        <v>46</v>
      </c>
      <c r="B725" s="38" t="s">
        <v>54</v>
      </c>
      <c r="C725" s="38" t="s">
        <v>245</v>
      </c>
      <c r="D725" s="38" t="s">
        <v>933</v>
      </c>
      <c r="E725" s="38" t="s">
        <v>92</v>
      </c>
      <c r="F725" s="38" t="s">
        <v>798</v>
      </c>
      <c r="G725" s="38" t="n">
        <v>37</v>
      </c>
      <c r="H725" s="38" t="s">
        <v>1526</v>
      </c>
      <c r="I725" s="38" t="s">
        <v>1527</v>
      </c>
      <c r="K725" s="38" t="s">
        <v>800</v>
      </c>
      <c r="N725" s="38" t="n">
        <v>0.0258755435516667</v>
      </c>
      <c r="O725" s="38" t="s">
        <v>801</v>
      </c>
      <c r="P725" s="78" t="s">
        <v>802</v>
      </c>
      <c r="Q725" s="38" t="n">
        <v>0.00935074169962539</v>
      </c>
      <c r="R725" s="38" t="s">
        <v>803</v>
      </c>
      <c r="T725" s="38" t="n">
        <v>0.6</v>
      </c>
      <c r="U725" s="38" t="s">
        <v>804</v>
      </c>
      <c r="V725" s="38" t="n">
        <v>2.8</v>
      </c>
      <c r="W725" s="38" t="s">
        <v>805</v>
      </c>
      <c r="AA725" s="38" t="s">
        <v>804</v>
      </c>
      <c r="AG725" s="38" t="s">
        <v>806</v>
      </c>
      <c r="AK725" s="38" t="s">
        <v>807</v>
      </c>
      <c r="AL725" s="38" t="s">
        <v>808</v>
      </c>
      <c r="AM725" s="38" t="n">
        <v>0.583</v>
      </c>
    </row>
    <row r="726" customFormat="false" ht="12.75" hidden="false" customHeight="false" outlineLevel="0" collapsed="false">
      <c r="A726" s="38" t="s">
        <v>46</v>
      </c>
      <c r="B726" s="38" t="s">
        <v>54</v>
      </c>
      <c r="C726" s="38" t="s">
        <v>245</v>
      </c>
      <c r="D726" s="38" t="s">
        <v>933</v>
      </c>
      <c r="E726" s="38" t="s">
        <v>92</v>
      </c>
      <c r="F726" s="38" t="s">
        <v>798</v>
      </c>
      <c r="G726" s="38" t="n">
        <v>38</v>
      </c>
      <c r="H726" s="38" t="s">
        <v>1527</v>
      </c>
      <c r="I726" s="38" t="s">
        <v>1528</v>
      </c>
      <c r="K726" s="38" t="s">
        <v>800</v>
      </c>
      <c r="N726" s="38" t="n">
        <v>0.0279573415543333</v>
      </c>
      <c r="O726" s="38" t="s">
        <v>801</v>
      </c>
      <c r="P726" s="78" t="s">
        <v>802</v>
      </c>
      <c r="Q726" s="38" t="n">
        <v>0.0192185565794315</v>
      </c>
      <c r="R726" s="38" t="s">
        <v>803</v>
      </c>
      <c r="T726" s="38" t="n">
        <v>1.4</v>
      </c>
      <c r="U726" s="38" t="s">
        <v>804</v>
      </c>
      <c r="V726" s="38" t="n">
        <v>2.8</v>
      </c>
      <c r="W726" s="38" t="s">
        <v>805</v>
      </c>
      <c r="AA726" s="38" t="s">
        <v>804</v>
      </c>
      <c r="AG726" s="38" t="s">
        <v>806</v>
      </c>
      <c r="AK726" s="38" t="s">
        <v>807</v>
      </c>
      <c r="AL726" s="38" t="s">
        <v>808</v>
      </c>
      <c r="AM726" s="38" t="n">
        <v>0.583</v>
      </c>
    </row>
    <row r="727" customFormat="false" ht="12.75" hidden="false" customHeight="false" outlineLevel="0" collapsed="false">
      <c r="A727" s="38" t="s">
        <v>46</v>
      </c>
      <c r="B727" s="38" t="s">
        <v>54</v>
      </c>
      <c r="C727" s="38" t="s">
        <v>245</v>
      </c>
      <c r="D727" s="38" t="s">
        <v>933</v>
      </c>
      <c r="E727" s="38" t="s">
        <v>92</v>
      </c>
      <c r="F727" s="38" t="s">
        <v>798</v>
      </c>
      <c r="G727" s="38" t="n">
        <v>39</v>
      </c>
      <c r="H727" s="38" t="s">
        <v>1528</v>
      </c>
      <c r="I727" s="38" t="s">
        <v>1529</v>
      </c>
      <c r="K727" s="38" t="s">
        <v>800</v>
      </c>
      <c r="N727" s="38" t="n">
        <v>0.0268749489446667</v>
      </c>
      <c r="O727" s="38" t="s">
        <v>801</v>
      </c>
      <c r="P727" s="78" t="s">
        <v>802</v>
      </c>
      <c r="Q727" s="38" t="n">
        <v>0.0234808912468244</v>
      </c>
      <c r="R727" s="38" t="s">
        <v>803</v>
      </c>
      <c r="T727" s="38" t="n">
        <v>2.4</v>
      </c>
      <c r="U727" s="38" t="s">
        <v>804</v>
      </c>
      <c r="V727" s="38" t="n">
        <v>2.9</v>
      </c>
      <c r="W727" s="38" t="s">
        <v>805</v>
      </c>
      <c r="AA727" s="38" t="s">
        <v>804</v>
      </c>
      <c r="AG727" s="38" t="s">
        <v>806</v>
      </c>
      <c r="AK727" s="38" t="s">
        <v>807</v>
      </c>
      <c r="AL727" s="38" t="s">
        <v>808</v>
      </c>
      <c r="AM727" s="38" t="n">
        <v>0.583</v>
      </c>
    </row>
    <row r="728" customFormat="false" ht="12.75" hidden="false" customHeight="false" outlineLevel="0" collapsed="false">
      <c r="A728" s="38" t="s">
        <v>46</v>
      </c>
      <c r="B728" s="38" t="s">
        <v>54</v>
      </c>
      <c r="C728" s="38" t="s">
        <v>245</v>
      </c>
      <c r="D728" s="38" t="s">
        <v>933</v>
      </c>
      <c r="E728" s="38" t="s">
        <v>92</v>
      </c>
      <c r="F728" s="38" t="s">
        <v>798</v>
      </c>
      <c r="G728" s="38" t="n">
        <v>40</v>
      </c>
      <c r="H728" s="38" t="s">
        <v>1529</v>
      </c>
      <c r="I728" s="38" t="s">
        <v>1530</v>
      </c>
      <c r="K728" s="38" t="s">
        <v>800</v>
      </c>
      <c r="N728" s="38" t="n">
        <v>0.0271667846813333</v>
      </c>
      <c r="O728" s="38" t="s">
        <v>801</v>
      </c>
      <c r="P728" s="78" t="s">
        <v>802</v>
      </c>
      <c r="Q728" s="38" t="n">
        <v>0.0209245768162389</v>
      </c>
      <c r="R728" s="38" t="s">
        <v>803</v>
      </c>
      <c r="T728" s="38" t="n">
        <v>2.9</v>
      </c>
      <c r="U728" s="38" t="s">
        <v>804</v>
      </c>
      <c r="V728" s="38" t="n">
        <v>3</v>
      </c>
      <c r="W728" s="38" t="s">
        <v>805</v>
      </c>
      <c r="AA728" s="38" t="s">
        <v>804</v>
      </c>
      <c r="AG728" s="38" t="s">
        <v>806</v>
      </c>
      <c r="AK728" s="38" t="s">
        <v>807</v>
      </c>
      <c r="AL728" s="38" t="s">
        <v>808</v>
      </c>
      <c r="AM728" s="38" t="n">
        <v>0.583</v>
      </c>
    </row>
    <row r="729" customFormat="false" ht="12.75" hidden="false" customHeight="false" outlineLevel="0" collapsed="false">
      <c r="A729" s="38" t="s">
        <v>46</v>
      </c>
      <c r="B729" s="38" t="s">
        <v>54</v>
      </c>
      <c r="C729" s="38" t="s">
        <v>245</v>
      </c>
      <c r="D729" s="38" t="s">
        <v>933</v>
      </c>
      <c r="E729" s="38" t="s">
        <v>92</v>
      </c>
      <c r="F729" s="38" t="s">
        <v>798</v>
      </c>
      <c r="G729" s="38" t="n">
        <v>41</v>
      </c>
      <c r="H729" s="38" t="s">
        <v>1530</v>
      </c>
      <c r="I729" s="38" t="s">
        <v>1531</v>
      </c>
      <c r="K729" s="38" t="s">
        <v>800</v>
      </c>
      <c r="N729" s="38" t="n">
        <v>0.0251490105073333</v>
      </c>
      <c r="O729" s="38" t="s">
        <v>801</v>
      </c>
      <c r="P729" s="78" t="s">
        <v>802</v>
      </c>
      <c r="Q729" s="38" t="n">
        <v>0.0208962983751942</v>
      </c>
      <c r="R729" s="38" t="s">
        <v>803</v>
      </c>
      <c r="T729" s="38" t="n">
        <v>2.4</v>
      </c>
      <c r="U729" s="38" t="s">
        <v>804</v>
      </c>
      <c r="V729" s="38" t="n">
        <v>3.1</v>
      </c>
      <c r="W729" s="38" t="s">
        <v>805</v>
      </c>
      <c r="AA729" s="38" t="s">
        <v>804</v>
      </c>
      <c r="AG729" s="38" t="s">
        <v>806</v>
      </c>
      <c r="AK729" s="38" t="s">
        <v>807</v>
      </c>
      <c r="AL729" s="38" t="s">
        <v>808</v>
      </c>
      <c r="AM729" s="38" t="n">
        <v>0.583</v>
      </c>
    </row>
    <row r="730" customFormat="false" ht="12.75" hidden="false" customHeight="false" outlineLevel="0" collapsed="false">
      <c r="A730" s="38" t="s">
        <v>46</v>
      </c>
      <c r="B730" s="38" t="s">
        <v>54</v>
      </c>
      <c r="C730" s="38" t="s">
        <v>245</v>
      </c>
      <c r="D730" s="38" t="s">
        <v>933</v>
      </c>
      <c r="E730" s="38" t="s">
        <v>92</v>
      </c>
      <c r="F730" s="38" t="s">
        <v>798</v>
      </c>
      <c r="G730" s="38" t="n">
        <v>42</v>
      </c>
      <c r="H730" s="38" t="s">
        <v>1531</v>
      </c>
      <c r="I730" s="38" t="s">
        <v>1532</v>
      </c>
      <c r="K730" s="38" t="s">
        <v>800</v>
      </c>
      <c r="N730" s="38" t="n">
        <v>0.023576505208</v>
      </c>
      <c r="O730" s="38" t="s">
        <v>801</v>
      </c>
      <c r="P730" s="78" t="s">
        <v>802</v>
      </c>
      <c r="Q730" s="38" t="n">
        <v>0.0138232273636862</v>
      </c>
      <c r="R730" s="38" t="s">
        <v>803</v>
      </c>
      <c r="T730" s="38" t="n">
        <v>1.3</v>
      </c>
      <c r="U730" s="38" t="s">
        <v>804</v>
      </c>
      <c r="V730" s="38" t="n">
        <v>3</v>
      </c>
      <c r="W730" s="38" t="s">
        <v>805</v>
      </c>
      <c r="AA730" s="38" t="s">
        <v>804</v>
      </c>
      <c r="AG730" s="38" t="s">
        <v>806</v>
      </c>
      <c r="AK730" s="38" t="s">
        <v>807</v>
      </c>
      <c r="AL730" s="38" t="s">
        <v>808</v>
      </c>
      <c r="AM730" s="38" t="n">
        <v>0.583</v>
      </c>
    </row>
    <row r="731" customFormat="false" ht="12.75" hidden="false" customHeight="false" outlineLevel="0" collapsed="false">
      <c r="A731" s="38" t="s">
        <v>46</v>
      </c>
      <c r="B731" s="38" t="s">
        <v>54</v>
      </c>
      <c r="C731" s="38" t="s">
        <v>245</v>
      </c>
      <c r="D731" s="38" t="s">
        <v>933</v>
      </c>
      <c r="E731" s="38" t="s">
        <v>92</v>
      </c>
      <c r="F731" s="38" t="s">
        <v>798</v>
      </c>
      <c r="G731" s="38" t="n">
        <v>43</v>
      </c>
      <c r="H731" s="38" t="s">
        <v>1532</v>
      </c>
      <c r="I731" s="38" t="s">
        <v>1533</v>
      </c>
      <c r="K731" s="38" t="s">
        <v>800</v>
      </c>
      <c r="N731" s="38" t="n">
        <v>0.023158033815</v>
      </c>
      <c r="O731" s="38" t="s">
        <v>801</v>
      </c>
      <c r="P731" s="78" t="s">
        <v>802</v>
      </c>
      <c r="Q731" s="38" t="n">
        <v>0.0157834692508811</v>
      </c>
      <c r="R731" s="38" t="s">
        <v>803</v>
      </c>
      <c r="T731" s="38" t="n">
        <v>1.5</v>
      </c>
      <c r="U731" s="38" t="s">
        <v>804</v>
      </c>
      <c r="V731" s="38" t="n">
        <v>3</v>
      </c>
      <c r="W731" s="38" t="s">
        <v>805</v>
      </c>
      <c r="AA731" s="38" t="s">
        <v>804</v>
      </c>
      <c r="AG731" s="38" t="s">
        <v>806</v>
      </c>
      <c r="AK731" s="38" t="s">
        <v>807</v>
      </c>
      <c r="AL731" s="38" t="s">
        <v>808</v>
      </c>
      <c r="AM731" s="38" t="n">
        <v>0.583</v>
      </c>
    </row>
    <row r="732" customFormat="false" ht="12.75" hidden="false" customHeight="false" outlineLevel="0" collapsed="false">
      <c r="A732" s="38" t="s">
        <v>46</v>
      </c>
      <c r="B732" s="38" t="s">
        <v>54</v>
      </c>
      <c r="C732" s="38" t="s">
        <v>245</v>
      </c>
      <c r="D732" s="38" t="s">
        <v>933</v>
      </c>
      <c r="E732" s="38" t="s">
        <v>92</v>
      </c>
      <c r="F732" s="38" t="s">
        <v>798</v>
      </c>
      <c r="G732" s="38" t="n">
        <v>44</v>
      </c>
      <c r="H732" s="38" t="s">
        <v>1533</v>
      </c>
      <c r="I732" s="38" t="s">
        <v>1534</v>
      </c>
      <c r="K732" s="38" t="s">
        <v>800</v>
      </c>
      <c r="N732" s="38" t="n">
        <v>0.0209847010136667</v>
      </c>
      <c r="O732" s="38" t="s">
        <v>801</v>
      </c>
      <c r="P732" s="78" t="s">
        <v>802</v>
      </c>
      <c r="Q732" s="38" t="n">
        <v>0.0165301645200581</v>
      </c>
      <c r="R732" s="38" t="s">
        <v>803</v>
      </c>
      <c r="T732" s="38" t="n">
        <v>1.8</v>
      </c>
      <c r="U732" s="38" t="s">
        <v>804</v>
      </c>
      <c r="V732" s="38" t="n">
        <v>2.9</v>
      </c>
      <c r="W732" s="38" t="s">
        <v>805</v>
      </c>
      <c r="AA732" s="38" t="s">
        <v>804</v>
      </c>
      <c r="AG732" s="38" t="s">
        <v>806</v>
      </c>
      <c r="AK732" s="38" t="s">
        <v>807</v>
      </c>
      <c r="AL732" s="38" t="s">
        <v>808</v>
      </c>
      <c r="AM732" s="38" t="n">
        <v>0.583</v>
      </c>
    </row>
    <row r="733" customFormat="false" ht="12.75" hidden="false" customHeight="false" outlineLevel="0" collapsed="false">
      <c r="A733" s="38" t="s">
        <v>46</v>
      </c>
      <c r="B733" s="38" t="s">
        <v>54</v>
      </c>
      <c r="C733" s="38" t="s">
        <v>245</v>
      </c>
      <c r="D733" s="38" t="s">
        <v>933</v>
      </c>
      <c r="E733" s="38" t="s">
        <v>92</v>
      </c>
      <c r="F733" s="38" t="s">
        <v>798</v>
      </c>
      <c r="G733" s="38" t="n">
        <v>45</v>
      </c>
      <c r="H733" s="38" t="s">
        <v>1534</v>
      </c>
      <c r="I733" s="38" t="s">
        <v>1535</v>
      </c>
      <c r="K733" s="38" t="s">
        <v>800</v>
      </c>
      <c r="N733" s="38" t="n">
        <v>0.024147682157</v>
      </c>
      <c r="O733" s="38" t="s">
        <v>801</v>
      </c>
      <c r="P733" s="78" t="s">
        <v>802</v>
      </c>
      <c r="Q733" s="38" t="n">
        <v>0.0082487013765197</v>
      </c>
      <c r="R733" s="38" t="s">
        <v>803</v>
      </c>
      <c r="T733" s="38" t="n">
        <v>1.6</v>
      </c>
      <c r="U733" s="38" t="s">
        <v>804</v>
      </c>
      <c r="V733" s="38" t="n">
        <v>2.8</v>
      </c>
      <c r="W733" s="38" t="s">
        <v>805</v>
      </c>
      <c r="AA733" s="38" t="s">
        <v>804</v>
      </c>
      <c r="AG733" s="38" t="s">
        <v>806</v>
      </c>
      <c r="AK733" s="38" t="s">
        <v>807</v>
      </c>
      <c r="AL733" s="38" t="s">
        <v>808</v>
      </c>
      <c r="AM733" s="38" t="n">
        <v>0.583</v>
      </c>
    </row>
    <row r="734" customFormat="false" ht="12.75" hidden="false" customHeight="false" outlineLevel="0" collapsed="false">
      <c r="A734" s="38" t="s">
        <v>46</v>
      </c>
      <c r="B734" s="38" t="s">
        <v>54</v>
      </c>
      <c r="C734" s="38" t="s">
        <v>245</v>
      </c>
      <c r="D734" s="38" t="s">
        <v>933</v>
      </c>
      <c r="E734" s="38" t="s">
        <v>92</v>
      </c>
      <c r="F734" s="38" t="s">
        <v>798</v>
      </c>
      <c r="G734" s="38" t="n">
        <v>46</v>
      </c>
      <c r="H734" s="38" t="s">
        <v>1535</v>
      </c>
      <c r="I734" s="38" t="s">
        <v>1536</v>
      </c>
      <c r="K734" s="38" t="s">
        <v>800</v>
      </c>
      <c r="N734" s="38" t="n">
        <v>0.032330479242</v>
      </c>
      <c r="O734" s="38" t="s">
        <v>801</v>
      </c>
      <c r="P734" s="78" t="s">
        <v>802</v>
      </c>
      <c r="Q734" s="38" t="n">
        <v>0.0126551231351973</v>
      </c>
      <c r="R734" s="38" t="s">
        <v>803</v>
      </c>
      <c r="T734" s="38" t="n">
        <v>2.8</v>
      </c>
      <c r="U734" s="38" t="s">
        <v>804</v>
      </c>
      <c r="V734" s="38" t="n">
        <v>2.8</v>
      </c>
      <c r="W734" s="38" t="s">
        <v>805</v>
      </c>
      <c r="AA734" s="38" t="s">
        <v>804</v>
      </c>
      <c r="AG734" s="38" t="s">
        <v>806</v>
      </c>
      <c r="AK734" s="38" t="s">
        <v>807</v>
      </c>
      <c r="AL734" s="38" t="s">
        <v>808</v>
      </c>
      <c r="AM734" s="38" t="n">
        <v>0.583</v>
      </c>
    </row>
    <row r="735" customFormat="false" ht="12.75" hidden="false" customHeight="false" outlineLevel="0" collapsed="false">
      <c r="A735" s="38" t="s">
        <v>46</v>
      </c>
      <c r="B735" s="38" t="s">
        <v>54</v>
      </c>
      <c r="C735" s="38" t="s">
        <v>245</v>
      </c>
      <c r="D735" s="38" t="s">
        <v>933</v>
      </c>
      <c r="E735" s="38" t="s">
        <v>92</v>
      </c>
      <c r="F735" s="38" t="s">
        <v>798</v>
      </c>
      <c r="G735" s="38" t="n">
        <v>47</v>
      </c>
      <c r="H735" s="38" t="s">
        <v>1536</v>
      </c>
      <c r="I735" s="38" t="s">
        <v>1537</v>
      </c>
      <c r="K735" s="38" t="s">
        <v>800</v>
      </c>
      <c r="N735" s="38" t="n">
        <v>0.0373308884203333</v>
      </c>
      <c r="O735" s="38" t="s">
        <v>801</v>
      </c>
      <c r="P735" s="78" t="s">
        <v>802</v>
      </c>
      <c r="Q735" s="38" t="n">
        <v>0.0221254540017966</v>
      </c>
      <c r="R735" s="38" t="s">
        <v>803</v>
      </c>
      <c r="T735" s="38" t="n">
        <v>3.7</v>
      </c>
      <c r="U735" s="38" t="s">
        <v>804</v>
      </c>
      <c r="V735" s="38" t="n">
        <v>3</v>
      </c>
      <c r="W735" s="38" t="s">
        <v>805</v>
      </c>
      <c r="AA735" s="38" t="s">
        <v>804</v>
      </c>
      <c r="AG735" s="38" t="s">
        <v>806</v>
      </c>
      <c r="AK735" s="38" t="s">
        <v>807</v>
      </c>
      <c r="AL735" s="38" t="s">
        <v>808</v>
      </c>
      <c r="AM735" s="38" t="n">
        <v>0.583</v>
      </c>
    </row>
    <row r="736" customFormat="false" ht="12.75" hidden="false" customHeight="false" outlineLevel="0" collapsed="false">
      <c r="A736" s="38" t="s">
        <v>46</v>
      </c>
      <c r="B736" s="38" t="s">
        <v>54</v>
      </c>
      <c r="C736" s="38" t="s">
        <v>245</v>
      </c>
      <c r="D736" s="38" t="s">
        <v>933</v>
      </c>
      <c r="E736" s="38" t="s">
        <v>92</v>
      </c>
      <c r="F736" s="38" t="s">
        <v>798</v>
      </c>
      <c r="G736" s="38" t="n">
        <v>48</v>
      </c>
      <c r="H736" s="38" t="s">
        <v>1537</v>
      </c>
      <c r="I736" s="38" t="s">
        <v>1538</v>
      </c>
      <c r="K736" s="38" t="s">
        <v>800</v>
      </c>
      <c r="N736" s="38" t="n">
        <v>0.02997391437</v>
      </c>
      <c r="O736" s="38" t="s">
        <v>801</v>
      </c>
      <c r="P736" s="78" t="s">
        <v>802</v>
      </c>
      <c r="Q736" s="38" t="n">
        <v>0.026243150967814</v>
      </c>
      <c r="R736" s="38" t="s">
        <v>803</v>
      </c>
      <c r="T736" s="38" t="n">
        <v>5</v>
      </c>
      <c r="U736" s="38" t="s">
        <v>804</v>
      </c>
      <c r="V736" s="38" t="n">
        <v>3.6</v>
      </c>
      <c r="W736" s="38" t="s">
        <v>805</v>
      </c>
      <c r="AA736" s="38" t="s">
        <v>804</v>
      </c>
      <c r="AG736" s="38" t="s">
        <v>806</v>
      </c>
      <c r="AK736" s="38" t="s">
        <v>807</v>
      </c>
      <c r="AL736" s="38" t="s">
        <v>808</v>
      </c>
      <c r="AM736" s="38" t="n">
        <v>0.583</v>
      </c>
    </row>
    <row r="737" customFormat="false" ht="12.75" hidden="false" customHeight="false" outlineLevel="0" collapsed="false">
      <c r="A737" s="38" t="s">
        <v>46</v>
      </c>
      <c r="B737" s="38" t="s">
        <v>54</v>
      </c>
      <c r="C737" s="38" t="s">
        <v>245</v>
      </c>
      <c r="D737" s="38" t="s">
        <v>933</v>
      </c>
      <c r="E737" s="38" t="s">
        <v>92</v>
      </c>
      <c r="F737" s="38" t="s">
        <v>798</v>
      </c>
      <c r="G737" s="38" t="n">
        <v>49</v>
      </c>
      <c r="H737" s="38" t="s">
        <v>1538</v>
      </c>
      <c r="I737" s="38" t="s">
        <v>1539</v>
      </c>
      <c r="K737" s="38" t="s">
        <v>800</v>
      </c>
      <c r="N737" s="38" t="n">
        <v>0.0256870071793333</v>
      </c>
      <c r="O737" s="38" t="s">
        <v>801</v>
      </c>
      <c r="P737" s="78" t="s">
        <v>802</v>
      </c>
      <c r="Q737" s="38" t="n">
        <v>0.0218435919609634</v>
      </c>
      <c r="R737" s="38" t="s">
        <v>803</v>
      </c>
      <c r="T737" s="38" t="n">
        <v>5.2</v>
      </c>
      <c r="U737" s="38" t="s">
        <v>804</v>
      </c>
      <c r="V737" s="38" t="n">
        <v>3.9</v>
      </c>
      <c r="W737" s="38" t="s">
        <v>805</v>
      </c>
      <c r="AA737" s="38" t="s">
        <v>804</v>
      </c>
      <c r="AG737" s="38" t="s">
        <v>806</v>
      </c>
      <c r="AK737" s="38" t="s">
        <v>807</v>
      </c>
      <c r="AL737" s="38" t="s">
        <v>808</v>
      </c>
      <c r="AM737" s="38" t="n">
        <v>0.583</v>
      </c>
    </row>
    <row r="738" customFormat="false" ht="12.75" hidden="false" customHeight="false" outlineLevel="0" collapsed="false">
      <c r="A738" s="38" t="s">
        <v>46</v>
      </c>
      <c r="B738" s="38" t="s">
        <v>54</v>
      </c>
      <c r="C738" s="38" t="s">
        <v>245</v>
      </c>
      <c r="D738" s="38" t="s">
        <v>933</v>
      </c>
      <c r="E738" s="38" t="s">
        <v>92</v>
      </c>
      <c r="F738" s="38" t="s">
        <v>798</v>
      </c>
      <c r="G738" s="38" t="n">
        <v>50</v>
      </c>
      <c r="H738" s="38" t="s">
        <v>1539</v>
      </c>
      <c r="I738" s="38" t="s">
        <v>1540</v>
      </c>
      <c r="K738" s="38" t="s">
        <v>800</v>
      </c>
      <c r="N738" s="38" t="n">
        <v>0.0212694421043333</v>
      </c>
      <c r="O738" s="38" t="s">
        <v>801</v>
      </c>
      <c r="P738" s="78" t="s">
        <v>802</v>
      </c>
      <c r="Q738" s="38" t="n">
        <v>0.013905617107186</v>
      </c>
      <c r="R738" s="38" t="s">
        <v>803</v>
      </c>
      <c r="T738" s="38" t="n">
        <v>4.2</v>
      </c>
      <c r="U738" s="38" t="s">
        <v>804</v>
      </c>
      <c r="V738" s="38" t="n">
        <v>4</v>
      </c>
      <c r="W738" s="38" t="s">
        <v>805</v>
      </c>
      <c r="AA738" s="38" t="s">
        <v>804</v>
      </c>
      <c r="AG738" s="38" t="s">
        <v>806</v>
      </c>
      <c r="AK738" s="38" t="s">
        <v>807</v>
      </c>
      <c r="AL738" s="38" t="s">
        <v>808</v>
      </c>
      <c r="AM738" s="38" t="n">
        <v>0.583</v>
      </c>
    </row>
    <row r="739" customFormat="false" ht="12.75" hidden="false" customHeight="false" outlineLevel="0" collapsed="false">
      <c r="A739" s="38" t="s">
        <v>46</v>
      </c>
      <c r="B739" s="38" t="s">
        <v>54</v>
      </c>
      <c r="C739" s="38" t="s">
        <v>245</v>
      </c>
      <c r="D739" s="38" t="s">
        <v>933</v>
      </c>
      <c r="E739" s="38" t="s">
        <v>92</v>
      </c>
      <c r="F739" s="38" t="s">
        <v>798</v>
      </c>
      <c r="G739" s="38" t="n">
        <v>51</v>
      </c>
      <c r="H739" s="38" t="s">
        <v>1540</v>
      </c>
      <c r="I739" s="38" t="s">
        <v>1541</v>
      </c>
      <c r="K739" s="38" t="s">
        <v>800</v>
      </c>
      <c r="N739" s="38" t="n">
        <v>0.0194789116066667</v>
      </c>
      <c r="O739" s="38" t="s">
        <v>801</v>
      </c>
      <c r="P739" s="78" t="s">
        <v>802</v>
      </c>
      <c r="Q739" s="38" t="n">
        <v>0.0150015114854224</v>
      </c>
      <c r="R739" s="38" t="s">
        <v>803</v>
      </c>
      <c r="T739" s="38" t="n">
        <v>3.8</v>
      </c>
      <c r="U739" s="38" t="s">
        <v>804</v>
      </c>
      <c r="V739" s="38" t="n">
        <v>4</v>
      </c>
      <c r="W739" s="38" t="s">
        <v>805</v>
      </c>
      <c r="AA739" s="38" t="s">
        <v>804</v>
      </c>
      <c r="AG739" s="38" t="s">
        <v>806</v>
      </c>
      <c r="AK739" s="38" t="s">
        <v>807</v>
      </c>
      <c r="AL739" s="38" t="s">
        <v>808</v>
      </c>
      <c r="AM739" s="38" t="n">
        <v>0.583</v>
      </c>
    </row>
    <row r="740" customFormat="false" ht="12.75" hidden="false" customHeight="false" outlineLevel="0" collapsed="false">
      <c r="A740" s="38" t="s">
        <v>46</v>
      </c>
      <c r="B740" s="38" t="s">
        <v>54</v>
      </c>
      <c r="C740" s="38" t="s">
        <v>245</v>
      </c>
      <c r="D740" s="38" t="s">
        <v>933</v>
      </c>
      <c r="E740" s="38" t="s">
        <v>92</v>
      </c>
      <c r="F740" s="38" t="s">
        <v>798</v>
      </c>
      <c r="G740" s="38" t="n">
        <v>52</v>
      </c>
      <c r="H740" s="38" t="s">
        <v>1541</v>
      </c>
      <c r="I740" s="38" t="s">
        <v>1542</v>
      </c>
      <c r="K740" s="38" t="s">
        <v>800</v>
      </c>
      <c r="N740" s="38" t="n">
        <v>0.0177097420796667</v>
      </c>
      <c r="O740" s="38" t="s">
        <v>801</v>
      </c>
      <c r="P740" s="78" t="s">
        <v>802</v>
      </c>
      <c r="Q740" s="38" t="n">
        <v>0.0143301950172798</v>
      </c>
      <c r="R740" s="38" t="s">
        <v>803</v>
      </c>
      <c r="T740" s="38" t="n">
        <v>3.1</v>
      </c>
      <c r="U740" s="38" t="s">
        <v>804</v>
      </c>
      <c r="V740" s="38" t="n">
        <v>4</v>
      </c>
      <c r="W740" s="38" t="s">
        <v>805</v>
      </c>
      <c r="AA740" s="38" t="s">
        <v>804</v>
      </c>
      <c r="AG740" s="38" t="s">
        <v>806</v>
      </c>
      <c r="AK740" s="38" t="s">
        <v>807</v>
      </c>
      <c r="AL740" s="38" t="s">
        <v>808</v>
      </c>
      <c r="AM740" s="38" t="n">
        <v>0.583</v>
      </c>
    </row>
    <row r="741" customFormat="false" ht="12.75" hidden="false" customHeight="false" outlineLevel="0" collapsed="false">
      <c r="A741" s="38" t="s">
        <v>46</v>
      </c>
      <c r="B741" s="38" t="s">
        <v>54</v>
      </c>
      <c r="C741" s="38" t="s">
        <v>245</v>
      </c>
      <c r="D741" s="38" t="s">
        <v>933</v>
      </c>
      <c r="E741" s="38" t="s">
        <v>92</v>
      </c>
      <c r="F741" s="38" t="s">
        <v>798</v>
      </c>
      <c r="G741" s="38" t="n">
        <v>53</v>
      </c>
      <c r="H741" s="38" t="s">
        <v>1542</v>
      </c>
      <c r="I741" s="38" t="s">
        <v>1543</v>
      </c>
      <c r="K741" s="38" t="s">
        <v>800</v>
      </c>
      <c r="N741" s="38" t="n">
        <v>0.017188224882</v>
      </c>
      <c r="O741" s="38" t="s">
        <v>801</v>
      </c>
      <c r="P741" s="78" t="s">
        <v>802</v>
      </c>
      <c r="Q741" s="38" t="n">
        <v>0.0122155540685254</v>
      </c>
      <c r="R741" s="38" t="s">
        <v>803</v>
      </c>
      <c r="T741" s="38" t="n">
        <v>2.8</v>
      </c>
      <c r="U741" s="38" t="s">
        <v>804</v>
      </c>
      <c r="V741" s="38" t="n">
        <v>3.9</v>
      </c>
      <c r="W741" s="38" t="s">
        <v>805</v>
      </c>
      <c r="AA741" s="38" t="s">
        <v>804</v>
      </c>
      <c r="AG741" s="38" t="s">
        <v>806</v>
      </c>
      <c r="AK741" s="38" t="s">
        <v>807</v>
      </c>
      <c r="AL741" s="38" t="s">
        <v>808</v>
      </c>
      <c r="AM741" s="38" t="n">
        <v>0.583</v>
      </c>
    </row>
    <row r="742" customFormat="false" ht="12.75" hidden="false" customHeight="false" outlineLevel="0" collapsed="false">
      <c r="A742" s="38" t="s">
        <v>46</v>
      </c>
      <c r="B742" s="38" t="s">
        <v>54</v>
      </c>
      <c r="C742" s="38" t="s">
        <v>245</v>
      </c>
      <c r="D742" s="38" t="s">
        <v>933</v>
      </c>
      <c r="E742" s="38" t="s">
        <v>92</v>
      </c>
      <c r="F742" s="38" t="s">
        <v>798</v>
      </c>
      <c r="G742" s="38" t="n">
        <v>54</v>
      </c>
      <c r="H742" s="38" t="s">
        <v>1543</v>
      </c>
      <c r="I742" s="38" t="s">
        <v>1544</v>
      </c>
      <c r="K742" s="38" t="s">
        <v>800</v>
      </c>
      <c r="N742" s="38" t="n">
        <v>0.0170728781356667</v>
      </c>
      <c r="O742" s="38" t="s">
        <v>801</v>
      </c>
      <c r="P742" s="78" t="s">
        <v>802</v>
      </c>
      <c r="Q742" s="38" t="n">
        <v>0.0106020176734676</v>
      </c>
      <c r="R742" s="38" t="s">
        <v>803</v>
      </c>
      <c r="T742" s="38" t="n">
        <v>2.5</v>
      </c>
      <c r="U742" s="38" t="s">
        <v>804</v>
      </c>
      <c r="V742" s="38" t="n">
        <v>3.9</v>
      </c>
      <c r="W742" s="38" t="s">
        <v>805</v>
      </c>
      <c r="AA742" s="38" t="s">
        <v>804</v>
      </c>
      <c r="AG742" s="38" t="s">
        <v>806</v>
      </c>
      <c r="AK742" s="38" t="s">
        <v>807</v>
      </c>
      <c r="AL742" s="38" t="s">
        <v>808</v>
      </c>
      <c r="AM742" s="38" t="n">
        <v>0.583</v>
      </c>
    </row>
    <row r="743" customFormat="false" ht="12.75" hidden="false" customHeight="false" outlineLevel="0" collapsed="false">
      <c r="A743" s="38" t="s">
        <v>46</v>
      </c>
      <c r="B743" s="38" t="s">
        <v>54</v>
      </c>
      <c r="C743" s="38" t="s">
        <v>245</v>
      </c>
      <c r="D743" s="38" t="s">
        <v>933</v>
      </c>
      <c r="E743" s="38" t="s">
        <v>92</v>
      </c>
      <c r="F743" s="38" t="s">
        <v>798</v>
      </c>
      <c r="G743" s="38" t="n">
        <v>55</v>
      </c>
      <c r="H743" s="38" t="s">
        <v>1544</v>
      </c>
      <c r="I743" s="38" t="s">
        <v>1545</v>
      </c>
      <c r="K743" s="38" t="s">
        <v>800</v>
      </c>
      <c r="N743" s="38" t="n">
        <v>0.0178182395633333</v>
      </c>
      <c r="O743" s="38" t="s">
        <v>801</v>
      </c>
      <c r="P743" s="78" t="s">
        <v>802</v>
      </c>
      <c r="Q743" s="38" t="n">
        <v>0.00950593733552419</v>
      </c>
      <c r="R743" s="38" t="s">
        <v>803</v>
      </c>
      <c r="T743" s="38" t="n">
        <v>2.4</v>
      </c>
      <c r="U743" s="38" t="s">
        <v>804</v>
      </c>
      <c r="V743" s="38" t="n">
        <v>3.8</v>
      </c>
      <c r="W743" s="38" t="s">
        <v>805</v>
      </c>
      <c r="AA743" s="38" t="s">
        <v>804</v>
      </c>
      <c r="AG743" s="38" t="s">
        <v>806</v>
      </c>
      <c r="AK743" s="38" t="s">
        <v>807</v>
      </c>
      <c r="AL743" s="38" t="s">
        <v>808</v>
      </c>
      <c r="AM743" s="38" t="n">
        <v>0.583</v>
      </c>
    </row>
    <row r="744" customFormat="false" ht="12.75" hidden="false" customHeight="false" outlineLevel="0" collapsed="false">
      <c r="A744" s="38" t="s">
        <v>46</v>
      </c>
      <c r="B744" s="38" t="s">
        <v>54</v>
      </c>
      <c r="C744" s="38" t="s">
        <v>245</v>
      </c>
      <c r="D744" s="38" t="s">
        <v>933</v>
      </c>
      <c r="E744" s="38" t="s">
        <v>92</v>
      </c>
      <c r="F744" s="38" t="s">
        <v>798</v>
      </c>
      <c r="G744" s="38" t="n">
        <v>56</v>
      </c>
      <c r="H744" s="38" t="s">
        <v>1545</v>
      </c>
      <c r="I744" s="38" t="s">
        <v>1546</v>
      </c>
      <c r="K744" s="38" t="s">
        <v>800</v>
      </c>
      <c r="N744" s="38" t="n">
        <v>0.0192036804683333</v>
      </c>
      <c r="O744" s="38" t="s">
        <v>801</v>
      </c>
      <c r="P744" s="78" t="s">
        <v>802</v>
      </c>
      <c r="Q744" s="38" t="n">
        <v>0.0141532406093708</v>
      </c>
      <c r="R744" s="38" t="s">
        <v>803</v>
      </c>
      <c r="T744" s="38" t="n">
        <v>3.3</v>
      </c>
      <c r="U744" s="38" t="s">
        <v>804</v>
      </c>
      <c r="V744" s="38" t="n">
        <v>3.9</v>
      </c>
      <c r="W744" s="38" t="s">
        <v>805</v>
      </c>
      <c r="AA744" s="38" t="s">
        <v>804</v>
      </c>
      <c r="AG744" s="38" t="s">
        <v>806</v>
      </c>
      <c r="AK744" s="38" t="s">
        <v>807</v>
      </c>
      <c r="AL744" s="38" t="s">
        <v>808</v>
      </c>
      <c r="AM744" s="38" t="n">
        <v>0.583</v>
      </c>
    </row>
    <row r="745" customFormat="false" ht="12.75" hidden="false" customHeight="false" outlineLevel="0" collapsed="false">
      <c r="A745" s="38" t="s">
        <v>46</v>
      </c>
      <c r="B745" s="38" t="s">
        <v>54</v>
      </c>
      <c r="C745" s="38" t="s">
        <v>245</v>
      </c>
      <c r="D745" s="38" t="s">
        <v>933</v>
      </c>
      <c r="E745" s="38" t="s">
        <v>92</v>
      </c>
      <c r="F745" s="38" t="s">
        <v>798</v>
      </c>
      <c r="G745" s="38" t="n">
        <v>57</v>
      </c>
      <c r="H745" s="38" t="s">
        <v>1546</v>
      </c>
      <c r="I745" s="38" t="s">
        <v>1547</v>
      </c>
      <c r="K745" s="38" t="s">
        <v>800</v>
      </c>
      <c r="N745" s="38" t="n">
        <v>0.019500359122</v>
      </c>
      <c r="O745" s="38" t="s">
        <v>801</v>
      </c>
      <c r="P745" s="78" t="s">
        <v>802</v>
      </c>
      <c r="Q745" s="38" t="n">
        <v>0.0196354182631062</v>
      </c>
      <c r="R745" s="38" t="s">
        <v>803</v>
      </c>
      <c r="T745" s="38" t="n">
        <v>3.8</v>
      </c>
      <c r="U745" s="38" t="s">
        <v>804</v>
      </c>
      <c r="V745" s="38" t="n">
        <v>4</v>
      </c>
      <c r="W745" s="38" t="s">
        <v>805</v>
      </c>
      <c r="AA745" s="38" t="s">
        <v>804</v>
      </c>
      <c r="AG745" s="38" t="s">
        <v>806</v>
      </c>
      <c r="AK745" s="38" t="s">
        <v>807</v>
      </c>
      <c r="AL745" s="38" t="s">
        <v>808</v>
      </c>
      <c r="AM745" s="38" t="n">
        <v>0.583</v>
      </c>
    </row>
    <row r="746" customFormat="false" ht="12.75" hidden="false" customHeight="false" outlineLevel="0" collapsed="false">
      <c r="A746" s="38" t="s">
        <v>46</v>
      </c>
      <c r="B746" s="38" t="s">
        <v>54</v>
      </c>
      <c r="C746" s="38" t="s">
        <v>245</v>
      </c>
      <c r="D746" s="38" t="s">
        <v>933</v>
      </c>
      <c r="E746" s="38" t="s">
        <v>92</v>
      </c>
      <c r="F746" s="38" t="s">
        <v>798</v>
      </c>
      <c r="G746" s="38" t="n">
        <v>58</v>
      </c>
      <c r="H746" s="38" t="s">
        <v>1547</v>
      </c>
      <c r="I746" s="38" t="s">
        <v>1548</v>
      </c>
      <c r="K746" s="38" t="s">
        <v>800</v>
      </c>
      <c r="N746" s="38" t="n">
        <v>0.0183161196526667</v>
      </c>
      <c r="O746" s="38" t="s">
        <v>801</v>
      </c>
      <c r="P746" s="78" t="s">
        <v>802</v>
      </c>
      <c r="Q746" s="38" t="n">
        <v>0.0189807041349348</v>
      </c>
      <c r="R746" s="38" t="s">
        <v>803</v>
      </c>
      <c r="T746" s="38" t="n">
        <v>4.3</v>
      </c>
      <c r="U746" s="38" t="s">
        <v>804</v>
      </c>
      <c r="V746" s="38" t="n">
        <v>4.2</v>
      </c>
      <c r="W746" s="38" t="s">
        <v>805</v>
      </c>
      <c r="AA746" s="38" t="s">
        <v>804</v>
      </c>
      <c r="AG746" s="38" t="s">
        <v>806</v>
      </c>
      <c r="AK746" s="38" t="s">
        <v>807</v>
      </c>
      <c r="AL746" s="38" t="s">
        <v>808</v>
      </c>
      <c r="AM746" s="38" t="n">
        <v>0.583</v>
      </c>
    </row>
    <row r="747" customFormat="false" ht="12.75" hidden="false" customHeight="false" outlineLevel="0" collapsed="false">
      <c r="A747" s="38" t="s">
        <v>46</v>
      </c>
      <c r="B747" s="38" t="s">
        <v>54</v>
      </c>
      <c r="C747" s="38" t="s">
        <v>245</v>
      </c>
      <c r="D747" s="38" t="s">
        <v>933</v>
      </c>
      <c r="E747" s="38" t="s">
        <v>92</v>
      </c>
      <c r="F747" s="38" t="s">
        <v>798</v>
      </c>
      <c r="G747" s="38" t="n">
        <v>59</v>
      </c>
      <c r="H747" s="38" t="s">
        <v>1548</v>
      </c>
      <c r="I747" s="38" t="s">
        <v>1549</v>
      </c>
      <c r="K747" s="38" t="s">
        <v>800</v>
      </c>
      <c r="N747" s="38" t="n">
        <v>0.017158358221</v>
      </c>
      <c r="O747" s="38" t="s">
        <v>801</v>
      </c>
      <c r="P747" s="78" t="s">
        <v>802</v>
      </c>
      <c r="Q747" s="38" t="n">
        <v>0.0154095301317318</v>
      </c>
      <c r="R747" s="38" t="s">
        <v>803</v>
      </c>
      <c r="T747" s="38" t="n">
        <v>3.9</v>
      </c>
      <c r="U747" s="38" t="s">
        <v>804</v>
      </c>
      <c r="V747" s="38" t="n">
        <v>4.3</v>
      </c>
      <c r="W747" s="38" t="s">
        <v>805</v>
      </c>
      <c r="AA747" s="38" t="s">
        <v>804</v>
      </c>
      <c r="AG747" s="38" t="s">
        <v>806</v>
      </c>
      <c r="AK747" s="38" t="s">
        <v>807</v>
      </c>
      <c r="AL747" s="38" t="s">
        <v>808</v>
      </c>
      <c r="AM747" s="38" t="n">
        <v>0.583</v>
      </c>
    </row>
    <row r="748" customFormat="false" ht="12.75" hidden="false" customHeight="false" outlineLevel="0" collapsed="false">
      <c r="A748" s="38" t="s">
        <v>46</v>
      </c>
      <c r="B748" s="38" t="s">
        <v>54</v>
      </c>
      <c r="C748" s="38" t="s">
        <v>245</v>
      </c>
      <c r="D748" s="38" t="s">
        <v>933</v>
      </c>
      <c r="E748" s="38" t="s">
        <v>92</v>
      </c>
      <c r="F748" s="38" t="s">
        <v>798</v>
      </c>
      <c r="G748" s="38" t="n">
        <v>60</v>
      </c>
      <c r="H748" s="38" t="s">
        <v>1549</v>
      </c>
      <c r="I748" s="38" t="s">
        <v>1550</v>
      </c>
      <c r="K748" s="38" t="s">
        <v>800</v>
      </c>
      <c r="N748" s="38" t="n">
        <v>0.016808787456</v>
      </c>
      <c r="O748" s="38" t="s">
        <v>801</v>
      </c>
      <c r="P748" s="78" t="s">
        <v>802</v>
      </c>
      <c r="Q748" s="38" t="n">
        <v>0.0126955787967522</v>
      </c>
      <c r="R748" s="38" t="s">
        <v>803</v>
      </c>
      <c r="T748" s="38" t="n">
        <v>3.7</v>
      </c>
      <c r="U748" s="38" t="s">
        <v>804</v>
      </c>
      <c r="V748" s="38" t="n">
        <v>4.3</v>
      </c>
      <c r="W748" s="38" t="s">
        <v>805</v>
      </c>
      <c r="AA748" s="38" t="s">
        <v>804</v>
      </c>
      <c r="AG748" s="38" t="s">
        <v>806</v>
      </c>
      <c r="AK748" s="38" t="s">
        <v>807</v>
      </c>
      <c r="AL748" s="38" t="s">
        <v>808</v>
      </c>
      <c r="AM748" s="38" t="n">
        <v>0.583</v>
      </c>
    </row>
    <row r="749" customFormat="false" ht="12.75" hidden="false" customHeight="false" outlineLevel="0" collapsed="false">
      <c r="A749" s="38" t="s">
        <v>46</v>
      </c>
      <c r="B749" s="38" t="s">
        <v>54</v>
      </c>
      <c r="C749" s="38" t="s">
        <v>245</v>
      </c>
      <c r="D749" s="38" t="s">
        <v>933</v>
      </c>
      <c r="E749" s="38" t="s">
        <v>92</v>
      </c>
      <c r="F749" s="38" t="s">
        <v>798</v>
      </c>
      <c r="G749" s="38" t="n">
        <v>61</v>
      </c>
      <c r="H749" s="38" t="s">
        <v>1550</v>
      </c>
      <c r="I749" s="38" t="s">
        <v>1551</v>
      </c>
      <c r="K749" s="38" t="s">
        <v>800</v>
      </c>
      <c r="N749" s="38" t="n">
        <v>0.0170460873013333</v>
      </c>
      <c r="O749" s="38" t="s">
        <v>801</v>
      </c>
      <c r="P749" s="78" t="s">
        <v>802</v>
      </c>
      <c r="Q749" s="38" t="n">
        <v>0.0118819310583892</v>
      </c>
      <c r="R749" s="38" t="s">
        <v>803</v>
      </c>
      <c r="T749" s="38" t="n">
        <v>3.9</v>
      </c>
      <c r="U749" s="38" t="s">
        <v>804</v>
      </c>
      <c r="V749" s="38" t="n">
        <v>4.3</v>
      </c>
      <c r="W749" s="38" t="s">
        <v>805</v>
      </c>
      <c r="AA749" s="38" t="s">
        <v>804</v>
      </c>
      <c r="AG749" s="38" t="s">
        <v>806</v>
      </c>
      <c r="AK749" s="38" t="s">
        <v>807</v>
      </c>
      <c r="AL749" s="38" t="s">
        <v>808</v>
      </c>
      <c r="AM749" s="38" t="n">
        <v>0.583</v>
      </c>
    </row>
    <row r="750" customFormat="false" ht="12.75" hidden="false" customHeight="false" outlineLevel="0" collapsed="false">
      <c r="A750" s="38" t="s">
        <v>46</v>
      </c>
      <c r="B750" s="38" t="s">
        <v>54</v>
      </c>
      <c r="C750" s="38" t="s">
        <v>245</v>
      </c>
      <c r="D750" s="38" t="s">
        <v>933</v>
      </c>
      <c r="E750" s="38" t="s">
        <v>92</v>
      </c>
      <c r="F750" s="38" t="s">
        <v>798</v>
      </c>
      <c r="G750" s="38" t="n">
        <v>62</v>
      </c>
      <c r="H750" s="38" t="s">
        <v>1551</v>
      </c>
      <c r="I750" s="38" t="s">
        <v>1552</v>
      </c>
      <c r="K750" s="38" t="s">
        <v>800</v>
      </c>
      <c r="N750" s="38" t="n">
        <v>0.0173028253086667</v>
      </c>
      <c r="O750" s="38" t="s">
        <v>801</v>
      </c>
      <c r="P750" s="78" t="s">
        <v>802</v>
      </c>
      <c r="Q750" s="38" t="n">
        <v>0.0108983200764969</v>
      </c>
      <c r="R750" s="38" t="s">
        <v>803</v>
      </c>
      <c r="T750" s="38" t="n">
        <v>4</v>
      </c>
      <c r="U750" s="38" t="s">
        <v>804</v>
      </c>
      <c r="V750" s="38" t="n">
        <v>4.3</v>
      </c>
      <c r="W750" s="38" t="s">
        <v>805</v>
      </c>
      <c r="AA750" s="38" t="s">
        <v>804</v>
      </c>
      <c r="AG750" s="38" t="s">
        <v>806</v>
      </c>
      <c r="AK750" s="38" t="s">
        <v>807</v>
      </c>
      <c r="AL750" s="38" t="s">
        <v>808</v>
      </c>
      <c r="AM750" s="38" t="n">
        <v>0.583</v>
      </c>
    </row>
    <row r="751" customFormat="false" ht="12.75" hidden="false" customHeight="false" outlineLevel="0" collapsed="false">
      <c r="A751" s="38" t="s">
        <v>46</v>
      </c>
      <c r="B751" s="38" t="s">
        <v>54</v>
      </c>
      <c r="C751" s="38" t="s">
        <v>245</v>
      </c>
      <c r="D751" s="38" t="s">
        <v>933</v>
      </c>
      <c r="E751" s="38" t="s">
        <v>92</v>
      </c>
      <c r="F751" s="38" t="s">
        <v>798</v>
      </c>
      <c r="G751" s="38" t="n">
        <v>63</v>
      </c>
      <c r="H751" s="38" t="s">
        <v>1552</v>
      </c>
      <c r="I751" s="38" t="s">
        <v>296</v>
      </c>
      <c r="K751" s="38" t="s">
        <v>800</v>
      </c>
      <c r="N751" s="38" t="n">
        <v>0.017789620349</v>
      </c>
      <c r="O751" s="38" t="s">
        <v>801</v>
      </c>
      <c r="P751" s="78" t="s">
        <v>802</v>
      </c>
      <c r="Q751" s="38" t="n">
        <v>0.0111730938976341</v>
      </c>
      <c r="R751" s="38" t="s">
        <v>803</v>
      </c>
      <c r="T751" s="38" t="n">
        <v>4.5</v>
      </c>
      <c r="U751" s="38" t="s">
        <v>804</v>
      </c>
      <c r="V751" s="38" t="n">
        <v>4.3</v>
      </c>
      <c r="W751" s="38" t="s">
        <v>805</v>
      </c>
      <c r="AA751" s="38" t="s">
        <v>804</v>
      </c>
      <c r="AG751" s="38" t="s">
        <v>806</v>
      </c>
      <c r="AK751" s="38" t="s">
        <v>807</v>
      </c>
      <c r="AL751" s="38" t="s">
        <v>808</v>
      </c>
      <c r="AM751" s="38" t="n">
        <v>0.583</v>
      </c>
    </row>
    <row r="752" customFormat="false" ht="12.75" hidden="false" customHeight="false" outlineLevel="0" collapsed="false">
      <c r="A752" s="38" t="s">
        <v>46</v>
      </c>
      <c r="B752" s="38" t="s">
        <v>54</v>
      </c>
      <c r="C752" s="38" t="s">
        <v>245</v>
      </c>
      <c r="D752" s="38" t="s">
        <v>1182</v>
      </c>
      <c r="E752" s="38" t="s">
        <v>88</v>
      </c>
      <c r="F752" s="38" t="s">
        <v>798</v>
      </c>
      <c r="G752" s="38" t="n">
        <v>1</v>
      </c>
      <c r="H752" s="38" t="s">
        <v>297</v>
      </c>
      <c r="I752" s="38" t="s">
        <v>1553</v>
      </c>
      <c r="K752" s="38" t="s">
        <v>800</v>
      </c>
      <c r="N752" s="38" t="n">
        <v>0.022189006794</v>
      </c>
      <c r="O752" s="38" t="s">
        <v>801</v>
      </c>
      <c r="P752" s="78" t="s">
        <v>802</v>
      </c>
      <c r="Q752" s="38" t="n">
        <v>0.68422924672552</v>
      </c>
      <c r="R752" s="38" t="s">
        <v>803</v>
      </c>
      <c r="T752" s="38" t="n">
        <v>3.8</v>
      </c>
      <c r="U752" s="38" t="s">
        <v>804</v>
      </c>
      <c r="V752" s="38" t="n">
        <v>4.7</v>
      </c>
      <c r="W752" s="38" t="s">
        <v>805</v>
      </c>
      <c r="AA752" s="38" t="s">
        <v>804</v>
      </c>
      <c r="AG752" s="38" t="s">
        <v>806</v>
      </c>
      <c r="AK752" s="38" t="s">
        <v>807</v>
      </c>
      <c r="AL752" s="38" t="s">
        <v>808</v>
      </c>
      <c r="AM752" s="38" t="n">
        <v>0.583</v>
      </c>
    </row>
    <row r="753" customFormat="false" ht="12.75" hidden="false" customHeight="false" outlineLevel="0" collapsed="false">
      <c r="A753" s="38" t="s">
        <v>46</v>
      </c>
      <c r="B753" s="38" t="s">
        <v>54</v>
      </c>
      <c r="C753" s="38" t="s">
        <v>245</v>
      </c>
      <c r="D753" s="38" t="s">
        <v>1182</v>
      </c>
      <c r="E753" s="38" t="s">
        <v>88</v>
      </c>
      <c r="F753" s="38" t="s">
        <v>798</v>
      </c>
      <c r="G753" s="38" t="n">
        <v>2</v>
      </c>
      <c r="H753" s="38" t="s">
        <v>1553</v>
      </c>
      <c r="I753" s="38" t="s">
        <v>1554</v>
      </c>
      <c r="K753" s="38" t="s">
        <v>800</v>
      </c>
      <c r="N753" s="38" t="n">
        <v>0.0218139403726667</v>
      </c>
      <c r="O753" s="38" t="s">
        <v>801</v>
      </c>
      <c r="P753" s="78" t="s">
        <v>802</v>
      </c>
      <c r="Q753" s="38" t="n">
        <v>0.554694882902945</v>
      </c>
      <c r="R753" s="38" t="s">
        <v>803</v>
      </c>
      <c r="T753" s="38" t="n">
        <v>3.2</v>
      </c>
      <c r="U753" s="38" t="s">
        <v>804</v>
      </c>
      <c r="V753" s="38" t="n">
        <v>4.8</v>
      </c>
      <c r="W753" s="38" t="s">
        <v>805</v>
      </c>
      <c r="AA753" s="38" t="s">
        <v>804</v>
      </c>
      <c r="AG753" s="38" t="s">
        <v>806</v>
      </c>
      <c r="AK753" s="38" t="s">
        <v>807</v>
      </c>
      <c r="AL753" s="38" t="s">
        <v>808</v>
      </c>
      <c r="AM753" s="38" t="n">
        <v>0.583</v>
      </c>
    </row>
    <row r="754" customFormat="false" ht="12.75" hidden="false" customHeight="false" outlineLevel="0" collapsed="false">
      <c r="A754" s="38" t="s">
        <v>46</v>
      </c>
      <c r="B754" s="38" t="s">
        <v>54</v>
      </c>
      <c r="C754" s="38" t="s">
        <v>245</v>
      </c>
      <c r="D754" s="38" t="s">
        <v>1182</v>
      </c>
      <c r="E754" s="38" t="s">
        <v>88</v>
      </c>
      <c r="F754" s="38" t="s">
        <v>798</v>
      </c>
      <c r="G754" s="38" t="n">
        <v>3</v>
      </c>
      <c r="H754" s="38" t="s">
        <v>1554</v>
      </c>
      <c r="I754" s="38" t="s">
        <v>1555</v>
      </c>
      <c r="K754" s="38" t="s">
        <v>800</v>
      </c>
      <c r="N754" s="38" t="n">
        <v>0.0274448811323333</v>
      </c>
      <c r="O754" s="38" t="s">
        <v>801</v>
      </c>
      <c r="P754" s="78" t="s">
        <v>802</v>
      </c>
      <c r="Q754" s="38" t="n">
        <v>0.448247316850018</v>
      </c>
      <c r="R754" s="38" t="s">
        <v>803</v>
      </c>
      <c r="T754" s="38" t="n">
        <v>3.1</v>
      </c>
      <c r="U754" s="38" t="s">
        <v>804</v>
      </c>
      <c r="V754" s="38" t="n">
        <v>4.8</v>
      </c>
      <c r="W754" s="38" t="s">
        <v>805</v>
      </c>
      <c r="AA754" s="38" t="s">
        <v>804</v>
      </c>
      <c r="AG754" s="38" t="s">
        <v>806</v>
      </c>
      <c r="AK754" s="38" t="s">
        <v>807</v>
      </c>
      <c r="AL754" s="38" t="s">
        <v>808</v>
      </c>
      <c r="AM754" s="38" t="n">
        <v>0.583</v>
      </c>
    </row>
    <row r="755" customFormat="false" ht="12.75" hidden="false" customHeight="false" outlineLevel="0" collapsed="false">
      <c r="A755" s="38" t="s">
        <v>46</v>
      </c>
      <c r="B755" s="38" t="s">
        <v>54</v>
      </c>
      <c r="C755" s="38" t="s">
        <v>245</v>
      </c>
      <c r="D755" s="38" t="s">
        <v>1182</v>
      </c>
      <c r="E755" s="38" t="s">
        <v>88</v>
      </c>
      <c r="F755" s="38" t="s">
        <v>798</v>
      </c>
      <c r="G755" s="38" t="n">
        <v>4</v>
      </c>
      <c r="H755" s="38" t="s">
        <v>1555</v>
      </c>
      <c r="I755" s="38" t="s">
        <v>1556</v>
      </c>
      <c r="K755" s="38" t="s">
        <v>800</v>
      </c>
      <c r="N755" s="38" t="n">
        <v>0.0245854184266667</v>
      </c>
      <c r="O755" s="38" t="s">
        <v>801</v>
      </c>
      <c r="P755" s="78" t="s">
        <v>802</v>
      </c>
      <c r="Q755" s="38" t="n">
        <v>0.376043927594425</v>
      </c>
      <c r="R755" s="38" t="s">
        <v>803</v>
      </c>
      <c r="T755" s="38" t="n">
        <v>2.9</v>
      </c>
      <c r="U755" s="38" t="s">
        <v>804</v>
      </c>
      <c r="V755" s="38" t="n">
        <v>4.8</v>
      </c>
      <c r="W755" s="38" t="s">
        <v>805</v>
      </c>
      <c r="AA755" s="38" t="s">
        <v>804</v>
      </c>
      <c r="AG755" s="38" t="s">
        <v>806</v>
      </c>
      <c r="AK755" s="38" t="s">
        <v>807</v>
      </c>
      <c r="AL755" s="38" t="s">
        <v>808</v>
      </c>
      <c r="AM755" s="38" t="n">
        <v>0.583</v>
      </c>
    </row>
    <row r="756" customFormat="false" ht="12.75" hidden="false" customHeight="false" outlineLevel="0" collapsed="false">
      <c r="A756" s="38" t="s">
        <v>46</v>
      </c>
      <c r="B756" s="38" t="s">
        <v>54</v>
      </c>
      <c r="C756" s="38" t="s">
        <v>245</v>
      </c>
      <c r="D756" s="38" t="s">
        <v>1182</v>
      </c>
      <c r="E756" s="38" t="s">
        <v>88</v>
      </c>
      <c r="F756" s="38" t="s">
        <v>798</v>
      </c>
      <c r="G756" s="38" t="n">
        <v>5</v>
      </c>
      <c r="H756" s="38" t="s">
        <v>1556</v>
      </c>
      <c r="I756" s="38" t="s">
        <v>1557</v>
      </c>
      <c r="K756" s="38" t="s">
        <v>800</v>
      </c>
      <c r="N756" s="38" t="n">
        <v>0.0188224382346667</v>
      </c>
      <c r="O756" s="38" t="s">
        <v>801</v>
      </c>
      <c r="P756" s="78" t="s">
        <v>802</v>
      </c>
      <c r="Q756" s="38" t="n">
        <v>0.249818792288568</v>
      </c>
      <c r="R756" s="38" t="s">
        <v>803</v>
      </c>
      <c r="T756" s="38" t="n">
        <v>1.9</v>
      </c>
      <c r="U756" s="38" t="s">
        <v>804</v>
      </c>
      <c r="V756" s="38" t="n">
        <v>4.7</v>
      </c>
      <c r="W756" s="38" t="s">
        <v>805</v>
      </c>
      <c r="AA756" s="38" t="s">
        <v>804</v>
      </c>
      <c r="AG756" s="38" t="s">
        <v>806</v>
      </c>
      <c r="AK756" s="38" t="s">
        <v>807</v>
      </c>
      <c r="AL756" s="38" t="s">
        <v>808</v>
      </c>
      <c r="AM756" s="38" t="n">
        <v>0.583</v>
      </c>
    </row>
    <row r="757" customFormat="false" ht="12.75" hidden="false" customHeight="false" outlineLevel="0" collapsed="false">
      <c r="A757" s="38" t="s">
        <v>46</v>
      </c>
      <c r="B757" s="38" t="s">
        <v>54</v>
      </c>
      <c r="C757" s="38" t="s">
        <v>245</v>
      </c>
      <c r="D757" s="38" t="s">
        <v>1182</v>
      </c>
      <c r="E757" s="38" t="s">
        <v>88</v>
      </c>
      <c r="F757" s="38" t="s">
        <v>798</v>
      </c>
      <c r="G757" s="38" t="n">
        <v>6</v>
      </c>
      <c r="H757" s="38" t="s">
        <v>1557</v>
      </c>
      <c r="I757" s="38" t="s">
        <v>1558</v>
      </c>
      <c r="K757" s="38" t="s">
        <v>800</v>
      </c>
      <c r="N757" s="38" t="n">
        <v>0.020085518676</v>
      </c>
      <c r="O757" s="38" t="s">
        <v>801</v>
      </c>
      <c r="P757" s="78" t="s">
        <v>802</v>
      </c>
      <c r="Q757" s="38" t="n">
        <v>0.236871625274635</v>
      </c>
      <c r="R757" s="38" t="s">
        <v>803</v>
      </c>
      <c r="T757" s="38" t="n">
        <v>0.7</v>
      </c>
      <c r="U757" s="38" t="s">
        <v>804</v>
      </c>
      <c r="V757" s="38" t="n">
        <v>4.5</v>
      </c>
      <c r="W757" s="38" t="s">
        <v>805</v>
      </c>
      <c r="AA757" s="38" t="s">
        <v>804</v>
      </c>
      <c r="AG757" s="38" t="s">
        <v>806</v>
      </c>
      <c r="AK757" s="38" t="s">
        <v>807</v>
      </c>
      <c r="AL757" s="38" t="s">
        <v>808</v>
      </c>
      <c r="AM757" s="38" t="n">
        <v>0.583</v>
      </c>
    </row>
    <row r="758" customFormat="false" ht="12.75" hidden="false" customHeight="false" outlineLevel="0" collapsed="false">
      <c r="A758" s="38" t="s">
        <v>46</v>
      </c>
      <c r="B758" s="38" t="s">
        <v>54</v>
      </c>
      <c r="C758" s="38" t="s">
        <v>245</v>
      </c>
      <c r="D758" s="38" t="s">
        <v>1182</v>
      </c>
      <c r="E758" s="38" t="s">
        <v>88</v>
      </c>
      <c r="F758" s="38" t="s">
        <v>798</v>
      </c>
      <c r="G758" s="38" t="n">
        <v>7</v>
      </c>
      <c r="H758" s="38" t="s">
        <v>1558</v>
      </c>
      <c r="I758" s="38" t="s">
        <v>1559</v>
      </c>
      <c r="K758" s="38" t="s">
        <v>800</v>
      </c>
      <c r="N758" s="38" t="n">
        <v>0.020388281195</v>
      </c>
      <c r="O758" s="38" t="s">
        <v>801</v>
      </c>
      <c r="P758" s="78" t="s">
        <v>802</v>
      </c>
      <c r="Q758" s="38" t="n">
        <v>0.17493997518563</v>
      </c>
      <c r="R758" s="38" t="s">
        <v>803</v>
      </c>
      <c r="T758" s="38" t="n">
        <v>-0.1</v>
      </c>
      <c r="U758" s="38" t="s">
        <v>804</v>
      </c>
      <c r="V758" s="38" t="n">
        <v>4.1</v>
      </c>
      <c r="W758" s="38" t="s">
        <v>805</v>
      </c>
      <c r="AA758" s="38" t="s">
        <v>804</v>
      </c>
      <c r="AG758" s="38" t="s">
        <v>806</v>
      </c>
      <c r="AK758" s="38" t="s">
        <v>807</v>
      </c>
      <c r="AL758" s="38" t="s">
        <v>808</v>
      </c>
      <c r="AM758" s="38" t="n">
        <v>0.583</v>
      </c>
    </row>
    <row r="759" customFormat="false" ht="12.75" hidden="false" customHeight="false" outlineLevel="0" collapsed="false">
      <c r="A759" s="38" t="s">
        <v>46</v>
      </c>
      <c r="B759" s="38" t="s">
        <v>54</v>
      </c>
      <c r="C759" s="38" t="s">
        <v>245</v>
      </c>
      <c r="D759" s="38" t="s">
        <v>1182</v>
      </c>
      <c r="E759" s="38" t="s">
        <v>88</v>
      </c>
      <c r="F759" s="38" t="s">
        <v>798</v>
      </c>
      <c r="G759" s="38" t="n">
        <v>8</v>
      </c>
      <c r="H759" s="38" t="s">
        <v>1559</v>
      </c>
      <c r="I759" s="38" t="s">
        <v>1560</v>
      </c>
      <c r="K759" s="38" t="s">
        <v>800</v>
      </c>
      <c r="N759" s="38" t="n">
        <v>0.0266509518356667</v>
      </c>
      <c r="O759" s="38" t="s">
        <v>801</v>
      </c>
      <c r="P759" s="78" t="s">
        <v>802</v>
      </c>
      <c r="Q759" s="38" t="n">
        <v>0.209095220698471</v>
      </c>
      <c r="R759" s="38" t="s">
        <v>803</v>
      </c>
      <c r="T759" s="38" t="n">
        <v>1.1</v>
      </c>
      <c r="U759" s="38" t="s">
        <v>804</v>
      </c>
      <c r="V759" s="38" t="n">
        <v>3.9</v>
      </c>
      <c r="W759" s="38" t="s">
        <v>805</v>
      </c>
      <c r="AA759" s="38" t="s">
        <v>804</v>
      </c>
      <c r="AG759" s="38" t="s">
        <v>806</v>
      </c>
      <c r="AK759" s="38" t="s">
        <v>807</v>
      </c>
      <c r="AL759" s="38" t="s">
        <v>808</v>
      </c>
      <c r="AM759" s="38" t="n">
        <v>0.583</v>
      </c>
    </row>
    <row r="760" customFormat="false" ht="12.75" hidden="false" customHeight="false" outlineLevel="0" collapsed="false">
      <c r="A760" s="38" t="s">
        <v>46</v>
      </c>
      <c r="B760" s="38" t="s">
        <v>54</v>
      </c>
      <c r="C760" s="38" t="s">
        <v>245</v>
      </c>
      <c r="D760" s="38" t="s">
        <v>1182</v>
      </c>
      <c r="E760" s="38" t="s">
        <v>88</v>
      </c>
      <c r="F760" s="38" t="s">
        <v>798</v>
      </c>
      <c r="G760" s="38" t="n">
        <v>9</v>
      </c>
      <c r="H760" s="38" t="s">
        <v>1560</v>
      </c>
      <c r="I760" s="38" t="s">
        <v>1561</v>
      </c>
      <c r="K760" s="38" t="s">
        <v>800</v>
      </c>
      <c r="N760" s="38" t="n">
        <v>0.0351550227326667</v>
      </c>
      <c r="O760" s="38" t="s">
        <v>801</v>
      </c>
      <c r="P760" s="78" t="s">
        <v>802</v>
      </c>
      <c r="Q760" s="38" t="n">
        <v>0.172724428528761</v>
      </c>
      <c r="R760" s="38" t="s">
        <v>803</v>
      </c>
      <c r="T760" s="38" t="n">
        <v>3.6</v>
      </c>
      <c r="U760" s="38" t="s">
        <v>804</v>
      </c>
      <c r="V760" s="38" t="n">
        <v>4</v>
      </c>
      <c r="W760" s="38" t="s">
        <v>805</v>
      </c>
      <c r="AA760" s="38" t="s">
        <v>804</v>
      </c>
      <c r="AG760" s="38" t="s">
        <v>806</v>
      </c>
      <c r="AK760" s="38" t="s">
        <v>807</v>
      </c>
      <c r="AL760" s="38" t="s">
        <v>808</v>
      </c>
      <c r="AM760" s="38" t="n">
        <v>0.583</v>
      </c>
    </row>
    <row r="761" customFormat="false" ht="12.75" hidden="false" customHeight="false" outlineLevel="0" collapsed="false">
      <c r="A761" s="38" t="s">
        <v>46</v>
      </c>
      <c r="B761" s="38" t="s">
        <v>54</v>
      </c>
      <c r="C761" s="38" t="s">
        <v>245</v>
      </c>
      <c r="D761" s="38" t="s">
        <v>1182</v>
      </c>
      <c r="E761" s="38" t="s">
        <v>88</v>
      </c>
      <c r="F761" s="38" t="s">
        <v>798</v>
      </c>
      <c r="G761" s="38" t="n">
        <v>10</v>
      </c>
      <c r="H761" s="38" t="s">
        <v>1561</v>
      </c>
      <c r="I761" s="38" t="s">
        <v>1562</v>
      </c>
      <c r="K761" s="38" t="s">
        <v>800</v>
      </c>
      <c r="N761" s="38" t="n">
        <v>0.034598298803</v>
      </c>
      <c r="O761" s="38" t="s">
        <v>801</v>
      </c>
      <c r="P761" s="78" t="s">
        <v>802</v>
      </c>
      <c r="Q761" s="38" t="n">
        <v>0.204189263533295</v>
      </c>
      <c r="R761" s="38" t="s">
        <v>803</v>
      </c>
      <c r="T761" s="38" t="n">
        <v>5.4</v>
      </c>
      <c r="U761" s="38" t="s">
        <v>804</v>
      </c>
      <c r="V761" s="38" t="n">
        <v>4.6</v>
      </c>
      <c r="W761" s="38" t="s">
        <v>805</v>
      </c>
      <c r="AA761" s="38" t="s">
        <v>804</v>
      </c>
      <c r="AG761" s="38" t="s">
        <v>806</v>
      </c>
      <c r="AK761" s="38" t="s">
        <v>807</v>
      </c>
      <c r="AL761" s="38" t="s">
        <v>808</v>
      </c>
      <c r="AM761" s="38" t="n">
        <v>0.583</v>
      </c>
    </row>
    <row r="762" customFormat="false" ht="12.75" hidden="false" customHeight="false" outlineLevel="0" collapsed="false">
      <c r="A762" s="38" t="s">
        <v>46</v>
      </c>
      <c r="B762" s="38" t="s">
        <v>54</v>
      </c>
      <c r="C762" s="38" t="s">
        <v>245</v>
      </c>
      <c r="D762" s="38" t="s">
        <v>1182</v>
      </c>
      <c r="E762" s="38" t="s">
        <v>88</v>
      </c>
      <c r="F762" s="38" t="s">
        <v>798</v>
      </c>
      <c r="G762" s="38" t="n">
        <v>11</v>
      </c>
      <c r="H762" s="38" t="s">
        <v>1562</v>
      </c>
      <c r="I762" s="38" t="s">
        <v>1563</v>
      </c>
      <c r="K762" s="38" t="s">
        <v>800</v>
      </c>
      <c r="N762" s="38" t="n">
        <v>0.020274428505</v>
      </c>
      <c r="O762" s="38" t="s">
        <v>801</v>
      </c>
      <c r="P762" s="78" t="s">
        <v>802</v>
      </c>
      <c r="Q762" s="38" t="n">
        <v>0.125897228869674</v>
      </c>
      <c r="R762" s="38" t="s">
        <v>803</v>
      </c>
      <c r="T762" s="38" t="n">
        <v>3.9</v>
      </c>
      <c r="U762" s="38" t="s">
        <v>804</v>
      </c>
      <c r="V762" s="38" t="n">
        <v>4.9</v>
      </c>
      <c r="W762" s="38" t="s">
        <v>805</v>
      </c>
      <c r="AA762" s="38" t="s">
        <v>804</v>
      </c>
      <c r="AG762" s="38" t="s">
        <v>806</v>
      </c>
      <c r="AK762" s="38" t="s">
        <v>807</v>
      </c>
      <c r="AL762" s="38" t="s">
        <v>808</v>
      </c>
      <c r="AM762" s="38" t="n">
        <v>0.583</v>
      </c>
    </row>
    <row r="763" customFormat="false" ht="12.75" hidden="false" customHeight="false" outlineLevel="0" collapsed="false">
      <c r="A763" s="38" t="s">
        <v>46</v>
      </c>
      <c r="B763" s="38" t="s">
        <v>54</v>
      </c>
      <c r="C763" s="38" t="s">
        <v>245</v>
      </c>
      <c r="D763" s="38" t="s">
        <v>1182</v>
      </c>
      <c r="E763" s="38" t="s">
        <v>88</v>
      </c>
      <c r="F763" s="38" t="s">
        <v>798</v>
      </c>
      <c r="G763" s="38" t="n">
        <v>12</v>
      </c>
      <c r="H763" s="38" t="s">
        <v>1563</v>
      </c>
      <c r="I763" s="38" t="s">
        <v>1564</v>
      </c>
      <c r="K763" s="38" t="s">
        <v>800</v>
      </c>
      <c r="N763" s="38" t="n">
        <v>0.0150583636253333</v>
      </c>
      <c r="O763" s="38" t="s">
        <v>801</v>
      </c>
      <c r="P763" s="78" t="s">
        <v>802</v>
      </c>
      <c r="Q763" s="38" t="n">
        <v>0.0615481883216258</v>
      </c>
      <c r="R763" s="38" t="s">
        <v>803</v>
      </c>
      <c r="T763" s="38" t="n">
        <v>-0.3</v>
      </c>
      <c r="U763" s="38" t="s">
        <v>804</v>
      </c>
      <c r="V763" s="38" t="n">
        <v>4.9</v>
      </c>
      <c r="W763" s="38" t="s">
        <v>805</v>
      </c>
      <c r="AA763" s="38" t="s">
        <v>804</v>
      </c>
      <c r="AG763" s="38" t="s">
        <v>806</v>
      </c>
      <c r="AK763" s="38" t="s">
        <v>807</v>
      </c>
      <c r="AL763" s="38" t="s">
        <v>808</v>
      </c>
      <c r="AM763" s="38" t="n">
        <v>0.583</v>
      </c>
    </row>
    <row r="764" customFormat="false" ht="12.75" hidden="false" customHeight="false" outlineLevel="0" collapsed="false">
      <c r="A764" s="38" t="s">
        <v>46</v>
      </c>
      <c r="B764" s="38" t="s">
        <v>54</v>
      </c>
      <c r="C764" s="38" t="s">
        <v>245</v>
      </c>
      <c r="D764" s="38" t="s">
        <v>1182</v>
      </c>
      <c r="E764" s="38" t="s">
        <v>88</v>
      </c>
      <c r="F764" s="38" t="s">
        <v>798</v>
      </c>
      <c r="G764" s="38" t="n">
        <v>13</v>
      </c>
      <c r="H764" s="38" t="s">
        <v>1564</v>
      </c>
      <c r="I764" s="38" t="s">
        <v>1565</v>
      </c>
      <c r="K764" s="38" t="s">
        <v>800</v>
      </c>
      <c r="N764" s="38" t="n">
        <v>0.0138027537856667</v>
      </c>
      <c r="O764" s="38" t="s">
        <v>801</v>
      </c>
      <c r="P764" s="78" t="s">
        <v>802</v>
      </c>
      <c r="Q764" s="38" t="n">
        <v>0.0667342626184253</v>
      </c>
      <c r="R764" s="38" t="s">
        <v>803</v>
      </c>
      <c r="T764" s="38" t="n">
        <v>-1.4</v>
      </c>
      <c r="U764" s="38" t="s">
        <v>804</v>
      </c>
      <c r="V764" s="38" t="n">
        <v>4.6</v>
      </c>
      <c r="W764" s="38" t="s">
        <v>805</v>
      </c>
      <c r="AA764" s="38" t="s">
        <v>804</v>
      </c>
      <c r="AG764" s="38" t="s">
        <v>806</v>
      </c>
      <c r="AK764" s="38" t="s">
        <v>807</v>
      </c>
      <c r="AL764" s="38" t="s">
        <v>808</v>
      </c>
      <c r="AM764" s="38" t="n">
        <v>0.583</v>
      </c>
    </row>
    <row r="765" customFormat="false" ht="12.75" hidden="false" customHeight="false" outlineLevel="0" collapsed="false">
      <c r="A765" s="38" t="s">
        <v>46</v>
      </c>
      <c r="B765" s="38" t="s">
        <v>54</v>
      </c>
      <c r="C765" s="38" t="s">
        <v>245</v>
      </c>
      <c r="D765" s="38" t="s">
        <v>1182</v>
      </c>
      <c r="E765" s="38" t="s">
        <v>88</v>
      </c>
      <c r="F765" s="38" t="s">
        <v>798</v>
      </c>
      <c r="G765" s="38" t="n">
        <v>14</v>
      </c>
      <c r="H765" s="38" t="s">
        <v>1565</v>
      </c>
      <c r="I765" s="38" t="s">
        <v>1566</v>
      </c>
      <c r="K765" s="38" t="s">
        <v>800</v>
      </c>
      <c r="N765" s="38" t="n">
        <v>0.014716262004</v>
      </c>
      <c r="O765" s="38" t="s">
        <v>801</v>
      </c>
      <c r="P765" s="78" t="s">
        <v>802</v>
      </c>
      <c r="Q765" s="38" t="n">
        <v>0.063522330446677</v>
      </c>
      <c r="R765" s="38" t="s">
        <v>803</v>
      </c>
      <c r="T765" s="38" t="n">
        <v>-2.6</v>
      </c>
      <c r="U765" s="38" t="s">
        <v>804</v>
      </c>
      <c r="V765" s="38" t="n">
        <v>4</v>
      </c>
      <c r="W765" s="38" t="s">
        <v>805</v>
      </c>
      <c r="AA765" s="38" t="s">
        <v>804</v>
      </c>
      <c r="AG765" s="38" t="s">
        <v>806</v>
      </c>
      <c r="AK765" s="38" t="s">
        <v>807</v>
      </c>
      <c r="AL765" s="38" t="s">
        <v>808</v>
      </c>
      <c r="AM765" s="38" t="n">
        <v>0.583</v>
      </c>
    </row>
    <row r="766" customFormat="false" ht="12.75" hidden="false" customHeight="false" outlineLevel="0" collapsed="false">
      <c r="A766" s="38" t="s">
        <v>46</v>
      </c>
      <c r="B766" s="38" t="s">
        <v>54</v>
      </c>
      <c r="C766" s="38" t="s">
        <v>245</v>
      </c>
      <c r="D766" s="38" t="s">
        <v>1182</v>
      </c>
      <c r="E766" s="38" t="s">
        <v>88</v>
      </c>
      <c r="F766" s="38" t="s">
        <v>798</v>
      </c>
      <c r="G766" s="38" t="n">
        <v>15</v>
      </c>
      <c r="H766" s="38" t="s">
        <v>1566</v>
      </c>
      <c r="I766" s="38" t="s">
        <v>1567</v>
      </c>
      <c r="K766" s="38" t="s">
        <v>800</v>
      </c>
      <c r="N766" s="38" t="n">
        <v>0.015585992255</v>
      </c>
      <c r="O766" s="38" t="s">
        <v>801</v>
      </c>
      <c r="P766" s="78" t="s">
        <v>802</v>
      </c>
      <c r="Q766" s="38" t="n">
        <v>0.0536931264796029</v>
      </c>
      <c r="R766" s="38" t="s">
        <v>803</v>
      </c>
      <c r="T766" s="38" t="n">
        <v>-1.6</v>
      </c>
      <c r="U766" s="38" t="s">
        <v>804</v>
      </c>
      <c r="V766" s="38" t="n">
        <v>3.7</v>
      </c>
      <c r="W766" s="38" t="s">
        <v>805</v>
      </c>
      <c r="AA766" s="38" t="s">
        <v>804</v>
      </c>
      <c r="AG766" s="38" t="s">
        <v>806</v>
      </c>
      <c r="AK766" s="38" t="s">
        <v>807</v>
      </c>
      <c r="AL766" s="38" t="s">
        <v>808</v>
      </c>
      <c r="AM766" s="38" t="n">
        <v>0.583</v>
      </c>
    </row>
    <row r="767" customFormat="false" ht="12.75" hidden="false" customHeight="false" outlineLevel="0" collapsed="false">
      <c r="A767" s="38" t="s">
        <v>46</v>
      </c>
      <c r="B767" s="38" t="s">
        <v>54</v>
      </c>
      <c r="C767" s="38" t="s">
        <v>245</v>
      </c>
      <c r="D767" s="38" t="s">
        <v>1182</v>
      </c>
      <c r="E767" s="38" t="s">
        <v>88</v>
      </c>
      <c r="F767" s="38" t="s">
        <v>798</v>
      </c>
      <c r="G767" s="38" t="n">
        <v>16</v>
      </c>
      <c r="H767" s="38" t="s">
        <v>1567</v>
      </c>
      <c r="I767" s="38" t="s">
        <v>1568</v>
      </c>
      <c r="K767" s="38" t="s">
        <v>800</v>
      </c>
      <c r="N767" s="38" t="n">
        <v>0.0144338954813333</v>
      </c>
      <c r="O767" s="38" t="s">
        <v>801</v>
      </c>
      <c r="P767" s="78" t="s">
        <v>802</v>
      </c>
      <c r="Q767" s="38" t="n">
        <v>0.0478266696899956</v>
      </c>
      <c r="R767" s="38" t="s">
        <v>803</v>
      </c>
      <c r="T767" s="38" t="n">
        <v>-2.7</v>
      </c>
      <c r="U767" s="38" t="s">
        <v>804</v>
      </c>
      <c r="V767" s="38" t="n">
        <v>3.4</v>
      </c>
      <c r="W767" s="38" t="s">
        <v>805</v>
      </c>
      <c r="AA767" s="38" t="s">
        <v>804</v>
      </c>
      <c r="AG767" s="38" t="s">
        <v>806</v>
      </c>
      <c r="AK767" s="38" t="s">
        <v>807</v>
      </c>
      <c r="AL767" s="38" t="s">
        <v>808</v>
      </c>
      <c r="AM767" s="38" t="n">
        <v>0.583</v>
      </c>
    </row>
    <row r="768" customFormat="false" ht="12.75" hidden="false" customHeight="false" outlineLevel="0" collapsed="false">
      <c r="A768" s="38" t="s">
        <v>46</v>
      </c>
      <c r="B768" s="38" t="s">
        <v>54</v>
      </c>
      <c r="C768" s="38" t="s">
        <v>245</v>
      </c>
      <c r="D768" s="38" t="s">
        <v>1182</v>
      </c>
      <c r="E768" s="38" t="s">
        <v>88</v>
      </c>
      <c r="F768" s="38" t="s">
        <v>798</v>
      </c>
      <c r="G768" s="38" t="n">
        <v>17</v>
      </c>
      <c r="H768" s="38" t="s">
        <v>1568</v>
      </c>
      <c r="I768" s="38" t="s">
        <v>1569</v>
      </c>
      <c r="K768" s="38" t="s">
        <v>800</v>
      </c>
      <c r="N768" s="38" t="n">
        <v>0.0178371321116667</v>
      </c>
      <c r="O768" s="38" t="s">
        <v>801</v>
      </c>
      <c r="P768" s="78" t="s">
        <v>802</v>
      </c>
      <c r="Q768" s="38" t="n">
        <v>0.0417972912172056</v>
      </c>
      <c r="R768" s="38" t="s">
        <v>803</v>
      </c>
      <c r="T768" s="38" t="n">
        <v>-3.2</v>
      </c>
      <c r="U768" s="38" t="s">
        <v>804</v>
      </c>
      <c r="V768" s="38" t="n">
        <v>3.3</v>
      </c>
      <c r="W768" s="38" t="s">
        <v>805</v>
      </c>
      <c r="AA768" s="38" t="s">
        <v>804</v>
      </c>
      <c r="AG768" s="38" t="s">
        <v>806</v>
      </c>
      <c r="AK768" s="38" t="s">
        <v>807</v>
      </c>
      <c r="AL768" s="38" t="s">
        <v>808</v>
      </c>
      <c r="AM768" s="38" t="n">
        <v>0.583</v>
      </c>
    </row>
    <row r="769" customFormat="false" ht="12.75" hidden="false" customHeight="false" outlineLevel="0" collapsed="false">
      <c r="A769" s="38" t="s">
        <v>46</v>
      </c>
      <c r="B769" s="38" t="s">
        <v>54</v>
      </c>
      <c r="C769" s="38" t="s">
        <v>245</v>
      </c>
      <c r="D769" s="38" t="s">
        <v>1182</v>
      </c>
      <c r="E769" s="38" t="s">
        <v>88</v>
      </c>
      <c r="F769" s="38" t="s">
        <v>798</v>
      </c>
      <c r="G769" s="38" t="n">
        <v>18</v>
      </c>
      <c r="H769" s="38" t="s">
        <v>1569</v>
      </c>
      <c r="I769" s="38" t="s">
        <v>1570</v>
      </c>
      <c r="K769" s="38" t="s">
        <v>800</v>
      </c>
      <c r="N769" s="38" t="n">
        <v>0.0306317717956667</v>
      </c>
      <c r="O769" s="38" t="s">
        <v>801</v>
      </c>
      <c r="P769" s="78" t="s">
        <v>802</v>
      </c>
      <c r="Q769" s="38" t="n">
        <v>0.109284760719446</v>
      </c>
      <c r="R769" s="38" t="s">
        <v>803</v>
      </c>
      <c r="T769" s="38" t="n">
        <v>-0.6</v>
      </c>
      <c r="U769" s="38" t="s">
        <v>804</v>
      </c>
      <c r="V769" s="38" t="n">
        <v>3.3</v>
      </c>
      <c r="W769" s="38" t="s">
        <v>805</v>
      </c>
      <c r="AA769" s="38" t="s">
        <v>804</v>
      </c>
      <c r="AG769" s="38" t="s">
        <v>806</v>
      </c>
      <c r="AK769" s="38" t="s">
        <v>807</v>
      </c>
      <c r="AL769" s="38" t="s">
        <v>808</v>
      </c>
      <c r="AM769" s="38" t="n">
        <v>0.583</v>
      </c>
    </row>
    <row r="770" customFormat="false" ht="12.75" hidden="false" customHeight="false" outlineLevel="0" collapsed="false">
      <c r="A770" s="38" t="s">
        <v>46</v>
      </c>
      <c r="B770" s="38" t="s">
        <v>54</v>
      </c>
      <c r="C770" s="38" t="s">
        <v>245</v>
      </c>
      <c r="D770" s="38" t="s">
        <v>1182</v>
      </c>
      <c r="E770" s="38" t="s">
        <v>88</v>
      </c>
      <c r="F770" s="38" t="s">
        <v>798</v>
      </c>
      <c r="G770" s="38" t="n">
        <v>19</v>
      </c>
      <c r="H770" s="38" t="s">
        <v>1570</v>
      </c>
      <c r="I770" s="38" t="s">
        <v>1571</v>
      </c>
      <c r="K770" s="38" t="s">
        <v>800</v>
      </c>
      <c r="N770" s="38" t="n">
        <v>0.038076906553</v>
      </c>
      <c r="O770" s="38" t="s">
        <v>801</v>
      </c>
      <c r="P770" s="78" t="s">
        <v>802</v>
      </c>
      <c r="Q770" s="38" t="n">
        <v>0.109691225597234</v>
      </c>
      <c r="R770" s="38" t="s">
        <v>803</v>
      </c>
      <c r="T770" s="38" t="n">
        <v>3.3</v>
      </c>
      <c r="U770" s="38" t="s">
        <v>804</v>
      </c>
      <c r="V770" s="38" t="n">
        <v>3.7</v>
      </c>
      <c r="W770" s="38" t="s">
        <v>805</v>
      </c>
      <c r="AA770" s="38" t="s">
        <v>804</v>
      </c>
      <c r="AG770" s="38" t="s">
        <v>806</v>
      </c>
      <c r="AK770" s="38" t="s">
        <v>807</v>
      </c>
      <c r="AL770" s="38" t="s">
        <v>808</v>
      </c>
      <c r="AM770" s="38" t="n">
        <v>0.583</v>
      </c>
    </row>
    <row r="771" customFormat="false" ht="12.75" hidden="false" customHeight="false" outlineLevel="0" collapsed="false">
      <c r="A771" s="38" t="s">
        <v>46</v>
      </c>
      <c r="B771" s="38" t="s">
        <v>54</v>
      </c>
      <c r="C771" s="38" t="s">
        <v>245</v>
      </c>
      <c r="D771" s="38" t="s">
        <v>1182</v>
      </c>
      <c r="E771" s="38" t="s">
        <v>88</v>
      </c>
      <c r="F771" s="38" t="s">
        <v>798</v>
      </c>
      <c r="G771" s="38" t="n">
        <v>20</v>
      </c>
      <c r="H771" s="38" t="s">
        <v>1571</v>
      </c>
      <c r="I771" s="38" t="s">
        <v>1572</v>
      </c>
      <c r="K771" s="38" t="s">
        <v>800</v>
      </c>
      <c r="N771" s="38" t="n">
        <v>0.0278184151883333</v>
      </c>
      <c r="O771" s="38" t="s">
        <v>801</v>
      </c>
      <c r="P771" s="78" t="s">
        <v>802</v>
      </c>
      <c r="Q771" s="38" t="n">
        <v>0.0934115156010871</v>
      </c>
      <c r="R771" s="38" t="s">
        <v>803</v>
      </c>
      <c r="T771" s="38" t="n">
        <v>5.7</v>
      </c>
      <c r="U771" s="38" t="s">
        <v>804</v>
      </c>
      <c r="V771" s="38" t="n">
        <v>4.5</v>
      </c>
      <c r="W771" s="38" t="s">
        <v>805</v>
      </c>
      <c r="AA771" s="38" t="s">
        <v>804</v>
      </c>
      <c r="AG771" s="38" t="s">
        <v>806</v>
      </c>
      <c r="AK771" s="38" t="s">
        <v>807</v>
      </c>
      <c r="AL771" s="38" t="s">
        <v>808</v>
      </c>
      <c r="AM771" s="38" t="n">
        <v>0.583</v>
      </c>
    </row>
    <row r="772" customFormat="false" ht="12.75" hidden="false" customHeight="false" outlineLevel="0" collapsed="false">
      <c r="A772" s="38" t="s">
        <v>46</v>
      </c>
      <c r="B772" s="38" t="s">
        <v>54</v>
      </c>
      <c r="C772" s="38" t="s">
        <v>245</v>
      </c>
      <c r="D772" s="38" t="s">
        <v>1182</v>
      </c>
      <c r="E772" s="38" t="s">
        <v>88</v>
      </c>
      <c r="F772" s="38" t="s">
        <v>798</v>
      </c>
      <c r="G772" s="38" t="n">
        <v>21</v>
      </c>
      <c r="H772" s="38" t="s">
        <v>1572</v>
      </c>
      <c r="I772" s="38" t="s">
        <v>1573</v>
      </c>
      <c r="K772" s="38" t="s">
        <v>800</v>
      </c>
      <c r="N772" s="38" t="n">
        <v>0.01557686194</v>
      </c>
      <c r="O772" s="38" t="s">
        <v>801</v>
      </c>
      <c r="P772" s="78" t="s">
        <v>802</v>
      </c>
      <c r="Q772" s="38" t="n">
        <v>0.0187205696435021</v>
      </c>
      <c r="R772" s="38" t="s">
        <v>803</v>
      </c>
      <c r="T772" s="38" t="n">
        <v>1.8</v>
      </c>
      <c r="U772" s="38" t="s">
        <v>804</v>
      </c>
      <c r="V772" s="38" t="n">
        <v>4.7</v>
      </c>
      <c r="W772" s="38" t="s">
        <v>805</v>
      </c>
      <c r="AA772" s="38" t="s">
        <v>804</v>
      </c>
      <c r="AG772" s="38" t="s">
        <v>806</v>
      </c>
      <c r="AK772" s="38" t="s">
        <v>807</v>
      </c>
      <c r="AL772" s="38" t="s">
        <v>808</v>
      </c>
      <c r="AM772" s="38" t="n">
        <v>0.583</v>
      </c>
    </row>
    <row r="773" customFormat="false" ht="12.75" hidden="false" customHeight="false" outlineLevel="0" collapsed="false">
      <c r="A773" s="38" t="s">
        <v>46</v>
      </c>
      <c r="B773" s="38" t="s">
        <v>54</v>
      </c>
      <c r="C773" s="38" t="s">
        <v>245</v>
      </c>
      <c r="D773" s="38" t="s">
        <v>1182</v>
      </c>
      <c r="E773" s="38" t="s">
        <v>88</v>
      </c>
      <c r="F773" s="38" t="s">
        <v>798</v>
      </c>
      <c r="G773" s="38" t="n">
        <v>22</v>
      </c>
      <c r="H773" s="38" t="s">
        <v>1573</v>
      </c>
      <c r="I773" s="38" t="s">
        <v>1574</v>
      </c>
      <c r="K773" s="38" t="s">
        <v>800</v>
      </c>
      <c r="N773" s="38" t="n">
        <v>0.013430428055</v>
      </c>
      <c r="O773" s="38" t="s">
        <v>801</v>
      </c>
      <c r="P773" s="78" t="s">
        <v>802</v>
      </c>
      <c r="Q773" s="38" t="n">
        <v>0.0191069605627895</v>
      </c>
      <c r="R773" s="38" t="s">
        <v>803</v>
      </c>
      <c r="T773" s="38" t="n">
        <v>-2</v>
      </c>
      <c r="U773" s="38" t="s">
        <v>804</v>
      </c>
      <c r="V773" s="38" t="n">
        <v>4.5</v>
      </c>
      <c r="W773" s="38" t="s">
        <v>805</v>
      </c>
      <c r="AA773" s="38" t="s">
        <v>804</v>
      </c>
      <c r="AG773" s="38" t="s">
        <v>806</v>
      </c>
      <c r="AK773" s="38" t="s">
        <v>807</v>
      </c>
      <c r="AL773" s="38" t="s">
        <v>808</v>
      </c>
      <c r="AM773" s="38" t="n">
        <v>0.583</v>
      </c>
    </row>
    <row r="774" customFormat="false" ht="12.75" hidden="false" customHeight="false" outlineLevel="0" collapsed="false">
      <c r="A774" s="38" t="s">
        <v>46</v>
      </c>
      <c r="B774" s="38" t="s">
        <v>54</v>
      </c>
      <c r="C774" s="38" t="s">
        <v>245</v>
      </c>
      <c r="D774" s="38" t="s">
        <v>1182</v>
      </c>
      <c r="E774" s="38" t="s">
        <v>88</v>
      </c>
      <c r="F774" s="38" t="s">
        <v>798</v>
      </c>
      <c r="G774" s="38" t="n">
        <v>23</v>
      </c>
      <c r="H774" s="38" t="s">
        <v>1574</v>
      </c>
      <c r="I774" s="38" t="s">
        <v>1575</v>
      </c>
      <c r="K774" s="38" t="s">
        <v>800</v>
      </c>
      <c r="N774" s="38" t="n">
        <v>0.0135785210723333</v>
      </c>
      <c r="O774" s="38" t="s">
        <v>801</v>
      </c>
      <c r="P774" s="78" t="s">
        <v>802</v>
      </c>
      <c r="Q774" s="38" t="n">
        <v>0.0282228981349111</v>
      </c>
      <c r="R774" s="38" t="s">
        <v>803</v>
      </c>
      <c r="T774" s="38" t="n">
        <v>-1.7</v>
      </c>
      <c r="U774" s="38" t="s">
        <v>804</v>
      </c>
      <c r="V774" s="38" t="n">
        <v>4.1</v>
      </c>
      <c r="W774" s="38" t="s">
        <v>805</v>
      </c>
      <c r="AA774" s="38" t="s">
        <v>804</v>
      </c>
      <c r="AG774" s="38" t="s">
        <v>806</v>
      </c>
      <c r="AK774" s="38" t="s">
        <v>807</v>
      </c>
      <c r="AL774" s="38" t="s">
        <v>808</v>
      </c>
      <c r="AM774" s="38" t="n">
        <v>0.583</v>
      </c>
    </row>
    <row r="775" customFormat="false" ht="12.75" hidden="false" customHeight="false" outlineLevel="0" collapsed="false">
      <c r="A775" s="38" t="s">
        <v>46</v>
      </c>
      <c r="B775" s="38" t="s">
        <v>54</v>
      </c>
      <c r="C775" s="38" t="s">
        <v>245</v>
      </c>
      <c r="D775" s="38" t="s">
        <v>1182</v>
      </c>
      <c r="E775" s="38" t="s">
        <v>88</v>
      </c>
      <c r="F775" s="38" t="s">
        <v>798</v>
      </c>
      <c r="G775" s="38" t="n">
        <v>24</v>
      </c>
      <c r="H775" s="38" t="s">
        <v>1575</v>
      </c>
      <c r="I775" s="38" t="s">
        <v>1576</v>
      </c>
      <c r="K775" s="38" t="s">
        <v>800</v>
      </c>
      <c r="N775" s="38" t="n">
        <v>0.0139493608553333</v>
      </c>
      <c r="O775" s="38" t="s">
        <v>801</v>
      </c>
      <c r="P775" s="78" t="s">
        <v>802</v>
      </c>
      <c r="Q775" s="38" t="n">
        <v>0.0250195365880697</v>
      </c>
      <c r="R775" s="38" t="s">
        <v>803</v>
      </c>
      <c r="T775" s="38" t="n">
        <v>-1.7</v>
      </c>
      <c r="U775" s="38" t="s">
        <v>804</v>
      </c>
      <c r="V775" s="38" t="n">
        <v>3.8</v>
      </c>
      <c r="W775" s="38" t="s">
        <v>805</v>
      </c>
      <c r="AA775" s="38" t="s">
        <v>804</v>
      </c>
      <c r="AG775" s="38" t="s">
        <v>806</v>
      </c>
      <c r="AK775" s="38" t="s">
        <v>807</v>
      </c>
      <c r="AL775" s="38" t="s">
        <v>808</v>
      </c>
      <c r="AM775" s="38" t="n">
        <v>0.583</v>
      </c>
    </row>
    <row r="776" customFormat="false" ht="12.75" hidden="false" customHeight="false" outlineLevel="0" collapsed="false">
      <c r="A776" s="38" t="s">
        <v>46</v>
      </c>
      <c r="B776" s="38" t="s">
        <v>54</v>
      </c>
      <c r="C776" s="38" t="s">
        <v>245</v>
      </c>
      <c r="D776" s="38" t="s">
        <v>1182</v>
      </c>
      <c r="E776" s="38" t="s">
        <v>88</v>
      </c>
      <c r="F776" s="38" t="s">
        <v>798</v>
      </c>
      <c r="G776" s="38" t="n">
        <v>25</v>
      </c>
      <c r="H776" s="38" t="s">
        <v>1576</v>
      </c>
      <c r="I776" s="38" t="s">
        <v>1577</v>
      </c>
      <c r="K776" s="38" t="s">
        <v>800</v>
      </c>
      <c r="N776" s="38" t="n">
        <v>0.015542751508</v>
      </c>
      <c r="O776" s="38" t="s">
        <v>801</v>
      </c>
      <c r="P776" s="78" t="s">
        <v>802</v>
      </c>
      <c r="Q776" s="38" t="n">
        <v>0.0287425736267429</v>
      </c>
      <c r="R776" s="38" t="s">
        <v>803</v>
      </c>
      <c r="T776" s="38" t="n">
        <v>-1.5</v>
      </c>
      <c r="U776" s="38" t="s">
        <v>804</v>
      </c>
      <c r="V776" s="38" t="n">
        <v>3.4</v>
      </c>
      <c r="W776" s="38" t="s">
        <v>805</v>
      </c>
      <c r="AA776" s="38" t="s">
        <v>804</v>
      </c>
      <c r="AG776" s="38" t="s">
        <v>806</v>
      </c>
      <c r="AK776" s="38" t="s">
        <v>807</v>
      </c>
      <c r="AL776" s="38" t="s">
        <v>808</v>
      </c>
      <c r="AM776" s="38" t="n">
        <v>0.583</v>
      </c>
    </row>
    <row r="777" customFormat="false" ht="12.75" hidden="false" customHeight="false" outlineLevel="0" collapsed="false">
      <c r="A777" s="38" t="s">
        <v>46</v>
      </c>
      <c r="B777" s="38" t="s">
        <v>54</v>
      </c>
      <c r="C777" s="38" t="s">
        <v>245</v>
      </c>
      <c r="D777" s="38" t="s">
        <v>1182</v>
      </c>
      <c r="E777" s="38" t="s">
        <v>88</v>
      </c>
      <c r="F777" s="38" t="s">
        <v>798</v>
      </c>
      <c r="G777" s="38" t="n">
        <v>26</v>
      </c>
      <c r="H777" s="38" t="s">
        <v>1577</v>
      </c>
      <c r="I777" s="38" t="s">
        <v>1578</v>
      </c>
      <c r="K777" s="38" t="s">
        <v>800</v>
      </c>
      <c r="N777" s="38" t="n">
        <v>0.0195954120863333</v>
      </c>
      <c r="O777" s="38" t="s">
        <v>801</v>
      </c>
      <c r="P777" s="78" t="s">
        <v>802</v>
      </c>
      <c r="Q777" s="38" t="n">
        <v>0.0227246692744443</v>
      </c>
      <c r="R777" s="38" t="s">
        <v>803</v>
      </c>
      <c r="T777" s="38" t="n">
        <v>-0.7</v>
      </c>
      <c r="U777" s="38" t="s">
        <v>804</v>
      </c>
      <c r="V777" s="38" t="n">
        <v>3.2</v>
      </c>
      <c r="W777" s="38" t="s">
        <v>805</v>
      </c>
      <c r="AA777" s="38" t="s">
        <v>804</v>
      </c>
      <c r="AG777" s="38" t="s">
        <v>806</v>
      </c>
      <c r="AK777" s="38" t="s">
        <v>807</v>
      </c>
      <c r="AL777" s="38" t="s">
        <v>808</v>
      </c>
      <c r="AM777" s="38" t="n">
        <v>0.583</v>
      </c>
    </row>
    <row r="778" customFormat="false" ht="12.75" hidden="false" customHeight="false" outlineLevel="0" collapsed="false">
      <c r="A778" s="38" t="s">
        <v>46</v>
      </c>
      <c r="B778" s="38" t="s">
        <v>54</v>
      </c>
      <c r="C778" s="38" t="s">
        <v>245</v>
      </c>
      <c r="D778" s="38" t="s">
        <v>1182</v>
      </c>
      <c r="E778" s="38" t="s">
        <v>88</v>
      </c>
      <c r="F778" s="38" t="s">
        <v>798</v>
      </c>
      <c r="G778" s="38" t="n">
        <v>27</v>
      </c>
      <c r="H778" s="38" t="s">
        <v>1578</v>
      </c>
      <c r="I778" s="38" t="s">
        <v>1579</v>
      </c>
      <c r="K778" s="38" t="s">
        <v>800</v>
      </c>
      <c r="N778" s="38" t="n">
        <v>0.025576600342</v>
      </c>
      <c r="O778" s="38" t="s">
        <v>801</v>
      </c>
      <c r="P778" s="78" t="s">
        <v>802</v>
      </c>
      <c r="Q778" s="38" t="n">
        <v>0.0280286407073809</v>
      </c>
      <c r="R778" s="38" t="s">
        <v>803</v>
      </c>
      <c r="T778" s="38" t="n">
        <v>0.3</v>
      </c>
      <c r="U778" s="38" t="s">
        <v>804</v>
      </c>
      <c r="V778" s="38" t="n">
        <v>3</v>
      </c>
      <c r="W778" s="38" t="s">
        <v>805</v>
      </c>
      <c r="AA778" s="38" t="s">
        <v>804</v>
      </c>
      <c r="AG778" s="38" t="s">
        <v>806</v>
      </c>
      <c r="AK778" s="38" t="s">
        <v>807</v>
      </c>
      <c r="AL778" s="38" t="s">
        <v>808</v>
      </c>
      <c r="AM778" s="38" t="n">
        <v>0.583</v>
      </c>
    </row>
    <row r="779" customFormat="false" ht="12.75" hidden="false" customHeight="false" outlineLevel="0" collapsed="false">
      <c r="A779" s="38" t="s">
        <v>46</v>
      </c>
      <c r="B779" s="38" t="s">
        <v>54</v>
      </c>
      <c r="C779" s="38" t="s">
        <v>245</v>
      </c>
      <c r="D779" s="38" t="s">
        <v>1182</v>
      </c>
      <c r="E779" s="38" t="s">
        <v>88</v>
      </c>
      <c r="F779" s="38" t="s">
        <v>798</v>
      </c>
      <c r="G779" s="38" t="n">
        <v>28</v>
      </c>
      <c r="H779" s="38" t="s">
        <v>1579</v>
      </c>
      <c r="I779" s="38" t="s">
        <v>1580</v>
      </c>
      <c r="K779" s="38" t="s">
        <v>800</v>
      </c>
      <c r="N779" s="38" t="n">
        <v>0.0321564992526667</v>
      </c>
      <c r="O779" s="38" t="s">
        <v>801</v>
      </c>
      <c r="P779" s="78" t="s">
        <v>802</v>
      </c>
      <c r="Q779" s="38" t="n">
        <v>0.0376964118681396</v>
      </c>
      <c r="R779" s="38" t="s">
        <v>803</v>
      </c>
      <c r="T779" s="38" t="n">
        <v>1.1</v>
      </c>
      <c r="U779" s="38" t="s">
        <v>804</v>
      </c>
      <c r="V779" s="38" t="n">
        <v>3</v>
      </c>
      <c r="W779" s="38" t="s">
        <v>805</v>
      </c>
      <c r="AA779" s="38" t="s">
        <v>804</v>
      </c>
      <c r="AG779" s="38" t="s">
        <v>806</v>
      </c>
      <c r="AK779" s="38" t="s">
        <v>807</v>
      </c>
      <c r="AL779" s="38" t="s">
        <v>808</v>
      </c>
      <c r="AM779" s="38" t="n">
        <v>0.583</v>
      </c>
    </row>
    <row r="780" customFormat="false" ht="12.75" hidden="false" customHeight="false" outlineLevel="0" collapsed="false">
      <c r="A780" s="38" t="s">
        <v>46</v>
      </c>
      <c r="B780" s="38" t="s">
        <v>54</v>
      </c>
      <c r="C780" s="38" t="s">
        <v>245</v>
      </c>
      <c r="D780" s="38" t="s">
        <v>1182</v>
      </c>
      <c r="E780" s="38" t="s">
        <v>88</v>
      </c>
      <c r="F780" s="38" t="s">
        <v>798</v>
      </c>
      <c r="G780" s="38" t="n">
        <v>29</v>
      </c>
      <c r="H780" s="38" t="s">
        <v>1580</v>
      </c>
      <c r="I780" s="38" t="s">
        <v>1581</v>
      </c>
      <c r="K780" s="38" t="s">
        <v>800</v>
      </c>
      <c r="N780" s="38" t="n">
        <v>0.0317092426013333</v>
      </c>
      <c r="O780" s="38" t="s">
        <v>801</v>
      </c>
      <c r="P780" s="78" t="s">
        <v>802</v>
      </c>
      <c r="Q780" s="38" t="n">
        <v>0.0565406740727638</v>
      </c>
      <c r="R780" s="38" t="s">
        <v>803</v>
      </c>
      <c r="T780" s="38" t="n">
        <v>2.7</v>
      </c>
      <c r="U780" s="38" t="s">
        <v>804</v>
      </c>
      <c r="V780" s="38" t="n">
        <v>3.3</v>
      </c>
      <c r="W780" s="38" t="s">
        <v>805</v>
      </c>
      <c r="AA780" s="38" t="s">
        <v>804</v>
      </c>
      <c r="AG780" s="38" t="s">
        <v>806</v>
      </c>
      <c r="AK780" s="38" t="s">
        <v>807</v>
      </c>
      <c r="AL780" s="38" t="s">
        <v>808</v>
      </c>
      <c r="AM780" s="38" t="n">
        <v>0.583</v>
      </c>
    </row>
    <row r="781" customFormat="false" ht="12.75" hidden="false" customHeight="false" outlineLevel="0" collapsed="false">
      <c r="A781" s="38" t="s">
        <v>46</v>
      </c>
      <c r="B781" s="38" t="s">
        <v>54</v>
      </c>
      <c r="C781" s="38" t="s">
        <v>245</v>
      </c>
      <c r="D781" s="38" t="s">
        <v>1182</v>
      </c>
      <c r="E781" s="38" t="s">
        <v>88</v>
      </c>
      <c r="F781" s="38" t="s">
        <v>798</v>
      </c>
      <c r="G781" s="38" t="n">
        <v>30</v>
      </c>
      <c r="H781" s="38" t="s">
        <v>1581</v>
      </c>
      <c r="I781" s="38" t="s">
        <v>1582</v>
      </c>
      <c r="K781" s="38" t="s">
        <v>800</v>
      </c>
      <c r="N781" s="38" t="n">
        <v>0.022110306394</v>
      </c>
      <c r="O781" s="38" t="s">
        <v>801</v>
      </c>
      <c r="P781" s="78" t="s">
        <v>802</v>
      </c>
      <c r="Q781" s="38" t="n">
        <v>0.0279454397685582</v>
      </c>
      <c r="R781" s="38" t="s">
        <v>803</v>
      </c>
      <c r="T781" s="38" t="n">
        <v>1.9</v>
      </c>
      <c r="U781" s="38" t="s">
        <v>804</v>
      </c>
      <c r="V781" s="38" t="n">
        <v>3.5</v>
      </c>
      <c r="W781" s="38" t="s">
        <v>805</v>
      </c>
      <c r="AA781" s="38" t="s">
        <v>804</v>
      </c>
      <c r="AG781" s="38" t="s">
        <v>806</v>
      </c>
      <c r="AK781" s="38" t="s">
        <v>807</v>
      </c>
      <c r="AL781" s="38" t="s">
        <v>808</v>
      </c>
      <c r="AM781" s="38" t="n">
        <v>0.583</v>
      </c>
    </row>
    <row r="782" customFormat="false" ht="12.75" hidden="false" customHeight="false" outlineLevel="0" collapsed="false">
      <c r="A782" s="38" t="s">
        <v>46</v>
      </c>
      <c r="B782" s="38" t="s">
        <v>54</v>
      </c>
      <c r="C782" s="38" t="s">
        <v>245</v>
      </c>
      <c r="D782" s="38" t="s">
        <v>1182</v>
      </c>
      <c r="E782" s="38" t="s">
        <v>88</v>
      </c>
      <c r="F782" s="38" t="s">
        <v>798</v>
      </c>
      <c r="G782" s="38" t="n">
        <v>31</v>
      </c>
      <c r="H782" s="38" t="s">
        <v>1582</v>
      </c>
      <c r="I782" s="38" t="s">
        <v>1583</v>
      </c>
      <c r="K782" s="38" t="s">
        <v>800</v>
      </c>
      <c r="N782" s="38" t="n">
        <v>0.019848507945</v>
      </c>
      <c r="O782" s="38" t="s">
        <v>801</v>
      </c>
      <c r="P782" s="78" t="s">
        <v>802</v>
      </c>
      <c r="Q782" s="38" t="n">
        <v>0.019628279194765</v>
      </c>
      <c r="R782" s="38" t="s">
        <v>803</v>
      </c>
      <c r="T782" s="38" t="n">
        <v>0.4</v>
      </c>
      <c r="U782" s="38" t="s">
        <v>804</v>
      </c>
      <c r="V782" s="38" t="n">
        <v>3.5</v>
      </c>
      <c r="W782" s="38" t="s">
        <v>805</v>
      </c>
      <c r="AA782" s="38" t="s">
        <v>804</v>
      </c>
      <c r="AG782" s="38" t="s">
        <v>806</v>
      </c>
      <c r="AK782" s="38" t="s">
        <v>807</v>
      </c>
      <c r="AL782" s="38" t="s">
        <v>808</v>
      </c>
      <c r="AM782" s="38" t="n">
        <v>0.583</v>
      </c>
    </row>
    <row r="783" customFormat="false" ht="12.75" hidden="false" customHeight="false" outlineLevel="0" collapsed="false">
      <c r="A783" s="38" t="s">
        <v>46</v>
      </c>
      <c r="B783" s="38" t="s">
        <v>54</v>
      </c>
      <c r="C783" s="38" t="s">
        <v>245</v>
      </c>
      <c r="D783" s="38" t="s">
        <v>1182</v>
      </c>
      <c r="E783" s="38" t="s">
        <v>88</v>
      </c>
      <c r="F783" s="38" t="s">
        <v>798</v>
      </c>
      <c r="G783" s="38" t="n">
        <v>32</v>
      </c>
      <c r="H783" s="38" t="s">
        <v>1583</v>
      </c>
      <c r="I783" s="38" t="s">
        <v>1584</v>
      </c>
      <c r="K783" s="38" t="s">
        <v>800</v>
      </c>
      <c r="N783" s="38" t="n">
        <v>0.0218068300426667</v>
      </c>
      <c r="O783" s="38" t="s">
        <v>801</v>
      </c>
      <c r="P783" s="78" t="s">
        <v>802</v>
      </c>
      <c r="Q783" s="38" t="n">
        <v>0.0216950086920642</v>
      </c>
      <c r="R783" s="38" t="s">
        <v>803</v>
      </c>
      <c r="T783" s="38" t="n">
        <v>0.7</v>
      </c>
      <c r="U783" s="38" t="s">
        <v>804</v>
      </c>
      <c r="V783" s="38" t="n">
        <v>3.3</v>
      </c>
      <c r="W783" s="38" t="s">
        <v>805</v>
      </c>
      <c r="AA783" s="38" t="s">
        <v>804</v>
      </c>
      <c r="AG783" s="38" t="s">
        <v>806</v>
      </c>
      <c r="AK783" s="38" t="s">
        <v>807</v>
      </c>
      <c r="AL783" s="38" t="s">
        <v>808</v>
      </c>
      <c r="AM783" s="38" t="n">
        <v>0.583</v>
      </c>
    </row>
    <row r="784" customFormat="false" ht="12.75" hidden="false" customHeight="false" outlineLevel="0" collapsed="false">
      <c r="A784" s="38" t="s">
        <v>46</v>
      </c>
      <c r="B784" s="38" t="s">
        <v>54</v>
      </c>
      <c r="C784" s="38" t="s">
        <v>245</v>
      </c>
      <c r="D784" s="38" t="s">
        <v>1182</v>
      </c>
      <c r="E784" s="38" t="s">
        <v>88</v>
      </c>
      <c r="F784" s="38" t="s">
        <v>798</v>
      </c>
      <c r="G784" s="38" t="n">
        <v>33</v>
      </c>
      <c r="H784" s="38" t="s">
        <v>1584</v>
      </c>
      <c r="I784" s="38" t="s">
        <v>1585</v>
      </c>
      <c r="K784" s="38" t="s">
        <v>800</v>
      </c>
      <c r="N784" s="38" t="n">
        <v>0.0241837066023333</v>
      </c>
      <c r="O784" s="38" t="s">
        <v>801</v>
      </c>
      <c r="P784" s="78" t="s">
        <v>802</v>
      </c>
      <c r="Q784" s="38" t="n">
        <v>0.0210873532984088</v>
      </c>
      <c r="R784" s="38" t="s">
        <v>803</v>
      </c>
      <c r="T784" s="38" t="n">
        <v>0.3</v>
      </c>
      <c r="U784" s="38" t="s">
        <v>804</v>
      </c>
      <c r="V784" s="38" t="n">
        <v>3.1</v>
      </c>
      <c r="W784" s="38" t="s">
        <v>805</v>
      </c>
      <c r="AA784" s="38" t="s">
        <v>804</v>
      </c>
      <c r="AG784" s="38" t="s">
        <v>806</v>
      </c>
      <c r="AK784" s="38" t="s">
        <v>807</v>
      </c>
      <c r="AL784" s="38" t="s">
        <v>808</v>
      </c>
      <c r="AM784" s="38" t="n">
        <v>0.583</v>
      </c>
    </row>
    <row r="785" customFormat="false" ht="12.75" hidden="false" customHeight="false" outlineLevel="0" collapsed="false">
      <c r="A785" s="38" t="s">
        <v>46</v>
      </c>
      <c r="B785" s="38" t="s">
        <v>54</v>
      </c>
      <c r="C785" s="38" t="s">
        <v>245</v>
      </c>
      <c r="D785" s="38" t="s">
        <v>1182</v>
      </c>
      <c r="E785" s="38" t="s">
        <v>88</v>
      </c>
      <c r="F785" s="38" t="s">
        <v>798</v>
      </c>
      <c r="G785" s="38" t="n">
        <v>34</v>
      </c>
      <c r="H785" s="38" t="s">
        <v>1585</v>
      </c>
      <c r="I785" s="38" t="s">
        <v>1586</v>
      </c>
      <c r="K785" s="38" t="s">
        <v>800</v>
      </c>
      <c r="N785" s="38" t="n">
        <v>0.0251204739116667</v>
      </c>
      <c r="O785" s="38" t="s">
        <v>801</v>
      </c>
      <c r="P785" s="78" t="s">
        <v>802</v>
      </c>
      <c r="Q785" s="38" t="n">
        <v>0.0244520599674748</v>
      </c>
      <c r="R785" s="38" t="s">
        <v>803</v>
      </c>
      <c r="T785" s="38" t="n">
        <v>0.8</v>
      </c>
      <c r="U785" s="38" t="s">
        <v>804</v>
      </c>
      <c r="V785" s="38" t="n">
        <v>3</v>
      </c>
      <c r="W785" s="38" t="s">
        <v>805</v>
      </c>
      <c r="AA785" s="38" t="s">
        <v>804</v>
      </c>
      <c r="AG785" s="38" t="s">
        <v>806</v>
      </c>
      <c r="AK785" s="38" t="s">
        <v>807</v>
      </c>
      <c r="AL785" s="38" t="s">
        <v>808</v>
      </c>
      <c r="AM785" s="38" t="n">
        <v>0.583</v>
      </c>
    </row>
    <row r="786" customFormat="false" ht="12.75" hidden="false" customHeight="false" outlineLevel="0" collapsed="false">
      <c r="A786" s="38" t="s">
        <v>46</v>
      </c>
      <c r="B786" s="38" t="s">
        <v>54</v>
      </c>
      <c r="C786" s="38" t="s">
        <v>245</v>
      </c>
      <c r="D786" s="38" t="s">
        <v>1182</v>
      </c>
      <c r="E786" s="38" t="s">
        <v>88</v>
      </c>
      <c r="F786" s="38" t="s">
        <v>798</v>
      </c>
      <c r="G786" s="38" t="n">
        <v>35</v>
      </c>
      <c r="H786" s="38" t="s">
        <v>1586</v>
      </c>
      <c r="I786" s="38" t="s">
        <v>1587</v>
      </c>
      <c r="K786" s="38" t="s">
        <v>800</v>
      </c>
      <c r="N786" s="38" t="n">
        <v>0.0226823968283333</v>
      </c>
      <c r="O786" s="38" t="s">
        <v>801</v>
      </c>
      <c r="P786" s="78" t="s">
        <v>802</v>
      </c>
      <c r="Q786" s="38" t="n">
        <v>0.0174583842067255</v>
      </c>
      <c r="R786" s="38" t="s">
        <v>803</v>
      </c>
      <c r="T786" s="38" t="n">
        <v>0.4</v>
      </c>
      <c r="U786" s="38" t="s">
        <v>804</v>
      </c>
      <c r="V786" s="38" t="n">
        <v>2.9</v>
      </c>
      <c r="W786" s="38" t="s">
        <v>805</v>
      </c>
      <c r="AA786" s="38" t="s">
        <v>804</v>
      </c>
      <c r="AG786" s="38" t="s">
        <v>806</v>
      </c>
      <c r="AK786" s="38" t="s">
        <v>807</v>
      </c>
      <c r="AL786" s="38" t="s">
        <v>808</v>
      </c>
      <c r="AM786" s="38" t="n">
        <v>0.583</v>
      </c>
    </row>
    <row r="787" customFormat="false" ht="12.75" hidden="false" customHeight="false" outlineLevel="0" collapsed="false">
      <c r="A787" s="38" t="s">
        <v>46</v>
      </c>
      <c r="B787" s="38" t="s">
        <v>54</v>
      </c>
      <c r="C787" s="38" t="s">
        <v>245</v>
      </c>
      <c r="D787" s="38" t="s">
        <v>1182</v>
      </c>
      <c r="E787" s="38" t="s">
        <v>88</v>
      </c>
      <c r="F787" s="38" t="s">
        <v>798</v>
      </c>
      <c r="G787" s="38" t="n">
        <v>36</v>
      </c>
      <c r="H787" s="38" t="s">
        <v>1587</v>
      </c>
      <c r="I787" s="38" t="s">
        <v>1588</v>
      </c>
      <c r="K787" s="38" t="s">
        <v>800</v>
      </c>
      <c r="N787" s="38" t="n">
        <v>0.023389305609</v>
      </c>
      <c r="O787" s="38" t="s">
        <v>801</v>
      </c>
      <c r="P787" s="78" t="s">
        <v>802</v>
      </c>
      <c r="Q787" s="38" t="n">
        <v>0.0111428190396655</v>
      </c>
      <c r="R787" s="38" t="s">
        <v>803</v>
      </c>
      <c r="T787" s="38" t="n">
        <v>0</v>
      </c>
      <c r="U787" s="38" t="s">
        <v>804</v>
      </c>
      <c r="V787" s="38" t="n">
        <v>2.8</v>
      </c>
      <c r="W787" s="38" t="s">
        <v>805</v>
      </c>
      <c r="AA787" s="38" t="s">
        <v>804</v>
      </c>
      <c r="AG787" s="38" t="s">
        <v>806</v>
      </c>
      <c r="AK787" s="38" t="s">
        <v>807</v>
      </c>
      <c r="AL787" s="38" t="s">
        <v>808</v>
      </c>
      <c r="AM787" s="38" t="n">
        <v>0.583</v>
      </c>
    </row>
    <row r="788" customFormat="false" ht="12.75" hidden="false" customHeight="false" outlineLevel="0" collapsed="false">
      <c r="A788" s="38" t="s">
        <v>46</v>
      </c>
      <c r="B788" s="38" t="s">
        <v>54</v>
      </c>
      <c r="C788" s="38" t="s">
        <v>245</v>
      </c>
      <c r="D788" s="38" t="s">
        <v>1182</v>
      </c>
      <c r="E788" s="38" t="s">
        <v>88</v>
      </c>
      <c r="F788" s="38" t="s">
        <v>798</v>
      </c>
      <c r="G788" s="38" t="n">
        <v>37</v>
      </c>
      <c r="H788" s="38" t="s">
        <v>1588</v>
      </c>
      <c r="I788" s="38" t="s">
        <v>1589</v>
      </c>
      <c r="K788" s="38" t="s">
        <v>800</v>
      </c>
      <c r="N788" s="38" t="n">
        <v>0.0258755435516667</v>
      </c>
      <c r="O788" s="38" t="s">
        <v>801</v>
      </c>
      <c r="P788" s="78" t="s">
        <v>802</v>
      </c>
      <c r="Q788" s="38" t="n">
        <v>0.0157110780261417</v>
      </c>
      <c r="R788" s="38" t="s">
        <v>803</v>
      </c>
      <c r="T788" s="38" t="n">
        <v>0.6</v>
      </c>
      <c r="U788" s="38" t="s">
        <v>804</v>
      </c>
      <c r="V788" s="38" t="n">
        <v>2.8</v>
      </c>
      <c r="W788" s="38" t="s">
        <v>805</v>
      </c>
      <c r="AA788" s="38" t="s">
        <v>804</v>
      </c>
      <c r="AG788" s="38" t="s">
        <v>806</v>
      </c>
      <c r="AK788" s="38" t="s">
        <v>807</v>
      </c>
      <c r="AL788" s="38" t="s">
        <v>808</v>
      </c>
      <c r="AM788" s="38" t="n">
        <v>0.583</v>
      </c>
    </row>
    <row r="789" customFormat="false" ht="12.75" hidden="false" customHeight="false" outlineLevel="0" collapsed="false">
      <c r="A789" s="38" t="s">
        <v>46</v>
      </c>
      <c r="B789" s="38" t="s">
        <v>54</v>
      </c>
      <c r="C789" s="38" t="s">
        <v>245</v>
      </c>
      <c r="D789" s="38" t="s">
        <v>1182</v>
      </c>
      <c r="E789" s="38" t="s">
        <v>88</v>
      </c>
      <c r="F789" s="38" t="s">
        <v>798</v>
      </c>
      <c r="G789" s="38" t="n">
        <v>38</v>
      </c>
      <c r="H789" s="38" t="s">
        <v>1589</v>
      </c>
      <c r="I789" s="38" t="s">
        <v>1590</v>
      </c>
      <c r="K789" s="38" t="s">
        <v>800</v>
      </c>
      <c r="N789" s="38" t="n">
        <v>0.0279573415543333</v>
      </c>
      <c r="O789" s="38" t="s">
        <v>801</v>
      </c>
      <c r="P789" s="78" t="s">
        <v>802</v>
      </c>
      <c r="Q789" s="38" t="n">
        <v>0.0290870047619929</v>
      </c>
      <c r="R789" s="38" t="s">
        <v>803</v>
      </c>
      <c r="T789" s="38" t="n">
        <v>1.8</v>
      </c>
      <c r="U789" s="38" t="s">
        <v>804</v>
      </c>
      <c r="V789" s="38" t="n">
        <v>2.8</v>
      </c>
      <c r="W789" s="38" t="s">
        <v>805</v>
      </c>
      <c r="AA789" s="38" t="s">
        <v>804</v>
      </c>
      <c r="AG789" s="38" t="s">
        <v>806</v>
      </c>
      <c r="AK789" s="38" t="s">
        <v>807</v>
      </c>
      <c r="AL789" s="38" t="s">
        <v>808</v>
      </c>
      <c r="AM789" s="38" t="n">
        <v>0.583</v>
      </c>
    </row>
    <row r="790" customFormat="false" ht="12.75" hidden="false" customHeight="false" outlineLevel="0" collapsed="false">
      <c r="A790" s="38" t="s">
        <v>46</v>
      </c>
      <c r="B790" s="38" t="s">
        <v>54</v>
      </c>
      <c r="C790" s="38" t="s">
        <v>245</v>
      </c>
      <c r="D790" s="38" t="s">
        <v>1182</v>
      </c>
      <c r="E790" s="38" t="s">
        <v>88</v>
      </c>
      <c r="F790" s="38" t="s">
        <v>798</v>
      </c>
      <c r="G790" s="38" t="n">
        <v>39</v>
      </c>
      <c r="H790" s="38" t="s">
        <v>1590</v>
      </c>
      <c r="I790" s="38" t="s">
        <v>1591</v>
      </c>
      <c r="K790" s="38" t="s">
        <v>800</v>
      </c>
      <c r="N790" s="38" t="n">
        <v>0.0268749489446667</v>
      </c>
      <c r="O790" s="38" t="s">
        <v>801</v>
      </c>
      <c r="P790" s="78" t="s">
        <v>802</v>
      </c>
      <c r="Q790" s="38" t="n">
        <v>0.0321299182327709</v>
      </c>
      <c r="R790" s="38" t="s">
        <v>803</v>
      </c>
      <c r="T790" s="38" t="n">
        <v>2.4</v>
      </c>
      <c r="U790" s="38" t="s">
        <v>804</v>
      </c>
      <c r="V790" s="38" t="n">
        <v>2.9</v>
      </c>
      <c r="W790" s="38" t="s">
        <v>805</v>
      </c>
      <c r="AA790" s="38" t="s">
        <v>804</v>
      </c>
      <c r="AG790" s="38" t="s">
        <v>806</v>
      </c>
      <c r="AK790" s="38" t="s">
        <v>807</v>
      </c>
      <c r="AL790" s="38" t="s">
        <v>808</v>
      </c>
      <c r="AM790" s="38" t="n">
        <v>0.583</v>
      </c>
    </row>
    <row r="791" customFormat="false" ht="12.75" hidden="false" customHeight="false" outlineLevel="0" collapsed="false">
      <c r="A791" s="38" t="s">
        <v>46</v>
      </c>
      <c r="B791" s="38" t="s">
        <v>54</v>
      </c>
      <c r="C791" s="38" t="s">
        <v>245</v>
      </c>
      <c r="D791" s="38" t="s">
        <v>1182</v>
      </c>
      <c r="E791" s="38" t="s">
        <v>88</v>
      </c>
      <c r="F791" s="38" t="s">
        <v>798</v>
      </c>
      <c r="G791" s="38" t="n">
        <v>40</v>
      </c>
      <c r="H791" s="38" t="s">
        <v>1591</v>
      </c>
      <c r="I791" s="38" t="s">
        <v>1592</v>
      </c>
      <c r="K791" s="38" t="s">
        <v>800</v>
      </c>
      <c r="N791" s="38" t="n">
        <v>0.0271667846813333</v>
      </c>
      <c r="O791" s="38" t="s">
        <v>801</v>
      </c>
      <c r="P791" s="78" t="s">
        <v>802</v>
      </c>
      <c r="Q791" s="38" t="n">
        <v>0.0268584562305283</v>
      </c>
      <c r="R791" s="38" t="s">
        <v>803</v>
      </c>
      <c r="T791" s="38" t="n">
        <v>2.9</v>
      </c>
      <c r="U791" s="38" t="s">
        <v>804</v>
      </c>
      <c r="V791" s="38" t="n">
        <v>3</v>
      </c>
      <c r="W791" s="38" t="s">
        <v>805</v>
      </c>
      <c r="AA791" s="38" t="s">
        <v>804</v>
      </c>
      <c r="AG791" s="38" t="s">
        <v>806</v>
      </c>
      <c r="AK791" s="38" t="s">
        <v>807</v>
      </c>
      <c r="AL791" s="38" t="s">
        <v>808</v>
      </c>
      <c r="AM791" s="38" t="n">
        <v>0.583</v>
      </c>
    </row>
    <row r="792" customFormat="false" ht="12.75" hidden="false" customHeight="false" outlineLevel="0" collapsed="false">
      <c r="A792" s="38" t="s">
        <v>46</v>
      </c>
      <c r="B792" s="38" t="s">
        <v>54</v>
      </c>
      <c r="C792" s="38" t="s">
        <v>245</v>
      </c>
      <c r="D792" s="38" t="s">
        <v>1182</v>
      </c>
      <c r="E792" s="38" t="s">
        <v>88</v>
      </c>
      <c r="F792" s="38" t="s">
        <v>798</v>
      </c>
      <c r="G792" s="38" t="n">
        <v>41</v>
      </c>
      <c r="H792" s="38" t="s">
        <v>1592</v>
      </c>
      <c r="I792" s="38" t="s">
        <v>1593</v>
      </c>
      <c r="K792" s="38" t="s">
        <v>800</v>
      </c>
      <c r="N792" s="38" t="n">
        <v>0.0251490105073333</v>
      </c>
      <c r="O792" s="38" t="s">
        <v>801</v>
      </c>
      <c r="P792" s="78" t="s">
        <v>802</v>
      </c>
      <c r="Q792" s="38" t="n">
        <v>0.0254126953607494</v>
      </c>
      <c r="R792" s="38" t="s">
        <v>803</v>
      </c>
      <c r="T792" s="38" t="n">
        <v>2.4</v>
      </c>
      <c r="U792" s="38" t="s">
        <v>804</v>
      </c>
      <c r="V792" s="38" t="n">
        <v>3.1</v>
      </c>
      <c r="W792" s="38" t="s">
        <v>805</v>
      </c>
      <c r="AA792" s="38" t="s">
        <v>804</v>
      </c>
      <c r="AG792" s="38" t="s">
        <v>806</v>
      </c>
      <c r="AK792" s="38" t="s">
        <v>807</v>
      </c>
      <c r="AL792" s="38" t="s">
        <v>808</v>
      </c>
      <c r="AM792" s="38" t="n">
        <v>0.583</v>
      </c>
    </row>
    <row r="793" customFormat="false" ht="12.75" hidden="false" customHeight="false" outlineLevel="0" collapsed="false">
      <c r="A793" s="38" t="s">
        <v>46</v>
      </c>
      <c r="B793" s="38" t="s">
        <v>54</v>
      </c>
      <c r="C793" s="38" t="s">
        <v>245</v>
      </c>
      <c r="D793" s="38" t="s">
        <v>1182</v>
      </c>
      <c r="E793" s="38" t="s">
        <v>88</v>
      </c>
      <c r="F793" s="38" t="s">
        <v>798</v>
      </c>
      <c r="G793" s="38" t="n">
        <v>42</v>
      </c>
      <c r="H793" s="38" t="s">
        <v>1593</v>
      </c>
      <c r="I793" s="38" t="s">
        <v>1594</v>
      </c>
      <c r="K793" s="38" t="s">
        <v>800</v>
      </c>
      <c r="N793" s="38" t="n">
        <v>0.023576505208</v>
      </c>
      <c r="O793" s="38" t="s">
        <v>801</v>
      </c>
      <c r="P793" s="78" t="s">
        <v>802</v>
      </c>
      <c r="Q793" s="38" t="n">
        <v>0.0161187839988483</v>
      </c>
      <c r="R793" s="38" t="s">
        <v>803</v>
      </c>
      <c r="T793" s="38" t="n">
        <v>1.3</v>
      </c>
      <c r="U793" s="38" t="s">
        <v>804</v>
      </c>
      <c r="V793" s="38" t="n">
        <v>3</v>
      </c>
      <c r="W793" s="38" t="s">
        <v>805</v>
      </c>
      <c r="AA793" s="38" t="s">
        <v>804</v>
      </c>
      <c r="AG793" s="38" t="s">
        <v>806</v>
      </c>
      <c r="AK793" s="38" t="s">
        <v>807</v>
      </c>
      <c r="AL793" s="38" t="s">
        <v>808</v>
      </c>
      <c r="AM793" s="38" t="n">
        <v>0.583</v>
      </c>
    </row>
    <row r="794" customFormat="false" ht="12.75" hidden="false" customHeight="false" outlineLevel="0" collapsed="false">
      <c r="A794" s="38" t="s">
        <v>46</v>
      </c>
      <c r="B794" s="38" t="s">
        <v>54</v>
      </c>
      <c r="C794" s="38" t="s">
        <v>245</v>
      </c>
      <c r="D794" s="38" t="s">
        <v>1182</v>
      </c>
      <c r="E794" s="38" t="s">
        <v>88</v>
      </c>
      <c r="F794" s="38" t="s">
        <v>798</v>
      </c>
      <c r="G794" s="38" t="n">
        <v>43</v>
      </c>
      <c r="H794" s="38" t="s">
        <v>1594</v>
      </c>
      <c r="I794" s="38" t="s">
        <v>1595</v>
      </c>
      <c r="K794" s="38" t="s">
        <v>800</v>
      </c>
      <c r="N794" s="38" t="n">
        <v>0.023158033815</v>
      </c>
      <c r="O794" s="38" t="s">
        <v>801</v>
      </c>
      <c r="P794" s="78" t="s">
        <v>802</v>
      </c>
      <c r="Q794" s="38" t="n">
        <v>0.0207982484702572</v>
      </c>
      <c r="R794" s="38" t="s">
        <v>803</v>
      </c>
      <c r="T794" s="38" t="n">
        <v>1.5</v>
      </c>
      <c r="U794" s="38" t="s">
        <v>804</v>
      </c>
      <c r="V794" s="38" t="n">
        <v>3</v>
      </c>
      <c r="W794" s="38" t="s">
        <v>805</v>
      </c>
      <c r="AA794" s="38" t="s">
        <v>804</v>
      </c>
      <c r="AG794" s="38" t="s">
        <v>806</v>
      </c>
      <c r="AK794" s="38" t="s">
        <v>807</v>
      </c>
      <c r="AL794" s="38" t="s">
        <v>808</v>
      </c>
      <c r="AM794" s="38" t="n">
        <v>0.583</v>
      </c>
    </row>
    <row r="795" customFormat="false" ht="12.75" hidden="false" customHeight="false" outlineLevel="0" collapsed="false">
      <c r="A795" s="38" t="s">
        <v>46</v>
      </c>
      <c r="B795" s="38" t="s">
        <v>54</v>
      </c>
      <c r="C795" s="38" t="s">
        <v>245</v>
      </c>
      <c r="D795" s="38" t="s">
        <v>1182</v>
      </c>
      <c r="E795" s="38" t="s">
        <v>88</v>
      </c>
      <c r="F795" s="38" t="s">
        <v>798</v>
      </c>
      <c r="G795" s="38" t="n">
        <v>44</v>
      </c>
      <c r="H795" s="38" t="s">
        <v>1595</v>
      </c>
      <c r="I795" s="38" t="s">
        <v>1596</v>
      </c>
      <c r="K795" s="38" t="s">
        <v>800</v>
      </c>
      <c r="N795" s="38" t="n">
        <v>0.0209847010136667</v>
      </c>
      <c r="O795" s="38" t="s">
        <v>801</v>
      </c>
      <c r="P795" s="78" t="s">
        <v>802</v>
      </c>
      <c r="Q795" s="38" t="n">
        <v>0.0211389241485544</v>
      </c>
      <c r="R795" s="38" t="s">
        <v>803</v>
      </c>
      <c r="T795" s="38" t="n">
        <v>1.8</v>
      </c>
      <c r="U795" s="38" t="s">
        <v>804</v>
      </c>
      <c r="V795" s="38" t="n">
        <v>2.9</v>
      </c>
      <c r="W795" s="38" t="s">
        <v>805</v>
      </c>
      <c r="AA795" s="38" t="s">
        <v>804</v>
      </c>
      <c r="AG795" s="38" t="s">
        <v>806</v>
      </c>
      <c r="AK795" s="38" t="s">
        <v>807</v>
      </c>
      <c r="AL795" s="38" t="s">
        <v>808</v>
      </c>
      <c r="AM795" s="38" t="n">
        <v>0.583</v>
      </c>
    </row>
    <row r="796" customFormat="false" ht="12.75" hidden="false" customHeight="false" outlineLevel="0" collapsed="false">
      <c r="A796" s="38" t="s">
        <v>46</v>
      </c>
      <c r="B796" s="38" t="s">
        <v>54</v>
      </c>
      <c r="C796" s="38" t="s">
        <v>245</v>
      </c>
      <c r="D796" s="38" t="s">
        <v>1182</v>
      </c>
      <c r="E796" s="38" t="s">
        <v>88</v>
      </c>
      <c r="F796" s="38" t="s">
        <v>798</v>
      </c>
      <c r="G796" s="38" t="n">
        <v>45</v>
      </c>
      <c r="H796" s="38" t="s">
        <v>1596</v>
      </c>
      <c r="I796" s="38" t="s">
        <v>1597</v>
      </c>
      <c r="K796" s="38" t="s">
        <v>800</v>
      </c>
      <c r="N796" s="38" t="n">
        <v>0.024147682157</v>
      </c>
      <c r="O796" s="38" t="s">
        <v>801</v>
      </c>
      <c r="P796" s="78" t="s">
        <v>802</v>
      </c>
      <c r="Q796" s="38" t="n">
        <v>0.0129862512063567</v>
      </c>
      <c r="R796" s="38" t="s">
        <v>803</v>
      </c>
      <c r="T796" s="38" t="n">
        <v>1.6</v>
      </c>
      <c r="U796" s="38" t="s">
        <v>804</v>
      </c>
      <c r="V796" s="38" t="n">
        <v>2.8</v>
      </c>
      <c r="W796" s="38" t="s">
        <v>805</v>
      </c>
      <c r="AA796" s="38" t="s">
        <v>804</v>
      </c>
      <c r="AG796" s="38" t="s">
        <v>806</v>
      </c>
      <c r="AK796" s="38" t="s">
        <v>807</v>
      </c>
      <c r="AL796" s="38" t="s">
        <v>808</v>
      </c>
      <c r="AM796" s="38" t="n">
        <v>0.583</v>
      </c>
    </row>
    <row r="797" customFormat="false" ht="12.75" hidden="false" customHeight="false" outlineLevel="0" collapsed="false">
      <c r="A797" s="38" t="s">
        <v>46</v>
      </c>
      <c r="B797" s="38" t="s">
        <v>54</v>
      </c>
      <c r="C797" s="38" t="s">
        <v>245</v>
      </c>
      <c r="D797" s="38" t="s">
        <v>1182</v>
      </c>
      <c r="E797" s="38" t="s">
        <v>88</v>
      </c>
      <c r="F797" s="38" t="s">
        <v>798</v>
      </c>
      <c r="G797" s="38" t="n">
        <v>46</v>
      </c>
      <c r="H797" s="38" t="s">
        <v>1597</v>
      </c>
      <c r="I797" s="38" t="s">
        <v>1598</v>
      </c>
      <c r="K797" s="38" t="s">
        <v>800</v>
      </c>
      <c r="N797" s="38" t="n">
        <v>0.032330479242</v>
      </c>
      <c r="O797" s="38" t="s">
        <v>801</v>
      </c>
      <c r="P797" s="78" t="s">
        <v>802</v>
      </c>
      <c r="Q797" s="38" t="n">
        <v>0.0222877973571266</v>
      </c>
      <c r="R797" s="38" t="s">
        <v>803</v>
      </c>
      <c r="T797" s="38" t="n">
        <v>2.8</v>
      </c>
      <c r="U797" s="38" t="s">
        <v>804</v>
      </c>
      <c r="V797" s="38" t="n">
        <v>2.8</v>
      </c>
      <c r="W797" s="38" t="s">
        <v>805</v>
      </c>
      <c r="AA797" s="38" t="s">
        <v>804</v>
      </c>
      <c r="AG797" s="38" t="s">
        <v>806</v>
      </c>
      <c r="AK797" s="38" t="s">
        <v>807</v>
      </c>
      <c r="AL797" s="38" t="s">
        <v>808</v>
      </c>
      <c r="AM797" s="38" t="n">
        <v>0.583</v>
      </c>
    </row>
    <row r="798" customFormat="false" ht="12.75" hidden="false" customHeight="false" outlineLevel="0" collapsed="false">
      <c r="A798" s="38" t="s">
        <v>46</v>
      </c>
      <c r="B798" s="38" t="s">
        <v>54</v>
      </c>
      <c r="C798" s="38" t="s">
        <v>245</v>
      </c>
      <c r="D798" s="38" t="s">
        <v>1182</v>
      </c>
      <c r="E798" s="38" t="s">
        <v>88</v>
      </c>
      <c r="F798" s="38" t="s">
        <v>798</v>
      </c>
      <c r="G798" s="38" t="n">
        <v>47</v>
      </c>
      <c r="H798" s="38" t="s">
        <v>1598</v>
      </c>
      <c r="I798" s="38" t="s">
        <v>1599</v>
      </c>
      <c r="K798" s="38" t="s">
        <v>800</v>
      </c>
      <c r="N798" s="38" t="n">
        <v>0.0373308884203333</v>
      </c>
      <c r="O798" s="38" t="s">
        <v>801</v>
      </c>
      <c r="P798" s="78" t="s">
        <v>802</v>
      </c>
      <c r="Q798" s="38" t="n">
        <v>0.0348408682184082</v>
      </c>
      <c r="R798" s="38" t="s">
        <v>803</v>
      </c>
      <c r="T798" s="38" t="n">
        <v>3.7</v>
      </c>
      <c r="U798" s="38" t="s">
        <v>804</v>
      </c>
      <c r="V798" s="38" t="n">
        <v>3</v>
      </c>
      <c r="W798" s="38" t="s">
        <v>805</v>
      </c>
      <c r="AA798" s="38" t="s">
        <v>804</v>
      </c>
      <c r="AG798" s="38" t="s">
        <v>806</v>
      </c>
      <c r="AK798" s="38" t="s">
        <v>807</v>
      </c>
      <c r="AL798" s="38" t="s">
        <v>808</v>
      </c>
      <c r="AM798" s="38" t="n">
        <v>0.583</v>
      </c>
    </row>
    <row r="799" customFormat="false" ht="12.75" hidden="false" customHeight="false" outlineLevel="0" collapsed="false">
      <c r="A799" s="38" t="s">
        <v>46</v>
      </c>
      <c r="B799" s="38" t="s">
        <v>54</v>
      </c>
      <c r="C799" s="38" t="s">
        <v>245</v>
      </c>
      <c r="D799" s="38" t="s">
        <v>1182</v>
      </c>
      <c r="E799" s="38" t="s">
        <v>88</v>
      </c>
      <c r="F799" s="38" t="s">
        <v>798</v>
      </c>
      <c r="G799" s="38" t="n">
        <v>48</v>
      </c>
      <c r="H799" s="38" t="s">
        <v>1599</v>
      </c>
      <c r="I799" s="38" t="s">
        <v>1600</v>
      </c>
      <c r="K799" s="38" t="s">
        <v>800</v>
      </c>
      <c r="N799" s="38" t="n">
        <v>0.02997391437</v>
      </c>
      <c r="O799" s="38" t="s">
        <v>801</v>
      </c>
      <c r="P799" s="78" t="s">
        <v>802</v>
      </c>
      <c r="Q799" s="38" t="n">
        <v>0.0327984897960986</v>
      </c>
      <c r="R799" s="38" t="s">
        <v>803</v>
      </c>
      <c r="T799" s="38" t="n">
        <v>5</v>
      </c>
      <c r="U799" s="38" t="s">
        <v>804</v>
      </c>
      <c r="V799" s="38" t="n">
        <v>3.6</v>
      </c>
      <c r="W799" s="38" t="s">
        <v>805</v>
      </c>
      <c r="AA799" s="38" t="s">
        <v>804</v>
      </c>
      <c r="AG799" s="38" t="s">
        <v>806</v>
      </c>
      <c r="AK799" s="38" t="s">
        <v>807</v>
      </c>
      <c r="AL799" s="38" t="s">
        <v>808</v>
      </c>
      <c r="AM799" s="38" t="n">
        <v>0.583</v>
      </c>
    </row>
    <row r="800" customFormat="false" ht="12.75" hidden="false" customHeight="false" outlineLevel="0" collapsed="false">
      <c r="A800" s="38" t="s">
        <v>46</v>
      </c>
      <c r="B800" s="38" t="s">
        <v>54</v>
      </c>
      <c r="C800" s="38" t="s">
        <v>245</v>
      </c>
      <c r="D800" s="38" t="s">
        <v>1182</v>
      </c>
      <c r="E800" s="38" t="s">
        <v>88</v>
      </c>
      <c r="F800" s="38" t="s">
        <v>798</v>
      </c>
      <c r="G800" s="38" t="n">
        <v>49</v>
      </c>
      <c r="H800" s="38" t="s">
        <v>1600</v>
      </c>
      <c r="I800" s="38" t="s">
        <v>1601</v>
      </c>
      <c r="K800" s="38" t="s">
        <v>800</v>
      </c>
      <c r="N800" s="38" t="n">
        <v>0.0256870071793333</v>
      </c>
      <c r="O800" s="38" t="s">
        <v>801</v>
      </c>
      <c r="P800" s="78" t="s">
        <v>802</v>
      </c>
      <c r="Q800" s="38" t="n">
        <v>0.0247371316214837</v>
      </c>
      <c r="R800" s="38" t="s">
        <v>803</v>
      </c>
      <c r="T800" s="38" t="n">
        <v>5.2</v>
      </c>
      <c r="U800" s="38" t="s">
        <v>804</v>
      </c>
      <c r="V800" s="38" t="n">
        <v>3.9</v>
      </c>
      <c r="W800" s="38" t="s">
        <v>805</v>
      </c>
      <c r="AA800" s="38" t="s">
        <v>804</v>
      </c>
      <c r="AG800" s="38" t="s">
        <v>806</v>
      </c>
      <c r="AK800" s="38" t="s">
        <v>807</v>
      </c>
      <c r="AL800" s="38" t="s">
        <v>808</v>
      </c>
      <c r="AM800" s="38" t="n">
        <v>0.583</v>
      </c>
    </row>
    <row r="801" customFormat="false" ht="12.75" hidden="false" customHeight="false" outlineLevel="0" collapsed="false">
      <c r="A801" s="38" t="s">
        <v>46</v>
      </c>
      <c r="B801" s="38" t="s">
        <v>54</v>
      </c>
      <c r="C801" s="38" t="s">
        <v>245</v>
      </c>
      <c r="D801" s="38" t="s">
        <v>1182</v>
      </c>
      <c r="E801" s="38" t="s">
        <v>88</v>
      </c>
      <c r="F801" s="38" t="s">
        <v>798</v>
      </c>
      <c r="G801" s="38" t="n">
        <v>50</v>
      </c>
      <c r="H801" s="38" t="s">
        <v>1601</v>
      </c>
      <c r="I801" s="38" t="s">
        <v>1602</v>
      </c>
      <c r="K801" s="38" t="s">
        <v>800</v>
      </c>
      <c r="N801" s="38" t="n">
        <v>0.0212694421043333</v>
      </c>
      <c r="O801" s="38" t="s">
        <v>801</v>
      </c>
      <c r="P801" s="78" t="s">
        <v>802</v>
      </c>
      <c r="Q801" s="38" t="n">
        <v>0.0142034329713854</v>
      </c>
      <c r="R801" s="38" t="s">
        <v>803</v>
      </c>
      <c r="T801" s="38" t="n">
        <v>4.2</v>
      </c>
      <c r="U801" s="38" t="s">
        <v>804</v>
      </c>
      <c r="V801" s="38" t="n">
        <v>4</v>
      </c>
      <c r="W801" s="38" t="s">
        <v>805</v>
      </c>
      <c r="AA801" s="38" t="s">
        <v>804</v>
      </c>
      <c r="AG801" s="38" t="s">
        <v>806</v>
      </c>
      <c r="AK801" s="38" t="s">
        <v>807</v>
      </c>
      <c r="AL801" s="38" t="s">
        <v>808</v>
      </c>
      <c r="AM801" s="38" t="n">
        <v>0.583</v>
      </c>
    </row>
    <row r="802" customFormat="false" ht="12.75" hidden="false" customHeight="false" outlineLevel="0" collapsed="false">
      <c r="A802" s="38" t="s">
        <v>46</v>
      </c>
      <c r="B802" s="38" t="s">
        <v>54</v>
      </c>
      <c r="C802" s="38" t="s">
        <v>245</v>
      </c>
      <c r="D802" s="38" t="s">
        <v>1182</v>
      </c>
      <c r="E802" s="38" t="s">
        <v>88</v>
      </c>
      <c r="F802" s="38" t="s">
        <v>798</v>
      </c>
      <c r="G802" s="38" t="n">
        <v>51</v>
      </c>
      <c r="H802" s="38" t="s">
        <v>1602</v>
      </c>
      <c r="I802" s="38" t="s">
        <v>1603</v>
      </c>
      <c r="K802" s="38" t="s">
        <v>800</v>
      </c>
      <c r="N802" s="38" t="n">
        <v>0.0194789116066667</v>
      </c>
      <c r="O802" s="38" t="s">
        <v>801</v>
      </c>
      <c r="P802" s="78" t="s">
        <v>802</v>
      </c>
      <c r="Q802" s="38" t="n">
        <v>0.0179332609832208</v>
      </c>
      <c r="R802" s="38" t="s">
        <v>803</v>
      </c>
      <c r="T802" s="38" t="n">
        <v>3.8</v>
      </c>
      <c r="U802" s="38" t="s">
        <v>804</v>
      </c>
      <c r="V802" s="38" t="n">
        <v>4</v>
      </c>
      <c r="W802" s="38" t="s">
        <v>805</v>
      </c>
      <c r="AA802" s="38" t="s">
        <v>804</v>
      </c>
      <c r="AG802" s="38" t="s">
        <v>806</v>
      </c>
      <c r="AK802" s="38" t="s">
        <v>807</v>
      </c>
      <c r="AL802" s="38" t="s">
        <v>808</v>
      </c>
      <c r="AM802" s="38" t="n">
        <v>0.583</v>
      </c>
    </row>
    <row r="803" customFormat="false" ht="12.75" hidden="false" customHeight="false" outlineLevel="0" collapsed="false">
      <c r="A803" s="38" t="s">
        <v>46</v>
      </c>
      <c r="B803" s="38" t="s">
        <v>54</v>
      </c>
      <c r="C803" s="38" t="s">
        <v>245</v>
      </c>
      <c r="D803" s="38" t="s">
        <v>1182</v>
      </c>
      <c r="E803" s="38" t="s">
        <v>88</v>
      </c>
      <c r="F803" s="38" t="s">
        <v>798</v>
      </c>
      <c r="G803" s="38" t="n">
        <v>52</v>
      </c>
      <c r="H803" s="38" t="s">
        <v>1603</v>
      </c>
      <c r="I803" s="38" t="s">
        <v>1604</v>
      </c>
      <c r="K803" s="38" t="s">
        <v>800</v>
      </c>
      <c r="N803" s="38" t="n">
        <v>0.0177097420796667</v>
      </c>
      <c r="O803" s="38" t="s">
        <v>801</v>
      </c>
      <c r="P803" s="78" t="s">
        <v>802</v>
      </c>
      <c r="Q803" s="38" t="n">
        <v>0.0162376055191991</v>
      </c>
      <c r="R803" s="38" t="s">
        <v>803</v>
      </c>
      <c r="T803" s="38" t="n">
        <v>3.1</v>
      </c>
      <c r="U803" s="38" t="s">
        <v>804</v>
      </c>
      <c r="V803" s="38" t="n">
        <v>4</v>
      </c>
      <c r="W803" s="38" t="s">
        <v>805</v>
      </c>
      <c r="AA803" s="38" t="s">
        <v>804</v>
      </c>
      <c r="AG803" s="38" t="s">
        <v>806</v>
      </c>
      <c r="AK803" s="38" t="s">
        <v>807</v>
      </c>
      <c r="AL803" s="38" t="s">
        <v>808</v>
      </c>
      <c r="AM803" s="38" t="n">
        <v>0.583</v>
      </c>
    </row>
    <row r="804" customFormat="false" ht="12.75" hidden="false" customHeight="false" outlineLevel="0" collapsed="false">
      <c r="A804" s="38" t="s">
        <v>46</v>
      </c>
      <c r="B804" s="38" t="s">
        <v>54</v>
      </c>
      <c r="C804" s="38" t="s">
        <v>245</v>
      </c>
      <c r="D804" s="38" t="s">
        <v>1182</v>
      </c>
      <c r="E804" s="38" t="s">
        <v>88</v>
      </c>
      <c r="F804" s="38" t="s">
        <v>798</v>
      </c>
      <c r="G804" s="38" t="n">
        <v>53</v>
      </c>
      <c r="H804" s="38" t="s">
        <v>1604</v>
      </c>
      <c r="I804" s="38" t="s">
        <v>1605</v>
      </c>
      <c r="K804" s="38" t="s">
        <v>800</v>
      </c>
      <c r="N804" s="38" t="n">
        <v>0.017188224882</v>
      </c>
      <c r="O804" s="38" t="s">
        <v>801</v>
      </c>
      <c r="P804" s="78" t="s">
        <v>802</v>
      </c>
      <c r="Q804" s="38" t="n">
        <v>0.0137969131492269</v>
      </c>
      <c r="R804" s="38" t="s">
        <v>803</v>
      </c>
      <c r="T804" s="38" t="n">
        <v>2.8</v>
      </c>
      <c r="U804" s="38" t="s">
        <v>804</v>
      </c>
      <c r="V804" s="38" t="n">
        <v>3.9</v>
      </c>
      <c r="W804" s="38" t="s">
        <v>805</v>
      </c>
      <c r="AA804" s="38" t="s">
        <v>804</v>
      </c>
      <c r="AG804" s="38" t="s">
        <v>806</v>
      </c>
      <c r="AK804" s="38" t="s">
        <v>807</v>
      </c>
      <c r="AL804" s="38" t="s">
        <v>808</v>
      </c>
      <c r="AM804" s="38" t="n">
        <v>0.583</v>
      </c>
    </row>
    <row r="805" customFormat="false" ht="12.75" hidden="false" customHeight="false" outlineLevel="0" collapsed="false">
      <c r="A805" s="38" t="s">
        <v>46</v>
      </c>
      <c r="B805" s="38" t="s">
        <v>54</v>
      </c>
      <c r="C805" s="38" t="s">
        <v>245</v>
      </c>
      <c r="D805" s="38" t="s">
        <v>1182</v>
      </c>
      <c r="E805" s="38" t="s">
        <v>88</v>
      </c>
      <c r="F805" s="38" t="s">
        <v>798</v>
      </c>
      <c r="G805" s="38" t="n">
        <v>54</v>
      </c>
      <c r="H805" s="38" t="s">
        <v>1605</v>
      </c>
      <c r="I805" s="38" t="s">
        <v>1606</v>
      </c>
      <c r="K805" s="38" t="s">
        <v>800</v>
      </c>
      <c r="N805" s="38" t="n">
        <v>0.0170728781356667</v>
      </c>
      <c r="O805" s="38" t="s">
        <v>801</v>
      </c>
      <c r="P805" s="78" t="s">
        <v>802</v>
      </c>
      <c r="Q805" s="38" t="n">
        <v>0.0104773679622942</v>
      </c>
      <c r="R805" s="38" t="s">
        <v>803</v>
      </c>
      <c r="T805" s="38" t="n">
        <v>2.5</v>
      </c>
      <c r="U805" s="38" t="s">
        <v>804</v>
      </c>
      <c r="V805" s="38" t="n">
        <v>3.9</v>
      </c>
      <c r="W805" s="38" t="s">
        <v>805</v>
      </c>
      <c r="AA805" s="38" t="s">
        <v>804</v>
      </c>
      <c r="AG805" s="38" t="s">
        <v>806</v>
      </c>
      <c r="AK805" s="38" t="s">
        <v>807</v>
      </c>
      <c r="AL805" s="38" t="s">
        <v>808</v>
      </c>
      <c r="AM805" s="38" t="n">
        <v>0.583</v>
      </c>
    </row>
    <row r="806" customFormat="false" ht="12.75" hidden="false" customHeight="false" outlineLevel="0" collapsed="false">
      <c r="A806" s="38" t="s">
        <v>46</v>
      </c>
      <c r="B806" s="38" t="s">
        <v>54</v>
      </c>
      <c r="C806" s="38" t="s">
        <v>245</v>
      </c>
      <c r="D806" s="38" t="s">
        <v>1182</v>
      </c>
      <c r="E806" s="38" t="s">
        <v>88</v>
      </c>
      <c r="F806" s="38" t="s">
        <v>798</v>
      </c>
      <c r="G806" s="38" t="n">
        <v>55</v>
      </c>
      <c r="H806" s="38" t="s">
        <v>1606</v>
      </c>
      <c r="I806" s="38" t="s">
        <v>1607</v>
      </c>
      <c r="K806" s="38" t="s">
        <v>800</v>
      </c>
      <c r="N806" s="38" t="n">
        <v>0.0178182395633333</v>
      </c>
      <c r="O806" s="38" t="s">
        <v>801</v>
      </c>
      <c r="P806" s="78" t="s">
        <v>802</v>
      </c>
      <c r="Q806" s="38" t="n">
        <v>0.0120561840664153</v>
      </c>
      <c r="R806" s="38" t="s">
        <v>803</v>
      </c>
      <c r="T806" s="38" t="n">
        <v>2.7</v>
      </c>
      <c r="U806" s="38" t="s">
        <v>804</v>
      </c>
      <c r="V806" s="38" t="n">
        <v>3.8</v>
      </c>
      <c r="W806" s="38" t="s">
        <v>805</v>
      </c>
      <c r="AA806" s="38" t="s">
        <v>804</v>
      </c>
      <c r="AG806" s="38" t="s">
        <v>806</v>
      </c>
      <c r="AK806" s="38" t="s">
        <v>807</v>
      </c>
      <c r="AL806" s="38" t="s">
        <v>808</v>
      </c>
      <c r="AM806" s="38" t="n">
        <v>0.583</v>
      </c>
    </row>
    <row r="807" customFormat="false" ht="12.75" hidden="false" customHeight="false" outlineLevel="0" collapsed="false">
      <c r="A807" s="38" t="s">
        <v>46</v>
      </c>
      <c r="B807" s="38" t="s">
        <v>54</v>
      </c>
      <c r="C807" s="38" t="s">
        <v>245</v>
      </c>
      <c r="D807" s="38" t="s">
        <v>1182</v>
      </c>
      <c r="E807" s="38" t="s">
        <v>88</v>
      </c>
      <c r="F807" s="38" t="s">
        <v>798</v>
      </c>
      <c r="G807" s="38" t="n">
        <v>56</v>
      </c>
      <c r="H807" s="38" t="s">
        <v>1607</v>
      </c>
      <c r="I807" s="38" t="s">
        <v>1608</v>
      </c>
      <c r="K807" s="38" t="s">
        <v>800</v>
      </c>
      <c r="N807" s="38" t="n">
        <v>0.0192036804683333</v>
      </c>
      <c r="O807" s="38" t="s">
        <v>801</v>
      </c>
      <c r="P807" s="78" t="s">
        <v>802</v>
      </c>
      <c r="Q807" s="38" t="n">
        <v>0.0210341047560093</v>
      </c>
      <c r="R807" s="38" t="s">
        <v>803</v>
      </c>
      <c r="T807" s="38" t="n">
        <v>3.3</v>
      </c>
      <c r="U807" s="38" t="s">
        <v>804</v>
      </c>
      <c r="V807" s="38" t="n">
        <v>3.9</v>
      </c>
      <c r="W807" s="38" t="s">
        <v>805</v>
      </c>
      <c r="AA807" s="38" t="s">
        <v>804</v>
      </c>
      <c r="AG807" s="38" t="s">
        <v>806</v>
      </c>
      <c r="AK807" s="38" t="s">
        <v>807</v>
      </c>
      <c r="AL807" s="38" t="s">
        <v>808</v>
      </c>
      <c r="AM807" s="38" t="n">
        <v>0.583</v>
      </c>
    </row>
    <row r="808" customFormat="false" ht="12.75" hidden="false" customHeight="false" outlineLevel="0" collapsed="false">
      <c r="A808" s="38" t="s">
        <v>46</v>
      </c>
      <c r="B808" s="38" t="s">
        <v>54</v>
      </c>
      <c r="C808" s="38" t="s">
        <v>245</v>
      </c>
      <c r="D808" s="38" t="s">
        <v>1182</v>
      </c>
      <c r="E808" s="38" t="s">
        <v>88</v>
      </c>
      <c r="F808" s="38" t="s">
        <v>798</v>
      </c>
      <c r="G808" s="38" t="n">
        <v>57</v>
      </c>
      <c r="H808" s="38" t="s">
        <v>1608</v>
      </c>
      <c r="I808" s="38" t="s">
        <v>1609</v>
      </c>
      <c r="K808" s="38" t="s">
        <v>800</v>
      </c>
      <c r="N808" s="38" t="n">
        <v>0.019500359122</v>
      </c>
      <c r="O808" s="38" t="s">
        <v>801</v>
      </c>
      <c r="P808" s="78" t="s">
        <v>802</v>
      </c>
      <c r="Q808" s="38" t="n">
        <v>0.0244647665668999</v>
      </c>
      <c r="R808" s="38" t="s">
        <v>803</v>
      </c>
      <c r="T808" s="38" t="n">
        <v>4</v>
      </c>
      <c r="U808" s="38" t="s">
        <v>804</v>
      </c>
      <c r="V808" s="38" t="n">
        <v>4</v>
      </c>
      <c r="W808" s="38" t="s">
        <v>805</v>
      </c>
      <c r="AA808" s="38" t="s">
        <v>804</v>
      </c>
      <c r="AG808" s="38" t="s">
        <v>806</v>
      </c>
      <c r="AK808" s="38" t="s">
        <v>807</v>
      </c>
      <c r="AL808" s="38" t="s">
        <v>808</v>
      </c>
      <c r="AM808" s="38" t="n">
        <v>0.583</v>
      </c>
    </row>
    <row r="809" customFormat="false" ht="12.75" hidden="false" customHeight="false" outlineLevel="0" collapsed="false">
      <c r="A809" s="38" t="s">
        <v>46</v>
      </c>
      <c r="B809" s="38" t="s">
        <v>54</v>
      </c>
      <c r="C809" s="38" t="s">
        <v>245</v>
      </c>
      <c r="D809" s="38" t="s">
        <v>1182</v>
      </c>
      <c r="E809" s="38" t="s">
        <v>88</v>
      </c>
      <c r="F809" s="38" t="s">
        <v>798</v>
      </c>
      <c r="G809" s="38" t="n">
        <v>58</v>
      </c>
      <c r="H809" s="38" t="s">
        <v>1609</v>
      </c>
      <c r="I809" s="38" t="s">
        <v>1610</v>
      </c>
      <c r="K809" s="38" t="s">
        <v>800</v>
      </c>
      <c r="N809" s="38" t="n">
        <v>0.0183161196526667</v>
      </c>
      <c r="O809" s="38" t="s">
        <v>801</v>
      </c>
      <c r="P809" s="78" t="s">
        <v>802</v>
      </c>
      <c r="Q809" s="38" t="n">
        <v>0.0226711934873436</v>
      </c>
      <c r="R809" s="38" t="s">
        <v>803</v>
      </c>
      <c r="T809" s="38" t="n">
        <v>4.3</v>
      </c>
      <c r="U809" s="38" t="s">
        <v>804</v>
      </c>
      <c r="V809" s="38" t="n">
        <v>4.2</v>
      </c>
      <c r="W809" s="38" t="s">
        <v>805</v>
      </c>
      <c r="AA809" s="38" t="s">
        <v>804</v>
      </c>
      <c r="AG809" s="38" t="s">
        <v>806</v>
      </c>
      <c r="AK809" s="38" t="s">
        <v>807</v>
      </c>
      <c r="AL809" s="38" t="s">
        <v>808</v>
      </c>
      <c r="AM809" s="38" t="n">
        <v>0.583</v>
      </c>
    </row>
    <row r="810" customFormat="false" ht="12.75" hidden="false" customHeight="false" outlineLevel="0" collapsed="false">
      <c r="A810" s="38" t="s">
        <v>46</v>
      </c>
      <c r="B810" s="38" t="s">
        <v>54</v>
      </c>
      <c r="C810" s="38" t="s">
        <v>245</v>
      </c>
      <c r="D810" s="38" t="s">
        <v>1182</v>
      </c>
      <c r="E810" s="38" t="s">
        <v>88</v>
      </c>
      <c r="F810" s="38" t="s">
        <v>798</v>
      </c>
      <c r="G810" s="38" t="n">
        <v>59</v>
      </c>
      <c r="H810" s="38" t="s">
        <v>1610</v>
      </c>
      <c r="I810" s="38" t="s">
        <v>1611</v>
      </c>
      <c r="K810" s="38" t="s">
        <v>800</v>
      </c>
      <c r="N810" s="38" t="n">
        <v>0.017158358221</v>
      </c>
      <c r="O810" s="38" t="s">
        <v>801</v>
      </c>
      <c r="P810" s="78" t="s">
        <v>802</v>
      </c>
      <c r="Q810" s="38" t="n">
        <v>0.0173877032516942</v>
      </c>
      <c r="R810" s="38" t="s">
        <v>803</v>
      </c>
      <c r="T810" s="38" t="n">
        <v>3.9</v>
      </c>
      <c r="U810" s="38" t="s">
        <v>804</v>
      </c>
      <c r="V810" s="38" t="n">
        <v>4.3</v>
      </c>
      <c r="W810" s="38" t="s">
        <v>805</v>
      </c>
      <c r="AA810" s="38" t="s">
        <v>804</v>
      </c>
      <c r="AG810" s="38" t="s">
        <v>806</v>
      </c>
      <c r="AK810" s="38" t="s">
        <v>807</v>
      </c>
      <c r="AL810" s="38" t="s">
        <v>808</v>
      </c>
      <c r="AM810" s="38" t="n">
        <v>0.583</v>
      </c>
    </row>
    <row r="811" customFormat="false" ht="12.75" hidden="false" customHeight="false" outlineLevel="0" collapsed="false">
      <c r="A811" s="38" t="s">
        <v>46</v>
      </c>
      <c r="B811" s="38" t="s">
        <v>54</v>
      </c>
      <c r="C811" s="38" t="s">
        <v>245</v>
      </c>
      <c r="D811" s="38" t="s">
        <v>1182</v>
      </c>
      <c r="E811" s="38" t="s">
        <v>88</v>
      </c>
      <c r="F811" s="38" t="s">
        <v>798</v>
      </c>
      <c r="G811" s="38" t="n">
        <v>60</v>
      </c>
      <c r="H811" s="38" t="s">
        <v>1611</v>
      </c>
      <c r="I811" s="38" t="s">
        <v>1612</v>
      </c>
      <c r="K811" s="38" t="s">
        <v>800</v>
      </c>
      <c r="N811" s="38" t="n">
        <v>0.016808787456</v>
      </c>
      <c r="O811" s="38" t="s">
        <v>801</v>
      </c>
      <c r="P811" s="78" t="s">
        <v>802</v>
      </c>
      <c r="Q811" s="38" t="n">
        <v>0.0135361726850137</v>
      </c>
      <c r="R811" s="38" t="s">
        <v>803</v>
      </c>
      <c r="T811" s="38" t="n">
        <v>3.7</v>
      </c>
      <c r="U811" s="38" t="s">
        <v>804</v>
      </c>
      <c r="V811" s="38" t="n">
        <v>4.3</v>
      </c>
      <c r="W811" s="38" t="s">
        <v>805</v>
      </c>
      <c r="AA811" s="38" t="s">
        <v>804</v>
      </c>
      <c r="AG811" s="38" t="s">
        <v>806</v>
      </c>
      <c r="AK811" s="38" t="s">
        <v>807</v>
      </c>
      <c r="AL811" s="38" t="s">
        <v>808</v>
      </c>
      <c r="AM811" s="38" t="n">
        <v>0.583</v>
      </c>
    </row>
    <row r="812" customFormat="false" ht="12.75" hidden="false" customHeight="false" outlineLevel="0" collapsed="false">
      <c r="A812" s="38" t="s">
        <v>46</v>
      </c>
      <c r="B812" s="38" t="s">
        <v>54</v>
      </c>
      <c r="C812" s="38" t="s">
        <v>245</v>
      </c>
      <c r="D812" s="38" t="s">
        <v>1182</v>
      </c>
      <c r="E812" s="38" t="s">
        <v>88</v>
      </c>
      <c r="F812" s="38" t="s">
        <v>798</v>
      </c>
      <c r="G812" s="38" t="n">
        <v>61</v>
      </c>
      <c r="H812" s="38" t="s">
        <v>1612</v>
      </c>
      <c r="I812" s="38" t="s">
        <v>1613</v>
      </c>
      <c r="K812" s="38" t="s">
        <v>800</v>
      </c>
      <c r="N812" s="38" t="n">
        <v>0.0170460873013333</v>
      </c>
      <c r="O812" s="38" t="s">
        <v>801</v>
      </c>
      <c r="P812" s="78" t="s">
        <v>802</v>
      </c>
      <c r="Q812" s="38" t="n">
        <v>0.0114136073089125</v>
      </c>
      <c r="R812" s="38" t="s">
        <v>803</v>
      </c>
      <c r="T812" s="38" t="n">
        <v>3.9</v>
      </c>
      <c r="U812" s="38" t="s">
        <v>804</v>
      </c>
      <c r="V812" s="38" t="n">
        <v>4.3</v>
      </c>
      <c r="W812" s="38" t="s">
        <v>805</v>
      </c>
      <c r="AA812" s="38" t="s">
        <v>804</v>
      </c>
      <c r="AG812" s="38" t="s">
        <v>806</v>
      </c>
      <c r="AK812" s="38" t="s">
        <v>807</v>
      </c>
      <c r="AL812" s="38" t="s">
        <v>808</v>
      </c>
      <c r="AM812" s="38" t="n">
        <v>0.583</v>
      </c>
    </row>
    <row r="813" customFormat="false" ht="12.75" hidden="false" customHeight="false" outlineLevel="0" collapsed="false">
      <c r="A813" s="38" t="s">
        <v>46</v>
      </c>
      <c r="B813" s="38" t="s">
        <v>54</v>
      </c>
      <c r="C813" s="38" t="s">
        <v>245</v>
      </c>
      <c r="D813" s="38" t="s">
        <v>1182</v>
      </c>
      <c r="E813" s="38" t="s">
        <v>88</v>
      </c>
      <c r="F813" s="38" t="s">
        <v>798</v>
      </c>
      <c r="G813" s="38" t="n">
        <v>62</v>
      </c>
      <c r="H813" s="38" t="s">
        <v>1613</v>
      </c>
      <c r="I813" s="38" t="s">
        <v>1614</v>
      </c>
      <c r="K813" s="38" t="s">
        <v>800</v>
      </c>
      <c r="N813" s="38" t="n">
        <v>0.0173028253086667</v>
      </c>
      <c r="O813" s="38" t="s">
        <v>801</v>
      </c>
      <c r="P813" s="78" t="s">
        <v>802</v>
      </c>
      <c r="Q813" s="38" t="n">
        <v>0.0108642744434151</v>
      </c>
      <c r="R813" s="38" t="s">
        <v>803</v>
      </c>
      <c r="T813" s="38" t="n">
        <v>4</v>
      </c>
      <c r="U813" s="38" t="s">
        <v>804</v>
      </c>
      <c r="V813" s="38" t="n">
        <v>4.3</v>
      </c>
      <c r="W813" s="38" t="s">
        <v>805</v>
      </c>
      <c r="AA813" s="38" t="s">
        <v>804</v>
      </c>
      <c r="AG813" s="38" t="s">
        <v>806</v>
      </c>
      <c r="AK813" s="38" t="s">
        <v>807</v>
      </c>
      <c r="AL813" s="38" t="s">
        <v>808</v>
      </c>
      <c r="AM813" s="38" t="n">
        <v>0.583</v>
      </c>
    </row>
    <row r="814" customFormat="false" ht="12.75" hidden="false" customHeight="false" outlineLevel="0" collapsed="false">
      <c r="A814" s="38" t="s">
        <v>46</v>
      </c>
      <c r="B814" s="38" t="s">
        <v>54</v>
      </c>
      <c r="C814" s="38" t="s">
        <v>245</v>
      </c>
      <c r="D814" s="38" t="s">
        <v>1182</v>
      </c>
      <c r="E814" s="38" t="s">
        <v>88</v>
      </c>
      <c r="F814" s="38" t="s">
        <v>798</v>
      </c>
      <c r="G814" s="38" t="n">
        <v>63</v>
      </c>
      <c r="H814" s="38" t="s">
        <v>1614</v>
      </c>
      <c r="I814" s="38" t="s">
        <v>298</v>
      </c>
      <c r="K814" s="38" t="s">
        <v>800</v>
      </c>
      <c r="N814" s="38" t="n">
        <v>0.017789620349</v>
      </c>
      <c r="O814" s="38" t="s">
        <v>801</v>
      </c>
      <c r="P814" s="78" t="s">
        <v>802</v>
      </c>
      <c r="Q814" s="38" t="n">
        <v>0.011666100635384</v>
      </c>
      <c r="R814" s="38" t="s">
        <v>803</v>
      </c>
      <c r="T814" s="38" t="n">
        <v>4.5</v>
      </c>
      <c r="U814" s="38" t="s">
        <v>804</v>
      </c>
      <c r="V814" s="38" t="n">
        <v>4.3</v>
      </c>
      <c r="W814" s="38" t="s">
        <v>805</v>
      </c>
      <c r="AA814" s="38" t="s">
        <v>804</v>
      </c>
      <c r="AG814" s="38" t="s">
        <v>806</v>
      </c>
      <c r="AK814" s="38" t="s">
        <v>807</v>
      </c>
      <c r="AL814" s="38" t="s">
        <v>808</v>
      </c>
      <c r="AM814" s="38" t="n">
        <v>0.583</v>
      </c>
    </row>
    <row r="815" customFormat="false" ht="12.75" hidden="false" customHeight="false" outlineLevel="0" collapsed="false">
      <c r="A815" s="38" t="s">
        <v>46</v>
      </c>
      <c r="B815" s="38" t="s">
        <v>54</v>
      </c>
      <c r="C815" s="38" t="s">
        <v>245</v>
      </c>
      <c r="D815" s="38" t="s">
        <v>1615</v>
      </c>
      <c r="E815" s="38" t="s">
        <v>86</v>
      </c>
      <c r="F815" s="38" t="s">
        <v>804</v>
      </c>
      <c r="G815" s="38" t="n">
        <v>1</v>
      </c>
      <c r="H815" s="38" t="s">
        <v>299</v>
      </c>
      <c r="I815" s="38" t="s">
        <v>1616</v>
      </c>
      <c r="K815" s="38" t="s">
        <v>800</v>
      </c>
      <c r="N815" s="38" t="n">
        <v>0.022189006794</v>
      </c>
      <c r="O815" s="38" t="s">
        <v>801</v>
      </c>
      <c r="P815" s="78" t="s">
        <v>802</v>
      </c>
      <c r="Q815" s="38" t="n">
        <v>0.815346967466994</v>
      </c>
      <c r="R815" s="38" t="s">
        <v>803</v>
      </c>
      <c r="T815" s="38" t="n">
        <v>3.8</v>
      </c>
      <c r="U815" s="38" t="s">
        <v>804</v>
      </c>
      <c r="V815" s="38" t="n">
        <v>4.7</v>
      </c>
      <c r="W815" s="38" t="s">
        <v>805</v>
      </c>
      <c r="AA815" s="38" t="s">
        <v>804</v>
      </c>
      <c r="AG815" s="38" t="s">
        <v>806</v>
      </c>
      <c r="AK815" s="38" t="s">
        <v>807</v>
      </c>
      <c r="AL815" s="38" t="s">
        <v>808</v>
      </c>
      <c r="AM815" s="38" t="n">
        <v>0.583</v>
      </c>
    </row>
    <row r="816" customFormat="false" ht="12.75" hidden="false" customHeight="false" outlineLevel="0" collapsed="false">
      <c r="A816" s="38" t="s">
        <v>46</v>
      </c>
      <c r="B816" s="38" t="s">
        <v>54</v>
      </c>
      <c r="C816" s="38" t="s">
        <v>245</v>
      </c>
      <c r="D816" s="38" t="s">
        <v>1615</v>
      </c>
      <c r="E816" s="38" t="s">
        <v>86</v>
      </c>
      <c r="F816" s="38" t="s">
        <v>804</v>
      </c>
      <c r="G816" s="38" t="n">
        <v>2</v>
      </c>
      <c r="H816" s="38" t="s">
        <v>1616</v>
      </c>
      <c r="I816" s="38" t="s">
        <v>1617</v>
      </c>
      <c r="K816" s="38" t="s">
        <v>800</v>
      </c>
      <c r="N816" s="38" t="n">
        <v>0.0218139403726667</v>
      </c>
      <c r="O816" s="38" t="s">
        <v>801</v>
      </c>
      <c r="P816" s="78" t="s">
        <v>802</v>
      </c>
      <c r="Q816" s="38" t="n">
        <v>0.690763364836507</v>
      </c>
      <c r="R816" s="38" t="s">
        <v>803</v>
      </c>
      <c r="T816" s="38" t="n">
        <v>3.2</v>
      </c>
      <c r="U816" s="38" t="s">
        <v>804</v>
      </c>
      <c r="V816" s="38" t="n">
        <v>4.8</v>
      </c>
      <c r="W816" s="38" t="s">
        <v>805</v>
      </c>
      <c r="AA816" s="38" t="s">
        <v>804</v>
      </c>
      <c r="AG816" s="38" t="s">
        <v>806</v>
      </c>
      <c r="AK816" s="38" t="s">
        <v>807</v>
      </c>
      <c r="AL816" s="38" t="s">
        <v>808</v>
      </c>
      <c r="AM816" s="38" t="n">
        <v>0.583</v>
      </c>
    </row>
    <row r="817" customFormat="false" ht="12.75" hidden="false" customHeight="false" outlineLevel="0" collapsed="false">
      <c r="A817" s="38" t="s">
        <v>46</v>
      </c>
      <c r="B817" s="38" t="s">
        <v>54</v>
      </c>
      <c r="C817" s="38" t="s">
        <v>245</v>
      </c>
      <c r="D817" s="38" t="s">
        <v>1615</v>
      </c>
      <c r="E817" s="38" t="s">
        <v>86</v>
      </c>
      <c r="F817" s="38" t="s">
        <v>804</v>
      </c>
      <c r="G817" s="38" t="n">
        <v>3</v>
      </c>
      <c r="H817" s="38" t="s">
        <v>1617</v>
      </c>
      <c r="I817" s="38" t="s">
        <v>1618</v>
      </c>
      <c r="K817" s="38" t="s">
        <v>800</v>
      </c>
      <c r="N817" s="38" t="n">
        <v>0.0274448811323333</v>
      </c>
      <c r="O817" s="38" t="s">
        <v>801</v>
      </c>
      <c r="P817" s="78" t="s">
        <v>802</v>
      </c>
      <c r="Q817" s="38" t="n">
        <v>0.551890354071747</v>
      </c>
      <c r="R817" s="38" t="s">
        <v>803</v>
      </c>
      <c r="T817" s="38" t="n">
        <v>3.1</v>
      </c>
      <c r="U817" s="38" t="s">
        <v>804</v>
      </c>
      <c r="V817" s="38" t="n">
        <v>4.8</v>
      </c>
      <c r="W817" s="38" t="s">
        <v>805</v>
      </c>
      <c r="AA817" s="38" t="s">
        <v>804</v>
      </c>
      <c r="AG817" s="38" t="s">
        <v>806</v>
      </c>
      <c r="AK817" s="38" t="s">
        <v>807</v>
      </c>
      <c r="AL817" s="38" t="s">
        <v>808</v>
      </c>
      <c r="AM817" s="38" t="n">
        <v>0.583</v>
      </c>
    </row>
    <row r="818" customFormat="false" ht="12.75" hidden="false" customHeight="false" outlineLevel="0" collapsed="false">
      <c r="A818" s="38" t="s">
        <v>46</v>
      </c>
      <c r="B818" s="38" t="s">
        <v>54</v>
      </c>
      <c r="C818" s="38" t="s">
        <v>245</v>
      </c>
      <c r="D818" s="38" t="s">
        <v>1615</v>
      </c>
      <c r="E818" s="38" t="s">
        <v>86</v>
      </c>
      <c r="F818" s="38" t="s">
        <v>804</v>
      </c>
      <c r="G818" s="38" t="n">
        <v>4</v>
      </c>
      <c r="H818" s="38" t="s">
        <v>1618</v>
      </c>
      <c r="I818" s="38" t="s">
        <v>1619</v>
      </c>
      <c r="K818" s="38" t="s">
        <v>800</v>
      </c>
      <c r="N818" s="38" t="n">
        <v>0.0245854184266667</v>
      </c>
      <c r="O818" s="38" t="s">
        <v>801</v>
      </c>
      <c r="P818" s="78" t="s">
        <v>802</v>
      </c>
      <c r="Q818" s="38" t="n">
        <v>0.46179439807058</v>
      </c>
      <c r="R818" s="38" t="s">
        <v>803</v>
      </c>
      <c r="T818" s="38" t="n">
        <v>2.7</v>
      </c>
      <c r="U818" s="38" t="s">
        <v>804</v>
      </c>
      <c r="V818" s="38" t="n">
        <v>4.7</v>
      </c>
      <c r="W818" s="38" t="s">
        <v>805</v>
      </c>
      <c r="AA818" s="38" t="s">
        <v>804</v>
      </c>
      <c r="AG818" s="38" t="s">
        <v>806</v>
      </c>
      <c r="AK818" s="38" t="s">
        <v>807</v>
      </c>
      <c r="AL818" s="38" t="s">
        <v>808</v>
      </c>
      <c r="AM818" s="38" t="n">
        <v>0.583</v>
      </c>
    </row>
    <row r="819" customFormat="false" ht="12.75" hidden="false" customHeight="false" outlineLevel="0" collapsed="false">
      <c r="A819" s="38" t="s">
        <v>46</v>
      </c>
      <c r="B819" s="38" t="s">
        <v>54</v>
      </c>
      <c r="C819" s="38" t="s">
        <v>245</v>
      </c>
      <c r="D819" s="38" t="s">
        <v>1615</v>
      </c>
      <c r="E819" s="38" t="s">
        <v>86</v>
      </c>
      <c r="F819" s="38" t="s">
        <v>804</v>
      </c>
      <c r="G819" s="38" t="n">
        <v>5</v>
      </c>
      <c r="H819" s="38" t="s">
        <v>1619</v>
      </c>
      <c r="I819" s="38" t="s">
        <v>1620</v>
      </c>
      <c r="K819" s="38" t="s">
        <v>800</v>
      </c>
      <c r="N819" s="38" t="n">
        <v>0.0188224382346667</v>
      </c>
      <c r="O819" s="38" t="s">
        <v>801</v>
      </c>
      <c r="P819" s="78" t="s">
        <v>802</v>
      </c>
      <c r="Q819" s="38" t="n">
        <v>0.298787932068336</v>
      </c>
      <c r="R819" s="38" t="s">
        <v>803</v>
      </c>
      <c r="T819" s="38" t="n">
        <v>1.9</v>
      </c>
      <c r="U819" s="38" t="s">
        <v>804</v>
      </c>
      <c r="V819" s="38" t="n">
        <v>4.7</v>
      </c>
      <c r="W819" s="38" t="s">
        <v>805</v>
      </c>
      <c r="AA819" s="38" t="s">
        <v>804</v>
      </c>
      <c r="AG819" s="38" t="s">
        <v>806</v>
      </c>
      <c r="AK819" s="38" t="s">
        <v>807</v>
      </c>
      <c r="AL819" s="38" t="s">
        <v>808</v>
      </c>
      <c r="AM819" s="38" t="n">
        <v>0.583</v>
      </c>
    </row>
    <row r="820" customFormat="false" ht="12.75" hidden="false" customHeight="false" outlineLevel="0" collapsed="false">
      <c r="A820" s="38" t="s">
        <v>46</v>
      </c>
      <c r="B820" s="38" t="s">
        <v>54</v>
      </c>
      <c r="C820" s="38" t="s">
        <v>245</v>
      </c>
      <c r="D820" s="38" t="s">
        <v>1615</v>
      </c>
      <c r="E820" s="38" t="s">
        <v>86</v>
      </c>
      <c r="F820" s="38" t="s">
        <v>804</v>
      </c>
      <c r="G820" s="38" t="n">
        <v>6</v>
      </c>
      <c r="H820" s="38" t="s">
        <v>1620</v>
      </c>
      <c r="I820" s="38" t="s">
        <v>1621</v>
      </c>
      <c r="K820" s="38" t="s">
        <v>800</v>
      </c>
      <c r="N820" s="38" t="n">
        <v>0.020085518676</v>
      </c>
      <c r="O820" s="38" t="s">
        <v>801</v>
      </c>
      <c r="P820" s="78" t="s">
        <v>802</v>
      </c>
      <c r="Q820" s="38" t="n">
        <v>0.219264625698367</v>
      </c>
      <c r="R820" s="38" t="s">
        <v>803</v>
      </c>
      <c r="T820" s="38" t="n">
        <v>-0.2</v>
      </c>
      <c r="U820" s="38" t="s">
        <v>804</v>
      </c>
      <c r="V820" s="38" t="n">
        <v>4.4</v>
      </c>
      <c r="W820" s="38" t="s">
        <v>805</v>
      </c>
      <c r="AA820" s="38" t="s">
        <v>804</v>
      </c>
      <c r="AG820" s="38" t="s">
        <v>806</v>
      </c>
      <c r="AK820" s="38" t="s">
        <v>807</v>
      </c>
      <c r="AL820" s="38" t="s">
        <v>808</v>
      </c>
      <c r="AM820" s="38" t="n">
        <v>0.583</v>
      </c>
    </row>
    <row r="821" customFormat="false" ht="12.75" hidden="false" customHeight="false" outlineLevel="0" collapsed="false">
      <c r="A821" s="38" t="s">
        <v>46</v>
      </c>
      <c r="B821" s="38" t="s">
        <v>54</v>
      </c>
      <c r="C821" s="38" t="s">
        <v>245</v>
      </c>
      <c r="D821" s="38" t="s">
        <v>1615</v>
      </c>
      <c r="E821" s="38" t="s">
        <v>86</v>
      </c>
      <c r="F821" s="38" t="s">
        <v>804</v>
      </c>
      <c r="G821" s="38" t="n">
        <v>7</v>
      </c>
      <c r="H821" s="38" t="s">
        <v>1621</v>
      </c>
      <c r="I821" s="38" t="s">
        <v>1622</v>
      </c>
      <c r="K821" s="38" t="s">
        <v>800</v>
      </c>
      <c r="N821" s="38" t="n">
        <v>0.020388281195</v>
      </c>
      <c r="O821" s="38" t="s">
        <v>801</v>
      </c>
      <c r="P821" s="78" t="s">
        <v>802</v>
      </c>
      <c r="Q821" s="38" t="n">
        <v>0.179104383140508</v>
      </c>
      <c r="R821" s="38" t="s">
        <v>803</v>
      </c>
      <c r="T821" s="38" t="n">
        <v>-0.1</v>
      </c>
      <c r="U821" s="38" t="s">
        <v>804</v>
      </c>
      <c r="V821" s="38" t="n">
        <v>4.1</v>
      </c>
      <c r="W821" s="38" t="s">
        <v>805</v>
      </c>
      <c r="AA821" s="38" t="s">
        <v>804</v>
      </c>
      <c r="AG821" s="38" t="s">
        <v>806</v>
      </c>
      <c r="AK821" s="38" t="s">
        <v>807</v>
      </c>
      <c r="AL821" s="38" t="s">
        <v>808</v>
      </c>
      <c r="AM821" s="38" t="n">
        <v>0.583</v>
      </c>
    </row>
    <row r="822" customFormat="false" ht="12.75" hidden="false" customHeight="false" outlineLevel="0" collapsed="false">
      <c r="A822" s="38" t="s">
        <v>46</v>
      </c>
      <c r="B822" s="38" t="s">
        <v>54</v>
      </c>
      <c r="C822" s="38" t="s">
        <v>245</v>
      </c>
      <c r="D822" s="38" t="s">
        <v>1615</v>
      </c>
      <c r="E822" s="38" t="s">
        <v>86</v>
      </c>
      <c r="F822" s="38" t="s">
        <v>804</v>
      </c>
      <c r="G822" s="38" t="n">
        <v>8</v>
      </c>
      <c r="H822" s="38" t="s">
        <v>1622</v>
      </c>
      <c r="I822" s="38" t="s">
        <v>1623</v>
      </c>
      <c r="K822" s="38" t="s">
        <v>800</v>
      </c>
      <c r="N822" s="38" t="n">
        <v>0.0266509518356667</v>
      </c>
      <c r="O822" s="38" t="s">
        <v>801</v>
      </c>
      <c r="P822" s="78" t="s">
        <v>802</v>
      </c>
      <c r="Q822" s="38" t="n">
        <v>0.288916021241434</v>
      </c>
      <c r="R822" s="38" t="s">
        <v>803</v>
      </c>
      <c r="T822" s="38" t="n">
        <v>1.1</v>
      </c>
      <c r="U822" s="38" t="s">
        <v>804</v>
      </c>
      <c r="V822" s="38" t="n">
        <v>3.9</v>
      </c>
      <c r="W822" s="38" t="s">
        <v>805</v>
      </c>
      <c r="AA822" s="38" t="s">
        <v>804</v>
      </c>
      <c r="AG822" s="38" t="s">
        <v>806</v>
      </c>
      <c r="AK822" s="38" t="s">
        <v>807</v>
      </c>
      <c r="AL822" s="38" t="s">
        <v>808</v>
      </c>
      <c r="AM822" s="38" t="n">
        <v>0.583</v>
      </c>
    </row>
    <row r="823" customFormat="false" ht="12.75" hidden="false" customHeight="false" outlineLevel="0" collapsed="false">
      <c r="A823" s="38" t="s">
        <v>46</v>
      </c>
      <c r="B823" s="38" t="s">
        <v>54</v>
      </c>
      <c r="C823" s="38" t="s">
        <v>245</v>
      </c>
      <c r="D823" s="38" t="s">
        <v>1615</v>
      </c>
      <c r="E823" s="38" t="s">
        <v>86</v>
      </c>
      <c r="F823" s="38" t="s">
        <v>804</v>
      </c>
      <c r="G823" s="38" t="n">
        <v>9</v>
      </c>
      <c r="H823" s="38" t="s">
        <v>1623</v>
      </c>
      <c r="I823" s="38" t="s">
        <v>1624</v>
      </c>
      <c r="K823" s="38" t="s">
        <v>800</v>
      </c>
      <c r="N823" s="38" t="n">
        <v>0.0351550227326667</v>
      </c>
      <c r="O823" s="38" t="s">
        <v>801</v>
      </c>
      <c r="P823" s="78" t="s">
        <v>802</v>
      </c>
      <c r="Q823" s="38" t="n">
        <v>0.230469203468519</v>
      </c>
      <c r="R823" s="38" t="s">
        <v>803</v>
      </c>
      <c r="T823" s="38" t="n">
        <v>3.6</v>
      </c>
      <c r="U823" s="38" t="s">
        <v>804</v>
      </c>
      <c r="V823" s="38" t="n">
        <v>4</v>
      </c>
      <c r="W823" s="38" t="s">
        <v>805</v>
      </c>
      <c r="AA823" s="38" t="s">
        <v>804</v>
      </c>
      <c r="AG823" s="38" t="s">
        <v>806</v>
      </c>
      <c r="AK823" s="38" t="s">
        <v>807</v>
      </c>
      <c r="AL823" s="38" t="s">
        <v>808</v>
      </c>
      <c r="AM823" s="38" t="n">
        <v>0.583</v>
      </c>
    </row>
    <row r="824" customFormat="false" ht="12.75" hidden="false" customHeight="false" outlineLevel="0" collapsed="false">
      <c r="A824" s="38" t="s">
        <v>46</v>
      </c>
      <c r="B824" s="38" t="s">
        <v>54</v>
      </c>
      <c r="C824" s="38" t="s">
        <v>245</v>
      </c>
      <c r="D824" s="38" t="s">
        <v>1615</v>
      </c>
      <c r="E824" s="38" t="s">
        <v>86</v>
      </c>
      <c r="F824" s="38" t="s">
        <v>804</v>
      </c>
      <c r="G824" s="38" t="n">
        <v>10</v>
      </c>
      <c r="H824" s="38" t="s">
        <v>1624</v>
      </c>
      <c r="I824" s="38" t="s">
        <v>1625</v>
      </c>
      <c r="K824" s="38" t="s">
        <v>800</v>
      </c>
      <c r="N824" s="38" t="n">
        <v>0.034598298803</v>
      </c>
      <c r="O824" s="38" t="s">
        <v>801</v>
      </c>
      <c r="P824" s="78" t="s">
        <v>802</v>
      </c>
      <c r="Q824" s="38" t="n">
        <v>0.225208105987085</v>
      </c>
      <c r="R824" s="38" t="s">
        <v>803</v>
      </c>
      <c r="T824" s="38" t="n">
        <v>5.4</v>
      </c>
      <c r="U824" s="38" t="s">
        <v>804</v>
      </c>
      <c r="V824" s="38" t="n">
        <v>4.6</v>
      </c>
      <c r="W824" s="38" t="s">
        <v>805</v>
      </c>
      <c r="AA824" s="38" t="s">
        <v>804</v>
      </c>
      <c r="AG824" s="38" t="s">
        <v>806</v>
      </c>
      <c r="AK824" s="38" t="s">
        <v>807</v>
      </c>
      <c r="AL824" s="38" t="s">
        <v>808</v>
      </c>
      <c r="AM824" s="38" t="n">
        <v>0.583</v>
      </c>
    </row>
    <row r="825" customFormat="false" ht="12.75" hidden="false" customHeight="false" outlineLevel="0" collapsed="false">
      <c r="A825" s="38" t="s">
        <v>46</v>
      </c>
      <c r="B825" s="38" t="s">
        <v>54</v>
      </c>
      <c r="C825" s="38" t="s">
        <v>245</v>
      </c>
      <c r="D825" s="38" t="s">
        <v>1615</v>
      </c>
      <c r="E825" s="38" t="s">
        <v>86</v>
      </c>
      <c r="F825" s="38" t="s">
        <v>804</v>
      </c>
      <c r="G825" s="38" t="n">
        <v>11</v>
      </c>
      <c r="H825" s="38" t="s">
        <v>1625</v>
      </c>
      <c r="I825" s="38" t="s">
        <v>1626</v>
      </c>
      <c r="K825" s="38" t="s">
        <v>800</v>
      </c>
      <c r="N825" s="38" t="n">
        <v>0.020274428505</v>
      </c>
      <c r="O825" s="38" t="s">
        <v>801</v>
      </c>
      <c r="P825" s="78" t="s">
        <v>802</v>
      </c>
      <c r="Q825" s="38" t="n">
        <v>0.113496724831724</v>
      </c>
      <c r="R825" s="38" t="s">
        <v>803</v>
      </c>
      <c r="T825" s="38" t="n">
        <v>3.9</v>
      </c>
      <c r="U825" s="38" t="s">
        <v>804</v>
      </c>
      <c r="V825" s="38" t="n">
        <v>4.9</v>
      </c>
      <c r="W825" s="38" t="s">
        <v>805</v>
      </c>
      <c r="AA825" s="38" t="s">
        <v>804</v>
      </c>
      <c r="AG825" s="38" t="s">
        <v>806</v>
      </c>
      <c r="AK825" s="38" t="s">
        <v>807</v>
      </c>
      <c r="AL825" s="38" t="s">
        <v>808</v>
      </c>
      <c r="AM825" s="38" t="n">
        <v>0.583</v>
      </c>
    </row>
    <row r="826" customFormat="false" ht="12.75" hidden="false" customHeight="false" outlineLevel="0" collapsed="false">
      <c r="A826" s="38" t="s">
        <v>46</v>
      </c>
      <c r="B826" s="38" t="s">
        <v>54</v>
      </c>
      <c r="C826" s="38" t="s">
        <v>245</v>
      </c>
      <c r="D826" s="38" t="s">
        <v>1615</v>
      </c>
      <c r="E826" s="38" t="s">
        <v>86</v>
      </c>
      <c r="F826" s="38" t="s">
        <v>804</v>
      </c>
      <c r="G826" s="38" t="n">
        <v>12</v>
      </c>
      <c r="H826" s="38" t="s">
        <v>1626</v>
      </c>
      <c r="I826" s="38" t="s">
        <v>1627</v>
      </c>
      <c r="K826" s="38" t="s">
        <v>800</v>
      </c>
      <c r="N826" s="38" t="n">
        <v>0.0150583636253333</v>
      </c>
      <c r="O826" s="38" t="s">
        <v>801</v>
      </c>
      <c r="P826" s="78" t="s">
        <v>802</v>
      </c>
      <c r="Q826" s="38" t="n">
        <v>0.0651255779317252</v>
      </c>
      <c r="R826" s="38" t="s">
        <v>803</v>
      </c>
      <c r="T826" s="38" t="n">
        <v>-0.3</v>
      </c>
      <c r="U826" s="38" t="s">
        <v>804</v>
      </c>
      <c r="V826" s="38" t="n">
        <v>4.9</v>
      </c>
      <c r="W826" s="38" t="s">
        <v>805</v>
      </c>
      <c r="AA826" s="38" t="s">
        <v>804</v>
      </c>
      <c r="AG826" s="38" t="s">
        <v>806</v>
      </c>
      <c r="AK826" s="38" t="s">
        <v>807</v>
      </c>
      <c r="AL826" s="38" t="s">
        <v>808</v>
      </c>
      <c r="AM826" s="38" t="n">
        <v>0.583</v>
      </c>
    </row>
    <row r="827" customFormat="false" ht="12.75" hidden="false" customHeight="false" outlineLevel="0" collapsed="false">
      <c r="A827" s="38" t="s">
        <v>46</v>
      </c>
      <c r="B827" s="38" t="s">
        <v>54</v>
      </c>
      <c r="C827" s="38" t="s">
        <v>245</v>
      </c>
      <c r="D827" s="38" t="s">
        <v>1615</v>
      </c>
      <c r="E827" s="38" t="s">
        <v>86</v>
      </c>
      <c r="F827" s="38" t="s">
        <v>804</v>
      </c>
      <c r="G827" s="38" t="n">
        <v>13</v>
      </c>
      <c r="H827" s="38" t="s">
        <v>1627</v>
      </c>
      <c r="I827" s="38" t="s">
        <v>1628</v>
      </c>
      <c r="K827" s="38" t="s">
        <v>800</v>
      </c>
      <c r="N827" s="38" t="n">
        <v>0.0138027537856667</v>
      </c>
      <c r="O827" s="38" t="s">
        <v>801</v>
      </c>
      <c r="P827" s="78" t="s">
        <v>802</v>
      </c>
      <c r="Q827" s="38" t="n">
        <v>0.059375038396541</v>
      </c>
      <c r="R827" s="38" t="s">
        <v>803</v>
      </c>
      <c r="T827" s="38" t="n">
        <v>-1.4</v>
      </c>
      <c r="U827" s="38" t="s">
        <v>804</v>
      </c>
      <c r="V827" s="38" t="n">
        <v>4.6</v>
      </c>
      <c r="W827" s="38" t="s">
        <v>805</v>
      </c>
      <c r="AA827" s="38" t="s">
        <v>804</v>
      </c>
      <c r="AG827" s="38" t="s">
        <v>806</v>
      </c>
      <c r="AK827" s="38" t="s">
        <v>807</v>
      </c>
      <c r="AL827" s="38" t="s">
        <v>808</v>
      </c>
      <c r="AM827" s="38" t="n">
        <v>0.583</v>
      </c>
    </row>
    <row r="828" customFormat="false" ht="12.75" hidden="false" customHeight="false" outlineLevel="0" collapsed="false">
      <c r="A828" s="38" t="s">
        <v>46</v>
      </c>
      <c r="B828" s="38" t="s">
        <v>54</v>
      </c>
      <c r="C828" s="38" t="s">
        <v>245</v>
      </c>
      <c r="D828" s="38" t="s">
        <v>1615</v>
      </c>
      <c r="E828" s="38" t="s">
        <v>86</v>
      </c>
      <c r="F828" s="38" t="s">
        <v>804</v>
      </c>
      <c r="G828" s="38" t="n">
        <v>14</v>
      </c>
      <c r="H828" s="38" t="s">
        <v>1628</v>
      </c>
      <c r="I828" s="38" t="s">
        <v>1629</v>
      </c>
      <c r="K828" s="38" t="s">
        <v>800</v>
      </c>
      <c r="N828" s="38" t="n">
        <v>0.014716262004</v>
      </c>
      <c r="O828" s="38" t="s">
        <v>801</v>
      </c>
      <c r="P828" s="78" t="s">
        <v>802</v>
      </c>
      <c r="Q828" s="38" t="n">
        <v>0.0621493593777891</v>
      </c>
      <c r="R828" s="38" t="s">
        <v>803</v>
      </c>
      <c r="T828" s="38" t="n">
        <v>-2.6</v>
      </c>
      <c r="U828" s="38" t="s">
        <v>804</v>
      </c>
      <c r="V828" s="38" t="n">
        <v>4</v>
      </c>
      <c r="W828" s="38" t="s">
        <v>805</v>
      </c>
      <c r="AA828" s="38" t="s">
        <v>804</v>
      </c>
      <c r="AG828" s="38" t="s">
        <v>806</v>
      </c>
      <c r="AK828" s="38" t="s">
        <v>807</v>
      </c>
      <c r="AL828" s="38" t="s">
        <v>808</v>
      </c>
      <c r="AM828" s="38" t="n">
        <v>0.583</v>
      </c>
    </row>
    <row r="829" customFormat="false" ht="12.75" hidden="false" customHeight="false" outlineLevel="0" collapsed="false">
      <c r="A829" s="38" t="s">
        <v>46</v>
      </c>
      <c r="B829" s="38" t="s">
        <v>54</v>
      </c>
      <c r="C829" s="38" t="s">
        <v>245</v>
      </c>
      <c r="D829" s="38" t="s">
        <v>1615</v>
      </c>
      <c r="E829" s="38" t="s">
        <v>86</v>
      </c>
      <c r="F829" s="38" t="s">
        <v>804</v>
      </c>
      <c r="G829" s="38" t="n">
        <v>15</v>
      </c>
      <c r="H829" s="38" t="s">
        <v>1629</v>
      </c>
      <c r="I829" s="38" t="s">
        <v>1630</v>
      </c>
      <c r="K829" s="38" t="s">
        <v>800</v>
      </c>
      <c r="N829" s="38" t="n">
        <v>0.015585992255</v>
      </c>
      <c r="O829" s="38" t="s">
        <v>801</v>
      </c>
      <c r="P829" s="78" t="s">
        <v>802</v>
      </c>
      <c r="Q829" s="38" t="n">
        <v>0.064490460593306</v>
      </c>
      <c r="R829" s="38" t="s">
        <v>803</v>
      </c>
      <c r="T829" s="38" t="n">
        <v>-2.1</v>
      </c>
      <c r="U829" s="38" t="s">
        <v>804</v>
      </c>
      <c r="V829" s="38" t="n">
        <v>3.6</v>
      </c>
      <c r="W829" s="38" t="s">
        <v>805</v>
      </c>
      <c r="AA829" s="38" t="s">
        <v>804</v>
      </c>
      <c r="AG829" s="38" t="s">
        <v>806</v>
      </c>
      <c r="AK829" s="38" t="s">
        <v>807</v>
      </c>
      <c r="AL829" s="38" t="s">
        <v>808</v>
      </c>
      <c r="AM829" s="38" t="n">
        <v>0.583</v>
      </c>
    </row>
    <row r="830" customFormat="false" ht="12.75" hidden="false" customHeight="false" outlineLevel="0" collapsed="false">
      <c r="A830" s="38" t="s">
        <v>46</v>
      </c>
      <c r="B830" s="38" t="s">
        <v>54</v>
      </c>
      <c r="C830" s="38" t="s">
        <v>245</v>
      </c>
      <c r="D830" s="38" t="s">
        <v>1615</v>
      </c>
      <c r="E830" s="38" t="s">
        <v>86</v>
      </c>
      <c r="F830" s="38" t="s">
        <v>804</v>
      </c>
      <c r="G830" s="38" t="n">
        <v>16</v>
      </c>
      <c r="H830" s="38" t="s">
        <v>1630</v>
      </c>
      <c r="I830" s="38" t="s">
        <v>1631</v>
      </c>
      <c r="K830" s="38" t="s">
        <v>800</v>
      </c>
      <c r="N830" s="38" t="n">
        <v>0.0144338954813333</v>
      </c>
      <c r="O830" s="38" t="s">
        <v>801</v>
      </c>
      <c r="P830" s="78" t="s">
        <v>802</v>
      </c>
      <c r="Q830" s="38" t="n">
        <v>0.0554001129064063</v>
      </c>
      <c r="R830" s="38" t="s">
        <v>803</v>
      </c>
      <c r="T830" s="38" t="n">
        <v>-2.7</v>
      </c>
      <c r="U830" s="38" t="s">
        <v>804</v>
      </c>
      <c r="V830" s="38" t="n">
        <v>3.4</v>
      </c>
      <c r="W830" s="38" t="s">
        <v>805</v>
      </c>
      <c r="AA830" s="38" t="s">
        <v>804</v>
      </c>
      <c r="AG830" s="38" t="s">
        <v>806</v>
      </c>
      <c r="AK830" s="38" t="s">
        <v>807</v>
      </c>
      <c r="AL830" s="38" t="s">
        <v>808</v>
      </c>
      <c r="AM830" s="38" t="n">
        <v>0.583</v>
      </c>
    </row>
    <row r="831" customFormat="false" ht="12.75" hidden="false" customHeight="false" outlineLevel="0" collapsed="false">
      <c r="A831" s="38" t="s">
        <v>46</v>
      </c>
      <c r="B831" s="38" t="s">
        <v>54</v>
      </c>
      <c r="C831" s="38" t="s">
        <v>245</v>
      </c>
      <c r="D831" s="38" t="s">
        <v>1615</v>
      </c>
      <c r="E831" s="38" t="s">
        <v>86</v>
      </c>
      <c r="F831" s="38" t="s">
        <v>804</v>
      </c>
      <c r="G831" s="38" t="n">
        <v>17</v>
      </c>
      <c r="H831" s="38" t="s">
        <v>1631</v>
      </c>
      <c r="I831" s="38" t="s">
        <v>1632</v>
      </c>
      <c r="K831" s="38" t="s">
        <v>800</v>
      </c>
      <c r="N831" s="38" t="n">
        <v>0.0178371321116667</v>
      </c>
      <c r="O831" s="38" t="s">
        <v>801</v>
      </c>
      <c r="P831" s="78" t="s">
        <v>802</v>
      </c>
      <c r="Q831" s="38" t="n">
        <v>0.0523116258628988</v>
      </c>
      <c r="R831" s="38" t="s">
        <v>803</v>
      </c>
      <c r="T831" s="38" t="n">
        <v>-2.8</v>
      </c>
      <c r="U831" s="38" t="s">
        <v>804</v>
      </c>
      <c r="V831" s="38" t="n">
        <v>3.3</v>
      </c>
      <c r="W831" s="38" t="s">
        <v>805</v>
      </c>
      <c r="AA831" s="38" t="s">
        <v>804</v>
      </c>
      <c r="AG831" s="38" t="s">
        <v>806</v>
      </c>
      <c r="AK831" s="38" t="s">
        <v>807</v>
      </c>
      <c r="AL831" s="38" t="s">
        <v>808</v>
      </c>
      <c r="AM831" s="38" t="n">
        <v>0.583</v>
      </c>
    </row>
    <row r="832" customFormat="false" ht="12.75" hidden="false" customHeight="false" outlineLevel="0" collapsed="false">
      <c r="A832" s="38" t="s">
        <v>46</v>
      </c>
      <c r="B832" s="38" t="s">
        <v>54</v>
      </c>
      <c r="C832" s="38" t="s">
        <v>245</v>
      </c>
      <c r="D832" s="38" t="s">
        <v>1615</v>
      </c>
      <c r="E832" s="38" t="s">
        <v>86</v>
      </c>
      <c r="F832" s="38" t="s">
        <v>804</v>
      </c>
      <c r="G832" s="38" t="n">
        <v>18</v>
      </c>
      <c r="H832" s="38" t="s">
        <v>1632</v>
      </c>
      <c r="I832" s="38" t="s">
        <v>1633</v>
      </c>
      <c r="K832" s="38" t="s">
        <v>800</v>
      </c>
      <c r="N832" s="38" t="n">
        <v>0.0306317717956667</v>
      </c>
      <c r="O832" s="38" t="s">
        <v>801</v>
      </c>
      <c r="P832" s="78" t="s">
        <v>802</v>
      </c>
      <c r="Q832" s="38" t="n">
        <v>0.0834008995987561</v>
      </c>
      <c r="R832" s="38" t="s">
        <v>803</v>
      </c>
      <c r="T832" s="38" t="n">
        <v>-0.6</v>
      </c>
      <c r="U832" s="38" t="s">
        <v>804</v>
      </c>
      <c r="V832" s="38" t="n">
        <v>3.3</v>
      </c>
      <c r="W832" s="38" t="s">
        <v>805</v>
      </c>
      <c r="AA832" s="38" t="s">
        <v>804</v>
      </c>
      <c r="AG832" s="38" t="s">
        <v>806</v>
      </c>
      <c r="AK832" s="38" t="s">
        <v>807</v>
      </c>
      <c r="AL832" s="38" t="s">
        <v>808</v>
      </c>
      <c r="AM832" s="38" t="n">
        <v>0.583</v>
      </c>
    </row>
    <row r="833" customFormat="false" ht="12.75" hidden="false" customHeight="false" outlineLevel="0" collapsed="false">
      <c r="A833" s="38" t="s">
        <v>46</v>
      </c>
      <c r="B833" s="38" t="s">
        <v>54</v>
      </c>
      <c r="C833" s="38" t="s">
        <v>245</v>
      </c>
      <c r="D833" s="38" t="s">
        <v>1615</v>
      </c>
      <c r="E833" s="38" t="s">
        <v>86</v>
      </c>
      <c r="F833" s="38" t="s">
        <v>804</v>
      </c>
      <c r="G833" s="38" t="n">
        <v>19</v>
      </c>
      <c r="H833" s="38" t="s">
        <v>1633</v>
      </c>
      <c r="I833" s="38" t="s">
        <v>1634</v>
      </c>
      <c r="K833" s="38" t="s">
        <v>800</v>
      </c>
      <c r="N833" s="38" t="n">
        <v>0.038076906553</v>
      </c>
      <c r="O833" s="38" t="s">
        <v>801</v>
      </c>
      <c r="P833" s="78" t="s">
        <v>802</v>
      </c>
      <c r="Q833" s="38" t="n">
        <v>0.115545347673824</v>
      </c>
      <c r="R833" s="38" t="s">
        <v>803</v>
      </c>
      <c r="T833" s="38" t="n">
        <v>4.4</v>
      </c>
      <c r="U833" s="38" t="s">
        <v>804</v>
      </c>
      <c r="V833" s="38" t="n">
        <v>4</v>
      </c>
      <c r="W833" s="38" t="s">
        <v>805</v>
      </c>
      <c r="AA833" s="38" t="s">
        <v>804</v>
      </c>
      <c r="AG833" s="38" t="s">
        <v>806</v>
      </c>
      <c r="AK833" s="38" t="s">
        <v>807</v>
      </c>
      <c r="AL833" s="38" t="s">
        <v>808</v>
      </c>
      <c r="AM833" s="38" t="n">
        <v>0.583</v>
      </c>
    </row>
    <row r="834" customFormat="false" ht="12.75" hidden="false" customHeight="false" outlineLevel="0" collapsed="false">
      <c r="A834" s="38" t="s">
        <v>46</v>
      </c>
      <c r="B834" s="38" t="s">
        <v>54</v>
      </c>
      <c r="C834" s="38" t="s">
        <v>245</v>
      </c>
      <c r="D834" s="38" t="s">
        <v>1615</v>
      </c>
      <c r="E834" s="38" t="s">
        <v>86</v>
      </c>
      <c r="F834" s="38" t="s">
        <v>804</v>
      </c>
      <c r="G834" s="38" t="n">
        <v>20</v>
      </c>
      <c r="H834" s="38" t="s">
        <v>1634</v>
      </c>
      <c r="I834" s="38" t="s">
        <v>1635</v>
      </c>
      <c r="K834" s="38" t="s">
        <v>800</v>
      </c>
      <c r="N834" s="38" t="n">
        <v>0.0278184151883333</v>
      </c>
      <c r="O834" s="38" t="s">
        <v>801</v>
      </c>
      <c r="P834" s="78" t="s">
        <v>802</v>
      </c>
      <c r="Q834" s="38" t="n">
        <v>0.098706836588081</v>
      </c>
      <c r="R834" s="38" t="s">
        <v>803</v>
      </c>
      <c r="T834" s="38" t="n">
        <v>5.7</v>
      </c>
      <c r="U834" s="38" t="s">
        <v>804</v>
      </c>
      <c r="V834" s="38" t="n">
        <v>4.5</v>
      </c>
      <c r="W834" s="38" t="s">
        <v>805</v>
      </c>
      <c r="AA834" s="38" t="s">
        <v>804</v>
      </c>
      <c r="AG834" s="38" t="s">
        <v>806</v>
      </c>
      <c r="AK834" s="38" t="s">
        <v>807</v>
      </c>
      <c r="AL834" s="38" t="s">
        <v>808</v>
      </c>
      <c r="AM834" s="38" t="n">
        <v>0.583</v>
      </c>
    </row>
    <row r="835" customFormat="false" ht="12.75" hidden="false" customHeight="false" outlineLevel="0" collapsed="false">
      <c r="A835" s="38" t="s">
        <v>46</v>
      </c>
      <c r="B835" s="38" t="s">
        <v>54</v>
      </c>
      <c r="C835" s="38" t="s">
        <v>245</v>
      </c>
      <c r="D835" s="38" t="s">
        <v>1615</v>
      </c>
      <c r="E835" s="38" t="s">
        <v>86</v>
      </c>
      <c r="F835" s="38" t="s">
        <v>804</v>
      </c>
      <c r="G835" s="38" t="n">
        <v>21</v>
      </c>
      <c r="H835" s="38" t="s">
        <v>1635</v>
      </c>
      <c r="I835" s="38" t="s">
        <v>1636</v>
      </c>
      <c r="K835" s="38" t="s">
        <v>800</v>
      </c>
      <c r="N835" s="38" t="n">
        <v>0.01557686194</v>
      </c>
      <c r="O835" s="38" t="s">
        <v>801</v>
      </c>
      <c r="P835" s="78" t="s">
        <v>802</v>
      </c>
      <c r="Q835" s="38" t="n">
        <v>0.0176292730496087</v>
      </c>
      <c r="R835" s="38" t="s">
        <v>803</v>
      </c>
      <c r="T835" s="38" t="n">
        <v>0</v>
      </c>
      <c r="U835" s="38" t="s">
        <v>804</v>
      </c>
      <c r="V835" s="38" t="n">
        <v>4.7</v>
      </c>
      <c r="W835" s="38" t="s">
        <v>805</v>
      </c>
      <c r="AA835" s="38" t="s">
        <v>804</v>
      </c>
      <c r="AG835" s="38" t="s">
        <v>806</v>
      </c>
      <c r="AK835" s="38" t="s">
        <v>807</v>
      </c>
      <c r="AL835" s="38" t="s">
        <v>808</v>
      </c>
      <c r="AM835" s="38" t="n">
        <v>0.583</v>
      </c>
    </row>
    <row r="836" customFormat="false" ht="12.75" hidden="false" customHeight="false" outlineLevel="0" collapsed="false">
      <c r="A836" s="38" t="s">
        <v>46</v>
      </c>
      <c r="B836" s="38" t="s">
        <v>54</v>
      </c>
      <c r="C836" s="38" t="s">
        <v>245</v>
      </c>
      <c r="D836" s="38" t="s">
        <v>1615</v>
      </c>
      <c r="E836" s="38" t="s">
        <v>86</v>
      </c>
      <c r="F836" s="38" t="s">
        <v>804</v>
      </c>
      <c r="G836" s="38" t="n">
        <v>22</v>
      </c>
      <c r="H836" s="38" t="s">
        <v>1636</v>
      </c>
      <c r="I836" s="38" t="s">
        <v>1637</v>
      </c>
      <c r="K836" s="38" t="s">
        <v>800</v>
      </c>
      <c r="N836" s="38" t="n">
        <v>0.013430428055</v>
      </c>
      <c r="O836" s="38" t="s">
        <v>801</v>
      </c>
      <c r="P836" s="78" t="s">
        <v>802</v>
      </c>
      <c r="Q836" s="38" t="n">
        <v>0.0161885072057334</v>
      </c>
      <c r="R836" s="38" t="s">
        <v>803</v>
      </c>
      <c r="T836" s="38" t="n">
        <v>-2</v>
      </c>
      <c r="U836" s="38" t="s">
        <v>804</v>
      </c>
      <c r="V836" s="38" t="n">
        <v>4.5</v>
      </c>
      <c r="W836" s="38" t="s">
        <v>805</v>
      </c>
      <c r="AA836" s="38" t="s">
        <v>804</v>
      </c>
      <c r="AG836" s="38" t="s">
        <v>806</v>
      </c>
      <c r="AK836" s="38" t="s">
        <v>807</v>
      </c>
      <c r="AL836" s="38" t="s">
        <v>808</v>
      </c>
      <c r="AM836" s="38" t="n">
        <v>0.583</v>
      </c>
    </row>
    <row r="837" customFormat="false" ht="12.75" hidden="false" customHeight="false" outlineLevel="0" collapsed="false">
      <c r="A837" s="38" t="s">
        <v>46</v>
      </c>
      <c r="B837" s="38" t="s">
        <v>54</v>
      </c>
      <c r="C837" s="38" t="s">
        <v>245</v>
      </c>
      <c r="D837" s="38" t="s">
        <v>1615</v>
      </c>
      <c r="E837" s="38" t="s">
        <v>86</v>
      </c>
      <c r="F837" s="38" t="s">
        <v>804</v>
      </c>
      <c r="G837" s="38" t="n">
        <v>23</v>
      </c>
      <c r="H837" s="38" t="s">
        <v>1637</v>
      </c>
      <c r="I837" s="38" t="s">
        <v>1638</v>
      </c>
      <c r="K837" s="38" t="s">
        <v>800</v>
      </c>
      <c r="N837" s="38" t="n">
        <v>0.0135785210723333</v>
      </c>
      <c r="O837" s="38" t="s">
        <v>801</v>
      </c>
      <c r="P837" s="78" t="s">
        <v>802</v>
      </c>
      <c r="Q837" s="38" t="n">
        <v>0.0305287018852604</v>
      </c>
      <c r="R837" s="38" t="s">
        <v>803</v>
      </c>
      <c r="T837" s="38" t="n">
        <v>-1.7</v>
      </c>
      <c r="U837" s="38" t="s">
        <v>804</v>
      </c>
      <c r="V837" s="38" t="n">
        <v>4.1</v>
      </c>
      <c r="W837" s="38" t="s">
        <v>805</v>
      </c>
      <c r="AA837" s="38" t="s">
        <v>804</v>
      </c>
      <c r="AG837" s="38" t="s">
        <v>806</v>
      </c>
      <c r="AK837" s="38" t="s">
        <v>807</v>
      </c>
      <c r="AL837" s="38" t="s">
        <v>808</v>
      </c>
      <c r="AM837" s="38" t="n">
        <v>0.583</v>
      </c>
    </row>
    <row r="838" customFormat="false" ht="12.75" hidden="false" customHeight="false" outlineLevel="0" collapsed="false">
      <c r="A838" s="38" t="s">
        <v>46</v>
      </c>
      <c r="B838" s="38" t="s">
        <v>54</v>
      </c>
      <c r="C838" s="38" t="s">
        <v>245</v>
      </c>
      <c r="D838" s="38" t="s">
        <v>1615</v>
      </c>
      <c r="E838" s="38" t="s">
        <v>86</v>
      </c>
      <c r="F838" s="38" t="s">
        <v>804</v>
      </c>
      <c r="G838" s="38" t="n">
        <v>24</v>
      </c>
      <c r="H838" s="38" t="s">
        <v>1638</v>
      </c>
      <c r="I838" s="38" t="s">
        <v>1639</v>
      </c>
      <c r="K838" s="38" t="s">
        <v>800</v>
      </c>
      <c r="N838" s="38" t="n">
        <v>0.0139493608553333</v>
      </c>
      <c r="O838" s="38" t="s">
        <v>801</v>
      </c>
      <c r="P838" s="78" t="s">
        <v>802</v>
      </c>
      <c r="Q838" s="38" t="n">
        <v>0.033664995182521</v>
      </c>
      <c r="R838" s="38" t="s">
        <v>803</v>
      </c>
      <c r="T838" s="38" t="n">
        <v>-1.7</v>
      </c>
      <c r="U838" s="38" t="s">
        <v>804</v>
      </c>
      <c r="V838" s="38" t="n">
        <v>3.8</v>
      </c>
      <c r="W838" s="38" t="s">
        <v>805</v>
      </c>
      <c r="AA838" s="38" t="s">
        <v>804</v>
      </c>
      <c r="AG838" s="38" t="s">
        <v>806</v>
      </c>
      <c r="AK838" s="38" t="s">
        <v>807</v>
      </c>
      <c r="AL838" s="38" t="s">
        <v>808</v>
      </c>
      <c r="AM838" s="38" t="n">
        <v>0.583</v>
      </c>
    </row>
    <row r="839" customFormat="false" ht="12.75" hidden="false" customHeight="false" outlineLevel="0" collapsed="false">
      <c r="A839" s="38" t="s">
        <v>46</v>
      </c>
      <c r="B839" s="38" t="s">
        <v>54</v>
      </c>
      <c r="C839" s="38" t="s">
        <v>245</v>
      </c>
      <c r="D839" s="38" t="s">
        <v>1615</v>
      </c>
      <c r="E839" s="38" t="s">
        <v>86</v>
      </c>
      <c r="F839" s="38" t="s">
        <v>804</v>
      </c>
      <c r="G839" s="38" t="n">
        <v>25</v>
      </c>
      <c r="H839" s="38" t="s">
        <v>1639</v>
      </c>
      <c r="I839" s="38" t="s">
        <v>1640</v>
      </c>
      <c r="K839" s="38" t="s">
        <v>800</v>
      </c>
      <c r="N839" s="38" t="n">
        <v>0.015542751508</v>
      </c>
      <c r="O839" s="38" t="s">
        <v>801</v>
      </c>
      <c r="P839" s="78" t="s">
        <v>802</v>
      </c>
      <c r="Q839" s="38" t="n">
        <v>0.0361251814485907</v>
      </c>
      <c r="R839" s="38" t="s">
        <v>803</v>
      </c>
      <c r="T839" s="38" t="n">
        <v>-1.5</v>
      </c>
      <c r="U839" s="38" t="s">
        <v>804</v>
      </c>
      <c r="V839" s="38" t="n">
        <v>3.4</v>
      </c>
      <c r="W839" s="38" t="s">
        <v>805</v>
      </c>
      <c r="AA839" s="38" t="s">
        <v>804</v>
      </c>
      <c r="AG839" s="38" t="s">
        <v>806</v>
      </c>
      <c r="AK839" s="38" t="s">
        <v>807</v>
      </c>
      <c r="AL839" s="38" t="s">
        <v>808</v>
      </c>
      <c r="AM839" s="38" t="n">
        <v>0.583</v>
      </c>
    </row>
    <row r="840" customFormat="false" ht="12.75" hidden="false" customHeight="false" outlineLevel="0" collapsed="false">
      <c r="A840" s="38" t="s">
        <v>46</v>
      </c>
      <c r="B840" s="38" t="s">
        <v>54</v>
      </c>
      <c r="C840" s="38" t="s">
        <v>245</v>
      </c>
      <c r="D840" s="38" t="s">
        <v>1615</v>
      </c>
      <c r="E840" s="38" t="s">
        <v>86</v>
      </c>
      <c r="F840" s="38" t="s">
        <v>804</v>
      </c>
      <c r="G840" s="38" t="n">
        <v>26</v>
      </c>
      <c r="H840" s="38" t="s">
        <v>1640</v>
      </c>
      <c r="I840" s="38" t="s">
        <v>1641</v>
      </c>
      <c r="K840" s="38" t="s">
        <v>800</v>
      </c>
      <c r="N840" s="38" t="n">
        <v>0.0195954120863333</v>
      </c>
      <c r="O840" s="38" t="s">
        <v>801</v>
      </c>
      <c r="P840" s="78" t="s">
        <v>802</v>
      </c>
      <c r="Q840" s="38" t="n">
        <v>0.0318805233636082</v>
      </c>
      <c r="R840" s="38" t="s">
        <v>803</v>
      </c>
      <c r="T840" s="38" t="n">
        <v>-0.7</v>
      </c>
      <c r="U840" s="38" t="s">
        <v>804</v>
      </c>
      <c r="V840" s="38" t="n">
        <v>3.2</v>
      </c>
      <c r="W840" s="38" t="s">
        <v>805</v>
      </c>
      <c r="AA840" s="38" t="s">
        <v>804</v>
      </c>
      <c r="AG840" s="38" t="s">
        <v>806</v>
      </c>
      <c r="AK840" s="38" t="s">
        <v>807</v>
      </c>
      <c r="AL840" s="38" t="s">
        <v>808</v>
      </c>
      <c r="AM840" s="38" t="n">
        <v>0.583</v>
      </c>
    </row>
    <row r="841" customFormat="false" ht="12.75" hidden="false" customHeight="false" outlineLevel="0" collapsed="false">
      <c r="A841" s="38" t="s">
        <v>46</v>
      </c>
      <c r="B841" s="38" t="s">
        <v>54</v>
      </c>
      <c r="C841" s="38" t="s">
        <v>245</v>
      </c>
      <c r="D841" s="38" t="s">
        <v>1615</v>
      </c>
      <c r="E841" s="38" t="s">
        <v>86</v>
      </c>
      <c r="F841" s="38" t="s">
        <v>804</v>
      </c>
      <c r="G841" s="38" t="n">
        <v>27</v>
      </c>
      <c r="H841" s="38" t="s">
        <v>1641</v>
      </c>
      <c r="I841" s="38" t="s">
        <v>1642</v>
      </c>
      <c r="K841" s="38" t="s">
        <v>800</v>
      </c>
      <c r="N841" s="38" t="n">
        <v>0.025576600342</v>
      </c>
      <c r="O841" s="38" t="s">
        <v>801</v>
      </c>
      <c r="P841" s="78" t="s">
        <v>802</v>
      </c>
      <c r="Q841" s="38" t="n">
        <v>0.044109028579873</v>
      </c>
      <c r="R841" s="38" t="s">
        <v>803</v>
      </c>
      <c r="T841" s="38" t="n">
        <v>0.3</v>
      </c>
      <c r="U841" s="38" t="s">
        <v>804</v>
      </c>
      <c r="V841" s="38" t="n">
        <v>3</v>
      </c>
      <c r="W841" s="38" t="s">
        <v>805</v>
      </c>
      <c r="AA841" s="38" t="s">
        <v>804</v>
      </c>
      <c r="AG841" s="38" t="s">
        <v>806</v>
      </c>
      <c r="AK841" s="38" t="s">
        <v>807</v>
      </c>
      <c r="AL841" s="38" t="s">
        <v>808</v>
      </c>
      <c r="AM841" s="38" t="n">
        <v>0.583</v>
      </c>
    </row>
    <row r="842" customFormat="false" ht="12.75" hidden="false" customHeight="false" outlineLevel="0" collapsed="false">
      <c r="A842" s="38" t="s">
        <v>46</v>
      </c>
      <c r="B842" s="38" t="s">
        <v>54</v>
      </c>
      <c r="C842" s="38" t="s">
        <v>245</v>
      </c>
      <c r="D842" s="38" t="s">
        <v>1615</v>
      </c>
      <c r="E842" s="38" t="s">
        <v>86</v>
      </c>
      <c r="F842" s="38" t="s">
        <v>804</v>
      </c>
      <c r="G842" s="38" t="n">
        <v>28</v>
      </c>
      <c r="H842" s="38" t="s">
        <v>1642</v>
      </c>
      <c r="I842" s="38" t="s">
        <v>1643</v>
      </c>
      <c r="K842" s="38" t="s">
        <v>800</v>
      </c>
      <c r="N842" s="38" t="n">
        <v>0.0321564992526667</v>
      </c>
      <c r="O842" s="38" t="s">
        <v>801</v>
      </c>
      <c r="P842" s="78" t="s">
        <v>802</v>
      </c>
      <c r="Q842" s="38" t="n">
        <v>0.052283096022452</v>
      </c>
      <c r="R842" s="38" t="s">
        <v>803</v>
      </c>
      <c r="T842" s="38" t="n">
        <v>1.1</v>
      </c>
      <c r="U842" s="38" t="s">
        <v>804</v>
      </c>
      <c r="V842" s="38" t="n">
        <v>3</v>
      </c>
      <c r="W842" s="38" t="s">
        <v>805</v>
      </c>
      <c r="AA842" s="38" t="s">
        <v>804</v>
      </c>
      <c r="AG842" s="38" t="s">
        <v>806</v>
      </c>
      <c r="AK842" s="38" t="s">
        <v>807</v>
      </c>
      <c r="AL842" s="38" t="s">
        <v>808</v>
      </c>
      <c r="AM842" s="38" t="n">
        <v>0.583</v>
      </c>
    </row>
    <row r="843" customFormat="false" ht="12.75" hidden="false" customHeight="false" outlineLevel="0" collapsed="false">
      <c r="A843" s="38" t="s">
        <v>46</v>
      </c>
      <c r="B843" s="38" t="s">
        <v>54</v>
      </c>
      <c r="C843" s="38" t="s">
        <v>245</v>
      </c>
      <c r="D843" s="38" t="s">
        <v>1615</v>
      </c>
      <c r="E843" s="38" t="s">
        <v>86</v>
      </c>
      <c r="F843" s="38" t="s">
        <v>804</v>
      </c>
      <c r="G843" s="38" t="n">
        <v>29</v>
      </c>
      <c r="H843" s="38" t="s">
        <v>1643</v>
      </c>
      <c r="I843" s="38" t="s">
        <v>1644</v>
      </c>
      <c r="K843" s="38" t="s">
        <v>800</v>
      </c>
      <c r="N843" s="38" t="n">
        <v>0.0317092426013333</v>
      </c>
      <c r="O843" s="38" t="s">
        <v>801</v>
      </c>
      <c r="P843" s="78" t="s">
        <v>802</v>
      </c>
      <c r="Q843" s="38" t="n">
        <v>0.06617470790394</v>
      </c>
      <c r="R843" s="38" t="s">
        <v>803</v>
      </c>
      <c r="T843" s="38" t="n">
        <v>2.7</v>
      </c>
      <c r="U843" s="38" t="s">
        <v>804</v>
      </c>
      <c r="V843" s="38" t="n">
        <v>3.3</v>
      </c>
      <c r="W843" s="38" t="s">
        <v>805</v>
      </c>
      <c r="AA843" s="38" t="s">
        <v>804</v>
      </c>
      <c r="AG843" s="38" t="s">
        <v>806</v>
      </c>
      <c r="AK843" s="38" t="s">
        <v>807</v>
      </c>
      <c r="AL843" s="38" t="s">
        <v>808</v>
      </c>
      <c r="AM843" s="38" t="n">
        <v>0.583</v>
      </c>
    </row>
    <row r="844" customFormat="false" ht="12.75" hidden="false" customHeight="false" outlineLevel="0" collapsed="false">
      <c r="A844" s="38" t="s">
        <v>46</v>
      </c>
      <c r="B844" s="38" t="s">
        <v>54</v>
      </c>
      <c r="C844" s="38" t="s">
        <v>245</v>
      </c>
      <c r="D844" s="38" t="s">
        <v>1615</v>
      </c>
      <c r="E844" s="38" t="s">
        <v>86</v>
      </c>
      <c r="F844" s="38" t="s">
        <v>804</v>
      </c>
      <c r="G844" s="38" t="n">
        <v>30</v>
      </c>
      <c r="H844" s="38" t="s">
        <v>1644</v>
      </c>
      <c r="I844" s="38" t="s">
        <v>1645</v>
      </c>
      <c r="K844" s="38" t="s">
        <v>800</v>
      </c>
      <c r="N844" s="38" t="n">
        <v>0.022110306394</v>
      </c>
      <c r="O844" s="38" t="s">
        <v>801</v>
      </c>
      <c r="P844" s="78" t="s">
        <v>802</v>
      </c>
      <c r="Q844" s="38" t="n">
        <v>0.029928627576031</v>
      </c>
      <c r="R844" s="38" t="s">
        <v>803</v>
      </c>
      <c r="T844" s="38" t="n">
        <v>1.1</v>
      </c>
      <c r="U844" s="38" t="s">
        <v>804</v>
      </c>
      <c r="V844" s="38" t="n">
        <v>3.5</v>
      </c>
      <c r="W844" s="38" t="s">
        <v>805</v>
      </c>
      <c r="AA844" s="38" t="s">
        <v>804</v>
      </c>
      <c r="AG844" s="38" t="s">
        <v>806</v>
      </c>
      <c r="AK844" s="38" t="s">
        <v>807</v>
      </c>
      <c r="AL844" s="38" t="s">
        <v>808</v>
      </c>
      <c r="AM844" s="38" t="n">
        <v>0.583</v>
      </c>
    </row>
    <row r="845" customFormat="false" ht="12.75" hidden="false" customHeight="false" outlineLevel="0" collapsed="false">
      <c r="A845" s="38" t="s">
        <v>46</v>
      </c>
      <c r="B845" s="38" t="s">
        <v>54</v>
      </c>
      <c r="C845" s="38" t="s">
        <v>245</v>
      </c>
      <c r="D845" s="38" t="s">
        <v>1615</v>
      </c>
      <c r="E845" s="38" t="s">
        <v>86</v>
      </c>
      <c r="F845" s="38" t="s">
        <v>804</v>
      </c>
      <c r="G845" s="38" t="n">
        <v>31</v>
      </c>
      <c r="H845" s="38" t="s">
        <v>1645</v>
      </c>
      <c r="I845" s="38" t="s">
        <v>1646</v>
      </c>
      <c r="K845" s="38" t="s">
        <v>800</v>
      </c>
      <c r="N845" s="38" t="n">
        <v>0.019848507945</v>
      </c>
      <c r="O845" s="38" t="s">
        <v>801</v>
      </c>
      <c r="P845" s="78" t="s">
        <v>802</v>
      </c>
      <c r="Q845" s="38" t="n">
        <v>0.0294457649637618</v>
      </c>
      <c r="R845" s="38" t="s">
        <v>803</v>
      </c>
      <c r="T845" s="38" t="n">
        <v>0.4</v>
      </c>
      <c r="U845" s="38" t="s">
        <v>804</v>
      </c>
      <c r="V845" s="38" t="n">
        <v>3.5</v>
      </c>
      <c r="W845" s="38" t="s">
        <v>805</v>
      </c>
      <c r="AA845" s="38" t="s">
        <v>804</v>
      </c>
      <c r="AG845" s="38" t="s">
        <v>806</v>
      </c>
      <c r="AK845" s="38" t="s">
        <v>807</v>
      </c>
      <c r="AL845" s="38" t="s">
        <v>808</v>
      </c>
      <c r="AM845" s="38" t="n">
        <v>0.583</v>
      </c>
    </row>
    <row r="846" customFormat="false" ht="12.75" hidden="false" customHeight="false" outlineLevel="0" collapsed="false">
      <c r="A846" s="38" t="s">
        <v>46</v>
      </c>
      <c r="B846" s="38" t="s">
        <v>54</v>
      </c>
      <c r="C846" s="38" t="s">
        <v>245</v>
      </c>
      <c r="D846" s="38" t="s">
        <v>1615</v>
      </c>
      <c r="E846" s="38" t="s">
        <v>86</v>
      </c>
      <c r="F846" s="38" t="s">
        <v>804</v>
      </c>
      <c r="G846" s="38" t="n">
        <v>32</v>
      </c>
      <c r="H846" s="38" t="s">
        <v>1646</v>
      </c>
      <c r="I846" s="38" t="s">
        <v>1647</v>
      </c>
      <c r="K846" s="38" t="s">
        <v>800</v>
      </c>
      <c r="N846" s="38" t="n">
        <v>0.0218068300426667</v>
      </c>
      <c r="O846" s="38" t="s">
        <v>801</v>
      </c>
      <c r="P846" s="78" t="s">
        <v>802</v>
      </c>
      <c r="Q846" s="38" t="n">
        <v>0.0294384457386758</v>
      </c>
      <c r="R846" s="38" t="s">
        <v>803</v>
      </c>
      <c r="T846" s="38" t="n">
        <v>0.5</v>
      </c>
      <c r="U846" s="38" t="s">
        <v>804</v>
      </c>
      <c r="V846" s="38" t="n">
        <v>3.2</v>
      </c>
      <c r="W846" s="38" t="s">
        <v>805</v>
      </c>
      <c r="AA846" s="38" t="s">
        <v>804</v>
      </c>
      <c r="AG846" s="38" t="s">
        <v>806</v>
      </c>
      <c r="AK846" s="38" t="s">
        <v>807</v>
      </c>
      <c r="AL846" s="38" t="s">
        <v>808</v>
      </c>
      <c r="AM846" s="38" t="n">
        <v>0.583</v>
      </c>
    </row>
    <row r="847" customFormat="false" ht="12.75" hidden="false" customHeight="false" outlineLevel="0" collapsed="false">
      <c r="A847" s="38" t="s">
        <v>46</v>
      </c>
      <c r="B847" s="38" t="s">
        <v>54</v>
      </c>
      <c r="C847" s="38" t="s">
        <v>245</v>
      </c>
      <c r="D847" s="38" t="s">
        <v>1615</v>
      </c>
      <c r="E847" s="38" t="s">
        <v>86</v>
      </c>
      <c r="F847" s="38" t="s">
        <v>804</v>
      </c>
      <c r="G847" s="38" t="n">
        <v>33</v>
      </c>
      <c r="H847" s="38" t="s">
        <v>1647</v>
      </c>
      <c r="I847" s="38" t="s">
        <v>1648</v>
      </c>
      <c r="K847" s="38" t="s">
        <v>800</v>
      </c>
      <c r="N847" s="38" t="n">
        <v>0.0241837066023333</v>
      </c>
      <c r="O847" s="38" t="s">
        <v>801</v>
      </c>
      <c r="P847" s="78" t="s">
        <v>802</v>
      </c>
      <c r="Q847" s="38" t="n">
        <v>0.0309473552879943</v>
      </c>
      <c r="R847" s="38" t="s">
        <v>803</v>
      </c>
      <c r="T847" s="38" t="n">
        <v>0.3</v>
      </c>
      <c r="U847" s="38" t="s">
        <v>804</v>
      </c>
      <c r="V847" s="38" t="n">
        <v>3.1</v>
      </c>
      <c r="W847" s="38" t="s">
        <v>805</v>
      </c>
      <c r="AA847" s="38" t="s">
        <v>804</v>
      </c>
      <c r="AG847" s="38" t="s">
        <v>806</v>
      </c>
      <c r="AK847" s="38" t="s">
        <v>807</v>
      </c>
      <c r="AL847" s="38" t="s">
        <v>808</v>
      </c>
      <c r="AM847" s="38" t="n">
        <v>0.583</v>
      </c>
    </row>
    <row r="848" customFormat="false" ht="12.75" hidden="false" customHeight="false" outlineLevel="0" collapsed="false">
      <c r="A848" s="38" t="s">
        <v>46</v>
      </c>
      <c r="B848" s="38" t="s">
        <v>54</v>
      </c>
      <c r="C848" s="38" t="s">
        <v>245</v>
      </c>
      <c r="D848" s="38" t="s">
        <v>1615</v>
      </c>
      <c r="E848" s="38" t="s">
        <v>86</v>
      </c>
      <c r="F848" s="38" t="s">
        <v>804</v>
      </c>
      <c r="G848" s="38" t="n">
        <v>34</v>
      </c>
      <c r="H848" s="38" t="s">
        <v>1648</v>
      </c>
      <c r="I848" s="38" t="s">
        <v>1649</v>
      </c>
      <c r="K848" s="38" t="s">
        <v>800</v>
      </c>
      <c r="N848" s="38" t="n">
        <v>0.0251204739116667</v>
      </c>
      <c r="O848" s="38" t="s">
        <v>801</v>
      </c>
      <c r="P848" s="78" t="s">
        <v>802</v>
      </c>
      <c r="Q848" s="38" t="n">
        <v>0.0316491618281764</v>
      </c>
      <c r="R848" s="38" t="s">
        <v>803</v>
      </c>
      <c r="T848" s="38" t="n">
        <v>0.8</v>
      </c>
      <c r="U848" s="38" t="s">
        <v>804</v>
      </c>
      <c r="V848" s="38" t="n">
        <v>2.9</v>
      </c>
      <c r="W848" s="38" t="s">
        <v>805</v>
      </c>
      <c r="AA848" s="38" t="s">
        <v>804</v>
      </c>
      <c r="AG848" s="38" t="s">
        <v>806</v>
      </c>
      <c r="AK848" s="38" t="s">
        <v>807</v>
      </c>
      <c r="AL848" s="38" t="s">
        <v>808</v>
      </c>
      <c r="AM848" s="38" t="n">
        <v>0.583</v>
      </c>
    </row>
    <row r="849" customFormat="false" ht="12.75" hidden="false" customHeight="false" outlineLevel="0" collapsed="false">
      <c r="A849" s="38" t="s">
        <v>46</v>
      </c>
      <c r="B849" s="38" t="s">
        <v>54</v>
      </c>
      <c r="C849" s="38" t="s">
        <v>245</v>
      </c>
      <c r="D849" s="38" t="s">
        <v>1615</v>
      </c>
      <c r="E849" s="38" t="s">
        <v>86</v>
      </c>
      <c r="F849" s="38" t="s">
        <v>804</v>
      </c>
      <c r="G849" s="38" t="n">
        <v>35</v>
      </c>
      <c r="H849" s="38" t="s">
        <v>1649</v>
      </c>
      <c r="I849" s="38" t="s">
        <v>1650</v>
      </c>
      <c r="K849" s="38" t="s">
        <v>800</v>
      </c>
      <c r="N849" s="38" t="n">
        <v>0.0226823968283333</v>
      </c>
      <c r="O849" s="38" t="s">
        <v>801</v>
      </c>
      <c r="P849" s="78" t="s">
        <v>802</v>
      </c>
      <c r="Q849" s="38" t="n">
        <v>0.0224206887818911</v>
      </c>
      <c r="R849" s="38" t="s">
        <v>803</v>
      </c>
      <c r="T849" s="38" t="n">
        <v>0.4</v>
      </c>
      <c r="U849" s="38" t="s">
        <v>804</v>
      </c>
      <c r="V849" s="38" t="n">
        <v>2.9</v>
      </c>
      <c r="W849" s="38" t="s">
        <v>805</v>
      </c>
      <c r="AA849" s="38" t="s">
        <v>804</v>
      </c>
      <c r="AG849" s="38" t="s">
        <v>806</v>
      </c>
      <c r="AK849" s="38" t="s">
        <v>807</v>
      </c>
      <c r="AL849" s="38" t="s">
        <v>808</v>
      </c>
      <c r="AM849" s="38" t="n">
        <v>0.583</v>
      </c>
    </row>
    <row r="850" customFormat="false" ht="12.75" hidden="false" customHeight="false" outlineLevel="0" collapsed="false">
      <c r="A850" s="38" t="s">
        <v>46</v>
      </c>
      <c r="B850" s="38" t="s">
        <v>54</v>
      </c>
      <c r="C850" s="38" t="s">
        <v>245</v>
      </c>
      <c r="D850" s="38" t="s">
        <v>1615</v>
      </c>
      <c r="E850" s="38" t="s">
        <v>86</v>
      </c>
      <c r="F850" s="38" t="s">
        <v>804</v>
      </c>
      <c r="G850" s="38" t="n">
        <v>36</v>
      </c>
      <c r="H850" s="38" t="s">
        <v>1650</v>
      </c>
      <c r="I850" s="38" t="s">
        <v>1651</v>
      </c>
      <c r="K850" s="38" t="s">
        <v>800</v>
      </c>
      <c r="N850" s="38" t="n">
        <v>0.023389305609</v>
      </c>
      <c r="O850" s="38" t="s">
        <v>801</v>
      </c>
      <c r="P850" s="78" t="s">
        <v>802</v>
      </c>
      <c r="Q850" s="38" t="n">
        <v>0.0170188911408237</v>
      </c>
      <c r="R850" s="38" t="s">
        <v>803</v>
      </c>
      <c r="T850" s="38" t="n">
        <v>0.1</v>
      </c>
      <c r="U850" s="38" t="s">
        <v>804</v>
      </c>
      <c r="V850" s="38" t="n">
        <v>2.8</v>
      </c>
      <c r="W850" s="38" t="s">
        <v>805</v>
      </c>
      <c r="AA850" s="38" t="s">
        <v>804</v>
      </c>
      <c r="AG850" s="38" t="s">
        <v>806</v>
      </c>
      <c r="AK850" s="38" t="s">
        <v>807</v>
      </c>
      <c r="AL850" s="38" t="s">
        <v>808</v>
      </c>
      <c r="AM850" s="38" t="n">
        <v>0.583</v>
      </c>
    </row>
    <row r="851" customFormat="false" ht="12.75" hidden="false" customHeight="false" outlineLevel="0" collapsed="false">
      <c r="A851" s="38" t="s">
        <v>46</v>
      </c>
      <c r="B851" s="38" t="s">
        <v>54</v>
      </c>
      <c r="C851" s="38" t="s">
        <v>245</v>
      </c>
      <c r="D851" s="38" t="s">
        <v>1615</v>
      </c>
      <c r="E851" s="38" t="s">
        <v>86</v>
      </c>
      <c r="F851" s="38" t="s">
        <v>804</v>
      </c>
      <c r="G851" s="38" t="n">
        <v>37</v>
      </c>
      <c r="H851" s="38" t="s">
        <v>1651</v>
      </c>
      <c r="I851" s="38" t="s">
        <v>1652</v>
      </c>
      <c r="K851" s="38" t="s">
        <v>800</v>
      </c>
      <c r="N851" s="38" t="n">
        <v>0.0258755435516667</v>
      </c>
      <c r="O851" s="38" t="s">
        <v>801</v>
      </c>
      <c r="P851" s="78" t="s">
        <v>802</v>
      </c>
      <c r="Q851" s="38" t="n">
        <v>0.0241867409741495</v>
      </c>
      <c r="R851" s="38" t="s">
        <v>803</v>
      </c>
      <c r="T851" s="38" t="n">
        <v>0.6</v>
      </c>
      <c r="U851" s="38" t="s">
        <v>804</v>
      </c>
      <c r="V851" s="38" t="n">
        <v>2.8</v>
      </c>
      <c r="W851" s="38" t="s">
        <v>805</v>
      </c>
      <c r="AA851" s="38" t="s">
        <v>804</v>
      </c>
      <c r="AG851" s="38" t="s">
        <v>806</v>
      </c>
      <c r="AK851" s="38" t="s">
        <v>807</v>
      </c>
      <c r="AL851" s="38" t="s">
        <v>808</v>
      </c>
      <c r="AM851" s="38" t="n">
        <v>0.583</v>
      </c>
    </row>
    <row r="852" customFormat="false" ht="12.75" hidden="false" customHeight="false" outlineLevel="0" collapsed="false">
      <c r="A852" s="38" t="s">
        <v>46</v>
      </c>
      <c r="B852" s="38" t="s">
        <v>54</v>
      </c>
      <c r="C852" s="38" t="s">
        <v>245</v>
      </c>
      <c r="D852" s="38" t="s">
        <v>1615</v>
      </c>
      <c r="E852" s="38" t="s">
        <v>86</v>
      </c>
      <c r="F852" s="38" t="s">
        <v>804</v>
      </c>
      <c r="G852" s="38" t="n">
        <v>38</v>
      </c>
      <c r="H852" s="38" t="s">
        <v>1652</v>
      </c>
      <c r="I852" s="38" t="s">
        <v>1653</v>
      </c>
      <c r="K852" s="38" t="s">
        <v>800</v>
      </c>
      <c r="N852" s="38" t="n">
        <v>0.0279573415543333</v>
      </c>
      <c r="O852" s="38" t="s">
        <v>801</v>
      </c>
      <c r="P852" s="78" t="s">
        <v>802</v>
      </c>
      <c r="Q852" s="38" t="n">
        <v>0.0385620527090999</v>
      </c>
      <c r="R852" s="38" t="s">
        <v>803</v>
      </c>
      <c r="T852" s="38" t="n">
        <v>1.8</v>
      </c>
      <c r="U852" s="38" t="s">
        <v>804</v>
      </c>
      <c r="V852" s="38" t="n">
        <v>2.8</v>
      </c>
      <c r="W852" s="38" t="s">
        <v>805</v>
      </c>
      <c r="AA852" s="38" t="s">
        <v>804</v>
      </c>
      <c r="AG852" s="38" t="s">
        <v>806</v>
      </c>
      <c r="AK852" s="38" t="s">
        <v>807</v>
      </c>
      <c r="AL852" s="38" t="s">
        <v>808</v>
      </c>
      <c r="AM852" s="38" t="n">
        <v>0.583</v>
      </c>
    </row>
    <row r="853" customFormat="false" ht="12.75" hidden="false" customHeight="false" outlineLevel="0" collapsed="false">
      <c r="A853" s="38" t="s">
        <v>46</v>
      </c>
      <c r="B853" s="38" t="s">
        <v>54</v>
      </c>
      <c r="C853" s="38" t="s">
        <v>245</v>
      </c>
      <c r="D853" s="38" t="s">
        <v>1615</v>
      </c>
      <c r="E853" s="38" t="s">
        <v>86</v>
      </c>
      <c r="F853" s="38" t="s">
        <v>804</v>
      </c>
      <c r="G853" s="38" t="n">
        <v>39</v>
      </c>
      <c r="H853" s="38" t="s">
        <v>1653</v>
      </c>
      <c r="I853" s="38" t="s">
        <v>1654</v>
      </c>
      <c r="K853" s="38" t="s">
        <v>800</v>
      </c>
      <c r="N853" s="38" t="n">
        <v>0.0268749489446667</v>
      </c>
      <c r="O853" s="38" t="s">
        <v>801</v>
      </c>
      <c r="P853" s="78" t="s">
        <v>802</v>
      </c>
      <c r="Q853" s="38" t="n">
        <v>0.0430807201342032</v>
      </c>
      <c r="R853" s="38" t="s">
        <v>803</v>
      </c>
      <c r="T853" s="38" t="n">
        <v>2.4</v>
      </c>
      <c r="U853" s="38" t="s">
        <v>804</v>
      </c>
      <c r="V853" s="38" t="n">
        <v>2.9</v>
      </c>
      <c r="W853" s="38" t="s">
        <v>805</v>
      </c>
      <c r="AA853" s="38" t="s">
        <v>804</v>
      </c>
      <c r="AG853" s="38" t="s">
        <v>806</v>
      </c>
      <c r="AK853" s="38" t="s">
        <v>807</v>
      </c>
      <c r="AL853" s="38" t="s">
        <v>808</v>
      </c>
      <c r="AM853" s="38" t="n">
        <v>0.583</v>
      </c>
    </row>
    <row r="854" customFormat="false" ht="12.75" hidden="false" customHeight="false" outlineLevel="0" collapsed="false">
      <c r="A854" s="38" t="s">
        <v>46</v>
      </c>
      <c r="B854" s="38" t="s">
        <v>54</v>
      </c>
      <c r="C854" s="38" t="s">
        <v>245</v>
      </c>
      <c r="D854" s="38" t="s">
        <v>1615</v>
      </c>
      <c r="E854" s="38" t="s">
        <v>86</v>
      </c>
      <c r="F854" s="38" t="s">
        <v>804</v>
      </c>
      <c r="G854" s="38" t="n">
        <v>40</v>
      </c>
      <c r="H854" s="38" t="s">
        <v>1654</v>
      </c>
      <c r="I854" s="38" t="s">
        <v>1655</v>
      </c>
      <c r="K854" s="38" t="s">
        <v>800</v>
      </c>
      <c r="N854" s="38" t="n">
        <v>0.0271667846813333</v>
      </c>
      <c r="O854" s="38" t="s">
        <v>801</v>
      </c>
      <c r="P854" s="78" t="s">
        <v>802</v>
      </c>
      <c r="Q854" s="38" t="n">
        <v>0.0413421956870004</v>
      </c>
      <c r="R854" s="38" t="s">
        <v>803</v>
      </c>
      <c r="T854" s="38" t="n">
        <v>2.9</v>
      </c>
      <c r="U854" s="38" t="s">
        <v>804</v>
      </c>
      <c r="V854" s="38" t="n">
        <v>3</v>
      </c>
      <c r="W854" s="38" t="s">
        <v>805</v>
      </c>
      <c r="AA854" s="38" t="s">
        <v>804</v>
      </c>
      <c r="AG854" s="38" t="s">
        <v>806</v>
      </c>
      <c r="AK854" s="38" t="s">
        <v>807</v>
      </c>
      <c r="AL854" s="38" t="s">
        <v>808</v>
      </c>
      <c r="AM854" s="38" t="n">
        <v>0.583</v>
      </c>
    </row>
    <row r="855" customFormat="false" ht="12.75" hidden="false" customHeight="false" outlineLevel="0" collapsed="false">
      <c r="A855" s="38" t="s">
        <v>46</v>
      </c>
      <c r="B855" s="38" t="s">
        <v>54</v>
      </c>
      <c r="C855" s="38" t="s">
        <v>245</v>
      </c>
      <c r="D855" s="38" t="s">
        <v>1615</v>
      </c>
      <c r="E855" s="38" t="s">
        <v>86</v>
      </c>
      <c r="F855" s="38" t="s">
        <v>804</v>
      </c>
      <c r="G855" s="38" t="n">
        <v>41</v>
      </c>
      <c r="H855" s="38" t="s">
        <v>1655</v>
      </c>
      <c r="I855" s="38" t="s">
        <v>1656</v>
      </c>
      <c r="K855" s="38" t="s">
        <v>800</v>
      </c>
      <c r="N855" s="38" t="n">
        <v>0.0251490105073333</v>
      </c>
      <c r="O855" s="38" t="s">
        <v>801</v>
      </c>
      <c r="P855" s="78" t="s">
        <v>802</v>
      </c>
      <c r="Q855" s="38" t="n">
        <v>0.0327757211311464</v>
      </c>
      <c r="R855" s="38" t="s">
        <v>803</v>
      </c>
      <c r="T855" s="38" t="n">
        <v>2.4</v>
      </c>
      <c r="U855" s="38" t="s">
        <v>804</v>
      </c>
      <c r="V855" s="38" t="n">
        <v>3.1</v>
      </c>
      <c r="W855" s="38" t="s">
        <v>805</v>
      </c>
      <c r="AA855" s="38" t="s">
        <v>804</v>
      </c>
      <c r="AG855" s="38" t="s">
        <v>806</v>
      </c>
      <c r="AK855" s="38" t="s">
        <v>807</v>
      </c>
      <c r="AL855" s="38" t="s">
        <v>808</v>
      </c>
      <c r="AM855" s="38" t="n">
        <v>0.583</v>
      </c>
    </row>
    <row r="856" customFormat="false" ht="12.75" hidden="false" customHeight="false" outlineLevel="0" collapsed="false">
      <c r="A856" s="38" t="s">
        <v>46</v>
      </c>
      <c r="B856" s="38" t="s">
        <v>54</v>
      </c>
      <c r="C856" s="38" t="s">
        <v>245</v>
      </c>
      <c r="D856" s="38" t="s">
        <v>1615</v>
      </c>
      <c r="E856" s="38" t="s">
        <v>86</v>
      </c>
      <c r="F856" s="38" t="s">
        <v>804</v>
      </c>
      <c r="G856" s="38" t="n">
        <v>42</v>
      </c>
      <c r="H856" s="38" t="s">
        <v>1656</v>
      </c>
      <c r="I856" s="38" t="s">
        <v>1657</v>
      </c>
      <c r="K856" s="38" t="s">
        <v>800</v>
      </c>
      <c r="N856" s="38" t="n">
        <v>0.023576505208</v>
      </c>
      <c r="O856" s="38" t="s">
        <v>801</v>
      </c>
      <c r="P856" s="78" t="s">
        <v>802</v>
      </c>
      <c r="Q856" s="38" t="n">
        <v>0.0239216656385528</v>
      </c>
      <c r="R856" s="38" t="s">
        <v>803</v>
      </c>
      <c r="T856" s="38" t="n">
        <v>1.3</v>
      </c>
      <c r="U856" s="38" t="s">
        <v>804</v>
      </c>
      <c r="V856" s="38" t="n">
        <v>3</v>
      </c>
      <c r="W856" s="38" t="s">
        <v>805</v>
      </c>
      <c r="AA856" s="38" t="s">
        <v>804</v>
      </c>
      <c r="AG856" s="38" t="s">
        <v>806</v>
      </c>
      <c r="AK856" s="38" t="s">
        <v>807</v>
      </c>
      <c r="AL856" s="38" t="s">
        <v>808</v>
      </c>
      <c r="AM856" s="38" t="n">
        <v>0.583</v>
      </c>
    </row>
    <row r="857" customFormat="false" ht="12.75" hidden="false" customHeight="false" outlineLevel="0" collapsed="false">
      <c r="A857" s="38" t="s">
        <v>46</v>
      </c>
      <c r="B857" s="38" t="s">
        <v>54</v>
      </c>
      <c r="C857" s="38" t="s">
        <v>245</v>
      </c>
      <c r="D857" s="38" t="s">
        <v>1615</v>
      </c>
      <c r="E857" s="38" t="s">
        <v>86</v>
      </c>
      <c r="F857" s="38" t="s">
        <v>804</v>
      </c>
      <c r="G857" s="38" t="n">
        <v>43</v>
      </c>
      <c r="H857" s="38" t="s">
        <v>1657</v>
      </c>
      <c r="I857" s="38" t="s">
        <v>1658</v>
      </c>
      <c r="K857" s="38" t="s">
        <v>800</v>
      </c>
      <c r="N857" s="38" t="n">
        <v>0.023158033815</v>
      </c>
      <c r="O857" s="38" t="s">
        <v>801</v>
      </c>
      <c r="P857" s="78" t="s">
        <v>802</v>
      </c>
      <c r="Q857" s="38" t="n">
        <v>0.0288951611403863</v>
      </c>
      <c r="R857" s="38" t="s">
        <v>803</v>
      </c>
      <c r="T857" s="38" t="n">
        <v>1.5</v>
      </c>
      <c r="U857" s="38" t="s">
        <v>804</v>
      </c>
      <c r="V857" s="38" t="n">
        <v>3</v>
      </c>
      <c r="W857" s="38" t="s">
        <v>805</v>
      </c>
      <c r="AA857" s="38" t="s">
        <v>804</v>
      </c>
      <c r="AG857" s="38" t="s">
        <v>806</v>
      </c>
      <c r="AK857" s="38" t="s">
        <v>807</v>
      </c>
      <c r="AL857" s="38" t="s">
        <v>808</v>
      </c>
      <c r="AM857" s="38" t="n">
        <v>0.583</v>
      </c>
    </row>
    <row r="858" customFormat="false" ht="12.75" hidden="false" customHeight="false" outlineLevel="0" collapsed="false">
      <c r="A858" s="38" t="s">
        <v>46</v>
      </c>
      <c r="B858" s="38" t="s">
        <v>54</v>
      </c>
      <c r="C858" s="38" t="s">
        <v>245</v>
      </c>
      <c r="D858" s="38" t="s">
        <v>1615</v>
      </c>
      <c r="E858" s="38" t="s">
        <v>86</v>
      </c>
      <c r="F858" s="38" t="s">
        <v>804</v>
      </c>
      <c r="G858" s="38" t="n">
        <v>44</v>
      </c>
      <c r="H858" s="38" t="s">
        <v>1658</v>
      </c>
      <c r="I858" s="38" t="s">
        <v>1659</v>
      </c>
      <c r="K858" s="38" t="s">
        <v>800</v>
      </c>
      <c r="N858" s="38" t="n">
        <v>0.0209847010136667</v>
      </c>
      <c r="O858" s="38" t="s">
        <v>801</v>
      </c>
      <c r="P858" s="78" t="s">
        <v>802</v>
      </c>
      <c r="Q858" s="38" t="n">
        <v>0.0298978595437823</v>
      </c>
      <c r="R858" s="38" t="s">
        <v>803</v>
      </c>
      <c r="T858" s="38" t="n">
        <v>1.8</v>
      </c>
      <c r="U858" s="38" t="s">
        <v>804</v>
      </c>
      <c r="V858" s="38" t="n">
        <v>2.9</v>
      </c>
      <c r="W858" s="38" t="s">
        <v>805</v>
      </c>
      <c r="AA858" s="38" t="s">
        <v>804</v>
      </c>
      <c r="AG858" s="38" t="s">
        <v>806</v>
      </c>
      <c r="AK858" s="38" t="s">
        <v>807</v>
      </c>
      <c r="AL858" s="38" t="s">
        <v>808</v>
      </c>
      <c r="AM858" s="38" t="n">
        <v>0.583</v>
      </c>
    </row>
    <row r="859" customFormat="false" ht="12.75" hidden="false" customHeight="false" outlineLevel="0" collapsed="false">
      <c r="A859" s="38" t="s">
        <v>46</v>
      </c>
      <c r="B859" s="38" t="s">
        <v>54</v>
      </c>
      <c r="C859" s="38" t="s">
        <v>245</v>
      </c>
      <c r="D859" s="38" t="s">
        <v>1615</v>
      </c>
      <c r="E859" s="38" t="s">
        <v>86</v>
      </c>
      <c r="F859" s="38" t="s">
        <v>804</v>
      </c>
      <c r="G859" s="38" t="n">
        <v>45</v>
      </c>
      <c r="H859" s="38" t="s">
        <v>1659</v>
      </c>
      <c r="I859" s="38" t="s">
        <v>1660</v>
      </c>
      <c r="K859" s="38" t="s">
        <v>800</v>
      </c>
      <c r="N859" s="38" t="n">
        <v>0.024147682157</v>
      </c>
      <c r="O859" s="38" t="s">
        <v>801</v>
      </c>
      <c r="P859" s="78" t="s">
        <v>802</v>
      </c>
      <c r="Q859" s="38" t="n">
        <v>0.0221474624964222</v>
      </c>
      <c r="R859" s="38" t="s">
        <v>803</v>
      </c>
      <c r="T859" s="38" t="n">
        <v>2.1</v>
      </c>
      <c r="U859" s="38" t="s">
        <v>804</v>
      </c>
      <c r="V859" s="38" t="n">
        <v>2.8</v>
      </c>
      <c r="W859" s="38" t="s">
        <v>805</v>
      </c>
      <c r="AA859" s="38" t="s">
        <v>804</v>
      </c>
      <c r="AG859" s="38" t="s">
        <v>806</v>
      </c>
      <c r="AK859" s="38" t="s">
        <v>807</v>
      </c>
      <c r="AL859" s="38" t="s">
        <v>808</v>
      </c>
      <c r="AM859" s="38" t="n">
        <v>0.583</v>
      </c>
    </row>
    <row r="860" customFormat="false" ht="12.75" hidden="false" customHeight="false" outlineLevel="0" collapsed="false">
      <c r="A860" s="38" t="s">
        <v>46</v>
      </c>
      <c r="B860" s="38" t="s">
        <v>54</v>
      </c>
      <c r="C860" s="38" t="s">
        <v>245</v>
      </c>
      <c r="D860" s="38" t="s">
        <v>1615</v>
      </c>
      <c r="E860" s="38" t="s">
        <v>86</v>
      </c>
      <c r="F860" s="38" t="s">
        <v>804</v>
      </c>
      <c r="G860" s="38" t="n">
        <v>46</v>
      </c>
      <c r="H860" s="38" t="s">
        <v>1660</v>
      </c>
      <c r="I860" s="38" t="s">
        <v>1661</v>
      </c>
      <c r="K860" s="38" t="s">
        <v>800</v>
      </c>
      <c r="N860" s="38" t="n">
        <v>0.032330479242</v>
      </c>
      <c r="O860" s="38" t="s">
        <v>801</v>
      </c>
      <c r="P860" s="78" t="s">
        <v>802</v>
      </c>
      <c r="Q860" s="38" t="n">
        <v>0.0320251397115752</v>
      </c>
      <c r="R860" s="38" t="s">
        <v>803</v>
      </c>
      <c r="T860" s="38" t="n">
        <v>2.8</v>
      </c>
      <c r="U860" s="38" t="s">
        <v>804</v>
      </c>
      <c r="V860" s="38" t="n">
        <v>2.8</v>
      </c>
      <c r="W860" s="38" t="s">
        <v>805</v>
      </c>
      <c r="AA860" s="38" t="s">
        <v>804</v>
      </c>
      <c r="AG860" s="38" t="s">
        <v>806</v>
      </c>
      <c r="AK860" s="38" t="s">
        <v>807</v>
      </c>
      <c r="AL860" s="38" t="s">
        <v>808</v>
      </c>
      <c r="AM860" s="38" t="n">
        <v>0.583</v>
      </c>
    </row>
    <row r="861" customFormat="false" ht="12.75" hidden="false" customHeight="false" outlineLevel="0" collapsed="false">
      <c r="A861" s="38" t="s">
        <v>46</v>
      </c>
      <c r="B861" s="38" t="s">
        <v>54</v>
      </c>
      <c r="C861" s="38" t="s">
        <v>245</v>
      </c>
      <c r="D861" s="38" t="s">
        <v>1615</v>
      </c>
      <c r="E861" s="38" t="s">
        <v>86</v>
      </c>
      <c r="F861" s="38" t="s">
        <v>804</v>
      </c>
      <c r="G861" s="38" t="n">
        <v>47</v>
      </c>
      <c r="H861" s="38" t="s">
        <v>1661</v>
      </c>
      <c r="I861" s="38" t="s">
        <v>1662</v>
      </c>
      <c r="K861" s="38" t="s">
        <v>800</v>
      </c>
      <c r="N861" s="38" t="n">
        <v>0.0373308884203333</v>
      </c>
      <c r="O861" s="38" t="s">
        <v>801</v>
      </c>
      <c r="P861" s="78" t="s">
        <v>802</v>
      </c>
      <c r="Q861" s="38" t="n">
        <v>0.0493389932791569</v>
      </c>
      <c r="R861" s="38" t="s">
        <v>803</v>
      </c>
      <c r="T861" s="38" t="n">
        <v>4.5</v>
      </c>
      <c r="U861" s="38" t="s">
        <v>804</v>
      </c>
      <c r="V861" s="38" t="n">
        <v>3.2</v>
      </c>
      <c r="W861" s="38" t="s">
        <v>805</v>
      </c>
      <c r="AA861" s="38" t="s">
        <v>804</v>
      </c>
      <c r="AG861" s="38" t="s">
        <v>806</v>
      </c>
      <c r="AK861" s="38" t="s">
        <v>807</v>
      </c>
      <c r="AL861" s="38" t="s">
        <v>808</v>
      </c>
      <c r="AM861" s="38" t="n">
        <v>0.583</v>
      </c>
    </row>
    <row r="862" customFormat="false" ht="12.75" hidden="false" customHeight="false" outlineLevel="0" collapsed="false">
      <c r="A862" s="38" t="s">
        <v>46</v>
      </c>
      <c r="B862" s="38" t="s">
        <v>54</v>
      </c>
      <c r="C862" s="38" t="s">
        <v>245</v>
      </c>
      <c r="D862" s="38" t="s">
        <v>1615</v>
      </c>
      <c r="E862" s="38" t="s">
        <v>86</v>
      </c>
      <c r="F862" s="38" t="s">
        <v>804</v>
      </c>
      <c r="G862" s="38" t="n">
        <v>48</v>
      </c>
      <c r="H862" s="38" t="s">
        <v>1662</v>
      </c>
      <c r="I862" s="38" t="s">
        <v>1663</v>
      </c>
      <c r="K862" s="38" t="s">
        <v>800</v>
      </c>
      <c r="N862" s="38" t="n">
        <v>0.02997391437</v>
      </c>
      <c r="O862" s="38" t="s">
        <v>801</v>
      </c>
      <c r="P862" s="78" t="s">
        <v>802</v>
      </c>
      <c r="Q862" s="38" t="n">
        <v>0.0396113167074199</v>
      </c>
      <c r="R862" s="38" t="s">
        <v>803</v>
      </c>
      <c r="T862" s="38" t="n">
        <v>5</v>
      </c>
      <c r="U862" s="38" t="s">
        <v>804</v>
      </c>
      <c r="V862" s="38" t="n">
        <v>3.6</v>
      </c>
      <c r="W862" s="38" t="s">
        <v>805</v>
      </c>
      <c r="AA862" s="38" t="s">
        <v>804</v>
      </c>
      <c r="AG862" s="38" t="s">
        <v>806</v>
      </c>
      <c r="AK862" s="38" t="s">
        <v>807</v>
      </c>
      <c r="AL862" s="38" t="s">
        <v>808</v>
      </c>
      <c r="AM862" s="38" t="n">
        <v>0.583</v>
      </c>
    </row>
    <row r="863" customFormat="false" ht="12.75" hidden="false" customHeight="false" outlineLevel="0" collapsed="false">
      <c r="A863" s="38" t="s">
        <v>46</v>
      </c>
      <c r="B863" s="38" t="s">
        <v>54</v>
      </c>
      <c r="C863" s="38" t="s">
        <v>245</v>
      </c>
      <c r="D863" s="38" t="s">
        <v>1615</v>
      </c>
      <c r="E863" s="38" t="s">
        <v>86</v>
      </c>
      <c r="F863" s="38" t="s">
        <v>804</v>
      </c>
      <c r="G863" s="38" t="n">
        <v>49</v>
      </c>
      <c r="H863" s="38" t="s">
        <v>1663</v>
      </c>
      <c r="I863" s="38" t="s">
        <v>1664</v>
      </c>
      <c r="K863" s="38" t="s">
        <v>800</v>
      </c>
      <c r="N863" s="38" t="n">
        <v>0.0256870071793333</v>
      </c>
      <c r="O863" s="38" t="s">
        <v>801</v>
      </c>
      <c r="P863" s="78" t="s">
        <v>802</v>
      </c>
      <c r="Q863" s="38" t="n">
        <v>0.0321737917209446</v>
      </c>
      <c r="R863" s="38" t="s">
        <v>803</v>
      </c>
      <c r="T863" s="38" t="n">
        <v>5.3</v>
      </c>
      <c r="U863" s="38" t="s">
        <v>804</v>
      </c>
      <c r="V863" s="38" t="n">
        <v>4</v>
      </c>
      <c r="W863" s="38" t="s">
        <v>805</v>
      </c>
      <c r="AA863" s="38" t="s">
        <v>804</v>
      </c>
      <c r="AG863" s="38" t="s">
        <v>806</v>
      </c>
      <c r="AK863" s="38" t="s">
        <v>807</v>
      </c>
      <c r="AL863" s="38" t="s">
        <v>808</v>
      </c>
      <c r="AM863" s="38" t="n">
        <v>0.583</v>
      </c>
    </row>
    <row r="864" customFormat="false" ht="12.75" hidden="false" customHeight="false" outlineLevel="0" collapsed="false">
      <c r="A864" s="38" t="s">
        <v>46</v>
      </c>
      <c r="B864" s="38" t="s">
        <v>54</v>
      </c>
      <c r="C864" s="38" t="s">
        <v>245</v>
      </c>
      <c r="D864" s="38" t="s">
        <v>1615</v>
      </c>
      <c r="E864" s="38" t="s">
        <v>86</v>
      </c>
      <c r="F864" s="38" t="s">
        <v>804</v>
      </c>
      <c r="G864" s="38" t="n">
        <v>50</v>
      </c>
      <c r="H864" s="38" t="s">
        <v>1664</v>
      </c>
      <c r="I864" s="38" t="s">
        <v>1665</v>
      </c>
      <c r="K864" s="38" t="s">
        <v>800</v>
      </c>
      <c r="N864" s="38" t="n">
        <v>0.0212694421043333</v>
      </c>
      <c r="O864" s="38" t="s">
        <v>801</v>
      </c>
      <c r="P864" s="78" t="s">
        <v>802</v>
      </c>
      <c r="Q864" s="38" t="n">
        <v>0.0171192009113149</v>
      </c>
      <c r="R864" s="38" t="s">
        <v>803</v>
      </c>
      <c r="T864" s="38" t="n">
        <v>4.2</v>
      </c>
      <c r="U864" s="38" t="s">
        <v>804</v>
      </c>
      <c r="V864" s="38" t="n">
        <v>4</v>
      </c>
      <c r="W864" s="38" t="s">
        <v>805</v>
      </c>
      <c r="AA864" s="38" t="s">
        <v>804</v>
      </c>
      <c r="AG864" s="38" t="s">
        <v>806</v>
      </c>
      <c r="AK864" s="38" t="s">
        <v>807</v>
      </c>
      <c r="AL864" s="38" t="s">
        <v>808</v>
      </c>
      <c r="AM864" s="38" t="n">
        <v>0.583</v>
      </c>
    </row>
    <row r="865" customFormat="false" ht="12.75" hidden="false" customHeight="false" outlineLevel="0" collapsed="false">
      <c r="A865" s="38" t="s">
        <v>46</v>
      </c>
      <c r="B865" s="38" t="s">
        <v>54</v>
      </c>
      <c r="C865" s="38" t="s">
        <v>245</v>
      </c>
      <c r="D865" s="38" t="s">
        <v>1615</v>
      </c>
      <c r="E865" s="38" t="s">
        <v>86</v>
      </c>
      <c r="F865" s="38" t="s">
        <v>804</v>
      </c>
      <c r="G865" s="38" t="n">
        <v>51</v>
      </c>
      <c r="H865" s="38" t="s">
        <v>1665</v>
      </c>
      <c r="I865" s="38" t="s">
        <v>1666</v>
      </c>
      <c r="K865" s="38" t="s">
        <v>800</v>
      </c>
      <c r="N865" s="38" t="n">
        <v>0.0194789116066667</v>
      </c>
      <c r="O865" s="38" t="s">
        <v>801</v>
      </c>
      <c r="P865" s="78" t="s">
        <v>802</v>
      </c>
      <c r="Q865" s="38" t="n">
        <v>0.0237048369914756</v>
      </c>
      <c r="R865" s="38" t="s">
        <v>803</v>
      </c>
      <c r="T865" s="38" t="n">
        <v>3.6</v>
      </c>
      <c r="U865" s="38" t="s">
        <v>804</v>
      </c>
      <c r="V865" s="38" t="n">
        <v>4</v>
      </c>
      <c r="W865" s="38" t="s">
        <v>805</v>
      </c>
      <c r="AA865" s="38" t="s">
        <v>804</v>
      </c>
      <c r="AG865" s="38" t="s">
        <v>806</v>
      </c>
      <c r="AK865" s="38" t="s">
        <v>807</v>
      </c>
      <c r="AL865" s="38" t="s">
        <v>808</v>
      </c>
      <c r="AM865" s="38" t="n">
        <v>0.583</v>
      </c>
    </row>
    <row r="866" customFormat="false" ht="12.75" hidden="false" customHeight="false" outlineLevel="0" collapsed="false">
      <c r="A866" s="38" t="s">
        <v>46</v>
      </c>
      <c r="B866" s="38" t="s">
        <v>54</v>
      </c>
      <c r="C866" s="38" t="s">
        <v>245</v>
      </c>
      <c r="D866" s="38" t="s">
        <v>1615</v>
      </c>
      <c r="E866" s="38" t="s">
        <v>86</v>
      </c>
      <c r="F866" s="38" t="s">
        <v>804</v>
      </c>
      <c r="G866" s="38" t="n">
        <v>52</v>
      </c>
      <c r="H866" s="38" t="s">
        <v>1666</v>
      </c>
      <c r="I866" s="38" t="s">
        <v>1667</v>
      </c>
      <c r="K866" s="38" t="s">
        <v>800</v>
      </c>
      <c r="N866" s="38" t="n">
        <v>0.0177097420796667</v>
      </c>
      <c r="O866" s="38" t="s">
        <v>801</v>
      </c>
      <c r="P866" s="78" t="s">
        <v>802</v>
      </c>
      <c r="Q866" s="38" t="n">
        <v>0.0205587720353845</v>
      </c>
      <c r="R866" s="38" t="s">
        <v>803</v>
      </c>
      <c r="T866" s="38" t="n">
        <v>3.1</v>
      </c>
      <c r="U866" s="38" t="s">
        <v>804</v>
      </c>
      <c r="V866" s="38" t="n">
        <v>4</v>
      </c>
      <c r="W866" s="38" t="s">
        <v>805</v>
      </c>
      <c r="AA866" s="38" t="s">
        <v>804</v>
      </c>
      <c r="AG866" s="38" t="s">
        <v>806</v>
      </c>
      <c r="AK866" s="38" t="s">
        <v>807</v>
      </c>
      <c r="AL866" s="38" t="s">
        <v>808</v>
      </c>
      <c r="AM866" s="38" t="n">
        <v>0.583</v>
      </c>
    </row>
    <row r="867" customFormat="false" ht="12.75" hidden="false" customHeight="false" outlineLevel="0" collapsed="false">
      <c r="A867" s="38" t="s">
        <v>46</v>
      </c>
      <c r="B867" s="38" t="s">
        <v>54</v>
      </c>
      <c r="C867" s="38" t="s">
        <v>245</v>
      </c>
      <c r="D867" s="38" t="s">
        <v>1615</v>
      </c>
      <c r="E867" s="38" t="s">
        <v>86</v>
      </c>
      <c r="F867" s="38" t="s">
        <v>804</v>
      </c>
      <c r="G867" s="38" t="n">
        <v>53</v>
      </c>
      <c r="H867" s="38" t="s">
        <v>1667</v>
      </c>
      <c r="I867" s="38" t="s">
        <v>1668</v>
      </c>
      <c r="K867" s="38" t="s">
        <v>800</v>
      </c>
      <c r="N867" s="38" t="n">
        <v>0.017188224882</v>
      </c>
      <c r="O867" s="38" t="s">
        <v>801</v>
      </c>
      <c r="P867" s="78" t="s">
        <v>802</v>
      </c>
      <c r="Q867" s="38" t="n">
        <v>0.0181264418863154</v>
      </c>
      <c r="R867" s="38" t="s">
        <v>803</v>
      </c>
      <c r="T867" s="38" t="n">
        <v>2.7</v>
      </c>
      <c r="U867" s="38" t="s">
        <v>804</v>
      </c>
      <c r="V867" s="38" t="n">
        <v>3.9</v>
      </c>
      <c r="W867" s="38" t="s">
        <v>805</v>
      </c>
      <c r="AA867" s="38" t="s">
        <v>804</v>
      </c>
      <c r="AG867" s="38" t="s">
        <v>806</v>
      </c>
      <c r="AK867" s="38" t="s">
        <v>807</v>
      </c>
      <c r="AL867" s="38" t="s">
        <v>808</v>
      </c>
      <c r="AM867" s="38" t="n">
        <v>0.583</v>
      </c>
    </row>
    <row r="868" customFormat="false" ht="12.75" hidden="false" customHeight="false" outlineLevel="0" collapsed="false">
      <c r="A868" s="38" t="s">
        <v>46</v>
      </c>
      <c r="B868" s="38" t="s">
        <v>54</v>
      </c>
      <c r="C868" s="38" t="s">
        <v>245</v>
      </c>
      <c r="D868" s="38" t="s">
        <v>1615</v>
      </c>
      <c r="E868" s="38" t="s">
        <v>86</v>
      </c>
      <c r="F868" s="38" t="s">
        <v>804</v>
      </c>
      <c r="G868" s="38" t="n">
        <v>54</v>
      </c>
      <c r="H868" s="38" t="s">
        <v>1668</v>
      </c>
      <c r="I868" s="38" t="s">
        <v>1669</v>
      </c>
      <c r="K868" s="38" t="s">
        <v>800</v>
      </c>
      <c r="N868" s="38" t="n">
        <v>0.0170728781356667</v>
      </c>
      <c r="O868" s="38" t="s">
        <v>801</v>
      </c>
      <c r="P868" s="78" t="s">
        <v>802</v>
      </c>
      <c r="Q868" s="38" t="n">
        <v>0.0120085039326746</v>
      </c>
      <c r="R868" s="38" t="s">
        <v>803</v>
      </c>
      <c r="T868" s="38" t="n">
        <v>2.5</v>
      </c>
      <c r="U868" s="38" t="s">
        <v>804</v>
      </c>
      <c r="V868" s="38" t="n">
        <v>3.9</v>
      </c>
      <c r="W868" s="38" t="s">
        <v>805</v>
      </c>
      <c r="AA868" s="38" t="s">
        <v>804</v>
      </c>
      <c r="AG868" s="38" t="s">
        <v>806</v>
      </c>
      <c r="AK868" s="38" t="s">
        <v>807</v>
      </c>
      <c r="AL868" s="38" t="s">
        <v>808</v>
      </c>
      <c r="AM868" s="38" t="n">
        <v>0.583</v>
      </c>
    </row>
    <row r="869" customFormat="false" ht="12.75" hidden="false" customHeight="false" outlineLevel="0" collapsed="false">
      <c r="A869" s="38" t="s">
        <v>46</v>
      </c>
      <c r="B869" s="38" t="s">
        <v>54</v>
      </c>
      <c r="C869" s="38" t="s">
        <v>245</v>
      </c>
      <c r="D869" s="38" t="s">
        <v>1615</v>
      </c>
      <c r="E869" s="38" t="s">
        <v>86</v>
      </c>
      <c r="F869" s="38" t="s">
        <v>804</v>
      </c>
      <c r="G869" s="38" t="n">
        <v>55</v>
      </c>
      <c r="H869" s="38" t="s">
        <v>1669</v>
      </c>
      <c r="I869" s="38" t="s">
        <v>1670</v>
      </c>
      <c r="K869" s="38" t="s">
        <v>800</v>
      </c>
      <c r="N869" s="38" t="n">
        <v>0.0178182395633333</v>
      </c>
      <c r="O869" s="38" t="s">
        <v>801</v>
      </c>
      <c r="P869" s="78" t="s">
        <v>802</v>
      </c>
      <c r="Q869" s="38" t="n">
        <v>0.0189715674480094</v>
      </c>
      <c r="R869" s="38" t="s">
        <v>803</v>
      </c>
      <c r="T869" s="38" t="n">
        <v>2.7</v>
      </c>
      <c r="U869" s="38" t="s">
        <v>804</v>
      </c>
      <c r="V869" s="38" t="n">
        <v>3.8</v>
      </c>
      <c r="W869" s="38" t="s">
        <v>805</v>
      </c>
      <c r="AA869" s="38" t="s">
        <v>804</v>
      </c>
      <c r="AG869" s="38" t="s">
        <v>806</v>
      </c>
      <c r="AK869" s="38" t="s">
        <v>807</v>
      </c>
      <c r="AL869" s="38" t="s">
        <v>808</v>
      </c>
      <c r="AM869" s="38" t="n">
        <v>0.583</v>
      </c>
    </row>
    <row r="870" customFormat="false" ht="12.75" hidden="false" customHeight="false" outlineLevel="0" collapsed="false">
      <c r="A870" s="38" t="s">
        <v>46</v>
      </c>
      <c r="B870" s="38" t="s">
        <v>54</v>
      </c>
      <c r="C870" s="38" t="s">
        <v>245</v>
      </c>
      <c r="D870" s="38" t="s">
        <v>1615</v>
      </c>
      <c r="E870" s="38" t="s">
        <v>86</v>
      </c>
      <c r="F870" s="38" t="s">
        <v>804</v>
      </c>
      <c r="G870" s="38" t="n">
        <v>56</v>
      </c>
      <c r="H870" s="38" t="s">
        <v>1670</v>
      </c>
      <c r="I870" s="38" t="s">
        <v>1671</v>
      </c>
      <c r="K870" s="38" t="s">
        <v>800</v>
      </c>
      <c r="N870" s="38" t="n">
        <v>0.0192036804683333</v>
      </c>
      <c r="O870" s="38" t="s">
        <v>801</v>
      </c>
      <c r="P870" s="78" t="s">
        <v>802</v>
      </c>
      <c r="Q870" s="38" t="n">
        <v>0.0286836918495691</v>
      </c>
      <c r="R870" s="38" t="s">
        <v>803</v>
      </c>
      <c r="T870" s="38" t="n">
        <v>3.3</v>
      </c>
      <c r="U870" s="38" t="s">
        <v>804</v>
      </c>
      <c r="V870" s="38" t="n">
        <v>3.9</v>
      </c>
      <c r="W870" s="38" t="s">
        <v>805</v>
      </c>
      <c r="AA870" s="38" t="s">
        <v>804</v>
      </c>
      <c r="AG870" s="38" t="s">
        <v>806</v>
      </c>
      <c r="AK870" s="38" t="s">
        <v>807</v>
      </c>
      <c r="AL870" s="38" t="s">
        <v>808</v>
      </c>
      <c r="AM870" s="38" t="n">
        <v>0.583</v>
      </c>
    </row>
    <row r="871" customFormat="false" ht="12.75" hidden="false" customHeight="false" outlineLevel="0" collapsed="false">
      <c r="A871" s="38" t="s">
        <v>46</v>
      </c>
      <c r="B871" s="38" t="s">
        <v>54</v>
      </c>
      <c r="C871" s="38" t="s">
        <v>245</v>
      </c>
      <c r="D871" s="38" t="s">
        <v>1615</v>
      </c>
      <c r="E871" s="38" t="s">
        <v>86</v>
      </c>
      <c r="F871" s="38" t="s">
        <v>804</v>
      </c>
      <c r="G871" s="38" t="n">
        <v>57</v>
      </c>
      <c r="H871" s="38" t="s">
        <v>1671</v>
      </c>
      <c r="I871" s="38" t="s">
        <v>1672</v>
      </c>
      <c r="K871" s="38" t="s">
        <v>800</v>
      </c>
      <c r="N871" s="38" t="n">
        <v>0.019500359122</v>
      </c>
      <c r="O871" s="38" t="s">
        <v>801</v>
      </c>
      <c r="P871" s="78" t="s">
        <v>802</v>
      </c>
      <c r="Q871" s="38" t="n">
        <v>0.031626879036936</v>
      </c>
      <c r="R871" s="38" t="s">
        <v>803</v>
      </c>
      <c r="T871" s="38" t="n">
        <v>4</v>
      </c>
      <c r="U871" s="38" t="s">
        <v>804</v>
      </c>
      <c r="V871" s="38" t="n">
        <v>4</v>
      </c>
      <c r="W871" s="38" t="s">
        <v>805</v>
      </c>
      <c r="AA871" s="38" t="s">
        <v>804</v>
      </c>
      <c r="AG871" s="38" t="s">
        <v>806</v>
      </c>
      <c r="AK871" s="38" t="s">
        <v>807</v>
      </c>
      <c r="AL871" s="38" t="s">
        <v>808</v>
      </c>
      <c r="AM871" s="38" t="n">
        <v>0.583</v>
      </c>
    </row>
    <row r="872" customFormat="false" ht="12.75" hidden="false" customHeight="false" outlineLevel="0" collapsed="false">
      <c r="A872" s="38" t="s">
        <v>46</v>
      </c>
      <c r="B872" s="38" t="s">
        <v>54</v>
      </c>
      <c r="C872" s="38" t="s">
        <v>245</v>
      </c>
      <c r="D872" s="38" t="s">
        <v>1615</v>
      </c>
      <c r="E872" s="38" t="s">
        <v>86</v>
      </c>
      <c r="F872" s="38" t="s">
        <v>804</v>
      </c>
      <c r="G872" s="38" t="n">
        <v>58</v>
      </c>
      <c r="H872" s="38" t="s">
        <v>1672</v>
      </c>
      <c r="I872" s="38" t="s">
        <v>1673</v>
      </c>
      <c r="K872" s="38" t="s">
        <v>800</v>
      </c>
      <c r="N872" s="38" t="n">
        <v>0.0183161196526667</v>
      </c>
      <c r="O872" s="38" t="s">
        <v>801</v>
      </c>
      <c r="P872" s="78" t="s">
        <v>802</v>
      </c>
      <c r="Q872" s="38" t="n">
        <v>0.0294960513959699</v>
      </c>
      <c r="R872" s="38" t="s">
        <v>803</v>
      </c>
      <c r="T872" s="38" t="n">
        <v>4.3</v>
      </c>
      <c r="U872" s="38" t="s">
        <v>804</v>
      </c>
      <c r="V872" s="38" t="n">
        <v>4.2</v>
      </c>
      <c r="W872" s="38" t="s">
        <v>805</v>
      </c>
      <c r="AA872" s="38" t="s">
        <v>804</v>
      </c>
      <c r="AG872" s="38" t="s">
        <v>806</v>
      </c>
      <c r="AK872" s="38" t="s">
        <v>807</v>
      </c>
      <c r="AL872" s="38" t="s">
        <v>808</v>
      </c>
      <c r="AM872" s="38" t="n">
        <v>0.583</v>
      </c>
    </row>
    <row r="873" customFormat="false" ht="12.75" hidden="false" customHeight="false" outlineLevel="0" collapsed="false">
      <c r="A873" s="38" t="s">
        <v>46</v>
      </c>
      <c r="B873" s="38" t="s">
        <v>54</v>
      </c>
      <c r="C873" s="38" t="s">
        <v>245</v>
      </c>
      <c r="D873" s="38" t="s">
        <v>1615</v>
      </c>
      <c r="E873" s="38" t="s">
        <v>86</v>
      </c>
      <c r="F873" s="38" t="s">
        <v>804</v>
      </c>
      <c r="G873" s="38" t="n">
        <v>59</v>
      </c>
      <c r="H873" s="38" t="s">
        <v>1673</v>
      </c>
      <c r="I873" s="38" t="s">
        <v>1674</v>
      </c>
      <c r="K873" s="38" t="s">
        <v>800</v>
      </c>
      <c r="N873" s="38" t="n">
        <v>0.017158358221</v>
      </c>
      <c r="O873" s="38" t="s">
        <v>801</v>
      </c>
      <c r="P873" s="78" t="s">
        <v>802</v>
      </c>
      <c r="Q873" s="38" t="n">
        <v>0.0232729147830613</v>
      </c>
      <c r="R873" s="38" t="s">
        <v>803</v>
      </c>
      <c r="T873" s="38" t="n">
        <v>3.9</v>
      </c>
      <c r="U873" s="38" t="s">
        <v>804</v>
      </c>
      <c r="V873" s="38" t="n">
        <v>4.3</v>
      </c>
      <c r="W873" s="38" t="s">
        <v>805</v>
      </c>
      <c r="AA873" s="38" t="s">
        <v>804</v>
      </c>
      <c r="AG873" s="38" t="s">
        <v>806</v>
      </c>
      <c r="AK873" s="38" t="s">
        <v>807</v>
      </c>
      <c r="AL873" s="38" t="s">
        <v>808</v>
      </c>
      <c r="AM873" s="38" t="n">
        <v>0.583</v>
      </c>
    </row>
    <row r="874" customFormat="false" ht="12.75" hidden="false" customHeight="false" outlineLevel="0" collapsed="false">
      <c r="A874" s="38" t="s">
        <v>46</v>
      </c>
      <c r="B874" s="38" t="s">
        <v>54</v>
      </c>
      <c r="C874" s="38" t="s">
        <v>245</v>
      </c>
      <c r="D874" s="38" t="s">
        <v>1615</v>
      </c>
      <c r="E874" s="38" t="s">
        <v>86</v>
      </c>
      <c r="F874" s="38" t="s">
        <v>804</v>
      </c>
      <c r="G874" s="38" t="n">
        <v>60</v>
      </c>
      <c r="H874" s="38" t="s">
        <v>1674</v>
      </c>
      <c r="I874" s="38" t="s">
        <v>1675</v>
      </c>
      <c r="K874" s="38" t="s">
        <v>800</v>
      </c>
      <c r="N874" s="38" t="n">
        <v>0.016808787456</v>
      </c>
      <c r="O874" s="38" t="s">
        <v>801</v>
      </c>
      <c r="P874" s="78" t="s">
        <v>802</v>
      </c>
      <c r="Q874" s="38" t="n">
        <v>0.0187103630505378</v>
      </c>
      <c r="R874" s="38" t="s">
        <v>803</v>
      </c>
      <c r="T874" s="38" t="n">
        <v>3.7</v>
      </c>
      <c r="U874" s="38" t="s">
        <v>804</v>
      </c>
      <c r="V874" s="38" t="n">
        <v>4.3</v>
      </c>
      <c r="W874" s="38" t="s">
        <v>805</v>
      </c>
      <c r="AA874" s="38" t="s">
        <v>804</v>
      </c>
      <c r="AG874" s="38" t="s">
        <v>806</v>
      </c>
      <c r="AK874" s="38" t="s">
        <v>807</v>
      </c>
      <c r="AL874" s="38" t="s">
        <v>808</v>
      </c>
      <c r="AM874" s="38" t="n">
        <v>0.583</v>
      </c>
    </row>
    <row r="875" customFormat="false" ht="12.75" hidden="false" customHeight="false" outlineLevel="0" collapsed="false">
      <c r="A875" s="38" t="s">
        <v>46</v>
      </c>
      <c r="B875" s="38" t="s">
        <v>54</v>
      </c>
      <c r="C875" s="38" t="s">
        <v>245</v>
      </c>
      <c r="D875" s="38" t="s">
        <v>1615</v>
      </c>
      <c r="E875" s="38" t="s">
        <v>86</v>
      </c>
      <c r="F875" s="38" t="s">
        <v>804</v>
      </c>
      <c r="G875" s="38" t="n">
        <v>61</v>
      </c>
      <c r="H875" s="38" t="s">
        <v>1675</v>
      </c>
      <c r="I875" s="38" t="s">
        <v>1676</v>
      </c>
      <c r="K875" s="38" t="s">
        <v>800</v>
      </c>
      <c r="N875" s="38" t="n">
        <v>0.0170460873013333</v>
      </c>
      <c r="O875" s="38" t="s">
        <v>801</v>
      </c>
      <c r="P875" s="78" t="s">
        <v>802</v>
      </c>
      <c r="Q875" s="38" t="n">
        <v>0.014138656937629</v>
      </c>
      <c r="R875" s="38" t="s">
        <v>803</v>
      </c>
      <c r="T875" s="38" t="n">
        <v>3.9</v>
      </c>
      <c r="U875" s="38" t="s">
        <v>804</v>
      </c>
      <c r="V875" s="38" t="n">
        <v>4.3</v>
      </c>
      <c r="W875" s="38" t="s">
        <v>805</v>
      </c>
      <c r="AA875" s="38" t="s">
        <v>804</v>
      </c>
      <c r="AG875" s="38" t="s">
        <v>806</v>
      </c>
      <c r="AK875" s="38" t="s">
        <v>807</v>
      </c>
      <c r="AL875" s="38" t="s">
        <v>808</v>
      </c>
      <c r="AM875" s="38" t="n">
        <v>0.583</v>
      </c>
    </row>
    <row r="876" customFormat="false" ht="12.75" hidden="false" customHeight="false" outlineLevel="0" collapsed="false">
      <c r="A876" s="38" t="s">
        <v>46</v>
      </c>
      <c r="B876" s="38" t="s">
        <v>54</v>
      </c>
      <c r="C876" s="38" t="s">
        <v>245</v>
      </c>
      <c r="D876" s="38" t="s">
        <v>1615</v>
      </c>
      <c r="E876" s="38" t="s">
        <v>86</v>
      </c>
      <c r="F876" s="38" t="s">
        <v>804</v>
      </c>
      <c r="G876" s="38" t="n">
        <v>62</v>
      </c>
      <c r="H876" s="38" t="s">
        <v>1676</v>
      </c>
      <c r="I876" s="38" t="s">
        <v>1677</v>
      </c>
      <c r="K876" s="38" t="s">
        <v>800</v>
      </c>
      <c r="N876" s="38" t="n">
        <v>0.0173028253086667</v>
      </c>
      <c r="O876" s="38" t="s">
        <v>801</v>
      </c>
      <c r="P876" s="78" t="s">
        <v>802</v>
      </c>
      <c r="Q876" s="38" t="n">
        <v>0.0137019363615057</v>
      </c>
      <c r="R876" s="38" t="s">
        <v>803</v>
      </c>
      <c r="T876" s="38" t="n">
        <v>4.2</v>
      </c>
      <c r="U876" s="38" t="s">
        <v>804</v>
      </c>
      <c r="V876" s="38" t="n">
        <v>4.3</v>
      </c>
      <c r="W876" s="38" t="s">
        <v>805</v>
      </c>
      <c r="AA876" s="38" t="s">
        <v>804</v>
      </c>
      <c r="AG876" s="38" t="s">
        <v>806</v>
      </c>
      <c r="AK876" s="38" t="s">
        <v>807</v>
      </c>
      <c r="AL876" s="38" t="s">
        <v>808</v>
      </c>
      <c r="AM876" s="38" t="n">
        <v>0.583</v>
      </c>
    </row>
    <row r="877" customFormat="false" ht="12.75" hidden="false" customHeight="false" outlineLevel="0" collapsed="false">
      <c r="A877" s="38" t="s">
        <v>46</v>
      </c>
      <c r="B877" s="38" t="s">
        <v>54</v>
      </c>
      <c r="C877" s="38" t="s">
        <v>245</v>
      </c>
      <c r="D877" s="38" t="s">
        <v>1615</v>
      </c>
      <c r="E877" s="38" t="s">
        <v>86</v>
      </c>
      <c r="F877" s="38" t="s">
        <v>804</v>
      </c>
      <c r="G877" s="38" t="n">
        <v>63</v>
      </c>
      <c r="H877" s="38" t="s">
        <v>1677</v>
      </c>
      <c r="I877" s="38" t="s">
        <v>300</v>
      </c>
      <c r="K877" s="38" t="s">
        <v>800</v>
      </c>
      <c r="N877" s="38" t="n">
        <v>0.017789620349</v>
      </c>
      <c r="O877" s="38" t="s">
        <v>801</v>
      </c>
      <c r="P877" s="78" t="s">
        <v>802</v>
      </c>
      <c r="Q877" s="38" t="n">
        <v>0.0145208864929042</v>
      </c>
      <c r="R877" s="38" t="s">
        <v>803</v>
      </c>
      <c r="T877" s="38" t="n">
        <v>4.5</v>
      </c>
      <c r="U877" s="38" t="s">
        <v>804</v>
      </c>
      <c r="V877" s="38" t="n">
        <v>4.3</v>
      </c>
      <c r="W877" s="38" t="s">
        <v>805</v>
      </c>
      <c r="AA877" s="38" t="s">
        <v>804</v>
      </c>
      <c r="AG877" s="38" t="s">
        <v>806</v>
      </c>
      <c r="AK877" s="38" t="s">
        <v>807</v>
      </c>
      <c r="AL877" s="38" t="s">
        <v>808</v>
      </c>
      <c r="AM877" s="38" t="n">
        <v>0.583</v>
      </c>
    </row>
    <row r="878" customFormat="false" ht="12.75" hidden="false" customHeight="false" outlineLevel="0" collapsed="false">
      <c r="A878" s="38" t="s">
        <v>46</v>
      </c>
      <c r="B878" s="38" t="s">
        <v>54</v>
      </c>
      <c r="C878" s="38" t="s">
        <v>245</v>
      </c>
      <c r="D878" s="38" t="s">
        <v>1678</v>
      </c>
      <c r="E878" s="38" t="s">
        <v>90</v>
      </c>
      <c r="F878" s="38" t="s">
        <v>804</v>
      </c>
      <c r="G878" s="38" t="n">
        <v>1</v>
      </c>
      <c r="H878" s="38" t="s">
        <v>301</v>
      </c>
      <c r="I878" s="38" t="s">
        <v>1679</v>
      </c>
      <c r="K878" s="38" t="s">
        <v>800</v>
      </c>
      <c r="N878" s="38" t="n">
        <v>0.022189006794</v>
      </c>
      <c r="O878" s="38" t="s">
        <v>801</v>
      </c>
      <c r="P878" s="78" t="s">
        <v>802</v>
      </c>
      <c r="Q878" s="38" t="n">
        <v>0.289190781816977</v>
      </c>
      <c r="R878" s="38" t="s">
        <v>803</v>
      </c>
      <c r="T878" s="38" t="n">
        <v>3.8</v>
      </c>
      <c r="U878" s="38" t="s">
        <v>804</v>
      </c>
      <c r="V878" s="38" t="n">
        <v>4.7</v>
      </c>
      <c r="W878" s="38" t="s">
        <v>805</v>
      </c>
      <c r="AA878" s="38" t="s">
        <v>804</v>
      </c>
      <c r="AG878" s="38" t="s">
        <v>806</v>
      </c>
      <c r="AK878" s="38" t="s">
        <v>807</v>
      </c>
      <c r="AL878" s="38" t="s">
        <v>808</v>
      </c>
      <c r="AM878" s="38" t="n">
        <v>0.583</v>
      </c>
    </row>
    <row r="879" customFormat="false" ht="12.75" hidden="false" customHeight="false" outlineLevel="0" collapsed="false">
      <c r="A879" s="38" t="s">
        <v>46</v>
      </c>
      <c r="B879" s="38" t="s">
        <v>54</v>
      </c>
      <c r="C879" s="38" t="s">
        <v>245</v>
      </c>
      <c r="D879" s="38" t="s">
        <v>1678</v>
      </c>
      <c r="E879" s="38" t="s">
        <v>90</v>
      </c>
      <c r="F879" s="38" t="s">
        <v>804</v>
      </c>
      <c r="G879" s="38" t="n">
        <v>2</v>
      </c>
      <c r="H879" s="38" t="s">
        <v>1679</v>
      </c>
      <c r="I879" s="38" t="s">
        <v>1680</v>
      </c>
      <c r="K879" s="38" t="s">
        <v>800</v>
      </c>
      <c r="N879" s="38" t="n">
        <v>0.0218139403726667</v>
      </c>
      <c r="O879" s="38" t="s">
        <v>801</v>
      </c>
      <c r="P879" s="78" t="s">
        <v>802</v>
      </c>
      <c r="Q879" s="38" t="n">
        <v>0.258617489099835</v>
      </c>
      <c r="R879" s="38" t="s">
        <v>803</v>
      </c>
      <c r="T879" s="38" t="n">
        <v>3.2</v>
      </c>
      <c r="U879" s="38" t="s">
        <v>804</v>
      </c>
      <c r="V879" s="38" t="n">
        <v>4.8</v>
      </c>
      <c r="W879" s="38" t="s">
        <v>805</v>
      </c>
      <c r="AA879" s="38" t="s">
        <v>804</v>
      </c>
      <c r="AG879" s="38" t="s">
        <v>806</v>
      </c>
      <c r="AK879" s="38" t="s">
        <v>807</v>
      </c>
      <c r="AL879" s="38" t="s">
        <v>808</v>
      </c>
      <c r="AM879" s="38" t="n">
        <v>0.583</v>
      </c>
    </row>
    <row r="880" customFormat="false" ht="12.75" hidden="false" customHeight="false" outlineLevel="0" collapsed="false">
      <c r="A880" s="38" t="s">
        <v>46</v>
      </c>
      <c r="B880" s="38" t="s">
        <v>54</v>
      </c>
      <c r="C880" s="38" t="s">
        <v>245</v>
      </c>
      <c r="D880" s="38" t="s">
        <v>1678</v>
      </c>
      <c r="E880" s="38" t="s">
        <v>90</v>
      </c>
      <c r="F880" s="38" t="s">
        <v>804</v>
      </c>
      <c r="G880" s="38" t="n">
        <v>3</v>
      </c>
      <c r="H880" s="38" t="s">
        <v>1680</v>
      </c>
      <c r="I880" s="38" t="s">
        <v>1681</v>
      </c>
      <c r="K880" s="38" t="s">
        <v>800</v>
      </c>
      <c r="N880" s="38" t="n">
        <v>0.0274448811323333</v>
      </c>
      <c r="O880" s="38" t="s">
        <v>801</v>
      </c>
      <c r="P880" s="78" t="s">
        <v>802</v>
      </c>
      <c r="Q880" s="38" t="n">
        <v>0.209961678174683</v>
      </c>
      <c r="R880" s="38" t="s">
        <v>803</v>
      </c>
      <c r="T880" s="38" t="n">
        <v>3.1</v>
      </c>
      <c r="U880" s="38" t="s">
        <v>804</v>
      </c>
      <c r="V880" s="38" t="n">
        <v>4.8</v>
      </c>
      <c r="W880" s="38" t="s">
        <v>805</v>
      </c>
      <c r="AA880" s="38" t="s">
        <v>804</v>
      </c>
      <c r="AG880" s="38" t="s">
        <v>806</v>
      </c>
      <c r="AK880" s="38" t="s">
        <v>807</v>
      </c>
      <c r="AL880" s="38" t="s">
        <v>808</v>
      </c>
      <c r="AM880" s="38" t="n">
        <v>0.583</v>
      </c>
    </row>
    <row r="881" customFormat="false" ht="12.75" hidden="false" customHeight="false" outlineLevel="0" collapsed="false">
      <c r="A881" s="38" t="s">
        <v>46</v>
      </c>
      <c r="B881" s="38" t="s">
        <v>54</v>
      </c>
      <c r="C881" s="38" t="s">
        <v>245</v>
      </c>
      <c r="D881" s="38" t="s">
        <v>1678</v>
      </c>
      <c r="E881" s="38" t="s">
        <v>90</v>
      </c>
      <c r="F881" s="38" t="s">
        <v>804</v>
      </c>
      <c r="G881" s="38" t="n">
        <v>4</v>
      </c>
      <c r="H881" s="38" t="s">
        <v>1681</v>
      </c>
      <c r="I881" s="38" t="s">
        <v>1682</v>
      </c>
      <c r="K881" s="38" t="s">
        <v>800</v>
      </c>
      <c r="N881" s="38" t="n">
        <v>0.0245854184266667</v>
      </c>
      <c r="O881" s="38" t="s">
        <v>801</v>
      </c>
      <c r="P881" s="78" t="s">
        <v>802</v>
      </c>
      <c r="Q881" s="38" t="n">
        <v>0.20402069758632</v>
      </c>
      <c r="R881" s="38" t="s">
        <v>803</v>
      </c>
      <c r="T881" s="38" t="n">
        <v>2.7</v>
      </c>
      <c r="U881" s="38" t="s">
        <v>804</v>
      </c>
      <c r="V881" s="38" t="n">
        <v>4.7</v>
      </c>
      <c r="W881" s="38" t="s">
        <v>805</v>
      </c>
      <c r="AA881" s="38" t="s">
        <v>804</v>
      </c>
      <c r="AG881" s="38" t="s">
        <v>806</v>
      </c>
      <c r="AK881" s="38" t="s">
        <v>807</v>
      </c>
      <c r="AL881" s="38" t="s">
        <v>808</v>
      </c>
      <c r="AM881" s="38" t="n">
        <v>0.583</v>
      </c>
    </row>
    <row r="882" customFormat="false" ht="12.75" hidden="false" customHeight="false" outlineLevel="0" collapsed="false">
      <c r="A882" s="38" t="s">
        <v>46</v>
      </c>
      <c r="B882" s="38" t="s">
        <v>54</v>
      </c>
      <c r="C882" s="38" t="s">
        <v>245</v>
      </c>
      <c r="D882" s="38" t="s">
        <v>1678</v>
      </c>
      <c r="E882" s="38" t="s">
        <v>90</v>
      </c>
      <c r="F882" s="38" t="s">
        <v>804</v>
      </c>
      <c r="G882" s="38" t="n">
        <v>5</v>
      </c>
      <c r="H882" s="38" t="s">
        <v>1682</v>
      </c>
      <c r="I882" s="38" t="s">
        <v>1683</v>
      </c>
      <c r="K882" s="38" t="s">
        <v>800</v>
      </c>
      <c r="N882" s="38" t="n">
        <v>0.0188224382346667</v>
      </c>
      <c r="O882" s="38" t="s">
        <v>801</v>
      </c>
      <c r="P882" s="78" t="s">
        <v>802</v>
      </c>
      <c r="Q882" s="38" t="n">
        <v>0.116857841672778</v>
      </c>
      <c r="R882" s="38" t="s">
        <v>803</v>
      </c>
      <c r="T882" s="38" t="n">
        <v>1.9</v>
      </c>
      <c r="U882" s="38" t="s">
        <v>804</v>
      </c>
      <c r="V882" s="38" t="n">
        <v>4.7</v>
      </c>
      <c r="W882" s="38" t="s">
        <v>805</v>
      </c>
      <c r="AA882" s="38" t="s">
        <v>804</v>
      </c>
      <c r="AG882" s="38" t="s">
        <v>806</v>
      </c>
      <c r="AK882" s="38" t="s">
        <v>807</v>
      </c>
      <c r="AL882" s="38" t="s">
        <v>808</v>
      </c>
      <c r="AM882" s="38" t="n">
        <v>0.583</v>
      </c>
    </row>
    <row r="883" customFormat="false" ht="12.75" hidden="false" customHeight="false" outlineLevel="0" collapsed="false">
      <c r="A883" s="38" t="s">
        <v>46</v>
      </c>
      <c r="B883" s="38" t="s">
        <v>54</v>
      </c>
      <c r="C883" s="38" t="s">
        <v>245</v>
      </c>
      <c r="D883" s="38" t="s">
        <v>1678</v>
      </c>
      <c r="E883" s="38" t="s">
        <v>90</v>
      </c>
      <c r="F883" s="38" t="s">
        <v>804</v>
      </c>
      <c r="G883" s="38" t="n">
        <v>6</v>
      </c>
      <c r="H883" s="38" t="s">
        <v>1683</v>
      </c>
      <c r="I883" s="38" t="s">
        <v>1684</v>
      </c>
      <c r="K883" s="38" t="s">
        <v>800</v>
      </c>
      <c r="N883" s="38" t="n">
        <v>0.020085518676</v>
      </c>
      <c r="O883" s="38" t="s">
        <v>801</v>
      </c>
      <c r="P883" s="78" t="s">
        <v>802</v>
      </c>
      <c r="Q883" s="38" t="n">
        <v>0.0929613210956795</v>
      </c>
      <c r="R883" s="38" t="s">
        <v>803</v>
      </c>
      <c r="T883" s="38" t="n">
        <v>-0.2</v>
      </c>
      <c r="U883" s="38" t="s">
        <v>804</v>
      </c>
      <c r="V883" s="38" t="n">
        <v>4.4</v>
      </c>
      <c r="W883" s="38" t="s">
        <v>805</v>
      </c>
      <c r="AA883" s="38" t="s">
        <v>804</v>
      </c>
      <c r="AG883" s="38" t="s">
        <v>806</v>
      </c>
      <c r="AK883" s="38" t="s">
        <v>807</v>
      </c>
      <c r="AL883" s="38" t="s">
        <v>808</v>
      </c>
      <c r="AM883" s="38" t="n">
        <v>0.583</v>
      </c>
    </row>
    <row r="884" customFormat="false" ht="12.75" hidden="false" customHeight="false" outlineLevel="0" collapsed="false">
      <c r="A884" s="38" t="s">
        <v>46</v>
      </c>
      <c r="B884" s="38" t="s">
        <v>54</v>
      </c>
      <c r="C884" s="38" t="s">
        <v>245</v>
      </c>
      <c r="D884" s="38" t="s">
        <v>1678</v>
      </c>
      <c r="E884" s="38" t="s">
        <v>90</v>
      </c>
      <c r="F884" s="38" t="s">
        <v>804</v>
      </c>
      <c r="G884" s="38" t="n">
        <v>7</v>
      </c>
      <c r="H884" s="38" t="s">
        <v>1684</v>
      </c>
      <c r="I884" s="38" t="s">
        <v>1685</v>
      </c>
      <c r="K884" s="38" t="s">
        <v>800</v>
      </c>
      <c r="N884" s="38" t="n">
        <v>0.020388281195</v>
      </c>
      <c r="O884" s="38" t="s">
        <v>801</v>
      </c>
      <c r="P884" s="78" t="s">
        <v>802</v>
      </c>
      <c r="Q884" s="38" t="n">
        <v>0.0805659940530277</v>
      </c>
      <c r="R884" s="38" t="s">
        <v>803</v>
      </c>
      <c r="T884" s="38" t="n">
        <v>-0.1</v>
      </c>
      <c r="U884" s="38" t="s">
        <v>804</v>
      </c>
      <c r="V884" s="38" t="n">
        <v>4.1</v>
      </c>
      <c r="W884" s="38" t="s">
        <v>805</v>
      </c>
      <c r="AA884" s="38" t="s">
        <v>804</v>
      </c>
      <c r="AG884" s="38" t="s">
        <v>806</v>
      </c>
      <c r="AK884" s="38" t="s">
        <v>807</v>
      </c>
      <c r="AL884" s="38" t="s">
        <v>808</v>
      </c>
      <c r="AM884" s="38" t="n">
        <v>0.583</v>
      </c>
    </row>
    <row r="885" customFormat="false" ht="12.75" hidden="false" customHeight="false" outlineLevel="0" collapsed="false">
      <c r="A885" s="38" t="s">
        <v>46</v>
      </c>
      <c r="B885" s="38" t="s">
        <v>54</v>
      </c>
      <c r="C885" s="38" t="s">
        <v>245</v>
      </c>
      <c r="D885" s="38" t="s">
        <v>1678</v>
      </c>
      <c r="E885" s="38" t="s">
        <v>90</v>
      </c>
      <c r="F885" s="38" t="s">
        <v>804</v>
      </c>
      <c r="G885" s="38" t="n">
        <v>8</v>
      </c>
      <c r="H885" s="38" t="s">
        <v>1685</v>
      </c>
      <c r="I885" s="38" t="s">
        <v>1686</v>
      </c>
      <c r="K885" s="38" t="s">
        <v>800</v>
      </c>
      <c r="N885" s="38" t="n">
        <v>0.0266509518356667</v>
      </c>
      <c r="O885" s="38" t="s">
        <v>801</v>
      </c>
      <c r="P885" s="78" t="s">
        <v>802</v>
      </c>
      <c r="Q885" s="38" t="n">
        <v>0.121516564503491</v>
      </c>
      <c r="R885" s="38" t="s">
        <v>803</v>
      </c>
      <c r="T885" s="38" t="n">
        <v>1.1</v>
      </c>
      <c r="U885" s="38" t="s">
        <v>804</v>
      </c>
      <c r="V885" s="38" t="n">
        <v>3.9</v>
      </c>
      <c r="W885" s="38" t="s">
        <v>805</v>
      </c>
      <c r="AA885" s="38" t="s">
        <v>804</v>
      </c>
      <c r="AG885" s="38" t="s">
        <v>806</v>
      </c>
      <c r="AK885" s="38" t="s">
        <v>807</v>
      </c>
      <c r="AL885" s="38" t="s">
        <v>808</v>
      </c>
      <c r="AM885" s="38" t="n">
        <v>0.583</v>
      </c>
    </row>
    <row r="886" customFormat="false" ht="12.75" hidden="false" customHeight="false" outlineLevel="0" collapsed="false">
      <c r="A886" s="38" t="s">
        <v>46</v>
      </c>
      <c r="B886" s="38" t="s">
        <v>54</v>
      </c>
      <c r="C886" s="38" t="s">
        <v>245</v>
      </c>
      <c r="D886" s="38" t="s">
        <v>1678</v>
      </c>
      <c r="E886" s="38" t="s">
        <v>90</v>
      </c>
      <c r="F886" s="38" t="s">
        <v>804</v>
      </c>
      <c r="G886" s="38" t="n">
        <v>9</v>
      </c>
      <c r="H886" s="38" t="s">
        <v>1686</v>
      </c>
      <c r="I886" s="38" t="s">
        <v>1687</v>
      </c>
      <c r="K886" s="38" t="s">
        <v>800</v>
      </c>
      <c r="N886" s="38" t="n">
        <v>0.0351550227326667</v>
      </c>
      <c r="O886" s="38" t="s">
        <v>801</v>
      </c>
      <c r="P886" s="78" t="s">
        <v>802</v>
      </c>
      <c r="Q886" s="38" t="n">
        <v>0.136327453802364</v>
      </c>
      <c r="R886" s="38" t="s">
        <v>803</v>
      </c>
      <c r="T886" s="38" t="n">
        <v>3.6</v>
      </c>
      <c r="U886" s="38" t="s">
        <v>804</v>
      </c>
      <c r="V886" s="38" t="n">
        <v>4</v>
      </c>
      <c r="W886" s="38" t="s">
        <v>805</v>
      </c>
      <c r="AA886" s="38" t="s">
        <v>804</v>
      </c>
      <c r="AG886" s="38" t="s">
        <v>806</v>
      </c>
      <c r="AK886" s="38" t="s">
        <v>807</v>
      </c>
      <c r="AL886" s="38" t="s">
        <v>808</v>
      </c>
      <c r="AM886" s="38" t="n">
        <v>0.583</v>
      </c>
    </row>
    <row r="887" customFormat="false" ht="12.75" hidden="false" customHeight="false" outlineLevel="0" collapsed="false">
      <c r="A887" s="38" t="s">
        <v>46</v>
      </c>
      <c r="B887" s="38" t="s">
        <v>54</v>
      </c>
      <c r="C887" s="38" t="s">
        <v>245</v>
      </c>
      <c r="D887" s="38" t="s">
        <v>1678</v>
      </c>
      <c r="E887" s="38" t="s">
        <v>90</v>
      </c>
      <c r="F887" s="38" t="s">
        <v>804</v>
      </c>
      <c r="G887" s="38" t="n">
        <v>10</v>
      </c>
      <c r="H887" s="38" t="s">
        <v>1687</v>
      </c>
      <c r="I887" s="38" t="s">
        <v>1688</v>
      </c>
      <c r="K887" s="38" t="s">
        <v>800</v>
      </c>
      <c r="N887" s="38" t="n">
        <v>0.034598298803</v>
      </c>
      <c r="O887" s="38" t="s">
        <v>801</v>
      </c>
      <c r="P887" s="78" t="s">
        <v>802</v>
      </c>
      <c r="Q887" s="38" t="n">
        <v>0.0952228060753353</v>
      </c>
      <c r="R887" s="38" t="s">
        <v>803</v>
      </c>
      <c r="T887" s="38" t="n">
        <v>5.4</v>
      </c>
      <c r="U887" s="38" t="s">
        <v>804</v>
      </c>
      <c r="V887" s="38" t="n">
        <v>4.6</v>
      </c>
      <c r="W887" s="38" t="s">
        <v>805</v>
      </c>
      <c r="AA887" s="38" t="s">
        <v>804</v>
      </c>
      <c r="AG887" s="38" t="s">
        <v>806</v>
      </c>
      <c r="AK887" s="38" t="s">
        <v>807</v>
      </c>
      <c r="AL887" s="38" t="s">
        <v>808</v>
      </c>
      <c r="AM887" s="38" t="n">
        <v>0.583</v>
      </c>
    </row>
    <row r="888" customFormat="false" ht="12.75" hidden="false" customHeight="false" outlineLevel="0" collapsed="false">
      <c r="A888" s="38" t="s">
        <v>46</v>
      </c>
      <c r="B888" s="38" t="s">
        <v>54</v>
      </c>
      <c r="C888" s="38" t="s">
        <v>245</v>
      </c>
      <c r="D888" s="38" t="s">
        <v>1678</v>
      </c>
      <c r="E888" s="38" t="s">
        <v>90</v>
      </c>
      <c r="F888" s="38" t="s">
        <v>804</v>
      </c>
      <c r="G888" s="38" t="n">
        <v>11</v>
      </c>
      <c r="H888" s="38" t="s">
        <v>1688</v>
      </c>
      <c r="I888" s="38" t="s">
        <v>1689</v>
      </c>
      <c r="K888" s="38" t="s">
        <v>800</v>
      </c>
      <c r="N888" s="38" t="n">
        <v>0.020274428505</v>
      </c>
      <c r="O888" s="38" t="s">
        <v>801</v>
      </c>
      <c r="P888" s="78" t="s">
        <v>802</v>
      </c>
      <c r="Q888" s="38" t="n">
        <v>0.0506392508902061</v>
      </c>
      <c r="R888" s="38" t="s">
        <v>803</v>
      </c>
      <c r="T888" s="38" t="n">
        <v>2.2</v>
      </c>
      <c r="U888" s="38" t="s">
        <v>804</v>
      </c>
      <c r="V888" s="38" t="n">
        <v>5</v>
      </c>
      <c r="W888" s="38" t="s">
        <v>805</v>
      </c>
      <c r="AA888" s="38" t="s">
        <v>804</v>
      </c>
      <c r="AG888" s="38" t="s">
        <v>806</v>
      </c>
      <c r="AK888" s="38" t="s">
        <v>807</v>
      </c>
      <c r="AL888" s="38" t="s">
        <v>808</v>
      </c>
      <c r="AM888" s="38" t="n">
        <v>0.583</v>
      </c>
    </row>
    <row r="889" customFormat="false" ht="12.75" hidden="false" customHeight="false" outlineLevel="0" collapsed="false">
      <c r="A889" s="38" t="s">
        <v>46</v>
      </c>
      <c r="B889" s="38" t="s">
        <v>54</v>
      </c>
      <c r="C889" s="38" t="s">
        <v>245</v>
      </c>
      <c r="D889" s="38" t="s">
        <v>1678</v>
      </c>
      <c r="E889" s="38" t="s">
        <v>90</v>
      </c>
      <c r="F889" s="38" t="s">
        <v>804</v>
      </c>
      <c r="G889" s="38" t="n">
        <v>12</v>
      </c>
      <c r="H889" s="38" t="s">
        <v>1689</v>
      </c>
      <c r="I889" s="38" t="s">
        <v>1690</v>
      </c>
      <c r="K889" s="38" t="s">
        <v>800</v>
      </c>
      <c r="N889" s="38" t="n">
        <v>0.0150583636253333</v>
      </c>
      <c r="O889" s="38" t="s">
        <v>801</v>
      </c>
      <c r="P889" s="78" t="s">
        <v>802</v>
      </c>
      <c r="Q889" s="38" t="n">
        <v>0.0277989596035602</v>
      </c>
      <c r="R889" s="38" t="s">
        <v>803</v>
      </c>
      <c r="T889" s="38" t="n">
        <v>-0.3</v>
      </c>
      <c r="U889" s="38" t="s">
        <v>804</v>
      </c>
      <c r="V889" s="38" t="n">
        <v>4.9</v>
      </c>
      <c r="W889" s="38" t="s">
        <v>805</v>
      </c>
      <c r="AA889" s="38" t="s">
        <v>804</v>
      </c>
      <c r="AG889" s="38" t="s">
        <v>806</v>
      </c>
      <c r="AK889" s="38" t="s">
        <v>807</v>
      </c>
      <c r="AL889" s="38" t="s">
        <v>808</v>
      </c>
      <c r="AM889" s="38" t="n">
        <v>0.583</v>
      </c>
    </row>
    <row r="890" customFormat="false" ht="12.75" hidden="false" customHeight="false" outlineLevel="0" collapsed="false">
      <c r="A890" s="38" t="s">
        <v>46</v>
      </c>
      <c r="B890" s="38" t="s">
        <v>54</v>
      </c>
      <c r="C890" s="38" t="s">
        <v>245</v>
      </c>
      <c r="D890" s="38" t="s">
        <v>1678</v>
      </c>
      <c r="E890" s="38" t="s">
        <v>90</v>
      </c>
      <c r="F890" s="38" t="s">
        <v>804</v>
      </c>
      <c r="G890" s="38" t="n">
        <v>13</v>
      </c>
      <c r="H890" s="38" t="s">
        <v>1690</v>
      </c>
      <c r="I890" s="38" t="s">
        <v>1691</v>
      </c>
      <c r="K890" s="38" t="s">
        <v>800</v>
      </c>
      <c r="N890" s="38" t="n">
        <v>0.0138027537856667</v>
      </c>
      <c r="O890" s="38" t="s">
        <v>801</v>
      </c>
      <c r="P890" s="78" t="s">
        <v>802</v>
      </c>
      <c r="Q890" s="38" t="n">
        <v>0.027568565921977</v>
      </c>
      <c r="R890" s="38" t="s">
        <v>803</v>
      </c>
      <c r="T890" s="38" t="n">
        <v>-1.7</v>
      </c>
      <c r="U890" s="38" t="s">
        <v>804</v>
      </c>
      <c r="V890" s="38" t="n">
        <v>4.4</v>
      </c>
      <c r="W890" s="38" t="s">
        <v>805</v>
      </c>
      <c r="AA890" s="38" t="s">
        <v>804</v>
      </c>
      <c r="AG890" s="38" t="s">
        <v>806</v>
      </c>
      <c r="AK890" s="38" t="s">
        <v>807</v>
      </c>
      <c r="AL890" s="38" t="s">
        <v>808</v>
      </c>
      <c r="AM890" s="38" t="n">
        <v>0.583</v>
      </c>
    </row>
    <row r="891" customFormat="false" ht="12.75" hidden="false" customHeight="false" outlineLevel="0" collapsed="false">
      <c r="A891" s="38" t="s">
        <v>46</v>
      </c>
      <c r="B891" s="38" t="s">
        <v>54</v>
      </c>
      <c r="C891" s="38" t="s">
        <v>245</v>
      </c>
      <c r="D891" s="38" t="s">
        <v>1678</v>
      </c>
      <c r="E891" s="38" t="s">
        <v>90</v>
      </c>
      <c r="F891" s="38" t="s">
        <v>804</v>
      </c>
      <c r="G891" s="38" t="n">
        <v>14</v>
      </c>
      <c r="H891" s="38" t="s">
        <v>1691</v>
      </c>
      <c r="I891" s="38" t="s">
        <v>1692</v>
      </c>
      <c r="K891" s="38" t="s">
        <v>800</v>
      </c>
      <c r="N891" s="38" t="n">
        <v>0.014716262004</v>
      </c>
      <c r="O891" s="38" t="s">
        <v>801</v>
      </c>
      <c r="P891" s="78" t="s">
        <v>802</v>
      </c>
      <c r="Q891" s="38" t="n">
        <v>0.029716915242673</v>
      </c>
      <c r="R891" s="38" t="s">
        <v>803</v>
      </c>
      <c r="T891" s="38" t="n">
        <v>-2.6</v>
      </c>
      <c r="U891" s="38" t="s">
        <v>804</v>
      </c>
      <c r="V891" s="38" t="n">
        <v>4</v>
      </c>
      <c r="W891" s="38" t="s">
        <v>805</v>
      </c>
      <c r="AA891" s="38" t="s">
        <v>804</v>
      </c>
      <c r="AG891" s="38" t="s">
        <v>806</v>
      </c>
      <c r="AK891" s="38" t="s">
        <v>807</v>
      </c>
      <c r="AL891" s="38" t="s">
        <v>808</v>
      </c>
      <c r="AM891" s="38" t="n">
        <v>0.583</v>
      </c>
    </row>
    <row r="892" customFormat="false" ht="12.75" hidden="false" customHeight="false" outlineLevel="0" collapsed="false">
      <c r="A892" s="38" t="s">
        <v>46</v>
      </c>
      <c r="B892" s="38" t="s">
        <v>54</v>
      </c>
      <c r="C892" s="38" t="s">
        <v>245</v>
      </c>
      <c r="D892" s="38" t="s">
        <v>1678</v>
      </c>
      <c r="E892" s="38" t="s">
        <v>90</v>
      </c>
      <c r="F892" s="38" t="s">
        <v>804</v>
      </c>
      <c r="G892" s="38" t="n">
        <v>15</v>
      </c>
      <c r="H892" s="38" t="s">
        <v>1692</v>
      </c>
      <c r="I892" s="38" t="s">
        <v>1693</v>
      </c>
      <c r="K892" s="38" t="s">
        <v>800</v>
      </c>
      <c r="N892" s="38" t="n">
        <v>0.015585992255</v>
      </c>
      <c r="O892" s="38" t="s">
        <v>801</v>
      </c>
      <c r="P892" s="78" t="s">
        <v>802</v>
      </c>
      <c r="Q892" s="38" t="n">
        <v>0.0336429090298123</v>
      </c>
      <c r="R892" s="38" t="s">
        <v>803</v>
      </c>
      <c r="T892" s="38" t="n">
        <v>-2.1</v>
      </c>
      <c r="U892" s="38" t="s">
        <v>804</v>
      </c>
      <c r="V892" s="38" t="n">
        <v>3.6</v>
      </c>
      <c r="W892" s="38" t="s">
        <v>805</v>
      </c>
      <c r="AA892" s="38" t="s">
        <v>804</v>
      </c>
      <c r="AG892" s="38" t="s">
        <v>806</v>
      </c>
      <c r="AK892" s="38" t="s">
        <v>807</v>
      </c>
      <c r="AL892" s="38" t="s">
        <v>808</v>
      </c>
      <c r="AM892" s="38" t="n">
        <v>0.583</v>
      </c>
    </row>
    <row r="893" customFormat="false" ht="12.75" hidden="false" customHeight="false" outlineLevel="0" collapsed="false">
      <c r="A893" s="38" t="s">
        <v>46</v>
      </c>
      <c r="B893" s="38" t="s">
        <v>54</v>
      </c>
      <c r="C893" s="38" t="s">
        <v>245</v>
      </c>
      <c r="D893" s="38" t="s">
        <v>1678</v>
      </c>
      <c r="E893" s="38" t="s">
        <v>90</v>
      </c>
      <c r="F893" s="38" t="s">
        <v>804</v>
      </c>
      <c r="G893" s="38" t="n">
        <v>16</v>
      </c>
      <c r="H893" s="38" t="s">
        <v>1693</v>
      </c>
      <c r="I893" s="38" t="s">
        <v>1694</v>
      </c>
      <c r="K893" s="38" t="s">
        <v>800</v>
      </c>
      <c r="N893" s="38" t="n">
        <v>0.0144338954813333</v>
      </c>
      <c r="O893" s="38" t="s">
        <v>801</v>
      </c>
      <c r="P893" s="78" t="s">
        <v>802</v>
      </c>
      <c r="Q893" s="38" t="n">
        <v>0.0284370279584307</v>
      </c>
      <c r="R893" s="38" t="s">
        <v>803</v>
      </c>
      <c r="T893" s="38" t="n">
        <v>-2.7</v>
      </c>
      <c r="U893" s="38" t="s">
        <v>804</v>
      </c>
      <c r="V893" s="38" t="n">
        <v>3.4</v>
      </c>
      <c r="W893" s="38" t="s">
        <v>805</v>
      </c>
      <c r="AA893" s="38" t="s">
        <v>804</v>
      </c>
      <c r="AG893" s="38" t="s">
        <v>806</v>
      </c>
      <c r="AK893" s="38" t="s">
        <v>807</v>
      </c>
      <c r="AL893" s="38" t="s">
        <v>808</v>
      </c>
      <c r="AM893" s="38" t="n">
        <v>0.583</v>
      </c>
    </row>
    <row r="894" customFormat="false" ht="12.75" hidden="false" customHeight="false" outlineLevel="0" collapsed="false">
      <c r="A894" s="38" t="s">
        <v>46</v>
      </c>
      <c r="B894" s="38" t="s">
        <v>54</v>
      </c>
      <c r="C894" s="38" t="s">
        <v>245</v>
      </c>
      <c r="D894" s="38" t="s">
        <v>1678</v>
      </c>
      <c r="E894" s="38" t="s">
        <v>90</v>
      </c>
      <c r="F894" s="38" t="s">
        <v>804</v>
      </c>
      <c r="G894" s="38" t="n">
        <v>17</v>
      </c>
      <c r="H894" s="38" t="s">
        <v>1694</v>
      </c>
      <c r="I894" s="38" t="s">
        <v>1695</v>
      </c>
      <c r="K894" s="38" t="s">
        <v>800</v>
      </c>
      <c r="N894" s="38" t="n">
        <v>0.0178371321116667</v>
      </c>
      <c r="O894" s="38" t="s">
        <v>801</v>
      </c>
      <c r="P894" s="78" t="s">
        <v>802</v>
      </c>
      <c r="Q894" s="38" t="n">
        <v>0.0279699288074733</v>
      </c>
      <c r="R894" s="38" t="s">
        <v>803</v>
      </c>
      <c r="T894" s="38" t="n">
        <v>-2.8</v>
      </c>
      <c r="U894" s="38" t="s">
        <v>804</v>
      </c>
      <c r="V894" s="38" t="n">
        <v>3.3</v>
      </c>
      <c r="W894" s="38" t="s">
        <v>805</v>
      </c>
      <c r="AA894" s="38" t="s">
        <v>804</v>
      </c>
      <c r="AG894" s="38" t="s">
        <v>806</v>
      </c>
      <c r="AK894" s="38" t="s">
        <v>807</v>
      </c>
      <c r="AL894" s="38" t="s">
        <v>808</v>
      </c>
      <c r="AM894" s="38" t="n">
        <v>0.583</v>
      </c>
    </row>
    <row r="895" customFormat="false" ht="12.75" hidden="false" customHeight="false" outlineLevel="0" collapsed="false">
      <c r="A895" s="38" t="s">
        <v>46</v>
      </c>
      <c r="B895" s="38" t="s">
        <v>54</v>
      </c>
      <c r="C895" s="38" t="s">
        <v>245</v>
      </c>
      <c r="D895" s="38" t="s">
        <v>1678</v>
      </c>
      <c r="E895" s="38" t="s">
        <v>90</v>
      </c>
      <c r="F895" s="38" t="s">
        <v>804</v>
      </c>
      <c r="G895" s="38" t="n">
        <v>18</v>
      </c>
      <c r="H895" s="38" t="s">
        <v>1695</v>
      </c>
      <c r="I895" s="38" t="s">
        <v>1696</v>
      </c>
      <c r="K895" s="38" t="s">
        <v>800</v>
      </c>
      <c r="N895" s="38" t="n">
        <v>0.0306317717956667</v>
      </c>
      <c r="O895" s="38" t="s">
        <v>801</v>
      </c>
      <c r="P895" s="78" t="s">
        <v>802</v>
      </c>
      <c r="Q895" s="38" t="n">
        <v>0.0677262374146809</v>
      </c>
      <c r="R895" s="38" t="s">
        <v>803</v>
      </c>
      <c r="T895" s="38" t="n">
        <v>-0.6</v>
      </c>
      <c r="U895" s="38" t="s">
        <v>804</v>
      </c>
      <c r="V895" s="38" t="n">
        <v>3.3</v>
      </c>
      <c r="W895" s="38" t="s">
        <v>805</v>
      </c>
      <c r="AA895" s="38" t="s">
        <v>804</v>
      </c>
      <c r="AG895" s="38" t="s">
        <v>806</v>
      </c>
      <c r="AK895" s="38" t="s">
        <v>807</v>
      </c>
      <c r="AL895" s="38" t="s">
        <v>808</v>
      </c>
      <c r="AM895" s="38" t="n">
        <v>0.583</v>
      </c>
    </row>
    <row r="896" customFormat="false" ht="12.75" hidden="false" customHeight="false" outlineLevel="0" collapsed="false">
      <c r="A896" s="38" t="s">
        <v>46</v>
      </c>
      <c r="B896" s="38" t="s">
        <v>54</v>
      </c>
      <c r="C896" s="38" t="s">
        <v>245</v>
      </c>
      <c r="D896" s="38" t="s">
        <v>1678</v>
      </c>
      <c r="E896" s="38" t="s">
        <v>90</v>
      </c>
      <c r="F896" s="38" t="s">
        <v>804</v>
      </c>
      <c r="G896" s="38" t="n">
        <v>19</v>
      </c>
      <c r="H896" s="38" t="s">
        <v>1696</v>
      </c>
      <c r="I896" s="38" t="s">
        <v>1697</v>
      </c>
      <c r="K896" s="38" t="s">
        <v>800</v>
      </c>
      <c r="N896" s="38" t="n">
        <v>0.038076906553</v>
      </c>
      <c r="O896" s="38" t="s">
        <v>801</v>
      </c>
      <c r="P896" s="78" t="s">
        <v>802</v>
      </c>
      <c r="Q896" s="38" t="n">
        <v>0.0621136276141457</v>
      </c>
      <c r="R896" s="38" t="s">
        <v>803</v>
      </c>
      <c r="T896" s="38" t="n">
        <v>4.4</v>
      </c>
      <c r="U896" s="38" t="s">
        <v>804</v>
      </c>
      <c r="V896" s="38" t="n">
        <v>4</v>
      </c>
      <c r="W896" s="38" t="s">
        <v>805</v>
      </c>
      <c r="AA896" s="38" t="s">
        <v>804</v>
      </c>
      <c r="AG896" s="38" t="s">
        <v>806</v>
      </c>
      <c r="AK896" s="38" t="s">
        <v>807</v>
      </c>
      <c r="AL896" s="38" t="s">
        <v>808</v>
      </c>
      <c r="AM896" s="38" t="n">
        <v>0.583</v>
      </c>
    </row>
    <row r="897" customFormat="false" ht="12.75" hidden="false" customHeight="false" outlineLevel="0" collapsed="false">
      <c r="A897" s="38" t="s">
        <v>46</v>
      </c>
      <c r="B897" s="38" t="s">
        <v>54</v>
      </c>
      <c r="C897" s="38" t="s">
        <v>245</v>
      </c>
      <c r="D897" s="38" t="s">
        <v>1678</v>
      </c>
      <c r="E897" s="38" t="s">
        <v>90</v>
      </c>
      <c r="F897" s="38" t="s">
        <v>804</v>
      </c>
      <c r="G897" s="38" t="n">
        <v>20</v>
      </c>
      <c r="H897" s="38" t="s">
        <v>1697</v>
      </c>
      <c r="I897" s="38" t="s">
        <v>1698</v>
      </c>
      <c r="K897" s="38" t="s">
        <v>800</v>
      </c>
      <c r="N897" s="38" t="n">
        <v>0.0278184151883333</v>
      </c>
      <c r="O897" s="38" t="s">
        <v>801</v>
      </c>
      <c r="P897" s="78" t="s">
        <v>802</v>
      </c>
      <c r="Q897" s="38" t="n">
        <v>0.0500569822157725</v>
      </c>
      <c r="R897" s="38" t="s">
        <v>803</v>
      </c>
      <c r="T897" s="38" t="n">
        <v>5.7</v>
      </c>
      <c r="U897" s="38" t="s">
        <v>804</v>
      </c>
      <c r="V897" s="38" t="n">
        <v>4.5</v>
      </c>
      <c r="W897" s="38" t="s">
        <v>805</v>
      </c>
      <c r="AA897" s="38" t="s">
        <v>804</v>
      </c>
      <c r="AG897" s="38" t="s">
        <v>806</v>
      </c>
      <c r="AK897" s="38" t="s">
        <v>807</v>
      </c>
      <c r="AL897" s="38" t="s">
        <v>808</v>
      </c>
      <c r="AM897" s="38" t="n">
        <v>0.583</v>
      </c>
    </row>
    <row r="898" customFormat="false" ht="12.75" hidden="false" customHeight="false" outlineLevel="0" collapsed="false">
      <c r="A898" s="38" t="s">
        <v>46</v>
      </c>
      <c r="B898" s="38" t="s">
        <v>54</v>
      </c>
      <c r="C898" s="38" t="s">
        <v>245</v>
      </c>
      <c r="D898" s="38" t="s">
        <v>1678</v>
      </c>
      <c r="E898" s="38" t="s">
        <v>90</v>
      </c>
      <c r="F898" s="38" t="s">
        <v>804</v>
      </c>
      <c r="G898" s="38" t="n">
        <v>21</v>
      </c>
      <c r="H898" s="38" t="s">
        <v>1698</v>
      </c>
      <c r="I898" s="38" t="s">
        <v>1699</v>
      </c>
      <c r="K898" s="38" t="s">
        <v>800</v>
      </c>
      <c r="N898" s="38" t="n">
        <v>0.01557686194</v>
      </c>
      <c r="O898" s="38" t="s">
        <v>801</v>
      </c>
      <c r="P898" s="78" t="s">
        <v>802</v>
      </c>
      <c r="Q898" s="38" t="n">
        <v>0.0070616707765501</v>
      </c>
      <c r="R898" s="38" t="s">
        <v>803</v>
      </c>
      <c r="T898" s="38" t="n">
        <v>0</v>
      </c>
      <c r="U898" s="38" t="s">
        <v>804</v>
      </c>
      <c r="V898" s="38" t="n">
        <v>4.7</v>
      </c>
      <c r="W898" s="38" t="s">
        <v>805</v>
      </c>
      <c r="AA898" s="38" t="s">
        <v>804</v>
      </c>
      <c r="AG898" s="38" t="s">
        <v>806</v>
      </c>
      <c r="AK898" s="38" t="s">
        <v>807</v>
      </c>
      <c r="AL898" s="38" t="s">
        <v>808</v>
      </c>
      <c r="AM898" s="38" t="n">
        <v>0.583</v>
      </c>
    </row>
    <row r="899" customFormat="false" ht="12.75" hidden="false" customHeight="false" outlineLevel="0" collapsed="false">
      <c r="A899" s="38" t="s">
        <v>46</v>
      </c>
      <c r="B899" s="38" t="s">
        <v>54</v>
      </c>
      <c r="C899" s="38" t="s">
        <v>245</v>
      </c>
      <c r="D899" s="38" t="s">
        <v>1678</v>
      </c>
      <c r="E899" s="38" t="s">
        <v>90</v>
      </c>
      <c r="F899" s="38" t="s">
        <v>804</v>
      </c>
      <c r="G899" s="38" t="n">
        <v>22</v>
      </c>
      <c r="H899" s="38" t="s">
        <v>1699</v>
      </c>
      <c r="I899" s="38" t="s">
        <v>1700</v>
      </c>
      <c r="K899" s="38" t="s">
        <v>800</v>
      </c>
      <c r="N899" s="38" t="n">
        <v>0.013430428055</v>
      </c>
      <c r="O899" s="38" t="s">
        <v>801</v>
      </c>
      <c r="P899" s="78" t="s">
        <v>802</v>
      </c>
      <c r="Q899" s="38" t="n">
        <v>0.00824777009536666</v>
      </c>
      <c r="R899" s="38" t="s">
        <v>803</v>
      </c>
      <c r="T899" s="38" t="n">
        <v>-2</v>
      </c>
      <c r="U899" s="38" t="s">
        <v>804</v>
      </c>
      <c r="V899" s="38" t="n">
        <v>4.5</v>
      </c>
      <c r="W899" s="38" t="s">
        <v>805</v>
      </c>
      <c r="AA899" s="38" t="s">
        <v>804</v>
      </c>
      <c r="AG899" s="38" t="s">
        <v>806</v>
      </c>
      <c r="AK899" s="38" t="s">
        <v>807</v>
      </c>
      <c r="AL899" s="38" t="s">
        <v>808</v>
      </c>
      <c r="AM899" s="38" t="n">
        <v>0.583</v>
      </c>
    </row>
    <row r="900" customFormat="false" ht="12.75" hidden="false" customHeight="false" outlineLevel="0" collapsed="false">
      <c r="A900" s="38" t="s">
        <v>46</v>
      </c>
      <c r="B900" s="38" t="s">
        <v>54</v>
      </c>
      <c r="C900" s="38" t="s">
        <v>245</v>
      </c>
      <c r="D900" s="38" t="s">
        <v>1678</v>
      </c>
      <c r="E900" s="38" t="s">
        <v>90</v>
      </c>
      <c r="F900" s="38" t="s">
        <v>804</v>
      </c>
      <c r="G900" s="38" t="n">
        <v>23</v>
      </c>
      <c r="H900" s="38" t="s">
        <v>1700</v>
      </c>
      <c r="I900" s="38" t="s">
        <v>1701</v>
      </c>
      <c r="K900" s="38" t="s">
        <v>800</v>
      </c>
      <c r="N900" s="38" t="n">
        <v>0.0135785210723333</v>
      </c>
      <c r="O900" s="38" t="s">
        <v>801</v>
      </c>
      <c r="P900" s="78" t="s">
        <v>802</v>
      </c>
      <c r="Q900" s="38" t="n">
        <v>0.0177797303464567</v>
      </c>
      <c r="R900" s="38" t="s">
        <v>803</v>
      </c>
      <c r="T900" s="38" t="n">
        <v>-1.7</v>
      </c>
      <c r="U900" s="38" t="s">
        <v>804</v>
      </c>
      <c r="V900" s="38" t="n">
        <v>4.1</v>
      </c>
      <c r="W900" s="38" t="s">
        <v>805</v>
      </c>
      <c r="AA900" s="38" t="s">
        <v>804</v>
      </c>
      <c r="AG900" s="38" t="s">
        <v>806</v>
      </c>
      <c r="AK900" s="38" t="s">
        <v>807</v>
      </c>
      <c r="AL900" s="38" t="s">
        <v>808</v>
      </c>
      <c r="AM900" s="38" t="n">
        <v>0.583</v>
      </c>
    </row>
    <row r="901" customFormat="false" ht="12.75" hidden="false" customHeight="false" outlineLevel="0" collapsed="false">
      <c r="A901" s="38" t="s">
        <v>46</v>
      </c>
      <c r="B901" s="38" t="s">
        <v>54</v>
      </c>
      <c r="C901" s="38" t="s">
        <v>245</v>
      </c>
      <c r="D901" s="38" t="s">
        <v>1678</v>
      </c>
      <c r="E901" s="38" t="s">
        <v>90</v>
      </c>
      <c r="F901" s="38" t="s">
        <v>804</v>
      </c>
      <c r="G901" s="38" t="n">
        <v>24</v>
      </c>
      <c r="H901" s="38" t="s">
        <v>1701</v>
      </c>
      <c r="I901" s="38" t="s">
        <v>1702</v>
      </c>
      <c r="K901" s="38" t="s">
        <v>800</v>
      </c>
      <c r="N901" s="38" t="n">
        <v>0.0139493608553333</v>
      </c>
      <c r="O901" s="38" t="s">
        <v>801</v>
      </c>
      <c r="P901" s="78" t="s">
        <v>802</v>
      </c>
      <c r="Q901" s="38" t="n">
        <v>0.0178280197211143</v>
      </c>
      <c r="R901" s="38" t="s">
        <v>803</v>
      </c>
      <c r="T901" s="38" t="n">
        <v>-1.7</v>
      </c>
      <c r="U901" s="38" t="s">
        <v>804</v>
      </c>
      <c r="V901" s="38" t="n">
        <v>3.8</v>
      </c>
      <c r="W901" s="38" t="s">
        <v>805</v>
      </c>
      <c r="AA901" s="38" t="s">
        <v>804</v>
      </c>
      <c r="AG901" s="38" t="s">
        <v>806</v>
      </c>
      <c r="AK901" s="38" t="s">
        <v>807</v>
      </c>
      <c r="AL901" s="38" t="s">
        <v>808</v>
      </c>
      <c r="AM901" s="38" t="n">
        <v>0.583</v>
      </c>
    </row>
    <row r="902" customFormat="false" ht="12.75" hidden="false" customHeight="false" outlineLevel="0" collapsed="false">
      <c r="A902" s="38" t="s">
        <v>46</v>
      </c>
      <c r="B902" s="38" t="s">
        <v>54</v>
      </c>
      <c r="C902" s="38" t="s">
        <v>245</v>
      </c>
      <c r="D902" s="38" t="s">
        <v>1678</v>
      </c>
      <c r="E902" s="38" t="s">
        <v>90</v>
      </c>
      <c r="F902" s="38" t="s">
        <v>804</v>
      </c>
      <c r="G902" s="38" t="n">
        <v>25</v>
      </c>
      <c r="H902" s="38" t="s">
        <v>1702</v>
      </c>
      <c r="I902" s="38" t="s">
        <v>1703</v>
      </c>
      <c r="K902" s="38" t="s">
        <v>800</v>
      </c>
      <c r="N902" s="38" t="n">
        <v>0.015542751508</v>
      </c>
      <c r="O902" s="38" t="s">
        <v>801</v>
      </c>
      <c r="P902" s="78" t="s">
        <v>802</v>
      </c>
      <c r="Q902" s="38" t="n">
        <v>0.0177742234366515</v>
      </c>
      <c r="R902" s="38" t="s">
        <v>803</v>
      </c>
      <c r="T902" s="38" t="n">
        <v>-1.5</v>
      </c>
      <c r="U902" s="38" t="s">
        <v>804</v>
      </c>
      <c r="V902" s="38" t="n">
        <v>3.4</v>
      </c>
      <c r="W902" s="38" t="s">
        <v>805</v>
      </c>
      <c r="AA902" s="38" t="s">
        <v>804</v>
      </c>
      <c r="AG902" s="38" t="s">
        <v>806</v>
      </c>
      <c r="AK902" s="38" t="s">
        <v>807</v>
      </c>
      <c r="AL902" s="38" t="s">
        <v>808</v>
      </c>
      <c r="AM902" s="38" t="n">
        <v>0.583</v>
      </c>
    </row>
    <row r="903" customFormat="false" ht="12.75" hidden="false" customHeight="false" outlineLevel="0" collapsed="false">
      <c r="A903" s="38" t="s">
        <v>46</v>
      </c>
      <c r="B903" s="38" t="s">
        <v>54</v>
      </c>
      <c r="C903" s="38" t="s">
        <v>245</v>
      </c>
      <c r="D903" s="38" t="s">
        <v>1678</v>
      </c>
      <c r="E903" s="38" t="s">
        <v>90</v>
      </c>
      <c r="F903" s="38" t="s">
        <v>804</v>
      </c>
      <c r="G903" s="38" t="n">
        <v>26</v>
      </c>
      <c r="H903" s="38" t="s">
        <v>1703</v>
      </c>
      <c r="I903" s="38" t="s">
        <v>1704</v>
      </c>
      <c r="K903" s="38" t="s">
        <v>800</v>
      </c>
      <c r="N903" s="38" t="n">
        <v>0.0195954120863333</v>
      </c>
      <c r="O903" s="38" t="s">
        <v>801</v>
      </c>
      <c r="P903" s="78" t="s">
        <v>802</v>
      </c>
      <c r="Q903" s="38" t="n">
        <v>0.0155780760709321</v>
      </c>
      <c r="R903" s="38" t="s">
        <v>803</v>
      </c>
      <c r="T903" s="38" t="n">
        <v>-0.5</v>
      </c>
      <c r="U903" s="38" t="s">
        <v>804</v>
      </c>
      <c r="V903" s="38" t="n">
        <v>3.1</v>
      </c>
      <c r="W903" s="38" t="s">
        <v>805</v>
      </c>
      <c r="AA903" s="38" t="s">
        <v>804</v>
      </c>
      <c r="AG903" s="38" t="s">
        <v>806</v>
      </c>
      <c r="AK903" s="38" t="s">
        <v>807</v>
      </c>
      <c r="AL903" s="38" t="s">
        <v>808</v>
      </c>
      <c r="AM903" s="38" t="n">
        <v>0.583</v>
      </c>
    </row>
    <row r="904" customFormat="false" ht="12.75" hidden="false" customHeight="false" outlineLevel="0" collapsed="false">
      <c r="A904" s="38" t="s">
        <v>46</v>
      </c>
      <c r="B904" s="38" t="s">
        <v>54</v>
      </c>
      <c r="C904" s="38" t="s">
        <v>245</v>
      </c>
      <c r="D904" s="38" t="s">
        <v>1678</v>
      </c>
      <c r="E904" s="38" t="s">
        <v>90</v>
      </c>
      <c r="F904" s="38" t="s">
        <v>804</v>
      </c>
      <c r="G904" s="38" t="n">
        <v>27</v>
      </c>
      <c r="H904" s="38" t="s">
        <v>1704</v>
      </c>
      <c r="I904" s="38" t="s">
        <v>1705</v>
      </c>
      <c r="K904" s="38" t="s">
        <v>800</v>
      </c>
      <c r="N904" s="38" t="n">
        <v>0.025576600342</v>
      </c>
      <c r="O904" s="38" t="s">
        <v>801</v>
      </c>
      <c r="P904" s="78" t="s">
        <v>802</v>
      </c>
      <c r="Q904" s="38" t="n">
        <v>0.0217452550613155</v>
      </c>
      <c r="R904" s="38" t="s">
        <v>803</v>
      </c>
      <c r="T904" s="38" t="n">
        <v>0.3</v>
      </c>
      <c r="U904" s="38" t="s">
        <v>804</v>
      </c>
      <c r="V904" s="38" t="n">
        <v>3</v>
      </c>
      <c r="W904" s="38" t="s">
        <v>805</v>
      </c>
      <c r="AA904" s="38" t="s">
        <v>804</v>
      </c>
      <c r="AG904" s="38" t="s">
        <v>806</v>
      </c>
      <c r="AK904" s="38" t="s">
        <v>807</v>
      </c>
      <c r="AL904" s="38" t="s">
        <v>808</v>
      </c>
      <c r="AM904" s="38" t="n">
        <v>0.583</v>
      </c>
    </row>
    <row r="905" customFormat="false" ht="12.75" hidden="false" customHeight="false" outlineLevel="0" collapsed="false">
      <c r="A905" s="38" t="s">
        <v>46</v>
      </c>
      <c r="B905" s="38" t="s">
        <v>54</v>
      </c>
      <c r="C905" s="38" t="s">
        <v>245</v>
      </c>
      <c r="D905" s="38" t="s">
        <v>1678</v>
      </c>
      <c r="E905" s="38" t="s">
        <v>90</v>
      </c>
      <c r="F905" s="38" t="s">
        <v>804</v>
      </c>
      <c r="G905" s="38" t="n">
        <v>28</v>
      </c>
      <c r="H905" s="38" t="s">
        <v>1705</v>
      </c>
      <c r="I905" s="38" t="s">
        <v>1706</v>
      </c>
      <c r="K905" s="38" t="s">
        <v>800</v>
      </c>
      <c r="N905" s="38" t="n">
        <v>0.0321564992526667</v>
      </c>
      <c r="O905" s="38" t="s">
        <v>801</v>
      </c>
      <c r="P905" s="78" t="s">
        <v>802</v>
      </c>
      <c r="Q905" s="38" t="n">
        <v>0.0255566687571471</v>
      </c>
      <c r="R905" s="38" t="s">
        <v>803</v>
      </c>
      <c r="T905" s="38" t="n">
        <v>1.6</v>
      </c>
      <c r="U905" s="38" t="s">
        <v>804</v>
      </c>
      <c r="V905" s="38" t="n">
        <v>3.1</v>
      </c>
      <c r="W905" s="38" t="s">
        <v>805</v>
      </c>
      <c r="AA905" s="38" t="s">
        <v>804</v>
      </c>
      <c r="AG905" s="38" t="s">
        <v>806</v>
      </c>
      <c r="AK905" s="38" t="s">
        <v>807</v>
      </c>
      <c r="AL905" s="38" t="s">
        <v>808</v>
      </c>
      <c r="AM905" s="38" t="n">
        <v>0.583</v>
      </c>
    </row>
    <row r="906" customFormat="false" ht="12.75" hidden="false" customHeight="false" outlineLevel="0" collapsed="false">
      <c r="A906" s="38" t="s">
        <v>46</v>
      </c>
      <c r="B906" s="38" t="s">
        <v>54</v>
      </c>
      <c r="C906" s="38" t="s">
        <v>245</v>
      </c>
      <c r="D906" s="38" t="s">
        <v>1678</v>
      </c>
      <c r="E906" s="38" t="s">
        <v>90</v>
      </c>
      <c r="F906" s="38" t="s">
        <v>804</v>
      </c>
      <c r="G906" s="38" t="n">
        <v>29</v>
      </c>
      <c r="H906" s="38" t="s">
        <v>1706</v>
      </c>
      <c r="I906" s="38" t="s">
        <v>1707</v>
      </c>
      <c r="K906" s="38" t="s">
        <v>800</v>
      </c>
      <c r="N906" s="38" t="n">
        <v>0.0317092426013333</v>
      </c>
      <c r="O906" s="38" t="s">
        <v>801</v>
      </c>
      <c r="P906" s="78" t="s">
        <v>802</v>
      </c>
      <c r="Q906" s="38" t="n">
        <v>0.0361394219092954</v>
      </c>
      <c r="R906" s="38" t="s">
        <v>803</v>
      </c>
      <c r="T906" s="38" t="n">
        <v>2.7</v>
      </c>
      <c r="U906" s="38" t="s">
        <v>804</v>
      </c>
      <c r="V906" s="38" t="n">
        <v>3.3</v>
      </c>
      <c r="W906" s="38" t="s">
        <v>805</v>
      </c>
      <c r="AA906" s="38" t="s">
        <v>804</v>
      </c>
      <c r="AG906" s="38" t="s">
        <v>806</v>
      </c>
      <c r="AK906" s="38" t="s">
        <v>807</v>
      </c>
      <c r="AL906" s="38" t="s">
        <v>808</v>
      </c>
      <c r="AM906" s="38" t="n">
        <v>0.583</v>
      </c>
    </row>
    <row r="907" customFormat="false" ht="12.75" hidden="false" customHeight="false" outlineLevel="0" collapsed="false">
      <c r="A907" s="38" t="s">
        <v>46</v>
      </c>
      <c r="B907" s="38" t="s">
        <v>54</v>
      </c>
      <c r="C907" s="38" t="s">
        <v>245</v>
      </c>
      <c r="D907" s="38" t="s">
        <v>1678</v>
      </c>
      <c r="E907" s="38" t="s">
        <v>90</v>
      </c>
      <c r="F907" s="38" t="s">
        <v>804</v>
      </c>
      <c r="G907" s="38" t="n">
        <v>30</v>
      </c>
      <c r="H907" s="38" t="s">
        <v>1707</v>
      </c>
      <c r="I907" s="38" t="s">
        <v>1708</v>
      </c>
      <c r="K907" s="38" t="s">
        <v>800</v>
      </c>
      <c r="N907" s="38" t="n">
        <v>0.022110306394</v>
      </c>
      <c r="O907" s="38" t="s">
        <v>801</v>
      </c>
      <c r="P907" s="78" t="s">
        <v>802</v>
      </c>
      <c r="Q907" s="38" t="n">
        <v>0.0130538559984717</v>
      </c>
      <c r="R907" s="38" t="s">
        <v>803</v>
      </c>
      <c r="T907" s="38" t="n">
        <v>1.1</v>
      </c>
      <c r="U907" s="38" t="s">
        <v>804</v>
      </c>
      <c r="V907" s="38" t="n">
        <v>3.5</v>
      </c>
      <c r="W907" s="38" t="s">
        <v>805</v>
      </c>
      <c r="AA907" s="38" t="s">
        <v>804</v>
      </c>
      <c r="AG907" s="38" t="s">
        <v>806</v>
      </c>
      <c r="AK907" s="38" t="s">
        <v>807</v>
      </c>
      <c r="AL907" s="38" t="s">
        <v>808</v>
      </c>
      <c r="AM907" s="38" t="n">
        <v>0.583</v>
      </c>
    </row>
    <row r="908" customFormat="false" ht="12.75" hidden="false" customHeight="false" outlineLevel="0" collapsed="false">
      <c r="A908" s="38" t="s">
        <v>46</v>
      </c>
      <c r="B908" s="38" t="s">
        <v>54</v>
      </c>
      <c r="C908" s="38" t="s">
        <v>245</v>
      </c>
      <c r="D908" s="38" t="s">
        <v>1678</v>
      </c>
      <c r="E908" s="38" t="s">
        <v>90</v>
      </c>
      <c r="F908" s="38" t="s">
        <v>804</v>
      </c>
      <c r="G908" s="38" t="n">
        <v>31</v>
      </c>
      <c r="H908" s="38" t="s">
        <v>1708</v>
      </c>
      <c r="I908" s="38" t="s">
        <v>1709</v>
      </c>
      <c r="K908" s="38" t="s">
        <v>800</v>
      </c>
      <c r="N908" s="38" t="n">
        <v>0.019848507945</v>
      </c>
      <c r="O908" s="38" t="s">
        <v>801</v>
      </c>
      <c r="P908" s="78" t="s">
        <v>802</v>
      </c>
      <c r="Q908" s="38" t="n">
        <v>0.0134899198955207</v>
      </c>
      <c r="R908" s="38" t="s">
        <v>803</v>
      </c>
      <c r="T908" s="38" t="n">
        <v>0.4</v>
      </c>
      <c r="U908" s="38" t="s">
        <v>804</v>
      </c>
      <c r="V908" s="38" t="n">
        <v>3.5</v>
      </c>
      <c r="W908" s="38" t="s">
        <v>805</v>
      </c>
      <c r="AA908" s="38" t="s">
        <v>804</v>
      </c>
      <c r="AG908" s="38" t="s">
        <v>806</v>
      </c>
      <c r="AK908" s="38" t="s">
        <v>807</v>
      </c>
      <c r="AL908" s="38" t="s">
        <v>808</v>
      </c>
      <c r="AM908" s="38" t="n">
        <v>0.583</v>
      </c>
    </row>
    <row r="909" customFormat="false" ht="12.75" hidden="false" customHeight="false" outlineLevel="0" collapsed="false">
      <c r="A909" s="38" t="s">
        <v>46</v>
      </c>
      <c r="B909" s="38" t="s">
        <v>54</v>
      </c>
      <c r="C909" s="38" t="s">
        <v>245</v>
      </c>
      <c r="D909" s="38" t="s">
        <v>1678</v>
      </c>
      <c r="E909" s="38" t="s">
        <v>90</v>
      </c>
      <c r="F909" s="38" t="s">
        <v>804</v>
      </c>
      <c r="G909" s="38" t="n">
        <v>32</v>
      </c>
      <c r="H909" s="38" t="s">
        <v>1709</v>
      </c>
      <c r="I909" s="38" t="s">
        <v>1710</v>
      </c>
      <c r="K909" s="38" t="s">
        <v>800</v>
      </c>
      <c r="N909" s="38" t="n">
        <v>0.0218068300426667</v>
      </c>
      <c r="O909" s="38" t="s">
        <v>801</v>
      </c>
      <c r="P909" s="78" t="s">
        <v>802</v>
      </c>
      <c r="Q909" s="38" t="n">
        <v>0.0132330258743591</v>
      </c>
      <c r="R909" s="38" t="s">
        <v>803</v>
      </c>
      <c r="T909" s="38" t="n">
        <v>0.5</v>
      </c>
      <c r="U909" s="38" t="s">
        <v>804</v>
      </c>
      <c r="V909" s="38" t="n">
        <v>3.2</v>
      </c>
      <c r="W909" s="38" t="s">
        <v>805</v>
      </c>
      <c r="AA909" s="38" t="s">
        <v>804</v>
      </c>
      <c r="AG909" s="38" t="s">
        <v>806</v>
      </c>
      <c r="AK909" s="38" t="s">
        <v>807</v>
      </c>
      <c r="AL909" s="38" t="s">
        <v>808</v>
      </c>
      <c r="AM909" s="38" t="n">
        <v>0.583</v>
      </c>
    </row>
    <row r="910" customFormat="false" ht="12.75" hidden="false" customHeight="false" outlineLevel="0" collapsed="false">
      <c r="A910" s="38" t="s">
        <v>46</v>
      </c>
      <c r="B910" s="38" t="s">
        <v>54</v>
      </c>
      <c r="C910" s="38" t="s">
        <v>245</v>
      </c>
      <c r="D910" s="38" t="s">
        <v>1678</v>
      </c>
      <c r="E910" s="38" t="s">
        <v>90</v>
      </c>
      <c r="F910" s="38" t="s">
        <v>804</v>
      </c>
      <c r="G910" s="38" t="n">
        <v>33</v>
      </c>
      <c r="H910" s="38" t="s">
        <v>1710</v>
      </c>
      <c r="I910" s="38" t="s">
        <v>1711</v>
      </c>
      <c r="K910" s="38" t="s">
        <v>800</v>
      </c>
      <c r="N910" s="38" t="n">
        <v>0.0241837066023333</v>
      </c>
      <c r="O910" s="38" t="s">
        <v>801</v>
      </c>
      <c r="P910" s="78" t="s">
        <v>802</v>
      </c>
      <c r="Q910" s="38" t="n">
        <v>0.0144277690798106</v>
      </c>
      <c r="R910" s="38" t="s">
        <v>803</v>
      </c>
      <c r="T910" s="38" t="n">
        <v>0.3</v>
      </c>
      <c r="U910" s="38" t="s">
        <v>804</v>
      </c>
      <c r="V910" s="38" t="n">
        <v>3.1</v>
      </c>
      <c r="W910" s="38" t="s">
        <v>805</v>
      </c>
      <c r="AA910" s="38" t="s">
        <v>804</v>
      </c>
      <c r="AG910" s="38" t="s">
        <v>806</v>
      </c>
      <c r="AK910" s="38" t="s">
        <v>807</v>
      </c>
      <c r="AL910" s="38" t="s">
        <v>808</v>
      </c>
      <c r="AM910" s="38" t="n">
        <v>0.583</v>
      </c>
    </row>
    <row r="911" customFormat="false" ht="12.75" hidden="false" customHeight="false" outlineLevel="0" collapsed="false">
      <c r="A911" s="38" t="s">
        <v>46</v>
      </c>
      <c r="B911" s="38" t="s">
        <v>54</v>
      </c>
      <c r="C911" s="38" t="s">
        <v>245</v>
      </c>
      <c r="D911" s="38" t="s">
        <v>1678</v>
      </c>
      <c r="E911" s="38" t="s">
        <v>90</v>
      </c>
      <c r="F911" s="38" t="s">
        <v>804</v>
      </c>
      <c r="G911" s="38" t="n">
        <v>34</v>
      </c>
      <c r="H911" s="38" t="s">
        <v>1711</v>
      </c>
      <c r="I911" s="38" t="s">
        <v>1712</v>
      </c>
      <c r="K911" s="38" t="s">
        <v>800</v>
      </c>
      <c r="N911" s="38" t="n">
        <v>0.0251204739116667</v>
      </c>
      <c r="O911" s="38" t="s">
        <v>801</v>
      </c>
      <c r="P911" s="78" t="s">
        <v>802</v>
      </c>
      <c r="Q911" s="38" t="n">
        <v>0.0145570156938857</v>
      </c>
      <c r="R911" s="38" t="s">
        <v>803</v>
      </c>
      <c r="T911" s="38" t="n">
        <v>0.8</v>
      </c>
      <c r="U911" s="38" t="s">
        <v>804</v>
      </c>
      <c r="V911" s="38" t="n">
        <v>2.9</v>
      </c>
      <c r="W911" s="38" t="s">
        <v>805</v>
      </c>
      <c r="AA911" s="38" t="s">
        <v>804</v>
      </c>
      <c r="AG911" s="38" t="s">
        <v>806</v>
      </c>
      <c r="AK911" s="38" t="s">
        <v>807</v>
      </c>
      <c r="AL911" s="38" t="s">
        <v>808</v>
      </c>
      <c r="AM911" s="38" t="n">
        <v>0.583</v>
      </c>
    </row>
    <row r="912" customFormat="false" ht="12.75" hidden="false" customHeight="false" outlineLevel="0" collapsed="false">
      <c r="A912" s="38" t="s">
        <v>46</v>
      </c>
      <c r="B912" s="38" t="s">
        <v>54</v>
      </c>
      <c r="C912" s="38" t="s">
        <v>245</v>
      </c>
      <c r="D912" s="38" t="s">
        <v>1678</v>
      </c>
      <c r="E912" s="38" t="s">
        <v>90</v>
      </c>
      <c r="F912" s="38" t="s">
        <v>804</v>
      </c>
      <c r="G912" s="38" t="n">
        <v>35</v>
      </c>
      <c r="H912" s="38" t="s">
        <v>1712</v>
      </c>
      <c r="I912" s="38" t="s">
        <v>1713</v>
      </c>
      <c r="K912" s="38" t="s">
        <v>800</v>
      </c>
      <c r="N912" s="38" t="n">
        <v>0.0226823968283333</v>
      </c>
      <c r="O912" s="38" t="s">
        <v>801</v>
      </c>
      <c r="P912" s="78" t="s">
        <v>802</v>
      </c>
      <c r="Q912" s="38" t="n">
        <v>0.00939133442379245</v>
      </c>
      <c r="R912" s="38" t="s">
        <v>803</v>
      </c>
      <c r="T912" s="38" t="n">
        <v>0.4</v>
      </c>
      <c r="U912" s="38" t="s">
        <v>804</v>
      </c>
      <c r="V912" s="38" t="n">
        <v>2.9</v>
      </c>
      <c r="W912" s="38" t="s">
        <v>805</v>
      </c>
      <c r="AA912" s="38" t="s">
        <v>804</v>
      </c>
      <c r="AG912" s="38" t="s">
        <v>806</v>
      </c>
      <c r="AK912" s="38" t="s">
        <v>807</v>
      </c>
      <c r="AL912" s="38" t="s">
        <v>808</v>
      </c>
      <c r="AM912" s="38" t="n">
        <v>0.583</v>
      </c>
    </row>
    <row r="913" customFormat="false" ht="12.75" hidden="false" customHeight="false" outlineLevel="0" collapsed="false">
      <c r="A913" s="38" t="s">
        <v>46</v>
      </c>
      <c r="B913" s="38" t="s">
        <v>54</v>
      </c>
      <c r="C913" s="38" t="s">
        <v>245</v>
      </c>
      <c r="D913" s="38" t="s">
        <v>1678</v>
      </c>
      <c r="E913" s="38" t="s">
        <v>90</v>
      </c>
      <c r="F913" s="38" t="s">
        <v>804</v>
      </c>
      <c r="G913" s="38" t="n">
        <v>36</v>
      </c>
      <c r="H913" s="38" t="s">
        <v>1713</v>
      </c>
      <c r="I913" s="38" t="s">
        <v>1714</v>
      </c>
      <c r="K913" s="38" t="s">
        <v>800</v>
      </c>
      <c r="N913" s="38" t="n">
        <v>0.023389305609</v>
      </c>
      <c r="O913" s="38" t="s">
        <v>801</v>
      </c>
      <c r="P913" s="78" t="s">
        <v>802</v>
      </c>
      <c r="Q913" s="38" t="n">
        <v>0.00686695153643575</v>
      </c>
      <c r="R913" s="38" t="s">
        <v>803</v>
      </c>
      <c r="T913" s="38" t="n">
        <v>0.1</v>
      </c>
      <c r="U913" s="38" t="s">
        <v>804</v>
      </c>
      <c r="V913" s="38" t="n">
        <v>2.8</v>
      </c>
      <c r="W913" s="38" t="s">
        <v>805</v>
      </c>
      <c r="AA913" s="38" t="s">
        <v>804</v>
      </c>
      <c r="AG913" s="38" t="s">
        <v>806</v>
      </c>
      <c r="AK913" s="38" t="s">
        <v>807</v>
      </c>
      <c r="AL913" s="38" t="s">
        <v>808</v>
      </c>
      <c r="AM913" s="38" t="n">
        <v>0.583</v>
      </c>
    </row>
    <row r="914" customFormat="false" ht="12.75" hidden="false" customHeight="false" outlineLevel="0" collapsed="false">
      <c r="A914" s="38" t="s">
        <v>46</v>
      </c>
      <c r="B914" s="38" t="s">
        <v>54</v>
      </c>
      <c r="C914" s="38" t="s">
        <v>245</v>
      </c>
      <c r="D914" s="38" t="s">
        <v>1678</v>
      </c>
      <c r="E914" s="38" t="s">
        <v>90</v>
      </c>
      <c r="F914" s="38" t="s">
        <v>804</v>
      </c>
      <c r="G914" s="38" t="n">
        <v>37</v>
      </c>
      <c r="H914" s="38" t="s">
        <v>1714</v>
      </c>
      <c r="I914" s="38" t="s">
        <v>1715</v>
      </c>
      <c r="K914" s="38" t="s">
        <v>800</v>
      </c>
      <c r="N914" s="38" t="n">
        <v>0.0258755435516667</v>
      </c>
      <c r="O914" s="38" t="s">
        <v>801</v>
      </c>
      <c r="P914" s="78" t="s">
        <v>802</v>
      </c>
      <c r="Q914" s="38" t="n">
        <v>0.0112925821239873</v>
      </c>
      <c r="R914" s="38" t="s">
        <v>803</v>
      </c>
      <c r="T914" s="38" t="n">
        <v>0.6</v>
      </c>
      <c r="U914" s="38" t="s">
        <v>804</v>
      </c>
      <c r="V914" s="38" t="n">
        <v>2.8</v>
      </c>
      <c r="W914" s="38" t="s">
        <v>805</v>
      </c>
      <c r="AA914" s="38" t="s">
        <v>804</v>
      </c>
      <c r="AG914" s="38" t="s">
        <v>806</v>
      </c>
      <c r="AK914" s="38" t="s">
        <v>807</v>
      </c>
      <c r="AL914" s="38" t="s">
        <v>808</v>
      </c>
      <c r="AM914" s="38" t="n">
        <v>0.583</v>
      </c>
    </row>
    <row r="915" customFormat="false" ht="12.75" hidden="false" customHeight="false" outlineLevel="0" collapsed="false">
      <c r="A915" s="38" t="s">
        <v>46</v>
      </c>
      <c r="B915" s="38" t="s">
        <v>54</v>
      </c>
      <c r="C915" s="38" t="s">
        <v>245</v>
      </c>
      <c r="D915" s="38" t="s">
        <v>1678</v>
      </c>
      <c r="E915" s="38" t="s">
        <v>90</v>
      </c>
      <c r="F915" s="38" t="s">
        <v>804</v>
      </c>
      <c r="G915" s="38" t="n">
        <v>38</v>
      </c>
      <c r="H915" s="38" t="s">
        <v>1715</v>
      </c>
      <c r="I915" s="38" t="s">
        <v>1716</v>
      </c>
      <c r="K915" s="38" t="s">
        <v>800</v>
      </c>
      <c r="N915" s="38" t="n">
        <v>0.0279573415543333</v>
      </c>
      <c r="O915" s="38" t="s">
        <v>801</v>
      </c>
      <c r="P915" s="78" t="s">
        <v>802</v>
      </c>
      <c r="Q915" s="38" t="n">
        <v>0.0188968809668344</v>
      </c>
      <c r="R915" s="38" t="s">
        <v>803</v>
      </c>
      <c r="T915" s="38" t="n">
        <v>1.8</v>
      </c>
      <c r="U915" s="38" t="s">
        <v>804</v>
      </c>
      <c r="V915" s="38" t="n">
        <v>2.8</v>
      </c>
      <c r="W915" s="38" t="s">
        <v>805</v>
      </c>
      <c r="AA915" s="38" t="s">
        <v>804</v>
      </c>
      <c r="AG915" s="38" t="s">
        <v>806</v>
      </c>
      <c r="AK915" s="38" t="s">
        <v>807</v>
      </c>
      <c r="AL915" s="38" t="s">
        <v>808</v>
      </c>
      <c r="AM915" s="38" t="n">
        <v>0.583</v>
      </c>
    </row>
    <row r="916" customFormat="false" ht="12.75" hidden="false" customHeight="false" outlineLevel="0" collapsed="false">
      <c r="A916" s="38" t="s">
        <v>46</v>
      </c>
      <c r="B916" s="38" t="s">
        <v>54</v>
      </c>
      <c r="C916" s="38" t="s">
        <v>245</v>
      </c>
      <c r="D916" s="38" t="s">
        <v>1678</v>
      </c>
      <c r="E916" s="38" t="s">
        <v>90</v>
      </c>
      <c r="F916" s="38" t="s">
        <v>804</v>
      </c>
      <c r="G916" s="38" t="n">
        <v>39</v>
      </c>
      <c r="H916" s="38" t="s">
        <v>1716</v>
      </c>
      <c r="I916" s="38" t="s">
        <v>1717</v>
      </c>
      <c r="K916" s="38" t="s">
        <v>800</v>
      </c>
      <c r="N916" s="38" t="n">
        <v>0.0268749489446667</v>
      </c>
      <c r="O916" s="38" t="s">
        <v>801</v>
      </c>
      <c r="P916" s="78" t="s">
        <v>802</v>
      </c>
      <c r="Q916" s="38" t="n">
        <v>0.0222587061904952</v>
      </c>
      <c r="R916" s="38" t="s">
        <v>803</v>
      </c>
      <c r="T916" s="38" t="n">
        <v>2.4</v>
      </c>
      <c r="U916" s="38" t="s">
        <v>804</v>
      </c>
      <c r="V916" s="38" t="n">
        <v>2.9</v>
      </c>
      <c r="W916" s="38" t="s">
        <v>805</v>
      </c>
      <c r="AA916" s="38" t="s">
        <v>804</v>
      </c>
      <c r="AG916" s="38" t="s">
        <v>806</v>
      </c>
      <c r="AK916" s="38" t="s">
        <v>807</v>
      </c>
      <c r="AL916" s="38" t="s">
        <v>808</v>
      </c>
      <c r="AM916" s="38" t="n">
        <v>0.583</v>
      </c>
    </row>
    <row r="917" customFormat="false" ht="12.75" hidden="false" customHeight="false" outlineLevel="0" collapsed="false">
      <c r="A917" s="38" t="s">
        <v>46</v>
      </c>
      <c r="B917" s="38" t="s">
        <v>54</v>
      </c>
      <c r="C917" s="38" t="s">
        <v>245</v>
      </c>
      <c r="D917" s="38" t="s">
        <v>1678</v>
      </c>
      <c r="E917" s="38" t="s">
        <v>90</v>
      </c>
      <c r="F917" s="38" t="s">
        <v>804</v>
      </c>
      <c r="G917" s="38" t="n">
        <v>40</v>
      </c>
      <c r="H917" s="38" t="s">
        <v>1717</v>
      </c>
      <c r="I917" s="38" t="s">
        <v>1718</v>
      </c>
      <c r="K917" s="38" t="s">
        <v>800</v>
      </c>
      <c r="N917" s="38" t="n">
        <v>0.0271667846813333</v>
      </c>
      <c r="O917" s="38" t="s">
        <v>801</v>
      </c>
      <c r="P917" s="78" t="s">
        <v>802</v>
      </c>
      <c r="Q917" s="38" t="n">
        <v>0.0195286114191662</v>
      </c>
      <c r="R917" s="38" t="s">
        <v>803</v>
      </c>
      <c r="T917" s="38" t="n">
        <v>2.9</v>
      </c>
      <c r="U917" s="38" t="s">
        <v>804</v>
      </c>
      <c r="V917" s="38" t="n">
        <v>3</v>
      </c>
      <c r="W917" s="38" t="s">
        <v>805</v>
      </c>
      <c r="AA917" s="38" t="s">
        <v>804</v>
      </c>
      <c r="AG917" s="38" t="s">
        <v>806</v>
      </c>
      <c r="AK917" s="38" t="s">
        <v>807</v>
      </c>
      <c r="AL917" s="38" t="s">
        <v>808</v>
      </c>
      <c r="AM917" s="38" t="n">
        <v>0.583</v>
      </c>
    </row>
    <row r="918" customFormat="false" ht="12.75" hidden="false" customHeight="false" outlineLevel="0" collapsed="false">
      <c r="A918" s="38" t="s">
        <v>46</v>
      </c>
      <c r="B918" s="38" t="s">
        <v>54</v>
      </c>
      <c r="C918" s="38" t="s">
        <v>245</v>
      </c>
      <c r="D918" s="38" t="s">
        <v>1678</v>
      </c>
      <c r="E918" s="38" t="s">
        <v>90</v>
      </c>
      <c r="F918" s="38" t="s">
        <v>804</v>
      </c>
      <c r="G918" s="38" t="n">
        <v>41</v>
      </c>
      <c r="H918" s="38" t="s">
        <v>1718</v>
      </c>
      <c r="I918" s="38" t="s">
        <v>1719</v>
      </c>
      <c r="K918" s="38" t="s">
        <v>800</v>
      </c>
      <c r="N918" s="38" t="n">
        <v>0.0251490105073333</v>
      </c>
      <c r="O918" s="38" t="s">
        <v>801</v>
      </c>
      <c r="P918" s="78" t="s">
        <v>802</v>
      </c>
      <c r="Q918" s="38" t="n">
        <v>0.0156773096227356</v>
      </c>
      <c r="R918" s="38" t="s">
        <v>803</v>
      </c>
      <c r="T918" s="38" t="n">
        <v>1.9</v>
      </c>
      <c r="U918" s="38" t="s">
        <v>804</v>
      </c>
      <c r="V918" s="38" t="n">
        <v>3.1</v>
      </c>
      <c r="W918" s="38" t="s">
        <v>805</v>
      </c>
      <c r="AA918" s="38" t="s">
        <v>804</v>
      </c>
      <c r="AG918" s="38" t="s">
        <v>806</v>
      </c>
      <c r="AK918" s="38" t="s">
        <v>807</v>
      </c>
      <c r="AL918" s="38" t="s">
        <v>808</v>
      </c>
      <c r="AM918" s="38" t="n">
        <v>0.583</v>
      </c>
    </row>
    <row r="919" customFormat="false" ht="12.75" hidden="false" customHeight="false" outlineLevel="0" collapsed="false">
      <c r="A919" s="38" t="s">
        <v>46</v>
      </c>
      <c r="B919" s="38" t="s">
        <v>54</v>
      </c>
      <c r="C919" s="38" t="s">
        <v>245</v>
      </c>
      <c r="D919" s="38" t="s">
        <v>1678</v>
      </c>
      <c r="E919" s="38" t="s">
        <v>90</v>
      </c>
      <c r="F919" s="38" t="s">
        <v>804</v>
      </c>
      <c r="G919" s="38" t="n">
        <v>42</v>
      </c>
      <c r="H919" s="38" t="s">
        <v>1719</v>
      </c>
      <c r="I919" s="38" t="s">
        <v>1720</v>
      </c>
      <c r="K919" s="38" t="s">
        <v>800</v>
      </c>
      <c r="N919" s="38" t="n">
        <v>0.023576505208</v>
      </c>
      <c r="O919" s="38" t="s">
        <v>801</v>
      </c>
      <c r="P919" s="78" t="s">
        <v>802</v>
      </c>
      <c r="Q919" s="38" t="n">
        <v>0.0103958881356982</v>
      </c>
      <c r="R919" s="38" t="s">
        <v>803</v>
      </c>
      <c r="T919" s="38" t="n">
        <v>1.3</v>
      </c>
      <c r="U919" s="38" t="s">
        <v>804</v>
      </c>
      <c r="V919" s="38" t="n">
        <v>3</v>
      </c>
      <c r="W919" s="38" t="s">
        <v>805</v>
      </c>
      <c r="AA919" s="38" t="s">
        <v>804</v>
      </c>
      <c r="AG919" s="38" t="s">
        <v>806</v>
      </c>
      <c r="AK919" s="38" t="s">
        <v>807</v>
      </c>
      <c r="AL919" s="38" t="s">
        <v>808</v>
      </c>
      <c r="AM919" s="38" t="n">
        <v>0.583</v>
      </c>
    </row>
    <row r="920" customFormat="false" ht="12.75" hidden="false" customHeight="false" outlineLevel="0" collapsed="false">
      <c r="A920" s="38" t="s">
        <v>46</v>
      </c>
      <c r="B920" s="38" t="s">
        <v>54</v>
      </c>
      <c r="C920" s="38" t="s">
        <v>245</v>
      </c>
      <c r="D920" s="38" t="s">
        <v>1678</v>
      </c>
      <c r="E920" s="38" t="s">
        <v>90</v>
      </c>
      <c r="F920" s="38" t="s">
        <v>804</v>
      </c>
      <c r="G920" s="38" t="n">
        <v>43</v>
      </c>
      <c r="H920" s="38" t="s">
        <v>1720</v>
      </c>
      <c r="I920" s="38" t="s">
        <v>1721</v>
      </c>
      <c r="K920" s="38" t="s">
        <v>800</v>
      </c>
      <c r="N920" s="38" t="n">
        <v>0.023158033815</v>
      </c>
      <c r="O920" s="38" t="s">
        <v>801</v>
      </c>
      <c r="P920" s="78" t="s">
        <v>802</v>
      </c>
      <c r="Q920" s="38" t="n">
        <v>0.0137418226561614</v>
      </c>
      <c r="R920" s="38" t="s">
        <v>803</v>
      </c>
      <c r="T920" s="38" t="n">
        <v>1.6</v>
      </c>
      <c r="U920" s="38" t="s">
        <v>804</v>
      </c>
      <c r="V920" s="38" t="n">
        <v>2.9</v>
      </c>
      <c r="W920" s="38" t="s">
        <v>805</v>
      </c>
      <c r="AA920" s="38" t="s">
        <v>804</v>
      </c>
      <c r="AG920" s="38" t="s">
        <v>806</v>
      </c>
      <c r="AK920" s="38" t="s">
        <v>807</v>
      </c>
      <c r="AL920" s="38" t="s">
        <v>808</v>
      </c>
      <c r="AM920" s="38" t="n">
        <v>0.583</v>
      </c>
    </row>
    <row r="921" customFormat="false" ht="12.75" hidden="false" customHeight="false" outlineLevel="0" collapsed="false">
      <c r="A921" s="38" t="s">
        <v>46</v>
      </c>
      <c r="B921" s="38" t="s">
        <v>54</v>
      </c>
      <c r="C921" s="38" t="s">
        <v>245</v>
      </c>
      <c r="D921" s="38" t="s">
        <v>1678</v>
      </c>
      <c r="E921" s="38" t="s">
        <v>90</v>
      </c>
      <c r="F921" s="38" t="s">
        <v>804</v>
      </c>
      <c r="G921" s="38" t="n">
        <v>44</v>
      </c>
      <c r="H921" s="38" t="s">
        <v>1721</v>
      </c>
      <c r="I921" s="38" t="s">
        <v>1722</v>
      </c>
      <c r="K921" s="38" t="s">
        <v>800</v>
      </c>
      <c r="N921" s="38" t="n">
        <v>0.0209847010136667</v>
      </c>
      <c r="O921" s="38" t="s">
        <v>801</v>
      </c>
      <c r="P921" s="78" t="s">
        <v>802</v>
      </c>
      <c r="Q921" s="38" t="n">
        <v>0.014963526912558</v>
      </c>
      <c r="R921" s="38" t="s">
        <v>803</v>
      </c>
      <c r="T921" s="38" t="n">
        <v>1.8</v>
      </c>
      <c r="U921" s="38" t="s">
        <v>804</v>
      </c>
      <c r="V921" s="38" t="n">
        <v>2.9</v>
      </c>
      <c r="W921" s="38" t="s">
        <v>805</v>
      </c>
      <c r="AA921" s="38" t="s">
        <v>804</v>
      </c>
      <c r="AG921" s="38" t="s">
        <v>806</v>
      </c>
      <c r="AK921" s="38" t="s">
        <v>807</v>
      </c>
      <c r="AL921" s="38" t="s">
        <v>808</v>
      </c>
      <c r="AM921" s="38" t="n">
        <v>0.583</v>
      </c>
    </row>
    <row r="922" customFormat="false" ht="12.75" hidden="false" customHeight="false" outlineLevel="0" collapsed="false">
      <c r="A922" s="38" t="s">
        <v>46</v>
      </c>
      <c r="B922" s="38" t="s">
        <v>54</v>
      </c>
      <c r="C922" s="38" t="s">
        <v>245</v>
      </c>
      <c r="D922" s="38" t="s">
        <v>1678</v>
      </c>
      <c r="E922" s="38" t="s">
        <v>90</v>
      </c>
      <c r="F922" s="38" t="s">
        <v>804</v>
      </c>
      <c r="G922" s="38" t="n">
        <v>45</v>
      </c>
      <c r="H922" s="38" t="s">
        <v>1722</v>
      </c>
      <c r="I922" s="38" t="s">
        <v>1723</v>
      </c>
      <c r="K922" s="38" t="s">
        <v>800</v>
      </c>
      <c r="N922" s="38" t="n">
        <v>0.024147682157</v>
      </c>
      <c r="O922" s="38" t="s">
        <v>801</v>
      </c>
      <c r="P922" s="78" t="s">
        <v>802</v>
      </c>
      <c r="Q922" s="38" t="n">
        <v>0.00844602978159338</v>
      </c>
      <c r="R922" s="38" t="s">
        <v>803</v>
      </c>
      <c r="T922" s="38" t="n">
        <v>2.1</v>
      </c>
      <c r="U922" s="38" t="s">
        <v>804</v>
      </c>
      <c r="V922" s="38" t="n">
        <v>2.8</v>
      </c>
      <c r="W922" s="38" t="s">
        <v>805</v>
      </c>
      <c r="AA922" s="38" t="s">
        <v>804</v>
      </c>
      <c r="AG922" s="38" t="s">
        <v>806</v>
      </c>
      <c r="AK922" s="38" t="s">
        <v>807</v>
      </c>
      <c r="AL922" s="38" t="s">
        <v>808</v>
      </c>
      <c r="AM922" s="38" t="n">
        <v>0.583</v>
      </c>
    </row>
    <row r="923" customFormat="false" ht="12.75" hidden="false" customHeight="false" outlineLevel="0" collapsed="false">
      <c r="A923" s="38" t="s">
        <v>46</v>
      </c>
      <c r="B923" s="38" t="s">
        <v>54</v>
      </c>
      <c r="C923" s="38" t="s">
        <v>245</v>
      </c>
      <c r="D923" s="38" t="s">
        <v>1678</v>
      </c>
      <c r="E923" s="38" t="s">
        <v>90</v>
      </c>
      <c r="F923" s="38" t="s">
        <v>804</v>
      </c>
      <c r="G923" s="38" t="n">
        <v>46</v>
      </c>
      <c r="H923" s="38" t="s">
        <v>1723</v>
      </c>
      <c r="I923" s="38" t="s">
        <v>1724</v>
      </c>
      <c r="K923" s="38" t="s">
        <v>800</v>
      </c>
      <c r="N923" s="38" t="n">
        <v>0.032330479242</v>
      </c>
      <c r="O923" s="38" t="s">
        <v>801</v>
      </c>
      <c r="P923" s="78" t="s">
        <v>802</v>
      </c>
      <c r="Q923" s="38" t="n">
        <v>0.0144559051785469</v>
      </c>
      <c r="R923" s="38" t="s">
        <v>803</v>
      </c>
      <c r="T923" s="38" t="n">
        <v>2.8</v>
      </c>
      <c r="U923" s="38" t="s">
        <v>804</v>
      </c>
      <c r="V923" s="38" t="n">
        <v>2.8</v>
      </c>
      <c r="W923" s="38" t="s">
        <v>805</v>
      </c>
      <c r="AA923" s="38" t="s">
        <v>804</v>
      </c>
      <c r="AG923" s="38" t="s">
        <v>806</v>
      </c>
      <c r="AK923" s="38" t="s">
        <v>807</v>
      </c>
      <c r="AL923" s="38" t="s">
        <v>808</v>
      </c>
      <c r="AM923" s="38" t="n">
        <v>0.583</v>
      </c>
    </row>
    <row r="924" customFormat="false" ht="12.75" hidden="false" customHeight="false" outlineLevel="0" collapsed="false">
      <c r="A924" s="38" t="s">
        <v>46</v>
      </c>
      <c r="B924" s="38" t="s">
        <v>54</v>
      </c>
      <c r="C924" s="38" t="s">
        <v>245</v>
      </c>
      <c r="D924" s="38" t="s">
        <v>1678</v>
      </c>
      <c r="E924" s="38" t="s">
        <v>90</v>
      </c>
      <c r="F924" s="38" t="s">
        <v>804</v>
      </c>
      <c r="G924" s="38" t="n">
        <v>47</v>
      </c>
      <c r="H924" s="38" t="s">
        <v>1724</v>
      </c>
      <c r="I924" s="38" t="s">
        <v>1725</v>
      </c>
      <c r="K924" s="38" t="s">
        <v>800</v>
      </c>
      <c r="N924" s="38" t="n">
        <v>0.0373308884203333</v>
      </c>
      <c r="O924" s="38" t="s">
        <v>801</v>
      </c>
      <c r="P924" s="78" t="s">
        <v>802</v>
      </c>
      <c r="Q924" s="38" t="n">
        <v>0.0284311216406744</v>
      </c>
      <c r="R924" s="38" t="s">
        <v>803</v>
      </c>
      <c r="T924" s="38" t="n">
        <v>4.5</v>
      </c>
      <c r="U924" s="38" t="s">
        <v>804</v>
      </c>
      <c r="V924" s="38" t="n">
        <v>3.2</v>
      </c>
      <c r="W924" s="38" t="s">
        <v>805</v>
      </c>
      <c r="AA924" s="38" t="s">
        <v>804</v>
      </c>
      <c r="AG924" s="38" t="s">
        <v>806</v>
      </c>
      <c r="AK924" s="38" t="s">
        <v>807</v>
      </c>
      <c r="AL924" s="38" t="s">
        <v>808</v>
      </c>
      <c r="AM924" s="38" t="n">
        <v>0.583</v>
      </c>
    </row>
    <row r="925" customFormat="false" ht="12.75" hidden="false" customHeight="false" outlineLevel="0" collapsed="false">
      <c r="A925" s="38" t="s">
        <v>46</v>
      </c>
      <c r="B925" s="38" t="s">
        <v>54</v>
      </c>
      <c r="C925" s="38" t="s">
        <v>245</v>
      </c>
      <c r="D925" s="38" t="s">
        <v>1678</v>
      </c>
      <c r="E925" s="38" t="s">
        <v>90</v>
      </c>
      <c r="F925" s="38" t="s">
        <v>804</v>
      </c>
      <c r="G925" s="38" t="n">
        <v>48</v>
      </c>
      <c r="H925" s="38" t="s">
        <v>1725</v>
      </c>
      <c r="I925" s="38" t="s">
        <v>1726</v>
      </c>
      <c r="K925" s="38" t="s">
        <v>800</v>
      </c>
      <c r="N925" s="38" t="n">
        <v>0.02997391437</v>
      </c>
      <c r="O925" s="38" t="s">
        <v>801</v>
      </c>
      <c r="P925" s="78" t="s">
        <v>802</v>
      </c>
      <c r="Q925" s="38" t="n">
        <v>0.0213973720621887</v>
      </c>
      <c r="R925" s="38" t="s">
        <v>803</v>
      </c>
      <c r="T925" s="38" t="n">
        <v>5</v>
      </c>
      <c r="U925" s="38" t="s">
        <v>804</v>
      </c>
      <c r="V925" s="38" t="n">
        <v>3.6</v>
      </c>
      <c r="W925" s="38" t="s">
        <v>805</v>
      </c>
      <c r="AA925" s="38" t="s">
        <v>804</v>
      </c>
      <c r="AG925" s="38" t="s">
        <v>806</v>
      </c>
      <c r="AK925" s="38" t="s">
        <v>807</v>
      </c>
      <c r="AL925" s="38" t="s">
        <v>808</v>
      </c>
      <c r="AM925" s="38" t="n">
        <v>0.583</v>
      </c>
    </row>
    <row r="926" customFormat="false" ht="12.75" hidden="false" customHeight="false" outlineLevel="0" collapsed="false">
      <c r="A926" s="38" t="s">
        <v>46</v>
      </c>
      <c r="B926" s="38" t="s">
        <v>54</v>
      </c>
      <c r="C926" s="38" t="s">
        <v>245</v>
      </c>
      <c r="D926" s="38" t="s">
        <v>1678</v>
      </c>
      <c r="E926" s="38" t="s">
        <v>90</v>
      </c>
      <c r="F926" s="38" t="s">
        <v>804</v>
      </c>
      <c r="G926" s="38" t="n">
        <v>49</v>
      </c>
      <c r="H926" s="38" t="s">
        <v>1726</v>
      </c>
      <c r="I926" s="38" t="s">
        <v>1727</v>
      </c>
      <c r="K926" s="38" t="s">
        <v>800</v>
      </c>
      <c r="N926" s="38" t="n">
        <v>0.0256870071793333</v>
      </c>
      <c r="O926" s="38" t="s">
        <v>801</v>
      </c>
      <c r="P926" s="78" t="s">
        <v>802</v>
      </c>
      <c r="Q926" s="38" t="n">
        <v>0.016773468175093</v>
      </c>
      <c r="R926" s="38" t="s">
        <v>803</v>
      </c>
      <c r="T926" s="38" t="n">
        <v>5.3</v>
      </c>
      <c r="U926" s="38" t="s">
        <v>804</v>
      </c>
      <c r="V926" s="38" t="n">
        <v>4</v>
      </c>
      <c r="W926" s="38" t="s">
        <v>805</v>
      </c>
      <c r="AA926" s="38" t="s">
        <v>804</v>
      </c>
      <c r="AG926" s="38" t="s">
        <v>806</v>
      </c>
      <c r="AK926" s="38" t="s">
        <v>807</v>
      </c>
      <c r="AL926" s="38" t="s">
        <v>808</v>
      </c>
      <c r="AM926" s="38" t="n">
        <v>0.583</v>
      </c>
    </row>
    <row r="927" customFormat="false" ht="12.75" hidden="false" customHeight="false" outlineLevel="0" collapsed="false">
      <c r="A927" s="38" t="s">
        <v>46</v>
      </c>
      <c r="B927" s="38" t="s">
        <v>54</v>
      </c>
      <c r="C927" s="38" t="s">
        <v>245</v>
      </c>
      <c r="D927" s="38" t="s">
        <v>1678</v>
      </c>
      <c r="E927" s="38" t="s">
        <v>90</v>
      </c>
      <c r="F927" s="38" t="s">
        <v>804</v>
      </c>
      <c r="G927" s="38" t="n">
        <v>50</v>
      </c>
      <c r="H927" s="38" t="s">
        <v>1727</v>
      </c>
      <c r="I927" s="38" t="s">
        <v>1728</v>
      </c>
      <c r="K927" s="38" t="s">
        <v>800</v>
      </c>
      <c r="N927" s="38" t="n">
        <v>0.0212694421043333</v>
      </c>
      <c r="O927" s="38" t="s">
        <v>801</v>
      </c>
      <c r="P927" s="78" t="s">
        <v>802</v>
      </c>
      <c r="Q927" s="38" t="n">
        <v>0.00708206699362289</v>
      </c>
      <c r="R927" s="38" t="s">
        <v>803</v>
      </c>
      <c r="T927" s="38" t="n">
        <v>4.2</v>
      </c>
      <c r="U927" s="38" t="s">
        <v>804</v>
      </c>
      <c r="V927" s="38" t="n">
        <v>4</v>
      </c>
      <c r="W927" s="38" t="s">
        <v>805</v>
      </c>
      <c r="AA927" s="38" t="s">
        <v>804</v>
      </c>
      <c r="AG927" s="38" t="s">
        <v>806</v>
      </c>
      <c r="AK927" s="38" t="s">
        <v>807</v>
      </c>
      <c r="AL927" s="38" t="s">
        <v>808</v>
      </c>
      <c r="AM927" s="38" t="n">
        <v>0.583</v>
      </c>
    </row>
    <row r="928" customFormat="false" ht="12.75" hidden="false" customHeight="false" outlineLevel="0" collapsed="false">
      <c r="A928" s="38" t="s">
        <v>46</v>
      </c>
      <c r="B928" s="38" t="s">
        <v>54</v>
      </c>
      <c r="C928" s="38" t="s">
        <v>245</v>
      </c>
      <c r="D928" s="38" t="s">
        <v>1678</v>
      </c>
      <c r="E928" s="38" t="s">
        <v>90</v>
      </c>
      <c r="F928" s="38" t="s">
        <v>804</v>
      </c>
      <c r="G928" s="38" t="n">
        <v>51</v>
      </c>
      <c r="H928" s="38" t="s">
        <v>1728</v>
      </c>
      <c r="I928" s="38" t="s">
        <v>1729</v>
      </c>
      <c r="K928" s="38" t="s">
        <v>800</v>
      </c>
      <c r="N928" s="38" t="n">
        <v>0.0194789116066667</v>
      </c>
      <c r="O928" s="38" t="s">
        <v>801</v>
      </c>
      <c r="P928" s="78" t="s">
        <v>802</v>
      </c>
      <c r="Q928" s="38" t="n">
        <v>0.0113941862328416</v>
      </c>
      <c r="R928" s="38" t="s">
        <v>803</v>
      </c>
      <c r="T928" s="38" t="n">
        <v>3.6</v>
      </c>
      <c r="U928" s="38" t="s">
        <v>804</v>
      </c>
      <c r="V928" s="38" t="n">
        <v>4</v>
      </c>
      <c r="W928" s="38" t="s">
        <v>805</v>
      </c>
      <c r="AA928" s="38" t="s">
        <v>804</v>
      </c>
      <c r="AG928" s="38" t="s">
        <v>806</v>
      </c>
      <c r="AK928" s="38" t="s">
        <v>807</v>
      </c>
      <c r="AL928" s="38" t="s">
        <v>808</v>
      </c>
      <c r="AM928" s="38" t="n">
        <v>0.583</v>
      </c>
    </row>
    <row r="929" customFormat="false" ht="12.75" hidden="false" customHeight="false" outlineLevel="0" collapsed="false">
      <c r="A929" s="38" t="s">
        <v>46</v>
      </c>
      <c r="B929" s="38" t="s">
        <v>54</v>
      </c>
      <c r="C929" s="38" t="s">
        <v>245</v>
      </c>
      <c r="D929" s="38" t="s">
        <v>1678</v>
      </c>
      <c r="E929" s="38" t="s">
        <v>90</v>
      </c>
      <c r="F929" s="38" t="s">
        <v>804</v>
      </c>
      <c r="G929" s="38" t="n">
        <v>52</v>
      </c>
      <c r="H929" s="38" t="s">
        <v>1729</v>
      </c>
      <c r="I929" s="38" t="s">
        <v>1730</v>
      </c>
      <c r="K929" s="38" t="s">
        <v>800</v>
      </c>
      <c r="N929" s="38" t="n">
        <v>0.0177097420796667</v>
      </c>
      <c r="O929" s="38" t="s">
        <v>801</v>
      </c>
      <c r="P929" s="78" t="s">
        <v>802</v>
      </c>
      <c r="Q929" s="38" t="n">
        <v>0.00973827774732847</v>
      </c>
      <c r="R929" s="38" t="s">
        <v>803</v>
      </c>
      <c r="T929" s="38" t="n">
        <v>3.1</v>
      </c>
      <c r="U929" s="38" t="s">
        <v>804</v>
      </c>
      <c r="V929" s="38" t="n">
        <v>4</v>
      </c>
      <c r="W929" s="38" t="s">
        <v>805</v>
      </c>
      <c r="AA929" s="38" t="s">
        <v>804</v>
      </c>
      <c r="AG929" s="38" t="s">
        <v>806</v>
      </c>
      <c r="AK929" s="38" t="s">
        <v>807</v>
      </c>
      <c r="AL929" s="38" t="s">
        <v>808</v>
      </c>
      <c r="AM929" s="38" t="n">
        <v>0.583</v>
      </c>
    </row>
    <row r="930" customFormat="false" ht="12.75" hidden="false" customHeight="false" outlineLevel="0" collapsed="false">
      <c r="A930" s="38" t="s">
        <v>46</v>
      </c>
      <c r="B930" s="38" t="s">
        <v>54</v>
      </c>
      <c r="C930" s="38" t="s">
        <v>245</v>
      </c>
      <c r="D930" s="38" t="s">
        <v>1678</v>
      </c>
      <c r="E930" s="38" t="s">
        <v>90</v>
      </c>
      <c r="F930" s="38" t="s">
        <v>804</v>
      </c>
      <c r="G930" s="38" t="n">
        <v>53</v>
      </c>
      <c r="H930" s="38" t="s">
        <v>1730</v>
      </c>
      <c r="I930" s="38" t="s">
        <v>1731</v>
      </c>
      <c r="K930" s="38" t="s">
        <v>800</v>
      </c>
      <c r="N930" s="38" t="n">
        <v>0.017188224882</v>
      </c>
      <c r="O930" s="38" t="s">
        <v>801</v>
      </c>
      <c r="P930" s="78" t="s">
        <v>802</v>
      </c>
      <c r="Q930" s="38" t="n">
        <v>0.00789332248781227</v>
      </c>
      <c r="R930" s="38" t="s">
        <v>803</v>
      </c>
      <c r="T930" s="38" t="n">
        <v>2.7</v>
      </c>
      <c r="U930" s="38" t="s">
        <v>804</v>
      </c>
      <c r="V930" s="38" t="n">
        <v>3.9</v>
      </c>
      <c r="W930" s="38" t="s">
        <v>805</v>
      </c>
      <c r="AA930" s="38" t="s">
        <v>804</v>
      </c>
      <c r="AG930" s="38" t="s">
        <v>806</v>
      </c>
      <c r="AK930" s="38" t="s">
        <v>807</v>
      </c>
      <c r="AL930" s="38" t="s">
        <v>808</v>
      </c>
      <c r="AM930" s="38" t="n">
        <v>0.583</v>
      </c>
    </row>
    <row r="931" customFormat="false" ht="12.75" hidden="false" customHeight="false" outlineLevel="0" collapsed="false">
      <c r="A931" s="38" t="s">
        <v>46</v>
      </c>
      <c r="B931" s="38" t="s">
        <v>54</v>
      </c>
      <c r="C931" s="38" t="s">
        <v>245</v>
      </c>
      <c r="D931" s="38" t="s">
        <v>1678</v>
      </c>
      <c r="E931" s="38" t="s">
        <v>90</v>
      </c>
      <c r="F931" s="38" t="s">
        <v>804</v>
      </c>
      <c r="G931" s="38" t="n">
        <v>54</v>
      </c>
      <c r="H931" s="38" t="s">
        <v>1731</v>
      </c>
      <c r="I931" s="38" t="s">
        <v>1732</v>
      </c>
      <c r="K931" s="38" t="s">
        <v>800</v>
      </c>
      <c r="N931" s="38" t="n">
        <v>0.0170728781356667</v>
      </c>
      <c r="O931" s="38" t="s">
        <v>801</v>
      </c>
      <c r="P931" s="78" t="s">
        <v>802</v>
      </c>
      <c r="Q931" s="38" t="n">
        <v>0.00452489343233636</v>
      </c>
      <c r="R931" s="38" t="s">
        <v>803</v>
      </c>
      <c r="T931" s="38" t="n">
        <v>2.5</v>
      </c>
      <c r="U931" s="38" t="s">
        <v>804</v>
      </c>
      <c r="V931" s="38" t="n">
        <v>3.9</v>
      </c>
      <c r="W931" s="38" t="s">
        <v>805</v>
      </c>
      <c r="AA931" s="38" t="s">
        <v>804</v>
      </c>
      <c r="AG931" s="38" t="s">
        <v>806</v>
      </c>
      <c r="AK931" s="38" t="s">
        <v>807</v>
      </c>
      <c r="AL931" s="38" t="s">
        <v>808</v>
      </c>
      <c r="AM931" s="38" t="n">
        <v>0.583</v>
      </c>
    </row>
    <row r="932" customFormat="false" ht="12.75" hidden="false" customHeight="false" outlineLevel="0" collapsed="false">
      <c r="A932" s="38" t="s">
        <v>46</v>
      </c>
      <c r="B932" s="38" t="s">
        <v>54</v>
      </c>
      <c r="C932" s="38" t="s">
        <v>245</v>
      </c>
      <c r="D932" s="38" t="s">
        <v>1678</v>
      </c>
      <c r="E932" s="38" t="s">
        <v>90</v>
      </c>
      <c r="F932" s="38" t="s">
        <v>804</v>
      </c>
      <c r="G932" s="38" t="n">
        <v>55</v>
      </c>
      <c r="H932" s="38" t="s">
        <v>1732</v>
      </c>
      <c r="I932" s="38" t="s">
        <v>1733</v>
      </c>
      <c r="K932" s="38" t="s">
        <v>800</v>
      </c>
      <c r="N932" s="38" t="n">
        <v>0.0178182395633333</v>
      </c>
      <c r="O932" s="38" t="s">
        <v>801</v>
      </c>
      <c r="P932" s="78" t="s">
        <v>802</v>
      </c>
      <c r="Q932" s="38" t="n">
        <v>0.00980598442241383</v>
      </c>
      <c r="R932" s="38" t="s">
        <v>803</v>
      </c>
      <c r="T932" s="38" t="n">
        <v>2.7</v>
      </c>
      <c r="U932" s="38" t="s">
        <v>804</v>
      </c>
      <c r="V932" s="38" t="n">
        <v>3.8</v>
      </c>
      <c r="W932" s="38" t="s">
        <v>805</v>
      </c>
      <c r="AA932" s="38" t="s">
        <v>804</v>
      </c>
      <c r="AG932" s="38" t="s">
        <v>806</v>
      </c>
      <c r="AK932" s="38" t="s">
        <v>807</v>
      </c>
      <c r="AL932" s="38" t="s">
        <v>808</v>
      </c>
      <c r="AM932" s="38" t="n">
        <v>0.583</v>
      </c>
    </row>
    <row r="933" customFormat="false" ht="12.75" hidden="false" customHeight="false" outlineLevel="0" collapsed="false">
      <c r="A933" s="38" t="s">
        <v>46</v>
      </c>
      <c r="B933" s="38" t="s">
        <v>54</v>
      </c>
      <c r="C933" s="38" t="s">
        <v>245</v>
      </c>
      <c r="D933" s="38" t="s">
        <v>1678</v>
      </c>
      <c r="E933" s="38" t="s">
        <v>90</v>
      </c>
      <c r="F933" s="38" t="s">
        <v>804</v>
      </c>
      <c r="G933" s="38" t="n">
        <v>56</v>
      </c>
      <c r="H933" s="38" t="s">
        <v>1733</v>
      </c>
      <c r="I933" s="38" t="s">
        <v>1734</v>
      </c>
      <c r="K933" s="38" t="s">
        <v>800</v>
      </c>
      <c r="N933" s="38" t="n">
        <v>0.0192036804683333</v>
      </c>
      <c r="O933" s="38" t="s">
        <v>801</v>
      </c>
      <c r="P933" s="78" t="s">
        <v>802</v>
      </c>
      <c r="Q933" s="38" t="n">
        <v>0.0140307037602166</v>
      </c>
      <c r="R933" s="38" t="s">
        <v>803</v>
      </c>
      <c r="T933" s="38" t="n">
        <v>3.3</v>
      </c>
      <c r="U933" s="38" t="s">
        <v>804</v>
      </c>
      <c r="V933" s="38" t="n">
        <v>3.9</v>
      </c>
      <c r="W933" s="38" t="s">
        <v>805</v>
      </c>
      <c r="AA933" s="38" t="s">
        <v>804</v>
      </c>
      <c r="AG933" s="38" t="s">
        <v>806</v>
      </c>
      <c r="AK933" s="38" t="s">
        <v>807</v>
      </c>
      <c r="AL933" s="38" t="s">
        <v>808</v>
      </c>
      <c r="AM933" s="38" t="n">
        <v>0.583</v>
      </c>
    </row>
    <row r="934" customFormat="false" ht="12.75" hidden="false" customHeight="false" outlineLevel="0" collapsed="false">
      <c r="A934" s="38" t="s">
        <v>46</v>
      </c>
      <c r="B934" s="38" t="s">
        <v>54</v>
      </c>
      <c r="C934" s="38" t="s">
        <v>245</v>
      </c>
      <c r="D934" s="38" t="s">
        <v>1678</v>
      </c>
      <c r="E934" s="38" t="s">
        <v>90</v>
      </c>
      <c r="F934" s="38" t="s">
        <v>804</v>
      </c>
      <c r="G934" s="38" t="n">
        <v>57</v>
      </c>
      <c r="H934" s="38" t="s">
        <v>1734</v>
      </c>
      <c r="I934" s="38" t="s">
        <v>1735</v>
      </c>
      <c r="K934" s="38" t="s">
        <v>800</v>
      </c>
      <c r="N934" s="38" t="n">
        <v>0.019500359122</v>
      </c>
      <c r="O934" s="38" t="s">
        <v>801</v>
      </c>
      <c r="P934" s="78" t="s">
        <v>802</v>
      </c>
      <c r="Q934" s="38" t="n">
        <v>0.0163768876045139</v>
      </c>
      <c r="R934" s="38" t="s">
        <v>803</v>
      </c>
      <c r="T934" s="38" t="n">
        <v>4</v>
      </c>
      <c r="U934" s="38" t="s">
        <v>804</v>
      </c>
      <c r="V934" s="38" t="n">
        <v>4</v>
      </c>
      <c r="W934" s="38" t="s">
        <v>805</v>
      </c>
      <c r="AA934" s="38" t="s">
        <v>804</v>
      </c>
      <c r="AG934" s="38" t="s">
        <v>806</v>
      </c>
      <c r="AK934" s="38" t="s">
        <v>807</v>
      </c>
      <c r="AL934" s="38" t="s">
        <v>808</v>
      </c>
      <c r="AM934" s="38" t="n">
        <v>0.583</v>
      </c>
    </row>
    <row r="935" customFormat="false" ht="12.75" hidden="false" customHeight="false" outlineLevel="0" collapsed="false">
      <c r="A935" s="38" t="s">
        <v>46</v>
      </c>
      <c r="B935" s="38" t="s">
        <v>54</v>
      </c>
      <c r="C935" s="38" t="s">
        <v>245</v>
      </c>
      <c r="D935" s="38" t="s">
        <v>1678</v>
      </c>
      <c r="E935" s="38" t="s">
        <v>90</v>
      </c>
      <c r="F935" s="38" t="s">
        <v>804</v>
      </c>
      <c r="G935" s="38" t="n">
        <v>58</v>
      </c>
      <c r="H935" s="38" t="s">
        <v>1735</v>
      </c>
      <c r="I935" s="38" t="s">
        <v>1736</v>
      </c>
      <c r="K935" s="38" t="s">
        <v>800</v>
      </c>
      <c r="N935" s="38" t="n">
        <v>0.0183161196526667</v>
      </c>
      <c r="O935" s="38" t="s">
        <v>801</v>
      </c>
      <c r="P935" s="78" t="s">
        <v>802</v>
      </c>
      <c r="Q935" s="38" t="n">
        <v>0.015129010900676</v>
      </c>
      <c r="R935" s="38" t="s">
        <v>803</v>
      </c>
      <c r="T935" s="38" t="n">
        <v>4.2</v>
      </c>
      <c r="U935" s="38" t="s">
        <v>804</v>
      </c>
      <c r="V935" s="38" t="n">
        <v>4.3</v>
      </c>
      <c r="W935" s="38" t="s">
        <v>805</v>
      </c>
      <c r="AA935" s="38" t="s">
        <v>804</v>
      </c>
      <c r="AG935" s="38" t="s">
        <v>806</v>
      </c>
      <c r="AK935" s="38" t="s">
        <v>807</v>
      </c>
      <c r="AL935" s="38" t="s">
        <v>808</v>
      </c>
      <c r="AM935" s="38" t="n">
        <v>0.583</v>
      </c>
    </row>
    <row r="936" customFormat="false" ht="12.75" hidden="false" customHeight="false" outlineLevel="0" collapsed="false">
      <c r="A936" s="38" t="s">
        <v>46</v>
      </c>
      <c r="B936" s="38" t="s">
        <v>54</v>
      </c>
      <c r="C936" s="38" t="s">
        <v>245</v>
      </c>
      <c r="D936" s="38" t="s">
        <v>1678</v>
      </c>
      <c r="E936" s="38" t="s">
        <v>90</v>
      </c>
      <c r="F936" s="38" t="s">
        <v>804</v>
      </c>
      <c r="G936" s="38" t="n">
        <v>59</v>
      </c>
      <c r="H936" s="38" t="s">
        <v>1736</v>
      </c>
      <c r="I936" s="38" t="s">
        <v>1737</v>
      </c>
      <c r="K936" s="38" t="s">
        <v>800</v>
      </c>
      <c r="N936" s="38" t="n">
        <v>0.017158358221</v>
      </c>
      <c r="O936" s="38" t="s">
        <v>801</v>
      </c>
      <c r="P936" s="78" t="s">
        <v>802</v>
      </c>
      <c r="Q936" s="38" t="n">
        <v>0.0111871860981058</v>
      </c>
      <c r="R936" s="38" t="s">
        <v>803</v>
      </c>
      <c r="T936" s="38" t="n">
        <v>3.9</v>
      </c>
      <c r="U936" s="38" t="s">
        <v>804</v>
      </c>
      <c r="V936" s="38" t="n">
        <v>4.3</v>
      </c>
      <c r="W936" s="38" t="s">
        <v>805</v>
      </c>
      <c r="AA936" s="38" t="s">
        <v>804</v>
      </c>
      <c r="AG936" s="38" t="s">
        <v>806</v>
      </c>
      <c r="AK936" s="38" t="s">
        <v>807</v>
      </c>
      <c r="AL936" s="38" t="s">
        <v>808</v>
      </c>
      <c r="AM936" s="38" t="n">
        <v>0.583</v>
      </c>
    </row>
    <row r="937" customFormat="false" ht="12.75" hidden="false" customHeight="false" outlineLevel="0" collapsed="false">
      <c r="A937" s="38" t="s">
        <v>46</v>
      </c>
      <c r="B937" s="38" t="s">
        <v>54</v>
      </c>
      <c r="C937" s="38" t="s">
        <v>245</v>
      </c>
      <c r="D937" s="38" t="s">
        <v>1678</v>
      </c>
      <c r="E937" s="38" t="s">
        <v>90</v>
      </c>
      <c r="F937" s="38" t="s">
        <v>804</v>
      </c>
      <c r="G937" s="38" t="n">
        <v>60</v>
      </c>
      <c r="H937" s="38" t="s">
        <v>1737</v>
      </c>
      <c r="I937" s="38" t="s">
        <v>1738</v>
      </c>
      <c r="K937" s="38" t="s">
        <v>800</v>
      </c>
      <c r="N937" s="38" t="n">
        <v>0.016808787456</v>
      </c>
      <c r="O937" s="38" t="s">
        <v>801</v>
      </c>
      <c r="P937" s="78" t="s">
        <v>802</v>
      </c>
      <c r="Q937" s="38" t="n">
        <v>0.00886878691310721</v>
      </c>
      <c r="R937" s="38" t="s">
        <v>803</v>
      </c>
      <c r="T937" s="38" t="n">
        <v>3.7</v>
      </c>
      <c r="U937" s="38" t="s">
        <v>804</v>
      </c>
      <c r="V937" s="38" t="n">
        <v>4.3</v>
      </c>
      <c r="W937" s="38" t="s">
        <v>805</v>
      </c>
      <c r="AA937" s="38" t="s">
        <v>804</v>
      </c>
      <c r="AG937" s="38" t="s">
        <v>806</v>
      </c>
      <c r="AK937" s="38" t="s">
        <v>807</v>
      </c>
      <c r="AL937" s="38" t="s">
        <v>808</v>
      </c>
      <c r="AM937" s="38" t="n">
        <v>0.583</v>
      </c>
    </row>
    <row r="938" customFormat="false" ht="12.75" hidden="false" customHeight="false" outlineLevel="0" collapsed="false">
      <c r="A938" s="38" t="s">
        <v>46</v>
      </c>
      <c r="B938" s="38" t="s">
        <v>54</v>
      </c>
      <c r="C938" s="38" t="s">
        <v>245</v>
      </c>
      <c r="D938" s="38" t="s">
        <v>1678</v>
      </c>
      <c r="E938" s="38" t="s">
        <v>90</v>
      </c>
      <c r="F938" s="38" t="s">
        <v>804</v>
      </c>
      <c r="G938" s="38" t="n">
        <v>61</v>
      </c>
      <c r="H938" s="38" t="s">
        <v>1738</v>
      </c>
      <c r="I938" s="38" t="s">
        <v>1739</v>
      </c>
      <c r="K938" s="38" t="s">
        <v>800</v>
      </c>
      <c r="N938" s="38" t="n">
        <v>0.0170460873013333</v>
      </c>
      <c r="O938" s="38" t="s">
        <v>801</v>
      </c>
      <c r="P938" s="78" t="s">
        <v>802</v>
      </c>
      <c r="Q938" s="38" t="n">
        <v>0.00624985090694774</v>
      </c>
      <c r="R938" s="38" t="s">
        <v>803</v>
      </c>
      <c r="T938" s="38" t="n">
        <v>3.9</v>
      </c>
      <c r="U938" s="38" t="s">
        <v>804</v>
      </c>
      <c r="V938" s="38" t="n">
        <v>4.3</v>
      </c>
      <c r="W938" s="38" t="s">
        <v>805</v>
      </c>
      <c r="AA938" s="38" t="s">
        <v>804</v>
      </c>
      <c r="AG938" s="38" t="s">
        <v>806</v>
      </c>
      <c r="AK938" s="38" t="s">
        <v>807</v>
      </c>
      <c r="AL938" s="38" t="s">
        <v>808</v>
      </c>
      <c r="AM938" s="38" t="n">
        <v>0.583</v>
      </c>
    </row>
    <row r="939" customFormat="false" ht="12.75" hidden="false" customHeight="false" outlineLevel="0" collapsed="false">
      <c r="A939" s="38" t="s">
        <v>46</v>
      </c>
      <c r="B939" s="38" t="s">
        <v>54</v>
      </c>
      <c r="C939" s="38" t="s">
        <v>245</v>
      </c>
      <c r="D939" s="38" t="s">
        <v>1678</v>
      </c>
      <c r="E939" s="38" t="s">
        <v>90</v>
      </c>
      <c r="F939" s="38" t="s">
        <v>804</v>
      </c>
      <c r="G939" s="38" t="n">
        <v>62</v>
      </c>
      <c r="H939" s="38" t="s">
        <v>1739</v>
      </c>
      <c r="I939" s="38" t="s">
        <v>1740</v>
      </c>
      <c r="K939" s="38" t="s">
        <v>800</v>
      </c>
      <c r="N939" s="38" t="n">
        <v>0.0173028253086667</v>
      </c>
      <c r="O939" s="38" t="s">
        <v>801</v>
      </c>
      <c r="P939" s="78" t="s">
        <v>802</v>
      </c>
      <c r="Q939" s="38" t="n">
        <v>0.006216497908233</v>
      </c>
      <c r="R939" s="38" t="s">
        <v>803</v>
      </c>
      <c r="T939" s="38" t="n">
        <v>4.2</v>
      </c>
      <c r="U939" s="38" t="s">
        <v>804</v>
      </c>
      <c r="V939" s="38" t="n">
        <v>4.3</v>
      </c>
      <c r="W939" s="38" t="s">
        <v>805</v>
      </c>
      <c r="AA939" s="38" t="s">
        <v>804</v>
      </c>
      <c r="AG939" s="38" t="s">
        <v>806</v>
      </c>
      <c r="AK939" s="38" t="s">
        <v>807</v>
      </c>
      <c r="AL939" s="38" t="s">
        <v>808</v>
      </c>
      <c r="AM939" s="38" t="n">
        <v>0.583</v>
      </c>
    </row>
    <row r="940" customFormat="false" ht="12.75" hidden="false" customHeight="false" outlineLevel="0" collapsed="false">
      <c r="A940" s="38" t="s">
        <v>46</v>
      </c>
      <c r="B940" s="38" t="s">
        <v>54</v>
      </c>
      <c r="C940" s="38" t="s">
        <v>245</v>
      </c>
      <c r="D940" s="38" t="s">
        <v>1678</v>
      </c>
      <c r="E940" s="38" t="s">
        <v>90</v>
      </c>
      <c r="F940" s="38" t="s">
        <v>804</v>
      </c>
      <c r="G940" s="38" t="n">
        <v>63</v>
      </c>
      <c r="H940" s="38" t="s">
        <v>1740</v>
      </c>
      <c r="I940" s="38" t="s">
        <v>302</v>
      </c>
      <c r="K940" s="38" t="s">
        <v>800</v>
      </c>
      <c r="N940" s="38" t="n">
        <v>0.017789620349</v>
      </c>
      <c r="O940" s="38" t="s">
        <v>801</v>
      </c>
      <c r="P940" s="78" t="s">
        <v>802</v>
      </c>
      <c r="Q940" s="38" t="n">
        <v>0.00745146725309912</v>
      </c>
      <c r="R940" s="38" t="s">
        <v>803</v>
      </c>
      <c r="T940" s="38" t="n">
        <v>4.5</v>
      </c>
      <c r="U940" s="38" t="s">
        <v>804</v>
      </c>
      <c r="V940" s="38" t="n">
        <v>4.3</v>
      </c>
      <c r="W940" s="38" t="s">
        <v>805</v>
      </c>
      <c r="AA940" s="38" t="s">
        <v>804</v>
      </c>
      <c r="AG940" s="38" t="s">
        <v>806</v>
      </c>
      <c r="AK940" s="38" t="s">
        <v>807</v>
      </c>
      <c r="AL940" s="38" t="s">
        <v>808</v>
      </c>
      <c r="AM940" s="38" t="n">
        <v>0.583</v>
      </c>
    </row>
    <row r="941" customFormat="false" ht="12.75" hidden="false" customHeight="false" outlineLevel="0" collapsed="false">
      <c r="A941" s="38" t="s">
        <v>46</v>
      </c>
      <c r="B941" s="38" t="s">
        <v>54</v>
      </c>
      <c r="C941" s="38" t="s">
        <v>245</v>
      </c>
      <c r="D941" s="38" t="s">
        <v>1741</v>
      </c>
      <c r="E941" s="38" t="s">
        <v>92</v>
      </c>
      <c r="F941" s="38" t="s">
        <v>804</v>
      </c>
      <c r="G941" s="38" t="n">
        <v>1</v>
      </c>
      <c r="H941" s="38" t="s">
        <v>303</v>
      </c>
      <c r="I941" s="38" t="s">
        <v>1742</v>
      </c>
      <c r="K941" s="38" t="s">
        <v>800</v>
      </c>
      <c r="N941" s="38" t="n">
        <v>0.022189006794</v>
      </c>
      <c r="O941" s="38" t="s">
        <v>801</v>
      </c>
      <c r="P941" s="78" t="s">
        <v>802</v>
      </c>
      <c r="Q941" s="38" t="n">
        <v>0.18417358925742</v>
      </c>
      <c r="R941" s="38" t="s">
        <v>803</v>
      </c>
      <c r="T941" s="38" t="n">
        <v>3.8</v>
      </c>
      <c r="U941" s="38" t="s">
        <v>804</v>
      </c>
      <c r="V941" s="38" t="n">
        <v>4.7</v>
      </c>
      <c r="W941" s="38" t="s">
        <v>805</v>
      </c>
      <c r="AA941" s="38" t="s">
        <v>804</v>
      </c>
      <c r="AG941" s="38" t="s">
        <v>806</v>
      </c>
      <c r="AK941" s="38" t="s">
        <v>807</v>
      </c>
      <c r="AL941" s="38" t="s">
        <v>808</v>
      </c>
      <c r="AM941" s="38" t="n">
        <v>0.583</v>
      </c>
    </row>
    <row r="942" customFormat="false" ht="12.75" hidden="false" customHeight="false" outlineLevel="0" collapsed="false">
      <c r="A942" s="38" t="s">
        <v>46</v>
      </c>
      <c r="B942" s="38" t="s">
        <v>54</v>
      </c>
      <c r="C942" s="38" t="s">
        <v>245</v>
      </c>
      <c r="D942" s="38" t="s">
        <v>1741</v>
      </c>
      <c r="E942" s="38" t="s">
        <v>92</v>
      </c>
      <c r="F942" s="38" t="s">
        <v>804</v>
      </c>
      <c r="G942" s="38" t="n">
        <v>2</v>
      </c>
      <c r="H942" s="38" t="s">
        <v>1742</v>
      </c>
      <c r="I942" s="38" t="s">
        <v>1743</v>
      </c>
      <c r="K942" s="38" t="s">
        <v>800</v>
      </c>
      <c r="N942" s="38" t="n">
        <v>0.0218139403726667</v>
      </c>
      <c r="O942" s="38" t="s">
        <v>801</v>
      </c>
      <c r="P942" s="78" t="s">
        <v>802</v>
      </c>
      <c r="Q942" s="38" t="n">
        <v>0.172259018069735</v>
      </c>
      <c r="R942" s="38" t="s">
        <v>803</v>
      </c>
      <c r="T942" s="38" t="n">
        <v>3.2</v>
      </c>
      <c r="U942" s="38" t="s">
        <v>804</v>
      </c>
      <c r="V942" s="38" t="n">
        <v>4.8</v>
      </c>
      <c r="W942" s="38" t="s">
        <v>805</v>
      </c>
      <c r="AA942" s="38" t="s">
        <v>804</v>
      </c>
      <c r="AG942" s="38" t="s">
        <v>806</v>
      </c>
      <c r="AK942" s="38" t="s">
        <v>807</v>
      </c>
      <c r="AL942" s="38" t="s">
        <v>808</v>
      </c>
      <c r="AM942" s="38" t="n">
        <v>0.583</v>
      </c>
    </row>
    <row r="943" customFormat="false" ht="12.75" hidden="false" customHeight="false" outlineLevel="0" collapsed="false">
      <c r="A943" s="38" t="s">
        <v>46</v>
      </c>
      <c r="B943" s="38" t="s">
        <v>54</v>
      </c>
      <c r="C943" s="38" t="s">
        <v>245</v>
      </c>
      <c r="D943" s="38" t="s">
        <v>1741</v>
      </c>
      <c r="E943" s="38" t="s">
        <v>92</v>
      </c>
      <c r="F943" s="38" t="s">
        <v>804</v>
      </c>
      <c r="G943" s="38" t="n">
        <v>3</v>
      </c>
      <c r="H943" s="38" t="s">
        <v>1743</v>
      </c>
      <c r="I943" s="38" t="s">
        <v>1744</v>
      </c>
      <c r="K943" s="38" t="s">
        <v>800</v>
      </c>
      <c r="N943" s="38" t="n">
        <v>0.0274448811323333</v>
      </c>
      <c r="O943" s="38" t="s">
        <v>801</v>
      </c>
      <c r="P943" s="78" t="s">
        <v>802</v>
      </c>
      <c r="Q943" s="38" t="n">
        <v>0.148729268866389</v>
      </c>
      <c r="R943" s="38" t="s">
        <v>803</v>
      </c>
      <c r="T943" s="38" t="n">
        <v>3.1</v>
      </c>
      <c r="U943" s="38" t="s">
        <v>804</v>
      </c>
      <c r="V943" s="38" t="n">
        <v>4.8</v>
      </c>
      <c r="W943" s="38" t="s">
        <v>805</v>
      </c>
      <c r="AA943" s="38" t="s">
        <v>804</v>
      </c>
      <c r="AG943" s="38" t="s">
        <v>806</v>
      </c>
      <c r="AK943" s="38" t="s">
        <v>807</v>
      </c>
      <c r="AL943" s="38" t="s">
        <v>808</v>
      </c>
      <c r="AM943" s="38" t="n">
        <v>0.583</v>
      </c>
    </row>
    <row r="944" customFormat="false" ht="12.75" hidden="false" customHeight="false" outlineLevel="0" collapsed="false">
      <c r="A944" s="38" t="s">
        <v>46</v>
      </c>
      <c r="B944" s="38" t="s">
        <v>54</v>
      </c>
      <c r="C944" s="38" t="s">
        <v>245</v>
      </c>
      <c r="D944" s="38" t="s">
        <v>1741</v>
      </c>
      <c r="E944" s="38" t="s">
        <v>92</v>
      </c>
      <c r="F944" s="38" t="s">
        <v>804</v>
      </c>
      <c r="G944" s="38" t="n">
        <v>4</v>
      </c>
      <c r="H944" s="38" t="s">
        <v>1744</v>
      </c>
      <c r="I944" s="38" t="s">
        <v>1745</v>
      </c>
      <c r="K944" s="38" t="s">
        <v>800</v>
      </c>
      <c r="N944" s="38" t="n">
        <v>0.0245854184266667</v>
      </c>
      <c r="O944" s="38" t="s">
        <v>801</v>
      </c>
      <c r="P944" s="78" t="s">
        <v>802</v>
      </c>
      <c r="Q944" s="38" t="n">
        <v>0.131982287144841</v>
      </c>
      <c r="R944" s="38" t="s">
        <v>803</v>
      </c>
      <c r="T944" s="38" t="n">
        <v>2.7</v>
      </c>
      <c r="U944" s="38" t="s">
        <v>804</v>
      </c>
      <c r="V944" s="38" t="n">
        <v>4.7</v>
      </c>
      <c r="W944" s="38" t="s">
        <v>805</v>
      </c>
      <c r="AA944" s="38" t="s">
        <v>804</v>
      </c>
      <c r="AG944" s="38" t="s">
        <v>806</v>
      </c>
      <c r="AK944" s="38" t="s">
        <v>807</v>
      </c>
      <c r="AL944" s="38" t="s">
        <v>808</v>
      </c>
      <c r="AM944" s="38" t="n">
        <v>0.583</v>
      </c>
    </row>
    <row r="945" customFormat="false" ht="12.75" hidden="false" customHeight="false" outlineLevel="0" collapsed="false">
      <c r="A945" s="38" t="s">
        <v>46</v>
      </c>
      <c r="B945" s="38" t="s">
        <v>54</v>
      </c>
      <c r="C945" s="38" t="s">
        <v>245</v>
      </c>
      <c r="D945" s="38" t="s">
        <v>1741</v>
      </c>
      <c r="E945" s="38" t="s">
        <v>92</v>
      </c>
      <c r="F945" s="38" t="s">
        <v>804</v>
      </c>
      <c r="G945" s="38" t="n">
        <v>5</v>
      </c>
      <c r="H945" s="38" t="s">
        <v>1745</v>
      </c>
      <c r="I945" s="38" t="s">
        <v>1746</v>
      </c>
      <c r="K945" s="38" t="s">
        <v>800</v>
      </c>
      <c r="N945" s="38" t="n">
        <v>0.0188224382346667</v>
      </c>
      <c r="O945" s="38" t="s">
        <v>801</v>
      </c>
      <c r="P945" s="78" t="s">
        <v>802</v>
      </c>
      <c r="Q945" s="38" t="n">
        <v>0.0887266614951425</v>
      </c>
      <c r="R945" s="38" t="s">
        <v>803</v>
      </c>
      <c r="T945" s="38" t="n">
        <v>1.9</v>
      </c>
      <c r="U945" s="38" t="s">
        <v>804</v>
      </c>
      <c r="V945" s="38" t="n">
        <v>4.7</v>
      </c>
      <c r="W945" s="38" t="s">
        <v>805</v>
      </c>
      <c r="AA945" s="38" t="s">
        <v>804</v>
      </c>
      <c r="AG945" s="38" t="s">
        <v>806</v>
      </c>
      <c r="AK945" s="38" t="s">
        <v>807</v>
      </c>
      <c r="AL945" s="38" t="s">
        <v>808</v>
      </c>
      <c r="AM945" s="38" t="n">
        <v>0.583</v>
      </c>
    </row>
    <row r="946" customFormat="false" ht="12.75" hidden="false" customHeight="false" outlineLevel="0" collapsed="false">
      <c r="A946" s="38" t="s">
        <v>46</v>
      </c>
      <c r="B946" s="38" t="s">
        <v>54</v>
      </c>
      <c r="C946" s="38" t="s">
        <v>245</v>
      </c>
      <c r="D946" s="38" t="s">
        <v>1741</v>
      </c>
      <c r="E946" s="38" t="s">
        <v>92</v>
      </c>
      <c r="F946" s="38" t="s">
        <v>804</v>
      </c>
      <c r="G946" s="38" t="n">
        <v>6</v>
      </c>
      <c r="H946" s="38" t="s">
        <v>1746</v>
      </c>
      <c r="I946" s="38" t="s">
        <v>1747</v>
      </c>
      <c r="K946" s="38" t="s">
        <v>800</v>
      </c>
      <c r="N946" s="38" t="n">
        <v>0.020085518676</v>
      </c>
      <c r="O946" s="38" t="s">
        <v>801</v>
      </c>
      <c r="P946" s="78" t="s">
        <v>802</v>
      </c>
      <c r="Q946" s="38" t="n">
        <v>0.0858981236451981</v>
      </c>
      <c r="R946" s="38" t="s">
        <v>803</v>
      </c>
      <c r="T946" s="38" t="n">
        <v>-0.2</v>
      </c>
      <c r="U946" s="38" t="s">
        <v>804</v>
      </c>
      <c r="V946" s="38" t="n">
        <v>4.4</v>
      </c>
      <c r="W946" s="38" t="s">
        <v>805</v>
      </c>
      <c r="AA946" s="38" t="s">
        <v>804</v>
      </c>
      <c r="AG946" s="38" t="s">
        <v>806</v>
      </c>
      <c r="AK946" s="38" t="s">
        <v>807</v>
      </c>
      <c r="AL946" s="38" t="s">
        <v>808</v>
      </c>
      <c r="AM946" s="38" t="n">
        <v>0.583</v>
      </c>
    </row>
    <row r="947" customFormat="false" ht="12.75" hidden="false" customHeight="false" outlineLevel="0" collapsed="false">
      <c r="A947" s="38" t="s">
        <v>46</v>
      </c>
      <c r="B947" s="38" t="s">
        <v>54</v>
      </c>
      <c r="C947" s="38" t="s">
        <v>245</v>
      </c>
      <c r="D947" s="38" t="s">
        <v>1741</v>
      </c>
      <c r="E947" s="38" t="s">
        <v>92</v>
      </c>
      <c r="F947" s="38" t="s">
        <v>804</v>
      </c>
      <c r="G947" s="38" t="n">
        <v>7</v>
      </c>
      <c r="H947" s="38" t="s">
        <v>1747</v>
      </c>
      <c r="I947" s="38" t="s">
        <v>1748</v>
      </c>
      <c r="K947" s="38" t="s">
        <v>800</v>
      </c>
      <c r="N947" s="38" t="n">
        <v>0.020388281195</v>
      </c>
      <c r="O947" s="38" t="s">
        <v>801</v>
      </c>
      <c r="P947" s="78" t="s">
        <v>802</v>
      </c>
      <c r="Q947" s="38" t="n">
        <v>0.0610498985098448</v>
      </c>
      <c r="R947" s="38" t="s">
        <v>803</v>
      </c>
      <c r="T947" s="38" t="n">
        <v>0</v>
      </c>
      <c r="U947" s="38" t="s">
        <v>804</v>
      </c>
      <c r="V947" s="38" t="n">
        <v>4</v>
      </c>
      <c r="W947" s="38" t="s">
        <v>805</v>
      </c>
      <c r="AA947" s="38" t="s">
        <v>804</v>
      </c>
      <c r="AG947" s="38" t="s">
        <v>806</v>
      </c>
      <c r="AK947" s="38" t="s">
        <v>807</v>
      </c>
      <c r="AL947" s="38" t="s">
        <v>808</v>
      </c>
      <c r="AM947" s="38" t="n">
        <v>0.583</v>
      </c>
    </row>
    <row r="948" customFormat="false" ht="12.75" hidden="false" customHeight="false" outlineLevel="0" collapsed="false">
      <c r="A948" s="38" t="s">
        <v>46</v>
      </c>
      <c r="B948" s="38" t="s">
        <v>54</v>
      </c>
      <c r="C948" s="38" t="s">
        <v>245</v>
      </c>
      <c r="D948" s="38" t="s">
        <v>1741</v>
      </c>
      <c r="E948" s="38" t="s">
        <v>92</v>
      </c>
      <c r="F948" s="38" t="s">
        <v>804</v>
      </c>
      <c r="G948" s="38" t="n">
        <v>8</v>
      </c>
      <c r="H948" s="38" t="s">
        <v>1748</v>
      </c>
      <c r="I948" s="38" t="s">
        <v>1749</v>
      </c>
      <c r="K948" s="38" t="s">
        <v>800</v>
      </c>
      <c r="N948" s="38" t="n">
        <v>0.0266509518356667</v>
      </c>
      <c r="O948" s="38" t="s">
        <v>801</v>
      </c>
      <c r="P948" s="78" t="s">
        <v>802</v>
      </c>
      <c r="Q948" s="38" t="n">
        <v>0.116920544556835</v>
      </c>
      <c r="R948" s="38" t="s">
        <v>803</v>
      </c>
      <c r="T948" s="38" t="n">
        <v>1.1</v>
      </c>
      <c r="U948" s="38" t="s">
        <v>804</v>
      </c>
      <c r="V948" s="38" t="n">
        <v>3.9</v>
      </c>
      <c r="W948" s="38" t="s">
        <v>805</v>
      </c>
      <c r="AA948" s="38" t="s">
        <v>804</v>
      </c>
      <c r="AG948" s="38" t="s">
        <v>806</v>
      </c>
      <c r="AK948" s="38" t="s">
        <v>807</v>
      </c>
      <c r="AL948" s="38" t="s">
        <v>808</v>
      </c>
      <c r="AM948" s="38" t="n">
        <v>0.583</v>
      </c>
    </row>
    <row r="949" customFormat="false" ht="12.75" hidden="false" customHeight="false" outlineLevel="0" collapsed="false">
      <c r="A949" s="38" t="s">
        <v>46</v>
      </c>
      <c r="B949" s="38" t="s">
        <v>54</v>
      </c>
      <c r="C949" s="38" t="s">
        <v>245</v>
      </c>
      <c r="D949" s="38" t="s">
        <v>1741</v>
      </c>
      <c r="E949" s="38" t="s">
        <v>92</v>
      </c>
      <c r="F949" s="38" t="s">
        <v>804</v>
      </c>
      <c r="G949" s="38" t="n">
        <v>9</v>
      </c>
      <c r="H949" s="38" t="s">
        <v>1749</v>
      </c>
      <c r="I949" s="38" t="s">
        <v>1750</v>
      </c>
      <c r="K949" s="38" t="s">
        <v>800</v>
      </c>
      <c r="N949" s="38" t="n">
        <v>0.0351550227326667</v>
      </c>
      <c r="O949" s="38" t="s">
        <v>801</v>
      </c>
      <c r="P949" s="78" t="s">
        <v>802</v>
      </c>
      <c r="Q949" s="38" t="n">
        <v>0.10797749170278</v>
      </c>
      <c r="R949" s="38" t="s">
        <v>803</v>
      </c>
      <c r="T949" s="38" t="n">
        <v>4.7</v>
      </c>
      <c r="U949" s="38" t="s">
        <v>804</v>
      </c>
      <c r="V949" s="38" t="n">
        <v>4.2</v>
      </c>
      <c r="W949" s="38" t="s">
        <v>805</v>
      </c>
      <c r="AA949" s="38" t="s">
        <v>804</v>
      </c>
      <c r="AG949" s="38" t="s">
        <v>806</v>
      </c>
      <c r="AK949" s="38" t="s">
        <v>807</v>
      </c>
      <c r="AL949" s="38" t="s">
        <v>808</v>
      </c>
      <c r="AM949" s="38" t="n">
        <v>0.583</v>
      </c>
    </row>
    <row r="950" customFormat="false" ht="12.75" hidden="false" customHeight="false" outlineLevel="0" collapsed="false">
      <c r="A950" s="38" t="s">
        <v>46</v>
      </c>
      <c r="B950" s="38" t="s">
        <v>54</v>
      </c>
      <c r="C950" s="38" t="s">
        <v>245</v>
      </c>
      <c r="D950" s="38" t="s">
        <v>1741</v>
      </c>
      <c r="E950" s="38" t="s">
        <v>92</v>
      </c>
      <c r="F950" s="38" t="s">
        <v>804</v>
      </c>
      <c r="G950" s="38" t="n">
        <v>10</v>
      </c>
      <c r="H950" s="38" t="s">
        <v>1750</v>
      </c>
      <c r="I950" s="38" t="s">
        <v>1751</v>
      </c>
      <c r="K950" s="38" t="s">
        <v>800</v>
      </c>
      <c r="N950" s="38" t="n">
        <v>0.034598298803</v>
      </c>
      <c r="O950" s="38" t="s">
        <v>801</v>
      </c>
      <c r="P950" s="78" t="s">
        <v>802</v>
      </c>
      <c r="Q950" s="38" t="n">
        <v>0.0729555394484746</v>
      </c>
      <c r="R950" s="38" t="s">
        <v>803</v>
      </c>
      <c r="T950" s="38" t="n">
        <v>5.4</v>
      </c>
      <c r="U950" s="38" t="s">
        <v>804</v>
      </c>
      <c r="V950" s="38" t="n">
        <v>4.6</v>
      </c>
      <c r="W950" s="38" t="s">
        <v>805</v>
      </c>
      <c r="AA950" s="38" t="s">
        <v>804</v>
      </c>
      <c r="AG950" s="38" t="s">
        <v>806</v>
      </c>
      <c r="AK950" s="38" t="s">
        <v>807</v>
      </c>
      <c r="AL950" s="38" t="s">
        <v>808</v>
      </c>
      <c r="AM950" s="38" t="n">
        <v>0.583</v>
      </c>
    </row>
    <row r="951" customFormat="false" ht="12.75" hidden="false" customHeight="false" outlineLevel="0" collapsed="false">
      <c r="A951" s="38" t="s">
        <v>46</v>
      </c>
      <c r="B951" s="38" t="s">
        <v>54</v>
      </c>
      <c r="C951" s="38" t="s">
        <v>245</v>
      </c>
      <c r="D951" s="38" t="s">
        <v>1741</v>
      </c>
      <c r="E951" s="38" t="s">
        <v>92</v>
      </c>
      <c r="F951" s="38" t="s">
        <v>804</v>
      </c>
      <c r="G951" s="38" t="n">
        <v>11</v>
      </c>
      <c r="H951" s="38" t="s">
        <v>1751</v>
      </c>
      <c r="I951" s="38" t="s">
        <v>1752</v>
      </c>
      <c r="K951" s="38" t="s">
        <v>800</v>
      </c>
      <c r="N951" s="38" t="n">
        <v>0.020274428505</v>
      </c>
      <c r="O951" s="38" t="s">
        <v>801</v>
      </c>
      <c r="P951" s="78" t="s">
        <v>802</v>
      </c>
      <c r="Q951" s="38" t="n">
        <v>0.0254329482545589</v>
      </c>
      <c r="R951" s="38" t="s">
        <v>803</v>
      </c>
      <c r="T951" s="38" t="n">
        <v>2.2</v>
      </c>
      <c r="U951" s="38" t="s">
        <v>804</v>
      </c>
      <c r="V951" s="38" t="n">
        <v>5</v>
      </c>
      <c r="W951" s="38" t="s">
        <v>805</v>
      </c>
      <c r="AA951" s="38" t="s">
        <v>804</v>
      </c>
      <c r="AG951" s="38" t="s">
        <v>806</v>
      </c>
      <c r="AK951" s="38" t="s">
        <v>807</v>
      </c>
      <c r="AL951" s="38" t="s">
        <v>808</v>
      </c>
      <c r="AM951" s="38" t="n">
        <v>0.583</v>
      </c>
    </row>
    <row r="952" customFormat="false" ht="12.75" hidden="false" customHeight="false" outlineLevel="0" collapsed="false">
      <c r="A952" s="38" t="s">
        <v>46</v>
      </c>
      <c r="B952" s="38" t="s">
        <v>54</v>
      </c>
      <c r="C952" s="38" t="s">
        <v>245</v>
      </c>
      <c r="D952" s="38" t="s">
        <v>1741</v>
      </c>
      <c r="E952" s="38" t="s">
        <v>92</v>
      </c>
      <c r="F952" s="38" t="s">
        <v>804</v>
      </c>
      <c r="G952" s="38" t="n">
        <v>12</v>
      </c>
      <c r="H952" s="38" t="s">
        <v>1752</v>
      </c>
      <c r="I952" s="38" t="s">
        <v>1753</v>
      </c>
      <c r="K952" s="38" t="s">
        <v>800</v>
      </c>
      <c r="N952" s="38" t="n">
        <v>0.0150583636253333</v>
      </c>
      <c r="O952" s="38" t="s">
        <v>801</v>
      </c>
      <c r="P952" s="78" t="s">
        <v>802</v>
      </c>
      <c r="Q952" s="38" t="n">
        <v>0.0131296167270936</v>
      </c>
      <c r="R952" s="38" t="s">
        <v>803</v>
      </c>
      <c r="T952" s="38" t="n">
        <v>-0.3</v>
      </c>
      <c r="U952" s="38" t="s">
        <v>804</v>
      </c>
      <c r="V952" s="38" t="n">
        <v>4.9</v>
      </c>
      <c r="W952" s="38" t="s">
        <v>805</v>
      </c>
      <c r="AA952" s="38" t="s">
        <v>804</v>
      </c>
      <c r="AG952" s="38" t="s">
        <v>806</v>
      </c>
      <c r="AK952" s="38" t="s">
        <v>807</v>
      </c>
      <c r="AL952" s="38" t="s">
        <v>808</v>
      </c>
      <c r="AM952" s="38" t="n">
        <v>0.583</v>
      </c>
    </row>
    <row r="953" customFormat="false" ht="12.75" hidden="false" customHeight="false" outlineLevel="0" collapsed="false">
      <c r="A953" s="38" t="s">
        <v>46</v>
      </c>
      <c r="B953" s="38" t="s">
        <v>54</v>
      </c>
      <c r="C953" s="38" t="s">
        <v>245</v>
      </c>
      <c r="D953" s="38" t="s">
        <v>1741</v>
      </c>
      <c r="E953" s="38" t="s">
        <v>92</v>
      </c>
      <c r="F953" s="38" t="s">
        <v>804</v>
      </c>
      <c r="G953" s="38" t="n">
        <v>13</v>
      </c>
      <c r="H953" s="38" t="s">
        <v>1753</v>
      </c>
      <c r="I953" s="38" t="s">
        <v>1754</v>
      </c>
      <c r="K953" s="38" t="s">
        <v>800</v>
      </c>
      <c r="N953" s="38" t="n">
        <v>0.0138027537856667</v>
      </c>
      <c r="O953" s="38" t="s">
        <v>801</v>
      </c>
      <c r="P953" s="78" t="s">
        <v>802</v>
      </c>
      <c r="Q953" s="38" t="n">
        <v>0.0135238008450309</v>
      </c>
      <c r="R953" s="38" t="s">
        <v>803</v>
      </c>
      <c r="T953" s="38" t="n">
        <v>-1.7</v>
      </c>
      <c r="U953" s="38" t="s">
        <v>804</v>
      </c>
      <c r="V953" s="38" t="n">
        <v>4.4</v>
      </c>
      <c r="W953" s="38" t="s">
        <v>805</v>
      </c>
      <c r="AA953" s="38" t="s">
        <v>804</v>
      </c>
      <c r="AG953" s="38" t="s">
        <v>806</v>
      </c>
      <c r="AK953" s="38" t="s">
        <v>807</v>
      </c>
      <c r="AL953" s="38" t="s">
        <v>808</v>
      </c>
      <c r="AM953" s="38" t="n">
        <v>0.583</v>
      </c>
    </row>
    <row r="954" customFormat="false" ht="12.75" hidden="false" customHeight="false" outlineLevel="0" collapsed="false">
      <c r="A954" s="38" t="s">
        <v>46</v>
      </c>
      <c r="B954" s="38" t="s">
        <v>54</v>
      </c>
      <c r="C954" s="38" t="s">
        <v>245</v>
      </c>
      <c r="D954" s="38" t="s">
        <v>1741</v>
      </c>
      <c r="E954" s="38" t="s">
        <v>92</v>
      </c>
      <c r="F954" s="38" t="s">
        <v>804</v>
      </c>
      <c r="G954" s="38" t="n">
        <v>14</v>
      </c>
      <c r="H954" s="38" t="s">
        <v>1754</v>
      </c>
      <c r="I954" s="38" t="s">
        <v>1755</v>
      </c>
      <c r="K954" s="38" t="s">
        <v>800</v>
      </c>
      <c r="N954" s="38" t="n">
        <v>0.014716262004</v>
      </c>
      <c r="O954" s="38" t="s">
        <v>801</v>
      </c>
      <c r="P954" s="78" t="s">
        <v>802</v>
      </c>
      <c r="Q954" s="38" t="n">
        <v>0.0146410661782847</v>
      </c>
      <c r="R954" s="38" t="s">
        <v>803</v>
      </c>
      <c r="T954" s="38" t="n">
        <v>-2.6</v>
      </c>
      <c r="U954" s="38" t="s">
        <v>804</v>
      </c>
      <c r="V954" s="38" t="n">
        <v>4</v>
      </c>
      <c r="W954" s="38" t="s">
        <v>805</v>
      </c>
      <c r="AA954" s="38" t="s">
        <v>804</v>
      </c>
      <c r="AG954" s="38" t="s">
        <v>806</v>
      </c>
      <c r="AK954" s="38" t="s">
        <v>807</v>
      </c>
      <c r="AL954" s="38" t="s">
        <v>808</v>
      </c>
      <c r="AM954" s="38" t="n">
        <v>0.583</v>
      </c>
    </row>
    <row r="955" customFormat="false" ht="12.75" hidden="false" customHeight="false" outlineLevel="0" collapsed="false">
      <c r="A955" s="38" t="s">
        <v>46</v>
      </c>
      <c r="B955" s="38" t="s">
        <v>54</v>
      </c>
      <c r="C955" s="38" t="s">
        <v>245</v>
      </c>
      <c r="D955" s="38" t="s">
        <v>1741</v>
      </c>
      <c r="E955" s="38" t="s">
        <v>92</v>
      </c>
      <c r="F955" s="38" t="s">
        <v>804</v>
      </c>
      <c r="G955" s="38" t="n">
        <v>15</v>
      </c>
      <c r="H955" s="38" t="s">
        <v>1755</v>
      </c>
      <c r="I955" s="38" t="s">
        <v>1756</v>
      </c>
      <c r="K955" s="38" t="s">
        <v>800</v>
      </c>
      <c r="N955" s="38" t="n">
        <v>0.015585992255</v>
      </c>
      <c r="O955" s="38" t="s">
        <v>801</v>
      </c>
      <c r="P955" s="78" t="s">
        <v>802</v>
      </c>
      <c r="Q955" s="38" t="n">
        <v>0.0212397473799244</v>
      </c>
      <c r="R955" s="38" t="s">
        <v>803</v>
      </c>
      <c r="T955" s="38" t="n">
        <v>-2.1</v>
      </c>
      <c r="U955" s="38" t="s">
        <v>804</v>
      </c>
      <c r="V955" s="38" t="n">
        <v>3.6</v>
      </c>
      <c r="W955" s="38" t="s">
        <v>805</v>
      </c>
      <c r="AA955" s="38" t="s">
        <v>804</v>
      </c>
      <c r="AG955" s="38" t="s">
        <v>806</v>
      </c>
      <c r="AK955" s="38" t="s">
        <v>807</v>
      </c>
      <c r="AL955" s="38" t="s">
        <v>808</v>
      </c>
      <c r="AM955" s="38" t="n">
        <v>0.583</v>
      </c>
    </row>
    <row r="956" customFormat="false" ht="12.75" hidden="false" customHeight="false" outlineLevel="0" collapsed="false">
      <c r="A956" s="38" t="s">
        <v>46</v>
      </c>
      <c r="B956" s="38" t="s">
        <v>54</v>
      </c>
      <c r="C956" s="38" t="s">
        <v>245</v>
      </c>
      <c r="D956" s="38" t="s">
        <v>1741</v>
      </c>
      <c r="E956" s="38" t="s">
        <v>92</v>
      </c>
      <c r="F956" s="38" t="s">
        <v>804</v>
      </c>
      <c r="G956" s="38" t="n">
        <v>16</v>
      </c>
      <c r="H956" s="38" t="s">
        <v>1756</v>
      </c>
      <c r="I956" s="38" t="s">
        <v>1757</v>
      </c>
      <c r="K956" s="38" t="s">
        <v>800</v>
      </c>
      <c r="N956" s="38" t="n">
        <v>0.0144338954813333</v>
      </c>
      <c r="O956" s="38" t="s">
        <v>801</v>
      </c>
      <c r="P956" s="78" t="s">
        <v>802</v>
      </c>
      <c r="Q956" s="38" t="n">
        <v>0.0189196440998456</v>
      </c>
      <c r="R956" s="38" t="s">
        <v>803</v>
      </c>
      <c r="T956" s="38" t="n">
        <v>-2.7</v>
      </c>
      <c r="U956" s="38" t="s">
        <v>804</v>
      </c>
      <c r="V956" s="38" t="n">
        <v>3.4</v>
      </c>
      <c r="W956" s="38" t="s">
        <v>805</v>
      </c>
      <c r="AA956" s="38" t="s">
        <v>804</v>
      </c>
      <c r="AG956" s="38" t="s">
        <v>806</v>
      </c>
      <c r="AK956" s="38" t="s">
        <v>807</v>
      </c>
      <c r="AL956" s="38" t="s">
        <v>808</v>
      </c>
      <c r="AM956" s="38" t="n">
        <v>0.583</v>
      </c>
    </row>
    <row r="957" customFormat="false" ht="12.75" hidden="false" customHeight="false" outlineLevel="0" collapsed="false">
      <c r="A957" s="38" t="s">
        <v>46</v>
      </c>
      <c r="B957" s="38" t="s">
        <v>54</v>
      </c>
      <c r="C957" s="38" t="s">
        <v>245</v>
      </c>
      <c r="D957" s="38" t="s">
        <v>1741</v>
      </c>
      <c r="E957" s="38" t="s">
        <v>92</v>
      </c>
      <c r="F957" s="38" t="s">
        <v>804</v>
      </c>
      <c r="G957" s="38" t="n">
        <v>17</v>
      </c>
      <c r="H957" s="38" t="s">
        <v>1757</v>
      </c>
      <c r="I957" s="38" t="s">
        <v>1758</v>
      </c>
      <c r="K957" s="38" t="s">
        <v>800</v>
      </c>
      <c r="N957" s="38" t="n">
        <v>0.0178371321116667</v>
      </c>
      <c r="O957" s="38" t="s">
        <v>801</v>
      </c>
      <c r="P957" s="78" t="s">
        <v>802</v>
      </c>
      <c r="Q957" s="38" t="n">
        <v>0.0255623780630898</v>
      </c>
      <c r="R957" s="38" t="s">
        <v>803</v>
      </c>
      <c r="T957" s="38" t="n">
        <v>-2.8</v>
      </c>
      <c r="U957" s="38" t="s">
        <v>804</v>
      </c>
      <c r="V957" s="38" t="n">
        <v>3.3</v>
      </c>
      <c r="W957" s="38" t="s">
        <v>805</v>
      </c>
      <c r="AA957" s="38" t="s">
        <v>804</v>
      </c>
      <c r="AG957" s="38" t="s">
        <v>806</v>
      </c>
      <c r="AK957" s="38" t="s">
        <v>807</v>
      </c>
      <c r="AL957" s="38" t="s">
        <v>808</v>
      </c>
      <c r="AM957" s="38" t="n">
        <v>0.583</v>
      </c>
    </row>
    <row r="958" customFormat="false" ht="12.75" hidden="false" customHeight="false" outlineLevel="0" collapsed="false">
      <c r="A958" s="38" t="s">
        <v>46</v>
      </c>
      <c r="B958" s="38" t="s">
        <v>54</v>
      </c>
      <c r="C958" s="38" t="s">
        <v>245</v>
      </c>
      <c r="D958" s="38" t="s">
        <v>1741</v>
      </c>
      <c r="E958" s="38" t="s">
        <v>92</v>
      </c>
      <c r="F958" s="38" t="s">
        <v>804</v>
      </c>
      <c r="G958" s="38" t="n">
        <v>18</v>
      </c>
      <c r="H958" s="38" t="s">
        <v>1758</v>
      </c>
      <c r="I958" s="38" t="s">
        <v>1759</v>
      </c>
      <c r="K958" s="38" t="s">
        <v>800</v>
      </c>
      <c r="N958" s="38" t="n">
        <v>0.0306317717956667</v>
      </c>
      <c r="O958" s="38" t="s">
        <v>801</v>
      </c>
      <c r="P958" s="78" t="s">
        <v>802</v>
      </c>
      <c r="Q958" s="38" t="n">
        <v>0.0775067949662241</v>
      </c>
      <c r="R958" s="38" t="s">
        <v>803</v>
      </c>
      <c r="T958" s="38" t="n">
        <v>-0.6</v>
      </c>
      <c r="U958" s="38" t="s">
        <v>804</v>
      </c>
      <c r="V958" s="38" t="n">
        <v>3.3</v>
      </c>
      <c r="W958" s="38" t="s">
        <v>805</v>
      </c>
      <c r="AA958" s="38" t="s">
        <v>804</v>
      </c>
      <c r="AG958" s="38" t="s">
        <v>806</v>
      </c>
      <c r="AK958" s="38" t="s">
        <v>807</v>
      </c>
      <c r="AL958" s="38" t="s">
        <v>808</v>
      </c>
      <c r="AM958" s="38" t="n">
        <v>0.583</v>
      </c>
    </row>
    <row r="959" customFormat="false" ht="12.75" hidden="false" customHeight="false" outlineLevel="0" collapsed="false">
      <c r="A959" s="38" t="s">
        <v>46</v>
      </c>
      <c r="B959" s="38" t="s">
        <v>54</v>
      </c>
      <c r="C959" s="38" t="s">
        <v>245</v>
      </c>
      <c r="D959" s="38" t="s">
        <v>1741</v>
      </c>
      <c r="E959" s="38" t="s">
        <v>92</v>
      </c>
      <c r="F959" s="38" t="s">
        <v>804</v>
      </c>
      <c r="G959" s="38" t="n">
        <v>19</v>
      </c>
      <c r="H959" s="38" t="s">
        <v>1759</v>
      </c>
      <c r="I959" s="38" t="s">
        <v>1760</v>
      </c>
      <c r="K959" s="38" t="s">
        <v>800</v>
      </c>
      <c r="N959" s="38" t="n">
        <v>0.038076906553</v>
      </c>
      <c r="O959" s="38" t="s">
        <v>801</v>
      </c>
      <c r="P959" s="78" t="s">
        <v>802</v>
      </c>
      <c r="Q959" s="38" t="n">
        <v>0.0617309725638665</v>
      </c>
      <c r="R959" s="38" t="s">
        <v>803</v>
      </c>
      <c r="T959" s="38" t="n">
        <v>4.4</v>
      </c>
      <c r="U959" s="38" t="s">
        <v>804</v>
      </c>
      <c r="V959" s="38" t="n">
        <v>4</v>
      </c>
      <c r="W959" s="38" t="s">
        <v>805</v>
      </c>
      <c r="AA959" s="38" t="s">
        <v>804</v>
      </c>
      <c r="AG959" s="38" t="s">
        <v>806</v>
      </c>
      <c r="AK959" s="38" t="s">
        <v>807</v>
      </c>
      <c r="AL959" s="38" t="s">
        <v>808</v>
      </c>
      <c r="AM959" s="38" t="n">
        <v>0.583</v>
      </c>
    </row>
    <row r="960" customFormat="false" ht="12.75" hidden="false" customHeight="false" outlineLevel="0" collapsed="false">
      <c r="A960" s="38" t="s">
        <v>46</v>
      </c>
      <c r="B960" s="38" t="s">
        <v>54</v>
      </c>
      <c r="C960" s="38" t="s">
        <v>245</v>
      </c>
      <c r="D960" s="38" t="s">
        <v>1741</v>
      </c>
      <c r="E960" s="38" t="s">
        <v>92</v>
      </c>
      <c r="F960" s="38" t="s">
        <v>804</v>
      </c>
      <c r="G960" s="38" t="n">
        <v>20</v>
      </c>
      <c r="H960" s="38" t="s">
        <v>1760</v>
      </c>
      <c r="I960" s="38" t="s">
        <v>1761</v>
      </c>
      <c r="K960" s="38" t="s">
        <v>800</v>
      </c>
      <c r="N960" s="38" t="n">
        <v>0.0278184151883333</v>
      </c>
      <c r="O960" s="38" t="s">
        <v>801</v>
      </c>
      <c r="P960" s="78" t="s">
        <v>802</v>
      </c>
      <c r="Q960" s="38" t="n">
        <v>0.0382252047000778</v>
      </c>
      <c r="R960" s="38" t="s">
        <v>803</v>
      </c>
      <c r="T960" s="38" t="n">
        <v>5.7</v>
      </c>
      <c r="U960" s="38" t="s">
        <v>804</v>
      </c>
      <c r="V960" s="38" t="n">
        <v>4.5</v>
      </c>
      <c r="W960" s="38" t="s">
        <v>805</v>
      </c>
      <c r="AA960" s="38" t="s">
        <v>804</v>
      </c>
      <c r="AG960" s="38" t="s">
        <v>806</v>
      </c>
      <c r="AK960" s="38" t="s">
        <v>807</v>
      </c>
      <c r="AL960" s="38" t="s">
        <v>808</v>
      </c>
      <c r="AM960" s="38" t="n">
        <v>0.583</v>
      </c>
    </row>
    <row r="961" customFormat="false" ht="12.75" hidden="false" customHeight="false" outlineLevel="0" collapsed="false">
      <c r="A961" s="38" t="s">
        <v>46</v>
      </c>
      <c r="B961" s="38" t="s">
        <v>54</v>
      </c>
      <c r="C961" s="38" t="s">
        <v>245</v>
      </c>
      <c r="D961" s="38" t="s">
        <v>1741</v>
      </c>
      <c r="E961" s="38" t="s">
        <v>92</v>
      </c>
      <c r="F961" s="38" t="s">
        <v>804</v>
      </c>
      <c r="G961" s="38" t="n">
        <v>21</v>
      </c>
      <c r="H961" s="38" t="s">
        <v>1761</v>
      </c>
      <c r="I961" s="38" t="s">
        <v>1762</v>
      </c>
      <c r="K961" s="38" t="s">
        <v>800</v>
      </c>
      <c r="N961" s="38" t="n">
        <v>0.01557686194</v>
      </c>
      <c r="O961" s="38" t="s">
        <v>801</v>
      </c>
      <c r="P961" s="78" t="s">
        <v>802</v>
      </c>
      <c r="Q961" s="38" t="n">
        <v>0.00380995389326875</v>
      </c>
      <c r="R961" s="38" t="s">
        <v>803</v>
      </c>
      <c r="T961" s="38" t="n">
        <v>0</v>
      </c>
      <c r="U961" s="38" t="s">
        <v>804</v>
      </c>
      <c r="V961" s="38" t="n">
        <v>4.7</v>
      </c>
      <c r="W961" s="38" t="s">
        <v>805</v>
      </c>
      <c r="AA961" s="38" t="s">
        <v>804</v>
      </c>
      <c r="AG961" s="38" t="s">
        <v>806</v>
      </c>
      <c r="AK961" s="38" t="s">
        <v>807</v>
      </c>
      <c r="AL961" s="38" t="s">
        <v>808</v>
      </c>
      <c r="AM961" s="38" t="n">
        <v>0.583</v>
      </c>
    </row>
    <row r="962" customFormat="false" ht="12.75" hidden="false" customHeight="false" outlineLevel="0" collapsed="false">
      <c r="A962" s="38" t="s">
        <v>46</v>
      </c>
      <c r="B962" s="38" t="s">
        <v>54</v>
      </c>
      <c r="C962" s="38" t="s">
        <v>245</v>
      </c>
      <c r="D962" s="38" t="s">
        <v>1741</v>
      </c>
      <c r="E962" s="38" t="s">
        <v>92</v>
      </c>
      <c r="F962" s="38" t="s">
        <v>804</v>
      </c>
      <c r="G962" s="38" t="n">
        <v>22</v>
      </c>
      <c r="H962" s="38" t="s">
        <v>1762</v>
      </c>
      <c r="I962" s="38" t="s">
        <v>1763</v>
      </c>
      <c r="K962" s="38" t="s">
        <v>800</v>
      </c>
      <c r="N962" s="38" t="n">
        <v>0.013430428055</v>
      </c>
      <c r="O962" s="38" t="s">
        <v>801</v>
      </c>
      <c r="P962" s="78" t="s">
        <v>802</v>
      </c>
      <c r="Q962" s="38" t="n">
        <v>0.00347303942743807</v>
      </c>
      <c r="R962" s="38" t="s">
        <v>803</v>
      </c>
      <c r="T962" s="38" t="n">
        <v>-2.2</v>
      </c>
      <c r="U962" s="38" t="s">
        <v>804</v>
      </c>
      <c r="V962" s="38" t="n">
        <v>4.4</v>
      </c>
      <c r="W962" s="38" t="s">
        <v>805</v>
      </c>
      <c r="AA962" s="38" t="s">
        <v>804</v>
      </c>
      <c r="AG962" s="38" t="s">
        <v>806</v>
      </c>
      <c r="AK962" s="38" t="s">
        <v>807</v>
      </c>
      <c r="AL962" s="38" t="s">
        <v>808</v>
      </c>
      <c r="AM962" s="38" t="n">
        <v>0.583</v>
      </c>
    </row>
    <row r="963" customFormat="false" ht="12.75" hidden="false" customHeight="false" outlineLevel="0" collapsed="false">
      <c r="A963" s="38" t="s">
        <v>46</v>
      </c>
      <c r="B963" s="38" t="s">
        <v>54</v>
      </c>
      <c r="C963" s="38" t="s">
        <v>245</v>
      </c>
      <c r="D963" s="38" t="s">
        <v>1741</v>
      </c>
      <c r="E963" s="38" t="s">
        <v>92</v>
      </c>
      <c r="F963" s="38" t="s">
        <v>804</v>
      </c>
      <c r="G963" s="38" t="n">
        <v>23</v>
      </c>
      <c r="H963" s="38" t="s">
        <v>1763</v>
      </c>
      <c r="I963" s="38" t="s">
        <v>1764</v>
      </c>
      <c r="K963" s="38" t="s">
        <v>800</v>
      </c>
      <c r="N963" s="38" t="n">
        <v>0.0135785210723333</v>
      </c>
      <c r="O963" s="38" t="s">
        <v>801</v>
      </c>
      <c r="P963" s="78" t="s">
        <v>802</v>
      </c>
      <c r="Q963" s="38" t="n">
        <v>0.00773252313238786</v>
      </c>
      <c r="R963" s="38" t="s">
        <v>803</v>
      </c>
      <c r="T963" s="38" t="n">
        <v>-1.7</v>
      </c>
      <c r="U963" s="38" t="s">
        <v>804</v>
      </c>
      <c r="V963" s="38" t="n">
        <v>4.1</v>
      </c>
      <c r="W963" s="38" t="s">
        <v>805</v>
      </c>
      <c r="AA963" s="38" t="s">
        <v>804</v>
      </c>
      <c r="AG963" s="38" t="s">
        <v>806</v>
      </c>
      <c r="AK963" s="38" t="s">
        <v>807</v>
      </c>
      <c r="AL963" s="38" t="s">
        <v>808</v>
      </c>
      <c r="AM963" s="38" t="n">
        <v>0.583</v>
      </c>
    </row>
    <row r="964" customFormat="false" ht="12.75" hidden="false" customHeight="false" outlineLevel="0" collapsed="false">
      <c r="A964" s="38" t="s">
        <v>46</v>
      </c>
      <c r="B964" s="38" t="s">
        <v>54</v>
      </c>
      <c r="C964" s="38" t="s">
        <v>245</v>
      </c>
      <c r="D964" s="38" t="s">
        <v>1741</v>
      </c>
      <c r="E964" s="38" t="s">
        <v>92</v>
      </c>
      <c r="F964" s="38" t="s">
        <v>804</v>
      </c>
      <c r="G964" s="38" t="n">
        <v>24</v>
      </c>
      <c r="H964" s="38" t="s">
        <v>1764</v>
      </c>
      <c r="I964" s="38" t="s">
        <v>1765</v>
      </c>
      <c r="K964" s="38" t="s">
        <v>800</v>
      </c>
      <c r="N964" s="38" t="n">
        <v>0.0139493608553333</v>
      </c>
      <c r="O964" s="38" t="s">
        <v>801</v>
      </c>
      <c r="P964" s="78" t="s">
        <v>802</v>
      </c>
      <c r="Q964" s="38" t="n">
        <v>0.00947097329242583</v>
      </c>
      <c r="R964" s="38" t="s">
        <v>803</v>
      </c>
      <c r="T964" s="38" t="n">
        <v>-1.6</v>
      </c>
      <c r="U964" s="38" t="s">
        <v>804</v>
      </c>
      <c r="V964" s="38" t="n">
        <v>3.6</v>
      </c>
      <c r="W964" s="38" t="s">
        <v>805</v>
      </c>
      <c r="AA964" s="38" t="s">
        <v>804</v>
      </c>
      <c r="AG964" s="38" t="s">
        <v>806</v>
      </c>
      <c r="AK964" s="38" t="s">
        <v>807</v>
      </c>
      <c r="AL964" s="38" t="s">
        <v>808</v>
      </c>
      <c r="AM964" s="38" t="n">
        <v>0.583</v>
      </c>
    </row>
    <row r="965" customFormat="false" ht="12.75" hidden="false" customHeight="false" outlineLevel="0" collapsed="false">
      <c r="A965" s="38" t="s">
        <v>46</v>
      </c>
      <c r="B965" s="38" t="s">
        <v>54</v>
      </c>
      <c r="C965" s="38" t="s">
        <v>245</v>
      </c>
      <c r="D965" s="38" t="s">
        <v>1741</v>
      </c>
      <c r="E965" s="38" t="s">
        <v>92</v>
      </c>
      <c r="F965" s="38" t="s">
        <v>804</v>
      </c>
      <c r="G965" s="38" t="n">
        <v>25</v>
      </c>
      <c r="H965" s="38" t="s">
        <v>1765</v>
      </c>
      <c r="I965" s="38" t="s">
        <v>1766</v>
      </c>
      <c r="K965" s="38" t="s">
        <v>800</v>
      </c>
      <c r="N965" s="38" t="n">
        <v>0.015542751508</v>
      </c>
      <c r="O965" s="38" t="s">
        <v>801</v>
      </c>
      <c r="P965" s="78" t="s">
        <v>802</v>
      </c>
      <c r="Q965" s="38" t="n">
        <v>0.00932033025368153</v>
      </c>
      <c r="R965" s="38" t="s">
        <v>803</v>
      </c>
      <c r="T965" s="38" t="n">
        <v>-1.5</v>
      </c>
      <c r="U965" s="38" t="s">
        <v>804</v>
      </c>
      <c r="V965" s="38" t="n">
        <v>3.4</v>
      </c>
      <c r="W965" s="38" t="s">
        <v>805</v>
      </c>
      <c r="AA965" s="38" t="s">
        <v>804</v>
      </c>
      <c r="AG965" s="38" t="s">
        <v>806</v>
      </c>
      <c r="AK965" s="38" t="s">
        <v>807</v>
      </c>
      <c r="AL965" s="38" t="s">
        <v>808</v>
      </c>
      <c r="AM965" s="38" t="n">
        <v>0.583</v>
      </c>
    </row>
    <row r="966" customFormat="false" ht="12.75" hidden="false" customHeight="false" outlineLevel="0" collapsed="false">
      <c r="A966" s="38" t="s">
        <v>46</v>
      </c>
      <c r="B966" s="38" t="s">
        <v>54</v>
      </c>
      <c r="C966" s="38" t="s">
        <v>245</v>
      </c>
      <c r="D966" s="38" t="s">
        <v>1741</v>
      </c>
      <c r="E966" s="38" t="s">
        <v>92</v>
      </c>
      <c r="F966" s="38" t="s">
        <v>804</v>
      </c>
      <c r="G966" s="38" t="n">
        <v>26</v>
      </c>
      <c r="H966" s="38" t="s">
        <v>1766</v>
      </c>
      <c r="I966" s="38" t="s">
        <v>1767</v>
      </c>
      <c r="K966" s="38" t="s">
        <v>800</v>
      </c>
      <c r="N966" s="38" t="n">
        <v>0.0195954120863333</v>
      </c>
      <c r="O966" s="38" t="s">
        <v>801</v>
      </c>
      <c r="P966" s="78" t="s">
        <v>802</v>
      </c>
      <c r="Q966" s="38" t="n">
        <v>0.0099852837339163</v>
      </c>
      <c r="R966" s="38" t="s">
        <v>803</v>
      </c>
      <c r="T966" s="38" t="n">
        <v>-0.5</v>
      </c>
      <c r="U966" s="38" t="s">
        <v>804</v>
      </c>
      <c r="V966" s="38" t="n">
        <v>3.1</v>
      </c>
      <c r="W966" s="38" t="s">
        <v>805</v>
      </c>
      <c r="AA966" s="38" t="s">
        <v>804</v>
      </c>
      <c r="AG966" s="38" t="s">
        <v>806</v>
      </c>
      <c r="AK966" s="38" t="s">
        <v>807</v>
      </c>
      <c r="AL966" s="38" t="s">
        <v>808</v>
      </c>
      <c r="AM966" s="38" t="n">
        <v>0.583</v>
      </c>
    </row>
    <row r="967" customFormat="false" ht="12.75" hidden="false" customHeight="false" outlineLevel="0" collapsed="false">
      <c r="A967" s="38" t="s">
        <v>46</v>
      </c>
      <c r="B967" s="38" t="s">
        <v>54</v>
      </c>
      <c r="C967" s="38" t="s">
        <v>245</v>
      </c>
      <c r="D967" s="38" t="s">
        <v>1741</v>
      </c>
      <c r="E967" s="38" t="s">
        <v>92</v>
      </c>
      <c r="F967" s="38" t="s">
        <v>804</v>
      </c>
      <c r="G967" s="38" t="n">
        <v>27</v>
      </c>
      <c r="H967" s="38" t="s">
        <v>1767</v>
      </c>
      <c r="I967" s="38" t="s">
        <v>1768</v>
      </c>
      <c r="K967" s="38" t="s">
        <v>800</v>
      </c>
      <c r="N967" s="38" t="n">
        <v>0.025576600342</v>
      </c>
      <c r="O967" s="38" t="s">
        <v>801</v>
      </c>
      <c r="P967" s="78" t="s">
        <v>802</v>
      </c>
      <c r="Q967" s="38" t="n">
        <v>0.0177395379647429</v>
      </c>
      <c r="R967" s="38" t="s">
        <v>803</v>
      </c>
      <c r="T967" s="38" t="n">
        <v>0.3</v>
      </c>
      <c r="U967" s="38" t="s">
        <v>804</v>
      </c>
      <c r="V967" s="38" t="n">
        <v>3</v>
      </c>
      <c r="W967" s="38" t="s">
        <v>805</v>
      </c>
      <c r="AA967" s="38" t="s">
        <v>804</v>
      </c>
      <c r="AG967" s="38" t="s">
        <v>806</v>
      </c>
      <c r="AK967" s="38" t="s">
        <v>807</v>
      </c>
      <c r="AL967" s="38" t="s">
        <v>808</v>
      </c>
      <c r="AM967" s="38" t="n">
        <v>0.583</v>
      </c>
    </row>
    <row r="968" customFormat="false" ht="12.75" hidden="false" customHeight="false" outlineLevel="0" collapsed="false">
      <c r="A968" s="38" t="s">
        <v>46</v>
      </c>
      <c r="B968" s="38" t="s">
        <v>54</v>
      </c>
      <c r="C968" s="38" t="s">
        <v>245</v>
      </c>
      <c r="D968" s="38" t="s">
        <v>1741</v>
      </c>
      <c r="E968" s="38" t="s">
        <v>92</v>
      </c>
      <c r="F968" s="38" t="s">
        <v>804</v>
      </c>
      <c r="G968" s="38" t="n">
        <v>28</v>
      </c>
      <c r="H968" s="38" t="s">
        <v>1768</v>
      </c>
      <c r="I968" s="38" t="s">
        <v>1769</v>
      </c>
      <c r="K968" s="38" t="s">
        <v>800</v>
      </c>
      <c r="N968" s="38" t="n">
        <v>0.0321564992526667</v>
      </c>
      <c r="O968" s="38" t="s">
        <v>801</v>
      </c>
      <c r="P968" s="78" t="s">
        <v>802</v>
      </c>
      <c r="Q968" s="38" t="n">
        <v>0.0228536071856374</v>
      </c>
      <c r="R968" s="38" t="s">
        <v>803</v>
      </c>
      <c r="T968" s="38" t="n">
        <v>1.6</v>
      </c>
      <c r="U968" s="38" t="s">
        <v>804</v>
      </c>
      <c r="V968" s="38" t="n">
        <v>3.1</v>
      </c>
      <c r="W968" s="38" t="s">
        <v>805</v>
      </c>
      <c r="AA968" s="38" t="s">
        <v>804</v>
      </c>
      <c r="AG968" s="38" t="s">
        <v>806</v>
      </c>
      <c r="AK968" s="38" t="s">
        <v>807</v>
      </c>
      <c r="AL968" s="38" t="s">
        <v>808</v>
      </c>
      <c r="AM968" s="38" t="n">
        <v>0.583</v>
      </c>
    </row>
    <row r="969" customFormat="false" ht="12.75" hidden="false" customHeight="false" outlineLevel="0" collapsed="false">
      <c r="A969" s="38" t="s">
        <v>46</v>
      </c>
      <c r="B969" s="38" t="s">
        <v>54</v>
      </c>
      <c r="C969" s="38" t="s">
        <v>245</v>
      </c>
      <c r="D969" s="38" t="s">
        <v>1741</v>
      </c>
      <c r="E969" s="38" t="s">
        <v>92</v>
      </c>
      <c r="F969" s="38" t="s">
        <v>804</v>
      </c>
      <c r="G969" s="38" t="n">
        <v>29</v>
      </c>
      <c r="H969" s="38" t="s">
        <v>1769</v>
      </c>
      <c r="I969" s="38" t="s">
        <v>1770</v>
      </c>
      <c r="K969" s="38" t="s">
        <v>800</v>
      </c>
      <c r="N969" s="38" t="n">
        <v>0.0317092426013333</v>
      </c>
      <c r="O969" s="38" t="s">
        <v>801</v>
      </c>
      <c r="P969" s="78" t="s">
        <v>802</v>
      </c>
      <c r="Q969" s="38" t="n">
        <v>0.0297688549123319</v>
      </c>
      <c r="R969" s="38" t="s">
        <v>803</v>
      </c>
      <c r="T969" s="38" t="n">
        <v>2.7</v>
      </c>
      <c r="U969" s="38" t="s">
        <v>804</v>
      </c>
      <c r="V969" s="38" t="n">
        <v>3.3</v>
      </c>
      <c r="W969" s="38" t="s">
        <v>805</v>
      </c>
      <c r="AA969" s="38" t="s">
        <v>804</v>
      </c>
      <c r="AG969" s="38" t="s">
        <v>806</v>
      </c>
      <c r="AK969" s="38" t="s">
        <v>807</v>
      </c>
      <c r="AL969" s="38" t="s">
        <v>808</v>
      </c>
      <c r="AM969" s="38" t="n">
        <v>0.583</v>
      </c>
    </row>
    <row r="970" customFormat="false" ht="12.75" hidden="false" customHeight="false" outlineLevel="0" collapsed="false">
      <c r="A970" s="38" t="s">
        <v>46</v>
      </c>
      <c r="B970" s="38" t="s">
        <v>54</v>
      </c>
      <c r="C970" s="38" t="s">
        <v>245</v>
      </c>
      <c r="D970" s="38" t="s">
        <v>1741</v>
      </c>
      <c r="E970" s="38" t="s">
        <v>92</v>
      </c>
      <c r="F970" s="38" t="s">
        <v>804</v>
      </c>
      <c r="G970" s="38" t="n">
        <v>30</v>
      </c>
      <c r="H970" s="38" t="s">
        <v>1770</v>
      </c>
      <c r="I970" s="38" t="s">
        <v>1771</v>
      </c>
      <c r="K970" s="38" t="s">
        <v>800</v>
      </c>
      <c r="N970" s="38" t="n">
        <v>0.022110306394</v>
      </c>
      <c r="O970" s="38" t="s">
        <v>801</v>
      </c>
      <c r="P970" s="78" t="s">
        <v>802</v>
      </c>
      <c r="Q970" s="38" t="n">
        <v>0.00912572426499403</v>
      </c>
      <c r="R970" s="38" t="s">
        <v>803</v>
      </c>
      <c r="T970" s="38" t="n">
        <v>1.1</v>
      </c>
      <c r="U970" s="38" t="s">
        <v>804</v>
      </c>
      <c r="V970" s="38" t="n">
        <v>3.5</v>
      </c>
      <c r="W970" s="38" t="s">
        <v>805</v>
      </c>
      <c r="AA970" s="38" t="s">
        <v>804</v>
      </c>
      <c r="AG970" s="38" t="s">
        <v>806</v>
      </c>
      <c r="AK970" s="38" t="s">
        <v>807</v>
      </c>
      <c r="AL970" s="38" t="s">
        <v>808</v>
      </c>
      <c r="AM970" s="38" t="n">
        <v>0.583</v>
      </c>
    </row>
    <row r="971" customFormat="false" ht="12.75" hidden="false" customHeight="false" outlineLevel="0" collapsed="false">
      <c r="A971" s="38" t="s">
        <v>46</v>
      </c>
      <c r="B971" s="38" t="s">
        <v>54</v>
      </c>
      <c r="C971" s="38" t="s">
        <v>245</v>
      </c>
      <c r="D971" s="38" t="s">
        <v>1741</v>
      </c>
      <c r="E971" s="38" t="s">
        <v>92</v>
      </c>
      <c r="F971" s="38" t="s">
        <v>804</v>
      </c>
      <c r="G971" s="38" t="n">
        <v>31</v>
      </c>
      <c r="H971" s="38" t="s">
        <v>1771</v>
      </c>
      <c r="I971" s="38" t="s">
        <v>1772</v>
      </c>
      <c r="K971" s="38" t="s">
        <v>800</v>
      </c>
      <c r="N971" s="38" t="n">
        <v>0.019848507945</v>
      </c>
      <c r="O971" s="38" t="s">
        <v>801</v>
      </c>
      <c r="P971" s="78" t="s">
        <v>802</v>
      </c>
      <c r="Q971" s="38" t="n">
        <v>0.00823704909725925</v>
      </c>
      <c r="R971" s="38" t="s">
        <v>803</v>
      </c>
      <c r="T971" s="38" t="n">
        <v>0.4</v>
      </c>
      <c r="U971" s="38" t="s">
        <v>804</v>
      </c>
      <c r="V971" s="38" t="n">
        <v>3.5</v>
      </c>
      <c r="W971" s="38" t="s">
        <v>805</v>
      </c>
      <c r="AA971" s="38" t="s">
        <v>804</v>
      </c>
      <c r="AG971" s="38" t="s">
        <v>806</v>
      </c>
      <c r="AK971" s="38" t="s">
        <v>807</v>
      </c>
      <c r="AL971" s="38" t="s">
        <v>808</v>
      </c>
      <c r="AM971" s="38" t="n">
        <v>0.583</v>
      </c>
    </row>
    <row r="972" customFormat="false" ht="12.75" hidden="false" customHeight="false" outlineLevel="0" collapsed="false">
      <c r="A972" s="38" t="s">
        <v>46</v>
      </c>
      <c r="B972" s="38" t="s">
        <v>54</v>
      </c>
      <c r="C972" s="38" t="s">
        <v>245</v>
      </c>
      <c r="D972" s="38" t="s">
        <v>1741</v>
      </c>
      <c r="E972" s="38" t="s">
        <v>92</v>
      </c>
      <c r="F972" s="38" t="s">
        <v>804</v>
      </c>
      <c r="G972" s="38" t="n">
        <v>32</v>
      </c>
      <c r="H972" s="38" t="s">
        <v>1772</v>
      </c>
      <c r="I972" s="38" t="s">
        <v>1773</v>
      </c>
      <c r="K972" s="38" t="s">
        <v>800</v>
      </c>
      <c r="N972" s="38" t="n">
        <v>0.0218068300426667</v>
      </c>
      <c r="O972" s="38" t="s">
        <v>801</v>
      </c>
      <c r="P972" s="78" t="s">
        <v>802</v>
      </c>
      <c r="Q972" s="38" t="n">
        <v>0.00859795917732038</v>
      </c>
      <c r="R972" s="38" t="s">
        <v>803</v>
      </c>
      <c r="T972" s="38" t="n">
        <v>0.5</v>
      </c>
      <c r="U972" s="38" t="s">
        <v>804</v>
      </c>
      <c r="V972" s="38" t="n">
        <v>3.2</v>
      </c>
      <c r="W972" s="38" t="s">
        <v>805</v>
      </c>
      <c r="AA972" s="38" t="s">
        <v>804</v>
      </c>
      <c r="AG972" s="38" t="s">
        <v>806</v>
      </c>
      <c r="AK972" s="38" t="s">
        <v>807</v>
      </c>
      <c r="AL972" s="38" t="s">
        <v>808</v>
      </c>
      <c r="AM972" s="38" t="n">
        <v>0.583</v>
      </c>
    </row>
    <row r="973" customFormat="false" ht="12.75" hidden="false" customHeight="false" outlineLevel="0" collapsed="false">
      <c r="A973" s="38" t="s">
        <v>46</v>
      </c>
      <c r="B973" s="38" t="s">
        <v>54</v>
      </c>
      <c r="C973" s="38" t="s">
        <v>245</v>
      </c>
      <c r="D973" s="38" t="s">
        <v>1741</v>
      </c>
      <c r="E973" s="38" t="s">
        <v>92</v>
      </c>
      <c r="F973" s="38" t="s">
        <v>804</v>
      </c>
      <c r="G973" s="38" t="n">
        <v>33</v>
      </c>
      <c r="H973" s="38" t="s">
        <v>1773</v>
      </c>
      <c r="I973" s="38" t="s">
        <v>1774</v>
      </c>
      <c r="K973" s="38" t="s">
        <v>800</v>
      </c>
      <c r="N973" s="38" t="n">
        <v>0.0241837066023333</v>
      </c>
      <c r="O973" s="38" t="s">
        <v>801</v>
      </c>
      <c r="P973" s="78" t="s">
        <v>802</v>
      </c>
      <c r="Q973" s="38" t="n">
        <v>0.00978764140791027</v>
      </c>
      <c r="R973" s="38" t="s">
        <v>803</v>
      </c>
      <c r="T973" s="38" t="n">
        <v>0.3</v>
      </c>
      <c r="U973" s="38" t="s">
        <v>804</v>
      </c>
      <c r="V973" s="38" t="n">
        <v>3.1</v>
      </c>
      <c r="W973" s="38" t="s">
        <v>805</v>
      </c>
      <c r="AA973" s="38" t="s">
        <v>804</v>
      </c>
      <c r="AG973" s="38" t="s">
        <v>806</v>
      </c>
      <c r="AK973" s="38" t="s">
        <v>807</v>
      </c>
      <c r="AL973" s="38" t="s">
        <v>808</v>
      </c>
      <c r="AM973" s="38" t="n">
        <v>0.583</v>
      </c>
    </row>
    <row r="974" customFormat="false" ht="12.75" hidden="false" customHeight="false" outlineLevel="0" collapsed="false">
      <c r="A974" s="38" t="s">
        <v>46</v>
      </c>
      <c r="B974" s="38" t="s">
        <v>54</v>
      </c>
      <c r="C974" s="38" t="s">
        <v>245</v>
      </c>
      <c r="D974" s="38" t="s">
        <v>1741</v>
      </c>
      <c r="E974" s="38" t="s">
        <v>92</v>
      </c>
      <c r="F974" s="38" t="s">
        <v>804</v>
      </c>
      <c r="G974" s="38" t="n">
        <v>34</v>
      </c>
      <c r="H974" s="38" t="s">
        <v>1774</v>
      </c>
      <c r="I974" s="38" t="s">
        <v>1775</v>
      </c>
      <c r="K974" s="38" t="s">
        <v>800</v>
      </c>
      <c r="N974" s="38" t="n">
        <v>0.0251204739116667</v>
      </c>
      <c r="O974" s="38" t="s">
        <v>801</v>
      </c>
      <c r="P974" s="78" t="s">
        <v>802</v>
      </c>
      <c r="Q974" s="38" t="n">
        <v>0.00997895790972061</v>
      </c>
      <c r="R974" s="38" t="s">
        <v>803</v>
      </c>
      <c r="T974" s="38" t="n">
        <v>0.8</v>
      </c>
      <c r="U974" s="38" t="s">
        <v>804</v>
      </c>
      <c r="V974" s="38" t="n">
        <v>2.9</v>
      </c>
      <c r="W974" s="38" t="s">
        <v>805</v>
      </c>
      <c r="AA974" s="38" t="s">
        <v>804</v>
      </c>
      <c r="AG974" s="38" t="s">
        <v>806</v>
      </c>
      <c r="AK974" s="38" t="s">
        <v>807</v>
      </c>
      <c r="AL974" s="38" t="s">
        <v>808</v>
      </c>
      <c r="AM974" s="38" t="n">
        <v>0.583</v>
      </c>
    </row>
    <row r="975" customFormat="false" ht="12.75" hidden="false" customHeight="false" outlineLevel="0" collapsed="false">
      <c r="A975" s="38" t="s">
        <v>46</v>
      </c>
      <c r="B975" s="38" t="s">
        <v>54</v>
      </c>
      <c r="C975" s="38" t="s">
        <v>245</v>
      </c>
      <c r="D975" s="38" t="s">
        <v>1741</v>
      </c>
      <c r="E975" s="38" t="s">
        <v>92</v>
      </c>
      <c r="F975" s="38" t="s">
        <v>804</v>
      </c>
      <c r="G975" s="38" t="n">
        <v>35</v>
      </c>
      <c r="H975" s="38" t="s">
        <v>1775</v>
      </c>
      <c r="I975" s="38" t="s">
        <v>1776</v>
      </c>
      <c r="K975" s="38" t="s">
        <v>800</v>
      </c>
      <c r="N975" s="38" t="n">
        <v>0.0226823968283333</v>
      </c>
      <c r="O975" s="38" t="s">
        <v>801</v>
      </c>
      <c r="P975" s="78" t="s">
        <v>802</v>
      </c>
      <c r="Q975" s="38" t="n">
        <v>0.00609616792776021</v>
      </c>
      <c r="R975" s="38" t="s">
        <v>803</v>
      </c>
      <c r="T975" s="38" t="n">
        <v>0.4</v>
      </c>
      <c r="U975" s="38" t="s">
        <v>804</v>
      </c>
      <c r="V975" s="38" t="n">
        <v>2.9</v>
      </c>
      <c r="W975" s="38" t="s">
        <v>805</v>
      </c>
      <c r="AA975" s="38" t="s">
        <v>804</v>
      </c>
      <c r="AG975" s="38" t="s">
        <v>806</v>
      </c>
      <c r="AK975" s="38" t="s">
        <v>807</v>
      </c>
      <c r="AL975" s="38" t="s">
        <v>808</v>
      </c>
      <c r="AM975" s="38" t="n">
        <v>0.583</v>
      </c>
    </row>
    <row r="976" customFormat="false" ht="12.75" hidden="false" customHeight="false" outlineLevel="0" collapsed="false">
      <c r="A976" s="38" t="s">
        <v>46</v>
      </c>
      <c r="B976" s="38" t="s">
        <v>54</v>
      </c>
      <c r="C976" s="38" t="s">
        <v>245</v>
      </c>
      <c r="D976" s="38" t="s">
        <v>1741</v>
      </c>
      <c r="E976" s="38" t="s">
        <v>92</v>
      </c>
      <c r="F976" s="38" t="s">
        <v>804</v>
      </c>
      <c r="G976" s="38" t="n">
        <v>36</v>
      </c>
      <c r="H976" s="38" t="s">
        <v>1776</v>
      </c>
      <c r="I976" s="38" t="s">
        <v>1777</v>
      </c>
      <c r="K976" s="38" t="s">
        <v>800</v>
      </c>
      <c r="N976" s="38" t="n">
        <v>0.023389305609</v>
      </c>
      <c r="O976" s="38" t="s">
        <v>801</v>
      </c>
      <c r="P976" s="78" t="s">
        <v>802</v>
      </c>
      <c r="Q976" s="38" t="n">
        <v>0.00427157630498408</v>
      </c>
      <c r="R976" s="38" t="s">
        <v>803</v>
      </c>
      <c r="T976" s="38" t="n">
        <v>0.1</v>
      </c>
      <c r="U976" s="38" t="s">
        <v>804</v>
      </c>
      <c r="V976" s="38" t="n">
        <v>2.8</v>
      </c>
      <c r="W976" s="38" t="s">
        <v>805</v>
      </c>
      <c r="AA976" s="38" t="s">
        <v>804</v>
      </c>
      <c r="AG976" s="38" t="s">
        <v>806</v>
      </c>
      <c r="AK976" s="38" t="s">
        <v>807</v>
      </c>
      <c r="AL976" s="38" t="s">
        <v>808</v>
      </c>
      <c r="AM976" s="38" t="n">
        <v>0.583</v>
      </c>
    </row>
    <row r="977" customFormat="false" ht="12.75" hidden="false" customHeight="false" outlineLevel="0" collapsed="false">
      <c r="A977" s="38" t="s">
        <v>46</v>
      </c>
      <c r="B977" s="38" t="s">
        <v>54</v>
      </c>
      <c r="C977" s="38" t="s">
        <v>245</v>
      </c>
      <c r="D977" s="38" t="s">
        <v>1741</v>
      </c>
      <c r="E977" s="38" t="s">
        <v>92</v>
      </c>
      <c r="F977" s="38" t="s">
        <v>804</v>
      </c>
      <c r="G977" s="38" t="n">
        <v>37</v>
      </c>
      <c r="H977" s="38" t="s">
        <v>1777</v>
      </c>
      <c r="I977" s="38" t="s">
        <v>1778</v>
      </c>
      <c r="K977" s="38" t="s">
        <v>800</v>
      </c>
      <c r="N977" s="38" t="n">
        <v>0.0258755435516667</v>
      </c>
      <c r="O977" s="38" t="s">
        <v>801</v>
      </c>
      <c r="P977" s="78" t="s">
        <v>802</v>
      </c>
      <c r="Q977" s="38" t="n">
        <v>0.00759624639414878</v>
      </c>
      <c r="R977" s="38" t="s">
        <v>803</v>
      </c>
      <c r="T977" s="38" t="n">
        <v>1</v>
      </c>
      <c r="U977" s="38" t="s">
        <v>804</v>
      </c>
      <c r="V977" s="38" t="n">
        <v>2.8</v>
      </c>
      <c r="W977" s="38" t="s">
        <v>805</v>
      </c>
      <c r="AA977" s="38" t="s">
        <v>804</v>
      </c>
      <c r="AG977" s="38" t="s">
        <v>806</v>
      </c>
      <c r="AK977" s="38" t="s">
        <v>807</v>
      </c>
      <c r="AL977" s="38" t="s">
        <v>808</v>
      </c>
      <c r="AM977" s="38" t="n">
        <v>0.583</v>
      </c>
    </row>
    <row r="978" customFormat="false" ht="12.75" hidden="false" customHeight="false" outlineLevel="0" collapsed="false">
      <c r="A978" s="38" t="s">
        <v>46</v>
      </c>
      <c r="B978" s="38" t="s">
        <v>54</v>
      </c>
      <c r="C978" s="38" t="s">
        <v>245</v>
      </c>
      <c r="D978" s="38" t="s">
        <v>1741</v>
      </c>
      <c r="E978" s="38" t="s">
        <v>92</v>
      </c>
      <c r="F978" s="38" t="s">
        <v>804</v>
      </c>
      <c r="G978" s="38" t="n">
        <v>38</v>
      </c>
      <c r="H978" s="38" t="s">
        <v>1778</v>
      </c>
      <c r="I978" s="38" t="s">
        <v>1779</v>
      </c>
      <c r="K978" s="38" t="s">
        <v>800</v>
      </c>
      <c r="N978" s="38" t="n">
        <v>0.0279573415543333</v>
      </c>
      <c r="O978" s="38" t="s">
        <v>801</v>
      </c>
      <c r="P978" s="78" t="s">
        <v>802</v>
      </c>
      <c r="Q978" s="38" t="n">
        <v>0.0141844411351924</v>
      </c>
      <c r="R978" s="38" t="s">
        <v>803</v>
      </c>
      <c r="T978" s="38" t="n">
        <v>1.8</v>
      </c>
      <c r="U978" s="38" t="s">
        <v>804</v>
      </c>
      <c r="V978" s="38" t="n">
        <v>2.8</v>
      </c>
      <c r="W978" s="38" t="s">
        <v>805</v>
      </c>
      <c r="AA978" s="38" t="s">
        <v>804</v>
      </c>
      <c r="AG978" s="38" t="s">
        <v>806</v>
      </c>
      <c r="AK978" s="38" t="s">
        <v>807</v>
      </c>
      <c r="AL978" s="38" t="s">
        <v>808</v>
      </c>
      <c r="AM978" s="38" t="n">
        <v>0.583</v>
      </c>
    </row>
    <row r="979" customFormat="false" ht="12.75" hidden="false" customHeight="false" outlineLevel="0" collapsed="false">
      <c r="A979" s="38" t="s">
        <v>46</v>
      </c>
      <c r="B979" s="38" t="s">
        <v>54</v>
      </c>
      <c r="C979" s="38" t="s">
        <v>245</v>
      </c>
      <c r="D979" s="38" t="s">
        <v>1741</v>
      </c>
      <c r="E979" s="38" t="s">
        <v>92</v>
      </c>
      <c r="F979" s="38" t="s">
        <v>804</v>
      </c>
      <c r="G979" s="38" t="n">
        <v>39</v>
      </c>
      <c r="H979" s="38" t="s">
        <v>1779</v>
      </c>
      <c r="I979" s="38" t="s">
        <v>1780</v>
      </c>
      <c r="K979" s="38" t="s">
        <v>800</v>
      </c>
      <c r="N979" s="38" t="n">
        <v>0.0268749489446667</v>
      </c>
      <c r="O979" s="38" t="s">
        <v>801</v>
      </c>
      <c r="P979" s="78" t="s">
        <v>802</v>
      </c>
      <c r="Q979" s="38" t="n">
        <v>0.0166272381443276</v>
      </c>
      <c r="R979" s="38" t="s">
        <v>803</v>
      </c>
      <c r="T979" s="38" t="n">
        <v>2.8</v>
      </c>
      <c r="U979" s="38" t="s">
        <v>804</v>
      </c>
      <c r="V979" s="38" t="n">
        <v>3</v>
      </c>
      <c r="W979" s="38" t="s">
        <v>805</v>
      </c>
      <c r="AA979" s="38" t="s">
        <v>804</v>
      </c>
      <c r="AG979" s="38" t="s">
        <v>806</v>
      </c>
      <c r="AK979" s="38" t="s">
        <v>807</v>
      </c>
      <c r="AL979" s="38" t="s">
        <v>808</v>
      </c>
      <c r="AM979" s="38" t="n">
        <v>0.583</v>
      </c>
    </row>
    <row r="980" customFormat="false" ht="12.75" hidden="false" customHeight="false" outlineLevel="0" collapsed="false">
      <c r="A980" s="38" t="s">
        <v>46</v>
      </c>
      <c r="B980" s="38" t="s">
        <v>54</v>
      </c>
      <c r="C980" s="38" t="s">
        <v>245</v>
      </c>
      <c r="D980" s="38" t="s">
        <v>1741</v>
      </c>
      <c r="E980" s="38" t="s">
        <v>92</v>
      </c>
      <c r="F980" s="38" t="s">
        <v>804</v>
      </c>
      <c r="G980" s="38" t="n">
        <v>40</v>
      </c>
      <c r="H980" s="38" t="s">
        <v>1780</v>
      </c>
      <c r="I980" s="38" t="s">
        <v>1781</v>
      </c>
      <c r="K980" s="38" t="s">
        <v>800</v>
      </c>
      <c r="N980" s="38" t="n">
        <v>0.0271667846813333</v>
      </c>
      <c r="O980" s="38" t="s">
        <v>801</v>
      </c>
      <c r="P980" s="78" t="s">
        <v>802</v>
      </c>
      <c r="Q980" s="38" t="n">
        <v>0.0144097638898495</v>
      </c>
      <c r="R980" s="38" t="s">
        <v>803</v>
      </c>
      <c r="T980" s="38" t="n">
        <v>2.9</v>
      </c>
      <c r="U980" s="38" t="s">
        <v>804</v>
      </c>
      <c r="V980" s="38" t="n">
        <v>3</v>
      </c>
      <c r="W980" s="38" t="s">
        <v>805</v>
      </c>
      <c r="AA980" s="38" t="s">
        <v>804</v>
      </c>
      <c r="AG980" s="38" t="s">
        <v>806</v>
      </c>
      <c r="AK980" s="38" t="s">
        <v>807</v>
      </c>
      <c r="AL980" s="38" t="s">
        <v>808</v>
      </c>
      <c r="AM980" s="38" t="n">
        <v>0.583</v>
      </c>
    </row>
    <row r="981" customFormat="false" ht="12.75" hidden="false" customHeight="false" outlineLevel="0" collapsed="false">
      <c r="A981" s="38" t="s">
        <v>46</v>
      </c>
      <c r="B981" s="38" t="s">
        <v>54</v>
      </c>
      <c r="C981" s="38" t="s">
        <v>245</v>
      </c>
      <c r="D981" s="38" t="s">
        <v>1741</v>
      </c>
      <c r="E981" s="38" t="s">
        <v>92</v>
      </c>
      <c r="F981" s="38" t="s">
        <v>804</v>
      </c>
      <c r="G981" s="38" t="n">
        <v>41</v>
      </c>
      <c r="H981" s="38" t="s">
        <v>1781</v>
      </c>
      <c r="I981" s="38" t="s">
        <v>1782</v>
      </c>
      <c r="K981" s="38" t="s">
        <v>800</v>
      </c>
      <c r="N981" s="38" t="n">
        <v>0.0251490105073333</v>
      </c>
      <c r="O981" s="38" t="s">
        <v>801</v>
      </c>
      <c r="P981" s="78" t="s">
        <v>802</v>
      </c>
      <c r="Q981" s="38" t="n">
        <v>0.0112695834472027</v>
      </c>
      <c r="R981" s="38" t="s">
        <v>803</v>
      </c>
      <c r="T981" s="38" t="n">
        <v>1.9</v>
      </c>
      <c r="U981" s="38" t="s">
        <v>804</v>
      </c>
      <c r="V981" s="38" t="n">
        <v>3.1</v>
      </c>
      <c r="W981" s="38" t="s">
        <v>805</v>
      </c>
      <c r="AA981" s="38" t="s">
        <v>804</v>
      </c>
      <c r="AG981" s="38" t="s">
        <v>806</v>
      </c>
      <c r="AK981" s="38" t="s">
        <v>807</v>
      </c>
      <c r="AL981" s="38" t="s">
        <v>808</v>
      </c>
      <c r="AM981" s="38" t="n">
        <v>0.583</v>
      </c>
    </row>
    <row r="982" customFormat="false" ht="12.75" hidden="false" customHeight="false" outlineLevel="0" collapsed="false">
      <c r="A982" s="38" t="s">
        <v>46</v>
      </c>
      <c r="B982" s="38" t="s">
        <v>54</v>
      </c>
      <c r="C982" s="38" t="s">
        <v>245</v>
      </c>
      <c r="D982" s="38" t="s">
        <v>1741</v>
      </c>
      <c r="E982" s="38" t="s">
        <v>92</v>
      </c>
      <c r="F982" s="38" t="s">
        <v>804</v>
      </c>
      <c r="G982" s="38" t="n">
        <v>42</v>
      </c>
      <c r="H982" s="38" t="s">
        <v>1782</v>
      </c>
      <c r="I982" s="38" t="s">
        <v>1783</v>
      </c>
      <c r="K982" s="38" t="s">
        <v>800</v>
      </c>
      <c r="N982" s="38" t="n">
        <v>0.023576505208</v>
      </c>
      <c r="O982" s="38" t="s">
        <v>801</v>
      </c>
      <c r="P982" s="78" t="s">
        <v>802</v>
      </c>
      <c r="Q982" s="38" t="n">
        <v>0.00757408273026353</v>
      </c>
      <c r="R982" s="38" t="s">
        <v>803</v>
      </c>
      <c r="T982" s="38" t="n">
        <v>1.3</v>
      </c>
      <c r="U982" s="38" t="s">
        <v>804</v>
      </c>
      <c r="V982" s="38" t="n">
        <v>3</v>
      </c>
      <c r="W982" s="38" t="s">
        <v>805</v>
      </c>
      <c r="AA982" s="38" t="s">
        <v>804</v>
      </c>
      <c r="AG982" s="38" t="s">
        <v>806</v>
      </c>
      <c r="AK982" s="38" t="s">
        <v>807</v>
      </c>
      <c r="AL982" s="38" t="s">
        <v>808</v>
      </c>
      <c r="AM982" s="38" t="n">
        <v>0.583</v>
      </c>
    </row>
    <row r="983" customFormat="false" ht="12.75" hidden="false" customHeight="false" outlineLevel="0" collapsed="false">
      <c r="A983" s="38" t="s">
        <v>46</v>
      </c>
      <c r="B983" s="38" t="s">
        <v>54</v>
      </c>
      <c r="C983" s="38" t="s">
        <v>245</v>
      </c>
      <c r="D983" s="38" t="s">
        <v>1741</v>
      </c>
      <c r="E983" s="38" t="s">
        <v>92</v>
      </c>
      <c r="F983" s="38" t="s">
        <v>804</v>
      </c>
      <c r="G983" s="38" t="n">
        <v>43</v>
      </c>
      <c r="H983" s="38" t="s">
        <v>1783</v>
      </c>
      <c r="I983" s="38" t="s">
        <v>1784</v>
      </c>
      <c r="K983" s="38" t="s">
        <v>800</v>
      </c>
      <c r="N983" s="38" t="n">
        <v>0.023158033815</v>
      </c>
      <c r="O983" s="38" t="s">
        <v>801</v>
      </c>
      <c r="P983" s="78" t="s">
        <v>802</v>
      </c>
      <c r="Q983" s="38" t="n">
        <v>0.0100676609400126</v>
      </c>
      <c r="R983" s="38" t="s">
        <v>803</v>
      </c>
      <c r="T983" s="38" t="n">
        <v>1.6</v>
      </c>
      <c r="U983" s="38" t="s">
        <v>804</v>
      </c>
      <c r="V983" s="38" t="n">
        <v>2.9</v>
      </c>
      <c r="W983" s="38" t="s">
        <v>805</v>
      </c>
      <c r="AA983" s="38" t="s">
        <v>804</v>
      </c>
      <c r="AG983" s="38" t="s">
        <v>806</v>
      </c>
      <c r="AK983" s="38" t="s">
        <v>807</v>
      </c>
      <c r="AL983" s="38" t="s">
        <v>808</v>
      </c>
      <c r="AM983" s="38" t="n">
        <v>0.583</v>
      </c>
    </row>
    <row r="984" customFormat="false" ht="12.75" hidden="false" customHeight="false" outlineLevel="0" collapsed="false">
      <c r="A984" s="38" t="s">
        <v>46</v>
      </c>
      <c r="B984" s="38" t="s">
        <v>54</v>
      </c>
      <c r="C984" s="38" t="s">
        <v>245</v>
      </c>
      <c r="D984" s="38" t="s">
        <v>1741</v>
      </c>
      <c r="E984" s="38" t="s">
        <v>92</v>
      </c>
      <c r="F984" s="38" t="s">
        <v>804</v>
      </c>
      <c r="G984" s="38" t="n">
        <v>44</v>
      </c>
      <c r="H984" s="38" t="s">
        <v>1784</v>
      </c>
      <c r="I984" s="38" t="s">
        <v>1785</v>
      </c>
      <c r="K984" s="38" t="s">
        <v>800</v>
      </c>
      <c r="N984" s="38" t="n">
        <v>0.0209847010136667</v>
      </c>
      <c r="O984" s="38" t="s">
        <v>801</v>
      </c>
      <c r="P984" s="78" t="s">
        <v>802</v>
      </c>
      <c r="Q984" s="38" t="n">
        <v>0.0115969543795675</v>
      </c>
      <c r="R984" s="38" t="s">
        <v>803</v>
      </c>
      <c r="T984" s="38" t="n">
        <v>1.8</v>
      </c>
      <c r="U984" s="38" t="s">
        <v>804</v>
      </c>
      <c r="V984" s="38" t="n">
        <v>2.9</v>
      </c>
      <c r="W984" s="38" t="s">
        <v>805</v>
      </c>
      <c r="AA984" s="38" t="s">
        <v>804</v>
      </c>
      <c r="AG984" s="38" t="s">
        <v>806</v>
      </c>
      <c r="AK984" s="38" t="s">
        <v>807</v>
      </c>
      <c r="AL984" s="38" t="s">
        <v>808</v>
      </c>
      <c r="AM984" s="38" t="n">
        <v>0.583</v>
      </c>
    </row>
    <row r="985" customFormat="false" ht="12.75" hidden="false" customHeight="false" outlineLevel="0" collapsed="false">
      <c r="A985" s="38" t="s">
        <v>46</v>
      </c>
      <c r="B985" s="38" t="s">
        <v>54</v>
      </c>
      <c r="C985" s="38" t="s">
        <v>245</v>
      </c>
      <c r="D985" s="38" t="s">
        <v>1741</v>
      </c>
      <c r="E985" s="38" t="s">
        <v>92</v>
      </c>
      <c r="F985" s="38" t="s">
        <v>804</v>
      </c>
      <c r="G985" s="38" t="n">
        <v>45</v>
      </c>
      <c r="H985" s="38" t="s">
        <v>1785</v>
      </c>
      <c r="I985" s="38" t="s">
        <v>1786</v>
      </c>
      <c r="K985" s="38" t="s">
        <v>800</v>
      </c>
      <c r="N985" s="38" t="n">
        <v>0.024147682157</v>
      </c>
      <c r="O985" s="38" t="s">
        <v>801</v>
      </c>
      <c r="P985" s="78" t="s">
        <v>802</v>
      </c>
      <c r="Q985" s="38" t="n">
        <v>0.00616477140819054</v>
      </c>
      <c r="R985" s="38" t="s">
        <v>803</v>
      </c>
      <c r="T985" s="38" t="n">
        <v>2.1</v>
      </c>
      <c r="U985" s="38" t="s">
        <v>804</v>
      </c>
      <c r="V985" s="38" t="n">
        <v>2.8</v>
      </c>
      <c r="W985" s="38" t="s">
        <v>805</v>
      </c>
      <c r="AA985" s="38" t="s">
        <v>804</v>
      </c>
      <c r="AG985" s="38" t="s">
        <v>806</v>
      </c>
      <c r="AK985" s="38" t="s">
        <v>807</v>
      </c>
      <c r="AL985" s="38" t="s">
        <v>808</v>
      </c>
      <c r="AM985" s="38" t="n">
        <v>0.583</v>
      </c>
    </row>
    <row r="986" customFormat="false" ht="12.75" hidden="false" customHeight="false" outlineLevel="0" collapsed="false">
      <c r="A986" s="38" t="s">
        <v>46</v>
      </c>
      <c r="B986" s="38" t="s">
        <v>54</v>
      </c>
      <c r="C986" s="38" t="s">
        <v>245</v>
      </c>
      <c r="D986" s="38" t="s">
        <v>1741</v>
      </c>
      <c r="E986" s="38" t="s">
        <v>92</v>
      </c>
      <c r="F986" s="38" t="s">
        <v>804</v>
      </c>
      <c r="G986" s="38" t="n">
        <v>46</v>
      </c>
      <c r="H986" s="38" t="s">
        <v>1786</v>
      </c>
      <c r="I986" s="38" t="s">
        <v>1787</v>
      </c>
      <c r="K986" s="38" t="s">
        <v>800</v>
      </c>
      <c r="N986" s="38" t="n">
        <v>0.032330479242</v>
      </c>
      <c r="O986" s="38" t="s">
        <v>801</v>
      </c>
      <c r="P986" s="78" t="s">
        <v>802</v>
      </c>
      <c r="Q986" s="38" t="n">
        <v>0.0141272668006225</v>
      </c>
      <c r="R986" s="38" t="s">
        <v>803</v>
      </c>
      <c r="T986" s="38" t="n">
        <v>2.8</v>
      </c>
      <c r="U986" s="38" t="s">
        <v>804</v>
      </c>
      <c r="V986" s="38" t="n">
        <v>2.8</v>
      </c>
      <c r="W986" s="38" t="s">
        <v>805</v>
      </c>
      <c r="AA986" s="38" t="s">
        <v>804</v>
      </c>
      <c r="AG986" s="38" t="s">
        <v>806</v>
      </c>
      <c r="AK986" s="38" t="s">
        <v>807</v>
      </c>
      <c r="AL986" s="38" t="s">
        <v>808</v>
      </c>
      <c r="AM986" s="38" t="n">
        <v>0.583</v>
      </c>
    </row>
    <row r="987" customFormat="false" ht="12.75" hidden="false" customHeight="false" outlineLevel="0" collapsed="false">
      <c r="A987" s="38" t="s">
        <v>46</v>
      </c>
      <c r="B987" s="38" t="s">
        <v>54</v>
      </c>
      <c r="C987" s="38" t="s">
        <v>245</v>
      </c>
      <c r="D987" s="38" t="s">
        <v>1741</v>
      </c>
      <c r="E987" s="38" t="s">
        <v>92</v>
      </c>
      <c r="F987" s="38" t="s">
        <v>804</v>
      </c>
      <c r="G987" s="38" t="n">
        <v>47</v>
      </c>
      <c r="H987" s="38" t="s">
        <v>1787</v>
      </c>
      <c r="I987" s="38" t="s">
        <v>1788</v>
      </c>
      <c r="K987" s="38" t="s">
        <v>800</v>
      </c>
      <c r="N987" s="38" t="n">
        <v>0.0373308884203333</v>
      </c>
      <c r="O987" s="38" t="s">
        <v>801</v>
      </c>
      <c r="P987" s="78" t="s">
        <v>802</v>
      </c>
      <c r="Q987" s="38" t="n">
        <v>0.030482369125852</v>
      </c>
      <c r="R987" s="38" t="s">
        <v>803</v>
      </c>
      <c r="T987" s="38" t="n">
        <v>4.5</v>
      </c>
      <c r="U987" s="38" t="s">
        <v>804</v>
      </c>
      <c r="V987" s="38" t="n">
        <v>3.2</v>
      </c>
      <c r="W987" s="38" t="s">
        <v>805</v>
      </c>
      <c r="AA987" s="38" t="s">
        <v>804</v>
      </c>
      <c r="AG987" s="38" t="s">
        <v>806</v>
      </c>
      <c r="AK987" s="38" t="s">
        <v>807</v>
      </c>
      <c r="AL987" s="38" t="s">
        <v>808</v>
      </c>
      <c r="AM987" s="38" t="n">
        <v>0.583</v>
      </c>
    </row>
    <row r="988" customFormat="false" ht="12.75" hidden="false" customHeight="false" outlineLevel="0" collapsed="false">
      <c r="A988" s="38" t="s">
        <v>46</v>
      </c>
      <c r="B988" s="38" t="s">
        <v>54</v>
      </c>
      <c r="C988" s="38" t="s">
        <v>245</v>
      </c>
      <c r="D988" s="38" t="s">
        <v>1741</v>
      </c>
      <c r="E988" s="38" t="s">
        <v>92</v>
      </c>
      <c r="F988" s="38" t="s">
        <v>804</v>
      </c>
      <c r="G988" s="38" t="n">
        <v>48</v>
      </c>
      <c r="H988" s="38" t="s">
        <v>1788</v>
      </c>
      <c r="I988" s="38" t="s">
        <v>1789</v>
      </c>
      <c r="K988" s="38" t="s">
        <v>800</v>
      </c>
      <c r="N988" s="38" t="n">
        <v>0.02997391437</v>
      </c>
      <c r="O988" s="38" t="s">
        <v>801</v>
      </c>
      <c r="P988" s="78" t="s">
        <v>802</v>
      </c>
      <c r="Q988" s="38" t="n">
        <v>0.0167407368118192</v>
      </c>
      <c r="R988" s="38" t="s">
        <v>803</v>
      </c>
      <c r="T988" s="38" t="n">
        <v>5</v>
      </c>
      <c r="U988" s="38" t="s">
        <v>804</v>
      </c>
      <c r="V988" s="38" t="n">
        <v>3.6</v>
      </c>
      <c r="W988" s="38" t="s">
        <v>805</v>
      </c>
      <c r="AA988" s="38" t="s">
        <v>804</v>
      </c>
      <c r="AG988" s="38" t="s">
        <v>806</v>
      </c>
      <c r="AK988" s="38" t="s">
        <v>807</v>
      </c>
      <c r="AL988" s="38" t="s">
        <v>808</v>
      </c>
      <c r="AM988" s="38" t="n">
        <v>0.583</v>
      </c>
    </row>
    <row r="989" customFormat="false" ht="12.75" hidden="false" customHeight="false" outlineLevel="0" collapsed="false">
      <c r="A989" s="38" t="s">
        <v>46</v>
      </c>
      <c r="B989" s="38" t="s">
        <v>54</v>
      </c>
      <c r="C989" s="38" t="s">
        <v>245</v>
      </c>
      <c r="D989" s="38" t="s">
        <v>1741</v>
      </c>
      <c r="E989" s="38" t="s">
        <v>92</v>
      </c>
      <c r="F989" s="38" t="s">
        <v>804</v>
      </c>
      <c r="G989" s="38" t="n">
        <v>49</v>
      </c>
      <c r="H989" s="38" t="s">
        <v>1789</v>
      </c>
      <c r="I989" s="38" t="s">
        <v>1790</v>
      </c>
      <c r="K989" s="38" t="s">
        <v>800</v>
      </c>
      <c r="N989" s="38" t="n">
        <v>0.0256870071793333</v>
      </c>
      <c r="O989" s="38" t="s">
        <v>801</v>
      </c>
      <c r="P989" s="78" t="s">
        <v>802</v>
      </c>
      <c r="Q989" s="38" t="n">
        <v>0.012379519985137</v>
      </c>
      <c r="R989" s="38" t="s">
        <v>803</v>
      </c>
      <c r="T989" s="38" t="n">
        <v>5.3</v>
      </c>
      <c r="U989" s="38" t="s">
        <v>804</v>
      </c>
      <c r="V989" s="38" t="n">
        <v>4</v>
      </c>
      <c r="W989" s="38" t="s">
        <v>805</v>
      </c>
      <c r="AA989" s="38" t="s">
        <v>804</v>
      </c>
      <c r="AG989" s="38" t="s">
        <v>806</v>
      </c>
      <c r="AK989" s="38" t="s">
        <v>807</v>
      </c>
      <c r="AL989" s="38" t="s">
        <v>808</v>
      </c>
      <c r="AM989" s="38" t="n">
        <v>0.583</v>
      </c>
    </row>
    <row r="990" customFormat="false" ht="12.75" hidden="false" customHeight="false" outlineLevel="0" collapsed="false">
      <c r="A990" s="38" t="s">
        <v>46</v>
      </c>
      <c r="B990" s="38" t="s">
        <v>54</v>
      </c>
      <c r="C990" s="38" t="s">
        <v>245</v>
      </c>
      <c r="D990" s="38" t="s">
        <v>1741</v>
      </c>
      <c r="E990" s="38" t="s">
        <v>92</v>
      </c>
      <c r="F990" s="38" t="s">
        <v>804</v>
      </c>
      <c r="G990" s="38" t="n">
        <v>50</v>
      </c>
      <c r="H990" s="38" t="s">
        <v>1790</v>
      </c>
      <c r="I990" s="38" t="s">
        <v>1791</v>
      </c>
      <c r="K990" s="38" t="s">
        <v>800</v>
      </c>
      <c r="N990" s="38" t="n">
        <v>0.0212694421043333</v>
      </c>
      <c r="O990" s="38" t="s">
        <v>801</v>
      </c>
      <c r="P990" s="78" t="s">
        <v>802</v>
      </c>
      <c r="Q990" s="38" t="n">
        <v>0.00518473117616605</v>
      </c>
      <c r="R990" s="38" t="s">
        <v>803</v>
      </c>
      <c r="T990" s="38" t="n">
        <v>4.2</v>
      </c>
      <c r="U990" s="38" t="s">
        <v>804</v>
      </c>
      <c r="V990" s="38" t="n">
        <v>4</v>
      </c>
      <c r="W990" s="38" t="s">
        <v>805</v>
      </c>
      <c r="AA990" s="38" t="s">
        <v>804</v>
      </c>
      <c r="AG990" s="38" t="s">
        <v>806</v>
      </c>
      <c r="AK990" s="38" t="s">
        <v>807</v>
      </c>
      <c r="AL990" s="38" t="s">
        <v>808</v>
      </c>
      <c r="AM990" s="38" t="n">
        <v>0.583</v>
      </c>
    </row>
    <row r="991" customFormat="false" ht="12.75" hidden="false" customHeight="false" outlineLevel="0" collapsed="false">
      <c r="A991" s="38" t="s">
        <v>46</v>
      </c>
      <c r="B991" s="38" t="s">
        <v>54</v>
      </c>
      <c r="C991" s="38" t="s">
        <v>245</v>
      </c>
      <c r="D991" s="38" t="s">
        <v>1741</v>
      </c>
      <c r="E991" s="38" t="s">
        <v>92</v>
      </c>
      <c r="F991" s="38" t="s">
        <v>804</v>
      </c>
      <c r="G991" s="38" t="n">
        <v>51</v>
      </c>
      <c r="H991" s="38" t="s">
        <v>1791</v>
      </c>
      <c r="I991" s="38" t="s">
        <v>1792</v>
      </c>
      <c r="K991" s="38" t="s">
        <v>800</v>
      </c>
      <c r="N991" s="38" t="n">
        <v>0.0194789116066667</v>
      </c>
      <c r="O991" s="38" t="s">
        <v>801</v>
      </c>
      <c r="P991" s="78" t="s">
        <v>802</v>
      </c>
      <c r="Q991" s="38" t="n">
        <v>0.00766905940977851</v>
      </c>
      <c r="R991" s="38" t="s">
        <v>803</v>
      </c>
      <c r="T991" s="38" t="n">
        <v>3.6</v>
      </c>
      <c r="U991" s="38" t="s">
        <v>804</v>
      </c>
      <c r="V991" s="38" t="n">
        <v>4</v>
      </c>
      <c r="W991" s="38" t="s">
        <v>805</v>
      </c>
      <c r="AA991" s="38" t="s">
        <v>804</v>
      </c>
      <c r="AG991" s="38" t="s">
        <v>806</v>
      </c>
      <c r="AK991" s="38" t="s">
        <v>807</v>
      </c>
      <c r="AL991" s="38" t="s">
        <v>808</v>
      </c>
      <c r="AM991" s="38" t="n">
        <v>0.583</v>
      </c>
    </row>
    <row r="992" customFormat="false" ht="12.75" hidden="false" customHeight="false" outlineLevel="0" collapsed="false">
      <c r="A992" s="38" t="s">
        <v>46</v>
      </c>
      <c r="B992" s="38" t="s">
        <v>54</v>
      </c>
      <c r="C992" s="38" t="s">
        <v>245</v>
      </c>
      <c r="D992" s="38" t="s">
        <v>1741</v>
      </c>
      <c r="E992" s="38" t="s">
        <v>92</v>
      </c>
      <c r="F992" s="38" t="s">
        <v>804</v>
      </c>
      <c r="G992" s="38" t="n">
        <v>52</v>
      </c>
      <c r="H992" s="38" t="s">
        <v>1792</v>
      </c>
      <c r="I992" s="38" t="s">
        <v>1793</v>
      </c>
      <c r="K992" s="38" t="s">
        <v>800</v>
      </c>
      <c r="N992" s="38" t="n">
        <v>0.0177097420796667</v>
      </c>
      <c r="O992" s="38" t="s">
        <v>801</v>
      </c>
      <c r="P992" s="78" t="s">
        <v>802</v>
      </c>
      <c r="Q992" s="38" t="n">
        <v>0.00656154576140566</v>
      </c>
      <c r="R992" s="38" t="s">
        <v>803</v>
      </c>
      <c r="T992" s="38" t="n">
        <v>3.1</v>
      </c>
      <c r="U992" s="38" t="s">
        <v>804</v>
      </c>
      <c r="V992" s="38" t="n">
        <v>4</v>
      </c>
      <c r="W992" s="38" t="s">
        <v>805</v>
      </c>
      <c r="AA992" s="38" t="s">
        <v>804</v>
      </c>
      <c r="AG992" s="38" t="s">
        <v>806</v>
      </c>
      <c r="AK992" s="38" t="s">
        <v>807</v>
      </c>
      <c r="AL992" s="38" t="s">
        <v>808</v>
      </c>
      <c r="AM992" s="38" t="n">
        <v>0.583</v>
      </c>
    </row>
    <row r="993" customFormat="false" ht="12.75" hidden="false" customHeight="false" outlineLevel="0" collapsed="false">
      <c r="A993" s="38" t="s">
        <v>46</v>
      </c>
      <c r="B993" s="38" t="s">
        <v>54</v>
      </c>
      <c r="C993" s="38" t="s">
        <v>245</v>
      </c>
      <c r="D993" s="38" t="s">
        <v>1741</v>
      </c>
      <c r="E993" s="38" t="s">
        <v>92</v>
      </c>
      <c r="F993" s="38" t="s">
        <v>804</v>
      </c>
      <c r="G993" s="38" t="n">
        <v>53</v>
      </c>
      <c r="H993" s="38" t="s">
        <v>1793</v>
      </c>
      <c r="I993" s="38" t="s">
        <v>1794</v>
      </c>
      <c r="K993" s="38" t="s">
        <v>800</v>
      </c>
      <c r="N993" s="38" t="n">
        <v>0.017188224882</v>
      </c>
      <c r="O993" s="38" t="s">
        <v>801</v>
      </c>
      <c r="P993" s="78" t="s">
        <v>802</v>
      </c>
      <c r="Q993" s="38" t="n">
        <v>0.00541684164387796</v>
      </c>
      <c r="R993" s="38" t="s">
        <v>803</v>
      </c>
      <c r="T993" s="38" t="n">
        <v>2.7</v>
      </c>
      <c r="U993" s="38" t="s">
        <v>804</v>
      </c>
      <c r="V993" s="38" t="n">
        <v>3.9</v>
      </c>
      <c r="W993" s="38" t="s">
        <v>805</v>
      </c>
      <c r="AA993" s="38" t="s">
        <v>804</v>
      </c>
      <c r="AG993" s="38" t="s">
        <v>806</v>
      </c>
      <c r="AK993" s="38" t="s">
        <v>807</v>
      </c>
      <c r="AL993" s="38" t="s">
        <v>808</v>
      </c>
      <c r="AM993" s="38" t="n">
        <v>0.583</v>
      </c>
    </row>
    <row r="994" customFormat="false" ht="12.75" hidden="false" customHeight="false" outlineLevel="0" collapsed="false">
      <c r="A994" s="38" t="s">
        <v>46</v>
      </c>
      <c r="B994" s="38" t="s">
        <v>54</v>
      </c>
      <c r="C994" s="38" t="s">
        <v>245</v>
      </c>
      <c r="D994" s="38" t="s">
        <v>1741</v>
      </c>
      <c r="E994" s="38" t="s">
        <v>92</v>
      </c>
      <c r="F994" s="38" t="s">
        <v>804</v>
      </c>
      <c r="G994" s="38" t="n">
        <v>54</v>
      </c>
      <c r="H994" s="38" t="s">
        <v>1794</v>
      </c>
      <c r="I994" s="38" t="s">
        <v>1795</v>
      </c>
      <c r="K994" s="38" t="s">
        <v>800</v>
      </c>
      <c r="N994" s="38" t="n">
        <v>0.0170728781356667</v>
      </c>
      <c r="O994" s="38" t="s">
        <v>801</v>
      </c>
      <c r="P994" s="78" t="s">
        <v>802</v>
      </c>
      <c r="Q994" s="38" t="n">
        <v>0.00326324215643079</v>
      </c>
      <c r="R994" s="38" t="s">
        <v>803</v>
      </c>
      <c r="T994" s="38" t="n">
        <v>2.3</v>
      </c>
      <c r="U994" s="38" t="s">
        <v>804</v>
      </c>
      <c r="V994" s="38" t="n">
        <v>3.8</v>
      </c>
      <c r="W994" s="38" t="s">
        <v>805</v>
      </c>
      <c r="AA994" s="38" t="s">
        <v>804</v>
      </c>
      <c r="AG994" s="38" t="s">
        <v>806</v>
      </c>
      <c r="AK994" s="38" t="s">
        <v>807</v>
      </c>
      <c r="AL994" s="38" t="s">
        <v>808</v>
      </c>
      <c r="AM994" s="38" t="n">
        <v>0.583</v>
      </c>
    </row>
    <row r="995" customFormat="false" ht="12.75" hidden="false" customHeight="false" outlineLevel="0" collapsed="false">
      <c r="A995" s="38" t="s">
        <v>46</v>
      </c>
      <c r="B995" s="38" t="s">
        <v>54</v>
      </c>
      <c r="C995" s="38" t="s">
        <v>245</v>
      </c>
      <c r="D995" s="38" t="s">
        <v>1741</v>
      </c>
      <c r="E995" s="38" t="s">
        <v>92</v>
      </c>
      <c r="F995" s="38" t="s">
        <v>804</v>
      </c>
      <c r="G995" s="38" t="n">
        <v>55</v>
      </c>
      <c r="H995" s="38" t="s">
        <v>1795</v>
      </c>
      <c r="I995" s="38" t="s">
        <v>1796</v>
      </c>
      <c r="K995" s="38" t="s">
        <v>800</v>
      </c>
      <c r="N995" s="38" t="n">
        <v>0.0178182395633333</v>
      </c>
      <c r="O995" s="38" t="s">
        <v>801</v>
      </c>
      <c r="P995" s="78" t="s">
        <v>802</v>
      </c>
      <c r="Q995" s="38" t="n">
        <v>0.00706156675598739</v>
      </c>
      <c r="R995" s="38" t="s">
        <v>803</v>
      </c>
      <c r="T995" s="38" t="n">
        <v>2.7</v>
      </c>
      <c r="U995" s="38" t="s">
        <v>804</v>
      </c>
      <c r="V995" s="38" t="n">
        <v>3.8</v>
      </c>
      <c r="W995" s="38" t="s">
        <v>805</v>
      </c>
      <c r="AA995" s="38" t="s">
        <v>804</v>
      </c>
      <c r="AG995" s="38" t="s">
        <v>806</v>
      </c>
      <c r="AK995" s="38" t="s">
        <v>807</v>
      </c>
      <c r="AL995" s="38" t="s">
        <v>808</v>
      </c>
      <c r="AM995" s="38" t="n">
        <v>0.583</v>
      </c>
    </row>
    <row r="996" customFormat="false" ht="12.75" hidden="false" customHeight="false" outlineLevel="0" collapsed="false">
      <c r="A996" s="38" t="s">
        <v>46</v>
      </c>
      <c r="B996" s="38" t="s">
        <v>54</v>
      </c>
      <c r="C996" s="38" t="s">
        <v>245</v>
      </c>
      <c r="D996" s="38" t="s">
        <v>1741</v>
      </c>
      <c r="E996" s="38" t="s">
        <v>92</v>
      </c>
      <c r="F996" s="38" t="s">
        <v>804</v>
      </c>
      <c r="G996" s="38" t="n">
        <v>56</v>
      </c>
      <c r="H996" s="38" t="s">
        <v>1796</v>
      </c>
      <c r="I996" s="38" t="s">
        <v>1797</v>
      </c>
      <c r="K996" s="38" t="s">
        <v>800</v>
      </c>
      <c r="N996" s="38" t="n">
        <v>0.0192036804683333</v>
      </c>
      <c r="O996" s="38" t="s">
        <v>801</v>
      </c>
      <c r="P996" s="78" t="s">
        <v>802</v>
      </c>
      <c r="Q996" s="38" t="n">
        <v>0.00932346026288916</v>
      </c>
      <c r="R996" s="38" t="s">
        <v>803</v>
      </c>
      <c r="T996" s="38" t="n">
        <v>3.6</v>
      </c>
      <c r="U996" s="38" t="s">
        <v>804</v>
      </c>
      <c r="V996" s="38" t="n">
        <v>3.9</v>
      </c>
      <c r="W996" s="38" t="s">
        <v>805</v>
      </c>
      <c r="AA996" s="38" t="s">
        <v>804</v>
      </c>
      <c r="AG996" s="38" t="s">
        <v>806</v>
      </c>
      <c r="AK996" s="38" t="s">
        <v>807</v>
      </c>
      <c r="AL996" s="38" t="s">
        <v>808</v>
      </c>
      <c r="AM996" s="38" t="n">
        <v>0.583</v>
      </c>
    </row>
    <row r="997" customFormat="false" ht="12.75" hidden="false" customHeight="false" outlineLevel="0" collapsed="false">
      <c r="A997" s="38" t="s">
        <v>46</v>
      </c>
      <c r="B997" s="38" t="s">
        <v>54</v>
      </c>
      <c r="C997" s="38" t="s">
        <v>245</v>
      </c>
      <c r="D997" s="38" t="s">
        <v>1741</v>
      </c>
      <c r="E997" s="38" t="s">
        <v>92</v>
      </c>
      <c r="F997" s="38" t="s">
        <v>804</v>
      </c>
      <c r="G997" s="38" t="n">
        <v>57</v>
      </c>
      <c r="H997" s="38" t="s">
        <v>1797</v>
      </c>
      <c r="I997" s="38" t="s">
        <v>1798</v>
      </c>
      <c r="K997" s="38" t="s">
        <v>800</v>
      </c>
      <c r="N997" s="38" t="n">
        <v>0.019500359122</v>
      </c>
      <c r="O997" s="38" t="s">
        <v>801</v>
      </c>
      <c r="P997" s="78" t="s">
        <v>802</v>
      </c>
      <c r="Q997" s="38" t="n">
        <v>0.011660855088563</v>
      </c>
      <c r="R997" s="38" t="s">
        <v>803</v>
      </c>
      <c r="T997" s="38" t="n">
        <v>4</v>
      </c>
      <c r="U997" s="38" t="s">
        <v>804</v>
      </c>
      <c r="V997" s="38" t="n">
        <v>4</v>
      </c>
      <c r="W997" s="38" t="s">
        <v>805</v>
      </c>
      <c r="AA997" s="38" t="s">
        <v>804</v>
      </c>
      <c r="AG997" s="38" t="s">
        <v>806</v>
      </c>
      <c r="AK997" s="38" t="s">
        <v>807</v>
      </c>
      <c r="AL997" s="38" t="s">
        <v>808</v>
      </c>
      <c r="AM997" s="38" t="n">
        <v>0.583</v>
      </c>
    </row>
    <row r="998" customFormat="false" ht="12.75" hidden="false" customHeight="false" outlineLevel="0" collapsed="false">
      <c r="A998" s="38" t="s">
        <v>46</v>
      </c>
      <c r="B998" s="38" t="s">
        <v>54</v>
      </c>
      <c r="C998" s="38" t="s">
        <v>245</v>
      </c>
      <c r="D998" s="38" t="s">
        <v>1741</v>
      </c>
      <c r="E998" s="38" t="s">
        <v>92</v>
      </c>
      <c r="F998" s="38" t="s">
        <v>804</v>
      </c>
      <c r="G998" s="38" t="n">
        <v>58</v>
      </c>
      <c r="H998" s="38" t="s">
        <v>1798</v>
      </c>
      <c r="I998" s="38" t="s">
        <v>1799</v>
      </c>
      <c r="K998" s="38" t="s">
        <v>800</v>
      </c>
      <c r="N998" s="38" t="n">
        <v>0.0183161196526667</v>
      </c>
      <c r="O998" s="38" t="s">
        <v>801</v>
      </c>
      <c r="P998" s="78" t="s">
        <v>802</v>
      </c>
      <c r="Q998" s="38" t="n">
        <v>0.0114494979413953</v>
      </c>
      <c r="R998" s="38" t="s">
        <v>803</v>
      </c>
      <c r="T998" s="38" t="n">
        <v>4.2</v>
      </c>
      <c r="U998" s="38" t="s">
        <v>804</v>
      </c>
      <c r="V998" s="38" t="n">
        <v>4.3</v>
      </c>
      <c r="W998" s="38" t="s">
        <v>805</v>
      </c>
      <c r="AA998" s="38" t="s">
        <v>804</v>
      </c>
      <c r="AG998" s="38" t="s">
        <v>806</v>
      </c>
      <c r="AK998" s="38" t="s">
        <v>807</v>
      </c>
      <c r="AL998" s="38" t="s">
        <v>808</v>
      </c>
      <c r="AM998" s="38" t="n">
        <v>0.583</v>
      </c>
    </row>
    <row r="999" customFormat="false" ht="12.75" hidden="false" customHeight="false" outlineLevel="0" collapsed="false">
      <c r="A999" s="38" t="s">
        <v>46</v>
      </c>
      <c r="B999" s="38" t="s">
        <v>54</v>
      </c>
      <c r="C999" s="38" t="s">
        <v>245</v>
      </c>
      <c r="D999" s="38" t="s">
        <v>1741</v>
      </c>
      <c r="E999" s="38" t="s">
        <v>92</v>
      </c>
      <c r="F999" s="38" t="s">
        <v>804</v>
      </c>
      <c r="G999" s="38" t="n">
        <v>59</v>
      </c>
      <c r="H999" s="38" t="s">
        <v>1799</v>
      </c>
      <c r="I999" s="38" t="s">
        <v>1800</v>
      </c>
      <c r="K999" s="38" t="s">
        <v>800</v>
      </c>
      <c r="N999" s="38" t="n">
        <v>0.017158358221</v>
      </c>
      <c r="O999" s="38" t="s">
        <v>801</v>
      </c>
      <c r="P999" s="78" t="s">
        <v>802</v>
      </c>
      <c r="Q999" s="38" t="n">
        <v>0.00870375813585226</v>
      </c>
      <c r="R999" s="38" t="s">
        <v>803</v>
      </c>
      <c r="T999" s="38" t="n">
        <v>3.9</v>
      </c>
      <c r="U999" s="38" t="s">
        <v>804</v>
      </c>
      <c r="V999" s="38" t="n">
        <v>4.3</v>
      </c>
      <c r="W999" s="38" t="s">
        <v>805</v>
      </c>
      <c r="AA999" s="38" t="s">
        <v>804</v>
      </c>
      <c r="AG999" s="38" t="s">
        <v>806</v>
      </c>
      <c r="AK999" s="38" t="s">
        <v>807</v>
      </c>
      <c r="AL999" s="38" t="s">
        <v>808</v>
      </c>
      <c r="AM999" s="38" t="n">
        <v>0.583</v>
      </c>
    </row>
    <row r="1000" customFormat="false" ht="12.75" hidden="false" customHeight="false" outlineLevel="0" collapsed="false">
      <c r="A1000" s="38" t="s">
        <v>46</v>
      </c>
      <c r="B1000" s="38" t="s">
        <v>54</v>
      </c>
      <c r="C1000" s="38" t="s">
        <v>245</v>
      </c>
      <c r="D1000" s="38" t="s">
        <v>1741</v>
      </c>
      <c r="E1000" s="38" t="s">
        <v>92</v>
      </c>
      <c r="F1000" s="38" t="s">
        <v>804</v>
      </c>
      <c r="G1000" s="38" t="n">
        <v>60</v>
      </c>
      <c r="H1000" s="38" t="s">
        <v>1800</v>
      </c>
      <c r="I1000" s="38" t="s">
        <v>1801</v>
      </c>
      <c r="K1000" s="38" t="s">
        <v>800</v>
      </c>
      <c r="N1000" s="38" t="n">
        <v>0.016808787456</v>
      </c>
      <c r="O1000" s="38" t="s">
        <v>801</v>
      </c>
      <c r="P1000" s="78" t="s">
        <v>802</v>
      </c>
      <c r="Q1000" s="38" t="n">
        <v>0.0069862920357536</v>
      </c>
      <c r="R1000" s="38" t="s">
        <v>803</v>
      </c>
      <c r="T1000" s="38" t="n">
        <v>3.7</v>
      </c>
      <c r="U1000" s="38" t="s">
        <v>804</v>
      </c>
      <c r="V1000" s="38" t="n">
        <v>4.3</v>
      </c>
      <c r="W1000" s="38" t="s">
        <v>805</v>
      </c>
      <c r="AA1000" s="38" t="s">
        <v>804</v>
      </c>
      <c r="AG1000" s="38" t="s">
        <v>806</v>
      </c>
      <c r="AK1000" s="38" t="s">
        <v>807</v>
      </c>
      <c r="AL1000" s="38" t="s">
        <v>808</v>
      </c>
      <c r="AM1000" s="38" t="n">
        <v>0.583</v>
      </c>
    </row>
    <row r="1001" customFormat="false" ht="12.75" hidden="false" customHeight="false" outlineLevel="0" collapsed="false">
      <c r="A1001" s="38" t="s">
        <v>46</v>
      </c>
      <c r="B1001" s="38" t="s">
        <v>54</v>
      </c>
      <c r="C1001" s="38" t="s">
        <v>245</v>
      </c>
      <c r="D1001" s="38" t="s">
        <v>1741</v>
      </c>
      <c r="E1001" s="38" t="s">
        <v>92</v>
      </c>
      <c r="F1001" s="38" t="s">
        <v>804</v>
      </c>
      <c r="G1001" s="38" t="n">
        <v>61</v>
      </c>
      <c r="H1001" s="38" t="s">
        <v>1801</v>
      </c>
      <c r="I1001" s="38" t="s">
        <v>1802</v>
      </c>
      <c r="K1001" s="38" t="s">
        <v>800</v>
      </c>
      <c r="N1001" s="38" t="n">
        <v>0.0170460873013333</v>
      </c>
      <c r="O1001" s="38" t="s">
        <v>801</v>
      </c>
      <c r="P1001" s="78" t="s">
        <v>802</v>
      </c>
      <c r="Q1001" s="38" t="n">
        <v>0.00500192498589346</v>
      </c>
      <c r="R1001" s="38" t="s">
        <v>803</v>
      </c>
      <c r="T1001" s="38" t="n">
        <v>3.9</v>
      </c>
      <c r="U1001" s="38" t="s">
        <v>804</v>
      </c>
      <c r="V1001" s="38" t="n">
        <v>4.3</v>
      </c>
      <c r="W1001" s="38" t="s">
        <v>805</v>
      </c>
      <c r="AA1001" s="38" t="s">
        <v>804</v>
      </c>
      <c r="AG1001" s="38" t="s">
        <v>806</v>
      </c>
      <c r="AK1001" s="38" t="s">
        <v>807</v>
      </c>
      <c r="AL1001" s="38" t="s">
        <v>808</v>
      </c>
      <c r="AM1001" s="38" t="n">
        <v>0.583</v>
      </c>
    </row>
    <row r="1002" customFormat="false" ht="12.75" hidden="false" customHeight="false" outlineLevel="0" collapsed="false">
      <c r="A1002" s="38" t="s">
        <v>46</v>
      </c>
      <c r="B1002" s="38" t="s">
        <v>54</v>
      </c>
      <c r="C1002" s="38" t="s">
        <v>245</v>
      </c>
      <c r="D1002" s="38" t="s">
        <v>1741</v>
      </c>
      <c r="E1002" s="38" t="s">
        <v>92</v>
      </c>
      <c r="F1002" s="38" t="s">
        <v>804</v>
      </c>
      <c r="G1002" s="38" t="n">
        <v>62</v>
      </c>
      <c r="H1002" s="38" t="s">
        <v>1802</v>
      </c>
      <c r="I1002" s="38" t="s">
        <v>1803</v>
      </c>
      <c r="K1002" s="38" t="s">
        <v>800</v>
      </c>
      <c r="N1002" s="38" t="n">
        <v>0.0173028253086667</v>
      </c>
      <c r="O1002" s="38" t="s">
        <v>801</v>
      </c>
      <c r="P1002" s="78" t="s">
        <v>802</v>
      </c>
      <c r="Q1002" s="38" t="n">
        <v>0.00519178155020164</v>
      </c>
      <c r="R1002" s="38" t="s">
        <v>803</v>
      </c>
      <c r="T1002" s="38" t="n">
        <v>4.2</v>
      </c>
      <c r="U1002" s="38" t="s">
        <v>804</v>
      </c>
      <c r="V1002" s="38" t="n">
        <v>4.3</v>
      </c>
      <c r="W1002" s="38" t="s">
        <v>805</v>
      </c>
      <c r="AA1002" s="38" t="s">
        <v>804</v>
      </c>
      <c r="AG1002" s="38" t="s">
        <v>806</v>
      </c>
      <c r="AK1002" s="38" t="s">
        <v>807</v>
      </c>
      <c r="AL1002" s="38" t="s">
        <v>808</v>
      </c>
      <c r="AM1002" s="38" t="n">
        <v>0.583</v>
      </c>
    </row>
    <row r="1003" customFormat="false" ht="12.75" hidden="false" customHeight="false" outlineLevel="0" collapsed="false">
      <c r="A1003" s="38" t="s">
        <v>46</v>
      </c>
      <c r="B1003" s="38" t="s">
        <v>54</v>
      </c>
      <c r="C1003" s="38" t="s">
        <v>245</v>
      </c>
      <c r="D1003" s="38" t="s">
        <v>1741</v>
      </c>
      <c r="E1003" s="38" t="s">
        <v>92</v>
      </c>
      <c r="F1003" s="38" t="s">
        <v>804</v>
      </c>
      <c r="G1003" s="38" t="n">
        <v>63</v>
      </c>
      <c r="H1003" s="38" t="s">
        <v>1803</v>
      </c>
      <c r="I1003" s="38" t="s">
        <v>304</v>
      </c>
      <c r="K1003" s="38" t="s">
        <v>800</v>
      </c>
      <c r="N1003" s="38" t="n">
        <v>0.017789620349</v>
      </c>
      <c r="O1003" s="38" t="s">
        <v>801</v>
      </c>
      <c r="P1003" s="78" t="s">
        <v>802</v>
      </c>
      <c r="Q1003" s="38" t="n">
        <v>0.00568349036876562</v>
      </c>
      <c r="R1003" s="38" t="s">
        <v>803</v>
      </c>
      <c r="T1003" s="38" t="n">
        <v>4.5</v>
      </c>
      <c r="U1003" s="38" t="s">
        <v>804</v>
      </c>
      <c r="V1003" s="38" t="n">
        <v>4.3</v>
      </c>
      <c r="W1003" s="38" t="s">
        <v>805</v>
      </c>
      <c r="AA1003" s="38" t="s">
        <v>804</v>
      </c>
      <c r="AG1003" s="38" t="s">
        <v>806</v>
      </c>
      <c r="AK1003" s="38" t="s">
        <v>807</v>
      </c>
      <c r="AL1003" s="38" t="s">
        <v>808</v>
      </c>
      <c r="AM1003" s="38" t="n">
        <v>0.583</v>
      </c>
    </row>
    <row r="1004" customFormat="false" ht="12.75" hidden="false" customHeight="false" outlineLevel="0" collapsed="false">
      <c r="A1004" s="38" t="s">
        <v>46</v>
      </c>
      <c r="B1004" s="38" t="s">
        <v>56</v>
      </c>
      <c r="C1004" s="38" t="s">
        <v>245</v>
      </c>
      <c r="D1004" s="38" t="s">
        <v>798</v>
      </c>
      <c r="E1004" s="38" t="s">
        <v>96</v>
      </c>
      <c r="F1004" s="38" t="s">
        <v>798</v>
      </c>
      <c r="G1004" s="38" t="n">
        <v>1</v>
      </c>
      <c r="H1004" s="38" t="s">
        <v>323</v>
      </c>
      <c r="I1004" s="38" t="s">
        <v>1804</v>
      </c>
      <c r="K1004" s="38" t="s">
        <v>800</v>
      </c>
      <c r="N1004" s="38" t="n">
        <v>0.0508556332803333</v>
      </c>
      <c r="O1004" s="38" t="s">
        <v>801</v>
      </c>
      <c r="P1004" s="78" t="s">
        <v>802</v>
      </c>
      <c r="Q1004" s="38" t="n">
        <v>0.48674014719916</v>
      </c>
      <c r="R1004" s="38" t="s">
        <v>803</v>
      </c>
      <c r="T1004" s="38" t="n">
        <v>8.9</v>
      </c>
      <c r="U1004" s="38" t="s">
        <v>804</v>
      </c>
      <c r="V1004" s="38" t="n">
        <v>5.5</v>
      </c>
      <c r="W1004" s="38" t="s">
        <v>805</v>
      </c>
      <c r="AA1004" s="38" t="s">
        <v>804</v>
      </c>
      <c r="AG1004" s="38" t="s">
        <v>806</v>
      </c>
      <c r="AK1004" s="38" t="s">
        <v>807</v>
      </c>
      <c r="AL1004" s="38" t="s">
        <v>808</v>
      </c>
      <c r="AM1004" s="38" t="n">
        <v>0.583</v>
      </c>
    </row>
    <row r="1005" customFormat="false" ht="12.75" hidden="false" customHeight="false" outlineLevel="0" collapsed="false">
      <c r="A1005" s="38" t="s">
        <v>46</v>
      </c>
      <c r="B1005" s="38" t="s">
        <v>56</v>
      </c>
      <c r="C1005" s="38" t="s">
        <v>245</v>
      </c>
      <c r="D1005" s="38" t="s">
        <v>798</v>
      </c>
      <c r="E1005" s="38" t="s">
        <v>96</v>
      </c>
      <c r="F1005" s="38" t="s">
        <v>798</v>
      </c>
      <c r="G1005" s="38" t="n">
        <v>2</v>
      </c>
      <c r="H1005" s="38" t="s">
        <v>1804</v>
      </c>
      <c r="I1005" s="38" t="s">
        <v>1805</v>
      </c>
      <c r="K1005" s="38" t="s">
        <v>800</v>
      </c>
      <c r="N1005" s="38" t="n">
        <v>0.0469060786816667</v>
      </c>
      <c r="O1005" s="38" t="s">
        <v>801</v>
      </c>
      <c r="P1005" s="78" t="s">
        <v>802</v>
      </c>
      <c r="Q1005" s="38" t="n">
        <v>0.357796196889303</v>
      </c>
      <c r="R1005" s="38" t="s">
        <v>803</v>
      </c>
      <c r="T1005" s="38" t="n">
        <v>8.1</v>
      </c>
      <c r="U1005" s="38" t="s">
        <v>804</v>
      </c>
      <c r="V1005" s="38" t="n">
        <v>5.7</v>
      </c>
      <c r="W1005" s="38" t="s">
        <v>805</v>
      </c>
      <c r="AA1005" s="38" t="s">
        <v>804</v>
      </c>
      <c r="AG1005" s="38" t="s">
        <v>806</v>
      </c>
      <c r="AK1005" s="38" t="s">
        <v>807</v>
      </c>
      <c r="AL1005" s="38" t="s">
        <v>808</v>
      </c>
      <c r="AM1005" s="38" t="n">
        <v>0.583</v>
      </c>
    </row>
    <row r="1006" customFormat="false" ht="12.75" hidden="false" customHeight="false" outlineLevel="0" collapsed="false">
      <c r="A1006" s="38" t="s">
        <v>46</v>
      </c>
      <c r="B1006" s="38" t="s">
        <v>56</v>
      </c>
      <c r="C1006" s="38" t="s">
        <v>245</v>
      </c>
      <c r="D1006" s="38" t="s">
        <v>798</v>
      </c>
      <c r="E1006" s="38" t="s">
        <v>96</v>
      </c>
      <c r="F1006" s="38" t="s">
        <v>798</v>
      </c>
      <c r="G1006" s="38" t="n">
        <v>3</v>
      </c>
      <c r="H1006" s="38" t="s">
        <v>1805</v>
      </c>
      <c r="I1006" s="38" t="s">
        <v>1806</v>
      </c>
      <c r="K1006" s="38" t="s">
        <v>800</v>
      </c>
      <c r="N1006" s="38" t="n">
        <v>0.046732650583</v>
      </c>
      <c r="O1006" s="38" t="s">
        <v>801</v>
      </c>
      <c r="P1006" s="78" t="s">
        <v>802</v>
      </c>
      <c r="Q1006" s="38" t="n">
        <v>0.309970637361391</v>
      </c>
      <c r="R1006" s="38" t="s">
        <v>803</v>
      </c>
      <c r="T1006" s="38" t="n">
        <v>8.8</v>
      </c>
      <c r="U1006" s="38" t="s">
        <v>804</v>
      </c>
      <c r="V1006" s="38" t="n">
        <v>5.9</v>
      </c>
      <c r="W1006" s="38" t="s">
        <v>805</v>
      </c>
      <c r="AA1006" s="38" t="s">
        <v>804</v>
      </c>
      <c r="AG1006" s="38" t="s">
        <v>806</v>
      </c>
      <c r="AK1006" s="38" t="s">
        <v>807</v>
      </c>
      <c r="AL1006" s="38" t="s">
        <v>808</v>
      </c>
      <c r="AM1006" s="38" t="n">
        <v>0.583</v>
      </c>
    </row>
    <row r="1007" customFormat="false" ht="12.75" hidden="false" customHeight="false" outlineLevel="0" collapsed="false">
      <c r="A1007" s="38" t="s">
        <v>46</v>
      </c>
      <c r="B1007" s="38" t="s">
        <v>56</v>
      </c>
      <c r="C1007" s="38" t="s">
        <v>245</v>
      </c>
      <c r="D1007" s="38" t="s">
        <v>798</v>
      </c>
      <c r="E1007" s="38" t="s">
        <v>96</v>
      </c>
      <c r="F1007" s="38" t="s">
        <v>798</v>
      </c>
      <c r="G1007" s="38" t="n">
        <v>4</v>
      </c>
      <c r="H1007" s="38" t="s">
        <v>1806</v>
      </c>
      <c r="I1007" s="38" t="s">
        <v>1807</v>
      </c>
      <c r="K1007" s="38" t="s">
        <v>800</v>
      </c>
      <c r="N1007" s="38" t="n">
        <v>0.041757198226</v>
      </c>
      <c r="O1007" s="38" t="s">
        <v>801</v>
      </c>
      <c r="P1007" s="78" t="s">
        <v>802</v>
      </c>
      <c r="Q1007" s="38" t="n">
        <v>0.244698791440696</v>
      </c>
      <c r="R1007" s="38" t="s">
        <v>803</v>
      </c>
      <c r="T1007" s="38" t="n">
        <v>8.8</v>
      </c>
      <c r="U1007" s="38" t="s">
        <v>804</v>
      </c>
      <c r="V1007" s="38" t="n">
        <v>5.9</v>
      </c>
      <c r="W1007" s="38" t="s">
        <v>805</v>
      </c>
      <c r="AA1007" s="38" t="s">
        <v>804</v>
      </c>
      <c r="AG1007" s="38" t="s">
        <v>806</v>
      </c>
      <c r="AK1007" s="38" t="s">
        <v>807</v>
      </c>
      <c r="AL1007" s="38" t="s">
        <v>808</v>
      </c>
      <c r="AM1007" s="38" t="n">
        <v>0.583</v>
      </c>
    </row>
    <row r="1008" customFormat="false" ht="12.75" hidden="false" customHeight="false" outlineLevel="0" collapsed="false">
      <c r="A1008" s="38" t="s">
        <v>46</v>
      </c>
      <c r="B1008" s="38" t="s">
        <v>56</v>
      </c>
      <c r="C1008" s="38" t="s">
        <v>245</v>
      </c>
      <c r="D1008" s="38" t="s">
        <v>798</v>
      </c>
      <c r="E1008" s="38" t="s">
        <v>96</v>
      </c>
      <c r="F1008" s="38" t="s">
        <v>798</v>
      </c>
      <c r="G1008" s="38" t="n">
        <v>5</v>
      </c>
      <c r="H1008" s="38" t="s">
        <v>1807</v>
      </c>
      <c r="I1008" s="38" t="s">
        <v>1808</v>
      </c>
      <c r="K1008" s="38" t="s">
        <v>800</v>
      </c>
      <c r="N1008" s="38" t="n">
        <v>0.0390798930396667</v>
      </c>
      <c r="O1008" s="38" t="s">
        <v>801</v>
      </c>
      <c r="P1008" s="78" t="s">
        <v>802</v>
      </c>
      <c r="Q1008" s="38" t="n">
        <v>0.172726556298975</v>
      </c>
      <c r="R1008" s="38" t="s">
        <v>803</v>
      </c>
      <c r="T1008" s="38" t="n">
        <v>8.7</v>
      </c>
      <c r="U1008" s="38" t="s">
        <v>804</v>
      </c>
      <c r="V1008" s="38" t="n">
        <v>6</v>
      </c>
      <c r="W1008" s="38" t="s">
        <v>805</v>
      </c>
      <c r="AA1008" s="38" t="s">
        <v>804</v>
      </c>
      <c r="AG1008" s="38" t="s">
        <v>806</v>
      </c>
      <c r="AK1008" s="38" t="s">
        <v>807</v>
      </c>
      <c r="AL1008" s="38" t="s">
        <v>808</v>
      </c>
      <c r="AM1008" s="38" t="n">
        <v>0.583</v>
      </c>
    </row>
    <row r="1009" customFormat="false" ht="12.75" hidden="false" customHeight="false" outlineLevel="0" collapsed="false">
      <c r="A1009" s="38" t="s">
        <v>46</v>
      </c>
      <c r="B1009" s="38" t="s">
        <v>56</v>
      </c>
      <c r="C1009" s="38" t="s">
        <v>245</v>
      </c>
      <c r="D1009" s="38" t="s">
        <v>798</v>
      </c>
      <c r="E1009" s="38" t="s">
        <v>96</v>
      </c>
      <c r="F1009" s="38" t="s">
        <v>798</v>
      </c>
      <c r="G1009" s="38" t="n">
        <v>6</v>
      </c>
      <c r="H1009" s="38" t="s">
        <v>1808</v>
      </c>
      <c r="I1009" s="38" t="s">
        <v>1809</v>
      </c>
      <c r="K1009" s="38" t="s">
        <v>800</v>
      </c>
      <c r="N1009" s="38" t="n">
        <v>0.03686492672</v>
      </c>
      <c r="O1009" s="38" t="s">
        <v>801</v>
      </c>
      <c r="P1009" s="78" t="s">
        <v>802</v>
      </c>
      <c r="Q1009" s="38" t="n">
        <v>0.143458712825351</v>
      </c>
      <c r="R1009" s="38" t="s">
        <v>803</v>
      </c>
      <c r="T1009" s="38" t="n">
        <v>8.6</v>
      </c>
      <c r="U1009" s="38" t="s">
        <v>804</v>
      </c>
      <c r="V1009" s="38" t="n">
        <v>6.1</v>
      </c>
      <c r="W1009" s="38" t="s">
        <v>805</v>
      </c>
      <c r="AA1009" s="38" t="s">
        <v>804</v>
      </c>
      <c r="AG1009" s="38" t="s">
        <v>806</v>
      </c>
      <c r="AK1009" s="38" t="s">
        <v>807</v>
      </c>
      <c r="AL1009" s="38" t="s">
        <v>808</v>
      </c>
      <c r="AM1009" s="38" t="n">
        <v>0.583</v>
      </c>
    </row>
    <row r="1010" customFormat="false" ht="12.75" hidden="false" customHeight="false" outlineLevel="0" collapsed="false">
      <c r="A1010" s="38" t="s">
        <v>46</v>
      </c>
      <c r="B1010" s="38" t="s">
        <v>56</v>
      </c>
      <c r="C1010" s="38" t="s">
        <v>245</v>
      </c>
      <c r="D1010" s="38" t="s">
        <v>798</v>
      </c>
      <c r="E1010" s="38" t="s">
        <v>96</v>
      </c>
      <c r="F1010" s="38" t="s">
        <v>798</v>
      </c>
      <c r="G1010" s="38" t="n">
        <v>7</v>
      </c>
      <c r="H1010" s="38" t="s">
        <v>1809</v>
      </c>
      <c r="I1010" s="38" t="s">
        <v>1810</v>
      </c>
      <c r="K1010" s="38" t="s">
        <v>800</v>
      </c>
      <c r="N1010" s="38" t="n">
        <v>0.0354449128593333</v>
      </c>
      <c r="O1010" s="38" t="s">
        <v>801</v>
      </c>
      <c r="P1010" s="78" t="s">
        <v>802</v>
      </c>
      <c r="Q1010" s="38" t="n">
        <v>0.114790608596635</v>
      </c>
      <c r="R1010" s="38" t="s">
        <v>803</v>
      </c>
      <c r="T1010" s="38" t="n">
        <v>8.5</v>
      </c>
      <c r="U1010" s="38" t="s">
        <v>804</v>
      </c>
      <c r="V1010" s="38" t="n">
        <v>6.2</v>
      </c>
      <c r="W1010" s="38" t="s">
        <v>805</v>
      </c>
      <c r="AA1010" s="38" t="s">
        <v>804</v>
      </c>
      <c r="AG1010" s="38" t="s">
        <v>806</v>
      </c>
      <c r="AK1010" s="38" t="s">
        <v>807</v>
      </c>
      <c r="AL1010" s="38" t="s">
        <v>808</v>
      </c>
      <c r="AM1010" s="38" t="n">
        <v>0.583</v>
      </c>
    </row>
    <row r="1011" customFormat="false" ht="12.75" hidden="false" customHeight="false" outlineLevel="0" collapsed="false">
      <c r="A1011" s="38" t="s">
        <v>46</v>
      </c>
      <c r="B1011" s="38" t="s">
        <v>56</v>
      </c>
      <c r="C1011" s="38" t="s">
        <v>245</v>
      </c>
      <c r="D1011" s="38" t="s">
        <v>798</v>
      </c>
      <c r="E1011" s="38" t="s">
        <v>96</v>
      </c>
      <c r="F1011" s="38" t="s">
        <v>798</v>
      </c>
      <c r="G1011" s="38" t="n">
        <v>8</v>
      </c>
      <c r="H1011" s="38" t="s">
        <v>1810</v>
      </c>
      <c r="I1011" s="38" t="s">
        <v>1811</v>
      </c>
      <c r="K1011" s="38" t="s">
        <v>800</v>
      </c>
      <c r="N1011" s="38" t="n">
        <v>0.036722207468</v>
      </c>
      <c r="O1011" s="38" t="s">
        <v>801</v>
      </c>
      <c r="P1011" s="78" t="s">
        <v>802</v>
      </c>
      <c r="Q1011" s="38" t="n">
        <v>0.115142892773657</v>
      </c>
      <c r="R1011" s="38" t="s">
        <v>803</v>
      </c>
      <c r="T1011" s="38" t="n">
        <v>8.7</v>
      </c>
      <c r="U1011" s="38" t="s">
        <v>804</v>
      </c>
      <c r="V1011" s="38" t="n">
        <v>6.3</v>
      </c>
      <c r="W1011" s="38" t="s">
        <v>805</v>
      </c>
      <c r="AA1011" s="38" t="s">
        <v>804</v>
      </c>
      <c r="AG1011" s="38" t="s">
        <v>806</v>
      </c>
      <c r="AK1011" s="38" t="s">
        <v>807</v>
      </c>
      <c r="AL1011" s="38" t="s">
        <v>808</v>
      </c>
      <c r="AM1011" s="38" t="n">
        <v>0.583</v>
      </c>
    </row>
    <row r="1012" customFormat="false" ht="12.75" hidden="false" customHeight="false" outlineLevel="0" collapsed="false">
      <c r="A1012" s="38" t="s">
        <v>46</v>
      </c>
      <c r="B1012" s="38" t="s">
        <v>56</v>
      </c>
      <c r="C1012" s="38" t="s">
        <v>245</v>
      </c>
      <c r="D1012" s="38" t="s">
        <v>798</v>
      </c>
      <c r="E1012" s="38" t="s">
        <v>96</v>
      </c>
      <c r="F1012" s="38" t="s">
        <v>798</v>
      </c>
      <c r="G1012" s="38" t="n">
        <v>9</v>
      </c>
      <c r="H1012" s="38" t="s">
        <v>1811</v>
      </c>
      <c r="I1012" s="38" t="s">
        <v>1812</v>
      </c>
      <c r="K1012" s="38" t="s">
        <v>800</v>
      </c>
      <c r="N1012" s="38" t="n">
        <v>0.0362081950043333</v>
      </c>
      <c r="O1012" s="38" t="s">
        <v>801</v>
      </c>
      <c r="P1012" s="78" t="s">
        <v>802</v>
      </c>
      <c r="Q1012" s="38" t="n">
        <v>0.112145760604894</v>
      </c>
      <c r="R1012" s="38" t="s">
        <v>803</v>
      </c>
      <c r="T1012" s="38" t="n">
        <v>8.9</v>
      </c>
      <c r="U1012" s="38" t="s">
        <v>804</v>
      </c>
      <c r="V1012" s="38" t="n">
        <v>6.4</v>
      </c>
      <c r="W1012" s="38" t="s">
        <v>805</v>
      </c>
      <c r="AA1012" s="38" t="s">
        <v>804</v>
      </c>
      <c r="AG1012" s="38" t="s">
        <v>806</v>
      </c>
      <c r="AK1012" s="38" t="s">
        <v>807</v>
      </c>
      <c r="AL1012" s="38" t="s">
        <v>808</v>
      </c>
      <c r="AM1012" s="38" t="n">
        <v>0.583</v>
      </c>
    </row>
    <row r="1013" customFormat="false" ht="12.75" hidden="false" customHeight="false" outlineLevel="0" collapsed="false">
      <c r="A1013" s="38" t="s">
        <v>46</v>
      </c>
      <c r="B1013" s="38" t="s">
        <v>56</v>
      </c>
      <c r="C1013" s="38" t="s">
        <v>245</v>
      </c>
      <c r="D1013" s="38" t="s">
        <v>798</v>
      </c>
      <c r="E1013" s="38" t="s">
        <v>96</v>
      </c>
      <c r="F1013" s="38" t="s">
        <v>798</v>
      </c>
      <c r="G1013" s="38" t="n">
        <v>10</v>
      </c>
      <c r="H1013" s="38" t="s">
        <v>1812</v>
      </c>
      <c r="I1013" s="38" t="s">
        <v>1813</v>
      </c>
      <c r="K1013" s="38" t="s">
        <v>800</v>
      </c>
      <c r="N1013" s="38" t="n">
        <v>0.0365917672016667</v>
      </c>
      <c r="O1013" s="38" t="s">
        <v>801</v>
      </c>
      <c r="P1013" s="78" t="s">
        <v>802</v>
      </c>
      <c r="Q1013" s="38" t="n">
        <v>0.0909595995586641</v>
      </c>
      <c r="R1013" s="38" t="s">
        <v>803</v>
      </c>
      <c r="T1013" s="38" t="n">
        <v>9</v>
      </c>
      <c r="U1013" s="38" t="s">
        <v>804</v>
      </c>
      <c r="V1013" s="38" t="n">
        <v>6.7</v>
      </c>
      <c r="W1013" s="38" t="s">
        <v>805</v>
      </c>
      <c r="AA1013" s="38" t="s">
        <v>804</v>
      </c>
      <c r="AG1013" s="38" t="s">
        <v>806</v>
      </c>
      <c r="AK1013" s="38" t="s">
        <v>807</v>
      </c>
      <c r="AL1013" s="38" t="s">
        <v>808</v>
      </c>
      <c r="AM1013" s="38" t="n">
        <v>0.583</v>
      </c>
    </row>
    <row r="1014" customFormat="false" ht="12.75" hidden="false" customHeight="false" outlineLevel="0" collapsed="false">
      <c r="A1014" s="38" t="s">
        <v>46</v>
      </c>
      <c r="B1014" s="38" t="s">
        <v>56</v>
      </c>
      <c r="C1014" s="38" t="s">
        <v>245</v>
      </c>
      <c r="D1014" s="38" t="s">
        <v>798</v>
      </c>
      <c r="E1014" s="38" t="s">
        <v>96</v>
      </c>
      <c r="F1014" s="38" t="s">
        <v>798</v>
      </c>
      <c r="G1014" s="38" t="n">
        <v>11</v>
      </c>
      <c r="H1014" s="38" t="s">
        <v>1813</v>
      </c>
      <c r="I1014" s="38" t="s">
        <v>1814</v>
      </c>
      <c r="K1014" s="38" t="s">
        <v>800</v>
      </c>
      <c r="N1014" s="38" t="n">
        <v>0.034440155558</v>
      </c>
      <c r="O1014" s="38" t="s">
        <v>801</v>
      </c>
      <c r="P1014" s="78" t="s">
        <v>802</v>
      </c>
      <c r="Q1014" s="38" t="n">
        <v>0.0803442649962187</v>
      </c>
      <c r="R1014" s="38" t="s">
        <v>803</v>
      </c>
      <c r="T1014" s="38" t="n">
        <v>9</v>
      </c>
      <c r="U1014" s="38" t="s">
        <v>804</v>
      </c>
      <c r="V1014" s="38" t="n">
        <v>6.8</v>
      </c>
      <c r="W1014" s="38" t="s">
        <v>805</v>
      </c>
      <c r="AA1014" s="38" t="s">
        <v>804</v>
      </c>
      <c r="AG1014" s="38" t="s">
        <v>806</v>
      </c>
      <c r="AK1014" s="38" t="s">
        <v>807</v>
      </c>
      <c r="AL1014" s="38" t="s">
        <v>808</v>
      </c>
      <c r="AM1014" s="38" t="n">
        <v>0.583</v>
      </c>
    </row>
    <row r="1015" customFormat="false" ht="12.75" hidden="false" customHeight="false" outlineLevel="0" collapsed="false">
      <c r="A1015" s="38" t="s">
        <v>46</v>
      </c>
      <c r="B1015" s="38" t="s">
        <v>56</v>
      </c>
      <c r="C1015" s="38" t="s">
        <v>245</v>
      </c>
      <c r="D1015" s="38" t="s">
        <v>798</v>
      </c>
      <c r="E1015" s="38" t="s">
        <v>96</v>
      </c>
      <c r="F1015" s="38" t="s">
        <v>798</v>
      </c>
      <c r="G1015" s="38" t="n">
        <v>12</v>
      </c>
      <c r="H1015" s="38" t="s">
        <v>1814</v>
      </c>
      <c r="I1015" s="38" t="s">
        <v>1815</v>
      </c>
      <c r="K1015" s="38" t="s">
        <v>800</v>
      </c>
      <c r="N1015" s="38" t="n">
        <v>0.0332652149553333</v>
      </c>
      <c r="O1015" s="38" t="s">
        <v>801</v>
      </c>
      <c r="P1015" s="78" t="s">
        <v>802</v>
      </c>
      <c r="Q1015" s="38" t="n">
        <v>0.0693125134335379</v>
      </c>
      <c r="R1015" s="38" t="s">
        <v>803</v>
      </c>
      <c r="T1015" s="38" t="n">
        <v>8.6</v>
      </c>
      <c r="U1015" s="38" t="s">
        <v>804</v>
      </c>
      <c r="V1015" s="38" t="n">
        <v>6.9</v>
      </c>
      <c r="W1015" s="38" t="s">
        <v>805</v>
      </c>
      <c r="AA1015" s="38" t="s">
        <v>804</v>
      </c>
      <c r="AG1015" s="38" t="s">
        <v>806</v>
      </c>
      <c r="AK1015" s="38" t="s">
        <v>807</v>
      </c>
      <c r="AL1015" s="38" t="s">
        <v>808</v>
      </c>
      <c r="AM1015" s="38" t="n">
        <v>0.583</v>
      </c>
    </row>
    <row r="1016" customFormat="false" ht="12.75" hidden="false" customHeight="false" outlineLevel="0" collapsed="false">
      <c r="A1016" s="38" t="s">
        <v>46</v>
      </c>
      <c r="B1016" s="38" t="s">
        <v>56</v>
      </c>
      <c r="C1016" s="38" t="s">
        <v>245</v>
      </c>
      <c r="D1016" s="38" t="s">
        <v>798</v>
      </c>
      <c r="E1016" s="38" t="s">
        <v>96</v>
      </c>
      <c r="F1016" s="38" t="s">
        <v>798</v>
      </c>
      <c r="G1016" s="38" t="n">
        <v>13</v>
      </c>
      <c r="H1016" s="38" t="s">
        <v>1815</v>
      </c>
      <c r="I1016" s="38" t="s">
        <v>1816</v>
      </c>
      <c r="K1016" s="38" t="s">
        <v>800</v>
      </c>
      <c r="N1016" s="38" t="n">
        <v>0.0324012923053333</v>
      </c>
      <c r="O1016" s="38" t="s">
        <v>801</v>
      </c>
      <c r="P1016" s="78" t="s">
        <v>802</v>
      </c>
      <c r="Q1016" s="38" t="n">
        <v>0.0620713690275937</v>
      </c>
      <c r="R1016" s="38" t="s">
        <v>803</v>
      </c>
      <c r="T1016" s="38" t="n">
        <v>9.1</v>
      </c>
      <c r="U1016" s="38" t="s">
        <v>804</v>
      </c>
      <c r="V1016" s="38" t="n">
        <v>6.9</v>
      </c>
      <c r="W1016" s="38" t="s">
        <v>805</v>
      </c>
      <c r="AA1016" s="38" t="s">
        <v>804</v>
      </c>
      <c r="AG1016" s="38" t="s">
        <v>806</v>
      </c>
      <c r="AK1016" s="38" t="s">
        <v>807</v>
      </c>
      <c r="AL1016" s="38" t="s">
        <v>808</v>
      </c>
      <c r="AM1016" s="38" t="n">
        <v>0.583</v>
      </c>
    </row>
    <row r="1017" customFormat="false" ht="12.75" hidden="false" customHeight="false" outlineLevel="0" collapsed="false">
      <c r="A1017" s="38" t="s">
        <v>46</v>
      </c>
      <c r="B1017" s="38" t="s">
        <v>56</v>
      </c>
      <c r="C1017" s="38" t="s">
        <v>245</v>
      </c>
      <c r="D1017" s="38" t="s">
        <v>798</v>
      </c>
      <c r="E1017" s="38" t="s">
        <v>96</v>
      </c>
      <c r="F1017" s="38" t="s">
        <v>798</v>
      </c>
      <c r="G1017" s="38" t="n">
        <v>14</v>
      </c>
      <c r="H1017" s="38" t="s">
        <v>1816</v>
      </c>
      <c r="I1017" s="38" t="s">
        <v>1817</v>
      </c>
      <c r="K1017" s="38" t="s">
        <v>800</v>
      </c>
      <c r="N1017" s="38" t="n">
        <v>0.030789096405</v>
      </c>
      <c r="O1017" s="38" t="s">
        <v>801</v>
      </c>
      <c r="P1017" s="78" t="s">
        <v>802</v>
      </c>
      <c r="Q1017" s="38" t="n">
        <v>0.0580708415600608</v>
      </c>
      <c r="R1017" s="38" t="s">
        <v>803</v>
      </c>
      <c r="T1017" s="38" t="n">
        <v>9</v>
      </c>
      <c r="U1017" s="38" t="s">
        <v>804</v>
      </c>
      <c r="V1017" s="38" t="n">
        <v>6.9</v>
      </c>
      <c r="W1017" s="38" t="s">
        <v>805</v>
      </c>
      <c r="AA1017" s="38" t="s">
        <v>804</v>
      </c>
      <c r="AG1017" s="38" t="s">
        <v>806</v>
      </c>
      <c r="AK1017" s="38" t="s">
        <v>807</v>
      </c>
      <c r="AL1017" s="38" t="s">
        <v>808</v>
      </c>
      <c r="AM1017" s="38" t="n">
        <v>0.583</v>
      </c>
    </row>
    <row r="1018" customFormat="false" ht="12.75" hidden="false" customHeight="false" outlineLevel="0" collapsed="false">
      <c r="A1018" s="38" t="s">
        <v>46</v>
      </c>
      <c r="B1018" s="38" t="s">
        <v>56</v>
      </c>
      <c r="C1018" s="38" t="s">
        <v>245</v>
      </c>
      <c r="D1018" s="38" t="s">
        <v>798</v>
      </c>
      <c r="E1018" s="38" t="s">
        <v>96</v>
      </c>
      <c r="F1018" s="38" t="s">
        <v>798</v>
      </c>
      <c r="G1018" s="38" t="n">
        <v>15</v>
      </c>
      <c r="H1018" s="38" t="s">
        <v>1817</v>
      </c>
      <c r="I1018" s="38" t="s">
        <v>1818</v>
      </c>
      <c r="K1018" s="38" t="s">
        <v>800</v>
      </c>
      <c r="N1018" s="38" t="n">
        <v>0.030367339234</v>
      </c>
      <c r="O1018" s="38" t="s">
        <v>801</v>
      </c>
      <c r="P1018" s="78" t="s">
        <v>802</v>
      </c>
      <c r="Q1018" s="38" t="n">
        <v>0.0536098311268478</v>
      </c>
      <c r="R1018" s="38" t="s">
        <v>803</v>
      </c>
      <c r="T1018" s="38" t="n">
        <v>8.8</v>
      </c>
      <c r="U1018" s="38" t="s">
        <v>804</v>
      </c>
      <c r="V1018" s="38" t="n">
        <v>6.9</v>
      </c>
      <c r="W1018" s="38" t="s">
        <v>805</v>
      </c>
      <c r="AA1018" s="38" t="s">
        <v>804</v>
      </c>
      <c r="AG1018" s="38" t="s">
        <v>806</v>
      </c>
      <c r="AK1018" s="38" t="s">
        <v>807</v>
      </c>
      <c r="AL1018" s="38" t="s">
        <v>808</v>
      </c>
      <c r="AM1018" s="38" t="n">
        <v>0.583</v>
      </c>
    </row>
    <row r="1019" customFormat="false" ht="12.75" hidden="false" customHeight="false" outlineLevel="0" collapsed="false">
      <c r="A1019" s="38" t="s">
        <v>46</v>
      </c>
      <c r="B1019" s="38" t="s">
        <v>56</v>
      </c>
      <c r="C1019" s="38" t="s">
        <v>245</v>
      </c>
      <c r="D1019" s="38" t="s">
        <v>798</v>
      </c>
      <c r="E1019" s="38" t="s">
        <v>96</v>
      </c>
      <c r="F1019" s="38" t="s">
        <v>798</v>
      </c>
      <c r="G1019" s="38" t="n">
        <v>16</v>
      </c>
      <c r="H1019" s="38" t="s">
        <v>1818</v>
      </c>
      <c r="I1019" s="38" t="s">
        <v>1819</v>
      </c>
      <c r="K1019" s="38" t="s">
        <v>800</v>
      </c>
      <c r="N1019" s="38" t="n">
        <v>0.0319325076053333</v>
      </c>
      <c r="O1019" s="38" t="s">
        <v>801</v>
      </c>
      <c r="P1019" s="78" t="s">
        <v>802</v>
      </c>
      <c r="Q1019" s="38" t="n">
        <v>0.0541364894729832</v>
      </c>
      <c r="R1019" s="38" t="s">
        <v>803</v>
      </c>
      <c r="T1019" s="38" t="n">
        <v>9.6</v>
      </c>
      <c r="U1019" s="38" t="s">
        <v>804</v>
      </c>
      <c r="V1019" s="38" t="n">
        <v>6.9</v>
      </c>
      <c r="W1019" s="38" t="s">
        <v>805</v>
      </c>
      <c r="AA1019" s="38" t="s">
        <v>804</v>
      </c>
      <c r="AG1019" s="38" t="s">
        <v>806</v>
      </c>
      <c r="AK1019" s="38" t="s">
        <v>807</v>
      </c>
      <c r="AL1019" s="38" t="s">
        <v>808</v>
      </c>
      <c r="AM1019" s="38" t="n">
        <v>0.583</v>
      </c>
    </row>
    <row r="1020" customFormat="false" ht="12.75" hidden="false" customHeight="false" outlineLevel="0" collapsed="false">
      <c r="A1020" s="38" t="s">
        <v>46</v>
      </c>
      <c r="B1020" s="38" t="s">
        <v>56</v>
      </c>
      <c r="C1020" s="38" t="s">
        <v>245</v>
      </c>
      <c r="D1020" s="38" t="s">
        <v>798</v>
      </c>
      <c r="E1020" s="38" t="s">
        <v>96</v>
      </c>
      <c r="F1020" s="38" t="s">
        <v>798</v>
      </c>
      <c r="G1020" s="38" t="n">
        <v>17</v>
      </c>
      <c r="H1020" s="38" t="s">
        <v>1819</v>
      </c>
      <c r="I1020" s="38" t="s">
        <v>1820</v>
      </c>
      <c r="K1020" s="38" t="s">
        <v>800</v>
      </c>
      <c r="N1020" s="38" t="n">
        <v>0.038818760357</v>
      </c>
      <c r="O1020" s="38" t="s">
        <v>801</v>
      </c>
      <c r="P1020" s="78" t="s">
        <v>802</v>
      </c>
      <c r="Q1020" s="38" t="n">
        <v>0.058615599076695</v>
      </c>
      <c r="R1020" s="38" t="s">
        <v>803</v>
      </c>
      <c r="T1020" s="38" t="n">
        <v>10.1</v>
      </c>
      <c r="U1020" s="38" t="s">
        <v>804</v>
      </c>
      <c r="V1020" s="38" t="n">
        <v>6.9</v>
      </c>
      <c r="W1020" s="38" t="s">
        <v>805</v>
      </c>
      <c r="AA1020" s="38" t="s">
        <v>804</v>
      </c>
      <c r="AG1020" s="38" t="s">
        <v>806</v>
      </c>
      <c r="AK1020" s="38" t="s">
        <v>807</v>
      </c>
      <c r="AL1020" s="38" t="s">
        <v>808</v>
      </c>
      <c r="AM1020" s="38" t="n">
        <v>0.583</v>
      </c>
    </row>
    <row r="1021" customFormat="false" ht="12.75" hidden="false" customHeight="false" outlineLevel="0" collapsed="false">
      <c r="A1021" s="38" t="s">
        <v>46</v>
      </c>
      <c r="B1021" s="38" t="s">
        <v>56</v>
      </c>
      <c r="C1021" s="38" t="s">
        <v>245</v>
      </c>
      <c r="D1021" s="38" t="s">
        <v>798</v>
      </c>
      <c r="E1021" s="38" t="s">
        <v>96</v>
      </c>
      <c r="F1021" s="38" t="s">
        <v>798</v>
      </c>
      <c r="G1021" s="38" t="n">
        <v>18</v>
      </c>
      <c r="H1021" s="38" t="s">
        <v>1820</v>
      </c>
      <c r="I1021" s="38" t="s">
        <v>1821</v>
      </c>
      <c r="K1021" s="38" t="s">
        <v>800</v>
      </c>
      <c r="N1021" s="38" t="n">
        <v>0.0392517604996667</v>
      </c>
      <c r="O1021" s="38" t="s">
        <v>801</v>
      </c>
      <c r="P1021" s="78" t="s">
        <v>802</v>
      </c>
      <c r="Q1021" s="38" t="n">
        <v>0.0586933320078587</v>
      </c>
      <c r="R1021" s="38" t="s">
        <v>803</v>
      </c>
      <c r="T1021" s="38" t="n">
        <v>10.5</v>
      </c>
      <c r="U1021" s="38" t="s">
        <v>804</v>
      </c>
      <c r="V1021" s="38" t="n">
        <v>7</v>
      </c>
      <c r="W1021" s="38" t="s">
        <v>805</v>
      </c>
      <c r="AA1021" s="38" t="s">
        <v>804</v>
      </c>
      <c r="AG1021" s="38" t="s">
        <v>806</v>
      </c>
      <c r="AK1021" s="38" t="s">
        <v>807</v>
      </c>
      <c r="AL1021" s="38" t="s">
        <v>808</v>
      </c>
      <c r="AM1021" s="38" t="n">
        <v>0.583</v>
      </c>
    </row>
    <row r="1022" customFormat="false" ht="12.75" hidden="false" customHeight="false" outlineLevel="0" collapsed="false">
      <c r="A1022" s="38" t="s">
        <v>46</v>
      </c>
      <c r="B1022" s="38" t="s">
        <v>56</v>
      </c>
      <c r="C1022" s="38" t="s">
        <v>245</v>
      </c>
      <c r="D1022" s="38" t="s">
        <v>798</v>
      </c>
      <c r="E1022" s="38" t="s">
        <v>96</v>
      </c>
      <c r="F1022" s="38" t="s">
        <v>798</v>
      </c>
      <c r="G1022" s="38" t="n">
        <v>19</v>
      </c>
      <c r="H1022" s="38" t="s">
        <v>1821</v>
      </c>
      <c r="I1022" s="38" t="s">
        <v>1822</v>
      </c>
      <c r="K1022" s="38" t="s">
        <v>800</v>
      </c>
      <c r="N1022" s="38" t="n">
        <v>0.035813877888</v>
      </c>
      <c r="O1022" s="38" t="s">
        <v>801</v>
      </c>
      <c r="P1022" s="78" t="s">
        <v>802</v>
      </c>
      <c r="Q1022" s="38" t="n">
        <v>0.0497532230549832</v>
      </c>
      <c r="R1022" s="38" t="s">
        <v>803</v>
      </c>
      <c r="T1022" s="38" t="n">
        <v>10.7</v>
      </c>
      <c r="U1022" s="38" t="s">
        <v>804</v>
      </c>
      <c r="V1022" s="38" t="n">
        <v>7.3</v>
      </c>
      <c r="W1022" s="38" t="s">
        <v>805</v>
      </c>
      <c r="AA1022" s="38" t="s">
        <v>804</v>
      </c>
      <c r="AG1022" s="38" t="s">
        <v>806</v>
      </c>
      <c r="AK1022" s="38" t="s">
        <v>807</v>
      </c>
      <c r="AL1022" s="38" t="s">
        <v>808</v>
      </c>
      <c r="AM1022" s="38" t="n">
        <v>0.583</v>
      </c>
    </row>
    <row r="1023" customFormat="false" ht="12.75" hidden="false" customHeight="false" outlineLevel="0" collapsed="false">
      <c r="A1023" s="38" t="s">
        <v>46</v>
      </c>
      <c r="B1023" s="38" t="s">
        <v>56</v>
      </c>
      <c r="C1023" s="38" t="s">
        <v>245</v>
      </c>
      <c r="D1023" s="38" t="s">
        <v>798</v>
      </c>
      <c r="E1023" s="38" t="s">
        <v>96</v>
      </c>
      <c r="F1023" s="38" t="s">
        <v>798</v>
      </c>
      <c r="G1023" s="38" t="n">
        <v>20</v>
      </c>
      <c r="H1023" s="38" t="s">
        <v>1822</v>
      </c>
      <c r="I1023" s="38" t="s">
        <v>1823</v>
      </c>
      <c r="K1023" s="38" t="s">
        <v>800</v>
      </c>
      <c r="N1023" s="38" t="n">
        <v>0.0326019393366667</v>
      </c>
      <c r="O1023" s="38" t="s">
        <v>801</v>
      </c>
      <c r="P1023" s="78" t="s">
        <v>802</v>
      </c>
      <c r="Q1023" s="38" t="n">
        <v>0.0430431715942918</v>
      </c>
      <c r="R1023" s="38" t="s">
        <v>803</v>
      </c>
      <c r="T1023" s="38" t="n">
        <v>10.1</v>
      </c>
      <c r="U1023" s="38" t="s">
        <v>804</v>
      </c>
      <c r="V1023" s="38" t="n">
        <v>7.6</v>
      </c>
      <c r="W1023" s="38" t="s">
        <v>805</v>
      </c>
      <c r="AA1023" s="38" t="s">
        <v>804</v>
      </c>
      <c r="AG1023" s="38" t="s">
        <v>806</v>
      </c>
      <c r="AK1023" s="38" t="s">
        <v>807</v>
      </c>
      <c r="AL1023" s="38" t="s">
        <v>808</v>
      </c>
      <c r="AM1023" s="38" t="n">
        <v>0.583</v>
      </c>
    </row>
    <row r="1024" customFormat="false" ht="12.75" hidden="false" customHeight="false" outlineLevel="0" collapsed="false">
      <c r="A1024" s="38" t="s">
        <v>46</v>
      </c>
      <c r="B1024" s="38" t="s">
        <v>56</v>
      </c>
      <c r="C1024" s="38" t="s">
        <v>245</v>
      </c>
      <c r="D1024" s="38" t="s">
        <v>798</v>
      </c>
      <c r="E1024" s="38" t="s">
        <v>96</v>
      </c>
      <c r="F1024" s="38" t="s">
        <v>798</v>
      </c>
      <c r="G1024" s="38" t="n">
        <v>21</v>
      </c>
      <c r="H1024" s="38" t="s">
        <v>1823</v>
      </c>
      <c r="I1024" s="38" t="s">
        <v>1824</v>
      </c>
      <c r="K1024" s="38" t="s">
        <v>800</v>
      </c>
      <c r="N1024" s="38" t="n">
        <v>0.0279510271333333</v>
      </c>
      <c r="O1024" s="38" t="s">
        <v>801</v>
      </c>
      <c r="P1024" s="78" t="s">
        <v>802</v>
      </c>
      <c r="Q1024" s="38" t="n">
        <v>0.0331449688797197</v>
      </c>
      <c r="R1024" s="38" t="s">
        <v>803</v>
      </c>
      <c r="T1024" s="38" t="n">
        <v>9</v>
      </c>
      <c r="U1024" s="38" t="s">
        <v>804</v>
      </c>
      <c r="V1024" s="38" t="n">
        <v>7.7</v>
      </c>
      <c r="W1024" s="38" t="s">
        <v>805</v>
      </c>
      <c r="AA1024" s="38" t="s">
        <v>804</v>
      </c>
      <c r="AG1024" s="38" t="s">
        <v>806</v>
      </c>
      <c r="AK1024" s="38" t="s">
        <v>807</v>
      </c>
      <c r="AL1024" s="38" t="s">
        <v>808</v>
      </c>
      <c r="AM1024" s="38" t="n">
        <v>0.583</v>
      </c>
    </row>
    <row r="1025" customFormat="false" ht="12.75" hidden="false" customHeight="false" outlineLevel="0" collapsed="false">
      <c r="A1025" s="38" t="s">
        <v>46</v>
      </c>
      <c r="B1025" s="38" t="s">
        <v>56</v>
      </c>
      <c r="C1025" s="38" t="s">
        <v>245</v>
      </c>
      <c r="D1025" s="38" t="s">
        <v>798</v>
      </c>
      <c r="E1025" s="38" t="s">
        <v>96</v>
      </c>
      <c r="F1025" s="38" t="s">
        <v>798</v>
      </c>
      <c r="G1025" s="38" t="n">
        <v>22</v>
      </c>
      <c r="H1025" s="38" t="s">
        <v>1824</v>
      </c>
      <c r="I1025" s="38" t="s">
        <v>1825</v>
      </c>
      <c r="K1025" s="38" t="s">
        <v>800</v>
      </c>
      <c r="N1025" s="38" t="n">
        <v>0.027852741793</v>
      </c>
      <c r="O1025" s="38" t="s">
        <v>801</v>
      </c>
      <c r="P1025" s="78" t="s">
        <v>802</v>
      </c>
      <c r="Q1025" s="38" t="n">
        <v>0.0258683973718945</v>
      </c>
      <c r="R1025" s="38" t="s">
        <v>803</v>
      </c>
      <c r="T1025" s="38" t="n">
        <v>8.9</v>
      </c>
      <c r="U1025" s="38" t="s">
        <v>804</v>
      </c>
      <c r="V1025" s="38" t="n">
        <v>7.7</v>
      </c>
      <c r="W1025" s="38" t="s">
        <v>805</v>
      </c>
      <c r="AA1025" s="38" t="s">
        <v>804</v>
      </c>
      <c r="AG1025" s="38" t="s">
        <v>806</v>
      </c>
      <c r="AK1025" s="38" t="s">
        <v>807</v>
      </c>
      <c r="AL1025" s="38" t="s">
        <v>808</v>
      </c>
      <c r="AM1025" s="38" t="n">
        <v>0.583</v>
      </c>
    </row>
    <row r="1026" customFormat="false" ht="12.75" hidden="false" customHeight="false" outlineLevel="0" collapsed="false">
      <c r="A1026" s="38" t="s">
        <v>46</v>
      </c>
      <c r="B1026" s="38" t="s">
        <v>56</v>
      </c>
      <c r="C1026" s="38" t="s">
        <v>245</v>
      </c>
      <c r="D1026" s="38" t="s">
        <v>798</v>
      </c>
      <c r="E1026" s="38" t="s">
        <v>96</v>
      </c>
      <c r="F1026" s="38" t="s">
        <v>798</v>
      </c>
      <c r="G1026" s="38" t="n">
        <v>23</v>
      </c>
      <c r="H1026" s="38" t="s">
        <v>1825</v>
      </c>
      <c r="I1026" s="38" t="s">
        <v>1826</v>
      </c>
      <c r="K1026" s="38" t="s">
        <v>800</v>
      </c>
      <c r="N1026" s="38" t="n">
        <v>0.027944995813</v>
      </c>
      <c r="O1026" s="38" t="s">
        <v>801</v>
      </c>
      <c r="P1026" s="78" t="s">
        <v>802</v>
      </c>
      <c r="Q1026" s="38" t="n">
        <v>0.0301957309931752</v>
      </c>
      <c r="R1026" s="38" t="s">
        <v>803</v>
      </c>
      <c r="T1026" s="38" t="n">
        <v>8.8</v>
      </c>
      <c r="U1026" s="38" t="s">
        <v>804</v>
      </c>
      <c r="V1026" s="38" t="n">
        <v>7.7</v>
      </c>
      <c r="W1026" s="38" t="s">
        <v>805</v>
      </c>
      <c r="AA1026" s="38" t="s">
        <v>804</v>
      </c>
      <c r="AG1026" s="38" t="s">
        <v>806</v>
      </c>
      <c r="AK1026" s="38" t="s">
        <v>807</v>
      </c>
      <c r="AL1026" s="38" t="s">
        <v>808</v>
      </c>
      <c r="AM1026" s="38" t="n">
        <v>0.583</v>
      </c>
    </row>
    <row r="1027" customFormat="false" ht="12.75" hidden="false" customHeight="false" outlineLevel="0" collapsed="false">
      <c r="A1027" s="38" t="s">
        <v>46</v>
      </c>
      <c r="B1027" s="38" t="s">
        <v>56</v>
      </c>
      <c r="C1027" s="38" t="s">
        <v>245</v>
      </c>
      <c r="D1027" s="38" t="s">
        <v>798</v>
      </c>
      <c r="E1027" s="38" t="s">
        <v>96</v>
      </c>
      <c r="F1027" s="38" t="s">
        <v>798</v>
      </c>
      <c r="G1027" s="38" t="n">
        <v>24</v>
      </c>
      <c r="H1027" s="38" t="s">
        <v>1826</v>
      </c>
      <c r="I1027" s="38" t="s">
        <v>1827</v>
      </c>
      <c r="K1027" s="38" t="s">
        <v>800</v>
      </c>
      <c r="N1027" s="38" t="n">
        <v>0.023362397245</v>
      </c>
      <c r="O1027" s="38" t="s">
        <v>801</v>
      </c>
      <c r="P1027" s="78" t="s">
        <v>802</v>
      </c>
      <c r="Q1027" s="38" t="n">
        <v>0.0324817343529842</v>
      </c>
      <c r="R1027" s="38" t="s">
        <v>803</v>
      </c>
      <c r="T1027" s="38" t="n">
        <v>8.2</v>
      </c>
      <c r="U1027" s="38" t="s">
        <v>804</v>
      </c>
      <c r="V1027" s="38" t="n">
        <v>7.6</v>
      </c>
      <c r="W1027" s="38" t="s">
        <v>805</v>
      </c>
      <c r="AA1027" s="38" t="s">
        <v>804</v>
      </c>
      <c r="AG1027" s="38" t="s">
        <v>806</v>
      </c>
      <c r="AK1027" s="38" t="s">
        <v>807</v>
      </c>
      <c r="AL1027" s="38" t="s">
        <v>808</v>
      </c>
      <c r="AM1027" s="38" t="n">
        <v>0.583</v>
      </c>
    </row>
    <row r="1028" customFormat="false" ht="12.75" hidden="false" customHeight="false" outlineLevel="0" collapsed="false">
      <c r="A1028" s="38" t="s">
        <v>46</v>
      </c>
      <c r="B1028" s="38" t="s">
        <v>56</v>
      </c>
      <c r="C1028" s="38" t="s">
        <v>245</v>
      </c>
      <c r="D1028" s="38" t="s">
        <v>798</v>
      </c>
      <c r="E1028" s="38" t="s">
        <v>96</v>
      </c>
      <c r="F1028" s="38" t="s">
        <v>798</v>
      </c>
      <c r="G1028" s="38" t="n">
        <v>25</v>
      </c>
      <c r="H1028" s="38" t="s">
        <v>1827</v>
      </c>
      <c r="I1028" s="38" t="s">
        <v>1828</v>
      </c>
      <c r="K1028" s="38" t="s">
        <v>800</v>
      </c>
      <c r="N1028" s="38" t="n">
        <v>0.0198911251316667</v>
      </c>
      <c r="O1028" s="38" t="s">
        <v>801</v>
      </c>
      <c r="P1028" s="78" t="s">
        <v>802</v>
      </c>
      <c r="Q1028" s="38" t="n">
        <v>0.0214803911218764</v>
      </c>
      <c r="R1028" s="38" t="s">
        <v>803</v>
      </c>
      <c r="T1028" s="38" t="n">
        <v>5.1</v>
      </c>
      <c r="U1028" s="38" t="s">
        <v>804</v>
      </c>
      <c r="V1028" s="38" t="n">
        <v>7.5</v>
      </c>
      <c r="W1028" s="38" t="s">
        <v>805</v>
      </c>
      <c r="AA1028" s="38" t="s">
        <v>804</v>
      </c>
      <c r="AG1028" s="38" t="s">
        <v>806</v>
      </c>
      <c r="AK1028" s="38" t="s">
        <v>807</v>
      </c>
      <c r="AL1028" s="38" t="s">
        <v>808</v>
      </c>
      <c r="AM1028" s="38" t="n">
        <v>0.583</v>
      </c>
    </row>
    <row r="1029" customFormat="false" ht="12.75" hidden="false" customHeight="false" outlineLevel="0" collapsed="false">
      <c r="A1029" s="38" t="s">
        <v>46</v>
      </c>
      <c r="B1029" s="38" t="s">
        <v>56</v>
      </c>
      <c r="C1029" s="38" t="s">
        <v>245</v>
      </c>
      <c r="D1029" s="38" t="s">
        <v>798</v>
      </c>
      <c r="E1029" s="38" t="s">
        <v>96</v>
      </c>
      <c r="F1029" s="38" t="s">
        <v>798</v>
      </c>
      <c r="G1029" s="38" t="n">
        <v>26</v>
      </c>
      <c r="H1029" s="38" t="s">
        <v>1828</v>
      </c>
      <c r="I1029" s="38" t="s">
        <v>1829</v>
      </c>
      <c r="K1029" s="38" t="s">
        <v>800</v>
      </c>
      <c r="N1029" s="38" t="n">
        <v>0.0253694818883333</v>
      </c>
      <c r="O1029" s="38" t="s">
        <v>801</v>
      </c>
      <c r="P1029" s="78" t="s">
        <v>802</v>
      </c>
      <c r="Q1029" s="38" t="n">
        <v>0.0278079700614016</v>
      </c>
      <c r="R1029" s="38" t="s">
        <v>803</v>
      </c>
      <c r="T1029" s="38" t="n">
        <v>5</v>
      </c>
      <c r="U1029" s="38" t="s">
        <v>804</v>
      </c>
      <c r="V1029" s="38" t="n">
        <v>7.4</v>
      </c>
      <c r="W1029" s="38" t="s">
        <v>805</v>
      </c>
      <c r="AA1029" s="38" t="s">
        <v>804</v>
      </c>
      <c r="AG1029" s="38" t="s">
        <v>806</v>
      </c>
      <c r="AK1029" s="38" t="s">
        <v>807</v>
      </c>
      <c r="AL1029" s="38" t="s">
        <v>808</v>
      </c>
      <c r="AM1029" s="38" t="n">
        <v>0.583</v>
      </c>
    </row>
    <row r="1030" customFormat="false" ht="12.75" hidden="false" customHeight="false" outlineLevel="0" collapsed="false">
      <c r="A1030" s="38" t="s">
        <v>46</v>
      </c>
      <c r="B1030" s="38" t="s">
        <v>56</v>
      </c>
      <c r="C1030" s="38" t="s">
        <v>245</v>
      </c>
      <c r="D1030" s="38" t="s">
        <v>798</v>
      </c>
      <c r="E1030" s="38" t="s">
        <v>96</v>
      </c>
      <c r="F1030" s="38" t="s">
        <v>798</v>
      </c>
      <c r="G1030" s="38" t="n">
        <v>27</v>
      </c>
      <c r="H1030" s="38" t="s">
        <v>1829</v>
      </c>
      <c r="I1030" s="38" t="s">
        <v>1830</v>
      </c>
      <c r="K1030" s="38" t="s">
        <v>800</v>
      </c>
      <c r="N1030" s="38" t="n">
        <v>0.033957936769</v>
      </c>
      <c r="O1030" s="38" t="s">
        <v>801</v>
      </c>
      <c r="P1030" s="78" t="s">
        <v>802</v>
      </c>
      <c r="Q1030" s="38" t="n">
        <v>0.0468682493044</v>
      </c>
      <c r="R1030" s="38" t="s">
        <v>803</v>
      </c>
      <c r="T1030" s="38" t="n">
        <v>5.9</v>
      </c>
      <c r="U1030" s="38" t="s">
        <v>804</v>
      </c>
      <c r="V1030" s="38" t="n">
        <v>7.1</v>
      </c>
      <c r="W1030" s="38" t="s">
        <v>805</v>
      </c>
      <c r="AA1030" s="38" t="s">
        <v>804</v>
      </c>
      <c r="AG1030" s="38" t="s">
        <v>806</v>
      </c>
      <c r="AK1030" s="38" t="s">
        <v>807</v>
      </c>
      <c r="AL1030" s="38" t="s">
        <v>808</v>
      </c>
      <c r="AM1030" s="38" t="n">
        <v>0.583</v>
      </c>
    </row>
    <row r="1031" customFormat="false" ht="12.75" hidden="false" customHeight="false" outlineLevel="0" collapsed="false">
      <c r="A1031" s="38" t="s">
        <v>46</v>
      </c>
      <c r="B1031" s="38" t="s">
        <v>56</v>
      </c>
      <c r="C1031" s="38" t="s">
        <v>245</v>
      </c>
      <c r="D1031" s="38" t="s">
        <v>798</v>
      </c>
      <c r="E1031" s="38" t="s">
        <v>96</v>
      </c>
      <c r="F1031" s="38" t="s">
        <v>798</v>
      </c>
      <c r="G1031" s="38" t="n">
        <v>28</v>
      </c>
      <c r="H1031" s="38" t="s">
        <v>1830</v>
      </c>
      <c r="I1031" s="38" t="s">
        <v>1831</v>
      </c>
      <c r="K1031" s="38" t="s">
        <v>800</v>
      </c>
      <c r="N1031" s="38" t="n">
        <v>0.0330161346833333</v>
      </c>
      <c r="O1031" s="38" t="s">
        <v>801</v>
      </c>
      <c r="P1031" s="78" t="s">
        <v>802</v>
      </c>
      <c r="Q1031" s="38" t="n">
        <v>0.0493283647564543</v>
      </c>
      <c r="R1031" s="38" t="s">
        <v>803</v>
      </c>
      <c r="T1031" s="38" t="n">
        <v>6.2</v>
      </c>
      <c r="U1031" s="38" t="s">
        <v>804</v>
      </c>
      <c r="V1031" s="38" t="n">
        <v>7</v>
      </c>
      <c r="W1031" s="38" t="s">
        <v>805</v>
      </c>
      <c r="AA1031" s="38" t="s">
        <v>804</v>
      </c>
      <c r="AG1031" s="38" t="s">
        <v>806</v>
      </c>
      <c r="AK1031" s="38" t="s">
        <v>807</v>
      </c>
      <c r="AL1031" s="38" t="s">
        <v>808</v>
      </c>
      <c r="AM1031" s="38" t="n">
        <v>0.583</v>
      </c>
    </row>
    <row r="1032" customFormat="false" ht="12.75" hidden="false" customHeight="false" outlineLevel="0" collapsed="false">
      <c r="A1032" s="38" t="s">
        <v>46</v>
      </c>
      <c r="B1032" s="38" t="s">
        <v>56</v>
      </c>
      <c r="C1032" s="38" t="s">
        <v>245</v>
      </c>
      <c r="D1032" s="38" t="s">
        <v>798</v>
      </c>
      <c r="E1032" s="38" t="s">
        <v>96</v>
      </c>
      <c r="F1032" s="38" t="s">
        <v>798</v>
      </c>
      <c r="G1032" s="38" t="n">
        <v>29</v>
      </c>
      <c r="H1032" s="38" t="s">
        <v>1831</v>
      </c>
      <c r="I1032" s="38" t="s">
        <v>1832</v>
      </c>
      <c r="K1032" s="38" t="s">
        <v>800</v>
      </c>
      <c r="N1032" s="38" t="n">
        <v>0.0288295079016667</v>
      </c>
      <c r="O1032" s="38" t="s">
        <v>801</v>
      </c>
      <c r="P1032" s="78" t="s">
        <v>802</v>
      </c>
      <c r="Q1032" s="38" t="n">
        <v>0.0399629499302646</v>
      </c>
      <c r="R1032" s="38" t="s">
        <v>803</v>
      </c>
      <c r="T1032" s="38" t="n">
        <v>5.2</v>
      </c>
      <c r="U1032" s="38" t="s">
        <v>804</v>
      </c>
      <c r="V1032" s="38" t="n">
        <v>7</v>
      </c>
      <c r="W1032" s="38" t="s">
        <v>805</v>
      </c>
      <c r="AA1032" s="38" t="s">
        <v>804</v>
      </c>
      <c r="AG1032" s="38" t="s">
        <v>806</v>
      </c>
      <c r="AK1032" s="38" t="s">
        <v>807</v>
      </c>
      <c r="AL1032" s="38" t="s">
        <v>808</v>
      </c>
      <c r="AM1032" s="38" t="n">
        <v>0.583</v>
      </c>
    </row>
    <row r="1033" customFormat="false" ht="12.75" hidden="false" customHeight="false" outlineLevel="0" collapsed="false">
      <c r="A1033" s="38" t="s">
        <v>46</v>
      </c>
      <c r="B1033" s="38" t="s">
        <v>56</v>
      </c>
      <c r="C1033" s="38" t="s">
        <v>245</v>
      </c>
      <c r="D1033" s="38" t="s">
        <v>798</v>
      </c>
      <c r="E1033" s="38" t="s">
        <v>96</v>
      </c>
      <c r="F1033" s="38" t="s">
        <v>798</v>
      </c>
      <c r="G1033" s="38" t="n">
        <v>30</v>
      </c>
      <c r="H1033" s="38" t="s">
        <v>1832</v>
      </c>
      <c r="I1033" s="38" t="s">
        <v>1833</v>
      </c>
      <c r="K1033" s="38" t="s">
        <v>800</v>
      </c>
      <c r="N1033" s="38" t="n">
        <v>0.0191415271923333</v>
      </c>
      <c r="O1033" s="38" t="s">
        <v>801</v>
      </c>
      <c r="P1033" s="78" t="s">
        <v>802</v>
      </c>
      <c r="Q1033" s="38" t="n">
        <v>0.0272832174953941</v>
      </c>
      <c r="R1033" s="38" t="s">
        <v>803</v>
      </c>
      <c r="T1033" s="38" t="n">
        <v>3.5</v>
      </c>
      <c r="U1033" s="38" t="s">
        <v>804</v>
      </c>
      <c r="V1033" s="38" t="n">
        <v>6.9</v>
      </c>
      <c r="W1033" s="38" t="s">
        <v>805</v>
      </c>
      <c r="AA1033" s="38" t="s">
        <v>804</v>
      </c>
      <c r="AG1033" s="38" t="s">
        <v>806</v>
      </c>
      <c r="AK1033" s="38" t="s">
        <v>807</v>
      </c>
      <c r="AL1033" s="38" t="s">
        <v>808</v>
      </c>
      <c r="AM1033" s="38" t="n">
        <v>0.583</v>
      </c>
    </row>
    <row r="1034" customFormat="false" ht="12.75" hidden="false" customHeight="false" outlineLevel="0" collapsed="false">
      <c r="A1034" s="38" t="s">
        <v>46</v>
      </c>
      <c r="B1034" s="38" t="s">
        <v>56</v>
      </c>
      <c r="C1034" s="38" t="s">
        <v>245</v>
      </c>
      <c r="D1034" s="38" t="s">
        <v>798</v>
      </c>
      <c r="E1034" s="38" t="s">
        <v>96</v>
      </c>
      <c r="F1034" s="38" t="s">
        <v>798</v>
      </c>
      <c r="G1034" s="38" t="n">
        <v>31</v>
      </c>
      <c r="H1034" s="38" t="s">
        <v>1833</v>
      </c>
      <c r="I1034" s="38" t="s">
        <v>1834</v>
      </c>
      <c r="K1034" s="38" t="s">
        <v>800</v>
      </c>
      <c r="N1034" s="38" t="n">
        <v>0.0150785075403333</v>
      </c>
      <c r="O1034" s="38" t="s">
        <v>801</v>
      </c>
      <c r="P1034" s="78" t="s">
        <v>802</v>
      </c>
      <c r="Q1034" s="38" t="n">
        <v>0.0172082129740171</v>
      </c>
      <c r="R1034" s="38" t="s">
        <v>803</v>
      </c>
      <c r="T1034" s="38" t="n">
        <v>1.7</v>
      </c>
      <c r="U1034" s="38" t="s">
        <v>804</v>
      </c>
      <c r="V1034" s="38" t="n">
        <v>6.6</v>
      </c>
      <c r="W1034" s="38" t="s">
        <v>805</v>
      </c>
      <c r="AA1034" s="38" t="s">
        <v>804</v>
      </c>
      <c r="AG1034" s="38" t="s">
        <v>806</v>
      </c>
      <c r="AK1034" s="38" t="s">
        <v>807</v>
      </c>
      <c r="AL1034" s="38" t="s">
        <v>808</v>
      </c>
      <c r="AM1034" s="38" t="n">
        <v>0.583</v>
      </c>
    </row>
    <row r="1035" customFormat="false" ht="12.75" hidden="false" customHeight="false" outlineLevel="0" collapsed="false">
      <c r="A1035" s="38" t="s">
        <v>46</v>
      </c>
      <c r="B1035" s="38" t="s">
        <v>56</v>
      </c>
      <c r="C1035" s="38" t="s">
        <v>245</v>
      </c>
      <c r="D1035" s="38" t="s">
        <v>798</v>
      </c>
      <c r="E1035" s="38" t="s">
        <v>96</v>
      </c>
      <c r="F1035" s="38" t="s">
        <v>798</v>
      </c>
      <c r="G1035" s="38" t="n">
        <v>32</v>
      </c>
      <c r="H1035" s="38" t="s">
        <v>1834</v>
      </c>
      <c r="I1035" s="38" t="s">
        <v>1835</v>
      </c>
      <c r="K1035" s="38" t="s">
        <v>800</v>
      </c>
      <c r="N1035" s="38" t="n">
        <v>0.012956767009</v>
      </c>
      <c r="O1035" s="38" t="s">
        <v>801</v>
      </c>
      <c r="P1035" s="78" t="s">
        <v>802</v>
      </c>
      <c r="Q1035" s="38" t="n">
        <v>0.0108902802373834</v>
      </c>
      <c r="R1035" s="38" t="s">
        <v>803</v>
      </c>
      <c r="T1035" s="38" t="n">
        <v>0.6</v>
      </c>
      <c r="U1035" s="38" t="s">
        <v>804</v>
      </c>
      <c r="V1035" s="38" t="n">
        <v>6.3</v>
      </c>
      <c r="W1035" s="38" t="s">
        <v>805</v>
      </c>
      <c r="AA1035" s="38" t="s">
        <v>804</v>
      </c>
      <c r="AG1035" s="38" t="s">
        <v>806</v>
      </c>
      <c r="AK1035" s="38" t="s">
        <v>807</v>
      </c>
      <c r="AL1035" s="38" t="s">
        <v>808</v>
      </c>
      <c r="AM1035" s="38" t="n">
        <v>0.583</v>
      </c>
    </row>
    <row r="1036" customFormat="false" ht="12.75" hidden="false" customHeight="false" outlineLevel="0" collapsed="false">
      <c r="A1036" s="38" t="s">
        <v>46</v>
      </c>
      <c r="B1036" s="38" t="s">
        <v>56</v>
      </c>
      <c r="C1036" s="38" t="s">
        <v>245</v>
      </c>
      <c r="D1036" s="38" t="s">
        <v>798</v>
      </c>
      <c r="E1036" s="38" t="s">
        <v>96</v>
      </c>
      <c r="F1036" s="38" t="s">
        <v>798</v>
      </c>
      <c r="G1036" s="38" t="n">
        <v>33</v>
      </c>
      <c r="H1036" s="38" t="s">
        <v>1835</v>
      </c>
      <c r="I1036" s="38" t="s">
        <v>1836</v>
      </c>
      <c r="K1036" s="38" t="s">
        <v>800</v>
      </c>
      <c r="N1036" s="38" t="n">
        <v>0.0117228056713333</v>
      </c>
      <c r="O1036" s="38" t="s">
        <v>801</v>
      </c>
      <c r="P1036" s="78" t="s">
        <v>802</v>
      </c>
      <c r="Q1036" s="38" t="n">
        <v>0.0114284434624582</v>
      </c>
      <c r="R1036" s="38" t="s">
        <v>803</v>
      </c>
      <c r="T1036" s="38" t="n">
        <v>-0.2</v>
      </c>
      <c r="U1036" s="38" t="s">
        <v>804</v>
      </c>
      <c r="V1036" s="38" t="n">
        <v>5.8</v>
      </c>
      <c r="W1036" s="38" t="s">
        <v>805</v>
      </c>
      <c r="AA1036" s="38" t="s">
        <v>804</v>
      </c>
      <c r="AG1036" s="38" t="s">
        <v>806</v>
      </c>
      <c r="AK1036" s="38" t="s">
        <v>807</v>
      </c>
      <c r="AL1036" s="38" t="s">
        <v>808</v>
      </c>
      <c r="AM1036" s="38" t="n">
        <v>0.583</v>
      </c>
    </row>
    <row r="1037" customFormat="false" ht="12.75" hidden="false" customHeight="false" outlineLevel="0" collapsed="false">
      <c r="A1037" s="38" t="s">
        <v>46</v>
      </c>
      <c r="B1037" s="38" t="s">
        <v>56</v>
      </c>
      <c r="C1037" s="38" t="s">
        <v>245</v>
      </c>
      <c r="D1037" s="38" t="s">
        <v>798</v>
      </c>
      <c r="E1037" s="38" t="s">
        <v>96</v>
      </c>
      <c r="F1037" s="38" t="s">
        <v>798</v>
      </c>
      <c r="G1037" s="38" t="n">
        <v>34</v>
      </c>
      <c r="H1037" s="38" t="s">
        <v>1836</v>
      </c>
      <c r="I1037" s="38" t="s">
        <v>1837</v>
      </c>
      <c r="K1037" s="38" t="s">
        <v>800</v>
      </c>
      <c r="N1037" s="38" t="n">
        <v>0.010802337406</v>
      </c>
      <c r="O1037" s="38" t="s">
        <v>801</v>
      </c>
      <c r="P1037" s="78" t="s">
        <v>802</v>
      </c>
      <c r="Q1037" s="38" t="n">
        <v>0.00657974567544279</v>
      </c>
      <c r="R1037" s="38" t="s">
        <v>803</v>
      </c>
      <c r="T1037" s="38" t="n">
        <v>-2.1</v>
      </c>
      <c r="U1037" s="38" t="s">
        <v>804</v>
      </c>
      <c r="V1037" s="38" t="n">
        <v>5.5</v>
      </c>
      <c r="W1037" s="38" t="s">
        <v>805</v>
      </c>
      <c r="AA1037" s="38" t="s">
        <v>804</v>
      </c>
      <c r="AG1037" s="38" t="s">
        <v>806</v>
      </c>
      <c r="AK1037" s="38" t="s">
        <v>807</v>
      </c>
      <c r="AL1037" s="38" t="s">
        <v>808</v>
      </c>
      <c r="AM1037" s="38" t="n">
        <v>0.583</v>
      </c>
    </row>
    <row r="1038" customFormat="false" ht="12.75" hidden="false" customHeight="false" outlineLevel="0" collapsed="false">
      <c r="A1038" s="38" t="s">
        <v>46</v>
      </c>
      <c r="B1038" s="38" t="s">
        <v>56</v>
      </c>
      <c r="C1038" s="38" t="s">
        <v>245</v>
      </c>
      <c r="D1038" s="38" t="s">
        <v>798</v>
      </c>
      <c r="E1038" s="38" t="s">
        <v>96</v>
      </c>
      <c r="F1038" s="38" t="s">
        <v>798</v>
      </c>
      <c r="G1038" s="38" t="n">
        <v>35</v>
      </c>
      <c r="H1038" s="38" t="s">
        <v>1837</v>
      </c>
      <c r="I1038" s="38" t="s">
        <v>1838</v>
      </c>
      <c r="K1038" s="38" t="s">
        <v>800</v>
      </c>
      <c r="N1038" s="38" t="n">
        <v>0.0137565992433333</v>
      </c>
      <c r="O1038" s="38" t="s">
        <v>801</v>
      </c>
      <c r="P1038" s="78" t="s">
        <v>802</v>
      </c>
      <c r="Q1038" s="38" t="n">
        <v>-0.00216390670916938</v>
      </c>
      <c r="R1038" s="38" t="s">
        <v>803</v>
      </c>
      <c r="T1038" s="38" t="n">
        <v>-2.4</v>
      </c>
      <c r="U1038" s="38" t="s">
        <v>804</v>
      </c>
      <c r="V1038" s="38" t="n">
        <v>5</v>
      </c>
      <c r="W1038" s="38" t="s">
        <v>805</v>
      </c>
      <c r="AA1038" s="38" t="s">
        <v>804</v>
      </c>
      <c r="AG1038" s="38" t="s">
        <v>806</v>
      </c>
      <c r="AK1038" s="38" t="s">
        <v>807</v>
      </c>
      <c r="AL1038" s="38" t="s">
        <v>808</v>
      </c>
      <c r="AM1038" s="38" t="n">
        <v>0.583</v>
      </c>
    </row>
    <row r="1039" customFormat="false" ht="12.75" hidden="false" customHeight="false" outlineLevel="0" collapsed="false">
      <c r="A1039" s="38" t="s">
        <v>46</v>
      </c>
      <c r="B1039" s="38" t="s">
        <v>56</v>
      </c>
      <c r="C1039" s="38" t="s">
        <v>245</v>
      </c>
      <c r="D1039" s="38" t="s">
        <v>798</v>
      </c>
      <c r="E1039" s="38" t="s">
        <v>96</v>
      </c>
      <c r="F1039" s="38" t="s">
        <v>798</v>
      </c>
      <c r="G1039" s="38" t="n">
        <v>36</v>
      </c>
      <c r="H1039" s="38" t="s">
        <v>1838</v>
      </c>
      <c r="I1039" s="38" t="s">
        <v>1839</v>
      </c>
      <c r="K1039" s="38" t="s">
        <v>800</v>
      </c>
      <c r="N1039" s="38" t="n">
        <v>0.0191147377236667</v>
      </c>
      <c r="O1039" s="38" t="s">
        <v>801</v>
      </c>
      <c r="P1039" s="78" t="s">
        <v>802</v>
      </c>
      <c r="Q1039" s="38" t="n">
        <v>0.00666585055520233</v>
      </c>
      <c r="R1039" s="38" t="s">
        <v>803</v>
      </c>
      <c r="T1039" s="38" t="n">
        <v>-0.5</v>
      </c>
      <c r="U1039" s="38" t="s">
        <v>804</v>
      </c>
      <c r="V1039" s="38" t="n">
        <v>4.6</v>
      </c>
      <c r="W1039" s="38" t="s">
        <v>805</v>
      </c>
      <c r="AA1039" s="38" t="s">
        <v>804</v>
      </c>
      <c r="AG1039" s="38" t="s">
        <v>806</v>
      </c>
      <c r="AK1039" s="38" t="s">
        <v>807</v>
      </c>
      <c r="AL1039" s="38" t="s">
        <v>808</v>
      </c>
      <c r="AM1039" s="38" t="n">
        <v>0.583</v>
      </c>
    </row>
    <row r="1040" customFormat="false" ht="12.75" hidden="false" customHeight="false" outlineLevel="0" collapsed="false">
      <c r="A1040" s="38" t="s">
        <v>46</v>
      </c>
      <c r="B1040" s="38" t="s">
        <v>56</v>
      </c>
      <c r="C1040" s="38" t="s">
        <v>245</v>
      </c>
      <c r="D1040" s="38" t="s">
        <v>798</v>
      </c>
      <c r="E1040" s="38" t="s">
        <v>96</v>
      </c>
      <c r="F1040" s="38" t="s">
        <v>798</v>
      </c>
      <c r="G1040" s="38" t="n">
        <v>37</v>
      </c>
      <c r="H1040" s="38" t="s">
        <v>1839</v>
      </c>
      <c r="I1040" s="38" t="s">
        <v>1840</v>
      </c>
      <c r="K1040" s="38" t="s">
        <v>800</v>
      </c>
      <c r="N1040" s="38" t="n">
        <v>0.024640840985</v>
      </c>
      <c r="O1040" s="38" t="s">
        <v>801</v>
      </c>
      <c r="P1040" s="78" t="s">
        <v>802</v>
      </c>
      <c r="Q1040" s="38" t="n">
        <v>0.0356540507569266</v>
      </c>
      <c r="R1040" s="38" t="s">
        <v>803</v>
      </c>
      <c r="T1040" s="38" t="n">
        <v>3.3</v>
      </c>
      <c r="U1040" s="38" t="s">
        <v>804</v>
      </c>
      <c r="V1040" s="38" t="n">
        <v>4.4</v>
      </c>
      <c r="W1040" s="38" t="s">
        <v>805</v>
      </c>
      <c r="AA1040" s="38" t="s">
        <v>804</v>
      </c>
      <c r="AG1040" s="38" t="s">
        <v>806</v>
      </c>
      <c r="AK1040" s="38" t="s">
        <v>807</v>
      </c>
      <c r="AL1040" s="38" t="s">
        <v>808</v>
      </c>
      <c r="AM1040" s="38" t="n">
        <v>0.583</v>
      </c>
    </row>
    <row r="1041" customFormat="false" ht="12.75" hidden="false" customHeight="false" outlineLevel="0" collapsed="false">
      <c r="A1041" s="38" t="s">
        <v>46</v>
      </c>
      <c r="B1041" s="38" t="s">
        <v>56</v>
      </c>
      <c r="C1041" s="38" t="s">
        <v>245</v>
      </c>
      <c r="D1041" s="38" t="s">
        <v>798</v>
      </c>
      <c r="E1041" s="38" t="s">
        <v>96</v>
      </c>
      <c r="F1041" s="38" t="s">
        <v>798</v>
      </c>
      <c r="G1041" s="38" t="n">
        <v>38</v>
      </c>
      <c r="H1041" s="38" t="s">
        <v>1840</v>
      </c>
      <c r="I1041" s="38" t="s">
        <v>1841</v>
      </c>
      <c r="K1041" s="38" t="s">
        <v>800</v>
      </c>
      <c r="N1041" s="38" t="n">
        <v>0.0238868856783333</v>
      </c>
      <c r="O1041" s="38" t="s">
        <v>801</v>
      </c>
      <c r="P1041" s="78" t="s">
        <v>802</v>
      </c>
      <c r="Q1041" s="38" t="n">
        <v>0.0293532841544387</v>
      </c>
      <c r="R1041" s="38" t="s">
        <v>803</v>
      </c>
      <c r="T1041" s="38" t="n">
        <v>4.2</v>
      </c>
      <c r="U1041" s="38" t="s">
        <v>804</v>
      </c>
      <c r="V1041" s="38" t="n">
        <v>5</v>
      </c>
      <c r="W1041" s="38" t="s">
        <v>805</v>
      </c>
      <c r="AA1041" s="38" t="s">
        <v>804</v>
      </c>
      <c r="AG1041" s="38" t="s">
        <v>806</v>
      </c>
      <c r="AK1041" s="38" t="s">
        <v>807</v>
      </c>
      <c r="AL1041" s="38" t="s">
        <v>808</v>
      </c>
      <c r="AM1041" s="38" t="n">
        <v>0.583</v>
      </c>
    </row>
    <row r="1042" customFormat="false" ht="12.75" hidden="false" customHeight="false" outlineLevel="0" collapsed="false">
      <c r="A1042" s="38" t="s">
        <v>46</v>
      </c>
      <c r="B1042" s="38" t="s">
        <v>56</v>
      </c>
      <c r="C1042" s="38" t="s">
        <v>245</v>
      </c>
      <c r="D1042" s="38" t="s">
        <v>798</v>
      </c>
      <c r="E1042" s="38" t="s">
        <v>96</v>
      </c>
      <c r="F1042" s="38" t="s">
        <v>798</v>
      </c>
      <c r="G1042" s="38" t="n">
        <v>39</v>
      </c>
      <c r="H1042" s="38" t="s">
        <v>1841</v>
      </c>
      <c r="I1042" s="38" t="s">
        <v>1842</v>
      </c>
      <c r="K1042" s="38" t="s">
        <v>800</v>
      </c>
      <c r="N1042" s="38" t="n">
        <v>0.0166776642366667</v>
      </c>
      <c r="O1042" s="38" t="s">
        <v>801</v>
      </c>
      <c r="P1042" s="78" t="s">
        <v>802</v>
      </c>
      <c r="Q1042" s="38" t="n">
        <v>0.0258836542369438</v>
      </c>
      <c r="R1042" s="38" t="s">
        <v>803</v>
      </c>
      <c r="T1042" s="38" t="n">
        <v>3.7</v>
      </c>
      <c r="U1042" s="38" t="s">
        <v>804</v>
      </c>
      <c r="V1042" s="38" t="n">
        <v>5.4</v>
      </c>
      <c r="W1042" s="38" t="s">
        <v>805</v>
      </c>
      <c r="AA1042" s="38" t="s">
        <v>804</v>
      </c>
      <c r="AG1042" s="38" t="s">
        <v>806</v>
      </c>
      <c r="AK1042" s="38" t="s">
        <v>807</v>
      </c>
      <c r="AL1042" s="38" t="s">
        <v>808</v>
      </c>
      <c r="AM1042" s="38" t="n">
        <v>0.583</v>
      </c>
    </row>
    <row r="1043" customFormat="false" ht="12.75" hidden="false" customHeight="false" outlineLevel="0" collapsed="false">
      <c r="A1043" s="38" t="s">
        <v>46</v>
      </c>
      <c r="B1043" s="38" t="s">
        <v>56</v>
      </c>
      <c r="C1043" s="38" t="s">
        <v>245</v>
      </c>
      <c r="D1043" s="38" t="s">
        <v>798</v>
      </c>
      <c r="E1043" s="38" t="s">
        <v>96</v>
      </c>
      <c r="F1043" s="38" t="s">
        <v>798</v>
      </c>
      <c r="G1043" s="38" t="n">
        <v>40</v>
      </c>
      <c r="H1043" s="38" t="s">
        <v>1842</v>
      </c>
      <c r="I1043" s="38" t="s">
        <v>1843</v>
      </c>
      <c r="K1043" s="38" t="s">
        <v>800</v>
      </c>
      <c r="N1043" s="38" t="n">
        <v>0.0136093227366667</v>
      </c>
      <c r="O1043" s="38" t="s">
        <v>801</v>
      </c>
      <c r="P1043" s="78" t="s">
        <v>802</v>
      </c>
      <c r="Q1043" s="38" t="n">
        <v>0.0126631761002309</v>
      </c>
      <c r="R1043" s="38" t="s">
        <v>803</v>
      </c>
      <c r="T1043" s="38" t="n">
        <v>0.9</v>
      </c>
      <c r="U1043" s="38" t="s">
        <v>804</v>
      </c>
      <c r="V1043" s="38" t="n">
        <v>5.5</v>
      </c>
      <c r="W1043" s="38" t="s">
        <v>805</v>
      </c>
      <c r="AA1043" s="38" t="s">
        <v>804</v>
      </c>
      <c r="AG1043" s="38" t="s">
        <v>806</v>
      </c>
      <c r="AK1043" s="38" t="s">
        <v>807</v>
      </c>
      <c r="AL1043" s="38" t="s">
        <v>808</v>
      </c>
      <c r="AM1043" s="38" t="n">
        <v>0.583</v>
      </c>
    </row>
    <row r="1044" customFormat="false" ht="12.75" hidden="false" customHeight="false" outlineLevel="0" collapsed="false">
      <c r="A1044" s="38" t="s">
        <v>46</v>
      </c>
      <c r="B1044" s="38" t="s">
        <v>56</v>
      </c>
      <c r="C1044" s="38" t="s">
        <v>245</v>
      </c>
      <c r="D1044" s="38" t="s">
        <v>798</v>
      </c>
      <c r="E1044" s="38" t="s">
        <v>96</v>
      </c>
      <c r="F1044" s="38" t="s">
        <v>798</v>
      </c>
      <c r="G1044" s="38" t="n">
        <v>41</v>
      </c>
      <c r="H1044" s="38" t="s">
        <v>1843</v>
      </c>
      <c r="I1044" s="38" t="s">
        <v>1844</v>
      </c>
      <c r="K1044" s="38" t="s">
        <v>800</v>
      </c>
      <c r="N1044" s="38" t="n">
        <v>0.0127155458156667</v>
      </c>
      <c r="O1044" s="38" t="s">
        <v>801</v>
      </c>
      <c r="P1044" s="78" t="s">
        <v>802</v>
      </c>
      <c r="Q1044" s="38" t="n">
        <v>0.00897098845427167</v>
      </c>
      <c r="R1044" s="38" t="s">
        <v>803</v>
      </c>
      <c r="T1044" s="38" t="n">
        <v>0.2</v>
      </c>
      <c r="U1044" s="38" t="s">
        <v>804</v>
      </c>
      <c r="V1044" s="38" t="n">
        <v>5.3</v>
      </c>
      <c r="W1044" s="38" t="s">
        <v>805</v>
      </c>
      <c r="AA1044" s="38" t="s">
        <v>804</v>
      </c>
      <c r="AG1044" s="38" t="s">
        <v>806</v>
      </c>
      <c r="AK1044" s="38" t="s">
        <v>807</v>
      </c>
      <c r="AL1044" s="38" t="s">
        <v>808</v>
      </c>
      <c r="AM1044" s="38" t="n">
        <v>0.583</v>
      </c>
    </row>
    <row r="1045" customFormat="false" ht="12.75" hidden="false" customHeight="false" outlineLevel="0" collapsed="false">
      <c r="A1045" s="38" t="s">
        <v>46</v>
      </c>
      <c r="B1045" s="38" t="s">
        <v>56</v>
      </c>
      <c r="C1045" s="38" t="s">
        <v>245</v>
      </c>
      <c r="D1045" s="38" t="s">
        <v>798</v>
      </c>
      <c r="E1045" s="38" t="s">
        <v>96</v>
      </c>
      <c r="F1045" s="38" t="s">
        <v>798</v>
      </c>
      <c r="G1045" s="38" t="n">
        <v>42</v>
      </c>
      <c r="H1045" s="38" t="s">
        <v>1844</v>
      </c>
      <c r="I1045" s="38" t="s">
        <v>1845</v>
      </c>
      <c r="K1045" s="38" t="s">
        <v>800</v>
      </c>
      <c r="N1045" s="38" t="n">
        <v>0.0134049998733333</v>
      </c>
      <c r="O1045" s="38" t="s">
        <v>801</v>
      </c>
      <c r="P1045" s="78" t="s">
        <v>802</v>
      </c>
      <c r="Q1045" s="38" t="n">
        <v>0.00673228809325834</v>
      </c>
      <c r="R1045" s="38" t="s">
        <v>803</v>
      </c>
      <c r="T1045" s="38" t="n">
        <v>0.2</v>
      </c>
      <c r="U1045" s="38" t="s">
        <v>804</v>
      </c>
      <c r="V1045" s="38" t="n">
        <v>4.9</v>
      </c>
      <c r="W1045" s="38" t="s">
        <v>805</v>
      </c>
      <c r="AA1045" s="38" t="s">
        <v>804</v>
      </c>
      <c r="AG1045" s="38" t="s">
        <v>806</v>
      </c>
      <c r="AK1045" s="38" t="s">
        <v>807</v>
      </c>
      <c r="AL1045" s="38" t="s">
        <v>808</v>
      </c>
      <c r="AM1045" s="38" t="n">
        <v>0.583</v>
      </c>
    </row>
    <row r="1046" customFormat="false" ht="12.75" hidden="false" customHeight="false" outlineLevel="0" collapsed="false">
      <c r="A1046" s="38" t="s">
        <v>46</v>
      </c>
      <c r="B1046" s="38" t="s">
        <v>56</v>
      </c>
      <c r="C1046" s="38" t="s">
        <v>245</v>
      </c>
      <c r="D1046" s="38" t="s">
        <v>798</v>
      </c>
      <c r="E1046" s="38" t="s">
        <v>96</v>
      </c>
      <c r="F1046" s="38" t="s">
        <v>798</v>
      </c>
      <c r="G1046" s="38" t="n">
        <v>43</v>
      </c>
      <c r="H1046" s="38" t="s">
        <v>1845</v>
      </c>
      <c r="I1046" s="38" t="s">
        <v>1846</v>
      </c>
      <c r="K1046" s="38" t="s">
        <v>800</v>
      </c>
      <c r="N1046" s="38" t="n">
        <v>0.0140040011966667</v>
      </c>
      <c r="O1046" s="38" t="s">
        <v>801</v>
      </c>
      <c r="P1046" s="78" t="s">
        <v>802</v>
      </c>
      <c r="Q1046" s="38" t="n">
        <v>0.00743299886878066</v>
      </c>
      <c r="R1046" s="38" t="s">
        <v>803</v>
      </c>
      <c r="T1046" s="38" t="n">
        <v>1.1</v>
      </c>
      <c r="U1046" s="38" t="s">
        <v>804</v>
      </c>
      <c r="V1046" s="38" t="n">
        <v>4.7</v>
      </c>
      <c r="W1046" s="38" t="s">
        <v>805</v>
      </c>
      <c r="AA1046" s="38" t="s">
        <v>804</v>
      </c>
      <c r="AG1046" s="38" t="s">
        <v>806</v>
      </c>
      <c r="AK1046" s="38" t="s">
        <v>807</v>
      </c>
      <c r="AL1046" s="38" t="s">
        <v>808</v>
      </c>
      <c r="AM1046" s="38" t="n">
        <v>0.583</v>
      </c>
    </row>
    <row r="1047" customFormat="false" ht="12.75" hidden="false" customHeight="false" outlineLevel="0" collapsed="false">
      <c r="A1047" s="38" t="s">
        <v>46</v>
      </c>
      <c r="B1047" s="38" t="s">
        <v>56</v>
      </c>
      <c r="C1047" s="38" t="s">
        <v>245</v>
      </c>
      <c r="D1047" s="38" t="s">
        <v>798</v>
      </c>
      <c r="E1047" s="38" t="s">
        <v>96</v>
      </c>
      <c r="F1047" s="38" t="s">
        <v>798</v>
      </c>
      <c r="G1047" s="38" t="n">
        <v>44</v>
      </c>
      <c r="H1047" s="38" t="s">
        <v>1846</v>
      </c>
      <c r="I1047" s="38" t="s">
        <v>1847</v>
      </c>
      <c r="K1047" s="38" t="s">
        <v>800</v>
      </c>
      <c r="N1047" s="38" t="n">
        <v>0.0136464805306667</v>
      </c>
      <c r="O1047" s="38" t="s">
        <v>801</v>
      </c>
      <c r="P1047" s="78" t="s">
        <v>802</v>
      </c>
      <c r="Q1047" s="38" t="n">
        <v>0.00917025955161801</v>
      </c>
      <c r="R1047" s="38" t="s">
        <v>803</v>
      </c>
      <c r="T1047" s="38" t="n">
        <v>1.4</v>
      </c>
      <c r="U1047" s="38" t="s">
        <v>804</v>
      </c>
      <c r="V1047" s="38" t="n">
        <v>4.4</v>
      </c>
      <c r="W1047" s="38" t="s">
        <v>805</v>
      </c>
      <c r="AA1047" s="38" t="s">
        <v>804</v>
      </c>
      <c r="AG1047" s="38" t="s">
        <v>806</v>
      </c>
      <c r="AK1047" s="38" t="s">
        <v>807</v>
      </c>
      <c r="AL1047" s="38" t="s">
        <v>808</v>
      </c>
      <c r="AM1047" s="38" t="n">
        <v>0.583</v>
      </c>
    </row>
    <row r="1048" customFormat="false" ht="12.75" hidden="false" customHeight="false" outlineLevel="0" collapsed="false">
      <c r="A1048" s="38" t="s">
        <v>46</v>
      </c>
      <c r="B1048" s="38" t="s">
        <v>56</v>
      </c>
      <c r="C1048" s="38" t="s">
        <v>245</v>
      </c>
      <c r="D1048" s="38" t="s">
        <v>798</v>
      </c>
      <c r="E1048" s="38" t="s">
        <v>96</v>
      </c>
      <c r="F1048" s="38" t="s">
        <v>798</v>
      </c>
      <c r="G1048" s="38" t="n">
        <v>45</v>
      </c>
      <c r="H1048" s="38" t="s">
        <v>1847</v>
      </c>
      <c r="I1048" s="38" t="s">
        <v>1848</v>
      </c>
      <c r="K1048" s="38" t="s">
        <v>800</v>
      </c>
      <c r="N1048" s="38" t="n">
        <v>0.0165970150726667</v>
      </c>
      <c r="O1048" s="38" t="s">
        <v>801</v>
      </c>
      <c r="P1048" s="78" t="s">
        <v>802</v>
      </c>
      <c r="Q1048" s="38" t="n">
        <v>0.00682493396214994</v>
      </c>
      <c r="R1048" s="38" t="s">
        <v>803</v>
      </c>
      <c r="T1048" s="38" t="n">
        <v>1.5</v>
      </c>
      <c r="U1048" s="38" t="s">
        <v>804</v>
      </c>
      <c r="V1048" s="38" t="n">
        <v>4.3</v>
      </c>
      <c r="W1048" s="38" t="s">
        <v>805</v>
      </c>
      <c r="AA1048" s="38" t="s">
        <v>804</v>
      </c>
      <c r="AG1048" s="38" t="s">
        <v>806</v>
      </c>
      <c r="AK1048" s="38" t="s">
        <v>807</v>
      </c>
      <c r="AL1048" s="38" t="s">
        <v>808</v>
      </c>
      <c r="AM1048" s="38" t="n">
        <v>0.583</v>
      </c>
    </row>
    <row r="1049" customFormat="false" ht="12.75" hidden="false" customHeight="false" outlineLevel="0" collapsed="false">
      <c r="A1049" s="38" t="s">
        <v>46</v>
      </c>
      <c r="B1049" s="38" t="s">
        <v>56</v>
      </c>
      <c r="C1049" s="38" t="s">
        <v>245</v>
      </c>
      <c r="D1049" s="38" t="s">
        <v>798</v>
      </c>
      <c r="E1049" s="38" t="s">
        <v>96</v>
      </c>
      <c r="F1049" s="38" t="s">
        <v>798</v>
      </c>
      <c r="G1049" s="38" t="n">
        <v>46</v>
      </c>
      <c r="H1049" s="38" t="s">
        <v>1848</v>
      </c>
      <c r="I1049" s="38" t="s">
        <v>1849</v>
      </c>
      <c r="K1049" s="38" t="s">
        <v>800</v>
      </c>
      <c r="N1049" s="38" t="n">
        <v>0.0209397958313333</v>
      </c>
      <c r="O1049" s="38" t="s">
        <v>801</v>
      </c>
      <c r="P1049" s="78" t="s">
        <v>802</v>
      </c>
      <c r="Q1049" s="38" t="n">
        <v>0.0124884368669378</v>
      </c>
      <c r="R1049" s="38" t="s">
        <v>803</v>
      </c>
      <c r="T1049" s="38" t="n">
        <v>3.6</v>
      </c>
      <c r="U1049" s="38" t="s">
        <v>804</v>
      </c>
      <c r="V1049" s="38" t="n">
        <v>4.3</v>
      </c>
      <c r="W1049" s="38" t="s">
        <v>805</v>
      </c>
      <c r="AA1049" s="38" t="s">
        <v>804</v>
      </c>
      <c r="AG1049" s="38" t="s">
        <v>806</v>
      </c>
      <c r="AK1049" s="38" t="s">
        <v>807</v>
      </c>
      <c r="AL1049" s="38" t="s">
        <v>808</v>
      </c>
      <c r="AM1049" s="38" t="n">
        <v>0.583</v>
      </c>
    </row>
    <row r="1050" customFormat="false" ht="12.75" hidden="false" customHeight="false" outlineLevel="0" collapsed="false">
      <c r="A1050" s="38" t="s">
        <v>46</v>
      </c>
      <c r="B1050" s="38" t="s">
        <v>56</v>
      </c>
      <c r="C1050" s="38" t="s">
        <v>245</v>
      </c>
      <c r="D1050" s="38" t="s">
        <v>798</v>
      </c>
      <c r="E1050" s="38" t="s">
        <v>96</v>
      </c>
      <c r="F1050" s="38" t="s">
        <v>798</v>
      </c>
      <c r="G1050" s="38" t="n">
        <v>47</v>
      </c>
      <c r="H1050" s="38" t="s">
        <v>1849</v>
      </c>
      <c r="I1050" s="38" t="s">
        <v>1850</v>
      </c>
      <c r="K1050" s="38" t="s">
        <v>800</v>
      </c>
      <c r="N1050" s="38" t="n">
        <v>0.024273996378</v>
      </c>
      <c r="O1050" s="38" t="s">
        <v>801</v>
      </c>
      <c r="P1050" s="78" t="s">
        <v>802</v>
      </c>
      <c r="Q1050" s="38" t="n">
        <v>0.03257066174267</v>
      </c>
      <c r="R1050" s="38" t="s">
        <v>803</v>
      </c>
      <c r="T1050" s="38" t="n">
        <v>4.9</v>
      </c>
      <c r="U1050" s="38" t="s">
        <v>804</v>
      </c>
      <c r="V1050" s="38" t="n">
        <v>4.4</v>
      </c>
      <c r="W1050" s="38" t="s">
        <v>805</v>
      </c>
      <c r="AA1050" s="38" t="s">
        <v>804</v>
      </c>
      <c r="AG1050" s="38" t="s">
        <v>806</v>
      </c>
      <c r="AK1050" s="38" t="s">
        <v>807</v>
      </c>
      <c r="AL1050" s="38" t="s">
        <v>808</v>
      </c>
      <c r="AM1050" s="38" t="n">
        <v>0.583</v>
      </c>
    </row>
    <row r="1051" customFormat="false" ht="12.75" hidden="false" customHeight="false" outlineLevel="0" collapsed="false">
      <c r="A1051" s="38" t="s">
        <v>46</v>
      </c>
      <c r="B1051" s="38" t="s">
        <v>56</v>
      </c>
      <c r="C1051" s="38" t="s">
        <v>245</v>
      </c>
      <c r="D1051" s="38" t="s">
        <v>798</v>
      </c>
      <c r="E1051" s="38" t="s">
        <v>96</v>
      </c>
      <c r="F1051" s="38" t="s">
        <v>798</v>
      </c>
      <c r="G1051" s="38" t="n">
        <v>48</v>
      </c>
      <c r="H1051" s="38" t="s">
        <v>1850</v>
      </c>
      <c r="I1051" s="38" t="s">
        <v>1851</v>
      </c>
      <c r="K1051" s="38" t="s">
        <v>800</v>
      </c>
      <c r="N1051" s="38" t="n">
        <v>0.0202789133926667</v>
      </c>
      <c r="O1051" s="38" t="s">
        <v>801</v>
      </c>
      <c r="P1051" s="78" t="s">
        <v>802</v>
      </c>
      <c r="Q1051" s="38" t="n">
        <v>0.0250540691188286</v>
      </c>
      <c r="R1051" s="38" t="s">
        <v>803</v>
      </c>
      <c r="T1051" s="38" t="n">
        <v>5.2</v>
      </c>
      <c r="U1051" s="38" t="s">
        <v>804</v>
      </c>
      <c r="V1051" s="38" t="n">
        <v>4.8</v>
      </c>
      <c r="W1051" s="38" t="s">
        <v>805</v>
      </c>
      <c r="AA1051" s="38" t="s">
        <v>804</v>
      </c>
      <c r="AG1051" s="38" t="s">
        <v>806</v>
      </c>
      <c r="AK1051" s="38" t="s">
        <v>807</v>
      </c>
      <c r="AL1051" s="38" t="s">
        <v>808</v>
      </c>
      <c r="AM1051" s="38" t="n">
        <v>0.583</v>
      </c>
    </row>
    <row r="1052" customFormat="false" ht="12.75" hidden="false" customHeight="false" outlineLevel="0" collapsed="false">
      <c r="A1052" s="38" t="s">
        <v>46</v>
      </c>
      <c r="B1052" s="38" t="s">
        <v>56</v>
      </c>
      <c r="C1052" s="38" t="s">
        <v>245</v>
      </c>
      <c r="D1052" s="38" t="s">
        <v>798</v>
      </c>
      <c r="E1052" s="38" t="s">
        <v>96</v>
      </c>
      <c r="F1052" s="38" t="s">
        <v>798</v>
      </c>
      <c r="G1052" s="38" t="n">
        <v>49</v>
      </c>
      <c r="H1052" s="38" t="s">
        <v>1851</v>
      </c>
      <c r="I1052" s="38" t="s">
        <v>1852</v>
      </c>
      <c r="K1052" s="38" t="s">
        <v>800</v>
      </c>
      <c r="N1052" s="38" t="n">
        <v>0.0163879142783333</v>
      </c>
      <c r="O1052" s="38" t="s">
        <v>801</v>
      </c>
      <c r="P1052" s="78" t="s">
        <v>802</v>
      </c>
      <c r="Q1052" s="38" t="n">
        <v>0.0174742306778486</v>
      </c>
      <c r="R1052" s="38" t="s">
        <v>803</v>
      </c>
      <c r="T1052" s="38" t="n">
        <v>4.4</v>
      </c>
      <c r="U1052" s="38" t="s">
        <v>804</v>
      </c>
      <c r="V1052" s="38" t="n">
        <v>5.1</v>
      </c>
      <c r="W1052" s="38" t="s">
        <v>805</v>
      </c>
      <c r="AA1052" s="38" t="s">
        <v>804</v>
      </c>
      <c r="AG1052" s="38" t="s">
        <v>806</v>
      </c>
      <c r="AK1052" s="38" t="s">
        <v>807</v>
      </c>
      <c r="AL1052" s="38" t="s">
        <v>808</v>
      </c>
      <c r="AM1052" s="38" t="n">
        <v>0.583</v>
      </c>
    </row>
    <row r="1053" customFormat="false" ht="12.75" hidden="false" customHeight="false" outlineLevel="0" collapsed="false">
      <c r="A1053" s="38" t="s">
        <v>46</v>
      </c>
      <c r="B1053" s="38" t="s">
        <v>56</v>
      </c>
      <c r="C1053" s="38" t="s">
        <v>245</v>
      </c>
      <c r="D1053" s="38" t="s">
        <v>798</v>
      </c>
      <c r="E1053" s="38" t="s">
        <v>96</v>
      </c>
      <c r="F1053" s="38" t="s">
        <v>798</v>
      </c>
      <c r="G1053" s="38" t="n">
        <v>50</v>
      </c>
      <c r="H1053" s="38" t="s">
        <v>1852</v>
      </c>
      <c r="I1053" s="38" t="s">
        <v>1853</v>
      </c>
      <c r="K1053" s="38" t="s">
        <v>800</v>
      </c>
      <c r="N1053" s="38" t="n">
        <v>0.0144913970226667</v>
      </c>
      <c r="O1053" s="38" t="s">
        <v>801</v>
      </c>
      <c r="P1053" s="78" t="s">
        <v>802</v>
      </c>
      <c r="Q1053" s="38" t="n">
        <v>0.0132754911111394</v>
      </c>
      <c r="R1053" s="38" t="s">
        <v>803</v>
      </c>
      <c r="T1053" s="38" t="n">
        <v>3.2</v>
      </c>
      <c r="U1053" s="38" t="s">
        <v>804</v>
      </c>
      <c r="V1053" s="38" t="n">
        <v>5.1</v>
      </c>
      <c r="W1053" s="38" t="s">
        <v>805</v>
      </c>
      <c r="AA1053" s="38" t="s">
        <v>804</v>
      </c>
      <c r="AG1053" s="38" t="s">
        <v>806</v>
      </c>
      <c r="AK1053" s="38" t="s">
        <v>807</v>
      </c>
      <c r="AL1053" s="38" t="s">
        <v>808</v>
      </c>
      <c r="AM1053" s="38" t="n">
        <v>0.583</v>
      </c>
    </row>
    <row r="1054" customFormat="false" ht="12.75" hidden="false" customHeight="false" outlineLevel="0" collapsed="false">
      <c r="A1054" s="38" t="s">
        <v>46</v>
      </c>
      <c r="B1054" s="38" t="s">
        <v>56</v>
      </c>
      <c r="C1054" s="38" t="s">
        <v>245</v>
      </c>
      <c r="D1054" s="38" t="s">
        <v>798</v>
      </c>
      <c r="E1054" s="38" t="s">
        <v>96</v>
      </c>
      <c r="F1054" s="38" t="s">
        <v>798</v>
      </c>
      <c r="G1054" s="38" t="n">
        <v>51</v>
      </c>
      <c r="H1054" s="38" t="s">
        <v>1853</v>
      </c>
      <c r="I1054" s="38" t="s">
        <v>1854</v>
      </c>
      <c r="K1054" s="38" t="s">
        <v>800</v>
      </c>
      <c r="N1054" s="38" t="n">
        <v>0.013396900535</v>
      </c>
      <c r="O1054" s="38" t="s">
        <v>801</v>
      </c>
      <c r="P1054" s="78" t="s">
        <v>802</v>
      </c>
      <c r="Q1054" s="38" t="n">
        <v>0.00776830530308732</v>
      </c>
      <c r="R1054" s="38" t="s">
        <v>803</v>
      </c>
      <c r="T1054" s="38" t="n">
        <v>1.8</v>
      </c>
      <c r="U1054" s="38" t="s">
        <v>804</v>
      </c>
      <c r="V1054" s="38" t="n">
        <v>5</v>
      </c>
      <c r="W1054" s="38" t="s">
        <v>805</v>
      </c>
      <c r="AA1054" s="38" t="s">
        <v>804</v>
      </c>
      <c r="AG1054" s="38" t="s">
        <v>806</v>
      </c>
      <c r="AK1054" s="38" t="s">
        <v>807</v>
      </c>
      <c r="AL1054" s="38" t="s">
        <v>808</v>
      </c>
      <c r="AM1054" s="38" t="n">
        <v>0.583</v>
      </c>
    </row>
    <row r="1055" customFormat="false" ht="12.75" hidden="false" customHeight="false" outlineLevel="0" collapsed="false">
      <c r="A1055" s="38" t="s">
        <v>46</v>
      </c>
      <c r="B1055" s="38" t="s">
        <v>56</v>
      </c>
      <c r="C1055" s="38" t="s">
        <v>245</v>
      </c>
      <c r="D1055" s="38" t="s">
        <v>798</v>
      </c>
      <c r="E1055" s="38" t="s">
        <v>96</v>
      </c>
      <c r="F1055" s="38" t="s">
        <v>798</v>
      </c>
      <c r="G1055" s="38" t="n">
        <v>52</v>
      </c>
      <c r="H1055" s="38" t="s">
        <v>1854</v>
      </c>
      <c r="I1055" s="38" t="s">
        <v>1855</v>
      </c>
      <c r="K1055" s="38" t="s">
        <v>800</v>
      </c>
      <c r="N1055" s="38" t="n">
        <v>0.0143247874356667</v>
      </c>
      <c r="O1055" s="38" t="s">
        <v>801</v>
      </c>
      <c r="P1055" s="78" t="s">
        <v>802</v>
      </c>
      <c r="Q1055" s="38" t="n">
        <v>0.00534218076347951</v>
      </c>
      <c r="R1055" s="38" t="s">
        <v>803</v>
      </c>
      <c r="T1055" s="38" t="n">
        <v>1.3</v>
      </c>
      <c r="U1055" s="38" t="s">
        <v>804</v>
      </c>
      <c r="V1055" s="38" t="n">
        <v>4.7</v>
      </c>
      <c r="W1055" s="38" t="s">
        <v>805</v>
      </c>
      <c r="AA1055" s="38" t="s">
        <v>804</v>
      </c>
      <c r="AG1055" s="38" t="s">
        <v>806</v>
      </c>
      <c r="AK1055" s="38" t="s">
        <v>807</v>
      </c>
      <c r="AL1055" s="38" t="s">
        <v>808</v>
      </c>
      <c r="AM1055" s="38" t="n">
        <v>0.583</v>
      </c>
    </row>
    <row r="1056" customFormat="false" ht="12.75" hidden="false" customHeight="false" outlineLevel="0" collapsed="false">
      <c r="A1056" s="38" t="s">
        <v>46</v>
      </c>
      <c r="B1056" s="38" t="s">
        <v>56</v>
      </c>
      <c r="C1056" s="38" t="s">
        <v>245</v>
      </c>
      <c r="D1056" s="38" t="s">
        <v>798</v>
      </c>
      <c r="E1056" s="38" t="s">
        <v>96</v>
      </c>
      <c r="F1056" s="38" t="s">
        <v>798</v>
      </c>
      <c r="G1056" s="38" t="n">
        <v>53</v>
      </c>
      <c r="H1056" s="38" t="s">
        <v>1855</v>
      </c>
      <c r="I1056" s="38" t="s">
        <v>324</v>
      </c>
      <c r="K1056" s="38" t="s">
        <v>800</v>
      </c>
      <c r="N1056" s="38" t="n">
        <v>0.0146228762513333</v>
      </c>
      <c r="O1056" s="38" t="s">
        <v>801</v>
      </c>
      <c r="P1056" s="78" t="s">
        <v>802</v>
      </c>
      <c r="Q1056" s="38" t="n">
        <v>0.00666521937240519</v>
      </c>
      <c r="R1056" s="38" t="s">
        <v>803</v>
      </c>
      <c r="T1056" s="38" t="n">
        <v>1.8</v>
      </c>
      <c r="U1056" s="38" t="s">
        <v>804</v>
      </c>
      <c r="V1056" s="38" t="n">
        <v>4.5</v>
      </c>
      <c r="W1056" s="38" t="s">
        <v>805</v>
      </c>
      <c r="AA1056" s="38" t="s">
        <v>804</v>
      </c>
      <c r="AG1056" s="38" t="s">
        <v>806</v>
      </c>
      <c r="AK1056" s="38" t="s">
        <v>807</v>
      </c>
      <c r="AL1056" s="38" t="s">
        <v>808</v>
      </c>
      <c r="AM1056" s="38" t="n">
        <v>0.583</v>
      </c>
    </row>
    <row r="1057" customFormat="false" ht="12.75" hidden="false" customHeight="false" outlineLevel="0" collapsed="false">
      <c r="A1057" s="38" t="s">
        <v>46</v>
      </c>
      <c r="B1057" s="38" t="s">
        <v>56</v>
      </c>
      <c r="C1057" s="38" t="s">
        <v>245</v>
      </c>
      <c r="D1057" s="38" t="s">
        <v>870</v>
      </c>
      <c r="E1057" s="38" t="s">
        <v>100</v>
      </c>
      <c r="F1057" s="38" t="s">
        <v>804</v>
      </c>
      <c r="G1057" s="38" t="n">
        <v>1</v>
      </c>
      <c r="H1057" s="38" t="s">
        <v>338</v>
      </c>
      <c r="I1057" s="38" t="s">
        <v>1856</v>
      </c>
      <c r="K1057" s="38" t="s">
        <v>800</v>
      </c>
      <c r="N1057" s="38" t="n">
        <v>0.0508556332803333</v>
      </c>
      <c r="O1057" s="38" t="s">
        <v>801</v>
      </c>
      <c r="P1057" s="78" t="s">
        <v>802</v>
      </c>
      <c r="Q1057" s="38" t="n">
        <v>0.16667097302535</v>
      </c>
      <c r="R1057" s="38" t="s">
        <v>803</v>
      </c>
      <c r="T1057" s="38" t="n">
        <v>8.3</v>
      </c>
      <c r="U1057" s="38" t="s">
        <v>804</v>
      </c>
      <c r="V1057" s="38" t="n">
        <v>5.6</v>
      </c>
      <c r="W1057" s="38" t="s">
        <v>805</v>
      </c>
      <c r="AA1057" s="38" t="s">
        <v>804</v>
      </c>
      <c r="AG1057" s="38" t="s">
        <v>806</v>
      </c>
      <c r="AK1057" s="38" t="s">
        <v>807</v>
      </c>
      <c r="AL1057" s="38" t="s">
        <v>808</v>
      </c>
      <c r="AM1057" s="38" t="n">
        <v>0.583</v>
      </c>
    </row>
    <row r="1058" customFormat="false" ht="12.75" hidden="false" customHeight="false" outlineLevel="0" collapsed="false">
      <c r="A1058" s="38" t="s">
        <v>46</v>
      </c>
      <c r="B1058" s="38" t="s">
        <v>56</v>
      </c>
      <c r="C1058" s="38" t="s">
        <v>245</v>
      </c>
      <c r="D1058" s="38" t="s">
        <v>870</v>
      </c>
      <c r="E1058" s="38" t="s">
        <v>100</v>
      </c>
      <c r="F1058" s="38" t="s">
        <v>804</v>
      </c>
      <c r="G1058" s="38" t="n">
        <v>2</v>
      </c>
      <c r="H1058" s="38" t="s">
        <v>1856</v>
      </c>
      <c r="I1058" s="38" t="s">
        <v>1857</v>
      </c>
      <c r="K1058" s="38" t="s">
        <v>800</v>
      </c>
      <c r="N1058" s="38" t="n">
        <v>0.0469060786816667</v>
      </c>
      <c r="O1058" s="38" t="s">
        <v>801</v>
      </c>
      <c r="P1058" s="78" t="s">
        <v>802</v>
      </c>
      <c r="Q1058" s="38" t="n">
        <v>0.118431241157724</v>
      </c>
      <c r="R1058" s="38" t="s">
        <v>803</v>
      </c>
      <c r="T1058" s="38" t="n">
        <v>8.7</v>
      </c>
      <c r="U1058" s="38" t="s">
        <v>804</v>
      </c>
      <c r="V1058" s="38" t="n">
        <v>5.8</v>
      </c>
      <c r="W1058" s="38" t="s">
        <v>805</v>
      </c>
      <c r="AA1058" s="38" t="s">
        <v>804</v>
      </c>
      <c r="AG1058" s="38" t="s">
        <v>806</v>
      </c>
      <c r="AK1058" s="38" t="s">
        <v>807</v>
      </c>
      <c r="AL1058" s="38" t="s">
        <v>808</v>
      </c>
      <c r="AM1058" s="38" t="n">
        <v>0.583</v>
      </c>
    </row>
    <row r="1059" customFormat="false" ht="12.75" hidden="false" customHeight="false" outlineLevel="0" collapsed="false">
      <c r="A1059" s="38" t="s">
        <v>46</v>
      </c>
      <c r="B1059" s="38" t="s">
        <v>56</v>
      </c>
      <c r="C1059" s="38" t="s">
        <v>245</v>
      </c>
      <c r="D1059" s="38" t="s">
        <v>870</v>
      </c>
      <c r="E1059" s="38" t="s">
        <v>100</v>
      </c>
      <c r="F1059" s="38" t="s">
        <v>804</v>
      </c>
      <c r="G1059" s="38" t="n">
        <v>3</v>
      </c>
      <c r="H1059" s="38" t="s">
        <v>1857</v>
      </c>
      <c r="I1059" s="38" t="s">
        <v>1858</v>
      </c>
      <c r="K1059" s="38" t="s">
        <v>800</v>
      </c>
      <c r="N1059" s="38" t="n">
        <v>0.046732650583</v>
      </c>
      <c r="O1059" s="38" t="s">
        <v>801</v>
      </c>
      <c r="P1059" s="78" t="s">
        <v>802</v>
      </c>
      <c r="Q1059" s="38" t="n">
        <v>0.0874573920976918</v>
      </c>
      <c r="R1059" s="38" t="s">
        <v>803</v>
      </c>
      <c r="T1059" s="38" t="n">
        <v>8.8</v>
      </c>
      <c r="U1059" s="38" t="s">
        <v>804</v>
      </c>
      <c r="V1059" s="38" t="n">
        <v>5.9</v>
      </c>
      <c r="W1059" s="38" t="s">
        <v>805</v>
      </c>
      <c r="AA1059" s="38" t="s">
        <v>804</v>
      </c>
      <c r="AG1059" s="38" t="s">
        <v>806</v>
      </c>
      <c r="AK1059" s="38" t="s">
        <v>807</v>
      </c>
      <c r="AL1059" s="38" t="s">
        <v>808</v>
      </c>
      <c r="AM1059" s="38" t="n">
        <v>0.583</v>
      </c>
    </row>
    <row r="1060" customFormat="false" ht="12.75" hidden="false" customHeight="false" outlineLevel="0" collapsed="false">
      <c r="A1060" s="38" t="s">
        <v>46</v>
      </c>
      <c r="B1060" s="38" t="s">
        <v>56</v>
      </c>
      <c r="C1060" s="38" t="s">
        <v>245</v>
      </c>
      <c r="D1060" s="38" t="s">
        <v>870</v>
      </c>
      <c r="E1060" s="38" t="s">
        <v>100</v>
      </c>
      <c r="F1060" s="38" t="s">
        <v>804</v>
      </c>
      <c r="G1060" s="38" t="n">
        <v>4</v>
      </c>
      <c r="H1060" s="38" t="s">
        <v>1858</v>
      </c>
      <c r="I1060" s="38" t="s">
        <v>1859</v>
      </c>
      <c r="K1060" s="38" t="s">
        <v>800</v>
      </c>
      <c r="N1060" s="38" t="n">
        <v>0.041757198226</v>
      </c>
      <c r="O1060" s="38" t="s">
        <v>801</v>
      </c>
      <c r="P1060" s="78" t="s">
        <v>802</v>
      </c>
      <c r="Q1060" s="38" t="n">
        <v>0.056696995226991</v>
      </c>
      <c r="R1060" s="38" t="s">
        <v>803</v>
      </c>
      <c r="T1060" s="38" t="n">
        <v>8.5</v>
      </c>
      <c r="U1060" s="38" t="s">
        <v>804</v>
      </c>
      <c r="V1060" s="38" t="n">
        <v>6</v>
      </c>
      <c r="W1060" s="38" t="s">
        <v>805</v>
      </c>
      <c r="AA1060" s="38" t="s">
        <v>804</v>
      </c>
      <c r="AG1060" s="38" t="s">
        <v>806</v>
      </c>
      <c r="AK1060" s="38" t="s">
        <v>807</v>
      </c>
      <c r="AL1060" s="38" t="s">
        <v>808</v>
      </c>
      <c r="AM1060" s="38" t="n">
        <v>0.583</v>
      </c>
    </row>
    <row r="1061" customFormat="false" ht="12.75" hidden="false" customHeight="false" outlineLevel="0" collapsed="false">
      <c r="A1061" s="38" t="s">
        <v>46</v>
      </c>
      <c r="B1061" s="38" t="s">
        <v>56</v>
      </c>
      <c r="C1061" s="38" t="s">
        <v>245</v>
      </c>
      <c r="D1061" s="38" t="s">
        <v>870</v>
      </c>
      <c r="E1061" s="38" t="s">
        <v>100</v>
      </c>
      <c r="F1061" s="38" t="s">
        <v>804</v>
      </c>
      <c r="G1061" s="38" t="n">
        <v>5</v>
      </c>
      <c r="H1061" s="38" t="s">
        <v>1859</v>
      </c>
      <c r="I1061" s="38" t="s">
        <v>1860</v>
      </c>
      <c r="K1061" s="38" t="s">
        <v>800</v>
      </c>
      <c r="N1061" s="38" t="n">
        <v>0.0390798930396667</v>
      </c>
      <c r="O1061" s="38" t="s">
        <v>801</v>
      </c>
      <c r="P1061" s="78" t="s">
        <v>802</v>
      </c>
      <c r="Q1061" s="38" t="n">
        <v>0.0497756925857592</v>
      </c>
      <c r="R1061" s="38" t="s">
        <v>803</v>
      </c>
      <c r="T1061" s="38" t="n">
        <v>8.6</v>
      </c>
      <c r="U1061" s="38" t="s">
        <v>804</v>
      </c>
      <c r="V1061" s="38" t="n">
        <v>6</v>
      </c>
      <c r="W1061" s="38" t="s">
        <v>805</v>
      </c>
      <c r="AA1061" s="38" t="s">
        <v>804</v>
      </c>
      <c r="AG1061" s="38" t="s">
        <v>806</v>
      </c>
      <c r="AK1061" s="38" t="s">
        <v>807</v>
      </c>
      <c r="AL1061" s="38" t="s">
        <v>808</v>
      </c>
      <c r="AM1061" s="38" t="n">
        <v>0.583</v>
      </c>
    </row>
    <row r="1062" customFormat="false" ht="12.75" hidden="false" customHeight="false" outlineLevel="0" collapsed="false">
      <c r="A1062" s="38" t="s">
        <v>46</v>
      </c>
      <c r="B1062" s="38" t="s">
        <v>56</v>
      </c>
      <c r="C1062" s="38" t="s">
        <v>245</v>
      </c>
      <c r="D1062" s="38" t="s">
        <v>870</v>
      </c>
      <c r="E1062" s="38" t="s">
        <v>100</v>
      </c>
      <c r="F1062" s="38" t="s">
        <v>804</v>
      </c>
      <c r="G1062" s="38" t="n">
        <v>6</v>
      </c>
      <c r="H1062" s="38" t="s">
        <v>1860</v>
      </c>
      <c r="I1062" s="38" t="s">
        <v>1861</v>
      </c>
      <c r="K1062" s="38" t="s">
        <v>800</v>
      </c>
      <c r="N1062" s="38" t="n">
        <v>0.03686492672</v>
      </c>
      <c r="O1062" s="38" t="s">
        <v>801</v>
      </c>
      <c r="P1062" s="78" t="s">
        <v>802</v>
      </c>
      <c r="Q1062" s="38" t="n">
        <v>0.0450688967584127</v>
      </c>
      <c r="R1062" s="38" t="s">
        <v>803</v>
      </c>
      <c r="T1062" s="38" t="n">
        <v>8.6</v>
      </c>
      <c r="U1062" s="38" t="s">
        <v>804</v>
      </c>
      <c r="V1062" s="38" t="n">
        <v>6.1</v>
      </c>
      <c r="W1062" s="38" t="s">
        <v>805</v>
      </c>
      <c r="AA1062" s="38" t="s">
        <v>804</v>
      </c>
      <c r="AG1062" s="38" t="s">
        <v>806</v>
      </c>
      <c r="AK1062" s="38" t="s">
        <v>807</v>
      </c>
      <c r="AL1062" s="38" t="s">
        <v>808</v>
      </c>
      <c r="AM1062" s="38" t="n">
        <v>0.583</v>
      </c>
    </row>
    <row r="1063" customFormat="false" ht="12.75" hidden="false" customHeight="false" outlineLevel="0" collapsed="false">
      <c r="A1063" s="38" t="s">
        <v>46</v>
      </c>
      <c r="B1063" s="38" t="s">
        <v>56</v>
      </c>
      <c r="C1063" s="38" t="s">
        <v>245</v>
      </c>
      <c r="D1063" s="38" t="s">
        <v>870</v>
      </c>
      <c r="E1063" s="38" t="s">
        <v>100</v>
      </c>
      <c r="F1063" s="38" t="s">
        <v>804</v>
      </c>
      <c r="G1063" s="38" t="n">
        <v>7</v>
      </c>
      <c r="H1063" s="38" t="s">
        <v>1861</v>
      </c>
      <c r="I1063" s="38" t="s">
        <v>1862</v>
      </c>
      <c r="K1063" s="38" t="s">
        <v>800</v>
      </c>
      <c r="N1063" s="38" t="n">
        <v>0.0354449128593333</v>
      </c>
      <c r="O1063" s="38" t="s">
        <v>801</v>
      </c>
      <c r="P1063" s="78" t="s">
        <v>802</v>
      </c>
      <c r="Q1063" s="38" t="n">
        <v>0.0426551249037915</v>
      </c>
      <c r="R1063" s="38" t="s">
        <v>803</v>
      </c>
      <c r="T1063" s="38" t="n">
        <v>8.4</v>
      </c>
      <c r="U1063" s="38" t="s">
        <v>804</v>
      </c>
      <c r="V1063" s="38" t="n">
        <v>6.2</v>
      </c>
      <c r="W1063" s="38" t="s">
        <v>805</v>
      </c>
      <c r="AA1063" s="38" t="s">
        <v>804</v>
      </c>
      <c r="AG1063" s="38" t="s">
        <v>806</v>
      </c>
      <c r="AK1063" s="38" t="s">
        <v>807</v>
      </c>
      <c r="AL1063" s="38" t="s">
        <v>808</v>
      </c>
      <c r="AM1063" s="38" t="n">
        <v>0.583</v>
      </c>
    </row>
    <row r="1064" customFormat="false" ht="12.75" hidden="false" customHeight="false" outlineLevel="0" collapsed="false">
      <c r="A1064" s="38" t="s">
        <v>46</v>
      </c>
      <c r="B1064" s="38" t="s">
        <v>56</v>
      </c>
      <c r="C1064" s="38" t="s">
        <v>245</v>
      </c>
      <c r="D1064" s="38" t="s">
        <v>870</v>
      </c>
      <c r="E1064" s="38" t="s">
        <v>100</v>
      </c>
      <c r="F1064" s="38" t="s">
        <v>804</v>
      </c>
      <c r="G1064" s="38" t="n">
        <v>8</v>
      </c>
      <c r="H1064" s="38" t="s">
        <v>1862</v>
      </c>
      <c r="I1064" s="38" t="s">
        <v>1863</v>
      </c>
      <c r="K1064" s="38" t="s">
        <v>800</v>
      </c>
      <c r="N1064" s="38" t="n">
        <v>0.036722207468</v>
      </c>
      <c r="O1064" s="38" t="s">
        <v>801</v>
      </c>
      <c r="P1064" s="78" t="s">
        <v>802</v>
      </c>
      <c r="Q1064" s="38" t="n">
        <v>0.0428205653130466</v>
      </c>
      <c r="R1064" s="38" t="s">
        <v>803</v>
      </c>
      <c r="T1064" s="38" t="n">
        <v>8.7</v>
      </c>
      <c r="U1064" s="38" t="s">
        <v>804</v>
      </c>
      <c r="V1064" s="38" t="n">
        <v>6.3</v>
      </c>
      <c r="W1064" s="38" t="s">
        <v>805</v>
      </c>
      <c r="AA1064" s="38" t="s">
        <v>804</v>
      </c>
      <c r="AG1064" s="38" t="s">
        <v>806</v>
      </c>
      <c r="AK1064" s="38" t="s">
        <v>807</v>
      </c>
      <c r="AL1064" s="38" t="s">
        <v>808</v>
      </c>
      <c r="AM1064" s="38" t="n">
        <v>0.583</v>
      </c>
    </row>
    <row r="1065" customFormat="false" ht="12.75" hidden="false" customHeight="false" outlineLevel="0" collapsed="false">
      <c r="A1065" s="38" t="s">
        <v>46</v>
      </c>
      <c r="B1065" s="38" t="s">
        <v>56</v>
      </c>
      <c r="C1065" s="38" t="s">
        <v>245</v>
      </c>
      <c r="D1065" s="38" t="s">
        <v>870</v>
      </c>
      <c r="E1065" s="38" t="s">
        <v>100</v>
      </c>
      <c r="F1065" s="38" t="s">
        <v>804</v>
      </c>
      <c r="G1065" s="38" t="n">
        <v>9</v>
      </c>
      <c r="H1065" s="38" t="s">
        <v>1863</v>
      </c>
      <c r="I1065" s="38" t="s">
        <v>1864</v>
      </c>
      <c r="K1065" s="38" t="s">
        <v>800</v>
      </c>
      <c r="N1065" s="38" t="n">
        <v>0.0362081950043333</v>
      </c>
      <c r="O1065" s="38" t="s">
        <v>801</v>
      </c>
      <c r="P1065" s="78" t="s">
        <v>802</v>
      </c>
      <c r="Q1065" s="38" t="n">
        <v>0.0336620700520765</v>
      </c>
      <c r="R1065" s="38" t="s">
        <v>803</v>
      </c>
      <c r="T1065" s="38" t="n">
        <v>8.8</v>
      </c>
      <c r="U1065" s="38" t="s">
        <v>804</v>
      </c>
      <c r="V1065" s="38" t="n">
        <v>6.5</v>
      </c>
      <c r="W1065" s="38" t="s">
        <v>805</v>
      </c>
      <c r="AA1065" s="38" t="s">
        <v>804</v>
      </c>
      <c r="AG1065" s="38" t="s">
        <v>806</v>
      </c>
      <c r="AK1065" s="38" t="s">
        <v>807</v>
      </c>
      <c r="AL1065" s="38" t="s">
        <v>808</v>
      </c>
      <c r="AM1065" s="38" t="n">
        <v>0.583</v>
      </c>
    </row>
    <row r="1066" customFormat="false" ht="12.75" hidden="false" customHeight="false" outlineLevel="0" collapsed="false">
      <c r="A1066" s="38" t="s">
        <v>46</v>
      </c>
      <c r="B1066" s="38" t="s">
        <v>56</v>
      </c>
      <c r="C1066" s="38" t="s">
        <v>245</v>
      </c>
      <c r="D1066" s="38" t="s">
        <v>870</v>
      </c>
      <c r="E1066" s="38" t="s">
        <v>100</v>
      </c>
      <c r="F1066" s="38" t="s">
        <v>804</v>
      </c>
      <c r="G1066" s="38" t="n">
        <v>10</v>
      </c>
      <c r="H1066" s="38" t="s">
        <v>1864</v>
      </c>
      <c r="I1066" s="38" t="s">
        <v>1865</v>
      </c>
      <c r="K1066" s="38" t="s">
        <v>800</v>
      </c>
      <c r="N1066" s="38" t="n">
        <v>0.0365917672016667</v>
      </c>
      <c r="O1066" s="38" t="s">
        <v>801</v>
      </c>
      <c r="P1066" s="78" t="s">
        <v>802</v>
      </c>
      <c r="Q1066" s="38" t="n">
        <v>0.0361784310919735</v>
      </c>
      <c r="R1066" s="38" t="s">
        <v>803</v>
      </c>
      <c r="T1066" s="38" t="n">
        <v>9</v>
      </c>
      <c r="U1066" s="38" t="s">
        <v>804</v>
      </c>
      <c r="V1066" s="38" t="n">
        <v>6.7</v>
      </c>
      <c r="W1066" s="38" t="s">
        <v>805</v>
      </c>
      <c r="AA1066" s="38" t="s">
        <v>804</v>
      </c>
      <c r="AG1066" s="38" t="s">
        <v>806</v>
      </c>
      <c r="AK1066" s="38" t="s">
        <v>807</v>
      </c>
      <c r="AL1066" s="38" t="s">
        <v>808</v>
      </c>
      <c r="AM1066" s="38" t="n">
        <v>0.583</v>
      </c>
    </row>
    <row r="1067" customFormat="false" ht="12.75" hidden="false" customHeight="false" outlineLevel="0" collapsed="false">
      <c r="A1067" s="38" t="s">
        <v>46</v>
      </c>
      <c r="B1067" s="38" t="s">
        <v>56</v>
      </c>
      <c r="C1067" s="38" t="s">
        <v>245</v>
      </c>
      <c r="D1067" s="38" t="s">
        <v>870</v>
      </c>
      <c r="E1067" s="38" t="s">
        <v>100</v>
      </c>
      <c r="F1067" s="38" t="s">
        <v>804</v>
      </c>
      <c r="G1067" s="38" t="n">
        <v>11</v>
      </c>
      <c r="H1067" s="38" t="s">
        <v>1865</v>
      </c>
      <c r="I1067" s="38" t="s">
        <v>1866</v>
      </c>
      <c r="K1067" s="38" t="s">
        <v>800</v>
      </c>
      <c r="N1067" s="38" t="n">
        <v>0.034440155558</v>
      </c>
      <c r="O1067" s="38" t="s">
        <v>801</v>
      </c>
      <c r="P1067" s="78" t="s">
        <v>802</v>
      </c>
      <c r="Q1067" s="38" t="n">
        <v>0.0323196683393993</v>
      </c>
      <c r="R1067" s="38" t="s">
        <v>803</v>
      </c>
      <c r="T1067" s="38" t="n">
        <v>9</v>
      </c>
      <c r="U1067" s="38" t="s">
        <v>804</v>
      </c>
      <c r="V1067" s="38" t="n">
        <v>6.8</v>
      </c>
      <c r="W1067" s="38" t="s">
        <v>805</v>
      </c>
      <c r="AA1067" s="38" t="s">
        <v>804</v>
      </c>
      <c r="AG1067" s="38" t="s">
        <v>806</v>
      </c>
      <c r="AK1067" s="38" t="s">
        <v>807</v>
      </c>
      <c r="AL1067" s="38" t="s">
        <v>808</v>
      </c>
      <c r="AM1067" s="38" t="n">
        <v>0.583</v>
      </c>
    </row>
    <row r="1068" customFormat="false" ht="12.75" hidden="false" customHeight="false" outlineLevel="0" collapsed="false">
      <c r="A1068" s="38" t="s">
        <v>46</v>
      </c>
      <c r="B1068" s="38" t="s">
        <v>56</v>
      </c>
      <c r="C1068" s="38" t="s">
        <v>245</v>
      </c>
      <c r="D1068" s="38" t="s">
        <v>870</v>
      </c>
      <c r="E1068" s="38" t="s">
        <v>100</v>
      </c>
      <c r="F1068" s="38" t="s">
        <v>804</v>
      </c>
      <c r="G1068" s="38" t="n">
        <v>12</v>
      </c>
      <c r="H1068" s="38" t="s">
        <v>1866</v>
      </c>
      <c r="I1068" s="38" t="s">
        <v>1867</v>
      </c>
      <c r="K1068" s="38" t="s">
        <v>800</v>
      </c>
      <c r="N1068" s="38" t="n">
        <v>0.0332652149553333</v>
      </c>
      <c r="O1068" s="38" t="s">
        <v>801</v>
      </c>
      <c r="P1068" s="78" t="s">
        <v>802</v>
      </c>
      <c r="Q1068" s="38" t="n">
        <v>0.0344012577129741</v>
      </c>
      <c r="R1068" s="38" t="s">
        <v>803</v>
      </c>
      <c r="T1068" s="38" t="n">
        <v>9</v>
      </c>
      <c r="U1068" s="38" t="s">
        <v>804</v>
      </c>
      <c r="V1068" s="38" t="n">
        <v>6.9</v>
      </c>
      <c r="W1068" s="38" t="s">
        <v>805</v>
      </c>
      <c r="AA1068" s="38" t="s">
        <v>804</v>
      </c>
      <c r="AG1068" s="38" t="s">
        <v>806</v>
      </c>
      <c r="AK1068" s="38" t="s">
        <v>807</v>
      </c>
      <c r="AL1068" s="38" t="s">
        <v>808</v>
      </c>
      <c r="AM1068" s="38" t="n">
        <v>0.583</v>
      </c>
    </row>
    <row r="1069" customFormat="false" ht="12.75" hidden="false" customHeight="false" outlineLevel="0" collapsed="false">
      <c r="A1069" s="38" t="s">
        <v>46</v>
      </c>
      <c r="B1069" s="38" t="s">
        <v>56</v>
      </c>
      <c r="C1069" s="38" t="s">
        <v>245</v>
      </c>
      <c r="D1069" s="38" t="s">
        <v>870</v>
      </c>
      <c r="E1069" s="38" t="s">
        <v>100</v>
      </c>
      <c r="F1069" s="38" t="s">
        <v>804</v>
      </c>
      <c r="G1069" s="38" t="n">
        <v>13</v>
      </c>
      <c r="H1069" s="38" t="s">
        <v>1867</v>
      </c>
      <c r="I1069" s="38" t="s">
        <v>1868</v>
      </c>
      <c r="K1069" s="38" t="s">
        <v>800</v>
      </c>
      <c r="N1069" s="38" t="n">
        <v>0.0324012923053333</v>
      </c>
      <c r="O1069" s="38" t="s">
        <v>801</v>
      </c>
      <c r="P1069" s="78" t="s">
        <v>802</v>
      </c>
      <c r="Q1069" s="38" t="n">
        <v>0.029278471931742</v>
      </c>
      <c r="R1069" s="38" t="s">
        <v>803</v>
      </c>
      <c r="T1069" s="38" t="n">
        <v>8.9</v>
      </c>
      <c r="U1069" s="38" t="s">
        <v>804</v>
      </c>
      <c r="V1069" s="38" t="n">
        <v>6.9</v>
      </c>
      <c r="W1069" s="38" t="s">
        <v>805</v>
      </c>
      <c r="AA1069" s="38" t="s">
        <v>804</v>
      </c>
      <c r="AG1069" s="38" t="s">
        <v>806</v>
      </c>
      <c r="AK1069" s="38" t="s">
        <v>807</v>
      </c>
      <c r="AL1069" s="38" t="s">
        <v>808</v>
      </c>
      <c r="AM1069" s="38" t="n">
        <v>0.583</v>
      </c>
    </row>
    <row r="1070" customFormat="false" ht="12.75" hidden="false" customHeight="false" outlineLevel="0" collapsed="false">
      <c r="A1070" s="38" t="s">
        <v>46</v>
      </c>
      <c r="B1070" s="38" t="s">
        <v>56</v>
      </c>
      <c r="C1070" s="38" t="s">
        <v>245</v>
      </c>
      <c r="D1070" s="38" t="s">
        <v>870</v>
      </c>
      <c r="E1070" s="38" t="s">
        <v>100</v>
      </c>
      <c r="F1070" s="38" t="s">
        <v>804</v>
      </c>
      <c r="G1070" s="38" t="n">
        <v>14</v>
      </c>
      <c r="H1070" s="38" t="s">
        <v>1868</v>
      </c>
      <c r="I1070" s="38" t="s">
        <v>1869</v>
      </c>
      <c r="K1070" s="38" t="s">
        <v>800</v>
      </c>
      <c r="N1070" s="38" t="n">
        <v>0.030789096405</v>
      </c>
      <c r="O1070" s="38" t="s">
        <v>801</v>
      </c>
      <c r="P1070" s="78" t="s">
        <v>802</v>
      </c>
      <c r="Q1070" s="38" t="n">
        <v>0.0278375414772472</v>
      </c>
      <c r="R1070" s="38" t="s">
        <v>803</v>
      </c>
      <c r="T1070" s="38" t="n">
        <v>8.8</v>
      </c>
      <c r="U1070" s="38" t="s">
        <v>804</v>
      </c>
      <c r="V1070" s="38" t="n">
        <v>6.9</v>
      </c>
      <c r="W1070" s="38" t="s">
        <v>805</v>
      </c>
      <c r="AA1070" s="38" t="s">
        <v>804</v>
      </c>
      <c r="AG1070" s="38" t="s">
        <v>806</v>
      </c>
      <c r="AK1070" s="38" t="s">
        <v>807</v>
      </c>
      <c r="AL1070" s="38" t="s">
        <v>808</v>
      </c>
      <c r="AM1070" s="38" t="n">
        <v>0.583</v>
      </c>
    </row>
    <row r="1071" customFormat="false" ht="12.75" hidden="false" customHeight="false" outlineLevel="0" collapsed="false">
      <c r="A1071" s="38" t="s">
        <v>46</v>
      </c>
      <c r="B1071" s="38" t="s">
        <v>56</v>
      </c>
      <c r="C1071" s="38" t="s">
        <v>245</v>
      </c>
      <c r="D1071" s="38" t="s">
        <v>870</v>
      </c>
      <c r="E1071" s="38" t="s">
        <v>100</v>
      </c>
      <c r="F1071" s="38" t="s">
        <v>804</v>
      </c>
      <c r="G1071" s="38" t="n">
        <v>15</v>
      </c>
      <c r="H1071" s="38" t="s">
        <v>1869</v>
      </c>
      <c r="I1071" s="38" t="s">
        <v>1870</v>
      </c>
      <c r="K1071" s="38" t="s">
        <v>800</v>
      </c>
      <c r="N1071" s="38" t="n">
        <v>0.030367339234</v>
      </c>
      <c r="O1071" s="38" t="s">
        <v>801</v>
      </c>
      <c r="P1071" s="78" t="s">
        <v>802</v>
      </c>
      <c r="Q1071" s="38" t="n">
        <v>0.0278812784535757</v>
      </c>
      <c r="R1071" s="38" t="s">
        <v>803</v>
      </c>
      <c r="T1071" s="38" t="n">
        <v>9.2</v>
      </c>
      <c r="U1071" s="38" t="s">
        <v>804</v>
      </c>
      <c r="V1071" s="38" t="n">
        <v>6.9</v>
      </c>
      <c r="W1071" s="38" t="s">
        <v>805</v>
      </c>
      <c r="AA1071" s="38" t="s">
        <v>804</v>
      </c>
      <c r="AG1071" s="38" t="s">
        <v>806</v>
      </c>
      <c r="AK1071" s="38" t="s">
        <v>807</v>
      </c>
      <c r="AL1071" s="38" t="s">
        <v>808</v>
      </c>
      <c r="AM1071" s="38" t="n">
        <v>0.583</v>
      </c>
    </row>
    <row r="1072" customFormat="false" ht="12.75" hidden="false" customHeight="false" outlineLevel="0" collapsed="false">
      <c r="A1072" s="38" t="s">
        <v>46</v>
      </c>
      <c r="B1072" s="38" t="s">
        <v>56</v>
      </c>
      <c r="C1072" s="38" t="s">
        <v>245</v>
      </c>
      <c r="D1072" s="38" t="s">
        <v>870</v>
      </c>
      <c r="E1072" s="38" t="s">
        <v>100</v>
      </c>
      <c r="F1072" s="38" t="s">
        <v>804</v>
      </c>
      <c r="G1072" s="38" t="n">
        <v>16</v>
      </c>
      <c r="H1072" s="38" t="s">
        <v>1870</v>
      </c>
      <c r="I1072" s="38" t="s">
        <v>1871</v>
      </c>
      <c r="K1072" s="38" t="s">
        <v>800</v>
      </c>
      <c r="N1072" s="38" t="n">
        <v>0.0319325076053333</v>
      </c>
      <c r="O1072" s="38" t="s">
        <v>801</v>
      </c>
      <c r="P1072" s="78" t="s">
        <v>802</v>
      </c>
      <c r="Q1072" s="38" t="n">
        <v>0.0251451246826959</v>
      </c>
      <c r="R1072" s="38" t="s">
        <v>803</v>
      </c>
      <c r="T1072" s="38" t="n">
        <v>9.7</v>
      </c>
      <c r="U1072" s="38" t="s">
        <v>804</v>
      </c>
      <c r="V1072" s="38" t="n">
        <v>6.9</v>
      </c>
      <c r="W1072" s="38" t="s">
        <v>805</v>
      </c>
      <c r="AA1072" s="38" t="s">
        <v>804</v>
      </c>
      <c r="AG1072" s="38" t="s">
        <v>806</v>
      </c>
      <c r="AK1072" s="38" t="s">
        <v>807</v>
      </c>
      <c r="AL1072" s="38" t="s">
        <v>808</v>
      </c>
      <c r="AM1072" s="38" t="n">
        <v>0.583</v>
      </c>
    </row>
    <row r="1073" customFormat="false" ht="12.75" hidden="false" customHeight="false" outlineLevel="0" collapsed="false">
      <c r="A1073" s="38" t="s">
        <v>46</v>
      </c>
      <c r="B1073" s="38" t="s">
        <v>56</v>
      </c>
      <c r="C1073" s="38" t="s">
        <v>245</v>
      </c>
      <c r="D1073" s="38" t="s">
        <v>870</v>
      </c>
      <c r="E1073" s="38" t="s">
        <v>100</v>
      </c>
      <c r="F1073" s="38" t="s">
        <v>804</v>
      </c>
      <c r="G1073" s="38" t="n">
        <v>17</v>
      </c>
      <c r="H1073" s="38" t="s">
        <v>1871</v>
      </c>
      <c r="I1073" s="38" t="s">
        <v>1872</v>
      </c>
      <c r="K1073" s="38" t="s">
        <v>800</v>
      </c>
      <c r="N1073" s="38" t="n">
        <v>0.038818760357</v>
      </c>
      <c r="O1073" s="38" t="s">
        <v>801</v>
      </c>
      <c r="P1073" s="78" t="s">
        <v>802</v>
      </c>
      <c r="Q1073" s="38" t="n">
        <v>0.0384864162573254</v>
      </c>
      <c r="R1073" s="38" t="s">
        <v>803</v>
      </c>
      <c r="T1073" s="38" t="n">
        <v>10.7</v>
      </c>
      <c r="U1073" s="38" t="s">
        <v>804</v>
      </c>
      <c r="V1073" s="38" t="n">
        <v>6.9</v>
      </c>
      <c r="W1073" s="38" t="s">
        <v>805</v>
      </c>
      <c r="AA1073" s="38" t="s">
        <v>804</v>
      </c>
      <c r="AG1073" s="38" t="s">
        <v>806</v>
      </c>
      <c r="AK1073" s="38" t="s">
        <v>807</v>
      </c>
      <c r="AL1073" s="38" t="s">
        <v>808</v>
      </c>
      <c r="AM1073" s="38" t="n">
        <v>0.583</v>
      </c>
    </row>
    <row r="1074" customFormat="false" ht="12.75" hidden="false" customHeight="false" outlineLevel="0" collapsed="false">
      <c r="A1074" s="38" t="s">
        <v>46</v>
      </c>
      <c r="B1074" s="38" t="s">
        <v>56</v>
      </c>
      <c r="C1074" s="38" t="s">
        <v>245</v>
      </c>
      <c r="D1074" s="38" t="s">
        <v>870</v>
      </c>
      <c r="E1074" s="38" t="s">
        <v>100</v>
      </c>
      <c r="F1074" s="38" t="s">
        <v>804</v>
      </c>
      <c r="G1074" s="38" t="n">
        <v>18</v>
      </c>
      <c r="H1074" s="38" t="s">
        <v>1872</v>
      </c>
      <c r="I1074" s="38" t="s">
        <v>1873</v>
      </c>
      <c r="K1074" s="38" t="s">
        <v>800</v>
      </c>
      <c r="N1074" s="38" t="n">
        <v>0.0392517604996667</v>
      </c>
      <c r="O1074" s="38" t="s">
        <v>801</v>
      </c>
      <c r="P1074" s="78" t="s">
        <v>802</v>
      </c>
      <c r="Q1074" s="38" t="n">
        <v>0.0285425153617543</v>
      </c>
      <c r="R1074" s="38" t="s">
        <v>803</v>
      </c>
      <c r="T1074" s="38" t="n">
        <v>10.6</v>
      </c>
      <c r="U1074" s="38" t="s">
        <v>804</v>
      </c>
      <c r="V1074" s="38" t="n">
        <v>7.1</v>
      </c>
      <c r="W1074" s="38" t="s">
        <v>805</v>
      </c>
      <c r="AA1074" s="38" t="s">
        <v>804</v>
      </c>
      <c r="AG1074" s="38" t="s">
        <v>806</v>
      </c>
      <c r="AK1074" s="38" t="s">
        <v>807</v>
      </c>
      <c r="AL1074" s="38" t="s">
        <v>808</v>
      </c>
      <c r="AM1074" s="38" t="n">
        <v>0.583</v>
      </c>
    </row>
    <row r="1075" customFormat="false" ht="12.75" hidden="false" customHeight="false" outlineLevel="0" collapsed="false">
      <c r="A1075" s="38" t="s">
        <v>46</v>
      </c>
      <c r="B1075" s="38" t="s">
        <v>56</v>
      </c>
      <c r="C1075" s="38" t="s">
        <v>245</v>
      </c>
      <c r="D1075" s="38" t="s">
        <v>870</v>
      </c>
      <c r="E1075" s="38" t="s">
        <v>100</v>
      </c>
      <c r="F1075" s="38" t="s">
        <v>804</v>
      </c>
      <c r="G1075" s="38" t="n">
        <v>19</v>
      </c>
      <c r="H1075" s="38" t="s">
        <v>1873</v>
      </c>
      <c r="I1075" s="38" t="s">
        <v>1874</v>
      </c>
      <c r="K1075" s="38" t="s">
        <v>800</v>
      </c>
      <c r="N1075" s="38" t="n">
        <v>0.035813877888</v>
      </c>
      <c r="O1075" s="38" t="s">
        <v>801</v>
      </c>
      <c r="P1075" s="78" t="s">
        <v>802</v>
      </c>
      <c r="Q1075" s="38" t="n">
        <v>0.0221893723082785</v>
      </c>
      <c r="R1075" s="38" t="s">
        <v>803</v>
      </c>
      <c r="T1075" s="38" t="n">
        <v>10.1</v>
      </c>
      <c r="U1075" s="38" t="s">
        <v>804</v>
      </c>
      <c r="V1075" s="38" t="n">
        <v>7.5</v>
      </c>
      <c r="W1075" s="38" t="s">
        <v>805</v>
      </c>
      <c r="AA1075" s="38" t="s">
        <v>804</v>
      </c>
      <c r="AG1075" s="38" t="s">
        <v>806</v>
      </c>
      <c r="AK1075" s="38" t="s">
        <v>807</v>
      </c>
      <c r="AL1075" s="38" t="s">
        <v>808</v>
      </c>
      <c r="AM1075" s="38" t="n">
        <v>0.583</v>
      </c>
    </row>
    <row r="1076" customFormat="false" ht="12.75" hidden="false" customHeight="false" outlineLevel="0" collapsed="false">
      <c r="A1076" s="38" t="s">
        <v>46</v>
      </c>
      <c r="B1076" s="38" t="s">
        <v>56</v>
      </c>
      <c r="C1076" s="38" t="s">
        <v>245</v>
      </c>
      <c r="D1076" s="38" t="s">
        <v>870</v>
      </c>
      <c r="E1076" s="38" t="s">
        <v>100</v>
      </c>
      <c r="F1076" s="38" t="s">
        <v>804</v>
      </c>
      <c r="G1076" s="38" t="n">
        <v>20</v>
      </c>
      <c r="H1076" s="38" t="s">
        <v>1874</v>
      </c>
      <c r="I1076" s="38" t="s">
        <v>1875</v>
      </c>
      <c r="K1076" s="38" t="s">
        <v>800</v>
      </c>
      <c r="N1076" s="38" t="n">
        <v>0.0326019393366667</v>
      </c>
      <c r="O1076" s="38" t="s">
        <v>801</v>
      </c>
      <c r="P1076" s="78" t="s">
        <v>802</v>
      </c>
      <c r="Q1076" s="38" t="n">
        <v>0.0258811655593054</v>
      </c>
      <c r="R1076" s="38" t="s">
        <v>803</v>
      </c>
      <c r="T1076" s="38" t="n">
        <v>10.2</v>
      </c>
      <c r="U1076" s="38" t="s">
        <v>804</v>
      </c>
      <c r="V1076" s="38" t="n">
        <v>7.7</v>
      </c>
      <c r="W1076" s="38" t="s">
        <v>805</v>
      </c>
      <c r="AA1076" s="38" t="s">
        <v>804</v>
      </c>
      <c r="AG1076" s="38" t="s">
        <v>806</v>
      </c>
      <c r="AK1076" s="38" t="s">
        <v>807</v>
      </c>
      <c r="AL1076" s="38" t="s">
        <v>808</v>
      </c>
      <c r="AM1076" s="38" t="n">
        <v>0.583</v>
      </c>
    </row>
    <row r="1077" customFormat="false" ht="12.75" hidden="false" customHeight="false" outlineLevel="0" collapsed="false">
      <c r="A1077" s="38" t="s">
        <v>46</v>
      </c>
      <c r="B1077" s="38" t="s">
        <v>56</v>
      </c>
      <c r="C1077" s="38" t="s">
        <v>245</v>
      </c>
      <c r="D1077" s="38" t="s">
        <v>870</v>
      </c>
      <c r="E1077" s="38" t="s">
        <v>100</v>
      </c>
      <c r="F1077" s="38" t="s">
        <v>804</v>
      </c>
      <c r="G1077" s="38" t="n">
        <v>21</v>
      </c>
      <c r="H1077" s="38" t="s">
        <v>1875</v>
      </c>
      <c r="I1077" s="38" t="s">
        <v>1876</v>
      </c>
      <c r="K1077" s="38" t="s">
        <v>800</v>
      </c>
      <c r="N1077" s="38" t="n">
        <v>0.0279510271333333</v>
      </c>
      <c r="O1077" s="38" t="s">
        <v>801</v>
      </c>
      <c r="P1077" s="78" t="s">
        <v>802</v>
      </c>
      <c r="Q1077" s="38" t="n">
        <v>0.0145529334582705</v>
      </c>
      <c r="R1077" s="38" t="s">
        <v>803</v>
      </c>
      <c r="T1077" s="38" t="n">
        <v>8.9</v>
      </c>
      <c r="U1077" s="38" t="s">
        <v>804</v>
      </c>
      <c r="V1077" s="38" t="n">
        <v>7.7</v>
      </c>
      <c r="W1077" s="38" t="s">
        <v>805</v>
      </c>
      <c r="AA1077" s="38" t="s">
        <v>804</v>
      </c>
      <c r="AG1077" s="38" t="s">
        <v>806</v>
      </c>
      <c r="AK1077" s="38" t="s">
        <v>807</v>
      </c>
      <c r="AL1077" s="38" t="s">
        <v>808</v>
      </c>
      <c r="AM1077" s="38" t="n">
        <v>0.583</v>
      </c>
    </row>
    <row r="1078" customFormat="false" ht="12.75" hidden="false" customHeight="false" outlineLevel="0" collapsed="false">
      <c r="A1078" s="38" t="s">
        <v>46</v>
      </c>
      <c r="B1078" s="38" t="s">
        <v>56</v>
      </c>
      <c r="C1078" s="38" t="s">
        <v>245</v>
      </c>
      <c r="D1078" s="38" t="s">
        <v>870</v>
      </c>
      <c r="E1078" s="38" t="s">
        <v>100</v>
      </c>
      <c r="F1078" s="38" t="s">
        <v>804</v>
      </c>
      <c r="G1078" s="38" t="n">
        <v>22</v>
      </c>
      <c r="H1078" s="38" t="s">
        <v>1876</v>
      </c>
      <c r="I1078" s="38" t="s">
        <v>1877</v>
      </c>
      <c r="K1078" s="38" t="s">
        <v>800</v>
      </c>
      <c r="N1078" s="38" t="n">
        <v>0.027852741793</v>
      </c>
      <c r="O1078" s="38" t="s">
        <v>801</v>
      </c>
      <c r="P1078" s="78" t="s">
        <v>802</v>
      </c>
      <c r="Q1078" s="38" t="n">
        <v>0.0166578487293791</v>
      </c>
      <c r="R1078" s="38" t="s">
        <v>803</v>
      </c>
      <c r="T1078" s="38" t="n">
        <v>8.9</v>
      </c>
      <c r="U1078" s="38" t="s">
        <v>804</v>
      </c>
      <c r="V1078" s="38" t="n">
        <v>7.7</v>
      </c>
      <c r="W1078" s="38" t="s">
        <v>805</v>
      </c>
      <c r="AA1078" s="38" t="s">
        <v>804</v>
      </c>
      <c r="AG1078" s="38" t="s">
        <v>806</v>
      </c>
      <c r="AK1078" s="38" t="s">
        <v>807</v>
      </c>
      <c r="AL1078" s="38" t="s">
        <v>808</v>
      </c>
      <c r="AM1078" s="38" t="n">
        <v>0.583</v>
      </c>
    </row>
    <row r="1079" customFormat="false" ht="12.75" hidden="false" customHeight="false" outlineLevel="0" collapsed="false">
      <c r="A1079" s="38" t="s">
        <v>46</v>
      </c>
      <c r="B1079" s="38" t="s">
        <v>56</v>
      </c>
      <c r="C1079" s="38" t="s">
        <v>245</v>
      </c>
      <c r="D1079" s="38" t="s">
        <v>870</v>
      </c>
      <c r="E1079" s="38" t="s">
        <v>100</v>
      </c>
      <c r="F1079" s="38" t="s">
        <v>804</v>
      </c>
      <c r="G1079" s="38" t="n">
        <v>23</v>
      </c>
      <c r="H1079" s="38" t="s">
        <v>1877</v>
      </c>
      <c r="I1079" s="38" t="s">
        <v>1878</v>
      </c>
      <c r="K1079" s="38" t="s">
        <v>800</v>
      </c>
      <c r="N1079" s="38" t="n">
        <v>0.027944995813</v>
      </c>
      <c r="O1079" s="38" t="s">
        <v>801</v>
      </c>
      <c r="P1079" s="78" t="s">
        <v>802</v>
      </c>
      <c r="Q1079" s="38" t="n">
        <v>0.0191229432228858</v>
      </c>
      <c r="R1079" s="38" t="s">
        <v>803</v>
      </c>
      <c r="T1079" s="38" t="n">
        <v>8.7</v>
      </c>
      <c r="U1079" s="38" t="s">
        <v>804</v>
      </c>
      <c r="V1079" s="38" t="n">
        <v>7.7</v>
      </c>
      <c r="W1079" s="38" t="s">
        <v>805</v>
      </c>
      <c r="AA1079" s="38" t="s">
        <v>804</v>
      </c>
      <c r="AG1079" s="38" t="s">
        <v>806</v>
      </c>
      <c r="AK1079" s="38" t="s">
        <v>807</v>
      </c>
      <c r="AL1079" s="38" t="s">
        <v>808</v>
      </c>
      <c r="AM1079" s="38" t="n">
        <v>0.583</v>
      </c>
    </row>
    <row r="1080" customFormat="false" ht="12.75" hidden="false" customHeight="false" outlineLevel="0" collapsed="false">
      <c r="A1080" s="38" t="s">
        <v>46</v>
      </c>
      <c r="B1080" s="38" t="s">
        <v>56</v>
      </c>
      <c r="C1080" s="38" t="s">
        <v>245</v>
      </c>
      <c r="D1080" s="38" t="s">
        <v>870</v>
      </c>
      <c r="E1080" s="38" t="s">
        <v>100</v>
      </c>
      <c r="F1080" s="38" t="s">
        <v>804</v>
      </c>
      <c r="G1080" s="38" t="n">
        <v>24</v>
      </c>
      <c r="H1080" s="38" t="s">
        <v>1878</v>
      </c>
      <c r="I1080" s="38" t="s">
        <v>1879</v>
      </c>
      <c r="K1080" s="38" t="s">
        <v>800</v>
      </c>
      <c r="N1080" s="38" t="n">
        <v>0.023362397245</v>
      </c>
      <c r="O1080" s="38" t="s">
        <v>801</v>
      </c>
      <c r="P1080" s="78" t="s">
        <v>802</v>
      </c>
      <c r="Q1080" s="38" t="n">
        <v>0.0158018053477942</v>
      </c>
      <c r="R1080" s="38" t="s">
        <v>803</v>
      </c>
      <c r="T1080" s="38" t="n">
        <v>7.3</v>
      </c>
      <c r="U1080" s="38" t="s">
        <v>804</v>
      </c>
      <c r="V1080" s="38" t="n">
        <v>7.6</v>
      </c>
      <c r="W1080" s="38" t="s">
        <v>805</v>
      </c>
      <c r="AA1080" s="38" t="s">
        <v>804</v>
      </c>
      <c r="AG1080" s="38" t="s">
        <v>806</v>
      </c>
      <c r="AK1080" s="38" t="s">
        <v>807</v>
      </c>
      <c r="AL1080" s="38" t="s">
        <v>808</v>
      </c>
      <c r="AM1080" s="38" t="n">
        <v>0.583</v>
      </c>
    </row>
    <row r="1081" customFormat="false" ht="12.75" hidden="false" customHeight="false" outlineLevel="0" collapsed="false">
      <c r="A1081" s="38" t="s">
        <v>46</v>
      </c>
      <c r="B1081" s="38" t="s">
        <v>56</v>
      </c>
      <c r="C1081" s="38" t="s">
        <v>245</v>
      </c>
      <c r="D1081" s="38" t="s">
        <v>870</v>
      </c>
      <c r="E1081" s="38" t="s">
        <v>100</v>
      </c>
      <c r="F1081" s="38" t="s">
        <v>804</v>
      </c>
      <c r="G1081" s="38" t="n">
        <v>25</v>
      </c>
      <c r="H1081" s="38" t="s">
        <v>1879</v>
      </c>
      <c r="I1081" s="38" t="s">
        <v>1880</v>
      </c>
      <c r="K1081" s="38" t="s">
        <v>800</v>
      </c>
      <c r="N1081" s="38" t="n">
        <v>0.0198911251316667</v>
      </c>
      <c r="O1081" s="38" t="s">
        <v>801</v>
      </c>
      <c r="P1081" s="78" t="s">
        <v>802</v>
      </c>
      <c r="Q1081" s="38" t="n">
        <v>0.0174798731023766</v>
      </c>
      <c r="R1081" s="38" t="s">
        <v>803</v>
      </c>
      <c r="T1081" s="38" t="n">
        <v>4.9</v>
      </c>
      <c r="U1081" s="38" t="s">
        <v>804</v>
      </c>
      <c r="V1081" s="38" t="n">
        <v>7.5</v>
      </c>
      <c r="W1081" s="38" t="s">
        <v>805</v>
      </c>
      <c r="AA1081" s="38" t="s">
        <v>804</v>
      </c>
      <c r="AG1081" s="38" t="s">
        <v>806</v>
      </c>
      <c r="AK1081" s="38" t="s">
        <v>807</v>
      </c>
      <c r="AL1081" s="38" t="s">
        <v>808</v>
      </c>
      <c r="AM1081" s="38" t="n">
        <v>0.583</v>
      </c>
    </row>
    <row r="1082" customFormat="false" ht="12.75" hidden="false" customHeight="false" outlineLevel="0" collapsed="false">
      <c r="A1082" s="38" t="s">
        <v>46</v>
      </c>
      <c r="B1082" s="38" t="s">
        <v>56</v>
      </c>
      <c r="C1082" s="38" t="s">
        <v>245</v>
      </c>
      <c r="D1082" s="38" t="s">
        <v>870</v>
      </c>
      <c r="E1082" s="38" t="s">
        <v>100</v>
      </c>
      <c r="F1082" s="38" t="s">
        <v>804</v>
      </c>
      <c r="G1082" s="38" t="n">
        <v>26</v>
      </c>
      <c r="H1082" s="38" t="s">
        <v>1880</v>
      </c>
      <c r="I1082" s="38" t="s">
        <v>1881</v>
      </c>
      <c r="K1082" s="38" t="s">
        <v>800</v>
      </c>
      <c r="N1082" s="38" t="n">
        <v>0.0253694818883333</v>
      </c>
      <c r="O1082" s="38" t="s">
        <v>801</v>
      </c>
      <c r="P1082" s="78" t="s">
        <v>802</v>
      </c>
      <c r="Q1082" s="38" t="n">
        <v>0.0301841743272707</v>
      </c>
      <c r="R1082" s="38" t="s">
        <v>803</v>
      </c>
      <c r="T1082" s="38" t="n">
        <v>5.1</v>
      </c>
      <c r="U1082" s="38" t="s">
        <v>804</v>
      </c>
      <c r="V1082" s="38" t="n">
        <v>7.3</v>
      </c>
      <c r="W1082" s="38" t="s">
        <v>805</v>
      </c>
      <c r="AA1082" s="38" t="s">
        <v>804</v>
      </c>
      <c r="AG1082" s="38" t="s">
        <v>806</v>
      </c>
      <c r="AK1082" s="38" t="s">
        <v>807</v>
      </c>
      <c r="AL1082" s="38" t="s">
        <v>808</v>
      </c>
      <c r="AM1082" s="38" t="n">
        <v>0.583</v>
      </c>
    </row>
    <row r="1083" customFormat="false" ht="12.75" hidden="false" customHeight="false" outlineLevel="0" collapsed="false">
      <c r="A1083" s="38" t="s">
        <v>46</v>
      </c>
      <c r="B1083" s="38" t="s">
        <v>56</v>
      </c>
      <c r="C1083" s="38" t="s">
        <v>245</v>
      </c>
      <c r="D1083" s="38" t="s">
        <v>870</v>
      </c>
      <c r="E1083" s="38" t="s">
        <v>100</v>
      </c>
      <c r="F1083" s="38" t="s">
        <v>804</v>
      </c>
      <c r="G1083" s="38" t="n">
        <v>27</v>
      </c>
      <c r="H1083" s="38" t="s">
        <v>1881</v>
      </c>
      <c r="I1083" s="38" t="s">
        <v>1882</v>
      </c>
      <c r="K1083" s="38" t="s">
        <v>800</v>
      </c>
      <c r="N1083" s="38" t="n">
        <v>0.033957936769</v>
      </c>
      <c r="O1083" s="38" t="s">
        <v>801</v>
      </c>
      <c r="P1083" s="78" t="s">
        <v>802</v>
      </c>
      <c r="Q1083" s="38" t="n">
        <v>0.0287098711123163</v>
      </c>
      <c r="R1083" s="38" t="s">
        <v>803</v>
      </c>
      <c r="T1083" s="38" t="n">
        <v>6</v>
      </c>
      <c r="U1083" s="38" t="s">
        <v>804</v>
      </c>
      <c r="V1083" s="38" t="n">
        <v>7</v>
      </c>
      <c r="W1083" s="38" t="s">
        <v>805</v>
      </c>
      <c r="AA1083" s="38" t="s">
        <v>804</v>
      </c>
      <c r="AG1083" s="38" t="s">
        <v>806</v>
      </c>
      <c r="AK1083" s="38" t="s">
        <v>807</v>
      </c>
      <c r="AL1083" s="38" t="s">
        <v>808</v>
      </c>
      <c r="AM1083" s="38" t="n">
        <v>0.583</v>
      </c>
    </row>
    <row r="1084" customFormat="false" ht="12.75" hidden="false" customHeight="false" outlineLevel="0" collapsed="false">
      <c r="A1084" s="38" t="s">
        <v>46</v>
      </c>
      <c r="B1084" s="38" t="s">
        <v>56</v>
      </c>
      <c r="C1084" s="38" t="s">
        <v>245</v>
      </c>
      <c r="D1084" s="38" t="s">
        <v>870</v>
      </c>
      <c r="E1084" s="38" t="s">
        <v>100</v>
      </c>
      <c r="F1084" s="38" t="s">
        <v>804</v>
      </c>
      <c r="G1084" s="38" t="n">
        <v>28</v>
      </c>
      <c r="H1084" s="38" t="s">
        <v>1882</v>
      </c>
      <c r="I1084" s="38" t="s">
        <v>1883</v>
      </c>
      <c r="K1084" s="38" t="s">
        <v>800</v>
      </c>
      <c r="N1084" s="38" t="n">
        <v>0.0330161346833333</v>
      </c>
      <c r="O1084" s="38" t="s">
        <v>801</v>
      </c>
      <c r="P1084" s="78" t="s">
        <v>802</v>
      </c>
      <c r="Q1084" s="38" t="n">
        <v>0.0196054605271612</v>
      </c>
      <c r="R1084" s="38" t="s">
        <v>803</v>
      </c>
      <c r="T1084" s="38" t="n">
        <v>5.8</v>
      </c>
      <c r="U1084" s="38" t="s">
        <v>804</v>
      </c>
      <c r="V1084" s="38" t="n">
        <v>7</v>
      </c>
      <c r="W1084" s="38" t="s">
        <v>805</v>
      </c>
      <c r="AA1084" s="38" t="s">
        <v>804</v>
      </c>
      <c r="AG1084" s="38" t="s">
        <v>806</v>
      </c>
      <c r="AK1084" s="38" t="s">
        <v>807</v>
      </c>
      <c r="AL1084" s="38" t="s">
        <v>808</v>
      </c>
      <c r="AM1084" s="38" t="n">
        <v>0.583</v>
      </c>
    </row>
    <row r="1085" customFormat="false" ht="12.75" hidden="false" customHeight="false" outlineLevel="0" collapsed="false">
      <c r="A1085" s="38" t="s">
        <v>46</v>
      </c>
      <c r="B1085" s="38" t="s">
        <v>56</v>
      </c>
      <c r="C1085" s="38" t="s">
        <v>245</v>
      </c>
      <c r="D1085" s="38" t="s">
        <v>870</v>
      </c>
      <c r="E1085" s="38" t="s">
        <v>100</v>
      </c>
      <c r="F1085" s="38" t="s">
        <v>804</v>
      </c>
      <c r="G1085" s="38" t="n">
        <v>29</v>
      </c>
      <c r="H1085" s="38" t="s">
        <v>1883</v>
      </c>
      <c r="I1085" s="38" t="s">
        <v>1884</v>
      </c>
      <c r="K1085" s="38" t="s">
        <v>800</v>
      </c>
      <c r="N1085" s="38" t="n">
        <v>0.0288295079016667</v>
      </c>
      <c r="O1085" s="38" t="s">
        <v>801</v>
      </c>
      <c r="P1085" s="78" t="s">
        <v>802</v>
      </c>
      <c r="Q1085" s="38" t="n">
        <v>0.00973810088545551</v>
      </c>
      <c r="R1085" s="38" t="s">
        <v>803</v>
      </c>
      <c r="T1085" s="38" t="n">
        <v>3.9</v>
      </c>
      <c r="U1085" s="38" t="s">
        <v>804</v>
      </c>
      <c r="V1085" s="38" t="n">
        <v>7</v>
      </c>
      <c r="W1085" s="38" t="s">
        <v>805</v>
      </c>
      <c r="AA1085" s="38" t="s">
        <v>804</v>
      </c>
      <c r="AG1085" s="38" t="s">
        <v>806</v>
      </c>
      <c r="AK1085" s="38" t="s">
        <v>807</v>
      </c>
      <c r="AL1085" s="38" t="s">
        <v>808</v>
      </c>
      <c r="AM1085" s="38" t="n">
        <v>0.583</v>
      </c>
    </row>
    <row r="1086" customFormat="false" ht="12.75" hidden="false" customHeight="false" outlineLevel="0" collapsed="false">
      <c r="A1086" s="38" t="s">
        <v>46</v>
      </c>
      <c r="B1086" s="38" t="s">
        <v>56</v>
      </c>
      <c r="C1086" s="38" t="s">
        <v>245</v>
      </c>
      <c r="D1086" s="38" t="s">
        <v>870</v>
      </c>
      <c r="E1086" s="38" t="s">
        <v>100</v>
      </c>
      <c r="F1086" s="38" t="s">
        <v>804</v>
      </c>
      <c r="G1086" s="38" t="n">
        <v>30</v>
      </c>
      <c r="H1086" s="38" t="s">
        <v>1884</v>
      </c>
      <c r="I1086" s="38" t="s">
        <v>1885</v>
      </c>
      <c r="K1086" s="38" t="s">
        <v>800</v>
      </c>
      <c r="N1086" s="38" t="n">
        <v>0.0191415271923333</v>
      </c>
      <c r="O1086" s="38" t="s">
        <v>801</v>
      </c>
      <c r="P1086" s="78" t="s">
        <v>802</v>
      </c>
      <c r="Q1086" s="38" t="n">
        <v>0.010551130396553</v>
      </c>
      <c r="R1086" s="38" t="s">
        <v>803</v>
      </c>
      <c r="T1086" s="38" t="n">
        <v>2.9</v>
      </c>
      <c r="U1086" s="38" t="s">
        <v>804</v>
      </c>
      <c r="V1086" s="38" t="n">
        <v>6.8</v>
      </c>
      <c r="W1086" s="38" t="s">
        <v>805</v>
      </c>
      <c r="AA1086" s="38" t="s">
        <v>804</v>
      </c>
      <c r="AG1086" s="38" t="s">
        <v>806</v>
      </c>
      <c r="AK1086" s="38" t="s">
        <v>807</v>
      </c>
      <c r="AL1086" s="38" t="s">
        <v>808</v>
      </c>
      <c r="AM1086" s="38" t="n">
        <v>0.583</v>
      </c>
    </row>
    <row r="1087" customFormat="false" ht="12.75" hidden="false" customHeight="false" outlineLevel="0" collapsed="false">
      <c r="A1087" s="38" t="s">
        <v>46</v>
      </c>
      <c r="B1087" s="38" t="s">
        <v>56</v>
      </c>
      <c r="C1087" s="38" t="s">
        <v>245</v>
      </c>
      <c r="D1087" s="38" t="s">
        <v>870</v>
      </c>
      <c r="E1087" s="38" t="s">
        <v>100</v>
      </c>
      <c r="F1087" s="38" t="s">
        <v>804</v>
      </c>
      <c r="G1087" s="38" t="n">
        <v>31</v>
      </c>
      <c r="H1087" s="38" t="s">
        <v>1885</v>
      </c>
      <c r="I1087" s="38" t="s">
        <v>1886</v>
      </c>
      <c r="K1087" s="38" t="s">
        <v>800</v>
      </c>
      <c r="N1087" s="38" t="n">
        <v>0.0150785075403333</v>
      </c>
      <c r="O1087" s="38" t="s">
        <v>801</v>
      </c>
      <c r="P1087" s="78" t="s">
        <v>802</v>
      </c>
      <c r="Q1087" s="38" t="n">
        <v>0.00976343221568774</v>
      </c>
      <c r="R1087" s="38" t="s">
        <v>803</v>
      </c>
      <c r="T1087" s="38" t="n">
        <v>1.3</v>
      </c>
      <c r="U1087" s="38" t="s">
        <v>804</v>
      </c>
      <c r="V1087" s="38" t="n">
        <v>6.5</v>
      </c>
      <c r="W1087" s="38" t="s">
        <v>805</v>
      </c>
      <c r="AA1087" s="38" t="s">
        <v>804</v>
      </c>
      <c r="AG1087" s="38" t="s">
        <v>806</v>
      </c>
      <c r="AK1087" s="38" t="s">
        <v>807</v>
      </c>
      <c r="AL1087" s="38" t="s">
        <v>808</v>
      </c>
      <c r="AM1087" s="38" t="n">
        <v>0.583</v>
      </c>
    </row>
    <row r="1088" customFormat="false" ht="12.75" hidden="false" customHeight="false" outlineLevel="0" collapsed="false">
      <c r="A1088" s="38" t="s">
        <v>46</v>
      </c>
      <c r="B1088" s="38" t="s">
        <v>56</v>
      </c>
      <c r="C1088" s="38" t="s">
        <v>245</v>
      </c>
      <c r="D1088" s="38" t="s">
        <v>870</v>
      </c>
      <c r="E1088" s="38" t="s">
        <v>100</v>
      </c>
      <c r="F1088" s="38" t="s">
        <v>804</v>
      </c>
      <c r="G1088" s="38" t="n">
        <v>32</v>
      </c>
      <c r="H1088" s="38" t="s">
        <v>1886</v>
      </c>
      <c r="I1088" s="38" t="s">
        <v>1887</v>
      </c>
      <c r="K1088" s="38" t="s">
        <v>800</v>
      </c>
      <c r="N1088" s="38" t="n">
        <v>0.012956767009</v>
      </c>
      <c r="O1088" s="38" t="s">
        <v>801</v>
      </c>
      <c r="P1088" s="78" t="s">
        <v>802</v>
      </c>
      <c r="Q1088" s="38" t="n">
        <v>0.00697610284498687</v>
      </c>
      <c r="R1088" s="38" t="s">
        <v>803</v>
      </c>
      <c r="T1088" s="38" t="n">
        <v>0.2</v>
      </c>
      <c r="U1088" s="38" t="s">
        <v>804</v>
      </c>
      <c r="V1088" s="38" t="n">
        <v>6</v>
      </c>
      <c r="W1088" s="38" t="s">
        <v>805</v>
      </c>
      <c r="AA1088" s="38" t="s">
        <v>804</v>
      </c>
      <c r="AG1088" s="38" t="s">
        <v>806</v>
      </c>
      <c r="AK1088" s="38" t="s">
        <v>807</v>
      </c>
      <c r="AL1088" s="38" t="s">
        <v>808</v>
      </c>
      <c r="AM1088" s="38" t="n">
        <v>0.583</v>
      </c>
    </row>
    <row r="1089" customFormat="false" ht="12.75" hidden="false" customHeight="false" outlineLevel="0" collapsed="false">
      <c r="A1089" s="38" t="s">
        <v>46</v>
      </c>
      <c r="B1089" s="38" t="s">
        <v>56</v>
      </c>
      <c r="C1089" s="38" t="s">
        <v>245</v>
      </c>
      <c r="D1089" s="38" t="s">
        <v>870</v>
      </c>
      <c r="E1089" s="38" t="s">
        <v>100</v>
      </c>
      <c r="F1089" s="38" t="s">
        <v>804</v>
      </c>
      <c r="G1089" s="38" t="n">
        <v>33</v>
      </c>
      <c r="H1089" s="38" t="s">
        <v>1887</v>
      </c>
      <c r="I1089" s="38" t="s">
        <v>1888</v>
      </c>
      <c r="K1089" s="38" t="s">
        <v>800</v>
      </c>
      <c r="N1089" s="38" t="n">
        <v>0.0117228056713333</v>
      </c>
      <c r="O1089" s="38" t="s">
        <v>801</v>
      </c>
      <c r="P1089" s="78" t="s">
        <v>802</v>
      </c>
      <c r="Q1089" s="38" t="n">
        <v>0.00584377089139899</v>
      </c>
      <c r="R1089" s="38" t="s">
        <v>803</v>
      </c>
      <c r="T1089" s="38" t="n">
        <v>-1.4</v>
      </c>
      <c r="U1089" s="38" t="s">
        <v>804</v>
      </c>
      <c r="V1089" s="38" t="n">
        <v>5.7</v>
      </c>
      <c r="W1089" s="38" t="s">
        <v>805</v>
      </c>
      <c r="AA1089" s="38" t="s">
        <v>804</v>
      </c>
      <c r="AG1089" s="38" t="s">
        <v>806</v>
      </c>
      <c r="AK1089" s="38" t="s">
        <v>807</v>
      </c>
      <c r="AL1089" s="38" t="s">
        <v>808</v>
      </c>
      <c r="AM1089" s="38" t="n">
        <v>0.583</v>
      </c>
    </row>
    <row r="1090" customFormat="false" ht="12.75" hidden="false" customHeight="false" outlineLevel="0" collapsed="false">
      <c r="A1090" s="38" t="s">
        <v>46</v>
      </c>
      <c r="B1090" s="38" t="s">
        <v>56</v>
      </c>
      <c r="C1090" s="38" t="s">
        <v>245</v>
      </c>
      <c r="D1090" s="38" t="s">
        <v>870</v>
      </c>
      <c r="E1090" s="38" t="s">
        <v>100</v>
      </c>
      <c r="F1090" s="38" t="s">
        <v>804</v>
      </c>
      <c r="G1090" s="38" t="n">
        <v>34</v>
      </c>
      <c r="H1090" s="38" t="s">
        <v>1888</v>
      </c>
      <c r="I1090" s="38" t="s">
        <v>1889</v>
      </c>
      <c r="K1090" s="38" t="s">
        <v>800</v>
      </c>
      <c r="N1090" s="38" t="n">
        <v>0.010802337406</v>
      </c>
      <c r="O1090" s="38" t="s">
        <v>801</v>
      </c>
      <c r="P1090" s="78" t="s">
        <v>802</v>
      </c>
      <c r="Q1090" s="38" t="n">
        <v>0.00618834703021841</v>
      </c>
      <c r="R1090" s="38" t="s">
        <v>803</v>
      </c>
      <c r="T1090" s="38" t="n">
        <v>-2</v>
      </c>
      <c r="U1090" s="38" t="s">
        <v>804</v>
      </c>
      <c r="V1090" s="38" t="n">
        <v>5.2</v>
      </c>
      <c r="W1090" s="38" t="s">
        <v>805</v>
      </c>
      <c r="AA1090" s="38" t="s">
        <v>804</v>
      </c>
      <c r="AG1090" s="38" t="s">
        <v>806</v>
      </c>
      <c r="AK1090" s="38" t="s">
        <v>807</v>
      </c>
      <c r="AL1090" s="38" t="s">
        <v>808</v>
      </c>
      <c r="AM1090" s="38" t="n">
        <v>0.583</v>
      </c>
    </row>
    <row r="1091" customFormat="false" ht="12.75" hidden="false" customHeight="false" outlineLevel="0" collapsed="false">
      <c r="A1091" s="38" t="s">
        <v>46</v>
      </c>
      <c r="B1091" s="38" t="s">
        <v>56</v>
      </c>
      <c r="C1091" s="38" t="s">
        <v>245</v>
      </c>
      <c r="D1091" s="38" t="s">
        <v>870</v>
      </c>
      <c r="E1091" s="38" t="s">
        <v>100</v>
      </c>
      <c r="F1091" s="38" t="s">
        <v>804</v>
      </c>
      <c r="G1091" s="38" t="n">
        <v>35</v>
      </c>
      <c r="H1091" s="38" t="s">
        <v>1889</v>
      </c>
      <c r="I1091" s="38" t="s">
        <v>1890</v>
      </c>
      <c r="K1091" s="38" t="s">
        <v>800</v>
      </c>
      <c r="N1091" s="38" t="n">
        <v>0.0137565992433333</v>
      </c>
      <c r="O1091" s="38" t="s">
        <v>801</v>
      </c>
      <c r="P1091" s="78" t="s">
        <v>802</v>
      </c>
      <c r="Q1091" s="38" t="n">
        <v>0.00329908410997994</v>
      </c>
      <c r="R1091" s="38" t="s">
        <v>803</v>
      </c>
      <c r="T1091" s="38" t="n">
        <v>-2.3</v>
      </c>
      <c r="U1091" s="38" t="s">
        <v>804</v>
      </c>
      <c r="V1091" s="38" t="n">
        <v>4.8</v>
      </c>
      <c r="W1091" s="38" t="s">
        <v>805</v>
      </c>
      <c r="AA1091" s="38" t="s">
        <v>804</v>
      </c>
      <c r="AG1091" s="38" t="s">
        <v>806</v>
      </c>
      <c r="AK1091" s="38" t="s">
        <v>807</v>
      </c>
      <c r="AL1091" s="38" t="s">
        <v>808</v>
      </c>
      <c r="AM1091" s="38" t="n">
        <v>0.583</v>
      </c>
    </row>
    <row r="1092" customFormat="false" ht="12.75" hidden="false" customHeight="false" outlineLevel="0" collapsed="false">
      <c r="A1092" s="38" t="s">
        <v>46</v>
      </c>
      <c r="B1092" s="38" t="s">
        <v>56</v>
      </c>
      <c r="C1092" s="38" t="s">
        <v>245</v>
      </c>
      <c r="D1092" s="38" t="s">
        <v>870</v>
      </c>
      <c r="E1092" s="38" t="s">
        <v>100</v>
      </c>
      <c r="F1092" s="38" t="s">
        <v>804</v>
      </c>
      <c r="G1092" s="38" t="n">
        <v>36</v>
      </c>
      <c r="H1092" s="38" t="s">
        <v>1890</v>
      </c>
      <c r="I1092" s="38" t="s">
        <v>1891</v>
      </c>
      <c r="K1092" s="38" t="s">
        <v>800</v>
      </c>
      <c r="N1092" s="38" t="n">
        <v>0.0191147377236667</v>
      </c>
      <c r="O1092" s="38" t="s">
        <v>801</v>
      </c>
      <c r="P1092" s="78" t="s">
        <v>802</v>
      </c>
      <c r="Q1092" s="38" t="n">
        <v>0.0274213795635204</v>
      </c>
      <c r="R1092" s="38" t="s">
        <v>803</v>
      </c>
      <c r="T1092" s="38" t="n">
        <v>2.2</v>
      </c>
      <c r="U1092" s="38" t="s">
        <v>804</v>
      </c>
      <c r="V1092" s="38" t="n">
        <v>4.4</v>
      </c>
      <c r="W1092" s="38" t="s">
        <v>805</v>
      </c>
      <c r="AA1092" s="38" t="s">
        <v>804</v>
      </c>
      <c r="AG1092" s="38" t="s">
        <v>806</v>
      </c>
      <c r="AK1092" s="38" t="s">
        <v>807</v>
      </c>
      <c r="AL1092" s="38" t="s">
        <v>808</v>
      </c>
      <c r="AM1092" s="38" t="n">
        <v>0.583</v>
      </c>
    </row>
    <row r="1093" customFormat="false" ht="12.75" hidden="false" customHeight="false" outlineLevel="0" collapsed="false">
      <c r="A1093" s="38" t="s">
        <v>46</v>
      </c>
      <c r="B1093" s="38" t="s">
        <v>56</v>
      </c>
      <c r="C1093" s="38" t="s">
        <v>245</v>
      </c>
      <c r="D1093" s="38" t="s">
        <v>870</v>
      </c>
      <c r="E1093" s="38" t="s">
        <v>100</v>
      </c>
      <c r="F1093" s="38" t="s">
        <v>804</v>
      </c>
      <c r="G1093" s="38" t="n">
        <v>37</v>
      </c>
      <c r="H1093" s="38" t="s">
        <v>1891</v>
      </c>
      <c r="I1093" s="38" t="s">
        <v>1892</v>
      </c>
      <c r="K1093" s="38" t="s">
        <v>800</v>
      </c>
      <c r="N1093" s="38" t="n">
        <v>0.024640840985</v>
      </c>
      <c r="O1093" s="38" t="s">
        <v>801</v>
      </c>
      <c r="P1093" s="78" t="s">
        <v>802</v>
      </c>
      <c r="Q1093" s="38" t="n">
        <v>0.0317606571485246</v>
      </c>
      <c r="R1093" s="38" t="s">
        <v>803</v>
      </c>
      <c r="T1093" s="38" t="n">
        <v>4</v>
      </c>
      <c r="U1093" s="38" t="s">
        <v>804</v>
      </c>
      <c r="V1093" s="38" t="n">
        <v>4.6</v>
      </c>
      <c r="W1093" s="38" t="s">
        <v>805</v>
      </c>
      <c r="AA1093" s="38" t="s">
        <v>804</v>
      </c>
      <c r="AG1093" s="38" t="s">
        <v>806</v>
      </c>
      <c r="AK1093" s="38" t="s">
        <v>807</v>
      </c>
      <c r="AL1093" s="38" t="s">
        <v>808</v>
      </c>
      <c r="AM1093" s="38" t="n">
        <v>0.583</v>
      </c>
    </row>
    <row r="1094" customFormat="false" ht="12.75" hidden="false" customHeight="false" outlineLevel="0" collapsed="false">
      <c r="A1094" s="38" t="s">
        <v>46</v>
      </c>
      <c r="B1094" s="38" t="s">
        <v>56</v>
      </c>
      <c r="C1094" s="38" t="s">
        <v>245</v>
      </c>
      <c r="D1094" s="38" t="s">
        <v>870</v>
      </c>
      <c r="E1094" s="38" t="s">
        <v>100</v>
      </c>
      <c r="F1094" s="38" t="s">
        <v>804</v>
      </c>
      <c r="G1094" s="38" t="n">
        <v>38</v>
      </c>
      <c r="H1094" s="38" t="s">
        <v>1892</v>
      </c>
      <c r="I1094" s="38" t="s">
        <v>1893</v>
      </c>
      <c r="K1094" s="38" t="s">
        <v>800</v>
      </c>
      <c r="N1094" s="38" t="n">
        <v>0.0238868856783333</v>
      </c>
      <c r="O1094" s="38" t="s">
        <v>801</v>
      </c>
      <c r="P1094" s="78" t="s">
        <v>802</v>
      </c>
      <c r="Q1094" s="38" t="n">
        <v>0.0216850995619451</v>
      </c>
      <c r="R1094" s="38" t="s">
        <v>803</v>
      </c>
      <c r="T1094" s="38" t="n">
        <v>4.3</v>
      </c>
      <c r="U1094" s="38" t="s">
        <v>804</v>
      </c>
      <c r="V1094" s="38" t="n">
        <v>5.2</v>
      </c>
      <c r="W1094" s="38" t="s">
        <v>805</v>
      </c>
      <c r="AA1094" s="38" t="s">
        <v>804</v>
      </c>
      <c r="AG1094" s="38" t="s">
        <v>806</v>
      </c>
      <c r="AK1094" s="38" t="s">
        <v>807</v>
      </c>
      <c r="AL1094" s="38" t="s">
        <v>808</v>
      </c>
      <c r="AM1094" s="38" t="n">
        <v>0.583</v>
      </c>
    </row>
    <row r="1095" customFormat="false" ht="12.75" hidden="false" customHeight="false" outlineLevel="0" collapsed="false">
      <c r="A1095" s="38" t="s">
        <v>46</v>
      </c>
      <c r="B1095" s="38" t="s">
        <v>56</v>
      </c>
      <c r="C1095" s="38" t="s">
        <v>245</v>
      </c>
      <c r="D1095" s="38" t="s">
        <v>870</v>
      </c>
      <c r="E1095" s="38" t="s">
        <v>100</v>
      </c>
      <c r="F1095" s="38" t="s">
        <v>804</v>
      </c>
      <c r="G1095" s="38" t="n">
        <v>39</v>
      </c>
      <c r="H1095" s="38" t="s">
        <v>1893</v>
      </c>
      <c r="I1095" s="38" t="s">
        <v>1894</v>
      </c>
      <c r="K1095" s="38" t="s">
        <v>800</v>
      </c>
      <c r="N1095" s="38" t="n">
        <v>0.0166776642366667</v>
      </c>
      <c r="O1095" s="38" t="s">
        <v>801</v>
      </c>
      <c r="P1095" s="78" t="s">
        <v>802</v>
      </c>
      <c r="Q1095" s="38" t="n">
        <v>0.0113882840804921</v>
      </c>
      <c r="R1095" s="38" t="s">
        <v>803</v>
      </c>
      <c r="T1095" s="38" t="n">
        <v>2.6</v>
      </c>
      <c r="U1095" s="38" t="s">
        <v>804</v>
      </c>
      <c r="V1095" s="38" t="n">
        <v>5.5</v>
      </c>
      <c r="W1095" s="38" t="s">
        <v>805</v>
      </c>
      <c r="AA1095" s="38" t="s">
        <v>804</v>
      </c>
      <c r="AG1095" s="38" t="s">
        <v>806</v>
      </c>
      <c r="AK1095" s="38" t="s">
        <v>807</v>
      </c>
      <c r="AL1095" s="38" t="s">
        <v>808</v>
      </c>
      <c r="AM1095" s="38" t="n">
        <v>0.583</v>
      </c>
    </row>
    <row r="1096" customFormat="false" ht="12.75" hidden="false" customHeight="false" outlineLevel="0" collapsed="false">
      <c r="A1096" s="38" t="s">
        <v>46</v>
      </c>
      <c r="B1096" s="38" t="s">
        <v>56</v>
      </c>
      <c r="C1096" s="38" t="s">
        <v>245</v>
      </c>
      <c r="D1096" s="38" t="s">
        <v>870</v>
      </c>
      <c r="E1096" s="38" t="s">
        <v>100</v>
      </c>
      <c r="F1096" s="38" t="s">
        <v>804</v>
      </c>
      <c r="G1096" s="38" t="n">
        <v>40</v>
      </c>
      <c r="H1096" s="38" t="s">
        <v>1894</v>
      </c>
      <c r="I1096" s="38" t="s">
        <v>1895</v>
      </c>
      <c r="K1096" s="38" t="s">
        <v>800</v>
      </c>
      <c r="N1096" s="38" t="n">
        <v>0.0136093227366667</v>
      </c>
      <c r="O1096" s="38" t="s">
        <v>801</v>
      </c>
      <c r="P1096" s="78" t="s">
        <v>802</v>
      </c>
      <c r="Q1096" s="38" t="n">
        <v>0.00811824889270286</v>
      </c>
      <c r="R1096" s="38" t="s">
        <v>803</v>
      </c>
      <c r="T1096" s="38" t="n">
        <v>0.5</v>
      </c>
      <c r="U1096" s="38" t="s">
        <v>804</v>
      </c>
      <c r="V1096" s="38" t="n">
        <v>5.4</v>
      </c>
      <c r="W1096" s="38" t="s">
        <v>805</v>
      </c>
      <c r="AA1096" s="38" t="s">
        <v>804</v>
      </c>
      <c r="AG1096" s="38" t="s">
        <v>806</v>
      </c>
      <c r="AK1096" s="38" t="s">
        <v>807</v>
      </c>
      <c r="AL1096" s="38" t="s">
        <v>808</v>
      </c>
      <c r="AM1096" s="38" t="n">
        <v>0.583</v>
      </c>
    </row>
    <row r="1097" customFormat="false" ht="12.75" hidden="false" customHeight="false" outlineLevel="0" collapsed="false">
      <c r="A1097" s="38" t="s">
        <v>46</v>
      </c>
      <c r="B1097" s="38" t="s">
        <v>56</v>
      </c>
      <c r="C1097" s="38" t="s">
        <v>245</v>
      </c>
      <c r="D1097" s="38" t="s">
        <v>870</v>
      </c>
      <c r="E1097" s="38" t="s">
        <v>100</v>
      </c>
      <c r="F1097" s="38" t="s">
        <v>804</v>
      </c>
      <c r="G1097" s="38" t="n">
        <v>41</v>
      </c>
      <c r="H1097" s="38" t="s">
        <v>1895</v>
      </c>
      <c r="I1097" s="38" t="s">
        <v>1896</v>
      </c>
      <c r="K1097" s="38" t="s">
        <v>800</v>
      </c>
      <c r="N1097" s="38" t="n">
        <v>0.0127155458156667</v>
      </c>
      <c r="O1097" s="38" t="s">
        <v>801</v>
      </c>
      <c r="P1097" s="78" t="s">
        <v>802</v>
      </c>
      <c r="Q1097" s="38" t="n">
        <v>0.00695506726517925</v>
      </c>
      <c r="R1097" s="38" t="s">
        <v>803</v>
      </c>
      <c r="T1097" s="38" t="n">
        <v>-0.1</v>
      </c>
      <c r="U1097" s="38" t="s">
        <v>804</v>
      </c>
      <c r="V1097" s="38" t="n">
        <v>5.2</v>
      </c>
      <c r="W1097" s="38" t="s">
        <v>805</v>
      </c>
      <c r="AA1097" s="38" t="s">
        <v>804</v>
      </c>
      <c r="AG1097" s="38" t="s">
        <v>806</v>
      </c>
      <c r="AK1097" s="38" t="s">
        <v>807</v>
      </c>
      <c r="AL1097" s="38" t="s">
        <v>808</v>
      </c>
      <c r="AM1097" s="38" t="n">
        <v>0.583</v>
      </c>
    </row>
    <row r="1098" customFormat="false" ht="12.75" hidden="false" customHeight="false" outlineLevel="0" collapsed="false">
      <c r="A1098" s="38" t="s">
        <v>46</v>
      </c>
      <c r="B1098" s="38" t="s">
        <v>56</v>
      </c>
      <c r="C1098" s="38" t="s">
        <v>245</v>
      </c>
      <c r="D1098" s="38" t="s">
        <v>870</v>
      </c>
      <c r="E1098" s="38" t="s">
        <v>100</v>
      </c>
      <c r="F1098" s="38" t="s">
        <v>804</v>
      </c>
      <c r="G1098" s="38" t="n">
        <v>42</v>
      </c>
      <c r="H1098" s="38" t="s">
        <v>1896</v>
      </c>
      <c r="I1098" s="38" t="s">
        <v>1897</v>
      </c>
      <c r="K1098" s="38" t="s">
        <v>800</v>
      </c>
      <c r="N1098" s="38" t="n">
        <v>0.0134049998733333</v>
      </c>
      <c r="O1098" s="38" t="s">
        <v>801</v>
      </c>
      <c r="P1098" s="78" t="s">
        <v>802</v>
      </c>
      <c r="Q1098" s="38" t="n">
        <v>0.00658510192324974</v>
      </c>
      <c r="R1098" s="38" t="s">
        <v>803</v>
      </c>
      <c r="T1098" s="38" t="n">
        <v>0.5</v>
      </c>
      <c r="U1098" s="38" t="s">
        <v>804</v>
      </c>
      <c r="V1098" s="38" t="n">
        <v>4.8</v>
      </c>
      <c r="W1098" s="38" t="s">
        <v>805</v>
      </c>
      <c r="AA1098" s="38" t="s">
        <v>804</v>
      </c>
      <c r="AG1098" s="38" t="s">
        <v>806</v>
      </c>
      <c r="AK1098" s="38" t="s">
        <v>807</v>
      </c>
      <c r="AL1098" s="38" t="s">
        <v>808</v>
      </c>
      <c r="AM1098" s="38" t="n">
        <v>0.583</v>
      </c>
    </row>
    <row r="1099" customFormat="false" ht="12.75" hidden="false" customHeight="false" outlineLevel="0" collapsed="false">
      <c r="A1099" s="38" t="s">
        <v>46</v>
      </c>
      <c r="B1099" s="38" t="s">
        <v>56</v>
      </c>
      <c r="C1099" s="38" t="s">
        <v>245</v>
      </c>
      <c r="D1099" s="38" t="s">
        <v>870</v>
      </c>
      <c r="E1099" s="38" t="s">
        <v>100</v>
      </c>
      <c r="F1099" s="38" t="s">
        <v>804</v>
      </c>
      <c r="G1099" s="38" t="n">
        <v>43</v>
      </c>
      <c r="H1099" s="38" t="s">
        <v>1897</v>
      </c>
      <c r="I1099" s="38" t="s">
        <v>1898</v>
      </c>
      <c r="K1099" s="38" t="s">
        <v>800</v>
      </c>
      <c r="N1099" s="38" t="n">
        <v>0.0140040011966667</v>
      </c>
      <c r="O1099" s="38" t="s">
        <v>801</v>
      </c>
      <c r="P1099" s="78" t="s">
        <v>802</v>
      </c>
      <c r="Q1099" s="38" t="n">
        <v>0.00657278649641685</v>
      </c>
      <c r="R1099" s="38" t="s">
        <v>803</v>
      </c>
      <c r="T1099" s="38" t="n">
        <v>1.2</v>
      </c>
      <c r="U1099" s="38" t="s">
        <v>804</v>
      </c>
      <c r="V1099" s="38" t="n">
        <v>4.6</v>
      </c>
      <c r="W1099" s="38" t="s">
        <v>805</v>
      </c>
      <c r="AA1099" s="38" t="s">
        <v>804</v>
      </c>
      <c r="AG1099" s="38" t="s">
        <v>806</v>
      </c>
      <c r="AK1099" s="38" t="s">
        <v>807</v>
      </c>
      <c r="AL1099" s="38" t="s">
        <v>808</v>
      </c>
      <c r="AM1099" s="38" t="n">
        <v>0.583</v>
      </c>
    </row>
    <row r="1100" customFormat="false" ht="12.75" hidden="false" customHeight="false" outlineLevel="0" collapsed="false">
      <c r="A1100" s="38" t="s">
        <v>46</v>
      </c>
      <c r="B1100" s="38" t="s">
        <v>56</v>
      </c>
      <c r="C1100" s="38" t="s">
        <v>245</v>
      </c>
      <c r="D1100" s="38" t="s">
        <v>870</v>
      </c>
      <c r="E1100" s="38" t="s">
        <v>100</v>
      </c>
      <c r="F1100" s="38" t="s">
        <v>804</v>
      </c>
      <c r="G1100" s="38" t="n">
        <v>44</v>
      </c>
      <c r="H1100" s="38" t="s">
        <v>1898</v>
      </c>
      <c r="I1100" s="38" t="s">
        <v>1899</v>
      </c>
      <c r="K1100" s="38" t="s">
        <v>800</v>
      </c>
      <c r="N1100" s="38" t="n">
        <v>0.0136464805306667</v>
      </c>
      <c r="O1100" s="38" t="s">
        <v>801</v>
      </c>
      <c r="P1100" s="78" t="s">
        <v>802</v>
      </c>
      <c r="Q1100" s="38" t="n">
        <v>0.00853089511529787</v>
      </c>
      <c r="R1100" s="38" t="s">
        <v>803</v>
      </c>
      <c r="T1100" s="38" t="n">
        <v>1.4</v>
      </c>
      <c r="U1100" s="38" t="s">
        <v>804</v>
      </c>
      <c r="V1100" s="38" t="n">
        <v>4.4</v>
      </c>
      <c r="W1100" s="38" t="s">
        <v>805</v>
      </c>
      <c r="AA1100" s="38" t="s">
        <v>804</v>
      </c>
      <c r="AG1100" s="38" t="s">
        <v>806</v>
      </c>
      <c r="AK1100" s="38" t="s">
        <v>807</v>
      </c>
      <c r="AL1100" s="38" t="s">
        <v>808</v>
      </c>
      <c r="AM1100" s="38" t="n">
        <v>0.583</v>
      </c>
    </row>
    <row r="1101" customFormat="false" ht="12.75" hidden="false" customHeight="false" outlineLevel="0" collapsed="false">
      <c r="A1101" s="38" t="s">
        <v>46</v>
      </c>
      <c r="B1101" s="38" t="s">
        <v>56</v>
      </c>
      <c r="C1101" s="38" t="s">
        <v>245</v>
      </c>
      <c r="D1101" s="38" t="s">
        <v>870</v>
      </c>
      <c r="E1101" s="38" t="s">
        <v>100</v>
      </c>
      <c r="F1101" s="38" t="s">
        <v>804</v>
      </c>
      <c r="G1101" s="38" t="n">
        <v>45</v>
      </c>
      <c r="H1101" s="38" t="s">
        <v>1899</v>
      </c>
      <c r="I1101" s="38" t="s">
        <v>1900</v>
      </c>
      <c r="K1101" s="38" t="s">
        <v>800</v>
      </c>
      <c r="N1101" s="38" t="n">
        <v>0.0165970150726667</v>
      </c>
      <c r="O1101" s="38" t="s">
        <v>801</v>
      </c>
      <c r="P1101" s="78" t="s">
        <v>802</v>
      </c>
      <c r="Q1101" s="38" t="n">
        <v>0.0116648441371143</v>
      </c>
      <c r="R1101" s="38" t="s">
        <v>803</v>
      </c>
      <c r="T1101" s="38" t="n">
        <v>2.3</v>
      </c>
      <c r="U1101" s="38" t="s">
        <v>804</v>
      </c>
      <c r="V1101" s="38" t="n">
        <v>4.3</v>
      </c>
      <c r="W1101" s="38" t="s">
        <v>805</v>
      </c>
      <c r="AA1101" s="38" t="s">
        <v>804</v>
      </c>
      <c r="AG1101" s="38" t="s">
        <v>806</v>
      </c>
      <c r="AK1101" s="38" t="s">
        <v>807</v>
      </c>
      <c r="AL1101" s="38" t="s">
        <v>808</v>
      </c>
      <c r="AM1101" s="38" t="n">
        <v>0.583</v>
      </c>
    </row>
    <row r="1102" customFormat="false" ht="12.75" hidden="false" customHeight="false" outlineLevel="0" collapsed="false">
      <c r="A1102" s="38" t="s">
        <v>46</v>
      </c>
      <c r="B1102" s="38" t="s">
        <v>56</v>
      </c>
      <c r="C1102" s="38" t="s">
        <v>245</v>
      </c>
      <c r="D1102" s="38" t="s">
        <v>870</v>
      </c>
      <c r="E1102" s="38" t="s">
        <v>100</v>
      </c>
      <c r="F1102" s="38" t="s">
        <v>804</v>
      </c>
      <c r="G1102" s="38" t="n">
        <v>46</v>
      </c>
      <c r="H1102" s="38" t="s">
        <v>1900</v>
      </c>
      <c r="I1102" s="38" t="s">
        <v>1901</v>
      </c>
      <c r="K1102" s="38" t="s">
        <v>800</v>
      </c>
      <c r="N1102" s="38" t="n">
        <v>0.0209397958313333</v>
      </c>
      <c r="O1102" s="38" t="s">
        <v>801</v>
      </c>
      <c r="P1102" s="78" t="s">
        <v>802</v>
      </c>
      <c r="Q1102" s="38" t="n">
        <v>0.0172194094298928</v>
      </c>
      <c r="R1102" s="38" t="s">
        <v>803</v>
      </c>
      <c r="T1102" s="38" t="n">
        <v>4.2</v>
      </c>
      <c r="U1102" s="38" t="s">
        <v>804</v>
      </c>
      <c r="V1102" s="38" t="n">
        <v>4.3</v>
      </c>
      <c r="W1102" s="38" t="s">
        <v>805</v>
      </c>
      <c r="AA1102" s="38" t="s">
        <v>804</v>
      </c>
      <c r="AG1102" s="38" t="s">
        <v>806</v>
      </c>
      <c r="AK1102" s="38" t="s">
        <v>807</v>
      </c>
      <c r="AL1102" s="38" t="s">
        <v>808</v>
      </c>
      <c r="AM1102" s="38" t="n">
        <v>0.583</v>
      </c>
    </row>
    <row r="1103" customFormat="false" ht="12.75" hidden="false" customHeight="false" outlineLevel="0" collapsed="false">
      <c r="A1103" s="38" t="s">
        <v>46</v>
      </c>
      <c r="B1103" s="38" t="s">
        <v>56</v>
      </c>
      <c r="C1103" s="38" t="s">
        <v>245</v>
      </c>
      <c r="D1103" s="38" t="s">
        <v>870</v>
      </c>
      <c r="E1103" s="38" t="s">
        <v>100</v>
      </c>
      <c r="F1103" s="38" t="s">
        <v>804</v>
      </c>
      <c r="G1103" s="38" t="n">
        <v>47</v>
      </c>
      <c r="H1103" s="38" t="s">
        <v>1901</v>
      </c>
      <c r="I1103" s="38" t="s">
        <v>1902</v>
      </c>
      <c r="K1103" s="38" t="s">
        <v>800</v>
      </c>
      <c r="N1103" s="38" t="n">
        <v>0.024273996378</v>
      </c>
      <c r="O1103" s="38" t="s">
        <v>801</v>
      </c>
      <c r="P1103" s="78" t="s">
        <v>802</v>
      </c>
      <c r="Q1103" s="38" t="n">
        <v>0.0172626506650391</v>
      </c>
      <c r="R1103" s="38" t="s">
        <v>803</v>
      </c>
      <c r="T1103" s="38" t="n">
        <v>5.3</v>
      </c>
      <c r="U1103" s="38" t="s">
        <v>804</v>
      </c>
      <c r="V1103" s="38" t="n">
        <v>4.7</v>
      </c>
      <c r="W1103" s="38" t="s">
        <v>805</v>
      </c>
      <c r="AA1103" s="38" t="s">
        <v>804</v>
      </c>
      <c r="AG1103" s="38" t="s">
        <v>806</v>
      </c>
      <c r="AK1103" s="38" t="s">
        <v>807</v>
      </c>
      <c r="AL1103" s="38" t="s">
        <v>808</v>
      </c>
      <c r="AM1103" s="38" t="n">
        <v>0.583</v>
      </c>
    </row>
    <row r="1104" customFormat="false" ht="12.75" hidden="false" customHeight="false" outlineLevel="0" collapsed="false">
      <c r="A1104" s="38" t="s">
        <v>46</v>
      </c>
      <c r="B1104" s="38" t="s">
        <v>56</v>
      </c>
      <c r="C1104" s="38" t="s">
        <v>245</v>
      </c>
      <c r="D1104" s="38" t="s">
        <v>870</v>
      </c>
      <c r="E1104" s="38" t="s">
        <v>100</v>
      </c>
      <c r="F1104" s="38" t="s">
        <v>804</v>
      </c>
      <c r="G1104" s="38" t="n">
        <v>48</v>
      </c>
      <c r="H1104" s="38" t="s">
        <v>1902</v>
      </c>
      <c r="I1104" s="38" t="s">
        <v>1903</v>
      </c>
      <c r="K1104" s="38" t="s">
        <v>800</v>
      </c>
      <c r="N1104" s="38" t="n">
        <v>0.0202789133926667</v>
      </c>
      <c r="O1104" s="38" t="s">
        <v>801</v>
      </c>
      <c r="P1104" s="78" t="s">
        <v>802</v>
      </c>
      <c r="Q1104" s="38" t="n">
        <v>0.0132065380734691</v>
      </c>
      <c r="R1104" s="38" t="s">
        <v>803</v>
      </c>
      <c r="T1104" s="38" t="n">
        <v>4.8</v>
      </c>
      <c r="U1104" s="38" t="s">
        <v>804</v>
      </c>
      <c r="V1104" s="38" t="n">
        <v>5</v>
      </c>
      <c r="W1104" s="38" t="s">
        <v>805</v>
      </c>
      <c r="AA1104" s="38" t="s">
        <v>804</v>
      </c>
      <c r="AG1104" s="38" t="s">
        <v>806</v>
      </c>
      <c r="AK1104" s="38" t="s">
        <v>807</v>
      </c>
      <c r="AL1104" s="38" t="s">
        <v>808</v>
      </c>
      <c r="AM1104" s="38" t="n">
        <v>0.583</v>
      </c>
    </row>
    <row r="1105" customFormat="false" ht="12.75" hidden="false" customHeight="false" outlineLevel="0" collapsed="false">
      <c r="A1105" s="38" t="s">
        <v>46</v>
      </c>
      <c r="B1105" s="38" t="s">
        <v>56</v>
      </c>
      <c r="C1105" s="38" t="s">
        <v>245</v>
      </c>
      <c r="D1105" s="38" t="s">
        <v>870</v>
      </c>
      <c r="E1105" s="38" t="s">
        <v>100</v>
      </c>
      <c r="F1105" s="38" t="s">
        <v>804</v>
      </c>
      <c r="G1105" s="38" t="n">
        <v>49</v>
      </c>
      <c r="H1105" s="38" t="s">
        <v>1903</v>
      </c>
      <c r="I1105" s="38" t="s">
        <v>1904</v>
      </c>
      <c r="K1105" s="38" t="s">
        <v>800</v>
      </c>
      <c r="N1105" s="38" t="n">
        <v>0.0163879142783333</v>
      </c>
      <c r="O1105" s="38" t="s">
        <v>801</v>
      </c>
      <c r="P1105" s="78" t="s">
        <v>802</v>
      </c>
      <c r="Q1105" s="38" t="n">
        <v>0.00914434133944565</v>
      </c>
      <c r="R1105" s="38" t="s">
        <v>803</v>
      </c>
      <c r="T1105" s="38" t="n">
        <v>3.8</v>
      </c>
      <c r="U1105" s="38" t="s">
        <v>804</v>
      </c>
      <c r="V1105" s="38" t="n">
        <v>5.1</v>
      </c>
      <c r="W1105" s="38" t="s">
        <v>805</v>
      </c>
      <c r="AA1105" s="38" t="s">
        <v>804</v>
      </c>
      <c r="AG1105" s="38" t="s">
        <v>806</v>
      </c>
      <c r="AK1105" s="38" t="s">
        <v>807</v>
      </c>
      <c r="AL1105" s="38" t="s">
        <v>808</v>
      </c>
      <c r="AM1105" s="38" t="n">
        <v>0.583</v>
      </c>
    </row>
    <row r="1106" customFormat="false" ht="12.75" hidden="false" customHeight="false" outlineLevel="0" collapsed="false">
      <c r="A1106" s="38" t="s">
        <v>46</v>
      </c>
      <c r="B1106" s="38" t="s">
        <v>56</v>
      </c>
      <c r="C1106" s="38" t="s">
        <v>245</v>
      </c>
      <c r="D1106" s="38" t="s">
        <v>870</v>
      </c>
      <c r="E1106" s="38" t="s">
        <v>100</v>
      </c>
      <c r="F1106" s="38" t="s">
        <v>804</v>
      </c>
      <c r="G1106" s="38" t="n">
        <v>50</v>
      </c>
      <c r="H1106" s="38" t="s">
        <v>1904</v>
      </c>
      <c r="I1106" s="38" t="s">
        <v>1905</v>
      </c>
      <c r="K1106" s="38" t="s">
        <v>800</v>
      </c>
      <c r="N1106" s="38" t="n">
        <v>0.0144913970226667</v>
      </c>
      <c r="O1106" s="38" t="s">
        <v>801</v>
      </c>
      <c r="P1106" s="78" t="s">
        <v>802</v>
      </c>
      <c r="Q1106" s="38" t="n">
        <v>0.00720230969809336</v>
      </c>
      <c r="R1106" s="38" t="s">
        <v>803</v>
      </c>
      <c r="T1106" s="38" t="n">
        <v>2.5</v>
      </c>
      <c r="U1106" s="38" t="s">
        <v>804</v>
      </c>
      <c r="V1106" s="38" t="n">
        <v>5.1</v>
      </c>
      <c r="W1106" s="38" t="s">
        <v>805</v>
      </c>
      <c r="AA1106" s="38" t="s">
        <v>804</v>
      </c>
      <c r="AG1106" s="38" t="s">
        <v>806</v>
      </c>
      <c r="AK1106" s="38" t="s">
        <v>807</v>
      </c>
      <c r="AL1106" s="38" t="s">
        <v>808</v>
      </c>
      <c r="AM1106" s="38" t="n">
        <v>0.583</v>
      </c>
    </row>
    <row r="1107" customFormat="false" ht="12.75" hidden="false" customHeight="false" outlineLevel="0" collapsed="false">
      <c r="A1107" s="38" t="s">
        <v>46</v>
      </c>
      <c r="B1107" s="38" t="s">
        <v>56</v>
      </c>
      <c r="C1107" s="38" t="s">
        <v>245</v>
      </c>
      <c r="D1107" s="38" t="s">
        <v>870</v>
      </c>
      <c r="E1107" s="38" t="s">
        <v>100</v>
      </c>
      <c r="F1107" s="38" t="s">
        <v>804</v>
      </c>
      <c r="G1107" s="38" t="n">
        <v>51</v>
      </c>
      <c r="H1107" s="38" t="s">
        <v>1905</v>
      </c>
      <c r="I1107" s="38" t="s">
        <v>1906</v>
      </c>
      <c r="K1107" s="38" t="s">
        <v>800</v>
      </c>
      <c r="N1107" s="38" t="n">
        <v>0.013396900535</v>
      </c>
      <c r="O1107" s="38" t="s">
        <v>801</v>
      </c>
      <c r="P1107" s="78" t="s">
        <v>802</v>
      </c>
      <c r="Q1107" s="38" t="n">
        <v>0.00579850572442402</v>
      </c>
      <c r="R1107" s="38" t="s">
        <v>803</v>
      </c>
      <c r="T1107" s="38" t="n">
        <v>1.3</v>
      </c>
      <c r="U1107" s="38" t="s">
        <v>804</v>
      </c>
      <c r="V1107" s="38" t="n">
        <v>4.8</v>
      </c>
      <c r="W1107" s="38" t="s">
        <v>805</v>
      </c>
      <c r="AA1107" s="38" t="s">
        <v>804</v>
      </c>
      <c r="AG1107" s="38" t="s">
        <v>806</v>
      </c>
      <c r="AK1107" s="38" t="s">
        <v>807</v>
      </c>
      <c r="AL1107" s="38" t="s">
        <v>808</v>
      </c>
      <c r="AM1107" s="38" t="n">
        <v>0.583</v>
      </c>
    </row>
    <row r="1108" customFormat="false" ht="12.75" hidden="false" customHeight="false" outlineLevel="0" collapsed="false">
      <c r="A1108" s="38" t="s">
        <v>46</v>
      </c>
      <c r="B1108" s="38" t="s">
        <v>56</v>
      </c>
      <c r="C1108" s="38" t="s">
        <v>245</v>
      </c>
      <c r="D1108" s="38" t="s">
        <v>870</v>
      </c>
      <c r="E1108" s="38" t="s">
        <v>100</v>
      </c>
      <c r="F1108" s="38" t="s">
        <v>804</v>
      </c>
      <c r="G1108" s="38" t="n">
        <v>52</v>
      </c>
      <c r="H1108" s="38" t="s">
        <v>1906</v>
      </c>
      <c r="I1108" s="38" t="s">
        <v>1907</v>
      </c>
      <c r="K1108" s="38" t="s">
        <v>800</v>
      </c>
      <c r="N1108" s="38" t="n">
        <v>0.0143247874356667</v>
      </c>
      <c r="O1108" s="38" t="s">
        <v>801</v>
      </c>
      <c r="P1108" s="78" t="s">
        <v>802</v>
      </c>
      <c r="Q1108" s="38" t="n">
        <v>0.00609584343997907</v>
      </c>
      <c r="R1108" s="38" t="s">
        <v>803</v>
      </c>
      <c r="T1108" s="38" t="n">
        <v>1.5</v>
      </c>
      <c r="U1108" s="38" t="s">
        <v>804</v>
      </c>
      <c r="V1108" s="38" t="n">
        <v>4.6</v>
      </c>
      <c r="W1108" s="38" t="s">
        <v>805</v>
      </c>
      <c r="AA1108" s="38" t="s">
        <v>804</v>
      </c>
      <c r="AG1108" s="38" t="s">
        <v>806</v>
      </c>
      <c r="AK1108" s="38" t="s">
        <v>807</v>
      </c>
      <c r="AL1108" s="38" t="s">
        <v>808</v>
      </c>
      <c r="AM1108" s="38" t="n">
        <v>0.583</v>
      </c>
    </row>
    <row r="1109" customFormat="false" ht="12.75" hidden="false" customHeight="false" outlineLevel="0" collapsed="false">
      <c r="A1109" s="38" t="s">
        <v>46</v>
      </c>
      <c r="B1109" s="38" t="s">
        <v>56</v>
      </c>
      <c r="C1109" s="38" t="s">
        <v>245</v>
      </c>
      <c r="D1109" s="38" t="s">
        <v>870</v>
      </c>
      <c r="E1109" s="38" t="s">
        <v>100</v>
      </c>
      <c r="F1109" s="38" t="s">
        <v>804</v>
      </c>
      <c r="G1109" s="38" t="n">
        <v>53</v>
      </c>
      <c r="H1109" s="38" t="s">
        <v>1907</v>
      </c>
      <c r="I1109" s="38" t="s">
        <v>339</v>
      </c>
      <c r="K1109" s="38" t="s">
        <v>800</v>
      </c>
      <c r="N1109" s="38" t="n">
        <v>0.0146228762513333</v>
      </c>
      <c r="O1109" s="38" t="s">
        <v>801</v>
      </c>
      <c r="P1109" s="78" t="s">
        <v>802</v>
      </c>
      <c r="Q1109" s="38" t="n">
        <v>0.00676563971483043</v>
      </c>
      <c r="R1109" s="38" t="s">
        <v>803</v>
      </c>
      <c r="T1109" s="38" t="n">
        <v>1.9</v>
      </c>
      <c r="U1109" s="38" t="s">
        <v>804</v>
      </c>
      <c r="V1109" s="38" t="n">
        <v>4.4</v>
      </c>
      <c r="W1109" s="38" t="s">
        <v>805</v>
      </c>
      <c r="AA1109" s="38" t="s">
        <v>804</v>
      </c>
      <c r="AG1109" s="38" t="s">
        <v>806</v>
      </c>
      <c r="AK1109" s="38" t="s">
        <v>807</v>
      </c>
      <c r="AL1109" s="38" t="s">
        <v>808</v>
      </c>
      <c r="AM1109" s="38" t="n">
        <v>0.583</v>
      </c>
    </row>
    <row r="1110" customFormat="false" ht="12.75" hidden="false" customHeight="false" outlineLevel="0" collapsed="false">
      <c r="A1110" s="38" t="s">
        <v>46</v>
      </c>
      <c r="B1110" s="38" t="s">
        <v>56</v>
      </c>
      <c r="C1110" s="38" t="s">
        <v>245</v>
      </c>
      <c r="D1110" s="38" t="s">
        <v>932</v>
      </c>
      <c r="E1110" s="38" t="s">
        <v>96</v>
      </c>
      <c r="F1110" s="38" t="s">
        <v>933</v>
      </c>
      <c r="G1110" s="38" t="n">
        <v>1</v>
      </c>
      <c r="H1110" s="38" t="s">
        <v>340</v>
      </c>
      <c r="I1110" s="38" t="s">
        <v>1908</v>
      </c>
      <c r="K1110" s="38" t="s">
        <v>800</v>
      </c>
      <c r="N1110" s="38" t="n">
        <v>0.0508556332803333</v>
      </c>
      <c r="O1110" s="38" t="s">
        <v>801</v>
      </c>
      <c r="P1110" s="78" t="s">
        <v>802</v>
      </c>
      <c r="Q1110" s="38" t="n">
        <v>0.22704295956514</v>
      </c>
      <c r="R1110" s="38" t="s">
        <v>803</v>
      </c>
      <c r="T1110" s="38" t="n">
        <v>8.3</v>
      </c>
      <c r="U1110" s="38" t="s">
        <v>804</v>
      </c>
      <c r="V1110" s="38" t="n">
        <v>5.6</v>
      </c>
      <c r="W1110" s="38" t="s">
        <v>805</v>
      </c>
      <c r="AA1110" s="38" t="s">
        <v>804</v>
      </c>
      <c r="AG1110" s="38" t="s">
        <v>806</v>
      </c>
      <c r="AK1110" s="38" t="s">
        <v>807</v>
      </c>
      <c r="AL1110" s="38" t="s">
        <v>808</v>
      </c>
      <c r="AM1110" s="38" t="n">
        <v>0.583</v>
      </c>
    </row>
    <row r="1111" customFormat="false" ht="12.75" hidden="false" customHeight="false" outlineLevel="0" collapsed="false">
      <c r="A1111" s="38" t="s">
        <v>46</v>
      </c>
      <c r="B1111" s="38" t="s">
        <v>56</v>
      </c>
      <c r="C1111" s="38" t="s">
        <v>245</v>
      </c>
      <c r="D1111" s="38" t="s">
        <v>932</v>
      </c>
      <c r="E1111" s="38" t="s">
        <v>96</v>
      </c>
      <c r="F1111" s="38" t="s">
        <v>933</v>
      </c>
      <c r="G1111" s="38" t="n">
        <v>2</v>
      </c>
      <c r="H1111" s="38" t="s">
        <v>1908</v>
      </c>
      <c r="I1111" s="38" t="s">
        <v>1909</v>
      </c>
      <c r="K1111" s="38" t="s">
        <v>800</v>
      </c>
      <c r="N1111" s="38" t="n">
        <v>0.0469060786816667</v>
      </c>
      <c r="O1111" s="38" t="s">
        <v>801</v>
      </c>
      <c r="P1111" s="78" t="s">
        <v>802</v>
      </c>
      <c r="Q1111" s="38" t="n">
        <v>0.216509568028544</v>
      </c>
      <c r="R1111" s="38" t="s">
        <v>803</v>
      </c>
      <c r="T1111" s="38" t="n">
        <v>8.7</v>
      </c>
      <c r="U1111" s="38" t="s">
        <v>804</v>
      </c>
      <c r="V1111" s="38" t="n">
        <v>5.8</v>
      </c>
      <c r="W1111" s="38" t="s">
        <v>805</v>
      </c>
      <c r="AA1111" s="38" t="s">
        <v>804</v>
      </c>
      <c r="AG1111" s="38" t="s">
        <v>806</v>
      </c>
      <c r="AK1111" s="38" t="s">
        <v>807</v>
      </c>
      <c r="AL1111" s="38" t="s">
        <v>808</v>
      </c>
      <c r="AM1111" s="38" t="n">
        <v>0.583</v>
      </c>
    </row>
    <row r="1112" customFormat="false" ht="12.75" hidden="false" customHeight="false" outlineLevel="0" collapsed="false">
      <c r="A1112" s="38" t="s">
        <v>46</v>
      </c>
      <c r="B1112" s="38" t="s">
        <v>56</v>
      </c>
      <c r="C1112" s="38" t="s">
        <v>245</v>
      </c>
      <c r="D1112" s="38" t="s">
        <v>932</v>
      </c>
      <c r="E1112" s="38" t="s">
        <v>96</v>
      </c>
      <c r="F1112" s="38" t="s">
        <v>933</v>
      </c>
      <c r="G1112" s="38" t="n">
        <v>3</v>
      </c>
      <c r="H1112" s="38" t="s">
        <v>1909</v>
      </c>
      <c r="I1112" s="38" t="s">
        <v>1910</v>
      </c>
      <c r="K1112" s="38" t="s">
        <v>800</v>
      </c>
      <c r="N1112" s="38" t="n">
        <v>0.046732650583</v>
      </c>
      <c r="O1112" s="38" t="s">
        <v>801</v>
      </c>
      <c r="P1112" s="78" t="s">
        <v>802</v>
      </c>
      <c r="Q1112" s="38" t="n">
        <v>0.179975696815369</v>
      </c>
      <c r="R1112" s="38" t="s">
        <v>803</v>
      </c>
      <c r="T1112" s="38" t="n">
        <v>8.8</v>
      </c>
      <c r="U1112" s="38" t="s">
        <v>804</v>
      </c>
      <c r="V1112" s="38" t="n">
        <v>5.9</v>
      </c>
      <c r="W1112" s="38" t="s">
        <v>805</v>
      </c>
      <c r="AA1112" s="38" t="s">
        <v>804</v>
      </c>
      <c r="AG1112" s="38" t="s">
        <v>806</v>
      </c>
      <c r="AK1112" s="38" t="s">
        <v>807</v>
      </c>
      <c r="AL1112" s="38" t="s">
        <v>808</v>
      </c>
      <c r="AM1112" s="38" t="n">
        <v>0.583</v>
      </c>
    </row>
    <row r="1113" customFormat="false" ht="12.75" hidden="false" customHeight="false" outlineLevel="0" collapsed="false">
      <c r="A1113" s="38" t="s">
        <v>46</v>
      </c>
      <c r="B1113" s="38" t="s">
        <v>56</v>
      </c>
      <c r="C1113" s="38" t="s">
        <v>245</v>
      </c>
      <c r="D1113" s="38" t="s">
        <v>932</v>
      </c>
      <c r="E1113" s="38" t="s">
        <v>96</v>
      </c>
      <c r="F1113" s="38" t="s">
        <v>933</v>
      </c>
      <c r="G1113" s="38" t="n">
        <v>4</v>
      </c>
      <c r="H1113" s="38" t="s">
        <v>1910</v>
      </c>
      <c r="I1113" s="38" t="s">
        <v>1911</v>
      </c>
      <c r="K1113" s="38" t="s">
        <v>800</v>
      </c>
      <c r="N1113" s="38" t="n">
        <v>0.041757198226</v>
      </c>
      <c r="O1113" s="38" t="s">
        <v>801</v>
      </c>
      <c r="P1113" s="78" t="s">
        <v>802</v>
      </c>
      <c r="Q1113" s="38" t="n">
        <v>0.12092246024707</v>
      </c>
      <c r="R1113" s="38" t="s">
        <v>803</v>
      </c>
      <c r="T1113" s="38" t="n">
        <v>8.5</v>
      </c>
      <c r="U1113" s="38" t="s">
        <v>804</v>
      </c>
      <c r="V1113" s="38" t="n">
        <v>6</v>
      </c>
      <c r="W1113" s="38" t="s">
        <v>805</v>
      </c>
      <c r="AA1113" s="38" t="s">
        <v>804</v>
      </c>
      <c r="AG1113" s="38" t="s">
        <v>806</v>
      </c>
      <c r="AK1113" s="38" t="s">
        <v>807</v>
      </c>
      <c r="AL1113" s="38" t="s">
        <v>808</v>
      </c>
      <c r="AM1113" s="38" t="n">
        <v>0.583</v>
      </c>
    </row>
    <row r="1114" customFormat="false" ht="12.75" hidden="false" customHeight="false" outlineLevel="0" collapsed="false">
      <c r="A1114" s="38" t="s">
        <v>46</v>
      </c>
      <c r="B1114" s="38" t="s">
        <v>56</v>
      </c>
      <c r="C1114" s="38" t="s">
        <v>245</v>
      </c>
      <c r="D1114" s="38" t="s">
        <v>932</v>
      </c>
      <c r="E1114" s="38" t="s">
        <v>96</v>
      </c>
      <c r="F1114" s="38" t="s">
        <v>933</v>
      </c>
      <c r="G1114" s="38" t="n">
        <v>5</v>
      </c>
      <c r="H1114" s="38" t="s">
        <v>1911</v>
      </c>
      <c r="I1114" s="38" t="s">
        <v>1912</v>
      </c>
      <c r="K1114" s="38" t="s">
        <v>800</v>
      </c>
      <c r="N1114" s="38" t="n">
        <v>0.0390798930396667</v>
      </c>
      <c r="O1114" s="38" t="s">
        <v>801</v>
      </c>
      <c r="P1114" s="78" t="s">
        <v>802</v>
      </c>
      <c r="Q1114" s="38" t="n">
        <v>0.0994221746938972</v>
      </c>
      <c r="R1114" s="38" t="s">
        <v>803</v>
      </c>
      <c r="T1114" s="38" t="n">
        <v>8.6</v>
      </c>
      <c r="U1114" s="38" t="s">
        <v>804</v>
      </c>
      <c r="V1114" s="38" t="n">
        <v>6</v>
      </c>
      <c r="W1114" s="38" t="s">
        <v>805</v>
      </c>
      <c r="AA1114" s="38" t="s">
        <v>804</v>
      </c>
      <c r="AG1114" s="38" t="s">
        <v>806</v>
      </c>
      <c r="AK1114" s="38" t="s">
        <v>807</v>
      </c>
      <c r="AL1114" s="38" t="s">
        <v>808</v>
      </c>
      <c r="AM1114" s="38" t="n">
        <v>0.583</v>
      </c>
    </row>
    <row r="1115" customFormat="false" ht="12.75" hidden="false" customHeight="false" outlineLevel="0" collapsed="false">
      <c r="A1115" s="38" t="s">
        <v>46</v>
      </c>
      <c r="B1115" s="38" t="s">
        <v>56</v>
      </c>
      <c r="C1115" s="38" t="s">
        <v>245</v>
      </c>
      <c r="D1115" s="38" t="s">
        <v>932</v>
      </c>
      <c r="E1115" s="38" t="s">
        <v>96</v>
      </c>
      <c r="F1115" s="38" t="s">
        <v>933</v>
      </c>
      <c r="G1115" s="38" t="n">
        <v>6</v>
      </c>
      <c r="H1115" s="38" t="s">
        <v>1912</v>
      </c>
      <c r="I1115" s="38" t="s">
        <v>1913</v>
      </c>
      <c r="K1115" s="38" t="s">
        <v>800</v>
      </c>
      <c r="N1115" s="38" t="n">
        <v>0.03686492672</v>
      </c>
      <c r="O1115" s="38" t="s">
        <v>801</v>
      </c>
      <c r="P1115" s="78" t="s">
        <v>802</v>
      </c>
      <c r="Q1115" s="38" t="n">
        <v>0.0882056174681664</v>
      </c>
      <c r="R1115" s="38" t="s">
        <v>803</v>
      </c>
      <c r="T1115" s="38" t="n">
        <v>8.6</v>
      </c>
      <c r="U1115" s="38" t="s">
        <v>804</v>
      </c>
      <c r="V1115" s="38" t="n">
        <v>6.1</v>
      </c>
      <c r="W1115" s="38" t="s">
        <v>805</v>
      </c>
      <c r="AA1115" s="38" t="s">
        <v>804</v>
      </c>
      <c r="AG1115" s="38" t="s">
        <v>806</v>
      </c>
      <c r="AK1115" s="38" t="s">
        <v>807</v>
      </c>
      <c r="AL1115" s="38" t="s">
        <v>808</v>
      </c>
      <c r="AM1115" s="38" t="n">
        <v>0.583</v>
      </c>
    </row>
    <row r="1116" customFormat="false" ht="12.75" hidden="false" customHeight="false" outlineLevel="0" collapsed="false">
      <c r="A1116" s="38" t="s">
        <v>46</v>
      </c>
      <c r="B1116" s="38" t="s">
        <v>56</v>
      </c>
      <c r="C1116" s="38" t="s">
        <v>245</v>
      </c>
      <c r="D1116" s="38" t="s">
        <v>932</v>
      </c>
      <c r="E1116" s="38" t="s">
        <v>96</v>
      </c>
      <c r="F1116" s="38" t="s">
        <v>933</v>
      </c>
      <c r="G1116" s="38" t="n">
        <v>7</v>
      </c>
      <c r="H1116" s="38" t="s">
        <v>1913</v>
      </c>
      <c r="I1116" s="38" t="s">
        <v>1914</v>
      </c>
      <c r="K1116" s="38" t="s">
        <v>800</v>
      </c>
      <c r="N1116" s="38" t="n">
        <v>0.0354449128593333</v>
      </c>
      <c r="O1116" s="38" t="s">
        <v>801</v>
      </c>
      <c r="P1116" s="78" t="s">
        <v>802</v>
      </c>
      <c r="Q1116" s="38" t="n">
        <v>0.0746666827841769</v>
      </c>
      <c r="R1116" s="38" t="s">
        <v>803</v>
      </c>
      <c r="T1116" s="38" t="n">
        <v>8.4</v>
      </c>
      <c r="U1116" s="38" t="s">
        <v>804</v>
      </c>
      <c r="V1116" s="38" t="n">
        <v>6.2</v>
      </c>
      <c r="W1116" s="38" t="s">
        <v>805</v>
      </c>
      <c r="AA1116" s="38" t="s">
        <v>804</v>
      </c>
      <c r="AG1116" s="38" t="s">
        <v>806</v>
      </c>
      <c r="AK1116" s="38" t="s">
        <v>807</v>
      </c>
      <c r="AL1116" s="38" t="s">
        <v>808</v>
      </c>
      <c r="AM1116" s="38" t="n">
        <v>0.583</v>
      </c>
    </row>
    <row r="1117" customFormat="false" ht="12.75" hidden="false" customHeight="false" outlineLevel="0" collapsed="false">
      <c r="A1117" s="38" t="s">
        <v>46</v>
      </c>
      <c r="B1117" s="38" t="s">
        <v>56</v>
      </c>
      <c r="C1117" s="38" t="s">
        <v>245</v>
      </c>
      <c r="D1117" s="38" t="s">
        <v>932</v>
      </c>
      <c r="E1117" s="38" t="s">
        <v>96</v>
      </c>
      <c r="F1117" s="38" t="s">
        <v>933</v>
      </c>
      <c r="G1117" s="38" t="n">
        <v>8</v>
      </c>
      <c r="H1117" s="38" t="s">
        <v>1914</v>
      </c>
      <c r="I1117" s="38" t="s">
        <v>1915</v>
      </c>
      <c r="K1117" s="38" t="s">
        <v>800</v>
      </c>
      <c r="N1117" s="38" t="n">
        <v>0.036722207468</v>
      </c>
      <c r="O1117" s="38" t="s">
        <v>801</v>
      </c>
      <c r="P1117" s="78" t="s">
        <v>802</v>
      </c>
      <c r="Q1117" s="38" t="n">
        <v>0.0788395192579285</v>
      </c>
      <c r="R1117" s="38" t="s">
        <v>803</v>
      </c>
      <c r="T1117" s="38" t="n">
        <v>8.7</v>
      </c>
      <c r="U1117" s="38" t="s">
        <v>804</v>
      </c>
      <c r="V1117" s="38" t="n">
        <v>6.3</v>
      </c>
      <c r="W1117" s="38" t="s">
        <v>805</v>
      </c>
      <c r="AA1117" s="38" t="s">
        <v>804</v>
      </c>
      <c r="AG1117" s="38" t="s">
        <v>806</v>
      </c>
      <c r="AK1117" s="38" t="s">
        <v>807</v>
      </c>
      <c r="AL1117" s="38" t="s">
        <v>808</v>
      </c>
      <c r="AM1117" s="38" t="n">
        <v>0.583</v>
      </c>
    </row>
    <row r="1118" customFormat="false" ht="12.75" hidden="false" customHeight="false" outlineLevel="0" collapsed="false">
      <c r="A1118" s="38" t="s">
        <v>46</v>
      </c>
      <c r="B1118" s="38" t="s">
        <v>56</v>
      </c>
      <c r="C1118" s="38" t="s">
        <v>245</v>
      </c>
      <c r="D1118" s="38" t="s">
        <v>932</v>
      </c>
      <c r="E1118" s="38" t="s">
        <v>96</v>
      </c>
      <c r="F1118" s="38" t="s">
        <v>933</v>
      </c>
      <c r="G1118" s="38" t="n">
        <v>9</v>
      </c>
      <c r="H1118" s="38" t="s">
        <v>1915</v>
      </c>
      <c r="I1118" s="38" t="s">
        <v>1916</v>
      </c>
      <c r="K1118" s="38" t="s">
        <v>800</v>
      </c>
      <c r="N1118" s="38" t="n">
        <v>0.0362081950043333</v>
      </c>
      <c r="O1118" s="38" t="s">
        <v>801</v>
      </c>
      <c r="P1118" s="78" t="s">
        <v>802</v>
      </c>
      <c r="Q1118" s="38" t="n">
        <v>0.0602634572408486</v>
      </c>
      <c r="R1118" s="38" t="s">
        <v>803</v>
      </c>
      <c r="T1118" s="38" t="n">
        <v>8.8</v>
      </c>
      <c r="U1118" s="38" t="s">
        <v>804</v>
      </c>
      <c r="V1118" s="38" t="n">
        <v>6.5</v>
      </c>
      <c r="W1118" s="38" t="s">
        <v>805</v>
      </c>
      <c r="AA1118" s="38" t="s">
        <v>804</v>
      </c>
      <c r="AG1118" s="38" t="s">
        <v>806</v>
      </c>
      <c r="AK1118" s="38" t="s">
        <v>807</v>
      </c>
      <c r="AL1118" s="38" t="s">
        <v>808</v>
      </c>
      <c r="AM1118" s="38" t="n">
        <v>0.583</v>
      </c>
    </row>
    <row r="1119" customFormat="false" ht="12.75" hidden="false" customHeight="false" outlineLevel="0" collapsed="false">
      <c r="A1119" s="38" t="s">
        <v>46</v>
      </c>
      <c r="B1119" s="38" t="s">
        <v>56</v>
      </c>
      <c r="C1119" s="38" t="s">
        <v>245</v>
      </c>
      <c r="D1119" s="38" t="s">
        <v>932</v>
      </c>
      <c r="E1119" s="38" t="s">
        <v>96</v>
      </c>
      <c r="F1119" s="38" t="s">
        <v>933</v>
      </c>
      <c r="G1119" s="38" t="n">
        <v>10</v>
      </c>
      <c r="H1119" s="38" t="s">
        <v>1916</v>
      </c>
      <c r="I1119" s="38" t="s">
        <v>1917</v>
      </c>
      <c r="K1119" s="38" t="s">
        <v>800</v>
      </c>
      <c r="N1119" s="38" t="n">
        <v>0.0365917672016667</v>
      </c>
      <c r="O1119" s="38" t="s">
        <v>801</v>
      </c>
      <c r="P1119" s="78" t="s">
        <v>802</v>
      </c>
      <c r="Q1119" s="38" t="n">
        <v>0.0663622944593324</v>
      </c>
      <c r="R1119" s="38" t="s">
        <v>803</v>
      </c>
      <c r="T1119" s="38" t="n">
        <v>9</v>
      </c>
      <c r="U1119" s="38" t="s">
        <v>804</v>
      </c>
      <c r="V1119" s="38" t="n">
        <v>6.7</v>
      </c>
      <c r="W1119" s="38" t="s">
        <v>805</v>
      </c>
      <c r="AA1119" s="38" t="s">
        <v>804</v>
      </c>
      <c r="AG1119" s="38" t="s">
        <v>806</v>
      </c>
      <c r="AK1119" s="38" t="s">
        <v>807</v>
      </c>
      <c r="AL1119" s="38" t="s">
        <v>808</v>
      </c>
      <c r="AM1119" s="38" t="n">
        <v>0.583</v>
      </c>
    </row>
    <row r="1120" customFormat="false" ht="12.75" hidden="false" customHeight="false" outlineLevel="0" collapsed="false">
      <c r="A1120" s="38" t="s">
        <v>46</v>
      </c>
      <c r="B1120" s="38" t="s">
        <v>56</v>
      </c>
      <c r="C1120" s="38" t="s">
        <v>245</v>
      </c>
      <c r="D1120" s="38" t="s">
        <v>932</v>
      </c>
      <c r="E1120" s="38" t="s">
        <v>96</v>
      </c>
      <c r="F1120" s="38" t="s">
        <v>933</v>
      </c>
      <c r="G1120" s="38" t="n">
        <v>11</v>
      </c>
      <c r="H1120" s="38" t="s">
        <v>1917</v>
      </c>
      <c r="I1120" s="38" t="s">
        <v>1918</v>
      </c>
      <c r="K1120" s="38" t="s">
        <v>800</v>
      </c>
      <c r="N1120" s="38" t="n">
        <v>0.034440155558</v>
      </c>
      <c r="O1120" s="38" t="s">
        <v>801</v>
      </c>
      <c r="P1120" s="78" t="s">
        <v>802</v>
      </c>
      <c r="Q1120" s="38" t="n">
        <v>0.0554759103866765</v>
      </c>
      <c r="R1120" s="38" t="s">
        <v>803</v>
      </c>
      <c r="T1120" s="38" t="n">
        <v>8.8</v>
      </c>
      <c r="U1120" s="38" t="s">
        <v>804</v>
      </c>
      <c r="V1120" s="38" t="n">
        <v>6.9</v>
      </c>
      <c r="W1120" s="38" t="s">
        <v>805</v>
      </c>
      <c r="AA1120" s="38" t="s">
        <v>804</v>
      </c>
      <c r="AG1120" s="38" t="s">
        <v>806</v>
      </c>
      <c r="AK1120" s="38" t="s">
        <v>807</v>
      </c>
      <c r="AL1120" s="38" t="s">
        <v>808</v>
      </c>
      <c r="AM1120" s="38" t="n">
        <v>0.583</v>
      </c>
    </row>
    <row r="1121" customFormat="false" ht="12.75" hidden="false" customHeight="false" outlineLevel="0" collapsed="false">
      <c r="A1121" s="38" t="s">
        <v>46</v>
      </c>
      <c r="B1121" s="38" t="s">
        <v>56</v>
      </c>
      <c r="C1121" s="38" t="s">
        <v>245</v>
      </c>
      <c r="D1121" s="38" t="s">
        <v>932</v>
      </c>
      <c r="E1121" s="38" t="s">
        <v>96</v>
      </c>
      <c r="F1121" s="38" t="s">
        <v>933</v>
      </c>
      <c r="G1121" s="38" t="n">
        <v>12</v>
      </c>
      <c r="H1121" s="38" t="s">
        <v>1918</v>
      </c>
      <c r="I1121" s="38" t="s">
        <v>1919</v>
      </c>
      <c r="K1121" s="38" t="s">
        <v>800</v>
      </c>
      <c r="N1121" s="38" t="n">
        <v>0.0332652149553333</v>
      </c>
      <c r="O1121" s="38" t="s">
        <v>801</v>
      </c>
      <c r="P1121" s="78" t="s">
        <v>802</v>
      </c>
      <c r="Q1121" s="38" t="n">
        <v>0.0563564124184718</v>
      </c>
      <c r="R1121" s="38" t="s">
        <v>803</v>
      </c>
      <c r="T1121" s="38" t="n">
        <v>9</v>
      </c>
      <c r="U1121" s="38" t="s">
        <v>804</v>
      </c>
      <c r="V1121" s="38" t="n">
        <v>6.9</v>
      </c>
      <c r="W1121" s="38" t="s">
        <v>805</v>
      </c>
      <c r="AA1121" s="38" t="s">
        <v>804</v>
      </c>
      <c r="AG1121" s="38" t="s">
        <v>806</v>
      </c>
      <c r="AK1121" s="38" t="s">
        <v>807</v>
      </c>
      <c r="AL1121" s="38" t="s">
        <v>808</v>
      </c>
      <c r="AM1121" s="38" t="n">
        <v>0.583</v>
      </c>
    </row>
    <row r="1122" customFormat="false" ht="12.75" hidden="false" customHeight="false" outlineLevel="0" collapsed="false">
      <c r="A1122" s="38" t="s">
        <v>46</v>
      </c>
      <c r="B1122" s="38" t="s">
        <v>56</v>
      </c>
      <c r="C1122" s="38" t="s">
        <v>245</v>
      </c>
      <c r="D1122" s="38" t="s">
        <v>932</v>
      </c>
      <c r="E1122" s="38" t="s">
        <v>96</v>
      </c>
      <c r="F1122" s="38" t="s">
        <v>933</v>
      </c>
      <c r="G1122" s="38" t="n">
        <v>13</v>
      </c>
      <c r="H1122" s="38" t="s">
        <v>1919</v>
      </c>
      <c r="I1122" s="38" t="s">
        <v>1920</v>
      </c>
      <c r="K1122" s="38" t="s">
        <v>800</v>
      </c>
      <c r="N1122" s="38" t="n">
        <v>0.0324012923053333</v>
      </c>
      <c r="O1122" s="38" t="s">
        <v>801</v>
      </c>
      <c r="P1122" s="78" t="s">
        <v>802</v>
      </c>
      <c r="Q1122" s="38" t="n">
        <v>0.0474698473831806</v>
      </c>
      <c r="R1122" s="38" t="s">
        <v>803</v>
      </c>
      <c r="T1122" s="38" t="n">
        <v>9.1</v>
      </c>
      <c r="U1122" s="38" t="s">
        <v>804</v>
      </c>
      <c r="V1122" s="38" t="n">
        <v>6.9</v>
      </c>
      <c r="W1122" s="38" t="s">
        <v>805</v>
      </c>
      <c r="AA1122" s="38" t="s">
        <v>804</v>
      </c>
      <c r="AG1122" s="38" t="s">
        <v>806</v>
      </c>
      <c r="AK1122" s="38" t="s">
        <v>807</v>
      </c>
      <c r="AL1122" s="38" t="s">
        <v>808</v>
      </c>
      <c r="AM1122" s="38" t="n">
        <v>0.583</v>
      </c>
    </row>
    <row r="1123" customFormat="false" ht="12.75" hidden="false" customHeight="false" outlineLevel="0" collapsed="false">
      <c r="A1123" s="38" t="s">
        <v>46</v>
      </c>
      <c r="B1123" s="38" t="s">
        <v>56</v>
      </c>
      <c r="C1123" s="38" t="s">
        <v>245</v>
      </c>
      <c r="D1123" s="38" t="s">
        <v>932</v>
      </c>
      <c r="E1123" s="38" t="s">
        <v>96</v>
      </c>
      <c r="F1123" s="38" t="s">
        <v>933</v>
      </c>
      <c r="G1123" s="38" t="n">
        <v>14</v>
      </c>
      <c r="H1123" s="38" t="s">
        <v>1920</v>
      </c>
      <c r="I1123" s="38" t="s">
        <v>1921</v>
      </c>
      <c r="K1123" s="38" t="s">
        <v>800</v>
      </c>
      <c r="N1123" s="38" t="n">
        <v>0.030789096405</v>
      </c>
      <c r="O1123" s="38" t="s">
        <v>801</v>
      </c>
      <c r="P1123" s="78" t="s">
        <v>802</v>
      </c>
      <c r="Q1123" s="38" t="n">
        <v>0.0377201354512489</v>
      </c>
      <c r="R1123" s="38" t="s">
        <v>803</v>
      </c>
      <c r="T1123" s="38" t="n">
        <v>8.8</v>
      </c>
      <c r="U1123" s="38" t="s">
        <v>804</v>
      </c>
      <c r="V1123" s="38" t="n">
        <v>6.9</v>
      </c>
      <c r="W1123" s="38" t="s">
        <v>805</v>
      </c>
      <c r="AA1123" s="38" t="s">
        <v>804</v>
      </c>
      <c r="AG1123" s="38" t="s">
        <v>806</v>
      </c>
      <c r="AK1123" s="38" t="s">
        <v>807</v>
      </c>
      <c r="AL1123" s="38" t="s">
        <v>808</v>
      </c>
      <c r="AM1123" s="38" t="n">
        <v>0.583</v>
      </c>
    </row>
    <row r="1124" customFormat="false" ht="12.75" hidden="false" customHeight="false" outlineLevel="0" collapsed="false">
      <c r="A1124" s="38" t="s">
        <v>46</v>
      </c>
      <c r="B1124" s="38" t="s">
        <v>56</v>
      </c>
      <c r="C1124" s="38" t="s">
        <v>245</v>
      </c>
      <c r="D1124" s="38" t="s">
        <v>932</v>
      </c>
      <c r="E1124" s="38" t="s">
        <v>96</v>
      </c>
      <c r="F1124" s="38" t="s">
        <v>933</v>
      </c>
      <c r="G1124" s="38" t="n">
        <v>15</v>
      </c>
      <c r="H1124" s="38" t="s">
        <v>1921</v>
      </c>
      <c r="I1124" s="38" t="s">
        <v>1922</v>
      </c>
      <c r="K1124" s="38" t="s">
        <v>800</v>
      </c>
      <c r="N1124" s="38" t="n">
        <v>0.030367339234</v>
      </c>
      <c r="O1124" s="38" t="s">
        <v>801</v>
      </c>
      <c r="P1124" s="78" t="s">
        <v>802</v>
      </c>
      <c r="Q1124" s="38" t="n">
        <v>0.0394722694945775</v>
      </c>
      <c r="R1124" s="38" t="s">
        <v>803</v>
      </c>
      <c r="T1124" s="38" t="n">
        <v>9.2</v>
      </c>
      <c r="U1124" s="38" t="s">
        <v>804</v>
      </c>
      <c r="V1124" s="38" t="n">
        <v>6.9</v>
      </c>
      <c r="W1124" s="38" t="s">
        <v>805</v>
      </c>
      <c r="AA1124" s="38" t="s">
        <v>804</v>
      </c>
      <c r="AG1124" s="38" t="s">
        <v>806</v>
      </c>
      <c r="AK1124" s="38" t="s">
        <v>807</v>
      </c>
      <c r="AL1124" s="38" t="s">
        <v>808</v>
      </c>
      <c r="AM1124" s="38" t="n">
        <v>0.583</v>
      </c>
    </row>
    <row r="1125" customFormat="false" ht="12.75" hidden="false" customHeight="false" outlineLevel="0" collapsed="false">
      <c r="A1125" s="38" t="s">
        <v>46</v>
      </c>
      <c r="B1125" s="38" t="s">
        <v>56</v>
      </c>
      <c r="C1125" s="38" t="s">
        <v>245</v>
      </c>
      <c r="D1125" s="38" t="s">
        <v>932</v>
      </c>
      <c r="E1125" s="38" t="s">
        <v>96</v>
      </c>
      <c r="F1125" s="38" t="s">
        <v>933</v>
      </c>
      <c r="G1125" s="38" t="n">
        <v>16</v>
      </c>
      <c r="H1125" s="38" t="s">
        <v>1922</v>
      </c>
      <c r="I1125" s="38" t="s">
        <v>1923</v>
      </c>
      <c r="K1125" s="38" t="s">
        <v>800</v>
      </c>
      <c r="N1125" s="38" t="n">
        <v>0.0319325076053333</v>
      </c>
      <c r="O1125" s="38" t="s">
        <v>801</v>
      </c>
      <c r="P1125" s="78" t="s">
        <v>802</v>
      </c>
      <c r="Q1125" s="38" t="n">
        <v>0.0377056154637236</v>
      </c>
      <c r="R1125" s="38" t="s">
        <v>803</v>
      </c>
      <c r="T1125" s="38" t="n">
        <v>9.7</v>
      </c>
      <c r="U1125" s="38" t="s">
        <v>804</v>
      </c>
      <c r="V1125" s="38" t="n">
        <v>6.9</v>
      </c>
      <c r="W1125" s="38" t="s">
        <v>805</v>
      </c>
      <c r="AA1125" s="38" t="s">
        <v>804</v>
      </c>
      <c r="AG1125" s="38" t="s">
        <v>806</v>
      </c>
      <c r="AK1125" s="38" t="s">
        <v>807</v>
      </c>
      <c r="AL1125" s="38" t="s">
        <v>808</v>
      </c>
      <c r="AM1125" s="38" t="n">
        <v>0.583</v>
      </c>
    </row>
    <row r="1126" customFormat="false" ht="12.75" hidden="false" customHeight="false" outlineLevel="0" collapsed="false">
      <c r="A1126" s="38" t="s">
        <v>46</v>
      </c>
      <c r="B1126" s="38" t="s">
        <v>56</v>
      </c>
      <c r="C1126" s="38" t="s">
        <v>245</v>
      </c>
      <c r="D1126" s="38" t="s">
        <v>932</v>
      </c>
      <c r="E1126" s="38" t="s">
        <v>96</v>
      </c>
      <c r="F1126" s="38" t="s">
        <v>933</v>
      </c>
      <c r="G1126" s="38" t="n">
        <v>17</v>
      </c>
      <c r="H1126" s="38" t="s">
        <v>1923</v>
      </c>
      <c r="I1126" s="38" t="s">
        <v>1924</v>
      </c>
      <c r="K1126" s="38" t="s">
        <v>800</v>
      </c>
      <c r="N1126" s="38" t="n">
        <v>0.038818760357</v>
      </c>
      <c r="O1126" s="38" t="s">
        <v>801</v>
      </c>
      <c r="P1126" s="78" t="s">
        <v>802</v>
      </c>
      <c r="Q1126" s="38" t="n">
        <v>0.0531076957900215</v>
      </c>
      <c r="R1126" s="38" t="s">
        <v>803</v>
      </c>
      <c r="T1126" s="38" t="n">
        <v>10.7</v>
      </c>
      <c r="U1126" s="38" t="s">
        <v>804</v>
      </c>
      <c r="V1126" s="38" t="n">
        <v>6.9</v>
      </c>
      <c r="W1126" s="38" t="s">
        <v>805</v>
      </c>
      <c r="AA1126" s="38" t="s">
        <v>804</v>
      </c>
      <c r="AG1126" s="38" t="s">
        <v>806</v>
      </c>
      <c r="AK1126" s="38" t="s">
        <v>807</v>
      </c>
      <c r="AL1126" s="38" t="s">
        <v>808</v>
      </c>
      <c r="AM1126" s="38" t="n">
        <v>0.583</v>
      </c>
    </row>
    <row r="1127" customFormat="false" ht="12.75" hidden="false" customHeight="false" outlineLevel="0" collapsed="false">
      <c r="A1127" s="38" t="s">
        <v>46</v>
      </c>
      <c r="B1127" s="38" t="s">
        <v>56</v>
      </c>
      <c r="C1127" s="38" t="s">
        <v>245</v>
      </c>
      <c r="D1127" s="38" t="s">
        <v>932</v>
      </c>
      <c r="E1127" s="38" t="s">
        <v>96</v>
      </c>
      <c r="F1127" s="38" t="s">
        <v>933</v>
      </c>
      <c r="G1127" s="38" t="n">
        <v>18</v>
      </c>
      <c r="H1127" s="38" t="s">
        <v>1924</v>
      </c>
      <c r="I1127" s="38" t="s">
        <v>1925</v>
      </c>
      <c r="K1127" s="38" t="s">
        <v>800</v>
      </c>
      <c r="N1127" s="38" t="n">
        <v>0.0392517604996667</v>
      </c>
      <c r="O1127" s="38" t="s">
        <v>801</v>
      </c>
      <c r="P1127" s="78" t="s">
        <v>802</v>
      </c>
      <c r="Q1127" s="38" t="n">
        <v>0.040273681036873</v>
      </c>
      <c r="R1127" s="38" t="s">
        <v>803</v>
      </c>
      <c r="T1127" s="38" t="n">
        <v>10.6</v>
      </c>
      <c r="U1127" s="38" t="s">
        <v>804</v>
      </c>
      <c r="V1127" s="38" t="n">
        <v>7.1</v>
      </c>
      <c r="W1127" s="38" t="s">
        <v>805</v>
      </c>
      <c r="AA1127" s="38" t="s">
        <v>804</v>
      </c>
      <c r="AG1127" s="38" t="s">
        <v>806</v>
      </c>
      <c r="AK1127" s="38" t="s">
        <v>807</v>
      </c>
      <c r="AL1127" s="38" t="s">
        <v>808</v>
      </c>
      <c r="AM1127" s="38" t="n">
        <v>0.583</v>
      </c>
    </row>
    <row r="1128" customFormat="false" ht="12.75" hidden="false" customHeight="false" outlineLevel="0" collapsed="false">
      <c r="A1128" s="38" t="s">
        <v>46</v>
      </c>
      <c r="B1128" s="38" t="s">
        <v>56</v>
      </c>
      <c r="C1128" s="38" t="s">
        <v>245</v>
      </c>
      <c r="D1128" s="38" t="s">
        <v>932</v>
      </c>
      <c r="E1128" s="38" t="s">
        <v>96</v>
      </c>
      <c r="F1128" s="38" t="s">
        <v>933</v>
      </c>
      <c r="G1128" s="38" t="n">
        <v>19</v>
      </c>
      <c r="H1128" s="38" t="s">
        <v>1925</v>
      </c>
      <c r="I1128" s="38" t="s">
        <v>1926</v>
      </c>
      <c r="K1128" s="38" t="s">
        <v>800</v>
      </c>
      <c r="N1128" s="38" t="n">
        <v>0.035813877888</v>
      </c>
      <c r="O1128" s="38" t="s">
        <v>801</v>
      </c>
      <c r="P1128" s="78" t="s">
        <v>802</v>
      </c>
      <c r="Q1128" s="38" t="n">
        <v>0.0297602171120376</v>
      </c>
      <c r="R1128" s="38" t="s">
        <v>803</v>
      </c>
      <c r="T1128" s="38" t="n">
        <v>10.1</v>
      </c>
      <c r="U1128" s="38" t="s">
        <v>804</v>
      </c>
      <c r="V1128" s="38" t="n">
        <v>7.5</v>
      </c>
      <c r="W1128" s="38" t="s">
        <v>805</v>
      </c>
      <c r="AA1128" s="38" t="s">
        <v>804</v>
      </c>
      <c r="AG1128" s="38" t="s">
        <v>806</v>
      </c>
      <c r="AK1128" s="38" t="s">
        <v>807</v>
      </c>
      <c r="AL1128" s="38" t="s">
        <v>808</v>
      </c>
      <c r="AM1128" s="38" t="n">
        <v>0.583</v>
      </c>
    </row>
    <row r="1129" customFormat="false" ht="12.75" hidden="false" customHeight="false" outlineLevel="0" collapsed="false">
      <c r="A1129" s="38" t="s">
        <v>46</v>
      </c>
      <c r="B1129" s="38" t="s">
        <v>56</v>
      </c>
      <c r="C1129" s="38" t="s">
        <v>245</v>
      </c>
      <c r="D1129" s="38" t="s">
        <v>932</v>
      </c>
      <c r="E1129" s="38" t="s">
        <v>96</v>
      </c>
      <c r="F1129" s="38" t="s">
        <v>933</v>
      </c>
      <c r="G1129" s="38" t="n">
        <v>20</v>
      </c>
      <c r="H1129" s="38" t="s">
        <v>1926</v>
      </c>
      <c r="I1129" s="38" t="s">
        <v>1927</v>
      </c>
      <c r="K1129" s="38" t="s">
        <v>800</v>
      </c>
      <c r="N1129" s="38" t="n">
        <v>0.0326019393366667</v>
      </c>
      <c r="O1129" s="38" t="s">
        <v>801</v>
      </c>
      <c r="P1129" s="78" t="s">
        <v>802</v>
      </c>
      <c r="Q1129" s="38" t="n">
        <v>0.0290418681279363</v>
      </c>
      <c r="R1129" s="38" t="s">
        <v>803</v>
      </c>
      <c r="T1129" s="38" t="n">
        <v>10.2</v>
      </c>
      <c r="U1129" s="38" t="s">
        <v>804</v>
      </c>
      <c r="V1129" s="38" t="n">
        <v>7.7</v>
      </c>
      <c r="W1129" s="38" t="s">
        <v>805</v>
      </c>
      <c r="AA1129" s="38" t="s">
        <v>804</v>
      </c>
      <c r="AG1129" s="38" t="s">
        <v>806</v>
      </c>
      <c r="AK1129" s="38" t="s">
        <v>807</v>
      </c>
      <c r="AL1129" s="38" t="s">
        <v>808</v>
      </c>
      <c r="AM1129" s="38" t="n">
        <v>0.583</v>
      </c>
    </row>
    <row r="1130" customFormat="false" ht="12.75" hidden="false" customHeight="false" outlineLevel="0" collapsed="false">
      <c r="A1130" s="38" t="s">
        <v>46</v>
      </c>
      <c r="B1130" s="38" t="s">
        <v>56</v>
      </c>
      <c r="C1130" s="38" t="s">
        <v>245</v>
      </c>
      <c r="D1130" s="38" t="s">
        <v>932</v>
      </c>
      <c r="E1130" s="38" t="s">
        <v>96</v>
      </c>
      <c r="F1130" s="38" t="s">
        <v>933</v>
      </c>
      <c r="G1130" s="38" t="n">
        <v>21</v>
      </c>
      <c r="H1130" s="38" t="s">
        <v>1927</v>
      </c>
      <c r="I1130" s="38" t="s">
        <v>1928</v>
      </c>
      <c r="K1130" s="38" t="s">
        <v>800</v>
      </c>
      <c r="N1130" s="38" t="n">
        <v>0.0279510271333333</v>
      </c>
      <c r="O1130" s="38" t="s">
        <v>801</v>
      </c>
      <c r="P1130" s="78" t="s">
        <v>802</v>
      </c>
      <c r="Q1130" s="38" t="n">
        <v>0.015621752366293</v>
      </c>
      <c r="R1130" s="38" t="s">
        <v>803</v>
      </c>
      <c r="T1130" s="38" t="n">
        <v>8.9</v>
      </c>
      <c r="U1130" s="38" t="s">
        <v>804</v>
      </c>
      <c r="V1130" s="38" t="n">
        <v>7.7</v>
      </c>
      <c r="W1130" s="38" t="s">
        <v>805</v>
      </c>
      <c r="AA1130" s="38" t="s">
        <v>804</v>
      </c>
      <c r="AG1130" s="38" t="s">
        <v>806</v>
      </c>
      <c r="AK1130" s="38" t="s">
        <v>807</v>
      </c>
      <c r="AL1130" s="38" t="s">
        <v>808</v>
      </c>
      <c r="AM1130" s="38" t="n">
        <v>0.583</v>
      </c>
    </row>
    <row r="1131" customFormat="false" ht="12.75" hidden="false" customHeight="false" outlineLevel="0" collapsed="false">
      <c r="A1131" s="38" t="s">
        <v>46</v>
      </c>
      <c r="B1131" s="38" t="s">
        <v>56</v>
      </c>
      <c r="C1131" s="38" t="s">
        <v>245</v>
      </c>
      <c r="D1131" s="38" t="s">
        <v>932</v>
      </c>
      <c r="E1131" s="38" t="s">
        <v>96</v>
      </c>
      <c r="F1131" s="38" t="s">
        <v>933</v>
      </c>
      <c r="G1131" s="38" t="n">
        <v>22</v>
      </c>
      <c r="H1131" s="38" t="s">
        <v>1928</v>
      </c>
      <c r="I1131" s="38" t="s">
        <v>1929</v>
      </c>
      <c r="K1131" s="38" t="s">
        <v>800</v>
      </c>
      <c r="N1131" s="38" t="n">
        <v>0.027852741793</v>
      </c>
      <c r="O1131" s="38" t="s">
        <v>801</v>
      </c>
      <c r="P1131" s="78" t="s">
        <v>802</v>
      </c>
      <c r="Q1131" s="38" t="n">
        <v>0.0183790583271942</v>
      </c>
      <c r="R1131" s="38" t="s">
        <v>803</v>
      </c>
      <c r="T1131" s="38" t="n">
        <v>8.9</v>
      </c>
      <c r="U1131" s="38" t="s">
        <v>804</v>
      </c>
      <c r="V1131" s="38" t="n">
        <v>7.7</v>
      </c>
      <c r="W1131" s="38" t="s">
        <v>805</v>
      </c>
      <c r="AA1131" s="38" t="s">
        <v>804</v>
      </c>
      <c r="AG1131" s="38" t="s">
        <v>806</v>
      </c>
      <c r="AK1131" s="38" t="s">
        <v>807</v>
      </c>
      <c r="AL1131" s="38" t="s">
        <v>808</v>
      </c>
      <c r="AM1131" s="38" t="n">
        <v>0.583</v>
      </c>
    </row>
    <row r="1132" customFormat="false" ht="12.75" hidden="false" customHeight="false" outlineLevel="0" collapsed="false">
      <c r="A1132" s="38" t="s">
        <v>46</v>
      </c>
      <c r="B1132" s="38" t="s">
        <v>56</v>
      </c>
      <c r="C1132" s="38" t="s">
        <v>245</v>
      </c>
      <c r="D1132" s="38" t="s">
        <v>932</v>
      </c>
      <c r="E1132" s="38" t="s">
        <v>96</v>
      </c>
      <c r="F1132" s="38" t="s">
        <v>933</v>
      </c>
      <c r="G1132" s="38" t="n">
        <v>23</v>
      </c>
      <c r="H1132" s="38" t="s">
        <v>1929</v>
      </c>
      <c r="I1132" s="38" t="s">
        <v>1930</v>
      </c>
      <c r="K1132" s="38" t="s">
        <v>800</v>
      </c>
      <c r="N1132" s="38" t="n">
        <v>0.027944995813</v>
      </c>
      <c r="O1132" s="38" t="s">
        <v>801</v>
      </c>
      <c r="P1132" s="78" t="s">
        <v>802</v>
      </c>
      <c r="Q1132" s="38" t="n">
        <v>0.0217870590497403</v>
      </c>
      <c r="R1132" s="38" t="s">
        <v>803</v>
      </c>
      <c r="T1132" s="38" t="n">
        <v>8.7</v>
      </c>
      <c r="U1132" s="38" t="s">
        <v>804</v>
      </c>
      <c r="V1132" s="38" t="n">
        <v>7.7</v>
      </c>
      <c r="W1132" s="38" t="s">
        <v>805</v>
      </c>
      <c r="AA1132" s="38" t="s">
        <v>804</v>
      </c>
      <c r="AG1132" s="38" t="s">
        <v>806</v>
      </c>
      <c r="AK1132" s="38" t="s">
        <v>807</v>
      </c>
      <c r="AL1132" s="38" t="s">
        <v>808</v>
      </c>
      <c r="AM1132" s="38" t="n">
        <v>0.583</v>
      </c>
    </row>
    <row r="1133" customFormat="false" ht="12.75" hidden="false" customHeight="false" outlineLevel="0" collapsed="false">
      <c r="A1133" s="38" t="s">
        <v>46</v>
      </c>
      <c r="B1133" s="38" t="s">
        <v>56</v>
      </c>
      <c r="C1133" s="38" t="s">
        <v>245</v>
      </c>
      <c r="D1133" s="38" t="s">
        <v>932</v>
      </c>
      <c r="E1133" s="38" t="s">
        <v>96</v>
      </c>
      <c r="F1133" s="38" t="s">
        <v>933</v>
      </c>
      <c r="G1133" s="38" t="n">
        <v>24</v>
      </c>
      <c r="H1133" s="38" t="s">
        <v>1930</v>
      </c>
      <c r="I1133" s="38" t="s">
        <v>1931</v>
      </c>
      <c r="K1133" s="38" t="s">
        <v>800</v>
      </c>
      <c r="N1133" s="38" t="n">
        <v>0.023362397245</v>
      </c>
      <c r="O1133" s="38" t="s">
        <v>801</v>
      </c>
      <c r="P1133" s="78" t="s">
        <v>802</v>
      </c>
      <c r="Q1133" s="38" t="n">
        <v>0.0162092241658339</v>
      </c>
      <c r="R1133" s="38" t="s">
        <v>803</v>
      </c>
      <c r="T1133" s="38" t="n">
        <v>7.3</v>
      </c>
      <c r="U1133" s="38" t="s">
        <v>804</v>
      </c>
      <c r="V1133" s="38" t="n">
        <v>7.6</v>
      </c>
      <c r="W1133" s="38" t="s">
        <v>805</v>
      </c>
      <c r="AA1133" s="38" t="s">
        <v>804</v>
      </c>
      <c r="AG1133" s="38" t="s">
        <v>806</v>
      </c>
      <c r="AK1133" s="38" t="s">
        <v>807</v>
      </c>
      <c r="AL1133" s="38" t="s">
        <v>808</v>
      </c>
      <c r="AM1133" s="38" t="n">
        <v>0.583</v>
      </c>
    </row>
    <row r="1134" customFormat="false" ht="12.75" hidden="false" customHeight="false" outlineLevel="0" collapsed="false">
      <c r="A1134" s="38" t="s">
        <v>46</v>
      </c>
      <c r="B1134" s="38" t="s">
        <v>56</v>
      </c>
      <c r="C1134" s="38" t="s">
        <v>245</v>
      </c>
      <c r="D1134" s="38" t="s">
        <v>932</v>
      </c>
      <c r="E1134" s="38" t="s">
        <v>96</v>
      </c>
      <c r="F1134" s="38" t="s">
        <v>933</v>
      </c>
      <c r="G1134" s="38" t="n">
        <v>25</v>
      </c>
      <c r="H1134" s="38" t="s">
        <v>1931</v>
      </c>
      <c r="I1134" s="38" t="s">
        <v>1932</v>
      </c>
      <c r="K1134" s="38" t="s">
        <v>800</v>
      </c>
      <c r="N1134" s="38" t="n">
        <v>0.0198911251316667</v>
      </c>
      <c r="O1134" s="38" t="s">
        <v>801</v>
      </c>
      <c r="P1134" s="78" t="s">
        <v>802</v>
      </c>
      <c r="Q1134" s="38" t="n">
        <v>0.0200971922764137</v>
      </c>
      <c r="R1134" s="38" t="s">
        <v>803</v>
      </c>
      <c r="T1134" s="38" t="n">
        <v>4.9</v>
      </c>
      <c r="U1134" s="38" t="s">
        <v>804</v>
      </c>
      <c r="V1134" s="38" t="n">
        <v>7.5</v>
      </c>
      <c r="W1134" s="38" t="s">
        <v>805</v>
      </c>
      <c r="AA1134" s="38" t="s">
        <v>804</v>
      </c>
      <c r="AG1134" s="38" t="s">
        <v>806</v>
      </c>
      <c r="AK1134" s="38" t="s">
        <v>807</v>
      </c>
      <c r="AL1134" s="38" t="s">
        <v>808</v>
      </c>
      <c r="AM1134" s="38" t="n">
        <v>0.583</v>
      </c>
    </row>
    <row r="1135" customFormat="false" ht="12.75" hidden="false" customHeight="false" outlineLevel="0" collapsed="false">
      <c r="A1135" s="38" t="s">
        <v>46</v>
      </c>
      <c r="B1135" s="38" t="s">
        <v>56</v>
      </c>
      <c r="C1135" s="38" t="s">
        <v>245</v>
      </c>
      <c r="D1135" s="38" t="s">
        <v>932</v>
      </c>
      <c r="E1135" s="38" t="s">
        <v>96</v>
      </c>
      <c r="F1135" s="38" t="s">
        <v>933</v>
      </c>
      <c r="G1135" s="38" t="n">
        <v>26</v>
      </c>
      <c r="H1135" s="38" t="s">
        <v>1932</v>
      </c>
      <c r="I1135" s="38" t="s">
        <v>1933</v>
      </c>
      <c r="K1135" s="38" t="s">
        <v>800</v>
      </c>
      <c r="N1135" s="38" t="n">
        <v>0.0253694818883333</v>
      </c>
      <c r="O1135" s="38" t="s">
        <v>801</v>
      </c>
      <c r="P1135" s="78" t="s">
        <v>802</v>
      </c>
      <c r="Q1135" s="38" t="n">
        <v>0.0488998281391998</v>
      </c>
      <c r="R1135" s="38" t="s">
        <v>803</v>
      </c>
      <c r="T1135" s="38" t="n">
        <v>5.1</v>
      </c>
      <c r="U1135" s="38" t="s">
        <v>804</v>
      </c>
      <c r="V1135" s="38" t="n">
        <v>7.3</v>
      </c>
      <c r="W1135" s="38" t="s">
        <v>805</v>
      </c>
      <c r="AA1135" s="38" t="s">
        <v>804</v>
      </c>
      <c r="AG1135" s="38" t="s">
        <v>806</v>
      </c>
      <c r="AK1135" s="38" t="s">
        <v>807</v>
      </c>
      <c r="AL1135" s="38" t="s">
        <v>808</v>
      </c>
      <c r="AM1135" s="38" t="n">
        <v>0.583</v>
      </c>
    </row>
    <row r="1136" customFormat="false" ht="12.75" hidden="false" customHeight="false" outlineLevel="0" collapsed="false">
      <c r="A1136" s="38" t="s">
        <v>46</v>
      </c>
      <c r="B1136" s="38" t="s">
        <v>56</v>
      </c>
      <c r="C1136" s="38" t="s">
        <v>245</v>
      </c>
      <c r="D1136" s="38" t="s">
        <v>932</v>
      </c>
      <c r="E1136" s="38" t="s">
        <v>96</v>
      </c>
      <c r="F1136" s="38" t="s">
        <v>933</v>
      </c>
      <c r="G1136" s="38" t="n">
        <v>27</v>
      </c>
      <c r="H1136" s="38" t="s">
        <v>1933</v>
      </c>
      <c r="I1136" s="38" t="s">
        <v>1934</v>
      </c>
      <c r="K1136" s="38" t="s">
        <v>800</v>
      </c>
      <c r="N1136" s="38" t="n">
        <v>0.033957936769</v>
      </c>
      <c r="O1136" s="38" t="s">
        <v>801</v>
      </c>
      <c r="P1136" s="78" t="s">
        <v>802</v>
      </c>
      <c r="Q1136" s="38" t="n">
        <v>0.0418791687837485</v>
      </c>
      <c r="R1136" s="38" t="s">
        <v>803</v>
      </c>
      <c r="T1136" s="38" t="n">
        <v>6</v>
      </c>
      <c r="U1136" s="38" t="s">
        <v>804</v>
      </c>
      <c r="V1136" s="38" t="n">
        <v>7</v>
      </c>
      <c r="W1136" s="38" t="s">
        <v>805</v>
      </c>
      <c r="AA1136" s="38" t="s">
        <v>804</v>
      </c>
      <c r="AG1136" s="38" t="s">
        <v>806</v>
      </c>
      <c r="AK1136" s="38" t="s">
        <v>807</v>
      </c>
      <c r="AL1136" s="38" t="s">
        <v>808</v>
      </c>
      <c r="AM1136" s="38" t="n">
        <v>0.583</v>
      </c>
    </row>
    <row r="1137" customFormat="false" ht="12.75" hidden="false" customHeight="false" outlineLevel="0" collapsed="false">
      <c r="A1137" s="38" t="s">
        <v>46</v>
      </c>
      <c r="B1137" s="38" t="s">
        <v>56</v>
      </c>
      <c r="C1137" s="38" t="s">
        <v>245</v>
      </c>
      <c r="D1137" s="38" t="s">
        <v>932</v>
      </c>
      <c r="E1137" s="38" t="s">
        <v>96</v>
      </c>
      <c r="F1137" s="38" t="s">
        <v>933</v>
      </c>
      <c r="G1137" s="38" t="n">
        <v>28</v>
      </c>
      <c r="H1137" s="38" t="s">
        <v>1934</v>
      </c>
      <c r="I1137" s="38" t="s">
        <v>1935</v>
      </c>
      <c r="K1137" s="38" t="s">
        <v>800</v>
      </c>
      <c r="N1137" s="38" t="n">
        <v>0.0330161346833333</v>
      </c>
      <c r="O1137" s="38" t="s">
        <v>801</v>
      </c>
      <c r="P1137" s="78" t="s">
        <v>802</v>
      </c>
      <c r="Q1137" s="38" t="n">
        <v>0.0322326800784102</v>
      </c>
      <c r="R1137" s="38" t="s">
        <v>803</v>
      </c>
      <c r="T1137" s="38" t="n">
        <v>5.8</v>
      </c>
      <c r="U1137" s="38" t="s">
        <v>804</v>
      </c>
      <c r="V1137" s="38" t="n">
        <v>7</v>
      </c>
      <c r="W1137" s="38" t="s">
        <v>805</v>
      </c>
      <c r="AA1137" s="38" t="s">
        <v>804</v>
      </c>
      <c r="AG1137" s="38" t="s">
        <v>806</v>
      </c>
      <c r="AK1137" s="38" t="s">
        <v>807</v>
      </c>
      <c r="AL1137" s="38" t="s">
        <v>808</v>
      </c>
      <c r="AM1137" s="38" t="n">
        <v>0.583</v>
      </c>
    </row>
    <row r="1138" customFormat="false" ht="12.75" hidden="false" customHeight="false" outlineLevel="0" collapsed="false">
      <c r="A1138" s="38" t="s">
        <v>46</v>
      </c>
      <c r="B1138" s="38" t="s">
        <v>56</v>
      </c>
      <c r="C1138" s="38" t="s">
        <v>245</v>
      </c>
      <c r="D1138" s="38" t="s">
        <v>932</v>
      </c>
      <c r="E1138" s="38" t="s">
        <v>96</v>
      </c>
      <c r="F1138" s="38" t="s">
        <v>933</v>
      </c>
      <c r="G1138" s="38" t="n">
        <v>29</v>
      </c>
      <c r="H1138" s="38" t="s">
        <v>1935</v>
      </c>
      <c r="I1138" s="38" t="s">
        <v>1936</v>
      </c>
      <c r="K1138" s="38" t="s">
        <v>800</v>
      </c>
      <c r="N1138" s="38" t="n">
        <v>0.0288295079016667</v>
      </c>
      <c r="O1138" s="38" t="s">
        <v>801</v>
      </c>
      <c r="P1138" s="78" t="s">
        <v>802</v>
      </c>
      <c r="Q1138" s="38" t="n">
        <v>0.0117203096961801</v>
      </c>
      <c r="R1138" s="38" t="s">
        <v>803</v>
      </c>
      <c r="T1138" s="38" t="n">
        <v>3.9</v>
      </c>
      <c r="U1138" s="38" t="s">
        <v>804</v>
      </c>
      <c r="V1138" s="38" t="n">
        <v>7</v>
      </c>
      <c r="W1138" s="38" t="s">
        <v>805</v>
      </c>
      <c r="AA1138" s="38" t="s">
        <v>804</v>
      </c>
      <c r="AG1138" s="38" t="s">
        <v>806</v>
      </c>
      <c r="AK1138" s="38" t="s">
        <v>807</v>
      </c>
      <c r="AL1138" s="38" t="s">
        <v>808</v>
      </c>
      <c r="AM1138" s="38" t="n">
        <v>0.583</v>
      </c>
    </row>
    <row r="1139" customFormat="false" ht="12.75" hidden="false" customHeight="false" outlineLevel="0" collapsed="false">
      <c r="A1139" s="38" t="s">
        <v>46</v>
      </c>
      <c r="B1139" s="38" t="s">
        <v>56</v>
      </c>
      <c r="C1139" s="38" t="s">
        <v>245</v>
      </c>
      <c r="D1139" s="38" t="s">
        <v>932</v>
      </c>
      <c r="E1139" s="38" t="s">
        <v>96</v>
      </c>
      <c r="F1139" s="38" t="s">
        <v>933</v>
      </c>
      <c r="G1139" s="38" t="n">
        <v>30</v>
      </c>
      <c r="H1139" s="38" t="s">
        <v>1936</v>
      </c>
      <c r="I1139" s="38" t="s">
        <v>1937</v>
      </c>
      <c r="K1139" s="38" t="s">
        <v>800</v>
      </c>
      <c r="N1139" s="38" t="n">
        <v>0.0191415271923333</v>
      </c>
      <c r="O1139" s="38" t="s">
        <v>801</v>
      </c>
      <c r="P1139" s="78" t="s">
        <v>802</v>
      </c>
      <c r="Q1139" s="38" t="n">
        <v>0.0125560143714239</v>
      </c>
      <c r="R1139" s="38" t="s">
        <v>803</v>
      </c>
      <c r="T1139" s="38" t="n">
        <v>2.2</v>
      </c>
      <c r="U1139" s="38" t="s">
        <v>804</v>
      </c>
      <c r="V1139" s="38" t="n">
        <v>6.8</v>
      </c>
      <c r="W1139" s="38" t="s">
        <v>805</v>
      </c>
      <c r="AA1139" s="38" t="s">
        <v>804</v>
      </c>
      <c r="AG1139" s="38" t="s">
        <v>806</v>
      </c>
      <c r="AK1139" s="38" t="s">
        <v>807</v>
      </c>
      <c r="AL1139" s="38" t="s">
        <v>808</v>
      </c>
      <c r="AM1139" s="38" t="n">
        <v>0.583</v>
      </c>
    </row>
    <row r="1140" customFormat="false" ht="12.75" hidden="false" customHeight="false" outlineLevel="0" collapsed="false">
      <c r="A1140" s="38" t="s">
        <v>46</v>
      </c>
      <c r="B1140" s="38" t="s">
        <v>56</v>
      </c>
      <c r="C1140" s="38" t="s">
        <v>245</v>
      </c>
      <c r="D1140" s="38" t="s">
        <v>932</v>
      </c>
      <c r="E1140" s="38" t="s">
        <v>96</v>
      </c>
      <c r="F1140" s="38" t="s">
        <v>933</v>
      </c>
      <c r="G1140" s="38" t="n">
        <v>31</v>
      </c>
      <c r="H1140" s="38" t="s">
        <v>1937</v>
      </c>
      <c r="I1140" s="38" t="s">
        <v>1938</v>
      </c>
      <c r="K1140" s="38" t="s">
        <v>800</v>
      </c>
      <c r="N1140" s="38" t="n">
        <v>0.0150785075403333</v>
      </c>
      <c r="O1140" s="38" t="s">
        <v>801</v>
      </c>
      <c r="P1140" s="78" t="s">
        <v>802</v>
      </c>
      <c r="Q1140" s="38" t="n">
        <v>0.0106345309554457</v>
      </c>
      <c r="R1140" s="38" t="s">
        <v>803</v>
      </c>
      <c r="T1140" s="38" t="n">
        <v>1.3</v>
      </c>
      <c r="U1140" s="38" t="s">
        <v>804</v>
      </c>
      <c r="V1140" s="38" t="n">
        <v>6.5</v>
      </c>
      <c r="W1140" s="38" t="s">
        <v>805</v>
      </c>
      <c r="AA1140" s="38" t="s">
        <v>804</v>
      </c>
      <c r="AG1140" s="38" t="s">
        <v>806</v>
      </c>
      <c r="AK1140" s="38" t="s">
        <v>807</v>
      </c>
      <c r="AL1140" s="38" t="s">
        <v>808</v>
      </c>
      <c r="AM1140" s="38" t="n">
        <v>0.583</v>
      </c>
    </row>
    <row r="1141" customFormat="false" ht="12.75" hidden="false" customHeight="false" outlineLevel="0" collapsed="false">
      <c r="A1141" s="38" t="s">
        <v>46</v>
      </c>
      <c r="B1141" s="38" t="s">
        <v>56</v>
      </c>
      <c r="C1141" s="38" t="s">
        <v>245</v>
      </c>
      <c r="D1141" s="38" t="s">
        <v>932</v>
      </c>
      <c r="E1141" s="38" t="s">
        <v>96</v>
      </c>
      <c r="F1141" s="38" t="s">
        <v>933</v>
      </c>
      <c r="G1141" s="38" t="n">
        <v>32</v>
      </c>
      <c r="H1141" s="38" t="s">
        <v>1938</v>
      </c>
      <c r="I1141" s="38" t="s">
        <v>1939</v>
      </c>
      <c r="K1141" s="38" t="s">
        <v>800</v>
      </c>
      <c r="N1141" s="38" t="n">
        <v>0.012956767009</v>
      </c>
      <c r="O1141" s="38" t="s">
        <v>801</v>
      </c>
      <c r="P1141" s="78" t="s">
        <v>802</v>
      </c>
      <c r="Q1141" s="38" t="n">
        <v>0.00685142237221038</v>
      </c>
      <c r="R1141" s="38" t="s">
        <v>803</v>
      </c>
      <c r="T1141" s="38" t="n">
        <v>0.2</v>
      </c>
      <c r="U1141" s="38" t="s">
        <v>804</v>
      </c>
      <c r="V1141" s="38" t="n">
        <v>6</v>
      </c>
      <c r="W1141" s="38" t="s">
        <v>805</v>
      </c>
      <c r="AA1141" s="38" t="s">
        <v>804</v>
      </c>
      <c r="AG1141" s="38" t="s">
        <v>806</v>
      </c>
      <c r="AK1141" s="38" t="s">
        <v>807</v>
      </c>
      <c r="AL1141" s="38" t="s">
        <v>808</v>
      </c>
      <c r="AM1141" s="38" t="n">
        <v>0.583</v>
      </c>
    </row>
    <row r="1142" customFormat="false" ht="12.75" hidden="false" customHeight="false" outlineLevel="0" collapsed="false">
      <c r="A1142" s="38" t="s">
        <v>46</v>
      </c>
      <c r="B1142" s="38" t="s">
        <v>56</v>
      </c>
      <c r="C1142" s="38" t="s">
        <v>245</v>
      </c>
      <c r="D1142" s="38" t="s">
        <v>932</v>
      </c>
      <c r="E1142" s="38" t="s">
        <v>96</v>
      </c>
      <c r="F1142" s="38" t="s">
        <v>933</v>
      </c>
      <c r="G1142" s="38" t="n">
        <v>33</v>
      </c>
      <c r="H1142" s="38" t="s">
        <v>1939</v>
      </c>
      <c r="I1142" s="38" t="s">
        <v>1940</v>
      </c>
      <c r="K1142" s="38" t="s">
        <v>800</v>
      </c>
      <c r="N1142" s="38" t="n">
        <v>0.0117228056713333</v>
      </c>
      <c r="O1142" s="38" t="s">
        <v>801</v>
      </c>
      <c r="P1142" s="78" t="s">
        <v>802</v>
      </c>
      <c r="Q1142" s="38" t="n">
        <v>0.00492918874056726</v>
      </c>
      <c r="R1142" s="38" t="s">
        <v>803</v>
      </c>
      <c r="T1142" s="38" t="n">
        <v>-1.4</v>
      </c>
      <c r="U1142" s="38" t="s">
        <v>804</v>
      </c>
      <c r="V1142" s="38" t="n">
        <v>5.7</v>
      </c>
      <c r="W1142" s="38" t="s">
        <v>805</v>
      </c>
      <c r="AA1142" s="38" t="s">
        <v>804</v>
      </c>
      <c r="AG1142" s="38" t="s">
        <v>806</v>
      </c>
      <c r="AK1142" s="38" t="s">
        <v>807</v>
      </c>
      <c r="AL1142" s="38" t="s">
        <v>808</v>
      </c>
      <c r="AM1142" s="38" t="n">
        <v>0.583</v>
      </c>
    </row>
    <row r="1143" customFormat="false" ht="12.75" hidden="false" customHeight="false" outlineLevel="0" collapsed="false">
      <c r="A1143" s="38" t="s">
        <v>46</v>
      </c>
      <c r="B1143" s="38" t="s">
        <v>56</v>
      </c>
      <c r="C1143" s="38" t="s">
        <v>245</v>
      </c>
      <c r="D1143" s="38" t="s">
        <v>932</v>
      </c>
      <c r="E1143" s="38" t="s">
        <v>96</v>
      </c>
      <c r="F1143" s="38" t="s">
        <v>933</v>
      </c>
      <c r="G1143" s="38" t="n">
        <v>34</v>
      </c>
      <c r="H1143" s="38" t="s">
        <v>1940</v>
      </c>
      <c r="I1143" s="38" t="s">
        <v>1941</v>
      </c>
      <c r="K1143" s="38" t="s">
        <v>800</v>
      </c>
      <c r="N1143" s="38" t="n">
        <v>0.010802337406</v>
      </c>
      <c r="O1143" s="38" t="s">
        <v>801</v>
      </c>
      <c r="P1143" s="78" t="s">
        <v>802</v>
      </c>
      <c r="Q1143" s="38" t="n">
        <v>0.00495608794566619</v>
      </c>
      <c r="R1143" s="38" t="s">
        <v>803</v>
      </c>
      <c r="T1143" s="38" t="n">
        <v>-2</v>
      </c>
      <c r="U1143" s="38" t="s">
        <v>804</v>
      </c>
      <c r="V1143" s="38" t="n">
        <v>5.2</v>
      </c>
      <c r="W1143" s="38" t="s">
        <v>805</v>
      </c>
      <c r="AA1143" s="38" t="s">
        <v>804</v>
      </c>
      <c r="AG1143" s="38" t="s">
        <v>806</v>
      </c>
      <c r="AK1143" s="38" t="s">
        <v>807</v>
      </c>
      <c r="AL1143" s="38" t="s">
        <v>808</v>
      </c>
      <c r="AM1143" s="38" t="n">
        <v>0.583</v>
      </c>
    </row>
    <row r="1144" customFormat="false" ht="12.75" hidden="false" customHeight="false" outlineLevel="0" collapsed="false">
      <c r="A1144" s="38" t="s">
        <v>46</v>
      </c>
      <c r="B1144" s="38" t="s">
        <v>56</v>
      </c>
      <c r="C1144" s="38" t="s">
        <v>245</v>
      </c>
      <c r="D1144" s="38" t="s">
        <v>932</v>
      </c>
      <c r="E1144" s="38" t="s">
        <v>96</v>
      </c>
      <c r="F1144" s="38" t="s">
        <v>933</v>
      </c>
      <c r="G1144" s="38" t="n">
        <v>35</v>
      </c>
      <c r="H1144" s="38" t="s">
        <v>1941</v>
      </c>
      <c r="I1144" s="38" t="s">
        <v>1942</v>
      </c>
      <c r="K1144" s="38" t="s">
        <v>800</v>
      </c>
      <c r="N1144" s="38" t="n">
        <v>0.0137565992433333</v>
      </c>
      <c r="O1144" s="38" t="s">
        <v>801</v>
      </c>
      <c r="P1144" s="78" t="s">
        <v>802</v>
      </c>
      <c r="Q1144" s="38" t="n">
        <v>0.0153329017958389</v>
      </c>
      <c r="R1144" s="38" t="s">
        <v>803</v>
      </c>
      <c r="T1144" s="38" t="n">
        <v>-2.3</v>
      </c>
      <c r="U1144" s="38" t="s">
        <v>804</v>
      </c>
      <c r="V1144" s="38" t="n">
        <v>4.8</v>
      </c>
      <c r="W1144" s="38" t="s">
        <v>805</v>
      </c>
      <c r="AA1144" s="38" t="s">
        <v>804</v>
      </c>
      <c r="AG1144" s="38" t="s">
        <v>806</v>
      </c>
      <c r="AK1144" s="38" t="s">
        <v>807</v>
      </c>
      <c r="AL1144" s="38" t="s">
        <v>808</v>
      </c>
      <c r="AM1144" s="38" t="n">
        <v>0.583</v>
      </c>
    </row>
    <row r="1145" customFormat="false" ht="12.75" hidden="false" customHeight="false" outlineLevel="0" collapsed="false">
      <c r="A1145" s="38" t="s">
        <v>46</v>
      </c>
      <c r="B1145" s="38" t="s">
        <v>56</v>
      </c>
      <c r="C1145" s="38" t="s">
        <v>245</v>
      </c>
      <c r="D1145" s="38" t="s">
        <v>932</v>
      </c>
      <c r="E1145" s="38" t="s">
        <v>96</v>
      </c>
      <c r="F1145" s="38" t="s">
        <v>933</v>
      </c>
      <c r="G1145" s="38" t="n">
        <v>36</v>
      </c>
      <c r="H1145" s="38" t="s">
        <v>1942</v>
      </c>
      <c r="I1145" s="38" t="s">
        <v>1943</v>
      </c>
      <c r="K1145" s="38" t="s">
        <v>800</v>
      </c>
      <c r="N1145" s="38" t="n">
        <v>0.0191147377236667</v>
      </c>
      <c r="O1145" s="38" t="s">
        <v>801</v>
      </c>
      <c r="P1145" s="78" t="s">
        <v>802</v>
      </c>
      <c r="Q1145" s="38" t="n">
        <v>0.0396280721847293</v>
      </c>
      <c r="R1145" s="38" t="s">
        <v>803</v>
      </c>
      <c r="T1145" s="38" t="n">
        <v>2.2</v>
      </c>
      <c r="U1145" s="38" t="s">
        <v>804</v>
      </c>
      <c r="V1145" s="38" t="n">
        <v>4.4</v>
      </c>
      <c r="W1145" s="38" t="s">
        <v>805</v>
      </c>
      <c r="AA1145" s="38" t="s">
        <v>804</v>
      </c>
      <c r="AG1145" s="38" t="s">
        <v>806</v>
      </c>
      <c r="AK1145" s="38" t="s">
        <v>807</v>
      </c>
      <c r="AL1145" s="38" t="s">
        <v>808</v>
      </c>
      <c r="AM1145" s="38" t="n">
        <v>0.583</v>
      </c>
    </row>
    <row r="1146" customFormat="false" ht="12.75" hidden="false" customHeight="false" outlineLevel="0" collapsed="false">
      <c r="A1146" s="38" t="s">
        <v>46</v>
      </c>
      <c r="B1146" s="38" t="s">
        <v>56</v>
      </c>
      <c r="C1146" s="38" t="s">
        <v>245</v>
      </c>
      <c r="D1146" s="38" t="s">
        <v>932</v>
      </c>
      <c r="E1146" s="38" t="s">
        <v>96</v>
      </c>
      <c r="F1146" s="38" t="s">
        <v>933</v>
      </c>
      <c r="G1146" s="38" t="n">
        <v>37</v>
      </c>
      <c r="H1146" s="38" t="s">
        <v>1943</v>
      </c>
      <c r="I1146" s="38" t="s">
        <v>1944</v>
      </c>
      <c r="K1146" s="38" t="s">
        <v>800</v>
      </c>
      <c r="N1146" s="38" t="n">
        <v>0.024640840985</v>
      </c>
      <c r="O1146" s="38" t="s">
        <v>801</v>
      </c>
      <c r="P1146" s="78" t="s">
        <v>802</v>
      </c>
      <c r="Q1146" s="38" t="n">
        <v>0.0321190350425186</v>
      </c>
      <c r="R1146" s="38" t="s">
        <v>803</v>
      </c>
      <c r="T1146" s="38" t="n">
        <v>4</v>
      </c>
      <c r="U1146" s="38" t="s">
        <v>804</v>
      </c>
      <c r="V1146" s="38" t="n">
        <v>4.6</v>
      </c>
      <c r="W1146" s="38" t="s">
        <v>805</v>
      </c>
      <c r="AA1146" s="38" t="s">
        <v>804</v>
      </c>
      <c r="AG1146" s="38" t="s">
        <v>806</v>
      </c>
      <c r="AK1146" s="38" t="s">
        <v>807</v>
      </c>
      <c r="AL1146" s="38" t="s">
        <v>808</v>
      </c>
      <c r="AM1146" s="38" t="n">
        <v>0.583</v>
      </c>
    </row>
    <row r="1147" customFormat="false" ht="12.75" hidden="false" customHeight="false" outlineLevel="0" collapsed="false">
      <c r="A1147" s="38" t="s">
        <v>46</v>
      </c>
      <c r="B1147" s="38" t="s">
        <v>56</v>
      </c>
      <c r="C1147" s="38" t="s">
        <v>245</v>
      </c>
      <c r="D1147" s="38" t="s">
        <v>932</v>
      </c>
      <c r="E1147" s="38" t="s">
        <v>96</v>
      </c>
      <c r="F1147" s="38" t="s">
        <v>933</v>
      </c>
      <c r="G1147" s="38" t="n">
        <v>38</v>
      </c>
      <c r="H1147" s="38" t="s">
        <v>1944</v>
      </c>
      <c r="I1147" s="38" t="s">
        <v>1945</v>
      </c>
      <c r="K1147" s="38" t="s">
        <v>800</v>
      </c>
      <c r="N1147" s="38" t="n">
        <v>0.0238868856783333</v>
      </c>
      <c r="O1147" s="38" t="s">
        <v>801</v>
      </c>
      <c r="P1147" s="78" t="s">
        <v>802</v>
      </c>
      <c r="Q1147" s="38" t="n">
        <v>0.0238460510838784</v>
      </c>
      <c r="R1147" s="38" t="s">
        <v>803</v>
      </c>
      <c r="T1147" s="38" t="n">
        <v>4.3</v>
      </c>
      <c r="U1147" s="38" t="s">
        <v>804</v>
      </c>
      <c r="V1147" s="38" t="n">
        <v>5.2</v>
      </c>
      <c r="W1147" s="38" t="s">
        <v>805</v>
      </c>
      <c r="AA1147" s="38" t="s">
        <v>804</v>
      </c>
      <c r="AG1147" s="38" t="s">
        <v>806</v>
      </c>
      <c r="AK1147" s="38" t="s">
        <v>807</v>
      </c>
      <c r="AL1147" s="38" t="s">
        <v>808</v>
      </c>
      <c r="AM1147" s="38" t="n">
        <v>0.583</v>
      </c>
    </row>
    <row r="1148" customFormat="false" ht="12.75" hidden="false" customHeight="false" outlineLevel="0" collapsed="false">
      <c r="A1148" s="38" t="s">
        <v>46</v>
      </c>
      <c r="B1148" s="38" t="s">
        <v>56</v>
      </c>
      <c r="C1148" s="38" t="s">
        <v>245</v>
      </c>
      <c r="D1148" s="38" t="s">
        <v>932</v>
      </c>
      <c r="E1148" s="38" t="s">
        <v>96</v>
      </c>
      <c r="F1148" s="38" t="s">
        <v>933</v>
      </c>
      <c r="G1148" s="38" t="n">
        <v>39</v>
      </c>
      <c r="H1148" s="38" t="s">
        <v>1945</v>
      </c>
      <c r="I1148" s="38" t="s">
        <v>1946</v>
      </c>
      <c r="K1148" s="38" t="s">
        <v>800</v>
      </c>
      <c r="N1148" s="38" t="n">
        <v>0.0166776642366667</v>
      </c>
      <c r="O1148" s="38" t="s">
        <v>801</v>
      </c>
      <c r="P1148" s="78" t="s">
        <v>802</v>
      </c>
      <c r="Q1148" s="38" t="n">
        <v>0.0108342151490436</v>
      </c>
      <c r="R1148" s="38" t="s">
        <v>803</v>
      </c>
      <c r="T1148" s="38" t="n">
        <v>2.6</v>
      </c>
      <c r="U1148" s="38" t="s">
        <v>804</v>
      </c>
      <c r="V1148" s="38" t="n">
        <v>5.5</v>
      </c>
      <c r="W1148" s="38" t="s">
        <v>805</v>
      </c>
      <c r="AA1148" s="38" t="s">
        <v>804</v>
      </c>
      <c r="AG1148" s="38" t="s">
        <v>806</v>
      </c>
      <c r="AK1148" s="38" t="s">
        <v>807</v>
      </c>
      <c r="AL1148" s="38" t="s">
        <v>808</v>
      </c>
      <c r="AM1148" s="38" t="n">
        <v>0.583</v>
      </c>
    </row>
    <row r="1149" customFormat="false" ht="12.75" hidden="false" customHeight="false" outlineLevel="0" collapsed="false">
      <c r="A1149" s="38" t="s">
        <v>46</v>
      </c>
      <c r="B1149" s="38" t="s">
        <v>56</v>
      </c>
      <c r="C1149" s="38" t="s">
        <v>245</v>
      </c>
      <c r="D1149" s="38" t="s">
        <v>932</v>
      </c>
      <c r="E1149" s="38" t="s">
        <v>96</v>
      </c>
      <c r="F1149" s="38" t="s">
        <v>933</v>
      </c>
      <c r="G1149" s="38" t="n">
        <v>40</v>
      </c>
      <c r="H1149" s="38" t="s">
        <v>1946</v>
      </c>
      <c r="I1149" s="38" t="s">
        <v>1947</v>
      </c>
      <c r="K1149" s="38" t="s">
        <v>800</v>
      </c>
      <c r="N1149" s="38" t="n">
        <v>0.0136093227366667</v>
      </c>
      <c r="O1149" s="38" t="s">
        <v>801</v>
      </c>
      <c r="P1149" s="78" t="s">
        <v>802</v>
      </c>
      <c r="Q1149" s="38" t="n">
        <v>0.00758693205284346</v>
      </c>
      <c r="R1149" s="38" t="s">
        <v>803</v>
      </c>
      <c r="T1149" s="38" t="n">
        <v>0.5</v>
      </c>
      <c r="U1149" s="38" t="s">
        <v>804</v>
      </c>
      <c r="V1149" s="38" t="n">
        <v>5.4</v>
      </c>
      <c r="W1149" s="38" t="s">
        <v>805</v>
      </c>
      <c r="AA1149" s="38" t="s">
        <v>804</v>
      </c>
      <c r="AG1149" s="38" t="s">
        <v>806</v>
      </c>
      <c r="AK1149" s="38" t="s">
        <v>807</v>
      </c>
      <c r="AL1149" s="38" t="s">
        <v>808</v>
      </c>
      <c r="AM1149" s="38" t="n">
        <v>0.583</v>
      </c>
    </row>
    <row r="1150" customFormat="false" ht="12.75" hidden="false" customHeight="false" outlineLevel="0" collapsed="false">
      <c r="A1150" s="38" t="s">
        <v>46</v>
      </c>
      <c r="B1150" s="38" t="s">
        <v>56</v>
      </c>
      <c r="C1150" s="38" t="s">
        <v>245</v>
      </c>
      <c r="D1150" s="38" t="s">
        <v>932</v>
      </c>
      <c r="E1150" s="38" t="s">
        <v>96</v>
      </c>
      <c r="F1150" s="38" t="s">
        <v>933</v>
      </c>
      <c r="G1150" s="38" t="n">
        <v>41</v>
      </c>
      <c r="H1150" s="38" t="s">
        <v>1947</v>
      </c>
      <c r="I1150" s="38" t="s">
        <v>1948</v>
      </c>
      <c r="K1150" s="38" t="s">
        <v>800</v>
      </c>
      <c r="N1150" s="38" t="n">
        <v>0.0127155458156667</v>
      </c>
      <c r="O1150" s="38" t="s">
        <v>801</v>
      </c>
      <c r="P1150" s="78" t="s">
        <v>802</v>
      </c>
      <c r="Q1150" s="38" t="n">
        <v>0.0054371187192229</v>
      </c>
      <c r="R1150" s="38" t="s">
        <v>803</v>
      </c>
      <c r="T1150" s="38" t="n">
        <v>-0.1</v>
      </c>
      <c r="U1150" s="38" t="s">
        <v>804</v>
      </c>
      <c r="V1150" s="38" t="n">
        <v>5.2</v>
      </c>
      <c r="W1150" s="38" t="s">
        <v>805</v>
      </c>
      <c r="AA1150" s="38" t="s">
        <v>804</v>
      </c>
      <c r="AG1150" s="38" t="s">
        <v>806</v>
      </c>
      <c r="AK1150" s="38" t="s">
        <v>807</v>
      </c>
      <c r="AL1150" s="38" t="s">
        <v>808</v>
      </c>
      <c r="AM1150" s="38" t="n">
        <v>0.583</v>
      </c>
    </row>
    <row r="1151" customFormat="false" ht="12.75" hidden="false" customHeight="false" outlineLevel="0" collapsed="false">
      <c r="A1151" s="38" t="s">
        <v>46</v>
      </c>
      <c r="B1151" s="38" t="s">
        <v>56</v>
      </c>
      <c r="C1151" s="38" t="s">
        <v>245</v>
      </c>
      <c r="D1151" s="38" t="s">
        <v>932</v>
      </c>
      <c r="E1151" s="38" t="s">
        <v>96</v>
      </c>
      <c r="F1151" s="38" t="s">
        <v>933</v>
      </c>
      <c r="G1151" s="38" t="n">
        <v>42</v>
      </c>
      <c r="H1151" s="38" t="s">
        <v>1948</v>
      </c>
      <c r="I1151" s="38" t="s">
        <v>1949</v>
      </c>
      <c r="K1151" s="38" t="s">
        <v>800</v>
      </c>
      <c r="N1151" s="38" t="n">
        <v>0.0134049998733333</v>
      </c>
      <c r="O1151" s="38" t="s">
        <v>801</v>
      </c>
      <c r="P1151" s="78" t="s">
        <v>802</v>
      </c>
      <c r="Q1151" s="38" t="n">
        <v>0.00533764825244538</v>
      </c>
      <c r="R1151" s="38" t="s">
        <v>803</v>
      </c>
      <c r="T1151" s="38" t="n">
        <v>0.5</v>
      </c>
      <c r="U1151" s="38" t="s">
        <v>804</v>
      </c>
      <c r="V1151" s="38" t="n">
        <v>4.8</v>
      </c>
      <c r="W1151" s="38" t="s">
        <v>805</v>
      </c>
      <c r="AA1151" s="38" t="s">
        <v>804</v>
      </c>
      <c r="AG1151" s="38" t="s">
        <v>806</v>
      </c>
      <c r="AK1151" s="38" t="s">
        <v>807</v>
      </c>
      <c r="AL1151" s="38" t="s">
        <v>808</v>
      </c>
      <c r="AM1151" s="38" t="n">
        <v>0.583</v>
      </c>
    </row>
    <row r="1152" customFormat="false" ht="12.75" hidden="false" customHeight="false" outlineLevel="0" collapsed="false">
      <c r="A1152" s="38" t="s">
        <v>46</v>
      </c>
      <c r="B1152" s="38" t="s">
        <v>56</v>
      </c>
      <c r="C1152" s="38" t="s">
        <v>245</v>
      </c>
      <c r="D1152" s="38" t="s">
        <v>932</v>
      </c>
      <c r="E1152" s="38" t="s">
        <v>96</v>
      </c>
      <c r="F1152" s="38" t="s">
        <v>933</v>
      </c>
      <c r="G1152" s="38" t="n">
        <v>43</v>
      </c>
      <c r="H1152" s="38" t="s">
        <v>1949</v>
      </c>
      <c r="I1152" s="38" t="s">
        <v>1950</v>
      </c>
      <c r="K1152" s="38" t="s">
        <v>800</v>
      </c>
      <c r="N1152" s="38" t="n">
        <v>0.0140040011966667</v>
      </c>
      <c r="O1152" s="38" t="s">
        <v>801</v>
      </c>
      <c r="P1152" s="78" t="s">
        <v>802</v>
      </c>
      <c r="Q1152" s="38" t="n">
        <v>0.00532933068454201</v>
      </c>
      <c r="R1152" s="38" t="s">
        <v>803</v>
      </c>
      <c r="T1152" s="38" t="n">
        <v>1.2</v>
      </c>
      <c r="U1152" s="38" t="s">
        <v>804</v>
      </c>
      <c r="V1152" s="38" t="n">
        <v>4.5</v>
      </c>
      <c r="W1152" s="38" t="s">
        <v>805</v>
      </c>
      <c r="AA1152" s="38" t="s">
        <v>804</v>
      </c>
      <c r="AG1152" s="38" t="s">
        <v>806</v>
      </c>
      <c r="AK1152" s="38" t="s">
        <v>807</v>
      </c>
      <c r="AL1152" s="38" t="s">
        <v>808</v>
      </c>
      <c r="AM1152" s="38" t="n">
        <v>0.583</v>
      </c>
    </row>
    <row r="1153" customFormat="false" ht="12.75" hidden="false" customHeight="false" outlineLevel="0" collapsed="false">
      <c r="A1153" s="38" t="s">
        <v>46</v>
      </c>
      <c r="B1153" s="38" t="s">
        <v>56</v>
      </c>
      <c r="C1153" s="38" t="s">
        <v>245</v>
      </c>
      <c r="D1153" s="38" t="s">
        <v>932</v>
      </c>
      <c r="E1153" s="38" t="s">
        <v>96</v>
      </c>
      <c r="F1153" s="38" t="s">
        <v>933</v>
      </c>
      <c r="G1153" s="38" t="n">
        <v>44</v>
      </c>
      <c r="H1153" s="38" t="s">
        <v>1950</v>
      </c>
      <c r="I1153" s="38" t="s">
        <v>1951</v>
      </c>
      <c r="K1153" s="38" t="s">
        <v>800</v>
      </c>
      <c r="N1153" s="38" t="n">
        <v>0.0136464805306667</v>
      </c>
      <c r="O1153" s="38" t="s">
        <v>801</v>
      </c>
      <c r="P1153" s="78" t="s">
        <v>802</v>
      </c>
      <c r="Q1153" s="38" t="n">
        <v>0.00784885810489248</v>
      </c>
      <c r="R1153" s="38" t="s">
        <v>803</v>
      </c>
      <c r="T1153" s="38" t="n">
        <v>1.4</v>
      </c>
      <c r="U1153" s="38" t="s">
        <v>804</v>
      </c>
      <c r="V1153" s="38" t="n">
        <v>4.4</v>
      </c>
      <c r="W1153" s="38" t="s">
        <v>805</v>
      </c>
      <c r="AA1153" s="38" t="s">
        <v>804</v>
      </c>
      <c r="AG1153" s="38" t="s">
        <v>806</v>
      </c>
      <c r="AK1153" s="38" t="s">
        <v>807</v>
      </c>
      <c r="AL1153" s="38" t="s">
        <v>808</v>
      </c>
      <c r="AM1153" s="38" t="n">
        <v>0.583</v>
      </c>
    </row>
    <row r="1154" customFormat="false" ht="12.75" hidden="false" customHeight="false" outlineLevel="0" collapsed="false">
      <c r="A1154" s="38" t="s">
        <v>46</v>
      </c>
      <c r="B1154" s="38" t="s">
        <v>56</v>
      </c>
      <c r="C1154" s="38" t="s">
        <v>245</v>
      </c>
      <c r="D1154" s="38" t="s">
        <v>932</v>
      </c>
      <c r="E1154" s="38" t="s">
        <v>96</v>
      </c>
      <c r="F1154" s="38" t="s">
        <v>933</v>
      </c>
      <c r="G1154" s="38" t="n">
        <v>45</v>
      </c>
      <c r="H1154" s="38" t="s">
        <v>1951</v>
      </c>
      <c r="I1154" s="38" t="s">
        <v>1952</v>
      </c>
      <c r="K1154" s="38" t="s">
        <v>800</v>
      </c>
      <c r="N1154" s="38" t="n">
        <v>0.0165970150726667</v>
      </c>
      <c r="O1154" s="38" t="s">
        <v>801</v>
      </c>
      <c r="P1154" s="78" t="s">
        <v>802</v>
      </c>
      <c r="Q1154" s="38" t="n">
        <v>0.011861960641949</v>
      </c>
      <c r="R1154" s="38" t="s">
        <v>803</v>
      </c>
      <c r="T1154" s="38" t="n">
        <v>3</v>
      </c>
      <c r="U1154" s="38" t="s">
        <v>804</v>
      </c>
      <c r="V1154" s="38" t="n">
        <v>4.2</v>
      </c>
      <c r="W1154" s="38" t="s">
        <v>805</v>
      </c>
      <c r="AA1154" s="38" t="s">
        <v>804</v>
      </c>
      <c r="AG1154" s="38" t="s">
        <v>806</v>
      </c>
      <c r="AK1154" s="38" t="s">
        <v>807</v>
      </c>
      <c r="AL1154" s="38" t="s">
        <v>808</v>
      </c>
      <c r="AM1154" s="38" t="n">
        <v>0.583</v>
      </c>
    </row>
    <row r="1155" customFormat="false" ht="12.75" hidden="false" customHeight="false" outlineLevel="0" collapsed="false">
      <c r="A1155" s="38" t="s">
        <v>46</v>
      </c>
      <c r="B1155" s="38" t="s">
        <v>56</v>
      </c>
      <c r="C1155" s="38" t="s">
        <v>245</v>
      </c>
      <c r="D1155" s="38" t="s">
        <v>932</v>
      </c>
      <c r="E1155" s="38" t="s">
        <v>96</v>
      </c>
      <c r="F1155" s="38" t="s">
        <v>933</v>
      </c>
      <c r="G1155" s="38" t="n">
        <v>46</v>
      </c>
      <c r="H1155" s="38" t="s">
        <v>1952</v>
      </c>
      <c r="I1155" s="38" t="s">
        <v>1953</v>
      </c>
      <c r="K1155" s="38" t="s">
        <v>800</v>
      </c>
      <c r="N1155" s="38" t="n">
        <v>0.0209397958313333</v>
      </c>
      <c r="O1155" s="38" t="s">
        <v>801</v>
      </c>
      <c r="P1155" s="78" t="s">
        <v>802</v>
      </c>
      <c r="Q1155" s="38" t="n">
        <v>0.0172630767377033</v>
      </c>
      <c r="R1155" s="38" t="s">
        <v>803</v>
      </c>
      <c r="T1155" s="38" t="n">
        <v>4.2</v>
      </c>
      <c r="U1155" s="38" t="s">
        <v>804</v>
      </c>
      <c r="V1155" s="38" t="n">
        <v>4.3</v>
      </c>
      <c r="W1155" s="38" t="s">
        <v>805</v>
      </c>
      <c r="AA1155" s="38" t="s">
        <v>804</v>
      </c>
      <c r="AG1155" s="38" t="s">
        <v>806</v>
      </c>
      <c r="AK1155" s="38" t="s">
        <v>807</v>
      </c>
      <c r="AL1155" s="38" t="s">
        <v>808</v>
      </c>
      <c r="AM1155" s="38" t="n">
        <v>0.583</v>
      </c>
    </row>
    <row r="1156" customFormat="false" ht="12.75" hidden="false" customHeight="false" outlineLevel="0" collapsed="false">
      <c r="A1156" s="38" t="s">
        <v>46</v>
      </c>
      <c r="B1156" s="38" t="s">
        <v>56</v>
      </c>
      <c r="C1156" s="38" t="s">
        <v>245</v>
      </c>
      <c r="D1156" s="38" t="s">
        <v>932</v>
      </c>
      <c r="E1156" s="38" t="s">
        <v>96</v>
      </c>
      <c r="F1156" s="38" t="s">
        <v>933</v>
      </c>
      <c r="G1156" s="38" t="n">
        <v>47</v>
      </c>
      <c r="H1156" s="38" t="s">
        <v>1953</v>
      </c>
      <c r="I1156" s="38" t="s">
        <v>1954</v>
      </c>
      <c r="K1156" s="38" t="s">
        <v>800</v>
      </c>
      <c r="N1156" s="38" t="n">
        <v>0.024273996378</v>
      </c>
      <c r="O1156" s="38" t="s">
        <v>801</v>
      </c>
      <c r="P1156" s="78" t="s">
        <v>802</v>
      </c>
      <c r="Q1156" s="38" t="n">
        <v>0.0190493940306612</v>
      </c>
      <c r="R1156" s="38" t="s">
        <v>803</v>
      </c>
      <c r="T1156" s="38" t="n">
        <v>5.3</v>
      </c>
      <c r="U1156" s="38" t="s">
        <v>804</v>
      </c>
      <c r="V1156" s="38" t="n">
        <v>4.7</v>
      </c>
      <c r="W1156" s="38" t="s">
        <v>805</v>
      </c>
      <c r="AA1156" s="38" t="s">
        <v>804</v>
      </c>
      <c r="AG1156" s="38" t="s">
        <v>806</v>
      </c>
      <c r="AK1156" s="38" t="s">
        <v>807</v>
      </c>
      <c r="AL1156" s="38" t="s">
        <v>808</v>
      </c>
      <c r="AM1156" s="38" t="n">
        <v>0.583</v>
      </c>
    </row>
    <row r="1157" customFormat="false" ht="12.75" hidden="false" customHeight="false" outlineLevel="0" collapsed="false">
      <c r="A1157" s="38" t="s">
        <v>46</v>
      </c>
      <c r="B1157" s="38" t="s">
        <v>56</v>
      </c>
      <c r="C1157" s="38" t="s">
        <v>245</v>
      </c>
      <c r="D1157" s="38" t="s">
        <v>932</v>
      </c>
      <c r="E1157" s="38" t="s">
        <v>96</v>
      </c>
      <c r="F1157" s="38" t="s">
        <v>933</v>
      </c>
      <c r="G1157" s="38" t="n">
        <v>48</v>
      </c>
      <c r="H1157" s="38" t="s">
        <v>1954</v>
      </c>
      <c r="I1157" s="38" t="s">
        <v>1955</v>
      </c>
      <c r="K1157" s="38" t="s">
        <v>800</v>
      </c>
      <c r="N1157" s="38" t="n">
        <v>0.0202789133926667</v>
      </c>
      <c r="O1157" s="38" t="s">
        <v>801</v>
      </c>
      <c r="P1157" s="78" t="s">
        <v>802</v>
      </c>
      <c r="Q1157" s="38" t="n">
        <v>0.0129073172388931</v>
      </c>
      <c r="R1157" s="38" t="s">
        <v>803</v>
      </c>
      <c r="T1157" s="38" t="n">
        <v>4.8</v>
      </c>
      <c r="U1157" s="38" t="s">
        <v>804</v>
      </c>
      <c r="V1157" s="38" t="n">
        <v>5</v>
      </c>
      <c r="W1157" s="38" t="s">
        <v>805</v>
      </c>
      <c r="AA1157" s="38" t="s">
        <v>804</v>
      </c>
      <c r="AG1157" s="38" t="s">
        <v>806</v>
      </c>
      <c r="AK1157" s="38" t="s">
        <v>807</v>
      </c>
      <c r="AL1157" s="38" t="s">
        <v>808</v>
      </c>
      <c r="AM1157" s="38" t="n">
        <v>0.583</v>
      </c>
    </row>
    <row r="1158" customFormat="false" ht="12.75" hidden="false" customHeight="false" outlineLevel="0" collapsed="false">
      <c r="A1158" s="38" t="s">
        <v>46</v>
      </c>
      <c r="B1158" s="38" t="s">
        <v>56</v>
      </c>
      <c r="C1158" s="38" t="s">
        <v>245</v>
      </c>
      <c r="D1158" s="38" t="s">
        <v>932</v>
      </c>
      <c r="E1158" s="38" t="s">
        <v>96</v>
      </c>
      <c r="F1158" s="38" t="s">
        <v>933</v>
      </c>
      <c r="G1158" s="38" t="n">
        <v>49</v>
      </c>
      <c r="H1158" s="38" t="s">
        <v>1955</v>
      </c>
      <c r="I1158" s="38" t="s">
        <v>1956</v>
      </c>
      <c r="K1158" s="38" t="s">
        <v>800</v>
      </c>
      <c r="N1158" s="38" t="n">
        <v>0.0163879142783333</v>
      </c>
      <c r="O1158" s="38" t="s">
        <v>801</v>
      </c>
      <c r="P1158" s="78" t="s">
        <v>802</v>
      </c>
      <c r="Q1158" s="38" t="n">
        <v>0.00882562032718982</v>
      </c>
      <c r="R1158" s="38" t="s">
        <v>803</v>
      </c>
      <c r="T1158" s="38" t="n">
        <v>3.8</v>
      </c>
      <c r="U1158" s="38" t="s">
        <v>804</v>
      </c>
      <c r="V1158" s="38" t="n">
        <v>5.1</v>
      </c>
      <c r="W1158" s="38" t="s">
        <v>805</v>
      </c>
      <c r="AA1158" s="38" t="s">
        <v>804</v>
      </c>
      <c r="AG1158" s="38" t="s">
        <v>806</v>
      </c>
      <c r="AK1158" s="38" t="s">
        <v>807</v>
      </c>
      <c r="AL1158" s="38" t="s">
        <v>808</v>
      </c>
      <c r="AM1158" s="38" t="n">
        <v>0.583</v>
      </c>
    </row>
    <row r="1159" customFormat="false" ht="12.75" hidden="false" customHeight="false" outlineLevel="0" collapsed="false">
      <c r="A1159" s="38" t="s">
        <v>46</v>
      </c>
      <c r="B1159" s="38" t="s">
        <v>56</v>
      </c>
      <c r="C1159" s="38" t="s">
        <v>245</v>
      </c>
      <c r="D1159" s="38" t="s">
        <v>932</v>
      </c>
      <c r="E1159" s="38" t="s">
        <v>96</v>
      </c>
      <c r="F1159" s="38" t="s">
        <v>933</v>
      </c>
      <c r="G1159" s="38" t="n">
        <v>50</v>
      </c>
      <c r="H1159" s="38" t="s">
        <v>1956</v>
      </c>
      <c r="I1159" s="38" t="s">
        <v>1957</v>
      </c>
      <c r="K1159" s="38" t="s">
        <v>800</v>
      </c>
      <c r="N1159" s="38" t="n">
        <v>0.0144913970226667</v>
      </c>
      <c r="O1159" s="38" t="s">
        <v>801</v>
      </c>
      <c r="P1159" s="78" t="s">
        <v>802</v>
      </c>
      <c r="Q1159" s="38" t="n">
        <v>0.00605094076347491</v>
      </c>
      <c r="R1159" s="38" t="s">
        <v>803</v>
      </c>
      <c r="T1159" s="38" t="n">
        <v>2.5</v>
      </c>
      <c r="U1159" s="38" t="s">
        <v>804</v>
      </c>
      <c r="V1159" s="38" t="n">
        <v>5.1</v>
      </c>
      <c r="W1159" s="38" t="s">
        <v>805</v>
      </c>
      <c r="AA1159" s="38" t="s">
        <v>804</v>
      </c>
      <c r="AG1159" s="38" t="s">
        <v>806</v>
      </c>
      <c r="AK1159" s="38" t="s">
        <v>807</v>
      </c>
      <c r="AL1159" s="38" t="s">
        <v>808</v>
      </c>
      <c r="AM1159" s="38" t="n">
        <v>0.583</v>
      </c>
    </row>
    <row r="1160" customFormat="false" ht="12.75" hidden="false" customHeight="false" outlineLevel="0" collapsed="false">
      <c r="A1160" s="38" t="s">
        <v>46</v>
      </c>
      <c r="B1160" s="38" t="s">
        <v>56</v>
      </c>
      <c r="C1160" s="38" t="s">
        <v>245</v>
      </c>
      <c r="D1160" s="38" t="s">
        <v>932</v>
      </c>
      <c r="E1160" s="38" t="s">
        <v>96</v>
      </c>
      <c r="F1160" s="38" t="s">
        <v>933</v>
      </c>
      <c r="G1160" s="38" t="n">
        <v>51</v>
      </c>
      <c r="H1160" s="38" t="s">
        <v>1957</v>
      </c>
      <c r="I1160" s="38" t="s">
        <v>1958</v>
      </c>
      <c r="K1160" s="38" t="s">
        <v>800</v>
      </c>
      <c r="N1160" s="38" t="n">
        <v>0.013396900535</v>
      </c>
      <c r="O1160" s="38" t="s">
        <v>801</v>
      </c>
      <c r="P1160" s="78" t="s">
        <v>802</v>
      </c>
      <c r="Q1160" s="38" t="n">
        <v>0.00430531097205392</v>
      </c>
      <c r="R1160" s="38" t="s">
        <v>803</v>
      </c>
      <c r="T1160" s="38" t="n">
        <v>1.3</v>
      </c>
      <c r="U1160" s="38" t="s">
        <v>804</v>
      </c>
      <c r="V1160" s="38" t="n">
        <v>4.8</v>
      </c>
      <c r="W1160" s="38" t="s">
        <v>805</v>
      </c>
      <c r="AA1160" s="38" t="s">
        <v>804</v>
      </c>
      <c r="AG1160" s="38" t="s">
        <v>806</v>
      </c>
      <c r="AK1160" s="38" t="s">
        <v>807</v>
      </c>
      <c r="AL1160" s="38" t="s">
        <v>808</v>
      </c>
      <c r="AM1160" s="38" t="n">
        <v>0.583</v>
      </c>
    </row>
    <row r="1161" customFormat="false" ht="12.75" hidden="false" customHeight="false" outlineLevel="0" collapsed="false">
      <c r="A1161" s="38" t="s">
        <v>46</v>
      </c>
      <c r="B1161" s="38" t="s">
        <v>56</v>
      </c>
      <c r="C1161" s="38" t="s">
        <v>245</v>
      </c>
      <c r="D1161" s="38" t="s">
        <v>932</v>
      </c>
      <c r="E1161" s="38" t="s">
        <v>96</v>
      </c>
      <c r="F1161" s="38" t="s">
        <v>933</v>
      </c>
      <c r="G1161" s="38" t="n">
        <v>52</v>
      </c>
      <c r="H1161" s="38" t="s">
        <v>1958</v>
      </c>
      <c r="I1161" s="38" t="s">
        <v>1959</v>
      </c>
      <c r="K1161" s="38" t="s">
        <v>800</v>
      </c>
      <c r="N1161" s="38" t="n">
        <v>0.0143247874356667</v>
      </c>
      <c r="O1161" s="38" t="s">
        <v>801</v>
      </c>
      <c r="P1161" s="78" t="s">
        <v>802</v>
      </c>
      <c r="Q1161" s="38" t="n">
        <v>0.00471202035427665</v>
      </c>
      <c r="R1161" s="38" t="s">
        <v>803</v>
      </c>
      <c r="T1161" s="38" t="n">
        <v>1.5</v>
      </c>
      <c r="U1161" s="38" t="s">
        <v>804</v>
      </c>
      <c r="V1161" s="38" t="n">
        <v>4.6</v>
      </c>
      <c r="W1161" s="38" t="s">
        <v>805</v>
      </c>
      <c r="AA1161" s="38" t="s">
        <v>804</v>
      </c>
      <c r="AG1161" s="38" t="s">
        <v>806</v>
      </c>
      <c r="AK1161" s="38" t="s">
        <v>807</v>
      </c>
      <c r="AL1161" s="38" t="s">
        <v>808</v>
      </c>
      <c r="AM1161" s="38" t="n">
        <v>0.583</v>
      </c>
    </row>
    <row r="1162" customFormat="false" ht="12.75" hidden="false" customHeight="false" outlineLevel="0" collapsed="false">
      <c r="A1162" s="38" t="s">
        <v>46</v>
      </c>
      <c r="B1162" s="38" t="s">
        <v>56</v>
      </c>
      <c r="C1162" s="38" t="s">
        <v>245</v>
      </c>
      <c r="D1162" s="38" t="s">
        <v>932</v>
      </c>
      <c r="E1162" s="38" t="s">
        <v>96</v>
      </c>
      <c r="F1162" s="38" t="s">
        <v>933</v>
      </c>
      <c r="G1162" s="38" t="n">
        <v>53</v>
      </c>
      <c r="H1162" s="38" t="s">
        <v>1959</v>
      </c>
      <c r="I1162" s="38" t="s">
        <v>341</v>
      </c>
      <c r="K1162" s="38" t="s">
        <v>800</v>
      </c>
      <c r="N1162" s="38" t="n">
        <v>0.0146228762513333</v>
      </c>
      <c r="O1162" s="38" t="s">
        <v>801</v>
      </c>
      <c r="P1162" s="78" t="s">
        <v>802</v>
      </c>
      <c r="Q1162" s="38" t="n">
        <v>0.00514046896065527</v>
      </c>
      <c r="R1162" s="38" t="s">
        <v>803</v>
      </c>
      <c r="T1162" s="38" t="n">
        <v>1.9</v>
      </c>
      <c r="U1162" s="38" t="s">
        <v>804</v>
      </c>
      <c r="V1162" s="38" t="n">
        <v>4.4</v>
      </c>
      <c r="W1162" s="38" t="s">
        <v>805</v>
      </c>
      <c r="AA1162" s="38" t="s">
        <v>804</v>
      </c>
      <c r="AG1162" s="38" t="s">
        <v>806</v>
      </c>
      <c r="AK1162" s="38" t="s">
        <v>807</v>
      </c>
      <c r="AL1162" s="38" t="s">
        <v>808</v>
      </c>
      <c r="AM1162" s="38" t="n">
        <v>0.583</v>
      </c>
    </row>
    <row r="1163" customFormat="false" ht="12.75" hidden="false" customHeight="false" outlineLevel="0" collapsed="false">
      <c r="A1163" s="38" t="s">
        <v>46</v>
      </c>
      <c r="B1163" s="38" t="s">
        <v>56</v>
      </c>
      <c r="C1163" s="38" t="s">
        <v>245</v>
      </c>
      <c r="D1163" s="38" t="s">
        <v>995</v>
      </c>
      <c r="E1163" s="38" t="s">
        <v>94</v>
      </c>
      <c r="F1163" s="38" t="s">
        <v>933</v>
      </c>
      <c r="G1163" s="38" t="n">
        <v>1</v>
      </c>
      <c r="H1163" s="38" t="s">
        <v>342</v>
      </c>
      <c r="I1163" s="38" t="s">
        <v>1960</v>
      </c>
      <c r="K1163" s="38" t="s">
        <v>800</v>
      </c>
      <c r="N1163" s="38" t="n">
        <v>0.0508556332803333</v>
      </c>
      <c r="O1163" s="38" t="s">
        <v>801</v>
      </c>
      <c r="P1163" s="78" t="s">
        <v>802</v>
      </c>
      <c r="Q1163" s="38" t="n">
        <v>0.355842295364327</v>
      </c>
      <c r="R1163" s="38" t="s">
        <v>803</v>
      </c>
      <c r="T1163" s="38" t="n">
        <v>8.3</v>
      </c>
      <c r="U1163" s="38" t="s">
        <v>804</v>
      </c>
      <c r="V1163" s="38" t="n">
        <v>5.6</v>
      </c>
      <c r="W1163" s="38" t="s">
        <v>805</v>
      </c>
      <c r="AA1163" s="38" t="s">
        <v>804</v>
      </c>
      <c r="AG1163" s="38" t="s">
        <v>806</v>
      </c>
      <c r="AK1163" s="38" t="s">
        <v>807</v>
      </c>
      <c r="AL1163" s="38" t="s">
        <v>808</v>
      </c>
      <c r="AM1163" s="38" t="n">
        <v>0.583</v>
      </c>
    </row>
    <row r="1164" customFormat="false" ht="12.75" hidden="false" customHeight="false" outlineLevel="0" collapsed="false">
      <c r="A1164" s="38" t="s">
        <v>46</v>
      </c>
      <c r="B1164" s="38" t="s">
        <v>56</v>
      </c>
      <c r="C1164" s="38" t="s">
        <v>245</v>
      </c>
      <c r="D1164" s="38" t="s">
        <v>995</v>
      </c>
      <c r="E1164" s="38" t="s">
        <v>94</v>
      </c>
      <c r="F1164" s="38" t="s">
        <v>933</v>
      </c>
      <c r="G1164" s="38" t="n">
        <v>2</v>
      </c>
      <c r="H1164" s="38" t="s">
        <v>1960</v>
      </c>
      <c r="I1164" s="38" t="s">
        <v>1961</v>
      </c>
      <c r="K1164" s="38" t="s">
        <v>800</v>
      </c>
      <c r="N1164" s="38" t="n">
        <v>0.0469060786816667</v>
      </c>
      <c r="O1164" s="38" t="s">
        <v>801</v>
      </c>
      <c r="P1164" s="78" t="s">
        <v>802</v>
      </c>
      <c r="Q1164" s="38" t="n">
        <v>0.266186940928818</v>
      </c>
      <c r="R1164" s="38" t="s">
        <v>803</v>
      </c>
      <c r="T1164" s="38" t="n">
        <v>8.7</v>
      </c>
      <c r="U1164" s="38" t="s">
        <v>804</v>
      </c>
      <c r="V1164" s="38" t="n">
        <v>5.8</v>
      </c>
      <c r="W1164" s="38" t="s">
        <v>805</v>
      </c>
      <c r="AA1164" s="38" t="s">
        <v>804</v>
      </c>
      <c r="AG1164" s="38" t="s">
        <v>806</v>
      </c>
      <c r="AK1164" s="38" t="s">
        <v>807</v>
      </c>
      <c r="AL1164" s="38" t="s">
        <v>808</v>
      </c>
      <c r="AM1164" s="38" t="n">
        <v>0.583</v>
      </c>
    </row>
    <row r="1165" customFormat="false" ht="12.75" hidden="false" customHeight="false" outlineLevel="0" collapsed="false">
      <c r="A1165" s="38" t="s">
        <v>46</v>
      </c>
      <c r="B1165" s="38" t="s">
        <v>56</v>
      </c>
      <c r="C1165" s="38" t="s">
        <v>245</v>
      </c>
      <c r="D1165" s="38" t="s">
        <v>995</v>
      </c>
      <c r="E1165" s="38" t="s">
        <v>94</v>
      </c>
      <c r="F1165" s="38" t="s">
        <v>933</v>
      </c>
      <c r="G1165" s="38" t="n">
        <v>3</v>
      </c>
      <c r="H1165" s="38" t="s">
        <v>1961</v>
      </c>
      <c r="I1165" s="38" t="s">
        <v>1962</v>
      </c>
      <c r="K1165" s="38" t="s">
        <v>800</v>
      </c>
      <c r="N1165" s="38" t="n">
        <v>0.046732650583</v>
      </c>
      <c r="O1165" s="38" t="s">
        <v>801</v>
      </c>
      <c r="P1165" s="78" t="s">
        <v>802</v>
      </c>
      <c r="Q1165" s="38" t="n">
        <v>0.198728155834281</v>
      </c>
      <c r="R1165" s="38" t="s">
        <v>803</v>
      </c>
      <c r="T1165" s="38" t="n">
        <v>8.8</v>
      </c>
      <c r="U1165" s="38" t="s">
        <v>804</v>
      </c>
      <c r="V1165" s="38" t="n">
        <v>5.9</v>
      </c>
      <c r="W1165" s="38" t="s">
        <v>805</v>
      </c>
      <c r="AA1165" s="38" t="s">
        <v>804</v>
      </c>
      <c r="AG1165" s="38" t="s">
        <v>806</v>
      </c>
      <c r="AK1165" s="38" t="s">
        <v>807</v>
      </c>
      <c r="AL1165" s="38" t="s">
        <v>808</v>
      </c>
      <c r="AM1165" s="38" t="n">
        <v>0.583</v>
      </c>
    </row>
    <row r="1166" customFormat="false" ht="12.75" hidden="false" customHeight="false" outlineLevel="0" collapsed="false">
      <c r="A1166" s="38" t="s">
        <v>46</v>
      </c>
      <c r="B1166" s="38" t="s">
        <v>56</v>
      </c>
      <c r="C1166" s="38" t="s">
        <v>245</v>
      </c>
      <c r="D1166" s="38" t="s">
        <v>995</v>
      </c>
      <c r="E1166" s="38" t="s">
        <v>94</v>
      </c>
      <c r="F1166" s="38" t="s">
        <v>933</v>
      </c>
      <c r="G1166" s="38" t="n">
        <v>4</v>
      </c>
      <c r="H1166" s="38" t="s">
        <v>1962</v>
      </c>
      <c r="I1166" s="38" t="s">
        <v>1963</v>
      </c>
      <c r="K1166" s="38" t="s">
        <v>800</v>
      </c>
      <c r="N1166" s="38" t="n">
        <v>0.041757198226</v>
      </c>
      <c r="O1166" s="38" t="s">
        <v>801</v>
      </c>
      <c r="P1166" s="78" t="s">
        <v>802</v>
      </c>
      <c r="Q1166" s="38" t="n">
        <v>0.139957694767574</v>
      </c>
      <c r="R1166" s="38" t="s">
        <v>803</v>
      </c>
      <c r="T1166" s="38" t="n">
        <v>8.5</v>
      </c>
      <c r="U1166" s="38" t="s">
        <v>804</v>
      </c>
      <c r="V1166" s="38" t="n">
        <v>6</v>
      </c>
      <c r="W1166" s="38" t="s">
        <v>805</v>
      </c>
      <c r="AA1166" s="38" t="s">
        <v>804</v>
      </c>
      <c r="AG1166" s="38" t="s">
        <v>806</v>
      </c>
      <c r="AK1166" s="38" t="s">
        <v>807</v>
      </c>
      <c r="AL1166" s="38" t="s">
        <v>808</v>
      </c>
      <c r="AM1166" s="38" t="n">
        <v>0.583</v>
      </c>
    </row>
    <row r="1167" customFormat="false" ht="12.75" hidden="false" customHeight="false" outlineLevel="0" collapsed="false">
      <c r="A1167" s="38" t="s">
        <v>46</v>
      </c>
      <c r="B1167" s="38" t="s">
        <v>56</v>
      </c>
      <c r="C1167" s="38" t="s">
        <v>245</v>
      </c>
      <c r="D1167" s="38" t="s">
        <v>995</v>
      </c>
      <c r="E1167" s="38" t="s">
        <v>94</v>
      </c>
      <c r="F1167" s="38" t="s">
        <v>933</v>
      </c>
      <c r="G1167" s="38" t="n">
        <v>5</v>
      </c>
      <c r="H1167" s="38" t="s">
        <v>1963</v>
      </c>
      <c r="I1167" s="38" t="s">
        <v>1964</v>
      </c>
      <c r="K1167" s="38" t="s">
        <v>800</v>
      </c>
      <c r="N1167" s="38" t="n">
        <v>0.0390798930396667</v>
      </c>
      <c r="O1167" s="38" t="s">
        <v>801</v>
      </c>
      <c r="P1167" s="78" t="s">
        <v>802</v>
      </c>
      <c r="Q1167" s="38" t="n">
        <v>0.116745727400805</v>
      </c>
      <c r="R1167" s="38" t="s">
        <v>803</v>
      </c>
      <c r="T1167" s="38" t="n">
        <v>8.6</v>
      </c>
      <c r="U1167" s="38" t="s">
        <v>804</v>
      </c>
      <c r="V1167" s="38" t="n">
        <v>6</v>
      </c>
      <c r="W1167" s="38" t="s">
        <v>805</v>
      </c>
      <c r="AA1167" s="38" t="s">
        <v>804</v>
      </c>
      <c r="AG1167" s="38" t="s">
        <v>806</v>
      </c>
      <c r="AK1167" s="38" t="s">
        <v>807</v>
      </c>
      <c r="AL1167" s="38" t="s">
        <v>808</v>
      </c>
      <c r="AM1167" s="38" t="n">
        <v>0.583</v>
      </c>
    </row>
    <row r="1168" customFormat="false" ht="12.75" hidden="false" customHeight="false" outlineLevel="0" collapsed="false">
      <c r="A1168" s="38" t="s">
        <v>46</v>
      </c>
      <c r="B1168" s="38" t="s">
        <v>56</v>
      </c>
      <c r="C1168" s="38" t="s">
        <v>245</v>
      </c>
      <c r="D1168" s="38" t="s">
        <v>995</v>
      </c>
      <c r="E1168" s="38" t="s">
        <v>94</v>
      </c>
      <c r="F1168" s="38" t="s">
        <v>933</v>
      </c>
      <c r="G1168" s="38" t="n">
        <v>6</v>
      </c>
      <c r="H1168" s="38" t="s">
        <v>1964</v>
      </c>
      <c r="I1168" s="38" t="s">
        <v>1965</v>
      </c>
      <c r="K1168" s="38" t="s">
        <v>800</v>
      </c>
      <c r="N1168" s="38" t="n">
        <v>0.03686492672</v>
      </c>
      <c r="O1168" s="38" t="s">
        <v>801</v>
      </c>
      <c r="P1168" s="78" t="s">
        <v>802</v>
      </c>
      <c r="Q1168" s="38" t="n">
        <v>0.100696271911954</v>
      </c>
      <c r="R1168" s="38" t="s">
        <v>803</v>
      </c>
      <c r="T1168" s="38" t="n">
        <v>8.6</v>
      </c>
      <c r="U1168" s="38" t="s">
        <v>804</v>
      </c>
      <c r="V1168" s="38" t="n">
        <v>6.1</v>
      </c>
      <c r="W1168" s="38" t="s">
        <v>805</v>
      </c>
      <c r="AA1168" s="38" t="s">
        <v>804</v>
      </c>
      <c r="AG1168" s="38" t="s">
        <v>806</v>
      </c>
      <c r="AK1168" s="38" t="s">
        <v>807</v>
      </c>
      <c r="AL1168" s="38" t="s">
        <v>808</v>
      </c>
      <c r="AM1168" s="38" t="n">
        <v>0.583</v>
      </c>
    </row>
    <row r="1169" customFormat="false" ht="12.75" hidden="false" customHeight="false" outlineLevel="0" collapsed="false">
      <c r="A1169" s="38" t="s">
        <v>46</v>
      </c>
      <c r="B1169" s="38" t="s">
        <v>56</v>
      </c>
      <c r="C1169" s="38" t="s">
        <v>245</v>
      </c>
      <c r="D1169" s="38" t="s">
        <v>995</v>
      </c>
      <c r="E1169" s="38" t="s">
        <v>94</v>
      </c>
      <c r="F1169" s="38" t="s">
        <v>933</v>
      </c>
      <c r="G1169" s="38" t="n">
        <v>7</v>
      </c>
      <c r="H1169" s="38" t="s">
        <v>1965</v>
      </c>
      <c r="I1169" s="38" t="s">
        <v>1966</v>
      </c>
      <c r="K1169" s="38" t="s">
        <v>800</v>
      </c>
      <c r="N1169" s="38" t="n">
        <v>0.0354449128593333</v>
      </c>
      <c r="O1169" s="38" t="s">
        <v>801</v>
      </c>
      <c r="P1169" s="78" t="s">
        <v>802</v>
      </c>
      <c r="Q1169" s="38" t="n">
        <v>0.0880994614618312</v>
      </c>
      <c r="R1169" s="38" t="s">
        <v>803</v>
      </c>
      <c r="T1169" s="38" t="n">
        <v>8.5</v>
      </c>
      <c r="U1169" s="38" t="s">
        <v>804</v>
      </c>
      <c r="V1169" s="38" t="n">
        <v>6.2</v>
      </c>
      <c r="W1169" s="38" t="s">
        <v>805</v>
      </c>
      <c r="AA1169" s="38" t="s">
        <v>804</v>
      </c>
      <c r="AG1169" s="38" t="s">
        <v>806</v>
      </c>
      <c r="AK1169" s="38" t="s">
        <v>807</v>
      </c>
      <c r="AL1169" s="38" t="s">
        <v>808</v>
      </c>
      <c r="AM1169" s="38" t="n">
        <v>0.583</v>
      </c>
    </row>
    <row r="1170" customFormat="false" ht="12.75" hidden="false" customHeight="false" outlineLevel="0" collapsed="false">
      <c r="A1170" s="38" t="s">
        <v>46</v>
      </c>
      <c r="B1170" s="38" t="s">
        <v>56</v>
      </c>
      <c r="C1170" s="38" t="s">
        <v>245</v>
      </c>
      <c r="D1170" s="38" t="s">
        <v>995</v>
      </c>
      <c r="E1170" s="38" t="s">
        <v>94</v>
      </c>
      <c r="F1170" s="38" t="s">
        <v>933</v>
      </c>
      <c r="G1170" s="38" t="n">
        <v>8</v>
      </c>
      <c r="H1170" s="38" t="s">
        <v>1966</v>
      </c>
      <c r="I1170" s="38" t="s">
        <v>1967</v>
      </c>
      <c r="K1170" s="38" t="s">
        <v>800</v>
      </c>
      <c r="N1170" s="38" t="n">
        <v>0.036722207468</v>
      </c>
      <c r="O1170" s="38" t="s">
        <v>801</v>
      </c>
      <c r="P1170" s="78" t="s">
        <v>802</v>
      </c>
      <c r="Q1170" s="38" t="n">
        <v>0.0840022612375849</v>
      </c>
      <c r="R1170" s="38" t="s">
        <v>803</v>
      </c>
      <c r="T1170" s="38" t="n">
        <v>8.7</v>
      </c>
      <c r="U1170" s="38" t="s">
        <v>804</v>
      </c>
      <c r="V1170" s="38" t="n">
        <v>6.3</v>
      </c>
      <c r="W1170" s="38" t="s">
        <v>805</v>
      </c>
      <c r="AA1170" s="38" t="s">
        <v>804</v>
      </c>
      <c r="AG1170" s="38" t="s">
        <v>806</v>
      </c>
      <c r="AK1170" s="38" t="s">
        <v>807</v>
      </c>
      <c r="AL1170" s="38" t="s">
        <v>808</v>
      </c>
      <c r="AM1170" s="38" t="n">
        <v>0.583</v>
      </c>
    </row>
    <row r="1171" customFormat="false" ht="12.75" hidden="false" customHeight="false" outlineLevel="0" collapsed="false">
      <c r="A1171" s="38" t="s">
        <v>46</v>
      </c>
      <c r="B1171" s="38" t="s">
        <v>56</v>
      </c>
      <c r="C1171" s="38" t="s">
        <v>245</v>
      </c>
      <c r="D1171" s="38" t="s">
        <v>995</v>
      </c>
      <c r="E1171" s="38" t="s">
        <v>94</v>
      </c>
      <c r="F1171" s="38" t="s">
        <v>933</v>
      </c>
      <c r="G1171" s="38" t="n">
        <v>9</v>
      </c>
      <c r="H1171" s="38" t="s">
        <v>1967</v>
      </c>
      <c r="I1171" s="38" t="s">
        <v>1968</v>
      </c>
      <c r="K1171" s="38" t="s">
        <v>800</v>
      </c>
      <c r="N1171" s="38" t="n">
        <v>0.0362081950043333</v>
      </c>
      <c r="O1171" s="38" t="s">
        <v>801</v>
      </c>
      <c r="P1171" s="78" t="s">
        <v>802</v>
      </c>
      <c r="Q1171" s="38" t="n">
        <v>0.0740489343200061</v>
      </c>
      <c r="R1171" s="38" t="s">
        <v>803</v>
      </c>
      <c r="T1171" s="38" t="n">
        <v>8.8</v>
      </c>
      <c r="U1171" s="38" t="s">
        <v>804</v>
      </c>
      <c r="V1171" s="38" t="n">
        <v>6.6</v>
      </c>
      <c r="W1171" s="38" t="s">
        <v>805</v>
      </c>
      <c r="AA1171" s="38" t="s">
        <v>804</v>
      </c>
      <c r="AG1171" s="38" t="s">
        <v>806</v>
      </c>
      <c r="AK1171" s="38" t="s">
        <v>807</v>
      </c>
      <c r="AL1171" s="38" t="s">
        <v>808</v>
      </c>
      <c r="AM1171" s="38" t="n">
        <v>0.583</v>
      </c>
    </row>
    <row r="1172" customFormat="false" ht="12.75" hidden="false" customHeight="false" outlineLevel="0" collapsed="false">
      <c r="A1172" s="38" t="s">
        <v>46</v>
      </c>
      <c r="B1172" s="38" t="s">
        <v>56</v>
      </c>
      <c r="C1172" s="38" t="s">
        <v>245</v>
      </c>
      <c r="D1172" s="38" t="s">
        <v>995</v>
      </c>
      <c r="E1172" s="38" t="s">
        <v>94</v>
      </c>
      <c r="F1172" s="38" t="s">
        <v>933</v>
      </c>
      <c r="G1172" s="38" t="n">
        <v>10</v>
      </c>
      <c r="H1172" s="38" t="s">
        <v>1968</v>
      </c>
      <c r="I1172" s="38" t="s">
        <v>1969</v>
      </c>
      <c r="K1172" s="38" t="s">
        <v>800</v>
      </c>
      <c r="N1172" s="38" t="n">
        <v>0.0365917672016667</v>
      </c>
      <c r="O1172" s="38" t="s">
        <v>801</v>
      </c>
      <c r="P1172" s="78" t="s">
        <v>802</v>
      </c>
      <c r="Q1172" s="38" t="n">
        <v>0.0760848792846037</v>
      </c>
      <c r="R1172" s="38" t="s">
        <v>803</v>
      </c>
      <c r="T1172" s="38" t="n">
        <v>9</v>
      </c>
      <c r="U1172" s="38" t="s">
        <v>804</v>
      </c>
      <c r="V1172" s="38" t="n">
        <v>6.7</v>
      </c>
      <c r="W1172" s="38" t="s">
        <v>805</v>
      </c>
      <c r="AA1172" s="38" t="s">
        <v>804</v>
      </c>
      <c r="AG1172" s="38" t="s">
        <v>806</v>
      </c>
      <c r="AK1172" s="38" t="s">
        <v>807</v>
      </c>
      <c r="AL1172" s="38" t="s">
        <v>808</v>
      </c>
      <c r="AM1172" s="38" t="n">
        <v>0.583</v>
      </c>
    </row>
    <row r="1173" customFormat="false" ht="12.75" hidden="false" customHeight="false" outlineLevel="0" collapsed="false">
      <c r="A1173" s="38" t="s">
        <v>46</v>
      </c>
      <c r="B1173" s="38" t="s">
        <v>56</v>
      </c>
      <c r="C1173" s="38" t="s">
        <v>245</v>
      </c>
      <c r="D1173" s="38" t="s">
        <v>995</v>
      </c>
      <c r="E1173" s="38" t="s">
        <v>94</v>
      </c>
      <c r="F1173" s="38" t="s">
        <v>933</v>
      </c>
      <c r="G1173" s="38" t="n">
        <v>11</v>
      </c>
      <c r="H1173" s="38" t="s">
        <v>1969</v>
      </c>
      <c r="I1173" s="38" t="s">
        <v>1970</v>
      </c>
      <c r="K1173" s="38" t="s">
        <v>800</v>
      </c>
      <c r="N1173" s="38" t="n">
        <v>0.034440155558</v>
      </c>
      <c r="O1173" s="38" t="s">
        <v>801</v>
      </c>
      <c r="P1173" s="78" t="s">
        <v>802</v>
      </c>
      <c r="Q1173" s="38" t="n">
        <v>0.0676830432821028</v>
      </c>
      <c r="R1173" s="38" t="s">
        <v>803</v>
      </c>
      <c r="T1173" s="38" t="n">
        <v>8.8</v>
      </c>
      <c r="U1173" s="38" t="s">
        <v>804</v>
      </c>
      <c r="V1173" s="38" t="n">
        <v>6.9</v>
      </c>
      <c r="W1173" s="38" t="s">
        <v>805</v>
      </c>
      <c r="AA1173" s="38" t="s">
        <v>804</v>
      </c>
      <c r="AG1173" s="38" t="s">
        <v>806</v>
      </c>
      <c r="AK1173" s="38" t="s">
        <v>807</v>
      </c>
      <c r="AL1173" s="38" t="s">
        <v>808</v>
      </c>
      <c r="AM1173" s="38" t="n">
        <v>0.583</v>
      </c>
    </row>
    <row r="1174" customFormat="false" ht="12.75" hidden="false" customHeight="false" outlineLevel="0" collapsed="false">
      <c r="A1174" s="38" t="s">
        <v>46</v>
      </c>
      <c r="B1174" s="38" t="s">
        <v>56</v>
      </c>
      <c r="C1174" s="38" t="s">
        <v>245</v>
      </c>
      <c r="D1174" s="38" t="s">
        <v>995</v>
      </c>
      <c r="E1174" s="38" t="s">
        <v>94</v>
      </c>
      <c r="F1174" s="38" t="s">
        <v>933</v>
      </c>
      <c r="G1174" s="38" t="n">
        <v>12</v>
      </c>
      <c r="H1174" s="38" t="s">
        <v>1970</v>
      </c>
      <c r="I1174" s="38" t="s">
        <v>1971</v>
      </c>
      <c r="K1174" s="38" t="s">
        <v>800</v>
      </c>
      <c r="N1174" s="38" t="n">
        <v>0.0332652149553333</v>
      </c>
      <c r="O1174" s="38" t="s">
        <v>801</v>
      </c>
      <c r="P1174" s="78" t="s">
        <v>802</v>
      </c>
      <c r="Q1174" s="38" t="n">
        <v>0.0655896470223084</v>
      </c>
      <c r="R1174" s="38" t="s">
        <v>803</v>
      </c>
      <c r="T1174" s="38" t="n">
        <v>9</v>
      </c>
      <c r="U1174" s="38" t="s">
        <v>804</v>
      </c>
      <c r="V1174" s="38" t="n">
        <v>6.9</v>
      </c>
      <c r="W1174" s="38" t="s">
        <v>805</v>
      </c>
      <c r="AA1174" s="38" t="s">
        <v>804</v>
      </c>
      <c r="AG1174" s="38" t="s">
        <v>806</v>
      </c>
      <c r="AK1174" s="38" t="s">
        <v>807</v>
      </c>
      <c r="AL1174" s="38" t="s">
        <v>808</v>
      </c>
      <c r="AM1174" s="38" t="n">
        <v>0.583</v>
      </c>
    </row>
    <row r="1175" customFormat="false" ht="12.75" hidden="false" customHeight="false" outlineLevel="0" collapsed="false">
      <c r="A1175" s="38" t="s">
        <v>46</v>
      </c>
      <c r="B1175" s="38" t="s">
        <v>56</v>
      </c>
      <c r="C1175" s="38" t="s">
        <v>245</v>
      </c>
      <c r="D1175" s="38" t="s">
        <v>995</v>
      </c>
      <c r="E1175" s="38" t="s">
        <v>94</v>
      </c>
      <c r="F1175" s="38" t="s">
        <v>933</v>
      </c>
      <c r="G1175" s="38" t="n">
        <v>13</v>
      </c>
      <c r="H1175" s="38" t="s">
        <v>1971</v>
      </c>
      <c r="I1175" s="38" t="s">
        <v>1972</v>
      </c>
      <c r="K1175" s="38" t="s">
        <v>800</v>
      </c>
      <c r="N1175" s="38" t="n">
        <v>0.0324012923053333</v>
      </c>
      <c r="O1175" s="38" t="s">
        <v>801</v>
      </c>
      <c r="P1175" s="78" t="s">
        <v>802</v>
      </c>
      <c r="Q1175" s="38" t="n">
        <v>0.0612347288687821</v>
      </c>
      <c r="R1175" s="38" t="s">
        <v>803</v>
      </c>
      <c r="T1175" s="38" t="n">
        <v>9.1</v>
      </c>
      <c r="U1175" s="38" t="s">
        <v>804</v>
      </c>
      <c r="V1175" s="38" t="n">
        <v>6.9</v>
      </c>
      <c r="W1175" s="38" t="s">
        <v>805</v>
      </c>
      <c r="AA1175" s="38" t="s">
        <v>804</v>
      </c>
      <c r="AG1175" s="38" t="s">
        <v>806</v>
      </c>
      <c r="AK1175" s="38" t="s">
        <v>807</v>
      </c>
      <c r="AL1175" s="38" t="s">
        <v>808</v>
      </c>
      <c r="AM1175" s="38" t="n">
        <v>0.583</v>
      </c>
    </row>
    <row r="1176" customFormat="false" ht="12.75" hidden="false" customHeight="false" outlineLevel="0" collapsed="false">
      <c r="A1176" s="38" t="s">
        <v>46</v>
      </c>
      <c r="B1176" s="38" t="s">
        <v>56</v>
      </c>
      <c r="C1176" s="38" t="s">
        <v>245</v>
      </c>
      <c r="D1176" s="38" t="s">
        <v>995</v>
      </c>
      <c r="E1176" s="38" t="s">
        <v>94</v>
      </c>
      <c r="F1176" s="38" t="s">
        <v>933</v>
      </c>
      <c r="G1176" s="38" t="n">
        <v>14</v>
      </c>
      <c r="H1176" s="38" t="s">
        <v>1972</v>
      </c>
      <c r="I1176" s="38" t="s">
        <v>1973</v>
      </c>
      <c r="K1176" s="38" t="s">
        <v>800</v>
      </c>
      <c r="N1176" s="38" t="n">
        <v>0.030789096405</v>
      </c>
      <c r="O1176" s="38" t="s">
        <v>801</v>
      </c>
      <c r="P1176" s="78" t="s">
        <v>802</v>
      </c>
      <c r="Q1176" s="38" t="n">
        <v>0.0464822862429934</v>
      </c>
      <c r="R1176" s="38" t="s">
        <v>803</v>
      </c>
      <c r="T1176" s="38" t="n">
        <v>8.8</v>
      </c>
      <c r="U1176" s="38" t="s">
        <v>804</v>
      </c>
      <c r="V1176" s="38" t="n">
        <v>6.9</v>
      </c>
      <c r="W1176" s="38" t="s">
        <v>805</v>
      </c>
      <c r="AA1176" s="38" t="s">
        <v>804</v>
      </c>
      <c r="AG1176" s="38" t="s">
        <v>806</v>
      </c>
      <c r="AK1176" s="38" t="s">
        <v>807</v>
      </c>
      <c r="AL1176" s="38" t="s">
        <v>808</v>
      </c>
      <c r="AM1176" s="38" t="n">
        <v>0.583</v>
      </c>
    </row>
    <row r="1177" customFormat="false" ht="12.75" hidden="false" customHeight="false" outlineLevel="0" collapsed="false">
      <c r="A1177" s="38" t="s">
        <v>46</v>
      </c>
      <c r="B1177" s="38" t="s">
        <v>56</v>
      </c>
      <c r="C1177" s="38" t="s">
        <v>245</v>
      </c>
      <c r="D1177" s="38" t="s">
        <v>995</v>
      </c>
      <c r="E1177" s="38" t="s">
        <v>94</v>
      </c>
      <c r="F1177" s="38" t="s">
        <v>933</v>
      </c>
      <c r="G1177" s="38" t="n">
        <v>15</v>
      </c>
      <c r="H1177" s="38" t="s">
        <v>1973</v>
      </c>
      <c r="I1177" s="38" t="s">
        <v>1974</v>
      </c>
      <c r="K1177" s="38" t="s">
        <v>800</v>
      </c>
      <c r="N1177" s="38" t="n">
        <v>0.030367339234</v>
      </c>
      <c r="O1177" s="38" t="s">
        <v>801</v>
      </c>
      <c r="P1177" s="78" t="s">
        <v>802</v>
      </c>
      <c r="Q1177" s="38" t="n">
        <v>0.0495661134447858</v>
      </c>
      <c r="R1177" s="38" t="s">
        <v>803</v>
      </c>
      <c r="T1177" s="38" t="n">
        <v>9.2</v>
      </c>
      <c r="U1177" s="38" t="s">
        <v>804</v>
      </c>
      <c r="V1177" s="38" t="n">
        <v>6.9</v>
      </c>
      <c r="W1177" s="38" t="s">
        <v>805</v>
      </c>
      <c r="AA1177" s="38" t="s">
        <v>804</v>
      </c>
      <c r="AG1177" s="38" t="s">
        <v>806</v>
      </c>
      <c r="AK1177" s="38" t="s">
        <v>807</v>
      </c>
      <c r="AL1177" s="38" t="s">
        <v>808</v>
      </c>
      <c r="AM1177" s="38" t="n">
        <v>0.583</v>
      </c>
    </row>
    <row r="1178" customFormat="false" ht="12.75" hidden="false" customHeight="false" outlineLevel="0" collapsed="false">
      <c r="A1178" s="38" t="s">
        <v>46</v>
      </c>
      <c r="B1178" s="38" t="s">
        <v>56</v>
      </c>
      <c r="C1178" s="38" t="s">
        <v>245</v>
      </c>
      <c r="D1178" s="38" t="s">
        <v>995</v>
      </c>
      <c r="E1178" s="38" t="s">
        <v>94</v>
      </c>
      <c r="F1178" s="38" t="s">
        <v>933</v>
      </c>
      <c r="G1178" s="38" t="n">
        <v>16</v>
      </c>
      <c r="H1178" s="38" t="s">
        <v>1974</v>
      </c>
      <c r="I1178" s="38" t="s">
        <v>1975</v>
      </c>
      <c r="K1178" s="38" t="s">
        <v>800</v>
      </c>
      <c r="N1178" s="38" t="n">
        <v>0.0319325076053333</v>
      </c>
      <c r="O1178" s="38" t="s">
        <v>801</v>
      </c>
      <c r="P1178" s="78" t="s">
        <v>802</v>
      </c>
      <c r="Q1178" s="38" t="n">
        <v>0.0500209713282539</v>
      </c>
      <c r="R1178" s="38" t="s">
        <v>803</v>
      </c>
      <c r="T1178" s="38" t="n">
        <v>9.7</v>
      </c>
      <c r="U1178" s="38" t="s">
        <v>804</v>
      </c>
      <c r="V1178" s="38" t="n">
        <v>6.9</v>
      </c>
      <c r="W1178" s="38" t="s">
        <v>805</v>
      </c>
      <c r="AA1178" s="38" t="s">
        <v>804</v>
      </c>
      <c r="AG1178" s="38" t="s">
        <v>806</v>
      </c>
      <c r="AK1178" s="38" t="s">
        <v>807</v>
      </c>
      <c r="AL1178" s="38" t="s">
        <v>808</v>
      </c>
      <c r="AM1178" s="38" t="n">
        <v>0.583</v>
      </c>
    </row>
    <row r="1179" customFormat="false" ht="12.75" hidden="false" customHeight="false" outlineLevel="0" collapsed="false">
      <c r="A1179" s="38" t="s">
        <v>46</v>
      </c>
      <c r="B1179" s="38" t="s">
        <v>56</v>
      </c>
      <c r="C1179" s="38" t="s">
        <v>245</v>
      </c>
      <c r="D1179" s="38" t="s">
        <v>995</v>
      </c>
      <c r="E1179" s="38" t="s">
        <v>94</v>
      </c>
      <c r="F1179" s="38" t="s">
        <v>933</v>
      </c>
      <c r="G1179" s="38" t="n">
        <v>17</v>
      </c>
      <c r="H1179" s="38" t="s">
        <v>1975</v>
      </c>
      <c r="I1179" s="38" t="s">
        <v>1976</v>
      </c>
      <c r="K1179" s="38" t="s">
        <v>800</v>
      </c>
      <c r="N1179" s="38" t="n">
        <v>0.038818760357</v>
      </c>
      <c r="O1179" s="38" t="s">
        <v>801</v>
      </c>
      <c r="P1179" s="78" t="s">
        <v>802</v>
      </c>
      <c r="Q1179" s="38" t="n">
        <v>0.0588250316844189</v>
      </c>
      <c r="R1179" s="38" t="s">
        <v>803</v>
      </c>
      <c r="T1179" s="38" t="n">
        <v>10.7</v>
      </c>
      <c r="U1179" s="38" t="s">
        <v>804</v>
      </c>
      <c r="V1179" s="38" t="n">
        <v>6.9</v>
      </c>
      <c r="W1179" s="38" t="s">
        <v>805</v>
      </c>
      <c r="AA1179" s="38" t="s">
        <v>804</v>
      </c>
      <c r="AG1179" s="38" t="s">
        <v>806</v>
      </c>
      <c r="AK1179" s="38" t="s">
        <v>807</v>
      </c>
      <c r="AL1179" s="38" t="s">
        <v>808</v>
      </c>
      <c r="AM1179" s="38" t="n">
        <v>0.583</v>
      </c>
    </row>
    <row r="1180" customFormat="false" ht="12.75" hidden="false" customHeight="false" outlineLevel="0" collapsed="false">
      <c r="A1180" s="38" t="s">
        <v>46</v>
      </c>
      <c r="B1180" s="38" t="s">
        <v>56</v>
      </c>
      <c r="C1180" s="38" t="s">
        <v>245</v>
      </c>
      <c r="D1180" s="38" t="s">
        <v>995</v>
      </c>
      <c r="E1180" s="38" t="s">
        <v>94</v>
      </c>
      <c r="F1180" s="38" t="s">
        <v>933</v>
      </c>
      <c r="G1180" s="38" t="n">
        <v>18</v>
      </c>
      <c r="H1180" s="38" t="s">
        <v>1976</v>
      </c>
      <c r="I1180" s="38" t="s">
        <v>1977</v>
      </c>
      <c r="K1180" s="38" t="s">
        <v>800</v>
      </c>
      <c r="N1180" s="38" t="n">
        <v>0.0392517604996667</v>
      </c>
      <c r="O1180" s="38" t="s">
        <v>801</v>
      </c>
      <c r="P1180" s="78" t="s">
        <v>802</v>
      </c>
      <c r="Q1180" s="38" t="n">
        <v>0.0551405981566956</v>
      </c>
      <c r="R1180" s="38" t="s">
        <v>803</v>
      </c>
      <c r="T1180" s="38" t="n">
        <v>10.6</v>
      </c>
      <c r="U1180" s="38" t="s">
        <v>804</v>
      </c>
      <c r="V1180" s="38" t="n">
        <v>7.1</v>
      </c>
      <c r="W1180" s="38" t="s">
        <v>805</v>
      </c>
      <c r="AA1180" s="38" t="s">
        <v>804</v>
      </c>
      <c r="AG1180" s="38" t="s">
        <v>806</v>
      </c>
      <c r="AK1180" s="38" t="s">
        <v>807</v>
      </c>
      <c r="AL1180" s="38" t="s">
        <v>808</v>
      </c>
      <c r="AM1180" s="38" t="n">
        <v>0.583</v>
      </c>
    </row>
    <row r="1181" customFormat="false" ht="12.75" hidden="false" customHeight="false" outlineLevel="0" collapsed="false">
      <c r="A1181" s="38" t="s">
        <v>46</v>
      </c>
      <c r="B1181" s="38" t="s">
        <v>56</v>
      </c>
      <c r="C1181" s="38" t="s">
        <v>245</v>
      </c>
      <c r="D1181" s="38" t="s">
        <v>995</v>
      </c>
      <c r="E1181" s="38" t="s">
        <v>94</v>
      </c>
      <c r="F1181" s="38" t="s">
        <v>933</v>
      </c>
      <c r="G1181" s="38" t="n">
        <v>19</v>
      </c>
      <c r="H1181" s="38" t="s">
        <v>1977</v>
      </c>
      <c r="I1181" s="38" t="s">
        <v>1978</v>
      </c>
      <c r="K1181" s="38" t="s">
        <v>800</v>
      </c>
      <c r="N1181" s="38" t="n">
        <v>0.035813877888</v>
      </c>
      <c r="O1181" s="38" t="s">
        <v>801</v>
      </c>
      <c r="P1181" s="78" t="s">
        <v>802</v>
      </c>
      <c r="Q1181" s="38" t="n">
        <v>0.0431603981638248</v>
      </c>
      <c r="R1181" s="38" t="s">
        <v>803</v>
      </c>
      <c r="T1181" s="38" t="n">
        <v>10.1</v>
      </c>
      <c r="U1181" s="38" t="s">
        <v>804</v>
      </c>
      <c r="V1181" s="38" t="n">
        <v>7.5</v>
      </c>
      <c r="W1181" s="38" t="s">
        <v>805</v>
      </c>
      <c r="AA1181" s="38" t="s">
        <v>804</v>
      </c>
      <c r="AG1181" s="38" t="s">
        <v>806</v>
      </c>
      <c r="AK1181" s="38" t="s">
        <v>807</v>
      </c>
      <c r="AL1181" s="38" t="s">
        <v>808</v>
      </c>
      <c r="AM1181" s="38" t="n">
        <v>0.583</v>
      </c>
    </row>
    <row r="1182" customFormat="false" ht="12.75" hidden="false" customHeight="false" outlineLevel="0" collapsed="false">
      <c r="A1182" s="38" t="s">
        <v>46</v>
      </c>
      <c r="B1182" s="38" t="s">
        <v>56</v>
      </c>
      <c r="C1182" s="38" t="s">
        <v>245</v>
      </c>
      <c r="D1182" s="38" t="s">
        <v>995</v>
      </c>
      <c r="E1182" s="38" t="s">
        <v>94</v>
      </c>
      <c r="F1182" s="38" t="s">
        <v>933</v>
      </c>
      <c r="G1182" s="38" t="n">
        <v>20</v>
      </c>
      <c r="H1182" s="38" t="s">
        <v>1978</v>
      </c>
      <c r="I1182" s="38" t="s">
        <v>1979</v>
      </c>
      <c r="K1182" s="38" t="s">
        <v>800</v>
      </c>
      <c r="N1182" s="38" t="n">
        <v>0.0326019393366667</v>
      </c>
      <c r="O1182" s="38" t="s">
        <v>801</v>
      </c>
      <c r="P1182" s="78" t="s">
        <v>802</v>
      </c>
      <c r="Q1182" s="38" t="n">
        <v>0.0372208127748476</v>
      </c>
      <c r="R1182" s="38" t="s">
        <v>803</v>
      </c>
      <c r="T1182" s="38" t="n">
        <v>10.2</v>
      </c>
      <c r="U1182" s="38" t="s">
        <v>804</v>
      </c>
      <c r="V1182" s="38" t="n">
        <v>7.7</v>
      </c>
      <c r="W1182" s="38" t="s">
        <v>805</v>
      </c>
      <c r="AA1182" s="38" t="s">
        <v>804</v>
      </c>
      <c r="AG1182" s="38" t="s">
        <v>806</v>
      </c>
      <c r="AK1182" s="38" t="s">
        <v>807</v>
      </c>
      <c r="AL1182" s="38" t="s">
        <v>808</v>
      </c>
      <c r="AM1182" s="38" t="n">
        <v>0.583</v>
      </c>
    </row>
    <row r="1183" customFormat="false" ht="12.75" hidden="false" customHeight="false" outlineLevel="0" collapsed="false">
      <c r="A1183" s="38" t="s">
        <v>46</v>
      </c>
      <c r="B1183" s="38" t="s">
        <v>56</v>
      </c>
      <c r="C1183" s="38" t="s">
        <v>245</v>
      </c>
      <c r="D1183" s="38" t="s">
        <v>995</v>
      </c>
      <c r="E1183" s="38" t="s">
        <v>94</v>
      </c>
      <c r="F1183" s="38" t="s">
        <v>933</v>
      </c>
      <c r="G1183" s="38" t="n">
        <v>21</v>
      </c>
      <c r="H1183" s="38" t="s">
        <v>1979</v>
      </c>
      <c r="I1183" s="38" t="s">
        <v>1980</v>
      </c>
      <c r="K1183" s="38" t="s">
        <v>800</v>
      </c>
      <c r="N1183" s="38" t="n">
        <v>0.0279510271333333</v>
      </c>
      <c r="O1183" s="38" t="s">
        <v>801</v>
      </c>
      <c r="P1183" s="78" t="s">
        <v>802</v>
      </c>
      <c r="Q1183" s="38" t="n">
        <v>0.0287498578114603</v>
      </c>
      <c r="R1183" s="38" t="s">
        <v>803</v>
      </c>
      <c r="T1183" s="38" t="n">
        <v>8.9</v>
      </c>
      <c r="U1183" s="38" t="s">
        <v>804</v>
      </c>
      <c r="V1183" s="38" t="n">
        <v>7.7</v>
      </c>
      <c r="W1183" s="38" t="s">
        <v>805</v>
      </c>
      <c r="AA1183" s="38" t="s">
        <v>804</v>
      </c>
      <c r="AG1183" s="38" t="s">
        <v>806</v>
      </c>
      <c r="AK1183" s="38" t="s">
        <v>807</v>
      </c>
      <c r="AL1183" s="38" t="s">
        <v>808</v>
      </c>
      <c r="AM1183" s="38" t="n">
        <v>0.583</v>
      </c>
    </row>
    <row r="1184" customFormat="false" ht="12.75" hidden="false" customHeight="false" outlineLevel="0" collapsed="false">
      <c r="A1184" s="38" t="s">
        <v>46</v>
      </c>
      <c r="B1184" s="38" t="s">
        <v>56</v>
      </c>
      <c r="C1184" s="38" t="s">
        <v>245</v>
      </c>
      <c r="D1184" s="38" t="s">
        <v>995</v>
      </c>
      <c r="E1184" s="38" t="s">
        <v>94</v>
      </c>
      <c r="F1184" s="38" t="s">
        <v>933</v>
      </c>
      <c r="G1184" s="38" t="n">
        <v>22</v>
      </c>
      <c r="H1184" s="38" t="s">
        <v>1980</v>
      </c>
      <c r="I1184" s="38" t="s">
        <v>1981</v>
      </c>
      <c r="K1184" s="38" t="s">
        <v>800</v>
      </c>
      <c r="N1184" s="38" t="n">
        <v>0.027852741793</v>
      </c>
      <c r="O1184" s="38" t="s">
        <v>801</v>
      </c>
      <c r="P1184" s="78" t="s">
        <v>802</v>
      </c>
      <c r="Q1184" s="38" t="n">
        <v>0.0339313142875028</v>
      </c>
      <c r="R1184" s="38" t="s">
        <v>803</v>
      </c>
      <c r="T1184" s="38" t="n">
        <v>8.9</v>
      </c>
      <c r="U1184" s="38" t="s">
        <v>804</v>
      </c>
      <c r="V1184" s="38" t="n">
        <v>7.7</v>
      </c>
      <c r="W1184" s="38" t="s">
        <v>805</v>
      </c>
      <c r="AA1184" s="38" t="s">
        <v>804</v>
      </c>
      <c r="AG1184" s="38" t="s">
        <v>806</v>
      </c>
      <c r="AK1184" s="38" t="s">
        <v>807</v>
      </c>
      <c r="AL1184" s="38" t="s">
        <v>808</v>
      </c>
      <c r="AM1184" s="38" t="n">
        <v>0.583</v>
      </c>
    </row>
    <row r="1185" customFormat="false" ht="12.75" hidden="false" customHeight="false" outlineLevel="0" collapsed="false">
      <c r="A1185" s="38" t="s">
        <v>46</v>
      </c>
      <c r="B1185" s="38" t="s">
        <v>56</v>
      </c>
      <c r="C1185" s="38" t="s">
        <v>245</v>
      </c>
      <c r="D1185" s="38" t="s">
        <v>995</v>
      </c>
      <c r="E1185" s="38" t="s">
        <v>94</v>
      </c>
      <c r="F1185" s="38" t="s">
        <v>933</v>
      </c>
      <c r="G1185" s="38" t="n">
        <v>23</v>
      </c>
      <c r="H1185" s="38" t="s">
        <v>1981</v>
      </c>
      <c r="I1185" s="38" t="s">
        <v>1982</v>
      </c>
      <c r="K1185" s="38" t="s">
        <v>800</v>
      </c>
      <c r="N1185" s="38" t="n">
        <v>0.027944995813</v>
      </c>
      <c r="O1185" s="38" t="s">
        <v>801</v>
      </c>
      <c r="P1185" s="78" t="s">
        <v>802</v>
      </c>
      <c r="Q1185" s="38" t="n">
        <v>0.0353882081502094</v>
      </c>
      <c r="R1185" s="38" t="s">
        <v>803</v>
      </c>
      <c r="T1185" s="38" t="n">
        <v>8.7</v>
      </c>
      <c r="U1185" s="38" t="s">
        <v>804</v>
      </c>
      <c r="V1185" s="38" t="n">
        <v>7.7</v>
      </c>
      <c r="W1185" s="38" t="s">
        <v>805</v>
      </c>
      <c r="AA1185" s="38" t="s">
        <v>804</v>
      </c>
      <c r="AG1185" s="38" t="s">
        <v>806</v>
      </c>
      <c r="AK1185" s="38" t="s">
        <v>807</v>
      </c>
      <c r="AL1185" s="38" t="s">
        <v>808</v>
      </c>
      <c r="AM1185" s="38" t="n">
        <v>0.583</v>
      </c>
    </row>
    <row r="1186" customFormat="false" ht="12.75" hidden="false" customHeight="false" outlineLevel="0" collapsed="false">
      <c r="A1186" s="38" t="s">
        <v>46</v>
      </c>
      <c r="B1186" s="38" t="s">
        <v>56</v>
      </c>
      <c r="C1186" s="38" t="s">
        <v>245</v>
      </c>
      <c r="D1186" s="38" t="s">
        <v>995</v>
      </c>
      <c r="E1186" s="38" t="s">
        <v>94</v>
      </c>
      <c r="F1186" s="38" t="s">
        <v>933</v>
      </c>
      <c r="G1186" s="38" t="n">
        <v>24</v>
      </c>
      <c r="H1186" s="38" t="s">
        <v>1982</v>
      </c>
      <c r="I1186" s="38" t="s">
        <v>1983</v>
      </c>
      <c r="K1186" s="38" t="s">
        <v>800</v>
      </c>
      <c r="N1186" s="38" t="n">
        <v>0.023362397245</v>
      </c>
      <c r="O1186" s="38" t="s">
        <v>801</v>
      </c>
      <c r="P1186" s="78" t="s">
        <v>802</v>
      </c>
      <c r="Q1186" s="38" t="n">
        <v>0.0254666104979509</v>
      </c>
      <c r="R1186" s="38" t="s">
        <v>803</v>
      </c>
      <c r="T1186" s="38" t="n">
        <v>5.4</v>
      </c>
      <c r="U1186" s="38" t="s">
        <v>804</v>
      </c>
      <c r="V1186" s="38" t="n">
        <v>7.6</v>
      </c>
      <c r="W1186" s="38" t="s">
        <v>805</v>
      </c>
      <c r="AA1186" s="38" t="s">
        <v>804</v>
      </c>
      <c r="AG1186" s="38" t="s">
        <v>806</v>
      </c>
      <c r="AK1186" s="38" t="s">
        <v>807</v>
      </c>
      <c r="AL1186" s="38" t="s">
        <v>808</v>
      </c>
      <c r="AM1186" s="38" t="n">
        <v>0.583</v>
      </c>
    </row>
    <row r="1187" customFormat="false" ht="12.75" hidden="false" customHeight="false" outlineLevel="0" collapsed="false">
      <c r="A1187" s="38" t="s">
        <v>46</v>
      </c>
      <c r="B1187" s="38" t="s">
        <v>56</v>
      </c>
      <c r="C1187" s="38" t="s">
        <v>245</v>
      </c>
      <c r="D1187" s="38" t="s">
        <v>995</v>
      </c>
      <c r="E1187" s="38" t="s">
        <v>94</v>
      </c>
      <c r="F1187" s="38" t="s">
        <v>933</v>
      </c>
      <c r="G1187" s="38" t="n">
        <v>25</v>
      </c>
      <c r="H1187" s="38" t="s">
        <v>1983</v>
      </c>
      <c r="I1187" s="38" t="s">
        <v>1984</v>
      </c>
      <c r="K1187" s="38" t="s">
        <v>800</v>
      </c>
      <c r="N1187" s="38" t="n">
        <v>0.0198911251316667</v>
      </c>
      <c r="O1187" s="38" t="s">
        <v>801</v>
      </c>
      <c r="P1187" s="78" t="s">
        <v>802</v>
      </c>
      <c r="Q1187" s="38" t="n">
        <v>0.0296506654698938</v>
      </c>
      <c r="R1187" s="38" t="s">
        <v>803</v>
      </c>
      <c r="T1187" s="38" t="n">
        <v>4.9</v>
      </c>
      <c r="U1187" s="38" t="s">
        <v>804</v>
      </c>
      <c r="V1187" s="38" t="n">
        <v>7.5</v>
      </c>
      <c r="W1187" s="38" t="s">
        <v>805</v>
      </c>
      <c r="AA1187" s="38" t="s">
        <v>804</v>
      </c>
      <c r="AG1187" s="38" t="s">
        <v>806</v>
      </c>
      <c r="AK1187" s="38" t="s">
        <v>807</v>
      </c>
      <c r="AL1187" s="38" t="s">
        <v>808</v>
      </c>
      <c r="AM1187" s="38" t="n">
        <v>0.583</v>
      </c>
    </row>
    <row r="1188" customFormat="false" ht="12.75" hidden="false" customHeight="false" outlineLevel="0" collapsed="false">
      <c r="A1188" s="38" t="s">
        <v>46</v>
      </c>
      <c r="B1188" s="38" t="s">
        <v>56</v>
      </c>
      <c r="C1188" s="38" t="s">
        <v>245</v>
      </c>
      <c r="D1188" s="38" t="s">
        <v>995</v>
      </c>
      <c r="E1188" s="38" t="s">
        <v>94</v>
      </c>
      <c r="F1188" s="38" t="s">
        <v>933</v>
      </c>
      <c r="G1188" s="38" t="n">
        <v>26</v>
      </c>
      <c r="H1188" s="38" t="s">
        <v>1984</v>
      </c>
      <c r="I1188" s="38" t="s">
        <v>1985</v>
      </c>
      <c r="K1188" s="38" t="s">
        <v>800</v>
      </c>
      <c r="N1188" s="38" t="n">
        <v>0.0253694818883333</v>
      </c>
      <c r="O1188" s="38" t="s">
        <v>801</v>
      </c>
      <c r="P1188" s="78" t="s">
        <v>802</v>
      </c>
      <c r="Q1188" s="38" t="n">
        <v>0.0569307410240913</v>
      </c>
      <c r="R1188" s="38" t="s">
        <v>803</v>
      </c>
      <c r="T1188" s="38" t="n">
        <v>5.5</v>
      </c>
      <c r="U1188" s="38" t="s">
        <v>804</v>
      </c>
      <c r="V1188" s="38" t="n">
        <v>7.2</v>
      </c>
      <c r="W1188" s="38" t="s">
        <v>805</v>
      </c>
      <c r="AA1188" s="38" t="s">
        <v>804</v>
      </c>
      <c r="AG1188" s="38" t="s">
        <v>806</v>
      </c>
      <c r="AK1188" s="38" t="s">
        <v>807</v>
      </c>
      <c r="AL1188" s="38" t="s">
        <v>808</v>
      </c>
      <c r="AM1188" s="38" t="n">
        <v>0.583</v>
      </c>
    </row>
    <row r="1189" customFormat="false" ht="12.75" hidden="false" customHeight="false" outlineLevel="0" collapsed="false">
      <c r="A1189" s="38" t="s">
        <v>46</v>
      </c>
      <c r="B1189" s="38" t="s">
        <v>56</v>
      </c>
      <c r="C1189" s="38" t="s">
        <v>245</v>
      </c>
      <c r="D1189" s="38" t="s">
        <v>995</v>
      </c>
      <c r="E1189" s="38" t="s">
        <v>94</v>
      </c>
      <c r="F1189" s="38" t="s">
        <v>933</v>
      </c>
      <c r="G1189" s="38" t="n">
        <v>27</v>
      </c>
      <c r="H1189" s="38" t="s">
        <v>1985</v>
      </c>
      <c r="I1189" s="38" t="s">
        <v>1986</v>
      </c>
      <c r="K1189" s="38" t="s">
        <v>800</v>
      </c>
      <c r="N1189" s="38" t="n">
        <v>0.033957936769</v>
      </c>
      <c r="O1189" s="38" t="s">
        <v>801</v>
      </c>
      <c r="P1189" s="78" t="s">
        <v>802</v>
      </c>
      <c r="Q1189" s="38" t="n">
        <v>0.046879388924661</v>
      </c>
      <c r="R1189" s="38" t="s">
        <v>803</v>
      </c>
      <c r="T1189" s="38" t="n">
        <v>6</v>
      </c>
      <c r="U1189" s="38" t="s">
        <v>804</v>
      </c>
      <c r="V1189" s="38" t="n">
        <v>7</v>
      </c>
      <c r="W1189" s="38" t="s">
        <v>805</v>
      </c>
      <c r="AA1189" s="38" t="s">
        <v>804</v>
      </c>
      <c r="AG1189" s="38" t="s">
        <v>806</v>
      </c>
      <c r="AK1189" s="38" t="s">
        <v>807</v>
      </c>
      <c r="AL1189" s="38" t="s">
        <v>808</v>
      </c>
      <c r="AM1189" s="38" t="n">
        <v>0.583</v>
      </c>
    </row>
    <row r="1190" customFormat="false" ht="12.75" hidden="false" customHeight="false" outlineLevel="0" collapsed="false">
      <c r="A1190" s="38" t="s">
        <v>46</v>
      </c>
      <c r="B1190" s="38" t="s">
        <v>56</v>
      </c>
      <c r="C1190" s="38" t="s">
        <v>245</v>
      </c>
      <c r="D1190" s="38" t="s">
        <v>995</v>
      </c>
      <c r="E1190" s="38" t="s">
        <v>94</v>
      </c>
      <c r="F1190" s="38" t="s">
        <v>933</v>
      </c>
      <c r="G1190" s="38" t="n">
        <v>28</v>
      </c>
      <c r="H1190" s="38" t="s">
        <v>1986</v>
      </c>
      <c r="I1190" s="38" t="s">
        <v>1987</v>
      </c>
      <c r="K1190" s="38" t="s">
        <v>800</v>
      </c>
      <c r="N1190" s="38" t="n">
        <v>0.0330161346833333</v>
      </c>
      <c r="O1190" s="38" t="s">
        <v>801</v>
      </c>
      <c r="P1190" s="78" t="s">
        <v>802</v>
      </c>
      <c r="Q1190" s="38" t="n">
        <v>0.0449149992119938</v>
      </c>
      <c r="R1190" s="38" t="s">
        <v>803</v>
      </c>
      <c r="T1190" s="38" t="n">
        <v>5.8</v>
      </c>
      <c r="U1190" s="38" t="s">
        <v>804</v>
      </c>
      <c r="V1190" s="38" t="n">
        <v>7</v>
      </c>
      <c r="W1190" s="38" t="s">
        <v>805</v>
      </c>
      <c r="AA1190" s="38" t="s">
        <v>804</v>
      </c>
      <c r="AG1190" s="38" t="s">
        <v>806</v>
      </c>
      <c r="AK1190" s="38" t="s">
        <v>807</v>
      </c>
      <c r="AL1190" s="38" t="s">
        <v>808</v>
      </c>
      <c r="AM1190" s="38" t="n">
        <v>0.583</v>
      </c>
    </row>
    <row r="1191" customFormat="false" ht="12.75" hidden="false" customHeight="false" outlineLevel="0" collapsed="false">
      <c r="A1191" s="38" t="s">
        <v>46</v>
      </c>
      <c r="B1191" s="38" t="s">
        <v>56</v>
      </c>
      <c r="C1191" s="38" t="s">
        <v>245</v>
      </c>
      <c r="D1191" s="38" t="s">
        <v>995</v>
      </c>
      <c r="E1191" s="38" t="s">
        <v>94</v>
      </c>
      <c r="F1191" s="38" t="s">
        <v>933</v>
      </c>
      <c r="G1191" s="38" t="n">
        <v>29</v>
      </c>
      <c r="H1191" s="38" t="s">
        <v>1987</v>
      </c>
      <c r="I1191" s="38" t="s">
        <v>1988</v>
      </c>
      <c r="K1191" s="38" t="s">
        <v>800</v>
      </c>
      <c r="N1191" s="38" t="n">
        <v>0.0288295079016667</v>
      </c>
      <c r="O1191" s="38" t="s">
        <v>801</v>
      </c>
      <c r="P1191" s="78" t="s">
        <v>802</v>
      </c>
      <c r="Q1191" s="38" t="n">
        <v>0.0245723251614398</v>
      </c>
      <c r="R1191" s="38" t="s">
        <v>803</v>
      </c>
      <c r="T1191" s="38" t="n">
        <v>3.9</v>
      </c>
      <c r="U1191" s="38" t="s">
        <v>804</v>
      </c>
      <c r="V1191" s="38" t="n">
        <v>7</v>
      </c>
      <c r="W1191" s="38" t="s">
        <v>805</v>
      </c>
      <c r="AA1191" s="38" t="s">
        <v>804</v>
      </c>
      <c r="AG1191" s="38" t="s">
        <v>806</v>
      </c>
      <c r="AK1191" s="38" t="s">
        <v>807</v>
      </c>
      <c r="AL1191" s="38" t="s">
        <v>808</v>
      </c>
      <c r="AM1191" s="38" t="n">
        <v>0.583</v>
      </c>
    </row>
    <row r="1192" customFormat="false" ht="12.75" hidden="false" customHeight="false" outlineLevel="0" collapsed="false">
      <c r="A1192" s="38" t="s">
        <v>46</v>
      </c>
      <c r="B1192" s="38" t="s">
        <v>56</v>
      </c>
      <c r="C1192" s="38" t="s">
        <v>245</v>
      </c>
      <c r="D1192" s="38" t="s">
        <v>995</v>
      </c>
      <c r="E1192" s="38" t="s">
        <v>94</v>
      </c>
      <c r="F1192" s="38" t="s">
        <v>933</v>
      </c>
      <c r="G1192" s="38" t="n">
        <v>30</v>
      </c>
      <c r="H1192" s="38" t="s">
        <v>1988</v>
      </c>
      <c r="I1192" s="38" t="s">
        <v>1989</v>
      </c>
      <c r="K1192" s="38" t="s">
        <v>800</v>
      </c>
      <c r="N1192" s="38" t="n">
        <v>0.0191415271923333</v>
      </c>
      <c r="O1192" s="38" t="s">
        <v>801</v>
      </c>
      <c r="P1192" s="78" t="s">
        <v>802</v>
      </c>
      <c r="Q1192" s="38" t="n">
        <v>0.0227454007010103</v>
      </c>
      <c r="R1192" s="38" t="s">
        <v>803</v>
      </c>
      <c r="T1192" s="38" t="n">
        <v>2.2</v>
      </c>
      <c r="U1192" s="38" t="s">
        <v>804</v>
      </c>
      <c r="V1192" s="38" t="n">
        <v>6.8</v>
      </c>
      <c r="W1192" s="38" t="s">
        <v>805</v>
      </c>
      <c r="AA1192" s="38" t="s">
        <v>804</v>
      </c>
      <c r="AG1192" s="38" t="s">
        <v>806</v>
      </c>
      <c r="AK1192" s="38" t="s">
        <v>807</v>
      </c>
      <c r="AL1192" s="38" t="s">
        <v>808</v>
      </c>
      <c r="AM1192" s="38" t="n">
        <v>0.583</v>
      </c>
    </row>
    <row r="1193" customFormat="false" ht="12.75" hidden="false" customHeight="false" outlineLevel="0" collapsed="false">
      <c r="A1193" s="38" t="s">
        <v>46</v>
      </c>
      <c r="B1193" s="38" t="s">
        <v>56</v>
      </c>
      <c r="C1193" s="38" t="s">
        <v>245</v>
      </c>
      <c r="D1193" s="38" t="s">
        <v>995</v>
      </c>
      <c r="E1193" s="38" t="s">
        <v>94</v>
      </c>
      <c r="F1193" s="38" t="s">
        <v>933</v>
      </c>
      <c r="G1193" s="38" t="n">
        <v>31</v>
      </c>
      <c r="H1193" s="38" t="s">
        <v>1989</v>
      </c>
      <c r="I1193" s="38" t="s">
        <v>1990</v>
      </c>
      <c r="K1193" s="38" t="s">
        <v>800</v>
      </c>
      <c r="N1193" s="38" t="n">
        <v>0.0150785075403333</v>
      </c>
      <c r="O1193" s="38" t="s">
        <v>801</v>
      </c>
      <c r="P1193" s="78" t="s">
        <v>802</v>
      </c>
      <c r="Q1193" s="38" t="n">
        <v>0.0187272413319353</v>
      </c>
      <c r="R1193" s="38" t="s">
        <v>803</v>
      </c>
      <c r="T1193" s="38" t="n">
        <v>1.3</v>
      </c>
      <c r="U1193" s="38" t="s">
        <v>804</v>
      </c>
      <c r="V1193" s="38" t="n">
        <v>6.5</v>
      </c>
      <c r="W1193" s="38" t="s">
        <v>805</v>
      </c>
      <c r="AA1193" s="38" t="s">
        <v>804</v>
      </c>
      <c r="AG1193" s="38" t="s">
        <v>806</v>
      </c>
      <c r="AK1193" s="38" t="s">
        <v>807</v>
      </c>
      <c r="AL1193" s="38" t="s">
        <v>808</v>
      </c>
      <c r="AM1193" s="38" t="n">
        <v>0.583</v>
      </c>
    </row>
    <row r="1194" customFormat="false" ht="12.75" hidden="false" customHeight="false" outlineLevel="0" collapsed="false">
      <c r="A1194" s="38" t="s">
        <v>46</v>
      </c>
      <c r="B1194" s="38" t="s">
        <v>56</v>
      </c>
      <c r="C1194" s="38" t="s">
        <v>245</v>
      </c>
      <c r="D1194" s="38" t="s">
        <v>995</v>
      </c>
      <c r="E1194" s="38" t="s">
        <v>94</v>
      </c>
      <c r="F1194" s="38" t="s">
        <v>933</v>
      </c>
      <c r="G1194" s="38" t="n">
        <v>32</v>
      </c>
      <c r="H1194" s="38" t="s">
        <v>1990</v>
      </c>
      <c r="I1194" s="38" t="s">
        <v>1991</v>
      </c>
      <c r="K1194" s="38" t="s">
        <v>800</v>
      </c>
      <c r="N1194" s="38" t="n">
        <v>0.012956767009</v>
      </c>
      <c r="O1194" s="38" t="s">
        <v>801</v>
      </c>
      <c r="P1194" s="78" t="s">
        <v>802</v>
      </c>
      <c r="Q1194" s="38" t="n">
        <v>0.0149102518543113</v>
      </c>
      <c r="R1194" s="38" t="s">
        <v>803</v>
      </c>
      <c r="T1194" s="38" t="n">
        <v>0.2</v>
      </c>
      <c r="U1194" s="38" t="s">
        <v>804</v>
      </c>
      <c r="V1194" s="38" t="n">
        <v>6</v>
      </c>
      <c r="W1194" s="38" t="s">
        <v>805</v>
      </c>
      <c r="AA1194" s="38" t="s">
        <v>804</v>
      </c>
      <c r="AG1194" s="38" t="s">
        <v>806</v>
      </c>
      <c r="AK1194" s="38" t="s">
        <v>807</v>
      </c>
      <c r="AL1194" s="38" t="s">
        <v>808</v>
      </c>
      <c r="AM1194" s="38" t="n">
        <v>0.583</v>
      </c>
    </row>
    <row r="1195" customFormat="false" ht="12.75" hidden="false" customHeight="false" outlineLevel="0" collapsed="false">
      <c r="A1195" s="38" t="s">
        <v>46</v>
      </c>
      <c r="B1195" s="38" t="s">
        <v>56</v>
      </c>
      <c r="C1195" s="38" t="s">
        <v>245</v>
      </c>
      <c r="D1195" s="38" t="s">
        <v>995</v>
      </c>
      <c r="E1195" s="38" t="s">
        <v>94</v>
      </c>
      <c r="F1195" s="38" t="s">
        <v>933</v>
      </c>
      <c r="G1195" s="38" t="n">
        <v>33</v>
      </c>
      <c r="H1195" s="38" t="s">
        <v>1991</v>
      </c>
      <c r="I1195" s="38" t="s">
        <v>1992</v>
      </c>
      <c r="K1195" s="38" t="s">
        <v>800</v>
      </c>
      <c r="N1195" s="38" t="n">
        <v>0.0117228056713333</v>
      </c>
      <c r="O1195" s="38" t="s">
        <v>801</v>
      </c>
      <c r="P1195" s="78" t="s">
        <v>802</v>
      </c>
      <c r="Q1195" s="38" t="n">
        <v>0.0125693178642988</v>
      </c>
      <c r="R1195" s="38" t="s">
        <v>803</v>
      </c>
      <c r="T1195" s="38" t="n">
        <v>-1.4</v>
      </c>
      <c r="U1195" s="38" t="s">
        <v>804</v>
      </c>
      <c r="V1195" s="38" t="n">
        <v>5.7</v>
      </c>
      <c r="W1195" s="38" t="s">
        <v>805</v>
      </c>
      <c r="AA1195" s="38" t="s">
        <v>804</v>
      </c>
      <c r="AG1195" s="38" t="s">
        <v>806</v>
      </c>
      <c r="AK1195" s="38" t="s">
        <v>807</v>
      </c>
      <c r="AL1195" s="38" t="s">
        <v>808</v>
      </c>
      <c r="AM1195" s="38" t="n">
        <v>0.583</v>
      </c>
    </row>
    <row r="1196" customFormat="false" ht="12.75" hidden="false" customHeight="false" outlineLevel="0" collapsed="false">
      <c r="A1196" s="38" t="s">
        <v>46</v>
      </c>
      <c r="B1196" s="38" t="s">
        <v>56</v>
      </c>
      <c r="C1196" s="38" t="s">
        <v>245</v>
      </c>
      <c r="D1196" s="38" t="s">
        <v>995</v>
      </c>
      <c r="E1196" s="38" t="s">
        <v>94</v>
      </c>
      <c r="F1196" s="38" t="s">
        <v>933</v>
      </c>
      <c r="G1196" s="38" t="n">
        <v>34</v>
      </c>
      <c r="H1196" s="38" t="s">
        <v>1992</v>
      </c>
      <c r="I1196" s="38" t="s">
        <v>1993</v>
      </c>
      <c r="K1196" s="38" t="s">
        <v>800</v>
      </c>
      <c r="N1196" s="38" t="n">
        <v>0.010802337406</v>
      </c>
      <c r="O1196" s="38" t="s">
        <v>801</v>
      </c>
      <c r="P1196" s="78" t="s">
        <v>802</v>
      </c>
      <c r="Q1196" s="38" t="n">
        <v>0.0118349033674509</v>
      </c>
      <c r="R1196" s="38" t="s">
        <v>803</v>
      </c>
      <c r="T1196" s="38" t="n">
        <v>-2</v>
      </c>
      <c r="U1196" s="38" t="s">
        <v>804</v>
      </c>
      <c r="V1196" s="38" t="n">
        <v>5.2</v>
      </c>
      <c r="W1196" s="38" t="s">
        <v>805</v>
      </c>
      <c r="AA1196" s="38" t="s">
        <v>804</v>
      </c>
      <c r="AG1196" s="38" t="s">
        <v>806</v>
      </c>
      <c r="AK1196" s="38" t="s">
        <v>807</v>
      </c>
      <c r="AL1196" s="38" t="s">
        <v>808</v>
      </c>
      <c r="AM1196" s="38" t="n">
        <v>0.583</v>
      </c>
    </row>
    <row r="1197" customFormat="false" ht="12.75" hidden="false" customHeight="false" outlineLevel="0" collapsed="false">
      <c r="A1197" s="38" t="s">
        <v>46</v>
      </c>
      <c r="B1197" s="38" t="s">
        <v>56</v>
      </c>
      <c r="C1197" s="38" t="s">
        <v>245</v>
      </c>
      <c r="D1197" s="38" t="s">
        <v>995</v>
      </c>
      <c r="E1197" s="38" t="s">
        <v>94</v>
      </c>
      <c r="F1197" s="38" t="s">
        <v>933</v>
      </c>
      <c r="G1197" s="38" t="n">
        <v>35</v>
      </c>
      <c r="H1197" s="38" t="s">
        <v>1993</v>
      </c>
      <c r="I1197" s="38" t="s">
        <v>1994</v>
      </c>
      <c r="K1197" s="38" t="s">
        <v>800</v>
      </c>
      <c r="N1197" s="38" t="n">
        <v>0.0137565992433333</v>
      </c>
      <c r="O1197" s="38" t="s">
        <v>801</v>
      </c>
      <c r="P1197" s="78" t="s">
        <v>802</v>
      </c>
      <c r="Q1197" s="38" t="n">
        <v>0.029467779468124</v>
      </c>
      <c r="R1197" s="38" t="s">
        <v>803</v>
      </c>
      <c r="T1197" s="38" t="n">
        <v>-2.3</v>
      </c>
      <c r="U1197" s="38" t="s">
        <v>804</v>
      </c>
      <c r="V1197" s="38" t="n">
        <v>4.8</v>
      </c>
      <c r="W1197" s="38" t="s">
        <v>805</v>
      </c>
      <c r="AA1197" s="38" t="s">
        <v>804</v>
      </c>
      <c r="AG1197" s="38" t="s">
        <v>806</v>
      </c>
      <c r="AK1197" s="38" t="s">
        <v>807</v>
      </c>
      <c r="AL1197" s="38" t="s">
        <v>808</v>
      </c>
      <c r="AM1197" s="38" t="n">
        <v>0.583</v>
      </c>
    </row>
    <row r="1198" customFormat="false" ht="12.75" hidden="false" customHeight="false" outlineLevel="0" collapsed="false">
      <c r="A1198" s="38" t="s">
        <v>46</v>
      </c>
      <c r="B1198" s="38" t="s">
        <v>56</v>
      </c>
      <c r="C1198" s="38" t="s">
        <v>245</v>
      </c>
      <c r="D1198" s="38" t="s">
        <v>995</v>
      </c>
      <c r="E1198" s="38" t="s">
        <v>94</v>
      </c>
      <c r="F1198" s="38" t="s">
        <v>933</v>
      </c>
      <c r="G1198" s="38" t="n">
        <v>36</v>
      </c>
      <c r="H1198" s="38" t="s">
        <v>1994</v>
      </c>
      <c r="I1198" s="38" t="s">
        <v>1995</v>
      </c>
      <c r="K1198" s="38" t="s">
        <v>800</v>
      </c>
      <c r="N1198" s="38" t="n">
        <v>0.0191147377236667</v>
      </c>
      <c r="O1198" s="38" t="s">
        <v>801</v>
      </c>
      <c r="P1198" s="78" t="s">
        <v>802</v>
      </c>
      <c r="Q1198" s="38" t="n">
        <v>0.0445163238646339</v>
      </c>
      <c r="R1198" s="38" t="s">
        <v>803</v>
      </c>
      <c r="T1198" s="38" t="n">
        <v>2.2</v>
      </c>
      <c r="U1198" s="38" t="s">
        <v>804</v>
      </c>
      <c r="V1198" s="38" t="n">
        <v>4.4</v>
      </c>
      <c r="W1198" s="38" t="s">
        <v>805</v>
      </c>
      <c r="AA1198" s="38" t="s">
        <v>804</v>
      </c>
      <c r="AG1198" s="38" t="s">
        <v>806</v>
      </c>
      <c r="AK1198" s="38" t="s">
        <v>807</v>
      </c>
      <c r="AL1198" s="38" t="s">
        <v>808</v>
      </c>
      <c r="AM1198" s="38" t="n">
        <v>0.583</v>
      </c>
    </row>
    <row r="1199" customFormat="false" ht="12.75" hidden="false" customHeight="false" outlineLevel="0" collapsed="false">
      <c r="A1199" s="38" t="s">
        <v>46</v>
      </c>
      <c r="B1199" s="38" t="s">
        <v>56</v>
      </c>
      <c r="C1199" s="38" t="s">
        <v>245</v>
      </c>
      <c r="D1199" s="38" t="s">
        <v>995</v>
      </c>
      <c r="E1199" s="38" t="s">
        <v>94</v>
      </c>
      <c r="F1199" s="38" t="s">
        <v>933</v>
      </c>
      <c r="G1199" s="38" t="n">
        <v>37</v>
      </c>
      <c r="H1199" s="38" t="s">
        <v>1995</v>
      </c>
      <c r="I1199" s="38" t="s">
        <v>1996</v>
      </c>
      <c r="K1199" s="38" t="s">
        <v>800</v>
      </c>
      <c r="N1199" s="38" t="n">
        <v>0.024640840985</v>
      </c>
      <c r="O1199" s="38" t="s">
        <v>801</v>
      </c>
      <c r="P1199" s="78" t="s">
        <v>802</v>
      </c>
      <c r="Q1199" s="38" t="n">
        <v>0.0361332949452138</v>
      </c>
      <c r="R1199" s="38" t="s">
        <v>803</v>
      </c>
      <c r="T1199" s="38" t="n">
        <v>4</v>
      </c>
      <c r="U1199" s="38" t="s">
        <v>804</v>
      </c>
      <c r="V1199" s="38" t="n">
        <v>4.6</v>
      </c>
      <c r="W1199" s="38" t="s">
        <v>805</v>
      </c>
      <c r="AA1199" s="38" t="s">
        <v>804</v>
      </c>
      <c r="AG1199" s="38" t="s">
        <v>806</v>
      </c>
      <c r="AK1199" s="38" t="s">
        <v>807</v>
      </c>
      <c r="AL1199" s="38" t="s">
        <v>808</v>
      </c>
      <c r="AM1199" s="38" t="n">
        <v>0.583</v>
      </c>
    </row>
    <row r="1200" customFormat="false" ht="12.75" hidden="false" customHeight="false" outlineLevel="0" collapsed="false">
      <c r="A1200" s="38" t="s">
        <v>46</v>
      </c>
      <c r="B1200" s="38" t="s">
        <v>56</v>
      </c>
      <c r="C1200" s="38" t="s">
        <v>245</v>
      </c>
      <c r="D1200" s="38" t="s">
        <v>995</v>
      </c>
      <c r="E1200" s="38" t="s">
        <v>94</v>
      </c>
      <c r="F1200" s="38" t="s">
        <v>933</v>
      </c>
      <c r="G1200" s="38" t="n">
        <v>38</v>
      </c>
      <c r="H1200" s="38" t="s">
        <v>1996</v>
      </c>
      <c r="I1200" s="38" t="s">
        <v>1997</v>
      </c>
      <c r="K1200" s="38" t="s">
        <v>800</v>
      </c>
      <c r="N1200" s="38" t="n">
        <v>0.0238868856783333</v>
      </c>
      <c r="O1200" s="38" t="s">
        <v>801</v>
      </c>
      <c r="P1200" s="78" t="s">
        <v>802</v>
      </c>
      <c r="Q1200" s="38" t="n">
        <v>0.033227051265227</v>
      </c>
      <c r="R1200" s="38" t="s">
        <v>803</v>
      </c>
      <c r="T1200" s="38" t="n">
        <v>4.3</v>
      </c>
      <c r="U1200" s="38" t="s">
        <v>804</v>
      </c>
      <c r="V1200" s="38" t="n">
        <v>5.2</v>
      </c>
      <c r="W1200" s="38" t="s">
        <v>805</v>
      </c>
      <c r="AA1200" s="38" t="s">
        <v>804</v>
      </c>
      <c r="AG1200" s="38" t="s">
        <v>806</v>
      </c>
      <c r="AK1200" s="38" t="s">
        <v>807</v>
      </c>
      <c r="AL1200" s="38" t="s">
        <v>808</v>
      </c>
      <c r="AM1200" s="38" t="n">
        <v>0.583</v>
      </c>
    </row>
    <row r="1201" customFormat="false" ht="12.75" hidden="false" customHeight="false" outlineLevel="0" collapsed="false">
      <c r="A1201" s="38" t="s">
        <v>46</v>
      </c>
      <c r="B1201" s="38" t="s">
        <v>56</v>
      </c>
      <c r="C1201" s="38" t="s">
        <v>245</v>
      </c>
      <c r="D1201" s="38" t="s">
        <v>995</v>
      </c>
      <c r="E1201" s="38" t="s">
        <v>94</v>
      </c>
      <c r="F1201" s="38" t="s">
        <v>933</v>
      </c>
      <c r="G1201" s="38" t="n">
        <v>39</v>
      </c>
      <c r="H1201" s="38" t="s">
        <v>1997</v>
      </c>
      <c r="I1201" s="38" t="s">
        <v>1998</v>
      </c>
      <c r="K1201" s="38" t="s">
        <v>800</v>
      </c>
      <c r="N1201" s="38" t="n">
        <v>0.0166776642366667</v>
      </c>
      <c r="O1201" s="38" t="s">
        <v>801</v>
      </c>
      <c r="P1201" s="78" t="s">
        <v>802</v>
      </c>
      <c r="Q1201" s="38" t="n">
        <v>0.0177303780464625</v>
      </c>
      <c r="R1201" s="38" t="s">
        <v>803</v>
      </c>
      <c r="T1201" s="38" t="n">
        <v>1.7</v>
      </c>
      <c r="U1201" s="38" t="s">
        <v>804</v>
      </c>
      <c r="V1201" s="38" t="n">
        <v>5.5</v>
      </c>
      <c r="W1201" s="38" t="s">
        <v>805</v>
      </c>
      <c r="AA1201" s="38" t="s">
        <v>804</v>
      </c>
      <c r="AG1201" s="38" t="s">
        <v>806</v>
      </c>
      <c r="AK1201" s="38" t="s">
        <v>807</v>
      </c>
      <c r="AL1201" s="38" t="s">
        <v>808</v>
      </c>
      <c r="AM1201" s="38" t="n">
        <v>0.583</v>
      </c>
    </row>
    <row r="1202" customFormat="false" ht="12.75" hidden="false" customHeight="false" outlineLevel="0" collapsed="false">
      <c r="A1202" s="38" t="s">
        <v>46</v>
      </c>
      <c r="B1202" s="38" t="s">
        <v>56</v>
      </c>
      <c r="C1202" s="38" t="s">
        <v>245</v>
      </c>
      <c r="D1202" s="38" t="s">
        <v>995</v>
      </c>
      <c r="E1202" s="38" t="s">
        <v>94</v>
      </c>
      <c r="F1202" s="38" t="s">
        <v>933</v>
      </c>
      <c r="G1202" s="38" t="n">
        <v>40</v>
      </c>
      <c r="H1202" s="38" t="s">
        <v>1998</v>
      </c>
      <c r="I1202" s="38" t="s">
        <v>1999</v>
      </c>
      <c r="K1202" s="38" t="s">
        <v>800</v>
      </c>
      <c r="N1202" s="38" t="n">
        <v>0.0136093227366667</v>
      </c>
      <c r="O1202" s="38" t="s">
        <v>801</v>
      </c>
      <c r="P1202" s="78" t="s">
        <v>802</v>
      </c>
      <c r="Q1202" s="38" t="n">
        <v>0.0152438653797957</v>
      </c>
      <c r="R1202" s="38" t="s">
        <v>803</v>
      </c>
      <c r="T1202" s="38" t="n">
        <v>0.5</v>
      </c>
      <c r="U1202" s="38" t="s">
        <v>804</v>
      </c>
      <c r="V1202" s="38" t="n">
        <v>5.4</v>
      </c>
      <c r="W1202" s="38" t="s">
        <v>805</v>
      </c>
      <c r="AA1202" s="38" t="s">
        <v>804</v>
      </c>
      <c r="AG1202" s="38" t="s">
        <v>806</v>
      </c>
      <c r="AK1202" s="38" t="s">
        <v>807</v>
      </c>
      <c r="AL1202" s="38" t="s">
        <v>808</v>
      </c>
      <c r="AM1202" s="38" t="n">
        <v>0.583</v>
      </c>
    </row>
    <row r="1203" customFormat="false" ht="12.75" hidden="false" customHeight="false" outlineLevel="0" collapsed="false">
      <c r="A1203" s="38" t="s">
        <v>46</v>
      </c>
      <c r="B1203" s="38" t="s">
        <v>56</v>
      </c>
      <c r="C1203" s="38" t="s">
        <v>245</v>
      </c>
      <c r="D1203" s="38" t="s">
        <v>995</v>
      </c>
      <c r="E1203" s="38" t="s">
        <v>94</v>
      </c>
      <c r="F1203" s="38" t="s">
        <v>933</v>
      </c>
      <c r="G1203" s="38" t="n">
        <v>41</v>
      </c>
      <c r="H1203" s="38" t="s">
        <v>1999</v>
      </c>
      <c r="I1203" s="38" t="s">
        <v>2000</v>
      </c>
      <c r="K1203" s="38" t="s">
        <v>800</v>
      </c>
      <c r="N1203" s="38" t="n">
        <v>0.0127155458156667</v>
      </c>
      <c r="O1203" s="38" t="s">
        <v>801</v>
      </c>
      <c r="P1203" s="78" t="s">
        <v>802</v>
      </c>
      <c r="Q1203" s="38" t="n">
        <v>0.0127787957608682</v>
      </c>
      <c r="R1203" s="38" t="s">
        <v>803</v>
      </c>
      <c r="T1203" s="38" t="n">
        <v>-0.1</v>
      </c>
      <c r="U1203" s="38" t="s">
        <v>804</v>
      </c>
      <c r="V1203" s="38" t="n">
        <v>5</v>
      </c>
      <c r="W1203" s="38" t="s">
        <v>805</v>
      </c>
      <c r="AA1203" s="38" t="s">
        <v>804</v>
      </c>
      <c r="AG1203" s="38" t="s">
        <v>806</v>
      </c>
      <c r="AK1203" s="38" t="s">
        <v>807</v>
      </c>
      <c r="AL1203" s="38" t="s">
        <v>808</v>
      </c>
      <c r="AM1203" s="38" t="n">
        <v>0.583</v>
      </c>
    </row>
    <row r="1204" customFormat="false" ht="12.75" hidden="false" customHeight="false" outlineLevel="0" collapsed="false">
      <c r="A1204" s="38" t="s">
        <v>46</v>
      </c>
      <c r="B1204" s="38" t="s">
        <v>56</v>
      </c>
      <c r="C1204" s="38" t="s">
        <v>245</v>
      </c>
      <c r="D1204" s="38" t="s">
        <v>995</v>
      </c>
      <c r="E1204" s="38" t="s">
        <v>94</v>
      </c>
      <c r="F1204" s="38" t="s">
        <v>933</v>
      </c>
      <c r="G1204" s="38" t="n">
        <v>42</v>
      </c>
      <c r="H1204" s="38" t="s">
        <v>2000</v>
      </c>
      <c r="I1204" s="38" t="s">
        <v>2001</v>
      </c>
      <c r="K1204" s="38" t="s">
        <v>800</v>
      </c>
      <c r="N1204" s="38" t="n">
        <v>0.0134049998733333</v>
      </c>
      <c r="O1204" s="38" t="s">
        <v>801</v>
      </c>
      <c r="P1204" s="78" t="s">
        <v>802</v>
      </c>
      <c r="Q1204" s="38" t="n">
        <v>0.0134495010420984</v>
      </c>
      <c r="R1204" s="38" t="s">
        <v>803</v>
      </c>
      <c r="T1204" s="38" t="n">
        <v>0.5</v>
      </c>
      <c r="U1204" s="38" t="s">
        <v>804</v>
      </c>
      <c r="V1204" s="38" t="n">
        <v>4.8</v>
      </c>
      <c r="W1204" s="38" t="s">
        <v>805</v>
      </c>
      <c r="AA1204" s="38" t="s">
        <v>804</v>
      </c>
      <c r="AG1204" s="38" t="s">
        <v>806</v>
      </c>
      <c r="AK1204" s="38" t="s">
        <v>807</v>
      </c>
      <c r="AL1204" s="38" t="s">
        <v>808</v>
      </c>
      <c r="AM1204" s="38" t="n">
        <v>0.583</v>
      </c>
    </row>
    <row r="1205" customFormat="false" ht="12.75" hidden="false" customHeight="false" outlineLevel="0" collapsed="false">
      <c r="A1205" s="38" t="s">
        <v>46</v>
      </c>
      <c r="B1205" s="38" t="s">
        <v>56</v>
      </c>
      <c r="C1205" s="38" t="s">
        <v>245</v>
      </c>
      <c r="D1205" s="38" t="s">
        <v>995</v>
      </c>
      <c r="E1205" s="38" t="s">
        <v>94</v>
      </c>
      <c r="F1205" s="38" t="s">
        <v>933</v>
      </c>
      <c r="G1205" s="38" t="n">
        <v>43</v>
      </c>
      <c r="H1205" s="38" t="s">
        <v>2001</v>
      </c>
      <c r="I1205" s="38" t="s">
        <v>2002</v>
      </c>
      <c r="K1205" s="38" t="s">
        <v>800</v>
      </c>
      <c r="N1205" s="38" t="n">
        <v>0.0140040011966667</v>
      </c>
      <c r="O1205" s="38" t="s">
        <v>801</v>
      </c>
      <c r="P1205" s="78" t="s">
        <v>802</v>
      </c>
      <c r="Q1205" s="38" t="n">
        <v>0.0137587423509039</v>
      </c>
      <c r="R1205" s="38" t="s">
        <v>803</v>
      </c>
      <c r="T1205" s="38" t="n">
        <v>1.2</v>
      </c>
      <c r="U1205" s="38" t="s">
        <v>804</v>
      </c>
      <c r="V1205" s="38" t="n">
        <v>4.5</v>
      </c>
      <c r="W1205" s="38" t="s">
        <v>805</v>
      </c>
      <c r="AA1205" s="38" t="s">
        <v>804</v>
      </c>
      <c r="AG1205" s="38" t="s">
        <v>806</v>
      </c>
      <c r="AK1205" s="38" t="s">
        <v>807</v>
      </c>
      <c r="AL1205" s="38" t="s">
        <v>808</v>
      </c>
      <c r="AM1205" s="38" t="n">
        <v>0.583</v>
      </c>
    </row>
    <row r="1206" customFormat="false" ht="12.75" hidden="false" customHeight="false" outlineLevel="0" collapsed="false">
      <c r="A1206" s="38" t="s">
        <v>46</v>
      </c>
      <c r="B1206" s="38" t="s">
        <v>56</v>
      </c>
      <c r="C1206" s="38" t="s">
        <v>245</v>
      </c>
      <c r="D1206" s="38" t="s">
        <v>995</v>
      </c>
      <c r="E1206" s="38" t="s">
        <v>94</v>
      </c>
      <c r="F1206" s="38" t="s">
        <v>933</v>
      </c>
      <c r="G1206" s="38" t="n">
        <v>44</v>
      </c>
      <c r="H1206" s="38" t="s">
        <v>2002</v>
      </c>
      <c r="I1206" s="38" t="s">
        <v>2003</v>
      </c>
      <c r="K1206" s="38" t="s">
        <v>800</v>
      </c>
      <c r="N1206" s="38" t="n">
        <v>0.0136464805306667</v>
      </c>
      <c r="O1206" s="38" t="s">
        <v>801</v>
      </c>
      <c r="P1206" s="78" t="s">
        <v>802</v>
      </c>
      <c r="Q1206" s="38" t="n">
        <v>0.0154526294981434</v>
      </c>
      <c r="R1206" s="38" t="s">
        <v>803</v>
      </c>
      <c r="T1206" s="38" t="n">
        <v>1.4</v>
      </c>
      <c r="U1206" s="38" t="s">
        <v>804</v>
      </c>
      <c r="V1206" s="38" t="n">
        <v>4.4</v>
      </c>
      <c r="W1206" s="38" t="s">
        <v>805</v>
      </c>
      <c r="AA1206" s="38" t="s">
        <v>804</v>
      </c>
      <c r="AG1206" s="38" t="s">
        <v>806</v>
      </c>
      <c r="AK1206" s="38" t="s">
        <v>807</v>
      </c>
      <c r="AL1206" s="38" t="s">
        <v>808</v>
      </c>
      <c r="AM1206" s="38" t="n">
        <v>0.583</v>
      </c>
    </row>
    <row r="1207" customFormat="false" ht="12.75" hidden="false" customHeight="false" outlineLevel="0" collapsed="false">
      <c r="A1207" s="38" t="s">
        <v>46</v>
      </c>
      <c r="B1207" s="38" t="s">
        <v>56</v>
      </c>
      <c r="C1207" s="38" t="s">
        <v>245</v>
      </c>
      <c r="D1207" s="38" t="s">
        <v>995</v>
      </c>
      <c r="E1207" s="38" t="s">
        <v>94</v>
      </c>
      <c r="F1207" s="38" t="s">
        <v>933</v>
      </c>
      <c r="G1207" s="38" t="n">
        <v>45</v>
      </c>
      <c r="H1207" s="38" t="s">
        <v>2003</v>
      </c>
      <c r="I1207" s="38" t="s">
        <v>2004</v>
      </c>
      <c r="K1207" s="38" t="s">
        <v>800</v>
      </c>
      <c r="N1207" s="38" t="n">
        <v>0.0165970150726667</v>
      </c>
      <c r="O1207" s="38" t="s">
        <v>801</v>
      </c>
      <c r="P1207" s="78" t="s">
        <v>802</v>
      </c>
      <c r="Q1207" s="38" t="n">
        <v>0.0222506939308727</v>
      </c>
      <c r="R1207" s="38" t="s">
        <v>803</v>
      </c>
      <c r="T1207" s="38" t="n">
        <v>3</v>
      </c>
      <c r="U1207" s="38" t="s">
        <v>804</v>
      </c>
      <c r="V1207" s="38" t="n">
        <v>4.2</v>
      </c>
      <c r="W1207" s="38" t="s">
        <v>805</v>
      </c>
      <c r="AA1207" s="38" t="s">
        <v>804</v>
      </c>
      <c r="AG1207" s="38" t="s">
        <v>806</v>
      </c>
      <c r="AK1207" s="38" t="s">
        <v>807</v>
      </c>
      <c r="AL1207" s="38" t="s">
        <v>808</v>
      </c>
      <c r="AM1207" s="38" t="n">
        <v>0.583</v>
      </c>
    </row>
    <row r="1208" customFormat="false" ht="12.75" hidden="false" customHeight="false" outlineLevel="0" collapsed="false">
      <c r="A1208" s="38" t="s">
        <v>46</v>
      </c>
      <c r="B1208" s="38" t="s">
        <v>56</v>
      </c>
      <c r="C1208" s="38" t="s">
        <v>245</v>
      </c>
      <c r="D1208" s="38" t="s">
        <v>995</v>
      </c>
      <c r="E1208" s="38" t="s">
        <v>94</v>
      </c>
      <c r="F1208" s="38" t="s">
        <v>933</v>
      </c>
      <c r="G1208" s="38" t="n">
        <v>46</v>
      </c>
      <c r="H1208" s="38" t="s">
        <v>2004</v>
      </c>
      <c r="I1208" s="38" t="s">
        <v>2005</v>
      </c>
      <c r="K1208" s="38" t="s">
        <v>800</v>
      </c>
      <c r="N1208" s="38" t="n">
        <v>0.0209397958313333</v>
      </c>
      <c r="O1208" s="38" t="s">
        <v>801</v>
      </c>
      <c r="P1208" s="78" t="s">
        <v>802</v>
      </c>
      <c r="Q1208" s="38" t="n">
        <v>0.0264560501570821</v>
      </c>
      <c r="R1208" s="38" t="s">
        <v>803</v>
      </c>
      <c r="T1208" s="38" t="n">
        <v>4.2</v>
      </c>
      <c r="U1208" s="38" t="s">
        <v>804</v>
      </c>
      <c r="V1208" s="38" t="n">
        <v>4.3</v>
      </c>
      <c r="W1208" s="38" t="s">
        <v>805</v>
      </c>
      <c r="AA1208" s="38" t="s">
        <v>804</v>
      </c>
      <c r="AG1208" s="38" t="s">
        <v>806</v>
      </c>
      <c r="AK1208" s="38" t="s">
        <v>807</v>
      </c>
      <c r="AL1208" s="38" t="s">
        <v>808</v>
      </c>
      <c r="AM1208" s="38" t="n">
        <v>0.583</v>
      </c>
    </row>
    <row r="1209" customFormat="false" ht="12.75" hidden="false" customHeight="false" outlineLevel="0" collapsed="false">
      <c r="A1209" s="38" t="s">
        <v>46</v>
      </c>
      <c r="B1209" s="38" t="s">
        <v>56</v>
      </c>
      <c r="C1209" s="38" t="s">
        <v>245</v>
      </c>
      <c r="D1209" s="38" t="s">
        <v>995</v>
      </c>
      <c r="E1209" s="38" t="s">
        <v>94</v>
      </c>
      <c r="F1209" s="38" t="s">
        <v>933</v>
      </c>
      <c r="G1209" s="38" t="n">
        <v>47</v>
      </c>
      <c r="H1209" s="38" t="s">
        <v>2005</v>
      </c>
      <c r="I1209" s="38" t="s">
        <v>2006</v>
      </c>
      <c r="K1209" s="38" t="s">
        <v>800</v>
      </c>
      <c r="N1209" s="38" t="n">
        <v>0.024273996378</v>
      </c>
      <c r="O1209" s="38" t="s">
        <v>801</v>
      </c>
      <c r="P1209" s="78" t="s">
        <v>802</v>
      </c>
      <c r="Q1209" s="38" t="n">
        <v>0.026917965870248</v>
      </c>
      <c r="R1209" s="38" t="s">
        <v>803</v>
      </c>
      <c r="T1209" s="38" t="n">
        <v>5.3</v>
      </c>
      <c r="U1209" s="38" t="s">
        <v>804</v>
      </c>
      <c r="V1209" s="38" t="n">
        <v>4.7</v>
      </c>
      <c r="W1209" s="38" t="s">
        <v>805</v>
      </c>
      <c r="AA1209" s="38" t="s">
        <v>804</v>
      </c>
      <c r="AG1209" s="38" t="s">
        <v>806</v>
      </c>
      <c r="AK1209" s="38" t="s">
        <v>807</v>
      </c>
      <c r="AL1209" s="38" t="s">
        <v>808</v>
      </c>
      <c r="AM1209" s="38" t="n">
        <v>0.583</v>
      </c>
    </row>
    <row r="1210" customFormat="false" ht="12.75" hidden="false" customHeight="false" outlineLevel="0" collapsed="false">
      <c r="A1210" s="38" t="s">
        <v>46</v>
      </c>
      <c r="B1210" s="38" t="s">
        <v>56</v>
      </c>
      <c r="C1210" s="38" t="s">
        <v>245</v>
      </c>
      <c r="D1210" s="38" t="s">
        <v>995</v>
      </c>
      <c r="E1210" s="38" t="s">
        <v>94</v>
      </c>
      <c r="F1210" s="38" t="s">
        <v>933</v>
      </c>
      <c r="G1210" s="38" t="n">
        <v>48</v>
      </c>
      <c r="H1210" s="38" t="s">
        <v>2006</v>
      </c>
      <c r="I1210" s="38" t="s">
        <v>2007</v>
      </c>
      <c r="K1210" s="38" t="s">
        <v>800</v>
      </c>
      <c r="N1210" s="38" t="n">
        <v>0.0202789133926667</v>
      </c>
      <c r="O1210" s="38" t="s">
        <v>801</v>
      </c>
      <c r="P1210" s="78" t="s">
        <v>802</v>
      </c>
      <c r="Q1210" s="38" t="n">
        <v>0.0206410216274166</v>
      </c>
      <c r="R1210" s="38" t="s">
        <v>803</v>
      </c>
      <c r="T1210" s="38" t="n">
        <v>4.8</v>
      </c>
      <c r="U1210" s="38" t="s">
        <v>804</v>
      </c>
      <c r="V1210" s="38" t="n">
        <v>5</v>
      </c>
      <c r="W1210" s="38" t="s">
        <v>805</v>
      </c>
      <c r="AA1210" s="38" t="s">
        <v>804</v>
      </c>
      <c r="AG1210" s="38" t="s">
        <v>806</v>
      </c>
      <c r="AK1210" s="38" t="s">
        <v>807</v>
      </c>
      <c r="AL1210" s="38" t="s">
        <v>808</v>
      </c>
      <c r="AM1210" s="38" t="n">
        <v>0.583</v>
      </c>
    </row>
    <row r="1211" customFormat="false" ht="12.75" hidden="false" customHeight="false" outlineLevel="0" collapsed="false">
      <c r="A1211" s="38" t="s">
        <v>46</v>
      </c>
      <c r="B1211" s="38" t="s">
        <v>56</v>
      </c>
      <c r="C1211" s="38" t="s">
        <v>245</v>
      </c>
      <c r="D1211" s="38" t="s">
        <v>995</v>
      </c>
      <c r="E1211" s="38" t="s">
        <v>94</v>
      </c>
      <c r="F1211" s="38" t="s">
        <v>933</v>
      </c>
      <c r="G1211" s="38" t="n">
        <v>49</v>
      </c>
      <c r="H1211" s="38" t="s">
        <v>2007</v>
      </c>
      <c r="I1211" s="38" t="s">
        <v>2008</v>
      </c>
      <c r="K1211" s="38" t="s">
        <v>800</v>
      </c>
      <c r="N1211" s="38" t="n">
        <v>0.0163879142783333</v>
      </c>
      <c r="O1211" s="38" t="s">
        <v>801</v>
      </c>
      <c r="P1211" s="78" t="s">
        <v>802</v>
      </c>
      <c r="Q1211" s="38" t="n">
        <v>0.0165673829882238</v>
      </c>
      <c r="R1211" s="38" t="s">
        <v>803</v>
      </c>
      <c r="T1211" s="38" t="n">
        <v>3.8</v>
      </c>
      <c r="U1211" s="38" t="s">
        <v>804</v>
      </c>
      <c r="V1211" s="38" t="n">
        <v>5.1</v>
      </c>
      <c r="W1211" s="38" t="s">
        <v>805</v>
      </c>
      <c r="AA1211" s="38" t="s">
        <v>804</v>
      </c>
      <c r="AG1211" s="38" t="s">
        <v>806</v>
      </c>
      <c r="AK1211" s="38" t="s">
        <v>807</v>
      </c>
      <c r="AL1211" s="38" t="s">
        <v>808</v>
      </c>
      <c r="AM1211" s="38" t="n">
        <v>0.583</v>
      </c>
    </row>
    <row r="1212" customFormat="false" ht="12.75" hidden="false" customHeight="false" outlineLevel="0" collapsed="false">
      <c r="A1212" s="38" t="s">
        <v>46</v>
      </c>
      <c r="B1212" s="38" t="s">
        <v>56</v>
      </c>
      <c r="C1212" s="38" t="s">
        <v>245</v>
      </c>
      <c r="D1212" s="38" t="s">
        <v>995</v>
      </c>
      <c r="E1212" s="38" t="s">
        <v>94</v>
      </c>
      <c r="F1212" s="38" t="s">
        <v>933</v>
      </c>
      <c r="G1212" s="38" t="n">
        <v>50</v>
      </c>
      <c r="H1212" s="38" t="s">
        <v>2008</v>
      </c>
      <c r="I1212" s="38" t="s">
        <v>2009</v>
      </c>
      <c r="K1212" s="38" t="s">
        <v>800</v>
      </c>
      <c r="N1212" s="38" t="n">
        <v>0.0144913970226667</v>
      </c>
      <c r="O1212" s="38" t="s">
        <v>801</v>
      </c>
      <c r="P1212" s="78" t="s">
        <v>802</v>
      </c>
      <c r="Q1212" s="38" t="n">
        <v>0.0135730079056893</v>
      </c>
      <c r="R1212" s="38" t="s">
        <v>803</v>
      </c>
      <c r="T1212" s="38" t="n">
        <v>2.5</v>
      </c>
      <c r="U1212" s="38" t="s">
        <v>804</v>
      </c>
      <c r="V1212" s="38" t="n">
        <v>5.1</v>
      </c>
      <c r="W1212" s="38" t="s">
        <v>805</v>
      </c>
      <c r="AA1212" s="38" t="s">
        <v>804</v>
      </c>
      <c r="AG1212" s="38" t="s">
        <v>806</v>
      </c>
      <c r="AK1212" s="38" t="s">
        <v>807</v>
      </c>
      <c r="AL1212" s="38" t="s">
        <v>808</v>
      </c>
      <c r="AM1212" s="38" t="n">
        <v>0.583</v>
      </c>
    </row>
    <row r="1213" customFormat="false" ht="12.75" hidden="false" customHeight="false" outlineLevel="0" collapsed="false">
      <c r="A1213" s="38" t="s">
        <v>46</v>
      </c>
      <c r="B1213" s="38" t="s">
        <v>56</v>
      </c>
      <c r="C1213" s="38" t="s">
        <v>245</v>
      </c>
      <c r="D1213" s="38" t="s">
        <v>995</v>
      </c>
      <c r="E1213" s="38" t="s">
        <v>94</v>
      </c>
      <c r="F1213" s="38" t="s">
        <v>933</v>
      </c>
      <c r="G1213" s="38" t="n">
        <v>51</v>
      </c>
      <c r="H1213" s="38" t="s">
        <v>2009</v>
      </c>
      <c r="I1213" s="38" t="s">
        <v>2010</v>
      </c>
      <c r="K1213" s="38" t="s">
        <v>800</v>
      </c>
      <c r="N1213" s="38" t="n">
        <v>0.013396900535</v>
      </c>
      <c r="O1213" s="38" t="s">
        <v>801</v>
      </c>
      <c r="P1213" s="78" t="s">
        <v>802</v>
      </c>
      <c r="Q1213" s="38" t="n">
        <v>0.0121796086133333</v>
      </c>
      <c r="R1213" s="38" t="s">
        <v>803</v>
      </c>
      <c r="T1213" s="38" t="n">
        <v>1.3</v>
      </c>
      <c r="U1213" s="38" t="s">
        <v>804</v>
      </c>
      <c r="V1213" s="38" t="n">
        <v>4.8</v>
      </c>
      <c r="W1213" s="38" t="s">
        <v>805</v>
      </c>
      <c r="AA1213" s="38" t="s">
        <v>804</v>
      </c>
      <c r="AG1213" s="38" t="s">
        <v>806</v>
      </c>
      <c r="AK1213" s="38" t="s">
        <v>807</v>
      </c>
      <c r="AL1213" s="38" t="s">
        <v>808</v>
      </c>
      <c r="AM1213" s="38" t="n">
        <v>0.583</v>
      </c>
    </row>
    <row r="1214" customFormat="false" ht="12.75" hidden="false" customHeight="false" outlineLevel="0" collapsed="false">
      <c r="A1214" s="38" t="s">
        <v>46</v>
      </c>
      <c r="B1214" s="38" t="s">
        <v>56</v>
      </c>
      <c r="C1214" s="38" t="s">
        <v>245</v>
      </c>
      <c r="D1214" s="38" t="s">
        <v>995</v>
      </c>
      <c r="E1214" s="38" t="s">
        <v>94</v>
      </c>
      <c r="F1214" s="38" t="s">
        <v>933</v>
      </c>
      <c r="G1214" s="38" t="n">
        <v>52</v>
      </c>
      <c r="H1214" s="38" t="s">
        <v>2010</v>
      </c>
      <c r="I1214" s="38" t="s">
        <v>2011</v>
      </c>
      <c r="K1214" s="38" t="s">
        <v>800</v>
      </c>
      <c r="N1214" s="38" t="n">
        <v>0.0143247874356667</v>
      </c>
      <c r="O1214" s="38" t="s">
        <v>801</v>
      </c>
      <c r="P1214" s="78" t="s">
        <v>802</v>
      </c>
      <c r="Q1214" s="38" t="n">
        <v>0.0126886421373845</v>
      </c>
      <c r="R1214" s="38" t="s">
        <v>803</v>
      </c>
      <c r="T1214" s="38" t="n">
        <v>1.5</v>
      </c>
      <c r="U1214" s="38" t="s">
        <v>804</v>
      </c>
      <c r="V1214" s="38" t="n">
        <v>4.6</v>
      </c>
      <c r="W1214" s="38" t="s">
        <v>805</v>
      </c>
      <c r="AA1214" s="38" t="s">
        <v>804</v>
      </c>
      <c r="AG1214" s="38" t="s">
        <v>806</v>
      </c>
      <c r="AK1214" s="38" t="s">
        <v>807</v>
      </c>
      <c r="AL1214" s="38" t="s">
        <v>808</v>
      </c>
      <c r="AM1214" s="38" t="n">
        <v>0.583</v>
      </c>
    </row>
    <row r="1215" customFormat="false" ht="12.75" hidden="false" customHeight="false" outlineLevel="0" collapsed="false">
      <c r="A1215" s="38" t="s">
        <v>46</v>
      </c>
      <c r="B1215" s="38" t="s">
        <v>56</v>
      </c>
      <c r="C1215" s="38" t="s">
        <v>245</v>
      </c>
      <c r="D1215" s="38" t="s">
        <v>995</v>
      </c>
      <c r="E1215" s="38" t="s">
        <v>94</v>
      </c>
      <c r="F1215" s="38" t="s">
        <v>933</v>
      </c>
      <c r="G1215" s="38" t="n">
        <v>53</v>
      </c>
      <c r="H1215" s="38" t="s">
        <v>2011</v>
      </c>
      <c r="I1215" s="38" t="s">
        <v>343</v>
      </c>
      <c r="K1215" s="38" t="s">
        <v>800</v>
      </c>
      <c r="N1215" s="38" t="n">
        <v>0.0146228762513333</v>
      </c>
      <c r="O1215" s="38" t="s">
        <v>801</v>
      </c>
      <c r="P1215" s="78" t="s">
        <v>802</v>
      </c>
      <c r="Q1215" s="38" t="n">
        <v>0.0133142352821087</v>
      </c>
      <c r="R1215" s="38" t="s">
        <v>803</v>
      </c>
      <c r="T1215" s="38" t="n">
        <v>1.9</v>
      </c>
      <c r="U1215" s="38" t="s">
        <v>804</v>
      </c>
      <c r="V1215" s="38" t="n">
        <v>4.4</v>
      </c>
      <c r="W1215" s="38" t="s">
        <v>805</v>
      </c>
      <c r="AA1215" s="38" t="s">
        <v>804</v>
      </c>
      <c r="AG1215" s="38" t="s">
        <v>806</v>
      </c>
      <c r="AK1215" s="38" t="s">
        <v>807</v>
      </c>
      <c r="AL1215" s="38" t="s">
        <v>808</v>
      </c>
      <c r="AM1215" s="38" t="n">
        <v>0.583</v>
      </c>
    </row>
    <row r="1216" customFormat="false" ht="12.75" hidden="false" customHeight="false" outlineLevel="0" collapsed="false">
      <c r="A1216" s="38" t="s">
        <v>46</v>
      </c>
      <c r="B1216" s="38" t="s">
        <v>56</v>
      </c>
      <c r="C1216" s="38" t="s">
        <v>245</v>
      </c>
      <c r="D1216" s="38" t="s">
        <v>1057</v>
      </c>
      <c r="E1216" s="38" t="s">
        <v>98</v>
      </c>
      <c r="F1216" s="38" t="s">
        <v>933</v>
      </c>
      <c r="G1216" s="38" t="n">
        <v>1</v>
      </c>
      <c r="H1216" s="38" t="s">
        <v>344</v>
      </c>
      <c r="I1216" s="38" t="s">
        <v>2012</v>
      </c>
      <c r="K1216" s="38" t="s">
        <v>800</v>
      </c>
      <c r="N1216" s="38" t="n">
        <v>0.0508556332803333</v>
      </c>
      <c r="O1216" s="38" t="s">
        <v>801</v>
      </c>
      <c r="P1216" s="78" t="s">
        <v>802</v>
      </c>
      <c r="Q1216" s="38" t="n">
        <v>0.260328457006475</v>
      </c>
      <c r="R1216" s="38" t="s">
        <v>803</v>
      </c>
      <c r="T1216" s="38" t="n">
        <v>8.3</v>
      </c>
      <c r="U1216" s="38" t="s">
        <v>804</v>
      </c>
      <c r="V1216" s="38" t="n">
        <v>5.6</v>
      </c>
      <c r="W1216" s="38" t="s">
        <v>805</v>
      </c>
      <c r="AA1216" s="38" t="s">
        <v>804</v>
      </c>
      <c r="AG1216" s="38" t="s">
        <v>806</v>
      </c>
      <c r="AK1216" s="38" t="s">
        <v>807</v>
      </c>
      <c r="AL1216" s="38" t="s">
        <v>808</v>
      </c>
      <c r="AM1216" s="38" t="n">
        <v>0.583</v>
      </c>
    </row>
    <row r="1217" customFormat="false" ht="12.75" hidden="false" customHeight="false" outlineLevel="0" collapsed="false">
      <c r="A1217" s="38" t="s">
        <v>46</v>
      </c>
      <c r="B1217" s="38" t="s">
        <v>56</v>
      </c>
      <c r="C1217" s="38" t="s">
        <v>245</v>
      </c>
      <c r="D1217" s="38" t="s">
        <v>1057</v>
      </c>
      <c r="E1217" s="38" t="s">
        <v>98</v>
      </c>
      <c r="F1217" s="38" t="s">
        <v>933</v>
      </c>
      <c r="G1217" s="38" t="n">
        <v>2</v>
      </c>
      <c r="H1217" s="38" t="s">
        <v>2012</v>
      </c>
      <c r="I1217" s="38" t="s">
        <v>2013</v>
      </c>
      <c r="K1217" s="38" t="s">
        <v>800</v>
      </c>
      <c r="N1217" s="38" t="n">
        <v>0.0469060786816667</v>
      </c>
      <c r="O1217" s="38" t="s">
        <v>801</v>
      </c>
      <c r="P1217" s="78" t="s">
        <v>802</v>
      </c>
      <c r="Q1217" s="38" t="n">
        <v>0.219788561833022</v>
      </c>
      <c r="R1217" s="38" t="s">
        <v>803</v>
      </c>
      <c r="T1217" s="38" t="n">
        <v>8.7</v>
      </c>
      <c r="U1217" s="38" t="s">
        <v>804</v>
      </c>
      <c r="V1217" s="38" t="n">
        <v>5.8</v>
      </c>
      <c r="W1217" s="38" t="s">
        <v>805</v>
      </c>
      <c r="AA1217" s="38" t="s">
        <v>804</v>
      </c>
      <c r="AG1217" s="38" t="s">
        <v>806</v>
      </c>
      <c r="AK1217" s="38" t="s">
        <v>807</v>
      </c>
      <c r="AL1217" s="38" t="s">
        <v>808</v>
      </c>
      <c r="AM1217" s="38" t="n">
        <v>0.583</v>
      </c>
    </row>
    <row r="1218" customFormat="false" ht="12.75" hidden="false" customHeight="false" outlineLevel="0" collapsed="false">
      <c r="A1218" s="38" t="s">
        <v>46</v>
      </c>
      <c r="B1218" s="38" t="s">
        <v>56</v>
      </c>
      <c r="C1218" s="38" t="s">
        <v>245</v>
      </c>
      <c r="D1218" s="38" t="s">
        <v>1057</v>
      </c>
      <c r="E1218" s="38" t="s">
        <v>98</v>
      </c>
      <c r="F1218" s="38" t="s">
        <v>933</v>
      </c>
      <c r="G1218" s="38" t="n">
        <v>3</v>
      </c>
      <c r="H1218" s="38" t="s">
        <v>2013</v>
      </c>
      <c r="I1218" s="38" t="s">
        <v>2014</v>
      </c>
      <c r="K1218" s="38" t="s">
        <v>800</v>
      </c>
      <c r="N1218" s="38" t="n">
        <v>0.046732650583</v>
      </c>
      <c r="O1218" s="38" t="s">
        <v>801</v>
      </c>
      <c r="P1218" s="78" t="s">
        <v>802</v>
      </c>
      <c r="Q1218" s="38" t="n">
        <v>0.167599058267108</v>
      </c>
      <c r="R1218" s="38" t="s">
        <v>803</v>
      </c>
      <c r="T1218" s="38" t="n">
        <v>8.8</v>
      </c>
      <c r="U1218" s="38" t="s">
        <v>804</v>
      </c>
      <c r="V1218" s="38" t="n">
        <v>5.9</v>
      </c>
      <c r="W1218" s="38" t="s">
        <v>805</v>
      </c>
      <c r="AA1218" s="38" t="s">
        <v>804</v>
      </c>
      <c r="AG1218" s="38" t="s">
        <v>806</v>
      </c>
      <c r="AK1218" s="38" t="s">
        <v>807</v>
      </c>
      <c r="AL1218" s="38" t="s">
        <v>808</v>
      </c>
      <c r="AM1218" s="38" t="n">
        <v>0.583</v>
      </c>
    </row>
    <row r="1219" customFormat="false" ht="12.75" hidden="false" customHeight="false" outlineLevel="0" collapsed="false">
      <c r="A1219" s="38" t="s">
        <v>46</v>
      </c>
      <c r="B1219" s="38" t="s">
        <v>56</v>
      </c>
      <c r="C1219" s="38" t="s">
        <v>245</v>
      </c>
      <c r="D1219" s="38" t="s">
        <v>1057</v>
      </c>
      <c r="E1219" s="38" t="s">
        <v>98</v>
      </c>
      <c r="F1219" s="38" t="s">
        <v>933</v>
      </c>
      <c r="G1219" s="38" t="n">
        <v>4</v>
      </c>
      <c r="H1219" s="38" t="s">
        <v>2014</v>
      </c>
      <c r="I1219" s="38" t="s">
        <v>2015</v>
      </c>
      <c r="K1219" s="38" t="s">
        <v>800</v>
      </c>
      <c r="N1219" s="38" t="n">
        <v>0.041757198226</v>
      </c>
      <c r="O1219" s="38" t="s">
        <v>801</v>
      </c>
      <c r="P1219" s="78" t="s">
        <v>802</v>
      </c>
      <c r="Q1219" s="38" t="n">
        <v>0.124631207538517</v>
      </c>
      <c r="R1219" s="38" t="s">
        <v>803</v>
      </c>
      <c r="T1219" s="38" t="n">
        <v>8.5</v>
      </c>
      <c r="U1219" s="38" t="s">
        <v>804</v>
      </c>
      <c r="V1219" s="38" t="n">
        <v>6</v>
      </c>
      <c r="W1219" s="38" t="s">
        <v>805</v>
      </c>
      <c r="AA1219" s="38" t="s">
        <v>804</v>
      </c>
      <c r="AG1219" s="38" t="s">
        <v>806</v>
      </c>
      <c r="AK1219" s="38" t="s">
        <v>807</v>
      </c>
      <c r="AL1219" s="38" t="s">
        <v>808</v>
      </c>
      <c r="AM1219" s="38" t="n">
        <v>0.583</v>
      </c>
    </row>
    <row r="1220" customFormat="false" ht="12.75" hidden="false" customHeight="false" outlineLevel="0" collapsed="false">
      <c r="A1220" s="38" t="s">
        <v>46</v>
      </c>
      <c r="B1220" s="38" t="s">
        <v>56</v>
      </c>
      <c r="C1220" s="38" t="s">
        <v>245</v>
      </c>
      <c r="D1220" s="38" t="s">
        <v>1057</v>
      </c>
      <c r="E1220" s="38" t="s">
        <v>98</v>
      </c>
      <c r="F1220" s="38" t="s">
        <v>933</v>
      </c>
      <c r="G1220" s="38" t="n">
        <v>5</v>
      </c>
      <c r="H1220" s="38" t="s">
        <v>2015</v>
      </c>
      <c r="I1220" s="38" t="s">
        <v>2016</v>
      </c>
      <c r="K1220" s="38" t="s">
        <v>800</v>
      </c>
      <c r="N1220" s="38" t="n">
        <v>0.0390798930396667</v>
      </c>
      <c r="O1220" s="38" t="s">
        <v>801</v>
      </c>
      <c r="P1220" s="78" t="s">
        <v>802</v>
      </c>
      <c r="Q1220" s="38" t="n">
        <v>0.101423310507763</v>
      </c>
      <c r="R1220" s="38" t="s">
        <v>803</v>
      </c>
      <c r="T1220" s="38" t="n">
        <v>8.6</v>
      </c>
      <c r="U1220" s="38" t="s">
        <v>804</v>
      </c>
      <c r="V1220" s="38" t="n">
        <v>6.1</v>
      </c>
      <c r="W1220" s="38" t="s">
        <v>805</v>
      </c>
      <c r="AA1220" s="38" t="s">
        <v>804</v>
      </c>
      <c r="AG1220" s="38" t="s">
        <v>806</v>
      </c>
      <c r="AK1220" s="38" t="s">
        <v>807</v>
      </c>
      <c r="AL1220" s="38" t="s">
        <v>808</v>
      </c>
      <c r="AM1220" s="38" t="n">
        <v>0.583</v>
      </c>
    </row>
    <row r="1221" customFormat="false" ht="12.75" hidden="false" customHeight="false" outlineLevel="0" collapsed="false">
      <c r="A1221" s="38" t="s">
        <v>46</v>
      </c>
      <c r="B1221" s="38" t="s">
        <v>56</v>
      </c>
      <c r="C1221" s="38" t="s">
        <v>245</v>
      </c>
      <c r="D1221" s="38" t="s">
        <v>1057</v>
      </c>
      <c r="E1221" s="38" t="s">
        <v>98</v>
      </c>
      <c r="F1221" s="38" t="s">
        <v>933</v>
      </c>
      <c r="G1221" s="38" t="n">
        <v>6</v>
      </c>
      <c r="H1221" s="38" t="s">
        <v>2016</v>
      </c>
      <c r="I1221" s="38" t="s">
        <v>2017</v>
      </c>
      <c r="K1221" s="38" t="s">
        <v>800</v>
      </c>
      <c r="N1221" s="38" t="n">
        <v>0.03686492672</v>
      </c>
      <c r="O1221" s="38" t="s">
        <v>801</v>
      </c>
      <c r="P1221" s="78" t="s">
        <v>802</v>
      </c>
      <c r="Q1221" s="38" t="n">
        <v>0.0854781633056278</v>
      </c>
      <c r="R1221" s="38" t="s">
        <v>803</v>
      </c>
      <c r="T1221" s="38" t="n">
        <v>8.6</v>
      </c>
      <c r="U1221" s="38" t="s">
        <v>804</v>
      </c>
      <c r="V1221" s="38" t="n">
        <v>6.1</v>
      </c>
      <c r="W1221" s="38" t="s">
        <v>805</v>
      </c>
      <c r="AA1221" s="38" t="s">
        <v>804</v>
      </c>
      <c r="AG1221" s="38" t="s">
        <v>806</v>
      </c>
      <c r="AK1221" s="38" t="s">
        <v>807</v>
      </c>
      <c r="AL1221" s="38" t="s">
        <v>808</v>
      </c>
      <c r="AM1221" s="38" t="n">
        <v>0.583</v>
      </c>
    </row>
    <row r="1222" customFormat="false" ht="12.75" hidden="false" customHeight="false" outlineLevel="0" collapsed="false">
      <c r="A1222" s="38" t="s">
        <v>46</v>
      </c>
      <c r="B1222" s="38" t="s">
        <v>56</v>
      </c>
      <c r="C1222" s="38" t="s">
        <v>245</v>
      </c>
      <c r="D1222" s="38" t="s">
        <v>1057</v>
      </c>
      <c r="E1222" s="38" t="s">
        <v>98</v>
      </c>
      <c r="F1222" s="38" t="s">
        <v>933</v>
      </c>
      <c r="G1222" s="38" t="n">
        <v>7</v>
      </c>
      <c r="H1222" s="38" t="s">
        <v>2017</v>
      </c>
      <c r="I1222" s="38" t="s">
        <v>2018</v>
      </c>
      <c r="K1222" s="38" t="s">
        <v>800</v>
      </c>
      <c r="N1222" s="38" t="n">
        <v>0.0354449128593333</v>
      </c>
      <c r="O1222" s="38" t="s">
        <v>801</v>
      </c>
      <c r="P1222" s="78" t="s">
        <v>802</v>
      </c>
      <c r="Q1222" s="38" t="n">
        <v>0.0759923605456917</v>
      </c>
      <c r="R1222" s="38" t="s">
        <v>803</v>
      </c>
      <c r="T1222" s="38" t="n">
        <v>8.5</v>
      </c>
      <c r="U1222" s="38" t="s">
        <v>804</v>
      </c>
      <c r="V1222" s="38" t="n">
        <v>6.2</v>
      </c>
      <c r="W1222" s="38" t="s">
        <v>805</v>
      </c>
      <c r="AA1222" s="38" t="s">
        <v>804</v>
      </c>
      <c r="AG1222" s="38" t="s">
        <v>806</v>
      </c>
      <c r="AK1222" s="38" t="s">
        <v>807</v>
      </c>
      <c r="AL1222" s="38" t="s">
        <v>808</v>
      </c>
      <c r="AM1222" s="38" t="n">
        <v>0.583</v>
      </c>
    </row>
    <row r="1223" customFormat="false" ht="12.75" hidden="false" customHeight="false" outlineLevel="0" collapsed="false">
      <c r="A1223" s="38" t="s">
        <v>46</v>
      </c>
      <c r="B1223" s="38" t="s">
        <v>56</v>
      </c>
      <c r="C1223" s="38" t="s">
        <v>245</v>
      </c>
      <c r="D1223" s="38" t="s">
        <v>1057</v>
      </c>
      <c r="E1223" s="38" t="s">
        <v>98</v>
      </c>
      <c r="F1223" s="38" t="s">
        <v>933</v>
      </c>
      <c r="G1223" s="38" t="n">
        <v>8</v>
      </c>
      <c r="H1223" s="38" t="s">
        <v>2018</v>
      </c>
      <c r="I1223" s="38" t="s">
        <v>2019</v>
      </c>
      <c r="K1223" s="38" t="s">
        <v>800</v>
      </c>
      <c r="N1223" s="38" t="n">
        <v>0.036722207468</v>
      </c>
      <c r="O1223" s="38" t="s">
        <v>801</v>
      </c>
      <c r="P1223" s="78" t="s">
        <v>802</v>
      </c>
      <c r="Q1223" s="38" t="n">
        <v>0.0718926472510377</v>
      </c>
      <c r="R1223" s="38" t="s">
        <v>803</v>
      </c>
      <c r="T1223" s="38" t="n">
        <v>8.7</v>
      </c>
      <c r="U1223" s="38" t="s">
        <v>804</v>
      </c>
      <c r="V1223" s="38" t="n">
        <v>6.3</v>
      </c>
      <c r="W1223" s="38" t="s">
        <v>805</v>
      </c>
      <c r="AA1223" s="38" t="s">
        <v>804</v>
      </c>
      <c r="AG1223" s="38" t="s">
        <v>806</v>
      </c>
      <c r="AK1223" s="38" t="s">
        <v>807</v>
      </c>
      <c r="AL1223" s="38" t="s">
        <v>808</v>
      </c>
      <c r="AM1223" s="38" t="n">
        <v>0.583</v>
      </c>
    </row>
    <row r="1224" customFormat="false" ht="12.75" hidden="false" customHeight="false" outlineLevel="0" collapsed="false">
      <c r="A1224" s="38" t="s">
        <v>46</v>
      </c>
      <c r="B1224" s="38" t="s">
        <v>56</v>
      </c>
      <c r="C1224" s="38" t="s">
        <v>245</v>
      </c>
      <c r="D1224" s="38" t="s">
        <v>1057</v>
      </c>
      <c r="E1224" s="38" t="s">
        <v>98</v>
      </c>
      <c r="F1224" s="38" t="s">
        <v>933</v>
      </c>
      <c r="G1224" s="38" t="n">
        <v>9</v>
      </c>
      <c r="H1224" s="38" t="s">
        <v>2019</v>
      </c>
      <c r="I1224" s="38" t="s">
        <v>2020</v>
      </c>
      <c r="K1224" s="38" t="s">
        <v>800</v>
      </c>
      <c r="N1224" s="38" t="n">
        <v>0.0362081950043333</v>
      </c>
      <c r="O1224" s="38" t="s">
        <v>801</v>
      </c>
      <c r="P1224" s="78" t="s">
        <v>802</v>
      </c>
      <c r="Q1224" s="38" t="n">
        <v>0.0623500075895523</v>
      </c>
      <c r="R1224" s="38" t="s">
        <v>803</v>
      </c>
      <c r="T1224" s="38" t="n">
        <v>8.8</v>
      </c>
      <c r="U1224" s="38" t="s">
        <v>804</v>
      </c>
      <c r="V1224" s="38" t="n">
        <v>6.6</v>
      </c>
      <c r="W1224" s="38" t="s">
        <v>805</v>
      </c>
      <c r="AA1224" s="38" t="s">
        <v>804</v>
      </c>
      <c r="AG1224" s="38" t="s">
        <v>806</v>
      </c>
      <c r="AK1224" s="38" t="s">
        <v>807</v>
      </c>
      <c r="AL1224" s="38" t="s">
        <v>808</v>
      </c>
      <c r="AM1224" s="38" t="n">
        <v>0.583</v>
      </c>
    </row>
    <row r="1225" customFormat="false" ht="12.75" hidden="false" customHeight="false" outlineLevel="0" collapsed="false">
      <c r="A1225" s="38" t="s">
        <v>46</v>
      </c>
      <c r="B1225" s="38" t="s">
        <v>56</v>
      </c>
      <c r="C1225" s="38" t="s">
        <v>245</v>
      </c>
      <c r="D1225" s="38" t="s">
        <v>1057</v>
      </c>
      <c r="E1225" s="38" t="s">
        <v>98</v>
      </c>
      <c r="F1225" s="38" t="s">
        <v>933</v>
      </c>
      <c r="G1225" s="38" t="n">
        <v>10</v>
      </c>
      <c r="H1225" s="38" t="s">
        <v>2020</v>
      </c>
      <c r="I1225" s="38" t="s">
        <v>2021</v>
      </c>
      <c r="K1225" s="38" t="s">
        <v>800</v>
      </c>
      <c r="N1225" s="38" t="n">
        <v>0.0365917672016667</v>
      </c>
      <c r="O1225" s="38" t="s">
        <v>801</v>
      </c>
      <c r="P1225" s="78" t="s">
        <v>802</v>
      </c>
      <c r="Q1225" s="38" t="n">
        <v>0.0620239879387064</v>
      </c>
      <c r="R1225" s="38" t="s">
        <v>803</v>
      </c>
      <c r="T1225" s="38" t="n">
        <v>9</v>
      </c>
      <c r="U1225" s="38" t="s">
        <v>804</v>
      </c>
      <c r="V1225" s="38" t="n">
        <v>6.7</v>
      </c>
      <c r="W1225" s="38" t="s">
        <v>805</v>
      </c>
      <c r="AA1225" s="38" t="s">
        <v>804</v>
      </c>
      <c r="AG1225" s="38" t="s">
        <v>806</v>
      </c>
      <c r="AK1225" s="38" t="s">
        <v>807</v>
      </c>
      <c r="AL1225" s="38" t="s">
        <v>808</v>
      </c>
      <c r="AM1225" s="38" t="n">
        <v>0.583</v>
      </c>
    </row>
    <row r="1226" customFormat="false" ht="12.75" hidden="false" customHeight="false" outlineLevel="0" collapsed="false">
      <c r="A1226" s="38" t="s">
        <v>46</v>
      </c>
      <c r="B1226" s="38" t="s">
        <v>56</v>
      </c>
      <c r="C1226" s="38" t="s">
        <v>245</v>
      </c>
      <c r="D1226" s="38" t="s">
        <v>1057</v>
      </c>
      <c r="E1226" s="38" t="s">
        <v>98</v>
      </c>
      <c r="F1226" s="38" t="s">
        <v>933</v>
      </c>
      <c r="G1226" s="38" t="n">
        <v>11</v>
      </c>
      <c r="H1226" s="38" t="s">
        <v>2021</v>
      </c>
      <c r="I1226" s="38" t="s">
        <v>2022</v>
      </c>
      <c r="K1226" s="38" t="s">
        <v>800</v>
      </c>
      <c r="N1226" s="38" t="n">
        <v>0.034440155558</v>
      </c>
      <c r="O1226" s="38" t="s">
        <v>801</v>
      </c>
      <c r="P1226" s="78" t="s">
        <v>802</v>
      </c>
      <c r="Q1226" s="38" t="n">
        <v>0.0574498412125891</v>
      </c>
      <c r="R1226" s="38" t="s">
        <v>803</v>
      </c>
      <c r="T1226" s="38" t="n">
        <v>8.8</v>
      </c>
      <c r="U1226" s="38" t="s">
        <v>804</v>
      </c>
      <c r="V1226" s="38" t="n">
        <v>6.9</v>
      </c>
      <c r="W1226" s="38" t="s">
        <v>805</v>
      </c>
      <c r="AA1226" s="38" t="s">
        <v>804</v>
      </c>
      <c r="AG1226" s="38" t="s">
        <v>806</v>
      </c>
      <c r="AK1226" s="38" t="s">
        <v>807</v>
      </c>
      <c r="AL1226" s="38" t="s">
        <v>808</v>
      </c>
      <c r="AM1226" s="38" t="n">
        <v>0.583</v>
      </c>
    </row>
    <row r="1227" customFormat="false" ht="12.75" hidden="false" customHeight="false" outlineLevel="0" collapsed="false">
      <c r="A1227" s="38" t="s">
        <v>46</v>
      </c>
      <c r="B1227" s="38" t="s">
        <v>56</v>
      </c>
      <c r="C1227" s="38" t="s">
        <v>245</v>
      </c>
      <c r="D1227" s="38" t="s">
        <v>1057</v>
      </c>
      <c r="E1227" s="38" t="s">
        <v>98</v>
      </c>
      <c r="F1227" s="38" t="s">
        <v>933</v>
      </c>
      <c r="G1227" s="38" t="n">
        <v>12</v>
      </c>
      <c r="H1227" s="38" t="s">
        <v>2022</v>
      </c>
      <c r="I1227" s="38" t="s">
        <v>2023</v>
      </c>
      <c r="K1227" s="38" t="s">
        <v>800</v>
      </c>
      <c r="N1227" s="38" t="n">
        <v>0.0332652149553333</v>
      </c>
      <c r="O1227" s="38" t="s">
        <v>801</v>
      </c>
      <c r="P1227" s="78" t="s">
        <v>802</v>
      </c>
      <c r="Q1227" s="38" t="n">
        <v>0.0567616434521993</v>
      </c>
      <c r="R1227" s="38" t="s">
        <v>803</v>
      </c>
      <c r="T1227" s="38" t="n">
        <v>9</v>
      </c>
      <c r="U1227" s="38" t="s">
        <v>804</v>
      </c>
      <c r="V1227" s="38" t="n">
        <v>6.9</v>
      </c>
      <c r="W1227" s="38" t="s">
        <v>805</v>
      </c>
      <c r="AA1227" s="38" t="s">
        <v>804</v>
      </c>
      <c r="AG1227" s="38" t="s">
        <v>806</v>
      </c>
      <c r="AK1227" s="38" t="s">
        <v>807</v>
      </c>
      <c r="AL1227" s="38" t="s">
        <v>808</v>
      </c>
      <c r="AM1227" s="38" t="n">
        <v>0.583</v>
      </c>
    </row>
    <row r="1228" customFormat="false" ht="12.75" hidden="false" customHeight="false" outlineLevel="0" collapsed="false">
      <c r="A1228" s="38" t="s">
        <v>46</v>
      </c>
      <c r="B1228" s="38" t="s">
        <v>56</v>
      </c>
      <c r="C1228" s="38" t="s">
        <v>245</v>
      </c>
      <c r="D1228" s="38" t="s">
        <v>1057</v>
      </c>
      <c r="E1228" s="38" t="s">
        <v>98</v>
      </c>
      <c r="F1228" s="38" t="s">
        <v>933</v>
      </c>
      <c r="G1228" s="38" t="n">
        <v>13</v>
      </c>
      <c r="H1228" s="38" t="s">
        <v>2023</v>
      </c>
      <c r="I1228" s="38" t="s">
        <v>2024</v>
      </c>
      <c r="K1228" s="38" t="s">
        <v>800</v>
      </c>
      <c r="N1228" s="38" t="n">
        <v>0.0324012923053333</v>
      </c>
      <c r="O1228" s="38" t="s">
        <v>801</v>
      </c>
      <c r="P1228" s="78" t="s">
        <v>802</v>
      </c>
      <c r="Q1228" s="38" t="n">
        <v>0.0530028052946594</v>
      </c>
      <c r="R1228" s="38" t="s">
        <v>803</v>
      </c>
      <c r="T1228" s="38" t="n">
        <v>9.1</v>
      </c>
      <c r="U1228" s="38" t="s">
        <v>804</v>
      </c>
      <c r="V1228" s="38" t="n">
        <v>6.9</v>
      </c>
      <c r="W1228" s="38" t="s">
        <v>805</v>
      </c>
      <c r="AA1228" s="38" t="s">
        <v>804</v>
      </c>
      <c r="AG1228" s="38" t="s">
        <v>806</v>
      </c>
      <c r="AK1228" s="38" t="s">
        <v>807</v>
      </c>
      <c r="AL1228" s="38" t="s">
        <v>808</v>
      </c>
      <c r="AM1228" s="38" t="n">
        <v>0.583</v>
      </c>
    </row>
    <row r="1229" customFormat="false" ht="12.75" hidden="false" customHeight="false" outlineLevel="0" collapsed="false">
      <c r="A1229" s="38" t="s">
        <v>46</v>
      </c>
      <c r="B1229" s="38" t="s">
        <v>56</v>
      </c>
      <c r="C1229" s="38" t="s">
        <v>245</v>
      </c>
      <c r="D1229" s="38" t="s">
        <v>1057</v>
      </c>
      <c r="E1229" s="38" t="s">
        <v>98</v>
      </c>
      <c r="F1229" s="38" t="s">
        <v>933</v>
      </c>
      <c r="G1229" s="38" t="n">
        <v>14</v>
      </c>
      <c r="H1229" s="38" t="s">
        <v>2024</v>
      </c>
      <c r="I1229" s="38" t="s">
        <v>2025</v>
      </c>
      <c r="K1229" s="38" t="s">
        <v>800</v>
      </c>
      <c r="N1229" s="38" t="n">
        <v>0.030789096405</v>
      </c>
      <c r="O1229" s="38" t="s">
        <v>801</v>
      </c>
      <c r="P1229" s="78" t="s">
        <v>802</v>
      </c>
      <c r="Q1229" s="38" t="n">
        <v>0.03772662035114</v>
      </c>
      <c r="R1229" s="38" t="s">
        <v>803</v>
      </c>
      <c r="T1229" s="38" t="n">
        <v>8.8</v>
      </c>
      <c r="U1229" s="38" t="s">
        <v>804</v>
      </c>
      <c r="V1229" s="38" t="n">
        <v>6.9</v>
      </c>
      <c r="W1229" s="38" t="s">
        <v>805</v>
      </c>
      <c r="AA1229" s="38" t="s">
        <v>804</v>
      </c>
      <c r="AG1229" s="38" t="s">
        <v>806</v>
      </c>
      <c r="AK1229" s="38" t="s">
        <v>807</v>
      </c>
      <c r="AL1229" s="38" t="s">
        <v>808</v>
      </c>
      <c r="AM1229" s="38" t="n">
        <v>0.583</v>
      </c>
    </row>
    <row r="1230" customFormat="false" ht="12.75" hidden="false" customHeight="false" outlineLevel="0" collapsed="false">
      <c r="A1230" s="38" t="s">
        <v>46</v>
      </c>
      <c r="B1230" s="38" t="s">
        <v>56</v>
      </c>
      <c r="C1230" s="38" t="s">
        <v>245</v>
      </c>
      <c r="D1230" s="38" t="s">
        <v>1057</v>
      </c>
      <c r="E1230" s="38" t="s">
        <v>98</v>
      </c>
      <c r="F1230" s="38" t="s">
        <v>933</v>
      </c>
      <c r="G1230" s="38" t="n">
        <v>15</v>
      </c>
      <c r="H1230" s="38" t="s">
        <v>2025</v>
      </c>
      <c r="I1230" s="38" t="s">
        <v>2026</v>
      </c>
      <c r="K1230" s="38" t="s">
        <v>800</v>
      </c>
      <c r="N1230" s="38" t="n">
        <v>0.030367339234</v>
      </c>
      <c r="O1230" s="38" t="s">
        <v>801</v>
      </c>
      <c r="P1230" s="78" t="s">
        <v>802</v>
      </c>
      <c r="Q1230" s="38" t="n">
        <v>0.0421255686839406</v>
      </c>
      <c r="R1230" s="38" t="s">
        <v>803</v>
      </c>
      <c r="T1230" s="38" t="n">
        <v>9.2</v>
      </c>
      <c r="U1230" s="38" t="s">
        <v>804</v>
      </c>
      <c r="V1230" s="38" t="n">
        <v>6.9</v>
      </c>
      <c r="W1230" s="38" t="s">
        <v>805</v>
      </c>
      <c r="AA1230" s="38" t="s">
        <v>804</v>
      </c>
      <c r="AG1230" s="38" t="s">
        <v>806</v>
      </c>
      <c r="AK1230" s="38" t="s">
        <v>807</v>
      </c>
      <c r="AL1230" s="38" t="s">
        <v>808</v>
      </c>
      <c r="AM1230" s="38" t="n">
        <v>0.583</v>
      </c>
    </row>
    <row r="1231" customFormat="false" ht="12.75" hidden="false" customHeight="false" outlineLevel="0" collapsed="false">
      <c r="A1231" s="38" t="s">
        <v>46</v>
      </c>
      <c r="B1231" s="38" t="s">
        <v>56</v>
      </c>
      <c r="C1231" s="38" t="s">
        <v>245</v>
      </c>
      <c r="D1231" s="38" t="s">
        <v>1057</v>
      </c>
      <c r="E1231" s="38" t="s">
        <v>98</v>
      </c>
      <c r="F1231" s="38" t="s">
        <v>933</v>
      </c>
      <c r="G1231" s="38" t="n">
        <v>16</v>
      </c>
      <c r="H1231" s="38" t="s">
        <v>2026</v>
      </c>
      <c r="I1231" s="38" t="s">
        <v>2027</v>
      </c>
      <c r="K1231" s="38" t="s">
        <v>800</v>
      </c>
      <c r="N1231" s="38" t="n">
        <v>0.0319325076053333</v>
      </c>
      <c r="O1231" s="38" t="s">
        <v>801</v>
      </c>
      <c r="P1231" s="78" t="s">
        <v>802</v>
      </c>
      <c r="Q1231" s="38" t="n">
        <v>0.0468291906268117</v>
      </c>
      <c r="R1231" s="38" t="s">
        <v>803</v>
      </c>
      <c r="T1231" s="38" t="n">
        <v>9.7</v>
      </c>
      <c r="U1231" s="38" t="s">
        <v>804</v>
      </c>
      <c r="V1231" s="38" t="n">
        <v>6.9</v>
      </c>
      <c r="W1231" s="38" t="s">
        <v>805</v>
      </c>
      <c r="AA1231" s="38" t="s">
        <v>804</v>
      </c>
      <c r="AG1231" s="38" t="s">
        <v>806</v>
      </c>
      <c r="AK1231" s="38" t="s">
        <v>807</v>
      </c>
      <c r="AL1231" s="38" t="s">
        <v>808</v>
      </c>
      <c r="AM1231" s="38" t="n">
        <v>0.583</v>
      </c>
    </row>
    <row r="1232" customFormat="false" ht="12.75" hidden="false" customHeight="false" outlineLevel="0" collapsed="false">
      <c r="A1232" s="38" t="s">
        <v>46</v>
      </c>
      <c r="B1232" s="38" t="s">
        <v>56</v>
      </c>
      <c r="C1232" s="38" t="s">
        <v>245</v>
      </c>
      <c r="D1232" s="38" t="s">
        <v>1057</v>
      </c>
      <c r="E1232" s="38" t="s">
        <v>98</v>
      </c>
      <c r="F1232" s="38" t="s">
        <v>933</v>
      </c>
      <c r="G1232" s="38" t="n">
        <v>17</v>
      </c>
      <c r="H1232" s="38" t="s">
        <v>2027</v>
      </c>
      <c r="I1232" s="38" t="s">
        <v>2028</v>
      </c>
      <c r="K1232" s="38" t="s">
        <v>800</v>
      </c>
      <c r="N1232" s="38" t="n">
        <v>0.038818760357</v>
      </c>
      <c r="O1232" s="38" t="s">
        <v>801</v>
      </c>
      <c r="P1232" s="78" t="s">
        <v>802</v>
      </c>
      <c r="Q1232" s="38" t="n">
        <v>0.0553095195253167</v>
      </c>
      <c r="R1232" s="38" t="s">
        <v>803</v>
      </c>
      <c r="T1232" s="38" t="n">
        <v>10.7</v>
      </c>
      <c r="U1232" s="38" t="s">
        <v>804</v>
      </c>
      <c r="V1232" s="38" t="n">
        <v>6.9</v>
      </c>
      <c r="W1232" s="38" t="s">
        <v>805</v>
      </c>
      <c r="AA1232" s="38" t="s">
        <v>804</v>
      </c>
      <c r="AG1232" s="38" t="s">
        <v>806</v>
      </c>
      <c r="AK1232" s="38" t="s">
        <v>807</v>
      </c>
      <c r="AL1232" s="38" t="s">
        <v>808</v>
      </c>
      <c r="AM1232" s="38" t="n">
        <v>0.583</v>
      </c>
    </row>
    <row r="1233" customFormat="false" ht="12.75" hidden="false" customHeight="false" outlineLevel="0" collapsed="false">
      <c r="A1233" s="38" t="s">
        <v>46</v>
      </c>
      <c r="B1233" s="38" t="s">
        <v>56</v>
      </c>
      <c r="C1233" s="38" t="s">
        <v>245</v>
      </c>
      <c r="D1233" s="38" t="s">
        <v>1057</v>
      </c>
      <c r="E1233" s="38" t="s">
        <v>98</v>
      </c>
      <c r="F1233" s="38" t="s">
        <v>933</v>
      </c>
      <c r="G1233" s="38" t="n">
        <v>18</v>
      </c>
      <c r="H1233" s="38" t="s">
        <v>2028</v>
      </c>
      <c r="I1233" s="38" t="s">
        <v>2029</v>
      </c>
      <c r="K1233" s="38" t="s">
        <v>800</v>
      </c>
      <c r="N1233" s="38" t="n">
        <v>0.0392517604996667</v>
      </c>
      <c r="O1233" s="38" t="s">
        <v>801</v>
      </c>
      <c r="P1233" s="78" t="s">
        <v>802</v>
      </c>
      <c r="Q1233" s="38" t="n">
        <v>0.0652623244954517</v>
      </c>
      <c r="R1233" s="38" t="s">
        <v>803</v>
      </c>
      <c r="T1233" s="38" t="n">
        <v>10.7</v>
      </c>
      <c r="U1233" s="38" t="s">
        <v>804</v>
      </c>
      <c r="V1233" s="38" t="n">
        <v>7.3</v>
      </c>
      <c r="W1233" s="38" t="s">
        <v>805</v>
      </c>
      <c r="AA1233" s="38" t="s">
        <v>804</v>
      </c>
      <c r="AG1233" s="38" t="s">
        <v>806</v>
      </c>
      <c r="AK1233" s="38" t="s">
        <v>807</v>
      </c>
      <c r="AL1233" s="38" t="s">
        <v>808</v>
      </c>
      <c r="AM1233" s="38" t="n">
        <v>0.583</v>
      </c>
    </row>
    <row r="1234" customFormat="false" ht="12.75" hidden="false" customHeight="false" outlineLevel="0" collapsed="false">
      <c r="A1234" s="38" t="s">
        <v>46</v>
      </c>
      <c r="B1234" s="38" t="s">
        <v>56</v>
      </c>
      <c r="C1234" s="38" t="s">
        <v>245</v>
      </c>
      <c r="D1234" s="38" t="s">
        <v>1057</v>
      </c>
      <c r="E1234" s="38" t="s">
        <v>98</v>
      </c>
      <c r="F1234" s="38" t="s">
        <v>933</v>
      </c>
      <c r="G1234" s="38" t="n">
        <v>19</v>
      </c>
      <c r="H1234" s="38" t="s">
        <v>2029</v>
      </c>
      <c r="I1234" s="38" t="s">
        <v>2030</v>
      </c>
      <c r="K1234" s="38" t="s">
        <v>800</v>
      </c>
      <c r="N1234" s="38" t="n">
        <v>0.035813877888</v>
      </c>
      <c r="O1234" s="38" t="s">
        <v>801</v>
      </c>
      <c r="P1234" s="78" t="s">
        <v>802</v>
      </c>
      <c r="Q1234" s="38" t="n">
        <v>0.0399974652346839</v>
      </c>
      <c r="R1234" s="38" t="s">
        <v>803</v>
      </c>
      <c r="T1234" s="38" t="n">
        <v>10.1</v>
      </c>
      <c r="U1234" s="38" t="s">
        <v>804</v>
      </c>
      <c r="V1234" s="38" t="n">
        <v>7.5</v>
      </c>
      <c r="W1234" s="38" t="s">
        <v>805</v>
      </c>
      <c r="AA1234" s="38" t="s">
        <v>804</v>
      </c>
      <c r="AG1234" s="38" t="s">
        <v>806</v>
      </c>
      <c r="AK1234" s="38" t="s">
        <v>807</v>
      </c>
      <c r="AL1234" s="38" t="s">
        <v>808</v>
      </c>
      <c r="AM1234" s="38" t="n">
        <v>0.583</v>
      </c>
    </row>
    <row r="1235" customFormat="false" ht="12.75" hidden="false" customHeight="false" outlineLevel="0" collapsed="false">
      <c r="A1235" s="38" t="s">
        <v>46</v>
      </c>
      <c r="B1235" s="38" t="s">
        <v>56</v>
      </c>
      <c r="C1235" s="38" t="s">
        <v>245</v>
      </c>
      <c r="D1235" s="38" t="s">
        <v>1057</v>
      </c>
      <c r="E1235" s="38" t="s">
        <v>98</v>
      </c>
      <c r="F1235" s="38" t="s">
        <v>933</v>
      </c>
      <c r="G1235" s="38" t="n">
        <v>20</v>
      </c>
      <c r="H1235" s="38" t="s">
        <v>2030</v>
      </c>
      <c r="I1235" s="38" t="s">
        <v>2031</v>
      </c>
      <c r="K1235" s="38" t="s">
        <v>800</v>
      </c>
      <c r="N1235" s="38" t="n">
        <v>0.0326019393366667</v>
      </c>
      <c r="O1235" s="38" t="s">
        <v>801</v>
      </c>
      <c r="P1235" s="78" t="s">
        <v>802</v>
      </c>
      <c r="Q1235" s="38" t="n">
        <v>0.0289779716055013</v>
      </c>
      <c r="R1235" s="38" t="s">
        <v>803</v>
      </c>
      <c r="T1235" s="38" t="n">
        <v>9.5</v>
      </c>
      <c r="U1235" s="38" t="s">
        <v>804</v>
      </c>
      <c r="V1235" s="38" t="n">
        <v>7.7</v>
      </c>
      <c r="W1235" s="38" t="s">
        <v>805</v>
      </c>
      <c r="AA1235" s="38" t="s">
        <v>804</v>
      </c>
      <c r="AG1235" s="38" t="s">
        <v>806</v>
      </c>
      <c r="AK1235" s="38" t="s">
        <v>807</v>
      </c>
      <c r="AL1235" s="38" t="s">
        <v>808</v>
      </c>
      <c r="AM1235" s="38" t="n">
        <v>0.583</v>
      </c>
    </row>
    <row r="1236" customFormat="false" ht="12.75" hidden="false" customHeight="false" outlineLevel="0" collapsed="false">
      <c r="A1236" s="38" t="s">
        <v>46</v>
      </c>
      <c r="B1236" s="38" t="s">
        <v>56</v>
      </c>
      <c r="C1236" s="38" t="s">
        <v>245</v>
      </c>
      <c r="D1236" s="38" t="s">
        <v>1057</v>
      </c>
      <c r="E1236" s="38" t="s">
        <v>98</v>
      </c>
      <c r="F1236" s="38" t="s">
        <v>933</v>
      </c>
      <c r="G1236" s="38" t="n">
        <v>21</v>
      </c>
      <c r="H1236" s="38" t="s">
        <v>2031</v>
      </c>
      <c r="I1236" s="38" t="s">
        <v>2032</v>
      </c>
      <c r="K1236" s="38" t="s">
        <v>800</v>
      </c>
      <c r="N1236" s="38" t="n">
        <v>0.0279510271333333</v>
      </c>
      <c r="O1236" s="38" t="s">
        <v>801</v>
      </c>
      <c r="P1236" s="78" t="s">
        <v>802</v>
      </c>
      <c r="Q1236" s="38" t="n">
        <v>0.0233551014506733</v>
      </c>
      <c r="R1236" s="38" t="s">
        <v>803</v>
      </c>
      <c r="T1236" s="38" t="n">
        <v>8.9</v>
      </c>
      <c r="U1236" s="38" t="s">
        <v>804</v>
      </c>
      <c r="V1236" s="38" t="n">
        <v>7.7</v>
      </c>
      <c r="W1236" s="38" t="s">
        <v>805</v>
      </c>
      <c r="AA1236" s="38" t="s">
        <v>804</v>
      </c>
      <c r="AG1236" s="38" t="s">
        <v>806</v>
      </c>
      <c r="AK1236" s="38" t="s">
        <v>807</v>
      </c>
      <c r="AL1236" s="38" t="s">
        <v>808</v>
      </c>
      <c r="AM1236" s="38" t="n">
        <v>0.583</v>
      </c>
    </row>
    <row r="1237" customFormat="false" ht="12.75" hidden="false" customHeight="false" outlineLevel="0" collapsed="false">
      <c r="A1237" s="38" t="s">
        <v>46</v>
      </c>
      <c r="B1237" s="38" t="s">
        <v>56</v>
      </c>
      <c r="C1237" s="38" t="s">
        <v>245</v>
      </c>
      <c r="D1237" s="38" t="s">
        <v>1057</v>
      </c>
      <c r="E1237" s="38" t="s">
        <v>98</v>
      </c>
      <c r="F1237" s="38" t="s">
        <v>933</v>
      </c>
      <c r="G1237" s="38" t="n">
        <v>22</v>
      </c>
      <c r="H1237" s="38" t="s">
        <v>2032</v>
      </c>
      <c r="I1237" s="38" t="s">
        <v>2033</v>
      </c>
      <c r="K1237" s="38" t="s">
        <v>800</v>
      </c>
      <c r="N1237" s="38" t="n">
        <v>0.027852741793</v>
      </c>
      <c r="O1237" s="38" t="s">
        <v>801</v>
      </c>
      <c r="P1237" s="78" t="s">
        <v>802</v>
      </c>
      <c r="Q1237" s="38" t="n">
        <v>0.0296901087877953</v>
      </c>
      <c r="R1237" s="38" t="s">
        <v>803</v>
      </c>
      <c r="T1237" s="38" t="n">
        <v>8.9</v>
      </c>
      <c r="U1237" s="38" t="s">
        <v>804</v>
      </c>
      <c r="V1237" s="38" t="n">
        <v>7.7</v>
      </c>
      <c r="W1237" s="38" t="s">
        <v>805</v>
      </c>
      <c r="AA1237" s="38" t="s">
        <v>804</v>
      </c>
      <c r="AG1237" s="38" t="s">
        <v>806</v>
      </c>
      <c r="AK1237" s="38" t="s">
        <v>807</v>
      </c>
      <c r="AL1237" s="38" t="s">
        <v>808</v>
      </c>
      <c r="AM1237" s="38" t="n">
        <v>0.583</v>
      </c>
    </row>
    <row r="1238" customFormat="false" ht="12.75" hidden="false" customHeight="false" outlineLevel="0" collapsed="false">
      <c r="A1238" s="38" t="s">
        <v>46</v>
      </c>
      <c r="B1238" s="38" t="s">
        <v>56</v>
      </c>
      <c r="C1238" s="38" t="s">
        <v>245</v>
      </c>
      <c r="D1238" s="38" t="s">
        <v>1057</v>
      </c>
      <c r="E1238" s="38" t="s">
        <v>98</v>
      </c>
      <c r="F1238" s="38" t="s">
        <v>933</v>
      </c>
      <c r="G1238" s="38" t="n">
        <v>23</v>
      </c>
      <c r="H1238" s="38" t="s">
        <v>2033</v>
      </c>
      <c r="I1238" s="38" t="s">
        <v>2034</v>
      </c>
      <c r="K1238" s="38" t="s">
        <v>800</v>
      </c>
      <c r="N1238" s="38" t="n">
        <v>0.027944995813</v>
      </c>
      <c r="O1238" s="38" t="s">
        <v>801</v>
      </c>
      <c r="P1238" s="78" t="s">
        <v>802</v>
      </c>
      <c r="Q1238" s="38" t="n">
        <v>0.0306559738429958</v>
      </c>
      <c r="R1238" s="38" t="s">
        <v>803</v>
      </c>
      <c r="T1238" s="38" t="n">
        <v>8.7</v>
      </c>
      <c r="U1238" s="38" t="s">
        <v>804</v>
      </c>
      <c r="V1238" s="38" t="n">
        <v>7.7</v>
      </c>
      <c r="W1238" s="38" t="s">
        <v>805</v>
      </c>
      <c r="AA1238" s="38" t="s">
        <v>804</v>
      </c>
      <c r="AG1238" s="38" t="s">
        <v>806</v>
      </c>
      <c r="AK1238" s="38" t="s">
        <v>807</v>
      </c>
      <c r="AL1238" s="38" t="s">
        <v>808</v>
      </c>
      <c r="AM1238" s="38" t="n">
        <v>0.583</v>
      </c>
    </row>
    <row r="1239" customFormat="false" ht="12.75" hidden="false" customHeight="false" outlineLevel="0" collapsed="false">
      <c r="A1239" s="38" t="s">
        <v>46</v>
      </c>
      <c r="B1239" s="38" t="s">
        <v>56</v>
      </c>
      <c r="C1239" s="38" t="s">
        <v>245</v>
      </c>
      <c r="D1239" s="38" t="s">
        <v>1057</v>
      </c>
      <c r="E1239" s="38" t="s">
        <v>98</v>
      </c>
      <c r="F1239" s="38" t="s">
        <v>933</v>
      </c>
      <c r="G1239" s="38" t="n">
        <v>24</v>
      </c>
      <c r="H1239" s="38" t="s">
        <v>2034</v>
      </c>
      <c r="I1239" s="38" t="s">
        <v>2035</v>
      </c>
      <c r="K1239" s="38" t="s">
        <v>800</v>
      </c>
      <c r="N1239" s="38" t="n">
        <v>0.023362397245</v>
      </c>
      <c r="O1239" s="38" t="s">
        <v>801</v>
      </c>
      <c r="P1239" s="78" t="s">
        <v>802</v>
      </c>
      <c r="Q1239" s="38" t="n">
        <v>0.0176096651352447</v>
      </c>
      <c r="R1239" s="38" t="s">
        <v>803</v>
      </c>
      <c r="T1239" s="38" t="n">
        <v>5.4</v>
      </c>
      <c r="U1239" s="38" t="s">
        <v>804</v>
      </c>
      <c r="V1239" s="38" t="n">
        <v>7.6</v>
      </c>
      <c r="W1239" s="38" t="s">
        <v>805</v>
      </c>
      <c r="AA1239" s="38" t="s">
        <v>804</v>
      </c>
      <c r="AG1239" s="38" t="s">
        <v>806</v>
      </c>
      <c r="AK1239" s="38" t="s">
        <v>807</v>
      </c>
      <c r="AL1239" s="38" t="s">
        <v>808</v>
      </c>
      <c r="AM1239" s="38" t="n">
        <v>0.583</v>
      </c>
    </row>
    <row r="1240" customFormat="false" ht="12.75" hidden="false" customHeight="false" outlineLevel="0" collapsed="false">
      <c r="A1240" s="38" t="s">
        <v>46</v>
      </c>
      <c r="B1240" s="38" t="s">
        <v>56</v>
      </c>
      <c r="C1240" s="38" t="s">
        <v>245</v>
      </c>
      <c r="D1240" s="38" t="s">
        <v>1057</v>
      </c>
      <c r="E1240" s="38" t="s">
        <v>98</v>
      </c>
      <c r="F1240" s="38" t="s">
        <v>933</v>
      </c>
      <c r="G1240" s="38" t="n">
        <v>25</v>
      </c>
      <c r="H1240" s="38" t="s">
        <v>2035</v>
      </c>
      <c r="I1240" s="38" t="s">
        <v>2036</v>
      </c>
      <c r="K1240" s="38" t="s">
        <v>800</v>
      </c>
      <c r="N1240" s="38" t="n">
        <v>0.0198911251316667</v>
      </c>
      <c r="O1240" s="38" t="s">
        <v>801</v>
      </c>
      <c r="P1240" s="78" t="s">
        <v>802</v>
      </c>
      <c r="Q1240" s="38" t="n">
        <v>0.0249191880821221</v>
      </c>
      <c r="R1240" s="38" t="s">
        <v>803</v>
      </c>
      <c r="T1240" s="38" t="n">
        <v>4.9</v>
      </c>
      <c r="U1240" s="38" t="s">
        <v>804</v>
      </c>
      <c r="V1240" s="38" t="n">
        <v>7.5</v>
      </c>
      <c r="W1240" s="38" t="s">
        <v>805</v>
      </c>
      <c r="AA1240" s="38" t="s">
        <v>804</v>
      </c>
      <c r="AG1240" s="38" t="s">
        <v>806</v>
      </c>
      <c r="AK1240" s="38" t="s">
        <v>807</v>
      </c>
      <c r="AL1240" s="38" t="s">
        <v>808</v>
      </c>
      <c r="AM1240" s="38" t="n">
        <v>0.583</v>
      </c>
    </row>
    <row r="1241" customFormat="false" ht="12.75" hidden="false" customHeight="false" outlineLevel="0" collapsed="false">
      <c r="A1241" s="38" t="s">
        <v>46</v>
      </c>
      <c r="B1241" s="38" t="s">
        <v>56</v>
      </c>
      <c r="C1241" s="38" t="s">
        <v>245</v>
      </c>
      <c r="D1241" s="38" t="s">
        <v>1057</v>
      </c>
      <c r="E1241" s="38" t="s">
        <v>98</v>
      </c>
      <c r="F1241" s="38" t="s">
        <v>933</v>
      </c>
      <c r="G1241" s="38" t="n">
        <v>26</v>
      </c>
      <c r="H1241" s="38" t="s">
        <v>2036</v>
      </c>
      <c r="I1241" s="38" t="s">
        <v>2037</v>
      </c>
      <c r="K1241" s="38" t="s">
        <v>800</v>
      </c>
      <c r="N1241" s="38" t="n">
        <v>0.0253694818883333</v>
      </c>
      <c r="O1241" s="38" t="s">
        <v>801</v>
      </c>
      <c r="P1241" s="78" t="s">
        <v>802</v>
      </c>
      <c r="Q1241" s="38" t="n">
        <v>0.0555824121121471</v>
      </c>
      <c r="R1241" s="38" t="s">
        <v>803</v>
      </c>
      <c r="T1241" s="38" t="n">
        <v>5.5</v>
      </c>
      <c r="U1241" s="38" t="s">
        <v>804</v>
      </c>
      <c r="V1241" s="38" t="n">
        <v>7.2</v>
      </c>
      <c r="W1241" s="38" t="s">
        <v>805</v>
      </c>
      <c r="AA1241" s="38" t="s">
        <v>804</v>
      </c>
      <c r="AG1241" s="38" t="s">
        <v>806</v>
      </c>
      <c r="AK1241" s="38" t="s">
        <v>807</v>
      </c>
      <c r="AL1241" s="38" t="s">
        <v>808</v>
      </c>
      <c r="AM1241" s="38" t="n">
        <v>0.583</v>
      </c>
    </row>
    <row r="1242" customFormat="false" ht="12.75" hidden="false" customHeight="false" outlineLevel="0" collapsed="false">
      <c r="A1242" s="38" t="s">
        <v>46</v>
      </c>
      <c r="B1242" s="38" t="s">
        <v>56</v>
      </c>
      <c r="C1242" s="38" t="s">
        <v>245</v>
      </c>
      <c r="D1242" s="38" t="s">
        <v>1057</v>
      </c>
      <c r="E1242" s="38" t="s">
        <v>98</v>
      </c>
      <c r="F1242" s="38" t="s">
        <v>933</v>
      </c>
      <c r="G1242" s="38" t="n">
        <v>27</v>
      </c>
      <c r="H1242" s="38" t="s">
        <v>2037</v>
      </c>
      <c r="I1242" s="38" t="s">
        <v>2038</v>
      </c>
      <c r="K1242" s="38" t="s">
        <v>800</v>
      </c>
      <c r="N1242" s="38" t="n">
        <v>0.033957936769</v>
      </c>
      <c r="O1242" s="38" t="s">
        <v>801</v>
      </c>
      <c r="P1242" s="78" t="s">
        <v>802</v>
      </c>
      <c r="Q1242" s="38" t="n">
        <v>0.0441806439669579</v>
      </c>
      <c r="R1242" s="38" t="s">
        <v>803</v>
      </c>
      <c r="T1242" s="38" t="n">
        <v>6</v>
      </c>
      <c r="U1242" s="38" t="s">
        <v>804</v>
      </c>
      <c r="V1242" s="38" t="n">
        <v>7</v>
      </c>
      <c r="W1242" s="38" t="s">
        <v>805</v>
      </c>
      <c r="AA1242" s="38" t="s">
        <v>804</v>
      </c>
      <c r="AG1242" s="38" t="s">
        <v>806</v>
      </c>
      <c r="AK1242" s="38" t="s">
        <v>807</v>
      </c>
      <c r="AL1242" s="38" t="s">
        <v>808</v>
      </c>
      <c r="AM1242" s="38" t="n">
        <v>0.583</v>
      </c>
    </row>
    <row r="1243" customFormat="false" ht="12.75" hidden="false" customHeight="false" outlineLevel="0" collapsed="false">
      <c r="A1243" s="38" t="s">
        <v>46</v>
      </c>
      <c r="B1243" s="38" t="s">
        <v>56</v>
      </c>
      <c r="C1243" s="38" t="s">
        <v>245</v>
      </c>
      <c r="D1243" s="38" t="s">
        <v>1057</v>
      </c>
      <c r="E1243" s="38" t="s">
        <v>98</v>
      </c>
      <c r="F1243" s="38" t="s">
        <v>933</v>
      </c>
      <c r="G1243" s="38" t="n">
        <v>28</v>
      </c>
      <c r="H1243" s="38" t="s">
        <v>2038</v>
      </c>
      <c r="I1243" s="38" t="s">
        <v>2039</v>
      </c>
      <c r="K1243" s="38" t="s">
        <v>800</v>
      </c>
      <c r="N1243" s="38" t="n">
        <v>0.0330161346833333</v>
      </c>
      <c r="O1243" s="38" t="s">
        <v>801</v>
      </c>
      <c r="P1243" s="78" t="s">
        <v>802</v>
      </c>
      <c r="Q1243" s="38" t="n">
        <v>0.0390354364062821</v>
      </c>
      <c r="R1243" s="38" t="s">
        <v>803</v>
      </c>
      <c r="T1243" s="38" t="n">
        <v>5.8</v>
      </c>
      <c r="U1243" s="38" t="s">
        <v>804</v>
      </c>
      <c r="V1243" s="38" t="n">
        <v>7</v>
      </c>
      <c r="W1243" s="38" t="s">
        <v>805</v>
      </c>
      <c r="AA1243" s="38" t="s">
        <v>804</v>
      </c>
      <c r="AG1243" s="38" t="s">
        <v>806</v>
      </c>
      <c r="AK1243" s="38" t="s">
        <v>807</v>
      </c>
      <c r="AL1243" s="38" t="s">
        <v>808</v>
      </c>
      <c r="AM1243" s="38" t="n">
        <v>0.583</v>
      </c>
    </row>
    <row r="1244" customFormat="false" ht="12.75" hidden="false" customHeight="false" outlineLevel="0" collapsed="false">
      <c r="A1244" s="38" t="s">
        <v>46</v>
      </c>
      <c r="B1244" s="38" t="s">
        <v>56</v>
      </c>
      <c r="C1244" s="38" t="s">
        <v>245</v>
      </c>
      <c r="D1244" s="38" t="s">
        <v>1057</v>
      </c>
      <c r="E1244" s="38" t="s">
        <v>98</v>
      </c>
      <c r="F1244" s="38" t="s">
        <v>933</v>
      </c>
      <c r="G1244" s="38" t="n">
        <v>29</v>
      </c>
      <c r="H1244" s="38" t="s">
        <v>2039</v>
      </c>
      <c r="I1244" s="38" t="s">
        <v>2040</v>
      </c>
      <c r="K1244" s="38" t="s">
        <v>800</v>
      </c>
      <c r="N1244" s="38" t="n">
        <v>0.0288295079016667</v>
      </c>
      <c r="O1244" s="38" t="s">
        <v>801</v>
      </c>
      <c r="P1244" s="78" t="s">
        <v>802</v>
      </c>
      <c r="Q1244" s="38" t="n">
        <v>0.0174736359197445</v>
      </c>
      <c r="R1244" s="38" t="s">
        <v>803</v>
      </c>
      <c r="T1244" s="38" t="n">
        <v>3.9</v>
      </c>
      <c r="U1244" s="38" t="s">
        <v>804</v>
      </c>
      <c r="V1244" s="38" t="n">
        <v>7</v>
      </c>
      <c r="W1244" s="38" t="s">
        <v>805</v>
      </c>
      <c r="AA1244" s="38" t="s">
        <v>804</v>
      </c>
      <c r="AG1244" s="38" t="s">
        <v>806</v>
      </c>
      <c r="AK1244" s="38" t="s">
        <v>807</v>
      </c>
      <c r="AL1244" s="38" t="s">
        <v>808</v>
      </c>
      <c r="AM1244" s="38" t="n">
        <v>0.583</v>
      </c>
    </row>
    <row r="1245" customFormat="false" ht="12.75" hidden="false" customHeight="false" outlineLevel="0" collapsed="false">
      <c r="A1245" s="38" t="s">
        <v>46</v>
      </c>
      <c r="B1245" s="38" t="s">
        <v>56</v>
      </c>
      <c r="C1245" s="38" t="s">
        <v>245</v>
      </c>
      <c r="D1245" s="38" t="s">
        <v>1057</v>
      </c>
      <c r="E1245" s="38" t="s">
        <v>98</v>
      </c>
      <c r="F1245" s="38" t="s">
        <v>933</v>
      </c>
      <c r="G1245" s="38" t="n">
        <v>30</v>
      </c>
      <c r="H1245" s="38" t="s">
        <v>2040</v>
      </c>
      <c r="I1245" s="38" t="s">
        <v>2041</v>
      </c>
      <c r="K1245" s="38" t="s">
        <v>800</v>
      </c>
      <c r="N1245" s="38" t="n">
        <v>0.0191415271923333</v>
      </c>
      <c r="O1245" s="38" t="s">
        <v>801</v>
      </c>
      <c r="P1245" s="78" t="s">
        <v>802</v>
      </c>
      <c r="Q1245" s="38" t="n">
        <v>0.0164734784104278</v>
      </c>
      <c r="R1245" s="38" t="s">
        <v>803</v>
      </c>
      <c r="T1245" s="38" t="n">
        <v>2.2</v>
      </c>
      <c r="U1245" s="38" t="s">
        <v>804</v>
      </c>
      <c r="V1245" s="38" t="n">
        <v>6.8</v>
      </c>
      <c r="W1245" s="38" t="s">
        <v>805</v>
      </c>
      <c r="AA1245" s="38" t="s">
        <v>804</v>
      </c>
      <c r="AG1245" s="38" t="s">
        <v>806</v>
      </c>
      <c r="AK1245" s="38" t="s">
        <v>807</v>
      </c>
      <c r="AL1245" s="38" t="s">
        <v>808</v>
      </c>
      <c r="AM1245" s="38" t="n">
        <v>0.583</v>
      </c>
    </row>
    <row r="1246" customFormat="false" ht="12.75" hidden="false" customHeight="false" outlineLevel="0" collapsed="false">
      <c r="A1246" s="38" t="s">
        <v>46</v>
      </c>
      <c r="B1246" s="38" t="s">
        <v>56</v>
      </c>
      <c r="C1246" s="38" t="s">
        <v>245</v>
      </c>
      <c r="D1246" s="38" t="s">
        <v>1057</v>
      </c>
      <c r="E1246" s="38" t="s">
        <v>98</v>
      </c>
      <c r="F1246" s="38" t="s">
        <v>933</v>
      </c>
      <c r="G1246" s="38" t="n">
        <v>31</v>
      </c>
      <c r="H1246" s="38" t="s">
        <v>2041</v>
      </c>
      <c r="I1246" s="38" t="s">
        <v>2042</v>
      </c>
      <c r="K1246" s="38" t="s">
        <v>800</v>
      </c>
      <c r="N1246" s="38" t="n">
        <v>0.0150785075403333</v>
      </c>
      <c r="O1246" s="38" t="s">
        <v>801</v>
      </c>
      <c r="P1246" s="78" t="s">
        <v>802</v>
      </c>
      <c r="Q1246" s="38" t="n">
        <v>0.0141219263379456</v>
      </c>
      <c r="R1246" s="38" t="s">
        <v>803</v>
      </c>
      <c r="T1246" s="38" t="n">
        <v>1.3</v>
      </c>
      <c r="U1246" s="38" t="s">
        <v>804</v>
      </c>
      <c r="V1246" s="38" t="n">
        <v>6.5</v>
      </c>
      <c r="W1246" s="38" t="s">
        <v>805</v>
      </c>
      <c r="AA1246" s="38" t="s">
        <v>804</v>
      </c>
      <c r="AG1246" s="38" t="s">
        <v>806</v>
      </c>
      <c r="AK1246" s="38" t="s">
        <v>807</v>
      </c>
      <c r="AL1246" s="38" t="s">
        <v>808</v>
      </c>
      <c r="AM1246" s="38" t="n">
        <v>0.583</v>
      </c>
    </row>
    <row r="1247" customFormat="false" ht="12.75" hidden="false" customHeight="false" outlineLevel="0" collapsed="false">
      <c r="A1247" s="38" t="s">
        <v>46</v>
      </c>
      <c r="B1247" s="38" t="s">
        <v>56</v>
      </c>
      <c r="C1247" s="38" t="s">
        <v>245</v>
      </c>
      <c r="D1247" s="38" t="s">
        <v>1057</v>
      </c>
      <c r="E1247" s="38" t="s">
        <v>98</v>
      </c>
      <c r="F1247" s="38" t="s">
        <v>933</v>
      </c>
      <c r="G1247" s="38" t="n">
        <v>32</v>
      </c>
      <c r="H1247" s="38" t="s">
        <v>2042</v>
      </c>
      <c r="I1247" s="38" t="s">
        <v>2043</v>
      </c>
      <c r="K1247" s="38" t="s">
        <v>800</v>
      </c>
      <c r="N1247" s="38" t="n">
        <v>0.012956767009</v>
      </c>
      <c r="O1247" s="38" t="s">
        <v>801</v>
      </c>
      <c r="P1247" s="78" t="s">
        <v>802</v>
      </c>
      <c r="Q1247" s="38" t="n">
        <v>0.0110631417024098</v>
      </c>
      <c r="R1247" s="38" t="s">
        <v>803</v>
      </c>
      <c r="T1247" s="38" t="n">
        <v>0.2</v>
      </c>
      <c r="U1247" s="38" t="s">
        <v>804</v>
      </c>
      <c r="V1247" s="38" t="n">
        <v>6</v>
      </c>
      <c r="W1247" s="38" t="s">
        <v>805</v>
      </c>
      <c r="AA1247" s="38" t="s">
        <v>804</v>
      </c>
      <c r="AG1247" s="38" t="s">
        <v>806</v>
      </c>
      <c r="AK1247" s="38" t="s">
        <v>807</v>
      </c>
      <c r="AL1247" s="38" t="s">
        <v>808</v>
      </c>
      <c r="AM1247" s="38" t="n">
        <v>0.583</v>
      </c>
    </row>
    <row r="1248" customFormat="false" ht="12.75" hidden="false" customHeight="false" outlineLevel="0" collapsed="false">
      <c r="A1248" s="38" t="s">
        <v>46</v>
      </c>
      <c r="B1248" s="38" t="s">
        <v>56</v>
      </c>
      <c r="C1248" s="38" t="s">
        <v>245</v>
      </c>
      <c r="D1248" s="38" t="s">
        <v>1057</v>
      </c>
      <c r="E1248" s="38" t="s">
        <v>98</v>
      </c>
      <c r="F1248" s="38" t="s">
        <v>933</v>
      </c>
      <c r="G1248" s="38" t="n">
        <v>33</v>
      </c>
      <c r="H1248" s="38" t="s">
        <v>2043</v>
      </c>
      <c r="I1248" s="38" t="s">
        <v>2044</v>
      </c>
      <c r="K1248" s="38" t="s">
        <v>800</v>
      </c>
      <c r="N1248" s="38" t="n">
        <v>0.0117228056713333</v>
      </c>
      <c r="O1248" s="38" t="s">
        <v>801</v>
      </c>
      <c r="P1248" s="78" t="s">
        <v>802</v>
      </c>
      <c r="Q1248" s="38" t="n">
        <v>0.00820398597257164</v>
      </c>
      <c r="R1248" s="38" t="s">
        <v>803</v>
      </c>
      <c r="T1248" s="38" t="n">
        <v>-1.4</v>
      </c>
      <c r="U1248" s="38" t="s">
        <v>804</v>
      </c>
      <c r="V1248" s="38" t="n">
        <v>5.7</v>
      </c>
      <c r="W1248" s="38" t="s">
        <v>805</v>
      </c>
      <c r="AA1248" s="38" t="s">
        <v>804</v>
      </c>
      <c r="AG1248" s="38" t="s">
        <v>806</v>
      </c>
      <c r="AK1248" s="38" t="s">
        <v>807</v>
      </c>
      <c r="AL1248" s="38" t="s">
        <v>808</v>
      </c>
      <c r="AM1248" s="38" t="n">
        <v>0.583</v>
      </c>
    </row>
    <row r="1249" customFormat="false" ht="12.75" hidden="false" customHeight="false" outlineLevel="0" collapsed="false">
      <c r="A1249" s="38" t="s">
        <v>46</v>
      </c>
      <c r="B1249" s="38" t="s">
        <v>56</v>
      </c>
      <c r="C1249" s="38" t="s">
        <v>245</v>
      </c>
      <c r="D1249" s="38" t="s">
        <v>1057</v>
      </c>
      <c r="E1249" s="38" t="s">
        <v>98</v>
      </c>
      <c r="F1249" s="38" t="s">
        <v>933</v>
      </c>
      <c r="G1249" s="38" t="n">
        <v>34</v>
      </c>
      <c r="H1249" s="38" t="s">
        <v>2044</v>
      </c>
      <c r="I1249" s="38" t="s">
        <v>2045</v>
      </c>
      <c r="K1249" s="38" t="s">
        <v>800</v>
      </c>
      <c r="N1249" s="38" t="n">
        <v>0.010802337406</v>
      </c>
      <c r="O1249" s="38" t="s">
        <v>801</v>
      </c>
      <c r="P1249" s="78" t="s">
        <v>802</v>
      </c>
      <c r="Q1249" s="38" t="n">
        <v>0.00766155410459627</v>
      </c>
      <c r="R1249" s="38" t="s">
        <v>803</v>
      </c>
      <c r="T1249" s="38" t="n">
        <v>-2</v>
      </c>
      <c r="U1249" s="38" t="s">
        <v>804</v>
      </c>
      <c r="V1249" s="38" t="n">
        <v>5.2</v>
      </c>
      <c r="W1249" s="38" t="s">
        <v>805</v>
      </c>
      <c r="AA1249" s="38" t="s">
        <v>804</v>
      </c>
      <c r="AG1249" s="38" t="s">
        <v>806</v>
      </c>
      <c r="AK1249" s="38" t="s">
        <v>807</v>
      </c>
      <c r="AL1249" s="38" t="s">
        <v>808</v>
      </c>
      <c r="AM1249" s="38" t="n">
        <v>0.583</v>
      </c>
    </row>
    <row r="1250" customFormat="false" ht="12.75" hidden="false" customHeight="false" outlineLevel="0" collapsed="false">
      <c r="A1250" s="38" t="s">
        <v>46</v>
      </c>
      <c r="B1250" s="38" t="s">
        <v>56</v>
      </c>
      <c r="C1250" s="38" t="s">
        <v>245</v>
      </c>
      <c r="D1250" s="38" t="s">
        <v>1057</v>
      </c>
      <c r="E1250" s="38" t="s">
        <v>98</v>
      </c>
      <c r="F1250" s="38" t="s">
        <v>933</v>
      </c>
      <c r="G1250" s="38" t="n">
        <v>35</v>
      </c>
      <c r="H1250" s="38" t="s">
        <v>2045</v>
      </c>
      <c r="I1250" s="38" t="s">
        <v>2046</v>
      </c>
      <c r="K1250" s="38" t="s">
        <v>800</v>
      </c>
      <c r="N1250" s="38" t="n">
        <v>0.0137565992433333</v>
      </c>
      <c r="O1250" s="38" t="s">
        <v>801</v>
      </c>
      <c r="P1250" s="78" t="s">
        <v>802</v>
      </c>
      <c r="Q1250" s="38" t="n">
        <v>0.0307630801140552</v>
      </c>
      <c r="R1250" s="38" t="s">
        <v>803</v>
      </c>
      <c r="T1250" s="38" t="n">
        <v>-0.5</v>
      </c>
      <c r="U1250" s="38" t="s">
        <v>804</v>
      </c>
      <c r="V1250" s="38" t="n">
        <v>4.6</v>
      </c>
      <c r="W1250" s="38" t="s">
        <v>805</v>
      </c>
      <c r="AA1250" s="38" t="s">
        <v>804</v>
      </c>
      <c r="AG1250" s="38" t="s">
        <v>806</v>
      </c>
      <c r="AK1250" s="38" t="s">
        <v>807</v>
      </c>
      <c r="AL1250" s="38" t="s">
        <v>808</v>
      </c>
      <c r="AM1250" s="38" t="n">
        <v>0.583</v>
      </c>
    </row>
    <row r="1251" customFormat="false" ht="12.75" hidden="false" customHeight="false" outlineLevel="0" collapsed="false">
      <c r="A1251" s="38" t="s">
        <v>46</v>
      </c>
      <c r="B1251" s="38" t="s">
        <v>56</v>
      </c>
      <c r="C1251" s="38" t="s">
        <v>245</v>
      </c>
      <c r="D1251" s="38" t="s">
        <v>1057</v>
      </c>
      <c r="E1251" s="38" t="s">
        <v>98</v>
      </c>
      <c r="F1251" s="38" t="s">
        <v>933</v>
      </c>
      <c r="G1251" s="38" t="n">
        <v>36</v>
      </c>
      <c r="H1251" s="38" t="s">
        <v>2046</v>
      </c>
      <c r="I1251" s="38" t="s">
        <v>2047</v>
      </c>
      <c r="K1251" s="38" t="s">
        <v>800</v>
      </c>
      <c r="N1251" s="38" t="n">
        <v>0.0191147377236667</v>
      </c>
      <c r="O1251" s="38" t="s">
        <v>801</v>
      </c>
      <c r="P1251" s="78" t="s">
        <v>802</v>
      </c>
      <c r="Q1251" s="38" t="n">
        <v>0.046831597755987</v>
      </c>
      <c r="R1251" s="38" t="s">
        <v>803</v>
      </c>
      <c r="T1251" s="38" t="n">
        <v>2.2</v>
      </c>
      <c r="U1251" s="38" t="s">
        <v>804</v>
      </c>
      <c r="V1251" s="38" t="n">
        <v>4.4</v>
      </c>
      <c r="W1251" s="38" t="s">
        <v>805</v>
      </c>
      <c r="AA1251" s="38" t="s">
        <v>804</v>
      </c>
      <c r="AG1251" s="38" t="s">
        <v>806</v>
      </c>
      <c r="AK1251" s="38" t="s">
        <v>807</v>
      </c>
      <c r="AL1251" s="38" t="s">
        <v>808</v>
      </c>
      <c r="AM1251" s="38" t="n">
        <v>0.583</v>
      </c>
    </row>
    <row r="1252" customFormat="false" ht="12.75" hidden="false" customHeight="false" outlineLevel="0" collapsed="false">
      <c r="A1252" s="38" t="s">
        <v>46</v>
      </c>
      <c r="B1252" s="38" t="s">
        <v>56</v>
      </c>
      <c r="C1252" s="38" t="s">
        <v>245</v>
      </c>
      <c r="D1252" s="38" t="s">
        <v>1057</v>
      </c>
      <c r="E1252" s="38" t="s">
        <v>98</v>
      </c>
      <c r="F1252" s="38" t="s">
        <v>933</v>
      </c>
      <c r="G1252" s="38" t="n">
        <v>37</v>
      </c>
      <c r="H1252" s="38" t="s">
        <v>2047</v>
      </c>
      <c r="I1252" s="38" t="s">
        <v>2048</v>
      </c>
      <c r="K1252" s="38" t="s">
        <v>800</v>
      </c>
      <c r="N1252" s="38" t="n">
        <v>0.024640840985</v>
      </c>
      <c r="O1252" s="38" t="s">
        <v>801</v>
      </c>
      <c r="P1252" s="78" t="s">
        <v>802</v>
      </c>
      <c r="Q1252" s="38" t="n">
        <v>0.0396042651189054</v>
      </c>
      <c r="R1252" s="38" t="s">
        <v>803</v>
      </c>
      <c r="T1252" s="38" t="n">
        <v>4.1</v>
      </c>
      <c r="U1252" s="38" t="s">
        <v>804</v>
      </c>
      <c r="V1252" s="38" t="n">
        <v>4.7</v>
      </c>
      <c r="W1252" s="38" t="s">
        <v>805</v>
      </c>
      <c r="AA1252" s="38" t="s">
        <v>804</v>
      </c>
      <c r="AG1252" s="38" t="s">
        <v>806</v>
      </c>
      <c r="AK1252" s="38" t="s">
        <v>807</v>
      </c>
      <c r="AL1252" s="38" t="s">
        <v>808</v>
      </c>
      <c r="AM1252" s="38" t="n">
        <v>0.583</v>
      </c>
    </row>
    <row r="1253" customFormat="false" ht="12.75" hidden="false" customHeight="false" outlineLevel="0" collapsed="false">
      <c r="A1253" s="38" t="s">
        <v>46</v>
      </c>
      <c r="B1253" s="38" t="s">
        <v>56</v>
      </c>
      <c r="C1253" s="38" t="s">
        <v>245</v>
      </c>
      <c r="D1253" s="38" t="s">
        <v>1057</v>
      </c>
      <c r="E1253" s="38" t="s">
        <v>98</v>
      </c>
      <c r="F1253" s="38" t="s">
        <v>933</v>
      </c>
      <c r="G1253" s="38" t="n">
        <v>38</v>
      </c>
      <c r="H1253" s="38" t="s">
        <v>2048</v>
      </c>
      <c r="I1253" s="38" t="s">
        <v>2049</v>
      </c>
      <c r="K1253" s="38" t="s">
        <v>800</v>
      </c>
      <c r="N1253" s="38" t="n">
        <v>0.0238868856783333</v>
      </c>
      <c r="O1253" s="38" t="s">
        <v>801</v>
      </c>
      <c r="P1253" s="78" t="s">
        <v>802</v>
      </c>
      <c r="Q1253" s="38" t="n">
        <v>0.031403849064407</v>
      </c>
      <c r="R1253" s="38" t="s">
        <v>803</v>
      </c>
      <c r="T1253" s="38" t="n">
        <v>4.3</v>
      </c>
      <c r="U1253" s="38" t="s">
        <v>804</v>
      </c>
      <c r="V1253" s="38" t="n">
        <v>5.2</v>
      </c>
      <c r="W1253" s="38" t="s">
        <v>805</v>
      </c>
      <c r="AA1253" s="38" t="s">
        <v>804</v>
      </c>
      <c r="AG1253" s="38" t="s">
        <v>806</v>
      </c>
      <c r="AK1253" s="38" t="s">
        <v>807</v>
      </c>
      <c r="AL1253" s="38" t="s">
        <v>808</v>
      </c>
      <c r="AM1253" s="38" t="n">
        <v>0.583</v>
      </c>
    </row>
    <row r="1254" customFormat="false" ht="12.75" hidden="false" customHeight="false" outlineLevel="0" collapsed="false">
      <c r="A1254" s="38" t="s">
        <v>46</v>
      </c>
      <c r="B1254" s="38" t="s">
        <v>56</v>
      </c>
      <c r="C1254" s="38" t="s">
        <v>245</v>
      </c>
      <c r="D1254" s="38" t="s">
        <v>1057</v>
      </c>
      <c r="E1254" s="38" t="s">
        <v>98</v>
      </c>
      <c r="F1254" s="38" t="s">
        <v>933</v>
      </c>
      <c r="G1254" s="38" t="n">
        <v>39</v>
      </c>
      <c r="H1254" s="38" t="s">
        <v>2049</v>
      </c>
      <c r="I1254" s="38" t="s">
        <v>2050</v>
      </c>
      <c r="K1254" s="38" t="s">
        <v>800</v>
      </c>
      <c r="N1254" s="38" t="n">
        <v>0.0166776642366667</v>
      </c>
      <c r="O1254" s="38" t="s">
        <v>801</v>
      </c>
      <c r="P1254" s="78" t="s">
        <v>802</v>
      </c>
      <c r="Q1254" s="38" t="n">
        <v>0.0134299732439605</v>
      </c>
      <c r="R1254" s="38" t="s">
        <v>803</v>
      </c>
      <c r="T1254" s="38" t="n">
        <v>1.7</v>
      </c>
      <c r="U1254" s="38" t="s">
        <v>804</v>
      </c>
      <c r="V1254" s="38" t="n">
        <v>5.5</v>
      </c>
      <c r="W1254" s="38" t="s">
        <v>805</v>
      </c>
      <c r="AA1254" s="38" t="s">
        <v>804</v>
      </c>
      <c r="AG1254" s="38" t="s">
        <v>806</v>
      </c>
      <c r="AK1254" s="38" t="s">
        <v>807</v>
      </c>
      <c r="AL1254" s="38" t="s">
        <v>808</v>
      </c>
      <c r="AM1254" s="38" t="n">
        <v>0.583</v>
      </c>
    </row>
    <row r="1255" customFormat="false" ht="12.75" hidden="false" customHeight="false" outlineLevel="0" collapsed="false">
      <c r="A1255" s="38" t="s">
        <v>46</v>
      </c>
      <c r="B1255" s="38" t="s">
        <v>56</v>
      </c>
      <c r="C1255" s="38" t="s">
        <v>245</v>
      </c>
      <c r="D1255" s="38" t="s">
        <v>1057</v>
      </c>
      <c r="E1255" s="38" t="s">
        <v>98</v>
      </c>
      <c r="F1255" s="38" t="s">
        <v>933</v>
      </c>
      <c r="G1255" s="38" t="n">
        <v>40</v>
      </c>
      <c r="H1255" s="38" t="s">
        <v>2050</v>
      </c>
      <c r="I1255" s="38" t="s">
        <v>2051</v>
      </c>
      <c r="K1255" s="38" t="s">
        <v>800</v>
      </c>
      <c r="N1255" s="38" t="n">
        <v>0.0136093227366667</v>
      </c>
      <c r="O1255" s="38" t="s">
        <v>801</v>
      </c>
      <c r="P1255" s="78" t="s">
        <v>802</v>
      </c>
      <c r="Q1255" s="38" t="n">
        <v>0.0115623347223562</v>
      </c>
      <c r="R1255" s="38" t="s">
        <v>803</v>
      </c>
      <c r="T1255" s="38" t="n">
        <v>0.5</v>
      </c>
      <c r="U1255" s="38" t="s">
        <v>804</v>
      </c>
      <c r="V1255" s="38" t="n">
        <v>5.4</v>
      </c>
      <c r="W1255" s="38" t="s">
        <v>805</v>
      </c>
      <c r="AA1255" s="38" t="s">
        <v>804</v>
      </c>
      <c r="AG1255" s="38" t="s">
        <v>806</v>
      </c>
      <c r="AK1255" s="38" t="s">
        <v>807</v>
      </c>
      <c r="AL1255" s="38" t="s">
        <v>808</v>
      </c>
      <c r="AM1255" s="38" t="n">
        <v>0.583</v>
      </c>
    </row>
    <row r="1256" customFormat="false" ht="12.75" hidden="false" customHeight="false" outlineLevel="0" collapsed="false">
      <c r="A1256" s="38" t="s">
        <v>46</v>
      </c>
      <c r="B1256" s="38" t="s">
        <v>56</v>
      </c>
      <c r="C1256" s="38" t="s">
        <v>245</v>
      </c>
      <c r="D1256" s="38" t="s">
        <v>1057</v>
      </c>
      <c r="E1256" s="38" t="s">
        <v>98</v>
      </c>
      <c r="F1256" s="38" t="s">
        <v>933</v>
      </c>
      <c r="G1256" s="38" t="n">
        <v>41</v>
      </c>
      <c r="H1256" s="38" t="s">
        <v>2051</v>
      </c>
      <c r="I1256" s="38" t="s">
        <v>2052</v>
      </c>
      <c r="K1256" s="38" t="s">
        <v>800</v>
      </c>
      <c r="N1256" s="38" t="n">
        <v>0.0127155458156667</v>
      </c>
      <c r="O1256" s="38" t="s">
        <v>801</v>
      </c>
      <c r="P1256" s="78" t="s">
        <v>802</v>
      </c>
      <c r="Q1256" s="38" t="n">
        <v>0.00955171571146276</v>
      </c>
      <c r="R1256" s="38" t="s">
        <v>803</v>
      </c>
      <c r="T1256" s="38" t="n">
        <v>-0.1</v>
      </c>
      <c r="U1256" s="38" t="s">
        <v>804</v>
      </c>
      <c r="V1256" s="38" t="n">
        <v>5</v>
      </c>
      <c r="W1256" s="38" t="s">
        <v>805</v>
      </c>
      <c r="AA1256" s="38" t="s">
        <v>804</v>
      </c>
      <c r="AG1256" s="38" t="s">
        <v>806</v>
      </c>
      <c r="AK1256" s="38" t="s">
        <v>807</v>
      </c>
      <c r="AL1256" s="38" t="s">
        <v>808</v>
      </c>
      <c r="AM1256" s="38" t="n">
        <v>0.583</v>
      </c>
    </row>
    <row r="1257" customFormat="false" ht="12.75" hidden="false" customHeight="false" outlineLevel="0" collapsed="false">
      <c r="A1257" s="38" t="s">
        <v>46</v>
      </c>
      <c r="B1257" s="38" t="s">
        <v>56</v>
      </c>
      <c r="C1257" s="38" t="s">
        <v>245</v>
      </c>
      <c r="D1257" s="38" t="s">
        <v>1057</v>
      </c>
      <c r="E1257" s="38" t="s">
        <v>98</v>
      </c>
      <c r="F1257" s="38" t="s">
        <v>933</v>
      </c>
      <c r="G1257" s="38" t="n">
        <v>42</v>
      </c>
      <c r="H1257" s="38" t="s">
        <v>2052</v>
      </c>
      <c r="I1257" s="38" t="s">
        <v>2053</v>
      </c>
      <c r="K1257" s="38" t="s">
        <v>800</v>
      </c>
      <c r="N1257" s="38" t="n">
        <v>0.0134049998733333</v>
      </c>
      <c r="O1257" s="38" t="s">
        <v>801</v>
      </c>
      <c r="P1257" s="78" t="s">
        <v>802</v>
      </c>
      <c r="Q1257" s="38" t="n">
        <v>0.0103931792728645</v>
      </c>
      <c r="R1257" s="38" t="s">
        <v>803</v>
      </c>
      <c r="T1257" s="38" t="n">
        <v>0.5</v>
      </c>
      <c r="U1257" s="38" t="s">
        <v>804</v>
      </c>
      <c r="V1257" s="38" t="n">
        <v>4.8</v>
      </c>
      <c r="W1257" s="38" t="s">
        <v>805</v>
      </c>
      <c r="AA1257" s="38" t="s">
        <v>804</v>
      </c>
      <c r="AG1257" s="38" t="s">
        <v>806</v>
      </c>
      <c r="AK1257" s="38" t="s">
        <v>807</v>
      </c>
      <c r="AL1257" s="38" t="s">
        <v>808</v>
      </c>
      <c r="AM1257" s="38" t="n">
        <v>0.583</v>
      </c>
    </row>
    <row r="1258" customFormat="false" ht="12.75" hidden="false" customHeight="false" outlineLevel="0" collapsed="false">
      <c r="A1258" s="38" t="s">
        <v>46</v>
      </c>
      <c r="B1258" s="38" t="s">
        <v>56</v>
      </c>
      <c r="C1258" s="38" t="s">
        <v>245</v>
      </c>
      <c r="D1258" s="38" t="s">
        <v>1057</v>
      </c>
      <c r="E1258" s="38" t="s">
        <v>98</v>
      </c>
      <c r="F1258" s="38" t="s">
        <v>933</v>
      </c>
      <c r="G1258" s="38" t="n">
        <v>43</v>
      </c>
      <c r="H1258" s="38" t="s">
        <v>2053</v>
      </c>
      <c r="I1258" s="38" t="s">
        <v>2054</v>
      </c>
      <c r="K1258" s="38" t="s">
        <v>800</v>
      </c>
      <c r="N1258" s="38" t="n">
        <v>0.0140040011966667</v>
      </c>
      <c r="O1258" s="38" t="s">
        <v>801</v>
      </c>
      <c r="P1258" s="78" t="s">
        <v>802</v>
      </c>
      <c r="Q1258" s="38" t="n">
        <v>0.0111535768145045</v>
      </c>
      <c r="R1258" s="38" t="s">
        <v>803</v>
      </c>
      <c r="T1258" s="38" t="n">
        <v>1.2</v>
      </c>
      <c r="U1258" s="38" t="s">
        <v>804</v>
      </c>
      <c r="V1258" s="38" t="n">
        <v>4.5</v>
      </c>
      <c r="W1258" s="38" t="s">
        <v>805</v>
      </c>
      <c r="AA1258" s="38" t="s">
        <v>804</v>
      </c>
      <c r="AG1258" s="38" t="s">
        <v>806</v>
      </c>
      <c r="AK1258" s="38" t="s">
        <v>807</v>
      </c>
      <c r="AL1258" s="38" t="s">
        <v>808</v>
      </c>
      <c r="AM1258" s="38" t="n">
        <v>0.583</v>
      </c>
    </row>
    <row r="1259" customFormat="false" ht="12.75" hidden="false" customHeight="false" outlineLevel="0" collapsed="false">
      <c r="A1259" s="38" t="s">
        <v>46</v>
      </c>
      <c r="B1259" s="38" t="s">
        <v>56</v>
      </c>
      <c r="C1259" s="38" t="s">
        <v>245</v>
      </c>
      <c r="D1259" s="38" t="s">
        <v>1057</v>
      </c>
      <c r="E1259" s="38" t="s">
        <v>98</v>
      </c>
      <c r="F1259" s="38" t="s">
        <v>933</v>
      </c>
      <c r="G1259" s="38" t="n">
        <v>44</v>
      </c>
      <c r="H1259" s="38" t="s">
        <v>2054</v>
      </c>
      <c r="I1259" s="38" t="s">
        <v>2055</v>
      </c>
      <c r="K1259" s="38" t="s">
        <v>800</v>
      </c>
      <c r="N1259" s="38" t="n">
        <v>0.0136464805306667</v>
      </c>
      <c r="O1259" s="38" t="s">
        <v>801</v>
      </c>
      <c r="P1259" s="78" t="s">
        <v>802</v>
      </c>
      <c r="Q1259" s="38" t="n">
        <v>0.0128344667551688</v>
      </c>
      <c r="R1259" s="38" t="s">
        <v>803</v>
      </c>
      <c r="T1259" s="38" t="n">
        <v>1.4</v>
      </c>
      <c r="U1259" s="38" t="s">
        <v>804</v>
      </c>
      <c r="V1259" s="38" t="n">
        <v>4.4</v>
      </c>
      <c r="W1259" s="38" t="s">
        <v>805</v>
      </c>
      <c r="AA1259" s="38" t="s">
        <v>804</v>
      </c>
      <c r="AG1259" s="38" t="s">
        <v>806</v>
      </c>
      <c r="AK1259" s="38" t="s">
        <v>807</v>
      </c>
      <c r="AL1259" s="38" t="s">
        <v>808</v>
      </c>
      <c r="AM1259" s="38" t="n">
        <v>0.583</v>
      </c>
    </row>
    <row r="1260" customFormat="false" ht="12.75" hidden="false" customHeight="false" outlineLevel="0" collapsed="false">
      <c r="A1260" s="38" t="s">
        <v>46</v>
      </c>
      <c r="B1260" s="38" t="s">
        <v>56</v>
      </c>
      <c r="C1260" s="38" t="s">
        <v>245</v>
      </c>
      <c r="D1260" s="38" t="s">
        <v>1057</v>
      </c>
      <c r="E1260" s="38" t="s">
        <v>98</v>
      </c>
      <c r="F1260" s="38" t="s">
        <v>933</v>
      </c>
      <c r="G1260" s="38" t="n">
        <v>45</v>
      </c>
      <c r="H1260" s="38" t="s">
        <v>2055</v>
      </c>
      <c r="I1260" s="38" t="s">
        <v>2056</v>
      </c>
      <c r="K1260" s="38" t="s">
        <v>800</v>
      </c>
      <c r="N1260" s="38" t="n">
        <v>0.0165970150726667</v>
      </c>
      <c r="O1260" s="38" t="s">
        <v>801</v>
      </c>
      <c r="P1260" s="78" t="s">
        <v>802</v>
      </c>
      <c r="Q1260" s="38" t="n">
        <v>0.0224731182740873</v>
      </c>
      <c r="R1260" s="38" t="s">
        <v>803</v>
      </c>
      <c r="T1260" s="38" t="n">
        <v>3</v>
      </c>
      <c r="U1260" s="38" t="s">
        <v>804</v>
      </c>
      <c r="V1260" s="38" t="n">
        <v>4.2</v>
      </c>
      <c r="W1260" s="38" t="s">
        <v>805</v>
      </c>
      <c r="AA1260" s="38" t="s">
        <v>804</v>
      </c>
      <c r="AG1260" s="38" t="s">
        <v>806</v>
      </c>
      <c r="AK1260" s="38" t="s">
        <v>807</v>
      </c>
      <c r="AL1260" s="38" t="s">
        <v>808</v>
      </c>
      <c r="AM1260" s="38" t="n">
        <v>0.583</v>
      </c>
    </row>
    <row r="1261" customFormat="false" ht="12.75" hidden="false" customHeight="false" outlineLevel="0" collapsed="false">
      <c r="A1261" s="38" t="s">
        <v>46</v>
      </c>
      <c r="B1261" s="38" t="s">
        <v>56</v>
      </c>
      <c r="C1261" s="38" t="s">
        <v>245</v>
      </c>
      <c r="D1261" s="38" t="s">
        <v>1057</v>
      </c>
      <c r="E1261" s="38" t="s">
        <v>98</v>
      </c>
      <c r="F1261" s="38" t="s">
        <v>933</v>
      </c>
      <c r="G1261" s="38" t="n">
        <v>46</v>
      </c>
      <c r="H1261" s="38" t="s">
        <v>2056</v>
      </c>
      <c r="I1261" s="38" t="s">
        <v>2057</v>
      </c>
      <c r="K1261" s="38" t="s">
        <v>800</v>
      </c>
      <c r="N1261" s="38" t="n">
        <v>0.0209397958313333</v>
      </c>
      <c r="O1261" s="38" t="s">
        <v>801</v>
      </c>
      <c r="P1261" s="78" t="s">
        <v>802</v>
      </c>
      <c r="Q1261" s="38" t="n">
        <v>0.0269136529968108</v>
      </c>
      <c r="R1261" s="38" t="s">
        <v>803</v>
      </c>
      <c r="T1261" s="38" t="n">
        <v>4.2</v>
      </c>
      <c r="U1261" s="38" t="s">
        <v>804</v>
      </c>
      <c r="V1261" s="38" t="n">
        <v>4.3</v>
      </c>
      <c r="W1261" s="38" t="s">
        <v>805</v>
      </c>
      <c r="AA1261" s="38" t="s">
        <v>804</v>
      </c>
      <c r="AG1261" s="38" t="s">
        <v>806</v>
      </c>
      <c r="AK1261" s="38" t="s">
        <v>807</v>
      </c>
      <c r="AL1261" s="38" t="s">
        <v>808</v>
      </c>
      <c r="AM1261" s="38" t="n">
        <v>0.583</v>
      </c>
    </row>
    <row r="1262" customFormat="false" ht="12.75" hidden="false" customHeight="false" outlineLevel="0" collapsed="false">
      <c r="A1262" s="38" t="s">
        <v>46</v>
      </c>
      <c r="B1262" s="38" t="s">
        <v>56</v>
      </c>
      <c r="C1262" s="38" t="s">
        <v>245</v>
      </c>
      <c r="D1262" s="38" t="s">
        <v>1057</v>
      </c>
      <c r="E1262" s="38" t="s">
        <v>98</v>
      </c>
      <c r="F1262" s="38" t="s">
        <v>933</v>
      </c>
      <c r="G1262" s="38" t="n">
        <v>47</v>
      </c>
      <c r="H1262" s="38" t="s">
        <v>2057</v>
      </c>
      <c r="I1262" s="38" t="s">
        <v>2058</v>
      </c>
      <c r="K1262" s="38" t="s">
        <v>800</v>
      </c>
      <c r="N1262" s="38" t="n">
        <v>0.024273996378</v>
      </c>
      <c r="O1262" s="38" t="s">
        <v>801</v>
      </c>
      <c r="P1262" s="78" t="s">
        <v>802</v>
      </c>
      <c r="Q1262" s="38" t="n">
        <v>0.0265248675652925</v>
      </c>
      <c r="R1262" s="38" t="s">
        <v>803</v>
      </c>
      <c r="T1262" s="38" t="n">
        <v>5.3</v>
      </c>
      <c r="U1262" s="38" t="s">
        <v>804</v>
      </c>
      <c r="V1262" s="38" t="n">
        <v>4.7</v>
      </c>
      <c r="W1262" s="38" t="s">
        <v>805</v>
      </c>
      <c r="AA1262" s="38" t="s">
        <v>804</v>
      </c>
      <c r="AG1262" s="38" t="s">
        <v>806</v>
      </c>
      <c r="AK1262" s="38" t="s">
        <v>807</v>
      </c>
      <c r="AL1262" s="38" t="s">
        <v>808</v>
      </c>
      <c r="AM1262" s="38" t="n">
        <v>0.583</v>
      </c>
    </row>
    <row r="1263" customFormat="false" ht="12.75" hidden="false" customHeight="false" outlineLevel="0" collapsed="false">
      <c r="A1263" s="38" t="s">
        <v>46</v>
      </c>
      <c r="B1263" s="38" t="s">
        <v>56</v>
      </c>
      <c r="C1263" s="38" t="s">
        <v>245</v>
      </c>
      <c r="D1263" s="38" t="s">
        <v>1057</v>
      </c>
      <c r="E1263" s="38" t="s">
        <v>98</v>
      </c>
      <c r="F1263" s="38" t="s">
        <v>933</v>
      </c>
      <c r="G1263" s="38" t="n">
        <v>48</v>
      </c>
      <c r="H1263" s="38" t="s">
        <v>2058</v>
      </c>
      <c r="I1263" s="38" t="s">
        <v>2059</v>
      </c>
      <c r="K1263" s="38" t="s">
        <v>800</v>
      </c>
      <c r="N1263" s="38" t="n">
        <v>0.0202789133926667</v>
      </c>
      <c r="O1263" s="38" t="s">
        <v>801</v>
      </c>
      <c r="P1263" s="78" t="s">
        <v>802</v>
      </c>
      <c r="Q1263" s="38" t="n">
        <v>0.017433335081788</v>
      </c>
      <c r="R1263" s="38" t="s">
        <v>803</v>
      </c>
      <c r="T1263" s="38" t="n">
        <v>4.8</v>
      </c>
      <c r="U1263" s="38" t="s">
        <v>804</v>
      </c>
      <c r="V1263" s="38" t="n">
        <v>5</v>
      </c>
      <c r="W1263" s="38" t="s">
        <v>805</v>
      </c>
      <c r="AA1263" s="38" t="s">
        <v>804</v>
      </c>
      <c r="AG1263" s="38" t="s">
        <v>806</v>
      </c>
      <c r="AK1263" s="38" t="s">
        <v>807</v>
      </c>
      <c r="AL1263" s="38" t="s">
        <v>808</v>
      </c>
      <c r="AM1263" s="38" t="n">
        <v>0.583</v>
      </c>
    </row>
    <row r="1264" customFormat="false" ht="12.75" hidden="false" customHeight="false" outlineLevel="0" collapsed="false">
      <c r="A1264" s="38" t="s">
        <v>46</v>
      </c>
      <c r="B1264" s="38" t="s">
        <v>56</v>
      </c>
      <c r="C1264" s="38" t="s">
        <v>245</v>
      </c>
      <c r="D1264" s="38" t="s">
        <v>1057</v>
      </c>
      <c r="E1264" s="38" t="s">
        <v>98</v>
      </c>
      <c r="F1264" s="38" t="s">
        <v>933</v>
      </c>
      <c r="G1264" s="38" t="n">
        <v>49</v>
      </c>
      <c r="H1264" s="38" t="s">
        <v>2059</v>
      </c>
      <c r="I1264" s="38" t="s">
        <v>2060</v>
      </c>
      <c r="K1264" s="38" t="s">
        <v>800</v>
      </c>
      <c r="N1264" s="38" t="n">
        <v>0.0163879142783333</v>
      </c>
      <c r="O1264" s="38" t="s">
        <v>801</v>
      </c>
      <c r="P1264" s="78" t="s">
        <v>802</v>
      </c>
      <c r="Q1264" s="38" t="n">
        <v>0.0135712117317093</v>
      </c>
      <c r="R1264" s="38" t="s">
        <v>803</v>
      </c>
      <c r="T1264" s="38" t="n">
        <v>3.8</v>
      </c>
      <c r="U1264" s="38" t="s">
        <v>804</v>
      </c>
      <c r="V1264" s="38" t="n">
        <v>5.1</v>
      </c>
      <c r="W1264" s="38" t="s">
        <v>805</v>
      </c>
      <c r="AA1264" s="38" t="s">
        <v>804</v>
      </c>
      <c r="AG1264" s="38" t="s">
        <v>806</v>
      </c>
      <c r="AK1264" s="38" t="s">
        <v>807</v>
      </c>
      <c r="AL1264" s="38" t="s">
        <v>808</v>
      </c>
      <c r="AM1264" s="38" t="n">
        <v>0.583</v>
      </c>
    </row>
    <row r="1265" customFormat="false" ht="12.75" hidden="false" customHeight="false" outlineLevel="0" collapsed="false">
      <c r="A1265" s="38" t="s">
        <v>46</v>
      </c>
      <c r="B1265" s="38" t="s">
        <v>56</v>
      </c>
      <c r="C1265" s="38" t="s">
        <v>245</v>
      </c>
      <c r="D1265" s="38" t="s">
        <v>1057</v>
      </c>
      <c r="E1265" s="38" t="s">
        <v>98</v>
      </c>
      <c r="F1265" s="38" t="s">
        <v>933</v>
      </c>
      <c r="G1265" s="38" t="n">
        <v>50</v>
      </c>
      <c r="H1265" s="38" t="s">
        <v>2060</v>
      </c>
      <c r="I1265" s="38" t="s">
        <v>2061</v>
      </c>
      <c r="K1265" s="38" t="s">
        <v>800</v>
      </c>
      <c r="N1265" s="38" t="n">
        <v>0.0144913970226667</v>
      </c>
      <c r="O1265" s="38" t="s">
        <v>801</v>
      </c>
      <c r="P1265" s="78" t="s">
        <v>802</v>
      </c>
      <c r="Q1265" s="38" t="n">
        <v>0.0106443559615195</v>
      </c>
      <c r="R1265" s="38" t="s">
        <v>803</v>
      </c>
      <c r="T1265" s="38" t="n">
        <v>1.8</v>
      </c>
      <c r="U1265" s="38" t="s">
        <v>804</v>
      </c>
      <c r="V1265" s="38" t="n">
        <v>5</v>
      </c>
      <c r="W1265" s="38" t="s">
        <v>805</v>
      </c>
      <c r="AA1265" s="38" t="s">
        <v>804</v>
      </c>
      <c r="AG1265" s="38" t="s">
        <v>806</v>
      </c>
      <c r="AK1265" s="38" t="s">
        <v>807</v>
      </c>
      <c r="AL1265" s="38" t="s">
        <v>808</v>
      </c>
      <c r="AM1265" s="38" t="n">
        <v>0.583</v>
      </c>
    </row>
    <row r="1266" customFormat="false" ht="12.75" hidden="false" customHeight="false" outlineLevel="0" collapsed="false">
      <c r="A1266" s="38" t="s">
        <v>46</v>
      </c>
      <c r="B1266" s="38" t="s">
        <v>56</v>
      </c>
      <c r="C1266" s="38" t="s">
        <v>245</v>
      </c>
      <c r="D1266" s="38" t="s">
        <v>1057</v>
      </c>
      <c r="E1266" s="38" t="s">
        <v>98</v>
      </c>
      <c r="F1266" s="38" t="s">
        <v>933</v>
      </c>
      <c r="G1266" s="38" t="n">
        <v>51</v>
      </c>
      <c r="H1266" s="38" t="s">
        <v>2061</v>
      </c>
      <c r="I1266" s="38" t="s">
        <v>2062</v>
      </c>
      <c r="K1266" s="38" t="s">
        <v>800</v>
      </c>
      <c r="N1266" s="38" t="n">
        <v>0.013396900535</v>
      </c>
      <c r="O1266" s="38" t="s">
        <v>801</v>
      </c>
      <c r="P1266" s="78" t="s">
        <v>802</v>
      </c>
      <c r="Q1266" s="38" t="n">
        <v>0.00967937248934648</v>
      </c>
      <c r="R1266" s="38" t="s">
        <v>803</v>
      </c>
      <c r="T1266" s="38" t="n">
        <v>1.3</v>
      </c>
      <c r="U1266" s="38" t="s">
        <v>804</v>
      </c>
      <c r="V1266" s="38" t="n">
        <v>4.8</v>
      </c>
      <c r="W1266" s="38" t="s">
        <v>805</v>
      </c>
      <c r="AA1266" s="38" t="s">
        <v>804</v>
      </c>
      <c r="AG1266" s="38" t="s">
        <v>806</v>
      </c>
      <c r="AK1266" s="38" t="s">
        <v>807</v>
      </c>
      <c r="AL1266" s="38" t="s">
        <v>808</v>
      </c>
      <c r="AM1266" s="38" t="n">
        <v>0.583</v>
      </c>
    </row>
    <row r="1267" customFormat="false" ht="12.75" hidden="false" customHeight="false" outlineLevel="0" collapsed="false">
      <c r="A1267" s="38" t="s">
        <v>46</v>
      </c>
      <c r="B1267" s="38" t="s">
        <v>56</v>
      </c>
      <c r="C1267" s="38" t="s">
        <v>245</v>
      </c>
      <c r="D1267" s="38" t="s">
        <v>1057</v>
      </c>
      <c r="E1267" s="38" t="s">
        <v>98</v>
      </c>
      <c r="F1267" s="38" t="s">
        <v>933</v>
      </c>
      <c r="G1267" s="38" t="n">
        <v>52</v>
      </c>
      <c r="H1267" s="38" t="s">
        <v>2062</v>
      </c>
      <c r="I1267" s="38" t="s">
        <v>2063</v>
      </c>
      <c r="K1267" s="38" t="s">
        <v>800</v>
      </c>
      <c r="N1267" s="38" t="n">
        <v>0.0143247874356667</v>
      </c>
      <c r="O1267" s="38" t="s">
        <v>801</v>
      </c>
      <c r="P1267" s="78" t="s">
        <v>802</v>
      </c>
      <c r="Q1267" s="38" t="n">
        <v>0.0102702399531949</v>
      </c>
      <c r="R1267" s="38" t="s">
        <v>803</v>
      </c>
      <c r="T1267" s="38" t="n">
        <v>1.7</v>
      </c>
      <c r="U1267" s="38" t="s">
        <v>804</v>
      </c>
      <c r="V1267" s="38" t="n">
        <v>4.5</v>
      </c>
      <c r="W1267" s="38" t="s">
        <v>805</v>
      </c>
      <c r="AA1267" s="38" t="s">
        <v>804</v>
      </c>
      <c r="AG1267" s="38" t="s">
        <v>806</v>
      </c>
      <c r="AK1267" s="38" t="s">
        <v>807</v>
      </c>
      <c r="AL1267" s="38" t="s">
        <v>808</v>
      </c>
      <c r="AM1267" s="38" t="n">
        <v>0.583</v>
      </c>
    </row>
    <row r="1268" customFormat="false" ht="12.75" hidden="false" customHeight="false" outlineLevel="0" collapsed="false">
      <c r="A1268" s="38" t="s">
        <v>46</v>
      </c>
      <c r="B1268" s="38" t="s">
        <v>56</v>
      </c>
      <c r="C1268" s="38" t="s">
        <v>245</v>
      </c>
      <c r="D1268" s="38" t="s">
        <v>1057</v>
      </c>
      <c r="E1268" s="38" t="s">
        <v>98</v>
      </c>
      <c r="F1268" s="38" t="s">
        <v>933</v>
      </c>
      <c r="G1268" s="38" t="n">
        <v>53</v>
      </c>
      <c r="H1268" s="38" t="s">
        <v>2063</v>
      </c>
      <c r="I1268" s="38" t="s">
        <v>345</v>
      </c>
      <c r="K1268" s="38" t="s">
        <v>800</v>
      </c>
      <c r="N1268" s="38" t="n">
        <v>0.0146228762513333</v>
      </c>
      <c r="O1268" s="38" t="s">
        <v>801</v>
      </c>
      <c r="P1268" s="78" t="s">
        <v>802</v>
      </c>
      <c r="Q1268" s="38" t="n">
        <v>0.0111441257697414</v>
      </c>
      <c r="R1268" s="38" t="s">
        <v>803</v>
      </c>
      <c r="T1268" s="38" t="n">
        <v>1.9</v>
      </c>
      <c r="U1268" s="38" t="s">
        <v>804</v>
      </c>
      <c r="V1268" s="38" t="n">
        <v>4.4</v>
      </c>
      <c r="W1268" s="38" t="s">
        <v>805</v>
      </c>
      <c r="AA1268" s="38" t="s">
        <v>804</v>
      </c>
      <c r="AG1268" s="38" t="s">
        <v>806</v>
      </c>
      <c r="AK1268" s="38" t="s">
        <v>807</v>
      </c>
      <c r="AL1268" s="38" t="s">
        <v>808</v>
      </c>
      <c r="AM1268" s="38" t="n">
        <v>0.583</v>
      </c>
    </row>
    <row r="1269" customFormat="false" ht="12.75" hidden="false" customHeight="false" outlineLevel="0" collapsed="false">
      <c r="A1269" s="38" t="s">
        <v>46</v>
      </c>
      <c r="B1269" s="38" t="s">
        <v>56</v>
      </c>
      <c r="C1269" s="38" t="s">
        <v>245</v>
      </c>
      <c r="D1269" s="38" t="s">
        <v>1119</v>
      </c>
      <c r="E1269" s="38" t="s">
        <v>100</v>
      </c>
      <c r="F1269" s="38" t="s">
        <v>933</v>
      </c>
      <c r="G1269" s="38" t="n">
        <v>1</v>
      </c>
      <c r="H1269" s="38" t="s">
        <v>346</v>
      </c>
      <c r="I1269" s="38" t="s">
        <v>2064</v>
      </c>
      <c r="K1269" s="38" t="s">
        <v>800</v>
      </c>
      <c r="N1269" s="38" t="n">
        <v>0.0508556332803333</v>
      </c>
      <c r="O1269" s="38" t="s">
        <v>801</v>
      </c>
      <c r="P1269" s="78" t="s">
        <v>802</v>
      </c>
      <c r="Q1269" s="38" t="n">
        <v>0.178911518659424</v>
      </c>
      <c r="R1269" s="38" t="s">
        <v>803</v>
      </c>
      <c r="T1269" s="38" t="n">
        <v>8.1</v>
      </c>
      <c r="U1269" s="38" t="s">
        <v>804</v>
      </c>
      <c r="V1269" s="38" t="n">
        <v>5.7</v>
      </c>
      <c r="W1269" s="38" t="s">
        <v>805</v>
      </c>
      <c r="AA1269" s="38" t="s">
        <v>804</v>
      </c>
      <c r="AG1269" s="38" t="s">
        <v>806</v>
      </c>
      <c r="AK1269" s="38" t="s">
        <v>807</v>
      </c>
      <c r="AL1269" s="38" t="s">
        <v>808</v>
      </c>
      <c r="AM1269" s="38" t="n">
        <v>0.583</v>
      </c>
    </row>
    <row r="1270" customFormat="false" ht="12.75" hidden="false" customHeight="false" outlineLevel="0" collapsed="false">
      <c r="A1270" s="38" t="s">
        <v>46</v>
      </c>
      <c r="B1270" s="38" t="s">
        <v>56</v>
      </c>
      <c r="C1270" s="38" t="s">
        <v>245</v>
      </c>
      <c r="D1270" s="38" t="s">
        <v>1119</v>
      </c>
      <c r="E1270" s="38" t="s">
        <v>100</v>
      </c>
      <c r="F1270" s="38" t="s">
        <v>933</v>
      </c>
      <c r="G1270" s="38" t="n">
        <v>2</v>
      </c>
      <c r="H1270" s="38" t="s">
        <v>2064</v>
      </c>
      <c r="I1270" s="38" t="s">
        <v>2065</v>
      </c>
      <c r="K1270" s="38" t="s">
        <v>800</v>
      </c>
      <c r="N1270" s="38" t="n">
        <v>0.0469060786816667</v>
      </c>
      <c r="O1270" s="38" t="s">
        <v>801</v>
      </c>
      <c r="P1270" s="78" t="s">
        <v>802</v>
      </c>
      <c r="Q1270" s="38" t="n">
        <v>0.149038882532077</v>
      </c>
      <c r="R1270" s="38" t="s">
        <v>803</v>
      </c>
      <c r="T1270" s="38" t="n">
        <v>8.7</v>
      </c>
      <c r="U1270" s="38" t="s">
        <v>804</v>
      </c>
      <c r="V1270" s="38" t="n">
        <v>5.8</v>
      </c>
      <c r="W1270" s="38" t="s">
        <v>805</v>
      </c>
      <c r="AA1270" s="38" t="s">
        <v>804</v>
      </c>
      <c r="AG1270" s="38" t="s">
        <v>806</v>
      </c>
      <c r="AK1270" s="38" t="s">
        <v>807</v>
      </c>
      <c r="AL1270" s="38" t="s">
        <v>808</v>
      </c>
      <c r="AM1270" s="38" t="n">
        <v>0.583</v>
      </c>
    </row>
    <row r="1271" customFormat="false" ht="12.75" hidden="false" customHeight="false" outlineLevel="0" collapsed="false">
      <c r="A1271" s="38" t="s">
        <v>46</v>
      </c>
      <c r="B1271" s="38" t="s">
        <v>56</v>
      </c>
      <c r="C1271" s="38" t="s">
        <v>245</v>
      </c>
      <c r="D1271" s="38" t="s">
        <v>1119</v>
      </c>
      <c r="E1271" s="38" t="s">
        <v>100</v>
      </c>
      <c r="F1271" s="38" t="s">
        <v>933</v>
      </c>
      <c r="G1271" s="38" t="n">
        <v>3</v>
      </c>
      <c r="H1271" s="38" t="s">
        <v>2065</v>
      </c>
      <c r="I1271" s="38" t="s">
        <v>2066</v>
      </c>
      <c r="K1271" s="38" t="s">
        <v>800</v>
      </c>
      <c r="N1271" s="38" t="n">
        <v>0.046732650583</v>
      </c>
      <c r="O1271" s="38" t="s">
        <v>801</v>
      </c>
      <c r="P1271" s="78" t="s">
        <v>802</v>
      </c>
      <c r="Q1271" s="38" t="n">
        <v>0.106861900832283</v>
      </c>
      <c r="R1271" s="38" t="s">
        <v>803</v>
      </c>
      <c r="T1271" s="38" t="n">
        <v>8.8</v>
      </c>
      <c r="U1271" s="38" t="s">
        <v>804</v>
      </c>
      <c r="V1271" s="38" t="n">
        <v>5.9</v>
      </c>
      <c r="W1271" s="38" t="s">
        <v>805</v>
      </c>
      <c r="AA1271" s="38" t="s">
        <v>804</v>
      </c>
      <c r="AG1271" s="38" t="s">
        <v>806</v>
      </c>
      <c r="AK1271" s="38" t="s">
        <v>807</v>
      </c>
      <c r="AL1271" s="38" t="s">
        <v>808</v>
      </c>
      <c r="AM1271" s="38" t="n">
        <v>0.583</v>
      </c>
    </row>
    <row r="1272" customFormat="false" ht="12.75" hidden="false" customHeight="false" outlineLevel="0" collapsed="false">
      <c r="A1272" s="38" t="s">
        <v>46</v>
      </c>
      <c r="B1272" s="38" t="s">
        <v>56</v>
      </c>
      <c r="C1272" s="38" t="s">
        <v>245</v>
      </c>
      <c r="D1272" s="38" t="s">
        <v>1119</v>
      </c>
      <c r="E1272" s="38" t="s">
        <v>100</v>
      </c>
      <c r="F1272" s="38" t="s">
        <v>933</v>
      </c>
      <c r="G1272" s="38" t="n">
        <v>4</v>
      </c>
      <c r="H1272" s="38" t="s">
        <v>2066</v>
      </c>
      <c r="I1272" s="38" t="s">
        <v>2067</v>
      </c>
      <c r="K1272" s="38" t="s">
        <v>800</v>
      </c>
      <c r="N1272" s="38" t="n">
        <v>0.041757198226</v>
      </c>
      <c r="O1272" s="38" t="s">
        <v>801</v>
      </c>
      <c r="P1272" s="78" t="s">
        <v>802</v>
      </c>
      <c r="Q1272" s="38" t="n">
        <v>0.073357293770539</v>
      </c>
      <c r="R1272" s="38" t="s">
        <v>803</v>
      </c>
      <c r="T1272" s="38" t="n">
        <v>8.5</v>
      </c>
      <c r="U1272" s="38" t="s">
        <v>804</v>
      </c>
      <c r="V1272" s="38" t="n">
        <v>6</v>
      </c>
      <c r="W1272" s="38" t="s">
        <v>805</v>
      </c>
      <c r="AA1272" s="38" t="s">
        <v>804</v>
      </c>
      <c r="AG1272" s="38" t="s">
        <v>806</v>
      </c>
      <c r="AK1272" s="38" t="s">
        <v>807</v>
      </c>
      <c r="AL1272" s="38" t="s">
        <v>808</v>
      </c>
      <c r="AM1272" s="38" t="n">
        <v>0.583</v>
      </c>
    </row>
    <row r="1273" customFormat="false" ht="12.75" hidden="false" customHeight="false" outlineLevel="0" collapsed="false">
      <c r="A1273" s="38" t="s">
        <v>46</v>
      </c>
      <c r="B1273" s="38" t="s">
        <v>56</v>
      </c>
      <c r="C1273" s="38" t="s">
        <v>245</v>
      </c>
      <c r="D1273" s="38" t="s">
        <v>1119</v>
      </c>
      <c r="E1273" s="38" t="s">
        <v>100</v>
      </c>
      <c r="F1273" s="38" t="s">
        <v>933</v>
      </c>
      <c r="G1273" s="38" t="n">
        <v>5</v>
      </c>
      <c r="H1273" s="38" t="s">
        <v>2067</v>
      </c>
      <c r="I1273" s="38" t="s">
        <v>2068</v>
      </c>
      <c r="K1273" s="38" t="s">
        <v>800</v>
      </c>
      <c r="N1273" s="38" t="n">
        <v>0.0390798930396667</v>
      </c>
      <c r="O1273" s="38" t="s">
        <v>801</v>
      </c>
      <c r="P1273" s="78" t="s">
        <v>802</v>
      </c>
      <c r="Q1273" s="38" t="n">
        <v>0.0615219782502762</v>
      </c>
      <c r="R1273" s="38" t="s">
        <v>803</v>
      </c>
      <c r="T1273" s="38" t="n">
        <v>8.6</v>
      </c>
      <c r="U1273" s="38" t="s">
        <v>804</v>
      </c>
      <c r="V1273" s="38" t="n">
        <v>6.1</v>
      </c>
      <c r="W1273" s="38" t="s">
        <v>805</v>
      </c>
      <c r="AA1273" s="38" t="s">
        <v>804</v>
      </c>
      <c r="AG1273" s="38" t="s">
        <v>806</v>
      </c>
      <c r="AK1273" s="38" t="s">
        <v>807</v>
      </c>
      <c r="AL1273" s="38" t="s">
        <v>808</v>
      </c>
      <c r="AM1273" s="38" t="n">
        <v>0.583</v>
      </c>
    </row>
    <row r="1274" customFormat="false" ht="12.75" hidden="false" customHeight="false" outlineLevel="0" collapsed="false">
      <c r="A1274" s="38" t="s">
        <v>46</v>
      </c>
      <c r="B1274" s="38" t="s">
        <v>56</v>
      </c>
      <c r="C1274" s="38" t="s">
        <v>245</v>
      </c>
      <c r="D1274" s="38" t="s">
        <v>1119</v>
      </c>
      <c r="E1274" s="38" t="s">
        <v>100</v>
      </c>
      <c r="F1274" s="38" t="s">
        <v>933</v>
      </c>
      <c r="G1274" s="38" t="n">
        <v>6</v>
      </c>
      <c r="H1274" s="38" t="s">
        <v>2068</v>
      </c>
      <c r="I1274" s="38" t="s">
        <v>2069</v>
      </c>
      <c r="K1274" s="38" t="s">
        <v>800</v>
      </c>
      <c r="N1274" s="38" t="n">
        <v>0.03686492672</v>
      </c>
      <c r="O1274" s="38" t="s">
        <v>801</v>
      </c>
      <c r="P1274" s="78" t="s">
        <v>802</v>
      </c>
      <c r="Q1274" s="38" t="n">
        <v>0.0519197934380361</v>
      </c>
      <c r="R1274" s="38" t="s">
        <v>803</v>
      </c>
      <c r="T1274" s="38" t="n">
        <v>8.6</v>
      </c>
      <c r="U1274" s="38" t="s">
        <v>804</v>
      </c>
      <c r="V1274" s="38" t="n">
        <v>6.1</v>
      </c>
      <c r="W1274" s="38" t="s">
        <v>805</v>
      </c>
      <c r="AA1274" s="38" t="s">
        <v>804</v>
      </c>
      <c r="AG1274" s="38" t="s">
        <v>806</v>
      </c>
      <c r="AK1274" s="38" t="s">
        <v>807</v>
      </c>
      <c r="AL1274" s="38" t="s">
        <v>808</v>
      </c>
      <c r="AM1274" s="38" t="n">
        <v>0.583</v>
      </c>
    </row>
    <row r="1275" customFormat="false" ht="12.75" hidden="false" customHeight="false" outlineLevel="0" collapsed="false">
      <c r="A1275" s="38" t="s">
        <v>46</v>
      </c>
      <c r="B1275" s="38" t="s">
        <v>56</v>
      </c>
      <c r="C1275" s="38" t="s">
        <v>245</v>
      </c>
      <c r="D1275" s="38" t="s">
        <v>1119</v>
      </c>
      <c r="E1275" s="38" t="s">
        <v>100</v>
      </c>
      <c r="F1275" s="38" t="s">
        <v>933</v>
      </c>
      <c r="G1275" s="38" t="n">
        <v>7</v>
      </c>
      <c r="H1275" s="38" t="s">
        <v>2069</v>
      </c>
      <c r="I1275" s="38" t="s">
        <v>2070</v>
      </c>
      <c r="K1275" s="38" t="s">
        <v>800</v>
      </c>
      <c r="N1275" s="38" t="n">
        <v>0.0354449128593333</v>
      </c>
      <c r="O1275" s="38" t="s">
        <v>801</v>
      </c>
      <c r="P1275" s="78" t="s">
        <v>802</v>
      </c>
      <c r="Q1275" s="38" t="n">
        <v>0.0498944395665171</v>
      </c>
      <c r="R1275" s="38" t="s">
        <v>803</v>
      </c>
      <c r="T1275" s="38" t="n">
        <v>8.5</v>
      </c>
      <c r="U1275" s="38" t="s">
        <v>804</v>
      </c>
      <c r="V1275" s="38" t="n">
        <v>6.2</v>
      </c>
      <c r="W1275" s="38" t="s">
        <v>805</v>
      </c>
      <c r="AA1275" s="38" t="s">
        <v>804</v>
      </c>
      <c r="AG1275" s="38" t="s">
        <v>806</v>
      </c>
      <c r="AK1275" s="38" t="s">
        <v>807</v>
      </c>
      <c r="AL1275" s="38" t="s">
        <v>808</v>
      </c>
      <c r="AM1275" s="38" t="n">
        <v>0.583</v>
      </c>
    </row>
    <row r="1276" customFormat="false" ht="12.75" hidden="false" customHeight="false" outlineLevel="0" collapsed="false">
      <c r="A1276" s="38" t="s">
        <v>46</v>
      </c>
      <c r="B1276" s="38" t="s">
        <v>56</v>
      </c>
      <c r="C1276" s="38" t="s">
        <v>245</v>
      </c>
      <c r="D1276" s="38" t="s">
        <v>1119</v>
      </c>
      <c r="E1276" s="38" t="s">
        <v>100</v>
      </c>
      <c r="F1276" s="38" t="s">
        <v>933</v>
      </c>
      <c r="G1276" s="38" t="n">
        <v>8</v>
      </c>
      <c r="H1276" s="38" t="s">
        <v>2070</v>
      </c>
      <c r="I1276" s="38" t="s">
        <v>2071</v>
      </c>
      <c r="K1276" s="38" t="s">
        <v>800</v>
      </c>
      <c r="N1276" s="38" t="n">
        <v>0.036722207468</v>
      </c>
      <c r="O1276" s="38" t="s">
        <v>801</v>
      </c>
      <c r="P1276" s="78" t="s">
        <v>802</v>
      </c>
      <c r="Q1276" s="38" t="n">
        <v>0.0470535719511561</v>
      </c>
      <c r="R1276" s="38" t="s">
        <v>803</v>
      </c>
      <c r="T1276" s="38" t="n">
        <v>8.7</v>
      </c>
      <c r="U1276" s="38" t="s">
        <v>804</v>
      </c>
      <c r="V1276" s="38" t="n">
        <v>6.3</v>
      </c>
      <c r="W1276" s="38" t="s">
        <v>805</v>
      </c>
      <c r="AA1276" s="38" t="s">
        <v>804</v>
      </c>
      <c r="AG1276" s="38" t="s">
        <v>806</v>
      </c>
      <c r="AK1276" s="38" t="s">
        <v>807</v>
      </c>
      <c r="AL1276" s="38" t="s">
        <v>808</v>
      </c>
      <c r="AM1276" s="38" t="n">
        <v>0.583</v>
      </c>
    </row>
    <row r="1277" customFormat="false" ht="12.75" hidden="false" customHeight="false" outlineLevel="0" collapsed="false">
      <c r="A1277" s="38" t="s">
        <v>46</v>
      </c>
      <c r="B1277" s="38" t="s">
        <v>56</v>
      </c>
      <c r="C1277" s="38" t="s">
        <v>245</v>
      </c>
      <c r="D1277" s="38" t="s">
        <v>1119</v>
      </c>
      <c r="E1277" s="38" t="s">
        <v>100</v>
      </c>
      <c r="F1277" s="38" t="s">
        <v>933</v>
      </c>
      <c r="G1277" s="38" t="n">
        <v>9</v>
      </c>
      <c r="H1277" s="38" t="s">
        <v>2071</v>
      </c>
      <c r="I1277" s="38" t="s">
        <v>2072</v>
      </c>
      <c r="K1277" s="38" t="s">
        <v>800</v>
      </c>
      <c r="N1277" s="38" t="n">
        <v>0.0362081950043333</v>
      </c>
      <c r="O1277" s="38" t="s">
        <v>801</v>
      </c>
      <c r="P1277" s="78" t="s">
        <v>802</v>
      </c>
      <c r="Q1277" s="38" t="n">
        <v>0.0410034633663023</v>
      </c>
      <c r="R1277" s="38" t="s">
        <v>803</v>
      </c>
      <c r="T1277" s="38" t="n">
        <v>8.8</v>
      </c>
      <c r="U1277" s="38" t="s">
        <v>804</v>
      </c>
      <c r="V1277" s="38" t="n">
        <v>6.6</v>
      </c>
      <c r="W1277" s="38" t="s">
        <v>805</v>
      </c>
      <c r="AA1277" s="38" t="s">
        <v>804</v>
      </c>
      <c r="AG1277" s="38" t="s">
        <v>806</v>
      </c>
      <c r="AK1277" s="38" t="s">
        <v>807</v>
      </c>
      <c r="AL1277" s="38" t="s">
        <v>808</v>
      </c>
      <c r="AM1277" s="38" t="n">
        <v>0.583</v>
      </c>
    </row>
    <row r="1278" customFormat="false" ht="12.75" hidden="false" customHeight="false" outlineLevel="0" collapsed="false">
      <c r="A1278" s="38" t="s">
        <v>46</v>
      </c>
      <c r="B1278" s="38" t="s">
        <v>56</v>
      </c>
      <c r="C1278" s="38" t="s">
        <v>245</v>
      </c>
      <c r="D1278" s="38" t="s">
        <v>1119</v>
      </c>
      <c r="E1278" s="38" t="s">
        <v>100</v>
      </c>
      <c r="F1278" s="38" t="s">
        <v>933</v>
      </c>
      <c r="G1278" s="38" t="n">
        <v>10</v>
      </c>
      <c r="H1278" s="38" t="s">
        <v>2072</v>
      </c>
      <c r="I1278" s="38" t="s">
        <v>2073</v>
      </c>
      <c r="K1278" s="38" t="s">
        <v>800</v>
      </c>
      <c r="N1278" s="38" t="n">
        <v>0.0365917672016667</v>
      </c>
      <c r="O1278" s="38" t="s">
        <v>801</v>
      </c>
      <c r="P1278" s="78" t="s">
        <v>802</v>
      </c>
      <c r="Q1278" s="38" t="n">
        <v>0.0392963804063169</v>
      </c>
      <c r="R1278" s="38" t="s">
        <v>803</v>
      </c>
      <c r="T1278" s="38" t="n">
        <v>9</v>
      </c>
      <c r="U1278" s="38" t="s">
        <v>804</v>
      </c>
      <c r="V1278" s="38" t="n">
        <v>6.7</v>
      </c>
      <c r="W1278" s="38" t="s">
        <v>805</v>
      </c>
      <c r="AA1278" s="38" t="s">
        <v>804</v>
      </c>
      <c r="AG1278" s="38" t="s">
        <v>806</v>
      </c>
      <c r="AK1278" s="38" t="s">
        <v>807</v>
      </c>
      <c r="AL1278" s="38" t="s">
        <v>808</v>
      </c>
      <c r="AM1278" s="38" t="n">
        <v>0.583</v>
      </c>
    </row>
    <row r="1279" customFormat="false" ht="12.75" hidden="false" customHeight="false" outlineLevel="0" collapsed="false">
      <c r="A1279" s="38" t="s">
        <v>46</v>
      </c>
      <c r="B1279" s="38" t="s">
        <v>56</v>
      </c>
      <c r="C1279" s="38" t="s">
        <v>245</v>
      </c>
      <c r="D1279" s="38" t="s">
        <v>1119</v>
      </c>
      <c r="E1279" s="38" t="s">
        <v>100</v>
      </c>
      <c r="F1279" s="38" t="s">
        <v>933</v>
      </c>
      <c r="G1279" s="38" t="n">
        <v>11</v>
      </c>
      <c r="H1279" s="38" t="s">
        <v>2073</v>
      </c>
      <c r="I1279" s="38" t="s">
        <v>2074</v>
      </c>
      <c r="K1279" s="38" t="s">
        <v>800</v>
      </c>
      <c r="N1279" s="38" t="n">
        <v>0.034440155558</v>
      </c>
      <c r="O1279" s="38" t="s">
        <v>801</v>
      </c>
      <c r="P1279" s="78" t="s">
        <v>802</v>
      </c>
      <c r="Q1279" s="38" t="n">
        <v>0.0370305010899885</v>
      </c>
      <c r="R1279" s="38" t="s">
        <v>803</v>
      </c>
      <c r="T1279" s="38" t="n">
        <v>8.8</v>
      </c>
      <c r="U1279" s="38" t="s">
        <v>804</v>
      </c>
      <c r="V1279" s="38" t="n">
        <v>6.9</v>
      </c>
      <c r="W1279" s="38" t="s">
        <v>805</v>
      </c>
      <c r="AA1279" s="38" t="s">
        <v>804</v>
      </c>
      <c r="AG1279" s="38" t="s">
        <v>806</v>
      </c>
      <c r="AK1279" s="38" t="s">
        <v>807</v>
      </c>
      <c r="AL1279" s="38" t="s">
        <v>808</v>
      </c>
      <c r="AM1279" s="38" t="n">
        <v>0.583</v>
      </c>
    </row>
    <row r="1280" customFormat="false" ht="12.75" hidden="false" customHeight="false" outlineLevel="0" collapsed="false">
      <c r="A1280" s="38" t="s">
        <v>46</v>
      </c>
      <c r="B1280" s="38" t="s">
        <v>56</v>
      </c>
      <c r="C1280" s="38" t="s">
        <v>245</v>
      </c>
      <c r="D1280" s="38" t="s">
        <v>1119</v>
      </c>
      <c r="E1280" s="38" t="s">
        <v>100</v>
      </c>
      <c r="F1280" s="38" t="s">
        <v>933</v>
      </c>
      <c r="G1280" s="38" t="n">
        <v>12</v>
      </c>
      <c r="H1280" s="38" t="s">
        <v>2074</v>
      </c>
      <c r="I1280" s="38" t="s">
        <v>2075</v>
      </c>
      <c r="K1280" s="38" t="s">
        <v>800</v>
      </c>
      <c r="N1280" s="38" t="n">
        <v>0.0332652149553333</v>
      </c>
      <c r="O1280" s="38" t="s">
        <v>801</v>
      </c>
      <c r="P1280" s="78" t="s">
        <v>802</v>
      </c>
      <c r="Q1280" s="38" t="n">
        <v>0.0370269776324609</v>
      </c>
      <c r="R1280" s="38" t="s">
        <v>803</v>
      </c>
      <c r="T1280" s="38" t="n">
        <v>9</v>
      </c>
      <c r="U1280" s="38" t="s">
        <v>804</v>
      </c>
      <c r="V1280" s="38" t="n">
        <v>6.9</v>
      </c>
      <c r="W1280" s="38" t="s">
        <v>805</v>
      </c>
      <c r="AA1280" s="38" t="s">
        <v>804</v>
      </c>
      <c r="AG1280" s="38" t="s">
        <v>806</v>
      </c>
      <c r="AK1280" s="38" t="s">
        <v>807</v>
      </c>
      <c r="AL1280" s="38" t="s">
        <v>808</v>
      </c>
      <c r="AM1280" s="38" t="n">
        <v>0.583</v>
      </c>
    </row>
    <row r="1281" customFormat="false" ht="12.75" hidden="false" customHeight="false" outlineLevel="0" collapsed="false">
      <c r="A1281" s="38" t="s">
        <v>46</v>
      </c>
      <c r="B1281" s="38" t="s">
        <v>56</v>
      </c>
      <c r="C1281" s="38" t="s">
        <v>245</v>
      </c>
      <c r="D1281" s="38" t="s">
        <v>1119</v>
      </c>
      <c r="E1281" s="38" t="s">
        <v>100</v>
      </c>
      <c r="F1281" s="38" t="s">
        <v>933</v>
      </c>
      <c r="G1281" s="38" t="n">
        <v>13</v>
      </c>
      <c r="H1281" s="38" t="s">
        <v>2075</v>
      </c>
      <c r="I1281" s="38" t="s">
        <v>2076</v>
      </c>
      <c r="K1281" s="38" t="s">
        <v>800</v>
      </c>
      <c r="N1281" s="38" t="n">
        <v>0.0324012923053333</v>
      </c>
      <c r="O1281" s="38" t="s">
        <v>801</v>
      </c>
      <c r="P1281" s="78" t="s">
        <v>802</v>
      </c>
      <c r="Q1281" s="38" t="n">
        <v>0.0349931138154356</v>
      </c>
      <c r="R1281" s="38" t="s">
        <v>803</v>
      </c>
      <c r="T1281" s="38" t="n">
        <v>9.1</v>
      </c>
      <c r="U1281" s="38" t="s">
        <v>804</v>
      </c>
      <c r="V1281" s="38" t="n">
        <v>6.9</v>
      </c>
      <c r="W1281" s="38" t="s">
        <v>805</v>
      </c>
      <c r="AA1281" s="38" t="s">
        <v>804</v>
      </c>
      <c r="AG1281" s="38" t="s">
        <v>806</v>
      </c>
      <c r="AK1281" s="38" t="s">
        <v>807</v>
      </c>
      <c r="AL1281" s="38" t="s">
        <v>808</v>
      </c>
      <c r="AM1281" s="38" t="n">
        <v>0.583</v>
      </c>
    </row>
    <row r="1282" customFormat="false" ht="12.75" hidden="false" customHeight="false" outlineLevel="0" collapsed="false">
      <c r="A1282" s="38" t="s">
        <v>46</v>
      </c>
      <c r="B1282" s="38" t="s">
        <v>56</v>
      </c>
      <c r="C1282" s="38" t="s">
        <v>245</v>
      </c>
      <c r="D1282" s="38" t="s">
        <v>1119</v>
      </c>
      <c r="E1282" s="38" t="s">
        <v>100</v>
      </c>
      <c r="F1282" s="38" t="s">
        <v>933</v>
      </c>
      <c r="G1282" s="38" t="n">
        <v>14</v>
      </c>
      <c r="H1282" s="38" t="s">
        <v>2076</v>
      </c>
      <c r="I1282" s="38" t="s">
        <v>2077</v>
      </c>
      <c r="K1282" s="38" t="s">
        <v>800</v>
      </c>
      <c r="N1282" s="38" t="n">
        <v>0.030789096405</v>
      </c>
      <c r="O1282" s="38" t="s">
        <v>801</v>
      </c>
      <c r="P1282" s="78" t="s">
        <v>802</v>
      </c>
      <c r="Q1282" s="38" t="n">
        <v>0.0229005961128324</v>
      </c>
      <c r="R1282" s="38" t="s">
        <v>803</v>
      </c>
      <c r="T1282" s="38" t="n">
        <v>8.8</v>
      </c>
      <c r="U1282" s="38" t="s">
        <v>804</v>
      </c>
      <c r="V1282" s="38" t="n">
        <v>6.9</v>
      </c>
      <c r="W1282" s="38" t="s">
        <v>805</v>
      </c>
      <c r="AA1282" s="38" t="s">
        <v>804</v>
      </c>
      <c r="AG1282" s="38" t="s">
        <v>806</v>
      </c>
      <c r="AK1282" s="38" t="s">
        <v>807</v>
      </c>
      <c r="AL1282" s="38" t="s">
        <v>808</v>
      </c>
      <c r="AM1282" s="38" t="n">
        <v>0.583</v>
      </c>
    </row>
    <row r="1283" customFormat="false" ht="12.75" hidden="false" customHeight="false" outlineLevel="0" collapsed="false">
      <c r="A1283" s="38" t="s">
        <v>46</v>
      </c>
      <c r="B1283" s="38" t="s">
        <v>56</v>
      </c>
      <c r="C1283" s="38" t="s">
        <v>245</v>
      </c>
      <c r="D1283" s="38" t="s">
        <v>1119</v>
      </c>
      <c r="E1283" s="38" t="s">
        <v>100</v>
      </c>
      <c r="F1283" s="38" t="s">
        <v>933</v>
      </c>
      <c r="G1283" s="38" t="n">
        <v>15</v>
      </c>
      <c r="H1283" s="38" t="s">
        <v>2077</v>
      </c>
      <c r="I1283" s="38" t="s">
        <v>2078</v>
      </c>
      <c r="K1283" s="38" t="s">
        <v>800</v>
      </c>
      <c r="N1283" s="38" t="n">
        <v>0.030367339234</v>
      </c>
      <c r="O1283" s="38" t="s">
        <v>801</v>
      </c>
      <c r="P1283" s="78" t="s">
        <v>802</v>
      </c>
      <c r="Q1283" s="38" t="n">
        <v>0.0297124441573455</v>
      </c>
      <c r="R1283" s="38" t="s">
        <v>803</v>
      </c>
      <c r="T1283" s="38" t="n">
        <v>9.2</v>
      </c>
      <c r="U1283" s="38" t="s">
        <v>804</v>
      </c>
      <c r="V1283" s="38" t="n">
        <v>6.9</v>
      </c>
      <c r="W1283" s="38" t="s">
        <v>805</v>
      </c>
      <c r="AA1283" s="38" t="s">
        <v>804</v>
      </c>
      <c r="AG1283" s="38" t="s">
        <v>806</v>
      </c>
      <c r="AK1283" s="38" t="s">
        <v>807</v>
      </c>
      <c r="AL1283" s="38" t="s">
        <v>808</v>
      </c>
      <c r="AM1283" s="38" t="n">
        <v>0.583</v>
      </c>
    </row>
    <row r="1284" customFormat="false" ht="12.75" hidden="false" customHeight="false" outlineLevel="0" collapsed="false">
      <c r="A1284" s="38" t="s">
        <v>46</v>
      </c>
      <c r="B1284" s="38" t="s">
        <v>56</v>
      </c>
      <c r="C1284" s="38" t="s">
        <v>245</v>
      </c>
      <c r="D1284" s="38" t="s">
        <v>1119</v>
      </c>
      <c r="E1284" s="38" t="s">
        <v>100</v>
      </c>
      <c r="F1284" s="38" t="s">
        <v>933</v>
      </c>
      <c r="G1284" s="38" t="n">
        <v>16</v>
      </c>
      <c r="H1284" s="38" t="s">
        <v>2078</v>
      </c>
      <c r="I1284" s="38" t="s">
        <v>2079</v>
      </c>
      <c r="K1284" s="38" t="s">
        <v>800</v>
      </c>
      <c r="N1284" s="38" t="n">
        <v>0.0319325076053333</v>
      </c>
      <c r="O1284" s="38" t="s">
        <v>801</v>
      </c>
      <c r="P1284" s="78" t="s">
        <v>802</v>
      </c>
      <c r="Q1284" s="38" t="n">
        <v>0.0335546111772276</v>
      </c>
      <c r="R1284" s="38" t="s">
        <v>803</v>
      </c>
      <c r="T1284" s="38" t="n">
        <v>10.1</v>
      </c>
      <c r="U1284" s="38" t="s">
        <v>804</v>
      </c>
      <c r="V1284" s="38" t="n">
        <v>6.9</v>
      </c>
      <c r="W1284" s="38" t="s">
        <v>805</v>
      </c>
      <c r="AA1284" s="38" t="s">
        <v>804</v>
      </c>
      <c r="AG1284" s="38" t="s">
        <v>806</v>
      </c>
      <c r="AK1284" s="38" t="s">
        <v>807</v>
      </c>
      <c r="AL1284" s="38" t="s">
        <v>808</v>
      </c>
      <c r="AM1284" s="38" t="n">
        <v>0.583</v>
      </c>
    </row>
    <row r="1285" customFormat="false" ht="12.75" hidden="false" customHeight="false" outlineLevel="0" collapsed="false">
      <c r="A1285" s="38" t="s">
        <v>46</v>
      </c>
      <c r="B1285" s="38" t="s">
        <v>56</v>
      </c>
      <c r="C1285" s="38" t="s">
        <v>245</v>
      </c>
      <c r="D1285" s="38" t="s">
        <v>1119</v>
      </c>
      <c r="E1285" s="38" t="s">
        <v>100</v>
      </c>
      <c r="F1285" s="38" t="s">
        <v>933</v>
      </c>
      <c r="G1285" s="38" t="n">
        <v>17</v>
      </c>
      <c r="H1285" s="38" t="s">
        <v>2079</v>
      </c>
      <c r="I1285" s="38" t="s">
        <v>2080</v>
      </c>
      <c r="K1285" s="38" t="s">
        <v>800</v>
      </c>
      <c r="N1285" s="38" t="n">
        <v>0.038818760357</v>
      </c>
      <c r="O1285" s="38" t="s">
        <v>801</v>
      </c>
      <c r="P1285" s="78" t="s">
        <v>802</v>
      </c>
      <c r="Q1285" s="38" t="n">
        <v>0.0357195676177737</v>
      </c>
      <c r="R1285" s="38" t="s">
        <v>803</v>
      </c>
      <c r="T1285" s="38" t="n">
        <v>10.7</v>
      </c>
      <c r="U1285" s="38" t="s">
        <v>804</v>
      </c>
      <c r="V1285" s="38" t="n">
        <v>6.9</v>
      </c>
      <c r="W1285" s="38" t="s">
        <v>805</v>
      </c>
      <c r="AA1285" s="38" t="s">
        <v>804</v>
      </c>
      <c r="AG1285" s="38" t="s">
        <v>806</v>
      </c>
      <c r="AK1285" s="38" t="s">
        <v>807</v>
      </c>
      <c r="AL1285" s="38" t="s">
        <v>808</v>
      </c>
      <c r="AM1285" s="38" t="n">
        <v>0.583</v>
      </c>
    </row>
    <row r="1286" customFormat="false" ht="12.75" hidden="false" customHeight="false" outlineLevel="0" collapsed="false">
      <c r="A1286" s="38" t="s">
        <v>46</v>
      </c>
      <c r="B1286" s="38" t="s">
        <v>56</v>
      </c>
      <c r="C1286" s="38" t="s">
        <v>245</v>
      </c>
      <c r="D1286" s="38" t="s">
        <v>1119</v>
      </c>
      <c r="E1286" s="38" t="s">
        <v>100</v>
      </c>
      <c r="F1286" s="38" t="s">
        <v>933</v>
      </c>
      <c r="G1286" s="38" t="n">
        <v>18</v>
      </c>
      <c r="H1286" s="38" t="s">
        <v>2080</v>
      </c>
      <c r="I1286" s="38" t="s">
        <v>2081</v>
      </c>
      <c r="K1286" s="38" t="s">
        <v>800</v>
      </c>
      <c r="N1286" s="38" t="n">
        <v>0.0392517604996667</v>
      </c>
      <c r="O1286" s="38" t="s">
        <v>801</v>
      </c>
      <c r="P1286" s="78" t="s">
        <v>802</v>
      </c>
      <c r="Q1286" s="38" t="n">
        <v>0.0447215545902439</v>
      </c>
      <c r="R1286" s="38" t="s">
        <v>803</v>
      </c>
      <c r="T1286" s="38" t="n">
        <v>10.7</v>
      </c>
      <c r="U1286" s="38" t="s">
        <v>804</v>
      </c>
      <c r="V1286" s="38" t="n">
        <v>7.3</v>
      </c>
      <c r="W1286" s="38" t="s">
        <v>805</v>
      </c>
      <c r="AA1286" s="38" t="s">
        <v>804</v>
      </c>
      <c r="AG1286" s="38" t="s">
        <v>806</v>
      </c>
      <c r="AK1286" s="38" t="s">
        <v>807</v>
      </c>
      <c r="AL1286" s="38" t="s">
        <v>808</v>
      </c>
      <c r="AM1286" s="38" t="n">
        <v>0.583</v>
      </c>
    </row>
    <row r="1287" customFormat="false" ht="12.75" hidden="false" customHeight="false" outlineLevel="0" collapsed="false">
      <c r="A1287" s="38" t="s">
        <v>46</v>
      </c>
      <c r="B1287" s="38" t="s">
        <v>56</v>
      </c>
      <c r="C1287" s="38" t="s">
        <v>245</v>
      </c>
      <c r="D1287" s="38" t="s">
        <v>1119</v>
      </c>
      <c r="E1287" s="38" t="s">
        <v>100</v>
      </c>
      <c r="F1287" s="38" t="s">
        <v>933</v>
      </c>
      <c r="G1287" s="38" t="n">
        <v>19</v>
      </c>
      <c r="H1287" s="38" t="s">
        <v>2081</v>
      </c>
      <c r="I1287" s="38" t="s">
        <v>2082</v>
      </c>
      <c r="K1287" s="38" t="s">
        <v>800</v>
      </c>
      <c r="N1287" s="38" t="n">
        <v>0.035813877888</v>
      </c>
      <c r="O1287" s="38" t="s">
        <v>801</v>
      </c>
      <c r="P1287" s="78" t="s">
        <v>802</v>
      </c>
      <c r="Q1287" s="38" t="n">
        <v>0.0211160866070718</v>
      </c>
      <c r="R1287" s="38" t="s">
        <v>803</v>
      </c>
      <c r="T1287" s="38" t="n">
        <v>10.1</v>
      </c>
      <c r="U1287" s="38" t="s">
        <v>804</v>
      </c>
      <c r="V1287" s="38" t="n">
        <v>7.5</v>
      </c>
      <c r="W1287" s="38" t="s">
        <v>805</v>
      </c>
      <c r="AA1287" s="38" t="s">
        <v>804</v>
      </c>
      <c r="AG1287" s="38" t="s">
        <v>806</v>
      </c>
      <c r="AK1287" s="38" t="s">
        <v>807</v>
      </c>
      <c r="AL1287" s="38" t="s">
        <v>808</v>
      </c>
      <c r="AM1287" s="38" t="n">
        <v>0.583</v>
      </c>
    </row>
    <row r="1288" customFormat="false" ht="12.75" hidden="false" customHeight="false" outlineLevel="0" collapsed="false">
      <c r="A1288" s="38" t="s">
        <v>46</v>
      </c>
      <c r="B1288" s="38" t="s">
        <v>56</v>
      </c>
      <c r="C1288" s="38" t="s">
        <v>245</v>
      </c>
      <c r="D1288" s="38" t="s">
        <v>1119</v>
      </c>
      <c r="E1288" s="38" t="s">
        <v>100</v>
      </c>
      <c r="F1288" s="38" t="s">
        <v>933</v>
      </c>
      <c r="G1288" s="38" t="n">
        <v>20</v>
      </c>
      <c r="H1288" s="38" t="s">
        <v>2082</v>
      </c>
      <c r="I1288" s="38" t="s">
        <v>2083</v>
      </c>
      <c r="K1288" s="38" t="s">
        <v>800</v>
      </c>
      <c r="N1288" s="38" t="n">
        <v>0.0326019393366667</v>
      </c>
      <c r="O1288" s="38" t="s">
        <v>801</v>
      </c>
      <c r="P1288" s="78" t="s">
        <v>802</v>
      </c>
      <c r="Q1288" s="38" t="n">
        <v>0.013773815750523</v>
      </c>
      <c r="R1288" s="38" t="s">
        <v>803</v>
      </c>
      <c r="T1288" s="38" t="n">
        <v>9.5</v>
      </c>
      <c r="U1288" s="38" t="s">
        <v>804</v>
      </c>
      <c r="V1288" s="38" t="n">
        <v>7.7</v>
      </c>
      <c r="W1288" s="38" t="s">
        <v>805</v>
      </c>
      <c r="AA1288" s="38" t="s">
        <v>804</v>
      </c>
      <c r="AG1288" s="38" t="s">
        <v>806</v>
      </c>
      <c r="AK1288" s="38" t="s">
        <v>807</v>
      </c>
      <c r="AL1288" s="38" t="s">
        <v>808</v>
      </c>
      <c r="AM1288" s="38" t="n">
        <v>0.583</v>
      </c>
    </row>
    <row r="1289" customFormat="false" ht="12.75" hidden="false" customHeight="false" outlineLevel="0" collapsed="false">
      <c r="A1289" s="38" t="s">
        <v>46</v>
      </c>
      <c r="B1289" s="38" t="s">
        <v>56</v>
      </c>
      <c r="C1289" s="38" t="s">
        <v>245</v>
      </c>
      <c r="D1289" s="38" t="s">
        <v>1119</v>
      </c>
      <c r="E1289" s="38" t="s">
        <v>100</v>
      </c>
      <c r="F1289" s="38" t="s">
        <v>933</v>
      </c>
      <c r="G1289" s="38" t="n">
        <v>21</v>
      </c>
      <c r="H1289" s="38" t="s">
        <v>2083</v>
      </c>
      <c r="I1289" s="38" t="s">
        <v>2084</v>
      </c>
      <c r="K1289" s="38" t="s">
        <v>800</v>
      </c>
      <c r="N1289" s="38" t="n">
        <v>0.0279510271333333</v>
      </c>
      <c r="O1289" s="38" t="s">
        <v>801</v>
      </c>
      <c r="P1289" s="78" t="s">
        <v>802</v>
      </c>
      <c r="Q1289" s="38" t="n">
        <v>0.0125243582846482</v>
      </c>
      <c r="R1289" s="38" t="s">
        <v>803</v>
      </c>
      <c r="T1289" s="38" t="n">
        <v>8.9</v>
      </c>
      <c r="U1289" s="38" t="s">
        <v>804</v>
      </c>
      <c r="V1289" s="38" t="n">
        <v>7.7</v>
      </c>
      <c r="W1289" s="38" t="s">
        <v>805</v>
      </c>
      <c r="AA1289" s="38" t="s">
        <v>804</v>
      </c>
      <c r="AG1289" s="38" t="s">
        <v>806</v>
      </c>
      <c r="AK1289" s="38" t="s">
        <v>807</v>
      </c>
      <c r="AL1289" s="38" t="s">
        <v>808</v>
      </c>
      <c r="AM1289" s="38" t="n">
        <v>0.583</v>
      </c>
    </row>
    <row r="1290" customFormat="false" ht="12.75" hidden="false" customHeight="false" outlineLevel="0" collapsed="false">
      <c r="A1290" s="38" t="s">
        <v>46</v>
      </c>
      <c r="B1290" s="38" t="s">
        <v>56</v>
      </c>
      <c r="C1290" s="38" t="s">
        <v>245</v>
      </c>
      <c r="D1290" s="38" t="s">
        <v>1119</v>
      </c>
      <c r="E1290" s="38" t="s">
        <v>100</v>
      </c>
      <c r="F1290" s="38" t="s">
        <v>933</v>
      </c>
      <c r="G1290" s="38" t="n">
        <v>22</v>
      </c>
      <c r="H1290" s="38" t="s">
        <v>2084</v>
      </c>
      <c r="I1290" s="38" t="s">
        <v>2085</v>
      </c>
      <c r="K1290" s="38" t="s">
        <v>800</v>
      </c>
      <c r="N1290" s="38" t="n">
        <v>0.027852741793</v>
      </c>
      <c r="O1290" s="38" t="s">
        <v>801</v>
      </c>
      <c r="P1290" s="78" t="s">
        <v>802</v>
      </c>
      <c r="Q1290" s="38" t="n">
        <v>0.0193207555427229</v>
      </c>
      <c r="R1290" s="38" t="s">
        <v>803</v>
      </c>
      <c r="T1290" s="38" t="n">
        <v>8.9</v>
      </c>
      <c r="U1290" s="38" t="s">
        <v>804</v>
      </c>
      <c r="V1290" s="38" t="n">
        <v>7.7</v>
      </c>
      <c r="W1290" s="38" t="s">
        <v>805</v>
      </c>
      <c r="AA1290" s="38" t="s">
        <v>804</v>
      </c>
      <c r="AG1290" s="38" t="s">
        <v>806</v>
      </c>
      <c r="AK1290" s="38" t="s">
        <v>807</v>
      </c>
      <c r="AL1290" s="38" t="s">
        <v>808</v>
      </c>
      <c r="AM1290" s="38" t="n">
        <v>0.583</v>
      </c>
    </row>
    <row r="1291" customFormat="false" ht="12.75" hidden="false" customHeight="false" outlineLevel="0" collapsed="false">
      <c r="A1291" s="38" t="s">
        <v>46</v>
      </c>
      <c r="B1291" s="38" t="s">
        <v>56</v>
      </c>
      <c r="C1291" s="38" t="s">
        <v>245</v>
      </c>
      <c r="D1291" s="38" t="s">
        <v>1119</v>
      </c>
      <c r="E1291" s="38" t="s">
        <v>100</v>
      </c>
      <c r="F1291" s="38" t="s">
        <v>933</v>
      </c>
      <c r="G1291" s="38" t="n">
        <v>23</v>
      </c>
      <c r="H1291" s="38" t="s">
        <v>2085</v>
      </c>
      <c r="I1291" s="38" t="s">
        <v>2086</v>
      </c>
      <c r="K1291" s="38" t="s">
        <v>800</v>
      </c>
      <c r="N1291" s="38" t="n">
        <v>0.027944995813</v>
      </c>
      <c r="O1291" s="38" t="s">
        <v>801</v>
      </c>
      <c r="P1291" s="78" t="s">
        <v>802</v>
      </c>
      <c r="Q1291" s="38" t="n">
        <v>0.0202369553970572</v>
      </c>
      <c r="R1291" s="38" t="s">
        <v>803</v>
      </c>
      <c r="T1291" s="38" t="n">
        <v>8.7</v>
      </c>
      <c r="U1291" s="38" t="s">
        <v>804</v>
      </c>
      <c r="V1291" s="38" t="n">
        <v>7.7</v>
      </c>
      <c r="W1291" s="38" t="s">
        <v>805</v>
      </c>
      <c r="AA1291" s="38" t="s">
        <v>804</v>
      </c>
      <c r="AG1291" s="38" t="s">
        <v>806</v>
      </c>
      <c r="AK1291" s="38" t="s">
        <v>807</v>
      </c>
      <c r="AL1291" s="38" t="s">
        <v>808</v>
      </c>
      <c r="AM1291" s="38" t="n">
        <v>0.583</v>
      </c>
    </row>
    <row r="1292" customFormat="false" ht="12.75" hidden="false" customHeight="false" outlineLevel="0" collapsed="false">
      <c r="A1292" s="38" t="s">
        <v>46</v>
      </c>
      <c r="B1292" s="38" t="s">
        <v>56</v>
      </c>
      <c r="C1292" s="38" t="s">
        <v>245</v>
      </c>
      <c r="D1292" s="38" t="s">
        <v>1119</v>
      </c>
      <c r="E1292" s="38" t="s">
        <v>100</v>
      </c>
      <c r="F1292" s="38" t="s">
        <v>933</v>
      </c>
      <c r="G1292" s="38" t="n">
        <v>24</v>
      </c>
      <c r="H1292" s="38" t="s">
        <v>2086</v>
      </c>
      <c r="I1292" s="38" t="s">
        <v>2087</v>
      </c>
      <c r="K1292" s="38" t="s">
        <v>800</v>
      </c>
      <c r="N1292" s="38" t="n">
        <v>0.023362397245</v>
      </c>
      <c r="O1292" s="38" t="s">
        <v>801</v>
      </c>
      <c r="P1292" s="78" t="s">
        <v>802</v>
      </c>
      <c r="Q1292" s="38" t="n">
        <v>0.00856482230372792</v>
      </c>
      <c r="R1292" s="38" t="s">
        <v>803</v>
      </c>
      <c r="T1292" s="38" t="n">
        <v>5.4</v>
      </c>
      <c r="U1292" s="38" t="s">
        <v>804</v>
      </c>
      <c r="V1292" s="38" t="n">
        <v>7.6</v>
      </c>
      <c r="W1292" s="38" t="s">
        <v>805</v>
      </c>
      <c r="AA1292" s="38" t="s">
        <v>804</v>
      </c>
      <c r="AG1292" s="38" t="s">
        <v>806</v>
      </c>
      <c r="AK1292" s="38" t="s">
        <v>807</v>
      </c>
      <c r="AL1292" s="38" t="s">
        <v>808</v>
      </c>
      <c r="AM1292" s="38" t="n">
        <v>0.583</v>
      </c>
    </row>
    <row r="1293" customFormat="false" ht="12.75" hidden="false" customHeight="false" outlineLevel="0" collapsed="false">
      <c r="A1293" s="38" t="s">
        <v>46</v>
      </c>
      <c r="B1293" s="38" t="s">
        <v>56</v>
      </c>
      <c r="C1293" s="38" t="s">
        <v>245</v>
      </c>
      <c r="D1293" s="38" t="s">
        <v>1119</v>
      </c>
      <c r="E1293" s="38" t="s">
        <v>100</v>
      </c>
      <c r="F1293" s="38" t="s">
        <v>933</v>
      </c>
      <c r="G1293" s="38" t="n">
        <v>25</v>
      </c>
      <c r="H1293" s="38" t="s">
        <v>2087</v>
      </c>
      <c r="I1293" s="38" t="s">
        <v>2088</v>
      </c>
      <c r="K1293" s="38" t="s">
        <v>800</v>
      </c>
      <c r="N1293" s="38" t="n">
        <v>0.0198911251316667</v>
      </c>
      <c r="O1293" s="38" t="s">
        <v>801</v>
      </c>
      <c r="P1293" s="78" t="s">
        <v>802</v>
      </c>
      <c r="Q1293" s="38" t="n">
        <v>0.0202973368252453</v>
      </c>
      <c r="R1293" s="38" t="s">
        <v>803</v>
      </c>
      <c r="T1293" s="38" t="n">
        <v>4.9</v>
      </c>
      <c r="U1293" s="38" t="s">
        <v>804</v>
      </c>
      <c r="V1293" s="38" t="n">
        <v>7.5</v>
      </c>
      <c r="W1293" s="38" t="s">
        <v>805</v>
      </c>
      <c r="AA1293" s="38" t="s">
        <v>804</v>
      </c>
      <c r="AG1293" s="38" t="s">
        <v>806</v>
      </c>
      <c r="AK1293" s="38" t="s">
        <v>807</v>
      </c>
      <c r="AL1293" s="38" t="s">
        <v>808</v>
      </c>
      <c r="AM1293" s="38" t="n">
        <v>0.583</v>
      </c>
    </row>
    <row r="1294" customFormat="false" ht="12.75" hidden="false" customHeight="false" outlineLevel="0" collapsed="false">
      <c r="A1294" s="38" t="s">
        <v>46</v>
      </c>
      <c r="B1294" s="38" t="s">
        <v>56</v>
      </c>
      <c r="C1294" s="38" t="s">
        <v>245</v>
      </c>
      <c r="D1294" s="38" t="s">
        <v>1119</v>
      </c>
      <c r="E1294" s="38" t="s">
        <v>100</v>
      </c>
      <c r="F1294" s="38" t="s">
        <v>933</v>
      </c>
      <c r="G1294" s="38" t="n">
        <v>26</v>
      </c>
      <c r="H1294" s="38" t="s">
        <v>2088</v>
      </c>
      <c r="I1294" s="38" t="s">
        <v>2089</v>
      </c>
      <c r="K1294" s="38" t="s">
        <v>800</v>
      </c>
      <c r="N1294" s="38" t="n">
        <v>0.0253694818883333</v>
      </c>
      <c r="O1294" s="38" t="s">
        <v>801</v>
      </c>
      <c r="P1294" s="78" t="s">
        <v>802</v>
      </c>
      <c r="Q1294" s="38" t="n">
        <v>0.0410849207309004</v>
      </c>
      <c r="R1294" s="38" t="s">
        <v>803</v>
      </c>
      <c r="T1294" s="38" t="n">
        <v>5.5</v>
      </c>
      <c r="U1294" s="38" t="s">
        <v>804</v>
      </c>
      <c r="V1294" s="38" t="n">
        <v>7.2</v>
      </c>
      <c r="W1294" s="38" t="s">
        <v>805</v>
      </c>
      <c r="AA1294" s="38" t="s">
        <v>804</v>
      </c>
      <c r="AG1294" s="38" t="s">
        <v>806</v>
      </c>
      <c r="AK1294" s="38" t="s">
        <v>807</v>
      </c>
      <c r="AL1294" s="38" t="s">
        <v>808</v>
      </c>
      <c r="AM1294" s="38" t="n">
        <v>0.583</v>
      </c>
    </row>
    <row r="1295" customFormat="false" ht="12.75" hidden="false" customHeight="false" outlineLevel="0" collapsed="false">
      <c r="A1295" s="38" t="s">
        <v>46</v>
      </c>
      <c r="B1295" s="38" t="s">
        <v>56</v>
      </c>
      <c r="C1295" s="38" t="s">
        <v>245</v>
      </c>
      <c r="D1295" s="38" t="s">
        <v>1119</v>
      </c>
      <c r="E1295" s="38" t="s">
        <v>100</v>
      </c>
      <c r="F1295" s="38" t="s">
        <v>933</v>
      </c>
      <c r="G1295" s="38" t="n">
        <v>27</v>
      </c>
      <c r="H1295" s="38" t="s">
        <v>2089</v>
      </c>
      <c r="I1295" s="38" t="s">
        <v>2090</v>
      </c>
      <c r="K1295" s="38" t="s">
        <v>800</v>
      </c>
      <c r="N1295" s="38" t="n">
        <v>0.033957936769</v>
      </c>
      <c r="O1295" s="38" t="s">
        <v>801</v>
      </c>
      <c r="P1295" s="78" t="s">
        <v>802</v>
      </c>
      <c r="Q1295" s="38" t="n">
        <v>0.0249813484767194</v>
      </c>
      <c r="R1295" s="38" t="s">
        <v>803</v>
      </c>
      <c r="T1295" s="38" t="n">
        <v>6</v>
      </c>
      <c r="U1295" s="38" t="s">
        <v>804</v>
      </c>
      <c r="V1295" s="38" t="n">
        <v>7</v>
      </c>
      <c r="W1295" s="38" t="s">
        <v>805</v>
      </c>
      <c r="AA1295" s="38" t="s">
        <v>804</v>
      </c>
      <c r="AG1295" s="38" t="s">
        <v>806</v>
      </c>
      <c r="AK1295" s="38" t="s">
        <v>807</v>
      </c>
      <c r="AL1295" s="38" t="s">
        <v>808</v>
      </c>
      <c r="AM1295" s="38" t="n">
        <v>0.583</v>
      </c>
    </row>
    <row r="1296" customFormat="false" ht="12.75" hidden="false" customHeight="false" outlineLevel="0" collapsed="false">
      <c r="A1296" s="38" t="s">
        <v>46</v>
      </c>
      <c r="B1296" s="38" t="s">
        <v>56</v>
      </c>
      <c r="C1296" s="38" t="s">
        <v>245</v>
      </c>
      <c r="D1296" s="38" t="s">
        <v>1119</v>
      </c>
      <c r="E1296" s="38" t="s">
        <v>100</v>
      </c>
      <c r="F1296" s="38" t="s">
        <v>933</v>
      </c>
      <c r="G1296" s="38" t="n">
        <v>28</v>
      </c>
      <c r="H1296" s="38" t="s">
        <v>2090</v>
      </c>
      <c r="I1296" s="38" t="s">
        <v>2091</v>
      </c>
      <c r="K1296" s="38" t="s">
        <v>800</v>
      </c>
      <c r="N1296" s="38" t="n">
        <v>0.0330161346833333</v>
      </c>
      <c r="O1296" s="38" t="s">
        <v>801</v>
      </c>
      <c r="P1296" s="78" t="s">
        <v>802</v>
      </c>
      <c r="Q1296" s="38" t="n">
        <v>0.0186345662490969</v>
      </c>
      <c r="R1296" s="38" t="s">
        <v>803</v>
      </c>
      <c r="T1296" s="38" t="n">
        <v>5.8</v>
      </c>
      <c r="U1296" s="38" t="s">
        <v>804</v>
      </c>
      <c r="V1296" s="38" t="n">
        <v>7</v>
      </c>
      <c r="W1296" s="38" t="s">
        <v>805</v>
      </c>
      <c r="AA1296" s="38" t="s">
        <v>804</v>
      </c>
      <c r="AG1296" s="38" t="s">
        <v>806</v>
      </c>
      <c r="AK1296" s="38" t="s">
        <v>807</v>
      </c>
      <c r="AL1296" s="38" t="s">
        <v>808</v>
      </c>
      <c r="AM1296" s="38" t="n">
        <v>0.583</v>
      </c>
    </row>
    <row r="1297" customFormat="false" ht="12.75" hidden="false" customHeight="false" outlineLevel="0" collapsed="false">
      <c r="A1297" s="38" t="s">
        <v>46</v>
      </c>
      <c r="B1297" s="38" t="s">
        <v>56</v>
      </c>
      <c r="C1297" s="38" t="s">
        <v>245</v>
      </c>
      <c r="D1297" s="38" t="s">
        <v>1119</v>
      </c>
      <c r="E1297" s="38" t="s">
        <v>100</v>
      </c>
      <c r="F1297" s="38" t="s">
        <v>933</v>
      </c>
      <c r="G1297" s="38" t="n">
        <v>29</v>
      </c>
      <c r="H1297" s="38" t="s">
        <v>2091</v>
      </c>
      <c r="I1297" s="38" t="s">
        <v>2092</v>
      </c>
      <c r="K1297" s="38" t="s">
        <v>800</v>
      </c>
      <c r="N1297" s="38" t="n">
        <v>0.0288295079016667</v>
      </c>
      <c r="O1297" s="38" t="s">
        <v>801</v>
      </c>
      <c r="P1297" s="78" t="s">
        <v>802</v>
      </c>
      <c r="Q1297" s="38" t="n">
        <v>0.00368414778371742</v>
      </c>
      <c r="R1297" s="38" t="s">
        <v>803</v>
      </c>
      <c r="T1297" s="38" t="n">
        <v>3.9</v>
      </c>
      <c r="U1297" s="38" t="s">
        <v>804</v>
      </c>
      <c r="V1297" s="38" t="n">
        <v>7</v>
      </c>
      <c r="W1297" s="38" t="s">
        <v>805</v>
      </c>
      <c r="AA1297" s="38" t="s">
        <v>804</v>
      </c>
      <c r="AG1297" s="38" t="s">
        <v>806</v>
      </c>
      <c r="AK1297" s="38" t="s">
        <v>807</v>
      </c>
      <c r="AL1297" s="38" t="s">
        <v>808</v>
      </c>
      <c r="AM1297" s="38" t="n">
        <v>0.583</v>
      </c>
    </row>
    <row r="1298" customFormat="false" ht="12.75" hidden="false" customHeight="false" outlineLevel="0" collapsed="false">
      <c r="A1298" s="38" t="s">
        <v>46</v>
      </c>
      <c r="B1298" s="38" t="s">
        <v>56</v>
      </c>
      <c r="C1298" s="38" t="s">
        <v>245</v>
      </c>
      <c r="D1298" s="38" t="s">
        <v>1119</v>
      </c>
      <c r="E1298" s="38" t="s">
        <v>100</v>
      </c>
      <c r="F1298" s="38" t="s">
        <v>933</v>
      </c>
      <c r="G1298" s="38" t="n">
        <v>30</v>
      </c>
      <c r="H1298" s="38" t="s">
        <v>2092</v>
      </c>
      <c r="I1298" s="38" t="s">
        <v>2093</v>
      </c>
      <c r="K1298" s="38" t="s">
        <v>800</v>
      </c>
      <c r="N1298" s="38" t="n">
        <v>0.0191415271923333</v>
      </c>
      <c r="O1298" s="38" t="s">
        <v>801</v>
      </c>
      <c r="P1298" s="78" t="s">
        <v>802</v>
      </c>
      <c r="Q1298" s="38" t="n">
        <v>0.0067377377036395</v>
      </c>
      <c r="R1298" s="38" t="s">
        <v>803</v>
      </c>
      <c r="T1298" s="38" t="n">
        <v>2.2</v>
      </c>
      <c r="U1298" s="38" t="s">
        <v>804</v>
      </c>
      <c r="V1298" s="38" t="n">
        <v>6.8</v>
      </c>
      <c r="W1298" s="38" t="s">
        <v>805</v>
      </c>
      <c r="AA1298" s="38" t="s">
        <v>804</v>
      </c>
      <c r="AG1298" s="38" t="s">
        <v>806</v>
      </c>
      <c r="AK1298" s="38" t="s">
        <v>807</v>
      </c>
      <c r="AL1298" s="38" t="s">
        <v>808</v>
      </c>
      <c r="AM1298" s="38" t="n">
        <v>0.583</v>
      </c>
    </row>
    <row r="1299" customFormat="false" ht="12.75" hidden="false" customHeight="false" outlineLevel="0" collapsed="false">
      <c r="A1299" s="38" t="s">
        <v>46</v>
      </c>
      <c r="B1299" s="38" t="s">
        <v>56</v>
      </c>
      <c r="C1299" s="38" t="s">
        <v>245</v>
      </c>
      <c r="D1299" s="38" t="s">
        <v>1119</v>
      </c>
      <c r="E1299" s="38" t="s">
        <v>100</v>
      </c>
      <c r="F1299" s="38" t="s">
        <v>933</v>
      </c>
      <c r="G1299" s="38" t="n">
        <v>31</v>
      </c>
      <c r="H1299" s="38" t="s">
        <v>2093</v>
      </c>
      <c r="I1299" s="38" t="s">
        <v>2094</v>
      </c>
      <c r="K1299" s="38" t="s">
        <v>800</v>
      </c>
      <c r="N1299" s="38" t="n">
        <v>0.0150785075403333</v>
      </c>
      <c r="O1299" s="38" t="s">
        <v>801</v>
      </c>
      <c r="P1299" s="78" t="s">
        <v>802</v>
      </c>
      <c r="Q1299" s="38" t="n">
        <v>0.00737775691486922</v>
      </c>
      <c r="R1299" s="38" t="s">
        <v>803</v>
      </c>
      <c r="T1299" s="38" t="n">
        <v>0.6</v>
      </c>
      <c r="U1299" s="38" t="s">
        <v>804</v>
      </c>
      <c r="V1299" s="38" t="n">
        <v>6.3</v>
      </c>
      <c r="W1299" s="38" t="s">
        <v>805</v>
      </c>
      <c r="AA1299" s="38" t="s">
        <v>804</v>
      </c>
      <c r="AG1299" s="38" t="s">
        <v>806</v>
      </c>
      <c r="AK1299" s="38" t="s">
        <v>807</v>
      </c>
      <c r="AL1299" s="38" t="s">
        <v>808</v>
      </c>
      <c r="AM1299" s="38" t="n">
        <v>0.583</v>
      </c>
    </row>
    <row r="1300" customFormat="false" ht="12.75" hidden="false" customHeight="false" outlineLevel="0" collapsed="false">
      <c r="A1300" s="38" t="s">
        <v>46</v>
      </c>
      <c r="B1300" s="38" t="s">
        <v>56</v>
      </c>
      <c r="C1300" s="38" t="s">
        <v>245</v>
      </c>
      <c r="D1300" s="38" t="s">
        <v>1119</v>
      </c>
      <c r="E1300" s="38" t="s">
        <v>100</v>
      </c>
      <c r="F1300" s="38" t="s">
        <v>933</v>
      </c>
      <c r="G1300" s="38" t="n">
        <v>32</v>
      </c>
      <c r="H1300" s="38" t="s">
        <v>2094</v>
      </c>
      <c r="I1300" s="38" t="s">
        <v>2095</v>
      </c>
      <c r="K1300" s="38" t="s">
        <v>800</v>
      </c>
      <c r="N1300" s="38" t="n">
        <v>0.012956767009</v>
      </c>
      <c r="O1300" s="38" t="s">
        <v>801</v>
      </c>
      <c r="P1300" s="78" t="s">
        <v>802</v>
      </c>
      <c r="Q1300" s="38" t="n">
        <v>0.00711501849767907</v>
      </c>
      <c r="R1300" s="38" t="s">
        <v>803</v>
      </c>
      <c r="T1300" s="38" t="n">
        <v>0.2</v>
      </c>
      <c r="U1300" s="38" t="s">
        <v>804</v>
      </c>
      <c r="V1300" s="38" t="n">
        <v>6</v>
      </c>
      <c r="W1300" s="38" t="s">
        <v>805</v>
      </c>
      <c r="AA1300" s="38" t="s">
        <v>804</v>
      </c>
      <c r="AG1300" s="38" t="s">
        <v>806</v>
      </c>
      <c r="AK1300" s="38" t="s">
        <v>807</v>
      </c>
      <c r="AL1300" s="38" t="s">
        <v>808</v>
      </c>
      <c r="AM1300" s="38" t="n">
        <v>0.583</v>
      </c>
    </row>
    <row r="1301" customFormat="false" ht="12.75" hidden="false" customHeight="false" outlineLevel="0" collapsed="false">
      <c r="A1301" s="38" t="s">
        <v>46</v>
      </c>
      <c r="B1301" s="38" t="s">
        <v>56</v>
      </c>
      <c r="C1301" s="38" t="s">
        <v>245</v>
      </c>
      <c r="D1301" s="38" t="s">
        <v>1119</v>
      </c>
      <c r="E1301" s="38" t="s">
        <v>100</v>
      </c>
      <c r="F1301" s="38" t="s">
        <v>933</v>
      </c>
      <c r="G1301" s="38" t="n">
        <v>33</v>
      </c>
      <c r="H1301" s="38" t="s">
        <v>2095</v>
      </c>
      <c r="I1301" s="38" t="s">
        <v>2096</v>
      </c>
      <c r="K1301" s="38" t="s">
        <v>800</v>
      </c>
      <c r="N1301" s="38" t="n">
        <v>0.0117228056713333</v>
      </c>
      <c r="O1301" s="38" t="s">
        <v>801</v>
      </c>
      <c r="P1301" s="78" t="s">
        <v>802</v>
      </c>
      <c r="Q1301" s="38" t="n">
        <v>0.00466815382460004</v>
      </c>
      <c r="R1301" s="38" t="s">
        <v>803</v>
      </c>
      <c r="T1301" s="38" t="n">
        <v>-2.1</v>
      </c>
      <c r="U1301" s="38" t="s">
        <v>804</v>
      </c>
      <c r="V1301" s="38" t="n">
        <v>5.5</v>
      </c>
      <c r="W1301" s="38" t="s">
        <v>805</v>
      </c>
      <c r="AA1301" s="38" t="s">
        <v>804</v>
      </c>
      <c r="AG1301" s="38" t="s">
        <v>806</v>
      </c>
      <c r="AK1301" s="38" t="s">
        <v>807</v>
      </c>
      <c r="AL1301" s="38" t="s">
        <v>808</v>
      </c>
      <c r="AM1301" s="38" t="n">
        <v>0.583</v>
      </c>
    </row>
    <row r="1302" customFormat="false" ht="12.75" hidden="false" customHeight="false" outlineLevel="0" collapsed="false">
      <c r="A1302" s="38" t="s">
        <v>46</v>
      </c>
      <c r="B1302" s="38" t="s">
        <v>56</v>
      </c>
      <c r="C1302" s="38" t="s">
        <v>245</v>
      </c>
      <c r="D1302" s="38" t="s">
        <v>1119</v>
      </c>
      <c r="E1302" s="38" t="s">
        <v>100</v>
      </c>
      <c r="F1302" s="38" t="s">
        <v>933</v>
      </c>
      <c r="G1302" s="38" t="n">
        <v>34</v>
      </c>
      <c r="H1302" s="38" t="s">
        <v>2096</v>
      </c>
      <c r="I1302" s="38" t="s">
        <v>2097</v>
      </c>
      <c r="K1302" s="38" t="s">
        <v>800</v>
      </c>
      <c r="N1302" s="38" t="n">
        <v>0.010802337406</v>
      </c>
      <c r="O1302" s="38" t="s">
        <v>801</v>
      </c>
      <c r="P1302" s="78" t="s">
        <v>802</v>
      </c>
      <c r="Q1302" s="38" t="n">
        <v>0.00487162377257637</v>
      </c>
      <c r="R1302" s="38" t="s">
        <v>803</v>
      </c>
      <c r="T1302" s="38" t="n">
        <v>-2</v>
      </c>
      <c r="U1302" s="38" t="s">
        <v>804</v>
      </c>
      <c r="V1302" s="38" t="n">
        <v>5.2</v>
      </c>
      <c r="W1302" s="38" t="s">
        <v>805</v>
      </c>
      <c r="AA1302" s="38" t="s">
        <v>804</v>
      </c>
      <c r="AG1302" s="38" t="s">
        <v>806</v>
      </c>
      <c r="AK1302" s="38" t="s">
        <v>807</v>
      </c>
      <c r="AL1302" s="38" t="s">
        <v>808</v>
      </c>
      <c r="AM1302" s="38" t="n">
        <v>0.583</v>
      </c>
    </row>
    <row r="1303" customFormat="false" ht="12.75" hidden="false" customHeight="false" outlineLevel="0" collapsed="false">
      <c r="A1303" s="38" t="s">
        <v>46</v>
      </c>
      <c r="B1303" s="38" t="s">
        <v>56</v>
      </c>
      <c r="C1303" s="38" t="s">
        <v>245</v>
      </c>
      <c r="D1303" s="38" t="s">
        <v>1119</v>
      </c>
      <c r="E1303" s="38" t="s">
        <v>100</v>
      </c>
      <c r="F1303" s="38" t="s">
        <v>933</v>
      </c>
      <c r="G1303" s="38" t="n">
        <v>35</v>
      </c>
      <c r="H1303" s="38" t="s">
        <v>2097</v>
      </c>
      <c r="I1303" s="38" t="s">
        <v>2098</v>
      </c>
      <c r="K1303" s="38" t="s">
        <v>800</v>
      </c>
      <c r="N1303" s="38" t="n">
        <v>0.0137565992433333</v>
      </c>
      <c r="O1303" s="38" t="s">
        <v>801</v>
      </c>
      <c r="P1303" s="78" t="s">
        <v>802</v>
      </c>
      <c r="Q1303" s="38" t="n">
        <v>0.0214298861422573</v>
      </c>
      <c r="R1303" s="38" t="s">
        <v>803</v>
      </c>
      <c r="T1303" s="38" t="n">
        <v>-0.5</v>
      </c>
      <c r="U1303" s="38" t="s">
        <v>804</v>
      </c>
      <c r="V1303" s="38" t="n">
        <v>4.6</v>
      </c>
      <c r="W1303" s="38" t="s">
        <v>805</v>
      </c>
      <c r="AA1303" s="38" t="s">
        <v>804</v>
      </c>
      <c r="AG1303" s="38" t="s">
        <v>806</v>
      </c>
      <c r="AK1303" s="38" t="s">
        <v>807</v>
      </c>
      <c r="AL1303" s="38" t="s">
        <v>808</v>
      </c>
      <c r="AM1303" s="38" t="n">
        <v>0.583</v>
      </c>
    </row>
    <row r="1304" customFormat="false" ht="12.75" hidden="false" customHeight="false" outlineLevel="0" collapsed="false">
      <c r="A1304" s="38" t="s">
        <v>46</v>
      </c>
      <c r="B1304" s="38" t="s">
        <v>56</v>
      </c>
      <c r="C1304" s="38" t="s">
        <v>245</v>
      </c>
      <c r="D1304" s="38" t="s">
        <v>1119</v>
      </c>
      <c r="E1304" s="38" t="s">
        <v>100</v>
      </c>
      <c r="F1304" s="38" t="s">
        <v>933</v>
      </c>
      <c r="G1304" s="38" t="n">
        <v>36</v>
      </c>
      <c r="H1304" s="38" t="s">
        <v>2098</v>
      </c>
      <c r="I1304" s="38" t="s">
        <v>2099</v>
      </c>
      <c r="K1304" s="38" t="s">
        <v>800</v>
      </c>
      <c r="N1304" s="38" t="n">
        <v>0.0191147377236667</v>
      </c>
      <c r="O1304" s="38" t="s">
        <v>801</v>
      </c>
      <c r="P1304" s="78" t="s">
        <v>802</v>
      </c>
      <c r="Q1304" s="38" t="n">
        <v>0.0329720141660921</v>
      </c>
      <c r="R1304" s="38" t="s">
        <v>803</v>
      </c>
      <c r="T1304" s="38" t="n">
        <v>2.2</v>
      </c>
      <c r="U1304" s="38" t="s">
        <v>804</v>
      </c>
      <c r="V1304" s="38" t="n">
        <v>4.4</v>
      </c>
      <c r="W1304" s="38" t="s">
        <v>805</v>
      </c>
      <c r="AA1304" s="38" t="s">
        <v>804</v>
      </c>
      <c r="AG1304" s="38" t="s">
        <v>806</v>
      </c>
      <c r="AK1304" s="38" t="s">
        <v>807</v>
      </c>
      <c r="AL1304" s="38" t="s">
        <v>808</v>
      </c>
      <c r="AM1304" s="38" t="n">
        <v>0.583</v>
      </c>
    </row>
    <row r="1305" customFormat="false" ht="12.75" hidden="false" customHeight="false" outlineLevel="0" collapsed="false">
      <c r="A1305" s="38" t="s">
        <v>46</v>
      </c>
      <c r="B1305" s="38" t="s">
        <v>56</v>
      </c>
      <c r="C1305" s="38" t="s">
        <v>245</v>
      </c>
      <c r="D1305" s="38" t="s">
        <v>1119</v>
      </c>
      <c r="E1305" s="38" t="s">
        <v>100</v>
      </c>
      <c r="F1305" s="38" t="s">
        <v>933</v>
      </c>
      <c r="G1305" s="38" t="n">
        <v>37</v>
      </c>
      <c r="H1305" s="38" t="s">
        <v>2099</v>
      </c>
      <c r="I1305" s="38" t="s">
        <v>2100</v>
      </c>
      <c r="K1305" s="38" t="s">
        <v>800</v>
      </c>
      <c r="N1305" s="38" t="n">
        <v>0.024640840985</v>
      </c>
      <c r="O1305" s="38" t="s">
        <v>801</v>
      </c>
      <c r="P1305" s="78" t="s">
        <v>802</v>
      </c>
      <c r="Q1305" s="38" t="n">
        <v>0.0244223048208605</v>
      </c>
      <c r="R1305" s="38" t="s">
        <v>803</v>
      </c>
      <c r="T1305" s="38" t="n">
        <v>4.1</v>
      </c>
      <c r="U1305" s="38" t="s">
        <v>804</v>
      </c>
      <c r="V1305" s="38" t="n">
        <v>4.7</v>
      </c>
      <c r="W1305" s="38" t="s">
        <v>805</v>
      </c>
      <c r="AA1305" s="38" t="s">
        <v>804</v>
      </c>
      <c r="AG1305" s="38" t="s">
        <v>806</v>
      </c>
      <c r="AK1305" s="38" t="s">
        <v>807</v>
      </c>
      <c r="AL1305" s="38" t="s">
        <v>808</v>
      </c>
      <c r="AM1305" s="38" t="n">
        <v>0.583</v>
      </c>
    </row>
    <row r="1306" customFormat="false" ht="12.75" hidden="false" customHeight="false" outlineLevel="0" collapsed="false">
      <c r="A1306" s="38" t="s">
        <v>46</v>
      </c>
      <c r="B1306" s="38" t="s">
        <v>56</v>
      </c>
      <c r="C1306" s="38" t="s">
        <v>245</v>
      </c>
      <c r="D1306" s="38" t="s">
        <v>1119</v>
      </c>
      <c r="E1306" s="38" t="s">
        <v>100</v>
      </c>
      <c r="F1306" s="38" t="s">
        <v>933</v>
      </c>
      <c r="G1306" s="38" t="n">
        <v>38</v>
      </c>
      <c r="H1306" s="38" t="s">
        <v>2100</v>
      </c>
      <c r="I1306" s="38" t="s">
        <v>2101</v>
      </c>
      <c r="K1306" s="38" t="s">
        <v>800</v>
      </c>
      <c r="N1306" s="38" t="n">
        <v>0.0238868856783333</v>
      </c>
      <c r="O1306" s="38" t="s">
        <v>801</v>
      </c>
      <c r="P1306" s="78" t="s">
        <v>802</v>
      </c>
      <c r="Q1306" s="38" t="n">
        <v>0.0196512130303654</v>
      </c>
      <c r="R1306" s="38" t="s">
        <v>803</v>
      </c>
      <c r="T1306" s="38" t="n">
        <v>4.3</v>
      </c>
      <c r="U1306" s="38" t="s">
        <v>804</v>
      </c>
      <c r="V1306" s="38" t="n">
        <v>5.2</v>
      </c>
      <c r="W1306" s="38" t="s">
        <v>805</v>
      </c>
      <c r="AA1306" s="38" t="s">
        <v>804</v>
      </c>
      <c r="AG1306" s="38" t="s">
        <v>806</v>
      </c>
      <c r="AK1306" s="38" t="s">
        <v>807</v>
      </c>
      <c r="AL1306" s="38" t="s">
        <v>808</v>
      </c>
      <c r="AM1306" s="38" t="n">
        <v>0.583</v>
      </c>
    </row>
    <row r="1307" customFormat="false" ht="12.75" hidden="false" customHeight="false" outlineLevel="0" collapsed="false">
      <c r="A1307" s="38" t="s">
        <v>46</v>
      </c>
      <c r="B1307" s="38" t="s">
        <v>56</v>
      </c>
      <c r="C1307" s="38" t="s">
        <v>245</v>
      </c>
      <c r="D1307" s="38" t="s">
        <v>1119</v>
      </c>
      <c r="E1307" s="38" t="s">
        <v>100</v>
      </c>
      <c r="F1307" s="38" t="s">
        <v>933</v>
      </c>
      <c r="G1307" s="38" t="n">
        <v>39</v>
      </c>
      <c r="H1307" s="38" t="s">
        <v>2101</v>
      </c>
      <c r="I1307" s="38" t="s">
        <v>2102</v>
      </c>
      <c r="K1307" s="38" t="s">
        <v>800</v>
      </c>
      <c r="N1307" s="38" t="n">
        <v>0.0166776642366667</v>
      </c>
      <c r="O1307" s="38" t="s">
        <v>801</v>
      </c>
      <c r="P1307" s="78" t="s">
        <v>802</v>
      </c>
      <c r="Q1307" s="38" t="n">
        <v>0.00586438557966059</v>
      </c>
      <c r="R1307" s="38" t="s">
        <v>803</v>
      </c>
      <c r="T1307" s="38" t="n">
        <v>1.7</v>
      </c>
      <c r="U1307" s="38" t="s">
        <v>804</v>
      </c>
      <c r="V1307" s="38" t="n">
        <v>5.5</v>
      </c>
      <c r="W1307" s="38" t="s">
        <v>805</v>
      </c>
      <c r="AA1307" s="38" t="s">
        <v>804</v>
      </c>
      <c r="AG1307" s="38" t="s">
        <v>806</v>
      </c>
      <c r="AK1307" s="38" t="s">
        <v>807</v>
      </c>
      <c r="AL1307" s="38" t="s">
        <v>808</v>
      </c>
      <c r="AM1307" s="38" t="n">
        <v>0.583</v>
      </c>
    </row>
    <row r="1308" customFormat="false" ht="12.75" hidden="false" customHeight="false" outlineLevel="0" collapsed="false">
      <c r="A1308" s="38" t="s">
        <v>46</v>
      </c>
      <c r="B1308" s="38" t="s">
        <v>56</v>
      </c>
      <c r="C1308" s="38" t="s">
        <v>245</v>
      </c>
      <c r="D1308" s="38" t="s">
        <v>1119</v>
      </c>
      <c r="E1308" s="38" t="s">
        <v>100</v>
      </c>
      <c r="F1308" s="38" t="s">
        <v>933</v>
      </c>
      <c r="G1308" s="38" t="n">
        <v>40</v>
      </c>
      <c r="H1308" s="38" t="s">
        <v>2102</v>
      </c>
      <c r="I1308" s="38" t="s">
        <v>2103</v>
      </c>
      <c r="K1308" s="38" t="s">
        <v>800</v>
      </c>
      <c r="N1308" s="38" t="n">
        <v>0.0136093227366667</v>
      </c>
      <c r="O1308" s="38" t="s">
        <v>801</v>
      </c>
      <c r="P1308" s="78" t="s">
        <v>802</v>
      </c>
      <c r="Q1308" s="38" t="n">
        <v>0.00644255430078855</v>
      </c>
      <c r="R1308" s="38" t="s">
        <v>803</v>
      </c>
      <c r="T1308" s="38" t="n">
        <v>0.5</v>
      </c>
      <c r="U1308" s="38" t="s">
        <v>804</v>
      </c>
      <c r="V1308" s="38" t="n">
        <v>5.4</v>
      </c>
      <c r="W1308" s="38" t="s">
        <v>805</v>
      </c>
      <c r="AA1308" s="38" t="s">
        <v>804</v>
      </c>
      <c r="AG1308" s="38" t="s">
        <v>806</v>
      </c>
      <c r="AK1308" s="38" t="s">
        <v>807</v>
      </c>
      <c r="AL1308" s="38" t="s">
        <v>808</v>
      </c>
      <c r="AM1308" s="38" t="n">
        <v>0.583</v>
      </c>
    </row>
    <row r="1309" customFormat="false" ht="12.75" hidden="false" customHeight="false" outlineLevel="0" collapsed="false">
      <c r="A1309" s="38" t="s">
        <v>46</v>
      </c>
      <c r="B1309" s="38" t="s">
        <v>56</v>
      </c>
      <c r="C1309" s="38" t="s">
        <v>245</v>
      </c>
      <c r="D1309" s="38" t="s">
        <v>1119</v>
      </c>
      <c r="E1309" s="38" t="s">
        <v>100</v>
      </c>
      <c r="F1309" s="38" t="s">
        <v>933</v>
      </c>
      <c r="G1309" s="38" t="n">
        <v>41</v>
      </c>
      <c r="H1309" s="38" t="s">
        <v>2103</v>
      </c>
      <c r="I1309" s="38" t="s">
        <v>2104</v>
      </c>
      <c r="K1309" s="38" t="s">
        <v>800</v>
      </c>
      <c r="N1309" s="38" t="n">
        <v>0.0127155458156667</v>
      </c>
      <c r="O1309" s="38" t="s">
        <v>801</v>
      </c>
      <c r="P1309" s="78" t="s">
        <v>802</v>
      </c>
      <c r="Q1309" s="38" t="n">
        <v>0.0050548492388137</v>
      </c>
      <c r="R1309" s="38" t="s">
        <v>803</v>
      </c>
      <c r="T1309" s="38" t="n">
        <v>-0.1</v>
      </c>
      <c r="U1309" s="38" t="s">
        <v>804</v>
      </c>
      <c r="V1309" s="38" t="n">
        <v>5</v>
      </c>
      <c r="W1309" s="38" t="s">
        <v>805</v>
      </c>
      <c r="AA1309" s="38" t="s">
        <v>804</v>
      </c>
      <c r="AG1309" s="38" t="s">
        <v>806</v>
      </c>
      <c r="AK1309" s="38" t="s">
        <v>807</v>
      </c>
      <c r="AL1309" s="38" t="s">
        <v>808</v>
      </c>
      <c r="AM1309" s="38" t="n">
        <v>0.583</v>
      </c>
    </row>
    <row r="1310" customFormat="false" ht="12.75" hidden="false" customHeight="false" outlineLevel="0" collapsed="false">
      <c r="A1310" s="38" t="s">
        <v>46</v>
      </c>
      <c r="B1310" s="38" t="s">
        <v>56</v>
      </c>
      <c r="C1310" s="38" t="s">
        <v>245</v>
      </c>
      <c r="D1310" s="38" t="s">
        <v>1119</v>
      </c>
      <c r="E1310" s="38" t="s">
        <v>100</v>
      </c>
      <c r="F1310" s="38" t="s">
        <v>933</v>
      </c>
      <c r="G1310" s="38" t="n">
        <v>42</v>
      </c>
      <c r="H1310" s="38" t="s">
        <v>2104</v>
      </c>
      <c r="I1310" s="38" t="s">
        <v>2105</v>
      </c>
      <c r="K1310" s="38" t="s">
        <v>800</v>
      </c>
      <c r="N1310" s="38" t="n">
        <v>0.0134049998733333</v>
      </c>
      <c r="O1310" s="38" t="s">
        <v>801</v>
      </c>
      <c r="P1310" s="78" t="s">
        <v>802</v>
      </c>
      <c r="Q1310" s="38" t="n">
        <v>0.00553264610345702</v>
      </c>
      <c r="R1310" s="38" t="s">
        <v>803</v>
      </c>
      <c r="T1310" s="38" t="n">
        <v>0.5</v>
      </c>
      <c r="U1310" s="38" t="s">
        <v>804</v>
      </c>
      <c r="V1310" s="38" t="n">
        <v>4.8</v>
      </c>
      <c r="W1310" s="38" t="s">
        <v>805</v>
      </c>
      <c r="AA1310" s="38" t="s">
        <v>804</v>
      </c>
      <c r="AG1310" s="38" t="s">
        <v>806</v>
      </c>
      <c r="AK1310" s="38" t="s">
        <v>807</v>
      </c>
      <c r="AL1310" s="38" t="s">
        <v>808</v>
      </c>
      <c r="AM1310" s="38" t="n">
        <v>0.583</v>
      </c>
    </row>
    <row r="1311" customFormat="false" ht="12.75" hidden="false" customHeight="false" outlineLevel="0" collapsed="false">
      <c r="A1311" s="38" t="s">
        <v>46</v>
      </c>
      <c r="B1311" s="38" t="s">
        <v>56</v>
      </c>
      <c r="C1311" s="38" t="s">
        <v>245</v>
      </c>
      <c r="D1311" s="38" t="s">
        <v>1119</v>
      </c>
      <c r="E1311" s="38" t="s">
        <v>100</v>
      </c>
      <c r="F1311" s="38" t="s">
        <v>933</v>
      </c>
      <c r="G1311" s="38" t="n">
        <v>43</v>
      </c>
      <c r="H1311" s="38" t="s">
        <v>2105</v>
      </c>
      <c r="I1311" s="38" t="s">
        <v>2106</v>
      </c>
      <c r="K1311" s="38" t="s">
        <v>800</v>
      </c>
      <c r="N1311" s="38" t="n">
        <v>0.0140040011966667</v>
      </c>
      <c r="O1311" s="38" t="s">
        <v>801</v>
      </c>
      <c r="P1311" s="78" t="s">
        <v>802</v>
      </c>
      <c r="Q1311" s="38" t="n">
        <v>0.00582816357863424</v>
      </c>
      <c r="R1311" s="38" t="s">
        <v>803</v>
      </c>
      <c r="T1311" s="38" t="n">
        <v>1.2</v>
      </c>
      <c r="U1311" s="38" t="s">
        <v>804</v>
      </c>
      <c r="V1311" s="38" t="n">
        <v>4.5</v>
      </c>
      <c r="W1311" s="38" t="s">
        <v>805</v>
      </c>
      <c r="AA1311" s="38" t="s">
        <v>804</v>
      </c>
      <c r="AG1311" s="38" t="s">
        <v>806</v>
      </c>
      <c r="AK1311" s="38" t="s">
        <v>807</v>
      </c>
      <c r="AL1311" s="38" t="s">
        <v>808</v>
      </c>
      <c r="AM1311" s="38" t="n">
        <v>0.583</v>
      </c>
    </row>
    <row r="1312" customFormat="false" ht="12.75" hidden="false" customHeight="false" outlineLevel="0" collapsed="false">
      <c r="A1312" s="38" t="s">
        <v>46</v>
      </c>
      <c r="B1312" s="38" t="s">
        <v>56</v>
      </c>
      <c r="C1312" s="38" t="s">
        <v>245</v>
      </c>
      <c r="D1312" s="38" t="s">
        <v>1119</v>
      </c>
      <c r="E1312" s="38" t="s">
        <v>100</v>
      </c>
      <c r="F1312" s="38" t="s">
        <v>933</v>
      </c>
      <c r="G1312" s="38" t="n">
        <v>44</v>
      </c>
      <c r="H1312" s="38" t="s">
        <v>2106</v>
      </c>
      <c r="I1312" s="38" t="s">
        <v>2107</v>
      </c>
      <c r="K1312" s="38" t="s">
        <v>800</v>
      </c>
      <c r="N1312" s="38" t="n">
        <v>0.0136464805306667</v>
      </c>
      <c r="O1312" s="38" t="s">
        <v>801</v>
      </c>
      <c r="P1312" s="78" t="s">
        <v>802</v>
      </c>
      <c r="Q1312" s="38" t="n">
        <v>0.00794467723190743</v>
      </c>
      <c r="R1312" s="38" t="s">
        <v>803</v>
      </c>
      <c r="T1312" s="38" t="n">
        <v>1.4</v>
      </c>
      <c r="U1312" s="38" t="s">
        <v>804</v>
      </c>
      <c r="V1312" s="38" t="n">
        <v>4.4</v>
      </c>
      <c r="W1312" s="38" t="s">
        <v>805</v>
      </c>
      <c r="AA1312" s="38" t="s">
        <v>804</v>
      </c>
      <c r="AG1312" s="38" t="s">
        <v>806</v>
      </c>
      <c r="AK1312" s="38" t="s">
        <v>807</v>
      </c>
      <c r="AL1312" s="38" t="s">
        <v>808</v>
      </c>
      <c r="AM1312" s="38" t="n">
        <v>0.583</v>
      </c>
    </row>
    <row r="1313" customFormat="false" ht="12.75" hidden="false" customHeight="false" outlineLevel="0" collapsed="false">
      <c r="A1313" s="38" t="s">
        <v>46</v>
      </c>
      <c r="B1313" s="38" t="s">
        <v>56</v>
      </c>
      <c r="C1313" s="38" t="s">
        <v>245</v>
      </c>
      <c r="D1313" s="38" t="s">
        <v>1119</v>
      </c>
      <c r="E1313" s="38" t="s">
        <v>100</v>
      </c>
      <c r="F1313" s="38" t="s">
        <v>933</v>
      </c>
      <c r="G1313" s="38" t="n">
        <v>45</v>
      </c>
      <c r="H1313" s="38" t="s">
        <v>2107</v>
      </c>
      <c r="I1313" s="38" t="s">
        <v>2108</v>
      </c>
      <c r="K1313" s="38" t="s">
        <v>800</v>
      </c>
      <c r="N1313" s="38" t="n">
        <v>0.0165970150726667</v>
      </c>
      <c r="O1313" s="38" t="s">
        <v>801</v>
      </c>
      <c r="P1313" s="78" t="s">
        <v>802</v>
      </c>
      <c r="Q1313" s="38" t="n">
        <v>0.0160204908648544</v>
      </c>
      <c r="R1313" s="38" t="s">
        <v>803</v>
      </c>
      <c r="T1313" s="38" t="n">
        <v>3</v>
      </c>
      <c r="U1313" s="38" t="s">
        <v>804</v>
      </c>
      <c r="V1313" s="38" t="n">
        <v>4.2</v>
      </c>
      <c r="W1313" s="38" t="s">
        <v>805</v>
      </c>
      <c r="AA1313" s="38" t="s">
        <v>804</v>
      </c>
      <c r="AG1313" s="38" t="s">
        <v>806</v>
      </c>
      <c r="AK1313" s="38" t="s">
        <v>807</v>
      </c>
      <c r="AL1313" s="38" t="s">
        <v>808</v>
      </c>
      <c r="AM1313" s="38" t="n">
        <v>0.583</v>
      </c>
    </row>
    <row r="1314" customFormat="false" ht="12.75" hidden="false" customHeight="false" outlineLevel="0" collapsed="false">
      <c r="A1314" s="38" t="s">
        <v>46</v>
      </c>
      <c r="B1314" s="38" t="s">
        <v>56</v>
      </c>
      <c r="C1314" s="38" t="s">
        <v>245</v>
      </c>
      <c r="D1314" s="38" t="s">
        <v>1119</v>
      </c>
      <c r="E1314" s="38" t="s">
        <v>100</v>
      </c>
      <c r="F1314" s="38" t="s">
        <v>933</v>
      </c>
      <c r="G1314" s="38" t="n">
        <v>46</v>
      </c>
      <c r="H1314" s="38" t="s">
        <v>2108</v>
      </c>
      <c r="I1314" s="38" t="s">
        <v>2109</v>
      </c>
      <c r="K1314" s="38" t="s">
        <v>800</v>
      </c>
      <c r="N1314" s="38" t="n">
        <v>0.0209397958313333</v>
      </c>
      <c r="O1314" s="38" t="s">
        <v>801</v>
      </c>
      <c r="P1314" s="78" t="s">
        <v>802</v>
      </c>
      <c r="Q1314" s="38" t="n">
        <v>0.017929720322627</v>
      </c>
      <c r="R1314" s="38" t="s">
        <v>803</v>
      </c>
      <c r="T1314" s="38" t="n">
        <v>4.9</v>
      </c>
      <c r="U1314" s="38" t="s">
        <v>804</v>
      </c>
      <c r="V1314" s="38" t="n">
        <v>4.4</v>
      </c>
      <c r="W1314" s="38" t="s">
        <v>805</v>
      </c>
      <c r="AA1314" s="38" t="s">
        <v>804</v>
      </c>
      <c r="AG1314" s="38" t="s">
        <v>806</v>
      </c>
      <c r="AK1314" s="38" t="s">
        <v>807</v>
      </c>
      <c r="AL1314" s="38" t="s">
        <v>808</v>
      </c>
      <c r="AM1314" s="38" t="n">
        <v>0.583</v>
      </c>
    </row>
    <row r="1315" customFormat="false" ht="12.75" hidden="false" customHeight="false" outlineLevel="0" collapsed="false">
      <c r="A1315" s="38" t="s">
        <v>46</v>
      </c>
      <c r="B1315" s="38" t="s">
        <v>56</v>
      </c>
      <c r="C1315" s="38" t="s">
        <v>245</v>
      </c>
      <c r="D1315" s="38" t="s">
        <v>1119</v>
      </c>
      <c r="E1315" s="38" t="s">
        <v>100</v>
      </c>
      <c r="F1315" s="38" t="s">
        <v>933</v>
      </c>
      <c r="G1315" s="38" t="n">
        <v>47</v>
      </c>
      <c r="H1315" s="38" t="s">
        <v>2109</v>
      </c>
      <c r="I1315" s="38" t="s">
        <v>2110</v>
      </c>
      <c r="K1315" s="38" t="s">
        <v>800</v>
      </c>
      <c r="N1315" s="38" t="n">
        <v>0.024273996378</v>
      </c>
      <c r="O1315" s="38" t="s">
        <v>801</v>
      </c>
      <c r="P1315" s="78" t="s">
        <v>802</v>
      </c>
      <c r="Q1315" s="38" t="n">
        <v>0.0164123522681691</v>
      </c>
      <c r="R1315" s="38" t="s">
        <v>803</v>
      </c>
      <c r="T1315" s="38" t="n">
        <v>5.3</v>
      </c>
      <c r="U1315" s="38" t="s">
        <v>804</v>
      </c>
      <c r="V1315" s="38" t="n">
        <v>4.7</v>
      </c>
      <c r="W1315" s="38" t="s">
        <v>805</v>
      </c>
      <c r="AA1315" s="38" t="s">
        <v>804</v>
      </c>
      <c r="AG1315" s="38" t="s">
        <v>806</v>
      </c>
      <c r="AK1315" s="38" t="s">
        <v>807</v>
      </c>
      <c r="AL1315" s="38" t="s">
        <v>808</v>
      </c>
      <c r="AM1315" s="38" t="n">
        <v>0.583</v>
      </c>
    </row>
    <row r="1316" customFormat="false" ht="12.75" hidden="false" customHeight="false" outlineLevel="0" collapsed="false">
      <c r="A1316" s="38" t="s">
        <v>46</v>
      </c>
      <c r="B1316" s="38" t="s">
        <v>56</v>
      </c>
      <c r="C1316" s="38" t="s">
        <v>245</v>
      </c>
      <c r="D1316" s="38" t="s">
        <v>1119</v>
      </c>
      <c r="E1316" s="38" t="s">
        <v>100</v>
      </c>
      <c r="F1316" s="38" t="s">
        <v>933</v>
      </c>
      <c r="G1316" s="38" t="n">
        <v>48</v>
      </c>
      <c r="H1316" s="38" t="s">
        <v>2110</v>
      </c>
      <c r="I1316" s="38" t="s">
        <v>2111</v>
      </c>
      <c r="K1316" s="38" t="s">
        <v>800</v>
      </c>
      <c r="N1316" s="38" t="n">
        <v>0.0202789133926667</v>
      </c>
      <c r="O1316" s="38" t="s">
        <v>801</v>
      </c>
      <c r="P1316" s="78" t="s">
        <v>802</v>
      </c>
      <c r="Q1316" s="38" t="n">
        <v>0.00831401286216573</v>
      </c>
      <c r="R1316" s="38" t="s">
        <v>803</v>
      </c>
      <c r="T1316" s="38" t="n">
        <v>4.4</v>
      </c>
      <c r="U1316" s="38" t="s">
        <v>804</v>
      </c>
      <c r="V1316" s="38" t="n">
        <v>5.1</v>
      </c>
      <c r="W1316" s="38" t="s">
        <v>805</v>
      </c>
      <c r="AA1316" s="38" t="s">
        <v>804</v>
      </c>
      <c r="AG1316" s="38" t="s">
        <v>806</v>
      </c>
      <c r="AK1316" s="38" t="s">
        <v>807</v>
      </c>
      <c r="AL1316" s="38" t="s">
        <v>808</v>
      </c>
      <c r="AM1316" s="38" t="n">
        <v>0.583</v>
      </c>
    </row>
    <row r="1317" customFormat="false" ht="12.75" hidden="false" customHeight="false" outlineLevel="0" collapsed="false">
      <c r="A1317" s="38" t="s">
        <v>46</v>
      </c>
      <c r="B1317" s="38" t="s">
        <v>56</v>
      </c>
      <c r="C1317" s="38" t="s">
        <v>245</v>
      </c>
      <c r="D1317" s="38" t="s">
        <v>1119</v>
      </c>
      <c r="E1317" s="38" t="s">
        <v>100</v>
      </c>
      <c r="F1317" s="38" t="s">
        <v>933</v>
      </c>
      <c r="G1317" s="38" t="n">
        <v>49</v>
      </c>
      <c r="H1317" s="38" t="s">
        <v>2111</v>
      </c>
      <c r="I1317" s="38" t="s">
        <v>2112</v>
      </c>
      <c r="K1317" s="38" t="s">
        <v>800</v>
      </c>
      <c r="N1317" s="38" t="n">
        <v>0.0163879142783333</v>
      </c>
      <c r="O1317" s="38" t="s">
        <v>801</v>
      </c>
      <c r="P1317" s="78" t="s">
        <v>802</v>
      </c>
      <c r="Q1317" s="38" t="n">
        <v>0.00681350760027234</v>
      </c>
      <c r="R1317" s="38" t="s">
        <v>803</v>
      </c>
      <c r="T1317" s="38" t="n">
        <v>3.8</v>
      </c>
      <c r="U1317" s="38" t="s">
        <v>804</v>
      </c>
      <c r="V1317" s="38" t="n">
        <v>5.1</v>
      </c>
      <c r="W1317" s="38" t="s">
        <v>805</v>
      </c>
      <c r="AA1317" s="38" t="s">
        <v>804</v>
      </c>
      <c r="AG1317" s="38" t="s">
        <v>806</v>
      </c>
      <c r="AK1317" s="38" t="s">
        <v>807</v>
      </c>
      <c r="AL1317" s="38" t="s">
        <v>808</v>
      </c>
      <c r="AM1317" s="38" t="n">
        <v>0.583</v>
      </c>
    </row>
    <row r="1318" customFormat="false" ht="12.75" hidden="false" customHeight="false" outlineLevel="0" collapsed="false">
      <c r="A1318" s="38" t="s">
        <v>46</v>
      </c>
      <c r="B1318" s="38" t="s">
        <v>56</v>
      </c>
      <c r="C1318" s="38" t="s">
        <v>245</v>
      </c>
      <c r="D1318" s="38" t="s">
        <v>1119</v>
      </c>
      <c r="E1318" s="38" t="s">
        <v>100</v>
      </c>
      <c r="F1318" s="38" t="s">
        <v>933</v>
      </c>
      <c r="G1318" s="38" t="n">
        <v>50</v>
      </c>
      <c r="H1318" s="38" t="s">
        <v>2112</v>
      </c>
      <c r="I1318" s="38" t="s">
        <v>2113</v>
      </c>
      <c r="K1318" s="38" t="s">
        <v>800</v>
      </c>
      <c r="N1318" s="38" t="n">
        <v>0.0144913970226667</v>
      </c>
      <c r="O1318" s="38" t="s">
        <v>801</v>
      </c>
      <c r="P1318" s="78" t="s">
        <v>802</v>
      </c>
      <c r="Q1318" s="38" t="n">
        <v>0.00521418569211655</v>
      </c>
      <c r="R1318" s="38" t="s">
        <v>803</v>
      </c>
      <c r="T1318" s="38" t="n">
        <v>1.8</v>
      </c>
      <c r="U1318" s="38" t="s">
        <v>804</v>
      </c>
      <c r="V1318" s="38" t="n">
        <v>5</v>
      </c>
      <c r="W1318" s="38" t="s">
        <v>805</v>
      </c>
      <c r="AA1318" s="38" t="s">
        <v>804</v>
      </c>
      <c r="AG1318" s="38" t="s">
        <v>806</v>
      </c>
      <c r="AK1318" s="38" t="s">
        <v>807</v>
      </c>
      <c r="AL1318" s="38" t="s">
        <v>808</v>
      </c>
      <c r="AM1318" s="38" t="n">
        <v>0.583</v>
      </c>
    </row>
    <row r="1319" customFormat="false" ht="12.75" hidden="false" customHeight="false" outlineLevel="0" collapsed="false">
      <c r="A1319" s="38" t="s">
        <v>46</v>
      </c>
      <c r="B1319" s="38" t="s">
        <v>56</v>
      </c>
      <c r="C1319" s="38" t="s">
        <v>245</v>
      </c>
      <c r="D1319" s="38" t="s">
        <v>1119</v>
      </c>
      <c r="E1319" s="38" t="s">
        <v>100</v>
      </c>
      <c r="F1319" s="38" t="s">
        <v>933</v>
      </c>
      <c r="G1319" s="38" t="n">
        <v>51</v>
      </c>
      <c r="H1319" s="38" t="s">
        <v>2113</v>
      </c>
      <c r="I1319" s="38" t="s">
        <v>2114</v>
      </c>
      <c r="K1319" s="38" t="s">
        <v>800</v>
      </c>
      <c r="N1319" s="38" t="n">
        <v>0.013396900535</v>
      </c>
      <c r="O1319" s="38" t="s">
        <v>801</v>
      </c>
      <c r="P1319" s="78" t="s">
        <v>802</v>
      </c>
      <c r="Q1319" s="38" t="n">
        <v>0.00495689522760779</v>
      </c>
      <c r="R1319" s="38" t="s">
        <v>803</v>
      </c>
      <c r="T1319" s="38" t="n">
        <v>1.3</v>
      </c>
      <c r="U1319" s="38" t="s">
        <v>804</v>
      </c>
      <c r="V1319" s="38" t="n">
        <v>4.8</v>
      </c>
      <c r="W1319" s="38" t="s">
        <v>805</v>
      </c>
      <c r="AA1319" s="38" t="s">
        <v>804</v>
      </c>
      <c r="AG1319" s="38" t="s">
        <v>806</v>
      </c>
      <c r="AK1319" s="38" t="s">
        <v>807</v>
      </c>
      <c r="AL1319" s="38" t="s">
        <v>808</v>
      </c>
      <c r="AM1319" s="38" t="n">
        <v>0.583</v>
      </c>
    </row>
    <row r="1320" customFormat="false" ht="12.75" hidden="false" customHeight="false" outlineLevel="0" collapsed="false">
      <c r="A1320" s="38" t="s">
        <v>46</v>
      </c>
      <c r="B1320" s="38" t="s">
        <v>56</v>
      </c>
      <c r="C1320" s="38" t="s">
        <v>245</v>
      </c>
      <c r="D1320" s="38" t="s">
        <v>1119</v>
      </c>
      <c r="E1320" s="38" t="s">
        <v>100</v>
      </c>
      <c r="F1320" s="38" t="s">
        <v>933</v>
      </c>
      <c r="G1320" s="38" t="n">
        <v>52</v>
      </c>
      <c r="H1320" s="38" t="s">
        <v>2114</v>
      </c>
      <c r="I1320" s="38" t="s">
        <v>2115</v>
      </c>
      <c r="K1320" s="38" t="s">
        <v>800</v>
      </c>
      <c r="N1320" s="38" t="n">
        <v>0.0143247874356667</v>
      </c>
      <c r="O1320" s="38" t="s">
        <v>801</v>
      </c>
      <c r="P1320" s="78" t="s">
        <v>802</v>
      </c>
      <c r="Q1320" s="38" t="n">
        <v>0.00514475447042523</v>
      </c>
      <c r="R1320" s="38" t="s">
        <v>803</v>
      </c>
      <c r="T1320" s="38" t="n">
        <v>1.7</v>
      </c>
      <c r="U1320" s="38" t="s">
        <v>804</v>
      </c>
      <c r="V1320" s="38" t="n">
        <v>4.5</v>
      </c>
      <c r="W1320" s="38" t="s">
        <v>805</v>
      </c>
      <c r="AA1320" s="38" t="s">
        <v>804</v>
      </c>
      <c r="AG1320" s="38" t="s">
        <v>806</v>
      </c>
      <c r="AK1320" s="38" t="s">
        <v>807</v>
      </c>
      <c r="AL1320" s="38" t="s">
        <v>808</v>
      </c>
      <c r="AM1320" s="38" t="n">
        <v>0.583</v>
      </c>
    </row>
    <row r="1321" customFormat="false" ht="12.75" hidden="false" customHeight="false" outlineLevel="0" collapsed="false">
      <c r="A1321" s="38" t="s">
        <v>46</v>
      </c>
      <c r="B1321" s="38" t="s">
        <v>56</v>
      </c>
      <c r="C1321" s="38" t="s">
        <v>245</v>
      </c>
      <c r="D1321" s="38" t="s">
        <v>1119</v>
      </c>
      <c r="E1321" s="38" t="s">
        <v>100</v>
      </c>
      <c r="F1321" s="38" t="s">
        <v>933</v>
      </c>
      <c r="G1321" s="38" t="n">
        <v>53</v>
      </c>
      <c r="H1321" s="38" t="s">
        <v>2115</v>
      </c>
      <c r="I1321" s="38" t="s">
        <v>347</v>
      </c>
      <c r="K1321" s="38" t="s">
        <v>800</v>
      </c>
      <c r="N1321" s="38" t="n">
        <v>0.0146228762513333</v>
      </c>
      <c r="O1321" s="38" t="s">
        <v>801</v>
      </c>
      <c r="P1321" s="78" t="s">
        <v>802</v>
      </c>
      <c r="Q1321" s="38" t="n">
        <v>0.00609443651595529</v>
      </c>
      <c r="R1321" s="38" t="s">
        <v>803</v>
      </c>
      <c r="T1321" s="38" t="n">
        <v>1.9</v>
      </c>
      <c r="U1321" s="38" t="s">
        <v>804</v>
      </c>
      <c r="V1321" s="38" t="n">
        <v>4.4</v>
      </c>
      <c r="W1321" s="38" t="s">
        <v>805</v>
      </c>
      <c r="AA1321" s="38" t="s">
        <v>804</v>
      </c>
      <c r="AG1321" s="38" t="s">
        <v>806</v>
      </c>
      <c r="AK1321" s="38" t="s">
        <v>807</v>
      </c>
      <c r="AL1321" s="38" t="s">
        <v>808</v>
      </c>
      <c r="AM1321" s="38" t="n">
        <v>0.583</v>
      </c>
    </row>
    <row r="1322" customFormat="false" ht="12.75" hidden="false" customHeight="false" outlineLevel="0" collapsed="false">
      <c r="A1322" s="38" t="s">
        <v>46</v>
      </c>
      <c r="B1322" s="38" t="s">
        <v>56</v>
      </c>
      <c r="C1322" s="38" t="s">
        <v>245</v>
      </c>
      <c r="D1322" s="38" t="s">
        <v>1181</v>
      </c>
      <c r="E1322" s="38" t="s">
        <v>96</v>
      </c>
      <c r="F1322" s="38" t="s">
        <v>1182</v>
      </c>
      <c r="G1322" s="38" t="n">
        <v>1</v>
      </c>
      <c r="H1322" s="38" t="s">
        <v>348</v>
      </c>
      <c r="I1322" s="38" t="s">
        <v>2116</v>
      </c>
      <c r="K1322" s="38" t="s">
        <v>800</v>
      </c>
      <c r="N1322" s="38" t="n">
        <v>0.0508556332803333</v>
      </c>
      <c r="O1322" s="38" t="s">
        <v>801</v>
      </c>
      <c r="P1322" s="78" t="s">
        <v>802</v>
      </c>
      <c r="Q1322" s="38" t="n">
        <v>0.263124971070836</v>
      </c>
      <c r="R1322" s="38" t="s">
        <v>803</v>
      </c>
      <c r="T1322" s="38" t="n">
        <v>8.1</v>
      </c>
      <c r="U1322" s="38" t="s">
        <v>804</v>
      </c>
      <c r="V1322" s="38" t="n">
        <v>5.7</v>
      </c>
      <c r="W1322" s="38" t="s">
        <v>805</v>
      </c>
      <c r="AA1322" s="38" t="s">
        <v>804</v>
      </c>
      <c r="AG1322" s="38" t="s">
        <v>806</v>
      </c>
      <c r="AK1322" s="38" t="s">
        <v>807</v>
      </c>
      <c r="AL1322" s="38" t="s">
        <v>808</v>
      </c>
      <c r="AM1322" s="38" t="n">
        <v>0.583</v>
      </c>
    </row>
    <row r="1323" customFormat="false" ht="12.75" hidden="false" customHeight="false" outlineLevel="0" collapsed="false">
      <c r="A1323" s="38" t="s">
        <v>46</v>
      </c>
      <c r="B1323" s="38" t="s">
        <v>56</v>
      </c>
      <c r="C1323" s="38" t="s">
        <v>245</v>
      </c>
      <c r="D1323" s="38" t="s">
        <v>1181</v>
      </c>
      <c r="E1323" s="38" t="s">
        <v>96</v>
      </c>
      <c r="F1323" s="38" t="s">
        <v>1182</v>
      </c>
      <c r="G1323" s="38" t="n">
        <v>2</v>
      </c>
      <c r="H1323" s="38" t="s">
        <v>2116</v>
      </c>
      <c r="I1323" s="38" t="s">
        <v>2117</v>
      </c>
      <c r="K1323" s="38" t="s">
        <v>800</v>
      </c>
      <c r="N1323" s="38" t="n">
        <v>0.0469060786816667</v>
      </c>
      <c r="O1323" s="38" t="s">
        <v>801</v>
      </c>
      <c r="P1323" s="78" t="s">
        <v>802</v>
      </c>
      <c r="Q1323" s="38" t="n">
        <v>0.299521437414242</v>
      </c>
      <c r="R1323" s="38" t="s">
        <v>803</v>
      </c>
      <c r="T1323" s="38" t="n">
        <v>8.7</v>
      </c>
      <c r="U1323" s="38" t="s">
        <v>804</v>
      </c>
      <c r="V1323" s="38" t="n">
        <v>5.8</v>
      </c>
      <c r="W1323" s="38" t="s">
        <v>805</v>
      </c>
      <c r="AA1323" s="38" t="s">
        <v>804</v>
      </c>
      <c r="AG1323" s="38" t="s">
        <v>806</v>
      </c>
      <c r="AK1323" s="38" t="s">
        <v>807</v>
      </c>
      <c r="AL1323" s="38" t="s">
        <v>808</v>
      </c>
      <c r="AM1323" s="38" t="n">
        <v>0.583</v>
      </c>
    </row>
    <row r="1324" customFormat="false" ht="12.75" hidden="false" customHeight="false" outlineLevel="0" collapsed="false">
      <c r="A1324" s="38" t="s">
        <v>46</v>
      </c>
      <c r="B1324" s="38" t="s">
        <v>56</v>
      </c>
      <c r="C1324" s="38" t="s">
        <v>245</v>
      </c>
      <c r="D1324" s="38" t="s">
        <v>1181</v>
      </c>
      <c r="E1324" s="38" t="s">
        <v>96</v>
      </c>
      <c r="F1324" s="38" t="s">
        <v>1182</v>
      </c>
      <c r="G1324" s="38" t="n">
        <v>3</v>
      </c>
      <c r="H1324" s="38" t="s">
        <v>2117</v>
      </c>
      <c r="I1324" s="38" t="s">
        <v>2118</v>
      </c>
      <c r="K1324" s="38" t="s">
        <v>800</v>
      </c>
      <c r="N1324" s="38" t="n">
        <v>0.046732650583</v>
      </c>
      <c r="O1324" s="38" t="s">
        <v>801</v>
      </c>
      <c r="P1324" s="78" t="s">
        <v>802</v>
      </c>
      <c r="Q1324" s="38" t="n">
        <v>0.245897274583724</v>
      </c>
      <c r="R1324" s="38" t="s">
        <v>803</v>
      </c>
      <c r="T1324" s="38" t="n">
        <v>8.8</v>
      </c>
      <c r="U1324" s="38" t="s">
        <v>804</v>
      </c>
      <c r="V1324" s="38" t="n">
        <v>5.9</v>
      </c>
      <c r="W1324" s="38" t="s">
        <v>805</v>
      </c>
      <c r="AA1324" s="38" t="s">
        <v>804</v>
      </c>
      <c r="AG1324" s="38" t="s">
        <v>806</v>
      </c>
      <c r="AK1324" s="38" t="s">
        <v>807</v>
      </c>
      <c r="AL1324" s="38" t="s">
        <v>808</v>
      </c>
      <c r="AM1324" s="38" t="n">
        <v>0.583</v>
      </c>
    </row>
    <row r="1325" customFormat="false" ht="12.75" hidden="false" customHeight="false" outlineLevel="0" collapsed="false">
      <c r="A1325" s="38" t="s">
        <v>46</v>
      </c>
      <c r="B1325" s="38" t="s">
        <v>56</v>
      </c>
      <c r="C1325" s="38" t="s">
        <v>245</v>
      </c>
      <c r="D1325" s="38" t="s">
        <v>1181</v>
      </c>
      <c r="E1325" s="38" t="s">
        <v>96</v>
      </c>
      <c r="F1325" s="38" t="s">
        <v>1182</v>
      </c>
      <c r="G1325" s="38" t="n">
        <v>4</v>
      </c>
      <c r="H1325" s="38" t="s">
        <v>2118</v>
      </c>
      <c r="I1325" s="38" t="s">
        <v>2119</v>
      </c>
      <c r="K1325" s="38" t="s">
        <v>800</v>
      </c>
      <c r="N1325" s="38" t="n">
        <v>0.041757198226</v>
      </c>
      <c r="O1325" s="38" t="s">
        <v>801</v>
      </c>
      <c r="P1325" s="78" t="s">
        <v>802</v>
      </c>
      <c r="Q1325" s="38" t="n">
        <v>0.158261107715356</v>
      </c>
      <c r="R1325" s="38" t="s">
        <v>803</v>
      </c>
      <c r="T1325" s="38" t="n">
        <v>8.5</v>
      </c>
      <c r="U1325" s="38" t="s">
        <v>804</v>
      </c>
      <c r="V1325" s="38" t="n">
        <v>6</v>
      </c>
      <c r="W1325" s="38" t="s">
        <v>805</v>
      </c>
      <c r="AA1325" s="38" t="s">
        <v>804</v>
      </c>
      <c r="AG1325" s="38" t="s">
        <v>806</v>
      </c>
      <c r="AK1325" s="38" t="s">
        <v>807</v>
      </c>
      <c r="AL1325" s="38" t="s">
        <v>808</v>
      </c>
      <c r="AM1325" s="38" t="n">
        <v>0.583</v>
      </c>
    </row>
    <row r="1326" customFormat="false" ht="12.75" hidden="false" customHeight="false" outlineLevel="0" collapsed="false">
      <c r="A1326" s="38" t="s">
        <v>46</v>
      </c>
      <c r="B1326" s="38" t="s">
        <v>56</v>
      </c>
      <c r="C1326" s="38" t="s">
        <v>245</v>
      </c>
      <c r="D1326" s="38" t="s">
        <v>1181</v>
      </c>
      <c r="E1326" s="38" t="s">
        <v>96</v>
      </c>
      <c r="F1326" s="38" t="s">
        <v>1182</v>
      </c>
      <c r="G1326" s="38" t="n">
        <v>5</v>
      </c>
      <c r="H1326" s="38" t="s">
        <v>2119</v>
      </c>
      <c r="I1326" s="38" t="s">
        <v>2120</v>
      </c>
      <c r="K1326" s="38" t="s">
        <v>800</v>
      </c>
      <c r="N1326" s="38" t="n">
        <v>0.0390798930396667</v>
      </c>
      <c r="O1326" s="38" t="s">
        <v>801</v>
      </c>
      <c r="P1326" s="78" t="s">
        <v>802</v>
      </c>
      <c r="Q1326" s="38" t="n">
        <v>0.121933579008997</v>
      </c>
      <c r="R1326" s="38" t="s">
        <v>803</v>
      </c>
      <c r="T1326" s="38" t="n">
        <v>8.6</v>
      </c>
      <c r="U1326" s="38" t="s">
        <v>804</v>
      </c>
      <c r="V1326" s="38" t="n">
        <v>6.1</v>
      </c>
      <c r="W1326" s="38" t="s">
        <v>805</v>
      </c>
      <c r="AA1326" s="38" t="s">
        <v>804</v>
      </c>
      <c r="AG1326" s="38" t="s">
        <v>806</v>
      </c>
      <c r="AK1326" s="38" t="s">
        <v>807</v>
      </c>
      <c r="AL1326" s="38" t="s">
        <v>808</v>
      </c>
      <c r="AM1326" s="38" t="n">
        <v>0.583</v>
      </c>
    </row>
    <row r="1327" customFormat="false" ht="12.75" hidden="false" customHeight="false" outlineLevel="0" collapsed="false">
      <c r="A1327" s="38" t="s">
        <v>46</v>
      </c>
      <c r="B1327" s="38" t="s">
        <v>56</v>
      </c>
      <c r="C1327" s="38" t="s">
        <v>245</v>
      </c>
      <c r="D1327" s="38" t="s">
        <v>1181</v>
      </c>
      <c r="E1327" s="38" t="s">
        <v>96</v>
      </c>
      <c r="F1327" s="38" t="s">
        <v>1182</v>
      </c>
      <c r="G1327" s="38" t="n">
        <v>6</v>
      </c>
      <c r="H1327" s="38" t="s">
        <v>2120</v>
      </c>
      <c r="I1327" s="38" t="s">
        <v>2121</v>
      </c>
      <c r="K1327" s="38" t="s">
        <v>800</v>
      </c>
      <c r="N1327" s="38" t="n">
        <v>0.03686492672</v>
      </c>
      <c r="O1327" s="38" t="s">
        <v>801</v>
      </c>
      <c r="P1327" s="78" t="s">
        <v>802</v>
      </c>
      <c r="Q1327" s="38" t="n">
        <v>0.103972646250453</v>
      </c>
      <c r="R1327" s="38" t="s">
        <v>803</v>
      </c>
      <c r="T1327" s="38" t="n">
        <v>8.6</v>
      </c>
      <c r="U1327" s="38" t="s">
        <v>804</v>
      </c>
      <c r="V1327" s="38" t="n">
        <v>6.1</v>
      </c>
      <c r="W1327" s="38" t="s">
        <v>805</v>
      </c>
      <c r="AA1327" s="38" t="s">
        <v>804</v>
      </c>
      <c r="AG1327" s="38" t="s">
        <v>806</v>
      </c>
      <c r="AK1327" s="38" t="s">
        <v>807</v>
      </c>
      <c r="AL1327" s="38" t="s">
        <v>808</v>
      </c>
      <c r="AM1327" s="38" t="n">
        <v>0.583</v>
      </c>
    </row>
    <row r="1328" customFormat="false" ht="12.75" hidden="false" customHeight="false" outlineLevel="0" collapsed="false">
      <c r="A1328" s="38" t="s">
        <v>46</v>
      </c>
      <c r="B1328" s="38" t="s">
        <v>56</v>
      </c>
      <c r="C1328" s="38" t="s">
        <v>245</v>
      </c>
      <c r="D1328" s="38" t="s">
        <v>1181</v>
      </c>
      <c r="E1328" s="38" t="s">
        <v>96</v>
      </c>
      <c r="F1328" s="38" t="s">
        <v>1182</v>
      </c>
      <c r="G1328" s="38" t="n">
        <v>7</v>
      </c>
      <c r="H1328" s="38" t="s">
        <v>2121</v>
      </c>
      <c r="I1328" s="38" t="s">
        <v>2122</v>
      </c>
      <c r="K1328" s="38" t="s">
        <v>800</v>
      </c>
      <c r="N1328" s="38" t="n">
        <v>0.0354449128593333</v>
      </c>
      <c r="O1328" s="38" t="s">
        <v>801</v>
      </c>
      <c r="P1328" s="78" t="s">
        <v>802</v>
      </c>
      <c r="Q1328" s="38" t="n">
        <v>0.106795528444082</v>
      </c>
      <c r="R1328" s="38" t="s">
        <v>803</v>
      </c>
      <c r="T1328" s="38" t="n">
        <v>8.5</v>
      </c>
      <c r="U1328" s="38" t="s">
        <v>804</v>
      </c>
      <c r="V1328" s="38" t="n">
        <v>6.2</v>
      </c>
      <c r="W1328" s="38" t="s">
        <v>805</v>
      </c>
      <c r="AA1328" s="38" t="s">
        <v>804</v>
      </c>
      <c r="AG1328" s="38" t="s">
        <v>806</v>
      </c>
      <c r="AK1328" s="38" t="s">
        <v>807</v>
      </c>
      <c r="AL1328" s="38" t="s">
        <v>808</v>
      </c>
      <c r="AM1328" s="38" t="n">
        <v>0.583</v>
      </c>
    </row>
    <row r="1329" customFormat="false" ht="12.75" hidden="false" customHeight="false" outlineLevel="0" collapsed="false">
      <c r="A1329" s="38" t="s">
        <v>46</v>
      </c>
      <c r="B1329" s="38" t="s">
        <v>56</v>
      </c>
      <c r="C1329" s="38" t="s">
        <v>245</v>
      </c>
      <c r="D1329" s="38" t="s">
        <v>1181</v>
      </c>
      <c r="E1329" s="38" t="s">
        <v>96</v>
      </c>
      <c r="F1329" s="38" t="s">
        <v>1182</v>
      </c>
      <c r="G1329" s="38" t="n">
        <v>8</v>
      </c>
      <c r="H1329" s="38" t="s">
        <v>2122</v>
      </c>
      <c r="I1329" s="38" t="s">
        <v>2123</v>
      </c>
      <c r="K1329" s="38" t="s">
        <v>800</v>
      </c>
      <c r="N1329" s="38" t="n">
        <v>0.036722207468</v>
      </c>
      <c r="O1329" s="38" t="s">
        <v>801</v>
      </c>
      <c r="P1329" s="78" t="s">
        <v>802</v>
      </c>
      <c r="Q1329" s="38" t="n">
        <v>0.0935415703240993</v>
      </c>
      <c r="R1329" s="38" t="s">
        <v>803</v>
      </c>
      <c r="T1329" s="38" t="n">
        <v>8.7</v>
      </c>
      <c r="U1329" s="38" t="s">
        <v>804</v>
      </c>
      <c r="V1329" s="38" t="n">
        <v>6.3</v>
      </c>
      <c r="W1329" s="38" t="s">
        <v>805</v>
      </c>
      <c r="AA1329" s="38" t="s">
        <v>804</v>
      </c>
      <c r="AG1329" s="38" t="s">
        <v>806</v>
      </c>
      <c r="AK1329" s="38" t="s">
        <v>807</v>
      </c>
      <c r="AL1329" s="38" t="s">
        <v>808</v>
      </c>
      <c r="AM1329" s="38" t="n">
        <v>0.583</v>
      </c>
    </row>
    <row r="1330" customFormat="false" ht="12.75" hidden="false" customHeight="false" outlineLevel="0" collapsed="false">
      <c r="A1330" s="38" t="s">
        <v>46</v>
      </c>
      <c r="B1330" s="38" t="s">
        <v>56</v>
      </c>
      <c r="C1330" s="38" t="s">
        <v>245</v>
      </c>
      <c r="D1330" s="38" t="s">
        <v>1181</v>
      </c>
      <c r="E1330" s="38" t="s">
        <v>96</v>
      </c>
      <c r="F1330" s="38" t="s">
        <v>1182</v>
      </c>
      <c r="G1330" s="38" t="n">
        <v>9</v>
      </c>
      <c r="H1330" s="38" t="s">
        <v>2123</v>
      </c>
      <c r="I1330" s="38" t="s">
        <v>2124</v>
      </c>
      <c r="K1330" s="38" t="s">
        <v>800</v>
      </c>
      <c r="N1330" s="38" t="n">
        <v>0.0362081950043333</v>
      </c>
      <c r="O1330" s="38" t="s">
        <v>801</v>
      </c>
      <c r="P1330" s="78" t="s">
        <v>802</v>
      </c>
      <c r="Q1330" s="38" t="n">
        <v>0.0795216668997496</v>
      </c>
      <c r="R1330" s="38" t="s">
        <v>803</v>
      </c>
      <c r="T1330" s="38" t="n">
        <v>8.8</v>
      </c>
      <c r="U1330" s="38" t="s">
        <v>804</v>
      </c>
      <c r="V1330" s="38" t="n">
        <v>6.6</v>
      </c>
      <c r="W1330" s="38" t="s">
        <v>805</v>
      </c>
      <c r="AA1330" s="38" t="s">
        <v>804</v>
      </c>
      <c r="AG1330" s="38" t="s">
        <v>806</v>
      </c>
      <c r="AK1330" s="38" t="s">
        <v>807</v>
      </c>
      <c r="AL1330" s="38" t="s">
        <v>808</v>
      </c>
      <c r="AM1330" s="38" t="n">
        <v>0.583</v>
      </c>
    </row>
    <row r="1331" customFormat="false" ht="12.75" hidden="false" customHeight="false" outlineLevel="0" collapsed="false">
      <c r="A1331" s="38" t="s">
        <v>46</v>
      </c>
      <c r="B1331" s="38" t="s">
        <v>56</v>
      </c>
      <c r="C1331" s="38" t="s">
        <v>245</v>
      </c>
      <c r="D1331" s="38" t="s">
        <v>1181</v>
      </c>
      <c r="E1331" s="38" t="s">
        <v>96</v>
      </c>
      <c r="F1331" s="38" t="s">
        <v>1182</v>
      </c>
      <c r="G1331" s="38" t="n">
        <v>10</v>
      </c>
      <c r="H1331" s="38" t="s">
        <v>2124</v>
      </c>
      <c r="I1331" s="38" t="s">
        <v>2125</v>
      </c>
      <c r="K1331" s="38" t="s">
        <v>800</v>
      </c>
      <c r="N1331" s="38" t="n">
        <v>0.0365917672016667</v>
      </c>
      <c r="O1331" s="38" t="s">
        <v>801</v>
      </c>
      <c r="P1331" s="78" t="s">
        <v>802</v>
      </c>
      <c r="Q1331" s="38" t="n">
        <v>0.0783279851075389</v>
      </c>
      <c r="R1331" s="38" t="s">
        <v>803</v>
      </c>
      <c r="T1331" s="38" t="n">
        <v>9</v>
      </c>
      <c r="U1331" s="38" t="s">
        <v>804</v>
      </c>
      <c r="V1331" s="38" t="n">
        <v>6.8</v>
      </c>
      <c r="W1331" s="38" t="s">
        <v>805</v>
      </c>
      <c r="AA1331" s="38" t="s">
        <v>804</v>
      </c>
      <c r="AG1331" s="38" t="s">
        <v>806</v>
      </c>
      <c r="AK1331" s="38" t="s">
        <v>807</v>
      </c>
      <c r="AL1331" s="38" t="s">
        <v>808</v>
      </c>
      <c r="AM1331" s="38" t="n">
        <v>0.583</v>
      </c>
    </row>
    <row r="1332" customFormat="false" ht="12.75" hidden="false" customHeight="false" outlineLevel="0" collapsed="false">
      <c r="A1332" s="38" t="s">
        <v>46</v>
      </c>
      <c r="B1332" s="38" t="s">
        <v>56</v>
      </c>
      <c r="C1332" s="38" t="s">
        <v>245</v>
      </c>
      <c r="D1332" s="38" t="s">
        <v>1181</v>
      </c>
      <c r="E1332" s="38" t="s">
        <v>96</v>
      </c>
      <c r="F1332" s="38" t="s">
        <v>1182</v>
      </c>
      <c r="G1332" s="38" t="n">
        <v>11</v>
      </c>
      <c r="H1332" s="38" t="s">
        <v>2125</v>
      </c>
      <c r="I1332" s="38" t="s">
        <v>2126</v>
      </c>
      <c r="K1332" s="38" t="s">
        <v>800</v>
      </c>
      <c r="N1332" s="38" t="n">
        <v>0.034440155558</v>
      </c>
      <c r="O1332" s="38" t="s">
        <v>801</v>
      </c>
      <c r="P1332" s="78" t="s">
        <v>802</v>
      </c>
      <c r="Q1332" s="38" t="n">
        <v>0.0697055392265125</v>
      </c>
      <c r="R1332" s="38" t="s">
        <v>803</v>
      </c>
      <c r="T1332" s="38" t="n">
        <v>8.8</v>
      </c>
      <c r="U1332" s="38" t="s">
        <v>804</v>
      </c>
      <c r="V1332" s="38" t="n">
        <v>6.9</v>
      </c>
      <c r="W1332" s="38" t="s">
        <v>805</v>
      </c>
      <c r="AA1332" s="38" t="s">
        <v>804</v>
      </c>
      <c r="AG1332" s="38" t="s">
        <v>806</v>
      </c>
      <c r="AK1332" s="38" t="s">
        <v>807</v>
      </c>
      <c r="AL1332" s="38" t="s">
        <v>808</v>
      </c>
      <c r="AM1332" s="38" t="n">
        <v>0.583</v>
      </c>
    </row>
    <row r="1333" customFormat="false" ht="12.75" hidden="false" customHeight="false" outlineLevel="0" collapsed="false">
      <c r="A1333" s="38" t="s">
        <v>46</v>
      </c>
      <c r="B1333" s="38" t="s">
        <v>56</v>
      </c>
      <c r="C1333" s="38" t="s">
        <v>245</v>
      </c>
      <c r="D1333" s="38" t="s">
        <v>1181</v>
      </c>
      <c r="E1333" s="38" t="s">
        <v>96</v>
      </c>
      <c r="F1333" s="38" t="s">
        <v>1182</v>
      </c>
      <c r="G1333" s="38" t="n">
        <v>12</v>
      </c>
      <c r="H1333" s="38" t="s">
        <v>2126</v>
      </c>
      <c r="I1333" s="38" t="s">
        <v>2127</v>
      </c>
      <c r="K1333" s="38" t="s">
        <v>800</v>
      </c>
      <c r="N1333" s="38" t="n">
        <v>0.0332652149553333</v>
      </c>
      <c r="O1333" s="38" t="s">
        <v>801</v>
      </c>
      <c r="P1333" s="78" t="s">
        <v>802</v>
      </c>
      <c r="Q1333" s="38" t="n">
        <v>0.0679841410588333</v>
      </c>
      <c r="R1333" s="38" t="s">
        <v>803</v>
      </c>
      <c r="T1333" s="38" t="n">
        <v>9.1</v>
      </c>
      <c r="U1333" s="38" t="s">
        <v>804</v>
      </c>
      <c r="V1333" s="38" t="n">
        <v>6.9</v>
      </c>
      <c r="W1333" s="38" t="s">
        <v>805</v>
      </c>
      <c r="AA1333" s="38" t="s">
        <v>804</v>
      </c>
      <c r="AG1333" s="38" t="s">
        <v>806</v>
      </c>
      <c r="AK1333" s="38" t="s">
        <v>807</v>
      </c>
      <c r="AL1333" s="38" t="s">
        <v>808</v>
      </c>
      <c r="AM1333" s="38" t="n">
        <v>0.583</v>
      </c>
    </row>
    <row r="1334" customFormat="false" ht="12.75" hidden="false" customHeight="false" outlineLevel="0" collapsed="false">
      <c r="A1334" s="38" t="s">
        <v>46</v>
      </c>
      <c r="B1334" s="38" t="s">
        <v>56</v>
      </c>
      <c r="C1334" s="38" t="s">
        <v>245</v>
      </c>
      <c r="D1334" s="38" t="s">
        <v>1181</v>
      </c>
      <c r="E1334" s="38" t="s">
        <v>96</v>
      </c>
      <c r="F1334" s="38" t="s">
        <v>1182</v>
      </c>
      <c r="G1334" s="38" t="n">
        <v>13</v>
      </c>
      <c r="H1334" s="38" t="s">
        <v>2127</v>
      </c>
      <c r="I1334" s="38" t="s">
        <v>2128</v>
      </c>
      <c r="K1334" s="38" t="s">
        <v>800</v>
      </c>
      <c r="N1334" s="38" t="n">
        <v>0.0324012923053333</v>
      </c>
      <c r="O1334" s="38" t="s">
        <v>801</v>
      </c>
      <c r="P1334" s="78" t="s">
        <v>802</v>
      </c>
      <c r="Q1334" s="38" t="n">
        <v>0.0557394879041984</v>
      </c>
      <c r="R1334" s="38" t="s">
        <v>803</v>
      </c>
      <c r="T1334" s="38" t="n">
        <v>9.1</v>
      </c>
      <c r="U1334" s="38" t="s">
        <v>804</v>
      </c>
      <c r="V1334" s="38" t="n">
        <v>6.9</v>
      </c>
      <c r="W1334" s="38" t="s">
        <v>805</v>
      </c>
      <c r="AA1334" s="38" t="s">
        <v>804</v>
      </c>
      <c r="AG1334" s="38" t="s">
        <v>806</v>
      </c>
      <c r="AK1334" s="38" t="s">
        <v>807</v>
      </c>
      <c r="AL1334" s="38" t="s">
        <v>808</v>
      </c>
      <c r="AM1334" s="38" t="n">
        <v>0.583</v>
      </c>
    </row>
    <row r="1335" customFormat="false" ht="12.75" hidden="false" customHeight="false" outlineLevel="0" collapsed="false">
      <c r="A1335" s="38" t="s">
        <v>46</v>
      </c>
      <c r="B1335" s="38" t="s">
        <v>56</v>
      </c>
      <c r="C1335" s="38" t="s">
        <v>245</v>
      </c>
      <c r="D1335" s="38" t="s">
        <v>1181</v>
      </c>
      <c r="E1335" s="38" t="s">
        <v>96</v>
      </c>
      <c r="F1335" s="38" t="s">
        <v>1182</v>
      </c>
      <c r="G1335" s="38" t="n">
        <v>14</v>
      </c>
      <c r="H1335" s="38" t="s">
        <v>2128</v>
      </c>
      <c r="I1335" s="38" t="s">
        <v>2129</v>
      </c>
      <c r="K1335" s="38" t="s">
        <v>800</v>
      </c>
      <c r="N1335" s="38" t="n">
        <v>0.030789096405</v>
      </c>
      <c r="O1335" s="38" t="s">
        <v>801</v>
      </c>
      <c r="P1335" s="78" t="s">
        <v>802</v>
      </c>
      <c r="Q1335" s="38" t="n">
        <v>0.0356460238009652</v>
      </c>
      <c r="R1335" s="38" t="s">
        <v>803</v>
      </c>
      <c r="T1335" s="38" t="n">
        <v>8.8</v>
      </c>
      <c r="U1335" s="38" t="s">
        <v>804</v>
      </c>
      <c r="V1335" s="38" t="n">
        <v>6.9</v>
      </c>
      <c r="W1335" s="38" t="s">
        <v>805</v>
      </c>
      <c r="AA1335" s="38" t="s">
        <v>804</v>
      </c>
      <c r="AG1335" s="38" t="s">
        <v>806</v>
      </c>
      <c r="AK1335" s="38" t="s">
        <v>807</v>
      </c>
      <c r="AL1335" s="38" t="s">
        <v>808</v>
      </c>
      <c r="AM1335" s="38" t="n">
        <v>0.583</v>
      </c>
    </row>
    <row r="1336" customFormat="false" ht="12.75" hidden="false" customHeight="false" outlineLevel="0" collapsed="false">
      <c r="A1336" s="38" t="s">
        <v>46</v>
      </c>
      <c r="B1336" s="38" t="s">
        <v>56</v>
      </c>
      <c r="C1336" s="38" t="s">
        <v>245</v>
      </c>
      <c r="D1336" s="38" t="s">
        <v>1181</v>
      </c>
      <c r="E1336" s="38" t="s">
        <v>96</v>
      </c>
      <c r="F1336" s="38" t="s">
        <v>1182</v>
      </c>
      <c r="G1336" s="38" t="n">
        <v>15</v>
      </c>
      <c r="H1336" s="38" t="s">
        <v>2129</v>
      </c>
      <c r="I1336" s="38" t="s">
        <v>2130</v>
      </c>
      <c r="K1336" s="38" t="s">
        <v>800</v>
      </c>
      <c r="N1336" s="38" t="n">
        <v>0.030367339234</v>
      </c>
      <c r="O1336" s="38" t="s">
        <v>801</v>
      </c>
      <c r="P1336" s="78" t="s">
        <v>802</v>
      </c>
      <c r="Q1336" s="38" t="n">
        <v>0.0483057132899</v>
      </c>
      <c r="R1336" s="38" t="s">
        <v>803</v>
      </c>
      <c r="T1336" s="38" t="n">
        <v>9.2</v>
      </c>
      <c r="U1336" s="38" t="s">
        <v>804</v>
      </c>
      <c r="V1336" s="38" t="n">
        <v>6.9</v>
      </c>
      <c r="W1336" s="38" t="s">
        <v>805</v>
      </c>
      <c r="AA1336" s="38" t="s">
        <v>804</v>
      </c>
      <c r="AG1336" s="38" t="s">
        <v>806</v>
      </c>
      <c r="AK1336" s="38" t="s">
        <v>807</v>
      </c>
      <c r="AL1336" s="38" t="s">
        <v>808</v>
      </c>
      <c r="AM1336" s="38" t="n">
        <v>0.583</v>
      </c>
    </row>
    <row r="1337" customFormat="false" ht="12.75" hidden="false" customHeight="false" outlineLevel="0" collapsed="false">
      <c r="A1337" s="38" t="s">
        <v>46</v>
      </c>
      <c r="B1337" s="38" t="s">
        <v>56</v>
      </c>
      <c r="C1337" s="38" t="s">
        <v>245</v>
      </c>
      <c r="D1337" s="38" t="s">
        <v>1181</v>
      </c>
      <c r="E1337" s="38" t="s">
        <v>96</v>
      </c>
      <c r="F1337" s="38" t="s">
        <v>1182</v>
      </c>
      <c r="G1337" s="38" t="n">
        <v>16</v>
      </c>
      <c r="H1337" s="38" t="s">
        <v>2130</v>
      </c>
      <c r="I1337" s="38" t="s">
        <v>2131</v>
      </c>
      <c r="K1337" s="38" t="s">
        <v>800</v>
      </c>
      <c r="N1337" s="38" t="n">
        <v>0.0319325076053333</v>
      </c>
      <c r="O1337" s="38" t="s">
        <v>801</v>
      </c>
      <c r="P1337" s="78" t="s">
        <v>802</v>
      </c>
      <c r="Q1337" s="38" t="n">
        <v>0.0536408997250062</v>
      </c>
      <c r="R1337" s="38" t="s">
        <v>803</v>
      </c>
      <c r="T1337" s="38" t="n">
        <v>10.1</v>
      </c>
      <c r="U1337" s="38" t="s">
        <v>804</v>
      </c>
      <c r="V1337" s="38" t="n">
        <v>6.9</v>
      </c>
      <c r="W1337" s="38" t="s">
        <v>805</v>
      </c>
      <c r="AA1337" s="38" t="s">
        <v>804</v>
      </c>
      <c r="AG1337" s="38" t="s">
        <v>806</v>
      </c>
      <c r="AK1337" s="38" t="s">
        <v>807</v>
      </c>
      <c r="AL1337" s="38" t="s">
        <v>808</v>
      </c>
      <c r="AM1337" s="38" t="n">
        <v>0.583</v>
      </c>
    </row>
    <row r="1338" customFormat="false" ht="12.75" hidden="false" customHeight="false" outlineLevel="0" collapsed="false">
      <c r="A1338" s="38" t="s">
        <v>46</v>
      </c>
      <c r="B1338" s="38" t="s">
        <v>56</v>
      </c>
      <c r="C1338" s="38" t="s">
        <v>245</v>
      </c>
      <c r="D1338" s="38" t="s">
        <v>1181</v>
      </c>
      <c r="E1338" s="38" t="s">
        <v>96</v>
      </c>
      <c r="F1338" s="38" t="s">
        <v>1182</v>
      </c>
      <c r="G1338" s="38" t="n">
        <v>17</v>
      </c>
      <c r="H1338" s="38" t="s">
        <v>2131</v>
      </c>
      <c r="I1338" s="38" t="s">
        <v>2132</v>
      </c>
      <c r="K1338" s="38" t="s">
        <v>800</v>
      </c>
      <c r="N1338" s="38" t="n">
        <v>0.038818760357</v>
      </c>
      <c r="O1338" s="38" t="s">
        <v>801</v>
      </c>
      <c r="P1338" s="78" t="s">
        <v>802</v>
      </c>
      <c r="Q1338" s="38" t="n">
        <v>0.0647347691242549</v>
      </c>
      <c r="R1338" s="38" t="s">
        <v>803</v>
      </c>
      <c r="T1338" s="38" t="n">
        <v>10.7</v>
      </c>
      <c r="U1338" s="38" t="s">
        <v>804</v>
      </c>
      <c r="V1338" s="38" t="n">
        <v>6.9</v>
      </c>
      <c r="W1338" s="38" t="s">
        <v>805</v>
      </c>
      <c r="AA1338" s="38" t="s">
        <v>804</v>
      </c>
      <c r="AG1338" s="38" t="s">
        <v>806</v>
      </c>
      <c r="AK1338" s="38" t="s">
        <v>807</v>
      </c>
      <c r="AL1338" s="38" t="s">
        <v>808</v>
      </c>
      <c r="AM1338" s="38" t="n">
        <v>0.583</v>
      </c>
    </row>
    <row r="1339" customFormat="false" ht="12.75" hidden="false" customHeight="false" outlineLevel="0" collapsed="false">
      <c r="A1339" s="38" t="s">
        <v>46</v>
      </c>
      <c r="B1339" s="38" t="s">
        <v>56</v>
      </c>
      <c r="C1339" s="38" t="s">
        <v>245</v>
      </c>
      <c r="D1339" s="38" t="s">
        <v>1181</v>
      </c>
      <c r="E1339" s="38" t="s">
        <v>96</v>
      </c>
      <c r="F1339" s="38" t="s">
        <v>1182</v>
      </c>
      <c r="G1339" s="38" t="n">
        <v>18</v>
      </c>
      <c r="H1339" s="38" t="s">
        <v>2132</v>
      </c>
      <c r="I1339" s="38" t="s">
        <v>2133</v>
      </c>
      <c r="K1339" s="38" t="s">
        <v>800</v>
      </c>
      <c r="N1339" s="38" t="n">
        <v>0.0392517604996667</v>
      </c>
      <c r="O1339" s="38" t="s">
        <v>801</v>
      </c>
      <c r="P1339" s="78" t="s">
        <v>802</v>
      </c>
      <c r="Q1339" s="38" t="n">
        <v>0.0807563858578273</v>
      </c>
      <c r="R1339" s="38" t="s">
        <v>803</v>
      </c>
      <c r="T1339" s="38" t="n">
        <v>10.7</v>
      </c>
      <c r="U1339" s="38" t="s">
        <v>804</v>
      </c>
      <c r="V1339" s="38" t="n">
        <v>7.3</v>
      </c>
      <c r="W1339" s="38" t="s">
        <v>805</v>
      </c>
      <c r="AA1339" s="38" t="s">
        <v>804</v>
      </c>
      <c r="AG1339" s="38" t="s">
        <v>806</v>
      </c>
      <c r="AK1339" s="38" t="s">
        <v>807</v>
      </c>
      <c r="AL1339" s="38" t="s">
        <v>808</v>
      </c>
      <c r="AM1339" s="38" t="n">
        <v>0.583</v>
      </c>
    </row>
    <row r="1340" customFormat="false" ht="12.75" hidden="false" customHeight="false" outlineLevel="0" collapsed="false">
      <c r="A1340" s="38" t="s">
        <v>46</v>
      </c>
      <c r="B1340" s="38" t="s">
        <v>56</v>
      </c>
      <c r="C1340" s="38" t="s">
        <v>245</v>
      </c>
      <c r="D1340" s="38" t="s">
        <v>1181</v>
      </c>
      <c r="E1340" s="38" t="s">
        <v>96</v>
      </c>
      <c r="F1340" s="38" t="s">
        <v>1182</v>
      </c>
      <c r="G1340" s="38" t="n">
        <v>19</v>
      </c>
      <c r="H1340" s="38" t="s">
        <v>2133</v>
      </c>
      <c r="I1340" s="38" t="s">
        <v>2134</v>
      </c>
      <c r="K1340" s="38" t="s">
        <v>800</v>
      </c>
      <c r="N1340" s="38" t="n">
        <v>0.035813877888</v>
      </c>
      <c r="O1340" s="38" t="s">
        <v>801</v>
      </c>
      <c r="P1340" s="78" t="s">
        <v>802</v>
      </c>
      <c r="Q1340" s="38" t="n">
        <v>0.0277526557255943</v>
      </c>
      <c r="R1340" s="38" t="s">
        <v>803</v>
      </c>
      <c r="T1340" s="38" t="n">
        <v>10.1</v>
      </c>
      <c r="U1340" s="38" t="s">
        <v>804</v>
      </c>
      <c r="V1340" s="38" t="n">
        <v>7.5</v>
      </c>
      <c r="W1340" s="38" t="s">
        <v>805</v>
      </c>
      <c r="AA1340" s="38" t="s">
        <v>804</v>
      </c>
      <c r="AG1340" s="38" t="s">
        <v>806</v>
      </c>
      <c r="AK1340" s="38" t="s">
        <v>807</v>
      </c>
      <c r="AL1340" s="38" t="s">
        <v>808</v>
      </c>
      <c r="AM1340" s="38" t="n">
        <v>0.583</v>
      </c>
    </row>
    <row r="1341" customFormat="false" ht="12.75" hidden="false" customHeight="false" outlineLevel="0" collapsed="false">
      <c r="A1341" s="38" t="s">
        <v>46</v>
      </c>
      <c r="B1341" s="38" t="s">
        <v>56</v>
      </c>
      <c r="C1341" s="38" t="s">
        <v>245</v>
      </c>
      <c r="D1341" s="38" t="s">
        <v>1181</v>
      </c>
      <c r="E1341" s="38" t="s">
        <v>96</v>
      </c>
      <c r="F1341" s="38" t="s">
        <v>1182</v>
      </c>
      <c r="G1341" s="38" t="n">
        <v>20</v>
      </c>
      <c r="H1341" s="38" t="s">
        <v>2134</v>
      </c>
      <c r="I1341" s="38" t="s">
        <v>2135</v>
      </c>
      <c r="K1341" s="38" t="s">
        <v>800</v>
      </c>
      <c r="N1341" s="38" t="n">
        <v>0.0326019393366667</v>
      </c>
      <c r="O1341" s="38" t="s">
        <v>801</v>
      </c>
      <c r="P1341" s="78" t="s">
        <v>802</v>
      </c>
      <c r="Q1341" s="38" t="n">
        <v>0.0182520052263903</v>
      </c>
      <c r="R1341" s="38" t="s">
        <v>803</v>
      </c>
      <c r="T1341" s="38" t="n">
        <v>9.5</v>
      </c>
      <c r="U1341" s="38" t="s">
        <v>804</v>
      </c>
      <c r="V1341" s="38" t="n">
        <v>7.7</v>
      </c>
      <c r="W1341" s="38" t="s">
        <v>805</v>
      </c>
      <c r="AA1341" s="38" t="s">
        <v>804</v>
      </c>
      <c r="AG1341" s="38" t="s">
        <v>806</v>
      </c>
      <c r="AK1341" s="38" t="s">
        <v>807</v>
      </c>
      <c r="AL1341" s="38" t="s">
        <v>808</v>
      </c>
      <c r="AM1341" s="38" t="n">
        <v>0.583</v>
      </c>
    </row>
    <row r="1342" customFormat="false" ht="12.75" hidden="false" customHeight="false" outlineLevel="0" collapsed="false">
      <c r="A1342" s="38" t="s">
        <v>46</v>
      </c>
      <c r="B1342" s="38" t="s">
        <v>56</v>
      </c>
      <c r="C1342" s="38" t="s">
        <v>245</v>
      </c>
      <c r="D1342" s="38" t="s">
        <v>1181</v>
      </c>
      <c r="E1342" s="38" t="s">
        <v>96</v>
      </c>
      <c r="F1342" s="38" t="s">
        <v>1182</v>
      </c>
      <c r="G1342" s="38" t="n">
        <v>21</v>
      </c>
      <c r="H1342" s="38" t="s">
        <v>2135</v>
      </c>
      <c r="I1342" s="38" t="s">
        <v>2136</v>
      </c>
      <c r="K1342" s="38" t="s">
        <v>800</v>
      </c>
      <c r="N1342" s="38" t="n">
        <v>0.0279510271333333</v>
      </c>
      <c r="O1342" s="38" t="s">
        <v>801</v>
      </c>
      <c r="P1342" s="78" t="s">
        <v>802</v>
      </c>
      <c r="Q1342" s="38" t="n">
        <v>0.0151155135707539</v>
      </c>
      <c r="R1342" s="38" t="s">
        <v>803</v>
      </c>
      <c r="T1342" s="38" t="n">
        <v>8.9</v>
      </c>
      <c r="U1342" s="38" t="s">
        <v>804</v>
      </c>
      <c r="V1342" s="38" t="n">
        <v>7.7</v>
      </c>
      <c r="W1342" s="38" t="s">
        <v>805</v>
      </c>
      <c r="AA1342" s="38" t="s">
        <v>804</v>
      </c>
      <c r="AG1342" s="38" t="s">
        <v>806</v>
      </c>
      <c r="AK1342" s="38" t="s">
        <v>807</v>
      </c>
      <c r="AL1342" s="38" t="s">
        <v>808</v>
      </c>
      <c r="AM1342" s="38" t="n">
        <v>0.583</v>
      </c>
    </row>
    <row r="1343" customFormat="false" ht="12.75" hidden="false" customHeight="false" outlineLevel="0" collapsed="false">
      <c r="A1343" s="38" t="s">
        <v>46</v>
      </c>
      <c r="B1343" s="38" t="s">
        <v>56</v>
      </c>
      <c r="C1343" s="38" t="s">
        <v>245</v>
      </c>
      <c r="D1343" s="38" t="s">
        <v>1181</v>
      </c>
      <c r="E1343" s="38" t="s">
        <v>96</v>
      </c>
      <c r="F1343" s="38" t="s">
        <v>1182</v>
      </c>
      <c r="G1343" s="38" t="n">
        <v>22</v>
      </c>
      <c r="H1343" s="38" t="s">
        <v>2136</v>
      </c>
      <c r="I1343" s="38" t="s">
        <v>2137</v>
      </c>
      <c r="K1343" s="38" t="s">
        <v>800</v>
      </c>
      <c r="N1343" s="38" t="n">
        <v>0.027852741793</v>
      </c>
      <c r="O1343" s="38" t="s">
        <v>801</v>
      </c>
      <c r="P1343" s="78" t="s">
        <v>802</v>
      </c>
      <c r="Q1343" s="38" t="n">
        <v>0.0222553953645852</v>
      </c>
      <c r="R1343" s="38" t="s">
        <v>803</v>
      </c>
      <c r="T1343" s="38" t="n">
        <v>8.9</v>
      </c>
      <c r="U1343" s="38" t="s">
        <v>804</v>
      </c>
      <c r="V1343" s="38" t="n">
        <v>7.7</v>
      </c>
      <c r="W1343" s="38" t="s">
        <v>805</v>
      </c>
      <c r="AA1343" s="38" t="s">
        <v>804</v>
      </c>
      <c r="AG1343" s="38" t="s">
        <v>806</v>
      </c>
      <c r="AK1343" s="38" t="s">
        <v>807</v>
      </c>
      <c r="AL1343" s="38" t="s">
        <v>808</v>
      </c>
      <c r="AM1343" s="38" t="n">
        <v>0.583</v>
      </c>
    </row>
    <row r="1344" customFormat="false" ht="12.75" hidden="false" customHeight="false" outlineLevel="0" collapsed="false">
      <c r="A1344" s="38" t="s">
        <v>46</v>
      </c>
      <c r="B1344" s="38" t="s">
        <v>56</v>
      </c>
      <c r="C1344" s="38" t="s">
        <v>245</v>
      </c>
      <c r="D1344" s="38" t="s">
        <v>1181</v>
      </c>
      <c r="E1344" s="38" t="s">
        <v>96</v>
      </c>
      <c r="F1344" s="38" t="s">
        <v>1182</v>
      </c>
      <c r="G1344" s="38" t="n">
        <v>23</v>
      </c>
      <c r="H1344" s="38" t="s">
        <v>2137</v>
      </c>
      <c r="I1344" s="38" t="s">
        <v>2138</v>
      </c>
      <c r="K1344" s="38" t="s">
        <v>800</v>
      </c>
      <c r="N1344" s="38" t="n">
        <v>0.027944995813</v>
      </c>
      <c r="O1344" s="38" t="s">
        <v>801</v>
      </c>
      <c r="P1344" s="78" t="s">
        <v>802</v>
      </c>
      <c r="Q1344" s="38" t="n">
        <v>0.0245474833568742</v>
      </c>
      <c r="R1344" s="38" t="s">
        <v>803</v>
      </c>
      <c r="T1344" s="38" t="n">
        <v>8.7</v>
      </c>
      <c r="U1344" s="38" t="s">
        <v>804</v>
      </c>
      <c r="V1344" s="38" t="n">
        <v>7.7</v>
      </c>
      <c r="W1344" s="38" t="s">
        <v>805</v>
      </c>
      <c r="AA1344" s="38" t="s">
        <v>804</v>
      </c>
      <c r="AG1344" s="38" t="s">
        <v>806</v>
      </c>
      <c r="AK1344" s="38" t="s">
        <v>807</v>
      </c>
      <c r="AL1344" s="38" t="s">
        <v>808</v>
      </c>
      <c r="AM1344" s="38" t="n">
        <v>0.583</v>
      </c>
    </row>
    <row r="1345" customFormat="false" ht="12.75" hidden="false" customHeight="false" outlineLevel="0" collapsed="false">
      <c r="A1345" s="38" t="s">
        <v>46</v>
      </c>
      <c r="B1345" s="38" t="s">
        <v>56</v>
      </c>
      <c r="C1345" s="38" t="s">
        <v>245</v>
      </c>
      <c r="D1345" s="38" t="s">
        <v>1181</v>
      </c>
      <c r="E1345" s="38" t="s">
        <v>96</v>
      </c>
      <c r="F1345" s="38" t="s">
        <v>1182</v>
      </c>
      <c r="G1345" s="38" t="n">
        <v>24</v>
      </c>
      <c r="H1345" s="38" t="s">
        <v>2138</v>
      </c>
      <c r="I1345" s="38" t="s">
        <v>2139</v>
      </c>
      <c r="K1345" s="38" t="s">
        <v>800</v>
      </c>
      <c r="N1345" s="38" t="n">
        <v>0.023362397245</v>
      </c>
      <c r="O1345" s="38" t="s">
        <v>801</v>
      </c>
      <c r="P1345" s="78" t="s">
        <v>802</v>
      </c>
      <c r="Q1345" s="38" t="n">
        <v>0.00997116097914458</v>
      </c>
      <c r="R1345" s="38" t="s">
        <v>803</v>
      </c>
      <c r="T1345" s="38" t="n">
        <v>5.4</v>
      </c>
      <c r="U1345" s="38" t="s">
        <v>804</v>
      </c>
      <c r="V1345" s="38" t="n">
        <v>7.6</v>
      </c>
      <c r="W1345" s="38" t="s">
        <v>805</v>
      </c>
      <c r="AA1345" s="38" t="s">
        <v>804</v>
      </c>
      <c r="AG1345" s="38" t="s">
        <v>806</v>
      </c>
      <c r="AK1345" s="38" t="s">
        <v>807</v>
      </c>
      <c r="AL1345" s="38" t="s">
        <v>808</v>
      </c>
      <c r="AM1345" s="38" t="n">
        <v>0.583</v>
      </c>
    </row>
    <row r="1346" customFormat="false" ht="12.75" hidden="false" customHeight="false" outlineLevel="0" collapsed="false">
      <c r="A1346" s="38" t="s">
        <v>46</v>
      </c>
      <c r="B1346" s="38" t="s">
        <v>56</v>
      </c>
      <c r="C1346" s="38" t="s">
        <v>245</v>
      </c>
      <c r="D1346" s="38" t="s">
        <v>1181</v>
      </c>
      <c r="E1346" s="38" t="s">
        <v>96</v>
      </c>
      <c r="F1346" s="38" t="s">
        <v>1182</v>
      </c>
      <c r="G1346" s="38" t="n">
        <v>25</v>
      </c>
      <c r="H1346" s="38" t="s">
        <v>2139</v>
      </c>
      <c r="I1346" s="38" t="s">
        <v>2140</v>
      </c>
      <c r="K1346" s="38" t="s">
        <v>800</v>
      </c>
      <c r="N1346" s="38" t="n">
        <v>0.0198911251316667</v>
      </c>
      <c r="O1346" s="38" t="s">
        <v>801</v>
      </c>
      <c r="P1346" s="78" t="s">
        <v>802</v>
      </c>
      <c r="Q1346" s="38" t="n">
        <v>0.0357071349239368</v>
      </c>
      <c r="R1346" s="38" t="s">
        <v>803</v>
      </c>
      <c r="T1346" s="38" t="n">
        <v>4.9</v>
      </c>
      <c r="U1346" s="38" t="s">
        <v>804</v>
      </c>
      <c r="V1346" s="38" t="n">
        <v>7.5</v>
      </c>
      <c r="W1346" s="38" t="s">
        <v>805</v>
      </c>
      <c r="AA1346" s="38" t="s">
        <v>804</v>
      </c>
      <c r="AG1346" s="38" t="s">
        <v>806</v>
      </c>
      <c r="AK1346" s="38" t="s">
        <v>807</v>
      </c>
      <c r="AL1346" s="38" t="s">
        <v>808</v>
      </c>
      <c r="AM1346" s="38" t="n">
        <v>0.583</v>
      </c>
    </row>
    <row r="1347" customFormat="false" ht="12.75" hidden="false" customHeight="false" outlineLevel="0" collapsed="false">
      <c r="A1347" s="38" t="s">
        <v>46</v>
      </c>
      <c r="B1347" s="38" t="s">
        <v>56</v>
      </c>
      <c r="C1347" s="38" t="s">
        <v>245</v>
      </c>
      <c r="D1347" s="38" t="s">
        <v>1181</v>
      </c>
      <c r="E1347" s="38" t="s">
        <v>96</v>
      </c>
      <c r="F1347" s="38" t="s">
        <v>1182</v>
      </c>
      <c r="G1347" s="38" t="n">
        <v>26</v>
      </c>
      <c r="H1347" s="38" t="s">
        <v>2140</v>
      </c>
      <c r="I1347" s="38" t="s">
        <v>2141</v>
      </c>
      <c r="K1347" s="38" t="s">
        <v>800</v>
      </c>
      <c r="N1347" s="38" t="n">
        <v>0.0253694818883333</v>
      </c>
      <c r="O1347" s="38" t="s">
        <v>801</v>
      </c>
      <c r="P1347" s="78" t="s">
        <v>802</v>
      </c>
      <c r="Q1347" s="38" t="n">
        <v>0.0685769271266985</v>
      </c>
      <c r="R1347" s="38" t="s">
        <v>803</v>
      </c>
      <c r="T1347" s="38" t="n">
        <v>5.5</v>
      </c>
      <c r="U1347" s="38" t="s">
        <v>804</v>
      </c>
      <c r="V1347" s="38" t="n">
        <v>7.2</v>
      </c>
      <c r="W1347" s="38" t="s">
        <v>805</v>
      </c>
      <c r="AA1347" s="38" t="s">
        <v>804</v>
      </c>
      <c r="AG1347" s="38" t="s">
        <v>806</v>
      </c>
      <c r="AK1347" s="38" t="s">
        <v>807</v>
      </c>
      <c r="AL1347" s="38" t="s">
        <v>808</v>
      </c>
      <c r="AM1347" s="38" t="n">
        <v>0.583</v>
      </c>
    </row>
    <row r="1348" customFormat="false" ht="12.75" hidden="false" customHeight="false" outlineLevel="0" collapsed="false">
      <c r="A1348" s="38" t="s">
        <v>46</v>
      </c>
      <c r="B1348" s="38" t="s">
        <v>56</v>
      </c>
      <c r="C1348" s="38" t="s">
        <v>245</v>
      </c>
      <c r="D1348" s="38" t="s">
        <v>1181</v>
      </c>
      <c r="E1348" s="38" t="s">
        <v>96</v>
      </c>
      <c r="F1348" s="38" t="s">
        <v>1182</v>
      </c>
      <c r="G1348" s="38" t="n">
        <v>27</v>
      </c>
      <c r="H1348" s="38" t="s">
        <v>2141</v>
      </c>
      <c r="I1348" s="38" t="s">
        <v>2142</v>
      </c>
      <c r="K1348" s="38" t="s">
        <v>800</v>
      </c>
      <c r="N1348" s="38" t="n">
        <v>0.033957936769</v>
      </c>
      <c r="O1348" s="38" t="s">
        <v>801</v>
      </c>
      <c r="P1348" s="78" t="s">
        <v>802</v>
      </c>
      <c r="Q1348" s="38" t="n">
        <v>0.046304445462935</v>
      </c>
      <c r="R1348" s="38" t="s">
        <v>803</v>
      </c>
      <c r="T1348" s="38" t="n">
        <v>6.2</v>
      </c>
      <c r="U1348" s="38" t="s">
        <v>804</v>
      </c>
      <c r="V1348" s="38" t="n">
        <v>7</v>
      </c>
      <c r="W1348" s="38" t="s">
        <v>805</v>
      </c>
      <c r="AA1348" s="38" t="s">
        <v>804</v>
      </c>
      <c r="AG1348" s="38" t="s">
        <v>806</v>
      </c>
      <c r="AK1348" s="38" t="s">
        <v>807</v>
      </c>
      <c r="AL1348" s="38" t="s">
        <v>808</v>
      </c>
      <c r="AM1348" s="38" t="n">
        <v>0.583</v>
      </c>
    </row>
    <row r="1349" customFormat="false" ht="12.75" hidden="false" customHeight="false" outlineLevel="0" collapsed="false">
      <c r="A1349" s="38" t="s">
        <v>46</v>
      </c>
      <c r="B1349" s="38" t="s">
        <v>56</v>
      </c>
      <c r="C1349" s="38" t="s">
        <v>245</v>
      </c>
      <c r="D1349" s="38" t="s">
        <v>1181</v>
      </c>
      <c r="E1349" s="38" t="s">
        <v>96</v>
      </c>
      <c r="F1349" s="38" t="s">
        <v>1182</v>
      </c>
      <c r="G1349" s="38" t="n">
        <v>28</v>
      </c>
      <c r="H1349" s="38" t="s">
        <v>2142</v>
      </c>
      <c r="I1349" s="38" t="s">
        <v>2143</v>
      </c>
      <c r="K1349" s="38" t="s">
        <v>800</v>
      </c>
      <c r="N1349" s="38" t="n">
        <v>0.0330161346833333</v>
      </c>
      <c r="O1349" s="38" t="s">
        <v>801</v>
      </c>
      <c r="P1349" s="78" t="s">
        <v>802</v>
      </c>
      <c r="Q1349" s="38" t="n">
        <v>0.0319074474321166</v>
      </c>
      <c r="R1349" s="38" t="s">
        <v>803</v>
      </c>
      <c r="T1349" s="38" t="n">
        <v>5.8</v>
      </c>
      <c r="U1349" s="38" t="s">
        <v>804</v>
      </c>
      <c r="V1349" s="38" t="n">
        <v>7</v>
      </c>
      <c r="W1349" s="38" t="s">
        <v>805</v>
      </c>
      <c r="AA1349" s="38" t="s">
        <v>804</v>
      </c>
      <c r="AG1349" s="38" t="s">
        <v>806</v>
      </c>
      <c r="AK1349" s="38" t="s">
        <v>807</v>
      </c>
      <c r="AL1349" s="38" t="s">
        <v>808</v>
      </c>
      <c r="AM1349" s="38" t="n">
        <v>0.583</v>
      </c>
    </row>
    <row r="1350" customFormat="false" ht="12.75" hidden="false" customHeight="false" outlineLevel="0" collapsed="false">
      <c r="A1350" s="38" t="s">
        <v>46</v>
      </c>
      <c r="B1350" s="38" t="s">
        <v>56</v>
      </c>
      <c r="C1350" s="38" t="s">
        <v>245</v>
      </c>
      <c r="D1350" s="38" t="s">
        <v>1181</v>
      </c>
      <c r="E1350" s="38" t="s">
        <v>96</v>
      </c>
      <c r="F1350" s="38" t="s">
        <v>1182</v>
      </c>
      <c r="G1350" s="38" t="n">
        <v>29</v>
      </c>
      <c r="H1350" s="38" t="s">
        <v>2143</v>
      </c>
      <c r="I1350" s="38" t="s">
        <v>2144</v>
      </c>
      <c r="K1350" s="38" t="s">
        <v>800</v>
      </c>
      <c r="N1350" s="38" t="n">
        <v>0.0288295079016667</v>
      </c>
      <c r="O1350" s="38" t="s">
        <v>801</v>
      </c>
      <c r="P1350" s="78" t="s">
        <v>802</v>
      </c>
      <c r="Q1350" s="38" t="n">
        <v>0.00759153070216296</v>
      </c>
      <c r="R1350" s="38" t="s">
        <v>803</v>
      </c>
      <c r="T1350" s="38" t="n">
        <v>3.5</v>
      </c>
      <c r="U1350" s="38" t="s">
        <v>804</v>
      </c>
      <c r="V1350" s="38" t="n">
        <v>6.9</v>
      </c>
      <c r="W1350" s="38" t="s">
        <v>805</v>
      </c>
      <c r="AA1350" s="38" t="s">
        <v>804</v>
      </c>
      <c r="AG1350" s="38" t="s">
        <v>806</v>
      </c>
      <c r="AK1350" s="38" t="s">
        <v>807</v>
      </c>
      <c r="AL1350" s="38" t="s">
        <v>808</v>
      </c>
      <c r="AM1350" s="38" t="n">
        <v>0.583</v>
      </c>
    </row>
    <row r="1351" customFormat="false" ht="12.75" hidden="false" customHeight="false" outlineLevel="0" collapsed="false">
      <c r="A1351" s="38" t="s">
        <v>46</v>
      </c>
      <c r="B1351" s="38" t="s">
        <v>56</v>
      </c>
      <c r="C1351" s="38" t="s">
        <v>245</v>
      </c>
      <c r="D1351" s="38" t="s">
        <v>1181</v>
      </c>
      <c r="E1351" s="38" t="s">
        <v>96</v>
      </c>
      <c r="F1351" s="38" t="s">
        <v>1182</v>
      </c>
      <c r="G1351" s="38" t="n">
        <v>30</v>
      </c>
      <c r="H1351" s="38" t="s">
        <v>2144</v>
      </c>
      <c r="I1351" s="38" t="s">
        <v>2145</v>
      </c>
      <c r="K1351" s="38" t="s">
        <v>800</v>
      </c>
      <c r="N1351" s="38" t="n">
        <v>0.0191415271923333</v>
      </c>
      <c r="O1351" s="38" t="s">
        <v>801</v>
      </c>
      <c r="P1351" s="78" t="s">
        <v>802</v>
      </c>
      <c r="Q1351" s="38" t="n">
        <v>0.0101496934302782</v>
      </c>
      <c r="R1351" s="38" t="s">
        <v>803</v>
      </c>
      <c r="T1351" s="38" t="n">
        <v>2.2</v>
      </c>
      <c r="U1351" s="38" t="s">
        <v>804</v>
      </c>
      <c r="V1351" s="38" t="n">
        <v>6.8</v>
      </c>
      <c r="W1351" s="38" t="s">
        <v>805</v>
      </c>
      <c r="AA1351" s="38" t="s">
        <v>804</v>
      </c>
      <c r="AG1351" s="38" t="s">
        <v>806</v>
      </c>
      <c r="AK1351" s="38" t="s">
        <v>807</v>
      </c>
      <c r="AL1351" s="38" t="s">
        <v>808</v>
      </c>
      <c r="AM1351" s="38" t="n">
        <v>0.583</v>
      </c>
    </row>
    <row r="1352" customFormat="false" ht="12.75" hidden="false" customHeight="false" outlineLevel="0" collapsed="false">
      <c r="A1352" s="38" t="s">
        <v>46</v>
      </c>
      <c r="B1352" s="38" t="s">
        <v>56</v>
      </c>
      <c r="C1352" s="38" t="s">
        <v>245</v>
      </c>
      <c r="D1352" s="38" t="s">
        <v>1181</v>
      </c>
      <c r="E1352" s="38" t="s">
        <v>96</v>
      </c>
      <c r="F1352" s="38" t="s">
        <v>1182</v>
      </c>
      <c r="G1352" s="38" t="n">
        <v>31</v>
      </c>
      <c r="H1352" s="38" t="s">
        <v>2145</v>
      </c>
      <c r="I1352" s="38" t="s">
        <v>2146</v>
      </c>
      <c r="K1352" s="38" t="s">
        <v>800</v>
      </c>
      <c r="N1352" s="38" t="n">
        <v>0.0150785075403333</v>
      </c>
      <c r="O1352" s="38" t="s">
        <v>801</v>
      </c>
      <c r="P1352" s="78" t="s">
        <v>802</v>
      </c>
      <c r="Q1352" s="38" t="n">
        <v>0.00849583469036709</v>
      </c>
      <c r="R1352" s="38" t="s">
        <v>803</v>
      </c>
      <c r="T1352" s="38" t="n">
        <v>0.6</v>
      </c>
      <c r="U1352" s="38" t="s">
        <v>804</v>
      </c>
      <c r="V1352" s="38" t="n">
        <v>6.3</v>
      </c>
      <c r="W1352" s="38" t="s">
        <v>805</v>
      </c>
      <c r="AA1352" s="38" t="s">
        <v>804</v>
      </c>
      <c r="AG1352" s="38" t="s">
        <v>806</v>
      </c>
      <c r="AK1352" s="38" t="s">
        <v>807</v>
      </c>
      <c r="AL1352" s="38" t="s">
        <v>808</v>
      </c>
      <c r="AM1352" s="38" t="n">
        <v>0.583</v>
      </c>
    </row>
    <row r="1353" customFormat="false" ht="12.75" hidden="false" customHeight="false" outlineLevel="0" collapsed="false">
      <c r="A1353" s="38" t="s">
        <v>46</v>
      </c>
      <c r="B1353" s="38" t="s">
        <v>56</v>
      </c>
      <c r="C1353" s="38" t="s">
        <v>245</v>
      </c>
      <c r="D1353" s="38" t="s">
        <v>1181</v>
      </c>
      <c r="E1353" s="38" t="s">
        <v>96</v>
      </c>
      <c r="F1353" s="38" t="s">
        <v>1182</v>
      </c>
      <c r="G1353" s="38" t="n">
        <v>32</v>
      </c>
      <c r="H1353" s="38" t="s">
        <v>2146</v>
      </c>
      <c r="I1353" s="38" t="s">
        <v>2147</v>
      </c>
      <c r="K1353" s="38" t="s">
        <v>800</v>
      </c>
      <c r="N1353" s="38" t="n">
        <v>0.012956767009</v>
      </c>
      <c r="O1353" s="38" t="s">
        <v>801</v>
      </c>
      <c r="P1353" s="78" t="s">
        <v>802</v>
      </c>
      <c r="Q1353" s="38" t="n">
        <v>0.00874272313714498</v>
      </c>
      <c r="R1353" s="38" t="s">
        <v>803</v>
      </c>
      <c r="T1353" s="38" t="n">
        <v>0.2</v>
      </c>
      <c r="U1353" s="38" t="s">
        <v>804</v>
      </c>
      <c r="V1353" s="38" t="n">
        <v>6</v>
      </c>
      <c r="W1353" s="38" t="s">
        <v>805</v>
      </c>
      <c r="AA1353" s="38" t="s">
        <v>804</v>
      </c>
      <c r="AG1353" s="38" t="s">
        <v>806</v>
      </c>
      <c r="AK1353" s="38" t="s">
        <v>807</v>
      </c>
      <c r="AL1353" s="38" t="s">
        <v>808</v>
      </c>
      <c r="AM1353" s="38" t="n">
        <v>0.583</v>
      </c>
    </row>
    <row r="1354" customFormat="false" ht="12.75" hidden="false" customHeight="false" outlineLevel="0" collapsed="false">
      <c r="A1354" s="38" t="s">
        <v>46</v>
      </c>
      <c r="B1354" s="38" t="s">
        <v>56</v>
      </c>
      <c r="C1354" s="38" t="s">
        <v>245</v>
      </c>
      <c r="D1354" s="38" t="s">
        <v>1181</v>
      </c>
      <c r="E1354" s="38" t="s">
        <v>96</v>
      </c>
      <c r="F1354" s="38" t="s">
        <v>1182</v>
      </c>
      <c r="G1354" s="38" t="n">
        <v>33</v>
      </c>
      <c r="H1354" s="38" t="s">
        <v>2147</v>
      </c>
      <c r="I1354" s="38" t="s">
        <v>2148</v>
      </c>
      <c r="K1354" s="38" t="s">
        <v>800</v>
      </c>
      <c r="N1354" s="38" t="n">
        <v>0.0117228056713333</v>
      </c>
      <c r="O1354" s="38" t="s">
        <v>801</v>
      </c>
      <c r="P1354" s="78" t="s">
        <v>802</v>
      </c>
      <c r="Q1354" s="38" t="n">
        <v>0.00285440735652526</v>
      </c>
      <c r="R1354" s="38" t="s">
        <v>803</v>
      </c>
      <c r="T1354" s="38" t="n">
        <v>-2.1</v>
      </c>
      <c r="U1354" s="38" t="s">
        <v>804</v>
      </c>
      <c r="V1354" s="38" t="n">
        <v>5.5</v>
      </c>
      <c r="W1354" s="38" t="s">
        <v>805</v>
      </c>
      <c r="AA1354" s="38" t="s">
        <v>804</v>
      </c>
      <c r="AG1354" s="38" t="s">
        <v>806</v>
      </c>
      <c r="AK1354" s="38" t="s">
        <v>807</v>
      </c>
      <c r="AL1354" s="38" t="s">
        <v>808</v>
      </c>
      <c r="AM1354" s="38" t="n">
        <v>0.583</v>
      </c>
    </row>
    <row r="1355" customFormat="false" ht="12.75" hidden="false" customHeight="false" outlineLevel="0" collapsed="false">
      <c r="A1355" s="38" t="s">
        <v>46</v>
      </c>
      <c r="B1355" s="38" t="s">
        <v>56</v>
      </c>
      <c r="C1355" s="38" t="s">
        <v>245</v>
      </c>
      <c r="D1355" s="38" t="s">
        <v>1181</v>
      </c>
      <c r="E1355" s="38" t="s">
        <v>96</v>
      </c>
      <c r="F1355" s="38" t="s">
        <v>1182</v>
      </c>
      <c r="G1355" s="38" t="n">
        <v>34</v>
      </c>
      <c r="H1355" s="38" t="s">
        <v>2148</v>
      </c>
      <c r="I1355" s="38" t="s">
        <v>2149</v>
      </c>
      <c r="K1355" s="38" t="s">
        <v>800</v>
      </c>
      <c r="N1355" s="38" t="n">
        <v>0.010802337406</v>
      </c>
      <c r="O1355" s="38" t="s">
        <v>801</v>
      </c>
      <c r="P1355" s="78" t="s">
        <v>802</v>
      </c>
      <c r="Q1355" s="38" t="n">
        <v>0.00319541335686275</v>
      </c>
      <c r="R1355" s="38" t="s">
        <v>803</v>
      </c>
      <c r="T1355" s="38" t="n">
        <v>-2</v>
      </c>
      <c r="U1355" s="38" t="s">
        <v>804</v>
      </c>
      <c r="V1355" s="38" t="n">
        <v>5.2</v>
      </c>
      <c r="W1355" s="38" t="s">
        <v>805</v>
      </c>
      <c r="AA1355" s="38" t="s">
        <v>804</v>
      </c>
      <c r="AG1355" s="38" t="s">
        <v>806</v>
      </c>
      <c r="AK1355" s="38" t="s">
        <v>807</v>
      </c>
      <c r="AL1355" s="38" t="s">
        <v>808</v>
      </c>
      <c r="AM1355" s="38" t="n">
        <v>0.583</v>
      </c>
    </row>
    <row r="1356" customFormat="false" ht="12.75" hidden="false" customHeight="false" outlineLevel="0" collapsed="false">
      <c r="A1356" s="38" t="s">
        <v>46</v>
      </c>
      <c r="B1356" s="38" t="s">
        <v>56</v>
      </c>
      <c r="C1356" s="38" t="s">
        <v>245</v>
      </c>
      <c r="D1356" s="38" t="s">
        <v>1181</v>
      </c>
      <c r="E1356" s="38" t="s">
        <v>96</v>
      </c>
      <c r="F1356" s="38" t="s">
        <v>1182</v>
      </c>
      <c r="G1356" s="38" t="n">
        <v>35</v>
      </c>
      <c r="H1356" s="38" t="s">
        <v>2149</v>
      </c>
      <c r="I1356" s="38" t="s">
        <v>2150</v>
      </c>
      <c r="K1356" s="38" t="s">
        <v>800</v>
      </c>
      <c r="N1356" s="38" t="n">
        <v>0.0137565992433333</v>
      </c>
      <c r="O1356" s="38" t="s">
        <v>801</v>
      </c>
      <c r="P1356" s="78" t="s">
        <v>802</v>
      </c>
      <c r="Q1356" s="38" t="n">
        <v>0.0356300030890576</v>
      </c>
      <c r="R1356" s="38" t="s">
        <v>803</v>
      </c>
      <c r="T1356" s="38" t="n">
        <v>-0.5</v>
      </c>
      <c r="U1356" s="38" t="s">
        <v>804</v>
      </c>
      <c r="V1356" s="38" t="n">
        <v>4.6</v>
      </c>
      <c r="W1356" s="38" t="s">
        <v>805</v>
      </c>
      <c r="AA1356" s="38" t="s">
        <v>804</v>
      </c>
      <c r="AG1356" s="38" t="s">
        <v>806</v>
      </c>
      <c r="AK1356" s="38" t="s">
        <v>807</v>
      </c>
      <c r="AL1356" s="38" t="s">
        <v>808</v>
      </c>
      <c r="AM1356" s="38" t="n">
        <v>0.583</v>
      </c>
    </row>
    <row r="1357" customFormat="false" ht="12.75" hidden="false" customHeight="false" outlineLevel="0" collapsed="false">
      <c r="A1357" s="38" t="s">
        <v>46</v>
      </c>
      <c r="B1357" s="38" t="s">
        <v>56</v>
      </c>
      <c r="C1357" s="38" t="s">
        <v>245</v>
      </c>
      <c r="D1357" s="38" t="s">
        <v>1181</v>
      </c>
      <c r="E1357" s="38" t="s">
        <v>96</v>
      </c>
      <c r="F1357" s="38" t="s">
        <v>1182</v>
      </c>
      <c r="G1357" s="38" t="n">
        <v>36</v>
      </c>
      <c r="H1357" s="38" t="s">
        <v>2150</v>
      </c>
      <c r="I1357" s="38" t="s">
        <v>2151</v>
      </c>
      <c r="K1357" s="38" t="s">
        <v>800</v>
      </c>
      <c r="N1357" s="38" t="n">
        <v>0.0191147377236667</v>
      </c>
      <c r="O1357" s="38" t="s">
        <v>801</v>
      </c>
      <c r="P1357" s="78" t="s">
        <v>802</v>
      </c>
      <c r="Q1357" s="38" t="n">
        <v>0.0443219203887256</v>
      </c>
      <c r="R1357" s="38" t="s">
        <v>803</v>
      </c>
      <c r="T1357" s="38" t="n">
        <v>2.2</v>
      </c>
      <c r="U1357" s="38" t="s">
        <v>804</v>
      </c>
      <c r="V1357" s="38" t="n">
        <v>4.4</v>
      </c>
      <c r="W1357" s="38" t="s">
        <v>805</v>
      </c>
      <c r="AA1357" s="38" t="s">
        <v>804</v>
      </c>
      <c r="AG1357" s="38" t="s">
        <v>806</v>
      </c>
      <c r="AK1357" s="38" t="s">
        <v>807</v>
      </c>
      <c r="AL1357" s="38" t="s">
        <v>808</v>
      </c>
      <c r="AM1357" s="38" t="n">
        <v>0.583</v>
      </c>
    </row>
    <row r="1358" customFormat="false" ht="12.75" hidden="false" customHeight="false" outlineLevel="0" collapsed="false">
      <c r="A1358" s="38" t="s">
        <v>46</v>
      </c>
      <c r="B1358" s="38" t="s">
        <v>56</v>
      </c>
      <c r="C1358" s="38" t="s">
        <v>245</v>
      </c>
      <c r="D1358" s="38" t="s">
        <v>1181</v>
      </c>
      <c r="E1358" s="38" t="s">
        <v>96</v>
      </c>
      <c r="F1358" s="38" t="s">
        <v>1182</v>
      </c>
      <c r="G1358" s="38" t="n">
        <v>37</v>
      </c>
      <c r="H1358" s="38" t="s">
        <v>2151</v>
      </c>
      <c r="I1358" s="38" t="s">
        <v>2152</v>
      </c>
      <c r="K1358" s="38" t="s">
        <v>800</v>
      </c>
      <c r="N1358" s="38" t="n">
        <v>0.024640840985</v>
      </c>
      <c r="O1358" s="38" t="s">
        <v>801</v>
      </c>
      <c r="P1358" s="78" t="s">
        <v>802</v>
      </c>
      <c r="Q1358" s="38" t="n">
        <v>0.0351841062192241</v>
      </c>
      <c r="R1358" s="38" t="s">
        <v>803</v>
      </c>
      <c r="T1358" s="38" t="n">
        <v>4.1</v>
      </c>
      <c r="U1358" s="38" t="s">
        <v>804</v>
      </c>
      <c r="V1358" s="38" t="n">
        <v>4.7</v>
      </c>
      <c r="W1358" s="38" t="s">
        <v>805</v>
      </c>
      <c r="AA1358" s="38" t="s">
        <v>804</v>
      </c>
      <c r="AG1358" s="38" t="s">
        <v>806</v>
      </c>
      <c r="AK1358" s="38" t="s">
        <v>807</v>
      </c>
      <c r="AL1358" s="38" t="s">
        <v>808</v>
      </c>
      <c r="AM1358" s="38" t="n">
        <v>0.583</v>
      </c>
    </row>
    <row r="1359" customFormat="false" ht="12.75" hidden="false" customHeight="false" outlineLevel="0" collapsed="false">
      <c r="A1359" s="38" t="s">
        <v>46</v>
      </c>
      <c r="B1359" s="38" t="s">
        <v>56</v>
      </c>
      <c r="C1359" s="38" t="s">
        <v>245</v>
      </c>
      <c r="D1359" s="38" t="s">
        <v>1181</v>
      </c>
      <c r="E1359" s="38" t="s">
        <v>96</v>
      </c>
      <c r="F1359" s="38" t="s">
        <v>1182</v>
      </c>
      <c r="G1359" s="38" t="n">
        <v>38</v>
      </c>
      <c r="H1359" s="38" t="s">
        <v>2152</v>
      </c>
      <c r="I1359" s="38" t="s">
        <v>2153</v>
      </c>
      <c r="K1359" s="38" t="s">
        <v>800</v>
      </c>
      <c r="N1359" s="38" t="n">
        <v>0.0238868856783333</v>
      </c>
      <c r="O1359" s="38" t="s">
        <v>801</v>
      </c>
      <c r="P1359" s="78" t="s">
        <v>802</v>
      </c>
      <c r="Q1359" s="38" t="n">
        <v>0.0244601186029656</v>
      </c>
      <c r="R1359" s="38" t="s">
        <v>803</v>
      </c>
      <c r="T1359" s="38" t="n">
        <v>4.3</v>
      </c>
      <c r="U1359" s="38" t="s">
        <v>804</v>
      </c>
      <c r="V1359" s="38" t="n">
        <v>5.2</v>
      </c>
      <c r="W1359" s="38" t="s">
        <v>805</v>
      </c>
      <c r="AA1359" s="38" t="s">
        <v>804</v>
      </c>
      <c r="AG1359" s="38" t="s">
        <v>806</v>
      </c>
      <c r="AK1359" s="38" t="s">
        <v>807</v>
      </c>
      <c r="AL1359" s="38" t="s">
        <v>808</v>
      </c>
      <c r="AM1359" s="38" t="n">
        <v>0.583</v>
      </c>
    </row>
    <row r="1360" customFormat="false" ht="12.75" hidden="false" customHeight="false" outlineLevel="0" collapsed="false">
      <c r="A1360" s="38" t="s">
        <v>46</v>
      </c>
      <c r="B1360" s="38" t="s">
        <v>56</v>
      </c>
      <c r="C1360" s="38" t="s">
        <v>245</v>
      </c>
      <c r="D1360" s="38" t="s">
        <v>1181</v>
      </c>
      <c r="E1360" s="38" t="s">
        <v>96</v>
      </c>
      <c r="F1360" s="38" t="s">
        <v>1182</v>
      </c>
      <c r="G1360" s="38" t="n">
        <v>39</v>
      </c>
      <c r="H1360" s="38" t="s">
        <v>2153</v>
      </c>
      <c r="I1360" s="38" t="s">
        <v>2154</v>
      </c>
      <c r="K1360" s="38" t="s">
        <v>800</v>
      </c>
      <c r="N1360" s="38" t="n">
        <v>0.0166776642366667</v>
      </c>
      <c r="O1360" s="38" t="s">
        <v>801</v>
      </c>
      <c r="P1360" s="78" t="s">
        <v>802</v>
      </c>
      <c r="Q1360" s="38" t="n">
        <v>0.00745527491588091</v>
      </c>
      <c r="R1360" s="38" t="s">
        <v>803</v>
      </c>
      <c r="T1360" s="38" t="n">
        <v>1.7</v>
      </c>
      <c r="U1360" s="38" t="s">
        <v>804</v>
      </c>
      <c r="V1360" s="38" t="n">
        <v>5.5</v>
      </c>
      <c r="W1360" s="38" t="s">
        <v>805</v>
      </c>
      <c r="AA1360" s="38" t="s">
        <v>804</v>
      </c>
      <c r="AG1360" s="38" t="s">
        <v>806</v>
      </c>
      <c r="AK1360" s="38" t="s">
        <v>807</v>
      </c>
      <c r="AL1360" s="38" t="s">
        <v>808</v>
      </c>
      <c r="AM1360" s="38" t="n">
        <v>0.583</v>
      </c>
    </row>
    <row r="1361" customFormat="false" ht="12.75" hidden="false" customHeight="false" outlineLevel="0" collapsed="false">
      <c r="A1361" s="38" t="s">
        <v>46</v>
      </c>
      <c r="B1361" s="38" t="s">
        <v>56</v>
      </c>
      <c r="C1361" s="38" t="s">
        <v>245</v>
      </c>
      <c r="D1361" s="38" t="s">
        <v>1181</v>
      </c>
      <c r="E1361" s="38" t="s">
        <v>96</v>
      </c>
      <c r="F1361" s="38" t="s">
        <v>1182</v>
      </c>
      <c r="G1361" s="38" t="n">
        <v>40</v>
      </c>
      <c r="H1361" s="38" t="s">
        <v>2154</v>
      </c>
      <c r="I1361" s="38" t="s">
        <v>2155</v>
      </c>
      <c r="K1361" s="38" t="s">
        <v>800</v>
      </c>
      <c r="N1361" s="38" t="n">
        <v>0.0136093227366667</v>
      </c>
      <c r="O1361" s="38" t="s">
        <v>801</v>
      </c>
      <c r="P1361" s="78" t="s">
        <v>802</v>
      </c>
      <c r="Q1361" s="38" t="n">
        <v>0.00692228818046697</v>
      </c>
      <c r="R1361" s="38" t="s">
        <v>803</v>
      </c>
      <c r="T1361" s="38" t="n">
        <v>0.5</v>
      </c>
      <c r="U1361" s="38" t="s">
        <v>804</v>
      </c>
      <c r="V1361" s="38" t="n">
        <v>5.4</v>
      </c>
      <c r="W1361" s="38" t="s">
        <v>805</v>
      </c>
      <c r="AA1361" s="38" t="s">
        <v>804</v>
      </c>
      <c r="AG1361" s="38" t="s">
        <v>806</v>
      </c>
      <c r="AK1361" s="38" t="s">
        <v>807</v>
      </c>
      <c r="AL1361" s="38" t="s">
        <v>808</v>
      </c>
      <c r="AM1361" s="38" t="n">
        <v>0.583</v>
      </c>
    </row>
    <row r="1362" customFormat="false" ht="12.75" hidden="false" customHeight="false" outlineLevel="0" collapsed="false">
      <c r="A1362" s="38" t="s">
        <v>46</v>
      </c>
      <c r="B1362" s="38" t="s">
        <v>56</v>
      </c>
      <c r="C1362" s="38" t="s">
        <v>245</v>
      </c>
      <c r="D1362" s="38" t="s">
        <v>1181</v>
      </c>
      <c r="E1362" s="38" t="s">
        <v>96</v>
      </c>
      <c r="F1362" s="38" t="s">
        <v>1182</v>
      </c>
      <c r="G1362" s="38" t="n">
        <v>41</v>
      </c>
      <c r="H1362" s="38" t="s">
        <v>2155</v>
      </c>
      <c r="I1362" s="38" t="s">
        <v>2156</v>
      </c>
      <c r="K1362" s="38" t="s">
        <v>800</v>
      </c>
      <c r="N1362" s="38" t="n">
        <v>0.0127155458156667</v>
      </c>
      <c r="O1362" s="38" t="s">
        <v>801</v>
      </c>
      <c r="P1362" s="78" t="s">
        <v>802</v>
      </c>
      <c r="Q1362" s="38" t="n">
        <v>0.00437522559833849</v>
      </c>
      <c r="R1362" s="38" t="s">
        <v>803</v>
      </c>
      <c r="T1362" s="38" t="n">
        <v>-0.1</v>
      </c>
      <c r="U1362" s="38" t="s">
        <v>804</v>
      </c>
      <c r="V1362" s="38" t="n">
        <v>5</v>
      </c>
      <c r="W1362" s="38" t="s">
        <v>805</v>
      </c>
      <c r="AA1362" s="38" t="s">
        <v>804</v>
      </c>
      <c r="AG1362" s="38" t="s">
        <v>806</v>
      </c>
      <c r="AK1362" s="38" t="s">
        <v>807</v>
      </c>
      <c r="AL1362" s="38" t="s">
        <v>808</v>
      </c>
      <c r="AM1362" s="38" t="n">
        <v>0.583</v>
      </c>
    </row>
    <row r="1363" customFormat="false" ht="12.75" hidden="false" customHeight="false" outlineLevel="0" collapsed="false">
      <c r="A1363" s="38" t="s">
        <v>46</v>
      </c>
      <c r="B1363" s="38" t="s">
        <v>56</v>
      </c>
      <c r="C1363" s="38" t="s">
        <v>245</v>
      </c>
      <c r="D1363" s="38" t="s">
        <v>1181</v>
      </c>
      <c r="E1363" s="38" t="s">
        <v>96</v>
      </c>
      <c r="F1363" s="38" t="s">
        <v>1182</v>
      </c>
      <c r="G1363" s="38" t="n">
        <v>42</v>
      </c>
      <c r="H1363" s="38" t="s">
        <v>2156</v>
      </c>
      <c r="I1363" s="38" t="s">
        <v>2157</v>
      </c>
      <c r="K1363" s="38" t="s">
        <v>800</v>
      </c>
      <c r="N1363" s="38" t="n">
        <v>0.0134049998733333</v>
      </c>
      <c r="O1363" s="38" t="s">
        <v>801</v>
      </c>
      <c r="P1363" s="78" t="s">
        <v>802</v>
      </c>
      <c r="Q1363" s="38" t="n">
        <v>0.00492994719434815</v>
      </c>
      <c r="R1363" s="38" t="s">
        <v>803</v>
      </c>
      <c r="T1363" s="38" t="n">
        <v>1.1</v>
      </c>
      <c r="U1363" s="38" t="s">
        <v>804</v>
      </c>
      <c r="V1363" s="38" t="n">
        <v>4.7</v>
      </c>
      <c r="W1363" s="38" t="s">
        <v>805</v>
      </c>
      <c r="AA1363" s="38" t="s">
        <v>804</v>
      </c>
      <c r="AG1363" s="38" t="s">
        <v>806</v>
      </c>
      <c r="AK1363" s="38" t="s">
        <v>807</v>
      </c>
      <c r="AL1363" s="38" t="s">
        <v>808</v>
      </c>
      <c r="AM1363" s="38" t="n">
        <v>0.583</v>
      </c>
    </row>
    <row r="1364" customFormat="false" ht="12.75" hidden="false" customHeight="false" outlineLevel="0" collapsed="false">
      <c r="A1364" s="38" t="s">
        <v>46</v>
      </c>
      <c r="B1364" s="38" t="s">
        <v>56</v>
      </c>
      <c r="C1364" s="38" t="s">
        <v>245</v>
      </c>
      <c r="D1364" s="38" t="s">
        <v>1181</v>
      </c>
      <c r="E1364" s="38" t="s">
        <v>96</v>
      </c>
      <c r="F1364" s="38" t="s">
        <v>1182</v>
      </c>
      <c r="G1364" s="38" t="n">
        <v>43</v>
      </c>
      <c r="H1364" s="38" t="s">
        <v>2157</v>
      </c>
      <c r="I1364" s="38" t="s">
        <v>2158</v>
      </c>
      <c r="K1364" s="38" t="s">
        <v>800</v>
      </c>
      <c r="N1364" s="38" t="n">
        <v>0.0140040011966667</v>
      </c>
      <c r="O1364" s="38" t="s">
        <v>801</v>
      </c>
      <c r="P1364" s="78" t="s">
        <v>802</v>
      </c>
      <c r="Q1364" s="38" t="n">
        <v>0.00544764094022548</v>
      </c>
      <c r="R1364" s="38" t="s">
        <v>803</v>
      </c>
      <c r="T1364" s="38" t="n">
        <v>1.2</v>
      </c>
      <c r="U1364" s="38" t="s">
        <v>804</v>
      </c>
      <c r="V1364" s="38" t="n">
        <v>4.5</v>
      </c>
      <c r="W1364" s="38" t="s">
        <v>805</v>
      </c>
      <c r="AA1364" s="38" t="s">
        <v>804</v>
      </c>
      <c r="AG1364" s="38" t="s">
        <v>806</v>
      </c>
      <c r="AK1364" s="38" t="s">
        <v>807</v>
      </c>
      <c r="AL1364" s="38" t="s">
        <v>808</v>
      </c>
      <c r="AM1364" s="38" t="n">
        <v>0.583</v>
      </c>
    </row>
    <row r="1365" customFormat="false" ht="12.75" hidden="false" customHeight="false" outlineLevel="0" collapsed="false">
      <c r="A1365" s="38" t="s">
        <v>46</v>
      </c>
      <c r="B1365" s="38" t="s">
        <v>56</v>
      </c>
      <c r="C1365" s="38" t="s">
        <v>245</v>
      </c>
      <c r="D1365" s="38" t="s">
        <v>1181</v>
      </c>
      <c r="E1365" s="38" t="s">
        <v>96</v>
      </c>
      <c r="F1365" s="38" t="s">
        <v>1182</v>
      </c>
      <c r="G1365" s="38" t="n">
        <v>44</v>
      </c>
      <c r="H1365" s="38" t="s">
        <v>2158</v>
      </c>
      <c r="I1365" s="38" t="s">
        <v>2159</v>
      </c>
      <c r="K1365" s="38" t="s">
        <v>800</v>
      </c>
      <c r="N1365" s="38" t="n">
        <v>0.0136464805306667</v>
      </c>
      <c r="O1365" s="38" t="s">
        <v>801</v>
      </c>
      <c r="P1365" s="78" t="s">
        <v>802</v>
      </c>
      <c r="Q1365" s="38" t="n">
        <v>0.00786748261068548</v>
      </c>
      <c r="R1365" s="38" t="s">
        <v>803</v>
      </c>
      <c r="T1365" s="38" t="n">
        <v>1.5</v>
      </c>
      <c r="U1365" s="38" t="s">
        <v>804</v>
      </c>
      <c r="V1365" s="38" t="n">
        <v>4.3</v>
      </c>
      <c r="W1365" s="38" t="s">
        <v>805</v>
      </c>
      <c r="AA1365" s="38" t="s">
        <v>804</v>
      </c>
      <c r="AG1365" s="38" t="s">
        <v>806</v>
      </c>
      <c r="AK1365" s="38" t="s">
        <v>807</v>
      </c>
      <c r="AL1365" s="38" t="s">
        <v>808</v>
      </c>
      <c r="AM1365" s="38" t="n">
        <v>0.583</v>
      </c>
    </row>
    <row r="1366" customFormat="false" ht="12.75" hidden="false" customHeight="false" outlineLevel="0" collapsed="false">
      <c r="A1366" s="38" t="s">
        <v>46</v>
      </c>
      <c r="B1366" s="38" t="s">
        <v>56</v>
      </c>
      <c r="C1366" s="38" t="s">
        <v>245</v>
      </c>
      <c r="D1366" s="38" t="s">
        <v>1181</v>
      </c>
      <c r="E1366" s="38" t="s">
        <v>96</v>
      </c>
      <c r="F1366" s="38" t="s">
        <v>1182</v>
      </c>
      <c r="G1366" s="38" t="n">
        <v>45</v>
      </c>
      <c r="H1366" s="38" t="s">
        <v>2159</v>
      </c>
      <c r="I1366" s="38" t="s">
        <v>2160</v>
      </c>
      <c r="K1366" s="38" t="s">
        <v>800</v>
      </c>
      <c r="N1366" s="38" t="n">
        <v>0.0165970150726667</v>
      </c>
      <c r="O1366" s="38" t="s">
        <v>801</v>
      </c>
      <c r="P1366" s="78" t="s">
        <v>802</v>
      </c>
      <c r="Q1366" s="38" t="n">
        <v>0.0175482375938284</v>
      </c>
      <c r="R1366" s="38" t="s">
        <v>803</v>
      </c>
      <c r="T1366" s="38" t="n">
        <v>3</v>
      </c>
      <c r="U1366" s="38" t="s">
        <v>804</v>
      </c>
      <c r="V1366" s="38" t="n">
        <v>4.2</v>
      </c>
      <c r="W1366" s="38" t="s">
        <v>805</v>
      </c>
      <c r="AA1366" s="38" t="s">
        <v>804</v>
      </c>
      <c r="AG1366" s="38" t="s">
        <v>806</v>
      </c>
      <c r="AK1366" s="38" t="s">
        <v>807</v>
      </c>
      <c r="AL1366" s="38" t="s">
        <v>808</v>
      </c>
      <c r="AM1366" s="38" t="n">
        <v>0.583</v>
      </c>
    </row>
    <row r="1367" customFormat="false" ht="12.75" hidden="false" customHeight="false" outlineLevel="0" collapsed="false">
      <c r="A1367" s="38" t="s">
        <v>46</v>
      </c>
      <c r="B1367" s="38" t="s">
        <v>56</v>
      </c>
      <c r="C1367" s="38" t="s">
        <v>245</v>
      </c>
      <c r="D1367" s="38" t="s">
        <v>1181</v>
      </c>
      <c r="E1367" s="38" t="s">
        <v>96</v>
      </c>
      <c r="F1367" s="38" t="s">
        <v>1182</v>
      </c>
      <c r="G1367" s="38" t="n">
        <v>46</v>
      </c>
      <c r="H1367" s="38" t="s">
        <v>2160</v>
      </c>
      <c r="I1367" s="38" t="s">
        <v>2161</v>
      </c>
      <c r="K1367" s="38" t="s">
        <v>800</v>
      </c>
      <c r="N1367" s="38" t="n">
        <v>0.0209397958313333</v>
      </c>
      <c r="O1367" s="38" t="s">
        <v>801</v>
      </c>
      <c r="P1367" s="78" t="s">
        <v>802</v>
      </c>
      <c r="Q1367" s="38" t="n">
        <v>0.024114211185692</v>
      </c>
      <c r="R1367" s="38" t="s">
        <v>803</v>
      </c>
      <c r="T1367" s="38" t="n">
        <v>4.9</v>
      </c>
      <c r="U1367" s="38" t="s">
        <v>804</v>
      </c>
      <c r="V1367" s="38" t="n">
        <v>4.4</v>
      </c>
      <c r="W1367" s="38" t="s">
        <v>805</v>
      </c>
      <c r="AA1367" s="38" t="s">
        <v>804</v>
      </c>
      <c r="AG1367" s="38" t="s">
        <v>806</v>
      </c>
      <c r="AK1367" s="38" t="s">
        <v>807</v>
      </c>
      <c r="AL1367" s="38" t="s">
        <v>808</v>
      </c>
      <c r="AM1367" s="38" t="n">
        <v>0.583</v>
      </c>
    </row>
    <row r="1368" customFormat="false" ht="12.75" hidden="false" customHeight="false" outlineLevel="0" collapsed="false">
      <c r="A1368" s="38" t="s">
        <v>46</v>
      </c>
      <c r="B1368" s="38" t="s">
        <v>56</v>
      </c>
      <c r="C1368" s="38" t="s">
        <v>245</v>
      </c>
      <c r="D1368" s="38" t="s">
        <v>1181</v>
      </c>
      <c r="E1368" s="38" t="s">
        <v>96</v>
      </c>
      <c r="F1368" s="38" t="s">
        <v>1182</v>
      </c>
      <c r="G1368" s="38" t="n">
        <v>47</v>
      </c>
      <c r="H1368" s="38" t="s">
        <v>2161</v>
      </c>
      <c r="I1368" s="38" t="s">
        <v>2162</v>
      </c>
      <c r="K1368" s="38" t="s">
        <v>800</v>
      </c>
      <c r="N1368" s="38" t="n">
        <v>0.024273996378</v>
      </c>
      <c r="O1368" s="38" t="s">
        <v>801</v>
      </c>
      <c r="P1368" s="78" t="s">
        <v>802</v>
      </c>
      <c r="Q1368" s="38" t="n">
        <v>0.0256264463803008</v>
      </c>
      <c r="R1368" s="38" t="s">
        <v>803</v>
      </c>
      <c r="T1368" s="38" t="n">
        <v>5.3</v>
      </c>
      <c r="U1368" s="38" t="s">
        <v>804</v>
      </c>
      <c r="V1368" s="38" t="n">
        <v>4.7</v>
      </c>
      <c r="W1368" s="38" t="s">
        <v>805</v>
      </c>
      <c r="AA1368" s="38" t="s">
        <v>804</v>
      </c>
      <c r="AG1368" s="38" t="s">
        <v>806</v>
      </c>
      <c r="AK1368" s="38" t="s">
        <v>807</v>
      </c>
      <c r="AL1368" s="38" t="s">
        <v>808</v>
      </c>
      <c r="AM1368" s="38" t="n">
        <v>0.583</v>
      </c>
    </row>
    <row r="1369" customFormat="false" ht="12.75" hidden="false" customHeight="false" outlineLevel="0" collapsed="false">
      <c r="A1369" s="38" t="s">
        <v>46</v>
      </c>
      <c r="B1369" s="38" t="s">
        <v>56</v>
      </c>
      <c r="C1369" s="38" t="s">
        <v>245</v>
      </c>
      <c r="D1369" s="38" t="s">
        <v>1181</v>
      </c>
      <c r="E1369" s="38" t="s">
        <v>96</v>
      </c>
      <c r="F1369" s="38" t="s">
        <v>1182</v>
      </c>
      <c r="G1369" s="38" t="n">
        <v>48</v>
      </c>
      <c r="H1369" s="38" t="s">
        <v>2162</v>
      </c>
      <c r="I1369" s="38" t="s">
        <v>2163</v>
      </c>
      <c r="K1369" s="38" t="s">
        <v>800</v>
      </c>
      <c r="N1369" s="38" t="n">
        <v>0.0202789133926667</v>
      </c>
      <c r="O1369" s="38" t="s">
        <v>801</v>
      </c>
      <c r="P1369" s="78" t="s">
        <v>802</v>
      </c>
      <c r="Q1369" s="38" t="n">
        <v>0.0114971783340914</v>
      </c>
      <c r="R1369" s="38" t="s">
        <v>803</v>
      </c>
      <c r="T1369" s="38" t="n">
        <v>4.4</v>
      </c>
      <c r="U1369" s="38" t="s">
        <v>804</v>
      </c>
      <c r="V1369" s="38" t="n">
        <v>5.1</v>
      </c>
      <c r="W1369" s="38" t="s">
        <v>805</v>
      </c>
      <c r="AA1369" s="38" t="s">
        <v>804</v>
      </c>
      <c r="AG1369" s="38" t="s">
        <v>806</v>
      </c>
      <c r="AK1369" s="38" t="s">
        <v>807</v>
      </c>
      <c r="AL1369" s="38" t="s">
        <v>808</v>
      </c>
      <c r="AM1369" s="38" t="n">
        <v>0.583</v>
      </c>
    </row>
    <row r="1370" customFormat="false" ht="12.75" hidden="false" customHeight="false" outlineLevel="0" collapsed="false">
      <c r="A1370" s="38" t="s">
        <v>46</v>
      </c>
      <c r="B1370" s="38" t="s">
        <v>56</v>
      </c>
      <c r="C1370" s="38" t="s">
        <v>245</v>
      </c>
      <c r="D1370" s="38" t="s">
        <v>1181</v>
      </c>
      <c r="E1370" s="38" t="s">
        <v>96</v>
      </c>
      <c r="F1370" s="38" t="s">
        <v>1182</v>
      </c>
      <c r="G1370" s="38" t="n">
        <v>49</v>
      </c>
      <c r="H1370" s="38" t="s">
        <v>2163</v>
      </c>
      <c r="I1370" s="38" t="s">
        <v>2164</v>
      </c>
      <c r="K1370" s="38" t="s">
        <v>800</v>
      </c>
      <c r="N1370" s="38" t="n">
        <v>0.0163879142783333</v>
      </c>
      <c r="O1370" s="38" t="s">
        <v>801</v>
      </c>
      <c r="P1370" s="78" t="s">
        <v>802</v>
      </c>
      <c r="Q1370" s="38" t="n">
        <v>0.00847648205466356</v>
      </c>
      <c r="R1370" s="38" t="s">
        <v>803</v>
      </c>
      <c r="T1370" s="38" t="n">
        <v>3.8</v>
      </c>
      <c r="U1370" s="38" t="s">
        <v>804</v>
      </c>
      <c r="V1370" s="38" t="n">
        <v>5.1</v>
      </c>
      <c r="W1370" s="38" t="s">
        <v>805</v>
      </c>
      <c r="AA1370" s="38" t="s">
        <v>804</v>
      </c>
      <c r="AG1370" s="38" t="s">
        <v>806</v>
      </c>
      <c r="AK1370" s="38" t="s">
        <v>807</v>
      </c>
      <c r="AL1370" s="38" t="s">
        <v>808</v>
      </c>
      <c r="AM1370" s="38" t="n">
        <v>0.583</v>
      </c>
    </row>
    <row r="1371" customFormat="false" ht="12.75" hidden="false" customHeight="false" outlineLevel="0" collapsed="false">
      <c r="A1371" s="38" t="s">
        <v>46</v>
      </c>
      <c r="B1371" s="38" t="s">
        <v>56</v>
      </c>
      <c r="C1371" s="38" t="s">
        <v>245</v>
      </c>
      <c r="D1371" s="38" t="s">
        <v>1181</v>
      </c>
      <c r="E1371" s="38" t="s">
        <v>96</v>
      </c>
      <c r="F1371" s="38" t="s">
        <v>1182</v>
      </c>
      <c r="G1371" s="38" t="n">
        <v>50</v>
      </c>
      <c r="H1371" s="38" t="s">
        <v>2164</v>
      </c>
      <c r="I1371" s="38" t="s">
        <v>2165</v>
      </c>
      <c r="K1371" s="38" t="s">
        <v>800</v>
      </c>
      <c r="N1371" s="38" t="n">
        <v>0.0144913970226667</v>
      </c>
      <c r="O1371" s="38" t="s">
        <v>801</v>
      </c>
      <c r="P1371" s="78" t="s">
        <v>802</v>
      </c>
      <c r="Q1371" s="38" t="n">
        <v>0.00485549337013128</v>
      </c>
      <c r="R1371" s="38" t="s">
        <v>803</v>
      </c>
      <c r="T1371" s="38" t="n">
        <v>1.8</v>
      </c>
      <c r="U1371" s="38" t="s">
        <v>804</v>
      </c>
      <c r="V1371" s="38" t="n">
        <v>5</v>
      </c>
      <c r="W1371" s="38" t="s">
        <v>805</v>
      </c>
      <c r="AA1371" s="38" t="s">
        <v>804</v>
      </c>
      <c r="AG1371" s="38" t="s">
        <v>806</v>
      </c>
      <c r="AK1371" s="38" t="s">
        <v>807</v>
      </c>
      <c r="AL1371" s="38" t="s">
        <v>808</v>
      </c>
      <c r="AM1371" s="38" t="n">
        <v>0.583</v>
      </c>
    </row>
    <row r="1372" customFormat="false" ht="12.75" hidden="false" customHeight="false" outlineLevel="0" collapsed="false">
      <c r="A1372" s="38" t="s">
        <v>46</v>
      </c>
      <c r="B1372" s="38" t="s">
        <v>56</v>
      </c>
      <c r="C1372" s="38" t="s">
        <v>245</v>
      </c>
      <c r="D1372" s="38" t="s">
        <v>1181</v>
      </c>
      <c r="E1372" s="38" t="s">
        <v>96</v>
      </c>
      <c r="F1372" s="38" t="s">
        <v>1182</v>
      </c>
      <c r="G1372" s="38" t="n">
        <v>51</v>
      </c>
      <c r="H1372" s="38" t="s">
        <v>2165</v>
      </c>
      <c r="I1372" s="38" t="s">
        <v>2166</v>
      </c>
      <c r="K1372" s="38" t="s">
        <v>800</v>
      </c>
      <c r="N1372" s="38" t="n">
        <v>0.013396900535</v>
      </c>
      <c r="O1372" s="38" t="s">
        <v>801</v>
      </c>
      <c r="P1372" s="78" t="s">
        <v>802</v>
      </c>
      <c r="Q1372" s="38" t="n">
        <v>0.00427217256653618</v>
      </c>
      <c r="R1372" s="38" t="s">
        <v>803</v>
      </c>
      <c r="T1372" s="38" t="n">
        <v>1.3</v>
      </c>
      <c r="U1372" s="38" t="s">
        <v>804</v>
      </c>
      <c r="V1372" s="38" t="n">
        <v>4.8</v>
      </c>
      <c r="W1372" s="38" t="s">
        <v>805</v>
      </c>
      <c r="AA1372" s="38" t="s">
        <v>804</v>
      </c>
      <c r="AG1372" s="38" t="s">
        <v>806</v>
      </c>
      <c r="AK1372" s="38" t="s">
        <v>807</v>
      </c>
      <c r="AL1372" s="38" t="s">
        <v>808</v>
      </c>
      <c r="AM1372" s="38" t="n">
        <v>0.583</v>
      </c>
    </row>
    <row r="1373" customFormat="false" ht="12.75" hidden="false" customHeight="false" outlineLevel="0" collapsed="false">
      <c r="A1373" s="38" t="s">
        <v>46</v>
      </c>
      <c r="B1373" s="38" t="s">
        <v>56</v>
      </c>
      <c r="C1373" s="38" t="s">
        <v>245</v>
      </c>
      <c r="D1373" s="38" t="s">
        <v>1181</v>
      </c>
      <c r="E1373" s="38" t="s">
        <v>96</v>
      </c>
      <c r="F1373" s="38" t="s">
        <v>1182</v>
      </c>
      <c r="G1373" s="38" t="n">
        <v>52</v>
      </c>
      <c r="H1373" s="38" t="s">
        <v>2166</v>
      </c>
      <c r="I1373" s="38" t="s">
        <v>2167</v>
      </c>
      <c r="K1373" s="38" t="s">
        <v>800</v>
      </c>
      <c r="N1373" s="38" t="n">
        <v>0.0143247874356667</v>
      </c>
      <c r="O1373" s="38" t="s">
        <v>801</v>
      </c>
      <c r="P1373" s="78" t="s">
        <v>802</v>
      </c>
      <c r="Q1373" s="38" t="n">
        <v>0.00415100139442009</v>
      </c>
      <c r="R1373" s="38" t="s">
        <v>803</v>
      </c>
      <c r="T1373" s="38" t="n">
        <v>1.7</v>
      </c>
      <c r="U1373" s="38" t="s">
        <v>804</v>
      </c>
      <c r="V1373" s="38" t="n">
        <v>4.5</v>
      </c>
      <c r="W1373" s="38" t="s">
        <v>805</v>
      </c>
      <c r="AA1373" s="38" t="s">
        <v>804</v>
      </c>
      <c r="AG1373" s="38" t="s">
        <v>806</v>
      </c>
      <c r="AK1373" s="38" t="s">
        <v>807</v>
      </c>
      <c r="AL1373" s="38" t="s">
        <v>808</v>
      </c>
      <c r="AM1373" s="38" t="n">
        <v>0.583</v>
      </c>
    </row>
    <row r="1374" customFormat="false" ht="12.75" hidden="false" customHeight="false" outlineLevel="0" collapsed="false">
      <c r="A1374" s="38" t="s">
        <v>46</v>
      </c>
      <c r="B1374" s="38" t="s">
        <v>56</v>
      </c>
      <c r="C1374" s="38" t="s">
        <v>245</v>
      </c>
      <c r="D1374" s="38" t="s">
        <v>1181</v>
      </c>
      <c r="E1374" s="38" t="s">
        <v>96</v>
      </c>
      <c r="F1374" s="38" t="s">
        <v>1182</v>
      </c>
      <c r="G1374" s="38" t="n">
        <v>53</v>
      </c>
      <c r="H1374" s="38" t="s">
        <v>2167</v>
      </c>
      <c r="I1374" s="38" t="s">
        <v>349</v>
      </c>
      <c r="K1374" s="38" t="s">
        <v>800</v>
      </c>
      <c r="N1374" s="38" t="n">
        <v>0.0146228762513333</v>
      </c>
      <c r="O1374" s="38" t="s">
        <v>801</v>
      </c>
      <c r="P1374" s="78" t="s">
        <v>802</v>
      </c>
      <c r="Q1374" s="38" t="n">
        <v>0.00485602274089894</v>
      </c>
      <c r="R1374" s="38" t="s">
        <v>803</v>
      </c>
      <c r="T1374" s="38" t="n">
        <v>1.9</v>
      </c>
      <c r="U1374" s="38" t="s">
        <v>804</v>
      </c>
      <c r="V1374" s="38" t="n">
        <v>4.4</v>
      </c>
      <c r="W1374" s="38" t="s">
        <v>805</v>
      </c>
      <c r="AA1374" s="38" t="s">
        <v>804</v>
      </c>
      <c r="AG1374" s="38" t="s">
        <v>806</v>
      </c>
      <c r="AK1374" s="38" t="s">
        <v>807</v>
      </c>
      <c r="AL1374" s="38" t="s">
        <v>808</v>
      </c>
      <c r="AM1374" s="38" t="n">
        <v>0.583</v>
      </c>
    </row>
    <row r="1375" customFormat="false" ht="12.75" hidden="false" customHeight="false" outlineLevel="0" collapsed="false">
      <c r="A1375" s="38" t="s">
        <v>46</v>
      </c>
      <c r="B1375" s="38" t="s">
        <v>56</v>
      </c>
      <c r="C1375" s="38" t="s">
        <v>245</v>
      </c>
      <c r="D1375" s="38" t="s">
        <v>1244</v>
      </c>
      <c r="E1375" s="38" t="s">
        <v>94</v>
      </c>
      <c r="F1375" s="38" t="s">
        <v>1182</v>
      </c>
      <c r="G1375" s="38" t="n">
        <v>1</v>
      </c>
      <c r="H1375" s="38" t="s">
        <v>350</v>
      </c>
      <c r="I1375" s="38" t="s">
        <v>2168</v>
      </c>
      <c r="K1375" s="38" t="s">
        <v>800</v>
      </c>
      <c r="N1375" s="38" t="n">
        <v>0.0508556332803333</v>
      </c>
      <c r="O1375" s="38" t="s">
        <v>801</v>
      </c>
      <c r="P1375" s="78" t="s">
        <v>802</v>
      </c>
      <c r="Q1375" s="38" t="n">
        <v>0.331123627938497</v>
      </c>
      <c r="R1375" s="38" t="s">
        <v>803</v>
      </c>
      <c r="T1375" s="38" t="n">
        <v>8.1</v>
      </c>
      <c r="U1375" s="38" t="s">
        <v>804</v>
      </c>
      <c r="V1375" s="38" t="n">
        <v>5.7</v>
      </c>
      <c r="W1375" s="38" t="s">
        <v>805</v>
      </c>
      <c r="AA1375" s="38" t="s">
        <v>804</v>
      </c>
      <c r="AG1375" s="38" t="s">
        <v>806</v>
      </c>
      <c r="AK1375" s="38" t="s">
        <v>807</v>
      </c>
      <c r="AL1375" s="38" t="s">
        <v>808</v>
      </c>
      <c r="AM1375" s="38" t="n">
        <v>0.583</v>
      </c>
    </row>
    <row r="1376" customFormat="false" ht="12.75" hidden="false" customHeight="false" outlineLevel="0" collapsed="false">
      <c r="A1376" s="38" t="s">
        <v>46</v>
      </c>
      <c r="B1376" s="38" t="s">
        <v>56</v>
      </c>
      <c r="C1376" s="38" t="s">
        <v>245</v>
      </c>
      <c r="D1376" s="38" t="s">
        <v>1244</v>
      </c>
      <c r="E1376" s="38" t="s">
        <v>94</v>
      </c>
      <c r="F1376" s="38" t="s">
        <v>1182</v>
      </c>
      <c r="G1376" s="38" t="n">
        <v>2</v>
      </c>
      <c r="H1376" s="38" t="s">
        <v>2168</v>
      </c>
      <c r="I1376" s="38" t="s">
        <v>2169</v>
      </c>
      <c r="K1376" s="38" t="s">
        <v>800</v>
      </c>
      <c r="N1376" s="38" t="n">
        <v>0.0469060786816667</v>
      </c>
      <c r="O1376" s="38" t="s">
        <v>801</v>
      </c>
      <c r="P1376" s="78" t="s">
        <v>802</v>
      </c>
      <c r="Q1376" s="38" t="n">
        <v>0.256529225856303</v>
      </c>
      <c r="R1376" s="38" t="s">
        <v>803</v>
      </c>
      <c r="T1376" s="38" t="n">
        <v>8.8</v>
      </c>
      <c r="U1376" s="38" t="s">
        <v>804</v>
      </c>
      <c r="V1376" s="38" t="n">
        <v>5.9</v>
      </c>
      <c r="W1376" s="38" t="s">
        <v>805</v>
      </c>
      <c r="AA1376" s="38" t="s">
        <v>804</v>
      </c>
      <c r="AG1376" s="38" t="s">
        <v>806</v>
      </c>
      <c r="AK1376" s="38" t="s">
        <v>807</v>
      </c>
      <c r="AL1376" s="38" t="s">
        <v>808</v>
      </c>
      <c r="AM1376" s="38" t="n">
        <v>0.583</v>
      </c>
    </row>
    <row r="1377" customFormat="false" ht="12.75" hidden="false" customHeight="false" outlineLevel="0" collapsed="false">
      <c r="A1377" s="38" t="s">
        <v>46</v>
      </c>
      <c r="B1377" s="38" t="s">
        <v>56</v>
      </c>
      <c r="C1377" s="38" t="s">
        <v>245</v>
      </c>
      <c r="D1377" s="38" t="s">
        <v>1244</v>
      </c>
      <c r="E1377" s="38" t="s">
        <v>94</v>
      </c>
      <c r="F1377" s="38" t="s">
        <v>1182</v>
      </c>
      <c r="G1377" s="38" t="n">
        <v>3</v>
      </c>
      <c r="H1377" s="38" t="s">
        <v>2169</v>
      </c>
      <c r="I1377" s="38" t="s">
        <v>2170</v>
      </c>
      <c r="K1377" s="38" t="s">
        <v>800</v>
      </c>
      <c r="N1377" s="38" t="n">
        <v>0.046732650583</v>
      </c>
      <c r="O1377" s="38" t="s">
        <v>801</v>
      </c>
      <c r="P1377" s="78" t="s">
        <v>802</v>
      </c>
      <c r="Q1377" s="38" t="n">
        <v>0.171691372667187</v>
      </c>
      <c r="R1377" s="38" t="s">
        <v>803</v>
      </c>
      <c r="T1377" s="38" t="n">
        <v>8.8</v>
      </c>
      <c r="U1377" s="38" t="s">
        <v>804</v>
      </c>
      <c r="V1377" s="38" t="n">
        <v>5.9</v>
      </c>
      <c r="W1377" s="38" t="s">
        <v>805</v>
      </c>
      <c r="AA1377" s="38" t="s">
        <v>804</v>
      </c>
      <c r="AG1377" s="38" t="s">
        <v>806</v>
      </c>
      <c r="AK1377" s="38" t="s">
        <v>807</v>
      </c>
      <c r="AL1377" s="38" t="s">
        <v>808</v>
      </c>
      <c r="AM1377" s="38" t="n">
        <v>0.583</v>
      </c>
    </row>
    <row r="1378" customFormat="false" ht="12.75" hidden="false" customHeight="false" outlineLevel="0" collapsed="false">
      <c r="A1378" s="38" t="s">
        <v>46</v>
      </c>
      <c r="B1378" s="38" t="s">
        <v>56</v>
      </c>
      <c r="C1378" s="38" t="s">
        <v>245</v>
      </c>
      <c r="D1378" s="38" t="s">
        <v>1244</v>
      </c>
      <c r="E1378" s="38" t="s">
        <v>94</v>
      </c>
      <c r="F1378" s="38" t="s">
        <v>1182</v>
      </c>
      <c r="G1378" s="38" t="n">
        <v>4</v>
      </c>
      <c r="H1378" s="38" t="s">
        <v>2170</v>
      </c>
      <c r="I1378" s="38" t="s">
        <v>2171</v>
      </c>
      <c r="K1378" s="38" t="s">
        <v>800</v>
      </c>
      <c r="N1378" s="38" t="n">
        <v>0.041757198226</v>
      </c>
      <c r="O1378" s="38" t="s">
        <v>801</v>
      </c>
      <c r="P1378" s="78" t="s">
        <v>802</v>
      </c>
      <c r="Q1378" s="38" t="n">
        <v>0.11101174598027</v>
      </c>
      <c r="R1378" s="38" t="s">
        <v>803</v>
      </c>
      <c r="T1378" s="38" t="n">
        <v>8.7</v>
      </c>
      <c r="U1378" s="38" t="s">
        <v>804</v>
      </c>
      <c r="V1378" s="38" t="n">
        <v>6</v>
      </c>
      <c r="W1378" s="38" t="s">
        <v>805</v>
      </c>
      <c r="AA1378" s="38" t="s">
        <v>804</v>
      </c>
      <c r="AG1378" s="38" t="s">
        <v>806</v>
      </c>
      <c r="AK1378" s="38" t="s">
        <v>807</v>
      </c>
      <c r="AL1378" s="38" t="s">
        <v>808</v>
      </c>
      <c r="AM1378" s="38" t="n">
        <v>0.583</v>
      </c>
    </row>
    <row r="1379" customFormat="false" ht="12.75" hidden="false" customHeight="false" outlineLevel="0" collapsed="false">
      <c r="A1379" s="38" t="s">
        <v>46</v>
      </c>
      <c r="B1379" s="38" t="s">
        <v>56</v>
      </c>
      <c r="C1379" s="38" t="s">
        <v>245</v>
      </c>
      <c r="D1379" s="38" t="s">
        <v>1244</v>
      </c>
      <c r="E1379" s="38" t="s">
        <v>94</v>
      </c>
      <c r="F1379" s="38" t="s">
        <v>1182</v>
      </c>
      <c r="G1379" s="38" t="n">
        <v>5</v>
      </c>
      <c r="H1379" s="38" t="s">
        <v>2171</v>
      </c>
      <c r="I1379" s="38" t="s">
        <v>2172</v>
      </c>
      <c r="K1379" s="38" t="s">
        <v>800</v>
      </c>
      <c r="N1379" s="38" t="n">
        <v>0.0390798930396667</v>
      </c>
      <c r="O1379" s="38" t="s">
        <v>801</v>
      </c>
      <c r="P1379" s="78" t="s">
        <v>802</v>
      </c>
      <c r="Q1379" s="38" t="n">
        <v>0.0776271990917823</v>
      </c>
      <c r="R1379" s="38" t="s">
        <v>803</v>
      </c>
      <c r="T1379" s="38" t="n">
        <v>8.6</v>
      </c>
      <c r="U1379" s="38" t="s">
        <v>804</v>
      </c>
      <c r="V1379" s="38" t="n">
        <v>6.1</v>
      </c>
      <c r="W1379" s="38" t="s">
        <v>805</v>
      </c>
      <c r="AA1379" s="38" t="s">
        <v>804</v>
      </c>
      <c r="AG1379" s="38" t="s">
        <v>806</v>
      </c>
      <c r="AK1379" s="38" t="s">
        <v>807</v>
      </c>
      <c r="AL1379" s="38" t="s">
        <v>808</v>
      </c>
      <c r="AM1379" s="38" t="n">
        <v>0.583</v>
      </c>
    </row>
    <row r="1380" customFormat="false" ht="12.75" hidden="false" customHeight="false" outlineLevel="0" collapsed="false">
      <c r="A1380" s="38" t="s">
        <v>46</v>
      </c>
      <c r="B1380" s="38" t="s">
        <v>56</v>
      </c>
      <c r="C1380" s="38" t="s">
        <v>245</v>
      </c>
      <c r="D1380" s="38" t="s">
        <v>1244</v>
      </c>
      <c r="E1380" s="38" t="s">
        <v>94</v>
      </c>
      <c r="F1380" s="38" t="s">
        <v>1182</v>
      </c>
      <c r="G1380" s="38" t="n">
        <v>6</v>
      </c>
      <c r="H1380" s="38" t="s">
        <v>2172</v>
      </c>
      <c r="I1380" s="38" t="s">
        <v>2173</v>
      </c>
      <c r="K1380" s="38" t="s">
        <v>800</v>
      </c>
      <c r="N1380" s="38" t="n">
        <v>0.03686492672</v>
      </c>
      <c r="O1380" s="38" t="s">
        <v>801</v>
      </c>
      <c r="P1380" s="78" t="s">
        <v>802</v>
      </c>
      <c r="Q1380" s="38" t="n">
        <v>0.0548112438196189</v>
      </c>
      <c r="R1380" s="38" t="s">
        <v>803</v>
      </c>
      <c r="T1380" s="38" t="n">
        <v>8.5</v>
      </c>
      <c r="U1380" s="38" t="s">
        <v>804</v>
      </c>
      <c r="V1380" s="38" t="n">
        <v>6.2</v>
      </c>
      <c r="W1380" s="38" t="s">
        <v>805</v>
      </c>
      <c r="AA1380" s="38" t="s">
        <v>804</v>
      </c>
      <c r="AG1380" s="38" t="s">
        <v>806</v>
      </c>
      <c r="AK1380" s="38" t="s">
        <v>807</v>
      </c>
      <c r="AL1380" s="38" t="s">
        <v>808</v>
      </c>
      <c r="AM1380" s="38" t="n">
        <v>0.583</v>
      </c>
    </row>
    <row r="1381" customFormat="false" ht="12.75" hidden="false" customHeight="false" outlineLevel="0" collapsed="false">
      <c r="A1381" s="38" t="s">
        <v>46</v>
      </c>
      <c r="B1381" s="38" t="s">
        <v>56</v>
      </c>
      <c r="C1381" s="38" t="s">
        <v>245</v>
      </c>
      <c r="D1381" s="38" t="s">
        <v>1244</v>
      </c>
      <c r="E1381" s="38" t="s">
        <v>94</v>
      </c>
      <c r="F1381" s="38" t="s">
        <v>1182</v>
      </c>
      <c r="G1381" s="38" t="n">
        <v>7</v>
      </c>
      <c r="H1381" s="38" t="s">
        <v>2173</v>
      </c>
      <c r="I1381" s="38" t="s">
        <v>2174</v>
      </c>
      <c r="K1381" s="38" t="s">
        <v>800</v>
      </c>
      <c r="N1381" s="38" t="n">
        <v>0.0354449128593333</v>
      </c>
      <c r="O1381" s="38" t="s">
        <v>801</v>
      </c>
      <c r="P1381" s="78" t="s">
        <v>802</v>
      </c>
      <c r="Q1381" s="38" t="n">
        <v>0.0223731439811093</v>
      </c>
      <c r="R1381" s="38" t="s">
        <v>803</v>
      </c>
      <c r="T1381" s="38" t="n">
        <v>8.5</v>
      </c>
      <c r="U1381" s="38" t="s">
        <v>804</v>
      </c>
      <c r="V1381" s="38" t="n">
        <v>6.2</v>
      </c>
      <c r="W1381" s="38" t="s">
        <v>805</v>
      </c>
      <c r="AA1381" s="38" t="s">
        <v>804</v>
      </c>
      <c r="AG1381" s="38" t="s">
        <v>806</v>
      </c>
      <c r="AK1381" s="38" t="s">
        <v>807</v>
      </c>
      <c r="AL1381" s="38" t="s">
        <v>808</v>
      </c>
      <c r="AM1381" s="38" t="n">
        <v>0.583</v>
      </c>
    </row>
    <row r="1382" customFormat="false" ht="12.75" hidden="false" customHeight="false" outlineLevel="0" collapsed="false">
      <c r="A1382" s="38" t="s">
        <v>46</v>
      </c>
      <c r="B1382" s="38" t="s">
        <v>56</v>
      </c>
      <c r="C1382" s="38" t="s">
        <v>245</v>
      </c>
      <c r="D1382" s="38" t="s">
        <v>1244</v>
      </c>
      <c r="E1382" s="38" t="s">
        <v>94</v>
      </c>
      <c r="F1382" s="38" t="s">
        <v>1182</v>
      </c>
      <c r="G1382" s="38" t="n">
        <v>8</v>
      </c>
      <c r="H1382" s="38" t="s">
        <v>2174</v>
      </c>
      <c r="I1382" s="38" t="s">
        <v>2175</v>
      </c>
      <c r="K1382" s="38" t="s">
        <v>800</v>
      </c>
      <c r="N1382" s="38" t="n">
        <v>0.036722207468</v>
      </c>
      <c r="O1382" s="38" t="s">
        <v>801</v>
      </c>
      <c r="P1382" s="78" t="s">
        <v>802</v>
      </c>
      <c r="Q1382" s="38" t="n">
        <v>0.0367318613423987</v>
      </c>
      <c r="R1382" s="38" t="s">
        <v>803</v>
      </c>
      <c r="T1382" s="38" t="n">
        <v>8.9</v>
      </c>
      <c r="U1382" s="38" t="s">
        <v>804</v>
      </c>
      <c r="V1382" s="38" t="n">
        <v>6.4</v>
      </c>
      <c r="W1382" s="38" t="s">
        <v>805</v>
      </c>
      <c r="AA1382" s="38" t="s">
        <v>804</v>
      </c>
      <c r="AG1382" s="38" t="s">
        <v>806</v>
      </c>
      <c r="AK1382" s="38" t="s">
        <v>807</v>
      </c>
      <c r="AL1382" s="38" t="s">
        <v>808</v>
      </c>
      <c r="AM1382" s="38" t="n">
        <v>0.583</v>
      </c>
    </row>
    <row r="1383" customFormat="false" ht="12.75" hidden="false" customHeight="false" outlineLevel="0" collapsed="false">
      <c r="A1383" s="38" t="s">
        <v>46</v>
      </c>
      <c r="B1383" s="38" t="s">
        <v>56</v>
      </c>
      <c r="C1383" s="38" t="s">
        <v>245</v>
      </c>
      <c r="D1383" s="38" t="s">
        <v>1244</v>
      </c>
      <c r="E1383" s="38" t="s">
        <v>94</v>
      </c>
      <c r="F1383" s="38" t="s">
        <v>1182</v>
      </c>
      <c r="G1383" s="38" t="n">
        <v>9</v>
      </c>
      <c r="H1383" s="38" t="s">
        <v>2175</v>
      </c>
      <c r="I1383" s="38" t="s">
        <v>2176</v>
      </c>
      <c r="K1383" s="38" t="s">
        <v>800</v>
      </c>
      <c r="N1383" s="38" t="n">
        <v>0.0362081950043333</v>
      </c>
      <c r="O1383" s="38" t="s">
        <v>801</v>
      </c>
      <c r="P1383" s="78" t="s">
        <v>802</v>
      </c>
      <c r="Q1383" s="38" t="n">
        <v>0.0335712947266879</v>
      </c>
      <c r="R1383" s="38" t="s">
        <v>803</v>
      </c>
      <c r="T1383" s="38" t="n">
        <v>8.8</v>
      </c>
      <c r="U1383" s="38" t="s">
        <v>804</v>
      </c>
      <c r="V1383" s="38" t="n">
        <v>6.6</v>
      </c>
      <c r="W1383" s="38" t="s">
        <v>805</v>
      </c>
      <c r="AA1383" s="38" t="s">
        <v>804</v>
      </c>
      <c r="AG1383" s="38" t="s">
        <v>806</v>
      </c>
      <c r="AK1383" s="38" t="s">
        <v>807</v>
      </c>
      <c r="AL1383" s="38" t="s">
        <v>808</v>
      </c>
      <c r="AM1383" s="38" t="n">
        <v>0.583</v>
      </c>
    </row>
    <row r="1384" customFormat="false" ht="12.75" hidden="false" customHeight="false" outlineLevel="0" collapsed="false">
      <c r="A1384" s="38" t="s">
        <v>46</v>
      </c>
      <c r="B1384" s="38" t="s">
        <v>56</v>
      </c>
      <c r="C1384" s="38" t="s">
        <v>245</v>
      </c>
      <c r="D1384" s="38" t="s">
        <v>1244</v>
      </c>
      <c r="E1384" s="38" t="s">
        <v>94</v>
      </c>
      <c r="F1384" s="38" t="s">
        <v>1182</v>
      </c>
      <c r="G1384" s="38" t="n">
        <v>10</v>
      </c>
      <c r="H1384" s="38" t="s">
        <v>2176</v>
      </c>
      <c r="I1384" s="38" t="s">
        <v>2177</v>
      </c>
      <c r="K1384" s="38" t="s">
        <v>800</v>
      </c>
      <c r="N1384" s="38" t="n">
        <v>0.0365917672016667</v>
      </c>
      <c r="O1384" s="38" t="s">
        <v>801</v>
      </c>
      <c r="P1384" s="78" t="s">
        <v>802</v>
      </c>
      <c r="Q1384" s="38" t="n">
        <v>0.0333626953765065</v>
      </c>
      <c r="R1384" s="38" t="s">
        <v>803</v>
      </c>
      <c r="T1384" s="38" t="n">
        <v>9</v>
      </c>
      <c r="U1384" s="38" t="s">
        <v>804</v>
      </c>
      <c r="V1384" s="38" t="n">
        <v>6.8</v>
      </c>
      <c r="W1384" s="38" t="s">
        <v>805</v>
      </c>
      <c r="AA1384" s="38" t="s">
        <v>804</v>
      </c>
      <c r="AG1384" s="38" t="s">
        <v>806</v>
      </c>
      <c r="AK1384" s="38" t="s">
        <v>807</v>
      </c>
      <c r="AL1384" s="38" t="s">
        <v>808</v>
      </c>
      <c r="AM1384" s="38" t="n">
        <v>0.583</v>
      </c>
    </row>
    <row r="1385" customFormat="false" ht="12.75" hidden="false" customHeight="false" outlineLevel="0" collapsed="false">
      <c r="A1385" s="38" t="s">
        <v>46</v>
      </c>
      <c r="B1385" s="38" t="s">
        <v>56</v>
      </c>
      <c r="C1385" s="38" t="s">
        <v>245</v>
      </c>
      <c r="D1385" s="38" t="s">
        <v>1244</v>
      </c>
      <c r="E1385" s="38" t="s">
        <v>94</v>
      </c>
      <c r="F1385" s="38" t="s">
        <v>1182</v>
      </c>
      <c r="G1385" s="38" t="n">
        <v>11</v>
      </c>
      <c r="H1385" s="38" t="s">
        <v>2177</v>
      </c>
      <c r="I1385" s="38" t="s">
        <v>2178</v>
      </c>
      <c r="K1385" s="38" t="s">
        <v>800</v>
      </c>
      <c r="N1385" s="38" t="n">
        <v>0.034440155558</v>
      </c>
      <c r="O1385" s="38" t="s">
        <v>801</v>
      </c>
      <c r="P1385" s="78" t="s">
        <v>802</v>
      </c>
      <c r="Q1385" s="38" t="n">
        <v>0.0352616207490255</v>
      </c>
      <c r="R1385" s="38" t="s">
        <v>803</v>
      </c>
      <c r="T1385" s="38" t="n">
        <v>8.8</v>
      </c>
      <c r="U1385" s="38" t="s">
        <v>804</v>
      </c>
      <c r="V1385" s="38" t="n">
        <v>6.9</v>
      </c>
      <c r="W1385" s="38" t="s">
        <v>805</v>
      </c>
      <c r="AA1385" s="38" t="s">
        <v>804</v>
      </c>
      <c r="AG1385" s="38" t="s">
        <v>806</v>
      </c>
      <c r="AK1385" s="38" t="s">
        <v>807</v>
      </c>
      <c r="AL1385" s="38" t="s">
        <v>808</v>
      </c>
      <c r="AM1385" s="38" t="n">
        <v>0.583</v>
      </c>
    </row>
    <row r="1386" customFormat="false" ht="12.75" hidden="false" customHeight="false" outlineLevel="0" collapsed="false">
      <c r="A1386" s="38" t="s">
        <v>46</v>
      </c>
      <c r="B1386" s="38" t="s">
        <v>56</v>
      </c>
      <c r="C1386" s="38" t="s">
        <v>245</v>
      </c>
      <c r="D1386" s="38" t="s">
        <v>1244</v>
      </c>
      <c r="E1386" s="38" t="s">
        <v>94</v>
      </c>
      <c r="F1386" s="38" t="s">
        <v>1182</v>
      </c>
      <c r="G1386" s="38" t="n">
        <v>12</v>
      </c>
      <c r="H1386" s="38" t="s">
        <v>2178</v>
      </c>
      <c r="I1386" s="38" t="s">
        <v>2179</v>
      </c>
      <c r="K1386" s="38" t="s">
        <v>800</v>
      </c>
      <c r="N1386" s="38" t="n">
        <v>0.0332652149553333</v>
      </c>
      <c r="O1386" s="38" t="s">
        <v>801</v>
      </c>
      <c r="P1386" s="78" t="s">
        <v>802</v>
      </c>
      <c r="Q1386" s="38" t="n">
        <v>0.0364687280972908</v>
      </c>
      <c r="R1386" s="38" t="s">
        <v>803</v>
      </c>
      <c r="T1386" s="38" t="n">
        <v>9.1</v>
      </c>
      <c r="U1386" s="38" t="s">
        <v>804</v>
      </c>
      <c r="V1386" s="38" t="n">
        <v>6.9</v>
      </c>
      <c r="W1386" s="38" t="s">
        <v>805</v>
      </c>
      <c r="AA1386" s="38" t="s">
        <v>804</v>
      </c>
      <c r="AG1386" s="38" t="s">
        <v>806</v>
      </c>
      <c r="AK1386" s="38" t="s">
        <v>807</v>
      </c>
      <c r="AL1386" s="38" t="s">
        <v>808</v>
      </c>
      <c r="AM1386" s="38" t="n">
        <v>0.583</v>
      </c>
    </row>
    <row r="1387" customFormat="false" ht="12.75" hidden="false" customHeight="false" outlineLevel="0" collapsed="false">
      <c r="A1387" s="38" t="s">
        <v>46</v>
      </c>
      <c r="B1387" s="38" t="s">
        <v>56</v>
      </c>
      <c r="C1387" s="38" t="s">
        <v>245</v>
      </c>
      <c r="D1387" s="38" t="s">
        <v>1244</v>
      </c>
      <c r="E1387" s="38" t="s">
        <v>94</v>
      </c>
      <c r="F1387" s="38" t="s">
        <v>1182</v>
      </c>
      <c r="G1387" s="38" t="n">
        <v>13</v>
      </c>
      <c r="H1387" s="38" t="s">
        <v>2179</v>
      </c>
      <c r="I1387" s="38" t="s">
        <v>2180</v>
      </c>
      <c r="K1387" s="38" t="s">
        <v>800</v>
      </c>
      <c r="N1387" s="38" t="n">
        <v>0.0324012923053333</v>
      </c>
      <c r="O1387" s="38" t="s">
        <v>801</v>
      </c>
      <c r="P1387" s="78" t="s">
        <v>802</v>
      </c>
      <c r="Q1387" s="38" t="n">
        <v>0.0343032824059582</v>
      </c>
      <c r="R1387" s="38" t="s">
        <v>803</v>
      </c>
      <c r="T1387" s="38" t="n">
        <v>9.1</v>
      </c>
      <c r="U1387" s="38" t="s">
        <v>804</v>
      </c>
      <c r="V1387" s="38" t="n">
        <v>6.9</v>
      </c>
      <c r="W1387" s="38" t="s">
        <v>805</v>
      </c>
      <c r="AA1387" s="38" t="s">
        <v>804</v>
      </c>
      <c r="AG1387" s="38" t="s">
        <v>806</v>
      </c>
      <c r="AK1387" s="38" t="s">
        <v>807</v>
      </c>
      <c r="AL1387" s="38" t="s">
        <v>808</v>
      </c>
      <c r="AM1387" s="38" t="n">
        <v>0.583</v>
      </c>
    </row>
    <row r="1388" customFormat="false" ht="12.75" hidden="false" customHeight="false" outlineLevel="0" collapsed="false">
      <c r="A1388" s="38" t="s">
        <v>46</v>
      </c>
      <c r="B1388" s="38" t="s">
        <v>56</v>
      </c>
      <c r="C1388" s="38" t="s">
        <v>245</v>
      </c>
      <c r="D1388" s="38" t="s">
        <v>1244</v>
      </c>
      <c r="E1388" s="38" t="s">
        <v>94</v>
      </c>
      <c r="F1388" s="38" t="s">
        <v>1182</v>
      </c>
      <c r="G1388" s="38" t="n">
        <v>14</v>
      </c>
      <c r="H1388" s="38" t="s">
        <v>2180</v>
      </c>
      <c r="I1388" s="38" t="s">
        <v>2181</v>
      </c>
      <c r="K1388" s="38" t="s">
        <v>800</v>
      </c>
      <c r="N1388" s="38" t="n">
        <v>0.030789096405</v>
      </c>
      <c r="O1388" s="38" t="s">
        <v>801</v>
      </c>
      <c r="P1388" s="78" t="s">
        <v>802</v>
      </c>
      <c r="Q1388" s="38" t="n">
        <v>0.0344216120189326</v>
      </c>
      <c r="R1388" s="38" t="s">
        <v>803</v>
      </c>
      <c r="T1388" s="38" t="n">
        <v>8.8</v>
      </c>
      <c r="U1388" s="38" t="s">
        <v>804</v>
      </c>
      <c r="V1388" s="38" t="n">
        <v>6.9</v>
      </c>
      <c r="W1388" s="38" t="s">
        <v>805</v>
      </c>
      <c r="AA1388" s="38" t="s">
        <v>804</v>
      </c>
      <c r="AG1388" s="38" t="s">
        <v>806</v>
      </c>
      <c r="AK1388" s="38" t="s">
        <v>807</v>
      </c>
      <c r="AL1388" s="38" t="s">
        <v>808</v>
      </c>
      <c r="AM1388" s="38" t="n">
        <v>0.583</v>
      </c>
    </row>
    <row r="1389" customFormat="false" ht="12.75" hidden="false" customHeight="false" outlineLevel="0" collapsed="false">
      <c r="A1389" s="38" t="s">
        <v>46</v>
      </c>
      <c r="B1389" s="38" t="s">
        <v>56</v>
      </c>
      <c r="C1389" s="38" t="s">
        <v>245</v>
      </c>
      <c r="D1389" s="38" t="s">
        <v>1244</v>
      </c>
      <c r="E1389" s="38" t="s">
        <v>94</v>
      </c>
      <c r="F1389" s="38" t="s">
        <v>1182</v>
      </c>
      <c r="G1389" s="38" t="n">
        <v>15</v>
      </c>
      <c r="H1389" s="38" t="s">
        <v>2181</v>
      </c>
      <c r="I1389" s="38" t="s">
        <v>2182</v>
      </c>
      <c r="K1389" s="38" t="s">
        <v>800</v>
      </c>
      <c r="N1389" s="38" t="n">
        <v>0.030367339234</v>
      </c>
      <c r="O1389" s="38" t="s">
        <v>801</v>
      </c>
      <c r="P1389" s="78" t="s">
        <v>802</v>
      </c>
      <c r="Q1389" s="38" t="n">
        <v>0.0444717619202443</v>
      </c>
      <c r="R1389" s="38" t="s">
        <v>803</v>
      </c>
      <c r="T1389" s="38" t="n">
        <v>9.2</v>
      </c>
      <c r="U1389" s="38" t="s">
        <v>804</v>
      </c>
      <c r="V1389" s="38" t="n">
        <v>6.9</v>
      </c>
      <c r="W1389" s="38" t="s">
        <v>805</v>
      </c>
      <c r="AA1389" s="38" t="s">
        <v>804</v>
      </c>
      <c r="AG1389" s="38" t="s">
        <v>806</v>
      </c>
      <c r="AK1389" s="38" t="s">
        <v>807</v>
      </c>
      <c r="AL1389" s="38" t="s">
        <v>808</v>
      </c>
      <c r="AM1389" s="38" t="n">
        <v>0.583</v>
      </c>
    </row>
    <row r="1390" customFormat="false" ht="12.75" hidden="false" customHeight="false" outlineLevel="0" collapsed="false">
      <c r="A1390" s="38" t="s">
        <v>46</v>
      </c>
      <c r="B1390" s="38" t="s">
        <v>56</v>
      </c>
      <c r="C1390" s="38" t="s">
        <v>245</v>
      </c>
      <c r="D1390" s="38" t="s">
        <v>1244</v>
      </c>
      <c r="E1390" s="38" t="s">
        <v>94</v>
      </c>
      <c r="F1390" s="38" t="s">
        <v>1182</v>
      </c>
      <c r="G1390" s="38" t="n">
        <v>16</v>
      </c>
      <c r="H1390" s="38" t="s">
        <v>2182</v>
      </c>
      <c r="I1390" s="38" t="s">
        <v>2183</v>
      </c>
      <c r="K1390" s="38" t="s">
        <v>800</v>
      </c>
      <c r="N1390" s="38" t="n">
        <v>0.0319325076053333</v>
      </c>
      <c r="O1390" s="38" t="s">
        <v>801</v>
      </c>
      <c r="P1390" s="78" t="s">
        <v>802</v>
      </c>
      <c r="Q1390" s="38" t="n">
        <v>0.0469816213379026</v>
      </c>
      <c r="R1390" s="38" t="s">
        <v>803</v>
      </c>
      <c r="T1390" s="38" t="n">
        <v>10.1</v>
      </c>
      <c r="U1390" s="38" t="s">
        <v>804</v>
      </c>
      <c r="V1390" s="38" t="n">
        <v>6.9</v>
      </c>
      <c r="W1390" s="38" t="s">
        <v>805</v>
      </c>
      <c r="AA1390" s="38" t="s">
        <v>804</v>
      </c>
      <c r="AG1390" s="38" t="s">
        <v>806</v>
      </c>
      <c r="AK1390" s="38" t="s">
        <v>807</v>
      </c>
      <c r="AL1390" s="38" t="s">
        <v>808</v>
      </c>
      <c r="AM1390" s="38" t="n">
        <v>0.583</v>
      </c>
    </row>
    <row r="1391" customFormat="false" ht="12.75" hidden="false" customHeight="false" outlineLevel="0" collapsed="false">
      <c r="A1391" s="38" t="s">
        <v>46</v>
      </c>
      <c r="B1391" s="38" t="s">
        <v>56</v>
      </c>
      <c r="C1391" s="38" t="s">
        <v>245</v>
      </c>
      <c r="D1391" s="38" t="s">
        <v>1244</v>
      </c>
      <c r="E1391" s="38" t="s">
        <v>94</v>
      </c>
      <c r="F1391" s="38" t="s">
        <v>1182</v>
      </c>
      <c r="G1391" s="38" t="n">
        <v>17</v>
      </c>
      <c r="H1391" s="38" t="s">
        <v>2183</v>
      </c>
      <c r="I1391" s="38" t="s">
        <v>2184</v>
      </c>
      <c r="K1391" s="38" t="s">
        <v>800</v>
      </c>
      <c r="N1391" s="38" t="n">
        <v>0.038818760357</v>
      </c>
      <c r="O1391" s="38" t="s">
        <v>801</v>
      </c>
      <c r="P1391" s="78" t="s">
        <v>802</v>
      </c>
      <c r="Q1391" s="38" t="n">
        <v>0.0496606642317251</v>
      </c>
      <c r="R1391" s="38" t="s">
        <v>803</v>
      </c>
      <c r="T1391" s="38" t="n">
        <v>10.5</v>
      </c>
      <c r="U1391" s="38" t="s">
        <v>804</v>
      </c>
      <c r="V1391" s="38" t="n">
        <v>7</v>
      </c>
      <c r="W1391" s="38" t="s">
        <v>805</v>
      </c>
      <c r="AA1391" s="38" t="s">
        <v>804</v>
      </c>
      <c r="AG1391" s="38" t="s">
        <v>806</v>
      </c>
      <c r="AK1391" s="38" t="s">
        <v>807</v>
      </c>
      <c r="AL1391" s="38" t="s">
        <v>808</v>
      </c>
      <c r="AM1391" s="38" t="n">
        <v>0.583</v>
      </c>
    </row>
    <row r="1392" customFormat="false" ht="12.75" hidden="false" customHeight="false" outlineLevel="0" collapsed="false">
      <c r="A1392" s="38" t="s">
        <v>46</v>
      </c>
      <c r="B1392" s="38" t="s">
        <v>56</v>
      </c>
      <c r="C1392" s="38" t="s">
        <v>245</v>
      </c>
      <c r="D1392" s="38" t="s">
        <v>1244</v>
      </c>
      <c r="E1392" s="38" t="s">
        <v>94</v>
      </c>
      <c r="F1392" s="38" t="s">
        <v>1182</v>
      </c>
      <c r="G1392" s="38" t="n">
        <v>18</v>
      </c>
      <c r="H1392" s="38" t="s">
        <v>2184</v>
      </c>
      <c r="I1392" s="38" t="s">
        <v>2185</v>
      </c>
      <c r="K1392" s="38" t="s">
        <v>800</v>
      </c>
      <c r="N1392" s="38" t="n">
        <v>0.0392517604996667</v>
      </c>
      <c r="O1392" s="38" t="s">
        <v>801</v>
      </c>
      <c r="P1392" s="78" t="s">
        <v>802</v>
      </c>
      <c r="Q1392" s="38" t="n">
        <v>0.0430719319410447</v>
      </c>
      <c r="R1392" s="38" t="s">
        <v>803</v>
      </c>
      <c r="T1392" s="38" t="n">
        <v>10.7</v>
      </c>
      <c r="U1392" s="38" t="s">
        <v>804</v>
      </c>
      <c r="V1392" s="38" t="n">
        <v>7.3</v>
      </c>
      <c r="W1392" s="38" t="s">
        <v>805</v>
      </c>
      <c r="AA1392" s="38" t="s">
        <v>804</v>
      </c>
      <c r="AG1392" s="38" t="s">
        <v>806</v>
      </c>
      <c r="AK1392" s="38" t="s">
        <v>807</v>
      </c>
      <c r="AL1392" s="38" t="s">
        <v>808</v>
      </c>
      <c r="AM1392" s="38" t="n">
        <v>0.583</v>
      </c>
    </row>
    <row r="1393" customFormat="false" ht="12.75" hidden="false" customHeight="false" outlineLevel="0" collapsed="false">
      <c r="A1393" s="38" t="s">
        <v>46</v>
      </c>
      <c r="B1393" s="38" t="s">
        <v>56</v>
      </c>
      <c r="C1393" s="38" t="s">
        <v>245</v>
      </c>
      <c r="D1393" s="38" t="s">
        <v>1244</v>
      </c>
      <c r="E1393" s="38" t="s">
        <v>94</v>
      </c>
      <c r="F1393" s="38" t="s">
        <v>1182</v>
      </c>
      <c r="G1393" s="38" t="n">
        <v>19</v>
      </c>
      <c r="H1393" s="38" t="s">
        <v>2185</v>
      </c>
      <c r="I1393" s="38" t="s">
        <v>2186</v>
      </c>
      <c r="K1393" s="38" t="s">
        <v>800</v>
      </c>
      <c r="N1393" s="38" t="n">
        <v>0.035813877888</v>
      </c>
      <c r="O1393" s="38" t="s">
        <v>801</v>
      </c>
      <c r="P1393" s="78" t="s">
        <v>802</v>
      </c>
      <c r="Q1393" s="38" t="n">
        <v>0.029185571368331</v>
      </c>
      <c r="R1393" s="38" t="s">
        <v>803</v>
      </c>
      <c r="T1393" s="38" t="n">
        <v>10.1</v>
      </c>
      <c r="U1393" s="38" t="s">
        <v>804</v>
      </c>
      <c r="V1393" s="38" t="n">
        <v>7.6</v>
      </c>
      <c r="W1393" s="38" t="s">
        <v>805</v>
      </c>
      <c r="AA1393" s="38" t="s">
        <v>804</v>
      </c>
      <c r="AG1393" s="38" t="s">
        <v>806</v>
      </c>
      <c r="AK1393" s="38" t="s">
        <v>807</v>
      </c>
      <c r="AL1393" s="38" t="s">
        <v>808</v>
      </c>
      <c r="AM1393" s="38" t="n">
        <v>0.583</v>
      </c>
    </row>
    <row r="1394" customFormat="false" ht="12.75" hidden="false" customHeight="false" outlineLevel="0" collapsed="false">
      <c r="A1394" s="38" t="s">
        <v>46</v>
      </c>
      <c r="B1394" s="38" t="s">
        <v>56</v>
      </c>
      <c r="C1394" s="38" t="s">
        <v>245</v>
      </c>
      <c r="D1394" s="38" t="s">
        <v>1244</v>
      </c>
      <c r="E1394" s="38" t="s">
        <v>94</v>
      </c>
      <c r="F1394" s="38" t="s">
        <v>1182</v>
      </c>
      <c r="G1394" s="38" t="n">
        <v>20</v>
      </c>
      <c r="H1394" s="38" t="s">
        <v>2186</v>
      </c>
      <c r="I1394" s="38" t="s">
        <v>2187</v>
      </c>
      <c r="K1394" s="38" t="s">
        <v>800</v>
      </c>
      <c r="N1394" s="38" t="n">
        <v>0.0326019393366667</v>
      </c>
      <c r="O1394" s="38" t="s">
        <v>801</v>
      </c>
      <c r="P1394" s="78" t="s">
        <v>802</v>
      </c>
      <c r="Q1394" s="38" t="n">
        <v>0.0189260060619205</v>
      </c>
      <c r="R1394" s="38" t="s">
        <v>803</v>
      </c>
      <c r="T1394" s="38" t="n">
        <v>9.5</v>
      </c>
      <c r="U1394" s="38" t="s">
        <v>804</v>
      </c>
      <c r="V1394" s="38" t="n">
        <v>7.7</v>
      </c>
      <c r="W1394" s="38" t="s">
        <v>805</v>
      </c>
      <c r="AA1394" s="38" t="s">
        <v>804</v>
      </c>
      <c r="AG1394" s="38" t="s">
        <v>806</v>
      </c>
      <c r="AK1394" s="38" t="s">
        <v>807</v>
      </c>
      <c r="AL1394" s="38" t="s">
        <v>808</v>
      </c>
      <c r="AM1394" s="38" t="n">
        <v>0.583</v>
      </c>
    </row>
    <row r="1395" customFormat="false" ht="12.75" hidden="false" customHeight="false" outlineLevel="0" collapsed="false">
      <c r="A1395" s="38" t="s">
        <v>46</v>
      </c>
      <c r="B1395" s="38" t="s">
        <v>56</v>
      </c>
      <c r="C1395" s="38" t="s">
        <v>245</v>
      </c>
      <c r="D1395" s="38" t="s">
        <v>1244</v>
      </c>
      <c r="E1395" s="38" t="s">
        <v>94</v>
      </c>
      <c r="F1395" s="38" t="s">
        <v>1182</v>
      </c>
      <c r="G1395" s="38" t="n">
        <v>21</v>
      </c>
      <c r="H1395" s="38" t="s">
        <v>2187</v>
      </c>
      <c r="I1395" s="38" t="s">
        <v>2188</v>
      </c>
      <c r="K1395" s="38" t="s">
        <v>800</v>
      </c>
      <c r="N1395" s="38" t="n">
        <v>0.0279510271333333</v>
      </c>
      <c r="O1395" s="38" t="s">
        <v>801</v>
      </c>
      <c r="P1395" s="78" t="s">
        <v>802</v>
      </c>
      <c r="Q1395" s="38" t="n">
        <v>0.0181824038536809</v>
      </c>
      <c r="R1395" s="38" t="s">
        <v>803</v>
      </c>
      <c r="T1395" s="38" t="n">
        <v>8.9</v>
      </c>
      <c r="U1395" s="38" t="s">
        <v>804</v>
      </c>
      <c r="V1395" s="38" t="n">
        <v>7.7</v>
      </c>
      <c r="W1395" s="38" t="s">
        <v>805</v>
      </c>
      <c r="AA1395" s="38" t="s">
        <v>804</v>
      </c>
      <c r="AG1395" s="38" t="s">
        <v>806</v>
      </c>
      <c r="AK1395" s="38" t="s">
        <v>807</v>
      </c>
      <c r="AL1395" s="38" t="s">
        <v>808</v>
      </c>
      <c r="AM1395" s="38" t="n">
        <v>0.583</v>
      </c>
    </row>
    <row r="1396" customFormat="false" ht="12.75" hidden="false" customHeight="false" outlineLevel="0" collapsed="false">
      <c r="A1396" s="38" t="s">
        <v>46</v>
      </c>
      <c r="B1396" s="38" t="s">
        <v>56</v>
      </c>
      <c r="C1396" s="38" t="s">
        <v>245</v>
      </c>
      <c r="D1396" s="38" t="s">
        <v>1244</v>
      </c>
      <c r="E1396" s="38" t="s">
        <v>94</v>
      </c>
      <c r="F1396" s="38" t="s">
        <v>1182</v>
      </c>
      <c r="G1396" s="38" t="n">
        <v>22</v>
      </c>
      <c r="H1396" s="38" t="s">
        <v>2188</v>
      </c>
      <c r="I1396" s="38" t="s">
        <v>2189</v>
      </c>
      <c r="K1396" s="38" t="s">
        <v>800</v>
      </c>
      <c r="N1396" s="38" t="n">
        <v>0.027852741793</v>
      </c>
      <c r="O1396" s="38" t="s">
        <v>801</v>
      </c>
      <c r="P1396" s="78" t="s">
        <v>802</v>
      </c>
      <c r="Q1396" s="38" t="n">
        <v>0.0264710601337584</v>
      </c>
      <c r="R1396" s="38" t="s">
        <v>803</v>
      </c>
      <c r="T1396" s="38" t="n">
        <v>8.9</v>
      </c>
      <c r="U1396" s="38" t="s">
        <v>804</v>
      </c>
      <c r="V1396" s="38" t="n">
        <v>7.7</v>
      </c>
      <c r="W1396" s="38" t="s">
        <v>805</v>
      </c>
      <c r="AA1396" s="38" t="s">
        <v>804</v>
      </c>
      <c r="AG1396" s="38" t="s">
        <v>806</v>
      </c>
      <c r="AK1396" s="38" t="s">
        <v>807</v>
      </c>
      <c r="AL1396" s="38" t="s">
        <v>808</v>
      </c>
      <c r="AM1396" s="38" t="n">
        <v>0.583</v>
      </c>
    </row>
    <row r="1397" customFormat="false" ht="12.75" hidden="false" customHeight="false" outlineLevel="0" collapsed="false">
      <c r="A1397" s="38" t="s">
        <v>46</v>
      </c>
      <c r="B1397" s="38" t="s">
        <v>56</v>
      </c>
      <c r="C1397" s="38" t="s">
        <v>245</v>
      </c>
      <c r="D1397" s="38" t="s">
        <v>1244</v>
      </c>
      <c r="E1397" s="38" t="s">
        <v>94</v>
      </c>
      <c r="F1397" s="38" t="s">
        <v>1182</v>
      </c>
      <c r="G1397" s="38" t="n">
        <v>23</v>
      </c>
      <c r="H1397" s="38" t="s">
        <v>2189</v>
      </c>
      <c r="I1397" s="38" t="s">
        <v>2190</v>
      </c>
      <c r="K1397" s="38" t="s">
        <v>800</v>
      </c>
      <c r="N1397" s="38" t="n">
        <v>0.027944995813</v>
      </c>
      <c r="O1397" s="38" t="s">
        <v>801</v>
      </c>
      <c r="P1397" s="78" t="s">
        <v>802</v>
      </c>
      <c r="Q1397" s="38" t="n">
        <v>0.0167432228507329</v>
      </c>
      <c r="R1397" s="38" t="s">
        <v>803</v>
      </c>
      <c r="T1397" s="38" t="n">
        <v>8.2</v>
      </c>
      <c r="U1397" s="38" t="s">
        <v>804</v>
      </c>
      <c r="V1397" s="38" t="n">
        <v>7.6</v>
      </c>
      <c r="W1397" s="38" t="s">
        <v>805</v>
      </c>
      <c r="AA1397" s="38" t="s">
        <v>804</v>
      </c>
      <c r="AG1397" s="38" t="s">
        <v>806</v>
      </c>
      <c r="AK1397" s="38" t="s">
        <v>807</v>
      </c>
      <c r="AL1397" s="38" t="s">
        <v>808</v>
      </c>
      <c r="AM1397" s="38" t="n">
        <v>0.583</v>
      </c>
    </row>
    <row r="1398" customFormat="false" ht="12.75" hidden="false" customHeight="false" outlineLevel="0" collapsed="false">
      <c r="A1398" s="38" t="s">
        <v>46</v>
      </c>
      <c r="B1398" s="38" t="s">
        <v>56</v>
      </c>
      <c r="C1398" s="38" t="s">
        <v>245</v>
      </c>
      <c r="D1398" s="38" t="s">
        <v>1244</v>
      </c>
      <c r="E1398" s="38" t="s">
        <v>94</v>
      </c>
      <c r="F1398" s="38" t="s">
        <v>1182</v>
      </c>
      <c r="G1398" s="38" t="n">
        <v>24</v>
      </c>
      <c r="H1398" s="38" t="s">
        <v>2190</v>
      </c>
      <c r="I1398" s="38" t="s">
        <v>2191</v>
      </c>
      <c r="K1398" s="38" t="s">
        <v>800</v>
      </c>
      <c r="N1398" s="38" t="n">
        <v>0.023362397245</v>
      </c>
      <c r="O1398" s="38" t="s">
        <v>801</v>
      </c>
      <c r="P1398" s="78" t="s">
        <v>802</v>
      </c>
      <c r="Q1398" s="38" t="n">
        <v>0.00950341011197772</v>
      </c>
      <c r="R1398" s="38" t="s">
        <v>803</v>
      </c>
      <c r="T1398" s="38" t="n">
        <v>5.4</v>
      </c>
      <c r="U1398" s="38" t="s">
        <v>804</v>
      </c>
      <c r="V1398" s="38" t="n">
        <v>7.6</v>
      </c>
      <c r="W1398" s="38" t="s">
        <v>805</v>
      </c>
      <c r="AA1398" s="38" t="s">
        <v>804</v>
      </c>
      <c r="AG1398" s="38" t="s">
        <v>806</v>
      </c>
      <c r="AK1398" s="38" t="s">
        <v>807</v>
      </c>
      <c r="AL1398" s="38" t="s">
        <v>808</v>
      </c>
      <c r="AM1398" s="38" t="n">
        <v>0.583</v>
      </c>
    </row>
    <row r="1399" customFormat="false" ht="12.75" hidden="false" customHeight="false" outlineLevel="0" collapsed="false">
      <c r="A1399" s="38" t="s">
        <v>46</v>
      </c>
      <c r="B1399" s="38" t="s">
        <v>56</v>
      </c>
      <c r="C1399" s="38" t="s">
        <v>245</v>
      </c>
      <c r="D1399" s="38" t="s">
        <v>1244</v>
      </c>
      <c r="E1399" s="38" t="s">
        <v>94</v>
      </c>
      <c r="F1399" s="38" t="s">
        <v>1182</v>
      </c>
      <c r="G1399" s="38" t="n">
        <v>25</v>
      </c>
      <c r="H1399" s="38" t="s">
        <v>2191</v>
      </c>
      <c r="I1399" s="38" t="s">
        <v>2192</v>
      </c>
      <c r="K1399" s="38" t="s">
        <v>800</v>
      </c>
      <c r="N1399" s="38" t="n">
        <v>0.0198911251316667</v>
      </c>
      <c r="O1399" s="38" t="s">
        <v>801</v>
      </c>
      <c r="P1399" s="78" t="s">
        <v>802</v>
      </c>
      <c r="Q1399" s="38" t="n">
        <v>0.0208227791311254</v>
      </c>
      <c r="R1399" s="38" t="s">
        <v>803</v>
      </c>
      <c r="T1399" s="38" t="n">
        <v>5</v>
      </c>
      <c r="U1399" s="38" t="s">
        <v>804</v>
      </c>
      <c r="V1399" s="38" t="n">
        <v>7.4</v>
      </c>
      <c r="W1399" s="38" t="s">
        <v>805</v>
      </c>
      <c r="AA1399" s="38" t="s">
        <v>804</v>
      </c>
      <c r="AG1399" s="38" t="s">
        <v>806</v>
      </c>
      <c r="AK1399" s="38" t="s">
        <v>807</v>
      </c>
      <c r="AL1399" s="38" t="s">
        <v>808</v>
      </c>
      <c r="AM1399" s="38" t="n">
        <v>0.583</v>
      </c>
    </row>
    <row r="1400" customFormat="false" ht="12.75" hidden="false" customHeight="false" outlineLevel="0" collapsed="false">
      <c r="A1400" s="38" t="s">
        <v>46</v>
      </c>
      <c r="B1400" s="38" t="s">
        <v>56</v>
      </c>
      <c r="C1400" s="38" t="s">
        <v>245</v>
      </c>
      <c r="D1400" s="38" t="s">
        <v>1244</v>
      </c>
      <c r="E1400" s="38" t="s">
        <v>94</v>
      </c>
      <c r="F1400" s="38" t="s">
        <v>1182</v>
      </c>
      <c r="G1400" s="38" t="n">
        <v>26</v>
      </c>
      <c r="H1400" s="38" t="s">
        <v>2192</v>
      </c>
      <c r="I1400" s="38" t="s">
        <v>2193</v>
      </c>
      <c r="K1400" s="38" t="s">
        <v>800</v>
      </c>
      <c r="N1400" s="38" t="n">
        <v>0.0253694818883333</v>
      </c>
      <c r="O1400" s="38" t="s">
        <v>801</v>
      </c>
      <c r="P1400" s="78" t="s">
        <v>802</v>
      </c>
      <c r="Q1400" s="38" t="n">
        <v>0.0219720072726492</v>
      </c>
      <c r="R1400" s="38" t="s">
        <v>803</v>
      </c>
      <c r="T1400" s="38" t="n">
        <v>5.5</v>
      </c>
      <c r="U1400" s="38" t="s">
        <v>804</v>
      </c>
      <c r="V1400" s="38" t="n">
        <v>7.2</v>
      </c>
      <c r="W1400" s="38" t="s">
        <v>805</v>
      </c>
      <c r="AA1400" s="38" t="s">
        <v>804</v>
      </c>
      <c r="AG1400" s="38" t="s">
        <v>806</v>
      </c>
      <c r="AK1400" s="38" t="s">
        <v>807</v>
      </c>
      <c r="AL1400" s="38" t="s">
        <v>808</v>
      </c>
      <c r="AM1400" s="38" t="n">
        <v>0.583</v>
      </c>
    </row>
    <row r="1401" customFormat="false" ht="12.75" hidden="false" customHeight="false" outlineLevel="0" collapsed="false">
      <c r="A1401" s="38" t="s">
        <v>46</v>
      </c>
      <c r="B1401" s="38" t="s">
        <v>56</v>
      </c>
      <c r="C1401" s="38" t="s">
        <v>245</v>
      </c>
      <c r="D1401" s="38" t="s">
        <v>1244</v>
      </c>
      <c r="E1401" s="38" t="s">
        <v>94</v>
      </c>
      <c r="F1401" s="38" t="s">
        <v>1182</v>
      </c>
      <c r="G1401" s="38" t="n">
        <v>27</v>
      </c>
      <c r="H1401" s="38" t="s">
        <v>2193</v>
      </c>
      <c r="I1401" s="38" t="s">
        <v>2194</v>
      </c>
      <c r="K1401" s="38" t="s">
        <v>800</v>
      </c>
      <c r="N1401" s="38" t="n">
        <v>0.033957936769</v>
      </c>
      <c r="O1401" s="38" t="s">
        <v>801</v>
      </c>
      <c r="P1401" s="78" t="s">
        <v>802</v>
      </c>
      <c r="Q1401" s="38" t="n">
        <v>0.00744924147325813</v>
      </c>
      <c r="R1401" s="38" t="s">
        <v>803</v>
      </c>
      <c r="T1401" s="38" t="n">
        <v>6.2</v>
      </c>
      <c r="U1401" s="38" t="s">
        <v>804</v>
      </c>
      <c r="V1401" s="38" t="n">
        <v>7</v>
      </c>
      <c r="W1401" s="38" t="s">
        <v>805</v>
      </c>
      <c r="AA1401" s="38" t="s">
        <v>804</v>
      </c>
      <c r="AG1401" s="38" t="s">
        <v>806</v>
      </c>
      <c r="AK1401" s="38" t="s">
        <v>807</v>
      </c>
      <c r="AL1401" s="38" t="s">
        <v>808</v>
      </c>
      <c r="AM1401" s="38" t="n">
        <v>0.583</v>
      </c>
    </row>
    <row r="1402" customFormat="false" ht="12.75" hidden="false" customHeight="false" outlineLevel="0" collapsed="false">
      <c r="A1402" s="38" t="s">
        <v>46</v>
      </c>
      <c r="B1402" s="38" t="s">
        <v>56</v>
      </c>
      <c r="C1402" s="38" t="s">
        <v>245</v>
      </c>
      <c r="D1402" s="38" t="s">
        <v>1244</v>
      </c>
      <c r="E1402" s="38" t="s">
        <v>94</v>
      </c>
      <c r="F1402" s="38" t="s">
        <v>1182</v>
      </c>
      <c r="G1402" s="38" t="n">
        <v>28</v>
      </c>
      <c r="H1402" s="38" t="s">
        <v>2194</v>
      </c>
      <c r="I1402" s="38" t="s">
        <v>2195</v>
      </c>
      <c r="K1402" s="38" t="s">
        <v>800</v>
      </c>
      <c r="N1402" s="38" t="n">
        <v>0.0330161346833333</v>
      </c>
      <c r="O1402" s="38" t="s">
        <v>801</v>
      </c>
      <c r="P1402" s="78" t="s">
        <v>802</v>
      </c>
      <c r="Q1402" s="38" t="n">
        <v>-0.00498119091814794</v>
      </c>
      <c r="R1402" s="38" t="s">
        <v>803</v>
      </c>
      <c r="T1402" s="38" t="n">
        <v>5.8</v>
      </c>
      <c r="U1402" s="38" t="s">
        <v>804</v>
      </c>
      <c r="V1402" s="38" t="n">
        <v>7</v>
      </c>
      <c r="W1402" s="38" t="s">
        <v>805</v>
      </c>
      <c r="AA1402" s="38" t="s">
        <v>804</v>
      </c>
      <c r="AG1402" s="38" t="s">
        <v>806</v>
      </c>
      <c r="AK1402" s="38" t="s">
        <v>807</v>
      </c>
      <c r="AL1402" s="38" t="s">
        <v>808</v>
      </c>
      <c r="AM1402" s="38" t="n">
        <v>0.583</v>
      </c>
    </row>
    <row r="1403" customFormat="false" ht="12.75" hidden="false" customHeight="false" outlineLevel="0" collapsed="false">
      <c r="A1403" s="38" t="s">
        <v>46</v>
      </c>
      <c r="B1403" s="38" t="s">
        <v>56</v>
      </c>
      <c r="C1403" s="38" t="s">
        <v>245</v>
      </c>
      <c r="D1403" s="38" t="s">
        <v>1244</v>
      </c>
      <c r="E1403" s="38" t="s">
        <v>94</v>
      </c>
      <c r="F1403" s="38" t="s">
        <v>1182</v>
      </c>
      <c r="G1403" s="38" t="n">
        <v>29</v>
      </c>
      <c r="H1403" s="38" t="s">
        <v>2195</v>
      </c>
      <c r="I1403" s="38" t="s">
        <v>2196</v>
      </c>
      <c r="K1403" s="38" t="s">
        <v>800</v>
      </c>
      <c r="N1403" s="38" t="n">
        <v>0.0288295079016667</v>
      </c>
      <c r="O1403" s="38" t="s">
        <v>801</v>
      </c>
      <c r="P1403" s="78" t="s">
        <v>802</v>
      </c>
      <c r="Q1403" s="38" t="n">
        <v>-0.0110730871078487</v>
      </c>
      <c r="R1403" s="38" t="s">
        <v>803</v>
      </c>
      <c r="T1403" s="38" t="n">
        <v>3.5</v>
      </c>
      <c r="U1403" s="38" t="s">
        <v>804</v>
      </c>
      <c r="V1403" s="38" t="n">
        <v>6.9</v>
      </c>
      <c r="W1403" s="38" t="s">
        <v>805</v>
      </c>
      <c r="AA1403" s="38" t="s">
        <v>804</v>
      </c>
      <c r="AG1403" s="38" t="s">
        <v>806</v>
      </c>
      <c r="AK1403" s="38" t="s">
        <v>807</v>
      </c>
      <c r="AL1403" s="38" t="s">
        <v>808</v>
      </c>
      <c r="AM1403" s="38" t="n">
        <v>0.583</v>
      </c>
    </row>
    <row r="1404" customFormat="false" ht="12.75" hidden="false" customHeight="false" outlineLevel="0" collapsed="false">
      <c r="A1404" s="38" t="s">
        <v>46</v>
      </c>
      <c r="B1404" s="38" t="s">
        <v>56</v>
      </c>
      <c r="C1404" s="38" t="s">
        <v>245</v>
      </c>
      <c r="D1404" s="38" t="s">
        <v>1244</v>
      </c>
      <c r="E1404" s="38" t="s">
        <v>94</v>
      </c>
      <c r="F1404" s="38" t="s">
        <v>1182</v>
      </c>
      <c r="G1404" s="38" t="n">
        <v>30</v>
      </c>
      <c r="H1404" s="38" t="s">
        <v>2196</v>
      </c>
      <c r="I1404" s="38" t="s">
        <v>2197</v>
      </c>
      <c r="K1404" s="38" t="s">
        <v>800</v>
      </c>
      <c r="N1404" s="38" t="n">
        <v>0.0191415271923333</v>
      </c>
      <c r="O1404" s="38" t="s">
        <v>801</v>
      </c>
      <c r="P1404" s="78" t="s">
        <v>802</v>
      </c>
      <c r="Q1404" s="38" t="n">
        <v>0.0019283094120659</v>
      </c>
      <c r="R1404" s="38" t="s">
        <v>803</v>
      </c>
      <c r="T1404" s="38" t="n">
        <v>2.2</v>
      </c>
      <c r="U1404" s="38" t="s">
        <v>804</v>
      </c>
      <c r="V1404" s="38" t="n">
        <v>6.8</v>
      </c>
      <c r="W1404" s="38" t="s">
        <v>805</v>
      </c>
      <c r="AA1404" s="38" t="s">
        <v>804</v>
      </c>
      <c r="AG1404" s="38" t="s">
        <v>806</v>
      </c>
      <c r="AK1404" s="38" t="s">
        <v>807</v>
      </c>
      <c r="AL1404" s="38" t="s">
        <v>808</v>
      </c>
      <c r="AM1404" s="38" t="n">
        <v>0.583</v>
      </c>
    </row>
    <row r="1405" customFormat="false" ht="12.75" hidden="false" customHeight="false" outlineLevel="0" collapsed="false">
      <c r="A1405" s="38" t="s">
        <v>46</v>
      </c>
      <c r="B1405" s="38" t="s">
        <v>56</v>
      </c>
      <c r="C1405" s="38" t="s">
        <v>245</v>
      </c>
      <c r="D1405" s="38" t="s">
        <v>1244</v>
      </c>
      <c r="E1405" s="38" t="s">
        <v>94</v>
      </c>
      <c r="F1405" s="38" t="s">
        <v>1182</v>
      </c>
      <c r="G1405" s="38" t="n">
        <v>31</v>
      </c>
      <c r="H1405" s="38" t="s">
        <v>2197</v>
      </c>
      <c r="I1405" s="38" t="s">
        <v>2198</v>
      </c>
      <c r="K1405" s="38" t="s">
        <v>800</v>
      </c>
      <c r="N1405" s="38" t="n">
        <v>0.0150785075403333</v>
      </c>
      <c r="O1405" s="38" t="s">
        <v>801</v>
      </c>
      <c r="P1405" s="78" t="s">
        <v>802</v>
      </c>
      <c r="Q1405" s="38" t="n">
        <v>0.00625947234979907</v>
      </c>
      <c r="R1405" s="38" t="s">
        <v>803</v>
      </c>
      <c r="T1405" s="38" t="n">
        <v>0.6</v>
      </c>
      <c r="U1405" s="38" t="s">
        <v>804</v>
      </c>
      <c r="V1405" s="38" t="n">
        <v>6.3</v>
      </c>
      <c r="W1405" s="38" t="s">
        <v>805</v>
      </c>
      <c r="AA1405" s="38" t="s">
        <v>804</v>
      </c>
      <c r="AG1405" s="38" t="s">
        <v>806</v>
      </c>
      <c r="AK1405" s="38" t="s">
        <v>807</v>
      </c>
      <c r="AL1405" s="38" t="s">
        <v>808</v>
      </c>
      <c r="AM1405" s="38" t="n">
        <v>0.583</v>
      </c>
    </row>
    <row r="1406" customFormat="false" ht="12.75" hidden="false" customHeight="false" outlineLevel="0" collapsed="false">
      <c r="A1406" s="38" t="s">
        <v>46</v>
      </c>
      <c r="B1406" s="38" t="s">
        <v>56</v>
      </c>
      <c r="C1406" s="38" t="s">
        <v>245</v>
      </c>
      <c r="D1406" s="38" t="s">
        <v>1244</v>
      </c>
      <c r="E1406" s="38" t="s">
        <v>94</v>
      </c>
      <c r="F1406" s="38" t="s">
        <v>1182</v>
      </c>
      <c r="G1406" s="38" t="n">
        <v>32</v>
      </c>
      <c r="H1406" s="38" t="s">
        <v>2198</v>
      </c>
      <c r="I1406" s="38" t="s">
        <v>2199</v>
      </c>
      <c r="K1406" s="38" t="s">
        <v>800</v>
      </c>
      <c r="N1406" s="38" t="n">
        <v>0.012956767009</v>
      </c>
      <c r="O1406" s="38" t="s">
        <v>801</v>
      </c>
      <c r="P1406" s="78" t="s">
        <v>802</v>
      </c>
      <c r="Q1406" s="38" t="n">
        <v>0.0108769372923632</v>
      </c>
      <c r="R1406" s="38" t="s">
        <v>803</v>
      </c>
      <c r="T1406" s="38" t="n">
        <v>0.2</v>
      </c>
      <c r="U1406" s="38" t="s">
        <v>804</v>
      </c>
      <c r="V1406" s="38" t="n">
        <v>6</v>
      </c>
      <c r="W1406" s="38" t="s">
        <v>805</v>
      </c>
      <c r="AA1406" s="38" t="s">
        <v>804</v>
      </c>
      <c r="AG1406" s="38" t="s">
        <v>806</v>
      </c>
      <c r="AK1406" s="38" t="s">
        <v>807</v>
      </c>
      <c r="AL1406" s="38" t="s">
        <v>808</v>
      </c>
      <c r="AM1406" s="38" t="n">
        <v>0.583</v>
      </c>
    </row>
    <row r="1407" customFormat="false" ht="12.75" hidden="false" customHeight="false" outlineLevel="0" collapsed="false">
      <c r="A1407" s="38" t="s">
        <v>46</v>
      </c>
      <c r="B1407" s="38" t="s">
        <v>56</v>
      </c>
      <c r="C1407" s="38" t="s">
        <v>245</v>
      </c>
      <c r="D1407" s="38" t="s">
        <v>1244</v>
      </c>
      <c r="E1407" s="38" t="s">
        <v>94</v>
      </c>
      <c r="F1407" s="38" t="s">
        <v>1182</v>
      </c>
      <c r="G1407" s="38" t="n">
        <v>33</v>
      </c>
      <c r="H1407" s="38" t="s">
        <v>2199</v>
      </c>
      <c r="I1407" s="38" t="s">
        <v>2200</v>
      </c>
      <c r="K1407" s="38" t="s">
        <v>800</v>
      </c>
      <c r="N1407" s="38" t="n">
        <v>0.0117228056713333</v>
      </c>
      <c r="O1407" s="38" t="s">
        <v>801</v>
      </c>
      <c r="P1407" s="78" t="s">
        <v>802</v>
      </c>
      <c r="Q1407" s="38" t="n">
        <v>0.00264392390824202</v>
      </c>
      <c r="R1407" s="38" t="s">
        <v>803</v>
      </c>
      <c r="T1407" s="38" t="n">
        <v>-2.1</v>
      </c>
      <c r="U1407" s="38" t="s">
        <v>804</v>
      </c>
      <c r="V1407" s="38" t="n">
        <v>5.5</v>
      </c>
      <c r="W1407" s="38" t="s">
        <v>805</v>
      </c>
      <c r="AA1407" s="38" t="s">
        <v>804</v>
      </c>
      <c r="AG1407" s="38" t="s">
        <v>806</v>
      </c>
      <c r="AK1407" s="38" t="s">
        <v>807</v>
      </c>
      <c r="AL1407" s="38" t="s">
        <v>808</v>
      </c>
      <c r="AM1407" s="38" t="n">
        <v>0.583</v>
      </c>
    </row>
    <row r="1408" customFormat="false" ht="12.75" hidden="false" customHeight="false" outlineLevel="0" collapsed="false">
      <c r="A1408" s="38" t="s">
        <v>46</v>
      </c>
      <c r="B1408" s="38" t="s">
        <v>56</v>
      </c>
      <c r="C1408" s="38" t="s">
        <v>245</v>
      </c>
      <c r="D1408" s="38" t="s">
        <v>1244</v>
      </c>
      <c r="E1408" s="38" t="s">
        <v>94</v>
      </c>
      <c r="F1408" s="38" t="s">
        <v>1182</v>
      </c>
      <c r="G1408" s="38" t="n">
        <v>34</v>
      </c>
      <c r="H1408" s="38" t="s">
        <v>2200</v>
      </c>
      <c r="I1408" s="38" t="s">
        <v>2201</v>
      </c>
      <c r="K1408" s="38" t="s">
        <v>800</v>
      </c>
      <c r="N1408" s="38" t="n">
        <v>0.010802337406</v>
      </c>
      <c r="O1408" s="38" t="s">
        <v>801</v>
      </c>
      <c r="P1408" s="78" t="s">
        <v>802</v>
      </c>
      <c r="Q1408" s="38" t="n">
        <v>0.00499981020599277</v>
      </c>
      <c r="R1408" s="38" t="s">
        <v>803</v>
      </c>
      <c r="T1408" s="38" t="n">
        <v>-2.4</v>
      </c>
      <c r="U1408" s="38" t="s">
        <v>804</v>
      </c>
      <c r="V1408" s="38" t="n">
        <v>5</v>
      </c>
      <c r="W1408" s="38" t="s">
        <v>805</v>
      </c>
      <c r="AA1408" s="38" t="s">
        <v>804</v>
      </c>
      <c r="AG1408" s="38" t="s">
        <v>806</v>
      </c>
      <c r="AK1408" s="38" t="s">
        <v>807</v>
      </c>
      <c r="AL1408" s="38" t="s">
        <v>808</v>
      </c>
      <c r="AM1408" s="38" t="n">
        <v>0.583</v>
      </c>
    </row>
    <row r="1409" customFormat="false" ht="12.75" hidden="false" customHeight="false" outlineLevel="0" collapsed="false">
      <c r="A1409" s="38" t="s">
        <v>46</v>
      </c>
      <c r="B1409" s="38" t="s">
        <v>56</v>
      </c>
      <c r="C1409" s="38" t="s">
        <v>245</v>
      </c>
      <c r="D1409" s="38" t="s">
        <v>1244</v>
      </c>
      <c r="E1409" s="38" t="s">
        <v>94</v>
      </c>
      <c r="F1409" s="38" t="s">
        <v>1182</v>
      </c>
      <c r="G1409" s="38" t="n">
        <v>35</v>
      </c>
      <c r="H1409" s="38" t="s">
        <v>2201</v>
      </c>
      <c r="I1409" s="38" t="s">
        <v>2202</v>
      </c>
      <c r="K1409" s="38" t="s">
        <v>800</v>
      </c>
      <c r="N1409" s="38" t="n">
        <v>0.0137565992433333</v>
      </c>
      <c r="O1409" s="38" t="s">
        <v>801</v>
      </c>
      <c r="P1409" s="78" t="s">
        <v>802</v>
      </c>
      <c r="Q1409" s="38" t="n">
        <v>0.0298535461931121</v>
      </c>
      <c r="R1409" s="38" t="s">
        <v>803</v>
      </c>
      <c r="T1409" s="38" t="n">
        <v>-0.5</v>
      </c>
      <c r="U1409" s="38" t="s">
        <v>804</v>
      </c>
      <c r="V1409" s="38" t="n">
        <v>4.6</v>
      </c>
      <c r="W1409" s="38" t="s">
        <v>805</v>
      </c>
      <c r="AA1409" s="38" t="s">
        <v>804</v>
      </c>
      <c r="AG1409" s="38" t="s">
        <v>806</v>
      </c>
      <c r="AK1409" s="38" t="s">
        <v>807</v>
      </c>
      <c r="AL1409" s="38" t="s">
        <v>808</v>
      </c>
      <c r="AM1409" s="38" t="n">
        <v>0.583</v>
      </c>
    </row>
    <row r="1410" customFormat="false" ht="12.75" hidden="false" customHeight="false" outlineLevel="0" collapsed="false">
      <c r="A1410" s="38" t="s">
        <v>46</v>
      </c>
      <c r="B1410" s="38" t="s">
        <v>56</v>
      </c>
      <c r="C1410" s="38" t="s">
        <v>245</v>
      </c>
      <c r="D1410" s="38" t="s">
        <v>1244</v>
      </c>
      <c r="E1410" s="38" t="s">
        <v>94</v>
      </c>
      <c r="F1410" s="38" t="s">
        <v>1182</v>
      </c>
      <c r="G1410" s="38" t="n">
        <v>36</v>
      </c>
      <c r="H1410" s="38" t="s">
        <v>2202</v>
      </c>
      <c r="I1410" s="38" t="s">
        <v>2203</v>
      </c>
      <c r="K1410" s="38" t="s">
        <v>800</v>
      </c>
      <c r="N1410" s="38" t="n">
        <v>0.0191147377236667</v>
      </c>
      <c r="O1410" s="38" t="s">
        <v>801</v>
      </c>
      <c r="P1410" s="78" t="s">
        <v>802</v>
      </c>
      <c r="Q1410" s="38" t="n">
        <v>0.0237721816623689</v>
      </c>
      <c r="R1410" s="38" t="s">
        <v>803</v>
      </c>
      <c r="T1410" s="38" t="n">
        <v>3.3</v>
      </c>
      <c r="U1410" s="38" t="s">
        <v>804</v>
      </c>
      <c r="V1410" s="38" t="n">
        <v>4.4</v>
      </c>
      <c r="W1410" s="38" t="s">
        <v>805</v>
      </c>
      <c r="AA1410" s="38" t="s">
        <v>804</v>
      </c>
      <c r="AG1410" s="38" t="s">
        <v>806</v>
      </c>
      <c r="AK1410" s="38" t="s">
        <v>807</v>
      </c>
      <c r="AL1410" s="38" t="s">
        <v>808</v>
      </c>
      <c r="AM1410" s="38" t="n">
        <v>0.583</v>
      </c>
    </row>
    <row r="1411" customFormat="false" ht="12.75" hidden="false" customHeight="false" outlineLevel="0" collapsed="false">
      <c r="A1411" s="38" t="s">
        <v>46</v>
      </c>
      <c r="B1411" s="38" t="s">
        <v>56</v>
      </c>
      <c r="C1411" s="38" t="s">
        <v>245</v>
      </c>
      <c r="D1411" s="38" t="s">
        <v>1244</v>
      </c>
      <c r="E1411" s="38" t="s">
        <v>94</v>
      </c>
      <c r="F1411" s="38" t="s">
        <v>1182</v>
      </c>
      <c r="G1411" s="38" t="n">
        <v>37</v>
      </c>
      <c r="H1411" s="38" t="s">
        <v>2203</v>
      </c>
      <c r="I1411" s="38" t="s">
        <v>2204</v>
      </c>
      <c r="K1411" s="38" t="s">
        <v>800</v>
      </c>
      <c r="N1411" s="38" t="n">
        <v>0.024640840985</v>
      </c>
      <c r="O1411" s="38" t="s">
        <v>801</v>
      </c>
      <c r="P1411" s="78" t="s">
        <v>802</v>
      </c>
      <c r="Q1411" s="38" t="n">
        <v>0.0148986928122669</v>
      </c>
      <c r="R1411" s="38" t="s">
        <v>803</v>
      </c>
      <c r="T1411" s="38" t="n">
        <v>4.1</v>
      </c>
      <c r="U1411" s="38" t="s">
        <v>804</v>
      </c>
      <c r="V1411" s="38" t="n">
        <v>4.7</v>
      </c>
      <c r="W1411" s="38" t="s">
        <v>805</v>
      </c>
      <c r="AA1411" s="38" t="s">
        <v>804</v>
      </c>
      <c r="AG1411" s="38" t="s">
        <v>806</v>
      </c>
      <c r="AK1411" s="38" t="s">
        <v>807</v>
      </c>
      <c r="AL1411" s="38" t="s">
        <v>808</v>
      </c>
      <c r="AM1411" s="38" t="n">
        <v>0.583</v>
      </c>
    </row>
    <row r="1412" customFormat="false" ht="12.75" hidden="false" customHeight="false" outlineLevel="0" collapsed="false">
      <c r="A1412" s="38" t="s">
        <v>46</v>
      </c>
      <c r="B1412" s="38" t="s">
        <v>56</v>
      </c>
      <c r="C1412" s="38" t="s">
        <v>245</v>
      </c>
      <c r="D1412" s="38" t="s">
        <v>1244</v>
      </c>
      <c r="E1412" s="38" t="s">
        <v>94</v>
      </c>
      <c r="F1412" s="38" t="s">
        <v>1182</v>
      </c>
      <c r="G1412" s="38" t="n">
        <v>38</v>
      </c>
      <c r="H1412" s="38" t="s">
        <v>2204</v>
      </c>
      <c r="I1412" s="38" t="s">
        <v>2205</v>
      </c>
      <c r="K1412" s="38" t="s">
        <v>800</v>
      </c>
      <c r="N1412" s="38" t="n">
        <v>0.0238868856783333</v>
      </c>
      <c r="O1412" s="38" t="s">
        <v>801</v>
      </c>
      <c r="P1412" s="78" t="s">
        <v>802</v>
      </c>
      <c r="Q1412" s="38" t="n">
        <v>0.00329686672104834</v>
      </c>
      <c r="R1412" s="38" t="s">
        <v>803</v>
      </c>
      <c r="T1412" s="38" t="n">
        <v>3.7</v>
      </c>
      <c r="U1412" s="38" t="s">
        <v>804</v>
      </c>
      <c r="V1412" s="38" t="n">
        <v>5.4</v>
      </c>
      <c r="W1412" s="38" t="s">
        <v>805</v>
      </c>
      <c r="AA1412" s="38" t="s">
        <v>804</v>
      </c>
      <c r="AG1412" s="38" t="s">
        <v>806</v>
      </c>
      <c r="AK1412" s="38" t="s">
        <v>807</v>
      </c>
      <c r="AL1412" s="38" t="s">
        <v>808</v>
      </c>
      <c r="AM1412" s="38" t="n">
        <v>0.583</v>
      </c>
    </row>
    <row r="1413" customFormat="false" ht="12.75" hidden="false" customHeight="false" outlineLevel="0" collapsed="false">
      <c r="A1413" s="38" t="s">
        <v>46</v>
      </c>
      <c r="B1413" s="38" t="s">
        <v>56</v>
      </c>
      <c r="C1413" s="38" t="s">
        <v>245</v>
      </c>
      <c r="D1413" s="38" t="s">
        <v>1244</v>
      </c>
      <c r="E1413" s="38" t="s">
        <v>94</v>
      </c>
      <c r="F1413" s="38" t="s">
        <v>1182</v>
      </c>
      <c r="G1413" s="38" t="n">
        <v>39</v>
      </c>
      <c r="H1413" s="38" t="s">
        <v>2205</v>
      </c>
      <c r="I1413" s="38" t="s">
        <v>2206</v>
      </c>
      <c r="K1413" s="38" t="s">
        <v>800</v>
      </c>
      <c r="N1413" s="38" t="n">
        <v>0.0166776642366667</v>
      </c>
      <c r="O1413" s="38" t="s">
        <v>801</v>
      </c>
      <c r="P1413" s="78" t="s">
        <v>802</v>
      </c>
      <c r="Q1413" s="38" t="n">
        <v>0.000365476967543786</v>
      </c>
      <c r="R1413" s="38" t="s">
        <v>803</v>
      </c>
      <c r="T1413" s="38" t="n">
        <v>1.7</v>
      </c>
      <c r="U1413" s="38" t="s">
        <v>804</v>
      </c>
      <c r="V1413" s="38" t="n">
        <v>5.5</v>
      </c>
      <c r="W1413" s="38" t="s">
        <v>805</v>
      </c>
      <c r="AA1413" s="38" t="s">
        <v>804</v>
      </c>
      <c r="AG1413" s="38" t="s">
        <v>806</v>
      </c>
      <c r="AK1413" s="38" t="s">
        <v>807</v>
      </c>
      <c r="AL1413" s="38" t="s">
        <v>808</v>
      </c>
      <c r="AM1413" s="38" t="n">
        <v>0.583</v>
      </c>
    </row>
    <row r="1414" customFormat="false" ht="12.75" hidden="false" customHeight="false" outlineLevel="0" collapsed="false">
      <c r="A1414" s="38" t="s">
        <v>46</v>
      </c>
      <c r="B1414" s="38" t="s">
        <v>56</v>
      </c>
      <c r="C1414" s="38" t="s">
        <v>245</v>
      </c>
      <c r="D1414" s="38" t="s">
        <v>1244</v>
      </c>
      <c r="E1414" s="38" t="s">
        <v>94</v>
      </c>
      <c r="F1414" s="38" t="s">
        <v>1182</v>
      </c>
      <c r="G1414" s="38" t="n">
        <v>40</v>
      </c>
      <c r="H1414" s="38" t="s">
        <v>2206</v>
      </c>
      <c r="I1414" s="38" t="s">
        <v>2207</v>
      </c>
      <c r="K1414" s="38" t="s">
        <v>800</v>
      </c>
      <c r="N1414" s="38" t="n">
        <v>0.0136093227366667</v>
      </c>
      <c r="O1414" s="38" t="s">
        <v>801</v>
      </c>
      <c r="P1414" s="78" t="s">
        <v>802</v>
      </c>
      <c r="Q1414" s="38" t="n">
        <v>0.00282514554330825</v>
      </c>
      <c r="R1414" s="38" t="s">
        <v>803</v>
      </c>
      <c r="T1414" s="38" t="n">
        <v>0.2</v>
      </c>
      <c r="U1414" s="38" t="s">
        <v>804</v>
      </c>
      <c r="V1414" s="38" t="n">
        <v>5.3</v>
      </c>
      <c r="W1414" s="38" t="s">
        <v>805</v>
      </c>
      <c r="AA1414" s="38" t="s">
        <v>804</v>
      </c>
      <c r="AG1414" s="38" t="s">
        <v>806</v>
      </c>
      <c r="AK1414" s="38" t="s">
        <v>807</v>
      </c>
      <c r="AL1414" s="38" t="s">
        <v>808</v>
      </c>
      <c r="AM1414" s="38" t="n">
        <v>0.583</v>
      </c>
    </row>
    <row r="1415" customFormat="false" ht="12.75" hidden="false" customHeight="false" outlineLevel="0" collapsed="false">
      <c r="A1415" s="38" t="s">
        <v>46</v>
      </c>
      <c r="B1415" s="38" t="s">
        <v>56</v>
      </c>
      <c r="C1415" s="38" t="s">
        <v>245</v>
      </c>
      <c r="D1415" s="38" t="s">
        <v>1244</v>
      </c>
      <c r="E1415" s="38" t="s">
        <v>94</v>
      </c>
      <c r="F1415" s="38" t="s">
        <v>1182</v>
      </c>
      <c r="G1415" s="38" t="n">
        <v>41</v>
      </c>
      <c r="H1415" s="38" t="s">
        <v>2207</v>
      </c>
      <c r="I1415" s="38" t="s">
        <v>2208</v>
      </c>
      <c r="K1415" s="38" t="s">
        <v>800</v>
      </c>
      <c r="N1415" s="38" t="n">
        <v>0.0127155458156667</v>
      </c>
      <c r="O1415" s="38" t="s">
        <v>801</v>
      </c>
      <c r="P1415" s="78" t="s">
        <v>802</v>
      </c>
      <c r="Q1415" s="38" t="n">
        <v>0.00328730580768267</v>
      </c>
      <c r="R1415" s="38" t="s">
        <v>803</v>
      </c>
      <c r="T1415" s="38" t="n">
        <v>-0.1</v>
      </c>
      <c r="U1415" s="38" t="s">
        <v>804</v>
      </c>
      <c r="V1415" s="38" t="n">
        <v>5</v>
      </c>
      <c r="W1415" s="38" t="s">
        <v>805</v>
      </c>
      <c r="AA1415" s="38" t="s">
        <v>804</v>
      </c>
      <c r="AG1415" s="38" t="s">
        <v>806</v>
      </c>
      <c r="AK1415" s="38" t="s">
        <v>807</v>
      </c>
      <c r="AL1415" s="38" t="s">
        <v>808</v>
      </c>
      <c r="AM1415" s="38" t="n">
        <v>0.583</v>
      </c>
    </row>
    <row r="1416" customFormat="false" ht="12.75" hidden="false" customHeight="false" outlineLevel="0" collapsed="false">
      <c r="A1416" s="38" t="s">
        <v>46</v>
      </c>
      <c r="B1416" s="38" t="s">
        <v>56</v>
      </c>
      <c r="C1416" s="38" t="s">
        <v>245</v>
      </c>
      <c r="D1416" s="38" t="s">
        <v>1244</v>
      </c>
      <c r="E1416" s="38" t="s">
        <v>94</v>
      </c>
      <c r="F1416" s="38" t="s">
        <v>1182</v>
      </c>
      <c r="G1416" s="38" t="n">
        <v>42</v>
      </c>
      <c r="H1416" s="38" t="s">
        <v>2208</v>
      </c>
      <c r="I1416" s="38" t="s">
        <v>2209</v>
      </c>
      <c r="K1416" s="38" t="s">
        <v>800</v>
      </c>
      <c r="N1416" s="38" t="n">
        <v>0.0134049998733333</v>
      </c>
      <c r="O1416" s="38" t="s">
        <v>801</v>
      </c>
      <c r="P1416" s="78" t="s">
        <v>802</v>
      </c>
      <c r="Q1416" s="38" t="n">
        <v>0.00267595784071855</v>
      </c>
      <c r="R1416" s="38" t="s">
        <v>803</v>
      </c>
      <c r="T1416" s="38" t="n">
        <v>1.1</v>
      </c>
      <c r="U1416" s="38" t="s">
        <v>804</v>
      </c>
      <c r="V1416" s="38" t="n">
        <v>4.7</v>
      </c>
      <c r="W1416" s="38" t="s">
        <v>805</v>
      </c>
      <c r="AA1416" s="38" t="s">
        <v>804</v>
      </c>
      <c r="AG1416" s="38" t="s">
        <v>806</v>
      </c>
      <c r="AK1416" s="38" t="s">
        <v>807</v>
      </c>
      <c r="AL1416" s="38" t="s">
        <v>808</v>
      </c>
      <c r="AM1416" s="38" t="n">
        <v>0.583</v>
      </c>
    </row>
    <row r="1417" customFormat="false" ht="12.75" hidden="false" customHeight="false" outlineLevel="0" collapsed="false">
      <c r="A1417" s="38" t="s">
        <v>46</v>
      </c>
      <c r="B1417" s="38" t="s">
        <v>56</v>
      </c>
      <c r="C1417" s="38" t="s">
        <v>245</v>
      </c>
      <c r="D1417" s="38" t="s">
        <v>1244</v>
      </c>
      <c r="E1417" s="38" t="s">
        <v>94</v>
      </c>
      <c r="F1417" s="38" t="s">
        <v>1182</v>
      </c>
      <c r="G1417" s="38" t="n">
        <v>43</v>
      </c>
      <c r="H1417" s="38" t="s">
        <v>2209</v>
      </c>
      <c r="I1417" s="38" t="s">
        <v>2210</v>
      </c>
      <c r="K1417" s="38" t="s">
        <v>800</v>
      </c>
      <c r="N1417" s="38" t="n">
        <v>0.0140040011966667</v>
      </c>
      <c r="O1417" s="38" t="s">
        <v>801</v>
      </c>
      <c r="P1417" s="78" t="s">
        <v>802</v>
      </c>
      <c r="Q1417" s="38" t="n">
        <v>0.0031987313652164</v>
      </c>
      <c r="R1417" s="38" t="s">
        <v>803</v>
      </c>
      <c r="T1417" s="38" t="n">
        <v>1.2</v>
      </c>
      <c r="U1417" s="38" t="s">
        <v>804</v>
      </c>
      <c r="V1417" s="38" t="n">
        <v>4.5</v>
      </c>
      <c r="W1417" s="38" t="s">
        <v>805</v>
      </c>
      <c r="AA1417" s="38" t="s">
        <v>804</v>
      </c>
      <c r="AG1417" s="38" t="s">
        <v>806</v>
      </c>
      <c r="AK1417" s="38" t="s">
        <v>807</v>
      </c>
      <c r="AL1417" s="38" t="s">
        <v>808</v>
      </c>
      <c r="AM1417" s="38" t="n">
        <v>0.583</v>
      </c>
    </row>
    <row r="1418" customFormat="false" ht="12.75" hidden="false" customHeight="false" outlineLevel="0" collapsed="false">
      <c r="A1418" s="38" t="s">
        <v>46</v>
      </c>
      <c r="B1418" s="38" t="s">
        <v>56</v>
      </c>
      <c r="C1418" s="38" t="s">
        <v>245</v>
      </c>
      <c r="D1418" s="38" t="s">
        <v>1244</v>
      </c>
      <c r="E1418" s="38" t="s">
        <v>94</v>
      </c>
      <c r="F1418" s="38" t="s">
        <v>1182</v>
      </c>
      <c r="G1418" s="38" t="n">
        <v>44</v>
      </c>
      <c r="H1418" s="38" t="s">
        <v>2210</v>
      </c>
      <c r="I1418" s="38" t="s">
        <v>2211</v>
      </c>
      <c r="K1418" s="38" t="s">
        <v>800</v>
      </c>
      <c r="N1418" s="38" t="n">
        <v>0.0136464805306667</v>
      </c>
      <c r="O1418" s="38" t="s">
        <v>801</v>
      </c>
      <c r="P1418" s="78" t="s">
        <v>802</v>
      </c>
      <c r="Q1418" s="38" t="n">
        <v>0.00844041484638243</v>
      </c>
      <c r="R1418" s="38" t="s">
        <v>803</v>
      </c>
      <c r="T1418" s="38" t="n">
        <v>1.5</v>
      </c>
      <c r="U1418" s="38" t="s">
        <v>804</v>
      </c>
      <c r="V1418" s="38" t="n">
        <v>4.3</v>
      </c>
      <c r="W1418" s="38" t="s">
        <v>805</v>
      </c>
      <c r="AA1418" s="38" t="s">
        <v>804</v>
      </c>
      <c r="AG1418" s="38" t="s">
        <v>806</v>
      </c>
      <c r="AK1418" s="38" t="s">
        <v>807</v>
      </c>
      <c r="AL1418" s="38" t="s">
        <v>808</v>
      </c>
      <c r="AM1418" s="38" t="n">
        <v>0.583</v>
      </c>
    </row>
    <row r="1419" customFormat="false" ht="12.75" hidden="false" customHeight="false" outlineLevel="0" collapsed="false">
      <c r="A1419" s="38" t="s">
        <v>46</v>
      </c>
      <c r="B1419" s="38" t="s">
        <v>56</v>
      </c>
      <c r="C1419" s="38" t="s">
        <v>245</v>
      </c>
      <c r="D1419" s="38" t="s">
        <v>1244</v>
      </c>
      <c r="E1419" s="38" t="s">
        <v>94</v>
      </c>
      <c r="F1419" s="38" t="s">
        <v>1182</v>
      </c>
      <c r="G1419" s="38" t="n">
        <v>45</v>
      </c>
      <c r="H1419" s="38" t="s">
        <v>2211</v>
      </c>
      <c r="I1419" s="38" t="s">
        <v>2212</v>
      </c>
      <c r="K1419" s="38" t="s">
        <v>800</v>
      </c>
      <c r="N1419" s="38" t="n">
        <v>0.0165970150726667</v>
      </c>
      <c r="O1419" s="38" t="s">
        <v>801</v>
      </c>
      <c r="P1419" s="78" t="s">
        <v>802</v>
      </c>
      <c r="Q1419" s="38" t="n">
        <v>0.0102537848420908</v>
      </c>
      <c r="R1419" s="38" t="s">
        <v>803</v>
      </c>
      <c r="T1419" s="38" t="n">
        <v>3</v>
      </c>
      <c r="U1419" s="38" t="s">
        <v>804</v>
      </c>
      <c r="V1419" s="38" t="n">
        <v>4.2</v>
      </c>
      <c r="W1419" s="38" t="s">
        <v>805</v>
      </c>
      <c r="AA1419" s="38" t="s">
        <v>804</v>
      </c>
      <c r="AG1419" s="38" t="s">
        <v>806</v>
      </c>
      <c r="AK1419" s="38" t="s">
        <v>807</v>
      </c>
      <c r="AL1419" s="38" t="s">
        <v>808</v>
      </c>
      <c r="AM1419" s="38" t="n">
        <v>0.583</v>
      </c>
    </row>
    <row r="1420" customFormat="false" ht="12.75" hidden="false" customHeight="false" outlineLevel="0" collapsed="false">
      <c r="A1420" s="38" t="s">
        <v>46</v>
      </c>
      <c r="B1420" s="38" t="s">
        <v>56</v>
      </c>
      <c r="C1420" s="38" t="s">
        <v>245</v>
      </c>
      <c r="D1420" s="38" t="s">
        <v>1244</v>
      </c>
      <c r="E1420" s="38" t="s">
        <v>94</v>
      </c>
      <c r="F1420" s="38" t="s">
        <v>1182</v>
      </c>
      <c r="G1420" s="38" t="n">
        <v>46</v>
      </c>
      <c r="H1420" s="38" t="s">
        <v>2212</v>
      </c>
      <c r="I1420" s="38" t="s">
        <v>2213</v>
      </c>
      <c r="K1420" s="38" t="s">
        <v>800</v>
      </c>
      <c r="N1420" s="38" t="n">
        <v>0.0209397958313333</v>
      </c>
      <c r="O1420" s="38" t="s">
        <v>801</v>
      </c>
      <c r="P1420" s="78" t="s">
        <v>802</v>
      </c>
      <c r="Q1420" s="38" t="n">
        <v>0.012952475386577</v>
      </c>
      <c r="R1420" s="38" t="s">
        <v>803</v>
      </c>
      <c r="T1420" s="38" t="n">
        <v>4.9</v>
      </c>
      <c r="U1420" s="38" t="s">
        <v>804</v>
      </c>
      <c r="V1420" s="38" t="n">
        <v>4.4</v>
      </c>
      <c r="W1420" s="38" t="s">
        <v>805</v>
      </c>
      <c r="AA1420" s="38" t="s">
        <v>804</v>
      </c>
      <c r="AG1420" s="38" t="s">
        <v>806</v>
      </c>
      <c r="AK1420" s="38" t="s">
        <v>807</v>
      </c>
      <c r="AL1420" s="38" t="s">
        <v>808</v>
      </c>
      <c r="AM1420" s="38" t="n">
        <v>0.583</v>
      </c>
    </row>
    <row r="1421" customFormat="false" ht="12.75" hidden="false" customHeight="false" outlineLevel="0" collapsed="false">
      <c r="A1421" s="38" t="s">
        <v>46</v>
      </c>
      <c r="B1421" s="38" t="s">
        <v>56</v>
      </c>
      <c r="C1421" s="38" t="s">
        <v>245</v>
      </c>
      <c r="D1421" s="38" t="s">
        <v>1244</v>
      </c>
      <c r="E1421" s="38" t="s">
        <v>94</v>
      </c>
      <c r="F1421" s="38" t="s">
        <v>1182</v>
      </c>
      <c r="G1421" s="38" t="n">
        <v>47</v>
      </c>
      <c r="H1421" s="38" t="s">
        <v>2213</v>
      </c>
      <c r="I1421" s="38" t="s">
        <v>2214</v>
      </c>
      <c r="K1421" s="38" t="s">
        <v>800</v>
      </c>
      <c r="N1421" s="38" t="n">
        <v>0.024273996378</v>
      </c>
      <c r="O1421" s="38" t="s">
        <v>801</v>
      </c>
      <c r="P1421" s="78" t="s">
        <v>802</v>
      </c>
      <c r="Q1421" s="38" t="n">
        <v>0.00229012396682215</v>
      </c>
      <c r="R1421" s="38" t="s">
        <v>803</v>
      </c>
      <c r="T1421" s="38" t="n">
        <v>5.3</v>
      </c>
      <c r="U1421" s="38" t="s">
        <v>804</v>
      </c>
      <c r="V1421" s="38" t="n">
        <v>4.7</v>
      </c>
      <c r="W1421" s="38" t="s">
        <v>805</v>
      </c>
      <c r="AA1421" s="38" t="s">
        <v>804</v>
      </c>
      <c r="AG1421" s="38" t="s">
        <v>806</v>
      </c>
      <c r="AK1421" s="38" t="s">
        <v>807</v>
      </c>
      <c r="AL1421" s="38" t="s">
        <v>808</v>
      </c>
      <c r="AM1421" s="38" t="n">
        <v>0.583</v>
      </c>
    </row>
    <row r="1422" customFormat="false" ht="12.75" hidden="false" customHeight="false" outlineLevel="0" collapsed="false">
      <c r="A1422" s="38" t="s">
        <v>46</v>
      </c>
      <c r="B1422" s="38" t="s">
        <v>56</v>
      </c>
      <c r="C1422" s="38" t="s">
        <v>245</v>
      </c>
      <c r="D1422" s="38" t="s">
        <v>1244</v>
      </c>
      <c r="E1422" s="38" t="s">
        <v>94</v>
      </c>
      <c r="F1422" s="38" t="s">
        <v>1182</v>
      </c>
      <c r="G1422" s="38" t="n">
        <v>48</v>
      </c>
      <c r="H1422" s="38" t="s">
        <v>2214</v>
      </c>
      <c r="I1422" s="38" t="s">
        <v>2215</v>
      </c>
      <c r="K1422" s="38" t="s">
        <v>800</v>
      </c>
      <c r="N1422" s="38" t="n">
        <v>0.0202789133926667</v>
      </c>
      <c r="O1422" s="38" t="s">
        <v>801</v>
      </c>
      <c r="P1422" s="78" t="s">
        <v>802</v>
      </c>
      <c r="Q1422" s="38" t="n">
        <v>0.00105936459649513</v>
      </c>
      <c r="R1422" s="38" t="s">
        <v>803</v>
      </c>
      <c r="T1422" s="38" t="n">
        <v>4.4</v>
      </c>
      <c r="U1422" s="38" t="s">
        <v>804</v>
      </c>
      <c r="V1422" s="38" t="n">
        <v>5.1</v>
      </c>
      <c r="W1422" s="38" t="s">
        <v>805</v>
      </c>
      <c r="AA1422" s="38" t="s">
        <v>804</v>
      </c>
      <c r="AG1422" s="38" t="s">
        <v>806</v>
      </c>
      <c r="AK1422" s="38" t="s">
        <v>807</v>
      </c>
      <c r="AL1422" s="38" t="s">
        <v>808</v>
      </c>
      <c r="AM1422" s="38" t="n">
        <v>0.583</v>
      </c>
    </row>
    <row r="1423" customFormat="false" ht="12.75" hidden="false" customHeight="false" outlineLevel="0" collapsed="false">
      <c r="A1423" s="38" t="s">
        <v>46</v>
      </c>
      <c r="B1423" s="38" t="s">
        <v>56</v>
      </c>
      <c r="C1423" s="38" t="s">
        <v>245</v>
      </c>
      <c r="D1423" s="38" t="s">
        <v>1244</v>
      </c>
      <c r="E1423" s="38" t="s">
        <v>94</v>
      </c>
      <c r="F1423" s="38" t="s">
        <v>1182</v>
      </c>
      <c r="G1423" s="38" t="n">
        <v>49</v>
      </c>
      <c r="H1423" s="38" t="s">
        <v>2215</v>
      </c>
      <c r="I1423" s="38" t="s">
        <v>2216</v>
      </c>
      <c r="K1423" s="38" t="s">
        <v>800</v>
      </c>
      <c r="N1423" s="38" t="n">
        <v>0.0163879142783333</v>
      </c>
      <c r="O1423" s="38" t="s">
        <v>801</v>
      </c>
      <c r="P1423" s="78" t="s">
        <v>802</v>
      </c>
      <c r="Q1423" s="38" t="n">
        <v>0.00299013096900419</v>
      </c>
      <c r="R1423" s="38" t="s">
        <v>803</v>
      </c>
      <c r="T1423" s="38" t="n">
        <v>3.2</v>
      </c>
      <c r="U1423" s="38" t="s">
        <v>804</v>
      </c>
      <c r="V1423" s="38" t="n">
        <v>5.1</v>
      </c>
      <c r="W1423" s="38" t="s">
        <v>805</v>
      </c>
      <c r="AA1423" s="38" t="s">
        <v>804</v>
      </c>
      <c r="AG1423" s="38" t="s">
        <v>806</v>
      </c>
      <c r="AK1423" s="38" t="s">
        <v>807</v>
      </c>
      <c r="AL1423" s="38" t="s">
        <v>808</v>
      </c>
      <c r="AM1423" s="38" t="n">
        <v>0.583</v>
      </c>
    </row>
    <row r="1424" customFormat="false" ht="12.75" hidden="false" customHeight="false" outlineLevel="0" collapsed="false">
      <c r="A1424" s="38" t="s">
        <v>46</v>
      </c>
      <c r="B1424" s="38" t="s">
        <v>56</v>
      </c>
      <c r="C1424" s="38" t="s">
        <v>245</v>
      </c>
      <c r="D1424" s="38" t="s">
        <v>1244</v>
      </c>
      <c r="E1424" s="38" t="s">
        <v>94</v>
      </c>
      <c r="F1424" s="38" t="s">
        <v>1182</v>
      </c>
      <c r="G1424" s="38" t="n">
        <v>50</v>
      </c>
      <c r="H1424" s="38" t="s">
        <v>2216</v>
      </c>
      <c r="I1424" s="38" t="s">
        <v>2217</v>
      </c>
      <c r="K1424" s="38" t="s">
        <v>800</v>
      </c>
      <c r="N1424" s="38" t="n">
        <v>0.0144913970226667</v>
      </c>
      <c r="O1424" s="38" t="s">
        <v>801</v>
      </c>
      <c r="P1424" s="78" t="s">
        <v>802</v>
      </c>
      <c r="Q1424" s="38" t="n">
        <v>0.0015897842831256</v>
      </c>
      <c r="R1424" s="38" t="s">
        <v>803</v>
      </c>
      <c r="T1424" s="38" t="n">
        <v>1.8</v>
      </c>
      <c r="U1424" s="38" t="s">
        <v>804</v>
      </c>
      <c r="V1424" s="38" t="n">
        <v>5</v>
      </c>
      <c r="W1424" s="38" t="s">
        <v>805</v>
      </c>
      <c r="AA1424" s="38" t="s">
        <v>804</v>
      </c>
      <c r="AG1424" s="38" t="s">
        <v>806</v>
      </c>
      <c r="AK1424" s="38" t="s">
        <v>807</v>
      </c>
      <c r="AL1424" s="38" t="s">
        <v>808</v>
      </c>
      <c r="AM1424" s="38" t="n">
        <v>0.583</v>
      </c>
    </row>
    <row r="1425" customFormat="false" ht="12.75" hidden="false" customHeight="false" outlineLevel="0" collapsed="false">
      <c r="A1425" s="38" t="s">
        <v>46</v>
      </c>
      <c r="B1425" s="38" t="s">
        <v>56</v>
      </c>
      <c r="C1425" s="38" t="s">
        <v>245</v>
      </c>
      <c r="D1425" s="38" t="s">
        <v>1244</v>
      </c>
      <c r="E1425" s="38" t="s">
        <v>94</v>
      </c>
      <c r="F1425" s="38" t="s">
        <v>1182</v>
      </c>
      <c r="G1425" s="38" t="n">
        <v>51</v>
      </c>
      <c r="H1425" s="38" t="s">
        <v>2217</v>
      </c>
      <c r="I1425" s="38" t="s">
        <v>2218</v>
      </c>
      <c r="K1425" s="38" t="s">
        <v>800</v>
      </c>
      <c r="N1425" s="38" t="n">
        <v>0.013396900535</v>
      </c>
      <c r="O1425" s="38" t="s">
        <v>801</v>
      </c>
      <c r="P1425" s="78" t="s">
        <v>802</v>
      </c>
      <c r="Q1425" s="38" t="n">
        <v>0.0017836170483426</v>
      </c>
      <c r="R1425" s="38" t="s">
        <v>803</v>
      </c>
      <c r="T1425" s="38" t="n">
        <v>1.3</v>
      </c>
      <c r="U1425" s="38" t="s">
        <v>804</v>
      </c>
      <c r="V1425" s="38" t="n">
        <v>4.7</v>
      </c>
      <c r="W1425" s="38" t="s">
        <v>805</v>
      </c>
      <c r="AA1425" s="38" t="s">
        <v>804</v>
      </c>
      <c r="AG1425" s="38" t="s">
        <v>806</v>
      </c>
      <c r="AK1425" s="38" t="s">
        <v>807</v>
      </c>
      <c r="AL1425" s="38" t="s">
        <v>808</v>
      </c>
      <c r="AM1425" s="38" t="n">
        <v>0.583</v>
      </c>
    </row>
    <row r="1426" customFormat="false" ht="12.75" hidden="false" customHeight="false" outlineLevel="0" collapsed="false">
      <c r="A1426" s="38" t="s">
        <v>46</v>
      </c>
      <c r="B1426" s="38" t="s">
        <v>56</v>
      </c>
      <c r="C1426" s="38" t="s">
        <v>245</v>
      </c>
      <c r="D1426" s="38" t="s">
        <v>1244</v>
      </c>
      <c r="E1426" s="38" t="s">
        <v>94</v>
      </c>
      <c r="F1426" s="38" t="s">
        <v>1182</v>
      </c>
      <c r="G1426" s="38" t="n">
        <v>52</v>
      </c>
      <c r="H1426" s="38" t="s">
        <v>2218</v>
      </c>
      <c r="I1426" s="38" t="s">
        <v>351</v>
      </c>
      <c r="K1426" s="38" t="s">
        <v>800</v>
      </c>
      <c r="N1426" s="38" t="n">
        <v>0.0143247874356667</v>
      </c>
      <c r="O1426" s="38" t="s">
        <v>801</v>
      </c>
      <c r="P1426" s="78" t="s">
        <v>802</v>
      </c>
      <c r="Q1426" s="38" t="n">
        <v>0.00224275742438323</v>
      </c>
      <c r="R1426" s="38" t="s">
        <v>803</v>
      </c>
      <c r="T1426" s="38" t="n">
        <v>1.7</v>
      </c>
      <c r="U1426" s="38" t="s">
        <v>804</v>
      </c>
      <c r="V1426" s="38" t="n">
        <v>4.5</v>
      </c>
      <c r="W1426" s="38" t="s">
        <v>805</v>
      </c>
      <c r="AA1426" s="38" t="s">
        <v>804</v>
      </c>
      <c r="AG1426" s="38" t="s">
        <v>806</v>
      </c>
      <c r="AK1426" s="38" t="s">
        <v>807</v>
      </c>
      <c r="AL1426" s="38" t="s">
        <v>808</v>
      </c>
      <c r="AM1426" s="38" t="n">
        <v>0.583</v>
      </c>
    </row>
    <row r="1427" customFormat="false" ht="12.75" hidden="false" customHeight="false" outlineLevel="0" collapsed="false">
      <c r="A1427" s="38" t="s">
        <v>46</v>
      </c>
      <c r="B1427" s="38" t="s">
        <v>56</v>
      </c>
      <c r="C1427" s="38" t="s">
        <v>245</v>
      </c>
      <c r="D1427" s="38" t="s">
        <v>808</v>
      </c>
      <c r="E1427" s="38" t="s">
        <v>98</v>
      </c>
      <c r="F1427" s="38" t="s">
        <v>1182</v>
      </c>
      <c r="G1427" s="38" t="n">
        <v>1</v>
      </c>
      <c r="H1427" s="38" t="s">
        <v>352</v>
      </c>
      <c r="I1427" s="38" t="s">
        <v>2219</v>
      </c>
      <c r="K1427" s="38" t="s">
        <v>800</v>
      </c>
      <c r="N1427" s="38" t="n">
        <v>0.0508556332803333</v>
      </c>
      <c r="O1427" s="38" t="s">
        <v>801</v>
      </c>
      <c r="P1427" s="78" t="s">
        <v>802</v>
      </c>
      <c r="Q1427" s="38" t="n">
        <v>0.317554919998381</v>
      </c>
      <c r="R1427" s="38" t="s">
        <v>803</v>
      </c>
      <c r="T1427" s="38" t="n">
        <v>8.1</v>
      </c>
      <c r="U1427" s="38" t="s">
        <v>804</v>
      </c>
      <c r="V1427" s="38" t="n">
        <v>5.7</v>
      </c>
      <c r="W1427" s="38" t="s">
        <v>805</v>
      </c>
      <c r="AA1427" s="38" t="s">
        <v>804</v>
      </c>
      <c r="AG1427" s="38" t="s">
        <v>806</v>
      </c>
      <c r="AK1427" s="38" t="s">
        <v>807</v>
      </c>
      <c r="AL1427" s="38" t="s">
        <v>808</v>
      </c>
      <c r="AM1427" s="38" t="n">
        <v>0.583</v>
      </c>
    </row>
    <row r="1428" customFormat="false" ht="12.75" hidden="false" customHeight="false" outlineLevel="0" collapsed="false">
      <c r="A1428" s="38" t="s">
        <v>46</v>
      </c>
      <c r="B1428" s="38" t="s">
        <v>56</v>
      </c>
      <c r="C1428" s="38" t="s">
        <v>245</v>
      </c>
      <c r="D1428" s="38" t="s">
        <v>808</v>
      </c>
      <c r="E1428" s="38" t="s">
        <v>98</v>
      </c>
      <c r="F1428" s="38" t="s">
        <v>1182</v>
      </c>
      <c r="G1428" s="38" t="n">
        <v>2</v>
      </c>
      <c r="H1428" s="38" t="s">
        <v>2219</v>
      </c>
      <c r="I1428" s="38" t="s">
        <v>2220</v>
      </c>
      <c r="K1428" s="38" t="s">
        <v>800</v>
      </c>
      <c r="N1428" s="38" t="n">
        <v>0.0469060786816667</v>
      </c>
      <c r="O1428" s="38" t="s">
        <v>801</v>
      </c>
      <c r="P1428" s="78" t="s">
        <v>802</v>
      </c>
      <c r="Q1428" s="38" t="n">
        <v>0.274587114657585</v>
      </c>
      <c r="R1428" s="38" t="s">
        <v>803</v>
      </c>
      <c r="T1428" s="38" t="n">
        <v>8.8</v>
      </c>
      <c r="U1428" s="38" t="s">
        <v>804</v>
      </c>
      <c r="V1428" s="38" t="n">
        <v>5.9</v>
      </c>
      <c r="W1428" s="38" t="s">
        <v>805</v>
      </c>
      <c r="AA1428" s="38" t="s">
        <v>804</v>
      </c>
      <c r="AG1428" s="38" t="s">
        <v>806</v>
      </c>
      <c r="AK1428" s="38" t="s">
        <v>807</v>
      </c>
      <c r="AL1428" s="38" t="s">
        <v>808</v>
      </c>
      <c r="AM1428" s="38" t="n">
        <v>0.583</v>
      </c>
    </row>
    <row r="1429" customFormat="false" ht="12.75" hidden="false" customHeight="false" outlineLevel="0" collapsed="false">
      <c r="A1429" s="38" t="s">
        <v>46</v>
      </c>
      <c r="B1429" s="38" t="s">
        <v>56</v>
      </c>
      <c r="C1429" s="38" t="s">
        <v>245</v>
      </c>
      <c r="D1429" s="38" t="s">
        <v>808</v>
      </c>
      <c r="E1429" s="38" t="s">
        <v>98</v>
      </c>
      <c r="F1429" s="38" t="s">
        <v>1182</v>
      </c>
      <c r="G1429" s="38" t="n">
        <v>3</v>
      </c>
      <c r="H1429" s="38" t="s">
        <v>2220</v>
      </c>
      <c r="I1429" s="38" t="s">
        <v>2221</v>
      </c>
      <c r="K1429" s="38" t="s">
        <v>800</v>
      </c>
      <c r="N1429" s="38" t="n">
        <v>0.046732650583</v>
      </c>
      <c r="O1429" s="38" t="s">
        <v>801</v>
      </c>
      <c r="P1429" s="78" t="s">
        <v>802</v>
      </c>
      <c r="Q1429" s="38" t="n">
        <v>0.203819652557146</v>
      </c>
      <c r="R1429" s="38" t="s">
        <v>803</v>
      </c>
      <c r="T1429" s="38" t="n">
        <v>8.8</v>
      </c>
      <c r="U1429" s="38" t="s">
        <v>804</v>
      </c>
      <c r="V1429" s="38" t="n">
        <v>5.9</v>
      </c>
      <c r="W1429" s="38" t="s">
        <v>805</v>
      </c>
      <c r="AA1429" s="38" t="s">
        <v>804</v>
      </c>
      <c r="AG1429" s="38" t="s">
        <v>806</v>
      </c>
      <c r="AK1429" s="38" t="s">
        <v>807</v>
      </c>
      <c r="AL1429" s="38" t="s">
        <v>808</v>
      </c>
      <c r="AM1429" s="38" t="n">
        <v>0.583</v>
      </c>
    </row>
    <row r="1430" customFormat="false" ht="12.75" hidden="false" customHeight="false" outlineLevel="0" collapsed="false">
      <c r="A1430" s="38" t="s">
        <v>46</v>
      </c>
      <c r="B1430" s="38" t="s">
        <v>56</v>
      </c>
      <c r="C1430" s="38" t="s">
        <v>245</v>
      </c>
      <c r="D1430" s="38" t="s">
        <v>808</v>
      </c>
      <c r="E1430" s="38" t="s">
        <v>98</v>
      </c>
      <c r="F1430" s="38" t="s">
        <v>1182</v>
      </c>
      <c r="G1430" s="38" t="n">
        <v>4</v>
      </c>
      <c r="H1430" s="38" t="s">
        <v>2221</v>
      </c>
      <c r="I1430" s="38" t="s">
        <v>2222</v>
      </c>
      <c r="K1430" s="38" t="s">
        <v>800</v>
      </c>
      <c r="N1430" s="38" t="n">
        <v>0.041757198226</v>
      </c>
      <c r="O1430" s="38" t="s">
        <v>801</v>
      </c>
      <c r="P1430" s="78" t="s">
        <v>802</v>
      </c>
      <c r="Q1430" s="38" t="n">
        <v>0.147569255057633</v>
      </c>
      <c r="R1430" s="38" t="s">
        <v>803</v>
      </c>
      <c r="T1430" s="38" t="n">
        <v>8.7</v>
      </c>
      <c r="U1430" s="38" t="s">
        <v>804</v>
      </c>
      <c r="V1430" s="38" t="n">
        <v>6</v>
      </c>
      <c r="W1430" s="38" t="s">
        <v>805</v>
      </c>
      <c r="AA1430" s="38" t="s">
        <v>804</v>
      </c>
      <c r="AG1430" s="38" t="s">
        <v>806</v>
      </c>
      <c r="AK1430" s="38" t="s">
        <v>807</v>
      </c>
      <c r="AL1430" s="38" t="s">
        <v>808</v>
      </c>
      <c r="AM1430" s="38" t="n">
        <v>0.583</v>
      </c>
    </row>
    <row r="1431" customFormat="false" ht="12.75" hidden="false" customHeight="false" outlineLevel="0" collapsed="false">
      <c r="A1431" s="38" t="s">
        <v>46</v>
      </c>
      <c r="B1431" s="38" t="s">
        <v>56</v>
      </c>
      <c r="C1431" s="38" t="s">
        <v>245</v>
      </c>
      <c r="D1431" s="38" t="s">
        <v>808</v>
      </c>
      <c r="E1431" s="38" t="s">
        <v>98</v>
      </c>
      <c r="F1431" s="38" t="s">
        <v>1182</v>
      </c>
      <c r="G1431" s="38" t="n">
        <v>5</v>
      </c>
      <c r="H1431" s="38" t="s">
        <v>2222</v>
      </c>
      <c r="I1431" s="38" t="s">
        <v>2223</v>
      </c>
      <c r="K1431" s="38" t="s">
        <v>800</v>
      </c>
      <c r="N1431" s="38" t="n">
        <v>0.0390798930396667</v>
      </c>
      <c r="O1431" s="38" t="s">
        <v>801</v>
      </c>
      <c r="P1431" s="78" t="s">
        <v>802</v>
      </c>
      <c r="Q1431" s="38" t="n">
        <v>0.11833826081509</v>
      </c>
      <c r="R1431" s="38" t="s">
        <v>803</v>
      </c>
      <c r="T1431" s="38" t="n">
        <v>8.6</v>
      </c>
      <c r="U1431" s="38" t="s">
        <v>804</v>
      </c>
      <c r="V1431" s="38" t="n">
        <v>6.1</v>
      </c>
      <c r="W1431" s="38" t="s">
        <v>805</v>
      </c>
      <c r="AA1431" s="38" t="s">
        <v>804</v>
      </c>
      <c r="AG1431" s="38" t="s">
        <v>806</v>
      </c>
      <c r="AK1431" s="38" t="s">
        <v>807</v>
      </c>
      <c r="AL1431" s="38" t="s">
        <v>808</v>
      </c>
      <c r="AM1431" s="38" t="n">
        <v>0.583</v>
      </c>
    </row>
    <row r="1432" customFormat="false" ht="12.75" hidden="false" customHeight="false" outlineLevel="0" collapsed="false">
      <c r="A1432" s="38" t="s">
        <v>46</v>
      </c>
      <c r="B1432" s="38" t="s">
        <v>56</v>
      </c>
      <c r="C1432" s="38" t="s">
        <v>245</v>
      </c>
      <c r="D1432" s="38" t="s">
        <v>808</v>
      </c>
      <c r="E1432" s="38" t="s">
        <v>98</v>
      </c>
      <c r="F1432" s="38" t="s">
        <v>1182</v>
      </c>
      <c r="G1432" s="38" t="n">
        <v>6</v>
      </c>
      <c r="H1432" s="38" t="s">
        <v>2223</v>
      </c>
      <c r="I1432" s="38" t="s">
        <v>2224</v>
      </c>
      <c r="K1432" s="38" t="s">
        <v>800</v>
      </c>
      <c r="N1432" s="38" t="n">
        <v>0.03686492672</v>
      </c>
      <c r="O1432" s="38" t="s">
        <v>801</v>
      </c>
      <c r="P1432" s="78" t="s">
        <v>802</v>
      </c>
      <c r="Q1432" s="38" t="n">
        <v>0.0965590948087938</v>
      </c>
      <c r="R1432" s="38" t="s">
        <v>803</v>
      </c>
      <c r="T1432" s="38" t="n">
        <v>8.5</v>
      </c>
      <c r="U1432" s="38" t="s">
        <v>804</v>
      </c>
      <c r="V1432" s="38" t="n">
        <v>6.2</v>
      </c>
      <c r="W1432" s="38" t="s">
        <v>805</v>
      </c>
      <c r="AA1432" s="38" t="s">
        <v>804</v>
      </c>
      <c r="AG1432" s="38" t="s">
        <v>806</v>
      </c>
      <c r="AK1432" s="38" t="s">
        <v>807</v>
      </c>
      <c r="AL1432" s="38" t="s">
        <v>808</v>
      </c>
      <c r="AM1432" s="38" t="n">
        <v>0.583</v>
      </c>
    </row>
    <row r="1433" customFormat="false" ht="12.75" hidden="false" customHeight="false" outlineLevel="0" collapsed="false">
      <c r="A1433" s="38" t="s">
        <v>46</v>
      </c>
      <c r="B1433" s="38" t="s">
        <v>56</v>
      </c>
      <c r="C1433" s="38" t="s">
        <v>245</v>
      </c>
      <c r="D1433" s="38" t="s">
        <v>808</v>
      </c>
      <c r="E1433" s="38" t="s">
        <v>98</v>
      </c>
      <c r="F1433" s="38" t="s">
        <v>1182</v>
      </c>
      <c r="G1433" s="38" t="n">
        <v>7</v>
      </c>
      <c r="H1433" s="38" t="s">
        <v>2224</v>
      </c>
      <c r="I1433" s="38" t="s">
        <v>2225</v>
      </c>
      <c r="K1433" s="38" t="s">
        <v>800</v>
      </c>
      <c r="N1433" s="38" t="n">
        <v>0.0354449128593333</v>
      </c>
      <c r="O1433" s="38" t="s">
        <v>801</v>
      </c>
      <c r="P1433" s="78" t="s">
        <v>802</v>
      </c>
      <c r="Q1433" s="38" t="n">
        <v>0.0941536714114384</v>
      </c>
      <c r="R1433" s="38" t="s">
        <v>803</v>
      </c>
      <c r="T1433" s="38" t="n">
        <v>8.5</v>
      </c>
      <c r="U1433" s="38" t="s">
        <v>804</v>
      </c>
      <c r="V1433" s="38" t="n">
        <v>6.2</v>
      </c>
      <c r="W1433" s="38" t="s">
        <v>805</v>
      </c>
      <c r="AA1433" s="38" t="s">
        <v>804</v>
      </c>
      <c r="AG1433" s="38" t="s">
        <v>806</v>
      </c>
      <c r="AK1433" s="38" t="s">
        <v>807</v>
      </c>
      <c r="AL1433" s="38" t="s">
        <v>808</v>
      </c>
      <c r="AM1433" s="38" t="n">
        <v>0.583</v>
      </c>
    </row>
    <row r="1434" customFormat="false" ht="12.75" hidden="false" customHeight="false" outlineLevel="0" collapsed="false">
      <c r="A1434" s="38" t="s">
        <v>46</v>
      </c>
      <c r="B1434" s="38" t="s">
        <v>56</v>
      </c>
      <c r="C1434" s="38" t="s">
        <v>245</v>
      </c>
      <c r="D1434" s="38" t="s">
        <v>808</v>
      </c>
      <c r="E1434" s="38" t="s">
        <v>98</v>
      </c>
      <c r="F1434" s="38" t="s">
        <v>1182</v>
      </c>
      <c r="G1434" s="38" t="n">
        <v>8</v>
      </c>
      <c r="H1434" s="38" t="s">
        <v>2225</v>
      </c>
      <c r="I1434" s="38" t="s">
        <v>2226</v>
      </c>
      <c r="K1434" s="38" t="s">
        <v>800</v>
      </c>
      <c r="N1434" s="38" t="n">
        <v>0.036722207468</v>
      </c>
      <c r="O1434" s="38" t="s">
        <v>801</v>
      </c>
      <c r="P1434" s="78" t="s">
        <v>802</v>
      </c>
      <c r="Q1434" s="38" t="n">
        <v>0.0942824220844105</v>
      </c>
      <c r="R1434" s="38" t="s">
        <v>803</v>
      </c>
      <c r="T1434" s="38" t="n">
        <v>8.9</v>
      </c>
      <c r="U1434" s="38" t="s">
        <v>804</v>
      </c>
      <c r="V1434" s="38" t="n">
        <v>6.4</v>
      </c>
      <c r="W1434" s="38" t="s">
        <v>805</v>
      </c>
      <c r="AA1434" s="38" t="s">
        <v>804</v>
      </c>
      <c r="AG1434" s="38" t="s">
        <v>806</v>
      </c>
      <c r="AK1434" s="38" t="s">
        <v>807</v>
      </c>
      <c r="AL1434" s="38" t="s">
        <v>808</v>
      </c>
      <c r="AM1434" s="38" t="n">
        <v>0.583</v>
      </c>
    </row>
    <row r="1435" customFormat="false" ht="12.75" hidden="false" customHeight="false" outlineLevel="0" collapsed="false">
      <c r="A1435" s="38" t="s">
        <v>46</v>
      </c>
      <c r="B1435" s="38" t="s">
        <v>56</v>
      </c>
      <c r="C1435" s="38" t="s">
        <v>245</v>
      </c>
      <c r="D1435" s="38" t="s">
        <v>808</v>
      </c>
      <c r="E1435" s="38" t="s">
        <v>98</v>
      </c>
      <c r="F1435" s="38" t="s">
        <v>1182</v>
      </c>
      <c r="G1435" s="38" t="n">
        <v>9</v>
      </c>
      <c r="H1435" s="38" t="s">
        <v>2226</v>
      </c>
      <c r="I1435" s="38" t="s">
        <v>2227</v>
      </c>
      <c r="K1435" s="38" t="s">
        <v>800</v>
      </c>
      <c r="N1435" s="38" t="n">
        <v>0.0362081950043333</v>
      </c>
      <c r="O1435" s="38" t="s">
        <v>801</v>
      </c>
      <c r="P1435" s="78" t="s">
        <v>802</v>
      </c>
      <c r="Q1435" s="38" t="n">
        <v>0.0794380270900855</v>
      </c>
      <c r="R1435" s="38" t="s">
        <v>803</v>
      </c>
      <c r="T1435" s="38" t="n">
        <v>8.8</v>
      </c>
      <c r="U1435" s="38" t="s">
        <v>804</v>
      </c>
      <c r="V1435" s="38" t="n">
        <v>6.6</v>
      </c>
      <c r="W1435" s="38" t="s">
        <v>805</v>
      </c>
      <c r="AA1435" s="38" t="s">
        <v>804</v>
      </c>
      <c r="AG1435" s="38" t="s">
        <v>806</v>
      </c>
      <c r="AK1435" s="38" t="s">
        <v>807</v>
      </c>
      <c r="AL1435" s="38" t="s">
        <v>808</v>
      </c>
      <c r="AM1435" s="38" t="n">
        <v>0.583</v>
      </c>
    </row>
    <row r="1436" customFormat="false" ht="12.75" hidden="false" customHeight="false" outlineLevel="0" collapsed="false">
      <c r="A1436" s="38" t="s">
        <v>46</v>
      </c>
      <c r="B1436" s="38" t="s">
        <v>56</v>
      </c>
      <c r="C1436" s="38" t="s">
        <v>245</v>
      </c>
      <c r="D1436" s="38" t="s">
        <v>808</v>
      </c>
      <c r="E1436" s="38" t="s">
        <v>98</v>
      </c>
      <c r="F1436" s="38" t="s">
        <v>1182</v>
      </c>
      <c r="G1436" s="38" t="n">
        <v>10</v>
      </c>
      <c r="H1436" s="38" t="s">
        <v>2227</v>
      </c>
      <c r="I1436" s="38" t="s">
        <v>2228</v>
      </c>
      <c r="K1436" s="38" t="s">
        <v>800</v>
      </c>
      <c r="N1436" s="38" t="n">
        <v>0.0365917672016667</v>
      </c>
      <c r="O1436" s="38" t="s">
        <v>801</v>
      </c>
      <c r="P1436" s="78" t="s">
        <v>802</v>
      </c>
      <c r="Q1436" s="38" t="n">
        <v>0.0678021536421628</v>
      </c>
      <c r="R1436" s="38" t="s">
        <v>803</v>
      </c>
      <c r="T1436" s="38" t="n">
        <v>9</v>
      </c>
      <c r="U1436" s="38" t="s">
        <v>804</v>
      </c>
      <c r="V1436" s="38" t="n">
        <v>6.8</v>
      </c>
      <c r="W1436" s="38" t="s">
        <v>805</v>
      </c>
      <c r="AA1436" s="38" t="s">
        <v>804</v>
      </c>
      <c r="AG1436" s="38" t="s">
        <v>806</v>
      </c>
      <c r="AK1436" s="38" t="s">
        <v>807</v>
      </c>
      <c r="AL1436" s="38" t="s">
        <v>808</v>
      </c>
      <c r="AM1436" s="38" t="n">
        <v>0.583</v>
      </c>
    </row>
    <row r="1437" customFormat="false" ht="12.75" hidden="false" customHeight="false" outlineLevel="0" collapsed="false">
      <c r="A1437" s="38" t="s">
        <v>46</v>
      </c>
      <c r="B1437" s="38" t="s">
        <v>56</v>
      </c>
      <c r="C1437" s="38" t="s">
        <v>245</v>
      </c>
      <c r="D1437" s="38" t="s">
        <v>808</v>
      </c>
      <c r="E1437" s="38" t="s">
        <v>98</v>
      </c>
      <c r="F1437" s="38" t="s">
        <v>1182</v>
      </c>
      <c r="G1437" s="38" t="n">
        <v>11</v>
      </c>
      <c r="H1437" s="38" t="s">
        <v>2228</v>
      </c>
      <c r="I1437" s="38" t="s">
        <v>2229</v>
      </c>
      <c r="K1437" s="38" t="s">
        <v>800</v>
      </c>
      <c r="N1437" s="38" t="n">
        <v>0.034440155558</v>
      </c>
      <c r="O1437" s="38" t="s">
        <v>801</v>
      </c>
      <c r="P1437" s="78" t="s">
        <v>802</v>
      </c>
      <c r="Q1437" s="38" t="n">
        <v>0.0634422707911637</v>
      </c>
      <c r="R1437" s="38" t="s">
        <v>803</v>
      </c>
      <c r="T1437" s="38" t="n">
        <v>8.8</v>
      </c>
      <c r="U1437" s="38" t="s">
        <v>804</v>
      </c>
      <c r="V1437" s="38" t="n">
        <v>6.9</v>
      </c>
      <c r="W1437" s="38" t="s">
        <v>805</v>
      </c>
      <c r="AA1437" s="38" t="s">
        <v>804</v>
      </c>
      <c r="AG1437" s="38" t="s">
        <v>806</v>
      </c>
      <c r="AK1437" s="38" t="s">
        <v>807</v>
      </c>
      <c r="AL1437" s="38" t="s">
        <v>808</v>
      </c>
      <c r="AM1437" s="38" t="n">
        <v>0.583</v>
      </c>
    </row>
    <row r="1438" customFormat="false" ht="12.75" hidden="false" customHeight="false" outlineLevel="0" collapsed="false">
      <c r="A1438" s="38" t="s">
        <v>46</v>
      </c>
      <c r="B1438" s="38" t="s">
        <v>56</v>
      </c>
      <c r="C1438" s="38" t="s">
        <v>245</v>
      </c>
      <c r="D1438" s="38" t="s">
        <v>808</v>
      </c>
      <c r="E1438" s="38" t="s">
        <v>98</v>
      </c>
      <c r="F1438" s="38" t="s">
        <v>1182</v>
      </c>
      <c r="G1438" s="38" t="n">
        <v>12</v>
      </c>
      <c r="H1438" s="38" t="s">
        <v>2229</v>
      </c>
      <c r="I1438" s="38" t="s">
        <v>2230</v>
      </c>
      <c r="K1438" s="38" t="s">
        <v>800</v>
      </c>
      <c r="N1438" s="38" t="n">
        <v>0.0332652149553333</v>
      </c>
      <c r="O1438" s="38" t="s">
        <v>801</v>
      </c>
      <c r="P1438" s="78" t="s">
        <v>802</v>
      </c>
      <c r="Q1438" s="38" t="n">
        <v>0.06036453491848</v>
      </c>
      <c r="R1438" s="38" t="s">
        <v>803</v>
      </c>
      <c r="T1438" s="38" t="n">
        <v>9.1</v>
      </c>
      <c r="U1438" s="38" t="s">
        <v>804</v>
      </c>
      <c r="V1438" s="38" t="n">
        <v>6.9</v>
      </c>
      <c r="W1438" s="38" t="s">
        <v>805</v>
      </c>
      <c r="AA1438" s="38" t="s">
        <v>804</v>
      </c>
      <c r="AG1438" s="38" t="s">
        <v>806</v>
      </c>
      <c r="AK1438" s="38" t="s">
        <v>807</v>
      </c>
      <c r="AL1438" s="38" t="s">
        <v>808</v>
      </c>
      <c r="AM1438" s="38" t="n">
        <v>0.583</v>
      </c>
    </row>
    <row r="1439" customFormat="false" ht="12.75" hidden="false" customHeight="false" outlineLevel="0" collapsed="false">
      <c r="A1439" s="38" t="s">
        <v>46</v>
      </c>
      <c r="B1439" s="38" t="s">
        <v>56</v>
      </c>
      <c r="C1439" s="38" t="s">
        <v>245</v>
      </c>
      <c r="D1439" s="38" t="s">
        <v>808</v>
      </c>
      <c r="E1439" s="38" t="s">
        <v>98</v>
      </c>
      <c r="F1439" s="38" t="s">
        <v>1182</v>
      </c>
      <c r="G1439" s="38" t="n">
        <v>13</v>
      </c>
      <c r="H1439" s="38" t="s">
        <v>2230</v>
      </c>
      <c r="I1439" s="38" t="s">
        <v>2231</v>
      </c>
      <c r="K1439" s="38" t="s">
        <v>800</v>
      </c>
      <c r="N1439" s="38" t="n">
        <v>0.0324012923053333</v>
      </c>
      <c r="O1439" s="38" t="s">
        <v>801</v>
      </c>
      <c r="P1439" s="78" t="s">
        <v>802</v>
      </c>
      <c r="Q1439" s="38" t="n">
        <v>0.04824794448802</v>
      </c>
      <c r="R1439" s="38" t="s">
        <v>803</v>
      </c>
      <c r="T1439" s="38" t="n">
        <v>9</v>
      </c>
      <c r="U1439" s="38" t="s">
        <v>804</v>
      </c>
      <c r="V1439" s="38" t="n">
        <v>6.9</v>
      </c>
      <c r="W1439" s="38" t="s">
        <v>805</v>
      </c>
      <c r="AA1439" s="38" t="s">
        <v>804</v>
      </c>
      <c r="AG1439" s="38" t="s">
        <v>806</v>
      </c>
      <c r="AK1439" s="38" t="s">
        <v>807</v>
      </c>
      <c r="AL1439" s="38" t="s">
        <v>808</v>
      </c>
      <c r="AM1439" s="38" t="n">
        <v>0.583</v>
      </c>
    </row>
    <row r="1440" customFormat="false" ht="12.75" hidden="false" customHeight="false" outlineLevel="0" collapsed="false">
      <c r="A1440" s="38" t="s">
        <v>46</v>
      </c>
      <c r="B1440" s="38" t="s">
        <v>56</v>
      </c>
      <c r="C1440" s="38" t="s">
        <v>245</v>
      </c>
      <c r="D1440" s="38" t="s">
        <v>808</v>
      </c>
      <c r="E1440" s="38" t="s">
        <v>98</v>
      </c>
      <c r="F1440" s="38" t="s">
        <v>1182</v>
      </c>
      <c r="G1440" s="38" t="n">
        <v>14</v>
      </c>
      <c r="H1440" s="38" t="s">
        <v>2231</v>
      </c>
      <c r="I1440" s="38" t="s">
        <v>2232</v>
      </c>
      <c r="K1440" s="38" t="s">
        <v>800</v>
      </c>
      <c r="N1440" s="38" t="n">
        <v>0.030789096405</v>
      </c>
      <c r="O1440" s="38" t="s">
        <v>801</v>
      </c>
      <c r="P1440" s="78" t="s">
        <v>802</v>
      </c>
      <c r="Q1440" s="38" t="n">
        <v>0.0433313517704246</v>
      </c>
      <c r="R1440" s="38" t="s">
        <v>803</v>
      </c>
      <c r="T1440" s="38" t="n">
        <v>8.8</v>
      </c>
      <c r="U1440" s="38" t="s">
        <v>804</v>
      </c>
      <c r="V1440" s="38" t="n">
        <v>6.9</v>
      </c>
      <c r="W1440" s="38" t="s">
        <v>805</v>
      </c>
      <c r="AA1440" s="38" t="s">
        <v>804</v>
      </c>
      <c r="AG1440" s="38" t="s">
        <v>806</v>
      </c>
      <c r="AK1440" s="38" t="s">
        <v>807</v>
      </c>
      <c r="AL1440" s="38" t="s">
        <v>808</v>
      </c>
      <c r="AM1440" s="38" t="n">
        <v>0.583</v>
      </c>
    </row>
    <row r="1441" customFormat="false" ht="12.75" hidden="false" customHeight="false" outlineLevel="0" collapsed="false">
      <c r="A1441" s="38" t="s">
        <v>46</v>
      </c>
      <c r="B1441" s="38" t="s">
        <v>56</v>
      </c>
      <c r="C1441" s="38" t="s">
        <v>245</v>
      </c>
      <c r="D1441" s="38" t="s">
        <v>808</v>
      </c>
      <c r="E1441" s="38" t="s">
        <v>98</v>
      </c>
      <c r="F1441" s="38" t="s">
        <v>1182</v>
      </c>
      <c r="G1441" s="38" t="n">
        <v>15</v>
      </c>
      <c r="H1441" s="38" t="s">
        <v>2232</v>
      </c>
      <c r="I1441" s="38" t="s">
        <v>2233</v>
      </c>
      <c r="K1441" s="38" t="s">
        <v>800</v>
      </c>
      <c r="N1441" s="38" t="n">
        <v>0.030367339234</v>
      </c>
      <c r="O1441" s="38" t="s">
        <v>801</v>
      </c>
      <c r="P1441" s="78" t="s">
        <v>802</v>
      </c>
      <c r="Q1441" s="38" t="n">
        <v>0.0562196542556253</v>
      </c>
      <c r="R1441" s="38" t="s">
        <v>803</v>
      </c>
      <c r="T1441" s="38" t="n">
        <v>9.6</v>
      </c>
      <c r="U1441" s="38" t="s">
        <v>804</v>
      </c>
      <c r="V1441" s="38" t="n">
        <v>6.9</v>
      </c>
      <c r="W1441" s="38" t="s">
        <v>805</v>
      </c>
      <c r="AA1441" s="38" t="s">
        <v>804</v>
      </c>
      <c r="AG1441" s="38" t="s">
        <v>806</v>
      </c>
      <c r="AK1441" s="38" t="s">
        <v>807</v>
      </c>
      <c r="AL1441" s="38" t="s">
        <v>808</v>
      </c>
      <c r="AM1441" s="38" t="n">
        <v>0.583</v>
      </c>
    </row>
    <row r="1442" customFormat="false" ht="12.75" hidden="false" customHeight="false" outlineLevel="0" collapsed="false">
      <c r="A1442" s="38" t="s">
        <v>46</v>
      </c>
      <c r="B1442" s="38" t="s">
        <v>56</v>
      </c>
      <c r="C1442" s="38" t="s">
        <v>245</v>
      </c>
      <c r="D1442" s="38" t="s">
        <v>808</v>
      </c>
      <c r="E1442" s="38" t="s">
        <v>98</v>
      </c>
      <c r="F1442" s="38" t="s">
        <v>1182</v>
      </c>
      <c r="G1442" s="38" t="n">
        <v>16</v>
      </c>
      <c r="H1442" s="38" t="s">
        <v>2233</v>
      </c>
      <c r="I1442" s="38" t="s">
        <v>2234</v>
      </c>
      <c r="K1442" s="38" t="s">
        <v>800</v>
      </c>
      <c r="N1442" s="38" t="n">
        <v>0.0319325076053333</v>
      </c>
      <c r="O1442" s="38" t="s">
        <v>801</v>
      </c>
      <c r="P1442" s="78" t="s">
        <v>802</v>
      </c>
      <c r="Q1442" s="38" t="n">
        <v>0.0661868488979681</v>
      </c>
      <c r="R1442" s="38" t="s">
        <v>803</v>
      </c>
      <c r="T1442" s="38" t="n">
        <v>10.1</v>
      </c>
      <c r="U1442" s="38" t="s">
        <v>804</v>
      </c>
      <c r="V1442" s="38" t="n">
        <v>6.9</v>
      </c>
      <c r="W1442" s="38" t="s">
        <v>805</v>
      </c>
      <c r="AA1442" s="38" t="s">
        <v>804</v>
      </c>
      <c r="AG1442" s="38" t="s">
        <v>806</v>
      </c>
      <c r="AK1442" s="38" t="s">
        <v>807</v>
      </c>
      <c r="AL1442" s="38" t="s">
        <v>808</v>
      </c>
      <c r="AM1442" s="38" t="n">
        <v>0.583</v>
      </c>
    </row>
    <row r="1443" customFormat="false" ht="12.75" hidden="false" customHeight="false" outlineLevel="0" collapsed="false">
      <c r="A1443" s="38" t="s">
        <v>46</v>
      </c>
      <c r="B1443" s="38" t="s">
        <v>56</v>
      </c>
      <c r="C1443" s="38" t="s">
        <v>245</v>
      </c>
      <c r="D1443" s="38" t="s">
        <v>808</v>
      </c>
      <c r="E1443" s="38" t="s">
        <v>98</v>
      </c>
      <c r="F1443" s="38" t="s">
        <v>1182</v>
      </c>
      <c r="G1443" s="38" t="n">
        <v>17</v>
      </c>
      <c r="H1443" s="38" t="s">
        <v>2234</v>
      </c>
      <c r="I1443" s="38" t="s">
        <v>2235</v>
      </c>
      <c r="K1443" s="38" t="s">
        <v>800</v>
      </c>
      <c r="N1443" s="38" t="n">
        <v>0.038818760357</v>
      </c>
      <c r="O1443" s="38" t="s">
        <v>801</v>
      </c>
      <c r="P1443" s="78" t="s">
        <v>802</v>
      </c>
      <c r="Q1443" s="38" t="n">
        <v>0.0639803461064175</v>
      </c>
      <c r="R1443" s="38" t="s">
        <v>803</v>
      </c>
      <c r="T1443" s="38" t="n">
        <v>10.5</v>
      </c>
      <c r="U1443" s="38" t="s">
        <v>804</v>
      </c>
      <c r="V1443" s="38" t="n">
        <v>7</v>
      </c>
      <c r="W1443" s="38" t="s">
        <v>805</v>
      </c>
      <c r="AA1443" s="38" t="s">
        <v>804</v>
      </c>
      <c r="AG1443" s="38" t="s">
        <v>806</v>
      </c>
      <c r="AK1443" s="38" t="s">
        <v>807</v>
      </c>
      <c r="AL1443" s="38" t="s">
        <v>808</v>
      </c>
      <c r="AM1443" s="38" t="n">
        <v>0.583</v>
      </c>
    </row>
    <row r="1444" customFormat="false" ht="12.75" hidden="false" customHeight="false" outlineLevel="0" collapsed="false">
      <c r="A1444" s="38" t="s">
        <v>46</v>
      </c>
      <c r="B1444" s="38" t="s">
        <v>56</v>
      </c>
      <c r="C1444" s="38" t="s">
        <v>245</v>
      </c>
      <c r="D1444" s="38" t="s">
        <v>808</v>
      </c>
      <c r="E1444" s="38" t="s">
        <v>98</v>
      </c>
      <c r="F1444" s="38" t="s">
        <v>1182</v>
      </c>
      <c r="G1444" s="38" t="n">
        <v>18</v>
      </c>
      <c r="H1444" s="38" t="s">
        <v>2235</v>
      </c>
      <c r="I1444" s="38" t="s">
        <v>2236</v>
      </c>
      <c r="K1444" s="38" t="s">
        <v>800</v>
      </c>
      <c r="N1444" s="38" t="n">
        <v>0.0392517604996667</v>
      </c>
      <c r="O1444" s="38" t="s">
        <v>801</v>
      </c>
      <c r="P1444" s="78" t="s">
        <v>802</v>
      </c>
      <c r="Q1444" s="38" t="n">
        <v>0.0427805561478632</v>
      </c>
      <c r="R1444" s="38" t="s">
        <v>803</v>
      </c>
      <c r="T1444" s="38" t="n">
        <v>10.7</v>
      </c>
      <c r="U1444" s="38" t="s">
        <v>804</v>
      </c>
      <c r="V1444" s="38" t="n">
        <v>7.3</v>
      </c>
      <c r="W1444" s="38" t="s">
        <v>805</v>
      </c>
      <c r="AA1444" s="38" t="s">
        <v>804</v>
      </c>
      <c r="AG1444" s="38" t="s">
        <v>806</v>
      </c>
      <c r="AK1444" s="38" t="s">
        <v>807</v>
      </c>
      <c r="AL1444" s="38" t="s">
        <v>808</v>
      </c>
      <c r="AM1444" s="38" t="n">
        <v>0.583</v>
      </c>
    </row>
    <row r="1445" customFormat="false" ht="12.75" hidden="false" customHeight="false" outlineLevel="0" collapsed="false">
      <c r="A1445" s="38" t="s">
        <v>46</v>
      </c>
      <c r="B1445" s="38" t="s">
        <v>56</v>
      </c>
      <c r="C1445" s="38" t="s">
        <v>245</v>
      </c>
      <c r="D1445" s="38" t="s">
        <v>808</v>
      </c>
      <c r="E1445" s="38" t="s">
        <v>98</v>
      </c>
      <c r="F1445" s="38" t="s">
        <v>1182</v>
      </c>
      <c r="G1445" s="38" t="n">
        <v>19</v>
      </c>
      <c r="H1445" s="38" t="s">
        <v>2236</v>
      </c>
      <c r="I1445" s="38" t="s">
        <v>2237</v>
      </c>
      <c r="K1445" s="38" t="s">
        <v>800</v>
      </c>
      <c r="N1445" s="38" t="n">
        <v>0.035813877888</v>
      </c>
      <c r="O1445" s="38" t="s">
        <v>801</v>
      </c>
      <c r="P1445" s="78" t="s">
        <v>802</v>
      </c>
      <c r="Q1445" s="38" t="n">
        <v>0.0318961718362238</v>
      </c>
      <c r="R1445" s="38" t="s">
        <v>803</v>
      </c>
      <c r="T1445" s="38" t="n">
        <v>10.1</v>
      </c>
      <c r="U1445" s="38" t="s">
        <v>804</v>
      </c>
      <c r="V1445" s="38" t="n">
        <v>7.6</v>
      </c>
      <c r="W1445" s="38" t="s">
        <v>805</v>
      </c>
      <c r="AA1445" s="38" t="s">
        <v>804</v>
      </c>
      <c r="AG1445" s="38" t="s">
        <v>806</v>
      </c>
      <c r="AK1445" s="38" t="s">
        <v>807</v>
      </c>
      <c r="AL1445" s="38" t="s">
        <v>808</v>
      </c>
      <c r="AM1445" s="38" t="n">
        <v>0.583</v>
      </c>
    </row>
    <row r="1446" customFormat="false" ht="12.75" hidden="false" customHeight="false" outlineLevel="0" collapsed="false">
      <c r="A1446" s="38" t="s">
        <v>46</v>
      </c>
      <c r="B1446" s="38" t="s">
        <v>56</v>
      </c>
      <c r="C1446" s="38" t="s">
        <v>245</v>
      </c>
      <c r="D1446" s="38" t="s">
        <v>808</v>
      </c>
      <c r="E1446" s="38" t="s">
        <v>98</v>
      </c>
      <c r="F1446" s="38" t="s">
        <v>1182</v>
      </c>
      <c r="G1446" s="38" t="n">
        <v>20</v>
      </c>
      <c r="H1446" s="38" t="s">
        <v>2237</v>
      </c>
      <c r="I1446" s="38" t="s">
        <v>2238</v>
      </c>
      <c r="K1446" s="38" t="s">
        <v>800</v>
      </c>
      <c r="N1446" s="38" t="n">
        <v>0.0326019393366667</v>
      </c>
      <c r="O1446" s="38" t="s">
        <v>801</v>
      </c>
      <c r="P1446" s="78" t="s">
        <v>802</v>
      </c>
      <c r="Q1446" s="38" t="n">
        <v>0.020297310833607</v>
      </c>
      <c r="R1446" s="38" t="s">
        <v>803</v>
      </c>
      <c r="T1446" s="38" t="n">
        <v>9.5</v>
      </c>
      <c r="U1446" s="38" t="s">
        <v>804</v>
      </c>
      <c r="V1446" s="38" t="n">
        <v>7.7</v>
      </c>
      <c r="W1446" s="38" t="s">
        <v>805</v>
      </c>
      <c r="AA1446" s="38" t="s">
        <v>804</v>
      </c>
      <c r="AG1446" s="38" t="s">
        <v>806</v>
      </c>
      <c r="AK1446" s="38" t="s">
        <v>807</v>
      </c>
      <c r="AL1446" s="38" t="s">
        <v>808</v>
      </c>
      <c r="AM1446" s="38" t="n">
        <v>0.583</v>
      </c>
    </row>
    <row r="1447" customFormat="false" ht="12.75" hidden="false" customHeight="false" outlineLevel="0" collapsed="false">
      <c r="A1447" s="38" t="s">
        <v>46</v>
      </c>
      <c r="B1447" s="38" t="s">
        <v>56</v>
      </c>
      <c r="C1447" s="38" t="s">
        <v>245</v>
      </c>
      <c r="D1447" s="38" t="s">
        <v>808</v>
      </c>
      <c r="E1447" s="38" t="s">
        <v>98</v>
      </c>
      <c r="F1447" s="38" t="s">
        <v>1182</v>
      </c>
      <c r="G1447" s="38" t="n">
        <v>21</v>
      </c>
      <c r="H1447" s="38" t="s">
        <v>2238</v>
      </c>
      <c r="I1447" s="38" t="s">
        <v>2239</v>
      </c>
      <c r="K1447" s="38" t="s">
        <v>800</v>
      </c>
      <c r="N1447" s="38" t="n">
        <v>0.0279510271333333</v>
      </c>
      <c r="O1447" s="38" t="s">
        <v>801</v>
      </c>
      <c r="P1447" s="78" t="s">
        <v>802</v>
      </c>
      <c r="Q1447" s="38" t="n">
        <v>0.0221064523748811</v>
      </c>
      <c r="R1447" s="38" t="s">
        <v>803</v>
      </c>
      <c r="T1447" s="38" t="n">
        <v>8.9</v>
      </c>
      <c r="U1447" s="38" t="s">
        <v>804</v>
      </c>
      <c r="V1447" s="38" t="n">
        <v>7.7</v>
      </c>
      <c r="W1447" s="38" t="s">
        <v>805</v>
      </c>
      <c r="AA1447" s="38" t="s">
        <v>804</v>
      </c>
      <c r="AG1447" s="38" t="s">
        <v>806</v>
      </c>
      <c r="AK1447" s="38" t="s">
        <v>807</v>
      </c>
      <c r="AL1447" s="38" t="s">
        <v>808</v>
      </c>
      <c r="AM1447" s="38" t="n">
        <v>0.583</v>
      </c>
    </row>
    <row r="1448" customFormat="false" ht="12.75" hidden="false" customHeight="false" outlineLevel="0" collapsed="false">
      <c r="A1448" s="38" t="s">
        <v>46</v>
      </c>
      <c r="B1448" s="38" t="s">
        <v>56</v>
      </c>
      <c r="C1448" s="38" t="s">
        <v>245</v>
      </c>
      <c r="D1448" s="38" t="s">
        <v>808</v>
      </c>
      <c r="E1448" s="38" t="s">
        <v>98</v>
      </c>
      <c r="F1448" s="38" t="s">
        <v>1182</v>
      </c>
      <c r="G1448" s="38" t="n">
        <v>22</v>
      </c>
      <c r="H1448" s="38" t="s">
        <v>2239</v>
      </c>
      <c r="I1448" s="38" t="s">
        <v>2240</v>
      </c>
      <c r="K1448" s="38" t="s">
        <v>800</v>
      </c>
      <c r="N1448" s="38" t="n">
        <v>0.027852741793</v>
      </c>
      <c r="O1448" s="38" t="s">
        <v>801</v>
      </c>
      <c r="P1448" s="78" t="s">
        <v>802</v>
      </c>
      <c r="Q1448" s="38" t="n">
        <v>0.0327477508724119</v>
      </c>
      <c r="R1448" s="38" t="s">
        <v>803</v>
      </c>
      <c r="T1448" s="38" t="n">
        <v>8.9</v>
      </c>
      <c r="U1448" s="38" t="s">
        <v>804</v>
      </c>
      <c r="V1448" s="38" t="n">
        <v>7.7</v>
      </c>
      <c r="W1448" s="38" t="s">
        <v>805</v>
      </c>
      <c r="AA1448" s="38" t="s">
        <v>804</v>
      </c>
      <c r="AG1448" s="38" t="s">
        <v>806</v>
      </c>
      <c r="AK1448" s="38" t="s">
        <v>807</v>
      </c>
      <c r="AL1448" s="38" t="s">
        <v>808</v>
      </c>
      <c r="AM1448" s="38" t="n">
        <v>0.583</v>
      </c>
    </row>
    <row r="1449" customFormat="false" ht="12.75" hidden="false" customHeight="false" outlineLevel="0" collapsed="false">
      <c r="A1449" s="38" t="s">
        <v>46</v>
      </c>
      <c r="B1449" s="38" t="s">
        <v>56</v>
      </c>
      <c r="C1449" s="38" t="s">
        <v>245</v>
      </c>
      <c r="D1449" s="38" t="s">
        <v>808</v>
      </c>
      <c r="E1449" s="38" t="s">
        <v>98</v>
      </c>
      <c r="F1449" s="38" t="s">
        <v>1182</v>
      </c>
      <c r="G1449" s="38" t="n">
        <v>23</v>
      </c>
      <c r="H1449" s="38" t="s">
        <v>2240</v>
      </c>
      <c r="I1449" s="38" t="s">
        <v>2241</v>
      </c>
      <c r="K1449" s="38" t="s">
        <v>800</v>
      </c>
      <c r="N1449" s="38" t="n">
        <v>0.027944995813</v>
      </c>
      <c r="O1449" s="38" t="s">
        <v>801</v>
      </c>
      <c r="P1449" s="78" t="s">
        <v>802</v>
      </c>
      <c r="Q1449" s="38" t="n">
        <v>0.0237267212423214</v>
      </c>
      <c r="R1449" s="38" t="s">
        <v>803</v>
      </c>
      <c r="T1449" s="38" t="n">
        <v>8.2</v>
      </c>
      <c r="U1449" s="38" t="s">
        <v>804</v>
      </c>
      <c r="V1449" s="38" t="n">
        <v>7.6</v>
      </c>
      <c r="W1449" s="38" t="s">
        <v>805</v>
      </c>
      <c r="AA1449" s="38" t="s">
        <v>804</v>
      </c>
      <c r="AG1449" s="38" t="s">
        <v>806</v>
      </c>
      <c r="AK1449" s="38" t="s">
        <v>807</v>
      </c>
      <c r="AL1449" s="38" t="s">
        <v>808</v>
      </c>
      <c r="AM1449" s="38" t="n">
        <v>0.583</v>
      </c>
    </row>
    <row r="1450" customFormat="false" ht="12.75" hidden="false" customHeight="false" outlineLevel="0" collapsed="false">
      <c r="A1450" s="38" t="s">
        <v>46</v>
      </c>
      <c r="B1450" s="38" t="s">
        <v>56</v>
      </c>
      <c r="C1450" s="38" t="s">
        <v>245</v>
      </c>
      <c r="D1450" s="38" t="s">
        <v>808</v>
      </c>
      <c r="E1450" s="38" t="s">
        <v>98</v>
      </c>
      <c r="F1450" s="38" t="s">
        <v>1182</v>
      </c>
      <c r="G1450" s="38" t="n">
        <v>24</v>
      </c>
      <c r="H1450" s="38" t="s">
        <v>2241</v>
      </c>
      <c r="I1450" s="38" t="s">
        <v>2242</v>
      </c>
      <c r="K1450" s="38" t="s">
        <v>800</v>
      </c>
      <c r="N1450" s="38" t="n">
        <v>0.023362397245</v>
      </c>
      <c r="O1450" s="38" t="s">
        <v>801</v>
      </c>
      <c r="P1450" s="78" t="s">
        <v>802</v>
      </c>
      <c r="Q1450" s="38" t="n">
        <v>0.0165813196540888</v>
      </c>
      <c r="R1450" s="38" t="s">
        <v>803</v>
      </c>
      <c r="T1450" s="38" t="n">
        <v>5.4</v>
      </c>
      <c r="U1450" s="38" t="s">
        <v>804</v>
      </c>
      <c r="V1450" s="38" t="n">
        <v>7.6</v>
      </c>
      <c r="W1450" s="38" t="s">
        <v>805</v>
      </c>
      <c r="AA1450" s="38" t="s">
        <v>804</v>
      </c>
      <c r="AG1450" s="38" t="s">
        <v>806</v>
      </c>
      <c r="AK1450" s="38" t="s">
        <v>807</v>
      </c>
      <c r="AL1450" s="38" t="s">
        <v>808</v>
      </c>
      <c r="AM1450" s="38" t="n">
        <v>0.583</v>
      </c>
    </row>
    <row r="1451" customFormat="false" ht="12.75" hidden="false" customHeight="false" outlineLevel="0" collapsed="false">
      <c r="A1451" s="38" t="s">
        <v>46</v>
      </c>
      <c r="B1451" s="38" t="s">
        <v>56</v>
      </c>
      <c r="C1451" s="38" t="s">
        <v>245</v>
      </c>
      <c r="D1451" s="38" t="s">
        <v>808</v>
      </c>
      <c r="E1451" s="38" t="s">
        <v>98</v>
      </c>
      <c r="F1451" s="38" t="s">
        <v>1182</v>
      </c>
      <c r="G1451" s="38" t="n">
        <v>25</v>
      </c>
      <c r="H1451" s="38" t="s">
        <v>2242</v>
      </c>
      <c r="I1451" s="38" t="s">
        <v>2243</v>
      </c>
      <c r="K1451" s="38" t="s">
        <v>800</v>
      </c>
      <c r="N1451" s="38" t="n">
        <v>0.0198911251316667</v>
      </c>
      <c r="O1451" s="38" t="s">
        <v>801</v>
      </c>
      <c r="P1451" s="78" t="s">
        <v>802</v>
      </c>
      <c r="Q1451" s="38" t="n">
        <v>0.0365072742116375</v>
      </c>
      <c r="R1451" s="38" t="s">
        <v>803</v>
      </c>
      <c r="T1451" s="38" t="n">
        <v>5</v>
      </c>
      <c r="U1451" s="38" t="s">
        <v>804</v>
      </c>
      <c r="V1451" s="38" t="n">
        <v>7.4</v>
      </c>
      <c r="W1451" s="38" t="s">
        <v>805</v>
      </c>
      <c r="AA1451" s="38" t="s">
        <v>804</v>
      </c>
      <c r="AG1451" s="38" t="s">
        <v>806</v>
      </c>
      <c r="AK1451" s="38" t="s">
        <v>807</v>
      </c>
      <c r="AL1451" s="38" t="s">
        <v>808</v>
      </c>
      <c r="AM1451" s="38" t="n">
        <v>0.583</v>
      </c>
    </row>
    <row r="1452" customFormat="false" ht="12.75" hidden="false" customHeight="false" outlineLevel="0" collapsed="false">
      <c r="A1452" s="38" t="s">
        <v>46</v>
      </c>
      <c r="B1452" s="38" t="s">
        <v>56</v>
      </c>
      <c r="C1452" s="38" t="s">
        <v>245</v>
      </c>
      <c r="D1452" s="38" t="s">
        <v>808</v>
      </c>
      <c r="E1452" s="38" t="s">
        <v>98</v>
      </c>
      <c r="F1452" s="38" t="s">
        <v>1182</v>
      </c>
      <c r="G1452" s="38" t="n">
        <v>26</v>
      </c>
      <c r="H1452" s="38" t="s">
        <v>2243</v>
      </c>
      <c r="I1452" s="38" t="s">
        <v>2244</v>
      </c>
      <c r="K1452" s="38" t="s">
        <v>800</v>
      </c>
      <c r="N1452" s="38" t="n">
        <v>0.0253694818883333</v>
      </c>
      <c r="O1452" s="38" t="s">
        <v>801</v>
      </c>
      <c r="P1452" s="78" t="s">
        <v>802</v>
      </c>
      <c r="Q1452" s="38" t="n">
        <v>0.0540923526778668</v>
      </c>
      <c r="R1452" s="38" t="s">
        <v>803</v>
      </c>
      <c r="T1452" s="38" t="n">
        <v>5.5</v>
      </c>
      <c r="U1452" s="38" t="s">
        <v>804</v>
      </c>
      <c r="V1452" s="38" t="n">
        <v>7.2</v>
      </c>
      <c r="W1452" s="38" t="s">
        <v>805</v>
      </c>
      <c r="AA1452" s="38" t="s">
        <v>804</v>
      </c>
      <c r="AG1452" s="38" t="s">
        <v>806</v>
      </c>
      <c r="AK1452" s="38" t="s">
        <v>807</v>
      </c>
      <c r="AL1452" s="38" t="s">
        <v>808</v>
      </c>
      <c r="AM1452" s="38" t="n">
        <v>0.583</v>
      </c>
    </row>
    <row r="1453" customFormat="false" ht="12.75" hidden="false" customHeight="false" outlineLevel="0" collapsed="false">
      <c r="A1453" s="38" t="s">
        <v>46</v>
      </c>
      <c r="B1453" s="38" t="s">
        <v>56</v>
      </c>
      <c r="C1453" s="38" t="s">
        <v>245</v>
      </c>
      <c r="D1453" s="38" t="s">
        <v>808</v>
      </c>
      <c r="E1453" s="38" t="s">
        <v>98</v>
      </c>
      <c r="F1453" s="38" t="s">
        <v>1182</v>
      </c>
      <c r="G1453" s="38" t="n">
        <v>27</v>
      </c>
      <c r="H1453" s="38" t="s">
        <v>2244</v>
      </c>
      <c r="I1453" s="38" t="s">
        <v>2245</v>
      </c>
      <c r="K1453" s="38" t="s">
        <v>800</v>
      </c>
      <c r="N1453" s="38" t="n">
        <v>0.033957936769</v>
      </c>
      <c r="O1453" s="38" t="s">
        <v>801</v>
      </c>
      <c r="P1453" s="78" t="s">
        <v>802</v>
      </c>
      <c r="Q1453" s="38" t="n">
        <v>0.0378573239066432</v>
      </c>
      <c r="R1453" s="38" t="s">
        <v>803</v>
      </c>
      <c r="T1453" s="38" t="n">
        <v>6.2</v>
      </c>
      <c r="U1453" s="38" t="s">
        <v>804</v>
      </c>
      <c r="V1453" s="38" t="n">
        <v>7</v>
      </c>
      <c r="W1453" s="38" t="s">
        <v>805</v>
      </c>
      <c r="AA1453" s="38" t="s">
        <v>804</v>
      </c>
      <c r="AG1453" s="38" t="s">
        <v>806</v>
      </c>
      <c r="AK1453" s="38" t="s">
        <v>807</v>
      </c>
      <c r="AL1453" s="38" t="s">
        <v>808</v>
      </c>
      <c r="AM1453" s="38" t="n">
        <v>0.583</v>
      </c>
    </row>
    <row r="1454" customFormat="false" ht="12.75" hidden="false" customHeight="false" outlineLevel="0" collapsed="false">
      <c r="A1454" s="38" t="s">
        <v>46</v>
      </c>
      <c r="B1454" s="38" t="s">
        <v>56</v>
      </c>
      <c r="C1454" s="38" t="s">
        <v>245</v>
      </c>
      <c r="D1454" s="38" t="s">
        <v>808</v>
      </c>
      <c r="E1454" s="38" t="s">
        <v>98</v>
      </c>
      <c r="F1454" s="38" t="s">
        <v>1182</v>
      </c>
      <c r="G1454" s="38" t="n">
        <v>28</v>
      </c>
      <c r="H1454" s="38" t="s">
        <v>2245</v>
      </c>
      <c r="I1454" s="38" t="s">
        <v>2246</v>
      </c>
      <c r="K1454" s="38" t="s">
        <v>800</v>
      </c>
      <c r="N1454" s="38" t="n">
        <v>0.0330161346833333</v>
      </c>
      <c r="O1454" s="38" t="s">
        <v>801</v>
      </c>
      <c r="P1454" s="78" t="s">
        <v>802</v>
      </c>
      <c r="Q1454" s="38" t="n">
        <v>0.0224142275153025</v>
      </c>
      <c r="R1454" s="38" t="s">
        <v>803</v>
      </c>
      <c r="T1454" s="38" t="n">
        <v>5.8</v>
      </c>
      <c r="U1454" s="38" t="s">
        <v>804</v>
      </c>
      <c r="V1454" s="38" t="n">
        <v>7</v>
      </c>
      <c r="W1454" s="38" t="s">
        <v>805</v>
      </c>
      <c r="AA1454" s="38" t="s">
        <v>804</v>
      </c>
      <c r="AG1454" s="38" t="s">
        <v>806</v>
      </c>
      <c r="AK1454" s="38" t="s">
        <v>807</v>
      </c>
      <c r="AL1454" s="38" t="s">
        <v>808</v>
      </c>
      <c r="AM1454" s="38" t="n">
        <v>0.583</v>
      </c>
    </row>
    <row r="1455" customFormat="false" ht="12.75" hidden="false" customHeight="false" outlineLevel="0" collapsed="false">
      <c r="A1455" s="38" t="s">
        <v>46</v>
      </c>
      <c r="B1455" s="38" t="s">
        <v>56</v>
      </c>
      <c r="C1455" s="38" t="s">
        <v>245</v>
      </c>
      <c r="D1455" s="38" t="s">
        <v>808</v>
      </c>
      <c r="E1455" s="38" t="s">
        <v>98</v>
      </c>
      <c r="F1455" s="38" t="s">
        <v>1182</v>
      </c>
      <c r="G1455" s="38" t="n">
        <v>29</v>
      </c>
      <c r="H1455" s="38" t="s">
        <v>2246</v>
      </c>
      <c r="I1455" s="38" t="s">
        <v>2247</v>
      </c>
      <c r="K1455" s="38" t="s">
        <v>800</v>
      </c>
      <c r="N1455" s="38" t="n">
        <v>0.0288295079016667</v>
      </c>
      <c r="O1455" s="38" t="s">
        <v>801</v>
      </c>
      <c r="P1455" s="78" t="s">
        <v>802</v>
      </c>
      <c r="Q1455" s="38" t="n">
        <v>0.00649339064013039</v>
      </c>
      <c r="R1455" s="38" t="s">
        <v>803</v>
      </c>
      <c r="T1455" s="38" t="n">
        <v>3.5</v>
      </c>
      <c r="U1455" s="38" t="s">
        <v>804</v>
      </c>
      <c r="V1455" s="38" t="n">
        <v>6.9</v>
      </c>
      <c r="W1455" s="38" t="s">
        <v>805</v>
      </c>
      <c r="AA1455" s="38" t="s">
        <v>804</v>
      </c>
      <c r="AG1455" s="38" t="s">
        <v>806</v>
      </c>
      <c r="AK1455" s="38" t="s">
        <v>807</v>
      </c>
      <c r="AL1455" s="38" t="s">
        <v>808</v>
      </c>
      <c r="AM1455" s="38" t="n">
        <v>0.583</v>
      </c>
    </row>
    <row r="1456" customFormat="false" ht="12.75" hidden="false" customHeight="false" outlineLevel="0" collapsed="false">
      <c r="A1456" s="38" t="s">
        <v>46</v>
      </c>
      <c r="B1456" s="38" t="s">
        <v>56</v>
      </c>
      <c r="C1456" s="38" t="s">
        <v>245</v>
      </c>
      <c r="D1456" s="38" t="s">
        <v>808</v>
      </c>
      <c r="E1456" s="38" t="s">
        <v>98</v>
      </c>
      <c r="F1456" s="38" t="s">
        <v>1182</v>
      </c>
      <c r="G1456" s="38" t="n">
        <v>30</v>
      </c>
      <c r="H1456" s="38" t="s">
        <v>2247</v>
      </c>
      <c r="I1456" s="38" t="s">
        <v>2248</v>
      </c>
      <c r="K1456" s="38" t="s">
        <v>800</v>
      </c>
      <c r="N1456" s="38" t="n">
        <v>0.0191415271923333</v>
      </c>
      <c r="O1456" s="38" t="s">
        <v>801</v>
      </c>
      <c r="P1456" s="78" t="s">
        <v>802</v>
      </c>
      <c r="Q1456" s="38" t="n">
        <v>0.0102175977494507</v>
      </c>
      <c r="R1456" s="38" t="s">
        <v>803</v>
      </c>
      <c r="T1456" s="38" t="n">
        <v>1.7</v>
      </c>
      <c r="U1456" s="38" t="s">
        <v>804</v>
      </c>
      <c r="V1456" s="38" t="n">
        <v>6.6</v>
      </c>
      <c r="W1456" s="38" t="s">
        <v>805</v>
      </c>
      <c r="AA1456" s="38" t="s">
        <v>804</v>
      </c>
      <c r="AG1456" s="38" t="s">
        <v>806</v>
      </c>
      <c r="AK1456" s="38" t="s">
        <v>807</v>
      </c>
      <c r="AL1456" s="38" t="s">
        <v>808</v>
      </c>
      <c r="AM1456" s="38" t="n">
        <v>0.583</v>
      </c>
    </row>
    <row r="1457" customFormat="false" ht="12.75" hidden="false" customHeight="false" outlineLevel="0" collapsed="false">
      <c r="A1457" s="38" t="s">
        <v>46</v>
      </c>
      <c r="B1457" s="38" t="s">
        <v>56</v>
      </c>
      <c r="C1457" s="38" t="s">
        <v>245</v>
      </c>
      <c r="D1457" s="38" t="s">
        <v>808</v>
      </c>
      <c r="E1457" s="38" t="s">
        <v>98</v>
      </c>
      <c r="F1457" s="38" t="s">
        <v>1182</v>
      </c>
      <c r="G1457" s="38" t="n">
        <v>31</v>
      </c>
      <c r="H1457" s="38" t="s">
        <v>2248</v>
      </c>
      <c r="I1457" s="38" t="s">
        <v>2249</v>
      </c>
      <c r="K1457" s="38" t="s">
        <v>800</v>
      </c>
      <c r="N1457" s="38" t="n">
        <v>0.0150785075403333</v>
      </c>
      <c r="O1457" s="38" t="s">
        <v>801</v>
      </c>
      <c r="P1457" s="78" t="s">
        <v>802</v>
      </c>
      <c r="Q1457" s="38" t="n">
        <v>0.00931292381578178</v>
      </c>
      <c r="R1457" s="38" t="s">
        <v>803</v>
      </c>
      <c r="T1457" s="38" t="n">
        <v>0.6</v>
      </c>
      <c r="U1457" s="38" t="s">
        <v>804</v>
      </c>
      <c r="V1457" s="38" t="n">
        <v>6.3</v>
      </c>
      <c r="W1457" s="38" t="s">
        <v>805</v>
      </c>
      <c r="AA1457" s="38" t="s">
        <v>804</v>
      </c>
      <c r="AG1457" s="38" t="s">
        <v>806</v>
      </c>
      <c r="AK1457" s="38" t="s">
        <v>807</v>
      </c>
      <c r="AL1457" s="38" t="s">
        <v>808</v>
      </c>
      <c r="AM1457" s="38" t="n">
        <v>0.583</v>
      </c>
    </row>
    <row r="1458" customFormat="false" ht="12.75" hidden="false" customHeight="false" outlineLevel="0" collapsed="false">
      <c r="A1458" s="38" t="s">
        <v>46</v>
      </c>
      <c r="B1458" s="38" t="s">
        <v>56</v>
      </c>
      <c r="C1458" s="38" t="s">
        <v>245</v>
      </c>
      <c r="D1458" s="38" t="s">
        <v>808</v>
      </c>
      <c r="E1458" s="38" t="s">
        <v>98</v>
      </c>
      <c r="F1458" s="38" t="s">
        <v>1182</v>
      </c>
      <c r="G1458" s="38" t="n">
        <v>32</v>
      </c>
      <c r="H1458" s="38" t="s">
        <v>2249</v>
      </c>
      <c r="I1458" s="38" t="s">
        <v>2250</v>
      </c>
      <c r="K1458" s="38" t="s">
        <v>800</v>
      </c>
      <c r="N1458" s="38" t="n">
        <v>0.012956767009</v>
      </c>
      <c r="O1458" s="38" t="s">
        <v>801</v>
      </c>
      <c r="P1458" s="78" t="s">
        <v>802</v>
      </c>
      <c r="Q1458" s="38" t="n">
        <v>0.0123237411817417</v>
      </c>
      <c r="R1458" s="38" t="s">
        <v>803</v>
      </c>
      <c r="T1458" s="38" t="n">
        <v>-0.2</v>
      </c>
      <c r="U1458" s="38" t="s">
        <v>804</v>
      </c>
      <c r="V1458" s="38" t="n">
        <v>5.8</v>
      </c>
      <c r="W1458" s="38" t="s">
        <v>805</v>
      </c>
      <c r="AA1458" s="38" t="s">
        <v>804</v>
      </c>
      <c r="AG1458" s="38" t="s">
        <v>806</v>
      </c>
      <c r="AK1458" s="38" t="s">
        <v>807</v>
      </c>
      <c r="AL1458" s="38" t="s">
        <v>808</v>
      </c>
      <c r="AM1458" s="38" t="n">
        <v>0.583</v>
      </c>
    </row>
    <row r="1459" customFormat="false" ht="12.75" hidden="false" customHeight="false" outlineLevel="0" collapsed="false">
      <c r="A1459" s="38" t="s">
        <v>46</v>
      </c>
      <c r="B1459" s="38" t="s">
        <v>56</v>
      </c>
      <c r="C1459" s="38" t="s">
        <v>245</v>
      </c>
      <c r="D1459" s="38" t="s">
        <v>808</v>
      </c>
      <c r="E1459" s="38" t="s">
        <v>98</v>
      </c>
      <c r="F1459" s="38" t="s">
        <v>1182</v>
      </c>
      <c r="G1459" s="38" t="n">
        <v>33</v>
      </c>
      <c r="H1459" s="38" t="s">
        <v>2250</v>
      </c>
      <c r="I1459" s="38" t="s">
        <v>2251</v>
      </c>
      <c r="K1459" s="38" t="s">
        <v>800</v>
      </c>
      <c r="N1459" s="38" t="n">
        <v>0.0117228056713333</v>
      </c>
      <c r="O1459" s="38" t="s">
        <v>801</v>
      </c>
      <c r="P1459" s="78" t="s">
        <v>802</v>
      </c>
      <c r="Q1459" s="38" t="n">
        <v>0.00650396667373456</v>
      </c>
      <c r="R1459" s="38" t="s">
        <v>803</v>
      </c>
      <c r="T1459" s="38" t="n">
        <v>-2.1</v>
      </c>
      <c r="U1459" s="38" t="s">
        <v>804</v>
      </c>
      <c r="V1459" s="38" t="n">
        <v>5.5</v>
      </c>
      <c r="W1459" s="38" t="s">
        <v>805</v>
      </c>
      <c r="AA1459" s="38" t="s">
        <v>804</v>
      </c>
      <c r="AG1459" s="38" t="s">
        <v>806</v>
      </c>
      <c r="AK1459" s="38" t="s">
        <v>807</v>
      </c>
      <c r="AL1459" s="38" t="s">
        <v>808</v>
      </c>
      <c r="AM1459" s="38" t="n">
        <v>0.583</v>
      </c>
    </row>
    <row r="1460" customFormat="false" ht="12.75" hidden="false" customHeight="false" outlineLevel="0" collapsed="false">
      <c r="A1460" s="38" t="s">
        <v>46</v>
      </c>
      <c r="B1460" s="38" t="s">
        <v>56</v>
      </c>
      <c r="C1460" s="38" t="s">
        <v>245</v>
      </c>
      <c r="D1460" s="38" t="s">
        <v>808</v>
      </c>
      <c r="E1460" s="38" t="s">
        <v>98</v>
      </c>
      <c r="F1460" s="38" t="s">
        <v>1182</v>
      </c>
      <c r="G1460" s="38" t="n">
        <v>34</v>
      </c>
      <c r="H1460" s="38" t="s">
        <v>2251</v>
      </c>
      <c r="I1460" s="38" t="s">
        <v>2252</v>
      </c>
      <c r="K1460" s="38" t="s">
        <v>800</v>
      </c>
      <c r="N1460" s="38" t="n">
        <v>0.010802337406</v>
      </c>
      <c r="O1460" s="38" t="s">
        <v>801</v>
      </c>
      <c r="P1460" s="78" t="s">
        <v>802</v>
      </c>
      <c r="Q1460" s="38" t="n">
        <v>0.00760818116483735</v>
      </c>
      <c r="R1460" s="38" t="s">
        <v>803</v>
      </c>
      <c r="T1460" s="38" t="n">
        <v>-2.4</v>
      </c>
      <c r="U1460" s="38" t="s">
        <v>804</v>
      </c>
      <c r="V1460" s="38" t="n">
        <v>5</v>
      </c>
      <c r="W1460" s="38" t="s">
        <v>805</v>
      </c>
      <c r="AA1460" s="38" t="s">
        <v>804</v>
      </c>
      <c r="AG1460" s="38" t="s">
        <v>806</v>
      </c>
      <c r="AK1460" s="38" t="s">
        <v>807</v>
      </c>
      <c r="AL1460" s="38" t="s">
        <v>808</v>
      </c>
      <c r="AM1460" s="38" t="n">
        <v>0.583</v>
      </c>
    </row>
    <row r="1461" customFormat="false" ht="12.75" hidden="false" customHeight="false" outlineLevel="0" collapsed="false">
      <c r="A1461" s="38" t="s">
        <v>46</v>
      </c>
      <c r="B1461" s="38" t="s">
        <v>56</v>
      </c>
      <c r="C1461" s="38" t="s">
        <v>245</v>
      </c>
      <c r="D1461" s="38" t="s">
        <v>808</v>
      </c>
      <c r="E1461" s="38" t="s">
        <v>98</v>
      </c>
      <c r="F1461" s="38" t="s">
        <v>1182</v>
      </c>
      <c r="G1461" s="38" t="n">
        <v>35</v>
      </c>
      <c r="H1461" s="38" t="s">
        <v>2252</v>
      </c>
      <c r="I1461" s="38" t="s">
        <v>2253</v>
      </c>
      <c r="K1461" s="38" t="s">
        <v>800</v>
      </c>
      <c r="N1461" s="38" t="n">
        <v>0.0137565992433333</v>
      </c>
      <c r="O1461" s="38" t="s">
        <v>801</v>
      </c>
      <c r="P1461" s="78" t="s">
        <v>802</v>
      </c>
      <c r="Q1461" s="38" t="n">
        <v>0.0477270240978636</v>
      </c>
      <c r="R1461" s="38" t="s">
        <v>803</v>
      </c>
      <c r="T1461" s="38" t="n">
        <v>-0.5</v>
      </c>
      <c r="U1461" s="38" t="s">
        <v>804</v>
      </c>
      <c r="V1461" s="38" t="n">
        <v>4.6</v>
      </c>
      <c r="W1461" s="38" t="s">
        <v>805</v>
      </c>
      <c r="AA1461" s="38" t="s">
        <v>804</v>
      </c>
      <c r="AG1461" s="38" t="s">
        <v>806</v>
      </c>
      <c r="AK1461" s="38" t="s">
        <v>807</v>
      </c>
      <c r="AL1461" s="38" t="s">
        <v>808</v>
      </c>
      <c r="AM1461" s="38" t="n">
        <v>0.583</v>
      </c>
    </row>
    <row r="1462" customFormat="false" ht="12.75" hidden="false" customHeight="false" outlineLevel="0" collapsed="false">
      <c r="A1462" s="38" t="s">
        <v>46</v>
      </c>
      <c r="B1462" s="38" t="s">
        <v>56</v>
      </c>
      <c r="C1462" s="38" t="s">
        <v>245</v>
      </c>
      <c r="D1462" s="38" t="s">
        <v>808</v>
      </c>
      <c r="E1462" s="38" t="s">
        <v>98</v>
      </c>
      <c r="F1462" s="38" t="s">
        <v>1182</v>
      </c>
      <c r="G1462" s="38" t="n">
        <v>36</v>
      </c>
      <c r="H1462" s="38" t="s">
        <v>2253</v>
      </c>
      <c r="I1462" s="38" t="s">
        <v>2254</v>
      </c>
      <c r="K1462" s="38" t="s">
        <v>800</v>
      </c>
      <c r="N1462" s="38" t="n">
        <v>0.0191147377236667</v>
      </c>
      <c r="O1462" s="38" t="s">
        <v>801</v>
      </c>
      <c r="P1462" s="78" t="s">
        <v>802</v>
      </c>
      <c r="Q1462" s="38" t="n">
        <v>0.0430333309513961</v>
      </c>
      <c r="R1462" s="38" t="s">
        <v>803</v>
      </c>
      <c r="T1462" s="38" t="n">
        <v>3.3</v>
      </c>
      <c r="U1462" s="38" t="s">
        <v>804</v>
      </c>
      <c r="V1462" s="38" t="n">
        <v>4.4</v>
      </c>
      <c r="W1462" s="38" t="s">
        <v>805</v>
      </c>
      <c r="AA1462" s="38" t="s">
        <v>804</v>
      </c>
      <c r="AG1462" s="38" t="s">
        <v>806</v>
      </c>
      <c r="AK1462" s="38" t="s">
        <v>807</v>
      </c>
      <c r="AL1462" s="38" t="s">
        <v>808</v>
      </c>
      <c r="AM1462" s="38" t="n">
        <v>0.583</v>
      </c>
    </row>
    <row r="1463" customFormat="false" ht="12.75" hidden="false" customHeight="false" outlineLevel="0" collapsed="false">
      <c r="A1463" s="38" t="s">
        <v>46</v>
      </c>
      <c r="B1463" s="38" t="s">
        <v>56</v>
      </c>
      <c r="C1463" s="38" t="s">
        <v>245</v>
      </c>
      <c r="D1463" s="38" t="s">
        <v>808</v>
      </c>
      <c r="E1463" s="38" t="s">
        <v>98</v>
      </c>
      <c r="F1463" s="38" t="s">
        <v>1182</v>
      </c>
      <c r="G1463" s="38" t="n">
        <v>37</v>
      </c>
      <c r="H1463" s="38" t="s">
        <v>2254</v>
      </c>
      <c r="I1463" s="38" t="s">
        <v>2255</v>
      </c>
      <c r="K1463" s="38" t="s">
        <v>800</v>
      </c>
      <c r="N1463" s="38" t="n">
        <v>0.024640840985</v>
      </c>
      <c r="O1463" s="38" t="s">
        <v>801</v>
      </c>
      <c r="P1463" s="78" t="s">
        <v>802</v>
      </c>
      <c r="Q1463" s="38" t="n">
        <v>0.025399695045532</v>
      </c>
      <c r="R1463" s="38" t="s">
        <v>803</v>
      </c>
      <c r="T1463" s="38" t="n">
        <v>4.1</v>
      </c>
      <c r="U1463" s="38" t="s">
        <v>804</v>
      </c>
      <c r="V1463" s="38" t="n">
        <v>4.7</v>
      </c>
      <c r="W1463" s="38" t="s">
        <v>805</v>
      </c>
      <c r="AA1463" s="38" t="s">
        <v>804</v>
      </c>
      <c r="AG1463" s="38" t="s">
        <v>806</v>
      </c>
      <c r="AK1463" s="38" t="s">
        <v>807</v>
      </c>
      <c r="AL1463" s="38" t="s">
        <v>808</v>
      </c>
      <c r="AM1463" s="38" t="n">
        <v>0.583</v>
      </c>
    </row>
    <row r="1464" customFormat="false" ht="12.75" hidden="false" customHeight="false" outlineLevel="0" collapsed="false">
      <c r="A1464" s="38" t="s">
        <v>46</v>
      </c>
      <c r="B1464" s="38" t="s">
        <v>56</v>
      </c>
      <c r="C1464" s="38" t="s">
        <v>245</v>
      </c>
      <c r="D1464" s="38" t="s">
        <v>808</v>
      </c>
      <c r="E1464" s="38" t="s">
        <v>98</v>
      </c>
      <c r="F1464" s="38" t="s">
        <v>1182</v>
      </c>
      <c r="G1464" s="38" t="n">
        <v>38</v>
      </c>
      <c r="H1464" s="38" t="s">
        <v>2255</v>
      </c>
      <c r="I1464" s="38" t="s">
        <v>2256</v>
      </c>
      <c r="K1464" s="38" t="s">
        <v>800</v>
      </c>
      <c r="N1464" s="38" t="n">
        <v>0.0238868856783333</v>
      </c>
      <c r="O1464" s="38" t="s">
        <v>801</v>
      </c>
      <c r="P1464" s="78" t="s">
        <v>802</v>
      </c>
      <c r="Q1464" s="38" t="n">
        <v>0.0145809369454466</v>
      </c>
      <c r="R1464" s="38" t="s">
        <v>803</v>
      </c>
      <c r="T1464" s="38" t="n">
        <v>3.7</v>
      </c>
      <c r="U1464" s="38" t="s">
        <v>804</v>
      </c>
      <c r="V1464" s="38" t="n">
        <v>5.4</v>
      </c>
      <c r="W1464" s="38" t="s">
        <v>805</v>
      </c>
      <c r="AA1464" s="38" t="s">
        <v>804</v>
      </c>
      <c r="AG1464" s="38" t="s">
        <v>806</v>
      </c>
      <c r="AK1464" s="38" t="s">
        <v>807</v>
      </c>
      <c r="AL1464" s="38" t="s">
        <v>808</v>
      </c>
      <c r="AM1464" s="38" t="n">
        <v>0.583</v>
      </c>
    </row>
    <row r="1465" customFormat="false" ht="12.75" hidden="false" customHeight="false" outlineLevel="0" collapsed="false">
      <c r="A1465" s="38" t="s">
        <v>46</v>
      </c>
      <c r="B1465" s="38" t="s">
        <v>56</v>
      </c>
      <c r="C1465" s="38" t="s">
        <v>245</v>
      </c>
      <c r="D1465" s="38" t="s">
        <v>808</v>
      </c>
      <c r="E1465" s="38" t="s">
        <v>98</v>
      </c>
      <c r="F1465" s="38" t="s">
        <v>1182</v>
      </c>
      <c r="G1465" s="38" t="n">
        <v>39</v>
      </c>
      <c r="H1465" s="38" t="s">
        <v>2256</v>
      </c>
      <c r="I1465" s="38" t="s">
        <v>2257</v>
      </c>
      <c r="K1465" s="38" t="s">
        <v>800</v>
      </c>
      <c r="N1465" s="38" t="n">
        <v>0.0166776642366667</v>
      </c>
      <c r="O1465" s="38" t="s">
        <v>801</v>
      </c>
      <c r="P1465" s="78" t="s">
        <v>802</v>
      </c>
      <c r="Q1465" s="38" t="n">
        <v>0.00650483287991205</v>
      </c>
      <c r="R1465" s="38" t="s">
        <v>803</v>
      </c>
      <c r="T1465" s="38" t="n">
        <v>1.7</v>
      </c>
      <c r="U1465" s="38" t="s">
        <v>804</v>
      </c>
      <c r="V1465" s="38" t="n">
        <v>5.5</v>
      </c>
      <c r="W1465" s="38" t="s">
        <v>805</v>
      </c>
      <c r="AA1465" s="38" t="s">
        <v>804</v>
      </c>
      <c r="AG1465" s="38" t="s">
        <v>806</v>
      </c>
      <c r="AK1465" s="38" t="s">
        <v>807</v>
      </c>
      <c r="AL1465" s="38" t="s">
        <v>808</v>
      </c>
      <c r="AM1465" s="38" t="n">
        <v>0.583</v>
      </c>
    </row>
    <row r="1466" customFormat="false" ht="12.75" hidden="false" customHeight="false" outlineLevel="0" collapsed="false">
      <c r="A1466" s="38" t="s">
        <v>46</v>
      </c>
      <c r="B1466" s="38" t="s">
        <v>56</v>
      </c>
      <c r="C1466" s="38" t="s">
        <v>245</v>
      </c>
      <c r="D1466" s="38" t="s">
        <v>808</v>
      </c>
      <c r="E1466" s="38" t="s">
        <v>98</v>
      </c>
      <c r="F1466" s="38" t="s">
        <v>1182</v>
      </c>
      <c r="G1466" s="38" t="n">
        <v>40</v>
      </c>
      <c r="H1466" s="38" t="s">
        <v>2257</v>
      </c>
      <c r="I1466" s="38" t="s">
        <v>2258</v>
      </c>
      <c r="K1466" s="38" t="s">
        <v>800</v>
      </c>
      <c r="N1466" s="38" t="n">
        <v>0.0136093227366667</v>
      </c>
      <c r="O1466" s="38" t="s">
        <v>801</v>
      </c>
      <c r="P1466" s="78" t="s">
        <v>802</v>
      </c>
      <c r="Q1466" s="38" t="n">
        <v>0.00795713913052582</v>
      </c>
      <c r="R1466" s="38" t="s">
        <v>803</v>
      </c>
      <c r="T1466" s="38" t="n">
        <v>0.2</v>
      </c>
      <c r="U1466" s="38" t="s">
        <v>804</v>
      </c>
      <c r="V1466" s="38" t="n">
        <v>5.3</v>
      </c>
      <c r="W1466" s="38" t="s">
        <v>805</v>
      </c>
      <c r="AA1466" s="38" t="s">
        <v>804</v>
      </c>
      <c r="AG1466" s="38" t="s">
        <v>806</v>
      </c>
      <c r="AK1466" s="38" t="s">
        <v>807</v>
      </c>
      <c r="AL1466" s="38" t="s">
        <v>808</v>
      </c>
      <c r="AM1466" s="38" t="n">
        <v>0.583</v>
      </c>
    </row>
    <row r="1467" customFormat="false" ht="12.75" hidden="false" customHeight="false" outlineLevel="0" collapsed="false">
      <c r="A1467" s="38" t="s">
        <v>46</v>
      </c>
      <c r="B1467" s="38" t="s">
        <v>56</v>
      </c>
      <c r="C1467" s="38" t="s">
        <v>245</v>
      </c>
      <c r="D1467" s="38" t="s">
        <v>808</v>
      </c>
      <c r="E1467" s="38" t="s">
        <v>98</v>
      </c>
      <c r="F1467" s="38" t="s">
        <v>1182</v>
      </c>
      <c r="G1467" s="38" t="n">
        <v>41</v>
      </c>
      <c r="H1467" s="38" t="s">
        <v>2258</v>
      </c>
      <c r="I1467" s="38" t="s">
        <v>2259</v>
      </c>
      <c r="K1467" s="38" t="s">
        <v>800</v>
      </c>
      <c r="N1467" s="38" t="n">
        <v>0.0127155458156667</v>
      </c>
      <c r="O1467" s="38" t="s">
        <v>801</v>
      </c>
      <c r="P1467" s="78" t="s">
        <v>802</v>
      </c>
      <c r="Q1467" s="38" t="n">
        <v>0.00809143155415265</v>
      </c>
      <c r="R1467" s="38" t="s">
        <v>803</v>
      </c>
      <c r="T1467" s="38" t="n">
        <v>-0.1</v>
      </c>
      <c r="U1467" s="38" t="s">
        <v>804</v>
      </c>
      <c r="V1467" s="38" t="n">
        <v>5</v>
      </c>
      <c r="W1467" s="38" t="s">
        <v>805</v>
      </c>
      <c r="AA1467" s="38" t="s">
        <v>804</v>
      </c>
      <c r="AG1467" s="38" t="s">
        <v>806</v>
      </c>
      <c r="AK1467" s="38" t="s">
        <v>807</v>
      </c>
      <c r="AL1467" s="38" t="s">
        <v>808</v>
      </c>
      <c r="AM1467" s="38" t="n">
        <v>0.583</v>
      </c>
    </row>
    <row r="1468" customFormat="false" ht="12.75" hidden="false" customHeight="false" outlineLevel="0" collapsed="false">
      <c r="A1468" s="38" t="s">
        <v>46</v>
      </c>
      <c r="B1468" s="38" t="s">
        <v>56</v>
      </c>
      <c r="C1468" s="38" t="s">
        <v>245</v>
      </c>
      <c r="D1468" s="38" t="s">
        <v>808</v>
      </c>
      <c r="E1468" s="38" t="s">
        <v>98</v>
      </c>
      <c r="F1468" s="38" t="s">
        <v>1182</v>
      </c>
      <c r="G1468" s="38" t="n">
        <v>42</v>
      </c>
      <c r="H1468" s="38" t="s">
        <v>2259</v>
      </c>
      <c r="I1468" s="38" t="s">
        <v>2260</v>
      </c>
      <c r="K1468" s="38" t="s">
        <v>800</v>
      </c>
      <c r="N1468" s="38" t="n">
        <v>0.0134049998733333</v>
      </c>
      <c r="O1468" s="38" t="s">
        <v>801</v>
      </c>
      <c r="P1468" s="78" t="s">
        <v>802</v>
      </c>
      <c r="Q1468" s="38" t="n">
        <v>0.00878090728569189</v>
      </c>
      <c r="R1468" s="38" t="s">
        <v>803</v>
      </c>
      <c r="T1468" s="38" t="n">
        <v>1.1</v>
      </c>
      <c r="U1468" s="38" t="s">
        <v>804</v>
      </c>
      <c r="V1468" s="38" t="n">
        <v>4.7</v>
      </c>
      <c r="W1468" s="38" t="s">
        <v>805</v>
      </c>
      <c r="AA1468" s="38" t="s">
        <v>804</v>
      </c>
      <c r="AG1468" s="38" t="s">
        <v>806</v>
      </c>
      <c r="AK1468" s="38" t="s">
        <v>807</v>
      </c>
      <c r="AL1468" s="38" t="s">
        <v>808</v>
      </c>
      <c r="AM1468" s="38" t="n">
        <v>0.583</v>
      </c>
    </row>
    <row r="1469" customFormat="false" ht="12.75" hidden="false" customHeight="false" outlineLevel="0" collapsed="false">
      <c r="A1469" s="38" t="s">
        <v>46</v>
      </c>
      <c r="B1469" s="38" t="s">
        <v>56</v>
      </c>
      <c r="C1469" s="38" t="s">
        <v>245</v>
      </c>
      <c r="D1469" s="38" t="s">
        <v>808</v>
      </c>
      <c r="E1469" s="38" t="s">
        <v>98</v>
      </c>
      <c r="F1469" s="38" t="s">
        <v>1182</v>
      </c>
      <c r="G1469" s="38" t="n">
        <v>43</v>
      </c>
      <c r="H1469" s="38" t="s">
        <v>2260</v>
      </c>
      <c r="I1469" s="38" t="s">
        <v>2261</v>
      </c>
      <c r="K1469" s="38" t="s">
        <v>800</v>
      </c>
      <c r="N1469" s="38" t="n">
        <v>0.0140040011966667</v>
      </c>
      <c r="O1469" s="38" t="s">
        <v>801</v>
      </c>
      <c r="P1469" s="78" t="s">
        <v>802</v>
      </c>
      <c r="Q1469" s="38" t="n">
        <v>0.0105861295081815</v>
      </c>
      <c r="R1469" s="38" t="s">
        <v>803</v>
      </c>
      <c r="T1469" s="38" t="n">
        <v>1.2</v>
      </c>
      <c r="U1469" s="38" t="s">
        <v>804</v>
      </c>
      <c r="V1469" s="38" t="n">
        <v>4.5</v>
      </c>
      <c r="W1469" s="38" t="s">
        <v>805</v>
      </c>
      <c r="AA1469" s="38" t="s">
        <v>804</v>
      </c>
      <c r="AG1469" s="38" t="s">
        <v>806</v>
      </c>
      <c r="AK1469" s="38" t="s">
        <v>807</v>
      </c>
      <c r="AL1469" s="38" t="s">
        <v>808</v>
      </c>
      <c r="AM1469" s="38" t="n">
        <v>0.583</v>
      </c>
    </row>
    <row r="1470" customFormat="false" ht="12.75" hidden="false" customHeight="false" outlineLevel="0" collapsed="false">
      <c r="A1470" s="38" t="s">
        <v>46</v>
      </c>
      <c r="B1470" s="38" t="s">
        <v>56</v>
      </c>
      <c r="C1470" s="38" t="s">
        <v>245</v>
      </c>
      <c r="D1470" s="38" t="s">
        <v>808</v>
      </c>
      <c r="E1470" s="38" t="s">
        <v>98</v>
      </c>
      <c r="F1470" s="38" t="s">
        <v>1182</v>
      </c>
      <c r="G1470" s="38" t="n">
        <v>44</v>
      </c>
      <c r="H1470" s="38" t="s">
        <v>2261</v>
      </c>
      <c r="I1470" s="38" t="s">
        <v>2262</v>
      </c>
      <c r="K1470" s="38" t="s">
        <v>800</v>
      </c>
      <c r="N1470" s="38" t="n">
        <v>0.0136464805306667</v>
      </c>
      <c r="O1470" s="38" t="s">
        <v>801</v>
      </c>
      <c r="P1470" s="78" t="s">
        <v>802</v>
      </c>
      <c r="Q1470" s="38" t="n">
        <v>0.0166028579824798</v>
      </c>
      <c r="R1470" s="38" t="s">
        <v>803</v>
      </c>
      <c r="T1470" s="38" t="n">
        <v>1.5</v>
      </c>
      <c r="U1470" s="38" t="s">
        <v>804</v>
      </c>
      <c r="V1470" s="38" t="n">
        <v>4.3</v>
      </c>
      <c r="W1470" s="38" t="s">
        <v>805</v>
      </c>
      <c r="AA1470" s="38" t="s">
        <v>804</v>
      </c>
      <c r="AG1470" s="38" t="s">
        <v>806</v>
      </c>
      <c r="AK1470" s="38" t="s">
        <v>807</v>
      </c>
      <c r="AL1470" s="38" t="s">
        <v>808</v>
      </c>
      <c r="AM1470" s="38" t="n">
        <v>0.583</v>
      </c>
    </row>
    <row r="1471" customFormat="false" ht="12.75" hidden="false" customHeight="false" outlineLevel="0" collapsed="false">
      <c r="A1471" s="38" t="s">
        <v>46</v>
      </c>
      <c r="B1471" s="38" t="s">
        <v>56</v>
      </c>
      <c r="C1471" s="38" t="s">
        <v>245</v>
      </c>
      <c r="D1471" s="38" t="s">
        <v>808</v>
      </c>
      <c r="E1471" s="38" t="s">
        <v>98</v>
      </c>
      <c r="F1471" s="38" t="s">
        <v>1182</v>
      </c>
      <c r="G1471" s="38" t="n">
        <v>45</v>
      </c>
      <c r="H1471" s="38" t="s">
        <v>2262</v>
      </c>
      <c r="I1471" s="38" t="s">
        <v>2263</v>
      </c>
      <c r="K1471" s="38" t="s">
        <v>800</v>
      </c>
      <c r="N1471" s="38" t="n">
        <v>0.0165970150726667</v>
      </c>
      <c r="O1471" s="38" t="s">
        <v>801</v>
      </c>
      <c r="P1471" s="78" t="s">
        <v>802</v>
      </c>
      <c r="Q1471" s="38" t="n">
        <v>0.0229223036936623</v>
      </c>
      <c r="R1471" s="38" t="s">
        <v>803</v>
      </c>
      <c r="T1471" s="38" t="n">
        <v>3.6</v>
      </c>
      <c r="U1471" s="38" t="s">
        <v>804</v>
      </c>
      <c r="V1471" s="38" t="n">
        <v>4.3</v>
      </c>
      <c r="W1471" s="38" t="s">
        <v>805</v>
      </c>
      <c r="AA1471" s="38" t="s">
        <v>804</v>
      </c>
      <c r="AG1471" s="38" t="s">
        <v>806</v>
      </c>
      <c r="AK1471" s="38" t="s">
        <v>807</v>
      </c>
      <c r="AL1471" s="38" t="s">
        <v>808</v>
      </c>
      <c r="AM1471" s="38" t="n">
        <v>0.583</v>
      </c>
    </row>
    <row r="1472" customFormat="false" ht="12.75" hidden="false" customHeight="false" outlineLevel="0" collapsed="false">
      <c r="A1472" s="38" t="s">
        <v>46</v>
      </c>
      <c r="B1472" s="38" t="s">
        <v>56</v>
      </c>
      <c r="C1472" s="38" t="s">
        <v>245</v>
      </c>
      <c r="D1472" s="38" t="s">
        <v>808</v>
      </c>
      <c r="E1472" s="38" t="s">
        <v>98</v>
      </c>
      <c r="F1472" s="38" t="s">
        <v>1182</v>
      </c>
      <c r="G1472" s="38" t="n">
        <v>46</v>
      </c>
      <c r="H1472" s="38" t="s">
        <v>2263</v>
      </c>
      <c r="I1472" s="38" t="s">
        <v>2264</v>
      </c>
      <c r="K1472" s="38" t="s">
        <v>800</v>
      </c>
      <c r="N1472" s="38" t="n">
        <v>0.0209397958313333</v>
      </c>
      <c r="O1472" s="38" t="s">
        <v>801</v>
      </c>
      <c r="P1472" s="78" t="s">
        <v>802</v>
      </c>
      <c r="Q1472" s="38" t="n">
        <v>0.0358100301278513</v>
      </c>
      <c r="R1472" s="38" t="s">
        <v>803</v>
      </c>
      <c r="T1472" s="38" t="n">
        <v>4.9</v>
      </c>
      <c r="U1472" s="38" t="s">
        <v>804</v>
      </c>
      <c r="V1472" s="38" t="n">
        <v>4.4</v>
      </c>
      <c r="W1472" s="38" t="s">
        <v>805</v>
      </c>
      <c r="AA1472" s="38" t="s">
        <v>804</v>
      </c>
      <c r="AG1472" s="38" t="s">
        <v>806</v>
      </c>
      <c r="AK1472" s="38" t="s">
        <v>807</v>
      </c>
      <c r="AL1472" s="38" t="s">
        <v>808</v>
      </c>
      <c r="AM1472" s="38" t="n">
        <v>0.583</v>
      </c>
    </row>
    <row r="1473" customFormat="false" ht="12.75" hidden="false" customHeight="false" outlineLevel="0" collapsed="false">
      <c r="A1473" s="38" t="s">
        <v>46</v>
      </c>
      <c r="B1473" s="38" t="s">
        <v>56</v>
      </c>
      <c r="C1473" s="38" t="s">
        <v>245</v>
      </c>
      <c r="D1473" s="38" t="s">
        <v>808</v>
      </c>
      <c r="E1473" s="38" t="s">
        <v>98</v>
      </c>
      <c r="F1473" s="38" t="s">
        <v>1182</v>
      </c>
      <c r="G1473" s="38" t="n">
        <v>47</v>
      </c>
      <c r="H1473" s="38" t="s">
        <v>2264</v>
      </c>
      <c r="I1473" s="38" t="s">
        <v>2265</v>
      </c>
      <c r="K1473" s="38" t="s">
        <v>800</v>
      </c>
      <c r="N1473" s="38" t="n">
        <v>0.024273996378</v>
      </c>
      <c r="O1473" s="38" t="s">
        <v>801</v>
      </c>
      <c r="P1473" s="78" t="s">
        <v>802</v>
      </c>
      <c r="Q1473" s="38" t="n">
        <v>0.0170915661299768</v>
      </c>
      <c r="R1473" s="38" t="s">
        <v>803</v>
      </c>
      <c r="T1473" s="38" t="n">
        <v>5.2</v>
      </c>
      <c r="U1473" s="38" t="s">
        <v>804</v>
      </c>
      <c r="V1473" s="38" t="n">
        <v>4.8</v>
      </c>
      <c r="W1473" s="38" t="s">
        <v>805</v>
      </c>
      <c r="AA1473" s="38" t="s">
        <v>804</v>
      </c>
      <c r="AG1473" s="38" t="s">
        <v>806</v>
      </c>
      <c r="AK1473" s="38" t="s">
        <v>807</v>
      </c>
      <c r="AL1473" s="38" t="s">
        <v>808</v>
      </c>
      <c r="AM1473" s="38" t="n">
        <v>0.583</v>
      </c>
    </row>
    <row r="1474" customFormat="false" ht="12.75" hidden="false" customHeight="false" outlineLevel="0" collapsed="false">
      <c r="A1474" s="38" t="s">
        <v>46</v>
      </c>
      <c r="B1474" s="38" t="s">
        <v>56</v>
      </c>
      <c r="C1474" s="38" t="s">
        <v>245</v>
      </c>
      <c r="D1474" s="38" t="s">
        <v>808</v>
      </c>
      <c r="E1474" s="38" t="s">
        <v>98</v>
      </c>
      <c r="F1474" s="38" t="s">
        <v>1182</v>
      </c>
      <c r="G1474" s="38" t="n">
        <v>48</v>
      </c>
      <c r="H1474" s="38" t="s">
        <v>2265</v>
      </c>
      <c r="I1474" s="38" t="s">
        <v>2266</v>
      </c>
      <c r="K1474" s="38" t="s">
        <v>800</v>
      </c>
      <c r="N1474" s="38" t="n">
        <v>0.0202789133926667</v>
      </c>
      <c r="O1474" s="38" t="s">
        <v>801</v>
      </c>
      <c r="P1474" s="78" t="s">
        <v>802</v>
      </c>
      <c r="Q1474" s="38" t="n">
        <v>0.00942766803082589</v>
      </c>
      <c r="R1474" s="38" t="s">
        <v>803</v>
      </c>
      <c r="T1474" s="38" t="n">
        <v>4.4</v>
      </c>
      <c r="U1474" s="38" t="s">
        <v>804</v>
      </c>
      <c r="V1474" s="38" t="n">
        <v>5.1</v>
      </c>
      <c r="W1474" s="38" t="s">
        <v>805</v>
      </c>
      <c r="AA1474" s="38" t="s">
        <v>804</v>
      </c>
      <c r="AG1474" s="38" t="s">
        <v>806</v>
      </c>
      <c r="AK1474" s="38" t="s">
        <v>807</v>
      </c>
      <c r="AL1474" s="38" t="s">
        <v>808</v>
      </c>
      <c r="AM1474" s="38" t="n">
        <v>0.583</v>
      </c>
    </row>
    <row r="1475" customFormat="false" ht="12.75" hidden="false" customHeight="false" outlineLevel="0" collapsed="false">
      <c r="A1475" s="38" t="s">
        <v>46</v>
      </c>
      <c r="B1475" s="38" t="s">
        <v>56</v>
      </c>
      <c r="C1475" s="38" t="s">
        <v>245</v>
      </c>
      <c r="D1475" s="38" t="s">
        <v>808</v>
      </c>
      <c r="E1475" s="38" t="s">
        <v>98</v>
      </c>
      <c r="F1475" s="38" t="s">
        <v>1182</v>
      </c>
      <c r="G1475" s="38" t="n">
        <v>49</v>
      </c>
      <c r="H1475" s="38" t="s">
        <v>2266</v>
      </c>
      <c r="I1475" s="38" t="s">
        <v>2267</v>
      </c>
      <c r="K1475" s="38" t="s">
        <v>800</v>
      </c>
      <c r="N1475" s="38" t="n">
        <v>0.0163879142783333</v>
      </c>
      <c r="O1475" s="38" t="s">
        <v>801</v>
      </c>
      <c r="P1475" s="78" t="s">
        <v>802</v>
      </c>
      <c r="Q1475" s="38" t="n">
        <v>0.0098660488970913</v>
      </c>
      <c r="R1475" s="38" t="s">
        <v>803</v>
      </c>
      <c r="T1475" s="38" t="n">
        <v>3.2</v>
      </c>
      <c r="U1475" s="38" t="s">
        <v>804</v>
      </c>
      <c r="V1475" s="38" t="n">
        <v>5.1</v>
      </c>
      <c r="W1475" s="38" t="s">
        <v>805</v>
      </c>
      <c r="AA1475" s="38" t="s">
        <v>804</v>
      </c>
      <c r="AG1475" s="38" t="s">
        <v>806</v>
      </c>
      <c r="AK1475" s="38" t="s">
        <v>807</v>
      </c>
      <c r="AL1475" s="38" t="s">
        <v>808</v>
      </c>
      <c r="AM1475" s="38" t="n">
        <v>0.583</v>
      </c>
    </row>
    <row r="1476" customFormat="false" ht="12.75" hidden="false" customHeight="false" outlineLevel="0" collapsed="false">
      <c r="A1476" s="38" t="s">
        <v>46</v>
      </c>
      <c r="B1476" s="38" t="s">
        <v>56</v>
      </c>
      <c r="C1476" s="38" t="s">
        <v>245</v>
      </c>
      <c r="D1476" s="38" t="s">
        <v>808</v>
      </c>
      <c r="E1476" s="38" t="s">
        <v>98</v>
      </c>
      <c r="F1476" s="38" t="s">
        <v>1182</v>
      </c>
      <c r="G1476" s="38" t="n">
        <v>50</v>
      </c>
      <c r="H1476" s="38" t="s">
        <v>2267</v>
      </c>
      <c r="I1476" s="38" t="s">
        <v>2268</v>
      </c>
      <c r="K1476" s="38" t="s">
        <v>800</v>
      </c>
      <c r="N1476" s="38" t="n">
        <v>0.0144913970226667</v>
      </c>
      <c r="O1476" s="38" t="s">
        <v>801</v>
      </c>
      <c r="P1476" s="78" t="s">
        <v>802</v>
      </c>
      <c r="Q1476" s="38" t="n">
        <v>0.00699285897113806</v>
      </c>
      <c r="R1476" s="38" t="s">
        <v>803</v>
      </c>
      <c r="T1476" s="38" t="n">
        <v>1.8</v>
      </c>
      <c r="U1476" s="38" t="s">
        <v>804</v>
      </c>
      <c r="V1476" s="38" t="n">
        <v>5</v>
      </c>
      <c r="W1476" s="38" t="s">
        <v>805</v>
      </c>
      <c r="AA1476" s="38" t="s">
        <v>804</v>
      </c>
      <c r="AG1476" s="38" t="s">
        <v>806</v>
      </c>
      <c r="AK1476" s="38" t="s">
        <v>807</v>
      </c>
      <c r="AL1476" s="38" t="s">
        <v>808</v>
      </c>
      <c r="AM1476" s="38" t="n">
        <v>0.583</v>
      </c>
    </row>
    <row r="1477" customFormat="false" ht="12.75" hidden="false" customHeight="false" outlineLevel="0" collapsed="false">
      <c r="A1477" s="38" t="s">
        <v>46</v>
      </c>
      <c r="B1477" s="38" t="s">
        <v>56</v>
      </c>
      <c r="C1477" s="38" t="s">
        <v>245</v>
      </c>
      <c r="D1477" s="38" t="s">
        <v>808</v>
      </c>
      <c r="E1477" s="38" t="s">
        <v>98</v>
      </c>
      <c r="F1477" s="38" t="s">
        <v>1182</v>
      </c>
      <c r="G1477" s="38" t="n">
        <v>51</v>
      </c>
      <c r="H1477" s="38" t="s">
        <v>2268</v>
      </c>
      <c r="I1477" s="38" t="s">
        <v>2269</v>
      </c>
      <c r="K1477" s="38" t="s">
        <v>800</v>
      </c>
      <c r="N1477" s="38" t="n">
        <v>0.013396900535</v>
      </c>
      <c r="O1477" s="38" t="s">
        <v>801</v>
      </c>
      <c r="P1477" s="78" t="s">
        <v>802</v>
      </c>
      <c r="Q1477" s="38" t="n">
        <v>0.00782804129154845</v>
      </c>
      <c r="R1477" s="38" t="s">
        <v>803</v>
      </c>
      <c r="T1477" s="38" t="n">
        <v>1.3</v>
      </c>
      <c r="U1477" s="38" t="s">
        <v>804</v>
      </c>
      <c r="V1477" s="38" t="n">
        <v>4.7</v>
      </c>
      <c r="W1477" s="38" t="s">
        <v>805</v>
      </c>
      <c r="AA1477" s="38" t="s">
        <v>804</v>
      </c>
      <c r="AG1477" s="38" t="s">
        <v>806</v>
      </c>
      <c r="AK1477" s="38" t="s">
        <v>807</v>
      </c>
      <c r="AL1477" s="38" t="s">
        <v>808</v>
      </c>
      <c r="AM1477" s="38" t="n">
        <v>0.583</v>
      </c>
    </row>
    <row r="1478" customFormat="false" ht="12.75" hidden="false" customHeight="false" outlineLevel="0" collapsed="false">
      <c r="A1478" s="38" t="s">
        <v>46</v>
      </c>
      <c r="B1478" s="38" t="s">
        <v>56</v>
      </c>
      <c r="C1478" s="38" t="s">
        <v>245</v>
      </c>
      <c r="D1478" s="38" t="s">
        <v>808</v>
      </c>
      <c r="E1478" s="38" t="s">
        <v>98</v>
      </c>
      <c r="F1478" s="38" t="s">
        <v>1182</v>
      </c>
      <c r="G1478" s="38" t="n">
        <v>52</v>
      </c>
      <c r="H1478" s="38" t="s">
        <v>2269</v>
      </c>
      <c r="I1478" s="38" t="s">
        <v>353</v>
      </c>
      <c r="K1478" s="38" t="s">
        <v>800</v>
      </c>
      <c r="N1478" s="38" t="n">
        <v>0.0143247874356667</v>
      </c>
      <c r="O1478" s="38" t="s">
        <v>801</v>
      </c>
      <c r="P1478" s="78" t="s">
        <v>802</v>
      </c>
      <c r="Q1478" s="38" t="n">
        <v>0.00885458851675087</v>
      </c>
      <c r="R1478" s="38" t="s">
        <v>803</v>
      </c>
      <c r="T1478" s="38" t="n">
        <v>1.7</v>
      </c>
      <c r="U1478" s="38" t="s">
        <v>804</v>
      </c>
      <c r="V1478" s="38" t="n">
        <v>4.5</v>
      </c>
      <c r="W1478" s="38" t="s">
        <v>805</v>
      </c>
      <c r="AA1478" s="38" t="s">
        <v>804</v>
      </c>
      <c r="AG1478" s="38" t="s">
        <v>806</v>
      </c>
      <c r="AK1478" s="38" t="s">
        <v>807</v>
      </c>
      <c r="AL1478" s="38" t="s">
        <v>808</v>
      </c>
      <c r="AM1478" s="38" t="n">
        <v>0.583</v>
      </c>
    </row>
    <row r="1479" customFormat="false" ht="12.75" hidden="false" customHeight="false" outlineLevel="0" collapsed="false">
      <c r="A1479" s="38" t="s">
        <v>46</v>
      </c>
      <c r="B1479" s="38" t="s">
        <v>56</v>
      </c>
      <c r="C1479" s="38" t="s">
        <v>245</v>
      </c>
      <c r="D1479" s="38" t="s">
        <v>1367</v>
      </c>
      <c r="E1479" s="38" t="s">
        <v>100</v>
      </c>
      <c r="F1479" s="38" t="s">
        <v>1182</v>
      </c>
      <c r="G1479" s="38" t="n">
        <v>1</v>
      </c>
      <c r="H1479" s="38" t="s">
        <v>354</v>
      </c>
      <c r="I1479" s="38" t="s">
        <v>2270</v>
      </c>
      <c r="K1479" s="38" t="s">
        <v>800</v>
      </c>
      <c r="N1479" s="38" t="n">
        <v>0.0508556332803333</v>
      </c>
      <c r="O1479" s="38" t="s">
        <v>801</v>
      </c>
      <c r="P1479" s="78" t="s">
        <v>802</v>
      </c>
      <c r="Q1479" s="38" t="n">
        <v>0.0620541160493037</v>
      </c>
      <c r="R1479" s="38" t="s">
        <v>803</v>
      </c>
      <c r="T1479" s="38" t="n">
        <v>8.1</v>
      </c>
      <c r="U1479" s="38" t="s">
        <v>804</v>
      </c>
      <c r="V1479" s="38" t="n">
        <v>5.7</v>
      </c>
      <c r="W1479" s="38" t="s">
        <v>805</v>
      </c>
      <c r="AA1479" s="38" t="s">
        <v>804</v>
      </c>
      <c r="AG1479" s="38" t="s">
        <v>806</v>
      </c>
      <c r="AK1479" s="38" t="s">
        <v>807</v>
      </c>
      <c r="AL1479" s="38" t="s">
        <v>808</v>
      </c>
      <c r="AM1479" s="38" t="n">
        <v>0.583</v>
      </c>
    </row>
    <row r="1480" customFormat="false" ht="12.75" hidden="false" customHeight="false" outlineLevel="0" collapsed="false">
      <c r="A1480" s="38" t="s">
        <v>46</v>
      </c>
      <c r="B1480" s="38" t="s">
        <v>56</v>
      </c>
      <c r="C1480" s="38" t="s">
        <v>245</v>
      </c>
      <c r="D1480" s="38" t="s">
        <v>1367</v>
      </c>
      <c r="E1480" s="38" t="s">
        <v>100</v>
      </c>
      <c r="F1480" s="38" t="s">
        <v>1182</v>
      </c>
      <c r="G1480" s="38" t="n">
        <v>2</v>
      </c>
      <c r="H1480" s="38" t="s">
        <v>2270</v>
      </c>
      <c r="I1480" s="38" t="s">
        <v>2271</v>
      </c>
      <c r="K1480" s="38" t="s">
        <v>800</v>
      </c>
      <c r="N1480" s="38" t="n">
        <v>0.0469060786816667</v>
      </c>
      <c r="O1480" s="38" t="s">
        <v>801</v>
      </c>
      <c r="P1480" s="78" t="s">
        <v>802</v>
      </c>
      <c r="Q1480" s="38" t="n">
        <v>0.0799864582981545</v>
      </c>
      <c r="R1480" s="38" t="s">
        <v>803</v>
      </c>
      <c r="T1480" s="38" t="n">
        <v>8.8</v>
      </c>
      <c r="U1480" s="38" t="s">
        <v>804</v>
      </c>
      <c r="V1480" s="38" t="n">
        <v>5.9</v>
      </c>
      <c r="W1480" s="38" t="s">
        <v>805</v>
      </c>
      <c r="AA1480" s="38" t="s">
        <v>804</v>
      </c>
      <c r="AG1480" s="38" t="s">
        <v>806</v>
      </c>
      <c r="AK1480" s="38" t="s">
        <v>807</v>
      </c>
      <c r="AL1480" s="38" t="s">
        <v>808</v>
      </c>
      <c r="AM1480" s="38" t="n">
        <v>0.583</v>
      </c>
    </row>
    <row r="1481" customFormat="false" ht="12.75" hidden="false" customHeight="false" outlineLevel="0" collapsed="false">
      <c r="A1481" s="38" t="s">
        <v>46</v>
      </c>
      <c r="B1481" s="38" t="s">
        <v>56</v>
      </c>
      <c r="C1481" s="38" t="s">
        <v>245</v>
      </c>
      <c r="D1481" s="38" t="s">
        <v>1367</v>
      </c>
      <c r="E1481" s="38" t="s">
        <v>100</v>
      </c>
      <c r="F1481" s="38" t="s">
        <v>1182</v>
      </c>
      <c r="G1481" s="38" t="n">
        <v>3</v>
      </c>
      <c r="H1481" s="38" t="s">
        <v>2271</v>
      </c>
      <c r="I1481" s="38" t="s">
        <v>2272</v>
      </c>
      <c r="K1481" s="38" t="s">
        <v>800</v>
      </c>
      <c r="N1481" s="38" t="n">
        <v>0.046732650583</v>
      </c>
      <c r="O1481" s="38" t="s">
        <v>801</v>
      </c>
      <c r="P1481" s="78" t="s">
        <v>802</v>
      </c>
      <c r="Q1481" s="38" t="n">
        <v>0.0544582219149133</v>
      </c>
      <c r="R1481" s="38" t="s">
        <v>803</v>
      </c>
      <c r="T1481" s="38" t="n">
        <v>8.8</v>
      </c>
      <c r="U1481" s="38" t="s">
        <v>804</v>
      </c>
      <c r="V1481" s="38" t="n">
        <v>5.9</v>
      </c>
      <c r="W1481" s="38" t="s">
        <v>805</v>
      </c>
      <c r="AA1481" s="38" t="s">
        <v>804</v>
      </c>
      <c r="AG1481" s="38" t="s">
        <v>806</v>
      </c>
      <c r="AK1481" s="38" t="s">
        <v>807</v>
      </c>
      <c r="AL1481" s="38" t="s">
        <v>808</v>
      </c>
      <c r="AM1481" s="38" t="n">
        <v>0.583</v>
      </c>
    </row>
    <row r="1482" customFormat="false" ht="12.75" hidden="false" customHeight="false" outlineLevel="0" collapsed="false">
      <c r="A1482" s="38" t="s">
        <v>46</v>
      </c>
      <c r="B1482" s="38" t="s">
        <v>56</v>
      </c>
      <c r="C1482" s="38" t="s">
        <v>245</v>
      </c>
      <c r="D1482" s="38" t="s">
        <v>1367</v>
      </c>
      <c r="E1482" s="38" t="s">
        <v>100</v>
      </c>
      <c r="F1482" s="38" t="s">
        <v>1182</v>
      </c>
      <c r="G1482" s="38" t="n">
        <v>4</v>
      </c>
      <c r="H1482" s="38" t="s">
        <v>2272</v>
      </c>
      <c r="I1482" s="38" t="s">
        <v>2273</v>
      </c>
      <c r="K1482" s="38" t="s">
        <v>800</v>
      </c>
      <c r="N1482" s="38" t="n">
        <v>0.041757198226</v>
      </c>
      <c r="O1482" s="38" t="s">
        <v>801</v>
      </c>
      <c r="P1482" s="78" t="s">
        <v>802</v>
      </c>
      <c r="Q1482" s="38" t="n">
        <v>0.0311920487770181</v>
      </c>
      <c r="R1482" s="38" t="s">
        <v>803</v>
      </c>
      <c r="T1482" s="38" t="n">
        <v>8.7</v>
      </c>
      <c r="U1482" s="38" t="s">
        <v>804</v>
      </c>
      <c r="V1482" s="38" t="n">
        <v>6</v>
      </c>
      <c r="W1482" s="38" t="s">
        <v>805</v>
      </c>
      <c r="AA1482" s="38" t="s">
        <v>804</v>
      </c>
      <c r="AG1482" s="38" t="s">
        <v>806</v>
      </c>
      <c r="AK1482" s="38" t="s">
        <v>807</v>
      </c>
      <c r="AL1482" s="38" t="s">
        <v>808</v>
      </c>
      <c r="AM1482" s="38" t="n">
        <v>0.583</v>
      </c>
    </row>
    <row r="1483" customFormat="false" ht="12.75" hidden="false" customHeight="false" outlineLevel="0" collapsed="false">
      <c r="A1483" s="38" t="s">
        <v>46</v>
      </c>
      <c r="B1483" s="38" t="s">
        <v>56</v>
      </c>
      <c r="C1483" s="38" t="s">
        <v>245</v>
      </c>
      <c r="D1483" s="38" t="s">
        <v>1367</v>
      </c>
      <c r="E1483" s="38" t="s">
        <v>100</v>
      </c>
      <c r="F1483" s="38" t="s">
        <v>1182</v>
      </c>
      <c r="G1483" s="38" t="n">
        <v>5</v>
      </c>
      <c r="H1483" s="38" t="s">
        <v>2273</v>
      </c>
      <c r="I1483" s="38" t="s">
        <v>2274</v>
      </c>
      <c r="K1483" s="38" t="s">
        <v>800</v>
      </c>
      <c r="N1483" s="38" t="n">
        <v>0.0390798930396667</v>
      </c>
      <c r="O1483" s="38" t="s">
        <v>801</v>
      </c>
      <c r="P1483" s="78" t="s">
        <v>802</v>
      </c>
      <c r="Q1483" s="38" t="n">
        <v>0.0288283413707088</v>
      </c>
      <c r="R1483" s="38" t="s">
        <v>803</v>
      </c>
      <c r="T1483" s="38" t="n">
        <v>8.6</v>
      </c>
      <c r="U1483" s="38" t="s">
        <v>804</v>
      </c>
      <c r="V1483" s="38" t="n">
        <v>6.1</v>
      </c>
      <c r="W1483" s="38" t="s">
        <v>805</v>
      </c>
      <c r="AA1483" s="38" t="s">
        <v>804</v>
      </c>
      <c r="AG1483" s="38" t="s">
        <v>806</v>
      </c>
      <c r="AK1483" s="38" t="s">
        <v>807</v>
      </c>
      <c r="AL1483" s="38" t="s">
        <v>808</v>
      </c>
      <c r="AM1483" s="38" t="n">
        <v>0.583</v>
      </c>
    </row>
    <row r="1484" customFormat="false" ht="12.75" hidden="false" customHeight="false" outlineLevel="0" collapsed="false">
      <c r="A1484" s="38" t="s">
        <v>46</v>
      </c>
      <c r="B1484" s="38" t="s">
        <v>56</v>
      </c>
      <c r="C1484" s="38" t="s">
        <v>245</v>
      </c>
      <c r="D1484" s="38" t="s">
        <v>1367</v>
      </c>
      <c r="E1484" s="38" t="s">
        <v>100</v>
      </c>
      <c r="F1484" s="38" t="s">
        <v>1182</v>
      </c>
      <c r="G1484" s="38" t="n">
        <v>6</v>
      </c>
      <c r="H1484" s="38" t="s">
        <v>2274</v>
      </c>
      <c r="I1484" s="38" t="s">
        <v>2275</v>
      </c>
      <c r="K1484" s="38" t="s">
        <v>800</v>
      </c>
      <c r="N1484" s="38" t="n">
        <v>0.03686492672</v>
      </c>
      <c r="O1484" s="38" t="s">
        <v>801</v>
      </c>
      <c r="P1484" s="78" t="s">
        <v>802</v>
      </c>
      <c r="Q1484" s="38" t="n">
        <v>0.0240266100694557</v>
      </c>
      <c r="R1484" s="38" t="s">
        <v>803</v>
      </c>
      <c r="T1484" s="38" t="n">
        <v>8.5</v>
      </c>
      <c r="U1484" s="38" t="s">
        <v>804</v>
      </c>
      <c r="V1484" s="38" t="n">
        <v>6.2</v>
      </c>
      <c r="W1484" s="38" t="s">
        <v>805</v>
      </c>
      <c r="AA1484" s="38" t="s">
        <v>804</v>
      </c>
      <c r="AG1484" s="38" t="s">
        <v>806</v>
      </c>
      <c r="AK1484" s="38" t="s">
        <v>807</v>
      </c>
      <c r="AL1484" s="38" t="s">
        <v>808</v>
      </c>
      <c r="AM1484" s="38" t="n">
        <v>0.583</v>
      </c>
    </row>
    <row r="1485" customFormat="false" ht="12.75" hidden="false" customHeight="false" outlineLevel="0" collapsed="false">
      <c r="A1485" s="38" t="s">
        <v>46</v>
      </c>
      <c r="B1485" s="38" t="s">
        <v>56</v>
      </c>
      <c r="C1485" s="38" t="s">
        <v>245</v>
      </c>
      <c r="D1485" s="38" t="s">
        <v>1367</v>
      </c>
      <c r="E1485" s="38" t="s">
        <v>100</v>
      </c>
      <c r="F1485" s="38" t="s">
        <v>1182</v>
      </c>
      <c r="G1485" s="38" t="n">
        <v>7</v>
      </c>
      <c r="H1485" s="38" t="s">
        <v>2275</v>
      </c>
      <c r="I1485" s="38" t="s">
        <v>2276</v>
      </c>
      <c r="K1485" s="38" t="s">
        <v>800</v>
      </c>
      <c r="N1485" s="38" t="n">
        <v>0.0354449128593333</v>
      </c>
      <c r="O1485" s="38" t="s">
        <v>801</v>
      </c>
      <c r="P1485" s="78" t="s">
        <v>802</v>
      </c>
      <c r="Q1485" s="38" t="n">
        <v>0.0328422506888647</v>
      </c>
      <c r="R1485" s="38" t="s">
        <v>803</v>
      </c>
      <c r="T1485" s="38" t="n">
        <v>8.5</v>
      </c>
      <c r="U1485" s="38" t="s">
        <v>804</v>
      </c>
      <c r="V1485" s="38" t="n">
        <v>6.2</v>
      </c>
      <c r="W1485" s="38" t="s">
        <v>805</v>
      </c>
      <c r="AA1485" s="38" t="s">
        <v>804</v>
      </c>
      <c r="AG1485" s="38" t="s">
        <v>806</v>
      </c>
      <c r="AK1485" s="38" t="s">
        <v>807</v>
      </c>
      <c r="AL1485" s="38" t="s">
        <v>808</v>
      </c>
      <c r="AM1485" s="38" t="n">
        <v>0.583</v>
      </c>
    </row>
    <row r="1486" customFormat="false" ht="12.75" hidden="false" customHeight="false" outlineLevel="0" collapsed="false">
      <c r="A1486" s="38" t="s">
        <v>46</v>
      </c>
      <c r="B1486" s="38" t="s">
        <v>56</v>
      </c>
      <c r="C1486" s="38" t="s">
        <v>245</v>
      </c>
      <c r="D1486" s="38" t="s">
        <v>1367</v>
      </c>
      <c r="E1486" s="38" t="s">
        <v>100</v>
      </c>
      <c r="F1486" s="38" t="s">
        <v>1182</v>
      </c>
      <c r="G1486" s="38" t="n">
        <v>8</v>
      </c>
      <c r="H1486" s="38" t="s">
        <v>2276</v>
      </c>
      <c r="I1486" s="38" t="s">
        <v>2277</v>
      </c>
      <c r="K1486" s="38" t="s">
        <v>800</v>
      </c>
      <c r="N1486" s="38" t="n">
        <v>0.036722207468</v>
      </c>
      <c r="O1486" s="38" t="s">
        <v>801</v>
      </c>
      <c r="P1486" s="78" t="s">
        <v>802</v>
      </c>
      <c r="Q1486" s="38" t="n">
        <v>0.0368426440144828</v>
      </c>
      <c r="R1486" s="38" t="s">
        <v>803</v>
      </c>
      <c r="T1486" s="38" t="n">
        <v>8.9</v>
      </c>
      <c r="U1486" s="38" t="s">
        <v>804</v>
      </c>
      <c r="V1486" s="38" t="n">
        <v>6.4</v>
      </c>
      <c r="W1486" s="38" t="s">
        <v>805</v>
      </c>
      <c r="AA1486" s="38" t="s">
        <v>804</v>
      </c>
      <c r="AG1486" s="38" t="s">
        <v>806</v>
      </c>
      <c r="AK1486" s="38" t="s">
        <v>807</v>
      </c>
      <c r="AL1486" s="38" t="s">
        <v>808</v>
      </c>
      <c r="AM1486" s="38" t="n">
        <v>0.583</v>
      </c>
    </row>
    <row r="1487" customFormat="false" ht="12.75" hidden="false" customHeight="false" outlineLevel="0" collapsed="false">
      <c r="A1487" s="38" t="s">
        <v>46</v>
      </c>
      <c r="B1487" s="38" t="s">
        <v>56</v>
      </c>
      <c r="C1487" s="38" t="s">
        <v>245</v>
      </c>
      <c r="D1487" s="38" t="s">
        <v>1367</v>
      </c>
      <c r="E1487" s="38" t="s">
        <v>100</v>
      </c>
      <c r="F1487" s="38" t="s">
        <v>1182</v>
      </c>
      <c r="G1487" s="38" t="n">
        <v>9</v>
      </c>
      <c r="H1487" s="38" t="s">
        <v>2277</v>
      </c>
      <c r="I1487" s="38" t="s">
        <v>2278</v>
      </c>
      <c r="K1487" s="38" t="s">
        <v>800</v>
      </c>
      <c r="N1487" s="38" t="n">
        <v>0.0362081950043333</v>
      </c>
      <c r="O1487" s="38" t="s">
        <v>801</v>
      </c>
      <c r="P1487" s="78" t="s">
        <v>802</v>
      </c>
      <c r="Q1487" s="38" t="n">
        <v>0.025418958827427</v>
      </c>
      <c r="R1487" s="38" t="s">
        <v>803</v>
      </c>
      <c r="T1487" s="38" t="n">
        <v>9</v>
      </c>
      <c r="U1487" s="38" t="s">
        <v>804</v>
      </c>
      <c r="V1487" s="38" t="n">
        <v>6.7</v>
      </c>
      <c r="W1487" s="38" t="s">
        <v>805</v>
      </c>
      <c r="AA1487" s="38" t="s">
        <v>804</v>
      </c>
      <c r="AG1487" s="38" t="s">
        <v>806</v>
      </c>
      <c r="AK1487" s="38" t="s">
        <v>807</v>
      </c>
      <c r="AL1487" s="38" t="s">
        <v>808</v>
      </c>
      <c r="AM1487" s="38" t="n">
        <v>0.583</v>
      </c>
    </row>
    <row r="1488" customFormat="false" ht="12.75" hidden="false" customHeight="false" outlineLevel="0" collapsed="false">
      <c r="A1488" s="38" t="s">
        <v>46</v>
      </c>
      <c r="B1488" s="38" t="s">
        <v>56</v>
      </c>
      <c r="C1488" s="38" t="s">
        <v>245</v>
      </c>
      <c r="D1488" s="38" t="s">
        <v>1367</v>
      </c>
      <c r="E1488" s="38" t="s">
        <v>100</v>
      </c>
      <c r="F1488" s="38" t="s">
        <v>1182</v>
      </c>
      <c r="G1488" s="38" t="n">
        <v>10</v>
      </c>
      <c r="H1488" s="38" t="s">
        <v>2278</v>
      </c>
      <c r="I1488" s="38" t="s">
        <v>2279</v>
      </c>
      <c r="K1488" s="38" t="s">
        <v>800</v>
      </c>
      <c r="N1488" s="38" t="n">
        <v>0.0365917672016667</v>
      </c>
      <c r="O1488" s="38" t="s">
        <v>801</v>
      </c>
      <c r="P1488" s="78" t="s">
        <v>802</v>
      </c>
      <c r="Q1488" s="38" t="n">
        <v>0.0198188086072864</v>
      </c>
      <c r="R1488" s="38" t="s">
        <v>803</v>
      </c>
      <c r="T1488" s="38" t="n">
        <v>9</v>
      </c>
      <c r="U1488" s="38" t="s">
        <v>804</v>
      </c>
      <c r="V1488" s="38" t="n">
        <v>6.8</v>
      </c>
      <c r="W1488" s="38" t="s">
        <v>805</v>
      </c>
      <c r="AA1488" s="38" t="s">
        <v>804</v>
      </c>
      <c r="AG1488" s="38" t="s">
        <v>806</v>
      </c>
      <c r="AK1488" s="38" t="s">
        <v>807</v>
      </c>
      <c r="AL1488" s="38" t="s">
        <v>808</v>
      </c>
      <c r="AM1488" s="38" t="n">
        <v>0.583</v>
      </c>
    </row>
    <row r="1489" customFormat="false" ht="12.75" hidden="false" customHeight="false" outlineLevel="0" collapsed="false">
      <c r="A1489" s="38" t="s">
        <v>46</v>
      </c>
      <c r="B1489" s="38" t="s">
        <v>56</v>
      </c>
      <c r="C1489" s="38" t="s">
        <v>245</v>
      </c>
      <c r="D1489" s="38" t="s">
        <v>1367</v>
      </c>
      <c r="E1489" s="38" t="s">
        <v>100</v>
      </c>
      <c r="F1489" s="38" t="s">
        <v>1182</v>
      </c>
      <c r="G1489" s="38" t="n">
        <v>11</v>
      </c>
      <c r="H1489" s="38" t="s">
        <v>2279</v>
      </c>
      <c r="I1489" s="38" t="s">
        <v>2280</v>
      </c>
      <c r="K1489" s="38" t="s">
        <v>800</v>
      </c>
      <c r="N1489" s="38" t="n">
        <v>0.034440155558</v>
      </c>
      <c r="O1489" s="38" t="s">
        <v>801</v>
      </c>
      <c r="P1489" s="78" t="s">
        <v>802</v>
      </c>
      <c r="Q1489" s="38" t="n">
        <v>0.0176802756518676</v>
      </c>
      <c r="R1489" s="38" t="s">
        <v>803</v>
      </c>
      <c r="T1489" s="38" t="n">
        <v>8.6</v>
      </c>
      <c r="U1489" s="38" t="s">
        <v>804</v>
      </c>
      <c r="V1489" s="38" t="n">
        <v>6.9</v>
      </c>
      <c r="W1489" s="38" t="s">
        <v>805</v>
      </c>
      <c r="AA1489" s="38" t="s">
        <v>804</v>
      </c>
      <c r="AG1489" s="38" t="s">
        <v>806</v>
      </c>
      <c r="AK1489" s="38" t="s">
        <v>807</v>
      </c>
      <c r="AL1489" s="38" t="s">
        <v>808</v>
      </c>
      <c r="AM1489" s="38" t="n">
        <v>0.583</v>
      </c>
    </row>
    <row r="1490" customFormat="false" ht="12.75" hidden="false" customHeight="false" outlineLevel="0" collapsed="false">
      <c r="A1490" s="38" t="s">
        <v>46</v>
      </c>
      <c r="B1490" s="38" t="s">
        <v>56</v>
      </c>
      <c r="C1490" s="38" t="s">
        <v>245</v>
      </c>
      <c r="D1490" s="38" t="s">
        <v>1367</v>
      </c>
      <c r="E1490" s="38" t="s">
        <v>100</v>
      </c>
      <c r="F1490" s="38" t="s">
        <v>1182</v>
      </c>
      <c r="G1490" s="38" t="n">
        <v>12</v>
      </c>
      <c r="H1490" s="38" t="s">
        <v>2280</v>
      </c>
      <c r="I1490" s="38" t="s">
        <v>2281</v>
      </c>
      <c r="K1490" s="38" t="s">
        <v>800</v>
      </c>
      <c r="N1490" s="38" t="n">
        <v>0.0332652149553333</v>
      </c>
      <c r="O1490" s="38" t="s">
        <v>801</v>
      </c>
      <c r="P1490" s="78" t="s">
        <v>802</v>
      </c>
      <c r="Q1490" s="38" t="n">
        <v>0.0168711469689268</v>
      </c>
      <c r="R1490" s="38" t="s">
        <v>803</v>
      </c>
      <c r="T1490" s="38" t="n">
        <v>9.1</v>
      </c>
      <c r="U1490" s="38" t="s">
        <v>804</v>
      </c>
      <c r="V1490" s="38" t="n">
        <v>6.9</v>
      </c>
      <c r="W1490" s="38" t="s">
        <v>805</v>
      </c>
      <c r="AA1490" s="38" t="s">
        <v>804</v>
      </c>
      <c r="AG1490" s="38" t="s">
        <v>806</v>
      </c>
      <c r="AK1490" s="38" t="s">
        <v>807</v>
      </c>
      <c r="AL1490" s="38" t="s">
        <v>808</v>
      </c>
      <c r="AM1490" s="38" t="n">
        <v>0.583</v>
      </c>
    </row>
    <row r="1491" customFormat="false" ht="12.75" hidden="false" customHeight="false" outlineLevel="0" collapsed="false">
      <c r="A1491" s="38" t="s">
        <v>46</v>
      </c>
      <c r="B1491" s="38" t="s">
        <v>56</v>
      </c>
      <c r="C1491" s="38" t="s">
        <v>245</v>
      </c>
      <c r="D1491" s="38" t="s">
        <v>1367</v>
      </c>
      <c r="E1491" s="38" t="s">
        <v>100</v>
      </c>
      <c r="F1491" s="38" t="s">
        <v>1182</v>
      </c>
      <c r="G1491" s="38" t="n">
        <v>13</v>
      </c>
      <c r="H1491" s="38" t="s">
        <v>2281</v>
      </c>
      <c r="I1491" s="38" t="s">
        <v>2282</v>
      </c>
      <c r="K1491" s="38" t="s">
        <v>800</v>
      </c>
      <c r="N1491" s="38" t="n">
        <v>0.0324012923053333</v>
      </c>
      <c r="O1491" s="38" t="s">
        <v>801</v>
      </c>
      <c r="P1491" s="78" t="s">
        <v>802</v>
      </c>
      <c r="Q1491" s="38" t="n">
        <v>0.0125950062391674</v>
      </c>
      <c r="R1491" s="38" t="s">
        <v>803</v>
      </c>
      <c r="T1491" s="38" t="n">
        <v>9</v>
      </c>
      <c r="U1491" s="38" t="s">
        <v>804</v>
      </c>
      <c r="V1491" s="38" t="n">
        <v>6.9</v>
      </c>
      <c r="W1491" s="38" t="s">
        <v>805</v>
      </c>
      <c r="AA1491" s="38" t="s">
        <v>804</v>
      </c>
      <c r="AG1491" s="38" t="s">
        <v>806</v>
      </c>
      <c r="AK1491" s="38" t="s">
        <v>807</v>
      </c>
      <c r="AL1491" s="38" t="s">
        <v>808</v>
      </c>
      <c r="AM1491" s="38" t="n">
        <v>0.583</v>
      </c>
    </row>
    <row r="1492" customFormat="false" ht="12.75" hidden="false" customHeight="false" outlineLevel="0" collapsed="false">
      <c r="A1492" s="38" t="s">
        <v>46</v>
      </c>
      <c r="B1492" s="38" t="s">
        <v>56</v>
      </c>
      <c r="C1492" s="38" t="s">
        <v>245</v>
      </c>
      <c r="D1492" s="38" t="s">
        <v>1367</v>
      </c>
      <c r="E1492" s="38" t="s">
        <v>100</v>
      </c>
      <c r="F1492" s="38" t="s">
        <v>1182</v>
      </c>
      <c r="G1492" s="38" t="n">
        <v>14</v>
      </c>
      <c r="H1492" s="38" t="s">
        <v>2282</v>
      </c>
      <c r="I1492" s="38" t="s">
        <v>2283</v>
      </c>
      <c r="K1492" s="38" t="s">
        <v>800</v>
      </c>
      <c r="N1492" s="38" t="n">
        <v>0.030789096405</v>
      </c>
      <c r="O1492" s="38" t="s">
        <v>801</v>
      </c>
      <c r="P1492" s="78" t="s">
        <v>802</v>
      </c>
      <c r="Q1492" s="38" t="n">
        <v>0.0114056680817292</v>
      </c>
      <c r="R1492" s="38" t="s">
        <v>803</v>
      </c>
      <c r="T1492" s="38" t="n">
        <v>8.8</v>
      </c>
      <c r="U1492" s="38" t="s">
        <v>804</v>
      </c>
      <c r="V1492" s="38" t="n">
        <v>6.9</v>
      </c>
      <c r="W1492" s="38" t="s">
        <v>805</v>
      </c>
      <c r="AA1492" s="38" t="s">
        <v>804</v>
      </c>
      <c r="AG1492" s="38" t="s">
        <v>806</v>
      </c>
      <c r="AK1492" s="38" t="s">
        <v>807</v>
      </c>
      <c r="AL1492" s="38" t="s">
        <v>808</v>
      </c>
      <c r="AM1492" s="38" t="n">
        <v>0.583</v>
      </c>
    </row>
    <row r="1493" customFormat="false" ht="12.75" hidden="false" customHeight="false" outlineLevel="0" collapsed="false">
      <c r="A1493" s="38" t="s">
        <v>46</v>
      </c>
      <c r="B1493" s="38" t="s">
        <v>56</v>
      </c>
      <c r="C1493" s="38" t="s">
        <v>245</v>
      </c>
      <c r="D1493" s="38" t="s">
        <v>1367</v>
      </c>
      <c r="E1493" s="38" t="s">
        <v>100</v>
      </c>
      <c r="F1493" s="38" t="s">
        <v>1182</v>
      </c>
      <c r="G1493" s="38" t="n">
        <v>15</v>
      </c>
      <c r="H1493" s="38" t="s">
        <v>2283</v>
      </c>
      <c r="I1493" s="38" t="s">
        <v>2284</v>
      </c>
      <c r="K1493" s="38" t="s">
        <v>800</v>
      </c>
      <c r="N1493" s="38" t="n">
        <v>0.030367339234</v>
      </c>
      <c r="O1493" s="38" t="s">
        <v>801</v>
      </c>
      <c r="P1493" s="78" t="s">
        <v>802</v>
      </c>
      <c r="Q1493" s="38" t="n">
        <v>0.0193588185198125</v>
      </c>
      <c r="R1493" s="38" t="s">
        <v>803</v>
      </c>
      <c r="T1493" s="38" t="n">
        <v>9.6</v>
      </c>
      <c r="U1493" s="38" t="s">
        <v>804</v>
      </c>
      <c r="V1493" s="38" t="n">
        <v>6.9</v>
      </c>
      <c r="W1493" s="38" t="s">
        <v>805</v>
      </c>
      <c r="AA1493" s="38" t="s">
        <v>804</v>
      </c>
      <c r="AG1493" s="38" t="s">
        <v>806</v>
      </c>
      <c r="AK1493" s="38" t="s">
        <v>807</v>
      </c>
      <c r="AL1493" s="38" t="s">
        <v>808</v>
      </c>
      <c r="AM1493" s="38" t="n">
        <v>0.583</v>
      </c>
    </row>
    <row r="1494" customFormat="false" ht="12.75" hidden="false" customHeight="false" outlineLevel="0" collapsed="false">
      <c r="A1494" s="38" t="s">
        <v>46</v>
      </c>
      <c r="B1494" s="38" t="s">
        <v>56</v>
      </c>
      <c r="C1494" s="38" t="s">
        <v>245</v>
      </c>
      <c r="D1494" s="38" t="s">
        <v>1367</v>
      </c>
      <c r="E1494" s="38" t="s">
        <v>100</v>
      </c>
      <c r="F1494" s="38" t="s">
        <v>1182</v>
      </c>
      <c r="G1494" s="38" t="n">
        <v>16</v>
      </c>
      <c r="H1494" s="38" t="s">
        <v>2284</v>
      </c>
      <c r="I1494" s="38" t="s">
        <v>2285</v>
      </c>
      <c r="K1494" s="38" t="s">
        <v>800</v>
      </c>
      <c r="N1494" s="38" t="n">
        <v>0.0319325076053333</v>
      </c>
      <c r="O1494" s="38" t="s">
        <v>801</v>
      </c>
      <c r="P1494" s="78" t="s">
        <v>802</v>
      </c>
      <c r="Q1494" s="38" t="n">
        <v>0.0294717561405805</v>
      </c>
      <c r="R1494" s="38" t="s">
        <v>803</v>
      </c>
      <c r="T1494" s="38" t="n">
        <v>10.1</v>
      </c>
      <c r="U1494" s="38" t="s">
        <v>804</v>
      </c>
      <c r="V1494" s="38" t="n">
        <v>6.9</v>
      </c>
      <c r="W1494" s="38" t="s">
        <v>805</v>
      </c>
      <c r="AA1494" s="38" t="s">
        <v>804</v>
      </c>
      <c r="AG1494" s="38" t="s">
        <v>806</v>
      </c>
      <c r="AK1494" s="38" t="s">
        <v>807</v>
      </c>
      <c r="AL1494" s="38" t="s">
        <v>808</v>
      </c>
      <c r="AM1494" s="38" t="n">
        <v>0.583</v>
      </c>
    </row>
    <row r="1495" customFormat="false" ht="12.75" hidden="false" customHeight="false" outlineLevel="0" collapsed="false">
      <c r="A1495" s="38" t="s">
        <v>46</v>
      </c>
      <c r="B1495" s="38" t="s">
        <v>56</v>
      </c>
      <c r="C1495" s="38" t="s">
        <v>245</v>
      </c>
      <c r="D1495" s="38" t="s">
        <v>1367</v>
      </c>
      <c r="E1495" s="38" t="s">
        <v>100</v>
      </c>
      <c r="F1495" s="38" t="s">
        <v>1182</v>
      </c>
      <c r="G1495" s="38" t="n">
        <v>17</v>
      </c>
      <c r="H1495" s="38" t="s">
        <v>2285</v>
      </c>
      <c r="I1495" s="38" t="s">
        <v>2286</v>
      </c>
      <c r="K1495" s="38" t="s">
        <v>800</v>
      </c>
      <c r="N1495" s="38" t="n">
        <v>0.038818760357</v>
      </c>
      <c r="O1495" s="38" t="s">
        <v>801</v>
      </c>
      <c r="P1495" s="78" t="s">
        <v>802</v>
      </c>
      <c r="Q1495" s="38" t="n">
        <v>0.0219437423583438</v>
      </c>
      <c r="R1495" s="38" t="s">
        <v>803</v>
      </c>
      <c r="T1495" s="38" t="n">
        <v>10.5</v>
      </c>
      <c r="U1495" s="38" t="s">
        <v>804</v>
      </c>
      <c r="V1495" s="38" t="n">
        <v>7</v>
      </c>
      <c r="W1495" s="38" t="s">
        <v>805</v>
      </c>
      <c r="AA1495" s="38" t="s">
        <v>804</v>
      </c>
      <c r="AG1495" s="38" t="s">
        <v>806</v>
      </c>
      <c r="AK1495" s="38" t="s">
        <v>807</v>
      </c>
      <c r="AL1495" s="38" t="s">
        <v>808</v>
      </c>
      <c r="AM1495" s="38" t="n">
        <v>0.583</v>
      </c>
    </row>
    <row r="1496" customFormat="false" ht="12.75" hidden="false" customHeight="false" outlineLevel="0" collapsed="false">
      <c r="A1496" s="38" t="s">
        <v>46</v>
      </c>
      <c r="B1496" s="38" t="s">
        <v>56</v>
      </c>
      <c r="C1496" s="38" t="s">
        <v>245</v>
      </c>
      <c r="D1496" s="38" t="s">
        <v>1367</v>
      </c>
      <c r="E1496" s="38" t="s">
        <v>100</v>
      </c>
      <c r="F1496" s="38" t="s">
        <v>1182</v>
      </c>
      <c r="G1496" s="38" t="n">
        <v>18</v>
      </c>
      <c r="H1496" s="38" t="s">
        <v>2286</v>
      </c>
      <c r="I1496" s="38" t="s">
        <v>2287</v>
      </c>
      <c r="K1496" s="38" t="s">
        <v>800</v>
      </c>
      <c r="N1496" s="38" t="n">
        <v>0.0392517604996667</v>
      </c>
      <c r="O1496" s="38" t="s">
        <v>801</v>
      </c>
      <c r="P1496" s="78" t="s">
        <v>802</v>
      </c>
      <c r="Q1496" s="38" t="n">
        <v>0.0105882106661566</v>
      </c>
      <c r="R1496" s="38" t="s">
        <v>803</v>
      </c>
      <c r="T1496" s="38" t="n">
        <v>10.7</v>
      </c>
      <c r="U1496" s="38" t="s">
        <v>804</v>
      </c>
      <c r="V1496" s="38" t="n">
        <v>7.3</v>
      </c>
      <c r="W1496" s="38" t="s">
        <v>805</v>
      </c>
      <c r="AA1496" s="38" t="s">
        <v>804</v>
      </c>
      <c r="AG1496" s="38" t="s">
        <v>806</v>
      </c>
      <c r="AK1496" s="38" t="s">
        <v>807</v>
      </c>
      <c r="AL1496" s="38" t="s">
        <v>808</v>
      </c>
      <c r="AM1496" s="38" t="n">
        <v>0.583</v>
      </c>
    </row>
    <row r="1497" customFormat="false" ht="12.75" hidden="false" customHeight="false" outlineLevel="0" collapsed="false">
      <c r="A1497" s="38" t="s">
        <v>46</v>
      </c>
      <c r="B1497" s="38" t="s">
        <v>56</v>
      </c>
      <c r="C1497" s="38" t="s">
        <v>245</v>
      </c>
      <c r="D1497" s="38" t="s">
        <v>1367</v>
      </c>
      <c r="E1497" s="38" t="s">
        <v>100</v>
      </c>
      <c r="F1497" s="38" t="s">
        <v>1182</v>
      </c>
      <c r="G1497" s="38" t="n">
        <v>19</v>
      </c>
      <c r="H1497" s="38" t="s">
        <v>2287</v>
      </c>
      <c r="I1497" s="38" t="s">
        <v>2288</v>
      </c>
      <c r="K1497" s="38" t="s">
        <v>800</v>
      </c>
      <c r="N1497" s="38" t="n">
        <v>0.035813877888</v>
      </c>
      <c r="O1497" s="38" t="s">
        <v>801</v>
      </c>
      <c r="P1497" s="78" t="s">
        <v>802</v>
      </c>
      <c r="Q1497" s="38" t="n">
        <v>0.00319753773995937</v>
      </c>
      <c r="R1497" s="38" t="s">
        <v>803</v>
      </c>
      <c r="T1497" s="38" t="n">
        <v>10.1</v>
      </c>
      <c r="U1497" s="38" t="s">
        <v>804</v>
      </c>
      <c r="V1497" s="38" t="n">
        <v>7.6</v>
      </c>
      <c r="W1497" s="38" t="s">
        <v>805</v>
      </c>
      <c r="AA1497" s="38" t="s">
        <v>804</v>
      </c>
      <c r="AG1497" s="38" t="s">
        <v>806</v>
      </c>
      <c r="AK1497" s="38" t="s">
        <v>807</v>
      </c>
      <c r="AL1497" s="38" t="s">
        <v>808</v>
      </c>
      <c r="AM1497" s="38" t="n">
        <v>0.583</v>
      </c>
    </row>
    <row r="1498" customFormat="false" ht="12.75" hidden="false" customHeight="false" outlineLevel="0" collapsed="false">
      <c r="A1498" s="38" t="s">
        <v>46</v>
      </c>
      <c r="B1498" s="38" t="s">
        <v>56</v>
      </c>
      <c r="C1498" s="38" t="s">
        <v>245</v>
      </c>
      <c r="D1498" s="38" t="s">
        <v>1367</v>
      </c>
      <c r="E1498" s="38" t="s">
        <v>100</v>
      </c>
      <c r="F1498" s="38" t="s">
        <v>1182</v>
      </c>
      <c r="G1498" s="38" t="n">
        <v>20</v>
      </c>
      <c r="H1498" s="38" t="s">
        <v>2288</v>
      </c>
      <c r="I1498" s="38" t="s">
        <v>2289</v>
      </c>
      <c r="K1498" s="38" t="s">
        <v>800</v>
      </c>
      <c r="N1498" s="38" t="n">
        <v>0.0326019393366667</v>
      </c>
      <c r="O1498" s="38" t="s">
        <v>801</v>
      </c>
      <c r="P1498" s="78" t="s">
        <v>802</v>
      </c>
      <c r="Q1498" s="38" t="n">
        <v>-0.00204499893276168</v>
      </c>
      <c r="R1498" s="38" t="s">
        <v>803</v>
      </c>
      <c r="T1498" s="38" t="n">
        <v>9.5</v>
      </c>
      <c r="U1498" s="38" t="s">
        <v>804</v>
      </c>
      <c r="V1498" s="38" t="n">
        <v>7.7</v>
      </c>
      <c r="W1498" s="38" t="s">
        <v>805</v>
      </c>
      <c r="AA1498" s="38" t="s">
        <v>804</v>
      </c>
      <c r="AG1498" s="38" t="s">
        <v>806</v>
      </c>
      <c r="AK1498" s="38" t="s">
        <v>807</v>
      </c>
      <c r="AL1498" s="38" t="s">
        <v>808</v>
      </c>
      <c r="AM1498" s="38" t="n">
        <v>0.583</v>
      </c>
    </row>
    <row r="1499" customFormat="false" ht="12.75" hidden="false" customHeight="false" outlineLevel="0" collapsed="false">
      <c r="A1499" s="38" t="s">
        <v>46</v>
      </c>
      <c r="B1499" s="38" t="s">
        <v>56</v>
      </c>
      <c r="C1499" s="38" t="s">
        <v>245</v>
      </c>
      <c r="D1499" s="38" t="s">
        <v>1367</v>
      </c>
      <c r="E1499" s="38" t="s">
        <v>100</v>
      </c>
      <c r="F1499" s="38" t="s">
        <v>1182</v>
      </c>
      <c r="G1499" s="38" t="n">
        <v>21</v>
      </c>
      <c r="H1499" s="38" t="s">
        <v>2289</v>
      </c>
      <c r="I1499" s="38" t="s">
        <v>2290</v>
      </c>
      <c r="K1499" s="38" t="s">
        <v>800</v>
      </c>
      <c r="N1499" s="38" t="n">
        <v>0.0279510271333333</v>
      </c>
      <c r="O1499" s="38" t="s">
        <v>801</v>
      </c>
      <c r="P1499" s="78" t="s">
        <v>802</v>
      </c>
      <c r="Q1499" s="38" t="n">
        <v>0.00228442126503933</v>
      </c>
      <c r="R1499" s="38" t="s">
        <v>803</v>
      </c>
      <c r="T1499" s="38" t="n">
        <v>8.9</v>
      </c>
      <c r="U1499" s="38" t="s">
        <v>804</v>
      </c>
      <c r="V1499" s="38" t="n">
        <v>7.7</v>
      </c>
      <c r="W1499" s="38" t="s">
        <v>805</v>
      </c>
      <c r="AA1499" s="38" t="s">
        <v>804</v>
      </c>
      <c r="AG1499" s="38" t="s">
        <v>806</v>
      </c>
      <c r="AK1499" s="38" t="s">
        <v>807</v>
      </c>
      <c r="AL1499" s="38" t="s">
        <v>808</v>
      </c>
      <c r="AM1499" s="38" t="n">
        <v>0.583</v>
      </c>
    </row>
    <row r="1500" customFormat="false" ht="12.75" hidden="false" customHeight="false" outlineLevel="0" collapsed="false">
      <c r="A1500" s="38" t="s">
        <v>46</v>
      </c>
      <c r="B1500" s="38" t="s">
        <v>56</v>
      </c>
      <c r="C1500" s="38" t="s">
        <v>245</v>
      </c>
      <c r="D1500" s="38" t="s">
        <v>1367</v>
      </c>
      <c r="E1500" s="38" t="s">
        <v>100</v>
      </c>
      <c r="F1500" s="38" t="s">
        <v>1182</v>
      </c>
      <c r="G1500" s="38" t="n">
        <v>22</v>
      </c>
      <c r="H1500" s="38" t="s">
        <v>2290</v>
      </c>
      <c r="I1500" s="38" t="s">
        <v>2291</v>
      </c>
      <c r="K1500" s="38" t="s">
        <v>800</v>
      </c>
      <c r="N1500" s="38" t="n">
        <v>0.027852741793</v>
      </c>
      <c r="O1500" s="38" t="s">
        <v>801</v>
      </c>
      <c r="P1500" s="78" t="s">
        <v>802</v>
      </c>
      <c r="Q1500" s="38" t="n">
        <v>0.00623700958969884</v>
      </c>
      <c r="R1500" s="38" t="s">
        <v>803</v>
      </c>
      <c r="T1500" s="38" t="n">
        <v>8.9</v>
      </c>
      <c r="U1500" s="38" t="s">
        <v>804</v>
      </c>
      <c r="V1500" s="38" t="n">
        <v>7.7</v>
      </c>
      <c r="W1500" s="38" t="s">
        <v>805</v>
      </c>
      <c r="AA1500" s="38" t="s">
        <v>804</v>
      </c>
      <c r="AG1500" s="38" t="s">
        <v>806</v>
      </c>
      <c r="AK1500" s="38" t="s">
        <v>807</v>
      </c>
      <c r="AL1500" s="38" t="s">
        <v>808</v>
      </c>
      <c r="AM1500" s="38" t="n">
        <v>0.583</v>
      </c>
    </row>
    <row r="1501" customFormat="false" ht="12.75" hidden="false" customHeight="false" outlineLevel="0" collapsed="false">
      <c r="A1501" s="38" t="s">
        <v>46</v>
      </c>
      <c r="B1501" s="38" t="s">
        <v>56</v>
      </c>
      <c r="C1501" s="38" t="s">
        <v>245</v>
      </c>
      <c r="D1501" s="38" t="s">
        <v>1367</v>
      </c>
      <c r="E1501" s="38" t="s">
        <v>100</v>
      </c>
      <c r="F1501" s="38" t="s">
        <v>1182</v>
      </c>
      <c r="G1501" s="38" t="n">
        <v>23</v>
      </c>
      <c r="H1501" s="38" t="s">
        <v>2291</v>
      </c>
      <c r="I1501" s="38" t="s">
        <v>2292</v>
      </c>
      <c r="K1501" s="38" t="s">
        <v>800</v>
      </c>
      <c r="N1501" s="38" t="n">
        <v>0.027944995813</v>
      </c>
      <c r="O1501" s="38" t="s">
        <v>801</v>
      </c>
      <c r="P1501" s="78" t="s">
        <v>802</v>
      </c>
      <c r="Q1501" s="38" t="n">
        <v>0.00245884225237571</v>
      </c>
      <c r="R1501" s="38" t="s">
        <v>803</v>
      </c>
      <c r="T1501" s="38" t="n">
        <v>8.2</v>
      </c>
      <c r="U1501" s="38" t="s">
        <v>804</v>
      </c>
      <c r="V1501" s="38" t="n">
        <v>7.6</v>
      </c>
      <c r="W1501" s="38" t="s">
        <v>805</v>
      </c>
      <c r="AA1501" s="38" t="s">
        <v>804</v>
      </c>
      <c r="AG1501" s="38" t="s">
        <v>806</v>
      </c>
      <c r="AK1501" s="38" t="s">
        <v>807</v>
      </c>
      <c r="AL1501" s="38" t="s">
        <v>808</v>
      </c>
      <c r="AM1501" s="38" t="n">
        <v>0.583</v>
      </c>
    </row>
    <row r="1502" customFormat="false" ht="12.75" hidden="false" customHeight="false" outlineLevel="0" collapsed="false">
      <c r="A1502" s="38" t="s">
        <v>46</v>
      </c>
      <c r="B1502" s="38" t="s">
        <v>56</v>
      </c>
      <c r="C1502" s="38" t="s">
        <v>245</v>
      </c>
      <c r="D1502" s="38" t="s">
        <v>1367</v>
      </c>
      <c r="E1502" s="38" t="s">
        <v>100</v>
      </c>
      <c r="F1502" s="38" t="s">
        <v>1182</v>
      </c>
      <c r="G1502" s="38" t="n">
        <v>24</v>
      </c>
      <c r="H1502" s="38" t="s">
        <v>2292</v>
      </c>
      <c r="I1502" s="38" t="s">
        <v>2293</v>
      </c>
      <c r="K1502" s="38" t="s">
        <v>800</v>
      </c>
      <c r="N1502" s="38" t="n">
        <v>0.023362397245</v>
      </c>
      <c r="O1502" s="38" t="s">
        <v>801</v>
      </c>
      <c r="P1502" s="78" t="s">
        <v>802</v>
      </c>
      <c r="Q1502" s="38" t="n">
        <v>-0.00051937020560941</v>
      </c>
      <c r="R1502" s="38" t="s">
        <v>803</v>
      </c>
      <c r="T1502" s="38" t="n">
        <v>5.4</v>
      </c>
      <c r="U1502" s="38" t="s">
        <v>804</v>
      </c>
      <c r="V1502" s="38" t="n">
        <v>7.6</v>
      </c>
      <c r="W1502" s="38" t="s">
        <v>805</v>
      </c>
      <c r="AA1502" s="38" t="s">
        <v>804</v>
      </c>
      <c r="AG1502" s="38" t="s">
        <v>806</v>
      </c>
      <c r="AK1502" s="38" t="s">
        <v>807</v>
      </c>
      <c r="AL1502" s="38" t="s">
        <v>808</v>
      </c>
      <c r="AM1502" s="38" t="n">
        <v>0.583</v>
      </c>
    </row>
    <row r="1503" customFormat="false" ht="12.75" hidden="false" customHeight="false" outlineLevel="0" collapsed="false">
      <c r="A1503" s="38" t="s">
        <v>46</v>
      </c>
      <c r="B1503" s="38" t="s">
        <v>56</v>
      </c>
      <c r="C1503" s="38" t="s">
        <v>245</v>
      </c>
      <c r="D1503" s="38" t="s">
        <v>1367</v>
      </c>
      <c r="E1503" s="38" t="s">
        <v>100</v>
      </c>
      <c r="F1503" s="38" t="s">
        <v>1182</v>
      </c>
      <c r="G1503" s="38" t="n">
        <v>25</v>
      </c>
      <c r="H1503" s="38" t="s">
        <v>2293</v>
      </c>
      <c r="I1503" s="38" t="s">
        <v>2294</v>
      </c>
      <c r="K1503" s="38" t="s">
        <v>800</v>
      </c>
      <c r="N1503" s="38" t="n">
        <v>0.0198911251316667</v>
      </c>
      <c r="O1503" s="38" t="s">
        <v>801</v>
      </c>
      <c r="P1503" s="78" t="s">
        <v>802</v>
      </c>
      <c r="Q1503" s="38" t="n">
        <v>0.0210418752117484</v>
      </c>
      <c r="R1503" s="38" t="s">
        <v>803</v>
      </c>
      <c r="T1503" s="38" t="n">
        <v>5</v>
      </c>
      <c r="U1503" s="38" t="s">
        <v>804</v>
      </c>
      <c r="V1503" s="38" t="n">
        <v>7.4</v>
      </c>
      <c r="W1503" s="38" t="s">
        <v>805</v>
      </c>
      <c r="AA1503" s="38" t="s">
        <v>804</v>
      </c>
      <c r="AG1503" s="38" t="s">
        <v>806</v>
      </c>
      <c r="AK1503" s="38" t="s">
        <v>807</v>
      </c>
      <c r="AL1503" s="38" t="s">
        <v>808</v>
      </c>
      <c r="AM1503" s="38" t="n">
        <v>0.583</v>
      </c>
    </row>
    <row r="1504" customFormat="false" ht="12.75" hidden="false" customHeight="false" outlineLevel="0" collapsed="false">
      <c r="A1504" s="38" t="s">
        <v>46</v>
      </c>
      <c r="B1504" s="38" t="s">
        <v>56</v>
      </c>
      <c r="C1504" s="38" t="s">
        <v>245</v>
      </c>
      <c r="D1504" s="38" t="s">
        <v>1367</v>
      </c>
      <c r="E1504" s="38" t="s">
        <v>100</v>
      </c>
      <c r="F1504" s="38" t="s">
        <v>1182</v>
      </c>
      <c r="G1504" s="38" t="n">
        <v>26</v>
      </c>
      <c r="H1504" s="38" t="s">
        <v>2294</v>
      </c>
      <c r="I1504" s="38" t="s">
        <v>2295</v>
      </c>
      <c r="K1504" s="38" t="s">
        <v>800</v>
      </c>
      <c r="N1504" s="38" t="n">
        <v>0.0253694818883333</v>
      </c>
      <c r="O1504" s="38" t="s">
        <v>801</v>
      </c>
      <c r="P1504" s="78" t="s">
        <v>802</v>
      </c>
      <c r="Q1504" s="38" t="n">
        <v>0.0388350019632476</v>
      </c>
      <c r="R1504" s="38" t="s">
        <v>803</v>
      </c>
      <c r="T1504" s="38" t="n">
        <v>5.9</v>
      </c>
      <c r="U1504" s="38" t="s">
        <v>804</v>
      </c>
      <c r="V1504" s="38" t="n">
        <v>7.1</v>
      </c>
      <c r="W1504" s="38" t="s">
        <v>805</v>
      </c>
      <c r="AA1504" s="38" t="s">
        <v>804</v>
      </c>
      <c r="AG1504" s="38" t="s">
        <v>806</v>
      </c>
      <c r="AK1504" s="38" t="s">
        <v>807</v>
      </c>
      <c r="AL1504" s="38" t="s">
        <v>808</v>
      </c>
      <c r="AM1504" s="38" t="n">
        <v>0.583</v>
      </c>
    </row>
    <row r="1505" customFormat="false" ht="12.75" hidden="false" customHeight="false" outlineLevel="0" collapsed="false">
      <c r="A1505" s="38" t="s">
        <v>46</v>
      </c>
      <c r="B1505" s="38" t="s">
        <v>56</v>
      </c>
      <c r="C1505" s="38" t="s">
        <v>245</v>
      </c>
      <c r="D1505" s="38" t="s">
        <v>1367</v>
      </c>
      <c r="E1505" s="38" t="s">
        <v>100</v>
      </c>
      <c r="F1505" s="38" t="s">
        <v>1182</v>
      </c>
      <c r="G1505" s="38" t="n">
        <v>27</v>
      </c>
      <c r="H1505" s="38" t="s">
        <v>2295</v>
      </c>
      <c r="I1505" s="38" t="s">
        <v>2296</v>
      </c>
      <c r="K1505" s="38" t="s">
        <v>800</v>
      </c>
      <c r="N1505" s="38" t="n">
        <v>0.033957936769</v>
      </c>
      <c r="O1505" s="38" t="s">
        <v>801</v>
      </c>
      <c r="P1505" s="78" t="s">
        <v>802</v>
      </c>
      <c r="Q1505" s="38" t="n">
        <v>0.0215987868018096</v>
      </c>
      <c r="R1505" s="38" t="s">
        <v>803</v>
      </c>
      <c r="T1505" s="38" t="n">
        <v>6.2</v>
      </c>
      <c r="U1505" s="38" t="s">
        <v>804</v>
      </c>
      <c r="V1505" s="38" t="n">
        <v>7</v>
      </c>
      <c r="W1505" s="38" t="s">
        <v>805</v>
      </c>
      <c r="AA1505" s="38" t="s">
        <v>804</v>
      </c>
      <c r="AG1505" s="38" t="s">
        <v>806</v>
      </c>
      <c r="AK1505" s="38" t="s">
        <v>807</v>
      </c>
      <c r="AL1505" s="38" t="s">
        <v>808</v>
      </c>
      <c r="AM1505" s="38" t="n">
        <v>0.583</v>
      </c>
    </row>
    <row r="1506" customFormat="false" ht="12.75" hidden="false" customHeight="false" outlineLevel="0" collapsed="false">
      <c r="A1506" s="38" t="s">
        <v>46</v>
      </c>
      <c r="B1506" s="38" t="s">
        <v>56</v>
      </c>
      <c r="C1506" s="38" t="s">
        <v>245</v>
      </c>
      <c r="D1506" s="38" t="s">
        <v>1367</v>
      </c>
      <c r="E1506" s="38" t="s">
        <v>100</v>
      </c>
      <c r="F1506" s="38" t="s">
        <v>1182</v>
      </c>
      <c r="G1506" s="38" t="n">
        <v>28</v>
      </c>
      <c r="H1506" s="38" t="s">
        <v>2296</v>
      </c>
      <c r="I1506" s="38" t="s">
        <v>2297</v>
      </c>
      <c r="K1506" s="38" t="s">
        <v>800</v>
      </c>
      <c r="N1506" s="38" t="n">
        <v>0.0330161346833333</v>
      </c>
      <c r="O1506" s="38" t="s">
        <v>801</v>
      </c>
      <c r="P1506" s="78" t="s">
        <v>802</v>
      </c>
      <c r="Q1506" s="38" t="n">
        <v>0.00616347155918885</v>
      </c>
      <c r="R1506" s="38" t="s">
        <v>803</v>
      </c>
      <c r="T1506" s="38" t="n">
        <v>5.2</v>
      </c>
      <c r="U1506" s="38" t="s">
        <v>804</v>
      </c>
      <c r="V1506" s="38" t="n">
        <v>7</v>
      </c>
      <c r="W1506" s="38" t="s">
        <v>805</v>
      </c>
      <c r="AA1506" s="38" t="s">
        <v>804</v>
      </c>
      <c r="AG1506" s="38" t="s">
        <v>806</v>
      </c>
      <c r="AK1506" s="38" t="s">
        <v>807</v>
      </c>
      <c r="AL1506" s="38" t="s">
        <v>808</v>
      </c>
      <c r="AM1506" s="38" t="n">
        <v>0.583</v>
      </c>
    </row>
    <row r="1507" customFormat="false" ht="12.75" hidden="false" customHeight="false" outlineLevel="0" collapsed="false">
      <c r="A1507" s="38" t="s">
        <v>46</v>
      </c>
      <c r="B1507" s="38" t="s">
        <v>56</v>
      </c>
      <c r="C1507" s="38" t="s">
        <v>245</v>
      </c>
      <c r="D1507" s="38" t="s">
        <v>1367</v>
      </c>
      <c r="E1507" s="38" t="s">
        <v>100</v>
      </c>
      <c r="F1507" s="38" t="s">
        <v>1182</v>
      </c>
      <c r="G1507" s="38" t="n">
        <v>29</v>
      </c>
      <c r="H1507" s="38" t="s">
        <v>2297</v>
      </c>
      <c r="I1507" s="38" t="s">
        <v>2298</v>
      </c>
      <c r="K1507" s="38" t="s">
        <v>800</v>
      </c>
      <c r="N1507" s="38" t="n">
        <v>0.0288295079016667</v>
      </c>
      <c r="O1507" s="38" t="s">
        <v>801</v>
      </c>
      <c r="P1507" s="78" t="s">
        <v>802</v>
      </c>
      <c r="Q1507" s="38" t="n">
        <v>-0.00814021380624224</v>
      </c>
      <c r="R1507" s="38" t="s">
        <v>803</v>
      </c>
      <c r="T1507" s="38" t="n">
        <v>3.5</v>
      </c>
      <c r="U1507" s="38" t="s">
        <v>804</v>
      </c>
      <c r="V1507" s="38" t="n">
        <v>6.9</v>
      </c>
      <c r="W1507" s="38" t="s">
        <v>805</v>
      </c>
      <c r="AA1507" s="38" t="s">
        <v>804</v>
      </c>
      <c r="AG1507" s="38" t="s">
        <v>806</v>
      </c>
      <c r="AK1507" s="38" t="s">
        <v>807</v>
      </c>
      <c r="AL1507" s="38" t="s">
        <v>808</v>
      </c>
      <c r="AM1507" s="38" t="n">
        <v>0.583</v>
      </c>
    </row>
    <row r="1508" customFormat="false" ht="12.75" hidden="false" customHeight="false" outlineLevel="0" collapsed="false">
      <c r="A1508" s="38" t="s">
        <v>46</v>
      </c>
      <c r="B1508" s="38" t="s">
        <v>56</v>
      </c>
      <c r="C1508" s="38" t="s">
        <v>245</v>
      </c>
      <c r="D1508" s="38" t="s">
        <v>1367</v>
      </c>
      <c r="E1508" s="38" t="s">
        <v>100</v>
      </c>
      <c r="F1508" s="38" t="s">
        <v>1182</v>
      </c>
      <c r="G1508" s="38" t="n">
        <v>30</v>
      </c>
      <c r="H1508" s="38" t="s">
        <v>2298</v>
      </c>
      <c r="I1508" s="38" t="s">
        <v>2299</v>
      </c>
      <c r="K1508" s="38" t="s">
        <v>800</v>
      </c>
      <c r="N1508" s="38" t="n">
        <v>0.0191415271923333</v>
      </c>
      <c r="O1508" s="38" t="s">
        <v>801</v>
      </c>
      <c r="P1508" s="78" t="s">
        <v>802</v>
      </c>
      <c r="Q1508" s="38" t="n">
        <v>-0.00187860458664236</v>
      </c>
      <c r="R1508" s="38" t="s">
        <v>803</v>
      </c>
      <c r="T1508" s="38" t="n">
        <v>1.7</v>
      </c>
      <c r="U1508" s="38" t="s">
        <v>804</v>
      </c>
      <c r="V1508" s="38" t="n">
        <v>6.6</v>
      </c>
      <c r="W1508" s="38" t="s">
        <v>805</v>
      </c>
      <c r="AA1508" s="38" t="s">
        <v>804</v>
      </c>
      <c r="AG1508" s="38" t="s">
        <v>806</v>
      </c>
      <c r="AK1508" s="38" t="s">
        <v>807</v>
      </c>
      <c r="AL1508" s="38" t="s">
        <v>808</v>
      </c>
      <c r="AM1508" s="38" t="n">
        <v>0.583</v>
      </c>
    </row>
    <row r="1509" customFormat="false" ht="12.75" hidden="false" customHeight="false" outlineLevel="0" collapsed="false">
      <c r="A1509" s="38" t="s">
        <v>46</v>
      </c>
      <c r="B1509" s="38" t="s">
        <v>56</v>
      </c>
      <c r="C1509" s="38" t="s">
        <v>245</v>
      </c>
      <c r="D1509" s="38" t="s">
        <v>1367</v>
      </c>
      <c r="E1509" s="38" t="s">
        <v>100</v>
      </c>
      <c r="F1509" s="38" t="s">
        <v>1182</v>
      </c>
      <c r="G1509" s="38" t="n">
        <v>31</v>
      </c>
      <c r="H1509" s="38" t="s">
        <v>2299</v>
      </c>
      <c r="I1509" s="38" t="s">
        <v>2300</v>
      </c>
      <c r="K1509" s="38" t="s">
        <v>800</v>
      </c>
      <c r="N1509" s="38" t="n">
        <v>0.0150785075403333</v>
      </c>
      <c r="O1509" s="38" t="s">
        <v>801</v>
      </c>
      <c r="P1509" s="78" t="s">
        <v>802</v>
      </c>
      <c r="Q1509" s="38" t="n">
        <v>-0.00122117685094454</v>
      </c>
      <c r="R1509" s="38" t="s">
        <v>803</v>
      </c>
      <c r="T1509" s="38" t="n">
        <v>0.6</v>
      </c>
      <c r="U1509" s="38" t="s">
        <v>804</v>
      </c>
      <c r="V1509" s="38" t="n">
        <v>6.3</v>
      </c>
      <c r="W1509" s="38" t="s">
        <v>805</v>
      </c>
      <c r="AA1509" s="38" t="s">
        <v>804</v>
      </c>
      <c r="AG1509" s="38" t="s">
        <v>806</v>
      </c>
      <c r="AK1509" s="38" t="s">
        <v>807</v>
      </c>
      <c r="AL1509" s="38" t="s">
        <v>808</v>
      </c>
      <c r="AM1509" s="38" t="n">
        <v>0.583</v>
      </c>
    </row>
    <row r="1510" customFormat="false" ht="12.75" hidden="false" customHeight="false" outlineLevel="0" collapsed="false">
      <c r="A1510" s="38" t="s">
        <v>46</v>
      </c>
      <c r="B1510" s="38" t="s">
        <v>56</v>
      </c>
      <c r="C1510" s="38" t="s">
        <v>245</v>
      </c>
      <c r="D1510" s="38" t="s">
        <v>1367</v>
      </c>
      <c r="E1510" s="38" t="s">
        <v>100</v>
      </c>
      <c r="F1510" s="38" t="s">
        <v>1182</v>
      </c>
      <c r="G1510" s="38" t="n">
        <v>32</v>
      </c>
      <c r="H1510" s="38" t="s">
        <v>2300</v>
      </c>
      <c r="I1510" s="38" t="s">
        <v>2301</v>
      </c>
      <c r="K1510" s="38" t="s">
        <v>800</v>
      </c>
      <c r="N1510" s="38" t="n">
        <v>0.012956767009</v>
      </c>
      <c r="O1510" s="38" t="s">
        <v>801</v>
      </c>
      <c r="P1510" s="78" t="s">
        <v>802</v>
      </c>
      <c r="Q1510" s="38" t="n">
        <v>0.00171035815159789</v>
      </c>
      <c r="R1510" s="38" t="s">
        <v>803</v>
      </c>
      <c r="T1510" s="38" t="n">
        <v>-0.2</v>
      </c>
      <c r="U1510" s="38" t="s">
        <v>804</v>
      </c>
      <c r="V1510" s="38" t="n">
        <v>5.8</v>
      </c>
      <c r="W1510" s="38" t="s">
        <v>805</v>
      </c>
      <c r="AA1510" s="38" t="s">
        <v>804</v>
      </c>
      <c r="AG1510" s="38" t="s">
        <v>806</v>
      </c>
      <c r="AK1510" s="38" t="s">
        <v>807</v>
      </c>
      <c r="AL1510" s="38" t="s">
        <v>808</v>
      </c>
      <c r="AM1510" s="38" t="n">
        <v>0.583</v>
      </c>
    </row>
    <row r="1511" customFormat="false" ht="12.75" hidden="false" customHeight="false" outlineLevel="0" collapsed="false">
      <c r="A1511" s="38" t="s">
        <v>46</v>
      </c>
      <c r="B1511" s="38" t="s">
        <v>56</v>
      </c>
      <c r="C1511" s="38" t="s">
        <v>245</v>
      </c>
      <c r="D1511" s="38" t="s">
        <v>1367</v>
      </c>
      <c r="E1511" s="38" t="s">
        <v>100</v>
      </c>
      <c r="F1511" s="38" t="s">
        <v>1182</v>
      </c>
      <c r="G1511" s="38" t="n">
        <v>33</v>
      </c>
      <c r="H1511" s="38" t="s">
        <v>2301</v>
      </c>
      <c r="I1511" s="38" t="s">
        <v>2302</v>
      </c>
      <c r="K1511" s="38" t="s">
        <v>800</v>
      </c>
      <c r="N1511" s="38" t="n">
        <v>0.0117228056713333</v>
      </c>
      <c r="O1511" s="38" t="s">
        <v>801</v>
      </c>
      <c r="P1511" s="78" t="s">
        <v>802</v>
      </c>
      <c r="Q1511" s="38" t="n">
        <v>-0.000508410375020759</v>
      </c>
      <c r="R1511" s="38" t="s">
        <v>803</v>
      </c>
      <c r="T1511" s="38" t="n">
        <v>-2.1</v>
      </c>
      <c r="U1511" s="38" t="s">
        <v>804</v>
      </c>
      <c r="V1511" s="38" t="n">
        <v>5.5</v>
      </c>
      <c r="W1511" s="38" t="s">
        <v>805</v>
      </c>
      <c r="AA1511" s="38" t="s">
        <v>804</v>
      </c>
      <c r="AG1511" s="38" t="s">
        <v>806</v>
      </c>
      <c r="AK1511" s="38" t="s">
        <v>807</v>
      </c>
      <c r="AL1511" s="38" t="s">
        <v>808</v>
      </c>
      <c r="AM1511" s="38" t="n">
        <v>0.583</v>
      </c>
    </row>
    <row r="1512" customFormat="false" ht="12.75" hidden="false" customHeight="false" outlineLevel="0" collapsed="false">
      <c r="A1512" s="38" t="s">
        <v>46</v>
      </c>
      <c r="B1512" s="38" t="s">
        <v>56</v>
      </c>
      <c r="C1512" s="38" t="s">
        <v>245</v>
      </c>
      <c r="D1512" s="38" t="s">
        <v>1367</v>
      </c>
      <c r="E1512" s="38" t="s">
        <v>100</v>
      </c>
      <c r="F1512" s="38" t="s">
        <v>1182</v>
      </c>
      <c r="G1512" s="38" t="n">
        <v>34</v>
      </c>
      <c r="H1512" s="38" t="s">
        <v>2302</v>
      </c>
      <c r="I1512" s="38" t="s">
        <v>2303</v>
      </c>
      <c r="K1512" s="38" t="s">
        <v>800</v>
      </c>
      <c r="N1512" s="38" t="n">
        <v>0.010802337406</v>
      </c>
      <c r="O1512" s="38" t="s">
        <v>801</v>
      </c>
      <c r="P1512" s="78" t="s">
        <v>802</v>
      </c>
      <c r="Q1512" s="38" t="n">
        <v>0.000255204792452932</v>
      </c>
      <c r="R1512" s="38" t="s">
        <v>803</v>
      </c>
      <c r="T1512" s="38" t="n">
        <v>-2.4</v>
      </c>
      <c r="U1512" s="38" t="s">
        <v>804</v>
      </c>
      <c r="V1512" s="38" t="n">
        <v>5</v>
      </c>
      <c r="W1512" s="38" t="s">
        <v>805</v>
      </c>
      <c r="AA1512" s="38" t="s">
        <v>804</v>
      </c>
      <c r="AG1512" s="38" t="s">
        <v>806</v>
      </c>
      <c r="AK1512" s="38" t="s">
        <v>807</v>
      </c>
      <c r="AL1512" s="38" t="s">
        <v>808</v>
      </c>
      <c r="AM1512" s="38" t="n">
        <v>0.583</v>
      </c>
    </row>
    <row r="1513" customFormat="false" ht="12.75" hidden="false" customHeight="false" outlineLevel="0" collapsed="false">
      <c r="A1513" s="38" t="s">
        <v>46</v>
      </c>
      <c r="B1513" s="38" t="s">
        <v>56</v>
      </c>
      <c r="C1513" s="38" t="s">
        <v>245</v>
      </c>
      <c r="D1513" s="38" t="s">
        <v>1367</v>
      </c>
      <c r="E1513" s="38" t="s">
        <v>100</v>
      </c>
      <c r="F1513" s="38" t="s">
        <v>1182</v>
      </c>
      <c r="G1513" s="38" t="n">
        <v>35</v>
      </c>
      <c r="H1513" s="38" t="s">
        <v>2303</v>
      </c>
      <c r="I1513" s="38" t="s">
        <v>2304</v>
      </c>
      <c r="K1513" s="38" t="s">
        <v>800</v>
      </c>
      <c r="N1513" s="38" t="n">
        <v>0.0137565992433333</v>
      </c>
      <c r="O1513" s="38" t="s">
        <v>801</v>
      </c>
      <c r="P1513" s="78" t="s">
        <v>802</v>
      </c>
      <c r="Q1513" s="38" t="n">
        <v>0.0158263579502058</v>
      </c>
      <c r="R1513" s="38" t="s">
        <v>803</v>
      </c>
      <c r="T1513" s="38" t="n">
        <v>-0.5</v>
      </c>
      <c r="U1513" s="38" t="s">
        <v>804</v>
      </c>
      <c r="V1513" s="38" t="n">
        <v>4.6</v>
      </c>
      <c r="W1513" s="38" t="s">
        <v>805</v>
      </c>
      <c r="AA1513" s="38" t="s">
        <v>804</v>
      </c>
      <c r="AG1513" s="38" t="s">
        <v>806</v>
      </c>
      <c r="AK1513" s="38" t="s">
        <v>807</v>
      </c>
      <c r="AL1513" s="38" t="s">
        <v>808</v>
      </c>
      <c r="AM1513" s="38" t="n">
        <v>0.583</v>
      </c>
    </row>
    <row r="1514" customFormat="false" ht="12.75" hidden="false" customHeight="false" outlineLevel="0" collapsed="false">
      <c r="A1514" s="38" t="s">
        <v>46</v>
      </c>
      <c r="B1514" s="38" t="s">
        <v>56</v>
      </c>
      <c r="C1514" s="38" t="s">
        <v>245</v>
      </c>
      <c r="D1514" s="38" t="s">
        <v>1367</v>
      </c>
      <c r="E1514" s="38" t="s">
        <v>100</v>
      </c>
      <c r="F1514" s="38" t="s">
        <v>1182</v>
      </c>
      <c r="G1514" s="38" t="n">
        <v>36</v>
      </c>
      <c r="H1514" s="38" t="s">
        <v>2304</v>
      </c>
      <c r="I1514" s="38" t="s">
        <v>2305</v>
      </c>
      <c r="K1514" s="38" t="s">
        <v>800</v>
      </c>
      <c r="N1514" s="38" t="n">
        <v>0.0191147377236667</v>
      </c>
      <c r="O1514" s="38" t="s">
        <v>801</v>
      </c>
      <c r="P1514" s="78" t="s">
        <v>802</v>
      </c>
      <c r="Q1514" s="38" t="n">
        <v>0.0305849891176144</v>
      </c>
      <c r="R1514" s="38" t="s">
        <v>803</v>
      </c>
      <c r="T1514" s="38" t="n">
        <v>3.3</v>
      </c>
      <c r="U1514" s="38" t="s">
        <v>804</v>
      </c>
      <c r="V1514" s="38" t="n">
        <v>4.4</v>
      </c>
      <c r="W1514" s="38" t="s">
        <v>805</v>
      </c>
      <c r="AA1514" s="38" t="s">
        <v>804</v>
      </c>
      <c r="AG1514" s="38" t="s">
        <v>806</v>
      </c>
      <c r="AK1514" s="38" t="s">
        <v>807</v>
      </c>
      <c r="AL1514" s="38" t="s">
        <v>808</v>
      </c>
      <c r="AM1514" s="38" t="n">
        <v>0.583</v>
      </c>
    </row>
    <row r="1515" customFormat="false" ht="12.75" hidden="false" customHeight="false" outlineLevel="0" collapsed="false">
      <c r="A1515" s="38" t="s">
        <v>46</v>
      </c>
      <c r="B1515" s="38" t="s">
        <v>56</v>
      </c>
      <c r="C1515" s="38" t="s">
        <v>245</v>
      </c>
      <c r="D1515" s="38" t="s">
        <v>1367</v>
      </c>
      <c r="E1515" s="38" t="s">
        <v>100</v>
      </c>
      <c r="F1515" s="38" t="s">
        <v>1182</v>
      </c>
      <c r="G1515" s="38" t="n">
        <v>37</v>
      </c>
      <c r="H1515" s="38" t="s">
        <v>2305</v>
      </c>
      <c r="I1515" s="38" t="s">
        <v>2306</v>
      </c>
      <c r="K1515" s="38" t="s">
        <v>800</v>
      </c>
      <c r="N1515" s="38" t="n">
        <v>0.024640840985</v>
      </c>
      <c r="O1515" s="38" t="s">
        <v>801</v>
      </c>
      <c r="P1515" s="78" t="s">
        <v>802</v>
      </c>
      <c r="Q1515" s="38" t="n">
        <v>0.0129113247211812</v>
      </c>
      <c r="R1515" s="38" t="s">
        <v>803</v>
      </c>
      <c r="T1515" s="38" t="n">
        <v>4.1</v>
      </c>
      <c r="U1515" s="38" t="s">
        <v>804</v>
      </c>
      <c r="V1515" s="38" t="n">
        <v>4.7</v>
      </c>
      <c r="W1515" s="38" t="s">
        <v>805</v>
      </c>
      <c r="AA1515" s="38" t="s">
        <v>804</v>
      </c>
      <c r="AG1515" s="38" t="s">
        <v>806</v>
      </c>
      <c r="AK1515" s="38" t="s">
        <v>807</v>
      </c>
      <c r="AL1515" s="38" t="s">
        <v>808</v>
      </c>
      <c r="AM1515" s="38" t="n">
        <v>0.583</v>
      </c>
    </row>
    <row r="1516" customFormat="false" ht="12.75" hidden="false" customHeight="false" outlineLevel="0" collapsed="false">
      <c r="A1516" s="38" t="s">
        <v>46</v>
      </c>
      <c r="B1516" s="38" t="s">
        <v>56</v>
      </c>
      <c r="C1516" s="38" t="s">
        <v>245</v>
      </c>
      <c r="D1516" s="38" t="s">
        <v>1367</v>
      </c>
      <c r="E1516" s="38" t="s">
        <v>100</v>
      </c>
      <c r="F1516" s="38" t="s">
        <v>1182</v>
      </c>
      <c r="G1516" s="38" t="n">
        <v>38</v>
      </c>
      <c r="H1516" s="38" t="s">
        <v>2306</v>
      </c>
      <c r="I1516" s="38" t="s">
        <v>2307</v>
      </c>
      <c r="K1516" s="38" t="s">
        <v>800</v>
      </c>
      <c r="N1516" s="38" t="n">
        <v>0.0238868856783333</v>
      </c>
      <c r="O1516" s="38" t="s">
        <v>801</v>
      </c>
      <c r="P1516" s="78" t="s">
        <v>802</v>
      </c>
      <c r="Q1516" s="38" t="n">
        <v>0.00102368649174678</v>
      </c>
      <c r="R1516" s="38" t="s">
        <v>803</v>
      </c>
      <c r="T1516" s="38" t="n">
        <v>3.7</v>
      </c>
      <c r="U1516" s="38" t="s">
        <v>804</v>
      </c>
      <c r="V1516" s="38" t="n">
        <v>5.4</v>
      </c>
      <c r="W1516" s="38" t="s">
        <v>805</v>
      </c>
      <c r="AA1516" s="38" t="s">
        <v>804</v>
      </c>
      <c r="AG1516" s="38" t="s">
        <v>806</v>
      </c>
      <c r="AK1516" s="38" t="s">
        <v>807</v>
      </c>
      <c r="AL1516" s="38" t="s">
        <v>808</v>
      </c>
      <c r="AM1516" s="38" t="n">
        <v>0.583</v>
      </c>
    </row>
    <row r="1517" customFormat="false" ht="12.75" hidden="false" customHeight="false" outlineLevel="0" collapsed="false">
      <c r="A1517" s="38" t="s">
        <v>46</v>
      </c>
      <c r="B1517" s="38" t="s">
        <v>56</v>
      </c>
      <c r="C1517" s="38" t="s">
        <v>245</v>
      </c>
      <c r="D1517" s="38" t="s">
        <v>1367</v>
      </c>
      <c r="E1517" s="38" t="s">
        <v>100</v>
      </c>
      <c r="F1517" s="38" t="s">
        <v>1182</v>
      </c>
      <c r="G1517" s="38" t="n">
        <v>39</v>
      </c>
      <c r="H1517" s="38" t="s">
        <v>2307</v>
      </c>
      <c r="I1517" s="38" t="s">
        <v>2308</v>
      </c>
      <c r="K1517" s="38" t="s">
        <v>800</v>
      </c>
      <c r="N1517" s="38" t="n">
        <v>0.0166776642366667</v>
      </c>
      <c r="O1517" s="38" t="s">
        <v>801</v>
      </c>
      <c r="P1517" s="78" t="s">
        <v>802</v>
      </c>
      <c r="Q1517" s="38" t="n">
        <v>-0.00157173920848358</v>
      </c>
      <c r="R1517" s="38" t="s">
        <v>803</v>
      </c>
      <c r="T1517" s="38" t="n">
        <v>1.7</v>
      </c>
      <c r="U1517" s="38" t="s">
        <v>804</v>
      </c>
      <c r="V1517" s="38" t="n">
        <v>5.5</v>
      </c>
      <c r="W1517" s="38" t="s">
        <v>805</v>
      </c>
      <c r="AA1517" s="38" t="s">
        <v>804</v>
      </c>
      <c r="AG1517" s="38" t="s">
        <v>806</v>
      </c>
      <c r="AK1517" s="38" t="s">
        <v>807</v>
      </c>
      <c r="AL1517" s="38" t="s">
        <v>808</v>
      </c>
      <c r="AM1517" s="38" t="n">
        <v>0.583</v>
      </c>
    </row>
    <row r="1518" customFormat="false" ht="12.75" hidden="false" customHeight="false" outlineLevel="0" collapsed="false">
      <c r="A1518" s="38" t="s">
        <v>46</v>
      </c>
      <c r="B1518" s="38" t="s">
        <v>56</v>
      </c>
      <c r="C1518" s="38" t="s">
        <v>245</v>
      </c>
      <c r="D1518" s="38" t="s">
        <v>1367</v>
      </c>
      <c r="E1518" s="38" t="s">
        <v>100</v>
      </c>
      <c r="F1518" s="38" t="s">
        <v>1182</v>
      </c>
      <c r="G1518" s="38" t="n">
        <v>40</v>
      </c>
      <c r="H1518" s="38" t="s">
        <v>2308</v>
      </c>
      <c r="I1518" s="38" t="s">
        <v>2309</v>
      </c>
      <c r="K1518" s="38" t="s">
        <v>800</v>
      </c>
      <c r="N1518" s="38" t="n">
        <v>0.0136093227366667</v>
      </c>
      <c r="O1518" s="38" t="s">
        <v>801</v>
      </c>
      <c r="P1518" s="78" t="s">
        <v>802</v>
      </c>
      <c r="Q1518" s="38" t="n">
        <v>0.000614084166459843</v>
      </c>
      <c r="R1518" s="38" t="s">
        <v>803</v>
      </c>
      <c r="T1518" s="38" t="n">
        <v>0.2</v>
      </c>
      <c r="U1518" s="38" t="s">
        <v>804</v>
      </c>
      <c r="V1518" s="38" t="n">
        <v>5.3</v>
      </c>
      <c r="W1518" s="38" t="s">
        <v>805</v>
      </c>
      <c r="AA1518" s="38" t="s">
        <v>804</v>
      </c>
      <c r="AG1518" s="38" t="s">
        <v>806</v>
      </c>
      <c r="AK1518" s="38" t="s">
        <v>807</v>
      </c>
      <c r="AL1518" s="38" t="s">
        <v>808</v>
      </c>
      <c r="AM1518" s="38" t="n">
        <v>0.583</v>
      </c>
    </row>
    <row r="1519" customFormat="false" ht="12.75" hidden="false" customHeight="false" outlineLevel="0" collapsed="false">
      <c r="A1519" s="38" t="s">
        <v>46</v>
      </c>
      <c r="B1519" s="38" t="s">
        <v>56</v>
      </c>
      <c r="C1519" s="38" t="s">
        <v>245</v>
      </c>
      <c r="D1519" s="38" t="s">
        <v>1367</v>
      </c>
      <c r="E1519" s="38" t="s">
        <v>100</v>
      </c>
      <c r="F1519" s="38" t="s">
        <v>1182</v>
      </c>
      <c r="G1519" s="38" t="n">
        <v>41</v>
      </c>
      <c r="H1519" s="38" t="s">
        <v>2309</v>
      </c>
      <c r="I1519" s="38" t="s">
        <v>2310</v>
      </c>
      <c r="K1519" s="38" t="s">
        <v>800</v>
      </c>
      <c r="N1519" s="38" t="n">
        <v>0.0127155458156667</v>
      </c>
      <c r="O1519" s="38" t="s">
        <v>801</v>
      </c>
      <c r="P1519" s="78" t="s">
        <v>802</v>
      </c>
      <c r="Q1519" s="38" t="n">
        <v>0.00164933784711875</v>
      </c>
      <c r="R1519" s="38" t="s">
        <v>803</v>
      </c>
      <c r="T1519" s="38" t="n">
        <v>0.2</v>
      </c>
      <c r="U1519" s="38" t="s">
        <v>804</v>
      </c>
      <c r="V1519" s="38" t="n">
        <v>4.9</v>
      </c>
      <c r="W1519" s="38" t="s">
        <v>805</v>
      </c>
      <c r="AA1519" s="38" t="s">
        <v>804</v>
      </c>
      <c r="AG1519" s="38" t="s">
        <v>806</v>
      </c>
      <c r="AK1519" s="38" t="s">
        <v>807</v>
      </c>
      <c r="AL1519" s="38" t="s">
        <v>808</v>
      </c>
      <c r="AM1519" s="38" t="n">
        <v>0.583</v>
      </c>
    </row>
    <row r="1520" customFormat="false" ht="12.75" hidden="false" customHeight="false" outlineLevel="0" collapsed="false">
      <c r="A1520" s="38" t="s">
        <v>46</v>
      </c>
      <c r="B1520" s="38" t="s">
        <v>56</v>
      </c>
      <c r="C1520" s="38" t="s">
        <v>245</v>
      </c>
      <c r="D1520" s="38" t="s">
        <v>1367</v>
      </c>
      <c r="E1520" s="38" t="s">
        <v>100</v>
      </c>
      <c r="F1520" s="38" t="s">
        <v>1182</v>
      </c>
      <c r="G1520" s="38" t="n">
        <v>42</v>
      </c>
      <c r="H1520" s="38" t="s">
        <v>2310</v>
      </c>
      <c r="I1520" s="38" t="s">
        <v>2311</v>
      </c>
      <c r="K1520" s="38" t="s">
        <v>800</v>
      </c>
      <c r="N1520" s="38" t="n">
        <v>0.0134049998733333</v>
      </c>
      <c r="O1520" s="38" t="s">
        <v>801</v>
      </c>
      <c r="P1520" s="78" t="s">
        <v>802</v>
      </c>
      <c r="Q1520" s="38" t="n">
        <v>0.00131166469551074</v>
      </c>
      <c r="R1520" s="38" t="s">
        <v>803</v>
      </c>
      <c r="T1520" s="38" t="n">
        <v>1.1</v>
      </c>
      <c r="U1520" s="38" t="s">
        <v>804</v>
      </c>
      <c r="V1520" s="38" t="n">
        <v>4.7</v>
      </c>
      <c r="W1520" s="38" t="s">
        <v>805</v>
      </c>
      <c r="AA1520" s="38" t="s">
        <v>804</v>
      </c>
      <c r="AG1520" s="38" t="s">
        <v>806</v>
      </c>
      <c r="AK1520" s="38" t="s">
        <v>807</v>
      </c>
      <c r="AL1520" s="38" t="s">
        <v>808</v>
      </c>
      <c r="AM1520" s="38" t="n">
        <v>0.583</v>
      </c>
    </row>
    <row r="1521" customFormat="false" ht="12.75" hidden="false" customHeight="false" outlineLevel="0" collapsed="false">
      <c r="A1521" s="38" t="s">
        <v>46</v>
      </c>
      <c r="B1521" s="38" t="s">
        <v>56</v>
      </c>
      <c r="C1521" s="38" t="s">
        <v>245</v>
      </c>
      <c r="D1521" s="38" t="s">
        <v>1367</v>
      </c>
      <c r="E1521" s="38" t="s">
        <v>100</v>
      </c>
      <c r="F1521" s="38" t="s">
        <v>1182</v>
      </c>
      <c r="G1521" s="38" t="n">
        <v>43</v>
      </c>
      <c r="H1521" s="38" t="s">
        <v>2311</v>
      </c>
      <c r="I1521" s="38" t="s">
        <v>2312</v>
      </c>
      <c r="K1521" s="38" t="s">
        <v>800</v>
      </c>
      <c r="N1521" s="38" t="n">
        <v>0.0140040011966667</v>
      </c>
      <c r="O1521" s="38" t="s">
        <v>801</v>
      </c>
      <c r="P1521" s="78" t="s">
        <v>802</v>
      </c>
      <c r="Q1521" s="38" t="n">
        <v>0.000539472891055794</v>
      </c>
      <c r="R1521" s="38" t="s">
        <v>803</v>
      </c>
      <c r="T1521" s="38" t="n">
        <v>1.4</v>
      </c>
      <c r="U1521" s="38" t="s">
        <v>804</v>
      </c>
      <c r="V1521" s="38" t="n">
        <v>4.4</v>
      </c>
      <c r="W1521" s="38" t="s">
        <v>805</v>
      </c>
      <c r="AA1521" s="38" t="s">
        <v>804</v>
      </c>
      <c r="AG1521" s="38" t="s">
        <v>806</v>
      </c>
      <c r="AK1521" s="38" t="s">
        <v>807</v>
      </c>
      <c r="AL1521" s="38" t="s">
        <v>808</v>
      </c>
      <c r="AM1521" s="38" t="n">
        <v>0.583</v>
      </c>
    </row>
    <row r="1522" customFormat="false" ht="12.75" hidden="false" customHeight="false" outlineLevel="0" collapsed="false">
      <c r="A1522" s="38" t="s">
        <v>46</v>
      </c>
      <c r="B1522" s="38" t="s">
        <v>56</v>
      </c>
      <c r="C1522" s="38" t="s">
        <v>245</v>
      </c>
      <c r="D1522" s="38" t="s">
        <v>1367</v>
      </c>
      <c r="E1522" s="38" t="s">
        <v>100</v>
      </c>
      <c r="F1522" s="38" t="s">
        <v>1182</v>
      </c>
      <c r="G1522" s="38" t="n">
        <v>44</v>
      </c>
      <c r="H1522" s="38" t="s">
        <v>2312</v>
      </c>
      <c r="I1522" s="38" t="s">
        <v>2313</v>
      </c>
      <c r="K1522" s="38" t="s">
        <v>800</v>
      </c>
      <c r="N1522" s="38" t="n">
        <v>0.0136464805306667</v>
      </c>
      <c r="O1522" s="38" t="s">
        <v>801</v>
      </c>
      <c r="P1522" s="78" t="s">
        <v>802</v>
      </c>
      <c r="Q1522" s="38" t="n">
        <v>0.00364004839644745</v>
      </c>
      <c r="R1522" s="38" t="s">
        <v>803</v>
      </c>
      <c r="T1522" s="38" t="n">
        <v>1.5</v>
      </c>
      <c r="U1522" s="38" t="s">
        <v>804</v>
      </c>
      <c r="V1522" s="38" t="n">
        <v>4.3</v>
      </c>
      <c r="W1522" s="38" t="s">
        <v>805</v>
      </c>
      <c r="AA1522" s="38" t="s">
        <v>804</v>
      </c>
      <c r="AG1522" s="38" t="s">
        <v>806</v>
      </c>
      <c r="AK1522" s="38" t="s">
        <v>807</v>
      </c>
      <c r="AL1522" s="38" t="s">
        <v>808</v>
      </c>
      <c r="AM1522" s="38" t="n">
        <v>0.583</v>
      </c>
    </row>
    <row r="1523" customFormat="false" ht="12.75" hidden="false" customHeight="false" outlineLevel="0" collapsed="false">
      <c r="A1523" s="38" t="s">
        <v>46</v>
      </c>
      <c r="B1523" s="38" t="s">
        <v>56</v>
      </c>
      <c r="C1523" s="38" t="s">
        <v>245</v>
      </c>
      <c r="D1523" s="38" t="s">
        <v>1367</v>
      </c>
      <c r="E1523" s="38" t="s">
        <v>100</v>
      </c>
      <c r="F1523" s="38" t="s">
        <v>1182</v>
      </c>
      <c r="G1523" s="38" t="n">
        <v>45</v>
      </c>
      <c r="H1523" s="38" t="s">
        <v>2313</v>
      </c>
      <c r="I1523" s="38" t="s">
        <v>2314</v>
      </c>
      <c r="K1523" s="38" t="s">
        <v>800</v>
      </c>
      <c r="N1523" s="38" t="n">
        <v>0.0165970150726667</v>
      </c>
      <c r="O1523" s="38" t="s">
        <v>801</v>
      </c>
      <c r="P1523" s="78" t="s">
        <v>802</v>
      </c>
      <c r="Q1523" s="38" t="n">
        <v>0.00766006936114344</v>
      </c>
      <c r="R1523" s="38" t="s">
        <v>803</v>
      </c>
      <c r="T1523" s="38" t="n">
        <v>3.6</v>
      </c>
      <c r="U1523" s="38" t="s">
        <v>804</v>
      </c>
      <c r="V1523" s="38" t="n">
        <v>4.3</v>
      </c>
      <c r="W1523" s="38" t="s">
        <v>805</v>
      </c>
      <c r="AA1523" s="38" t="s">
        <v>804</v>
      </c>
      <c r="AG1523" s="38" t="s">
        <v>806</v>
      </c>
      <c r="AK1523" s="38" t="s">
        <v>807</v>
      </c>
      <c r="AL1523" s="38" t="s">
        <v>808</v>
      </c>
      <c r="AM1523" s="38" t="n">
        <v>0.583</v>
      </c>
    </row>
    <row r="1524" customFormat="false" ht="12.75" hidden="false" customHeight="false" outlineLevel="0" collapsed="false">
      <c r="A1524" s="38" t="s">
        <v>46</v>
      </c>
      <c r="B1524" s="38" t="s">
        <v>56</v>
      </c>
      <c r="C1524" s="38" t="s">
        <v>245</v>
      </c>
      <c r="D1524" s="38" t="s">
        <v>1367</v>
      </c>
      <c r="E1524" s="38" t="s">
        <v>100</v>
      </c>
      <c r="F1524" s="38" t="s">
        <v>1182</v>
      </c>
      <c r="G1524" s="38" t="n">
        <v>46</v>
      </c>
      <c r="H1524" s="38" t="s">
        <v>2314</v>
      </c>
      <c r="I1524" s="38" t="s">
        <v>2315</v>
      </c>
      <c r="K1524" s="38" t="s">
        <v>800</v>
      </c>
      <c r="N1524" s="38" t="n">
        <v>0.0209397958313333</v>
      </c>
      <c r="O1524" s="38" t="s">
        <v>801</v>
      </c>
      <c r="P1524" s="78" t="s">
        <v>802</v>
      </c>
      <c r="Q1524" s="38" t="n">
        <v>0.021438528815016</v>
      </c>
      <c r="R1524" s="38" t="s">
        <v>803</v>
      </c>
      <c r="T1524" s="38" t="n">
        <v>4.9</v>
      </c>
      <c r="U1524" s="38" t="s">
        <v>804</v>
      </c>
      <c r="V1524" s="38" t="n">
        <v>4.4</v>
      </c>
      <c r="W1524" s="38" t="s">
        <v>805</v>
      </c>
      <c r="AA1524" s="38" t="s">
        <v>804</v>
      </c>
      <c r="AG1524" s="38" t="s">
        <v>806</v>
      </c>
      <c r="AK1524" s="38" t="s">
        <v>807</v>
      </c>
      <c r="AL1524" s="38" t="s">
        <v>808</v>
      </c>
      <c r="AM1524" s="38" t="n">
        <v>0.583</v>
      </c>
    </row>
    <row r="1525" customFormat="false" ht="12.75" hidden="false" customHeight="false" outlineLevel="0" collapsed="false">
      <c r="A1525" s="38" t="s">
        <v>46</v>
      </c>
      <c r="B1525" s="38" t="s">
        <v>56</v>
      </c>
      <c r="C1525" s="38" t="s">
        <v>245</v>
      </c>
      <c r="D1525" s="38" t="s">
        <v>1367</v>
      </c>
      <c r="E1525" s="38" t="s">
        <v>100</v>
      </c>
      <c r="F1525" s="38" t="s">
        <v>1182</v>
      </c>
      <c r="G1525" s="38" t="n">
        <v>47</v>
      </c>
      <c r="H1525" s="38" t="s">
        <v>2315</v>
      </c>
      <c r="I1525" s="38" t="s">
        <v>2316</v>
      </c>
      <c r="K1525" s="38" t="s">
        <v>800</v>
      </c>
      <c r="N1525" s="38" t="n">
        <v>0.024273996378</v>
      </c>
      <c r="O1525" s="38" t="s">
        <v>801</v>
      </c>
      <c r="P1525" s="78" t="s">
        <v>802</v>
      </c>
      <c r="Q1525" s="38" t="n">
        <v>0.00306930069174242</v>
      </c>
      <c r="R1525" s="38" t="s">
        <v>803</v>
      </c>
      <c r="T1525" s="38" t="n">
        <v>5.2</v>
      </c>
      <c r="U1525" s="38" t="s">
        <v>804</v>
      </c>
      <c r="V1525" s="38" t="n">
        <v>4.8</v>
      </c>
      <c r="W1525" s="38" t="s">
        <v>805</v>
      </c>
      <c r="AA1525" s="38" t="s">
        <v>804</v>
      </c>
      <c r="AG1525" s="38" t="s">
        <v>806</v>
      </c>
      <c r="AK1525" s="38" t="s">
        <v>807</v>
      </c>
      <c r="AL1525" s="38" t="s">
        <v>808</v>
      </c>
      <c r="AM1525" s="38" t="n">
        <v>0.583</v>
      </c>
    </row>
    <row r="1526" customFormat="false" ht="12.75" hidden="false" customHeight="false" outlineLevel="0" collapsed="false">
      <c r="A1526" s="38" t="s">
        <v>46</v>
      </c>
      <c r="B1526" s="38" t="s">
        <v>56</v>
      </c>
      <c r="C1526" s="38" t="s">
        <v>245</v>
      </c>
      <c r="D1526" s="38" t="s">
        <v>1367</v>
      </c>
      <c r="E1526" s="38" t="s">
        <v>100</v>
      </c>
      <c r="F1526" s="38" t="s">
        <v>1182</v>
      </c>
      <c r="G1526" s="38" t="n">
        <v>48</v>
      </c>
      <c r="H1526" s="38" t="s">
        <v>2316</v>
      </c>
      <c r="I1526" s="38" t="s">
        <v>2317</v>
      </c>
      <c r="K1526" s="38" t="s">
        <v>800</v>
      </c>
      <c r="N1526" s="38" t="n">
        <v>0.0202789133926667</v>
      </c>
      <c r="O1526" s="38" t="s">
        <v>801</v>
      </c>
      <c r="P1526" s="78" t="s">
        <v>802</v>
      </c>
      <c r="Q1526" s="38" t="n">
        <v>-0.0014488590273273</v>
      </c>
      <c r="R1526" s="38" t="s">
        <v>803</v>
      </c>
      <c r="T1526" s="38" t="n">
        <v>4.4</v>
      </c>
      <c r="U1526" s="38" t="s">
        <v>804</v>
      </c>
      <c r="V1526" s="38" t="n">
        <v>5.1</v>
      </c>
      <c r="W1526" s="38" t="s">
        <v>805</v>
      </c>
      <c r="AA1526" s="38" t="s">
        <v>804</v>
      </c>
      <c r="AG1526" s="38" t="s">
        <v>806</v>
      </c>
      <c r="AK1526" s="38" t="s">
        <v>807</v>
      </c>
      <c r="AL1526" s="38" t="s">
        <v>808</v>
      </c>
      <c r="AM1526" s="38" t="n">
        <v>0.583</v>
      </c>
    </row>
    <row r="1527" customFormat="false" ht="12.75" hidden="false" customHeight="false" outlineLevel="0" collapsed="false">
      <c r="A1527" s="38" t="s">
        <v>46</v>
      </c>
      <c r="B1527" s="38" t="s">
        <v>56</v>
      </c>
      <c r="C1527" s="38" t="s">
        <v>245</v>
      </c>
      <c r="D1527" s="38" t="s">
        <v>1367</v>
      </c>
      <c r="E1527" s="38" t="s">
        <v>100</v>
      </c>
      <c r="F1527" s="38" t="s">
        <v>1182</v>
      </c>
      <c r="G1527" s="38" t="n">
        <v>49</v>
      </c>
      <c r="H1527" s="38" t="s">
        <v>2317</v>
      </c>
      <c r="I1527" s="38" t="s">
        <v>2318</v>
      </c>
      <c r="K1527" s="38" t="s">
        <v>800</v>
      </c>
      <c r="N1527" s="38" t="n">
        <v>0.0163879142783333</v>
      </c>
      <c r="O1527" s="38" t="s">
        <v>801</v>
      </c>
      <c r="P1527" s="78" t="s">
        <v>802</v>
      </c>
      <c r="Q1527" s="38" t="n">
        <v>6.91094388976947E-005</v>
      </c>
      <c r="R1527" s="38" t="s">
        <v>803</v>
      </c>
      <c r="T1527" s="38" t="n">
        <v>3.2</v>
      </c>
      <c r="U1527" s="38" t="s">
        <v>804</v>
      </c>
      <c r="V1527" s="38" t="n">
        <v>5.1</v>
      </c>
      <c r="W1527" s="38" t="s">
        <v>805</v>
      </c>
      <c r="AA1527" s="38" t="s">
        <v>804</v>
      </c>
      <c r="AG1527" s="38" t="s">
        <v>806</v>
      </c>
      <c r="AK1527" s="38" t="s">
        <v>807</v>
      </c>
      <c r="AL1527" s="38" t="s">
        <v>808</v>
      </c>
      <c r="AM1527" s="38" t="n">
        <v>0.583</v>
      </c>
    </row>
    <row r="1528" customFormat="false" ht="12.75" hidden="false" customHeight="false" outlineLevel="0" collapsed="false">
      <c r="A1528" s="38" t="s">
        <v>46</v>
      </c>
      <c r="B1528" s="38" t="s">
        <v>56</v>
      </c>
      <c r="C1528" s="38" t="s">
        <v>245</v>
      </c>
      <c r="D1528" s="38" t="s">
        <v>1367</v>
      </c>
      <c r="E1528" s="38" t="s">
        <v>100</v>
      </c>
      <c r="F1528" s="38" t="s">
        <v>1182</v>
      </c>
      <c r="G1528" s="38" t="n">
        <v>50</v>
      </c>
      <c r="H1528" s="38" t="s">
        <v>2318</v>
      </c>
      <c r="I1528" s="38" t="s">
        <v>2319</v>
      </c>
      <c r="K1528" s="38" t="s">
        <v>800</v>
      </c>
      <c r="N1528" s="38" t="n">
        <v>0.0144913970226667</v>
      </c>
      <c r="O1528" s="38" t="s">
        <v>801</v>
      </c>
      <c r="P1528" s="78" t="s">
        <v>802</v>
      </c>
      <c r="Q1528" s="38" t="n">
        <v>-0.00116154854338441</v>
      </c>
      <c r="R1528" s="38" t="s">
        <v>803</v>
      </c>
      <c r="T1528" s="38" t="n">
        <v>1.8</v>
      </c>
      <c r="U1528" s="38" t="s">
        <v>804</v>
      </c>
      <c r="V1528" s="38" t="n">
        <v>5</v>
      </c>
      <c r="W1528" s="38" t="s">
        <v>805</v>
      </c>
      <c r="AA1528" s="38" t="s">
        <v>804</v>
      </c>
      <c r="AG1528" s="38" t="s">
        <v>806</v>
      </c>
      <c r="AK1528" s="38" t="s">
        <v>807</v>
      </c>
      <c r="AL1528" s="38" t="s">
        <v>808</v>
      </c>
      <c r="AM1528" s="38" t="n">
        <v>0.583</v>
      </c>
    </row>
    <row r="1529" customFormat="false" ht="12.75" hidden="false" customHeight="false" outlineLevel="0" collapsed="false">
      <c r="A1529" s="38" t="s">
        <v>46</v>
      </c>
      <c r="B1529" s="38" t="s">
        <v>56</v>
      </c>
      <c r="C1529" s="38" t="s">
        <v>245</v>
      </c>
      <c r="D1529" s="38" t="s">
        <v>1367</v>
      </c>
      <c r="E1529" s="38" t="s">
        <v>100</v>
      </c>
      <c r="F1529" s="38" t="s">
        <v>1182</v>
      </c>
      <c r="G1529" s="38" t="n">
        <v>51</v>
      </c>
      <c r="H1529" s="38" t="s">
        <v>2319</v>
      </c>
      <c r="I1529" s="38" t="s">
        <v>2320</v>
      </c>
      <c r="K1529" s="38" t="s">
        <v>800</v>
      </c>
      <c r="N1529" s="38" t="n">
        <v>0.013396900535</v>
      </c>
      <c r="O1529" s="38" t="s">
        <v>801</v>
      </c>
      <c r="P1529" s="78" t="s">
        <v>802</v>
      </c>
      <c r="Q1529" s="38" t="n">
        <v>0.000723167387121354</v>
      </c>
      <c r="R1529" s="38" t="s">
        <v>803</v>
      </c>
      <c r="T1529" s="38" t="n">
        <v>1.3</v>
      </c>
      <c r="U1529" s="38" t="s">
        <v>804</v>
      </c>
      <c r="V1529" s="38" t="n">
        <v>4.7</v>
      </c>
      <c r="W1529" s="38" t="s">
        <v>805</v>
      </c>
      <c r="AA1529" s="38" t="s">
        <v>804</v>
      </c>
      <c r="AG1529" s="38" t="s">
        <v>806</v>
      </c>
      <c r="AK1529" s="38" t="s">
        <v>807</v>
      </c>
      <c r="AL1529" s="38" t="s">
        <v>808</v>
      </c>
      <c r="AM1529" s="38" t="n">
        <v>0.583</v>
      </c>
    </row>
    <row r="1530" customFormat="false" ht="12.75" hidden="false" customHeight="false" outlineLevel="0" collapsed="false">
      <c r="A1530" s="38" t="s">
        <v>46</v>
      </c>
      <c r="B1530" s="38" t="s">
        <v>56</v>
      </c>
      <c r="C1530" s="38" t="s">
        <v>245</v>
      </c>
      <c r="D1530" s="38" t="s">
        <v>1367</v>
      </c>
      <c r="E1530" s="38" t="s">
        <v>100</v>
      </c>
      <c r="F1530" s="38" t="s">
        <v>1182</v>
      </c>
      <c r="G1530" s="38" t="n">
        <v>52</v>
      </c>
      <c r="H1530" s="38" t="s">
        <v>2320</v>
      </c>
      <c r="I1530" s="38" t="s">
        <v>355</v>
      </c>
      <c r="K1530" s="38" t="s">
        <v>800</v>
      </c>
      <c r="N1530" s="38" t="n">
        <v>0.0143247874356667</v>
      </c>
      <c r="O1530" s="38" t="s">
        <v>801</v>
      </c>
      <c r="P1530" s="78" t="s">
        <v>802</v>
      </c>
      <c r="Q1530" s="38" t="n">
        <v>0.000425601832280737</v>
      </c>
      <c r="R1530" s="38" t="s">
        <v>803</v>
      </c>
      <c r="T1530" s="38" t="n">
        <v>1.7</v>
      </c>
      <c r="U1530" s="38" t="s">
        <v>804</v>
      </c>
      <c r="V1530" s="38" t="n">
        <v>4.5</v>
      </c>
      <c r="W1530" s="38" t="s">
        <v>805</v>
      </c>
      <c r="AA1530" s="38" t="s">
        <v>804</v>
      </c>
      <c r="AG1530" s="38" t="s">
        <v>806</v>
      </c>
      <c r="AK1530" s="38" t="s">
        <v>807</v>
      </c>
      <c r="AL1530" s="38" t="s">
        <v>808</v>
      </c>
      <c r="AM1530" s="38" t="n">
        <v>0.583</v>
      </c>
    </row>
    <row r="1531" customFormat="false" ht="12.75" hidden="false" customHeight="false" outlineLevel="0" collapsed="false">
      <c r="A1531" s="38" t="s">
        <v>46</v>
      </c>
      <c r="B1531" s="38" t="s">
        <v>56</v>
      </c>
      <c r="C1531" s="38" t="s">
        <v>245</v>
      </c>
      <c r="D1531" s="38" t="s">
        <v>804</v>
      </c>
      <c r="E1531" s="38" t="s">
        <v>94</v>
      </c>
      <c r="F1531" s="38" t="s">
        <v>798</v>
      </c>
      <c r="G1531" s="38" t="n">
        <v>1</v>
      </c>
      <c r="H1531" s="38" t="s">
        <v>325</v>
      </c>
      <c r="I1531" s="38" t="s">
        <v>2321</v>
      </c>
      <c r="K1531" s="38" t="s">
        <v>800</v>
      </c>
      <c r="N1531" s="38" t="n">
        <v>0.0508556332803333</v>
      </c>
      <c r="O1531" s="38" t="s">
        <v>801</v>
      </c>
      <c r="P1531" s="78" t="s">
        <v>802</v>
      </c>
      <c r="Q1531" s="38" t="n">
        <v>0.565097059414192</v>
      </c>
      <c r="R1531" s="38" t="s">
        <v>803</v>
      </c>
      <c r="T1531" s="38" t="n">
        <v>8.9</v>
      </c>
      <c r="U1531" s="38" t="s">
        <v>804</v>
      </c>
      <c r="V1531" s="38" t="n">
        <v>5.5</v>
      </c>
      <c r="W1531" s="38" t="s">
        <v>805</v>
      </c>
      <c r="AA1531" s="38" t="s">
        <v>804</v>
      </c>
      <c r="AG1531" s="38" t="s">
        <v>806</v>
      </c>
      <c r="AK1531" s="38" t="s">
        <v>807</v>
      </c>
      <c r="AL1531" s="38" t="s">
        <v>808</v>
      </c>
      <c r="AM1531" s="38" t="n">
        <v>0.583</v>
      </c>
    </row>
    <row r="1532" customFormat="false" ht="12.75" hidden="false" customHeight="false" outlineLevel="0" collapsed="false">
      <c r="A1532" s="38" t="s">
        <v>46</v>
      </c>
      <c r="B1532" s="38" t="s">
        <v>56</v>
      </c>
      <c r="C1532" s="38" t="s">
        <v>245</v>
      </c>
      <c r="D1532" s="38" t="s">
        <v>804</v>
      </c>
      <c r="E1532" s="38" t="s">
        <v>94</v>
      </c>
      <c r="F1532" s="38" t="s">
        <v>798</v>
      </c>
      <c r="G1532" s="38" t="n">
        <v>2</v>
      </c>
      <c r="H1532" s="38" t="s">
        <v>2321</v>
      </c>
      <c r="I1532" s="38" t="s">
        <v>2322</v>
      </c>
      <c r="K1532" s="38" t="s">
        <v>800</v>
      </c>
      <c r="N1532" s="38" t="n">
        <v>0.0469060786816667</v>
      </c>
      <c r="O1532" s="38" t="s">
        <v>801</v>
      </c>
      <c r="P1532" s="78" t="s">
        <v>802</v>
      </c>
      <c r="Q1532" s="38" t="n">
        <v>0.332067075704369</v>
      </c>
      <c r="R1532" s="38" t="s">
        <v>803</v>
      </c>
      <c r="T1532" s="38" t="n">
        <v>8.3</v>
      </c>
      <c r="U1532" s="38" t="s">
        <v>804</v>
      </c>
      <c r="V1532" s="38" t="n">
        <v>5.8</v>
      </c>
      <c r="W1532" s="38" t="s">
        <v>805</v>
      </c>
      <c r="AA1532" s="38" t="s">
        <v>804</v>
      </c>
      <c r="AG1532" s="38" t="s">
        <v>806</v>
      </c>
      <c r="AK1532" s="38" t="s">
        <v>807</v>
      </c>
      <c r="AL1532" s="38" t="s">
        <v>808</v>
      </c>
      <c r="AM1532" s="38" t="n">
        <v>0.583</v>
      </c>
    </row>
    <row r="1533" customFormat="false" ht="12.75" hidden="false" customHeight="false" outlineLevel="0" collapsed="false">
      <c r="A1533" s="38" t="s">
        <v>46</v>
      </c>
      <c r="B1533" s="38" t="s">
        <v>56</v>
      </c>
      <c r="C1533" s="38" t="s">
        <v>245</v>
      </c>
      <c r="D1533" s="38" t="s">
        <v>804</v>
      </c>
      <c r="E1533" s="38" t="s">
        <v>94</v>
      </c>
      <c r="F1533" s="38" t="s">
        <v>798</v>
      </c>
      <c r="G1533" s="38" t="n">
        <v>3</v>
      </c>
      <c r="H1533" s="38" t="s">
        <v>2322</v>
      </c>
      <c r="I1533" s="38" t="s">
        <v>2323</v>
      </c>
      <c r="K1533" s="38" t="s">
        <v>800</v>
      </c>
      <c r="N1533" s="38" t="n">
        <v>0.046732650583</v>
      </c>
      <c r="O1533" s="38" t="s">
        <v>801</v>
      </c>
      <c r="P1533" s="78" t="s">
        <v>802</v>
      </c>
      <c r="Q1533" s="38" t="n">
        <v>0.236370877249524</v>
      </c>
      <c r="R1533" s="38" t="s">
        <v>803</v>
      </c>
      <c r="T1533" s="38" t="n">
        <v>8.8</v>
      </c>
      <c r="U1533" s="38" t="s">
        <v>804</v>
      </c>
      <c r="V1533" s="38" t="n">
        <v>5.9</v>
      </c>
      <c r="W1533" s="38" t="s">
        <v>805</v>
      </c>
      <c r="AA1533" s="38" t="s">
        <v>804</v>
      </c>
      <c r="AG1533" s="38" t="s">
        <v>806</v>
      </c>
      <c r="AK1533" s="38" t="s">
        <v>807</v>
      </c>
      <c r="AL1533" s="38" t="s">
        <v>808</v>
      </c>
      <c r="AM1533" s="38" t="n">
        <v>0.583</v>
      </c>
    </row>
    <row r="1534" customFormat="false" ht="12.75" hidden="false" customHeight="false" outlineLevel="0" collapsed="false">
      <c r="A1534" s="38" t="s">
        <v>46</v>
      </c>
      <c r="B1534" s="38" t="s">
        <v>56</v>
      </c>
      <c r="C1534" s="38" t="s">
        <v>245</v>
      </c>
      <c r="D1534" s="38" t="s">
        <v>804</v>
      </c>
      <c r="E1534" s="38" t="s">
        <v>94</v>
      </c>
      <c r="F1534" s="38" t="s">
        <v>798</v>
      </c>
      <c r="G1534" s="38" t="n">
        <v>4</v>
      </c>
      <c r="H1534" s="38" t="s">
        <v>2323</v>
      </c>
      <c r="I1534" s="38" t="s">
        <v>2324</v>
      </c>
      <c r="K1534" s="38" t="s">
        <v>800</v>
      </c>
      <c r="N1534" s="38" t="n">
        <v>0.041757198226</v>
      </c>
      <c r="O1534" s="38" t="s">
        <v>801</v>
      </c>
      <c r="P1534" s="78" t="s">
        <v>802</v>
      </c>
      <c r="Q1534" s="38" t="n">
        <v>0.183176088234465</v>
      </c>
      <c r="R1534" s="38" t="s">
        <v>803</v>
      </c>
      <c r="T1534" s="38" t="n">
        <v>8.7</v>
      </c>
      <c r="U1534" s="38" t="s">
        <v>804</v>
      </c>
      <c r="V1534" s="38" t="n">
        <v>5.9</v>
      </c>
      <c r="W1534" s="38" t="s">
        <v>805</v>
      </c>
      <c r="AA1534" s="38" t="s">
        <v>804</v>
      </c>
      <c r="AG1534" s="38" t="s">
        <v>806</v>
      </c>
      <c r="AK1534" s="38" t="s">
        <v>807</v>
      </c>
      <c r="AL1534" s="38" t="s">
        <v>808</v>
      </c>
      <c r="AM1534" s="38" t="n">
        <v>0.583</v>
      </c>
    </row>
    <row r="1535" customFormat="false" ht="12.75" hidden="false" customHeight="false" outlineLevel="0" collapsed="false">
      <c r="A1535" s="38" t="s">
        <v>46</v>
      </c>
      <c r="B1535" s="38" t="s">
        <v>56</v>
      </c>
      <c r="C1535" s="38" t="s">
        <v>245</v>
      </c>
      <c r="D1535" s="38" t="s">
        <v>804</v>
      </c>
      <c r="E1535" s="38" t="s">
        <v>94</v>
      </c>
      <c r="F1535" s="38" t="s">
        <v>798</v>
      </c>
      <c r="G1535" s="38" t="n">
        <v>5</v>
      </c>
      <c r="H1535" s="38" t="s">
        <v>2324</v>
      </c>
      <c r="I1535" s="38" t="s">
        <v>2325</v>
      </c>
      <c r="K1535" s="38" t="s">
        <v>800</v>
      </c>
      <c r="N1535" s="38" t="n">
        <v>0.0390798930396667</v>
      </c>
      <c r="O1535" s="38" t="s">
        <v>801</v>
      </c>
      <c r="P1535" s="78" t="s">
        <v>802</v>
      </c>
      <c r="Q1535" s="38" t="n">
        <v>0.124620594617258</v>
      </c>
      <c r="R1535" s="38" t="s">
        <v>803</v>
      </c>
      <c r="T1535" s="38" t="n">
        <v>8.7</v>
      </c>
      <c r="U1535" s="38" t="s">
        <v>804</v>
      </c>
      <c r="V1535" s="38" t="n">
        <v>6</v>
      </c>
      <c r="W1535" s="38" t="s">
        <v>805</v>
      </c>
      <c r="AA1535" s="38" t="s">
        <v>804</v>
      </c>
      <c r="AG1535" s="38" t="s">
        <v>806</v>
      </c>
      <c r="AK1535" s="38" t="s">
        <v>807</v>
      </c>
      <c r="AL1535" s="38" t="s">
        <v>808</v>
      </c>
      <c r="AM1535" s="38" t="n">
        <v>0.583</v>
      </c>
    </row>
    <row r="1536" customFormat="false" ht="12.75" hidden="false" customHeight="false" outlineLevel="0" collapsed="false">
      <c r="A1536" s="38" t="s">
        <v>46</v>
      </c>
      <c r="B1536" s="38" t="s">
        <v>56</v>
      </c>
      <c r="C1536" s="38" t="s">
        <v>245</v>
      </c>
      <c r="D1536" s="38" t="s">
        <v>804</v>
      </c>
      <c r="E1536" s="38" t="s">
        <v>94</v>
      </c>
      <c r="F1536" s="38" t="s">
        <v>798</v>
      </c>
      <c r="G1536" s="38" t="n">
        <v>6</v>
      </c>
      <c r="H1536" s="38" t="s">
        <v>2325</v>
      </c>
      <c r="I1536" s="38" t="s">
        <v>2326</v>
      </c>
      <c r="K1536" s="38" t="s">
        <v>800</v>
      </c>
      <c r="N1536" s="38" t="n">
        <v>0.03686492672</v>
      </c>
      <c r="O1536" s="38" t="s">
        <v>801</v>
      </c>
      <c r="P1536" s="78" t="s">
        <v>802</v>
      </c>
      <c r="Q1536" s="38" t="n">
        <v>0.108902844305074</v>
      </c>
      <c r="R1536" s="38" t="s">
        <v>803</v>
      </c>
      <c r="T1536" s="38" t="n">
        <v>8.6</v>
      </c>
      <c r="U1536" s="38" t="s">
        <v>804</v>
      </c>
      <c r="V1536" s="38" t="n">
        <v>6.1</v>
      </c>
      <c r="W1536" s="38" t="s">
        <v>805</v>
      </c>
      <c r="AA1536" s="38" t="s">
        <v>804</v>
      </c>
      <c r="AG1536" s="38" t="s">
        <v>806</v>
      </c>
      <c r="AK1536" s="38" t="s">
        <v>807</v>
      </c>
      <c r="AL1536" s="38" t="s">
        <v>808</v>
      </c>
      <c r="AM1536" s="38" t="n">
        <v>0.583</v>
      </c>
    </row>
    <row r="1537" customFormat="false" ht="12.75" hidden="false" customHeight="false" outlineLevel="0" collapsed="false">
      <c r="A1537" s="38" t="s">
        <v>46</v>
      </c>
      <c r="B1537" s="38" t="s">
        <v>56</v>
      </c>
      <c r="C1537" s="38" t="s">
        <v>245</v>
      </c>
      <c r="D1537" s="38" t="s">
        <v>804</v>
      </c>
      <c r="E1537" s="38" t="s">
        <v>94</v>
      </c>
      <c r="F1537" s="38" t="s">
        <v>798</v>
      </c>
      <c r="G1537" s="38" t="n">
        <v>7</v>
      </c>
      <c r="H1537" s="38" t="s">
        <v>2326</v>
      </c>
      <c r="I1537" s="38" t="s">
        <v>2327</v>
      </c>
      <c r="K1537" s="38" t="s">
        <v>800</v>
      </c>
      <c r="N1537" s="38" t="n">
        <v>0.0354449128593333</v>
      </c>
      <c r="O1537" s="38" t="s">
        <v>801</v>
      </c>
      <c r="P1537" s="78" t="s">
        <v>802</v>
      </c>
      <c r="Q1537" s="38" t="n">
        <v>0.0854327367987612</v>
      </c>
      <c r="R1537" s="38" t="s">
        <v>803</v>
      </c>
      <c r="T1537" s="38" t="n">
        <v>8.5</v>
      </c>
      <c r="U1537" s="38" t="s">
        <v>804</v>
      </c>
      <c r="V1537" s="38" t="n">
        <v>6.2</v>
      </c>
      <c r="W1537" s="38" t="s">
        <v>805</v>
      </c>
      <c r="AA1537" s="38" t="s">
        <v>804</v>
      </c>
      <c r="AG1537" s="38" t="s">
        <v>806</v>
      </c>
      <c r="AK1537" s="38" t="s">
        <v>807</v>
      </c>
      <c r="AL1537" s="38" t="s">
        <v>808</v>
      </c>
      <c r="AM1537" s="38" t="n">
        <v>0.583</v>
      </c>
    </row>
    <row r="1538" customFormat="false" ht="12.75" hidden="false" customHeight="false" outlineLevel="0" collapsed="false">
      <c r="A1538" s="38" t="s">
        <v>46</v>
      </c>
      <c r="B1538" s="38" t="s">
        <v>56</v>
      </c>
      <c r="C1538" s="38" t="s">
        <v>245</v>
      </c>
      <c r="D1538" s="38" t="s">
        <v>804</v>
      </c>
      <c r="E1538" s="38" t="s">
        <v>94</v>
      </c>
      <c r="F1538" s="38" t="s">
        <v>798</v>
      </c>
      <c r="G1538" s="38" t="n">
        <v>8</v>
      </c>
      <c r="H1538" s="38" t="s">
        <v>2327</v>
      </c>
      <c r="I1538" s="38" t="s">
        <v>2328</v>
      </c>
      <c r="K1538" s="38" t="s">
        <v>800</v>
      </c>
      <c r="N1538" s="38" t="n">
        <v>0.036722207468</v>
      </c>
      <c r="O1538" s="38" t="s">
        <v>801</v>
      </c>
      <c r="P1538" s="78" t="s">
        <v>802</v>
      </c>
      <c r="Q1538" s="38" t="n">
        <v>0.0963914861990565</v>
      </c>
      <c r="R1538" s="38" t="s">
        <v>803</v>
      </c>
      <c r="T1538" s="38" t="n">
        <v>8.7</v>
      </c>
      <c r="U1538" s="38" t="s">
        <v>804</v>
      </c>
      <c r="V1538" s="38" t="n">
        <v>6.3</v>
      </c>
      <c r="W1538" s="38" t="s">
        <v>805</v>
      </c>
      <c r="AA1538" s="38" t="s">
        <v>804</v>
      </c>
      <c r="AG1538" s="38" t="s">
        <v>806</v>
      </c>
      <c r="AK1538" s="38" t="s">
        <v>807</v>
      </c>
      <c r="AL1538" s="38" t="s">
        <v>808</v>
      </c>
      <c r="AM1538" s="38" t="n">
        <v>0.583</v>
      </c>
    </row>
    <row r="1539" customFormat="false" ht="12.75" hidden="false" customHeight="false" outlineLevel="0" collapsed="false">
      <c r="A1539" s="38" t="s">
        <v>46</v>
      </c>
      <c r="B1539" s="38" t="s">
        <v>56</v>
      </c>
      <c r="C1539" s="38" t="s">
        <v>245</v>
      </c>
      <c r="D1539" s="38" t="s">
        <v>804</v>
      </c>
      <c r="E1539" s="38" t="s">
        <v>94</v>
      </c>
      <c r="F1539" s="38" t="s">
        <v>798</v>
      </c>
      <c r="G1539" s="38" t="n">
        <v>9</v>
      </c>
      <c r="H1539" s="38" t="s">
        <v>2328</v>
      </c>
      <c r="I1539" s="38" t="s">
        <v>2329</v>
      </c>
      <c r="K1539" s="38" t="s">
        <v>800</v>
      </c>
      <c r="N1539" s="38" t="n">
        <v>0.0362081950043333</v>
      </c>
      <c r="O1539" s="38" t="s">
        <v>801</v>
      </c>
      <c r="P1539" s="78" t="s">
        <v>802</v>
      </c>
      <c r="Q1539" s="38" t="n">
        <v>0.0813314828418023</v>
      </c>
      <c r="R1539" s="38" t="s">
        <v>803</v>
      </c>
      <c r="T1539" s="38" t="n">
        <v>8.9</v>
      </c>
      <c r="U1539" s="38" t="s">
        <v>804</v>
      </c>
      <c r="V1539" s="38" t="n">
        <v>6.4</v>
      </c>
      <c r="W1539" s="38" t="s">
        <v>805</v>
      </c>
      <c r="AA1539" s="38" t="s">
        <v>804</v>
      </c>
      <c r="AG1539" s="38" t="s">
        <v>806</v>
      </c>
      <c r="AK1539" s="38" t="s">
        <v>807</v>
      </c>
      <c r="AL1539" s="38" t="s">
        <v>808</v>
      </c>
      <c r="AM1539" s="38" t="n">
        <v>0.583</v>
      </c>
    </row>
    <row r="1540" customFormat="false" ht="12.75" hidden="false" customHeight="false" outlineLevel="0" collapsed="false">
      <c r="A1540" s="38" t="s">
        <v>46</v>
      </c>
      <c r="B1540" s="38" t="s">
        <v>56</v>
      </c>
      <c r="C1540" s="38" t="s">
        <v>245</v>
      </c>
      <c r="D1540" s="38" t="s">
        <v>804</v>
      </c>
      <c r="E1540" s="38" t="s">
        <v>94</v>
      </c>
      <c r="F1540" s="38" t="s">
        <v>798</v>
      </c>
      <c r="G1540" s="38" t="n">
        <v>10</v>
      </c>
      <c r="H1540" s="38" t="s">
        <v>2329</v>
      </c>
      <c r="I1540" s="38" t="s">
        <v>2330</v>
      </c>
      <c r="K1540" s="38" t="s">
        <v>800</v>
      </c>
      <c r="N1540" s="38" t="n">
        <v>0.0365917672016667</v>
      </c>
      <c r="O1540" s="38" t="s">
        <v>801</v>
      </c>
      <c r="P1540" s="78" t="s">
        <v>802</v>
      </c>
      <c r="Q1540" s="38" t="n">
        <v>0.0708300938751766</v>
      </c>
      <c r="R1540" s="38" t="s">
        <v>803</v>
      </c>
      <c r="T1540" s="38" t="n">
        <v>9</v>
      </c>
      <c r="U1540" s="38" t="s">
        <v>804</v>
      </c>
      <c r="V1540" s="38" t="n">
        <v>6.7</v>
      </c>
      <c r="W1540" s="38" t="s">
        <v>805</v>
      </c>
      <c r="AA1540" s="38" t="s">
        <v>804</v>
      </c>
      <c r="AG1540" s="38" t="s">
        <v>806</v>
      </c>
      <c r="AK1540" s="38" t="s">
        <v>807</v>
      </c>
      <c r="AL1540" s="38" t="s">
        <v>808</v>
      </c>
      <c r="AM1540" s="38" t="n">
        <v>0.583</v>
      </c>
    </row>
    <row r="1541" customFormat="false" ht="12.75" hidden="false" customHeight="false" outlineLevel="0" collapsed="false">
      <c r="A1541" s="38" t="s">
        <v>46</v>
      </c>
      <c r="B1541" s="38" t="s">
        <v>56</v>
      </c>
      <c r="C1541" s="38" t="s">
        <v>245</v>
      </c>
      <c r="D1541" s="38" t="s">
        <v>804</v>
      </c>
      <c r="E1541" s="38" t="s">
        <v>94</v>
      </c>
      <c r="F1541" s="38" t="s">
        <v>798</v>
      </c>
      <c r="G1541" s="38" t="n">
        <v>11</v>
      </c>
      <c r="H1541" s="38" t="s">
        <v>2330</v>
      </c>
      <c r="I1541" s="38" t="s">
        <v>2331</v>
      </c>
      <c r="K1541" s="38" t="s">
        <v>800</v>
      </c>
      <c r="N1541" s="38" t="n">
        <v>0.034440155558</v>
      </c>
      <c r="O1541" s="38" t="s">
        <v>801</v>
      </c>
      <c r="P1541" s="78" t="s">
        <v>802</v>
      </c>
      <c r="Q1541" s="38" t="n">
        <v>0.0590155360725742</v>
      </c>
      <c r="R1541" s="38" t="s">
        <v>803</v>
      </c>
      <c r="T1541" s="38" t="n">
        <v>9</v>
      </c>
      <c r="U1541" s="38" t="s">
        <v>804</v>
      </c>
      <c r="V1541" s="38" t="n">
        <v>6.8</v>
      </c>
      <c r="W1541" s="38" t="s">
        <v>805</v>
      </c>
      <c r="AA1541" s="38" t="s">
        <v>804</v>
      </c>
      <c r="AG1541" s="38" t="s">
        <v>806</v>
      </c>
      <c r="AK1541" s="38" t="s">
        <v>807</v>
      </c>
      <c r="AL1541" s="38" t="s">
        <v>808</v>
      </c>
      <c r="AM1541" s="38" t="n">
        <v>0.583</v>
      </c>
    </row>
    <row r="1542" customFormat="false" ht="12.75" hidden="false" customHeight="false" outlineLevel="0" collapsed="false">
      <c r="A1542" s="38" t="s">
        <v>46</v>
      </c>
      <c r="B1542" s="38" t="s">
        <v>56</v>
      </c>
      <c r="C1542" s="38" t="s">
        <v>245</v>
      </c>
      <c r="D1542" s="38" t="s">
        <v>804</v>
      </c>
      <c r="E1542" s="38" t="s">
        <v>94</v>
      </c>
      <c r="F1542" s="38" t="s">
        <v>798</v>
      </c>
      <c r="G1542" s="38" t="n">
        <v>12</v>
      </c>
      <c r="H1542" s="38" t="s">
        <v>2331</v>
      </c>
      <c r="I1542" s="38" t="s">
        <v>2332</v>
      </c>
      <c r="K1542" s="38" t="s">
        <v>800</v>
      </c>
      <c r="N1542" s="38" t="n">
        <v>0.0332652149553333</v>
      </c>
      <c r="O1542" s="38" t="s">
        <v>801</v>
      </c>
      <c r="P1542" s="78" t="s">
        <v>802</v>
      </c>
      <c r="Q1542" s="38" t="n">
        <v>0.0519180072998922</v>
      </c>
      <c r="R1542" s="38" t="s">
        <v>803</v>
      </c>
      <c r="T1542" s="38" t="n">
        <v>8.6</v>
      </c>
      <c r="U1542" s="38" t="s">
        <v>804</v>
      </c>
      <c r="V1542" s="38" t="n">
        <v>6.9</v>
      </c>
      <c r="W1542" s="38" t="s">
        <v>805</v>
      </c>
      <c r="AA1542" s="38" t="s">
        <v>804</v>
      </c>
      <c r="AG1542" s="38" t="s">
        <v>806</v>
      </c>
      <c r="AK1542" s="38" t="s">
        <v>807</v>
      </c>
      <c r="AL1542" s="38" t="s">
        <v>808</v>
      </c>
      <c r="AM1542" s="38" t="n">
        <v>0.583</v>
      </c>
    </row>
    <row r="1543" customFormat="false" ht="12.75" hidden="false" customHeight="false" outlineLevel="0" collapsed="false">
      <c r="A1543" s="38" t="s">
        <v>46</v>
      </c>
      <c r="B1543" s="38" t="s">
        <v>56</v>
      </c>
      <c r="C1543" s="38" t="s">
        <v>245</v>
      </c>
      <c r="D1543" s="38" t="s">
        <v>804</v>
      </c>
      <c r="E1543" s="38" t="s">
        <v>94</v>
      </c>
      <c r="F1543" s="38" t="s">
        <v>798</v>
      </c>
      <c r="G1543" s="38" t="n">
        <v>13</v>
      </c>
      <c r="H1543" s="38" t="s">
        <v>2332</v>
      </c>
      <c r="I1543" s="38" t="s">
        <v>2333</v>
      </c>
      <c r="K1543" s="38" t="s">
        <v>800</v>
      </c>
      <c r="N1543" s="38" t="n">
        <v>0.0324012923053333</v>
      </c>
      <c r="O1543" s="38" t="s">
        <v>801</v>
      </c>
      <c r="P1543" s="78" t="s">
        <v>802</v>
      </c>
      <c r="Q1543" s="38" t="n">
        <v>0.0428975632420559</v>
      </c>
      <c r="R1543" s="38" t="s">
        <v>803</v>
      </c>
      <c r="T1543" s="38" t="n">
        <v>9.1</v>
      </c>
      <c r="U1543" s="38" t="s">
        <v>804</v>
      </c>
      <c r="V1543" s="38" t="n">
        <v>6.9</v>
      </c>
      <c r="W1543" s="38" t="s">
        <v>805</v>
      </c>
      <c r="AA1543" s="38" t="s">
        <v>804</v>
      </c>
      <c r="AG1543" s="38" t="s">
        <v>806</v>
      </c>
      <c r="AK1543" s="38" t="s">
        <v>807</v>
      </c>
      <c r="AL1543" s="38" t="s">
        <v>808</v>
      </c>
      <c r="AM1543" s="38" t="n">
        <v>0.583</v>
      </c>
    </row>
    <row r="1544" customFormat="false" ht="12.75" hidden="false" customHeight="false" outlineLevel="0" collapsed="false">
      <c r="A1544" s="38" t="s">
        <v>46</v>
      </c>
      <c r="B1544" s="38" t="s">
        <v>56</v>
      </c>
      <c r="C1544" s="38" t="s">
        <v>245</v>
      </c>
      <c r="D1544" s="38" t="s">
        <v>804</v>
      </c>
      <c r="E1544" s="38" t="s">
        <v>94</v>
      </c>
      <c r="F1544" s="38" t="s">
        <v>798</v>
      </c>
      <c r="G1544" s="38" t="n">
        <v>14</v>
      </c>
      <c r="H1544" s="38" t="s">
        <v>2333</v>
      </c>
      <c r="I1544" s="38" t="s">
        <v>2334</v>
      </c>
      <c r="K1544" s="38" t="s">
        <v>800</v>
      </c>
      <c r="N1544" s="38" t="n">
        <v>0.030789096405</v>
      </c>
      <c r="O1544" s="38" t="s">
        <v>801</v>
      </c>
      <c r="P1544" s="78" t="s">
        <v>802</v>
      </c>
      <c r="Q1544" s="38" t="n">
        <v>0.0456282247173773</v>
      </c>
      <c r="R1544" s="38" t="s">
        <v>803</v>
      </c>
      <c r="T1544" s="38" t="n">
        <v>9</v>
      </c>
      <c r="U1544" s="38" t="s">
        <v>804</v>
      </c>
      <c r="V1544" s="38" t="n">
        <v>6.9</v>
      </c>
      <c r="W1544" s="38" t="s">
        <v>805</v>
      </c>
      <c r="AA1544" s="38" t="s">
        <v>804</v>
      </c>
      <c r="AG1544" s="38" t="s">
        <v>806</v>
      </c>
      <c r="AK1544" s="38" t="s">
        <v>807</v>
      </c>
      <c r="AL1544" s="38" t="s">
        <v>808</v>
      </c>
      <c r="AM1544" s="38" t="n">
        <v>0.583</v>
      </c>
    </row>
    <row r="1545" customFormat="false" ht="12.75" hidden="false" customHeight="false" outlineLevel="0" collapsed="false">
      <c r="A1545" s="38" t="s">
        <v>46</v>
      </c>
      <c r="B1545" s="38" t="s">
        <v>56</v>
      </c>
      <c r="C1545" s="38" t="s">
        <v>245</v>
      </c>
      <c r="D1545" s="38" t="s">
        <v>804</v>
      </c>
      <c r="E1545" s="38" t="s">
        <v>94</v>
      </c>
      <c r="F1545" s="38" t="s">
        <v>798</v>
      </c>
      <c r="G1545" s="38" t="n">
        <v>15</v>
      </c>
      <c r="H1545" s="38" t="s">
        <v>2334</v>
      </c>
      <c r="I1545" s="38" t="s">
        <v>2335</v>
      </c>
      <c r="K1545" s="38" t="s">
        <v>800</v>
      </c>
      <c r="N1545" s="38" t="n">
        <v>0.030367339234</v>
      </c>
      <c r="O1545" s="38" t="s">
        <v>801</v>
      </c>
      <c r="P1545" s="78" t="s">
        <v>802</v>
      </c>
      <c r="Q1545" s="38" t="n">
        <v>0.0446805187113672</v>
      </c>
      <c r="R1545" s="38" t="s">
        <v>803</v>
      </c>
      <c r="T1545" s="38" t="n">
        <v>8.8</v>
      </c>
      <c r="U1545" s="38" t="s">
        <v>804</v>
      </c>
      <c r="V1545" s="38" t="n">
        <v>6.9</v>
      </c>
      <c r="W1545" s="38" t="s">
        <v>805</v>
      </c>
      <c r="AA1545" s="38" t="s">
        <v>804</v>
      </c>
      <c r="AG1545" s="38" t="s">
        <v>806</v>
      </c>
      <c r="AK1545" s="38" t="s">
        <v>807</v>
      </c>
      <c r="AL1545" s="38" t="s">
        <v>808</v>
      </c>
      <c r="AM1545" s="38" t="n">
        <v>0.583</v>
      </c>
    </row>
    <row r="1546" customFormat="false" ht="12.75" hidden="false" customHeight="false" outlineLevel="0" collapsed="false">
      <c r="A1546" s="38" t="s">
        <v>46</v>
      </c>
      <c r="B1546" s="38" t="s">
        <v>56</v>
      </c>
      <c r="C1546" s="38" t="s">
        <v>245</v>
      </c>
      <c r="D1546" s="38" t="s">
        <v>804</v>
      </c>
      <c r="E1546" s="38" t="s">
        <v>94</v>
      </c>
      <c r="F1546" s="38" t="s">
        <v>798</v>
      </c>
      <c r="G1546" s="38" t="n">
        <v>16</v>
      </c>
      <c r="H1546" s="38" t="s">
        <v>2335</v>
      </c>
      <c r="I1546" s="38" t="s">
        <v>2336</v>
      </c>
      <c r="K1546" s="38" t="s">
        <v>800</v>
      </c>
      <c r="N1546" s="38" t="n">
        <v>0.0319325076053333</v>
      </c>
      <c r="O1546" s="38" t="s">
        <v>801</v>
      </c>
      <c r="P1546" s="78" t="s">
        <v>802</v>
      </c>
      <c r="Q1546" s="38" t="n">
        <v>0.042757509343961</v>
      </c>
      <c r="R1546" s="38" t="s">
        <v>803</v>
      </c>
      <c r="T1546" s="38" t="n">
        <v>9.6</v>
      </c>
      <c r="U1546" s="38" t="s">
        <v>804</v>
      </c>
      <c r="V1546" s="38" t="n">
        <v>6.9</v>
      </c>
      <c r="W1546" s="38" t="s">
        <v>805</v>
      </c>
      <c r="AA1546" s="38" t="s">
        <v>804</v>
      </c>
      <c r="AG1546" s="38" t="s">
        <v>806</v>
      </c>
      <c r="AK1546" s="38" t="s">
        <v>807</v>
      </c>
      <c r="AL1546" s="38" t="s">
        <v>808</v>
      </c>
      <c r="AM1546" s="38" t="n">
        <v>0.583</v>
      </c>
    </row>
    <row r="1547" customFormat="false" ht="12.75" hidden="false" customHeight="false" outlineLevel="0" collapsed="false">
      <c r="A1547" s="38" t="s">
        <v>46</v>
      </c>
      <c r="B1547" s="38" t="s">
        <v>56</v>
      </c>
      <c r="C1547" s="38" t="s">
        <v>245</v>
      </c>
      <c r="D1547" s="38" t="s">
        <v>804</v>
      </c>
      <c r="E1547" s="38" t="s">
        <v>94</v>
      </c>
      <c r="F1547" s="38" t="s">
        <v>798</v>
      </c>
      <c r="G1547" s="38" t="n">
        <v>17</v>
      </c>
      <c r="H1547" s="38" t="s">
        <v>2336</v>
      </c>
      <c r="I1547" s="38" t="s">
        <v>2337</v>
      </c>
      <c r="K1547" s="38" t="s">
        <v>800</v>
      </c>
      <c r="N1547" s="38" t="n">
        <v>0.038818760357</v>
      </c>
      <c r="O1547" s="38" t="s">
        <v>801</v>
      </c>
      <c r="P1547" s="78" t="s">
        <v>802</v>
      </c>
      <c r="Q1547" s="38" t="n">
        <v>0.0468360142239685</v>
      </c>
      <c r="R1547" s="38" t="s">
        <v>803</v>
      </c>
      <c r="T1547" s="38" t="n">
        <v>10.6</v>
      </c>
      <c r="U1547" s="38" t="s">
        <v>804</v>
      </c>
      <c r="V1547" s="38" t="n">
        <v>6.9</v>
      </c>
      <c r="W1547" s="38" t="s">
        <v>805</v>
      </c>
      <c r="AA1547" s="38" t="s">
        <v>804</v>
      </c>
      <c r="AG1547" s="38" t="s">
        <v>806</v>
      </c>
      <c r="AK1547" s="38" t="s">
        <v>807</v>
      </c>
      <c r="AL1547" s="38" t="s">
        <v>808</v>
      </c>
      <c r="AM1547" s="38" t="n">
        <v>0.583</v>
      </c>
    </row>
    <row r="1548" customFormat="false" ht="12.75" hidden="false" customHeight="false" outlineLevel="0" collapsed="false">
      <c r="A1548" s="38" t="s">
        <v>46</v>
      </c>
      <c r="B1548" s="38" t="s">
        <v>56</v>
      </c>
      <c r="C1548" s="38" t="s">
        <v>245</v>
      </c>
      <c r="D1548" s="38" t="s">
        <v>804</v>
      </c>
      <c r="E1548" s="38" t="s">
        <v>94</v>
      </c>
      <c r="F1548" s="38" t="s">
        <v>798</v>
      </c>
      <c r="G1548" s="38" t="n">
        <v>18</v>
      </c>
      <c r="H1548" s="38" t="s">
        <v>2337</v>
      </c>
      <c r="I1548" s="38" t="s">
        <v>2338</v>
      </c>
      <c r="K1548" s="38" t="s">
        <v>800</v>
      </c>
      <c r="N1548" s="38" t="n">
        <v>0.0392517604996667</v>
      </c>
      <c r="O1548" s="38" t="s">
        <v>801</v>
      </c>
      <c r="P1548" s="78" t="s">
        <v>802</v>
      </c>
      <c r="Q1548" s="38" t="n">
        <v>0.0456099113007625</v>
      </c>
      <c r="R1548" s="38" t="s">
        <v>803</v>
      </c>
      <c r="T1548" s="38" t="n">
        <v>10.5</v>
      </c>
      <c r="U1548" s="38" t="s">
        <v>804</v>
      </c>
      <c r="V1548" s="38" t="n">
        <v>7</v>
      </c>
      <c r="W1548" s="38" t="s">
        <v>805</v>
      </c>
      <c r="AA1548" s="38" t="s">
        <v>804</v>
      </c>
      <c r="AG1548" s="38" t="s">
        <v>806</v>
      </c>
      <c r="AK1548" s="38" t="s">
        <v>807</v>
      </c>
      <c r="AL1548" s="38" t="s">
        <v>808</v>
      </c>
      <c r="AM1548" s="38" t="n">
        <v>0.583</v>
      </c>
    </row>
    <row r="1549" customFormat="false" ht="12.75" hidden="false" customHeight="false" outlineLevel="0" collapsed="false">
      <c r="A1549" s="38" t="s">
        <v>46</v>
      </c>
      <c r="B1549" s="38" t="s">
        <v>56</v>
      </c>
      <c r="C1549" s="38" t="s">
        <v>245</v>
      </c>
      <c r="D1549" s="38" t="s">
        <v>804</v>
      </c>
      <c r="E1549" s="38" t="s">
        <v>94</v>
      </c>
      <c r="F1549" s="38" t="s">
        <v>798</v>
      </c>
      <c r="G1549" s="38" t="n">
        <v>19</v>
      </c>
      <c r="H1549" s="38" t="s">
        <v>2338</v>
      </c>
      <c r="I1549" s="38" t="s">
        <v>2339</v>
      </c>
      <c r="K1549" s="38" t="s">
        <v>800</v>
      </c>
      <c r="N1549" s="38" t="n">
        <v>0.035813877888</v>
      </c>
      <c r="O1549" s="38" t="s">
        <v>801</v>
      </c>
      <c r="P1549" s="78" t="s">
        <v>802</v>
      </c>
      <c r="Q1549" s="38" t="n">
        <v>0.0358087218527984</v>
      </c>
      <c r="R1549" s="38" t="s">
        <v>803</v>
      </c>
      <c r="T1549" s="38" t="n">
        <v>10.3</v>
      </c>
      <c r="U1549" s="38" t="s">
        <v>804</v>
      </c>
      <c r="V1549" s="38" t="n">
        <v>7.4</v>
      </c>
      <c r="W1549" s="38" t="s">
        <v>805</v>
      </c>
      <c r="AA1549" s="38" t="s">
        <v>804</v>
      </c>
      <c r="AG1549" s="38" t="s">
        <v>806</v>
      </c>
      <c r="AK1549" s="38" t="s">
        <v>807</v>
      </c>
      <c r="AL1549" s="38" t="s">
        <v>808</v>
      </c>
      <c r="AM1549" s="38" t="n">
        <v>0.583</v>
      </c>
    </row>
    <row r="1550" customFormat="false" ht="12.75" hidden="false" customHeight="false" outlineLevel="0" collapsed="false">
      <c r="A1550" s="38" t="s">
        <v>46</v>
      </c>
      <c r="B1550" s="38" t="s">
        <v>56</v>
      </c>
      <c r="C1550" s="38" t="s">
        <v>245</v>
      </c>
      <c r="D1550" s="38" t="s">
        <v>804</v>
      </c>
      <c r="E1550" s="38" t="s">
        <v>94</v>
      </c>
      <c r="F1550" s="38" t="s">
        <v>798</v>
      </c>
      <c r="G1550" s="38" t="n">
        <v>20</v>
      </c>
      <c r="H1550" s="38" t="s">
        <v>2339</v>
      </c>
      <c r="I1550" s="38" t="s">
        <v>2340</v>
      </c>
      <c r="K1550" s="38" t="s">
        <v>800</v>
      </c>
      <c r="N1550" s="38" t="n">
        <v>0.0326019393366667</v>
      </c>
      <c r="O1550" s="38" t="s">
        <v>801</v>
      </c>
      <c r="P1550" s="78" t="s">
        <v>802</v>
      </c>
      <c r="Q1550" s="38" t="n">
        <v>0.0383382972649411</v>
      </c>
      <c r="R1550" s="38" t="s">
        <v>803</v>
      </c>
      <c r="T1550" s="38" t="n">
        <v>10.1</v>
      </c>
      <c r="U1550" s="38" t="s">
        <v>804</v>
      </c>
      <c r="V1550" s="38" t="n">
        <v>7.6</v>
      </c>
      <c r="W1550" s="38" t="s">
        <v>805</v>
      </c>
      <c r="AA1550" s="38" t="s">
        <v>804</v>
      </c>
      <c r="AG1550" s="38" t="s">
        <v>806</v>
      </c>
      <c r="AK1550" s="38" t="s">
        <v>807</v>
      </c>
      <c r="AL1550" s="38" t="s">
        <v>808</v>
      </c>
      <c r="AM1550" s="38" t="n">
        <v>0.583</v>
      </c>
    </row>
    <row r="1551" customFormat="false" ht="12.75" hidden="false" customHeight="false" outlineLevel="0" collapsed="false">
      <c r="A1551" s="38" t="s">
        <v>46</v>
      </c>
      <c r="B1551" s="38" t="s">
        <v>56</v>
      </c>
      <c r="C1551" s="38" t="s">
        <v>245</v>
      </c>
      <c r="D1551" s="38" t="s">
        <v>804</v>
      </c>
      <c r="E1551" s="38" t="s">
        <v>94</v>
      </c>
      <c r="F1551" s="38" t="s">
        <v>798</v>
      </c>
      <c r="G1551" s="38" t="n">
        <v>21</v>
      </c>
      <c r="H1551" s="38" t="s">
        <v>2340</v>
      </c>
      <c r="I1551" s="38" t="s">
        <v>2341</v>
      </c>
      <c r="K1551" s="38" t="s">
        <v>800</v>
      </c>
      <c r="N1551" s="38" t="n">
        <v>0.0279510271333333</v>
      </c>
      <c r="O1551" s="38" t="s">
        <v>801</v>
      </c>
      <c r="P1551" s="78" t="s">
        <v>802</v>
      </c>
      <c r="Q1551" s="38" t="n">
        <v>0.0216761722452177</v>
      </c>
      <c r="R1551" s="38" t="s">
        <v>803</v>
      </c>
      <c r="T1551" s="38" t="n">
        <v>9</v>
      </c>
      <c r="U1551" s="38" t="s">
        <v>804</v>
      </c>
      <c r="V1551" s="38" t="n">
        <v>7.7</v>
      </c>
      <c r="W1551" s="38" t="s">
        <v>805</v>
      </c>
      <c r="AA1551" s="38" t="s">
        <v>804</v>
      </c>
      <c r="AG1551" s="38" t="s">
        <v>806</v>
      </c>
      <c r="AK1551" s="38" t="s">
        <v>807</v>
      </c>
      <c r="AL1551" s="38" t="s">
        <v>808</v>
      </c>
      <c r="AM1551" s="38" t="n">
        <v>0.583</v>
      </c>
    </row>
    <row r="1552" customFormat="false" ht="12.75" hidden="false" customHeight="false" outlineLevel="0" collapsed="false">
      <c r="A1552" s="38" t="s">
        <v>46</v>
      </c>
      <c r="B1552" s="38" t="s">
        <v>56</v>
      </c>
      <c r="C1552" s="38" t="s">
        <v>245</v>
      </c>
      <c r="D1552" s="38" t="s">
        <v>804</v>
      </c>
      <c r="E1552" s="38" t="s">
        <v>94</v>
      </c>
      <c r="F1552" s="38" t="s">
        <v>798</v>
      </c>
      <c r="G1552" s="38" t="n">
        <v>22</v>
      </c>
      <c r="H1552" s="38" t="s">
        <v>2341</v>
      </c>
      <c r="I1552" s="38" t="s">
        <v>2342</v>
      </c>
      <c r="K1552" s="38" t="s">
        <v>800</v>
      </c>
      <c r="N1552" s="38" t="n">
        <v>0.027852741793</v>
      </c>
      <c r="O1552" s="38" t="s">
        <v>801</v>
      </c>
      <c r="P1552" s="78" t="s">
        <v>802</v>
      </c>
      <c r="Q1552" s="38" t="n">
        <v>0.0182449592308779</v>
      </c>
      <c r="R1552" s="38" t="s">
        <v>803</v>
      </c>
      <c r="T1552" s="38" t="n">
        <v>8.9</v>
      </c>
      <c r="U1552" s="38" t="s">
        <v>804</v>
      </c>
      <c r="V1552" s="38" t="n">
        <v>7.7</v>
      </c>
      <c r="W1552" s="38" t="s">
        <v>805</v>
      </c>
      <c r="AA1552" s="38" t="s">
        <v>804</v>
      </c>
      <c r="AG1552" s="38" t="s">
        <v>806</v>
      </c>
      <c r="AK1552" s="38" t="s">
        <v>807</v>
      </c>
      <c r="AL1552" s="38" t="s">
        <v>808</v>
      </c>
      <c r="AM1552" s="38" t="n">
        <v>0.583</v>
      </c>
    </row>
    <row r="1553" customFormat="false" ht="12.75" hidden="false" customHeight="false" outlineLevel="0" collapsed="false">
      <c r="A1553" s="38" t="s">
        <v>46</v>
      </c>
      <c r="B1553" s="38" t="s">
        <v>56</v>
      </c>
      <c r="C1553" s="38" t="s">
        <v>245</v>
      </c>
      <c r="D1553" s="38" t="s">
        <v>804</v>
      </c>
      <c r="E1553" s="38" t="s">
        <v>94</v>
      </c>
      <c r="F1553" s="38" t="s">
        <v>798</v>
      </c>
      <c r="G1553" s="38" t="n">
        <v>23</v>
      </c>
      <c r="H1553" s="38" t="s">
        <v>2342</v>
      </c>
      <c r="I1553" s="38" t="s">
        <v>2343</v>
      </c>
      <c r="K1553" s="38" t="s">
        <v>800</v>
      </c>
      <c r="N1553" s="38" t="n">
        <v>0.027944995813</v>
      </c>
      <c r="O1553" s="38" t="s">
        <v>801</v>
      </c>
      <c r="P1553" s="78" t="s">
        <v>802</v>
      </c>
      <c r="Q1553" s="38" t="n">
        <v>0.0255929090234222</v>
      </c>
      <c r="R1553" s="38" t="s">
        <v>803</v>
      </c>
      <c r="T1553" s="38" t="n">
        <v>8.8</v>
      </c>
      <c r="U1553" s="38" t="s">
        <v>804</v>
      </c>
      <c r="V1553" s="38" t="n">
        <v>7.7</v>
      </c>
      <c r="W1553" s="38" t="s">
        <v>805</v>
      </c>
      <c r="AA1553" s="38" t="s">
        <v>804</v>
      </c>
      <c r="AG1553" s="38" t="s">
        <v>806</v>
      </c>
      <c r="AK1553" s="38" t="s">
        <v>807</v>
      </c>
      <c r="AL1553" s="38" t="s">
        <v>808</v>
      </c>
      <c r="AM1553" s="38" t="n">
        <v>0.583</v>
      </c>
    </row>
    <row r="1554" customFormat="false" ht="12.75" hidden="false" customHeight="false" outlineLevel="0" collapsed="false">
      <c r="A1554" s="38" t="s">
        <v>46</v>
      </c>
      <c r="B1554" s="38" t="s">
        <v>56</v>
      </c>
      <c r="C1554" s="38" t="s">
        <v>245</v>
      </c>
      <c r="D1554" s="38" t="s">
        <v>804</v>
      </c>
      <c r="E1554" s="38" t="s">
        <v>94</v>
      </c>
      <c r="F1554" s="38" t="s">
        <v>798</v>
      </c>
      <c r="G1554" s="38" t="n">
        <v>24</v>
      </c>
      <c r="H1554" s="38" t="s">
        <v>2343</v>
      </c>
      <c r="I1554" s="38" t="s">
        <v>2344</v>
      </c>
      <c r="K1554" s="38" t="s">
        <v>800</v>
      </c>
      <c r="N1554" s="38" t="n">
        <v>0.023362397245</v>
      </c>
      <c r="O1554" s="38" t="s">
        <v>801</v>
      </c>
      <c r="P1554" s="78" t="s">
        <v>802</v>
      </c>
      <c r="Q1554" s="38" t="n">
        <v>0.0243005905088162</v>
      </c>
      <c r="R1554" s="38" t="s">
        <v>803</v>
      </c>
      <c r="T1554" s="38" t="n">
        <v>8.2</v>
      </c>
      <c r="U1554" s="38" t="s">
        <v>804</v>
      </c>
      <c r="V1554" s="38" t="n">
        <v>7.6</v>
      </c>
      <c r="W1554" s="38" t="s">
        <v>805</v>
      </c>
      <c r="AA1554" s="38" t="s">
        <v>804</v>
      </c>
      <c r="AG1554" s="38" t="s">
        <v>806</v>
      </c>
      <c r="AK1554" s="38" t="s">
        <v>807</v>
      </c>
      <c r="AL1554" s="38" t="s">
        <v>808</v>
      </c>
      <c r="AM1554" s="38" t="n">
        <v>0.583</v>
      </c>
    </row>
    <row r="1555" customFormat="false" ht="12.75" hidden="false" customHeight="false" outlineLevel="0" collapsed="false">
      <c r="A1555" s="38" t="s">
        <v>46</v>
      </c>
      <c r="B1555" s="38" t="s">
        <v>56</v>
      </c>
      <c r="C1555" s="38" t="s">
        <v>245</v>
      </c>
      <c r="D1555" s="38" t="s">
        <v>804</v>
      </c>
      <c r="E1555" s="38" t="s">
        <v>94</v>
      </c>
      <c r="F1555" s="38" t="s">
        <v>798</v>
      </c>
      <c r="G1555" s="38" t="n">
        <v>25</v>
      </c>
      <c r="H1555" s="38" t="s">
        <v>2344</v>
      </c>
      <c r="I1555" s="38" t="s">
        <v>2345</v>
      </c>
      <c r="K1555" s="38" t="s">
        <v>800</v>
      </c>
      <c r="N1555" s="38" t="n">
        <v>0.0198911251316667</v>
      </c>
      <c r="O1555" s="38" t="s">
        <v>801</v>
      </c>
      <c r="P1555" s="78" t="s">
        <v>802</v>
      </c>
      <c r="Q1555" s="38" t="n">
        <v>0.0183247384621013</v>
      </c>
      <c r="R1555" s="38" t="s">
        <v>803</v>
      </c>
      <c r="T1555" s="38" t="n">
        <v>5.1</v>
      </c>
      <c r="U1555" s="38" t="s">
        <v>804</v>
      </c>
      <c r="V1555" s="38" t="n">
        <v>7.5</v>
      </c>
      <c r="W1555" s="38" t="s">
        <v>805</v>
      </c>
      <c r="AA1555" s="38" t="s">
        <v>804</v>
      </c>
      <c r="AG1555" s="38" t="s">
        <v>806</v>
      </c>
      <c r="AK1555" s="38" t="s">
        <v>807</v>
      </c>
      <c r="AL1555" s="38" t="s">
        <v>808</v>
      </c>
      <c r="AM1555" s="38" t="n">
        <v>0.583</v>
      </c>
    </row>
    <row r="1556" customFormat="false" ht="12.75" hidden="false" customHeight="false" outlineLevel="0" collapsed="false">
      <c r="A1556" s="38" t="s">
        <v>46</v>
      </c>
      <c r="B1556" s="38" t="s">
        <v>56</v>
      </c>
      <c r="C1556" s="38" t="s">
        <v>245</v>
      </c>
      <c r="D1556" s="38" t="s">
        <v>804</v>
      </c>
      <c r="E1556" s="38" t="s">
        <v>94</v>
      </c>
      <c r="F1556" s="38" t="s">
        <v>798</v>
      </c>
      <c r="G1556" s="38" t="n">
        <v>26</v>
      </c>
      <c r="H1556" s="38" t="s">
        <v>2345</v>
      </c>
      <c r="I1556" s="38" t="s">
        <v>2346</v>
      </c>
      <c r="K1556" s="38" t="s">
        <v>800</v>
      </c>
      <c r="N1556" s="38" t="n">
        <v>0.0253694818883333</v>
      </c>
      <c r="O1556" s="38" t="s">
        <v>801</v>
      </c>
      <c r="P1556" s="78" t="s">
        <v>802</v>
      </c>
      <c r="Q1556" s="38" t="n">
        <v>0.0262821992777466</v>
      </c>
      <c r="R1556" s="38" t="s">
        <v>803</v>
      </c>
      <c r="T1556" s="38" t="n">
        <v>5</v>
      </c>
      <c r="U1556" s="38" t="s">
        <v>804</v>
      </c>
      <c r="V1556" s="38" t="n">
        <v>7.4</v>
      </c>
      <c r="W1556" s="38" t="s">
        <v>805</v>
      </c>
      <c r="AA1556" s="38" t="s">
        <v>804</v>
      </c>
      <c r="AG1556" s="38" t="s">
        <v>806</v>
      </c>
      <c r="AK1556" s="38" t="s">
        <v>807</v>
      </c>
      <c r="AL1556" s="38" t="s">
        <v>808</v>
      </c>
      <c r="AM1556" s="38" t="n">
        <v>0.583</v>
      </c>
    </row>
    <row r="1557" customFormat="false" ht="12.75" hidden="false" customHeight="false" outlineLevel="0" collapsed="false">
      <c r="A1557" s="38" t="s">
        <v>46</v>
      </c>
      <c r="B1557" s="38" t="s">
        <v>56</v>
      </c>
      <c r="C1557" s="38" t="s">
        <v>245</v>
      </c>
      <c r="D1557" s="38" t="s">
        <v>804</v>
      </c>
      <c r="E1557" s="38" t="s">
        <v>94</v>
      </c>
      <c r="F1557" s="38" t="s">
        <v>798</v>
      </c>
      <c r="G1557" s="38" t="n">
        <v>27</v>
      </c>
      <c r="H1557" s="38" t="s">
        <v>2346</v>
      </c>
      <c r="I1557" s="38" t="s">
        <v>2347</v>
      </c>
      <c r="K1557" s="38" t="s">
        <v>800</v>
      </c>
      <c r="N1557" s="38" t="n">
        <v>0.033957936769</v>
      </c>
      <c r="O1557" s="38" t="s">
        <v>801</v>
      </c>
      <c r="P1557" s="78" t="s">
        <v>802</v>
      </c>
      <c r="Q1557" s="38" t="n">
        <v>0.0400238526377507</v>
      </c>
      <c r="R1557" s="38" t="s">
        <v>803</v>
      </c>
      <c r="T1557" s="38" t="n">
        <v>5.9</v>
      </c>
      <c r="U1557" s="38" t="s">
        <v>804</v>
      </c>
      <c r="V1557" s="38" t="n">
        <v>7.1</v>
      </c>
      <c r="W1557" s="38" t="s">
        <v>805</v>
      </c>
      <c r="AA1557" s="38" t="s">
        <v>804</v>
      </c>
      <c r="AG1557" s="38" t="s">
        <v>806</v>
      </c>
      <c r="AK1557" s="38" t="s">
        <v>807</v>
      </c>
      <c r="AL1557" s="38" t="s">
        <v>808</v>
      </c>
      <c r="AM1557" s="38" t="n">
        <v>0.583</v>
      </c>
    </row>
    <row r="1558" customFormat="false" ht="12.75" hidden="false" customHeight="false" outlineLevel="0" collapsed="false">
      <c r="A1558" s="38" t="s">
        <v>46</v>
      </c>
      <c r="B1558" s="38" t="s">
        <v>56</v>
      </c>
      <c r="C1558" s="38" t="s">
        <v>245</v>
      </c>
      <c r="D1558" s="38" t="s">
        <v>804</v>
      </c>
      <c r="E1558" s="38" t="s">
        <v>94</v>
      </c>
      <c r="F1558" s="38" t="s">
        <v>798</v>
      </c>
      <c r="G1558" s="38" t="n">
        <v>28</v>
      </c>
      <c r="H1558" s="38" t="s">
        <v>2347</v>
      </c>
      <c r="I1558" s="38" t="s">
        <v>2348</v>
      </c>
      <c r="K1558" s="38" t="s">
        <v>800</v>
      </c>
      <c r="N1558" s="38" t="n">
        <v>0.0330161346833333</v>
      </c>
      <c r="O1558" s="38" t="s">
        <v>801</v>
      </c>
      <c r="P1558" s="78" t="s">
        <v>802</v>
      </c>
      <c r="Q1558" s="38" t="n">
        <v>0.0256591257651374</v>
      </c>
      <c r="R1558" s="38" t="s">
        <v>803</v>
      </c>
      <c r="T1558" s="38" t="n">
        <v>6.2</v>
      </c>
      <c r="U1558" s="38" t="s">
        <v>804</v>
      </c>
      <c r="V1558" s="38" t="n">
        <v>7</v>
      </c>
      <c r="W1558" s="38" t="s">
        <v>805</v>
      </c>
      <c r="AA1558" s="38" t="s">
        <v>804</v>
      </c>
      <c r="AG1558" s="38" t="s">
        <v>806</v>
      </c>
      <c r="AK1558" s="38" t="s">
        <v>807</v>
      </c>
      <c r="AL1558" s="38" t="s">
        <v>808</v>
      </c>
      <c r="AM1558" s="38" t="n">
        <v>0.583</v>
      </c>
    </row>
    <row r="1559" customFormat="false" ht="12.75" hidden="false" customHeight="false" outlineLevel="0" collapsed="false">
      <c r="A1559" s="38" t="s">
        <v>46</v>
      </c>
      <c r="B1559" s="38" t="s">
        <v>56</v>
      </c>
      <c r="C1559" s="38" t="s">
        <v>245</v>
      </c>
      <c r="D1559" s="38" t="s">
        <v>804</v>
      </c>
      <c r="E1559" s="38" t="s">
        <v>94</v>
      </c>
      <c r="F1559" s="38" t="s">
        <v>798</v>
      </c>
      <c r="G1559" s="38" t="n">
        <v>29</v>
      </c>
      <c r="H1559" s="38" t="s">
        <v>2348</v>
      </c>
      <c r="I1559" s="38" t="s">
        <v>2349</v>
      </c>
      <c r="K1559" s="38" t="s">
        <v>800</v>
      </c>
      <c r="N1559" s="38" t="n">
        <v>0.0288295079016667</v>
      </c>
      <c r="O1559" s="38" t="s">
        <v>801</v>
      </c>
      <c r="P1559" s="78" t="s">
        <v>802</v>
      </c>
      <c r="Q1559" s="38" t="n">
        <v>0.0206885697546774</v>
      </c>
      <c r="R1559" s="38" t="s">
        <v>803</v>
      </c>
      <c r="T1559" s="38" t="n">
        <v>5.2</v>
      </c>
      <c r="U1559" s="38" t="s">
        <v>804</v>
      </c>
      <c r="V1559" s="38" t="n">
        <v>7</v>
      </c>
      <c r="W1559" s="38" t="s">
        <v>805</v>
      </c>
      <c r="AA1559" s="38" t="s">
        <v>804</v>
      </c>
      <c r="AG1559" s="38" t="s">
        <v>806</v>
      </c>
      <c r="AK1559" s="38" t="s">
        <v>807</v>
      </c>
      <c r="AL1559" s="38" t="s">
        <v>808</v>
      </c>
      <c r="AM1559" s="38" t="n">
        <v>0.583</v>
      </c>
    </row>
    <row r="1560" customFormat="false" ht="12.75" hidden="false" customHeight="false" outlineLevel="0" collapsed="false">
      <c r="A1560" s="38" t="s">
        <v>46</v>
      </c>
      <c r="B1560" s="38" t="s">
        <v>56</v>
      </c>
      <c r="C1560" s="38" t="s">
        <v>245</v>
      </c>
      <c r="D1560" s="38" t="s">
        <v>804</v>
      </c>
      <c r="E1560" s="38" t="s">
        <v>94</v>
      </c>
      <c r="F1560" s="38" t="s">
        <v>798</v>
      </c>
      <c r="G1560" s="38" t="n">
        <v>30</v>
      </c>
      <c r="H1560" s="38" t="s">
        <v>2349</v>
      </c>
      <c r="I1560" s="38" t="s">
        <v>2350</v>
      </c>
      <c r="K1560" s="38" t="s">
        <v>800</v>
      </c>
      <c r="N1560" s="38" t="n">
        <v>0.0191415271923333</v>
      </c>
      <c r="O1560" s="38" t="s">
        <v>801</v>
      </c>
      <c r="P1560" s="78" t="s">
        <v>802</v>
      </c>
      <c r="Q1560" s="38" t="n">
        <v>0.0166485839386342</v>
      </c>
      <c r="R1560" s="38" t="s">
        <v>803</v>
      </c>
      <c r="T1560" s="38" t="n">
        <v>3.5</v>
      </c>
      <c r="U1560" s="38" t="s">
        <v>804</v>
      </c>
      <c r="V1560" s="38" t="n">
        <v>6.9</v>
      </c>
      <c r="W1560" s="38" t="s">
        <v>805</v>
      </c>
      <c r="AA1560" s="38" t="s">
        <v>804</v>
      </c>
      <c r="AG1560" s="38" t="s">
        <v>806</v>
      </c>
      <c r="AK1560" s="38" t="s">
        <v>807</v>
      </c>
      <c r="AL1560" s="38" t="s">
        <v>808</v>
      </c>
      <c r="AM1560" s="38" t="n">
        <v>0.583</v>
      </c>
    </row>
    <row r="1561" customFormat="false" ht="12.75" hidden="false" customHeight="false" outlineLevel="0" collapsed="false">
      <c r="A1561" s="38" t="s">
        <v>46</v>
      </c>
      <c r="B1561" s="38" t="s">
        <v>56</v>
      </c>
      <c r="C1561" s="38" t="s">
        <v>245</v>
      </c>
      <c r="D1561" s="38" t="s">
        <v>804</v>
      </c>
      <c r="E1561" s="38" t="s">
        <v>94</v>
      </c>
      <c r="F1561" s="38" t="s">
        <v>798</v>
      </c>
      <c r="G1561" s="38" t="n">
        <v>31</v>
      </c>
      <c r="H1561" s="38" t="s">
        <v>2350</v>
      </c>
      <c r="I1561" s="38" t="s">
        <v>2351</v>
      </c>
      <c r="K1561" s="38" t="s">
        <v>800</v>
      </c>
      <c r="N1561" s="38" t="n">
        <v>0.0150785075403333</v>
      </c>
      <c r="O1561" s="38" t="s">
        <v>801</v>
      </c>
      <c r="P1561" s="78" t="s">
        <v>802</v>
      </c>
      <c r="Q1561" s="38" t="n">
        <v>0.0110478531084726</v>
      </c>
      <c r="R1561" s="38" t="s">
        <v>803</v>
      </c>
      <c r="T1561" s="38" t="n">
        <v>1.7</v>
      </c>
      <c r="U1561" s="38" t="s">
        <v>804</v>
      </c>
      <c r="V1561" s="38" t="n">
        <v>6.6</v>
      </c>
      <c r="W1561" s="38" t="s">
        <v>805</v>
      </c>
      <c r="AA1561" s="38" t="s">
        <v>804</v>
      </c>
      <c r="AG1561" s="38" t="s">
        <v>806</v>
      </c>
      <c r="AK1561" s="38" t="s">
        <v>807</v>
      </c>
      <c r="AL1561" s="38" t="s">
        <v>808</v>
      </c>
      <c r="AM1561" s="38" t="n">
        <v>0.583</v>
      </c>
    </row>
    <row r="1562" customFormat="false" ht="12.75" hidden="false" customHeight="false" outlineLevel="0" collapsed="false">
      <c r="A1562" s="38" t="s">
        <v>46</v>
      </c>
      <c r="B1562" s="38" t="s">
        <v>56</v>
      </c>
      <c r="C1562" s="38" t="s">
        <v>245</v>
      </c>
      <c r="D1562" s="38" t="s">
        <v>804</v>
      </c>
      <c r="E1562" s="38" t="s">
        <v>94</v>
      </c>
      <c r="F1562" s="38" t="s">
        <v>798</v>
      </c>
      <c r="G1562" s="38" t="n">
        <v>32</v>
      </c>
      <c r="H1562" s="38" t="s">
        <v>2351</v>
      </c>
      <c r="I1562" s="38" t="s">
        <v>2352</v>
      </c>
      <c r="K1562" s="38" t="s">
        <v>800</v>
      </c>
      <c r="N1562" s="38" t="n">
        <v>0.012956767009</v>
      </c>
      <c r="O1562" s="38" t="s">
        <v>801</v>
      </c>
      <c r="P1562" s="78" t="s">
        <v>802</v>
      </c>
      <c r="Q1562" s="38" t="n">
        <v>0.0071941375179773</v>
      </c>
      <c r="R1562" s="38" t="s">
        <v>803</v>
      </c>
      <c r="T1562" s="38" t="n">
        <v>0.6</v>
      </c>
      <c r="U1562" s="38" t="s">
        <v>804</v>
      </c>
      <c r="V1562" s="38" t="n">
        <v>6.3</v>
      </c>
      <c r="W1562" s="38" t="s">
        <v>805</v>
      </c>
      <c r="AA1562" s="38" t="s">
        <v>804</v>
      </c>
      <c r="AG1562" s="38" t="s">
        <v>806</v>
      </c>
      <c r="AK1562" s="38" t="s">
        <v>807</v>
      </c>
      <c r="AL1562" s="38" t="s">
        <v>808</v>
      </c>
      <c r="AM1562" s="38" t="n">
        <v>0.583</v>
      </c>
    </row>
    <row r="1563" customFormat="false" ht="12.75" hidden="false" customHeight="false" outlineLevel="0" collapsed="false">
      <c r="A1563" s="38" t="s">
        <v>46</v>
      </c>
      <c r="B1563" s="38" t="s">
        <v>56</v>
      </c>
      <c r="C1563" s="38" t="s">
        <v>245</v>
      </c>
      <c r="D1563" s="38" t="s">
        <v>804</v>
      </c>
      <c r="E1563" s="38" t="s">
        <v>94</v>
      </c>
      <c r="F1563" s="38" t="s">
        <v>798</v>
      </c>
      <c r="G1563" s="38" t="n">
        <v>33</v>
      </c>
      <c r="H1563" s="38" t="s">
        <v>2352</v>
      </c>
      <c r="I1563" s="38" t="s">
        <v>2353</v>
      </c>
      <c r="K1563" s="38" t="s">
        <v>800</v>
      </c>
      <c r="N1563" s="38" t="n">
        <v>0.0117228056713333</v>
      </c>
      <c r="O1563" s="38" t="s">
        <v>801</v>
      </c>
      <c r="P1563" s="78" t="s">
        <v>802</v>
      </c>
      <c r="Q1563" s="38" t="n">
        <v>0.00777268373478937</v>
      </c>
      <c r="R1563" s="38" t="s">
        <v>803</v>
      </c>
      <c r="T1563" s="38" t="n">
        <v>-0.2</v>
      </c>
      <c r="U1563" s="38" t="s">
        <v>804</v>
      </c>
      <c r="V1563" s="38" t="n">
        <v>5.8</v>
      </c>
      <c r="W1563" s="38" t="s">
        <v>805</v>
      </c>
      <c r="AA1563" s="38" t="s">
        <v>804</v>
      </c>
      <c r="AG1563" s="38" t="s">
        <v>806</v>
      </c>
      <c r="AK1563" s="38" t="s">
        <v>807</v>
      </c>
      <c r="AL1563" s="38" t="s">
        <v>808</v>
      </c>
      <c r="AM1563" s="38" t="n">
        <v>0.583</v>
      </c>
    </row>
    <row r="1564" customFormat="false" ht="12.75" hidden="false" customHeight="false" outlineLevel="0" collapsed="false">
      <c r="A1564" s="38" t="s">
        <v>46</v>
      </c>
      <c r="B1564" s="38" t="s">
        <v>56</v>
      </c>
      <c r="C1564" s="38" t="s">
        <v>245</v>
      </c>
      <c r="D1564" s="38" t="s">
        <v>804</v>
      </c>
      <c r="E1564" s="38" t="s">
        <v>94</v>
      </c>
      <c r="F1564" s="38" t="s">
        <v>798</v>
      </c>
      <c r="G1564" s="38" t="n">
        <v>34</v>
      </c>
      <c r="H1564" s="38" t="s">
        <v>2353</v>
      </c>
      <c r="I1564" s="38" t="s">
        <v>2354</v>
      </c>
      <c r="K1564" s="38" t="s">
        <v>800</v>
      </c>
      <c r="N1564" s="38" t="n">
        <v>0.010802337406</v>
      </c>
      <c r="O1564" s="38" t="s">
        <v>801</v>
      </c>
      <c r="P1564" s="78" t="s">
        <v>802</v>
      </c>
      <c r="Q1564" s="38" t="n">
        <v>0.00429292270764273</v>
      </c>
      <c r="R1564" s="38" t="s">
        <v>803</v>
      </c>
      <c r="T1564" s="38" t="n">
        <v>-1.9</v>
      </c>
      <c r="U1564" s="38" t="s">
        <v>804</v>
      </c>
      <c r="V1564" s="38" t="n">
        <v>5.4</v>
      </c>
      <c r="W1564" s="38" t="s">
        <v>805</v>
      </c>
      <c r="AA1564" s="38" t="s">
        <v>804</v>
      </c>
      <c r="AG1564" s="38" t="s">
        <v>806</v>
      </c>
      <c r="AK1564" s="38" t="s">
        <v>807</v>
      </c>
      <c r="AL1564" s="38" t="s">
        <v>808</v>
      </c>
      <c r="AM1564" s="38" t="n">
        <v>0.583</v>
      </c>
    </row>
    <row r="1565" customFormat="false" ht="12.75" hidden="false" customHeight="false" outlineLevel="0" collapsed="false">
      <c r="A1565" s="38" t="s">
        <v>46</v>
      </c>
      <c r="B1565" s="38" t="s">
        <v>56</v>
      </c>
      <c r="C1565" s="38" t="s">
        <v>245</v>
      </c>
      <c r="D1565" s="38" t="s">
        <v>804</v>
      </c>
      <c r="E1565" s="38" t="s">
        <v>94</v>
      </c>
      <c r="F1565" s="38" t="s">
        <v>798</v>
      </c>
      <c r="G1565" s="38" t="n">
        <v>35</v>
      </c>
      <c r="H1565" s="38" t="s">
        <v>2354</v>
      </c>
      <c r="I1565" s="38" t="s">
        <v>2355</v>
      </c>
      <c r="K1565" s="38" t="s">
        <v>800</v>
      </c>
      <c r="N1565" s="38" t="n">
        <v>0.0137565992433333</v>
      </c>
      <c r="O1565" s="38" t="s">
        <v>801</v>
      </c>
      <c r="P1565" s="78" t="s">
        <v>802</v>
      </c>
      <c r="Q1565" s="38" t="n">
        <v>-0.00304700419483402</v>
      </c>
      <c r="R1565" s="38" t="s">
        <v>803</v>
      </c>
      <c r="T1565" s="38" t="n">
        <v>-2.4</v>
      </c>
      <c r="U1565" s="38" t="s">
        <v>804</v>
      </c>
      <c r="V1565" s="38" t="n">
        <v>5</v>
      </c>
      <c r="W1565" s="38" t="s">
        <v>805</v>
      </c>
      <c r="AA1565" s="38" t="s">
        <v>804</v>
      </c>
      <c r="AG1565" s="38" t="s">
        <v>806</v>
      </c>
      <c r="AK1565" s="38" t="s">
        <v>807</v>
      </c>
      <c r="AL1565" s="38" t="s">
        <v>808</v>
      </c>
      <c r="AM1565" s="38" t="n">
        <v>0.583</v>
      </c>
    </row>
    <row r="1566" customFormat="false" ht="12.75" hidden="false" customHeight="false" outlineLevel="0" collapsed="false">
      <c r="A1566" s="38" t="s">
        <v>46</v>
      </c>
      <c r="B1566" s="38" t="s">
        <v>56</v>
      </c>
      <c r="C1566" s="38" t="s">
        <v>245</v>
      </c>
      <c r="D1566" s="38" t="s">
        <v>804</v>
      </c>
      <c r="E1566" s="38" t="s">
        <v>94</v>
      </c>
      <c r="F1566" s="38" t="s">
        <v>798</v>
      </c>
      <c r="G1566" s="38" t="n">
        <v>36</v>
      </c>
      <c r="H1566" s="38" t="s">
        <v>2355</v>
      </c>
      <c r="I1566" s="38" t="s">
        <v>2356</v>
      </c>
      <c r="K1566" s="38" t="s">
        <v>800</v>
      </c>
      <c r="N1566" s="38" t="n">
        <v>0.0191147377236667</v>
      </c>
      <c r="O1566" s="38" t="s">
        <v>801</v>
      </c>
      <c r="P1566" s="78" t="s">
        <v>802</v>
      </c>
      <c r="Q1566" s="38" t="n">
        <v>0.0198810285935183</v>
      </c>
      <c r="R1566" s="38" t="s">
        <v>803</v>
      </c>
      <c r="T1566" s="38" t="n">
        <v>1.4</v>
      </c>
      <c r="U1566" s="38" t="s">
        <v>804</v>
      </c>
      <c r="V1566" s="38" t="n">
        <v>4.5</v>
      </c>
      <c r="W1566" s="38" t="s">
        <v>805</v>
      </c>
      <c r="AA1566" s="38" t="s">
        <v>804</v>
      </c>
      <c r="AG1566" s="38" t="s">
        <v>806</v>
      </c>
      <c r="AK1566" s="38" t="s">
        <v>807</v>
      </c>
      <c r="AL1566" s="38" t="s">
        <v>808</v>
      </c>
      <c r="AM1566" s="38" t="n">
        <v>0.583</v>
      </c>
    </row>
    <row r="1567" customFormat="false" ht="12.75" hidden="false" customHeight="false" outlineLevel="0" collapsed="false">
      <c r="A1567" s="38" t="s">
        <v>46</v>
      </c>
      <c r="B1567" s="38" t="s">
        <v>56</v>
      </c>
      <c r="C1567" s="38" t="s">
        <v>245</v>
      </c>
      <c r="D1567" s="38" t="s">
        <v>804</v>
      </c>
      <c r="E1567" s="38" t="s">
        <v>94</v>
      </c>
      <c r="F1567" s="38" t="s">
        <v>798</v>
      </c>
      <c r="G1567" s="38" t="n">
        <v>37</v>
      </c>
      <c r="H1567" s="38" t="s">
        <v>2356</v>
      </c>
      <c r="I1567" s="38" t="s">
        <v>2357</v>
      </c>
      <c r="K1567" s="38" t="s">
        <v>800</v>
      </c>
      <c r="N1567" s="38" t="n">
        <v>0.024640840985</v>
      </c>
      <c r="O1567" s="38" t="s">
        <v>801</v>
      </c>
      <c r="P1567" s="78" t="s">
        <v>802</v>
      </c>
      <c r="Q1567" s="38" t="n">
        <v>0.0248912913018605</v>
      </c>
      <c r="R1567" s="38" t="s">
        <v>803</v>
      </c>
      <c r="T1567" s="38" t="n">
        <v>3.3</v>
      </c>
      <c r="U1567" s="38" t="s">
        <v>804</v>
      </c>
      <c r="V1567" s="38" t="n">
        <v>4.4</v>
      </c>
      <c r="W1567" s="38" t="s">
        <v>805</v>
      </c>
      <c r="AA1567" s="38" t="s">
        <v>804</v>
      </c>
      <c r="AG1567" s="38" t="s">
        <v>806</v>
      </c>
      <c r="AK1567" s="38" t="s">
        <v>807</v>
      </c>
      <c r="AL1567" s="38" t="s">
        <v>808</v>
      </c>
      <c r="AM1567" s="38" t="n">
        <v>0.583</v>
      </c>
    </row>
    <row r="1568" customFormat="false" ht="12.75" hidden="false" customHeight="false" outlineLevel="0" collapsed="false">
      <c r="A1568" s="38" t="s">
        <v>46</v>
      </c>
      <c r="B1568" s="38" t="s">
        <v>56</v>
      </c>
      <c r="C1568" s="38" t="s">
        <v>245</v>
      </c>
      <c r="D1568" s="38" t="s">
        <v>804</v>
      </c>
      <c r="E1568" s="38" t="s">
        <v>94</v>
      </c>
      <c r="F1568" s="38" t="s">
        <v>798</v>
      </c>
      <c r="G1568" s="38" t="n">
        <v>38</v>
      </c>
      <c r="H1568" s="38" t="s">
        <v>2357</v>
      </c>
      <c r="I1568" s="38" t="s">
        <v>2358</v>
      </c>
      <c r="K1568" s="38" t="s">
        <v>800</v>
      </c>
      <c r="N1568" s="38" t="n">
        <v>0.0238868856783333</v>
      </c>
      <c r="O1568" s="38" t="s">
        <v>801</v>
      </c>
      <c r="P1568" s="78" t="s">
        <v>802</v>
      </c>
      <c r="Q1568" s="38" t="n">
        <v>0.0219937367712933</v>
      </c>
      <c r="R1568" s="38" t="s">
        <v>803</v>
      </c>
      <c r="T1568" s="38" t="n">
        <v>4.2</v>
      </c>
      <c r="U1568" s="38" t="s">
        <v>804</v>
      </c>
      <c r="V1568" s="38" t="n">
        <v>5</v>
      </c>
      <c r="W1568" s="38" t="s">
        <v>805</v>
      </c>
      <c r="AA1568" s="38" t="s">
        <v>804</v>
      </c>
      <c r="AG1568" s="38" t="s">
        <v>806</v>
      </c>
      <c r="AK1568" s="38" t="s">
        <v>807</v>
      </c>
      <c r="AL1568" s="38" t="s">
        <v>808</v>
      </c>
      <c r="AM1568" s="38" t="n">
        <v>0.583</v>
      </c>
    </row>
    <row r="1569" customFormat="false" ht="12.75" hidden="false" customHeight="false" outlineLevel="0" collapsed="false">
      <c r="A1569" s="38" t="s">
        <v>46</v>
      </c>
      <c r="B1569" s="38" t="s">
        <v>56</v>
      </c>
      <c r="C1569" s="38" t="s">
        <v>245</v>
      </c>
      <c r="D1569" s="38" t="s">
        <v>804</v>
      </c>
      <c r="E1569" s="38" t="s">
        <v>94</v>
      </c>
      <c r="F1569" s="38" t="s">
        <v>798</v>
      </c>
      <c r="G1569" s="38" t="n">
        <v>39</v>
      </c>
      <c r="H1569" s="38" t="s">
        <v>2358</v>
      </c>
      <c r="I1569" s="38" t="s">
        <v>2359</v>
      </c>
      <c r="K1569" s="38" t="s">
        <v>800</v>
      </c>
      <c r="N1569" s="38" t="n">
        <v>0.0166776642366667</v>
      </c>
      <c r="O1569" s="38" t="s">
        <v>801</v>
      </c>
      <c r="P1569" s="78" t="s">
        <v>802</v>
      </c>
      <c r="Q1569" s="38" t="n">
        <v>0.0164611618671463</v>
      </c>
      <c r="R1569" s="38" t="s">
        <v>803</v>
      </c>
      <c r="T1569" s="38" t="n">
        <v>3.7</v>
      </c>
      <c r="U1569" s="38" t="s">
        <v>804</v>
      </c>
      <c r="V1569" s="38" t="n">
        <v>5.4</v>
      </c>
      <c r="W1569" s="38" t="s">
        <v>805</v>
      </c>
      <c r="AA1569" s="38" t="s">
        <v>804</v>
      </c>
      <c r="AG1569" s="38" t="s">
        <v>806</v>
      </c>
      <c r="AK1569" s="38" t="s">
        <v>807</v>
      </c>
      <c r="AL1569" s="38" t="s">
        <v>808</v>
      </c>
      <c r="AM1569" s="38" t="n">
        <v>0.583</v>
      </c>
    </row>
    <row r="1570" customFormat="false" ht="12.75" hidden="false" customHeight="false" outlineLevel="0" collapsed="false">
      <c r="A1570" s="38" t="s">
        <v>46</v>
      </c>
      <c r="B1570" s="38" t="s">
        <v>56</v>
      </c>
      <c r="C1570" s="38" t="s">
        <v>245</v>
      </c>
      <c r="D1570" s="38" t="s">
        <v>804</v>
      </c>
      <c r="E1570" s="38" t="s">
        <v>94</v>
      </c>
      <c r="F1570" s="38" t="s">
        <v>798</v>
      </c>
      <c r="G1570" s="38" t="n">
        <v>40</v>
      </c>
      <c r="H1570" s="38" t="s">
        <v>2359</v>
      </c>
      <c r="I1570" s="38" t="s">
        <v>2360</v>
      </c>
      <c r="K1570" s="38" t="s">
        <v>800</v>
      </c>
      <c r="N1570" s="38" t="n">
        <v>0.0136093227366667</v>
      </c>
      <c r="O1570" s="38" t="s">
        <v>801</v>
      </c>
      <c r="P1570" s="78" t="s">
        <v>802</v>
      </c>
      <c r="Q1570" s="38" t="n">
        <v>0.00646536874248795</v>
      </c>
      <c r="R1570" s="38" t="s">
        <v>803</v>
      </c>
      <c r="T1570" s="38" t="n">
        <v>0.9</v>
      </c>
      <c r="U1570" s="38" t="s">
        <v>804</v>
      </c>
      <c r="V1570" s="38" t="n">
        <v>5.5</v>
      </c>
      <c r="W1570" s="38" t="s">
        <v>805</v>
      </c>
      <c r="AA1570" s="38" t="s">
        <v>804</v>
      </c>
      <c r="AG1570" s="38" t="s">
        <v>806</v>
      </c>
      <c r="AK1570" s="38" t="s">
        <v>807</v>
      </c>
      <c r="AL1570" s="38" t="s">
        <v>808</v>
      </c>
      <c r="AM1570" s="38" t="n">
        <v>0.583</v>
      </c>
    </row>
    <row r="1571" customFormat="false" ht="12.75" hidden="false" customHeight="false" outlineLevel="0" collapsed="false">
      <c r="A1571" s="38" t="s">
        <v>46</v>
      </c>
      <c r="B1571" s="38" t="s">
        <v>56</v>
      </c>
      <c r="C1571" s="38" t="s">
        <v>245</v>
      </c>
      <c r="D1571" s="38" t="s">
        <v>804</v>
      </c>
      <c r="E1571" s="38" t="s">
        <v>94</v>
      </c>
      <c r="F1571" s="38" t="s">
        <v>798</v>
      </c>
      <c r="G1571" s="38" t="n">
        <v>41</v>
      </c>
      <c r="H1571" s="38" t="s">
        <v>2360</v>
      </c>
      <c r="I1571" s="38" t="s">
        <v>2361</v>
      </c>
      <c r="K1571" s="38" t="s">
        <v>800</v>
      </c>
      <c r="N1571" s="38" t="n">
        <v>0.0127155458156667</v>
      </c>
      <c r="O1571" s="38" t="s">
        <v>801</v>
      </c>
      <c r="P1571" s="78" t="s">
        <v>802</v>
      </c>
      <c r="Q1571" s="38" t="n">
        <v>0.00483715781110784</v>
      </c>
      <c r="R1571" s="38" t="s">
        <v>803</v>
      </c>
      <c r="T1571" s="38" t="n">
        <v>0.2</v>
      </c>
      <c r="U1571" s="38" t="s">
        <v>804</v>
      </c>
      <c r="V1571" s="38" t="n">
        <v>5.3</v>
      </c>
      <c r="W1571" s="38" t="s">
        <v>805</v>
      </c>
      <c r="AA1571" s="38" t="s">
        <v>804</v>
      </c>
      <c r="AG1571" s="38" t="s">
        <v>806</v>
      </c>
      <c r="AK1571" s="38" t="s">
        <v>807</v>
      </c>
      <c r="AL1571" s="38" t="s">
        <v>808</v>
      </c>
      <c r="AM1571" s="38" t="n">
        <v>0.583</v>
      </c>
    </row>
    <row r="1572" customFormat="false" ht="12.75" hidden="false" customHeight="false" outlineLevel="0" collapsed="false">
      <c r="A1572" s="38" t="s">
        <v>46</v>
      </c>
      <c r="B1572" s="38" t="s">
        <v>56</v>
      </c>
      <c r="C1572" s="38" t="s">
        <v>245</v>
      </c>
      <c r="D1572" s="38" t="s">
        <v>804</v>
      </c>
      <c r="E1572" s="38" t="s">
        <v>94</v>
      </c>
      <c r="F1572" s="38" t="s">
        <v>798</v>
      </c>
      <c r="G1572" s="38" t="n">
        <v>42</v>
      </c>
      <c r="H1572" s="38" t="s">
        <v>2361</v>
      </c>
      <c r="I1572" s="38" t="s">
        <v>2362</v>
      </c>
      <c r="K1572" s="38" t="s">
        <v>800</v>
      </c>
      <c r="N1572" s="38" t="n">
        <v>0.0134049998733333</v>
      </c>
      <c r="O1572" s="38" t="s">
        <v>801</v>
      </c>
      <c r="P1572" s="78" t="s">
        <v>802</v>
      </c>
      <c r="Q1572" s="38" t="n">
        <v>0.00297625910892703</v>
      </c>
      <c r="R1572" s="38" t="s">
        <v>803</v>
      </c>
      <c r="T1572" s="38" t="n">
        <v>0.2</v>
      </c>
      <c r="U1572" s="38" t="s">
        <v>804</v>
      </c>
      <c r="V1572" s="38" t="n">
        <v>4.9</v>
      </c>
      <c r="W1572" s="38" t="s">
        <v>805</v>
      </c>
      <c r="AA1572" s="38" t="s">
        <v>804</v>
      </c>
      <c r="AG1572" s="38" t="s">
        <v>806</v>
      </c>
      <c r="AK1572" s="38" t="s">
        <v>807</v>
      </c>
      <c r="AL1572" s="38" t="s">
        <v>808</v>
      </c>
      <c r="AM1572" s="38" t="n">
        <v>0.583</v>
      </c>
    </row>
    <row r="1573" customFormat="false" ht="12.75" hidden="false" customHeight="false" outlineLevel="0" collapsed="false">
      <c r="A1573" s="38" t="s">
        <v>46</v>
      </c>
      <c r="B1573" s="38" t="s">
        <v>56</v>
      </c>
      <c r="C1573" s="38" t="s">
        <v>245</v>
      </c>
      <c r="D1573" s="38" t="s">
        <v>804</v>
      </c>
      <c r="E1573" s="38" t="s">
        <v>94</v>
      </c>
      <c r="F1573" s="38" t="s">
        <v>798</v>
      </c>
      <c r="G1573" s="38" t="n">
        <v>43</v>
      </c>
      <c r="H1573" s="38" t="s">
        <v>2362</v>
      </c>
      <c r="I1573" s="38" t="s">
        <v>2363</v>
      </c>
      <c r="K1573" s="38" t="s">
        <v>800</v>
      </c>
      <c r="N1573" s="38" t="n">
        <v>0.0140040011966667</v>
      </c>
      <c r="O1573" s="38" t="s">
        <v>801</v>
      </c>
      <c r="P1573" s="78" t="s">
        <v>802</v>
      </c>
      <c r="Q1573" s="38" t="n">
        <v>0.00333520850068336</v>
      </c>
      <c r="R1573" s="38" t="s">
        <v>803</v>
      </c>
      <c r="T1573" s="38" t="n">
        <v>1.1</v>
      </c>
      <c r="U1573" s="38" t="s">
        <v>804</v>
      </c>
      <c r="V1573" s="38" t="n">
        <v>4.7</v>
      </c>
      <c r="W1573" s="38" t="s">
        <v>805</v>
      </c>
      <c r="AA1573" s="38" t="s">
        <v>804</v>
      </c>
      <c r="AG1573" s="38" t="s">
        <v>806</v>
      </c>
      <c r="AK1573" s="38" t="s">
        <v>807</v>
      </c>
      <c r="AL1573" s="38" t="s">
        <v>808</v>
      </c>
      <c r="AM1573" s="38" t="n">
        <v>0.583</v>
      </c>
    </row>
    <row r="1574" customFormat="false" ht="12.75" hidden="false" customHeight="false" outlineLevel="0" collapsed="false">
      <c r="A1574" s="38" t="s">
        <v>46</v>
      </c>
      <c r="B1574" s="38" t="s">
        <v>56</v>
      </c>
      <c r="C1574" s="38" t="s">
        <v>245</v>
      </c>
      <c r="D1574" s="38" t="s">
        <v>804</v>
      </c>
      <c r="E1574" s="38" t="s">
        <v>94</v>
      </c>
      <c r="F1574" s="38" t="s">
        <v>798</v>
      </c>
      <c r="G1574" s="38" t="n">
        <v>44</v>
      </c>
      <c r="H1574" s="38" t="s">
        <v>2363</v>
      </c>
      <c r="I1574" s="38" t="s">
        <v>2364</v>
      </c>
      <c r="K1574" s="38" t="s">
        <v>800</v>
      </c>
      <c r="N1574" s="38" t="n">
        <v>0.0136464805306667</v>
      </c>
      <c r="O1574" s="38" t="s">
        <v>801</v>
      </c>
      <c r="P1574" s="78" t="s">
        <v>802</v>
      </c>
      <c r="Q1574" s="38" t="n">
        <v>0.006735969535553</v>
      </c>
      <c r="R1574" s="38" t="s">
        <v>803</v>
      </c>
      <c r="T1574" s="38" t="n">
        <v>1.4</v>
      </c>
      <c r="U1574" s="38" t="s">
        <v>804</v>
      </c>
      <c r="V1574" s="38" t="n">
        <v>4.4</v>
      </c>
      <c r="W1574" s="38" t="s">
        <v>805</v>
      </c>
      <c r="AA1574" s="38" t="s">
        <v>804</v>
      </c>
      <c r="AG1574" s="38" t="s">
        <v>806</v>
      </c>
      <c r="AK1574" s="38" t="s">
        <v>807</v>
      </c>
      <c r="AL1574" s="38" t="s">
        <v>808</v>
      </c>
      <c r="AM1574" s="38" t="n">
        <v>0.583</v>
      </c>
    </row>
    <row r="1575" customFormat="false" ht="12.75" hidden="false" customHeight="false" outlineLevel="0" collapsed="false">
      <c r="A1575" s="38" t="s">
        <v>46</v>
      </c>
      <c r="B1575" s="38" t="s">
        <v>56</v>
      </c>
      <c r="C1575" s="38" t="s">
        <v>245</v>
      </c>
      <c r="D1575" s="38" t="s">
        <v>804</v>
      </c>
      <c r="E1575" s="38" t="s">
        <v>94</v>
      </c>
      <c r="F1575" s="38" t="s">
        <v>798</v>
      </c>
      <c r="G1575" s="38" t="n">
        <v>45</v>
      </c>
      <c r="H1575" s="38" t="s">
        <v>2364</v>
      </c>
      <c r="I1575" s="38" t="s">
        <v>2365</v>
      </c>
      <c r="K1575" s="38" t="s">
        <v>800</v>
      </c>
      <c r="N1575" s="38" t="n">
        <v>0.0165970150726667</v>
      </c>
      <c r="O1575" s="38" t="s">
        <v>801</v>
      </c>
      <c r="P1575" s="78" t="s">
        <v>802</v>
      </c>
      <c r="Q1575" s="38" t="n">
        <v>0.00534207406830621</v>
      </c>
      <c r="R1575" s="38" t="s">
        <v>803</v>
      </c>
      <c r="T1575" s="38" t="n">
        <v>1.5</v>
      </c>
      <c r="U1575" s="38" t="s">
        <v>804</v>
      </c>
      <c r="V1575" s="38" t="n">
        <v>4.3</v>
      </c>
      <c r="W1575" s="38" t="s">
        <v>805</v>
      </c>
      <c r="AA1575" s="38" t="s">
        <v>804</v>
      </c>
      <c r="AG1575" s="38" t="s">
        <v>806</v>
      </c>
      <c r="AK1575" s="38" t="s">
        <v>807</v>
      </c>
      <c r="AL1575" s="38" t="s">
        <v>808</v>
      </c>
      <c r="AM1575" s="38" t="n">
        <v>0.583</v>
      </c>
    </row>
    <row r="1576" customFormat="false" ht="12.75" hidden="false" customHeight="false" outlineLevel="0" collapsed="false">
      <c r="A1576" s="38" t="s">
        <v>46</v>
      </c>
      <c r="B1576" s="38" t="s">
        <v>56</v>
      </c>
      <c r="C1576" s="38" t="s">
        <v>245</v>
      </c>
      <c r="D1576" s="38" t="s">
        <v>804</v>
      </c>
      <c r="E1576" s="38" t="s">
        <v>94</v>
      </c>
      <c r="F1576" s="38" t="s">
        <v>798</v>
      </c>
      <c r="G1576" s="38" t="n">
        <v>46</v>
      </c>
      <c r="H1576" s="38" t="s">
        <v>2365</v>
      </c>
      <c r="I1576" s="38" t="s">
        <v>2366</v>
      </c>
      <c r="K1576" s="38" t="s">
        <v>800</v>
      </c>
      <c r="N1576" s="38" t="n">
        <v>0.0209397958313333</v>
      </c>
      <c r="O1576" s="38" t="s">
        <v>801</v>
      </c>
      <c r="P1576" s="78" t="s">
        <v>802</v>
      </c>
      <c r="Q1576" s="38" t="n">
        <v>0.0095629413768283</v>
      </c>
      <c r="R1576" s="38" t="s">
        <v>803</v>
      </c>
      <c r="T1576" s="38" t="n">
        <v>3.6</v>
      </c>
      <c r="U1576" s="38" t="s">
        <v>804</v>
      </c>
      <c r="V1576" s="38" t="n">
        <v>4.3</v>
      </c>
      <c r="W1576" s="38" t="s">
        <v>805</v>
      </c>
      <c r="AA1576" s="38" t="s">
        <v>804</v>
      </c>
      <c r="AG1576" s="38" t="s">
        <v>806</v>
      </c>
      <c r="AK1576" s="38" t="s">
        <v>807</v>
      </c>
      <c r="AL1576" s="38" t="s">
        <v>808</v>
      </c>
      <c r="AM1576" s="38" t="n">
        <v>0.583</v>
      </c>
    </row>
    <row r="1577" customFormat="false" ht="12.75" hidden="false" customHeight="false" outlineLevel="0" collapsed="false">
      <c r="A1577" s="38" t="s">
        <v>46</v>
      </c>
      <c r="B1577" s="38" t="s">
        <v>56</v>
      </c>
      <c r="C1577" s="38" t="s">
        <v>245</v>
      </c>
      <c r="D1577" s="38" t="s">
        <v>804</v>
      </c>
      <c r="E1577" s="38" t="s">
        <v>94</v>
      </c>
      <c r="F1577" s="38" t="s">
        <v>798</v>
      </c>
      <c r="G1577" s="38" t="n">
        <v>47</v>
      </c>
      <c r="H1577" s="38" t="s">
        <v>2366</v>
      </c>
      <c r="I1577" s="38" t="s">
        <v>2367</v>
      </c>
      <c r="K1577" s="38" t="s">
        <v>800</v>
      </c>
      <c r="N1577" s="38" t="n">
        <v>0.024273996378</v>
      </c>
      <c r="O1577" s="38" t="s">
        <v>801</v>
      </c>
      <c r="P1577" s="78" t="s">
        <v>802</v>
      </c>
      <c r="Q1577" s="38" t="n">
        <v>0.0236189617764633</v>
      </c>
      <c r="R1577" s="38" t="s">
        <v>803</v>
      </c>
      <c r="T1577" s="38" t="n">
        <v>4.9</v>
      </c>
      <c r="U1577" s="38" t="s">
        <v>804</v>
      </c>
      <c r="V1577" s="38" t="n">
        <v>4.4</v>
      </c>
      <c r="W1577" s="38" t="s">
        <v>805</v>
      </c>
      <c r="AA1577" s="38" t="s">
        <v>804</v>
      </c>
      <c r="AG1577" s="38" t="s">
        <v>806</v>
      </c>
      <c r="AK1577" s="38" t="s">
        <v>807</v>
      </c>
      <c r="AL1577" s="38" t="s">
        <v>808</v>
      </c>
      <c r="AM1577" s="38" t="n">
        <v>0.583</v>
      </c>
    </row>
    <row r="1578" customFormat="false" ht="12.75" hidden="false" customHeight="false" outlineLevel="0" collapsed="false">
      <c r="A1578" s="38" t="s">
        <v>46</v>
      </c>
      <c r="B1578" s="38" t="s">
        <v>56</v>
      </c>
      <c r="C1578" s="38" t="s">
        <v>245</v>
      </c>
      <c r="D1578" s="38" t="s">
        <v>804</v>
      </c>
      <c r="E1578" s="38" t="s">
        <v>94</v>
      </c>
      <c r="F1578" s="38" t="s">
        <v>798</v>
      </c>
      <c r="G1578" s="38" t="n">
        <v>48</v>
      </c>
      <c r="H1578" s="38" t="s">
        <v>2367</v>
      </c>
      <c r="I1578" s="38" t="s">
        <v>2368</v>
      </c>
      <c r="K1578" s="38" t="s">
        <v>800</v>
      </c>
      <c r="N1578" s="38" t="n">
        <v>0.0202789133926667</v>
      </c>
      <c r="O1578" s="38" t="s">
        <v>801</v>
      </c>
      <c r="P1578" s="78" t="s">
        <v>802</v>
      </c>
      <c r="Q1578" s="38" t="n">
        <v>0.0171638972435252</v>
      </c>
      <c r="R1578" s="38" t="s">
        <v>803</v>
      </c>
      <c r="T1578" s="38" t="n">
        <v>5.2</v>
      </c>
      <c r="U1578" s="38" t="s">
        <v>804</v>
      </c>
      <c r="V1578" s="38" t="n">
        <v>4.8</v>
      </c>
      <c r="W1578" s="38" t="s">
        <v>805</v>
      </c>
      <c r="AA1578" s="38" t="s">
        <v>804</v>
      </c>
      <c r="AG1578" s="38" t="s">
        <v>806</v>
      </c>
      <c r="AK1578" s="38" t="s">
        <v>807</v>
      </c>
      <c r="AL1578" s="38" t="s">
        <v>808</v>
      </c>
      <c r="AM1578" s="38" t="n">
        <v>0.583</v>
      </c>
    </row>
    <row r="1579" customFormat="false" ht="12.75" hidden="false" customHeight="false" outlineLevel="0" collapsed="false">
      <c r="A1579" s="38" t="s">
        <v>46</v>
      </c>
      <c r="B1579" s="38" t="s">
        <v>56</v>
      </c>
      <c r="C1579" s="38" t="s">
        <v>245</v>
      </c>
      <c r="D1579" s="38" t="s">
        <v>804</v>
      </c>
      <c r="E1579" s="38" t="s">
        <v>94</v>
      </c>
      <c r="F1579" s="38" t="s">
        <v>798</v>
      </c>
      <c r="G1579" s="38" t="n">
        <v>49</v>
      </c>
      <c r="H1579" s="38" t="s">
        <v>2368</v>
      </c>
      <c r="I1579" s="38" t="s">
        <v>2369</v>
      </c>
      <c r="K1579" s="38" t="s">
        <v>800</v>
      </c>
      <c r="N1579" s="38" t="n">
        <v>0.0163879142783333</v>
      </c>
      <c r="O1579" s="38" t="s">
        <v>801</v>
      </c>
      <c r="P1579" s="78" t="s">
        <v>802</v>
      </c>
      <c r="Q1579" s="38" t="n">
        <v>0.0105020232670766</v>
      </c>
      <c r="R1579" s="38" t="s">
        <v>803</v>
      </c>
      <c r="T1579" s="38" t="n">
        <v>4.1</v>
      </c>
      <c r="U1579" s="38" t="s">
        <v>804</v>
      </c>
      <c r="V1579" s="38" t="n">
        <v>5.1</v>
      </c>
      <c r="W1579" s="38" t="s">
        <v>805</v>
      </c>
      <c r="AA1579" s="38" t="s">
        <v>804</v>
      </c>
      <c r="AG1579" s="38" t="s">
        <v>806</v>
      </c>
      <c r="AK1579" s="38" t="s">
        <v>807</v>
      </c>
      <c r="AL1579" s="38" t="s">
        <v>808</v>
      </c>
      <c r="AM1579" s="38" t="n">
        <v>0.583</v>
      </c>
    </row>
    <row r="1580" customFormat="false" ht="12.75" hidden="false" customHeight="false" outlineLevel="0" collapsed="false">
      <c r="A1580" s="38" t="s">
        <v>46</v>
      </c>
      <c r="B1580" s="38" t="s">
        <v>56</v>
      </c>
      <c r="C1580" s="38" t="s">
        <v>245</v>
      </c>
      <c r="D1580" s="38" t="s">
        <v>804</v>
      </c>
      <c r="E1580" s="38" t="s">
        <v>94</v>
      </c>
      <c r="F1580" s="38" t="s">
        <v>798</v>
      </c>
      <c r="G1580" s="38" t="n">
        <v>50</v>
      </c>
      <c r="H1580" s="38" t="s">
        <v>2369</v>
      </c>
      <c r="I1580" s="38" t="s">
        <v>2370</v>
      </c>
      <c r="K1580" s="38" t="s">
        <v>800</v>
      </c>
      <c r="N1580" s="38" t="n">
        <v>0.0144913970226667</v>
      </c>
      <c r="O1580" s="38" t="s">
        <v>801</v>
      </c>
      <c r="P1580" s="78" t="s">
        <v>802</v>
      </c>
      <c r="Q1580" s="38" t="n">
        <v>0.0074339758340644</v>
      </c>
      <c r="R1580" s="38" t="s">
        <v>803</v>
      </c>
      <c r="T1580" s="38" t="n">
        <v>3.2</v>
      </c>
      <c r="U1580" s="38" t="s">
        <v>804</v>
      </c>
      <c r="V1580" s="38" t="n">
        <v>5.1</v>
      </c>
      <c r="W1580" s="38" t="s">
        <v>805</v>
      </c>
      <c r="AA1580" s="38" t="s">
        <v>804</v>
      </c>
      <c r="AG1580" s="38" t="s">
        <v>806</v>
      </c>
      <c r="AK1580" s="38" t="s">
        <v>807</v>
      </c>
      <c r="AL1580" s="38" t="s">
        <v>808</v>
      </c>
      <c r="AM1580" s="38" t="n">
        <v>0.583</v>
      </c>
    </row>
    <row r="1581" customFormat="false" ht="12.75" hidden="false" customHeight="false" outlineLevel="0" collapsed="false">
      <c r="A1581" s="38" t="s">
        <v>46</v>
      </c>
      <c r="B1581" s="38" t="s">
        <v>56</v>
      </c>
      <c r="C1581" s="38" t="s">
        <v>245</v>
      </c>
      <c r="D1581" s="38" t="s">
        <v>804</v>
      </c>
      <c r="E1581" s="38" t="s">
        <v>94</v>
      </c>
      <c r="F1581" s="38" t="s">
        <v>798</v>
      </c>
      <c r="G1581" s="38" t="n">
        <v>51</v>
      </c>
      <c r="H1581" s="38" t="s">
        <v>2370</v>
      </c>
      <c r="I1581" s="38" t="s">
        <v>2371</v>
      </c>
      <c r="K1581" s="38" t="s">
        <v>800</v>
      </c>
      <c r="N1581" s="38" t="n">
        <v>0.013396900535</v>
      </c>
      <c r="O1581" s="38" t="s">
        <v>801</v>
      </c>
      <c r="P1581" s="78" t="s">
        <v>802</v>
      </c>
      <c r="Q1581" s="38" t="n">
        <v>0.00344218230657067</v>
      </c>
      <c r="R1581" s="38" t="s">
        <v>803</v>
      </c>
      <c r="T1581" s="38" t="n">
        <v>1.2</v>
      </c>
      <c r="U1581" s="38" t="s">
        <v>804</v>
      </c>
      <c r="V1581" s="38" t="n">
        <v>4.9</v>
      </c>
      <c r="W1581" s="38" t="s">
        <v>805</v>
      </c>
      <c r="AA1581" s="38" t="s">
        <v>804</v>
      </c>
      <c r="AG1581" s="38" t="s">
        <v>806</v>
      </c>
      <c r="AK1581" s="38" t="s">
        <v>807</v>
      </c>
      <c r="AL1581" s="38" t="s">
        <v>808</v>
      </c>
      <c r="AM1581" s="38" t="n">
        <v>0.583</v>
      </c>
    </row>
    <row r="1582" customFormat="false" ht="12.75" hidden="false" customHeight="false" outlineLevel="0" collapsed="false">
      <c r="A1582" s="38" t="s">
        <v>46</v>
      </c>
      <c r="B1582" s="38" t="s">
        <v>56</v>
      </c>
      <c r="C1582" s="38" t="s">
        <v>245</v>
      </c>
      <c r="D1582" s="38" t="s">
        <v>804</v>
      </c>
      <c r="E1582" s="38" t="s">
        <v>94</v>
      </c>
      <c r="F1582" s="38" t="s">
        <v>798</v>
      </c>
      <c r="G1582" s="38" t="n">
        <v>52</v>
      </c>
      <c r="H1582" s="38" t="s">
        <v>2371</v>
      </c>
      <c r="I1582" s="38" t="s">
        <v>2372</v>
      </c>
      <c r="K1582" s="38" t="s">
        <v>800</v>
      </c>
      <c r="N1582" s="38" t="n">
        <v>0.0143247874356667</v>
      </c>
      <c r="O1582" s="38" t="s">
        <v>801</v>
      </c>
      <c r="P1582" s="78" t="s">
        <v>802</v>
      </c>
      <c r="Q1582" s="38" t="n">
        <v>0.00189258061894864</v>
      </c>
      <c r="R1582" s="38" t="s">
        <v>803</v>
      </c>
      <c r="T1582" s="38" t="n">
        <v>1.3</v>
      </c>
      <c r="U1582" s="38" t="s">
        <v>804</v>
      </c>
      <c r="V1582" s="38" t="n">
        <v>4.7</v>
      </c>
      <c r="W1582" s="38" t="s">
        <v>805</v>
      </c>
      <c r="AA1582" s="38" t="s">
        <v>804</v>
      </c>
      <c r="AG1582" s="38" t="s">
        <v>806</v>
      </c>
      <c r="AK1582" s="38" t="s">
        <v>807</v>
      </c>
      <c r="AL1582" s="38" t="s">
        <v>808</v>
      </c>
      <c r="AM1582" s="38" t="n">
        <v>0.583</v>
      </c>
    </row>
    <row r="1583" customFormat="false" ht="12.75" hidden="false" customHeight="false" outlineLevel="0" collapsed="false">
      <c r="A1583" s="38" t="s">
        <v>46</v>
      </c>
      <c r="B1583" s="38" t="s">
        <v>56</v>
      </c>
      <c r="C1583" s="38" t="s">
        <v>245</v>
      </c>
      <c r="D1583" s="38" t="s">
        <v>804</v>
      </c>
      <c r="E1583" s="38" t="s">
        <v>94</v>
      </c>
      <c r="F1583" s="38" t="s">
        <v>798</v>
      </c>
      <c r="G1583" s="38" t="n">
        <v>53</v>
      </c>
      <c r="H1583" s="38" t="s">
        <v>2372</v>
      </c>
      <c r="I1583" s="38" t="s">
        <v>326</v>
      </c>
      <c r="K1583" s="38" t="s">
        <v>800</v>
      </c>
      <c r="N1583" s="38" t="n">
        <v>0.0146228762513333</v>
      </c>
      <c r="O1583" s="38" t="s">
        <v>801</v>
      </c>
      <c r="P1583" s="78" t="s">
        <v>802</v>
      </c>
      <c r="Q1583" s="38" t="n">
        <v>0.00342175284860153</v>
      </c>
      <c r="R1583" s="38" t="s">
        <v>803</v>
      </c>
      <c r="T1583" s="38" t="n">
        <v>1.8</v>
      </c>
      <c r="U1583" s="38" t="s">
        <v>804</v>
      </c>
      <c r="V1583" s="38" t="n">
        <v>4.5</v>
      </c>
      <c r="W1583" s="38" t="s">
        <v>805</v>
      </c>
      <c r="AA1583" s="38" t="s">
        <v>804</v>
      </c>
      <c r="AG1583" s="38" t="s">
        <v>806</v>
      </c>
      <c r="AK1583" s="38" t="s">
        <v>807</v>
      </c>
      <c r="AL1583" s="38" t="s">
        <v>808</v>
      </c>
      <c r="AM1583" s="38" t="n">
        <v>0.583</v>
      </c>
    </row>
    <row r="1584" customFormat="false" ht="12.75" hidden="false" customHeight="false" outlineLevel="0" collapsed="false">
      <c r="A1584" s="38" t="s">
        <v>46</v>
      </c>
      <c r="B1584" s="38" t="s">
        <v>56</v>
      </c>
      <c r="C1584" s="38" t="s">
        <v>245</v>
      </c>
      <c r="D1584" s="38" t="s">
        <v>933</v>
      </c>
      <c r="E1584" s="38" t="s">
        <v>98</v>
      </c>
      <c r="F1584" s="38" t="s">
        <v>798</v>
      </c>
      <c r="G1584" s="38" t="n">
        <v>1</v>
      </c>
      <c r="H1584" s="38" t="s">
        <v>327</v>
      </c>
      <c r="I1584" s="38" t="s">
        <v>2373</v>
      </c>
      <c r="K1584" s="38" t="s">
        <v>800</v>
      </c>
      <c r="N1584" s="38" t="n">
        <v>0.0508556332803333</v>
      </c>
      <c r="O1584" s="38" t="s">
        <v>801</v>
      </c>
      <c r="P1584" s="78" t="s">
        <v>802</v>
      </c>
      <c r="Q1584" s="38" t="n">
        <v>0.304130673831077</v>
      </c>
      <c r="R1584" s="38" t="s">
        <v>803</v>
      </c>
      <c r="T1584" s="38" t="n">
        <v>8.9</v>
      </c>
      <c r="U1584" s="38" t="s">
        <v>804</v>
      </c>
      <c r="V1584" s="38" t="n">
        <v>5.5</v>
      </c>
      <c r="W1584" s="38" t="s">
        <v>805</v>
      </c>
      <c r="AA1584" s="38" t="s">
        <v>804</v>
      </c>
      <c r="AG1584" s="38" t="s">
        <v>806</v>
      </c>
      <c r="AK1584" s="38" t="s">
        <v>807</v>
      </c>
      <c r="AL1584" s="38" t="s">
        <v>808</v>
      </c>
      <c r="AM1584" s="38" t="n">
        <v>0.583</v>
      </c>
    </row>
    <row r="1585" customFormat="false" ht="12.75" hidden="false" customHeight="false" outlineLevel="0" collapsed="false">
      <c r="A1585" s="38" t="s">
        <v>46</v>
      </c>
      <c r="B1585" s="38" t="s">
        <v>56</v>
      </c>
      <c r="C1585" s="38" t="s">
        <v>245</v>
      </c>
      <c r="D1585" s="38" t="s">
        <v>933</v>
      </c>
      <c r="E1585" s="38" t="s">
        <v>98</v>
      </c>
      <c r="F1585" s="38" t="s">
        <v>798</v>
      </c>
      <c r="G1585" s="38" t="n">
        <v>2</v>
      </c>
      <c r="H1585" s="38" t="s">
        <v>2373</v>
      </c>
      <c r="I1585" s="38" t="s">
        <v>2374</v>
      </c>
      <c r="K1585" s="38" t="s">
        <v>800</v>
      </c>
      <c r="N1585" s="38" t="n">
        <v>0.0469060786816667</v>
      </c>
      <c r="O1585" s="38" t="s">
        <v>801</v>
      </c>
      <c r="P1585" s="78" t="s">
        <v>802</v>
      </c>
      <c r="Q1585" s="38" t="n">
        <v>0.222593837364786</v>
      </c>
      <c r="R1585" s="38" t="s">
        <v>803</v>
      </c>
      <c r="T1585" s="38" t="n">
        <v>8.3</v>
      </c>
      <c r="U1585" s="38" t="s">
        <v>804</v>
      </c>
      <c r="V1585" s="38" t="n">
        <v>5.8</v>
      </c>
      <c r="W1585" s="38" t="s">
        <v>805</v>
      </c>
      <c r="AA1585" s="38" t="s">
        <v>804</v>
      </c>
      <c r="AG1585" s="38" t="s">
        <v>806</v>
      </c>
      <c r="AK1585" s="38" t="s">
        <v>807</v>
      </c>
      <c r="AL1585" s="38" t="s">
        <v>808</v>
      </c>
      <c r="AM1585" s="38" t="n">
        <v>0.583</v>
      </c>
    </row>
    <row r="1586" customFormat="false" ht="12.75" hidden="false" customHeight="false" outlineLevel="0" collapsed="false">
      <c r="A1586" s="38" t="s">
        <v>46</v>
      </c>
      <c r="B1586" s="38" t="s">
        <v>56</v>
      </c>
      <c r="C1586" s="38" t="s">
        <v>245</v>
      </c>
      <c r="D1586" s="38" t="s">
        <v>933</v>
      </c>
      <c r="E1586" s="38" t="s">
        <v>98</v>
      </c>
      <c r="F1586" s="38" t="s">
        <v>798</v>
      </c>
      <c r="G1586" s="38" t="n">
        <v>3</v>
      </c>
      <c r="H1586" s="38" t="s">
        <v>2374</v>
      </c>
      <c r="I1586" s="38" t="s">
        <v>2375</v>
      </c>
      <c r="K1586" s="38" t="s">
        <v>800</v>
      </c>
      <c r="N1586" s="38" t="n">
        <v>0.046732650583</v>
      </c>
      <c r="O1586" s="38" t="s">
        <v>801</v>
      </c>
      <c r="P1586" s="78" t="s">
        <v>802</v>
      </c>
      <c r="Q1586" s="38" t="n">
        <v>0.183346828165394</v>
      </c>
      <c r="R1586" s="38" t="s">
        <v>803</v>
      </c>
      <c r="T1586" s="38" t="n">
        <v>8.8</v>
      </c>
      <c r="U1586" s="38" t="s">
        <v>804</v>
      </c>
      <c r="V1586" s="38" t="n">
        <v>5.9</v>
      </c>
      <c r="W1586" s="38" t="s">
        <v>805</v>
      </c>
      <c r="AA1586" s="38" t="s">
        <v>804</v>
      </c>
      <c r="AG1586" s="38" t="s">
        <v>806</v>
      </c>
      <c r="AK1586" s="38" t="s">
        <v>807</v>
      </c>
      <c r="AL1586" s="38" t="s">
        <v>808</v>
      </c>
      <c r="AM1586" s="38" t="n">
        <v>0.583</v>
      </c>
    </row>
    <row r="1587" customFormat="false" ht="12.75" hidden="false" customHeight="false" outlineLevel="0" collapsed="false">
      <c r="A1587" s="38" t="s">
        <v>46</v>
      </c>
      <c r="B1587" s="38" t="s">
        <v>56</v>
      </c>
      <c r="C1587" s="38" t="s">
        <v>245</v>
      </c>
      <c r="D1587" s="38" t="s">
        <v>933</v>
      </c>
      <c r="E1587" s="38" t="s">
        <v>98</v>
      </c>
      <c r="F1587" s="38" t="s">
        <v>798</v>
      </c>
      <c r="G1587" s="38" t="n">
        <v>4</v>
      </c>
      <c r="H1587" s="38" t="s">
        <v>2375</v>
      </c>
      <c r="I1587" s="38" t="s">
        <v>2376</v>
      </c>
      <c r="K1587" s="38" t="s">
        <v>800</v>
      </c>
      <c r="N1587" s="38" t="n">
        <v>0.041757198226</v>
      </c>
      <c r="O1587" s="38" t="s">
        <v>801</v>
      </c>
      <c r="P1587" s="78" t="s">
        <v>802</v>
      </c>
      <c r="Q1587" s="38" t="n">
        <v>0.153768978491611</v>
      </c>
      <c r="R1587" s="38" t="s">
        <v>803</v>
      </c>
      <c r="T1587" s="38" t="n">
        <v>8.7</v>
      </c>
      <c r="U1587" s="38" t="s">
        <v>804</v>
      </c>
      <c r="V1587" s="38" t="n">
        <v>5.9</v>
      </c>
      <c r="W1587" s="38" t="s">
        <v>805</v>
      </c>
      <c r="AA1587" s="38" t="s">
        <v>804</v>
      </c>
      <c r="AG1587" s="38" t="s">
        <v>806</v>
      </c>
      <c r="AK1587" s="38" t="s">
        <v>807</v>
      </c>
      <c r="AL1587" s="38" t="s">
        <v>808</v>
      </c>
      <c r="AM1587" s="38" t="n">
        <v>0.583</v>
      </c>
    </row>
    <row r="1588" customFormat="false" ht="12.75" hidden="false" customHeight="false" outlineLevel="0" collapsed="false">
      <c r="A1588" s="38" t="s">
        <v>46</v>
      </c>
      <c r="B1588" s="38" t="s">
        <v>56</v>
      </c>
      <c r="C1588" s="38" t="s">
        <v>245</v>
      </c>
      <c r="D1588" s="38" t="s">
        <v>933</v>
      </c>
      <c r="E1588" s="38" t="s">
        <v>98</v>
      </c>
      <c r="F1588" s="38" t="s">
        <v>798</v>
      </c>
      <c r="G1588" s="38" t="n">
        <v>5</v>
      </c>
      <c r="H1588" s="38" t="s">
        <v>2376</v>
      </c>
      <c r="I1588" s="38" t="s">
        <v>2377</v>
      </c>
      <c r="K1588" s="38" t="s">
        <v>800</v>
      </c>
      <c r="N1588" s="38" t="n">
        <v>0.0390798930396667</v>
      </c>
      <c r="O1588" s="38" t="s">
        <v>801</v>
      </c>
      <c r="P1588" s="78" t="s">
        <v>802</v>
      </c>
      <c r="Q1588" s="38" t="n">
        <v>0.100549347033128</v>
      </c>
      <c r="R1588" s="38" t="s">
        <v>803</v>
      </c>
      <c r="T1588" s="38" t="n">
        <v>8.7</v>
      </c>
      <c r="U1588" s="38" t="s">
        <v>804</v>
      </c>
      <c r="V1588" s="38" t="n">
        <v>6</v>
      </c>
      <c r="W1588" s="38" t="s">
        <v>805</v>
      </c>
      <c r="AA1588" s="38" t="s">
        <v>804</v>
      </c>
      <c r="AG1588" s="38" t="s">
        <v>806</v>
      </c>
      <c r="AK1588" s="38" t="s">
        <v>807</v>
      </c>
      <c r="AL1588" s="38" t="s">
        <v>808</v>
      </c>
      <c r="AM1588" s="38" t="n">
        <v>0.583</v>
      </c>
    </row>
    <row r="1589" customFormat="false" ht="12.75" hidden="false" customHeight="false" outlineLevel="0" collapsed="false">
      <c r="A1589" s="38" t="s">
        <v>46</v>
      </c>
      <c r="B1589" s="38" t="s">
        <v>56</v>
      </c>
      <c r="C1589" s="38" t="s">
        <v>245</v>
      </c>
      <c r="D1589" s="38" t="s">
        <v>933</v>
      </c>
      <c r="E1589" s="38" t="s">
        <v>98</v>
      </c>
      <c r="F1589" s="38" t="s">
        <v>798</v>
      </c>
      <c r="G1589" s="38" t="n">
        <v>6</v>
      </c>
      <c r="H1589" s="38" t="s">
        <v>2377</v>
      </c>
      <c r="I1589" s="38" t="s">
        <v>2378</v>
      </c>
      <c r="K1589" s="38" t="s">
        <v>800</v>
      </c>
      <c r="N1589" s="38" t="n">
        <v>0.03686492672</v>
      </c>
      <c r="O1589" s="38" t="s">
        <v>801</v>
      </c>
      <c r="P1589" s="78" t="s">
        <v>802</v>
      </c>
      <c r="Q1589" s="38" t="n">
        <v>0.0902049848793303</v>
      </c>
      <c r="R1589" s="38" t="s">
        <v>803</v>
      </c>
      <c r="T1589" s="38" t="n">
        <v>8.6</v>
      </c>
      <c r="U1589" s="38" t="s">
        <v>804</v>
      </c>
      <c r="V1589" s="38" t="n">
        <v>6.1</v>
      </c>
      <c r="W1589" s="38" t="s">
        <v>805</v>
      </c>
      <c r="AA1589" s="38" t="s">
        <v>804</v>
      </c>
      <c r="AG1589" s="38" t="s">
        <v>806</v>
      </c>
      <c r="AK1589" s="38" t="s">
        <v>807</v>
      </c>
      <c r="AL1589" s="38" t="s">
        <v>808</v>
      </c>
      <c r="AM1589" s="38" t="n">
        <v>0.583</v>
      </c>
    </row>
    <row r="1590" customFormat="false" ht="12.75" hidden="false" customHeight="false" outlineLevel="0" collapsed="false">
      <c r="A1590" s="38" t="s">
        <v>46</v>
      </c>
      <c r="B1590" s="38" t="s">
        <v>56</v>
      </c>
      <c r="C1590" s="38" t="s">
        <v>245</v>
      </c>
      <c r="D1590" s="38" t="s">
        <v>933</v>
      </c>
      <c r="E1590" s="38" t="s">
        <v>98</v>
      </c>
      <c r="F1590" s="38" t="s">
        <v>798</v>
      </c>
      <c r="G1590" s="38" t="n">
        <v>7</v>
      </c>
      <c r="H1590" s="38" t="s">
        <v>2378</v>
      </c>
      <c r="I1590" s="38" t="s">
        <v>2379</v>
      </c>
      <c r="K1590" s="38" t="s">
        <v>800</v>
      </c>
      <c r="N1590" s="38" t="n">
        <v>0.0354449128593333</v>
      </c>
      <c r="O1590" s="38" t="s">
        <v>801</v>
      </c>
      <c r="P1590" s="78" t="s">
        <v>802</v>
      </c>
      <c r="Q1590" s="38" t="n">
        <v>0.0710362190965132</v>
      </c>
      <c r="R1590" s="38" t="s">
        <v>803</v>
      </c>
      <c r="T1590" s="38" t="n">
        <v>8.5</v>
      </c>
      <c r="U1590" s="38" t="s">
        <v>804</v>
      </c>
      <c r="V1590" s="38" t="n">
        <v>6.2</v>
      </c>
      <c r="W1590" s="38" t="s">
        <v>805</v>
      </c>
      <c r="AA1590" s="38" t="s">
        <v>804</v>
      </c>
      <c r="AG1590" s="38" t="s">
        <v>806</v>
      </c>
      <c r="AK1590" s="38" t="s">
        <v>807</v>
      </c>
      <c r="AL1590" s="38" t="s">
        <v>808</v>
      </c>
      <c r="AM1590" s="38" t="n">
        <v>0.583</v>
      </c>
    </row>
    <row r="1591" customFormat="false" ht="12.75" hidden="false" customHeight="false" outlineLevel="0" collapsed="false">
      <c r="A1591" s="38" t="s">
        <v>46</v>
      </c>
      <c r="B1591" s="38" t="s">
        <v>56</v>
      </c>
      <c r="C1591" s="38" t="s">
        <v>245</v>
      </c>
      <c r="D1591" s="38" t="s">
        <v>933</v>
      </c>
      <c r="E1591" s="38" t="s">
        <v>98</v>
      </c>
      <c r="F1591" s="38" t="s">
        <v>798</v>
      </c>
      <c r="G1591" s="38" t="n">
        <v>8</v>
      </c>
      <c r="H1591" s="38" t="s">
        <v>2379</v>
      </c>
      <c r="I1591" s="38" t="s">
        <v>2380</v>
      </c>
      <c r="K1591" s="38" t="s">
        <v>800</v>
      </c>
      <c r="N1591" s="38" t="n">
        <v>0.036722207468</v>
      </c>
      <c r="O1591" s="38" t="s">
        <v>801</v>
      </c>
      <c r="P1591" s="78" t="s">
        <v>802</v>
      </c>
      <c r="Q1591" s="38" t="n">
        <v>0.0901672587271968</v>
      </c>
      <c r="R1591" s="38" t="s">
        <v>803</v>
      </c>
      <c r="T1591" s="38" t="n">
        <v>8.7</v>
      </c>
      <c r="U1591" s="38" t="s">
        <v>804</v>
      </c>
      <c r="V1591" s="38" t="n">
        <v>6.3</v>
      </c>
      <c r="W1591" s="38" t="s">
        <v>805</v>
      </c>
      <c r="AA1591" s="38" t="s">
        <v>804</v>
      </c>
      <c r="AG1591" s="38" t="s">
        <v>806</v>
      </c>
      <c r="AK1591" s="38" t="s">
        <v>807</v>
      </c>
      <c r="AL1591" s="38" t="s">
        <v>808</v>
      </c>
      <c r="AM1591" s="38" t="n">
        <v>0.583</v>
      </c>
    </row>
    <row r="1592" customFormat="false" ht="12.75" hidden="false" customHeight="false" outlineLevel="0" collapsed="false">
      <c r="A1592" s="38" t="s">
        <v>46</v>
      </c>
      <c r="B1592" s="38" t="s">
        <v>56</v>
      </c>
      <c r="C1592" s="38" t="s">
        <v>245</v>
      </c>
      <c r="D1592" s="38" t="s">
        <v>933</v>
      </c>
      <c r="E1592" s="38" t="s">
        <v>98</v>
      </c>
      <c r="F1592" s="38" t="s">
        <v>798</v>
      </c>
      <c r="G1592" s="38" t="n">
        <v>9</v>
      </c>
      <c r="H1592" s="38" t="s">
        <v>2380</v>
      </c>
      <c r="I1592" s="38" t="s">
        <v>2381</v>
      </c>
      <c r="K1592" s="38" t="s">
        <v>800</v>
      </c>
      <c r="N1592" s="38" t="n">
        <v>0.0362081950043333</v>
      </c>
      <c r="O1592" s="38" t="s">
        <v>801</v>
      </c>
      <c r="P1592" s="78" t="s">
        <v>802</v>
      </c>
      <c r="Q1592" s="38" t="n">
        <v>0.0780164282301555</v>
      </c>
      <c r="R1592" s="38" t="s">
        <v>803</v>
      </c>
      <c r="T1592" s="38" t="n">
        <v>8.9</v>
      </c>
      <c r="U1592" s="38" t="s">
        <v>804</v>
      </c>
      <c r="V1592" s="38" t="n">
        <v>6.4</v>
      </c>
      <c r="W1592" s="38" t="s">
        <v>805</v>
      </c>
      <c r="AA1592" s="38" t="s">
        <v>804</v>
      </c>
      <c r="AG1592" s="38" t="s">
        <v>806</v>
      </c>
      <c r="AK1592" s="38" t="s">
        <v>807</v>
      </c>
      <c r="AL1592" s="38" t="s">
        <v>808</v>
      </c>
      <c r="AM1592" s="38" t="n">
        <v>0.583</v>
      </c>
    </row>
    <row r="1593" customFormat="false" ht="12.75" hidden="false" customHeight="false" outlineLevel="0" collapsed="false">
      <c r="A1593" s="38" t="s">
        <v>46</v>
      </c>
      <c r="B1593" s="38" t="s">
        <v>56</v>
      </c>
      <c r="C1593" s="38" t="s">
        <v>245</v>
      </c>
      <c r="D1593" s="38" t="s">
        <v>933</v>
      </c>
      <c r="E1593" s="38" t="s">
        <v>98</v>
      </c>
      <c r="F1593" s="38" t="s">
        <v>798</v>
      </c>
      <c r="G1593" s="38" t="n">
        <v>10</v>
      </c>
      <c r="H1593" s="38" t="s">
        <v>2381</v>
      </c>
      <c r="I1593" s="38" t="s">
        <v>2382</v>
      </c>
      <c r="K1593" s="38" t="s">
        <v>800</v>
      </c>
      <c r="N1593" s="38" t="n">
        <v>0.0365917672016667</v>
      </c>
      <c r="O1593" s="38" t="s">
        <v>801</v>
      </c>
      <c r="P1593" s="78" t="s">
        <v>802</v>
      </c>
      <c r="Q1593" s="38" t="n">
        <v>0.070679803665133</v>
      </c>
      <c r="R1593" s="38" t="s">
        <v>803</v>
      </c>
      <c r="T1593" s="38" t="n">
        <v>9</v>
      </c>
      <c r="U1593" s="38" t="s">
        <v>804</v>
      </c>
      <c r="V1593" s="38" t="n">
        <v>6.7</v>
      </c>
      <c r="W1593" s="38" t="s">
        <v>805</v>
      </c>
      <c r="AA1593" s="38" t="s">
        <v>804</v>
      </c>
      <c r="AG1593" s="38" t="s">
        <v>806</v>
      </c>
      <c r="AK1593" s="38" t="s">
        <v>807</v>
      </c>
      <c r="AL1593" s="38" t="s">
        <v>808</v>
      </c>
      <c r="AM1593" s="38" t="n">
        <v>0.583</v>
      </c>
    </row>
    <row r="1594" customFormat="false" ht="12.75" hidden="false" customHeight="false" outlineLevel="0" collapsed="false">
      <c r="A1594" s="38" t="s">
        <v>46</v>
      </c>
      <c r="B1594" s="38" t="s">
        <v>56</v>
      </c>
      <c r="C1594" s="38" t="s">
        <v>245</v>
      </c>
      <c r="D1594" s="38" t="s">
        <v>933</v>
      </c>
      <c r="E1594" s="38" t="s">
        <v>98</v>
      </c>
      <c r="F1594" s="38" t="s">
        <v>798</v>
      </c>
      <c r="G1594" s="38" t="n">
        <v>11</v>
      </c>
      <c r="H1594" s="38" t="s">
        <v>2382</v>
      </c>
      <c r="I1594" s="38" t="s">
        <v>2383</v>
      </c>
      <c r="K1594" s="38" t="s">
        <v>800</v>
      </c>
      <c r="N1594" s="38" t="n">
        <v>0.034440155558</v>
      </c>
      <c r="O1594" s="38" t="s">
        <v>801</v>
      </c>
      <c r="P1594" s="78" t="s">
        <v>802</v>
      </c>
      <c r="Q1594" s="38" t="n">
        <v>0.0583019399588722</v>
      </c>
      <c r="R1594" s="38" t="s">
        <v>803</v>
      </c>
      <c r="T1594" s="38" t="n">
        <v>9</v>
      </c>
      <c r="U1594" s="38" t="s">
        <v>804</v>
      </c>
      <c r="V1594" s="38" t="n">
        <v>6.8</v>
      </c>
      <c r="W1594" s="38" t="s">
        <v>805</v>
      </c>
      <c r="AA1594" s="38" t="s">
        <v>804</v>
      </c>
      <c r="AG1594" s="38" t="s">
        <v>806</v>
      </c>
      <c r="AK1594" s="38" t="s">
        <v>807</v>
      </c>
      <c r="AL1594" s="38" t="s">
        <v>808</v>
      </c>
      <c r="AM1594" s="38" t="n">
        <v>0.583</v>
      </c>
    </row>
    <row r="1595" customFormat="false" ht="12.75" hidden="false" customHeight="false" outlineLevel="0" collapsed="false">
      <c r="A1595" s="38" t="s">
        <v>46</v>
      </c>
      <c r="B1595" s="38" t="s">
        <v>56</v>
      </c>
      <c r="C1595" s="38" t="s">
        <v>245</v>
      </c>
      <c r="D1595" s="38" t="s">
        <v>933</v>
      </c>
      <c r="E1595" s="38" t="s">
        <v>98</v>
      </c>
      <c r="F1595" s="38" t="s">
        <v>798</v>
      </c>
      <c r="G1595" s="38" t="n">
        <v>12</v>
      </c>
      <c r="H1595" s="38" t="s">
        <v>2383</v>
      </c>
      <c r="I1595" s="38" t="s">
        <v>2384</v>
      </c>
      <c r="K1595" s="38" t="s">
        <v>800</v>
      </c>
      <c r="N1595" s="38" t="n">
        <v>0.0332652149553333</v>
      </c>
      <c r="O1595" s="38" t="s">
        <v>801</v>
      </c>
      <c r="P1595" s="78" t="s">
        <v>802</v>
      </c>
      <c r="Q1595" s="38" t="n">
        <v>0.0511208485314402</v>
      </c>
      <c r="R1595" s="38" t="s">
        <v>803</v>
      </c>
      <c r="T1595" s="38" t="n">
        <v>8.6</v>
      </c>
      <c r="U1595" s="38" t="s">
        <v>804</v>
      </c>
      <c r="V1595" s="38" t="n">
        <v>6.9</v>
      </c>
      <c r="W1595" s="38" t="s">
        <v>805</v>
      </c>
      <c r="AA1595" s="38" t="s">
        <v>804</v>
      </c>
      <c r="AG1595" s="38" t="s">
        <v>806</v>
      </c>
      <c r="AK1595" s="38" t="s">
        <v>807</v>
      </c>
      <c r="AL1595" s="38" t="s">
        <v>808</v>
      </c>
      <c r="AM1595" s="38" t="n">
        <v>0.583</v>
      </c>
    </row>
    <row r="1596" customFormat="false" ht="12.75" hidden="false" customHeight="false" outlineLevel="0" collapsed="false">
      <c r="A1596" s="38" t="s">
        <v>46</v>
      </c>
      <c r="B1596" s="38" t="s">
        <v>56</v>
      </c>
      <c r="C1596" s="38" t="s">
        <v>245</v>
      </c>
      <c r="D1596" s="38" t="s">
        <v>933</v>
      </c>
      <c r="E1596" s="38" t="s">
        <v>98</v>
      </c>
      <c r="F1596" s="38" t="s">
        <v>798</v>
      </c>
      <c r="G1596" s="38" t="n">
        <v>13</v>
      </c>
      <c r="H1596" s="38" t="s">
        <v>2384</v>
      </c>
      <c r="I1596" s="38" t="s">
        <v>2385</v>
      </c>
      <c r="K1596" s="38" t="s">
        <v>800</v>
      </c>
      <c r="N1596" s="38" t="n">
        <v>0.0324012923053333</v>
      </c>
      <c r="O1596" s="38" t="s">
        <v>801</v>
      </c>
      <c r="P1596" s="78" t="s">
        <v>802</v>
      </c>
      <c r="Q1596" s="38" t="n">
        <v>0.0438655152969232</v>
      </c>
      <c r="R1596" s="38" t="s">
        <v>803</v>
      </c>
      <c r="T1596" s="38" t="n">
        <v>8.9</v>
      </c>
      <c r="U1596" s="38" t="s">
        <v>804</v>
      </c>
      <c r="V1596" s="38" t="n">
        <v>6.9</v>
      </c>
      <c r="W1596" s="38" t="s">
        <v>805</v>
      </c>
      <c r="AA1596" s="38" t="s">
        <v>804</v>
      </c>
      <c r="AG1596" s="38" t="s">
        <v>806</v>
      </c>
      <c r="AK1596" s="38" t="s">
        <v>807</v>
      </c>
      <c r="AL1596" s="38" t="s">
        <v>808</v>
      </c>
      <c r="AM1596" s="38" t="n">
        <v>0.583</v>
      </c>
    </row>
    <row r="1597" customFormat="false" ht="12.75" hidden="false" customHeight="false" outlineLevel="0" collapsed="false">
      <c r="A1597" s="38" t="s">
        <v>46</v>
      </c>
      <c r="B1597" s="38" t="s">
        <v>56</v>
      </c>
      <c r="C1597" s="38" t="s">
        <v>245</v>
      </c>
      <c r="D1597" s="38" t="s">
        <v>933</v>
      </c>
      <c r="E1597" s="38" t="s">
        <v>98</v>
      </c>
      <c r="F1597" s="38" t="s">
        <v>798</v>
      </c>
      <c r="G1597" s="38" t="n">
        <v>14</v>
      </c>
      <c r="H1597" s="38" t="s">
        <v>2385</v>
      </c>
      <c r="I1597" s="38" t="s">
        <v>2386</v>
      </c>
      <c r="K1597" s="38" t="s">
        <v>800</v>
      </c>
      <c r="N1597" s="38" t="n">
        <v>0.030789096405</v>
      </c>
      <c r="O1597" s="38" t="s">
        <v>801</v>
      </c>
      <c r="P1597" s="78" t="s">
        <v>802</v>
      </c>
      <c r="Q1597" s="38" t="n">
        <v>0.0483559180287943</v>
      </c>
      <c r="R1597" s="38" t="s">
        <v>803</v>
      </c>
      <c r="T1597" s="38" t="n">
        <v>9</v>
      </c>
      <c r="U1597" s="38" t="s">
        <v>804</v>
      </c>
      <c r="V1597" s="38" t="n">
        <v>6.9</v>
      </c>
      <c r="W1597" s="38" t="s">
        <v>805</v>
      </c>
      <c r="AA1597" s="38" t="s">
        <v>804</v>
      </c>
      <c r="AG1597" s="38" t="s">
        <v>806</v>
      </c>
      <c r="AK1597" s="38" t="s">
        <v>807</v>
      </c>
      <c r="AL1597" s="38" t="s">
        <v>808</v>
      </c>
      <c r="AM1597" s="38" t="n">
        <v>0.583</v>
      </c>
    </row>
    <row r="1598" customFormat="false" ht="12.75" hidden="false" customHeight="false" outlineLevel="0" collapsed="false">
      <c r="A1598" s="38" t="s">
        <v>46</v>
      </c>
      <c r="B1598" s="38" t="s">
        <v>56</v>
      </c>
      <c r="C1598" s="38" t="s">
        <v>245</v>
      </c>
      <c r="D1598" s="38" t="s">
        <v>933</v>
      </c>
      <c r="E1598" s="38" t="s">
        <v>98</v>
      </c>
      <c r="F1598" s="38" t="s">
        <v>798</v>
      </c>
      <c r="G1598" s="38" t="n">
        <v>15</v>
      </c>
      <c r="H1598" s="38" t="s">
        <v>2386</v>
      </c>
      <c r="I1598" s="38" t="s">
        <v>2387</v>
      </c>
      <c r="K1598" s="38" t="s">
        <v>800</v>
      </c>
      <c r="N1598" s="38" t="n">
        <v>0.030367339234</v>
      </c>
      <c r="O1598" s="38" t="s">
        <v>801</v>
      </c>
      <c r="P1598" s="78" t="s">
        <v>802</v>
      </c>
      <c r="Q1598" s="38" t="n">
        <v>0.0480178239665439</v>
      </c>
      <c r="R1598" s="38" t="s">
        <v>803</v>
      </c>
      <c r="T1598" s="38" t="n">
        <v>9.2</v>
      </c>
      <c r="U1598" s="38" t="s">
        <v>804</v>
      </c>
      <c r="V1598" s="38" t="n">
        <v>6.9</v>
      </c>
      <c r="W1598" s="38" t="s">
        <v>805</v>
      </c>
      <c r="AA1598" s="38" t="s">
        <v>804</v>
      </c>
      <c r="AG1598" s="38" t="s">
        <v>806</v>
      </c>
      <c r="AK1598" s="38" t="s">
        <v>807</v>
      </c>
      <c r="AL1598" s="38" t="s">
        <v>808</v>
      </c>
      <c r="AM1598" s="38" t="n">
        <v>0.583</v>
      </c>
    </row>
    <row r="1599" customFormat="false" ht="12.75" hidden="false" customHeight="false" outlineLevel="0" collapsed="false">
      <c r="A1599" s="38" t="s">
        <v>46</v>
      </c>
      <c r="B1599" s="38" t="s">
        <v>56</v>
      </c>
      <c r="C1599" s="38" t="s">
        <v>245</v>
      </c>
      <c r="D1599" s="38" t="s">
        <v>933</v>
      </c>
      <c r="E1599" s="38" t="s">
        <v>98</v>
      </c>
      <c r="F1599" s="38" t="s">
        <v>798</v>
      </c>
      <c r="G1599" s="38" t="n">
        <v>16</v>
      </c>
      <c r="H1599" s="38" t="s">
        <v>2387</v>
      </c>
      <c r="I1599" s="38" t="s">
        <v>2388</v>
      </c>
      <c r="K1599" s="38" t="s">
        <v>800</v>
      </c>
      <c r="N1599" s="38" t="n">
        <v>0.0319325076053333</v>
      </c>
      <c r="O1599" s="38" t="s">
        <v>801</v>
      </c>
      <c r="P1599" s="78" t="s">
        <v>802</v>
      </c>
      <c r="Q1599" s="38" t="n">
        <v>0.0463252463512163</v>
      </c>
      <c r="R1599" s="38" t="s">
        <v>803</v>
      </c>
      <c r="T1599" s="38" t="n">
        <v>9.6</v>
      </c>
      <c r="U1599" s="38" t="s">
        <v>804</v>
      </c>
      <c r="V1599" s="38" t="n">
        <v>6.9</v>
      </c>
      <c r="W1599" s="38" t="s">
        <v>805</v>
      </c>
      <c r="AA1599" s="38" t="s">
        <v>804</v>
      </c>
      <c r="AG1599" s="38" t="s">
        <v>806</v>
      </c>
      <c r="AK1599" s="38" t="s">
        <v>807</v>
      </c>
      <c r="AL1599" s="38" t="s">
        <v>808</v>
      </c>
      <c r="AM1599" s="38" t="n">
        <v>0.583</v>
      </c>
    </row>
    <row r="1600" customFormat="false" ht="12.75" hidden="false" customHeight="false" outlineLevel="0" collapsed="false">
      <c r="A1600" s="38" t="s">
        <v>46</v>
      </c>
      <c r="B1600" s="38" t="s">
        <v>56</v>
      </c>
      <c r="C1600" s="38" t="s">
        <v>245</v>
      </c>
      <c r="D1600" s="38" t="s">
        <v>933</v>
      </c>
      <c r="E1600" s="38" t="s">
        <v>98</v>
      </c>
      <c r="F1600" s="38" t="s">
        <v>798</v>
      </c>
      <c r="G1600" s="38" t="n">
        <v>17</v>
      </c>
      <c r="H1600" s="38" t="s">
        <v>2388</v>
      </c>
      <c r="I1600" s="38" t="s">
        <v>2389</v>
      </c>
      <c r="K1600" s="38" t="s">
        <v>800</v>
      </c>
      <c r="N1600" s="38" t="n">
        <v>0.038818760357</v>
      </c>
      <c r="O1600" s="38" t="s">
        <v>801</v>
      </c>
      <c r="P1600" s="78" t="s">
        <v>802</v>
      </c>
      <c r="Q1600" s="38" t="n">
        <v>0.0549602613548061</v>
      </c>
      <c r="R1600" s="38" t="s">
        <v>803</v>
      </c>
      <c r="T1600" s="38" t="n">
        <v>10.6</v>
      </c>
      <c r="U1600" s="38" t="s">
        <v>804</v>
      </c>
      <c r="V1600" s="38" t="n">
        <v>6.9</v>
      </c>
      <c r="W1600" s="38" t="s">
        <v>805</v>
      </c>
      <c r="AA1600" s="38" t="s">
        <v>804</v>
      </c>
      <c r="AG1600" s="38" t="s">
        <v>806</v>
      </c>
      <c r="AK1600" s="38" t="s">
        <v>807</v>
      </c>
      <c r="AL1600" s="38" t="s">
        <v>808</v>
      </c>
      <c r="AM1600" s="38" t="n">
        <v>0.583</v>
      </c>
    </row>
    <row r="1601" customFormat="false" ht="12.75" hidden="false" customHeight="false" outlineLevel="0" collapsed="false">
      <c r="A1601" s="38" t="s">
        <v>46</v>
      </c>
      <c r="B1601" s="38" t="s">
        <v>56</v>
      </c>
      <c r="C1601" s="38" t="s">
        <v>245</v>
      </c>
      <c r="D1601" s="38" t="s">
        <v>933</v>
      </c>
      <c r="E1601" s="38" t="s">
        <v>98</v>
      </c>
      <c r="F1601" s="38" t="s">
        <v>798</v>
      </c>
      <c r="G1601" s="38" t="n">
        <v>18</v>
      </c>
      <c r="H1601" s="38" t="s">
        <v>2389</v>
      </c>
      <c r="I1601" s="38" t="s">
        <v>2390</v>
      </c>
      <c r="K1601" s="38" t="s">
        <v>800</v>
      </c>
      <c r="N1601" s="38" t="n">
        <v>0.0392517604996667</v>
      </c>
      <c r="O1601" s="38" t="s">
        <v>801</v>
      </c>
      <c r="P1601" s="78" t="s">
        <v>802</v>
      </c>
      <c r="Q1601" s="38" t="n">
        <v>0.0531693110704507</v>
      </c>
      <c r="R1601" s="38" t="s">
        <v>803</v>
      </c>
      <c r="T1601" s="38" t="n">
        <v>10.5</v>
      </c>
      <c r="U1601" s="38" t="s">
        <v>804</v>
      </c>
      <c r="V1601" s="38" t="n">
        <v>7</v>
      </c>
      <c r="W1601" s="38" t="s">
        <v>805</v>
      </c>
      <c r="AA1601" s="38" t="s">
        <v>804</v>
      </c>
      <c r="AG1601" s="38" t="s">
        <v>806</v>
      </c>
      <c r="AK1601" s="38" t="s">
        <v>807</v>
      </c>
      <c r="AL1601" s="38" t="s">
        <v>808</v>
      </c>
      <c r="AM1601" s="38" t="n">
        <v>0.583</v>
      </c>
    </row>
    <row r="1602" customFormat="false" ht="12.75" hidden="false" customHeight="false" outlineLevel="0" collapsed="false">
      <c r="A1602" s="38" t="s">
        <v>46</v>
      </c>
      <c r="B1602" s="38" t="s">
        <v>56</v>
      </c>
      <c r="C1602" s="38" t="s">
        <v>245</v>
      </c>
      <c r="D1602" s="38" t="s">
        <v>933</v>
      </c>
      <c r="E1602" s="38" t="s">
        <v>98</v>
      </c>
      <c r="F1602" s="38" t="s">
        <v>798</v>
      </c>
      <c r="G1602" s="38" t="n">
        <v>19</v>
      </c>
      <c r="H1602" s="38" t="s">
        <v>2390</v>
      </c>
      <c r="I1602" s="38" t="s">
        <v>2391</v>
      </c>
      <c r="K1602" s="38" t="s">
        <v>800</v>
      </c>
      <c r="N1602" s="38" t="n">
        <v>0.035813877888</v>
      </c>
      <c r="O1602" s="38" t="s">
        <v>801</v>
      </c>
      <c r="P1602" s="78" t="s">
        <v>802</v>
      </c>
      <c r="Q1602" s="38" t="n">
        <v>0.0448687005532007</v>
      </c>
      <c r="R1602" s="38" t="s">
        <v>803</v>
      </c>
      <c r="T1602" s="38" t="n">
        <v>10.3</v>
      </c>
      <c r="U1602" s="38" t="s">
        <v>804</v>
      </c>
      <c r="V1602" s="38" t="n">
        <v>7.4</v>
      </c>
      <c r="W1602" s="38" t="s">
        <v>805</v>
      </c>
      <c r="AA1602" s="38" t="s">
        <v>804</v>
      </c>
      <c r="AG1602" s="38" t="s">
        <v>806</v>
      </c>
      <c r="AK1602" s="38" t="s">
        <v>807</v>
      </c>
      <c r="AL1602" s="38" t="s">
        <v>808</v>
      </c>
      <c r="AM1602" s="38" t="n">
        <v>0.583</v>
      </c>
    </row>
    <row r="1603" customFormat="false" ht="12.75" hidden="false" customHeight="false" outlineLevel="0" collapsed="false">
      <c r="A1603" s="38" t="s">
        <v>46</v>
      </c>
      <c r="B1603" s="38" t="s">
        <v>56</v>
      </c>
      <c r="C1603" s="38" t="s">
        <v>245</v>
      </c>
      <c r="D1603" s="38" t="s">
        <v>933</v>
      </c>
      <c r="E1603" s="38" t="s">
        <v>98</v>
      </c>
      <c r="F1603" s="38" t="s">
        <v>798</v>
      </c>
      <c r="G1603" s="38" t="n">
        <v>20</v>
      </c>
      <c r="H1603" s="38" t="s">
        <v>2391</v>
      </c>
      <c r="I1603" s="38" t="s">
        <v>2392</v>
      </c>
      <c r="K1603" s="38" t="s">
        <v>800</v>
      </c>
      <c r="N1603" s="38" t="n">
        <v>0.0326019393366667</v>
      </c>
      <c r="O1603" s="38" t="s">
        <v>801</v>
      </c>
      <c r="P1603" s="78" t="s">
        <v>802</v>
      </c>
      <c r="Q1603" s="38" t="n">
        <v>0.0450382922798904</v>
      </c>
      <c r="R1603" s="38" t="s">
        <v>803</v>
      </c>
      <c r="T1603" s="38" t="n">
        <v>10.1</v>
      </c>
      <c r="U1603" s="38" t="s">
        <v>804</v>
      </c>
      <c r="V1603" s="38" t="n">
        <v>7.6</v>
      </c>
      <c r="W1603" s="38" t="s">
        <v>805</v>
      </c>
      <c r="AA1603" s="38" t="s">
        <v>804</v>
      </c>
      <c r="AG1603" s="38" t="s">
        <v>806</v>
      </c>
      <c r="AK1603" s="38" t="s">
        <v>807</v>
      </c>
      <c r="AL1603" s="38" t="s">
        <v>808</v>
      </c>
      <c r="AM1603" s="38" t="n">
        <v>0.583</v>
      </c>
    </row>
    <row r="1604" customFormat="false" ht="12.75" hidden="false" customHeight="false" outlineLevel="0" collapsed="false">
      <c r="A1604" s="38" t="s">
        <v>46</v>
      </c>
      <c r="B1604" s="38" t="s">
        <v>56</v>
      </c>
      <c r="C1604" s="38" t="s">
        <v>245</v>
      </c>
      <c r="D1604" s="38" t="s">
        <v>933</v>
      </c>
      <c r="E1604" s="38" t="s">
        <v>98</v>
      </c>
      <c r="F1604" s="38" t="s">
        <v>798</v>
      </c>
      <c r="G1604" s="38" t="n">
        <v>21</v>
      </c>
      <c r="H1604" s="38" t="s">
        <v>2392</v>
      </c>
      <c r="I1604" s="38" t="s">
        <v>2393</v>
      </c>
      <c r="K1604" s="38" t="s">
        <v>800</v>
      </c>
      <c r="N1604" s="38" t="n">
        <v>0.0279510271333333</v>
      </c>
      <c r="O1604" s="38" t="s">
        <v>801</v>
      </c>
      <c r="P1604" s="78" t="s">
        <v>802</v>
      </c>
      <c r="Q1604" s="38" t="n">
        <v>0.0264372093205333</v>
      </c>
      <c r="R1604" s="38" t="s">
        <v>803</v>
      </c>
      <c r="T1604" s="38" t="n">
        <v>9</v>
      </c>
      <c r="U1604" s="38" t="s">
        <v>804</v>
      </c>
      <c r="V1604" s="38" t="n">
        <v>7.7</v>
      </c>
      <c r="W1604" s="38" t="s">
        <v>805</v>
      </c>
      <c r="AA1604" s="38" t="s">
        <v>804</v>
      </c>
      <c r="AG1604" s="38" t="s">
        <v>806</v>
      </c>
      <c r="AK1604" s="38" t="s">
        <v>807</v>
      </c>
      <c r="AL1604" s="38" t="s">
        <v>808</v>
      </c>
      <c r="AM1604" s="38" t="n">
        <v>0.583</v>
      </c>
    </row>
    <row r="1605" customFormat="false" ht="12.75" hidden="false" customHeight="false" outlineLevel="0" collapsed="false">
      <c r="A1605" s="38" t="s">
        <v>46</v>
      </c>
      <c r="B1605" s="38" t="s">
        <v>56</v>
      </c>
      <c r="C1605" s="38" t="s">
        <v>245</v>
      </c>
      <c r="D1605" s="38" t="s">
        <v>933</v>
      </c>
      <c r="E1605" s="38" t="s">
        <v>98</v>
      </c>
      <c r="F1605" s="38" t="s">
        <v>798</v>
      </c>
      <c r="G1605" s="38" t="n">
        <v>22</v>
      </c>
      <c r="H1605" s="38" t="s">
        <v>2393</v>
      </c>
      <c r="I1605" s="38" t="s">
        <v>2394</v>
      </c>
      <c r="K1605" s="38" t="s">
        <v>800</v>
      </c>
      <c r="N1605" s="38" t="n">
        <v>0.027852741793</v>
      </c>
      <c r="O1605" s="38" t="s">
        <v>801</v>
      </c>
      <c r="P1605" s="78" t="s">
        <v>802</v>
      </c>
      <c r="Q1605" s="38" t="n">
        <v>0.0225124654520946</v>
      </c>
      <c r="R1605" s="38" t="s">
        <v>803</v>
      </c>
      <c r="T1605" s="38" t="n">
        <v>8.9</v>
      </c>
      <c r="U1605" s="38" t="s">
        <v>804</v>
      </c>
      <c r="V1605" s="38" t="n">
        <v>7.7</v>
      </c>
      <c r="W1605" s="38" t="s">
        <v>805</v>
      </c>
      <c r="AA1605" s="38" t="s">
        <v>804</v>
      </c>
      <c r="AG1605" s="38" t="s">
        <v>806</v>
      </c>
      <c r="AK1605" s="38" t="s">
        <v>807</v>
      </c>
      <c r="AL1605" s="38" t="s">
        <v>808</v>
      </c>
      <c r="AM1605" s="38" t="n">
        <v>0.583</v>
      </c>
    </row>
    <row r="1606" customFormat="false" ht="12.75" hidden="false" customHeight="false" outlineLevel="0" collapsed="false">
      <c r="A1606" s="38" t="s">
        <v>46</v>
      </c>
      <c r="B1606" s="38" t="s">
        <v>56</v>
      </c>
      <c r="C1606" s="38" t="s">
        <v>245</v>
      </c>
      <c r="D1606" s="38" t="s">
        <v>933</v>
      </c>
      <c r="E1606" s="38" t="s">
        <v>98</v>
      </c>
      <c r="F1606" s="38" t="s">
        <v>798</v>
      </c>
      <c r="G1606" s="38" t="n">
        <v>23</v>
      </c>
      <c r="H1606" s="38" t="s">
        <v>2394</v>
      </c>
      <c r="I1606" s="38" t="s">
        <v>2395</v>
      </c>
      <c r="K1606" s="38" t="s">
        <v>800</v>
      </c>
      <c r="N1606" s="38" t="n">
        <v>0.027944995813</v>
      </c>
      <c r="O1606" s="38" t="s">
        <v>801</v>
      </c>
      <c r="P1606" s="78" t="s">
        <v>802</v>
      </c>
      <c r="Q1606" s="38" t="n">
        <v>0.029328237592148</v>
      </c>
      <c r="R1606" s="38" t="s">
        <v>803</v>
      </c>
      <c r="T1606" s="38" t="n">
        <v>8.8</v>
      </c>
      <c r="U1606" s="38" t="s">
        <v>804</v>
      </c>
      <c r="V1606" s="38" t="n">
        <v>7.7</v>
      </c>
      <c r="W1606" s="38" t="s">
        <v>805</v>
      </c>
      <c r="AA1606" s="38" t="s">
        <v>804</v>
      </c>
      <c r="AG1606" s="38" t="s">
        <v>806</v>
      </c>
      <c r="AK1606" s="38" t="s">
        <v>807</v>
      </c>
      <c r="AL1606" s="38" t="s">
        <v>808</v>
      </c>
      <c r="AM1606" s="38" t="n">
        <v>0.583</v>
      </c>
    </row>
    <row r="1607" customFormat="false" ht="12.75" hidden="false" customHeight="false" outlineLevel="0" collapsed="false">
      <c r="A1607" s="38" t="s">
        <v>46</v>
      </c>
      <c r="B1607" s="38" t="s">
        <v>56</v>
      </c>
      <c r="C1607" s="38" t="s">
        <v>245</v>
      </c>
      <c r="D1607" s="38" t="s">
        <v>933</v>
      </c>
      <c r="E1607" s="38" t="s">
        <v>98</v>
      </c>
      <c r="F1607" s="38" t="s">
        <v>798</v>
      </c>
      <c r="G1607" s="38" t="n">
        <v>24</v>
      </c>
      <c r="H1607" s="38" t="s">
        <v>2395</v>
      </c>
      <c r="I1607" s="38" t="s">
        <v>2396</v>
      </c>
      <c r="K1607" s="38" t="s">
        <v>800</v>
      </c>
      <c r="N1607" s="38" t="n">
        <v>0.023362397245</v>
      </c>
      <c r="O1607" s="38" t="s">
        <v>801</v>
      </c>
      <c r="P1607" s="78" t="s">
        <v>802</v>
      </c>
      <c r="Q1607" s="38" t="n">
        <v>0.0275236743227225</v>
      </c>
      <c r="R1607" s="38" t="s">
        <v>803</v>
      </c>
      <c r="T1607" s="38" t="n">
        <v>8.2</v>
      </c>
      <c r="U1607" s="38" t="s">
        <v>804</v>
      </c>
      <c r="V1607" s="38" t="n">
        <v>7.6</v>
      </c>
      <c r="W1607" s="38" t="s">
        <v>805</v>
      </c>
      <c r="AA1607" s="38" t="s">
        <v>804</v>
      </c>
      <c r="AG1607" s="38" t="s">
        <v>806</v>
      </c>
      <c r="AK1607" s="38" t="s">
        <v>807</v>
      </c>
      <c r="AL1607" s="38" t="s">
        <v>808</v>
      </c>
      <c r="AM1607" s="38" t="n">
        <v>0.583</v>
      </c>
    </row>
    <row r="1608" customFormat="false" ht="12.75" hidden="false" customHeight="false" outlineLevel="0" collapsed="false">
      <c r="A1608" s="38" t="s">
        <v>46</v>
      </c>
      <c r="B1608" s="38" t="s">
        <v>56</v>
      </c>
      <c r="C1608" s="38" t="s">
        <v>245</v>
      </c>
      <c r="D1608" s="38" t="s">
        <v>933</v>
      </c>
      <c r="E1608" s="38" t="s">
        <v>98</v>
      </c>
      <c r="F1608" s="38" t="s">
        <v>798</v>
      </c>
      <c r="G1608" s="38" t="n">
        <v>25</v>
      </c>
      <c r="H1608" s="38" t="s">
        <v>2396</v>
      </c>
      <c r="I1608" s="38" t="s">
        <v>2397</v>
      </c>
      <c r="K1608" s="38" t="s">
        <v>800</v>
      </c>
      <c r="N1608" s="38" t="n">
        <v>0.0198911251316667</v>
      </c>
      <c r="O1608" s="38" t="s">
        <v>801</v>
      </c>
      <c r="P1608" s="78" t="s">
        <v>802</v>
      </c>
      <c r="Q1608" s="38" t="n">
        <v>0.0199925743129682</v>
      </c>
      <c r="R1608" s="38" t="s">
        <v>803</v>
      </c>
      <c r="T1608" s="38" t="n">
        <v>5.1</v>
      </c>
      <c r="U1608" s="38" t="s">
        <v>804</v>
      </c>
      <c r="V1608" s="38" t="n">
        <v>7.5</v>
      </c>
      <c r="W1608" s="38" t="s">
        <v>805</v>
      </c>
      <c r="AA1608" s="38" t="s">
        <v>804</v>
      </c>
      <c r="AG1608" s="38" t="s">
        <v>806</v>
      </c>
      <c r="AK1608" s="38" t="s">
        <v>807</v>
      </c>
      <c r="AL1608" s="38" t="s">
        <v>808</v>
      </c>
      <c r="AM1608" s="38" t="n">
        <v>0.583</v>
      </c>
    </row>
    <row r="1609" customFormat="false" ht="12.75" hidden="false" customHeight="false" outlineLevel="0" collapsed="false">
      <c r="A1609" s="38" t="s">
        <v>46</v>
      </c>
      <c r="B1609" s="38" t="s">
        <v>56</v>
      </c>
      <c r="C1609" s="38" t="s">
        <v>245</v>
      </c>
      <c r="D1609" s="38" t="s">
        <v>933</v>
      </c>
      <c r="E1609" s="38" t="s">
        <v>98</v>
      </c>
      <c r="F1609" s="38" t="s">
        <v>798</v>
      </c>
      <c r="G1609" s="38" t="n">
        <v>26</v>
      </c>
      <c r="H1609" s="38" t="s">
        <v>2397</v>
      </c>
      <c r="I1609" s="38" t="s">
        <v>2398</v>
      </c>
      <c r="K1609" s="38" t="s">
        <v>800</v>
      </c>
      <c r="N1609" s="38" t="n">
        <v>0.0253694818883333</v>
      </c>
      <c r="O1609" s="38" t="s">
        <v>801</v>
      </c>
      <c r="P1609" s="78" t="s">
        <v>802</v>
      </c>
      <c r="Q1609" s="38" t="n">
        <v>0.0257126318353314</v>
      </c>
      <c r="R1609" s="38" t="s">
        <v>803</v>
      </c>
      <c r="T1609" s="38" t="n">
        <v>5</v>
      </c>
      <c r="U1609" s="38" t="s">
        <v>804</v>
      </c>
      <c r="V1609" s="38" t="n">
        <v>7.4</v>
      </c>
      <c r="W1609" s="38" t="s">
        <v>805</v>
      </c>
      <c r="AA1609" s="38" t="s">
        <v>804</v>
      </c>
      <c r="AG1609" s="38" t="s">
        <v>806</v>
      </c>
      <c r="AK1609" s="38" t="s">
        <v>807</v>
      </c>
      <c r="AL1609" s="38" t="s">
        <v>808</v>
      </c>
      <c r="AM1609" s="38" t="n">
        <v>0.583</v>
      </c>
    </row>
    <row r="1610" customFormat="false" ht="12.75" hidden="false" customHeight="false" outlineLevel="0" collapsed="false">
      <c r="A1610" s="38" t="s">
        <v>46</v>
      </c>
      <c r="B1610" s="38" t="s">
        <v>56</v>
      </c>
      <c r="C1610" s="38" t="s">
        <v>245</v>
      </c>
      <c r="D1610" s="38" t="s">
        <v>933</v>
      </c>
      <c r="E1610" s="38" t="s">
        <v>98</v>
      </c>
      <c r="F1610" s="38" t="s">
        <v>798</v>
      </c>
      <c r="G1610" s="38" t="n">
        <v>27</v>
      </c>
      <c r="H1610" s="38" t="s">
        <v>2398</v>
      </c>
      <c r="I1610" s="38" t="s">
        <v>2399</v>
      </c>
      <c r="K1610" s="38" t="s">
        <v>800</v>
      </c>
      <c r="N1610" s="38" t="n">
        <v>0.033957936769</v>
      </c>
      <c r="O1610" s="38" t="s">
        <v>801</v>
      </c>
      <c r="P1610" s="78" t="s">
        <v>802</v>
      </c>
      <c r="Q1610" s="38" t="n">
        <v>0.0431582970613372</v>
      </c>
      <c r="R1610" s="38" t="s">
        <v>803</v>
      </c>
      <c r="T1610" s="38" t="n">
        <v>5.9</v>
      </c>
      <c r="U1610" s="38" t="s">
        <v>804</v>
      </c>
      <c r="V1610" s="38" t="n">
        <v>7.1</v>
      </c>
      <c r="W1610" s="38" t="s">
        <v>805</v>
      </c>
      <c r="AA1610" s="38" t="s">
        <v>804</v>
      </c>
      <c r="AG1610" s="38" t="s">
        <v>806</v>
      </c>
      <c r="AK1610" s="38" t="s">
        <v>807</v>
      </c>
      <c r="AL1610" s="38" t="s">
        <v>808</v>
      </c>
      <c r="AM1610" s="38" t="n">
        <v>0.583</v>
      </c>
    </row>
    <row r="1611" customFormat="false" ht="12.75" hidden="false" customHeight="false" outlineLevel="0" collapsed="false">
      <c r="A1611" s="38" t="s">
        <v>46</v>
      </c>
      <c r="B1611" s="38" t="s">
        <v>56</v>
      </c>
      <c r="C1611" s="38" t="s">
        <v>245</v>
      </c>
      <c r="D1611" s="38" t="s">
        <v>933</v>
      </c>
      <c r="E1611" s="38" t="s">
        <v>98</v>
      </c>
      <c r="F1611" s="38" t="s">
        <v>798</v>
      </c>
      <c r="G1611" s="38" t="n">
        <v>28</v>
      </c>
      <c r="H1611" s="38" t="s">
        <v>2399</v>
      </c>
      <c r="I1611" s="38" t="s">
        <v>2400</v>
      </c>
      <c r="K1611" s="38" t="s">
        <v>800</v>
      </c>
      <c r="N1611" s="38" t="n">
        <v>0.0330161346833333</v>
      </c>
      <c r="O1611" s="38" t="s">
        <v>801</v>
      </c>
      <c r="P1611" s="78" t="s">
        <v>802</v>
      </c>
      <c r="Q1611" s="38" t="n">
        <v>0.027039020633003</v>
      </c>
      <c r="R1611" s="38" t="s">
        <v>803</v>
      </c>
      <c r="T1611" s="38" t="n">
        <v>6.2</v>
      </c>
      <c r="U1611" s="38" t="s">
        <v>804</v>
      </c>
      <c r="V1611" s="38" t="n">
        <v>7</v>
      </c>
      <c r="W1611" s="38" t="s">
        <v>805</v>
      </c>
      <c r="AA1611" s="38" t="s">
        <v>804</v>
      </c>
      <c r="AG1611" s="38" t="s">
        <v>806</v>
      </c>
      <c r="AK1611" s="38" t="s">
        <v>807</v>
      </c>
      <c r="AL1611" s="38" t="s">
        <v>808</v>
      </c>
      <c r="AM1611" s="38" t="n">
        <v>0.583</v>
      </c>
    </row>
    <row r="1612" customFormat="false" ht="12.75" hidden="false" customHeight="false" outlineLevel="0" collapsed="false">
      <c r="A1612" s="38" t="s">
        <v>46</v>
      </c>
      <c r="B1612" s="38" t="s">
        <v>56</v>
      </c>
      <c r="C1612" s="38" t="s">
        <v>245</v>
      </c>
      <c r="D1612" s="38" t="s">
        <v>933</v>
      </c>
      <c r="E1612" s="38" t="s">
        <v>98</v>
      </c>
      <c r="F1612" s="38" t="s">
        <v>798</v>
      </c>
      <c r="G1612" s="38" t="n">
        <v>29</v>
      </c>
      <c r="H1612" s="38" t="s">
        <v>2400</v>
      </c>
      <c r="I1612" s="38" t="s">
        <v>2401</v>
      </c>
      <c r="K1612" s="38" t="s">
        <v>800</v>
      </c>
      <c r="N1612" s="38" t="n">
        <v>0.0288295079016667</v>
      </c>
      <c r="O1612" s="38" t="s">
        <v>801</v>
      </c>
      <c r="P1612" s="78" t="s">
        <v>802</v>
      </c>
      <c r="Q1612" s="38" t="n">
        <v>0.0232795486325684</v>
      </c>
      <c r="R1612" s="38" t="s">
        <v>803</v>
      </c>
      <c r="T1612" s="38" t="n">
        <v>5.2</v>
      </c>
      <c r="U1612" s="38" t="s">
        <v>804</v>
      </c>
      <c r="V1612" s="38" t="n">
        <v>7</v>
      </c>
      <c r="W1612" s="38" t="s">
        <v>805</v>
      </c>
      <c r="AA1612" s="38" t="s">
        <v>804</v>
      </c>
      <c r="AG1612" s="38" t="s">
        <v>806</v>
      </c>
      <c r="AK1612" s="38" t="s">
        <v>807</v>
      </c>
      <c r="AL1612" s="38" t="s">
        <v>808</v>
      </c>
      <c r="AM1612" s="38" t="n">
        <v>0.583</v>
      </c>
    </row>
    <row r="1613" customFormat="false" ht="12.75" hidden="false" customHeight="false" outlineLevel="0" collapsed="false">
      <c r="A1613" s="38" t="s">
        <v>46</v>
      </c>
      <c r="B1613" s="38" t="s">
        <v>56</v>
      </c>
      <c r="C1613" s="38" t="s">
        <v>245</v>
      </c>
      <c r="D1613" s="38" t="s">
        <v>933</v>
      </c>
      <c r="E1613" s="38" t="s">
        <v>98</v>
      </c>
      <c r="F1613" s="38" t="s">
        <v>798</v>
      </c>
      <c r="G1613" s="38" t="n">
        <v>30</v>
      </c>
      <c r="H1613" s="38" t="s">
        <v>2401</v>
      </c>
      <c r="I1613" s="38" t="s">
        <v>2402</v>
      </c>
      <c r="K1613" s="38" t="s">
        <v>800</v>
      </c>
      <c r="N1613" s="38" t="n">
        <v>0.0191415271923333</v>
      </c>
      <c r="O1613" s="38" t="s">
        <v>801</v>
      </c>
      <c r="P1613" s="78" t="s">
        <v>802</v>
      </c>
      <c r="Q1613" s="38" t="n">
        <v>0.0165531611720162</v>
      </c>
      <c r="R1613" s="38" t="s">
        <v>803</v>
      </c>
      <c r="T1613" s="38" t="n">
        <v>2.9</v>
      </c>
      <c r="U1613" s="38" t="s">
        <v>804</v>
      </c>
      <c r="V1613" s="38" t="n">
        <v>6.8</v>
      </c>
      <c r="W1613" s="38" t="s">
        <v>805</v>
      </c>
      <c r="AA1613" s="38" t="s">
        <v>804</v>
      </c>
      <c r="AG1613" s="38" t="s">
        <v>806</v>
      </c>
      <c r="AK1613" s="38" t="s">
        <v>807</v>
      </c>
      <c r="AL1613" s="38" t="s">
        <v>808</v>
      </c>
      <c r="AM1613" s="38" t="n">
        <v>0.583</v>
      </c>
    </row>
    <row r="1614" customFormat="false" ht="12.75" hidden="false" customHeight="false" outlineLevel="0" collapsed="false">
      <c r="A1614" s="38" t="s">
        <v>46</v>
      </c>
      <c r="B1614" s="38" t="s">
        <v>56</v>
      </c>
      <c r="C1614" s="38" t="s">
        <v>245</v>
      </c>
      <c r="D1614" s="38" t="s">
        <v>933</v>
      </c>
      <c r="E1614" s="38" t="s">
        <v>98</v>
      </c>
      <c r="F1614" s="38" t="s">
        <v>798</v>
      </c>
      <c r="G1614" s="38" t="n">
        <v>31</v>
      </c>
      <c r="H1614" s="38" t="s">
        <v>2402</v>
      </c>
      <c r="I1614" s="38" t="s">
        <v>2403</v>
      </c>
      <c r="K1614" s="38" t="s">
        <v>800</v>
      </c>
      <c r="N1614" s="38" t="n">
        <v>0.0150785075403333</v>
      </c>
      <c r="O1614" s="38" t="s">
        <v>801</v>
      </c>
      <c r="P1614" s="78" t="s">
        <v>802</v>
      </c>
      <c r="Q1614" s="38" t="n">
        <v>0.0107176876542205</v>
      </c>
      <c r="R1614" s="38" t="s">
        <v>803</v>
      </c>
      <c r="T1614" s="38" t="n">
        <v>1.7</v>
      </c>
      <c r="U1614" s="38" t="s">
        <v>804</v>
      </c>
      <c r="V1614" s="38" t="n">
        <v>6.6</v>
      </c>
      <c r="W1614" s="38" t="s">
        <v>805</v>
      </c>
      <c r="AA1614" s="38" t="s">
        <v>804</v>
      </c>
      <c r="AG1614" s="38" t="s">
        <v>806</v>
      </c>
      <c r="AK1614" s="38" t="s">
        <v>807</v>
      </c>
      <c r="AL1614" s="38" t="s">
        <v>808</v>
      </c>
      <c r="AM1614" s="38" t="n">
        <v>0.583</v>
      </c>
    </row>
    <row r="1615" customFormat="false" ht="12.75" hidden="false" customHeight="false" outlineLevel="0" collapsed="false">
      <c r="A1615" s="38" t="s">
        <v>46</v>
      </c>
      <c r="B1615" s="38" t="s">
        <v>56</v>
      </c>
      <c r="C1615" s="38" t="s">
        <v>245</v>
      </c>
      <c r="D1615" s="38" t="s">
        <v>933</v>
      </c>
      <c r="E1615" s="38" t="s">
        <v>98</v>
      </c>
      <c r="F1615" s="38" t="s">
        <v>798</v>
      </c>
      <c r="G1615" s="38" t="n">
        <v>32</v>
      </c>
      <c r="H1615" s="38" t="s">
        <v>2403</v>
      </c>
      <c r="I1615" s="38" t="s">
        <v>2404</v>
      </c>
      <c r="K1615" s="38" t="s">
        <v>800</v>
      </c>
      <c r="N1615" s="38" t="n">
        <v>0.012956767009</v>
      </c>
      <c r="O1615" s="38" t="s">
        <v>801</v>
      </c>
      <c r="P1615" s="78" t="s">
        <v>802</v>
      </c>
      <c r="Q1615" s="38" t="n">
        <v>0.00876928759610856</v>
      </c>
      <c r="R1615" s="38" t="s">
        <v>803</v>
      </c>
      <c r="T1615" s="38" t="n">
        <v>0.4</v>
      </c>
      <c r="U1615" s="38" t="s">
        <v>804</v>
      </c>
      <c r="V1615" s="38" t="n">
        <v>6.2</v>
      </c>
      <c r="W1615" s="38" t="s">
        <v>805</v>
      </c>
      <c r="AA1615" s="38" t="s">
        <v>804</v>
      </c>
      <c r="AG1615" s="38" t="s">
        <v>806</v>
      </c>
      <c r="AK1615" s="38" t="s">
        <v>807</v>
      </c>
      <c r="AL1615" s="38" t="s">
        <v>808</v>
      </c>
      <c r="AM1615" s="38" t="n">
        <v>0.583</v>
      </c>
    </row>
    <row r="1616" customFormat="false" ht="12.75" hidden="false" customHeight="false" outlineLevel="0" collapsed="false">
      <c r="A1616" s="38" t="s">
        <v>46</v>
      </c>
      <c r="B1616" s="38" t="s">
        <v>56</v>
      </c>
      <c r="C1616" s="38" t="s">
        <v>245</v>
      </c>
      <c r="D1616" s="38" t="s">
        <v>933</v>
      </c>
      <c r="E1616" s="38" t="s">
        <v>98</v>
      </c>
      <c r="F1616" s="38" t="s">
        <v>798</v>
      </c>
      <c r="G1616" s="38" t="n">
        <v>33</v>
      </c>
      <c r="H1616" s="38" t="s">
        <v>2404</v>
      </c>
      <c r="I1616" s="38" t="s">
        <v>2405</v>
      </c>
      <c r="K1616" s="38" t="s">
        <v>800</v>
      </c>
      <c r="N1616" s="38" t="n">
        <v>0.0117228056713333</v>
      </c>
      <c r="O1616" s="38" t="s">
        <v>801</v>
      </c>
      <c r="P1616" s="78" t="s">
        <v>802</v>
      </c>
      <c r="Q1616" s="38" t="n">
        <v>0.0079960447797507</v>
      </c>
      <c r="R1616" s="38" t="s">
        <v>803</v>
      </c>
      <c r="T1616" s="38" t="n">
        <v>-0.2</v>
      </c>
      <c r="U1616" s="38" t="s">
        <v>804</v>
      </c>
      <c r="V1616" s="38" t="n">
        <v>5.8</v>
      </c>
      <c r="W1616" s="38" t="s">
        <v>805</v>
      </c>
      <c r="AA1616" s="38" t="s">
        <v>804</v>
      </c>
      <c r="AG1616" s="38" t="s">
        <v>806</v>
      </c>
      <c r="AK1616" s="38" t="s">
        <v>807</v>
      </c>
      <c r="AL1616" s="38" t="s">
        <v>808</v>
      </c>
      <c r="AM1616" s="38" t="n">
        <v>0.583</v>
      </c>
    </row>
    <row r="1617" customFormat="false" ht="12.75" hidden="false" customHeight="false" outlineLevel="0" collapsed="false">
      <c r="A1617" s="38" t="s">
        <v>46</v>
      </c>
      <c r="B1617" s="38" t="s">
        <v>56</v>
      </c>
      <c r="C1617" s="38" t="s">
        <v>245</v>
      </c>
      <c r="D1617" s="38" t="s">
        <v>933</v>
      </c>
      <c r="E1617" s="38" t="s">
        <v>98</v>
      </c>
      <c r="F1617" s="38" t="s">
        <v>798</v>
      </c>
      <c r="G1617" s="38" t="n">
        <v>34</v>
      </c>
      <c r="H1617" s="38" t="s">
        <v>2405</v>
      </c>
      <c r="I1617" s="38" t="s">
        <v>2406</v>
      </c>
      <c r="K1617" s="38" t="s">
        <v>800</v>
      </c>
      <c r="N1617" s="38" t="n">
        <v>0.010802337406</v>
      </c>
      <c r="O1617" s="38" t="s">
        <v>801</v>
      </c>
      <c r="P1617" s="78" t="s">
        <v>802</v>
      </c>
      <c r="Q1617" s="38" t="n">
        <v>0.00565204268387345</v>
      </c>
      <c r="R1617" s="38" t="s">
        <v>803</v>
      </c>
      <c r="T1617" s="38" t="n">
        <v>-1.9</v>
      </c>
      <c r="U1617" s="38" t="s">
        <v>804</v>
      </c>
      <c r="V1617" s="38" t="n">
        <v>5.4</v>
      </c>
      <c r="W1617" s="38" t="s">
        <v>805</v>
      </c>
      <c r="AA1617" s="38" t="s">
        <v>804</v>
      </c>
      <c r="AG1617" s="38" t="s">
        <v>806</v>
      </c>
      <c r="AK1617" s="38" t="s">
        <v>807</v>
      </c>
      <c r="AL1617" s="38" t="s">
        <v>808</v>
      </c>
      <c r="AM1617" s="38" t="n">
        <v>0.583</v>
      </c>
    </row>
    <row r="1618" customFormat="false" ht="12.75" hidden="false" customHeight="false" outlineLevel="0" collapsed="false">
      <c r="A1618" s="38" t="s">
        <v>46</v>
      </c>
      <c r="B1618" s="38" t="s">
        <v>56</v>
      </c>
      <c r="C1618" s="38" t="s">
        <v>245</v>
      </c>
      <c r="D1618" s="38" t="s">
        <v>933</v>
      </c>
      <c r="E1618" s="38" t="s">
        <v>98</v>
      </c>
      <c r="F1618" s="38" t="s">
        <v>798</v>
      </c>
      <c r="G1618" s="38" t="n">
        <v>35</v>
      </c>
      <c r="H1618" s="38" t="s">
        <v>2406</v>
      </c>
      <c r="I1618" s="38" t="s">
        <v>2407</v>
      </c>
      <c r="K1618" s="38" t="s">
        <v>800</v>
      </c>
      <c r="N1618" s="38" t="n">
        <v>0.0137565992433333</v>
      </c>
      <c r="O1618" s="38" t="s">
        <v>801</v>
      </c>
      <c r="P1618" s="78" t="s">
        <v>802</v>
      </c>
      <c r="Q1618" s="38" t="n">
        <v>-0.00231098672307757</v>
      </c>
      <c r="R1618" s="38" t="s">
        <v>803</v>
      </c>
      <c r="T1618" s="38" t="n">
        <v>-2.4</v>
      </c>
      <c r="U1618" s="38" t="s">
        <v>804</v>
      </c>
      <c r="V1618" s="38" t="n">
        <v>5</v>
      </c>
      <c r="W1618" s="38" t="s">
        <v>805</v>
      </c>
      <c r="AA1618" s="38" t="s">
        <v>804</v>
      </c>
      <c r="AG1618" s="38" t="s">
        <v>806</v>
      </c>
      <c r="AK1618" s="38" t="s">
        <v>807</v>
      </c>
      <c r="AL1618" s="38" t="s">
        <v>808</v>
      </c>
      <c r="AM1618" s="38" t="n">
        <v>0.583</v>
      </c>
    </row>
    <row r="1619" customFormat="false" ht="12.75" hidden="false" customHeight="false" outlineLevel="0" collapsed="false">
      <c r="A1619" s="38" t="s">
        <v>46</v>
      </c>
      <c r="B1619" s="38" t="s">
        <v>56</v>
      </c>
      <c r="C1619" s="38" t="s">
        <v>245</v>
      </c>
      <c r="D1619" s="38" t="s">
        <v>933</v>
      </c>
      <c r="E1619" s="38" t="s">
        <v>98</v>
      </c>
      <c r="F1619" s="38" t="s">
        <v>798</v>
      </c>
      <c r="G1619" s="38" t="n">
        <v>36</v>
      </c>
      <c r="H1619" s="38" t="s">
        <v>2407</v>
      </c>
      <c r="I1619" s="38" t="s">
        <v>2408</v>
      </c>
      <c r="K1619" s="38" t="s">
        <v>800</v>
      </c>
      <c r="N1619" s="38" t="n">
        <v>0.0191147377236667</v>
      </c>
      <c r="O1619" s="38" t="s">
        <v>801</v>
      </c>
      <c r="P1619" s="78" t="s">
        <v>802</v>
      </c>
      <c r="Q1619" s="38" t="n">
        <v>0.0224459919485041</v>
      </c>
      <c r="R1619" s="38" t="s">
        <v>803</v>
      </c>
      <c r="T1619" s="38" t="n">
        <v>1.4</v>
      </c>
      <c r="U1619" s="38" t="s">
        <v>804</v>
      </c>
      <c r="V1619" s="38" t="n">
        <v>4.5</v>
      </c>
      <c r="W1619" s="38" t="s">
        <v>805</v>
      </c>
      <c r="AA1619" s="38" t="s">
        <v>804</v>
      </c>
      <c r="AG1619" s="38" t="s">
        <v>806</v>
      </c>
      <c r="AK1619" s="38" t="s">
        <v>807</v>
      </c>
      <c r="AL1619" s="38" t="s">
        <v>808</v>
      </c>
      <c r="AM1619" s="38" t="n">
        <v>0.583</v>
      </c>
    </row>
    <row r="1620" customFormat="false" ht="12.75" hidden="false" customHeight="false" outlineLevel="0" collapsed="false">
      <c r="A1620" s="38" t="s">
        <v>46</v>
      </c>
      <c r="B1620" s="38" t="s">
        <v>56</v>
      </c>
      <c r="C1620" s="38" t="s">
        <v>245</v>
      </c>
      <c r="D1620" s="38" t="s">
        <v>933</v>
      </c>
      <c r="E1620" s="38" t="s">
        <v>98</v>
      </c>
      <c r="F1620" s="38" t="s">
        <v>798</v>
      </c>
      <c r="G1620" s="38" t="n">
        <v>37</v>
      </c>
      <c r="H1620" s="38" t="s">
        <v>2408</v>
      </c>
      <c r="I1620" s="38" t="s">
        <v>2409</v>
      </c>
      <c r="K1620" s="38" t="s">
        <v>800</v>
      </c>
      <c r="N1620" s="38" t="n">
        <v>0.024640840985</v>
      </c>
      <c r="O1620" s="38" t="s">
        <v>801</v>
      </c>
      <c r="P1620" s="78" t="s">
        <v>802</v>
      </c>
      <c r="Q1620" s="38" t="n">
        <v>0.0323896837134348</v>
      </c>
      <c r="R1620" s="38" t="s">
        <v>803</v>
      </c>
      <c r="T1620" s="38" t="n">
        <v>3.3</v>
      </c>
      <c r="U1620" s="38" t="s">
        <v>804</v>
      </c>
      <c r="V1620" s="38" t="n">
        <v>4.4</v>
      </c>
      <c r="W1620" s="38" t="s">
        <v>805</v>
      </c>
      <c r="AA1620" s="38" t="s">
        <v>804</v>
      </c>
      <c r="AG1620" s="38" t="s">
        <v>806</v>
      </c>
      <c r="AK1620" s="38" t="s">
        <v>807</v>
      </c>
      <c r="AL1620" s="38" t="s">
        <v>808</v>
      </c>
      <c r="AM1620" s="38" t="n">
        <v>0.583</v>
      </c>
    </row>
    <row r="1621" customFormat="false" ht="12.75" hidden="false" customHeight="false" outlineLevel="0" collapsed="false">
      <c r="A1621" s="38" t="s">
        <v>46</v>
      </c>
      <c r="B1621" s="38" t="s">
        <v>56</v>
      </c>
      <c r="C1621" s="38" t="s">
        <v>245</v>
      </c>
      <c r="D1621" s="38" t="s">
        <v>933</v>
      </c>
      <c r="E1621" s="38" t="s">
        <v>98</v>
      </c>
      <c r="F1621" s="38" t="s">
        <v>798</v>
      </c>
      <c r="G1621" s="38" t="n">
        <v>38</v>
      </c>
      <c r="H1621" s="38" t="s">
        <v>2409</v>
      </c>
      <c r="I1621" s="38" t="s">
        <v>2410</v>
      </c>
      <c r="K1621" s="38" t="s">
        <v>800</v>
      </c>
      <c r="N1621" s="38" t="n">
        <v>0.0238868856783333</v>
      </c>
      <c r="O1621" s="38" t="s">
        <v>801</v>
      </c>
      <c r="P1621" s="78" t="s">
        <v>802</v>
      </c>
      <c r="Q1621" s="38" t="n">
        <v>0.0317417211675731</v>
      </c>
      <c r="R1621" s="38" t="s">
        <v>803</v>
      </c>
      <c r="T1621" s="38" t="n">
        <v>4.2</v>
      </c>
      <c r="U1621" s="38" t="s">
        <v>804</v>
      </c>
      <c r="V1621" s="38" t="n">
        <v>5</v>
      </c>
      <c r="W1621" s="38" t="s">
        <v>805</v>
      </c>
      <c r="AA1621" s="38" t="s">
        <v>804</v>
      </c>
      <c r="AG1621" s="38" t="s">
        <v>806</v>
      </c>
      <c r="AK1621" s="38" t="s">
        <v>807</v>
      </c>
      <c r="AL1621" s="38" t="s">
        <v>808</v>
      </c>
      <c r="AM1621" s="38" t="n">
        <v>0.583</v>
      </c>
    </row>
    <row r="1622" customFormat="false" ht="12.75" hidden="false" customHeight="false" outlineLevel="0" collapsed="false">
      <c r="A1622" s="38" t="s">
        <v>46</v>
      </c>
      <c r="B1622" s="38" t="s">
        <v>56</v>
      </c>
      <c r="C1622" s="38" t="s">
        <v>245</v>
      </c>
      <c r="D1622" s="38" t="s">
        <v>933</v>
      </c>
      <c r="E1622" s="38" t="s">
        <v>98</v>
      </c>
      <c r="F1622" s="38" t="s">
        <v>798</v>
      </c>
      <c r="G1622" s="38" t="n">
        <v>39</v>
      </c>
      <c r="H1622" s="38" t="s">
        <v>2410</v>
      </c>
      <c r="I1622" s="38" t="s">
        <v>2411</v>
      </c>
      <c r="K1622" s="38" t="s">
        <v>800</v>
      </c>
      <c r="N1622" s="38" t="n">
        <v>0.0166776642366667</v>
      </c>
      <c r="O1622" s="38" t="s">
        <v>801</v>
      </c>
      <c r="P1622" s="78" t="s">
        <v>802</v>
      </c>
      <c r="Q1622" s="38" t="n">
        <v>0.0168382109335796</v>
      </c>
      <c r="R1622" s="38" t="s">
        <v>803</v>
      </c>
      <c r="T1622" s="38" t="n">
        <v>3.7</v>
      </c>
      <c r="U1622" s="38" t="s">
        <v>804</v>
      </c>
      <c r="V1622" s="38" t="n">
        <v>5.4</v>
      </c>
      <c r="W1622" s="38" t="s">
        <v>805</v>
      </c>
      <c r="AA1622" s="38" t="s">
        <v>804</v>
      </c>
      <c r="AG1622" s="38" t="s">
        <v>806</v>
      </c>
      <c r="AK1622" s="38" t="s">
        <v>807</v>
      </c>
      <c r="AL1622" s="38" t="s">
        <v>808</v>
      </c>
      <c r="AM1622" s="38" t="n">
        <v>0.583</v>
      </c>
    </row>
    <row r="1623" customFormat="false" ht="12.75" hidden="false" customHeight="false" outlineLevel="0" collapsed="false">
      <c r="A1623" s="38" t="s">
        <v>46</v>
      </c>
      <c r="B1623" s="38" t="s">
        <v>56</v>
      </c>
      <c r="C1623" s="38" t="s">
        <v>245</v>
      </c>
      <c r="D1623" s="38" t="s">
        <v>933</v>
      </c>
      <c r="E1623" s="38" t="s">
        <v>98</v>
      </c>
      <c r="F1623" s="38" t="s">
        <v>798</v>
      </c>
      <c r="G1623" s="38" t="n">
        <v>40</v>
      </c>
      <c r="H1623" s="38" t="s">
        <v>2411</v>
      </c>
      <c r="I1623" s="38" t="s">
        <v>2412</v>
      </c>
      <c r="K1623" s="38" t="s">
        <v>800</v>
      </c>
      <c r="N1623" s="38" t="n">
        <v>0.0136093227366667</v>
      </c>
      <c r="O1623" s="38" t="s">
        <v>801</v>
      </c>
      <c r="P1623" s="78" t="s">
        <v>802</v>
      </c>
      <c r="Q1623" s="38" t="n">
        <v>0.00673208633652828</v>
      </c>
      <c r="R1623" s="38" t="s">
        <v>803</v>
      </c>
      <c r="T1623" s="38" t="n">
        <v>0.9</v>
      </c>
      <c r="U1623" s="38" t="s">
        <v>804</v>
      </c>
      <c r="V1623" s="38" t="n">
        <v>5.5</v>
      </c>
      <c r="W1623" s="38" t="s">
        <v>805</v>
      </c>
      <c r="AA1623" s="38" t="s">
        <v>804</v>
      </c>
      <c r="AG1623" s="38" t="s">
        <v>806</v>
      </c>
      <c r="AK1623" s="38" t="s">
        <v>807</v>
      </c>
      <c r="AL1623" s="38" t="s">
        <v>808</v>
      </c>
      <c r="AM1623" s="38" t="n">
        <v>0.583</v>
      </c>
    </row>
    <row r="1624" customFormat="false" ht="12.75" hidden="false" customHeight="false" outlineLevel="0" collapsed="false">
      <c r="A1624" s="38" t="s">
        <v>46</v>
      </c>
      <c r="B1624" s="38" t="s">
        <v>56</v>
      </c>
      <c r="C1624" s="38" t="s">
        <v>245</v>
      </c>
      <c r="D1624" s="38" t="s">
        <v>933</v>
      </c>
      <c r="E1624" s="38" t="s">
        <v>98</v>
      </c>
      <c r="F1624" s="38" t="s">
        <v>798</v>
      </c>
      <c r="G1624" s="38" t="n">
        <v>41</v>
      </c>
      <c r="H1624" s="38" t="s">
        <v>2412</v>
      </c>
      <c r="I1624" s="38" t="s">
        <v>2413</v>
      </c>
      <c r="K1624" s="38" t="s">
        <v>800</v>
      </c>
      <c r="N1624" s="38" t="n">
        <v>0.0127155458156667</v>
      </c>
      <c r="O1624" s="38" t="s">
        <v>801</v>
      </c>
      <c r="P1624" s="78" t="s">
        <v>802</v>
      </c>
      <c r="Q1624" s="38" t="n">
        <v>0.00574140153019284</v>
      </c>
      <c r="R1624" s="38" t="s">
        <v>803</v>
      </c>
      <c r="T1624" s="38" t="n">
        <v>0.2</v>
      </c>
      <c r="U1624" s="38" t="s">
        <v>804</v>
      </c>
      <c r="V1624" s="38" t="n">
        <v>5.3</v>
      </c>
      <c r="W1624" s="38" t="s">
        <v>805</v>
      </c>
      <c r="AA1624" s="38" t="s">
        <v>804</v>
      </c>
      <c r="AG1624" s="38" t="s">
        <v>806</v>
      </c>
      <c r="AK1624" s="38" t="s">
        <v>807</v>
      </c>
      <c r="AL1624" s="38" t="s">
        <v>808</v>
      </c>
      <c r="AM1624" s="38" t="n">
        <v>0.583</v>
      </c>
    </row>
    <row r="1625" customFormat="false" ht="12.75" hidden="false" customHeight="false" outlineLevel="0" collapsed="false">
      <c r="A1625" s="38" t="s">
        <v>46</v>
      </c>
      <c r="B1625" s="38" t="s">
        <v>56</v>
      </c>
      <c r="C1625" s="38" t="s">
        <v>245</v>
      </c>
      <c r="D1625" s="38" t="s">
        <v>933</v>
      </c>
      <c r="E1625" s="38" t="s">
        <v>98</v>
      </c>
      <c r="F1625" s="38" t="s">
        <v>798</v>
      </c>
      <c r="G1625" s="38" t="n">
        <v>42</v>
      </c>
      <c r="H1625" s="38" t="s">
        <v>2413</v>
      </c>
      <c r="I1625" s="38" t="s">
        <v>2414</v>
      </c>
      <c r="K1625" s="38" t="s">
        <v>800</v>
      </c>
      <c r="N1625" s="38" t="n">
        <v>0.0134049998733333</v>
      </c>
      <c r="O1625" s="38" t="s">
        <v>801</v>
      </c>
      <c r="P1625" s="78" t="s">
        <v>802</v>
      </c>
      <c r="Q1625" s="38" t="n">
        <v>0.00461732050093381</v>
      </c>
      <c r="R1625" s="38" t="s">
        <v>803</v>
      </c>
      <c r="T1625" s="38" t="n">
        <v>0.2</v>
      </c>
      <c r="U1625" s="38" t="s">
        <v>804</v>
      </c>
      <c r="V1625" s="38" t="n">
        <v>4.9</v>
      </c>
      <c r="W1625" s="38" t="s">
        <v>805</v>
      </c>
      <c r="AA1625" s="38" t="s">
        <v>804</v>
      </c>
      <c r="AG1625" s="38" t="s">
        <v>806</v>
      </c>
      <c r="AK1625" s="38" t="s">
        <v>807</v>
      </c>
      <c r="AL1625" s="38" t="s">
        <v>808</v>
      </c>
      <c r="AM1625" s="38" t="n">
        <v>0.583</v>
      </c>
    </row>
    <row r="1626" customFormat="false" ht="12.75" hidden="false" customHeight="false" outlineLevel="0" collapsed="false">
      <c r="A1626" s="38" t="s">
        <v>46</v>
      </c>
      <c r="B1626" s="38" t="s">
        <v>56</v>
      </c>
      <c r="C1626" s="38" t="s">
        <v>245</v>
      </c>
      <c r="D1626" s="38" t="s">
        <v>933</v>
      </c>
      <c r="E1626" s="38" t="s">
        <v>98</v>
      </c>
      <c r="F1626" s="38" t="s">
        <v>798</v>
      </c>
      <c r="G1626" s="38" t="n">
        <v>43</v>
      </c>
      <c r="H1626" s="38" t="s">
        <v>2414</v>
      </c>
      <c r="I1626" s="38" t="s">
        <v>2415</v>
      </c>
      <c r="K1626" s="38" t="s">
        <v>800</v>
      </c>
      <c r="N1626" s="38" t="n">
        <v>0.0140040011966667</v>
      </c>
      <c r="O1626" s="38" t="s">
        <v>801</v>
      </c>
      <c r="P1626" s="78" t="s">
        <v>802</v>
      </c>
      <c r="Q1626" s="38" t="n">
        <v>0.00471953159270578</v>
      </c>
      <c r="R1626" s="38" t="s">
        <v>803</v>
      </c>
      <c r="T1626" s="38" t="n">
        <v>1.1</v>
      </c>
      <c r="U1626" s="38" t="s">
        <v>804</v>
      </c>
      <c r="V1626" s="38" t="n">
        <v>4.7</v>
      </c>
      <c r="W1626" s="38" t="s">
        <v>805</v>
      </c>
      <c r="AA1626" s="38" t="s">
        <v>804</v>
      </c>
      <c r="AG1626" s="38" t="s">
        <v>806</v>
      </c>
      <c r="AK1626" s="38" t="s">
        <v>807</v>
      </c>
      <c r="AL1626" s="38" t="s">
        <v>808</v>
      </c>
      <c r="AM1626" s="38" t="n">
        <v>0.583</v>
      </c>
    </row>
    <row r="1627" customFormat="false" ht="12.75" hidden="false" customHeight="false" outlineLevel="0" collapsed="false">
      <c r="A1627" s="38" t="s">
        <v>46</v>
      </c>
      <c r="B1627" s="38" t="s">
        <v>56</v>
      </c>
      <c r="C1627" s="38" t="s">
        <v>245</v>
      </c>
      <c r="D1627" s="38" t="s">
        <v>933</v>
      </c>
      <c r="E1627" s="38" t="s">
        <v>98</v>
      </c>
      <c r="F1627" s="38" t="s">
        <v>798</v>
      </c>
      <c r="G1627" s="38" t="n">
        <v>44</v>
      </c>
      <c r="H1627" s="38" t="s">
        <v>2415</v>
      </c>
      <c r="I1627" s="38" t="s">
        <v>2416</v>
      </c>
      <c r="K1627" s="38" t="s">
        <v>800</v>
      </c>
      <c r="N1627" s="38" t="n">
        <v>0.0136464805306667</v>
      </c>
      <c r="O1627" s="38" t="s">
        <v>801</v>
      </c>
      <c r="P1627" s="78" t="s">
        <v>802</v>
      </c>
      <c r="Q1627" s="38" t="n">
        <v>0.00715992674259282</v>
      </c>
      <c r="R1627" s="38" t="s">
        <v>803</v>
      </c>
      <c r="T1627" s="38" t="n">
        <v>1.4</v>
      </c>
      <c r="U1627" s="38" t="s">
        <v>804</v>
      </c>
      <c r="V1627" s="38" t="n">
        <v>4.4</v>
      </c>
      <c r="W1627" s="38" t="s">
        <v>805</v>
      </c>
      <c r="AA1627" s="38" t="s">
        <v>804</v>
      </c>
      <c r="AG1627" s="38" t="s">
        <v>806</v>
      </c>
      <c r="AK1627" s="38" t="s">
        <v>807</v>
      </c>
      <c r="AL1627" s="38" t="s">
        <v>808</v>
      </c>
      <c r="AM1627" s="38" t="n">
        <v>0.583</v>
      </c>
    </row>
    <row r="1628" customFormat="false" ht="12.75" hidden="false" customHeight="false" outlineLevel="0" collapsed="false">
      <c r="A1628" s="38" t="s">
        <v>46</v>
      </c>
      <c r="B1628" s="38" t="s">
        <v>56</v>
      </c>
      <c r="C1628" s="38" t="s">
        <v>245</v>
      </c>
      <c r="D1628" s="38" t="s">
        <v>933</v>
      </c>
      <c r="E1628" s="38" t="s">
        <v>98</v>
      </c>
      <c r="F1628" s="38" t="s">
        <v>798</v>
      </c>
      <c r="G1628" s="38" t="n">
        <v>45</v>
      </c>
      <c r="H1628" s="38" t="s">
        <v>2416</v>
      </c>
      <c r="I1628" s="38" t="s">
        <v>2417</v>
      </c>
      <c r="K1628" s="38" t="s">
        <v>800</v>
      </c>
      <c r="N1628" s="38" t="n">
        <v>0.0165970150726667</v>
      </c>
      <c r="O1628" s="38" t="s">
        <v>801</v>
      </c>
      <c r="P1628" s="78" t="s">
        <v>802</v>
      </c>
      <c r="Q1628" s="38" t="n">
        <v>0.00647149273494316</v>
      </c>
      <c r="R1628" s="38" t="s">
        <v>803</v>
      </c>
      <c r="T1628" s="38" t="n">
        <v>2.3</v>
      </c>
      <c r="U1628" s="38" t="s">
        <v>804</v>
      </c>
      <c r="V1628" s="38" t="n">
        <v>4.3</v>
      </c>
      <c r="W1628" s="38" t="s">
        <v>805</v>
      </c>
      <c r="AA1628" s="38" t="s">
        <v>804</v>
      </c>
      <c r="AG1628" s="38" t="s">
        <v>806</v>
      </c>
      <c r="AK1628" s="38" t="s">
        <v>807</v>
      </c>
      <c r="AL1628" s="38" t="s">
        <v>808</v>
      </c>
      <c r="AM1628" s="38" t="n">
        <v>0.583</v>
      </c>
    </row>
    <row r="1629" customFormat="false" ht="12.75" hidden="false" customHeight="false" outlineLevel="0" collapsed="false">
      <c r="A1629" s="38" t="s">
        <v>46</v>
      </c>
      <c r="B1629" s="38" t="s">
        <v>56</v>
      </c>
      <c r="C1629" s="38" t="s">
        <v>245</v>
      </c>
      <c r="D1629" s="38" t="s">
        <v>933</v>
      </c>
      <c r="E1629" s="38" t="s">
        <v>98</v>
      </c>
      <c r="F1629" s="38" t="s">
        <v>798</v>
      </c>
      <c r="G1629" s="38" t="n">
        <v>46</v>
      </c>
      <c r="H1629" s="38" t="s">
        <v>2417</v>
      </c>
      <c r="I1629" s="38" t="s">
        <v>2418</v>
      </c>
      <c r="K1629" s="38" t="s">
        <v>800</v>
      </c>
      <c r="N1629" s="38" t="n">
        <v>0.0209397958313333</v>
      </c>
      <c r="O1629" s="38" t="s">
        <v>801</v>
      </c>
      <c r="P1629" s="78" t="s">
        <v>802</v>
      </c>
      <c r="Q1629" s="38" t="n">
        <v>0.014270287254052</v>
      </c>
      <c r="R1629" s="38" t="s">
        <v>803</v>
      </c>
      <c r="T1629" s="38" t="n">
        <v>3.6</v>
      </c>
      <c r="U1629" s="38" t="s">
        <v>804</v>
      </c>
      <c r="V1629" s="38" t="n">
        <v>4.3</v>
      </c>
      <c r="W1629" s="38" t="s">
        <v>805</v>
      </c>
      <c r="AA1629" s="38" t="s">
        <v>804</v>
      </c>
      <c r="AG1629" s="38" t="s">
        <v>806</v>
      </c>
      <c r="AK1629" s="38" t="s">
        <v>807</v>
      </c>
      <c r="AL1629" s="38" t="s">
        <v>808</v>
      </c>
      <c r="AM1629" s="38" t="n">
        <v>0.583</v>
      </c>
    </row>
    <row r="1630" customFormat="false" ht="12.75" hidden="false" customHeight="false" outlineLevel="0" collapsed="false">
      <c r="A1630" s="38" t="s">
        <v>46</v>
      </c>
      <c r="B1630" s="38" t="s">
        <v>56</v>
      </c>
      <c r="C1630" s="38" t="s">
        <v>245</v>
      </c>
      <c r="D1630" s="38" t="s">
        <v>933</v>
      </c>
      <c r="E1630" s="38" t="s">
        <v>98</v>
      </c>
      <c r="F1630" s="38" t="s">
        <v>798</v>
      </c>
      <c r="G1630" s="38" t="n">
        <v>47</v>
      </c>
      <c r="H1630" s="38" t="s">
        <v>2418</v>
      </c>
      <c r="I1630" s="38" t="s">
        <v>2419</v>
      </c>
      <c r="K1630" s="38" t="s">
        <v>800</v>
      </c>
      <c r="N1630" s="38" t="n">
        <v>0.024273996378</v>
      </c>
      <c r="O1630" s="38" t="s">
        <v>801</v>
      </c>
      <c r="P1630" s="78" t="s">
        <v>802</v>
      </c>
      <c r="Q1630" s="38" t="n">
        <v>0.0281840605808508</v>
      </c>
      <c r="R1630" s="38" t="s">
        <v>803</v>
      </c>
      <c r="T1630" s="38" t="n">
        <v>5.3</v>
      </c>
      <c r="U1630" s="38" t="s">
        <v>804</v>
      </c>
      <c r="V1630" s="38" t="n">
        <v>4.5</v>
      </c>
      <c r="W1630" s="38" t="s">
        <v>805</v>
      </c>
      <c r="AA1630" s="38" t="s">
        <v>804</v>
      </c>
      <c r="AG1630" s="38" t="s">
        <v>806</v>
      </c>
      <c r="AK1630" s="38" t="s">
        <v>807</v>
      </c>
      <c r="AL1630" s="38" t="s">
        <v>808</v>
      </c>
      <c r="AM1630" s="38" t="n">
        <v>0.583</v>
      </c>
    </row>
    <row r="1631" customFormat="false" ht="12.75" hidden="false" customHeight="false" outlineLevel="0" collapsed="false">
      <c r="A1631" s="38" t="s">
        <v>46</v>
      </c>
      <c r="B1631" s="38" t="s">
        <v>56</v>
      </c>
      <c r="C1631" s="38" t="s">
        <v>245</v>
      </c>
      <c r="D1631" s="38" t="s">
        <v>933</v>
      </c>
      <c r="E1631" s="38" t="s">
        <v>98</v>
      </c>
      <c r="F1631" s="38" t="s">
        <v>798</v>
      </c>
      <c r="G1631" s="38" t="n">
        <v>48</v>
      </c>
      <c r="H1631" s="38" t="s">
        <v>2419</v>
      </c>
      <c r="I1631" s="38" t="s">
        <v>2420</v>
      </c>
      <c r="K1631" s="38" t="s">
        <v>800</v>
      </c>
      <c r="N1631" s="38" t="n">
        <v>0.0202789133926667</v>
      </c>
      <c r="O1631" s="38" t="s">
        <v>801</v>
      </c>
      <c r="P1631" s="78" t="s">
        <v>802</v>
      </c>
      <c r="Q1631" s="38" t="n">
        <v>0.0225232128889261</v>
      </c>
      <c r="R1631" s="38" t="s">
        <v>803</v>
      </c>
      <c r="T1631" s="38" t="n">
        <v>5.2</v>
      </c>
      <c r="U1631" s="38" t="s">
        <v>804</v>
      </c>
      <c r="V1631" s="38" t="n">
        <v>4.8</v>
      </c>
      <c r="W1631" s="38" t="s">
        <v>805</v>
      </c>
      <c r="AA1631" s="38" t="s">
        <v>804</v>
      </c>
      <c r="AG1631" s="38" t="s">
        <v>806</v>
      </c>
      <c r="AK1631" s="38" t="s">
        <v>807</v>
      </c>
      <c r="AL1631" s="38" t="s">
        <v>808</v>
      </c>
      <c r="AM1631" s="38" t="n">
        <v>0.583</v>
      </c>
    </row>
    <row r="1632" customFormat="false" ht="12.75" hidden="false" customHeight="false" outlineLevel="0" collapsed="false">
      <c r="A1632" s="38" t="s">
        <v>46</v>
      </c>
      <c r="B1632" s="38" t="s">
        <v>56</v>
      </c>
      <c r="C1632" s="38" t="s">
        <v>245</v>
      </c>
      <c r="D1632" s="38" t="s">
        <v>933</v>
      </c>
      <c r="E1632" s="38" t="s">
        <v>98</v>
      </c>
      <c r="F1632" s="38" t="s">
        <v>798</v>
      </c>
      <c r="G1632" s="38" t="n">
        <v>49</v>
      </c>
      <c r="H1632" s="38" t="s">
        <v>2420</v>
      </c>
      <c r="I1632" s="38" t="s">
        <v>2421</v>
      </c>
      <c r="K1632" s="38" t="s">
        <v>800</v>
      </c>
      <c r="N1632" s="38" t="n">
        <v>0.0163879142783333</v>
      </c>
      <c r="O1632" s="38" t="s">
        <v>801</v>
      </c>
      <c r="P1632" s="78" t="s">
        <v>802</v>
      </c>
      <c r="Q1632" s="38" t="n">
        <v>0.0127418916578712</v>
      </c>
      <c r="R1632" s="38" t="s">
        <v>803</v>
      </c>
      <c r="T1632" s="38" t="n">
        <v>4.1</v>
      </c>
      <c r="U1632" s="38" t="s">
        <v>804</v>
      </c>
      <c r="V1632" s="38" t="n">
        <v>5.1</v>
      </c>
      <c r="W1632" s="38" t="s">
        <v>805</v>
      </c>
      <c r="AA1632" s="38" t="s">
        <v>804</v>
      </c>
      <c r="AG1632" s="38" t="s">
        <v>806</v>
      </c>
      <c r="AK1632" s="38" t="s">
        <v>807</v>
      </c>
      <c r="AL1632" s="38" t="s">
        <v>808</v>
      </c>
      <c r="AM1632" s="38" t="n">
        <v>0.583</v>
      </c>
    </row>
    <row r="1633" customFormat="false" ht="12.75" hidden="false" customHeight="false" outlineLevel="0" collapsed="false">
      <c r="A1633" s="38" t="s">
        <v>46</v>
      </c>
      <c r="B1633" s="38" t="s">
        <v>56</v>
      </c>
      <c r="C1633" s="38" t="s">
        <v>245</v>
      </c>
      <c r="D1633" s="38" t="s">
        <v>933</v>
      </c>
      <c r="E1633" s="38" t="s">
        <v>98</v>
      </c>
      <c r="F1633" s="38" t="s">
        <v>798</v>
      </c>
      <c r="G1633" s="38" t="n">
        <v>50</v>
      </c>
      <c r="H1633" s="38" t="s">
        <v>2421</v>
      </c>
      <c r="I1633" s="38" t="s">
        <v>2422</v>
      </c>
      <c r="K1633" s="38" t="s">
        <v>800</v>
      </c>
      <c r="N1633" s="38" t="n">
        <v>0.0144913970226667</v>
      </c>
      <c r="O1633" s="38" t="s">
        <v>801</v>
      </c>
      <c r="P1633" s="78" t="s">
        <v>802</v>
      </c>
      <c r="Q1633" s="38" t="n">
        <v>0.00944850817034266</v>
      </c>
      <c r="R1633" s="38" t="s">
        <v>803</v>
      </c>
      <c r="T1633" s="38" t="n">
        <v>3.2</v>
      </c>
      <c r="U1633" s="38" t="s">
        <v>804</v>
      </c>
      <c r="V1633" s="38" t="n">
        <v>5.1</v>
      </c>
      <c r="W1633" s="38" t="s">
        <v>805</v>
      </c>
      <c r="AA1633" s="38" t="s">
        <v>804</v>
      </c>
      <c r="AG1633" s="38" t="s">
        <v>806</v>
      </c>
      <c r="AK1633" s="38" t="s">
        <v>807</v>
      </c>
      <c r="AL1633" s="38" t="s">
        <v>808</v>
      </c>
      <c r="AM1633" s="38" t="n">
        <v>0.583</v>
      </c>
    </row>
    <row r="1634" customFormat="false" ht="12.75" hidden="false" customHeight="false" outlineLevel="0" collapsed="false">
      <c r="A1634" s="38" t="s">
        <v>46</v>
      </c>
      <c r="B1634" s="38" t="s">
        <v>56</v>
      </c>
      <c r="C1634" s="38" t="s">
        <v>245</v>
      </c>
      <c r="D1634" s="38" t="s">
        <v>933</v>
      </c>
      <c r="E1634" s="38" t="s">
        <v>98</v>
      </c>
      <c r="F1634" s="38" t="s">
        <v>798</v>
      </c>
      <c r="G1634" s="38" t="n">
        <v>51</v>
      </c>
      <c r="H1634" s="38" t="s">
        <v>2422</v>
      </c>
      <c r="I1634" s="38" t="s">
        <v>2423</v>
      </c>
      <c r="K1634" s="38" t="s">
        <v>800</v>
      </c>
      <c r="N1634" s="38" t="n">
        <v>0.013396900535</v>
      </c>
      <c r="O1634" s="38" t="s">
        <v>801</v>
      </c>
      <c r="P1634" s="78" t="s">
        <v>802</v>
      </c>
      <c r="Q1634" s="38" t="n">
        <v>0.0052305399645492</v>
      </c>
      <c r="R1634" s="38" t="s">
        <v>803</v>
      </c>
      <c r="T1634" s="38" t="n">
        <v>1.2</v>
      </c>
      <c r="U1634" s="38" t="s">
        <v>804</v>
      </c>
      <c r="V1634" s="38" t="n">
        <v>4.9</v>
      </c>
      <c r="W1634" s="38" t="s">
        <v>805</v>
      </c>
      <c r="AA1634" s="38" t="s">
        <v>804</v>
      </c>
      <c r="AG1634" s="38" t="s">
        <v>806</v>
      </c>
      <c r="AK1634" s="38" t="s">
        <v>807</v>
      </c>
      <c r="AL1634" s="38" t="s">
        <v>808</v>
      </c>
      <c r="AM1634" s="38" t="n">
        <v>0.583</v>
      </c>
    </row>
    <row r="1635" customFormat="false" ht="12.75" hidden="false" customHeight="false" outlineLevel="0" collapsed="false">
      <c r="A1635" s="38" t="s">
        <v>46</v>
      </c>
      <c r="B1635" s="38" t="s">
        <v>56</v>
      </c>
      <c r="C1635" s="38" t="s">
        <v>245</v>
      </c>
      <c r="D1635" s="38" t="s">
        <v>933</v>
      </c>
      <c r="E1635" s="38" t="s">
        <v>98</v>
      </c>
      <c r="F1635" s="38" t="s">
        <v>798</v>
      </c>
      <c r="G1635" s="38" t="n">
        <v>52</v>
      </c>
      <c r="H1635" s="38" t="s">
        <v>2423</v>
      </c>
      <c r="I1635" s="38" t="s">
        <v>2424</v>
      </c>
      <c r="K1635" s="38" t="s">
        <v>800</v>
      </c>
      <c r="N1635" s="38" t="n">
        <v>0.0143247874356667</v>
      </c>
      <c r="O1635" s="38" t="s">
        <v>801</v>
      </c>
      <c r="P1635" s="78" t="s">
        <v>802</v>
      </c>
      <c r="Q1635" s="38" t="n">
        <v>0.00390045937789088</v>
      </c>
      <c r="R1635" s="38" t="s">
        <v>803</v>
      </c>
      <c r="T1635" s="38" t="n">
        <v>1.3</v>
      </c>
      <c r="U1635" s="38" t="s">
        <v>804</v>
      </c>
      <c r="V1635" s="38" t="n">
        <v>4.7</v>
      </c>
      <c r="W1635" s="38" t="s">
        <v>805</v>
      </c>
      <c r="AA1635" s="38" t="s">
        <v>804</v>
      </c>
      <c r="AG1635" s="38" t="s">
        <v>806</v>
      </c>
      <c r="AK1635" s="38" t="s">
        <v>807</v>
      </c>
      <c r="AL1635" s="38" t="s">
        <v>808</v>
      </c>
      <c r="AM1635" s="38" t="n">
        <v>0.583</v>
      </c>
    </row>
    <row r="1636" customFormat="false" ht="12.75" hidden="false" customHeight="false" outlineLevel="0" collapsed="false">
      <c r="A1636" s="38" t="s">
        <v>46</v>
      </c>
      <c r="B1636" s="38" t="s">
        <v>56</v>
      </c>
      <c r="C1636" s="38" t="s">
        <v>245</v>
      </c>
      <c r="D1636" s="38" t="s">
        <v>933</v>
      </c>
      <c r="E1636" s="38" t="s">
        <v>98</v>
      </c>
      <c r="F1636" s="38" t="s">
        <v>798</v>
      </c>
      <c r="G1636" s="38" t="n">
        <v>53</v>
      </c>
      <c r="H1636" s="38" t="s">
        <v>2424</v>
      </c>
      <c r="I1636" s="38" t="s">
        <v>328</v>
      </c>
      <c r="K1636" s="38" t="s">
        <v>800</v>
      </c>
      <c r="N1636" s="38" t="n">
        <v>0.0146228762513333</v>
      </c>
      <c r="O1636" s="38" t="s">
        <v>801</v>
      </c>
      <c r="P1636" s="78" t="s">
        <v>802</v>
      </c>
      <c r="Q1636" s="38" t="n">
        <v>0.00475290665284135</v>
      </c>
      <c r="R1636" s="38" t="s">
        <v>803</v>
      </c>
      <c r="T1636" s="38" t="n">
        <v>1.8</v>
      </c>
      <c r="U1636" s="38" t="s">
        <v>804</v>
      </c>
      <c r="V1636" s="38" t="n">
        <v>4.5</v>
      </c>
      <c r="W1636" s="38" t="s">
        <v>805</v>
      </c>
      <c r="AA1636" s="38" t="s">
        <v>804</v>
      </c>
      <c r="AG1636" s="38" t="s">
        <v>806</v>
      </c>
      <c r="AK1636" s="38" t="s">
        <v>807</v>
      </c>
      <c r="AL1636" s="38" t="s">
        <v>808</v>
      </c>
      <c r="AM1636" s="38" t="n">
        <v>0.583</v>
      </c>
    </row>
    <row r="1637" customFormat="false" ht="12.75" hidden="false" customHeight="false" outlineLevel="0" collapsed="false">
      <c r="A1637" s="38" t="s">
        <v>46</v>
      </c>
      <c r="B1637" s="38" t="s">
        <v>56</v>
      </c>
      <c r="C1637" s="38" t="s">
        <v>245</v>
      </c>
      <c r="D1637" s="38" t="s">
        <v>1182</v>
      </c>
      <c r="E1637" s="38" t="s">
        <v>100</v>
      </c>
      <c r="F1637" s="38" t="s">
        <v>798</v>
      </c>
      <c r="G1637" s="38" t="n">
        <v>1</v>
      </c>
      <c r="H1637" s="38" t="s">
        <v>329</v>
      </c>
      <c r="I1637" s="38" t="s">
        <v>2425</v>
      </c>
      <c r="K1637" s="38" t="s">
        <v>800</v>
      </c>
      <c r="N1637" s="38" t="n">
        <v>0.0508556332803333</v>
      </c>
      <c r="O1637" s="38" t="s">
        <v>801</v>
      </c>
      <c r="P1637" s="78" t="s">
        <v>802</v>
      </c>
      <c r="Q1637" s="38" t="n">
        <v>0.190102355607226</v>
      </c>
      <c r="R1637" s="38" t="s">
        <v>803</v>
      </c>
      <c r="T1637" s="38" t="n">
        <v>8.9</v>
      </c>
      <c r="U1637" s="38" t="s">
        <v>804</v>
      </c>
      <c r="V1637" s="38" t="n">
        <v>5.5</v>
      </c>
      <c r="W1637" s="38" t="s">
        <v>805</v>
      </c>
      <c r="AA1637" s="38" t="s">
        <v>804</v>
      </c>
      <c r="AG1637" s="38" t="s">
        <v>806</v>
      </c>
      <c r="AK1637" s="38" t="s">
        <v>807</v>
      </c>
      <c r="AL1637" s="38" t="s">
        <v>808</v>
      </c>
      <c r="AM1637" s="38" t="n">
        <v>0.583</v>
      </c>
    </row>
    <row r="1638" customFormat="false" ht="12.75" hidden="false" customHeight="false" outlineLevel="0" collapsed="false">
      <c r="A1638" s="38" t="s">
        <v>46</v>
      </c>
      <c r="B1638" s="38" t="s">
        <v>56</v>
      </c>
      <c r="C1638" s="38" t="s">
        <v>245</v>
      </c>
      <c r="D1638" s="38" t="s">
        <v>1182</v>
      </c>
      <c r="E1638" s="38" t="s">
        <v>100</v>
      </c>
      <c r="F1638" s="38" t="s">
        <v>798</v>
      </c>
      <c r="G1638" s="38" t="n">
        <v>2</v>
      </c>
      <c r="H1638" s="38" t="s">
        <v>2425</v>
      </c>
      <c r="I1638" s="38" t="s">
        <v>2426</v>
      </c>
      <c r="K1638" s="38" t="s">
        <v>800</v>
      </c>
      <c r="N1638" s="38" t="n">
        <v>0.0469060786816667</v>
      </c>
      <c r="O1638" s="38" t="s">
        <v>801</v>
      </c>
      <c r="P1638" s="78" t="s">
        <v>802</v>
      </c>
      <c r="Q1638" s="38" t="n">
        <v>0.12750435149177</v>
      </c>
      <c r="R1638" s="38" t="s">
        <v>803</v>
      </c>
      <c r="T1638" s="38" t="n">
        <v>8.3</v>
      </c>
      <c r="U1638" s="38" t="s">
        <v>804</v>
      </c>
      <c r="V1638" s="38" t="n">
        <v>5.8</v>
      </c>
      <c r="W1638" s="38" t="s">
        <v>805</v>
      </c>
      <c r="AA1638" s="38" t="s">
        <v>804</v>
      </c>
      <c r="AG1638" s="38" t="s">
        <v>806</v>
      </c>
      <c r="AK1638" s="38" t="s">
        <v>807</v>
      </c>
      <c r="AL1638" s="38" t="s">
        <v>808</v>
      </c>
      <c r="AM1638" s="38" t="n">
        <v>0.583</v>
      </c>
    </row>
    <row r="1639" customFormat="false" ht="12.75" hidden="false" customHeight="false" outlineLevel="0" collapsed="false">
      <c r="A1639" s="38" t="s">
        <v>46</v>
      </c>
      <c r="B1639" s="38" t="s">
        <v>56</v>
      </c>
      <c r="C1639" s="38" t="s">
        <v>245</v>
      </c>
      <c r="D1639" s="38" t="s">
        <v>1182</v>
      </c>
      <c r="E1639" s="38" t="s">
        <v>100</v>
      </c>
      <c r="F1639" s="38" t="s">
        <v>798</v>
      </c>
      <c r="G1639" s="38" t="n">
        <v>3</v>
      </c>
      <c r="H1639" s="38" t="s">
        <v>2426</v>
      </c>
      <c r="I1639" s="38" t="s">
        <v>2427</v>
      </c>
      <c r="K1639" s="38" t="s">
        <v>800</v>
      </c>
      <c r="N1639" s="38" t="n">
        <v>0.046732650583</v>
      </c>
      <c r="O1639" s="38" t="s">
        <v>801</v>
      </c>
      <c r="P1639" s="78" t="s">
        <v>802</v>
      </c>
      <c r="Q1639" s="38" t="n">
        <v>0.0981109767477877</v>
      </c>
      <c r="R1639" s="38" t="s">
        <v>803</v>
      </c>
      <c r="T1639" s="38" t="n">
        <v>8.8</v>
      </c>
      <c r="U1639" s="38" t="s">
        <v>804</v>
      </c>
      <c r="V1639" s="38" t="n">
        <v>5.9</v>
      </c>
      <c r="W1639" s="38" t="s">
        <v>805</v>
      </c>
      <c r="AA1639" s="38" t="s">
        <v>804</v>
      </c>
      <c r="AG1639" s="38" t="s">
        <v>806</v>
      </c>
      <c r="AK1639" s="38" t="s">
        <v>807</v>
      </c>
      <c r="AL1639" s="38" t="s">
        <v>808</v>
      </c>
      <c r="AM1639" s="38" t="n">
        <v>0.583</v>
      </c>
    </row>
    <row r="1640" customFormat="false" ht="12.75" hidden="false" customHeight="false" outlineLevel="0" collapsed="false">
      <c r="A1640" s="38" t="s">
        <v>46</v>
      </c>
      <c r="B1640" s="38" t="s">
        <v>56</v>
      </c>
      <c r="C1640" s="38" t="s">
        <v>245</v>
      </c>
      <c r="D1640" s="38" t="s">
        <v>1182</v>
      </c>
      <c r="E1640" s="38" t="s">
        <v>100</v>
      </c>
      <c r="F1640" s="38" t="s">
        <v>798</v>
      </c>
      <c r="G1640" s="38" t="n">
        <v>4</v>
      </c>
      <c r="H1640" s="38" t="s">
        <v>2427</v>
      </c>
      <c r="I1640" s="38" t="s">
        <v>2428</v>
      </c>
      <c r="K1640" s="38" t="s">
        <v>800</v>
      </c>
      <c r="N1640" s="38" t="n">
        <v>0.041757198226</v>
      </c>
      <c r="O1640" s="38" t="s">
        <v>801</v>
      </c>
      <c r="P1640" s="78" t="s">
        <v>802</v>
      </c>
      <c r="Q1640" s="38" t="n">
        <v>0.0781889155921971</v>
      </c>
      <c r="R1640" s="38" t="s">
        <v>803</v>
      </c>
      <c r="T1640" s="38" t="n">
        <v>8.7</v>
      </c>
      <c r="U1640" s="38" t="s">
        <v>804</v>
      </c>
      <c r="V1640" s="38" t="n">
        <v>5.9</v>
      </c>
      <c r="W1640" s="38" t="s">
        <v>805</v>
      </c>
      <c r="AA1640" s="38" t="s">
        <v>804</v>
      </c>
      <c r="AG1640" s="38" t="s">
        <v>806</v>
      </c>
      <c r="AK1640" s="38" t="s">
        <v>807</v>
      </c>
      <c r="AL1640" s="38" t="s">
        <v>808</v>
      </c>
      <c r="AM1640" s="38" t="n">
        <v>0.583</v>
      </c>
    </row>
    <row r="1641" customFormat="false" ht="12.75" hidden="false" customHeight="false" outlineLevel="0" collapsed="false">
      <c r="A1641" s="38" t="s">
        <v>46</v>
      </c>
      <c r="B1641" s="38" t="s">
        <v>56</v>
      </c>
      <c r="C1641" s="38" t="s">
        <v>245</v>
      </c>
      <c r="D1641" s="38" t="s">
        <v>1182</v>
      </c>
      <c r="E1641" s="38" t="s">
        <v>100</v>
      </c>
      <c r="F1641" s="38" t="s">
        <v>798</v>
      </c>
      <c r="G1641" s="38" t="n">
        <v>5</v>
      </c>
      <c r="H1641" s="38" t="s">
        <v>2428</v>
      </c>
      <c r="I1641" s="38" t="s">
        <v>2429</v>
      </c>
      <c r="K1641" s="38" t="s">
        <v>800</v>
      </c>
      <c r="N1641" s="38" t="n">
        <v>0.0390798930396667</v>
      </c>
      <c r="O1641" s="38" t="s">
        <v>801</v>
      </c>
      <c r="P1641" s="78" t="s">
        <v>802</v>
      </c>
      <c r="Q1641" s="38" t="n">
        <v>0.0512106483627544</v>
      </c>
      <c r="R1641" s="38" t="s">
        <v>803</v>
      </c>
      <c r="T1641" s="38" t="n">
        <v>8.7</v>
      </c>
      <c r="U1641" s="38" t="s">
        <v>804</v>
      </c>
      <c r="V1641" s="38" t="n">
        <v>6</v>
      </c>
      <c r="W1641" s="38" t="s">
        <v>805</v>
      </c>
      <c r="AA1641" s="38" t="s">
        <v>804</v>
      </c>
      <c r="AG1641" s="38" t="s">
        <v>806</v>
      </c>
      <c r="AK1641" s="38" t="s">
        <v>807</v>
      </c>
      <c r="AL1641" s="38" t="s">
        <v>808</v>
      </c>
      <c r="AM1641" s="38" t="n">
        <v>0.583</v>
      </c>
    </row>
    <row r="1642" customFormat="false" ht="12.75" hidden="false" customHeight="false" outlineLevel="0" collapsed="false">
      <c r="A1642" s="38" t="s">
        <v>46</v>
      </c>
      <c r="B1642" s="38" t="s">
        <v>56</v>
      </c>
      <c r="C1642" s="38" t="s">
        <v>245</v>
      </c>
      <c r="D1642" s="38" t="s">
        <v>1182</v>
      </c>
      <c r="E1642" s="38" t="s">
        <v>100</v>
      </c>
      <c r="F1642" s="38" t="s">
        <v>798</v>
      </c>
      <c r="G1642" s="38" t="n">
        <v>6</v>
      </c>
      <c r="H1642" s="38" t="s">
        <v>2429</v>
      </c>
      <c r="I1642" s="38" t="s">
        <v>2430</v>
      </c>
      <c r="K1642" s="38" t="s">
        <v>800</v>
      </c>
      <c r="N1642" s="38" t="n">
        <v>0.03686492672</v>
      </c>
      <c r="O1642" s="38" t="s">
        <v>801</v>
      </c>
      <c r="P1642" s="78" t="s">
        <v>802</v>
      </c>
      <c r="Q1642" s="38" t="n">
        <v>0.0489375199999878</v>
      </c>
      <c r="R1642" s="38" t="s">
        <v>803</v>
      </c>
      <c r="T1642" s="38" t="n">
        <v>8.6</v>
      </c>
      <c r="U1642" s="38" t="s">
        <v>804</v>
      </c>
      <c r="V1642" s="38" t="n">
        <v>6.1</v>
      </c>
      <c r="W1642" s="38" t="s">
        <v>805</v>
      </c>
      <c r="AA1642" s="38" t="s">
        <v>804</v>
      </c>
      <c r="AG1642" s="38" t="s">
        <v>806</v>
      </c>
      <c r="AK1642" s="38" t="s">
        <v>807</v>
      </c>
      <c r="AL1642" s="38" t="s">
        <v>808</v>
      </c>
      <c r="AM1642" s="38" t="n">
        <v>0.583</v>
      </c>
    </row>
    <row r="1643" customFormat="false" ht="12.75" hidden="false" customHeight="false" outlineLevel="0" collapsed="false">
      <c r="A1643" s="38" t="s">
        <v>46</v>
      </c>
      <c r="B1643" s="38" t="s">
        <v>56</v>
      </c>
      <c r="C1643" s="38" t="s">
        <v>245</v>
      </c>
      <c r="D1643" s="38" t="s">
        <v>1182</v>
      </c>
      <c r="E1643" s="38" t="s">
        <v>100</v>
      </c>
      <c r="F1643" s="38" t="s">
        <v>798</v>
      </c>
      <c r="G1643" s="38" t="n">
        <v>7</v>
      </c>
      <c r="H1643" s="38" t="s">
        <v>2430</v>
      </c>
      <c r="I1643" s="38" t="s">
        <v>2431</v>
      </c>
      <c r="K1643" s="38" t="s">
        <v>800</v>
      </c>
      <c r="N1643" s="38" t="n">
        <v>0.0354449128593333</v>
      </c>
      <c r="O1643" s="38" t="s">
        <v>801</v>
      </c>
      <c r="P1643" s="78" t="s">
        <v>802</v>
      </c>
      <c r="Q1643" s="38" t="n">
        <v>0.0381738692017708</v>
      </c>
      <c r="R1643" s="38" t="s">
        <v>803</v>
      </c>
      <c r="T1643" s="38" t="n">
        <v>8.5</v>
      </c>
      <c r="U1643" s="38" t="s">
        <v>804</v>
      </c>
      <c r="V1643" s="38" t="n">
        <v>6.2</v>
      </c>
      <c r="W1643" s="38" t="s">
        <v>805</v>
      </c>
      <c r="AA1643" s="38" t="s">
        <v>804</v>
      </c>
      <c r="AG1643" s="38" t="s">
        <v>806</v>
      </c>
      <c r="AK1643" s="38" t="s">
        <v>807</v>
      </c>
      <c r="AL1643" s="38" t="s">
        <v>808</v>
      </c>
      <c r="AM1643" s="38" t="n">
        <v>0.583</v>
      </c>
    </row>
    <row r="1644" customFormat="false" ht="12.75" hidden="false" customHeight="false" outlineLevel="0" collapsed="false">
      <c r="A1644" s="38" t="s">
        <v>46</v>
      </c>
      <c r="B1644" s="38" t="s">
        <v>56</v>
      </c>
      <c r="C1644" s="38" t="s">
        <v>245</v>
      </c>
      <c r="D1644" s="38" t="s">
        <v>1182</v>
      </c>
      <c r="E1644" s="38" t="s">
        <v>100</v>
      </c>
      <c r="F1644" s="38" t="s">
        <v>798</v>
      </c>
      <c r="G1644" s="38" t="n">
        <v>8</v>
      </c>
      <c r="H1644" s="38" t="s">
        <v>2431</v>
      </c>
      <c r="I1644" s="38" t="s">
        <v>2432</v>
      </c>
      <c r="K1644" s="38" t="s">
        <v>800</v>
      </c>
      <c r="N1644" s="38" t="n">
        <v>0.036722207468</v>
      </c>
      <c r="O1644" s="38" t="s">
        <v>801</v>
      </c>
      <c r="P1644" s="78" t="s">
        <v>802</v>
      </c>
      <c r="Q1644" s="38" t="n">
        <v>0.0522608393169964</v>
      </c>
      <c r="R1644" s="38" t="s">
        <v>803</v>
      </c>
      <c r="T1644" s="38" t="n">
        <v>8.7</v>
      </c>
      <c r="U1644" s="38" t="s">
        <v>804</v>
      </c>
      <c r="V1644" s="38" t="n">
        <v>6.3</v>
      </c>
      <c r="W1644" s="38" t="s">
        <v>805</v>
      </c>
      <c r="AA1644" s="38" t="s">
        <v>804</v>
      </c>
      <c r="AG1644" s="38" t="s">
        <v>806</v>
      </c>
      <c r="AK1644" s="38" t="s">
        <v>807</v>
      </c>
      <c r="AL1644" s="38" t="s">
        <v>808</v>
      </c>
      <c r="AM1644" s="38" t="n">
        <v>0.583</v>
      </c>
    </row>
    <row r="1645" customFormat="false" ht="12.75" hidden="false" customHeight="false" outlineLevel="0" collapsed="false">
      <c r="A1645" s="38" t="s">
        <v>46</v>
      </c>
      <c r="B1645" s="38" t="s">
        <v>56</v>
      </c>
      <c r="C1645" s="38" t="s">
        <v>245</v>
      </c>
      <c r="D1645" s="38" t="s">
        <v>1182</v>
      </c>
      <c r="E1645" s="38" t="s">
        <v>100</v>
      </c>
      <c r="F1645" s="38" t="s">
        <v>798</v>
      </c>
      <c r="G1645" s="38" t="n">
        <v>9</v>
      </c>
      <c r="H1645" s="38" t="s">
        <v>2432</v>
      </c>
      <c r="I1645" s="38" t="s">
        <v>2433</v>
      </c>
      <c r="K1645" s="38" t="s">
        <v>800</v>
      </c>
      <c r="N1645" s="38" t="n">
        <v>0.0362081950043333</v>
      </c>
      <c r="O1645" s="38" t="s">
        <v>801</v>
      </c>
      <c r="P1645" s="78" t="s">
        <v>802</v>
      </c>
      <c r="Q1645" s="38" t="n">
        <v>0.0418742757975129</v>
      </c>
      <c r="R1645" s="38" t="s">
        <v>803</v>
      </c>
      <c r="T1645" s="38" t="n">
        <v>8.8</v>
      </c>
      <c r="U1645" s="38" t="s">
        <v>804</v>
      </c>
      <c r="V1645" s="38" t="n">
        <v>6.5</v>
      </c>
      <c r="W1645" s="38" t="s">
        <v>805</v>
      </c>
      <c r="AA1645" s="38" t="s">
        <v>804</v>
      </c>
      <c r="AG1645" s="38" t="s">
        <v>806</v>
      </c>
      <c r="AK1645" s="38" t="s">
        <v>807</v>
      </c>
      <c r="AL1645" s="38" t="s">
        <v>808</v>
      </c>
      <c r="AM1645" s="38" t="n">
        <v>0.583</v>
      </c>
    </row>
    <row r="1646" customFormat="false" ht="12.75" hidden="false" customHeight="false" outlineLevel="0" collapsed="false">
      <c r="A1646" s="38" t="s">
        <v>46</v>
      </c>
      <c r="B1646" s="38" t="s">
        <v>56</v>
      </c>
      <c r="C1646" s="38" t="s">
        <v>245</v>
      </c>
      <c r="D1646" s="38" t="s">
        <v>1182</v>
      </c>
      <c r="E1646" s="38" t="s">
        <v>100</v>
      </c>
      <c r="F1646" s="38" t="s">
        <v>798</v>
      </c>
      <c r="G1646" s="38" t="n">
        <v>10</v>
      </c>
      <c r="H1646" s="38" t="s">
        <v>2433</v>
      </c>
      <c r="I1646" s="38" t="s">
        <v>2434</v>
      </c>
      <c r="K1646" s="38" t="s">
        <v>800</v>
      </c>
      <c r="N1646" s="38" t="n">
        <v>0.0365917672016667</v>
      </c>
      <c r="O1646" s="38" t="s">
        <v>801</v>
      </c>
      <c r="P1646" s="78" t="s">
        <v>802</v>
      </c>
      <c r="Q1646" s="38" t="n">
        <v>0.0400931887885797</v>
      </c>
      <c r="R1646" s="38" t="s">
        <v>803</v>
      </c>
      <c r="T1646" s="38" t="n">
        <v>9</v>
      </c>
      <c r="U1646" s="38" t="s">
        <v>804</v>
      </c>
      <c r="V1646" s="38" t="n">
        <v>6.7</v>
      </c>
      <c r="W1646" s="38" t="s">
        <v>805</v>
      </c>
      <c r="AA1646" s="38" t="s">
        <v>804</v>
      </c>
      <c r="AG1646" s="38" t="s">
        <v>806</v>
      </c>
      <c r="AK1646" s="38" t="s">
        <v>807</v>
      </c>
      <c r="AL1646" s="38" t="s">
        <v>808</v>
      </c>
      <c r="AM1646" s="38" t="n">
        <v>0.583</v>
      </c>
    </row>
    <row r="1647" customFormat="false" ht="12.75" hidden="false" customHeight="false" outlineLevel="0" collapsed="false">
      <c r="A1647" s="38" t="s">
        <v>46</v>
      </c>
      <c r="B1647" s="38" t="s">
        <v>56</v>
      </c>
      <c r="C1647" s="38" t="s">
        <v>245</v>
      </c>
      <c r="D1647" s="38" t="s">
        <v>1182</v>
      </c>
      <c r="E1647" s="38" t="s">
        <v>100</v>
      </c>
      <c r="F1647" s="38" t="s">
        <v>798</v>
      </c>
      <c r="G1647" s="38" t="n">
        <v>11</v>
      </c>
      <c r="H1647" s="38" t="s">
        <v>2434</v>
      </c>
      <c r="I1647" s="38" t="s">
        <v>2435</v>
      </c>
      <c r="K1647" s="38" t="s">
        <v>800</v>
      </c>
      <c r="N1647" s="38" t="n">
        <v>0.034440155558</v>
      </c>
      <c r="O1647" s="38" t="s">
        <v>801</v>
      </c>
      <c r="P1647" s="78" t="s">
        <v>802</v>
      </c>
      <c r="Q1647" s="38" t="n">
        <v>0.0319893264617463</v>
      </c>
      <c r="R1647" s="38" t="s">
        <v>803</v>
      </c>
      <c r="T1647" s="38" t="n">
        <v>9</v>
      </c>
      <c r="U1647" s="38" t="s">
        <v>804</v>
      </c>
      <c r="V1647" s="38" t="n">
        <v>6.8</v>
      </c>
      <c r="W1647" s="38" t="s">
        <v>805</v>
      </c>
      <c r="AA1647" s="38" t="s">
        <v>804</v>
      </c>
      <c r="AG1647" s="38" t="s">
        <v>806</v>
      </c>
      <c r="AK1647" s="38" t="s">
        <v>807</v>
      </c>
      <c r="AL1647" s="38" t="s">
        <v>808</v>
      </c>
      <c r="AM1647" s="38" t="n">
        <v>0.583</v>
      </c>
    </row>
    <row r="1648" customFormat="false" ht="12.75" hidden="false" customHeight="false" outlineLevel="0" collapsed="false">
      <c r="A1648" s="38" t="s">
        <v>46</v>
      </c>
      <c r="B1648" s="38" t="s">
        <v>56</v>
      </c>
      <c r="C1648" s="38" t="s">
        <v>245</v>
      </c>
      <c r="D1648" s="38" t="s">
        <v>1182</v>
      </c>
      <c r="E1648" s="38" t="s">
        <v>100</v>
      </c>
      <c r="F1648" s="38" t="s">
        <v>798</v>
      </c>
      <c r="G1648" s="38" t="n">
        <v>12</v>
      </c>
      <c r="H1648" s="38" t="s">
        <v>2435</v>
      </c>
      <c r="I1648" s="38" t="s">
        <v>2436</v>
      </c>
      <c r="K1648" s="38" t="s">
        <v>800</v>
      </c>
      <c r="N1648" s="38" t="n">
        <v>0.0332652149553333</v>
      </c>
      <c r="O1648" s="38" t="s">
        <v>801</v>
      </c>
      <c r="P1648" s="78" t="s">
        <v>802</v>
      </c>
      <c r="Q1648" s="38" t="n">
        <v>0.0269642437044449</v>
      </c>
      <c r="R1648" s="38" t="s">
        <v>803</v>
      </c>
      <c r="T1648" s="38" t="n">
        <v>8.6</v>
      </c>
      <c r="U1648" s="38" t="s">
        <v>804</v>
      </c>
      <c r="V1648" s="38" t="n">
        <v>6.9</v>
      </c>
      <c r="W1648" s="38" t="s">
        <v>805</v>
      </c>
      <c r="AA1648" s="38" t="s">
        <v>804</v>
      </c>
      <c r="AG1648" s="38" t="s">
        <v>806</v>
      </c>
      <c r="AK1648" s="38" t="s">
        <v>807</v>
      </c>
      <c r="AL1648" s="38" t="s">
        <v>808</v>
      </c>
      <c r="AM1648" s="38" t="n">
        <v>0.583</v>
      </c>
    </row>
    <row r="1649" customFormat="false" ht="12.75" hidden="false" customHeight="false" outlineLevel="0" collapsed="false">
      <c r="A1649" s="38" t="s">
        <v>46</v>
      </c>
      <c r="B1649" s="38" t="s">
        <v>56</v>
      </c>
      <c r="C1649" s="38" t="s">
        <v>245</v>
      </c>
      <c r="D1649" s="38" t="s">
        <v>1182</v>
      </c>
      <c r="E1649" s="38" t="s">
        <v>100</v>
      </c>
      <c r="F1649" s="38" t="s">
        <v>798</v>
      </c>
      <c r="G1649" s="38" t="n">
        <v>13</v>
      </c>
      <c r="H1649" s="38" t="s">
        <v>2436</v>
      </c>
      <c r="I1649" s="38" t="s">
        <v>2437</v>
      </c>
      <c r="K1649" s="38" t="s">
        <v>800</v>
      </c>
      <c r="N1649" s="38" t="n">
        <v>0.0324012923053333</v>
      </c>
      <c r="O1649" s="38" t="s">
        <v>801</v>
      </c>
      <c r="P1649" s="78" t="s">
        <v>802</v>
      </c>
      <c r="Q1649" s="38" t="n">
        <v>0.0234453808278254</v>
      </c>
      <c r="R1649" s="38" t="s">
        <v>803</v>
      </c>
      <c r="T1649" s="38" t="n">
        <v>8.9</v>
      </c>
      <c r="U1649" s="38" t="s">
        <v>804</v>
      </c>
      <c r="V1649" s="38" t="n">
        <v>6.9</v>
      </c>
      <c r="W1649" s="38" t="s">
        <v>805</v>
      </c>
      <c r="AA1649" s="38" t="s">
        <v>804</v>
      </c>
      <c r="AG1649" s="38" t="s">
        <v>806</v>
      </c>
      <c r="AK1649" s="38" t="s">
        <v>807</v>
      </c>
      <c r="AL1649" s="38" t="s">
        <v>808</v>
      </c>
      <c r="AM1649" s="38" t="n">
        <v>0.583</v>
      </c>
    </row>
    <row r="1650" customFormat="false" ht="12.75" hidden="false" customHeight="false" outlineLevel="0" collapsed="false">
      <c r="A1650" s="38" t="s">
        <v>46</v>
      </c>
      <c r="B1650" s="38" t="s">
        <v>56</v>
      </c>
      <c r="C1650" s="38" t="s">
        <v>245</v>
      </c>
      <c r="D1650" s="38" t="s">
        <v>1182</v>
      </c>
      <c r="E1650" s="38" t="s">
        <v>100</v>
      </c>
      <c r="F1650" s="38" t="s">
        <v>798</v>
      </c>
      <c r="G1650" s="38" t="n">
        <v>14</v>
      </c>
      <c r="H1650" s="38" t="s">
        <v>2437</v>
      </c>
      <c r="I1650" s="38" t="s">
        <v>2438</v>
      </c>
      <c r="K1650" s="38" t="s">
        <v>800</v>
      </c>
      <c r="N1650" s="38" t="n">
        <v>0.030789096405</v>
      </c>
      <c r="O1650" s="38" t="s">
        <v>801</v>
      </c>
      <c r="P1650" s="78" t="s">
        <v>802</v>
      </c>
      <c r="Q1650" s="38" t="n">
        <v>0.0294482782608174</v>
      </c>
      <c r="R1650" s="38" t="s">
        <v>803</v>
      </c>
      <c r="T1650" s="38" t="n">
        <v>9</v>
      </c>
      <c r="U1650" s="38" t="s">
        <v>804</v>
      </c>
      <c r="V1650" s="38" t="n">
        <v>6.9</v>
      </c>
      <c r="W1650" s="38" t="s">
        <v>805</v>
      </c>
      <c r="AA1650" s="38" t="s">
        <v>804</v>
      </c>
      <c r="AG1650" s="38" t="s">
        <v>806</v>
      </c>
      <c r="AK1650" s="38" t="s">
        <v>807</v>
      </c>
      <c r="AL1650" s="38" t="s">
        <v>808</v>
      </c>
      <c r="AM1650" s="38" t="n">
        <v>0.583</v>
      </c>
    </row>
    <row r="1651" customFormat="false" ht="12.75" hidden="false" customHeight="false" outlineLevel="0" collapsed="false">
      <c r="A1651" s="38" t="s">
        <v>46</v>
      </c>
      <c r="B1651" s="38" t="s">
        <v>56</v>
      </c>
      <c r="C1651" s="38" t="s">
        <v>245</v>
      </c>
      <c r="D1651" s="38" t="s">
        <v>1182</v>
      </c>
      <c r="E1651" s="38" t="s">
        <v>100</v>
      </c>
      <c r="F1651" s="38" t="s">
        <v>798</v>
      </c>
      <c r="G1651" s="38" t="n">
        <v>15</v>
      </c>
      <c r="H1651" s="38" t="s">
        <v>2438</v>
      </c>
      <c r="I1651" s="38" t="s">
        <v>2439</v>
      </c>
      <c r="K1651" s="38" t="s">
        <v>800</v>
      </c>
      <c r="N1651" s="38" t="n">
        <v>0.030367339234</v>
      </c>
      <c r="O1651" s="38" t="s">
        <v>801</v>
      </c>
      <c r="P1651" s="78" t="s">
        <v>802</v>
      </c>
      <c r="Q1651" s="38" t="n">
        <v>0.0270184336291478</v>
      </c>
      <c r="R1651" s="38" t="s">
        <v>803</v>
      </c>
      <c r="T1651" s="38" t="n">
        <v>9.2</v>
      </c>
      <c r="U1651" s="38" t="s">
        <v>804</v>
      </c>
      <c r="V1651" s="38" t="n">
        <v>6.9</v>
      </c>
      <c r="W1651" s="38" t="s">
        <v>805</v>
      </c>
      <c r="AA1651" s="38" t="s">
        <v>804</v>
      </c>
      <c r="AG1651" s="38" t="s">
        <v>806</v>
      </c>
      <c r="AK1651" s="38" t="s">
        <v>807</v>
      </c>
      <c r="AL1651" s="38" t="s">
        <v>808</v>
      </c>
      <c r="AM1651" s="38" t="n">
        <v>0.583</v>
      </c>
    </row>
    <row r="1652" customFormat="false" ht="12.75" hidden="false" customHeight="false" outlineLevel="0" collapsed="false">
      <c r="A1652" s="38" t="s">
        <v>46</v>
      </c>
      <c r="B1652" s="38" t="s">
        <v>56</v>
      </c>
      <c r="C1652" s="38" t="s">
        <v>245</v>
      </c>
      <c r="D1652" s="38" t="s">
        <v>1182</v>
      </c>
      <c r="E1652" s="38" t="s">
        <v>100</v>
      </c>
      <c r="F1652" s="38" t="s">
        <v>798</v>
      </c>
      <c r="G1652" s="38" t="n">
        <v>16</v>
      </c>
      <c r="H1652" s="38" t="s">
        <v>2439</v>
      </c>
      <c r="I1652" s="38" t="s">
        <v>2440</v>
      </c>
      <c r="K1652" s="38" t="s">
        <v>800</v>
      </c>
      <c r="N1652" s="38" t="n">
        <v>0.0319325076053333</v>
      </c>
      <c r="O1652" s="38" t="s">
        <v>801</v>
      </c>
      <c r="P1652" s="78" t="s">
        <v>802</v>
      </c>
      <c r="Q1652" s="38" t="n">
        <v>0.0238693335202621</v>
      </c>
      <c r="R1652" s="38" t="s">
        <v>803</v>
      </c>
      <c r="T1652" s="38" t="n">
        <v>9.6</v>
      </c>
      <c r="U1652" s="38" t="s">
        <v>804</v>
      </c>
      <c r="V1652" s="38" t="n">
        <v>6.9</v>
      </c>
      <c r="W1652" s="38" t="s">
        <v>805</v>
      </c>
      <c r="AA1652" s="38" t="s">
        <v>804</v>
      </c>
      <c r="AG1652" s="38" t="s">
        <v>806</v>
      </c>
      <c r="AK1652" s="38" t="s">
        <v>807</v>
      </c>
      <c r="AL1652" s="38" t="s">
        <v>808</v>
      </c>
      <c r="AM1652" s="38" t="n">
        <v>0.583</v>
      </c>
    </row>
    <row r="1653" customFormat="false" ht="12.75" hidden="false" customHeight="false" outlineLevel="0" collapsed="false">
      <c r="A1653" s="38" t="s">
        <v>46</v>
      </c>
      <c r="B1653" s="38" t="s">
        <v>56</v>
      </c>
      <c r="C1653" s="38" t="s">
        <v>245</v>
      </c>
      <c r="D1653" s="38" t="s">
        <v>1182</v>
      </c>
      <c r="E1653" s="38" t="s">
        <v>100</v>
      </c>
      <c r="F1653" s="38" t="s">
        <v>798</v>
      </c>
      <c r="G1653" s="38" t="n">
        <v>17</v>
      </c>
      <c r="H1653" s="38" t="s">
        <v>2440</v>
      </c>
      <c r="I1653" s="38" t="s">
        <v>2441</v>
      </c>
      <c r="K1653" s="38" t="s">
        <v>800</v>
      </c>
      <c r="N1653" s="38" t="n">
        <v>0.038818760357</v>
      </c>
      <c r="O1653" s="38" t="s">
        <v>801</v>
      </c>
      <c r="P1653" s="78" t="s">
        <v>802</v>
      </c>
      <c r="Q1653" s="38" t="n">
        <v>0.0335912511727196</v>
      </c>
      <c r="R1653" s="38" t="s">
        <v>803</v>
      </c>
      <c r="T1653" s="38" t="n">
        <v>10.6</v>
      </c>
      <c r="U1653" s="38" t="s">
        <v>804</v>
      </c>
      <c r="V1653" s="38" t="n">
        <v>6.9</v>
      </c>
      <c r="W1653" s="38" t="s">
        <v>805</v>
      </c>
      <c r="AA1653" s="38" t="s">
        <v>804</v>
      </c>
      <c r="AG1653" s="38" t="s">
        <v>806</v>
      </c>
      <c r="AK1653" s="38" t="s">
        <v>807</v>
      </c>
      <c r="AL1653" s="38" t="s">
        <v>808</v>
      </c>
      <c r="AM1653" s="38" t="n">
        <v>0.583</v>
      </c>
    </row>
    <row r="1654" customFormat="false" ht="12.75" hidden="false" customHeight="false" outlineLevel="0" collapsed="false">
      <c r="A1654" s="38" t="s">
        <v>46</v>
      </c>
      <c r="B1654" s="38" t="s">
        <v>56</v>
      </c>
      <c r="C1654" s="38" t="s">
        <v>245</v>
      </c>
      <c r="D1654" s="38" t="s">
        <v>1182</v>
      </c>
      <c r="E1654" s="38" t="s">
        <v>100</v>
      </c>
      <c r="F1654" s="38" t="s">
        <v>798</v>
      </c>
      <c r="G1654" s="38" t="n">
        <v>18</v>
      </c>
      <c r="H1654" s="38" t="s">
        <v>2441</v>
      </c>
      <c r="I1654" s="38" t="s">
        <v>2442</v>
      </c>
      <c r="K1654" s="38" t="s">
        <v>800</v>
      </c>
      <c r="N1654" s="38" t="n">
        <v>0.0392517604996667</v>
      </c>
      <c r="O1654" s="38" t="s">
        <v>801</v>
      </c>
      <c r="P1654" s="78" t="s">
        <v>802</v>
      </c>
      <c r="Q1654" s="38" t="n">
        <v>0.031091970316355</v>
      </c>
      <c r="R1654" s="38" t="s">
        <v>803</v>
      </c>
      <c r="T1654" s="38" t="n">
        <v>10.5</v>
      </c>
      <c r="U1654" s="38" t="s">
        <v>804</v>
      </c>
      <c r="V1654" s="38" t="n">
        <v>7</v>
      </c>
      <c r="W1654" s="38" t="s">
        <v>805</v>
      </c>
      <c r="AA1654" s="38" t="s">
        <v>804</v>
      </c>
      <c r="AG1654" s="38" t="s">
        <v>806</v>
      </c>
      <c r="AK1654" s="38" t="s">
        <v>807</v>
      </c>
      <c r="AL1654" s="38" t="s">
        <v>808</v>
      </c>
      <c r="AM1654" s="38" t="n">
        <v>0.583</v>
      </c>
    </row>
    <row r="1655" customFormat="false" ht="12.75" hidden="false" customHeight="false" outlineLevel="0" collapsed="false">
      <c r="A1655" s="38" t="s">
        <v>46</v>
      </c>
      <c r="B1655" s="38" t="s">
        <v>56</v>
      </c>
      <c r="C1655" s="38" t="s">
        <v>245</v>
      </c>
      <c r="D1655" s="38" t="s">
        <v>1182</v>
      </c>
      <c r="E1655" s="38" t="s">
        <v>100</v>
      </c>
      <c r="F1655" s="38" t="s">
        <v>798</v>
      </c>
      <c r="G1655" s="38" t="n">
        <v>19</v>
      </c>
      <c r="H1655" s="38" t="s">
        <v>2442</v>
      </c>
      <c r="I1655" s="38" t="s">
        <v>2443</v>
      </c>
      <c r="K1655" s="38" t="s">
        <v>800</v>
      </c>
      <c r="N1655" s="38" t="n">
        <v>0.035813877888</v>
      </c>
      <c r="O1655" s="38" t="s">
        <v>801</v>
      </c>
      <c r="P1655" s="78" t="s">
        <v>802</v>
      </c>
      <c r="Q1655" s="38" t="n">
        <v>0.0254657546533294</v>
      </c>
      <c r="R1655" s="38" t="s">
        <v>803</v>
      </c>
      <c r="T1655" s="38" t="n">
        <v>10.3</v>
      </c>
      <c r="U1655" s="38" t="s">
        <v>804</v>
      </c>
      <c r="V1655" s="38" t="n">
        <v>7.4</v>
      </c>
      <c r="W1655" s="38" t="s">
        <v>805</v>
      </c>
      <c r="AA1655" s="38" t="s">
        <v>804</v>
      </c>
      <c r="AG1655" s="38" t="s">
        <v>806</v>
      </c>
      <c r="AK1655" s="38" t="s">
        <v>807</v>
      </c>
      <c r="AL1655" s="38" t="s">
        <v>808</v>
      </c>
      <c r="AM1655" s="38" t="n">
        <v>0.583</v>
      </c>
    </row>
    <row r="1656" customFormat="false" ht="12.75" hidden="false" customHeight="false" outlineLevel="0" collapsed="false">
      <c r="A1656" s="38" t="s">
        <v>46</v>
      </c>
      <c r="B1656" s="38" t="s">
        <v>56</v>
      </c>
      <c r="C1656" s="38" t="s">
        <v>245</v>
      </c>
      <c r="D1656" s="38" t="s">
        <v>1182</v>
      </c>
      <c r="E1656" s="38" t="s">
        <v>100</v>
      </c>
      <c r="F1656" s="38" t="s">
        <v>798</v>
      </c>
      <c r="G1656" s="38" t="n">
        <v>20</v>
      </c>
      <c r="H1656" s="38" t="s">
        <v>2443</v>
      </c>
      <c r="I1656" s="38" t="s">
        <v>2444</v>
      </c>
      <c r="K1656" s="38" t="s">
        <v>800</v>
      </c>
      <c r="N1656" s="38" t="n">
        <v>0.0326019393366667</v>
      </c>
      <c r="O1656" s="38" t="s">
        <v>801</v>
      </c>
      <c r="P1656" s="78" t="s">
        <v>802</v>
      </c>
      <c r="Q1656" s="38" t="n">
        <v>0.0238710483551706</v>
      </c>
      <c r="R1656" s="38" t="s">
        <v>803</v>
      </c>
      <c r="T1656" s="38" t="n">
        <v>10.1</v>
      </c>
      <c r="U1656" s="38" t="s">
        <v>804</v>
      </c>
      <c r="V1656" s="38" t="n">
        <v>7.6</v>
      </c>
      <c r="W1656" s="38" t="s">
        <v>805</v>
      </c>
      <c r="AA1656" s="38" t="s">
        <v>804</v>
      </c>
      <c r="AG1656" s="38" t="s">
        <v>806</v>
      </c>
      <c r="AK1656" s="38" t="s">
        <v>807</v>
      </c>
      <c r="AL1656" s="38" t="s">
        <v>808</v>
      </c>
      <c r="AM1656" s="38" t="n">
        <v>0.583</v>
      </c>
    </row>
    <row r="1657" customFormat="false" ht="12.75" hidden="false" customHeight="false" outlineLevel="0" collapsed="false">
      <c r="A1657" s="38" t="s">
        <v>46</v>
      </c>
      <c r="B1657" s="38" t="s">
        <v>56</v>
      </c>
      <c r="C1657" s="38" t="s">
        <v>245</v>
      </c>
      <c r="D1657" s="38" t="s">
        <v>1182</v>
      </c>
      <c r="E1657" s="38" t="s">
        <v>100</v>
      </c>
      <c r="F1657" s="38" t="s">
        <v>798</v>
      </c>
      <c r="G1657" s="38" t="n">
        <v>21</v>
      </c>
      <c r="H1657" s="38" t="s">
        <v>2444</v>
      </c>
      <c r="I1657" s="38" t="s">
        <v>2445</v>
      </c>
      <c r="K1657" s="38" t="s">
        <v>800</v>
      </c>
      <c r="N1657" s="38" t="n">
        <v>0.0279510271333333</v>
      </c>
      <c r="O1657" s="38" t="s">
        <v>801</v>
      </c>
      <c r="P1657" s="78" t="s">
        <v>802</v>
      </c>
      <c r="Q1657" s="38" t="n">
        <v>0.0123031269776541</v>
      </c>
      <c r="R1657" s="38" t="s">
        <v>803</v>
      </c>
      <c r="T1657" s="38" t="n">
        <v>9</v>
      </c>
      <c r="U1657" s="38" t="s">
        <v>804</v>
      </c>
      <c r="V1657" s="38" t="n">
        <v>7.7</v>
      </c>
      <c r="W1657" s="38" t="s">
        <v>805</v>
      </c>
      <c r="AA1657" s="38" t="s">
        <v>804</v>
      </c>
      <c r="AG1657" s="38" t="s">
        <v>806</v>
      </c>
      <c r="AK1657" s="38" t="s">
        <v>807</v>
      </c>
      <c r="AL1657" s="38" t="s">
        <v>808</v>
      </c>
      <c r="AM1657" s="38" t="n">
        <v>0.583</v>
      </c>
    </row>
    <row r="1658" customFormat="false" ht="12.75" hidden="false" customHeight="false" outlineLevel="0" collapsed="false">
      <c r="A1658" s="38" t="s">
        <v>46</v>
      </c>
      <c r="B1658" s="38" t="s">
        <v>56</v>
      </c>
      <c r="C1658" s="38" t="s">
        <v>245</v>
      </c>
      <c r="D1658" s="38" t="s">
        <v>1182</v>
      </c>
      <c r="E1658" s="38" t="s">
        <v>100</v>
      </c>
      <c r="F1658" s="38" t="s">
        <v>798</v>
      </c>
      <c r="G1658" s="38" t="n">
        <v>22</v>
      </c>
      <c r="H1658" s="38" t="s">
        <v>2445</v>
      </c>
      <c r="I1658" s="38" t="s">
        <v>2446</v>
      </c>
      <c r="K1658" s="38" t="s">
        <v>800</v>
      </c>
      <c r="N1658" s="38" t="n">
        <v>0.027852741793</v>
      </c>
      <c r="O1658" s="38" t="s">
        <v>801</v>
      </c>
      <c r="P1658" s="78" t="s">
        <v>802</v>
      </c>
      <c r="Q1658" s="38" t="n">
        <v>0.00948952418212042</v>
      </c>
      <c r="R1658" s="38" t="s">
        <v>803</v>
      </c>
      <c r="T1658" s="38" t="n">
        <v>8.9</v>
      </c>
      <c r="U1658" s="38" t="s">
        <v>804</v>
      </c>
      <c r="V1658" s="38" t="n">
        <v>7.7</v>
      </c>
      <c r="W1658" s="38" t="s">
        <v>805</v>
      </c>
      <c r="AA1658" s="38" t="s">
        <v>804</v>
      </c>
      <c r="AG1658" s="38" t="s">
        <v>806</v>
      </c>
      <c r="AK1658" s="38" t="s">
        <v>807</v>
      </c>
      <c r="AL1658" s="38" t="s">
        <v>808</v>
      </c>
      <c r="AM1658" s="38" t="n">
        <v>0.583</v>
      </c>
    </row>
    <row r="1659" customFormat="false" ht="12.75" hidden="false" customHeight="false" outlineLevel="0" collapsed="false">
      <c r="A1659" s="38" t="s">
        <v>46</v>
      </c>
      <c r="B1659" s="38" t="s">
        <v>56</v>
      </c>
      <c r="C1659" s="38" t="s">
        <v>245</v>
      </c>
      <c r="D1659" s="38" t="s">
        <v>1182</v>
      </c>
      <c r="E1659" s="38" t="s">
        <v>100</v>
      </c>
      <c r="F1659" s="38" t="s">
        <v>798</v>
      </c>
      <c r="G1659" s="38" t="n">
        <v>23</v>
      </c>
      <c r="H1659" s="38" t="s">
        <v>2446</v>
      </c>
      <c r="I1659" s="38" t="s">
        <v>2447</v>
      </c>
      <c r="K1659" s="38" t="s">
        <v>800</v>
      </c>
      <c r="N1659" s="38" t="n">
        <v>0.027944995813</v>
      </c>
      <c r="O1659" s="38" t="s">
        <v>801</v>
      </c>
      <c r="P1659" s="78" t="s">
        <v>802</v>
      </c>
      <c r="Q1659" s="38" t="n">
        <v>0.0146633407410134</v>
      </c>
      <c r="R1659" s="38" t="s">
        <v>803</v>
      </c>
      <c r="T1659" s="38" t="n">
        <v>8.8</v>
      </c>
      <c r="U1659" s="38" t="s">
        <v>804</v>
      </c>
      <c r="V1659" s="38" t="n">
        <v>7.7</v>
      </c>
      <c r="W1659" s="38" t="s">
        <v>805</v>
      </c>
      <c r="AA1659" s="38" t="s">
        <v>804</v>
      </c>
      <c r="AG1659" s="38" t="s">
        <v>806</v>
      </c>
      <c r="AK1659" s="38" t="s">
        <v>807</v>
      </c>
      <c r="AL1659" s="38" t="s">
        <v>808</v>
      </c>
      <c r="AM1659" s="38" t="n">
        <v>0.583</v>
      </c>
    </row>
    <row r="1660" customFormat="false" ht="12.75" hidden="false" customHeight="false" outlineLevel="0" collapsed="false">
      <c r="A1660" s="38" t="s">
        <v>46</v>
      </c>
      <c r="B1660" s="38" t="s">
        <v>56</v>
      </c>
      <c r="C1660" s="38" t="s">
        <v>245</v>
      </c>
      <c r="D1660" s="38" t="s">
        <v>1182</v>
      </c>
      <c r="E1660" s="38" t="s">
        <v>100</v>
      </c>
      <c r="F1660" s="38" t="s">
        <v>798</v>
      </c>
      <c r="G1660" s="38" t="n">
        <v>24</v>
      </c>
      <c r="H1660" s="38" t="s">
        <v>2447</v>
      </c>
      <c r="I1660" s="38" t="s">
        <v>2448</v>
      </c>
      <c r="K1660" s="38" t="s">
        <v>800</v>
      </c>
      <c r="N1660" s="38" t="n">
        <v>0.023362397245</v>
      </c>
      <c r="O1660" s="38" t="s">
        <v>801</v>
      </c>
      <c r="P1660" s="78" t="s">
        <v>802</v>
      </c>
      <c r="Q1660" s="38" t="n">
        <v>0.0154215235533663</v>
      </c>
      <c r="R1660" s="38" t="s">
        <v>803</v>
      </c>
      <c r="T1660" s="38" t="n">
        <v>8.2</v>
      </c>
      <c r="U1660" s="38" t="s">
        <v>804</v>
      </c>
      <c r="V1660" s="38" t="n">
        <v>7.6</v>
      </c>
      <c r="W1660" s="38" t="s">
        <v>805</v>
      </c>
      <c r="AA1660" s="38" t="s">
        <v>804</v>
      </c>
      <c r="AG1660" s="38" t="s">
        <v>806</v>
      </c>
      <c r="AK1660" s="38" t="s">
        <v>807</v>
      </c>
      <c r="AL1660" s="38" t="s">
        <v>808</v>
      </c>
      <c r="AM1660" s="38" t="n">
        <v>0.583</v>
      </c>
    </row>
    <row r="1661" customFormat="false" ht="12.75" hidden="false" customHeight="false" outlineLevel="0" collapsed="false">
      <c r="A1661" s="38" t="s">
        <v>46</v>
      </c>
      <c r="B1661" s="38" t="s">
        <v>56</v>
      </c>
      <c r="C1661" s="38" t="s">
        <v>245</v>
      </c>
      <c r="D1661" s="38" t="s">
        <v>1182</v>
      </c>
      <c r="E1661" s="38" t="s">
        <v>100</v>
      </c>
      <c r="F1661" s="38" t="s">
        <v>798</v>
      </c>
      <c r="G1661" s="38" t="n">
        <v>25</v>
      </c>
      <c r="H1661" s="38" t="s">
        <v>2448</v>
      </c>
      <c r="I1661" s="38" t="s">
        <v>2449</v>
      </c>
      <c r="K1661" s="38" t="s">
        <v>800</v>
      </c>
      <c r="N1661" s="38" t="n">
        <v>0.0198911251316667</v>
      </c>
      <c r="O1661" s="38" t="s">
        <v>801</v>
      </c>
      <c r="P1661" s="78" t="s">
        <v>802</v>
      </c>
      <c r="Q1661" s="38" t="n">
        <v>0.0119360447135129</v>
      </c>
      <c r="R1661" s="38" t="s">
        <v>803</v>
      </c>
      <c r="T1661" s="38" t="n">
        <v>5.1</v>
      </c>
      <c r="U1661" s="38" t="s">
        <v>804</v>
      </c>
      <c r="V1661" s="38" t="n">
        <v>7.5</v>
      </c>
      <c r="W1661" s="38" t="s">
        <v>805</v>
      </c>
      <c r="AA1661" s="38" t="s">
        <v>804</v>
      </c>
      <c r="AG1661" s="38" t="s">
        <v>806</v>
      </c>
      <c r="AK1661" s="38" t="s">
        <v>807</v>
      </c>
      <c r="AL1661" s="38" t="s">
        <v>808</v>
      </c>
      <c r="AM1661" s="38" t="n">
        <v>0.583</v>
      </c>
    </row>
    <row r="1662" customFormat="false" ht="12.75" hidden="false" customHeight="false" outlineLevel="0" collapsed="false">
      <c r="A1662" s="38" t="s">
        <v>46</v>
      </c>
      <c r="B1662" s="38" t="s">
        <v>56</v>
      </c>
      <c r="C1662" s="38" t="s">
        <v>245</v>
      </c>
      <c r="D1662" s="38" t="s">
        <v>1182</v>
      </c>
      <c r="E1662" s="38" t="s">
        <v>100</v>
      </c>
      <c r="F1662" s="38" t="s">
        <v>798</v>
      </c>
      <c r="G1662" s="38" t="n">
        <v>26</v>
      </c>
      <c r="H1662" s="38" t="s">
        <v>2449</v>
      </c>
      <c r="I1662" s="38" t="s">
        <v>2450</v>
      </c>
      <c r="K1662" s="38" t="s">
        <v>800</v>
      </c>
      <c r="N1662" s="38" t="n">
        <v>0.0253694818883333</v>
      </c>
      <c r="O1662" s="38" t="s">
        <v>801</v>
      </c>
      <c r="P1662" s="78" t="s">
        <v>802</v>
      </c>
      <c r="Q1662" s="38" t="n">
        <v>0.0162091452830387</v>
      </c>
      <c r="R1662" s="38" t="s">
        <v>803</v>
      </c>
      <c r="T1662" s="38" t="n">
        <v>5.1</v>
      </c>
      <c r="U1662" s="38" t="s">
        <v>804</v>
      </c>
      <c r="V1662" s="38" t="n">
        <v>7.3</v>
      </c>
      <c r="W1662" s="38" t="s">
        <v>805</v>
      </c>
      <c r="AA1662" s="38" t="s">
        <v>804</v>
      </c>
      <c r="AG1662" s="38" t="s">
        <v>806</v>
      </c>
      <c r="AK1662" s="38" t="s">
        <v>807</v>
      </c>
      <c r="AL1662" s="38" t="s">
        <v>808</v>
      </c>
      <c r="AM1662" s="38" t="n">
        <v>0.583</v>
      </c>
    </row>
    <row r="1663" customFormat="false" ht="12.75" hidden="false" customHeight="false" outlineLevel="0" collapsed="false">
      <c r="A1663" s="38" t="s">
        <v>46</v>
      </c>
      <c r="B1663" s="38" t="s">
        <v>56</v>
      </c>
      <c r="C1663" s="38" t="s">
        <v>245</v>
      </c>
      <c r="D1663" s="38" t="s">
        <v>1182</v>
      </c>
      <c r="E1663" s="38" t="s">
        <v>100</v>
      </c>
      <c r="F1663" s="38" t="s">
        <v>798</v>
      </c>
      <c r="G1663" s="38" t="n">
        <v>27</v>
      </c>
      <c r="H1663" s="38" t="s">
        <v>2450</v>
      </c>
      <c r="I1663" s="38" t="s">
        <v>2451</v>
      </c>
      <c r="K1663" s="38" t="s">
        <v>800</v>
      </c>
      <c r="N1663" s="38" t="n">
        <v>0.033957936769</v>
      </c>
      <c r="O1663" s="38" t="s">
        <v>801</v>
      </c>
      <c r="P1663" s="78" t="s">
        <v>802</v>
      </c>
      <c r="Q1663" s="38" t="n">
        <v>0.0308729192895754</v>
      </c>
      <c r="R1663" s="38" t="s">
        <v>803</v>
      </c>
      <c r="T1663" s="38" t="n">
        <v>5.9</v>
      </c>
      <c r="U1663" s="38" t="s">
        <v>804</v>
      </c>
      <c r="V1663" s="38" t="n">
        <v>7.1</v>
      </c>
      <c r="W1663" s="38" t="s">
        <v>805</v>
      </c>
      <c r="AA1663" s="38" t="s">
        <v>804</v>
      </c>
      <c r="AG1663" s="38" t="s">
        <v>806</v>
      </c>
      <c r="AK1663" s="38" t="s">
        <v>807</v>
      </c>
      <c r="AL1663" s="38" t="s">
        <v>808</v>
      </c>
      <c r="AM1663" s="38" t="n">
        <v>0.583</v>
      </c>
    </row>
    <row r="1664" customFormat="false" ht="12.75" hidden="false" customHeight="false" outlineLevel="0" collapsed="false">
      <c r="A1664" s="38" t="s">
        <v>46</v>
      </c>
      <c r="B1664" s="38" t="s">
        <v>56</v>
      </c>
      <c r="C1664" s="38" t="s">
        <v>245</v>
      </c>
      <c r="D1664" s="38" t="s">
        <v>1182</v>
      </c>
      <c r="E1664" s="38" t="s">
        <v>100</v>
      </c>
      <c r="F1664" s="38" t="s">
        <v>798</v>
      </c>
      <c r="G1664" s="38" t="n">
        <v>28</v>
      </c>
      <c r="H1664" s="38" t="s">
        <v>2451</v>
      </c>
      <c r="I1664" s="38" t="s">
        <v>2452</v>
      </c>
      <c r="K1664" s="38" t="s">
        <v>800</v>
      </c>
      <c r="N1664" s="38" t="n">
        <v>0.0330161346833333</v>
      </c>
      <c r="O1664" s="38" t="s">
        <v>801</v>
      </c>
      <c r="P1664" s="78" t="s">
        <v>802</v>
      </c>
      <c r="Q1664" s="38" t="n">
        <v>0.0192988061077993</v>
      </c>
      <c r="R1664" s="38" t="s">
        <v>803</v>
      </c>
      <c r="T1664" s="38" t="n">
        <v>5.8</v>
      </c>
      <c r="U1664" s="38" t="s">
        <v>804</v>
      </c>
      <c r="V1664" s="38" t="n">
        <v>7</v>
      </c>
      <c r="W1664" s="38" t="s">
        <v>805</v>
      </c>
      <c r="AA1664" s="38" t="s">
        <v>804</v>
      </c>
      <c r="AG1664" s="38" t="s">
        <v>806</v>
      </c>
      <c r="AK1664" s="38" t="s">
        <v>807</v>
      </c>
      <c r="AL1664" s="38" t="s">
        <v>808</v>
      </c>
      <c r="AM1664" s="38" t="n">
        <v>0.583</v>
      </c>
    </row>
    <row r="1665" customFormat="false" ht="12.75" hidden="false" customHeight="false" outlineLevel="0" collapsed="false">
      <c r="A1665" s="38" t="s">
        <v>46</v>
      </c>
      <c r="B1665" s="38" t="s">
        <v>56</v>
      </c>
      <c r="C1665" s="38" t="s">
        <v>245</v>
      </c>
      <c r="D1665" s="38" t="s">
        <v>1182</v>
      </c>
      <c r="E1665" s="38" t="s">
        <v>100</v>
      </c>
      <c r="F1665" s="38" t="s">
        <v>798</v>
      </c>
      <c r="G1665" s="38" t="n">
        <v>29</v>
      </c>
      <c r="H1665" s="38" t="s">
        <v>2452</v>
      </c>
      <c r="I1665" s="38" t="s">
        <v>2453</v>
      </c>
      <c r="K1665" s="38" t="s">
        <v>800</v>
      </c>
      <c r="N1665" s="38" t="n">
        <v>0.0288295079016667</v>
      </c>
      <c r="O1665" s="38" t="s">
        <v>801</v>
      </c>
      <c r="P1665" s="78" t="s">
        <v>802</v>
      </c>
      <c r="Q1665" s="38" t="n">
        <v>0.0190875494902602</v>
      </c>
      <c r="R1665" s="38" t="s">
        <v>803</v>
      </c>
      <c r="T1665" s="38" t="n">
        <v>5.2</v>
      </c>
      <c r="U1665" s="38" t="s">
        <v>804</v>
      </c>
      <c r="V1665" s="38" t="n">
        <v>7</v>
      </c>
      <c r="W1665" s="38" t="s">
        <v>805</v>
      </c>
      <c r="AA1665" s="38" t="s">
        <v>804</v>
      </c>
      <c r="AG1665" s="38" t="s">
        <v>806</v>
      </c>
      <c r="AK1665" s="38" t="s">
        <v>807</v>
      </c>
      <c r="AL1665" s="38" t="s">
        <v>808</v>
      </c>
      <c r="AM1665" s="38" t="n">
        <v>0.583</v>
      </c>
    </row>
    <row r="1666" customFormat="false" ht="12.75" hidden="false" customHeight="false" outlineLevel="0" collapsed="false">
      <c r="A1666" s="38" t="s">
        <v>46</v>
      </c>
      <c r="B1666" s="38" t="s">
        <v>56</v>
      </c>
      <c r="C1666" s="38" t="s">
        <v>245</v>
      </c>
      <c r="D1666" s="38" t="s">
        <v>1182</v>
      </c>
      <c r="E1666" s="38" t="s">
        <v>100</v>
      </c>
      <c r="F1666" s="38" t="s">
        <v>798</v>
      </c>
      <c r="G1666" s="38" t="n">
        <v>30</v>
      </c>
      <c r="H1666" s="38" t="s">
        <v>2453</v>
      </c>
      <c r="I1666" s="38" t="s">
        <v>2454</v>
      </c>
      <c r="K1666" s="38" t="s">
        <v>800</v>
      </c>
      <c r="N1666" s="38" t="n">
        <v>0.0191415271923333</v>
      </c>
      <c r="O1666" s="38" t="s">
        <v>801</v>
      </c>
      <c r="P1666" s="78" t="s">
        <v>802</v>
      </c>
      <c r="Q1666" s="38" t="n">
        <v>0.0122896418817312</v>
      </c>
      <c r="R1666" s="38" t="s">
        <v>803</v>
      </c>
      <c r="T1666" s="38" t="n">
        <v>2.9</v>
      </c>
      <c r="U1666" s="38" t="s">
        <v>804</v>
      </c>
      <c r="V1666" s="38" t="n">
        <v>6.8</v>
      </c>
      <c r="W1666" s="38" t="s">
        <v>805</v>
      </c>
      <c r="AA1666" s="38" t="s">
        <v>804</v>
      </c>
      <c r="AG1666" s="38" t="s">
        <v>806</v>
      </c>
      <c r="AK1666" s="38" t="s">
        <v>807</v>
      </c>
      <c r="AL1666" s="38" t="s">
        <v>808</v>
      </c>
      <c r="AM1666" s="38" t="n">
        <v>0.583</v>
      </c>
    </row>
    <row r="1667" customFormat="false" ht="12.75" hidden="false" customHeight="false" outlineLevel="0" collapsed="false">
      <c r="A1667" s="38" t="s">
        <v>46</v>
      </c>
      <c r="B1667" s="38" t="s">
        <v>56</v>
      </c>
      <c r="C1667" s="38" t="s">
        <v>245</v>
      </c>
      <c r="D1667" s="38" t="s">
        <v>1182</v>
      </c>
      <c r="E1667" s="38" t="s">
        <v>100</v>
      </c>
      <c r="F1667" s="38" t="s">
        <v>798</v>
      </c>
      <c r="G1667" s="38" t="n">
        <v>31</v>
      </c>
      <c r="H1667" s="38" t="s">
        <v>2454</v>
      </c>
      <c r="I1667" s="38" t="s">
        <v>2455</v>
      </c>
      <c r="K1667" s="38" t="s">
        <v>800</v>
      </c>
      <c r="N1667" s="38" t="n">
        <v>0.0150785075403333</v>
      </c>
      <c r="O1667" s="38" t="s">
        <v>801</v>
      </c>
      <c r="P1667" s="78" t="s">
        <v>802</v>
      </c>
      <c r="Q1667" s="38" t="n">
        <v>0.0077095843708362</v>
      </c>
      <c r="R1667" s="38" t="s">
        <v>803</v>
      </c>
      <c r="T1667" s="38" t="n">
        <v>1.7</v>
      </c>
      <c r="U1667" s="38" t="s">
        <v>804</v>
      </c>
      <c r="V1667" s="38" t="n">
        <v>6.6</v>
      </c>
      <c r="W1667" s="38" t="s">
        <v>805</v>
      </c>
      <c r="AA1667" s="38" t="s">
        <v>804</v>
      </c>
      <c r="AG1667" s="38" t="s">
        <v>806</v>
      </c>
      <c r="AK1667" s="38" t="s">
        <v>807</v>
      </c>
      <c r="AL1667" s="38" t="s">
        <v>808</v>
      </c>
      <c r="AM1667" s="38" t="n">
        <v>0.583</v>
      </c>
    </row>
    <row r="1668" customFormat="false" ht="12.75" hidden="false" customHeight="false" outlineLevel="0" collapsed="false">
      <c r="A1668" s="38" t="s">
        <v>46</v>
      </c>
      <c r="B1668" s="38" t="s">
        <v>56</v>
      </c>
      <c r="C1668" s="38" t="s">
        <v>245</v>
      </c>
      <c r="D1668" s="38" t="s">
        <v>1182</v>
      </c>
      <c r="E1668" s="38" t="s">
        <v>100</v>
      </c>
      <c r="F1668" s="38" t="s">
        <v>798</v>
      </c>
      <c r="G1668" s="38" t="n">
        <v>32</v>
      </c>
      <c r="H1668" s="38" t="s">
        <v>2455</v>
      </c>
      <c r="I1668" s="38" t="s">
        <v>2456</v>
      </c>
      <c r="K1668" s="38" t="s">
        <v>800</v>
      </c>
      <c r="N1668" s="38" t="n">
        <v>0.012956767009</v>
      </c>
      <c r="O1668" s="38" t="s">
        <v>801</v>
      </c>
      <c r="P1668" s="78" t="s">
        <v>802</v>
      </c>
      <c r="Q1668" s="38" t="n">
        <v>0.00482846779076774</v>
      </c>
      <c r="R1668" s="38" t="s">
        <v>803</v>
      </c>
      <c r="T1668" s="38" t="n">
        <v>0.4</v>
      </c>
      <c r="U1668" s="38" t="s">
        <v>804</v>
      </c>
      <c r="V1668" s="38" t="n">
        <v>6.2</v>
      </c>
      <c r="W1668" s="38" t="s">
        <v>805</v>
      </c>
      <c r="AA1668" s="38" t="s">
        <v>804</v>
      </c>
      <c r="AG1668" s="38" t="s">
        <v>806</v>
      </c>
      <c r="AK1668" s="38" t="s">
        <v>807</v>
      </c>
      <c r="AL1668" s="38" t="s">
        <v>808</v>
      </c>
      <c r="AM1668" s="38" t="n">
        <v>0.583</v>
      </c>
    </row>
    <row r="1669" customFormat="false" ht="12.75" hidden="false" customHeight="false" outlineLevel="0" collapsed="false">
      <c r="A1669" s="38" t="s">
        <v>46</v>
      </c>
      <c r="B1669" s="38" t="s">
        <v>56</v>
      </c>
      <c r="C1669" s="38" t="s">
        <v>245</v>
      </c>
      <c r="D1669" s="38" t="s">
        <v>1182</v>
      </c>
      <c r="E1669" s="38" t="s">
        <v>100</v>
      </c>
      <c r="F1669" s="38" t="s">
        <v>798</v>
      </c>
      <c r="G1669" s="38" t="n">
        <v>33</v>
      </c>
      <c r="H1669" s="38" t="s">
        <v>2456</v>
      </c>
      <c r="I1669" s="38" t="s">
        <v>2457</v>
      </c>
      <c r="K1669" s="38" t="s">
        <v>800</v>
      </c>
      <c r="N1669" s="38" t="n">
        <v>0.0117228056713333</v>
      </c>
      <c r="O1669" s="38" t="s">
        <v>801</v>
      </c>
      <c r="P1669" s="78" t="s">
        <v>802</v>
      </c>
      <c r="Q1669" s="38" t="n">
        <v>0.00462501917751465</v>
      </c>
      <c r="R1669" s="38" t="s">
        <v>803</v>
      </c>
      <c r="T1669" s="38" t="n">
        <v>-0.2</v>
      </c>
      <c r="U1669" s="38" t="s">
        <v>804</v>
      </c>
      <c r="V1669" s="38" t="n">
        <v>5.8</v>
      </c>
      <c r="W1669" s="38" t="s">
        <v>805</v>
      </c>
      <c r="AA1669" s="38" t="s">
        <v>804</v>
      </c>
      <c r="AG1669" s="38" t="s">
        <v>806</v>
      </c>
      <c r="AK1669" s="38" t="s">
        <v>807</v>
      </c>
      <c r="AL1669" s="38" t="s">
        <v>808</v>
      </c>
      <c r="AM1669" s="38" t="n">
        <v>0.583</v>
      </c>
    </row>
    <row r="1670" customFormat="false" ht="12.75" hidden="false" customHeight="false" outlineLevel="0" collapsed="false">
      <c r="A1670" s="38" t="s">
        <v>46</v>
      </c>
      <c r="B1670" s="38" t="s">
        <v>56</v>
      </c>
      <c r="C1670" s="38" t="s">
        <v>245</v>
      </c>
      <c r="D1670" s="38" t="s">
        <v>1182</v>
      </c>
      <c r="E1670" s="38" t="s">
        <v>100</v>
      </c>
      <c r="F1670" s="38" t="s">
        <v>798</v>
      </c>
      <c r="G1670" s="38" t="n">
        <v>34</v>
      </c>
      <c r="H1670" s="38" t="s">
        <v>2457</v>
      </c>
      <c r="I1670" s="38" t="s">
        <v>2458</v>
      </c>
      <c r="K1670" s="38" t="s">
        <v>800</v>
      </c>
      <c r="N1670" s="38" t="n">
        <v>0.010802337406</v>
      </c>
      <c r="O1670" s="38" t="s">
        <v>801</v>
      </c>
      <c r="P1670" s="78" t="s">
        <v>802</v>
      </c>
      <c r="Q1670" s="38" t="n">
        <v>0.00304581706128211</v>
      </c>
      <c r="R1670" s="38" t="s">
        <v>803</v>
      </c>
      <c r="T1670" s="38" t="n">
        <v>-1.9</v>
      </c>
      <c r="U1670" s="38" t="s">
        <v>804</v>
      </c>
      <c r="V1670" s="38" t="n">
        <v>5.4</v>
      </c>
      <c r="W1670" s="38" t="s">
        <v>805</v>
      </c>
      <c r="AA1670" s="38" t="s">
        <v>804</v>
      </c>
      <c r="AG1670" s="38" t="s">
        <v>806</v>
      </c>
      <c r="AK1670" s="38" t="s">
        <v>807</v>
      </c>
      <c r="AL1670" s="38" t="s">
        <v>808</v>
      </c>
      <c r="AM1670" s="38" t="n">
        <v>0.583</v>
      </c>
    </row>
    <row r="1671" customFormat="false" ht="12.75" hidden="false" customHeight="false" outlineLevel="0" collapsed="false">
      <c r="A1671" s="38" t="s">
        <v>46</v>
      </c>
      <c r="B1671" s="38" t="s">
        <v>56</v>
      </c>
      <c r="C1671" s="38" t="s">
        <v>245</v>
      </c>
      <c r="D1671" s="38" t="s">
        <v>1182</v>
      </c>
      <c r="E1671" s="38" t="s">
        <v>100</v>
      </c>
      <c r="F1671" s="38" t="s">
        <v>798</v>
      </c>
      <c r="G1671" s="38" t="n">
        <v>35</v>
      </c>
      <c r="H1671" s="38" t="s">
        <v>2458</v>
      </c>
      <c r="I1671" s="38" t="s">
        <v>2459</v>
      </c>
      <c r="K1671" s="38" t="s">
        <v>800</v>
      </c>
      <c r="N1671" s="38" t="n">
        <v>0.0137565992433333</v>
      </c>
      <c r="O1671" s="38" t="s">
        <v>801</v>
      </c>
      <c r="P1671" s="78" t="s">
        <v>802</v>
      </c>
      <c r="Q1671" s="38" t="n">
        <v>-0.00468990013521706</v>
      </c>
      <c r="R1671" s="38" t="s">
        <v>803</v>
      </c>
      <c r="T1671" s="38" t="n">
        <v>-2.4</v>
      </c>
      <c r="U1671" s="38" t="s">
        <v>804</v>
      </c>
      <c r="V1671" s="38" t="n">
        <v>5</v>
      </c>
      <c r="W1671" s="38" t="s">
        <v>805</v>
      </c>
      <c r="AA1671" s="38" t="s">
        <v>804</v>
      </c>
      <c r="AG1671" s="38" t="s">
        <v>806</v>
      </c>
      <c r="AK1671" s="38" t="s">
        <v>807</v>
      </c>
      <c r="AL1671" s="38" t="s">
        <v>808</v>
      </c>
      <c r="AM1671" s="38" t="n">
        <v>0.583</v>
      </c>
    </row>
    <row r="1672" customFormat="false" ht="12.75" hidden="false" customHeight="false" outlineLevel="0" collapsed="false">
      <c r="A1672" s="38" t="s">
        <v>46</v>
      </c>
      <c r="B1672" s="38" t="s">
        <v>56</v>
      </c>
      <c r="C1672" s="38" t="s">
        <v>245</v>
      </c>
      <c r="D1672" s="38" t="s">
        <v>1182</v>
      </c>
      <c r="E1672" s="38" t="s">
        <v>100</v>
      </c>
      <c r="F1672" s="38" t="s">
        <v>798</v>
      </c>
      <c r="G1672" s="38" t="n">
        <v>36</v>
      </c>
      <c r="H1672" s="38" t="s">
        <v>2459</v>
      </c>
      <c r="I1672" s="38" t="s">
        <v>2460</v>
      </c>
      <c r="K1672" s="38" t="s">
        <v>800</v>
      </c>
      <c r="N1672" s="38" t="n">
        <v>0.0191147377236667</v>
      </c>
      <c r="O1672" s="38" t="s">
        <v>801</v>
      </c>
      <c r="P1672" s="78" t="s">
        <v>802</v>
      </c>
      <c r="Q1672" s="38" t="n">
        <v>0.0152390823825372</v>
      </c>
      <c r="R1672" s="38" t="s">
        <v>803</v>
      </c>
      <c r="T1672" s="38" t="n">
        <v>1.4</v>
      </c>
      <c r="U1672" s="38" t="s">
        <v>804</v>
      </c>
      <c r="V1672" s="38" t="n">
        <v>4.5</v>
      </c>
      <c r="W1672" s="38" t="s">
        <v>805</v>
      </c>
      <c r="AA1672" s="38" t="s">
        <v>804</v>
      </c>
      <c r="AG1672" s="38" t="s">
        <v>806</v>
      </c>
      <c r="AK1672" s="38" t="s">
        <v>807</v>
      </c>
      <c r="AL1672" s="38" t="s">
        <v>808</v>
      </c>
      <c r="AM1672" s="38" t="n">
        <v>0.583</v>
      </c>
    </row>
    <row r="1673" customFormat="false" ht="12.75" hidden="false" customHeight="false" outlineLevel="0" collapsed="false">
      <c r="A1673" s="38" t="s">
        <v>46</v>
      </c>
      <c r="B1673" s="38" t="s">
        <v>56</v>
      </c>
      <c r="C1673" s="38" t="s">
        <v>245</v>
      </c>
      <c r="D1673" s="38" t="s">
        <v>1182</v>
      </c>
      <c r="E1673" s="38" t="s">
        <v>100</v>
      </c>
      <c r="F1673" s="38" t="s">
        <v>798</v>
      </c>
      <c r="G1673" s="38" t="n">
        <v>37</v>
      </c>
      <c r="H1673" s="38" t="s">
        <v>2460</v>
      </c>
      <c r="I1673" s="38" t="s">
        <v>2461</v>
      </c>
      <c r="K1673" s="38" t="s">
        <v>800</v>
      </c>
      <c r="N1673" s="38" t="n">
        <v>0.024640840985</v>
      </c>
      <c r="O1673" s="38" t="s">
        <v>801</v>
      </c>
      <c r="P1673" s="78" t="s">
        <v>802</v>
      </c>
      <c r="Q1673" s="38" t="n">
        <v>0.0227576697043657</v>
      </c>
      <c r="R1673" s="38" t="s">
        <v>803</v>
      </c>
      <c r="T1673" s="38" t="n">
        <v>3.3</v>
      </c>
      <c r="U1673" s="38" t="s">
        <v>804</v>
      </c>
      <c r="V1673" s="38" t="n">
        <v>4.4</v>
      </c>
      <c r="W1673" s="38" t="s">
        <v>805</v>
      </c>
      <c r="AA1673" s="38" t="s">
        <v>804</v>
      </c>
      <c r="AG1673" s="38" t="s">
        <v>806</v>
      </c>
      <c r="AK1673" s="38" t="s">
        <v>807</v>
      </c>
      <c r="AL1673" s="38" t="s">
        <v>808</v>
      </c>
      <c r="AM1673" s="38" t="n">
        <v>0.583</v>
      </c>
    </row>
    <row r="1674" customFormat="false" ht="12.75" hidden="false" customHeight="false" outlineLevel="0" collapsed="false">
      <c r="A1674" s="38" t="s">
        <v>46</v>
      </c>
      <c r="B1674" s="38" t="s">
        <v>56</v>
      </c>
      <c r="C1674" s="38" t="s">
        <v>245</v>
      </c>
      <c r="D1674" s="38" t="s">
        <v>1182</v>
      </c>
      <c r="E1674" s="38" t="s">
        <v>100</v>
      </c>
      <c r="F1674" s="38" t="s">
        <v>798</v>
      </c>
      <c r="G1674" s="38" t="n">
        <v>38</v>
      </c>
      <c r="H1674" s="38" t="s">
        <v>2461</v>
      </c>
      <c r="I1674" s="38" t="s">
        <v>2462</v>
      </c>
      <c r="K1674" s="38" t="s">
        <v>800</v>
      </c>
      <c r="N1674" s="38" t="n">
        <v>0.0238868856783333</v>
      </c>
      <c r="O1674" s="38" t="s">
        <v>801</v>
      </c>
      <c r="P1674" s="78" t="s">
        <v>802</v>
      </c>
      <c r="Q1674" s="38" t="n">
        <v>0.0223336635838847</v>
      </c>
      <c r="R1674" s="38" t="s">
        <v>803</v>
      </c>
      <c r="T1674" s="38" t="n">
        <v>4.2</v>
      </c>
      <c r="U1674" s="38" t="s">
        <v>804</v>
      </c>
      <c r="V1674" s="38" t="n">
        <v>5</v>
      </c>
      <c r="W1674" s="38" t="s">
        <v>805</v>
      </c>
      <c r="AA1674" s="38" t="s">
        <v>804</v>
      </c>
      <c r="AG1674" s="38" t="s">
        <v>806</v>
      </c>
      <c r="AK1674" s="38" t="s">
        <v>807</v>
      </c>
      <c r="AL1674" s="38" t="s">
        <v>808</v>
      </c>
      <c r="AM1674" s="38" t="n">
        <v>0.583</v>
      </c>
    </row>
    <row r="1675" customFormat="false" ht="12.75" hidden="false" customHeight="false" outlineLevel="0" collapsed="false">
      <c r="A1675" s="38" t="s">
        <v>46</v>
      </c>
      <c r="B1675" s="38" t="s">
        <v>56</v>
      </c>
      <c r="C1675" s="38" t="s">
        <v>245</v>
      </c>
      <c r="D1675" s="38" t="s">
        <v>1182</v>
      </c>
      <c r="E1675" s="38" t="s">
        <v>100</v>
      </c>
      <c r="F1675" s="38" t="s">
        <v>798</v>
      </c>
      <c r="G1675" s="38" t="n">
        <v>39</v>
      </c>
      <c r="H1675" s="38" t="s">
        <v>2462</v>
      </c>
      <c r="I1675" s="38" t="s">
        <v>2463</v>
      </c>
      <c r="K1675" s="38" t="s">
        <v>800</v>
      </c>
      <c r="N1675" s="38" t="n">
        <v>0.0166776642366667</v>
      </c>
      <c r="O1675" s="38" t="s">
        <v>801</v>
      </c>
      <c r="P1675" s="78" t="s">
        <v>802</v>
      </c>
      <c r="Q1675" s="38" t="n">
        <v>0.013045428236085</v>
      </c>
      <c r="R1675" s="38" t="s">
        <v>803</v>
      </c>
      <c r="T1675" s="38" t="n">
        <v>3.7</v>
      </c>
      <c r="U1675" s="38" t="s">
        <v>804</v>
      </c>
      <c r="V1675" s="38" t="n">
        <v>5.4</v>
      </c>
      <c r="W1675" s="38" t="s">
        <v>805</v>
      </c>
      <c r="AA1675" s="38" t="s">
        <v>804</v>
      </c>
      <c r="AG1675" s="38" t="s">
        <v>806</v>
      </c>
      <c r="AK1675" s="38" t="s">
        <v>807</v>
      </c>
      <c r="AL1675" s="38" t="s">
        <v>808</v>
      </c>
      <c r="AM1675" s="38" t="n">
        <v>0.583</v>
      </c>
    </row>
    <row r="1676" customFormat="false" ht="12.75" hidden="false" customHeight="false" outlineLevel="0" collapsed="false">
      <c r="A1676" s="38" t="s">
        <v>46</v>
      </c>
      <c r="B1676" s="38" t="s">
        <v>56</v>
      </c>
      <c r="C1676" s="38" t="s">
        <v>245</v>
      </c>
      <c r="D1676" s="38" t="s">
        <v>1182</v>
      </c>
      <c r="E1676" s="38" t="s">
        <v>100</v>
      </c>
      <c r="F1676" s="38" t="s">
        <v>798</v>
      </c>
      <c r="G1676" s="38" t="n">
        <v>40</v>
      </c>
      <c r="H1676" s="38" t="s">
        <v>2463</v>
      </c>
      <c r="I1676" s="38" t="s">
        <v>2464</v>
      </c>
      <c r="K1676" s="38" t="s">
        <v>800</v>
      </c>
      <c r="N1676" s="38" t="n">
        <v>0.0136093227366667</v>
      </c>
      <c r="O1676" s="38" t="s">
        <v>801</v>
      </c>
      <c r="P1676" s="78" t="s">
        <v>802</v>
      </c>
      <c r="Q1676" s="38" t="n">
        <v>0.00523558641041085</v>
      </c>
      <c r="R1676" s="38" t="s">
        <v>803</v>
      </c>
      <c r="T1676" s="38" t="n">
        <v>0.9</v>
      </c>
      <c r="U1676" s="38" t="s">
        <v>804</v>
      </c>
      <c r="V1676" s="38" t="n">
        <v>5.5</v>
      </c>
      <c r="W1676" s="38" t="s">
        <v>805</v>
      </c>
      <c r="AA1676" s="38" t="s">
        <v>804</v>
      </c>
      <c r="AG1676" s="38" t="s">
        <v>806</v>
      </c>
      <c r="AK1676" s="38" t="s">
        <v>807</v>
      </c>
      <c r="AL1676" s="38" t="s">
        <v>808</v>
      </c>
      <c r="AM1676" s="38" t="n">
        <v>0.583</v>
      </c>
    </row>
    <row r="1677" customFormat="false" ht="12.75" hidden="false" customHeight="false" outlineLevel="0" collapsed="false">
      <c r="A1677" s="38" t="s">
        <v>46</v>
      </c>
      <c r="B1677" s="38" t="s">
        <v>56</v>
      </c>
      <c r="C1677" s="38" t="s">
        <v>245</v>
      </c>
      <c r="D1677" s="38" t="s">
        <v>1182</v>
      </c>
      <c r="E1677" s="38" t="s">
        <v>100</v>
      </c>
      <c r="F1677" s="38" t="s">
        <v>798</v>
      </c>
      <c r="G1677" s="38" t="n">
        <v>41</v>
      </c>
      <c r="H1677" s="38" t="s">
        <v>2464</v>
      </c>
      <c r="I1677" s="38" t="s">
        <v>2465</v>
      </c>
      <c r="K1677" s="38" t="s">
        <v>800</v>
      </c>
      <c r="N1677" s="38" t="n">
        <v>0.0127155458156667</v>
      </c>
      <c r="O1677" s="38" t="s">
        <v>801</v>
      </c>
      <c r="P1677" s="78" t="s">
        <v>802</v>
      </c>
      <c r="Q1677" s="38" t="n">
        <v>0.00421498023359462</v>
      </c>
      <c r="R1677" s="38" t="s">
        <v>803</v>
      </c>
      <c r="T1677" s="38" t="n">
        <v>-0.1</v>
      </c>
      <c r="U1677" s="38" t="s">
        <v>804</v>
      </c>
      <c r="V1677" s="38" t="n">
        <v>5.2</v>
      </c>
      <c r="W1677" s="38" t="s">
        <v>805</v>
      </c>
      <c r="AA1677" s="38" t="s">
        <v>804</v>
      </c>
      <c r="AG1677" s="38" t="s">
        <v>806</v>
      </c>
      <c r="AK1677" s="38" t="s">
        <v>807</v>
      </c>
      <c r="AL1677" s="38" t="s">
        <v>808</v>
      </c>
      <c r="AM1677" s="38" t="n">
        <v>0.583</v>
      </c>
    </row>
    <row r="1678" customFormat="false" ht="12.75" hidden="false" customHeight="false" outlineLevel="0" collapsed="false">
      <c r="A1678" s="38" t="s">
        <v>46</v>
      </c>
      <c r="B1678" s="38" t="s">
        <v>56</v>
      </c>
      <c r="C1678" s="38" t="s">
        <v>245</v>
      </c>
      <c r="D1678" s="38" t="s">
        <v>1182</v>
      </c>
      <c r="E1678" s="38" t="s">
        <v>100</v>
      </c>
      <c r="F1678" s="38" t="s">
        <v>798</v>
      </c>
      <c r="G1678" s="38" t="n">
        <v>42</v>
      </c>
      <c r="H1678" s="38" t="s">
        <v>2465</v>
      </c>
      <c r="I1678" s="38" t="s">
        <v>2466</v>
      </c>
      <c r="K1678" s="38" t="s">
        <v>800</v>
      </c>
      <c r="N1678" s="38" t="n">
        <v>0.0134049998733333</v>
      </c>
      <c r="O1678" s="38" t="s">
        <v>801</v>
      </c>
      <c r="P1678" s="78" t="s">
        <v>802</v>
      </c>
      <c r="Q1678" s="38" t="n">
        <v>0.00290321401240305</v>
      </c>
      <c r="R1678" s="38" t="s">
        <v>803</v>
      </c>
      <c r="T1678" s="38" t="n">
        <v>0.2</v>
      </c>
      <c r="U1678" s="38" t="s">
        <v>804</v>
      </c>
      <c r="V1678" s="38" t="n">
        <v>4.9</v>
      </c>
      <c r="W1678" s="38" t="s">
        <v>805</v>
      </c>
      <c r="AA1678" s="38" t="s">
        <v>804</v>
      </c>
      <c r="AG1678" s="38" t="s">
        <v>806</v>
      </c>
      <c r="AK1678" s="38" t="s">
        <v>807</v>
      </c>
      <c r="AL1678" s="38" t="s">
        <v>808</v>
      </c>
      <c r="AM1678" s="38" t="n">
        <v>0.583</v>
      </c>
    </row>
    <row r="1679" customFormat="false" ht="12.75" hidden="false" customHeight="false" outlineLevel="0" collapsed="false">
      <c r="A1679" s="38" t="s">
        <v>46</v>
      </c>
      <c r="B1679" s="38" t="s">
        <v>56</v>
      </c>
      <c r="C1679" s="38" t="s">
        <v>245</v>
      </c>
      <c r="D1679" s="38" t="s">
        <v>1182</v>
      </c>
      <c r="E1679" s="38" t="s">
        <v>100</v>
      </c>
      <c r="F1679" s="38" t="s">
        <v>798</v>
      </c>
      <c r="G1679" s="38" t="n">
        <v>43</v>
      </c>
      <c r="H1679" s="38" t="s">
        <v>2466</v>
      </c>
      <c r="I1679" s="38" t="s">
        <v>2467</v>
      </c>
      <c r="K1679" s="38" t="s">
        <v>800</v>
      </c>
      <c r="N1679" s="38" t="n">
        <v>0.0140040011966667</v>
      </c>
      <c r="O1679" s="38" t="s">
        <v>801</v>
      </c>
      <c r="P1679" s="78" t="s">
        <v>802</v>
      </c>
      <c r="Q1679" s="38" t="n">
        <v>0.00341237933351686</v>
      </c>
      <c r="R1679" s="38" t="s">
        <v>803</v>
      </c>
      <c r="T1679" s="38" t="n">
        <v>1.2</v>
      </c>
      <c r="U1679" s="38" t="s">
        <v>804</v>
      </c>
      <c r="V1679" s="38" t="n">
        <v>4.6</v>
      </c>
      <c r="W1679" s="38" t="s">
        <v>805</v>
      </c>
      <c r="AA1679" s="38" t="s">
        <v>804</v>
      </c>
      <c r="AG1679" s="38" t="s">
        <v>806</v>
      </c>
      <c r="AK1679" s="38" t="s">
        <v>807</v>
      </c>
      <c r="AL1679" s="38" t="s">
        <v>808</v>
      </c>
      <c r="AM1679" s="38" t="n">
        <v>0.583</v>
      </c>
    </row>
    <row r="1680" customFormat="false" ht="12.75" hidden="false" customHeight="false" outlineLevel="0" collapsed="false">
      <c r="A1680" s="38" t="s">
        <v>46</v>
      </c>
      <c r="B1680" s="38" t="s">
        <v>56</v>
      </c>
      <c r="C1680" s="38" t="s">
        <v>245</v>
      </c>
      <c r="D1680" s="38" t="s">
        <v>1182</v>
      </c>
      <c r="E1680" s="38" t="s">
        <v>100</v>
      </c>
      <c r="F1680" s="38" t="s">
        <v>798</v>
      </c>
      <c r="G1680" s="38" t="n">
        <v>44</v>
      </c>
      <c r="H1680" s="38" t="s">
        <v>2467</v>
      </c>
      <c r="I1680" s="38" t="s">
        <v>2468</v>
      </c>
      <c r="K1680" s="38" t="s">
        <v>800</v>
      </c>
      <c r="N1680" s="38" t="n">
        <v>0.0136464805306667</v>
      </c>
      <c r="O1680" s="38" t="s">
        <v>801</v>
      </c>
      <c r="P1680" s="78" t="s">
        <v>802</v>
      </c>
      <c r="Q1680" s="38" t="n">
        <v>0.00608511788130617</v>
      </c>
      <c r="R1680" s="38" t="s">
        <v>803</v>
      </c>
      <c r="T1680" s="38" t="n">
        <v>1.4</v>
      </c>
      <c r="U1680" s="38" t="s">
        <v>804</v>
      </c>
      <c r="V1680" s="38" t="n">
        <v>4.4</v>
      </c>
      <c r="W1680" s="38" t="s">
        <v>805</v>
      </c>
      <c r="AA1680" s="38" t="s">
        <v>804</v>
      </c>
      <c r="AG1680" s="38" t="s">
        <v>806</v>
      </c>
      <c r="AK1680" s="38" t="s">
        <v>807</v>
      </c>
      <c r="AL1680" s="38" t="s">
        <v>808</v>
      </c>
      <c r="AM1680" s="38" t="n">
        <v>0.583</v>
      </c>
    </row>
    <row r="1681" customFormat="false" ht="12.75" hidden="false" customHeight="false" outlineLevel="0" collapsed="false">
      <c r="A1681" s="38" t="s">
        <v>46</v>
      </c>
      <c r="B1681" s="38" t="s">
        <v>56</v>
      </c>
      <c r="C1681" s="38" t="s">
        <v>245</v>
      </c>
      <c r="D1681" s="38" t="s">
        <v>1182</v>
      </c>
      <c r="E1681" s="38" t="s">
        <v>100</v>
      </c>
      <c r="F1681" s="38" t="s">
        <v>798</v>
      </c>
      <c r="G1681" s="38" t="n">
        <v>45</v>
      </c>
      <c r="H1681" s="38" t="s">
        <v>2468</v>
      </c>
      <c r="I1681" s="38" t="s">
        <v>2469</v>
      </c>
      <c r="K1681" s="38" t="s">
        <v>800</v>
      </c>
      <c r="N1681" s="38" t="n">
        <v>0.0165970150726667</v>
      </c>
      <c r="O1681" s="38" t="s">
        <v>801</v>
      </c>
      <c r="P1681" s="78" t="s">
        <v>802</v>
      </c>
      <c r="Q1681" s="38" t="n">
        <v>0.0051673486937613</v>
      </c>
      <c r="R1681" s="38" t="s">
        <v>803</v>
      </c>
      <c r="T1681" s="38" t="n">
        <v>2.3</v>
      </c>
      <c r="U1681" s="38" t="s">
        <v>804</v>
      </c>
      <c r="V1681" s="38" t="n">
        <v>4.3</v>
      </c>
      <c r="W1681" s="38" t="s">
        <v>805</v>
      </c>
      <c r="AA1681" s="38" t="s">
        <v>804</v>
      </c>
      <c r="AG1681" s="38" t="s">
        <v>806</v>
      </c>
      <c r="AK1681" s="38" t="s">
        <v>807</v>
      </c>
      <c r="AL1681" s="38" t="s">
        <v>808</v>
      </c>
      <c r="AM1681" s="38" t="n">
        <v>0.583</v>
      </c>
    </row>
    <row r="1682" customFormat="false" ht="12.75" hidden="false" customHeight="false" outlineLevel="0" collapsed="false">
      <c r="A1682" s="38" t="s">
        <v>46</v>
      </c>
      <c r="B1682" s="38" t="s">
        <v>56</v>
      </c>
      <c r="C1682" s="38" t="s">
        <v>245</v>
      </c>
      <c r="D1682" s="38" t="s">
        <v>1182</v>
      </c>
      <c r="E1682" s="38" t="s">
        <v>100</v>
      </c>
      <c r="F1682" s="38" t="s">
        <v>798</v>
      </c>
      <c r="G1682" s="38" t="n">
        <v>46</v>
      </c>
      <c r="H1682" s="38" t="s">
        <v>2469</v>
      </c>
      <c r="I1682" s="38" t="s">
        <v>2470</v>
      </c>
      <c r="K1682" s="38" t="s">
        <v>800</v>
      </c>
      <c r="N1682" s="38" t="n">
        <v>0.0209397958313333</v>
      </c>
      <c r="O1682" s="38" t="s">
        <v>801</v>
      </c>
      <c r="P1682" s="78" t="s">
        <v>802</v>
      </c>
      <c r="Q1682" s="38" t="n">
        <v>0.0104735054928071</v>
      </c>
      <c r="R1682" s="38" t="s">
        <v>803</v>
      </c>
      <c r="T1682" s="38" t="n">
        <v>3.6</v>
      </c>
      <c r="U1682" s="38" t="s">
        <v>804</v>
      </c>
      <c r="V1682" s="38" t="n">
        <v>4.3</v>
      </c>
      <c r="W1682" s="38" t="s">
        <v>805</v>
      </c>
      <c r="AA1682" s="38" t="s">
        <v>804</v>
      </c>
      <c r="AG1682" s="38" t="s">
        <v>806</v>
      </c>
      <c r="AK1682" s="38" t="s">
        <v>807</v>
      </c>
      <c r="AL1682" s="38" t="s">
        <v>808</v>
      </c>
      <c r="AM1682" s="38" t="n">
        <v>0.583</v>
      </c>
    </row>
    <row r="1683" customFormat="false" ht="12.75" hidden="false" customHeight="false" outlineLevel="0" collapsed="false">
      <c r="A1683" s="38" t="s">
        <v>46</v>
      </c>
      <c r="B1683" s="38" t="s">
        <v>56</v>
      </c>
      <c r="C1683" s="38" t="s">
        <v>245</v>
      </c>
      <c r="D1683" s="38" t="s">
        <v>1182</v>
      </c>
      <c r="E1683" s="38" t="s">
        <v>100</v>
      </c>
      <c r="F1683" s="38" t="s">
        <v>798</v>
      </c>
      <c r="G1683" s="38" t="n">
        <v>47</v>
      </c>
      <c r="H1683" s="38" t="s">
        <v>2470</v>
      </c>
      <c r="I1683" s="38" t="s">
        <v>2471</v>
      </c>
      <c r="K1683" s="38" t="s">
        <v>800</v>
      </c>
      <c r="N1683" s="38" t="n">
        <v>0.024273996378</v>
      </c>
      <c r="O1683" s="38" t="s">
        <v>801</v>
      </c>
      <c r="P1683" s="78" t="s">
        <v>802</v>
      </c>
      <c r="Q1683" s="38" t="n">
        <v>0.0211465381978617</v>
      </c>
      <c r="R1683" s="38" t="s">
        <v>803</v>
      </c>
      <c r="T1683" s="38" t="n">
        <v>5.3</v>
      </c>
      <c r="U1683" s="38" t="s">
        <v>804</v>
      </c>
      <c r="V1683" s="38" t="n">
        <v>4.5</v>
      </c>
      <c r="W1683" s="38" t="s">
        <v>805</v>
      </c>
      <c r="AA1683" s="38" t="s">
        <v>804</v>
      </c>
      <c r="AG1683" s="38" t="s">
        <v>806</v>
      </c>
      <c r="AK1683" s="38" t="s">
        <v>807</v>
      </c>
      <c r="AL1683" s="38" t="s">
        <v>808</v>
      </c>
      <c r="AM1683" s="38" t="n">
        <v>0.583</v>
      </c>
    </row>
    <row r="1684" customFormat="false" ht="12.75" hidden="false" customHeight="false" outlineLevel="0" collapsed="false">
      <c r="A1684" s="38" t="s">
        <v>46</v>
      </c>
      <c r="B1684" s="38" t="s">
        <v>56</v>
      </c>
      <c r="C1684" s="38" t="s">
        <v>245</v>
      </c>
      <c r="D1684" s="38" t="s">
        <v>1182</v>
      </c>
      <c r="E1684" s="38" t="s">
        <v>100</v>
      </c>
      <c r="F1684" s="38" t="s">
        <v>798</v>
      </c>
      <c r="G1684" s="38" t="n">
        <v>48</v>
      </c>
      <c r="H1684" s="38" t="s">
        <v>2471</v>
      </c>
      <c r="I1684" s="38" t="s">
        <v>2472</v>
      </c>
      <c r="K1684" s="38" t="s">
        <v>800</v>
      </c>
      <c r="N1684" s="38" t="n">
        <v>0.0202789133926667</v>
      </c>
      <c r="O1684" s="38" t="s">
        <v>801</v>
      </c>
      <c r="P1684" s="78" t="s">
        <v>802</v>
      </c>
      <c r="Q1684" s="38" t="n">
        <v>0.0158370555903013</v>
      </c>
      <c r="R1684" s="38" t="s">
        <v>803</v>
      </c>
      <c r="T1684" s="38" t="n">
        <v>5.2</v>
      </c>
      <c r="U1684" s="38" t="s">
        <v>804</v>
      </c>
      <c r="V1684" s="38" t="n">
        <v>4.8</v>
      </c>
      <c r="W1684" s="38" t="s">
        <v>805</v>
      </c>
      <c r="AA1684" s="38" t="s">
        <v>804</v>
      </c>
      <c r="AG1684" s="38" t="s">
        <v>806</v>
      </c>
      <c r="AK1684" s="38" t="s">
        <v>807</v>
      </c>
      <c r="AL1684" s="38" t="s">
        <v>808</v>
      </c>
      <c r="AM1684" s="38" t="n">
        <v>0.583</v>
      </c>
    </row>
    <row r="1685" customFormat="false" ht="12.75" hidden="false" customHeight="false" outlineLevel="0" collapsed="false">
      <c r="A1685" s="38" t="s">
        <v>46</v>
      </c>
      <c r="B1685" s="38" t="s">
        <v>56</v>
      </c>
      <c r="C1685" s="38" t="s">
        <v>245</v>
      </c>
      <c r="D1685" s="38" t="s">
        <v>1182</v>
      </c>
      <c r="E1685" s="38" t="s">
        <v>100</v>
      </c>
      <c r="F1685" s="38" t="s">
        <v>798</v>
      </c>
      <c r="G1685" s="38" t="n">
        <v>49</v>
      </c>
      <c r="H1685" s="38" t="s">
        <v>2472</v>
      </c>
      <c r="I1685" s="38" t="s">
        <v>2473</v>
      </c>
      <c r="K1685" s="38" t="s">
        <v>800</v>
      </c>
      <c r="N1685" s="38" t="n">
        <v>0.0163879142783333</v>
      </c>
      <c r="O1685" s="38" t="s">
        <v>801</v>
      </c>
      <c r="P1685" s="78" t="s">
        <v>802</v>
      </c>
      <c r="Q1685" s="38" t="n">
        <v>0.00786763549090216</v>
      </c>
      <c r="R1685" s="38" t="s">
        <v>803</v>
      </c>
      <c r="T1685" s="38" t="n">
        <v>4.1</v>
      </c>
      <c r="U1685" s="38" t="s">
        <v>804</v>
      </c>
      <c r="V1685" s="38" t="n">
        <v>5.1</v>
      </c>
      <c r="W1685" s="38" t="s">
        <v>805</v>
      </c>
      <c r="AA1685" s="38" t="s">
        <v>804</v>
      </c>
      <c r="AG1685" s="38" t="s">
        <v>806</v>
      </c>
      <c r="AK1685" s="38" t="s">
        <v>807</v>
      </c>
      <c r="AL1685" s="38" t="s">
        <v>808</v>
      </c>
      <c r="AM1685" s="38" t="n">
        <v>0.583</v>
      </c>
    </row>
    <row r="1686" customFormat="false" ht="12.75" hidden="false" customHeight="false" outlineLevel="0" collapsed="false">
      <c r="A1686" s="38" t="s">
        <v>46</v>
      </c>
      <c r="B1686" s="38" t="s">
        <v>56</v>
      </c>
      <c r="C1686" s="38" t="s">
        <v>245</v>
      </c>
      <c r="D1686" s="38" t="s">
        <v>1182</v>
      </c>
      <c r="E1686" s="38" t="s">
        <v>100</v>
      </c>
      <c r="F1686" s="38" t="s">
        <v>798</v>
      </c>
      <c r="G1686" s="38" t="n">
        <v>50</v>
      </c>
      <c r="H1686" s="38" t="s">
        <v>2473</v>
      </c>
      <c r="I1686" s="38" t="s">
        <v>2474</v>
      </c>
      <c r="K1686" s="38" t="s">
        <v>800</v>
      </c>
      <c r="N1686" s="38" t="n">
        <v>0.0144913970226667</v>
      </c>
      <c r="O1686" s="38" t="s">
        <v>801</v>
      </c>
      <c r="P1686" s="78" t="s">
        <v>802</v>
      </c>
      <c r="Q1686" s="38" t="n">
        <v>0.00572244381505858</v>
      </c>
      <c r="R1686" s="38" t="s">
        <v>803</v>
      </c>
      <c r="T1686" s="38" t="n">
        <v>3.2</v>
      </c>
      <c r="U1686" s="38" t="s">
        <v>804</v>
      </c>
      <c r="V1686" s="38" t="n">
        <v>5.1</v>
      </c>
      <c r="W1686" s="38" t="s">
        <v>805</v>
      </c>
      <c r="AA1686" s="38" t="s">
        <v>804</v>
      </c>
      <c r="AG1686" s="38" t="s">
        <v>806</v>
      </c>
      <c r="AK1686" s="38" t="s">
        <v>807</v>
      </c>
      <c r="AL1686" s="38" t="s">
        <v>808</v>
      </c>
      <c r="AM1686" s="38" t="n">
        <v>0.583</v>
      </c>
    </row>
    <row r="1687" customFormat="false" ht="12.75" hidden="false" customHeight="false" outlineLevel="0" collapsed="false">
      <c r="A1687" s="38" t="s">
        <v>46</v>
      </c>
      <c r="B1687" s="38" t="s">
        <v>56</v>
      </c>
      <c r="C1687" s="38" t="s">
        <v>245</v>
      </c>
      <c r="D1687" s="38" t="s">
        <v>1182</v>
      </c>
      <c r="E1687" s="38" t="s">
        <v>100</v>
      </c>
      <c r="F1687" s="38" t="s">
        <v>798</v>
      </c>
      <c r="G1687" s="38" t="n">
        <v>51</v>
      </c>
      <c r="H1687" s="38" t="s">
        <v>2474</v>
      </c>
      <c r="I1687" s="38" t="s">
        <v>2475</v>
      </c>
      <c r="K1687" s="38" t="s">
        <v>800</v>
      </c>
      <c r="N1687" s="38" t="n">
        <v>0.013396900535</v>
      </c>
      <c r="O1687" s="38" t="s">
        <v>801</v>
      </c>
      <c r="P1687" s="78" t="s">
        <v>802</v>
      </c>
      <c r="Q1687" s="38" t="n">
        <v>0.00242446782438935</v>
      </c>
      <c r="R1687" s="38" t="s">
        <v>803</v>
      </c>
      <c r="T1687" s="38" t="n">
        <v>1.2</v>
      </c>
      <c r="U1687" s="38" t="s">
        <v>804</v>
      </c>
      <c r="V1687" s="38" t="n">
        <v>4.9</v>
      </c>
      <c r="W1687" s="38" t="s">
        <v>805</v>
      </c>
      <c r="AA1687" s="38" t="s">
        <v>804</v>
      </c>
      <c r="AG1687" s="38" t="s">
        <v>806</v>
      </c>
      <c r="AK1687" s="38" t="s">
        <v>807</v>
      </c>
      <c r="AL1687" s="38" t="s">
        <v>808</v>
      </c>
      <c r="AM1687" s="38" t="n">
        <v>0.583</v>
      </c>
    </row>
    <row r="1688" customFormat="false" ht="12.75" hidden="false" customHeight="false" outlineLevel="0" collapsed="false">
      <c r="A1688" s="38" t="s">
        <v>46</v>
      </c>
      <c r="B1688" s="38" t="s">
        <v>56</v>
      </c>
      <c r="C1688" s="38" t="s">
        <v>245</v>
      </c>
      <c r="D1688" s="38" t="s">
        <v>1182</v>
      </c>
      <c r="E1688" s="38" t="s">
        <v>100</v>
      </c>
      <c r="F1688" s="38" t="s">
        <v>798</v>
      </c>
      <c r="G1688" s="38" t="n">
        <v>52</v>
      </c>
      <c r="H1688" s="38" t="s">
        <v>2475</v>
      </c>
      <c r="I1688" s="38" t="s">
        <v>2476</v>
      </c>
      <c r="K1688" s="38" t="s">
        <v>800</v>
      </c>
      <c r="N1688" s="38" t="n">
        <v>0.0143247874356667</v>
      </c>
      <c r="O1688" s="38" t="s">
        <v>801</v>
      </c>
      <c r="P1688" s="78" t="s">
        <v>802</v>
      </c>
      <c r="Q1688" s="38" t="n">
        <v>0.00223071977992512</v>
      </c>
      <c r="R1688" s="38" t="s">
        <v>803</v>
      </c>
      <c r="T1688" s="38" t="n">
        <v>1.3</v>
      </c>
      <c r="U1688" s="38" t="s">
        <v>804</v>
      </c>
      <c r="V1688" s="38" t="n">
        <v>4.7</v>
      </c>
      <c r="W1688" s="38" t="s">
        <v>805</v>
      </c>
      <c r="AA1688" s="38" t="s">
        <v>804</v>
      </c>
      <c r="AG1688" s="38" t="s">
        <v>806</v>
      </c>
      <c r="AK1688" s="38" t="s">
        <v>807</v>
      </c>
      <c r="AL1688" s="38" t="s">
        <v>808</v>
      </c>
      <c r="AM1688" s="38" t="n">
        <v>0.583</v>
      </c>
    </row>
    <row r="1689" customFormat="false" ht="12.75" hidden="false" customHeight="false" outlineLevel="0" collapsed="false">
      <c r="A1689" s="38" t="s">
        <v>46</v>
      </c>
      <c r="B1689" s="38" t="s">
        <v>56</v>
      </c>
      <c r="C1689" s="38" t="s">
        <v>245</v>
      </c>
      <c r="D1689" s="38" t="s">
        <v>1182</v>
      </c>
      <c r="E1689" s="38" t="s">
        <v>100</v>
      </c>
      <c r="F1689" s="38" t="s">
        <v>798</v>
      </c>
      <c r="G1689" s="38" t="n">
        <v>53</v>
      </c>
      <c r="H1689" s="38" t="s">
        <v>2476</v>
      </c>
      <c r="I1689" s="38" t="s">
        <v>330</v>
      </c>
      <c r="K1689" s="38" t="s">
        <v>800</v>
      </c>
      <c r="N1689" s="38" t="n">
        <v>0.0146228762513333</v>
      </c>
      <c r="O1689" s="38" t="s">
        <v>801</v>
      </c>
      <c r="P1689" s="78" t="s">
        <v>802</v>
      </c>
      <c r="Q1689" s="38" t="n">
        <v>0.00335056966244422</v>
      </c>
      <c r="R1689" s="38" t="s">
        <v>803</v>
      </c>
      <c r="T1689" s="38" t="n">
        <v>1.8</v>
      </c>
      <c r="U1689" s="38" t="s">
        <v>804</v>
      </c>
      <c r="V1689" s="38" t="n">
        <v>4.5</v>
      </c>
      <c r="W1689" s="38" t="s">
        <v>805</v>
      </c>
      <c r="AA1689" s="38" t="s">
        <v>804</v>
      </c>
      <c r="AG1689" s="38" t="s">
        <v>806</v>
      </c>
      <c r="AK1689" s="38" t="s">
        <v>807</v>
      </c>
      <c r="AL1689" s="38" t="s">
        <v>808</v>
      </c>
      <c r="AM1689" s="38" t="n">
        <v>0.583</v>
      </c>
    </row>
    <row r="1690" customFormat="false" ht="12.75" hidden="false" customHeight="false" outlineLevel="0" collapsed="false">
      <c r="A1690" s="38" t="s">
        <v>46</v>
      </c>
      <c r="B1690" s="38" t="s">
        <v>56</v>
      </c>
      <c r="C1690" s="38" t="s">
        <v>245</v>
      </c>
      <c r="D1690" s="38" t="s">
        <v>1615</v>
      </c>
      <c r="E1690" s="38" t="s">
        <v>96</v>
      </c>
      <c r="F1690" s="38" t="s">
        <v>804</v>
      </c>
      <c r="G1690" s="38" t="n">
        <v>1</v>
      </c>
      <c r="H1690" s="38" t="s">
        <v>332</v>
      </c>
      <c r="I1690" s="38" t="s">
        <v>2477</v>
      </c>
      <c r="K1690" s="38" t="s">
        <v>800</v>
      </c>
      <c r="N1690" s="38" t="n">
        <v>0.0508556332803333</v>
      </c>
      <c r="O1690" s="38" t="s">
        <v>801</v>
      </c>
      <c r="P1690" s="78" t="s">
        <v>802</v>
      </c>
      <c r="Q1690" s="38" t="n">
        <v>0.448801950458465</v>
      </c>
      <c r="R1690" s="38" t="s">
        <v>803</v>
      </c>
      <c r="T1690" s="38" t="n">
        <v>8.3</v>
      </c>
      <c r="U1690" s="38" t="s">
        <v>804</v>
      </c>
      <c r="V1690" s="38" t="n">
        <v>5.6</v>
      </c>
      <c r="W1690" s="38" t="s">
        <v>805</v>
      </c>
      <c r="AA1690" s="38" t="s">
        <v>804</v>
      </c>
      <c r="AG1690" s="38" t="s">
        <v>806</v>
      </c>
      <c r="AK1690" s="38" t="s">
        <v>807</v>
      </c>
      <c r="AL1690" s="38" t="s">
        <v>808</v>
      </c>
      <c r="AM1690" s="38" t="n">
        <v>0.583</v>
      </c>
    </row>
    <row r="1691" customFormat="false" ht="12.75" hidden="false" customHeight="false" outlineLevel="0" collapsed="false">
      <c r="A1691" s="38" t="s">
        <v>46</v>
      </c>
      <c r="B1691" s="38" t="s">
        <v>56</v>
      </c>
      <c r="C1691" s="38" t="s">
        <v>245</v>
      </c>
      <c r="D1691" s="38" t="s">
        <v>1615</v>
      </c>
      <c r="E1691" s="38" t="s">
        <v>96</v>
      </c>
      <c r="F1691" s="38" t="s">
        <v>804</v>
      </c>
      <c r="G1691" s="38" t="n">
        <v>2</v>
      </c>
      <c r="H1691" s="38" t="s">
        <v>2477</v>
      </c>
      <c r="I1691" s="38" t="s">
        <v>2478</v>
      </c>
      <c r="K1691" s="38" t="s">
        <v>800</v>
      </c>
      <c r="N1691" s="38" t="n">
        <v>0.0469060786816667</v>
      </c>
      <c r="O1691" s="38" t="s">
        <v>801</v>
      </c>
      <c r="P1691" s="78" t="s">
        <v>802</v>
      </c>
      <c r="Q1691" s="38" t="n">
        <v>0.332007357103832</v>
      </c>
      <c r="R1691" s="38" t="s">
        <v>803</v>
      </c>
      <c r="T1691" s="38" t="n">
        <v>8.3</v>
      </c>
      <c r="U1691" s="38" t="s">
        <v>804</v>
      </c>
      <c r="V1691" s="38" t="n">
        <v>5.8</v>
      </c>
      <c r="W1691" s="38" t="s">
        <v>805</v>
      </c>
      <c r="AA1691" s="38" t="s">
        <v>804</v>
      </c>
      <c r="AG1691" s="38" t="s">
        <v>806</v>
      </c>
      <c r="AK1691" s="38" t="s">
        <v>807</v>
      </c>
      <c r="AL1691" s="38" t="s">
        <v>808</v>
      </c>
      <c r="AM1691" s="38" t="n">
        <v>0.583</v>
      </c>
    </row>
    <row r="1692" customFormat="false" ht="12.75" hidden="false" customHeight="false" outlineLevel="0" collapsed="false">
      <c r="A1692" s="38" t="s">
        <v>46</v>
      </c>
      <c r="B1692" s="38" t="s">
        <v>56</v>
      </c>
      <c r="C1692" s="38" t="s">
        <v>245</v>
      </c>
      <c r="D1692" s="38" t="s">
        <v>1615</v>
      </c>
      <c r="E1692" s="38" t="s">
        <v>96</v>
      </c>
      <c r="F1692" s="38" t="s">
        <v>804</v>
      </c>
      <c r="G1692" s="38" t="n">
        <v>3</v>
      </c>
      <c r="H1692" s="38" t="s">
        <v>2478</v>
      </c>
      <c r="I1692" s="38" t="s">
        <v>2479</v>
      </c>
      <c r="K1692" s="38" t="s">
        <v>800</v>
      </c>
      <c r="N1692" s="38" t="n">
        <v>0.046732650583</v>
      </c>
      <c r="O1692" s="38" t="s">
        <v>801</v>
      </c>
      <c r="P1692" s="78" t="s">
        <v>802</v>
      </c>
      <c r="Q1692" s="38" t="n">
        <v>0.258261301119109</v>
      </c>
      <c r="R1692" s="38" t="s">
        <v>803</v>
      </c>
      <c r="T1692" s="38" t="n">
        <v>8.8</v>
      </c>
      <c r="U1692" s="38" t="s">
        <v>804</v>
      </c>
      <c r="V1692" s="38" t="n">
        <v>5.9</v>
      </c>
      <c r="W1692" s="38" t="s">
        <v>805</v>
      </c>
      <c r="AA1692" s="38" t="s">
        <v>804</v>
      </c>
      <c r="AG1692" s="38" t="s">
        <v>806</v>
      </c>
      <c r="AK1692" s="38" t="s">
        <v>807</v>
      </c>
      <c r="AL1692" s="38" t="s">
        <v>808</v>
      </c>
      <c r="AM1692" s="38" t="n">
        <v>0.583</v>
      </c>
    </row>
    <row r="1693" customFormat="false" ht="12.75" hidden="false" customHeight="false" outlineLevel="0" collapsed="false">
      <c r="A1693" s="38" t="s">
        <v>46</v>
      </c>
      <c r="B1693" s="38" t="s">
        <v>56</v>
      </c>
      <c r="C1693" s="38" t="s">
        <v>245</v>
      </c>
      <c r="D1693" s="38" t="s">
        <v>1615</v>
      </c>
      <c r="E1693" s="38" t="s">
        <v>96</v>
      </c>
      <c r="F1693" s="38" t="s">
        <v>804</v>
      </c>
      <c r="G1693" s="38" t="n">
        <v>4</v>
      </c>
      <c r="H1693" s="38" t="s">
        <v>2479</v>
      </c>
      <c r="I1693" s="38" t="s">
        <v>2480</v>
      </c>
      <c r="K1693" s="38" t="s">
        <v>800</v>
      </c>
      <c r="N1693" s="38" t="n">
        <v>0.041757198226</v>
      </c>
      <c r="O1693" s="38" t="s">
        <v>801</v>
      </c>
      <c r="P1693" s="78" t="s">
        <v>802</v>
      </c>
      <c r="Q1693" s="38" t="n">
        <v>0.177539546904861</v>
      </c>
      <c r="R1693" s="38" t="s">
        <v>803</v>
      </c>
      <c r="T1693" s="38" t="n">
        <v>8.7</v>
      </c>
      <c r="U1693" s="38" t="s">
        <v>804</v>
      </c>
      <c r="V1693" s="38" t="n">
        <v>5.9</v>
      </c>
      <c r="W1693" s="38" t="s">
        <v>805</v>
      </c>
      <c r="AA1693" s="38" t="s">
        <v>804</v>
      </c>
      <c r="AG1693" s="38" t="s">
        <v>806</v>
      </c>
      <c r="AK1693" s="38" t="s">
        <v>807</v>
      </c>
      <c r="AL1693" s="38" t="s">
        <v>808</v>
      </c>
      <c r="AM1693" s="38" t="n">
        <v>0.583</v>
      </c>
    </row>
    <row r="1694" customFormat="false" ht="12.75" hidden="false" customHeight="false" outlineLevel="0" collapsed="false">
      <c r="A1694" s="38" t="s">
        <v>46</v>
      </c>
      <c r="B1694" s="38" t="s">
        <v>56</v>
      </c>
      <c r="C1694" s="38" t="s">
        <v>245</v>
      </c>
      <c r="D1694" s="38" t="s">
        <v>1615</v>
      </c>
      <c r="E1694" s="38" t="s">
        <v>96</v>
      </c>
      <c r="F1694" s="38" t="s">
        <v>804</v>
      </c>
      <c r="G1694" s="38" t="n">
        <v>5</v>
      </c>
      <c r="H1694" s="38" t="s">
        <v>2480</v>
      </c>
      <c r="I1694" s="38" t="s">
        <v>2481</v>
      </c>
      <c r="K1694" s="38" t="s">
        <v>800</v>
      </c>
      <c r="N1694" s="38" t="n">
        <v>0.0390798930396667</v>
      </c>
      <c r="O1694" s="38" t="s">
        <v>801</v>
      </c>
      <c r="P1694" s="78" t="s">
        <v>802</v>
      </c>
      <c r="Q1694" s="38" t="n">
        <v>0.13944101057332</v>
      </c>
      <c r="R1694" s="38" t="s">
        <v>803</v>
      </c>
      <c r="T1694" s="38" t="n">
        <v>8.6</v>
      </c>
      <c r="U1694" s="38" t="s">
        <v>804</v>
      </c>
      <c r="V1694" s="38" t="n">
        <v>6</v>
      </c>
      <c r="W1694" s="38" t="s">
        <v>805</v>
      </c>
      <c r="AA1694" s="38" t="s">
        <v>804</v>
      </c>
      <c r="AG1694" s="38" t="s">
        <v>806</v>
      </c>
      <c r="AK1694" s="38" t="s">
        <v>807</v>
      </c>
      <c r="AL1694" s="38" t="s">
        <v>808</v>
      </c>
      <c r="AM1694" s="38" t="n">
        <v>0.583</v>
      </c>
    </row>
    <row r="1695" customFormat="false" ht="12.75" hidden="false" customHeight="false" outlineLevel="0" collapsed="false">
      <c r="A1695" s="38" t="s">
        <v>46</v>
      </c>
      <c r="B1695" s="38" t="s">
        <v>56</v>
      </c>
      <c r="C1695" s="38" t="s">
        <v>245</v>
      </c>
      <c r="D1695" s="38" t="s">
        <v>1615</v>
      </c>
      <c r="E1695" s="38" t="s">
        <v>96</v>
      </c>
      <c r="F1695" s="38" t="s">
        <v>804</v>
      </c>
      <c r="G1695" s="38" t="n">
        <v>6</v>
      </c>
      <c r="H1695" s="38" t="s">
        <v>2481</v>
      </c>
      <c r="I1695" s="38" t="s">
        <v>2482</v>
      </c>
      <c r="K1695" s="38" t="s">
        <v>800</v>
      </c>
      <c r="N1695" s="38" t="n">
        <v>0.03686492672</v>
      </c>
      <c r="O1695" s="38" t="s">
        <v>801</v>
      </c>
      <c r="P1695" s="78" t="s">
        <v>802</v>
      </c>
      <c r="Q1695" s="38" t="n">
        <v>0.119677744410299</v>
      </c>
      <c r="R1695" s="38" t="s">
        <v>803</v>
      </c>
      <c r="T1695" s="38" t="n">
        <v>8.6</v>
      </c>
      <c r="U1695" s="38" t="s">
        <v>804</v>
      </c>
      <c r="V1695" s="38" t="n">
        <v>6.1</v>
      </c>
      <c r="W1695" s="38" t="s">
        <v>805</v>
      </c>
      <c r="AA1695" s="38" t="s">
        <v>804</v>
      </c>
      <c r="AG1695" s="38" t="s">
        <v>806</v>
      </c>
      <c r="AK1695" s="38" t="s">
        <v>807</v>
      </c>
      <c r="AL1695" s="38" t="s">
        <v>808</v>
      </c>
      <c r="AM1695" s="38" t="n">
        <v>0.583</v>
      </c>
    </row>
    <row r="1696" customFormat="false" ht="12.75" hidden="false" customHeight="false" outlineLevel="0" collapsed="false">
      <c r="A1696" s="38" t="s">
        <v>46</v>
      </c>
      <c r="B1696" s="38" t="s">
        <v>56</v>
      </c>
      <c r="C1696" s="38" t="s">
        <v>245</v>
      </c>
      <c r="D1696" s="38" t="s">
        <v>1615</v>
      </c>
      <c r="E1696" s="38" t="s">
        <v>96</v>
      </c>
      <c r="F1696" s="38" t="s">
        <v>804</v>
      </c>
      <c r="G1696" s="38" t="n">
        <v>7</v>
      </c>
      <c r="H1696" s="38" t="s">
        <v>2482</v>
      </c>
      <c r="I1696" s="38" t="s">
        <v>2483</v>
      </c>
      <c r="K1696" s="38" t="s">
        <v>800</v>
      </c>
      <c r="N1696" s="38" t="n">
        <v>0.0354449128593333</v>
      </c>
      <c r="O1696" s="38" t="s">
        <v>801</v>
      </c>
      <c r="P1696" s="78" t="s">
        <v>802</v>
      </c>
      <c r="Q1696" s="38" t="n">
        <v>0.102370435771597</v>
      </c>
      <c r="R1696" s="38" t="s">
        <v>803</v>
      </c>
      <c r="T1696" s="38" t="n">
        <v>8.4</v>
      </c>
      <c r="U1696" s="38" t="s">
        <v>804</v>
      </c>
      <c r="V1696" s="38" t="n">
        <v>6.2</v>
      </c>
      <c r="W1696" s="38" t="s">
        <v>805</v>
      </c>
      <c r="AA1696" s="38" t="s">
        <v>804</v>
      </c>
      <c r="AG1696" s="38" t="s">
        <v>806</v>
      </c>
      <c r="AK1696" s="38" t="s">
        <v>807</v>
      </c>
      <c r="AL1696" s="38" t="s">
        <v>808</v>
      </c>
      <c r="AM1696" s="38" t="n">
        <v>0.583</v>
      </c>
    </row>
    <row r="1697" customFormat="false" ht="12.75" hidden="false" customHeight="false" outlineLevel="0" collapsed="false">
      <c r="A1697" s="38" t="s">
        <v>46</v>
      </c>
      <c r="B1697" s="38" t="s">
        <v>56</v>
      </c>
      <c r="C1697" s="38" t="s">
        <v>245</v>
      </c>
      <c r="D1697" s="38" t="s">
        <v>1615</v>
      </c>
      <c r="E1697" s="38" t="s">
        <v>96</v>
      </c>
      <c r="F1697" s="38" t="s">
        <v>804</v>
      </c>
      <c r="G1697" s="38" t="n">
        <v>8</v>
      </c>
      <c r="H1697" s="38" t="s">
        <v>2483</v>
      </c>
      <c r="I1697" s="38" t="s">
        <v>2484</v>
      </c>
      <c r="K1697" s="38" t="s">
        <v>800</v>
      </c>
      <c r="N1697" s="38" t="n">
        <v>0.036722207468</v>
      </c>
      <c r="O1697" s="38" t="s">
        <v>801</v>
      </c>
      <c r="P1697" s="78" t="s">
        <v>802</v>
      </c>
      <c r="Q1697" s="38" t="n">
        <v>0.100953404939962</v>
      </c>
      <c r="R1697" s="38" t="s">
        <v>803</v>
      </c>
      <c r="T1697" s="38" t="n">
        <v>8.7</v>
      </c>
      <c r="U1697" s="38" t="s">
        <v>804</v>
      </c>
      <c r="V1697" s="38" t="n">
        <v>6.3</v>
      </c>
      <c r="W1697" s="38" t="s">
        <v>805</v>
      </c>
      <c r="AA1697" s="38" t="s">
        <v>804</v>
      </c>
      <c r="AG1697" s="38" t="s">
        <v>806</v>
      </c>
      <c r="AK1697" s="38" t="s">
        <v>807</v>
      </c>
      <c r="AL1697" s="38" t="s">
        <v>808</v>
      </c>
      <c r="AM1697" s="38" t="n">
        <v>0.583</v>
      </c>
    </row>
    <row r="1698" customFormat="false" ht="12.75" hidden="false" customHeight="false" outlineLevel="0" collapsed="false">
      <c r="A1698" s="38" t="s">
        <v>46</v>
      </c>
      <c r="B1698" s="38" t="s">
        <v>56</v>
      </c>
      <c r="C1698" s="38" t="s">
        <v>245</v>
      </c>
      <c r="D1698" s="38" t="s">
        <v>1615</v>
      </c>
      <c r="E1698" s="38" t="s">
        <v>96</v>
      </c>
      <c r="F1698" s="38" t="s">
        <v>804</v>
      </c>
      <c r="G1698" s="38" t="n">
        <v>9</v>
      </c>
      <c r="H1698" s="38" t="s">
        <v>2484</v>
      </c>
      <c r="I1698" s="38" t="s">
        <v>2485</v>
      </c>
      <c r="K1698" s="38" t="s">
        <v>800</v>
      </c>
      <c r="N1698" s="38" t="n">
        <v>0.0362081950043333</v>
      </c>
      <c r="O1698" s="38" t="s">
        <v>801</v>
      </c>
      <c r="P1698" s="78" t="s">
        <v>802</v>
      </c>
      <c r="Q1698" s="38" t="n">
        <v>0.0808474543752381</v>
      </c>
      <c r="R1698" s="38" t="s">
        <v>803</v>
      </c>
      <c r="T1698" s="38" t="n">
        <v>8.8</v>
      </c>
      <c r="U1698" s="38" t="s">
        <v>804</v>
      </c>
      <c r="V1698" s="38" t="n">
        <v>6.5</v>
      </c>
      <c r="W1698" s="38" t="s">
        <v>805</v>
      </c>
      <c r="AA1698" s="38" t="s">
        <v>804</v>
      </c>
      <c r="AG1698" s="38" t="s">
        <v>806</v>
      </c>
      <c r="AK1698" s="38" t="s">
        <v>807</v>
      </c>
      <c r="AL1698" s="38" t="s">
        <v>808</v>
      </c>
      <c r="AM1698" s="38" t="n">
        <v>0.583</v>
      </c>
    </row>
    <row r="1699" customFormat="false" ht="12.75" hidden="false" customHeight="false" outlineLevel="0" collapsed="false">
      <c r="A1699" s="38" t="s">
        <v>46</v>
      </c>
      <c r="B1699" s="38" t="s">
        <v>56</v>
      </c>
      <c r="C1699" s="38" t="s">
        <v>245</v>
      </c>
      <c r="D1699" s="38" t="s">
        <v>1615</v>
      </c>
      <c r="E1699" s="38" t="s">
        <v>96</v>
      </c>
      <c r="F1699" s="38" t="s">
        <v>804</v>
      </c>
      <c r="G1699" s="38" t="n">
        <v>10</v>
      </c>
      <c r="H1699" s="38" t="s">
        <v>2485</v>
      </c>
      <c r="I1699" s="38" t="s">
        <v>2486</v>
      </c>
      <c r="K1699" s="38" t="s">
        <v>800</v>
      </c>
      <c r="N1699" s="38" t="n">
        <v>0.0365917672016667</v>
      </c>
      <c r="O1699" s="38" t="s">
        <v>801</v>
      </c>
      <c r="P1699" s="78" t="s">
        <v>802</v>
      </c>
      <c r="Q1699" s="38" t="n">
        <v>0.0869789214861274</v>
      </c>
      <c r="R1699" s="38" t="s">
        <v>803</v>
      </c>
      <c r="T1699" s="38" t="n">
        <v>9</v>
      </c>
      <c r="U1699" s="38" t="s">
        <v>804</v>
      </c>
      <c r="V1699" s="38" t="n">
        <v>6.7</v>
      </c>
      <c r="W1699" s="38" t="s">
        <v>805</v>
      </c>
      <c r="AA1699" s="38" t="s">
        <v>804</v>
      </c>
      <c r="AG1699" s="38" t="s">
        <v>806</v>
      </c>
      <c r="AK1699" s="38" t="s">
        <v>807</v>
      </c>
      <c r="AL1699" s="38" t="s">
        <v>808</v>
      </c>
      <c r="AM1699" s="38" t="n">
        <v>0.583</v>
      </c>
    </row>
    <row r="1700" customFormat="false" ht="12.75" hidden="false" customHeight="false" outlineLevel="0" collapsed="false">
      <c r="A1700" s="38" t="s">
        <v>46</v>
      </c>
      <c r="B1700" s="38" t="s">
        <v>56</v>
      </c>
      <c r="C1700" s="38" t="s">
        <v>245</v>
      </c>
      <c r="D1700" s="38" t="s">
        <v>1615</v>
      </c>
      <c r="E1700" s="38" t="s">
        <v>96</v>
      </c>
      <c r="F1700" s="38" t="s">
        <v>804</v>
      </c>
      <c r="G1700" s="38" t="n">
        <v>11</v>
      </c>
      <c r="H1700" s="38" t="s">
        <v>2486</v>
      </c>
      <c r="I1700" s="38" t="s">
        <v>2487</v>
      </c>
      <c r="K1700" s="38" t="s">
        <v>800</v>
      </c>
      <c r="N1700" s="38" t="n">
        <v>0.034440155558</v>
      </c>
      <c r="O1700" s="38" t="s">
        <v>801</v>
      </c>
      <c r="P1700" s="78" t="s">
        <v>802</v>
      </c>
      <c r="Q1700" s="38" t="n">
        <v>0.0719621222906969</v>
      </c>
      <c r="R1700" s="38" t="s">
        <v>803</v>
      </c>
      <c r="T1700" s="38" t="n">
        <v>9</v>
      </c>
      <c r="U1700" s="38" t="s">
        <v>804</v>
      </c>
      <c r="V1700" s="38" t="n">
        <v>6.8</v>
      </c>
      <c r="W1700" s="38" t="s">
        <v>805</v>
      </c>
      <c r="AA1700" s="38" t="s">
        <v>804</v>
      </c>
      <c r="AG1700" s="38" t="s">
        <v>806</v>
      </c>
      <c r="AK1700" s="38" t="s">
        <v>807</v>
      </c>
      <c r="AL1700" s="38" t="s">
        <v>808</v>
      </c>
      <c r="AM1700" s="38" t="n">
        <v>0.583</v>
      </c>
    </row>
    <row r="1701" customFormat="false" ht="12.75" hidden="false" customHeight="false" outlineLevel="0" collapsed="false">
      <c r="A1701" s="38" t="s">
        <v>46</v>
      </c>
      <c r="B1701" s="38" t="s">
        <v>56</v>
      </c>
      <c r="C1701" s="38" t="s">
        <v>245</v>
      </c>
      <c r="D1701" s="38" t="s">
        <v>1615</v>
      </c>
      <c r="E1701" s="38" t="s">
        <v>96</v>
      </c>
      <c r="F1701" s="38" t="s">
        <v>804</v>
      </c>
      <c r="G1701" s="38" t="n">
        <v>12</v>
      </c>
      <c r="H1701" s="38" t="s">
        <v>2487</v>
      </c>
      <c r="I1701" s="38" t="s">
        <v>2488</v>
      </c>
      <c r="K1701" s="38" t="s">
        <v>800</v>
      </c>
      <c r="N1701" s="38" t="n">
        <v>0.0332652149553333</v>
      </c>
      <c r="O1701" s="38" t="s">
        <v>801</v>
      </c>
      <c r="P1701" s="78" t="s">
        <v>802</v>
      </c>
      <c r="Q1701" s="38" t="n">
        <v>0.0671785882675452</v>
      </c>
      <c r="R1701" s="38" t="s">
        <v>803</v>
      </c>
      <c r="T1701" s="38" t="n">
        <v>8.6</v>
      </c>
      <c r="U1701" s="38" t="s">
        <v>804</v>
      </c>
      <c r="V1701" s="38" t="n">
        <v>6.9</v>
      </c>
      <c r="W1701" s="38" t="s">
        <v>805</v>
      </c>
      <c r="AA1701" s="38" t="s">
        <v>804</v>
      </c>
      <c r="AG1701" s="38" t="s">
        <v>806</v>
      </c>
      <c r="AK1701" s="38" t="s">
        <v>807</v>
      </c>
      <c r="AL1701" s="38" t="s">
        <v>808</v>
      </c>
      <c r="AM1701" s="38" t="n">
        <v>0.583</v>
      </c>
    </row>
    <row r="1702" customFormat="false" ht="12.75" hidden="false" customHeight="false" outlineLevel="0" collapsed="false">
      <c r="A1702" s="38" t="s">
        <v>46</v>
      </c>
      <c r="B1702" s="38" t="s">
        <v>56</v>
      </c>
      <c r="C1702" s="38" t="s">
        <v>245</v>
      </c>
      <c r="D1702" s="38" t="s">
        <v>1615</v>
      </c>
      <c r="E1702" s="38" t="s">
        <v>96</v>
      </c>
      <c r="F1702" s="38" t="s">
        <v>804</v>
      </c>
      <c r="G1702" s="38" t="n">
        <v>13</v>
      </c>
      <c r="H1702" s="38" t="s">
        <v>2488</v>
      </c>
      <c r="I1702" s="38" t="s">
        <v>2489</v>
      </c>
      <c r="K1702" s="38" t="s">
        <v>800</v>
      </c>
      <c r="N1702" s="38" t="n">
        <v>0.0324012923053333</v>
      </c>
      <c r="O1702" s="38" t="s">
        <v>801</v>
      </c>
      <c r="P1702" s="78" t="s">
        <v>802</v>
      </c>
      <c r="Q1702" s="38" t="n">
        <v>0.0579130651670586</v>
      </c>
      <c r="R1702" s="38" t="s">
        <v>803</v>
      </c>
      <c r="T1702" s="38" t="n">
        <v>8.9</v>
      </c>
      <c r="U1702" s="38" t="s">
        <v>804</v>
      </c>
      <c r="V1702" s="38" t="n">
        <v>6.9</v>
      </c>
      <c r="W1702" s="38" t="s">
        <v>805</v>
      </c>
      <c r="AA1702" s="38" t="s">
        <v>804</v>
      </c>
      <c r="AG1702" s="38" t="s">
        <v>806</v>
      </c>
      <c r="AK1702" s="38" t="s">
        <v>807</v>
      </c>
      <c r="AL1702" s="38" t="s">
        <v>808</v>
      </c>
      <c r="AM1702" s="38" t="n">
        <v>0.583</v>
      </c>
    </row>
    <row r="1703" customFormat="false" ht="12.75" hidden="false" customHeight="false" outlineLevel="0" collapsed="false">
      <c r="A1703" s="38" t="s">
        <v>46</v>
      </c>
      <c r="B1703" s="38" t="s">
        <v>56</v>
      </c>
      <c r="C1703" s="38" t="s">
        <v>245</v>
      </c>
      <c r="D1703" s="38" t="s">
        <v>1615</v>
      </c>
      <c r="E1703" s="38" t="s">
        <v>96</v>
      </c>
      <c r="F1703" s="38" t="s">
        <v>804</v>
      </c>
      <c r="G1703" s="38" t="n">
        <v>14</v>
      </c>
      <c r="H1703" s="38" t="s">
        <v>2489</v>
      </c>
      <c r="I1703" s="38" t="s">
        <v>2490</v>
      </c>
      <c r="K1703" s="38" t="s">
        <v>800</v>
      </c>
      <c r="N1703" s="38" t="n">
        <v>0.030789096405</v>
      </c>
      <c r="O1703" s="38" t="s">
        <v>801</v>
      </c>
      <c r="P1703" s="78" t="s">
        <v>802</v>
      </c>
      <c r="Q1703" s="38" t="n">
        <v>0.0640263117830698</v>
      </c>
      <c r="R1703" s="38" t="s">
        <v>803</v>
      </c>
      <c r="T1703" s="38" t="n">
        <v>9</v>
      </c>
      <c r="U1703" s="38" t="s">
        <v>804</v>
      </c>
      <c r="V1703" s="38" t="n">
        <v>6.9</v>
      </c>
      <c r="W1703" s="38" t="s">
        <v>805</v>
      </c>
      <c r="AA1703" s="38" t="s">
        <v>804</v>
      </c>
      <c r="AG1703" s="38" t="s">
        <v>806</v>
      </c>
      <c r="AK1703" s="38" t="s">
        <v>807</v>
      </c>
      <c r="AL1703" s="38" t="s">
        <v>808</v>
      </c>
      <c r="AM1703" s="38" t="n">
        <v>0.583</v>
      </c>
    </row>
    <row r="1704" customFormat="false" ht="12.75" hidden="false" customHeight="false" outlineLevel="0" collapsed="false">
      <c r="A1704" s="38" t="s">
        <v>46</v>
      </c>
      <c r="B1704" s="38" t="s">
        <v>56</v>
      </c>
      <c r="C1704" s="38" t="s">
        <v>245</v>
      </c>
      <c r="D1704" s="38" t="s">
        <v>1615</v>
      </c>
      <c r="E1704" s="38" t="s">
        <v>96</v>
      </c>
      <c r="F1704" s="38" t="s">
        <v>804</v>
      </c>
      <c r="G1704" s="38" t="n">
        <v>15</v>
      </c>
      <c r="H1704" s="38" t="s">
        <v>2490</v>
      </c>
      <c r="I1704" s="38" t="s">
        <v>2491</v>
      </c>
      <c r="K1704" s="38" t="s">
        <v>800</v>
      </c>
      <c r="N1704" s="38" t="n">
        <v>0.030367339234</v>
      </c>
      <c r="O1704" s="38" t="s">
        <v>801</v>
      </c>
      <c r="P1704" s="78" t="s">
        <v>802</v>
      </c>
      <c r="Q1704" s="38" t="n">
        <v>0.0535679941067744</v>
      </c>
      <c r="R1704" s="38" t="s">
        <v>803</v>
      </c>
      <c r="T1704" s="38" t="n">
        <v>9.2</v>
      </c>
      <c r="U1704" s="38" t="s">
        <v>804</v>
      </c>
      <c r="V1704" s="38" t="n">
        <v>6.9</v>
      </c>
      <c r="W1704" s="38" t="s">
        <v>805</v>
      </c>
      <c r="AA1704" s="38" t="s">
        <v>804</v>
      </c>
      <c r="AG1704" s="38" t="s">
        <v>806</v>
      </c>
      <c r="AK1704" s="38" t="s">
        <v>807</v>
      </c>
      <c r="AL1704" s="38" t="s">
        <v>808</v>
      </c>
      <c r="AM1704" s="38" t="n">
        <v>0.583</v>
      </c>
    </row>
    <row r="1705" customFormat="false" ht="12.75" hidden="false" customHeight="false" outlineLevel="0" collapsed="false">
      <c r="A1705" s="38" t="s">
        <v>46</v>
      </c>
      <c r="B1705" s="38" t="s">
        <v>56</v>
      </c>
      <c r="C1705" s="38" t="s">
        <v>245</v>
      </c>
      <c r="D1705" s="38" t="s">
        <v>1615</v>
      </c>
      <c r="E1705" s="38" t="s">
        <v>96</v>
      </c>
      <c r="F1705" s="38" t="s">
        <v>804</v>
      </c>
      <c r="G1705" s="38" t="n">
        <v>16</v>
      </c>
      <c r="H1705" s="38" t="s">
        <v>2491</v>
      </c>
      <c r="I1705" s="38" t="s">
        <v>2492</v>
      </c>
      <c r="K1705" s="38" t="s">
        <v>800</v>
      </c>
      <c r="N1705" s="38" t="n">
        <v>0.0319325076053333</v>
      </c>
      <c r="O1705" s="38" t="s">
        <v>801</v>
      </c>
      <c r="P1705" s="78" t="s">
        <v>802</v>
      </c>
      <c r="Q1705" s="38" t="n">
        <v>0.0454356749172022</v>
      </c>
      <c r="R1705" s="38" t="s">
        <v>803</v>
      </c>
      <c r="T1705" s="38" t="n">
        <v>9.7</v>
      </c>
      <c r="U1705" s="38" t="s">
        <v>804</v>
      </c>
      <c r="V1705" s="38" t="n">
        <v>6.9</v>
      </c>
      <c r="W1705" s="38" t="s">
        <v>805</v>
      </c>
      <c r="AA1705" s="38" t="s">
        <v>804</v>
      </c>
      <c r="AG1705" s="38" t="s">
        <v>806</v>
      </c>
      <c r="AK1705" s="38" t="s">
        <v>807</v>
      </c>
      <c r="AL1705" s="38" t="s">
        <v>808</v>
      </c>
      <c r="AM1705" s="38" t="n">
        <v>0.583</v>
      </c>
    </row>
    <row r="1706" customFormat="false" ht="12.75" hidden="false" customHeight="false" outlineLevel="0" collapsed="false">
      <c r="A1706" s="38" t="s">
        <v>46</v>
      </c>
      <c r="B1706" s="38" t="s">
        <v>56</v>
      </c>
      <c r="C1706" s="38" t="s">
        <v>245</v>
      </c>
      <c r="D1706" s="38" t="s">
        <v>1615</v>
      </c>
      <c r="E1706" s="38" t="s">
        <v>96</v>
      </c>
      <c r="F1706" s="38" t="s">
        <v>804</v>
      </c>
      <c r="G1706" s="38" t="n">
        <v>17</v>
      </c>
      <c r="H1706" s="38" t="s">
        <v>2492</v>
      </c>
      <c r="I1706" s="38" t="s">
        <v>2493</v>
      </c>
      <c r="K1706" s="38" t="s">
        <v>800</v>
      </c>
      <c r="N1706" s="38" t="n">
        <v>0.038818760357</v>
      </c>
      <c r="O1706" s="38" t="s">
        <v>801</v>
      </c>
      <c r="P1706" s="78" t="s">
        <v>802</v>
      </c>
      <c r="Q1706" s="38" t="n">
        <v>0.0791427107814436</v>
      </c>
      <c r="R1706" s="38" t="s">
        <v>803</v>
      </c>
      <c r="T1706" s="38" t="n">
        <v>10.6</v>
      </c>
      <c r="U1706" s="38" t="s">
        <v>804</v>
      </c>
      <c r="V1706" s="38" t="n">
        <v>6.9</v>
      </c>
      <c r="W1706" s="38" t="s">
        <v>805</v>
      </c>
      <c r="AA1706" s="38" t="s">
        <v>804</v>
      </c>
      <c r="AG1706" s="38" t="s">
        <v>806</v>
      </c>
      <c r="AK1706" s="38" t="s">
        <v>807</v>
      </c>
      <c r="AL1706" s="38" t="s">
        <v>808</v>
      </c>
      <c r="AM1706" s="38" t="n">
        <v>0.583</v>
      </c>
    </row>
    <row r="1707" customFormat="false" ht="12.75" hidden="false" customHeight="false" outlineLevel="0" collapsed="false">
      <c r="A1707" s="38" t="s">
        <v>46</v>
      </c>
      <c r="B1707" s="38" t="s">
        <v>56</v>
      </c>
      <c r="C1707" s="38" t="s">
        <v>245</v>
      </c>
      <c r="D1707" s="38" t="s">
        <v>1615</v>
      </c>
      <c r="E1707" s="38" t="s">
        <v>96</v>
      </c>
      <c r="F1707" s="38" t="s">
        <v>804</v>
      </c>
      <c r="G1707" s="38" t="n">
        <v>18</v>
      </c>
      <c r="H1707" s="38" t="s">
        <v>2493</v>
      </c>
      <c r="I1707" s="38" t="s">
        <v>2494</v>
      </c>
      <c r="K1707" s="38" t="s">
        <v>800</v>
      </c>
      <c r="N1707" s="38" t="n">
        <v>0.0392517604996667</v>
      </c>
      <c r="O1707" s="38" t="s">
        <v>801</v>
      </c>
      <c r="P1707" s="78" t="s">
        <v>802</v>
      </c>
      <c r="Q1707" s="38" t="n">
        <v>0.0508666119482437</v>
      </c>
      <c r="R1707" s="38" t="s">
        <v>803</v>
      </c>
      <c r="T1707" s="38" t="n">
        <v>10.6</v>
      </c>
      <c r="U1707" s="38" t="s">
        <v>804</v>
      </c>
      <c r="V1707" s="38" t="n">
        <v>7.1</v>
      </c>
      <c r="W1707" s="38" t="s">
        <v>805</v>
      </c>
      <c r="AA1707" s="38" t="s">
        <v>804</v>
      </c>
      <c r="AG1707" s="38" t="s">
        <v>806</v>
      </c>
      <c r="AK1707" s="38" t="s">
        <v>807</v>
      </c>
      <c r="AL1707" s="38" t="s">
        <v>808</v>
      </c>
      <c r="AM1707" s="38" t="n">
        <v>0.583</v>
      </c>
    </row>
    <row r="1708" customFormat="false" ht="12.75" hidden="false" customHeight="false" outlineLevel="0" collapsed="false">
      <c r="A1708" s="38" t="s">
        <v>46</v>
      </c>
      <c r="B1708" s="38" t="s">
        <v>56</v>
      </c>
      <c r="C1708" s="38" t="s">
        <v>245</v>
      </c>
      <c r="D1708" s="38" t="s">
        <v>1615</v>
      </c>
      <c r="E1708" s="38" t="s">
        <v>96</v>
      </c>
      <c r="F1708" s="38" t="s">
        <v>804</v>
      </c>
      <c r="G1708" s="38" t="n">
        <v>19</v>
      </c>
      <c r="H1708" s="38" t="s">
        <v>2494</v>
      </c>
      <c r="I1708" s="38" t="s">
        <v>2495</v>
      </c>
      <c r="K1708" s="38" t="s">
        <v>800</v>
      </c>
      <c r="N1708" s="38" t="n">
        <v>0.035813877888</v>
      </c>
      <c r="O1708" s="38" t="s">
        <v>801</v>
      </c>
      <c r="P1708" s="78" t="s">
        <v>802</v>
      </c>
      <c r="Q1708" s="38" t="n">
        <v>0.0454651713781605</v>
      </c>
      <c r="R1708" s="38" t="s">
        <v>803</v>
      </c>
      <c r="T1708" s="38" t="n">
        <v>10.3</v>
      </c>
      <c r="U1708" s="38" t="s">
        <v>804</v>
      </c>
      <c r="V1708" s="38" t="n">
        <v>7.4</v>
      </c>
      <c r="W1708" s="38" t="s">
        <v>805</v>
      </c>
      <c r="AA1708" s="38" t="s">
        <v>804</v>
      </c>
      <c r="AG1708" s="38" t="s">
        <v>806</v>
      </c>
      <c r="AK1708" s="38" t="s">
        <v>807</v>
      </c>
      <c r="AL1708" s="38" t="s">
        <v>808</v>
      </c>
      <c r="AM1708" s="38" t="n">
        <v>0.583</v>
      </c>
    </row>
    <row r="1709" customFormat="false" ht="12.75" hidden="false" customHeight="false" outlineLevel="0" collapsed="false">
      <c r="A1709" s="38" t="s">
        <v>46</v>
      </c>
      <c r="B1709" s="38" t="s">
        <v>56</v>
      </c>
      <c r="C1709" s="38" t="s">
        <v>245</v>
      </c>
      <c r="D1709" s="38" t="s">
        <v>1615</v>
      </c>
      <c r="E1709" s="38" t="s">
        <v>96</v>
      </c>
      <c r="F1709" s="38" t="s">
        <v>804</v>
      </c>
      <c r="G1709" s="38" t="n">
        <v>20</v>
      </c>
      <c r="H1709" s="38" t="s">
        <v>2495</v>
      </c>
      <c r="I1709" s="38" t="s">
        <v>2496</v>
      </c>
      <c r="K1709" s="38" t="s">
        <v>800</v>
      </c>
      <c r="N1709" s="38" t="n">
        <v>0.0326019393366667</v>
      </c>
      <c r="O1709" s="38" t="s">
        <v>801</v>
      </c>
      <c r="P1709" s="78" t="s">
        <v>802</v>
      </c>
      <c r="Q1709" s="38" t="n">
        <v>0.0452227722128181</v>
      </c>
      <c r="R1709" s="38" t="s">
        <v>803</v>
      </c>
      <c r="T1709" s="38" t="n">
        <v>10.2</v>
      </c>
      <c r="U1709" s="38" t="s">
        <v>804</v>
      </c>
      <c r="V1709" s="38" t="n">
        <v>7.7</v>
      </c>
      <c r="W1709" s="38" t="s">
        <v>805</v>
      </c>
      <c r="AA1709" s="38" t="s">
        <v>804</v>
      </c>
      <c r="AG1709" s="38" t="s">
        <v>806</v>
      </c>
      <c r="AK1709" s="38" t="s">
        <v>807</v>
      </c>
      <c r="AL1709" s="38" t="s">
        <v>808</v>
      </c>
      <c r="AM1709" s="38" t="n">
        <v>0.583</v>
      </c>
    </row>
    <row r="1710" customFormat="false" ht="12.75" hidden="false" customHeight="false" outlineLevel="0" collapsed="false">
      <c r="A1710" s="38" t="s">
        <v>46</v>
      </c>
      <c r="B1710" s="38" t="s">
        <v>56</v>
      </c>
      <c r="C1710" s="38" t="s">
        <v>245</v>
      </c>
      <c r="D1710" s="38" t="s">
        <v>1615</v>
      </c>
      <c r="E1710" s="38" t="s">
        <v>96</v>
      </c>
      <c r="F1710" s="38" t="s">
        <v>804</v>
      </c>
      <c r="G1710" s="38" t="n">
        <v>21</v>
      </c>
      <c r="H1710" s="38" t="s">
        <v>2496</v>
      </c>
      <c r="I1710" s="38" t="s">
        <v>2497</v>
      </c>
      <c r="K1710" s="38" t="s">
        <v>800</v>
      </c>
      <c r="N1710" s="38" t="n">
        <v>0.0279510271333333</v>
      </c>
      <c r="O1710" s="38" t="s">
        <v>801</v>
      </c>
      <c r="P1710" s="78" t="s">
        <v>802</v>
      </c>
      <c r="Q1710" s="38" t="n">
        <v>0.0224104704624128</v>
      </c>
      <c r="R1710" s="38" t="s">
        <v>803</v>
      </c>
      <c r="T1710" s="38" t="n">
        <v>9</v>
      </c>
      <c r="U1710" s="38" t="s">
        <v>804</v>
      </c>
      <c r="V1710" s="38" t="n">
        <v>7.7</v>
      </c>
      <c r="W1710" s="38" t="s">
        <v>805</v>
      </c>
      <c r="AA1710" s="38" t="s">
        <v>804</v>
      </c>
      <c r="AG1710" s="38" t="s">
        <v>806</v>
      </c>
      <c r="AK1710" s="38" t="s">
        <v>807</v>
      </c>
      <c r="AL1710" s="38" t="s">
        <v>808</v>
      </c>
      <c r="AM1710" s="38" t="n">
        <v>0.583</v>
      </c>
    </row>
    <row r="1711" customFormat="false" ht="12.75" hidden="false" customHeight="false" outlineLevel="0" collapsed="false">
      <c r="A1711" s="38" t="s">
        <v>46</v>
      </c>
      <c r="B1711" s="38" t="s">
        <v>56</v>
      </c>
      <c r="C1711" s="38" t="s">
        <v>245</v>
      </c>
      <c r="D1711" s="38" t="s">
        <v>1615</v>
      </c>
      <c r="E1711" s="38" t="s">
        <v>96</v>
      </c>
      <c r="F1711" s="38" t="s">
        <v>804</v>
      </c>
      <c r="G1711" s="38" t="n">
        <v>22</v>
      </c>
      <c r="H1711" s="38" t="s">
        <v>2497</v>
      </c>
      <c r="I1711" s="38" t="s">
        <v>2498</v>
      </c>
      <c r="K1711" s="38" t="s">
        <v>800</v>
      </c>
      <c r="N1711" s="38" t="n">
        <v>0.027852741793</v>
      </c>
      <c r="O1711" s="38" t="s">
        <v>801</v>
      </c>
      <c r="P1711" s="78" t="s">
        <v>802</v>
      </c>
      <c r="Q1711" s="38" t="n">
        <v>0.0217449261421674</v>
      </c>
      <c r="R1711" s="38" t="s">
        <v>803</v>
      </c>
      <c r="T1711" s="38" t="n">
        <v>8.9</v>
      </c>
      <c r="U1711" s="38" t="s">
        <v>804</v>
      </c>
      <c r="V1711" s="38" t="n">
        <v>7.7</v>
      </c>
      <c r="W1711" s="38" t="s">
        <v>805</v>
      </c>
      <c r="AA1711" s="38" t="s">
        <v>804</v>
      </c>
      <c r="AG1711" s="38" t="s">
        <v>806</v>
      </c>
      <c r="AK1711" s="38" t="s">
        <v>807</v>
      </c>
      <c r="AL1711" s="38" t="s">
        <v>808</v>
      </c>
      <c r="AM1711" s="38" t="n">
        <v>0.583</v>
      </c>
    </row>
    <row r="1712" customFormat="false" ht="12.75" hidden="false" customHeight="false" outlineLevel="0" collapsed="false">
      <c r="A1712" s="38" t="s">
        <v>46</v>
      </c>
      <c r="B1712" s="38" t="s">
        <v>56</v>
      </c>
      <c r="C1712" s="38" t="s">
        <v>245</v>
      </c>
      <c r="D1712" s="38" t="s">
        <v>1615</v>
      </c>
      <c r="E1712" s="38" t="s">
        <v>96</v>
      </c>
      <c r="F1712" s="38" t="s">
        <v>804</v>
      </c>
      <c r="G1712" s="38" t="n">
        <v>23</v>
      </c>
      <c r="H1712" s="38" t="s">
        <v>2498</v>
      </c>
      <c r="I1712" s="38" t="s">
        <v>2499</v>
      </c>
      <c r="K1712" s="38" t="s">
        <v>800</v>
      </c>
      <c r="N1712" s="38" t="n">
        <v>0.027944995813</v>
      </c>
      <c r="O1712" s="38" t="s">
        <v>801</v>
      </c>
      <c r="P1712" s="78" t="s">
        <v>802</v>
      </c>
      <c r="Q1712" s="38" t="n">
        <v>0.0302139778302131</v>
      </c>
      <c r="R1712" s="38" t="s">
        <v>803</v>
      </c>
      <c r="T1712" s="38" t="n">
        <v>8.8</v>
      </c>
      <c r="U1712" s="38" t="s">
        <v>804</v>
      </c>
      <c r="V1712" s="38" t="n">
        <v>7.7</v>
      </c>
      <c r="W1712" s="38" t="s">
        <v>805</v>
      </c>
      <c r="AA1712" s="38" t="s">
        <v>804</v>
      </c>
      <c r="AG1712" s="38" t="s">
        <v>806</v>
      </c>
      <c r="AK1712" s="38" t="s">
        <v>807</v>
      </c>
      <c r="AL1712" s="38" t="s">
        <v>808</v>
      </c>
      <c r="AM1712" s="38" t="n">
        <v>0.583</v>
      </c>
    </row>
    <row r="1713" customFormat="false" ht="12.75" hidden="false" customHeight="false" outlineLevel="0" collapsed="false">
      <c r="A1713" s="38" t="s">
        <v>46</v>
      </c>
      <c r="B1713" s="38" t="s">
        <v>56</v>
      </c>
      <c r="C1713" s="38" t="s">
        <v>245</v>
      </c>
      <c r="D1713" s="38" t="s">
        <v>1615</v>
      </c>
      <c r="E1713" s="38" t="s">
        <v>96</v>
      </c>
      <c r="F1713" s="38" t="s">
        <v>804</v>
      </c>
      <c r="G1713" s="38" t="n">
        <v>24</v>
      </c>
      <c r="H1713" s="38" t="s">
        <v>2499</v>
      </c>
      <c r="I1713" s="38" t="s">
        <v>2500</v>
      </c>
      <c r="K1713" s="38" t="s">
        <v>800</v>
      </c>
      <c r="N1713" s="38" t="n">
        <v>0.023362397245</v>
      </c>
      <c r="O1713" s="38" t="s">
        <v>801</v>
      </c>
      <c r="P1713" s="78" t="s">
        <v>802</v>
      </c>
      <c r="Q1713" s="38" t="n">
        <v>0.0261423164661422</v>
      </c>
      <c r="R1713" s="38" t="s">
        <v>803</v>
      </c>
      <c r="T1713" s="38" t="n">
        <v>7.3</v>
      </c>
      <c r="U1713" s="38" t="s">
        <v>804</v>
      </c>
      <c r="V1713" s="38" t="n">
        <v>7.6</v>
      </c>
      <c r="W1713" s="38" t="s">
        <v>805</v>
      </c>
      <c r="AA1713" s="38" t="s">
        <v>804</v>
      </c>
      <c r="AG1713" s="38" t="s">
        <v>806</v>
      </c>
      <c r="AK1713" s="38" t="s">
        <v>807</v>
      </c>
      <c r="AL1713" s="38" t="s">
        <v>808</v>
      </c>
      <c r="AM1713" s="38" t="n">
        <v>0.583</v>
      </c>
    </row>
    <row r="1714" customFormat="false" ht="12.75" hidden="false" customHeight="false" outlineLevel="0" collapsed="false">
      <c r="A1714" s="38" t="s">
        <v>46</v>
      </c>
      <c r="B1714" s="38" t="s">
        <v>56</v>
      </c>
      <c r="C1714" s="38" t="s">
        <v>245</v>
      </c>
      <c r="D1714" s="38" t="s">
        <v>1615</v>
      </c>
      <c r="E1714" s="38" t="s">
        <v>96</v>
      </c>
      <c r="F1714" s="38" t="s">
        <v>804</v>
      </c>
      <c r="G1714" s="38" t="n">
        <v>25</v>
      </c>
      <c r="H1714" s="38" t="s">
        <v>2500</v>
      </c>
      <c r="I1714" s="38" t="s">
        <v>2501</v>
      </c>
      <c r="K1714" s="38" t="s">
        <v>800</v>
      </c>
      <c r="N1714" s="38" t="n">
        <v>0.0198911251316667</v>
      </c>
      <c r="O1714" s="38" t="s">
        <v>801</v>
      </c>
      <c r="P1714" s="78" t="s">
        <v>802</v>
      </c>
      <c r="Q1714" s="38" t="n">
        <v>0.0259266110840407</v>
      </c>
      <c r="R1714" s="38" t="s">
        <v>803</v>
      </c>
      <c r="T1714" s="38" t="n">
        <v>5.1</v>
      </c>
      <c r="U1714" s="38" t="s">
        <v>804</v>
      </c>
      <c r="V1714" s="38" t="n">
        <v>7.5</v>
      </c>
      <c r="W1714" s="38" t="s">
        <v>805</v>
      </c>
      <c r="AA1714" s="38" t="s">
        <v>804</v>
      </c>
      <c r="AG1714" s="38" t="s">
        <v>806</v>
      </c>
      <c r="AK1714" s="38" t="s">
        <v>807</v>
      </c>
      <c r="AL1714" s="38" t="s">
        <v>808</v>
      </c>
      <c r="AM1714" s="38" t="n">
        <v>0.583</v>
      </c>
    </row>
    <row r="1715" customFormat="false" ht="12.75" hidden="false" customHeight="false" outlineLevel="0" collapsed="false">
      <c r="A1715" s="38" t="s">
        <v>46</v>
      </c>
      <c r="B1715" s="38" t="s">
        <v>56</v>
      </c>
      <c r="C1715" s="38" t="s">
        <v>245</v>
      </c>
      <c r="D1715" s="38" t="s">
        <v>1615</v>
      </c>
      <c r="E1715" s="38" t="s">
        <v>96</v>
      </c>
      <c r="F1715" s="38" t="s">
        <v>804</v>
      </c>
      <c r="G1715" s="38" t="n">
        <v>26</v>
      </c>
      <c r="H1715" s="38" t="s">
        <v>2501</v>
      </c>
      <c r="I1715" s="38" t="s">
        <v>2502</v>
      </c>
      <c r="K1715" s="38" t="s">
        <v>800</v>
      </c>
      <c r="N1715" s="38" t="n">
        <v>0.0253694818883333</v>
      </c>
      <c r="O1715" s="38" t="s">
        <v>801</v>
      </c>
      <c r="P1715" s="78" t="s">
        <v>802</v>
      </c>
      <c r="Q1715" s="38" t="n">
        <v>0.0399381665259759</v>
      </c>
      <c r="R1715" s="38" t="s">
        <v>803</v>
      </c>
      <c r="T1715" s="38" t="n">
        <v>5.1</v>
      </c>
      <c r="U1715" s="38" t="s">
        <v>804</v>
      </c>
      <c r="V1715" s="38" t="n">
        <v>7.3</v>
      </c>
      <c r="W1715" s="38" t="s">
        <v>805</v>
      </c>
      <c r="AA1715" s="38" t="s">
        <v>804</v>
      </c>
      <c r="AG1715" s="38" t="s">
        <v>806</v>
      </c>
      <c r="AK1715" s="38" t="s">
        <v>807</v>
      </c>
      <c r="AL1715" s="38" t="s">
        <v>808</v>
      </c>
      <c r="AM1715" s="38" t="n">
        <v>0.583</v>
      </c>
    </row>
    <row r="1716" customFormat="false" ht="12.75" hidden="false" customHeight="false" outlineLevel="0" collapsed="false">
      <c r="A1716" s="38" t="s">
        <v>46</v>
      </c>
      <c r="B1716" s="38" t="s">
        <v>56</v>
      </c>
      <c r="C1716" s="38" t="s">
        <v>245</v>
      </c>
      <c r="D1716" s="38" t="s">
        <v>1615</v>
      </c>
      <c r="E1716" s="38" t="s">
        <v>96</v>
      </c>
      <c r="F1716" s="38" t="s">
        <v>804</v>
      </c>
      <c r="G1716" s="38" t="n">
        <v>27</v>
      </c>
      <c r="H1716" s="38" t="s">
        <v>2502</v>
      </c>
      <c r="I1716" s="38" t="s">
        <v>2503</v>
      </c>
      <c r="K1716" s="38" t="s">
        <v>800</v>
      </c>
      <c r="N1716" s="38" t="n">
        <v>0.033957936769</v>
      </c>
      <c r="O1716" s="38" t="s">
        <v>801</v>
      </c>
      <c r="P1716" s="78" t="s">
        <v>802</v>
      </c>
      <c r="Q1716" s="38" t="n">
        <v>0.0535706151140464</v>
      </c>
      <c r="R1716" s="38" t="s">
        <v>803</v>
      </c>
      <c r="T1716" s="38" t="n">
        <v>5.9</v>
      </c>
      <c r="U1716" s="38" t="s">
        <v>804</v>
      </c>
      <c r="V1716" s="38" t="n">
        <v>7.1</v>
      </c>
      <c r="W1716" s="38" t="s">
        <v>805</v>
      </c>
      <c r="AA1716" s="38" t="s">
        <v>804</v>
      </c>
      <c r="AG1716" s="38" t="s">
        <v>806</v>
      </c>
      <c r="AK1716" s="38" t="s">
        <v>807</v>
      </c>
      <c r="AL1716" s="38" t="s">
        <v>808</v>
      </c>
      <c r="AM1716" s="38" t="n">
        <v>0.583</v>
      </c>
    </row>
    <row r="1717" customFormat="false" ht="12.75" hidden="false" customHeight="false" outlineLevel="0" collapsed="false">
      <c r="A1717" s="38" t="s">
        <v>46</v>
      </c>
      <c r="B1717" s="38" t="s">
        <v>56</v>
      </c>
      <c r="C1717" s="38" t="s">
        <v>245</v>
      </c>
      <c r="D1717" s="38" t="s">
        <v>1615</v>
      </c>
      <c r="E1717" s="38" t="s">
        <v>96</v>
      </c>
      <c r="F1717" s="38" t="s">
        <v>804</v>
      </c>
      <c r="G1717" s="38" t="n">
        <v>28</v>
      </c>
      <c r="H1717" s="38" t="s">
        <v>2503</v>
      </c>
      <c r="I1717" s="38" t="s">
        <v>2504</v>
      </c>
      <c r="K1717" s="38" t="s">
        <v>800</v>
      </c>
      <c r="N1717" s="38" t="n">
        <v>0.0330161346833333</v>
      </c>
      <c r="O1717" s="38" t="s">
        <v>801</v>
      </c>
      <c r="P1717" s="78" t="s">
        <v>802</v>
      </c>
      <c r="Q1717" s="38" t="n">
        <v>0.0311710799034844</v>
      </c>
      <c r="R1717" s="38" t="s">
        <v>803</v>
      </c>
      <c r="T1717" s="38" t="n">
        <v>5.8</v>
      </c>
      <c r="U1717" s="38" t="s">
        <v>804</v>
      </c>
      <c r="V1717" s="38" t="n">
        <v>7</v>
      </c>
      <c r="W1717" s="38" t="s">
        <v>805</v>
      </c>
      <c r="AA1717" s="38" t="s">
        <v>804</v>
      </c>
      <c r="AG1717" s="38" t="s">
        <v>806</v>
      </c>
      <c r="AK1717" s="38" t="s">
        <v>807</v>
      </c>
      <c r="AL1717" s="38" t="s">
        <v>808</v>
      </c>
      <c r="AM1717" s="38" t="n">
        <v>0.583</v>
      </c>
    </row>
    <row r="1718" customFormat="false" ht="12.75" hidden="false" customHeight="false" outlineLevel="0" collapsed="false">
      <c r="A1718" s="38" t="s">
        <v>46</v>
      </c>
      <c r="B1718" s="38" t="s">
        <v>56</v>
      </c>
      <c r="C1718" s="38" t="s">
        <v>245</v>
      </c>
      <c r="D1718" s="38" t="s">
        <v>1615</v>
      </c>
      <c r="E1718" s="38" t="s">
        <v>96</v>
      </c>
      <c r="F1718" s="38" t="s">
        <v>804</v>
      </c>
      <c r="G1718" s="38" t="n">
        <v>29</v>
      </c>
      <c r="H1718" s="38" t="s">
        <v>2504</v>
      </c>
      <c r="I1718" s="38" t="s">
        <v>2505</v>
      </c>
      <c r="K1718" s="38" t="s">
        <v>800</v>
      </c>
      <c r="N1718" s="38" t="n">
        <v>0.0288295079016667</v>
      </c>
      <c r="O1718" s="38" t="s">
        <v>801</v>
      </c>
      <c r="P1718" s="78" t="s">
        <v>802</v>
      </c>
      <c r="Q1718" s="38" t="n">
        <v>0.0167607833552536</v>
      </c>
      <c r="R1718" s="38" t="s">
        <v>803</v>
      </c>
      <c r="T1718" s="38" t="n">
        <v>5.2</v>
      </c>
      <c r="U1718" s="38" t="s">
        <v>804</v>
      </c>
      <c r="V1718" s="38" t="n">
        <v>7</v>
      </c>
      <c r="W1718" s="38" t="s">
        <v>805</v>
      </c>
      <c r="AA1718" s="38" t="s">
        <v>804</v>
      </c>
      <c r="AG1718" s="38" t="s">
        <v>806</v>
      </c>
      <c r="AK1718" s="38" t="s">
        <v>807</v>
      </c>
      <c r="AL1718" s="38" t="s">
        <v>808</v>
      </c>
      <c r="AM1718" s="38" t="n">
        <v>0.583</v>
      </c>
    </row>
    <row r="1719" customFormat="false" ht="12.75" hidden="false" customHeight="false" outlineLevel="0" collapsed="false">
      <c r="A1719" s="38" t="s">
        <v>46</v>
      </c>
      <c r="B1719" s="38" t="s">
        <v>56</v>
      </c>
      <c r="C1719" s="38" t="s">
        <v>245</v>
      </c>
      <c r="D1719" s="38" t="s">
        <v>1615</v>
      </c>
      <c r="E1719" s="38" t="s">
        <v>96</v>
      </c>
      <c r="F1719" s="38" t="s">
        <v>804</v>
      </c>
      <c r="G1719" s="38" t="n">
        <v>30</v>
      </c>
      <c r="H1719" s="38" t="s">
        <v>2505</v>
      </c>
      <c r="I1719" s="38" t="s">
        <v>2506</v>
      </c>
      <c r="K1719" s="38" t="s">
        <v>800</v>
      </c>
      <c r="N1719" s="38" t="n">
        <v>0.0191415271923333</v>
      </c>
      <c r="O1719" s="38" t="s">
        <v>801</v>
      </c>
      <c r="P1719" s="78" t="s">
        <v>802</v>
      </c>
      <c r="Q1719" s="38" t="n">
        <v>0.0183294714885193</v>
      </c>
      <c r="R1719" s="38" t="s">
        <v>803</v>
      </c>
      <c r="T1719" s="38" t="n">
        <v>2.9</v>
      </c>
      <c r="U1719" s="38" t="s">
        <v>804</v>
      </c>
      <c r="V1719" s="38" t="n">
        <v>6.8</v>
      </c>
      <c r="W1719" s="38" t="s">
        <v>805</v>
      </c>
      <c r="AA1719" s="38" t="s">
        <v>804</v>
      </c>
      <c r="AG1719" s="38" t="s">
        <v>806</v>
      </c>
      <c r="AK1719" s="38" t="s">
        <v>807</v>
      </c>
      <c r="AL1719" s="38" t="s">
        <v>808</v>
      </c>
      <c r="AM1719" s="38" t="n">
        <v>0.583</v>
      </c>
    </row>
    <row r="1720" customFormat="false" ht="12.75" hidden="false" customHeight="false" outlineLevel="0" collapsed="false">
      <c r="A1720" s="38" t="s">
        <v>46</v>
      </c>
      <c r="B1720" s="38" t="s">
        <v>56</v>
      </c>
      <c r="C1720" s="38" t="s">
        <v>245</v>
      </c>
      <c r="D1720" s="38" t="s">
        <v>1615</v>
      </c>
      <c r="E1720" s="38" t="s">
        <v>96</v>
      </c>
      <c r="F1720" s="38" t="s">
        <v>804</v>
      </c>
      <c r="G1720" s="38" t="n">
        <v>31</v>
      </c>
      <c r="H1720" s="38" t="s">
        <v>2506</v>
      </c>
      <c r="I1720" s="38" t="s">
        <v>2507</v>
      </c>
      <c r="K1720" s="38" t="s">
        <v>800</v>
      </c>
      <c r="N1720" s="38" t="n">
        <v>0.0150785075403333</v>
      </c>
      <c r="O1720" s="38" t="s">
        <v>801</v>
      </c>
      <c r="P1720" s="78" t="s">
        <v>802</v>
      </c>
      <c r="Q1720" s="38" t="n">
        <v>0.0133040093616032</v>
      </c>
      <c r="R1720" s="38" t="s">
        <v>803</v>
      </c>
      <c r="T1720" s="38" t="n">
        <v>1.7</v>
      </c>
      <c r="U1720" s="38" t="s">
        <v>804</v>
      </c>
      <c r="V1720" s="38" t="n">
        <v>6.6</v>
      </c>
      <c r="W1720" s="38" t="s">
        <v>805</v>
      </c>
      <c r="AA1720" s="38" t="s">
        <v>804</v>
      </c>
      <c r="AG1720" s="38" t="s">
        <v>806</v>
      </c>
      <c r="AK1720" s="38" t="s">
        <v>807</v>
      </c>
      <c r="AL1720" s="38" t="s">
        <v>808</v>
      </c>
      <c r="AM1720" s="38" t="n">
        <v>0.583</v>
      </c>
    </row>
    <row r="1721" customFormat="false" ht="12.75" hidden="false" customHeight="false" outlineLevel="0" collapsed="false">
      <c r="A1721" s="38" t="s">
        <v>46</v>
      </c>
      <c r="B1721" s="38" t="s">
        <v>56</v>
      </c>
      <c r="C1721" s="38" t="s">
        <v>245</v>
      </c>
      <c r="D1721" s="38" t="s">
        <v>1615</v>
      </c>
      <c r="E1721" s="38" t="s">
        <v>96</v>
      </c>
      <c r="F1721" s="38" t="s">
        <v>804</v>
      </c>
      <c r="G1721" s="38" t="n">
        <v>32</v>
      </c>
      <c r="H1721" s="38" t="s">
        <v>2507</v>
      </c>
      <c r="I1721" s="38" t="s">
        <v>2508</v>
      </c>
      <c r="K1721" s="38" t="s">
        <v>800</v>
      </c>
      <c r="N1721" s="38" t="n">
        <v>0.012956767009</v>
      </c>
      <c r="O1721" s="38" t="s">
        <v>801</v>
      </c>
      <c r="P1721" s="78" t="s">
        <v>802</v>
      </c>
      <c r="Q1721" s="38" t="n">
        <v>0.0105316891239337</v>
      </c>
      <c r="R1721" s="38" t="s">
        <v>803</v>
      </c>
      <c r="T1721" s="38" t="n">
        <v>0.4</v>
      </c>
      <c r="U1721" s="38" t="s">
        <v>804</v>
      </c>
      <c r="V1721" s="38" t="n">
        <v>6.2</v>
      </c>
      <c r="W1721" s="38" t="s">
        <v>805</v>
      </c>
      <c r="AA1721" s="38" t="s">
        <v>804</v>
      </c>
      <c r="AG1721" s="38" t="s">
        <v>806</v>
      </c>
      <c r="AK1721" s="38" t="s">
        <v>807</v>
      </c>
      <c r="AL1721" s="38" t="s">
        <v>808</v>
      </c>
      <c r="AM1721" s="38" t="n">
        <v>0.583</v>
      </c>
    </row>
    <row r="1722" customFormat="false" ht="12.75" hidden="false" customHeight="false" outlineLevel="0" collapsed="false">
      <c r="A1722" s="38" t="s">
        <v>46</v>
      </c>
      <c r="B1722" s="38" t="s">
        <v>56</v>
      </c>
      <c r="C1722" s="38" t="s">
        <v>245</v>
      </c>
      <c r="D1722" s="38" t="s">
        <v>1615</v>
      </c>
      <c r="E1722" s="38" t="s">
        <v>96</v>
      </c>
      <c r="F1722" s="38" t="s">
        <v>804</v>
      </c>
      <c r="G1722" s="38" t="n">
        <v>33</v>
      </c>
      <c r="H1722" s="38" t="s">
        <v>2508</v>
      </c>
      <c r="I1722" s="38" t="s">
        <v>2509</v>
      </c>
      <c r="K1722" s="38" t="s">
        <v>800</v>
      </c>
      <c r="N1722" s="38" t="n">
        <v>0.0117228056713333</v>
      </c>
      <c r="O1722" s="38" t="s">
        <v>801</v>
      </c>
      <c r="P1722" s="78" t="s">
        <v>802</v>
      </c>
      <c r="Q1722" s="38" t="n">
        <v>0.00824046141885202</v>
      </c>
      <c r="R1722" s="38" t="s">
        <v>803</v>
      </c>
      <c r="T1722" s="38" t="n">
        <v>-1.4</v>
      </c>
      <c r="U1722" s="38" t="s">
        <v>804</v>
      </c>
      <c r="V1722" s="38" t="n">
        <v>5.7</v>
      </c>
      <c r="W1722" s="38" t="s">
        <v>805</v>
      </c>
      <c r="AA1722" s="38" t="s">
        <v>804</v>
      </c>
      <c r="AG1722" s="38" t="s">
        <v>806</v>
      </c>
      <c r="AK1722" s="38" t="s">
        <v>807</v>
      </c>
      <c r="AL1722" s="38" t="s">
        <v>808</v>
      </c>
      <c r="AM1722" s="38" t="n">
        <v>0.583</v>
      </c>
    </row>
    <row r="1723" customFormat="false" ht="12.75" hidden="false" customHeight="false" outlineLevel="0" collapsed="false">
      <c r="A1723" s="38" t="s">
        <v>46</v>
      </c>
      <c r="B1723" s="38" t="s">
        <v>56</v>
      </c>
      <c r="C1723" s="38" t="s">
        <v>245</v>
      </c>
      <c r="D1723" s="38" t="s">
        <v>1615</v>
      </c>
      <c r="E1723" s="38" t="s">
        <v>96</v>
      </c>
      <c r="F1723" s="38" t="s">
        <v>804</v>
      </c>
      <c r="G1723" s="38" t="n">
        <v>34</v>
      </c>
      <c r="H1723" s="38" t="s">
        <v>2509</v>
      </c>
      <c r="I1723" s="38" t="s">
        <v>2510</v>
      </c>
      <c r="K1723" s="38" t="s">
        <v>800</v>
      </c>
      <c r="N1723" s="38" t="n">
        <v>0.010802337406</v>
      </c>
      <c r="O1723" s="38" t="s">
        <v>801</v>
      </c>
      <c r="P1723" s="78" t="s">
        <v>802</v>
      </c>
      <c r="Q1723" s="38" t="n">
        <v>0.0087899774983804</v>
      </c>
      <c r="R1723" s="38" t="s">
        <v>803</v>
      </c>
      <c r="T1723" s="38" t="n">
        <v>-1.9</v>
      </c>
      <c r="U1723" s="38" t="s">
        <v>804</v>
      </c>
      <c r="V1723" s="38" t="n">
        <v>5.4</v>
      </c>
      <c r="W1723" s="38" t="s">
        <v>805</v>
      </c>
      <c r="AA1723" s="38" t="s">
        <v>804</v>
      </c>
      <c r="AG1723" s="38" t="s">
        <v>806</v>
      </c>
      <c r="AK1723" s="38" t="s">
        <v>807</v>
      </c>
      <c r="AL1723" s="38" t="s">
        <v>808</v>
      </c>
      <c r="AM1723" s="38" t="n">
        <v>0.583</v>
      </c>
    </row>
    <row r="1724" customFormat="false" ht="12.75" hidden="false" customHeight="false" outlineLevel="0" collapsed="false">
      <c r="A1724" s="38" t="s">
        <v>46</v>
      </c>
      <c r="B1724" s="38" t="s">
        <v>56</v>
      </c>
      <c r="C1724" s="38" t="s">
        <v>245</v>
      </c>
      <c r="D1724" s="38" t="s">
        <v>1615</v>
      </c>
      <c r="E1724" s="38" t="s">
        <v>96</v>
      </c>
      <c r="F1724" s="38" t="s">
        <v>804</v>
      </c>
      <c r="G1724" s="38" t="n">
        <v>35</v>
      </c>
      <c r="H1724" s="38" t="s">
        <v>2510</v>
      </c>
      <c r="I1724" s="38" t="s">
        <v>2511</v>
      </c>
      <c r="K1724" s="38" t="s">
        <v>800</v>
      </c>
      <c r="N1724" s="38" t="n">
        <v>0.0137565992433333</v>
      </c>
      <c r="O1724" s="38" t="s">
        <v>801</v>
      </c>
      <c r="P1724" s="78" t="s">
        <v>802</v>
      </c>
      <c r="Q1724" s="38" t="n">
        <v>0.0030826371739705</v>
      </c>
      <c r="R1724" s="38" t="s">
        <v>803</v>
      </c>
      <c r="T1724" s="38" t="n">
        <v>-2.3</v>
      </c>
      <c r="U1724" s="38" t="s">
        <v>804</v>
      </c>
      <c r="V1724" s="38" t="n">
        <v>4.8</v>
      </c>
      <c r="W1724" s="38" t="s">
        <v>805</v>
      </c>
      <c r="AA1724" s="38" t="s">
        <v>804</v>
      </c>
      <c r="AG1724" s="38" t="s">
        <v>806</v>
      </c>
      <c r="AK1724" s="38" t="s">
        <v>807</v>
      </c>
      <c r="AL1724" s="38" t="s">
        <v>808</v>
      </c>
      <c r="AM1724" s="38" t="n">
        <v>0.583</v>
      </c>
    </row>
    <row r="1725" customFormat="false" ht="12.75" hidden="false" customHeight="false" outlineLevel="0" collapsed="false">
      <c r="A1725" s="38" t="s">
        <v>46</v>
      </c>
      <c r="B1725" s="38" t="s">
        <v>56</v>
      </c>
      <c r="C1725" s="38" t="s">
        <v>245</v>
      </c>
      <c r="D1725" s="38" t="s">
        <v>1615</v>
      </c>
      <c r="E1725" s="38" t="s">
        <v>96</v>
      </c>
      <c r="F1725" s="38" t="s">
        <v>804</v>
      </c>
      <c r="G1725" s="38" t="n">
        <v>36</v>
      </c>
      <c r="H1725" s="38" t="s">
        <v>2511</v>
      </c>
      <c r="I1725" s="38" t="s">
        <v>2512</v>
      </c>
      <c r="K1725" s="38" t="s">
        <v>800</v>
      </c>
      <c r="N1725" s="38" t="n">
        <v>0.0191147377236667</v>
      </c>
      <c r="O1725" s="38" t="s">
        <v>801</v>
      </c>
      <c r="P1725" s="78" t="s">
        <v>802</v>
      </c>
      <c r="Q1725" s="38" t="n">
        <v>0.0291300458173023</v>
      </c>
      <c r="R1725" s="38" t="s">
        <v>803</v>
      </c>
      <c r="T1725" s="38" t="n">
        <v>1.4</v>
      </c>
      <c r="U1725" s="38" t="s">
        <v>804</v>
      </c>
      <c r="V1725" s="38" t="n">
        <v>4.5</v>
      </c>
      <c r="W1725" s="38" t="s">
        <v>805</v>
      </c>
      <c r="AA1725" s="38" t="s">
        <v>804</v>
      </c>
      <c r="AG1725" s="38" t="s">
        <v>806</v>
      </c>
      <c r="AK1725" s="38" t="s">
        <v>807</v>
      </c>
      <c r="AL1725" s="38" t="s">
        <v>808</v>
      </c>
      <c r="AM1725" s="38" t="n">
        <v>0.583</v>
      </c>
    </row>
    <row r="1726" customFormat="false" ht="12.75" hidden="false" customHeight="false" outlineLevel="0" collapsed="false">
      <c r="A1726" s="38" t="s">
        <v>46</v>
      </c>
      <c r="B1726" s="38" t="s">
        <v>56</v>
      </c>
      <c r="C1726" s="38" t="s">
        <v>245</v>
      </c>
      <c r="D1726" s="38" t="s">
        <v>1615</v>
      </c>
      <c r="E1726" s="38" t="s">
        <v>96</v>
      </c>
      <c r="F1726" s="38" t="s">
        <v>804</v>
      </c>
      <c r="G1726" s="38" t="n">
        <v>37</v>
      </c>
      <c r="H1726" s="38" t="s">
        <v>2512</v>
      </c>
      <c r="I1726" s="38" t="s">
        <v>2513</v>
      </c>
      <c r="K1726" s="38" t="s">
        <v>800</v>
      </c>
      <c r="N1726" s="38" t="n">
        <v>0.024640840985</v>
      </c>
      <c r="O1726" s="38" t="s">
        <v>801</v>
      </c>
      <c r="P1726" s="78" t="s">
        <v>802</v>
      </c>
      <c r="Q1726" s="38" t="n">
        <v>0.0390916219232784</v>
      </c>
      <c r="R1726" s="38" t="s">
        <v>803</v>
      </c>
      <c r="T1726" s="38" t="n">
        <v>4</v>
      </c>
      <c r="U1726" s="38" t="s">
        <v>804</v>
      </c>
      <c r="V1726" s="38" t="n">
        <v>4.6</v>
      </c>
      <c r="W1726" s="38" t="s">
        <v>805</v>
      </c>
      <c r="AA1726" s="38" t="s">
        <v>804</v>
      </c>
      <c r="AG1726" s="38" t="s">
        <v>806</v>
      </c>
      <c r="AK1726" s="38" t="s">
        <v>807</v>
      </c>
      <c r="AL1726" s="38" t="s">
        <v>808</v>
      </c>
      <c r="AM1726" s="38" t="n">
        <v>0.583</v>
      </c>
    </row>
    <row r="1727" customFormat="false" ht="12.75" hidden="false" customHeight="false" outlineLevel="0" collapsed="false">
      <c r="A1727" s="38" t="s">
        <v>46</v>
      </c>
      <c r="B1727" s="38" t="s">
        <v>56</v>
      </c>
      <c r="C1727" s="38" t="s">
        <v>245</v>
      </c>
      <c r="D1727" s="38" t="s">
        <v>1615</v>
      </c>
      <c r="E1727" s="38" t="s">
        <v>96</v>
      </c>
      <c r="F1727" s="38" t="s">
        <v>804</v>
      </c>
      <c r="G1727" s="38" t="n">
        <v>38</v>
      </c>
      <c r="H1727" s="38" t="s">
        <v>2513</v>
      </c>
      <c r="I1727" s="38" t="s">
        <v>2514</v>
      </c>
      <c r="K1727" s="38" t="s">
        <v>800</v>
      </c>
      <c r="N1727" s="38" t="n">
        <v>0.0238868856783333</v>
      </c>
      <c r="O1727" s="38" t="s">
        <v>801</v>
      </c>
      <c r="P1727" s="78" t="s">
        <v>802</v>
      </c>
      <c r="Q1727" s="38" t="n">
        <v>0.029164158683873</v>
      </c>
      <c r="R1727" s="38" t="s">
        <v>803</v>
      </c>
      <c r="T1727" s="38" t="n">
        <v>4.2</v>
      </c>
      <c r="U1727" s="38" t="s">
        <v>804</v>
      </c>
      <c r="V1727" s="38" t="n">
        <v>5</v>
      </c>
      <c r="W1727" s="38" t="s">
        <v>805</v>
      </c>
      <c r="AA1727" s="38" t="s">
        <v>804</v>
      </c>
      <c r="AG1727" s="38" t="s">
        <v>806</v>
      </c>
      <c r="AK1727" s="38" t="s">
        <v>807</v>
      </c>
      <c r="AL1727" s="38" t="s">
        <v>808</v>
      </c>
      <c r="AM1727" s="38" t="n">
        <v>0.583</v>
      </c>
    </row>
    <row r="1728" customFormat="false" ht="12.75" hidden="false" customHeight="false" outlineLevel="0" collapsed="false">
      <c r="A1728" s="38" t="s">
        <v>46</v>
      </c>
      <c r="B1728" s="38" t="s">
        <v>56</v>
      </c>
      <c r="C1728" s="38" t="s">
        <v>245</v>
      </c>
      <c r="D1728" s="38" t="s">
        <v>1615</v>
      </c>
      <c r="E1728" s="38" t="s">
        <v>96</v>
      </c>
      <c r="F1728" s="38" t="s">
        <v>804</v>
      </c>
      <c r="G1728" s="38" t="n">
        <v>39</v>
      </c>
      <c r="H1728" s="38" t="s">
        <v>2514</v>
      </c>
      <c r="I1728" s="38" t="s">
        <v>2515</v>
      </c>
      <c r="K1728" s="38" t="s">
        <v>800</v>
      </c>
      <c r="N1728" s="38" t="n">
        <v>0.0166776642366667</v>
      </c>
      <c r="O1728" s="38" t="s">
        <v>801</v>
      </c>
      <c r="P1728" s="78" t="s">
        <v>802</v>
      </c>
      <c r="Q1728" s="38" t="n">
        <v>0.0191619224355758</v>
      </c>
      <c r="R1728" s="38" t="s">
        <v>803</v>
      </c>
      <c r="T1728" s="38" t="n">
        <v>2.6</v>
      </c>
      <c r="U1728" s="38" t="s">
        <v>804</v>
      </c>
      <c r="V1728" s="38" t="n">
        <v>5.5</v>
      </c>
      <c r="W1728" s="38" t="s">
        <v>805</v>
      </c>
      <c r="AA1728" s="38" t="s">
        <v>804</v>
      </c>
      <c r="AG1728" s="38" t="s">
        <v>806</v>
      </c>
      <c r="AK1728" s="38" t="s">
        <v>807</v>
      </c>
      <c r="AL1728" s="38" t="s">
        <v>808</v>
      </c>
      <c r="AM1728" s="38" t="n">
        <v>0.583</v>
      </c>
    </row>
    <row r="1729" customFormat="false" ht="12.75" hidden="false" customHeight="false" outlineLevel="0" collapsed="false">
      <c r="A1729" s="38" t="s">
        <v>46</v>
      </c>
      <c r="B1729" s="38" t="s">
        <v>56</v>
      </c>
      <c r="C1729" s="38" t="s">
        <v>245</v>
      </c>
      <c r="D1729" s="38" t="s">
        <v>1615</v>
      </c>
      <c r="E1729" s="38" t="s">
        <v>96</v>
      </c>
      <c r="F1729" s="38" t="s">
        <v>804</v>
      </c>
      <c r="G1729" s="38" t="n">
        <v>40</v>
      </c>
      <c r="H1729" s="38" t="s">
        <v>2515</v>
      </c>
      <c r="I1729" s="38" t="s">
        <v>2516</v>
      </c>
      <c r="K1729" s="38" t="s">
        <v>800</v>
      </c>
      <c r="N1729" s="38" t="n">
        <v>0.0136093227366667</v>
      </c>
      <c r="O1729" s="38" t="s">
        <v>801</v>
      </c>
      <c r="P1729" s="78" t="s">
        <v>802</v>
      </c>
      <c r="Q1729" s="38" t="n">
        <v>0.0103829106903851</v>
      </c>
      <c r="R1729" s="38" t="s">
        <v>803</v>
      </c>
      <c r="T1729" s="38" t="n">
        <v>0.9</v>
      </c>
      <c r="U1729" s="38" t="s">
        <v>804</v>
      </c>
      <c r="V1729" s="38" t="n">
        <v>5.5</v>
      </c>
      <c r="W1729" s="38" t="s">
        <v>805</v>
      </c>
      <c r="AA1729" s="38" t="s">
        <v>804</v>
      </c>
      <c r="AG1729" s="38" t="s">
        <v>806</v>
      </c>
      <c r="AK1729" s="38" t="s">
        <v>807</v>
      </c>
      <c r="AL1729" s="38" t="s">
        <v>808</v>
      </c>
      <c r="AM1729" s="38" t="n">
        <v>0.583</v>
      </c>
    </row>
    <row r="1730" customFormat="false" ht="12.75" hidden="false" customHeight="false" outlineLevel="0" collapsed="false">
      <c r="A1730" s="38" t="s">
        <v>46</v>
      </c>
      <c r="B1730" s="38" t="s">
        <v>56</v>
      </c>
      <c r="C1730" s="38" t="s">
        <v>245</v>
      </c>
      <c r="D1730" s="38" t="s">
        <v>1615</v>
      </c>
      <c r="E1730" s="38" t="s">
        <v>96</v>
      </c>
      <c r="F1730" s="38" t="s">
        <v>804</v>
      </c>
      <c r="G1730" s="38" t="n">
        <v>41</v>
      </c>
      <c r="H1730" s="38" t="s">
        <v>2516</v>
      </c>
      <c r="I1730" s="38" t="s">
        <v>2517</v>
      </c>
      <c r="K1730" s="38" t="s">
        <v>800</v>
      </c>
      <c r="N1730" s="38" t="n">
        <v>0.0127155458156667</v>
      </c>
      <c r="O1730" s="38" t="s">
        <v>801</v>
      </c>
      <c r="P1730" s="78" t="s">
        <v>802</v>
      </c>
      <c r="Q1730" s="38" t="n">
        <v>0.00905042227457388</v>
      </c>
      <c r="R1730" s="38" t="s">
        <v>803</v>
      </c>
      <c r="T1730" s="38" t="n">
        <v>-0.1</v>
      </c>
      <c r="U1730" s="38" t="s">
        <v>804</v>
      </c>
      <c r="V1730" s="38" t="n">
        <v>5.2</v>
      </c>
      <c r="W1730" s="38" t="s">
        <v>805</v>
      </c>
      <c r="AA1730" s="38" t="s">
        <v>804</v>
      </c>
      <c r="AG1730" s="38" t="s">
        <v>806</v>
      </c>
      <c r="AK1730" s="38" t="s">
        <v>807</v>
      </c>
      <c r="AL1730" s="38" t="s">
        <v>808</v>
      </c>
      <c r="AM1730" s="38" t="n">
        <v>0.583</v>
      </c>
    </row>
    <row r="1731" customFormat="false" ht="12.75" hidden="false" customHeight="false" outlineLevel="0" collapsed="false">
      <c r="A1731" s="38" t="s">
        <v>46</v>
      </c>
      <c r="B1731" s="38" t="s">
        <v>56</v>
      </c>
      <c r="C1731" s="38" t="s">
        <v>245</v>
      </c>
      <c r="D1731" s="38" t="s">
        <v>1615</v>
      </c>
      <c r="E1731" s="38" t="s">
        <v>96</v>
      </c>
      <c r="F1731" s="38" t="s">
        <v>804</v>
      </c>
      <c r="G1731" s="38" t="n">
        <v>42</v>
      </c>
      <c r="H1731" s="38" t="s">
        <v>2517</v>
      </c>
      <c r="I1731" s="38" t="s">
        <v>2518</v>
      </c>
      <c r="K1731" s="38" t="s">
        <v>800</v>
      </c>
      <c r="N1731" s="38" t="n">
        <v>0.0134049998733333</v>
      </c>
      <c r="O1731" s="38" t="s">
        <v>801</v>
      </c>
      <c r="P1731" s="78" t="s">
        <v>802</v>
      </c>
      <c r="Q1731" s="38" t="n">
        <v>0.00715422344731993</v>
      </c>
      <c r="R1731" s="38" t="s">
        <v>803</v>
      </c>
      <c r="T1731" s="38" t="n">
        <v>0.2</v>
      </c>
      <c r="U1731" s="38" t="s">
        <v>804</v>
      </c>
      <c r="V1731" s="38" t="n">
        <v>4.9</v>
      </c>
      <c r="W1731" s="38" t="s">
        <v>805</v>
      </c>
      <c r="AA1731" s="38" t="s">
        <v>804</v>
      </c>
      <c r="AG1731" s="38" t="s">
        <v>806</v>
      </c>
      <c r="AK1731" s="38" t="s">
        <v>807</v>
      </c>
      <c r="AL1731" s="38" t="s">
        <v>808</v>
      </c>
      <c r="AM1731" s="38" t="n">
        <v>0.583</v>
      </c>
    </row>
    <row r="1732" customFormat="false" ht="12.75" hidden="false" customHeight="false" outlineLevel="0" collapsed="false">
      <c r="A1732" s="38" t="s">
        <v>46</v>
      </c>
      <c r="B1732" s="38" t="s">
        <v>56</v>
      </c>
      <c r="C1732" s="38" t="s">
        <v>245</v>
      </c>
      <c r="D1732" s="38" t="s">
        <v>1615</v>
      </c>
      <c r="E1732" s="38" t="s">
        <v>96</v>
      </c>
      <c r="F1732" s="38" t="s">
        <v>804</v>
      </c>
      <c r="G1732" s="38" t="n">
        <v>43</v>
      </c>
      <c r="H1732" s="38" t="s">
        <v>2518</v>
      </c>
      <c r="I1732" s="38" t="s">
        <v>2519</v>
      </c>
      <c r="K1732" s="38" t="s">
        <v>800</v>
      </c>
      <c r="N1732" s="38" t="n">
        <v>0.0140040011966667</v>
      </c>
      <c r="O1732" s="38" t="s">
        <v>801</v>
      </c>
      <c r="P1732" s="78" t="s">
        <v>802</v>
      </c>
      <c r="Q1732" s="38" t="n">
        <v>0.00807493928830843</v>
      </c>
      <c r="R1732" s="38" t="s">
        <v>803</v>
      </c>
      <c r="T1732" s="38" t="n">
        <v>1.2</v>
      </c>
      <c r="U1732" s="38" t="s">
        <v>804</v>
      </c>
      <c r="V1732" s="38" t="n">
        <v>4.6</v>
      </c>
      <c r="W1732" s="38" t="s">
        <v>805</v>
      </c>
      <c r="AA1732" s="38" t="s">
        <v>804</v>
      </c>
      <c r="AG1732" s="38" t="s">
        <v>806</v>
      </c>
      <c r="AK1732" s="38" t="s">
        <v>807</v>
      </c>
      <c r="AL1732" s="38" t="s">
        <v>808</v>
      </c>
      <c r="AM1732" s="38" t="n">
        <v>0.583</v>
      </c>
    </row>
    <row r="1733" customFormat="false" ht="12.75" hidden="false" customHeight="false" outlineLevel="0" collapsed="false">
      <c r="A1733" s="38" t="s">
        <v>46</v>
      </c>
      <c r="B1733" s="38" t="s">
        <v>56</v>
      </c>
      <c r="C1733" s="38" t="s">
        <v>245</v>
      </c>
      <c r="D1733" s="38" t="s">
        <v>1615</v>
      </c>
      <c r="E1733" s="38" t="s">
        <v>96</v>
      </c>
      <c r="F1733" s="38" t="s">
        <v>804</v>
      </c>
      <c r="G1733" s="38" t="n">
        <v>44</v>
      </c>
      <c r="H1733" s="38" t="s">
        <v>2519</v>
      </c>
      <c r="I1733" s="38" t="s">
        <v>2520</v>
      </c>
      <c r="K1733" s="38" t="s">
        <v>800</v>
      </c>
      <c r="N1733" s="38" t="n">
        <v>0.0136464805306667</v>
      </c>
      <c r="O1733" s="38" t="s">
        <v>801</v>
      </c>
      <c r="P1733" s="78" t="s">
        <v>802</v>
      </c>
      <c r="Q1733" s="38" t="n">
        <v>0.0134065509239825</v>
      </c>
      <c r="R1733" s="38" t="s">
        <v>803</v>
      </c>
      <c r="T1733" s="38" t="n">
        <v>1.4</v>
      </c>
      <c r="U1733" s="38" t="s">
        <v>804</v>
      </c>
      <c r="V1733" s="38" t="n">
        <v>4.4</v>
      </c>
      <c r="W1733" s="38" t="s">
        <v>805</v>
      </c>
      <c r="AA1733" s="38" t="s">
        <v>804</v>
      </c>
      <c r="AG1733" s="38" t="s">
        <v>806</v>
      </c>
      <c r="AK1733" s="38" t="s">
        <v>807</v>
      </c>
      <c r="AL1733" s="38" t="s">
        <v>808</v>
      </c>
      <c r="AM1733" s="38" t="n">
        <v>0.583</v>
      </c>
    </row>
    <row r="1734" customFormat="false" ht="12.75" hidden="false" customHeight="false" outlineLevel="0" collapsed="false">
      <c r="A1734" s="38" t="s">
        <v>46</v>
      </c>
      <c r="B1734" s="38" t="s">
        <v>56</v>
      </c>
      <c r="C1734" s="38" t="s">
        <v>245</v>
      </c>
      <c r="D1734" s="38" t="s">
        <v>1615</v>
      </c>
      <c r="E1734" s="38" t="s">
        <v>96</v>
      </c>
      <c r="F1734" s="38" t="s">
        <v>804</v>
      </c>
      <c r="G1734" s="38" t="n">
        <v>45</v>
      </c>
      <c r="H1734" s="38" t="s">
        <v>2520</v>
      </c>
      <c r="I1734" s="38" t="s">
        <v>2521</v>
      </c>
      <c r="K1734" s="38" t="s">
        <v>800</v>
      </c>
      <c r="N1734" s="38" t="n">
        <v>0.0165970150726667</v>
      </c>
      <c r="O1734" s="38" t="s">
        <v>801</v>
      </c>
      <c r="P1734" s="78" t="s">
        <v>802</v>
      </c>
      <c r="Q1734" s="38" t="n">
        <v>0.0151837240416975</v>
      </c>
      <c r="R1734" s="38" t="s">
        <v>803</v>
      </c>
      <c r="T1734" s="38" t="n">
        <v>2.3</v>
      </c>
      <c r="U1734" s="38" t="s">
        <v>804</v>
      </c>
      <c r="V1734" s="38" t="n">
        <v>4.3</v>
      </c>
      <c r="W1734" s="38" t="s">
        <v>805</v>
      </c>
      <c r="AA1734" s="38" t="s">
        <v>804</v>
      </c>
      <c r="AG1734" s="38" t="s">
        <v>806</v>
      </c>
      <c r="AK1734" s="38" t="s">
        <v>807</v>
      </c>
      <c r="AL1734" s="38" t="s">
        <v>808</v>
      </c>
      <c r="AM1734" s="38" t="n">
        <v>0.583</v>
      </c>
    </row>
    <row r="1735" customFormat="false" ht="12.75" hidden="false" customHeight="false" outlineLevel="0" collapsed="false">
      <c r="A1735" s="38" t="s">
        <v>46</v>
      </c>
      <c r="B1735" s="38" t="s">
        <v>56</v>
      </c>
      <c r="C1735" s="38" t="s">
        <v>245</v>
      </c>
      <c r="D1735" s="38" t="s">
        <v>1615</v>
      </c>
      <c r="E1735" s="38" t="s">
        <v>96</v>
      </c>
      <c r="F1735" s="38" t="s">
        <v>804</v>
      </c>
      <c r="G1735" s="38" t="n">
        <v>46</v>
      </c>
      <c r="H1735" s="38" t="s">
        <v>2521</v>
      </c>
      <c r="I1735" s="38" t="s">
        <v>2522</v>
      </c>
      <c r="K1735" s="38" t="s">
        <v>800</v>
      </c>
      <c r="N1735" s="38" t="n">
        <v>0.0209397958313333</v>
      </c>
      <c r="O1735" s="38" t="s">
        <v>801</v>
      </c>
      <c r="P1735" s="78" t="s">
        <v>802</v>
      </c>
      <c r="Q1735" s="38" t="n">
        <v>0.0233713955086499</v>
      </c>
      <c r="R1735" s="38" t="s">
        <v>803</v>
      </c>
      <c r="T1735" s="38" t="n">
        <v>3.6</v>
      </c>
      <c r="U1735" s="38" t="s">
        <v>804</v>
      </c>
      <c r="V1735" s="38" t="n">
        <v>4.3</v>
      </c>
      <c r="W1735" s="38" t="s">
        <v>805</v>
      </c>
      <c r="AA1735" s="38" t="s">
        <v>804</v>
      </c>
      <c r="AG1735" s="38" t="s">
        <v>806</v>
      </c>
      <c r="AK1735" s="38" t="s">
        <v>807</v>
      </c>
      <c r="AL1735" s="38" t="s">
        <v>808</v>
      </c>
      <c r="AM1735" s="38" t="n">
        <v>0.583</v>
      </c>
    </row>
    <row r="1736" customFormat="false" ht="12.75" hidden="false" customHeight="false" outlineLevel="0" collapsed="false">
      <c r="A1736" s="38" t="s">
        <v>46</v>
      </c>
      <c r="B1736" s="38" t="s">
        <v>56</v>
      </c>
      <c r="C1736" s="38" t="s">
        <v>245</v>
      </c>
      <c r="D1736" s="38" t="s">
        <v>1615</v>
      </c>
      <c r="E1736" s="38" t="s">
        <v>96</v>
      </c>
      <c r="F1736" s="38" t="s">
        <v>804</v>
      </c>
      <c r="G1736" s="38" t="n">
        <v>47</v>
      </c>
      <c r="H1736" s="38" t="s">
        <v>2522</v>
      </c>
      <c r="I1736" s="38" t="s">
        <v>2523</v>
      </c>
      <c r="K1736" s="38" t="s">
        <v>800</v>
      </c>
      <c r="N1736" s="38" t="n">
        <v>0.024273996378</v>
      </c>
      <c r="O1736" s="38" t="s">
        <v>801</v>
      </c>
      <c r="P1736" s="78" t="s">
        <v>802</v>
      </c>
      <c r="Q1736" s="38" t="n">
        <v>0.0300659087067315</v>
      </c>
      <c r="R1736" s="38" t="s">
        <v>803</v>
      </c>
      <c r="T1736" s="38" t="n">
        <v>5.3</v>
      </c>
      <c r="U1736" s="38" t="s">
        <v>804</v>
      </c>
      <c r="V1736" s="38" t="n">
        <v>4.5</v>
      </c>
      <c r="W1736" s="38" t="s">
        <v>805</v>
      </c>
      <c r="AA1736" s="38" t="s">
        <v>804</v>
      </c>
      <c r="AG1736" s="38" t="s">
        <v>806</v>
      </c>
      <c r="AK1736" s="38" t="s">
        <v>807</v>
      </c>
      <c r="AL1736" s="38" t="s">
        <v>808</v>
      </c>
      <c r="AM1736" s="38" t="n">
        <v>0.583</v>
      </c>
    </row>
    <row r="1737" customFormat="false" ht="12.75" hidden="false" customHeight="false" outlineLevel="0" collapsed="false">
      <c r="A1737" s="38" t="s">
        <v>46</v>
      </c>
      <c r="B1737" s="38" t="s">
        <v>56</v>
      </c>
      <c r="C1737" s="38" t="s">
        <v>245</v>
      </c>
      <c r="D1737" s="38" t="s">
        <v>1615</v>
      </c>
      <c r="E1737" s="38" t="s">
        <v>96</v>
      </c>
      <c r="F1737" s="38" t="s">
        <v>804</v>
      </c>
      <c r="G1737" s="38" t="n">
        <v>48</v>
      </c>
      <c r="H1737" s="38" t="s">
        <v>2523</v>
      </c>
      <c r="I1737" s="38" t="s">
        <v>2524</v>
      </c>
      <c r="K1737" s="38" t="s">
        <v>800</v>
      </c>
      <c r="N1737" s="38" t="n">
        <v>0.0202789133926667</v>
      </c>
      <c r="O1737" s="38" t="s">
        <v>801</v>
      </c>
      <c r="P1737" s="78" t="s">
        <v>802</v>
      </c>
      <c r="Q1737" s="38" t="n">
        <v>0.0224688957418891</v>
      </c>
      <c r="R1737" s="38" t="s">
        <v>803</v>
      </c>
      <c r="T1737" s="38" t="n">
        <v>4.8</v>
      </c>
      <c r="U1737" s="38" t="s">
        <v>804</v>
      </c>
      <c r="V1737" s="38" t="n">
        <v>5</v>
      </c>
      <c r="W1737" s="38" t="s">
        <v>805</v>
      </c>
      <c r="AA1737" s="38" t="s">
        <v>804</v>
      </c>
      <c r="AG1737" s="38" t="s">
        <v>806</v>
      </c>
      <c r="AK1737" s="38" t="s">
        <v>807</v>
      </c>
      <c r="AL1737" s="38" t="s">
        <v>808</v>
      </c>
      <c r="AM1737" s="38" t="n">
        <v>0.583</v>
      </c>
    </row>
    <row r="1738" customFormat="false" ht="12.75" hidden="false" customHeight="false" outlineLevel="0" collapsed="false">
      <c r="A1738" s="38" t="s">
        <v>46</v>
      </c>
      <c r="B1738" s="38" t="s">
        <v>56</v>
      </c>
      <c r="C1738" s="38" t="s">
        <v>245</v>
      </c>
      <c r="D1738" s="38" t="s">
        <v>1615</v>
      </c>
      <c r="E1738" s="38" t="s">
        <v>96</v>
      </c>
      <c r="F1738" s="38" t="s">
        <v>804</v>
      </c>
      <c r="G1738" s="38" t="n">
        <v>49</v>
      </c>
      <c r="H1738" s="38" t="s">
        <v>2524</v>
      </c>
      <c r="I1738" s="38" t="s">
        <v>2525</v>
      </c>
      <c r="K1738" s="38" t="s">
        <v>800</v>
      </c>
      <c r="N1738" s="38" t="n">
        <v>0.0163879142783333</v>
      </c>
      <c r="O1738" s="38" t="s">
        <v>801</v>
      </c>
      <c r="P1738" s="78" t="s">
        <v>802</v>
      </c>
      <c r="Q1738" s="38" t="n">
        <v>0.0135036520130827</v>
      </c>
      <c r="R1738" s="38" t="s">
        <v>803</v>
      </c>
      <c r="T1738" s="38" t="n">
        <v>4.1</v>
      </c>
      <c r="U1738" s="38" t="s">
        <v>804</v>
      </c>
      <c r="V1738" s="38" t="n">
        <v>5.1</v>
      </c>
      <c r="W1738" s="38" t="s">
        <v>805</v>
      </c>
      <c r="AA1738" s="38" t="s">
        <v>804</v>
      </c>
      <c r="AG1738" s="38" t="s">
        <v>806</v>
      </c>
      <c r="AK1738" s="38" t="s">
        <v>807</v>
      </c>
      <c r="AL1738" s="38" t="s">
        <v>808</v>
      </c>
      <c r="AM1738" s="38" t="n">
        <v>0.583</v>
      </c>
    </row>
    <row r="1739" customFormat="false" ht="12.75" hidden="false" customHeight="false" outlineLevel="0" collapsed="false">
      <c r="A1739" s="38" t="s">
        <v>46</v>
      </c>
      <c r="B1739" s="38" t="s">
        <v>56</v>
      </c>
      <c r="C1739" s="38" t="s">
        <v>245</v>
      </c>
      <c r="D1739" s="38" t="s">
        <v>1615</v>
      </c>
      <c r="E1739" s="38" t="s">
        <v>96</v>
      </c>
      <c r="F1739" s="38" t="s">
        <v>804</v>
      </c>
      <c r="G1739" s="38" t="n">
        <v>50</v>
      </c>
      <c r="H1739" s="38" t="s">
        <v>2525</v>
      </c>
      <c r="I1739" s="38" t="s">
        <v>2526</v>
      </c>
      <c r="K1739" s="38" t="s">
        <v>800</v>
      </c>
      <c r="N1739" s="38" t="n">
        <v>0.0144913970226667</v>
      </c>
      <c r="O1739" s="38" t="s">
        <v>801</v>
      </c>
      <c r="P1739" s="78" t="s">
        <v>802</v>
      </c>
      <c r="Q1739" s="38" t="n">
        <v>0.0107597498800523</v>
      </c>
      <c r="R1739" s="38" t="s">
        <v>803</v>
      </c>
      <c r="T1739" s="38" t="n">
        <v>2.5</v>
      </c>
      <c r="U1739" s="38" t="s">
        <v>804</v>
      </c>
      <c r="V1739" s="38" t="n">
        <v>5.1</v>
      </c>
      <c r="W1739" s="38" t="s">
        <v>805</v>
      </c>
      <c r="AA1739" s="38" t="s">
        <v>804</v>
      </c>
      <c r="AG1739" s="38" t="s">
        <v>806</v>
      </c>
      <c r="AK1739" s="38" t="s">
        <v>807</v>
      </c>
      <c r="AL1739" s="38" t="s">
        <v>808</v>
      </c>
      <c r="AM1739" s="38" t="n">
        <v>0.583</v>
      </c>
    </row>
    <row r="1740" customFormat="false" ht="12.75" hidden="false" customHeight="false" outlineLevel="0" collapsed="false">
      <c r="A1740" s="38" t="s">
        <v>46</v>
      </c>
      <c r="B1740" s="38" t="s">
        <v>56</v>
      </c>
      <c r="C1740" s="38" t="s">
        <v>245</v>
      </c>
      <c r="D1740" s="38" t="s">
        <v>1615</v>
      </c>
      <c r="E1740" s="38" t="s">
        <v>96</v>
      </c>
      <c r="F1740" s="38" t="s">
        <v>804</v>
      </c>
      <c r="G1740" s="38" t="n">
        <v>51</v>
      </c>
      <c r="H1740" s="38" t="s">
        <v>2526</v>
      </c>
      <c r="I1740" s="38" t="s">
        <v>2527</v>
      </c>
      <c r="K1740" s="38" t="s">
        <v>800</v>
      </c>
      <c r="N1740" s="38" t="n">
        <v>0.013396900535</v>
      </c>
      <c r="O1740" s="38" t="s">
        <v>801</v>
      </c>
      <c r="P1740" s="78" t="s">
        <v>802</v>
      </c>
      <c r="Q1740" s="38" t="n">
        <v>0.00598007587995766</v>
      </c>
      <c r="R1740" s="38" t="s">
        <v>803</v>
      </c>
      <c r="T1740" s="38" t="n">
        <v>1.2</v>
      </c>
      <c r="U1740" s="38" t="s">
        <v>804</v>
      </c>
      <c r="V1740" s="38" t="n">
        <v>4.9</v>
      </c>
      <c r="W1740" s="38" t="s">
        <v>805</v>
      </c>
      <c r="AA1740" s="38" t="s">
        <v>804</v>
      </c>
      <c r="AG1740" s="38" t="s">
        <v>806</v>
      </c>
      <c r="AK1740" s="38" t="s">
        <v>807</v>
      </c>
      <c r="AL1740" s="38" t="s">
        <v>808</v>
      </c>
      <c r="AM1740" s="38" t="n">
        <v>0.583</v>
      </c>
    </row>
    <row r="1741" customFormat="false" ht="12.75" hidden="false" customHeight="false" outlineLevel="0" collapsed="false">
      <c r="A1741" s="38" t="s">
        <v>46</v>
      </c>
      <c r="B1741" s="38" t="s">
        <v>56</v>
      </c>
      <c r="C1741" s="38" t="s">
        <v>245</v>
      </c>
      <c r="D1741" s="38" t="s">
        <v>1615</v>
      </c>
      <c r="E1741" s="38" t="s">
        <v>96</v>
      </c>
      <c r="F1741" s="38" t="s">
        <v>804</v>
      </c>
      <c r="G1741" s="38" t="n">
        <v>52</v>
      </c>
      <c r="H1741" s="38" t="s">
        <v>2527</v>
      </c>
      <c r="I1741" s="38" t="s">
        <v>2528</v>
      </c>
      <c r="K1741" s="38" t="s">
        <v>800</v>
      </c>
      <c r="N1741" s="38" t="n">
        <v>0.0143247874356667</v>
      </c>
      <c r="O1741" s="38" t="s">
        <v>801</v>
      </c>
      <c r="P1741" s="78" t="s">
        <v>802</v>
      </c>
      <c r="Q1741" s="38" t="n">
        <v>0.00644718522821005</v>
      </c>
      <c r="R1741" s="38" t="s">
        <v>803</v>
      </c>
      <c r="T1741" s="38" t="n">
        <v>1.5</v>
      </c>
      <c r="U1741" s="38" t="s">
        <v>804</v>
      </c>
      <c r="V1741" s="38" t="n">
        <v>4.6</v>
      </c>
      <c r="W1741" s="38" t="s">
        <v>805</v>
      </c>
      <c r="AA1741" s="38" t="s">
        <v>804</v>
      </c>
      <c r="AG1741" s="38" t="s">
        <v>806</v>
      </c>
      <c r="AK1741" s="38" t="s">
        <v>807</v>
      </c>
      <c r="AL1741" s="38" t="s">
        <v>808</v>
      </c>
      <c r="AM1741" s="38" t="n">
        <v>0.583</v>
      </c>
    </row>
    <row r="1742" customFormat="false" ht="12.75" hidden="false" customHeight="false" outlineLevel="0" collapsed="false">
      <c r="A1742" s="38" t="s">
        <v>46</v>
      </c>
      <c r="B1742" s="38" t="s">
        <v>56</v>
      </c>
      <c r="C1742" s="38" t="s">
        <v>245</v>
      </c>
      <c r="D1742" s="38" t="s">
        <v>1615</v>
      </c>
      <c r="E1742" s="38" t="s">
        <v>96</v>
      </c>
      <c r="F1742" s="38" t="s">
        <v>804</v>
      </c>
      <c r="G1742" s="38" t="n">
        <v>53</v>
      </c>
      <c r="H1742" s="38" t="s">
        <v>2528</v>
      </c>
      <c r="I1742" s="38" t="s">
        <v>333</v>
      </c>
      <c r="K1742" s="38" t="s">
        <v>800</v>
      </c>
      <c r="N1742" s="38" t="n">
        <v>0.0146228762513333</v>
      </c>
      <c r="O1742" s="38" t="s">
        <v>801</v>
      </c>
      <c r="P1742" s="78" t="s">
        <v>802</v>
      </c>
      <c r="Q1742" s="38" t="n">
        <v>0.00741287010885232</v>
      </c>
      <c r="R1742" s="38" t="s">
        <v>803</v>
      </c>
      <c r="T1742" s="38" t="n">
        <v>1.8</v>
      </c>
      <c r="U1742" s="38" t="s">
        <v>804</v>
      </c>
      <c r="V1742" s="38" t="n">
        <v>4.5</v>
      </c>
      <c r="W1742" s="38" t="s">
        <v>805</v>
      </c>
      <c r="AA1742" s="38" t="s">
        <v>804</v>
      </c>
      <c r="AG1742" s="38" t="s">
        <v>806</v>
      </c>
      <c r="AK1742" s="38" t="s">
        <v>807</v>
      </c>
      <c r="AL1742" s="38" t="s">
        <v>808</v>
      </c>
      <c r="AM1742" s="38" t="n">
        <v>0.583</v>
      </c>
    </row>
    <row r="1743" customFormat="false" ht="12.75" hidden="false" customHeight="false" outlineLevel="0" collapsed="false">
      <c r="A1743" s="38" t="s">
        <v>46</v>
      </c>
      <c r="B1743" s="38" t="s">
        <v>56</v>
      </c>
      <c r="C1743" s="38" t="s">
        <v>245</v>
      </c>
      <c r="D1743" s="38" t="s">
        <v>1678</v>
      </c>
      <c r="E1743" s="38" t="s">
        <v>94</v>
      </c>
      <c r="F1743" s="38" t="s">
        <v>804</v>
      </c>
      <c r="G1743" s="38" t="n">
        <v>1</v>
      </c>
      <c r="H1743" s="38" t="s">
        <v>334</v>
      </c>
      <c r="I1743" s="38" t="s">
        <v>2529</v>
      </c>
      <c r="K1743" s="38" t="s">
        <v>800</v>
      </c>
      <c r="N1743" s="38" t="n">
        <v>0.0508556332803333</v>
      </c>
      <c r="O1743" s="38" t="s">
        <v>801</v>
      </c>
      <c r="P1743" s="78" t="s">
        <v>802</v>
      </c>
      <c r="Q1743" s="38" t="n">
        <v>0.543271702195095</v>
      </c>
      <c r="R1743" s="38" t="s">
        <v>803</v>
      </c>
      <c r="T1743" s="38" t="n">
        <v>8.3</v>
      </c>
      <c r="U1743" s="38" t="s">
        <v>804</v>
      </c>
      <c r="V1743" s="38" t="n">
        <v>5.6</v>
      </c>
      <c r="W1743" s="38" t="s">
        <v>805</v>
      </c>
      <c r="AA1743" s="38" t="s">
        <v>804</v>
      </c>
      <c r="AG1743" s="38" t="s">
        <v>806</v>
      </c>
      <c r="AK1743" s="38" t="s">
        <v>807</v>
      </c>
      <c r="AL1743" s="38" t="s">
        <v>808</v>
      </c>
      <c r="AM1743" s="38" t="n">
        <v>0.583</v>
      </c>
    </row>
    <row r="1744" customFormat="false" ht="12.75" hidden="false" customHeight="false" outlineLevel="0" collapsed="false">
      <c r="A1744" s="38" t="s">
        <v>46</v>
      </c>
      <c r="B1744" s="38" t="s">
        <v>56</v>
      </c>
      <c r="C1744" s="38" t="s">
        <v>245</v>
      </c>
      <c r="D1744" s="38" t="s">
        <v>1678</v>
      </c>
      <c r="E1744" s="38" t="s">
        <v>94</v>
      </c>
      <c r="F1744" s="38" t="s">
        <v>804</v>
      </c>
      <c r="G1744" s="38" t="n">
        <v>2</v>
      </c>
      <c r="H1744" s="38" t="s">
        <v>2529</v>
      </c>
      <c r="I1744" s="38" t="s">
        <v>2530</v>
      </c>
      <c r="K1744" s="38" t="s">
        <v>800</v>
      </c>
      <c r="N1744" s="38" t="n">
        <v>0.0469060786816667</v>
      </c>
      <c r="O1744" s="38" t="s">
        <v>801</v>
      </c>
      <c r="P1744" s="78" t="s">
        <v>802</v>
      </c>
      <c r="Q1744" s="38" t="n">
        <v>0.334227520619032</v>
      </c>
      <c r="R1744" s="38" t="s">
        <v>803</v>
      </c>
      <c r="T1744" s="38" t="n">
        <v>8.3</v>
      </c>
      <c r="U1744" s="38" t="s">
        <v>804</v>
      </c>
      <c r="V1744" s="38" t="n">
        <v>5.8</v>
      </c>
      <c r="W1744" s="38" t="s">
        <v>805</v>
      </c>
      <c r="AA1744" s="38" t="s">
        <v>804</v>
      </c>
      <c r="AG1744" s="38" t="s">
        <v>806</v>
      </c>
      <c r="AK1744" s="38" t="s">
        <v>807</v>
      </c>
      <c r="AL1744" s="38" t="s">
        <v>808</v>
      </c>
      <c r="AM1744" s="38" t="n">
        <v>0.583</v>
      </c>
    </row>
    <row r="1745" customFormat="false" ht="12.75" hidden="false" customHeight="false" outlineLevel="0" collapsed="false">
      <c r="A1745" s="38" t="s">
        <v>46</v>
      </c>
      <c r="B1745" s="38" t="s">
        <v>56</v>
      </c>
      <c r="C1745" s="38" t="s">
        <v>245</v>
      </c>
      <c r="D1745" s="38" t="s">
        <v>1678</v>
      </c>
      <c r="E1745" s="38" t="s">
        <v>94</v>
      </c>
      <c r="F1745" s="38" t="s">
        <v>804</v>
      </c>
      <c r="G1745" s="38" t="n">
        <v>3</v>
      </c>
      <c r="H1745" s="38" t="s">
        <v>2530</v>
      </c>
      <c r="I1745" s="38" t="s">
        <v>2531</v>
      </c>
      <c r="K1745" s="38" t="s">
        <v>800</v>
      </c>
      <c r="N1745" s="38" t="n">
        <v>0.046732650583</v>
      </c>
      <c r="O1745" s="38" t="s">
        <v>801</v>
      </c>
      <c r="P1745" s="78" t="s">
        <v>802</v>
      </c>
      <c r="Q1745" s="38" t="n">
        <v>0.236811787087075</v>
      </c>
      <c r="R1745" s="38" t="s">
        <v>803</v>
      </c>
      <c r="T1745" s="38" t="n">
        <v>8.8</v>
      </c>
      <c r="U1745" s="38" t="s">
        <v>804</v>
      </c>
      <c r="V1745" s="38" t="n">
        <v>5.9</v>
      </c>
      <c r="W1745" s="38" t="s">
        <v>805</v>
      </c>
      <c r="AA1745" s="38" t="s">
        <v>804</v>
      </c>
      <c r="AG1745" s="38" t="s">
        <v>806</v>
      </c>
      <c r="AK1745" s="38" t="s">
        <v>807</v>
      </c>
      <c r="AL1745" s="38" t="s">
        <v>808</v>
      </c>
      <c r="AM1745" s="38" t="n">
        <v>0.583</v>
      </c>
    </row>
    <row r="1746" customFormat="false" ht="12.75" hidden="false" customHeight="false" outlineLevel="0" collapsed="false">
      <c r="A1746" s="38" t="s">
        <v>46</v>
      </c>
      <c r="B1746" s="38" t="s">
        <v>56</v>
      </c>
      <c r="C1746" s="38" t="s">
        <v>245</v>
      </c>
      <c r="D1746" s="38" t="s">
        <v>1678</v>
      </c>
      <c r="E1746" s="38" t="s">
        <v>94</v>
      </c>
      <c r="F1746" s="38" t="s">
        <v>804</v>
      </c>
      <c r="G1746" s="38" t="n">
        <v>4</v>
      </c>
      <c r="H1746" s="38" t="s">
        <v>2531</v>
      </c>
      <c r="I1746" s="38" t="s">
        <v>2532</v>
      </c>
      <c r="K1746" s="38" t="s">
        <v>800</v>
      </c>
      <c r="N1746" s="38" t="n">
        <v>0.041757198226</v>
      </c>
      <c r="O1746" s="38" t="s">
        <v>801</v>
      </c>
      <c r="P1746" s="78" t="s">
        <v>802</v>
      </c>
      <c r="Q1746" s="38" t="n">
        <v>0.154975392245472</v>
      </c>
      <c r="R1746" s="38" t="s">
        <v>803</v>
      </c>
      <c r="T1746" s="38" t="n">
        <v>8.7</v>
      </c>
      <c r="U1746" s="38" t="s">
        <v>804</v>
      </c>
      <c r="V1746" s="38" t="n">
        <v>5.9</v>
      </c>
      <c r="W1746" s="38" t="s">
        <v>805</v>
      </c>
      <c r="AA1746" s="38" t="s">
        <v>804</v>
      </c>
      <c r="AG1746" s="38" t="s">
        <v>806</v>
      </c>
      <c r="AK1746" s="38" t="s">
        <v>807</v>
      </c>
      <c r="AL1746" s="38" t="s">
        <v>808</v>
      </c>
      <c r="AM1746" s="38" t="n">
        <v>0.583</v>
      </c>
    </row>
    <row r="1747" customFormat="false" ht="12.75" hidden="false" customHeight="false" outlineLevel="0" collapsed="false">
      <c r="A1747" s="38" t="s">
        <v>46</v>
      </c>
      <c r="B1747" s="38" t="s">
        <v>56</v>
      </c>
      <c r="C1747" s="38" t="s">
        <v>245</v>
      </c>
      <c r="D1747" s="38" t="s">
        <v>1678</v>
      </c>
      <c r="E1747" s="38" t="s">
        <v>94</v>
      </c>
      <c r="F1747" s="38" t="s">
        <v>804</v>
      </c>
      <c r="G1747" s="38" t="n">
        <v>5</v>
      </c>
      <c r="H1747" s="38" t="s">
        <v>2532</v>
      </c>
      <c r="I1747" s="38" t="s">
        <v>2533</v>
      </c>
      <c r="K1747" s="38" t="s">
        <v>800</v>
      </c>
      <c r="N1747" s="38" t="n">
        <v>0.0390798930396667</v>
      </c>
      <c r="O1747" s="38" t="s">
        <v>801</v>
      </c>
      <c r="P1747" s="78" t="s">
        <v>802</v>
      </c>
      <c r="Q1747" s="38" t="n">
        <v>0.125435287290385</v>
      </c>
      <c r="R1747" s="38" t="s">
        <v>803</v>
      </c>
      <c r="T1747" s="38" t="n">
        <v>8.6</v>
      </c>
      <c r="U1747" s="38" t="s">
        <v>804</v>
      </c>
      <c r="V1747" s="38" t="n">
        <v>6</v>
      </c>
      <c r="W1747" s="38" t="s">
        <v>805</v>
      </c>
      <c r="AA1747" s="38" t="s">
        <v>804</v>
      </c>
      <c r="AG1747" s="38" t="s">
        <v>806</v>
      </c>
      <c r="AK1747" s="38" t="s">
        <v>807</v>
      </c>
      <c r="AL1747" s="38" t="s">
        <v>808</v>
      </c>
      <c r="AM1747" s="38" t="n">
        <v>0.583</v>
      </c>
    </row>
    <row r="1748" customFormat="false" ht="12.75" hidden="false" customHeight="false" outlineLevel="0" collapsed="false">
      <c r="A1748" s="38" t="s">
        <v>46</v>
      </c>
      <c r="B1748" s="38" t="s">
        <v>56</v>
      </c>
      <c r="C1748" s="38" t="s">
        <v>245</v>
      </c>
      <c r="D1748" s="38" t="s">
        <v>1678</v>
      </c>
      <c r="E1748" s="38" t="s">
        <v>94</v>
      </c>
      <c r="F1748" s="38" t="s">
        <v>804</v>
      </c>
      <c r="G1748" s="38" t="n">
        <v>6</v>
      </c>
      <c r="H1748" s="38" t="s">
        <v>2533</v>
      </c>
      <c r="I1748" s="38" t="s">
        <v>2534</v>
      </c>
      <c r="K1748" s="38" t="s">
        <v>800</v>
      </c>
      <c r="N1748" s="38" t="n">
        <v>0.03686492672</v>
      </c>
      <c r="O1748" s="38" t="s">
        <v>801</v>
      </c>
      <c r="P1748" s="78" t="s">
        <v>802</v>
      </c>
      <c r="Q1748" s="38" t="n">
        <v>0.104849001132402</v>
      </c>
      <c r="R1748" s="38" t="s">
        <v>803</v>
      </c>
      <c r="T1748" s="38" t="n">
        <v>8.6</v>
      </c>
      <c r="U1748" s="38" t="s">
        <v>804</v>
      </c>
      <c r="V1748" s="38" t="n">
        <v>6.1</v>
      </c>
      <c r="W1748" s="38" t="s">
        <v>805</v>
      </c>
      <c r="AA1748" s="38" t="s">
        <v>804</v>
      </c>
      <c r="AG1748" s="38" t="s">
        <v>806</v>
      </c>
      <c r="AK1748" s="38" t="s">
        <v>807</v>
      </c>
      <c r="AL1748" s="38" t="s">
        <v>808</v>
      </c>
      <c r="AM1748" s="38" t="n">
        <v>0.583</v>
      </c>
    </row>
    <row r="1749" customFormat="false" ht="12.75" hidden="false" customHeight="false" outlineLevel="0" collapsed="false">
      <c r="A1749" s="38" t="s">
        <v>46</v>
      </c>
      <c r="B1749" s="38" t="s">
        <v>56</v>
      </c>
      <c r="C1749" s="38" t="s">
        <v>245</v>
      </c>
      <c r="D1749" s="38" t="s">
        <v>1678</v>
      </c>
      <c r="E1749" s="38" t="s">
        <v>94</v>
      </c>
      <c r="F1749" s="38" t="s">
        <v>804</v>
      </c>
      <c r="G1749" s="38" t="n">
        <v>7</v>
      </c>
      <c r="H1749" s="38" t="s">
        <v>2534</v>
      </c>
      <c r="I1749" s="38" t="s">
        <v>2535</v>
      </c>
      <c r="K1749" s="38" t="s">
        <v>800</v>
      </c>
      <c r="N1749" s="38" t="n">
        <v>0.0354449128593333</v>
      </c>
      <c r="O1749" s="38" t="s">
        <v>801</v>
      </c>
      <c r="P1749" s="78" t="s">
        <v>802</v>
      </c>
      <c r="Q1749" s="38" t="n">
        <v>0.0920344001503581</v>
      </c>
      <c r="R1749" s="38" t="s">
        <v>803</v>
      </c>
      <c r="T1749" s="38" t="n">
        <v>8.4</v>
      </c>
      <c r="U1749" s="38" t="s">
        <v>804</v>
      </c>
      <c r="V1749" s="38" t="n">
        <v>6.2</v>
      </c>
      <c r="W1749" s="38" t="s">
        <v>805</v>
      </c>
      <c r="AA1749" s="38" t="s">
        <v>804</v>
      </c>
      <c r="AG1749" s="38" t="s">
        <v>806</v>
      </c>
      <c r="AK1749" s="38" t="s">
        <v>807</v>
      </c>
      <c r="AL1749" s="38" t="s">
        <v>808</v>
      </c>
      <c r="AM1749" s="38" t="n">
        <v>0.583</v>
      </c>
    </row>
    <row r="1750" customFormat="false" ht="12.75" hidden="false" customHeight="false" outlineLevel="0" collapsed="false">
      <c r="A1750" s="38" t="s">
        <v>46</v>
      </c>
      <c r="B1750" s="38" t="s">
        <v>56</v>
      </c>
      <c r="C1750" s="38" t="s">
        <v>245</v>
      </c>
      <c r="D1750" s="38" t="s">
        <v>1678</v>
      </c>
      <c r="E1750" s="38" t="s">
        <v>94</v>
      </c>
      <c r="F1750" s="38" t="s">
        <v>804</v>
      </c>
      <c r="G1750" s="38" t="n">
        <v>8</v>
      </c>
      <c r="H1750" s="38" t="s">
        <v>2535</v>
      </c>
      <c r="I1750" s="38" t="s">
        <v>2536</v>
      </c>
      <c r="K1750" s="38" t="s">
        <v>800</v>
      </c>
      <c r="N1750" s="38" t="n">
        <v>0.036722207468</v>
      </c>
      <c r="O1750" s="38" t="s">
        <v>801</v>
      </c>
      <c r="P1750" s="78" t="s">
        <v>802</v>
      </c>
      <c r="Q1750" s="38" t="n">
        <v>0.0829643326285895</v>
      </c>
      <c r="R1750" s="38" t="s">
        <v>803</v>
      </c>
      <c r="T1750" s="38" t="n">
        <v>8.7</v>
      </c>
      <c r="U1750" s="38" t="s">
        <v>804</v>
      </c>
      <c r="V1750" s="38" t="n">
        <v>6.3</v>
      </c>
      <c r="W1750" s="38" t="s">
        <v>805</v>
      </c>
      <c r="AA1750" s="38" t="s">
        <v>804</v>
      </c>
      <c r="AG1750" s="38" t="s">
        <v>806</v>
      </c>
      <c r="AK1750" s="38" t="s">
        <v>807</v>
      </c>
      <c r="AL1750" s="38" t="s">
        <v>808</v>
      </c>
      <c r="AM1750" s="38" t="n">
        <v>0.583</v>
      </c>
    </row>
    <row r="1751" customFormat="false" ht="12.75" hidden="false" customHeight="false" outlineLevel="0" collapsed="false">
      <c r="A1751" s="38" t="s">
        <v>46</v>
      </c>
      <c r="B1751" s="38" t="s">
        <v>56</v>
      </c>
      <c r="C1751" s="38" t="s">
        <v>245</v>
      </c>
      <c r="D1751" s="38" t="s">
        <v>1678</v>
      </c>
      <c r="E1751" s="38" t="s">
        <v>94</v>
      </c>
      <c r="F1751" s="38" t="s">
        <v>804</v>
      </c>
      <c r="G1751" s="38" t="n">
        <v>9</v>
      </c>
      <c r="H1751" s="38" t="s">
        <v>2536</v>
      </c>
      <c r="I1751" s="38" t="s">
        <v>2537</v>
      </c>
      <c r="K1751" s="38" t="s">
        <v>800</v>
      </c>
      <c r="N1751" s="38" t="n">
        <v>0.0362081950043333</v>
      </c>
      <c r="O1751" s="38" t="s">
        <v>801</v>
      </c>
      <c r="P1751" s="78" t="s">
        <v>802</v>
      </c>
      <c r="Q1751" s="38" t="n">
        <v>0.0657122770116211</v>
      </c>
      <c r="R1751" s="38" t="s">
        <v>803</v>
      </c>
      <c r="T1751" s="38" t="n">
        <v>8.8</v>
      </c>
      <c r="U1751" s="38" t="s">
        <v>804</v>
      </c>
      <c r="V1751" s="38" t="n">
        <v>6.5</v>
      </c>
      <c r="W1751" s="38" t="s">
        <v>805</v>
      </c>
      <c r="AA1751" s="38" t="s">
        <v>804</v>
      </c>
      <c r="AG1751" s="38" t="s">
        <v>806</v>
      </c>
      <c r="AK1751" s="38" t="s">
        <v>807</v>
      </c>
      <c r="AL1751" s="38" t="s">
        <v>808</v>
      </c>
      <c r="AM1751" s="38" t="n">
        <v>0.583</v>
      </c>
    </row>
    <row r="1752" customFormat="false" ht="12.75" hidden="false" customHeight="false" outlineLevel="0" collapsed="false">
      <c r="A1752" s="38" t="s">
        <v>46</v>
      </c>
      <c r="B1752" s="38" t="s">
        <v>56</v>
      </c>
      <c r="C1752" s="38" t="s">
        <v>245</v>
      </c>
      <c r="D1752" s="38" t="s">
        <v>1678</v>
      </c>
      <c r="E1752" s="38" t="s">
        <v>94</v>
      </c>
      <c r="F1752" s="38" t="s">
        <v>804</v>
      </c>
      <c r="G1752" s="38" t="n">
        <v>10</v>
      </c>
      <c r="H1752" s="38" t="s">
        <v>2537</v>
      </c>
      <c r="I1752" s="38" t="s">
        <v>2538</v>
      </c>
      <c r="K1752" s="38" t="s">
        <v>800</v>
      </c>
      <c r="N1752" s="38" t="n">
        <v>0.0365917672016667</v>
      </c>
      <c r="O1752" s="38" t="s">
        <v>801</v>
      </c>
      <c r="P1752" s="78" t="s">
        <v>802</v>
      </c>
      <c r="Q1752" s="38" t="n">
        <v>0.0701153475095028</v>
      </c>
      <c r="R1752" s="38" t="s">
        <v>803</v>
      </c>
      <c r="T1752" s="38" t="n">
        <v>9</v>
      </c>
      <c r="U1752" s="38" t="s">
        <v>804</v>
      </c>
      <c r="V1752" s="38" t="n">
        <v>6.7</v>
      </c>
      <c r="W1752" s="38" t="s">
        <v>805</v>
      </c>
      <c r="AA1752" s="38" t="s">
        <v>804</v>
      </c>
      <c r="AG1752" s="38" t="s">
        <v>806</v>
      </c>
      <c r="AK1752" s="38" t="s">
        <v>807</v>
      </c>
      <c r="AL1752" s="38" t="s">
        <v>808</v>
      </c>
      <c r="AM1752" s="38" t="n">
        <v>0.583</v>
      </c>
    </row>
    <row r="1753" customFormat="false" ht="12.75" hidden="false" customHeight="false" outlineLevel="0" collapsed="false">
      <c r="A1753" s="38" t="s">
        <v>46</v>
      </c>
      <c r="B1753" s="38" t="s">
        <v>56</v>
      </c>
      <c r="C1753" s="38" t="s">
        <v>245</v>
      </c>
      <c r="D1753" s="38" t="s">
        <v>1678</v>
      </c>
      <c r="E1753" s="38" t="s">
        <v>94</v>
      </c>
      <c r="F1753" s="38" t="s">
        <v>804</v>
      </c>
      <c r="G1753" s="38" t="n">
        <v>11</v>
      </c>
      <c r="H1753" s="38" t="s">
        <v>2538</v>
      </c>
      <c r="I1753" s="38" t="s">
        <v>2539</v>
      </c>
      <c r="K1753" s="38" t="s">
        <v>800</v>
      </c>
      <c r="N1753" s="38" t="n">
        <v>0.034440155558</v>
      </c>
      <c r="O1753" s="38" t="s">
        <v>801</v>
      </c>
      <c r="P1753" s="78" t="s">
        <v>802</v>
      </c>
      <c r="Q1753" s="38" t="n">
        <v>0.0619490412305092</v>
      </c>
      <c r="R1753" s="38" t="s">
        <v>803</v>
      </c>
      <c r="T1753" s="38" t="n">
        <v>9</v>
      </c>
      <c r="U1753" s="38" t="s">
        <v>804</v>
      </c>
      <c r="V1753" s="38" t="n">
        <v>6.8</v>
      </c>
      <c r="W1753" s="38" t="s">
        <v>805</v>
      </c>
      <c r="AA1753" s="38" t="s">
        <v>804</v>
      </c>
      <c r="AG1753" s="38" t="s">
        <v>806</v>
      </c>
      <c r="AK1753" s="38" t="s">
        <v>807</v>
      </c>
      <c r="AL1753" s="38" t="s">
        <v>808</v>
      </c>
      <c r="AM1753" s="38" t="n">
        <v>0.583</v>
      </c>
    </row>
    <row r="1754" customFormat="false" ht="12.75" hidden="false" customHeight="false" outlineLevel="0" collapsed="false">
      <c r="A1754" s="38" t="s">
        <v>46</v>
      </c>
      <c r="B1754" s="38" t="s">
        <v>56</v>
      </c>
      <c r="C1754" s="38" t="s">
        <v>245</v>
      </c>
      <c r="D1754" s="38" t="s">
        <v>1678</v>
      </c>
      <c r="E1754" s="38" t="s">
        <v>94</v>
      </c>
      <c r="F1754" s="38" t="s">
        <v>804</v>
      </c>
      <c r="G1754" s="38" t="n">
        <v>12</v>
      </c>
      <c r="H1754" s="38" t="s">
        <v>2539</v>
      </c>
      <c r="I1754" s="38" t="s">
        <v>2540</v>
      </c>
      <c r="K1754" s="38" t="s">
        <v>800</v>
      </c>
      <c r="N1754" s="38" t="n">
        <v>0.0332652149553333</v>
      </c>
      <c r="O1754" s="38" t="s">
        <v>801</v>
      </c>
      <c r="P1754" s="78" t="s">
        <v>802</v>
      </c>
      <c r="Q1754" s="38" t="n">
        <v>0.0601172232417446</v>
      </c>
      <c r="R1754" s="38" t="s">
        <v>803</v>
      </c>
      <c r="T1754" s="38" t="n">
        <v>9</v>
      </c>
      <c r="U1754" s="38" t="s">
        <v>804</v>
      </c>
      <c r="V1754" s="38" t="n">
        <v>6.9</v>
      </c>
      <c r="W1754" s="38" t="s">
        <v>805</v>
      </c>
      <c r="AA1754" s="38" t="s">
        <v>804</v>
      </c>
      <c r="AG1754" s="38" t="s">
        <v>806</v>
      </c>
      <c r="AK1754" s="38" t="s">
        <v>807</v>
      </c>
      <c r="AL1754" s="38" t="s">
        <v>808</v>
      </c>
      <c r="AM1754" s="38" t="n">
        <v>0.583</v>
      </c>
    </row>
    <row r="1755" customFormat="false" ht="12.75" hidden="false" customHeight="false" outlineLevel="0" collapsed="false">
      <c r="A1755" s="38" t="s">
        <v>46</v>
      </c>
      <c r="B1755" s="38" t="s">
        <v>56</v>
      </c>
      <c r="C1755" s="38" t="s">
        <v>245</v>
      </c>
      <c r="D1755" s="38" t="s">
        <v>1678</v>
      </c>
      <c r="E1755" s="38" t="s">
        <v>94</v>
      </c>
      <c r="F1755" s="38" t="s">
        <v>804</v>
      </c>
      <c r="G1755" s="38" t="n">
        <v>13</v>
      </c>
      <c r="H1755" s="38" t="s">
        <v>2540</v>
      </c>
      <c r="I1755" s="38" t="s">
        <v>2541</v>
      </c>
      <c r="K1755" s="38" t="s">
        <v>800</v>
      </c>
      <c r="N1755" s="38" t="n">
        <v>0.0324012923053333</v>
      </c>
      <c r="O1755" s="38" t="s">
        <v>801</v>
      </c>
      <c r="P1755" s="78" t="s">
        <v>802</v>
      </c>
      <c r="Q1755" s="38" t="n">
        <v>0.0509083854810602</v>
      </c>
      <c r="R1755" s="38" t="s">
        <v>803</v>
      </c>
      <c r="T1755" s="38" t="n">
        <v>8.9</v>
      </c>
      <c r="U1755" s="38" t="s">
        <v>804</v>
      </c>
      <c r="V1755" s="38" t="n">
        <v>6.9</v>
      </c>
      <c r="W1755" s="38" t="s">
        <v>805</v>
      </c>
      <c r="AA1755" s="38" t="s">
        <v>804</v>
      </c>
      <c r="AG1755" s="38" t="s">
        <v>806</v>
      </c>
      <c r="AK1755" s="38" t="s">
        <v>807</v>
      </c>
      <c r="AL1755" s="38" t="s">
        <v>808</v>
      </c>
      <c r="AM1755" s="38" t="n">
        <v>0.583</v>
      </c>
    </row>
    <row r="1756" customFormat="false" ht="12.75" hidden="false" customHeight="false" outlineLevel="0" collapsed="false">
      <c r="A1756" s="38" t="s">
        <v>46</v>
      </c>
      <c r="B1756" s="38" t="s">
        <v>56</v>
      </c>
      <c r="C1756" s="38" t="s">
        <v>245</v>
      </c>
      <c r="D1756" s="38" t="s">
        <v>1678</v>
      </c>
      <c r="E1756" s="38" t="s">
        <v>94</v>
      </c>
      <c r="F1756" s="38" t="s">
        <v>804</v>
      </c>
      <c r="G1756" s="38" t="n">
        <v>14</v>
      </c>
      <c r="H1756" s="38" t="s">
        <v>2541</v>
      </c>
      <c r="I1756" s="38" t="s">
        <v>2542</v>
      </c>
      <c r="K1756" s="38" t="s">
        <v>800</v>
      </c>
      <c r="N1756" s="38" t="n">
        <v>0.030789096405</v>
      </c>
      <c r="O1756" s="38" t="s">
        <v>801</v>
      </c>
      <c r="P1756" s="78" t="s">
        <v>802</v>
      </c>
      <c r="Q1756" s="38" t="n">
        <v>0.0545394343232908</v>
      </c>
      <c r="R1756" s="38" t="s">
        <v>803</v>
      </c>
      <c r="T1756" s="38" t="n">
        <v>8.8</v>
      </c>
      <c r="U1756" s="38" t="s">
        <v>804</v>
      </c>
      <c r="V1756" s="38" t="n">
        <v>6.9</v>
      </c>
      <c r="W1756" s="38" t="s">
        <v>805</v>
      </c>
      <c r="AA1756" s="38" t="s">
        <v>804</v>
      </c>
      <c r="AG1756" s="38" t="s">
        <v>806</v>
      </c>
      <c r="AK1756" s="38" t="s">
        <v>807</v>
      </c>
      <c r="AL1756" s="38" t="s">
        <v>808</v>
      </c>
      <c r="AM1756" s="38" t="n">
        <v>0.583</v>
      </c>
    </row>
    <row r="1757" customFormat="false" ht="12.75" hidden="false" customHeight="false" outlineLevel="0" collapsed="false">
      <c r="A1757" s="38" t="s">
        <v>46</v>
      </c>
      <c r="B1757" s="38" t="s">
        <v>56</v>
      </c>
      <c r="C1757" s="38" t="s">
        <v>245</v>
      </c>
      <c r="D1757" s="38" t="s">
        <v>1678</v>
      </c>
      <c r="E1757" s="38" t="s">
        <v>94</v>
      </c>
      <c r="F1757" s="38" t="s">
        <v>804</v>
      </c>
      <c r="G1757" s="38" t="n">
        <v>15</v>
      </c>
      <c r="H1757" s="38" t="s">
        <v>2542</v>
      </c>
      <c r="I1757" s="38" t="s">
        <v>2543</v>
      </c>
      <c r="K1757" s="38" t="s">
        <v>800</v>
      </c>
      <c r="N1757" s="38" t="n">
        <v>0.030367339234</v>
      </c>
      <c r="O1757" s="38" t="s">
        <v>801</v>
      </c>
      <c r="P1757" s="78" t="s">
        <v>802</v>
      </c>
      <c r="Q1757" s="38" t="n">
        <v>0.0455295897857406</v>
      </c>
      <c r="R1757" s="38" t="s">
        <v>803</v>
      </c>
      <c r="T1757" s="38" t="n">
        <v>9.2</v>
      </c>
      <c r="U1757" s="38" t="s">
        <v>804</v>
      </c>
      <c r="V1757" s="38" t="n">
        <v>6.9</v>
      </c>
      <c r="W1757" s="38" t="s">
        <v>805</v>
      </c>
      <c r="AA1757" s="38" t="s">
        <v>804</v>
      </c>
      <c r="AG1757" s="38" t="s">
        <v>806</v>
      </c>
      <c r="AK1757" s="38" t="s">
        <v>807</v>
      </c>
      <c r="AL1757" s="38" t="s">
        <v>808</v>
      </c>
      <c r="AM1757" s="38" t="n">
        <v>0.583</v>
      </c>
    </row>
    <row r="1758" customFormat="false" ht="12.75" hidden="false" customHeight="false" outlineLevel="0" collapsed="false">
      <c r="A1758" s="38" t="s">
        <v>46</v>
      </c>
      <c r="B1758" s="38" t="s">
        <v>56</v>
      </c>
      <c r="C1758" s="38" t="s">
        <v>245</v>
      </c>
      <c r="D1758" s="38" t="s">
        <v>1678</v>
      </c>
      <c r="E1758" s="38" t="s">
        <v>94</v>
      </c>
      <c r="F1758" s="38" t="s">
        <v>804</v>
      </c>
      <c r="G1758" s="38" t="n">
        <v>16</v>
      </c>
      <c r="H1758" s="38" t="s">
        <v>2543</v>
      </c>
      <c r="I1758" s="38" t="s">
        <v>2544</v>
      </c>
      <c r="K1758" s="38" t="s">
        <v>800</v>
      </c>
      <c r="N1758" s="38" t="n">
        <v>0.0319325076053333</v>
      </c>
      <c r="O1758" s="38" t="s">
        <v>801</v>
      </c>
      <c r="P1758" s="78" t="s">
        <v>802</v>
      </c>
      <c r="Q1758" s="38" t="n">
        <v>0.0386143483213326</v>
      </c>
      <c r="R1758" s="38" t="s">
        <v>803</v>
      </c>
      <c r="T1758" s="38" t="n">
        <v>9.7</v>
      </c>
      <c r="U1758" s="38" t="s">
        <v>804</v>
      </c>
      <c r="V1758" s="38" t="n">
        <v>6.9</v>
      </c>
      <c r="W1758" s="38" t="s">
        <v>805</v>
      </c>
      <c r="AA1758" s="38" t="s">
        <v>804</v>
      </c>
      <c r="AG1758" s="38" t="s">
        <v>806</v>
      </c>
      <c r="AK1758" s="38" t="s">
        <v>807</v>
      </c>
      <c r="AL1758" s="38" t="s">
        <v>808</v>
      </c>
      <c r="AM1758" s="38" t="n">
        <v>0.583</v>
      </c>
    </row>
    <row r="1759" customFormat="false" ht="12.75" hidden="false" customHeight="false" outlineLevel="0" collapsed="false">
      <c r="A1759" s="38" t="s">
        <v>46</v>
      </c>
      <c r="B1759" s="38" t="s">
        <v>56</v>
      </c>
      <c r="C1759" s="38" t="s">
        <v>245</v>
      </c>
      <c r="D1759" s="38" t="s">
        <v>1678</v>
      </c>
      <c r="E1759" s="38" t="s">
        <v>94</v>
      </c>
      <c r="F1759" s="38" t="s">
        <v>804</v>
      </c>
      <c r="G1759" s="38" t="n">
        <v>17</v>
      </c>
      <c r="H1759" s="38" t="s">
        <v>2544</v>
      </c>
      <c r="I1759" s="38" t="s">
        <v>2545</v>
      </c>
      <c r="K1759" s="38" t="s">
        <v>800</v>
      </c>
      <c r="N1759" s="38" t="n">
        <v>0.038818760357</v>
      </c>
      <c r="O1759" s="38" t="s">
        <v>801</v>
      </c>
      <c r="P1759" s="78" t="s">
        <v>802</v>
      </c>
      <c r="Q1759" s="38" t="n">
        <v>0.0598655014733664</v>
      </c>
      <c r="R1759" s="38" t="s">
        <v>803</v>
      </c>
      <c r="T1759" s="38" t="n">
        <v>10.6</v>
      </c>
      <c r="U1759" s="38" t="s">
        <v>804</v>
      </c>
      <c r="V1759" s="38" t="n">
        <v>6.9</v>
      </c>
      <c r="W1759" s="38" t="s">
        <v>805</v>
      </c>
      <c r="AA1759" s="38" t="s">
        <v>804</v>
      </c>
      <c r="AG1759" s="38" t="s">
        <v>806</v>
      </c>
      <c r="AK1759" s="38" t="s">
        <v>807</v>
      </c>
      <c r="AL1759" s="38" t="s">
        <v>808</v>
      </c>
      <c r="AM1759" s="38" t="n">
        <v>0.583</v>
      </c>
    </row>
    <row r="1760" customFormat="false" ht="12.75" hidden="false" customHeight="false" outlineLevel="0" collapsed="false">
      <c r="A1760" s="38" t="s">
        <v>46</v>
      </c>
      <c r="B1760" s="38" t="s">
        <v>56</v>
      </c>
      <c r="C1760" s="38" t="s">
        <v>245</v>
      </c>
      <c r="D1760" s="38" t="s">
        <v>1678</v>
      </c>
      <c r="E1760" s="38" t="s">
        <v>94</v>
      </c>
      <c r="F1760" s="38" t="s">
        <v>804</v>
      </c>
      <c r="G1760" s="38" t="n">
        <v>18</v>
      </c>
      <c r="H1760" s="38" t="s">
        <v>2545</v>
      </c>
      <c r="I1760" s="38" t="s">
        <v>2546</v>
      </c>
      <c r="K1760" s="38" t="s">
        <v>800</v>
      </c>
      <c r="N1760" s="38" t="n">
        <v>0.0392517604996667</v>
      </c>
      <c r="O1760" s="38" t="s">
        <v>801</v>
      </c>
      <c r="P1760" s="78" t="s">
        <v>802</v>
      </c>
      <c r="Q1760" s="38" t="n">
        <v>0.0477563198892335</v>
      </c>
      <c r="R1760" s="38" t="s">
        <v>803</v>
      </c>
      <c r="T1760" s="38" t="n">
        <v>10.6</v>
      </c>
      <c r="U1760" s="38" t="s">
        <v>804</v>
      </c>
      <c r="V1760" s="38" t="n">
        <v>7.1</v>
      </c>
      <c r="W1760" s="38" t="s">
        <v>805</v>
      </c>
      <c r="AA1760" s="38" t="s">
        <v>804</v>
      </c>
      <c r="AG1760" s="38" t="s">
        <v>806</v>
      </c>
      <c r="AK1760" s="38" t="s">
        <v>807</v>
      </c>
      <c r="AL1760" s="38" t="s">
        <v>808</v>
      </c>
      <c r="AM1760" s="38" t="n">
        <v>0.583</v>
      </c>
    </row>
    <row r="1761" customFormat="false" ht="12.75" hidden="false" customHeight="false" outlineLevel="0" collapsed="false">
      <c r="A1761" s="38" t="s">
        <v>46</v>
      </c>
      <c r="B1761" s="38" t="s">
        <v>56</v>
      </c>
      <c r="C1761" s="38" t="s">
        <v>245</v>
      </c>
      <c r="D1761" s="38" t="s">
        <v>1678</v>
      </c>
      <c r="E1761" s="38" t="s">
        <v>94</v>
      </c>
      <c r="F1761" s="38" t="s">
        <v>804</v>
      </c>
      <c r="G1761" s="38" t="n">
        <v>19</v>
      </c>
      <c r="H1761" s="38" t="s">
        <v>2546</v>
      </c>
      <c r="I1761" s="38" t="s">
        <v>2547</v>
      </c>
      <c r="K1761" s="38" t="s">
        <v>800</v>
      </c>
      <c r="N1761" s="38" t="n">
        <v>0.035813877888</v>
      </c>
      <c r="O1761" s="38" t="s">
        <v>801</v>
      </c>
      <c r="P1761" s="78" t="s">
        <v>802</v>
      </c>
      <c r="Q1761" s="38" t="n">
        <v>0.0368174840834274</v>
      </c>
      <c r="R1761" s="38" t="s">
        <v>803</v>
      </c>
      <c r="T1761" s="38" t="n">
        <v>10.3</v>
      </c>
      <c r="U1761" s="38" t="s">
        <v>804</v>
      </c>
      <c r="V1761" s="38" t="n">
        <v>7.4</v>
      </c>
      <c r="W1761" s="38" t="s">
        <v>805</v>
      </c>
      <c r="AA1761" s="38" t="s">
        <v>804</v>
      </c>
      <c r="AG1761" s="38" t="s">
        <v>806</v>
      </c>
      <c r="AK1761" s="38" t="s">
        <v>807</v>
      </c>
      <c r="AL1761" s="38" t="s">
        <v>808</v>
      </c>
      <c r="AM1761" s="38" t="n">
        <v>0.583</v>
      </c>
    </row>
    <row r="1762" customFormat="false" ht="12.75" hidden="false" customHeight="false" outlineLevel="0" collapsed="false">
      <c r="A1762" s="38" t="s">
        <v>46</v>
      </c>
      <c r="B1762" s="38" t="s">
        <v>56</v>
      </c>
      <c r="C1762" s="38" t="s">
        <v>245</v>
      </c>
      <c r="D1762" s="38" t="s">
        <v>1678</v>
      </c>
      <c r="E1762" s="38" t="s">
        <v>94</v>
      </c>
      <c r="F1762" s="38" t="s">
        <v>804</v>
      </c>
      <c r="G1762" s="38" t="n">
        <v>20</v>
      </c>
      <c r="H1762" s="38" t="s">
        <v>2547</v>
      </c>
      <c r="I1762" s="38" t="s">
        <v>2548</v>
      </c>
      <c r="K1762" s="38" t="s">
        <v>800</v>
      </c>
      <c r="N1762" s="38" t="n">
        <v>0.0326019393366667</v>
      </c>
      <c r="O1762" s="38" t="s">
        <v>801</v>
      </c>
      <c r="P1762" s="78" t="s">
        <v>802</v>
      </c>
      <c r="Q1762" s="38" t="n">
        <v>0.0428131633392736</v>
      </c>
      <c r="R1762" s="38" t="s">
        <v>803</v>
      </c>
      <c r="T1762" s="38" t="n">
        <v>10.2</v>
      </c>
      <c r="U1762" s="38" t="s">
        <v>804</v>
      </c>
      <c r="V1762" s="38" t="n">
        <v>7.7</v>
      </c>
      <c r="W1762" s="38" t="s">
        <v>805</v>
      </c>
      <c r="AA1762" s="38" t="s">
        <v>804</v>
      </c>
      <c r="AG1762" s="38" t="s">
        <v>806</v>
      </c>
      <c r="AK1762" s="38" t="s">
        <v>807</v>
      </c>
      <c r="AL1762" s="38" t="s">
        <v>808</v>
      </c>
      <c r="AM1762" s="38" t="n">
        <v>0.583</v>
      </c>
    </row>
    <row r="1763" customFormat="false" ht="12.75" hidden="false" customHeight="false" outlineLevel="0" collapsed="false">
      <c r="A1763" s="38" t="s">
        <v>46</v>
      </c>
      <c r="B1763" s="38" t="s">
        <v>56</v>
      </c>
      <c r="C1763" s="38" t="s">
        <v>245</v>
      </c>
      <c r="D1763" s="38" t="s">
        <v>1678</v>
      </c>
      <c r="E1763" s="38" t="s">
        <v>94</v>
      </c>
      <c r="F1763" s="38" t="s">
        <v>804</v>
      </c>
      <c r="G1763" s="38" t="n">
        <v>21</v>
      </c>
      <c r="H1763" s="38" t="s">
        <v>2548</v>
      </c>
      <c r="I1763" s="38" t="s">
        <v>2549</v>
      </c>
      <c r="K1763" s="38" t="s">
        <v>800</v>
      </c>
      <c r="N1763" s="38" t="n">
        <v>0.0279510271333333</v>
      </c>
      <c r="O1763" s="38" t="s">
        <v>801</v>
      </c>
      <c r="P1763" s="78" t="s">
        <v>802</v>
      </c>
      <c r="Q1763" s="38" t="n">
        <v>0.0200346419819315</v>
      </c>
      <c r="R1763" s="38" t="s">
        <v>803</v>
      </c>
      <c r="T1763" s="38" t="n">
        <v>9</v>
      </c>
      <c r="U1763" s="38" t="s">
        <v>804</v>
      </c>
      <c r="V1763" s="38" t="n">
        <v>7.7</v>
      </c>
      <c r="W1763" s="38" t="s">
        <v>805</v>
      </c>
      <c r="AA1763" s="38" t="s">
        <v>804</v>
      </c>
      <c r="AG1763" s="38" t="s">
        <v>806</v>
      </c>
      <c r="AK1763" s="38" t="s">
        <v>807</v>
      </c>
      <c r="AL1763" s="38" t="s">
        <v>808</v>
      </c>
      <c r="AM1763" s="38" t="n">
        <v>0.583</v>
      </c>
    </row>
    <row r="1764" customFormat="false" ht="12.75" hidden="false" customHeight="false" outlineLevel="0" collapsed="false">
      <c r="A1764" s="38" t="s">
        <v>46</v>
      </c>
      <c r="B1764" s="38" t="s">
        <v>56</v>
      </c>
      <c r="C1764" s="38" t="s">
        <v>245</v>
      </c>
      <c r="D1764" s="38" t="s">
        <v>1678</v>
      </c>
      <c r="E1764" s="38" t="s">
        <v>94</v>
      </c>
      <c r="F1764" s="38" t="s">
        <v>804</v>
      </c>
      <c r="G1764" s="38" t="n">
        <v>22</v>
      </c>
      <c r="H1764" s="38" t="s">
        <v>2549</v>
      </c>
      <c r="I1764" s="38" t="s">
        <v>2550</v>
      </c>
      <c r="K1764" s="38" t="s">
        <v>800</v>
      </c>
      <c r="N1764" s="38" t="n">
        <v>0.027852741793</v>
      </c>
      <c r="O1764" s="38" t="s">
        <v>801</v>
      </c>
      <c r="P1764" s="78" t="s">
        <v>802</v>
      </c>
      <c r="Q1764" s="38" t="n">
        <v>0.0228567448361721</v>
      </c>
      <c r="R1764" s="38" t="s">
        <v>803</v>
      </c>
      <c r="T1764" s="38" t="n">
        <v>8.9</v>
      </c>
      <c r="U1764" s="38" t="s">
        <v>804</v>
      </c>
      <c r="V1764" s="38" t="n">
        <v>7.7</v>
      </c>
      <c r="W1764" s="38" t="s">
        <v>805</v>
      </c>
      <c r="AA1764" s="38" t="s">
        <v>804</v>
      </c>
      <c r="AG1764" s="38" t="s">
        <v>806</v>
      </c>
      <c r="AK1764" s="38" t="s">
        <v>807</v>
      </c>
      <c r="AL1764" s="38" t="s">
        <v>808</v>
      </c>
      <c r="AM1764" s="38" t="n">
        <v>0.583</v>
      </c>
    </row>
    <row r="1765" customFormat="false" ht="12.75" hidden="false" customHeight="false" outlineLevel="0" collapsed="false">
      <c r="A1765" s="38" t="s">
        <v>46</v>
      </c>
      <c r="B1765" s="38" t="s">
        <v>56</v>
      </c>
      <c r="C1765" s="38" t="s">
        <v>245</v>
      </c>
      <c r="D1765" s="38" t="s">
        <v>1678</v>
      </c>
      <c r="E1765" s="38" t="s">
        <v>94</v>
      </c>
      <c r="F1765" s="38" t="s">
        <v>804</v>
      </c>
      <c r="G1765" s="38" t="n">
        <v>23</v>
      </c>
      <c r="H1765" s="38" t="s">
        <v>2550</v>
      </c>
      <c r="I1765" s="38" t="s">
        <v>2551</v>
      </c>
      <c r="K1765" s="38" t="s">
        <v>800</v>
      </c>
      <c r="N1765" s="38" t="n">
        <v>0.027944995813</v>
      </c>
      <c r="O1765" s="38" t="s">
        <v>801</v>
      </c>
      <c r="P1765" s="78" t="s">
        <v>802</v>
      </c>
      <c r="Q1765" s="38" t="n">
        <v>0.0276587862929973</v>
      </c>
      <c r="R1765" s="38" t="s">
        <v>803</v>
      </c>
      <c r="T1765" s="38" t="n">
        <v>8.8</v>
      </c>
      <c r="U1765" s="38" t="s">
        <v>804</v>
      </c>
      <c r="V1765" s="38" t="n">
        <v>7.7</v>
      </c>
      <c r="W1765" s="38" t="s">
        <v>805</v>
      </c>
      <c r="AA1765" s="38" t="s">
        <v>804</v>
      </c>
      <c r="AG1765" s="38" t="s">
        <v>806</v>
      </c>
      <c r="AK1765" s="38" t="s">
        <v>807</v>
      </c>
      <c r="AL1765" s="38" t="s">
        <v>808</v>
      </c>
      <c r="AM1765" s="38" t="n">
        <v>0.583</v>
      </c>
    </row>
    <row r="1766" customFormat="false" ht="12.75" hidden="false" customHeight="false" outlineLevel="0" collapsed="false">
      <c r="A1766" s="38" t="s">
        <v>46</v>
      </c>
      <c r="B1766" s="38" t="s">
        <v>56</v>
      </c>
      <c r="C1766" s="38" t="s">
        <v>245</v>
      </c>
      <c r="D1766" s="38" t="s">
        <v>1678</v>
      </c>
      <c r="E1766" s="38" t="s">
        <v>94</v>
      </c>
      <c r="F1766" s="38" t="s">
        <v>804</v>
      </c>
      <c r="G1766" s="38" t="n">
        <v>24</v>
      </c>
      <c r="H1766" s="38" t="s">
        <v>2551</v>
      </c>
      <c r="I1766" s="38" t="s">
        <v>2552</v>
      </c>
      <c r="K1766" s="38" t="s">
        <v>800</v>
      </c>
      <c r="N1766" s="38" t="n">
        <v>0.023362397245</v>
      </c>
      <c r="O1766" s="38" t="s">
        <v>801</v>
      </c>
      <c r="P1766" s="78" t="s">
        <v>802</v>
      </c>
      <c r="Q1766" s="38" t="n">
        <v>0.0218546669670817</v>
      </c>
      <c r="R1766" s="38" t="s">
        <v>803</v>
      </c>
      <c r="T1766" s="38" t="n">
        <v>7.3</v>
      </c>
      <c r="U1766" s="38" t="s">
        <v>804</v>
      </c>
      <c r="V1766" s="38" t="n">
        <v>7.6</v>
      </c>
      <c r="W1766" s="38" t="s">
        <v>805</v>
      </c>
      <c r="AA1766" s="38" t="s">
        <v>804</v>
      </c>
      <c r="AG1766" s="38" t="s">
        <v>806</v>
      </c>
      <c r="AK1766" s="38" t="s">
        <v>807</v>
      </c>
      <c r="AL1766" s="38" t="s">
        <v>808</v>
      </c>
      <c r="AM1766" s="38" t="n">
        <v>0.583</v>
      </c>
    </row>
    <row r="1767" customFormat="false" ht="12.75" hidden="false" customHeight="false" outlineLevel="0" collapsed="false">
      <c r="A1767" s="38" t="s">
        <v>46</v>
      </c>
      <c r="B1767" s="38" t="s">
        <v>56</v>
      </c>
      <c r="C1767" s="38" t="s">
        <v>245</v>
      </c>
      <c r="D1767" s="38" t="s">
        <v>1678</v>
      </c>
      <c r="E1767" s="38" t="s">
        <v>94</v>
      </c>
      <c r="F1767" s="38" t="s">
        <v>804</v>
      </c>
      <c r="G1767" s="38" t="n">
        <v>25</v>
      </c>
      <c r="H1767" s="38" t="s">
        <v>2552</v>
      </c>
      <c r="I1767" s="38" t="s">
        <v>2553</v>
      </c>
      <c r="K1767" s="38" t="s">
        <v>800</v>
      </c>
      <c r="N1767" s="38" t="n">
        <v>0.0198911251316667</v>
      </c>
      <c r="O1767" s="38" t="s">
        <v>801</v>
      </c>
      <c r="P1767" s="78" t="s">
        <v>802</v>
      </c>
      <c r="Q1767" s="38" t="n">
        <v>0.020384017873598</v>
      </c>
      <c r="R1767" s="38" t="s">
        <v>803</v>
      </c>
      <c r="T1767" s="38" t="n">
        <v>5.1</v>
      </c>
      <c r="U1767" s="38" t="s">
        <v>804</v>
      </c>
      <c r="V1767" s="38" t="n">
        <v>7.5</v>
      </c>
      <c r="W1767" s="38" t="s">
        <v>805</v>
      </c>
      <c r="AA1767" s="38" t="s">
        <v>804</v>
      </c>
      <c r="AG1767" s="38" t="s">
        <v>806</v>
      </c>
      <c r="AK1767" s="38" t="s">
        <v>807</v>
      </c>
      <c r="AL1767" s="38" t="s">
        <v>808</v>
      </c>
      <c r="AM1767" s="38" t="n">
        <v>0.583</v>
      </c>
    </row>
    <row r="1768" customFormat="false" ht="12.75" hidden="false" customHeight="false" outlineLevel="0" collapsed="false">
      <c r="A1768" s="38" t="s">
        <v>46</v>
      </c>
      <c r="B1768" s="38" t="s">
        <v>56</v>
      </c>
      <c r="C1768" s="38" t="s">
        <v>245</v>
      </c>
      <c r="D1768" s="38" t="s">
        <v>1678</v>
      </c>
      <c r="E1768" s="38" t="s">
        <v>94</v>
      </c>
      <c r="F1768" s="38" t="s">
        <v>804</v>
      </c>
      <c r="G1768" s="38" t="n">
        <v>26</v>
      </c>
      <c r="H1768" s="38" t="s">
        <v>2553</v>
      </c>
      <c r="I1768" s="38" t="s">
        <v>2554</v>
      </c>
      <c r="K1768" s="38" t="s">
        <v>800</v>
      </c>
      <c r="N1768" s="38" t="n">
        <v>0.0253694818883333</v>
      </c>
      <c r="O1768" s="38" t="s">
        <v>801</v>
      </c>
      <c r="P1768" s="78" t="s">
        <v>802</v>
      </c>
      <c r="Q1768" s="38" t="n">
        <v>0.0283826090828521</v>
      </c>
      <c r="R1768" s="38" t="s">
        <v>803</v>
      </c>
      <c r="T1768" s="38" t="n">
        <v>5.1</v>
      </c>
      <c r="U1768" s="38" t="s">
        <v>804</v>
      </c>
      <c r="V1768" s="38" t="n">
        <v>7.3</v>
      </c>
      <c r="W1768" s="38" t="s">
        <v>805</v>
      </c>
      <c r="AA1768" s="38" t="s">
        <v>804</v>
      </c>
      <c r="AG1768" s="38" t="s">
        <v>806</v>
      </c>
      <c r="AK1768" s="38" t="s">
        <v>807</v>
      </c>
      <c r="AL1768" s="38" t="s">
        <v>808</v>
      </c>
      <c r="AM1768" s="38" t="n">
        <v>0.583</v>
      </c>
    </row>
    <row r="1769" customFormat="false" ht="12.75" hidden="false" customHeight="false" outlineLevel="0" collapsed="false">
      <c r="A1769" s="38" t="s">
        <v>46</v>
      </c>
      <c r="B1769" s="38" t="s">
        <v>56</v>
      </c>
      <c r="C1769" s="38" t="s">
        <v>245</v>
      </c>
      <c r="D1769" s="38" t="s">
        <v>1678</v>
      </c>
      <c r="E1769" s="38" t="s">
        <v>94</v>
      </c>
      <c r="F1769" s="38" t="s">
        <v>804</v>
      </c>
      <c r="G1769" s="38" t="n">
        <v>27</v>
      </c>
      <c r="H1769" s="38" t="s">
        <v>2554</v>
      </c>
      <c r="I1769" s="38" t="s">
        <v>2555</v>
      </c>
      <c r="K1769" s="38" t="s">
        <v>800</v>
      </c>
      <c r="N1769" s="38" t="n">
        <v>0.033957936769</v>
      </c>
      <c r="O1769" s="38" t="s">
        <v>801</v>
      </c>
      <c r="P1769" s="78" t="s">
        <v>802</v>
      </c>
      <c r="Q1769" s="38" t="n">
        <v>0.0337759656688667</v>
      </c>
      <c r="R1769" s="38" t="s">
        <v>803</v>
      </c>
      <c r="T1769" s="38" t="n">
        <v>5.9</v>
      </c>
      <c r="U1769" s="38" t="s">
        <v>804</v>
      </c>
      <c r="V1769" s="38" t="n">
        <v>7.1</v>
      </c>
      <c r="W1769" s="38" t="s">
        <v>805</v>
      </c>
      <c r="AA1769" s="38" t="s">
        <v>804</v>
      </c>
      <c r="AG1769" s="38" t="s">
        <v>806</v>
      </c>
      <c r="AK1769" s="38" t="s">
        <v>807</v>
      </c>
      <c r="AL1769" s="38" t="s">
        <v>808</v>
      </c>
      <c r="AM1769" s="38" t="n">
        <v>0.583</v>
      </c>
    </row>
    <row r="1770" customFormat="false" ht="12.75" hidden="false" customHeight="false" outlineLevel="0" collapsed="false">
      <c r="A1770" s="38" t="s">
        <v>46</v>
      </c>
      <c r="B1770" s="38" t="s">
        <v>56</v>
      </c>
      <c r="C1770" s="38" t="s">
        <v>245</v>
      </c>
      <c r="D1770" s="38" t="s">
        <v>1678</v>
      </c>
      <c r="E1770" s="38" t="s">
        <v>94</v>
      </c>
      <c r="F1770" s="38" t="s">
        <v>804</v>
      </c>
      <c r="G1770" s="38" t="n">
        <v>28</v>
      </c>
      <c r="H1770" s="38" t="s">
        <v>2555</v>
      </c>
      <c r="I1770" s="38" t="s">
        <v>2556</v>
      </c>
      <c r="K1770" s="38" t="s">
        <v>800</v>
      </c>
      <c r="N1770" s="38" t="n">
        <v>0.0330161346833333</v>
      </c>
      <c r="O1770" s="38" t="s">
        <v>801</v>
      </c>
      <c r="P1770" s="78" t="s">
        <v>802</v>
      </c>
      <c r="Q1770" s="38" t="n">
        <v>0.0206883249251626</v>
      </c>
      <c r="R1770" s="38" t="s">
        <v>803</v>
      </c>
      <c r="T1770" s="38" t="n">
        <v>5.8</v>
      </c>
      <c r="U1770" s="38" t="s">
        <v>804</v>
      </c>
      <c r="V1770" s="38" t="n">
        <v>7</v>
      </c>
      <c r="W1770" s="38" t="s">
        <v>805</v>
      </c>
      <c r="AA1770" s="38" t="s">
        <v>804</v>
      </c>
      <c r="AG1770" s="38" t="s">
        <v>806</v>
      </c>
      <c r="AK1770" s="38" t="s">
        <v>807</v>
      </c>
      <c r="AL1770" s="38" t="s">
        <v>808</v>
      </c>
      <c r="AM1770" s="38" t="n">
        <v>0.583</v>
      </c>
    </row>
    <row r="1771" customFormat="false" ht="12.75" hidden="false" customHeight="false" outlineLevel="0" collapsed="false">
      <c r="A1771" s="38" t="s">
        <v>46</v>
      </c>
      <c r="B1771" s="38" t="s">
        <v>56</v>
      </c>
      <c r="C1771" s="38" t="s">
        <v>245</v>
      </c>
      <c r="D1771" s="38" t="s">
        <v>1678</v>
      </c>
      <c r="E1771" s="38" t="s">
        <v>94</v>
      </c>
      <c r="F1771" s="38" t="s">
        <v>804</v>
      </c>
      <c r="G1771" s="38" t="n">
        <v>29</v>
      </c>
      <c r="H1771" s="38" t="s">
        <v>2556</v>
      </c>
      <c r="I1771" s="38" t="s">
        <v>2557</v>
      </c>
      <c r="K1771" s="38" t="s">
        <v>800</v>
      </c>
      <c r="N1771" s="38" t="n">
        <v>0.0288295079016667</v>
      </c>
      <c r="O1771" s="38" t="s">
        <v>801</v>
      </c>
      <c r="P1771" s="78" t="s">
        <v>802</v>
      </c>
      <c r="Q1771" s="38" t="n">
        <v>0.0105148742449523</v>
      </c>
      <c r="R1771" s="38" t="s">
        <v>803</v>
      </c>
      <c r="T1771" s="38" t="n">
        <v>3.9</v>
      </c>
      <c r="U1771" s="38" t="s">
        <v>804</v>
      </c>
      <c r="V1771" s="38" t="n">
        <v>7</v>
      </c>
      <c r="W1771" s="38" t="s">
        <v>805</v>
      </c>
      <c r="AA1771" s="38" t="s">
        <v>804</v>
      </c>
      <c r="AG1771" s="38" t="s">
        <v>806</v>
      </c>
      <c r="AK1771" s="38" t="s">
        <v>807</v>
      </c>
      <c r="AL1771" s="38" t="s">
        <v>808</v>
      </c>
      <c r="AM1771" s="38" t="n">
        <v>0.583</v>
      </c>
    </row>
    <row r="1772" customFormat="false" ht="12.75" hidden="false" customHeight="false" outlineLevel="0" collapsed="false">
      <c r="A1772" s="38" t="s">
        <v>46</v>
      </c>
      <c r="B1772" s="38" t="s">
        <v>56</v>
      </c>
      <c r="C1772" s="38" t="s">
        <v>245</v>
      </c>
      <c r="D1772" s="38" t="s">
        <v>1678</v>
      </c>
      <c r="E1772" s="38" t="s">
        <v>94</v>
      </c>
      <c r="F1772" s="38" t="s">
        <v>804</v>
      </c>
      <c r="G1772" s="38" t="n">
        <v>30</v>
      </c>
      <c r="H1772" s="38" t="s">
        <v>2557</v>
      </c>
      <c r="I1772" s="38" t="s">
        <v>2558</v>
      </c>
      <c r="K1772" s="38" t="s">
        <v>800</v>
      </c>
      <c r="N1772" s="38" t="n">
        <v>0.0191415271923333</v>
      </c>
      <c r="O1772" s="38" t="s">
        <v>801</v>
      </c>
      <c r="P1772" s="78" t="s">
        <v>802</v>
      </c>
      <c r="Q1772" s="38" t="n">
        <v>0.0119512563449198</v>
      </c>
      <c r="R1772" s="38" t="s">
        <v>803</v>
      </c>
      <c r="T1772" s="38" t="n">
        <v>2.9</v>
      </c>
      <c r="U1772" s="38" t="s">
        <v>804</v>
      </c>
      <c r="V1772" s="38" t="n">
        <v>6.8</v>
      </c>
      <c r="W1772" s="38" t="s">
        <v>805</v>
      </c>
      <c r="AA1772" s="38" t="s">
        <v>804</v>
      </c>
      <c r="AG1772" s="38" t="s">
        <v>806</v>
      </c>
      <c r="AK1772" s="38" t="s">
        <v>807</v>
      </c>
      <c r="AL1772" s="38" t="s">
        <v>808</v>
      </c>
      <c r="AM1772" s="38" t="n">
        <v>0.583</v>
      </c>
    </row>
    <row r="1773" customFormat="false" ht="12.75" hidden="false" customHeight="false" outlineLevel="0" collapsed="false">
      <c r="A1773" s="38" t="s">
        <v>46</v>
      </c>
      <c r="B1773" s="38" t="s">
        <v>56</v>
      </c>
      <c r="C1773" s="38" t="s">
        <v>245</v>
      </c>
      <c r="D1773" s="38" t="s">
        <v>1678</v>
      </c>
      <c r="E1773" s="38" t="s">
        <v>94</v>
      </c>
      <c r="F1773" s="38" t="s">
        <v>804</v>
      </c>
      <c r="G1773" s="38" t="n">
        <v>31</v>
      </c>
      <c r="H1773" s="38" t="s">
        <v>2558</v>
      </c>
      <c r="I1773" s="38" t="s">
        <v>2559</v>
      </c>
      <c r="K1773" s="38" t="s">
        <v>800</v>
      </c>
      <c r="N1773" s="38" t="n">
        <v>0.0150785075403333</v>
      </c>
      <c r="O1773" s="38" t="s">
        <v>801</v>
      </c>
      <c r="P1773" s="78" t="s">
        <v>802</v>
      </c>
      <c r="Q1773" s="38" t="n">
        <v>0.00879342163146619</v>
      </c>
      <c r="R1773" s="38" t="s">
        <v>803</v>
      </c>
      <c r="T1773" s="38" t="n">
        <v>1.3</v>
      </c>
      <c r="U1773" s="38" t="s">
        <v>804</v>
      </c>
      <c r="V1773" s="38" t="n">
        <v>6.5</v>
      </c>
      <c r="W1773" s="38" t="s">
        <v>805</v>
      </c>
      <c r="AA1773" s="38" t="s">
        <v>804</v>
      </c>
      <c r="AG1773" s="38" t="s">
        <v>806</v>
      </c>
      <c r="AK1773" s="38" t="s">
        <v>807</v>
      </c>
      <c r="AL1773" s="38" t="s">
        <v>808</v>
      </c>
      <c r="AM1773" s="38" t="n">
        <v>0.583</v>
      </c>
    </row>
    <row r="1774" customFormat="false" ht="12.75" hidden="false" customHeight="false" outlineLevel="0" collapsed="false">
      <c r="A1774" s="38" t="s">
        <v>46</v>
      </c>
      <c r="B1774" s="38" t="s">
        <v>56</v>
      </c>
      <c r="C1774" s="38" t="s">
        <v>245</v>
      </c>
      <c r="D1774" s="38" t="s">
        <v>1678</v>
      </c>
      <c r="E1774" s="38" t="s">
        <v>94</v>
      </c>
      <c r="F1774" s="38" t="s">
        <v>804</v>
      </c>
      <c r="G1774" s="38" t="n">
        <v>32</v>
      </c>
      <c r="H1774" s="38" t="s">
        <v>2559</v>
      </c>
      <c r="I1774" s="38" t="s">
        <v>2560</v>
      </c>
      <c r="K1774" s="38" t="s">
        <v>800</v>
      </c>
      <c r="N1774" s="38" t="n">
        <v>0.012956767009</v>
      </c>
      <c r="O1774" s="38" t="s">
        <v>801</v>
      </c>
      <c r="P1774" s="78" t="s">
        <v>802</v>
      </c>
      <c r="Q1774" s="38" t="n">
        <v>0.00648711497412544</v>
      </c>
      <c r="R1774" s="38" t="s">
        <v>803</v>
      </c>
      <c r="T1774" s="38" t="n">
        <v>0.4</v>
      </c>
      <c r="U1774" s="38" t="s">
        <v>804</v>
      </c>
      <c r="V1774" s="38" t="n">
        <v>6.2</v>
      </c>
      <c r="W1774" s="38" t="s">
        <v>805</v>
      </c>
      <c r="AA1774" s="38" t="s">
        <v>804</v>
      </c>
      <c r="AG1774" s="38" t="s">
        <v>806</v>
      </c>
      <c r="AK1774" s="38" t="s">
        <v>807</v>
      </c>
      <c r="AL1774" s="38" t="s">
        <v>808</v>
      </c>
      <c r="AM1774" s="38" t="n">
        <v>0.583</v>
      </c>
    </row>
    <row r="1775" customFormat="false" ht="12.75" hidden="false" customHeight="false" outlineLevel="0" collapsed="false">
      <c r="A1775" s="38" t="s">
        <v>46</v>
      </c>
      <c r="B1775" s="38" t="s">
        <v>56</v>
      </c>
      <c r="C1775" s="38" t="s">
        <v>245</v>
      </c>
      <c r="D1775" s="38" t="s">
        <v>1678</v>
      </c>
      <c r="E1775" s="38" t="s">
        <v>94</v>
      </c>
      <c r="F1775" s="38" t="s">
        <v>804</v>
      </c>
      <c r="G1775" s="38" t="n">
        <v>33</v>
      </c>
      <c r="H1775" s="38" t="s">
        <v>2560</v>
      </c>
      <c r="I1775" s="38" t="s">
        <v>2561</v>
      </c>
      <c r="K1775" s="38" t="s">
        <v>800</v>
      </c>
      <c r="N1775" s="38" t="n">
        <v>0.0117228056713333</v>
      </c>
      <c r="O1775" s="38" t="s">
        <v>801</v>
      </c>
      <c r="P1775" s="78" t="s">
        <v>802</v>
      </c>
      <c r="Q1775" s="38" t="n">
        <v>0.00365746242124069</v>
      </c>
      <c r="R1775" s="38" t="s">
        <v>803</v>
      </c>
      <c r="T1775" s="38" t="n">
        <v>-1.4</v>
      </c>
      <c r="U1775" s="38" t="s">
        <v>804</v>
      </c>
      <c r="V1775" s="38" t="n">
        <v>5.7</v>
      </c>
      <c r="W1775" s="38" t="s">
        <v>805</v>
      </c>
      <c r="AA1775" s="38" t="s">
        <v>804</v>
      </c>
      <c r="AG1775" s="38" t="s">
        <v>806</v>
      </c>
      <c r="AK1775" s="38" t="s">
        <v>807</v>
      </c>
      <c r="AL1775" s="38" t="s">
        <v>808</v>
      </c>
      <c r="AM1775" s="38" t="n">
        <v>0.583</v>
      </c>
    </row>
    <row r="1776" customFormat="false" ht="12.75" hidden="false" customHeight="false" outlineLevel="0" collapsed="false">
      <c r="A1776" s="38" t="s">
        <v>46</v>
      </c>
      <c r="B1776" s="38" t="s">
        <v>56</v>
      </c>
      <c r="C1776" s="38" t="s">
        <v>245</v>
      </c>
      <c r="D1776" s="38" t="s">
        <v>1678</v>
      </c>
      <c r="E1776" s="38" t="s">
        <v>94</v>
      </c>
      <c r="F1776" s="38" t="s">
        <v>804</v>
      </c>
      <c r="G1776" s="38" t="n">
        <v>34</v>
      </c>
      <c r="H1776" s="38" t="s">
        <v>2561</v>
      </c>
      <c r="I1776" s="38" t="s">
        <v>2562</v>
      </c>
      <c r="K1776" s="38" t="s">
        <v>800</v>
      </c>
      <c r="N1776" s="38" t="n">
        <v>0.010802337406</v>
      </c>
      <c r="O1776" s="38" t="s">
        <v>801</v>
      </c>
      <c r="P1776" s="78" t="s">
        <v>802</v>
      </c>
      <c r="Q1776" s="38" t="n">
        <v>0.00576111855661699</v>
      </c>
      <c r="R1776" s="38" t="s">
        <v>803</v>
      </c>
      <c r="T1776" s="38" t="n">
        <v>-1.9</v>
      </c>
      <c r="U1776" s="38" t="s">
        <v>804</v>
      </c>
      <c r="V1776" s="38" t="n">
        <v>5.4</v>
      </c>
      <c r="W1776" s="38" t="s">
        <v>805</v>
      </c>
      <c r="AA1776" s="38" t="s">
        <v>804</v>
      </c>
      <c r="AG1776" s="38" t="s">
        <v>806</v>
      </c>
      <c r="AK1776" s="38" t="s">
        <v>807</v>
      </c>
      <c r="AL1776" s="38" t="s">
        <v>808</v>
      </c>
      <c r="AM1776" s="38" t="n">
        <v>0.583</v>
      </c>
    </row>
    <row r="1777" customFormat="false" ht="12.75" hidden="false" customHeight="false" outlineLevel="0" collapsed="false">
      <c r="A1777" s="38" t="s">
        <v>46</v>
      </c>
      <c r="B1777" s="38" t="s">
        <v>56</v>
      </c>
      <c r="C1777" s="38" t="s">
        <v>245</v>
      </c>
      <c r="D1777" s="38" t="s">
        <v>1678</v>
      </c>
      <c r="E1777" s="38" t="s">
        <v>94</v>
      </c>
      <c r="F1777" s="38" t="s">
        <v>804</v>
      </c>
      <c r="G1777" s="38" t="n">
        <v>35</v>
      </c>
      <c r="H1777" s="38" t="s">
        <v>2562</v>
      </c>
      <c r="I1777" s="38" t="s">
        <v>2563</v>
      </c>
      <c r="K1777" s="38" t="s">
        <v>800</v>
      </c>
      <c r="N1777" s="38" t="n">
        <v>0.0137565992433333</v>
      </c>
      <c r="O1777" s="38" t="s">
        <v>801</v>
      </c>
      <c r="P1777" s="78" t="s">
        <v>802</v>
      </c>
      <c r="Q1777" s="38" t="n">
        <v>-0.00151769972996021</v>
      </c>
      <c r="R1777" s="38" t="s">
        <v>803</v>
      </c>
      <c r="T1777" s="38" t="n">
        <v>-2.3</v>
      </c>
      <c r="U1777" s="38" t="s">
        <v>804</v>
      </c>
      <c r="V1777" s="38" t="n">
        <v>4.8</v>
      </c>
      <c r="W1777" s="38" t="s">
        <v>805</v>
      </c>
      <c r="AA1777" s="38" t="s">
        <v>804</v>
      </c>
      <c r="AG1777" s="38" t="s">
        <v>806</v>
      </c>
      <c r="AK1777" s="38" t="s">
        <v>807</v>
      </c>
      <c r="AL1777" s="38" t="s">
        <v>808</v>
      </c>
      <c r="AM1777" s="38" t="n">
        <v>0.583</v>
      </c>
    </row>
    <row r="1778" customFormat="false" ht="12.75" hidden="false" customHeight="false" outlineLevel="0" collapsed="false">
      <c r="A1778" s="38" t="s">
        <v>46</v>
      </c>
      <c r="B1778" s="38" t="s">
        <v>56</v>
      </c>
      <c r="C1778" s="38" t="s">
        <v>245</v>
      </c>
      <c r="D1778" s="38" t="s">
        <v>1678</v>
      </c>
      <c r="E1778" s="38" t="s">
        <v>94</v>
      </c>
      <c r="F1778" s="38" t="s">
        <v>804</v>
      </c>
      <c r="G1778" s="38" t="n">
        <v>36</v>
      </c>
      <c r="H1778" s="38" t="s">
        <v>2563</v>
      </c>
      <c r="I1778" s="38" t="s">
        <v>2564</v>
      </c>
      <c r="K1778" s="38" t="s">
        <v>800</v>
      </c>
      <c r="N1778" s="38" t="n">
        <v>0.0191147377236667</v>
      </c>
      <c r="O1778" s="38" t="s">
        <v>801</v>
      </c>
      <c r="P1778" s="78" t="s">
        <v>802</v>
      </c>
      <c r="Q1778" s="38" t="n">
        <v>0.0265596019616694</v>
      </c>
      <c r="R1778" s="38" t="s">
        <v>803</v>
      </c>
      <c r="T1778" s="38" t="n">
        <v>1.4</v>
      </c>
      <c r="U1778" s="38" t="s">
        <v>804</v>
      </c>
      <c r="V1778" s="38" t="n">
        <v>4.5</v>
      </c>
      <c r="W1778" s="38" t="s">
        <v>805</v>
      </c>
      <c r="AA1778" s="38" t="s">
        <v>804</v>
      </c>
      <c r="AG1778" s="38" t="s">
        <v>806</v>
      </c>
      <c r="AK1778" s="38" t="s">
        <v>807</v>
      </c>
      <c r="AL1778" s="38" t="s">
        <v>808</v>
      </c>
      <c r="AM1778" s="38" t="n">
        <v>0.583</v>
      </c>
    </row>
    <row r="1779" customFormat="false" ht="12.75" hidden="false" customHeight="false" outlineLevel="0" collapsed="false">
      <c r="A1779" s="38" t="s">
        <v>46</v>
      </c>
      <c r="B1779" s="38" t="s">
        <v>56</v>
      </c>
      <c r="C1779" s="38" t="s">
        <v>245</v>
      </c>
      <c r="D1779" s="38" t="s">
        <v>1678</v>
      </c>
      <c r="E1779" s="38" t="s">
        <v>94</v>
      </c>
      <c r="F1779" s="38" t="s">
        <v>804</v>
      </c>
      <c r="G1779" s="38" t="n">
        <v>37</v>
      </c>
      <c r="H1779" s="38" t="s">
        <v>2564</v>
      </c>
      <c r="I1779" s="38" t="s">
        <v>2565</v>
      </c>
      <c r="K1779" s="38" t="s">
        <v>800</v>
      </c>
      <c r="N1779" s="38" t="n">
        <v>0.024640840985</v>
      </c>
      <c r="O1779" s="38" t="s">
        <v>801</v>
      </c>
      <c r="P1779" s="78" t="s">
        <v>802</v>
      </c>
      <c r="Q1779" s="38" t="n">
        <v>0.0298521125460778</v>
      </c>
      <c r="R1779" s="38" t="s">
        <v>803</v>
      </c>
      <c r="T1779" s="38" t="n">
        <v>4</v>
      </c>
      <c r="U1779" s="38" t="s">
        <v>804</v>
      </c>
      <c r="V1779" s="38" t="n">
        <v>4.6</v>
      </c>
      <c r="W1779" s="38" t="s">
        <v>805</v>
      </c>
      <c r="AA1779" s="38" t="s">
        <v>804</v>
      </c>
      <c r="AG1779" s="38" t="s">
        <v>806</v>
      </c>
      <c r="AK1779" s="38" t="s">
        <v>807</v>
      </c>
      <c r="AL1779" s="38" t="s">
        <v>808</v>
      </c>
      <c r="AM1779" s="38" t="n">
        <v>0.583</v>
      </c>
    </row>
    <row r="1780" customFormat="false" ht="12.75" hidden="false" customHeight="false" outlineLevel="0" collapsed="false">
      <c r="A1780" s="38" t="s">
        <v>46</v>
      </c>
      <c r="B1780" s="38" t="s">
        <v>56</v>
      </c>
      <c r="C1780" s="38" t="s">
        <v>245</v>
      </c>
      <c r="D1780" s="38" t="s">
        <v>1678</v>
      </c>
      <c r="E1780" s="38" t="s">
        <v>94</v>
      </c>
      <c r="F1780" s="38" t="s">
        <v>804</v>
      </c>
      <c r="G1780" s="38" t="n">
        <v>38</v>
      </c>
      <c r="H1780" s="38" t="s">
        <v>2565</v>
      </c>
      <c r="I1780" s="38" t="s">
        <v>2566</v>
      </c>
      <c r="K1780" s="38" t="s">
        <v>800</v>
      </c>
      <c r="N1780" s="38" t="n">
        <v>0.0238868856783333</v>
      </c>
      <c r="O1780" s="38" t="s">
        <v>801</v>
      </c>
      <c r="P1780" s="78" t="s">
        <v>802</v>
      </c>
      <c r="Q1780" s="38" t="n">
        <v>0.0237088635959422</v>
      </c>
      <c r="R1780" s="38" t="s">
        <v>803</v>
      </c>
      <c r="T1780" s="38" t="n">
        <v>4.2</v>
      </c>
      <c r="U1780" s="38" t="s">
        <v>804</v>
      </c>
      <c r="V1780" s="38" t="n">
        <v>5</v>
      </c>
      <c r="W1780" s="38" t="s">
        <v>805</v>
      </c>
      <c r="AA1780" s="38" t="s">
        <v>804</v>
      </c>
      <c r="AG1780" s="38" t="s">
        <v>806</v>
      </c>
      <c r="AK1780" s="38" t="s">
        <v>807</v>
      </c>
      <c r="AL1780" s="38" t="s">
        <v>808</v>
      </c>
      <c r="AM1780" s="38" t="n">
        <v>0.583</v>
      </c>
    </row>
    <row r="1781" customFormat="false" ht="12.75" hidden="false" customHeight="false" outlineLevel="0" collapsed="false">
      <c r="A1781" s="38" t="s">
        <v>46</v>
      </c>
      <c r="B1781" s="38" t="s">
        <v>56</v>
      </c>
      <c r="C1781" s="38" t="s">
        <v>245</v>
      </c>
      <c r="D1781" s="38" t="s">
        <v>1678</v>
      </c>
      <c r="E1781" s="38" t="s">
        <v>94</v>
      </c>
      <c r="F1781" s="38" t="s">
        <v>804</v>
      </c>
      <c r="G1781" s="38" t="n">
        <v>39</v>
      </c>
      <c r="H1781" s="38" t="s">
        <v>2566</v>
      </c>
      <c r="I1781" s="38" t="s">
        <v>2567</v>
      </c>
      <c r="K1781" s="38" t="s">
        <v>800</v>
      </c>
      <c r="N1781" s="38" t="n">
        <v>0.0166776642366667</v>
      </c>
      <c r="O1781" s="38" t="s">
        <v>801</v>
      </c>
      <c r="P1781" s="78" t="s">
        <v>802</v>
      </c>
      <c r="Q1781" s="38" t="n">
        <v>0.0109645306801851</v>
      </c>
      <c r="R1781" s="38" t="s">
        <v>803</v>
      </c>
      <c r="T1781" s="38" t="n">
        <v>2.6</v>
      </c>
      <c r="U1781" s="38" t="s">
        <v>804</v>
      </c>
      <c r="V1781" s="38" t="n">
        <v>5.5</v>
      </c>
      <c r="W1781" s="38" t="s">
        <v>805</v>
      </c>
      <c r="AA1781" s="38" t="s">
        <v>804</v>
      </c>
      <c r="AG1781" s="38" t="s">
        <v>806</v>
      </c>
      <c r="AK1781" s="38" t="s">
        <v>807</v>
      </c>
      <c r="AL1781" s="38" t="s">
        <v>808</v>
      </c>
      <c r="AM1781" s="38" t="n">
        <v>0.583</v>
      </c>
    </row>
    <row r="1782" customFormat="false" ht="12.75" hidden="false" customHeight="false" outlineLevel="0" collapsed="false">
      <c r="A1782" s="38" t="s">
        <v>46</v>
      </c>
      <c r="B1782" s="38" t="s">
        <v>56</v>
      </c>
      <c r="C1782" s="38" t="s">
        <v>245</v>
      </c>
      <c r="D1782" s="38" t="s">
        <v>1678</v>
      </c>
      <c r="E1782" s="38" t="s">
        <v>94</v>
      </c>
      <c r="F1782" s="38" t="s">
        <v>804</v>
      </c>
      <c r="G1782" s="38" t="n">
        <v>40</v>
      </c>
      <c r="H1782" s="38" t="s">
        <v>2567</v>
      </c>
      <c r="I1782" s="38" t="s">
        <v>2568</v>
      </c>
      <c r="K1782" s="38" t="s">
        <v>800</v>
      </c>
      <c r="N1782" s="38" t="n">
        <v>0.0136093227366667</v>
      </c>
      <c r="O1782" s="38" t="s">
        <v>801</v>
      </c>
      <c r="P1782" s="78" t="s">
        <v>802</v>
      </c>
      <c r="Q1782" s="38" t="n">
        <v>0.00486737339023186</v>
      </c>
      <c r="R1782" s="38" t="s">
        <v>803</v>
      </c>
      <c r="T1782" s="38" t="n">
        <v>0.9</v>
      </c>
      <c r="U1782" s="38" t="s">
        <v>804</v>
      </c>
      <c r="V1782" s="38" t="n">
        <v>5.5</v>
      </c>
      <c r="W1782" s="38" t="s">
        <v>805</v>
      </c>
      <c r="AA1782" s="38" t="s">
        <v>804</v>
      </c>
      <c r="AG1782" s="38" t="s">
        <v>806</v>
      </c>
      <c r="AK1782" s="38" t="s">
        <v>807</v>
      </c>
      <c r="AL1782" s="38" t="s">
        <v>808</v>
      </c>
      <c r="AM1782" s="38" t="n">
        <v>0.583</v>
      </c>
    </row>
    <row r="1783" customFormat="false" ht="12.75" hidden="false" customHeight="false" outlineLevel="0" collapsed="false">
      <c r="A1783" s="38" t="s">
        <v>46</v>
      </c>
      <c r="B1783" s="38" t="s">
        <v>56</v>
      </c>
      <c r="C1783" s="38" t="s">
        <v>245</v>
      </c>
      <c r="D1783" s="38" t="s">
        <v>1678</v>
      </c>
      <c r="E1783" s="38" t="s">
        <v>94</v>
      </c>
      <c r="F1783" s="38" t="s">
        <v>804</v>
      </c>
      <c r="G1783" s="38" t="n">
        <v>41</v>
      </c>
      <c r="H1783" s="38" t="s">
        <v>2568</v>
      </c>
      <c r="I1783" s="38" t="s">
        <v>2569</v>
      </c>
      <c r="K1783" s="38" t="s">
        <v>800</v>
      </c>
      <c r="N1783" s="38" t="n">
        <v>0.0127155458156667</v>
      </c>
      <c r="O1783" s="38" t="s">
        <v>801</v>
      </c>
      <c r="P1783" s="78" t="s">
        <v>802</v>
      </c>
      <c r="Q1783" s="38" t="n">
        <v>0.00378646944027529</v>
      </c>
      <c r="R1783" s="38" t="s">
        <v>803</v>
      </c>
      <c r="T1783" s="38" t="n">
        <v>-0.1</v>
      </c>
      <c r="U1783" s="38" t="s">
        <v>804</v>
      </c>
      <c r="V1783" s="38" t="n">
        <v>5.2</v>
      </c>
      <c r="W1783" s="38" t="s">
        <v>805</v>
      </c>
      <c r="AA1783" s="38" t="s">
        <v>804</v>
      </c>
      <c r="AG1783" s="38" t="s">
        <v>806</v>
      </c>
      <c r="AK1783" s="38" t="s">
        <v>807</v>
      </c>
      <c r="AL1783" s="38" t="s">
        <v>808</v>
      </c>
      <c r="AM1783" s="38" t="n">
        <v>0.583</v>
      </c>
    </row>
    <row r="1784" customFormat="false" ht="12.75" hidden="false" customHeight="false" outlineLevel="0" collapsed="false">
      <c r="A1784" s="38" t="s">
        <v>46</v>
      </c>
      <c r="B1784" s="38" t="s">
        <v>56</v>
      </c>
      <c r="C1784" s="38" t="s">
        <v>245</v>
      </c>
      <c r="D1784" s="38" t="s">
        <v>1678</v>
      </c>
      <c r="E1784" s="38" t="s">
        <v>94</v>
      </c>
      <c r="F1784" s="38" t="s">
        <v>804</v>
      </c>
      <c r="G1784" s="38" t="n">
        <v>42</v>
      </c>
      <c r="H1784" s="38" t="s">
        <v>2569</v>
      </c>
      <c r="I1784" s="38" t="s">
        <v>2570</v>
      </c>
      <c r="K1784" s="38" t="s">
        <v>800</v>
      </c>
      <c r="N1784" s="38" t="n">
        <v>0.0134049998733333</v>
      </c>
      <c r="O1784" s="38" t="s">
        <v>801</v>
      </c>
      <c r="P1784" s="78" t="s">
        <v>802</v>
      </c>
      <c r="Q1784" s="38" t="n">
        <v>0.00311775277880297</v>
      </c>
      <c r="R1784" s="38" t="s">
        <v>803</v>
      </c>
      <c r="T1784" s="38" t="n">
        <v>0.2</v>
      </c>
      <c r="U1784" s="38" t="s">
        <v>804</v>
      </c>
      <c r="V1784" s="38" t="n">
        <v>4.9</v>
      </c>
      <c r="W1784" s="38" t="s">
        <v>805</v>
      </c>
      <c r="AA1784" s="38" t="s">
        <v>804</v>
      </c>
      <c r="AG1784" s="38" t="s">
        <v>806</v>
      </c>
      <c r="AK1784" s="38" t="s">
        <v>807</v>
      </c>
      <c r="AL1784" s="38" t="s">
        <v>808</v>
      </c>
      <c r="AM1784" s="38" t="n">
        <v>0.583</v>
      </c>
    </row>
    <row r="1785" customFormat="false" ht="12.75" hidden="false" customHeight="false" outlineLevel="0" collapsed="false">
      <c r="A1785" s="38" t="s">
        <v>46</v>
      </c>
      <c r="B1785" s="38" t="s">
        <v>56</v>
      </c>
      <c r="C1785" s="38" t="s">
        <v>245</v>
      </c>
      <c r="D1785" s="38" t="s">
        <v>1678</v>
      </c>
      <c r="E1785" s="38" t="s">
        <v>94</v>
      </c>
      <c r="F1785" s="38" t="s">
        <v>804</v>
      </c>
      <c r="G1785" s="38" t="n">
        <v>43</v>
      </c>
      <c r="H1785" s="38" t="s">
        <v>2570</v>
      </c>
      <c r="I1785" s="38" t="s">
        <v>2571</v>
      </c>
      <c r="K1785" s="38" t="s">
        <v>800</v>
      </c>
      <c r="N1785" s="38" t="n">
        <v>0.0140040011966667</v>
      </c>
      <c r="O1785" s="38" t="s">
        <v>801</v>
      </c>
      <c r="P1785" s="78" t="s">
        <v>802</v>
      </c>
      <c r="Q1785" s="38" t="n">
        <v>0.00433727588183486</v>
      </c>
      <c r="R1785" s="38" t="s">
        <v>803</v>
      </c>
      <c r="T1785" s="38" t="n">
        <v>1.2</v>
      </c>
      <c r="U1785" s="38" t="s">
        <v>804</v>
      </c>
      <c r="V1785" s="38" t="n">
        <v>4.6</v>
      </c>
      <c r="W1785" s="38" t="s">
        <v>805</v>
      </c>
      <c r="AA1785" s="38" t="s">
        <v>804</v>
      </c>
      <c r="AG1785" s="38" t="s">
        <v>806</v>
      </c>
      <c r="AK1785" s="38" t="s">
        <v>807</v>
      </c>
      <c r="AL1785" s="38" t="s">
        <v>808</v>
      </c>
      <c r="AM1785" s="38" t="n">
        <v>0.583</v>
      </c>
    </row>
    <row r="1786" customFormat="false" ht="12.75" hidden="false" customHeight="false" outlineLevel="0" collapsed="false">
      <c r="A1786" s="38" t="s">
        <v>46</v>
      </c>
      <c r="B1786" s="38" t="s">
        <v>56</v>
      </c>
      <c r="C1786" s="38" t="s">
        <v>245</v>
      </c>
      <c r="D1786" s="38" t="s">
        <v>1678</v>
      </c>
      <c r="E1786" s="38" t="s">
        <v>94</v>
      </c>
      <c r="F1786" s="38" t="s">
        <v>804</v>
      </c>
      <c r="G1786" s="38" t="n">
        <v>44</v>
      </c>
      <c r="H1786" s="38" t="s">
        <v>2571</v>
      </c>
      <c r="I1786" s="38" t="s">
        <v>2572</v>
      </c>
      <c r="K1786" s="38" t="s">
        <v>800</v>
      </c>
      <c r="N1786" s="38" t="n">
        <v>0.0136464805306667</v>
      </c>
      <c r="O1786" s="38" t="s">
        <v>801</v>
      </c>
      <c r="P1786" s="78" t="s">
        <v>802</v>
      </c>
      <c r="Q1786" s="38" t="n">
        <v>0.00901041543632569</v>
      </c>
      <c r="R1786" s="38" t="s">
        <v>803</v>
      </c>
      <c r="T1786" s="38" t="n">
        <v>1.4</v>
      </c>
      <c r="U1786" s="38" t="s">
        <v>804</v>
      </c>
      <c r="V1786" s="38" t="n">
        <v>4.4</v>
      </c>
      <c r="W1786" s="38" t="s">
        <v>805</v>
      </c>
      <c r="AA1786" s="38" t="s">
        <v>804</v>
      </c>
      <c r="AG1786" s="38" t="s">
        <v>806</v>
      </c>
      <c r="AK1786" s="38" t="s">
        <v>807</v>
      </c>
      <c r="AL1786" s="38" t="s">
        <v>808</v>
      </c>
      <c r="AM1786" s="38" t="n">
        <v>0.583</v>
      </c>
    </row>
    <row r="1787" customFormat="false" ht="12.75" hidden="false" customHeight="false" outlineLevel="0" collapsed="false">
      <c r="A1787" s="38" t="s">
        <v>46</v>
      </c>
      <c r="B1787" s="38" t="s">
        <v>56</v>
      </c>
      <c r="C1787" s="38" t="s">
        <v>245</v>
      </c>
      <c r="D1787" s="38" t="s">
        <v>1678</v>
      </c>
      <c r="E1787" s="38" t="s">
        <v>94</v>
      </c>
      <c r="F1787" s="38" t="s">
        <v>804</v>
      </c>
      <c r="G1787" s="38" t="n">
        <v>45</v>
      </c>
      <c r="H1787" s="38" t="s">
        <v>2572</v>
      </c>
      <c r="I1787" s="38" t="s">
        <v>2573</v>
      </c>
      <c r="K1787" s="38" t="s">
        <v>800</v>
      </c>
      <c r="N1787" s="38" t="n">
        <v>0.0165970150726667</v>
      </c>
      <c r="O1787" s="38" t="s">
        <v>801</v>
      </c>
      <c r="P1787" s="78" t="s">
        <v>802</v>
      </c>
      <c r="Q1787" s="38" t="n">
        <v>0.0111209282835978</v>
      </c>
      <c r="R1787" s="38" t="s">
        <v>803</v>
      </c>
      <c r="T1787" s="38" t="n">
        <v>2.3</v>
      </c>
      <c r="U1787" s="38" t="s">
        <v>804</v>
      </c>
      <c r="V1787" s="38" t="n">
        <v>4.3</v>
      </c>
      <c r="W1787" s="38" t="s">
        <v>805</v>
      </c>
      <c r="AA1787" s="38" t="s">
        <v>804</v>
      </c>
      <c r="AG1787" s="38" t="s">
        <v>806</v>
      </c>
      <c r="AK1787" s="38" t="s">
        <v>807</v>
      </c>
      <c r="AL1787" s="38" t="s">
        <v>808</v>
      </c>
      <c r="AM1787" s="38" t="n">
        <v>0.583</v>
      </c>
    </row>
    <row r="1788" customFormat="false" ht="12.75" hidden="false" customHeight="false" outlineLevel="0" collapsed="false">
      <c r="A1788" s="38" t="s">
        <v>46</v>
      </c>
      <c r="B1788" s="38" t="s">
        <v>56</v>
      </c>
      <c r="C1788" s="38" t="s">
        <v>245</v>
      </c>
      <c r="D1788" s="38" t="s">
        <v>1678</v>
      </c>
      <c r="E1788" s="38" t="s">
        <v>94</v>
      </c>
      <c r="F1788" s="38" t="s">
        <v>804</v>
      </c>
      <c r="G1788" s="38" t="n">
        <v>46</v>
      </c>
      <c r="H1788" s="38" t="s">
        <v>2573</v>
      </c>
      <c r="I1788" s="38" t="s">
        <v>2574</v>
      </c>
      <c r="K1788" s="38" t="s">
        <v>800</v>
      </c>
      <c r="N1788" s="38" t="n">
        <v>0.0209397958313333</v>
      </c>
      <c r="O1788" s="38" t="s">
        <v>801</v>
      </c>
      <c r="P1788" s="78" t="s">
        <v>802</v>
      </c>
      <c r="Q1788" s="38" t="n">
        <v>0.0182757914753336</v>
      </c>
      <c r="R1788" s="38" t="s">
        <v>803</v>
      </c>
      <c r="T1788" s="38" t="n">
        <v>4.2</v>
      </c>
      <c r="U1788" s="38" t="s">
        <v>804</v>
      </c>
      <c r="V1788" s="38" t="n">
        <v>4.3</v>
      </c>
      <c r="W1788" s="38" t="s">
        <v>805</v>
      </c>
      <c r="AA1788" s="38" t="s">
        <v>804</v>
      </c>
      <c r="AG1788" s="38" t="s">
        <v>806</v>
      </c>
      <c r="AK1788" s="38" t="s">
        <v>807</v>
      </c>
      <c r="AL1788" s="38" t="s">
        <v>808</v>
      </c>
      <c r="AM1788" s="38" t="n">
        <v>0.583</v>
      </c>
    </row>
    <row r="1789" customFormat="false" ht="12.75" hidden="false" customHeight="false" outlineLevel="0" collapsed="false">
      <c r="A1789" s="38" t="s">
        <v>46</v>
      </c>
      <c r="B1789" s="38" t="s">
        <v>56</v>
      </c>
      <c r="C1789" s="38" t="s">
        <v>245</v>
      </c>
      <c r="D1789" s="38" t="s">
        <v>1678</v>
      </c>
      <c r="E1789" s="38" t="s">
        <v>94</v>
      </c>
      <c r="F1789" s="38" t="s">
        <v>804</v>
      </c>
      <c r="G1789" s="38" t="n">
        <v>47</v>
      </c>
      <c r="H1789" s="38" t="s">
        <v>2574</v>
      </c>
      <c r="I1789" s="38" t="s">
        <v>2575</v>
      </c>
      <c r="K1789" s="38" t="s">
        <v>800</v>
      </c>
      <c r="N1789" s="38" t="n">
        <v>0.024273996378</v>
      </c>
      <c r="O1789" s="38" t="s">
        <v>801</v>
      </c>
      <c r="P1789" s="78" t="s">
        <v>802</v>
      </c>
      <c r="Q1789" s="38" t="n">
        <v>0.0202559631910369</v>
      </c>
      <c r="R1789" s="38" t="s">
        <v>803</v>
      </c>
      <c r="T1789" s="38" t="n">
        <v>5.3</v>
      </c>
      <c r="U1789" s="38" t="s">
        <v>804</v>
      </c>
      <c r="V1789" s="38" t="n">
        <v>4.5</v>
      </c>
      <c r="W1789" s="38" t="s">
        <v>805</v>
      </c>
      <c r="AA1789" s="38" t="s">
        <v>804</v>
      </c>
      <c r="AG1789" s="38" t="s">
        <v>806</v>
      </c>
      <c r="AK1789" s="38" t="s">
        <v>807</v>
      </c>
      <c r="AL1789" s="38" t="s">
        <v>808</v>
      </c>
      <c r="AM1789" s="38" t="n">
        <v>0.583</v>
      </c>
    </row>
    <row r="1790" customFormat="false" ht="12.75" hidden="false" customHeight="false" outlineLevel="0" collapsed="false">
      <c r="A1790" s="38" t="s">
        <v>46</v>
      </c>
      <c r="B1790" s="38" t="s">
        <v>56</v>
      </c>
      <c r="C1790" s="38" t="s">
        <v>245</v>
      </c>
      <c r="D1790" s="38" t="s">
        <v>1678</v>
      </c>
      <c r="E1790" s="38" t="s">
        <v>94</v>
      </c>
      <c r="F1790" s="38" t="s">
        <v>804</v>
      </c>
      <c r="G1790" s="38" t="n">
        <v>48</v>
      </c>
      <c r="H1790" s="38" t="s">
        <v>2575</v>
      </c>
      <c r="I1790" s="38" t="s">
        <v>2576</v>
      </c>
      <c r="K1790" s="38" t="s">
        <v>800</v>
      </c>
      <c r="N1790" s="38" t="n">
        <v>0.0202789133926667</v>
      </c>
      <c r="O1790" s="38" t="s">
        <v>801</v>
      </c>
      <c r="P1790" s="78" t="s">
        <v>802</v>
      </c>
      <c r="Q1790" s="38" t="n">
        <v>0.0140466302232805</v>
      </c>
      <c r="R1790" s="38" t="s">
        <v>803</v>
      </c>
      <c r="T1790" s="38" t="n">
        <v>4.8</v>
      </c>
      <c r="U1790" s="38" t="s">
        <v>804</v>
      </c>
      <c r="V1790" s="38" t="n">
        <v>5</v>
      </c>
      <c r="W1790" s="38" t="s">
        <v>805</v>
      </c>
      <c r="AA1790" s="38" t="s">
        <v>804</v>
      </c>
      <c r="AG1790" s="38" t="s">
        <v>806</v>
      </c>
      <c r="AK1790" s="38" t="s">
        <v>807</v>
      </c>
      <c r="AL1790" s="38" t="s">
        <v>808</v>
      </c>
      <c r="AM1790" s="38" t="n">
        <v>0.583</v>
      </c>
    </row>
    <row r="1791" customFormat="false" ht="12.75" hidden="false" customHeight="false" outlineLevel="0" collapsed="false">
      <c r="A1791" s="38" t="s">
        <v>46</v>
      </c>
      <c r="B1791" s="38" t="s">
        <v>56</v>
      </c>
      <c r="C1791" s="38" t="s">
        <v>245</v>
      </c>
      <c r="D1791" s="38" t="s">
        <v>1678</v>
      </c>
      <c r="E1791" s="38" t="s">
        <v>94</v>
      </c>
      <c r="F1791" s="38" t="s">
        <v>804</v>
      </c>
      <c r="G1791" s="38" t="n">
        <v>49</v>
      </c>
      <c r="H1791" s="38" t="s">
        <v>2576</v>
      </c>
      <c r="I1791" s="38" t="s">
        <v>2577</v>
      </c>
      <c r="K1791" s="38" t="s">
        <v>800</v>
      </c>
      <c r="N1791" s="38" t="n">
        <v>0.0163879142783333</v>
      </c>
      <c r="O1791" s="38" t="s">
        <v>801</v>
      </c>
      <c r="P1791" s="78" t="s">
        <v>802</v>
      </c>
      <c r="Q1791" s="38" t="n">
        <v>0.00749020382510273</v>
      </c>
      <c r="R1791" s="38" t="s">
        <v>803</v>
      </c>
      <c r="T1791" s="38" t="n">
        <v>4.1</v>
      </c>
      <c r="U1791" s="38" t="s">
        <v>804</v>
      </c>
      <c r="V1791" s="38" t="n">
        <v>5.1</v>
      </c>
      <c r="W1791" s="38" t="s">
        <v>805</v>
      </c>
      <c r="AA1791" s="38" t="s">
        <v>804</v>
      </c>
      <c r="AG1791" s="38" t="s">
        <v>806</v>
      </c>
      <c r="AK1791" s="38" t="s">
        <v>807</v>
      </c>
      <c r="AL1791" s="38" t="s">
        <v>808</v>
      </c>
      <c r="AM1791" s="38" t="n">
        <v>0.583</v>
      </c>
    </row>
    <row r="1792" customFormat="false" ht="12.75" hidden="false" customHeight="false" outlineLevel="0" collapsed="false">
      <c r="A1792" s="38" t="s">
        <v>46</v>
      </c>
      <c r="B1792" s="38" t="s">
        <v>56</v>
      </c>
      <c r="C1792" s="38" t="s">
        <v>245</v>
      </c>
      <c r="D1792" s="38" t="s">
        <v>1678</v>
      </c>
      <c r="E1792" s="38" t="s">
        <v>94</v>
      </c>
      <c r="F1792" s="38" t="s">
        <v>804</v>
      </c>
      <c r="G1792" s="38" t="n">
        <v>50</v>
      </c>
      <c r="H1792" s="38" t="s">
        <v>2577</v>
      </c>
      <c r="I1792" s="38" t="s">
        <v>2578</v>
      </c>
      <c r="K1792" s="38" t="s">
        <v>800</v>
      </c>
      <c r="N1792" s="38" t="n">
        <v>0.0144913970226667</v>
      </c>
      <c r="O1792" s="38" t="s">
        <v>801</v>
      </c>
      <c r="P1792" s="78" t="s">
        <v>802</v>
      </c>
      <c r="Q1792" s="38" t="n">
        <v>0.00571291652491702</v>
      </c>
      <c r="R1792" s="38" t="s">
        <v>803</v>
      </c>
      <c r="T1792" s="38" t="n">
        <v>2.5</v>
      </c>
      <c r="U1792" s="38" t="s">
        <v>804</v>
      </c>
      <c r="V1792" s="38" t="n">
        <v>5.1</v>
      </c>
      <c r="W1792" s="38" t="s">
        <v>805</v>
      </c>
      <c r="AA1792" s="38" t="s">
        <v>804</v>
      </c>
      <c r="AG1792" s="38" t="s">
        <v>806</v>
      </c>
      <c r="AK1792" s="38" t="s">
        <v>807</v>
      </c>
      <c r="AL1792" s="38" t="s">
        <v>808</v>
      </c>
      <c r="AM1792" s="38" t="n">
        <v>0.583</v>
      </c>
    </row>
    <row r="1793" customFormat="false" ht="12.75" hidden="false" customHeight="false" outlineLevel="0" collapsed="false">
      <c r="A1793" s="38" t="s">
        <v>46</v>
      </c>
      <c r="B1793" s="38" t="s">
        <v>56</v>
      </c>
      <c r="C1793" s="38" t="s">
        <v>245</v>
      </c>
      <c r="D1793" s="38" t="s">
        <v>1678</v>
      </c>
      <c r="E1793" s="38" t="s">
        <v>94</v>
      </c>
      <c r="F1793" s="38" t="s">
        <v>804</v>
      </c>
      <c r="G1793" s="38" t="n">
        <v>51</v>
      </c>
      <c r="H1793" s="38" t="s">
        <v>2578</v>
      </c>
      <c r="I1793" s="38" t="s">
        <v>2579</v>
      </c>
      <c r="K1793" s="38" t="s">
        <v>800</v>
      </c>
      <c r="N1793" s="38" t="n">
        <v>0.013396900535</v>
      </c>
      <c r="O1793" s="38" t="s">
        <v>801</v>
      </c>
      <c r="P1793" s="78" t="s">
        <v>802</v>
      </c>
      <c r="Q1793" s="38" t="n">
        <v>0.00196723666885275</v>
      </c>
      <c r="R1793" s="38" t="s">
        <v>803</v>
      </c>
      <c r="T1793" s="38" t="n">
        <v>1.2</v>
      </c>
      <c r="U1793" s="38" t="s">
        <v>804</v>
      </c>
      <c r="V1793" s="38" t="n">
        <v>4.9</v>
      </c>
      <c r="W1793" s="38" t="s">
        <v>805</v>
      </c>
      <c r="AA1793" s="38" t="s">
        <v>804</v>
      </c>
      <c r="AG1793" s="38" t="s">
        <v>806</v>
      </c>
      <c r="AK1793" s="38" t="s">
        <v>807</v>
      </c>
      <c r="AL1793" s="38" t="s">
        <v>808</v>
      </c>
      <c r="AM1793" s="38" t="n">
        <v>0.583</v>
      </c>
    </row>
    <row r="1794" customFormat="false" ht="12.75" hidden="false" customHeight="false" outlineLevel="0" collapsed="false">
      <c r="A1794" s="38" t="s">
        <v>46</v>
      </c>
      <c r="B1794" s="38" t="s">
        <v>56</v>
      </c>
      <c r="C1794" s="38" t="s">
        <v>245</v>
      </c>
      <c r="D1794" s="38" t="s">
        <v>1678</v>
      </c>
      <c r="E1794" s="38" t="s">
        <v>94</v>
      </c>
      <c r="F1794" s="38" t="s">
        <v>804</v>
      </c>
      <c r="G1794" s="38" t="n">
        <v>52</v>
      </c>
      <c r="H1794" s="38" t="s">
        <v>2579</v>
      </c>
      <c r="I1794" s="38" t="s">
        <v>2580</v>
      </c>
      <c r="K1794" s="38" t="s">
        <v>800</v>
      </c>
      <c r="N1794" s="38" t="n">
        <v>0.0143247874356667</v>
      </c>
      <c r="O1794" s="38" t="s">
        <v>801</v>
      </c>
      <c r="P1794" s="78" t="s">
        <v>802</v>
      </c>
      <c r="Q1794" s="38" t="n">
        <v>0.00270497649790646</v>
      </c>
      <c r="R1794" s="38" t="s">
        <v>803</v>
      </c>
      <c r="T1794" s="38" t="n">
        <v>1.5</v>
      </c>
      <c r="U1794" s="38" t="s">
        <v>804</v>
      </c>
      <c r="V1794" s="38" t="n">
        <v>4.6</v>
      </c>
      <c r="W1794" s="38" t="s">
        <v>805</v>
      </c>
      <c r="AA1794" s="38" t="s">
        <v>804</v>
      </c>
      <c r="AG1794" s="38" t="s">
        <v>806</v>
      </c>
      <c r="AK1794" s="38" t="s">
        <v>807</v>
      </c>
      <c r="AL1794" s="38" t="s">
        <v>808</v>
      </c>
      <c r="AM1794" s="38" t="n">
        <v>0.583</v>
      </c>
    </row>
    <row r="1795" customFormat="false" ht="12.75" hidden="false" customHeight="false" outlineLevel="0" collapsed="false">
      <c r="A1795" s="38" t="s">
        <v>46</v>
      </c>
      <c r="B1795" s="38" t="s">
        <v>56</v>
      </c>
      <c r="C1795" s="38" t="s">
        <v>245</v>
      </c>
      <c r="D1795" s="38" t="s">
        <v>1678</v>
      </c>
      <c r="E1795" s="38" t="s">
        <v>94</v>
      </c>
      <c r="F1795" s="38" t="s">
        <v>804</v>
      </c>
      <c r="G1795" s="38" t="n">
        <v>53</v>
      </c>
      <c r="H1795" s="38" t="s">
        <v>2580</v>
      </c>
      <c r="I1795" s="38" t="s">
        <v>335</v>
      </c>
      <c r="K1795" s="38" t="s">
        <v>800</v>
      </c>
      <c r="N1795" s="38" t="n">
        <v>0.0146228762513333</v>
      </c>
      <c r="O1795" s="38" t="s">
        <v>801</v>
      </c>
      <c r="P1795" s="78" t="s">
        <v>802</v>
      </c>
      <c r="Q1795" s="38" t="n">
        <v>0.0040811868007992</v>
      </c>
      <c r="R1795" s="38" t="s">
        <v>803</v>
      </c>
      <c r="T1795" s="38" t="n">
        <v>1.8</v>
      </c>
      <c r="U1795" s="38" t="s">
        <v>804</v>
      </c>
      <c r="V1795" s="38" t="n">
        <v>4.5</v>
      </c>
      <c r="W1795" s="38" t="s">
        <v>805</v>
      </c>
      <c r="AA1795" s="38" t="s">
        <v>804</v>
      </c>
      <c r="AG1795" s="38" t="s">
        <v>806</v>
      </c>
      <c r="AK1795" s="38" t="s">
        <v>807</v>
      </c>
      <c r="AL1795" s="38" t="s">
        <v>808</v>
      </c>
      <c r="AM1795" s="38" t="n">
        <v>0.583</v>
      </c>
    </row>
    <row r="1796" customFormat="false" ht="12.75" hidden="false" customHeight="false" outlineLevel="0" collapsed="false">
      <c r="A1796" s="38" t="s">
        <v>46</v>
      </c>
      <c r="B1796" s="38" t="s">
        <v>56</v>
      </c>
      <c r="C1796" s="38" t="s">
        <v>245</v>
      </c>
      <c r="D1796" s="38" t="s">
        <v>1741</v>
      </c>
      <c r="E1796" s="38" t="s">
        <v>98</v>
      </c>
      <c r="F1796" s="38" t="s">
        <v>804</v>
      </c>
      <c r="G1796" s="38" t="n">
        <v>1</v>
      </c>
      <c r="H1796" s="38" t="s">
        <v>336</v>
      </c>
      <c r="I1796" s="38" t="s">
        <v>2581</v>
      </c>
      <c r="K1796" s="38" t="s">
        <v>800</v>
      </c>
      <c r="N1796" s="38" t="n">
        <v>0.0508556332803333</v>
      </c>
      <c r="O1796" s="38" t="s">
        <v>801</v>
      </c>
      <c r="P1796" s="78" t="s">
        <v>802</v>
      </c>
      <c r="Q1796" s="38" t="n">
        <v>0.339807291700484</v>
      </c>
      <c r="R1796" s="38" t="s">
        <v>803</v>
      </c>
      <c r="T1796" s="38" t="n">
        <v>8.3</v>
      </c>
      <c r="U1796" s="38" t="s">
        <v>804</v>
      </c>
      <c r="V1796" s="38" t="n">
        <v>5.6</v>
      </c>
      <c r="W1796" s="38" t="s">
        <v>805</v>
      </c>
      <c r="AA1796" s="38" t="s">
        <v>804</v>
      </c>
      <c r="AG1796" s="38" t="s">
        <v>806</v>
      </c>
      <c r="AK1796" s="38" t="s">
        <v>807</v>
      </c>
      <c r="AL1796" s="38" t="s">
        <v>808</v>
      </c>
      <c r="AM1796" s="38" t="n">
        <v>0.583</v>
      </c>
    </row>
    <row r="1797" customFormat="false" ht="12.75" hidden="false" customHeight="false" outlineLevel="0" collapsed="false">
      <c r="A1797" s="38" t="s">
        <v>46</v>
      </c>
      <c r="B1797" s="38" t="s">
        <v>56</v>
      </c>
      <c r="C1797" s="38" t="s">
        <v>245</v>
      </c>
      <c r="D1797" s="38" t="s">
        <v>1741</v>
      </c>
      <c r="E1797" s="38" t="s">
        <v>98</v>
      </c>
      <c r="F1797" s="38" t="s">
        <v>804</v>
      </c>
      <c r="G1797" s="38" t="n">
        <v>2</v>
      </c>
      <c r="H1797" s="38" t="s">
        <v>2581</v>
      </c>
      <c r="I1797" s="38" t="s">
        <v>2582</v>
      </c>
      <c r="K1797" s="38" t="s">
        <v>800</v>
      </c>
      <c r="N1797" s="38" t="n">
        <v>0.0469060786816667</v>
      </c>
      <c r="O1797" s="38" t="s">
        <v>801</v>
      </c>
      <c r="P1797" s="78" t="s">
        <v>802</v>
      </c>
      <c r="Q1797" s="38" t="n">
        <v>0.27041424450448</v>
      </c>
      <c r="R1797" s="38" t="s">
        <v>803</v>
      </c>
      <c r="T1797" s="38" t="n">
        <v>8.3</v>
      </c>
      <c r="U1797" s="38" t="s">
        <v>804</v>
      </c>
      <c r="V1797" s="38" t="n">
        <v>5.8</v>
      </c>
      <c r="W1797" s="38" t="s">
        <v>805</v>
      </c>
      <c r="AA1797" s="38" t="s">
        <v>804</v>
      </c>
      <c r="AG1797" s="38" t="s">
        <v>806</v>
      </c>
      <c r="AK1797" s="38" t="s">
        <v>807</v>
      </c>
      <c r="AL1797" s="38" t="s">
        <v>808</v>
      </c>
      <c r="AM1797" s="38" t="n">
        <v>0.583</v>
      </c>
    </row>
    <row r="1798" customFormat="false" ht="12.75" hidden="false" customHeight="false" outlineLevel="0" collapsed="false">
      <c r="A1798" s="38" t="s">
        <v>46</v>
      </c>
      <c r="B1798" s="38" t="s">
        <v>56</v>
      </c>
      <c r="C1798" s="38" t="s">
        <v>245</v>
      </c>
      <c r="D1798" s="38" t="s">
        <v>1741</v>
      </c>
      <c r="E1798" s="38" t="s">
        <v>98</v>
      </c>
      <c r="F1798" s="38" t="s">
        <v>804</v>
      </c>
      <c r="G1798" s="38" t="n">
        <v>3</v>
      </c>
      <c r="H1798" s="38" t="s">
        <v>2582</v>
      </c>
      <c r="I1798" s="38" t="s">
        <v>2583</v>
      </c>
      <c r="K1798" s="38" t="s">
        <v>800</v>
      </c>
      <c r="N1798" s="38" t="n">
        <v>0.046732650583</v>
      </c>
      <c r="O1798" s="38" t="s">
        <v>801</v>
      </c>
      <c r="P1798" s="78" t="s">
        <v>802</v>
      </c>
      <c r="Q1798" s="38" t="n">
        <v>0.217290212539111</v>
      </c>
      <c r="R1798" s="38" t="s">
        <v>803</v>
      </c>
      <c r="T1798" s="38" t="n">
        <v>8.8</v>
      </c>
      <c r="U1798" s="38" t="s">
        <v>804</v>
      </c>
      <c r="V1798" s="38" t="n">
        <v>5.9</v>
      </c>
      <c r="W1798" s="38" t="s">
        <v>805</v>
      </c>
      <c r="AA1798" s="38" t="s">
        <v>804</v>
      </c>
      <c r="AG1798" s="38" t="s">
        <v>806</v>
      </c>
      <c r="AK1798" s="38" t="s">
        <v>807</v>
      </c>
      <c r="AL1798" s="38" t="s">
        <v>808</v>
      </c>
      <c r="AM1798" s="38" t="n">
        <v>0.583</v>
      </c>
    </row>
    <row r="1799" customFormat="false" ht="12.75" hidden="false" customHeight="false" outlineLevel="0" collapsed="false">
      <c r="A1799" s="38" t="s">
        <v>46</v>
      </c>
      <c r="B1799" s="38" t="s">
        <v>56</v>
      </c>
      <c r="C1799" s="38" t="s">
        <v>245</v>
      </c>
      <c r="D1799" s="38" t="s">
        <v>1741</v>
      </c>
      <c r="E1799" s="38" t="s">
        <v>98</v>
      </c>
      <c r="F1799" s="38" t="s">
        <v>804</v>
      </c>
      <c r="G1799" s="38" t="n">
        <v>4</v>
      </c>
      <c r="H1799" s="38" t="s">
        <v>2583</v>
      </c>
      <c r="I1799" s="38" t="s">
        <v>2584</v>
      </c>
      <c r="K1799" s="38" t="s">
        <v>800</v>
      </c>
      <c r="N1799" s="38" t="n">
        <v>0.041757198226</v>
      </c>
      <c r="O1799" s="38" t="s">
        <v>801</v>
      </c>
      <c r="P1799" s="78" t="s">
        <v>802</v>
      </c>
      <c r="Q1799" s="38" t="n">
        <v>0.144455927807398</v>
      </c>
      <c r="R1799" s="38" t="s">
        <v>803</v>
      </c>
      <c r="T1799" s="38" t="n">
        <v>8.7</v>
      </c>
      <c r="U1799" s="38" t="s">
        <v>804</v>
      </c>
      <c r="V1799" s="38" t="n">
        <v>5.9</v>
      </c>
      <c r="W1799" s="38" t="s">
        <v>805</v>
      </c>
      <c r="AA1799" s="38" t="s">
        <v>804</v>
      </c>
      <c r="AG1799" s="38" t="s">
        <v>806</v>
      </c>
      <c r="AK1799" s="38" t="s">
        <v>807</v>
      </c>
      <c r="AL1799" s="38" t="s">
        <v>808</v>
      </c>
      <c r="AM1799" s="38" t="n">
        <v>0.583</v>
      </c>
    </row>
    <row r="1800" customFormat="false" ht="12.75" hidden="false" customHeight="false" outlineLevel="0" collapsed="false">
      <c r="A1800" s="38" t="s">
        <v>46</v>
      </c>
      <c r="B1800" s="38" t="s">
        <v>56</v>
      </c>
      <c r="C1800" s="38" t="s">
        <v>245</v>
      </c>
      <c r="D1800" s="38" t="s">
        <v>1741</v>
      </c>
      <c r="E1800" s="38" t="s">
        <v>98</v>
      </c>
      <c r="F1800" s="38" t="s">
        <v>804</v>
      </c>
      <c r="G1800" s="38" t="n">
        <v>5</v>
      </c>
      <c r="H1800" s="38" t="s">
        <v>2584</v>
      </c>
      <c r="I1800" s="38" t="s">
        <v>2585</v>
      </c>
      <c r="K1800" s="38" t="s">
        <v>800</v>
      </c>
      <c r="N1800" s="38" t="n">
        <v>0.0390798930396667</v>
      </c>
      <c r="O1800" s="38" t="s">
        <v>801</v>
      </c>
      <c r="P1800" s="78" t="s">
        <v>802</v>
      </c>
      <c r="Q1800" s="38" t="n">
        <v>0.117429309019279</v>
      </c>
      <c r="R1800" s="38" t="s">
        <v>803</v>
      </c>
      <c r="T1800" s="38" t="n">
        <v>8.6</v>
      </c>
      <c r="U1800" s="38" t="s">
        <v>804</v>
      </c>
      <c r="V1800" s="38" t="n">
        <v>6</v>
      </c>
      <c r="W1800" s="38" t="s">
        <v>805</v>
      </c>
      <c r="AA1800" s="38" t="s">
        <v>804</v>
      </c>
      <c r="AG1800" s="38" t="s">
        <v>806</v>
      </c>
      <c r="AK1800" s="38" t="s">
        <v>807</v>
      </c>
      <c r="AL1800" s="38" t="s">
        <v>808</v>
      </c>
      <c r="AM1800" s="38" t="n">
        <v>0.583</v>
      </c>
    </row>
    <row r="1801" customFormat="false" ht="12.75" hidden="false" customHeight="false" outlineLevel="0" collapsed="false">
      <c r="A1801" s="38" t="s">
        <v>46</v>
      </c>
      <c r="B1801" s="38" t="s">
        <v>56</v>
      </c>
      <c r="C1801" s="38" t="s">
        <v>245</v>
      </c>
      <c r="D1801" s="38" t="s">
        <v>1741</v>
      </c>
      <c r="E1801" s="38" t="s">
        <v>98</v>
      </c>
      <c r="F1801" s="38" t="s">
        <v>804</v>
      </c>
      <c r="G1801" s="38" t="n">
        <v>6</v>
      </c>
      <c r="H1801" s="38" t="s">
        <v>2585</v>
      </c>
      <c r="I1801" s="38" t="s">
        <v>2586</v>
      </c>
      <c r="K1801" s="38" t="s">
        <v>800</v>
      </c>
      <c r="N1801" s="38" t="n">
        <v>0.03686492672</v>
      </c>
      <c r="O1801" s="38" t="s">
        <v>801</v>
      </c>
      <c r="P1801" s="78" t="s">
        <v>802</v>
      </c>
      <c r="Q1801" s="38" t="n">
        <v>0.103643024684049</v>
      </c>
      <c r="R1801" s="38" t="s">
        <v>803</v>
      </c>
      <c r="T1801" s="38" t="n">
        <v>8.6</v>
      </c>
      <c r="U1801" s="38" t="s">
        <v>804</v>
      </c>
      <c r="V1801" s="38" t="n">
        <v>6.1</v>
      </c>
      <c r="W1801" s="38" t="s">
        <v>805</v>
      </c>
      <c r="AA1801" s="38" t="s">
        <v>804</v>
      </c>
      <c r="AG1801" s="38" t="s">
        <v>806</v>
      </c>
      <c r="AK1801" s="38" t="s">
        <v>807</v>
      </c>
      <c r="AL1801" s="38" t="s">
        <v>808</v>
      </c>
      <c r="AM1801" s="38" t="n">
        <v>0.583</v>
      </c>
    </row>
    <row r="1802" customFormat="false" ht="12.75" hidden="false" customHeight="false" outlineLevel="0" collapsed="false">
      <c r="A1802" s="38" t="s">
        <v>46</v>
      </c>
      <c r="B1802" s="38" t="s">
        <v>56</v>
      </c>
      <c r="C1802" s="38" t="s">
        <v>245</v>
      </c>
      <c r="D1802" s="38" t="s">
        <v>1741</v>
      </c>
      <c r="E1802" s="38" t="s">
        <v>98</v>
      </c>
      <c r="F1802" s="38" t="s">
        <v>804</v>
      </c>
      <c r="G1802" s="38" t="n">
        <v>7</v>
      </c>
      <c r="H1802" s="38" t="s">
        <v>2586</v>
      </c>
      <c r="I1802" s="38" t="s">
        <v>2587</v>
      </c>
      <c r="K1802" s="38" t="s">
        <v>800</v>
      </c>
      <c r="N1802" s="38" t="n">
        <v>0.0354449128593333</v>
      </c>
      <c r="O1802" s="38" t="s">
        <v>801</v>
      </c>
      <c r="P1802" s="78" t="s">
        <v>802</v>
      </c>
      <c r="Q1802" s="38" t="n">
        <v>0.0906277798658689</v>
      </c>
      <c r="R1802" s="38" t="s">
        <v>803</v>
      </c>
      <c r="T1802" s="38" t="n">
        <v>8.4</v>
      </c>
      <c r="U1802" s="38" t="s">
        <v>804</v>
      </c>
      <c r="V1802" s="38" t="n">
        <v>6.2</v>
      </c>
      <c r="W1802" s="38" t="s">
        <v>805</v>
      </c>
      <c r="AA1802" s="38" t="s">
        <v>804</v>
      </c>
      <c r="AG1802" s="38" t="s">
        <v>806</v>
      </c>
      <c r="AK1802" s="38" t="s">
        <v>807</v>
      </c>
      <c r="AL1802" s="38" t="s">
        <v>808</v>
      </c>
      <c r="AM1802" s="38" t="n">
        <v>0.583</v>
      </c>
    </row>
    <row r="1803" customFormat="false" ht="12.75" hidden="false" customHeight="false" outlineLevel="0" collapsed="false">
      <c r="A1803" s="38" t="s">
        <v>46</v>
      </c>
      <c r="B1803" s="38" t="s">
        <v>56</v>
      </c>
      <c r="C1803" s="38" t="s">
        <v>245</v>
      </c>
      <c r="D1803" s="38" t="s">
        <v>1741</v>
      </c>
      <c r="E1803" s="38" t="s">
        <v>98</v>
      </c>
      <c r="F1803" s="38" t="s">
        <v>804</v>
      </c>
      <c r="G1803" s="38" t="n">
        <v>8</v>
      </c>
      <c r="H1803" s="38" t="s">
        <v>2587</v>
      </c>
      <c r="I1803" s="38" t="s">
        <v>2588</v>
      </c>
      <c r="K1803" s="38" t="s">
        <v>800</v>
      </c>
      <c r="N1803" s="38" t="n">
        <v>0.036722207468</v>
      </c>
      <c r="O1803" s="38" t="s">
        <v>801</v>
      </c>
      <c r="P1803" s="78" t="s">
        <v>802</v>
      </c>
      <c r="Q1803" s="38" t="n">
        <v>0.089863225033559</v>
      </c>
      <c r="R1803" s="38" t="s">
        <v>803</v>
      </c>
      <c r="T1803" s="38" t="n">
        <v>8.7</v>
      </c>
      <c r="U1803" s="38" t="s">
        <v>804</v>
      </c>
      <c r="V1803" s="38" t="n">
        <v>6.3</v>
      </c>
      <c r="W1803" s="38" t="s">
        <v>805</v>
      </c>
      <c r="AA1803" s="38" t="s">
        <v>804</v>
      </c>
      <c r="AG1803" s="38" t="s">
        <v>806</v>
      </c>
      <c r="AK1803" s="38" t="s">
        <v>807</v>
      </c>
      <c r="AL1803" s="38" t="s">
        <v>808</v>
      </c>
      <c r="AM1803" s="38" t="n">
        <v>0.583</v>
      </c>
    </row>
    <row r="1804" customFormat="false" ht="12.75" hidden="false" customHeight="false" outlineLevel="0" collapsed="false">
      <c r="A1804" s="38" t="s">
        <v>46</v>
      </c>
      <c r="B1804" s="38" t="s">
        <v>56</v>
      </c>
      <c r="C1804" s="38" t="s">
        <v>245</v>
      </c>
      <c r="D1804" s="38" t="s">
        <v>1741</v>
      </c>
      <c r="E1804" s="38" t="s">
        <v>98</v>
      </c>
      <c r="F1804" s="38" t="s">
        <v>804</v>
      </c>
      <c r="G1804" s="38" t="n">
        <v>9</v>
      </c>
      <c r="H1804" s="38" t="s">
        <v>2588</v>
      </c>
      <c r="I1804" s="38" t="s">
        <v>2589</v>
      </c>
      <c r="K1804" s="38" t="s">
        <v>800</v>
      </c>
      <c r="N1804" s="38" t="n">
        <v>0.0362081950043333</v>
      </c>
      <c r="O1804" s="38" t="s">
        <v>801</v>
      </c>
      <c r="P1804" s="78" t="s">
        <v>802</v>
      </c>
      <c r="Q1804" s="38" t="n">
        <v>0.0691607931245335</v>
      </c>
      <c r="R1804" s="38" t="s">
        <v>803</v>
      </c>
      <c r="T1804" s="38" t="n">
        <v>8.8</v>
      </c>
      <c r="U1804" s="38" t="s">
        <v>804</v>
      </c>
      <c r="V1804" s="38" t="n">
        <v>6.5</v>
      </c>
      <c r="W1804" s="38" t="s">
        <v>805</v>
      </c>
      <c r="AA1804" s="38" t="s">
        <v>804</v>
      </c>
      <c r="AG1804" s="38" t="s">
        <v>806</v>
      </c>
      <c r="AK1804" s="38" t="s">
        <v>807</v>
      </c>
      <c r="AL1804" s="38" t="s">
        <v>808</v>
      </c>
      <c r="AM1804" s="38" t="n">
        <v>0.583</v>
      </c>
    </row>
    <row r="1805" customFormat="false" ht="12.75" hidden="false" customHeight="false" outlineLevel="0" collapsed="false">
      <c r="A1805" s="38" t="s">
        <v>46</v>
      </c>
      <c r="B1805" s="38" t="s">
        <v>56</v>
      </c>
      <c r="C1805" s="38" t="s">
        <v>245</v>
      </c>
      <c r="D1805" s="38" t="s">
        <v>1741</v>
      </c>
      <c r="E1805" s="38" t="s">
        <v>98</v>
      </c>
      <c r="F1805" s="38" t="s">
        <v>804</v>
      </c>
      <c r="G1805" s="38" t="n">
        <v>10</v>
      </c>
      <c r="H1805" s="38" t="s">
        <v>2589</v>
      </c>
      <c r="I1805" s="38" t="s">
        <v>2590</v>
      </c>
      <c r="K1805" s="38" t="s">
        <v>800</v>
      </c>
      <c r="N1805" s="38" t="n">
        <v>0.0365917672016667</v>
      </c>
      <c r="O1805" s="38" t="s">
        <v>801</v>
      </c>
      <c r="P1805" s="78" t="s">
        <v>802</v>
      </c>
      <c r="Q1805" s="38" t="n">
        <v>0.0740630347958035</v>
      </c>
      <c r="R1805" s="38" t="s">
        <v>803</v>
      </c>
      <c r="T1805" s="38" t="n">
        <v>9</v>
      </c>
      <c r="U1805" s="38" t="s">
        <v>804</v>
      </c>
      <c r="V1805" s="38" t="n">
        <v>6.7</v>
      </c>
      <c r="W1805" s="38" t="s">
        <v>805</v>
      </c>
      <c r="AA1805" s="38" t="s">
        <v>804</v>
      </c>
      <c r="AG1805" s="38" t="s">
        <v>806</v>
      </c>
      <c r="AK1805" s="38" t="s">
        <v>807</v>
      </c>
      <c r="AL1805" s="38" t="s">
        <v>808</v>
      </c>
      <c r="AM1805" s="38" t="n">
        <v>0.583</v>
      </c>
    </row>
    <row r="1806" customFormat="false" ht="12.75" hidden="false" customHeight="false" outlineLevel="0" collapsed="false">
      <c r="A1806" s="38" t="s">
        <v>46</v>
      </c>
      <c r="B1806" s="38" t="s">
        <v>56</v>
      </c>
      <c r="C1806" s="38" t="s">
        <v>245</v>
      </c>
      <c r="D1806" s="38" t="s">
        <v>1741</v>
      </c>
      <c r="E1806" s="38" t="s">
        <v>98</v>
      </c>
      <c r="F1806" s="38" t="s">
        <v>804</v>
      </c>
      <c r="G1806" s="38" t="n">
        <v>11</v>
      </c>
      <c r="H1806" s="38" t="s">
        <v>2590</v>
      </c>
      <c r="I1806" s="38" t="s">
        <v>2591</v>
      </c>
      <c r="K1806" s="38" t="s">
        <v>800</v>
      </c>
      <c r="N1806" s="38" t="n">
        <v>0.034440155558</v>
      </c>
      <c r="O1806" s="38" t="s">
        <v>801</v>
      </c>
      <c r="P1806" s="78" t="s">
        <v>802</v>
      </c>
      <c r="Q1806" s="38" t="n">
        <v>0.0643221014113712</v>
      </c>
      <c r="R1806" s="38" t="s">
        <v>803</v>
      </c>
      <c r="T1806" s="38" t="n">
        <v>9</v>
      </c>
      <c r="U1806" s="38" t="s">
        <v>804</v>
      </c>
      <c r="V1806" s="38" t="n">
        <v>6.8</v>
      </c>
      <c r="W1806" s="38" t="s">
        <v>805</v>
      </c>
      <c r="AA1806" s="38" t="s">
        <v>804</v>
      </c>
      <c r="AG1806" s="38" t="s">
        <v>806</v>
      </c>
      <c r="AK1806" s="38" t="s">
        <v>807</v>
      </c>
      <c r="AL1806" s="38" t="s">
        <v>808</v>
      </c>
      <c r="AM1806" s="38" t="n">
        <v>0.583</v>
      </c>
    </row>
    <row r="1807" customFormat="false" ht="12.75" hidden="false" customHeight="false" outlineLevel="0" collapsed="false">
      <c r="A1807" s="38" t="s">
        <v>46</v>
      </c>
      <c r="B1807" s="38" t="s">
        <v>56</v>
      </c>
      <c r="C1807" s="38" t="s">
        <v>245</v>
      </c>
      <c r="D1807" s="38" t="s">
        <v>1741</v>
      </c>
      <c r="E1807" s="38" t="s">
        <v>98</v>
      </c>
      <c r="F1807" s="38" t="s">
        <v>804</v>
      </c>
      <c r="G1807" s="38" t="n">
        <v>12</v>
      </c>
      <c r="H1807" s="38" t="s">
        <v>2591</v>
      </c>
      <c r="I1807" s="38" t="s">
        <v>2592</v>
      </c>
      <c r="K1807" s="38" t="s">
        <v>800</v>
      </c>
      <c r="N1807" s="38" t="n">
        <v>0.0332652149553333</v>
      </c>
      <c r="O1807" s="38" t="s">
        <v>801</v>
      </c>
      <c r="P1807" s="78" t="s">
        <v>802</v>
      </c>
      <c r="Q1807" s="38" t="n">
        <v>0.0646868589198841</v>
      </c>
      <c r="R1807" s="38" t="s">
        <v>803</v>
      </c>
      <c r="T1807" s="38" t="n">
        <v>9</v>
      </c>
      <c r="U1807" s="38" t="s">
        <v>804</v>
      </c>
      <c r="V1807" s="38" t="n">
        <v>6.9</v>
      </c>
      <c r="W1807" s="38" t="s">
        <v>805</v>
      </c>
      <c r="AA1807" s="38" t="s">
        <v>804</v>
      </c>
      <c r="AG1807" s="38" t="s">
        <v>806</v>
      </c>
      <c r="AK1807" s="38" t="s">
        <v>807</v>
      </c>
      <c r="AL1807" s="38" t="s">
        <v>808</v>
      </c>
      <c r="AM1807" s="38" t="n">
        <v>0.583</v>
      </c>
    </row>
    <row r="1808" customFormat="false" ht="12.75" hidden="false" customHeight="false" outlineLevel="0" collapsed="false">
      <c r="A1808" s="38" t="s">
        <v>46</v>
      </c>
      <c r="B1808" s="38" t="s">
        <v>56</v>
      </c>
      <c r="C1808" s="38" t="s">
        <v>245</v>
      </c>
      <c r="D1808" s="38" t="s">
        <v>1741</v>
      </c>
      <c r="E1808" s="38" t="s">
        <v>98</v>
      </c>
      <c r="F1808" s="38" t="s">
        <v>804</v>
      </c>
      <c r="G1808" s="38" t="n">
        <v>13</v>
      </c>
      <c r="H1808" s="38" t="s">
        <v>2592</v>
      </c>
      <c r="I1808" s="38" t="s">
        <v>2593</v>
      </c>
      <c r="K1808" s="38" t="s">
        <v>800</v>
      </c>
      <c r="N1808" s="38" t="n">
        <v>0.0324012923053333</v>
      </c>
      <c r="O1808" s="38" t="s">
        <v>801</v>
      </c>
      <c r="P1808" s="78" t="s">
        <v>802</v>
      </c>
      <c r="Q1808" s="38" t="n">
        <v>0.0525410456250244</v>
      </c>
      <c r="R1808" s="38" t="s">
        <v>803</v>
      </c>
      <c r="T1808" s="38" t="n">
        <v>8.9</v>
      </c>
      <c r="U1808" s="38" t="s">
        <v>804</v>
      </c>
      <c r="V1808" s="38" t="n">
        <v>6.9</v>
      </c>
      <c r="W1808" s="38" t="s">
        <v>805</v>
      </c>
      <c r="AA1808" s="38" t="s">
        <v>804</v>
      </c>
      <c r="AG1808" s="38" t="s">
        <v>806</v>
      </c>
      <c r="AK1808" s="38" t="s">
        <v>807</v>
      </c>
      <c r="AL1808" s="38" t="s">
        <v>808</v>
      </c>
      <c r="AM1808" s="38" t="n">
        <v>0.583</v>
      </c>
    </row>
    <row r="1809" customFormat="false" ht="12.75" hidden="false" customHeight="false" outlineLevel="0" collapsed="false">
      <c r="A1809" s="38" t="s">
        <v>46</v>
      </c>
      <c r="B1809" s="38" t="s">
        <v>56</v>
      </c>
      <c r="C1809" s="38" t="s">
        <v>245</v>
      </c>
      <c r="D1809" s="38" t="s">
        <v>1741</v>
      </c>
      <c r="E1809" s="38" t="s">
        <v>98</v>
      </c>
      <c r="F1809" s="38" t="s">
        <v>804</v>
      </c>
      <c r="G1809" s="38" t="n">
        <v>14</v>
      </c>
      <c r="H1809" s="38" t="s">
        <v>2593</v>
      </c>
      <c r="I1809" s="38" t="s">
        <v>2594</v>
      </c>
      <c r="K1809" s="38" t="s">
        <v>800</v>
      </c>
      <c r="N1809" s="38" t="n">
        <v>0.030789096405</v>
      </c>
      <c r="O1809" s="38" t="s">
        <v>801</v>
      </c>
      <c r="P1809" s="78" t="s">
        <v>802</v>
      </c>
      <c r="Q1809" s="38" t="n">
        <v>0.0559012971770931</v>
      </c>
      <c r="R1809" s="38" t="s">
        <v>803</v>
      </c>
      <c r="T1809" s="38" t="n">
        <v>8.8</v>
      </c>
      <c r="U1809" s="38" t="s">
        <v>804</v>
      </c>
      <c r="V1809" s="38" t="n">
        <v>6.9</v>
      </c>
      <c r="W1809" s="38" t="s">
        <v>805</v>
      </c>
      <c r="AA1809" s="38" t="s">
        <v>804</v>
      </c>
      <c r="AG1809" s="38" t="s">
        <v>806</v>
      </c>
      <c r="AK1809" s="38" t="s">
        <v>807</v>
      </c>
      <c r="AL1809" s="38" t="s">
        <v>808</v>
      </c>
      <c r="AM1809" s="38" t="n">
        <v>0.583</v>
      </c>
    </row>
    <row r="1810" customFormat="false" ht="12.75" hidden="false" customHeight="false" outlineLevel="0" collapsed="false">
      <c r="A1810" s="38" t="s">
        <v>46</v>
      </c>
      <c r="B1810" s="38" t="s">
        <v>56</v>
      </c>
      <c r="C1810" s="38" t="s">
        <v>245</v>
      </c>
      <c r="D1810" s="38" t="s">
        <v>1741</v>
      </c>
      <c r="E1810" s="38" t="s">
        <v>98</v>
      </c>
      <c r="F1810" s="38" t="s">
        <v>804</v>
      </c>
      <c r="G1810" s="38" t="n">
        <v>15</v>
      </c>
      <c r="H1810" s="38" t="s">
        <v>2594</v>
      </c>
      <c r="I1810" s="38" t="s">
        <v>2595</v>
      </c>
      <c r="K1810" s="38" t="s">
        <v>800</v>
      </c>
      <c r="N1810" s="38" t="n">
        <v>0.030367339234</v>
      </c>
      <c r="O1810" s="38" t="s">
        <v>801</v>
      </c>
      <c r="P1810" s="78" t="s">
        <v>802</v>
      </c>
      <c r="Q1810" s="38" t="n">
        <v>0.0495459335566387</v>
      </c>
      <c r="R1810" s="38" t="s">
        <v>803</v>
      </c>
      <c r="T1810" s="38" t="n">
        <v>9.2</v>
      </c>
      <c r="U1810" s="38" t="s">
        <v>804</v>
      </c>
      <c r="V1810" s="38" t="n">
        <v>6.9</v>
      </c>
      <c r="W1810" s="38" t="s">
        <v>805</v>
      </c>
      <c r="AA1810" s="38" t="s">
        <v>804</v>
      </c>
      <c r="AG1810" s="38" t="s">
        <v>806</v>
      </c>
      <c r="AK1810" s="38" t="s">
        <v>807</v>
      </c>
      <c r="AL1810" s="38" t="s">
        <v>808</v>
      </c>
      <c r="AM1810" s="38" t="n">
        <v>0.583</v>
      </c>
    </row>
    <row r="1811" customFormat="false" ht="12.75" hidden="false" customHeight="false" outlineLevel="0" collapsed="false">
      <c r="A1811" s="38" t="s">
        <v>46</v>
      </c>
      <c r="B1811" s="38" t="s">
        <v>56</v>
      </c>
      <c r="C1811" s="38" t="s">
        <v>245</v>
      </c>
      <c r="D1811" s="38" t="s">
        <v>1741</v>
      </c>
      <c r="E1811" s="38" t="s">
        <v>98</v>
      </c>
      <c r="F1811" s="38" t="s">
        <v>804</v>
      </c>
      <c r="G1811" s="38" t="n">
        <v>16</v>
      </c>
      <c r="H1811" s="38" t="s">
        <v>2595</v>
      </c>
      <c r="I1811" s="38" t="s">
        <v>2596</v>
      </c>
      <c r="K1811" s="38" t="s">
        <v>800</v>
      </c>
      <c r="N1811" s="38" t="n">
        <v>0.0319325076053333</v>
      </c>
      <c r="O1811" s="38" t="s">
        <v>801</v>
      </c>
      <c r="P1811" s="78" t="s">
        <v>802</v>
      </c>
      <c r="Q1811" s="38" t="n">
        <v>0.0439520975337435</v>
      </c>
      <c r="R1811" s="38" t="s">
        <v>803</v>
      </c>
      <c r="T1811" s="38" t="n">
        <v>9.7</v>
      </c>
      <c r="U1811" s="38" t="s">
        <v>804</v>
      </c>
      <c r="V1811" s="38" t="n">
        <v>6.9</v>
      </c>
      <c r="W1811" s="38" t="s">
        <v>805</v>
      </c>
      <c r="AA1811" s="38" t="s">
        <v>804</v>
      </c>
      <c r="AG1811" s="38" t="s">
        <v>806</v>
      </c>
      <c r="AK1811" s="38" t="s">
        <v>807</v>
      </c>
      <c r="AL1811" s="38" t="s">
        <v>808</v>
      </c>
      <c r="AM1811" s="38" t="n">
        <v>0.583</v>
      </c>
    </row>
    <row r="1812" customFormat="false" ht="12.75" hidden="false" customHeight="false" outlineLevel="0" collapsed="false">
      <c r="A1812" s="38" t="s">
        <v>46</v>
      </c>
      <c r="B1812" s="38" t="s">
        <v>56</v>
      </c>
      <c r="C1812" s="38" t="s">
        <v>245</v>
      </c>
      <c r="D1812" s="38" t="s">
        <v>1741</v>
      </c>
      <c r="E1812" s="38" t="s">
        <v>98</v>
      </c>
      <c r="F1812" s="38" t="s">
        <v>804</v>
      </c>
      <c r="G1812" s="38" t="n">
        <v>17</v>
      </c>
      <c r="H1812" s="38" t="s">
        <v>2596</v>
      </c>
      <c r="I1812" s="38" t="s">
        <v>2597</v>
      </c>
      <c r="K1812" s="38" t="s">
        <v>800</v>
      </c>
      <c r="N1812" s="38" t="n">
        <v>0.038818760357</v>
      </c>
      <c r="O1812" s="38" t="s">
        <v>801</v>
      </c>
      <c r="P1812" s="78" t="s">
        <v>802</v>
      </c>
      <c r="Q1812" s="38" t="n">
        <v>0.0634234208393144</v>
      </c>
      <c r="R1812" s="38" t="s">
        <v>803</v>
      </c>
      <c r="T1812" s="38" t="n">
        <v>10.6</v>
      </c>
      <c r="U1812" s="38" t="s">
        <v>804</v>
      </c>
      <c r="V1812" s="38" t="n">
        <v>6.9</v>
      </c>
      <c r="W1812" s="38" t="s">
        <v>805</v>
      </c>
      <c r="AA1812" s="38" t="s">
        <v>804</v>
      </c>
      <c r="AG1812" s="38" t="s">
        <v>806</v>
      </c>
      <c r="AK1812" s="38" t="s">
        <v>807</v>
      </c>
      <c r="AL1812" s="38" t="s">
        <v>808</v>
      </c>
      <c r="AM1812" s="38" t="n">
        <v>0.583</v>
      </c>
    </row>
    <row r="1813" customFormat="false" ht="12.75" hidden="false" customHeight="false" outlineLevel="0" collapsed="false">
      <c r="A1813" s="38" t="s">
        <v>46</v>
      </c>
      <c r="B1813" s="38" t="s">
        <v>56</v>
      </c>
      <c r="C1813" s="38" t="s">
        <v>245</v>
      </c>
      <c r="D1813" s="38" t="s">
        <v>1741</v>
      </c>
      <c r="E1813" s="38" t="s">
        <v>98</v>
      </c>
      <c r="F1813" s="38" t="s">
        <v>804</v>
      </c>
      <c r="G1813" s="38" t="n">
        <v>18</v>
      </c>
      <c r="H1813" s="38" t="s">
        <v>2597</v>
      </c>
      <c r="I1813" s="38" t="s">
        <v>2598</v>
      </c>
      <c r="K1813" s="38" t="s">
        <v>800</v>
      </c>
      <c r="N1813" s="38" t="n">
        <v>0.0392517604996667</v>
      </c>
      <c r="O1813" s="38" t="s">
        <v>801</v>
      </c>
      <c r="P1813" s="78" t="s">
        <v>802</v>
      </c>
      <c r="Q1813" s="38" t="n">
        <v>0.058269477530561</v>
      </c>
      <c r="R1813" s="38" t="s">
        <v>803</v>
      </c>
      <c r="T1813" s="38" t="n">
        <v>10.6</v>
      </c>
      <c r="U1813" s="38" t="s">
        <v>804</v>
      </c>
      <c r="V1813" s="38" t="n">
        <v>7.1</v>
      </c>
      <c r="W1813" s="38" t="s">
        <v>805</v>
      </c>
      <c r="AA1813" s="38" t="s">
        <v>804</v>
      </c>
      <c r="AG1813" s="38" t="s">
        <v>806</v>
      </c>
      <c r="AK1813" s="38" t="s">
        <v>807</v>
      </c>
      <c r="AL1813" s="38" t="s">
        <v>808</v>
      </c>
      <c r="AM1813" s="38" t="n">
        <v>0.583</v>
      </c>
    </row>
    <row r="1814" customFormat="false" ht="12.75" hidden="false" customHeight="false" outlineLevel="0" collapsed="false">
      <c r="A1814" s="38" t="s">
        <v>46</v>
      </c>
      <c r="B1814" s="38" t="s">
        <v>56</v>
      </c>
      <c r="C1814" s="38" t="s">
        <v>245</v>
      </c>
      <c r="D1814" s="38" t="s">
        <v>1741</v>
      </c>
      <c r="E1814" s="38" t="s">
        <v>98</v>
      </c>
      <c r="F1814" s="38" t="s">
        <v>804</v>
      </c>
      <c r="G1814" s="38" t="n">
        <v>19</v>
      </c>
      <c r="H1814" s="38" t="s">
        <v>2598</v>
      </c>
      <c r="I1814" s="38" t="s">
        <v>2599</v>
      </c>
      <c r="K1814" s="38" t="s">
        <v>800</v>
      </c>
      <c r="N1814" s="38" t="n">
        <v>0.035813877888</v>
      </c>
      <c r="O1814" s="38" t="s">
        <v>801</v>
      </c>
      <c r="P1814" s="78" t="s">
        <v>802</v>
      </c>
      <c r="Q1814" s="38" t="n">
        <v>0.0406828409981992</v>
      </c>
      <c r="R1814" s="38" t="s">
        <v>803</v>
      </c>
      <c r="T1814" s="38" t="n">
        <v>10.3</v>
      </c>
      <c r="U1814" s="38" t="s">
        <v>804</v>
      </c>
      <c r="V1814" s="38" t="n">
        <v>7.4</v>
      </c>
      <c r="W1814" s="38" t="s">
        <v>805</v>
      </c>
      <c r="AA1814" s="38" t="s">
        <v>804</v>
      </c>
      <c r="AG1814" s="38" t="s">
        <v>806</v>
      </c>
      <c r="AK1814" s="38" t="s">
        <v>807</v>
      </c>
      <c r="AL1814" s="38" t="s">
        <v>808</v>
      </c>
      <c r="AM1814" s="38" t="n">
        <v>0.583</v>
      </c>
    </row>
    <row r="1815" customFormat="false" ht="12.75" hidden="false" customHeight="false" outlineLevel="0" collapsed="false">
      <c r="A1815" s="38" t="s">
        <v>46</v>
      </c>
      <c r="B1815" s="38" t="s">
        <v>56</v>
      </c>
      <c r="C1815" s="38" t="s">
        <v>245</v>
      </c>
      <c r="D1815" s="38" t="s">
        <v>1741</v>
      </c>
      <c r="E1815" s="38" t="s">
        <v>98</v>
      </c>
      <c r="F1815" s="38" t="s">
        <v>804</v>
      </c>
      <c r="G1815" s="38" t="n">
        <v>20</v>
      </c>
      <c r="H1815" s="38" t="s">
        <v>2599</v>
      </c>
      <c r="I1815" s="38" t="s">
        <v>2600</v>
      </c>
      <c r="K1815" s="38" t="s">
        <v>800</v>
      </c>
      <c r="N1815" s="38" t="n">
        <v>0.0326019393366667</v>
      </c>
      <c r="O1815" s="38" t="s">
        <v>801</v>
      </c>
      <c r="P1815" s="78" t="s">
        <v>802</v>
      </c>
      <c r="Q1815" s="38" t="n">
        <v>0.0434717184057144</v>
      </c>
      <c r="R1815" s="38" t="s">
        <v>803</v>
      </c>
      <c r="T1815" s="38" t="n">
        <v>10.2</v>
      </c>
      <c r="U1815" s="38" t="s">
        <v>804</v>
      </c>
      <c r="V1815" s="38" t="n">
        <v>7.7</v>
      </c>
      <c r="W1815" s="38" t="s">
        <v>805</v>
      </c>
      <c r="AA1815" s="38" t="s">
        <v>804</v>
      </c>
      <c r="AG1815" s="38" t="s">
        <v>806</v>
      </c>
      <c r="AK1815" s="38" t="s">
        <v>807</v>
      </c>
      <c r="AL1815" s="38" t="s">
        <v>808</v>
      </c>
      <c r="AM1815" s="38" t="n">
        <v>0.583</v>
      </c>
    </row>
    <row r="1816" customFormat="false" ht="12.75" hidden="false" customHeight="false" outlineLevel="0" collapsed="false">
      <c r="A1816" s="38" t="s">
        <v>46</v>
      </c>
      <c r="B1816" s="38" t="s">
        <v>56</v>
      </c>
      <c r="C1816" s="38" t="s">
        <v>245</v>
      </c>
      <c r="D1816" s="38" t="s">
        <v>1741</v>
      </c>
      <c r="E1816" s="38" t="s">
        <v>98</v>
      </c>
      <c r="F1816" s="38" t="s">
        <v>804</v>
      </c>
      <c r="G1816" s="38" t="n">
        <v>21</v>
      </c>
      <c r="H1816" s="38" t="s">
        <v>2600</v>
      </c>
      <c r="I1816" s="38" t="s">
        <v>2601</v>
      </c>
      <c r="K1816" s="38" t="s">
        <v>800</v>
      </c>
      <c r="N1816" s="38" t="n">
        <v>0.0279510271333333</v>
      </c>
      <c r="O1816" s="38" t="s">
        <v>801</v>
      </c>
      <c r="P1816" s="78" t="s">
        <v>802</v>
      </c>
      <c r="Q1816" s="38" t="n">
        <v>0.0207613184715145</v>
      </c>
      <c r="R1816" s="38" t="s">
        <v>803</v>
      </c>
      <c r="T1816" s="38" t="n">
        <v>9</v>
      </c>
      <c r="U1816" s="38" t="s">
        <v>804</v>
      </c>
      <c r="V1816" s="38" t="n">
        <v>7.7</v>
      </c>
      <c r="W1816" s="38" t="s">
        <v>805</v>
      </c>
      <c r="AA1816" s="38" t="s">
        <v>804</v>
      </c>
      <c r="AG1816" s="38" t="s">
        <v>806</v>
      </c>
      <c r="AK1816" s="38" t="s">
        <v>807</v>
      </c>
      <c r="AL1816" s="38" t="s">
        <v>808</v>
      </c>
      <c r="AM1816" s="38" t="n">
        <v>0.583</v>
      </c>
    </row>
    <row r="1817" customFormat="false" ht="12.75" hidden="false" customHeight="false" outlineLevel="0" collapsed="false">
      <c r="A1817" s="38" t="s">
        <v>46</v>
      </c>
      <c r="B1817" s="38" t="s">
        <v>56</v>
      </c>
      <c r="C1817" s="38" t="s">
        <v>245</v>
      </c>
      <c r="D1817" s="38" t="s">
        <v>1741</v>
      </c>
      <c r="E1817" s="38" t="s">
        <v>98</v>
      </c>
      <c r="F1817" s="38" t="s">
        <v>804</v>
      </c>
      <c r="G1817" s="38" t="n">
        <v>22</v>
      </c>
      <c r="H1817" s="38" t="s">
        <v>2601</v>
      </c>
      <c r="I1817" s="38" t="s">
        <v>2602</v>
      </c>
      <c r="K1817" s="38" t="s">
        <v>800</v>
      </c>
      <c r="N1817" s="38" t="n">
        <v>0.027852741793</v>
      </c>
      <c r="O1817" s="38" t="s">
        <v>801</v>
      </c>
      <c r="P1817" s="78" t="s">
        <v>802</v>
      </c>
      <c r="Q1817" s="38" t="n">
        <v>0.0207844125138654</v>
      </c>
      <c r="R1817" s="38" t="s">
        <v>803</v>
      </c>
      <c r="T1817" s="38" t="n">
        <v>8.9</v>
      </c>
      <c r="U1817" s="38" t="s">
        <v>804</v>
      </c>
      <c r="V1817" s="38" t="n">
        <v>7.7</v>
      </c>
      <c r="W1817" s="38" t="s">
        <v>805</v>
      </c>
      <c r="AA1817" s="38" t="s">
        <v>804</v>
      </c>
      <c r="AG1817" s="38" t="s">
        <v>806</v>
      </c>
      <c r="AK1817" s="38" t="s">
        <v>807</v>
      </c>
      <c r="AL1817" s="38" t="s">
        <v>808</v>
      </c>
      <c r="AM1817" s="38" t="n">
        <v>0.583</v>
      </c>
    </row>
    <row r="1818" customFormat="false" ht="12.75" hidden="false" customHeight="false" outlineLevel="0" collapsed="false">
      <c r="A1818" s="38" t="s">
        <v>46</v>
      </c>
      <c r="B1818" s="38" t="s">
        <v>56</v>
      </c>
      <c r="C1818" s="38" t="s">
        <v>245</v>
      </c>
      <c r="D1818" s="38" t="s">
        <v>1741</v>
      </c>
      <c r="E1818" s="38" t="s">
        <v>98</v>
      </c>
      <c r="F1818" s="38" t="s">
        <v>804</v>
      </c>
      <c r="G1818" s="38" t="n">
        <v>23</v>
      </c>
      <c r="H1818" s="38" t="s">
        <v>2602</v>
      </c>
      <c r="I1818" s="38" t="s">
        <v>2603</v>
      </c>
      <c r="K1818" s="38" t="s">
        <v>800</v>
      </c>
      <c r="N1818" s="38" t="n">
        <v>0.027944995813</v>
      </c>
      <c r="O1818" s="38" t="s">
        <v>801</v>
      </c>
      <c r="P1818" s="78" t="s">
        <v>802</v>
      </c>
      <c r="Q1818" s="38" t="n">
        <v>0.0259440059653557</v>
      </c>
      <c r="R1818" s="38" t="s">
        <v>803</v>
      </c>
      <c r="T1818" s="38" t="n">
        <v>8.8</v>
      </c>
      <c r="U1818" s="38" t="s">
        <v>804</v>
      </c>
      <c r="V1818" s="38" t="n">
        <v>7.7</v>
      </c>
      <c r="W1818" s="38" t="s">
        <v>805</v>
      </c>
      <c r="AA1818" s="38" t="s">
        <v>804</v>
      </c>
      <c r="AG1818" s="38" t="s">
        <v>806</v>
      </c>
      <c r="AK1818" s="38" t="s">
        <v>807</v>
      </c>
      <c r="AL1818" s="38" t="s">
        <v>808</v>
      </c>
      <c r="AM1818" s="38" t="n">
        <v>0.583</v>
      </c>
    </row>
    <row r="1819" customFormat="false" ht="12.75" hidden="false" customHeight="false" outlineLevel="0" collapsed="false">
      <c r="A1819" s="38" t="s">
        <v>46</v>
      </c>
      <c r="B1819" s="38" t="s">
        <v>56</v>
      </c>
      <c r="C1819" s="38" t="s">
        <v>245</v>
      </c>
      <c r="D1819" s="38" t="s">
        <v>1741</v>
      </c>
      <c r="E1819" s="38" t="s">
        <v>98</v>
      </c>
      <c r="F1819" s="38" t="s">
        <v>804</v>
      </c>
      <c r="G1819" s="38" t="n">
        <v>24</v>
      </c>
      <c r="H1819" s="38" t="s">
        <v>2603</v>
      </c>
      <c r="I1819" s="38" t="s">
        <v>2604</v>
      </c>
      <c r="K1819" s="38" t="s">
        <v>800</v>
      </c>
      <c r="N1819" s="38" t="n">
        <v>0.023362397245</v>
      </c>
      <c r="O1819" s="38" t="s">
        <v>801</v>
      </c>
      <c r="P1819" s="78" t="s">
        <v>802</v>
      </c>
      <c r="Q1819" s="38" t="n">
        <v>0.0209441591362515</v>
      </c>
      <c r="R1819" s="38" t="s">
        <v>803</v>
      </c>
      <c r="T1819" s="38" t="n">
        <v>7.3</v>
      </c>
      <c r="U1819" s="38" t="s">
        <v>804</v>
      </c>
      <c r="V1819" s="38" t="n">
        <v>7.6</v>
      </c>
      <c r="W1819" s="38" t="s">
        <v>805</v>
      </c>
      <c r="AA1819" s="38" t="s">
        <v>804</v>
      </c>
      <c r="AG1819" s="38" t="s">
        <v>806</v>
      </c>
      <c r="AK1819" s="38" t="s">
        <v>807</v>
      </c>
      <c r="AL1819" s="38" t="s">
        <v>808</v>
      </c>
      <c r="AM1819" s="38" t="n">
        <v>0.583</v>
      </c>
    </row>
    <row r="1820" customFormat="false" ht="12.75" hidden="false" customHeight="false" outlineLevel="0" collapsed="false">
      <c r="A1820" s="38" t="s">
        <v>46</v>
      </c>
      <c r="B1820" s="38" t="s">
        <v>56</v>
      </c>
      <c r="C1820" s="38" t="s">
        <v>245</v>
      </c>
      <c r="D1820" s="38" t="s">
        <v>1741</v>
      </c>
      <c r="E1820" s="38" t="s">
        <v>98</v>
      </c>
      <c r="F1820" s="38" t="s">
        <v>804</v>
      </c>
      <c r="G1820" s="38" t="n">
        <v>25</v>
      </c>
      <c r="H1820" s="38" t="s">
        <v>2604</v>
      </c>
      <c r="I1820" s="38" t="s">
        <v>2605</v>
      </c>
      <c r="K1820" s="38" t="s">
        <v>800</v>
      </c>
      <c r="N1820" s="38" t="n">
        <v>0.0198911251316667</v>
      </c>
      <c r="O1820" s="38" t="s">
        <v>801</v>
      </c>
      <c r="P1820" s="78" t="s">
        <v>802</v>
      </c>
      <c r="Q1820" s="38" t="n">
        <v>0.0205191412954737</v>
      </c>
      <c r="R1820" s="38" t="s">
        <v>803</v>
      </c>
      <c r="T1820" s="38" t="n">
        <v>4.9</v>
      </c>
      <c r="U1820" s="38" t="s">
        <v>804</v>
      </c>
      <c r="V1820" s="38" t="n">
        <v>7.5</v>
      </c>
      <c r="W1820" s="38" t="s">
        <v>805</v>
      </c>
      <c r="AA1820" s="38" t="s">
        <v>804</v>
      </c>
      <c r="AG1820" s="38" t="s">
        <v>806</v>
      </c>
      <c r="AK1820" s="38" t="s">
        <v>807</v>
      </c>
      <c r="AL1820" s="38" t="s">
        <v>808</v>
      </c>
      <c r="AM1820" s="38" t="n">
        <v>0.583</v>
      </c>
    </row>
    <row r="1821" customFormat="false" ht="12.75" hidden="false" customHeight="false" outlineLevel="0" collapsed="false">
      <c r="A1821" s="38" t="s">
        <v>46</v>
      </c>
      <c r="B1821" s="38" t="s">
        <v>56</v>
      </c>
      <c r="C1821" s="38" t="s">
        <v>245</v>
      </c>
      <c r="D1821" s="38" t="s">
        <v>1741</v>
      </c>
      <c r="E1821" s="38" t="s">
        <v>98</v>
      </c>
      <c r="F1821" s="38" t="s">
        <v>804</v>
      </c>
      <c r="G1821" s="38" t="n">
        <v>26</v>
      </c>
      <c r="H1821" s="38" t="s">
        <v>2605</v>
      </c>
      <c r="I1821" s="38" t="s">
        <v>2606</v>
      </c>
      <c r="K1821" s="38" t="s">
        <v>800</v>
      </c>
      <c r="N1821" s="38" t="n">
        <v>0.0253694818883333</v>
      </c>
      <c r="O1821" s="38" t="s">
        <v>801</v>
      </c>
      <c r="P1821" s="78" t="s">
        <v>802</v>
      </c>
      <c r="Q1821" s="38" t="n">
        <v>0.048175308446581</v>
      </c>
      <c r="R1821" s="38" t="s">
        <v>803</v>
      </c>
      <c r="T1821" s="38" t="n">
        <v>5.1</v>
      </c>
      <c r="U1821" s="38" t="s">
        <v>804</v>
      </c>
      <c r="V1821" s="38" t="n">
        <v>7.3</v>
      </c>
      <c r="W1821" s="38" t="s">
        <v>805</v>
      </c>
      <c r="AA1821" s="38" t="s">
        <v>804</v>
      </c>
      <c r="AG1821" s="38" t="s">
        <v>806</v>
      </c>
      <c r="AK1821" s="38" t="s">
        <v>807</v>
      </c>
      <c r="AL1821" s="38" t="s">
        <v>808</v>
      </c>
      <c r="AM1821" s="38" t="n">
        <v>0.583</v>
      </c>
    </row>
    <row r="1822" customFormat="false" ht="12.75" hidden="false" customHeight="false" outlineLevel="0" collapsed="false">
      <c r="A1822" s="38" t="s">
        <v>46</v>
      </c>
      <c r="B1822" s="38" t="s">
        <v>56</v>
      </c>
      <c r="C1822" s="38" t="s">
        <v>245</v>
      </c>
      <c r="D1822" s="38" t="s">
        <v>1741</v>
      </c>
      <c r="E1822" s="38" t="s">
        <v>98</v>
      </c>
      <c r="F1822" s="38" t="s">
        <v>804</v>
      </c>
      <c r="G1822" s="38" t="n">
        <v>27</v>
      </c>
      <c r="H1822" s="38" t="s">
        <v>2606</v>
      </c>
      <c r="I1822" s="38" t="s">
        <v>2607</v>
      </c>
      <c r="K1822" s="38" t="s">
        <v>800</v>
      </c>
      <c r="N1822" s="38" t="n">
        <v>0.033957936769</v>
      </c>
      <c r="O1822" s="38" t="s">
        <v>801</v>
      </c>
      <c r="P1822" s="78" t="s">
        <v>802</v>
      </c>
      <c r="Q1822" s="38" t="n">
        <v>0.0444981116082129</v>
      </c>
      <c r="R1822" s="38" t="s">
        <v>803</v>
      </c>
      <c r="T1822" s="38" t="n">
        <v>6</v>
      </c>
      <c r="U1822" s="38" t="s">
        <v>804</v>
      </c>
      <c r="V1822" s="38" t="n">
        <v>7</v>
      </c>
      <c r="W1822" s="38" t="s">
        <v>805</v>
      </c>
      <c r="AA1822" s="38" t="s">
        <v>804</v>
      </c>
      <c r="AG1822" s="38" t="s">
        <v>806</v>
      </c>
      <c r="AK1822" s="38" t="s">
        <v>807</v>
      </c>
      <c r="AL1822" s="38" t="s">
        <v>808</v>
      </c>
      <c r="AM1822" s="38" t="n">
        <v>0.583</v>
      </c>
    </row>
    <row r="1823" customFormat="false" ht="12.75" hidden="false" customHeight="false" outlineLevel="0" collapsed="false">
      <c r="A1823" s="38" t="s">
        <v>46</v>
      </c>
      <c r="B1823" s="38" t="s">
        <v>56</v>
      </c>
      <c r="C1823" s="38" t="s">
        <v>245</v>
      </c>
      <c r="D1823" s="38" t="s">
        <v>1741</v>
      </c>
      <c r="E1823" s="38" t="s">
        <v>98</v>
      </c>
      <c r="F1823" s="38" t="s">
        <v>804</v>
      </c>
      <c r="G1823" s="38" t="n">
        <v>28</v>
      </c>
      <c r="H1823" s="38" t="s">
        <v>2607</v>
      </c>
      <c r="I1823" s="38" t="s">
        <v>2608</v>
      </c>
      <c r="K1823" s="38" t="s">
        <v>800</v>
      </c>
      <c r="N1823" s="38" t="n">
        <v>0.0330161346833333</v>
      </c>
      <c r="O1823" s="38" t="s">
        <v>801</v>
      </c>
      <c r="P1823" s="78" t="s">
        <v>802</v>
      </c>
      <c r="Q1823" s="38" t="n">
        <v>0.0284625815790432</v>
      </c>
      <c r="R1823" s="38" t="s">
        <v>803</v>
      </c>
      <c r="T1823" s="38" t="n">
        <v>5.8</v>
      </c>
      <c r="U1823" s="38" t="s">
        <v>804</v>
      </c>
      <c r="V1823" s="38" t="n">
        <v>7</v>
      </c>
      <c r="W1823" s="38" t="s">
        <v>805</v>
      </c>
      <c r="AA1823" s="38" t="s">
        <v>804</v>
      </c>
      <c r="AG1823" s="38" t="s">
        <v>806</v>
      </c>
      <c r="AK1823" s="38" t="s">
        <v>807</v>
      </c>
      <c r="AL1823" s="38" t="s">
        <v>808</v>
      </c>
      <c r="AM1823" s="38" t="n">
        <v>0.583</v>
      </c>
    </row>
    <row r="1824" customFormat="false" ht="12.75" hidden="false" customHeight="false" outlineLevel="0" collapsed="false">
      <c r="A1824" s="38" t="s">
        <v>46</v>
      </c>
      <c r="B1824" s="38" t="s">
        <v>56</v>
      </c>
      <c r="C1824" s="38" t="s">
        <v>245</v>
      </c>
      <c r="D1824" s="38" t="s">
        <v>1741</v>
      </c>
      <c r="E1824" s="38" t="s">
        <v>98</v>
      </c>
      <c r="F1824" s="38" t="s">
        <v>804</v>
      </c>
      <c r="G1824" s="38" t="n">
        <v>29</v>
      </c>
      <c r="H1824" s="38" t="s">
        <v>2608</v>
      </c>
      <c r="I1824" s="38" t="s">
        <v>2609</v>
      </c>
      <c r="K1824" s="38" t="s">
        <v>800</v>
      </c>
      <c r="N1824" s="38" t="n">
        <v>0.0288295079016667</v>
      </c>
      <c r="O1824" s="38" t="s">
        <v>801</v>
      </c>
      <c r="P1824" s="78" t="s">
        <v>802</v>
      </c>
      <c r="Q1824" s="38" t="n">
        <v>0.0133412378518911</v>
      </c>
      <c r="R1824" s="38" t="s">
        <v>803</v>
      </c>
      <c r="T1824" s="38" t="n">
        <v>3.9</v>
      </c>
      <c r="U1824" s="38" t="s">
        <v>804</v>
      </c>
      <c r="V1824" s="38" t="n">
        <v>7</v>
      </c>
      <c r="W1824" s="38" t="s">
        <v>805</v>
      </c>
      <c r="AA1824" s="38" t="s">
        <v>804</v>
      </c>
      <c r="AG1824" s="38" t="s">
        <v>806</v>
      </c>
      <c r="AK1824" s="38" t="s">
        <v>807</v>
      </c>
      <c r="AL1824" s="38" t="s">
        <v>808</v>
      </c>
      <c r="AM1824" s="38" t="n">
        <v>0.583</v>
      </c>
    </row>
    <row r="1825" customFormat="false" ht="12.75" hidden="false" customHeight="false" outlineLevel="0" collapsed="false">
      <c r="A1825" s="38" t="s">
        <v>46</v>
      </c>
      <c r="B1825" s="38" t="s">
        <v>56</v>
      </c>
      <c r="C1825" s="38" t="s">
        <v>245</v>
      </c>
      <c r="D1825" s="38" t="s">
        <v>1741</v>
      </c>
      <c r="E1825" s="38" t="s">
        <v>98</v>
      </c>
      <c r="F1825" s="38" t="s">
        <v>804</v>
      </c>
      <c r="G1825" s="38" t="n">
        <v>30</v>
      </c>
      <c r="H1825" s="38" t="s">
        <v>2609</v>
      </c>
      <c r="I1825" s="38" t="s">
        <v>2610</v>
      </c>
      <c r="K1825" s="38" t="s">
        <v>800</v>
      </c>
      <c r="N1825" s="38" t="n">
        <v>0.0191415271923333</v>
      </c>
      <c r="O1825" s="38" t="s">
        <v>801</v>
      </c>
      <c r="P1825" s="78" t="s">
        <v>802</v>
      </c>
      <c r="Q1825" s="38" t="n">
        <v>0.0141855756249566</v>
      </c>
      <c r="R1825" s="38" t="s">
        <v>803</v>
      </c>
      <c r="T1825" s="38" t="n">
        <v>2.9</v>
      </c>
      <c r="U1825" s="38" t="s">
        <v>804</v>
      </c>
      <c r="V1825" s="38" t="n">
        <v>6.8</v>
      </c>
      <c r="W1825" s="38" t="s">
        <v>805</v>
      </c>
      <c r="AA1825" s="38" t="s">
        <v>804</v>
      </c>
      <c r="AG1825" s="38" t="s">
        <v>806</v>
      </c>
      <c r="AK1825" s="38" t="s">
        <v>807</v>
      </c>
      <c r="AL1825" s="38" t="s">
        <v>808</v>
      </c>
      <c r="AM1825" s="38" t="n">
        <v>0.583</v>
      </c>
    </row>
    <row r="1826" customFormat="false" ht="12.75" hidden="false" customHeight="false" outlineLevel="0" collapsed="false">
      <c r="A1826" s="38" t="s">
        <v>46</v>
      </c>
      <c r="B1826" s="38" t="s">
        <v>56</v>
      </c>
      <c r="C1826" s="38" t="s">
        <v>245</v>
      </c>
      <c r="D1826" s="38" t="s">
        <v>1741</v>
      </c>
      <c r="E1826" s="38" t="s">
        <v>98</v>
      </c>
      <c r="F1826" s="38" t="s">
        <v>804</v>
      </c>
      <c r="G1826" s="38" t="n">
        <v>31</v>
      </c>
      <c r="H1826" s="38" t="s">
        <v>2610</v>
      </c>
      <c r="I1826" s="38" t="s">
        <v>2611</v>
      </c>
      <c r="K1826" s="38" t="s">
        <v>800</v>
      </c>
      <c r="N1826" s="38" t="n">
        <v>0.0150785075403333</v>
      </c>
      <c r="O1826" s="38" t="s">
        <v>801</v>
      </c>
      <c r="P1826" s="78" t="s">
        <v>802</v>
      </c>
      <c r="Q1826" s="38" t="n">
        <v>0.0115253925482262</v>
      </c>
      <c r="R1826" s="38" t="s">
        <v>803</v>
      </c>
      <c r="T1826" s="38" t="n">
        <v>1.3</v>
      </c>
      <c r="U1826" s="38" t="s">
        <v>804</v>
      </c>
      <c r="V1826" s="38" t="n">
        <v>6.5</v>
      </c>
      <c r="W1826" s="38" t="s">
        <v>805</v>
      </c>
      <c r="AA1826" s="38" t="s">
        <v>804</v>
      </c>
      <c r="AG1826" s="38" t="s">
        <v>806</v>
      </c>
      <c r="AK1826" s="38" t="s">
        <v>807</v>
      </c>
      <c r="AL1826" s="38" t="s">
        <v>808</v>
      </c>
      <c r="AM1826" s="38" t="n">
        <v>0.583</v>
      </c>
    </row>
    <row r="1827" customFormat="false" ht="12.75" hidden="false" customHeight="false" outlineLevel="0" collapsed="false">
      <c r="A1827" s="38" t="s">
        <v>46</v>
      </c>
      <c r="B1827" s="38" t="s">
        <v>56</v>
      </c>
      <c r="C1827" s="38" t="s">
        <v>245</v>
      </c>
      <c r="D1827" s="38" t="s">
        <v>1741</v>
      </c>
      <c r="E1827" s="38" t="s">
        <v>98</v>
      </c>
      <c r="F1827" s="38" t="s">
        <v>804</v>
      </c>
      <c r="G1827" s="38" t="n">
        <v>32</v>
      </c>
      <c r="H1827" s="38" t="s">
        <v>2611</v>
      </c>
      <c r="I1827" s="38" t="s">
        <v>2612</v>
      </c>
      <c r="K1827" s="38" t="s">
        <v>800</v>
      </c>
      <c r="N1827" s="38" t="n">
        <v>0.012956767009</v>
      </c>
      <c r="O1827" s="38" t="s">
        <v>801</v>
      </c>
      <c r="P1827" s="78" t="s">
        <v>802</v>
      </c>
      <c r="Q1827" s="38" t="n">
        <v>0.00813092332477306</v>
      </c>
      <c r="R1827" s="38" t="s">
        <v>803</v>
      </c>
      <c r="T1827" s="38" t="n">
        <v>0.4</v>
      </c>
      <c r="U1827" s="38" t="s">
        <v>804</v>
      </c>
      <c r="V1827" s="38" t="n">
        <v>6.2</v>
      </c>
      <c r="W1827" s="38" t="s">
        <v>805</v>
      </c>
      <c r="AA1827" s="38" t="s">
        <v>804</v>
      </c>
      <c r="AG1827" s="38" t="s">
        <v>806</v>
      </c>
      <c r="AK1827" s="38" t="s">
        <v>807</v>
      </c>
      <c r="AL1827" s="38" t="s">
        <v>808</v>
      </c>
      <c r="AM1827" s="38" t="n">
        <v>0.583</v>
      </c>
    </row>
    <row r="1828" customFormat="false" ht="12.75" hidden="false" customHeight="false" outlineLevel="0" collapsed="false">
      <c r="A1828" s="38" t="s">
        <v>46</v>
      </c>
      <c r="B1828" s="38" t="s">
        <v>56</v>
      </c>
      <c r="C1828" s="38" t="s">
        <v>245</v>
      </c>
      <c r="D1828" s="38" t="s">
        <v>1741</v>
      </c>
      <c r="E1828" s="38" t="s">
        <v>98</v>
      </c>
      <c r="F1828" s="38" t="s">
        <v>804</v>
      </c>
      <c r="G1828" s="38" t="n">
        <v>33</v>
      </c>
      <c r="H1828" s="38" t="s">
        <v>2612</v>
      </c>
      <c r="I1828" s="38" t="s">
        <v>2613</v>
      </c>
      <c r="K1828" s="38" t="s">
        <v>800</v>
      </c>
      <c r="N1828" s="38" t="n">
        <v>0.0117228056713333</v>
      </c>
      <c r="O1828" s="38" t="s">
        <v>801</v>
      </c>
      <c r="P1828" s="78" t="s">
        <v>802</v>
      </c>
      <c r="Q1828" s="38" t="n">
        <v>0.00525048266292017</v>
      </c>
      <c r="R1828" s="38" t="s">
        <v>803</v>
      </c>
      <c r="T1828" s="38" t="n">
        <v>-1.4</v>
      </c>
      <c r="U1828" s="38" t="s">
        <v>804</v>
      </c>
      <c r="V1828" s="38" t="n">
        <v>5.7</v>
      </c>
      <c r="W1828" s="38" t="s">
        <v>805</v>
      </c>
      <c r="AA1828" s="38" t="s">
        <v>804</v>
      </c>
      <c r="AG1828" s="38" t="s">
        <v>806</v>
      </c>
      <c r="AK1828" s="38" t="s">
        <v>807</v>
      </c>
      <c r="AL1828" s="38" t="s">
        <v>808</v>
      </c>
      <c r="AM1828" s="38" t="n">
        <v>0.583</v>
      </c>
    </row>
    <row r="1829" customFormat="false" ht="12.75" hidden="false" customHeight="false" outlineLevel="0" collapsed="false">
      <c r="A1829" s="38" t="s">
        <v>46</v>
      </c>
      <c r="B1829" s="38" t="s">
        <v>56</v>
      </c>
      <c r="C1829" s="38" t="s">
        <v>245</v>
      </c>
      <c r="D1829" s="38" t="s">
        <v>1741</v>
      </c>
      <c r="E1829" s="38" t="s">
        <v>98</v>
      </c>
      <c r="F1829" s="38" t="s">
        <v>804</v>
      </c>
      <c r="G1829" s="38" t="n">
        <v>34</v>
      </c>
      <c r="H1829" s="38" t="s">
        <v>2613</v>
      </c>
      <c r="I1829" s="38" t="s">
        <v>2614</v>
      </c>
      <c r="K1829" s="38" t="s">
        <v>800</v>
      </c>
      <c r="N1829" s="38" t="n">
        <v>0.010802337406</v>
      </c>
      <c r="O1829" s="38" t="s">
        <v>801</v>
      </c>
      <c r="P1829" s="78" t="s">
        <v>802</v>
      </c>
      <c r="Q1829" s="38" t="n">
        <v>0.00646363740819286</v>
      </c>
      <c r="R1829" s="38" t="s">
        <v>803</v>
      </c>
      <c r="T1829" s="38" t="n">
        <v>-1.9</v>
      </c>
      <c r="U1829" s="38" t="s">
        <v>804</v>
      </c>
      <c r="V1829" s="38" t="n">
        <v>5.4</v>
      </c>
      <c r="W1829" s="38" t="s">
        <v>805</v>
      </c>
      <c r="AA1829" s="38" t="s">
        <v>804</v>
      </c>
      <c r="AG1829" s="38" t="s">
        <v>806</v>
      </c>
      <c r="AK1829" s="38" t="s">
        <v>807</v>
      </c>
      <c r="AL1829" s="38" t="s">
        <v>808</v>
      </c>
      <c r="AM1829" s="38" t="n">
        <v>0.583</v>
      </c>
    </row>
    <row r="1830" customFormat="false" ht="12.75" hidden="false" customHeight="false" outlineLevel="0" collapsed="false">
      <c r="A1830" s="38" t="s">
        <v>46</v>
      </c>
      <c r="B1830" s="38" t="s">
        <v>56</v>
      </c>
      <c r="C1830" s="38" t="s">
        <v>245</v>
      </c>
      <c r="D1830" s="38" t="s">
        <v>1741</v>
      </c>
      <c r="E1830" s="38" t="s">
        <v>98</v>
      </c>
      <c r="F1830" s="38" t="s">
        <v>804</v>
      </c>
      <c r="G1830" s="38" t="n">
        <v>35</v>
      </c>
      <c r="H1830" s="38" t="s">
        <v>2614</v>
      </c>
      <c r="I1830" s="38" t="s">
        <v>2615</v>
      </c>
      <c r="K1830" s="38" t="s">
        <v>800</v>
      </c>
      <c r="N1830" s="38" t="n">
        <v>0.0137565992433333</v>
      </c>
      <c r="O1830" s="38" t="s">
        <v>801</v>
      </c>
      <c r="P1830" s="78" t="s">
        <v>802</v>
      </c>
      <c r="Q1830" s="38" t="n">
        <v>-0.000441925231030215</v>
      </c>
      <c r="R1830" s="38" t="s">
        <v>803</v>
      </c>
      <c r="T1830" s="38" t="n">
        <v>-2.3</v>
      </c>
      <c r="U1830" s="38" t="s">
        <v>804</v>
      </c>
      <c r="V1830" s="38" t="n">
        <v>4.8</v>
      </c>
      <c r="W1830" s="38" t="s">
        <v>805</v>
      </c>
      <c r="AA1830" s="38" t="s">
        <v>804</v>
      </c>
      <c r="AG1830" s="38" t="s">
        <v>806</v>
      </c>
      <c r="AK1830" s="38" t="s">
        <v>807</v>
      </c>
      <c r="AL1830" s="38" t="s">
        <v>808</v>
      </c>
      <c r="AM1830" s="38" t="n">
        <v>0.583</v>
      </c>
    </row>
    <row r="1831" customFormat="false" ht="12.75" hidden="false" customHeight="false" outlineLevel="0" collapsed="false">
      <c r="A1831" s="38" t="s">
        <v>46</v>
      </c>
      <c r="B1831" s="38" t="s">
        <v>56</v>
      </c>
      <c r="C1831" s="38" t="s">
        <v>245</v>
      </c>
      <c r="D1831" s="38" t="s">
        <v>1741</v>
      </c>
      <c r="E1831" s="38" t="s">
        <v>98</v>
      </c>
      <c r="F1831" s="38" t="s">
        <v>804</v>
      </c>
      <c r="G1831" s="38" t="n">
        <v>36</v>
      </c>
      <c r="H1831" s="38" t="s">
        <v>2615</v>
      </c>
      <c r="I1831" s="38" t="s">
        <v>2616</v>
      </c>
      <c r="K1831" s="38" t="s">
        <v>800</v>
      </c>
      <c r="N1831" s="38" t="n">
        <v>0.0191147377236667</v>
      </c>
      <c r="O1831" s="38" t="s">
        <v>801</v>
      </c>
      <c r="P1831" s="78" t="s">
        <v>802</v>
      </c>
      <c r="Q1831" s="38" t="n">
        <v>0.0315326665824242</v>
      </c>
      <c r="R1831" s="38" t="s">
        <v>803</v>
      </c>
      <c r="T1831" s="38" t="n">
        <v>1.4</v>
      </c>
      <c r="U1831" s="38" t="s">
        <v>804</v>
      </c>
      <c r="V1831" s="38" t="n">
        <v>4.5</v>
      </c>
      <c r="W1831" s="38" t="s">
        <v>805</v>
      </c>
      <c r="AA1831" s="38" t="s">
        <v>804</v>
      </c>
      <c r="AG1831" s="38" t="s">
        <v>806</v>
      </c>
      <c r="AK1831" s="38" t="s">
        <v>807</v>
      </c>
      <c r="AL1831" s="38" t="s">
        <v>808</v>
      </c>
      <c r="AM1831" s="38" t="n">
        <v>0.583</v>
      </c>
    </row>
    <row r="1832" customFormat="false" ht="12.75" hidden="false" customHeight="false" outlineLevel="0" collapsed="false">
      <c r="A1832" s="38" t="s">
        <v>46</v>
      </c>
      <c r="B1832" s="38" t="s">
        <v>56</v>
      </c>
      <c r="C1832" s="38" t="s">
        <v>245</v>
      </c>
      <c r="D1832" s="38" t="s">
        <v>1741</v>
      </c>
      <c r="E1832" s="38" t="s">
        <v>98</v>
      </c>
      <c r="F1832" s="38" t="s">
        <v>804</v>
      </c>
      <c r="G1832" s="38" t="n">
        <v>37</v>
      </c>
      <c r="H1832" s="38" t="s">
        <v>2616</v>
      </c>
      <c r="I1832" s="38" t="s">
        <v>2617</v>
      </c>
      <c r="K1832" s="38" t="s">
        <v>800</v>
      </c>
      <c r="N1832" s="38" t="n">
        <v>0.024640840985</v>
      </c>
      <c r="O1832" s="38" t="s">
        <v>801</v>
      </c>
      <c r="P1832" s="78" t="s">
        <v>802</v>
      </c>
      <c r="Q1832" s="38" t="n">
        <v>0.0374605614431745</v>
      </c>
      <c r="R1832" s="38" t="s">
        <v>803</v>
      </c>
      <c r="T1832" s="38" t="n">
        <v>4</v>
      </c>
      <c r="U1832" s="38" t="s">
        <v>804</v>
      </c>
      <c r="V1832" s="38" t="n">
        <v>4.6</v>
      </c>
      <c r="W1832" s="38" t="s">
        <v>805</v>
      </c>
      <c r="AA1832" s="38" t="s">
        <v>804</v>
      </c>
      <c r="AG1832" s="38" t="s">
        <v>806</v>
      </c>
      <c r="AK1832" s="38" t="s">
        <v>807</v>
      </c>
      <c r="AL1832" s="38" t="s">
        <v>808</v>
      </c>
      <c r="AM1832" s="38" t="n">
        <v>0.583</v>
      </c>
    </row>
    <row r="1833" customFormat="false" ht="12.75" hidden="false" customHeight="false" outlineLevel="0" collapsed="false">
      <c r="A1833" s="38" t="s">
        <v>46</v>
      </c>
      <c r="B1833" s="38" t="s">
        <v>56</v>
      </c>
      <c r="C1833" s="38" t="s">
        <v>245</v>
      </c>
      <c r="D1833" s="38" t="s">
        <v>1741</v>
      </c>
      <c r="E1833" s="38" t="s">
        <v>98</v>
      </c>
      <c r="F1833" s="38" t="s">
        <v>804</v>
      </c>
      <c r="G1833" s="38" t="n">
        <v>38</v>
      </c>
      <c r="H1833" s="38" t="s">
        <v>2617</v>
      </c>
      <c r="I1833" s="38" t="s">
        <v>2618</v>
      </c>
      <c r="K1833" s="38" t="s">
        <v>800</v>
      </c>
      <c r="N1833" s="38" t="n">
        <v>0.0238868856783333</v>
      </c>
      <c r="O1833" s="38" t="s">
        <v>801</v>
      </c>
      <c r="P1833" s="78" t="s">
        <v>802</v>
      </c>
      <c r="Q1833" s="38" t="n">
        <v>0.0291574993683653</v>
      </c>
      <c r="R1833" s="38" t="s">
        <v>803</v>
      </c>
      <c r="T1833" s="38" t="n">
        <v>4.2</v>
      </c>
      <c r="U1833" s="38" t="s">
        <v>804</v>
      </c>
      <c r="V1833" s="38" t="n">
        <v>5</v>
      </c>
      <c r="W1833" s="38" t="s">
        <v>805</v>
      </c>
      <c r="AA1833" s="38" t="s">
        <v>804</v>
      </c>
      <c r="AG1833" s="38" t="s">
        <v>806</v>
      </c>
      <c r="AK1833" s="38" t="s">
        <v>807</v>
      </c>
      <c r="AL1833" s="38" t="s">
        <v>808</v>
      </c>
      <c r="AM1833" s="38" t="n">
        <v>0.583</v>
      </c>
    </row>
    <row r="1834" customFormat="false" ht="12.75" hidden="false" customHeight="false" outlineLevel="0" collapsed="false">
      <c r="A1834" s="38" t="s">
        <v>46</v>
      </c>
      <c r="B1834" s="38" t="s">
        <v>56</v>
      </c>
      <c r="C1834" s="38" t="s">
        <v>245</v>
      </c>
      <c r="D1834" s="38" t="s">
        <v>1741</v>
      </c>
      <c r="E1834" s="38" t="s">
        <v>98</v>
      </c>
      <c r="F1834" s="38" t="s">
        <v>804</v>
      </c>
      <c r="G1834" s="38" t="n">
        <v>39</v>
      </c>
      <c r="H1834" s="38" t="s">
        <v>2618</v>
      </c>
      <c r="I1834" s="38" t="s">
        <v>2619</v>
      </c>
      <c r="K1834" s="38" t="s">
        <v>800</v>
      </c>
      <c r="N1834" s="38" t="n">
        <v>0.0166776642366667</v>
      </c>
      <c r="O1834" s="38" t="s">
        <v>801</v>
      </c>
      <c r="P1834" s="78" t="s">
        <v>802</v>
      </c>
      <c r="Q1834" s="38" t="n">
        <v>0.0148069716424576</v>
      </c>
      <c r="R1834" s="38" t="s">
        <v>803</v>
      </c>
      <c r="T1834" s="38" t="n">
        <v>2.6</v>
      </c>
      <c r="U1834" s="38" t="s">
        <v>804</v>
      </c>
      <c r="V1834" s="38" t="n">
        <v>5.5</v>
      </c>
      <c r="W1834" s="38" t="s">
        <v>805</v>
      </c>
      <c r="AA1834" s="38" t="s">
        <v>804</v>
      </c>
      <c r="AG1834" s="38" t="s">
        <v>806</v>
      </c>
      <c r="AK1834" s="38" t="s">
        <v>807</v>
      </c>
      <c r="AL1834" s="38" t="s">
        <v>808</v>
      </c>
      <c r="AM1834" s="38" t="n">
        <v>0.583</v>
      </c>
    </row>
    <row r="1835" customFormat="false" ht="12.75" hidden="false" customHeight="false" outlineLevel="0" collapsed="false">
      <c r="A1835" s="38" t="s">
        <v>46</v>
      </c>
      <c r="B1835" s="38" t="s">
        <v>56</v>
      </c>
      <c r="C1835" s="38" t="s">
        <v>245</v>
      </c>
      <c r="D1835" s="38" t="s">
        <v>1741</v>
      </c>
      <c r="E1835" s="38" t="s">
        <v>98</v>
      </c>
      <c r="F1835" s="38" t="s">
        <v>804</v>
      </c>
      <c r="G1835" s="38" t="n">
        <v>40</v>
      </c>
      <c r="H1835" s="38" t="s">
        <v>2619</v>
      </c>
      <c r="I1835" s="38" t="s">
        <v>2620</v>
      </c>
      <c r="K1835" s="38" t="s">
        <v>800</v>
      </c>
      <c r="N1835" s="38" t="n">
        <v>0.0136093227366667</v>
      </c>
      <c r="O1835" s="38" t="s">
        <v>801</v>
      </c>
      <c r="P1835" s="78" t="s">
        <v>802</v>
      </c>
      <c r="Q1835" s="38" t="n">
        <v>0.0078174419226493</v>
      </c>
      <c r="R1835" s="38" t="s">
        <v>803</v>
      </c>
      <c r="T1835" s="38" t="n">
        <v>0.5</v>
      </c>
      <c r="U1835" s="38" t="s">
        <v>804</v>
      </c>
      <c r="V1835" s="38" t="n">
        <v>5.4</v>
      </c>
      <c r="W1835" s="38" t="s">
        <v>805</v>
      </c>
      <c r="AA1835" s="38" t="s">
        <v>804</v>
      </c>
      <c r="AG1835" s="38" t="s">
        <v>806</v>
      </c>
      <c r="AK1835" s="38" t="s">
        <v>807</v>
      </c>
      <c r="AL1835" s="38" t="s">
        <v>808</v>
      </c>
      <c r="AM1835" s="38" t="n">
        <v>0.583</v>
      </c>
    </row>
    <row r="1836" customFormat="false" ht="12.75" hidden="false" customHeight="false" outlineLevel="0" collapsed="false">
      <c r="A1836" s="38" t="s">
        <v>46</v>
      </c>
      <c r="B1836" s="38" t="s">
        <v>56</v>
      </c>
      <c r="C1836" s="38" t="s">
        <v>245</v>
      </c>
      <c r="D1836" s="38" t="s">
        <v>1741</v>
      </c>
      <c r="E1836" s="38" t="s">
        <v>98</v>
      </c>
      <c r="F1836" s="38" t="s">
        <v>804</v>
      </c>
      <c r="G1836" s="38" t="n">
        <v>41</v>
      </c>
      <c r="H1836" s="38" t="s">
        <v>2620</v>
      </c>
      <c r="I1836" s="38" t="s">
        <v>2621</v>
      </c>
      <c r="K1836" s="38" t="s">
        <v>800</v>
      </c>
      <c r="N1836" s="38" t="n">
        <v>0.0127155458156667</v>
      </c>
      <c r="O1836" s="38" t="s">
        <v>801</v>
      </c>
      <c r="P1836" s="78" t="s">
        <v>802</v>
      </c>
      <c r="Q1836" s="38" t="n">
        <v>0.00616492115880657</v>
      </c>
      <c r="R1836" s="38" t="s">
        <v>803</v>
      </c>
      <c r="T1836" s="38" t="n">
        <v>-0.1</v>
      </c>
      <c r="U1836" s="38" t="s">
        <v>804</v>
      </c>
      <c r="V1836" s="38" t="n">
        <v>5.2</v>
      </c>
      <c r="W1836" s="38" t="s">
        <v>805</v>
      </c>
      <c r="AA1836" s="38" t="s">
        <v>804</v>
      </c>
      <c r="AG1836" s="38" t="s">
        <v>806</v>
      </c>
      <c r="AK1836" s="38" t="s">
        <v>807</v>
      </c>
      <c r="AL1836" s="38" t="s">
        <v>808</v>
      </c>
      <c r="AM1836" s="38" t="n">
        <v>0.583</v>
      </c>
    </row>
    <row r="1837" customFormat="false" ht="12.75" hidden="false" customHeight="false" outlineLevel="0" collapsed="false">
      <c r="A1837" s="38" t="s">
        <v>46</v>
      </c>
      <c r="B1837" s="38" t="s">
        <v>56</v>
      </c>
      <c r="C1837" s="38" t="s">
        <v>245</v>
      </c>
      <c r="D1837" s="38" t="s">
        <v>1741</v>
      </c>
      <c r="E1837" s="38" t="s">
        <v>98</v>
      </c>
      <c r="F1837" s="38" t="s">
        <v>804</v>
      </c>
      <c r="G1837" s="38" t="n">
        <v>42</v>
      </c>
      <c r="H1837" s="38" t="s">
        <v>2621</v>
      </c>
      <c r="I1837" s="38" t="s">
        <v>2622</v>
      </c>
      <c r="K1837" s="38" t="s">
        <v>800</v>
      </c>
      <c r="N1837" s="38" t="n">
        <v>0.0134049998733333</v>
      </c>
      <c r="O1837" s="38" t="s">
        <v>801</v>
      </c>
      <c r="P1837" s="78" t="s">
        <v>802</v>
      </c>
      <c r="Q1837" s="38" t="n">
        <v>0.00520652943162662</v>
      </c>
      <c r="R1837" s="38" t="s">
        <v>803</v>
      </c>
      <c r="T1837" s="38" t="n">
        <v>0.5</v>
      </c>
      <c r="U1837" s="38" t="s">
        <v>804</v>
      </c>
      <c r="V1837" s="38" t="n">
        <v>4.8</v>
      </c>
      <c r="W1837" s="38" t="s">
        <v>805</v>
      </c>
      <c r="AA1837" s="38" t="s">
        <v>804</v>
      </c>
      <c r="AG1837" s="38" t="s">
        <v>806</v>
      </c>
      <c r="AK1837" s="38" t="s">
        <v>807</v>
      </c>
      <c r="AL1837" s="38" t="s">
        <v>808</v>
      </c>
      <c r="AM1837" s="38" t="n">
        <v>0.583</v>
      </c>
    </row>
    <row r="1838" customFormat="false" ht="12.75" hidden="false" customHeight="false" outlineLevel="0" collapsed="false">
      <c r="A1838" s="38" t="s">
        <v>46</v>
      </c>
      <c r="B1838" s="38" t="s">
        <v>56</v>
      </c>
      <c r="C1838" s="38" t="s">
        <v>245</v>
      </c>
      <c r="D1838" s="38" t="s">
        <v>1741</v>
      </c>
      <c r="E1838" s="38" t="s">
        <v>98</v>
      </c>
      <c r="F1838" s="38" t="s">
        <v>804</v>
      </c>
      <c r="G1838" s="38" t="n">
        <v>43</v>
      </c>
      <c r="H1838" s="38" t="s">
        <v>2622</v>
      </c>
      <c r="I1838" s="38" t="s">
        <v>2623</v>
      </c>
      <c r="K1838" s="38" t="s">
        <v>800</v>
      </c>
      <c r="N1838" s="38" t="n">
        <v>0.0140040011966667</v>
      </c>
      <c r="O1838" s="38" t="s">
        <v>801</v>
      </c>
      <c r="P1838" s="78" t="s">
        <v>802</v>
      </c>
      <c r="Q1838" s="38" t="n">
        <v>0.00606345846373679</v>
      </c>
      <c r="R1838" s="38" t="s">
        <v>803</v>
      </c>
      <c r="T1838" s="38" t="n">
        <v>1.2</v>
      </c>
      <c r="U1838" s="38" t="s">
        <v>804</v>
      </c>
      <c r="V1838" s="38" t="n">
        <v>4.6</v>
      </c>
      <c r="W1838" s="38" t="s">
        <v>805</v>
      </c>
      <c r="AA1838" s="38" t="s">
        <v>804</v>
      </c>
      <c r="AG1838" s="38" t="s">
        <v>806</v>
      </c>
      <c r="AK1838" s="38" t="s">
        <v>807</v>
      </c>
      <c r="AL1838" s="38" t="s">
        <v>808</v>
      </c>
      <c r="AM1838" s="38" t="n">
        <v>0.583</v>
      </c>
    </row>
    <row r="1839" customFormat="false" ht="12.75" hidden="false" customHeight="false" outlineLevel="0" collapsed="false">
      <c r="A1839" s="38" t="s">
        <v>46</v>
      </c>
      <c r="B1839" s="38" t="s">
        <v>56</v>
      </c>
      <c r="C1839" s="38" t="s">
        <v>245</v>
      </c>
      <c r="D1839" s="38" t="s">
        <v>1741</v>
      </c>
      <c r="E1839" s="38" t="s">
        <v>98</v>
      </c>
      <c r="F1839" s="38" t="s">
        <v>804</v>
      </c>
      <c r="G1839" s="38" t="n">
        <v>44</v>
      </c>
      <c r="H1839" s="38" t="s">
        <v>2623</v>
      </c>
      <c r="I1839" s="38" t="s">
        <v>2624</v>
      </c>
      <c r="K1839" s="38" t="s">
        <v>800</v>
      </c>
      <c r="N1839" s="38" t="n">
        <v>0.0136464805306667</v>
      </c>
      <c r="O1839" s="38" t="s">
        <v>801</v>
      </c>
      <c r="P1839" s="78" t="s">
        <v>802</v>
      </c>
      <c r="Q1839" s="38" t="n">
        <v>0.0094162112065757</v>
      </c>
      <c r="R1839" s="38" t="s">
        <v>803</v>
      </c>
      <c r="T1839" s="38" t="n">
        <v>1.4</v>
      </c>
      <c r="U1839" s="38" t="s">
        <v>804</v>
      </c>
      <c r="V1839" s="38" t="n">
        <v>4.4</v>
      </c>
      <c r="W1839" s="38" t="s">
        <v>805</v>
      </c>
      <c r="AA1839" s="38" t="s">
        <v>804</v>
      </c>
      <c r="AG1839" s="38" t="s">
        <v>806</v>
      </c>
      <c r="AK1839" s="38" t="s">
        <v>807</v>
      </c>
      <c r="AL1839" s="38" t="s">
        <v>808</v>
      </c>
      <c r="AM1839" s="38" t="n">
        <v>0.583</v>
      </c>
    </row>
    <row r="1840" customFormat="false" ht="12.75" hidden="false" customHeight="false" outlineLevel="0" collapsed="false">
      <c r="A1840" s="38" t="s">
        <v>46</v>
      </c>
      <c r="B1840" s="38" t="s">
        <v>56</v>
      </c>
      <c r="C1840" s="38" t="s">
        <v>245</v>
      </c>
      <c r="D1840" s="38" t="s">
        <v>1741</v>
      </c>
      <c r="E1840" s="38" t="s">
        <v>98</v>
      </c>
      <c r="F1840" s="38" t="s">
        <v>804</v>
      </c>
      <c r="G1840" s="38" t="n">
        <v>45</v>
      </c>
      <c r="H1840" s="38" t="s">
        <v>2624</v>
      </c>
      <c r="I1840" s="38" t="s">
        <v>2625</v>
      </c>
      <c r="K1840" s="38" t="s">
        <v>800</v>
      </c>
      <c r="N1840" s="38" t="n">
        <v>0.0165970150726667</v>
      </c>
      <c r="O1840" s="38" t="s">
        <v>801</v>
      </c>
      <c r="P1840" s="78" t="s">
        <v>802</v>
      </c>
      <c r="Q1840" s="38" t="n">
        <v>0.0125375478893601</v>
      </c>
      <c r="R1840" s="38" t="s">
        <v>803</v>
      </c>
      <c r="T1840" s="38" t="n">
        <v>2.3</v>
      </c>
      <c r="U1840" s="38" t="s">
        <v>804</v>
      </c>
      <c r="V1840" s="38" t="n">
        <v>4.3</v>
      </c>
      <c r="W1840" s="38" t="s">
        <v>805</v>
      </c>
      <c r="AA1840" s="38" t="s">
        <v>804</v>
      </c>
      <c r="AG1840" s="38" t="s">
        <v>806</v>
      </c>
      <c r="AK1840" s="38" t="s">
        <v>807</v>
      </c>
      <c r="AL1840" s="38" t="s">
        <v>808</v>
      </c>
      <c r="AM1840" s="38" t="n">
        <v>0.583</v>
      </c>
    </row>
    <row r="1841" customFormat="false" ht="12.75" hidden="false" customHeight="false" outlineLevel="0" collapsed="false">
      <c r="A1841" s="38" t="s">
        <v>46</v>
      </c>
      <c r="B1841" s="38" t="s">
        <v>56</v>
      </c>
      <c r="C1841" s="38" t="s">
        <v>245</v>
      </c>
      <c r="D1841" s="38" t="s">
        <v>1741</v>
      </c>
      <c r="E1841" s="38" t="s">
        <v>98</v>
      </c>
      <c r="F1841" s="38" t="s">
        <v>804</v>
      </c>
      <c r="G1841" s="38" t="n">
        <v>46</v>
      </c>
      <c r="H1841" s="38" t="s">
        <v>2625</v>
      </c>
      <c r="I1841" s="38" t="s">
        <v>2626</v>
      </c>
      <c r="K1841" s="38" t="s">
        <v>800</v>
      </c>
      <c r="N1841" s="38" t="n">
        <v>0.0209397958313333</v>
      </c>
      <c r="O1841" s="38" t="s">
        <v>801</v>
      </c>
      <c r="P1841" s="78" t="s">
        <v>802</v>
      </c>
      <c r="Q1841" s="38" t="n">
        <v>0.0262166795750149</v>
      </c>
      <c r="R1841" s="38" t="s">
        <v>803</v>
      </c>
      <c r="T1841" s="38" t="n">
        <v>4.2</v>
      </c>
      <c r="U1841" s="38" t="s">
        <v>804</v>
      </c>
      <c r="V1841" s="38" t="n">
        <v>4.3</v>
      </c>
      <c r="W1841" s="38" t="s">
        <v>805</v>
      </c>
      <c r="AA1841" s="38" t="s">
        <v>804</v>
      </c>
      <c r="AG1841" s="38" t="s">
        <v>806</v>
      </c>
      <c r="AK1841" s="38" t="s">
        <v>807</v>
      </c>
      <c r="AL1841" s="38" t="s">
        <v>808</v>
      </c>
      <c r="AM1841" s="38" t="n">
        <v>0.583</v>
      </c>
    </row>
    <row r="1842" customFormat="false" ht="12.75" hidden="false" customHeight="false" outlineLevel="0" collapsed="false">
      <c r="A1842" s="38" t="s">
        <v>46</v>
      </c>
      <c r="B1842" s="38" t="s">
        <v>56</v>
      </c>
      <c r="C1842" s="38" t="s">
        <v>245</v>
      </c>
      <c r="D1842" s="38" t="s">
        <v>1741</v>
      </c>
      <c r="E1842" s="38" t="s">
        <v>98</v>
      </c>
      <c r="F1842" s="38" t="s">
        <v>804</v>
      </c>
      <c r="G1842" s="38" t="n">
        <v>47</v>
      </c>
      <c r="H1842" s="38" t="s">
        <v>2626</v>
      </c>
      <c r="I1842" s="38" t="s">
        <v>2627</v>
      </c>
      <c r="K1842" s="38" t="s">
        <v>800</v>
      </c>
      <c r="N1842" s="38" t="n">
        <v>0.024273996378</v>
      </c>
      <c r="O1842" s="38" t="s">
        <v>801</v>
      </c>
      <c r="P1842" s="78" t="s">
        <v>802</v>
      </c>
      <c r="Q1842" s="38" t="n">
        <v>0.0276558923279217</v>
      </c>
      <c r="R1842" s="38" t="s">
        <v>803</v>
      </c>
      <c r="T1842" s="38" t="n">
        <v>5.3</v>
      </c>
      <c r="U1842" s="38" t="s">
        <v>804</v>
      </c>
      <c r="V1842" s="38" t="n">
        <v>4.5</v>
      </c>
      <c r="W1842" s="38" t="s">
        <v>805</v>
      </c>
      <c r="AA1842" s="38" t="s">
        <v>804</v>
      </c>
      <c r="AG1842" s="38" t="s">
        <v>806</v>
      </c>
      <c r="AK1842" s="38" t="s">
        <v>807</v>
      </c>
      <c r="AL1842" s="38" t="s">
        <v>808</v>
      </c>
      <c r="AM1842" s="38" t="n">
        <v>0.583</v>
      </c>
    </row>
    <row r="1843" customFormat="false" ht="12.75" hidden="false" customHeight="false" outlineLevel="0" collapsed="false">
      <c r="A1843" s="38" t="s">
        <v>46</v>
      </c>
      <c r="B1843" s="38" t="s">
        <v>56</v>
      </c>
      <c r="C1843" s="38" t="s">
        <v>245</v>
      </c>
      <c r="D1843" s="38" t="s">
        <v>1741</v>
      </c>
      <c r="E1843" s="38" t="s">
        <v>98</v>
      </c>
      <c r="F1843" s="38" t="s">
        <v>804</v>
      </c>
      <c r="G1843" s="38" t="n">
        <v>48</v>
      </c>
      <c r="H1843" s="38" t="s">
        <v>2627</v>
      </c>
      <c r="I1843" s="38" t="s">
        <v>2628</v>
      </c>
      <c r="K1843" s="38" t="s">
        <v>800</v>
      </c>
      <c r="N1843" s="38" t="n">
        <v>0.0202789133926667</v>
      </c>
      <c r="O1843" s="38" t="s">
        <v>801</v>
      </c>
      <c r="P1843" s="78" t="s">
        <v>802</v>
      </c>
      <c r="Q1843" s="38" t="n">
        <v>0.0195332598757565</v>
      </c>
      <c r="R1843" s="38" t="s">
        <v>803</v>
      </c>
      <c r="T1843" s="38" t="n">
        <v>4.8</v>
      </c>
      <c r="U1843" s="38" t="s">
        <v>804</v>
      </c>
      <c r="V1843" s="38" t="n">
        <v>5</v>
      </c>
      <c r="W1843" s="38" t="s">
        <v>805</v>
      </c>
      <c r="AA1843" s="38" t="s">
        <v>804</v>
      </c>
      <c r="AG1843" s="38" t="s">
        <v>806</v>
      </c>
      <c r="AK1843" s="38" t="s">
        <v>807</v>
      </c>
      <c r="AL1843" s="38" t="s">
        <v>808</v>
      </c>
      <c r="AM1843" s="38" t="n">
        <v>0.583</v>
      </c>
    </row>
    <row r="1844" customFormat="false" ht="12.75" hidden="false" customHeight="false" outlineLevel="0" collapsed="false">
      <c r="A1844" s="38" t="s">
        <v>46</v>
      </c>
      <c r="B1844" s="38" t="s">
        <v>56</v>
      </c>
      <c r="C1844" s="38" t="s">
        <v>245</v>
      </c>
      <c r="D1844" s="38" t="s">
        <v>1741</v>
      </c>
      <c r="E1844" s="38" t="s">
        <v>98</v>
      </c>
      <c r="F1844" s="38" t="s">
        <v>804</v>
      </c>
      <c r="G1844" s="38" t="n">
        <v>49</v>
      </c>
      <c r="H1844" s="38" t="s">
        <v>2628</v>
      </c>
      <c r="I1844" s="38" t="s">
        <v>2629</v>
      </c>
      <c r="K1844" s="38" t="s">
        <v>800</v>
      </c>
      <c r="N1844" s="38" t="n">
        <v>0.0163879142783333</v>
      </c>
      <c r="O1844" s="38" t="s">
        <v>801</v>
      </c>
      <c r="P1844" s="78" t="s">
        <v>802</v>
      </c>
      <c r="Q1844" s="38" t="n">
        <v>0.0116764927622205</v>
      </c>
      <c r="R1844" s="38" t="s">
        <v>803</v>
      </c>
      <c r="T1844" s="38" t="n">
        <v>4.1</v>
      </c>
      <c r="U1844" s="38" t="s">
        <v>804</v>
      </c>
      <c r="V1844" s="38" t="n">
        <v>5.1</v>
      </c>
      <c r="W1844" s="38" t="s">
        <v>805</v>
      </c>
      <c r="AA1844" s="38" t="s">
        <v>804</v>
      </c>
      <c r="AG1844" s="38" t="s">
        <v>806</v>
      </c>
      <c r="AK1844" s="38" t="s">
        <v>807</v>
      </c>
      <c r="AL1844" s="38" t="s">
        <v>808</v>
      </c>
      <c r="AM1844" s="38" t="n">
        <v>0.583</v>
      </c>
    </row>
    <row r="1845" customFormat="false" ht="12.75" hidden="false" customHeight="false" outlineLevel="0" collapsed="false">
      <c r="A1845" s="38" t="s">
        <v>46</v>
      </c>
      <c r="B1845" s="38" t="s">
        <v>56</v>
      </c>
      <c r="C1845" s="38" t="s">
        <v>245</v>
      </c>
      <c r="D1845" s="38" t="s">
        <v>1741</v>
      </c>
      <c r="E1845" s="38" t="s">
        <v>98</v>
      </c>
      <c r="F1845" s="38" t="s">
        <v>804</v>
      </c>
      <c r="G1845" s="38" t="n">
        <v>50</v>
      </c>
      <c r="H1845" s="38" t="s">
        <v>2629</v>
      </c>
      <c r="I1845" s="38" t="s">
        <v>2630</v>
      </c>
      <c r="K1845" s="38" t="s">
        <v>800</v>
      </c>
      <c r="N1845" s="38" t="n">
        <v>0.0144913970226667</v>
      </c>
      <c r="O1845" s="38" t="s">
        <v>801</v>
      </c>
      <c r="P1845" s="78" t="s">
        <v>802</v>
      </c>
      <c r="Q1845" s="38" t="n">
        <v>0.00866880193522092</v>
      </c>
      <c r="R1845" s="38" t="s">
        <v>803</v>
      </c>
      <c r="T1845" s="38" t="n">
        <v>2.5</v>
      </c>
      <c r="U1845" s="38" t="s">
        <v>804</v>
      </c>
      <c r="V1845" s="38" t="n">
        <v>5.1</v>
      </c>
      <c r="W1845" s="38" t="s">
        <v>805</v>
      </c>
      <c r="AA1845" s="38" t="s">
        <v>804</v>
      </c>
      <c r="AG1845" s="38" t="s">
        <v>806</v>
      </c>
      <c r="AK1845" s="38" t="s">
        <v>807</v>
      </c>
      <c r="AL1845" s="38" t="s">
        <v>808</v>
      </c>
      <c r="AM1845" s="38" t="n">
        <v>0.583</v>
      </c>
    </row>
    <row r="1846" customFormat="false" ht="12.75" hidden="false" customHeight="false" outlineLevel="0" collapsed="false">
      <c r="A1846" s="38" t="s">
        <v>46</v>
      </c>
      <c r="B1846" s="38" t="s">
        <v>56</v>
      </c>
      <c r="C1846" s="38" t="s">
        <v>245</v>
      </c>
      <c r="D1846" s="38" t="s">
        <v>1741</v>
      </c>
      <c r="E1846" s="38" t="s">
        <v>98</v>
      </c>
      <c r="F1846" s="38" t="s">
        <v>804</v>
      </c>
      <c r="G1846" s="38" t="n">
        <v>51</v>
      </c>
      <c r="H1846" s="38" t="s">
        <v>2630</v>
      </c>
      <c r="I1846" s="38" t="s">
        <v>2631</v>
      </c>
      <c r="K1846" s="38" t="s">
        <v>800</v>
      </c>
      <c r="N1846" s="38" t="n">
        <v>0.013396900535</v>
      </c>
      <c r="O1846" s="38" t="s">
        <v>801</v>
      </c>
      <c r="P1846" s="78" t="s">
        <v>802</v>
      </c>
      <c r="Q1846" s="38" t="n">
        <v>0.00463395200544202</v>
      </c>
      <c r="R1846" s="38" t="s">
        <v>803</v>
      </c>
      <c r="T1846" s="38" t="n">
        <v>1.2</v>
      </c>
      <c r="U1846" s="38" t="s">
        <v>804</v>
      </c>
      <c r="V1846" s="38" t="n">
        <v>4.9</v>
      </c>
      <c r="W1846" s="38" t="s">
        <v>805</v>
      </c>
      <c r="AA1846" s="38" t="s">
        <v>804</v>
      </c>
      <c r="AG1846" s="38" t="s">
        <v>806</v>
      </c>
      <c r="AK1846" s="38" t="s">
        <v>807</v>
      </c>
      <c r="AL1846" s="38" t="s">
        <v>808</v>
      </c>
      <c r="AM1846" s="38" t="n">
        <v>0.583</v>
      </c>
    </row>
    <row r="1847" customFormat="false" ht="12.75" hidden="false" customHeight="false" outlineLevel="0" collapsed="false">
      <c r="A1847" s="38" t="s">
        <v>46</v>
      </c>
      <c r="B1847" s="38" t="s">
        <v>56</v>
      </c>
      <c r="C1847" s="38" t="s">
        <v>245</v>
      </c>
      <c r="D1847" s="38" t="s">
        <v>1741</v>
      </c>
      <c r="E1847" s="38" t="s">
        <v>98</v>
      </c>
      <c r="F1847" s="38" t="s">
        <v>804</v>
      </c>
      <c r="G1847" s="38" t="n">
        <v>52</v>
      </c>
      <c r="H1847" s="38" t="s">
        <v>2631</v>
      </c>
      <c r="I1847" s="38" t="s">
        <v>2632</v>
      </c>
      <c r="K1847" s="38" t="s">
        <v>800</v>
      </c>
      <c r="N1847" s="38" t="n">
        <v>0.0143247874356667</v>
      </c>
      <c r="O1847" s="38" t="s">
        <v>801</v>
      </c>
      <c r="P1847" s="78" t="s">
        <v>802</v>
      </c>
      <c r="Q1847" s="38" t="n">
        <v>0.00530205466375638</v>
      </c>
      <c r="R1847" s="38" t="s">
        <v>803</v>
      </c>
      <c r="T1847" s="38" t="n">
        <v>1.5</v>
      </c>
      <c r="U1847" s="38" t="s">
        <v>804</v>
      </c>
      <c r="V1847" s="38" t="n">
        <v>4.6</v>
      </c>
      <c r="W1847" s="38" t="s">
        <v>805</v>
      </c>
      <c r="AA1847" s="38" t="s">
        <v>804</v>
      </c>
      <c r="AG1847" s="38" t="s">
        <v>806</v>
      </c>
      <c r="AK1847" s="38" t="s">
        <v>807</v>
      </c>
      <c r="AL1847" s="38" t="s">
        <v>808</v>
      </c>
      <c r="AM1847" s="38" t="n">
        <v>0.583</v>
      </c>
    </row>
    <row r="1848" customFormat="false" ht="12.75" hidden="false" customHeight="false" outlineLevel="0" collapsed="false">
      <c r="A1848" s="38" t="s">
        <v>46</v>
      </c>
      <c r="B1848" s="38" t="s">
        <v>56</v>
      </c>
      <c r="C1848" s="38" t="s">
        <v>245</v>
      </c>
      <c r="D1848" s="38" t="s">
        <v>1741</v>
      </c>
      <c r="E1848" s="38" t="s">
        <v>98</v>
      </c>
      <c r="F1848" s="38" t="s">
        <v>804</v>
      </c>
      <c r="G1848" s="38" t="n">
        <v>53</v>
      </c>
      <c r="H1848" s="38" t="s">
        <v>2632</v>
      </c>
      <c r="I1848" s="38" t="s">
        <v>337</v>
      </c>
      <c r="K1848" s="38" t="s">
        <v>800</v>
      </c>
      <c r="N1848" s="38" t="n">
        <v>0.0146228762513333</v>
      </c>
      <c r="O1848" s="38" t="s">
        <v>801</v>
      </c>
      <c r="P1848" s="78" t="s">
        <v>802</v>
      </c>
      <c r="Q1848" s="38" t="n">
        <v>0.0060371578090582</v>
      </c>
      <c r="R1848" s="38" t="s">
        <v>803</v>
      </c>
      <c r="T1848" s="38" t="n">
        <v>1.8</v>
      </c>
      <c r="U1848" s="38" t="s">
        <v>804</v>
      </c>
      <c r="V1848" s="38" t="n">
        <v>4.5</v>
      </c>
      <c r="W1848" s="38" t="s">
        <v>805</v>
      </c>
      <c r="AA1848" s="38" t="s">
        <v>804</v>
      </c>
      <c r="AG1848" s="38" t="s">
        <v>806</v>
      </c>
      <c r="AK1848" s="38" t="s">
        <v>807</v>
      </c>
      <c r="AL1848" s="38" t="s">
        <v>808</v>
      </c>
      <c r="AM1848" s="38" t="n">
        <v>0.583</v>
      </c>
    </row>
    <row r="1849" customFormat="false" ht="12.75" hidden="false" customHeight="false" outlineLevel="0" collapsed="false">
      <c r="A1849" s="38" t="s">
        <v>46</v>
      </c>
      <c r="B1849" s="38" t="s">
        <v>58</v>
      </c>
      <c r="C1849" s="38" t="s">
        <v>245</v>
      </c>
      <c r="D1849" s="38" t="s">
        <v>798</v>
      </c>
      <c r="E1849" s="38" t="s">
        <v>94</v>
      </c>
      <c r="F1849" s="38" t="s">
        <v>798</v>
      </c>
      <c r="G1849" s="38" t="n">
        <v>1</v>
      </c>
      <c r="H1849" s="38" t="s">
        <v>356</v>
      </c>
      <c r="I1849" s="38" t="s">
        <v>2633</v>
      </c>
      <c r="K1849" s="38" t="s">
        <v>800</v>
      </c>
      <c r="N1849" s="38" t="n">
        <v>0.036622024165</v>
      </c>
      <c r="O1849" s="38" t="s">
        <v>801</v>
      </c>
      <c r="P1849" s="78" t="s">
        <v>802</v>
      </c>
      <c r="Q1849" s="38" t="n">
        <v>0.478265425256811</v>
      </c>
      <c r="R1849" s="38" t="s">
        <v>803</v>
      </c>
      <c r="T1849" s="38" t="n">
        <v>6.1</v>
      </c>
      <c r="U1849" s="38" t="s">
        <v>804</v>
      </c>
      <c r="V1849" s="38" t="n">
        <v>4.6</v>
      </c>
      <c r="W1849" s="38" t="s">
        <v>805</v>
      </c>
      <c r="AA1849" s="38" t="s">
        <v>804</v>
      </c>
      <c r="AG1849" s="38" t="s">
        <v>806</v>
      </c>
      <c r="AK1849" s="38" t="s">
        <v>807</v>
      </c>
      <c r="AL1849" s="38" t="s">
        <v>808</v>
      </c>
      <c r="AM1849" s="38" t="n">
        <v>0.583</v>
      </c>
    </row>
    <row r="1850" customFormat="false" ht="12.75" hidden="false" customHeight="false" outlineLevel="0" collapsed="false">
      <c r="A1850" s="38" t="s">
        <v>46</v>
      </c>
      <c r="B1850" s="38" t="s">
        <v>58</v>
      </c>
      <c r="C1850" s="38" t="s">
        <v>245</v>
      </c>
      <c r="D1850" s="38" t="s">
        <v>798</v>
      </c>
      <c r="E1850" s="38" t="s">
        <v>94</v>
      </c>
      <c r="F1850" s="38" t="s">
        <v>798</v>
      </c>
      <c r="G1850" s="38" t="n">
        <v>2</v>
      </c>
      <c r="H1850" s="38" t="s">
        <v>2633</v>
      </c>
      <c r="I1850" s="38" t="s">
        <v>2634</v>
      </c>
      <c r="K1850" s="38" t="s">
        <v>800</v>
      </c>
      <c r="N1850" s="38" t="n">
        <v>0.0313900083173333</v>
      </c>
      <c r="O1850" s="38" t="s">
        <v>801</v>
      </c>
      <c r="P1850" s="78" t="s">
        <v>802</v>
      </c>
      <c r="Q1850" s="38" t="n">
        <v>0.296969839275127</v>
      </c>
      <c r="R1850" s="38" t="s">
        <v>803</v>
      </c>
      <c r="T1850" s="38" t="n">
        <v>5.1</v>
      </c>
      <c r="U1850" s="38" t="s">
        <v>804</v>
      </c>
      <c r="V1850" s="38" t="n">
        <v>4.9</v>
      </c>
      <c r="W1850" s="38" t="s">
        <v>805</v>
      </c>
      <c r="AA1850" s="38" t="s">
        <v>804</v>
      </c>
      <c r="AG1850" s="38" t="s">
        <v>806</v>
      </c>
      <c r="AK1850" s="38" t="s">
        <v>807</v>
      </c>
      <c r="AL1850" s="38" t="s">
        <v>808</v>
      </c>
      <c r="AM1850" s="38" t="n">
        <v>0.583</v>
      </c>
    </row>
    <row r="1851" customFormat="false" ht="12.75" hidden="false" customHeight="false" outlineLevel="0" collapsed="false">
      <c r="A1851" s="38" t="s">
        <v>46</v>
      </c>
      <c r="B1851" s="38" t="s">
        <v>58</v>
      </c>
      <c r="C1851" s="38" t="s">
        <v>245</v>
      </c>
      <c r="D1851" s="38" t="s">
        <v>798</v>
      </c>
      <c r="E1851" s="38" t="s">
        <v>94</v>
      </c>
      <c r="F1851" s="38" t="s">
        <v>798</v>
      </c>
      <c r="G1851" s="38" t="n">
        <v>3</v>
      </c>
      <c r="H1851" s="38" t="s">
        <v>2634</v>
      </c>
      <c r="I1851" s="38" t="s">
        <v>2635</v>
      </c>
      <c r="K1851" s="38" t="s">
        <v>800</v>
      </c>
      <c r="N1851" s="38" t="n">
        <v>0.030650073276</v>
      </c>
      <c r="O1851" s="38" t="s">
        <v>801</v>
      </c>
      <c r="P1851" s="78" t="s">
        <v>802</v>
      </c>
      <c r="Q1851" s="38" t="n">
        <v>0.167266467266905</v>
      </c>
      <c r="R1851" s="38" t="s">
        <v>803</v>
      </c>
      <c r="T1851" s="38" t="n">
        <v>4.7</v>
      </c>
      <c r="U1851" s="38" t="s">
        <v>804</v>
      </c>
      <c r="V1851" s="38" t="n">
        <v>5.1</v>
      </c>
      <c r="W1851" s="38" t="s">
        <v>805</v>
      </c>
      <c r="AA1851" s="38" t="s">
        <v>804</v>
      </c>
      <c r="AG1851" s="38" t="s">
        <v>806</v>
      </c>
      <c r="AK1851" s="38" t="s">
        <v>807</v>
      </c>
      <c r="AL1851" s="38" t="s">
        <v>808</v>
      </c>
      <c r="AM1851" s="38" t="n">
        <v>0.583</v>
      </c>
    </row>
    <row r="1852" customFormat="false" ht="12.75" hidden="false" customHeight="false" outlineLevel="0" collapsed="false">
      <c r="A1852" s="38" t="s">
        <v>46</v>
      </c>
      <c r="B1852" s="38" t="s">
        <v>58</v>
      </c>
      <c r="C1852" s="38" t="s">
        <v>245</v>
      </c>
      <c r="D1852" s="38" t="s">
        <v>798</v>
      </c>
      <c r="E1852" s="38" t="s">
        <v>94</v>
      </c>
      <c r="F1852" s="38" t="s">
        <v>798</v>
      </c>
      <c r="G1852" s="38" t="n">
        <v>4</v>
      </c>
      <c r="H1852" s="38" t="s">
        <v>2635</v>
      </c>
      <c r="I1852" s="38" t="s">
        <v>2636</v>
      </c>
      <c r="K1852" s="38" t="s">
        <v>800</v>
      </c>
      <c r="N1852" s="38" t="n">
        <v>0.035850310896</v>
      </c>
      <c r="O1852" s="38" t="s">
        <v>801</v>
      </c>
      <c r="P1852" s="78" t="s">
        <v>802</v>
      </c>
      <c r="Q1852" s="38" t="n">
        <v>0.145047706163171</v>
      </c>
      <c r="R1852" s="38" t="s">
        <v>803</v>
      </c>
      <c r="T1852" s="38" t="n">
        <v>5.2</v>
      </c>
      <c r="U1852" s="38" t="s">
        <v>804</v>
      </c>
      <c r="V1852" s="38" t="n">
        <v>5.1</v>
      </c>
      <c r="W1852" s="38" t="s">
        <v>805</v>
      </c>
      <c r="AA1852" s="38" t="s">
        <v>804</v>
      </c>
      <c r="AG1852" s="38" t="s">
        <v>806</v>
      </c>
      <c r="AK1852" s="38" t="s">
        <v>807</v>
      </c>
      <c r="AL1852" s="38" t="s">
        <v>808</v>
      </c>
      <c r="AM1852" s="38" t="n">
        <v>0.583</v>
      </c>
    </row>
    <row r="1853" customFormat="false" ht="12.75" hidden="false" customHeight="false" outlineLevel="0" collapsed="false">
      <c r="A1853" s="38" t="s">
        <v>46</v>
      </c>
      <c r="B1853" s="38" t="s">
        <v>58</v>
      </c>
      <c r="C1853" s="38" t="s">
        <v>245</v>
      </c>
      <c r="D1853" s="38" t="s">
        <v>798</v>
      </c>
      <c r="E1853" s="38" t="s">
        <v>94</v>
      </c>
      <c r="F1853" s="38" t="s">
        <v>798</v>
      </c>
      <c r="G1853" s="38" t="n">
        <v>5</v>
      </c>
      <c r="H1853" s="38" t="s">
        <v>2636</v>
      </c>
      <c r="I1853" s="38" t="s">
        <v>2637</v>
      </c>
      <c r="K1853" s="38" t="s">
        <v>800</v>
      </c>
      <c r="N1853" s="38" t="n">
        <v>0.037398065934</v>
      </c>
      <c r="O1853" s="38" t="s">
        <v>801</v>
      </c>
      <c r="P1853" s="78" t="s">
        <v>802</v>
      </c>
      <c r="Q1853" s="38" t="n">
        <v>0.127234962832789</v>
      </c>
      <c r="R1853" s="38" t="s">
        <v>803</v>
      </c>
      <c r="T1853" s="38" t="n">
        <v>6.5</v>
      </c>
      <c r="U1853" s="38" t="s">
        <v>804</v>
      </c>
      <c r="V1853" s="38" t="n">
        <v>5.1</v>
      </c>
      <c r="W1853" s="38" t="s">
        <v>805</v>
      </c>
      <c r="AA1853" s="38" t="s">
        <v>804</v>
      </c>
      <c r="AG1853" s="38" t="s">
        <v>806</v>
      </c>
      <c r="AK1853" s="38" t="s">
        <v>807</v>
      </c>
      <c r="AL1853" s="38" t="s">
        <v>808</v>
      </c>
      <c r="AM1853" s="38" t="n">
        <v>0.583</v>
      </c>
    </row>
    <row r="1854" customFormat="false" ht="12.75" hidden="false" customHeight="false" outlineLevel="0" collapsed="false">
      <c r="A1854" s="38" t="s">
        <v>46</v>
      </c>
      <c r="B1854" s="38" t="s">
        <v>58</v>
      </c>
      <c r="C1854" s="38" t="s">
        <v>245</v>
      </c>
      <c r="D1854" s="38" t="s">
        <v>798</v>
      </c>
      <c r="E1854" s="38" t="s">
        <v>94</v>
      </c>
      <c r="F1854" s="38" t="s">
        <v>798</v>
      </c>
      <c r="G1854" s="38" t="n">
        <v>6</v>
      </c>
      <c r="H1854" s="38" t="s">
        <v>2637</v>
      </c>
      <c r="I1854" s="38" t="s">
        <v>2638</v>
      </c>
      <c r="K1854" s="38" t="s">
        <v>800</v>
      </c>
      <c r="N1854" s="38" t="n">
        <v>0.0347024843856667</v>
      </c>
      <c r="O1854" s="38" t="s">
        <v>801</v>
      </c>
      <c r="P1854" s="78" t="s">
        <v>802</v>
      </c>
      <c r="Q1854" s="38" t="n">
        <v>0.116084866618746</v>
      </c>
      <c r="R1854" s="38" t="s">
        <v>803</v>
      </c>
      <c r="T1854" s="38" t="n">
        <v>6.7</v>
      </c>
      <c r="U1854" s="38" t="s">
        <v>804</v>
      </c>
      <c r="V1854" s="38" t="n">
        <v>5.2</v>
      </c>
      <c r="W1854" s="38" t="s">
        <v>805</v>
      </c>
      <c r="AA1854" s="38" t="s">
        <v>804</v>
      </c>
      <c r="AG1854" s="38" t="s">
        <v>806</v>
      </c>
      <c r="AK1854" s="38" t="s">
        <v>807</v>
      </c>
      <c r="AL1854" s="38" t="s">
        <v>808</v>
      </c>
      <c r="AM1854" s="38" t="n">
        <v>0.583</v>
      </c>
    </row>
    <row r="1855" customFormat="false" ht="12.75" hidden="false" customHeight="false" outlineLevel="0" collapsed="false">
      <c r="A1855" s="38" t="s">
        <v>46</v>
      </c>
      <c r="B1855" s="38" t="s">
        <v>58</v>
      </c>
      <c r="C1855" s="38" t="s">
        <v>245</v>
      </c>
      <c r="D1855" s="38" t="s">
        <v>798</v>
      </c>
      <c r="E1855" s="38" t="s">
        <v>94</v>
      </c>
      <c r="F1855" s="38" t="s">
        <v>798</v>
      </c>
      <c r="G1855" s="38" t="n">
        <v>7</v>
      </c>
      <c r="H1855" s="38" t="s">
        <v>2638</v>
      </c>
      <c r="I1855" s="38" t="s">
        <v>2639</v>
      </c>
      <c r="K1855" s="38" t="s">
        <v>800</v>
      </c>
      <c r="N1855" s="38" t="n">
        <v>0.031731967888</v>
      </c>
      <c r="O1855" s="38" t="s">
        <v>801</v>
      </c>
      <c r="P1855" s="78" t="s">
        <v>802</v>
      </c>
      <c r="Q1855" s="38" t="n">
        <v>0.0933722416848601</v>
      </c>
      <c r="R1855" s="38" t="s">
        <v>803</v>
      </c>
      <c r="T1855" s="38" t="n">
        <v>6.1</v>
      </c>
      <c r="U1855" s="38" t="s">
        <v>804</v>
      </c>
      <c r="V1855" s="38" t="n">
        <v>5.3</v>
      </c>
      <c r="W1855" s="38" t="s">
        <v>805</v>
      </c>
      <c r="AA1855" s="38" t="s">
        <v>804</v>
      </c>
      <c r="AG1855" s="38" t="s">
        <v>806</v>
      </c>
      <c r="AK1855" s="38" t="s">
        <v>807</v>
      </c>
      <c r="AL1855" s="38" t="s">
        <v>808</v>
      </c>
      <c r="AM1855" s="38" t="n">
        <v>0.583</v>
      </c>
    </row>
    <row r="1856" customFormat="false" ht="12.75" hidden="false" customHeight="false" outlineLevel="0" collapsed="false">
      <c r="A1856" s="38" t="s">
        <v>46</v>
      </c>
      <c r="B1856" s="38" t="s">
        <v>58</v>
      </c>
      <c r="C1856" s="38" t="s">
        <v>245</v>
      </c>
      <c r="D1856" s="38" t="s">
        <v>798</v>
      </c>
      <c r="E1856" s="38" t="s">
        <v>94</v>
      </c>
      <c r="F1856" s="38" t="s">
        <v>798</v>
      </c>
      <c r="G1856" s="38" t="n">
        <v>8</v>
      </c>
      <c r="H1856" s="38" t="s">
        <v>2639</v>
      </c>
      <c r="I1856" s="38" t="s">
        <v>2640</v>
      </c>
      <c r="K1856" s="38" t="s">
        <v>800</v>
      </c>
      <c r="N1856" s="38" t="n">
        <v>0.034009153915</v>
      </c>
      <c r="O1856" s="38" t="s">
        <v>801</v>
      </c>
      <c r="P1856" s="78" t="s">
        <v>802</v>
      </c>
      <c r="Q1856" s="38" t="n">
        <v>0.0723432617325327</v>
      </c>
      <c r="R1856" s="38" t="s">
        <v>803</v>
      </c>
      <c r="T1856" s="38" t="n">
        <v>5.6</v>
      </c>
      <c r="U1856" s="38" t="s">
        <v>804</v>
      </c>
      <c r="V1856" s="38" t="n">
        <v>5.4</v>
      </c>
      <c r="W1856" s="38" t="s">
        <v>805</v>
      </c>
      <c r="AA1856" s="38" t="s">
        <v>804</v>
      </c>
      <c r="AG1856" s="38" t="s">
        <v>806</v>
      </c>
      <c r="AK1856" s="38" t="s">
        <v>807</v>
      </c>
      <c r="AL1856" s="38" t="s">
        <v>808</v>
      </c>
      <c r="AM1856" s="38" t="n">
        <v>0.583</v>
      </c>
    </row>
    <row r="1857" customFormat="false" ht="12.75" hidden="false" customHeight="false" outlineLevel="0" collapsed="false">
      <c r="A1857" s="38" t="s">
        <v>46</v>
      </c>
      <c r="B1857" s="38" t="s">
        <v>58</v>
      </c>
      <c r="C1857" s="38" t="s">
        <v>245</v>
      </c>
      <c r="D1857" s="38" t="s">
        <v>798</v>
      </c>
      <c r="E1857" s="38" t="s">
        <v>94</v>
      </c>
      <c r="F1857" s="38" t="s">
        <v>798</v>
      </c>
      <c r="G1857" s="38" t="n">
        <v>9</v>
      </c>
      <c r="H1857" s="38" t="s">
        <v>2640</v>
      </c>
      <c r="I1857" s="38" t="s">
        <v>2641</v>
      </c>
      <c r="K1857" s="38" t="s">
        <v>800</v>
      </c>
      <c r="N1857" s="38" t="n">
        <v>0.047453240771</v>
      </c>
      <c r="O1857" s="38" t="s">
        <v>801</v>
      </c>
      <c r="P1857" s="78" t="s">
        <v>802</v>
      </c>
      <c r="Q1857" s="38" t="n">
        <v>0.0929832829355872</v>
      </c>
      <c r="R1857" s="38" t="s">
        <v>803</v>
      </c>
      <c r="T1857" s="38" t="n">
        <v>5.8</v>
      </c>
      <c r="U1857" s="38" t="s">
        <v>804</v>
      </c>
      <c r="V1857" s="38" t="n">
        <v>5.5</v>
      </c>
      <c r="W1857" s="38" t="s">
        <v>805</v>
      </c>
      <c r="AA1857" s="38" t="s">
        <v>804</v>
      </c>
      <c r="AG1857" s="38" t="s">
        <v>806</v>
      </c>
      <c r="AK1857" s="38" t="s">
        <v>807</v>
      </c>
      <c r="AL1857" s="38" t="s">
        <v>808</v>
      </c>
      <c r="AM1857" s="38" t="n">
        <v>0.583</v>
      </c>
    </row>
    <row r="1858" customFormat="false" ht="12.75" hidden="false" customHeight="false" outlineLevel="0" collapsed="false">
      <c r="A1858" s="38" t="s">
        <v>46</v>
      </c>
      <c r="B1858" s="38" t="s">
        <v>58</v>
      </c>
      <c r="C1858" s="38" t="s">
        <v>245</v>
      </c>
      <c r="D1858" s="38" t="s">
        <v>798</v>
      </c>
      <c r="E1858" s="38" t="s">
        <v>94</v>
      </c>
      <c r="F1858" s="38" t="s">
        <v>798</v>
      </c>
      <c r="G1858" s="38" t="n">
        <v>10</v>
      </c>
      <c r="H1858" s="38" t="s">
        <v>2641</v>
      </c>
      <c r="I1858" s="38" t="s">
        <v>2642</v>
      </c>
      <c r="K1858" s="38" t="s">
        <v>800</v>
      </c>
      <c r="N1858" s="38" t="n">
        <v>0.0637074284723333</v>
      </c>
      <c r="O1858" s="38" t="s">
        <v>801</v>
      </c>
      <c r="P1858" s="78" t="s">
        <v>802</v>
      </c>
      <c r="Q1858" s="38" t="n">
        <v>0.121871182737976</v>
      </c>
      <c r="R1858" s="38" t="s">
        <v>803</v>
      </c>
      <c r="T1858" s="38" t="n">
        <v>8.5</v>
      </c>
      <c r="U1858" s="38" t="s">
        <v>804</v>
      </c>
      <c r="V1858" s="38" t="n">
        <v>6</v>
      </c>
      <c r="W1858" s="38" t="s">
        <v>805</v>
      </c>
      <c r="AA1858" s="38" t="s">
        <v>804</v>
      </c>
      <c r="AG1858" s="38" t="s">
        <v>806</v>
      </c>
      <c r="AK1858" s="38" t="s">
        <v>807</v>
      </c>
      <c r="AL1858" s="38" t="s">
        <v>808</v>
      </c>
      <c r="AM1858" s="38" t="n">
        <v>0.583</v>
      </c>
    </row>
    <row r="1859" customFormat="false" ht="12.75" hidden="false" customHeight="false" outlineLevel="0" collapsed="false">
      <c r="A1859" s="38" t="s">
        <v>46</v>
      </c>
      <c r="B1859" s="38" t="s">
        <v>58</v>
      </c>
      <c r="C1859" s="38" t="s">
        <v>245</v>
      </c>
      <c r="D1859" s="38" t="s">
        <v>798</v>
      </c>
      <c r="E1859" s="38" t="s">
        <v>94</v>
      </c>
      <c r="F1859" s="38" t="s">
        <v>798</v>
      </c>
      <c r="G1859" s="38" t="n">
        <v>11</v>
      </c>
      <c r="H1859" s="38" t="s">
        <v>2642</v>
      </c>
      <c r="I1859" s="38" t="s">
        <v>2643</v>
      </c>
      <c r="K1859" s="38" t="s">
        <v>800</v>
      </c>
      <c r="N1859" s="38" t="n">
        <v>0.0571928728916667</v>
      </c>
      <c r="O1859" s="38" t="s">
        <v>801</v>
      </c>
      <c r="P1859" s="78" t="s">
        <v>802</v>
      </c>
      <c r="Q1859" s="38" t="n">
        <v>0.0425749470923635</v>
      </c>
      <c r="R1859" s="38" t="s">
        <v>803</v>
      </c>
      <c r="T1859" s="38" t="n">
        <v>4</v>
      </c>
      <c r="U1859" s="38" t="s">
        <v>804</v>
      </c>
      <c r="V1859" s="38" t="n">
        <v>6.8</v>
      </c>
      <c r="W1859" s="38" t="s">
        <v>805</v>
      </c>
      <c r="AA1859" s="38" t="s">
        <v>804</v>
      </c>
      <c r="AG1859" s="38" t="s">
        <v>806</v>
      </c>
      <c r="AK1859" s="38" t="s">
        <v>807</v>
      </c>
      <c r="AL1859" s="38" t="s">
        <v>808</v>
      </c>
      <c r="AM1859" s="38" t="n">
        <v>0.583</v>
      </c>
    </row>
    <row r="1860" customFormat="false" ht="12.75" hidden="false" customHeight="false" outlineLevel="0" collapsed="false">
      <c r="A1860" s="38" t="s">
        <v>46</v>
      </c>
      <c r="B1860" s="38" t="s">
        <v>58</v>
      </c>
      <c r="C1860" s="38" t="s">
        <v>245</v>
      </c>
      <c r="D1860" s="38" t="s">
        <v>798</v>
      </c>
      <c r="E1860" s="38" t="s">
        <v>94</v>
      </c>
      <c r="F1860" s="38" t="s">
        <v>798</v>
      </c>
      <c r="G1860" s="38" t="n">
        <v>12</v>
      </c>
      <c r="H1860" s="38" t="s">
        <v>2643</v>
      </c>
      <c r="I1860" s="38" t="s">
        <v>2644</v>
      </c>
      <c r="K1860" s="38" t="s">
        <v>800</v>
      </c>
      <c r="N1860" s="38" t="n">
        <v>0.046791920238</v>
      </c>
      <c r="O1860" s="38" t="s">
        <v>801</v>
      </c>
      <c r="P1860" s="78" t="s">
        <v>802</v>
      </c>
      <c r="Q1860" s="38" t="n">
        <v>0.0480047812055749</v>
      </c>
      <c r="R1860" s="38" t="s">
        <v>803</v>
      </c>
      <c r="T1860" s="38" t="n">
        <v>3.9</v>
      </c>
      <c r="U1860" s="38" t="s">
        <v>804</v>
      </c>
      <c r="V1860" s="38" t="n">
        <v>6.5</v>
      </c>
      <c r="W1860" s="38" t="s">
        <v>805</v>
      </c>
      <c r="AA1860" s="38" t="s">
        <v>804</v>
      </c>
      <c r="AG1860" s="38" t="s">
        <v>806</v>
      </c>
      <c r="AK1860" s="38" t="s">
        <v>807</v>
      </c>
      <c r="AL1860" s="38" t="s">
        <v>808</v>
      </c>
      <c r="AM1860" s="38" t="n">
        <v>0.583</v>
      </c>
    </row>
    <row r="1861" customFormat="false" ht="12.75" hidden="false" customHeight="false" outlineLevel="0" collapsed="false">
      <c r="A1861" s="38" t="s">
        <v>46</v>
      </c>
      <c r="B1861" s="38" t="s">
        <v>58</v>
      </c>
      <c r="C1861" s="38" t="s">
        <v>245</v>
      </c>
      <c r="D1861" s="38" t="s">
        <v>798</v>
      </c>
      <c r="E1861" s="38" t="s">
        <v>94</v>
      </c>
      <c r="F1861" s="38" t="s">
        <v>798</v>
      </c>
      <c r="G1861" s="38" t="n">
        <v>13</v>
      </c>
      <c r="H1861" s="38" t="s">
        <v>2644</v>
      </c>
      <c r="I1861" s="38" t="s">
        <v>2645</v>
      </c>
      <c r="K1861" s="38" t="s">
        <v>800</v>
      </c>
      <c r="N1861" s="38" t="n">
        <v>0.0395925313853333</v>
      </c>
      <c r="O1861" s="38" t="s">
        <v>801</v>
      </c>
      <c r="P1861" s="78" t="s">
        <v>802</v>
      </c>
      <c r="Q1861" s="38" t="n">
        <v>0.021733083920691</v>
      </c>
      <c r="R1861" s="38" t="s">
        <v>803</v>
      </c>
      <c r="T1861" s="38" t="n">
        <v>2.7</v>
      </c>
      <c r="U1861" s="38" t="s">
        <v>804</v>
      </c>
      <c r="V1861" s="38" t="n">
        <v>6.4</v>
      </c>
      <c r="W1861" s="38" t="s">
        <v>805</v>
      </c>
      <c r="AA1861" s="38" t="s">
        <v>804</v>
      </c>
      <c r="AG1861" s="38" t="s">
        <v>806</v>
      </c>
      <c r="AK1861" s="38" t="s">
        <v>807</v>
      </c>
      <c r="AL1861" s="38" t="s">
        <v>808</v>
      </c>
      <c r="AM1861" s="38" t="n">
        <v>0.583</v>
      </c>
    </row>
    <row r="1862" customFormat="false" ht="12.75" hidden="false" customHeight="false" outlineLevel="0" collapsed="false">
      <c r="A1862" s="38" t="s">
        <v>46</v>
      </c>
      <c r="B1862" s="38" t="s">
        <v>58</v>
      </c>
      <c r="C1862" s="38" t="s">
        <v>245</v>
      </c>
      <c r="D1862" s="38" t="s">
        <v>798</v>
      </c>
      <c r="E1862" s="38" t="s">
        <v>94</v>
      </c>
      <c r="F1862" s="38" t="s">
        <v>798</v>
      </c>
      <c r="G1862" s="38" t="n">
        <v>14</v>
      </c>
      <c r="H1862" s="38" t="s">
        <v>2645</v>
      </c>
      <c r="I1862" s="38" t="s">
        <v>2646</v>
      </c>
      <c r="K1862" s="38" t="s">
        <v>800</v>
      </c>
      <c r="N1862" s="38" t="n">
        <v>0.041406928671</v>
      </c>
      <c r="O1862" s="38" t="s">
        <v>801</v>
      </c>
      <c r="P1862" s="78" t="s">
        <v>802</v>
      </c>
      <c r="Q1862" s="38" t="n">
        <v>0.0263953304909578</v>
      </c>
      <c r="R1862" s="38" t="s">
        <v>803</v>
      </c>
      <c r="T1862" s="38" t="n">
        <v>2.5</v>
      </c>
      <c r="U1862" s="38" t="s">
        <v>804</v>
      </c>
      <c r="V1862" s="38" t="n">
        <v>6</v>
      </c>
      <c r="W1862" s="38" t="s">
        <v>805</v>
      </c>
      <c r="AA1862" s="38" t="s">
        <v>804</v>
      </c>
      <c r="AG1862" s="38" t="s">
        <v>806</v>
      </c>
      <c r="AK1862" s="38" t="s">
        <v>807</v>
      </c>
      <c r="AL1862" s="38" t="s">
        <v>808</v>
      </c>
      <c r="AM1862" s="38" t="n">
        <v>0.583</v>
      </c>
    </row>
    <row r="1863" customFormat="false" ht="12.75" hidden="false" customHeight="false" outlineLevel="0" collapsed="false">
      <c r="A1863" s="38" t="s">
        <v>46</v>
      </c>
      <c r="B1863" s="38" t="s">
        <v>58</v>
      </c>
      <c r="C1863" s="38" t="s">
        <v>245</v>
      </c>
      <c r="D1863" s="38" t="s">
        <v>798</v>
      </c>
      <c r="E1863" s="38" t="s">
        <v>94</v>
      </c>
      <c r="F1863" s="38" t="s">
        <v>798</v>
      </c>
      <c r="G1863" s="38" t="n">
        <v>15</v>
      </c>
      <c r="H1863" s="38" t="s">
        <v>2646</v>
      </c>
      <c r="I1863" s="38" t="s">
        <v>2647</v>
      </c>
      <c r="K1863" s="38" t="s">
        <v>800</v>
      </c>
      <c r="N1863" s="38" t="n">
        <v>0.0481088410413333</v>
      </c>
      <c r="O1863" s="38" t="s">
        <v>801</v>
      </c>
      <c r="P1863" s="78" t="s">
        <v>802</v>
      </c>
      <c r="Q1863" s="38" t="n">
        <v>0.073630198994088</v>
      </c>
      <c r="R1863" s="38" t="s">
        <v>803</v>
      </c>
      <c r="T1863" s="38" t="n">
        <v>3.9</v>
      </c>
      <c r="U1863" s="38" t="s">
        <v>804</v>
      </c>
      <c r="V1863" s="38" t="n">
        <v>6</v>
      </c>
      <c r="W1863" s="38" t="s">
        <v>805</v>
      </c>
      <c r="AA1863" s="38" t="s">
        <v>804</v>
      </c>
      <c r="AG1863" s="38" t="s">
        <v>806</v>
      </c>
      <c r="AK1863" s="38" t="s">
        <v>807</v>
      </c>
      <c r="AL1863" s="38" t="s">
        <v>808</v>
      </c>
      <c r="AM1863" s="38" t="n">
        <v>0.583</v>
      </c>
    </row>
    <row r="1864" customFormat="false" ht="12.75" hidden="false" customHeight="false" outlineLevel="0" collapsed="false">
      <c r="A1864" s="38" t="s">
        <v>46</v>
      </c>
      <c r="B1864" s="38" t="s">
        <v>58</v>
      </c>
      <c r="C1864" s="38" t="s">
        <v>245</v>
      </c>
      <c r="D1864" s="38" t="s">
        <v>798</v>
      </c>
      <c r="E1864" s="38" t="s">
        <v>94</v>
      </c>
      <c r="F1864" s="38" t="s">
        <v>798</v>
      </c>
      <c r="G1864" s="38" t="n">
        <v>16</v>
      </c>
      <c r="H1864" s="38" t="s">
        <v>2647</v>
      </c>
      <c r="I1864" s="38" t="s">
        <v>2648</v>
      </c>
      <c r="K1864" s="38" t="s">
        <v>800</v>
      </c>
      <c r="N1864" s="38" t="n">
        <v>0.0381292144056667</v>
      </c>
      <c r="O1864" s="38" t="s">
        <v>801</v>
      </c>
      <c r="P1864" s="78" t="s">
        <v>802</v>
      </c>
      <c r="Q1864" s="38" t="n">
        <v>0.0661061324074712</v>
      </c>
      <c r="R1864" s="38" t="s">
        <v>803</v>
      </c>
      <c r="T1864" s="38" t="n">
        <v>8.3</v>
      </c>
      <c r="U1864" s="38" t="s">
        <v>804</v>
      </c>
      <c r="V1864" s="38" t="n">
        <v>6.6</v>
      </c>
      <c r="W1864" s="38" t="s">
        <v>805</v>
      </c>
      <c r="AA1864" s="38" t="s">
        <v>804</v>
      </c>
      <c r="AG1864" s="38" t="s">
        <v>806</v>
      </c>
      <c r="AK1864" s="38" t="s">
        <v>807</v>
      </c>
      <c r="AL1864" s="38" t="s">
        <v>808</v>
      </c>
      <c r="AM1864" s="38" t="n">
        <v>0.583</v>
      </c>
    </row>
    <row r="1865" customFormat="false" ht="12.75" hidden="false" customHeight="false" outlineLevel="0" collapsed="false">
      <c r="A1865" s="38" t="s">
        <v>46</v>
      </c>
      <c r="B1865" s="38" t="s">
        <v>58</v>
      </c>
      <c r="C1865" s="38" t="s">
        <v>245</v>
      </c>
      <c r="D1865" s="38" t="s">
        <v>798</v>
      </c>
      <c r="E1865" s="38" t="s">
        <v>94</v>
      </c>
      <c r="F1865" s="38" t="s">
        <v>798</v>
      </c>
      <c r="G1865" s="38" t="n">
        <v>17</v>
      </c>
      <c r="H1865" s="38" t="s">
        <v>2648</v>
      </c>
      <c r="I1865" s="38" t="s">
        <v>2649</v>
      </c>
      <c r="K1865" s="38" t="s">
        <v>800</v>
      </c>
      <c r="N1865" s="38" t="n">
        <v>0.0320925409286667</v>
      </c>
      <c r="O1865" s="38" t="s">
        <v>801</v>
      </c>
      <c r="P1865" s="78" t="s">
        <v>802</v>
      </c>
      <c r="Q1865" s="38" t="n">
        <v>0.0511205259066665</v>
      </c>
      <c r="R1865" s="38" t="s">
        <v>803</v>
      </c>
      <c r="T1865" s="38" t="n">
        <v>8.3</v>
      </c>
      <c r="U1865" s="38" t="s">
        <v>804</v>
      </c>
      <c r="V1865" s="38" t="n">
        <v>7.1</v>
      </c>
      <c r="W1865" s="38" t="s">
        <v>805</v>
      </c>
      <c r="AA1865" s="38" t="s">
        <v>804</v>
      </c>
      <c r="AG1865" s="38" t="s">
        <v>806</v>
      </c>
      <c r="AK1865" s="38" t="s">
        <v>807</v>
      </c>
      <c r="AL1865" s="38" t="s">
        <v>808</v>
      </c>
      <c r="AM1865" s="38" t="n">
        <v>0.583</v>
      </c>
    </row>
    <row r="1866" customFormat="false" ht="12.75" hidden="false" customHeight="false" outlineLevel="0" collapsed="false">
      <c r="A1866" s="38" t="s">
        <v>46</v>
      </c>
      <c r="B1866" s="38" t="s">
        <v>58</v>
      </c>
      <c r="C1866" s="38" t="s">
        <v>245</v>
      </c>
      <c r="D1866" s="38" t="s">
        <v>798</v>
      </c>
      <c r="E1866" s="38" t="s">
        <v>94</v>
      </c>
      <c r="F1866" s="38" t="s">
        <v>798</v>
      </c>
      <c r="G1866" s="38" t="n">
        <v>18</v>
      </c>
      <c r="H1866" s="38" t="s">
        <v>2649</v>
      </c>
      <c r="I1866" s="38" t="s">
        <v>2650</v>
      </c>
      <c r="K1866" s="38" t="s">
        <v>800</v>
      </c>
      <c r="N1866" s="38" t="n">
        <v>0.028059866983</v>
      </c>
      <c r="O1866" s="38" t="s">
        <v>801</v>
      </c>
      <c r="P1866" s="78" t="s">
        <v>802</v>
      </c>
      <c r="Q1866" s="38" t="n">
        <v>0.0291435262840475</v>
      </c>
      <c r="R1866" s="38" t="s">
        <v>803</v>
      </c>
      <c r="T1866" s="38" t="n">
        <v>6.3</v>
      </c>
      <c r="U1866" s="38" t="s">
        <v>804</v>
      </c>
      <c r="V1866" s="38" t="n">
        <v>7.3</v>
      </c>
      <c r="W1866" s="38" t="s">
        <v>805</v>
      </c>
      <c r="AA1866" s="38" t="s">
        <v>804</v>
      </c>
      <c r="AG1866" s="38" t="s">
        <v>806</v>
      </c>
      <c r="AK1866" s="38" t="s">
        <v>807</v>
      </c>
      <c r="AL1866" s="38" t="s">
        <v>808</v>
      </c>
      <c r="AM1866" s="38" t="n">
        <v>0.583</v>
      </c>
    </row>
    <row r="1867" customFormat="false" ht="12.75" hidden="false" customHeight="false" outlineLevel="0" collapsed="false">
      <c r="A1867" s="38" t="s">
        <v>46</v>
      </c>
      <c r="B1867" s="38" t="s">
        <v>58</v>
      </c>
      <c r="C1867" s="38" t="s">
        <v>245</v>
      </c>
      <c r="D1867" s="38" t="s">
        <v>798</v>
      </c>
      <c r="E1867" s="38" t="s">
        <v>94</v>
      </c>
      <c r="F1867" s="38" t="s">
        <v>798</v>
      </c>
      <c r="G1867" s="38" t="n">
        <v>19</v>
      </c>
      <c r="H1867" s="38" t="s">
        <v>2650</v>
      </c>
      <c r="I1867" s="38" t="s">
        <v>2651</v>
      </c>
      <c r="K1867" s="38" t="s">
        <v>800</v>
      </c>
      <c r="N1867" s="38" t="n">
        <v>0.0284607161873333</v>
      </c>
      <c r="O1867" s="38" t="s">
        <v>801</v>
      </c>
      <c r="P1867" s="78" t="s">
        <v>802</v>
      </c>
      <c r="Q1867" s="38" t="n">
        <v>0.0145222831690683</v>
      </c>
      <c r="R1867" s="38" t="s">
        <v>803</v>
      </c>
      <c r="T1867" s="38" t="n">
        <v>5.6</v>
      </c>
      <c r="U1867" s="38" t="s">
        <v>804</v>
      </c>
      <c r="V1867" s="38" t="n">
        <v>7.1</v>
      </c>
      <c r="W1867" s="38" t="s">
        <v>805</v>
      </c>
      <c r="AA1867" s="38" t="s">
        <v>804</v>
      </c>
      <c r="AG1867" s="38" t="s">
        <v>806</v>
      </c>
      <c r="AK1867" s="38" t="s">
        <v>807</v>
      </c>
      <c r="AL1867" s="38" t="s">
        <v>808</v>
      </c>
      <c r="AM1867" s="38" t="n">
        <v>0.583</v>
      </c>
    </row>
    <row r="1868" customFormat="false" ht="12.75" hidden="false" customHeight="false" outlineLevel="0" collapsed="false">
      <c r="A1868" s="38" t="s">
        <v>46</v>
      </c>
      <c r="B1868" s="38" t="s">
        <v>58</v>
      </c>
      <c r="C1868" s="38" t="s">
        <v>245</v>
      </c>
      <c r="D1868" s="38" t="s">
        <v>798</v>
      </c>
      <c r="E1868" s="38" t="s">
        <v>94</v>
      </c>
      <c r="F1868" s="38" t="s">
        <v>798</v>
      </c>
      <c r="G1868" s="38" t="n">
        <v>20</v>
      </c>
      <c r="H1868" s="38" t="s">
        <v>2651</v>
      </c>
      <c r="I1868" s="38" t="s">
        <v>2652</v>
      </c>
      <c r="K1868" s="38" t="s">
        <v>800</v>
      </c>
      <c r="N1868" s="38" t="n">
        <v>0.031321840071</v>
      </c>
      <c r="O1868" s="38" t="s">
        <v>801</v>
      </c>
      <c r="P1868" s="78" t="s">
        <v>802</v>
      </c>
      <c r="Q1868" s="38" t="n">
        <v>0.0130327234382763</v>
      </c>
      <c r="R1868" s="38" t="s">
        <v>803</v>
      </c>
      <c r="T1868" s="38" t="n">
        <v>6.5</v>
      </c>
      <c r="U1868" s="38" t="s">
        <v>804</v>
      </c>
      <c r="V1868" s="38" t="n">
        <v>6.9</v>
      </c>
      <c r="W1868" s="38" t="s">
        <v>805</v>
      </c>
      <c r="AA1868" s="38" t="s">
        <v>804</v>
      </c>
      <c r="AG1868" s="38" t="s">
        <v>806</v>
      </c>
      <c r="AK1868" s="38" t="s">
        <v>807</v>
      </c>
      <c r="AL1868" s="38" t="s">
        <v>808</v>
      </c>
      <c r="AM1868" s="38" t="n">
        <v>0.583</v>
      </c>
    </row>
    <row r="1869" customFormat="false" ht="12.75" hidden="false" customHeight="false" outlineLevel="0" collapsed="false">
      <c r="A1869" s="38" t="s">
        <v>46</v>
      </c>
      <c r="B1869" s="38" t="s">
        <v>58</v>
      </c>
      <c r="C1869" s="38" t="s">
        <v>245</v>
      </c>
      <c r="D1869" s="38" t="s">
        <v>798</v>
      </c>
      <c r="E1869" s="38" t="s">
        <v>94</v>
      </c>
      <c r="F1869" s="38" t="s">
        <v>798</v>
      </c>
      <c r="G1869" s="38" t="n">
        <v>21</v>
      </c>
      <c r="H1869" s="38" t="s">
        <v>2652</v>
      </c>
      <c r="I1869" s="38" t="s">
        <v>2653</v>
      </c>
      <c r="K1869" s="38" t="s">
        <v>800</v>
      </c>
      <c r="N1869" s="38" t="n">
        <v>0.033034815054</v>
      </c>
      <c r="O1869" s="38" t="s">
        <v>801</v>
      </c>
      <c r="P1869" s="78" t="s">
        <v>802</v>
      </c>
      <c r="Q1869" s="38" t="n">
        <v>0.017553702544472</v>
      </c>
      <c r="R1869" s="38" t="s">
        <v>803</v>
      </c>
      <c r="T1869" s="38" t="n">
        <v>7.2</v>
      </c>
      <c r="U1869" s="38" t="s">
        <v>804</v>
      </c>
      <c r="V1869" s="38" t="n">
        <v>6.8</v>
      </c>
      <c r="W1869" s="38" t="s">
        <v>805</v>
      </c>
      <c r="AA1869" s="38" t="s">
        <v>804</v>
      </c>
      <c r="AG1869" s="38" t="s">
        <v>806</v>
      </c>
      <c r="AK1869" s="38" t="s">
        <v>807</v>
      </c>
      <c r="AL1869" s="38" t="s">
        <v>808</v>
      </c>
      <c r="AM1869" s="38" t="n">
        <v>0.583</v>
      </c>
    </row>
    <row r="1870" customFormat="false" ht="12.75" hidden="false" customHeight="false" outlineLevel="0" collapsed="false">
      <c r="A1870" s="38" t="s">
        <v>46</v>
      </c>
      <c r="B1870" s="38" t="s">
        <v>58</v>
      </c>
      <c r="C1870" s="38" t="s">
        <v>245</v>
      </c>
      <c r="D1870" s="38" t="s">
        <v>798</v>
      </c>
      <c r="E1870" s="38" t="s">
        <v>94</v>
      </c>
      <c r="F1870" s="38" t="s">
        <v>798</v>
      </c>
      <c r="G1870" s="38" t="n">
        <v>22</v>
      </c>
      <c r="H1870" s="38" t="s">
        <v>2653</v>
      </c>
      <c r="I1870" s="38" t="s">
        <v>2654</v>
      </c>
      <c r="K1870" s="38" t="s">
        <v>800</v>
      </c>
      <c r="N1870" s="38" t="n">
        <v>0.0321091066776667</v>
      </c>
      <c r="O1870" s="38" t="s">
        <v>801</v>
      </c>
      <c r="P1870" s="78" t="s">
        <v>802</v>
      </c>
      <c r="Q1870" s="38" t="n">
        <v>0.0183563145731522</v>
      </c>
      <c r="R1870" s="38" t="s">
        <v>803</v>
      </c>
      <c r="T1870" s="38" t="n">
        <v>7.2</v>
      </c>
      <c r="U1870" s="38" t="s">
        <v>804</v>
      </c>
      <c r="V1870" s="38" t="n">
        <v>6.8</v>
      </c>
      <c r="W1870" s="38" t="s">
        <v>805</v>
      </c>
      <c r="AA1870" s="38" t="s">
        <v>804</v>
      </c>
      <c r="AG1870" s="38" t="s">
        <v>806</v>
      </c>
      <c r="AK1870" s="38" t="s">
        <v>807</v>
      </c>
      <c r="AL1870" s="38" t="s">
        <v>808</v>
      </c>
      <c r="AM1870" s="38" t="n">
        <v>0.583</v>
      </c>
    </row>
    <row r="1871" customFormat="false" ht="12.75" hidden="false" customHeight="false" outlineLevel="0" collapsed="false">
      <c r="A1871" s="38" t="s">
        <v>46</v>
      </c>
      <c r="B1871" s="38" t="s">
        <v>58</v>
      </c>
      <c r="C1871" s="38" t="s">
        <v>245</v>
      </c>
      <c r="D1871" s="38" t="s">
        <v>798</v>
      </c>
      <c r="E1871" s="38" t="s">
        <v>94</v>
      </c>
      <c r="F1871" s="38" t="s">
        <v>798</v>
      </c>
      <c r="G1871" s="38" t="n">
        <v>23</v>
      </c>
      <c r="H1871" s="38" t="s">
        <v>2654</v>
      </c>
      <c r="I1871" s="38" t="s">
        <v>2655</v>
      </c>
      <c r="K1871" s="38" t="s">
        <v>800</v>
      </c>
      <c r="N1871" s="38" t="n">
        <v>0.0377959582046667</v>
      </c>
      <c r="O1871" s="38" t="s">
        <v>801</v>
      </c>
      <c r="P1871" s="78" t="s">
        <v>802</v>
      </c>
      <c r="Q1871" s="38" t="n">
        <v>0.0147903091647647</v>
      </c>
      <c r="R1871" s="38" t="s">
        <v>803</v>
      </c>
      <c r="T1871" s="38" t="n">
        <v>7.5</v>
      </c>
      <c r="U1871" s="38" t="s">
        <v>804</v>
      </c>
      <c r="V1871" s="38" t="n">
        <v>6.8</v>
      </c>
      <c r="W1871" s="38" t="s">
        <v>805</v>
      </c>
      <c r="AA1871" s="38" t="s">
        <v>804</v>
      </c>
      <c r="AG1871" s="38" t="s">
        <v>806</v>
      </c>
      <c r="AK1871" s="38" t="s">
        <v>807</v>
      </c>
      <c r="AL1871" s="38" t="s">
        <v>808</v>
      </c>
      <c r="AM1871" s="38" t="n">
        <v>0.583</v>
      </c>
    </row>
    <row r="1872" customFormat="false" ht="12.75" hidden="false" customHeight="false" outlineLevel="0" collapsed="false">
      <c r="A1872" s="38" t="s">
        <v>46</v>
      </c>
      <c r="B1872" s="38" t="s">
        <v>58</v>
      </c>
      <c r="C1872" s="38" t="s">
        <v>245</v>
      </c>
      <c r="D1872" s="38" t="s">
        <v>798</v>
      </c>
      <c r="E1872" s="38" t="s">
        <v>94</v>
      </c>
      <c r="F1872" s="38" t="s">
        <v>798</v>
      </c>
      <c r="G1872" s="38" t="n">
        <v>24</v>
      </c>
      <c r="H1872" s="38" t="s">
        <v>2655</v>
      </c>
      <c r="I1872" s="38" t="s">
        <v>2656</v>
      </c>
      <c r="K1872" s="38" t="s">
        <v>800</v>
      </c>
      <c r="N1872" s="38" t="n">
        <v>0.0565385836593333</v>
      </c>
      <c r="O1872" s="38" t="s">
        <v>801</v>
      </c>
      <c r="P1872" s="78" t="s">
        <v>802</v>
      </c>
      <c r="Q1872" s="38" t="n">
        <v>0.028639393122069</v>
      </c>
      <c r="R1872" s="38" t="s">
        <v>803</v>
      </c>
      <c r="T1872" s="38" t="n">
        <v>8</v>
      </c>
      <c r="U1872" s="38" t="s">
        <v>804</v>
      </c>
      <c r="V1872" s="38" t="n">
        <v>6.8</v>
      </c>
      <c r="W1872" s="38" t="s">
        <v>805</v>
      </c>
      <c r="AA1872" s="38" t="s">
        <v>804</v>
      </c>
      <c r="AG1872" s="38" t="s">
        <v>806</v>
      </c>
      <c r="AK1872" s="38" t="s">
        <v>807</v>
      </c>
      <c r="AL1872" s="38" t="s">
        <v>808</v>
      </c>
      <c r="AM1872" s="38" t="n">
        <v>0.583</v>
      </c>
    </row>
    <row r="1873" customFormat="false" ht="12.75" hidden="false" customHeight="false" outlineLevel="0" collapsed="false">
      <c r="A1873" s="38" t="s">
        <v>46</v>
      </c>
      <c r="B1873" s="38" t="s">
        <v>58</v>
      </c>
      <c r="C1873" s="38" t="s">
        <v>245</v>
      </c>
      <c r="D1873" s="38" t="s">
        <v>798</v>
      </c>
      <c r="E1873" s="38" t="s">
        <v>94</v>
      </c>
      <c r="F1873" s="38" t="s">
        <v>798</v>
      </c>
      <c r="G1873" s="38" t="n">
        <v>25</v>
      </c>
      <c r="H1873" s="38" t="s">
        <v>2656</v>
      </c>
      <c r="I1873" s="38" t="s">
        <v>2657</v>
      </c>
      <c r="K1873" s="38" t="s">
        <v>800</v>
      </c>
      <c r="N1873" s="38" t="n">
        <v>0.063028255871</v>
      </c>
      <c r="O1873" s="38" t="s">
        <v>801</v>
      </c>
      <c r="P1873" s="78" t="s">
        <v>802</v>
      </c>
      <c r="Q1873" s="38" t="n">
        <v>0.0432609691890284</v>
      </c>
      <c r="R1873" s="38" t="s">
        <v>803</v>
      </c>
      <c r="T1873" s="38" t="n">
        <v>9</v>
      </c>
      <c r="U1873" s="38" t="s">
        <v>804</v>
      </c>
      <c r="V1873" s="38" t="n">
        <v>7</v>
      </c>
      <c r="W1873" s="38" t="s">
        <v>805</v>
      </c>
      <c r="AA1873" s="38" t="s">
        <v>804</v>
      </c>
      <c r="AG1873" s="38" t="s">
        <v>806</v>
      </c>
      <c r="AK1873" s="38" t="s">
        <v>807</v>
      </c>
      <c r="AL1873" s="38" t="s">
        <v>808</v>
      </c>
      <c r="AM1873" s="38" t="n">
        <v>0.583</v>
      </c>
    </row>
    <row r="1874" customFormat="false" ht="12.75" hidden="false" customHeight="false" outlineLevel="0" collapsed="false">
      <c r="A1874" s="38" t="s">
        <v>46</v>
      </c>
      <c r="B1874" s="38" t="s">
        <v>58</v>
      </c>
      <c r="C1874" s="38" t="s">
        <v>245</v>
      </c>
      <c r="D1874" s="38" t="s">
        <v>798</v>
      </c>
      <c r="E1874" s="38" t="s">
        <v>94</v>
      </c>
      <c r="F1874" s="38" t="s">
        <v>798</v>
      </c>
      <c r="G1874" s="38" t="n">
        <v>26</v>
      </c>
      <c r="H1874" s="38" t="s">
        <v>2657</v>
      </c>
      <c r="I1874" s="38" t="s">
        <v>2658</v>
      </c>
      <c r="K1874" s="38" t="s">
        <v>800</v>
      </c>
      <c r="N1874" s="38" t="n">
        <v>0.042516756611</v>
      </c>
      <c r="O1874" s="38" t="s">
        <v>801</v>
      </c>
      <c r="P1874" s="78" t="s">
        <v>802</v>
      </c>
      <c r="Q1874" s="38" t="n">
        <v>0.0850600288227053</v>
      </c>
      <c r="R1874" s="38" t="s">
        <v>803</v>
      </c>
      <c r="T1874" s="38" t="n">
        <v>8.9</v>
      </c>
      <c r="U1874" s="38" t="s">
        <v>804</v>
      </c>
      <c r="V1874" s="38" t="n">
        <v>7.4</v>
      </c>
      <c r="W1874" s="38" t="s">
        <v>805</v>
      </c>
      <c r="AA1874" s="38" t="s">
        <v>804</v>
      </c>
      <c r="AG1874" s="38" t="s">
        <v>806</v>
      </c>
      <c r="AK1874" s="38" t="s">
        <v>807</v>
      </c>
      <c r="AL1874" s="38" t="s">
        <v>808</v>
      </c>
      <c r="AM1874" s="38" t="n">
        <v>0.583</v>
      </c>
    </row>
    <row r="1875" customFormat="false" ht="12.75" hidden="false" customHeight="false" outlineLevel="0" collapsed="false">
      <c r="A1875" s="38" t="s">
        <v>46</v>
      </c>
      <c r="B1875" s="38" t="s">
        <v>58</v>
      </c>
      <c r="C1875" s="38" t="s">
        <v>245</v>
      </c>
      <c r="D1875" s="38" t="s">
        <v>798</v>
      </c>
      <c r="E1875" s="38" t="s">
        <v>94</v>
      </c>
      <c r="F1875" s="38" t="s">
        <v>798</v>
      </c>
      <c r="G1875" s="38" t="n">
        <v>27</v>
      </c>
      <c r="H1875" s="38" t="s">
        <v>2658</v>
      </c>
      <c r="I1875" s="38" t="s">
        <v>2659</v>
      </c>
      <c r="K1875" s="38" t="s">
        <v>800</v>
      </c>
      <c r="N1875" s="38" t="n">
        <v>0.028226768894</v>
      </c>
      <c r="O1875" s="38" t="s">
        <v>801</v>
      </c>
      <c r="P1875" s="78" t="s">
        <v>802</v>
      </c>
      <c r="Q1875" s="38" t="n">
        <v>0.0282688772002394</v>
      </c>
      <c r="R1875" s="38" t="s">
        <v>803</v>
      </c>
      <c r="T1875" s="38" t="n">
        <v>6.2</v>
      </c>
      <c r="U1875" s="38" t="s">
        <v>804</v>
      </c>
      <c r="V1875" s="38" t="n">
        <v>7.7</v>
      </c>
      <c r="W1875" s="38" t="s">
        <v>805</v>
      </c>
      <c r="AA1875" s="38" t="s">
        <v>804</v>
      </c>
      <c r="AG1875" s="38" t="s">
        <v>806</v>
      </c>
      <c r="AK1875" s="38" t="s">
        <v>807</v>
      </c>
      <c r="AL1875" s="38" t="s">
        <v>808</v>
      </c>
      <c r="AM1875" s="38" t="n">
        <v>0.583</v>
      </c>
    </row>
    <row r="1876" customFormat="false" ht="12.75" hidden="false" customHeight="false" outlineLevel="0" collapsed="false">
      <c r="A1876" s="38" t="s">
        <v>46</v>
      </c>
      <c r="B1876" s="38" t="s">
        <v>58</v>
      </c>
      <c r="C1876" s="38" t="s">
        <v>245</v>
      </c>
      <c r="D1876" s="38" t="s">
        <v>798</v>
      </c>
      <c r="E1876" s="38" t="s">
        <v>94</v>
      </c>
      <c r="F1876" s="38" t="s">
        <v>798</v>
      </c>
      <c r="G1876" s="38" t="n">
        <v>28</v>
      </c>
      <c r="H1876" s="38" t="s">
        <v>2659</v>
      </c>
      <c r="I1876" s="38" t="s">
        <v>2660</v>
      </c>
      <c r="K1876" s="38" t="s">
        <v>800</v>
      </c>
      <c r="N1876" s="38" t="n">
        <v>0.0259226327663333</v>
      </c>
      <c r="O1876" s="38" t="s">
        <v>801</v>
      </c>
      <c r="P1876" s="78" t="s">
        <v>802</v>
      </c>
      <c r="Q1876" s="38" t="n">
        <v>0.0202136034512991</v>
      </c>
      <c r="R1876" s="38" t="s">
        <v>803</v>
      </c>
      <c r="T1876" s="38" t="n">
        <v>5.5</v>
      </c>
      <c r="U1876" s="38" t="s">
        <v>804</v>
      </c>
      <c r="V1876" s="38" t="n">
        <v>7.5</v>
      </c>
      <c r="W1876" s="38" t="s">
        <v>805</v>
      </c>
      <c r="AA1876" s="38" t="s">
        <v>804</v>
      </c>
      <c r="AG1876" s="38" t="s">
        <v>806</v>
      </c>
      <c r="AK1876" s="38" t="s">
        <v>807</v>
      </c>
      <c r="AL1876" s="38" t="s">
        <v>808</v>
      </c>
      <c r="AM1876" s="38" t="n">
        <v>0.583</v>
      </c>
    </row>
    <row r="1877" customFormat="false" ht="12.75" hidden="false" customHeight="false" outlineLevel="0" collapsed="false">
      <c r="A1877" s="38" t="s">
        <v>46</v>
      </c>
      <c r="B1877" s="38" t="s">
        <v>58</v>
      </c>
      <c r="C1877" s="38" t="s">
        <v>245</v>
      </c>
      <c r="D1877" s="38" t="s">
        <v>798</v>
      </c>
      <c r="E1877" s="38" t="s">
        <v>94</v>
      </c>
      <c r="F1877" s="38" t="s">
        <v>798</v>
      </c>
      <c r="G1877" s="38" t="n">
        <v>29</v>
      </c>
      <c r="H1877" s="38" t="s">
        <v>2660</v>
      </c>
      <c r="I1877" s="38" t="s">
        <v>2661</v>
      </c>
      <c r="K1877" s="38" t="s">
        <v>800</v>
      </c>
      <c r="N1877" s="38" t="n">
        <v>0.024460631962</v>
      </c>
      <c r="O1877" s="38" t="s">
        <v>801</v>
      </c>
      <c r="P1877" s="78" t="s">
        <v>802</v>
      </c>
      <c r="Q1877" s="38" t="n">
        <v>0.00972790536381661</v>
      </c>
      <c r="R1877" s="38" t="s">
        <v>803</v>
      </c>
      <c r="T1877" s="38" t="n">
        <v>4.2</v>
      </c>
      <c r="U1877" s="38" t="s">
        <v>804</v>
      </c>
      <c r="V1877" s="38" t="n">
        <v>7.1</v>
      </c>
      <c r="W1877" s="38" t="s">
        <v>805</v>
      </c>
      <c r="AA1877" s="38" t="s">
        <v>804</v>
      </c>
      <c r="AG1877" s="38" t="s">
        <v>806</v>
      </c>
      <c r="AK1877" s="38" t="s">
        <v>807</v>
      </c>
      <c r="AL1877" s="38" t="s">
        <v>808</v>
      </c>
      <c r="AM1877" s="38" t="n">
        <v>0.583</v>
      </c>
    </row>
    <row r="1878" customFormat="false" ht="12.75" hidden="false" customHeight="false" outlineLevel="0" collapsed="false">
      <c r="A1878" s="38" t="s">
        <v>46</v>
      </c>
      <c r="B1878" s="38" t="s">
        <v>58</v>
      </c>
      <c r="C1878" s="38" t="s">
        <v>245</v>
      </c>
      <c r="D1878" s="38" t="s">
        <v>798</v>
      </c>
      <c r="E1878" s="38" t="s">
        <v>94</v>
      </c>
      <c r="F1878" s="38" t="s">
        <v>798</v>
      </c>
      <c r="G1878" s="38" t="n">
        <v>30</v>
      </c>
      <c r="H1878" s="38" t="s">
        <v>2661</v>
      </c>
      <c r="I1878" s="38" t="s">
        <v>2662</v>
      </c>
      <c r="K1878" s="38" t="s">
        <v>800</v>
      </c>
      <c r="N1878" s="38" t="n">
        <v>0.0220107802466667</v>
      </c>
      <c r="O1878" s="38" t="s">
        <v>801</v>
      </c>
      <c r="P1878" s="78" t="s">
        <v>802</v>
      </c>
      <c r="Q1878" s="38" t="n">
        <v>0.0146030597089018</v>
      </c>
      <c r="R1878" s="38" t="s">
        <v>803</v>
      </c>
      <c r="T1878" s="38" t="n">
        <v>4.7</v>
      </c>
      <c r="U1878" s="38" t="s">
        <v>804</v>
      </c>
      <c r="V1878" s="38" t="n">
        <v>6.9</v>
      </c>
      <c r="W1878" s="38" t="s">
        <v>805</v>
      </c>
      <c r="AA1878" s="38" t="s">
        <v>804</v>
      </c>
      <c r="AG1878" s="38" t="s">
        <v>806</v>
      </c>
      <c r="AK1878" s="38" t="s">
        <v>807</v>
      </c>
      <c r="AL1878" s="38" t="s">
        <v>808</v>
      </c>
      <c r="AM1878" s="38" t="n">
        <v>0.583</v>
      </c>
    </row>
    <row r="1879" customFormat="false" ht="12.75" hidden="false" customHeight="false" outlineLevel="0" collapsed="false">
      <c r="A1879" s="38" t="s">
        <v>46</v>
      </c>
      <c r="B1879" s="38" t="s">
        <v>58</v>
      </c>
      <c r="C1879" s="38" t="s">
        <v>245</v>
      </c>
      <c r="D1879" s="38" t="s">
        <v>798</v>
      </c>
      <c r="E1879" s="38" t="s">
        <v>94</v>
      </c>
      <c r="F1879" s="38" t="s">
        <v>798</v>
      </c>
      <c r="G1879" s="38" t="n">
        <v>31</v>
      </c>
      <c r="H1879" s="38" t="s">
        <v>2662</v>
      </c>
      <c r="I1879" s="38" t="s">
        <v>2663</v>
      </c>
      <c r="K1879" s="38" t="s">
        <v>800</v>
      </c>
      <c r="N1879" s="38" t="n">
        <v>0.0212009105473333</v>
      </c>
      <c r="O1879" s="38" t="s">
        <v>801</v>
      </c>
      <c r="P1879" s="78" t="s">
        <v>802</v>
      </c>
      <c r="Q1879" s="38" t="n">
        <v>0.00844042633423594</v>
      </c>
      <c r="R1879" s="38" t="s">
        <v>803</v>
      </c>
      <c r="T1879" s="38" t="n">
        <v>3.7</v>
      </c>
      <c r="U1879" s="38" t="s">
        <v>804</v>
      </c>
      <c r="V1879" s="38" t="n">
        <v>6.5</v>
      </c>
      <c r="W1879" s="38" t="s">
        <v>805</v>
      </c>
      <c r="AA1879" s="38" t="s">
        <v>804</v>
      </c>
      <c r="AG1879" s="38" t="s">
        <v>806</v>
      </c>
      <c r="AK1879" s="38" t="s">
        <v>807</v>
      </c>
      <c r="AL1879" s="38" t="s">
        <v>808</v>
      </c>
      <c r="AM1879" s="38" t="n">
        <v>0.583</v>
      </c>
    </row>
    <row r="1880" customFormat="false" ht="12.75" hidden="false" customHeight="false" outlineLevel="0" collapsed="false">
      <c r="A1880" s="38" t="s">
        <v>46</v>
      </c>
      <c r="B1880" s="38" t="s">
        <v>58</v>
      </c>
      <c r="C1880" s="38" t="s">
        <v>245</v>
      </c>
      <c r="D1880" s="38" t="s">
        <v>798</v>
      </c>
      <c r="E1880" s="38" t="s">
        <v>94</v>
      </c>
      <c r="F1880" s="38" t="s">
        <v>798</v>
      </c>
      <c r="G1880" s="38" t="n">
        <v>32</v>
      </c>
      <c r="H1880" s="38" t="s">
        <v>2663</v>
      </c>
      <c r="I1880" s="38" t="s">
        <v>2664</v>
      </c>
      <c r="K1880" s="38" t="s">
        <v>800</v>
      </c>
      <c r="N1880" s="38" t="n">
        <v>0.0275007008926667</v>
      </c>
      <c r="O1880" s="38" t="s">
        <v>801</v>
      </c>
      <c r="P1880" s="78" t="s">
        <v>802</v>
      </c>
      <c r="Q1880" s="38" t="n">
        <v>-0.00414361032786668</v>
      </c>
      <c r="R1880" s="38" t="s">
        <v>803</v>
      </c>
      <c r="T1880" s="38" t="n">
        <v>3.5</v>
      </c>
      <c r="U1880" s="38" t="s">
        <v>804</v>
      </c>
      <c r="V1880" s="38" t="n">
        <v>6.3</v>
      </c>
      <c r="W1880" s="38" t="s">
        <v>805</v>
      </c>
      <c r="AA1880" s="38" t="s">
        <v>804</v>
      </c>
      <c r="AG1880" s="38" t="s">
        <v>806</v>
      </c>
      <c r="AK1880" s="38" t="s">
        <v>807</v>
      </c>
      <c r="AL1880" s="38" t="s">
        <v>808</v>
      </c>
      <c r="AM1880" s="38" t="n">
        <v>0.583</v>
      </c>
    </row>
    <row r="1881" customFormat="false" ht="12.75" hidden="false" customHeight="false" outlineLevel="0" collapsed="false">
      <c r="A1881" s="38" t="s">
        <v>46</v>
      </c>
      <c r="B1881" s="38" t="s">
        <v>58</v>
      </c>
      <c r="C1881" s="38" t="s">
        <v>245</v>
      </c>
      <c r="D1881" s="38" t="s">
        <v>798</v>
      </c>
      <c r="E1881" s="38" t="s">
        <v>94</v>
      </c>
      <c r="F1881" s="38" t="s">
        <v>798</v>
      </c>
      <c r="G1881" s="38" t="n">
        <v>33</v>
      </c>
      <c r="H1881" s="38" t="s">
        <v>2664</v>
      </c>
      <c r="I1881" s="38" t="s">
        <v>2665</v>
      </c>
      <c r="K1881" s="38" t="s">
        <v>800</v>
      </c>
      <c r="N1881" s="38" t="n">
        <v>0.0425055373593333</v>
      </c>
      <c r="O1881" s="38" t="s">
        <v>801</v>
      </c>
      <c r="P1881" s="78" t="s">
        <v>802</v>
      </c>
      <c r="Q1881" s="38" t="n">
        <v>0.030392185329</v>
      </c>
      <c r="R1881" s="38" t="s">
        <v>803</v>
      </c>
      <c r="T1881" s="38" t="n">
        <v>6.1</v>
      </c>
      <c r="U1881" s="38" t="s">
        <v>804</v>
      </c>
      <c r="V1881" s="38" t="n">
        <v>6.1</v>
      </c>
      <c r="W1881" s="38" t="s">
        <v>805</v>
      </c>
      <c r="AA1881" s="38" t="s">
        <v>804</v>
      </c>
      <c r="AG1881" s="38" t="s">
        <v>806</v>
      </c>
      <c r="AK1881" s="38" t="s">
        <v>807</v>
      </c>
      <c r="AL1881" s="38" t="s">
        <v>808</v>
      </c>
      <c r="AM1881" s="38" t="n">
        <v>0.583</v>
      </c>
    </row>
    <row r="1882" customFormat="false" ht="12.75" hidden="false" customHeight="false" outlineLevel="0" collapsed="false">
      <c r="A1882" s="38" t="s">
        <v>46</v>
      </c>
      <c r="B1882" s="38" t="s">
        <v>58</v>
      </c>
      <c r="C1882" s="38" t="s">
        <v>245</v>
      </c>
      <c r="D1882" s="38" t="s">
        <v>798</v>
      </c>
      <c r="E1882" s="38" t="s">
        <v>94</v>
      </c>
      <c r="F1882" s="38" t="s">
        <v>798</v>
      </c>
      <c r="G1882" s="38" t="n">
        <v>34</v>
      </c>
      <c r="H1882" s="38" t="s">
        <v>2665</v>
      </c>
      <c r="I1882" s="38" t="s">
        <v>2666</v>
      </c>
      <c r="K1882" s="38" t="s">
        <v>800</v>
      </c>
      <c r="N1882" s="38" t="n">
        <v>0.0477337134896667</v>
      </c>
      <c r="O1882" s="38" t="s">
        <v>801</v>
      </c>
      <c r="P1882" s="78" t="s">
        <v>802</v>
      </c>
      <c r="Q1882" s="38" t="n">
        <v>0.0343075938626994</v>
      </c>
      <c r="R1882" s="38" t="s">
        <v>803</v>
      </c>
      <c r="T1882" s="38" t="n">
        <v>6.6</v>
      </c>
      <c r="U1882" s="38" t="s">
        <v>804</v>
      </c>
      <c r="V1882" s="38" t="n">
        <v>6.4</v>
      </c>
      <c r="W1882" s="38" t="s">
        <v>805</v>
      </c>
      <c r="AA1882" s="38" t="s">
        <v>804</v>
      </c>
      <c r="AG1882" s="38" t="s">
        <v>806</v>
      </c>
      <c r="AK1882" s="38" t="s">
        <v>807</v>
      </c>
      <c r="AL1882" s="38" t="s">
        <v>808</v>
      </c>
      <c r="AM1882" s="38" t="n">
        <v>0.583</v>
      </c>
    </row>
    <row r="1883" customFormat="false" ht="12.75" hidden="false" customHeight="false" outlineLevel="0" collapsed="false">
      <c r="A1883" s="38" t="s">
        <v>46</v>
      </c>
      <c r="B1883" s="38" t="s">
        <v>58</v>
      </c>
      <c r="C1883" s="38" t="s">
        <v>245</v>
      </c>
      <c r="D1883" s="38" t="s">
        <v>798</v>
      </c>
      <c r="E1883" s="38" t="s">
        <v>94</v>
      </c>
      <c r="F1883" s="38" t="s">
        <v>798</v>
      </c>
      <c r="G1883" s="38" t="n">
        <v>35</v>
      </c>
      <c r="H1883" s="38" t="s">
        <v>2666</v>
      </c>
      <c r="I1883" s="38" t="s">
        <v>2667</v>
      </c>
      <c r="K1883" s="38" t="s">
        <v>800</v>
      </c>
      <c r="N1883" s="38" t="n">
        <v>0.0380523329846667</v>
      </c>
      <c r="O1883" s="38" t="s">
        <v>801</v>
      </c>
      <c r="P1883" s="78" t="s">
        <v>802</v>
      </c>
      <c r="Q1883" s="38" t="n">
        <v>0.0697260834505396</v>
      </c>
      <c r="R1883" s="38" t="s">
        <v>803</v>
      </c>
      <c r="T1883" s="38" t="n">
        <v>7.3</v>
      </c>
      <c r="U1883" s="38" t="s">
        <v>804</v>
      </c>
      <c r="V1883" s="38" t="n">
        <v>6.7</v>
      </c>
      <c r="W1883" s="38" t="s">
        <v>805</v>
      </c>
      <c r="AA1883" s="38" t="s">
        <v>804</v>
      </c>
      <c r="AG1883" s="38" t="s">
        <v>806</v>
      </c>
      <c r="AK1883" s="38" t="s">
        <v>807</v>
      </c>
      <c r="AL1883" s="38" t="s">
        <v>808</v>
      </c>
      <c r="AM1883" s="38" t="n">
        <v>0.583</v>
      </c>
    </row>
    <row r="1884" customFormat="false" ht="12.75" hidden="false" customHeight="false" outlineLevel="0" collapsed="false">
      <c r="A1884" s="38" t="s">
        <v>46</v>
      </c>
      <c r="B1884" s="38" t="s">
        <v>58</v>
      </c>
      <c r="C1884" s="38" t="s">
        <v>245</v>
      </c>
      <c r="D1884" s="38" t="s">
        <v>798</v>
      </c>
      <c r="E1884" s="38" t="s">
        <v>94</v>
      </c>
      <c r="F1884" s="38" t="s">
        <v>798</v>
      </c>
      <c r="G1884" s="38" t="n">
        <v>36</v>
      </c>
      <c r="H1884" s="38" t="s">
        <v>2667</v>
      </c>
      <c r="I1884" s="38" t="s">
        <v>2668</v>
      </c>
      <c r="K1884" s="38" t="s">
        <v>800</v>
      </c>
      <c r="N1884" s="38" t="n">
        <v>0.02968356972</v>
      </c>
      <c r="O1884" s="38" t="s">
        <v>801</v>
      </c>
      <c r="P1884" s="78" t="s">
        <v>802</v>
      </c>
      <c r="Q1884" s="38" t="n">
        <v>0.026207017779604</v>
      </c>
      <c r="R1884" s="38" t="s">
        <v>803</v>
      </c>
      <c r="T1884" s="38" t="n">
        <v>6.1</v>
      </c>
      <c r="U1884" s="38" t="s">
        <v>804</v>
      </c>
      <c r="V1884" s="38" t="n">
        <v>7.1</v>
      </c>
      <c r="W1884" s="38" t="s">
        <v>805</v>
      </c>
      <c r="AA1884" s="38" t="s">
        <v>804</v>
      </c>
      <c r="AG1884" s="38" t="s">
        <v>806</v>
      </c>
      <c r="AK1884" s="38" t="s">
        <v>807</v>
      </c>
      <c r="AL1884" s="38" t="s">
        <v>808</v>
      </c>
      <c r="AM1884" s="38" t="n">
        <v>0.583</v>
      </c>
    </row>
    <row r="1885" customFormat="false" ht="12.75" hidden="false" customHeight="false" outlineLevel="0" collapsed="false">
      <c r="A1885" s="38" t="s">
        <v>46</v>
      </c>
      <c r="B1885" s="38" t="s">
        <v>58</v>
      </c>
      <c r="C1885" s="38" t="s">
        <v>245</v>
      </c>
      <c r="D1885" s="38" t="s">
        <v>798</v>
      </c>
      <c r="E1885" s="38" t="s">
        <v>94</v>
      </c>
      <c r="F1885" s="38" t="s">
        <v>798</v>
      </c>
      <c r="G1885" s="38" t="n">
        <v>37</v>
      </c>
      <c r="H1885" s="38" t="s">
        <v>2668</v>
      </c>
      <c r="I1885" s="38" t="s">
        <v>2669</v>
      </c>
      <c r="K1885" s="38" t="s">
        <v>800</v>
      </c>
      <c r="N1885" s="38" t="n">
        <v>0.0254452410116667</v>
      </c>
      <c r="O1885" s="38" t="s">
        <v>801</v>
      </c>
      <c r="P1885" s="78" t="s">
        <v>802</v>
      </c>
      <c r="Q1885" s="38" t="n">
        <v>0.0109357420944534</v>
      </c>
      <c r="R1885" s="38" t="s">
        <v>803</v>
      </c>
      <c r="T1885" s="38" t="n">
        <v>4.2</v>
      </c>
      <c r="U1885" s="38" t="s">
        <v>804</v>
      </c>
      <c r="V1885" s="38" t="n">
        <v>7.1</v>
      </c>
      <c r="W1885" s="38" t="s">
        <v>805</v>
      </c>
      <c r="AA1885" s="38" t="s">
        <v>804</v>
      </c>
      <c r="AG1885" s="38" t="s">
        <v>806</v>
      </c>
      <c r="AK1885" s="38" t="s">
        <v>807</v>
      </c>
      <c r="AL1885" s="38" t="s">
        <v>808</v>
      </c>
      <c r="AM1885" s="38" t="n">
        <v>0.583</v>
      </c>
    </row>
    <row r="1886" customFormat="false" ht="12.75" hidden="false" customHeight="false" outlineLevel="0" collapsed="false">
      <c r="A1886" s="38" t="s">
        <v>46</v>
      </c>
      <c r="B1886" s="38" t="s">
        <v>58</v>
      </c>
      <c r="C1886" s="38" t="s">
        <v>245</v>
      </c>
      <c r="D1886" s="38" t="s">
        <v>798</v>
      </c>
      <c r="E1886" s="38" t="s">
        <v>94</v>
      </c>
      <c r="F1886" s="38" t="s">
        <v>798</v>
      </c>
      <c r="G1886" s="38" t="n">
        <v>38</v>
      </c>
      <c r="H1886" s="38" t="s">
        <v>2669</v>
      </c>
      <c r="I1886" s="38" t="s">
        <v>2670</v>
      </c>
      <c r="K1886" s="38" t="s">
        <v>800</v>
      </c>
      <c r="N1886" s="38" t="n">
        <v>0.0248916531476667</v>
      </c>
      <c r="O1886" s="38" t="s">
        <v>801</v>
      </c>
      <c r="P1886" s="78" t="s">
        <v>802</v>
      </c>
      <c r="Q1886" s="38" t="n">
        <v>0.00870095899525634</v>
      </c>
      <c r="R1886" s="38" t="s">
        <v>803</v>
      </c>
      <c r="T1886" s="38" t="n">
        <v>4.4</v>
      </c>
      <c r="U1886" s="38" t="s">
        <v>804</v>
      </c>
      <c r="V1886" s="38" t="n">
        <v>6.9</v>
      </c>
      <c r="W1886" s="38" t="s">
        <v>805</v>
      </c>
      <c r="AA1886" s="38" t="s">
        <v>804</v>
      </c>
      <c r="AG1886" s="38" t="s">
        <v>806</v>
      </c>
      <c r="AK1886" s="38" t="s">
        <v>807</v>
      </c>
      <c r="AL1886" s="38" t="s">
        <v>808</v>
      </c>
      <c r="AM1886" s="38" t="n">
        <v>0.583</v>
      </c>
    </row>
    <row r="1887" customFormat="false" ht="12.75" hidden="false" customHeight="false" outlineLevel="0" collapsed="false">
      <c r="A1887" s="38" t="s">
        <v>46</v>
      </c>
      <c r="B1887" s="38" t="s">
        <v>58</v>
      </c>
      <c r="C1887" s="38" t="s">
        <v>245</v>
      </c>
      <c r="D1887" s="38" t="s">
        <v>798</v>
      </c>
      <c r="E1887" s="38" t="s">
        <v>94</v>
      </c>
      <c r="F1887" s="38" t="s">
        <v>798</v>
      </c>
      <c r="G1887" s="38" t="n">
        <v>39</v>
      </c>
      <c r="H1887" s="38" t="s">
        <v>2670</v>
      </c>
      <c r="I1887" s="38" t="s">
        <v>2671</v>
      </c>
      <c r="K1887" s="38" t="s">
        <v>800</v>
      </c>
      <c r="N1887" s="38" t="n">
        <v>0.0238320934076667</v>
      </c>
      <c r="O1887" s="38" t="s">
        <v>801</v>
      </c>
      <c r="P1887" s="78" t="s">
        <v>802</v>
      </c>
      <c r="Q1887" s="38" t="n">
        <v>0.00784687373033518</v>
      </c>
      <c r="R1887" s="38" t="s">
        <v>803</v>
      </c>
      <c r="T1887" s="38" t="n">
        <v>4.1</v>
      </c>
      <c r="U1887" s="38" t="s">
        <v>804</v>
      </c>
      <c r="V1887" s="38" t="n">
        <v>6.7</v>
      </c>
      <c r="W1887" s="38" t="s">
        <v>805</v>
      </c>
      <c r="AA1887" s="38" t="s">
        <v>804</v>
      </c>
      <c r="AG1887" s="38" t="s">
        <v>806</v>
      </c>
      <c r="AK1887" s="38" t="s">
        <v>807</v>
      </c>
      <c r="AL1887" s="38" t="s">
        <v>808</v>
      </c>
      <c r="AM1887" s="38" t="n">
        <v>0.583</v>
      </c>
    </row>
    <row r="1888" customFormat="false" ht="12.75" hidden="false" customHeight="false" outlineLevel="0" collapsed="false">
      <c r="A1888" s="38" t="s">
        <v>46</v>
      </c>
      <c r="B1888" s="38" t="s">
        <v>58</v>
      </c>
      <c r="C1888" s="38" t="s">
        <v>245</v>
      </c>
      <c r="D1888" s="38" t="s">
        <v>798</v>
      </c>
      <c r="E1888" s="38" t="s">
        <v>94</v>
      </c>
      <c r="F1888" s="38" t="s">
        <v>798</v>
      </c>
      <c r="G1888" s="38" t="n">
        <v>40</v>
      </c>
      <c r="H1888" s="38" t="s">
        <v>2671</v>
      </c>
      <c r="I1888" s="38" t="s">
        <v>2672</v>
      </c>
      <c r="K1888" s="38" t="s">
        <v>800</v>
      </c>
      <c r="N1888" s="38" t="n">
        <v>0.0230619421383333</v>
      </c>
      <c r="O1888" s="38" t="s">
        <v>801</v>
      </c>
      <c r="P1888" s="78" t="s">
        <v>802</v>
      </c>
      <c r="Q1888" s="38" t="n">
        <v>0.0058452865596782</v>
      </c>
      <c r="R1888" s="38" t="s">
        <v>803</v>
      </c>
      <c r="T1888" s="38" t="n">
        <v>4</v>
      </c>
      <c r="U1888" s="38" t="s">
        <v>804</v>
      </c>
      <c r="V1888" s="38" t="n">
        <v>6.5</v>
      </c>
      <c r="W1888" s="38" t="s">
        <v>805</v>
      </c>
      <c r="AA1888" s="38" t="s">
        <v>804</v>
      </c>
      <c r="AG1888" s="38" t="s">
        <v>806</v>
      </c>
      <c r="AK1888" s="38" t="s">
        <v>807</v>
      </c>
      <c r="AL1888" s="38" t="s">
        <v>808</v>
      </c>
      <c r="AM1888" s="38" t="n">
        <v>0.583</v>
      </c>
    </row>
    <row r="1889" customFormat="false" ht="12.75" hidden="false" customHeight="false" outlineLevel="0" collapsed="false">
      <c r="A1889" s="38" t="s">
        <v>46</v>
      </c>
      <c r="B1889" s="38" t="s">
        <v>58</v>
      </c>
      <c r="C1889" s="38" t="s">
        <v>245</v>
      </c>
      <c r="D1889" s="38" t="s">
        <v>798</v>
      </c>
      <c r="E1889" s="38" t="s">
        <v>94</v>
      </c>
      <c r="F1889" s="38" t="s">
        <v>798</v>
      </c>
      <c r="G1889" s="38" t="n">
        <v>41</v>
      </c>
      <c r="H1889" s="38" t="s">
        <v>2672</v>
      </c>
      <c r="I1889" s="38" t="s">
        <v>2673</v>
      </c>
      <c r="K1889" s="38" t="s">
        <v>800</v>
      </c>
      <c r="N1889" s="38" t="n">
        <v>0.0222033400943333</v>
      </c>
      <c r="O1889" s="38" t="s">
        <v>801</v>
      </c>
      <c r="P1889" s="78" t="s">
        <v>802</v>
      </c>
      <c r="Q1889" s="38" t="n">
        <v>0.00421079841898438</v>
      </c>
      <c r="R1889" s="38" t="s">
        <v>803</v>
      </c>
      <c r="T1889" s="38" t="n">
        <v>3.7</v>
      </c>
      <c r="U1889" s="38" t="s">
        <v>804</v>
      </c>
      <c r="V1889" s="38" t="n">
        <v>6.4</v>
      </c>
      <c r="W1889" s="38" t="s">
        <v>805</v>
      </c>
      <c r="AA1889" s="38" t="s">
        <v>804</v>
      </c>
      <c r="AG1889" s="38" t="s">
        <v>806</v>
      </c>
      <c r="AK1889" s="38" t="s">
        <v>807</v>
      </c>
      <c r="AL1889" s="38" t="s">
        <v>808</v>
      </c>
      <c r="AM1889" s="38" t="n">
        <v>0.583</v>
      </c>
    </row>
    <row r="1890" customFormat="false" ht="12.75" hidden="false" customHeight="false" outlineLevel="0" collapsed="false">
      <c r="A1890" s="38" t="s">
        <v>46</v>
      </c>
      <c r="B1890" s="38" t="s">
        <v>58</v>
      </c>
      <c r="C1890" s="38" t="s">
        <v>245</v>
      </c>
      <c r="D1890" s="38" t="s">
        <v>798</v>
      </c>
      <c r="E1890" s="38" t="s">
        <v>94</v>
      </c>
      <c r="F1890" s="38" t="s">
        <v>798</v>
      </c>
      <c r="G1890" s="38" t="n">
        <v>42</v>
      </c>
      <c r="H1890" s="38" t="s">
        <v>2673</v>
      </c>
      <c r="I1890" s="38" t="s">
        <v>2674</v>
      </c>
      <c r="K1890" s="38" t="s">
        <v>800</v>
      </c>
      <c r="N1890" s="38" t="n">
        <v>0.027491532847</v>
      </c>
      <c r="O1890" s="38" t="s">
        <v>801</v>
      </c>
      <c r="P1890" s="78" t="s">
        <v>802</v>
      </c>
      <c r="Q1890" s="38" t="n">
        <v>0.004386798229654</v>
      </c>
      <c r="R1890" s="38" t="s">
        <v>803</v>
      </c>
      <c r="T1890" s="38" t="n">
        <v>4.6</v>
      </c>
      <c r="U1890" s="38" t="s">
        <v>804</v>
      </c>
      <c r="V1890" s="38" t="n">
        <v>6.2</v>
      </c>
      <c r="W1890" s="38" t="s">
        <v>805</v>
      </c>
      <c r="AA1890" s="38" t="s">
        <v>804</v>
      </c>
      <c r="AG1890" s="38" t="s">
        <v>806</v>
      </c>
      <c r="AK1890" s="38" t="s">
        <v>807</v>
      </c>
      <c r="AL1890" s="38" t="s">
        <v>808</v>
      </c>
      <c r="AM1890" s="38" t="n">
        <v>0.583</v>
      </c>
    </row>
    <row r="1891" customFormat="false" ht="12.75" hidden="false" customHeight="false" outlineLevel="0" collapsed="false">
      <c r="A1891" s="38" t="s">
        <v>46</v>
      </c>
      <c r="B1891" s="38" t="s">
        <v>58</v>
      </c>
      <c r="C1891" s="38" t="s">
        <v>245</v>
      </c>
      <c r="D1891" s="38" t="s">
        <v>798</v>
      </c>
      <c r="E1891" s="38" t="s">
        <v>94</v>
      </c>
      <c r="F1891" s="38" t="s">
        <v>798</v>
      </c>
      <c r="G1891" s="38" t="n">
        <v>43</v>
      </c>
      <c r="H1891" s="38" t="s">
        <v>2674</v>
      </c>
      <c r="I1891" s="38" t="s">
        <v>2675</v>
      </c>
      <c r="K1891" s="38" t="s">
        <v>800</v>
      </c>
      <c r="N1891" s="38" t="n">
        <v>0.0359709987433333</v>
      </c>
      <c r="O1891" s="38" t="s">
        <v>801</v>
      </c>
      <c r="P1891" s="78" t="s">
        <v>802</v>
      </c>
      <c r="Q1891" s="38" t="n">
        <v>0.0179125996727278</v>
      </c>
      <c r="R1891" s="38" t="s">
        <v>803</v>
      </c>
      <c r="T1891" s="38" t="n">
        <v>5.9</v>
      </c>
      <c r="U1891" s="38" t="s">
        <v>804</v>
      </c>
      <c r="V1891" s="38" t="n">
        <v>6.2</v>
      </c>
      <c r="W1891" s="38" t="s">
        <v>805</v>
      </c>
      <c r="AA1891" s="38" t="s">
        <v>804</v>
      </c>
      <c r="AG1891" s="38" t="s">
        <v>806</v>
      </c>
      <c r="AK1891" s="38" t="s">
        <v>807</v>
      </c>
      <c r="AL1891" s="38" t="s">
        <v>808</v>
      </c>
      <c r="AM1891" s="38" t="n">
        <v>0.583</v>
      </c>
    </row>
    <row r="1892" customFormat="false" ht="12.75" hidden="false" customHeight="false" outlineLevel="0" collapsed="false">
      <c r="A1892" s="38" t="s">
        <v>46</v>
      </c>
      <c r="B1892" s="38" t="s">
        <v>58</v>
      </c>
      <c r="C1892" s="38" t="s">
        <v>245</v>
      </c>
      <c r="D1892" s="38" t="s">
        <v>798</v>
      </c>
      <c r="E1892" s="38" t="s">
        <v>94</v>
      </c>
      <c r="F1892" s="38" t="s">
        <v>798</v>
      </c>
      <c r="G1892" s="38" t="n">
        <v>44</v>
      </c>
      <c r="H1892" s="38" t="s">
        <v>2675</v>
      </c>
      <c r="I1892" s="38" t="s">
        <v>2676</v>
      </c>
      <c r="K1892" s="38" t="s">
        <v>800</v>
      </c>
      <c r="N1892" s="38" t="n">
        <v>0.0358832738116667</v>
      </c>
      <c r="O1892" s="38" t="s">
        <v>801</v>
      </c>
      <c r="P1892" s="78" t="s">
        <v>802</v>
      </c>
      <c r="Q1892" s="38" t="n">
        <v>0.0586229822213465</v>
      </c>
      <c r="R1892" s="38" t="s">
        <v>803</v>
      </c>
      <c r="T1892" s="38" t="n">
        <v>8.1</v>
      </c>
      <c r="U1892" s="38" t="s">
        <v>804</v>
      </c>
      <c r="V1892" s="38" t="n">
        <v>6.6</v>
      </c>
      <c r="W1892" s="38" t="s">
        <v>805</v>
      </c>
      <c r="AA1892" s="38" t="s">
        <v>804</v>
      </c>
      <c r="AG1892" s="38" t="s">
        <v>806</v>
      </c>
      <c r="AK1892" s="38" t="s">
        <v>807</v>
      </c>
      <c r="AL1892" s="38" t="s">
        <v>808</v>
      </c>
      <c r="AM1892" s="38" t="n">
        <v>0.583</v>
      </c>
    </row>
    <row r="1893" customFormat="false" ht="12.75" hidden="false" customHeight="false" outlineLevel="0" collapsed="false">
      <c r="A1893" s="38" t="s">
        <v>46</v>
      </c>
      <c r="B1893" s="38" t="s">
        <v>58</v>
      </c>
      <c r="C1893" s="38" t="s">
        <v>245</v>
      </c>
      <c r="D1893" s="38" t="s">
        <v>798</v>
      </c>
      <c r="E1893" s="38" t="s">
        <v>94</v>
      </c>
      <c r="F1893" s="38" t="s">
        <v>798</v>
      </c>
      <c r="G1893" s="38" t="n">
        <v>45</v>
      </c>
      <c r="H1893" s="38" t="s">
        <v>2676</v>
      </c>
      <c r="I1893" s="38" t="s">
        <v>2677</v>
      </c>
      <c r="K1893" s="38" t="s">
        <v>800</v>
      </c>
      <c r="N1893" s="38" t="n">
        <v>0.025699502646</v>
      </c>
      <c r="O1893" s="38" t="s">
        <v>801</v>
      </c>
      <c r="P1893" s="78" t="s">
        <v>802</v>
      </c>
      <c r="Q1893" s="38" t="n">
        <v>0.041063754564196</v>
      </c>
      <c r="R1893" s="38" t="s">
        <v>803</v>
      </c>
      <c r="T1893" s="38" t="n">
        <v>8.5</v>
      </c>
      <c r="U1893" s="38" t="s">
        <v>804</v>
      </c>
      <c r="V1893" s="38" t="n">
        <v>7.1</v>
      </c>
      <c r="W1893" s="38" t="s">
        <v>805</v>
      </c>
      <c r="AA1893" s="38" t="s">
        <v>804</v>
      </c>
      <c r="AG1893" s="38" t="s">
        <v>806</v>
      </c>
      <c r="AK1893" s="38" t="s">
        <v>807</v>
      </c>
      <c r="AL1893" s="38" t="s">
        <v>808</v>
      </c>
      <c r="AM1893" s="38" t="n">
        <v>0.583</v>
      </c>
    </row>
    <row r="1894" customFormat="false" ht="12.75" hidden="false" customHeight="false" outlineLevel="0" collapsed="false">
      <c r="A1894" s="38" t="s">
        <v>46</v>
      </c>
      <c r="B1894" s="38" t="s">
        <v>58</v>
      </c>
      <c r="C1894" s="38" t="s">
        <v>245</v>
      </c>
      <c r="D1894" s="38" t="s">
        <v>798</v>
      </c>
      <c r="E1894" s="38" t="s">
        <v>94</v>
      </c>
      <c r="F1894" s="38" t="s">
        <v>798</v>
      </c>
      <c r="G1894" s="38" t="n">
        <v>46</v>
      </c>
      <c r="H1894" s="38" t="s">
        <v>2677</v>
      </c>
      <c r="I1894" s="38" t="s">
        <v>2678</v>
      </c>
      <c r="K1894" s="38" t="s">
        <v>800</v>
      </c>
      <c r="N1894" s="38" t="n">
        <v>0.0218012657216667</v>
      </c>
      <c r="O1894" s="38" t="s">
        <v>801</v>
      </c>
      <c r="P1894" s="78" t="s">
        <v>802</v>
      </c>
      <c r="Q1894" s="38" t="n">
        <v>0.0130847570215117</v>
      </c>
      <c r="R1894" s="38" t="s">
        <v>803</v>
      </c>
      <c r="T1894" s="38" t="n">
        <v>5.8</v>
      </c>
      <c r="U1894" s="38" t="s">
        <v>804</v>
      </c>
      <c r="V1894" s="38" t="n">
        <v>7.5</v>
      </c>
      <c r="W1894" s="38" t="s">
        <v>805</v>
      </c>
      <c r="AA1894" s="38" t="s">
        <v>804</v>
      </c>
      <c r="AG1894" s="38" t="s">
        <v>806</v>
      </c>
      <c r="AK1894" s="38" t="s">
        <v>807</v>
      </c>
      <c r="AL1894" s="38" t="s">
        <v>808</v>
      </c>
      <c r="AM1894" s="38" t="n">
        <v>0.583</v>
      </c>
    </row>
    <row r="1895" customFormat="false" ht="12.75" hidden="false" customHeight="false" outlineLevel="0" collapsed="false">
      <c r="A1895" s="38" t="s">
        <v>46</v>
      </c>
      <c r="B1895" s="38" t="s">
        <v>58</v>
      </c>
      <c r="C1895" s="38" t="s">
        <v>245</v>
      </c>
      <c r="D1895" s="38" t="s">
        <v>798</v>
      </c>
      <c r="E1895" s="38" t="s">
        <v>94</v>
      </c>
      <c r="F1895" s="38" t="s">
        <v>798</v>
      </c>
      <c r="G1895" s="38" t="n">
        <v>47</v>
      </c>
      <c r="H1895" s="38" t="s">
        <v>2678</v>
      </c>
      <c r="I1895" s="38" t="s">
        <v>2679</v>
      </c>
      <c r="K1895" s="38" t="s">
        <v>800</v>
      </c>
      <c r="N1895" s="38" t="n">
        <v>0.0210330726816667</v>
      </c>
      <c r="O1895" s="38" t="s">
        <v>801</v>
      </c>
      <c r="P1895" s="78" t="s">
        <v>802</v>
      </c>
      <c r="Q1895" s="38" t="n">
        <v>0.00853619004856123</v>
      </c>
      <c r="R1895" s="38" t="s">
        <v>803</v>
      </c>
      <c r="T1895" s="38" t="n">
        <v>4.7</v>
      </c>
      <c r="U1895" s="38" t="s">
        <v>804</v>
      </c>
      <c r="V1895" s="38" t="n">
        <v>7.5</v>
      </c>
      <c r="W1895" s="38" t="s">
        <v>805</v>
      </c>
      <c r="AA1895" s="38" t="s">
        <v>804</v>
      </c>
      <c r="AG1895" s="38" t="s">
        <v>806</v>
      </c>
      <c r="AK1895" s="38" t="s">
        <v>807</v>
      </c>
      <c r="AL1895" s="38" t="s">
        <v>808</v>
      </c>
      <c r="AM1895" s="38" t="n">
        <v>0.583</v>
      </c>
    </row>
    <row r="1896" customFormat="false" ht="12.75" hidden="false" customHeight="false" outlineLevel="0" collapsed="false">
      <c r="A1896" s="38" t="s">
        <v>46</v>
      </c>
      <c r="B1896" s="38" t="s">
        <v>58</v>
      </c>
      <c r="C1896" s="38" t="s">
        <v>245</v>
      </c>
      <c r="D1896" s="38" t="s">
        <v>798</v>
      </c>
      <c r="E1896" s="38" t="s">
        <v>94</v>
      </c>
      <c r="F1896" s="38" t="s">
        <v>798</v>
      </c>
      <c r="G1896" s="38" t="n">
        <v>48</v>
      </c>
      <c r="H1896" s="38" t="s">
        <v>2679</v>
      </c>
      <c r="I1896" s="38" t="s">
        <v>2680</v>
      </c>
      <c r="K1896" s="38" t="s">
        <v>800</v>
      </c>
      <c r="N1896" s="38" t="n">
        <v>0.0198000464606667</v>
      </c>
      <c r="O1896" s="38" t="s">
        <v>801</v>
      </c>
      <c r="P1896" s="78" t="s">
        <v>802</v>
      </c>
      <c r="Q1896" s="38" t="n">
        <v>0.00823638271728223</v>
      </c>
      <c r="R1896" s="38" t="s">
        <v>803</v>
      </c>
      <c r="T1896" s="38" t="n">
        <v>4.4</v>
      </c>
      <c r="U1896" s="38" t="s">
        <v>804</v>
      </c>
      <c r="V1896" s="38" t="n">
        <v>7.2</v>
      </c>
      <c r="W1896" s="38" t="s">
        <v>805</v>
      </c>
      <c r="AA1896" s="38" t="s">
        <v>804</v>
      </c>
      <c r="AG1896" s="38" t="s">
        <v>806</v>
      </c>
      <c r="AK1896" s="38" t="s">
        <v>807</v>
      </c>
      <c r="AL1896" s="38" t="s">
        <v>808</v>
      </c>
      <c r="AM1896" s="38" t="n">
        <v>0.583</v>
      </c>
    </row>
    <row r="1897" customFormat="false" ht="12.75" hidden="false" customHeight="false" outlineLevel="0" collapsed="false">
      <c r="A1897" s="38" t="s">
        <v>46</v>
      </c>
      <c r="B1897" s="38" t="s">
        <v>58</v>
      </c>
      <c r="C1897" s="38" t="s">
        <v>245</v>
      </c>
      <c r="D1897" s="38" t="s">
        <v>798</v>
      </c>
      <c r="E1897" s="38" t="s">
        <v>94</v>
      </c>
      <c r="F1897" s="38" t="s">
        <v>798</v>
      </c>
      <c r="G1897" s="38" t="n">
        <v>49</v>
      </c>
      <c r="H1897" s="38" t="s">
        <v>2680</v>
      </c>
      <c r="I1897" s="38" t="s">
        <v>2681</v>
      </c>
      <c r="K1897" s="38" t="s">
        <v>800</v>
      </c>
      <c r="N1897" s="38" t="n">
        <v>0.01893076586</v>
      </c>
      <c r="O1897" s="38" t="s">
        <v>801</v>
      </c>
      <c r="P1897" s="78" t="s">
        <v>802</v>
      </c>
      <c r="Q1897" s="38" t="n">
        <v>0.00562302980919203</v>
      </c>
      <c r="R1897" s="38" t="s">
        <v>803</v>
      </c>
      <c r="T1897" s="38" t="n">
        <v>3.7</v>
      </c>
      <c r="U1897" s="38" t="s">
        <v>804</v>
      </c>
      <c r="V1897" s="38" t="n">
        <v>7</v>
      </c>
      <c r="W1897" s="38" t="s">
        <v>805</v>
      </c>
      <c r="AA1897" s="38" t="s">
        <v>804</v>
      </c>
      <c r="AG1897" s="38" t="s">
        <v>806</v>
      </c>
      <c r="AK1897" s="38" t="s">
        <v>807</v>
      </c>
      <c r="AL1897" s="38" t="s">
        <v>808</v>
      </c>
      <c r="AM1897" s="38" t="n">
        <v>0.583</v>
      </c>
    </row>
    <row r="1898" customFormat="false" ht="12.75" hidden="false" customHeight="false" outlineLevel="0" collapsed="false">
      <c r="A1898" s="38" t="s">
        <v>46</v>
      </c>
      <c r="B1898" s="38" t="s">
        <v>58</v>
      </c>
      <c r="C1898" s="38" t="s">
        <v>245</v>
      </c>
      <c r="D1898" s="38" t="s">
        <v>798</v>
      </c>
      <c r="E1898" s="38" t="s">
        <v>94</v>
      </c>
      <c r="F1898" s="38" t="s">
        <v>798</v>
      </c>
      <c r="G1898" s="38" t="n">
        <v>50</v>
      </c>
      <c r="H1898" s="38" t="s">
        <v>2681</v>
      </c>
      <c r="I1898" s="38" t="s">
        <v>2682</v>
      </c>
      <c r="K1898" s="38" t="s">
        <v>800</v>
      </c>
      <c r="N1898" s="38" t="n">
        <v>0.0179787054566667</v>
      </c>
      <c r="O1898" s="38" t="s">
        <v>801</v>
      </c>
      <c r="P1898" s="78" t="s">
        <v>802</v>
      </c>
      <c r="Q1898" s="38" t="n">
        <v>0.00645223313943951</v>
      </c>
      <c r="R1898" s="38" t="s">
        <v>803</v>
      </c>
      <c r="T1898" s="38" t="n">
        <v>3.7</v>
      </c>
      <c r="U1898" s="38" t="s">
        <v>804</v>
      </c>
      <c r="V1898" s="38" t="n">
        <v>6.8</v>
      </c>
      <c r="W1898" s="38" t="s">
        <v>805</v>
      </c>
      <c r="AA1898" s="38" t="s">
        <v>804</v>
      </c>
      <c r="AG1898" s="38" t="s">
        <v>806</v>
      </c>
      <c r="AK1898" s="38" t="s">
        <v>807</v>
      </c>
      <c r="AL1898" s="38" t="s">
        <v>808</v>
      </c>
      <c r="AM1898" s="38" t="n">
        <v>0.583</v>
      </c>
    </row>
    <row r="1899" customFormat="false" ht="12.75" hidden="false" customHeight="false" outlineLevel="0" collapsed="false">
      <c r="A1899" s="38" t="s">
        <v>46</v>
      </c>
      <c r="B1899" s="38" t="s">
        <v>58</v>
      </c>
      <c r="C1899" s="38" t="s">
        <v>245</v>
      </c>
      <c r="D1899" s="38" t="s">
        <v>798</v>
      </c>
      <c r="E1899" s="38" t="s">
        <v>94</v>
      </c>
      <c r="F1899" s="38" t="s">
        <v>798</v>
      </c>
      <c r="G1899" s="38" t="n">
        <v>51</v>
      </c>
      <c r="H1899" s="38" t="s">
        <v>2682</v>
      </c>
      <c r="I1899" s="38" t="s">
        <v>2683</v>
      </c>
      <c r="K1899" s="38" t="s">
        <v>800</v>
      </c>
      <c r="N1899" s="38" t="n">
        <v>0.0230290826756667</v>
      </c>
      <c r="O1899" s="38" t="s">
        <v>801</v>
      </c>
      <c r="P1899" s="78" t="s">
        <v>802</v>
      </c>
      <c r="Q1899" s="38" t="n">
        <v>-0.00361607260161298</v>
      </c>
      <c r="R1899" s="38" t="s">
        <v>803</v>
      </c>
      <c r="T1899" s="38" t="n">
        <v>3.4</v>
      </c>
      <c r="U1899" s="38" t="s">
        <v>804</v>
      </c>
      <c r="V1899" s="38" t="n">
        <v>6.6</v>
      </c>
      <c r="W1899" s="38" t="s">
        <v>805</v>
      </c>
      <c r="AA1899" s="38" t="s">
        <v>804</v>
      </c>
      <c r="AG1899" s="38" t="s">
        <v>806</v>
      </c>
      <c r="AK1899" s="38" t="s">
        <v>807</v>
      </c>
      <c r="AL1899" s="38" t="s">
        <v>808</v>
      </c>
      <c r="AM1899" s="38" t="n">
        <v>0.583</v>
      </c>
    </row>
    <row r="1900" customFormat="false" ht="12.75" hidden="false" customHeight="false" outlineLevel="0" collapsed="false">
      <c r="A1900" s="38" t="s">
        <v>46</v>
      </c>
      <c r="B1900" s="38" t="s">
        <v>58</v>
      </c>
      <c r="C1900" s="38" t="s">
        <v>245</v>
      </c>
      <c r="D1900" s="38" t="s">
        <v>798</v>
      </c>
      <c r="E1900" s="38" t="s">
        <v>94</v>
      </c>
      <c r="F1900" s="38" t="s">
        <v>798</v>
      </c>
      <c r="G1900" s="38" t="n">
        <v>52</v>
      </c>
      <c r="H1900" s="38" t="s">
        <v>2683</v>
      </c>
      <c r="I1900" s="38" t="s">
        <v>2684</v>
      </c>
      <c r="K1900" s="38" t="s">
        <v>800</v>
      </c>
      <c r="N1900" s="38" t="n">
        <v>0.0263614508516667</v>
      </c>
      <c r="O1900" s="38" t="s">
        <v>801</v>
      </c>
      <c r="P1900" s="78" t="s">
        <v>802</v>
      </c>
      <c r="Q1900" s="38" t="n">
        <v>0.0170109310101491</v>
      </c>
      <c r="R1900" s="38" t="s">
        <v>803</v>
      </c>
      <c r="T1900" s="38" t="n">
        <v>5.4</v>
      </c>
      <c r="U1900" s="38" t="s">
        <v>804</v>
      </c>
      <c r="V1900" s="38" t="n">
        <v>6.5</v>
      </c>
      <c r="W1900" s="38" t="s">
        <v>805</v>
      </c>
      <c r="AA1900" s="38" t="s">
        <v>804</v>
      </c>
      <c r="AG1900" s="38" t="s">
        <v>806</v>
      </c>
      <c r="AK1900" s="38" t="s">
        <v>807</v>
      </c>
      <c r="AL1900" s="38" t="s">
        <v>808</v>
      </c>
      <c r="AM1900" s="38" t="n">
        <v>0.583</v>
      </c>
    </row>
    <row r="1901" customFormat="false" ht="12.75" hidden="false" customHeight="false" outlineLevel="0" collapsed="false">
      <c r="A1901" s="38" t="s">
        <v>46</v>
      </c>
      <c r="B1901" s="38" t="s">
        <v>58</v>
      </c>
      <c r="C1901" s="38" t="s">
        <v>245</v>
      </c>
      <c r="D1901" s="38" t="s">
        <v>798</v>
      </c>
      <c r="E1901" s="38" t="s">
        <v>94</v>
      </c>
      <c r="F1901" s="38" t="s">
        <v>798</v>
      </c>
      <c r="G1901" s="38" t="n">
        <v>53</v>
      </c>
      <c r="H1901" s="38" t="s">
        <v>2684</v>
      </c>
      <c r="I1901" s="38" t="s">
        <v>2685</v>
      </c>
      <c r="K1901" s="38" t="s">
        <v>800</v>
      </c>
      <c r="N1901" s="38" t="n">
        <v>0.02918394819</v>
      </c>
      <c r="O1901" s="38" t="s">
        <v>801</v>
      </c>
      <c r="P1901" s="78" t="s">
        <v>802</v>
      </c>
      <c r="Q1901" s="38" t="n">
        <v>0.0208543471690763</v>
      </c>
      <c r="R1901" s="38" t="s">
        <v>803</v>
      </c>
      <c r="T1901" s="38" t="n">
        <v>6.6</v>
      </c>
      <c r="U1901" s="38" t="s">
        <v>804</v>
      </c>
      <c r="V1901" s="38" t="n">
        <v>6.8</v>
      </c>
      <c r="W1901" s="38" t="s">
        <v>805</v>
      </c>
      <c r="AA1901" s="38" t="s">
        <v>804</v>
      </c>
      <c r="AG1901" s="38" t="s">
        <v>806</v>
      </c>
      <c r="AK1901" s="38" t="s">
        <v>807</v>
      </c>
      <c r="AL1901" s="38" t="s">
        <v>808</v>
      </c>
      <c r="AM1901" s="38" t="n">
        <v>0.583</v>
      </c>
    </row>
    <row r="1902" customFormat="false" ht="12.75" hidden="false" customHeight="false" outlineLevel="0" collapsed="false">
      <c r="A1902" s="38" t="s">
        <v>46</v>
      </c>
      <c r="B1902" s="38" t="s">
        <v>58</v>
      </c>
      <c r="C1902" s="38" t="s">
        <v>245</v>
      </c>
      <c r="D1902" s="38" t="s">
        <v>798</v>
      </c>
      <c r="E1902" s="38" t="s">
        <v>94</v>
      </c>
      <c r="F1902" s="38" t="s">
        <v>798</v>
      </c>
      <c r="G1902" s="38" t="n">
        <v>54</v>
      </c>
      <c r="H1902" s="38" t="s">
        <v>2685</v>
      </c>
      <c r="I1902" s="38" t="s">
        <v>2686</v>
      </c>
      <c r="K1902" s="38" t="s">
        <v>800</v>
      </c>
      <c r="N1902" s="38" t="n">
        <v>0.0250407699153333</v>
      </c>
      <c r="O1902" s="38" t="s">
        <v>801</v>
      </c>
      <c r="P1902" s="78" t="s">
        <v>802</v>
      </c>
      <c r="Q1902" s="38" t="n">
        <v>0.0224367835750875</v>
      </c>
      <c r="R1902" s="38" t="s">
        <v>803</v>
      </c>
      <c r="T1902" s="38" t="n">
        <v>7.1</v>
      </c>
      <c r="U1902" s="38" t="s">
        <v>804</v>
      </c>
      <c r="V1902" s="38" t="n">
        <v>7.2</v>
      </c>
      <c r="W1902" s="38" t="s">
        <v>805</v>
      </c>
      <c r="AA1902" s="38" t="s">
        <v>804</v>
      </c>
      <c r="AG1902" s="38" t="s">
        <v>806</v>
      </c>
      <c r="AK1902" s="38" t="s">
        <v>807</v>
      </c>
      <c r="AL1902" s="38" t="s">
        <v>808</v>
      </c>
      <c r="AM1902" s="38" t="n">
        <v>0.583</v>
      </c>
    </row>
    <row r="1903" customFormat="false" ht="12.75" hidden="false" customHeight="false" outlineLevel="0" collapsed="false">
      <c r="A1903" s="38" t="s">
        <v>46</v>
      </c>
      <c r="B1903" s="38" t="s">
        <v>58</v>
      </c>
      <c r="C1903" s="38" t="s">
        <v>245</v>
      </c>
      <c r="D1903" s="38" t="s">
        <v>798</v>
      </c>
      <c r="E1903" s="38" t="s">
        <v>94</v>
      </c>
      <c r="F1903" s="38" t="s">
        <v>798</v>
      </c>
      <c r="G1903" s="38" t="n">
        <v>55</v>
      </c>
      <c r="H1903" s="38" t="s">
        <v>2686</v>
      </c>
      <c r="I1903" s="38" t="s">
        <v>2687</v>
      </c>
      <c r="K1903" s="38" t="s">
        <v>800</v>
      </c>
      <c r="N1903" s="38" t="n">
        <v>0.019536726457</v>
      </c>
      <c r="O1903" s="38" t="s">
        <v>801</v>
      </c>
      <c r="P1903" s="78" t="s">
        <v>802</v>
      </c>
      <c r="Q1903" s="38" t="n">
        <v>0.0142526451346652</v>
      </c>
      <c r="R1903" s="38" t="s">
        <v>803</v>
      </c>
      <c r="T1903" s="38" t="n">
        <v>5</v>
      </c>
      <c r="U1903" s="38" t="s">
        <v>804</v>
      </c>
      <c r="V1903" s="38" t="n">
        <v>7.6</v>
      </c>
      <c r="W1903" s="38" t="s">
        <v>805</v>
      </c>
      <c r="AA1903" s="38" t="s">
        <v>804</v>
      </c>
      <c r="AG1903" s="38" t="s">
        <v>806</v>
      </c>
      <c r="AK1903" s="38" t="s">
        <v>807</v>
      </c>
      <c r="AL1903" s="38" t="s">
        <v>808</v>
      </c>
      <c r="AM1903" s="38" t="n">
        <v>0.583</v>
      </c>
    </row>
    <row r="1904" customFormat="false" ht="12.75" hidden="false" customHeight="false" outlineLevel="0" collapsed="false">
      <c r="A1904" s="38" t="s">
        <v>46</v>
      </c>
      <c r="B1904" s="38" t="s">
        <v>58</v>
      </c>
      <c r="C1904" s="38" t="s">
        <v>245</v>
      </c>
      <c r="D1904" s="38" t="s">
        <v>798</v>
      </c>
      <c r="E1904" s="38" t="s">
        <v>94</v>
      </c>
      <c r="F1904" s="38" t="s">
        <v>798</v>
      </c>
      <c r="G1904" s="38" t="n">
        <v>56</v>
      </c>
      <c r="H1904" s="38" t="s">
        <v>2687</v>
      </c>
      <c r="I1904" s="38" t="s">
        <v>2688</v>
      </c>
      <c r="K1904" s="38" t="s">
        <v>800</v>
      </c>
      <c r="N1904" s="38" t="n">
        <v>0.0159701580073333</v>
      </c>
      <c r="O1904" s="38" t="s">
        <v>801</v>
      </c>
      <c r="P1904" s="78" t="s">
        <v>802</v>
      </c>
      <c r="Q1904" s="38" t="n">
        <v>0.010410516472156</v>
      </c>
      <c r="R1904" s="38" t="s">
        <v>803</v>
      </c>
      <c r="T1904" s="38" t="n">
        <v>4.4</v>
      </c>
      <c r="U1904" s="38" t="s">
        <v>804</v>
      </c>
      <c r="V1904" s="38" t="n">
        <v>7.6</v>
      </c>
      <c r="W1904" s="38" t="s">
        <v>805</v>
      </c>
      <c r="AA1904" s="38" t="s">
        <v>804</v>
      </c>
      <c r="AG1904" s="38" t="s">
        <v>806</v>
      </c>
      <c r="AK1904" s="38" t="s">
        <v>807</v>
      </c>
      <c r="AL1904" s="38" t="s">
        <v>808</v>
      </c>
      <c r="AM1904" s="38" t="n">
        <v>0.583</v>
      </c>
    </row>
    <row r="1905" customFormat="false" ht="12.75" hidden="false" customHeight="false" outlineLevel="0" collapsed="false">
      <c r="A1905" s="38" t="s">
        <v>46</v>
      </c>
      <c r="B1905" s="38" t="s">
        <v>58</v>
      </c>
      <c r="C1905" s="38" t="s">
        <v>245</v>
      </c>
      <c r="D1905" s="38" t="s">
        <v>798</v>
      </c>
      <c r="E1905" s="38" t="s">
        <v>94</v>
      </c>
      <c r="F1905" s="38" t="s">
        <v>798</v>
      </c>
      <c r="G1905" s="38" t="n">
        <v>57</v>
      </c>
      <c r="H1905" s="38" t="s">
        <v>2688</v>
      </c>
      <c r="I1905" s="38" t="s">
        <v>2689</v>
      </c>
      <c r="K1905" s="38" t="s">
        <v>800</v>
      </c>
      <c r="N1905" s="38" t="n">
        <v>0.0147650207816667</v>
      </c>
      <c r="O1905" s="38" t="s">
        <v>801</v>
      </c>
      <c r="P1905" s="78" t="s">
        <v>802</v>
      </c>
      <c r="Q1905" s="38" t="n">
        <v>0.00270128990094595</v>
      </c>
      <c r="R1905" s="38" t="s">
        <v>803</v>
      </c>
      <c r="T1905" s="38" t="n">
        <v>1.8</v>
      </c>
      <c r="U1905" s="38" t="s">
        <v>804</v>
      </c>
      <c r="V1905" s="38" t="n">
        <v>7.3</v>
      </c>
      <c r="W1905" s="38" t="s">
        <v>805</v>
      </c>
      <c r="AA1905" s="38" t="s">
        <v>804</v>
      </c>
      <c r="AG1905" s="38" t="s">
        <v>806</v>
      </c>
      <c r="AK1905" s="38" t="s">
        <v>807</v>
      </c>
      <c r="AL1905" s="38" t="s">
        <v>808</v>
      </c>
      <c r="AM1905" s="38" t="n">
        <v>0.583</v>
      </c>
    </row>
    <row r="1906" customFormat="false" ht="12.75" hidden="false" customHeight="false" outlineLevel="0" collapsed="false">
      <c r="A1906" s="38" t="s">
        <v>46</v>
      </c>
      <c r="B1906" s="38" t="s">
        <v>58</v>
      </c>
      <c r="C1906" s="38" t="s">
        <v>245</v>
      </c>
      <c r="D1906" s="38" t="s">
        <v>798</v>
      </c>
      <c r="E1906" s="38" t="s">
        <v>94</v>
      </c>
      <c r="F1906" s="38" t="s">
        <v>798</v>
      </c>
      <c r="G1906" s="38" t="n">
        <v>58</v>
      </c>
      <c r="H1906" s="38" t="s">
        <v>2689</v>
      </c>
      <c r="I1906" s="38" t="s">
        <v>2690</v>
      </c>
      <c r="K1906" s="38" t="s">
        <v>800</v>
      </c>
      <c r="N1906" s="38" t="n">
        <v>0.0149432844053333</v>
      </c>
      <c r="O1906" s="38" t="s">
        <v>801</v>
      </c>
      <c r="P1906" s="78" t="s">
        <v>802</v>
      </c>
      <c r="Q1906" s="38" t="n">
        <v>0.001661540303043</v>
      </c>
      <c r="R1906" s="38" t="s">
        <v>803</v>
      </c>
      <c r="T1906" s="38" t="n">
        <v>1.3</v>
      </c>
      <c r="U1906" s="38" t="s">
        <v>804</v>
      </c>
      <c r="V1906" s="38" t="n">
        <v>7</v>
      </c>
      <c r="W1906" s="38" t="s">
        <v>805</v>
      </c>
      <c r="AA1906" s="38" t="s">
        <v>804</v>
      </c>
      <c r="AG1906" s="38" t="s">
        <v>806</v>
      </c>
      <c r="AK1906" s="38" t="s">
        <v>807</v>
      </c>
      <c r="AL1906" s="38" t="s">
        <v>808</v>
      </c>
      <c r="AM1906" s="38" t="n">
        <v>0.583</v>
      </c>
    </row>
    <row r="1907" customFormat="false" ht="12.75" hidden="false" customHeight="false" outlineLevel="0" collapsed="false">
      <c r="A1907" s="38" t="s">
        <v>46</v>
      </c>
      <c r="B1907" s="38" t="s">
        <v>58</v>
      </c>
      <c r="C1907" s="38" t="s">
        <v>245</v>
      </c>
      <c r="D1907" s="38" t="s">
        <v>798</v>
      </c>
      <c r="E1907" s="38" t="s">
        <v>94</v>
      </c>
      <c r="F1907" s="38" t="s">
        <v>798</v>
      </c>
      <c r="G1907" s="38" t="n">
        <v>59</v>
      </c>
      <c r="H1907" s="38" t="s">
        <v>2690</v>
      </c>
      <c r="I1907" s="38" t="s">
        <v>2691</v>
      </c>
      <c r="K1907" s="38" t="s">
        <v>800</v>
      </c>
      <c r="N1907" s="38" t="n">
        <v>0.0145109860003333</v>
      </c>
      <c r="O1907" s="38" t="s">
        <v>801</v>
      </c>
      <c r="P1907" s="78" t="s">
        <v>802</v>
      </c>
      <c r="Q1907" s="38" t="n">
        <v>0.00150933238621963</v>
      </c>
      <c r="R1907" s="38" t="s">
        <v>803</v>
      </c>
      <c r="T1907" s="38" t="n">
        <v>0.7</v>
      </c>
      <c r="U1907" s="38" t="s">
        <v>804</v>
      </c>
      <c r="V1907" s="38" t="n">
        <v>6.5</v>
      </c>
      <c r="W1907" s="38" t="s">
        <v>805</v>
      </c>
      <c r="AA1907" s="38" t="s">
        <v>804</v>
      </c>
      <c r="AG1907" s="38" t="s">
        <v>806</v>
      </c>
      <c r="AK1907" s="38" t="s">
        <v>807</v>
      </c>
      <c r="AL1907" s="38" t="s">
        <v>808</v>
      </c>
      <c r="AM1907" s="38" t="n">
        <v>0.583</v>
      </c>
    </row>
    <row r="1908" customFormat="false" ht="12.75" hidden="false" customHeight="false" outlineLevel="0" collapsed="false">
      <c r="A1908" s="38" t="s">
        <v>46</v>
      </c>
      <c r="B1908" s="38" t="s">
        <v>58</v>
      </c>
      <c r="C1908" s="38" t="s">
        <v>245</v>
      </c>
      <c r="D1908" s="38" t="s">
        <v>798</v>
      </c>
      <c r="E1908" s="38" t="s">
        <v>94</v>
      </c>
      <c r="F1908" s="38" t="s">
        <v>798</v>
      </c>
      <c r="G1908" s="38" t="n">
        <v>60</v>
      </c>
      <c r="H1908" s="38" t="s">
        <v>2691</v>
      </c>
      <c r="I1908" s="38" t="s">
        <v>2692</v>
      </c>
      <c r="K1908" s="38" t="s">
        <v>800</v>
      </c>
      <c r="N1908" s="38" t="n">
        <v>0.015779796311</v>
      </c>
      <c r="O1908" s="38" t="s">
        <v>801</v>
      </c>
      <c r="P1908" s="78" t="s">
        <v>802</v>
      </c>
      <c r="Q1908" s="38" t="n">
        <v>-0.00177272374289957</v>
      </c>
      <c r="R1908" s="38" t="s">
        <v>803</v>
      </c>
      <c r="T1908" s="38" t="n">
        <v>0.6</v>
      </c>
      <c r="U1908" s="38" t="s">
        <v>804</v>
      </c>
      <c r="V1908" s="38" t="n">
        <v>6.3</v>
      </c>
      <c r="W1908" s="38" t="s">
        <v>805</v>
      </c>
      <c r="AA1908" s="38" t="s">
        <v>804</v>
      </c>
      <c r="AG1908" s="38" t="s">
        <v>806</v>
      </c>
      <c r="AK1908" s="38" t="s">
        <v>807</v>
      </c>
      <c r="AL1908" s="38" t="s">
        <v>808</v>
      </c>
      <c r="AM1908" s="38" t="n">
        <v>0.583</v>
      </c>
    </row>
    <row r="1909" customFormat="false" ht="12.75" hidden="false" customHeight="false" outlineLevel="0" collapsed="false">
      <c r="A1909" s="38" t="s">
        <v>46</v>
      </c>
      <c r="B1909" s="38" t="s">
        <v>58</v>
      </c>
      <c r="C1909" s="38" t="s">
        <v>245</v>
      </c>
      <c r="D1909" s="38" t="s">
        <v>798</v>
      </c>
      <c r="E1909" s="38" t="s">
        <v>94</v>
      </c>
      <c r="F1909" s="38" t="s">
        <v>798</v>
      </c>
      <c r="G1909" s="38" t="n">
        <v>61</v>
      </c>
      <c r="H1909" s="38" t="s">
        <v>2692</v>
      </c>
      <c r="I1909" s="38" t="s">
        <v>2693</v>
      </c>
      <c r="K1909" s="38" t="s">
        <v>800</v>
      </c>
      <c r="N1909" s="38" t="n">
        <v>0.0235241542403333</v>
      </c>
      <c r="O1909" s="38" t="s">
        <v>801</v>
      </c>
      <c r="P1909" s="78" t="s">
        <v>802</v>
      </c>
      <c r="Q1909" s="38" t="n">
        <v>-0.00797485771542293</v>
      </c>
      <c r="R1909" s="38" t="s">
        <v>803</v>
      </c>
      <c r="T1909" s="38" t="n">
        <v>2.6</v>
      </c>
      <c r="U1909" s="38" t="s">
        <v>804</v>
      </c>
      <c r="V1909" s="38" t="n">
        <v>6</v>
      </c>
      <c r="W1909" s="38" t="s">
        <v>805</v>
      </c>
      <c r="AA1909" s="38" t="s">
        <v>804</v>
      </c>
      <c r="AG1909" s="38" t="s">
        <v>806</v>
      </c>
      <c r="AK1909" s="38" t="s">
        <v>807</v>
      </c>
      <c r="AL1909" s="38" t="s">
        <v>808</v>
      </c>
      <c r="AM1909" s="38" t="n">
        <v>0.583</v>
      </c>
    </row>
    <row r="1910" customFormat="false" ht="12.75" hidden="false" customHeight="false" outlineLevel="0" collapsed="false">
      <c r="A1910" s="38" t="s">
        <v>46</v>
      </c>
      <c r="B1910" s="38" t="s">
        <v>58</v>
      </c>
      <c r="C1910" s="38" t="s">
        <v>245</v>
      </c>
      <c r="D1910" s="38" t="s">
        <v>798</v>
      </c>
      <c r="E1910" s="38" t="s">
        <v>94</v>
      </c>
      <c r="F1910" s="38" t="s">
        <v>798</v>
      </c>
      <c r="G1910" s="38" t="n">
        <v>62</v>
      </c>
      <c r="H1910" s="38" t="s">
        <v>2693</v>
      </c>
      <c r="I1910" s="38" t="s">
        <v>2694</v>
      </c>
      <c r="K1910" s="38" t="s">
        <v>800</v>
      </c>
      <c r="N1910" s="38" t="n">
        <v>0.032773020433</v>
      </c>
      <c r="O1910" s="38" t="s">
        <v>801</v>
      </c>
      <c r="P1910" s="78" t="s">
        <v>802</v>
      </c>
      <c r="Q1910" s="38" t="n">
        <v>0.0158891019814937</v>
      </c>
      <c r="R1910" s="38" t="s">
        <v>803</v>
      </c>
      <c r="T1910" s="38" t="n">
        <v>5.5</v>
      </c>
      <c r="U1910" s="38" t="s">
        <v>804</v>
      </c>
      <c r="V1910" s="38" t="n">
        <v>5.9</v>
      </c>
      <c r="W1910" s="38" t="s">
        <v>805</v>
      </c>
      <c r="AA1910" s="38" t="s">
        <v>804</v>
      </c>
      <c r="AG1910" s="38" t="s">
        <v>806</v>
      </c>
      <c r="AK1910" s="38" t="s">
        <v>807</v>
      </c>
      <c r="AL1910" s="38" t="s">
        <v>808</v>
      </c>
      <c r="AM1910" s="38" t="n">
        <v>0.583</v>
      </c>
    </row>
    <row r="1911" customFormat="false" ht="12.75" hidden="false" customHeight="false" outlineLevel="0" collapsed="false">
      <c r="A1911" s="38" t="s">
        <v>46</v>
      </c>
      <c r="B1911" s="38" t="s">
        <v>58</v>
      </c>
      <c r="C1911" s="38" t="s">
        <v>245</v>
      </c>
      <c r="D1911" s="38" t="s">
        <v>798</v>
      </c>
      <c r="E1911" s="38" t="s">
        <v>94</v>
      </c>
      <c r="F1911" s="38" t="s">
        <v>798</v>
      </c>
      <c r="G1911" s="38" t="n">
        <v>63</v>
      </c>
      <c r="H1911" s="38" t="s">
        <v>2694</v>
      </c>
      <c r="I1911" s="38" t="s">
        <v>2695</v>
      </c>
      <c r="K1911" s="38" t="s">
        <v>800</v>
      </c>
      <c r="N1911" s="38" t="n">
        <v>0.0336405824113333</v>
      </c>
      <c r="O1911" s="38" t="s">
        <v>801</v>
      </c>
      <c r="P1911" s="78" t="s">
        <v>802</v>
      </c>
      <c r="Q1911" s="38" t="n">
        <v>0.0221141841910061</v>
      </c>
      <c r="R1911" s="38" t="s">
        <v>803</v>
      </c>
      <c r="T1911" s="38" t="n">
        <v>8.1</v>
      </c>
      <c r="U1911" s="38" t="s">
        <v>804</v>
      </c>
      <c r="V1911" s="38" t="n">
        <v>6.4</v>
      </c>
      <c r="W1911" s="38" t="s">
        <v>805</v>
      </c>
      <c r="AA1911" s="38" t="s">
        <v>804</v>
      </c>
      <c r="AG1911" s="38" t="s">
        <v>806</v>
      </c>
      <c r="AK1911" s="38" t="s">
        <v>807</v>
      </c>
      <c r="AL1911" s="38" t="s">
        <v>808</v>
      </c>
      <c r="AM1911" s="38" t="n">
        <v>0.583</v>
      </c>
    </row>
    <row r="1912" customFormat="false" ht="12.75" hidden="false" customHeight="false" outlineLevel="0" collapsed="false">
      <c r="A1912" s="38" t="s">
        <v>46</v>
      </c>
      <c r="B1912" s="38" t="s">
        <v>58</v>
      </c>
      <c r="C1912" s="38" t="s">
        <v>245</v>
      </c>
      <c r="D1912" s="38" t="s">
        <v>798</v>
      </c>
      <c r="E1912" s="38" t="s">
        <v>94</v>
      </c>
      <c r="F1912" s="38" t="s">
        <v>798</v>
      </c>
      <c r="G1912" s="38" t="n">
        <v>64</v>
      </c>
      <c r="H1912" s="38" t="s">
        <v>2695</v>
      </c>
      <c r="I1912" s="38" t="s">
        <v>2696</v>
      </c>
      <c r="K1912" s="38" t="s">
        <v>800</v>
      </c>
      <c r="N1912" s="38" t="n">
        <v>0.028057219834</v>
      </c>
      <c r="O1912" s="38" t="s">
        <v>801</v>
      </c>
      <c r="P1912" s="78" t="s">
        <v>802</v>
      </c>
      <c r="Q1912" s="38" t="n">
        <v>0.0296510886399275</v>
      </c>
      <c r="R1912" s="38" t="s">
        <v>803</v>
      </c>
      <c r="T1912" s="38" t="n">
        <v>8.3</v>
      </c>
      <c r="U1912" s="38" t="s">
        <v>804</v>
      </c>
      <c r="V1912" s="38" t="n">
        <v>6.9</v>
      </c>
      <c r="W1912" s="38" t="s">
        <v>805</v>
      </c>
      <c r="AA1912" s="38" t="s">
        <v>804</v>
      </c>
      <c r="AG1912" s="38" t="s">
        <v>806</v>
      </c>
      <c r="AK1912" s="38" t="s">
        <v>807</v>
      </c>
      <c r="AL1912" s="38" t="s">
        <v>808</v>
      </c>
      <c r="AM1912" s="38" t="n">
        <v>0.583</v>
      </c>
    </row>
    <row r="1913" customFormat="false" ht="12.75" hidden="false" customHeight="false" outlineLevel="0" collapsed="false">
      <c r="A1913" s="38" t="s">
        <v>46</v>
      </c>
      <c r="B1913" s="38" t="s">
        <v>58</v>
      </c>
      <c r="C1913" s="38" t="s">
        <v>245</v>
      </c>
      <c r="D1913" s="38" t="s">
        <v>798</v>
      </c>
      <c r="E1913" s="38" t="s">
        <v>94</v>
      </c>
      <c r="F1913" s="38" t="s">
        <v>798</v>
      </c>
      <c r="G1913" s="38" t="n">
        <v>65</v>
      </c>
      <c r="H1913" s="38" t="s">
        <v>2696</v>
      </c>
      <c r="I1913" s="38" t="s">
        <v>2697</v>
      </c>
      <c r="K1913" s="38" t="s">
        <v>800</v>
      </c>
      <c r="N1913" s="38" t="n">
        <v>0.0204295500436667</v>
      </c>
      <c r="O1913" s="38" t="s">
        <v>801</v>
      </c>
      <c r="P1913" s="78" t="s">
        <v>802</v>
      </c>
      <c r="Q1913" s="38" t="n">
        <v>0.0164956935229103</v>
      </c>
      <c r="R1913" s="38" t="s">
        <v>803</v>
      </c>
      <c r="T1913" s="38" t="n">
        <v>7.4</v>
      </c>
      <c r="U1913" s="38" t="s">
        <v>804</v>
      </c>
      <c r="V1913" s="38" t="n">
        <v>7.1</v>
      </c>
      <c r="W1913" s="38" t="s">
        <v>805</v>
      </c>
      <c r="AA1913" s="38" t="s">
        <v>804</v>
      </c>
      <c r="AG1913" s="38" t="s">
        <v>806</v>
      </c>
      <c r="AK1913" s="38" t="s">
        <v>807</v>
      </c>
      <c r="AL1913" s="38" t="s">
        <v>808</v>
      </c>
      <c r="AM1913" s="38" t="n">
        <v>0.583</v>
      </c>
    </row>
    <row r="1914" customFormat="false" ht="12.75" hidden="false" customHeight="false" outlineLevel="0" collapsed="false">
      <c r="A1914" s="38" t="s">
        <v>46</v>
      </c>
      <c r="B1914" s="38" t="s">
        <v>58</v>
      </c>
      <c r="C1914" s="38" t="s">
        <v>245</v>
      </c>
      <c r="D1914" s="38" t="s">
        <v>798</v>
      </c>
      <c r="E1914" s="38" t="s">
        <v>94</v>
      </c>
      <c r="F1914" s="38" t="s">
        <v>798</v>
      </c>
      <c r="G1914" s="38" t="n">
        <v>66</v>
      </c>
      <c r="H1914" s="38" t="s">
        <v>2697</v>
      </c>
      <c r="I1914" s="38" t="s">
        <v>357</v>
      </c>
      <c r="K1914" s="38" t="s">
        <v>800</v>
      </c>
      <c r="N1914" s="38" t="n">
        <v>0.0193292156206667</v>
      </c>
      <c r="O1914" s="38" t="s">
        <v>801</v>
      </c>
      <c r="P1914" s="78" t="s">
        <v>802</v>
      </c>
      <c r="Q1914" s="38" t="n">
        <v>0.00830067442178614</v>
      </c>
      <c r="R1914" s="38" t="s">
        <v>803</v>
      </c>
      <c r="T1914" s="38" t="n">
        <v>5.4</v>
      </c>
      <c r="U1914" s="38" t="s">
        <v>804</v>
      </c>
      <c r="V1914" s="38" t="n">
        <v>6.9</v>
      </c>
      <c r="W1914" s="38" t="s">
        <v>805</v>
      </c>
      <c r="AA1914" s="38" t="s">
        <v>804</v>
      </c>
      <c r="AG1914" s="38" t="s">
        <v>806</v>
      </c>
      <c r="AK1914" s="38" t="s">
        <v>807</v>
      </c>
      <c r="AL1914" s="38" t="s">
        <v>808</v>
      </c>
      <c r="AM1914" s="38" t="n">
        <v>0.583</v>
      </c>
    </row>
    <row r="1915" customFormat="false" ht="12.75" hidden="false" customHeight="false" outlineLevel="0" collapsed="false">
      <c r="A1915" s="38" t="s">
        <v>46</v>
      </c>
      <c r="B1915" s="38" t="s">
        <v>58</v>
      </c>
      <c r="C1915" s="38" t="s">
        <v>245</v>
      </c>
      <c r="D1915" s="38" t="s">
        <v>870</v>
      </c>
      <c r="E1915" s="38" t="s">
        <v>98</v>
      </c>
      <c r="F1915" s="38" t="s">
        <v>804</v>
      </c>
      <c r="G1915" s="38" t="n">
        <v>1</v>
      </c>
      <c r="H1915" s="38" t="s">
        <v>368</v>
      </c>
      <c r="I1915" s="38" t="s">
        <v>2698</v>
      </c>
      <c r="K1915" s="38" t="s">
        <v>800</v>
      </c>
      <c r="N1915" s="38" t="n">
        <v>0.036622024165</v>
      </c>
      <c r="O1915" s="38" t="s">
        <v>801</v>
      </c>
      <c r="P1915" s="78" t="s">
        <v>802</v>
      </c>
      <c r="Q1915" s="38" t="n">
        <v>0.199191947934287</v>
      </c>
      <c r="R1915" s="38" t="s">
        <v>803</v>
      </c>
      <c r="T1915" s="38" t="n">
        <v>5.2</v>
      </c>
      <c r="U1915" s="38" t="s">
        <v>804</v>
      </c>
      <c r="V1915" s="38" t="n">
        <v>4.8</v>
      </c>
      <c r="W1915" s="38" t="s">
        <v>805</v>
      </c>
      <c r="AA1915" s="38" t="s">
        <v>804</v>
      </c>
      <c r="AG1915" s="38" t="s">
        <v>806</v>
      </c>
      <c r="AK1915" s="38" t="s">
        <v>807</v>
      </c>
      <c r="AL1915" s="38" t="s">
        <v>808</v>
      </c>
      <c r="AM1915" s="38" t="n">
        <v>0.583</v>
      </c>
    </row>
    <row r="1916" customFormat="false" ht="12.75" hidden="false" customHeight="false" outlineLevel="0" collapsed="false">
      <c r="A1916" s="38" t="s">
        <v>46</v>
      </c>
      <c r="B1916" s="38" t="s">
        <v>58</v>
      </c>
      <c r="C1916" s="38" t="s">
        <v>245</v>
      </c>
      <c r="D1916" s="38" t="s">
        <v>870</v>
      </c>
      <c r="E1916" s="38" t="s">
        <v>98</v>
      </c>
      <c r="F1916" s="38" t="s">
        <v>804</v>
      </c>
      <c r="G1916" s="38" t="n">
        <v>2</v>
      </c>
      <c r="H1916" s="38" t="s">
        <v>2698</v>
      </c>
      <c r="I1916" s="38" t="s">
        <v>2699</v>
      </c>
      <c r="K1916" s="38" t="s">
        <v>800</v>
      </c>
      <c r="N1916" s="38" t="n">
        <v>0.0313900083173333</v>
      </c>
      <c r="O1916" s="38" t="s">
        <v>801</v>
      </c>
      <c r="P1916" s="78" t="s">
        <v>802</v>
      </c>
      <c r="Q1916" s="38" t="n">
        <v>0.166694758224899</v>
      </c>
      <c r="R1916" s="38" t="s">
        <v>803</v>
      </c>
      <c r="T1916" s="38" t="n">
        <v>4.8</v>
      </c>
      <c r="U1916" s="38" t="s">
        <v>804</v>
      </c>
      <c r="V1916" s="38" t="n">
        <v>5.1</v>
      </c>
      <c r="W1916" s="38" t="s">
        <v>805</v>
      </c>
      <c r="AA1916" s="38" t="s">
        <v>804</v>
      </c>
      <c r="AG1916" s="38" t="s">
        <v>806</v>
      </c>
      <c r="AK1916" s="38" t="s">
        <v>807</v>
      </c>
      <c r="AL1916" s="38" t="s">
        <v>808</v>
      </c>
      <c r="AM1916" s="38" t="n">
        <v>0.583</v>
      </c>
    </row>
    <row r="1917" customFormat="false" ht="12.75" hidden="false" customHeight="false" outlineLevel="0" collapsed="false">
      <c r="A1917" s="38" t="s">
        <v>46</v>
      </c>
      <c r="B1917" s="38" t="s">
        <v>58</v>
      </c>
      <c r="C1917" s="38" t="s">
        <v>245</v>
      </c>
      <c r="D1917" s="38" t="s">
        <v>870</v>
      </c>
      <c r="E1917" s="38" t="s">
        <v>98</v>
      </c>
      <c r="F1917" s="38" t="s">
        <v>804</v>
      </c>
      <c r="G1917" s="38" t="n">
        <v>3</v>
      </c>
      <c r="H1917" s="38" t="s">
        <v>2699</v>
      </c>
      <c r="I1917" s="38" t="s">
        <v>2700</v>
      </c>
      <c r="K1917" s="38" t="s">
        <v>800</v>
      </c>
      <c r="N1917" s="38" t="n">
        <v>0.030650073276</v>
      </c>
      <c r="O1917" s="38" t="s">
        <v>801</v>
      </c>
      <c r="P1917" s="78" t="s">
        <v>802</v>
      </c>
      <c r="Q1917" s="38" t="n">
        <v>0.154299185492995</v>
      </c>
      <c r="R1917" s="38" t="s">
        <v>803</v>
      </c>
      <c r="T1917" s="38" t="n">
        <v>4.9</v>
      </c>
      <c r="U1917" s="38" t="s">
        <v>804</v>
      </c>
      <c r="V1917" s="38" t="n">
        <v>5.1</v>
      </c>
      <c r="W1917" s="38" t="s">
        <v>805</v>
      </c>
      <c r="AA1917" s="38" t="s">
        <v>804</v>
      </c>
      <c r="AG1917" s="38" t="s">
        <v>806</v>
      </c>
      <c r="AK1917" s="38" t="s">
        <v>807</v>
      </c>
      <c r="AL1917" s="38" t="s">
        <v>808</v>
      </c>
      <c r="AM1917" s="38" t="n">
        <v>0.583</v>
      </c>
    </row>
    <row r="1918" customFormat="false" ht="12.75" hidden="false" customHeight="false" outlineLevel="0" collapsed="false">
      <c r="A1918" s="38" t="s">
        <v>46</v>
      </c>
      <c r="B1918" s="38" t="s">
        <v>58</v>
      </c>
      <c r="C1918" s="38" t="s">
        <v>245</v>
      </c>
      <c r="D1918" s="38" t="s">
        <v>870</v>
      </c>
      <c r="E1918" s="38" t="s">
        <v>98</v>
      </c>
      <c r="F1918" s="38" t="s">
        <v>804</v>
      </c>
      <c r="G1918" s="38" t="n">
        <v>4</v>
      </c>
      <c r="H1918" s="38" t="s">
        <v>2700</v>
      </c>
      <c r="I1918" s="38" t="s">
        <v>2701</v>
      </c>
      <c r="K1918" s="38" t="s">
        <v>800</v>
      </c>
      <c r="N1918" s="38" t="n">
        <v>0.035850310896</v>
      </c>
      <c r="O1918" s="38" t="s">
        <v>801</v>
      </c>
      <c r="P1918" s="78" t="s">
        <v>802</v>
      </c>
      <c r="Q1918" s="38" t="n">
        <v>0.132605433012031</v>
      </c>
      <c r="R1918" s="38" t="s">
        <v>803</v>
      </c>
      <c r="T1918" s="38" t="n">
        <v>6</v>
      </c>
      <c r="U1918" s="38" t="s">
        <v>804</v>
      </c>
      <c r="V1918" s="38" t="n">
        <v>5.1</v>
      </c>
      <c r="W1918" s="38" t="s">
        <v>805</v>
      </c>
      <c r="AA1918" s="38" t="s">
        <v>804</v>
      </c>
      <c r="AG1918" s="38" t="s">
        <v>806</v>
      </c>
      <c r="AK1918" s="38" t="s">
        <v>807</v>
      </c>
      <c r="AL1918" s="38" t="s">
        <v>808</v>
      </c>
      <c r="AM1918" s="38" t="n">
        <v>0.583</v>
      </c>
    </row>
    <row r="1919" customFormat="false" ht="12.75" hidden="false" customHeight="false" outlineLevel="0" collapsed="false">
      <c r="A1919" s="38" t="s">
        <v>46</v>
      </c>
      <c r="B1919" s="38" t="s">
        <v>58</v>
      </c>
      <c r="C1919" s="38" t="s">
        <v>245</v>
      </c>
      <c r="D1919" s="38" t="s">
        <v>870</v>
      </c>
      <c r="E1919" s="38" t="s">
        <v>98</v>
      </c>
      <c r="F1919" s="38" t="s">
        <v>804</v>
      </c>
      <c r="G1919" s="38" t="n">
        <v>5</v>
      </c>
      <c r="H1919" s="38" t="s">
        <v>2701</v>
      </c>
      <c r="I1919" s="38" t="s">
        <v>2702</v>
      </c>
      <c r="K1919" s="38" t="s">
        <v>800</v>
      </c>
      <c r="N1919" s="38" t="n">
        <v>0.037398065934</v>
      </c>
      <c r="O1919" s="38" t="s">
        <v>801</v>
      </c>
      <c r="P1919" s="78" t="s">
        <v>802</v>
      </c>
      <c r="Q1919" s="38" t="n">
        <v>0.110220414839333</v>
      </c>
      <c r="R1919" s="38" t="s">
        <v>803</v>
      </c>
      <c r="T1919" s="38" t="n">
        <v>7.1</v>
      </c>
      <c r="U1919" s="38" t="s">
        <v>804</v>
      </c>
      <c r="V1919" s="38" t="n">
        <v>5.1</v>
      </c>
      <c r="W1919" s="38" t="s">
        <v>805</v>
      </c>
      <c r="AA1919" s="38" t="s">
        <v>804</v>
      </c>
      <c r="AG1919" s="38" t="s">
        <v>806</v>
      </c>
      <c r="AK1919" s="38" t="s">
        <v>807</v>
      </c>
      <c r="AL1919" s="38" t="s">
        <v>808</v>
      </c>
      <c r="AM1919" s="38" t="n">
        <v>0.583</v>
      </c>
    </row>
    <row r="1920" customFormat="false" ht="12.75" hidden="false" customHeight="false" outlineLevel="0" collapsed="false">
      <c r="A1920" s="38" t="s">
        <v>46</v>
      </c>
      <c r="B1920" s="38" t="s">
        <v>58</v>
      </c>
      <c r="C1920" s="38" t="s">
        <v>245</v>
      </c>
      <c r="D1920" s="38" t="s">
        <v>870</v>
      </c>
      <c r="E1920" s="38" t="s">
        <v>98</v>
      </c>
      <c r="F1920" s="38" t="s">
        <v>804</v>
      </c>
      <c r="G1920" s="38" t="n">
        <v>6</v>
      </c>
      <c r="H1920" s="38" t="s">
        <v>2702</v>
      </c>
      <c r="I1920" s="38" t="s">
        <v>2703</v>
      </c>
      <c r="K1920" s="38" t="s">
        <v>800</v>
      </c>
      <c r="N1920" s="38" t="n">
        <v>0.0347024843856667</v>
      </c>
      <c r="O1920" s="38" t="s">
        <v>801</v>
      </c>
      <c r="P1920" s="78" t="s">
        <v>802</v>
      </c>
      <c r="Q1920" s="38" t="n">
        <v>0.09017992229101</v>
      </c>
      <c r="R1920" s="38" t="s">
        <v>803</v>
      </c>
      <c r="T1920" s="38" t="n">
        <v>6.3</v>
      </c>
      <c r="U1920" s="38" t="s">
        <v>804</v>
      </c>
      <c r="V1920" s="38" t="n">
        <v>5.3</v>
      </c>
      <c r="W1920" s="38" t="s">
        <v>805</v>
      </c>
      <c r="AA1920" s="38" t="s">
        <v>804</v>
      </c>
      <c r="AG1920" s="38" t="s">
        <v>806</v>
      </c>
      <c r="AK1920" s="38" t="s">
        <v>807</v>
      </c>
      <c r="AL1920" s="38" t="s">
        <v>808</v>
      </c>
      <c r="AM1920" s="38" t="n">
        <v>0.583</v>
      </c>
    </row>
    <row r="1921" customFormat="false" ht="12.75" hidden="false" customHeight="false" outlineLevel="0" collapsed="false">
      <c r="A1921" s="38" t="s">
        <v>46</v>
      </c>
      <c r="B1921" s="38" t="s">
        <v>58</v>
      </c>
      <c r="C1921" s="38" t="s">
        <v>245</v>
      </c>
      <c r="D1921" s="38" t="s">
        <v>870</v>
      </c>
      <c r="E1921" s="38" t="s">
        <v>98</v>
      </c>
      <c r="F1921" s="38" t="s">
        <v>804</v>
      </c>
      <c r="G1921" s="38" t="n">
        <v>7</v>
      </c>
      <c r="H1921" s="38" t="s">
        <v>2703</v>
      </c>
      <c r="I1921" s="38" t="s">
        <v>2704</v>
      </c>
      <c r="K1921" s="38" t="s">
        <v>800</v>
      </c>
      <c r="N1921" s="38" t="n">
        <v>0.031731967888</v>
      </c>
      <c r="O1921" s="38" t="s">
        <v>801</v>
      </c>
      <c r="P1921" s="78" t="s">
        <v>802</v>
      </c>
      <c r="Q1921" s="38" t="n">
        <v>0.079952630475044</v>
      </c>
      <c r="R1921" s="38" t="s">
        <v>803</v>
      </c>
      <c r="T1921" s="38" t="n">
        <v>6</v>
      </c>
      <c r="U1921" s="38" t="s">
        <v>804</v>
      </c>
      <c r="V1921" s="38" t="n">
        <v>5.3</v>
      </c>
      <c r="W1921" s="38" t="s">
        <v>805</v>
      </c>
      <c r="AA1921" s="38" t="s">
        <v>804</v>
      </c>
      <c r="AG1921" s="38" t="s">
        <v>806</v>
      </c>
      <c r="AK1921" s="38" t="s">
        <v>807</v>
      </c>
      <c r="AL1921" s="38" t="s">
        <v>808</v>
      </c>
      <c r="AM1921" s="38" t="n">
        <v>0.583</v>
      </c>
    </row>
    <row r="1922" customFormat="false" ht="12.75" hidden="false" customHeight="false" outlineLevel="0" collapsed="false">
      <c r="A1922" s="38" t="s">
        <v>46</v>
      </c>
      <c r="B1922" s="38" t="s">
        <v>58</v>
      </c>
      <c r="C1922" s="38" t="s">
        <v>245</v>
      </c>
      <c r="D1922" s="38" t="s">
        <v>870</v>
      </c>
      <c r="E1922" s="38" t="s">
        <v>98</v>
      </c>
      <c r="F1922" s="38" t="s">
        <v>804</v>
      </c>
      <c r="G1922" s="38" t="n">
        <v>8</v>
      </c>
      <c r="H1922" s="38" t="s">
        <v>2704</v>
      </c>
      <c r="I1922" s="38" t="s">
        <v>2705</v>
      </c>
      <c r="K1922" s="38" t="s">
        <v>800</v>
      </c>
      <c r="N1922" s="38" t="n">
        <v>0.034009153915</v>
      </c>
      <c r="O1922" s="38" t="s">
        <v>801</v>
      </c>
      <c r="P1922" s="78" t="s">
        <v>802</v>
      </c>
      <c r="Q1922" s="38" t="n">
        <v>0.0860315722611626</v>
      </c>
      <c r="R1922" s="38" t="s">
        <v>803</v>
      </c>
      <c r="T1922" s="38" t="n">
        <v>5.5</v>
      </c>
      <c r="U1922" s="38" t="s">
        <v>804</v>
      </c>
      <c r="V1922" s="38" t="n">
        <v>5.4</v>
      </c>
      <c r="W1922" s="38" t="s">
        <v>805</v>
      </c>
      <c r="AA1922" s="38" t="s">
        <v>804</v>
      </c>
      <c r="AG1922" s="38" t="s">
        <v>806</v>
      </c>
      <c r="AK1922" s="38" t="s">
        <v>807</v>
      </c>
      <c r="AL1922" s="38" t="s">
        <v>808</v>
      </c>
      <c r="AM1922" s="38" t="n">
        <v>0.583</v>
      </c>
    </row>
    <row r="1923" customFormat="false" ht="12.75" hidden="false" customHeight="false" outlineLevel="0" collapsed="false">
      <c r="A1923" s="38" t="s">
        <v>46</v>
      </c>
      <c r="B1923" s="38" t="s">
        <v>58</v>
      </c>
      <c r="C1923" s="38" t="s">
        <v>245</v>
      </c>
      <c r="D1923" s="38" t="s">
        <v>870</v>
      </c>
      <c r="E1923" s="38" t="s">
        <v>98</v>
      </c>
      <c r="F1923" s="38" t="s">
        <v>804</v>
      </c>
      <c r="G1923" s="38" t="n">
        <v>9</v>
      </c>
      <c r="H1923" s="38" t="s">
        <v>2705</v>
      </c>
      <c r="I1923" s="38" t="s">
        <v>2706</v>
      </c>
      <c r="K1923" s="38" t="s">
        <v>800</v>
      </c>
      <c r="N1923" s="38" t="n">
        <v>0.047453240771</v>
      </c>
      <c r="O1923" s="38" t="s">
        <v>801</v>
      </c>
      <c r="P1923" s="78" t="s">
        <v>802</v>
      </c>
      <c r="Q1923" s="38" t="n">
        <v>0.147800797074306</v>
      </c>
      <c r="R1923" s="38" t="s">
        <v>803</v>
      </c>
      <c r="T1923" s="38" t="n">
        <v>6.3</v>
      </c>
      <c r="U1923" s="38" t="s">
        <v>804</v>
      </c>
      <c r="V1923" s="38" t="n">
        <v>5.6</v>
      </c>
      <c r="W1923" s="38" t="s">
        <v>805</v>
      </c>
      <c r="AA1923" s="38" t="s">
        <v>804</v>
      </c>
      <c r="AG1923" s="38" t="s">
        <v>806</v>
      </c>
      <c r="AK1923" s="38" t="s">
        <v>807</v>
      </c>
      <c r="AL1923" s="38" t="s">
        <v>808</v>
      </c>
      <c r="AM1923" s="38" t="n">
        <v>0.583</v>
      </c>
    </row>
    <row r="1924" customFormat="false" ht="12.75" hidden="false" customHeight="false" outlineLevel="0" collapsed="false">
      <c r="A1924" s="38" t="s">
        <v>46</v>
      </c>
      <c r="B1924" s="38" t="s">
        <v>58</v>
      </c>
      <c r="C1924" s="38" t="s">
        <v>245</v>
      </c>
      <c r="D1924" s="38" t="s">
        <v>870</v>
      </c>
      <c r="E1924" s="38" t="s">
        <v>98</v>
      </c>
      <c r="F1924" s="38" t="s">
        <v>804</v>
      </c>
      <c r="G1924" s="38" t="n">
        <v>10</v>
      </c>
      <c r="H1924" s="38" t="s">
        <v>2706</v>
      </c>
      <c r="I1924" s="38" t="s">
        <v>2707</v>
      </c>
      <c r="K1924" s="38" t="s">
        <v>800</v>
      </c>
      <c r="N1924" s="38" t="n">
        <v>0.0637074284723333</v>
      </c>
      <c r="O1924" s="38" t="s">
        <v>801</v>
      </c>
      <c r="P1924" s="78" t="s">
        <v>802</v>
      </c>
      <c r="Q1924" s="38" t="n">
        <v>0.127332179576083</v>
      </c>
      <c r="R1924" s="38" t="s">
        <v>803</v>
      </c>
      <c r="T1924" s="38" t="n">
        <v>9.9</v>
      </c>
      <c r="U1924" s="38" t="s">
        <v>804</v>
      </c>
      <c r="V1924" s="38" t="n">
        <v>6.2</v>
      </c>
      <c r="W1924" s="38" t="s">
        <v>805</v>
      </c>
      <c r="AA1924" s="38" t="s">
        <v>804</v>
      </c>
      <c r="AG1924" s="38" t="s">
        <v>806</v>
      </c>
      <c r="AK1924" s="38" t="s">
        <v>807</v>
      </c>
      <c r="AL1924" s="38" t="s">
        <v>808</v>
      </c>
      <c r="AM1924" s="38" t="n">
        <v>0.583</v>
      </c>
    </row>
    <row r="1925" customFormat="false" ht="12.75" hidden="false" customHeight="false" outlineLevel="0" collapsed="false">
      <c r="A1925" s="38" t="s">
        <v>46</v>
      </c>
      <c r="B1925" s="38" t="s">
        <v>58</v>
      </c>
      <c r="C1925" s="38" t="s">
        <v>245</v>
      </c>
      <c r="D1925" s="38" t="s">
        <v>870</v>
      </c>
      <c r="E1925" s="38" t="s">
        <v>98</v>
      </c>
      <c r="F1925" s="38" t="s">
        <v>804</v>
      </c>
      <c r="G1925" s="38" t="n">
        <v>11</v>
      </c>
      <c r="H1925" s="38" t="s">
        <v>2707</v>
      </c>
      <c r="I1925" s="38" t="s">
        <v>2708</v>
      </c>
      <c r="K1925" s="38" t="s">
        <v>800</v>
      </c>
      <c r="N1925" s="38" t="n">
        <v>0.0571928728916667</v>
      </c>
      <c r="O1925" s="38" t="s">
        <v>801</v>
      </c>
      <c r="P1925" s="78" t="s">
        <v>802</v>
      </c>
      <c r="Q1925" s="38" t="n">
        <v>0.0110107157797009</v>
      </c>
      <c r="R1925" s="38" t="s">
        <v>803</v>
      </c>
      <c r="T1925" s="38" t="n">
        <v>4.1</v>
      </c>
      <c r="U1925" s="38" t="s">
        <v>804</v>
      </c>
      <c r="V1925" s="38" t="n">
        <v>6.6</v>
      </c>
      <c r="W1925" s="38" t="s">
        <v>805</v>
      </c>
      <c r="AA1925" s="38" t="s">
        <v>804</v>
      </c>
      <c r="AG1925" s="38" t="s">
        <v>806</v>
      </c>
      <c r="AK1925" s="38" t="s">
        <v>807</v>
      </c>
      <c r="AL1925" s="38" t="s">
        <v>808</v>
      </c>
      <c r="AM1925" s="38" t="n">
        <v>0.583</v>
      </c>
    </row>
    <row r="1926" customFormat="false" ht="12.75" hidden="false" customHeight="false" outlineLevel="0" collapsed="false">
      <c r="A1926" s="38" t="s">
        <v>46</v>
      </c>
      <c r="B1926" s="38" t="s">
        <v>58</v>
      </c>
      <c r="C1926" s="38" t="s">
        <v>245</v>
      </c>
      <c r="D1926" s="38" t="s">
        <v>870</v>
      </c>
      <c r="E1926" s="38" t="s">
        <v>98</v>
      </c>
      <c r="F1926" s="38" t="s">
        <v>804</v>
      </c>
      <c r="G1926" s="38" t="n">
        <v>12</v>
      </c>
      <c r="H1926" s="38" t="s">
        <v>2708</v>
      </c>
      <c r="I1926" s="38" t="s">
        <v>2709</v>
      </c>
      <c r="K1926" s="38" t="s">
        <v>800</v>
      </c>
      <c r="N1926" s="38" t="n">
        <v>0.046791920238</v>
      </c>
      <c r="O1926" s="38" t="s">
        <v>801</v>
      </c>
      <c r="P1926" s="78" t="s">
        <v>802</v>
      </c>
      <c r="Q1926" s="38" t="n">
        <v>0.0232280586841202</v>
      </c>
      <c r="R1926" s="38" t="s">
        <v>803</v>
      </c>
      <c r="T1926" s="38" t="n">
        <v>3.4</v>
      </c>
      <c r="U1926" s="38" t="s">
        <v>804</v>
      </c>
      <c r="V1926" s="38" t="n">
        <v>6.4</v>
      </c>
      <c r="W1926" s="38" t="s">
        <v>805</v>
      </c>
      <c r="AA1926" s="38" t="s">
        <v>804</v>
      </c>
      <c r="AG1926" s="38" t="s">
        <v>806</v>
      </c>
      <c r="AK1926" s="38" t="s">
        <v>807</v>
      </c>
      <c r="AL1926" s="38" t="s">
        <v>808</v>
      </c>
      <c r="AM1926" s="38" t="n">
        <v>0.583</v>
      </c>
    </row>
    <row r="1927" customFormat="false" ht="12.75" hidden="false" customHeight="false" outlineLevel="0" collapsed="false">
      <c r="A1927" s="38" t="s">
        <v>46</v>
      </c>
      <c r="B1927" s="38" t="s">
        <v>58</v>
      </c>
      <c r="C1927" s="38" t="s">
        <v>245</v>
      </c>
      <c r="D1927" s="38" t="s">
        <v>870</v>
      </c>
      <c r="E1927" s="38" t="s">
        <v>98</v>
      </c>
      <c r="F1927" s="38" t="s">
        <v>804</v>
      </c>
      <c r="G1927" s="38" t="n">
        <v>13</v>
      </c>
      <c r="H1927" s="38" t="s">
        <v>2709</v>
      </c>
      <c r="I1927" s="38" t="s">
        <v>2710</v>
      </c>
      <c r="K1927" s="38" t="s">
        <v>800</v>
      </c>
      <c r="N1927" s="38" t="n">
        <v>0.0395925313853333</v>
      </c>
      <c r="O1927" s="38" t="s">
        <v>801</v>
      </c>
      <c r="P1927" s="78" t="s">
        <v>802</v>
      </c>
      <c r="Q1927" s="38" t="n">
        <v>0.0195618605093994</v>
      </c>
      <c r="R1927" s="38" t="s">
        <v>803</v>
      </c>
      <c r="T1927" s="38" t="n">
        <v>3</v>
      </c>
      <c r="U1927" s="38" t="s">
        <v>804</v>
      </c>
      <c r="V1927" s="38" t="n">
        <v>6.1</v>
      </c>
      <c r="W1927" s="38" t="s">
        <v>805</v>
      </c>
      <c r="AA1927" s="38" t="s">
        <v>804</v>
      </c>
      <c r="AG1927" s="38" t="s">
        <v>806</v>
      </c>
      <c r="AK1927" s="38" t="s">
        <v>807</v>
      </c>
      <c r="AL1927" s="38" t="s">
        <v>808</v>
      </c>
      <c r="AM1927" s="38" t="n">
        <v>0.583</v>
      </c>
    </row>
    <row r="1928" customFormat="false" ht="12.75" hidden="false" customHeight="false" outlineLevel="0" collapsed="false">
      <c r="A1928" s="38" t="s">
        <v>46</v>
      </c>
      <c r="B1928" s="38" t="s">
        <v>58</v>
      </c>
      <c r="C1928" s="38" t="s">
        <v>245</v>
      </c>
      <c r="D1928" s="38" t="s">
        <v>870</v>
      </c>
      <c r="E1928" s="38" t="s">
        <v>98</v>
      </c>
      <c r="F1928" s="38" t="s">
        <v>804</v>
      </c>
      <c r="G1928" s="38" t="n">
        <v>14</v>
      </c>
      <c r="H1928" s="38" t="s">
        <v>2710</v>
      </c>
      <c r="I1928" s="38" t="s">
        <v>2711</v>
      </c>
      <c r="K1928" s="38" t="s">
        <v>800</v>
      </c>
      <c r="N1928" s="38" t="n">
        <v>0.041406928671</v>
      </c>
      <c r="O1928" s="38" t="s">
        <v>801</v>
      </c>
      <c r="P1928" s="78" t="s">
        <v>802</v>
      </c>
      <c r="Q1928" s="38" t="n">
        <v>0.0550970466653636</v>
      </c>
      <c r="R1928" s="38" t="s">
        <v>803</v>
      </c>
      <c r="T1928" s="38" t="n">
        <v>3.4</v>
      </c>
      <c r="U1928" s="38" t="s">
        <v>804</v>
      </c>
      <c r="V1928" s="38" t="n">
        <v>6</v>
      </c>
      <c r="W1928" s="38" t="s">
        <v>805</v>
      </c>
      <c r="AA1928" s="38" t="s">
        <v>804</v>
      </c>
      <c r="AG1928" s="38" t="s">
        <v>806</v>
      </c>
      <c r="AK1928" s="38" t="s">
        <v>807</v>
      </c>
      <c r="AL1928" s="38" t="s">
        <v>808</v>
      </c>
      <c r="AM1928" s="38" t="n">
        <v>0.583</v>
      </c>
    </row>
    <row r="1929" customFormat="false" ht="12.75" hidden="false" customHeight="false" outlineLevel="0" collapsed="false">
      <c r="A1929" s="38" t="s">
        <v>46</v>
      </c>
      <c r="B1929" s="38" t="s">
        <v>58</v>
      </c>
      <c r="C1929" s="38" t="s">
        <v>245</v>
      </c>
      <c r="D1929" s="38" t="s">
        <v>870</v>
      </c>
      <c r="E1929" s="38" t="s">
        <v>98</v>
      </c>
      <c r="F1929" s="38" t="s">
        <v>804</v>
      </c>
      <c r="G1929" s="38" t="n">
        <v>15</v>
      </c>
      <c r="H1929" s="38" t="s">
        <v>2711</v>
      </c>
      <c r="I1929" s="38" t="s">
        <v>2712</v>
      </c>
      <c r="K1929" s="38" t="s">
        <v>800</v>
      </c>
      <c r="N1929" s="38" t="n">
        <v>0.0481088410413333</v>
      </c>
      <c r="O1929" s="38" t="s">
        <v>801</v>
      </c>
      <c r="P1929" s="78" t="s">
        <v>802</v>
      </c>
      <c r="Q1929" s="38" t="n">
        <v>0.0645264960311222</v>
      </c>
      <c r="R1929" s="38" t="s">
        <v>803</v>
      </c>
      <c r="T1929" s="38" t="n">
        <v>7</v>
      </c>
      <c r="U1929" s="38" t="s">
        <v>804</v>
      </c>
      <c r="V1929" s="38" t="n">
        <v>6.3</v>
      </c>
      <c r="W1929" s="38" t="s">
        <v>805</v>
      </c>
      <c r="AA1929" s="38" t="s">
        <v>804</v>
      </c>
      <c r="AG1929" s="38" t="s">
        <v>806</v>
      </c>
      <c r="AK1929" s="38" t="s">
        <v>807</v>
      </c>
      <c r="AL1929" s="38" t="s">
        <v>808</v>
      </c>
      <c r="AM1929" s="38" t="n">
        <v>0.583</v>
      </c>
    </row>
    <row r="1930" customFormat="false" ht="12.75" hidden="false" customHeight="false" outlineLevel="0" collapsed="false">
      <c r="A1930" s="38" t="s">
        <v>46</v>
      </c>
      <c r="B1930" s="38" t="s">
        <v>58</v>
      </c>
      <c r="C1930" s="38" t="s">
        <v>245</v>
      </c>
      <c r="D1930" s="38" t="s">
        <v>870</v>
      </c>
      <c r="E1930" s="38" t="s">
        <v>98</v>
      </c>
      <c r="F1930" s="38" t="s">
        <v>804</v>
      </c>
      <c r="G1930" s="38" t="n">
        <v>16</v>
      </c>
      <c r="H1930" s="38" t="s">
        <v>2712</v>
      </c>
      <c r="I1930" s="38" t="s">
        <v>2713</v>
      </c>
      <c r="K1930" s="38" t="s">
        <v>800</v>
      </c>
      <c r="N1930" s="38" t="n">
        <v>0.0381292144056667</v>
      </c>
      <c r="O1930" s="38" t="s">
        <v>801</v>
      </c>
      <c r="P1930" s="78" t="s">
        <v>802</v>
      </c>
      <c r="Q1930" s="38" t="n">
        <v>0.0352854698090637</v>
      </c>
      <c r="R1930" s="38" t="s">
        <v>803</v>
      </c>
      <c r="T1930" s="38" t="n">
        <v>8.4</v>
      </c>
      <c r="U1930" s="38" t="s">
        <v>804</v>
      </c>
      <c r="V1930" s="38" t="n">
        <v>6.8</v>
      </c>
      <c r="W1930" s="38" t="s">
        <v>805</v>
      </c>
      <c r="AA1930" s="38" t="s">
        <v>804</v>
      </c>
      <c r="AG1930" s="38" t="s">
        <v>806</v>
      </c>
      <c r="AK1930" s="38" t="s">
        <v>807</v>
      </c>
      <c r="AL1930" s="38" t="s">
        <v>808</v>
      </c>
      <c r="AM1930" s="38" t="n">
        <v>0.583</v>
      </c>
    </row>
    <row r="1931" customFormat="false" ht="12.75" hidden="false" customHeight="false" outlineLevel="0" collapsed="false">
      <c r="A1931" s="38" t="s">
        <v>46</v>
      </c>
      <c r="B1931" s="38" t="s">
        <v>58</v>
      </c>
      <c r="C1931" s="38" t="s">
        <v>245</v>
      </c>
      <c r="D1931" s="38" t="s">
        <v>870</v>
      </c>
      <c r="E1931" s="38" t="s">
        <v>98</v>
      </c>
      <c r="F1931" s="38" t="s">
        <v>804</v>
      </c>
      <c r="G1931" s="38" t="n">
        <v>17</v>
      </c>
      <c r="H1931" s="38" t="s">
        <v>2713</v>
      </c>
      <c r="I1931" s="38" t="s">
        <v>2714</v>
      </c>
      <c r="K1931" s="38" t="s">
        <v>800</v>
      </c>
      <c r="N1931" s="38" t="n">
        <v>0.0320925409286667</v>
      </c>
      <c r="O1931" s="38" t="s">
        <v>801</v>
      </c>
      <c r="P1931" s="78" t="s">
        <v>802</v>
      </c>
      <c r="Q1931" s="38" t="n">
        <v>0.0257221219010174</v>
      </c>
      <c r="R1931" s="38" t="s">
        <v>803</v>
      </c>
      <c r="T1931" s="38" t="n">
        <v>6.9</v>
      </c>
      <c r="U1931" s="38" t="s">
        <v>804</v>
      </c>
      <c r="V1931" s="38" t="n">
        <v>7.3</v>
      </c>
      <c r="W1931" s="38" t="s">
        <v>805</v>
      </c>
      <c r="AA1931" s="38" t="s">
        <v>804</v>
      </c>
      <c r="AG1931" s="38" t="s">
        <v>806</v>
      </c>
      <c r="AK1931" s="38" t="s">
        <v>807</v>
      </c>
      <c r="AL1931" s="38" t="s">
        <v>808</v>
      </c>
      <c r="AM1931" s="38" t="n">
        <v>0.583</v>
      </c>
    </row>
    <row r="1932" customFormat="false" ht="12.75" hidden="false" customHeight="false" outlineLevel="0" collapsed="false">
      <c r="A1932" s="38" t="s">
        <v>46</v>
      </c>
      <c r="B1932" s="38" t="s">
        <v>58</v>
      </c>
      <c r="C1932" s="38" t="s">
        <v>245</v>
      </c>
      <c r="D1932" s="38" t="s">
        <v>870</v>
      </c>
      <c r="E1932" s="38" t="s">
        <v>98</v>
      </c>
      <c r="F1932" s="38" t="s">
        <v>804</v>
      </c>
      <c r="G1932" s="38" t="n">
        <v>18</v>
      </c>
      <c r="H1932" s="38" t="s">
        <v>2714</v>
      </c>
      <c r="I1932" s="38" t="s">
        <v>2715</v>
      </c>
      <c r="K1932" s="38" t="s">
        <v>800</v>
      </c>
      <c r="N1932" s="38" t="n">
        <v>0.028059866983</v>
      </c>
      <c r="O1932" s="38" t="s">
        <v>801</v>
      </c>
      <c r="P1932" s="78" t="s">
        <v>802</v>
      </c>
      <c r="Q1932" s="38" t="n">
        <v>0.016400360971233</v>
      </c>
      <c r="R1932" s="38" t="s">
        <v>803</v>
      </c>
      <c r="T1932" s="38" t="n">
        <v>6</v>
      </c>
      <c r="U1932" s="38" t="s">
        <v>804</v>
      </c>
      <c r="V1932" s="38" t="n">
        <v>7.2</v>
      </c>
      <c r="W1932" s="38" t="s">
        <v>805</v>
      </c>
      <c r="AA1932" s="38" t="s">
        <v>804</v>
      </c>
      <c r="AG1932" s="38" t="s">
        <v>806</v>
      </c>
      <c r="AK1932" s="38" t="s">
        <v>807</v>
      </c>
      <c r="AL1932" s="38" t="s">
        <v>808</v>
      </c>
      <c r="AM1932" s="38" t="n">
        <v>0.583</v>
      </c>
    </row>
    <row r="1933" customFormat="false" ht="12.75" hidden="false" customHeight="false" outlineLevel="0" collapsed="false">
      <c r="A1933" s="38" t="s">
        <v>46</v>
      </c>
      <c r="B1933" s="38" t="s">
        <v>58</v>
      </c>
      <c r="C1933" s="38" t="s">
        <v>245</v>
      </c>
      <c r="D1933" s="38" t="s">
        <v>870</v>
      </c>
      <c r="E1933" s="38" t="s">
        <v>98</v>
      </c>
      <c r="F1933" s="38" t="s">
        <v>804</v>
      </c>
      <c r="G1933" s="38" t="n">
        <v>19</v>
      </c>
      <c r="H1933" s="38" t="s">
        <v>2715</v>
      </c>
      <c r="I1933" s="38" t="s">
        <v>2716</v>
      </c>
      <c r="K1933" s="38" t="s">
        <v>800</v>
      </c>
      <c r="N1933" s="38" t="n">
        <v>0.0284607161873333</v>
      </c>
      <c r="O1933" s="38" t="s">
        <v>801</v>
      </c>
      <c r="P1933" s="78" t="s">
        <v>802</v>
      </c>
      <c r="Q1933" s="38" t="n">
        <v>0.00899847019547978</v>
      </c>
      <c r="R1933" s="38" t="s">
        <v>803</v>
      </c>
      <c r="T1933" s="38" t="n">
        <v>5.9</v>
      </c>
      <c r="U1933" s="38" t="s">
        <v>804</v>
      </c>
      <c r="V1933" s="38" t="n">
        <v>7</v>
      </c>
      <c r="W1933" s="38" t="s">
        <v>805</v>
      </c>
      <c r="AA1933" s="38" t="s">
        <v>804</v>
      </c>
      <c r="AG1933" s="38" t="s">
        <v>806</v>
      </c>
      <c r="AK1933" s="38" t="s">
        <v>807</v>
      </c>
      <c r="AL1933" s="38" t="s">
        <v>808</v>
      </c>
      <c r="AM1933" s="38" t="n">
        <v>0.583</v>
      </c>
    </row>
    <row r="1934" customFormat="false" ht="12.75" hidden="false" customHeight="false" outlineLevel="0" collapsed="false">
      <c r="A1934" s="38" t="s">
        <v>46</v>
      </c>
      <c r="B1934" s="38" t="s">
        <v>58</v>
      </c>
      <c r="C1934" s="38" t="s">
        <v>245</v>
      </c>
      <c r="D1934" s="38" t="s">
        <v>870</v>
      </c>
      <c r="E1934" s="38" t="s">
        <v>98</v>
      </c>
      <c r="F1934" s="38" t="s">
        <v>804</v>
      </c>
      <c r="G1934" s="38" t="n">
        <v>20</v>
      </c>
      <c r="H1934" s="38" t="s">
        <v>2716</v>
      </c>
      <c r="I1934" s="38" t="s">
        <v>2717</v>
      </c>
      <c r="K1934" s="38" t="s">
        <v>800</v>
      </c>
      <c r="N1934" s="38" t="n">
        <v>0.031321840071</v>
      </c>
      <c r="O1934" s="38" t="s">
        <v>801</v>
      </c>
      <c r="P1934" s="78" t="s">
        <v>802</v>
      </c>
      <c r="Q1934" s="38" t="n">
        <v>0.0149251339657779</v>
      </c>
      <c r="R1934" s="38" t="s">
        <v>803</v>
      </c>
      <c r="T1934" s="38" t="n">
        <v>6.9</v>
      </c>
      <c r="U1934" s="38" t="s">
        <v>804</v>
      </c>
      <c r="V1934" s="38" t="n">
        <v>6.9</v>
      </c>
      <c r="W1934" s="38" t="s">
        <v>805</v>
      </c>
      <c r="AA1934" s="38" t="s">
        <v>804</v>
      </c>
      <c r="AG1934" s="38" t="s">
        <v>806</v>
      </c>
      <c r="AK1934" s="38" t="s">
        <v>807</v>
      </c>
      <c r="AL1934" s="38" t="s">
        <v>808</v>
      </c>
      <c r="AM1934" s="38" t="n">
        <v>0.583</v>
      </c>
    </row>
    <row r="1935" customFormat="false" ht="12.75" hidden="false" customHeight="false" outlineLevel="0" collapsed="false">
      <c r="A1935" s="38" t="s">
        <v>46</v>
      </c>
      <c r="B1935" s="38" t="s">
        <v>58</v>
      </c>
      <c r="C1935" s="38" t="s">
        <v>245</v>
      </c>
      <c r="D1935" s="38" t="s">
        <v>870</v>
      </c>
      <c r="E1935" s="38" t="s">
        <v>98</v>
      </c>
      <c r="F1935" s="38" t="s">
        <v>804</v>
      </c>
      <c r="G1935" s="38" t="n">
        <v>21</v>
      </c>
      <c r="H1935" s="38" t="s">
        <v>2717</v>
      </c>
      <c r="I1935" s="38" t="s">
        <v>2718</v>
      </c>
      <c r="K1935" s="38" t="s">
        <v>800</v>
      </c>
      <c r="N1935" s="38" t="n">
        <v>0.033034815054</v>
      </c>
      <c r="O1935" s="38" t="s">
        <v>801</v>
      </c>
      <c r="P1935" s="78" t="s">
        <v>802</v>
      </c>
      <c r="Q1935" s="38" t="n">
        <v>0.0171130751550072</v>
      </c>
      <c r="R1935" s="38" t="s">
        <v>803</v>
      </c>
      <c r="T1935" s="38" t="n">
        <v>7.2</v>
      </c>
      <c r="U1935" s="38" t="s">
        <v>804</v>
      </c>
      <c r="V1935" s="38" t="n">
        <v>6.8</v>
      </c>
      <c r="W1935" s="38" t="s">
        <v>805</v>
      </c>
      <c r="AA1935" s="38" t="s">
        <v>804</v>
      </c>
      <c r="AG1935" s="38" t="s">
        <v>806</v>
      </c>
      <c r="AK1935" s="38" t="s">
        <v>807</v>
      </c>
      <c r="AL1935" s="38" t="s">
        <v>808</v>
      </c>
      <c r="AM1935" s="38" t="n">
        <v>0.583</v>
      </c>
    </row>
    <row r="1936" customFormat="false" ht="12.75" hidden="false" customHeight="false" outlineLevel="0" collapsed="false">
      <c r="A1936" s="38" t="s">
        <v>46</v>
      </c>
      <c r="B1936" s="38" t="s">
        <v>58</v>
      </c>
      <c r="C1936" s="38" t="s">
        <v>245</v>
      </c>
      <c r="D1936" s="38" t="s">
        <v>870</v>
      </c>
      <c r="E1936" s="38" t="s">
        <v>98</v>
      </c>
      <c r="F1936" s="38" t="s">
        <v>804</v>
      </c>
      <c r="G1936" s="38" t="n">
        <v>22</v>
      </c>
      <c r="H1936" s="38" t="s">
        <v>2718</v>
      </c>
      <c r="I1936" s="38" t="s">
        <v>2719</v>
      </c>
      <c r="K1936" s="38" t="s">
        <v>800</v>
      </c>
      <c r="N1936" s="38" t="n">
        <v>0.0321091066776667</v>
      </c>
      <c r="O1936" s="38" t="s">
        <v>801</v>
      </c>
      <c r="P1936" s="78" t="s">
        <v>802</v>
      </c>
      <c r="Q1936" s="38" t="n">
        <v>0.0168823748258874</v>
      </c>
      <c r="R1936" s="38" t="s">
        <v>803</v>
      </c>
      <c r="T1936" s="38" t="n">
        <v>7.3</v>
      </c>
      <c r="U1936" s="38" t="s">
        <v>804</v>
      </c>
      <c r="V1936" s="38" t="n">
        <v>6.8</v>
      </c>
      <c r="W1936" s="38" t="s">
        <v>805</v>
      </c>
      <c r="AA1936" s="38" t="s">
        <v>804</v>
      </c>
      <c r="AG1936" s="38" t="s">
        <v>806</v>
      </c>
      <c r="AK1936" s="38" t="s">
        <v>807</v>
      </c>
      <c r="AL1936" s="38" t="s">
        <v>808</v>
      </c>
      <c r="AM1936" s="38" t="n">
        <v>0.583</v>
      </c>
    </row>
    <row r="1937" customFormat="false" ht="12.75" hidden="false" customHeight="false" outlineLevel="0" collapsed="false">
      <c r="A1937" s="38" t="s">
        <v>46</v>
      </c>
      <c r="B1937" s="38" t="s">
        <v>58</v>
      </c>
      <c r="C1937" s="38" t="s">
        <v>245</v>
      </c>
      <c r="D1937" s="38" t="s">
        <v>870</v>
      </c>
      <c r="E1937" s="38" t="s">
        <v>98</v>
      </c>
      <c r="F1937" s="38" t="s">
        <v>804</v>
      </c>
      <c r="G1937" s="38" t="n">
        <v>23</v>
      </c>
      <c r="H1937" s="38" t="s">
        <v>2719</v>
      </c>
      <c r="I1937" s="38" t="s">
        <v>2720</v>
      </c>
      <c r="K1937" s="38" t="s">
        <v>800</v>
      </c>
      <c r="N1937" s="38" t="n">
        <v>0.0377959582046667</v>
      </c>
      <c r="O1937" s="38" t="s">
        <v>801</v>
      </c>
      <c r="P1937" s="78" t="s">
        <v>802</v>
      </c>
      <c r="Q1937" s="38" t="n">
        <v>0.0276729172484702</v>
      </c>
      <c r="R1937" s="38" t="s">
        <v>803</v>
      </c>
      <c r="T1937" s="38" t="n">
        <v>7.8</v>
      </c>
      <c r="U1937" s="38" t="s">
        <v>804</v>
      </c>
      <c r="V1937" s="38" t="n">
        <v>6.8</v>
      </c>
      <c r="W1937" s="38" t="s">
        <v>805</v>
      </c>
      <c r="AA1937" s="38" t="s">
        <v>804</v>
      </c>
      <c r="AG1937" s="38" t="s">
        <v>806</v>
      </c>
      <c r="AK1937" s="38" t="s">
        <v>807</v>
      </c>
      <c r="AL1937" s="38" t="s">
        <v>808</v>
      </c>
      <c r="AM1937" s="38" t="n">
        <v>0.583</v>
      </c>
    </row>
    <row r="1938" customFormat="false" ht="12.75" hidden="false" customHeight="false" outlineLevel="0" collapsed="false">
      <c r="A1938" s="38" t="s">
        <v>46</v>
      </c>
      <c r="B1938" s="38" t="s">
        <v>58</v>
      </c>
      <c r="C1938" s="38" t="s">
        <v>245</v>
      </c>
      <c r="D1938" s="38" t="s">
        <v>870</v>
      </c>
      <c r="E1938" s="38" t="s">
        <v>98</v>
      </c>
      <c r="F1938" s="38" t="s">
        <v>804</v>
      </c>
      <c r="G1938" s="38" t="n">
        <v>24</v>
      </c>
      <c r="H1938" s="38" t="s">
        <v>2720</v>
      </c>
      <c r="I1938" s="38" t="s">
        <v>2721</v>
      </c>
      <c r="K1938" s="38" t="s">
        <v>800</v>
      </c>
      <c r="N1938" s="38" t="n">
        <v>0.0565385836593333</v>
      </c>
      <c r="O1938" s="38" t="s">
        <v>801</v>
      </c>
      <c r="P1938" s="78" t="s">
        <v>802</v>
      </c>
      <c r="Q1938" s="38" t="n">
        <v>0.0640927113140565</v>
      </c>
      <c r="R1938" s="38" t="s">
        <v>803</v>
      </c>
      <c r="T1938" s="38" t="n">
        <v>8.5</v>
      </c>
      <c r="U1938" s="38" t="s">
        <v>804</v>
      </c>
      <c r="V1938" s="38" t="n">
        <v>6.8</v>
      </c>
      <c r="W1938" s="38" t="s">
        <v>805</v>
      </c>
      <c r="AA1938" s="38" t="s">
        <v>804</v>
      </c>
      <c r="AG1938" s="38" t="s">
        <v>806</v>
      </c>
      <c r="AK1938" s="38" t="s">
        <v>807</v>
      </c>
      <c r="AL1938" s="38" t="s">
        <v>808</v>
      </c>
      <c r="AM1938" s="38" t="n">
        <v>0.583</v>
      </c>
    </row>
    <row r="1939" customFormat="false" ht="12.75" hidden="false" customHeight="false" outlineLevel="0" collapsed="false">
      <c r="A1939" s="38" t="s">
        <v>46</v>
      </c>
      <c r="B1939" s="38" t="s">
        <v>58</v>
      </c>
      <c r="C1939" s="38" t="s">
        <v>245</v>
      </c>
      <c r="D1939" s="38" t="s">
        <v>870</v>
      </c>
      <c r="E1939" s="38" t="s">
        <v>98</v>
      </c>
      <c r="F1939" s="38" t="s">
        <v>804</v>
      </c>
      <c r="G1939" s="38" t="n">
        <v>25</v>
      </c>
      <c r="H1939" s="38" t="s">
        <v>2721</v>
      </c>
      <c r="I1939" s="38" t="s">
        <v>2722</v>
      </c>
      <c r="K1939" s="38" t="s">
        <v>800</v>
      </c>
      <c r="N1939" s="38" t="n">
        <v>0.063028255871</v>
      </c>
      <c r="O1939" s="38" t="s">
        <v>801</v>
      </c>
      <c r="P1939" s="78" t="s">
        <v>802</v>
      </c>
      <c r="Q1939" s="38" t="n">
        <v>0.0392996217694456</v>
      </c>
      <c r="R1939" s="38" t="s">
        <v>803</v>
      </c>
      <c r="T1939" s="38" t="n">
        <v>8.8</v>
      </c>
      <c r="U1939" s="38" t="s">
        <v>804</v>
      </c>
      <c r="V1939" s="38" t="n">
        <v>7.2</v>
      </c>
      <c r="W1939" s="38" t="s">
        <v>805</v>
      </c>
      <c r="AA1939" s="38" t="s">
        <v>804</v>
      </c>
      <c r="AG1939" s="38" t="s">
        <v>806</v>
      </c>
      <c r="AK1939" s="38" t="s">
        <v>807</v>
      </c>
      <c r="AL1939" s="38" t="s">
        <v>808</v>
      </c>
      <c r="AM1939" s="38" t="n">
        <v>0.583</v>
      </c>
    </row>
    <row r="1940" customFormat="false" ht="12.75" hidden="false" customHeight="false" outlineLevel="0" collapsed="false">
      <c r="A1940" s="38" t="s">
        <v>46</v>
      </c>
      <c r="B1940" s="38" t="s">
        <v>58</v>
      </c>
      <c r="C1940" s="38" t="s">
        <v>245</v>
      </c>
      <c r="D1940" s="38" t="s">
        <v>870</v>
      </c>
      <c r="E1940" s="38" t="s">
        <v>98</v>
      </c>
      <c r="F1940" s="38" t="s">
        <v>804</v>
      </c>
      <c r="G1940" s="38" t="n">
        <v>26</v>
      </c>
      <c r="H1940" s="38" t="s">
        <v>2722</v>
      </c>
      <c r="I1940" s="38" t="s">
        <v>2723</v>
      </c>
      <c r="K1940" s="38" t="s">
        <v>800</v>
      </c>
      <c r="N1940" s="38" t="n">
        <v>0.042516756611</v>
      </c>
      <c r="O1940" s="38" t="s">
        <v>801</v>
      </c>
      <c r="P1940" s="78" t="s">
        <v>802</v>
      </c>
      <c r="Q1940" s="38" t="n">
        <v>0.0340120166384557</v>
      </c>
      <c r="R1940" s="38" t="s">
        <v>803</v>
      </c>
      <c r="T1940" s="38" t="n">
        <v>8.1</v>
      </c>
      <c r="U1940" s="38" t="s">
        <v>804</v>
      </c>
      <c r="V1940" s="38" t="n">
        <v>7.5</v>
      </c>
      <c r="W1940" s="38" t="s">
        <v>805</v>
      </c>
      <c r="AA1940" s="38" t="s">
        <v>804</v>
      </c>
      <c r="AG1940" s="38" t="s">
        <v>806</v>
      </c>
      <c r="AK1940" s="38" t="s">
        <v>807</v>
      </c>
      <c r="AL1940" s="38" t="s">
        <v>808</v>
      </c>
      <c r="AM1940" s="38" t="n">
        <v>0.583</v>
      </c>
    </row>
    <row r="1941" customFormat="false" ht="12.75" hidden="false" customHeight="false" outlineLevel="0" collapsed="false">
      <c r="A1941" s="38" t="s">
        <v>46</v>
      </c>
      <c r="B1941" s="38" t="s">
        <v>58</v>
      </c>
      <c r="C1941" s="38" t="s">
        <v>245</v>
      </c>
      <c r="D1941" s="38" t="s">
        <v>870</v>
      </c>
      <c r="E1941" s="38" t="s">
        <v>98</v>
      </c>
      <c r="F1941" s="38" t="s">
        <v>804</v>
      </c>
      <c r="G1941" s="38" t="n">
        <v>27</v>
      </c>
      <c r="H1941" s="38" t="s">
        <v>2723</v>
      </c>
      <c r="I1941" s="38" t="s">
        <v>2724</v>
      </c>
      <c r="K1941" s="38" t="s">
        <v>800</v>
      </c>
      <c r="N1941" s="38" t="n">
        <v>0.028226768894</v>
      </c>
      <c r="O1941" s="38" t="s">
        <v>801</v>
      </c>
      <c r="P1941" s="78" t="s">
        <v>802</v>
      </c>
      <c r="Q1941" s="38" t="n">
        <v>0.0129229775335575</v>
      </c>
      <c r="R1941" s="38" t="s">
        <v>803</v>
      </c>
      <c r="T1941" s="38" t="n">
        <v>5.8</v>
      </c>
      <c r="U1941" s="38" t="s">
        <v>804</v>
      </c>
      <c r="V1941" s="38" t="n">
        <v>7.6</v>
      </c>
      <c r="W1941" s="38" t="s">
        <v>805</v>
      </c>
      <c r="AA1941" s="38" t="s">
        <v>804</v>
      </c>
      <c r="AG1941" s="38" t="s">
        <v>806</v>
      </c>
      <c r="AK1941" s="38" t="s">
        <v>807</v>
      </c>
      <c r="AL1941" s="38" t="s">
        <v>808</v>
      </c>
      <c r="AM1941" s="38" t="n">
        <v>0.583</v>
      </c>
    </row>
    <row r="1942" customFormat="false" ht="12.75" hidden="false" customHeight="false" outlineLevel="0" collapsed="false">
      <c r="A1942" s="38" t="s">
        <v>46</v>
      </c>
      <c r="B1942" s="38" t="s">
        <v>58</v>
      </c>
      <c r="C1942" s="38" t="s">
        <v>245</v>
      </c>
      <c r="D1942" s="38" t="s">
        <v>870</v>
      </c>
      <c r="E1942" s="38" t="s">
        <v>98</v>
      </c>
      <c r="F1942" s="38" t="s">
        <v>804</v>
      </c>
      <c r="G1942" s="38" t="n">
        <v>28</v>
      </c>
      <c r="H1942" s="38" t="s">
        <v>2724</v>
      </c>
      <c r="I1942" s="38" t="s">
        <v>2725</v>
      </c>
      <c r="K1942" s="38" t="s">
        <v>800</v>
      </c>
      <c r="N1942" s="38" t="n">
        <v>0.0259226327663333</v>
      </c>
      <c r="O1942" s="38" t="s">
        <v>801</v>
      </c>
      <c r="P1942" s="78" t="s">
        <v>802</v>
      </c>
      <c r="Q1942" s="38" t="n">
        <v>0.0105919865532191</v>
      </c>
      <c r="R1942" s="38" t="s">
        <v>803</v>
      </c>
      <c r="T1942" s="38" t="n">
        <v>4.4</v>
      </c>
      <c r="U1942" s="38" t="s">
        <v>804</v>
      </c>
      <c r="V1942" s="38" t="n">
        <v>7.3</v>
      </c>
      <c r="W1942" s="38" t="s">
        <v>805</v>
      </c>
      <c r="AA1942" s="38" t="s">
        <v>804</v>
      </c>
      <c r="AG1942" s="38" t="s">
        <v>806</v>
      </c>
      <c r="AK1942" s="38" t="s">
        <v>807</v>
      </c>
      <c r="AL1942" s="38" t="s">
        <v>808</v>
      </c>
      <c r="AM1942" s="38" t="n">
        <v>0.583</v>
      </c>
    </row>
    <row r="1943" customFormat="false" ht="12.75" hidden="false" customHeight="false" outlineLevel="0" collapsed="false">
      <c r="A1943" s="38" t="s">
        <v>46</v>
      </c>
      <c r="B1943" s="38" t="s">
        <v>58</v>
      </c>
      <c r="C1943" s="38" t="s">
        <v>245</v>
      </c>
      <c r="D1943" s="38" t="s">
        <v>870</v>
      </c>
      <c r="E1943" s="38" t="s">
        <v>98</v>
      </c>
      <c r="F1943" s="38" t="s">
        <v>804</v>
      </c>
      <c r="G1943" s="38" t="n">
        <v>29</v>
      </c>
      <c r="H1943" s="38" t="s">
        <v>2725</v>
      </c>
      <c r="I1943" s="38" t="s">
        <v>2726</v>
      </c>
      <c r="K1943" s="38" t="s">
        <v>800</v>
      </c>
      <c r="N1943" s="38" t="n">
        <v>0.024460631962</v>
      </c>
      <c r="O1943" s="38" t="s">
        <v>801</v>
      </c>
      <c r="P1943" s="78" t="s">
        <v>802</v>
      </c>
      <c r="Q1943" s="38" t="n">
        <v>0.0105669910738022</v>
      </c>
      <c r="R1943" s="38" t="s">
        <v>803</v>
      </c>
      <c r="T1943" s="38" t="n">
        <v>4.6</v>
      </c>
      <c r="U1943" s="38" t="s">
        <v>804</v>
      </c>
      <c r="V1943" s="38" t="n">
        <v>7</v>
      </c>
      <c r="W1943" s="38" t="s">
        <v>805</v>
      </c>
      <c r="AA1943" s="38" t="s">
        <v>804</v>
      </c>
      <c r="AG1943" s="38" t="s">
        <v>806</v>
      </c>
      <c r="AK1943" s="38" t="s">
        <v>807</v>
      </c>
      <c r="AL1943" s="38" t="s">
        <v>808</v>
      </c>
      <c r="AM1943" s="38" t="n">
        <v>0.583</v>
      </c>
    </row>
    <row r="1944" customFormat="false" ht="12.75" hidden="false" customHeight="false" outlineLevel="0" collapsed="false">
      <c r="A1944" s="38" t="s">
        <v>46</v>
      </c>
      <c r="B1944" s="38" t="s">
        <v>58</v>
      </c>
      <c r="C1944" s="38" t="s">
        <v>245</v>
      </c>
      <c r="D1944" s="38" t="s">
        <v>870</v>
      </c>
      <c r="E1944" s="38" t="s">
        <v>98</v>
      </c>
      <c r="F1944" s="38" t="s">
        <v>804</v>
      </c>
      <c r="G1944" s="38" t="n">
        <v>30</v>
      </c>
      <c r="H1944" s="38" t="s">
        <v>2726</v>
      </c>
      <c r="I1944" s="38" t="s">
        <v>2727</v>
      </c>
      <c r="K1944" s="38" t="s">
        <v>800</v>
      </c>
      <c r="N1944" s="38" t="n">
        <v>0.0220107802466667</v>
      </c>
      <c r="O1944" s="38" t="s">
        <v>801</v>
      </c>
      <c r="P1944" s="78" t="s">
        <v>802</v>
      </c>
      <c r="Q1944" s="38" t="n">
        <v>0.00881148477296328</v>
      </c>
      <c r="R1944" s="38" t="s">
        <v>803</v>
      </c>
      <c r="T1944" s="38" t="n">
        <v>3.6</v>
      </c>
      <c r="U1944" s="38" t="s">
        <v>804</v>
      </c>
      <c r="V1944" s="38" t="n">
        <v>6.7</v>
      </c>
      <c r="W1944" s="38" t="s">
        <v>805</v>
      </c>
      <c r="AA1944" s="38" t="s">
        <v>804</v>
      </c>
      <c r="AG1944" s="38" t="s">
        <v>806</v>
      </c>
      <c r="AK1944" s="38" t="s">
        <v>807</v>
      </c>
      <c r="AL1944" s="38" t="s">
        <v>808</v>
      </c>
      <c r="AM1944" s="38" t="n">
        <v>0.583</v>
      </c>
    </row>
    <row r="1945" customFormat="false" ht="12.75" hidden="false" customHeight="false" outlineLevel="0" collapsed="false">
      <c r="A1945" s="38" t="s">
        <v>46</v>
      </c>
      <c r="B1945" s="38" t="s">
        <v>58</v>
      </c>
      <c r="C1945" s="38" t="s">
        <v>245</v>
      </c>
      <c r="D1945" s="38" t="s">
        <v>870</v>
      </c>
      <c r="E1945" s="38" t="s">
        <v>98</v>
      </c>
      <c r="F1945" s="38" t="s">
        <v>804</v>
      </c>
      <c r="G1945" s="38" t="n">
        <v>31</v>
      </c>
      <c r="H1945" s="38" t="s">
        <v>2727</v>
      </c>
      <c r="I1945" s="38" t="s">
        <v>2728</v>
      </c>
      <c r="K1945" s="38" t="s">
        <v>800</v>
      </c>
      <c r="N1945" s="38" t="n">
        <v>0.0212009105473333</v>
      </c>
      <c r="O1945" s="38" t="s">
        <v>801</v>
      </c>
      <c r="P1945" s="78" t="s">
        <v>802</v>
      </c>
      <c r="Q1945" s="38" t="n">
        <v>0.0103929546754386</v>
      </c>
      <c r="R1945" s="38" t="s">
        <v>803</v>
      </c>
      <c r="T1945" s="38" t="n">
        <v>3.6</v>
      </c>
      <c r="U1945" s="38" t="s">
        <v>804</v>
      </c>
      <c r="V1945" s="38" t="n">
        <v>6.4</v>
      </c>
      <c r="W1945" s="38" t="s">
        <v>805</v>
      </c>
      <c r="AA1945" s="38" t="s">
        <v>804</v>
      </c>
      <c r="AG1945" s="38" t="s">
        <v>806</v>
      </c>
      <c r="AK1945" s="38" t="s">
        <v>807</v>
      </c>
      <c r="AL1945" s="38" t="s">
        <v>808</v>
      </c>
      <c r="AM1945" s="38" t="n">
        <v>0.583</v>
      </c>
    </row>
    <row r="1946" customFormat="false" ht="12.75" hidden="false" customHeight="false" outlineLevel="0" collapsed="false">
      <c r="A1946" s="38" t="s">
        <v>46</v>
      </c>
      <c r="B1946" s="38" t="s">
        <v>58</v>
      </c>
      <c r="C1946" s="38" t="s">
        <v>245</v>
      </c>
      <c r="D1946" s="38" t="s">
        <v>870</v>
      </c>
      <c r="E1946" s="38" t="s">
        <v>98</v>
      </c>
      <c r="F1946" s="38" t="s">
        <v>804</v>
      </c>
      <c r="G1946" s="38" t="n">
        <v>32</v>
      </c>
      <c r="H1946" s="38" t="s">
        <v>2728</v>
      </c>
      <c r="I1946" s="38" t="s">
        <v>2729</v>
      </c>
      <c r="K1946" s="38" t="s">
        <v>800</v>
      </c>
      <c r="N1946" s="38" t="n">
        <v>0.0275007008926667</v>
      </c>
      <c r="O1946" s="38" t="s">
        <v>801</v>
      </c>
      <c r="P1946" s="78" t="s">
        <v>802</v>
      </c>
      <c r="Q1946" s="38" t="n">
        <v>0.027911588956893</v>
      </c>
      <c r="R1946" s="38" t="s">
        <v>803</v>
      </c>
      <c r="T1946" s="38" t="n">
        <v>5.2</v>
      </c>
      <c r="U1946" s="38" t="s">
        <v>804</v>
      </c>
      <c r="V1946" s="38" t="n">
        <v>6.2</v>
      </c>
      <c r="W1946" s="38" t="s">
        <v>805</v>
      </c>
      <c r="AA1946" s="38" t="s">
        <v>804</v>
      </c>
      <c r="AG1946" s="38" t="s">
        <v>806</v>
      </c>
      <c r="AK1946" s="38" t="s">
        <v>807</v>
      </c>
      <c r="AL1946" s="38" t="s">
        <v>808</v>
      </c>
      <c r="AM1946" s="38" t="n">
        <v>0.583</v>
      </c>
    </row>
    <row r="1947" customFormat="false" ht="12.75" hidden="false" customHeight="false" outlineLevel="0" collapsed="false">
      <c r="A1947" s="38" t="s">
        <v>46</v>
      </c>
      <c r="B1947" s="38" t="s">
        <v>58</v>
      </c>
      <c r="C1947" s="38" t="s">
        <v>245</v>
      </c>
      <c r="D1947" s="38" t="s">
        <v>870</v>
      </c>
      <c r="E1947" s="38" t="s">
        <v>98</v>
      </c>
      <c r="F1947" s="38" t="s">
        <v>804</v>
      </c>
      <c r="G1947" s="38" t="n">
        <v>33</v>
      </c>
      <c r="H1947" s="38" t="s">
        <v>2729</v>
      </c>
      <c r="I1947" s="38" t="s">
        <v>2730</v>
      </c>
      <c r="K1947" s="38" t="s">
        <v>800</v>
      </c>
      <c r="N1947" s="38" t="n">
        <v>0.0425055373593333</v>
      </c>
      <c r="O1947" s="38" t="s">
        <v>801</v>
      </c>
      <c r="P1947" s="78" t="s">
        <v>802</v>
      </c>
      <c r="Q1947" s="38" t="n">
        <v>0.0395272682798876</v>
      </c>
      <c r="R1947" s="38" t="s">
        <v>803</v>
      </c>
      <c r="T1947" s="38" t="n">
        <v>5.9</v>
      </c>
      <c r="U1947" s="38" t="s">
        <v>804</v>
      </c>
      <c r="V1947" s="38" t="n">
        <v>6.2</v>
      </c>
      <c r="W1947" s="38" t="s">
        <v>805</v>
      </c>
      <c r="AA1947" s="38" t="s">
        <v>804</v>
      </c>
      <c r="AG1947" s="38" t="s">
        <v>806</v>
      </c>
      <c r="AK1947" s="38" t="s">
        <v>807</v>
      </c>
      <c r="AL1947" s="38" t="s">
        <v>808</v>
      </c>
      <c r="AM1947" s="38" t="n">
        <v>0.583</v>
      </c>
    </row>
    <row r="1948" customFormat="false" ht="12.75" hidden="false" customHeight="false" outlineLevel="0" collapsed="false">
      <c r="A1948" s="38" t="s">
        <v>46</v>
      </c>
      <c r="B1948" s="38" t="s">
        <v>58</v>
      </c>
      <c r="C1948" s="38" t="s">
        <v>245</v>
      </c>
      <c r="D1948" s="38" t="s">
        <v>870</v>
      </c>
      <c r="E1948" s="38" t="s">
        <v>98</v>
      </c>
      <c r="F1948" s="38" t="s">
        <v>804</v>
      </c>
      <c r="G1948" s="38" t="n">
        <v>34</v>
      </c>
      <c r="H1948" s="38" t="s">
        <v>2730</v>
      </c>
      <c r="I1948" s="38" t="s">
        <v>2731</v>
      </c>
      <c r="K1948" s="38" t="s">
        <v>800</v>
      </c>
      <c r="N1948" s="38" t="n">
        <v>0.0477337134896667</v>
      </c>
      <c r="O1948" s="38" t="s">
        <v>801</v>
      </c>
      <c r="P1948" s="78" t="s">
        <v>802</v>
      </c>
      <c r="Q1948" s="38" t="n">
        <v>0.0296832390031031</v>
      </c>
      <c r="R1948" s="38" t="s">
        <v>803</v>
      </c>
      <c r="T1948" s="38" t="n">
        <v>7</v>
      </c>
      <c r="U1948" s="38" t="s">
        <v>804</v>
      </c>
      <c r="V1948" s="38" t="n">
        <v>6.5</v>
      </c>
      <c r="W1948" s="38" t="s">
        <v>805</v>
      </c>
      <c r="AA1948" s="38" t="s">
        <v>804</v>
      </c>
      <c r="AG1948" s="38" t="s">
        <v>806</v>
      </c>
      <c r="AK1948" s="38" t="s">
        <v>807</v>
      </c>
      <c r="AL1948" s="38" t="s">
        <v>808</v>
      </c>
      <c r="AM1948" s="38" t="n">
        <v>0.583</v>
      </c>
    </row>
    <row r="1949" customFormat="false" ht="12.75" hidden="false" customHeight="false" outlineLevel="0" collapsed="false">
      <c r="A1949" s="38" t="s">
        <v>46</v>
      </c>
      <c r="B1949" s="38" t="s">
        <v>58</v>
      </c>
      <c r="C1949" s="38" t="s">
        <v>245</v>
      </c>
      <c r="D1949" s="38" t="s">
        <v>870</v>
      </c>
      <c r="E1949" s="38" t="s">
        <v>98</v>
      </c>
      <c r="F1949" s="38" t="s">
        <v>804</v>
      </c>
      <c r="G1949" s="38" t="n">
        <v>35</v>
      </c>
      <c r="H1949" s="38" t="s">
        <v>2731</v>
      </c>
      <c r="I1949" s="38" t="s">
        <v>2732</v>
      </c>
      <c r="K1949" s="38" t="s">
        <v>800</v>
      </c>
      <c r="N1949" s="38" t="n">
        <v>0.0380523329846667</v>
      </c>
      <c r="O1949" s="38" t="s">
        <v>801</v>
      </c>
      <c r="P1949" s="78" t="s">
        <v>802</v>
      </c>
      <c r="Q1949" s="38" t="n">
        <v>0.0118044167224506</v>
      </c>
      <c r="R1949" s="38" t="s">
        <v>803</v>
      </c>
      <c r="T1949" s="38" t="n">
        <v>5.5</v>
      </c>
      <c r="U1949" s="38" t="s">
        <v>804</v>
      </c>
      <c r="V1949" s="38" t="n">
        <v>6.9</v>
      </c>
      <c r="W1949" s="38" t="s">
        <v>805</v>
      </c>
      <c r="AA1949" s="38" t="s">
        <v>804</v>
      </c>
      <c r="AG1949" s="38" t="s">
        <v>806</v>
      </c>
      <c r="AK1949" s="38" t="s">
        <v>807</v>
      </c>
      <c r="AL1949" s="38" t="s">
        <v>808</v>
      </c>
      <c r="AM1949" s="38" t="n">
        <v>0.583</v>
      </c>
    </row>
    <row r="1950" customFormat="false" ht="12.75" hidden="false" customHeight="false" outlineLevel="0" collapsed="false">
      <c r="A1950" s="38" t="s">
        <v>46</v>
      </c>
      <c r="B1950" s="38" t="s">
        <v>58</v>
      </c>
      <c r="C1950" s="38" t="s">
        <v>245</v>
      </c>
      <c r="D1950" s="38" t="s">
        <v>870</v>
      </c>
      <c r="E1950" s="38" t="s">
        <v>98</v>
      </c>
      <c r="F1950" s="38" t="s">
        <v>804</v>
      </c>
      <c r="G1950" s="38" t="n">
        <v>36</v>
      </c>
      <c r="H1950" s="38" t="s">
        <v>2732</v>
      </c>
      <c r="I1950" s="38" t="s">
        <v>2733</v>
      </c>
      <c r="K1950" s="38" t="s">
        <v>800</v>
      </c>
      <c r="N1950" s="38" t="n">
        <v>0.02968356972</v>
      </c>
      <c r="O1950" s="38" t="s">
        <v>801</v>
      </c>
      <c r="P1950" s="78" t="s">
        <v>802</v>
      </c>
      <c r="Q1950" s="38" t="n">
        <v>0.0121036764957871</v>
      </c>
      <c r="R1950" s="38" t="s">
        <v>803</v>
      </c>
      <c r="T1950" s="38" t="n">
        <v>5</v>
      </c>
      <c r="U1950" s="38" t="s">
        <v>804</v>
      </c>
      <c r="V1950" s="38" t="n">
        <v>7.1</v>
      </c>
      <c r="W1950" s="38" t="s">
        <v>805</v>
      </c>
      <c r="AA1950" s="38" t="s">
        <v>804</v>
      </c>
      <c r="AG1950" s="38" t="s">
        <v>806</v>
      </c>
      <c r="AK1950" s="38" t="s">
        <v>807</v>
      </c>
      <c r="AL1950" s="38" t="s">
        <v>808</v>
      </c>
      <c r="AM1950" s="38" t="n">
        <v>0.583</v>
      </c>
    </row>
    <row r="1951" customFormat="false" ht="12.75" hidden="false" customHeight="false" outlineLevel="0" collapsed="false">
      <c r="A1951" s="38" t="s">
        <v>46</v>
      </c>
      <c r="B1951" s="38" t="s">
        <v>58</v>
      </c>
      <c r="C1951" s="38" t="s">
        <v>245</v>
      </c>
      <c r="D1951" s="38" t="s">
        <v>870</v>
      </c>
      <c r="E1951" s="38" t="s">
        <v>98</v>
      </c>
      <c r="F1951" s="38" t="s">
        <v>804</v>
      </c>
      <c r="G1951" s="38" t="n">
        <v>37</v>
      </c>
      <c r="H1951" s="38" t="s">
        <v>2733</v>
      </c>
      <c r="I1951" s="38" t="s">
        <v>2734</v>
      </c>
      <c r="K1951" s="38" t="s">
        <v>800</v>
      </c>
      <c r="N1951" s="38" t="n">
        <v>0.0254452410116667</v>
      </c>
      <c r="O1951" s="38" t="s">
        <v>801</v>
      </c>
      <c r="P1951" s="78" t="s">
        <v>802</v>
      </c>
      <c r="Q1951" s="38" t="n">
        <v>0.00688278836522632</v>
      </c>
      <c r="R1951" s="38" t="s">
        <v>803</v>
      </c>
      <c r="T1951" s="38" t="n">
        <v>4.1</v>
      </c>
      <c r="U1951" s="38" t="s">
        <v>804</v>
      </c>
      <c r="V1951" s="38" t="n">
        <v>7</v>
      </c>
      <c r="W1951" s="38" t="s">
        <v>805</v>
      </c>
      <c r="AA1951" s="38" t="s">
        <v>804</v>
      </c>
      <c r="AG1951" s="38" t="s">
        <v>806</v>
      </c>
      <c r="AK1951" s="38" t="s">
        <v>807</v>
      </c>
      <c r="AL1951" s="38" t="s">
        <v>808</v>
      </c>
      <c r="AM1951" s="38" t="n">
        <v>0.583</v>
      </c>
    </row>
    <row r="1952" customFormat="false" ht="12.75" hidden="false" customHeight="false" outlineLevel="0" collapsed="false">
      <c r="A1952" s="38" t="s">
        <v>46</v>
      </c>
      <c r="B1952" s="38" t="s">
        <v>58</v>
      </c>
      <c r="C1952" s="38" t="s">
        <v>245</v>
      </c>
      <c r="D1952" s="38" t="s">
        <v>870</v>
      </c>
      <c r="E1952" s="38" t="s">
        <v>98</v>
      </c>
      <c r="F1952" s="38" t="s">
        <v>804</v>
      </c>
      <c r="G1952" s="38" t="n">
        <v>38</v>
      </c>
      <c r="H1952" s="38" t="s">
        <v>2734</v>
      </c>
      <c r="I1952" s="38" t="s">
        <v>2735</v>
      </c>
      <c r="K1952" s="38" t="s">
        <v>800</v>
      </c>
      <c r="N1952" s="38" t="n">
        <v>0.0248916531476667</v>
      </c>
      <c r="O1952" s="38" t="s">
        <v>801</v>
      </c>
      <c r="P1952" s="78" t="s">
        <v>802</v>
      </c>
      <c r="Q1952" s="38" t="n">
        <v>0.00892102665798254</v>
      </c>
      <c r="R1952" s="38" t="s">
        <v>803</v>
      </c>
      <c r="T1952" s="38" t="n">
        <v>4.3</v>
      </c>
      <c r="U1952" s="38" t="s">
        <v>804</v>
      </c>
      <c r="V1952" s="38" t="n">
        <v>6.8</v>
      </c>
      <c r="W1952" s="38" t="s">
        <v>805</v>
      </c>
      <c r="AA1952" s="38" t="s">
        <v>804</v>
      </c>
      <c r="AG1952" s="38" t="s">
        <v>806</v>
      </c>
      <c r="AK1952" s="38" t="s">
        <v>807</v>
      </c>
      <c r="AL1952" s="38" t="s">
        <v>808</v>
      </c>
      <c r="AM1952" s="38" t="n">
        <v>0.583</v>
      </c>
    </row>
    <row r="1953" customFormat="false" ht="12.75" hidden="false" customHeight="false" outlineLevel="0" collapsed="false">
      <c r="A1953" s="38" t="s">
        <v>46</v>
      </c>
      <c r="B1953" s="38" t="s">
        <v>58</v>
      </c>
      <c r="C1953" s="38" t="s">
        <v>245</v>
      </c>
      <c r="D1953" s="38" t="s">
        <v>870</v>
      </c>
      <c r="E1953" s="38" t="s">
        <v>98</v>
      </c>
      <c r="F1953" s="38" t="s">
        <v>804</v>
      </c>
      <c r="G1953" s="38" t="n">
        <v>39</v>
      </c>
      <c r="H1953" s="38" t="s">
        <v>2735</v>
      </c>
      <c r="I1953" s="38" t="s">
        <v>2736</v>
      </c>
      <c r="K1953" s="38" t="s">
        <v>800</v>
      </c>
      <c r="N1953" s="38" t="n">
        <v>0.0238320934076667</v>
      </c>
      <c r="O1953" s="38" t="s">
        <v>801</v>
      </c>
      <c r="P1953" s="78" t="s">
        <v>802</v>
      </c>
      <c r="Q1953" s="38" t="n">
        <v>0.00822345536933549</v>
      </c>
      <c r="R1953" s="38" t="s">
        <v>803</v>
      </c>
      <c r="T1953" s="38" t="n">
        <v>4</v>
      </c>
      <c r="U1953" s="38" t="s">
        <v>804</v>
      </c>
      <c r="V1953" s="38" t="n">
        <v>6.7</v>
      </c>
      <c r="W1953" s="38" t="s">
        <v>805</v>
      </c>
      <c r="AA1953" s="38" t="s">
        <v>804</v>
      </c>
      <c r="AG1953" s="38" t="s">
        <v>806</v>
      </c>
      <c r="AK1953" s="38" t="s">
        <v>807</v>
      </c>
      <c r="AL1953" s="38" t="s">
        <v>808</v>
      </c>
      <c r="AM1953" s="38" t="n">
        <v>0.583</v>
      </c>
    </row>
    <row r="1954" customFormat="false" ht="12.75" hidden="false" customHeight="false" outlineLevel="0" collapsed="false">
      <c r="A1954" s="38" t="s">
        <v>46</v>
      </c>
      <c r="B1954" s="38" t="s">
        <v>58</v>
      </c>
      <c r="C1954" s="38" t="s">
        <v>245</v>
      </c>
      <c r="D1954" s="38" t="s">
        <v>870</v>
      </c>
      <c r="E1954" s="38" t="s">
        <v>98</v>
      </c>
      <c r="F1954" s="38" t="s">
        <v>804</v>
      </c>
      <c r="G1954" s="38" t="n">
        <v>40</v>
      </c>
      <c r="H1954" s="38" t="s">
        <v>2736</v>
      </c>
      <c r="I1954" s="38" t="s">
        <v>2737</v>
      </c>
      <c r="K1954" s="38" t="s">
        <v>800</v>
      </c>
      <c r="N1954" s="38" t="n">
        <v>0.0230619421383333</v>
      </c>
      <c r="O1954" s="38" t="s">
        <v>801</v>
      </c>
      <c r="P1954" s="78" t="s">
        <v>802</v>
      </c>
      <c r="Q1954" s="38" t="n">
        <v>0.0112882728750191</v>
      </c>
      <c r="R1954" s="38" t="s">
        <v>803</v>
      </c>
      <c r="T1954" s="38" t="n">
        <v>3.8</v>
      </c>
      <c r="U1954" s="38" t="s">
        <v>804</v>
      </c>
      <c r="V1954" s="38" t="n">
        <v>6.4</v>
      </c>
      <c r="W1954" s="38" t="s">
        <v>805</v>
      </c>
      <c r="AA1954" s="38" t="s">
        <v>804</v>
      </c>
      <c r="AG1954" s="38" t="s">
        <v>806</v>
      </c>
      <c r="AK1954" s="38" t="s">
        <v>807</v>
      </c>
      <c r="AL1954" s="38" t="s">
        <v>808</v>
      </c>
      <c r="AM1954" s="38" t="n">
        <v>0.583</v>
      </c>
    </row>
    <row r="1955" customFormat="false" ht="12.75" hidden="false" customHeight="false" outlineLevel="0" collapsed="false">
      <c r="A1955" s="38" t="s">
        <v>46</v>
      </c>
      <c r="B1955" s="38" t="s">
        <v>58</v>
      </c>
      <c r="C1955" s="38" t="s">
        <v>245</v>
      </c>
      <c r="D1955" s="38" t="s">
        <v>870</v>
      </c>
      <c r="E1955" s="38" t="s">
        <v>98</v>
      </c>
      <c r="F1955" s="38" t="s">
        <v>804</v>
      </c>
      <c r="G1955" s="38" t="n">
        <v>41</v>
      </c>
      <c r="H1955" s="38" t="s">
        <v>2737</v>
      </c>
      <c r="I1955" s="38" t="s">
        <v>2738</v>
      </c>
      <c r="K1955" s="38" t="s">
        <v>800</v>
      </c>
      <c r="N1955" s="38" t="n">
        <v>0.0222033400943333</v>
      </c>
      <c r="O1955" s="38" t="s">
        <v>801</v>
      </c>
      <c r="P1955" s="78" t="s">
        <v>802</v>
      </c>
      <c r="Q1955" s="38" t="n">
        <v>0.00858094614145383</v>
      </c>
      <c r="R1955" s="38" t="s">
        <v>803</v>
      </c>
      <c r="T1955" s="38" t="n">
        <v>3.4</v>
      </c>
      <c r="U1955" s="38" t="s">
        <v>804</v>
      </c>
      <c r="V1955" s="38" t="n">
        <v>6.3</v>
      </c>
      <c r="W1955" s="38" t="s">
        <v>805</v>
      </c>
      <c r="AA1955" s="38" t="s">
        <v>804</v>
      </c>
      <c r="AG1955" s="38" t="s">
        <v>806</v>
      </c>
      <c r="AK1955" s="38" t="s">
        <v>807</v>
      </c>
      <c r="AL1955" s="38" t="s">
        <v>808</v>
      </c>
      <c r="AM1955" s="38" t="n">
        <v>0.583</v>
      </c>
    </row>
    <row r="1956" customFormat="false" ht="12.75" hidden="false" customHeight="false" outlineLevel="0" collapsed="false">
      <c r="A1956" s="38" t="s">
        <v>46</v>
      </c>
      <c r="B1956" s="38" t="s">
        <v>58</v>
      </c>
      <c r="C1956" s="38" t="s">
        <v>245</v>
      </c>
      <c r="D1956" s="38" t="s">
        <v>870</v>
      </c>
      <c r="E1956" s="38" t="s">
        <v>98</v>
      </c>
      <c r="F1956" s="38" t="s">
        <v>804</v>
      </c>
      <c r="G1956" s="38" t="n">
        <v>42</v>
      </c>
      <c r="H1956" s="38" t="s">
        <v>2738</v>
      </c>
      <c r="I1956" s="38" t="s">
        <v>2739</v>
      </c>
      <c r="K1956" s="38" t="s">
        <v>800</v>
      </c>
      <c r="N1956" s="38" t="n">
        <v>0.027491532847</v>
      </c>
      <c r="O1956" s="38" t="s">
        <v>801</v>
      </c>
      <c r="P1956" s="78" t="s">
        <v>802</v>
      </c>
      <c r="Q1956" s="38" t="n">
        <v>0.0204353118997391</v>
      </c>
      <c r="R1956" s="38" t="s">
        <v>803</v>
      </c>
      <c r="T1956" s="38" t="n">
        <v>5.1</v>
      </c>
      <c r="U1956" s="38" t="s">
        <v>804</v>
      </c>
      <c r="V1956" s="38" t="n">
        <v>6.2</v>
      </c>
      <c r="W1956" s="38" t="s">
        <v>805</v>
      </c>
      <c r="AA1956" s="38" t="s">
        <v>804</v>
      </c>
      <c r="AG1956" s="38" t="s">
        <v>806</v>
      </c>
      <c r="AK1956" s="38" t="s">
        <v>807</v>
      </c>
      <c r="AL1956" s="38" t="s">
        <v>808</v>
      </c>
      <c r="AM1956" s="38" t="n">
        <v>0.583</v>
      </c>
    </row>
    <row r="1957" customFormat="false" ht="12.75" hidden="false" customHeight="false" outlineLevel="0" collapsed="false">
      <c r="A1957" s="38" t="s">
        <v>46</v>
      </c>
      <c r="B1957" s="38" t="s">
        <v>58</v>
      </c>
      <c r="C1957" s="38" t="s">
        <v>245</v>
      </c>
      <c r="D1957" s="38" t="s">
        <v>870</v>
      </c>
      <c r="E1957" s="38" t="s">
        <v>98</v>
      </c>
      <c r="F1957" s="38" t="s">
        <v>804</v>
      </c>
      <c r="G1957" s="38" t="n">
        <v>43</v>
      </c>
      <c r="H1957" s="38" t="s">
        <v>2739</v>
      </c>
      <c r="I1957" s="38" t="s">
        <v>2740</v>
      </c>
      <c r="K1957" s="38" t="s">
        <v>800</v>
      </c>
      <c r="N1957" s="38" t="n">
        <v>0.0359709987433333</v>
      </c>
      <c r="O1957" s="38" t="s">
        <v>801</v>
      </c>
      <c r="P1957" s="78" t="s">
        <v>802</v>
      </c>
      <c r="Q1957" s="38" t="n">
        <v>0.0432501311780165</v>
      </c>
      <c r="R1957" s="38" t="s">
        <v>803</v>
      </c>
      <c r="T1957" s="38" t="n">
        <v>7.3</v>
      </c>
      <c r="U1957" s="38" t="s">
        <v>804</v>
      </c>
      <c r="V1957" s="38" t="n">
        <v>6.4</v>
      </c>
      <c r="W1957" s="38" t="s">
        <v>805</v>
      </c>
      <c r="AA1957" s="38" t="s">
        <v>804</v>
      </c>
      <c r="AG1957" s="38" t="s">
        <v>806</v>
      </c>
      <c r="AK1957" s="38" t="s">
        <v>807</v>
      </c>
      <c r="AL1957" s="38" t="s">
        <v>808</v>
      </c>
      <c r="AM1957" s="38" t="n">
        <v>0.583</v>
      </c>
    </row>
    <row r="1958" customFormat="false" ht="12.75" hidden="false" customHeight="false" outlineLevel="0" collapsed="false">
      <c r="A1958" s="38" t="s">
        <v>46</v>
      </c>
      <c r="B1958" s="38" t="s">
        <v>58</v>
      </c>
      <c r="C1958" s="38" t="s">
        <v>245</v>
      </c>
      <c r="D1958" s="38" t="s">
        <v>870</v>
      </c>
      <c r="E1958" s="38" t="s">
        <v>98</v>
      </c>
      <c r="F1958" s="38" t="s">
        <v>804</v>
      </c>
      <c r="G1958" s="38" t="n">
        <v>44</v>
      </c>
      <c r="H1958" s="38" t="s">
        <v>2740</v>
      </c>
      <c r="I1958" s="38" t="s">
        <v>2741</v>
      </c>
      <c r="K1958" s="38" t="s">
        <v>800</v>
      </c>
      <c r="N1958" s="38" t="n">
        <v>0.0358832738116667</v>
      </c>
      <c r="O1958" s="38" t="s">
        <v>801</v>
      </c>
      <c r="P1958" s="78" t="s">
        <v>802</v>
      </c>
      <c r="Q1958" s="38" t="n">
        <v>0.0279269965131714</v>
      </c>
      <c r="R1958" s="38" t="s">
        <v>803</v>
      </c>
      <c r="T1958" s="38" t="n">
        <v>8.3</v>
      </c>
      <c r="U1958" s="38" t="s">
        <v>804</v>
      </c>
      <c r="V1958" s="38" t="n">
        <v>6.8</v>
      </c>
      <c r="W1958" s="38" t="s">
        <v>805</v>
      </c>
      <c r="AA1958" s="38" t="s">
        <v>804</v>
      </c>
      <c r="AG1958" s="38" t="s">
        <v>806</v>
      </c>
      <c r="AK1958" s="38" t="s">
        <v>807</v>
      </c>
      <c r="AL1958" s="38" t="s">
        <v>808</v>
      </c>
      <c r="AM1958" s="38" t="n">
        <v>0.583</v>
      </c>
    </row>
    <row r="1959" customFormat="false" ht="12.75" hidden="false" customHeight="false" outlineLevel="0" collapsed="false">
      <c r="A1959" s="38" t="s">
        <v>46</v>
      </c>
      <c r="B1959" s="38" t="s">
        <v>58</v>
      </c>
      <c r="C1959" s="38" t="s">
        <v>245</v>
      </c>
      <c r="D1959" s="38" t="s">
        <v>870</v>
      </c>
      <c r="E1959" s="38" t="s">
        <v>98</v>
      </c>
      <c r="F1959" s="38" t="s">
        <v>804</v>
      </c>
      <c r="G1959" s="38" t="n">
        <v>45</v>
      </c>
      <c r="H1959" s="38" t="s">
        <v>2741</v>
      </c>
      <c r="I1959" s="38" t="s">
        <v>2742</v>
      </c>
      <c r="K1959" s="38" t="s">
        <v>800</v>
      </c>
      <c r="N1959" s="38" t="n">
        <v>0.025699502646</v>
      </c>
      <c r="O1959" s="38" t="s">
        <v>801</v>
      </c>
      <c r="P1959" s="78" t="s">
        <v>802</v>
      </c>
      <c r="Q1959" s="38" t="n">
        <v>0.011754181336898</v>
      </c>
      <c r="R1959" s="38" t="s">
        <v>803</v>
      </c>
      <c r="T1959" s="38" t="n">
        <v>5.7</v>
      </c>
      <c r="U1959" s="38" t="s">
        <v>804</v>
      </c>
      <c r="V1959" s="38" t="n">
        <v>7.4</v>
      </c>
      <c r="W1959" s="38" t="s">
        <v>805</v>
      </c>
      <c r="AA1959" s="38" t="s">
        <v>804</v>
      </c>
      <c r="AG1959" s="38" t="s">
        <v>806</v>
      </c>
      <c r="AK1959" s="38" t="s">
        <v>807</v>
      </c>
      <c r="AL1959" s="38" t="s">
        <v>808</v>
      </c>
      <c r="AM1959" s="38" t="n">
        <v>0.583</v>
      </c>
    </row>
    <row r="1960" customFormat="false" ht="12.75" hidden="false" customHeight="false" outlineLevel="0" collapsed="false">
      <c r="A1960" s="38" t="s">
        <v>46</v>
      </c>
      <c r="B1960" s="38" t="s">
        <v>58</v>
      </c>
      <c r="C1960" s="38" t="s">
        <v>245</v>
      </c>
      <c r="D1960" s="38" t="s">
        <v>870</v>
      </c>
      <c r="E1960" s="38" t="s">
        <v>98</v>
      </c>
      <c r="F1960" s="38" t="s">
        <v>804</v>
      </c>
      <c r="G1960" s="38" t="n">
        <v>46</v>
      </c>
      <c r="H1960" s="38" t="s">
        <v>2742</v>
      </c>
      <c r="I1960" s="38" t="s">
        <v>2743</v>
      </c>
      <c r="K1960" s="38" t="s">
        <v>800</v>
      </c>
      <c r="N1960" s="38" t="n">
        <v>0.0218012657216667</v>
      </c>
      <c r="O1960" s="38" t="s">
        <v>801</v>
      </c>
      <c r="P1960" s="78" t="s">
        <v>802</v>
      </c>
      <c r="Q1960" s="38" t="n">
        <v>0.0106533615678823</v>
      </c>
      <c r="R1960" s="38" t="s">
        <v>803</v>
      </c>
      <c r="T1960" s="38" t="n">
        <v>5.5</v>
      </c>
      <c r="U1960" s="38" t="s">
        <v>804</v>
      </c>
      <c r="V1960" s="38" t="n">
        <v>7.5</v>
      </c>
      <c r="W1960" s="38" t="s">
        <v>805</v>
      </c>
      <c r="AA1960" s="38" t="s">
        <v>804</v>
      </c>
      <c r="AG1960" s="38" t="s">
        <v>806</v>
      </c>
      <c r="AK1960" s="38" t="s">
        <v>807</v>
      </c>
      <c r="AL1960" s="38" t="s">
        <v>808</v>
      </c>
      <c r="AM1960" s="38" t="n">
        <v>0.583</v>
      </c>
    </row>
    <row r="1961" customFormat="false" ht="12.75" hidden="false" customHeight="false" outlineLevel="0" collapsed="false">
      <c r="A1961" s="38" t="s">
        <v>46</v>
      </c>
      <c r="B1961" s="38" t="s">
        <v>58</v>
      </c>
      <c r="C1961" s="38" t="s">
        <v>245</v>
      </c>
      <c r="D1961" s="38" t="s">
        <v>870</v>
      </c>
      <c r="E1961" s="38" t="s">
        <v>98</v>
      </c>
      <c r="F1961" s="38" t="s">
        <v>804</v>
      </c>
      <c r="G1961" s="38" t="n">
        <v>47</v>
      </c>
      <c r="H1961" s="38" t="s">
        <v>2743</v>
      </c>
      <c r="I1961" s="38" t="s">
        <v>2744</v>
      </c>
      <c r="K1961" s="38" t="s">
        <v>800</v>
      </c>
      <c r="N1961" s="38" t="n">
        <v>0.0210330726816667</v>
      </c>
      <c r="O1961" s="38" t="s">
        <v>801</v>
      </c>
      <c r="P1961" s="78" t="s">
        <v>802</v>
      </c>
      <c r="Q1961" s="38" t="n">
        <v>0.00592391391360651</v>
      </c>
      <c r="R1961" s="38" t="s">
        <v>803</v>
      </c>
      <c r="T1961" s="38" t="n">
        <v>4.4</v>
      </c>
      <c r="U1961" s="38" t="s">
        <v>804</v>
      </c>
      <c r="V1961" s="38" t="n">
        <v>7.3</v>
      </c>
      <c r="W1961" s="38" t="s">
        <v>805</v>
      </c>
      <c r="AA1961" s="38" t="s">
        <v>804</v>
      </c>
      <c r="AG1961" s="38" t="s">
        <v>806</v>
      </c>
      <c r="AK1961" s="38" t="s">
        <v>807</v>
      </c>
      <c r="AL1961" s="38" t="s">
        <v>808</v>
      </c>
      <c r="AM1961" s="38" t="n">
        <v>0.583</v>
      </c>
    </row>
    <row r="1962" customFormat="false" ht="12.75" hidden="false" customHeight="false" outlineLevel="0" collapsed="false">
      <c r="A1962" s="38" t="s">
        <v>46</v>
      </c>
      <c r="B1962" s="38" t="s">
        <v>58</v>
      </c>
      <c r="C1962" s="38" t="s">
        <v>245</v>
      </c>
      <c r="D1962" s="38" t="s">
        <v>870</v>
      </c>
      <c r="E1962" s="38" t="s">
        <v>98</v>
      </c>
      <c r="F1962" s="38" t="s">
        <v>804</v>
      </c>
      <c r="G1962" s="38" t="n">
        <v>48</v>
      </c>
      <c r="H1962" s="38" t="s">
        <v>2744</v>
      </c>
      <c r="I1962" s="38" t="s">
        <v>2745</v>
      </c>
      <c r="K1962" s="38" t="s">
        <v>800</v>
      </c>
      <c r="N1962" s="38" t="n">
        <v>0.0198000464606667</v>
      </c>
      <c r="O1962" s="38" t="s">
        <v>801</v>
      </c>
      <c r="P1962" s="78" t="s">
        <v>802</v>
      </c>
      <c r="Q1962" s="38" t="n">
        <v>0.00667058213382766</v>
      </c>
      <c r="R1962" s="38" t="s">
        <v>803</v>
      </c>
      <c r="T1962" s="38" t="n">
        <v>3.9</v>
      </c>
      <c r="U1962" s="38" t="s">
        <v>804</v>
      </c>
      <c r="V1962" s="38" t="n">
        <v>7.2</v>
      </c>
      <c r="W1962" s="38" t="s">
        <v>805</v>
      </c>
      <c r="AA1962" s="38" t="s">
        <v>804</v>
      </c>
      <c r="AG1962" s="38" t="s">
        <v>806</v>
      </c>
      <c r="AK1962" s="38" t="s">
        <v>807</v>
      </c>
      <c r="AL1962" s="38" t="s">
        <v>808</v>
      </c>
      <c r="AM1962" s="38" t="n">
        <v>0.583</v>
      </c>
    </row>
    <row r="1963" customFormat="false" ht="12.75" hidden="false" customHeight="false" outlineLevel="0" collapsed="false">
      <c r="A1963" s="38" t="s">
        <v>46</v>
      </c>
      <c r="B1963" s="38" t="s">
        <v>58</v>
      </c>
      <c r="C1963" s="38" t="s">
        <v>245</v>
      </c>
      <c r="D1963" s="38" t="s">
        <v>870</v>
      </c>
      <c r="E1963" s="38" t="s">
        <v>98</v>
      </c>
      <c r="F1963" s="38" t="s">
        <v>804</v>
      </c>
      <c r="G1963" s="38" t="n">
        <v>49</v>
      </c>
      <c r="H1963" s="38" t="s">
        <v>2745</v>
      </c>
      <c r="I1963" s="38" t="s">
        <v>2746</v>
      </c>
      <c r="K1963" s="38" t="s">
        <v>800</v>
      </c>
      <c r="N1963" s="38" t="n">
        <v>0.01893076586</v>
      </c>
      <c r="O1963" s="38" t="s">
        <v>801</v>
      </c>
      <c r="P1963" s="78" t="s">
        <v>802</v>
      </c>
      <c r="Q1963" s="38" t="n">
        <v>0.0125596092610686</v>
      </c>
      <c r="R1963" s="38" t="s">
        <v>803</v>
      </c>
      <c r="T1963" s="38" t="n">
        <v>3.9</v>
      </c>
      <c r="U1963" s="38" t="s">
        <v>804</v>
      </c>
      <c r="V1963" s="38" t="n">
        <v>6.9</v>
      </c>
      <c r="W1963" s="38" t="s">
        <v>805</v>
      </c>
      <c r="AA1963" s="38" t="s">
        <v>804</v>
      </c>
      <c r="AG1963" s="38" t="s">
        <v>806</v>
      </c>
      <c r="AK1963" s="38" t="s">
        <v>807</v>
      </c>
      <c r="AL1963" s="38" t="s">
        <v>808</v>
      </c>
      <c r="AM1963" s="38" t="n">
        <v>0.583</v>
      </c>
    </row>
    <row r="1964" customFormat="false" ht="12.75" hidden="false" customHeight="false" outlineLevel="0" collapsed="false">
      <c r="A1964" s="38" t="s">
        <v>46</v>
      </c>
      <c r="B1964" s="38" t="s">
        <v>58</v>
      </c>
      <c r="C1964" s="38" t="s">
        <v>245</v>
      </c>
      <c r="D1964" s="38" t="s">
        <v>870</v>
      </c>
      <c r="E1964" s="38" t="s">
        <v>98</v>
      </c>
      <c r="F1964" s="38" t="s">
        <v>804</v>
      </c>
      <c r="G1964" s="38" t="n">
        <v>50</v>
      </c>
      <c r="H1964" s="38" t="s">
        <v>2746</v>
      </c>
      <c r="I1964" s="38" t="s">
        <v>2747</v>
      </c>
      <c r="K1964" s="38" t="s">
        <v>800</v>
      </c>
      <c r="N1964" s="38" t="n">
        <v>0.0179787054566667</v>
      </c>
      <c r="O1964" s="38" t="s">
        <v>801</v>
      </c>
      <c r="P1964" s="78" t="s">
        <v>802</v>
      </c>
      <c r="Q1964" s="38" t="n">
        <v>0.00865512843024326</v>
      </c>
      <c r="R1964" s="38" t="s">
        <v>803</v>
      </c>
      <c r="T1964" s="38" t="n">
        <v>3.5</v>
      </c>
      <c r="U1964" s="38" t="s">
        <v>804</v>
      </c>
      <c r="V1964" s="38" t="n">
        <v>6.8</v>
      </c>
      <c r="W1964" s="38" t="s">
        <v>805</v>
      </c>
      <c r="AA1964" s="38" t="s">
        <v>804</v>
      </c>
      <c r="AG1964" s="38" t="s">
        <v>806</v>
      </c>
      <c r="AK1964" s="38" t="s">
        <v>807</v>
      </c>
      <c r="AL1964" s="38" t="s">
        <v>808</v>
      </c>
      <c r="AM1964" s="38" t="n">
        <v>0.583</v>
      </c>
    </row>
    <row r="1965" customFormat="false" ht="12.75" hidden="false" customHeight="false" outlineLevel="0" collapsed="false">
      <c r="A1965" s="38" t="s">
        <v>46</v>
      </c>
      <c r="B1965" s="38" t="s">
        <v>58</v>
      </c>
      <c r="C1965" s="38" t="s">
        <v>245</v>
      </c>
      <c r="D1965" s="38" t="s">
        <v>870</v>
      </c>
      <c r="E1965" s="38" t="s">
        <v>98</v>
      </c>
      <c r="F1965" s="38" t="s">
        <v>804</v>
      </c>
      <c r="G1965" s="38" t="n">
        <v>51</v>
      </c>
      <c r="H1965" s="38" t="s">
        <v>2747</v>
      </c>
      <c r="I1965" s="38" t="s">
        <v>2748</v>
      </c>
      <c r="K1965" s="38" t="s">
        <v>800</v>
      </c>
      <c r="N1965" s="38" t="n">
        <v>0.0230290826756667</v>
      </c>
      <c r="O1965" s="38" t="s">
        <v>801</v>
      </c>
      <c r="P1965" s="78" t="s">
        <v>802</v>
      </c>
      <c r="Q1965" s="38" t="n">
        <v>0.0180022687758361</v>
      </c>
      <c r="R1965" s="38" t="s">
        <v>803</v>
      </c>
      <c r="T1965" s="38" t="n">
        <v>4.4</v>
      </c>
      <c r="U1965" s="38" t="s">
        <v>804</v>
      </c>
      <c r="V1965" s="38" t="n">
        <v>6.6</v>
      </c>
      <c r="W1965" s="38" t="s">
        <v>805</v>
      </c>
      <c r="AA1965" s="38" t="s">
        <v>804</v>
      </c>
      <c r="AG1965" s="38" t="s">
        <v>806</v>
      </c>
      <c r="AK1965" s="38" t="s">
        <v>807</v>
      </c>
      <c r="AL1965" s="38" t="s">
        <v>808</v>
      </c>
      <c r="AM1965" s="38" t="n">
        <v>0.583</v>
      </c>
    </row>
    <row r="1966" customFormat="false" ht="12.75" hidden="false" customHeight="false" outlineLevel="0" collapsed="false">
      <c r="A1966" s="38" t="s">
        <v>46</v>
      </c>
      <c r="B1966" s="38" t="s">
        <v>58</v>
      </c>
      <c r="C1966" s="38" t="s">
        <v>245</v>
      </c>
      <c r="D1966" s="38" t="s">
        <v>870</v>
      </c>
      <c r="E1966" s="38" t="s">
        <v>98</v>
      </c>
      <c r="F1966" s="38" t="s">
        <v>804</v>
      </c>
      <c r="G1966" s="38" t="n">
        <v>52</v>
      </c>
      <c r="H1966" s="38" t="s">
        <v>2748</v>
      </c>
      <c r="I1966" s="38" t="s">
        <v>2749</v>
      </c>
      <c r="K1966" s="38" t="s">
        <v>800</v>
      </c>
      <c r="N1966" s="38" t="n">
        <v>0.0263614508516667</v>
      </c>
      <c r="O1966" s="38" t="s">
        <v>801</v>
      </c>
      <c r="P1966" s="78" t="s">
        <v>802</v>
      </c>
      <c r="Q1966" s="38" t="n">
        <v>0.0275602427881399</v>
      </c>
      <c r="R1966" s="38" t="s">
        <v>803</v>
      </c>
      <c r="T1966" s="38" t="n">
        <v>5.8</v>
      </c>
      <c r="U1966" s="38" t="s">
        <v>804</v>
      </c>
      <c r="V1966" s="38" t="n">
        <v>6.6</v>
      </c>
      <c r="W1966" s="38" t="s">
        <v>805</v>
      </c>
      <c r="AA1966" s="38" t="s">
        <v>804</v>
      </c>
      <c r="AG1966" s="38" t="s">
        <v>806</v>
      </c>
      <c r="AK1966" s="38" t="s">
        <v>807</v>
      </c>
      <c r="AL1966" s="38" t="s">
        <v>808</v>
      </c>
      <c r="AM1966" s="38" t="n">
        <v>0.583</v>
      </c>
    </row>
    <row r="1967" customFormat="false" ht="12.75" hidden="false" customHeight="false" outlineLevel="0" collapsed="false">
      <c r="A1967" s="38" t="s">
        <v>46</v>
      </c>
      <c r="B1967" s="38" t="s">
        <v>58</v>
      </c>
      <c r="C1967" s="38" t="s">
        <v>245</v>
      </c>
      <c r="D1967" s="38" t="s">
        <v>870</v>
      </c>
      <c r="E1967" s="38" t="s">
        <v>98</v>
      </c>
      <c r="F1967" s="38" t="s">
        <v>804</v>
      </c>
      <c r="G1967" s="38" t="n">
        <v>53</v>
      </c>
      <c r="H1967" s="38" t="s">
        <v>2749</v>
      </c>
      <c r="I1967" s="38" t="s">
        <v>2750</v>
      </c>
      <c r="K1967" s="38" t="s">
        <v>800</v>
      </c>
      <c r="N1967" s="38" t="n">
        <v>0.02918394819</v>
      </c>
      <c r="O1967" s="38" t="s">
        <v>801</v>
      </c>
      <c r="P1967" s="78" t="s">
        <v>802</v>
      </c>
      <c r="Q1967" s="38" t="n">
        <v>0.0295657101435195</v>
      </c>
      <c r="R1967" s="38" t="s">
        <v>803</v>
      </c>
      <c r="T1967" s="38" t="n">
        <v>7.3</v>
      </c>
      <c r="U1967" s="38" t="s">
        <v>804</v>
      </c>
      <c r="V1967" s="38" t="n">
        <v>7</v>
      </c>
      <c r="W1967" s="38" t="s">
        <v>805</v>
      </c>
      <c r="AA1967" s="38" t="s">
        <v>804</v>
      </c>
      <c r="AG1967" s="38" t="s">
        <v>806</v>
      </c>
      <c r="AK1967" s="38" t="s">
        <v>807</v>
      </c>
      <c r="AL1967" s="38" t="s">
        <v>808</v>
      </c>
      <c r="AM1967" s="38" t="n">
        <v>0.583</v>
      </c>
    </row>
    <row r="1968" customFormat="false" ht="12.75" hidden="false" customHeight="false" outlineLevel="0" collapsed="false">
      <c r="A1968" s="38" t="s">
        <v>46</v>
      </c>
      <c r="B1968" s="38" t="s">
        <v>58</v>
      </c>
      <c r="C1968" s="38" t="s">
        <v>245</v>
      </c>
      <c r="D1968" s="38" t="s">
        <v>870</v>
      </c>
      <c r="E1968" s="38" t="s">
        <v>98</v>
      </c>
      <c r="F1968" s="38" t="s">
        <v>804</v>
      </c>
      <c r="G1968" s="38" t="n">
        <v>54</v>
      </c>
      <c r="H1968" s="38" t="s">
        <v>2750</v>
      </c>
      <c r="I1968" s="38" t="s">
        <v>2751</v>
      </c>
      <c r="K1968" s="38" t="s">
        <v>800</v>
      </c>
      <c r="N1968" s="38" t="n">
        <v>0.0250407699153333</v>
      </c>
      <c r="O1968" s="38" t="s">
        <v>801</v>
      </c>
      <c r="P1968" s="78" t="s">
        <v>802</v>
      </c>
      <c r="Q1968" s="38" t="n">
        <v>0.0112662287965766</v>
      </c>
      <c r="R1968" s="38" t="s">
        <v>803</v>
      </c>
      <c r="T1968" s="38" t="n">
        <v>6.8</v>
      </c>
      <c r="U1968" s="38" t="s">
        <v>804</v>
      </c>
      <c r="V1968" s="38" t="n">
        <v>7.3</v>
      </c>
      <c r="W1968" s="38" t="s">
        <v>805</v>
      </c>
      <c r="AA1968" s="38" t="s">
        <v>804</v>
      </c>
      <c r="AG1968" s="38" t="s">
        <v>806</v>
      </c>
      <c r="AK1968" s="38" t="s">
        <v>807</v>
      </c>
      <c r="AL1968" s="38" t="s">
        <v>808</v>
      </c>
      <c r="AM1968" s="38" t="n">
        <v>0.583</v>
      </c>
    </row>
    <row r="1969" customFormat="false" ht="12.75" hidden="false" customHeight="false" outlineLevel="0" collapsed="false">
      <c r="A1969" s="38" t="s">
        <v>46</v>
      </c>
      <c r="B1969" s="38" t="s">
        <v>58</v>
      </c>
      <c r="C1969" s="38" t="s">
        <v>245</v>
      </c>
      <c r="D1969" s="38" t="s">
        <v>870</v>
      </c>
      <c r="E1969" s="38" t="s">
        <v>98</v>
      </c>
      <c r="F1969" s="38" t="s">
        <v>804</v>
      </c>
      <c r="G1969" s="38" t="n">
        <v>55</v>
      </c>
      <c r="H1969" s="38" t="s">
        <v>2751</v>
      </c>
      <c r="I1969" s="38" t="s">
        <v>2752</v>
      </c>
      <c r="K1969" s="38" t="s">
        <v>800</v>
      </c>
      <c r="N1969" s="38" t="n">
        <v>0.019536726457</v>
      </c>
      <c r="O1969" s="38" t="s">
        <v>801</v>
      </c>
      <c r="P1969" s="78" t="s">
        <v>802</v>
      </c>
      <c r="Q1969" s="38" t="n">
        <v>0.00581296333542842</v>
      </c>
      <c r="R1969" s="38" t="s">
        <v>803</v>
      </c>
      <c r="T1969" s="38" t="n">
        <v>4.8</v>
      </c>
      <c r="U1969" s="38" t="s">
        <v>804</v>
      </c>
      <c r="V1969" s="38" t="n">
        <v>7.6</v>
      </c>
      <c r="W1969" s="38" t="s">
        <v>805</v>
      </c>
      <c r="AA1969" s="38" t="s">
        <v>804</v>
      </c>
      <c r="AG1969" s="38" t="s">
        <v>806</v>
      </c>
      <c r="AK1969" s="38" t="s">
        <v>807</v>
      </c>
      <c r="AL1969" s="38" t="s">
        <v>808</v>
      </c>
      <c r="AM1969" s="38" t="n">
        <v>0.583</v>
      </c>
    </row>
    <row r="1970" customFormat="false" ht="12.75" hidden="false" customHeight="false" outlineLevel="0" collapsed="false">
      <c r="A1970" s="38" t="s">
        <v>46</v>
      </c>
      <c r="B1970" s="38" t="s">
        <v>58</v>
      </c>
      <c r="C1970" s="38" t="s">
        <v>245</v>
      </c>
      <c r="D1970" s="38" t="s">
        <v>870</v>
      </c>
      <c r="E1970" s="38" t="s">
        <v>98</v>
      </c>
      <c r="F1970" s="38" t="s">
        <v>804</v>
      </c>
      <c r="G1970" s="38" t="n">
        <v>56</v>
      </c>
      <c r="H1970" s="38" t="s">
        <v>2752</v>
      </c>
      <c r="I1970" s="38" t="s">
        <v>2753</v>
      </c>
      <c r="K1970" s="38" t="s">
        <v>800</v>
      </c>
      <c r="N1970" s="38" t="n">
        <v>0.0159701580073333</v>
      </c>
      <c r="O1970" s="38" t="s">
        <v>801</v>
      </c>
      <c r="P1970" s="78" t="s">
        <v>802</v>
      </c>
      <c r="Q1970" s="38" t="n">
        <v>0.00477456643800792</v>
      </c>
      <c r="R1970" s="38" t="s">
        <v>803</v>
      </c>
      <c r="T1970" s="38" t="n">
        <v>3.5</v>
      </c>
      <c r="U1970" s="38" t="s">
        <v>804</v>
      </c>
      <c r="V1970" s="38" t="n">
        <v>7.5</v>
      </c>
      <c r="W1970" s="38" t="s">
        <v>805</v>
      </c>
      <c r="AA1970" s="38" t="s">
        <v>804</v>
      </c>
      <c r="AG1970" s="38" t="s">
        <v>806</v>
      </c>
      <c r="AK1970" s="38" t="s">
        <v>807</v>
      </c>
      <c r="AL1970" s="38" t="s">
        <v>808</v>
      </c>
      <c r="AM1970" s="38" t="n">
        <v>0.583</v>
      </c>
    </row>
    <row r="1971" customFormat="false" ht="12.75" hidden="false" customHeight="false" outlineLevel="0" collapsed="false">
      <c r="A1971" s="38" t="s">
        <v>46</v>
      </c>
      <c r="B1971" s="38" t="s">
        <v>58</v>
      </c>
      <c r="C1971" s="38" t="s">
        <v>245</v>
      </c>
      <c r="D1971" s="38" t="s">
        <v>870</v>
      </c>
      <c r="E1971" s="38" t="s">
        <v>98</v>
      </c>
      <c r="F1971" s="38" t="s">
        <v>804</v>
      </c>
      <c r="G1971" s="38" t="n">
        <v>57</v>
      </c>
      <c r="H1971" s="38" t="s">
        <v>2753</v>
      </c>
      <c r="I1971" s="38" t="s">
        <v>2754</v>
      </c>
      <c r="K1971" s="38" t="s">
        <v>800</v>
      </c>
      <c r="N1971" s="38" t="n">
        <v>0.0147650207816667</v>
      </c>
      <c r="O1971" s="38" t="s">
        <v>801</v>
      </c>
      <c r="P1971" s="78" t="s">
        <v>802</v>
      </c>
      <c r="Q1971" s="38" t="n">
        <v>0.00360475148750462</v>
      </c>
      <c r="R1971" s="38" t="s">
        <v>803</v>
      </c>
      <c r="T1971" s="38" t="n">
        <v>1.6</v>
      </c>
      <c r="U1971" s="38" t="s">
        <v>804</v>
      </c>
      <c r="V1971" s="38" t="n">
        <v>7.2</v>
      </c>
      <c r="W1971" s="38" t="s">
        <v>805</v>
      </c>
      <c r="AA1971" s="38" t="s">
        <v>804</v>
      </c>
      <c r="AG1971" s="38" t="s">
        <v>806</v>
      </c>
      <c r="AK1971" s="38" t="s">
        <v>807</v>
      </c>
      <c r="AL1971" s="38" t="s">
        <v>808</v>
      </c>
      <c r="AM1971" s="38" t="n">
        <v>0.583</v>
      </c>
    </row>
    <row r="1972" customFormat="false" ht="12.75" hidden="false" customHeight="false" outlineLevel="0" collapsed="false">
      <c r="A1972" s="38" t="s">
        <v>46</v>
      </c>
      <c r="B1972" s="38" t="s">
        <v>58</v>
      </c>
      <c r="C1972" s="38" t="s">
        <v>245</v>
      </c>
      <c r="D1972" s="38" t="s">
        <v>870</v>
      </c>
      <c r="E1972" s="38" t="s">
        <v>98</v>
      </c>
      <c r="F1972" s="38" t="s">
        <v>804</v>
      </c>
      <c r="G1972" s="38" t="n">
        <v>58</v>
      </c>
      <c r="H1972" s="38" t="s">
        <v>2754</v>
      </c>
      <c r="I1972" s="38" t="s">
        <v>2755</v>
      </c>
      <c r="K1972" s="38" t="s">
        <v>800</v>
      </c>
      <c r="N1972" s="38" t="n">
        <v>0.0149432844053333</v>
      </c>
      <c r="O1972" s="38" t="s">
        <v>801</v>
      </c>
      <c r="P1972" s="78" t="s">
        <v>802</v>
      </c>
      <c r="Q1972" s="38" t="n">
        <v>0.00410142375627958</v>
      </c>
      <c r="R1972" s="38" t="s">
        <v>803</v>
      </c>
      <c r="T1972" s="38" t="n">
        <v>1.1</v>
      </c>
      <c r="U1972" s="38" t="s">
        <v>804</v>
      </c>
      <c r="V1972" s="38" t="n">
        <v>6.7</v>
      </c>
      <c r="W1972" s="38" t="s">
        <v>805</v>
      </c>
      <c r="AA1972" s="38" t="s">
        <v>804</v>
      </c>
      <c r="AG1972" s="38" t="s">
        <v>806</v>
      </c>
      <c r="AK1972" s="38" t="s">
        <v>807</v>
      </c>
      <c r="AL1972" s="38" t="s">
        <v>808</v>
      </c>
      <c r="AM1972" s="38" t="n">
        <v>0.583</v>
      </c>
    </row>
    <row r="1973" customFormat="false" ht="12.75" hidden="false" customHeight="false" outlineLevel="0" collapsed="false">
      <c r="A1973" s="38" t="s">
        <v>46</v>
      </c>
      <c r="B1973" s="38" t="s">
        <v>58</v>
      </c>
      <c r="C1973" s="38" t="s">
        <v>245</v>
      </c>
      <c r="D1973" s="38" t="s">
        <v>870</v>
      </c>
      <c r="E1973" s="38" t="s">
        <v>98</v>
      </c>
      <c r="F1973" s="38" t="s">
        <v>804</v>
      </c>
      <c r="G1973" s="38" t="n">
        <v>59</v>
      </c>
      <c r="H1973" s="38" t="s">
        <v>2755</v>
      </c>
      <c r="I1973" s="38" t="s">
        <v>2756</v>
      </c>
      <c r="K1973" s="38" t="s">
        <v>800</v>
      </c>
      <c r="N1973" s="38" t="n">
        <v>0.0145109860003333</v>
      </c>
      <c r="O1973" s="38" t="s">
        <v>801</v>
      </c>
      <c r="P1973" s="78" t="s">
        <v>802</v>
      </c>
      <c r="Q1973" s="38" t="n">
        <v>0.00424798615826644</v>
      </c>
      <c r="R1973" s="38" t="s">
        <v>803</v>
      </c>
      <c r="T1973" s="38" t="n">
        <v>0.6</v>
      </c>
      <c r="U1973" s="38" t="s">
        <v>804</v>
      </c>
      <c r="V1973" s="38" t="n">
        <v>6.4</v>
      </c>
      <c r="W1973" s="38" t="s">
        <v>805</v>
      </c>
      <c r="AA1973" s="38" t="s">
        <v>804</v>
      </c>
      <c r="AG1973" s="38" t="s">
        <v>806</v>
      </c>
      <c r="AK1973" s="38" t="s">
        <v>807</v>
      </c>
      <c r="AL1973" s="38" t="s">
        <v>808</v>
      </c>
      <c r="AM1973" s="38" t="n">
        <v>0.583</v>
      </c>
    </row>
    <row r="1974" customFormat="false" ht="12.75" hidden="false" customHeight="false" outlineLevel="0" collapsed="false">
      <c r="A1974" s="38" t="s">
        <v>46</v>
      </c>
      <c r="B1974" s="38" t="s">
        <v>58</v>
      </c>
      <c r="C1974" s="38" t="s">
        <v>245</v>
      </c>
      <c r="D1974" s="38" t="s">
        <v>870</v>
      </c>
      <c r="E1974" s="38" t="s">
        <v>98</v>
      </c>
      <c r="F1974" s="38" t="s">
        <v>804</v>
      </c>
      <c r="G1974" s="38" t="n">
        <v>60</v>
      </c>
      <c r="H1974" s="38" t="s">
        <v>2756</v>
      </c>
      <c r="I1974" s="38" t="s">
        <v>2757</v>
      </c>
      <c r="K1974" s="38" t="s">
        <v>800</v>
      </c>
      <c r="N1974" s="38" t="n">
        <v>0.015779796311</v>
      </c>
      <c r="O1974" s="38" t="s">
        <v>801</v>
      </c>
      <c r="P1974" s="78" t="s">
        <v>802</v>
      </c>
      <c r="Q1974" s="38" t="n">
        <v>0.00665094715741118</v>
      </c>
      <c r="R1974" s="38" t="s">
        <v>803</v>
      </c>
      <c r="T1974" s="38" t="n">
        <v>1.5</v>
      </c>
      <c r="U1974" s="38" t="s">
        <v>804</v>
      </c>
      <c r="V1974" s="38" t="n">
        <v>6.1</v>
      </c>
      <c r="W1974" s="38" t="s">
        <v>805</v>
      </c>
      <c r="AA1974" s="38" t="s">
        <v>804</v>
      </c>
      <c r="AG1974" s="38" t="s">
        <v>806</v>
      </c>
      <c r="AK1974" s="38" t="s">
        <v>807</v>
      </c>
      <c r="AL1974" s="38" t="s">
        <v>808</v>
      </c>
      <c r="AM1974" s="38" t="n">
        <v>0.583</v>
      </c>
    </row>
    <row r="1975" customFormat="false" ht="12.75" hidden="false" customHeight="false" outlineLevel="0" collapsed="false">
      <c r="A1975" s="38" t="s">
        <v>46</v>
      </c>
      <c r="B1975" s="38" t="s">
        <v>58</v>
      </c>
      <c r="C1975" s="38" t="s">
        <v>245</v>
      </c>
      <c r="D1975" s="38" t="s">
        <v>870</v>
      </c>
      <c r="E1975" s="38" t="s">
        <v>98</v>
      </c>
      <c r="F1975" s="38" t="s">
        <v>804</v>
      </c>
      <c r="G1975" s="38" t="n">
        <v>61</v>
      </c>
      <c r="H1975" s="38" t="s">
        <v>2757</v>
      </c>
      <c r="I1975" s="38" t="s">
        <v>2758</v>
      </c>
      <c r="K1975" s="38" t="s">
        <v>800</v>
      </c>
      <c r="N1975" s="38" t="n">
        <v>0.0235241542403333</v>
      </c>
      <c r="O1975" s="38" t="s">
        <v>801</v>
      </c>
      <c r="P1975" s="78" t="s">
        <v>802</v>
      </c>
      <c r="Q1975" s="38" t="n">
        <v>0.0249973721820649</v>
      </c>
      <c r="R1975" s="38" t="s">
        <v>803</v>
      </c>
      <c r="T1975" s="38" t="n">
        <v>3.9</v>
      </c>
      <c r="U1975" s="38" t="s">
        <v>804</v>
      </c>
      <c r="V1975" s="38" t="n">
        <v>5.9</v>
      </c>
      <c r="W1975" s="38" t="s">
        <v>805</v>
      </c>
      <c r="AA1975" s="38" t="s">
        <v>804</v>
      </c>
      <c r="AG1975" s="38" t="s">
        <v>806</v>
      </c>
      <c r="AK1975" s="38" t="s">
        <v>807</v>
      </c>
      <c r="AL1975" s="38" t="s">
        <v>808</v>
      </c>
      <c r="AM1975" s="38" t="n">
        <v>0.583</v>
      </c>
    </row>
    <row r="1976" customFormat="false" ht="12.75" hidden="false" customHeight="false" outlineLevel="0" collapsed="false">
      <c r="A1976" s="38" t="s">
        <v>46</v>
      </c>
      <c r="B1976" s="38" t="s">
        <v>58</v>
      </c>
      <c r="C1976" s="38" t="s">
        <v>245</v>
      </c>
      <c r="D1976" s="38" t="s">
        <v>870</v>
      </c>
      <c r="E1976" s="38" t="s">
        <v>98</v>
      </c>
      <c r="F1976" s="38" t="s">
        <v>804</v>
      </c>
      <c r="G1976" s="38" t="n">
        <v>62</v>
      </c>
      <c r="H1976" s="38" t="s">
        <v>2758</v>
      </c>
      <c r="I1976" s="38" t="s">
        <v>2759</v>
      </c>
      <c r="K1976" s="38" t="s">
        <v>800</v>
      </c>
      <c r="N1976" s="38" t="n">
        <v>0.032773020433</v>
      </c>
      <c r="O1976" s="38" t="s">
        <v>801</v>
      </c>
      <c r="P1976" s="78" t="s">
        <v>802</v>
      </c>
      <c r="Q1976" s="38" t="n">
        <v>0.0261400756246775</v>
      </c>
      <c r="R1976" s="38" t="s">
        <v>803</v>
      </c>
      <c r="T1976" s="38" t="n">
        <v>7.4</v>
      </c>
      <c r="U1976" s="38" t="s">
        <v>804</v>
      </c>
      <c r="V1976" s="38" t="n">
        <v>6.2</v>
      </c>
      <c r="W1976" s="38" t="s">
        <v>805</v>
      </c>
      <c r="AA1976" s="38" t="s">
        <v>804</v>
      </c>
      <c r="AG1976" s="38" t="s">
        <v>806</v>
      </c>
      <c r="AK1976" s="38" t="s">
        <v>807</v>
      </c>
      <c r="AL1976" s="38" t="s">
        <v>808</v>
      </c>
      <c r="AM1976" s="38" t="n">
        <v>0.583</v>
      </c>
    </row>
    <row r="1977" customFormat="false" ht="12.75" hidden="false" customHeight="false" outlineLevel="0" collapsed="false">
      <c r="A1977" s="38" t="s">
        <v>46</v>
      </c>
      <c r="B1977" s="38" t="s">
        <v>58</v>
      </c>
      <c r="C1977" s="38" t="s">
        <v>245</v>
      </c>
      <c r="D1977" s="38" t="s">
        <v>870</v>
      </c>
      <c r="E1977" s="38" t="s">
        <v>98</v>
      </c>
      <c r="F1977" s="38" t="s">
        <v>804</v>
      </c>
      <c r="G1977" s="38" t="n">
        <v>63</v>
      </c>
      <c r="H1977" s="38" t="s">
        <v>2759</v>
      </c>
      <c r="I1977" s="38" t="s">
        <v>2760</v>
      </c>
      <c r="K1977" s="38" t="s">
        <v>800</v>
      </c>
      <c r="N1977" s="38" t="n">
        <v>0.0336405824113333</v>
      </c>
      <c r="O1977" s="38" t="s">
        <v>801</v>
      </c>
      <c r="P1977" s="78" t="s">
        <v>802</v>
      </c>
      <c r="Q1977" s="38" t="n">
        <v>0.0320254669398464</v>
      </c>
      <c r="R1977" s="38" t="s">
        <v>803</v>
      </c>
      <c r="T1977" s="38" t="n">
        <v>8.5</v>
      </c>
      <c r="U1977" s="38" t="s">
        <v>804</v>
      </c>
      <c r="V1977" s="38" t="n">
        <v>6.5</v>
      </c>
      <c r="W1977" s="38" t="s">
        <v>805</v>
      </c>
      <c r="AA1977" s="38" t="s">
        <v>804</v>
      </c>
      <c r="AG1977" s="38" t="s">
        <v>806</v>
      </c>
      <c r="AK1977" s="38" t="s">
        <v>807</v>
      </c>
      <c r="AL1977" s="38" t="s">
        <v>808</v>
      </c>
      <c r="AM1977" s="38" t="n">
        <v>0.583</v>
      </c>
    </row>
    <row r="1978" customFormat="false" ht="12.75" hidden="false" customHeight="false" outlineLevel="0" collapsed="false">
      <c r="A1978" s="38" t="s">
        <v>46</v>
      </c>
      <c r="B1978" s="38" t="s">
        <v>58</v>
      </c>
      <c r="C1978" s="38" t="s">
        <v>245</v>
      </c>
      <c r="D1978" s="38" t="s">
        <v>870</v>
      </c>
      <c r="E1978" s="38" t="s">
        <v>98</v>
      </c>
      <c r="F1978" s="38" t="s">
        <v>804</v>
      </c>
      <c r="G1978" s="38" t="n">
        <v>64</v>
      </c>
      <c r="H1978" s="38" t="s">
        <v>2760</v>
      </c>
      <c r="I1978" s="38" t="s">
        <v>2761</v>
      </c>
      <c r="K1978" s="38" t="s">
        <v>800</v>
      </c>
      <c r="N1978" s="38" t="n">
        <v>0.028057219834</v>
      </c>
      <c r="O1978" s="38" t="s">
        <v>801</v>
      </c>
      <c r="P1978" s="78" t="s">
        <v>802</v>
      </c>
      <c r="Q1978" s="38" t="n">
        <v>0.0224978269808171</v>
      </c>
      <c r="R1978" s="38" t="s">
        <v>803</v>
      </c>
      <c r="T1978" s="38" t="n">
        <v>8.1</v>
      </c>
      <c r="U1978" s="38" t="s">
        <v>804</v>
      </c>
      <c r="V1978" s="38" t="n">
        <v>7</v>
      </c>
      <c r="W1978" s="38" t="s">
        <v>805</v>
      </c>
      <c r="AA1978" s="38" t="s">
        <v>804</v>
      </c>
      <c r="AG1978" s="38" t="s">
        <v>806</v>
      </c>
      <c r="AK1978" s="38" t="s">
        <v>807</v>
      </c>
      <c r="AL1978" s="38" t="s">
        <v>808</v>
      </c>
      <c r="AM1978" s="38" t="n">
        <v>0.583</v>
      </c>
    </row>
    <row r="1979" customFormat="false" ht="12.75" hidden="false" customHeight="false" outlineLevel="0" collapsed="false">
      <c r="A1979" s="38" t="s">
        <v>46</v>
      </c>
      <c r="B1979" s="38" t="s">
        <v>58</v>
      </c>
      <c r="C1979" s="38" t="s">
        <v>245</v>
      </c>
      <c r="D1979" s="38" t="s">
        <v>870</v>
      </c>
      <c r="E1979" s="38" t="s">
        <v>98</v>
      </c>
      <c r="F1979" s="38" t="s">
        <v>804</v>
      </c>
      <c r="G1979" s="38" t="n">
        <v>65</v>
      </c>
      <c r="H1979" s="38" t="s">
        <v>2761</v>
      </c>
      <c r="I1979" s="38" t="s">
        <v>369</v>
      </c>
      <c r="K1979" s="38" t="s">
        <v>800</v>
      </c>
      <c r="N1979" s="38" t="n">
        <v>0.0204295500436667</v>
      </c>
      <c r="O1979" s="38" t="s">
        <v>801</v>
      </c>
      <c r="P1979" s="78" t="s">
        <v>802</v>
      </c>
      <c r="Q1979" s="38" t="n">
        <v>0.00824255671083436</v>
      </c>
      <c r="R1979" s="38" t="s">
        <v>803</v>
      </c>
      <c r="T1979" s="38" t="n">
        <v>6.4</v>
      </c>
      <c r="U1979" s="38" t="s">
        <v>804</v>
      </c>
      <c r="V1979" s="38" t="n">
        <v>7.1</v>
      </c>
      <c r="W1979" s="38" t="s">
        <v>805</v>
      </c>
      <c r="AA1979" s="38" t="s">
        <v>804</v>
      </c>
      <c r="AG1979" s="38" t="s">
        <v>806</v>
      </c>
      <c r="AK1979" s="38" t="s">
        <v>807</v>
      </c>
      <c r="AL1979" s="38" t="s">
        <v>808</v>
      </c>
      <c r="AM1979" s="38" t="n">
        <v>0.583</v>
      </c>
    </row>
    <row r="1980" customFormat="false" ht="12.75" hidden="false" customHeight="false" outlineLevel="0" collapsed="false">
      <c r="A1980" s="38" t="s">
        <v>46</v>
      </c>
      <c r="B1980" s="38" t="s">
        <v>58</v>
      </c>
      <c r="C1980" s="38" t="s">
        <v>245</v>
      </c>
      <c r="D1980" s="38" t="s">
        <v>932</v>
      </c>
      <c r="E1980" s="38" t="s">
        <v>100</v>
      </c>
      <c r="F1980" s="38" t="s">
        <v>933</v>
      </c>
      <c r="G1980" s="38" t="n">
        <v>1</v>
      </c>
      <c r="H1980" s="38" t="s">
        <v>370</v>
      </c>
      <c r="I1980" s="38" t="s">
        <v>2762</v>
      </c>
      <c r="K1980" s="38" t="s">
        <v>800</v>
      </c>
      <c r="N1980" s="38" t="n">
        <v>0.036622024165</v>
      </c>
      <c r="O1980" s="38" t="s">
        <v>801</v>
      </c>
      <c r="P1980" s="78" t="s">
        <v>802</v>
      </c>
      <c r="Q1980" s="38" t="n">
        <v>0.025524187340085</v>
      </c>
      <c r="R1980" s="38" t="s">
        <v>803</v>
      </c>
      <c r="T1980" s="38" t="n">
        <v>5.2</v>
      </c>
      <c r="U1980" s="38" t="s">
        <v>804</v>
      </c>
      <c r="V1980" s="38" t="n">
        <v>4.8</v>
      </c>
      <c r="W1980" s="38" t="s">
        <v>805</v>
      </c>
      <c r="AA1980" s="38" t="s">
        <v>804</v>
      </c>
      <c r="AG1980" s="38" t="s">
        <v>806</v>
      </c>
      <c r="AK1980" s="38" t="s">
        <v>807</v>
      </c>
      <c r="AL1980" s="38" t="s">
        <v>808</v>
      </c>
      <c r="AM1980" s="38" t="n">
        <v>0.583</v>
      </c>
    </row>
    <row r="1981" customFormat="false" ht="12.75" hidden="false" customHeight="false" outlineLevel="0" collapsed="false">
      <c r="A1981" s="38" t="s">
        <v>46</v>
      </c>
      <c r="B1981" s="38" t="s">
        <v>58</v>
      </c>
      <c r="C1981" s="38" t="s">
        <v>245</v>
      </c>
      <c r="D1981" s="38" t="s">
        <v>932</v>
      </c>
      <c r="E1981" s="38" t="s">
        <v>100</v>
      </c>
      <c r="F1981" s="38" t="s">
        <v>933</v>
      </c>
      <c r="G1981" s="38" t="n">
        <v>2</v>
      </c>
      <c r="H1981" s="38" t="s">
        <v>2762</v>
      </c>
      <c r="I1981" s="38" t="s">
        <v>2763</v>
      </c>
      <c r="K1981" s="38" t="s">
        <v>800</v>
      </c>
      <c r="N1981" s="38" t="n">
        <v>0.0313900083173333</v>
      </c>
      <c r="O1981" s="38" t="s">
        <v>801</v>
      </c>
      <c r="P1981" s="78" t="s">
        <v>802</v>
      </c>
      <c r="Q1981" s="38" t="n">
        <v>0.0187013260635738</v>
      </c>
      <c r="R1981" s="38" t="s">
        <v>803</v>
      </c>
      <c r="T1981" s="38" t="n">
        <v>4.8</v>
      </c>
      <c r="U1981" s="38" t="s">
        <v>804</v>
      </c>
      <c r="V1981" s="38" t="n">
        <v>5.1</v>
      </c>
      <c r="W1981" s="38" t="s">
        <v>805</v>
      </c>
      <c r="AA1981" s="38" t="s">
        <v>804</v>
      </c>
      <c r="AG1981" s="38" t="s">
        <v>806</v>
      </c>
      <c r="AK1981" s="38" t="s">
        <v>807</v>
      </c>
      <c r="AL1981" s="38" t="s">
        <v>808</v>
      </c>
      <c r="AM1981" s="38" t="n">
        <v>0.583</v>
      </c>
    </row>
    <row r="1982" customFormat="false" ht="12.75" hidden="false" customHeight="false" outlineLevel="0" collapsed="false">
      <c r="A1982" s="38" t="s">
        <v>46</v>
      </c>
      <c r="B1982" s="38" t="s">
        <v>58</v>
      </c>
      <c r="C1982" s="38" t="s">
        <v>245</v>
      </c>
      <c r="D1982" s="38" t="s">
        <v>932</v>
      </c>
      <c r="E1982" s="38" t="s">
        <v>100</v>
      </c>
      <c r="F1982" s="38" t="s">
        <v>933</v>
      </c>
      <c r="G1982" s="38" t="n">
        <v>3</v>
      </c>
      <c r="H1982" s="38" t="s">
        <v>2763</v>
      </c>
      <c r="I1982" s="38" t="s">
        <v>2764</v>
      </c>
      <c r="K1982" s="38" t="s">
        <v>800</v>
      </c>
      <c r="N1982" s="38" t="n">
        <v>0.030650073276</v>
      </c>
      <c r="O1982" s="38" t="s">
        <v>801</v>
      </c>
      <c r="P1982" s="78" t="s">
        <v>802</v>
      </c>
      <c r="Q1982" s="38" t="n">
        <v>0.0260595842299637</v>
      </c>
      <c r="R1982" s="38" t="s">
        <v>803</v>
      </c>
      <c r="T1982" s="38" t="n">
        <v>4.9</v>
      </c>
      <c r="U1982" s="38" t="s">
        <v>804</v>
      </c>
      <c r="V1982" s="38" t="n">
        <v>5.1</v>
      </c>
      <c r="W1982" s="38" t="s">
        <v>805</v>
      </c>
      <c r="AA1982" s="38" t="s">
        <v>804</v>
      </c>
      <c r="AG1982" s="38" t="s">
        <v>806</v>
      </c>
      <c r="AK1982" s="38" t="s">
        <v>807</v>
      </c>
      <c r="AL1982" s="38" t="s">
        <v>808</v>
      </c>
      <c r="AM1982" s="38" t="n">
        <v>0.583</v>
      </c>
    </row>
    <row r="1983" customFormat="false" ht="12.75" hidden="false" customHeight="false" outlineLevel="0" collapsed="false">
      <c r="A1983" s="38" t="s">
        <v>46</v>
      </c>
      <c r="B1983" s="38" t="s">
        <v>58</v>
      </c>
      <c r="C1983" s="38" t="s">
        <v>245</v>
      </c>
      <c r="D1983" s="38" t="s">
        <v>932</v>
      </c>
      <c r="E1983" s="38" t="s">
        <v>100</v>
      </c>
      <c r="F1983" s="38" t="s">
        <v>933</v>
      </c>
      <c r="G1983" s="38" t="n">
        <v>4</v>
      </c>
      <c r="H1983" s="38" t="s">
        <v>2764</v>
      </c>
      <c r="I1983" s="38" t="s">
        <v>2765</v>
      </c>
      <c r="K1983" s="38" t="s">
        <v>800</v>
      </c>
      <c r="N1983" s="38" t="n">
        <v>0.035850310896</v>
      </c>
      <c r="O1983" s="38" t="s">
        <v>801</v>
      </c>
      <c r="P1983" s="78" t="s">
        <v>802</v>
      </c>
      <c r="Q1983" s="38" t="n">
        <v>0.019642416458853</v>
      </c>
      <c r="R1983" s="38" t="s">
        <v>803</v>
      </c>
      <c r="T1983" s="38" t="n">
        <v>6</v>
      </c>
      <c r="U1983" s="38" t="s">
        <v>804</v>
      </c>
      <c r="V1983" s="38" t="n">
        <v>5.1</v>
      </c>
      <c r="W1983" s="38" t="s">
        <v>805</v>
      </c>
      <c r="AA1983" s="38" t="s">
        <v>804</v>
      </c>
      <c r="AG1983" s="38" t="s">
        <v>806</v>
      </c>
      <c r="AK1983" s="38" t="s">
        <v>807</v>
      </c>
      <c r="AL1983" s="38" t="s">
        <v>808</v>
      </c>
      <c r="AM1983" s="38" t="n">
        <v>0.583</v>
      </c>
    </row>
    <row r="1984" customFormat="false" ht="12.75" hidden="false" customHeight="false" outlineLevel="0" collapsed="false">
      <c r="A1984" s="38" t="s">
        <v>46</v>
      </c>
      <c r="B1984" s="38" t="s">
        <v>58</v>
      </c>
      <c r="C1984" s="38" t="s">
        <v>245</v>
      </c>
      <c r="D1984" s="38" t="s">
        <v>932</v>
      </c>
      <c r="E1984" s="38" t="s">
        <v>100</v>
      </c>
      <c r="F1984" s="38" t="s">
        <v>933</v>
      </c>
      <c r="G1984" s="38" t="n">
        <v>5</v>
      </c>
      <c r="H1984" s="38" t="s">
        <v>2765</v>
      </c>
      <c r="I1984" s="38" t="s">
        <v>2766</v>
      </c>
      <c r="K1984" s="38" t="s">
        <v>800</v>
      </c>
      <c r="N1984" s="38" t="n">
        <v>0.037398065934</v>
      </c>
      <c r="O1984" s="38" t="s">
        <v>801</v>
      </c>
      <c r="P1984" s="78" t="s">
        <v>802</v>
      </c>
      <c r="Q1984" s="38" t="n">
        <v>0.0216742113162007</v>
      </c>
      <c r="R1984" s="38" t="s">
        <v>803</v>
      </c>
      <c r="T1984" s="38" t="n">
        <v>7.1</v>
      </c>
      <c r="U1984" s="38" t="s">
        <v>804</v>
      </c>
      <c r="V1984" s="38" t="n">
        <v>5.1</v>
      </c>
      <c r="W1984" s="38" t="s">
        <v>805</v>
      </c>
      <c r="AA1984" s="38" t="s">
        <v>804</v>
      </c>
      <c r="AG1984" s="38" t="s">
        <v>806</v>
      </c>
      <c r="AK1984" s="38" t="s">
        <v>807</v>
      </c>
      <c r="AL1984" s="38" t="s">
        <v>808</v>
      </c>
      <c r="AM1984" s="38" t="n">
        <v>0.583</v>
      </c>
    </row>
    <row r="1985" customFormat="false" ht="12.75" hidden="false" customHeight="false" outlineLevel="0" collapsed="false">
      <c r="A1985" s="38" t="s">
        <v>46</v>
      </c>
      <c r="B1985" s="38" t="s">
        <v>58</v>
      </c>
      <c r="C1985" s="38" t="s">
        <v>245</v>
      </c>
      <c r="D1985" s="38" t="s">
        <v>932</v>
      </c>
      <c r="E1985" s="38" t="s">
        <v>100</v>
      </c>
      <c r="F1985" s="38" t="s">
        <v>933</v>
      </c>
      <c r="G1985" s="38" t="n">
        <v>6</v>
      </c>
      <c r="H1985" s="38" t="s">
        <v>2766</v>
      </c>
      <c r="I1985" s="38" t="s">
        <v>2767</v>
      </c>
      <c r="K1985" s="38" t="s">
        <v>800</v>
      </c>
      <c r="N1985" s="38" t="n">
        <v>0.0347024843856667</v>
      </c>
      <c r="O1985" s="38" t="s">
        <v>801</v>
      </c>
      <c r="P1985" s="78" t="s">
        <v>802</v>
      </c>
      <c r="Q1985" s="38" t="n">
        <v>0.0196219322289604</v>
      </c>
      <c r="R1985" s="38" t="s">
        <v>803</v>
      </c>
      <c r="T1985" s="38" t="n">
        <v>6.3</v>
      </c>
      <c r="U1985" s="38" t="s">
        <v>804</v>
      </c>
      <c r="V1985" s="38" t="n">
        <v>5.3</v>
      </c>
      <c r="W1985" s="38" t="s">
        <v>805</v>
      </c>
      <c r="AA1985" s="38" t="s">
        <v>804</v>
      </c>
      <c r="AG1985" s="38" t="s">
        <v>806</v>
      </c>
      <c r="AK1985" s="38" t="s">
        <v>807</v>
      </c>
      <c r="AL1985" s="38" t="s">
        <v>808</v>
      </c>
      <c r="AM1985" s="38" t="n">
        <v>0.583</v>
      </c>
    </row>
    <row r="1986" customFormat="false" ht="12.75" hidden="false" customHeight="false" outlineLevel="0" collapsed="false">
      <c r="A1986" s="38" t="s">
        <v>46</v>
      </c>
      <c r="B1986" s="38" t="s">
        <v>58</v>
      </c>
      <c r="C1986" s="38" t="s">
        <v>245</v>
      </c>
      <c r="D1986" s="38" t="s">
        <v>932</v>
      </c>
      <c r="E1986" s="38" t="s">
        <v>100</v>
      </c>
      <c r="F1986" s="38" t="s">
        <v>933</v>
      </c>
      <c r="G1986" s="38" t="n">
        <v>7</v>
      </c>
      <c r="H1986" s="38" t="s">
        <v>2767</v>
      </c>
      <c r="I1986" s="38" t="s">
        <v>2768</v>
      </c>
      <c r="K1986" s="38" t="s">
        <v>800</v>
      </c>
      <c r="N1986" s="38" t="n">
        <v>0.031731967888</v>
      </c>
      <c r="O1986" s="38" t="s">
        <v>801</v>
      </c>
      <c r="P1986" s="78" t="s">
        <v>802</v>
      </c>
      <c r="Q1986" s="38" t="n">
        <v>0.0174860407583102</v>
      </c>
      <c r="R1986" s="38" t="s">
        <v>803</v>
      </c>
      <c r="T1986" s="38" t="n">
        <v>6</v>
      </c>
      <c r="U1986" s="38" t="s">
        <v>804</v>
      </c>
      <c r="V1986" s="38" t="n">
        <v>5.3</v>
      </c>
      <c r="W1986" s="38" t="s">
        <v>805</v>
      </c>
      <c r="AA1986" s="38" t="s">
        <v>804</v>
      </c>
      <c r="AG1986" s="38" t="s">
        <v>806</v>
      </c>
      <c r="AK1986" s="38" t="s">
        <v>807</v>
      </c>
      <c r="AL1986" s="38" t="s">
        <v>808</v>
      </c>
      <c r="AM1986" s="38" t="n">
        <v>0.583</v>
      </c>
    </row>
    <row r="1987" customFormat="false" ht="12.75" hidden="false" customHeight="false" outlineLevel="0" collapsed="false">
      <c r="A1987" s="38" t="s">
        <v>46</v>
      </c>
      <c r="B1987" s="38" t="s">
        <v>58</v>
      </c>
      <c r="C1987" s="38" t="s">
        <v>245</v>
      </c>
      <c r="D1987" s="38" t="s">
        <v>932</v>
      </c>
      <c r="E1987" s="38" t="s">
        <v>100</v>
      </c>
      <c r="F1987" s="38" t="s">
        <v>933</v>
      </c>
      <c r="G1987" s="38" t="n">
        <v>8</v>
      </c>
      <c r="H1987" s="38" t="s">
        <v>2768</v>
      </c>
      <c r="I1987" s="38" t="s">
        <v>2769</v>
      </c>
      <c r="K1987" s="38" t="s">
        <v>800</v>
      </c>
      <c r="N1987" s="38" t="n">
        <v>0.034009153915</v>
      </c>
      <c r="O1987" s="38" t="s">
        <v>801</v>
      </c>
      <c r="P1987" s="78" t="s">
        <v>802</v>
      </c>
      <c r="Q1987" s="38" t="n">
        <v>0.0199312148159398</v>
      </c>
      <c r="R1987" s="38" t="s">
        <v>803</v>
      </c>
      <c r="T1987" s="38" t="n">
        <v>5.5</v>
      </c>
      <c r="U1987" s="38" t="s">
        <v>804</v>
      </c>
      <c r="V1987" s="38" t="n">
        <v>5.4</v>
      </c>
      <c r="W1987" s="38" t="s">
        <v>805</v>
      </c>
      <c r="AA1987" s="38" t="s">
        <v>804</v>
      </c>
      <c r="AG1987" s="38" t="s">
        <v>806</v>
      </c>
      <c r="AK1987" s="38" t="s">
        <v>807</v>
      </c>
      <c r="AL1987" s="38" t="s">
        <v>808</v>
      </c>
      <c r="AM1987" s="38" t="n">
        <v>0.583</v>
      </c>
    </row>
    <row r="1988" customFormat="false" ht="12.75" hidden="false" customHeight="false" outlineLevel="0" collapsed="false">
      <c r="A1988" s="38" t="s">
        <v>46</v>
      </c>
      <c r="B1988" s="38" t="s">
        <v>58</v>
      </c>
      <c r="C1988" s="38" t="s">
        <v>245</v>
      </c>
      <c r="D1988" s="38" t="s">
        <v>932</v>
      </c>
      <c r="E1988" s="38" t="s">
        <v>100</v>
      </c>
      <c r="F1988" s="38" t="s">
        <v>933</v>
      </c>
      <c r="G1988" s="38" t="n">
        <v>9</v>
      </c>
      <c r="H1988" s="38" t="s">
        <v>2769</v>
      </c>
      <c r="I1988" s="38" t="s">
        <v>2770</v>
      </c>
      <c r="K1988" s="38" t="s">
        <v>800</v>
      </c>
      <c r="N1988" s="38" t="n">
        <v>0.047453240771</v>
      </c>
      <c r="O1988" s="38" t="s">
        <v>801</v>
      </c>
      <c r="P1988" s="78" t="s">
        <v>802</v>
      </c>
      <c r="Q1988" s="38" t="n">
        <v>0.0628958418160383</v>
      </c>
      <c r="R1988" s="38" t="s">
        <v>803</v>
      </c>
      <c r="T1988" s="38" t="n">
        <v>6.3</v>
      </c>
      <c r="U1988" s="38" t="s">
        <v>804</v>
      </c>
      <c r="V1988" s="38" t="n">
        <v>5.6</v>
      </c>
      <c r="W1988" s="38" t="s">
        <v>805</v>
      </c>
      <c r="AA1988" s="38" t="s">
        <v>804</v>
      </c>
      <c r="AG1988" s="38" t="s">
        <v>806</v>
      </c>
      <c r="AK1988" s="38" t="s">
        <v>807</v>
      </c>
      <c r="AL1988" s="38" t="s">
        <v>808</v>
      </c>
      <c r="AM1988" s="38" t="n">
        <v>0.583</v>
      </c>
    </row>
    <row r="1989" customFormat="false" ht="12.75" hidden="false" customHeight="false" outlineLevel="0" collapsed="false">
      <c r="A1989" s="38" t="s">
        <v>46</v>
      </c>
      <c r="B1989" s="38" t="s">
        <v>58</v>
      </c>
      <c r="C1989" s="38" t="s">
        <v>245</v>
      </c>
      <c r="D1989" s="38" t="s">
        <v>932</v>
      </c>
      <c r="E1989" s="38" t="s">
        <v>100</v>
      </c>
      <c r="F1989" s="38" t="s">
        <v>933</v>
      </c>
      <c r="G1989" s="38" t="n">
        <v>10</v>
      </c>
      <c r="H1989" s="38" t="s">
        <v>2770</v>
      </c>
      <c r="I1989" s="38" t="s">
        <v>2771</v>
      </c>
      <c r="K1989" s="38" t="s">
        <v>800</v>
      </c>
      <c r="N1989" s="38" t="n">
        <v>0.0637074284723333</v>
      </c>
      <c r="O1989" s="38" t="s">
        <v>801</v>
      </c>
      <c r="P1989" s="78" t="s">
        <v>802</v>
      </c>
      <c r="Q1989" s="38" t="n">
        <v>0.0573812934943017</v>
      </c>
      <c r="R1989" s="38" t="s">
        <v>803</v>
      </c>
      <c r="T1989" s="38" t="n">
        <v>9.9</v>
      </c>
      <c r="U1989" s="38" t="s">
        <v>804</v>
      </c>
      <c r="V1989" s="38" t="n">
        <v>6.2</v>
      </c>
      <c r="W1989" s="38" t="s">
        <v>805</v>
      </c>
      <c r="AA1989" s="38" t="s">
        <v>804</v>
      </c>
      <c r="AG1989" s="38" t="s">
        <v>806</v>
      </c>
      <c r="AK1989" s="38" t="s">
        <v>807</v>
      </c>
      <c r="AL1989" s="38" t="s">
        <v>808</v>
      </c>
      <c r="AM1989" s="38" t="n">
        <v>0.583</v>
      </c>
    </row>
    <row r="1990" customFormat="false" ht="12.75" hidden="false" customHeight="false" outlineLevel="0" collapsed="false">
      <c r="A1990" s="38" t="s">
        <v>46</v>
      </c>
      <c r="B1990" s="38" t="s">
        <v>58</v>
      </c>
      <c r="C1990" s="38" t="s">
        <v>245</v>
      </c>
      <c r="D1990" s="38" t="s">
        <v>932</v>
      </c>
      <c r="E1990" s="38" t="s">
        <v>100</v>
      </c>
      <c r="F1990" s="38" t="s">
        <v>933</v>
      </c>
      <c r="G1990" s="38" t="n">
        <v>11</v>
      </c>
      <c r="H1990" s="38" t="s">
        <v>2771</v>
      </c>
      <c r="I1990" s="38" t="s">
        <v>2772</v>
      </c>
      <c r="K1990" s="38" t="s">
        <v>800</v>
      </c>
      <c r="N1990" s="38" t="n">
        <v>0.0571928728916667</v>
      </c>
      <c r="O1990" s="38" t="s">
        <v>801</v>
      </c>
      <c r="P1990" s="78" t="s">
        <v>802</v>
      </c>
      <c r="Q1990" s="38" t="n">
        <v>0.00834507437911211</v>
      </c>
      <c r="R1990" s="38" t="s">
        <v>803</v>
      </c>
      <c r="T1990" s="38" t="n">
        <v>4.1</v>
      </c>
      <c r="U1990" s="38" t="s">
        <v>804</v>
      </c>
      <c r="V1990" s="38" t="n">
        <v>6.6</v>
      </c>
      <c r="W1990" s="38" t="s">
        <v>805</v>
      </c>
      <c r="AA1990" s="38" t="s">
        <v>804</v>
      </c>
      <c r="AG1990" s="38" t="s">
        <v>806</v>
      </c>
      <c r="AK1990" s="38" t="s">
        <v>807</v>
      </c>
      <c r="AL1990" s="38" t="s">
        <v>808</v>
      </c>
      <c r="AM1990" s="38" t="n">
        <v>0.583</v>
      </c>
    </row>
    <row r="1991" customFormat="false" ht="12.75" hidden="false" customHeight="false" outlineLevel="0" collapsed="false">
      <c r="A1991" s="38" t="s">
        <v>46</v>
      </c>
      <c r="B1991" s="38" t="s">
        <v>58</v>
      </c>
      <c r="C1991" s="38" t="s">
        <v>245</v>
      </c>
      <c r="D1991" s="38" t="s">
        <v>932</v>
      </c>
      <c r="E1991" s="38" t="s">
        <v>100</v>
      </c>
      <c r="F1991" s="38" t="s">
        <v>933</v>
      </c>
      <c r="G1991" s="38" t="n">
        <v>12</v>
      </c>
      <c r="H1991" s="38" t="s">
        <v>2772</v>
      </c>
      <c r="I1991" s="38" t="s">
        <v>2773</v>
      </c>
      <c r="K1991" s="38" t="s">
        <v>800</v>
      </c>
      <c r="N1991" s="38" t="n">
        <v>0.046791920238</v>
      </c>
      <c r="O1991" s="38" t="s">
        <v>801</v>
      </c>
      <c r="P1991" s="78" t="s">
        <v>802</v>
      </c>
      <c r="Q1991" s="38" t="n">
        <v>0.00949014632365504</v>
      </c>
      <c r="R1991" s="38" t="s">
        <v>803</v>
      </c>
      <c r="T1991" s="38" t="n">
        <v>3.4</v>
      </c>
      <c r="U1991" s="38" t="s">
        <v>804</v>
      </c>
      <c r="V1991" s="38" t="n">
        <v>6.4</v>
      </c>
      <c r="W1991" s="38" t="s">
        <v>805</v>
      </c>
      <c r="AA1991" s="38" t="s">
        <v>804</v>
      </c>
      <c r="AG1991" s="38" t="s">
        <v>806</v>
      </c>
      <c r="AK1991" s="38" t="s">
        <v>807</v>
      </c>
      <c r="AL1991" s="38" t="s">
        <v>808</v>
      </c>
      <c r="AM1991" s="38" t="n">
        <v>0.583</v>
      </c>
    </row>
    <row r="1992" customFormat="false" ht="12.75" hidden="false" customHeight="false" outlineLevel="0" collapsed="false">
      <c r="A1992" s="38" t="s">
        <v>46</v>
      </c>
      <c r="B1992" s="38" t="s">
        <v>58</v>
      </c>
      <c r="C1992" s="38" t="s">
        <v>245</v>
      </c>
      <c r="D1992" s="38" t="s">
        <v>932</v>
      </c>
      <c r="E1992" s="38" t="s">
        <v>100</v>
      </c>
      <c r="F1992" s="38" t="s">
        <v>933</v>
      </c>
      <c r="G1992" s="38" t="n">
        <v>13</v>
      </c>
      <c r="H1992" s="38" t="s">
        <v>2773</v>
      </c>
      <c r="I1992" s="38" t="s">
        <v>2774</v>
      </c>
      <c r="K1992" s="38" t="s">
        <v>800</v>
      </c>
      <c r="N1992" s="38" t="n">
        <v>0.0395925313853333</v>
      </c>
      <c r="O1992" s="38" t="s">
        <v>801</v>
      </c>
      <c r="P1992" s="78" t="s">
        <v>802</v>
      </c>
      <c r="Q1992" s="38" t="n">
        <v>0.0110529962636117</v>
      </c>
      <c r="R1992" s="38" t="s">
        <v>803</v>
      </c>
      <c r="T1992" s="38" t="n">
        <v>3</v>
      </c>
      <c r="U1992" s="38" t="s">
        <v>804</v>
      </c>
      <c r="V1992" s="38" t="n">
        <v>6.1</v>
      </c>
      <c r="W1992" s="38" t="s">
        <v>805</v>
      </c>
      <c r="AA1992" s="38" t="s">
        <v>804</v>
      </c>
      <c r="AG1992" s="38" t="s">
        <v>806</v>
      </c>
      <c r="AK1992" s="38" t="s">
        <v>807</v>
      </c>
      <c r="AL1992" s="38" t="s">
        <v>808</v>
      </c>
      <c r="AM1992" s="38" t="n">
        <v>0.583</v>
      </c>
    </row>
    <row r="1993" customFormat="false" ht="12.75" hidden="false" customHeight="false" outlineLevel="0" collapsed="false">
      <c r="A1993" s="38" t="s">
        <v>46</v>
      </c>
      <c r="B1993" s="38" t="s">
        <v>58</v>
      </c>
      <c r="C1993" s="38" t="s">
        <v>245</v>
      </c>
      <c r="D1993" s="38" t="s">
        <v>932</v>
      </c>
      <c r="E1993" s="38" t="s">
        <v>100</v>
      </c>
      <c r="F1993" s="38" t="s">
        <v>933</v>
      </c>
      <c r="G1993" s="38" t="n">
        <v>14</v>
      </c>
      <c r="H1993" s="38" t="s">
        <v>2774</v>
      </c>
      <c r="I1993" s="38" t="s">
        <v>2775</v>
      </c>
      <c r="K1993" s="38" t="s">
        <v>800</v>
      </c>
      <c r="N1993" s="38" t="n">
        <v>0.041406928671</v>
      </c>
      <c r="O1993" s="38" t="s">
        <v>801</v>
      </c>
      <c r="P1993" s="78" t="s">
        <v>802</v>
      </c>
      <c r="Q1993" s="38" t="n">
        <v>0.0349553121321602</v>
      </c>
      <c r="R1993" s="38" t="s">
        <v>803</v>
      </c>
      <c r="T1993" s="38" t="n">
        <v>3.4</v>
      </c>
      <c r="U1993" s="38" t="s">
        <v>804</v>
      </c>
      <c r="V1993" s="38" t="n">
        <v>6</v>
      </c>
      <c r="W1993" s="38" t="s">
        <v>805</v>
      </c>
      <c r="AA1993" s="38" t="s">
        <v>804</v>
      </c>
      <c r="AG1993" s="38" t="s">
        <v>806</v>
      </c>
      <c r="AK1993" s="38" t="s">
        <v>807</v>
      </c>
      <c r="AL1993" s="38" t="s">
        <v>808</v>
      </c>
      <c r="AM1993" s="38" t="n">
        <v>0.583</v>
      </c>
    </row>
    <row r="1994" customFormat="false" ht="12.75" hidden="false" customHeight="false" outlineLevel="0" collapsed="false">
      <c r="A1994" s="38" t="s">
        <v>46</v>
      </c>
      <c r="B1994" s="38" t="s">
        <v>58</v>
      </c>
      <c r="C1994" s="38" t="s">
        <v>245</v>
      </c>
      <c r="D1994" s="38" t="s">
        <v>932</v>
      </c>
      <c r="E1994" s="38" t="s">
        <v>100</v>
      </c>
      <c r="F1994" s="38" t="s">
        <v>933</v>
      </c>
      <c r="G1994" s="38" t="n">
        <v>15</v>
      </c>
      <c r="H1994" s="38" t="s">
        <v>2775</v>
      </c>
      <c r="I1994" s="38" t="s">
        <v>2776</v>
      </c>
      <c r="K1994" s="38" t="s">
        <v>800</v>
      </c>
      <c r="N1994" s="38" t="n">
        <v>0.0481088410413333</v>
      </c>
      <c r="O1994" s="38" t="s">
        <v>801</v>
      </c>
      <c r="P1994" s="78" t="s">
        <v>802</v>
      </c>
      <c r="Q1994" s="38" t="n">
        <v>0.065134250862432</v>
      </c>
      <c r="R1994" s="38" t="s">
        <v>803</v>
      </c>
      <c r="T1994" s="38" t="n">
        <v>7</v>
      </c>
      <c r="U1994" s="38" t="s">
        <v>804</v>
      </c>
      <c r="V1994" s="38" t="n">
        <v>6.3</v>
      </c>
      <c r="W1994" s="38" t="s">
        <v>805</v>
      </c>
      <c r="AA1994" s="38" t="s">
        <v>804</v>
      </c>
      <c r="AG1994" s="38" t="s">
        <v>806</v>
      </c>
      <c r="AK1994" s="38" t="s">
        <v>807</v>
      </c>
      <c r="AL1994" s="38" t="s">
        <v>808</v>
      </c>
      <c r="AM1994" s="38" t="n">
        <v>0.583</v>
      </c>
    </row>
    <row r="1995" customFormat="false" ht="12.75" hidden="false" customHeight="false" outlineLevel="0" collapsed="false">
      <c r="A1995" s="38" t="s">
        <v>46</v>
      </c>
      <c r="B1995" s="38" t="s">
        <v>58</v>
      </c>
      <c r="C1995" s="38" t="s">
        <v>245</v>
      </c>
      <c r="D1995" s="38" t="s">
        <v>932</v>
      </c>
      <c r="E1995" s="38" t="s">
        <v>100</v>
      </c>
      <c r="F1995" s="38" t="s">
        <v>933</v>
      </c>
      <c r="G1995" s="38" t="n">
        <v>16</v>
      </c>
      <c r="H1995" s="38" t="s">
        <v>2776</v>
      </c>
      <c r="I1995" s="38" t="s">
        <v>2777</v>
      </c>
      <c r="K1995" s="38" t="s">
        <v>800</v>
      </c>
      <c r="N1995" s="38" t="n">
        <v>0.0381292144056667</v>
      </c>
      <c r="O1995" s="38" t="s">
        <v>801</v>
      </c>
      <c r="P1995" s="78" t="s">
        <v>802</v>
      </c>
      <c r="Q1995" s="38" t="n">
        <v>0.0260251164160524</v>
      </c>
      <c r="R1995" s="38" t="s">
        <v>803</v>
      </c>
      <c r="T1995" s="38" t="n">
        <v>8.4</v>
      </c>
      <c r="U1995" s="38" t="s">
        <v>804</v>
      </c>
      <c r="V1995" s="38" t="n">
        <v>6.8</v>
      </c>
      <c r="W1995" s="38" t="s">
        <v>805</v>
      </c>
      <c r="AA1995" s="38" t="s">
        <v>804</v>
      </c>
      <c r="AG1995" s="38" t="s">
        <v>806</v>
      </c>
      <c r="AK1995" s="38" t="s">
        <v>807</v>
      </c>
      <c r="AL1995" s="38" t="s">
        <v>808</v>
      </c>
      <c r="AM1995" s="38" t="n">
        <v>0.583</v>
      </c>
    </row>
    <row r="1996" customFormat="false" ht="12.75" hidden="false" customHeight="false" outlineLevel="0" collapsed="false">
      <c r="A1996" s="38" t="s">
        <v>46</v>
      </c>
      <c r="B1996" s="38" t="s">
        <v>58</v>
      </c>
      <c r="C1996" s="38" t="s">
        <v>245</v>
      </c>
      <c r="D1996" s="38" t="s">
        <v>932</v>
      </c>
      <c r="E1996" s="38" t="s">
        <v>100</v>
      </c>
      <c r="F1996" s="38" t="s">
        <v>933</v>
      </c>
      <c r="G1996" s="38" t="n">
        <v>17</v>
      </c>
      <c r="H1996" s="38" t="s">
        <v>2777</v>
      </c>
      <c r="I1996" s="38" t="s">
        <v>2778</v>
      </c>
      <c r="K1996" s="38" t="s">
        <v>800</v>
      </c>
      <c r="N1996" s="38" t="n">
        <v>0.0320925409286667</v>
      </c>
      <c r="O1996" s="38" t="s">
        <v>801</v>
      </c>
      <c r="P1996" s="78" t="s">
        <v>802</v>
      </c>
      <c r="Q1996" s="38" t="n">
        <v>0.0138541699758482</v>
      </c>
      <c r="R1996" s="38" t="s">
        <v>803</v>
      </c>
      <c r="T1996" s="38" t="n">
        <v>6.9</v>
      </c>
      <c r="U1996" s="38" t="s">
        <v>804</v>
      </c>
      <c r="V1996" s="38" t="n">
        <v>7.3</v>
      </c>
      <c r="W1996" s="38" t="s">
        <v>805</v>
      </c>
      <c r="AA1996" s="38" t="s">
        <v>804</v>
      </c>
      <c r="AG1996" s="38" t="s">
        <v>806</v>
      </c>
      <c r="AK1996" s="38" t="s">
        <v>807</v>
      </c>
      <c r="AL1996" s="38" t="s">
        <v>808</v>
      </c>
      <c r="AM1996" s="38" t="n">
        <v>0.583</v>
      </c>
    </row>
    <row r="1997" customFormat="false" ht="12.75" hidden="false" customHeight="false" outlineLevel="0" collapsed="false">
      <c r="A1997" s="38" t="s">
        <v>46</v>
      </c>
      <c r="B1997" s="38" t="s">
        <v>58</v>
      </c>
      <c r="C1997" s="38" t="s">
        <v>245</v>
      </c>
      <c r="D1997" s="38" t="s">
        <v>932</v>
      </c>
      <c r="E1997" s="38" t="s">
        <v>100</v>
      </c>
      <c r="F1997" s="38" t="s">
        <v>933</v>
      </c>
      <c r="G1997" s="38" t="n">
        <v>18</v>
      </c>
      <c r="H1997" s="38" t="s">
        <v>2778</v>
      </c>
      <c r="I1997" s="38" t="s">
        <v>2779</v>
      </c>
      <c r="K1997" s="38" t="s">
        <v>800</v>
      </c>
      <c r="N1997" s="38" t="n">
        <v>0.028059866983</v>
      </c>
      <c r="O1997" s="38" t="s">
        <v>801</v>
      </c>
      <c r="P1997" s="78" t="s">
        <v>802</v>
      </c>
      <c r="Q1997" s="38" t="n">
        <v>0.00614569418127445</v>
      </c>
      <c r="R1997" s="38" t="s">
        <v>803</v>
      </c>
      <c r="T1997" s="38" t="n">
        <v>6</v>
      </c>
      <c r="U1997" s="38" t="s">
        <v>804</v>
      </c>
      <c r="V1997" s="38" t="n">
        <v>7.2</v>
      </c>
      <c r="W1997" s="38" t="s">
        <v>805</v>
      </c>
      <c r="AA1997" s="38" t="s">
        <v>804</v>
      </c>
      <c r="AG1997" s="38" t="s">
        <v>806</v>
      </c>
      <c r="AK1997" s="38" t="s">
        <v>807</v>
      </c>
      <c r="AL1997" s="38" t="s">
        <v>808</v>
      </c>
      <c r="AM1997" s="38" t="n">
        <v>0.583</v>
      </c>
    </row>
    <row r="1998" customFormat="false" ht="12.75" hidden="false" customHeight="false" outlineLevel="0" collapsed="false">
      <c r="A1998" s="38" t="s">
        <v>46</v>
      </c>
      <c r="B1998" s="38" t="s">
        <v>58</v>
      </c>
      <c r="C1998" s="38" t="s">
        <v>245</v>
      </c>
      <c r="D1998" s="38" t="s">
        <v>932</v>
      </c>
      <c r="E1998" s="38" t="s">
        <v>100</v>
      </c>
      <c r="F1998" s="38" t="s">
        <v>933</v>
      </c>
      <c r="G1998" s="38" t="n">
        <v>19</v>
      </c>
      <c r="H1998" s="38" t="s">
        <v>2779</v>
      </c>
      <c r="I1998" s="38" t="s">
        <v>2780</v>
      </c>
      <c r="K1998" s="38" t="s">
        <v>800</v>
      </c>
      <c r="N1998" s="38" t="n">
        <v>0.0284607161873333</v>
      </c>
      <c r="O1998" s="38" t="s">
        <v>801</v>
      </c>
      <c r="P1998" s="78" t="s">
        <v>802</v>
      </c>
      <c r="Q1998" s="38" t="n">
        <v>0.000937740480494055</v>
      </c>
      <c r="R1998" s="38" t="s">
        <v>803</v>
      </c>
      <c r="T1998" s="38" t="n">
        <v>5.9</v>
      </c>
      <c r="U1998" s="38" t="s">
        <v>804</v>
      </c>
      <c r="V1998" s="38" t="n">
        <v>7</v>
      </c>
      <c r="W1998" s="38" t="s">
        <v>805</v>
      </c>
      <c r="AA1998" s="38" t="s">
        <v>804</v>
      </c>
      <c r="AG1998" s="38" t="s">
        <v>806</v>
      </c>
      <c r="AK1998" s="38" t="s">
        <v>807</v>
      </c>
      <c r="AL1998" s="38" t="s">
        <v>808</v>
      </c>
      <c r="AM1998" s="38" t="n">
        <v>0.583</v>
      </c>
    </row>
    <row r="1999" customFormat="false" ht="12.75" hidden="false" customHeight="false" outlineLevel="0" collapsed="false">
      <c r="A1999" s="38" t="s">
        <v>46</v>
      </c>
      <c r="B1999" s="38" t="s">
        <v>58</v>
      </c>
      <c r="C1999" s="38" t="s">
        <v>245</v>
      </c>
      <c r="D1999" s="38" t="s">
        <v>932</v>
      </c>
      <c r="E1999" s="38" t="s">
        <v>100</v>
      </c>
      <c r="F1999" s="38" t="s">
        <v>933</v>
      </c>
      <c r="G1999" s="38" t="n">
        <v>20</v>
      </c>
      <c r="H1999" s="38" t="s">
        <v>2780</v>
      </c>
      <c r="I1999" s="38" t="s">
        <v>2781</v>
      </c>
      <c r="K1999" s="38" t="s">
        <v>800</v>
      </c>
      <c r="N1999" s="38" t="n">
        <v>0.031321840071</v>
      </c>
      <c r="O1999" s="38" t="s">
        <v>801</v>
      </c>
      <c r="P1999" s="78" t="s">
        <v>802</v>
      </c>
      <c r="Q1999" s="38" t="n">
        <v>0.00285937547874702</v>
      </c>
      <c r="R1999" s="38" t="s">
        <v>803</v>
      </c>
      <c r="T1999" s="38" t="n">
        <v>6.9</v>
      </c>
      <c r="U1999" s="38" t="s">
        <v>804</v>
      </c>
      <c r="V1999" s="38" t="n">
        <v>6.9</v>
      </c>
      <c r="W1999" s="38" t="s">
        <v>805</v>
      </c>
      <c r="AA1999" s="38" t="s">
        <v>804</v>
      </c>
      <c r="AG1999" s="38" t="s">
        <v>806</v>
      </c>
      <c r="AK1999" s="38" t="s">
        <v>807</v>
      </c>
      <c r="AL1999" s="38" t="s">
        <v>808</v>
      </c>
      <c r="AM1999" s="38" t="n">
        <v>0.583</v>
      </c>
    </row>
    <row r="2000" customFormat="false" ht="12.75" hidden="false" customHeight="false" outlineLevel="0" collapsed="false">
      <c r="A2000" s="38" t="s">
        <v>46</v>
      </c>
      <c r="B2000" s="38" t="s">
        <v>58</v>
      </c>
      <c r="C2000" s="38" t="s">
        <v>245</v>
      </c>
      <c r="D2000" s="38" t="s">
        <v>932</v>
      </c>
      <c r="E2000" s="38" t="s">
        <v>100</v>
      </c>
      <c r="F2000" s="38" t="s">
        <v>933</v>
      </c>
      <c r="G2000" s="38" t="n">
        <v>21</v>
      </c>
      <c r="H2000" s="38" t="s">
        <v>2781</v>
      </c>
      <c r="I2000" s="38" t="s">
        <v>2782</v>
      </c>
      <c r="K2000" s="38" t="s">
        <v>800</v>
      </c>
      <c r="N2000" s="38" t="n">
        <v>0.033034815054</v>
      </c>
      <c r="O2000" s="38" t="s">
        <v>801</v>
      </c>
      <c r="P2000" s="78" t="s">
        <v>802</v>
      </c>
      <c r="Q2000" s="38" t="n">
        <v>0.00345323921692757</v>
      </c>
      <c r="R2000" s="38" t="s">
        <v>803</v>
      </c>
      <c r="T2000" s="38" t="n">
        <v>7.2</v>
      </c>
      <c r="U2000" s="38" t="s">
        <v>804</v>
      </c>
      <c r="V2000" s="38" t="n">
        <v>6.8</v>
      </c>
      <c r="W2000" s="38" t="s">
        <v>805</v>
      </c>
      <c r="AA2000" s="38" t="s">
        <v>804</v>
      </c>
      <c r="AG2000" s="38" t="s">
        <v>806</v>
      </c>
      <c r="AK2000" s="38" t="s">
        <v>807</v>
      </c>
      <c r="AL2000" s="38" t="s">
        <v>808</v>
      </c>
      <c r="AM2000" s="38" t="n">
        <v>0.583</v>
      </c>
    </row>
    <row r="2001" customFormat="false" ht="12.75" hidden="false" customHeight="false" outlineLevel="0" collapsed="false">
      <c r="A2001" s="38" t="s">
        <v>46</v>
      </c>
      <c r="B2001" s="38" t="s">
        <v>58</v>
      </c>
      <c r="C2001" s="38" t="s">
        <v>245</v>
      </c>
      <c r="D2001" s="38" t="s">
        <v>932</v>
      </c>
      <c r="E2001" s="38" t="s">
        <v>100</v>
      </c>
      <c r="F2001" s="38" t="s">
        <v>933</v>
      </c>
      <c r="G2001" s="38" t="n">
        <v>22</v>
      </c>
      <c r="H2001" s="38" t="s">
        <v>2782</v>
      </c>
      <c r="I2001" s="38" t="s">
        <v>2783</v>
      </c>
      <c r="K2001" s="38" t="s">
        <v>800</v>
      </c>
      <c r="N2001" s="38" t="n">
        <v>0.0321091066776667</v>
      </c>
      <c r="O2001" s="38" t="s">
        <v>801</v>
      </c>
      <c r="P2001" s="78" t="s">
        <v>802</v>
      </c>
      <c r="Q2001" s="38" t="n">
        <v>0.00341856936322264</v>
      </c>
      <c r="R2001" s="38" t="s">
        <v>803</v>
      </c>
      <c r="T2001" s="38" t="n">
        <v>7.3</v>
      </c>
      <c r="U2001" s="38" t="s">
        <v>804</v>
      </c>
      <c r="V2001" s="38" t="n">
        <v>6.8</v>
      </c>
      <c r="W2001" s="38" t="s">
        <v>805</v>
      </c>
      <c r="AA2001" s="38" t="s">
        <v>804</v>
      </c>
      <c r="AG2001" s="38" t="s">
        <v>806</v>
      </c>
      <c r="AK2001" s="38" t="s">
        <v>807</v>
      </c>
      <c r="AL2001" s="38" t="s">
        <v>808</v>
      </c>
      <c r="AM2001" s="38" t="n">
        <v>0.583</v>
      </c>
    </row>
    <row r="2002" customFormat="false" ht="12.75" hidden="false" customHeight="false" outlineLevel="0" collapsed="false">
      <c r="A2002" s="38" t="s">
        <v>46</v>
      </c>
      <c r="B2002" s="38" t="s">
        <v>58</v>
      </c>
      <c r="C2002" s="38" t="s">
        <v>245</v>
      </c>
      <c r="D2002" s="38" t="s">
        <v>932</v>
      </c>
      <c r="E2002" s="38" t="s">
        <v>100</v>
      </c>
      <c r="F2002" s="38" t="s">
        <v>933</v>
      </c>
      <c r="G2002" s="38" t="n">
        <v>23</v>
      </c>
      <c r="H2002" s="38" t="s">
        <v>2783</v>
      </c>
      <c r="I2002" s="38" t="s">
        <v>2784</v>
      </c>
      <c r="K2002" s="38" t="s">
        <v>800</v>
      </c>
      <c r="N2002" s="38" t="n">
        <v>0.0377959582046667</v>
      </c>
      <c r="O2002" s="38" t="s">
        <v>801</v>
      </c>
      <c r="P2002" s="78" t="s">
        <v>802</v>
      </c>
      <c r="Q2002" s="38" t="n">
        <v>0.0108003378235656</v>
      </c>
      <c r="R2002" s="38" t="s">
        <v>803</v>
      </c>
      <c r="T2002" s="38" t="n">
        <v>7.8</v>
      </c>
      <c r="U2002" s="38" t="s">
        <v>804</v>
      </c>
      <c r="V2002" s="38" t="n">
        <v>6.8</v>
      </c>
      <c r="W2002" s="38" t="s">
        <v>805</v>
      </c>
      <c r="AA2002" s="38" t="s">
        <v>804</v>
      </c>
      <c r="AG2002" s="38" t="s">
        <v>806</v>
      </c>
      <c r="AK2002" s="38" t="s">
        <v>807</v>
      </c>
      <c r="AL2002" s="38" t="s">
        <v>808</v>
      </c>
      <c r="AM2002" s="38" t="n">
        <v>0.583</v>
      </c>
    </row>
    <row r="2003" customFormat="false" ht="12.75" hidden="false" customHeight="false" outlineLevel="0" collapsed="false">
      <c r="A2003" s="38" t="s">
        <v>46</v>
      </c>
      <c r="B2003" s="38" t="s">
        <v>58</v>
      </c>
      <c r="C2003" s="38" t="s">
        <v>245</v>
      </c>
      <c r="D2003" s="38" t="s">
        <v>932</v>
      </c>
      <c r="E2003" s="38" t="s">
        <v>100</v>
      </c>
      <c r="F2003" s="38" t="s">
        <v>933</v>
      </c>
      <c r="G2003" s="38" t="n">
        <v>24</v>
      </c>
      <c r="H2003" s="38" t="s">
        <v>2784</v>
      </c>
      <c r="I2003" s="38" t="s">
        <v>2785</v>
      </c>
      <c r="K2003" s="38" t="s">
        <v>800</v>
      </c>
      <c r="N2003" s="38" t="n">
        <v>0.0565385836593333</v>
      </c>
      <c r="O2003" s="38" t="s">
        <v>801</v>
      </c>
      <c r="P2003" s="78" t="s">
        <v>802</v>
      </c>
      <c r="Q2003" s="38" t="n">
        <v>0.0483814136413552</v>
      </c>
      <c r="R2003" s="38" t="s">
        <v>803</v>
      </c>
      <c r="T2003" s="38" t="n">
        <v>9.4</v>
      </c>
      <c r="U2003" s="38" t="s">
        <v>804</v>
      </c>
      <c r="V2003" s="38" t="n">
        <v>6.9</v>
      </c>
      <c r="W2003" s="38" t="s">
        <v>805</v>
      </c>
      <c r="AA2003" s="38" t="s">
        <v>804</v>
      </c>
      <c r="AG2003" s="38" t="s">
        <v>806</v>
      </c>
      <c r="AK2003" s="38" t="s">
        <v>807</v>
      </c>
      <c r="AL2003" s="38" t="s">
        <v>808</v>
      </c>
      <c r="AM2003" s="38" t="n">
        <v>0.583</v>
      </c>
    </row>
    <row r="2004" customFormat="false" ht="12.75" hidden="false" customHeight="false" outlineLevel="0" collapsed="false">
      <c r="A2004" s="38" t="s">
        <v>46</v>
      </c>
      <c r="B2004" s="38" t="s">
        <v>58</v>
      </c>
      <c r="C2004" s="38" t="s">
        <v>245</v>
      </c>
      <c r="D2004" s="38" t="s">
        <v>932</v>
      </c>
      <c r="E2004" s="38" t="s">
        <v>100</v>
      </c>
      <c r="F2004" s="38" t="s">
        <v>933</v>
      </c>
      <c r="G2004" s="38" t="n">
        <v>25</v>
      </c>
      <c r="H2004" s="38" t="s">
        <v>2785</v>
      </c>
      <c r="I2004" s="38" t="s">
        <v>2786</v>
      </c>
      <c r="K2004" s="38" t="s">
        <v>800</v>
      </c>
      <c r="N2004" s="38" t="n">
        <v>0.042516756611</v>
      </c>
      <c r="O2004" s="38" t="s">
        <v>801</v>
      </c>
      <c r="P2004" s="78" t="s">
        <v>802</v>
      </c>
      <c r="Q2004" s="38" t="n">
        <v>0.0238381696138771</v>
      </c>
      <c r="R2004" s="38" t="s">
        <v>803</v>
      </c>
      <c r="T2004" s="38" t="n">
        <v>7.2</v>
      </c>
      <c r="U2004" s="38" t="s">
        <v>804</v>
      </c>
      <c r="V2004" s="38" t="n">
        <v>7.6</v>
      </c>
      <c r="W2004" s="38" t="s">
        <v>805</v>
      </c>
      <c r="AA2004" s="38" t="s">
        <v>804</v>
      </c>
      <c r="AG2004" s="38" t="s">
        <v>806</v>
      </c>
      <c r="AK2004" s="38" t="s">
        <v>807</v>
      </c>
      <c r="AL2004" s="38" t="s">
        <v>808</v>
      </c>
      <c r="AM2004" s="38" t="n">
        <v>0.583</v>
      </c>
    </row>
    <row r="2005" customFormat="false" ht="12.75" hidden="false" customHeight="false" outlineLevel="0" collapsed="false">
      <c r="A2005" s="38" t="s">
        <v>46</v>
      </c>
      <c r="B2005" s="38" t="s">
        <v>58</v>
      </c>
      <c r="C2005" s="38" t="s">
        <v>245</v>
      </c>
      <c r="D2005" s="38" t="s">
        <v>932</v>
      </c>
      <c r="E2005" s="38" t="s">
        <v>100</v>
      </c>
      <c r="F2005" s="38" t="s">
        <v>933</v>
      </c>
      <c r="G2005" s="38" t="n">
        <v>26</v>
      </c>
      <c r="H2005" s="38" t="s">
        <v>2786</v>
      </c>
      <c r="I2005" s="38" t="s">
        <v>2787</v>
      </c>
      <c r="K2005" s="38" t="s">
        <v>800</v>
      </c>
      <c r="N2005" s="38" t="n">
        <v>0.028226768894</v>
      </c>
      <c r="O2005" s="38" t="s">
        <v>801</v>
      </c>
      <c r="P2005" s="78" t="s">
        <v>802</v>
      </c>
      <c r="Q2005" s="38" t="n">
        <v>0.00668458437618273</v>
      </c>
      <c r="R2005" s="38" t="s">
        <v>803</v>
      </c>
      <c r="T2005" s="38" t="n">
        <v>5.8</v>
      </c>
      <c r="U2005" s="38" t="s">
        <v>804</v>
      </c>
      <c r="V2005" s="38" t="n">
        <v>7.6</v>
      </c>
      <c r="W2005" s="38" t="s">
        <v>805</v>
      </c>
      <c r="AA2005" s="38" t="s">
        <v>804</v>
      </c>
      <c r="AG2005" s="38" t="s">
        <v>806</v>
      </c>
      <c r="AK2005" s="38" t="s">
        <v>807</v>
      </c>
      <c r="AL2005" s="38" t="s">
        <v>808</v>
      </c>
      <c r="AM2005" s="38" t="n">
        <v>0.583</v>
      </c>
    </row>
    <row r="2006" customFormat="false" ht="12.75" hidden="false" customHeight="false" outlineLevel="0" collapsed="false">
      <c r="A2006" s="38" t="s">
        <v>46</v>
      </c>
      <c r="B2006" s="38" t="s">
        <v>58</v>
      </c>
      <c r="C2006" s="38" t="s">
        <v>245</v>
      </c>
      <c r="D2006" s="38" t="s">
        <v>932</v>
      </c>
      <c r="E2006" s="38" t="s">
        <v>100</v>
      </c>
      <c r="F2006" s="38" t="s">
        <v>933</v>
      </c>
      <c r="G2006" s="38" t="n">
        <v>27</v>
      </c>
      <c r="H2006" s="38" t="s">
        <v>2787</v>
      </c>
      <c r="I2006" s="38" t="s">
        <v>2788</v>
      </c>
      <c r="K2006" s="38" t="s">
        <v>800</v>
      </c>
      <c r="N2006" s="38" t="n">
        <v>0.0259226327663333</v>
      </c>
      <c r="O2006" s="38" t="s">
        <v>801</v>
      </c>
      <c r="P2006" s="78" t="s">
        <v>802</v>
      </c>
      <c r="Q2006" s="38" t="n">
        <v>0.00495141207402312</v>
      </c>
      <c r="R2006" s="38" t="s">
        <v>803</v>
      </c>
      <c r="T2006" s="38" t="n">
        <v>4.4</v>
      </c>
      <c r="U2006" s="38" t="s">
        <v>804</v>
      </c>
      <c r="V2006" s="38" t="n">
        <v>7.3</v>
      </c>
      <c r="W2006" s="38" t="s">
        <v>805</v>
      </c>
      <c r="AA2006" s="38" t="s">
        <v>804</v>
      </c>
      <c r="AG2006" s="38" t="s">
        <v>806</v>
      </c>
      <c r="AK2006" s="38" t="s">
        <v>807</v>
      </c>
      <c r="AL2006" s="38" t="s">
        <v>808</v>
      </c>
      <c r="AM2006" s="38" t="n">
        <v>0.583</v>
      </c>
    </row>
    <row r="2007" customFormat="false" ht="12.75" hidden="false" customHeight="false" outlineLevel="0" collapsed="false">
      <c r="A2007" s="38" t="s">
        <v>46</v>
      </c>
      <c r="B2007" s="38" t="s">
        <v>58</v>
      </c>
      <c r="C2007" s="38" t="s">
        <v>245</v>
      </c>
      <c r="D2007" s="38" t="s">
        <v>932</v>
      </c>
      <c r="E2007" s="38" t="s">
        <v>100</v>
      </c>
      <c r="F2007" s="38" t="s">
        <v>933</v>
      </c>
      <c r="G2007" s="38" t="n">
        <v>28</v>
      </c>
      <c r="H2007" s="38" t="s">
        <v>2788</v>
      </c>
      <c r="I2007" s="38" t="s">
        <v>2789</v>
      </c>
      <c r="K2007" s="38" t="s">
        <v>800</v>
      </c>
      <c r="N2007" s="38" t="n">
        <v>0.024460631962</v>
      </c>
      <c r="O2007" s="38" t="s">
        <v>801</v>
      </c>
      <c r="P2007" s="78" t="s">
        <v>802</v>
      </c>
      <c r="Q2007" s="38" t="n">
        <v>0.00398737355498431</v>
      </c>
      <c r="R2007" s="38" t="s">
        <v>803</v>
      </c>
      <c r="T2007" s="38" t="n">
        <v>4.6</v>
      </c>
      <c r="U2007" s="38" t="s">
        <v>804</v>
      </c>
      <c r="V2007" s="38" t="n">
        <v>7</v>
      </c>
      <c r="W2007" s="38" t="s">
        <v>805</v>
      </c>
      <c r="AA2007" s="38" t="s">
        <v>804</v>
      </c>
      <c r="AG2007" s="38" t="s">
        <v>806</v>
      </c>
      <c r="AK2007" s="38" t="s">
        <v>807</v>
      </c>
      <c r="AL2007" s="38" t="s">
        <v>808</v>
      </c>
      <c r="AM2007" s="38" t="n">
        <v>0.583</v>
      </c>
    </row>
    <row r="2008" customFormat="false" ht="12.75" hidden="false" customHeight="false" outlineLevel="0" collapsed="false">
      <c r="A2008" s="38" t="s">
        <v>46</v>
      </c>
      <c r="B2008" s="38" t="s">
        <v>58</v>
      </c>
      <c r="C2008" s="38" t="s">
        <v>245</v>
      </c>
      <c r="D2008" s="38" t="s">
        <v>932</v>
      </c>
      <c r="E2008" s="38" t="s">
        <v>100</v>
      </c>
      <c r="F2008" s="38" t="s">
        <v>933</v>
      </c>
      <c r="G2008" s="38" t="n">
        <v>29</v>
      </c>
      <c r="H2008" s="38" t="s">
        <v>2789</v>
      </c>
      <c r="I2008" s="38" t="s">
        <v>2790</v>
      </c>
      <c r="K2008" s="38" t="s">
        <v>800</v>
      </c>
      <c r="N2008" s="38" t="n">
        <v>0.0220107802466667</v>
      </c>
      <c r="O2008" s="38" t="s">
        <v>801</v>
      </c>
      <c r="P2008" s="78" t="s">
        <v>802</v>
      </c>
      <c r="Q2008" s="38" t="n">
        <v>0.00209077829031057</v>
      </c>
      <c r="R2008" s="38" t="s">
        <v>803</v>
      </c>
      <c r="T2008" s="38" t="n">
        <v>3.6</v>
      </c>
      <c r="U2008" s="38" t="s">
        <v>804</v>
      </c>
      <c r="V2008" s="38" t="n">
        <v>6.7</v>
      </c>
      <c r="W2008" s="38" t="s">
        <v>805</v>
      </c>
      <c r="AA2008" s="38" t="s">
        <v>804</v>
      </c>
      <c r="AG2008" s="38" t="s">
        <v>806</v>
      </c>
      <c r="AK2008" s="38" t="s">
        <v>807</v>
      </c>
      <c r="AL2008" s="38" t="s">
        <v>808</v>
      </c>
      <c r="AM2008" s="38" t="n">
        <v>0.583</v>
      </c>
    </row>
    <row r="2009" customFormat="false" ht="12.75" hidden="false" customHeight="false" outlineLevel="0" collapsed="false">
      <c r="A2009" s="38" t="s">
        <v>46</v>
      </c>
      <c r="B2009" s="38" t="s">
        <v>58</v>
      </c>
      <c r="C2009" s="38" t="s">
        <v>245</v>
      </c>
      <c r="D2009" s="38" t="s">
        <v>932</v>
      </c>
      <c r="E2009" s="38" t="s">
        <v>100</v>
      </c>
      <c r="F2009" s="38" t="s">
        <v>933</v>
      </c>
      <c r="G2009" s="38" t="n">
        <v>30</v>
      </c>
      <c r="H2009" s="38" t="s">
        <v>2790</v>
      </c>
      <c r="I2009" s="38" t="s">
        <v>2791</v>
      </c>
      <c r="K2009" s="38" t="s">
        <v>800</v>
      </c>
      <c r="N2009" s="38" t="n">
        <v>0.0212009105473333</v>
      </c>
      <c r="O2009" s="38" t="s">
        <v>801</v>
      </c>
      <c r="P2009" s="78" t="s">
        <v>802</v>
      </c>
      <c r="Q2009" s="38" t="n">
        <v>0.00254646945880633</v>
      </c>
      <c r="R2009" s="38" t="s">
        <v>803</v>
      </c>
      <c r="T2009" s="38" t="n">
        <v>3.6</v>
      </c>
      <c r="U2009" s="38" t="s">
        <v>804</v>
      </c>
      <c r="V2009" s="38" t="n">
        <v>6.4</v>
      </c>
      <c r="W2009" s="38" t="s">
        <v>805</v>
      </c>
      <c r="AA2009" s="38" t="s">
        <v>804</v>
      </c>
      <c r="AG2009" s="38" t="s">
        <v>806</v>
      </c>
      <c r="AK2009" s="38" t="s">
        <v>807</v>
      </c>
      <c r="AL2009" s="38" t="s">
        <v>808</v>
      </c>
      <c r="AM2009" s="38" t="n">
        <v>0.583</v>
      </c>
    </row>
    <row r="2010" customFormat="false" ht="12.75" hidden="false" customHeight="false" outlineLevel="0" collapsed="false">
      <c r="A2010" s="38" t="s">
        <v>46</v>
      </c>
      <c r="B2010" s="38" t="s">
        <v>58</v>
      </c>
      <c r="C2010" s="38" t="s">
        <v>245</v>
      </c>
      <c r="D2010" s="38" t="s">
        <v>932</v>
      </c>
      <c r="E2010" s="38" t="s">
        <v>100</v>
      </c>
      <c r="F2010" s="38" t="s">
        <v>933</v>
      </c>
      <c r="G2010" s="38" t="n">
        <v>31</v>
      </c>
      <c r="H2010" s="38" t="s">
        <v>2791</v>
      </c>
      <c r="I2010" s="38" t="s">
        <v>2792</v>
      </c>
      <c r="K2010" s="38" t="s">
        <v>800</v>
      </c>
      <c r="N2010" s="38" t="n">
        <v>0.0275007008926667</v>
      </c>
      <c r="O2010" s="38" t="s">
        <v>801</v>
      </c>
      <c r="P2010" s="78" t="s">
        <v>802</v>
      </c>
      <c r="Q2010" s="38" t="n">
        <v>0.00226058454364921</v>
      </c>
      <c r="R2010" s="38" t="s">
        <v>803</v>
      </c>
      <c r="T2010" s="38" t="n">
        <v>5.2</v>
      </c>
      <c r="U2010" s="38" t="s">
        <v>804</v>
      </c>
      <c r="V2010" s="38" t="n">
        <v>6.2</v>
      </c>
      <c r="W2010" s="38" t="s">
        <v>805</v>
      </c>
      <c r="AA2010" s="38" t="s">
        <v>804</v>
      </c>
      <c r="AG2010" s="38" t="s">
        <v>806</v>
      </c>
      <c r="AK2010" s="38" t="s">
        <v>807</v>
      </c>
      <c r="AL2010" s="38" t="s">
        <v>808</v>
      </c>
      <c r="AM2010" s="38" t="n">
        <v>0.583</v>
      </c>
    </row>
    <row r="2011" customFormat="false" ht="12.75" hidden="false" customHeight="false" outlineLevel="0" collapsed="false">
      <c r="A2011" s="38" t="s">
        <v>46</v>
      </c>
      <c r="B2011" s="38" t="s">
        <v>58</v>
      </c>
      <c r="C2011" s="38" t="s">
        <v>245</v>
      </c>
      <c r="D2011" s="38" t="s">
        <v>932</v>
      </c>
      <c r="E2011" s="38" t="s">
        <v>100</v>
      </c>
      <c r="F2011" s="38" t="s">
        <v>933</v>
      </c>
      <c r="G2011" s="38" t="n">
        <v>32</v>
      </c>
      <c r="H2011" s="38" t="s">
        <v>2792</v>
      </c>
      <c r="I2011" s="38" t="s">
        <v>2793</v>
      </c>
      <c r="K2011" s="38" t="s">
        <v>800</v>
      </c>
      <c r="N2011" s="38" t="n">
        <v>0.0425055373593333</v>
      </c>
      <c r="O2011" s="38" t="s">
        <v>801</v>
      </c>
      <c r="P2011" s="78" t="s">
        <v>802</v>
      </c>
      <c r="Q2011" s="38" t="n">
        <v>0.0240403936932698</v>
      </c>
      <c r="R2011" s="38" t="s">
        <v>803</v>
      </c>
      <c r="T2011" s="38" t="n">
        <v>5.9</v>
      </c>
      <c r="U2011" s="38" t="s">
        <v>804</v>
      </c>
      <c r="V2011" s="38" t="n">
        <v>6.2</v>
      </c>
      <c r="W2011" s="38" t="s">
        <v>805</v>
      </c>
      <c r="AA2011" s="38" t="s">
        <v>804</v>
      </c>
      <c r="AG2011" s="38" t="s">
        <v>806</v>
      </c>
      <c r="AK2011" s="38" t="s">
        <v>807</v>
      </c>
      <c r="AL2011" s="38" t="s">
        <v>808</v>
      </c>
      <c r="AM2011" s="38" t="n">
        <v>0.583</v>
      </c>
    </row>
    <row r="2012" customFormat="false" ht="12.75" hidden="false" customHeight="false" outlineLevel="0" collapsed="false">
      <c r="A2012" s="38" t="s">
        <v>46</v>
      </c>
      <c r="B2012" s="38" t="s">
        <v>58</v>
      </c>
      <c r="C2012" s="38" t="s">
        <v>245</v>
      </c>
      <c r="D2012" s="38" t="s">
        <v>932</v>
      </c>
      <c r="E2012" s="38" t="s">
        <v>100</v>
      </c>
      <c r="F2012" s="38" t="s">
        <v>933</v>
      </c>
      <c r="G2012" s="38" t="n">
        <v>33</v>
      </c>
      <c r="H2012" s="38" t="s">
        <v>2793</v>
      </c>
      <c r="I2012" s="38" t="s">
        <v>2794</v>
      </c>
      <c r="K2012" s="38" t="s">
        <v>800</v>
      </c>
      <c r="N2012" s="38" t="n">
        <v>0.0477337134896667</v>
      </c>
      <c r="O2012" s="38" t="s">
        <v>801</v>
      </c>
      <c r="P2012" s="78" t="s">
        <v>802</v>
      </c>
      <c r="Q2012" s="38" t="n">
        <v>0.0326766568684972</v>
      </c>
      <c r="R2012" s="38" t="s">
        <v>803</v>
      </c>
      <c r="T2012" s="38" t="n">
        <v>7</v>
      </c>
      <c r="U2012" s="38" t="s">
        <v>804</v>
      </c>
      <c r="V2012" s="38" t="n">
        <v>6.5</v>
      </c>
      <c r="W2012" s="38" t="s">
        <v>805</v>
      </c>
      <c r="AA2012" s="38" t="s">
        <v>804</v>
      </c>
      <c r="AG2012" s="38" t="s">
        <v>806</v>
      </c>
      <c r="AK2012" s="38" t="s">
        <v>807</v>
      </c>
      <c r="AL2012" s="38" t="s">
        <v>808</v>
      </c>
      <c r="AM2012" s="38" t="n">
        <v>0.583</v>
      </c>
    </row>
    <row r="2013" customFormat="false" ht="12.75" hidden="false" customHeight="false" outlineLevel="0" collapsed="false">
      <c r="A2013" s="38" t="s">
        <v>46</v>
      </c>
      <c r="B2013" s="38" t="s">
        <v>58</v>
      </c>
      <c r="C2013" s="38" t="s">
        <v>245</v>
      </c>
      <c r="D2013" s="38" t="s">
        <v>932</v>
      </c>
      <c r="E2013" s="38" t="s">
        <v>100</v>
      </c>
      <c r="F2013" s="38" t="s">
        <v>933</v>
      </c>
      <c r="G2013" s="38" t="n">
        <v>34</v>
      </c>
      <c r="H2013" s="38" t="s">
        <v>2794</v>
      </c>
      <c r="I2013" s="38" t="s">
        <v>2795</v>
      </c>
      <c r="K2013" s="38" t="s">
        <v>800</v>
      </c>
      <c r="N2013" s="38" t="n">
        <v>0.0380523329846667</v>
      </c>
      <c r="O2013" s="38" t="s">
        <v>801</v>
      </c>
      <c r="P2013" s="78" t="s">
        <v>802</v>
      </c>
      <c r="Q2013" s="38" t="n">
        <v>0.00610293091037069</v>
      </c>
      <c r="R2013" s="38" t="s">
        <v>803</v>
      </c>
      <c r="T2013" s="38" t="n">
        <v>5.5</v>
      </c>
      <c r="U2013" s="38" t="s">
        <v>804</v>
      </c>
      <c r="V2013" s="38" t="n">
        <v>6.9</v>
      </c>
      <c r="W2013" s="38" t="s">
        <v>805</v>
      </c>
      <c r="AA2013" s="38" t="s">
        <v>804</v>
      </c>
      <c r="AG2013" s="38" t="s">
        <v>806</v>
      </c>
      <c r="AK2013" s="38" t="s">
        <v>807</v>
      </c>
      <c r="AL2013" s="38" t="s">
        <v>808</v>
      </c>
      <c r="AM2013" s="38" t="n">
        <v>0.583</v>
      </c>
    </row>
    <row r="2014" customFormat="false" ht="12.75" hidden="false" customHeight="false" outlineLevel="0" collapsed="false">
      <c r="A2014" s="38" t="s">
        <v>46</v>
      </c>
      <c r="B2014" s="38" t="s">
        <v>58</v>
      </c>
      <c r="C2014" s="38" t="s">
        <v>245</v>
      </c>
      <c r="D2014" s="38" t="s">
        <v>932</v>
      </c>
      <c r="E2014" s="38" t="s">
        <v>100</v>
      </c>
      <c r="F2014" s="38" t="s">
        <v>933</v>
      </c>
      <c r="G2014" s="38" t="n">
        <v>35</v>
      </c>
      <c r="H2014" s="38" t="s">
        <v>2795</v>
      </c>
      <c r="I2014" s="38" t="s">
        <v>2796</v>
      </c>
      <c r="K2014" s="38" t="s">
        <v>800</v>
      </c>
      <c r="N2014" s="38" t="n">
        <v>0.02968356972</v>
      </c>
      <c r="O2014" s="38" t="s">
        <v>801</v>
      </c>
      <c r="P2014" s="78" t="s">
        <v>802</v>
      </c>
      <c r="Q2014" s="38" t="n">
        <v>0.00474377376274886</v>
      </c>
      <c r="R2014" s="38" t="s">
        <v>803</v>
      </c>
      <c r="T2014" s="38" t="n">
        <v>5</v>
      </c>
      <c r="U2014" s="38" t="s">
        <v>804</v>
      </c>
      <c r="V2014" s="38" t="n">
        <v>7.1</v>
      </c>
      <c r="W2014" s="38" t="s">
        <v>805</v>
      </c>
      <c r="AA2014" s="38" t="s">
        <v>804</v>
      </c>
      <c r="AG2014" s="38" t="s">
        <v>806</v>
      </c>
      <c r="AK2014" s="38" t="s">
        <v>807</v>
      </c>
      <c r="AL2014" s="38" t="s">
        <v>808</v>
      </c>
      <c r="AM2014" s="38" t="n">
        <v>0.583</v>
      </c>
    </row>
    <row r="2015" customFormat="false" ht="12.75" hidden="false" customHeight="false" outlineLevel="0" collapsed="false">
      <c r="A2015" s="38" t="s">
        <v>46</v>
      </c>
      <c r="B2015" s="38" t="s">
        <v>58</v>
      </c>
      <c r="C2015" s="38" t="s">
        <v>245</v>
      </c>
      <c r="D2015" s="38" t="s">
        <v>932</v>
      </c>
      <c r="E2015" s="38" t="s">
        <v>100</v>
      </c>
      <c r="F2015" s="38" t="s">
        <v>933</v>
      </c>
      <c r="G2015" s="38" t="n">
        <v>36</v>
      </c>
      <c r="H2015" s="38" t="s">
        <v>2796</v>
      </c>
      <c r="I2015" s="38" t="s">
        <v>2797</v>
      </c>
      <c r="K2015" s="38" t="s">
        <v>800</v>
      </c>
      <c r="N2015" s="38" t="n">
        <v>0.0254452410116667</v>
      </c>
      <c r="O2015" s="38" t="s">
        <v>801</v>
      </c>
      <c r="P2015" s="78" t="s">
        <v>802</v>
      </c>
      <c r="Q2015" s="38" t="n">
        <v>0.00250699363261577</v>
      </c>
      <c r="R2015" s="38" t="s">
        <v>803</v>
      </c>
      <c r="T2015" s="38" t="n">
        <v>4.1</v>
      </c>
      <c r="U2015" s="38" t="s">
        <v>804</v>
      </c>
      <c r="V2015" s="38" t="n">
        <v>7</v>
      </c>
      <c r="W2015" s="38" t="s">
        <v>805</v>
      </c>
      <c r="AA2015" s="38" t="s">
        <v>804</v>
      </c>
      <c r="AG2015" s="38" t="s">
        <v>806</v>
      </c>
      <c r="AK2015" s="38" t="s">
        <v>807</v>
      </c>
      <c r="AL2015" s="38" t="s">
        <v>808</v>
      </c>
      <c r="AM2015" s="38" t="n">
        <v>0.583</v>
      </c>
    </row>
    <row r="2016" customFormat="false" ht="12.75" hidden="false" customHeight="false" outlineLevel="0" collapsed="false">
      <c r="A2016" s="38" t="s">
        <v>46</v>
      </c>
      <c r="B2016" s="38" t="s">
        <v>58</v>
      </c>
      <c r="C2016" s="38" t="s">
        <v>245</v>
      </c>
      <c r="D2016" s="38" t="s">
        <v>932</v>
      </c>
      <c r="E2016" s="38" t="s">
        <v>100</v>
      </c>
      <c r="F2016" s="38" t="s">
        <v>933</v>
      </c>
      <c r="G2016" s="38" t="n">
        <v>37</v>
      </c>
      <c r="H2016" s="38" t="s">
        <v>2797</v>
      </c>
      <c r="I2016" s="38" t="s">
        <v>2798</v>
      </c>
      <c r="K2016" s="38" t="s">
        <v>800</v>
      </c>
      <c r="N2016" s="38" t="n">
        <v>0.0248916531476667</v>
      </c>
      <c r="O2016" s="38" t="s">
        <v>801</v>
      </c>
      <c r="P2016" s="78" t="s">
        <v>802</v>
      </c>
      <c r="Q2016" s="38" t="n">
        <v>0.00242240249115572</v>
      </c>
      <c r="R2016" s="38" t="s">
        <v>803</v>
      </c>
      <c r="T2016" s="38" t="n">
        <v>4.3</v>
      </c>
      <c r="U2016" s="38" t="s">
        <v>804</v>
      </c>
      <c r="V2016" s="38" t="n">
        <v>6.8</v>
      </c>
      <c r="W2016" s="38" t="s">
        <v>805</v>
      </c>
      <c r="AA2016" s="38" t="s">
        <v>804</v>
      </c>
      <c r="AG2016" s="38" t="s">
        <v>806</v>
      </c>
      <c r="AK2016" s="38" t="s">
        <v>807</v>
      </c>
      <c r="AL2016" s="38" t="s">
        <v>808</v>
      </c>
      <c r="AM2016" s="38" t="n">
        <v>0.583</v>
      </c>
    </row>
    <row r="2017" customFormat="false" ht="12.75" hidden="false" customHeight="false" outlineLevel="0" collapsed="false">
      <c r="A2017" s="38" t="s">
        <v>46</v>
      </c>
      <c r="B2017" s="38" t="s">
        <v>58</v>
      </c>
      <c r="C2017" s="38" t="s">
        <v>245</v>
      </c>
      <c r="D2017" s="38" t="s">
        <v>932</v>
      </c>
      <c r="E2017" s="38" t="s">
        <v>100</v>
      </c>
      <c r="F2017" s="38" t="s">
        <v>933</v>
      </c>
      <c r="G2017" s="38" t="n">
        <v>38</v>
      </c>
      <c r="H2017" s="38" t="s">
        <v>2798</v>
      </c>
      <c r="I2017" s="38" t="s">
        <v>2799</v>
      </c>
      <c r="K2017" s="38" t="s">
        <v>800</v>
      </c>
      <c r="N2017" s="38" t="n">
        <v>0.0238320934076667</v>
      </c>
      <c r="O2017" s="38" t="s">
        <v>801</v>
      </c>
      <c r="P2017" s="78" t="s">
        <v>802</v>
      </c>
      <c r="Q2017" s="38" t="n">
        <v>0.000538535406972202</v>
      </c>
      <c r="R2017" s="38" t="s">
        <v>803</v>
      </c>
      <c r="T2017" s="38" t="n">
        <v>4</v>
      </c>
      <c r="U2017" s="38" t="s">
        <v>804</v>
      </c>
      <c r="V2017" s="38" t="n">
        <v>6.6</v>
      </c>
      <c r="W2017" s="38" t="s">
        <v>805</v>
      </c>
      <c r="AA2017" s="38" t="s">
        <v>804</v>
      </c>
      <c r="AG2017" s="38" t="s">
        <v>806</v>
      </c>
      <c r="AK2017" s="38" t="s">
        <v>807</v>
      </c>
      <c r="AL2017" s="38" t="s">
        <v>808</v>
      </c>
      <c r="AM2017" s="38" t="n">
        <v>0.583</v>
      </c>
    </row>
    <row r="2018" customFormat="false" ht="12.75" hidden="false" customHeight="false" outlineLevel="0" collapsed="false">
      <c r="A2018" s="38" t="s">
        <v>46</v>
      </c>
      <c r="B2018" s="38" t="s">
        <v>58</v>
      </c>
      <c r="C2018" s="38" t="s">
        <v>245</v>
      </c>
      <c r="D2018" s="38" t="s">
        <v>932</v>
      </c>
      <c r="E2018" s="38" t="s">
        <v>100</v>
      </c>
      <c r="F2018" s="38" t="s">
        <v>933</v>
      </c>
      <c r="G2018" s="38" t="n">
        <v>39</v>
      </c>
      <c r="H2018" s="38" t="s">
        <v>2799</v>
      </c>
      <c r="I2018" s="38" t="s">
        <v>2800</v>
      </c>
      <c r="K2018" s="38" t="s">
        <v>800</v>
      </c>
      <c r="N2018" s="38" t="n">
        <v>0.0230619421383333</v>
      </c>
      <c r="O2018" s="38" t="s">
        <v>801</v>
      </c>
      <c r="P2018" s="78" t="s">
        <v>802</v>
      </c>
      <c r="Q2018" s="38" t="n">
        <v>0.000581809246427664</v>
      </c>
      <c r="R2018" s="38" t="s">
        <v>803</v>
      </c>
      <c r="T2018" s="38" t="n">
        <v>3.8</v>
      </c>
      <c r="U2018" s="38" t="s">
        <v>804</v>
      </c>
      <c r="V2018" s="38" t="n">
        <v>6.4</v>
      </c>
      <c r="W2018" s="38" t="s">
        <v>805</v>
      </c>
      <c r="AA2018" s="38" t="s">
        <v>804</v>
      </c>
      <c r="AG2018" s="38" t="s">
        <v>806</v>
      </c>
      <c r="AK2018" s="38" t="s">
        <v>807</v>
      </c>
      <c r="AL2018" s="38" t="s">
        <v>808</v>
      </c>
      <c r="AM2018" s="38" t="n">
        <v>0.583</v>
      </c>
    </row>
    <row r="2019" customFormat="false" ht="12.75" hidden="false" customHeight="false" outlineLevel="0" collapsed="false">
      <c r="A2019" s="38" t="s">
        <v>46</v>
      </c>
      <c r="B2019" s="38" t="s">
        <v>58</v>
      </c>
      <c r="C2019" s="38" t="s">
        <v>245</v>
      </c>
      <c r="D2019" s="38" t="s">
        <v>932</v>
      </c>
      <c r="E2019" s="38" t="s">
        <v>100</v>
      </c>
      <c r="F2019" s="38" t="s">
        <v>933</v>
      </c>
      <c r="G2019" s="38" t="n">
        <v>40</v>
      </c>
      <c r="H2019" s="38" t="s">
        <v>2800</v>
      </c>
      <c r="I2019" s="38" t="s">
        <v>2801</v>
      </c>
      <c r="K2019" s="38" t="s">
        <v>800</v>
      </c>
      <c r="N2019" s="38" t="n">
        <v>0.0222033400943333</v>
      </c>
      <c r="O2019" s="38" t="s">
        <v>801</v>
      </c>
      <c r="P2019" s="78" t="s">
        <v>802</v>
      </c>
      <c r="Q2019" s="38" t="n">
        <v>-0.000914638392222477</v>
      </c>
      <c r="R2019" s="38" t="s">
        <v>803</v>
      </c>
      <c r="T2019" s="38" t="n">
        <v>3.7</v>
      </c>
      <c r="U2019" s="38" t="s">
        <v>804</v>
      </c>
      <c r="V2019" s="38" t="n">
        <v>6.3</v>
      </c>
      <c r="W2019" s="38" t="s">
        <v>805</v>
      </c>
      <c r="AA2019" s="38" t="s">
        <v>804</v>
      </c>
      <c r="AG2019" s="38" t="s">
        <v>806</v>
      </c>
      <c r="AK2019" s="38" t="s">
        <v>807</v>
      </c>
      <c r="AL2019" s="38" t="s">
        <v>808</v>
      </c>
      <c r="AM2019" s="38" t="n">
        <v>0.583</v>
      </c>
    </row>
    <row r="2020" customFormat="false" ht="12.75" hidden="false" customHeight="false" outlineLevel="0" collapsed="false">
      <c r="A2020" s="38" t="s">
        <v>46</v>
      </c>
      <c r="B2020" s="38" t="s">
        <v>58</v>
      </c>
      <c r="C2020" s="38" t="s">
        <v>245</v>
      </c>
      <c r="D2020" s="38" t="s">
        <v>932</v>
      </c>
      <c r="E2020" s="38" t="s">
        <v>100</v>
      </c>
      <c r="F2020" s="38" t="s">
        <v>933</v>
      </c>
      <c r="G2020" s="38" t="n">
        <v>41</v>
      </c>
      <c r="H2020" s="38" t="s">
        <v>2801</v>
      </c>
      <c r="I2020" s="38" t="s">
        <v>2802</v>
      </c>
      <c r="K2020" s="38" t="s">
        <v>800</v>
      </c>
      <c r="N2020" s="38" t="n">
        <v>0.027491532847</v>
      </c>
      <c r="O2020" s="38" t="s">
        <v>801</v>
      </c>
      <c r="P2020" s="78" t="s">
        <v>802</v>
      </c>
      <c r="Q2020" s="38" t="n">
        <v>0.00460642615399963</v>
      </c>
      <c r="R2020" s="38" t="s">
        <v>803</v>
      </c>
      <c r="T2020" s="38" t="n">
        <v>5.1</v>
      </c>
      <c r="U2020" s="38" t="s">
        <v>804</v>
      </c>
      <c r="V2020" s="38" t="n">
        <v>6.2</v>
      </c>
      <c r="W2020" s="38" t="s">
        <v>805</v>
      </c>
      <c r="AA2020" s="38" t="s">
        <v>804</v>
      </c>
      <c r="AG2020" s="38" t="s">
        <v>806</v>
      </c>
      <c r="AK2020" s="38" t="s">
        <v>807</v>
      </c>
      <c r="AL2020" s="38" t="s">
        <v>808</v>
      </c>
      <c r="AM2020" s="38" t="n">
        <v>0.583</v>
      </c>
    </row>
    <row r="2021" customFormat="false" ht="12.75" hidden="false" customHeight="false" outlineLevel="0" collapsed="false">
      <c r="A2021" s="38" t="s">
        <v>46</v>
      </c>
      <c r="B2021" s="38" t="s">
        <v>58</v>
      </c>
      <c r="C2021" s="38" t="s">
        <v>245</v>
      </c>
      <c r="D2021" s="38" t="s">
        <v>932</v>
      </c>
      <c r="E2021" s="38" t="s">
        <v>100</v>
      </c>
      <c r="F2021" s="38" t="s">
        <v>933</v>
      </c>
      <c r="G2021" s="38" t="n">
        <v>42</v>
      </c>
      <c r="H2021" s="38" t="s">
        <v>2802</v>
      </c>
      <c r="I2021" s="38" t="s">
        <v>2803</v>
      </c>
      <c r="K2021" s="38" t="s">
        <v>800</v>
      </c>
      <c r="N2021" s="38" t="n">
        <v>0.0359709987433333</v>
      </c>
      <c r="O2021" s="38" t="s">
        <v>801</v>
      </c>
      <c r="P2021" s="78" t="s">
        <v>802</v>
      </c>
      <c r="Q2021" s="38" t="n">
        <v>0.0246108209022307</v>
      </c>
      <c r="R2021" s="38" t="s">
        <v>803</v>
      </c>
      <c r="T2021" s="38" t="n">
        <v>7.3</v>
      </c>
      <c r="U2021" s="38" t="s">
        <v>804</v>
      </c>
      <c r="V2021" s="38" t="n">
        <v>6.4</v>
      </c>
      <c r="W2021" s="38" t="s">
        <v>805</v>
      </c>
      <c r="AA2021" s="38" t="s">
        <v>804</v>
      </c>
      <c r="AG2021" s="38" t="s">
        <v>806</v>
      </c>
      <c r="AK2021" s="38" t="s">
        <v>807</v>
      </c>
      <c r="AL2021" s="38" t="s">
        <v>808</v>
      </c>
      <c r="AM2021" s="38" t="n">
        <v>0.583</v>
      </c>
    </row>
    <row r="2022" customFormat="false" ht="12.75" hidden="false" customHeight="false" outlineLevel="0" collapsed="false">
      <c r="A2022" s="38" t="s">
        <v>46</v>
      </c>
      <c r="B2022" s="38" t="s">
        <v>58</v>
      </c>
      <c r="C2022" s="38" t="s">
        <v>245</v>
      </c>
      <c r="D2022" s="38" t="s">
        <v>932</v>
      </c>
      <c r="E2022" s="38" t="s">
        <v>100</v>
      </c>
      <c r="F2022" s="38" t="s">
        <v>933</v>
      </c>
      <c r="G2022" s="38" t="n">
        <v>43</v>
      </c>
      <c r="H2022" s="38" t="s">
        <v>2803</v>
      </c>
      <c r="I2022" s="38" t="s">
        <v>2804</v>
      </c>
      <c r="K2022" s="38" t="s">
        <v>800</v>
      </c>
      <c r="N2022" s="38" t="n">
        <v>0.0358832738116667</v>
      </c>
      <c r="O2022" s="38" t="s">
        <v>801</v>
      </c>
      <c r="P2022" s="78" t="s">
        <v>802</v>
      </c>
      <c r="Q2022" s="38" t="n">
        <v>0.0213888620866058</v>
      </c>
      <c r="R2022" s="38" t="s">
        <v>803</v>
      </c>
      <c r="T2022" s="38" t="n">
        <v>8.3</v>
      </c>
      <c r="U2022" s="38" t="s">
        <v>804</v>
      </c>
      <c r="V2022" s="38" t="n">
        <v>6.8</v>
      </c>
      <c r="W2022" s="38" t="s">
        <v>805</v>
      </c>
      <c r="AA2022" s="38" t="s">
        <v>804</v>
      </c>
      <c r="AG2022" s="38" t="s">
        <v>806</v>
      </c>
      <c r="AK2022" s="38" t="s">
        <v>807</v>
      </c>
      <c r="AL2022" s="38" t="s">
        <v>808</v>
      </c>
      <c r="AM2022" s="38" t="n">
        <v>0.583</v>
      </c>
    </row>
    <row r="2023" customFormat="false" ht="12.75" hidden="false" customHeight="false" outlineLevel="0" collapsed="false">
      <c r="A2023" s="38" t="s">
        <v>46</v>
      </c>
      <c r="B2023" s="38" t="s">
        <v>58</v>
      </c>
      <c r="C2023" s="38" t="s">
        <v>245</v>
      </c>
      <c r="D2023" s="38" t="s">
        <v>932</v>
      </c>
      <c r="E2023" s="38" t="s">
        <v>100</v>
      </c>
      <c r="F2023" s="38" t="s">
        <v>933</v>
      </c>
      <c r="G2023" s="38" t="n">
        <v>44</v>
      </c>
      <c r="H2023" s="38" t="s">
        <v>2804</v>
      </c>
      <c r="I2023" s="38" t="s">
        <v>2805</v>
      </c>
      <c r="K2023" s="38" t="s">
        <v>800</v>
      </c>
      <c r="N2023" s="38" t="n">
        <v>0.025699502646</v>
      </c>
      <c r="O2023" s="38" t="s">
        <v>801</v>
      </c>
      <c r="P2023" s="78" t="s">
        <v>802</v>
      </c>
      <c r="Q2023" s="38" t="n">
        <v>0.00357240012123031</v>
      </c>
      <c r="R2023" s="38" t="s">
        <v>803</v>
      </c>
      <c r="T2023" s="38" t="n">
        <v>5.7</v>
      </c>
      <c r="U2023" s="38" t="s">
        <v>804</v>
      </c>
      <c r="V2023" s="38" t="n">
        <v>7.4</v>
      </c>
      <c r="W2023" s="38" t="s">
        <v>805</v>
      </c>
      <c r="AA2023" s="38" t="s">
        <v>804</v>
      </c>
      <c r="AG2023" s="38" t="s">
        <v>806</v>
      </c>
      <c r="AK2023" s="38" t="s">
        <v>807</v>
      </c>
      <c r="AL2023" s="38" t="s">
        <v>808</v>
      </c>
      <c r="AM2023" s="38" t="n">
        <v>0.583</v>
      </c>
    </row>
    <row r="2024" customFormat="false" ht="12.75" hidden="false" customHeight="false" outlineLevel="0" collapsed="false">
      <c r="A2024" s="38" t="s">
        <v>46</v>
      </c>
      <c r="B2024" s="38" t="s">
        <v>58</v>
      </c>
      <c r="C2024" s="38" t="s">
        <v>245</v>
      </c>
      <c r="D2024" s="38" t="s">
        <v>932</v>
      </c>
      <c r="E2024" s="38" t="s">
        <v>100</v>
      </c>
      <c r="F2024" s="38" t="s">
        <v>933</v>
      </c>
      <c r="G2024" s="38" t="n">
        <v>45</v>
      </c>
      <c r="H2024" s="38" t="s">
        <v>2805</v>
      </c>
      <c r="I2024" s="38" t="s">
        <v>2806</v>
      </c>
      <c r="K2024" s="38" t="s">
        <v>800</v>
      </c>
      <c r="N2024" s="38" t="n">
        <v>0.0218012657216667</v>
      </c>
      <c r="O2024" s="38" t="s">
        <v>801</v>
      </c>
      <c r="P2024" s="78" t="s">
        <v>802</v>
      </c>
      <c r="Q2024" s="38" t="n">
        <v>0.00294317746265995</v>
      </c>
      <c r="R2024" s="38" t="s">
        <v>803</v>
      </c>
      <c r="T2024" s="38" t="n">
        <v>5.5</v>
      </c>
      <c r="U2024" s="38" t="s">
        <v>804</v>
      </c>
      <c r="V2024" s="38" t="n">
        <v>7.5</v>
      </c>
      <c r="W2024" s="38" t="s">
        <v>805</v>
      </c>
      <c r="AA2024" s="38" t="s">
        <v>804</v>
      </c>
      <c r="AG2024" s="38" t="s">
        <v>806</v>
      </c>
      <c r="AK2024" s="38" t="s">
        <v>807</v>
      </c>
      <c r="AL2024" s="38" t="s">
        <v>808</v>
      </c>
      <c r="AM2024" s="38" t="n">
        <v>0.583</v>
      </c>
    </row>
    <row r="2025" customFormat="false" ht="12.75" hidden="false" customHeight="false" outlineLevel="0" collapsed="false">
      <c r="A2025" s="38" t="s">
        <v>46</v>
      </c>
      <c r="B2025" s="38" t="s">
        <v>58</v>
      </c>
      <c r="C2025" s="38" t="s">
        <v>245</v>
      </c>
      <c r="D2025" s="38" t="s">
        <v>932</v>
      </c>
      <c r="E2025" s="38" t="s">
        <v>100</v>
      </c>
      <c r="F2025" s="38" t="s">
        <v>933</v>
      </c>
      <c r="G2025" s="38" t="n">
        <v>46</v>
      </c>
      <c r="H2025" s="38" t="s">
        <v>2806</v>
      </c>
      <c r="I2025" s="38" t="s">
        <v>2807</v>
      </c>
      <c r="K2025" s="38" t="s">
        <v>800</v>
      </c>
      <c r="N2025" s="38" t="n">
        <v>0.0210330726816667</v>
      </c>
      <c r="O2025" s="38" t="s">
        <v>801</v>
      </c>
      <c r="P2025" s="78" t="s">
        <v>802</v>
      </c>
      <c r="Q2025" s="38" t="n">
        <v>0.00120006863624997</v>
      </c>
      <c r="R2025" s="38" t="s">
        <v>803</v>
      </c>
      <c r="T2025" s="38" t="n">
        <v>4.4</v>
      </c>
      <c r="U2025" s="38" t="s">
        <v>804</v>
      </c>
      <c r="V2025" s="38" t="n">
        <v>7.3</v>
      </c>
      <c r="W2025" s="38" t="s">
        <v>805</v>
      </c>
      <c r="AA2025" s="38" t="s">
        <v>804</v>
      </c>
      <c r="AG2025" s="38" t="s">
        <v>806</v>
      </c>
      <c r="AK2025" s="38" t="s">
        <v>807</v>
      </c>
      <c r="AL2025" s="38" t="s">
        <v>808</v>
      </c>
      <c r="AM2025" s="38" t="n">
        <v>0.583</v>
      </c>
    </row>
    <row r="2026" customFormat="false" ht="12.75" hidden="false" customHeight="false" outlineLevel="0" collapsed="false">
      <c r="A2026" s="38" t="s">
        <v>46</v>
      </c>
      <c r="B2026" s="38" t="s">
        <v>58</v>
      </c>
      <c r="C2026" s="38" t="s">
        <v>245</v>
      </c>
      <c r="D2026" s="38" t="s">
        <v>932</v>
      </c>
      <c r="E2026" s="38" t="s">
        <v>100</v>
      </c>
      <c r="F2026" s="38" t="s">
        <v>933</v>
      </c>
      <c r="G2026" s="38" t="n">
        <v>47</v>
      </c>
      <c r="H2026" s="38" t="s">
        <v>2807</v>
      </c>
      <c r="I2026" s="38" t="s">
        <v>2808</v>
      </c>
      <c r="K2026" s="38" t="s">
        <v>800</v>
      </c>
      <c r="N2026" s="38" t="n">
        <v>0.0198000464606667</v>
      </c>
      <c r="O2026" s="38" t="s">
        <v>801</v>
      </c>
      <c r="P2026" s="78" t="s">
        <v>802</v>
      </c>
      <c r="Q2026" s="38" t="n">
        <v>0.00125915024378187</v>
      </c>
      <c r="R2026" s="38" t="s">
        <v>803</v>
      </c>
      <c r="T2026" s="38" t="n">
        <v>3.9</v>
      </c>
      <c r="U2026" s="38" t="s">
        <v>804</v>
      </c>
      <c r="V2026" s="38" t="n">
        <v>7.2</v>
      </c>
      <c r="W2026" s="38" t="s">
        <v>805</v>
      </c>
      <c r="AA2026" s="38" t="s">
        <v>804</v>
      </c>
      <c r="AG2026" s="38" t="s">
        <v>806</v>
      </c>
      <c r="AK2026" s="38" t="s">
        <v>807</v>
      </c>
      <c r="AL2026" s="38" t="s">
        <v>808</v>
      </c>
      <c r="AM2026" s="38" t="n">
        <v>0.583</v>
      </c>
    </row>
    <row r="2027" customFormat="false" ht="12.75" hidden="false" customHeight="false" outlineLevel="0" collapsed="false">
      <c r="A2027" s="38" t="s">
        <v>46</v>
      </c>
      <c r="B2027" s="38" t="s">
        <v>58</v>
      </c>
      <c r="C2027" s="38" t="s">
        <v>245</v>
      </c>
      <c r="D2027" s="38" t="s">
        <v>932</v>
      </c>
      <c r="E2027" s="38" t="s">
        <v>100</v>
      </c>
      <c r="F2027" s="38" t="s">
        <v>933</v>
      </c>
      <c r="G2027" s="38" t="n">
        <v>48</v>
      </c>
      <c r="H2027" s="38" t="s">
        <v>2808</v>
      </c>
      <c r="I2027" s="38" t="s">
        <v>2809</v>
      </c>
      <c r="K2027" s="38" t="s">
        <v>800</v>
      </c>
      <c r="N2027" s="38" t="n">
        <v>0.01893076586</v>
      </c>
      <c r="O2027" s="38" t="s">
        <v>801</v>
      </c>
      <c r="P2027" s="78" t="s">
        <v>802</v>
      </c>
      <c r="Q2027" s="38" t="n">
        <v>0.00318908602186449</v>
      </c>
      <c r="R2027" s="38" t="s">
        <v>803</v>
      </c>
      <c r="T2027" s="38" t="n">
        <v>3.9</v>
      </c>
      <c r="U2027" s="38" t="s">
        <v>804</v>
      </c>
      <c r="V2027" s="38" t="n">
        <v>6.9</v>
      </c>
      <c r="W2027" s="38" t="s">
        <v>805</v>
      </c>
      <c r="AA2027" s="38" t="s">
        <v>804</v>
      </c>
      <c r="AG2027" s="38" t="s">
        <v>806</v>
      </c>
      <c r="AK2027" s="38" t="s">
        <v>807</v>
      </c>
      <c r="AL2027" s="38" t="s">
        <v>808</v>
      </c>
      <c r="AM2027" s="38" t="n">
        <v>0.583</v>
      </c>
    </row>
    <row r="2028" customFormat="false" ht="12.75" hidden="false" customHeight="false" outlineLevel="0" collapsed="false">
      <c r="A2028" s="38" t="s">
        <v>46</v>
      </c>
      <c r="B2028" s="38" t="s">
        <v>58</v>
      </c>
      <c r="C2028" s="38" t="s">
        <v>245</v>
      </c>
      <c r="D2028" s="38" t="s">
        <v>932</v>
      </c>
      <c r="E2028" s="38" t="s">
        <v>100</v>
      </c>
      <c r="F2028" s="38" t="s">
        <v>933</v>
      </c>
      <c r="G2028" s="38" t="n">
        <v>49</v>
      </c>
      <c r="H2028" s="38" t="s">
        <v>2809</v>
      </c>
      <c r="I2028" s="38" t="s">
        <v>2810</v>
      </c>
      <c r="K2028" s="38" t="s">
        <v>800</v>
      </c>
      <c r="N2028" s="38" t="n">
        <v>0.0179787054566667</v>
      </c>
      <c r="O2028" s="38" t="s">
        <v>801</v>
      </c>
      <c r="P2028" s="78" t="s">
        <v>802</v>
      </c>
      <c r="Q2028" s="38" t="n">
        <v>0.00172647304849025</v>
      </c>
      <c r="R2028" s="38" t="s">
        <v>803</v>
      </c>
      <c r="T2028" s="38" t="n">
        <v>3.5</v>
      </c>
      <c r="U2028" s="38" t="s">
        <v>804</v>
      </c>
      <c r="V2028" s="38" t="n">
        <v>6.8</v>
      </c>
      <c r="W2028" s="38" t="s">
        <v>805</v>
      </c>
      <c r="AA2028" s="38" t="s">
        <v>804</v>
      </c>
      <c r="AG2028" s="38" t="s">
        <v>806</v>
      </c>
      <c r="AK2028" s="38" t="s">
        <v>807</v>
      </c>
      <c r="AL2028" s="38" t="s">
        <v>808</v>
      </c>
      <c r="AM2028" s="38" t="n">
        <v>0.583</v>
      </c>
    </row>
    <row r="2029" customFormat="false" ht="12.75" hidden="false" customHeight="false" outlineLevel="0" collapsed="false">
      <c r="A2029" s="38" t="s">
        <v>46</v>
      </c>
      <c r="B2029" s="38" t="s">
        <v>58</v>
      </c>
      <c r="C2029" s="38" t="s">
        <v>245</v>
      </c>
      <c r="D2029" s="38" t="s">
        <v>932</v>
      </c>
      <c r="E2029" s="38" t="s">
        <v>100</v>
      </c>
      <c r="F2029" s="38" t="s">
        <v>933</v>
      </c>
      <c r="G2029" s="38" t="n">
        <v>50</v>
      </c>
      <c r="H2029" s="38" t="s">
        <v>2810</v>
      </c>
      <c r="I2029" s="38" t="s">
        <v>2811</v>
      </c>
      <c r="K2029" s="38" t="s">
        <v>800</v>
      </c>
      <c r="N2029" s="38" t="n">
        <v>0.0230290826756667</v>
      </c>
      <c r="O2029" s="38" t="s">
        <v>801</v>
      </c>
      <c r="P2029" s="78" t="s">
        <v>802</v>
      </c>
      <c r="Q2029" s="38" t="n">
        <v>0.00443203575258844</v>
      </c>
      <c r="R2029" s="38" t="s">
        <v>803</v>
      </c>
      <c r="T2029" s="38" t="n">
        <v>4.4</v>
      </c>
      <c r="U2029" s="38" t="s">
        <v>804</v>
      </c>
      <c r="V2029" s="38" t="n">
        <v>6.6</v>
      </c>
      <c r="W2029" s="38" t="s">
        <v>805</v>
      </c>
      <c r="AA2029" s="38" t="s">
        <v>804</v>
      </c>
      <c r="AG2029" s="38" t="s">
        <v>806</v>
      </c>
      <c r="AK2029" s="38" t="s">
        <v>807</v>
      </c>
      <c r="AL2029" s="38" t="s">
        <v>808</v>
      </c>
      <c r="AM2029" s="38" t="n">
        <v>0.583</v>
      </c>
    </row>
    <row r="2030" customFormat="false" ht="12.75" hidden="false" customHeight="false" outlineLevel="0" collapsed="false">
      <c r="A2030" s="38" t="s">
        <v>46</v>
      </c>
      <c r="B2030" s="38" t="s">
        <v>58</v>
      </c>
      <c r="C2030" s="38" t="s">
        <v>245</v>
      </c>
      <c r="D2030" s="38" t="s">
        <v>932</v>
      </c>
      <c r="E2030" s="38" t="s">
        <v>100</v>
      </c>
      <c r="F2030" s="38" t="s">
        <v>933</v>
      </c>
      <c r="G2030" s="38" t="n">
        <v>51</v>
      </c>
      <c r="H2030" s="38" t="s">
        <v>2811</v>
      </c>
      <c r="I2030" s="38" t="s">
        <v>2812</v>
      </c>
      <c r="K2030" s="38" t="s">
        <v>800</v>
      </c>
      <c r="N2030" s="38" t="n">
        <v>0.0263614508516667</v>
      </c>
      <c r="O2030" s="38" t="s">
        <v>801</v>
      </c>
      <c r="P2030" s="78" t="s">
        <v>802</v>
      </c>
      <c r="Q2030" s="38" t="n">
        <v>0.0114830202318481</v>
      </c>
      <c r="R2030" s="38" t="s">
        <v>803</v>
      </c>
      <c r="T2030" s="38" t="n">
        <v>5.8</v>
      </c>
      <c r="U2030" s="38" t="s">
        <v>804</v>
      </c>
      <c r="V2030" s="38" t="n">
        <v>6.6</v>
      </c>
      <c r="W2030" s="38" t="s">
        <v>805</v>
      </c>
      <c r="AA2030" s="38" t="s">
        <v>804</v>
      </c>
      <c r="AG2030" s="38" t="s">
        <v>806</v>
      </c>
      <c r="AK2030" s="38" t="s">
        <v>807</v>
      </c>
      <c r="AL2030" s="38" t="s">
        <v>808</v>
      </c>
      <c r="AM2030" s="38" t="n">
        <v>0.583</v>
      </c>
    </row>
    <row r="2031" customFormat="false" ht="12.75" hidden="false" customHeight="false" outlineLevel="0" collapsed="false">
      <c r="A2031" s="38" t="s">
        <v>46</v>
      </c>
      <c r="B2031" s="38" t="s">
        <v>58</v>
      </c>
      <c r="C2031" s="38" t="s">
        <v>245</v>
      </c>
      <c r="D2031" s="38" t="s">
        <v>932</v>
      </c>
      <c r="E2031" s="38" t="s">
        <v>100</v>
      </c>
      <c r="F2031" s="38" t="s">
        <v>933</v>
      </c>
      <c r="G2031" s="38" t="n">
        <v>52</v>
      </c>
      <c r="H2031" s="38" t="s">
        <v>2812</v>
      </c>
      <c r="I2031" s="38" t="s">
        <v>2813</v>
      </c>
      <c r="K2031" s="38" t="s">
        <v>800</v>
      </c>
      <c r="N2031" s="38" t="n">
        <v>0.02918394819</v>
      </c>
      <c r="O2031" s="38" t="s">
        <v>801</v>
      </c>
      <c r="P2031" s="78" t="s">
        <v>802</v>
      </c>
      <c r="Q2031" s="38" t="n">
        <v>0.0141743701003219</v>
      </c>
      <c r="R2031" s="38" t="s">
        <v>803</v>
      </c>
      <c r="T2031" s="38" t="n">
        <v>7.3</v>
      </c>
      <c r="U2031" s="38" t="s">
        <v>804</v>
      </c>
      <c r="V2031" s="38" t="n">
        <v>7</v>
      </c>
      <c r="W2031" s="38" t="s">
        <v>805</v>
      </c>
      <c r="AA2031" s="38" t="s">
        <v>804</v>
      </c>
      <c r="AG2031" s="38" t="s">
        <v>806</v>
      </c>
      <c r="AK2031" s="38" t="s">
        <v>807</v>
      </c>
      <c r="AL2031" s="38" t="s">
        <v>808</v>
      </c>
      <c r="AM2031" s="38" t="n">
        <v>0.583</v>
      </c>
    </row>
    <row r="2032" customFormat="false" ht="12.75" hidden="false" customHeight="false" outlineLevel="0" collapsed="false">
      <c r="A2032" s="38" t="s">
        <v>46</v>
      </c>
      <c r="B2032" s="38" t="s">
        <v>58</v>
      </c>
      <c r="C2032" s="38" t="s">
        <v>245</v>
      </c>
      <c r="D2032" s="38" t="s">
        <v>932</v>
      </c>
      <c r="E2032" s="38" t="s">
        <v>100</v>
      </c>
      <c r="F2032" s="38" t="s">
        <v>933</v>
      </c>
      <c r="G2032" s="38" t="n">
        <v>53</v>
      </c>
      <c r="H2032" s="38" t="s">
        <v>2813</v>
      </c>
      <c r="I2032" s="38" t="s">
        <v>2814</v>
      </c>
      <c r="K2032" s="38" t="s">
        <v>800</v>
      </c>
      <c r="N2032" s="38" t="n">
        <v>0.0250407699153333</v>
      </c>
      <c r="O2032" s="38" t="s">
        <v>801</v>
      </c>
      <c r="P2032" s="78" t="s">
        <v>802</v>
      </c>
      <c r="Q2032" s="38" t="n">
        <v>0.00183110640675648</v>
      </c>
      <c r="R2032" s="38" t="s">
        <v>803</v>
      </c>
      <c r="T2032" s="38" t="n">
        <v>5</v>
      </c>
      <c r="U2032" s="38" t="s">
        <v>804</v>
      </c>
      <c r="V2032" s="38" t="n">
        <v>7.5</v>
      </c>
      <c r="W2032" s="38" t="s">
        <v>805</v>
      </c>
      <c r="AA2032" s="38" t="s">
        <v>804</v>
      </c>
      <c r="AG2032" s="38" t="s">
        <v>806</v>
      </c>
      <c r="AK2032" s="38" t="s">
        <v>807</v>
      </c>
      <c r="AL2032" s="38" t="s">
        <v>808</v>
      </c>
      <c r="AM2032" s="38" t="n">
        <v>0.583</v>
      </c>
    </row>
    <row r="2033" customFormat="false" ht="12.75" hidden="false" customHeight="false" outlineLevel="0" collapsed="false">
      <c r="A2033" s="38" t="s">
        <v>46</v>
      </c>
      <c r="B2033" s="38" t="s">
        <v>58</v>
      </c>
      <c r="C2033" s="38" t="s">
        <v>245</v>
      </c>
      <c r="D2033" s="38" t="s">
        <v>932</v>
      </c>
      <c r="E2033" s="38" t="s">
        <v>100</v>
      </c>
      <c r="F2033" s="38" t="s">
        <v>933</v>
      </c>
      <c r="G2033" s="38" t="n">
        <v>54</v>
      </c>
      <c r="H2033" s="38" t="s">
        <v>2814</v>
      </c>
      <c r="I2033" s="38" t="s">
        <v>2815</v>
      </c>
      <c r="K2033" s="38" t="s">
        <v>800</v>
      </c>
      <c r="N2033" s="38" t="n">
        <v>0.019536726457</v>
      </c>
      <c r="O2033" s="38" t="s">
        <v>801</v>
      </c>
      <c r="P2033" s="78" t="s">
        <v>802</v>
      </c>
      <c r="Q2033" s="38" t="n">
        <v>0.000563042588729491</v>
      </c>
      <c r="R2033" s="38" t="s">
        <v>803</v>
      </c>
      <c r="T2033" s="38" t="n">
        <v>4.8</v>
      </c>
      <c r="U2033" s="38" t="s">
        <v>804</v>
      </c>
      <c r="V2033" s="38" t="n">
        <v>7.6</v>
      </c>
      <c r="W2033" s="38" t="s">
        <v>805</v>
      </c>
      <c r="AA2033" s="38" t="s">
        <v>804</v>
      </c>
      <c r="AG2033" s="38" t="s">
        <v>806</v>
      </c>
      <c r="AK2033" s="38" t="s">
        <v>807</v>
      </c>
      <c r="AL2033" s="38" t="s">
        <v>808</v>
      </c>
      <c r="AM2033" s="38" t="n">
        <v>0.583</v>
      </c>
    </row>
    <row r="2034" customFormat="false" ht="12.75" hidden="false" customHeight="false" outlineLevel="0" collapsed="false">
      <c r="A2034" s="38" t="s">
        <v>46</v>
      </c>
      <c r="B2034" s="38" t="s">
        <v>58</v>
      </c>
      <c r="C2034" s="38" t="s">
        <v>245</v>
      </c>
      <c r="D2034" s="38" t="s">
        <v>932</v>
      </c>
      <c r="E2034" s="38" t="s">
        <v>100</v>
      </c>
      <c r="F2034" s="38" t="s">
        <v>933</v>
      </c>
      <c r="G2034" s="38" t="n">
        <v>55</v>
      </c>
      <c r="H2034" s="38" t="s">
        <v>2815</v>
      </c>
      <c r="I2034" s="38" t="s">
        <v>2816</v>
      </c>
      <c r="K2034" s="38" t="s">
        <v>800</v>
      </c>
      <c r="N2034" s="38" t="n">
        <v>0.0159701580073333</v>
      </c>
      <c r="O2034" s="38" t="s">
        <v>801</v>
      </c>
      <c r="P2034" s="78" t="s">
        <v>802</v>
      </c>
      <c r="Q2034" s="38" t="n">
        <v>0.000432273012141927</v>
      </c>
      <c r="R2034" s="38" t="s">
        <v>803</v>
      </c>
      <c r="T2034" s="38" t="n">
        <v>2.7</v>
      </c>
      <c r="U2034" s="38" t="s">
        <v>804</v>
      </c>
      <c r="V2034" s="38" t="n">
        <v>7.4</v>
      </c>
      <c r="W2034" s="38" t="s">
        <v>805</v>
      </c>
      <c r="AA2034" s="38" t="s">
        <v>804</v>
      </c>
      <c r="AG2034" s="38" t="s">
        <v>806</v>
      </c>
      <c r="AK2034" s="38" t="s">
        <v>807</v>
      </c>
      <c r="AL2034" s="38" t="s">
        <v>808</v>
      </c>
      <c r="AM2034" s="38" t="n">
        <v>0.583</v>
      </c>
    </row>
    <row r="2035" customFormat="false" ht="12.75" hidden="false" customHeight="false" outlineLevel="0" collapsed="false">
      <c r="A2035" s="38" t="s">
        <v>46</v>
      </c>
      <c r="B2035" s="38" t="s">
        <v>58</v>
      </c>
      <c r="C2035" s="38" t="s">
        <v>245</v>
      </c>
      <c r="D2035" s="38" t="s">
        <v>932</v>
      </c>
      <c r="E2035" s="38" t="s">
        <v>100</v>
      </c>
      <c r="F2035" s="38" t="s">
        <v>933</v>
      </c>
      <c r="G2035" s="38" t="n">
        <v>56</v>
      </c>
      <c r="H2035" s="38" t="s">
        <v>2816</v>
      </c>
      <c r="I2035" s="38" t="s">
        <v>2817</v>
      </c>
      <c r="K2035" s="38" t="s">
        <v>800</v>
      </c>
      <c r="N2035" s="38" t="n">
        <v>0.0147650207816667</v>
      </c>
      <c r="O2035" s="38" t="s">
        <v>801</v>
      </c>
      <c r="P2035" s="78" t="s">
        <v>802</v>
      </c>
      <c r="Q2035" s="38" t="n">
        <v>0.000249707747891249</v>
      </c>
      <c r="R2035" s="38" t="s">
        <v>803</v>
      </c>
      <c r="T2035" s="38" t="n">
        <v>1.6</v>
      </c>
      <c r="U2035" s="38" t="s">
        <v>804</v>
      </c>
      <c r="V2035" s="38" t="n">
        <v>7.2</v>
      </c>
      <c r="W2035" s="38" t="s">
        <v>805</v>
      </c>
      <c r="AA2035" s="38" t="s">
        <v>804</v>
      </c>
      <c r="AG2035" s="38" t="s">
        <v>806</v>
      </c>
      <c r="AK2035" s="38" t="s">
        <v>807</v>
      </c>
      <c r="AL2035" s="38" t="s">
        <v>808</v>
      </c>
      <c r="AM2035" s="38" t="n">
        <v>0.583</v>
      </c>
    </row>
    <row r="2036" customFormat="false" ht="12.75" hidden="false" customHeight="false" outlineLevel="0" collapsed="false">
      <c r="A2036" s="38" t="s">
        <v>46</v>
      </c>
      <c r="B2036" s="38" t="s">
        <v>58</v>
      </c>
      <c r="C2036" s="38" t="s">
        <v>245</v>
      </c>
      <c r="D2036" s="38" t="s">
        <v>932</v>
      </c>
      <c r="E2036" s="38" t="s">
        <v>100</v>
      </c>
      <c r="F2036" s="38" t="s">
        <v>933</v>
      </c>
      <c r="G2036" s="38" t="n">
        <v>57</v>
      </c>
      <c r="H2036" s="38" t="s">
        <v>2817</v>
      </c>
      <c r="I2036" s="38" t="s">
        <v>2818</v>
      </c>
      <c r="K2036" s="38" t="s">
        <v>800</v>
      </c>
      <c r="N2036" s="38" t="n">
        <v>0.0149432844053333</v>
      </c>
      <c r="O2036" s="38" t="s">
        <v>801</v>
      </c>
      <c r="P2036" s="78" t="s">
        <v>802</v>
      </c>
      <c r="Q2036" s="38" t="n">
        <v>-0.000453955588707412</v>
      </c>
      <c r="R2036" s="38" t="s">
        <v>803</v>
      </c>
      <c r="T2036" s="38" t="n">
        <v>1.1</v>
      </c>
      <c r="U2036" s="38" t="s">
        <v>804</v>
      </c>
      <c r="V2036" s="38" t="n">
        <v>6.7</v>
      </c>
      <c r="W2036" s="38" t="s">
        <v>805</v>
      </c>
      <c r="AA2036" s="38" t="s">
        <v>804</v>
      </c>
      <c r="AG2036" s="38" t="s">
        <v>806</v>
      </c>
      <c r="AK2036" s="38" t="s">
        <v>807</v>
      </c>
      <c r="AL2036" s="38" t="s">
        <v>808</v>
      </c>
      <c r="AM2036" s="38" t="n">
        <v>0.583</v>
      </c>
    </row>
    <row r="2037" customFormat="false" ht="12.75" hidden="false" customHeight="false" outlineLevel="0" collapsed="false">
      <c r="A2037" s="38" t="s">
        <v>46</v>
      </c>
      <c r="B2037" s="38" t="s">
        <v>58</v>
      </c>
      <c r="C2037" s="38" t="s">
        <v>245</v>
      </c>
      <c r="D2037" s="38" t="s">
        <v>932</v>
      </c>
      <c r="E2037" s="38" t="s">
        <v>100</v>
      </c>
      <c r="F2037" s="38" t="s">
        <v>933</v>
      </c>
      <c r="G2037" s="38" t="n">
        <v>58</v>
      </c>
      <c r="H2037" s="38" t="s">
        <v>2818</v>
      </c>
      <c r="I2037" s="38" t="s">
        <v>2819</v>
      </c>
      <c r="K2037" s="38" t="s">
        <v>800</v>
      </c>
      <c r="N2037" s="38" t="n">
        <v>0.0145109860003333</v>
      </c>
      <c r="O2037" s="38" t="s">
        <v>801</v>
      </c>
      <c r="P2037" s="78" t="s">
        <v>802</v>
      </c>
      <c r="Q2037" s="38" t="n">
        <v>-0.00050233843457153</v>
      </c>
      <c r="R2037" s="38" t="s">
        <v>803</v>
      </c>
      <c r="T2037" s="38" t="n">
        <v>0.6</v>
      </c>
      <c r="U2037" s="38" t="s">
        <v>804</v>
      </c>
      <c r="V2037" s="38" t="n">
        <v>6.4</v>
      </c>
      <c r="W2037" s="38" t="s">
        <v>805</v>
      </c>
      <c r="AA2037" s="38" t="s">
        <v>804</v>
      </c>
      <c r="AG2037" s="38" t="s">
        <v>806</v>
      </c>
      <c r="AK2037" s="38" t="s">
        <v>807</v>
      </c>
      <c r="AL2037" s="38" t="s">
        <v>808</v>
      </c>
      <c r="AM2037" s="38" t="n">
        <v>0.583</v>
      </c>
    </row>
    <row r="2038" customFormat="false" ht="12.75" hidden="false" customHeight="false" outlineLevel="0" collapsed="false">
      <c r="A2038" s="38" t="s">
        <v>46</v>
      </c>
      <c r="B2038" s="38" t="s">
        <v>58</v>
      </c>
      <c r="C2038" s="38" t="s">
        <v>245</v>
      </c>
      <c r="D2038" s="38" t="s">
        <v>932</v>
      </c>
      <c r="E2038" s="38" t="s">
        <v>100</v>
      </c>
      <c r="F2038" s="38" t="s">
        <v>933</v>
      </c>
      <c r="G2038" s="38" t="n">
        <v>59</v>
      </c>
      <c r="H2038" s="38" t="s">
        <v>2819</v>
      </c>
      <c r="I2038" s="38" t="s">
        <v>2820</v>
      </c>
      <c r="K2038" s="38" t="s">
        <v>800</v>
      </c>
      <c r="N2038" s="38" t="n">
        <v>0.015779796311</v>
      </c>
      <c r="O2038" s="38" t="s">
        <v>801</v>
      </c>
      <c r="P2038" s="78" t="s">
        <v>802</v>
      </c>
      <c r="Q2038" s="38" t="n">
        <v>-0.00026351161091557</v>
      </c>
      <c r="R2038" s="38" t="s">
        <v>803</v>
      </c>
      <c r="T2038" s="38" t="n">
        <v>1.5</v>
      </c>
      <c r="U2038" s="38" t="s">
        <v>804</v>
      </c>
      <c r="V2038" s="38" t="n">
        <v>6.1</v>
      </c>
      <c r="W2038" s="38" t="s">
        <v>805</v>
      </c>
      <c r="AA2038" s="38" t="s">
        <v>804</v>
      </c>
      <c r="AG2038" s="38" t="s">
        <v>806</v>
      </c>
      <c r="AK2038" s="38" t="s">
        <v>807</v>
      </c>
      <c r="AL2038" s="38" t="s">
        <v>808</v>
      </c>
      <c r="AM2038" s="38" t="n">
        <v>0.583</v>
      </c>
    </row>
    <row r="2039" customFormat="false" ht="12.75" hidden="false" customHeight="false" outlineLevel="0" collapsed="false">
      <c r="A2039" s="38" t="s">
        <v>46</v>
      </c>
      <c r="B2039" s="38" t="s">
        <v>58</v>
      </c>
      <c r="C2039" s="38" t="s">
        <v>245</v>
      </c>
      <c r="D2039" s="38" t="s">
        <v>932</v>
      </c>
      <c r="E2039" s="38" t="s">
        <v>100</v>
      </c>
      <c r="F2039" s="38" t="s">
        <v>933</v>
      </c>
      <c r="G2039" s="38" t="n">
        <v>60</v>
      </c>
      <c r="H2039" s="38" t="s">
        <v>2820</v>
      </c>
      <c r="I2039" s="38" t="s">
        <v>2821</v>
      </c>
      <c r="K2039" s="38" t="s">
        <v>800</v>
      </c>
      <c r="N2039" s="38" t="n">
        <v>0.0235241542403333</v>
      </c>
      <c r="O2039" s="38" t="s">
        <v>801</v>
      </c>
      <c r="P2039" s="78" t="s">
        <v>802</v>
      </c>
      <c r="Q2039" s="38" t="n">
        <v>0.00409983694337569</v>
      </c>
      <c r="R2039" s="38" t="s">
        <v>803</v>
      </c>
      <c r="T2039" s="38" t="n">
        <v>3.9</v>
      </c>
      <c r="U2039" s="38" t="s">
        <v>804</v>
      </c>
      <c r="V2039" s="38" t="n">
        <v>5.9</v>
      </c>
      <c r="W2039" s="38" t="s">
        <v>805</v>
      </c>
      <c r="AA2039" s="38" t="s">
        <v>804</v>
      </c>
      <c r="AG2039" s="38" t="s">
        <v>806</v>
      </c>
      <c r="AK2039" s="38" t="s">
        <v>807</v>
      </c>
      <c r="AL2039" s="38" t="s">
        <v>808</v>
      </c>
      <c r="AM2039" s="38" t="n">
        <v>0.583</v>
      </c>
    </row>
    <row r="2040" customFormat="false" ht="12.75" hidden="false" customHeight="false" outlineLevel="0" collapsed="false">
      <c r="A2040" s="38" t="s">
        <v>46</v>
      </c>
      <c r="B2040" s="38" t="s">
        <v>58</v>
      </c>
      <c r="C2040" s="38" t="s">
        <v>245</v>
      </c>
      <c r="D2040" s="38" t="s">
        <v>932</v>
      </c>
      <c r="E2040" s="38" t="s">
        <v>100</v>
      </c>
      <c r="F2040" s="38" t="s">
        <v>933</v>
      </c>
      <c r="G2040" s="38" t="n">
        <v>61</v>
      </c>
      <c r="H2040" s="38" t="s">
        <v>2821</v>
      </c>
      <c r="I2040" s="38" t="s">
        <v>2822</v>
      </c>
      <c r="K2040" s="38" t="s">
        <v>800</v>
      </c>
      <c r="N2040" s="38" t="n">
        <v>0.032773020433</v>
      </c>
      <c r="O2040" s="38" t="s">
        <v>801</v>
      </c>
      <c r="P2040" s="78" t="s">
        <v>802</v>
      </c>
      <c r="Q2040" s="38" t="n">
        <v>0.0135522544931019</v>
      </c>
      <c r="R2040" s="38" t="s">
        <v>803</v>
      </c>
      <c r="T2040" s="38" t="n">
        <v>7.4</v>
      </c>
      <c r="U2040" s="38" t="s">
        <v>804</v>
      </c>
      <c r="V2040" s="38" t="n">
        <v>6.2</v>
      </c>
      <c r="W2040" s="38" t="s">
        <v>805</v>
      </c>
      <c r="AA2040" s="38" t="s">
        <v>804</v>
      </c>
      <c r="AG2040" s="38" t="s">
        <v>806</v>
      </c>
      <c r="AK2040" s="38" t="s">
        <v>807</v>
      </c>
      <c r="AL2040" s="38" t="s">
        <v>808</v>
      </c>
      <c r="AM2040" s="38" t="n">
        <v>0.583</v>
      </c>
    </row>
    <row r="2041" customFormat="false" ht="12.75" hidden="false" customHeight="false" outlineLevel="0" collapsed="false">
      <c r="A2041" s="38" t="s">
        <v>46</v>
      </c>
      <c r="B2041" s="38" t="s">
        <v>58</v>
      </c>
      <c r="C2041" s="38" t="s">
        <v>245</v>
      </c>
      <c r="D2041" s="38" t="s">
        <v>932</v>
      </c>
      <c r="E2041" s="38" t="s">
        <v>100</v>
      </c>
      <c r="F2041" s="38" t="s">
        <v>933</v>
      </c>
      <c r="G2041" s="38" t="n">
        <v>62</v>
      </c>
      <c r="H2041" s="38" t="s">
        <v>2822</v>
      </c>
      <c r="I2041" s="38" t="s">
        <v>2823</v>
      </c>
      <c r="K2041" s="38" t="s">
        <v>800</v>
      </c>
      <c r="N2041" s="38" t="n">
        <v>0.0336405824113333</v>
      </c>
      <c r="O2041" s="38" t="s">
        <v>801</v>
      </c>
      <c r="P2041" s="78" t="s">
        <v>802</v>
      </c>
      <c r="Q2041" s="38" t="n">
        <v>0.0215282700057625</v>
      </c>
      <c r="R2041" s="38" t="s">
        <v>803</v>
      </c>
      <c r="T2041" s="38" t="n">
        <v>8.5</v>
      </c>
      <c r="U2041" s="38" t="s">
        <v>804</v>
      </c>
      <c r="V2041" s="38" t="n">
        <v>6.5</v>
      </c>
      <c r="W2041" s="38" t="s">
        <v>805</v>
      </c>
      <c r="AA2041" s="38" t="s">
        <v>804</v>
      </c>
      <c r="AG2041" s="38" t="s">
        <v>806</v>
      </c>
      <c r="AK2041" s="38" t="s">
        <v>807</v>
      </c>
      <c r="AL2041" s="38" t="s">
        <v>808</v>
      </c>
      <c r="AM2041" s="38" t="n">
        <v>0.583</v>
      </c>
    </row>
    <row r="2042" customFormat="false" ht="12.75" hidden="false" customHeight="false" outlineLevel="0" collapsed="false">
      <c r="A2042" s="38" t="s">
        <v>46</v>
      </c>
      <c r="B2042" s="38" t="s">
        <v>58</v>
      </c>
      <c r="C2042" s="38" t="s">
        <v>245</v>
      </c>
      <c r="D2042" s="38" t="s">
        <v>932</v>
      </c>
      <c r="E2042" s="38" t="s">
        <v>100</v>
      </c>
      <c r="F2042" s="38" t="s">
        <v>933</v>
      </c>
      <c r="G2042" s="38" t="n">
        <v>63</v>
      </c>
      <c r="H2042" s="38" t="s">
        <v>2823</v>
      </c>
      <c r="I2042" s="38" t="s">
        <v>2824</v>
      </c>
      <c r="K2042" s="38" t="s">
        <v>800</v>
      </c>
      <c r="N2042" s="38" t="n">
        <v>0.028057219834</v>
      </c>
      <c r="O2042" s="38" t="s">
        <v>801</v>
      </c>
      <c r="P2042" s="78" t="s">
        <v>802</v>
      </c>
      <c r="Q2042" s="38" t="n">
        <v>0.0150116756700662</v>
      </c>
      <c r="R2042" s="38" t="s">
        <v>803</v>
      </c>
      <c r="T2042" s="38" t="n">
        <v>8.1</v>
      </c>
      <c r="U2042" s="38" t="s">
        <v>804</v>
      </c>
      <c r="V2042" s="38" t="n">
        <v>7</v>
      </c>
      <c r="W2042" s="38" t="s">
        <v>805</v>
      </c>
      <c r="AA2042" s="38" t="s">
        <v>804</v>
      </c>
      <c r="AG2042" s="38" t="s">
        <v>806</v>
      </c>
      <c r="AK2042" s="38" t="s">
        <v>807</v>
      </c>
      <c r="AL2042" s="38" t="s">
        <v>808</v>
      </c>
      <c r="AM2042" s="38" t="n">
        <v>0.583</v>
      </c>
    </row>
    <row r="2043" customFormat="false" ht="12.75" hidden="false" customHeight="false" outlineLevel="0" collapsed="false">
      <c r="A2043" s="38" t="s">
        <v>46</v>
      </c>
      <c r="B2043" s="38" t="s">
        <v>58</v>
      </c>
      <c r="C2043" s="38" t="s">
        <v>245</v>
      </c>
      <c r="D2043" s="38" t="s">
        <v>932</v>
      </c>
      <c r="E2043" s="38" t="s">
        <v>100</v>
      </c>
      <c r="F2043" s="38" t="s">
        <v>933</v>
      </c>
      <c r="G2043" s="38" t="n">
        <v>64</v>
      </c>
      <c r="H2043" s="38" t="s">
        <v>2824</v>
      </c>
      <c r="I2043" s="38" t="s">
        <v>371</v>
      </c>
      <c r="K2043" s="38" t="s">
        <v>800</v>
      </c>
      <c r="N2043" s="38" t="n">
        <v>0.0204295500436667</v>
      </c>
      <c r="O2043" s="38" t="s">
        <v>801</v>
      </c>
      <c r="P2043" s="78" t="s">
        <v>802</v>
      </c>
      <c r="Q2043" s="38" t="n">
        <v>0.00265461008359094</v>
      </c>
      <c r="R2043" s="38" t="s">
        <v>803</v>
      </c>
      <c r="T2043" s="38" t="n">
        <v>6.4</v>
      </c>
      <c r="U2043" s="38" t="s">
        <v>804</v>
      </c>
      <c r="V2043" s="38" t="n">
        <v>7.1</v>
      </c>
      <c r="W2043" s="38" t="s">
        <v>805</v>
      </c>
      <c r="AA2043" s="38" t="s">
        <v>804</v>
      </c>
      <c r="AG2043" s="38" t="s">
        <v>806</v>
      </c>
      <c r="AK2043" s="38" t="s">
        <v>807</v>
      </c>
      <c r="AL2043" s="38" t="s">
        <v>808</v>
      </c>
      <c r="AM2043" s="38" t="n">
        <v>0.583</v>
      </c>
    </row>
    <row r="2044" customFormat="false" ht="12.75" hidden="false" customHeight="false" outlineLevel="0" collapsed="false">
      <c r="A2044" s="38" t="s">
        <v>46</v>
      </c>
      <c r="B2044" s="38" t="s">
        <v>58</v>
      </c>
      <c r="C2044" s="38" t="s">
        <v>245</v>
      </c>
      <c r="D2044" s="38" t="s">
        <v>995</v>
      </c>
      <c r="E2044" s="38" t="s">
        <v>96</v>
      </c>
      <c r="F2044" s="38" t="n">
        <v>2</v>
      </c>
      <c r="G2044" s="38" t="n">
        <v>1</v>
      </c>
      <c r="H2044" s="38" t="s">
        <v>372</v>
      </c>
      <c r="I2044" s="38" t="s">
        <v>2825</v>
      </c>
      <c r="K2044" s="38" t="s">
        <v>800</v>
      </c>
      <c r="N2044" s="38" t="n">
        <v>0.036622024165</v>
      </c>
      <c r="O2044" s="38" t="s">
        <v>801</v>
      </c>
      <c r="P2044" s="78" t="s">
        <v>802</v>
      </c>
      <c r="Q2044" s="38" t="n">
        <v>0.198252187775265</v>
      </c>
      <c r="R2044" s="38" t="s">
        <v>803</v>
      </c>
      <c r="T2044" s="38" t="n">
        <v>5.2</v>
      </c>
      <c r="U2044" s="38" t="s">
        <v>804</v>
      </c>
      <c r="V2044" s="38" t="n">
        <v>4.8</v>
      </c>
      <c r="W2044" s="38" t="s">
        <v>805</v>
      </c>
      <c r="AA2044" s="38" t="s">
        <v>804</v>
      </c>
      <c r="AG2044" s="38" t="s">
        <v>806</v>
      </c>
      <c r="AK2044" s="38" t="s">
        <v>807</v>
      </c>
      <c r="AL2044" s="38" t="s">
        <v>808</v>
      </c>
      <c r="AM2044" s="38" t="n">
        <v>0.583</v>
      </c>
    </row>
    <row r="2045" customFormat="false" ht="12.75" hidden="false" customHeight="false" outlineLevel="0" collapsed="false">
      <c r="A2045" s="38" t="s">
        <v>46</v>
      </c>
      <c r="B2045" s="38" t="s">
        <v>58</v>
      </c>
      <c r="C2045" s="38" t="s">
        <v>245</v>
      </c>
      <c r="D2045" s="38" t="s">
        <v>995</v>
      </c>
      <c r="E2045" s="38" t="s">
        <v>96</v>
      </c>
      <c r="F2045" s="38" t="n">
        <v>2</v>
      </c>
      <c r="G2045" s="38" t="n">
        <v>2</v>
      </c>
      <c r="H2045" s="38" t="s">
        <v>2825</v>
      </c>
      <c r="I2045" s="38" t="s">
        <v>2826</v>
      </c>
      <c r="K2045" s="38" t="s">
        <v>800</v>
      </c>
      <c r="N2045" s="38" t="n">
        <v>0.0313900083173333</v>
      </c>
      <c r="O2045" s="38" t="s">
        <v>801</v>
      </c>
      <c r="P2045" s="78" t="s">
        <v>802</v>
      </c>
      <c r="Q2045" s="38" t="n">
        <v>0.133761066403069</v>
      </c>
      <c r="R2045" s="38" t="s">
        <v>803</v>
      </c>
      <c r="T2045" s="38" t="n">
        <v>4.8</v>
      </c>
      <c r="U2045" s="38" t="s">
        <v>804</v>
      </c>
      <c r="V2045" s="38" t="n">
        <v>5.1</v>
      </c>
      <c r="W2045" s="38" t="s">
        <v>805</v>
      </c>
      <c r="AA2045" s="38" t="s">
        <v>804</v>
      </c>
      <c r="AG2045" s="38" t="s">
        <v>806</v>
      </c>
      <c r="AK2045" s="38" t="s">
        <v>807</v>
      </c>
      <c r="AL2045" s="38" t="s">
        <v>808</v>
      </c>
      <c r="AM2045" s="38" t="n">
        <v>0.583</v>
      </c>
    </row>
    <row r="2046" customFormat="false" ht="12.75" hidden="false" customHeight="false" outlineLevel="0" collapsed="false">
      <c r="A2046" s="38" t="s">
        <v>46</v>
      </c>
      <c r="B2046" s="38" t="s">
        <v>58</v>
      </c>
      <c r="C2046" s="38" t="s">
        <v>245</v>
      </c>
      <c r="D2046" s="38" t="s">
        <v>995</v>
      </c>
      <c r="E2046" s="38" t="s">
        <v>96</v>
      </c>
      <c r="F2046" s="38" t="n">
        <v>2</v>
      </c>
      <c r="G2046" s="38" t="n">
        <v>3</v>
      </c>
      <c r="H2046" s="38" t="s">
        <v>2826</v>
      </c>
      <c r="I2046" s="38" t="s">
        <v>2827</v>
      </c>
      <c r="K2046" s="38" t="s">
        <v>800</v>
      </c>
      <c r="N2046" s="38" t="n">
        <v>0.030650073276</v>
      </c>
      <c r="O2046" s="38" t="s">
        <v>801</v>
      </c>
      <c r="P2046" s="78" t="s">
        <v>802</v>
      </c>
      <c r="Q2046" s="38" t="n">
        <v>0.133230419276602</v>
      </c>
      <c r="R2046" s="38" t="s">
        <v>803</v>
      </c>
      <c r="T2046" s="38" t="n">
        <v>4.9</v>
      </c>
      <c r="U2046" s="38" t="s">
        <v>804</v>
      </c>
      <c r="V2046" s="38" t="n">
        <v>5.1</v>
      </c>
      <c r="W2046" s="38" t="s">
        <v>805</v>
      </c>
      <c r="AA2046" s="38" t="s">
        <v>804</v>
      </c>
      <c r="AG2046" s="38" t="s">
        <v>806</v>
      </c>
      <c r="AK2046" s="38" t="s">
        <v>807</v>
      </c>
      <c r="AL2046" s="38" t="s">
        <v>808</v>
      </c>
      <c r="AM2046" s="38" t="n">
        <v>0.583</v>
      </c>
    </row>
    <row r="2047" customFormat="false" ht="12.75" hidden="false" customHeight="false" outlineLevel="0" collapsed="false">
      <c r="A2047" s="38" t="s">
        <v>46</v>
      </c>
      <c r="B2047" s="38" t="s">
        <v>58</v>
      </c>
      <c r="C2047" s="38" t="s">
        <v>245</v>
      </c>
      <c r="D2047" s="38" t="s">
        <v>995</v>
      </c>
      <c r="E2047" s="38" t="s">
        <v>96</v>
      </c>
      <c r="F2047" s="38" t="n">
        <v>2</v>
      </c>
      <c r="G2047" s="38" t="n">
        <v>4</v>
      </c>
      <c r="H2047" s="38" t="s">
        <v>2827</v>
      </c>
      <c r="I2047" s="38" t="s">
        <v>2828</v>
      </c>
      <c r="K2047" s="38" t="s">
        <v>800</v>
      </c>
      <c r="N2047" s="38" t="n">
        <v>0.035850310896</v>
      </c>
      <c r="O2047" s="38" t="s">
        <v>801</v>
      </c>
      <c r="P2047" s="78" t="s">
        <v>802</v>
      </c>
      <c r="Q2047" s="38" t="n">
        <v>0.107241705156142</v>
      </c>
      <c r="R2047" s="38" t="s">
        <v>803</v>
      </c>
      <c r="T2047" s="38" t="n">
        <v>6</v>
      </c>
      <c r="U2047" s="38" t="s">
        <v>804</v>
      </c>
      <c r="V2047" s="38" t="n">
        <v>5.1</v>
      </c>
      <c r="W2047" s="38" t="s">
        <v>805</v>
      </c>
      <c r="AA2047" s="38" t="s">
        <v>804</v>
      </c>
      <c r="AG2047" s="38" t="s">
        <v>806</v>
      </c>
      <c r="AK2047" s="38" t="s">
        <v>807</v>
      </c>
      <c r="AL2047" s="38" t="s">
        <v>808</v>
      </c>
      <c r="AM2047" s="38" t="n">
        <v>0.583</v>
      </c>
    </row>
    <row r="2048" customFormat="false" ht="12.75" hidden="false" customHeight="false" outlineLevel="0" collapsed="false">
      <c r="A2048" s="38" t="s">
        <v>46</v>
      </c>
      <c r="B2048" s="38" t="s">
        <v>58</v>
      </c>
      <c r="C2048" s="38" t="s">
        <v>245</v>
      </c>
      <c r="D2048" s="38" t="s">
        <v>995</v>
      </c>
      <c r="E2048" s="38" t="s">
        <v>96</v>
      </c>
      <c r="F2048" s="38" t="n">
        <v>2</v>
      </c>
      <c r="G2048" s="38" t="n">
        <v>5</v>
      </c>
      <c r="H2048" s="38" t="s">
        <v>2828</v>
      </c>
      <c r="I2048" s="38" t="s">
        <v>2829</v>
      </c>
      <c r="K2048" s="38" t="s">
        <v>800</v>
      </c>
      <c r="N2048" s="38" t="n">
        <v>0.037398065934</v>
      </c>
      <c r="O2048" s="38" t="s">
        <v>801</v>
      </c>
      <c r="P2048" s="78" t="s">
        <v>802</v>
      </c>
      <c r="Q2048" s="38" t="n">
        <v>0.0995618389227117</v>
      </c>
      <c r="R2048" s="38" t="s">
        <v>803</v>
      </c>
      <c r="T2048" s="38" t="n">
        <v>7.1</v>
      </c>
      <c r="U2048" s="38" t="s">
        <v>804</v>
      </c>
      <c r="V2048" s="38" t="n">
        <v>5.1</v>
      </c>
      <c r="W2048" s="38" t="s">
        <v>805</v>
      </c>
      <c r="AA2048" s="38" t="s">
        <v>804</v>
      </c>
      <c r="AG2048" s="38" t="s">
        <v>806</v>
      </c>
      <c r="AK2048" s="38" t="s">
        <v>807</v>
      </c>
      <c r="AL2048" s="38" t="s">
        <v>808</v>
      </c>
      <c r="AM2048" s="38" t="n">
        <v>0.583</v>
      </c>
    </row>
    <row r="2049" customFormat="false" ht="12.75" hidden="false" customHeight="false" outlineLevel="0" collapsed="false">
      <c r="A2049" s="38" t="s">
        <v>46</v>
      </c>
      <c r="B2049" s="38" t="s">
        <v>58</v>
      </c>
      <c r="C2049" s="38" t="s">
        <v>245</v>
      </c>
      <c r="D2049" s="38" t="s">
        <v>995</v>
      </c>
      <c r="E2049" s="38" t="s">
        <v>96</v>
      </c>
      <c r="F2049" s="38" t="n">
        <v>2</v>
      </c>
      <c r="G2049" s="38" t="n">
        <v>6</v>
      </c>
      <c r="H2049" s="38" t="s">
        <v>2829</v>
      </c>
      <c r="I2049" s="38" t="s">
        <v>2830</v>
      </c>
      <c r="K2049" s="38" t="s">
        <v>800</v>
      </c>
      <c r="N2049" s="38" t="n">
        <v>0.0347024843856667</v>
      </c>
      <c r="O2049" s="38" t="s">
        <v>801</v>
      </c>
      <c r="P2049" s="78" t="s">
        <v>802</v>
      </c>
      <c r="Q2049" s="38" t="n">
        <v>0.0831483288734516</v>
      </c>
      <c r="R2049" s="38" t="s">
        <v>803</v>
      </c>
      <c r="T2049" s="38" t="n">
        <v>6.3</v>
      </c>
      <c r="U2049" s="38" t="s">
        <v>804</v>
      </c>
      <c r="V2049" s="38" t="n">
        <v>5.3</v>
      </c>
      <c r="W2049" s="38" t="s">
        <v>805</v>
      </c>
      <c r="AA2049" s="38" t="s">
        <v>804</v>
      </c>
      <c r="AG2049" s="38" t="s">
        <v>806</v>
      </c>
      <c r="AK2049" s="38" t="s">
        <v>807</v>
      </c>
      <c r="AL2049" s="38" t="s">
        <v>808</v>
      </c>
      <c r="AM2049" s="38" t="n">
        <v>0.583</v>
      </c>
    </row>
    <row r="2050" customFormat="false" ht="12.75" hidden="false" customHeight="false" outlineLevel="0" collapsed="false">
      <c r="A2050" s="38" t="s">
        <v>46</v>
      </c>
      <c r="B2050" s="38" t="s">
        <v>58</v>
      </c>
      <c r="C2050" s="38" t="s">
        <v>245</v>
      </c>
      <c r="D2050" s="38" t="s">
        <v>995</v>
      </c>
      <c r="E2050" s="38" t="s">
        <v>96</v>
      </c>
      <c r="F2050" s="38" t="n">
        <v>2</v>
      </c>
      <c r="G2050" s="38" t="n">
        <v>7</v>
      </c>
      <c r="H2050" s="38" t="s">
        <v>2830</v>
      </c>
      <c r="I2050" s="38" t="s">
        <v>2831</v>
      </c>
      <c r="K2050" s="38" t="s">
        <v>800</v>
      </c>
      <c r="N2050" s="38" t="n">
        <v>0.031731967888</v>
      </c>
      <c r="O2050" s="38" t="s">
        <v>801</v>
      </c>
      <c r="P2050" s="78" t="s">
        <v>802</v>
      </c>
      <c r="Q2050" s="38" t="n">
        <v>0.073754721921012</v>
      </c>
      <c r="R2050" s="38" t="s">
        <v>803</v>
      </c>
      <c r="T2050" s="38" t="n">
        <v>5.6</v>
      </c>
      <c r="U2050" s="38" t="s">
        <v>804</v>
      </c>
      <c r="V2050" s="38" t="n">
        <v>5.4</v>
      </c>
      <c r="W2050" s="38" t="s">
        <v>805</v>
      </c>
      <c r="AA2050" s="38" t="s">
        <v>804</v>
      </c>
      <c r="AG2050" s="38" t="s">
        <v>806</v>
      </c>
      <c r="AK2050" s="38" t="s">
        <v>807</v>
      </c>
      <c r="AL2050" s="38" t="s">
        <v>808</v>
      </c>
      <c r="AM2050" s="38" t="n">
        <v>0.583</v>
      </c>
    </row>
    <row r="2051" customFormat="false" ht="12.75" hidden="false" customHeight="false" outlineLevel="0" collapsed="false">
      <c r="A2051" s="38" t="s">
        <v>46</v>
      </c>
      <c r="B2051" s="38" t="s">
        <v>58</v>
      </c>
      <c r="C2051" s="38" t="s">
        <v>245</v>
      </c>
      <c r="D2051" s="38" t="s">
        <v>995</v>
      </c>
      <c r="E2051" s="38" t="s">
        <v>96</v>
      </c>
      <c r="F2051" s="38" t="n">
        <v>2</v>
      </c>
      <c r="G2051" s="38" t="n">
        <v>8</v>
      </c>
      <c r="H2051" s="38" t="s">
        <v>2831</v>
      </c>
      <c r="I2051" s="38" t="s">
        <v>2832</v>
      </c>
      <c r="K2051" s="38" t="s">
        <v>800</v>
      </c>
      <c r="N2051" s="38" t="n">
        <v>0.034009153915</v>
      </c>
      <c r="O2051" s="38" t="s">
        <v>801</v>
      </c>
      <c r="P2051" s="78" t="s">
        <v>802</v>
      </c>
      <c r="Q2051" s="38" t="n">
        <v>0.0943386024651146</v>
      </c>
      <c r="R2051" s="38" t="s">
        <v>803</v>
      </c>
      <c r="T2051" s="38" t="n">
        <v>5.5</v>
      </c>
      <c r="U2051" s="38" t="s">
        <v>804</v>
      </c>
      <c r="V2051" s="38" t="n">
        <v>5.4</v>
      </c>
      <c r="W2051" s="38" t="s">
        <v>805</v>
      </c>
      <c r="AA2051" s="38" t="s">
        <v>804</v>
      </c>
      <c r="AG2051" s="38" t="s">
        <v>806</v>
      </c>
      <c r="AK2051" s="38" t="s">
        <v>807</v>
      </c>
      <c r="AL2051" s="38" t="s">
        <v>808</v>
      </c>
      <c r="AM2051" s="38" t="n">
        <v>0.583</v>
      </c>
    </row>
    <row r="2052" customFormat="false" ht="12.75" hidden="false" customHeight="false" outlineLevel="0" collapsed="false">
      <c r="A2052" s="38" t="s">
        <v>46</v>
      </c>
      <c r="B2052" s="38" t="s">
        <v>58</v>
      </c>
      <c r="C2052" s="38" t="s">
        <v>245</v>
      </c>
      <c r="D2052" s="38" t="s">
        <v>995</v>
      </c>
      <c r="E2052" s="38" t="s">
        <v>96</v>
      </c>
      <c r="F2052" s="38" t="n">
        <v>2</v>
      </c>
      <c r="G2052" s="38" t="n">
        <v>9</v>
      </c>
      <c r="H2052" s="38" t="s">
        <v>2832</v>
      </c>
      <c r="I2052" s="38" t="s">
        <v>2833</v>
      </c>
      <c r="K2052" s="38" t="s">
        <v>800</v>
      </c>
      <c r="N2052" s="38" t="n">
        <v>0.047453240771</v>
      </c>
      <c r="O2052" s="38" t="s">
        <v>801</v>
      </c>
      <c r="P2052" s="78" t="s">
        <v>802</v>
      </c>
      <c r="Q2052" s="38" t="n">
        <v>0.171630986258222</v>
      </c>
      <c r="R2052" s="38" t="s">
        <v>803</v>
      </c>
      <c r="T2052" s="38" t="n">
        <v>7.1</v>
      </c>
      <c r="U2052" s="38" t="s">
        <v>804</v>
      </c>
      <c r="V2052" s="38" t="n">
        <v>5.8</v>
      </c>
      <c r="W2052" s="38" t="s">
        <v>805</v>
      </c>
      <c r="AA2052" s="38" t="s">
        <v>804</v>
      </c>
      <c r="AG2052" s="38" t="s">
        <v>806</v>
      </c>
      <c r="AK2052" s="38" t="s">
        <v>807</v>
      </c>
      <c r="AL2052" s="38" t="s">
        <v>808</v>
      </c>
      <c r="AM2052" s="38" t="n">
        <v>0.583</v>
      </c>
    </row>
    <row r="2053" customFormat="false" ht="12.75" hidden="false" customHeight="false" outlineLevel="0" collapsed="false">
      <c r="A2053" s="38" t="s">
        <v>46</v>
      </c>
      <c r="B2053" s="38" t="s">
        <v>58</v>
      </c>
      <c r="C2053" s="38" t="s">
        <v>245</v>
      </c>
      <c r="D2053" s="38" t="s">
        <v>995</v>
      </c>
      <c r="E2053" s="38" t="s">
        <v>96</v>
      </c>
      <c r="F2053" s="38" t="n">
        <v>2</v>
      </c>
      <c r="G2053" s="38" t="n">
        <v>10</v>
      </c>
      <c r="H2053" s="38" t="s">
        <v>2833</v>
      </c>
      <c r="I2053" s="38" t="s">
        <v>2834</v>
      </c>
      <c r="K2053" s="38" t="s">
        <v>800</v>
      </c>
      <c r="N2053" s="38" t="n">
        <v>0.0637074284723333</v>
      </c>
      <c r="O2053" s="38" t="s">
        <v>801</v>
      </c>
      <c r="P2053" s="78" t="s">
        <v>802</v>
      </c>
      <c r="Q2053" s="38" t="n">
        <v>0.126665645388793</v>
      </c>
      <c r="R2053" s="38" t="s">
        <v>803</v>
      </c>
      <c r="T2053" s="38" t="n">
        <v>9.9</v>
      </c>
      <c r="U2053" s="38" t="s">
        <v>804</v>
      </c>
      <c r="V2053" s="38" t="n">
        <v>6.2</v>
      </c>
      <c r="W2053" s="38" t="s">
        <v>805</v>
      </c>
      <c r="AA2053" s="38" t="s">
        <v>804</v>
      </c>
      <c r="AG2053" s="38" t="s">
        <v>806</v>
      </c>
      <c r="AK2053" s="38" t="s">
        <v>807</v>
      </c>
      <c r="AL2053" s="38" t="s">
        <v>808</v>
      </c>
      <c r="AM2053" s="38" t="n">
        <v>0.583</v>
      </c>
    </row>
    <row r="2054" customFormat="false" ht="12.75" hidden="false" customHeight="false" outlineLevel="0" collapsed="false">
      <c r="A2054" s="38" t="s">
        <v>46</v>
      </c>
      <c r="B2054" s="38" t="s">
        <v>58</v>
      </c>
      <c r="C2054" s="38" t="s">
        <v>245</v>
      </c>
      <c r="D2054" s="38" t="s">
        <v>995</v>
      </c>
      <c r="E2054" s="38" t="s">
        <v>96</v>
      </c>
      <c r="F2054" s="38" t="n">
        <v>2</v>
      </c>
      <c r="G2054" s="38" t="n">
        <v>11</v>
      </c>
      <c r="H2054" s="38" t="s">
        <v>2834</v>
      </c>
      <c r="I2054" s="38" t="s">
        <v>2835</v>
      </c>
      <c r="K2054" s="38" t="s">
        <v>800</v>
      </c>
      <c r="N2054" s="38" t="n">
        <v>0.0571928728916667</v>
      </c>
      <c r="O2054" s="38" t="s">
        <v>801</v>
      </c>
      <c r="P2054" s="78" t="s">
        <v>802</v>
      </c>
      <c r="Q2054" s="38" t="n">
        <v>0.029314194565867</v>
      </c>
      <c r="R2054" s="38" t="s">
        <v>803</v>
      </c>
      <c r="T2054" s="38" t="n">
        <v>4.1</v>
      </c>
      <c r="U2054" s="38" t="s">
        <v>804</v>
      </c>
      <c r="V2054" s="38" t="n">
        <v>6.6</v>
      </c>
      <c r="W2054" s="38" t="s">
        <v>805</v>
      </c>
      <c r="AA2054" s="38" t="s">
        <v>804</v>
      </c>
      <c r="AG2054" s="38" t="s">
        <v>806</v>
      </c>
      <c r="AK2054" s="38" t="s">
        <v>807</v>
      </c>
      <c r="AL2054" s="38" t="s">
        <v>808</v>
      </c>
      <c r="AM2054" s="38" t="n">
        <v>0.583</v>
      </c>
    </row>
    <row r="2055" customFormat="false" ht="12.75" hidden="false" customHeight="false" outlineLevel="0" collapsed="false">
      <c r="A2055" s="38" t="s">
        <v>46</v>
      </c>
      <c r="B2055" s="38" t="s">
        <v>58</v>
      </c>
      <c r="C2055" s="38" t="s">
        <v>245</v>
      </c>
      <c r="D2055" s="38" t="s">
        <v>995</v>
      </c>
      <c r="E2055" s="38" t="s">
        <v>96</v>
      </c>
      <c r="F2055" s="38" t="n">
        <v>2</v>
      </c>
      <c r="G2055" s="38" t="n">
        <v>12</v>
      </c>
      <c r="H2055" s="38" t="s">
        <v>2835</v>
      </c>
      <c r="I2055" s="38" t="s">
        <v>2836</v>
      </c>
      <c r="K2055" s="38" t="s">
        <v>800</v>
      </c>
      <c r="N2055" s="38" t="n">
        <v>0.046791920238</v>
      </c>
      <c r="O2055" s="38" t="s">
        <v>801</v>
      </c>
      <c r="P2055" s="78" t="s">
        <v>802</v>
      </c>
      <c r="Q2055" s="38" t="n">
        <v>0.0286811920777039</v>
      </c>
      <c r="R2055" s="38" t="s">
        <v>803</v>
      </c>
      <c r="T2055" s="38" t="n">
        <v>3.4</v>
      </c>
      <c r="U2055" s="38" t="s">
        <v>804</v>
      </c>
      <c r="V2055" s="38" t="n">
        <v>6.4</v>
      </c>
      <c r="W2055" s="38" t="s">
        <v>805</v>
      </c>
      <c r="AA2055" s="38" t="s">
        <v>804</v>
      </c>
      <c r="AG2055" s="38" t="s">
        <v>806</v>
      </c>
      <c r="AK2055" s="38" t="s">
        <v>807</v>
      </c>
      <c r="AL2055" s="38" t="s">
        <v>808</v>
      </c>
      <c r="AM2055" s="38" t="n">
        <v>0.583</v>
      </c>
    </row>
    <row r="2056" customFormat="false" ht="12.75" hidden="false" customHeight="false" outlineLevel="0" collapsed="false">
      <c r="A2056" s="38" t="s">
        <v>46</v>
      </c>
      <c r="B2056" s="38" t="s">
        <v>58</v>
      </c>
      <c r="C2056" s="38" t="s">
        <v>245</v>
      </c>
      <c r="D2056" s="38" t="s">
        <v>995</v>
      </c>
      <c r="E2056" s="38" t="s">
        <v>96</v>
      </c>
      <c r="F2056" s="38" t="n">
        <v>2</v>
      </c>
      <c r="G2056" s="38" t="n">
        <v>13</v>
      </c>
      <c r="H2056" s="38" t="s">
        <v>2836</v>
      </c>
      <c r="I2056" s="38" t="s">
        <v>2837</v>
      </c>
      <c r="K2056" s="38" t="s">
        <v>800</v>
      </c>
      <c r="N2056" s="38" t="n">
        <v>0.0395925313853333</v>
      </c>
      <c r="O2056" s="38" t="s">
        <v>801</v>
      </c>
      <c r="P2056" s="78" t="s">
        <v>802</v>
      </c>
      <c r="Q2056" s="38" t="n">
        <v>0.0323574906172475</v>
      </c>
      <c r="R2056" s="38" t="s">
        <v>803</v>
      </c>
      <c r="T2056" s="38" t="n">
        <v>3</v>
      </c>
      <c r="U2056" s="38" t="s">
        <v>804</v>
      </c>
      <c r="V2056" s="38" t="n">
        <v>6.1</v>
      </c>
      <c r="W2056" s="38" t="s">
        <v>805</v>
      </c>
      <c r="AA2056" s="38" t="s">
        <v>804</v>
      </c>
      <c r="AG2056" s="38" t="s">
        <v>806</v>
      </c>
      <c r="AK2056" s="38" t="s">
        <v>807</v>
      </c>
      <c r="AL2056" s="38" t="s">
        <v>808</v>
      </c>
      <c r="AM2056" s="38" t="n">
        <v>0.583</v>
      </c>
    </row>
    <row r="2057" customFormat="false" ht="12.75" hidden="false" customHeight="false" outlineLevel="0" collapsed="false">
      <c r="A2057" s="38" t="s">
        <v>46</v>
      </c>
      <c r="B2057" s="38" t="s">
        <v>58</v>
      </c>
      <c r="C2057" s="38" t="s">
        <v>245</v>
      </c>
      <c r="D2057" s="38" t="s">
        <v>995</v>
      </c>
      <c r="E2057" s="38" t="s">
        <v>96</v>
      </c>
      <c r="F2057" s="38" t="n">
        <v>2</v>
      </c>
      <c r="G2057" s="38" t="n">
        <v>14</v>
      </c>
      <c r="H2057" s="38" t="s">
        <v>2837</v>
      </c>
      <c r="I2057" s="38" t="s">
        <v>2838</v>
      </c>
      <c r="K2057" s="38" t="s">
        <v>800</v>
      </c>
      <c r="N2057" s="38" t="n">
        <v>0.041406928671</v>
      </c>
      <c r="O2057" s="38" t="s">
        <v>801</v>
      </c>
      <c r="P2057" s="78" t="s">
        <v>802</v>
      </c>
      <c r="Q2057" s="38" t="n">
        <v>0.06858754872338</v>
      </c>
      <c r="R2057" s="38" t="s">
        <v>803</v>
      </c>
      <c r="T2057" s="38" t="n">
        <v>3.4</v>
      </c>
      <c r="U2057" s="38" t="s">
        <v>804</v>
      </c>
      <c r="V2057" s="38" t="n">
        <v>6</v>
      </c>
      <c r="W2057" s="38" t="s">
        <v>805</v>
      </c>
      <c r="AA2057" s="38" t="s">
        <v>804</v>
      </c>
      <c r="AG2057" s="38" t="s">
        <v>806</v>
      </c>
      <c r="AK2057" s="38" t="s">
        <v>807</v>
      </c>
      <c r="AL2057" s="38" t="s">
        <v>808</v>
      </c>
      <c r="AM2057" s="38" t="n">
        <v>0.583</v>
      </c>
    </row>
    <row r="2058" customFormat="false" ht="12.75" hidden="false" customHeight="false" outlineLevel="0" collapsed="false">
      <c r="A2058" s="38" t="s">
        <v>46</v>
      </c>
      <c r="B2058" s="38" t="s">
        <v>58</v>
      </c>
      <c r="C2058" s="38" t="s">
        <v>245</v>
      </c>
      <c r="D2058" s="38" t="s">
        <v>995</v>
      </c>
      <c r="E2058" s="38" t="s">
        <v>96</v>
      </c>
      <c r="F2058" s="38" t="n">
        <v>2</v>
      </c>
      <c r="G2058" s="38" t="n">
        <v>15</v>
      </c>
      <c r="H2058" s="38" t="s">
        <v>2838</v>
      </c>
      <c r="I2058" s="38" t="s">
        <v>2839</v>
      </c>
      <c r="K2058" s="38" t="s">
        <v>800</v>
      </c>
      <c r="N2058" s="38" t="n">
        <v>0.0481088410413333</v>
      </c>
      <c r="O2058" s="38" t="s">
        <v>801</v>
      </c>
      <c r="P2058" s="78" t="s">
        <v>802</v>
      </c>
      <c r="Q2058" s="38" t="n">
        <v>0.0927800838116932</v>
      </c>
      <c r="R2058" s="38" t="s">
        <v>803</v>
      </c>
      <c r="T2058" s="38" t="n">
        <v>7</v>
      </c>
      <c r="U2058" s="38" t="s">
        <v>804</v>
      </c>
      <c r="V2058" s="38" t="n">
        <v>6.3</v>
      </c>
      <c r="W2058" s="38" t="s">
        <v>805</v>
      </c>
      <c r="AA2058" s="38" t="s">
        <v>804</v>
      </c>
      <c r="AG2058" s="38" t="s">
        <v>806</v>
      </c>
      <c r="AK2058" s="38" t="s">
        <v>807</v>
      </c>
      <c r="AL2058" s="38" t="s">
        <v>808</v>
      </c>
      <c r="AM2058" s="38" t="n">
        <v>0.583</v>
      </c>
    </row>
    <row r="2059" customFormat="false" ht="12.75" hidden="false" customHeight="false" outlineLevel="0" collapsed="false">
      <c r="A2059" s="38" t="s">
        <v>46</v>
      </c>
      <c r="B2059" s="38" t="s">
        <v>58</v>
      </c>
      <c r="C2059" s="38" t="s">
        <v>245</v>
      </c>
      <c r="D2059" s="38" t="s">
        <v>995</v>
      </c>
      <c r="E2059" s="38" t="s">
        <v>96</v>
      </c>
      <c r="F2059" s="38" t="n">
        <v>2</v>
      </c>
      <c r="G2059" s="38" t="n">
        <v>16</v>
      </c>
      <c r="H2059" s="38" t="s">
        <v>2839</v>
      </c>
      <c r="I2059" s="38" t="s">
        <v>2840</v>
      </c>
      <c r="K2059" s="38" t="s">
        <v>800</v>
      </c>
      <c r="N2059" s="38" t="n">
        <v>0.0381292144056667</v>
      </c>
      <c r="O2059" s="38" t="s">
        <v>801</v>
      </c>
      <c r="P2059" s="78" t="s">
        <v>802</v>
      </c>
      <c r="Q2059" s="38" t="n">
        <v>0.0485703291551578</v>
      </c>
      <c r="R2059" s="38" t="s">
        <v>803</v>
      </c>
      <c r="T2059" s="38" t="n">
        <v>8.4</v>
      </c>
      <c r="U2059" s="38" t="s">
        <v>804</v>
      </c>
      <c r="V2059" s="38" t="n">
        <v>6.8</v>
      </c>
      <c r="W2059" s="38" t="s">
        <v>805</v>
      </c>
      <c r="AA2059" s="38" t="s">
        <v>804</v>
      </c>
      <c r="AG2059" s="38" t="s">
        <v>806</v>
      </c>
      <c r="AK2059" s="38" t="s">
        <v>807</v>
      </c>
      <c r="AL2059" s="38" t="s">
        <v>808</v>
      </c>
      <c r="AM2059" s="38" t="n">
        <v>0.583</v>
      </c>
    </row>
    <row r="2060" customFormat="false" ht="12.75" hidden="false" customHeight="false" outlineLevel="0" collapsed="false">
      <c r="A2060" s="38" t="s">
        <v>46</v>
      </c>
      <c r="B2060" s="38" t="s">
        <v>58</v>
      </c>
      <c r="C2060" s="38" t="s">
        <v>245</v>
      </c>
      <c r="D2060" s="38" t="s">
        <v>995</v>
      </c>
      <c r="E2060" s="38" t="s">
        <v>96</v>
      </c>
      <c r="F2060" s="38" t="n">
        <v>2</v>
      </c>
      <c r="G2060" s="38" t="n">
        <v>17</v>
      </c>
      <c r="H2060" s="38" t="s">
        <v>2840</v>
      </c>
      <c r="I2060" s="38" t="s">
        <v>2841</v>
      </c>
      <c r="K2060" s="38" t="s">
        <v>800</v>
      </c>
      <c r="N2060" s="38" t="n">
        <v>0.0320925409286667</v>
      </c>
      <c r="O2060" s="38" t="s">
        <v>801</v>
      </c>
      <c r="P2060" s="78" t="s">
        <v>802</v>
      </c>
      <c r="Q2060" s="38" t="n">
        <v>0.033405038683978</v>
      </c>
      <c r="R2060" s="38" t="s">
        <v>803</v>
      </c>
      <c r="T2060" s="38" t="n">
        <v>6.9</v>
      </c>
      <c r="U2060" s="38" t="s">
        <v>804</v>
      </c>
      <c r="V2060" s="38" t="n">
        <v>7.3</v>
      </c>
      <c r="W2060" s="38" t="s">
        <v>805</v>
      </c>
      <c r="AA2060" s="38" t="s">
        <v>804</v>
      </c>
      <c r="AG2060" s="38" t="s">
        <v>806</v>
      </c>
      <c r="AK2060" s="38" t="s">
        <v>807</v>
      </c>
      <c r="AL2060" s="38" t="s">
        <v>808</v>
      </c>
      <c r="AM2060" s="38" t="n">
        <v>0.583</v>
      </c>
    </row>
    <row r="2061" customFormat="false" ht="12.75" hidden="false" customHeight="false" outlineLevel="0" collapsed="false">
      <c r="A2061" s="38" t="s">
        <v>46</v>
      </c>
      <c r="B2061" s="38" t="s">
        <v>58</v>
      </c>
      <c r="C2061" s="38" t="s">
        <v>245</v>
      </c>
      <c r="D2061" s="38" t="s">
        <v>995</v>
      </c>
      <c r="E2061" s="38" t="s">
        <v>96</v>
      </c>
      <c r="F2061" s="38" t="n">
        <v>2</v>
      </c>
      <c r="G2061" s="38" t="n">
        <v>18</v>
      </c>
      <c r="H2061" s="38" t="s">
        <v>2841</v>
      </c>
      <c r="I2061" s="38" t="s">
        <v>2842</v>
      </c>
      <c r="K2061" s="38" t="s">
        <v>800</v>
      </c>
      <c r="N2061" s="38" t="n">
        <v>0.028059866983</v>
      </c>
      <c r="O2061" s="38" t="s">
        <v>801</v>
      </c>
      <c r="P2061" s="78" t="s">
        <v>802</v>
      </c>
      <c r="Q2061" s="38" t="n">
        <v>0.0220856561424208</v>
      </c>
      <c r="R2061" s="38" t="s">
        <v>803</v>
      </c>
      <c r="T2061" s="38" t="n">
        <v>6</v>
      </c>
      <c r="U2061" s="38" t="s">
        <v>804</v>
      </c>
      <c r="V2061" s="38" t="n">
        <v>7.2</v>
      </c>
      <c r="W2061" s="38" t="s">
        <v>805</v>
      </c>
      <c r="AA2061" s="38" t="s">
        <v>804</v>
      </c>
      <c r="AG2061" s="38" t="s">
        <v>806</v>
      </c>
      <c r="AK2061" s="38" t="s">
        <v>807</v>
      </c>
      <c r="AL2061" s="38" t="s">
        <v>808</v>
      </c>
      <c r="AM2061" s="38" t="n">
        <v>0.583</v>
      </c>
    </row>
    <row r="2062" customFormat="false" ht="12.75" hidden="false" customHeight="false" outlineLevel="0" collapsed="false">
      <c r="A2062" s="38" t="s">
        <v>46</v>
      </c>
      <c r="B2062" s="38" t="s">
        <v>58</v>
      </c>
      <c r="C2062" s="38" t="s">
        <v>245</v>
      </c>
      <c r="D2062" s="38" t="s">
        <v>995</v>
      </c>
      <c r="E2062" s="38" t="s">
        <v>96</v>
      </c>
      <c r="F2062" s="38" t="n">
        <v>2</v>
      </c>
      <c r="G2062" s="38" t="n">
        <v>19</v>
      </c>
      <c r="H2062" s="38" t="s">
        <v>2842</v>
      </c>
      <c r="I2062" s="38" t="s">
        <v>2843</v>
      </c>
      <c r="K2062" s="38" t="s">
        <v>800</v>
      </c>
      <c r="N2062" s="38" t="n">
        <v>0.0284607161873333</v>
      </c>
      <c r="O2062" s="38" t="s">
        <v>801</v>
      </c>
      <c r="P2062" s="78" t="s">
        <v>802</v>
      </c>
      <c r="Q2062" s="38" t="n">
        <v>0.0161142647475776</v>
      </c>
      <c r="R2062" s="38" t="s">
        <v>803</v>
      </c>
      <c r="T2062" s="38" t="n">
        <v>5.9</v>
      </c>
      <c r="U2062" s="38" t="s">
        <v>804</v>
      </c>
      <c r="V2062" s="38" t="n">
        <v>7</v>
      </c>
      <c r="W2062" s="38" t="s">
        <v>805</v>
      </c>
      <c r="AA2062" s="38" t="s">
        <v>804</v>
      </c>
      <c r="AG2062" s="38" t="s">
        <v>806</v>
      </c>
      <c r="AK2062" s="38" t="s">
        <v>807</v>
      </c>
      <c r="AL2062" s="38" t="s">
        <v>808</v>
      </c>
      <c r="AM2062" s="38" t="n">
        <v>0.583</v>
      </c>
    </row>
    <row r="2063" customFormat="false" ht="12.75" hidden="false" customHeight="false" outlineLevel="0" collapsed="false">
      <c r="A2063" s="38" t="s">
        <v>46</v>
      </c>
      <c r="B2063" s="38" t="s">
        <v>58</v>
      </c>
      <c r="C2063" s="38" t="s">
        <v>245</v>
      </c>
      <c r="D2063" s="38" t="s">
        <v>995</v>
      </c>
      <c r="E2063" s="38" t="s">
        <v>96</v>
      </c>
      <c r="F2063" s="38" t="n">
        <v>2</v>
      </c>
      <c r="G2063" s="38" t="n">
        <v>20</v>
      </c>
      <c r="H2063" s="38" t="s">
        <v>2843</v>
      </c>
      <c r="I2063" s="38" t="s">
        <v>2844</v>
      </c>
      <c r="K2063" s="38" t="s">
        <v>800</v>
      </c>
      <c r="N2063" s="38" t="n">
        <v>0.031321840071</v>
      </c>
      <c r="O2063" s="38" t="s">
        <v>801</v>
      </c>
      <c r="P2063" s="78" t="s">
        <v>802</v>
      </c>
      <c r="Q2063" s="38" t="n">
        <v>0.019759342052532</v>
      </c>
      <c r="R2063" s="38" t="s">
        <v>803</v>
      </c>
      <c r="T2063" s="38" t="n">
        <v>7.1</v>
      </c>
      <c r="U2063" s="38" t="s">
        <v>804</v>
      </c>
      <c r="V2063" s="38" t="n">
        <v>6.8</v>
      </c>
      <c r="W2063" s="38" t="s">
        <v>805</v>
      </c>
      <c r="AA2063" s="38" t="s">
        <v>804</v>
      </c>
      <c r="AG2063" s="38" t="s">
        <v>806</v>
      </c>
      <c r="AK2063" s="38" t="s">
        <v>807</v>
      </c>
      <c r="AL2063" s="38" t="s">
        <v>808</v>
      </c>
      <c r="AM2063" s="38" t="n">
        <v>0.583</v>
      </c>
    </row>
    <row r="2064" customFormat="false" ht="12.75" hidden="false" customHeight="false" outlineLevel="0" collapsed="false">
      <c r="A2064" s="38" t="s">
        <v>46</v>
      </c>
      <c r="B2064" s="38" t="s">
        <v>58</v>
      </c>
      <c r="C2064" s="38" t="s">
        <v>245</v>
      </c>
      <c r="D2064" s="38" t="s">
        <v>995</v>
      </c>
      <c r="E2064" s="38" t="s">
        <v>96</v>
      </c>
      <c r="F2064" s="38" t="n">
        <v>2</v>
      </c>
      <c r="G2064" s="38" t="n">
        <v>21</v>
      </c>
      <c r="H2064" s="38" t="s">
        <v>2844</v>
      </c>
      <c r="I2064" s="38" t="s">
        <v>2845</v>
      </c>
      <c r="K2064" s="38" t="s">
        <v>800</v>
      </c>
      <c r="N2064" s="38" t="n">
        <v>0.033034815054</v>
      </c>
      <c r="O2064" s="38" t="s">
        <v>801</v>
      </c>
      <c r="P2064" s="78" t="s">
        <v>802</v>
      </c>
      <c r="Q2064" s="38" t="n">
        <v>0.0210536945187461</v>
      </c>
      <c r="R2064" s="38" t="s">
        <v>803</v>
      </c>
      <c r="T2064" s="38" t="n">
        <v>7.2</v>
      </c>
      <c r="U2064" s="38" t="s">
        <v>804</v>
      </c>
      <c r="V2064" s="38" t="n">
        <v>6.8</v>
      </c>
      <c r="W2064" s="38" t="s">
        <v>805</v>
      </c>
      <c r="AA2064" s="38" t="s">
        <v>804</v>
      </c>
      <c r="AG2064" s="38" t="s">
        <v>806</v>
      </c>
      <c r="AK2064" s="38" t="s">
        <v>807</v>
      </c>
      <c r="AL2064" s="38" t="s">
        <v>808</v>
      </c>
      <c r="AM2064" s="38" t="n">
        <v>0.583</v>
      </c>
    </row>
    <row r="2065" customFormat="false" ht="12.75" hidden="false" customHeight="false" outlineLevel="0" collapsed="false">
      <c r="A2065" s="38" t="s">
        <v>46</v>
      </c>
      <c r="B2065" s="38" t="s">
        <v>58</v>
      </c>
      <c r="C2065" s="38" t="s">
        <v>245</v>
      </c>
      <c r="D2065" s="38" t="s">
        <v>995</v>
      </c>
      <c r="E2065" s="38" t="s">
        <v>96</v>
      </c>
      <c r="F2065" s="38" t="n">
        <v>2</v>
      </c>
      <c r="G2065" s="38" t="n">
        <v>22</v>
      </c>
      <c r="H2065" s="38" t="s">
        <v>2845</v>
      </c>
      <c r="I2065" s="38" t="s">
        <v>2846</v>
      </c>
      <c r="K2065" s="38" t="s">
        <v>800</v>
      </c>
      <c r="N2065" s="38" t="n">
        <v>0.0321091066776667</v>
      </c>
      <c r="O2065" s="38" t="s">
        <v>801</v>
      </c>
      <c r="P2065" s="78" t="s">
        <v>802</v>
      </c>
      <c r="Q2065" s="38" t="n">
        <v>0.0225491595333111</v>
      </c>
      <c r="R2065" s="38" t="s">
        <v>803</v>
      </c>
      <c r="T2065" s="38" t="n">
        <v>7.3</v>
      </c>
      <c r="U2065" s="38" t="s">
        <v>804</v>
      </c>
      <c r="V2065" s="38" t="n">
        <v>6.8</v>
      </c>
      <c r="W2065" s="38" t="s">
        <v>805</v>
      </c>
      <c r="AA2065" s="38" t="s">
        <v>804</v>
      </c>
      <c r="AG2065" s="38" t="s">
        <v>806</v>
      </c>
      <c r="AK2065" s="38" t="s">
        <v>807</v>
      </c>
      <c r="AL2065" s="38" t="s">
        <v>808</v>
      </c>
      <c r="AM2065" s="38" t="n">
        <v>0.583</v>
      </c>
    </row>
    <row r="2066" customFormat="false" ht="12.75" hidden="false" customHeight="false" outlineLevel="0" collapsed="false">
      <c r="A2066" s="38" t="s">
        <v>46</v>
      </c>
      <c r="B2066" s="38" t="s">
        <v>58</v>
      </c>
      <c r="C2066" s="38" t="s">
        <v>245</v>
      </c>
      <c r="D2066" s="38" t="s">
        <v>995</v>
      </c>
      <c r="E2066" s="38" t="s">
        <v>96</v>
      </c>
      <c r="F2066" s="38" t="n">
        <v>2</v>
      </c>
      <c r="G2066" s="38" t="n">
        <v>23</v>
      </c>
      <c r="H2066" s="38" t="s">
        <v>2846</v>
      </c>
      <c r="I2066" s="38" t="s">
        <v>2847</v>
      </c>
      <c r="K2066" s="38" t="s">
        <v>800</v>
      </c>
      <c r="N2066" s="38" t="n">
        <v>0.0377959582046667</v>
      </c>
      <c r="O2066" s="38" t="s">
        <v>801</v>
      </c>
      <c r="P2066" s="78" t="s">
        <v>802</v>
      </c>
      <c r="Q2066" s="38" t="n">
        <v>0.0408272259447715</v>
      </c>
      <c r="R2066" s="38" t="s">
        <v>803</v>
      </c>
      <c r="T2066" s="38" t="n">
        <v>7.8</v>
      </c>
      <c r="U2066" s="38" t="s">
        <v>804</v>
      </c>
      <c r="V2066" s="38" t="n">
        <v>6.8</v>
      </c>
      <c r="W2066" s="38" t="s">
        <v>805</v>
      </c>
      <c r="AA2066" s="38" t="s">
        <v>804</v>
      </c>
      <c r="AG2066" s="38" t="s">
        <v>806</v>
      </c>
      <c r="AK2066" s="38" t="s">
        <v>807</v>
      </c>
      <c r="AL2066" s="38" t="s">
        <v>808</v>
      </c>
      <c r="AM2066" s="38" t="n">
        <v>0.583</v>
      </c>
    </row>
    <row r="2067" customFormat="false" ht="12.75" hidden="false" customHeight="false" outlineLevel="0" collapsed="false">
      <c r="A2067" s="38" t="s">
        <v>46</v>
      </c>
      <c r="B2067" s="38" t="s">
        <v>58</v>
      </c>
      <c r="C2067" s="38" t="s">
        <v>245</v>
      </c>
      <c r="D2067" s="38" t="s">
        <v>995</v>
      </c>
      <c r="E2067" s="38" t="s">
        <v>96</v>
      </c>
      <c r="F2067" s="38" t="n">
        <v>2</v>
      </c>
      <c r="G2067" s="38" t="n">
        <v>24</v>
      </c>
      <c r="H2067" s="38" t="s">
        <v>2847</v>
      </c>
      <c r="I2067" s="38" t="s">
        <v>2848</v>
      </c>
      <c r="K2067" s="38" t="s">
        <v>800</v>
      </c>
      <c r="N2067" s="38" t="n">
        <v>0.0565385836593333</v>
      </c>
      <c r="O2067" s="38" t="s">
        <v>801</v>
      </c>
      <c r="P2067" s="78" t="s">
        <v>802</v>
      </c>
      <c r="Q2067" s="38" t="n">
        <v>0.107730649976741</v>
      </c>
      <c r="R2067" s="38" t="s">
        <v>803</v>
      </c>
      <c r="T2067" s="38" t="n">
        <v>9.4</v>
      </c>
      <c r="U2067" s="38" t="s">
        <v>804</v>
      </c>
      <c r="V2067" s="38" t="n">
        <v>6.9</v>
      </c>
      <c r="W2067" s="38" t="s">
        <v>805</v>
      </c>
      <c r="AA2067" s="38" t="s">
        <v>804</v>
      </c>
      <c r="AG2067" s="38" t="s">
        <v>806</v>
      </c>
      <c r="AK2067" s="38" t="s">
        <v>807</v>
      </c>
      <c r="AL2067" s="38" t="s">
        <v>808</v>
      </c>
      <c r="AM2067" s="38" t="n">
        <v>0.583</v>
      </c>
    </row>
    <row r="2068" customFormat="false" ht="12.75" hidden="false" customHeight="false" outlineLevel="0" collapsed="false">
      <c r="A2068" s="38" t="s">
        <v>46</v>
      </c>
      <c r="B2068" s="38" t="s">
        <v>58</v>
      </c>
      <c r="C2068" s="38" t="s">
        <v>245</v>
      </c>
      <c r="D2068" s="38" t="s">
        <v>995</v>
      </c>
      <c r="E2068" s="38" t="s">
        <v>96</v>
      </c>
      <c r="F2068" s="38" t="n">
        <v>2</v>
      </c>
      <c r="G2068" s="38" t="n">
        <v>25</v>
      </c>
      <c r="H2068" s="38" t="s">
        <v>2848</v>
      </c>
      <c r="I2068" s="38" t="s">
        <v>2849</v>
      </c>
      <c r="K2068" s="38" t="s">
        <v>800</v>
      </c>
      <c r="N2068" s="38" t="n">
        <v>0.063028255871</v>
      </c>
      <c r="O2068" s="38" t="s">
        <v>801</v>
      </c>
      <c r="P2068" s="78" t="s">
        <v>802</v>
      </c>
      <c r="Q2068" s="38" t="n">
        <v>0.0872997888929736</v>
      </c>
      <c r="R2068" s="38" t="s">
        <v>803</v>
      </c>
      <c r="T2068" s="38" t="n">
        <v>8.8</v>
      </c>
      <c r="U2068" s="38" t="s">
        <v>804</v>
      </c>
      <c r="V2068" s="38" t="n">
        <v>7.2</v>
      </c>
      <c r="W2068" s="38" t="s">
        <v>805</v>
      </c>
      <c r="AA2068" s="38" t="s">
        <v>804</v>
      </c>
      <c r="AG2068" s="38" t="s">
        <v>806</v>
      </c>
      <c r="AK2068" s="38" t="s">
        <v>807</v>
      </c>
      <c r="AL2068" s="38" t="s">
        <v>808</v>
      </c>
      <c r="AM2068" s="38" t="n">
        <v>0.583</v>
      </c>
    </row>
    <row r="2069" customFormat="false" ht="12.75" hidden="false" customHeight="false" outlineLevel="0" collapsed="false">
      <c r="A2069" s="38" t="s">
        <v>46</v>
      </c>
      <c r="B2069" s="38" t="s">
        <v>58</v>
      </c>
      <c r="C2069" s="38" t="s">
        <v>245</v>
      </c>
      <c r="D2069" s="38" t="s">
        <v>995</v>
      </c>
      <c r="E2069" s="38" t="s">
        <v>96</v>
      </c>
      <c r="F2069" s="38" t="n">
        <v>2</v>
      </c>
      <c r="G2069" s="38" t="n">
        <v>26</v>
      </c>
      <c r="H2069" s="38" t="s">
        <v>2849</v>
      </c>
      <c r="I2069" s="38" t="s">
        <v>2850</v>
      </c>
      <c r="K2069" s="38" t="s">
        <v>800</v>
      </c>
      <c r="N2069" s="38" t="n">
        <v>0.042516756611</v>
      </c>
      <c r="O2069" s="38" t="s">
        <v>801</v>
      </c>
      <c r="P2069" s="78" t="s">
        <v>802</v>
      </c>
      <c r="Q2069" s="38" t="n">
        <v>0.0447165517716086</v>
      </c>
      <c r="R2069" s="38" t="s">
        <v>803</v>
      </c>
      <c r="T2069" s="38" t="n">
        <v>7.2</v>
      </c>
      <c r="U2069" s="38" t="s">
        <v>804</v>
      </c>
      <c r="V2069" s="38" t="n">
        <v>7.6</v>
      </c>
      <c r="W2069" s="38" t="s">
        <v>805</v>
      </c>
      <c r="AA2069" s="38" t="s">
        <v>804</v>
      </c>
      <c r="AG2069" s="38" t="s">
        <v>806</v>
      </c>
      <c r="AK2069" s="38" t="s">
        <v>807</v>
      </c>
      <c r="AL2069" s="38" t="s">
        <v>808</v>
      </c>
      <c r="AM2069" s="38" t="n">
        <v>0.583</v>
      </c>
    </row>
    <row r="2070" customFormat="false" ht="12.75" hidden="false" customHeight="false" outlineLevel="0" collapsed="false">
      <c r="A2070" s="38" t="s">
        <v>46</v>
      </c>
      <c r="B2070" s="38" t="s">
        <v>58</v>
      </c>
      <c r="C2070" s="38" t="s">
        <v>245</v>
      </c>
      <c r="D2070" s="38" t="s">
        <v>995</v>
      </c>
      <c r="E2070" s="38" t="s">
        <v>96</v>
      </c>
      <c r="F2070" s="38" t="n">
        <v>2</v>
      </c>
      <c r="G2070" s="38" t="n">
        <v>27</v>
      </c>
      <c r="H2070" s="38" t="s">
        <v>2850</v>
      </c>
      <c r="I2070" s="38" t="s">
        <v>2851</v>
      </c>
      <c r="K2070" s="38" t="s">
        <v>800</v>
      </c>
      <c r="N2070" s="38" t="n">
        <v>0.028226768894</v>
      </c>
      <c r="O2070" s="38" t="s">
        <v>801</v>
      </c>
      <c r="P2070" s="78" t="s">
        <v>802</v>
      </c>
      <c r="Q2070" s="38" t="n">
        <v>0.0272965823950762</v>
      </c>
      <c r="R2070" s="38" t="s">
        <v>803</v>
      </c>
      <c r="T2070" s="38" t="n">
        <v>5.8</v>
      </c>
      <c r="U2070" s="38" t="s">
        <v>804</v>
      </c>
      <c r="V2070" s="38" t="n">
        <v>7.6</v>
      </c>
      <c r="W2070" s="38" t="s">
        <v>805</v>
      </c>
      <c r="AA2070" s="38" t="s">
        <v>804</v>
      </c>
      <c r="AG2070" s="38" t="s">
        <v>806</v>
      </c>
      <c r="AK2070" s="38" t="s">
        <v>807</v>
      </c>
      <c r="AL2070" s="38" t="s">
        <v>808</v>
      </c>
      <c r="AM2070" s="38" t="n">
        <v>0.583</v>
      </c>
    </row>
    <row r="2071" customFormat="false" ht="12.75" hidden="false" customHeight="false" outlineLevel="0" collapsed="false">
      <c r="A2071" s="38" t="s">
        <v>46</v>
      </c>
      <c r="B2071" s="38" t="s">
        <v>58</v>
      </c>
      <c r="C2071" s="38" t="s">
        <v>245</v>
      </c>
      <c r="D2071" s="38" t="s">
        <v>995</v>
      </c>
      <c r="E2071" s="38" t="s">
        <v>96</v>
      </c>
      <c r="F2071" s="38" t="n">
        <v>2</v>
      </c>
      <c r="G2071" s="38" t="n">
        <v>28</v>
      </c>
      <c r="H2071" s="38" t="s">
        <v>2851</v>
      </c>
      <c r="I2071" s="38" t="s">
        <v>2852</v>
      </c>
      <c r="K2071" s="38" t="s">
        <v>800</v>
      </c>
      <c r="N2071" s="38" t="n">
        <v>0.0259226327663333</v>
      </c>
      <c r="O2071" s="38" t="s">
        <v>801</v>
      </c>
      <c r="P2071" s="78" t="s">
        <v>802</v>
      </c>
      <c r="Q2071" s="38" t="n">
        <v>0.0196439507764428</v>
      </c>
      <c r="R2071" s="38" t="s">
        <v>803</v>
      </c>
      <c r="T2071" s="38" t="n">
        <v>4.4</v>
      </c>
      <c r="U2071" s="38" t="s">
        <v>804</v>
      </c>
      <c r="V2071" s="38" t="n">
        <v>7.3</v>
      </c>
      <c r="W2071" s="38" t="s">
        <v>805</v>
      </c>
      <c r="AA2071" s="38" t="s">
        <v>804</v>
      </c>
      <c r="AG2071" s="38" t="s">
        <v>806</v>
      </c>
      <c r="AK2071" s="38" t="s">
        <v>807</v>
      </c>
      <c r="AL2071" s="38" t="s">
        <v>808</v>
      </c>
      <c r="AM2071" s="38" t="n">
        <v>0.583</v>
      </c>
    </row>
    <row r="2072" customFormat="false" ht="12.75" hidden="false" customHeight="false" outlineLevel="0" collapsed="false">
      <c r="A2072" s="38" t="s">
        <v>46</v>
      </c>
      <c r="B2072" s="38" t="s">
        <v>58</v>
      </c>
      <c r="C2072" s="38" t="s">
        <v>245</v>
      </c>
      <c r="D2072" s="38" t="s">
        <v>995</v>
      </c>
      <c r="E2072" s="38" t="s">
        <v>96</v>
      </c>
      <c r="F2072" s="38" t="n">
        <v>2</v>
      </c>
      <c r="G2072" s="38" t="n">
        <v>29</v>
      </c>
      <c r="H2072" s="38" t="s">
        <v>2852</v>
      </c>
      <c r="I2072" s="38" t="s">
        <v>2853</v>
      </c>
      <c r="K2072" s="38" t="s">
        <v>800</v>
      </c>
      <c r="N2072" s="38" t="n">
        <v>0.024460631962</v>
      </c>
      <c r="O2072" s="38" t="s">
        <v>801</v>
      </c>
      <c r="P2072" s="78" t="s">
        <v>802</v>
      </c>
      <c r="Q2072" s="38" t="n">
        <v>0.0183019074778673</v>
      </c>
      <c r="R2072" s="38" t="s">
        <v>803</v>
      </c>
      <c r="T2072" s="38" t="n">
        <v>4.6</v>
      </c>
      <c r="U2072" s="38" t="s">
        <v>804</v>
      </c>
      <c r="V2072" s="38" t="n">
        <v>7</v>
      </c>
      <c r="W2072" s="38" t="s">
        <v>805</v>
      </c>
      <c r="AA2072" s="38" t="s">
        <v>804</v>
      </c>
      <c r="AG2072" s="38" t="s">
        <v>806</v>
      </c>
      <c r="AK2072" s="38" t="s">
        <v>807</v>
      </c>
      <c r="AL2072" s="38" t="s">
        <v>808</v>
      </c>
      <c r="AM2072" s="38" t="n">
        <v>0.583</v>
      </c>
    </row>
    <row r="2073" customFormat="false" ht="12.75" hidden="false" customHeight="false" outlineLevel="0" collapsed="false">
      <c r="A2073" s="38" t="s">
        <v>46</v>
      </c>
      <c r="B2073" s="38" t="s">
        <v>58</v>
      </c>
      <c r="C2073" s="38" t="s">
        <v>245</v>
      </c>
      <c r="D2073" s="38" t="s">
        <v>995</v>
      </c>
      <c r="E2073" s="38" t="s">
        <v>96</v>
      </c>
      <c r="F2073" s="38" t="n">
        <v>2</v>
      </c>
      <c r="G2073" s="38" t="n">
        <v>30</v>
      </c>
      <c r="H2073" s="38" t="s">
        <v>2853</v>
      </c>
      <c r="I2073" s="38" t="s">
        <v>2854</v>
      </c>
      <c r="K2073" s="38" t="s">
        <v>800</v>
      </c>
      <c r="N2073" s="38" t="n">
        <v>0.0220107802466667</v>
      </c>
      <c r="O2073" s="38" t="s">
        <v>801</v>
      </c>
      <c r="P2073" s="78" t="s">
        <v>802</v>
      </c>
      <c r="Q2073" s="38" t="n">
        <v>0.013965096462969</v>
      </c>
      <c r="R2073" s="38" t="s">
        <v>803</v>
      </c>
      <c r="T2073" s="38" t="n">
        <v>3.6</v>
      </c>
      <c r="U2073" s="38" t="s">
        <v>804</v>
      </c>
      <c r="V2073" s="38" t="n">
        <v>6.7</v>
      </c>
      <c r="W2073" s="38" t="s">
        <v>805</v>
      </c>
      <c r="AA2073" s="38" t="s">
        <v>804</v>
      </c>
      <c r="AG2073" s="38" t="s">
        <v>806</v>
      </c>
      <c r="AK2073" s="38" t="s">
        <v>807</v>
      </c>
      <c r="AL2073" s="38" t="s">
        <v>808</v>
      </c>
      <c r="AM2073" s="38" t="n">
        <v>0.583</v>
      </c>
    </row>
    <row r="2074" customFormat="false" ht="12.75" hidden="false" customHeight="false" outlineLevel="0" collapsed="false">
      <c r="A2074" s="38" t="s">
        <v>46</v>
      </c>
      <c r="B2074" s="38" t="s">
        <v>58</v>
      </c>
      <c r="C2074" s="38" t="s">
        <v>245</v>
      </c>
      <c r="D2074" s="38" t="s">
        <v>995</v>
      </c>
      <c r="E2074" s="38" t="s">
        <v>96</v>
      </c>
      <c r="F2074" s="38" t="n">
        <v>2</v>
      </c>
      <c r="G2074" s="38" t="n">
        <v>31</v>
      </c>
      <c r="H2074" s="38" t="s">
        <v>2854</v>
      </c>
      <c r="I2074" s="38" t="s">
        <v>2855</v>
      </c>
      <c r="K2074" s="38" t="s">
        <v>800</v>
      </c>
      <c r="N2074" s="38" t="n">
        <v>0.0212009105473333</v>
      </c>
      <c r="O2074" s="38" t="s">
        <v>801</v>
      </c>
      <c r="P2074" s="78" t="s">
        <v>802</v>
      </c>
      <c r="Q2074" s="38" t="n">
        <v>0.0147403121152115</v>
      </c>
      <c r="R2074" s="38" t="s">
        <v>803</v>
      </c>
      <c r="T2074" s="38" t="n">
        <v>3.6</v>
      </c>
      <c r="U2074" s="38" t="s">
        <v>804</v>
      </c>
      <c r="V2074" s="38" t="n">
        <v>6.4</v>
      </c>
      <c r="W2074" s="38" t="s">
        <v>805</v>
      </c>
      <c r="AA2074" s="38" t="s">
        <v>804</v>
      </c>
      <c r="AG2074" s="38" t="s">
        <v>806</v>
      </c>
      <c r="AK2074" s="38" t="s">
        <v>807</v>
      </c>
      <c r="AL2074" s="38" t="s">
        <v>808</v>
      </c>
      <c r="AM2074" s="38" t="n">
        <v>0.583</v>
      </c>
    </row>
    <row r="2075" customFormat="false" ht="12.75" hidden="false" customHeight="false" outlineLevel="0" collapsed="false">
      <c r="A2075" s="38" t="s">
        <v>46</v>
      </c>
      <c r="B2075" s="38" t="s">
        <v>58</v>
      </c>
      <c r="C2075" s="38" t="s">
        <v>245</v>
      </c>
      <c r="D2075" s="38" t="s">
        <v>995</v>
      </c>
      <c r="E2075" s="38" t="s">
        <v>96</v>
      </c>
      <c r="F2075" s="38" t="n">
        <v>2</v>
      </c>
      <c r="G2075" s="38" t="n">
        <v>32</v>
      </c>
      <c r="H2075" s="38" t="s">
        <v>2855</v>
      </c>
      <c r="I2075" s="38" t="s">
        <v>2856</v>
      </c>
      <c r="K2075" s="38" t="s">
        <v>800</v>
      </c>
      <c r="N2075" s="38" t="n">
        <v>0.0275007008926667</v>
      </c>
      <c r="O2075" s="38" t="s">
        <v>801</v>
      </c>
      <c r="P2075" s="78" t="s">
        <v>802</v>
      </c>
      <c r="Q2075" s="38" t="n">
        <v>0.0238835518359922</v>
      </c>
      <c r="R2075" s="38" t="s">
        <v>803</v>
      </c>
      <c r="T2075" s="38" t="n">
        <v>5.2</v>
      </c>
      <c r="U2075" s="38" t="s">
        <v>804</v>
      </c>
      <c r="V2075" s="38" t="n">
        <v>6.2</v>
      </c>
      <c r="W2075" s="38" t="s">
        <v>805</v>
      </c>
      <c r="AA2075" s="38" t="s">
        <v>804</v>
      </c>
      <c r="AG2075" s="38" t="s">
        <v>806</v>
      </c>
      <c r="AK2075" s="38" t="s">
        <v>807</v>
      </c>
      <c r="AL2075" s="38" t="s">
        <v>808</v>
      </c>
      <c r="AM2075" s="38" t="n">
        <v>0.583</v>
      </c>
    </row>
    <row r="2076" customFormat="false" ht="12.75" hidden="false" customHeight="false" outlineLevel="0" collapsed="false">
      <c r="A2076" s="38" t="s">
        <v>46</v>
      </c>
      <c r="B2076" s="38" t="s">
        <v>58</v>
      </c>
      <c r="C2076" s="38" t="s">
        <v>245</v>
      </c>
      <c r="D2076" s="38" t="s">
        <v>995</v>
      </c>
      <c r="E2076" s="38" t="s">
        <v>96</v>
      </c>
      <c r="F2076" s="38" t="n">
        <v>2</v>
      </c>
      <c r="G2076" s="38" t="n">
        <v>33</v>
      </c>
      <c r="H2076" s="38" t="s">
        <v>2856</v>
      </c>
      <c r="I2076" s="38" t="s">
        <v>2857</v>
      </c>
      <c r="K2076" s="38" t="s">
        <v>800</v>
      </c>
      <c r="N2076" s="38" t="n">
        <v>0.0425055373593333</v>
      </c>
      <c r="O2076" s="38" t="s">
        <v>801</v>
      </c>
      <c r="P2076" s="78" t="s">
        <v>802</v>
      </c>
      <c r="Q2076" s="38" t="n">
        <v>0.0809192632327189</v>
      </c>
      <c r="R2076" s="38" t="s">
        <v>803</v>
      </c>
      <c r="T2076" s="38" t="n">
        <v>5.9</v>
      </c>
      <c r="U2076" s="38" t="s">
        <v>804</v>
      </c>
      <c r="V2076" s="38" t="n">
        <v>6.2</v>
      </c>
      <c r="W2076" s="38" t="s">
        <v>805</v>
      </c>
      <c r="AA2076" s="38" t="s">
        <v>804</v>
      </c>
      <c r="AG2076" s="38" t="s">
        <v>806</v>
      </c>
      <c r="AK2076" s="38" t="s">
        <v>807</v>
      </c>
      <c r="AL2076" s="38" t="s">
        <v>808</v>
      </c>
      <c r="AM2076" s="38" t="n">
        <v>0.583</v>
      </c>
    </row>
    <row r="2077" customFormat="false" ht="12.75" hidden="false" customHeight="false" outlineLevel="0" collapsed="false">
      <c r="A2077" s="38" t="s">
        <v>46</v>
      </c>
      <c r="B2077" s="38" t="s">
        <v>58</v>
      </c>
      <c r="C2077" s="38" t="s">
        <v>245</v>
      </c>
      <c r="D2077" s="38" t="s">
        <v>995</v>
      </c>
      <c r="E2077" s="38" t="s">
        <v>96</v>
      </c>
      <c r="F2077" s="38" t="n">
        <v>2</v>
      </c>
      <c r="G2077" s="38" t="n">
        <v>34</v>
      </c>
      <c r="H2077" s="38" t="s">
        <v>2857</v>
      </c>
      <c r="I2077" s="38" t="s">
        <v>2858</v>
      </c>
      <c r="K2077" s="38" t="s">
        <v>800</v>
      </c>
      <c r="N2077" s="38" t="n">
        <v>0.0477337134896667</v>
      </c>
      <c r="O2077" s="38" t="s">
        <v>801</v>
      </c>
      <c r="P2077" s="78" t="s">
        <v>802</v>
      </c>
      <c r="Q2077" s="38" t="n">
        <v>0.0744022029587772</v>
      </c>
      <c r="R2077" s="38" t="s">
        <v>803</v>
      </c>
      <c r="T2077" s="38" t="n">
        <v>7</v>
      </c>
      <c r="U2077" s="38" t="s">
        <v>804</v>
      </c>
      <c r="V2077" s="38" t="n">
        <v>6.5</v>
      </c>
      <c r="W2077" s="38" t="s">
        <v>805</v>
      </c>
      <c r="AA2077" s="38" t="s">
        <v>804</v>
      </c>
      <c r="AG2077" s="38" t="s">
        <v>806</v>
      </c>
      <c r="AK2077" s="38" t="s">
        <v>807</v>
      </c>
      <c r="AL2077" s="38" t="s">
        <v>808</v>
      </c>
      <c r="AM2077" s="38" t="n">
        <v>0.583</v>
      </c>
    </row>
    <row r="2078" customFormat="false" ht="12.75" hidden="false" customHeight="false" outlineLevel="0" collapsed="false">
      <c r="A2078" s="38" t="s">
        <v>46</v>
      </c>
      <c r="B2078" s="38" t="s">
        <v>58</v>
      </c>
      <c r="C2078" s="38" t="s">
        <v>245</v>
      </c>
      <c r="D2078" s="38" t="s">
        <v>995</v>
      </c>
      <c r="E2078" s="38" t="s">
        <v>96</v>
      </c>
      <c r="F2078" s="38" t="n">
        <v>2</v>
      </c>
      <c r="G2078" s="38" t="n">
        <v>35</v>
      </c>
      <c r="H2078" s="38" t="s">
        <v>2858</v>
      </c>
      <c r="I2078" s="38" t="s">
        <v>2859</v>
      </c>
      <c r="K2078" s="38" t="s">
        <v>800</v>
      </c>
      <c r="N2078" s="38" t="n">
        <v>0.0380523329846667</v>
      </c>
      <c r="O2078" s="38" t="s">
        <v>801</v>
      </c>
      <c r="P2078" s="78" t="s">
        <v>802</v>
      </c>
      <c r="Q2078" s="38" t="n">
        <v>0.0328432313950584</v>
      </c>
      <c r="R2078" s="38" t="s">
        <v>803</v>
      </c>
      <c r="T2078" s="38" t="n">
        <v>6.1</v>
      </c>
      <c r="U2078" s="38" t="s">
        <v>804</v>
      </c>
      <c r="V2078" s="38" t="n">
        <v>7</v>
      </c>
      <c r="W2078" s="38" t="s">
        <v>805</v>
      </c>
      <c r="AA2078" s="38" t="s">
        <v>804</v>
      </c>
      <c r="AG2078" s="38" t="s">
        <v>806</v>
      </c>
      <c r="AK2078" s="38" t="s">
        <v>807</v>
      </c>
      <c r="AL2078" s="38" t="s">
        <v>808</v>
      </c>
      <c r="AM2078" s="38" t="n">
        <v>0.583</v>
      </c>
    </row>
    <row r="2079" customFormat="false" ht="12.75" hidden="false" customHeight="false" outlineLevel="0" collapsed="false">
      <c r="A2079" s="38" t="s">
        <v>46</v>
      </c>
      <c r="B2079" s="38" t="s">
        <v>58</v>
      </c>
      <c r="C2079" s="38" t="s">
        <v>245</v>
      </c>
      <c r="D2079" s="38" t="s">
        <v>995</v>
      </c>
      <c r="E2079" s="38" t="s">
        <v>96</v>
      </c>
      <c r="F2079" s="38" t="n">
        <v>2</v>
      </c>
      <c r="G2079" s="38" t="n">
        <v>36</v>
      </c>
      <c r="H2079" s="38" t="s">
        <v>2859</v>
      </c>
      <c r="I2079" s="38" t="s">
        <v>2860</v>
      </c>
      <c r="K2079" s="38" t="s">
        <v>800</v>
      </c>
      <c r="N2079" s="38" t="n">
        <v>0.02968356972</v>
      </c>
      <c r="O2079" s="38" t="s">
        <v>801</v>
      </c>
      <c r="P2079" s="78" t="s">
        <v>802</v>
      </c>
      <c r="Q2079" s="38" t="n">
        <v>0.0196984196951921</v>
      </c>
      <c r="R2079" s="38" t="s">
        <v>803</v>
      </c>
      <c r="T2079" s="38" t="n">
        <v>5</v>
      </c>
      <c r="U2079" s="38" t="s">
        <v>804</v>
      </c>
      <c r="V2079" s="38" t="n">
        <v>7.1</v>
      </c>
      <c r="W2079" s="38" t="s">
        <v>805</v>
      </c>
      <c r="AA2079" s="38" t="s">
        <v>804</v>
      </c>
      <c r="AG2079" s="38" t="s">
        <v>806</v>
      </c>
      <c r="AK2079" s="38" t="s">
        <v>807</v>
      </c>
      <c r="AL2079" s="38" t="s">
        <v>808</v>
      </c>
      <c r="AM2079" s="38" t="n">
        <v>0.583</v>
      </c>
    </row>
    <row r="2080" customFormat="false" ht="12.75" hidden="false" customHeight="false" outlineLevel="0" collapsed="false">
      <c r="A2080" s="38" t="s">
        <v>46</v>
      </c>
      <c r="B2080" s="38" t="s">
        <v>58</v>
      </c>
      <c r="C2080" s="38" t="s">
        <v>245</v>
      </c>
      <c r="D2080" s="38" t="s">
        <v>995</v>
      </c>
      <c r="E2080" s="38" t="s">
        <v>96</v>
      </c>
      <c r="F2080" s="38" t="n">
        <v>2</v>
      </c>
      <c r="G2080" s="38" t="n">
        <v>37</v>
      </c>
      <c r="H2080" s="38" t="s">
        <v>2860</v>
      </c>
      <c r="I2080" s="38" t="s">
        <v>2861</v>
      </c>
      <c r="K2080" s="38" t="s">
        <v>800</v>
      </c>
      <c r="N2080" s="38" t="n">
        <v>0.0254452410116667</v>
      </c>
      <c r="O2080" s="38" t="s">
        <v>801</v>
      </c>
      <c r="P2080" s="78" t="s">
        <v>802</v>
      </c>
      <c r="Q2080" s="38" t="n">
        <v>0.0158310066499224</v>
      </c>
      <c r="R2080" s="38" t="s">
        <v>803</v>
      </c>
      <c r="T2080" s="38" t="n">
        <v>4.3</v>
      </c>
      <c r="U2080" s="38" t="s">
        <v>804</v>
      </c>
      <c r="V2080" s="38" t="n">
        <v>7</v>
      </c>
      <c r="W2080" s="38" t="s">
        <v>805</v>
      </c>
      <c r="AA2080" s="38" t="s">
        <v>804</v>
      </c>
      <c r="AG2080" s="38" t="s">
        <v>806</v>
      </c>
      <c r="AK2080" s="38" t="s">
        <v>807</v>
      </c>
      <c r="AL2080" s="38" t="s">
        <v>808</v>
      </c>
      <c r="AM2080" s="38" t="n">
        <v>0.583</v>
      </c>
    </row>
    <row r="2081" customFormat="false" ht="12.75" hidden="false" customHeight="false" outlineLevel="0" collapsed="false">
      <c r="A2081" s="38" t="s">
        <v>46</v>
      </c>
      <c r="B2081" s="38" t="s">
        <v>58</v>
      </c>
      <c r="C2081" s="38" t="s">
        <v>245</v>
      </c>
      <c r="D2081" s="38" t="s">
        <v>995</v>
      </c>
      <c r="E2081" s="38" t="s">
        <v>96</v>
      </c>
      <c r="F2081" s="38" t="n">
        <v>2</v>
      </c>
      <c r="G2081" s="38" t="n">
        <v>38</v>
      </c>
      <c r="H2081" s="38" t="s">
        <v>2861</v>
      </c>
      <c r="I2081" s="38" t="s">
        <v>2862</v>
      </c>
      <c r="K2081" s="38" t="s">
        <v>800</v>
      </c>
      <c r="N2081" s="38" t="n">
        <v>0.0248916531476667</v>
      </c>
      <c r="O2081" s="38" t="s">
        <v>801</v>
      </c>
      <c r="P2081" s="78" t="s">
        <v>802</v>
      </c>
      <c r="Q2081" s="38" t="n">
        <v>0.0148514058062057</v>
      </c>
      <c r="R2081" s="38" t="s">
        <v>803</v>
      </c>
      <c r="T2081" s="38" t="n">
        <v>4.3</v>
      </c>
      <c r="U2081" s="38" t="s">
        <v>804</v>
      </c>
      <c r="V2081" s="38" t="n">
        <v>6.8</v>
      </c>
      <c r="W2081" s="38" t="s">
        <v>805</v>
      </c>
      <c r="AA2081" s="38" t="s">
        <v>804</v>
      </c>
      <c r="AG2081" s="38" t="s">
        <v>806</v>
      </c>
      <c r="AK2081" s="38" t="s">
        <v>807</v>
      </c>
      <c r="AL2081" s="38" t="s">
        <v>808</v>
      </c>
      <c r="AM2081" s="38" t="n">
        <v>0.583</v>
      </c>
    </row>
    <row r="2082" customFormat="false" ht="12.75" hidden="false" customHeight="false" outlineLevel="0" collapsed="false">
      <c r="A2082" s="38" t="s">
        <v>46</v>
      </c>
      <c r="B2082" s="38" t="s">
        <v>58</v>
      </c>
      <c r="C2082" s="38" t="s">
        <v>245</v>
      </c>
      <c r="D2082" s="38" t="s">
        <v>995</v>
      </c>
      <c r="E2082" s="38" t="s">
        <v>96</v>
      </c>
      <c r="F2082" s="38" t="n">
        <v>2</v>
      </c>
      <c r="G2082" s="38" t="n">
        <v>39</v>
      </c>
      <c r="H2082" s="38" t="s">
        <v>2862</v>
      </c>
      <c r="I2082" s="38" t="s">
        <v>2863</v>
      </c>
      <c r="K2082" s="38" t="s">
        <v>800</v>
      </c>
      <c r="N2082" s="38" t="n">
        <v>0.0238320934076667</v>
      </c>
      <c r="O2082" s="38" t="s">
        <v>801</v>
      </c>
      <c r="P2082" s="78" t="s">
        <v>802</v>
      </c>
      <c r="Q2082" s="38" t="n">
        <v>0.0129721541775313</v>
      </c>
      <c r="R2082" s="38" t="s">
        <v>803</v>
      </c>
      <c r="T2082" s="38" t="n">
        <v>4</v>
      </c>
      <c r="U2082" s="38" t="s">
        <v>804</v>
      </c>
      <c r="V2082" s="38" t="n">
        <v>6.6</v>
      </c>
      <c r="W2082" s="38" t="s">
        <v>805</v>
      </c>
      <c r="AA2082" s="38" t="s">
        <v>804</v>
      </c>
      <c r="AG2082" s="38" t="s">
        <v>806</v>
      </c>
      <c r="AK2082" s="38" t="s">
        <v>807</v>
      </c>
      <c r="AL2082" s="38" t="s">
        <v>808</v>
      </c>
      <c r="AM2082" s="38" t="n">
        <v>0.583</v>
      </c>
    </row>
    <row r="2083" customFormat="false" ht="12.75" hidden="false" customHeight="false" outlineLevel="0" collapsed="false">
      <c r="A2083" s="38" t="s">
        <v>46</v>
      </c>
      <c r="B2083" s="38" t="s">
        <v>58</v>
      </c>
      <c r="C2083" s="38" t="s">
        <v>245</v>
      </c>
      <c r="D2083" s="38" t="s">
        <v>995</v>
      </c>
      <c r="E2083" s="38" t="s">
        <v>96</v>
      </c>
      <c r="F2083" s="38" t="n">
        <v>2</v>
      </c>
      <c r="G2083" s="38" t="n">
        <v>40</v>
      </c>
      <c r="H2083" s="38" t="s">
        <v>2863</v>
      </c>
      <c r="I2083" s="38" t="s">
        <v>2864</v>
      </c>
      <c r="K2083" s="38" t="s">
        <v>800</v>
      </c>
      <c r="N2083" s="38" t="n">
        <v>0.0230619421383333</v>
      </c>
      <c r="O2083" s="38" t="s">
        <v>801</v>
      </c>
      <c r="P2083" s="78" t="s">
        <v>802</v>
      </c>
      <c r="Q2083" s="38" t="n">
        <v>0.0121701152762437</v>
      </c>
      <c r="R2083" s="38" t="s">
        <v>803</v>
      </c>
      <c r="T2083" s="38" t="n">
        <v>3.8</v>
      </c>
      <c r="U2083" s="38" t="s">
        <v>804</v>
      </c>
      <c r="V2083" s="38" t="n">
        <v>6.4</v>
      </c>
      <c r="W2083" s="38" t="s">
        <v>805</v>
      </c>
      <c r="AA2083" s="38" t="s">
        <v>804</v>
      </c>
      <c r="AG2083" s="38" t="s">
        <v>806</v>
      </c>
      <c r="AK2083" s="38" t="s">
        <v>807</v>
      </c>
      <c r="AL2083" s="38" t="s">
        <v>808</v>
      </c>
      <c r="AM2083" s="38" t="n">
        <v>0.583</v>
      </c>
    </row>
    <row r="2084" customFormat="false" ht="12.75" hidden="false" customHeight="false" outlineLevel="0" collapsed="false">
      <c r="A2084" s="38" t="s">
        <v>46</v>
      </c>
      <c r="B2084" s="38" t="s">
        <v>58</v>
      </c>
      <c r="C2084" s="38" t="s">
        <v>245</v>
      </c>
      <c r="D2084" s="38" t="s">
        <v>995</v>
      </c>
      <c r="E2084" s="38" t="s">
        <v>96</v>
      </c>
      <c r="F2084" s="38" t="n">
        <v>2</v>
      </c>
      <c r="G2084" s="38" t="n">
        <v>41</v>
      </c>
      <c r="H2084" s="38" t="s">
        <v>2864</v>
      </c>
      <c r="I2084" s="38" t="s">
        <v>2865</v>
      </c>
      <c r="K2084" s="38" t="s">
        <v>800</v>
      </c>
      <c r="N2084" s="38" t="n">
        <v>0.0222033400943333</v>
      </c>
      <c r="O2084" s="38" t="s">
        <v>801</v>
      </c>
      <c r="P2084" s="78" t="s">
        <v>802</v>
      </c>
      <c r="Q2084" s="38" t="n">
        <v>0.0107418947102677</v>
      </c>
      <c r="R2084" s="38" t="s">
        <v>803</v>
      </c>
      <c r="T2084" s="38" t="n">
        <v>3.7</v>
      </c>
      <c r="U2084" s="38" t="s">
        <v>804</v>
      </c>
      <c r="V2084" s="38" t="n">
        <v>6.3</v>
      </c>
      <c r="W2084" s="38" t="s">
        <v>805</v>
      </c>
      <c r="AA2084" s="38" t="s">
        <v>804</v>
      </c>
      <c r="AG2084" s="38" t="s">
        <v>806</v>
      </c>
      <c r="AK2084" s="38" t="s">
        <v>807</v>
      </c>
      <c r="AL2084" s="38" t="s">
        <v>808</v>
      </c>
      <c r="AM2084" s="38" t="n">
        <v>0.583</v>
      </c>
    </row>
    <row r="2085" customFormat="false" ht="12.75" hidden="false" customHeight="false" outlineLevel="0" collapsed="false">
      <c r="A2085" s="38" t="s">
        <v>46</v>
      </c>
      <c r="B2085" s="38" t="s">
        <v>58</v>
      </c>
      <c r="C2085" s="38" t="s">
        <v>245</v>
      </c>
      <c r="D2085" s="38" t="s">
        <v>995</v>
      </c>
      <c r="E2085" s="38" t="s">
        <v>96</v>
      </c>
      <c r="F2085" s="38" t="n">
        <v>2</v>
      </c>
      <c r="G2085" s="38" t="n">
        <v>42</v>
      </c>
      <c r="H2085" s="38" t="s">
        <v>2865</v>
      </c>
      <c r="I2085" s="38" t="s">
        <v>2866</v>
      </c>
      <c r="K2085" s="38" t="s">
        <v>800</v>
      </c>
      <c r="N2085" s="38" t="n">
        <v>0.027491532847</v>
      </c>
      <c r="O2085" s="38" t="s">
        <v>801</v>
      </c>
      <c r="P2085" s="78" t="s">
        <v>802</v>
      </c>
      <c r="Q2085" s="38" t="n">
        <v>0.0243542191679863</v>
      </c>
      <c r="R2085" s="38" t="s">
        <v>803</v>
      </c>
      <c r="T2085" s="38" t="n">
        <v>5.1</v>
      </c>
      <c r="U2085" s="38" t="s">
        <v>804</v>
      </c>
      <c r="V2085" s="38" t="n">
        <v>6.2</v>
      </c>
      <c r="W2085" s="38" t="s">
        <v>805</v>
      </c>
      <c r="AA2085" s="38" t="s">
        <v>804</v>
      </c>
      <c r="AG2085" s="38" t="s">
        <v>806</v>
      </c>
      <c r="AK2085" s="38" t="s">
        <v>807</v>
      </c>
      <c r="AL2085" s="38" t="s">
        <v>808</v>
      </c>
      <c r="AM2085" s="38" t="n">
        <v>0.583</v>
      </c>
    </row>
    <row r="2086" customFormat="false" ht="12.75" hidden="false" customHeight="false" outlineLevel="0" collapsed="false">
      <c r="A2086" s="38" t="s">
        <v>46</v>
      </c>
      <c r="B2086" s="38" t="s">
        <v>58</v>
      </c>
      <c r="C2086" s="38" t="s">
        <v>245</v>
      </c>
      <c r="D2086" s="38" t="s">
        <v>995</v>
      </c>
      <c r="E2086" s="38" t="s">
        <v>96</v>
      </c>
      <c r="F2086" s="38" t="n">
        <v>2</v>
      </c>
      <c r="G2086" s="38" t="n">
        <v>43</v>
      </c>
      <c r="H2086" s="38" t="s">
        <v>2866</v>
      </c>
      <c r="I2086" s="38" t="s">
        <v>2867</v>
      </c>
      <c r="K2086" s="38" t="s">
        <v>800</v>
      </c>
      <c r="N2086" s="38" t="n">
        <v>0.0359709987433333</v>
      </c>
      <c r="O2086" s="38" t="s">
        <v>801</v>
      </c>
      <c r="P2086" s="78" t="s">
        <v>802</v>
      </c>
      <c r="Q2086" s="38" t="n">
        <v>0.061433265544113</v>
      </c>
      <c r="R2086" s="38" t="s">
        <v>803</v>
      </c>
      <c r="T2086" s="38" t="n">
        <v>7.3</v>
      </c>
      <c r="U2086" s="38" t="s">
        <v>804</v>
      </c>
      <c r="V2086" s="38" t="n">
        <v>6.4</v>
      </c>
      <c r="W2086" s="38" t="s">
        <v>805</v>
      </c>
      <c r="AA2086" s="38" t="s">
        <v>804</v>
      </c>
      <c r="AG2086" s="38" t="s">
        <v>806</v>
      </c>
      <c r="AK2086" s="38" t="s">
        <v>807</v>
      </c>
      <c r="AL2086" s="38" t="s">
        <v>808</v>
      </c>
      <c r="AM2086" s="38" t="n">
        <v>0.583</v>
      </c>
    </row>
    <row r="2087" customFormat="false" ht="12.75" hidden="false" customHeight="false" outlineLevel="0" collapsed="false">
      <c r="A2087" s="38" t="s">
        <v>46</v>
      </c>
      <c r="B2087" s="38" t="s">
        <v>58</v>
      </c>
      <c r="C2087" s="38" t="s">
        <v>245</v>
      </c>
      <c r="D2087" s="38" t="s">
        <v>995</v>
      </c>
      <c r="E2087" s="38" t="s">
        <v>96</v>
      </c>
      <c r="F2087" s="38" t="n">
        <v>2</v>
      </c>
      <c r="G2087" s="38" t="n">
        <v>44</v>
      </c>
      <c r="H2087" s="38" t="s">
        <v>2867</v>
      </c>
      <c r="I2087" s="38" t="s">
        <v>2868</v>
      </c>
      <c r="K2087" s="38" t="s">
        <v>800</v>
      </c>
      <c r="N2087" s="38" t="n">
        <v>0.0358832738116667</v>
      </c>
      <c r="O2087" s="38" t="s">
        <v>801</v>
      </c>
      <c r="P2087" s="78" t="s">
        <v>802</v>
      </c>
      <c r="Q2087" s="38" t="n">
        <v>0.0536397205017441</v>
      </c>
      <c r="R2087" s="38" t="s">
        <v>803</v>
      </c>
      <c r="T2087" s="38" t="n">
        <v>8.3</v>
      </c>
      <c r="U2087" s="38" t="s">
        <v>804</v>
      </c>
      <c r="V2087" s="38" t="n">
        <v>6.8</v>
      </c>
      <c r="W2087" s="38" t="s">
        <v>805</v>
      </c>
      <c r="AA2087" s="38" t="s">
        <v>804</v>
      </c>
      <c r="AG2087" s="38" t="s">
        <v>806</v>
      </c>
      <c r="AK2087" s="38" t="s">
        <v>807</v>
      </c>
      <c r="AL2087" s="38" t="s">
        <v>808</v>
      </c>
      <c r="AM2087" s="38" t="n">
        <v>0.583</v>
      </c>
    </row>
    <row r="2088" customFormat="false" ht="12.75" hidden="false" customHeight="false" outlineLevel="0" collapsed="false">
      <c r="A2088" s="38" t="s">
        <v>46</v>
      </c>
      <c r="B2088" s="38" t="s">
        <v>58</v>
      </c>
      <c r="C2088" s="38" t="s">
        <v>245</v>
      </c>
      <c r="D2088" s="38" t="s">
        <v>995</v>
      </c>
      <c r="E2088" s="38" t="s">
        <v>96</v>
      </c>
      <c r="F2088" s="38" t="n">
        <v>2</v>
      </c>
      <c r="G2088" s="38" t="n">
        <v>45</v>
      </c>
      <c r="H2088" s="38" t="s">
        <v>2868</v>
      </c>
      <c r="I2088" s="38" t="s">
        <v>2869</v>
      </c>
      <c r="K2088" s="38" t="s">
        <v>800</v>
      </c>
      <c r="N2088" s="38" t="n">
        <v>0.025699502646</v>
      </c>
      <c r="O2088" s="38" t="s">
        <v>801</v>
      </c>
      <c r="P2088" s="78" t="s">
        <v>802</v>
      </c>
      <c r="Q2088" s="38" t="n">
        <v>0.0181924169542652</v>
      </c>
      <c r="R2088" s="38" t="s">
        <v>803</v>
      </c>
      <c r="T2088" s="38" t="n">
        <v>5.7</v>
      </c>
      <c r="U2088" s="38" t="s">
        <v>804</v>
      </c>
      <c r="V2088" s="38" t="n">
        <v>7.4</v>
      </c>
      <c r="W2088" s="38" t="s">
        <v>805</v>
      </c>
      <c r="AA2088" s="38" t="s">
        <v>804</v>
      </c>
      <c r="AG2088" s="38" t="s">
        <v>806</v>
      </c>
      <c r="AK2088" s="38" t="s">
        <v>807</v>
      </c>
      <c r="AL2088" s="38" t="s">
        <v>808</v>
      </c>
      <c r="AM2088" s="38" t="n">
        <v>0.583</v>
      </c>
    </row>
    <row r="2089" customFormat="false" ht="12.75" hidden="false" customHeight="false" outlineLevel="0" collapsed="false">
      <c r="A2089" s="38" t="s">
        <v>46</v>
      </c>
      <c r="B2089" s="38" t="s">
        <v>58</v>
      </c>
      <c r="C2089" s="38" t="s">
        <v>245</v>
      </c>
      <c r="D2089" s="38" t="s">
        <v>995</v>
      </c>
      <c r="E2089" s="38" t="s">
        <v>96</v>
      </c>
      <c r="F2089" s="38" t="n">
        <v>2</v>
      </c>
      <c r="G2089" s="38" t="n">
        <v>46</v>
      </c>
      <c r="H2089" s="38" t="s">
        <v>2869</v>
      </c>
      <c r="I2089" s="38" t="s">
        <v>2870</v>
      </c>
      <c r="K2089" s="38" t="s">
        <v>800</v>
      </c>
      <c r="N2089" s="38" t="n">
        <v>0.0218012657216667</v>
      </c>
      <c r="O2089" s="38" t="s">
        <v>801</v>
      </c>
      <c r="P2089" s="78" t="s">
        <v>802</v>
      </c>
      <c r="Q2089" s="38" t="n">
        <v>0.0158353794358466</v>
      </c>
      <c r="R2089" s="38" t="s">
        <v>803</v>
      </c>
      <c r="T2089" s="38" t="n">
        <v>5.5</v>
      </c>
      <c r="U2089" s="38" t="s">
        <v>804</v>
      </c>
      <c r="V2089" s="38" t="n">
        <v>7.5</v>
      </c>
      <c r="W2089" s="38" t="s">
        <v>805</v>
      </c>
      <c r="AA2089" s="38" t="s">
        <v>804</v>
      </c>
      <c r="AG2089" s="38" t="s">
        <v>806</v>
      </c>
      <c r="AK2089" s="38" t="s">
        <v>807</v>
      </c>
      <c r="AL2089" s="38" t="s">
        <v>808</v>
      </c>
      <c r="AM2089" s="38" t="n">
        <v>0.583</v>
      </c>
    </row>
    <row r="2090" customFormat="false" ht="12.75" hidden="false" customHeight="false" outlineLevel="0" collapsed="false">
      <c r="A2090" s="38" t="s">
        <v>46</v>
      </c>
      <c r="B2090" s="38" t="s">
        <v>58</v>
      </c>
      <c r="C2090" s="38" t="s">
        <v>245</v>
      </c>
      <c r="D2090" s="38" t="s">
        <v>995</v>
      </c>
      <c r="E2090" s="38" t="s">
        <v>96</v>
      </c>
      <c r="F2090" s="38" t="n">
        <v>2</v>
      </c>
      <c r="G2090" s="38" t="n">
        <v>47</v>
      </c>
      <c r="H2090" s="38" t="s">
        <v>2870</v>
      </c>
      <c r="I2090" s="38" t="s">
        <v>2871</v>
      </c>
      <c r="K2090" s="38" t="s">
        <v>800</v>
      </c>
      <c r="N2090" s="38" t="n">
        <v>0.0210330726816667</v>
      </c>
      <c r="O2090" s="38" t="s">
        <v>801</v>
      </c>
      <c r="P2090" s="78" t="s">
        <v>802</v>
      </c>
      <c r="Q2090" s="38" t="n">
        <v>0.0123126273925615</v>
      </c>
      <c r="R2090" s="38" t="s">
        <v>803</v>
      </c>
      <c r="T2090" s="38" t="n">
        <v>4.4</v>
      </c>
      <c r="U2090" s="38" t="s">
        <v>804</v>
      </c>
      <c r="V2090" s="38" t="n">
        <v>7.3</v>
      </c>
      <c r="W2090" s="38" t="s">
        <v>805</v>
      </c>
      <c r="AA2090" s="38" t="s">
        <v>804</v>
      </c>
      <c r="AG2090" s="38" t="s">
        <v>806</v>
      </c>
      <c r="AK2090" s="38" t="s">
        <v>807</v>
      </c>
      <c r="AL2090" s="38" t="s">
        <v>808</v>
      </c>
      <c r="AM2090" s="38" t="n">
        <v>0.583</v>
      </c>
    </row>
    <row r="2091" customFormat="false" ht="12.75" hidden="false" customHeight="false" outlineLevel="0" collapsed="false">
      <c r="A2091" s="38" t="s">
        <v>46</v>
      </c>
      <c r="B2091" s="38" t="s">
        <v>58</v>
      </c>
      <c r="C2091" s="38" t="s">
        <v>245</v>
      </c>
      <c r="D2091" s="38" t="s">
        <v>995</v>
      </c>
      <c r="E2091" s="38" t="s">
        <v>96</v>
      </c>
      <c r="F2091" s="38" t="n">
        <v>2</v>
      </c>
      <c r="G2091" s="38" t="n">
        <v>48</v>
      </c>
      <c r="H2091" s="38" t="s">
        <v>2871</v>
      </c>
      <c r="I2091" s="38" t="s">
        <v>2872</v>
      </c>
      <c r="K2091" s="38" t="s">
        <v>800</v>
      </c>
      <c r="N2091" s="38" t="n">
        <v>0.0198000464606667</v>
      </c>
      <c r="O2091" s="38" t="s">
        <v>801</v>
      </c>
      <c r="P2091" s="78" t="s">
        <v>802</v>
      </c>
      <c r="Q2091" s="38" t="n">
        <v>0.0121351163377099</v>
      </c>
      <c r="R2091" s="38" t="s">
        <v>803</v>
      </c>
      <c r="T2091" s="38" t="n">
        <v>3.9</v>
      </c>
      <c r="U2091" s="38" t="s">
        <v>804</v>
      </c>
      <c r="V2091" s="38" t="n">
        <v>7.2</v>
      </c>
      <c r="W2091" s="38" t="s">
        <v>805</v>
      </c>
      <c r="AA2091" s="38" t="s">
        <v>804</v>
      </c>
      <c r="AG2091" s="38" t="s">
        <v>806</v>
      </c>
      <c r="AK2091" s="38" t="s">
        <v>807</v>
      </c>
      <c r="AL2091" s="38" t="s">
        <v>808</v>
      </c>
      <c r="AM2091" s="38" t="n">
        <v>0.583</v>
      </c>
    </row>
    <row r="2092" customFormat="false" ht="12.75" hidden="false" customHeight="false" outlineLevel="0" collapsed="false">
      <c r="A2092" s="38" t="s">
        <v>46</v>
      </c>
      <c r="B2092" s="38" t="s">
        <v>58</v>
      </c>
      <c r="C2092" s="38" t="s">
        <v>245</v>
      </c>
      <c r="D2092" s="38" t="s">
        <v>995</v>
      </c>
      <c r="E2092" s="38" t="s">
        <v>96</v>
      </c>
      <c r="F2092" s="38" t="n">
        <v>2</v>
      </c>
      <c r="G2092" s="38" t="n">
        <v>49</v>
      </c>
      <c r="H2092" s="38" t="s">
        <v>2872</v>
      </c>
      <c r="I2092" s="38" t="s">
        <v>2873</v>
      </c>
      <c r="K2092" s="38" t="s">
        <v>800</v>
      </c>
      <c r="N2092" s="38" t="n">
        <v>0.01893076586</v>
      </c>
      <c r="O2092" s="38" t="s">
        <v>801</v>
      </c>
      <c r="P2092" s="78" t="s">
        <v>802</v>
      </c>
      <c r="Q2092" s="38" t="n">
        <v>0.0138386656029576</v>
      </c>
      <c r="R2092" s="38" t="s">
        <v>803</v>
      </c>
      <c r="T2092" s="38" t="n">
        <v>3.9</v>
      </c>
      <c r="U2092" s="38" t="s">
        <v>804</v>
      </c>
      <c r="V2092" s="38" t="n">
        <v>6.9</v>
      </c>
      <c r="W2092" s="38" t="s">
        <v>805</v>
      </c>
      <c r="AA2092" s="38" t="s">
        <v>804</v>
      </c>
      <c r="AG2092" s="38" t="s">
        <v>806</v>
      </c>
      <c r="AK2092" s="38" t="s">
        <v>807</v>
      </c>
      <c r="AL2092" s="38" t="s">
        <v>808</v>
      </c>
      <c r="AM2092" s="38" t="n">
        <v>0.583</v>
      </c>
    </row>
    <row r="2093" customFormat="false" ht="12.75" hidden="false" customHeight="false" outlineLevel="0" collapsed="false">
      <c r="A2093" s="38" t="s">
        <v>46</v>
      </c>
      <c r="B2093" s="38" t="s">
        <v>58</v>
      </c>
      <c r="C2093" s="38" t="s">
        <v>245</v>
      </c>
      <c r="D2093" s="38" t="s">
        <v>995</v>
      </c>
      <c r="E2093" s="38" t="s">
        <v>96</v>
      </c>
      <c r="F2093" s="38" t="n">
        <v>2</v>
      </c>
      <c r="G2093" s="38" t="n">
        <v>50</v>
      </c>
      <c r="H2093" s="38" t="s">
        <v>2873</v>
      </c>
      <c r="I2093" s="38" t="s">
        <v>2874</v>
      </c>
      <c r="K2093" s="38" t="s">
        <v>800</v>
      </c>
      <c r="N2093" s="38" t="n">
        <v>0.0179787054566667</v>
      </c>
      <c r="O2093" s="38" t="s">
        <v>801</v>
      </c>
      <c r="P2093" s="78" t="s">
        <v>802</v>
      </c>
      <c r="Q2093" s="38" t="n">
        <v>0.011386921979504</v>
      </c>
      <c r="R2093" s="38" t="s">
        <v>803</v>
      </c>
      <c r="T2093" s="38" t="n">
        <v>3.1</v>
      </c>
      <c r="U2093" s="38" t="s">
        <v>804</v>
      </c>
      <c r="V2093" s="38" t="n">
        <v>6.7</v>
      </c>
      <c r="W2093" s="38" t="s">
        <v>805</v>
      </c>
      <c r="AA2093" s="38" t="s">
        <v>804</v>
      </c>
      <c r="AG2093" s="38" t="s">
        <v>806</v>
      </c>
      <c r="AK2093" s="38" t="s">
        <v>807</v>
      </c>
      <c r="AL2093" s="38" t="s">
        <v>808</v>
      </c>
      <c r="AM2093" s="38" t="n">
        <v>0.583</v>
      </c>
    </row>
    <row r="2094" customFormat="false" ht="12.75" hidden="false" customHeight="false" outlineLevel="0" collapsed="false">
      <c r="A2094" s="38" t="s">
        <v>46</v>
      </c>
      <c r="B2094" s="38" t="s">
        <v>58</v>
      </c>
      <c r="C2094" s="38" t="s">
        <v>245</v>
      </c>
      <c r="D2094" s="38" t="s">
        <v>995</v>
      </c>
      <c r="E2094" s="38" t="s">
        <v>96</v>
      </c>
      <c r="F2094" s="38" t="n">
        <v>2</v>
      </c>
      <c r="G2094" s="38" t="n">
        <v>51</v>
      </c>
      <c r="H2094" s="38" t="s">
        <v>2874</v>
      </c>
      <c r="I2094" s="38" t="s">
        <v>2875</v>
      </c>
      <c r="K2094" s="38" t="s">
        <v>800</v>
      </c>
      <c r="N2094" s="38" t="n">
        <v>0.0230290826756667</v>
      </c>
      <c r="O2094" s="38" t="s">
        <v>801</v>
      </c>
      <c r="P2094" s="78" t="s">
        <v>802</v>
      </c>
      <c r="Q2094" s="38" t="n">
        <v>0.0207616358602971</v>
      </c>
      <c r="R2094" s="38" t="s">
        <v>803</v>
      </c>
      <c r="T2094" s="38" t="n">
        <v>4.4</v>
      </c>
      <c r="U2094" s="38" t="s">
        <v>804</v>
      </c>
      <c r="V2094" s="38" t="n">
        <v>6.6</v>
      </c>
      <c r="W2094" s="38" t="s">
        <v>805</v>
      </c>
      <c r="AA2094" s="38" t="s">
        <v>804</v>
      </c>
      <c r="AG2094" s="38" t="s">
        <v>806</v>
      </c>
      <c r="AK2094" s="38" t="s">
        <v>807</v>
      </c>
      <c r="AL2094" s="38" t="s">
        <v>808</v>
      </c>
      <c r="AM2094" s="38" t="n">
        <v>0.583</v>
      </c>
    </row>
    <row r="2095" customFormat="false" ht="12.75" hidden="false" customHeight="false" outlineLevel="0" collapsed="false">
      <c r="A2095" s="38" t="s">
        <v>46</v>
      </c>
      <c r="B2095" s="38" t="s">
        <v>58</v>
      </c>
      <c r="C2095" s="38" t="s">
        <v>245</v>
      </c>
      <c r="D2095" s="38" t="s">
        <v>995</v>
      </c>
      <c r="E2095" s="38" t="s">
        <v>96</v>
      </c>
      <c r="F2095" s="38" t="n">
        <v>2</v>
      </c>
      <c r="G2095" s="38" t="n">
        <v>52</v>
      </c>
      <c r="H2095" s="38" t="s">
        <v>2875</v>
      </c>
      <c r="I2095" s="38" t="s">
        <v>2876</v>
      </c>
      <c r="K2095" s="38" t="s">
        <v>800</v>
      </c>
      <c r="N2095" s="38" t="n">
        <v>0.0263614508516667</v>
      </c>
      <c r="O2095" s="38" t="s">
        <v>801</v>
      </c>
      <c r="P2095" s="78" t="s">
        <v>802</v>
      </c>
      <c r="Q2095" s="38" t="n">
        <v>0.0308886253518575</v>
      </c>
      <c r="R2095" s="38" t="s">
        <v>803</v>
      </c>
      <c r="T2095" s="38" t="n">
        <v>6.2</v>
      </c>
      <c r="U2095" s="38" t="s">
        <v>804</v>
      </c>
      <c r="V2095" s="38" t="n">
        <v>6.7</v>
      </c>
      <c r="W2095" s="38" t="s">
        <v>805</v>
      </c>
      <c r="AA2095" s="38" t="s">
        <v>804</v>
      </c>
      <c r="AG2095" s="38" t="s">
        <v>806</v>
      </c>
      <c r="AK2095" s="38" t="s">
        <v>807</v>
      </c>
      <c r="AL2095" s="38" t="s">
        <v>808</v>
      </c>
      <c r="AM2095" s="38" t="n">
        <v>0.583</v>
      </c>
    </row>
    <row r="2096" customFormat="false" ht="12.75" hidden="false" customHeight="false" outlineLevel="0" collapsed="false">
      <c r="A2096" s="38" t="s">
        <v>46</v>
      </c>
      <c r="B2096" s="38" t="s">
        <v>58</v>
      </c>
      <c r="C2096" s="38" t="s">
        <v>245</v>
      </c>
      <c r="D2096" s="38" t="s">
        <v>995</v>
      </c>
      <c r="E2096" s="38" t="s">
        <v>96</v>
      </c>
      <c r="F2096" s="38" t="n">
        <v>2</v>
      </c>
      <c r="G2096" s="38" t="n">
        <v>53</v>
      </c>
      <c r="H2096" s="38" t="s">
        <v>2876</v>
      </c>
      <c r="I2096" s="38" t="s">
        <v>2877</v>
      </c>
      <c r="K2096" s="38" t="s">
        <v>800</v>
      </c>
      <c r="N2096" s="38" t="n">
        <v>0.02918394819</v>
      </c>
      <c r="O2096" s="38" t="s">
        <v>801</v>
      </c>
      <c r="P2096" s="78" t="s">
        <v>802</v>
      </c>
      <c r="Q2096" s="38" t="n">
        <v>0.0320625864366625</v>
      </c>
      <c r="R2096" s="38" t="s">
        <v>803</v>
      </c>
      <c r="T2096" s="38" t="n">
        <v>7.3</v>
      </c>
      <c r="U2096" s="38" t="s">
        <v>804</v>
      </c>
      <c r="V2096" s="38" t="n">
        <v>7</v>
      </c>
      <c r="W2096" s="38" t="s">
        <v>805</v>
      </c>
      <c r="AA2096" s="38" t="s">
        <v>804</v>
      </c>
      <c r="AG2096" s="38" t="s">
        <v>806</v>
      </c>
      <c r="AK2096" s="38" t="s">
        <v>807</v>
      </c>
      <c r="AL2096" s="38" t="s">
        <v>808</v>
      </c>
      <c r="AM2096" s="38" t="n">
        <v>0.583</v>
      </c>
    </row>
    <row r="2097" customFormat="false" ht="12.75" hidden="false" customHeight="false" outlineLevel="0" collapsed="false">
      <c r="A2097" s="38" t="s">
        <v>46</v>
      </c>
      <c r="B2097" s="38" t="s">
        <v>58</v>
      </c>
      <c r="C2097" s="38" t="s">
        <v>245</v>
      </c>
      <c r="D2097" s="38" t="s">
        <v>995</v>
      </c>
      <c r="E2097" s="38" t="s">
        <v>96</v>
      </c>
      <c r="F2097" s="38" t="n">
        <v>2</v>
      </c>
      <c r="G2097" s="38" t="n">
        <v>54</v>
      </c>
      <c r="H2097" s="38" t="s">
        <v>2877</v>
      </c>
      <c r="I2097" s="38" t="s">
        <v>2878</v>
      </c>
      <c r="K2097" s="38" t="s">
        <v>800</v>
      </c>
      <c r="N2097" s="38" t="n">
        <v>0.0250407699153333</v>
      </c>
      <c r="O2097" s="38" t="s">
        <v>801</v>
      </c>
      <c r="P2097" s="78" t="s">
        <v>802</v>
      </c>
      <c r="Q2097" s="38" t="n">
        <v>0.0136939166058078</v>
      </c>
      <c r="R2097" s="38" t="s">
        <v>803</v>
      </c>
      <c r="T2097" s="38" t="n">
        <v>5</v>
      </c>
      <c r="U2097" s="38" t="s">
        <v>804</v>
      </c>
      <c r="V2097" s="38" t="n">
        <v>7.5</v>
      </c>
      <c r="W2097" s="38" t="s">
        <v>805</v>
      </c>
      <c r="AA2097" s="38" t="s">
        <v>804</v>
      </c>
      <c r="AG2097" s="38" t="s">
        <v>806</v>
      </c>
      <c r="AK2097" s="38" t="s">
        <v>807</v>
      </c>
      <c r="AL2097" s="38" t="s">
        <v>808</v>
      </c>
      <c r="AM2097" s="38" t="n">
        <v>0.583</v>
      </c>
    </row>
    <row r="2098" customFormat="false" ht="12.75" hidden="false" customHeight="false" outlineLevel="0" collapsed="false">
      <c r="A2098" s="38" t="s">
        <v>46</v>
      </c>
      <c r="B2098" s="38" t="s">
        <v>58</v>
      </c>
      <c r="C2098" s="38" t="s">
        <v>245</v>
      </c>
      <c r="D2098" s="38" t="s">
        <v>995</v>
      </c>
      <c r="E2098" s="38" t="s">
        <v>96</v>
      </c>
      <c r="F2098" s="38" t="n">
        <v>2</v>
      </c>
      <c r="G2098" s="38" t="n">
        <v>55</v>
      </c>
      <c r="H2098" s="38" t="s">
        <v>2878</v>
      </c>
      <c r="I2098" s="38" t="s">
        <v>2879</v>
      </c>
      <c r="K2098" s="38" t="s">
        <v>800</v>
      </c>
      <c r="N2098" s="38" t="n">
        <v>0.019536726457</v>
      </c>
      <c r="O2098" s="38" t="s">
        <v>801</v>
      </c>
      <c r="P2098" s="78" t="s">
        <v>802</v>
      </c>
      <c r="Q2098" s="38" t="n">
        <v>0.0118261069097017</v>
      </c>
      <c r="R2098" s="38" t="s">
        <v>803</v>
      </c>
      <c r="T2098" s="38" t="n">
        <v>4.8</v>
      </c>
      <c r="U2098" s="38" t="s">
        <v>804</v>
      </c>
      <c r="V2098" s="38" t="n">
        <v>7.6</v>
      </c>
      <c r="W2098" s="38" t="s">
        <v>805</v>
      </c>
      <c r="AA2098" s="38" t="s">
        <v>804</v>
      </c>
      <c r="AG2098" s="38" t="s">
        <v>806</v>
      </c>
      <c r="AK2098" s="38" t="s">
        <v>807</v>
      </c>
      <c r="AL2098" s="38" t="s">
        <v>808</v>
      </c>
      <c r="AM2098" s="38" t="n">
        <v>0.583</v>
      </c>
    </row>
    <row r="2099" customFormat="false" ht="12.75" hidden="false" customHeight="false" outlineLevel="0" collapsed="false">
      <c r="A2099" s="38" t="s">
        <v>46</v>
      </c>
      <c r="B2099" s="38" t="s">
        <v>58</v>
      </c>
      <c r="C2099" s="38" t="s">
        <v>245</v>
      </c>
      <c r="D2099" s="38" t="s">
        <v>995</v>
      </c>
      <c r="E2099" s="38" t="s">
        <v>96</v>
      </c>
      <c r="F2099" s="38" t="n">
        <v>2</v>
      </c>
      <c r="G2099" s="38" t="n">
        <v>56</v>
      </c>
      <c r="H2099" s="38" t="s">
        <v>2879</v>
      </c>
      <c r="I2099" s="38" t="s">
        <v>2880</v>
      </c>
      <c r="K2099" s="38" t="s">
        <v>800</v>
      </c>
      <c r="N2099" s="38" t="n">
        <v>0.0159701580073333</v>
      </c>
      <c r="O2099" s="38" t="s">
        <v>801</v>
      </c>
      <c r="P2099" s="78" t="s">
        <v>802</v>
      </c>
      <c r="Q2099" s="38" t="n">
        <v>0.00947526401053331</v>
      </c>
      <c r="R2099" s="38" t="s">
        <v>803</v>
      </c>
      <c r="T2099" s="38" t="n">
        <v>2.7</v>
      </c>
      <c r="U2099" s="38" t="s">
        <v>804</v>
      </c>
      <c r="V2099" s="38" t="n">
        <v>7.4</v>
      </c>
      <c r="W2099" s="38" t="s">
        <v>805</v>
      </c>
      <c r="AA2099" s="38" t="s">
        <v>804</v>
      </c>
      <c r="AG2099" s="38" t="s">
        <v>806</v>
      </c>
      <c r="AK2099" s="38" t="s">
        <v>807</v>
      </c>
      <c r="AL2099" s="38" t="s">
        <v>808</v>
      </c>
      <c r="AM2099" s="38" t="n">
        <v>0.583</v>
      </c>
    </row>
    <row r="2100" customFormat="false" ht="12.75" hidden="false" customHeight="false" outlineLevel="0" collapsed="false">
      <c r="A2100" s="38" t="s">
        <v>46</v>
      </c>
      <c r="B2100" s="38" t="s">
        <v>58</v>
      </c>
      <c r="C2100" s="38" t="s">
        <v>245</v>
      </c>
      <c r="D2100" s="38" t="s">
        <v>995</v>
      </c>
      <c r="E2100" s="38" t="s">
        <v>96</v>
      </c>
      <c r="F2100" s="38" t="n">
        <v>2</v>
      </c>
      <c r="G2100" s="38" t="n">
        <v>57</v>
      </c>
      <c r="H2100" s="38" t="s">
        <v>2880</v>
      </c>
      <c r="I2100" s="38" t="s">
        <v>2881</v>
      </c>
      <c r="K2100" s="38" t="s">
        <v>800</v>
      </c>
      <c r="N2100" s="38" t="n">
        <v>0.0147650207816667</v>
      </c>
      <c r="O2100" s="38" t="s">
        <v>801</v>
      </c>
      <c r="P2100" s="78" t="s">
        <v>802</v>
      </c>
      <c r="Q2100" s="38" t="n">
        <v>0.0087444784459609</v>
      </c>
      <c r="R2100" s="38" t="s">
        <v>803</v>
      </c>
      <c r="T2100" s="38" t="n">
        <v>1.6</v>
      </c>
      <c r="U2100" s="38" t="s">
        <v>804</v>
      </c>
      <c r="V2100" s="38" t="n">
        <v>7.2</v>
      </c>
      <c r="W2100" s="38" t="s">
        <v>805</v>
      </c>
      <c r="AA2100" s="38" t="s">
        <v>804</v>
      </c>
      <c r="AG2100" s="38" t="s">
        <v>806</v>
      </c>
      <c r="AK2100" s="38" t="s">
        <v>807</v>
      </c>
      <c r="AL2100" s="38" t="s">
        <v>808</v>
      </c>
      <c r="AM2100" s="38" t="n">
        <v>0.583</v>
      </c>
    </row>
    <row r="2101" customFormat="false" ht="12.75" hidden="false" customHeight="false" outlineLevel="0" collapsed="false">
      <c r="A2101" s="38" t="s">
        <v>46</v>
      </c>
      <c r="B2101" s="38" t="s">
        <v>58</v>
      </c>
      <c r="C2101" s="38" t="s">
        <v>245</v>
      </c>
      <c r="D2101" s="38" t="s">
        <v>995</v>
      </c>
      <c r="E2101" s="38" t="s">
        <v>96</v>
      </c>
      <c r="F2101" s="38" t="n">
        <v>2</v>
      </c>
      <c r="G2101" s="38" t="n">
        <v>58</v>
      </c>
      <c r="H2101" s="38" t="s">
        <v>2881</v>
      </c>
      <c r="I2101" s="38" t="s">
        <v>2882</v>
      </c>
      <c r="K2101" s="38" t="s">
        <v>800</v>
      </c>
      <c r="N2101" s="38" t="n">
        <v>0.0149432844053333</v>
      </c>
      <c r="O2101" s="38" t="s">
        <v>801</v>
      </c>
      <c r="P2101" s="78" t="s">
        <v>802</v>
      </c>
      <c r="Q2101" s="38" t="n">
        <v>0.00756190877540915</v>
      </c>
      <c r="R2101" s="38" t="s">
        <v>803</v>
      </c>
      <c r="T2101" s="38" t="n">
        <v>1.1</v>
      </c>
      <c r="U2101" s="38" t="s">
        <v>804</v>
      </c>
      <c r="V2101" s="38" t="n">
        <v>6.7</v>
      </c>
      <c r="W2101" s="38" t="s">
        <v>805</v>
      </c>
      <c r="AA2101" s="38" t="s">
        <v>804</v>
      </c>
      <c r="AG2101" s="38" t="s">
        <v>806</v>
      </c>
      <c r="AK2101" s="38" t="s">
        <v>807</v>
      </c>
      <c r="AL2101" s="38" t="s">
        <v>808</v>
      </c>
      <c r="AM2101" s="38" t="n">
        <v>0.583</v>
      </c>
    </row>
    <row r="2102" customFormat="false" ht="12.75" hidden="false" customHeight="false" outlineLevel="0" collapsed="false">
      <c r="A2102" s="38" t="s">
        <v>46</v>
      </c>
      <c r="B2102" s="38" t="s">
        <v>58</v>
      </c>
      <c r="C2102" s="38" t="s">
        <v>245</v>
      </c>
      <c r="D2102" s="38" t="s">
        <v>995</v>
      </c>
      <c r="E2102" s="38" t="s">
        <v>96</v>
      </c>
      <c r="F2102" s="38" t="n">
        <v>2</v>
      </c>
      <c r="G2102" s="38" t="n">
        <v>59</v>
      </c>
      <c r="H2102" s="38" t="s">
        <v>2882</v>
      </c>
      <c r="I2102" s="38" t="s">
        <v>2883</v>
      </c>
      <c r="K2102" s="38" t="s">
        <v>800</v>
      </c>
      <c r="N2102" s="38" t="n">
        <v>0.0145109860003333</v>
      </c>
      <c r="O2102" s="38" t="s">
        <v>801</v>
      </c>
      <c r="P2102" s="78" t="s">
        <v>802</v>
      </c>
      <c r="Q2102" s="38" t="n">
        <v>0.00720315913494947</v>
      </c>
      <c r="R2102" s="38" t="s">
        <v>803</v>
      </c>
      <c r="T2102" s="38" t="n">
        <v>0.6</v>
      </c>
      <c r="U2102" s="38" t="s">
        <v>804</v>
      </c>
      <c r="V2102" s="38" t="n">
        <v>6.4</v>
      </c>
      <c r="W2102" s="38" t="s">
        <v>805</v>
      </c>
      <c r="AA2102" s="38" t="s">
        <v>804</v>
      </c>
      <c r="AG2102" s="38" t="s">
        <v>806</v>
      </c>
      <c r="AK2102" s="38" t="s">
        <v>807</v>
      </c>
      <c r="AL2102" s="38" t="s">
        <v>808</v>
      </c>
      <c r="AM2102" s="38" t="n">
        <v>0.583</v>
      </c>
    </row>
    <row r="2103" customFormat="false" ht="12.75" hidden="false" customHeight="false" outlineLevel="0" collapsed="false">
      <c r="A2103" s="38" t="s">
        <v>46</v>
      </c>
      <c r="B2103" s="38" t="s">
        <v>58</v>
      </c>
      <c r="C2103" s="38" t="s">
        <v>245</v>
      </c>
      <c r="D2103" s="38" t="s">
        <v>995</v>
      </c>
      <c r="E2103" s="38" t="s">
        <v>96</v>
      </c>
      <c r="F2103" s="38" t="n">
        <v>2</v>
      </c>
      <c r="G2103" s="38" t="n">
        <v>60</v>
      </c>
      <c r="H2103" s="38" t="s">
        <v>2883</v>
      </c>
      <c r="I2103" s="38" t="s">
        <v>2884</v>
      </c>
      <c r="K2103" s="38" t="s">
        <v>800</v>
      </c>
      <c r="N2103" s="38" t="n">
        <v>0.015779796311</v>
      </c>
      <c r="O2103" s="38" t="s">
        <v>801</v>
      </c>
      <c r="P2103" s="78" t="s">
        <v>802</v>
      </c>
      <c r="Q2103" s="38" t="n">
        <v>0.00798505335678682</v>
      </c>
      <c r="R2103" s="38" t="s">
        <v>803</v>
      </c>
      <c r="T2103" s="38" t="n">
        <v>1.5</v>
      </c>
      <c r="U2103" s="38" t="s">
        <v>804</v>
      </c>
      <c r="V2103" s="38" t="n">
        <v>6.1</v>
      </c>
      <c r="W2103" s="38" t="s">
        <v>805</v>
      </c>
      <c r="AA2103" s="38" t="s">
        <v>804</v>
      </c>
      <c r="AG2103" s="38" t="s">
        <v>806</v>
      </c>
      <c r="AK2103" s="38" t="s">
        <v>807</v>
      </c>
      <c r="AL2103" s="38" t="s">
        <v>808</v>
      </c>
      <c r="AM2103" s="38" t="n">
        <v>0.583</v>
      </c>
    </row>
    <row r="2104" customFormat="false" ht="12.75" hidden="false" customHeight="false" outlineLevel="0" collapsed="false">
      <c r="A2104" s="38" t="s">
        <v>46</v>
      </c>
      <c r="B2104" s="38" t="s">
        <v>58</v>
      </c>
      <c r="C2104" s="38" t="s">
        <v>245</v>
      </c>
      <c r="D2104" s="38" t="s">
        <v>995</v>
      </c>
      <c r="E2104" s="38" t="s">
        <v>96</v>
      </c>
      <c r="F2104" s="38" t="n">
        <v>2</v>
      </c>
      <c r="G2104" s="38" t="n">
        <v>61</v>
      </c>
      <c r="H2104" s="38" t="s">
        <v>2884</v>
      </c>
      <c r="I2104" s="38" t="s">
        <v>2885</v>
      </c>
      <c r="K2104" s="38" t="s">
        <v>800</v>
      </c>
      <c r="N2104" s="38" t="n">
        <v>0.0235241542403333</v>
      </c>
      <c r="O2104" s="38" t="s">
        <v>801</v>
      </c>
      <c r="P2104" s="78" t="s">
        <v>802</v>
      </c>
      <c r="Q2104" s="38" t="n">
        <v>0.0209083393827381</v>
      </c>
      <c r="R2104" s="38" t="s">
        <v>803</v>
      </c>
      <c r="T2104" s="38" t="n">
        <v>3.9</v>
      </c>
      <c r="U2104" s="38" t="s">
        <v>804</v>
      </c>
      <c r="V2104" s="38" t="n">
        <v>5.9</v>
      </c>
      <c r="W2104" s="38" t="s">
        <v>805</v>
      </c>
      <c r="AA2104" s="38" t="s">
        <v>804</v>
      </c>
      <c r="AG2104" s="38" t="s">
        <v>806</v>
      </c>
      <c r="AK2104" s="38" t="s">
        <v>807</v>
      </c>
      <c r="AL2104" s="38" t="s">
        <v>808</v>
      </c>
      <c r="AM2104" s="38" t="n">
        <v>0.583</v>
      </c>
    </row>
    <row r="2105" customFormat="false" ht="12.75" hidden="false" customHeight="false" outlineLevel="0" collapsed="false">
      <c r="A2105" s="38" t="s">
        <v>46</v>
      </c>
      <c r="B2105" s="38" t="s">
        <v>58</v>
      </c>
      <c r="C2105" s="38" t="s">
        <v>245</v>
      </c>
      <c r="D2105" s="38" t="s">
        <v>995</v>
      </c>
      <c r="E2105" s="38" t="s">
        <v>96</v>
      </c>
      <c r="F2105" s="38" t="n">
        <v>2</v>
      </c>
      <c r="G2105" s="38" t="n">
        <v>62</v>
      </c>
      <c r="H2105" s="38" t="s">
        <v>2885</v>
      </c>
      <c r="I2105" s="38" t="s">
        <v>2886</v>
      </c>
      <c r="K2105" s="38" t="s">
        <v>800</v>
      </c>
      <c r="N2105" s="38" t="n">
        <v>0.032773020433</v>
      </c>
      <c r="O2105" s="38" t="s">
        <v>801</v>
      </c>
      <c r="P2105" s="78" t="s">
        <v>802</v>
      </c>
      <c r="Q2105" s="38" t="n">
        <v>0.0346946202304883</v>
      </c>
      <c r="R2105" s="38" t="s">
        <v>803</v>
      </c>
      <c r="T2105" s="38" t="n">
        <v>7.4</v>
      </c>
      <c r="U2105" s="38" t="s">
        <v>804</v>
      </c>
      <c r="V2105" s="38" t="n">
        <v>6.2</v>
      </c>
      <c r="W2105" s="38" t="s">
        <v>805</v>
      </c>
      <c r="AA2105" s="38" t="s">
        <v>804</v>
      </c>
      <c r="AG2105" s="38" t="s">
        <v>806</v>
      </c>
      <c r="AK2105" s="38" t="s">
        <v>807</v>
      </c>
      <c r="AL2105" s="38" t="s">
        <v>808</v>
      </c>
      <c r="AM2105" s="38" t="n">
        <v>0.583</v>
      </c>
    </row>
    <row r="2106" customFormat="false" ht="12.75" hidden="false" customHeight="false" outlineLevel="0" collapsed="false">
      <c r="A2106" s="38" t="s">
        <v>46</v>
      </c>
      <c r="B2106" s="38" t="s">
        <v>58</v>
      </c>
      <c r="C2106" s="38" t="s">
        <v>245</v>
      </c>
      <c r="D2106" s="38" t="s">
        <v>995</v>
      </c>
      <c r="E2106" s="38" t="s">
        <v>96</v>
      </c>
      <c r="F2106" s="38" t="n">
        <v>2</v>
      </c>
      <c r="G2106" s="38" t="n">
        <v>63</v>
      </c>
      <c r="H2106" s="38" t="s">
        <v>2886</v>
      </c>
      <c r="I2106" s="38" t="s">
        <v>2887</v>
      </c>
      <c r="K2106" s="38" t="s">
        <v>800</v>
      </c>
      <c r="N2106" s="38" t="n">
        <v>0.0336405824113333</v>
      </c>
      <c r="O2106" s="38" t="s">
        <v>801</v>
      </c>
      <c r="P2106" s="78" t="s">
        <v>802</v>
      </c>
      <c r="Q2106" s="38" t="n">
        <v>0.049594628854471</v>
      </c>
      <c r="R2106" s="38" t="s">
        <v>803</v>
      </c>
      <c r="T2106" s="38" t="n">
        <v>8.5</v>
      </c>
      <c r="U2106" s="38" t="s">
        <v>804</v>
      </c>
      <c r="V2106" s="38" t="n">
        <v>6.5</v>
      </c>
      <c r="W2106" s="38" t="s">
        <v>805</v>
      </c>
      <c r="AA2106" s="38" t="s">
        <v>804</v>
      </c>
      <c r="AG2106" s="38" t="s">
        <v>806</v>
      </c>
      <c r="AK2106" s="38" t="s">
        <v>807</v>
      </c>
      <c r="AL2106" s="38" t="s">
        <v>808</v>
      </c>
      <c r="AM2106" s="38" t="n">
        <v>0.583</v>
      </c>
    </row>
    <row r="2107" customFormat="false" ht="12.75" hidden="false" customHeight="false" outlineLevel="0" collapsed="false">
      <c r="A2107" s="38" t="s">
        <v>46</v>
      </c>
      <c r="B2107" s="38" t="s">
        <v>58</v>
      </c>
      <c r="C2107" s="38" t="s">
        <v>245</v>
      </c>
      <c r="D2107" s="38" t="s">
        <v>995</v>
      </c>
      <c r="E2107" s="38" t="s">
        <v>96</v>
      </c>
      <c r="F2107" s="38" t="n">
        <v>2</v>
      </c>
      <c r="G2107" s="38" t="n">
        <v>64</v>
      </c>
      <c r="H2107" s="38" t="s">
        <v>2887</v>
      </c>
      <c r="I2107" s="38" t="s">
        <v>2888</v>
      </c>
      <c r="K2107" s="38" t="s">
        <v>800</v>
      </c>
      <c r="N2107" s="38" t="n">
        <v>0.028057219834</v>
      </c>
      <c r="O2107" s="38" t="s">
        <v>801</v>
      </c>
      <c r="P2107" s="78" t="s">
        <v>802</v>
      </c>
      <c r="Q2107" s="38" t="n">
        <v>0.030935828153468</v>
      </c>
      <c r="R2107" s="38" t="s">
        <v>803</v>
      </c>
      <c r="T2107" s="38" t="n">
        <v>8.1</v>
      </c>
      <c r="U2107" s="38" t="s">
        <v>804</v>
      </c>
      <c r="V2107" s="38" t="n">
        <v>7</v>
      </c>
      <c r="W2107" s="38" t="s">
        <v>805</v>
      </c>
      <c r="AA2107" s="38" t="s">
        <v>804</v>
      </c>
      <c r="AG2107" s="38" t="s">
        <v>806</v>
      </c>
      <c r="AK2107" s="38" t="s">
        <v>807</v>
      </c>
      <c r="AL2107" s="38" t="s">
        <v>808</v>
      </c>
      <c r="AM2107" s="38" t="n">
        <v>0.583</v>
      </c>
    </row>
    <row r="2108" customFormat="false" ht="12.75" hidden="false" customHeight="false" outlineLevel="0" collapsed="false">
      <c r="A2108" s="38" t="s">
        <v>46</v>
      </c>
      <c r="B2108" s="38" t="s">
        <v>58</v>
      </c>
      <c r="C2108" s="38" t="s">
        <v>245</v>
      </c>
      <c r="D2108" s="38" t="s">
        <v>995</v>
      </c>
      <c r="E2108" s="38" t="s">
        <v>96</v>
      </c>
      <c r="F2108" s="38" t="n">
        <v>2</v>
      </c>
      <c r="G2108" s="38" t="n">
        <v>65</v>
      </c>
      <c r="H2108" s="38" t="s">
        <v>2888</v>
      </c>
      <c r="I2108" s="38" t="s">
        <v>373</v>
      </c>
      <c r="K2108" s="38" t="s">
        <v>800</v>
      </c>
      <c r="N2108" s="38" t="n">
        <v>0.0204295500436667</v>
      </c>
      <c r="O2108" s="38" t="s">
        <v>801</v>
      </c>
      <c r="P2108" s="78" t="s">
        <v>802</v>
      </c>
      <c r="Q2108" s="38" t="n">
        <v>0.0142339421547238</v>
      </c>
      <c r="R2108" s="38" t="s">
        <v>803</v>
      </c>
      <c r="T2108" s="38" t="n">
        <v>6.4</v>
      </c>
      <c r="U2108" s="38" t="s">
        <v>804</v>
      </c>
      <c r="V2108" s="38" t="n">
        <v>7.1</v>
      </c>
      <c r="W2108" s="38" t="s">
        <v>805</v>
      </c>
      <c r="AA2108" s="38" t="s">
        <v>804</v>
      </c>
      <c r="AG2108" s="38" t="s">
        <v>806</v>
      </c>
      <c r="AK2108" s="38" t="s">
        <v>807</v>
      </c>
      <c r="AL2108" s="38" t="s">
        <v>808</v>
      </c>
      <c r="AM2108" s="38" t="n">
        <v>0.583</v>
      </c>
    </row>
    <row r="2109" customFormat="false" ht="12.75" hidden="false" customHeight="false" outlineLevel="0" collapsed="false">
      <c r="A2109" s="38" t="s">
        <v>46</v>
      </c>
      <c r="B2109" s="38" t="s">
        <v>58</v>
      </c>
      <c r="C2109" s="38" t="s">
        <v>245</v>
      </c>
      <c r="D2109" s="38" t="s">
        <v>1057</v>
      </c>
      <c r="E2109" s="38" t="s">
        <v>94</v>
      </c>
      <c r="F2109" s="38" t="s">
        <v>933</v>
      </c>
      <c r="G2109" s="38" t="n">
        <v>1</v>
      </c>
      <c r="H2109" s="38" t="s">
        <v>374</v>
      </c>
      <c r="I2109" s="38" t="s">
        <v>2889</v>
      </c>
      <c r="K2109" s="38" t="s">
        <v>800</v>
      </c>
      <c r="N2109" s="38" t="n">
        <v>0.036622024165</v>
      </c>
      <c r="O2109" s="38" t="s">
        <v>801</v>
      </c>
      <c r="P2109" s="78" t="s">
        <v>802</v>
      </c>
      <c r="Q2109" s="38" t="n">
        <v>0.200639799446365</v>
      </c>
      <c r="R2109" s="38" t="s">
        <v>803</v>
      </c>
      <c r="T2109" s="38" t="n">
        <v>5.2</v>
      </c>
      <c r="U2109" s="38" t="s">
        <v>804</v>
      </c>
      <c r="V2109" s="38" t="n">
        <v>4.8</v>
      </c>
      <c r="W2109" s="38" t="s">
        <v>805</v>
      </c>
      <c r="AA2109" s="38" t="s">
        <v>804</v>
      </c>
      <c r="AG2109" s="38" t="s">
        <v>806</v>
      </c>
      <c r="AK2109" s="38" t="s">
        <v>807</v>
      </c>
      <c r="AL2109" s="38" t="s">
        <v>808</v>
      </c>
      <c r="AM2109" s="38" t="n">
        <v>0.583</v>
      </c>
    </row>
    <row r="2110" customFormat="false" ht="12.75" hidden="false" customHeight="false" outlineLevel="0" collapsed="false">
      <c r="A2110" s="38" t="s">
        <v>46</v>
      </c>
      <c r="B2110" s="38" t="s">
        <v>58</v>
      </c>
      <c r="C2110" s="38" t="s">
        <v>245</v>
      </c>
      <c r="D2110" s="38" t="s">
        <v>1057</v>
      </c>
      <c r="E2110" s="38" t="s">
        <v>94</v>
      </c>
      <c r="F2110" s="38" t="s">
        <v>933</v>
      </c>
      <c r="G2110" s="38" t="n">
        <v>2</v>
      </c>
      <c r="H2110" s="38" t="s">
        <v>2889</v>
      </c>
      <c r="I2110" s="38" t="s">
        <v>2890</v>
      </c>
      <c r="K2110" s="38" t="s">
        <v>800</v>
      </c>
      <c r="N2110" s="38" t="n">
        <v>0.0313900083173333</v>
      </c>
      <c r="O2110" s="38" t="s">
        <v>801</v>
      </c>
      <c r="P2110" s="78" t="s">
        <v>802</v>
      </c>
      <c r="Q2110" s="38" t="n">
        <v>0.12353323131032</v>
      </c>
      <c r="R2110" s="38" t="s">
        <v>803</v>
      </c>
      <c r="T2110" s="38" t="n">
        <v>4.8</v>
      </c>
      <c r="U2110" s="38" t="s">
        <v>804</v>
      </c>
      <c r="V2110" s="38" t="n">
        <v>5.1</v>
      </c>
      <c r="W2110" s="38" t="s">
        <v>805</v>
      </c>
      <c r="AA2110" s="38" t="s">
        <v>804</v>
      </c>
      <c r="AG2110" s="38" t="s">
        <v>806</v>
      </c>
      <c r="AK2110" s="38" t="s">
        <v>807</v>
      </c>
      <c r="AL2110" s="38" t="s">
        <v>808</v>
      </c>
      <c r="AM2110" s="38" t="n">
        <v>0.583</v>
      </c>
    </row>
    <row r="2111" customFormat="false" ht="12.75" hidden="false" customHeight="false" outlineLevel="0" collapsed="false">
      <c r="A2111" s="38" t="s">
        <v>46</v>
      </c>
      <c r="B2111" s="38" t="s">
        <v>58</v>
      </c>
      <c r="C2111" s="38" t="s">
        <v>245</v>
      </c>
      <c r="D2111" s="38" t="s">
        <v>1057</v>
      </c>
      <c r="E2111" s="38" t="s">
        <v>94</v>
      </c>
      <c r="F2111" s="38" t="s">
        <v>933</v>
      </c>
      <c r="G2111" s="38" t="n">
        <v>3</v>
      </c>
      <c r="H2111" s="38" t="s">
        <v>2890</v>
      </c>
      <c r="I2111" s="38" t="s">
        <v>2891</v>
      </c>
      <c r="K2111" s="38" t="s">
        <v>800</v>
      </c>
      <c r="N2111" s="38" t="n">
        <v>0.030650073276</v>
      </c>
      <c r="O2111" s="38" t="s">
        <v>801</v>
      </c>
      <c r="P2111" s="78" t="s">
        <v>802</v>
      </c>
      <c r="Q2111" s="38" t="n">
        <v>0.103618587721422</v>
      </c>
      <c r="R2111" s="38" t="s">
        <v>803</v>
      </c>
      <c r="T2111" s="38" t="n">
        <v>5.2</v>
      </c>
      <c r="U2111" s="38" t="s">
        <v>804</v>
      </c>
      <c r="V2111" s="38" t="n">
        <v>5.1</v>
      </c>
      <c r="W2111" s="38" t="s">
        <v>805</v>
      </c>
      <c r="AA2111" s="38" t="s">
        <v>804</v>
      </c>
      <c r="AG2111" s="38" t="s">
        <v>806</v>
      </c>
      <c r="AK2111" s="38" t="s">
        <v>807</v>
      </c>
      <c r="AL2111" s="38" t="s">
        <v>808</v>
      </c>
      <c r="AM2111" s="38" t="n">
        <v>0.583</v>
      </c>
    </row>
    <row r="2112" customFormat="false" ht="12.75" hidden="false" customHeight="false" outlineLevel="0" collapsed="false">
      <c r="A2112" s="38" t="s">
        <v>46</v>
      </c>
      <c r="B2112" s="38" t="s">
        <v>58</v>
      </c>
      <c r="C2112" s="38" t="s">
        <v>245</v>
      </c>
      <c r="D2112" s="38" t="s">
        <v>1057</v>
      </c>
      <c r="E2112" s="38" t="s">
        <v>94</v>
      </c>
      <c r="F2112" s="38" t="s">
        <v>933</v>
      </c>
      <c r="G2112" s="38" t="n">
        <v>4</v>
      </c>
      <c r="H2112" s="38" t="s">
        <v>2891</v>
      </c>
      <c r="I2112" s="38" t="s">
        <v>2892</v>
      </c>
      <c r="K2112" s="38" t="s">
        <v>800</v>
      </c>
      <c r="N2112" s="38" t="n">
        <v>0.035850310896</v>
      </c>
      <c r="O2112" s="38" t="s">
        <v>801</v>
      </c>
      <c r="P2112" s="78" t="s">
        <v>802</v>
      </c>
      <c r="Q2112" s="38" t="n">
        <v>0.0902907647106472</v>
      </c>
      <c r="R2112" s="38" t="s">
        <v>803</v>
      </c>
      <c r="T2112" s="38" t="n">
        <v>6</v>
      </c>
      <c r="U2112" s="38" t="s">
        <v>804</v>
      </c>
      <c r="V2112" s="38" t="n">
        <v>5.1</v>
      </c>
      <c r="W2112" s="38" t="s">
        <v>805</v>
      </c>
      <c r="AA2112" s="38" t="s">
        <v>804</v>
      </c>
      <c r="AG2112" s="38" t="s">
        <v>806</v>
      </c>
      <c r="AK2112" s="38" t="s">
        <v>807</v>
      </c>
      <c r="AL2112" s="38" t="s">
        <v>808</v>
      </c>
      <c r="AM2112" s="38" t="n">
        <v>0.583</v>
      </c>
    </row>
    <row r="2113" customFormat="false" ht="12.75" hidden="false" customHeight="false" outlineLevel="0" collapsed="false">
      <c r="A2113" s="38" t="s">
        <v>46</v>
      </c>
      <c r="B2113" s="38" t="s">
        <v>58</v>
      </c>
      <c r="C2113" s="38" t="s">
        <v>245</v>
      </c>
      <c r="D2113" s="38" t="s">
        <v>1057</v>
      </c>
      <c r="E2113" s="38" t="s">
        <v>94</v>
      </c>
      <c r="F2113" s="38" t="s">
        <v>933</v>
      </c>
      <c r="G2113" s="38" t="n">
        <v>5</v>
      </c>
      <c r="H2113" s="38" t="s">
        <v>2892</v>
      </c>
      <c r="I2113" s="38" t="s">
        <v>2893</v>
      </c>
      <c r="K2113" s="38" t="s">
        <v>800</v>
      </c>
      <c r="N2113" s="38" t="n">
        <v>0.037398065934</v>
      </c>
      <c r="O2113" s="38" t="s">
        <v>801</v>
      </c>
      <c r="P2113" s="78" t="s">
        <v>802</v>
      </c>
      <c r="Q2113" s="38" t="n">
        <v>0.0736441635170425</v>
      </c>
      <c r="R2113" s="38" t="s">
        <v>803</v>
      </c>
      <c r="T2113" s="38" t="n">
        <v>7.1</v>
      </c>
      <c r="U2113" s="38" t="s">
        <v>804</v>
      </c>
      <c r="V2113" s="38" t="n">
        <v>5.2</v>
      </c>
      <c r="W2113" s="38" t="s">
        <v>805</v>
      </c>
      <c r="AA2113" s="38" t="s">
        <v>804</v>
      </c>
      <c r="AG2113" s="38" t="s">
        <v>806</v>
      </c>
      <c r="AK2113" s="38" t="s">
        <v>807</v>
      </c>
      <c r="AL2113" s="38" t="s">
        <v>808</v>
      </c>
      <c r="AM2113" s="38" t="n">
        <v>0.583</v>
      </c>
    </row>
    <row r="2114" customFormat="false" ht="12.75" hidden="false" customHeight="false" outlineLevel="0" collapsed="false">
      <c r="A2114" s="38" t="s">
        <v>46</v>
      </c>
      <c r="B2114" s="38" t="s">
        <v>58</v>
      </c>
      <c r="C2114" s="38" t="s">
        <v>245</v>
      </c>
      <c r="D2114" s="38" t="s">
        <v>1057</v>
      </c>
      <c r="E2114" s="38" t="s">
        <v>94</v>
      </c>
      <c r="F2114" s="38" t="s">
        <v>933</v>
      </c>
      <c r="G2114" s="38" t="n">
        <v>6</v>
      </c>
      <c r="H2114" s="38" t="s">
        <v>2893</v>
      </c>
      <c r="I2114" s="38" t="s">
        <v>2894</v>
      </c>
      <c r="K2114" s="38" t="s">
        <v>800</v>
      </c>
      <c r="N2114" s="38" t="n">
        <v>0.0347024843856667</v>
      </c>
      <c r="O2114" s="38" t="s">
        <v>801</v>
      </c>
      <c r="P2114" s="78" t="s">
        <v>802</v>
      </c>
      <c r="Q2114" s="38" t="n">
        <v>0.0566273483111393</v>
      </c>
      <c r="R2114" s="38" t="s">
        <v>803</v>
      </c>
      <c r="T2114" s="38" t="n">
        <v>6.3</v>
      </c>
      <c r="U2114" s="38" t="s">
        <v>804</v>
      </c>
      <c r="V2114" s="38" t="n">
        <v>5.3</v>
      </c>
      <c r="W2114" s="38" t="s">
        <v>805</v>
      </c>
      <c r="AA2114" s="38" t="s">
        <v>804</v>
      </c>
      <c r="AG2114" s="38" t="s">
        <v>806</v>
      </c>
      <c r="AK2114" s="38" t="s">
        <v>807</v>
      </c>
      <c r="AL2114" s="38" t="s">
        <v>808</v>
      </c>
      <c r="AM2114" s="38" t="n">
        <v>0.583</v>
      </c>
    </row>
    <row r="2115" customFormat="false" ht="12.75" hidden="false" customHeight="false" outlineLevel="0" collapsed="false">
      <c r="A2115" s="38" t="s">
        <v>46</v>
      </c>
      <c r="B2115" s="38" t="s">
        <v>58</v>
      </c>
      <c r="C2115" s="38" t="s">
        <v>245</v>
      </c>
      <c r="D2115" s="38" t="s">
        <v>1057</v>
      </c>
      <c r="E2115" s="38" t="s">
        <v>94</v>
      </c>
      <c r="F2115" s="38" t="s">
        <v>933</v>
      </c>
      <c r="G2115" s="38" t="n">
        <v>7</v>
      </c>
      <c r="H2115" s="38" t="s">
        <v>2894</v>
      </c>
      <c r="I2115" s="38" t="s">
        <v>2895</v>
      </c>
      <c r="K2115" s="38" t="s">
        <v>800</v>
      </c>
      <c r="N2115" s="38" t="n">
        <v>0.031731967888</v>
      </c>
      <c r="O2115" s="38" t="s">
        <v>801</v>
      </c>
      <c r="P2115" s="78" t="s">
        <v>802</v>
      </c>
      <c r="Q2115" s="38" t="n">
        <v>0.0500260476763244</v>
      </c>
      <c r="R2115" s="38" t="s">
        <v>803</v>
      </c>
      <c r="T2115" s="38" t="n">
        <v>5.6</v>
      </c>
      <c r="U2115" s="38" t="s">
        <v>804</v>
      </c>
      <c r="V2115" s="38" t="n">
        <v>5.4</v>
      </c>
      <c r="W2115" s="38" t="s">
        <v>805</v>
      </c>
      <c r="AA2115" s="38" t="s">
        <v>804</v>
      </c>
      <c r="AG2115" s="38" t="s">
        <v>806</v>
      </c>
      <c r="AK2115" s="38" t="s">
        <v>807</v>
      </c>
      <c r="AL2115" s="38" t="s">
        <v>808</v>
      </c>
      <c r="AM2115" s="38" t="n">
        <v>0.583</v>
      </c>
    </row>
    <row r="2116" customFormat="false" ht="12.75" hidden="false" customHeight="false" outlineLevel="0" collapsed="false">
      <c r="A2116" s="38" t="s">
        <v>46</v>
      </c>
      <c r="B2116" s="38" t="s">
        <v>58</v>
      </c>
      <c r="C2116" s="38" t="s">
        <v>245</v>
      </c>
      <c r="D2116" s="38" t="s">
        <v>1057</v>
      </c>
      <c r="E2116" s="38" t="s">
        <v>94</v>
      </c>
      <c r="F2116" s="38" t="s">
        <v>933</v>
      </c>
      <c r="G2116" s="38" t="n">
        <v>8</v>
      </c>
      <c r="H2116" s="38" t="s">
        <v>2895</v>
      </c>
      <c r="I2116" s="38" t="s">
        <v>2896</v>
      </c>
      <c r="K2116" s="38" t="s">
        <v>800</v>
      </c>
      <c r="N2116" s="38" t="n">
        <v>0.034009153915</v>
      </c>
      <c r="O2116" s="38" t="s">
        <v>801</v>
      </c>
      <c r="P2116" s="78" t="s">
        <v>802</v>
      </c>
      <c r="Q2116" s="38" t="n">
        <v>0.0671406296302496</v>
      </c>
      <c r="R2116" s="38" t="s">
        <v>803</v>
      </c>
      <c r="T2116" s="38" t="n">
        <v>5.5</v>
      </c>
      <c r="U2116" s="38" t="s">
        <v>804</v>
      </c>
      <c r="V2116" s="38" t="n">
        <v>5.4</v>
      </c>
      <c r="W2116" s="38" t="s">
        <v>805</v>
      </c>
      <c r="AA2116" s="38" t="s">
        <v>804</v>
      </c>
      <c r="AG2116" s="38" t="s">
        <v>806</v>
      </c>
      <c r="AK2116" s="38" t="s">
        <v>807</v>
      </c>
      <c r="AL2116" s="38" t="s">
        <v>808</v>
      </c>
      <c r="AM2116" s="38" t="n">
        <v>0.583</v>
      </c>
    </row>
    <row r="2117" customFormat="false" ht="12.75" hidden="false" customHeight="false" outlineLevel="0" collapsed="false">
      <c r="A2117" s="38" t="s">
        <v>46</v>
      </c>
      <c r="B2117" s="38" t="s">
        <v>58</v>
      </c>
      <c r="C2117" s="38" t="s">
        <v>245</v>
      </c>
      <c r="D2117" s="38" t="s">
        <v>1057</v>
      </c>
      <c r="E2117" s="38" t="s">
        <v>94</v>
      </c>
      <c r="F2117" s="38" t="s">
        <v>933</v>
      </c>
      <c r="G2117" s="38" t="n">
        <v>9</v>
      </c>
      <c r="H2117" s="38" t="s">
        <v>2896</v>
      </c>
      <c r="I2117" s="38" t="s">
        <v>2897</v>
      </c>
      <c r="K2117" s="38" t="s">
        <v>800</v>
      </c>
      <c r="N2117" s="38" t="n">
        <v>0.047453240771</v>
      </c>
      <c r="O2117" s="38" t="s">
        <v>801</v>
      </c>
      <c r="P2117" s="78" t="s">
        <v>802</v>
      </c>
      <c r="Q2117" s="38" t="n">
        <v>0.101627110981152</v>
      </c>
      <c r="R2117" s="38" t="s">
        <v>803</v>
      </c>
      <c r="T2117" s="38" t="n">
        <v>7.1</v>
      </c>
      <c r="U2117" s="38" t="s">
        <v>804</v>
      </c>
      <c r="V2117" s="38" t="n">
        <v>5.8</v>
      </c>
      <c r="W2117" s="38" t="s">
        <v>805</v>
      </c>
      <c r="AA2117" s="38" t="s">
        <v>804</v>
      </c>
      <c r="AG2117" s="38" t="s">
        <v>806</v>
      </c>
      <c r="AK2117" s="38" t="s">
        <v>807</v>
      </c>
      <c r="AL2117" s="38" t="s">
        <v>808</v>
      </c>
      <c r="AM2117" s="38" t="n">
        <v>0.583</v>
      </c>
    </row>
    <row r="2118" customFormat="false" ht="12.75" hidden="false" customHeight="false" outlineLevel="0" collapsed="false">
      <c r="A2118" s="38" t="s">
        <v>46</v>
      </c>
      <c r="B2118" s="38" t="s">
        <v>58</v>
      </c>
      <c r="C2118" s="38" t="s">
        <v>245</v>
      </c>
      <c r="D2118" s="38" t="s">
        <v>1057</v>
      </c>
      <c r="E2118" s="38" t="s">
        <v>94</v>
      </c>
      <c r="F2118" s="38" t="s">
        <v>933</v>
      </c>
      <c r="G2118" s="38" t="n">
        <v>10</v>
      </c>
      <c r="H2118" s="38" t="s">
        <v>2897</v>
      </c>
      <c r="I2118" s="38" t="s">
        <v>2898</v>
      </c>
      <c r="K2118" s="38" t="s">
        <v>800</v>
      </c>
      <c r="N2118" s="38" t="n">
        <v>0.0637074284723333</v>
      </c>
      <c r="O2118" s="38" t="s">
        <v>801</v>
      </c>
      <c r="P2118" s="78" t="s">
        <v>802</v>
      </c>
      <c r="Q2118" s="38" t="n">
        <v>0.0900788228741195</v>
      </c>
      <c r="R2118" s="38" t="s">
        <v>803</v>
      </c>
      <c r="T2118" s="38" t="n">
        <v>9.9</v>
      </c>
      <c r="U2118" s="38" t="s">
        <v>804</v>
      </c>
      <c r="V2118" s="38" t="n">
        <v>6.2</v>
      </c>
      <c r="W2118" s="38" t="s">
        <v>805</v>
      </c>
      <c r="AA2118" s="38" t="s">
        <v>804</v>
      </c>
      <c r="AG2118" s="38" t="s">
        <v>806</v>
      </c>
      <c r="AK2118" s="38" t="s">
        <v>807</v>
      </c>
      <c r="AL2118" s="38" t="s">
        <v>808</v>
      </c>
      <c r="AM2118" s="38" t="n">
        <v>0.583</v>
      </c>
    </row>
    <row r="2119" customFormat="false" ht="12.75" hidden="false" customHeight="false" outlineLevel="0" collapsed="false">
      <c r="A2119" s="38" t="s">
        <v>46</v>
      </c>
      <c r="B2119" s="38" t="s">
        <v>58</v>
      </c>
      <c r="C2119" s="38" t="s">
        <v>245</v>
      </c>
      <c r="D2119" s="38" t="s">
        <v>1057</v>
      </c>
      <c r="E2119" s="38" t="s">
        <v>94</v>
      </c>
      <c r="F2119" s="38" t="s">
        <v>933</v>
      </c>
      <c r="G2119" s="38" t="n">
        <v>11</v>
      </c>
      <c r="H2119" s="38" t="s">
        <v>2898</v>
      </c>
      <c r="I2119" s="38" t="s">
        <v>2899</v>
      </c>
      <c r="K2119" s="38" t="s">
        <v>800</v>
      </c>
      <c r="N2119" s="38" t="n">
        <v>0.0571928728916667</v>
      </c>
      <c r="O2119" s="38" t="s">
        <v>801</v>
      </c>
      <c r="P2119" s="78" t="s">
        <v>802</v>
      </c>
      <c r="Q2119" s="38" t="n">
        <v>0.0138157777236323</v>
      </c>
      <c r="R2119" s="38" t="s">
        <v>803</v>
      </c>
      <c r="T2119" s="38" t="n">
        <v>4.1</v>
      </c>
      <c r="U2119" s="38" t="s">
        <v>804</v>
      </c>
      <c r="V2119" s="38" t="n">
        <v>6.6</v>
      </c>
      <c r="W2119" s="38" t="s">
        <v>805</v>
      </c>
      <c r="AA2119" s="38" t="s">
        <v>804</v>
      </c>
      <c r="AG2119" s="38" t="s">
        <v>806</v>
      </c>
      <c r="AK2119" s="38" t="s">
        <v>807</v>
      </c>
      <c r="AL2119" s="38" t="s">
        <v>808</v>
      </c>
      <c r="AM2119" s="38" t="n">
        <v>0.583</v>
      </c>
    </row>
    <row r="2120" customFormat="false" ht="12.75" hidden="false" customHeight="false" outlineLevel="0" collapsed="false">
      <c r="A2120" s="38" t="s">
        <v>46</v>
      </c>
      <c r="B2120" s="38" t="s">
        <v>58</v>
      </c>
      <c r="C2120" s="38" t="s">
        <v>245</v>
      </c>
      <c r="D2120" s="38" t="s">
        <v>1057</v>
      </c>
      <c r="E2120" s="38" t="s">
        <v>94</v>
      </c>
      <c r="F2120" s="38" t="s">
        <v>933</v>
      </c>
      <c r="G2120" s="38" t="n">
        <v>12</v>
      </c>
      <c r="H2120" s="38" t="s">
        <v>2899</v>
      </c>
      <c r="I2120" s="38" t="s">
        <v>2900</v>
      </c>
      <c r="K2120" s="38" t="s">
        <v>800</v>
      </c>
      <c r="N2120" s="38" t="n">
        <v>0.046791920238</v>
      </c>
      <c r="O2120" s="38" t="s">
        <v>801</v>
      </c>
      <c r="P2120" s="78" t="s">
        <v>802</v>
      </c>
      <c r="Q2120" s="38" t="n">
        <v>0.0104502018709715</v>
      </c>
      <c r="R2120" s="38" t="s">
        <v>803</v>
      </c>
      <c r="T2120" s="38" t="n">
        <v>3.4</v>
      </c>
      <c r="U2120" s="38" t="s">
        <v>804</v>
      </c>
      <c r="V2120" s="38" t="n">
        <v>6.4</v>
      </c>
      <c r="W2120" s="38" t="s">
        <v>805</v>
      </c>
      <c r="AA2120" s="38" t="s">
        <v>804</v>
      </c>
      <c r="AG2120" s="38" t="s">
        <v>806</v>
      </c>
      <c r="AK2120" s="38" t="s">
        <v>807</v>
      </c>
      <c r="AL2120" s="38" t="s">
        <v>808</v>
      </c>
      <c r="AM2120" s="38" t="n">
        <v>0.583</v>
      </c>
    </row>
    <row r="2121" customFormat="false" ht="12.75" hidden="false" customHeight="false" outlineLevel="0" collapsed="false">
      <c r="A2121" s="38" t="s">
        <v>46</v>
      </c>
      <c r="B2121" s="38" t="s">
        <v>58</v>
      </c>
      <c r="C2121" s="38" t="s">
        <v>245</v>
      </c>
      <c r="D2121" s="38" t="s">
        <v>1057</v>
      </c>
      <c r="E2121" s="38" t="s">
        <v>94</v>
      </c>
      <c r="F2121" s="38" t="s">
        <v>933</v>
      </c>
      <c r="G2121" s="38" t="n">
        <v>13</v>
      </c>
      <c r="H2121" s="38" t="s">
        <v>2900</v>
      </c>
      <c r="I2121" s="38" t="s">
        <v>2901</v>
      </c>
      <c r="K2121" s="38" t="s">
        <v>800</v>
      </c>
      <c r="N2121" s="38" t="n">
        <v>0.0395925313853333</v>
      </c>
      <c r="O2121" s="38" t="s">
        <v>801</v>
      </c>
      <c r="P2121" s="78" t="s">
        <v>802</v>
      </c>
      <c r="Q2121" s="38" t="n">
        <v>0.0201357091121315</v>
      </c>
      <c r="R2121" s="38" t="s">
        <v>803</v>
      </c>
      <c r="T2121" s="38" t="n">
        <v>3</v>
      </c>
      <c r="U2121" s="38" t="s">
        <v>804</v>
      </c>
      <c r="V2121" s="38" t="n">
        <v>6.1</v>
      </c>
      <c r="W2121" s="38" t="s">
        <v>805</v>
      </c>
      <c r="AA2121" s="38" t="s">
        <v>804</v>
      </c>
      <c r="AG2121" s="38" t="s">
        <v>806</v>
      </c>
      <c r="AK2121" s="38" t="s">
        <v>807</v>
      </c>
      <c r="AL2121" s="38" t="s">
        <v>808</v>
      </c>
      <c r="AM2121" s="38" t="n">
        <v>0.583</v>
      </c>
    </row>
    <row r="2122" customFormat="false" ht="12.75" hidden="false" customHeight="false" outlineLevel="0" collapsed="false">
      <c r="A2122" s="38" t="s">
        <v>46</v>
      </c>
      <c r="B2122" s="38" t="s">
        <v>58</v>
      </c>
      <c r="C2122" s="38" t="s">
        <v>245</v>
      </c>
      <c r="D2122" s="38" t="s">
        <v>1057</v>
      </c>
      <c r="E2122" s="38" t="s">
        <v>94</v>
      </c>
      <c r="F2122" s="38" t="s">
        <v>933</v>
      </c>
      <c r="G2122" s="38" t="n">
        <v>14</v>
      </c>
      <c r="H2122" s="38" t="s">
        <v>2901</v>
      </c>
      <c r="I2122" s="38" t="s">
        <v>2902</v>
      </c>
      <c r="K2122" s="38" t="s">
        <v>800</v>
      </c>
      <c r="N2122" s="38" t="n">
        <v>0.041406928671</v>
      </c>
      <c r="O2122" s="38" t="s">
        <v>801</v>
      </c>
      <c r="P2122" s="78" t="s">
        <v>802</v>
      </c>
      <c r="Q2122" s="38" t="n">
        <v>0.0436979006083754</v>
      </c>
      <c r="R2122" s="38" t="s">
        <v>803</v>
      </c>
      <c r="T2122" s="38" t="n">
        <v>3.9</v>
      </c>
      <c r="U2122" s="38" t="s">
        <v>804</v>
      </c>
      <c r="V2122" s="38" t="n">
        <v>6</v>
      </c>
      <c r="W2122" s="38" t="s">
        <v>805</v>
      </c>
      <c r="AA2122" s="38" t="s">
        <v>804</v>
      </c>
      <c r="AG2122" s="38" t="s">
        <v>806</v>
      </c>
      <c r="AK2122" s="38" t="s">
        <v>807</v>
      </c>
      <c r="AL2122" s="38" t="s">
        <v>808</v>
      </c>
      <c r="AM2122" s="38" t="n">
        <v>0.583</v>
      </c>
    </row>
    <row r="2123" customFormat="false" ht="12.75" hidden="false" customHeight="false" outlineLevel="0" collapsed="false">
      <c r="A2123" s="38" t="s">
        <v>46</v>
      </c>
      <c r="B2123" s="38" t="s">
        <v>58</v>
      </c>
      <c r="C2123" s="38" t="s">
        <v>245</v>
      </c>
      <c r="D2123" s="38" t="s">
        <v>1057</v>
      </c>
      <c r="E2123" s="38" t="s">
        <v>94</v>
      </c>
      <c r="F2123" s="38" t="s">
        <v>933</v>
      </c>
      <c r="G2123" s="38" t="n">
        <v>15</v>
      </c>
      <c r="H2123" s="38" t="s">
        <v>2902</v>
      </c>
      <c r="I2123" s="38" t="s">
        <v>2903</v>
      </c>
      <c r="K2123" s="38" t="s">
        <v>800</v>
      </c>
      <c r="N2123" s="38" t="n">
        <v>0.0481088410413333</v>
      </c>
      <c r="O2123" s="38" t="s">
        <v>801</v>
      </c>
      <c r="P2123" s="78" t="s">
        <v>802</v>
      </c>
      <c r="Q2123" s="38" t="n">
        <v>0.047632393493471</v>
      </c>
      <c r="R2123" s="38" t="s">
        <v>803</v>
      </c>
      <c r="T2123" s="38" t="n">
        <v>7</v>
      </c>
      <c r="U2123" s="38" t="s">
        <v>804</v>
      </c>
      <c r="V2123" s="38" t="n">
        <v>6.3</v>
      </c>
      <c r="W2123" s="38" t="s">
        <v>805</v>
      </c>
      <c r="AA2123" s="38" t="s">
        <v>804</v>
      </c>
      <c r="AG2123" s="38" t="s">
        <v>806</v>
      </c>
      <c r="AK2123" s="38" t="s">
        <v>807</v>
      </c>
      <c r="AL2123" s="38" t="s">
        <v>808</v>
      </c>
      <c r="AM2123" s="38" t="n">
        <v>0.583</v>
      </c>
    </row>
    <row r="2124" customFormat="false" ht="12.75" hidden="false" customHeight="false" outlineLevel="0" collapsed="false">
      <c r="A2124" s="38" t="s">
        <v>46</v>
      </c>
      <c r="B2124" s="38" t="s">
        <v>58</v>
      </c>
      <c r="C2124" s="38" t="s">
        <v>245</v>
      </c>
      <c r="D2124" s="38" t="s">
        <v>1057</v>
      </c>
      <c r="E2124" s="38" t="s">
        <v>94</v>
      </c>
      <c r="F2124" s="38" t="s">
        <v>933</v>
      </c>
      <c r="G2124" s="38" t="n">
        <v>16</v>
      </c>
      <c r="H2124" s="38" t="s">
        <v>2903</v>
      </c>
      <c r="I2124" s="38" t="s">
        <v>2904</v>
      </c>
      <c r="K2124" s="38" t="s">
        <v>800</v>
      </c>
      <c r="N2124" s="38" t="n">
        <v>0.0381292144056667</v>
      </c>
      <c r="O2124" s="38" t="s">
        <v>801</v>
      </c>
      <c r="P2124" s="78" t="s">
        <v>802</v>
      </c>
      <c r="Q2124" s="38" t="n">
        <v>0.0248634150101455</v>
      </c>
      <c r="R2124" s="38" t="s">
        <v>803</v>
      </c>
      <c r="T2124" s="38" t="n">
        <v>8.3</v>
      </c>
      <c r="U2124" s="38" t="s">
        <v>804</v>
      </c>
      <c r="V2124" s="38" t="n">
        <v>7.1</v>
      </c>
      <c r="W2124" s="38" t="s">
        <v>805</v>
      </c>
      <c r="AA2124" s="38" t="s">
        <v>804</v>
      </c>
      <c r="AG2124" s="38" t="s">
        <v>806</v>
      </c>
      <c r="AK2124" s="38" t="s">
        <v>807</v>
      </c>
      <c r="AL2124" s="38" t="s">
        <v>808</v>
      </c>
      <c r="AM2124" s="38" t="n">
        <v>0.583</v>
      </c>
    </row>
    <row r="2125" customFormat="false" ht="12.75" hidden="false" customHeight="false" outlineLevel="0" collapsed="false">
      <c r="A2125" s="38" t="s">
        <v>46</v>
      </c>
      <c r="B2125" s="38" t="s">
        <v>58</v>
      </c>
      <c r="C2125" s="38" t="s">
        <v>245</v>
      </c>
      <c r="D2125" s="38" t="s">
        <v>1057</v>
      </c>
      <c r="E2125" s="38" t="s">
        <v>94</v>
      </c>
      <c r="F2125" s="38" t="s">
        <v>933</v>
      </c>
      <c r="G2125" s="38" t="n">
        <v>17</v>
      </c>
      <c r="H2125" s="38" t="s">
        <v>2904</v>
      </c>
      <c r="I2125" s="38" t="s">
        <v>2905</v>
      </c>
      <c r="K2125" s="38" t="s">
        <v>800</v>
      </c>
      <c r="N2125" s="38" t="n">
        <v>0.0320925409286667</v>
      </c>
      <c r="O2125" s="38" t="s">
        <v>801</v>
      </c>
      <c r="P2125" s="78" t="s">
        <v>802</v>
      </c>
      <c r="Q2125" s="38" t="n">
        <v>0.0172814424830536</v>
      </c>
      <c r="R2125" s="38" t="s">
        <v>803</v>
      </c>
      <c r="T2125" s="38" t="n">
        <v>6.9</v>
      </c>
      <c r="U2125" s="38" t="s">
        <v>804</v>
      </c>
      <c r="V2125" s="38" t="n">
        <v>7.3</v>
      </c>
      <c r="W2125" s="38" t="s">
        <v>805</v>
      </c>
      <c r="AA2125" s="38" t="s">
        <v>804</v>
      </c>
      <c r="AG2125" s="38" t="s">
        <v>806</v>
      </c>
      <c r="AK2125" s="38" t="s">
        <v>807</v>
      </c>
      <c r="AL2125" s="38" t="s">
        <v>808</v>
      </c>
      <c r="AM2125" s="38" t="n">
        <v>0.583</v>
      </c>
    </row>
    <row r="2126" customFormat="false" ht="12.75" hidden="false" customHeight="false" outlineLevel="0" collapsed="false">
      <c r="A2126" s="38" t="s">
        <v>46</v>
      </c>
      <c r="B2126" s="38" t="s">
        <v>58</v>
      </c>
      <c r="C2126" s="38" t="s">
        <v>245</v>
      </c>
      <c r="D2126" s="38" t="s">
        <v>1057</v>
      </c>
      <c r="E2126" s="38" t="s">
        <v>94</v>
      </c>
      <c r="F2126" s="38" t="s">
        <v>933</v>
      </c>
      <c r="G2126" s="38" t="n">
        <v>18</v>
      </c>
      <c r="H2126" s="38" t="s">
        <v>2905</v>
      </c>
      <c r="I2126" s="38" t="s">
        <v>2906</v>
      </c>
      <c r="K2126" s="38" t="s">
        <v>800</v>
      </c>
      <c r="N2126" s="38" t="n">
        <v>0.028059866983</v>
      </c>
      <c r="O2126" s="38" t="s">
        <v>801</v>
      </c>
      <c r="P2126" s="78" t="s">
        <v>802</v>
      </c>
      <c r="Q2126" s="38" t="n">
        <v>0.0109230482332731</v>
      </c>
      <c r="R2126" s="38" t="s">
        <v>803</v>
      </c>
      <c r="T2126" s="38" t="n">
        <v>5.6</v>
      </c>
      <c r="U2126" s="38" t="s">
        <v>804</v>
      </c>
      <c r="V2126" s="38" t="n">
        <v>7.2</v>
      </c>
      <c r="W2126" s="38" t="s">
        <v>805</v>
      </c>
      <c r="AA2126" s="38" t="s">
        <v>804</v>
      </c>
      <c r="AG2126" s="38" t="s">
        <v>806</v>
      </c>
      <c r="AK2126" s="38" t="s">
        <v>807</v>
      </c>
      <c r="AL2126" s="38" t="s">
        <v>808</v>
      </c>
      <c r="AM2126" s="38" t="n">
        <v>0.583</v>
      </c>
    </row>
    <row r="2127" customFormat="false" ht="12.75" hidden="false" customHeight="false" outlineLevel="0" collapsed="false">
      <c r="A2127" s="38" t="s">
        <v>46</v>
      </c>
      <c r="B2127" s="38" t="s">
        <v>58</v>
      </c>
      <c r="C2127" s="38" t="s">
        <v>245</v>
      </c>
      <c r="D2127" s="38" t="s">
        <v>1057</v>
      </c>
      <c r="E2127" s="38" t="s">
        <v>94</v>
      </c>
      <c r="F2127" s="38" t="s">
        <v>933</v>
      </c>
      <c r="G2127" s="38" t="n">
        <v>19</v>
      </c>
      <c r="H2127" s="38" t="s">
        <v>2906</v>
      </c>
      <c r="I2127" s="38" t="s">
        <v>2907</v>
      </c>
      <c r="K2127" s="38" t="s">
        <v>800</v>
      </c>
      <c r="N2127" s="38" t="n">
        <v>0.0284607161873333</v>
      </c>
      <c r="O2127" s="38" t="s">
        <v>801</v>
      </c>
      <c r="P2127" s="78" t="s">
        <v>802</v>
      </c>
      <c r="Q2127" s="38" t="n">
        <v>0.00944756511560284</v>
      </c>
      <c r="R2127" s="38" t="s">
        <v>803</v>
      </c>
      <c r="T2127" s="38" t="n">
        <v>5.9</v>
      </c>
      <c r="U2127" s="38" t="s">
        <v>804</v>
      </c>
      <c r="V2127" s="38" t="n">
        <v>7</v>
      </c>
      <c r="W2127" s="38" t="s">
        <v>805</v>
      </c>
      <c r="AA2127" s="38" t="s">
        <v>804</v>
      </c>
      <c r="AG2127" s="38" t="s">
        <v>806</v>
      </c>
      <c r="AK2127" s="38" t="s">
        <v>807</v>
      </c>
      <c r="AL2127" s="38" t="s">
        <v>808</v>
      </c>
      <c r="AM2127" s="38" t="n">
        <v>0.583</v>
      </c>
    </row>
    <row r="2128" customFormat="false" ht="12.75" hidden="false" customHeight="false" outlineLevel="0" collapsed="false">
      <c r="A2128" s="38" t="s">
        <v>46</v>
      </c>
      <c r="B2128" s="38" t="s">
        <v>58</v>
      </c>
      <c r="C2128" s="38" t="s">
        <v>245</v>
      </c>
      <c r="D2128" s="38" t="s">
        <v>1057</v>
      </c>
      <c r="E2128" s="38" t="s">
        <v>94</v>
      </c>
      <c r="F2128" s="38" t="s">
        <v>933</v>
      </c>
      <c r="G2128" s="38" t="n">
        <v>20</v>
      </c>
      <c r="H2128" s="38" t="s">
        <v>2907</v>
      </c>
      <c r="I2128" s="38" t="s">
        <v>2908</v>
      </c>
      <c r="K2128" s="38" t="s">
        <v>800</v>
      </c>
      <c r="N2128" s="38" t="n">
        <v>0.031321840071</v>
      </c>
      <c r="O2128" s="38" t="s">
        <v>801</v>
      </c>
      <c r="P2128" s="78" t="s">
        <v>802</v>
      </c>
      <c r="Q2128" s="38" t="n">
        <v>0.0148337453589149</v>
      </c>
      <c r="R2128" s="38" t="s">
        <v>803</v>
      </c>
      <c r="T2128" s="38" t="n">
        <v>7.1</v>
      </c>
      <c r="U2128" s="38" t="s">
        <v>804</v>
      </c>
      <c r="V2128" s="38" t="n">
        <v>6.8</v>
      </c>
      <c r="W2128" s="38" t="s">
        <v>805</v>
      </c>
      <c r="AA2128" s="38" t="s">
        <v>804</v>
      </c>
      <c r="AG2128" s="38" t="s">
        <v>806</v>
      </c>
      <c r="AK2128" s="38" t="s">
        <v>807</v>
      </c>
      <c r="AL2128" s="38" t="s">
        <v>808</v>
      </c>
      <c r="AM2128" s="38" t="n">
        <v>0.583</v>
      </c>
    </row>
    <row r="2129" customFormat="false" ht="12.75" hidden="false" customHeight="false" outlineLevel="0" collapsed="false">
      <c r="A2129" s="38" t="s">
        <v>46</v>
      </c>
      <c r="B2129" s="38" t="s">
        <v>58</v>
      </c>
      <c r="C2129" s="38" t="s">
        <v>245</v>
      </c>
      <c r="D2129" s="38" t="s">
        <v>1057</v>
      </c>
      <c r="E2129" s="38" t="s">
        <v>94</v>
      </c>
      <c r="F2129" s="38" t="s">
        <v>933</v>
      </c>
      <c r="G2129" s="38" t="n">
        <v>21</v>
      </c>
      <c r="H2129" s="38" t="s">
        <v>2908</v>
      </c>
      <c r="I2129" s="38" t="s">
        <v>2909</v>
      </c>
      <c r="K2129" s="38" t="s">
        <v>800</v>
      </c>
      <c r="N2129" s="38" t="n">
        <v>0.033034815054</v>
      </c>
      <c r="O2129" s="38" t="s">
        <v>801</v>
      </c>
      <c r="P2129" s="78" t="s">
        <v>802</v>
      </c>
      <c r="Q2129" s="38" t="n">
        <v>0.0157121279228916</v>
      </c>
      <c r="R2129" s="38" t="s">
        <v>803</v>
      </c>
      <c r="T2129" s="38" t="n">
        <v>7.2</v>
      </c>
      <c r="U2129" s="38" t="s">
        <v>804</v>
      </c>
      <c r="V2129" s="38" t="n">
        <v>6.8</v>
      </c>
      <c r="W2129" s="38" t="s">
        <v>805</v>
      </c>
      <c r="AA2129" s="38" t="s">
        <v>804</v>
      </c>
      <c r="AG2129" s="38" t="s">
        <v>806</v>
      </c>
      <c r="AK2129" s="38" t="s">
        <v>807</v>
      </c>
      <c r="AL2129" s="38" t="s">
        <v>808</v>
      </c>
      <c r="AM2129" s="38" t="n">
        <v>0.583</v>
      </c>
    </row>
    <row r="2130" customFormat="false" ht="12.75" hidden="false" customHeight="false" outlineLevel="0" collapsed="false">
      <c r="A2130" s="38" t="s">
        <v>46</v>
      </c>
      <c r="B2130" s="38" t="s">
        <v>58</v>
      </c>
      <c r="C2130" s="38" t="s">
        <v>245</v>
      </c>
      <c r="D2130" s="38" t="s">
        <v>1057</v>
      </c>
      <c r="E2130" s="38" t="s">
        <v>94</v>
      </c>
      <c r="F2130" s="38" t="s">
        <v>933</v>
      </c>
      <c r="G2130" s="38" t="n">
        <v>22</v>
      </c>
      <c r="H2130" s="38" t="s">
        <v>2909</v>
      </c>
      <c r="I2130" s="38" t="s">
        <v>2910</v>
      </c>
      <c r="K2130" s="38" t="s">
        <v>800</v>
      </c>
      <c r="N2130" s="38" t="n">
        <v>0.0321091066776667</v>
      </c>
      <c r="O2130" s="38" t="s">
        <v>801</v>
      </c>
      <c r="P2130" s="78" t="s">
        <v>802</v>
      </c>
      <c r="Q2130" s="38" t="n">
        <v>0.0180325935074389</v>
      </c>
      <c r="R2130" s="38" t="s">
        <v>803</v>
      </c>
      <c r="T2130" s="38" t="n">
        <v>7.3</v>
      </c>
      <c r="U2130" s="38" t="s">
        <v>804</v>
      </c>
      <c r="V2130" s="38" t="n">
        <v>6.8</v>
      </c>
      <c r="W2130" s="38" t="s">
        <v>805</v>
      </c>
      <c r="AA2130" s="38" t="s">
        <v>804</v>
      </c>
      <c r="AG2130" s="38" t="s">
        <v>806</v>
      </c>
      <c r="AK2130" s="38" t="s">
        <v>807</v>
      </c>
      <c r="AL2130" s="38" t="s">
        <v>808</v>
      </c>
      <c r="AM2130" s="38" t="n">
        <v>0.583</v>
      </c>
    </row>
    <row r="2131" customFormat="false" ht="12.75" hidden="false" customHeight="false" outlineLevel="0" collapsed="false">
      <c r="A2131" s="38" t="s">
        <v>46</v>
      </c>
      <c r="B2131" s="38" t="s">
        <v>58</v>
      </c>
      <c r="C2131" s="38" t="s">
        <v>245</v>
      </c>
      <c r="D2131" s="38" t="s">
        <v>1057</v>
      </c>
      <c r="E2131" s="38" t="s">
        <v>94</v>
      </c>
      <c r="F2131" s="38" t="s">
        <v>933</v>
      </c>
      <c r="G2131" s="38" t="n">
        <v>23</v>
      </c>
      <c r="H2131" s="38" t="s">
        <v>2910</v>
      </c>
      <c r="I2131" s="38" t="s">
        <v>2911</v>
      </c>
      <c r="K2131" s="38" t="s">
        <v>800</v>
      </c>
      <c r="N2131" s="38" t="n">
        <v>0.0377959582046667</v>
      </c>
      <c r="O2131" s="38" t="s">
        <v>801</v>
      </c>
      <c r="P2131" s="78" t="s">
        <v>802</v>
      </c>
      <c r="Q2131" s="38" t="n">
        <v>0.0327806471018182</v>
      </c>
      <c r="R2131" s="38" t="s">
        <v>803</v>
      </c>
      <c r="T2131" s="38" t="n">
        <v>7.8</v>
      </c>
      <c r="U2131" s="38" t="s">
        <v>804</v>
      </c>
      <c r="V2131" s="38" t="n">
        <v>6.8</v>
      </c>
      <c r="W2131" s="38" t="s">
        <v>805</v>
      </c>
      <c r="AA2131" s="38" t="s">
        <v>804</v>
      </c>
      <c r="AG2131" s="38" t="s">
        <v>806</v>
      </c>
      <c r="AK2131" s="38" t="s">
        <v>807</v>
      </c>
      <c r="AL2131" s="38" t="s">
        <v>808</v>
      </c>
      <c r="AM2131" s="38" t="n">
        <v>0.583</v>
      </c>
    </row>
    <row r="2132" customFormat="false" ht="12.75" hidden="false" customHeight="false" outlineLevel="0" collapsed="false">
      <c r="A2132" s="38" t="s">
        <v>46</v>
      </c>
      <c r="B2132" s="38" t="s">
        <v>58</v>
      </c>
      <c r="C2132" s="38" t="s">
        <v>245</v>
      </c>
      <c r="D2132" s="38" t="s">
        <v>1057</v>
      </c>
      <c r="E2132" s="38" t="s">
        <v>94</v>
      </c>
      <c r="F2132" s="38" t="s">
        <v>933</v>
      </c>
      <c r="G2132" s="38" t="n">
        <v>24</v>
      </c>
      <c r="H2132" s="38" t="s">
        <v>2911</v>
      </c>
      <c r="I2132" s="38" t="s">
        <v>2912</v>
      </c>
      <c r="K2132" s="38" t="s">
        <v>800</v>
      </c>
      <c r="N2132" s="38" t="n">
        <v>0.0565385836593333</v>
      </c>
      <c r="O2132" s="38" t="s">
        <v>801</v>
      </c>
      <c r="P2132" s="78" t="s">
        <v>802</v>
      </c>
      <c r="Q2132" s="38" t="n">
        <v>0.0902114653473352</v>
      </c>
      <c r="R2132" s="38" t="s">
        <v>803</v>
      </c>
      <c r="T2132" s="38" t="n">
        <v>9.4</v>
      </c>
      <c r="U2132" s="38" t="s">
        <v>804</v>
      </c>
      <c r="V2132" s="38" t="n">
        <v>6.9</v>
      </c>
      <c r="W2132" s="38" t="s">
        <v>805</v>
      </c>
      <c r="AA2132" s="38" t="s">
        <v>804</v>
      </c>
      <c r="AG2132" s="38" t="s">
        <v>806</v>
      </c>
      <c r="AK2132" s="38" t="s">
        <v>807</v>
      </c>
      <c r="AL2132" s="38" t="s">
        <v>808</v>
      </c>
      <c r="AM2132" s="38" t="n">
        <v>0.583</v>
      </c>
    </row>
    <row r="2133" customFormat="false" ht="12.75" hidden="false" customHeight="false" outlineLevel="0" collapsed="false">
      <c r="A2133" s="38" t="s">
        <v>46</v>
      </c>
      <c r="B2133" s="38" t="s">
        <v>58</v>
      </c>
      <c r="C2133" s="38" t="s">
        <v>245</v>
      </c>
      <c r="D2133" s="38" t="s">
        <v>1057</v>
      </c>
      <c r="E2133" s="38" t="s">
        <v>94</v>
      </c>
      <c r="F2133" s="38" t="s">
        <v>933</v>
      </c>
      <c r="G2133" s="38" t="n">
        <v>25</v>
      </c>
      <c r="H2133" s="38" t="s">
        <v>2912</v>
      </c>
      <c r="I2133" s="38" t="s">
        <v>2913</v>
      </c>
      <c r="K2133" s="38" t="s">
        <v>800</v>
      </c>
      <c r="N2133" s="38" t="n">
        <v>0.063028255871</v>
      </c>
      <c r="O2133" s="38" t="s">
        <v>801</v>
      </c>
      <c r="P2133" s="78" t="s">
        <v>802</v>
      </c>
      <c r="Q2133" s="38" t="n">
        <v>0.0619055915719441</v>
      </c>
      <c r="R2133" s="38" t="s">
        <v>803</v>
      </c>
      <c r="T2133" s="38" t="n">
        <v>8.8</v>
      </c>
      <c r="U2133" s="38" t="s">
        <v>804</v>
      </c>
      <c r="V2133" s="38" t="n">
        <v>7.2</v>
      </c>
      <c r="W2133" s="38" t="s">
        <v>805</v>
      </c>
      <c r="AA2133" s="38" t="s">
        <v>804</v>
      </c>
      <c r="AG2133" s="38" t="s">
        <v>806</v>
      </c>
      <c r="AK2133" s="38" t="s">
        <v>807</v>
      </c>
      <c r="AL2133" s="38" t="s">
        <v>808</v>
      </c>
      <c r="AM2133" s="38" t="n">
        <v>0.583</v>
      </c>
    </row>
    <row r="2134" customFormat="false" ht="12.75" hidden="false" customHeight="false" outlineLevel="0" collapsed="false">
      <c r="A2134" s="38" t="s">
        <v>46</v>
      </c>
      <c r="B2134" s="38" t="s">
        <v>58</v>
      </c>
      <c r="C2134" s="38" t="s">
        <v>245</v>
      </c>
      <c r="D2134" s="38" t="s">
        <v>1057</v>
      </c>
      <c r="E2134" s="38" t="s">
        <v>94</v>
      </c>
      <c r="F2134" s="38" t="s">
        <v>933</v>
      </c>
      <c r="G2134" s="38" t="n">
        <v>26</v>
      </c>
      <c r="H2134" s="38" t="s">
        <v>2913</v>
      </c>
      <c r="I2134" s="38" t="s">
        <v>2914</v>
      </c>
      <c r="K2134" s="38" t="s">
        <v>800</v>
      </c>
      <c r="N2134" s="38" t="n">
        <v>0.042516756611</v>
      </c>
      <c r="O2134" s="38" t="s">
        <v>801</v>
      </c>
      <c r="P2134" s="78" t="s">
        <v>802</v>
      </c>
      <c r="Q2134" s="38" t="n">
        <v>0.0259843665621351</v>
      </c>
      <c r="R2134" s="38" t="s">
        <v>803</v>
      </c>
      <c r="T2134" s="38" t="n">
        <v>7.2</v>
      </c>
      <c r="U2134" s="38" t="s">
        <v>804</v>
      </c>
      <c r="V2134" s="38" t="n">
        <v>7.6</v>
      </c>
      <c r="W2134" s="38" t="s">
        <v>805</v>
      </c>
      <c r="AA2134" s="38" t="s">
        <v>804</v>
      </c>
      <c r="AG2134" s="38" t="s">
        <v>806</v>
      </c>
      <c r="AK2134" s="38" t="s">
        <v>807</v>
      </c>
      <c r="AL2134" s="38" t="s">
        <v>808</v>
      </c>
      <c r="AM2134" s="38" t="n">
        <v>0.583</v>
      </c>
    </row>
    <row r="2135" customFormat="false" ht="12.75" hidden="false" customHeight="false" outlineLevel="0" collapsed="false">
      <c r="A2135" s="38" t="s">
        <v>46</v>
      </c>
      <c r="B2135" s="38" t="s">
        <v>58</v>
      </c>
      <c r="C2135" s="38" t="s">
        <v>245</v>
      </c>
      <c r="D2135" s="38" t="s">
        <v>1057</v>
      </c>
      <c r="E2135" s="38" t="s">
        <v>94</v>
      </c>
      <c r="F2135" s="38" t="s">
        <v>933</v>
      </c>
      <c r="G2135" s="38" t="n">
        <v>27</v>
      </c>
      <c r="H2135" s="38" t="s">
        <v>2914</v>
      </c>
      <c r="I2135" s="38" t="s">
        <v>2915</v>
      </c>
      <c r="K2135" s="38" t="s">
        <v>800</v>
      </c>
      <c r="N2135" s="38" t="n">
        <v>0.028226768894</v>
      </c>
      <c r="O2135" s="38" t="s">
        <v>801</v>
      </c>
      <c r="P2135" s="78" t="s">
        <v>802</v>
      </c>
      <c r="Q2135" s="38" t="n">
        <v>0.01869564296542</v>
      </c>
      <c r="R2135" s="38" t="s">
        <v>803</v>
      </c>
      <c r="T2135" s="38" t="n">
        <v>5.8</v>
      </c>
      <c r="U2135" s="38" t="s">
        <v>804</v>
      </c>
      <c r="V2135" s="38" t="n">
        <v>7.6</v>
      </c>
      <c r="W2135" s="38" t="s">
        <v>805</v>
      </c>
      <c r="AA2135" s="38" t="s">
        <v>804</v>
      </c>
      <c r="AG2135" s="38" t="s">
        <v>806</v>
      </c>
      <c r="AK2135" s="38" t="s">
        <v>807</v>
      </c>
      <c r="AL2135" s="38" t="s">
        <v>808</v>
      </c>
      <c r="AM2135" s="38" t="n">
        <v>0.583</v>
      </c>
    </row>
    <row r="2136" customFormat="false" ht="12.75" hidden="false" customHeight="false" outlineLevel="0" collapsed="false">
      <c r="A2136" s="38" t="s">
        <v>46</v>
      </c>
      <c r="B2136" s="38" t="s">
        <v>58</v>
      </c>
      <c r="C2136" s="38" t="s">
        <v>245</v>
      </c>
      <c r="D2136" s="38" t="s">
        <v>1057</v>
      </c>
      <c r="E2136" s="38" t="s">
        <v>94</v>
      </c>
      <c r="F2136" s="38" t="s">
        <v>933</v>
      </c>
      <c r="G2136" s="38" t="n">
        <v>28</v>
      </c>
      <c r="H2136" s="38" t="s">
        <v>2915</v>
      </c>
      <c r="I2136" s="38" t="s">
        <v>2916</v>
      </c>
      <c r="K2136" s="38" t="s">
        <v>800</v>
      </c>
      <c r="N2136" s="38" t="n">
        <v>0.0259226327663333</v>
      </c>
      <c r="O2136" s="38" t="s">
        <v>801</v>
      </c>
      <c r="P2136" s="78" t="s">
        <v>802</v>
      </c>
      <c r="Q2136" s="38" t="n">
        <v>0.0114598288607379</v>
      </c>
      <c r="R2136" s="38" t="s">
        <v>803</v>
      </c>
      <c r="T2136" s="38" t="n">
        <v>4.4</v>
      </c>
      <c r="U2136" s="38" t="s">
        <v>804</v>
      </c>
      <c r="V2136" s="38" t="n">
        <v>7.3</v>
      </c>
      <c r="W2136" s="38" t="s">
        <v>805</v>
      </c>
      <c r="AA2136" s="38" t="s">
        <v>804</v>
      </c>
      <c r="AG2136" s="38" t="s">
        <v>806</v>
      </c>
      <c r="AK2136" s="38" t="s">
        <v>807</v>
      </c>
      <c r="AL2136" s="38" t="s">
        <v>808</v>
      </c>
      <c r="AM2136" s="38" t="n">
        <v>0.583</v>
      </c>
    </row>
    <row r="2137" customFormat="false" ht="12.75" hidden="false" customHeight="false" outlineLevel="0" collapsed="false">
      <c r="A2137" s="38" t="s">
        <v>46</v>
      </c>
      <c r="B2137" s="38" t="s">
        <v>58</v>
      </c>
      <c r="C2137" s="38" t="s">
        <v>245</v>
      </c>
      <c r="D2137" s="38" t="s">
        <v>1057</v>
      </c>
      <c r="E2137" s="38" t="s">
        <v>94</v>
      </c>
      <c r="F2137" s="38" t="s">
        <v>933</v>
      </c>
      <c r="G2137" s="38" t="n">
        <v>29</v>
      </c>
      <c r="H2137" s="38" t="s">
        <v>2916</v>
      </c>
      <c r="I2137" s="38" t="s">
        <v>2917</v>
      </c>
      <c r="K2137" s="38" t="s">
        <v>800</v>
      </c>
      <c r="N2137" s="38" t="n">
        <v>0.024460631962</v>
      </c>
      <c r="O2137" s="38" t="s">
        <v>801</v>
      </c>
      <c r="P2137" s="78" t="s">
        <v>802</v>
      </c>
      <c r="Q2137" s="38" t="n">
        <v>0.011713457278538</v>
      </c>
      <c r="R2137" s="38" t="s">
        <v>803</v>
      </c>
      <c r="T2137" s="38" t="n">
        <v>4.6</v>
      </c>
      <c r="U2137" s="38" t="s">
        <v>804</v>
      </c>
      <c r="V2137" s="38" t="n">
        <v>7</v>
      </c>
      <c r="W2137" s="38" t="s">
        <v>805</v>
      </c>
      <c r="AA2137" s="38" t="s">
        <v>804</v>
      </c>
      <c r="AG2137" s="38" t="s">
        <v>806</v>
      </c>
      <c r="AK2137" s="38" t="s">
        <v>807</v>
      </c>
      <c r="AL2137" s="38" t="s">
        <v>808</v>
      </c>
      <c r="AM2137" s="38" t="n">
        <v>0.583</v>
      </c>
    </row>
    <row r="2138" customFormat="false" ht="12.75" hidden="false" customHeight="false" outlineLevel="0" collapsed="false">
      <c r="A2138" s="38" t="s">
        <v>46</v>
      </c>
      <c r="B2138" s="38" t="s">
        <v>58</v>
      </c>
      <c r="C2138" s="38" t="s">
        <v>245</v>
      </c>
      <c r="D2138" s="38" t="s">
        <v>1057</v>
      </c>
      <c r="E2138" s="38" t="s">
        <v>94</v>
      </c>
      <c r="F2138" s="38" t="s">
        <v>933</v>
      </c>
      <c r="G2138" s="38" t="n">
        <v>30</v>
      </c>
      <c r="H2138" s="38" t="s">
        <v>2917</v>
      </c>
      <c r="I2138" s="38" t="s">
        <v>2918</v>
      </c>
      <c r="K2138" s="38" t="s">
        <v>800</v>
      </c>
      <c r="N2138" s="38" t="n">
        <v>0.0220107802466667</v>
      </c>
      <c r="O2138" s="38" t="s">
        <v>801</v>
      </c>
      <c r="P2138" s="78" t="s">
        <v>802</v>
      </c>
      <c r="Q2138" s="38" t="n">
        <v>0.00813495632524371</v>
      </c>
      <c r="R2138" s="38" t="s">
        <v>803</v>
      </c>
      <c r="T2138" s="38" t="n">
        <v>3.6</v>
      </c>
      <c r="U2138" s="38" t="s">
        <v>804</v>
      </c>
      <c r="V2138" s="38" t="n">
        <v>6.7</v>
      </c>
      <c r="W2138" s="38" t="s">
        <v>805</v>
      </c>
      <c r="AA2138" s="38" t="s">
        <v>804</v>
      </c>
      <c r="AG2138" s="38" t="s">
        <v>806</v>
      </c>
      <c r="AK2138" s="38" t="s">
        <v>807</v>
      </c>
      <c r="AL2138" s="38" t="s">
        <v>808</v>
      </c>
      <c r="AM2138" s="38" t="n">
        <v>0.583</v>
      </c>
    </row>
    <row r="2139" customFormat="false" ht="12.75" hidden="false" customHeight="false" outlineLevel="0" collapsed="false">
      <c r="A2139" s="38" t="s">
        <v>46</v>
      </c>
      <c r="B2139" s="38" t="s">
        <v>58</v>
      </c>
      <c r="C2139" s="38" t="s">
        <v>245</v>
      </c>
      <c r="D2139" s="38" t="s">
        <v>1057</v>
      </c>
      <c r="E2139" s="38" t="s">
        <v>94</v>
      </c>
      <c r="F2139" s="38" t="s">
        <v>933</v>
      </c>
      <c r="G2139" s="38" t="n">
        <v>31</v>
      </c>
      <c r="H2139" s="38" t="s">
        <v>2918</v>
      </c>
      <c r="I2139" s="38" t="s">
        <v>2919</v>
      </c>
      <c r="K2139" s="38" t="s">
        <v>800</v>
      </c>
      <c r="N2139" s="38" t="n">
        <v>0.0212009105473333</v>
      </c>
      <c r="O2139" s="38" t="s">
        <v>801</v>
      </c>
      <c r="P2139" s="78" t="s">
        <v>802</v>
      </c>
      <c r="Q2139" s="38" t="n">
        <v>0.00979150572335218</v>
      </c>
      <c r="R2139" s="38" t="s">
        <v>803</v>
      </c>
      <c r="T2139" s="38" t="n">
        <v>3.5</v>
      </c>
      <c r="U2139" s="38" t="s">
        <v>804</v>
      </c>
      <c r="V2139" s="38" t="n">
        <v>6.3</v>
      </c>
      <c r="W2139" s="38" t="s">
        <v>805</v>
      </c>
      <c r="AA2139" s="38" t="s">
        <v>804</v>
      </c>
      <c r="AG2139" s="38" t="s">
        <v>806</v>
      </c>
      <c r="AK2139" s="38" t="s">
        <v>807</v>
      </c>
      <c r="AL2139" s="38" t="s">
        <v>808</v>
      </c>
      <c r="AM2139" s="38" t="n">
        <v>0.583</v>
      </c>
    </row>
    <row r="2140" customFormat="false" ht="12.75" hidden="false" customHeight="false" outlineLevel="0" collapsed="false">
      <c r="A2140" s="38" t="s">
        <v>46</v>
      </c>
      <c r="B2140" s="38" t="s">
        <v>58</v>
      </c>
      <c r="C2140" s="38" t="s">
        <v>245</v>
      </c>
      <c r="D2140" s="38" t="s">
        <v>1057</v>
      </c>
      <c r="E2140" s="38" t="s">
        <v>94</v>
      </c>
      <c r="F2140" s="38" t="s">
        <v>933</v>
      </c>
      <c r="G2140" s="38" t="n">
        <v>32</v>
      </c>
      <c r="H2140" s="38" t="s">
        <v>2919</v>
      </c>
      <c r="I2140" s="38" t="s">
        <v>2920</v>
      </c>
      <c r="K2140" s="38" t="s">
        <v>800</v>
      </c>
      <c r="N2140" s="38" t="n">
        <v>0.0275007008926667</v>
      </c>
      <c r="O2140" s="38" t="s">
        <v>801</v>
      </c>
      <c r="P2140" s="78" t="s">
        <v>802</v>
      </c>
      <c r="Q2140" s="38" t="n">
        <v>0.0373455596083971</v>
      </c>
      <c r="R2140" s="38" t="s">
        <v>803</v>
      </c>
      <c r="T2140" s="38" t="n">
        <v>5.2</v>
      </c>
      <c r="U2140" s="38" t="s">
        <v>804</v>
      </c>
      <c r="V2140" s="38" t="n">
        <v>6.2</v>
      </c>
      <c r="W2140" s="38" t="s">
        <v>805</v>
      </c>
      <c r="AA2140" s="38" t="s">
        <v>804</v>
      </c>
      <c r="AG2140" s="38" t="s">
        <v>806</v>
      </c>
      <c r="AK2140" s="38" t="s">
        <v>807</v>
      </c>
      <c r="AL2140" s="38" t="s">
        <v>808</v>
      </c>
      <c r="AM2140" s="38" t="n">
        <v>0.583</v>
      </c>
    </row>
    <row r="2141" customFormat="false" ht="12.75" hidden="false" customHeight="false" outlineLevel="0" collapsed="false">
      <c r="A2141" s="38" t="s">
        <v>46</v>
      </c>
      <c r="B2141" s="38" t="s">
        <v>58</v>
      </c>
      <c r="C2141" s="38" t="s">
        <v>245</v>
      </c>
      <c r="D2141" s="38" t="s">
        <v>1057</v>
      </c>
      <c r="E2141" s="38" t="s">
        <v>94</v>
      </c>
      <c r="F2141" s="38" t="s">
        <v>933</v>
      </c>
      <c r="G2141" s="38" t="n">
        <v>33</v>
      </c>
      <c r="H2141" s="38" t="s">
        <v>2920</v>
      </c>
      <c r="I2141" s="38" t="s">
        <v>2921</v>
      </c>
      <c r="K2141" s="38" t="s">
        <v>800</v>
      </c>
      <c r="N2141" s="38" t="n">
        <v>0.0425055373593333</v>
      </c>
      <c r="O2141" s="38" t="s">
        <v>801</v>
      </c>
      <c r="P2141" s="78" t="s">
        <v>802</v>
      </c>
      <c r="Q2141" s="38" t="n">
        <v>0.0665781703587944</v>
      </c>
      <c r="R2141" s="38" t="s">
        <v>803</v>
      </c>
      <c r="T2141" s="38" t="n">
        <v>7.3</v>
      </c>
      <c r="U2141" s="38" t="s">
        <v>804</v>
      </c>
      <c r="V2141" s="38" t="n">
        <v>6.3</v>
      </c>
      <c r="W2141" s="38" t="s">
        <v>805</v>
      </c>
      <c r="AA2141" s="38" t="s">
        <v>804</v>
      </c>
      <c r="AG2141" s="38" t="s">
        <v>806</v>
      </c>
      <c r="AK2141" s="38" t="s">
        <v>807</v>
      </c>
      <c r="AL2141" s="38" t="s">
        <v>808</v>
      </c>
      <c r="AM2141" s="38" t="n">
        <v>0.583</v>
      </c>
    </row>
    <row r="2142" customFormat="false" ht="12.75" hidden="false" customHeight="false" outlineLevel="0" collapsed="false">
      <c r="A2142" s="38" t="s">
        <v>46</v>
      </c>
      <c r="B2142" s="38" t="s">
        <v>58</v>
      </c>
      <c r="C2142" s="38" t="s">
        <v>245</v>
      </c>
      <c r="D2142" s="38" t="s">
        <v>1057</v>
      </c>
      <c r="E2142" s="38" t="s">
        <v>94</v>
      </c>
      <c r="F2142" s="38" t="s">
        <v>933</v>
      </c>
      <c r="G2142" s="38" t="n">
        <v>34</v>
      </c>
      <c r="H2142" s="38" t="s">
        <v>2921</v>
      </c>
      <c r="I2142" s="38" t="s">
        <v>2922</v>
      </c>
      <c r="K2142" s="38" t="s">
        <v>800</v>
      </c>
      <c r="N2142" s="38" t="n">
        <v>0.0477337134896667</v>
      </c>
      <c r="O2142" s="38" t="s">
        <v>801</v>
      </c>
      <c r="P2142" s="78" t="s">
        <v>802</v>
      </c>
      <c r="Q2142" s="38" t="n">
        <v>0.0449073514217863</v>
      </c>
      <c r="R2142" s="38" t="s">
        <v>803</v>
      </c>
      <c r="T2142" s="38" t="n">
        <v>7</v>
      </c>
      <c r="U2142" s="38" t="s">
        <v>804</v>
      </c>
      <c r="V2142" s="38" t="n">
        <v>6.5</v>
      </c>
      <c r="W2142" s="38" t="s">
        <v>805</v>
      </c>
      <c r="AA2142" s="38" t="s">
        <v>804</v>
      </c>
      <c r="AG2142" s="38" t="s">
        <v>806</v>
      </c>
      <c r="AK2142" s="38" t="s">
        <v>807</v>
      </c>
      <c r="AL2142" s="38" t="s">
        <v>808</v>
      </c>
      <c r="AM2142" s="38" t="n">
        <v>0.583</v>
      </c>
    </row>
    <row r="2143" customFormat="false" ht="12.75" hidden="false" customHeight="false" outlineLevel="0" collapsed="false">
      <c r="A2143" s="38" t="s">
        <v>46</v>
      </c>
      <c r="B2143" s="38" t="s">
        <v>58</v>
      </c>
      <c r="C2143" s="38" t="s">
        <v>245</v>
      </c>
      <c r="D2143" s="38" t="s">
        <v>1057</v>
      </c>
      <c r="E2143" s="38" t="s">
        <v>94</v>
      </c>
      <c r="F2143" s="38" t="s">
        <v>933</v>
      </c>
      <c r="G2143" s="38" t="n">
        <v>35</v>
      </c>
      <c r="H2143" s="38" t="s">
        <v>2922</v>
      </c>
      <c r="I2143" s="38" t="s">
        <v>2923</v>
      </c>
      <c r="K2143" s="38" t="s">
        <v>800</v>
      </c>
      <c r="N2143" s="38" t="n">
        <v>0.0380523329846667</v>
      </c>
      <c r="O2143" s="38" t="s">
        <v>801</v>
      </c>
      <c r="P2143" s="78" t="s">
        <v>802</v>
      </c>
      <c r="Q2143" s="38" t="n">
        <v>0.0209676633414989</v>
      </c>
      <c r="R2143" s="38" t="s">
        <v>803</v>
      </c>
      <c r="T2143" s="38" t="n">
        <v>6.1</v>
      </c>
      <c r="U2143" s="38" t="s">
        <v>804</v>
      </c>
      <c r="V2143" s="38" t="n">
        <v>7</v>
      </c>
      <c r="W2143" s="38" t="s">
        <v>805</v>
      </c>
      <c r="AA2143" s="38" t="s">
        <v>804</v>
      </c>
      <c r="AG2143" s="38" t="s">
        <v>806</v>
      </c>
      <c r="AK2143" s="38" t="s">
        <v>807</v>
      </c>
      <c r="AL2143" s="38" t="s">
        <v>808</v>
      </c>
      <c r="AM2143" s="38" t="n">
        <v>0.583</v>
      </c>
    </row>
    <row r="2144" customFormat="false" ht="12.75" hidden="false" customHeight="false" outlineLevel="0" collapsed="false">
      <c r="A2144" s="38" t="s">
        <v>46</v>
      </c>
      <c r="B2144" s="38" t="s">
        <v>58</v>
      </c>
      <c r="C2144" s="38" t="s">
        <v>245</v>
      </c>
      <c r="D2144" s="38" t="s">
        <v>1057</v>
      </c>
      <c r="E2144" s="38" t="s">
        <v>94</v>
      </c>
      <c r="F2144" s="38" t="s">
        <v>933</v>
      </c>
      <c r="G2144" s="38" t="n">
        <v>36</v>
      </c>
      <c r="H2144" s="38" t="s">
        <v>2923</v>
      </c>
      <c r="I2144" s="38" t="s">
        <v>2924</v>
      </c>
      <c r="K2144" s="38" t="s">
        <v>800</v>
      </c>
      <c r="N2144" s="38" t="n">
        <v>0.02968356972</v>
      </c>
      <c r="O2144" s="38" t="s">
        <v>801</v>
      </c>
      <c r="P2144" s="78" t="s">
        <v>802</v>
      </c>
      <c r="Q2144" s="38" t="n">
        <v>0.00984992082153867</v>
      </c>
      <c r="R2144" s="38" t="s">
        <v>803</v>
      </c>
      <c r="T2144" s="38" t="n">
        <v>5</v>
      </c>
      <c r="U2144" s="38" t="s">
        <v>804</v>
      </c>
      <c r="V2144" s="38" t="n">
        <v>7.1</v>
      </c>
      <c r="W2144" s="38" t="s">
        <v>805</v>
      </c>
      <c r="AA2144" s="38" t="s">
        <v>804</v>
      </c>
      <c r="AG2144" s="38" t="s">
        <v>806</v>
      </c>
      <c r="AK2144" s="38" t="s">
        <v>807</v>
      </c>
      <c r="AL2144" s="38" t="s">
        <v>808</v>
      </c>
      <c r="AM2144" s="38" t="n">
        <v>0.583</v>
      </c>
    </row>
    <row r="2145" customFormat="false" ht="12.75" hidden="false" customHeight="false" outlineLevel="0" collapsed="false">
      <c r="A2145" s="38" t="s">
        <v>46</v>
      </c>
      <c r="B2145" s="38" t="s">
        <v>58</v>
      </c>
      <c r="C2145" s="38" t="s">
        <v>245</v>
      </c>
      <c r="D2145" s="38" t="s">
        <v>1057</v>
      </c>
      <c r="E2145" s="38" t="s">
        <v>94</v>
      </c>
      <c r="F2145" s="38" t="s">
        <v>933</v>
      </c>
      <c r="G2145" s="38" t="n">
        <v>37</v>
      </c>
      <c r="H2145" s="38" t="s">
        <v>2924</v>
      </c>
      <c r="I2145" s="38" t="s">
        <v>2925</v>
      </c>
      <c r="K2145" s="38" t="s">
        <v>800</v>
      </c>
      <c r="N2145" s="38" t="n">
        <v>0.0254452410116667</v>
      </c>
      <c r="O2145" s="38" t="s">
        <v>801</v>
      </c>
      <c r="P2145" s="78" t="s">
        <v>802</v>
      </c>
      <c r="Q2145" s="38" t="n">
        <v>0.00920970266546252</v>
      </c>
      <c r="R2145" s="38" t="s">
        <v>803</v>
      </c>
      <c r="T2145" s="38" t="n">
        <v>4.3</v>
      </c>
      <c r="U2145" s="38" t="s">
        <v>804</v>
      </c>
      <c r="V2145" s="38" t="n">
        <v>7</v>
      </c>
      <c r="W2145" s="38" t="s">
        <v>805</v>
      </c>
      <c r="AA2145" s="38" t="s">
        <v>804</v>
      </c>
      <c r="AG2145" s="38" t="s">
        <v>806</v>
      </c>
      <c r="AK2145" s="38" t="s">
        <v>807</v>
      </c>
      <c r="AL2145" s="38" t="s">
        <v>808</v>
      </c>
      <c r="AM2145" s="38" t="n">
        <v>0.583</v>
      </c>
    </row>
    <row r="2146" customFormat="false" ht="12.75" hidden="false" customHeight="false" outlineLevel="0" collapsed="false">
      <c r="A2146" s="38" t="s">
        <v>46</v>
      </c>
      <c r="B2146" s="38" t="s">
        <v>58</v>
      </c>
      <c r="C2146" s="38" t="s">
        <v>245</v>
      </c>
      <c r="D2146" s="38" t="s">
        <v>1057</v>
      </c>
      <c r="E2146" s="38" t="s">
        <v>94</v>
      </c>
      <c r="F2146" s="38" t="s">
        <v>933</v>
      </c>
      <c r="G2146" s="38" t="n">
        <v>38</v>
      </c>
      <c r="H2146" s="38" t="s">
        <v>2925</v>
      </c>
      <c r="I2146" s="38" t="s">
        <v>2926</v>
      </c>
      <c r="K2146" s="38" t="s">
        <v>800</v>
      </c>
      <c r="N2146" s="38" t="n">
        <v>0.0248916531476667</v>
      </c>
      <c r="O2146" s="38" t="s">
        <v>801</v>
      </c>
      <c r="P2146" s="78" t="s">
        <v>802</v>
      </c>
      <c r="Q2146" s="38" t="n">
        <v>0.00829950531349267</v>
      </c>
      <c r="R2146" s="38" t="s">
        <v>803</v>
      </c>
      <c r="T2146" s="38" t="n">
        <v>4.3</v>
      </c>
      <c r="U2146" s="38" t="s">
        <v>804</v>
      </c>
      <c r="V2146" s="38" t="n">
        <v>6.8</v>
      </c>
      <c r="W2146" s="38" t="s">
        <v>805</v>
      </c>
      <c r="AA2146" s="38" t="s">
        <v>804</v>
      </c>
      <c r="AG2146" s="38" t="s">
        <v>806</v>
      </c>
      <c r="AK2146" s="38" t="s">
        <v>807</v>
      </c>
      <c r="AL2146" s="38" t="s">
        <v>808</v>
      </c>
      <c r="AM2146" s="38" t="n">
        <v>0.583</v>
      </c>
    </row>
    <row r="2147" customFormat="false" ht="12.75" hidden="false" customHeight="false" outlineLevel="0" collapsed="false">
      <c r="A2147" s="38" t="s">
        <v>46</v>
      </c>
      <c r="B2147" s="38" t="s">
        <v>58</v>
      </c>
      <c r="C2147" s="38" t="s">
        <v>245</v>
      </c>
      <c r="D2147" s="38" t="s">
        <v>1057</v>
      </c>
      <c r="E2147" s="38" t="s">
        <v>94</v>
      </c>
      <c r="F2147" s="38" t="s">
        <v>933</v>
      </c>
      <c r="G2147" s="38" t="n">
        <v>39</v>
      </c>
      <c r="H2147" s="38" t="s">
        <v>2926</v>
      </c>
      <c r="I2147" s="38" t="s">
        <v>2927</v>
      </c>
      <c r="K2147" s="38" t="s">
        <v>800</v>
      </c>
      <c r="N2147" s="38" t="n">
        <v>0.0238320934076667</v>
      </c>
      <c r="O2147" s="38" t="s">
        <v>801</v>
      </c>
      <c r="P2147" s="78" t="s">
        <v>802</v>
      </c>
      <c r="Q2147" s="38" t="n">
        <v>0.00805236291868853</v>
      </c>
      <c r="R2147" s="38" t="s">
        <v>803</v>
      </c>
      <c r="T2147" s="38" t="n">
        <v>4</v>
      </c>
      <c r="U2147" s="38" t="s">
        <v>804</v>
      </c>
      <c r="V2147" s="38" t="n">
        <v>6.6</v>
      </c>
      <c r="W2147" s="38" t="s">
        <v>805</v>
      </c>
      <c r="AA2147" s="38" t="s">
        <v>804</v>
      </c>
      <c r="AG2147" s="38" t="s">
        <v>806</v>
      </c>
      <c r="AK2147" s="38" t="s">
        <v>807</v>
      </c>
      <c r="AL2147" s="38" t="s">
        <v>808</v>
      </c>
      <c r="AM2147" s="38" t="n">
        <v>0.583</v>
      </c>
    </row>
    <row r="2148" customFormat="false" ht="12.75" hidden="false" customHeight="false" outlineLevel="0" collapsed="false">
      <c r="A2148" s="38" t="s">
        <v>46</v>
      </c>
      <c r="B2148" s="38" t="s">
        <v>58</v>
      </c>
      <c r="C2148" s="38" t="s">
        <v>245</v>
      </c>
      <c r="D2148" s="38" t="s">
        <v>1057</v>
      </c>
      <c r="E2148" s="38" t="s">
        <v>94</v>
      </c>
      <c r="F2148" s="38" t="s">
        <v>933</v>
      </c>
      <c r="G2148" s="38" t="n">
        <v>40</v>
      </c>
      <c r="H2148" s="38" t="s">
        <v>2927</v>
      </c>
      <c r="I2148" s="38" t="s">
        <v>2928</v>
      </c>
      <c r="K2148" s="38" t="s">
        <v>800</v>
      </c>
      <c r="N2148" s="38" t="n">
        <v>0.0230619421383333</v>
      </c>
      <c r="O2148" s="38" t="s">
        <v>801</v>
      </c>
      <c r="P2148" s="78" t="s">
        <v>802</v>
      </c>
      <c r="Q2148" s="38" t="n">
        <v>0.00810264590551555</v>
      </c>
      <c r="R2148" s="38" t="s">
        <v>803</v>
      </c>
      <c r="T2148" s="38" t="n">
        <v>3.8</v>
      </c>
      <c r="U2148" s="38" t="s">
        <v>804</v>
      </c>
      <c r="V2148" s="38" t="n">
        <v>6.4</v>
      </c>
      <c r="W2148" s="38" t="s">
        <v>805</v>
      </c>
      <c r="AA2148" s="38" t="s">
        <v>804</v>
      </c>
      <c r="AG2148" s="38" t="s">
        <v>806</v>
      </c>
      <c r="AK2148" s="38" t="s">
        <v>807</v>
      </c>
      <c r="AL2148" s="38" t="s">
        <v>808</v>
      </c>
      <c r="AM2148" s="38" t="n">
        <v>0.583</v>
      </c>
    </row>
    <row r="2149" customFormat="false" ht="12.75" hidden="false" customHeight="false" outlineLevel="0" collapsed="false">
      <c r="A2149" s="38" t="s">
        <v>46</v>
      </c>
      <c r="B2149" s="38" t="s">
        <v>58</v>
      </c>
      <c r="C2149" s="38" t="s">
        <v>245</v>
      </c>
      <c r="D2149" s="38" t="s">
        <v>1057</v>
      </c>
      <c r="E2149" s="38" t="s">
        <v>94</v>
      </c>
      <c r="F2149" s="38" t="s">
        <v>933</v>
      </c>
      <c r="G2149" s="38" t="n">
        <v>41</v>
      </c>
      <c r="H2149" s="38" t="s">
        <v>2928</v>
      </c>
      <c r="I2149" s="38" t="s">
        <v>2929</v>
      </c>
      <c r="K2149" s="38" t="s">
        <v>800</v>
      </c>
      <c r="N2149" s="38" t="n">
        <v>0.0222033400943333</v>
      </c>
      <c r="O2149" s="38" t="s">
        <v>801</v>
      </c>
      <c r="P2149" s="78" t="s">
        <v>802</v>
      </c>
      <c r="Q2149" s="38" t="n">
        <v>0.00898420769248836</v>
      </c>
      <c r="R2149" s="38" t="s">
        <v>803</v>
      </c>
      <c r="T2149" s="38" t="n">
        <v>3.7</v>
      </c>
      <c r="U2149" s="38" t="s">
        <v>804</v>
      </c>
      <c r="V2149" s="38" t="n">
        <v>6.3</v>
      </c>
      <c r="W2149" s="38" t="s">
        <v>805</v>
      </c>
      <c r="AA2149" s="38" t="s">
        <v>804</v>
      </c>
      <c r="AG2149" s="38" t="s">
        <v>806</v>
      </c>
      <c r="AK2149" s="38" t="s">
        <v>807</v>
      </c>
      <c r="AL2149" s="38" t="s">
        <v>808</v>
      </c>
      <c r="AM2149" s="38" t="n">
        <v>0.583</v>
      </c>
    </row>
    <row r="2150" customFormat="false" ht="12.75" hidden="false" customHeight="false" outlineLevel="0" collapsed="false">
      <c r="A2150" s="38" t="s">
        <v>46</v>
      </c>
      <c r="B2150" s="38" t="s">
        <v>58</v>
      </c>
      <c r="C2150" s="38" t="s">
        <v>245</v>
      </c>
      <c r="D2150" s="38" t="s">
        <v>1057</v>
      </c>
      <c r="E2150" s="38" t="s">
        <v>94</v>
      </c>
      <c r="F2150" s="38" t="s">
        <v>933</v>
      </c>
      <c r="G2150" s="38" t="n">
        <v>42</v>
      </c>
      <c r="H2150" s="38" t="s">
        <v>2929</v>
      </c>
      <c r="I2150" s="38" t="s">
        <v>2930</v>
      </c>
      <c r="K2150" s="38" t="s">
        <v>800</v>
      </c>
      <c r="N2150" s="38" t="n">
        <v>0.027491532847</v>
      </c>
      <c r="O2150" s="38" t="s">
        <v>801</v>
      </c>
      <c r="P2150" s="78" t="s">
        <v>802</v>
      </c>
      <c r="Q2150" s="38" t="n">
        <v>0.0246266603783746</v>
      </c>
      <c r="R2150" s="38" t="s">
        <v>803</v>
      </c>
      <c r="T2150" s="38" t="n">
        <v>5.1</v>
      </c>
      <c r="U2150" s="38" t="s">
        <v>804</v>
      </c>
      <c r="V2150" s="38" t="n">
        <v>6.2</v>
      </c>
      <c r="W2150" s="38" t="s">
        <v>805</v>
      </c>
      <c r="AA2150" s="38" t="s">
        <v>804</v>
      </c>
      <c r="AG2150" s="38" t="s">
        <v>806</v>
      </c>
      <c r="AK2150" s="38" t="s">
        <v>807</v>
      </c>
      <c r="AL2150" s="38" t="s">
        <v>808</v>
      </c>
      <c r="AM2150" s="38" t="n">
        <v>0.583</v>
      </c>
    </row>
    <row r="2151" customFormat="false" ht="12.75" hidden="false" customHeight="false" outlineLevel="0" collapsed="false">
      <c r="A2151" s="38" t="s">
        <v>46</v>
      </c>
      <c r="B2151" s="38" t="s">
        <v>58</v>
      </c>
      <c r="C2151" s="38" t="s">
        <v>245</v>
      </c>
      <c r="D2151" s="38" t="s">
        <v>1057</v>
      </c>
      <c r="E2151" s="38" t="s">
        <v>94</v>
      </c>
      <c r="F2151" s="38" t="s">
        <v>933</v>
      </c>
      <c r="G2151" s="38" t="n">
        <v>43</v>
      </c>
      <c r="H2151" s="38" t="s">
        <v>2930</v>
      </c>
      <c r="I2151" s="38" t="s">
        <v>2931</v>
      </c>
      <c r="K2151" s="38" t="s">
        <v>800</v>
      </c>
      <c r="N2151" s="38" t="n">
        <v>0.0359709987433333</v>
      </c>
      <c r="O2151" s="38" t="s">
        <v>801</v>
      </c>
      <c r="P2151" s="78" t="s">
        <v>802</v>
      </c>
      <c r="Q2151" s="38" t="n">
        <v>0.0444669829520994</v>
      </c>
      <c r="R2151" s="38" t="s">
        <v>803</v>
      </c>
      <c r="T2151" s="38" t="n">
        <v>7.3</v>
      </c>
      <c r="U2151" s="38" t="s">
        <v>804</v>
      </c>
      <c r="V2151" s="38" t="n">
        <v>6.4</v>
      </c>
      <c r="W2151" s="38" t="s">
        <v>805</v>
      </c>
      <c r="AA2151" s="38" t="s">
        <v>804</v>
      </c>
      <c r="AG2151" s="38" t="s">
        <v>806</v>
      </c>
      <c r="AK2151" s="38" t="s">
        <v>807</v>
      </c>
      <c r="AL2151" s="38" t="s">
        <v>808</v>
      </c>
      <c r="AM2151" s="38" t="n">
        <v>0.583</v>
      </c>
    </row>
    <row r="2152" customFormat="false" ht="12.75" hidden="false" customHeight="false" outlineLevel="0" collapsed="false">
      <c r="A2152" s="38" t="s">
        <v>46</v>
      </c>
      <c r="B2152" s="38" t="s">
        <v>58</v>
      </c>
      <c r="C2152" s="38" t="s">
        <v>245</v>
      </c>
      <c r="D2152" s="38" t="s">
        <v>1057</v>
      </c>
      <c r="E2152" s="38" t="s">
        <v>94</v>
      </c>
      <c r="F2152" s="38" t="s">
        <v>933</v>
      </c>
      <c r="G2152" s="38" t="n">
        <v>44</v>
      </c>
      <c r="H2152" s="38" t="s">
        <v>2931</v>
      </c>
      <c r="I2152" s="38" t="s">
        <v>2932</v>
      </c>
      <c r="K2152" s="38" t="s">
        <v>800</v>
      </c>
      <c r="N2152" s="38" t="n">
        <v>0.0358832738116667</v>
      </c>
      <c r="O2152" s="38" t="s">
        <v>801</v>
      </c>
      <c r="P2152" s="78" t="s">
        <v>802</v>
      </c>
      <c r="Q2152" s="38" t="n">
        <v>0.0247042268795226</v>
      </c>
      <c r="R2152" s="38" t="s">
        <v>803</v>
      </c>
      <c r="T2152" s="38" t="n">
        <v>8.3</v>
      </c>
      <c r="U2152" s="38" t="s">
        <v>804</v>
      </c>
      <c r="V2152" s="38" t="n">
        <v>6.8</v>
      </c>
      <c r="W2152" s="38" t="s">
        <v>805</v>
      </c>
      <c r="AA2152" s="38" t="s">
        <v>804</v>
      </c>
      <c r="AG2152" s="38" t="s">
        <v>806</v>
      </c>
      <c r="AK2152" s="38" t="s">
        <v>807</v>
      </c>
      <c r="AL2152" s="38" t="s">
        <v>808</v>
      </c>
      <c r="AM2152" s="38" t="n">
        <v>0.583</v>
      </c>
    </row>
    <row r="2153" customFormat="false" ht="12.75" hidden="false" customHeight="false" outlineLevel="0" collapsed="false">
      <c r="A2153" s="38" t="s">
        <v>46</v>
      </c>
      <c r="B2153" s="38" t="s">
        <v>58</v>
      </c>
      <c r="C2153" s="38" t="s">
        <v>245</v>
      </c>
      <c r="D2153" s="38" t="s">
        <v>1057</v>
      </c>
      <c r="E2153" s="38" t="s">
        <v>94</v>
      </c>
      <c r="F2153" s="38" t="s">
        <v>933</v>
      </c>
      <c r="G2153" s="38" t="n">
        <v>45</v>
      </c>
      <c r="H2153" s="38" t="s">
        <v>2932</v>
      </c>
      <c r="I2153" s="38" t="s">
        <v>2933</v>
      </c>
      <c r="K2153" s="38" t="s">
        <v>800</v>
      </c>
      <c r="N2153" s="38" t="n">
        <v>0.025699502646</v>
      </c>
      <c r="O2153" s="38" t="s">
        <v>801</v>
      </c>
      <c r="P2153" s="78" t="s">
        <v>802</v>
      </c>
      <c r="Q2153" s="38" t="n">
        <v>0.0091530231162999</v>
      </c>
      <c r="R2153" s="38" t="s">
        <v>803</v>
      </c>
      <c r="T2153" s="38" t="n">
        <v>5.7</v>
      </c>
      <c r="U2153" s="38" t="s">
        <v>804</v>
      </c>
      <c r="V2153" s="38" t="n">
        <v>7.4</v>
      </c>
      <c r="W2153" s="38" t="s">
        <v>805</v>
      </c>
      <c r="AA2153" s="38" t="s">
        <v>804</v>
      </c>
      <c r="AG2153" s="38" t="s">
        <v>806</v>
      </c>
      <c r="AK2153" s="38" t="s">
        <v>807</v>
      </c>
      <c r="AL2153" s="38" t="s">
        <v>808</v>
      </c>
      <c r="AM2153" s="38" t="n">
        <v>0.583</v>
      </c>
    </row>
    <row r="2154" customFormat="false" ht="12.75" hidden="false" customHeight="false" outlineLevel="0" collapsed="false">
      <c r="A2154" s="38" t="s">
        <v>46</v>
      </c>
      <c r="B2154" s="38" t="s">
        <v>58</v>
      </c>
      <c r="C2154" s="38" t="s">
        <v>245</v>
      </c>
      <c r="D2154" s="38" t="s">
        <v>1057</v>
      </c>
      <c r="E2154" s="38" t="s">
        <v>94</v>
      </c>
      <c r="F2154" s="38" t="s">
        <v>933</v>
      </c>
      <c r="G2154" s="38" t="n">
        <v>46</v>
      </c>
      <c r="H2154" s="38" t="s">
        <v>2933</v>
      </c>
      <c r="I2154" s="38" t="s">
        <v>2934</v>
      </c>
      <c r="K2154" s="38" t="s">
        <v>800</v>
      </c>
      <c r="N2154" s="38" t="n">
        <v>0.0218012657216667</v>
      </c>
      <c r="O2154" s="38" t="s">
        <v>801</v>
      </c>
      <c r="P2154" s="78" t="s">
        <v>802</v>
      </c>
      <c r="Q2154" s="38" t="n">
        <v>0.00757838911001576</v>
      </c>
      <c r="R2154" s="38" t="s">
        <v>803</v>
      </c>
      <c r="T2154" s="38" t="n">
        <v>4.7</v>
      </c>
      <c r="U2154" s="38" t="s">
        <v>804</v>
      </c>
      <c r="V2154" s="38" t="n">
        <v>7.5</v>
      </c>
      <c r="W2154" s="38" t="s">
        <v>805</v>
      </c>
      <c r="AA2154" s="38" t="s">
        <v>804</v>
      </c>
      <c r="AG2154" s="38" t="s">
        <v>806</v>
      </c>
      <c r="AK2154" s="38" t="s">
        <v>807</v>
      </c>
      <c r="AL2154" s="38" t="s">
        <v>808</v>
      </c>
      <c r="AM2154" s="38" t="n">
        <v>0.583</v>
      </c>
    </row>
    <row r="2155" customFormat="false" ht="12.75" hidden="false" customHeight="false" outlineLevel="0" collapsed="false">
      <c r="A2155" s="38" t="s">
        <v>46</v>
      </c>
      <c r="B2155" s="38" t="s">
        <v>58</v>
      </c>
      <c r="C2155" s="38" t="s">
        <v>245</v>
      </c>
      <c r="D2155" s="38" t="s">
        <v>1057</v>
      </c>
      <c r="E2155" s="38" t="s">
        <v>94</v>
      </c>
      <c r="F2155" s="38" t="s">
        <v>933</v>
      </c>
      <c r="G2155" s="38" t="n">
        <v>47</v>
      </c>
      <c r="H2155" s="38" t="s">
        <v>2934</v>
      </c>
      <c r="I2155" s="38" t="s">
        <v>2935</v>
      </c>
      <c r="K2155" s="38" t="s">
        <v>800</v>
      </c>
      <c r="N2155" s="38" t="n">
        <v>0.0210330726816667</v>
      </c>
      <c r="O2155" s="38" t="s">
        <v>801</v>
      </c>
      <c r="P2155" s="78" t="s">
        <v>802</v>
      </c>
      <c r="Q2155" s="38" t="n">
        <v>0.0064666289664472</v>
      </c>
      <c r="R2155" s="38" t="s">
        <v>803</v>
      </c>
      <c r="T2155" s="38" t="n">
        <v>4.4</v>
      </c>
      <c r="U2155" s="38" t="s">
        <v>804</v>
      </c>
      <c r="V2155" s="38" t="n">
        <v>7.3</v>
      </c>
      <c r="W2155" s="38" t="s">
        <v>805</v>
      </c>
      <c r="AA2155" s="38" t="s">
        <v>804</v>
      </c>
      <c r="AG2155" s="38" t="s">
        <v>806</v>
      </c>
      <c r="AK2155" s="38" t="s">
        <v>807</v>
      </c>
      <c r="AL2155" s="38" t="s">
        <v>808</v>
      </c>
      <c r="AM2155" s="38" t="n">
        <v>0.583</v>
      </c>
    </row>
    <row r="2156" customFormat="false" ht="12.75" hidden="false" customHeight="false" outlineLevel="0" collapsed="false">
      <c r="A2156" s="38" t="s">
        <v>46</v>
      </c>
      <c r="B2156" s="38" t="s">
        <v>58</v>
      </c>
      <c r="C2156" s="38" t="s">
        <v>245</v>
      </c>
      <c r="D2156" s="38" t="s">
        <v>1057</v>
      </c>
      <c r="E2156" s="38" t="s">
        <v>94</v>
      </c>
      <c r="F2156" s="38" t="s">
        <v>933</v>
      </c>
      <c r="G2156" s="38" t="n">
        <v>48</v>
      </c>
      <c r="H2156" s="38" t="s">
        <v>2935</v>
      </c>
      <c r="I2156" s="38" t="s">
        <v>2936</v>
      </c>
      <c r="K2156" s="38" t="s">
        <v>800</v>
      </c>
      <c r="N2156" s="38" t="n">
        <v>0.0198000464606667</v>
      </c>
      <c r="O2156" s="38" t="s">
        <v>801</v>
      </c>
      <c r="P2156" s="78" t="s">
        <v>802</v>
      </c>
      <c r="Q2156" s="38" t="n">
        <v>0.00633186863333417</v>
      </c>
      <c r="R2156" s="38" t="s">
        <v>803</v>
      </c>
      <c r="T2156" s="38" t="n">
        <v>3.5</v>
      </c>
      <c r="U2156" s="38" t="s">
        <v>804</v>
      </c>
      <c r="V2156" s="38" t="n">
        <v>7.1</v>
      </c>
      <c r="W2156" s="38" t="s">
        <v>805</v>
      </c>
      <c r="AA2156" s="38" t="s">
        <v>804</v>
      </c>
      <c r="AG2156" s="38" t="s">
        <v>806</v>
      </c>
      <c r="AK2156" s="38" t="s">
        <v>807</v>
      </c>
      <c r="AL2156" s="38" t="s">
        <v>808</v>
      </c>
      <c r="AM2156" s="38" t="n">
        <v>0.583</v>
      </c>
    </row>
    <row r="2157" customFormat="false" ht="12.75" hidden="false" customHeight="false" outlineLevel="0" collapsed="false">
      <c r="A2157" s="38" t="s">
        <v>46</v>
      </c>
      <c r="B2157" s="38" t="s">
        <v>58</v>
      </c>
      <c r="C2157" s="38" t="s">
        <v>245</v>
      </c>
      <c r="D2157" s="38" t="s">
        <v>1057</v>
      </c>
      <c r="E2157" s="38" t="s">
        <v>94</v>
      </c>
      <c r="F2157" s="38" t="s">
        <v>933</v>
      </c>
      <c r="G2157" s="38" t="n">
        <v>49</v>
      </c>
      <c r="H2157" s="38" t="s">
        <v>2936</v>
      </c>
      <c r="I2157" s="38" t="s">
        <v>2937</v>
      </c>
      <c r="K2157" s="38" t="s">
        <v>800</v>
      </c>
      <c r="N2157" s="38" t="n">
        <v>0.01893076586</v>
      </c>
      <c r="O2157" s="38" t="s">
        <v>801</v>
      </c>
      <c r="P2157" s="78" t="s">
        <v>802</v>
      </c>
      <c r="Q2157" s="38" t="n">
        <v>0.00837668250072513</v>
      </c>
      <c r="R2157" s="38" t="s">
        <v>803</v>
      </c>
      <c r="T2157" s="38" t="n">
        <v>3.9</v>
      </c>
      <c r="U2157" s="38" t="s">
        <v>804</v>
      </c>
      <c r="V2157" s="38" t="n">
        <v>6.9</v>
      </c>
      <c r="W2157" s="38" t="s">
        <v>805</v>
      </c>
      <c r="AA2157" s="38" t="s">
        <v>804</v>
      </c>
      <c r="AG2157" s="38" t="s">
        <v>806</v>
      </c>
      <c r="AK2157" s="38" t="s">
        <v>807</v>
      </c>
      <c r="AL2157" s="38" t="s">
        <v>808</v>
      </c>
      <c r="AM2157" s="38" t="n">
        <v>0.583</v>
      </c>
    </row>
    <row r="2158" customFormat="false" ht="12.75" hidden="false" customHeight="false" outlineLevel="0" collapsed="false">
      <c r="A2158" s="38" t="s">
        <v>46</v>
      </c>
      <c r="B2158" s="38" t="s">
        <v>58</v>
      </c>
      <c r="C2158" s="38" t="s">
        <v>245</v>
      </c>
      <c r="D2158" s="38" t="s">
        <v>1057</v>
      </c>
      <c r="E2158" s="38" t="s">
        <v>94</v>
      </c>
      <c r="F2158" s="38" t="s">
        <v>933</v>
      </c>
      <c r="G2158" s="38" t="n">
        <v>50</v>
      </c>
      <c r="H2158" s="38" t="s">
        <v>2937</v>
      </c>
      <c r="I2158" s="38" t="s">
        <v>2938</v>
      </c>
      <c r="K2158" s="38" t="s">
        <v>800</v>
      </c>
      <c r="N2158" s="38" t="n">
        <v>0.0179787054566667</v>
      </c>
      <c r="O2158" s="38" t="s">
        <v>801</v>
      </c>
      <c r="P2158" s="78" t="s">
        <v>802</v>
      </c>
      <c r="Q2158" s="38" t="n">
        <v>0.00648611487679635</v>
      </c>
      <c r="R2158" s="38" t="s">
        <v>803</v>
      </c>
      <c r="T2158" s="38" t="n">
        <v>3.1</v>
      </c>
      <c r="U2158" s="38" t="s">
        <v>804</v>
      </c>
      <c r="V2158" s="38" t="n">
        <v>6.7</v>
      </c>
      <c r="W2158" s="38" t="s">
        <v>805</v>
      </c>
      <c r="AA2158" s="38" t="s">
        <v>804</v>
      </c>
      <c r="AG2158" s="38" t="s">
        <v>806</v>
      </c>
      <c r="AK2158" s="38" t="s">
        <v>807</v>
      </c>
      <c r="AL2158" s="38" t="s">
        <v>808</v>
      </c>
      <c r="AM2158" s="38" t="n">
        <v>0.583</v>
      </c>
    </row>
    <row r="2159" customFormat="false" ht="12.75" hidden="false" customHeight="false" outlineLevel="0" collapsed="false">
      <c r="A2159" s="38" t="s">
        <v>46</v>
      </c>
      <c r="B2159" s="38" t="s">
        <v>58</v>
      </c>
      <c r="C2159" s="38" t="s">
        <v>245</v>
      </c>
      <c r="D2159" s="38" t="s">
        <v>1057</v>
      </c>
      <c r="E2159" s="38" t="s">
        <v>94</v>
      </c>
      <c r="F2159" s="38" t="s">
        <v>933</v>
      </c>
      <c r="G2159" s="38" t="n">
        <v>51</v>
      </c>
      <c r="H2159" s="38" t="s">
        <v>2938</v>
      </c>
      <c r="I2159" s="38" t="s">
        <v>2939</v>
      </c>
      <c r="K2159" s="38" t="s">
        <v>800</v>
      </c>
      <c r="N2159" s="38" t="n">
        <v>0.0230290826756667</v>
      </c>
      <c r="O2159" s="38" t="s">
        <v>801</v>
      </c>
      <c r="P2159" s="78" t="s">
        <v>802</v>
      </c>
      <c r="Q2159" s="38" t="n">
        <v>0.0237313043600123</v>
      </c>
      <c r="R2159" s="38" t="s">
        <v>803</v>
      </c>
      <c r="T2159" s="38" t="n">
        <v>4.4</v>
      </c>
      <c r="U2159" s="38" t="s">
        <v>804</v>
      </c>
      <c r="V2159" s="38" t="n">
        <v>6.6</v>
      </c>
      <c r="W2159" s="38" t="s">
        <v>805</v>
      </c>
      <c r="AA2159" s="38" t="s">
        <v>804</v>
      </c>
      <c r="AG2159" s="38" t="s">
        <v>806</v>
      </c>
      <c r="AK2159" s="38" t="s">
        <v>807</v>
      </c>
      <c r="AL2159" s="38" t="s">
        <v>808</v>
      </c>
      <c r="AM2159" s="38" t="n">
        <v>0.583</v>
      </c>
    </row>
    <row r="2160" customFormat="false" ht="12.75" hidden="false" customHeight="false" outlineLevel="0" collapsed="false">
      <c r="A2160" s="38" t="s">
        <v>46</v>
      </c>
      <c r="B2160" s="38" t="s">
        <v>58</v>
      </c>
      <c r="C2160" s="38" t="s">
        <v>245</v>
      </c>
      <c r="D2160" s="38" t="s">
        <v>1057</v>
      </c>
      <c r="E2160" s="38" t="s">
        <v>94</v>
      </c>
      <c r="F2160" s="38" t="s">
        <v>933</v>
      </c>
      <c r="G2160" s="38" t="n">
        <v>52</v>
      </c>
      <c r="H2160" s="38" t="s">
        <v>2939</v>
      </c>
      <c r="I2160" s="38" t="s">
        <v>2940</v>
      </c>
      <c r="K2160" s="38" t="s">
        <v>800</v>
      </c>
      <c r="N2160" s="38" t="n">
        <v>0.0263614508516667</v>
      </c>
      <c r="O2160" s="38" t="s">
        <v>801</v>
      </c>
      <c r="P2160" s="78" t="s">
        <v>802</v>
      </c>
      <c r="Q2160" s="38" t="n">
        <v>0.020840354369832</v>
      </c>
      <c r="R2160" s="38" t="s">
        <v>803</v>
      </c>
      <c r="T2160" s="38" t="n">
        <v>6.2</v>
      </c>
      <c r="U2160" s="38" t="s">
        <v>804</v>
      </c>
      <c r="V2160" s="38" t="n">
        <v>6.7</v>
      </c>
      <c r="W2160" s="38" t="s">
        <v>805</v>
      </c>
      <c r="AA2160" s="38" t="s">
        <v>804</v>
      </c>
      <c r="AG2160" s="38" t="s">
        <v>806</v>
      </c>
      <c r="AK2160" s="38" t="s">
        <v>807</v>
      </c>
      <c r="AL2160" s="38" t="s">
        <v>808</v>
      </c>
      <c r="AM2160" s="38" t="n">
        <v>0.583</v>
      </c>
    </row>
    <row r="2161" customFormat="false" ht="12.75" hidden="false" customHeight="false" outlineLevel="0" collapsed="false">
      <c r="A2161" s="38" t="s">
        <v>46</v>
      </c>
      <c r="B2161" s="38" t="s">
        <v>58</v>
      </c>
      <c r="C2161" s="38" t="s">
        <v>245</v>
      </c>
      <c r="D2161" s="38" t="s">
        <v>1057</v>
      </c>
      <c r="E2161" s="38" t="s">
        <v>94</v>
      </c>
      <c r="F2161" s="38" t="s">
        <v>933</v>
      </c>
      <c r="G2161" s="38" t="n">
        <v>53</v>
      </c>
      <c r="H2161" s="38" t="s">
        <v>2940</v>
      </c>
      <c r="I2161" s="38" t="s">
        <v>2941</v>
      </c>
      <c r="K2161" s="38" t="s">
        <v>800</v>
      </c>
      <c r="N2161" s="38" t="n">
        <v>0.02918394819</v>
      </c>
      <c r="O2161" s="38" t="s">
        <v>801</v>
      </c>
      <c r="P2161" s="78" t="s">
        <v>802</v>
      </c>
      <c r="Q2161" s="38" t="n">
        <v>0.0188714398739591</v>
      </c>
      <c r="R2161" s="38" t="s">
        <v>803</v>
      </c>
      <c r="T2161" s="38" t="n">
        <v>7.3</v>
      </c>
      <c r="U2161" s="38" t="s">
        <v>804</v>
      </c>
      <c r="V2161" s="38" t="n">
        <v>7</v>
      </c>
      <c r="W2161" s="38" t="s">
        <v>805</v>
      </c>
      <c r="AA2161" s="38" t="s">
        <v>804</v>
      </c>
      <c r="AG2161" s="38" t="s">
        <v>806</v>
      </c>
      <c r="AK2161" s="38" t="s">
        <v>807</v>
      </c>
      <c r="AL2161" s="38" t="s">
        <v>808</v>
      </c>
      <c r="AM2161" s="38" t="n">
        <v>0.583</v>
      </c>
    </row>
    <row r="2162" customFormat="false" ht="12.75" hidden="false" customHeight="false" outlineLevel="0" collapsed="false">
      <c r="A2162" s="38" t="s">
        <v>46</v>
      </c>
      <c r="B2162" s="38" t="s">
        <v>58</v>
      </c>
      <c r="C2162" s="38" t="s">
        <v>245</v>
      </c>
      <c r="D2162" s="38" t="s">
        <v>1057</v>
      </c>
      <c r="E2162" s="38" t="s">
        <v>94</v>
      </c>
      <c r="F2162" s="38" t="s">
        <v>933</v>
      </c>
      <c r="G2162" s="38" t="n">
        <v>54</v>
      </c>
      <c r="H2162" s="38" t="s">
        <v>2941</v>
      </c>
      <c r="I2162" s="38" t="s">
        <v>2942</v>
      </c>
      <c r="K2162" s="38" t="s">
        <v>800</v>
      </c>
      <c r="N2162" s="38" t="n">
        <v>0.0250407699153333</v>
      </c>
      <c r="O2162" s="38" t="s">
        <v>801</v>
      </c>
      <c r="P2162" s="78" t="s">
        <v>802</v>
      </c>
      <c r="Q2162" s="38" t="n">
        <v>0.00397356420820307</v>
      </c>
      <c r="R2162" s="38" t="s">
        <v>803</v>
      </c>
      <c r="T2162" s="38" t="n">
        <v>5</v>
      </c>
      <c r="U2162" s="38" t="s">
        <v>804</v>
      </c>
      <c r="V2162" s="38" t="n">
        <v>7.5</v>
      </c>
      <c r="W2162" s="38" t="s">
        <v>805</v>
      </c>
      <c r="AA2162" s="38" t="s">
        <v>804</v>
      </c>
      <c r="AG2162" s="38" t="s">
        <v>806</v>
      </c>
      <c r="AK2162" s="38" t="s">
        <v>807</v>
      </c>
      <c r="AL2162" s="38" t="s">
        <v>808</v>
      </c>
      <c r="AM2162" s="38" t="n">
        <v>0.583</v>
      </c>
    </row>
    <row r="2163" customFormat="false" ht="12.75" hidden="false" customHeight="false" outlineLevel="0" collapsed="false">
      <c r="A2163" s="38" t="s">
        <v>46</v>
      </c>
      <c r="B2163" s="38" t="s">
        <v>58</v>
      </c>
      <c r="C2163" s="38" t="s">
        <v>245</v>
      </c>
      <c r="D2163" s="38" t="s">
        <v>1057</v>
      </c>
      <c r="E2163" s="38" t="s">
        <v>94</v>
      </c>
      <c r="F2163" s="38" t="s">
        <v>933</v>
      </c>
      <c r="G2163" s="38" t="n">
        <v>55</v>
      </c>
      <c r="H2163" s="38" t="s">
        <v>2942</v>
      </c>
      <c r="I2163" s="38" t="s">
        <v>2943</v>
      </c>
      <c r="K2163" s="38" t="s">
        <v>800</v>
      </c>
      <c r="N2163" s="38" t="n">
        <v>0.019536726457</v>
      </c>
      <c r="O2163" s="38" t="s">
        <v>801</v>
      </c>
      <c r="P2163" s="78" t="s">
        <v>802</v>
      </c>
      <c r="Q2163" s="38" t="n">
        <v>0.00552184002331206</v>
      </c>
      <c r="R2163" s="38" t="s">
        <v>803</v>
      </c>
      <c r="T2163" s="38" t="n">
        <v>4.8</v>
      </c>
      <c r="U2163" s="38" t="s">
        <v>804</v>
      </c>
      <c r="V2163" s="38" t="n">
        <v>7.6</v>
      </c>
      <c r="W2163" s="38" t="s">
        <v>805</v>
      </c>
      <c r="AA2163" s="38" t="s">
        <v>804</v>
      </c>
      <c r="AG2163" s="38" t="s">
        <v>806</v>
      </c>
      <c r="AK2163" s="38" t="s">
        <v>807</v>
      </c>
      <c r="AL2163" s="38" t="s">
        <v>808</v>
      </c>
      <c r="AM2163" s="38" t="n">
        <v>0.583</v>
      </c>
    </row>
    <row r="2164" customFormat="false" ht="12.75" hidden="false" customHeight="false" outlineLevel="0" collapsed="false">
      <c r="A2164" s="38" t="s">
        <v>46</v>
      </c>
      <c r="B2164" s="38" t="s">
        <v>58</v>
      </c>
      <c r="C2164" s="38" t="s">
        <v>245</v>
      </c>
      <c r="D2164" s="38" t="s">
        <v>1057</v>
      </c>
      <c r="E2164" s="38" t="s">
        <v>94</v>
      </c>
      <c r="F2164" s="38" t="s">
        <v>933</v>
      </c>
      <c r="G2164" s="38" t="n">
        <v>56</v>
      </c>
      <c r="H2164" s="38" t="s">
        <v>2943</v>
      </c>
      <c r="I2164" s="38" t="s">
        <v>2944</v>
      </c>
      <c r="K2164" s="38" t="s">
        <v>800</v>
      </c>
      <c r="N2164" s="38" t="n">
        <v>0.0159701580073333</v>
      </c>
      <c r="O2164" s="38" t="s">
        <v>801</v>
      </c>
      <c r="P2164" s="78" t="s">
        <v>802</v>
      </c>
      <c r="Q2164" s="38" t="n">
        <v>0.00399673106845861</v>
      </c>
      <c r="R2164" s="38" t="s">
        <v>803</v>
      </c>
      <c r="T2164" s="38" t="n">
        <v>2.7</v>
      </c>
      <c r="U2164" s="38" t="s">
        <v>804</v>
      </c>
      <c r="V2164" s="38" t="n">
        <v>7.4</v>
      </c>
      <c r="W2164" s="38" t="s">
        <v>805</v>
      </c>
      <c r="AA2164" s="38" t="s">
        <v>804</v>
      </c>
      <c r="AG2164" s="38" t="s">
        <v>806</v>
      </c>
      <c r="AK2164" s="38" t="s">
        <v>807</v>
      </c>
      <c r="AL2164" s="38" t="s">
        <v>808</v>
      </c>
      <c r="AM2164" s="38" t="n">
        <v>0.583</v>
      </c>
    </row>
    <row r="2165" customFormat="false" ht="12.75" hidden="false" customHeight="false" outlineLevel="0" collapsed="false">
      <c r="A2165" s="38" t="s">
        <v>46</v>
      </c>
      <c r="B2165" s="38" t="s">
        <v>58</v>
      </c>
      <c r="C2165" s="38" t="s">
        <v>245</v>
      </c>
      <c r="D2165" s="38" t="s">
        <v>1057</v>
      </c>
      <c r="E2165" s="38" t="s">
        <v>94</v>
      </c>
      <c r="F2165" s="38" t="s">
        <v>933</v>
      </c>
      <c r="G2165" s="38" t="n">
        <v>57</v>
      </c>
      <c r="H2165" s="38" t="s">
        <v>2944</v>
      </c>
      <c r="I2165" s="38" t="s">
        <v>2945</v>
      </c>
      <c r="K2165" s="38" t="s">
        <v>800</v>
      </c>
      <c r="N2165" s="38" t="n">
        <v>0.0147650207816667</v>
      </c>
      <c r="O2165" s="38" t="s">
        <v>801</v>
      </c>
      <c r="P2165" s="78" t="s">
        <v>802</v>
      </c>
      <c r="Q2165" s="38" t="n">
        <v>0.00397435032635705</v>
      </c>
      <c r="R2165" s="38" t="s">
        <v>803</v>
      </c>
      <c r="T2165" s="38" t="n">
        <v>1.6</v>
      </c>
      <c r="U2165" s="38" t="s">
        <v>804</v>
      </c>
      <c r="V2165" s="38" t="n">
        <v>7.2</v>
      </c>
      <c r="W2165" s="38" t="s">
        <v>805</v>
      </c>
      <c r="AA2165" s="38" t="s">
        <v>804</v>
      </c>
      <c r="AG2165" s="38" t="s">
        <v>806</v>
      </c>
      <c r="AK2165" s="38" t="s">
        <v>807</v>
      </c>
      <c r="AL2165" s="38" t="s">
        <v>808</v>
      </c>
      <c r="AM2165" s="38" t="n">
        <v>0.583</v>
      </c>
    </row>
    <row r="2166" customFormat="false" ht="12.75" hidden="false" customHeight="false" outlineLevel="0" collapsed="false">
      <c r="A2166" s="38" t="s">
        <v>46</v>
      </c>
      <c r="B2166" s="38" t="s">
        <v>58</v>
      </c>
      <c r="C2166" s="38" t="s">
        <v>245</v>
      </c>
      <c r="D2166" s="38" t="s">
        <v>1057</v>
      </c>
      <c r="E2166" s="38" t="s">
        <v>94</v>
      </c>
      <c r="F2166" s="38" t="s">
        <v>933</v>
      </c>
      <c r="G2166" s="38" t="n">
        <v>58</v>
      </c>
      <c r="H2166" s="38" t="s">
        <v>2945</v>
      </c>
      <c r="I2166" s="38" t="s">
        <v>2946</v>
      </c>
      <c r="K2166" s="38" t="s">
        <v>800</v>
      </c>
      <c r="N2166" s="38" t="n">
        <v>0.0149432844053333</v>
      </c>
      <c r="O2166" s="38" t="s">
        <v>801</v>
      </c>
      <c r="P2166" s="78" t="s">
        <v>802</v>
      </c>
      <c r="Q2166" s="38" t="n">
        <v>0.00317412044256249</v>
      </c>
      <c r="R2166" s="38" t="s">
        <v>803</v>
      </c>
      <c r="T2166" s="38" t="n">
        <v>1.1</v>
      </c>
      <c r="U2166" s="38" t="s">
        <v>804</v>
      </c>
      <c r="V2166" s="38" t="n">
        <v>6.7</v>
      </c>
      <c r="W2166" s="38" t="s">
        <v>805</v>
      </c>
      <c r="AA2166" s="38" t="s">
        <v>804</v>
      </c>
      <c r="AG2166" s="38" t="s">
        <v>806</v>
      </c>
      <c r="AK2166" s="38" t="s">
        <v>807</v>
      </c>
      <c r="AL2166" s="38" t="s">
        <v>808</v>
      </c>
      <c r="AM2166" s="38" t="n">
        <v>0.583</v>
      </c>
    </row>
    <row r="2167" customFormat="false" ht="12.75" hidden="false" customHeight="false" outlineLevel="0" collapsed="false">
      <c r="A2167" s="38" t="s">
        <v>46</v>
      </c>
      <c r="B2167" s="38" t="s">
        <v>58</v>
      </c>
      <c r="C2167" s="38" t="s">
        <v>245</v>
      </c>
      <c r="D2167" s="38" t="s">
        <v>1057</v>
      </c>
      <c r="E2167" s="38" t="s">
        <v>94</v>
      </c>
      <c r="F2167" s="38" t="s">
        <v>933</v>
      </c>
      <c r="G2167" s="38" t="n">
        <v>59</v>
      </c>
      <c r="H2167" s="38" t="s">
        <v>2946</v>
      </c>
      <c r="I2167" s="38" t="s">
        <v>2947</v>
      </c>
      <c r="K2167" s="38" t="s">
        <v>800</v>
      </c>
      <c r="N2167" s="38" t="n">
        <v>0.0145109860003333</v>
      </c>
      <c r="O2167" s="38" t="s">
        <v>801</v>
      </c>
      <c r="P2167" s="78" t="s">
        <v>802</v>
      </c>
      <c r="Q2167" s="38" t="n">
        <v>0.00328620636167941</v>
      </c>
      <c r="R2167" s="38" t="s">
        <v>803</v>
      </c>
      <c r="T2167" s="38" t="n">
        <v>0.6</v>
      </c>
      <c r="U2167" s="38" t="s">
        <v>804</v>
      </c>
      <c r="V2167" s="38" t="n">
        <v>6.4</v>
      </c>
      <c r="W2167" s="38" t="s">
        <v>805</v>
      </c>
      <c r="AA2167" s="38" t="s">
        <v>804</v>
      </c>
      <c r="AG2167" s="38" t="s">
        <v>806</v>
      </c>
      <c r="AK2167" s="38" t="s">
        <v>807</v>
      </c>
      <c r="AL2167" s="38" t="s">
        <v>808</v>
      </c>
      <c r="AM2167" s="38" t="n">
        <v>0.583</v>
      </c>
    </row>
    <row r="2168" customFormat="false" ht="12.75" hidden="false" customHeight="false" outlineLevel="0" collapsed="false">
      <c r="A2168" s="38" t="s">
        <v>46</v>
      </c>
      <c r="B2168" s="38" t="s">
        <v>58</v>
      </c>
      <c r="C2168" s="38" t="s">
        <v>245</v>
      </c>
      <c r="D2168" s="38" t="s">
        <v>1057</v>
      </c>
      <c r="E2168" s="38" t="s">
        <v>94</v>
      </c>
      <c r="F2168" s="38" t="s">
        <v>933</v>
      </c>
      <c r="G2168" s="38" t="n">
        <v>60</v>
      </c>
      <c r="H2168" s="38" t="s">
        <v>2947</v>
      </c>
      <c r="I2168" s="38" t="s">
        <v>2948</v>
      </c>
      <c r="K2168" s="38" t="s">
        <v>800</v>
      </c>
      <c r="N2168" s="38" t="n">
        <v>0.015779796311</v>
      </c>
      <c r="O2168" s="38" t="s">
        <v>801</v>
      </c>
      <c r="P2168" s="78" t="s">
        <v>802</v>
      </c>
      <c r="Q2168" s="38" t="n">
        <v>0.00553249352165335</v>
      </c>
      <c r="R2168" s="38" t="s">
        <v>803</v>
      </c>
      <c r="T2168" s="38" t="n">
        <v>1.5</v>
      </c>
      <c r="U2168" s="38" t="s">
        <v>804</v>
      </c>
      <c r="V2168" s="38" t="n">
        <v>6.1</v>
      </c>
      <c r="W2168" s="38" t="s">
        <v>805</v>
      </c>
      <c r="AA2168" s="38" t="s">
        <v>804</v>
      </c>
      <c r="AG2168" s="38" t="s">
        <v>806</v>
      </c>
      <c r="AK2168" s="38" t="s">
        <v>807</v>
      </c>
      <c r="AL2168" s="38" t="s">
        <v>808</v>
      </c>
      <c r="AM2168" s="38" t="n">
        <v>0.583</v>
      </c>
    </row>
    <row r="2169" customFormat="false" ht="12.75" hidden="false" customHeight="false" outlineLevel="0" collapsed="false">
      <c r="A2169" s="38" t="s">
        <v>46</v>
      </c>
      <c r="B2169" s="38" t="s">
        <v>58</v>
      </c>
      <c r="C2169" s="38" t="s">
        <v>245</v>
      </c>
      <c r="D2169" s="38" t="s">
        <v>1057</v>
      </c>
      <c r="E2169" s="38" t="s">
        <v>94</v>
      </c>
      <c r="F2169" s="38" t="s">
        <v>933</v>
      </c>
      <c r="G2169" s="38" t="n">
        <v>61</v>
      </c>
      <c r="H2169" s="38" t="s">
        <v>2948</v>
      </c>
      <c r="I2169" s="38" t="s">
        <v>2949</v>
      </c>
      <c r="K2169" s="38" t="s">
        <v>800</v>
      </c>
      <c r="N2169" s="38" t="n">
        <v>0.0235241542403333</v>
      </c>
      <c r="O2169" s="38" t="s">
        <v>801</v>
      </c>
      <c r="P2169" s="78" t="s">
        <v>802</v>
      </c>
      <c r="Q2169" s="38" t="n">
        <v>0.0239764665765758</v>
      </c>
      <c r="R2169" s="38" t="s">
        <v>803</v>
      </c>
      <c r="T2169" s="38" t="n">
        <v>5.5</v>
      </c>
      <c r="U2169" s="38" t="s">
        <v>804</v>
      </c>
      <c r="V2169" s="38" t="n">
        <v>5.9</v>
      </c>
      <c r="W2169" s="38" t="s">
        <v>805</v>
      </c>
      <c r="AA2169" s="38" t="s">
        <v>804</v>
      </c>
      <c r="AG2169" s="38" t="s">
        <v>806</v>
      </c>
      <c r="AK2169" s="38" t="s">
        <v>807</v>
      </c>
      <c r="AL2169" s="38" t="s">
        <v>808</v>
      </c>
      <c r="AM2169" s="38" t="n">
        <v>0.583</v>
      </c>
    </row>
    <row r="2170" customFormat="false" ht="12.75" hidden="false" customHeight="false" outlineLevel="0" collapsed="false">
      <c r="A2170" s="38" t="s">
        <v>46</v>
      </c>
      <c r="B2170" s="38" t="s">
        <v>58</v>
      </c>
      <c r="C2170" s="38" t="s">
        <v>245</v>
      </c>
      <c r="D2170" s="38" t="s">
        <v>1057</v>
      </c>
      <c r="E2170" s="38" t="s">
        <v>94</v>
      </c>
      <c r="F2170" s="38" t="s">
        <v>933</v>
      </c>
      <c r="G2170" s="38" t="n">
        <v>62</v>
      </c>
      <c r="H2170" s="38" t="s">
        <v>2949</v>
      </c>
      <c r="I2170" s="38" t="s">
        <v>2950</v>
      </c>
      <c r="K2170" s="38" t="s">
        <v>800</v>
      </c>
      <c r="N2170" s="38" t="n">
        <v>0.032773020433</v>
      </c>
      <c r="O2170" s="38" t="s">
        <v>801</v>
      </c>
      <c r="P2170" s="78" t="s">
        <v>802</v>
      </c>
      <c r="Q2170" s="38" t="n">
        <v>0.0241276272409382</v>
      </c>
      <c r="R2170" s="38" t="s">
        <v>803</v>
      </c>
      <c r="T2170" s="38" t="n">
        <v>7.4</v>
      </c>
      <c r="U2170" s="38" t="s">
        <v>804</v>
      </c>
      <c r="V2170" s="38" t="n">
        <v>6.2</v>
      </c>
      <c r="W2170" s="38" t="s">
        <v>805</v>
      </c>
      <c r="AA2170" s="38" t="s">
        <v>804</v>
      </c>
      <c r="AG2170" s="38" t="s">
        <v>806</v>
      </c>
      <c r="AK2170" s="38" t="s">
        <v>807</v>
      </c>
      <c r="AL2170" s="38" t="s">
        <v>808</v>
      </c>
      <c r="AM2170" s="38" t="n">
        <v>0.583</v>
      </c>
    </row>
    <row r="2171" customFormat="false" ht="12.75" hidden="false" customHeight="false" outlineLevel="0" collapsed="false">
      <c r="A2171" s="38" t="s">
        <v>46</v>
      </c>
      <c r="B2171" s="38" t="s">
        <v>58</v>
      </c>
      <c r="C2171" s="38" t="s">
        <v>245</v>
      </c>
      <c r="D2171" s="38" t="s">
        <v>1057</v>
      </c>
      <c r="E2171" s="38" t="s">
        <v>94</v>
      </c>
      <c r="F2171" s="38" t="s">
        <v>933</v>
      </c>
      <c r="G2171" s="38" t="n">
        <v>63</v>
      </c>
      <c r="H2171" s="38" t="s">
        <v>2950</v>
      </c>
      <c r="I2171" s="38" t="s">
        <v>2951</v>
      </c>
      <c r="K2171" s="38" t="s">
        <v>800</v>
      </c>
      <c r="N2171" s="38" t="n">
        <v>0.0336405824113333</v>
      </c>
      <c r="O2171" s="38" t="s">
        <v>801</v>
      </c>
      <c r="P2171" s="78" t="s">
        <v>802</v>
      </c>
      <c r="Q2171" s="38" t="n">
        <v>0.0308100753596335</v>
      </c>
      <c r="R2171" s="38" t="s">
        <v>803</v>
      </c>
      <c r="T2171" s="38" t="n">
        <v>8.8</v>
      </c>
      <c r="U2171" s="38" t="s">
        <v>804</v>
      </c>
      <c r="V2171" s="38" t="n">
        <v>6.7</v>
      </c>
      <c r="W2171" s="38" t="s">
        <v>805</v>
      </c>
      <c r="AA2171" s="38" t="s">
        <v>804</v>
      </c>
      <c r="AG2171" s="38" t="s">
        <v>806</v>
      </c>
      <c r="AK2171" s="38" t="s">
        <v>807</v>
      </c>
      <c r="AL2171" s="38" t="s">
        <v>808</v>
      </c>
      <c r="AM2171" s="38" t="n">
        <v>0.583</v>
      </c>
    </row>
    <row r="2172" customFormat="false" ht="12.75" hidden="false" customHeight="false" outlineLevel="0" collapsed="false">
      <c r="A2172" s="38" t="s">
        <v>46</v>
      </c>
      <c r="B2172" s="38" t="s">
        <v>58</v>
      </c>
      <c r="C2172" s="38" t="s">
        <v>245</v>
      </c>
      <c r="D2172" s="38" t="s">
        <v>1057</v>
      </c>
      <c r="E2172" s="38" t="s">
        <v>94</v>
      </c>
      <c r="F2172" s="38" t="s">
        <v>933</v>
      </c>
      <c r="G2172" s="38" t="n">
        <v>64</v>
      </c>
      <c r="H2172" s="38" t="s">
        <v>2951</v>
      </c>
      <c r="I2172" s="38" t="s">
        <v>2952</v>
      </c>
      <c r="K2172" s="38" t="s">
        <v>800</v>
      </c>
      <c r="N2172" s="38" t="n">
        <v>0.028057219834</v>
      </c>
      <c r="O2172" s="38" t="s">
        <v>801</v>
      </c>
      <c r="P2172" s="78" t="s">
        <v>802</v>
      </c>
      <c r="Q2172" s="38" t="n">
        <v>0.0192824329620368</v>
      </c>
      <c r="R2172" s="38" t="s">
        <v>803</v>
      </c>
      <c r="T2172" s="38" t="n">
        <v>8.1</v>
      </c>
      <c r="U2172" s="38" t="s">
        <v>804</v>
      </c>
      <c r="V2172" s="38" t="n">
        <v>7</v>
      </c>
      <c r="W2172" s="38" t="s">
        <v>805</v>
      </c>
      <c r="AA2172" s="38" t="s">
        <v>804</v>
      </c>
      <c r="AG2172" s="38" t="s">
        <v>806</v>
      </c>
      <c r="AK2172" s="38" t="s">
        <v>807</v>
      </c>
      <c r="AL2172" s="38" t="s">
        <v>808</v>
      </c>
      <c r="AM2172" s="38" t="n">
        <v>0.583</v>
      </c>
    </row>
    <row r="2173" customFormat="false" ht="12.75" hidden="false" customHeight="false" outlineLevel="0" collapsed="false">
      <c r="A2173" s="38" t="s">
        <v>46</v>
      </c>
      <c r="B2173" s="38" t="s">
        <v>58</v>
      </c>
      <c r="C2173" s="38" t="s">
        <v>245</v>
      </c>
      <c r="D2173" s="38" t="s">
        <v>1057</v>
      </c>
      <c r="E2173" s="38" t="s">
        <v>94</v>
      </c>
      <c r="F2173" s="38" t="s">
        <v>933</v>
      </c>
      <c r="G2173" s="38" t="n">
        <v>65</v>
      </c>
      <c r="H2173" s="38" t="s">
        <v>2952</v>
      </c>
      <c r="I2173" s="38" t="s">
        <v>375</v>
      </c>
      <c r="K2173" s="38" t="s">
        <v>800</v>
      </c>
      <c r="N2173" s="38" t="n">
        <v>0.0204295500436667</v>
      </c>
      <c r="O2173" s="38" t="s">
        <v>801</v>
      </c>
      <c r="P2173" s="78" t="s">
        <v>802</v>
      </c>
      <c r="Q2173" s="38" t="n">
        <v>0.006358558880454</v>
      </c>
      <c r="R2173" s="38" t="s">
        <v>803</v>
      </c>
      <c r="T2173" s="38" t="n">
        <v>5.8</v>
      </c>
      <c r="U2173" s="38" t="s">
        <v>804</v>
      </c>
      <c r="V2173" s="38" t="n">
        <v>7</v>
      </c>
      <c r="W2173" s="38" t="s">
        <v>805</v>
      </c>
      <c r="AA2173" s="38" t="s">
        <v>804</v>
      </c>
      <c r="AG2173" s="38" t="s">
        <v>806</v>
      </c>
      <c r="AK2173" s="38" t="s">
        <v>807</v>
      </c>
      <c r="AL2173" s="38" t="s">
        <v>808</v>
      </c>
      <c r="AM2173" s="38" t="n">
        <v>0.583</v>
      </c>
    </row>
    <row r="2174" customFormat="false" ht="12.75" hidden="false" customHeight="false" outlineLevel="0" collapsed="false">
      <c r="A2174" s="38" t="s">
        <v>46</v>
      </c>
      <c r="B2174" s="38" t="s">
        <v>58</v>
      </c>
      <c r="C2174" s="38" t="s">
        <v>245</v>
      </c>
      <c r="D2174" s="38" t="s">
        <v>1119</v>
      </c>
      <c r="E2174" s="38" t="s">
        <v>98</v>
      </c>
      <c r="F2174" s="38" t="s">
        <v>933</v>
      </c>
      <c r="G2174" s="38" t="n">
        <v>1</v>
      </c>
      <c r="H2174" s="38" t="s">
        <v>376</v>
      </c>
      <c r="I2174" s="38" t="s">
        <v>2953</v>
      </c>
      <c r="K2174" s="38" t="s">
        <v>800</v>
      </c>
      <c r="N2174" s="38" t="n">
        <v>0.036622024165</v>
      </c>
      <c r="O2174" s="38" t="s">
        <v>801</v>
      </c>
      <c r="P2174" s="78" t="s">
        <v>802</v>
      </c>
      <c r="Q2174" s="38" t="n">
        <v>0.225600985468107</v>
      </c>
      <c r="R2174" s="38" t="s">
        <v>803</v>
      </c>
      <c r="T2174" s="38" t="n">
        <v>5.1</v>
      </c>
      <c r="U2174" s="38" t="s">
        <v>804</v>
      </c>
      <c r="V2174" s="38" t="n">
        <v>4.9</v>
      </c>
      <c r="W2174" s="38" t="s">
        <v>805</v>
      </c>
      <c r="AA2174" s="38" t="s">
        <v>804</v>
      </c>
      <c r="AG2174" s="38" t="s">
        <v>806</v>
      </c>
      <c r="AK2174" s="38" t="s">
        <v>807</v>
      </c>
      <c r="AL2174" s="38" t="s">
        <v>808</v>
      </c>
      <c r="AM2174" s="38" t="n">
        <v>0.583</v>
      </c>
    </row>
    <row r="2175" customFormat="false" ht="12.75" hidden="false" customHeight="false" outlineLevel="0" collapsed="false">
      <c r="A2175" s="38" t="s">
        <v>46</v>
      </c>
      <c r="B2175" s="38" t="s">
        <v>58</v>
      </c>
      <c r="C2175" s="38" t="s">
        <v>245</v>
      </c>
      <c r="D2175" s="38" t="s">
        <v>1119</v>
      </c>
      <c r="E2175" s="38" t="s">
        <v>98</v>
      </c>
      <c r="F2175" s="38" t="s">
        <v>933</v>
      </c>
      <c r="G2175" s="38" t="n">
        <v>2</v>
      </c>
      <c r="H2175" s="38" t="s">
        <v>2953</v>
      </c>
      <c r="I2175" s="38" t="s">
        <v>2954</v>
      </c>
      <c r="K2175" s="38" t="s">
        <v>800</v>
      </c>
      <c r="N2175" s="38" t="n">
        <v>0.0313900083173333</v>
      </c>
      <c r="O2175" s="38" t="s">
        <v>801</v>
      </c>
      <c r="P2175" s="78" t="s">
        <v>802</v>
      </c>
      <c r="Q2175" s="38" t="n">
        <v>0.159452908665926</v>
      </c>
      <c r="R2175" s="38" t="s">
        <v>803</v>
      </c>
      <c r="T2175" s="38" t="n">
        <v>4.8</v>
      </c>
      <c r="U2175" s="38" t="s">
        <v>804</v>
      </c>
      <c r="V2175" s="38" t="n">
        <v>5.1</v>
      </c>
      <c r="W2175" s="38" t="s">
        <v>805</v>
      </c>
      <c r="AA2175" s="38" t="s">
        <v>804</v>
      </c>
      <c r="AG2175" s="38" t="s">
        <v>806</v>
      </c>
      <c r="AK2175" s="38" t="s">
        <v>807</v>
      </c>
      <c r="AL2175" s="38" t="s">
        <v>808</v>
      </c>
      <c r="AM2175" s="38" t="n">
        <v>0.583</v>
      </c>
    </row>
    <row r="2176" customFormat="false" ht="12.75" hidden="false" customHeight="false" outlineLevel="0" collapsed="false">
      <c r="A2176" s="38" t="s">
        <v>46</v>
      </c>
      <c r="B2176" s="38" t="s">
        <v>58</v>
      </c>
      <c r="C2176" s="38" t="s">
        <v>245</v>
      </c>
      <c r="D2176" s="38" t="s">
        <v>1119</v>
      </c>
      <c r="E2176" s="38" t="s">
        <v>98</v>
      </c>
      <c r="F2176" s="38" t="s">
        <v>933</v>
      </c>
      <c r="G2176" s="38" t="n">
        <v>3</v>
      </c>
      <c r="H2176" s="38" t="s">
        <v>2954</v>
      </c>
      <c r="I2176" s="38" t="s">
        <v>2955</v>
      </c>
      <c r="K2176" s="38" t="s">
        <v>800</v>
      </c>
      <c r="N2176" s="38" t="n">
        <v>0.030650073276</v>
      </c>
      <c r="O2176" s="38" t="s">
        <v>801</v>
      </c>
      <c r="P2176" s="78" t="s">
        <v>802</v>
      </c>
      <c r="Q2176" s="38" t="n">
        <v>0.148881084498879</v>
      </c>
      <c r="R2176" s="38" t="s">
        <v>803</v>
      </c>
      <c r="T2176" s="38" t="n">
        <v>5.2</v>
      </c>
      <c r="U2176" s="38" t="s">
        <v>804</v>
      </c>
      <c r="V2176" s="38" t="n">
        <v>5.1</v>
      </c>
      <c r="W2176" s="38" t="s">
        <v>805</v>
      </c>
      <c r="AA2176" s="38" t="s">
        <v>804</v>
      </c>
      <c r="AG2176" s="38" t="s">
        <v>806</v>
      </c>
      <c r="AK2176" s="38" t="s">
        <v>807</v>
      </c>
      <c r="AL2176" s="38" t="s">
        <v>808</v>
      </c>
      <c r="AM2176" s="38" t="n">
        <v>0.583</v>
      </c>
    </row>
    <row r="2177" customFormat="false" ht="12.75" hidden="false" customHeight="false" outlineLevel="0" collapsed="false">
      <c r="A2177" s="38" t="s">
        <v>46</v>
      </c>
      <c r="B2177" s="38" t="s">
        <v>58</v>
      </c>
      <c r="C2177" s="38" t="s">
        <v>245</v>
      </c>
      <c r="D2177" s="38" t="s">
        <v>1119</v>
      </c>
      <c r="E2177" s="38" t="s">
        <v>98</v>
      </c>
      <c r="F2177" s="38" t="s">
        <v>933</v>
      </c>
      <c r="G2177" s="38" t="n">
        <v>4</v>
      </c>
      <c r="H2177" s="38" t="s">
        <v>2955</v>
      </c>
      <c r="I2177" s="38" t="s">
        <v>2956</v>
      </c>
      <c r="K2177" s="38" t="s">
        <v>800</v>
      </c>
      <c r="N2177" s="38" t="n">
        <v>0.035850310896</v>
      </c>
      <c r="O2177" s="38" t="s">
        <v>801</v>
      </c>
      <c r="P2177" s="78" t="s">
        <v>802</v>
      </c>
      <c r="Q2177" s="38" t="n">
        <v>0.131567801149961</v>
      </c>
      <c r="R2177" s="38" t="s">
        <v>803</v>
      </c>
      <c r="T2177" s="38" t="n">
        <v>6</v>
      </c>
      <c r="U2177" s="38" t="s">
        <v>804</v>
      </c>
      <c r="V2177" s="38" t="n">
        <v>5.1</v>
      </c>
      <c r="W2177" s="38" t="s">
        <v>805</v>
      </c>
      <c r="AA2177" s="38" t="s">
        <v>804</v>
      </c>
      <c r="AG2177" s="38" t="s">
        <v>806</v>
      </c>
      <c r="AK2177" s="38" t="s">
        <v>807</v>
      </c>
      <c r="AL2177" s="38" t="s">
        <v>808</v>
      </c>
      <c r="AM2177" s="38" t="n">
        <v>0.583</v>
      </c>
    </row>
    <row r="2178" customFormat="false" ht="12.75" hidden="false" customHeight="false" outlineLevel="0" collapsed="false">
      <c r="A2178" s="38" t="s">
        <v>46</v>
      </c>
      <c r="B2178" s="38" t="s">
        <v>58</v>
      </c>
      <c r="C2178" s="38" t="s">
        <v>245</v>
      </c>
      <c r="D2178" s="38" t="s">
        <v>1119</v>
      </c>
      <c r="E2178" s="38" t="s">
        <v>98</v>
      </c>
      <c r="F2178" s="38" t="s">
        <v>933</v>
      </c>
      <c r="G2178" s="38" t="n">
        <v>5</v>
      </c>
      <c r="H2178" s="38" t="s">
        <v>2956</v>
      </c>
      <c r="I2178" s="38" t="s">
        <v>2957</v>
      </c>
      <c r="K2178" s="38" t="s">
        <v>800</v>
      </c>
      <c r="N2178" s="38" t="n">
        <v>0.037398065934</v>
      </c>
      <c r="O2178" s="38" t="s">
        <v>801</v>
      </c>
      <c r="P2178" s="78" t="s">
        <v>802</v>
      </c>
      <c r="Q2178" s="38" t="n">
        <v>0.10568270619975</v>
      </c>
      <c r="R2178" s="38" t="s">
        <v>803</v>
      </c>
      <c r="T2178" s="38" t="n">
        <v>7.1</v>
      </c>
      <c r="U2178" s="38" t="s">
        <v>804</v>
      </c>
      <c r="V2178" s="38" t="n">
        <v>5.2</v>
      </c>
      <c r="W2178" s="38" t="s">
        <v>805</v>
      </c>
      <c r="AA2178" s="38" t="s">
        <v>804</v>
      </c>
      <c r="AG2178" s="38" t="s">
        <v>806</v>
      </c>
      <c r="AK2178" s="38" t="s">
        <v>807</v>
      </c>
      <c r="AL2178" s="38" t="s">
        <v>808</v>
      </c>
      <c r="AM2178" s="38" t="n">
        <v>0.583</v>
      </c>
    </row>
    <row r="2179" customFormat="false" ht="12.75" hidden="false" customHeight="false" outlineLevel="0" collapsed="false">
      <c r="A2179" s="38" t="s">
        <v>46</v>
      </c>
      <c r="B2179" s="38" t="s">
        <v>58</v>
      </c>
      <c r="C2179" s="38" t="s">
        <v>245</v>
      </c>
      <c r="D2179" s="38" t="s">
        <v>1119</v>
      </c>
      <c r="E2179" s="38" t="s">
        <v>98</v>
      </c>
      <c r="F2179" s="38" t="s">
        <v>933</v>
      </c>
      <c r="G2179" s="38" t="n">
        <v>6</v>
      </c>
      <c r="H2179" s="38" t="s">
        <v>2957</v>
      </c>
      <c r="I2179" s="38" t="s">
        <v>2958</v>
      </c>
      <c r="K2179" s="38" t="s">
        <v>800</v>
      </c>
      <c r="N2179" s="38" t="n">
        <v>0.0347024843856667</v>
      </c>
      <c r="O2179" s="38" t="s">
        <v>801</v>
      </c>
      <c r="P2179" s="78" t="s">
        <v>802</v>
      </c>
      <c r="Q2179" s="38" t="n">
        <v>0.0816123895798725</v>
      </c>
      <c r="R2179" s="38" t="s">
        <v>803</v>
      </c>
      <c r="T2179" s="38" t="n">
        <v>6.3</v>
      </c>
      <c r="U2179" s="38" t="s">
        <v>804</v>
      </c>
      <c r="V2179" s="38" t="n">
        <v>5.3</v>
      </c>
      <c r="W2179" s="38" t="s">
        <v>805</v>
      </c>
      <c r="AA2179" s="38" t="s">
        <v>804</v>
      </c>
      <c r="AG2179" s="38" t="s">
        <v>806</v>
      </c>
      <c r="AK2179" s="38" t="s">
        <v>807</v>
      </c>
      <c r="AL2179" s="38" t="s">
        <v>808</v>
      </c>
      <c r="AM2179" s="38" t="n">
        <v>0.583</v>
      </c>
    </row>
    <row r="2180" customFormat="false" ht="12.75" hidden="false" customHeight="false" outlineLevel="0" collapsed="false">
      <c r="A2180" s="38" t="s">
        <v>46</v>
      </c>
      <c r="B2180" s="38" t="s">
        <v>58</v>
      </c>
      <c r="C2180" s="38" t="s">
        <v>245</v>
      </c>
      <c r="D2180" s="38" t="s">
        <v>1119</v>
      </c>
      <c r="E2180" s="38" t="s">
        <v>98</v>
      </c>
      <c r="F2180" s="38" t="s">
        <v>933</v>
      </c>
      <c r="G2180" s="38" t="n">
        <v>7</v>
      </c>
      <c r="H2180" s="38" t="s">
        <v>2958</v>
      </c>
      <c r="I2180" s="38" t="s">
        <v>2959</v>
      </c>
      <c r="K2180" s="38" t="s">
        <v>800</v>
      </c>
      <c r="N2180" s="38" t="n">
        <v>0.031731967888</v>
      </c>
      <c r="O2180" s="38" t="s">
        <v>801</v>
      </c>
      <c r="P2180" s="78" t="s">
        <v>802</v>
      </c>
      <c r="Q2180" s="38" t="n">
        <v>0.0722274014442529</v>
      </c>
      <c r="R2180" s="38" t="s">
        <v>803</v>
      </c>
      <c r="T2180" s="38" t="n">
        <v>5.6</v>
      </c>
      <c r="U2180" s="38" t="s">
        <v>804</v>
      </c>
      <c r="V2180" s="38" t="n">
        <v>5.4</v>
      </c>
      <c r="W2180" s="38" t="s">
        <v>805</v>
      </c>
      <c r="AA2180" s="38" t="s">
        <v>804</v>
      </c>
      <c r="AG2180" s="38" t="s">
        <v>806</v>
      </c>
      <c r="AK2180" s="38" t="s">
        <v>807</v>
      </c>
      <c r="AL2180" s="38" t="s">
        <v>808</v>
      </c>
      <c r="AM2180" s="38" t="n">
        <v>0.583</v>
      </c>
    </row>
    <row r="2181" customFormat="false" ht="12.75" hidden="false" customHeight="false" outlineLevel="0" collapsed="false">
      <c r="A2181" s="38" t="s">
        <v>46</v>
      </c>
      <c r="B2181" s="38" t="s">
        <v>58</v>
      </c>
      <c r="C2181" s="38" t="s">
        <v>245</v>
      </c>
      <c r="D2181" s="38" t="s">
        <v>1119</v>
      </c>
      <c r="E2181" s="38" t="s">
        <v>98</v>
      </c>
      <c r="F2181" s="38" t="s">
        <v>933</v>
      </c>
      <c r="G2181" s="38" t="n">
        <v>8</v>
      </c>
      <c r="H2181" s="38" t="s">
        <v>2959</v>
      </c>
      <c r="I2181" s="38" t="s">
        <v>2960</v>
      </c>
      <c r="K2181" s="38" t="s">
        <v>800</v>
      </c>
      <c r="N2181" s="38" t="n">
        <v>0.034009153915</v>
      </c>
      <c r="O2181" s="38" t="s">
        <v>801</v>
      </c>
      <c r="P2181" s="78" t="s">
        <v>802</v>
      </c>
      <c r="Q2181" s="38" t="n">
        <v>0.105636422059311</v>
      </c>
      <c r="R2181" s="38" t="s">
        <v>803</v>
      </c>
      <c r="T2181" s="38" t="n">
        <v>5.5</v>
      </c>
      <c r="U2181" s="38" t="s">
        <v>804</v>
      </c>
      <c r="V2181" s="38" t="n">
        <v>5.4</v>
      </c>
      <c r="W2181" s="38" t="s">
        <v>805</v>
      </c>
      <c r="AA2181" s="38" t="s">
        <v>804</v>
      </c>
      <c r="AG2181" s="38" t="s">
        <v>806</v>
      </c>
      <c r="AK2181" s="38" t="s">
        <v>807</v>
      </c>
      <c r="AL2181" s="38" t="s">
        <v>808</v>
      </c>
      <c r="AM2181" s="38" t="n">
        <v>0.583</v>
      </c>
    </row>
    <row r="2182" customFormat="false" ht="12.75" hidden="false" customHeight="false" outlineLevel="0" collapsed="false">
      <c r="A2182" s="38" t="s">
        <v>46</v>
      </c>
      <c r="B2182" s="38" t="s">
        <v>58</v>
      </c>
      <c r="C2182" s="38" t="s">
        <v>245</v>
      </c>
      <c r="D2182" s="38" t="s">
        <v>1119</v>
      </c>
      <c r="E2182" s="38" t="s">
        <v>98</v>
      </c>
      <c r="F2182" s="38" t="s">
        <v>933</v>
      </c>
      <c r="G2182" s="38" t="n">
        <v>9</v>
      </c>
      <c r="H2182" s="38" t="s">
        <v>2960</v>
      </c>
      <c r="I2182" s="38" t="s">
        <v>2961</v>
      </c>
      <c r="K2182" s="38" t="s">
        <v>800</v>
      </c>
      <c r="N2182" s="38" t="n">
        <v>0.047453240771</v>
      </c>
      <c r="O2182" s="38" t="s">
        <v>801</v>
      </c>
      <c r="P2182" s="78" t="s">
        <v>802</v>
      </c>
      <c r="Q2182" s="38" t="n">
        <v>0.113052957623021</v>
      </c>
      <c r="R2182" s="38" t="s">
        <v>803</v>
      </c>
      <c r="T2182" s="38" t="n">
        <v>7.1</v>
      </c>
      <c r="U2182" s="38" t="s">
        <v>804</v>
      </c>
      <c r="V2182" s="38" t="n">
        <v>5.8</v>
      </c>
      <c r="W2182" s="38" t="s">
        <v>805</v>
      </c>
      <c r="AA2182" s="38" t="s">
        <v>804</v>
      </c>
      <c r="AG2182" s="38" t="s">
        <v>806</v>
      </c>
      <c r="AK2182" s="38" t="s">
        <v>807</v>
      </c>
      <c r="AL2182" s="38" t="s">
        <v>808</v>
      </c>
      <c r="AM2182" s="38" t="n">
        <v>0.583</v>
      </c>
    </row>
    <row r="2183" customFormat="false" ht="12.75" hidden="false" customHeight="false" outlineLevel="0" collapsed="false">
      <c r="A2183" s="38" t="s">
        <v>46</v>
      </c>
      <c r="B2183" s="38" t="s">
        <v>58</v>
      </c>
      <c r="C2183" s="38" t="s">
        <v>245</v>
      </c>
      <c r="D2183" s="38" t="s">
        <v>1119</v>
      </c>
      <c r="E2183" s="38" t="s">
        <v>98</v>
      </c>
      <c r="F2183" s="38" t="s">
        <v>933</v>
      </c>
      <c r="G2183" s="38" t="n">
        <v>10</v>
      </c>
      <c r="H2183" s="38" t="s">
        <v>2961</v>
      </c>
      <c r="I2183" s="38" t="s">
        <v>2962</v>
      </c>
      <c r="K2183" s="38" t="s">
        <v>800</v>
      </c>
      <c r="N2183" s="38" t="n">
        <v>0.0637074284723333</v>
      </c>
      <c r="O2183" s="38" t="s">
        <v>801</v>
      </c>
      <c r="P2183" s="78" t="s">
        <v>802</v>
      </c>
      <c r="Q2183" s="38" t="n">
        <v>0.100630610844105</v>
      </c>
      <c r="R2183" s="38" t="s">
        <v>803</v>
      </c>
      <c r="T2183" s="38" t="n">
        <v>9.9</v>
      </c>
      <c r="U2183" s="38" t="s">
        <v>804</v>
      </c>
      <c r="V2183" s="38" t="n">
        <v>6.2</v>
      </c>
      <c r="W2183" s="38" t="s">
        <v>805</v>
      </c>
      <c r="AA2183" s="38" t="s">
        <v>804</v>
      </c>
      <c r="AG2183" s="38" t="s">
        <v>806</v>
      </c>
      <c r="AK2183" s="38" t="s">
        <v>807</v>
      </c>
      <c r="AL2183" s="38" t="s">
        <v>808</v>
      </c>
      <c r="AM2183" s="38" t="n">
        <v>0.583</v>
      </c>
    </row>
    <row r="2184" customFormat="false" ht="12.75" hidden="false" customHeight="false" outlineLevel="0" collapsed="false">
      <c r="A2184" s="38" t="s">
        <v>46</v>
      </c>
      <c r="B2184" s="38" t="s">
        <v>58</v>
      </c>
      <c r="C2184" s="38" t="s">
        <v>245</v>
      </c>
      <c r="D2184" s="38" t="s">
        <v>1119</v>
      </c>
      <c r="E2184" s="38" t="s">
        <v>98</v>
      </c>
      <c r="F2184" s="38" t="s">
        <v>933</v>
      </c>
      <c r="G2184" s="38" t="n">
        <v>11</v>
      </c>
      <c r="H2184" s="38" t="s">
        <v>2962</v>
      </c>
      <c r="I2184" s="38" t="s">
        <v>2963</v>
      </c>
      <c r="K2184" s="38" t="s">
        <v>800</v>
      </c>
      <c r="N2184" s="38" t="n">
        <v>0.0571928728916667</v>
      </c>
      <c r="O2184" s="38" t="s">
        <v>801</v>
      </c>
      <c r="P2184" s="78" t="s">
        <v>802</v>
      </c>
      <c r="Q2184" s="38" t="n">
        <v>0.022568915495895</v>
      </c>
      <c r="R2184" s="38" t="s">
        <v>803</v>
      </c>
      <c r="T2184" s="38" t="n">
        <v>4.1</v>
      </c>
      <c r="U2184" s="38" t="s">
        <v>804</v>
      </c>
      <c r="V2184" s="38" t="n">
        <v>6.6</v>
      </c>
      <c r="W2184" s="38" t="s">
        <v>805</v>
      </c>
      <c r="AA2184" s="38" t="s">
        <v>804</v>
      </c>
      <c r="AG2184" s="38" t="s">
        <v>806</v>
      </c>
      <c r="AK2184" s="38" t="s">
        <v>807</v>
      </c>
      <c r="AL2184" s="38" t="s">
        <v>808</v>
      </c>
      <c r="AM2184" s="38" t="n">
        <v>0.583</v>
      </c>
    </row>
    <row r="2185" customFormat="false" ht="12.75" hidden="false" customHeight="false" outlineLevel="0" collapsed="false">
      <c r="A2185" s="38" t="s">
        <v>46</v>
      </c>
      <c r="B2185" s="38" t="s">
        <v>58</v>
      </c>
      <c r="C2185" s="38" t="s">
        <v>245</v>
      </c>
      <c r="D2185" s="38" t="s">
        <v>1119</v>
      </c>
      <c r="E2185" s="38" t="s">
        <v>98</v>
      </c>
      <c r="F2185" s="38" t="s">
        <v>933</v>
      </c>
      <c r="G2185" s="38" t="n">
        <v>12</v>
      </c>
      <c r="H2185" s="38" t="s">
        <v>2963</v>
      </c>
      <c r="I2185" s="38" t="s">
        <v>2964</v>
      </c>
      <c r="K2185" s="38" t="s">
        <v>800</v>
      </c>
      <c r="N2185" s="38" t="n">
        <v>0.046791920238</v>
      </c>
      <c r="O2185" s="38" t="s">
        <v>801</v>
      </c>
      <c r="P2185" s="78" t="s">
        <v>802</v>
      </c>
      <c r="Q2185" s="38" t="n">
        <v>0.00660858503293557</v>
      </c>
      <c r="R2185" s="38" t="s">
        <v>803</v>
      </c>
      <c r="T2185" s="38" t="n">
        <v>2.7</v>
      </c>
      <c r="U2185" s="38" t="s">
        <v>804</v>
      </c>
      <c r="V2185" s="38" t="n">
        <v>6.4</v>
      </c>
      <c r="W2185" s="38" t="s">
        <v>805</v>
      </c>
      <c r="AA2185" s="38" t="s">
        <v>804</v>
      </c>
      <c r="AG2185" s="38" t="s">
        <v>806</v>
      </c>
      <c r="AK2185" s="38" t="s">
        <v>807</v>
      </c>
      <c r="AL2185" s="38" t="s">
        <v>808</v>
      </c>
      <c r="AM2185" s="38" t="n">
        <v>0.583</v>
      </c>
    </row>
    <row r="2186" customFormat="false" ht="12.75" hidden="false" customHeight="false" outlineLevel="0" collapsed="false">
      <c r="A2186" s="38" t="s">
        <v>46</v>
      </c>
      <c r="B2186" s="38" t="s">
        <v>58</v>
      </c>
      <c r="C2186" s="38" t="s">
        <v>245</v>
      </c>
      <c r="D2186" s="38" t="s">
        <v>1119</v>
      </c>
      <c r="E2186" s="38" t="s">
        <v>98</v>
      </c>
      <c r="F2186" s="38" t="s">
        <v>933</v>
      </c>
      <c r="G2186" s="38" t="n">
        <v>13</v>
      </c>
      <c r="H2186" s="38" t="s">
        <v>2964</v>
      </c>
      <c r="I2186" s="38" t="s">
        <v>2965</v>
      </c>
      <c r="K2186" s="38" t="s">
        <v>800</v>
      </c>
      <c r="N2186" s="38" t="n">
        <v>0.0395925313853333</v>
      </c>
      <c r="O2186" s="38" t="s">
        <v>801</v>
      </c>
      <c r="P2186" s="78" t="s">
        <v>802</v>
      </c>
      <c r="Q2186" s="38" t="n">
        <v>0.0200086882707187</v>
      </c>
      <c r="R2186" s="38" t="s">
        <v>803</v>
      </c>
      <c r="T2186" s="38" t="n">
        <v>3</v>
      </c>
      <c r="U2186" s="38" t="s">
        <v>804</v>
      </c>
      <c r="V2186" s="38" t="n">
        <v>6.1</v>
      </c>
      <c r="W2186" s="38" t="s">
        <v>805</v>
      </c>
      <c r="AA2186" s="38" t="s">
        <v>804</v>
      </c>
      <c r="AG2186" s="38" t="s">
        <v>806</v>
      </c>
      <c r="AK2186" s="38" t="s">
        <v>807</v>
      </c>
      <c r="AL2186" s="38" t="s">
        <v>808</v>
      </c>
      <c r="AM2186" s="38" t="n">
        <v>0.583</v>
      </c>
    </row>
    <row r="2187" customFormat="false" ht="12.75" hidden="false" customHeight="false" outlineLevel="0" collapsed="false">
      <c r="A2187" s="38" t="s">
        <v>46</v>
      </c>
      <c r="B2187" s="38" t="s">
        <v>58</v>
      </c>
      <c r="C2187" s="38" t="s">
        <v>245</v>
      </c>
      <c r="D2187" s="38" t="s">
        <v>1119</v>
      </c>
      <c r="E2187" s="38" t="s">
        <v>98</v>
      </c>
      <c r="F2187" s="38" t="s">
        <v>933</v>
      </c>
      <c r="G2187" s="38" t="n">
        <v>14</v>
      </c>
      <c r="H2187" s="38" t="s">
        <v>2965</v>
      </c>
      <c r="I2187" s="38" t="s">
        <v>2966</v>
      </c>
      <c r="K2187" s="38" t="s">
        <v>800</v>
      </c>
      <c r="N2187" s="38" t="n">
        <v>0.041406928671</v>
      </c>
      <c r="O2187" s="38" t="s">
        <v>801</v>
      </c>
      <c r="P2187" s="78" t="s">
        <v>802</v>
      </c>
      <c r="Q2187" s="38" t="n">
        <v>0.043350998777624</v>
      </c>
      <c r="R2187" s="38" t="s">
        <v>803</v>
      </c>
      <c r="T2187" s="38" t="n">
        <v>3.9</v>
      </c>
      <c r="U2187" s="38" t="s">
        <v>804</v>
      </c>
      <c r="V2187" s="38" t="n">
        <v>6</v>
      </c>
      <c r="W2187" s="38" t="s">
        <v>805</v>
      </c>
      <c r="AA2187" s="38" t="s">
        <v>804</v>
      </c>
      <c r="AG2187" s="38" t="s">
        <v>806</v>
      </c>
      <c r="AK2187" s="38" t="s">
        <v>807</v>
      </c>
      <c r="AL2187" s="38" t="s">
        <v>808</v>
      </c>
      <c r="AM2187" s="38" t="n">
        <v>0.583</v>
      </c>
    </row>
    <row r="2188" customFormat="false" ht="12.75" hidden="false" customHeight="false" outlineLevel="0" collapsed="false">
      <c r="A2188" s="38" t="s">
        <v>46</v>
      </c>
      <c r="B2188" s="38" t="s">
        <v>58</v>
      </c>
      <c r="C2188" s="38" t="s">
        <v>245</v>
      </c>
      <c r="D2188" s="38" t="s">
        <v>1119</v>
      </c>
      <c r="E2188" s="38" t="s">
        <v>98</v>
      </c>
      <c r="F2188" s="38" t="s">
        <v>933</v>
      </c>
      <c r="G2188" s="38" t="n">
        <v>15</v>
      </c>
      <c r="H2188" s="38" t="s">
        <v>2966</v>
      </c>
      <c r="I2188" s="38" t="s">
        <v>2967</v>
      </c>
      <c r="K2188" s="38" t="s">
        <v>800</v>
      </c>
      <c r="N2188" s="38" t="n">
        <v>0.0481088410413333</v>
      </c>
      <c r="O2188" s="38" t="s">
        <v>801</v>
      </c>
      <c r="P2188" s="78" t="s">
        <v>802</v>
      </c>
      <c r="Q2188" s="38" t="n">
        <v>0.0505176941311027</v>
      </c>
      <c r="R2188" s="38" t="s">
        <v>803</v>
      </c>
      <c r="T2188" s="38" t="n">
        <v>7</v>
      </c>
      <c r="U2188" s="38" t="s">
        <v>804</v>
      </c>
      <c r="V2188" s="38" t="n">
        <v>6.3</v>
      </c>
      <c r="W2188" s="38" t="s">
        <v>805</v>
      </c>
      <c r="AA2188" s="38" t="s">
        <v>804</v>
      </c>
      <c r="AG2188" s="38" t="s">
        <v>806</v>
      </c>
      <c r="AK2188" s="38" t="s">
        <v>807</v>
      </c>
      <c r="AL2188" s="38" t="s">
        <v>808</v>
      </c>
      <c r="AM2188" s="38" t="n">
        <v>0.583</v>
      </c>
    </row>
    <row r="2189" customFormat="false" ht="12.75" hidden="false" customHeight="false" outlineLevel="0" collapsed="false">
      <c r="A2189" s="38" t="s">
        <v>46</v>
      </c>
      <c r="B2189" s="38" t="s">
        <v>58</v>
      </c>
      <c r="C2189" s="38" t="s">
        <v>245</v>
      </c>
      <c r="D2189" s="38" t="s">
        <v>1119</v>
      </c>
      <c r="E2189" s="38" t="s">
        <v>98</v>
      </c>
      <c r="F2189" s="38" t="s">
        <v>933</v>
      </c>
      <c r="G2189" s="38" t="n">
        <v>16</v>
      </c>
      <c r="H2189" s="38" t="s">
        <v>2967</v>
      </c>
      <c r="I2189" s="38" t="s">
        <v>2968</v>
      </c>
      <c r="K2189" s="38" t="s">
        <v>800</v>
      </c>
      <c r="N2189" s="38" t="n">
        <v>0.0381292144056667</v>
      </c>
      <c r="O2189" s="38" t="s">
        <v>801</v>
      </c>
      <c r="P2189" s="78" t="s">
        <v>802</v>
      </c>
      <c r="Q2189" s="38" t="n">
        <v>0.0295908791737145</v>
      </c>
      <c r="R2189" s="38" t="s">
        <v>803</v>
      </c>
      <c r="T2189" s="38" t="n">
        <v>8.3</v>
      </c>
      <c r="U2189" s="38" t="s">
        <v>804</v>
      </c>
      <c r="V2189" s="38" t="n">
        <v>7.1</v>
      </c>
      <c r="W2189" s="38" t="s">
        <v>805</v>
      </c>
      <c r="AA2189" s="38" t="s">
        <v>804</v>
      </c>
      <c r="AG2189" s="38" t="s">
        <v>806</v>
      </c>
      <c r="AK2189" s="38" t="s">
        <v>807</v>
      </c>
      <c r="AL2189" s="38" t="s">
        <v>808</v>
      </c>
      <c r="AM2189" s="38" t="n">
        <v>0.583</v>
      </c>
    </row>
    <row r="2190" customFormat="false" ht="12.75" hidden="false" customHeight="false" outlineLevel="0" collapsed="false">
      <c r="A2190" s="38" t="s">
        <v>46</v>
      </c>
      <c r="B2190" s="38" t="s">
        <v>58</v>
      </c>
      <c r="C2190" s="38" t="s">
        <v>245</v>
      </c>
      <c r="D2190" s="38" t="s">
        <v>1119</v>
      </c>
      <c r="E2190" s="38" t="s">
        <v>98</v>
      </c>
      <c r="F2190" s="38" t="s">
        <v>933</v>
      </c>
      <c r="G2190" s="38" t="n">
        <v>17</v>
      </c>
      <c r="H2190" s="38" t="s">
        <v>2968</v>
      </c>
      <c r="I2190" s="38" t="s">
        <v>2969</v>
      </c>
      <c r="K2190" s="38" t="s">
        <v>800</v>
      </c>
      <c r="N2190" s="38" t="n">
        <v>0.0320925409286667</v>
      </c>
      <c r="O2190" s="38" t="s">
        <v>801</v>
      </c>
      <c r="P2190" s="78" t="s">
        <v>802</v>
      </c>
      <c r="Q2190" s="38" t="n">
        <v>0.0192487482110508</v>
      </c>
      <c r="R2190" s="38" t="s">
        <v>803</v>
      </c>
      <c r="T2190" s="38" t="n">
        <v>6.9</v>
      </c>
      <c r="U2190" s="38" t="s">
        <v>804</v>
      </c>
      <c r="V2190" s="38" t="n">
        <v>7.3</v>
      </c>
      <c r="W2190" s="38" t="s">
        <v>805</v>
      </c>
      <c r="AA2190" s="38" t="s">
        <v>804</v>
      </c>
      <c r="AG2190" s="38" t="s">
        <v>806</v>
      </c>
      <c r="AK2190" s="38" t="s">
        <v>807</v>
      </c>
      <c r="AL2190" s="38" t="s">
        <v>808</v>
      </c>
      <c r="AM2190" s="38" t="n">
        <v>0.583</v>
      </c>
    </row>
    <row r="2191" customFormat="false" ht="12.75" hidden="false" customHeight="false" outlineLevel="0" collapsed="false">
      <c r="A2191" s="38" t="s">
        <v>46</v>
      </c>
      <c r="B2191" s="38" t="s">
        <v>58</v>
      </c>
      <c r="C2191" s="38" t="s">
        <v>245</v>
      </c>
      <c r="D2191" s="38" t="s">
        <v>1119</v>
      </c>
      <c r="E2191" s="38" t="s">
        <v>98</v>
      </c>
      <c r="F2191" s="38" t="s">
        <v>933</v>
      </c>
      <c r="G2191" s="38" t="n">
        <v>18</v>
      </c>
      <c r="H2191" s="38" t="s">
        <v>2969</v>
      </c>
      <c r="I2191" s="38" t="s">
        <v>2970</v>
      </c>
      <c r="K2191" s="38" t="s">
        <v>800</v>
      </c>
      <c r="N2191" s="38" t="n">
        <v>0.028059866983</v>
      </c>
      <c r="O2191" s="38" t="s">
        <v>801</v>
      </c>
      <c r="P2191" s="78" t="s">
        <v>802</v>
      </c>
      <c r="Q2191" s="38" t="n">
        <v>0.00829461382443309</v>
      </c>
      <c r="R2191" s="38" t="s">
        <v>803</v>
      </c>
      <c r="T2191" s="38" t="n">
        <v>5.6</v>
      </c>
      <c r="U2191" s="38" t="s">
        <v>804</v>
      </c>
      <c r="V2191" s="38" t="n">
        <v>7.2</v>
      </c>
      <c r="W2191" s="38" t="s">
        <v>805</v>
      </c>
      <c r="AA2191" s="38" t="s">
        <v>804</v>
      </c>
      <c r="AG2191" s="38" t="s">
        <v>806</v>
      </c>
      <c r="AK2191" s="38" t="s">
        <v>807</v>
      </c>
      <c r="AL2191" s="38" t="s">
        <v>808</v>
      </c>
      <c r="AM2191" s="38" t="n">
        <v>0.583</v>
      </c>
    </row>
    <row r="2192" customFormat="false" ht="12.75" hidden="false" customHeight="false" outlineLevel="0" collapsed="false">
      <c r="A2192" s="38" t="s">
        <v>46</v>
      </c>
      <c r="B2192" s="38" t="s">
        <v>58</v>
      </c>
      <c r="C2192" s="38" t="s">
        <v>245</v>
      </c>
      <c r="D2192" s="38" t="s">
        <v>1119</v>
      </c>
      <c r="E2192" s="38" t="s">
        <v>98</v>
      </c>
      <c r="F2192" s="38" t="s">
        <v>933</v>
      </c>
      <c r="G2192" s="38" t="n">
        <v>19</v>
      </c>
      <c r="H2192" s="38" t="s">
        <v>2970</v>
      </c>
      <c r="I2192" s="38" t="s">
        <v>2971</v>
      </c>
      <c r="K2192" s="38" t="s">
        <v>800</v>
      </c>
      <c r="N2192" s="38" t="n">
        <v>0.0284607161873333</v>
      </c>
      <c r="O2192" s="38" t="s">
        <v>801</v>
      </c>
      <c r="P2192" s="78" t="s">
        <v>802</v>
      </c>
      <c r="Q2192" s="38" t="n">
        <v>0.0077599423491902</v>
      </c>
      <c r="R2192" s="38" t="s">
        <v>803</v>
      </c>
      <c r="T2192" s="38" t="n">
        <v>5.9</v>
      </c>
      <c r="U2192" s="38" t="s">
        <v>804</v>
      </c>
      <c r="V2192" s="38" t="n">
        <v>7</v>
      </c>
      <c r="W2192" s="38" t="s">
        <v>805</v>
      </c>
      <c r="AA2192" s="38" t="s">
        <v>804</v>
      </c>
      <c r="AG2192" s="38" t="s">
        <v>806</v>
      </c>
      <c r="AK2192" s="38" t="s">
        <v>807</v>
      </c>
      <c r="AL2192" s="38" t="s">
        <v>808</v>
      </c>
      <c r="AM2192" s="38" t="n">
        <v>0.583</v>
      </c>
    </row>
    <row r="2193" customFormat="false" ht="12.75" hidden="false" customHeight="false" outlineLevel="0" collapsed="false">
      <c r="A2193" s="38" t="s">
        <v>46</v>
      </c>
      <c r="B2193" s="38" t="s">
        <v>58</v>
      </c>
      <c r="C2193" s="38" t="s">
        <v>245</v>
      </c>
      <c r="D2193" s="38" t="s">
        <v>1119</v>
      </c>
      <c r="E2193" s="38" t="s">
        <v>98</v>
      </c>
      <c r="F2193" s="38" t="s">
        <v>933</v>
      </c>
      <c r="G2193" s="38" t="n">
        <v>20</v>
      </c>
      <c r="H2193" s="38" t="s">
        <v>2971</v>
      </c>
      <c r="I2193" s="38" t="s">
        <v>2972</v>
      </c>
      <c r="K2193" s="38" t="s">
        <v>800</v>
      </c>
      <c r="N2193" s="38" t="n">
        <v>0.031321840071</v>
      </c>
      <c r="O2193" s="38" t="s">
        <v>801</v>
      </c>
      <c r="P2193" s="78" t="s">
        <v>802</v>
      </c>
      <c r="Q2193" s="38" t="n">
        <v>0.0149587434655139</v>
      </c>
      <c r="R2193" s="38" t="s">
        <v>803</v>
      </c>
      <c r="T2193" s="38" t="n">
        <v>7.1</v>
      </c>
      <c r="U2193" s="38" t="s">
        <v>804</v>
      </c>
      <c r="V2193" s="38" t="n">
        <v>6.8</v>
      </c>
      <c r="W2193" s="38" t="s">
        <v>805</v>
      </c>
      <c r="AA2193" s="38" t="s">
        <v>804</v>
      </c>
      <c r="AG2193" s="38" t="s">
        <v>806</v>
      </c>
      <c r="AK2193" s="38" t="s">
        <v>807</v>
      </c>
      <c r="AL2193" s="38" t="s">
        <v>808</v>
      </c>
      <c r="AM2193" s="38" t="n">
        <v>0.583</v>
      </c>
    </row>
    <row r="2194" customFormat="false" ht="12.75" hidden="false" customHeight="false" outlineLevel="0" collapsed="false">
      <c r="A2194" s="38" t="s">
        <v>46</v>
      </c>
      <c r="B2194" s="38" t="s">
        <v>58</v>
      </c>
      <c r="C2194" s="38" t="s">
        <v>245</v>
      </c>
      <c r="D2194" s="38" t="s">
        <v>1119</v>
      </c>
      <c r="E2194" s="38" t="s">
        <v>98</v>
      </c>
      <c r="F2194" s="38" t="s">
        <v>933</v>
      </c>
      <c r="G2194" s="38" t="n">
        <v>21</v>
      </c>
      <c r="H2194" s="38" t="s">
        <v>2972</v>
      </c>
      <c r="I2194" s="38" t="s">
        <v>2973</v>
      </c>
      <c r="K2194" s="38" t="s">
        <v>800</v>
      </c>
      <c r="N2194" s="38" t="n">
        <v>0.033034815054</v>
      </c>
      <c r="O2194" s="38" t="s">
        <v>801</v>
      </c>
      <c r="P2194" s="78" t="s">
        <v>802</v>
      </c>
      <c r="Q2194" s="38" t="n">
        <v>0.0136569083707109</v>
      </c>
      <c r="R2194" s="38" t="s">
        <v>803</v>
      </c>
      <c r="T2194" s="38" t="n">
        <v>7.2</v>
      </c>
      <c r="U2194" s="38" t="s">
        <v>804</v>
      </c>
      <c r="V2194" s="38" t="n">
        <v>6.8</v>
      </c>
      <c r="W2194" s="38" t="s">
        <v>805</v>
      </c>
      <c r="AA2194" s="38" t="s">
        <v>804</v>
      </c>
      <c r="AG2194" s="38" t="s">
        <v>806</v>
      </c>
      <c r="AK2194" s="38" t="s">
        <v>807</v>
      </c>
      <c r="AL2194" s="38" t="s">
        <v>808</v>
      </c>
      <c r="AM2194" s="38" t="n">
        <v>0.583</v>
      </c>
    </row>
    <row r="2195" customFormat="false" ht="12.75" hidden="false" customHeight="false" outlineLevel="0" collapsed="false">
      <c r="A2195" s="38" t="s">
        <v>46</v>
      </c>
      <c r="B2195" s="38" t="s">
        <v>58</v>
      </c>
      <c r="C2195" s="38" t="s">
        <v>245</v>
      </c>
      <c r="D2195" s="38" t="s">
        <v>1119</v>
      </c>
      <c r="E2195" s="38" t="s">
        <v>98</v>
      </c>
      <c r="F2195" s="38" t="s">
        <v>933</v>
      </c>
      <c r="G2195" s="38" t="n">
        <v>22</v>
      </c>
      <c r="H2195" s="38" t="s">
        <v>2973</v>
      </c>
      <c r="I2195" s="38" t="s">
        <v>2974</v>
      </c>
      <c r="K2195" s="38" t="s">
        <v>800</v>
      </c>
      <c r="N2195" s="38" t="n">
        <v>0.0321091066776667</v>
      </c>
      <c r="O2195" s="38" t="s">
        <v>801</v>
      </c>
      <c r="P2195" s="78" t="s">
        <v>802</v>
      </c>
      <c r="Q2195" s="38" t="n">
        <v>0.0194157693342506</v>
      </c>
      <c r="R2195" s="38" t="s">
        <v>803</v>
      </c>
      <c r="T2195" s="38" t="n">
        <v>7.3</v>
      </c>
      <c r="U2195" s="38" t="s">
        <v>804</v>
      </c>
      <c r="V2195" s="38" t="n">
        <v>6.8</v>
      </c>
      <c r="W2195" s="38" t="s">
        <v>805</v>
      </c>
      <c r="AA2195" s="38" t="s">
        <v>804</v>
      </c>
      <c r="AG2195" s="38" t="s">
        <v>806</v>
      </c>
      <c r="AK2195" s="38" t="s">
        <v>807</v>
      </c>
      <c r="AL2195" s="38" t="s">
        <v>808</v>
      </c>
      <c r="AM2195" s="38" t="n">
        <v>0.583</v>
      </c>
    </row>
    <row r="2196" customFormat="false" ht="12.75" hidden="false" customHeight="false" outlineLevel="0" collapsed="false">
      <c r="A2196" s="38" t="s">
        <v>46</v>
      </c>
      <c r="B2196" s="38" t="s">
        <v>58</v>
      </c>
      <c r="C2196" s="38" t="s">
        <v>245</v>
      </c>
      <c r="D2196" s="38" t="s">
        <v>1119</v>
      </c>
      <c r="E2196" s="38" t="s">
        <v>98</v>
      </c>
      <c r="F2196" s="38" t="s">
        <v>933</v>
      </c>
      <c r="G2196" s="38" t="n">
        <v>23</v>
      </c>
      <c r="H2196" s="38" t="s">
        <v>2974</v>
      </c>
      <c r="I2196" s="38" t="s">
        <v>2975</v>
      </c>
      <c r="K2196" s="38" t="s">
        <v>800</v>
      </c>
      <c r="N2196" s="38" t="n">
        <v>0.0377959582046667</v>
      </c>
      <c r="O2196" s="38" t="s">
        <v>801</v>
      </c>
      <c r="P2196" s="78" t="s">
        <v>802</v>
      </c>
      <c r="Q2196" s="38" t="n">
        <v>0.0299066576458498</v>
      </c>
      <c r="R2196" s="38" t="s">
        <v>803</v>
      </c>
      <c r="T2196" s="38" t="n">
        <v>7.8</v>
      </c>
      <c r="U2196" s="38" t="s">
        <v>804</v>
      </c>
      <c r="V2196" s="38" t="n">
        <v>6.8</v>
      </c>
      <c r="W2196" s="38" t="s">
        <v>805</v>
      </c>
      <c r="AA2196" s="38" t="s">
        <v>804</v>
      </c>
      <c r="AG2196" s="38" t="s">
        <v>806</v>
      </c>
      <c r="AK2196" s="38" t="s">
        <v>807</v>
      </c>
      <c r="AL2196" s="38" t="s">
        <v>808</v>
      </c>
      <c r="AM2196" s="38" t="n">
        <v>0.583</v>
      </c>
    </row>
    <row r="2197" customFormat="false" ht="12.75" hidden="false" customHeight="false" outlineLevel="0" collapsed="false">
      <c r="A2197" s="38" t="s">
        <v>46</v>
      </c>
      <c r="B2197" s="38" t="s">
        <v>58</v>
      </c>
      <c r="C2197" s="38" t="s">
        <v>245</v>
      </c>
      <c r="D2197" s="38" t="s">
        <v>1119</v>
      </c>
      <c r="E2197" s="38" t="s">
        <v>98</v>
      </c>
      <c r="F2197" s="38" t="s">
        <v>933</v>
      </c>
      <c r="G2197" s="38" t="n">
        <v>24</v>
      </c>
      <c r="H2197" s="38" t="s">
        <v>2975</v>
      </c>
      <c r="I2197" s="38" t="s">
        <v>2976</v>
      </c>
      <c r="K2197" s="38" t="s">
        <v>800</v>
      </c>
      <c r="N2197" s="38" t="n">
        <v>0.0565385836593333</v>
      </c>
      <c r="O2197" s="38" t="s">
        <v>801</v>
      </c>
      <c r="P2197" s="78" t="s">
        <v>802</v>
      </c>
      <c r="Q2197" s="38" t="n">
        <v>0.0902021821735602</v>
      </c>
      <c r="R2197" s="38" t="s">
        <v>803</v>
      </c>
      <c r="T2197" s="38" t="n">
        <v>9.4</v>
      </c>
      <c r="U2197" s="38" t="s">
        <v>804</v>
      </c>
      <c r="V2197" s="38" t="n">
        <v>6.9</v>
      </c>
      <c r="W2197" s="38" t="s">
        <v>805</v>
      </c>
      <c r="AA2197" s="38" t="s">
        <v>804</v>
      </c>
      <c r="AG2197" s="38" t="s">
        <v>806</v>
      </c>
      <c r="AK2197" s="38" t="s">
        <v>807</v>
      </c>
      <c r="AL2197" s="38" t="s">
        <v>808</v>
      </c>
      <c r="AM2197" s="38" t="n">
        <v>0.583</v>
      </c>
    </row>
    <row r="2198" customFormat="false" ht="12.75" hidden="false" customHeight="false" outlineLevel="0" collapsed="false">
      <c r="A2198" s="38" t="s">
        <v>46</v>
      </c>
      <c r="B2198" s="38" t="s">
        <v>58</v>
      </c>
      <c r="C2198" s="38" t="s">
        <v>245</v>
      </c>
      <c r="D2198" s="38" t="s">
        <v>1119</v>
      </c>
      <c r="E2198" s="38" t="s">
        <v>98</v>
      </c>
      <c r="F2198" s="38" t="s">
        <v>933</v>
      </c>
      <c r="G2198" s="38" t="n">
        <v>25</v>
      </c>
      <c r="H2198" s="38" t="s">
        <v>2976</v>
      </c>
      <c r="I2198" s="38" t="s">
        <v>2977</v>
      </c>
      <c r="K2198" s="38" t="s">
        <v>800</v>
      </c>
      <c r="N2198" s="38" t="n">
        <v>0.063028255871</v>
      </c>
      <c r="O2198" s="38" t="s">
        <v>801</v>
      </c>
      <c r="P2198" s="78" t="s">
        <v>802</v>
      </c>
      <c r="Q2198" s="38" t="n">
        <v>0.0410551877088412</v>
      </c>
      <c r="R2198" s="38" t="s">
        <v>803</v>
      </c>
      <c r="T2198" s="38" t="n">
        <v>8.8</v>
      </c>
      <c r="U2198" s="38" t="s">
        <v>804</v>
      </c>
      <c r="V2198" s="38" t="n">
        <v>7.2</v>
      </c>
      <c r="W2198" s="38" t="s">
        <v>805</v>
      </c>
      <c r="AA2198" s="38" t="s">
        <v>804</v>
      </c>
      <c r="AG2198" s="38" t="s">
        <v>806</v>
      </c>
      <c r="AK2198" s="38" t="s">
        <v>807</v>
      </c>
      <c r="AL2198" s="38" t="s">
        <v>808</v>
      </c>
      <c r="AM2198" s="38" t="n">
        <v>0.583</v>
      </c>
    </row>
    <row r="2199" customFormat="false" ht="12.75" hidden="false" customHeight="false" outlineLevel="0" collapsed="false">
      <c r="A2199" s="38" t="s">
        <v>46</v>
      </c>
      <c r="B2199" s="38" t="s">
        <v>58</v>
      </c>
      <c r="C2199" s="38" t="s">
        <v>245</v>
      </c>
      <c r="D2199" s="38" t="s">
        <v>1119</v>
      </c>
      <c r="E2199" s="38" t="s">
        <v>98</v>
      </c>
      <c r="F2199" s="38" t="s">
        <v>933</v>
      </c>
      <c r="G2199" s="38" t="n">
        <v>26</v>
      </c>
      <c r="H2199" s="38" t="s">
        <v>2977</v>
      </c>
      <c r="I2199" s="38" t="s">
        <v>2978</v>
      </c>
      <c r="K2199" s="38" t="s">
        <v>800</v>
      </c>
      <c r="N2199" s="38" t="n">
        <v>0.042516756611</v>
      </c>
      <c r="O2199" s="38" t="s">
        <v>801</v>
      </c>
      <c r="P2199" s="78" t="s">
        <v>802</v>
      </c>
      <c r="Q2199" s="38" t="n">
        <v>0.0081925904021576</v>
      </c>
      <c r="R2199" s="38" t="s">
        <v>803</v>
      </c>
      <c r="T2199" s="38" t="n">
        <v>7.2</v>
      </c>
      <c r="U2199" s="38" t="s">
        <v>804</v>
      </c>
      <c r="V2199" s="38" t="n">
        <v>7.6</v>
      </c>
      <c r="W2199" s="38" t="s">
        <v>805</v>
      </c>
      <c r="AA2199" s="38" t="s">
        <v>804</v>
      </c>
      <c r="AG2199" s="38" t="s">
        <v>806</v>
      </c>
      <c r="AK2199" s="38" t="s">
        <v>807</v>
      </c>
      <c r="AL2199" s="38" t="s">
        <v>808</v>
      </c>
      <c r="AM2199" s="38" t="n">
        <v>0.583</v>
      </c>
    </row>
    <row r="2200" customFormat="false" ht="12.75" hidden="false" customHeight="false" outlineLevel="0" collapsed="false">
      <c r="A2200" s="38" t="s">
        <v>46</v>
      </c>
      <c r="B2200" s="38" t="s">
        <v>58</v>
      </c>
      <c r="C2200" s="38" t="s">
        <v>245</v>
      </c>
      <c r="D2200" s="38" t="s">
        <v>1119</v>
      </c>
      <c r="E2200" s="38" t="s">
        <v>98</v>
      </c>
      <c r="F2200" s="38" t="s">
        <v>933</v>
      </c>
      <c r="G2200" s="38" t="n">
        <v>27</v>
      </c>
      <c r="H2200" s="38" t="s">
        <v>2978</v>
      </c>
      <c r="I2200" s="38" t="s">
        <v>2979</v>
      </c>
      <c r="K2200" s="38" t="s">
        <v>800</v>
      </c>
      <c r="N2200" s="38" t="n">
        <v>0.028226768894</v>
      </c>
      <c r="O2200" s="38" t="s">
        <v>801</v>
      </c>
      <c r="P2200" s="78" t="s">
        <v>802</v>
      </c>
      <c r="Q2200" s="38" t="n">
        <v>0.0116691687392869</v>
      </c>
      <c r="R2200" s="38" t="s">
        <v>803</v>
      </c>
      <c r="T2200" s="38" t="n">
        <v>5.5</v>
      </c>
      <c r="U2200" s="38" t="s">
        <v>804</v>
      </c>
      <c r="V2200" s="38" t="n">
        <v>7.5</v>
      </c>
      <c r="W2200" s="38" t="s">
        <v>805</v>
      </c>
      <c r="AA2200" s="38" t="s">
        <v>804</v>
      </c>
      <c r="AG2200" s="38" t="s">
        <v>806</v>
      </c>
      <c r="AK2200" s="38" t="s">
        <v>807</v>
      </c>
      <c r="AL2200" s="38" t="s">
        <v>808</v>
      </c>
      <c r="AM2200" s="38" t="n">
        <v>0.583</v>
      </c>
    </row>
    <row r="2201" customFormat="false" ht="12.75" hidden="false" customHeight="false" outlineLevel="0" collapsed="false">
      <c r="A2201" s="38" t="s">
        <v>46</v>
      </c>
      <c r="B2201" s="38" t="s">
        <v>58</v>
      </c>
      <c r="C2201" s="38" t="s">
        <v>245</v>
      </c>
      <c r="D2201" s="38" t="s">
        <v>1119</v>
      </c>
      <c r="E2201" s="38" t="s">
        <v>98</v>
      </c>
      <c r="F2201" s="38" t="s">
        <v>933</v>
      </c>
      <c r="G2201" s="38" t="n">
        <v>28</v>
      </c>
      <c r="H2201" s="38" t="s">
        <v>2979</v>
      </c>
      <c r="I2201" s="38" t="s">
        <v>2980</v>
      </c>
      <c r="K2201" s="38" t="s">
        <v>800</v>
      </c>
      <c r="N2201" s="38" t="n">
        <v>0.0259226327663333</v>
      </c>
      <c r="O2201" s="38" t="s">
        <v>801</v>
      </c>
      <c r="P2201" s="78" t="s">
        <v>802</v>
      </c>
      <c r="Q2201" s="38" t="n">
        <v>0.00381883346917407</v>
      </c>
      <c r="R2201" s="38" t="s">
        <v>803</v>
      </c>
      <c r="T2201" s="38" t="n">
        <v>4.4</v>
      </c>
      <c r="U2201" s="38" t="s">
        <v>804</v>
      </c>
      <c r="V2201" s="38" t="n">
        <v>7.3</v>
      </c>
      <c r="W2201" s="38" t="s">
        <v>805</v>
      </c>
      <c r="AA2201" s="38" t="s">
        <v>804</v>
      </c>
      <c r="AG2201" s="38" t="s">
        <v>806</v>
      </c>
      <c r="AK2201" s="38" t="s">
        <v>807</v>
      </c>
      <c r="AL2201" s="38" t="s">
        <v>808</v>
      </c>
      <c r="AM2201" s="38" t="n">
        <v>0.583</v>
      </c>
    </row>
    <row r="2202" customFormat="false" ht="12.75" hidden="false" customHeight="false" outlineLevel="0" collapsed="false">
      <c r="A2202" s="38" t="s">
        <v>46</v>
      </c>
      <c r="B2202" s="38" t="s">
        <v>58</v>
      </c>
      <c r="C2202" s="38" t="s">
        <v>245</v>
      </c>
      <c r="D2202" s="38" t="s">
        <v>1119</v>
      </c>
      <c r="E2202" s="38" t="s">
        <v>98</v>
      </c>
      <c r="F2202" s="38" t="s">
        <v>933</v>
      </c>
      <c r="G2202" s="38" t="n">
        <v>29</v>
      </c>
      <c r="H2202" s="38" t="s">
        <v>2980</v>
      </c>
      <c r="I2202" s="38" t="s">
        <v>2981</v>
      </c>
      <c r="K2202" s="38" t="s">
        <v>800</v>
      </c>
      <c r="N2202" s="38" t="n">
        <v>0.024460631962</v>
      </c>
      <c r="O2202" s="38" t="s">
        <v>801</v>
      </c>
      <c r="P2202" s="78" t="s">
        <v>802</v>
      </c>
      <c r="Q2202" s="38" t="n">
        <v>0.0087604944916179</v>
      </c>
      <c r="R2202" s="38" t="s">
        <v>803</v>
      </c>
      <c r="T2202" s="38" t="n">
        <v>4.7</v>
      </c>
      <c r="U2202" s="38" t="s">
        <v>804</v>
      </c>
      <c r="V2202" s="38" t="n">
        <v>6.9</v>
      </c>
      <c r="W2202" s="38" t="s">
        <v>805</v>
      </c>
      <c r="AA2202" s="38" t="s">
        <v>804</v>
      </c>
      <c r="AG2202" s="38" t="s">
        <v>806</v>
      </c>
      <c r="AK2202" s="38" t="s">
        <v>807</v>
      </c>
      <c r="AL2202" s="38" t="s">
        <v>808</v>
      </c>
      <c r="AM2202" s="38" t="n">
        <v>0.583</v>
      </c>
    </row>
    <row r="2203" customFormat="false" ht="12.75" hidden="false" customHeight="false" outlineLevel="0" collapsed="false">
      <c r="A2203" s="38" t="s">
        <v>46</v>
      </c>
      <c r="B2203" s="38" t="s">
        <v>58</v>
      </c>
      <c r="C2203" s="38" t="s">
        <v>245</v>
      </c>
      <c r="D2203" s="38" t="s">
        <v>1119</v>
      </c>
      <c r="E2203" s="38" t="s">
        <v>98</v>
      </c>
      <c r="F2203" s="38" t="s">
        <v>933</v>
      </c>
      <c r="G2203" s="38" t="n">
        <v>30</v>
      </c>
      <c r="H2203" s="38" t="s">
        <v>2981</v>
      </c>
      <c r="I2203" s="38" t="s">
        <v>2982</v>
      </c>
      <c r="K2203" s="38" t="s">
        <v>800</v>
      </c>
      <c r="N2203" s="38" t="n">
        <v>0.0220107802466667</v>
      </c>
      <c r="O2203" s="38" t="s">
        <v>801</v>
      </c>
      <c r="P2203" s="78" t="s">
        <v>802</v>
      </c>
      <c r="Q2203" s="38" t="n">
        <v>0.00474486071173613</v>
      </c>
      <c r="R2203" s="38" t="s">
        <v>803</v>
      </c>
      <c r="T2203" s="38" t="n">
        <v>3.6</v>
      </c>
      <c r="U2203" s="38" t="s">
        <v>804</v>
      </c>
      <c r="V2203" s="38" t="n">
        <v>6.7</v>
      </c>
      <c r="W2203" s="38" t="s">
        <v>805</v>
      </c>
      <c r="AA2203" s="38" t="s">
        <v>804</v>
      </c>
      <c r="AG2203" s="38" t="s">
        <v>806</v>
      </c>
      <c r="AK2203" s="38" t="s">
        <v>807</v>
      </c>
      <c r="AL2203" s="38" t="s">
        <v>808</v>
      </c>
      <c r="AM2203" s="38" t="n">
        <v>0.583</v>
      </c>
    </row>
    <row r="2204" customFormat="false" ht="12.75" hidden="false" customHeight="false" outlineLevel="0" collapsed="false">
      <c r="A2204" s="38" t="s">
        <v>46</v>
      </c>
      <c r="B2204" s="38" t="s">
        <v>58</v>
      </c>
      <c r="C2204" s="38" t="s">
        <v>245</v>
      </c>
      <c r="D2204" s="38" t="s">
        <v>1119</v>
      </c>
      <c r="E2204" s="38" t="s">
        <v>98</v>
      </c>
      <c r="F2204" s="38" t="s">
        <v>933</v>
      </c>
      <c r="G2204" s="38" t="n">
        <v>31</v>
      </c>
      <c r="H2204" s="38" t="s">
        <v>2982</v>
      </c>
      <c r="I2204" s="38" t="s">
        <v>2983</v>
      </c>
      <c r="K2204" s="38" t="s">
        <v>800</v>
      </c>
      <c r="N2204" s="38" t="n">
        <v>0.0212009105473333</v>
      </c>
      <c r="O2204" s="38" t="s">
        <v>801</v>
      </c>
      <c r="P2204" s="78" t="s">
        <v>802</v>
      </c>
      <c r="Q2204" s="38" t="n">
        <v>0.00946202305429897</v>
      </c>
      <c r="R2204" s="38" t="s">
        <v>803</v>
      </c>
      <c r="T2204" s="38" t="n">
        <v>3.5</v>
      </c>
      <c r="U2204" s="38" t="s">
        <v>804</v>
      </c>
      <c r="V2204" s="38" t="n">
        <v>6.3</v>
      </c>
      <c r="W2204" s="38" t="s">
        <v>805</v>
      </c>
      <c r="AA2204" s="38" t="s">
        <v>804</v>
      </c>
      <c r="AG2204" s="38" t="s">
        <v>806</v>
      </c>
      <c r="AK2204" s="38" t="s">
        <v>807</v>
      </c>
      <c r="AL2204" s="38" t="s">
        <v>808</v>
      </c>
      <c r="AM2204" s="38" t="n">
        <v>0.583</v>
      </c>
    </row>
    <row r="2205" customFormat="false" ht="12.75" hidden="false" customHeight="false" outlineLevel="0" collapsed="false">
      <c r="A2205" s="38" t="s">
        <v>46</v>
      </c>
      <c r="B2205" s="38" t="s">
        <v>58</v>
      </c>
      <c r="C2205" s="38" t="s">
        <v>245</v>
      </c>
      <c r="D2205" s="38" t="s">
        <v>1119</v>
      </c>
      <c r="E2205" s="38" t="s">
        <v>98</v>
      </c>
      <c r="F2205" s="38" t="s">
        <v>933</v>
      </c>
      <c r="G2205" s="38" t="n">
        <v>32</v>
      </c>
      <c r="H2205" s="38" t="s">
        <v>2983</v>
      </c>
      <c r="I2205" s="38" t="s">
        <v>2984</v>
      </c>
      <c r="K2205" s="38" t="s">
        <v>800</v>
      </c>
      <c r="N2205" s="38" t="n">
        <v>0.0275007008926667</v>
      </c>
      <c r="O2205" s="38" t="s">
        <v>801</v>
      </c>
      <c r="P2205" s="78" t="s">
        <v>802</v>
      </c>
      <c r="Q2205" s="38" t="n">
        <v>0.061579290159574</v>
      </c>
      <c r="R2205" s="38" t="s">
        <v>803</v>
      </c>
      <c r="T2205" s="38" t="n">
        <v>5.2</v>
      </c>
      <c r="U2205" s="38" t="s">
        <v>804</v>
      </c>
      <c r="V2205" s="38" t="n">
        <v>6.2</v>
      </c>
      <c r="W2205" s="38" t="s">
        <v>805</v>
      </c>
      <c r="AA2205" s="38" t="s">
        <v>804</v>
      </c>
      <c r="AG2205" s="38" t="s">
        <v>806</v>
      </c>
      <c r="AK2205" s="38" t="s">
        <v>807</v>
      </c>
      <c r="AL2205" s="38" t="s">
        <v>808</v>
      </c>
      <c r="AM2205" s="38" t="n">
        <v>0.583</v>
      </c>
    </row>
    <row r="2206" customFormat="false" ht="12.75" hidden="false" customHeight="false" outlineLevel="0" collapsed="false">
      <c r="A2206" s="38" t="s">
        <v>46</v>
      </c>
      <c r="B2206" s="38" t="s">
        <v>58</v>
      </c>
      <c r="C2206" s="38" t="s">
        <v>245</v>
      </c>
      <c r="D2206" s="38" t="s">
        <v>1119</v>
      </c>
      <c r="E2206" s="38" t="s">
        <v>98</v>
      </c>
      <c r="F2206" s="38" t="s">
        <v>933</v>
      </c>
      <c r="G2206" s="38" t="n">
        <v>33</v>
      </c>
      <c r="H2206" s="38" t="s">
        <v>2984</v>
      </c>
      <c r="I2206" s="38" t="s">
        <v>2985</v>
      </c>
      <c r="K2206" s="38" t="s">
        <v>800</v>
      </c>
      <c r="N2206" s="38" t="n">
        <v>0.0425055373593333</v>
      </c>
      <c r="O2206" s="38" t="s">
        <v>801</v>
      </c>
      <c r="P2206" s="78" t="s">
        <v>802</v>
      </c>
      <c r="Q2206" s="38" t="n">
        <v>0.0631718273146795</v>
      </c>
      <c r="R2206" s="38" t="s">
        <v>803</v>
      </c>
      <c r="T2206" s="38" t="n">
        <v>7.3</v>
      </c>
      <c r="U2206" s="38" t="s">
        <v>804</v>
      </c>
      <c r="V2206" s="38" t="n">
        <v>6.3</v>
      </c>
      <c r="W2206" s="38" t="s">
        <v>805</v>
      </c>
      <c r="AA2206" s="38" t="s">
        <v>804</v>
      </c>
      <c r="AG2206" s="38" t="s">
        <v>806</v>
      </c>
      <c r="AK2206" s="38" t="s">
        <v>807</v>
      </c>
      <c r="AL2206" s="38" t="s">
        <v>808</v>
      </c>
      <c r="AM2206" s="38" t="n">
        <v>0.583</v>
      </c>
    </row>
    <row r="2207" customFormat="false" ht="12.75" hidden="false" customHeight="false" outlineLevel="0" collapsed="false">
      <c r="A2207" s="38" t="s">
        <v>46</v>
      </c>
      <c r="B2207" s="38" t="s">
        <v>58</v>
      </c>
      <c r="C2207" s="38" t="s">
        <v>245</v>
      </c>
      <c r="D2207" s="38" t="s">
        <v>1119</v>
      </c>
      <c r="E2207" s="38" t="s">
        <v>98</v>
      </c>
      <c r="F2207" s="38" t="s">
        <v>933</v>
      </c>
      <c r="G2207" s="38" t="n">
        <v>34</v>
      </c>
      <c r="H2207" s="38" t="s">
        <v>2985</v>
      </c>
      <c r="I2207" s="38" t="s">
        <v>2986</v>
      </c>
      <c r="K2207" s="38" t="s">
        <v>800</v>
      </c>
      <c r="N2207" s="38" t="n">
        <v>0.0477337134896667</v>
      </c>
      <c r="O2207" s="38" t="s">
        <v>801</v>
      </c>
      <c r="P2207" s="78" t="s">
        <v>802</v>
      </c>
      <c r="Q2207" s="38" t="n">
        <v>0.0229783380446168</v>
      </c>
      <c r="R2207" s="38" t="s">
        <v>803</v>
      </c>
      <c r="T2207" s="38" t="n">
        <v>7</v>
      </c>
      <c r="U2207" s="38" t="s">
        <v>804</v>
      </c>
      <c r="V2207" s="38" t="n">
        <v>6.5</v>
      </c>
      <c r="W2207" s="38" t="s">
        <v>805</v>
      </c>
      <c r="AA2207" s="38" t="s">
        <v>804</v>
      </c>
      <c r="AG2207" s="38" t="s">
        <v>806</v>
      </c>
      <c r="AK2207" s="38" t="s">
        <v>807</v>
      </c>
      <c r="AL2207" s="38" t="s">
        <v>808</v>
      </c>
      <c r="AM2207" s="38" t="n">
        <v>0.583</v>
      </c>
    </row>
    <row r="2208" customFormat="false" ht="12.75" hidden="false" customHeight="false" outlineLevel="0" collapsed="false">
      <c r="A2208" s="38" t="s">
        <v>46</v>
      </c>
      <c r="B2208" s="38" t="s">
        <v>58</v>
      </c>
      <c r="C2208" s="38" t="s">
        <v>245</v>
      </c>
      <c r="D2208" s="38" t="s">
        <v>1119</v>
      </c>
      <c r="E2208" s="38" t="s">
        <v>98</v>
      </c>
      <c r="F2208" s="38" t="s">
        <v>933</v>
      </c>
      <c r="G2208" s="38" t="n">
        <v>35</v>
      </c>
      <c r="H2208" s="38" t="s">
        <v>2986</v>
      </c>
      <c r="I2208" s="38" t="s">
        <v>2987</v>
      </c>
      <c r="K2208" s="38" t="s">
        <v>800</v>
      </c>
      <c r="N2208" s="38" t="n">
        <v>0.0380523329846667</v>
      </c>
      <c r="O2208" s="38" t="s">
        <v>801</v>
      </c>
      <c r="P2208" s="78" t="s">
        <v>802</v>
      </c>
      <c r="Q2208" s="38" t="n">
        <v>0.00885151447603321</v>
      </c>
      <c r="R2208" s="38" t="s">
        <v>803</v>
      </c>
      <c r="T2208" s="38" t="n">
        <v>6.1</v>
      </c>
      <c r="U2208" s="38" t="s">
        <v>804</v>
      </c>
      <c r="V2208" s="38" t="n">
        <v>7</v>
      </c>
      <c r="W2208" s="38" t="s">
        <v>805</v>
      </c>
      <c r="AA2208" s="38" t="s">
        <v>804</v>
      </c>
      <c r="AG2208" s="38" t="s">
        <v>806</v>
      </c>
      <c r="AK2208" s="38" t="s">
        <v>807</v>
      </c>
      <c r="AL2208" s="38" t="s">
        <v>808</v>
      </c>
      <c r="AM2208" s="38" t="n">
        <v>0.583</v>
      </c>
    </row>
    <row r="2209" customFormat="false" ht="12.75" hidden="false" customHeight="false" outlineLevel="0" collapsed="false">
      <c r="A2209" s="38" t="s">
        <v>46</v>
      </c>
      <c r="B2209" s="38" t="s">
        <v>58</v>
      </c>
      <c r="C2209" s="38" t="s">
        <v>245</v>
      </c>
      <c r="D2209" s="38" t="s">
        <v>1119</v>
      </c>
      <c r="E2209" s="38" t="s">
        <v>98</v>
      </c>
      <c r="F2209" s="38" t="s">
        <v>933</v>
      </c>
      <c r="G2209" s="38" t="n">
        <v>36</v>
      </c>
      <c r="H2209" s="38" t="s">
        <v>2987</v>
      </c>
      <c r="I2209" s="38" t="s">
        <v>2988</v>
      </c>
      <c r="K2209" s="38" t="s">
        <v>800</v>
      </c>
      <c r="N2209" s="38" t="n">
        <v>0.02968356972</v>
      </c>
      <c r="O2209" s="38" t="s">
        <v>801</v>
      </c>
      <c r="P2209" s="78" t="s">
        <v>802</v>
      </c>
      <c r="Q2209" s="38" t="n">
        <v>-0.000464458830561351</v>
      </c>
      <c r="R2209" s="38" t="s">
        <v>803</v>
      </c>
      <c r="T2209" s="38" t="n">
        <v>5</v>
      </c>
      <c r="U2209" s="38" t="s">
        <v>804</v>
      </c>
      <c r="V2209" s="38" t="n">
        <v>7.1</v>
      </c>
      <c r="W2209" s="38" t="s">
        <v>805</v>
      </c>
      <c r="AA2209" s="38" t="s">
        <v>804</v>
      </c>
      <c r="AG2209" s="38" t="s">
        <v>806</v>
      </c>
      <c r="AK2209" s="38" t="s">
        <v>807</v>
      </c>
      <c r="AL2209" s="38" t="s">
        <v>808</v>
      </c>
      <c r="AM2209" s="38" t="n">
        <v>0.583</v>
      </c>
    </row>
    <row r="2210" customFormat="false" ht="12.75" hidden="false" customHeight="false" outlineLevel="0" collapsed="false">
      <c r="A2210" s="38" t="s">
        <v>46</v>
      </c>
      <c r="B2210" s="38" t="s">
        <v>58</v>
      </c>
      <c r="C2210" s="38" t="s">
        <v>245</v>
      </c>
      <c r="D2210" s="38" t="s">
        <v>1119</v>
      </c>
      <c r="E2210" s="38" t="s">
        <v>98</v>
      </c>
      <c r="F2210" s="38" t="s">
        <v>933</v>
      </c>
      <c r="G2210" s="38" t="n">
        <v>37</v>
      </c>
      <c r="H2210" s="38" t="s">
        <v>2988</v>
      </c>
      <c r="I2210" s="38" t="s">
        <v>2989</v>
      </c>
      <c r="K2210" s="38" t="s">
        <v>800</v>
      </c>
      <c r="N2210" s="38" t="n">
        <v>0.0254452410116667</v>
      </c>
      <c r="O2210" s="38" t="s">
        <v>801</v>
      </c>
      <c r="P2210" s="78" t="s">
        <v>802</v>
      </c>
      <c r="Q2210" s="38" t="n">
        <v>0.00315958292755325</v>
      </c>
      <c r="R2210" s="38" t="s">
        <v>803</v>
      </c>
      <c r="T2210" s="38" t="n">
        <v>4.3</v>
      </c>
      <c r="U2210" s="38" t="s">
        <v>804</v>
      </c>
      <c r="V2210" s="38" t="n">
        <v>7</v>
      </c>
      <c r="W2210" s="38" t="s">
        <v>805</v>
      </c>
      <c r="AA2210" s="38" t="s">
        <v>804</v>
      </c>
      <c r="AG2210" s="38" t="s">
        <v>806</v>
      </c>
      <c r="AK2210" s="38" t="s">
        <v>807</v>
      </c>
      <c r="AL2210" s="38" t="s">
        <v>808</v>
      </c>
      <c r="AM2210" s="38" t="n">
        <v>0.583</v>
      </c>
    </row>
    <row r="2211" customFormat="false" ht="12.75" hidden="false" customHeight="false" outlineLevel="0" collapsed="false">
      <c r="A2211" s="38" t="s">
        <v>46</v>
      </c>
      <c r="B2211" s="38" t="s">
        <v>58</v>
      </c>
      <c r="C2211" s="38" t="s">
        <v>245</v>
      </c>
      <c r="D2211" s="38" t="s">
        <v>1119</v>
      </c>
      <c r="E2211" s="38" t="s">
        <v>98</v>
      </c>
      <c r="F2211" s="38" t="s">
        <v>933</v>
      </c>
      <c r="G2211" s="38" t="n">
        <v>38</v>
      </c>
      <c r="H2211" s="38" t="s">
        <v>2989</v>
      </c>
      <c r="I2211" s="38" t="s">
        <v>2990</v>
      </c>
      <c r="K2211" s="38" t="s">
        <v>800</v>
      </c>
      <c r="N2211" s="38" t="n">
        <v>0.0248916531476667</v>
      </c>
      <c r="O2211" s="38" t="s">
        <v>801</v>
      </c>
      <c r="P2211" s="78" t="s">
        <v>802</v>
      </c>
      <c r="Q2211" s="38" t="n">
        <v>0.00433015964814625</v>
      </c>
      <c r="R2211" s="38" t="s">
        <v>803</v>
      </c>
      <c r="T2211" s="38" t="n">
        <v>4.3</v>
      </c>
      <c r="U2211" s="38" t="s">
        <v>804</v>
      </c>
      <c r="V2211" s="38" t="n">
        <v>6.8</v>
      </c>
      <c r="W2211" s="38" t="s">
        <v>805</v>
      </c>
      <c r="AA2211" s="38" t="s">
        <v>804</v>
      </c>
      <c r="AG2211" s="38" t="s">
        <v>806</v>
      </c>
      <c r="AK2211" s="38" t="s">
        <v>807</v>
      </c>
      <c r="AL2211" s="38" t="s">
        <v>808</v>
      </c>
      <c r="AM2211" s="38" t="n">
        <v>0.583</v>
      </c>
    </row>
    <row r="2212" customFormat="false" ht="12.75" hidden="false" customHeight="false" outlineLevel="0" collapsed="false">
      <c r="A2212" s="38" t="s">
        <v>46</v>
      </c>
      <c r="B2212" s="38" t="s">
        <v>58</v>
      </c>
      <c r="C2212" s="38" t="s">
        <v>245</v>
      </c>
      <c r="D2212" s="38" t="s">
        <v>1119</v>
      </c>
      <c r="E2212" s="38" t="s">
        <v>98</v>
      </c>
      <c r="F2212" s="38" t="s">
        <v>933</v>
      </c>
      <c r="G2212" s="38" t="n">
        <v>39</v>
      </c>
      <c r="H2212" s="38" t="s">
        <v>2990</v>
      </c>
      <c r="I2212" s="38" t="s">
        <v>2991</v>
      </c>
      <c r="K2212" s="38" t="s">
        <v>800</v>
      </c>
      <c r="N2212" s="38" t="n">
        <v>0.0238320934076667</v>
      </c>
      <c r="O2212" s="38" t="s">
        <v>801</v>
      </c>
      <c r="P2212" s="78" t="s">
        <v>802</v>
      </c>
      <c r="Q2212" s="38" t="n">
        <v>0.00605490670450518</v>
      </c>
      <c r="R2212" s="38" t="s">
        <v>803</v>
      </c>
      <c r="T2212" s="38" t="n">
        <v>4</v>
      </c>
      <c r="U2212" s="38" t="s">
        <v>804</v>
      </c>
      <c r="V2212" s="38" t="n">
        <v>6.6</v>
      </c>
      <c r="W2212" s="38" t="s">
        <v>805</v>
      </c>
      <c r="AA2212" s="38" t="s">
        <v>804</v>
      </c>
      <c r="AG2212" s="38" t="s">
        <v>806</v>
      </c>
      <c r="AK2212" s="38" t="s">
        <v>807</v>
      </c>
      <c r="AL2212" s="38" t="s">
        <v>808</v>
      </c>
      <c r="AM2212" s="38" t="n">
        <v>0.583</v>
      </c>
    </row>
    <row r="2213" customFormat="false" ht="12.75" hidden="false" customHeight="false" outlineLevel="0" collapsed="false">
      <c r="A2213" s="38" t="s">
        <v>46</v>
      </c>
      <c r="B2213" s="38" t="s">
        <v>58</v>
      </c>
      <c r="C2213" s="38" t="s">
        <v>245</v>
      </c>
      <c r="D2213" s="38" t="s">
        <v>1119</v>
      </c>
      <c r="E2213" s="38" t="s">
        <v>98</v>
      </c>
      <c r="F2213" s="38" t="s">
        <v>933</v>
      </c>
      <c r="G2213" s="38" t="n">
        <v>40</v>
      </c>
      <c r="H2213" s="38" t="s">
        <v>2991</v>
      </c>
      <c r="I2213" s="38" t="s">
        <v>2992</v>
      </c>
      <c r="K2213" s="38" t="s">
        <v>800</v>
      </c>
      <c r="N2213" s="38" t="n">
        <v>0.0230619421383333</v>
      </c>
      <c r="O2213" s="38" t="s">
        <v>801</v>
      </c>
      <c r="P2213" s="78" t="s">
        <v>802</v>
      </c>
      <c r="Q2213" s="38" t="n">
        <v>0.00793844014222776</v>
      </c>
      <c r="R2213" s="38" t="s">
        <v>803</v>
      </c>
      <c r="T2213" s="38" t="n">
        <v>3.8</v>
      </c>
      <c r="U2213" s="38" t="s">
        <v>804</v>
      </c>
      <c r="V2213" s="38" t="n">
        <v>6.4</v>
      </c>
      <c r="W2213" s="38" t="s">
        <v>805</v>
      </c>
      <c r="AA2213" s="38" t="s">
        <v>804</v>
      </c>
      <c r="AG2213" s="38" t="s">
        <v>806</v>
      </c>
      <c r="AK2213" s="38" t="s">
        <v>807</v>
      </c>
      <c r="AL2213" s="38" t="s">
        <v>808</v>
      </c>
      <c r="AM2213" s="38" t="n">
        <v>0.583</v>
      </c>
    </row>
    <row r="2214" customFormat="false" ht="12.75" hidden="false" customHeight="false" outlineLevel="0" collapsed="false">
      <c r="A2214" s="38" t="s">
        <v>46</v>
      </c>
      <c r="B2214" s="38" t="s">
        <v>58</v>
      </c>
      <c r="C2214" s="38" t="s">
        <v>245</v>
      </c>
      <c r="D2214" s="38" t="s">
        <v>1119</v>
      </c>
      <c r="E2214" s="38" t="s">
        <v>98</v>
      </c>
      <c r="F2214" s="38" t="s">
        <v>933</v>
      </c>
      <c r="G2214" s="38" t="n">
        <v>41</v>
      </c>
      <c r="H2214" s="38" t="s">
        <v>2992</v>
      </c>
      <c r="I2214" s="38" t="s">
        <v>2993</v>
      </c>
      <c r="K2214" s="38" t="s">
        <v>800</v>
      </c>
      <c r="N2214" s="38" t="n">
        <v>0.0222033400943333</v>
      </c>
      <c r="O2214" s="38" t="s">
        <v>801</v>
      </c>
      <c r="P2214" s="78" t="s">
        <v>802</v>
      </c>
      <c r="Q2214" s="38" t="n">
        <v>0.0159290118427248</v>
      </c>
      <c r="R2214" s="38" t="s">
        <v>803</v>
      </c>
      <c r="T2214" s="38" t="n">
        <v>3.7</v>
      </c>
      <c r="U2214" s="38" t="s">
        <v>804</v>
      </c>
      <c r="V2214" s="38" t="n">
        <v>6.3</v>
      </c>
      <c r="W2214" s="38" t="s">
        <v>805</v>
      </c>
      <c r="AA2214" s="38" t="s">
        <v>804</v>
      </c>
      <c r="AG2214" s="38" t="s">
        <v>806</v>
      </c>
      <c r="AK2214" s="38" t="s">
        <v>807</v>
      </c>
      <c r="AL2214" s="38" t="s">
        <v>808</v>
      </c>
      <c r="AM2214" s="38" t="n">
        <v>0.583</v>
      </c>
    </row>
    <row r="2215" customFormat="false" ht="12.75" hidden="false" customHeight="false" outlineLevel="0" collapsed="false">
      <c r="A2215" s="38" t="s">
        <v>46</v>
      </c>
      <c r="B2215" s="38" t="s">
        <v>58</v>
      </c>
      <c r="C2215" s="38" t="s">
        <v>245</v>
      </c>
      <c r="D2215" s="38" t="s">
        <v>1119</v>
      </c>
      <c r="E2215" s="38" t="s">
        <v>98</v>
      </c>
      <c r="F2215" s="38" t="s">
        <v>933</v>
      </c>
      <c r="G2215" s="38" t="n">
        <v>42</v>
      </c>
      <c r="H2215" s="38" t="s">
        <v>2993</v>
      </c>
      <c r="I2215" s="38" t="s">
        <v>2994</v>
      </c>
      <c r="K2215" s="38" t="s">
        <v>800</v>
      </c>
      <c r="N2215" s="38" t="n">
        <v>0.027491532847</v>
      </c>
      <c r="O2215" s="38" t="s">
        <v>801</v>
      </c>
      <c r="P2215" s="78" t="s">
        <v>802</v>
      </c>
      <c r="Q2215" s="38" t="n">
        <v>0.0311888992379191</v>
      </c>
      <c r="R2215" s="38" t="s">
        <v>803</v>
      </c>
      <c r="T2215" s="38" t="n">
        <v>5.9</v>
      </c>
      <c r="U2215" s="38" t="s">
        <v>804</v>
      </c>
      <c r="V2215" s="38" t="n">
        <v>6.2</v>
      </c>
      <c r="W2215" s="38" t="s">
        <v>805</v>
      </c>
      <c r="AA2215" s="38" t="s">
        <v>804</v>
      </c>
      <c r="AG2215" s="38" t="s">
        <v>806</v>
      </c>
      <c r="AK2215" s="38" t="s">
        <v>807</v>
      </c>
      <c r="AL2215" s="38" t="s">
        <v>808</v>
      </c>
      <c r="AM2215" s="38" t="n">
        <v>0.583</v>
      </c>
    </row>
    <row r="2216" customFormat="false" ht="12.75" hidden="false" customHeight="false" outlineLevel="0" collapsed="false">
      <c r="A2216" s="38" t="s">
        <v>46</v>
      </c>
      <c r="B2216" s="38" t="s">
        <v>58</v>
      </c>
      <c r="C2216" s="38" t="s">
        <v>245</v>
      </c>
      <c r="D2216" s="38" t="s">
        <v>1119</v>
      </c>
      <c r="E2216" s="38" t="s">
        <v>98</v>
      </c>
      <c r="F2216" s="38" t="s">
        <v>933</v>
      </c>
      <c r="G2216" s="38" t="n">
        <v>43</v>
      </c>
      <c r="H2216" s="38" t="s">
        <v>2994</v>
      </c>
      <c r="I2216" s="38" t="s">
        <v>2995</v>
      </c>
      <c r="K2216" s="38" t="s">
        <v>800</v>
      </c>
      <c r="N2216" s="38" t="n">
        <v>0.0359709987433333</v>
      </c>
      <c r="O2216" s="38" t="s">
        <v>801</v>
      </c>
      <c r="P2216" s="78" t="s">
        <v>802</v>
      </c>
      <c r="Q2216" s="38" t="n">
        <v>0.0427770830212233</v>
      </c>
      <c r="R2216" s="38" t="s">
        <v>803</v>
      </c>
      <c r="T2216" s="38" t="n">
        <v>7.3</v>
      </c>
      <c r="U2216" s="38" t="s">
        <v>804</v>
      </c>
      <c r="V2216" s="38" t="n">
        <v>6.4</v>
      </c>
      <c r="W2216" s="38" t="s">
        <v>805</v>
      </c>
      <c r="AA2216" s="38" t="s">
        <v>804</v>
      </c>
      <c r="AG2216" s="38" t="s">
        <v>806</v>
      </c>
      <c r="AK2216" s="38" t="s">
        <v>807</v>
      </c>
      <c r="AL2216" s="38" t="s">
        <v>808</v>
      </c>
      <c r="AM2216" s="38" t="n">
        <v>0.583</v>
      </c>
    </row>
    <row r="2217" customFormat="false" ht="12.75" hidden="false" customHeight="false" outlineLevel="0" collapsed="false">
      <c r="A2217" s="38" t="s">
        <v>46</v>
      </c>
      <c r="B2217" s="38" t="s">
        <v>58</v>
      </c>
      <c r="C2217" s="38" t="s">
        <v>245</v>
      </c>
      <c r="D2217" s="38" t="s">
        <v>1119</v>
      </c>
      <c r="E2217" s="38" t="s">
        <v>98</v>
      </c>
      <c r="F2217" s="38" t="s">
        <v>933</v>
      </c>
      <c r="G2217" s="38" t="n">
        <v>44</v>
      </c>
      <c r="H2217" s="38" t="s">
        <v>2995</v>
      </c>
      <c r="I2217" s="38" t="s">
        <v>2996</v>
      </c>
      <c r="K2217" s="38" t="s">
        <v>800</v>
      </c>
      <c r="N2217" s="38" t="n">
        <v>0.0358832738116667</v>
      </c>
      <c r="O2217" s="38" t="s">
        <v>801</v>
      </c>
      <c r="P2217" s="78" t="s">
        <v>802</v>
      </c>
      <c r="Q2217" s="38" t="n">
        <v>0.0178517079276314</v>
      </c>
      <c r="R2217" s="38" t="s">
        <v>803</v>
      </c>
      <c r="T2217" s="38" t="n">
        <v>8.5</v>
      </c>
      <c r="U2217" s="38" t="s">
        <v>804</v>
      </c>
      <c r="V2217" s="38" t="n">
        <v>7.1</v>
      </c>
      <c r="W2217" s="38" t="s">
        <v>805</v>
      </c>
      <c r="AA2217" s="38" t="s">
        <v>804</v>
      </c>
      <c r="AG2217" s="38" t="s">
        <v>806</v>
      </c>
      <c r="AK2217" s="38" t="s">
        <v>807</v>
      </c>
      <c r="AL2217" s="38" t="s">
        <v>808</v>
      </c>
      <c r="AM2217" s="38" t="n">
        <v>0.583</v>
      </c>
    </row>
    <row r="2218" customFormat="false" ht="12.75" hidden="false" customHeight="false" outlineLevel="0" collapsed="false">
      <c r="A2218" s="38" t="s">
        <v>46</v>
      </c>
      <c r="B2218" s="38" t="s">
        <v>58</v>
      </c>
      <c r="C2218" s="38" t="s">
        <v>245</v>
      </c>
      <c r="D2218" s="38" t="s">
        <v>1119</v>
      </c>
      <c r="E2218" s="38" t="s">
        <v>98</v>
      </c>
      <c r="F2218" s="38" t="s">
        <v>933</v>
      </c>
      <c r="G2218" s="38" t="n">
        <v>45</v>
      </c>
      <c r="H2218" s="38" t="s">
        <v>2996</v>
      </c>
      <c r="I2218" s="38" t="s">
        <v>2997</v>
      </c>
      <c r="K2218" s="38" t="s">
        <v>800</v>
      </c>
      <c r="N2218" s="38" t="n">
        <v>0.025699502646</v>
      </c>
      <c r="O2218" s="38" t="s">
        <v>801</v>
      </c>
      <c r="P2218" s="78" t="s">
        <v>802</v>
      </c>
      <c r="Q2218" s="38" t="n">
        <v>0.0046092861675868</v>
      </c>
      <c r="R2218" s="38" t="s">
        <v>803</v>
      </c>
      <c r="T2218" s="38" t="n">
        <v>5.7</v>
      </c>
      <c r="U2218" s="38" t="s">
        <v>804</v>
      </c>
      <c r="V2218" s="38" t="n">
        <v>7.4</v>
      </c>
      <c r="W2218" s="38" t="s">
        <v>805</v>
      </c>
      <c r="AA2218" s="38" t="s">
        <v>804</v>
      </c>
      <c r="AG2218" s="38" t="s">
        <v>806</v>
      </c>
      <c r="AK2218" s="38" t="s">
        <v>807</v>
      </c>
      <c r="AL2218" s="38" t="s">
        <v>808</v>
      </c>
      <c r="AM2218" s="38" t="n">
        <v>0.583</v>
      </c>
    </row>
    <row r="2219" customFormat="false" ht="12.75" hidden="false" customHeight="false" outlineLevel="0" collapsed="false">
      <c r="A2219" s="38" t="s">
        <v>46</v>
      </c>
      <c r="B2219" s="38" t="s">
        <v>58</v>
      </c>
      <c r="C2219" s="38" t="s">
        <v>245</v>
      </c>
      <c r="D2219" s="38" t="s">
        <v>1119</v>
      </c>
      <c r="E2219" s="38" t="s">
        <v>98</v>
      </c>
      <c r="F2219" s="38" t="s">
        <v>933</v>
      </c>
      <c r="G2219" s="38" t="n">
        <v>46</v>
      </c>
      <c r="H2219" s="38" t="s">
        <v>2997</v>
      </c>
      <c r="I2219" s="38" t="s">
        <v>2998</v>
      </c>
      <c r="K2219" s="38" t="s">
        <v>800</v>
      </c>
      <c r="N2219" s="38" t="n">
        <v>0.0218012657216667</v>
      </c>
      <c r="O2219" s="38" t="s">
        <v>801</v>
      </c>
      <c r="P2219" s="78" t="s">
        <v>802</v>
      </c>
      <c r="Q2219" s="38" t="n">
        <v>0.00500760848971031</v>
      </c>
      <c r="R2219" s="38" t="s">
        <v>803</v>
      </c>
      <c r="T2219" s="38" t="n">
        <v>4.7</v>
      </c>
      <c r="U2219" s="38" t="s">
        <v>804</v>
      </c>
      <c r="V2219" s="38" t="n">
        <v>7.5</v>
      </c>
      <c r="W2219" s="38" t="s">
        <v>805</v>
      </c>
      <c r="AA2219" s="38" t="s">
        <v>804</v>
      </c>
      <c r="AG2219" s="38" t="s">
        <v>806</v>
      </c>
      <c r="AK2219" s="38" t="s">
        <v>807</v>
      </c>
      <c r="AL2219" s="38" t="s">
        <v>808</v>
      </c>
      <c r="AM2219" s="38" t="n">
        <v>0.583</v>
      </c>
    </row>
    <row r="2220" customFormat="false" ht="12.75" hidden="false" customHeight="false" outlineLevel="0" collapsed="false">
      <c r="A2220" s="38" t="s">
        <v>46</v>
      </c>
      <c r="B2220" s="38" t="s">
        <v>58</v>
      </c>
      <c r="C2220" s="38" t="s">
        <v>245</v>
      </c>
      <c r="D2220" s="38" t="s">
        <v>1119</v>
      </c>
      <c r="E2220" s="38" t="s">
        <v>98</v>
      </c>
      <c r="F2220" s="38" t="s">
        <v>933</v>
      </c>
      <c r="G2220" s="38" t="n">
        <v>47</v>
      </c>
      <c r="H2220" s="38" t="s">
        <v>2998</v>
      </c>
      <c r="I2220" s="38" t="s">
        <v>2999</v>
      </c>
      <c r="K2220" s="38" t="s">
        <v>800</v>
      </c>
      <c r="N2220" s="38" t="n">
        <v>0.0210330726816667</v>
      </c>
      <c r="O2220" s="38" t="s">
        <v>801</v>
      </c>
      <c r="P2220" s="78" t="s">
        <v>802</v>
      </c>
      <c r="Q2220" s="38" t="n">
        <v>0.00352475387683997</v>
      </c>
      <c r="R2220" s="38" t="s">
        <v>803</v>
      </c>
      <c r="T2220" s="38" t="n">
        <v>4.4</v>
      </c>
      <c r="U2220" s="38" t="s">
        <v>804</v>
      </c>
      <c r="V2220" s="38" t="n">
        <v>7.3</v>
      </c>
      <c r="W2220" s="38" t="s">
        <v>805</v>
      </c>
      <c r="AA2220" s="38" t="s">
        <v>804</v>
      </c>
      <c r="AG2220" s="38" t="s">
        <v>806</v>
      </c>
      <c r="AK2220" s="38" t="s">
        <v>807</v>
      </c>
      <c r="AL2220" s="38" t="s">
        <v>808</v>
      </c>
      <c r="AM2220" s="38" t="n">
        <v>0.583</v>
      </c>
    </row>
    <row r="2221" customFormat="false" ht="12.75" hidden="false" customHeight="false" outlineLevel="0" collapsed="false">
      <c r="A2221" s="38" t="s">
        <v>46</v>
      </c>
      <c r="B2221" s="38" t="s">
        <v>58</v>
      </c>
      <c r="C2221" s="38" t="s">
        <v>245</v>
      </c>
      <c r="D2221" s="38" t="s">
        <v>1119</v>
      </c>
      <c r="E2221" s="38" t="s">
        <v>98</v>
      </c>
      <c r="F2221" s="38" t="s">
        <v>933</v>
      </c>
      <c r="G2221" s="38" t="n">
        <v>48</v>
      </c>
      <c r="H2221" s="38" t="s">
        <v>2999</v>
      </c>
      <c r="I2221" s="38" t="s">
        <v>3000</v>
      </c>
      <c r="K2221" s="38" t="s">
        <v>800</v>
      </c>
      <c r="N2221" s="38" t="n">
        <v>0.0198000464606667</v>
      </c>
      <c r="O2221" s="38" t="s">
        <v>801</v>
      </c>
      <c r="P2221" s="78" t="s">
        <v>802</v>
      </c>
      <c r="Q2221" s="38" t="n">
        <v>0.00508592402470216</v>
      </c>
      <c r="R2221" s="38" t="s">
        <v>803</v>
      </c>
      <c r="T2221" s="38" t="n">
        <v>3.5</v>
      </c>
      <c r="U2221" s="38" t="s">
        <v>804</v>
      </c>
      <c r="V2221" s="38" t="n">
        <v>7.1</v>
      </c>
      <c r="W2221" s="38" t="s">
        <v>805</v>
      </c>
      <c r="AA2221" s="38" t="s">
        <v>804</v>
      </c>
      <c r="AG2221" s="38" t="s">
        <v>806</v>
      </c>
      <c r="AK2221" s="38" t="s">
        <v>807</v>
      </c>
      <c r="AL2221" s="38" t="s">
        <v>808</v>
      </c>
      <c r="AM2221" s="38" t="n">
        <v>0.583</v>
      </c>
    </row>
    <row r="2222" customFormat="false" ht="12.75" hidden="false" customHeight="false" outlineLevel="0" collapsed="false">
      <c r="A2222" s="38" t="s">
        <v>46</v>
      </c>
      <c r="B2222" s="38" t="s">
        <v>58</v>
      </c>
      <c r="C2222" s="38" t="s">
        <v>245</v>
      </c>
      <c r="D2222" s="38" t="s">
        <v>1119</v>
      </c>
      <c r="E2222" s="38" t="s">
        <v>98</v>
      </c>
      <c r="F2222" s="38" t="s">
        <v>933</v>
      </c>
      <c r="G2222" s="38" t="n">
        <v>49</v>
      </c>
      <c r="H2222" s="38" t="s">
        <v>3000</v>
      </c>
      <c r="I2222" s="38" t="s">
        <v>3001</v>
      </c>
      <c r="K2222" s="38" t="s">
        <v>800</v>
      </c>
      <c r="N2222" s="38" t="n">
        <v>0.01893076586</v>
      </c>
      <c r="O2222" s="38" t="s">
        <v>801</v>
      </c>
      <c r="P2222" s="78" t="s">
        <v>802</v>
      </c>
      <c r="Q2222" s="38" t="n">
        <v>0.00999812352064217</v>
      </c>
      <c r="R2222" s="38" t="s">
        <v>803</v>
      </c>
      <c r="T2222" s="38" t="n">
        <v>3.9</v>
      </c>
      <c r="U2222" s="38" t="s">
        <v>804</v>
      </c>
      <c r="V2222" s="38" t="n">
        <v>6.9</v>
      </c>
      <c r="W2222" s="38" t="s">
        <v>805</v>
      </c>
      <c r="AA2222" s="38" t="s">
        <v>804</v>
      </c>
      <c r="AG2222" s="38" t="s">
        <v>806</v>
      </c>
      <c r="AK2222" s="38" t="s">
        <v>807</v>
      </c>
      <c r="AL2222" s="38" t="s">
        <v>808</v>
      </c>
      <c r="AM2222" s="38" t="n">
        <v>0.583</v>
      </c>
    </row>
    <row r="2223" customFormat="false" ht="12.75" hidden="false" customHeight="false" outlineLevel="0" collapsed="false">
      <c r="A2223" s="38" t="s">
        <v>46</v>
      </c>
      <c r="B2223" s="38" t="s">
        <v>58</v>
      </c>
      <c r="C2223" s="38" t="s">
        <v>245</v>
      </c>
      <c r="D2223" s="38" t="s">
        <v>1119</v>
      </c>
      <c r="E2223" s="38" t="s">
        <v>98</v>
      </c>
      <c r="F2223" s="38" t="s">
        <v>933</v>
      </c>
      <c r="G2223" s="38" t="n">
        <v>50</v>
      </c>
      <c r="H2223" s="38" t="s">
        <v>3001</v>
      </c>
      <c r="I2223" s="38" t="s">
        <v>3002</v>
      </c>
      <c r="K2223" s="38" t="s">
        <v>800</v>
      </c>
      <c r="N2223" s="38" t="n">
        <v>0.0179787054566667</v>
      </c>
      <c r="O2223" s="38" t="s">
        <v>801</v>
      </c>
      <c r="P2223" s="78" t="s">
        <v>802</v>
      </c>
      <c r="Q2223" s="38" t="n">
        <v>0.00644344819531647</v>
      </c>
      <c r="R2223" s="38" t="s">
        <v>803</v>
      </c>
      <c r="T2223" s="38" t="n">
        <v>3.1</v>
      </c>
      <c r="U2223" s="38" t="s">
        <v>804</v>
      </c>
      <c r="V2223" s="38" t="n">
        <v>6.7</v>
      </c>
      <c r="W2223" s="38" t="s">
        <v>805</v>
      </c>
      <c r="AA2223" s="38" t="s">
        <v>804</v>
      </c>
      <c r="AG2223" s="38" t="s">
        <v>806</v>
      </c>
      <c r="AK2223" s="38" t="s">
        <v>807</v>
      </c>
      <c r="AL2223" s="38" t="s">
        <v>808</v>
      </c>
      <c r="AM2223" s="38" t="n">
        <v>0.583</v>
      </c>
    </row>
    <row r="2224" customFormat="false" ht="12.75" hidden="false" customHeight="false" outlineLevel="0" collapsed="false">
      <c r="A2224" s="38" t="s">
        <v>46</v>
      </c>
      <c r="B2224" s="38" t="s">
        <v>58</v>
      </c>
      <c r="C2224" s="38" t="s">
        <v>245</v>
      </c>
      <c r="D2224" s="38" t="s">
        <v>1119</v>
      </c>
      <c r="E2224" s="38" t="s">
        <v>98</v>
      </c>
      <c r="F2224" s="38" t="s">
        <v>933</v>
      </c>
      <c r="G2224" s="38" t="n">
        <v>51</v>
      </c>
      <c r="H2224" s="38" t="s">
        <v>3002</v>
      </c>
      <c r="I2224" s="38" t="s">
        <v>3003</v>
      </c>
      <c r="K2224" s="38" t="s">
        <v>800</v>
      </c>
      <c r="N2224" s="38" t="n">
        <v>0.0230290826756667</v>
      </c>
      <c r="O2224" s="38" t="s">
        <v>801</v>
      </c>
      <c r="P2224" s="78" t="s">
        <v>802</v>
      </c>
      <c r="Q2224" s="38" t="n">
        <v>0.0440415843655423</v>
      </c>
      <c r="R2224" s="38" t="s">
        <v>803</v>
      </c>
      <c r="T2224" s="38" t="n">
        <v>4.4</v>
      </c>
      <c r="U2224" s="38" t="s">
        <v>804</v>
      </c>
      <c r="V2224" s="38" t="n">
        <v>6.6</v>
      </c>
      <c r="W2224" s="38" t="s">
        <v>805</v>
      </c>
      <c r="AA2224" s="38" t="s">
        <v>804</v>
      </c>
      <c r="AG2224" s="38" t="s">
        <v>806</v>
      </c>
      <c r="AK2224" s="38" t="s">
        <v>807</v>
      </c>
      <c r="AL2224" s="38" t="s">
        <v>808</v>
      </c>
      <c r="AM2224" s="38" t="n">
        <v>0.583</v>
      </c>
    </row>
    <row r="2225" customFormat="false" ht="12.75" hidden="false" customHeight="false" outlineLevel="0" collapsed="false">
      <c r="A2225" s="38" t="s">
        <v>46</v>
      </c>
      <c r="B2225" s="38" t="s">
        <v>58</v>
      </c>
      <c r="C2225" s="38" t="s">
        <v>245</v>
      </c>
      <c r="D2225" s="38" t="s">
        <v>1119</v>
      </c>
      <c r="E2225" s="38" t="s">
        <v>98</v>
      </c>
      <c r="F2225" s="38" t="s">
        <v>933</v>
      </c>
      <c r="G2225" s="38" t="n">
        <v>52</v>
      </c>
      <c r="H2225" s="38" t="s">
        <v>3003</v>
      </c>
      <c r="I2225" s="38" t="s">
        <v>3004</v>
      </c>
      <c r="K2225" s="38" t="s">
        <v>800</v>
      </c>
      <c r="N2225" s="38" t="n">
        <v>0.0263614508516667</v>
      </c>
      <c r="O2225" s="38" t="s">
        <v>801</v>
      </c>
      <c r="P2225" s="78" t="s">
        <v>802</v>
      </c>
      <c r="Q2225" s="38" t="n">
        <v>0.0230855981969461</v>
      </c>
      <c r="R2225" s="38" t="s">
        <v>803</v>
      </c>
      <c r="T2225" s="38" t="n">
        <v>6.2</v>
      </c>
      <c r="U2225" s="38" t="s">
        <v>804</v>
      </c>
      <c r="V2225" s="38" t="n">
        <v>6.7</v>
      </c>
      <c r="W2225" s="38" t="s">
        <v>805</v>
      </c>
      <c r="AA2225" s="38" t="s">
        <v>804</v>
      </c>
      <c r="AG2225" s="38" t="s">
        <v>806</v>
      </c>
      <c r="AK2225" s="38" t="s">
        <v>807</v>
      </c>
      <c r="AL2225" s="38" t="s">
        <v>808</v>
      </c>
      <c r="AM2225" s="38" t="n">
        <v>0.583</v>
      </c>
    </row>
    <row r="2226" customFormat="false" ht="12.75" hidden="false" customHeight="false" outlineLevel="0" collapsed="false">
      <c r="A2226" s="38" t="s">
        <v>46</v>
      </c>
      <c r="B2226" s="38" t="s">
        <v>58</v>
      </c>
      <c r="C2226" s="38" t="s">
        <v>245</v>
      </c>
      <c r="D2226" s="38" t="s">
        <v>1119</v>
      </c>
      <c r="E2226" s="38" t="s">
        <v>98</v>
      </c>
      <c r="F2226" s="38" t="s">
        <v>933</v>
      </c>
      <c r="G2226" s="38" t="n">
        <v>53</v>
      </c>
      <c r="H2226" s="38" t="s">
        <v>3004</v>
      </c>
      <c r="I2226" s="38" t="s">
        <v>3005</v>
      </c>
      <c r="K2226" s="38" t="s">
        <v>800</v>
      </c>
      <c r="N2226" s="38" t="n">
        <v>0.02918394819</v>
      </c>
      <c r="O2226" s="38" t="s">
        <v>801</v>
      </c>
      <c r="P2226" s="78" t="s">
        <v>802</v>
      </c>
      <c r="Q2226" s="38" t="n">
        <v>0.019026369076005</v>
      </c>
      <c r="R2226" s="38" t="s">
        <v>803</v>
      </c>
      <c r="T2226" s="38" t="n">
        <v>7.3</v>
      </c>
      <c r="U2226" s="38" t="s">
        <v>804</v>
      </c>
      <c r="V2226" s="38" t="n">
        <v>7</v>
      </c>
      <c r="W2226" s="38" t="s">
        <v>805</v>
      </c>
      <c r="AA2226" s="38" t="s">
        <v>804</v>
      </c>
      <c r="AG2226" s="38" t="s">
        <v>806</v>
      </c>
      <c r="AK2226" s="38" t="s">
        <v>807</v>
      </c>
      <c r="AL2226" s="38" t="s">
        <v>808</v>
      </c>
      <c r="AM2226" s="38" t="n">
        <v>0.583</v>
      </c>
    </row>
    <row r="2227" customFormat="false" ht="12.75" hidden="false" customHeight="false" outlineLevel="0" collapsed="false">
      <c r="A2227" s="38" t="s">
        <v>46</v>
      </c>
      <c r="B2227" s="38" t="s">
        <v>58</v>
      </c>
      <c r="C2227" s="38" t="s">
        <v>245</v>
      </c>
      <c r="D2227" s="38" t="s">
        <v>1119</v>
      </c>
      <c r="E2227" s="38" t="s">
        <v>98</v>
      </c>
      <c r="F2227" s="38" t="s">
        <v>933</v>
      </c>
      <c r="G2227" s="38" t="n">
        <v>54</v>
      </c>
      <c r="H2227" s="38" t="s">
        <v>3005</v>
      </c>
      <c r="I2227" s="38" t="s">
        <v>3006</v>
      </c>
      <c r="K2227" s="38" t="s">
        <v>800</v>
      </c>
      <c r="N2227" s="38" t="n">
        <v>0.0250407699153333</v>
      </c>
      <c r="O2227" s="38" t="s">
        <v>801</v>
      </c>
      <c r="P2227" s="78" t="s">
        <v>802</v>
      </c>
      <c r="Q2227" s="38" t="n">
        <v>-0.0015325816572884</v>
      </c>
      <c r="R2227" s="38" t="s">
        <v>803</v>
      </c>
      <c r="T2227" s="38" t="n">
        <v>5</v>
      </c>
      <c r="U2227" s="38" t="s">
        <v>804</v>
      </c>
      <c r="V2227" s="38" t="n">
        <v>7.5</v>
      </c>
      <c r="W2227" s="38" t="s">
        <v>805</v>
      </c>
      <c r="AA2227" s="38" t="s">
        <v>804</v>
      </c>
      <c r="AG2227" s="38" t="s">
        <v>806</v>
      </c>
      <c r="AK2227" s="38" t="s">
        <v>807</v>
      </c>
      <c r="AL2227" s="38" t="s">
        <v>808</v>
      </c>
      <c r="AM2227" s="38" t="n">
        <v>0.583</v>
      </c>
    </row>
    <row r="2228" customFormat="false" ht="12.75" hidden="false" customHeight="false" outlineLevel="0" collapsed="false">
      <c r="A2228" s="38" t="s">
        <v>46</v>
      </c>
      <c r="B2228" s="38" t="s">
        <v>58</v>
      </c>
      <c r="C2228" s="38" t="s">
        <v>245</v>
      </c>
      <c r="D2228" s="38" t="s">
        <v>1119</v>
      </c>
      <c r="E2228" s="38" t="s">
        <v>98</v>
      </c>
      <c r="F2228" s="38" t="s">
        <v>933</v>
      </c>
      <c r="G2228" s="38" t="n">
        <v>55</v>
      </c>
      <c r="H2228" s="38" t="s">
        <v>3006</v>
      </c>
      <c r="I2228" s="38" t="s">
        <v>3007</v>
      </c>
      <c r="K2228" s="38" t="s">
        <v>800</v>
      </c>
      <c r="N2228" s="38" t="n">
        <v>0.019536726457</v>
      </c>
      <c r="O2228" s="38" t="s">
        <v>801</v>
      </c>
      <c r="P2228" s="78" t="s">
        <v>802</v>
      </c>
      <c r="Q2228" s="38" t="n">
        <v>0.00301445687622441</v>
      </c>
      <c r="R2228" s="38" t="s">
        <v>803</v>
      </c>
      <c r="T2228" s="38" t="n">
        <v>4.8</v>
      </c>
      <c r="U2228" s="38" t="s">
        <v>804</v>
      </c>
      <c r="V2228" s="38" t="n">
        <v>7.6</v>
      </c>
      <c r="W2228" s="38" t="s">
        <v>805</v>
      </c>
      <c r="AA2228" s="38" t="s">
        <v>804</v>
      </c>
      <c r="AG2228" s="38" t="s">
        <v>806</v>
      </c>
      <c r="AK2228" s="38" t="s">
        <v>807</v>
      </c>
      <c r="AL2228" s="38" t="s">
        <v>808</v>
      </c>
      <c r="AM2228" s="38" t="n">
        <v>0.583</v>
      </c>
    </row>
    <row r="2229" customFormat="false" ht="12.75" hidden="false" customHeight="false" outlineLevel="0" collapsed="false">
      <c r="A2229" s="38" t="s">
        <v>46</v>
      </c>
      <c r="B2229" s="38" t="s">
        <v>58</v>
      </c>
      <c r="C2229" s="38" t="s">
        <v>245</v>
      </c>
      <c r="D2229" s="38" t="s">
        <v>1119</v>
      </c>
      <c r="E2229" s="38" t="s">
        <v>98</v>
      </c>
      <c r="F2229" s="38" t="s">
        <v>933</v>
      </c>
      <c r="G2229" s="38" t="n">
        <v>56</v>
      </c>
      <c r="H2229" s="38" t="s">
        <v>3007</v>
      </c>
      <c r="I2229" s="38" t="s">
        <v>3008</v>
      </c>
      <c r="K2229" s="38" t="s">
        <v>800</v>
      </c>
      <c r="N2229" s="38" t="n">
        <v>0.0159701580073333</v>
      </c>
      <c r="O2229" s="38" t="s">
        <v>801</v>
      </c>
      <c r="P2229" s="78" t="s">
        <v>802</v>
      </c>
      <c r="Q2229" s="38" t="n">
        <v>0.00180302276242769</v>
      </c>
      <c r="R2229" s="38" t="s">
        <v>803</v>
      </c>
      <c r="T2229" s="38" t="n">
        <v>2.7</v>
      </c>
      <c r="U2229" s="38" t="s">
        <v>804</v>
      </c>
      <c r="V2229" s="38" t="n">
        <v>7.4</v>
      </c>
      <c r="W2229" s="38" t="s">
        <v>805</v>
      </c>
      <c r="AA2229" s="38" t="s">
        <v>804</v>
      </c>
      <c r="AG2229" s="38" t="s">
        <v>806</v>
      </c>
      <c r="AK2229" s="38" t="s">
        <v>807</v>
      </c>
      <c r="AL2229" s="38" t="s">
        <v>808</v>
      </c>
      <c r="AM2229" s="38" t="n">
        <v>0.583</v>
      </c>
    </row>
    <row r="2230" customFormat="false" ht="12.75" hidden="false" customHeight="false" outlineLevel="0" collapsed="false">
      <c r="A2230" s="38" t="s">
        <v>46</v>
      </c>
      <c r="B2230" s="38" t="s">
        <v>58</v>
      </c>
      <c r="C2230" s="38" t="s">
        <v>245</v>
      </c>
      <c r="D2230" s="38" t="s">
        <v>1119</v>
      </c>
      <c r="E2230" s="38" t="s">
        <v>98</v>
      </c>
      <c r="F2230" s="38" t="s">
        <v>933</v>
      </c>
      <c r="G2230" s="38" t="n">
        <v>57</v>
      </c>
      <c r="H2230" s="38" t="s">
        <v>3008</v>
      </c>
      <c r="I2230" s="38" t="s">
        <v>3009</v>
      </c>
      <c r="K2230" s="38" t="s">
        <v>800</v>
      </c>
      <c r="N2230" s="38" t="n">
        <v>0.0147650207816667</v>
      </c>
      <c r="O2230" s="38" t="s">
        <v>801</v>
      </c>
      <c r="P2230" s="78" t="s">
        <v>802</v>
      </c>
      <c r="Q2230" s="38" t="n">
        <v>0.00265931598945128</v>
      </c>
      <c r="R2230" s="38" t="s">
        <v>803</v>
      </c>
      <c r="T2230" s="38" t="n">
        <v>1.3</v>
      </c>
      <c r="U2230" s="38" t="s">
        <v>804</v>
      </c>
      <c r="V2230" s="38" t="n">
        <v>7</v>
      </c>
      <c r="W2230" s="38" t="s">
        <v>805</v>
      </c>
      <c r="AA2230" s="38" t="s">
        <v>804</v>
      </c>
      <c r="AG2230" s="38" t="s">
        <v>806</v>
      </c>
      <c r="AK2230" s="38" t="s">
        <v>807</v>
      </c>
      <c r="AL2230" s="38" t="s">
        <v>808</v>
      </c>
      <c r="AM2230" s="38" t="n">
        <v>0.583</v>
      </c>
    </row>
    <row r="2231" customFormat="false" ht="12.75" hidden="false" customHeight="false" outlineLevel="0" collapsed="false">
      <c r="A2231" s="38" t="s">
        <v>46</v>
      </c>
      <c r="B2231" s="38" t="s">
        <v>58</v>
      </c>
      <c r="C2231" s="38" t="s">
        <v>245</v>
      </c>
      <c r="D2231" s="38" t="s">
        <v>1119</v>
      </c>
      <c r="E2231" s="38" t="s">
        <v>98</v>
      </c>
      <c r="F2231" s="38" t="s">
        <v>933</v>
      </c>
      <c r="G2231" s="38" t="n">
        <v>58</v>
      </c>
      <c r="H2231" s="38" t="s">
        <v>3009</v>
      </c>
      <c r="I2231" s="38" t="s">
        <v>3010</v>
      </c>
      <c r="K2231" s="38" t="s">
        <v>800</v>
      </c>
      <c r="N2231" s="38" t="n">
        <v>0.0149432844053333</v>
      </c>
      <c r="O2231" s="38" t="s">
        <v>801</v>
      </c>
      <c r="P2231" s="78" t="s">
        <v>802</v>
      </c>
      <c r="Q2231" s="38" t="n">
        <v>0.00274530004004424</v>
      </c>
      <c r="R2231" s="38" t="s">
        <v>803</v>
      </c>
      <c r="T2231" s="38" t="n">
        <v>1.1</v>
      </c>
      <c r="U2231" s="38" t="s">
        <v>804</v>
      </c>
      <c r="V2231" s="38" t="n">
        <v>6.7</v>
      </c>
      <c r="W2231" s="38" t="s">
        <v>805</v>
      </c>
      <c r="AA2231" s="38" t="s">
        <v>804</v>
      </c>
      <c r="AG2231" s="38" t="s">
        <v>806</v>
      </c>
      <c r="AK2231" s="38" t="s">
        <v>807</v>
      </c>
      <c r="AL2231" s="38" t="s">
        <v>808</v>
      </c>
      <c r="AM2231" s="38" t="n">
        <v>0.583</v>
      </c>
    </row>
    <row r="2232" customFormat="false" ht="12.75" hidden="false" customHeight="false" outlineLevel="0" collapsed="false">
      <c r="A2232" s="38" t="s">
        <v>46</v>
      </c>
      <c r="B2232" s="38" t="s">
        <v>58</v>
      </c>
      <c r="C2232" s="38" t="s">
        <v>245</v>
      </c>
      <c r="D2232" s="38" t="s">
        <v>1119</v>
      </c>
      <c r="E2232" s="38" t="s">
        <v>98</v>
      </c>
      <c r="F2232" s="38" t="s">
        <v>933</v>
      </c>
      <c r="G2232" s="38" t="n">
        <v>59</v>
      </c>
      <c r="H2232" s="38" t="s">
        <v>3010</v>
      </c>
      <c r="I2232" s="38" t="s">
        <v>3011</v>
      </c>
      <c r="K2232" s="38" t="s">
        <v>800</v>
      </c>
      <c r="N2232" s="38" t="n">
        <v>0.0145109860003333</v>
      </c>
      <c r="O2232" s="38" t="s">
        <v>801</v>
      </c>
      <c r="P2232" s="78" t="s">
        <v>802</v>
      </c>
      <c r="Q2232" s="38" t="n">
        <v>0.00289195850567515</v>
      </c>
      <c r="R2232" s="38" t="s">
        <v>803</v>
      </c>
      <c r="T2232" s="38" t="n">
        <v>0.6</v>
      </c>
      <c r="U2232" s="38" t="s">
        <v>804</v>
      </c>
      <c r="V2232" s="38" t="n">
        <v>6.3</v>
      </c>
      <c r="W2232" s="38" t="s">
        <v>805</v>
      </c>
      <c r="AA2232" s="38" t="s">
        <v>804</v>
      </c>
      <c r="AG2232" s="38" t="s">
        <v>806</v>
      </c>
      <c r="AK2232" s="38" t="s">
        <v>807</v>
      </c>
      <c r="AL2232" s="38" t="s">
        <v>808</v>
      </c>
      <c r="AM2232" s="38" t="n">
        <v>0.583</v>
      </c>
    </row>
    <row r="2233" customFormat="false" ht="12.75" hidden="false" customHeight="false" outlineLevel="0" collapsed="false">
      <c r="A2233" s="38" t="s">
        <v>46</v>
      </c>
      <c r="B2233" s="38" t="s">
        <v>58</v>
      </c>
      <c r="C2233" s="38" t="s">
        <v>245</v>
      </c>
      <c r="D2233" s="38" t="s">
        <v>1119</v>
      </c>
      <c r="E2233" s="38" t="s">
        <v>98</v>
      </c>
      <c r="F2233" s="38" t="s">
        <v>933</v>
      </c>
      <c r="G2233" s="38" t="n">
        <v>60</v>
      </c>
      <c r="H2233" s="38" t="s">
        <v>3011</v>
      </c>
      <c r="I2233" s="38" t="s">
        <v>3012</v>
      </c>
      <c r="K2233" s="38" t="s">
        <v>800</v>
      </c>
      <c r="N2233" s="38" t="n">
        <v>0.015779796311</v>
      </c>
      <c r="O2233" s="38" t="s">
        <v>801</v>
      </c>
      <c r="P2233" s="78" t="s">
        <v>802</v>
      </c>
      <c r="Q2233" s="38" t="n">
        <v>0.00868280851209037</v>
      </c>
      <c r="R2233" s="38" t="s">
        <v>803</v>
      </c>
      <c r="T2233" s="38" t="n">
        <v>1.5</v>
      </c>
      <c r="U2233" s="38" t="s">
        <v>804</v>
      </c>
      <c r="V2233" s="38" t="n">
        <v>6.1</v>
      </c>
      <c r="W2233" s="38" t="s">
        <v>805</v>
      </c>
      <c r="AA2233" s="38" t="s">
        <v>804</v>
      </c>
      <c r="AG2233" s="38" t="s">
        <v>806</v>
      </c>
      <c r="AK2233" s="38" t="s">
        <v>807</v>
      </c>
      <c r="AL2233" s="38" t="s">
        <v>808</v>
      </c>
      <c r="AM2233" s="38" t="n">
        <v>0.583</v>
      </c>
    </row>
    <row r="2234" customFormat="false" ht="12.75" hidden="false" customHeight="false" outlineLevel="0" collapsed="false">
      <c r="A2234" s="38" t="s">
        <v>46</v>
      </c>
      <c r="B2234" s="38" t="s">
        <v>58</v>
      </c>
      <c r="C2234" s="38" t="s">
        <v>245</v>
      </c>
      <c r="D2234" s="38" t="s">
        <v>1119</v>
      </c>
      <c r="E2234" s="38" t="s">
        <v>98</v>
      </c>
      <c r="F2234" s="38" t="s">
        <v>933</v>
      </c>
      <c r="G2234" s="38" t="n">
        <v>61</v>
      </c>
      <c r="H2234" s="38" t="s">
        <v>3012</v>
      </c>
      <c r="I2234" s="38" t="s">
        <v>3013</v>
      </c>
      <c r="K2234" s="38" t="s">
        <v>800</v>
      </c>
      <c r="N2234" s="38" t="n">
        <v>0.0235241542403333</v>
      </c>
      <c r="O2234" s="38" t="s">
        <v>801</v>
      </c>
      <c r="P2234" s="78" t="s">
        <v>802</v>
      </c>
      <c r="Q2234" s="38" t="n">
        <v>0.035366468459045</v>
      </c>
      <c r="R2234" s="38" t="s">
        <v>803</v>
      </c>
      <c r="T2234" s="38" t="n">
        <v>5.5</v>
      </c>
      <c r="U2234" s="38" t="s">
        <v>804</v>
      </c>
      <c r="V2234" s="38" t="n">
        <v>5.9</v>
      </c>
      <c r="W2234" s="38" t="s">
        <v>805</v>
      </c>
      <c r="AA2234" s="38" t="s">
        <v>804</v>
      </c>
      <c r="AG2234" s="38" t="s">
        <v>806</v>
      </c>
      <c r="AK2234" s="38" t="s">
        <v>807</v>
      </c>
      <c r="AL2234" s="38" t="s">
        <v>808</v>
      </c>
      <c r="AM2234" s="38" t="n">
        <v>0.583</v>
      </c>
    </row>
    <row r="2235" customFormat="false" ht="12.75" hidden="false" customHeight="false" outlineLevel="0" collapsed="false">
      <c r="A2235" s="38" t="s">
        <v>46</v>
      </c>
      <c r="B2235" s="38" t="s">
        <v>58</v>
      </c>
      <c r="C2235" s="38" t="s">
        <v>245</v>
      </c>
      <c r="D2235" s="38" t="s">
        <v>1119</v>
      </c>
      <c r="E2235" s="38" t="s">
        <v>98</v>
      </c>
      <c r="F2235" s="38" t="s">
        <v>933</v>
      </c>
      <c r="G2235" s="38" t="n">
        <v>62</v>
      </c>
      <c r="H2235" s="38" t="s">
        <v>3013</v>
      </c>
      <c r="I2235" s="38" t="s">
        <v>3014</v>
      </c>
      <c r="K2235" s="38" t="s">
        <v>800</v>
      </c>
      <c r="N2235" s="38" t="n">
        <v>0.032773020433</v>
      </c>
      <c r="O2235" s="38" t="s">
        <v>801</v>
      </c>
      <c r="P2235" s="78" t="s">
        <v>802</v>
      </c>
      <c r="Q2235" s="38" t="n">
        <v>0.0303705784024834</v>
      </c>
      <c r="R2235" s="38" t="s">
        <v>803</v>
      </c>
      <c r="T2235" s="38" t="n">
        <v>7.4</v>
      </c>
      <c r="U2235" s="38" t="s">
        <v>804</v>
      </c>
      <c r="V2235" s="38" t="n">
        <v>6.2</v>
      </c>
      <c r="W2235" s="38" t="s">
        <v>805</v>
      </c>
      <c r="AA2235" s="38" t="s">
        <v>804</v>
      </c>
      <c r="AG2235" s="38" t="s">
        <v>806</v>
      </c>
      <c r="AK2235" s="38" t="s">
        <v>807</v>
      </c>
      <c r="AL2235" s="38" t="s">
        <v>808</v>
      </c>
      <c r="AM2235" s="38" t="n">
        <v>0.583</v>
      </c>
    </row>
    <row r="2236" customFormat="false" ht="12.75" hidden="false" customHeight="false" outlineLevel="0" collapsed="false">
      <c r="A2236" s="38" t="s">
        <v>46</v>
      </c>
      <c r="B2236" s="38" t="s">
        <v>58</v>
      </c>
      <c r="C2236" s="38" t="s">
        <v>245</v>
      </c>
      <c r="D2236" s="38" t="s">
        <v>1119</v>
      </c>
      <c r="E2236" s="38" t="s">
        <v>98</v>
      </c>
      <c r="F2236" s="38" t="s">
        <v>933</v>
      </c>
      <c r="G2236" s="38" t="n">
        <v>63</v>
      </c>
      <c r="H2236" s="38" t="s">
        <v>3014</v>
      </c>
      <c r="I2236" s="38" t="s">
        <v>3015</v>
      </c>
      <c r="K2236" s="38" t="s">
        <v>800</v>
      </c>
      <c r="N2236" s="38" t="n">
        <v>0.0336405824113333</v>
      </c>
      <c r="O2236" s="38" t="s">
        <v>801</v>
      </c>
      <c r="P2236" s="78" t="s">
        <v>802</v>
      </c>
      <c r="Q2236" s="38" t="n">
        <v>0.0296180722412276</v>
      </c>
      <c r="R2236" s="38" t="s">
        <v>803</v>
      </c>
      <c r="T2236" s="38" t="n">
        <v>8.8</v>
      </c>
      <c r="U2236" s="38" t="s">
        <v>804</v>
      </c>
      <c r="V2236" s="38" t="n">
        <v>6.7</v>
      </c>
      <c r="W2236" s="38" t="s">
        <v>805</v>
      </c>
      <c r="AA2236" s="38" t="s">
        <v>804</v>
      </c>
      <c r="AG2236" s="38" t="s">
        <v>806</v>
      </c>
      <c r="AK2236" s="38" t="s">
        <v>807</v>
      </c>
      <c r="AL2236" s="38" t="s">
        <v>808</v>
      </c>
      <c r="AM2236" s="38" t="n">
        <v>0.583</v>
      </c>
    </row>
    <row r="2237" customFormat="false" ht="12.75" hidden="false" customHeight="false" outlineLevel="0" collapsed="false">
      <c r="A2237" s="38" t="s">
        <v>46</v>
      </c>
      <c r="B2237" s="38" t="s">
        <v>58</v>
      </c>
      <c r="C2237" s="38" t="s">
        <v>245</v>
      </c>
      <c r="D2237" s="38" t="s">
        <v>1119</v>
      </c>
      <c r="E2237" s="38" t="s">
        <v>98</v>
      </c>
      <c r="F2237" s="38" t="s">
        <v>933</v>
      </c>
      <c r="G2237" s="38" t="n">
        <v>64</v>
      </c>
      <c r="H2237" s="38" t="s">
        <v>3015</v>
      </c>
      <c r="I2237" s="38" t="s">
        <v>3016</v>
      </c>
      <c r="K2237" s="38" t="s">
        <v>800</v>
      </c>
      <c r="N2237" s="38" t="n">
        <v>0.028057219834</v>
      </c>
      <c r="O2237" s="38" t="s">
        <v>801</v>
      </c>
      <c r="P2237" s="78" t="s">
        <v>802</v>
      </c>
      <c r="Q2237" s="38" t="n">
        <v>0.0119159854463828</v>
      </c>
      <c r="R2237" s="38" t="s">
        <v>803</v>
      </c>
      <c r="T2237" s="38" t="n">
        <v>8.1</v>
      </c>
      <c r="U2237" s="38" t="s">
        <v>804</v>
      </c>
      <c r="V2237" s="38" t="n">
        <v>7</v>
      </c>
      <c r="W2237" s="38" t="s">
        <v>805</v>
      </c>
      <c r="AA2237" s="38" t="s">
        <v>804</v>
      </c>
      <c r="AG2237" s="38" t="s">
        <v>806</v>
      </c>
      <c r="AK2237" s="38" t="s">
        <v>807</v>
      </c>
      <c r="AL2237" s="38" t="s">
        <v>808</v>
      </c>
      <c r="AM2237" s="38" t="n">
        <v>0.583</v>
      </c>
    </row>
    <row r="2238" customFormat="false" ht="12.75" hidden="false" customHeight="false" outlineLevel="0" collapsed="false">
      <c r="A2238" s="38" t="s">
        <v>46</v>
      </c>
      <c r="B2238" s="38" t="s">
        <v>58</v>
      </c>
      <c r="C2238" s="38" t="s">
        <v>245</v>
      </c>
      <c r="D2238" s="38" t="s">
        <v>1119</v>
      </c>
      <c r="E2238" s="38" t="s">
        <v>98</v>
      </c>
      <c r="F2238" s="38" t="s">
        <v>933</v>
      </c>
      <c r="G2238" s="38" t="n">
        <v>65</v>
      </c>
      <c r="H2238" s="38" t="s">
        <v>3016</v>
      </c>
      <c r="I2238" s="38" t="s">
        <v>377</v>
      </c>
      <c r="K2238" s="38" t="s">
        <v>800</v>
      </c>
      <c r="N2238" s="38" t="n">
        <v>0.0204295500436667</v>
      </c>
      <c r="O2238" s="38" t="s">
        <v>801</v>
      </c>
      <c r="P2238" s="78" t="s">
        <v>802</v>
      </c>
      <c r="Q2238" s="38" t="n">
        <v>0.00336216443015363</v>
      </c>
      <c r="R2238" s="38" t="s">
        <v>803</v>
      </c>
      <c r="T2238" s="38" t="n">
        <v>5.8</v>
      </c>
      <c r="U2238" s="38" t="s">
        <v>804</v>
      </c>
      <c r="V2238" s="38" t="n">
        <v>7</v>
      </c>
      <c r="W2238" s="38" t="s">
        <v>805</v>
      </c>
      <c r="AA2238" s="38" t="s">
        <v>804</v>
      </c>
      <c r="AG2238" s="38" t="s">
        <v>806</v>
      </c>
      <c r="AK2238" s="38" t="s">
        <v>807</v>
      </c>
      <c r="AL2238" s="38" t="s">
        <v>808</v>
      </c>
      <c r="AM2238" s="38" t="n">
        <v>0.583</v>
      </c>
    </row>
    <row r="2239" customFormat="false" ht="12.75" hidden="false" customHeight="false" outlineLevel="0" collapsed="false">
      <c r="A2239" s="38" t="s">
        <v>46</v>
      </c>
      <c r="B2239" s="38" t="s">
        <v>58</v>
      </c>
      <c r="C2239" s="38" t="s">
        <v>245</v>
      </c>
      <c r="D2239" s="38" t="s">
        <v>1181</v>
      </c>
      <c r="E2239" s="38" t="s">
        <v>96</v>
      </c>
      <c r="F2239" s="38" t="n">
        <v>3</v>
      </c>
      <c r="G2239" s="38" t="n">
        <v>1</v>
      </c>
      <c r="H2239" s="38" t="s">
        <v>378</v>
      </c>
      <c r="I2239" s="38" t="s">
        <v>3017</v>
      </c>
      <c r="K2239" s="38" t="s">
        <v>800</v>
      </c>
      <c r="N2239" s="38" t="n">
        <v>0.036622024165</v>
      </c>
      <c r="O2239" s="38" t="s">
        <v>801</v>
      </c>
      <c r="P2239" s="78" t="s">
        <v>802</v>
      </c>
      <c r="Q2239" s="38" t="n">
        <v>0.272254814490372</v>
      </c>
      <c r="R2239" s="38" t="s">
        <v>803</v>
      </c>
      <c r="T2239" s="38" t="n">
        <v>5.1</v>
      </c>
      <c r="U2239" s="38" t="s">
        <v>804</v>
      </c>
      <c r="V2239" s="38" t="n">
        <v>4.9</v>
      </c>
      <c r="W2239" s="38" t="s">
        <v>805</v>
      </c>
      <c r="AA2239" s="38" t="s">
        <v>804</v>
      </c>
      <c r="AG2239" s="38" t="s">
        <v>806</v>
      </c>
      <c r="AK2239" s="38" t="s">
        <v>807</v>
      </c>
      <c r="AL2239" s="38" t="s">
        <v>808</v>
      </c>
      <c r="AM2239" s="38" t="n">
        <v>0.583</v>
      </c>
    </row>
    <row r="2240" customFormat="false" ht="12.75" hidden="false" customHeight="false" outlineLevel="0" collapsed="false">
      <c r="A2240" s="38" t="s">
        <v>46</v>
      </c>
      <c r="B2240" s="38" t="s">
        <v>58</v>
      </c>
      <c r="C2240" s="38" t="s">
        <v>245</v>
      </c>
      <c r="D2240" s="38" t="s">
        <v>1181</v>
      </c>
      <c r="E2240" s="38" t="s">
        <v>96</v>
      </c>
      <c r="F2240" s="38" t="n">
        <v>3</v>
      </c>
      <c r="G2240" s="38" t="n">
        <v>2</v>
      </c>
      <c r="H2240" s="38" t="s">
        <v>3017</v>
      </c>
      <c r="I2240" s="38" t="s">
        <v>3018</v>
      </c>
      <c r="K2240" s="38" t="s">
        <v>800</v>
      </c>
      <c r="N2240" s="38" t="n">
        <v>0.0313900083173333</v>
      </c>
      <c r="O2240" s="38" t="s">
        <v>801</v>
      </c>
      <c r="P2240" s="78" t="s">
        <v>802</v>
      </c>
      <c r="Q2240" s="38" t="n">
        <v>0.167789141286435</v>
      </c>
      <c r="R2240" s="38" t="s">
        <v>803</v>
      </c>
      <c r="T2240" s="38" t="n">
        <v>4.8</v>
      </c>
      <c r="U2240" s="38" t="s">
        <v>804</v>
      </c>
      <c r="V2240" s="38" t="n">
        <v>5.1</v>
      </c>
      <c r="W2240" s="38" t="s">
        <v>805</v>
      </c>
      <c r="AA2240" s="38" t="s">
        <v>804</v>
      </c>
      <c r="AG2240" s="38" t="s">
        <v>806</v>
      </c>
      <c r="AK2240" s="38" t="s">
        <v>807</v>
      </c>
      <c r="AL2240" s="38" t="s">
        <v>808</v>
      </c>
      <c r="AM2240" s="38" t="n">
        <v>0.583</v>
      </c>
    </row>
    <row r="2241" customFormat="false" ht="12.75" hidden="false" customHeight="false" outlineLevel="0" collapsed="false">
      <c r="A2241" s="38" t="s">
        <v>46</v>
      </c>
      <c r="B2241" s="38" t="s">
        <v>58</v>
      </c>
      <c r="C2241" s="38" t="s">
        <v>245</v>
      </c>
      <c r="D2241" s="38" t="s">
        <v>1181</v>
      </c>
      <c r="E2241" s="38" t="s">
        <v>96</v>
      </c>
      <c r="F2241" s="38" t="n">
        <v>3</v>
      </c>
      <c r="G2241" s="38" t="n">
        <v>3</v>
      </c>
      <c r="H2241" s="38" t="s">
        <v>3018</v>
      </c>
      <c r="I2241" s="38" t="s">
        <v>3019</v>
      </c>
      <c r="K2241" s="38" t="s">
        <v>800</v>
      </c>
      <c r="N2241" s="38" t="n">
        <v>0.030650073276</v>
      </c>
      <c r="O2241" s="38" t="s">
        <v>801</v>
      </c>
      <c r="P2241" s="78" t="s">
        <v>802</v>
      </c>
      <c r="Q2241" s="38" t="n">
        <v>0.175535156141425</v>
      </c>
      <c r="R2241" s="38" t="s">
        <v>803</v>
      </c>
      <c r="T2241" s="38" t="n">
        <v>5.2</v>
      </c>
      <c r="U2241" s="38" t="s">
        <v>804</v>
      </c>
      <c r="V2241" s="38" t="n">
        <v>5.1</v>
      </c>
      <c r="W2241" s="38" t="s">
        <v>805</v>
      </c>
      <c r="AA2241" s="38" t="s">
        <v>804</v>
      </c>
      <c r="AG2241" s="38" t="s">
        <v>806</v>
      </c>
      <c r="AK2241" s="38" t="s">
        <v>807</v>
      </c>
      <c r="AL2241" s="38" t="s">
        <v>808</v>
      </c>
      <c r="AM2241" s="38" t="n">
        <v>0.583</v>
      </c>
    </row>
    <row r="2242" customFormat="false" ht="12.75" hidden="false" customHeight="false" outlineLevel="0" collapsed="false">
      <c r="A2242" s="38" t="s">
        <v>46</v>
      </c>
      <c r="B2242" s="38" t="s">
        <v>58</v>
      </c>
      <c r="C2242" s="38" t="s">
        <v>245</v>
      </c>
      <c r="D2242" s="38" t="s">
        <v>1181</v>
      </c>
      <c r="E2242" s="38" t="s">
        <v>96</v>
      </c>
      <c r="F2242" s="38" t="n">
        <v>3</v>
      </c>
      <c r="G2242" s="38" t="n">
        <v>4</v>
      </c>
      <c r="H2242" s="38" t="s">
        <v>3019</v>
      </c>
      <c r="I2242" s="38" t="s">
        <v>3020</v>
      </c>
      <c r="K2242" s="38" t="s">
        <v>800</v>
      </c>
      <c r="N2242" s="38" t="n">
        <v>0.035850310896</v>
      </c>
      <c r="O2242" s="38" t="s">
        <v>801</v>
      </c>
      <c r="P2242" s="78" t="s">
        <v>802</v>
      </c>
      <c r="Q2242" s="38" t="n">
        <v>0.134941461020413</v>
      </c>
      <c r="R2242" s="38" t="s">
        <v>803</v>
      </c>
      <c r="T2242" s="38" t="n">
        <v>6</v>
      </c>
      <c r="U2242" s="38" t="s">
        <v>804</v>
      </c>
      <c r="V2242" s="38" t="n">
        <v>5.1</v>
      </c>
      <c r="W2242" s="38" t="s">
        <v>805</v>
      </c>
      <c r="AA2242" s="38" t="s">
        <v>804</v>
      </c>
      <c r="AG2242" s="38" t="s">
        <v>806</v>
      </c>
      <c r="AK2242" s="38" t="s">
        <v>807</v>
      </c>
      <c r="AL2242" s="38" t="s">
        <v>808</v>
      </c>
      <c r="AM2242" s="38" t="n">
        <v>0.583</v>
      </c>
    </row>
    <row r="2243" customFormat="false" ht="12.75" hidden="false" customHeight="false" outlineLevel="0" collapsed="false">
      <c r="A2243" s="38" t="s">
        <v>46</v>
      </c>
      <c r="B2243" s="38" t="s">
        <v>58</v>
      </c>
      <c r="C2243" s="38" t="s">
        <v>245</v>
      </c>
      <c r="D2243" s="38" t="s">
        <v>1181</v>
      </c>
      <c r="E2243" s="38" t="s">
        <v>96</v>
      </c>
      <c r="F2243" s="38" t="n">
        <v>3</v>
      </c>
      <c r="G2243" s="38" t="n">
        <v>5</v>
      </c>
      <c r="H2243" s="38" t="s">
        <v>3020</v>
      </c>
      <c r="I2243" s="38" t="s">
        <v>3021</v>
      </c>
      <c r="K2243" s="38" t="s">
        <v>800</v>
      </c>
      <c r="N2243" s="38" t="n">
        <v>0.037398065934</v>
      </c>
      <c r="O2243" s="38" t="s">
        <v>801</v>
      </c>
      <c r="P2243" s="78" t="s">
        <v>802</v>
      </c>
      <c r="Q2243" s="38" t="n">
        <v>0.124556770589402</v>
      </c>
      <c r="R2243" s="38" t="s">
        <v>803</v>
      </c>
      <c r="T2243" s="38" t="n">
        <v>7.1</v>
      </c>
      <c r="U2243" s="38" t="s">
        <v>804</v>
      </c>
      <c r="V2243" s="38" t="n">
        <v>5.2</v>
      </c>
      <c r="W2243" s="38" t="s">
        <v>805</v>
      </c>
      <c r="AA2243" s="38" t="s">
        <v>804</v>
      </c>
      <c r="AG2243" s="38" t="s">
        <v>806</v>
      </c>
      <c r="AK2243" s="38" t="s">
        <v>807</v>
      </c>
      <c r="AL2243" s="38" t="s">
        <v>808</v>
      </c>
      <c r="AM2243" s="38" t="n">
        <v>0.583</v>
      </c>
    </row>
    <row r="2244" customFormat="false" ht="12.75" hidden="false" customHeight="false" outlineLevel="0" collapsed="false">
      <c r="A2244" s="38" t="s">
        <v>46</v>
      </c>
      <c r="B2244" s="38" t="s">
        <v>58</v>
      </c>
      <c r="C2244" s="38" t="s">
        <v>245</v>
      </c>
      <c r="D2244" s="38" t="s">
        <v>1181</v>
      </c>
      <c r="E2244" s="38" t="s">
        <v>96</v>
      </c>
      <c r="F2244" s="38" t="n">
        <v>3</v>
      </c>
      <c r="G2244" s="38" t="n">
        <v>6</v>
      </c>
      <c r="H2244" s="38" t="s">
        <v>3021</v>
      </c>
      <c r="I2244" s="38" t="s">
        <v>3022</v>
      </c>
      <c r="K2244" s="38" t="s">
        <v>800</v>
      </c>
      <c r="N2244" s="38" t="n">
        <v>0.0347024843856667</v>
      </c>
      <c r="O2244" s="38" t="s">
        <v>801</v>
      </c>
      <c r="P2244" s="78" t="s">
        <v>802</v>
      </c>
      <c r="Q2244" s="38" t="n">
        <v>0.100227990396388</v>
      </c>
      <c r="R2244" s="38" t="s">
        <v>803</v>
      </c>
      <c r="T2244" s="38" t="n">
        <v>6.3</v>
      </c>
      <c r="U2244" s="38" t="s">
        <v>804</v>
      </c>
      <c r="V2244" s="38" t="n">
        <v>5.3</v>
      </c>
      <c r="W2244" s="38" t="s">
        <v>805</v>
      </c>
      <c r="AA2244" s="38" t="s">
        <v>804</v>
      </c>
      <c r="AG2244" s="38" t="s">
        <v>806</v>
      </c>
      <c r="AK2244" s="38" t="s">
        <v>807</v>
      </c>
      <c r="AL2244" s="38" t="s">
        <v>808</v>
      </c>
      <c r="AM2244" s="38" t="n">
        <v>0.583</v>
      </c>
    </row>
    <row r="2245" customFormat="false" ht="12.75" hidden="false" customHeight="false" outlineLevel="0" collapsed="false">
      <c r="A2245" s="38" t="s">
        <v>46</v>
      </c>
      <c r="B2245" s="38" t="s">
        <v>58</v>
      </c>
      <c r="C2245" s="38" t="s">
        <v>245</v>
      </c>
      <c r="D2245" s="38" t="s">
        <v>1181</v>
      </c>
      <c r="E2245" s="38" t="s">
        <v>96</v>
      </c>
      <c r="F2245" s="38" t="n">
        <v>3</v>
      </c>
      <c r="G2245" s="38" t="n">
        <v>7</v>
      </c>
      <c r="H2245" s="38" t="s">
        <v>3022</v>
      </c>
      <c r="I2245" s="38" t="s">
        <v>3023</v>
      </c>
      <c r="K2245" s="38" t="s">
        <v>800</v>
      </c>
      <c r="N2245" s="38" t="n">
        <v>0.031731967888</v>
      </c>
      <c r="O2245" s="38" t="s">
        <v>801</v>
      </c>
      <c r="P2245" s="78" t="s">
        <v>802</v>
      </c>
      <c r="Q2245" s="38" t="n">
        <v>0.0835533994113424</v>
      </c>
      <c r="R2245" s="38" t="s">
        <v>803</v>
      </c>
      <c r="T2245" s="38" t="n">
        <v>5.6</v>
      </c>
      <c r="U2245" s="38" t="s">
        <v>804</v>
      </c>
      <c r="V2245" s="38" t="n">
        <v>5.4</v>
      </c>
      <c r="W2245" s="38" t="s">
        <v>805</v>
      </c>
      <c r="AA2245" s="38" t="s">
        <v>804</v>
      </c>
      <c r="AG2245" s="38" t="s">
        <v>806</v>
      </c>
      <c r="AK2245" s="38" t="s">
        <v>807</v>
      </c>
      <c r="AL2245" s="38" t="s">
        <v>808</v>
      </c>
      <c r="AM2245" s="38" t="n">
        <v>0.583</v>
      </c>
    </row>
    <row r="2246" customFormat="false" ht="12.75" hidden="false" customHeight="false" outlineLevel="0" collapsed="false">
      <c r="A2246" s="38" t="s">
        <v>46</v>
      </c>
      <c r="B2246" s="38" t="s">
        <v>58</v>
      </c>
      <c r="C2246" s="38" t="s">
        <v>245</v>
      </c>
      <c r="D2246" s="38" t="s">
        <v>1181</v>
      </c>
      <c r="E2246" s="38" t="s">
        <v>96</v>
      </c>
      <c r="F2246" s="38" t="n">
        <v>3</v>
      </c>
      <c r="G2246" s="38" t="n">
        <v>8</v>
      </c>
      <c r="H2246" s="38" t="s">
        <v>3023</v>
      </c>
      <c r="I2246" s="38" t="s">
        <v>3024</v>
      </c>
      <c r="K2246" s="38" t="s">
        <v>800</v>
      </c>
      <c r="N2246" s="38" t="n">
        <v>0.034009153915</v>
      </c>
      <c r="O2246" s="38" t="s">
        <v>801</v>
      </c>
      <c r="P2246" s="78" t="s">
        <v>802</v>
      </c>
      <c r="Q2246" s="38" t="n">
        <v>0.138779125666884</v>
      </c>
      <c r="R2246" s="38" t="s">
        <v>803</v>
      </c>
      <c r="T2246" s="38" t="n">
        <v>5.5</v>
      </c>
      <c r="U2246" s="38" t="s">
        <v>804</v>
      </c>
      <c r="V2246" s="38" t="n">
        <v>5.4</v>
      </c>
      <c r="W2246" s="38" t="s">
        <v>805</v>
      </c>
      <c r="AA2246" s="38" t="s">
        <v>804</v>
      </c>
      <c r="AG2246" s="38" t="s">
        <v>806</v>
      </c>
      <c r="AK2246" s="38" t="s">
        <v>807</v>
      </c>
      <c r="AL2246" s="38" t="s">
        <v>808</v>
      </c>
      <c r="AM2246" s="38" t="n">
        <v>0.583</v>
      </c>
    </row>
    <row r="2247" customFormat="false" ht="12.75" hidden="false" customHeight="false" outlineLevel="0" collapsed="false">
      <c r="A2247" s="38" t="s">
        <v>46</v>
      </c>
      <c r="B2247" s="38" t="s">
        <v>58</v>
      </c>
      <c r="C2247" s="38" t="s">
        <v>245</v>
      </c>
      <c r="D2247" s="38" t="s">
        <v>1181</v>
      </c>
      <c r="E2247" s="38" t="s">
        <v>96</v>
      </c>
      <c r="F2247" s="38" t="n">
        <v>3</v>
      </c>
      <c r="G2247" s="38" t="n">
        <v>9</v>
      </c>
      <c r="H2247" s="38" t="s">
        <v>3024</v>
      </c>
      <c r="I2247" s="38" t="s">
        <v>3025</v>
      </c>
      <c r="K2247" s="38" t="s">
        <v>800</v>
      </c>
      <c r="N2247" s="38" t="n">
        <v>0.047453240771</v>
      </c>
      <c r="O2247" s="38" t="s">
        <v>801</v>
      </c>
      <c r="P2247" s="78" t="s">
        <v>802</v>
      </c>
      <c r="Q2247" s="38" t="n">
        <v>0.168520912032579</v>
      </c>
      <c r="R2247" s="38" t="s">
        <v>803</v>
      </c>
      <c r="T2247" s="38" t="n">
        <v>7.1</v>
      </c>
      <c r="U2247" s="38" t="s">
        <v>804</v>
      </c>
      <c r="V2247" s="38" t="n">
        <v>5.8</v>
      </c>
      <c r="W2247" s="38" t="s">
        <v>805</v>
      </c>
      <c r="AA2247" s="38" t="s">
        <v>804</v>
      </c>
      <c r="AG2247" s="38" t="s">
        <v>806</v>
      </c>
      <c r="AK2247" s="38" t="s">
        <v>807</v>
      </c>
      <c r="AL2247" s="38" t="s">
        <v>808</v>
      </c>
      <c r="AM2247" s="38" t="n">
        <v>0.583</v>
      </c>
    </row>
    <row r="2248" customFormat="false" ht="12.75" hidden="false" customHeight="false" outlineLevel="0" collapsed="false">
      <c r="A2248" s="38" t="s">
        <v>46</v>
      </c>
      <c r="B2248" s="38" t="s">
        <v>58</v>
      </c>
      <c r="C2248" s="38" t="s">
        <v>245</v>
      </c>
      <c r="D2248" s="38" t="s">
        <v>1181</v>
      </c>
      <c r="E2248" s="38" t="s">
        <v>96</v>
      </c>
      <c r="F2248" s="38" t="n">
        <v>3</v>
      </c>
      <c r="G2248" s="38" t="n">
        <v>10</v>
      </c>
      <c r="H2248" s="38" t="s">
        <v>3025</v>
      </c>
      <c r="I2248" s="38" t="s">
        <v>3026</v>
      </c>
      <c r="K2248" s="38" t="s">
        <v>800</v>
      </c>
      <c r="N2248" s="38" t="n">
        <v>0.0637074284723333</v>
      </c>
      <c r="O2248" s="38" t="s">
        <v>801</v>
      </c>
      <c r="P2248" s="78" t="s">
        <v>802</v>
      </c>
      <c r="Q2248" s="38" t="n">
        <v>0.12889316082482</v>
      </c>
      <c r="R2248" s="38" t="s">
        <v>803</v>
      </c>
      <c r="T2248" s="38" t="n">
        <v>10.5</v>
      </c>
      <c r="U2248" s="38" t="s">
        <v>804</v>
      </c>
      <c r="V2248" s="38" t="n">
        <v>6.5</v>
      </c>
      <c r="W2248" s="38" t="s">
        <v>805</v>
      </c>
      <c r="AA2248" s="38" t="s">
        <v>804</v>
      </c>
      <c r="AG2248" s="38" t="s">
        <v>806</v>
      </c>
      <c r="AK2248" s="38" t="s">
        <v>807</v>
      </c>
      <c r="AL2248" s="38" t="s">
        <v>808</v>
      </c>
      <c r="AM2248" s="38" t="n">
        <v>0.583</v>
      </c>
    </row>
    <row r="2249" customFormat="false" ht="12.75" hidden="false" customHeight="false" outlineLevel="0" collapsed="false">
      <c r="A2249" s="38" t="s">
        <v>46</v>
      </c>
      <c r="B2249" s="38" t="s">
        <v>58</v>
      </c>
      <c r="C2249" s="38" t="s">
        <v>245</v>
      </c>
      <c r="D2249" s="38" t="s">
        <v>1181</v>
      </c>
      <c r="E2249" s="38" t="s">
        <v>96</v>
      </c>
      <c r="F2249" s="38" t="n">
        <v>3</v>
      </c>
      <c r="G2249" s="38" t="n">
        <v>11</v>
      </c>
      <c r="H2249" s="38" t="s">
        <v>3026</v>
      </c>
      <c r="I2249" s="38" t="s">
        <v>3027</v>
      </c>
      <c r="K2249" s="38" t="s">
        <v>800</v>
      </c>
      <c r="N2249" s="38" t="n">
        <v>0.0571928728916667</v>
      </c>
      <c r="O2249" s="38" t="s">
        <v>801</v>
      </c>
      <c r="P2249" s="78" t="s">
        <v>802</v>
      </c>
      <c r="Q2249" s="38" t="n">
        <v>0.0168585011217693</v>
      </c>
      <c r="R2249" s="38" t="s">
        <v>803</v>
      </c>
      <c r="T2249" s="38" t="n">
        <v>4.1</v>
      </c>
      <c r="U2249" s="38" t="s">
        <v>804</v>
      </c>
      <c r="V2249" s="38" t="n">
        <v>6.6</v>
      </c>
      <c r="W2249" s="38" t="s">
        <v>805</v>
      </c>
      <c r="AA2249" s="38" t="s">
        <v>804</v>
      </c>
      <c r="AG2249" s="38" t="s">
        <v>806</v>
      </c>
      <c r="AK2249" s="38" t="s">
        <v>807</v>
      </c>
      <c r="AL2249" s="38" t="s">
        <v>808</v>
      </c>
      <c r="AM2249" s="38" t="n">
        <v>0.583</v>
      </c>
    </row>
    <row r="2250" customFormat="false" ht="12.75" hidden="false" customHeight="false" outlineLevel="0" collapsed="false">
      <c r="A2250" s="38" t="s">
        <v>46</v>
      </c>
      <c r="B2250" s="38" t="s">
        <v>58</v>
      </c>
      <c r="C2250" s="38" t="s">
        <v>245</v>
      </c>
      <c r="D2250" s="38" t="s">
        <v>1181</v>
      </c>
      <c r="E2250" s="38" t="s">
        <v>96</v>
      </c>
      <c r="F2250" s="38" t="n">
        <v>3</v>
      </c>
      <c r="G2250" s="38" t="n">
        <v>12</v>
      </c>
      <c r="H2250" s="38" t="s">
        <v>3027</v>
      </c>
      <c r="I2250" s="38" t="s">
        <v>3028</v>
      </c>
      <c r="K2250" s="38" t="s">
        <v>800</v>
      </c>
      <c r="N2250" s="38" t="n">
        <v>0.046791920238</v>
      </c>
      <c r="O2250" s="38" t="s">
        <v>801</v>
      </c>
      <c r="P2250" s="78" t="s">
        <v>802</v>
      </c>
      <c r="Q2250" s="38" t="n">
        <v>0.00672233723285141</v>
      </c>
      <c r="R2250" s="38" t="s">
        <v>803</v>
      </c>
      <c r="T2250" s="38" t="n">
        <v>2.7</v>
      </c>
      <c r="U2250" s="38" t="s">
        <v>804</v>
      </c>
      <c r="V2250" s="38" t="n">
        <v>6.4</v>
      </c>
      <c r="W2250" s="38" t="s">
        <v>805</v>
      </c>
      <c r="AA2250" s="38" t="s">
        <v>804</v>
      </c>
      <c r="AG2250" s="38" t="s">
        <v>806</v>
      </c>
      <c r="AK2250" s="38" t="s">
        <v>807</v>
      </c>
      <c r="AL2250" s="38" t="s">
        <v>808</v>
      </c>
      <c r="AM2250" s="38" t="n">
        <v>0.583</v>
      </c>
    </row>
    <row r="2251" customFormat="false" ht="12.75" hidden="false" customHeight="false" outlineLevel="0" collapsed="false">
      <c r="A2251" s="38" t="s">
        <v>46</v>
      </c>
      <c r="B2251" s="38" t="s">
        <v>58</v>
      </c>
      <c r="C2251" s="38" t="s">
        <v>245</v>
      </c>
      <c r="D2251" s="38" t="s">
        <v>1181</v>
      </c>
      <c r="E2251" s="38" t="s">
        <v>96</v>
      </c>
      <c r="F2251" s="38" t="n">
        <v>3</v>
      </c>
      <c r="G2251" s="38" t="n">
        <v>13</v>
      </c>
      <c r="H2251" s="38" t="s">
        <v>3028</v>
      </c>
      <c r="I2251" s="38" t="s">
        <v>3029</v>
      </c>
      <c r="K2251" s="38" t="s">
        <v>800</v>
      </c>
      <c r="N2251" s="38" t="n">
        <v>0.0395925313853333</v>
      </c>
      <c r="O2251" s="38" t="s">
        <v>801</v>
      </c>
      <c r="P2251" s="78" t="s">
        <v>802</v>
      </c>
      <c r="Q2251" s="38" t="n">
        <v>0.0259416429909579</v>
      </c>
      <c r="R2251" s="38" t="s">
        <v>803</v>
      </c>
      <c r="T2251" s="38" t="n">
        <v>3</v>
      </c>
      <c r="U2251" s="38" t="s">
        <v>804</v>
      </c>
      <c r="V2251" s="38" t="n">
        <v>6.1</v>
      </c>
      <c r="W2251" s="38" t="s">
        <v>805</v>
      </c>
      <c r="AA2251" s="38" t="s">
        <v>804</v>
      </c>
      <c r="AG2251" s="38" t="s">
        <v>806</v>
      </c>
      <c r="AK2251" s="38" t="s">
        <v>807</v>
      </c>
      <c r="AL2251" s="38" t="s">
        <v>808</v>
      </c>
      <c r="AM2251" s="38" t="n">
        <v>0.583</v>
      </c>
    </row>
    <row r="2252" customFormat="false" ht="12.75" hidden="false" customHeight="false" outlineLevel="0" collapsed="false">
      <c r="A2252" s="38" t="s">
        <v>46</v>
      </c>
      <c r="B2252" s="38" t="s">
        <v>58</v>
      </c>
      <c r="C2252" s="38" t="s">
        <v>245</v>
      </c>
      <c r="D2252" s="38" t="s">
        <v>1181</v>
      </c>
      <c r="E2252" s="38" t="s">
        <v>96</v>
      </c>
      <c r="F2252" s="38" t="n">
        <v>3</v>
      </c>
      <c r="G2252" s="38" t="n">
        <v>14</v>
      </c>
      <c r="H2252" s="38" t="s">
        <v>3029</v>
      </c>
      <c r="I2252" s="38" t="s">
        <v>3030</v>
      </c>
      <c r="K2252" s="38" t="s">
        <v>800</v>
      </c>
      <c r="N2252" s="38" t="n">
        <v>0.041406928671</v>
      </c>
      <c r="O2252" s="38" t="s">
        <v>801</v>
      </c>
      <c r="P2252" s="78" t="s">
        <v>802</v>
      </c>
      <c r="Q2252" s="38" t="n">
        <v>0.0770723399648502</v>
      </c>
      <c r="R2252" s="38" t="s">
        <v>803</v>
      </c>
      <c r="T2252" s="38" t="n">
        <v>3.9</v>
      </c>
      <c r="U2252" s="38" t="s">
        <v>804</v>
      </c>
      <c r="V2252" s="38" t="n">
        <v>6</v>
      </c>
      <c r="W2252" s="38" t="s">
        <v>805</v>
      </c>
      <c r="AA2252" s="38" t="s">
        <v>804</v>
      </c>
      <c r="AG2252" s="38" t="s">
        <v>806</v>
      </c>
      <c r="AK2252" s="38" t="s">
        <v>807</v>
      </c>
      <c r="AL2252" s="38" t="s">
        <v>808</v>
      </c>
      <c r="AM2252" s="38" t="n">
        <v>0.583</v>
      </c>
    </row>
    <row r="2253" customFormat="false" ht="12.75" hidden="false" customHeight="false" outlineLevel="0" collapsed="false">
      <c r="A2253" s="38" t="s">
        <v>46</v>
      </c>
      <c r="B2253" s="38" t="s">
        <v>58</v>
      </c>
      <c r="C2253" s="38" t="s">
        <v>245</v>
      </c>
      <c r="D2253" s="38" t="s">
        <v>1181</v>
      </c>
      <c r="E2253" s="38" t="s">
        <v>96</v>
      </c>
      <c r="F2253" s="38" t="n">
        <v>3</v>
      </c>
      <c r="G2253" s="38" t="n">
        <v>15</v>
      </c>
      <c r="H2253" s="38" t="s">
        <v>3030</v>
      </c>
      <c r="I2253" s="38" t="s">
        <v>3031</v>
      </c>
      <c r="K2253" s="38" t="s">
        <v>800</v>
      </c>
      <c r="N2253" s="38" t="n">
        <v>0.0481088410413333</v>
      </c>
      <c r="O2253" s="38" t="s">
        <v>801</v>
      </c>
      <c r="P2253" s="78" t="s">
        <v>802</v>
      </c>
      <c r="Q2253" s="38" t="n">
        <v>0.0960939580346359</v>
      </c>
      <c r="R2253" s="38" t="s">
        <v>803</v>
      </c>
      <c r="T2253" s="38" t="n">
        <v>7</v>
      </c>
      <c r="U2253" s="38" t="s">
        <v>804</v>
      </c>
      <c r="V2253" s="38" t="n">
        <v>6.3</v>
      </c>
      <c r="W2253" s="38" t="s">
        <v>805</v>
      </c>
      <c r="AA2253" s="38" t="s">
        <v>804</v>
      </c>
      <c r="AG2253" s="38" t="s">
        <v>806</v>
      </c>
      <c r="AK2253" s="38" t="s">
        <v>807</v>
      </c>
      <c r="AL2253" s="38" t="s">
        <v>808</v>
      </c>
      <c r="AM2253" s="38" t="n">
        <v>0.583</v>
      </c>
    </row>
    <row r="2254" customFormat="false" ht="12.75" hidden="false" customHeight="false" outlineLevel="0" collapsed="false">
      <c r="A2254" s="38" t="s">
        <v>46</v>
      </c>
      <c r="B2254" s="38" t="s">
        <v>58</v>
      </c>
      <c r="C2254" s="38" t="s">
        <v>245</v>
      </c>
      <c r="D2254" s="38" t="s">
        <v>1181</v>
      </c>
      <c r="E2254" s="38" t="s">
        <v>96</v>
      </c>
      <c r="F2254" s="38" t="n">
        <v>3</v>
      </c>
      <c r="G2254" s="38" t="n">
        <v>16</v>
      </c>
      <c r="H2254" s="38" t="s">
        <v>3031</v>
      </c>
      <c r="I2254" s="38" t="s">
        <v>3032</v>
      </c>
      <c r="K2254" s="38" t="s">
        <v>800</v>
      </c>
      <c r="N2254" s="38" t="n">
        <v>0.0381292144056667</v>
      </c>
      <c r="O2254" s="38" t="s">
        <v>801</v>
      </c>
      <c r="P2254" s="78" t="s">
        <v>802</v>
      </c>
      <c r="Q2254" s="38" t="n">
        <v>0.0447497851071257</v>
      </c>
      <c r="R2254" s="38" t="s">
        <v>803</v>
      </c>
      <c r="T2254" s="38" t="n">
        <v>8.3</v>
      </c>
      <c r="U2254" s="38" t="s">
        <v>804</v>
      </c>
      <c r="V2254" s="38" t="n">
        <v>7.1</v>
      </c>
      <c r="W2254" s="38" t="s">
        <v>805</v>
      </c>
      <c r="AA2254" s="38" t="s">
        <v>804</v>
      </c>
      <c r="AG2254" s="38" t="s">
        <v>806</v>
      </c>
      <c r="AK2254" s="38" t="s">
        <v>807</v>
      </c>
      <c r="AL2254" s="38" t="s">
        <v>808</v>
      </c>
      <c r="AM2254" s="38" t="n">
        <v>0.583</v>
      </c>
    </row>
    <row r="2255" customFormat="false" ht="12.75" hidden="false" customHeight="false" outlineLevel="0" collapsed="false">
      <c r="A2255" s="38" t="s">
        <v>46</v>
      </c>
      <c r="B2255" s="38" t="s">
        <v>58</v>
      </c>
      <c r="C2255" s="38" t="s">
        <v>245</v>
      </c>
      <c r="D2255" s="38" t="s">
        <v>1181</v>
      </c>
      <c r="E2255" s="38" t="s">
        <v>96</v>
      </c>
      <c r="F2255" s="38" t="n">
        <v>3</v>
      </c>
      <c r="G2255" s="38" t="n">
        <v>17</v>
      </c>
      <c r="H2255" s="38" t="s">
        <v>3032</v>
      </c>
      <c r="I2255" s="38" t="s">
        <v>3033</v>
      </c>
      <c r="K2255" s="38" t="s">
        <v>800</v>
      </c>
      <c r="N2255" s="38" t="n">
        <v>0.0320925409286667</v>
      </c>
      <c r="O2255" s="38" t="s">
        <v>801</v>
      </c>
      <c r="P2255" s="78" t="s">
        <v>802</v>
      </c>
      <c r="Q2255" s="38" t="n">
        <v>0.0237287478885311</v>
      </c>
      <c r="R2255" s="38" t="s">
        <v>803</v>
      </c>
      <c r="T2255" s="38" t="n">
        <v>6.9</v>
      </c>
      <c r="U2255" s="38" t="s">
        <v>804</v>
      </c>
      <c r="V2255" s="38" t="n">
        <v>7.3</v>
      </c>
      <c r="W2255" s="38" t="s">
        <v>805</v>
      </c>
      <c r="AA2255" s="38" t="s">
        <v>804</v>
      </c>
      <c r="AG2255" s="38" t="s">
        <v>806</v>
      </c>
      <c r="AK2255" s="38" t="s">
        <v>807</v>
      </c>
      <c r="AL2255" s="38" t="s">
        <v>808</v>
      </c>
      <c r="AM2255" s="38" t="n">
        <v>0.583</v>
      </c>
    </row>
    <row r="2256" customFormat="false" ht="12.75" hidden="false" customHeight="false" outlineLevel="0" collapsed="false">
      <c r="A2256" s="38" t="s">
        <v>46</v>
      </c>
      <c r="B2256" s="38" t="s">
        <v>58</v>
      </c>
      <c r="C2256" s="38" t="s">
        <v>245</v>
      </c>
      <c r="D2256" s="38" t="s">
        <v>1181</v>
      </c>
      <c r="E2256" s="38" t="s">
        <v>96</v>
      </c>
      <c r="F2256" s="38" t="n">
        <v>3</v>
      </c>
      <c r="G2256" s="38" t="n">
        <v>18</v>
      </c>
      <c r="H2256" s="38" t="s">
        <v>3033</v>
      </c>
      <c r="I2256" s="38" t="s">
        <v>3034</v>
      </c>
      <c r="K2256" s="38" t="s">
        <v>800</v>
      </c>
      <c r="N2256" s="38" t="n">
        <v>0.028059866983</v>
      </c>
      <c r="O2256" s="38" t="s">
        <v>801</v>
      </c>
      <c r="P2256" s="78" t="s">
        <v>802</v>
      </c>
      <c r="Q2256" s="38" t="n">
        <v>0.00536922626515857</v>
      </c>
      <c r="R2256" s="38" t="s">
        <v>803</v>
      </c>
      <c r="T2256" s="38" t="n">
        <v>5.6</v>
      </c>
      <c r="U2256" s="38" t="s">
        <v>804</v>
      </c>
      <c r="V2256" s="38" t="n">
        <v>7.2</v>
      </c>
      <c r="W2256" s="38" t="s">
        <v>805</v>
      </c>
      <c r="AA2256" s="38" t="s">
        <v>804</v>
      </c>
      <c r="AG2256" s="38" t="s">
        <v>806</v>
      </c>
      <c r="AK2256" s="38" t="s">
        <v>807</v>
      </c>
      <c r="AL2256" s="38" t="s">
        <v>808</v>
      </c>
      <c r="AM2256" s="38" t="n">
        <v>0.583</v>
      </c>
    </row>
    <row r="2257" customFormat="false" ht="12.75" hidden="false" customHeight="false" outlineLevel="0" collapsed="false">
      <c r="A2257" s="38" t="s">
        <v>46</v>
      </c>
      <c r="B2257" s="38" t="s">
        <v>58</v>
      </c>
      <c r="C2257" s="38" t="s">
        <v>245</v>
      </c>
      <c r="D2257" s="38" t="s">
        <v>1181</v>
      </c>
      <c r="E2257" s="38" t="s">
        <v>96</v>
      </c>
      <c r="F2257" s="38" t="n">
        <v>3</v>
      </c>
      <c r="G2257" s="38" t="n">
        <v>19</v>
      </c>
      <c r="H2257" s="38" t="s">
        <v>3034</v>
      </c>
      <c r="I2257" s="38" t="s">
        <v>3035</v>
      </c>
      <c r="K2257" s="38" t="s">
        <v>800</v>
      </c>
      <c r="N2257" s="38" t="n">
        <v>0.0284607161873333</v>
      </c>
      <c r="O2257" s="38" t="s">
        <v>801</v>
      </c>
      <c r="P2257" s="78" t="s">
        <v>802</v>
      </c>
      <c r="Q2257" s="38" t="n">
        <v>0.0033995883656856</v>
      </c>
      <c r="R2257" s="38" t="s">
        <v>803</v>
      </c>
      <c r="T2257" s="38" t="n">
        <v>5.9</v>
      </c>
      <c r="U2257" s="38" t="s">
        <v>804</v>
      </c>
      <c r="V2257" s="38" t="n">
        <v>7</v>
      </c>
      <c r="W2257" s="38" t="s">
        <v>805</v>
      </c>
      <c r="AA2257" s="38" t="s">
        <v>804</v>
      </c>
      <c r="AG2257" s="38" t="s">
        <v>806</v>
      </c>
      <c r="AK2257" s="38" t="s">
        <v>807</v>
      </c>
      <c r="AL2257" s="38" t="s">
        <v>808</v>
      </c>
      <c r="AM2257" s="38" t="n">
        <v>0.583</v>
      </c>
    </row>
    <row r="2258" customFormat="false" ht="12.75" hidden="false" customHeight="false" outlineLevel="0" collapsed="false">
      <c r="A2258" s="38" t="s">
        <v>46</v>
      </c>
      <c r="B2258" s="38" t="s">
        <v>58</v>
      </c>
      <c r="C2258" s="38" t="s">
        <v>245</v>
      </c>
      <c r="D2258" s="38" t="s">
        <v>1181</v>
      </c>
      <c r="E2258" s="38" t="s">
        <v>96</v>
      </c>
      <c r="F2258" s="38" t="n">
        <v>3</v>
      </c>
      <c r="G2258" s="38" t="n">
        <v>20</v>
      </c>
      <c r="H2258" s="38" t="s">
        <v>3035</v>
      </c>
      <c r="I2258" s="38" t="s">
        <v>3036</v>
      </c>
      <c r="K2258" s="38" t="s">
        <v>800</v>
      </c>
      <c r="N2258" s="38" t="n">
        <v>0.031321840071</v>
      </c>
      <c r="O2258" s="38" t="s">
        <v>801</v>
      </c>
      <c r="P2258" s="78" t="s">
        <v>802</v>
      </c>
      <c r="Q2258" s="38" t="n">
        <v>0.00755968618584413</v>
      </c>
      <c r="R2258" s="38" t="s">
        <v>803</v>
      </c>
      <c r="T2258" s="38" t="n">
        <v>7.1</v>
      </c>
      <c r="U2258" s="38" t="s">
        <v>804</v>
      </c>
      <c r="V2258" s="38" t="n">
        <v>6.8</v>
      </c>
      <c r="W2258" s="38" t="s">
        <v>805</v>
      </c>
      <c r="AA2258" s="38" t="s">
        <v>804</v>
      </c>
      <c r="AG2258" s="38" t="s">
        <v>806</v>
      </c>
      <c r="AK2258" s="38" t="s">
        <v>807</v>
      </c>
      <c r="AL2258" s="38" t="s">
        <v>808</v>
      </c>
      <c r="AM2258" s="38" t="n">
        <v>0.583</v>
      </c>
    </row>
    <row r="2259" customFormat="false" ht="12.75" hidden="false" customHeight="false" outlineLevel="0" collapsed="false">
      <c r="A2259" s="38" t="s">
        <v>46</v>
      </c>
      <c r="B2259" s="38" t="s">
        <v>58</v>
      </c>
      <c r="C2259" s="38" t="s">
        <v>245</v>
      </c>
      <c r="D2259" s="38" t="s">
        <v>1181</v>
      </c>
      <c r="E2259" s="38" t="s">
        <v>96</v>
      </c>
      <c r="F2259" s="38" t="n">
        <v>3</v>
      </c>
      <c r="G2259" s="38" t="n">
        <v>21</v>
      </c>
      <c r="H2259" s="38" t="s">
        <v>3036</v>
      </c>
      <c r="I2259" s="38" t="s">
        <v>3037</v>
      </c>
      <c r="K2259" s="38" t="s">
        <v>800</v>
      </c>
      <c r="N2259" s="38" t="n">
        <v>0.033034815054</v>
      </c>
      <c r="O2259" s="38" t="s">
        <v>801</v>
      </c>
      <c r="P2259" s="78" t="s">
        <v>802</v>
      </c>
      <c r="Q2259" s="38" t="n">
        <v>0.00697131436717038</v>
      </c>
      <c r="R2259" s="38" t="s">
        <v>803</v>
      </c>
      <c r="T2259" s="38" t="n">
        <v>7.2</v>
      </c>
      <c r="U2259" s="38" t="s">
        <v>804</v>
      </c>
      <c r="V2259" s="38" t="n">
        <v>6.8</v>
      </c>
      <c r="W2259" s="38" t="s">
        <v>805</v>
      </c>
      <c r="AA2259" s="38" t="s">
        <v>804</v>
      </c>
      <c r="AG2259" s="38" t="s">
        <v>806</v>
      </c>
      <c r="AK2259" s="38" t="s">
        <v>807</v>
      </c>
      <c r="AL2259" s="38" t="s">
        <v>808</v>
      </c>
      <c r="AM2259" s="38" t="n">
        <v>0.583</v>
      </c>
    </row>
    <row r="2260" customFormat="false" ht="12.75" hidden="false" customHeight="false" outlineLevel="0" collapsed="false">
      <c r="A2260" s="38" t="s">
        <v>46</v>
      </c>
      <c r="B2260" s="38" t="s">
        <v>58</v>
      </c>
      <c r="C2260" s="38" t="s">
        <v>245</v>
      </c>
      <c r="D2260" s="38" t="s">
        <v>1181</v>
      </c>
      <c r="E2260" s="38" t="s">
        <v>96</v>
      </c>
      <c r="F2260" s="38" t="n">
        <v>3</v>
      </c>
      <c r="G2260" s="38" t="n">
        <v>22</v>
      </c>
      <c r="H2260" s="38" t="s">
        <v>3037</v>
      </c>
      <c r="I2260" s="38" t="s">
        <v>3038</v>
      </c>
      <c r="K2260" s="38" t="s">
        <v>800</v>
      </c>
      <c r="N2260" s="38" t="n">
        <v>0.0321091066776667</v>
      </c>
      <c r="O2260" s="38" t="s">
        <v>801</v>
      </c>
      <c r="P2260" s="78" t="s">
        <v>802</v>
      </c>
      <c r="Q2260" s="38" t="n">
        <v>0.0143335324653238</v>
      </c>
      <c r="R2260" s="38" t="s">
        <v>803</v>
      </c>
      <c r="T2260" s="38" t="n">
        <v>7.3</v>
      </c>
      <c r="U2260" s="38" t="s">
        <v>804</v>
      </c>
      <c r="V2260" s="38" t="n">
        <v>6.8</v>
      </c>
      <c r="W2260" s="38" t="s">
        <v>805</v>
      </c>
      <c r="AA2260" s="38" t="s">
        <v>804</v>
      </c>
      <c r="AG2260" s="38" t="s">
        <v>806</v>
      </c>
      <c r="AK2260" s="38" t="s">
        <v>807</v>
      </c>
      <c r="AL2260" s="38" t="s">
        <v>808</v>
      </c>
      <c r="AM2260" s="38" t="n">
        <v>0.583</v>
      </c>
    </row>
    <row r="2261" customFormat="false" ht="12.75" hidden="false" customHeight="false" outlineLevel="0" collapsed="false">
      <c r="A2261" s="38" t="s">
        <v>46</v>
      </c>
      <c r="B2261" s="38" t="s">
        <v>58</v>
      </c>
      <c r="C2261" s="38" t="s">
        <v>245</v>
      </c>
      <c r="D2261" s="38" t="s">
        <v>1181</v>
      </c>
      <c r="E2261" s="38" t="s">
        <v>96</v>
      </c>
      <c r="F2261" s="38" t="n">
        <v>3</v>
      </c>
      <c r="G2261" s="38" t="n">
        <v>23</v>
      </c>
      <c r="H2261" s="38" t="s">
        <v>3038</v>
      </c>
      <c r="I2261" s="38" t="s">
        <v>3039</v>
      </c>
      <c r="K2261" s="38" t="s">
        <v>800</v>
      </c>
      <c r="N2261" s="38" t="n">
        <v>0.0377959582046667</v>
      </c>
      <c r="O2261" s="38" t="s">
        <v>801</v>
      </c>
      <c r="P2261" s="78" t="s">
        <v>802</v>
      </c>
      <c r="Q2261" s="38" t="n">
        <v>0.0326583958972951</v>
      </c>
      <c r="R2261" s="38" t="s">
        <v>803</v>
      </c>
      <c r="T2261" s="38" t="n">
        <v>8</v>
      </c>
      <c r="U2261" s="38" t="s">
        <v>804</v>
      </c>
      <c r="V2261" s="38" t="n">
        <v>6.8</v>
      </c>
      <c r="W2261" s="38" t="s">
        <v>805</v>
      </c>
      <c r="AA2261" s="38" t="s">
        <v>804</v>
      </c>
      <c r="AG2261" s="38" t="s">
        <v>806</v>
      </c>
      <c r="AK2261" s="38" t="s">
        <v>807</v>
      </c>
      <c r="AL2261" s="38" t="s">
        <v>808</v>
      </c>
      <c r="AM2261" s="38" t="n">
        <v>0.583</v>
      </c>
    </row>
    <row r="2262" customFormat="false" ht="12.75" hidden="false" customHeight="false" outlineLevel="0" collapsed="false">
      <c r="A2262" s="38" t="s">
        <v>46</v>
      </c>
      <c r="B2262" s="38" t="s">
        <v>58</v>
      </c>
      <c r="C2262" s="38" t="s">
        <v>245</v>
      </c>
      <c r="D2262" s="38" t="s">
        <v>1181</v>
      </c>
      <c r="E2262" s="38" t="s">
        <v>96</v>
      </c>
      <c r="F2262" s="38" t="n">
        <v>3</v>
      </c>
      <c r="G2262" s="38" t="n">
        <v>24</v>
      </c>
      <c r="H2262" s="38" t="s">
        <v>3039</v>
      </c>
      <c r="I2262" s="38" t="s">
        <v>3040</v>
      </c>
      <c r="K2262" s="38" t="s">
        <v>800</v>
      </c>
      <c r="N2262" s="38" t="n">
        <v>0.0565385836593333</v>
      </c>
      <c r="O2262" s="38" t="s">
        <v>801</v>
      </c>
      <c r="P2262" s="78" t="s">
        <v>802</v>
      </c>
      <c r="Q2262" s="38" t="n">
        <v>0.0908561941155618</v>
      </c>
      <c r="R2262" s="38" t="s">
        <v>803</v>
      </c>
      <c r="T2262" s="38" t="n">
        <v>9.4</v>
      </c>
      <c r="U2262" s="38" t="s">
        <v>804</v>
      </c>
      <c r="V2262" s="38" t="n">
        <v>6.9</v>
      </c>
      <c r="W2262" s="38" t="s">
        <v>805</v>
      </c>
      <c r="AA2262" s="38" t="s">
        <v>804</v>
      </c>
      <c r="AG2262" s="38" t="s">
        <v>806</v>
      </c>
      <c r="AK2262" s="38" t="s">
        <v>807</v>
      </c>
      <c r="AL2262" s="38" t="s">
        <v>808</v>
      </c>
      <c r="AM2262" s="38" t="n">
        <v>0.583</v>
      </c>
    </row>
    <row r="2263" customFormat="false" ht="12.75" hidden="false" customHeight="false" outlineLevel="0" collapsed="false">
      <c r="A2263" s="38" t="s">
        <v>46</v>
      </c>
      <c r="B2263" s="38" t="s">
        <v>58</v>
      </c>
      <c r="C2263" s="38" t="s">
        <v>245</v>
      </c>
      <c r="D2263" s="38" t="s">
        <v>1181</v>
      </c>
      <c r="E2263" s="38" t="s">
        <v>96</v>
      </c>
      <c r="F2263" s="38" t="n">
        <v>3</v>
      </c>
      <c r="G2263" s="38" t="n">
        <v>25</v>
      </c>
      <c r="H2263" s="38" t="s">
        <v>3040</v>
      </c>
      <c r="I2263" s="38" t="s">
        <v>3041</v>
      </c>
      <c r="K2263" s="38" t="s">
        <v>800</v>
      </c>
      <c r="N2263" s="38" t="n">
        <v>0.063028255871</v>
      </c>
      <c r="O2263" s="38" t="s">
        <v>801</v>
      </c>
      <c r="P2263" s="78" t="s">
        <v>802</v>
      </c>
      <c r="Q2263" s="38" t="n">
        <v>0.0539085896909772</v>
      </c>
      <c r="R2263" s="38" t="s">
        <v>803</v>
      </c>
      <c r="T2263" s="38" t="n">
        <v>8.9</v>
      </c>
      <c r="U2263" s="38" t="s">
        <v>804</v>
      </c>
      <c r="V2263" s="38" t="n">
        <v>7.4</v>
      </c>
      <c r="W2263" s="38" t="s">
        <v>805</v>
      </c>
      <c r="AA2263" s="38" t="s">
        <v>804</v>
      </c>
      <c r="AG2263" s="38" t="s">
        <v>806</v>
      </c>
      <c r="AK2263" s="38" t="s">
        <v>807</v>
      </c>
      <c r="AL2263" s="38" t="s">
        <v>808</v>
      </c>
      <c r="AM2263" s="38" t="n">
        <v>0.583</v>
      </c>
    </row>
    <row r="2264" customFormat="false" ht="12.75" hidden="false" customHeight="false" outlineLevel="0" collapsed="false">
      <c r="A2264" s="38" t="s">
        <v>46</v>
      </c>
      <c r="B2264" s="38" t="s">
        <v>58</v>
      </c>
      <c r="C2264" s="38" t="s">
        <v>245</v>
      </c>
      <c r="D2264" s="38" t="s">
        <v>1181</v>
      </c>
      <c r="E2264" s="38" t="s">
        <v>96</v>
      </c>
      <c r="F2264" s="38" t="n">
        <v>3</v>
      </c>
      <c r="G2264" s="38" t="n">
        <v>26</v>
      </c>
      <c r="H2264" s="38" t="s">
        <v>3041</v>
      </c>
      <c r="I2264" s="38" t="s">
        <v>3042</v>
      </c>
      <c r="K2264" s="38" t="s">
        <v>800</v>
      </c>
      <c r="N2264" s="38" t="n">
        <v>0.042516756611</v>
      </c>
      <c r="O2264" s="38" t="s">
        <v>801</v>
      </c>
      <c r="P2264" s="78" t="s">
        <v>802</v>
      </c>
      <c r="Q2264" s="38" t="n">
        <v>0.00529464598522036</v>
      </c>
      <c r="R2264" s="38" t="s">
        <v>803</v>
      </c>
      <c r="T2264" s="38" t="n">
        <v>7.2</v>
      </c>
      <c r="U2264" s="38" t="s">
        <v>804</v>
      </c>
      <c r="V2264" s="38" t="n">
        <v>7.6</v>
      </c>
      <c r="W2264" s="38" t="s">
        <v>805</v>
      </c>
      <c r="AA2264" s="38" t="s">
        <v>804</v>
      </c>
      <c r="AG2264" s="38" t="s">
        <v>806</v>
      </c>
      <c r="AK2264" s="38" t="s">
        <v>807</v>
      </c>
      <c r="AL2264" s="38" t="s">
        <v>808</v>
      </c>
      <c r="AM2264" s="38" t="n">
        <v>0.583</v>
      </c>
    </row>
    <row r="2265" customFormat="false" ht="12.75" hidden="false" customHeight="false" outlineLevel="0" collapsed="false">
      <c r="A2265" s="38" t="s">
        <v>46</v>
      </c>
      <c r="B2265" s="38" t="s">
        <v>58</v>
      </c>
      <c r="C2265" s="38" t="s">
        <v>245</v>
      </c>
      <c r="D2265" s="38" t="s">
        <v>1181</v>
      </c>
      <c r="E2265" s="38" t="s">
        <v>96</v>
      </c>
      <c r="F2265" s="38" t="n">
        <v>3</v>
      </c>
      <c r="G2265" s="38" t="n">
        <v>27</v>
      </c>
      <c r="H2265" s="38" t="s">
        <v>3042</v>
      </c>
      <c r="I2265" s="38" t="s">
        <v>3043</v>
      </c>
      <c r="K2265" s="38" t="s">
        <v>800</v>
      </c>
      <c r="N2265" s="38" t="n">
        <v>0.028226768894</v>
      </c>
      <c r="O2265" s="38" t="s">
        <v>801</v>
      </c>
      <c r="P2265" s="78" t="s">
        <v>802</v>
      </c>
      <c r="Q2265" s="38" t="n">
        <v>0.00923857358929345</v>
      </c>
      <c r="R2265" s="38" t="s">
        <v>803</v>
      </c>
      <c r="T2265" s="38" t="n">
        <v>5.5</v>
      </c>
      <c r="U2265" s="38" t="s">
        <v>804</v>
      </c>
      <c r="V2265" s="38" t="n">
        <v>7.5</v>
      </c>
      <c r="W2265" s="38" t="s">
        <v>805</v>
      </c>
      <c r="AA2265" s="38" t="s">
        <v>804</v>
      </c>
      <c r="AG2265" s="38" t="s">
        <v>806</v>
      </c>
      <c r="AK2265" s="38" t="s">
        <v>807</v>
      </c>
      <c r="AL2265" s="38" t="s">
        <v>808</v>
      </c>
      <c r="AM2265" s="38" t="n">
        <v>0.583</v>
      </c>
    </row>
    <row r="2266" customFormat="false" ht="12.75" hidden="false" customHeight="false" outlineLevel="0" collapsed="false">
      <c r="A2266" s="38" t="s">
        <v>46</v>
      </c>
      <c r="B2266" s="38" t="s">
        <v>58</v>
      </c>
      <c r="C2266" s="38" t="s">
        <v>245</v>
      </c>
      <c r="D2266" s="38" t="s">
        <v>1181</v>
      </c>
      <c r="E2266" s="38" t="s">
        <v>96</v>
      </c>
      <c r="F2266" s="38" t="n">
        <v>3</v>
      </c>
      <c r="G2266" s="38" t="n">
        <v>28</v>
      </c>
      <c r="H2266" s="38" t="s">
        <v>3043</v>
      </c>
      <c r="I2266" s="38" t="s">
        <v>3044</v>
      </c>
      <c r="K2266" s="38" t="s">
        <v>800</v>
      </c>
      <c r="N2266" s="38" t="n">
        <v>0.0259226327663333</v>
      </c>
      <c r="O2266" s="38" t="s">
        <v>801</v>
      </c>
      <c r="P2266" s="78" t="s">
        <v>802</v>
      </c>
      <c r="Q2266" s="38" t="n">
        <v>-0.000254197671804221</v>
      </c>
      <c r="R2266" s="38" t="s">
        <v>803</v>
      </c>
      <c r="T2266" s="38" t="n">
        <v>4.4</v>
      </c>
      <c r="U2266" s="38" t="s">
        <v>804</v>
      </c>
      <c r="V2266" s="38" t="n">
        <v>7.3</v>
      </c>
      <c r="W2266" s="38" t="s">
        <v>805</v>
      </c>
      <c r="AA2266" s="38" t="s">
        <v>804</v>
      </c>
      <c r="AG2266" s="38" t="s">
        <v>806</v>
      </c>
      <c r="AK2266" s="38" t="s">
        <v>807</v>
      </c>
      <c r="AL2266" s="38" t="s">
        <v>808</v>
      </c>
      <c r="AM2266" s="38" t="n">
        <v>0.583</v>
      </c>
    </row>
    <row r="2267" customFormat="false" ht="12.75" hidden="false" customHeight="false" outlineLevel="0" collapsed="false">
      <c r="A2267" s="38" t="s">
        <v>46</v>
      </c>
      <c r="B2267" s="38" t="s">
        <v>58</v>
      </c>
      <c r="C2267" s="38" t="s">
        <v>245</v>
      </c>
      <c r="D2267" s="38" t="s">
        <v>1181</v>
      </c>
      <c r="E2267" s="38" t="s">
        <v>96</v>
      </c>
      <c r="F2267" s="38" t="n">
        <v>3</v>
      </c>
      <c r="G2267" s="38" t="n">
        <v>29</v>
      </c>
      <c r="H2267" s="38" t="s">
        <v>3044</v>
      </c>
      <c r="I2267" s="38" t="s">
        <v>3045</v>
      </c>
      <c r="K2267" s="38" t="s">
        <v>800</v>
      </c>
      <c r="N2267" s="38" t="n">
        <v>0.024460631962</v>
      </c>
      <c r="O2267" s="38" t="s">
        <v>801</v>
      </c>
      <c r="P2267" s="78" t="s">
        <v>802</v>
      </c>
      <c r="Q2267" s="38" t="n">
        <v>0.00308832441219008</v>
      </c>
      <c r="R2267" s="38" t="s">
        <v>803</v>
      </c>
      <c r="T2267" s="38" t="n">
        <v>4.7</v>
      </c>
      <c r="U2267" s="38" t="s">
        <v>804</v>
      </c>
      <c r="V2267" s="38" t="n">
        <v>6.9</v>
      </c>
      <c r="W2267" s="38" t="s">
        <v>805</v>
      </c>
      <c r="AA2267" s="38" t="s">
        <v>804</v>
      </c>
      <c r="AG2267" s="38" t="s">
        <v>806</v>
      </c>
      <c r="AK2267" s="38" t="s">
        <v>807</v>
      </c>
      <c r="AL2267" s="38" t="s">
        <v>808</v>
      </c>
      <c r="AM2267" s="38" t="n">
        <v>0.583</v>
      </c>
    </row>
    <row r="2268" customFormat="false" ht="12.75" hidden="false" customHeight="false" outlineLevel="0" collapsed="false">
      <c r="A2268" s="38" t="s">
        <v>46</v>
      </c>
      <c r="B2268" s="38" t="s">
        <v>58</v>
      </c>
      <c r="C2268" s="38" t="s">
        <v>245</v>
      </c>
      <c r="D2268" s="38" t="s">
        <v>1181</v>
      </c>
      <c r="E2268" s="38" t="s">
        <v>96</v>
      </c>
      <c r="F2268" s="38" t="n">
        <v>3</v>
      </c>
      <c r="G2268" s="38" t="n">
        <v>30</v>
      </c>
      <c r="H2268" s="38" t="s">
        <v>3045</v>
      </c>
      <c r="I2268" s="38" t="s">
        <v>3046</v>
      </c>
      <c r="K2268" s="38" t="s">
        <v>800</v>
      </c>
      <c r="N2268" s="38" t="n">
        <v>0.0220107802466667</v>
      </c>
      <c r="O2268" s="38" t="s">
        <v>801</v>
      </c>
      <c r="P2268" s="78" t="s">
        <v>802</v>
      </c>
      <c r="Q2268" s="38" t="n">
        <v>-0.000154708656739607</v>
      </c>
      <c r="R2268" s="38" t="s">
        <v>803</v>
      </c>
      <c r="T2268" s="38" t="n">
        <v>3.6</v>
      </c>
      <c r="U2268" s="38" t="s">
        <v>804</v>
      </c>
      <c r="V2268" s="38" t="n">
        <v>6.7</v>
      </c>
      <c r="W2268" s="38" t="s">
        <v>805</v>
      </c>
      <c r="AA2268" s="38" t="s">
        <v>804</v>
      </c>
      <c r="AG2268" s="38" t="s">
        <v>806</v>
      </c>
      <c r="AK2268" s="38" t="s">
        <v>807</v>
      </c>
      <c r="AL2268" s="38" t="s">
        <v>808</v>
      </c>
      <c r="AM2268" s="38" t="n">
        <v>0.583</v>
      </c>
    </row>
    <row r="2269" customFormat="false" ht="12.75" hidden="false" customHeight="false" outlineLevel="0" collapsed="false">
      <c r="A2269" s="38" t="s">
        <v>46</v>
      </c>
      <c r="B2269" s="38" t="s">
        <v>58</v>
      </c>
      <c r="C2269" s="38" t="s">
        <v>245</v>
      </c>
      <c r="D2269" s="38" t="s">
        <v>1181</v>
      </c>
      <c r="E2269" s="38" t="s">
        <v>96</v>
      </c>
      <c r="F2269" s="38" t="n">
        <v>3</v>
      </c>
      <c r="G2269" s="38" t="n">
        <v>31</v>
      </c>
      <c r="H2269" s="38" t="s">
        <v>3046</v>
      </c>
      <c r="I2269" s="38" t="s">
        <v>3047</v>
      </c>
      <c r="K2269" s="38" t="s">
        <v>800</v>
      </c>
      <c r="N2269" s="38" t="n">
        <v>0.0212009105473333</v>
      </c>
      <c r="O2269" s="38" t="s">
        <v>801</v>
      </c>
      <c r="P2269" s="78" t="s">
        <v>802</v>
      </c>
      <c r="Q2269" s="38" t="n">
        <v>0.00232629779048012</v>
      </c>
      <c r="R2269" s="38" t="s">
        <v>803</v>
      </c>
      <c r="T2269" s="38" t="n">
        <v>3.5</v>
      </c>
      <c r="U2269" s="38" t="s">
        <v>804</v>
      </c>
      <c r="V2269" s="38" t="n">
        <v>6.3</v>
      </c>
      <c r="W2269" s="38" t="s">
        <v>805</v>
      </c>
      <c r="AA2269" s="38" t="s">
        <v>804</v>
      </c>
      <c r="AG2269" s="38" t="s">
        <v>806</v>
      </c>
      <c r="AK2269" s="38" t="s">
        <v>807</v>
      </c>
      <c r="AL2269" s="38" t="s">
        <v>808</v>
      </c>
      <c r="AM2269" s="38" t="n">
        <v>0.583</v>
      </c>
    </row>
    <row r="2270" customFormat="false" ht="12.75" hidden="false" customHeight="false" outlineLevel="0" collapsed="false">
      <c r="A2270" s="38" t="s">
        <v>46</v>
      </c>
      <c r="B2270" s="38" t="s">
        <v>58</v>
      </c>
      <c r="C2270" s="38" t="s">
        <v>245</v>
      </c>
      <c r="D2270" s="38" t="s">
        <v>1181</v>
      </c>
      <c r="E2270" s="38" t="s">
        <v>96</v>
      </c>
      <c r="F2270" s="38" t="n">
        <v>3</v>
      </c>
      <c r="G2270" s="38" t="n">
        <v>32</v>
      </c>
      <c r="H2270" s="38" t="s">
        <v>3047</v>
      </c>
      <c r="I2270" s="38" t="s">
        <v>3048</v>
      </c>
      <c r="K2270" s="38" t="s">
        <v>800</v>
      </c>
      <c r="N2270" s="38" t="n">
        <v>0.0275007008926667</v>
      </c>
      <c r="O2270" s="38" t="s">
        <v>801</v>
      </c>
      <c r="P2270" s="78" t="s">
        <v>802</v>
      </c>
      <c r="Q2270" s="38" t="n">
        <v>0.0490800347995288</v>
      </c>
      <c r="R2270" s="38" t="s">
        <v>803</v>
      </c>
      <c r="T2270" s="38" t="n">
        <v>5.2</v>
      </c>
      <c r="U2270" s="38" t="s">
        <v>804</v>
      </c>
      <c r="V2270" s="38" t="n">
        <v>6.2</v>
      </c>
      <c r="W2270" s="38" t="s">
        <v>805</v>
      </c>
      <c r="AA2270" s="38" t="s">
        <v>804</v>
      </c>
      <c r="AG2270" s="38" t="s">
        <v>806</v>
      </c>
      <c r="AK2270" s="38" t="s">
        <v>807</v>
      </c>
      <c r="AL2270" s="38" t="s">
        <v>808</v>
      </c>
      <c r="AM2270" s="38" t="n">
        <v>0.583</v>
      </c>
    </row>
    <row r="2271" customFormat="false" ht="12.75" hidden="false" customHeight="false" outlineLevel="0" collapsed="false">
      <c r="A2271" s="38" t="s">
        <v>46</v>
      </c>
      <c r="B2271" s="38" t="s">
        <v>58</v>
      </c>
      <c r="C2271" s="38" t="s">
        <v>245</v>
      </c>
      <c r="D2271" s="38" t="s">
        <v>1181</v>
      </c>
      <c r="E2271" s="38" t="s">
        <v>96</v>
      </c>
      <c r="F2271" s="38" t="n">
        <v>3</v>
      </c>
      <c r="G2271" s="38" t="n">
        <v>33</v>
      </c>
      <c r="H2271" s="38" t="s">
        <v>3048</v>
      </c>
      <c r="I2271" s="38" t="s">
        <v>3049</v>
      </c>
      <c r="K2271" s="38" t="s">
        <v>800</v>
      </c>
      <c r="N2271" s="38" t="n">
        <v>0.0425055373593333</v>
      </c>
      <c r="O2271" s="38" t="s">
        <v>801</v>
      </c>
      <c r="P2271" s="78" t="s">
        <v>802</v>
      </c>
      <c r="Q2271" s="38" t="n">
        <v>0.0614681119211905</v>
      </c>
      <c r="R2271" s="38" t="s">
        <v>803</v>
      </c>
      <c r="T2271" s="38" t="n">
        <v>7.3</v>
      </c>
      <c r="U2271" s="38" t="s">
        <v>804</v>
      </c>
      <c r="V2271" s="38" t="n">
        <v>6.3</v>
      </c>
      <c r="W2271" s="38" t="s">
        <v>805</v>
      </c>
      <c r="AA2271" s="38" t="s">
        <v>804</v>
      </c>
      <c r="AG2271" s="38" t="s">
        <v>806</v>
      </c>
      <c r="AK2271" s="38" t="s">
        <v>807</v>
      </c>
      <c r="AL2271" s="38" t="s">
        <v>808</v>
      </c>
      <c r="AM2271" s="38" t="n">
        <v>0.583</v>
      </c>
    </row>
    <row r="2272" customFormat="false" ht="12.75" hidden="false" customHeight="false" outlineLevel="0" collapsed="false">
      <c r="A2272" s="38" t="s">
        <v>46</v>
      </c>
      <c r="B2272" s="38" t="s">
        <v>58</v>
      </c>
      <c r="C2272" s="38" t="s">
        <v>245</v>
      </c>
      <c r="D2272" s="38" t="s">
        <v>1181</v>
      </c>
      <c r="E2272" s="38" t="s">
        <v>96</v>
      </c>
      <c r="F2272" s="38" t="n">
        <v>3</v>
      </c>
      <c r="G2272" s="38" t="n">
        <v>34</v>
      </c>
      <c r="H2272" s="38" t="s">
        <v>3049</v>
      </c>
      <c r="I2272" s="38" t="s">
        <v>3050</v>
      </c>
      <c r="K2272" s="38" t="s">
        <v>800</v>
      </c>
      <c r="N2272" s="38" t="n">
        <v>0.0477337134896667</v>
      </c>
      <c r="O2272" s="38" t="s">
        <v>801</v>
      </c>
      <c r="P2272" s="78" t="s">
        <v>802</v>
      </c>
      <c r="Q2272" s="38" t="n">
        <v>0.0207451988714481</v>
      </c>
      <c r="R2272" s="38" t="s">
        <v>803</v>
      </c>
      <c r="T2272" s="38" t="n">
        <v>7</v>
      </c>
      <c r="U2272" s="38" t="s">
        <v>804</v>
      </c>
      <c r="V2272" s="38" t="n">
        <v>6.5</v>
      </c>
      <c r="W2272" s="38" t="s">
        <v>805</v>
      </c>
      <c r="AA2272" s="38" t="s">
        <v>804</v>
      </c>
      <c r="AG2272" s="38" t="s">
        <v>806</v>
      </c>
      <c r="AK2272" s="38" t="s">
        <v>807</v>
      </c>
      <c r="AL2272" s="38" t="s">
        <v>808</v>
      </c>
      <c r="AM2272" s="38" t="n">
        <v>0.583</v>
      </c>
    </row>
    <row r="2273" customFormat="false" ht="12.75" hidden="false" customHeight="false" outlineLevel="0" collapsed="false">
      <c r="A2273" s="38" t="s">
        <v>46</v>
      </c>
      <c r="B2273" s="38" t="s">
        <v>58</v>
      </c>
      <c r="C2273" s="38" t="s">
        <v>245</v>
      </c>
      <c r="D2273" s="38" t="s">
        <v>1181</v>
      </c>
      <c r="E2273" s="38" t="s">
        <v>96</v>
      </c>
      <c r="F2273" s="38" t="n">
        <v>3</v>
      </c>
      <c r="G2273" s="38" t="n">
        <v>35</v>
      </c>
      <c r="H2273" s="38" t="s">
        <v>3050</v>
      </c>
      <c r="I2273" s="38" t="s">
        <v>3051</v>
      </c>
      <c r="K2273" s="38" t="s">
        <v>800</v>
      </c>
      <c r="N2273" s="38" t="n">
        <v>0.0380523329846667</v>
      </c>
      <c r="O2273" s="38" t="s">
        <v>801</v>
      </c>
      <c r="P2273" s="78" t="s">
        <v>802</v>
      </c>
      <c r="Q2273" s="38" t="n">
        <v>0.00819781943763564</v>
      </c>
      <c r="R2273" s="38" t="s">
        <v>803</v>
      </c>
      <c r="T2273" s="38" t="n">
        <v>6.1</v>
      </c>
      <c r="U2273" s="38" t="s">
        <v>804</v>
      </c>
      <c r="V2273" s="38" t="n">
        <v>7</v>
      </c>
      <c r="W2273" s="38" t="s">
        <v>805</v>
      </c>
      <c r="AA2273" s="38" t="s">
        <v>804</v>
      </c>
      <c r="AG2273" s="38" t="s">
        <v>806</v>
      </c>
      <c r="AK2273" s="38" t="s">
        <v>807</v>
      </c>
      <c r="AL2273" s="38" t="s">
        <v>808</v>
      </c>
      <c r="AM2273" s="38" t="n">
        <v>0.583</v>
      </c>
    </row>
    <row r="2274" customFormat="false" ht="12.75" hidden="false" customHeight="false" outlineLevel="0" collapsed="false">
      <c r="A2274" s="38" t="s">
        <v>46</v>
      </c>
      <c r="B2274" s="38" t="s">
        <v>58</v>
      </c>
      <c r="C2274" s="38" t="s">
        <v>245</v>
      </c>
      <c r="D2274" s="38" t="s">
        <v>1181</v>
      </c>
      <c r="E2274" s="38" t="s">
        <v>96</v>
      </c>
      <c r="F2274" s="38" t="n">
        <v>3</v>
      </c>
      <c r="G2274" s="38" t="n">
        <v>36</v>
      </c>
      <c r="H2274" s="38" t="s">
        <v>3051</v>
      </c>
      <c r="I2274" s="38" t="s">
        <v>3052</v>
      </c>
      <c r="K2274" s="38" t="s">
        <v>800</v>
      </c>
      <c r="N2274" s="38" t="n">
        <v>0.02968356972</v>
      </c>
      <c r="O2274" s="38" t="s">
        <v>801</v>
      </c>
      <c r="P2274" s="78" t="s">
        <v>802</v>
      </c>
      <c r="Q2274" s="38" t="n">
        <v>-0.00438670156752585</v>
      </c>
      <c r="R2274" s="38" t="s">
        <v>803</v>
      </c>
      <c r="T2274" s="38" t="n">
        <v>5</v>
      </c>
      <c r="U2274" s="38" t="s">
        <v>804</v>
      </c>
      <c r="V2274" s="38" t="n">
        <v>7.1</v>
      </c>
      <c r="W2274" s="38" t="s">
        <v>805</v>
      </c>
      <c r="AA2274" s="38" t="s">
        <v>804</v>
      </c>
      <c r="AG2274" s="38" t="s">
        <v>806</v>
      </c>
      <c r="AK2274" s="38" t="s">
        <v>807</v>
      </c>
      <c r="AL2274" s="38" t="s">
        <v>808</v>
      </c>
      <c r="AM2274" s="38" t="n">
        <v>0.583</v>
      </c>
    </row>
    <row r="2275" customFormat="false" ht="12.75" hidden="false" customHeight="false" outlineLevel="0" collapsed="false">
      <c r="A2275" s="38" t="s">
        <v>46</v>
      </c>
      <c r="B2275" s="38" t="s">
        <v>58</v>
      </c>
      <c r="C2275" s="38" t="s">
        <v>245</v>
      </c>
      <c r="D2275" s="38" t="s">
        <v>1181</v>
      </c>
      <c r="E2275" s="38" t="s">
        <v>96</v>
      </c>
      <c r="F2275" s="38" t="n">
        <v>3</v>
      </c>
      <c r="G2275" s="38" t="n">
        <v>37</v>
      </c>
      <c r="H2275" s="38" t="s">
        <v>3052</v>
      </c>
      <c r="I2275" s="38" t="s">
        <v>3053</v>
      </c>
      <c r="K2275" s="38" t="s">
        <v>800</v>
      </c>
      <c r="N2275" s="38" t="n">
        <v>0.0254452410116667</v>
      </c>
      <c r="O2275" s="38" t="s">
        <v>801</v>
      </c>
      <c r="P2275" s="78" t="s">
        <v>802</v>
      </c>
      <c r="Q2275" s="38" t="n">
        <v>-0.000409234827736438</v>
      </c>
      <c r="R2275" s="38" t="s">
        <v>803</v>
      </c>
      <c r="T2275" s="38" t="n">
        <v>4.3</v>
      </c>
      <c r="U2275" s="38" t="s">
        <v>804</v>
      </c>
      <c r="V2275" s="38" t="n">
        <v>7</v>
      </c>
      <c r="W2275" s="38" t="s">
        <v>805</v>
      </c>
      <c r="AA2275" s="38" t="s">
        <v>804</v>
      </c>
      <c r="AG2275" s="38" t="s">
        <v>806</v>
      </c>
      <c r="AK2275" s="38" t="s">
        <v>807</v>
      </c>
      <c r="AL2275" s="38" t="s">
        <v>808</v>
      </c>
      <c r="AM2275" s="38" t="n">
        <v>0.583</v>
      </c>
    </row>
    <row r="2276" customFormat="false" ht="12.75" hidden="false" customHeight="false" outlineLevel="0" collapsed="false">
      <c r="A2276" s="38" t="s">
        <v>46</v>
      </c>
      <c r="B2276" s="38" t="s">
        <v>58</v>
      </c>
      <c r="C2276" s="38" t="s">
        <v>245</v>
      </c>
      <c r="D2276" s="38" t="s">
        <v>1181</v>
      </c>
      <c r="E2276" s="38" t="s">
        <v>96</v>
      </c>
      <c r="F2276" s="38" t="n">
        <v>3</v>
      </c>
      <c r="G2276" s="38" t="n">
        <v>38</v>
      </c>
      <c r="H2276" s="38" t="s">
        <v>3053</v>
      </c>
      <c r="I2276" s="38" t="s">
        <v>3054</v>
      </c>
      <c r="K2276" s="38" t="s">
        <v>800</v>
      </c>
      <c r="N2276" s="38" t="n">
        <v>0.0248916531476667</v>
      </c>
      <c r="O2276" s="38" t="s">
        <v>801</v>
      </c>
      <c r="P2276" s="78" t="s">
        <v>802</v>
      </c>
      <c r="Q2276" s="38" t="n">
        <v>-0.00197011244579342</v>
      </c>
      <c r="R2276" s="38" t="s">
        <v>803</v>
      </c>
      <c r="T2276" s="38" t="n">
        <v>4.1</v>
      </c>
      <c r="U2276" s="38" t="s">
        <v>804</v>
      </c>
      <c r="V2276" s="38" t="n">
        <v>6.7</v>
      </c>
      <c r="W2276" s="38" t="s">
        <v>805</v>
      </c>
      <c r="AA2276" s="38" t="s">
        <v>804</v>
      </c>
      <c r="AG2276" s="38" t="s">
        <v>806</v>
      </c>
      <c r="AK2276" s="38" t="s">
        <v>807</v>
      </c>
      <c r="AL2276" s="38" t="s">
        <v>808</v>
      </c>
      <c r="AM2276" s="38" t="n">
        <v>0.583</v>
      </c>
    </row>
    <row r="2277" customFormat="false" ht="12.75" hidden="false" customHeight="false" outlineLevel="0" collapsed="false">
      <c r="A2277" s="38" t="s">
        <v>46</v>
      </c>
      <c r="B2277" s="38" t="s">
        <v>58</v>
      </c>
      <c r="C2277" s="38" t="s">
        <v>245</v>
      </c>
      <c r="D2277" s="38" t="s">
        <v>1181</v>
      </c>
      <c r="E2277" s="38" t="s">
        <v>96</v>
      </c>
      <c r="F2277" s="38" t="n">
        <v>3</v>
      </c>
      <c r="G2277" s="38" t="n">
        <v>39</v>
      </c>
      <c r="H2277" s="38" t="s">
        <v>3054</v>
      </c>
      <c r="I2277" s="38" t="s">
        <v>3055</v>
      </c>
      <c r="K2277" s="38" t="s">
        <v>800</v>
      </c>
      <c r="N2277" s="38" t="n">
        <v>0.0238320934076667</v>
      </c>
      <c r="O2277" s="38" t="s">
        <v>801</v>
      </c>
      <c r="P2277" s="78" t="s">
        <v>802</v>
      </c>
      <c r="Q2277" s="38" t="n">
        <v>-0.000963391357186733</v>
      </c>
      <c r="R2277" s="38" t="s">
        <v>803</v>
      </c>
      <c r="T2277" s="38" t="n">
        <v>4</v>
      </c>
      <c r="U2277" s="38" t="s">
        <v>804</v>
      </c>
      <c r="V2277" s="38" t="n">
        <v>6.6</v>
      </c>
      <c r="W2277" s="38" t="s">
        <v>805</v>
      </c>
      <c r="AA2277" s="38" t="s">
        <v>804</v>
      </c>
      <c r="AG2277" s="38" t="s">
        <v>806</v>
      </c>
      <c r="AK2277" s="38" t="s">
        <v>807</v>
      </c>
      <c r="AL2277" s="38" t="s">
        <v>808</v>
      </c>
      <c r="AM2277" s="38" t="n">
        <v>0.583</v>
      </c>
    </row>
    <row r="2278" customFormat="false" ht="12.75" hidden="false" customHeight="false" outlineLevel="0" collapsed="false">
      <c r="A2278" s="38" t="s">
        <v>46</v>
      </c>
      <c r="B2278" s="38" t="s">
        <v>58</v>
      </c>
      <c r="C2278" s="38" t="s">
        <v>245</v>
      </c>
      <c r="D2278" s="38" t="s">
        <v>1181</v>
      </c>
      <c r="E2278" s="38" t="s">
        <v>96</v>
      </c>
      <c r="F2278" s="38" t="n">
        <v>3</v>
      </c>
      <c r="G2278" s="38" t="n">
        <v>40</v>
      </c>
      <c r="H2278" s="38" t="s">
        <v>3055</v>
      </c>
      <c r="I2278" s="38" t="s">
        <v>3056</v>
      </c>
      <c r="K2278" s="38" t="s">
        <v>800</v>
      </c>
      <c r="N2278" s="38" t="n">
        <v>0.0230619421383333</v>
      </c>
      <c r="O2278" s="38" t="s">
        <v>801</v>
      </c>
      <c r="P2278" s="78" t="s">
        <v>802</v>
      </c>
      <c r="Q2278" s="38" t="n">
        <v>-0.000247615513554962</v>
      </c>
      <c r="R2278" s="38" t="s">
        <v>803</v>
      </c>
      <c r="T2278" s="38" t="n">
        <v>3.7</v>
      </c>
      <c r="U2278" s="38" t="s">
        <v>804</v>
      </c>
      <c r="V2278" s="38" t="n">
        <v>6.4</v>
      </c>
      <c r="W2278" s="38" t="s">
        <v>805</v>
      </c>
      <c r="AA2278" s="38" t="s">
        <v>804</v>
      </c>
      <c r="AG2278" s="38" t="s">
        <v>806</v>
      </c>
      <c r="AK2278" s="38" t="s">
        <v>807</v>
      </c>
      <c r="AL2278" s="38" t="s">
        <v>808</v>
      </c>
      <c r="AM2278" s="38" t="n">
        <v>0.583</v>
      </c>
    </row>
    <row r="2279" customFormat="false" ht="12.75" hidden="false" customHeight="false" outlineLevel="0" collapsed="false">
      <c r="A2279" s="38" t="s">
        <v>46</v>
      </c>
      <c r="B2279" s="38" t="s">
        <v>58</v>
      </c>
      <c r="C2279" s="38" t="s">
        <v>245</v>
      </c>
      <c r="D2279" s="38" t="s">
        <v>1181</v>
      </c>
      <c r="E2279" s="38" t="s">
        <v>96</v>
      </c>
      <c r="F2279" s="38" t="n">
        <v>3</v>
      </c>
      <c r="G2279" s="38" t="n">
        <v>41</v>
      </c>
      <c r="H2279" s="38" t="s">
        <v>3056</v>
      </c>
      <c r="I2279" s="38" t="s">
        <v>3057</v>
      </c>
      <c r="K2279" s="38" t="s">
        <v>800</v>
      </c>
      <c r="N2279" s="38" t="n">
        <v>0.0222033400943333</v>
      </c>
      <c r="O2279" s="38" t="s">
        <v>801</v>
      </c>
      <c r="P2279" s="78" t="s">
        <v>802</v>
      </c>
      <c r="Q2279" s="38" t="n">
        <v>0.00689432705579514</v>
      </c>
      <c r="R2279" s="38" t="s">
        <v>803</v>
      </c>
      <c r="T2279" s="38" t="n">
        <v>3.7</v>
      </c>
      <c r="U2279" s="38" t="s">
        <v>804</v>
      </c>
      <c r="V2279" s="38" t="n">
        <v>6.3</v>
      </c>
      <c r="W2279" s="38" t="s">
        <v>805</v>
      </c>
      <c r="AA2279" s="38" t="s">
        <v>804</v>
      </c>
      <c r="AG2279" s="38" t="s">
        <v>806</v>
      </c>
      <c r="AK2279" s="38" t="s">
        <v>807</v>
      </c>
      <c r="AL2279" s="38" t="s">
        <v>808</v>
      </c>
      <c r="AM2279" s="38" t="n">
        <v>0.583</v>
      </c>
    </row>
    <row r="2280" customFormat="false" ht="12.75" hidden="false" customHeight="false" outlineLevel="0" collapsed="false">
      <c r="A2280" s="38" t="s">
        <v>46</v>
      </c>
      <c r="B2280" s="38" t="s">
        <v>58</v>
      </c>
      <c r="C2280" s="38" t="s">
        <v>245</v>
      </c>
      <c r="D2280" s="38" t="s">
        <v>1181</v>
      </c>
      <c r="E2280" s="38" t="s">
        <v>96</v>
      </c>
      <c r="F2280" s="38" t="n">
        <v>3</v>
      </c>
      <c r="G2280" s="38" t="n">
        <v>42</v>
      </c>
      <c r="H2280" s="38" t="s">
        <v>3057</v>
      </c>
      <c r="I2280" s="38" t="s">
        <v>3058</v>
      </c>
      <c r="K2280" s="38" t="s">
        <v>800</v>
      </c>
      <c r="N2280" s="38" t="n">
        <v>0.027491532847</v>
      </c>
      <c r="O2280" s="38" t="s">
        <v>801</v>
      </c>
      <c r="P2280" s="78" t="s">
        <v>802</v>
      </c>
      <c r="Q2280" s="38" t="n">
        <v>0.0201180168977683</v>
      </c>
      <c r="R2280" s="38" t="s">
        <v>803</v>
      </c>
      <c r="T2280" s="38" t="n">
        <v>5.9</v>
      </c>
      <c r="U2280" s="38" t="s">
        <v>804</v>
      </c>
      <c r="V2280" s="38" t="n">
        <v>6.2</v>
      </c>
      <c r="W2280" s="38" t="s">
        <v>805</v>
      </c>
      <c r="AA2280" s="38" t="s">
        <v>804</v>
      </c>
      <c r="AG2280" s="38" t="s">
        <v>806</v>
      </c>
      <c r="AK2280" s="38" t="s">
        <v>807</v>
      </c>
      <c r="AL2280" s="38" t="s">
        <v>808</v>
      </c>
      <c r="AM2280" s="38" t="n">
        <v>0.583</v>
      </c>
    </row>
    <row r="2281" customFormat="false" ht="12.75" hidden="false" customHeight="false" outlineLevel="0" collapsed="false">
      <c r="A2281" s="38" t="s">
        <v>46</v>
      </c>
      <c r="B2281" s="38" t="s">
        <v>58</v>
      </c>
      <c r="C2281" s="38" t="s">
        <v>245</v>
      </c>
      <c r="D2281" s="38" t="s">
        <v>1181</v>
      </c>
      <c r="E2281" s="38" t="s">
        <v>96</v>
      </c>
      <c r="F2281" s="38" t="n">
        <v>3</v>
      </c>
      <c r="G2281" s="38" t="n">
        <v>43</v>
      </c>
      <c r="H2281" s="38" t="s">
        <v>3058</v>
      </c>
      <c r="I2281" s="38" t="s">
        <v>3059</v>
      </c>
      <c r="K2281" s="38" t="s">
        <v>800</v>
      </c>
      <c r="N2281" s="38" t="n">
        <v>0.0359709987433333</v>
      </c>
      <c r="O2281" s="38" t="s">
        <v>801</v>
      </c>
      <c r="P2281" s="78" t="s">
        <v>802</v>
      </c>
      <c r="Q2281" s="38" t="n">
        <v>0.0509851932105417</v>
      </c>
      <c r="R2281" s="38" t="s">
        <v>803</v>
      </c>
      <c r="T2281" s="38" t="n">
        <v>7.3</v>
      </c>
      <c r="U2281" s="38" t="s">
        <v>804</v>
      </c>
      <c r="V2281" s="38" t="n">
        <v>6.4</v>
      </c>
      <c r="W2281" s="38" t="s">
        <v>805</v>
      </c>
      <c r="AA2281" s="38" t="s">
        <v>804</v>
      </c>
      <c r="AG2281" s="38" t="s">
        <v>806</v>
      </c>
      <c r="AK2281" s="38" t="s">
        <v>807</v>
      </c>
      <c r="AL2281" s="38" t="s">
        <v>808</v>
      </c>
      <c r="AM2281" s="38" t="n">
        <v>0.583</v>
      </c>
    </row>
    <row r="2282" customFormat="false" ht="12.75" hidden="false" customHeight="false" outlineLevel="0" collapsed="false">
      <c r="A2282" s="38" t="s">
        <v>46</v>
      </c>
      <c r="B2282" s="38" t="s">
        <v>58</v>
      </c>
      <c r="C2282" s="38" t="s">
        <v>245</v>
      </c>
      <c r="D2282" s="38" t="s">
        <v>1181</v>
      </c>
      <c r="E2282" s="38" t="s">
        <v>96</v>
      </c>
      <c r="F2282" s="38" t="n">
        <v>3</v>
      </c>
      <c r="G2282" s="38" t="n">
        <v>44</v>
      </c>
      <c r="H2282" s="38" t="s">
        <v>3059</v>
      </c>
      <c r="I2282" s="38" t="s">
        <v>3060</v>
      </c>
      <c r="K2282" s="38" t="s">
        <v>800</v>
      </c>
      <c r="N2282" s="38" t="n">
        <v>0.0358832738116667</v>
      </c>
      <c r="O2282" s="38" t="s">
        <v>801</v>
      </c>
      <c r="P2282" s="78" t="s">
        <v>802</v>
      </c>
      <c r="Q2282" s="38" t="n">
        <v>0.0267908021996269</v>
      </c>
      <c r="R2282" s="38" t="s">
        <v>803</v>
      </c>
      <c r="T2282" s="38" t="n">
        <v>8.5</v>
      </c>
      <c r="U2282" s="38" t="s">
        <v>804</v>
      </c>
      <c r="V2282" s="38" t="n">
        <v>7.1</v>
      </c>
      <c r="W2282" s="38" t="s">
        <v>805</v>
      </c>
      <c r="AA2282" s="38" t="s">
        <v>804</v>
      </c>
      <c r="AG2282" s="38" t="s">
        <v>806</v>
      </c>
      <c r="AK2282" s="38" t="s">
        <v>807</v>
      </c>
      <c r="AL2282" s="38" t="s">
        <v>808</v>
      </c>
      <c r="AM2282" s="38" t="n">
        <v>0.583</v>
      </c>
    </row>
    <row r="2283" customFormat="false" ht="12.75" hidden="false" customHeight="false" outlineLevel="0" collapsed="false">
      <c r="A2283" s="38" t="s">
        <v>46</v>
      </c>
      <c r="B2283" s="38" t="s">
        <v>58</v>
      </c>
      <c r="C2283" s="38" t="s">
        <v>245</v>
      </c>
      <c r="D2283" s="38" t="s">
        <v>1181</v>
      </c>
      <c r="E2283" s="38" t="s">
        <v>96</v>
      </c>
      <c r="F2283" s="38" t="n">
        <v>3</v>
      </c>
      <c r="G2283" s="38" t="n">
        <v>45</v>
      </c>
      <c r="H2283" s="38" t="s">
        <v>3060</v>
      </c>
      <c r="I2283" s="38" t="s">
        <v>3061</v>
      </c>
      <c r="K2283" s="38" t="s">
        <v>800</v>
      </c>
      <c r="N2283" s="38" t="n">
        <v>0.025699502646</v>
      </c>
      <c r="O2283" s="38" t="s">
        <v>801</v>
      </c>
      <c r="P2283" s="78" t="s">
        <v>802</v>
      </c>
      <c r="Q2283" s="38" t="n">
        <v>0.00390530174944264</v>
      </c>
      <c r="R2283" s="38" t="s">
        <v>803</v>
      </c>
      <c r="T2283" s="38" t="n">
        <v>5.7</v>
      </c>
      <c r="U2283" s="38" t="s">
        <v>804</v>
      </c>
      <c r="V2283" s="38" t="n">
        <v>7.4</v>
      </c>
      <c r="W2283" s="38" t="s">
        <v>805</v>
      </c>
      <c r="AA2283" s="38" t="s">
        <v>804</v>
      </c>
      <c r="AG2283" s="38" t="s">
        <v>806</v>
      </c>
      <c r="AK2283" s="38" t="s">
        <v>807</v>
      </c>
      <c r="AL2283" s="38" t="s">
        <v>808</v>
      </c>
      <c r="AM2283" s="38" t="n">
        <v>0.583</v>
      </c>
    </row>
    <row r="2284" customFormat="false" ht="12.75" hidden="false" customHeight="false" outlineLevel="0" collapsed="false">
      <c r="A2284" s="38" t="s">
        <v>46</v>
      </c>
      <c r="B2284" s="38" t="s">
        <v>58</v>
      </c>
      <c r="C2284" s="38" t="s">
        <v>245</v>
      </c>
      <c r="D2284" s="38" t="s">
        <v>1181</v>
      </c>
      <c r="E2284" s="38" t="s">
        <v>96</v>
      </c>
      <c r="F2284" s="38" t="n">
        <v>3</v>
      </c>
      <c r="G2284" s="38" t="n">
        <v>46</v>
      </c>
      <c r="H2284" s="38" t="s">
        <v>3061</v>
      </c>
      <c r="I2284" s="38" t="s">
        <v>3062</v>
      </c>
      <c r="K2284" s="38" t="s">
        <v>800</v>
      </c>
      <c r="N2284" s="38" t="n">
        <v>0.0218012657216667</v>
      </c>
      <c r="O2284" s="38" t="s">
        <v>801</v>
      </c>
      <c r="P2284" s="78" t="s">
        <v>802</v>
      </c>
      <c r="Q2284" s="38" t="n">
        <v>0.00208321216838122</v>
      </c>
      <c r="R2284" s="38" t="s">
        <v>803</v>
      </c>
      <c r="T2284" s="38" t="n">
        <v>4.7</v>
      </c>
      <c r="U2284" s="38" t="s">
        <v>804</v>
      </c>
      <c r="V2284" s="38" t="n">
        <v>7.5</v>
      </c>
      <c r="W2284" s="38" t="s">
        <v>805</v>
      </c>
      <c r="AA2284" s="38" t="s">
        <v>804</v>
      </c>
      <c r="AG2284" s="38" t="s">
        <v>806</v>
      </c>
      <c r="AK2284" s="38" t="s">
        <v>807</v>
      </c>
      <c r="AL2284" s="38" t="s">
        <v>808</v>
      </c>
      <c r="AM2284" s="38" t="n">
        <v>0.583</v>
      </c>
    </row>
    <row r="2285" customFormat="false" ht="12.75" hidden="false" customHeight="false" outlineLevel="0" collapsed="false">
      <c r="A2285" s="38" t="s">
        <v>46</v>
      </c>
      <c r="B2285" s="38" t="s">
        <v>58</v>
      </c>
      <c r="C2285" s="38" t="s">
        <v>245</v>
      </c>
      <c r="D2285" s="38" t="s">
        <v>1181</v>
      </c>
      <c r="E2285" s="38" t="s">
        <v>96</v>
      </c>
      <c r="F2285" s="38" t="n">
        <v>3</v>
      </c>
      <c r="G2285" s="38" t="n">
        <v>47</v>
      </c>
      <c r="H2285" s="38" t="s">
        <v>3062</v>
      </c>
      <c r="I2285" s="38" t="s">
        <v>3063</v>
      </c>
      <c r="K2285" s="38" t="s">
        <v>800</v>
      </c>
      <c r="N2285" s="38" t="n">
        <v>0.0210330726816667</v>
      </c>
      <c r="O2285" s="38" t="s">
        <v>801</v>
      </c>
      <c r="P2285" s="78" t="s">
        <v>802</v>
      </c>
      <c r="Q2285" s="38" t="n">
        <v>0.000405516651605979</v>
      </c>
      <c r="R2285" s="38" t="s">
        <v>803</v>
      </c>
      <c r="T2285" s="38" t="n">
        <v>4.4</v>
      </c>
      <c r="U2285" s="38" t="s">
        <v>804</v>
      </c>
      <c r="V2285" s="38" t="n">
        <v>7.3</v>
      </c>
      <c r="W2285" s="38" t="s">
        <v>805</v>
      </c>
      <c r="AA2285" s="38" t="s">
        <v>804</v>
      </c>
      <c r="AG2285" s="38" t="s">
        <v>806</v>
      </c>
      <c r="AK2285" s="38" t="s">
        <v>807</v>
      </c>
      <c r="AL2285" s="38" t="s">
        <v>808</v>
      </c>
      <c r="AM2285" s="38" t="n">
        <v>0.583</v>
      </c>
    </row>
    <row r="2286" customFormat="false" ht="12.75" hidden="false" customHeight="false" outlineLevel="0" collapsed="false">
      <c r="A2286" s="38" t="s">
        <v>46</v>
      </c>
      <c r="B2286" s="38" t="s">
        <v>58</v>
      </c>
      <c r="C2286" s="38" t="s">
        <v>245</v>
      </c>
      <c r="D2286" s="38" t="s">
        <v>1181</v>
      </c>
      <c r="E2286" s="38" t="s">
        <v>96</v>
      </c>
      <c r="F2286" s="38" t="n">
        <v>3</v>
      </c>
      <c r="G2286" s="38" t="n">
        <v>48</v>
      </c>
      <c r="H2286" s="38" t="s">
        <v>3063</v>
      </c>
      <c r="I2286" s="38" t="s">
        <v>3064</v>
      </c>
      <c r="K2286" s="38" t="s">
        <v>800</v>
      </c>
      <c r="N2286" s="38" t="n">
        <v>0.0198000464606667</v>
      </c>
      <c r="O2286" s="38" t="s">
        <v>801</v>
      </c>
      <c r="P2286" s="78" t="s">
        <v>802</v>
      </c>
      <c r="Q2286" s="38" t="n">
        <v>0.00130857172725159</v>
      </c>
      <c r="R2286" s="38" t="s">
        <v>803</v>
      </c>
      <c r="T2286" s="38" t="n">
        <v>3.5</v>
      </c>
      <c r="U2286" s="38" t="s">
        <v>804</v>
      </c>
      <c r="V2286" s="38" t="n">
        <v>7.1</v>
      </c>
      <c r="W2286" s="38" t="s">
        <v>805</v>
      </c>
      <c r="AA2286" s="38" t="s">
        <v>804</v>
      </c>
      <c r="AG2286" s="38" t="s">
        <v>806</v>
      </c>
      <c r="AK2286" s="38" t="s">
        <v>807</v>
      </c>
      <c r="AL2286" s="38" t="s">
        <v>808</v>
      </c>
      <c r="AM2286" s="38" t="n">
        <v>0.583</v>
      </c>
    </row>
    <row r="2287" customFormat="false" ht="12.75" hidden="false" customHeight="false" outlineLevel="0" collapsed="false">
      <c r="A2287" s="38" t="s">
        <v>46</v>
      </c>
      <c r="B2287" s="38" t="s">
        <v>58</v>
      </c>
      <c r="C2287" s="38" t="s">
        <v>245</v>
      </c>
      <c r="D2287" s="38" t="s">
        <v>1181</v>
      </c>
      <c r="E2287" s="38" t="s">
        <v>96</v>
      </c>
      <c r="F2287" s="38" t="n">
        <v>3</v>
      </c>
      <c r="G2287" s="38" t="n">
        <v>49</v>
      </c>
      <c r="H2287" s="38" t="s">
        <v>3064</v>
      </c>
      <c r="I2287" s="38" t="s">
        <v>3065</v>
      </c>
      <c r="K2287" s="38" t="s">
        <v>800</v>
      </c>
      <c r="N2287" s="38" t="n">
        <v>0.01893076586</v>
      </c>
      <c r="O2287" s="38" t="s">
        <v>801</v>
      </c>
      <c r="P2287" s="78" t="s">
        <v>802</v>
      </c>
      <c r="Q2287" s="38" t="n">
        <v>0.00462320009913026</v>
      </c>
      <c r="R2287" s="38" t="s">
        <v>803</v>
      </c>
      <c r="T2287" s="38" t="n">
        <v>3.9</v>
      </c>
      <c r="U2287" s="38" t="s">
        <v>804</v>
      </c>
      <c r="V2287" s="38" t="n">
        <v>6.9</v>
      </c>
      <c r="W2287" s="38" t="s">
        <v>805</v>
      </c>
      <c r="AA2287" s="38" t="s">
        <v>804</v>
      </c>
      <c r="AG2287" s="38" t="s">
        <v>806</v>
      </c>
      <c r="AK2287" s="38" t="s">
        <v>807</v>
      </c>
      <c r="AL2287" s="38" t="s">
        <v>808</v>
      </c>
      <c r="AM2287" s="38" t="n">
        <v>0.583</v>
      </c>
    </row>
    <row r="2288" customFormat="false" ht="12.75" hidden="false" customHeight="false" outlineLevel="0" collapsed="false">
      <c r="A2288" s="38" t="s">
        <v>46</v>
      </c>
      <c r="B2288" s="38" t="s">
        <v>58</v>
      </c>
      <c r="C2288" s="38" t="s">
        <v>245</v>
      </c>
      <c r="D2288" s="38" t="s">
        <v>1181</v>
      </c>
      <c r="E2288" s="38" t="s">
        <v>96</v>
      </c>
      <c r="F2288" s="38" t="n">
        <v>3</v>
      </c>
      <c r="G2288" s="38" t="n">
        <v>50</v>
      </c>
      <c r="H2288" s="38" t="s">
        <v>3065</v>
      </c>
      <c r="I2288" s="38" t="s">
        <v>3066</v>
      </c>
      <c r="K2288" s="38" t="s">
        <v>800</v>
      </c>
      <c r="N2288" s="38" t="n">
        <v>0.0179787054566667</v>
      </c>
      <c r="O2288" s="38" t="s">
        <v>801</v>
      </c>
      <c r="P2288" s="78" t="s">
        <v>802</v>
      </c>
      <c r="Q2288" s="38" t="n">
        <v>0.00270149377680281</v>
      </c>
      <c r="R2288" s="38" t="s">
        <v>803</v>
      </c>
      <c r="T2288" s="38" t="n">
        <v>3.1</v>
      </c>
      <c r="U2288" s="38" t="s">
        <v>804</v>
      </c>
      <c r="V2288" s="38" t="n">
        <v>6.7</v>
      </c>
      <c r="W2288" s="38" t="s">
        <v>805</v>
      </c>
      <c r="AA2288" s="38" t="s">
        <v>804</v>
      </c>
      <c r="AG2288" s="38" t="s">
        <v>806</v>
      </c>
      <c r="AK2288" s="38" t="s">
        <v>807</v>
      </c>
      <c r="AL2288" s="38" t="s">
        <v>808</v>
      </c>
      <c r="AM2288" s="38" t="n">
        <v>0.583</v>
      </c>
    </row>
    <row r="2289" customFormat="false" ht="12.75" hidden="false" customHeight="false" outlineLevel="0" collapsed="false">
      <c r="A2289" s="38" t="s">
        <v>46</v>
      </c>
      <c r="B2289" s="38" t="s">
        <v>58</v>
      </c>
      <c r="C2289" s="38" t="s">
        <v>245</v>
      </c>
      <c r="D2289" s="38" t="s">
        <v>1181</v>
      </c>
      <c r="E2289" s="38" t="s">
        <v>96</v>
      </c>
      <c r="F2289" s="38" t="n">
        <v>3</v>
      </c>
      <c r="G2289" s="38" t="n">
        <v>51</v>
      </c>
      <c r="H2289" s="38" t="s">
        <v>3066</v>
      </c>
      <c r="I2289" s="38" t="s">
        <v>3067</v>
      </c>
      <c r="K2289" s="38" t="s">
        <v>800</v>
      </c>
      <c r="N2289" s="38" t="n">
        <v>0.0230290826756667</v>
      </c>
      <c r="O2289" s="38" t="s">
        <v>801</v>
      </c>
      <c r="P2289" s="78" t="s">
        <v>802</v>
      </c>
      <c r="Q2289" s="38" t="n">
        <v>0.0382585257359756</v>
      </c>
      <c r="R2289" s="38" t="s">
        <v>803</v>
      </c>
      <c r="T2289" s="38" t="n">
        <v>4.4</v>
      </c>
      <c r="U2289" s="38" t="s">
        <v>804</v>
      </c>
      <c r="V2289" s="38" t="n">
        <v>6.6</v>
      </c>
      <c r="W2289" s="38" t="s">
        <v>805</v>
      </c>
      <c r="AA2289" s="38" t="s">
        <v>804</v>
      </c>
      <c r="AG2289" s="38" t="s">
        <v>806</v>
      </c>
      <c r="AK2289" s="38" t="s">
        <v>807</v>
      </c>
      <c r="AL2289" s="38" t="s">
        <v>808</v>
      </c>
      <c r="AM2289" s="38" t="n">
        <v>0.583</v>
      </c>
    </row>
    <row r="2290" customFormat="false" ht="12.75" hidden="false" customHeight="false" outlineLevel="0" collapsed="false">
      <c r="A2290" s="38" t="s">
        <v>46</v>
      </c>
      <c r="B2290" s="38" t="s">
        <v>58</v>
      </c>
      <c r="C2290" s="38" t="s">
        <v>245</v>
      </c>
      <c r="D2290" s="38" t="s">
        <v>1181</v>
      </c>
      <c r="E2290" s="38" t="s">
        <v>96</v>
      </c>
      <c r="F2290" s="38" t="n">
        <v>3</v>
      </c>
      <c r="G2290" s="38" t="n">
        <v>52</v>
      </c>
      <c r="H2290" s="38" t="s">
        <v>3067</v>
      </c>
      <c r="I2290" s="38" t="s">
        <v>3068</v>
      </c>
      <c r="K2290" s="38" t="s">
        <v>800</v>
      </c>
      <c r="N2290" s="38" t="n">
        <v>0.0263614508516667</v>
      </c>
      <c r="O2290" s="38" t="s">
        <v>801</v>
      </c>
      <c r="P2290" s="78" t="s">
        <v>802</v>
      </c>
      <c r="Q2290" s="38" t="n">
        <v>0.0248362364433905</v>
      </c>
      <c r="R2290" s="38" t="s">
        <v>803</v>
      </c>
      <c r="T2290" s="38" t="n">
        <v>6.2</v>
      </c>
      <c r="U2290" s="38" t="s">
        <v>804</v>
      </c>
      <c r="V2290" s="38" t="n">
        <v>6.7</v>
      </c>
      <c r="W2290" s="38" t="s">
        <v>805</v>
      </c>
      <c r="AA2290" s="38" t="s">
        <v>804</v>
      </c>
      <c r="AG2290" s="38" t="s">
        <v>806</v>
      </c>
      <c r="AK2290" s="38" t="s">
        <v>807</v>
      </c>
      <c r="AL2290" s="38" t="s">
        <v>808</v>
      </c>
      <c r="AM2290" s="38" t="n">
        <v>0.583</v>
      </c>
    </row>
    <row r="2291" customFormat="false" ht="12.75" hidden="false" customHeight="false" outlineLevel="0" collapsed="false">
      <c r="A2291" s="38" t="s">
        <v>46</v>
      </c>
      <c r="B2291" s="38" t="s">
        <v>58</v>
      </c>
      <c r="C2291" s="38" t="s">
        <v>245</v>
      </c>
      <c r="D2291" s="38" t="s">
        <v>1181</v>
      </c>
      <c r="E2291" s="38" t="s">
        <v>96</v>
      </c>
      <c r="F2291" s="38" t="n">
        <v>3</v>
      </c>
      <c r="G2291" s="38" t="n">
        <v>53</v>
      </c>
      <c r="H2291" s="38" t="s">
        <v>3068</v>
      </c>
      <c r="I2291" s="38" t="s">
        <v>3069</v>
      </c>
      <c r="K2291" s="38" t="s">
        <v>800</v>
      </c>
      <c r="N2291" s="38" t="n">
        <v>0.02918394819</v>
      </c>
      <c r="O2291" s="38" t="s">
        <v>801</v>
      </c>
      <c r="P2291" s="78" t="s">
        <v>802</v>
      </c>
      <c r="Q2291" s="38" t="n">
        <v>0.0228418646927307</v>
      </c>
      <c r="R2291" s="38" t="s">
        <v>803</v>
      </c>
      <c r="T2291" s="38" t="n">
        <v>7.1</v>
      </c>
      <c r="U2291" s="38" t="s">
        <v>804</v>
      </c>
      <c r="V2291" s="38" t="n">
        <v>7.2</v>
      </c>
      <c r="W2291" s="38" t="s">
        <v>805</v>
      </c>
      <c r="AA2291" s="38" t="s">
        <v>804</v>
      </c>
      <c r="AG2291" s="38" t="s">
        <v>806</v>
      </c>
      <c r="AK2291" s="38" t="s">
        <v>807</v>
      </c>
      <c r="AL2291" s="38" t="s">
        <v>808</v>
      </c>
      <c r="AM2291" s="38" t="n">
        <v>0.583</v>
      </c>
    </row>
    <row r="2292" customFormat="false" ht="12.75" hidden="false" customHeight="false" outlineLevel="0" collapsed="false">
      <c r="A2292" s="38" t="s">
        <v>46</v>
      </c>
      <c r="B2292" s="38" t="s">
        <v>58</v>
      </c>
      <c r="C2292" s="38" t="s">
        <v>245</v>
      </c>
      <c r="D2292" s="38" t="s">
        <v>1181</v>
      </c>
      <c r="E2292" s="38" t="s">
        <v>96</v>
      </c>
      <c r="F2292" s="38" t="n">
        <v>3</v>
      </c>
      <c r="G2292" s="38" t="n">
        <v>54</v>
      </c>
      <c r="H2292" s="38" t="s">
        <v>3069</v>
      </c>
      <c r="I2292" s="38" t="s">
        <v>3070</v>
      </c>
      <c r="K2292" s="38" t="s">
        <v>800</v>
      </c>
      <c r="N2292" s="38" t="n">
        <v>0.0250407699153333</v>
      </c>
      <c r="O2292" s="38" t="s">
        <v>801</v>
      </c>
      <c r="P2292" s="78" t="s">
        <v>802</v>
      </c>
      <c r="Q2292" s="38" t="n">
        <v>-0.00415555851902926</v>
      </c>
      <c r="R2292" s="38" t="s">
        <v>803</v>
      </c>
      <c r="T2292" s="38" t="n">
        <v>5</v>
      </c>
      <c r="U2292" s="38" t="s">
        <v>804</v>
      </c>
      <c r="V2292" s="38" t="n">
        <v>7.5</v>
      </c>
      <c r="W2292" s="38" t="s">
        <v>805</v>
      </c>
      <c r="AA2292" s="38" t="s">
        <v>804</v>
      </c>
      <c r="AG2292" s="38" t="s">
        <v>806</v>
      </c>
      <c r="AK2292" s="38" t="s">
        <v>807</v>
      </c>
      <c r="AL2292" s="38" t="s">
        <v>808</v>
      </c>
      <c r="AM2292" s="38" t="n">
        <v>0.583</v>
      </c>
    </row>
    <row r="2293" customFormat="false" ht="12.75" hidden="false" customHeight="false" outlineLevel="0" collapsed="false">
      <c r="A2293" s="38" t="s">
        <v>46</v>
      </c>
      <c r="B2293" s="38" t="s">
        <v>58</v>
      </c>
      <c r="C2293" s="38" t="s">
        <v>245</v>
      </c>
      <c r="D2293" s="38" t="s">
        <v>1181</v>
      </c>
      <c r="E2293" s="38" t="s">
        <v>96</v>
      </c>
      <c r="F2293" s="38" t="n">
        <v>3</v>
      </c>
      <c r="G2293" s="38" t="n">
        <v>55</v>
      </c>
      <c r="H2293" s="38" t="s">
        <v>3070</v>
      </c>
      <c r="I2293" s="38" t="s">
        <v>3071</v>
      </c>
      <c r="K2293" s="38" t="s">
        <v>800</v>
      </c>
      <c r="N2293" s="38" t="n">
        <v>0.019536726457</v>
      </c>
      <c r="O2293" s="38" t="s">
        <v>801</v>
      </c>
      <c r="P2293" s="78" t="s">
        <v>802</v>
      </c>
      <c r="Q2293" s="38" t="n">
        <v>0.001227436447495</v>
      </c>
      <c r="R2293" s="38" t="s">
        <v>803</v>
      </c>
      <c r="T2293" s="38" t="n">
        <v>4.4</v>
      </c>
      <c r="U2293" s="38" t="s">
        <v>804</v>
      </c>
      <c r="V2293" s="38" t="n">
        <v>7.6</v>
      </c>
      <c r="W2293" s="38" t="s">
        <v>805</v>
      </c>
      <c r="AA2293" s="38" t="s">
        <v>804</v>
      </c>
      <c r="AG2293" s="38" t="s">
        <v>806</v>
      </c>
      <c r="AK2293" s="38" t="s">
        <v>807</v>
      </c>
      <c r="AL2293" s="38" t="s">
        <v>808</v>
      </c>
      <c r="AM2293" s="38" t="n">
        <v>0.583</v>
      </c>
    </row>
    <row r="2294" customFormat="false" ht="12.75" hidden="false" customHeight="false" outlineLevel="0" collapsed="false">
      <c r="A2294" s="38" t="s">
        <v>46</v>
      </c>
      <c r="B2294" s="38" t="s">
        <v>58</v>
      </c>
      <c r="C2294" s="38" t="s">
        <v>245</v>
      </c>
      <c r="D2294" s="38" t="s">
        <v>1181</v>
      </c>
      <c r="E2294" s="38" t="s">
        <v>96</v>
      </c>
      <c r="F2294" s="38" t="n">
        <v>3</v>
      </c>
      <c r="G2294" s="38" t="n">
        <v>56</v>
      </c>
      <c r="H2294" s="38" t="s">
        <v>3071</v>
      </c>
      <c r="I2294" s="38" t="s">
        <v>3072</v>
      </c>
      <c r="K2294" s="38" t="s">
        <v>800</v>
      </c>
      <c r="N2294" s="38" t="n">
        <v>0.0159701580073333</v>
      </c>
      <c r="O2294" s="38" t="s">
        <v>801</v>
      </c>
      <c r="P2294" s="78" t="s">
        <v>802</v>
      </c>
      <c r="Q2294" s="38" t="n">
        <v>-0.000789206495848577</v>
      </c>
      <c r="R2294" s="38" t="s">
        <v>803</v>
      </c>
      <c r="T2294" s="38" t="n">
        <v>2.7</v>
      </c>
      <c r="U2294" s="38" t="s">
        <v>804</v>
      </c>
      <c r="V2294" s="38" t="n">
        <v>7.4</v>
      </c>
      <c r="W2294" s="38" t="s">
        <v>805</v>
      </c>
      <c r="AA2294" s="38" t="s">
        <v>804</v>
      </c>
      <c r="AG2294" s="38" t="s">
        <v>806</v>
      </c>
      <c r="AK2294" s="38" t="s">
        <v>807</v>
      </c>
      <c r="AL2294" s="38" t="s">
        <v>808</v>
      </c>
      <c r="AM2294" s="38" t="n">
        <v>0.583</v>
      </c>
    </row>
    <row r="2295" customFormat="false" ht="12.75" hidden="false" customHeight="false" outlineLevel="0" collapsed="false">
      <c r="A2295" s="38" t="s">
        <v>46</v>
      </c>
      <c r="B2295" s="38" t="s">
        <v>58</v>
      </c>
      <c r="C2295" s="38" t="s">
        <v>245</v>
      </c>
      <c r="D2295" s="38" t="s">
        <v>1181</v>
      </c>
      <c r="E2295" s="38" t="s">
        <v>96</v>
      </c>
      <c r="F2295" s="38" t="n">
        <v>3</v>
      </c>
      <c r="G2295" s="38" t="n">
        <v>57</v>
      </c>
      <c r="H2295" s="38" t="s">
        <v>3072</v>
      </c>
      <c r="I2295" s="38" t="s">
        <v>3073</v>
      </c>
      <c r="K2295" s="38" t="s">
        <v>800</v>
      </c>
      <c r="N2295" s="38" t="n">
        <v>0.0147650207816667</v>
      </c>
      <c r="O2295" s="38" t="s">
        <v>801</v>
      </c>
      <c r="P2295" s="78" t="s">
        <v>802</v>
      </c>
      <c r="Q2295" s="38" t="n">
        <v>-0.000169128197717175</v>
      </c>
      <c r="R2295" s="38" t="s">
        <v>803</v>
      </c>
      <c r="T2295" s="38" t="n">
        <v>1.3</v>
      </c>
      <c r="U2295" s="38" t="s">
        <v>804</v>
      </c>
      <c r="V2295" s="38" t="n">
        <v>7</v>
      </c>
      <c r="W2295" s="38" t="s">
        <v>805</v>
      </c>
      <c r="AA2295" s="38" t="s">
        <v>804</v>
      </c>
      <c r="AG2295" s="38" t="s">
        <v>806</v>
      </c>
      <c r="AK2295" s="38" t="s">
        <v>807</v>
      </c>
      <c r="AL2295" s="38" t="s">
        <v>808</v>
      </c>
      <c r="AM2295" s="38" t="n">
        <v>0.583</v>
      </c>
    </row>
    <row r="2296" customFormat="false" ht="12.75" hidden="false" customHeight="false" outlineLevel="0" collapsed="false">
      <c r="A2296" s="38" t="s">
        <v>46</v>
      </c>
      <c r="B2296" s="38" t="s">
        <v>58</v>
      </c>
      <c r="C2296" s="38" t="s">
        <v>245</v>
      </c>
      <c r="D2296" s="38" t="s">
        <v>1181</v>
      </c>
      <c r="E2296" s="38" t="s">
        <v>96</v>
      </c>
      <c r="F2296" s="38" t="n">
        <v>3</v>
      </c>
      <c r="G2296" s="38" t="n">
        <v>58</v>
      </c>
      <c r="H2296" s="38" t="s">
        <v>3073</v>
      </c>
      <c r="I2296" s="38" t="s">
        <v>3074</v>
      </c>
      <c r="K2296" s="38" t="s">
        <v>800</v>
      </c>
      <c r="N2296" s="38" t="n">
        <v>0.0149432844053333</v>
      </c>
      <c r="O2296" s="38" t="s">
        <v>801</v>
      </c>
      <c r="P2296" s="78" t="s">
        <v>802</v>
      </c>
      <c r="Q2296" s="38" t="n">
        <v>-0.000835539028135652</v>
      </c>
      <c r="R2296" s="38" t="s">
        <v>803</v>
      </c>
      <c r="T2296" s="38" t="n">
        <v>1.1</v>
      </c>
      <c r="U2296" s="38" t="s">
        <v>804</v>
      </c>
      <c r="V2296" s="38" t="n">
        <v>6.7</v>
      </c>
      <c r="W2296" s="38" t="s">
        <v>805</v>
      </c>
      <c r="AA2296" s="38" t="s">
        <v>804</v>
      </c>
      <c r="AG2296" s="38" t="s">
        <v>806</v>
      </c>
      <c r="AK2296" s="38" t="s">
        <v>807</v>
      </c>
      <c r="AL2296" s="38" t="s">
        <v>808</v>
      </c>
      <c r="AM2296" s="38" t="n">
        <v>0.583</v>
      </c>
    </row>
    <row r="2297" customFormat="false" ht="12.75" hidden="false" customHeight="false" outlineLevel="0" collapsed="false">
      <c r="A2297" s="38" t="s">
        <v>46</v>
      </c>
      <c r="B2297" s="38" t="s">
        <v>58</v>
      </c>
      <c r="C2297" s="38" t="s">
        <v>245</v>
      </c>
      <c r="D2297" s="38" t="s">
        <v>1181</v>
      </c>
      <c r="E2297" s="38" t="s">
        <v>96</v>
      </c>
      <c r="F2297" s="38" t="n">
        <v>3</v>
      </c>
      <c r="G2297" s="38" t="n">
        <v>59</v>
      </c>
      <c r="H2297" s="38" t="s">
        <v>3074</v>
      </c>
      <c r="I2297" s="38" t="s">
        <v>3075</v>
      </c>
      <c r="K2297" s="38" t="s">
        <v>800</v>
      </c>
      <c r="N2297" s="38" t="n">
        <v>0.0145109860003333</v>
      </c>
      <c r="O2297" s="38" t="s">
        <v>801</v>
      </c>
      <c r="P2297" s="78" t="s">
        <v>802</v>
      </c>
      <c r="Q2297" s="38" t="n">
        <v>-0.001005085063908</v>
      </c>
      <c r="R2297" s="38" t="s">
        <v>803</v>
      </c>
      <c r="T2297" s="38" t="n">
        <v>0.6</v>
      </c>
      <c r="U2297" s="38" t="s">
        <v>804</v>
      </c>
      <c r="V2297" s="38" t="n">
        <v>6.3</v>
      </c>
      <c r="W2297" s="38" t="s">
        <v>805</v>
      </c>
      <c r="AA2297" s="38" t="s">
        <v>804</v>
      </c>
      <c r="AG2297" s="38" t="s">
        <v>806</v>
      </c>
      <c r="AK2297" s="38" t="s">
        <v>807</v>
      </c>
      <c r="AL2297" s="38" t="s">
        <v>808</v>
      </c>
      <c r="AM2297" s="38" t="n">
        <v>0.583</v>
      </c>
    </row>
    <row r="2298" customFormat="false" ht="12.75" hidden="false" customHeight="false" outlineLevel="0" collapsed="false">
      <c r="A2298" s="38" t="s">
        <v>46</v>
      </c>
      <c r="B2298" s="38" t="s">
        <v>58</v>
      </c>
      <c r="C2298" s="38" t="s">
        <v>245</v>
      </c>
      <c r="D2298" s="38" t="s">
        <v>1181</v>
      </c>
      <c r="E2298" s="38" t="s">
        <v>96</v>
      </c>
      <c r="F2298" s="38" t="n">
        <v>3</v>
      </c>
      <c r="G2298" s="38" t="n">
        <v>60</v>
      </c>
      <c r="H2298" s="38" t="s">
        <v>3075</v>
      </c>
      <c r="I2298" s="38" t="s">
        <v>3076</v>
      </c>
      <c r="K2298" s="38" t="s">
        <v>800</v>
      </c>
      <c r="N2298" s="38" t="n">
        <v>0.015779796311</v>
      </c>
      <c r="O2298" s="38" t="s">
        <v>801</v>
      </c>
      <c r="P2298" s="78" t="s">
        <v>802</v>
      </c>
      <c r="Q2298" s="38" t="n">
        <v>0.00289091816129402</v>
      </c>
      <c r="R2298" s="38" t="s">
        <v>803</v>
      </c>
      <c r="T2298" s="38" t="n">
        <v>1.5</v>
      </c>
      <c r="U2298" s="38" t="s">
        <v>804</v>
      </c>
      <c r="V2298" s="38" t="n">
        <v>6.1</v>
      </c>
      <c r="W2298" s="38" t="s">
        <v>805</v>
      </c>
      <c r="AA2298" s="38" t="s">
        <v>804</v>
      </c>
      <c r="AG2298" s="38" t="s">
        <v>806</v>
      </c>
      <c r="AK2298" s="38" t="s">
        <v>807</v>
      </c>
      <c r="AL2298" s="38" t="s">
        <v>808</v>
      </c>
      <c r="AM2298" s="38" t="n">
        <v>0.583</v>
      </c>
    </row>
    <row r="2299" customFormat="false" ht="12.75" hidden="false" customHeight="false" outlineLevel="0" collapsed="false">
      <c r="A2299" s="38" t="s">
        <v>46</v>
      </c>
      <c r="B2299" s="38" t="s">
        <v>58</v>
      </c>
      <c r="C2299" s="38" t="s">
        <v>245</v>
      </c>
      <c r="D2299" s="38" t="s">
        <v>1181</v>
      </c>
      <c r="E2299" s="38" t="s">
        <v>96</v>
      </c>
      <c r="F2299" s="38" t="n">
        <v>3</v>
      </c>
      <c r="G2299" s="38" t="n">
        <v>61</v>
      </c>
      <c r="H2299" s="38" t="s">
        <v>3076</v>
      </c>
      <c r="I2299" s="38" t="s">
        <v>3077</v>
      </c>
      <c r="K2299" s="38" t="s">
        <v>800</v>
      </c>
      <c r="N2299" s="38" t="n">
        <v>0.0235241542403333</v>
      </c>
      <c r="O2299" s="38" t="s">
        <v>801</v>
      </c>
      <c r="P2299" s="78" t="s">
        <v>802</v>
      </c>
      <c r="Q2299" s="38" t="n">
        <v>0.0314736596505653</v>
      </c>
      <c r="R2299" s="38" t="s">
        <v>803</v>
      </c>
      <c r="T2299" s="38" t="n">
        <v>5.5</v>
      </c>
      <c r="U2299" s="38" t="s">
        <v>804</v>
      </c>
      <c r="V2299" s="38" t="n">
        <v>5.9</v>
      </c>
      <c r="W2299" s="38" t="s">
        <v>805</v>
      </c>
      <c r="AA2299" s="38" t="s">
        <v>804</v>
      </c>
      <c r="AG2299" s="38" t="s">
        <v>806</v>
      </c>
      <c r="AK2299" s="38" t="s">
        <v>807</v>
      </c>
      <c r="AL2299" s="38" t="s">
        <v>808</v>
      </c>
      <c r="AM2299" s="38" t="n">
        <v>0.583</v>
      </c>
    </row>
    <row r="2300" customFormat="false" ht="12.75" hidden="false" customHeight="false" outlineLevel="0" collapsed="false">
      <c r="A2300" s="38" t="s">
        <v>46</v>
      </c>
      <c r="B2300" s="38" t="s">
        <v>58</v>
      </c>
      <c r="C2300" s="38" t="s">
        <v>245</v>
      </c>
      <c r="D2300" s="38" t="s">
        <v>1181</v>
      </c>
      <c r="E2300" s="38" t="s">
        <v>96</v>
      </c>
      <c r="F2300" s="38" t="n">
        <v>3</v>
      </c>
      <c r="G2300" s="38" t="n">
        <v>62</v>
      </c>
      <c r="H2300" s="38" t="s">
        <v>3077</v>
      </c>
      <c r="I2300" s="38" t="s">
        <v>3078</v>
      </c>
      <c r="K2300" s="38" t="s">
        <v>800</v>
      </c>
      <c r="N2300" s="38" t="n">
        <v>0.032773020433</v>
      </c>
      <c r="O2300" s="38" t="s">
        <v>801</v>
      </c>
      <c r="P2300" s="78" t="s">
        <v>802</v>
      </c>
      <c r="Q2300" s="38" t="n">
        <v>0.0499646642082057</v>
      </c>
      <c r="R2300" s="38" t="s">
        <v>803</v>
      </c>
      <c r="T2300" s="38" t="n">
        <v>7.4</v>
      </c>
      <c r="U2300" s="38" t="s">
        <v>804</v>
      </c>
      <c r="V2300" s="38" t="n">
        <v>6.2</v>
      </c>
      <c r="W2300" s="38" t="s">
        <v>805</v>
      </c>
      <c r="AA2300" s="38" t="s">
        <v>804</v>
      </c>
      <c r="AG2300" s="38" t="s">
        <v>806</v>
      </c>
      <c r="AK2300" s="38" t="s">
        <v>807</v>
      </c>
      <c r="AL2300" s="38" t="s">
        <v>808</v>
      </c>
      <c r="AM2300" s="38" t="n">
        <v>0.583</v>
      </c>
    </row>
    <row r="2301" customFormat="false" ht="12.75" hidden="false" customHeight="false" outlineLevel="0" collapsed="false">
      <c r="A2301" s="38" t="s">
        <v>46</v>
      </c>
      <c r="B2301" s="38" t="s">
        <v>58</v>
      </c>
      <c r="C2301" s="38" t="s">
        <v>245</v>
      </c>
      <c r="D2301" s="38" t="s">
        <v>1181</v>
      </c>
      <c r="E2301" s="38" t="s">
        <v>96</v>
      </c>
      <c r="F2301" s="38" t="n">
        <v>3</v>
      </c>
      <c r="G2301" s="38" t="n">
        <v>63</v>
      </c>
      <c r="H2301" s="38" t="s">
        <v>3078</v>
      </c>
      <c r="I2301" s="38" t="s">
        <v>3079</v>
      </c>
      <c r="K2301" s="38" t="s">
        <v>800</v>
      </c>
      <c r="N2301" s="38" t="n">
        <v>0.0336405824113333</v>
      </c>
      <c r="O2301" s="38" t="s">
        <v>801</v>
      </c>
      <c r="P2301" s="78" t="s">
        <v>802</v>
      </c>
      <c r="Q2301" s="38" t="n">
        <v>0.0338473931018071</v>
      </c>
      <c r="R2301" s="38" t="s">
        <v>803</v>
      </c>
      <c r="T2301" s="38" t="n">
        <v>8.8</v>
      </c>
      <c r="U2301" s="38" t="s">
        <v>804</v>
      </c>
      <c r="V2301" s="38" t="n">
        <v>6.7</v>
      </c>
      <c r="W2301" s="38" t="s">
        <v>805</v>
      </c>
      <c r="AA2301" s="38" t="s">
        <v>804</v>
      </c>
      <c r="AG2301" s="38" t="s">
        <v>806</v>
      </c>
      <c r="AK2301" s="38" t="s">
        <v>807</v>
      </c>
      <c r="AL2301" s="38" t="s">
        <v>808</v>
      </c>
      <c r="AM2301" s="38" t="n">
        <v>0.583</v>
      </c>
    </row>
    <row r="2302" customFormat="false" ht="12.75" hidden="false" customHeight="false" outlineLevel="0" collapsed="false">
      <c r="A2302" s="38" t="s">
        <v>46</v>
      </c>
      <c r="B2302" s="38" t="s">
        <v>58</v>
      </c>
      <c r="C2302" s="38" t="s">
        <v>245</v>
      </c>
      <c r="D2302" s="38" t="s">
        <v>1181</v>
      </c>
      <c r="E2302" s="38" t="s">
        <v>96</v>
      </c>
      <c r="F2302" s="38" t="n">
        <v>3</v>
      </c>
      <c r="G2302" s="38" t="n">
        <v>64</v>
      </c>
      <c r="H2302" s="38" t="s">
        <v>3079</v>
      </c>
      <c r="I2302" s="38" t="s">
        <v>3080</v>
      </c>
      <c r="K2302" s="38" t="s">
        <v>800</v>
      </c>
      <c r="N2302" s="38" t="n">
        <v>0.028057219834</v>
      </c>
      <c r="O2302" s="38" t="s">
        <v>801</v>
      </c>
      <c r="P2302" s="78" t="s">
        <v>802</v>
      </c>
      <c r="Q2302" s="38" t="n">
        <v>0.0105535644611089</v>
      </c>
      <c r="R2302" s="38" t="s">
        <v>803</v>
      </c>
      <c r="T2302" s="38" t="n">
        <v>8.1</v>
      </c>
      <c r="U2302" s="38" t="s">
        <v>804</v>
      </c>
      <c r="V2302" s="38" t="n">
        <v>7</v>
      </c>
      <c r="W2302" s="38" t="s">
        <v>805</v>
      </c>
      <c r="AA2302" s="38" t="s">
        <v>804</v>
      </c>
      <c r="AG2302" s="38" t="s">
        <v>806</v>
      </c>
      <c r="AK2302" s="38" t="s">
        <v>807</v>
      </c>
      <c r="AL2302" s="38" t="s">
        <v>808</v>
      </c>
      <c r="AM2302" s="38" t="n">
        <v>0.583</v>
      </c>
    </row>
    <row r="2303" customFormat="false" ht="12.75" hidden="false" customHeight="false" outlineLevel="0" collapsed="false">
      <c r="A2303" s="38" t="s">
        <v>46</v>
      </c>
      <c r="B2303" s="38" t="s">
        <v>58</v>
      </c>
      <c r="C2303" s="38" t="s">
        <v>245</v>
      </c>
      <c r="D2303" s="38" t="s">
        <v>1181</v>
      </c>
      <c r="E2303" s="38" t="s">
        <v>96</v>
      </c>
      <c r="F2303" s="38" t="n">
        <v>3</v>
      </c>
      <c r="G2303" s="38" t="n">
        <v>65</v>
      </c>
      <c r="H2303" s="38" t="s">
        <v>3080</v>
      </c>
      <c r="I2303" s="38" t="s">
        <v>379</v>
      </c>
      <c r="K2303" s="38" t="s">
        <v>800</v>
      </c>
      <c r="N2303" s="38" t="n">
        <v>0.0204295500436667</v>
      </c>
      <c r="O2303" s="38" t="s">
        <v>801</v>
      </c>
      <c r="P2303" s="78" t="s">
        <v>802</v>
      </c>
      <c r="Q2303" s="38" t="n">
        <v>0.00257741930790949</v>
      </c>
      <c r="R2303" s="38" t="s">
        <v>803</v>
      </c>
      <c r="T2303" s="38" t="n">
        <v>5.8</v>
      </c>
      <c r="U2303" s="38" t="s">
        <v>804</v>
      </c>
      <c r="V2303" s="38" t="n">
        <v>7</v>
      </c>
      <c r="W2303" s="38" t="s">
        <v>805</v>
      </c>
      <c r="AA2303" s="38" t="s">
        <v>804</v>
      </c>
      <c r="AG2303" s="38" t="s">
        <v>806</v>
      </c>
      <c r="AK2303" s="38" t="s">
        <v>807</v>
      </c>
      <c r="AL2303" s="38" t="s">
        <v>808</v>
      </c>
      <c r="AM2303" s="38" t="n">
        <v>0.583</v>
      </c>
    </row>
    <row r="2304" customFormat="false" ht="12.75" hidden="false" customHeight="false" outlineLevel="0" collapsed="false">
      <c r="A2304" s="38" t="s">
        <v>46</v>
      </c>
      <c r="B2304" s="38" t="s">
        <v>58</v>
      </c>
      <c r="C2304" s="38" t="s">
        <v>245</v>
      </c>
      <c r="D2304" s="38" t="s">
        <v>808</v>
      </c>
      <c r="E2304" s="38" t="s">
        <v>94</v>
      </c>
      <c r="F2304" s="38" t="s">
        <v>1182</v>
      </c>
      <c r="G2304" s="38" t="n">
        <v>1</v>
      </c>
      <c r="H2304" s="38" t="s">
        <v>380</v>
      </c>
      <c r="I2304" s="38" t="s">
        <v>3081</v>
      </c>
      <c r="K2304" s="38" t="s">
        <v>800</v>
      </c>
      <c r="N2304" s="38" t="n">
        <v>0.036622024165</v>
      </c>
      <c r="O2304" s="38" t="s">
        <v>801</v>
      </c>
      <c r="P2304" s="78" t="s">
        <v>802</v>
      </c>
      <c r="Q2304" s="38" t="n">
        <v>0.263551990078578</v>
      </c>
      <c r="R2304" s="38" t="s">
        <v>803</v>
      </c>
      <c r="T2304" s="38" t="n">
        <v>5.1</v>
      </c>
      <c r="U2304" s="38" t="s">
        <v>804</v>
      </c>
      <c r="V2304" s="38" t="n">
        <v>4.9</v>
      </c>
      <c r="W2304" s="38" t="s">
        <v>805</v>
      </c>
      <c r="AA2304" s="38" t="s">
        <v>804</v>
      </c>
      <c r="AG2304" s="38" t="s">
        <v>806</v>
      </c>
      <c r="AK2304" s="38" t="s">
        <v>807</v>
      </c>
      <c r="AL2304" s="38" t="s">
        <v>808</v>
      </c>
      <c r="AM2304" s="38" t="n">
        <v>0.583</v>
      </c>
    </row>
    <row r="2305" customFormat="false" ht="12.75" hidden="false" customHeight="false" outlineLevel="0" collapsed="false">
      <c r="A2305" s="38" t="s">
        <v>46</v>
      </c>
      <c r="B2305" s="38" t="s">
        <v>58</v>
      </c>
      <c r="C2305" s="38" t="s">
        <v>245</v>
      </c>
      <c r="D2305" s="38" t="s">
        <v>808</v>
      </c>
      <c r="E2305" s="38" t="s">
        <v>94</v>
      </c>
      <c r="F2305" s="38" t="s">
        <v>1182</v>
      </c>
      <c r="G2305" s="38" t="n">
        <v>2</v>
      </c>
      <c r="H2305" s="38" t="s">
        <v>3081</v>
      </c>
      <c r="I2305" s="38" t="s">
        <v>3082</v>
      </c>
      <c r="K2305" s="38" t="s">
        <v>800</v>
      </c>
      <c r="N2305" s="38" t="n">
        <v>0.0313900083173333</v>
      </c>
      <c r="O2305" s="38" t="s">
        <v>801</v>
      </c>
      <c r="P2305" s="78" t="s">
        <v>802</v>
      </c>
      <c r="Q2305" s="38" t="n">
        <v>0.150739249555318</v>
      </c>
      <c r="R2305" s="38" t="s">
        <v>803</v>
      </c>
      <c r="T2305" s="38" t="n">
        <v>4.7</v>
      </c>
      <c r="U2305" s="38" t="s">
        <v>804</v>
      </c>
      <c r="V2305" s="38" t="n">
        <v>5.1</v>
      </c>
      <c r="W2305" s="38" t="s">
        <v>805</v>
      </c>
      <c r="AA2305" s="38" t="s">
        <v>804</v>
      </c>
      <c r="AG2305" s="38" t="s">
        <v>806</v>
      </c>
      <c r="AK2305" s="38" t="s">
        <v>807</v>
      </c>
      <c r="AL2305" s="38" t="s">
        <v>808</v>
      </c>
      <c r="AM2305" s="38" t="n">
        <v>0.583</v>
      </c>
    </row>
    <row r="2306" customFormat="false" ht="12.75" hidden="false" customHeight="false" outlineLevel="0" collapsed="false">
      <c r="A2306" s="38" t="s">
        <v>46</v>
      </c>
      <c r="B2306" s="38" t="s">
        <v>58</v>
      </c>
      <c r="C2306" s="38" t="s">
        <v>245</v>
      </c>
      <c r="D2306" s="38" t="s">
        <v>808</v>
      </c>
      <c r="E2306" s="38" t="s">
        <v>94</v>
      </c>
      <c r="F2306" s="38" t="s">
        <v>1182</v>
      </c>
      <c r="G2306" s="38" t="n">
        <v>3</v>
      </c>
      <c r="H2306" s="38" t="s">
        <v>3082</v>
      </c>
      <c r="I2306" s="38" t="s">
        <v>3083</v>
      </c>
      <c r="K2306" s="38" t="s">
        <v>800</v>
      </c>
      <c r="N2306" s="38" t="n">
        <v>0.030650073276</v>
      </c>
      <c r="O2306" s="38" t="s">
        <v>801</v>
      </c>
      <c r="P2306" s="78" t="s">
        <v>802</v>
      </c>
      <c r="Q2306" s="38" t="n">
        <v>0.130668056360343</v>
      </c>
      <c r="R2306" s="38" t="s">
        <v>803</v>
      </c>
      <c r="T2306" s="38" t="n">
        <v>5.2</v>
      </c>
      <c r="U2306" s="38" t="s">
        <v>804</v>
      </c>
      <c r="V2306" s="38" t="n">
        <v>5.1</v>
      </c>
      <c r="W2306" s="38" t="s">
        <v>805</v>
      </c>
      <c r="AA2306" s="38" t="s">
        <v>804</v>
      </c>
      <c r="AG2306" s="38" t="s">
        <v>806</v>
      </c>
      <c r="AK2306" s="38" t="s">
        <v>807</v>
      </c>
      <c r="AL2306" s="38" t="s">
        <v>808</v>
      </c>
      <c r="AM2306" s="38" t="n">
        <v>0.583</v>
      </c>
    </row>
    <row r="2307" customFormat="false" ht="12.75" hidden="false" customHeight="false" outlineLevel="0" collapsed="false">
      <c r="A2307" s="38" t="s">
        <v>46</v>
      </c>
      <c r="B2307" s="38" t="s">
        <v>58</v>
      </c>
      <c r="C2307" s="38" t="s">
        <v>245</v>
      </c>
      <c r="D2307" s="38" t="s">
        <v>808</v>
      </c>
      <c r="E2307" s="38" t="s">
        <v>94</v>
      </c>
      <c r="F2307" s="38" t="s">
        <v>1182</v>
      </c>
      <c r="G2307" s="38" t="n">
        <v>4</v>
      </c>
      <c r="H2307" s="38" t="s">
        <v>3083</v>
      </c>
      <c r="I2307" s="38" t="s">
        <v>3084</v>
      </c>
      <c r="K2307" s="38" t="s">
        <v>800</v>
      </c>
      <c r="N2307" s="38" t="n">
        <v>0.035850310896</v>
      </c>
      <c r="O2307" s="38" t="s">
        <v>801</v>
      </c>
      <c r="P2307" s="78" t="s">
        <v>802</v>
      </c>
      <c r="Q2307" s="38" t="n">
        <v>0.110113841195168</v>
      </c>
      <c r="R2307" s="38" t="s">
        <v>803</v>
      </c>
      <c r="T2307" s="38" t="n">
        <v>6.5</v>
      </c>
      <c r="U2307" s="38" t="s">
        <v>804</v>
      </c>
      <c r="V2307" s="38" t="n">
        <v>5.1</v>
      </c>
      <c r="W2307" s="38" t="s">
        <v>805</v>
      </c>
      <c r="AA2307" s="38" t="s">
        <v>804</v>
      </c>
      <c r="AG2307" s="38" t="s">
        <v>806</v>
      </c>
      <c r="AK2307" s="38" t="s">
        <v>807</v>
      </c>
      <c r="AL2307" s="38" t="s">
        <v>808</v>
      </c>
      <c r="AM2307" s="38" t="n">
        <v>0.583</v>
      </c>
    </row>
    <row r="2308" customFormat="false" ht="12.75" hidden="false" customHeight="false" outlineLevel="0" collapsed="false">
      <c r="A2308" s="38" t="s">
        <v>46</v>
      </c>
      <c r="B2308" s="38" t="s">
        <v>58</v>
      </c>
      <c r="C2308" s="38" t="s">
        <v>245</v>
      </c>
      <c r="D2308" s="38" t="s">
        <v>808</v>
      </c>
      <c r="E2308" s="38" t="s">
        <v>94</v>
      </c>
      <c r="F2308" s="38" t="s">
        <v>1182</v>
      </c>
      <c r="G2308" s="38" t="n">
        <v>5</v>
      </c>
      <c r="H2308" s="38" t="s">
        <v>3084</v>
      </c>
      <c r="I2308" s="38" t="s">
        <v>3085</v>
      </c>
      <c r="K2308" s="38" t="s">
        <v>800</v>
      </c>
      <c r="N2308" s="38" t="n">
        <v>0.037398065934</v>
      </c>
      <c r="O2308" s="38" t="s">
        <v>801</v>
      </c>
      <c r="P2308" s="78" t="s">
        <v>802</v>
      </c>
      <c r="Q2308" s="38" t="n">
        <v>0.0838974693071639</v>
      </c>
      <c r="R2308" s="38" t="s">
        <v>803</v>
      </c>
      <c r="T2308" s="38" t="n">
        <v>7.1</v>
      </c>
      <c r="U2308" s="38" t="s">
        <v>804</v>
      </c>
      <c r="V2308" s="38" t="n">
        <v>5.2</v>
      </c>
      <c r="W2308" s="38" t="s">
        <v>805</v>
      </c>
      <c r="AA2308" s="38" t="s">
        <v>804</v>
      </c>
      <c r="AG2308" s="38" t="s">
        <v>806</v>
      </c>
      <c r="AK2308" s="38" t="s">
        <v>807</v>
      </c>
      <c r="AL2308" s="38" t="s">
        <v>808</v>
      </c>
      <c r="AM2308" s="38" t="n">
        <v>0.583</v>
      </c>
    </row>
    <row r="2309" customFormat="false" ht="12.75" hidden="false" customHeight="false" outlineLevel="0" collapsed="false">
      <c r="A2309" s="38" t="s">
        <v>46</v>
      </c>
      <c r="B2309" s="38" t="s">
        <v>58</v>
      </c>
      <c r="C2309" s="38" t="s">
        <v>245</v>
      </c>
      <c r="D2309" s="38" t="s">
        <v>808</v>
      </c>
      <c r="E2309" s="38" t="s">
        <v>94</v>
      </c>
      <c r="F2309" s="38" t="s">
        <v>1182</v>
      </c>
      <c r="G2309" s="38" t="n">
        <v>6</v>
      </c>
      <c r="H2309" s="38" t="s">
        <v>3085</v>
      </c>
      <c r="I2309" s="38" t="s">
        <v>3086</v>
      </c>
      <c r="K2309" s="38" t="s">
        <v>800</v>
      </c>
      <c r="N2309" s="38" t="n">
        <v>0.0347024843856667</v>
      </c>
      <c r="O2309" s="38" t="s">
        <v>801</v>
      </c>
      <c r="P2309" s="78" t="s">
        <v>802</v>
      </c>
      <c r="Q2309" s="38" t="n">
        <v>0.0646208591412823</v>
      </c>
      <c r="R2309" s="38" t="s">
        <v>803</v>
      </c>
      <c r="T2309" s="38" t="n">
        <v>6.1</v>
      </c>
      <c r="U2309" s="38" t="s">
        <v>804</v>
      </c>
      <c r="V2309" s="38" t="n">
        <v>5.3</v>
      </c>
      <c r="W2309" s="38" t="s">
        <v>805</v>
      </c>
      <c r="AA2309" s="38" t="s">
        <v>804</v>
      </c>
      <c r="AG2309" s="38" t="s">
        <v>806</v>
      </c>
      <c r="AK2309" s="38" t="s">
        <v>807</v>
      </c>
      <c r="AL2309" s="38" t="s">
        <v>808</v>
      </c>
      <c r="AM2309" s="38" t="n">
        <v>0.583</v>
      </c>
    </row>
    <row r="2310" customFormat="false" ht="12.75" hidden="false" customHeight="false" outlineLevel="0" collapsed="false">
      <c r="A2310" s="38" t="s">
        <v>46</v>
      </c>
      <c r="B2310" s="38" t="s">
        <v>58</v>
      </c>
      <c r="C2310" s="38" t="s">
        <v>245</v>
      </c>
      <c r="D2310" s="38" t="s">
        <v>808</v>
      </c>
      <c r="E2310" s="38" t="s">
        <v>94</v>
      </c>
      <c r="F2310" s="38" t="s">
        <v>1182</v>
      </c>
      <c r="G2310" s="38" t="n">
        <v>7</v>
      </c>
      <c r="H2310" s="38" t="s">
        <v>3086</v>
      </c>
      <c r="I2310" s="38" t="s">
        <v>3087</v>
      </c>
      <c r="K2310" s="38" t="s">
        <v>800</v>
      </c>
      <c r="N2310" s="38" t="n">
        <v>0.031731967888</v>
      </c>
      <c r="O2310" s="38" t="s">
        <v>801</v>
      </c>
      <c r="P2310" s="78" t="s">
        <v>802</v>
      </c>
      <c r="Q2310" s="38" t="n">
        <v>0.0563033540715618</v>
      </c>
      <c r="R2310" s="38" t="s">
        <v>803</v>
      </c>
      <c r="T2310" s="38" t="n">
        <v>5.6</v>
      </c>
      <c r="U2310" s="38" t="s">
        <v>804</v>
      </c>
      <c r="V2310" s="38" t="n">
        <v>5.4</v>
      </c>
      <c r="W2310" s="38" t="s">
        <v>805</v>
      </c>
      <c r="AA2310" s="38" t="s">
        <v>804</v>
      </c>
      <c r="AG2310" s="38" t="s">
        <v>806</v>
      </c>
      <c r="AK2310" s="38" t="s">
        <v>807</v>
      </c>
      <c r="AL2310" s="38" t="s">
        <v>808</v>
      </c>
      <c r="AM2310" s="38" t="n">
        <v>0.583</v>
      </c>
    </row>
    <row r="2311" customFormat="false" ht="12.75" hidden="false" customHeight="false" outlineLevel="0" collapsed="false">
      <c r="A2311" s="38" t="s">
        <v>46</v>
      </c>
      <c r="B2311" s="38" t="s">
        <v>58</v>
      </c>
      <c r="C2311" s="38" t="s">
        <v>245</v>
      </c>
      <c r="D2311" s="38" t="s">
        <v>808</v>
      </c>
      <c r="E2311" s="38" t="s">
        <v>94</v>
      </c>
      <c r="F2311" s="38" t="s">
        <v>1182</v>
      </c>
      <c r="G2311" s="38" t="n">
        <v>8</v>
      </c>
      <c r="H2311" s="38" t="s">
        <v>3087</v>
      </c>
      <c r="I2311" s="38" t="s">
        <v>3088</v>
      </c>
      <c r="K2311" s="38" t="s">
        <v>800</v>
      </c>
      <c r="N2311" s="38" t="n">
        <v>0.034009153915</v>
      </c>
      <c r="O2311" s="38" t="s">
        <v>801</v>
      </c>
      <c r="P2311" s="78" t="s">
        <v>802</v>
      </c>
      <c r="Q2311" s="38" t="n">
        <v>0.0964240296692835</v>
      </c>
      <c r="R2311" s="38" t="s">
        <v>803</v>
      </c>
      <c r="T2311" s="38" t="n">
        <v>5.8</v>
      </c>
      <c r="U2311" s="38" t="s">
        <v>804</v>
      </c>
      <c r="V2311" s="38" t="n">
        <v>5.5</v>
      </c>
      <c r="W2311" s="38" t="s">
        <v>805</v>
      </c>
      <c r="AA2311" s="38" t="s">
        <v>804</v>
      </c>
      <c r="AG2311" s="38" t="s">
        <v>806</v>
      </c>
      <c r="AK2311" s="38" t="s">
        <v>807</v>
      </c>
      <c r="AL2311" s="38" t="s">
        <v>808</v>
      </c>
      <c r="AM2311" s="38" t="n">
        <v>0.583</v>
      </c>
    </row>
    <row r="2312" customFormat="false" ht="12.75" hidden="false" customHeight="false" outlineLevel="0" collapsed="false">
      <c r="A2312" s="38" t="s">
        <v>46</v>
      </c>
      <c r="B2312" s="38" t="s">
        <v>58</v>
      </c>
      <c r="C2312" s="38" t="s">
        <v>245</v>
      </c>
      <c r="D2312" s="38" t="s">
        <v>808</v>
      </c>
      <c r="E2312" s="38" t="s">
        <v>94</v>
      </c>
      <c r="F2312" s="38" t="s">
        <v>1182</v>
      </c>
      <c r="G2312" s="38" t="n">
        <v>9</v>
      </c>
      <c r="H2312" s="38" t="s">
        <v>3088</v>
      </c>
      <c r="I2312" s="38" t="s">
        <v>3089</v>
      </c>
      <c r="K2312" s="38" t="s">
        <v>800</v>
      </c>
      <c r="N2312" s="38" t="n">
        <v>0.047453240771</v>
      </c>
      <c r="O2312" s="38" t="s">
        <v>801</v>
      </c>
      <c r="P2312" s="78" t="s">
        <v>802</v>
      </c>
      <c r="Q2312" s="38" t="n">
        <v>0.127314111185108</v>
      </c>
      <c r="R2312" s="38" t="s">
        <v>803</v>
      </c>
      <c r="T2312" s="38" t="n">
        <v>7.1</v>
      </c>
      <c r="U2312" s="38" t="s">
        <v>804</v>
      </c>
      <c r="V2312" s="38" t="n">
        <v>5.8</v>
      </c>
      <c r="W2312" s="38" t="s">
        <v>805</v>
      </c>
      <c r="AA2312" s="38" t="s">
        <v>804</v>
      </c>
      <c r="AG2312" s="38" t="s">
        <v>806</v>
      </c>
      <c r="AK2312" s="38" t="s">
        <v>807</v>
      </c>
      <c r="AL2312" s="38" t="s">
        <v>808</v>
      </c>
      <c r="AM2312" s="38" t="n">
        <v>0.583</v>
      </c>
    </row>
    <row r="2313" customFormat="false" ht="12.75" hidden="false" customHeight="false" outlineLevel="0" collapsed="false">
      <c r="A2313" s="38" t="s">
        <v>46</v>
      </c>
      <c r="B2313" s="38" t="s">
        <v>58</v>
      </c>
      <c r="C2313" s="38" t="s">
        <v>245</v>
      </c>
      <c r="D2313" s="38" t="s">
        <v>808</v>
      </c>
      <c r="E2313" s="38" t="s">
        <v>94</v>
      </c>
      <c r="F2313" s="38" t="s">
        <v>1182</v>
      </c>
      <c r="G2313" s="38" t="n">
        <v>10</v>
      </c>
      <c r="H2313" s="38" t="s">
        <v>3089</v>
      </c>
      <c r="I2313" s="38" t="s">
        <v>3090</v>
      </c>
      <c r="K2313" s="38" t="s">
        <v>800</v>
      </c>
      <c r="N2313" s="38" t="n">
        <v>0.0637074284723333</v>
      </c>
      <c r="O2313" s="38" t="s">
        <v>801</v>
      </c>
      <c r="P2313" s="78" t="s">
        <v>802</v>
      </c>
      <c r="Q2313" s="38" t="n">
        <v>0.0865873913178813</v>
      </c>
      <c r="R2313" s="38" t="s">
        <v>803</v>
      </c>
      <c r="T2313" s="38" t="n">
        <v>10.5</v>
      </c>
      <c r="U2313" s="38" t="s">
        <v>804</v>
      </c>
      <c r="V2313" s="38" t="n">
        <v>6.5</v>
      </c>
      <c r="W2313" s="38" t="s">
        <v>805</v>
      </c>
      <c r="AA2313" s="38" t="s">
        <v>804</v>
      </c>
      <c r="AG2313" s="38" t="s">
        <v>806</v>
      </c>
      <c r="AK2313" s="38" t="s">
        <v>807</v>
      </c>
      <c r="AL2313" s="38" t="s">
        <v>808</v>
      </c>
      <c r="AM2313" s="38" t="n">
        <v>0.583</v>
      </c>
    </row>
    <row r="2314" customFormat="false" ht="12.75" hidden="false" customHeight="false" outlineLevel="0" collapsed="false">
      <c r="A2314" s="38" t="s">
        <v>46</v>
      </c>
      <c r="B2314" s="38" t="s">
        <v>58</v>
      </c>
      <c r="C2314" s="38" t="s">
        <v>245</v>
      </c>
      <c r="D2314" s="38" t="s">
        <v>808</v>
      </c>
      <c r="E2314" s="38" t="s">
        <v>94</v>
      </c>
      <c r="F2314" s="38" t="s">
        <v>1182</v>
      </c>
      <c r="G2314" s="38" t="n">
        <v>11</v>
      </c>
      <c r="H2314" s="38" t="s">
        <v>3090</v>
      </c>
      <c r="I2314" s="38" t="s">
        <v>3091</v>
      </c>
      <c r="K2314" s="38" t="s">
        <v>800</v>
      </c>
      <c r="N2314" s="38" t="n">
        <v>0.0571928728916667</v>
      </c>
      <c r="O2314" s="38" t="s">
        <v>801</v>
      </c>
      <c r="P2314" s="78" t="s">
        <v>802</v>
      </c>
      <c r="Q2314" s="38" t="n">
        <v>0.0243973446384469</v>
      </c>
      <c r="R2314" s="38" t="s">
        <v>803</v>
      </c>
      <c r="T2314" s="38" t="n">
        <v>3.9</v>
      </c>
      <c r="U2314" s="38" t="s">
        <v>804</v>
      </c>
      <c r="V2314" s="38" t="n">
        <v>6.5</v>
      </c>
      <c r="W2314" s="38" t="s">
        <v>805</v>
      </c>
      <c r="AA2314" s="38" t="s">
        <v>804</v>
      </c>
      <c r="AG2314" s="38" t="s">
        <v>806</v>
      </c>
      <c r="AK2314" s="38" t="s">
        <v>807</v>
      </c>
      <c r="AL2314" s="38" t="s">
        <v>808</v>
      </c>
      <c r="AM2314" s="38" t="n">
        <v>0.583</v>
      </c>
    </row>
    <row r="2315" customFormat="false" ht="12.75" hidden="false" customHeight="false" outlineLevel="0" collapsed="false">
      <c r="A2315" s="38" t="s">
        <v>46</v>
      </c>
      <c r="B2315" s="38" t="s">
        <v>58</v>
      </c>
      <c r="C2315" s="38" t="s">
        <v>245</v>
      </c>
      <c r="D2315" s="38" t="s">
        <v>808</v>
      </c>
      <c r="E2315" s="38" t="s">
        <v>94</v>
      </c>
      <c r="F2315" s="38" t="s">
        <v>1182</v>
      </c>
      <c r="G2315" s="38" t="n">
        <v>12</v>
      </c>
      <c r="H2315" s="38" t="s">
        <v>3091</v>
      </c>
      <c r="I2315" s="38" t="s">
        <v>3092</v>
      </c>
      <c r="K2315" s="38" t="s">
        <v>800</v>
      </c>
      <c r="N2315" s="38" t="n">
        <v>0.046791920238</v>
      </c>
      <c r="O2315" s="38" t="s">
        <v>801</v>
      </c>
      <c r="P2315" s="78" t="s">
        <v>802</v>
      </c>
      <c r="Q2315" s="38" t="n">
        <v>-0.00757434851648499</v>
      </c>
      <c r="R2315" s="38" t="s">
        <v>803</v>
      </c>
      <c r="T2315" s="38" t="n">
        <v>2.7</v>
      </c>
      <c r="U2315" s="38" t="s">
        <v>804</v>
      </c>
      <c r="V2315" s="38" t="n">
        <v>6.4</v>
      </c>
      <c r="W2315" s="38" t="s">
        <v>805</v>
      </c>
      <c r="AA2315" s="38" t="s">
        <v>804</v>
      </c>
      <c r="AG2315" s="38" t="s">
        <v>806</v>
      </c>
      <c r="AK2315" s="38" t="s">
        <v>807</v>
      </c>
      <c r="AL2315" s="38" t="s">
        <v>808</v>
      </c>
      <c r="AM2315" s="38" t="n">
        <v>0.583</v>
      </c>
    </row>
    <row r="2316" customFormat="false" ht="12.75" hidden="false" customHeight="false" outlineLevel="0" collapsed="false">
      <c r="A2316" s="38" t="s">
        <v>46</v>
      </c>
      <c r="B2316" s="38" t="s">
        <v>58</v>
      </c>
      <c r="C2316" s="38" t="s">
        <v>245</v>
      </c>
      <c r="D2316" s="38" t="s">
        <v>808</v>
      </c>
      <c r="E2316" s="38" t="s">
        <v>94</v>
      </c>
      <c r="F2316" s="38" t="s">
        <v>1182</v>
      </c>
      <c r="G2316" s="38" t="n">
        <v>13</v>
      </c>
      <c r="H2316" s="38" t="s">
        <v>3092</v>
      </c>
      <c r="I2316" s="38" t="s">
        <v>3093</v>
      </c>
      <c r="K2316" s="38" t="s">
        <v>800</v>
      </c>
      <c r="N2316" s="38" t="n">
        <v>0.0395925313853333</v>
      </c>
      <c r="O2316" s="38" t="s">
        <v>801</v>
      </c>
      <c r="P2316" s="78" t="s">
        <v>802</v>
      </c>
      <c r="Q2316" s="38" t="n">
        <v>0.0168329288351544</v>
      </c>
      <c r="R2316" s="38" t="s">
        <v>803</v>
      </c>
      <c r="T2316" s="38" t="n">
        <v>2.5</v>
      </c>
      <c r="U2316" s="38" t="s">
        <v>804</v>
      </c>
      <c r="V2316" s="38" t="n">
        <v>6</v>
      </c>
      <c r="W2316" s="38" t="s">
        <v>805</v>
      </c>
      <c r="AA2316" s="38" t="s">
        <v>804</v>
      </c>
      <c r="AG2316" s="38" t="s">
        <v>806</v>
      </c>
      <c r="AK2316" s="38" t="s">
        <v>807</v>
      </c>
      <c r="AL2316" s="38" t="s">
        <v>808</v>
      </c>
      <c r="AM2316" s="38" t="n">
        <v>0.583</v>
      </c>
    </row>
    <row r="2317" customFormat="false" ht="12.75" hidden="false" customHeight="false" outlineLevel="0" collapsed="false">
      <c r="A2317" s="38" t="s">
        <v>46</v>
      </c>
      <c r="B2317" s="38" t="s">
        <v>58</v>
      </c>
      <c r="C2317" s="38" t="s">
        <v>245</v>
      </c>
      <c r="D2317" s="38" t="s">
        <v>808</v>
      </c>
      <c r="E2317" s="38" t="s">
        <v>94</v>
      </c>
      <c r="F2317" s="38" t="s">
        <v>1182</v>
      </c>
      <c r="G2317" s="38" t="n">
        <v>14</v>
      </c>
      <c r="H2317" s="38" t="s">
        <v>3093</v>
      </c>
      <c r="I2317" s="38" t="s">
        <v>3094</v>
      </c>
      <c r="K2317" s="38" t="s">
        <v>800</v>
      </c>
      <c r="N2317" s="38" t="n">
        <v>0.041406928671</v>
      </c>
      <c r="O2317" s="38" t="s">
        <v>801</v>
      </c>
      <c r="P2317" s="78" t="s">
        <v>802</v>
      </c>
      <c r="Q2317" s="38" t="n">
        <v>0.0481329381866329</v>
      </c>
      <c r="R2317" s="38" t="s">
        <v>803</v>
      </c>
      <c r="T2317" s="38" t="n">
        <v>3.9</v>
      </c>
      <c r="U2317" s="38" t="s">
        <v>804</v>
      </c>
      <c r="V2317" s="38" t="n">
        <v>6</v>
      </c>
      <c r="W2317" s="38" t="s">
        <v>805</v>
      </c>
      <c r="AA2317" s="38" t="s">
        <v>804</v>
      </c>
      <c r="AG2317" s="38" t="s">
        <v>806</v>
      </c>
      <c r="AK2317" s="38" t="s">
        <v>807</v>
      </c>
      <c r="AL2317" s="38" t="s">
        <v>808</v>
      </c>
      <c r="AM2317" s="38" t="n">
        <v>0.583</v>
      </c>
    </row>
    <row r="2318" customFormat="false" ht="12.75" hidden="false" customHeight="false" outlineLevel="0" collapsed="false">
      <c r="A2318" s="38" t="s">
        <v>46</v>
      </c>
      <c r="B2318" s="38" t="s">
        <v>58</v>
      </c>
      <c r="C2318" s="38" t="s">
        <v>245</v>
      </c>
      <c r="D2318" s="38" t="s">
        <v>808</v>
      </c>
      <c r="E2318" s="38" t="s">
        <v>94</v>
      </c>
      <c r="F2318" s="38" t="s">
        <v>1182</v>
      </c>
      <c r="G2318" s="38" t="n">
        <v>15</v>
      </c>
      <c r="H2318" s="38" t="s">
        <v>3094</v>
      </c>
      <c r="I2318" s="38" t="s">
        <v>3095</v>
      </c>
      <c r="K2318" s="38" t="s">
        <v>800</v>
      </c>
      <c r="N2318" s="38" t="n">
        <v>0.0481088410413333</v>
      </c>
      <c r="O2318" s="38" t="s">
        <v>801</v>
      </c>
      <c r="P2318" s="78" t="s">
        <v>802</v>
      </c>
      <c r="Q2318" s="38" t="n">
        <v>0.0379251238258809</v>
      </c>
      <c r="R2318" s="38" t="s">
        <v>803</v>
      </c>
      <c r="T2318" s="38" t="n">
        <v>8.3</v>
      </c>
      <c r="U2318" s="38" t="s">
        <v>804</v>
      </c>
      <c r="V2318" s="38" t="n">
        <v>6.6</v>
      </c>
      <c r="W2318" s="38" t="s">
        <v>805</v>
      </c>
      <c r="AA2318" s="38" t="s">
        <v>804</v>
      </c>
      <c r="AG2318" s="38" t="s">
        <v>806</v>
      </c>
      <c r="AK2318" s="38" t="s">
        <v>807</v>
      </c>
      <c r="AL2318" s="38" t="s">
        <v>808</v>
      </c>
      <c r="AM2318" s="38" t="n">
        <v>0.583</v>
      </c>
    </row>
    <row r="2319" customFormat="false" ht="12.75" hidden="false" customHeight="false" outlineLevel="0" collapsed="false">
      <c r="A2319" s="38" t="s">
        <v>46</v>
      </c>
      <c r="B2319" s="38" t="s">
        <v>58</v>
      </c>
      <c r="C2319" s="38" t="s">
        <v>245</v>
      </c>
      <c r="D2319" s="38" t="s">
        <v>808</v>
      </c>
      <c r="E2319" s="38" t="s">
        <v>94</v>
      </c>
      <c r="F2319" s="38" t="s">
        <v>1182</v>
      </c>
      <c r="G2319" s="38" t="n">
        <v>16</v>
      </c>
      <c r="H2319" s="38" t="s">
        <v>3095</v>
      </c>
      <c r="I2319" s="38" t="s">
        <v>3096</v>
      </c>
      <c r="K2319" s="38" t="s">
        <v>800</v>
      </c>
      <c r="N2319" s="38" t="n">
        <v>0.0381292144056667</v>
      </c>
      <c r="O2319" s="38" t="s">
        <v>801</v>
      </c>
      <c r="P2319" s="78" t="s">
        <v>802</v>
      </c>
      <c r="Q2319" s="38" t="n">
        <v>0.0248761363365554</v>
      </c>
      <c r="R2319" s="38" t="s">
        <v>803</v>
      </c>
      <c r="T2319" s="38" t="n">
        <v>8.3</v>
      </c>
      <c r="U2319" s="38" t="s">
        <v>804</v>
      </c>
      <c r="V2319" s="38" t="n">
        <v>7.1</v>
      </c>
      <c r="W2319" s="38" t="s">
        <v>805</v>
      </c>
      <c r="AA2319" s="38" t="s">
        <v>804</v>
      </c>
      <c r="AG2319" s="38" t="s">
        <v>806</v>
      </c>
      <c r="AK2319" s="38" t="s">
        <v>807</v>
      </c>
      <c r="AL2319" s="38" t="s">
        <v>808</v>
      </c>
      <c r="AM2319" s="38" t="n">
        <v>0.583</v>
      </c>
    </row>
    <row r="2320" customFormat="false" ht="12.75" hidden="false" customHeight="false" outlineLevel="0" collapsed="false">
      <c r="A2320" s="38" t="s">
        <v>46</v>
      </c>
      <c r="B2320" s="38" t="s">
        <v>58</v>
      </c>
      <c r="C2320" s="38" t="s">
        <v>245</v>
      </c>
      <c r="D2320" s="38" t="s">
        <v>808</v>
      </c>
      <c r="E2320" s="38" t="s">
        <v>94</v>
      </c>
      <c r="F2320" s="38" t="s">
        <v>1182</v>
      </c>
      <c r="G2320" s="38" t="n">
        <v>17</v>
      </c>
      <c r="H2320" s="38" t="s">
        <v>3096</v>
      </c>
      <c r="I2320" s="38" t="s">
        <v>3097</v>
      </c>
      <c r="K2320" s="38" t="s">
        <v>800</v>
      </c>
      <c r="N2320" s="38" t="n">
        <v>0.0320925409286667</v>
      </c>
      <c r="O2320" s="38" t="s">
        <v>801</v>
      </c>
      <c r="P2320" s="78" t="s">
        <v>802</v>
      </c>
      <c r="Q2320" s="38" t="n">
        <v>0.0118861994300963</v>
      </c>
      <c r="R2320" s="38" t="s">
        <v>803</v>
      </c>
      <c r="T2320" s="38" t="n">
        <v>6.3</v>
      </c>
      <c r="U2320" s="38" t="s">
        <v>804</v>
      </c>
      <c r="V2320" s="38" t="n">
        <v>7.3</v>
      </c>
      <c r="W2320" s="38" t="s">
        <v>805</v>
      </c>
      <c r="AA2320" s="38" t="s">
        <v>804</v>
      </c>
      <c r="AG2320" s="38" t="s">
        <v>806</v>
      </c>
      <c r="AK2320" s="38" t="s">
        <v>807</v>
      </c>
      <c r="AL2320" s="38" t="s">
        <v>808</v>
      </c>
      <c r="AM2320" s="38" t="n">
        <v>0.583</v>
      </c>
    </row>
    <row r="2321" customFormat="false" ht="12.75" hidden="false" customHeight="false" outlineLevel="0" collapsed="false">
      <c r="A2321" s="38" t="s">
        <v>46</v>
      </c>
      <c r="B2321" s="38" t="s">
        <v>58</v>
      </c>
      <c r="C2321" s="38" t="s">
        <v>245</v>
      </c>
      <c r="D2321" s="38" t="s">
        <v>808</v>
      </c>
      <c r="E2321" s="38" t="s">
        <v>94</v>
      </c>
      <c r="F2321" s="38" t="s">
        <v>1182</v>
      </c>
      <c r="G2321" s="38" t="n">
        <v>18</v>
      </c>
      <c r="H2321" s="38" t="s">
        <v>3097</v>
      </c>
      <c r="I2321" s="38" t="s">
        <v>3098</v>
      </c>
      <c r="K2321" s="38" t="s">
        <v>800</v>
      </c>
      <c r="N2321" s="38" t="n">
        <v>0.028059866983</v>
      </c>
      <c r="O2321" s="38" t="s">
        <v>801</v>
      </c>
      <c r="P2321" s="78" t="s">
        <v>802</v>
      </c>
      <c r="Q2321" s="38" t="n">
        <v>0.00489285616118613</v>
      </c>
      <c r="R2321" s="38" t="s">
        <v>803</v>
      </c>
      <c r="T2321" s="38" t="n">
        <v>5.6</v>
      </c>
      <c r="U2321" s="38" t="s">
        <v>804</v>
      </c>
      <c r="V2321" s="38" t="n">
        <v>7.2</v>
      </c>
      <c r="W2321" s="38" t="s">
        <v>805</v>
      </c>
      <c r="AA2321" s="38" t="s">
        <v>804</v>
      </c>
      <c r="AG2321" s="38" t="s">
        <v>806</v>
      </c>
      <c r="AK2321" s="38" t="s">
        <v>807</v>
      </c>
      <c r="AL2321" s="38" t="s">
        <v>808</v>
      </c>
      <c r="AM2321" s="38" t="n">
        <v>0.583</v>
      </c>
    </row>
    <row r="2322" customFormat="false" ht="12.75" hidden="false" customHeight="false" outlineLevel="0" collapsed="false">
      <c r="A2322" s="38" t="s">
        <v>46</v>
      </c>
      <c r="B2322" s="38" t="s">
        <v>58</v>
      </c>
      <c r="C2322" s="38" t="s">
        <v>245</v>
      </c>
      <c r="D2322" s="38" t="s">
        <v>808</v>
      </c>
      <c r="E2322" s="38" t="s">
        <v>94</v>
      </c>
      <c r="F2322" s="38" t="s">
        <v>1182</v>
      </c>
      <c r="G2322" s="38" t="n">
        <v>19</v>
      </c>
      <c r="H2322" s="38" t="s">
        <v>3098</v>
      </c>
      <c r="I2322" s="38" t="s">
        <v>3099</v>
      </c>
      <c r="K2322" s="38" t="s">
        <v>800</v>
      </c>
      <c r="N2322" s="38" t="n">
        <v>0.0284607161873333</v>
      </c>
      <c r="O2322" s="38" t="s">
        <v>801</v>
      </c>
      <c r="P2322" s="78" t="s">
        <v>802</v>
      </c>
      <c r="Q2322" s="38" t="n">
        <v>0.00920651013357533</v>
      </c>
      <c r="R2322" s="38" t="s">
        <v>803</v>
      </c>
      <c r="T2322" s="38" t="n">
        <v>6.5</v>
      </c>
      <c r="U2322" s="38" t="s">
        <v>804</v>
      </c>
      <c r="V2322" s="38" t="n">
        <v>6.9</v>
      </c>
      <c r="W2322" s="38" t="s">
        <v>805</v>
      </c>
      <c r="AA2322" s="38" t="s">
        <v>804</v>
      </c>
      <c r="AG2322" s="38" t="s">
        <v>806</v>
      </c>
      <c r="AK2322" s="38" t="s">
        <v>807</v>
      </c>
      <c r="AL2322" s="38" t="s">
        <v>808</v>
      </c>
      <c r="AM2322" s="38" t="n">
        <v>0.583</v>
      </c>
    </row>
    <row r="2323" customFormat="false" ht="12.75" hidden="false" customHeight="false" outlineLevel="0" collapsed="false">
      <c r="A2323" s="38" t="s">
        <v>46</v>
      </c>
      <c r="B2323" s="38" t="s">
        <v>58</v>
      </c>
      <c r="C2323" s="38" t="s">
        <v>245</v>
      </c>
      <c r="D2323" s="38" t="s">
        <v>808</v>
      </c>
      <c r="E2323" s="38" t="s">
        <v>94</v>
      </c>
      <c r="F2323" s="38" t="s">
        <v>1182</v>
      </c>
      <c r="G2323" s="38" t="n">
        <v>20</v>
      </c>
      <c r="H2323" s="38" t="s">
        <v>3099</v>
      </c>
      <c r="I2323" s="38" t="s">
        <v>3100</v>
      </c>
      <c r="K2323" s="38" t="s">
        <v>800</v>
      </c>
      <c r="N2323" s="38" t="n">
        <v>0.031321840071</v>
      </c>
      <c r="O2323" s="38" t="s">
        <v>801</v>
      </c>
      <c r="P2323" s="78" t="s">
        <v>802</v>
      </c>
      <c r="Q2323" s="38" t="n">
        <v>0.0142101060963352</v>
      </c>
      <c r="R2323" s="38" t="s">
        <v>803</v>
      </c>
      <c r="T2323" s="38" t="n">
        <v>7.1</v>
      </c>
      <c r="U2323" s="38" t="s">
        <v>804</v>
      </c>
      <c r="V2323" s="38" t="n">
        <v>6.8</v>
      </c>
      <c r="W2323" s="38" t="s">
        <v>805</v>
      </c>
      <c r="AA2323" s="38" t="s">
        <v>804</v>
      </c>
      <c r="AG2323" s="38" t="s">
        <v>806</v>
      </c>
      <c r="AK2323" s="38" t="s">
        <v>807</v>
      </c>
      <c r="AL2323" s="38" t="s">
        <v>808</v>
      </c>
      <c r="AM2323" s="38" t="n">
        <v>0.583</v>
      </c>
    </row>
    <row r="2324" customFormat="false" ht="12.75" hidden="false" customHeight="false" outlineLevel="0" collapsed="false">
      <c r="A2324" s="38" t="s">
        <v>46</v>
      </c>
      <c r="B2324" s="38" t="s">
        <v>58</v>
      </c>
      <c r="C2324" s="38" t="s">
        <v>245</v>
      </c>
      <c r="D2324" s="38" t="s">
        <v>808</v>
      </c>
      <c r="E2324" s="38" t="s">
        <v>94</v>
      </c>
      <c r="F2324" s="38" t="s">
        <v>1182</v>
      </c>
      <c r="G2324" s="38" t="n">
        <v>21</v>
      </c>
      <c r="H2324" s="38" t="s">
        <v>3100</v>
      </c>
      <c r="I2324" s="38" t="s">
        <v>3101</v>
      </c>
      <c r="K2324" s="38" t="s">
        <v>800</v>
      </c>
      <c r="N2324" s="38" t="n">
        <v>0.033034815054</v>
      </c>
      <c r="O2324" s="38" t="s">
        <v>801</v>
      </c>
      <c r="P2324" s="78" t="s">
        <v>802</v>
      </c>
      <c r="Q2324" s="38" t="n">
        <v>0.0115190689001625</v>
      </c>
      <c r="R2324" s="38" t="s">
        <v>803</v>
      </c>
      <c r="T2324" s="38" t="n">
        <v>7.2</v>
      </c>
      <c r="U2324" s="38" t="s">
        <v>804</v>
      </c>
      <c r="V2324" s="38" t="n">
        <v>6.8</v>
      </c>
      <c r="W2324" s="38" t="s">
        <v>805</v>
      </c>
      <c r="AA2324" s="38" t="s">
        <v>804</v>
      </c>
      <c r="AG2324" s="38" t="s">
        <v>806</v>
      </c>
      <c r="AK2324" s="38" t="s">
        <v>807</v>
      </c>
      <c r="AL2324" s="38" t="s">
        <v>808</v>
      </c>
      <c r="AM2324" s="38" t="n">
        <v>0.583</v>
      </c>
    </row>
    <row r="2325" customFormat="false" ht="12.75" hidden="false" customHeight="false" outlineLevel="0" collapsed="false">
      <c r="A2325" s="38" t="s">
        <v>46</v>
      </c>
      <c r="B2325" s="38" t="s">
        <v>58</v>
      </c>
      <c r="C2325" s="38" t="s">
        <v>245</v>
      </c>
      <c r="D2325" s="38" t="s">
        <v>808</v>
      </c>
      <c r="E2325" s="38" t="s">
        <v>94</v>
      </c>
      <c r="F2325" s="38" t="s">
        <v>1182</v>
      </c>
      <c r="G2325" s="38" t="n">
        <v>22</v>
      </c>
      <c r="H2325" s="38" t="s">
        <v>3101</v>
      </c>
      <c r="I2325" s="38" t="s">
        <v>3102</v>
      </c>
      <c r="K2325" s="38" t="s">
        <v>800</v>
      </c>
      <c r="N2325" s="38" t="n">
        <v>0.0321091066776667</v>
      </c>
      <c r="O2325" s="38" t="s">
        <v>801</v>
      </c>
      <c r="P2325" s="78" t="s">
        <v>802</v>
      </c>
      <c r="Q2325" s="38" t="n">
        <v>0.0214844582878201</v>
      </c>
      <c r="R2325" s="38" t="s">
        <v>803</v>
      </c>
      <c r="T2325" s="38" t="n">
        <v>7.3</v>
      </c>
      <c r="U2325" s="38" t="s">
        <v>804</v>
      </c>
      <c r="V2325" s="38" t="n">
        <v>6.8</v>
      </c>
      <c r="W2325" s="38" t="s">
        <v>805</v>
      </c>
      <c r="AA2325" s="38" t="s">
        <v>804</v>
      </c>
      <c r="AG2325" s="38" t="s">
        <v>806</v>
      </c>
      <c r="AK2325" s="38" t="s">
        <v>807</v>
      </c>
      <c r="AL2325" s="38" t="s">
        <v>808</v>
      </c>
      <c r="AM2325" s="38" t="n">
        <v>0.583</v>
      </c>
    </row>
    <row r="2326" customFormat="false" ht="12.75" hidden="false" customHeight="false" outlineLevel="0" collapsed="false">
      <c r="A2326" s="38" t="s">
        <v>46</v>
      </c>
      <c r="B2326" s="38" t="s">
        <v>58</v>
      </c>
      <c r="C2326" s="38" t="s">
        <v>245</v>
      </c>
      <c r="D2326" s="38" t="s">
        <v>808</v>
      </c>
      <c r="E2326" s="38" t="s">
        <v>94</v>
      </c>
      <c r="F2326" s="38" t="s">
        <v>1182</v>
      </c>
      <c r="G2326" s="38" t="n">
        <v>23</v>
      </c>
      <c r="H2326" s="38" t="s">
        <v>3102</v>
      </c>
      <c r="I2326" s="38" t="s">
        <v>3103</v>
      </c>
      <c r="K2326" s="38" t="s">
        <v>800</v>
      </c>
      <c r="N2326" s="38" t="n">
        <v>0.0377959582046667</v>
      </c>
      <c r="O2326" s="38" t="s">
        <v>801</v>
      </c>
      <c r="P2326" s="78" t="s">
        <v>802</v>
      </c>
      <c r="Q2326" s="38" t="n">
        <v>0.0459465521274318</v>
      </c>
      <c r="R2326" s="38" t="s">
        <v>803</v>
      </c>
      <c r="T2326" s="38" t="n">
        <v>8</v>
      </c>
      <c r="U2326" s="38" t="s">
        <v>804</v>
      </c>
      <c r="V2326" s="38" t="n">
        <v>6.8</v>
      </c>
      <c r="W2326" s="38" t="s">
        <v>805</v>
      </c>
      <c r="AA2326" s="38" t="s">
        <v>804</v>
      </c>
      <c r="AG2326" s="38" t="s">
        <v>806</v>
      </c>
      <c r="AK2326" s="38" t="s">
        <v>807</v>
      </c>
      <c r="AL2326" s="38" t="s">
        <v>808</v>
      </c>
      <c r="AM2326" s="38" t="n">
        <v>0.583</v>
      </c>
    </row>
    <row r="2327" customFormat="false" ht="12.75" hidden="false" customHeight="false" outlineLevel="0" collapsed="false">
      <c r="A2327" s="38" t="s">
        <v>46</v>
      </c>
      <c r="B2327" s="38" t="s">
        <v>58</v>
      </c>
      <c r="C2327" s="38" t="s">
        <v>245</v>
      </c>
      <c r="D2327" s="38" t="s">
        <v>808</v>
      </c>
      <c r="E2327" s="38" t="s">
        <v>94</v>
      </c>
      <c r="F2327" s="38" t="s">
        <v>1182</v>
      </c>
      <c r="G2327" s="38" t="n">
        <v>24</v>
      </c>
      <c r="H2327" s="38" t="s">
        <v>3103</v>
      </c>
      <c r="I2327" s="38" t="s">
        <v>3104</v>
      </c>
      <c r="K2327" s="38" t="s">
        <v>800</v>
      </c>
      <c r="N2327" s="38" t="n">
        <v>0.0565385836593333</v>
      </c>
      <c r="O2327" s="38" t="s">
        <v>801</v>
      </c>
      <c r="P2327" s="78" t="s">
        <v>802</v>
      </c>
      <c r="Q2327" s="38" t="n">
        <v>0.0323916731475883</v>
      </c>
      <c r="R2327" s="38" t="s">
        <v>803</v>
      </c>
      <c r="T2327" s="38" t="n">
        <v>9.4</v>
      </c>
      <c r="U2327" s="38" t="s">
        <v>804</v>
      </c>
      <c r="V2327" s="38" t="n">
        <v>6.9</v>
      </c>
      <c r="W2327" s="38" t="s">
        <v>805</v>
      </c>
      <c r="AA2327" s="38" t="s">
        <v>804</v>
      </c>
      <c r="AG2327" s="38" t="s">
        <v>806</v>
      </c>
      <c r="AK2327" s="38" t="s">
        <v>807</v>
      </c>
      <c r="AL2327" s="38" t="s">
        <v>808</v>
      </c>
      <c r="AM2327" s="38" t="n">
        <v>0.583</v>
      </c>
    </row>
    <row r="2328" customFormat="false" ht="12.75" hidden="false" customHeight="false" outlineLevel="0" collapsed="false">
      <c r="A2328" s="38" t="s">
        <v>46</v>
      </c>
      <c r="B2328" s="38" t="s">
        <v>58</v>
      </c>
      <c r="C2328" s="38" t="s">
        <v>245</v>
      </c>
      <c r="D2328" s="38" t="s">
        <v>808</v>
      </c>
      <c r="E2328" s="38" t="s">
        <v>94</v>
      </c>
      <c r="F2328" s="38" t="s">
        <v>1182</v>
      </c>
      <c r="G2328" s="38" t="n">
        <v>25</v>
      </c>
      <c r="H2328" s="38" t="s">
        <v>3104</v>
      </c>
      <c r="I2328" s="38" t="s">
        <v>3105</v>
      </c>
      <c r="K2328" s="38" t="s">
        <v>800</v>
      </c>
      <c r="N2328" s="38" t="n">
        <v>0.063028255871</v>
      </c>
      <c r="O2328" s="38" t="s">
        <v>801</v>
      </c>
      <c r="P2328" s="78" t="s">
        <v>802</v>
      </c>
      <c r="Q2328" s="38" t="n">
        <v>0.0298590599638057</v>
      </c>
      <c r="R2328" s="38" t="s">
        <v>803</v>
      </c>
      <c r="T2328" s="38" t="n">
        <v>8.9</v>
      </c>
      <c r="U2328" s="38" t="s">
        <v>804</v>
      </c>
      <c r="V2328" s="38" t="n">
        <v>7.4</v>
      </c>
      <c r="W2328" s="38" t="s">
        <v>805</v>
      </c>
      <c r="AA2328" s="38" t="s">
        <v>804</v>
      </c>
      <c r="AG2328" s="38" t="s">
        <v>806</v>
      </c>
      <c r="AK2328" s="38" t="s">
        <v>807</v>
      </c>
      <c r="AL2328" s="38" t="s">
        <v>808</v>
      </c>
      <c r="AM2328" s="38" t="n">
        <v>0.583</v>
      </c>
    </row>
    <row r="2329" customFormat="false" ht="12.75" hidden="false" customHeight="false" outlineLevel="0" collapsed="false">
      <c r="A2329" s="38" t="s">
        <v>46</v>
      </c>
      <c r="B2329" s="38" t="s">
        <v>58</v>
      </c>
      <c r="C2329" s="38" t="s">
        <v>245</v>
      </c>
      <c r="D2329" s="38" t="s">
        <v>808</v>
      </c>
      <c r="E2329" s="38" t="s">
        <v>94</v>
      </c>
      <c r="F2329" s="38" t="s">
        <v>1182</v>
      </c>
      <c r="G2329" s="38" t="n">
        <v>26</v>
      </c>
      <c r="H2329" s="38" t="s">
        <v>3105</v>
      </c>
      <c r="I2329" s="38" t="s">
        <v>3106</v>
      </c>
      <c r="K2329" s="38" t="s">
        <v>800</v>
      </c>
      <c r="N2329" s="38" t="n">
        <v>0.042516756611</v>
      </c>
      <c r="O2329" s="38" t="s">
        <v>801</v>
      </c>
      <c r="P2329" s="78" t="s">
        <v>802</v>
      </c>
      <c r="Q2329" s="38" t="n">
        <v>-0.00700504805861445</v>
      </c>
      <c r="R2329" s="38" t="s">
        <v>803</v>
      </c>
      <c r="T2329" s="38" t="n">
        <v>6.2</v>
      </c>
      <c r="U2329" s="38" t="s">
        <v>804</v>
      </c>
      <c r="V2329" s="38" t="n">
        <v>7.7</v>
      </c>
      <c r="W2329" s="38" t="s">
        <v>805</v>
      </c>
      <c r="AA2329" s="38" t="s">
        <v>804</v>
      </c>
      <c r="AG2329" s="38" t="s">
        <v>806</v>
      </c>
      <c r="AK2329" s="38" t="s">
        <v>807</v>
      </c>
      <c r="AL2329" s="38" t="s">
        <v>808</v>
      </c>
      <c r="AM2329" s="38" t="n">
        <v>0.583</v>
      </c>
    </row>
    <row r="2330" customFormat="false" ht="12.75" hidden="false" customHeight="false" outlineLevel="0" collapsed="false">
      <c r="A2330" s="38" t="s">
        <v>46</v>
      </c>
      <c r="B2330" s="38" t="s">
        <v>58</v>
      </c>
      <c r="C2330" s="38" t="s">
        <v>245</v>
      </c>
      <c r="D2330" s="38" t="s">
        <v>808</v>
      </c>
      <c r="E2330" s="38" t="s">
        <v>94</v>
      </c>
      <c r="F2330" s="38" t="s">
        <v>1182</v>
      </c>
      <c r="G2330" s="38" t="n">
        <v>27</v>
      </c>
      <c r="H2330" s="38" t="s">
        <v>3106</v>
      </c>
      <c r="I2330" s="38" t="s">
        <v>3107</v>
      </c>
      <c r="K2330" s="38" t="s">
        <v>800</v>
      </c>
      <c r="N2330" s="38" t="n">
        <v>0.028226768894</v>
      </c>
      <c r="O2330" s="38" t="s">
        <v>801</v>
      </c>
      <c r="P2330" s="78" t="s">
        <v>802</v>
      </c>
      <c r="Q2330" s="38" t="n">
        <v>0.0067059650652069</v>
      </c>
      <c r="R2330" s="38" t="s">
        <v>803</v>
      </c>
      <c r="T2330" s="38" t="n">
        <v>5.5</v>
      </c>
      <c r="U2330" s="38" t="s">
        <v>804</v>
      </c>
      <c r="V2330" s="38" t="n">
        <v>7.5</v>
      </c>
      <c r="W2330" s="38" t="s">
        <v>805</v>
      </c>
      <c r="AA2330" s="38" t="s">
        <v>804</v>
      </c>
      <c r="AG2330" s="38" t="s">
        <v>806</v>
      </c>
      <c r="AK2330" s="38" t="s">
        <v>807</v>
      </c>
      <c r="AL2330" s="38" t="s">
        <v>808</v>
      </c>
      <c r="AM2330" s="38" t="n">
        <v>0.583</v>
      </c>
    </row>
    <row r="2331" customFormat="false" ht="12.75" hidden="false" customHeight="false" outlineLevel="0" collapsed="false">
      <c r="A2331" s="38" t="s">
        <v>46</v>
      </c>
      <c r="B2331" s="38" t="s">
        <v>58</v>
      </c>
      <c r="C2331" s="38" t="s">
        <v>245</v>
      </c>
      <c r="D2331" s="38" t="s">
        <v>808</v>
      </c>
      <c r="E2331" s="38" t="s">
        <v>94</v>
      </c>
      <c r="F2331" s="38" t="s">
        <v>1182</v>
      </c>
      <c r="G2331" s="38" t="n">
        <v>28</v>
      </c>
      <c r="H2331" s="38" t="s">
        <v>3107</v>
      </c>
      <c r="I2331" s="38" t="s">
        <v>3108</v>
      </c>
      <c r="K2331" s="38" t="s">
        <v>800</v>
      </c>
      <c r="N2331" s="38" t="n">
        <v>0.0259226327663333</v>
      </c>
      <c r="O2331" s="38" t="s">
        <v>801</v>
      </c>
      <c r="P2331" s="78" t="s">
        <v>802</v>
      </c>
      <c r="Q2331" s="38" t="n">
        <v>0.000179263611197925</v>
      </c>
      <c r="R2331" s="38" t="s">
        <v>803</v>
      </c>
      <c r="T2331" s="38" t="n">
        <v>4.2</v>
      </c>
      <c r="U2331" s="38" t="s">
        <v>804</v>
      </c>
      <c r="V2331" s="38" t="n">
        <v>7.1</v>
      </c>
      <c r="W2331" s="38" t="s">
        <v>805</v>
      </c>
      <c r="AA2331" s="38" t="s">
        <v>804</v>
      </c>
      <c r="AG2331" s="38" t="s">
        <v>806</v>
      </c>
      <c r="AK2331" s="38" t="s">
        <v>807</v>
      </c>
      <c r="AL2331" s="38" t="s">
        <v>808</v>
      </c>
      <c r="AM2331" s="38" t="n">
        <v>0.583</v>
      </c>
    </row>
    <row r="2332" customFormat="false" ht="12.75" hidden="false" customHeight="false" outlineLevel="0" collapsed="false">
      <c r="A2332" s="38" t="s">
        <v>46</v>
      </c>
      <c r="B2332" s="38" t="s">
        <v>58</v>
      </c>
      <c r="C2332" s="38" t="s">
        <v>245</v>
      </c>
      <c r="D2332" s="38" t="s">
        <v>808</v>
      </c>
      <c r="E2332" s="38" t="s">
        <v>94</v>
      </c>
      <c r="F2332" s="38" t="s">
        <v>1182</v>
      </c>
      <c r="G2332" s="38" t="n">
        <v>29</v>
      </c>
      <c r="H2332" s="38" t="s">
        <v>3108</v>
      </c>
      <c r="I2332" s="38" t="s">
        <v>3109</v>
      </c>
      <c r="K2332" s="38" t="s">
        <v>800</v>
      </c>
      <c r="N2332" s="38" t="n">
        <v>0.024460631962</v>
      </c>
      <c r="O2332" s="38" t="s">
        <v>801</v>
      </c>
      <c r="P2332" s="78" t="s">
        <v>802</v>
      </c>
      <c r="Q2332" s="38" t="n">
        <v>0.00583426751627716</v>
      </c>
      <c r="R2332" s="38" t="s">
        <v>803</v>
      </c>
      <c r="T2332" s="38" t="n">
        <v>4.7</v>
      </c>
      <c r="U2332" s="38" t="s">
        <v>804</v>
      </c>
      <c r="V2332" s="38" t="n">
        <v>6.9</v>
      </c>
      <c r="W2332" s="38" t="s">
        <v>805</v>
      </c>
      <c r="AA2332" s="38" t="s">
        <v>804</v>
      </c>
      <c r="AG2332" s="38" t="s">
        <v>806</v>
      </c>
      <c r="AK2332" s="38" t="s">
        <v>807</v>
      </c>
      <c r="AL2332" s="38" t="s">
        <v>808</v>
      </c>
      <c r="AM2332" s="38" t="n">
        <v>0.583</v>
      </c>
    </row>
    <row r="2333" customFormat="false" ht="12.75" hidden="false" customHeight="false" outlineLevel="0" collapsed="false">
      <c r="A2333" s="38" t="s">
        <v>46</v>
      </c>
      <c r="B2333" s="38" t="s">
        <v>58</v>
      </c>
      <c r="C2333" s="38" t="s">
        <v>245</v>
      </c>
      <c r="D2333" s="38" t="s">
        <v>808</v>
      </c>
      <c r="E2333" s="38" t="s">
        <v>94</v>
      </c>
      <c r="F2333" s="38" t="s">
        <v>1182</v>
      </c>
      <c r="G2333" s="38" t="n">
        <v>30</v>
      </c>
      <c r="H2333" s="38" t="s">
        <v>3109</v>
      </c>
      <c r="I2333" s="38" t="s">
        <v>3110</v>
      </c>
      <c r="K2333" s="38" t="s">
        <v>800</v>
      </c>
      <c r="N2333" s="38" t="n">
        <v>0.0220107802466667</v>
      </c>
      <c r="O2333" s="38" t="s">
        <v>801</v>
      </c>
      <c r="P2333" s="78" t="s">
        <v>802</v>
      </c>
      <c r="Q2333" s="38" t="n">
        <v>0.00387139096531726</v>
      </c>
      <c r="R2333" s="38" t="s">
        <v>803</v>
      </c>
      <c r="T2333" s="38" t="n">
        <v>3.7</v>
      </c>
      <c r="U2333" s="38" t="s">
        <v>804</v>
      </c>
      <c r="V2333" s="38" t="n">
        <v>6.5</v>
      </c>
      <c r="W2333" s="38" t="s">
        <v>805</v>
      </c>
      <c r="AA2333" s="38" t="s">
        <v>804</v>
      </c>
      <c r="AG2333" s="38" t="s">
        <v>806</v>
      </c>
      <c r="AK2333" s="38" t="s">
        <v>807</v>
      </c>
      <c r="AL2333" s="38" t="s">
        <v>808</v>
      </c>
      <c r="AM2333" s="38" t="n">
        <v>0.583</v>
      </c>
    </row>
    <row r="2334" customFormat="false" ht="12.75" hidden="false" customHeight="false" outlineLevel="0" collapsed="false">
      <c r="A2334" s="38" t="s">
        <v>46</v>
      </c>
      <c r="B2334" s="38" t="s">
        <v>58</v>
      </c>
      <c r="C2334" s="38" t="s">
        <v>245</v>
      </c>
      <c r="D2334" s="38" t="s">
        <v>808</v>
      </c>
      <c r="E2334" s="38" t="s">
        <v>94</v>
      </c>
      <c r="F2334" s="38" t="s">
        <v>1182</v>
      </c>
      <c r="G2334" s="38" t="n">
        <v>31</v>
      </c>
      <c r="H2334" s="38" t="s">
        <v>3110</v>
      </c>
      <c r="I2334" s="38" t="s">
        <v>3111</v>
      </c>
      <c r="K2334" s="38" t="s">
        <v>800</v>
      </c>
      <c r="N2334" s="38" t="n">
        <v>0.0212009105473333</v>
      </c>
      <c r="O2334" s="38" t="s">
        <v>801</v>
      </c>
      <c r="P2334" s="78" t="s">
        <v>802</v>
      </c>
      <c r="Q2334" s="38" t="n">
        <v>0.00736910824422583</v>
      </c>
      <c r="R2334" s="38" t="s">
        <v>803</v>
      </c>
      <c r="T2334" s="38" t="n">
        <v>3.5</v>
      </c>
      <c r="U2334" s="38" t="s">
        <v>804</v>
      </c>
      <c r="V2334" s="38" t="n">
        <v>6.3</v>
      </c>
      <c r="W2334" s="38" t="s">
        <v>805</v>
      </c>
      <c r="AA2334" s="38" t="s">
        <v>804</v>
      </c>
      <c r="AG2334" s="38" t="s">
        <v>806</v>
      </c>
      <c r="AK2334" s="38" t="s">
        <v>807</v>
      </c>
      <c r="AL2334" s="38" t="s">
        <v>808</v>
      </c>
      <c r="AM2334" s="38" t="n">
        <v>0.583</v>
      </c>
    </row>
    <row r="2335" customFormat="false" ht="12.75" hidden="false" customHeight="false" outlineLevel="0" collapsed="false">
      <c r="A2335" s="38" t="s">
        <v>46</v>
      </c>
      <c r="B2335" s="38" t="s">
        <v>58</v>
      </c>
      <c r="C2335" s="38" t="s">
        <v>245</v>
      </c>
      <c r="D2335" s="38" t="s">
        <v>808</v>
      </c>
      <c r="E2335" s="38" t="s">
        <v>94</v>
      </c>
      <c r="F2335" s="38" t="s">
        <v>1182</v>
      </c>
      <c r="G2335" s="38" t="n">
        <v>32</v>
      </c>
      <c r="H2335" s="38" t="s">
        <v>3111</v>
      </c>
      <c r="I2335" s="38" t="s">
        <v>3112</v>
      </c>
      <c r="K2335" s="38" t="s">
        <v>800</v>
      </c>
      <c r="N2335" s="38" t="n">
        <v>0.0275007008926667</v>
      </c>
      <c r="O2335" s="38" t="s">
        <v>801</v>
      </c>
      <c r="P2335" s="78" t="s">
        <v>802</v>
      </c>
      <c r="Q2335" s="38" t="n">
        <v>0.0505409236472861</v>
      </c>
      <c r="R2335" s="38" t="s">
        <v>803</v>
      </c>
      <c r="T2335" s="38" t="n">
        <v>6.1</v>
      </c>
      <c r="U2335" s="38" t="s">
        <v>804</v>
      </c>
      <c r="V2335" s="38" t="n">
        <v>6.1</v>
      </c>
      <c r="W2335" s="38" t="s">
        <v>805</v>
      </c>
      <c r="AA2335" s="38" t="s">
        <v>804</v>
      </c>
      <c r="AG2335" s="38" t="s">
        <v>806</v>
      </c>
      <c r="AK2335" s="38" t="s">
        <v>807</v>
      </c>
      <c r="AL2335" s="38" t="s">
        <v>808</v>
      </c>
      <c r="AM2335" s="38" t="n">
        <v>0.583</v>
      </c>
    </row>
    <row r="2336" customFormat="false" ht="12.75" hidden="false" customHeight="false" outlineLevel="0" collapsed="false">
      <c r="A2336" s="38" t="s">
        <v>46</v>
      </c>
      <c r="B2336" s="38" t="s">
        <v>58</v>
      </c>
      <c r="C2336" s="38" t="s">
        <v>245</v>
      </c>
      <c r="D2336" s="38" t="s">
        <v>808</v>
      </c>
      <c r="E2336" s="38" t="s">
        <v>94</v>
      </c>
      <c r="F2336" s="38" t="s">
        <v>1182</v>
      </c>
      <c r="G2336" s="38" t="n">
        <v>33</v>
      </c>
      <c r="H2336" s="38" t="s">
        <v>3112</v>
      </c>
      <c r="I2336" s="38" t="s">
        <v>3113</v>
      </c>
      <c r="K2336" s="38" t="s">
        <v>800</v>
      </c>
      <c r="N2336" s="38" t="n">
        <v>0.0425055373593333</v>
      </c>
      <c r="O2336" s="38" t="s">
        <v>801</v>
      </c>
      <c r="P2336" s="78" t="s">
        <v>802</v>
      </c>
      <c r="Q2336" s="38" t="n">
        <v>0.0500774953930803</v>
      </c>
      <c r="R2336" s="38" t="s">
        <v>803</v>
      </c>
      <c r="T2336" s="38" t="n">
        <v>7.3</v>
      </c>
      <c r="U2336" s="38" t="s">
        <v>804</v>
      </c>
      <c r="V2336" s="38" t="n">
        <v>6.3</v>
      </c>
      <c r="W2336" s="38" t="s">
        <v>805</v>
      </c>
      <c r="AA2336" s="38" t="s">
        <v>804</v>
      </c>
      <c r="AG2336" s="38" t="s">
        <v>806</v>
      </c>
      <c r="AK2336" s="38" t="s">
        <v>807</v>
      </c>
      <c r="AL2336" s="38" t="s">
        <v>808</v>
      </c>
      <c r="AM2336" s="38" t="n">
        <v>0.583</v>
      </c>
    </row>
    <row r="2337" customFormat="false" ht="12.75" hidden="false" customHeight="false" outlineLevel="0" collapsed="false">
      <c r="A2337" s="38" t="s">
        <v>46</v>
      </c>
      <c r="B2337" s="38" t="s">
        <v>58</v>
      </c>
      <c r="C2337" s="38" t="s">
        <v>245</v>
      </c>
      <c r="D2337" s="38" t="s">
        <v>808</v>
      </c>
      <c r="E2337" s="38" t="s">
        <v>94</v>
      </c>
      <c r="F2337" s="38" t="s">
        <v>1182</v>
      </c>
      <c r="G2337" s="38" t="n">
        <v>34</v>
      </c>
      <c r="H2337" s="38" t="s">
        <v>3113</v>
      </c>
      <c r="I2337" s="38" t="s">
        <v>3114</v>
      </c>
      <c r="K2337" s="38" t="s">
        <v>800</v>
      </c>
      <c r="N2337" s="38" t="n">
        <v>0.0477337134896667</v>
      </c>
      <c r="O2337" s="38" t="s">
        <v>801</v>
      </c>
      <c r="P2337" s="78" t="s">
        <v>802</v>
      </c>
      <c r="Q2337" s="38" t="n">
        <v>0.0252012369627418</v>
      </c>
      <c r="R2337" s="38" t="s">
        <v>803</v>
      </c>
      <c r="T2337" s="38" t="n">
        <v>7.3</v>
      </c>
      <c r="U2337" s="38" t="s">
        <v>804</v>
      </c>
      <c r="V2337" s="38" t="n">
        <v>6.7</v>
      </c>
      <c r="W2337" s="38" t="s">
        <v>805</v>
      </c>
      <c r="AA2337" s="38" t="s">
        <v>804</v>
      </c>
      <c r="AG2337" s="38" t="s">
        <v>806</v>
      </c>
      <c r="AK2337" s="38" t="s">
        <v>807</v>
      </c>
      <c r="AL2337" s="38" t="s">
        <v>808</v>
      </c>
      <c r="AM2337" s="38" t="n">
        <v>0.583</v>
      </c>
    </row>
    <row r="2338" customFormat="false" ht="12.75" hidden="false" customHeight="false" outlineLevel="0" collapsed="false">
      <c r="A2338" s="38" t="s">
        <v>46</v>
      </c>
      <c r="B2338" s="38" t="s">
        <v>58</v>
      </c>
      <c r="C2338" s="38" t="s">
        <v>245</v>
      </c>
      <c r="D2338" s="38" t="s">
        <v>808</v>
      </c>
      <c r="E2338" s="38" t="s">
        <v>94</v>
      </c>
      <c r="F2338" s="38" t="s">
        <v>1182</v>
      </c>
      <c r="G2338" s="38" t="n">
        <v>35</v>
      </c>
      <c r="H2338" s="38" t="s">
        <v>3114</v>
      </c>
      <c r="I2338" s="38" t="s">
        <v>3115</v>
      </c>
      <c r="K2338" s="38" t="s">
        <v>800</v>
      </c>
      <c r="N2338" s="38" t="n">
        <v>0.0380523329846667</v>
      </c>
      <c r="O2338" s="38" t="s">
        <v>801</v>
      </c>
      <c r="P2338" s="78" t="s">
        <v>802</v>
      </c>
      <c r="Q2338" s="38" t="n">
        <v>0.00376641243712242</v>
      </c>
      <c r="R2338" s="38" t="s">
        <v>803</v>
      </c>
      <c r="T2338" s="38" t="n">
        <v>6.1</v>
      </c>
      <c r="U2338" s="38" t="s">
        <v>804</v>
      </c>
      <c r="V2338" s="38" t="n">
        <v>7</v>
      </c>
      <c r="W2338" s="38" t="s">
        <v>805</v>
      </c>
      <c r="AA2338" s="38" t="s">
        <v>804</v>
      </c>
      <c r="AG2338" s="38" t="s">
        <v>806</v>
      </c>
      <c r="AK2338" s="38" t="s">
        <v>807</v>
      </c>
      <c r="AL2338" s="38" t="s">
        <v>808</v>
      </c>
      <c r="AM2338" s="38" t="n">
        <v>0.583</v>
      </c>
    </row>
    <row r="2339" customFormat="false" ht="12.75" hidden="false" customHeight="false" outlineLevel="0" collapsed="false">
      <c r="A2339" s="38" t="s">
        <v>46</v>
      </c>
      <c r="B2339" s="38" t="s">
        <v>58</v>
      </c>
      <c r="C2339" s="38" t="s">
        <v>245</v>
      </c>
      <c r="D2339" s="38" t="s">
        <v>808</v>
      </c>
      <c r="E2339" s="38" t="s">
        <v>94</v>
      </c>
      <c r="F2339" s="38" t="s">
        <v>1182</v>
      </c>
      <c r="G2339" s="38" t="n">
        <v>36</v>
      </c>
      <c r="H2339" s="38" t="s">
        <v>3115</v>
      </c>
      <c r="I2339" s="38" t="s">
        <v>3116</v>
      </c>
      <c r="K2339" s="38" t="s">
        <v>800</v>
      </c>
      <c r="N2339" s="38" t="n">
        <v>0.02968356972</v>
      </c>
      <c r="O2339" s="38" t="s">
        <v>801</v>
      </c>
      <c r="P2339" s="78" t="s">
        <v>802</v>
      </c>
      <c r="Q2339" s="38" t="n">
        <v>-0.00372811728826879</v>
      </c>
      <c r="R2339" s="38" t="s">
        <v>803</v>
      </c>
      <c r="T2339" s="38" t="n">
        <v>4.2</v>
      </c>
      <c r="U2339" s="38" t="s">
        <v>804</v>
      </c>
      <c r="V2339" s="38" t="n">
        <v>7.1</v>
      </c>
      <c r="W2339" s="38" t="s">
        <v>805</v>
      </c>
      <c r="AA2339" s="38" t="s">
        <v>804</v>
      </c>
      <c r="AG2339" s="38" t="s">
        <v>806</v>
      </c>
      <c r="AK2339" s="38" t="s">
        <v>807</v>
      </c>
      <c r="AL2339" s="38" t="s">
        <v>808</v>
      </c>
      <c r="AM2339" s="38" t="n">
        <v>0.583</v>
      </c>
    </row>
    <row r="2340" customFormat="false" ht="12.75" hidden="false" customHeight="false" outlineLevel="0" collapsed="false">
      <c r="A2340" s="38" t="s">
        <v>46</v>
      </c>
      <c r="B2340" s="38" t="s">
        <v>58</v>
      </c>
      <c r="C2340" s="38" t="s">
        <v>245</v>
      </c>
      <c r="D2340" s="38" t="s">
        <v>808</v>
      </c>
      <c r="E2340" s="38" t="s">
        <v>94</v>
      </c>
      <c r="F2340" s="38" t="s">
        <v>1182</v>
      </c>
      <c r="G2340" s="38" t="n">
        <v>37</v>
      </c>
      <c r="H2340" s="38" t="s">
        <v>3116</v>
      </c>
      <c r="I2340" s="38" t="s">
        <v>3117</v>
      </c>
      <c r="K2340" s="38" t="s">
        <v>800</v>
      </c>
      <c r="N2340" s="38" t="n">
        <v>0.0254452410116667</v>
      </c>
      <c r="O2340" s="38" t="s">
        <v>801</v>
      </c>
      <c r="P2340" s="78" t="s">
        <v>802</v>
      </c>
      <c r="Q2340" s="38" t="n">
        <v>0.00296814930841253</v>
      </c>
      <c r="R2340" s="38" t="s">
        <v>803</v>
      </c>
      <c r="T2340" s="38" t="n">
        <v>4.3</v>
      </c>
      <c r="U2340" s="38" t="s">
        <v>804</v>
      </c>
      <c r="V2340" s="38" t="n">
        <v>7</v>
      </c>
      <c r="W2340" s="38" t="s">
        <v>805</v>
      </c>
      <c r="AA2340" s="38" t="s">
        <v>804</v>
      </c>
      <c r="AG2340" s="38" t="s">
        <v>806</v>
      </c>
      <c r="AK2340" s="38" t="s">
        <v>807</v>
      </c>
      <c r="AL2340" s="38" t="s">
        <v>808</v>
      </c>
      <c r="AM2340" s="38" t="n">
        <v>0.583</v>
      </c>
    </row>
    <row r="2341" customFormat="false" ht="12.75" hidden="false" customHeight="false" outlineLevel="0" collapsed="false">
      <c r="A2341" s="38" t="s">
        <v>46</v>
      </c>
      <c r="B2341" s="38" t="s">
        <v>58</v>
      </c>
      <c r="C2341" s="38" t="s">
        <v>245</v>
      </c>
      <c r="D2341" s="38" t="s">
        <v>808</v>
      </c>
      <c r="E2341" s="38" t="s">
        <v>94</v>
      </c>
      <c r="F2341" s="38" t="s">
        <v>1182</v>
      </c>
      <c r="G2341" s="38" t="n">
        <v>38</v>
      </c>
      <c r="H2341" s="38" t="s">
        <v>3117</v>
      </c>
      <c r="I2341" s="38" t="s">
        <v>3118</v>
      </c>
      <c r="K2341" s="38" t="s">
        <v>800</v>
      </c>
      <c r="N2341" s="38" t="n">
        <v>0.0248916531476667</v>
      </c>
      <c r="O2341" s="38" t="s">
        <v>801</v>
      </c>
      <c r="P2341" s="78" t="s">
        <v>802</v>
      </c>
      <c r="Q2341" s="38" t="n">
        <v>0.00241476622049789</v>
      </c>
      <c r="R2341" s="38" t="s">
        <v>803</v>
      </c>
      <c r="T2341" s="38" t="n">
        <v>4.1</v>
      </c>
      <c r="U2341" s="38" t="s">
        <v>804</v>
      </c>
      <c r="V2341" s="38" t="n">
        <v>6.7</v>
      </c>
      <c r="W2341" s="38" t="s">
        <v>805</v>
      </c>
      <c r="AA2341" s="38" t="s">
        <v>804</v>
      </c>
      <c r="AG2341" s="38" t="s">
        <v>806</v>
      </c>
      <c r="AK2341" s="38" t="s">
        <v>807</v>
      </c>
      <c r="AL2341" s="38" t="s">
        <v>808</v>
      </c>
      <c r="AM2341" s="38" t="n">
        <v>0.583</v>
      </c>
    </row>
    <row r="2342" customFormat="false" ht="12.75" hidden="false" customHeight="false" outlineLevel="0" collapsed="false">
      <c r="A2342" s="38" t="s">
        <v>46</v>
      </c>
      <c r="B2342" s="38" t="s">
        <v>58</v>
      </c>
      <c r="C2342" s="38" t="s">
        <v>245</v>
      </c>
      <c r="D2342" s="38" t="s">
        <v>808</v>
      </c>
      <c r="E2342" s="38" t="s">
        <v>94</v>
      </c>
      <c r="F2342" s="38" t="s">
        <v>1182</v>
      </c>
      <c r="G2342" s="38" t="n">
        <v>39</v>
      </c>
      <c r="H2342" s="38" t="s">
        <v>3118</v>
      </c>
      <c r="I2342" s="38" t="s">
        <v>3119</v>
      </c>
      <c r="K2342" s="38" t="s">
        <v>800</v>
      </c>
      <c r="N2342" s="38" t="n">
        <v>0.0238320934076667</v>
      </c>
      <c r="O2342" s="38" t="s">
        <v>801</v>
      </c>
      <c r="P2342" s="78" t="s">
        <v>802</v>
      </c>
      <c r="Q2342" s="38" t="n">
        <v>0.00443496741183694</v>
      </c>
      <c r="R2342" s="38" t="s">
        <v>803</v>
      </c>
      <c r="T2342" s="38" t="n">
        <v>4</v>
      </c>
      <c r="U2342" s="38" t="s">
        <v>804</v>
      </c>
      <c r="V2342" s="38" t="n">
        <v>6.6</v>
      </c>
      <c r="W2342" s="38" t="s">
        <v>805</v>
      </c>
      <c r="AA2342" s="38" t="s">
        <v>804</v>
      </c>
      <c r="AG2342" s="38" t="s">
        <v>806</v>
      </c>
      <c r="AK2342" s="38" t="s">
        <v>807</v>
      </c>
      <c r="AL2342" s="38" t="s">
        <v>808</v>
      </c>
      <c r="AM2342" s="38" t="n">
        <v>0.583</v>
      </c>
    </row>
    <row r="2343" customFormat="false" ht="12.75" hidden="false" customHeight="false" outlineLevel="0" collapsed="false">
      <c r="A2343" s="38" t="s">
        <v>46</v>
      </c>
      <c r="B2343" s="38" t="s">
        <v>58</v>
      </c>
      <c r="C2343" s="38" t="s">
        <v>245</v>
      </c>
      <c r="D2343" s="38" t="s">
        <v>808</v>
      </c>
      <c r="E2343" s="38" t="s">
        <v>94</v>
      </c>
      <c r="F2343" s="38" t="s">
        <v>1182</v>
      </c>
      <c r="G2343" s="38" t="n">
        <v>40</v>
      </c>
      <c r="H2343" s="38" t="s">
        <v>3119</v>
      </c>
      <c r="I2343" s="38" t="s">
        <v>3120</v>
      </c>
      <c r="K2343" s="38" t="s">
        <v>800</v>
      </c>
      <c r="N2343" s="38" t="n">
        <v>0.0230619421383333</v>
      </c>
      <c r="O2343" s="38" t="s">
        <v>801</v>
      </c>
      <c r="P2343" s="78" t="s">
        <v>802</v>
      </c>
      <c r="Q2343" s="38" t="n">
        <v>0.00499953914992154</v>
      </c>
      <c r="R2343" s="38" t="s">
        <v>803</v>
      </c>
      <c r="T2343" s="38" t="n">
        <v>3.7</v>
      </c>
      <c r="U2343" s="38" t="s">
        <v>804</v>
      </c>
      <c r="V2343" s="38" t="n">
        <v>6.4</v>
      </c>
      <c r="W2343" s="38" t="s">
        <v>805</v>
      </c>
      <c r="AA2343" s="38" t="s">
        <v>804</v>
      </c>
      <c r="AG2343" s="38" t="s">
        <v>806</v>
      </c>
      <c r="AK2343" s="38" t="s">
        <v>807</v>
      </c>
      <c r="AL2343" s="38" t="s">
        <v>808</v>
      </c>
      <c r="AM2343" s="38" t="n">
        <v>0.583</v>
      </c>
    </row>
    <row r="2344" customFormat="false" ht="12.75" hidden="false" customHeight="false" outlineLevel="0" collapsed="false">
      <c r="A2344" s="38" t="s">
        <v>46</v>
      </c>
      <c r="B2344" s="38" t="s">
        <v>58</v>
      </c>
      <c r="C2344" s="38" t="s">
        <v>245</v>
      </c>
      <c r="D2344" s="38" t="s">
        <v>808</v>
      </c>
      <c r="E2344" s="38" t="s">
        <v>94</v>
      </c>
      <c r="F2344" s="38" t="s">
        <v>1182</v>
      </c>
      <c r="G2344" s="38" t="n">
        <v>41</v>
      </c>
      <c r="H2344" s="38" t="s">
        <v>3120</v>
      </c>
      <c r="I2344" s="38" t="s">
        <v>3121</v>
      </c>
      <c r="K2344" s="38" t="s">
        <v>800</v>
      </c>
      <c r="N2344" s="38" t="n">
        <v>0.0222033400943333</v>
      </c>
      <c r="O2344" s="38" t="s">
        <v>801</v>
      </c>
      <c r="P2344" s="78" t="s">
        <v>802</v>
      </c>
      <c r="Q2344" s="38" t="n">
        <v>0.0199381627271045</v>
      </c>
      <c r="R2344" s="38" t="s">
        <v>803</v>
      </c>
      <c r="T2344" s="38" t="n">
        <v>4.6</v>
      </c>
      <c r="U2344" s="38" t="s">
        <v>804</v>
      </c>
      <c r="V2344" s="38" t="n">
        <v>6.2</v>
      </c>
      <c r="W2344" s="38" t="s">
        <v>805</v>
      </c>
      <c r="AA2344" s="38" t="s">
        <v>804</v>
      </c>
      <c r="AG2344" s="38" t="s">
        <v>806</v>
      </c>
      <c r="AK2344" s="38" t="s">
        <v>807</v>
      </c>
      <c r="AL2344" s="38" t="s">
        <v>808</v>
      </c>
      <c r="AM2344" s="38" t="n">
        <v>0.583</v>
      </c>
    </row>
    <row r="2345" customFormat="false" ht="12.75" hidden="false" customHeight="false" outlineLevel="0" collapsed="false">
      <c r="A2345" s="38" t="s">
        <v>46</v>
      </c>
      <c r="B2345" s="38" t="s">
        <v>58</v>
      </c>
      <c r="C2345" s="38" t="s">
        <v>245</v>
      </c>
      <c r="D2345" s="38" t="s">
        <v>808</v>
      </c>
      <c r="E2345" s="38" t="s">
        <v>94</v>
      </c>
      <c r="F2345" s="38" t="s">
        <v>1182</v>
      </c>
      <c r="G2345" s="38" t="n">
        <v>42</v>
      </c>
      <c r="H2345" s="38" t="s">
        <v>3121</v>
      </c>
      <c r="I2345" s="38" t="s">
        <v>3122</v>
      </c>
      <c r="K2345" s="38" t="s">
        <v>800</v>
      </c>
      <c r="N2345" s="38" t="n">
        <v>0.027491532847</v>
      </c>
      <c r="O2345" s="38" t="s">
        <v>801</v>
      </c>
      <c r="P2345" s="78" t="s">
        <v>802</v>
      </c>
      <c r="Q2345" s="38" t="n">
        <v>0.032519648090463</v>
      </c>
      <c r="R2345" s="38" t="s">
        <v>803</v>
      </c>
      <c r="T2345" s="38" t="n">
        <v>5.9</v>
      </c>
      <c r="U2345" s="38" t="s">
        <v>804</v>
      </c>
      <c r="V2345" s="38" t="n">
        <v>6.2</v>
      </c>
      <c r="W2345" s="38" t="s">
        <v>805</v>
      </c>
      <c r="AA2345" s="38" t="s">
        <v>804</v>
      </c>
      <c r="AG2345" s="38" t="s">
        <v>806</v>
      </c>
      <c r="AK2345" s="38" t="s">
        <v>807</v>
      </c>
      <c r="AL2345" s="38" t="s">
        <v>808</v>
      </c>
      <c r="AM2345" s="38" t="n">
        <v>0.583</v>
      </c>
    </row>
    <row r="2346" customFormat="false" ht="12.75" hidden="false" customHeight="false" outlineLevel="0" collapsed="false">
      <c r="A2346" s="38" t="s">
        <v>46</v>
      </c>
      <c r="B2346" s="38" t="s">
        <v>58</v>
      </c>
      <c r="C2346" s="38" t="s">
        <v>245</v>
      </c>
      <c r="D2346" s="38" t="s">
        <v>808</v>
      </c>
      <c r="E2346" s="38" t="s">
        <v>94</v>
      </c>
      <c r="F2346" s="38" t="s">
        <v>1182</v>
      </c>
      <c r="G2346" s="38" t="n">
        <v>43</v>
      </c>
      <c r="H2346" s="38" t="s">
        <v>3122</v>
      </c>
      <c r="I2346" s="38" t="s">
        <v>3123</v>
      </c>
      <c r="K2346" s="38" t="s">
        <v>800</v>
      </c>
      <c r="N2346" s="38" t="n">
        <v>0.0359709987433333</v>
      </c>
      <c r="O2346" s="38" t="s">
        <v>801</v>
      </c>
      <c r="P2346" s="78" t="s">
        <v>802</v>
      </c>
      <c r="Q2346" s="38" t="n">
        <v>0.0435973327289935</v>
      </c>
      <c r="R2346" s="38" t="s">
        <v>803</v>
      </c>
      <c r="T2346" s="38" t="n">
        <v>8.1</v>
      </c>
      <c r="U2346" s="38" t="s">
        <v>804</v>
      </c>
      <c r="V2346" s="38" t="n">
        <v>6.6</v>
      </c>
      <c r="W2346" s="38" t="s">
        <v>805</v>
      </c>
      <c r="AA2346" s="38" t="s">
        <v>804</v>
      </c>
      <c r="AG2346" s="38" t="s">
        <v>806</v>
      </c>
      <c r="AK2346" s="38" t="s">
        <v>807</v>
      </c>
      <c r="AL2346" s="38" t="s">
        <v>808</v>
      </c>
      <c r="AM2346" s="38" t="n">
        <v>0.583</v>
      </c>
    </row>
    <row r="2347" customFormat="false" ht="12.75" hidden="false" customHeight="false" outlineLevel="0" collapsed="false">
      <c r="A2347" s="38" t="s">
        <v>46</v>
      </c>
      <c r="B2347" s="38" t="s">
        <v>58</v>
      </c>
      <c r="C2347" s="38" t="s">
        <v>245</v>
      </c>
      <c r="D2347" s="38" t="s">
        <v>808</v>
      </c>
      <c r="E2347" s="38" t="s">
        <v>94</v>
      </c>
      <c r="F2347" s="38" t="s">
        <v>1182</v>
      </c>
      <c r="G2347" s="38" t="n">
        <v>44</v>
      </c>
      <c r="H2347" s="38" t="s">
        <v>3123</v>
      </c>
      <c r="I2347" s="38" t="s">
        <v>3124</v>
      </c>
      <c r="K2347" s="38" t="s">
        <v>800</v>
      </c>
      <c r="N2347" s="38" t="n">
        <v>0.0358832738116667</v>
      </c>
      <c r="O2347" s="38" t="s">
        <v>801</v>
      </c>
      <c r="P2347" s="78" t="s">
        <v>802</v>
      </c>
      <c r="Q2347" s="38" t="n">
        <v>0.0292264413011375</v>
      </c>
      <c r="R2347" s="38" t="s">
        <v>803</v>
      </c>
      <c r="T2347" s="38" t="n">
        <v>8.5</v>
      </c>
      <c r="U2347" s="38" t="s">
        <v>804</v>
      </c>
      <c r="V2347" s="38" t="n">
        <v>7.1</v>
      </c>
      <c r="W2347" s="38" t="s">
        <v>805</v>
      </c>
      <c r="AA2347" s="38" t="s">
        <v>804</v>
      </c>
      <c r="AG2347" s="38" t="s">
        <v>806</v>
      </c>
      <c r="AK2347" s="38" t="s">
        <v>807</v>
      </c>
      <c r="AL2347" s="38" t="s">
        <v>808</v>
      </c>
      <c r="AM2347" s="38" t="n">
        <v>0.583</v>
      </c>
    </row>
    <row r="2348" customFormat="false" ht="12.75" hidden="false" customHeight="false" outlineLevel="0" collapsed="false">
      <c r="A2348" s="38" t="s">
        <v>46</v>
      </c>
      <c r="B2348" s="38" t="s">
        <v>58</v>
      </c>
      <c r="C2348" s="38" t="s">
        <v>245</v>
      </c>
      <c r="D2348" s="38" t="s">
        <v>808</v>
      </c>
      <c r="E2348" s="38" t="s">
        <v>94</v>
      </c>
      <c r="F2348" s="38" t="s">
        <v>1182</v>
      </c>
      <c r="G2348" s="38" t="n">
        <v>45</v>
      </c>
      <c r="H2348" s="38" t="s">
        <v>3124</v>
      </c>
      <c r="I2348" s="38" t="s">
        <v>3125</v>
      </c>
      <c r="K2348" s="38" t="s">
        <v>800</v>
      </c>
      <c r="N2348" s="38" t="n">
        <v>0.025699502646</v>
      </c>
      <c r="O2348" s="38" t="s">
        <v>801</v>
      </c>
      <c r="P2348" s="78" t="s">
        <v>802</v>
      </c>
      <c r="Q2348" s="38" t="n">
        <v>0.00483494930119271</v>
      </c>
      <c r="R2348" s="38" t="s">
        <v>803</v>
      </c>
      <c r="T2348" s="38" t="n">
        <v>5.8</v>
      </c>
      <c r="U2348" s="38" t="s">
        <v>804</v>
      </c>
      <c r="V2348" s="38" t="n">
        <v>7.5</v>
      </c>
      <c r="W2348" s="38" t="s">
        <v>805</v>
      </c>
      <c r="AA2348" s="38" t="s">
        <v>804</v>
      </c>
      <c r="AG2348" s="38" t="s">
        <v>806</v>
      </c>
      <c r="AK2348" s="38" t="s">
        <v>807</v>
      </c>
      <c r="AL2348" s="38" t="s">
        <v>808</v>
      </c>
      <c r="AM2348" s="38" t="n">
        <v>0.583</v>
      </c>
    </row>
    <row r="2349" customFormat="false" ht="12.75" hidden="false" customHeight="false" outlineLevel="0" collapsed="false">
      <c r="A2349" s="38" t="s">
        <v>46</v>
      </c>
      <c r="B2349" s="38" t="s">
        <v>58</v>
      </c>
      <c r="C2349" s="38" t="s">
        <v>245</v>
      </c>
      <c r="D2349" s="38" t="s">
        <v>808</v>
      </c>
      <c r="E2349" s="38" t="s">
        <v>94</v>
      </c>
      <c r="F2349" s="38" t="s">
        <v>1182</v>
      </c>
      <c r="G2349" s="38" t="n">
        <v>46</v>
      </c>
      <c r="H2349" s="38" t="s">
        <v>3125</v>
      </c>
      <c r="I2349" s="38" t="s">
        <v>3126</v>
      </c>
      <c r="K2349" s="38" t="s">
        <v>800</v>
      </c>
      <c r="N2349" s="38" t="n">
        <v>0.0218012657216667</v>
      </c>
      <c r="O2349" s="38" t="s">
        <v>801</v>
      </c>
      <c r="P2349" s="78" t="s">
        <v>802</v>
      </c>
      <c r="Q2349" s="38" t="n">
        <v>0.00346151879105049</v>
      </c>
      <c r="R2349" s="38" t="s">
        <v>803</v>
      </c>
      <c r="T2349" s="38" t="n">
        <v>4.7</v>
      </c>
      <c r="U2349" s="38" t="s">
        <v>804</v>
      </c>
      <c r="V2349" s="38" t="n">
        <v>7.5</v>
      </c>
      <c r="W2349" s="38" t="s">
        <v>805</v>
      </c>
      <c r="AA2349" s="38" t="s">
        <v>804</v>
      </c>
      <c r="AG2349" s="38" t="s">
        <v>806</v>
      </c>
      <c r="AK2349" s="38" t="s">
        <v>807</v>
      </c>
      <c r="AL2349" s="38" t="s">
        <v>808</v>
      </c>
      <c r="AM2349" s="38" t="n">
        <v>0.583</v>
      </c>
    </row>
    <row r="2350" customFormat="false" ht="12.75" hidden="false" customHeight="false" outlineLevel="0" collapsed="false">
      <c r="A2350" s="38" t="s">
        <v>46</v>
      </c>
      <c r="B2350" s="38" t="s">
        <v>58</v>
      </c>
      <c r="C2350" s="38" t="s">
        <v>245</v>
      </c>
      <c r="D2350" s="38" t="s">
        <v>808</v>
      </c>
      <c r="E2350" s="38" t="s">
        <v>94</v>
      </c>
      <c r="F2350" s="38" t="s">
        <v>1182</v>
      </c>
      <c r="G2350" s="38" t="n">
        <v>47</v>
      </c>
      <c r="H2350" s="38" t="s">
        <v>3126</v>
      </c>
      <c r="I2350" s="38" t="s">
        <v>3127</v>
      </c>
      <c r="K2350" s="38" t="s">
        <v>800</v>
      </c>
      <c r="N2350" s="38" t="n">
        <v>0.0210330726816667</v>
      </c>
      <c r="O2350" s="38" t="s">
        <v>801</v>
      </c>
      <c r="P2350" s="78" t="s">
        <v>802</v>
      </c>
      <c r="Q2350" s="38" t="n">
        <v>0.00388944187058711</v>
      </c>
      <c r="R2350" s="38" t="s">
        <v>803</v>
      </c>
      <c r="T2350" s="38" t="n">
        <v>4.4</v>
      </c>
      <c r="U2350" s="38" t="s">
        <v>804</v>
      </c>
      <c r="V2350" s="38" t="n">
        <v>7.2</v>
      </c>
      <c r="W2350" s="38" t="s">
        <v>805</v>
      </c>
      <c r="AA2350" s="38" t="s">
        <v>804</v>
      </c>
      <c r="AG2350" s="38" t="s">
        <v>806</v>
      </c>
      <c r="AK2350" s="38" t="s">
        <v>807</v>
      </c>
      <c r="AL2350" s="38" t="s">
        <v>808</v>
      </c>
      <c r="AM2350" s="38" t="n">
        <v>0.583</v>
      </c>
    </row>
    <row r="2351" customFormat="false" ht="12.75" hidden="false" customHeight="false" outlineLevel="0" collapsed="false">
      <c r="A2351" s="38" t="s">
        <v>46</v>
      </c>
      <c r="B2351" s="38" t="s">
        <v>58</v>
      </c>
      <c r="C2351" s="38" t="s">
        <v>245</v>
      </c>
      <c r="D2351" s="38" t="s">
        <v>808</v>
      </c>
      <c r="E2351" s="38" t="s">
        <v>94</v>
      </c>
      <c r="F2351" s="38" t="s">
        <v>1182</v>
      </c>
      <c r="G2351" s="38" t="n">
        <v>48</v>
      </c>
      <c r="H2351" s="38" t="s">
        <v>3127</v>
      </c>
      <c r="I2351" s="38" t="s">
        <v>3128</v>
      </c>
      <c r="K2351" s="38" t="s">
        <v>800</v>
      </c>
      <c r="N2351" s="38" t="n">
        <v>0.0198000464606667</v>
      </c>
      <c r="O2351" s="38" t="s">
        <v>801</v>
      </c>
      <c r="P2351" s="78" t="s">
        <v>802</v>
      </c>
      <c r="Q2351" s="38" t="n">
        <v>0.00615019501336284</v>
      </c>
      <c r="R2351" s="38" t="s">
        <v>803</v>
      </c>
      <c r="T2351" s="38" t="n">
        <v>3.5</v>
      </c>
      <c r="U2351" s="38" t="s">
        <v>804</v>
      </c>
      <c r="V2351" s="38" t="n">
        <v>7.1</v>
      </c>
      <c r="W2351" s="38" t="s">
        <v>805</v>
      </c>
      <c r="AA2351" s="38" t="s">
        <v>804</v>
      </c>
      <c r="AG2351" s="38" t="s">
        <v>806</v>
      </c>
      <c r="AK2351" s="38" t="s">
        <v>807</v>
      </c>
      <c r="AL2351" s="38" t="s">
        <v>808</v>
      </c>
      <c r="AM2351" s="38" t="n">
        <v>0.583</v>
      </c>
    </row>
    <row r="2352" customFormat="false" ht="12.75" hidden="false" customHeight="false" outlineLevel="0" collapsed="false">
      <c r="A2352" s="38" t="s">
        <v>46</v>
      </c>
      <c r="B2352" s="38" t="s">
        <v>58</v>
      </c>
      <c r="C2352" s="38" t="s">
        <v>245</v>
      </c>
      <c r="D2352" s="38" t="s">
        <v>808</v>
      </c>
      <c r="E2352" s="38" t="s">
        <v>94</v>
      </c>
      <c r="F2352" s="38" t="s">
        <v>1182</v>
      </c>
      <c r="G2352" s="38" t="n">
        <v>49</v>
      </c>
      <c r="H2352" s="38" t="s">
        <v>3128</v>
      </c>
      <c r="I2352" s="38" t="s">
        <v>3129</v>
      </c>
      <c r="K2352" s="38" t="s">
        <v>800</v>
      </c>
      <c r="N2352" s="38" t="n">
        <v>0.01893076586</v>
      </c>
      <c r="O2352" s="38" t="s">
        <v>801</v>
      </c>
      <c r="P2352" s="78" t="s">
        <v>802</v>
      </c>
      <c r="Q2352" s="38" t="n">
        <v>0.00794961238216124</v>
      </c>
      <c r="R2352" s="38" t="s">
        <v>803</v>
      </c>
      <c r="T2352" s="38" t="n">
        <v>3.7</v>
      </c>
      <c r="U2352" s="38" t="s">
        <v>804</v>
      </c>
      <c r="V2352" s="38" t="n">
        <v>6.8</v>
      </c>
      <c r="W2352" s="38" t="s">
        <v>805</v>
      </c>
      <c r="AA2352" s="38" t="s">
        <v>804</v>
      </c>
      <c r="AG2352" s="38" t="s">
        <v>806</v>
      </c>
      <c r="AK2352" s="38" t="s">
        <v>807</v>
      </c>
      <c r="AL2352" s="38" t="s">
        <v>808</v>
      </c>
      <c r="AM2352" s="38" t="n">
        <v>0.583</v>
      </c>
    </row>
    <row r="2353" customFormat="false" ht="12.75" hidden="false" customHeight="false" outlineLevel="0" collapsed="false">
      <c r="A2353" s="38" t="s">
        <v>46</v>
      </c>
      <c r="B2353" s="38" t="s">
        <v>58</v>
      </c>
      <c r="C2353" s="38" t="s">
        <v>245</v>
      </c>
      <c r="D2353" s="38" t="s">
        <v>808</v>
      </c>
      <c r="E2353" s="38" t="s">
        <v>94</v>
      </c>
      <c r="F2353" s="38" t="s">
        <v>1182</v>
      </c>
      <c r="G2353" s="38" t="n">
        <v>50</v>
      </c>
      <c r="H2353" s="38" t="s">
        <v>3129</v>
      </c>
      <c r="I2353" s="38" t="s">
        <v>3130</v>
      </c>
      <c r="K2353" s="38" t="s">
        <v>800</v>
      </c>
      <c r="N2353" s="38" t="n">
        <v>0.0179787054566667</v>
      </c>
      <c r="O2353" s="38" t="s">
        <v>801</v>
      </c>
      <c r="P2353" s="78" t="s">
        <v>802</v>
      </c>
      <c r="Q2353" s="38" t="n">
        <v>0.00760239155035054</v>
      </c>
      <c r="R2353" s="38" t="s">
        <v>803</v>
      </c>
      <c r="T2353" s="38" t="n">
        <v>3.1</v>
      </c>
      <c r="U2353" s="38" t="s">
        <v>804</v>
      </c>
      <c r="V2353" s="38" t="n">
        <v>6.7</v>
      </c>
      <c r="W2353" s="38" t="s">
        <v>805</v>
      </c>
      <c r="AA2353" s="38" t="s">
        <v>804</v>
      </c>
      <c r="AG2353" s="38" t="s">
        <v>806</v>
      </c>
      <c r="AK2353" s="38" t="s">
        <v>807</v>
      </c>
      <c r="AL2353" s="38" t="s">
        <v>808</v>
      </c>
      <c r="AM2353" s="38" t="n">
        <v>0.583</v>
      </c>
    </row>
    <row r="2354" customFormat="false" ht="12.75" hidden="false" customHeight="false" outlineLevel="0" collapsed="false">
      <c r="A2354" s="38" t="s">
        <v>46</v>
      </c>
      <c r="B2354" s="38" t="s">
        <v>58</v>
      </c>
      <c r="C2354" s="38" t="s">
        <v>245</v>
      </c>
      <c r="D2354" s="38" t="s">
        <v>808</v>
      </c>
      <c r="E2354" s="38" t="s">
        <v>94</v>
      </c>
      <c r="F2354" s="38" t="s">
        <v>1182</v>
      </c>
      <c r="G2354" s="38" t="n">
        <v>51</v>
      </c>
      <c r="H2354" s="38" t="s">
        <v>3130</v>
      </c>
      <c r="I2354" s="38" t="s">
        <v>3131</v>
      </c>
      <c r="K2354" s="38" t="s">
        <v>800</v>
      </c>
      <c r="N2354" s="38" t="n">
        <v>0.0230290826756667</v>
      </c>
      <c r="O2354" s="38" t="s">
        <v>801</v>
      </c>
      <c r="P2354" s="78" t="s">
        <v>802</v>
      </c>
      <c r="Q2354" s="38" t="n">
        <v>0.0356725491217719</v>
      </c>
      <c r="R2354" s="38" t="s">
        <v>803</v>
      </c>
      <c r="T2354" s="38" t="n">
        <v>5.4</v>
      </c>
      <c r="U2354" s="38" t="s">
        <v>804</v>
      </c>
      <c r="V2354" s="38" t="n">
        <v>6.5</v>
      </c>
      <c r="W2354" s="38" t="s">
        <v>805</v>
      </c>
      <c r="AA2354" s="38" t="s">
        <v>804</v>
      </c>
      <c r="AG2354" s="38" t="s">
        <v>806</v>
      </c>
      <c r="AK2354" s="38" t="s">
        <v>807</v>
      </c>
      <c r="AL2354" s="38" t="s">
        <v>808</v>
      </c>
      <c r="AM2354" s="38" t="n">
        <v>0.583</v>
      </c>
    </row>
    <row r="2355" customFormat="false" ht="12.75" hidden="false" customHeight="false" outlineLevel="0" collapsed="false">
      <c r="A2355" s="38" t="s">
        <v>46</v>
      </c>
      <c r="B2355" s="38" t="s">
        <v>58</v>
      </c>
      <c r="C2355" s="38" t="s">
        <v>245</v>
      </c>
      <c r="D2355" s="38" t="s">
        <v>808</v>
      </c>
      <c r="E2355" s="38" t="s">
        <v>94</v>
      </c>
      <c r="F2355" s="38" t="s">
        <v>1182</v>
      </c>
      <c r="G2355" s="38" t="n">
        <v>52</v>
      </c>
      <c r="H2355" s="38" t="s">
        <v>3131</v>
      </c>
      <c r="I2355" s="38" t="s">
        <v>3132</v>
      </c>
      <c r="K2355" s="38" t="s">
        <v>800</v>
      </c>
      <c r="N2355" s="38" t="n">
        <v>0.0263614508516667</v>
      </c>
      <c r="O2355" s="38" t="s">
        <v>801</v>
      </c>
      <c r="P2355" s="78" t="s">
        <v>802</v>
      </c>
      <c r="Q2355" s="38" t="n">
        <v>0.0234149235238764</v>
      </c>
      <c r="R2355" s="38" t="s">
        <v>803</v>
      </c>
      <c r="T2355" s="38" t="n">
        <v>6.2</v>
      </c>
      <c r="U2355" s="38" t="s">
        <v>804</v>
      </c>
      <c r="V2355" s="38" t="n">
        <v>6.7</v>
      </c>
      <c r="W2355" s="38" t="s">
        <v>805</v>
      </c>
      <c r="AA2355" s="38" t="s">
        <v>804</v>
      </c>
      <c r="AG2355" s="38" t="s">
        <v>806</v>
      </c>
      <c r="AK2355" s="38" t="s">
        <v>807</v>
      </c>
      <c r="AL2355" s="38" t="s">
        <v>808</v>
      </c>
      <c r="AM2355" s="38" t="n">
        <v>0.583</v>
      </c>
    </row>
    <row r="2356" customFormat="false" ht="12.75" hidden="false" customHeight="false" outlineLevel="0" collapsed="false">
      <c r="A2356" s="38" t="s">
        <v>46</v>
      </c>
      <c r="B2356" s="38" t="s">
        <v>58</v>
      </c>
      <c r="C2356" s="38" t="s">
        <v>245</v>
      </c>
      <c r="D2356" s="38" t="s">
        <v>808</v>
      </c>
      <c r="E2356" s="38" t="s">
        <v>94</v>
      </c>
      <c r="F2356" s="38" t="s">
        <v>1182</v>
      </c>
      <c r="G2356" s="38" t="n">
        <v>53</v>
      </c>
      <c r="H2356" s="38" t="s">
        <v>3132</v>
      </c>
      <c r="I2356" s="38" t="s">
        <v>3133</v>
      </c>
      <c r="K2356" s="38" t="s">
        <v>800</v>
      </c>
      <c r="N2356" s="38" t="n">
        <v>0.02918394819</v>
      </c>
      <c r="O2356" s="38" t="s">
        <v>801</v>
      </c>
      <c r="P2356" s="78" t="s">
        <v>802</v>
      </c>
      <c r="Q2356" s="38" t="n">
        <v>0.0170086000358055</v>
      </c>
      <c r="R2356" s="38" t="s">
        <v>803</v>
      </c>
      <c r="T2356" s="38" t="n">
        <v>7.1</v>
      </c>
      <c r="U2356" s="38" t="s">
        <v>804</v>
      </c>
      <c r="V2356" s="38" t="n">
        <v>7.2</v>
      </c>
      <c r="W2356" s="38" t="s">
        <v>805</v>
      </c>
      <c r="AA2356" s="38" t="s">
        <v>804</v>
      </c>
      <c r="AG2356" s="38" t="s">
        <v>806</v>
      </c>
      <c r="AK2356" s="38" t="s">
        <v>807</v>
      </c>
      <c r="AL2356" s="38" t="s">
        <v>808</v>
      </c>
      <c r="AM2356" s="38" t="n">
        <v>0.583</v>
      </c>
    </row>
    <row r="2357" customFormat="false" ht="12.75" hidden="false" customHeight="false" outlineLevel="0" collapsed="false">
      <c r="A2357" s="38" t="s">
        <v>46</v>
      </c>
      <c r="B2357" s="38" t="s">
        <v>58</v>
      </c>
      <c r="C2357" s="38" t="s">
        <v>245</v>
      </c>
      <c r="D2357" s="38" t="s">
        <v>808</v>
      </c>
      <c r="E2357" s="38" t="s">
        <v>94</v>
      </c>
      <c r="F2357" s="38" t="s">
        <v>1182</v>
      </c>
      <c r="G2357" s="38" t="n">
        <v>54</v>
      </c>
      <c r="H2357" s="38" t="s">
        <v>3133</v>
      </c>
      <c r="I2357" s="38" t="s">
        <v>3134</v>
      </c>
      <c r="K2357" s="38" t="s">
        <v>800</v>
      </c>
      <c r="N2357" s="38" t="n">
        <v>0.0250407699153333</v>
      </c>
      <c r="O2357" s="38" t="s">
        <v>801</v>
      </c>
      <c r="P2357" s="78" t="s">
        <v>802</v>
      </c>
      <c r="Q2357" s="38" t="n">
        <v>-0.00393321189617458</v>
      </c>
      <c r="R2357" s="38" t="s">
        <v>803</v>
      </c>
      <c r="T2357" s="38" t="n">
        <v>5</v>
      </c>
      <c r="U2357" s="38" t="s">
        <v>804</v>
      </c>
      <c r="V2357" s="38" t="n">
        <v>7.5</v>
      </c>
      <c r="W2357" s="38" t="s">
        <v>805</v>
      </c>
      <c r="AA2357" s="38" t="s">
        <v>804</v>
      </c>
      <c r="AG2357" s="38" t="s">
        <v>806</v>
      </c>
      <c r="AK2357" s="38" t="s">
        <v>807</v>
      </c>
      <c r="AL2357" s="38" t="s">
        <v>808</v>
      </c>
      <c r="AM2357" s="38" t="n">
        <v>0.583</v>
      </c>
    </row>
    <row r="2358" customFormat="false" ht="12.75" hidden="false" customHeight="false" outlineLevel="0" collapsed="false">
      <c r="A2358" s="38" t="s">
        <v>46</v>
      </c>
      <c r="B2358" s="38" t="s">
        <v>58</v>
      </c>
      <c r="C2358" s="38" t="s">
        <v>245</v>
      </c>
      <c r="D2358" s="38" t="s">
        <v>808</v>
      </c>
      <c r="E2358" s="38" t="s">
        <v>94</v>
      </c>
      <c r="F2358" s="38" t="s">
        <v>1182</v>
      </c>
      <c r="G2358" s="38" t="n">
        <v>55</v>
      </c>
      <c r="H2358" s="38" t="s">
        <v>3134</v>
      </c>
      <c r="I2358" s="38" t="s">
        <v>3135</v>
      </c>
      <c r="K2358" s="38" t="s">
        <v>800</v>
      </c>
      <c r="N2358" s="38" t="n">
        <v>0.019536726457</v>
      </c>
      <c r="O2358" s="38" t="s">
        <v>801</v>
      </c>
      <c r="P2358" s="78" t="s">
        <v>802</v>
      </c>
      <c r="Q2358" s="38" t="n">
        <v>0.00334824232135893</v>
      </c>
      <c r="R2358" s="38" t="s">
        <v>803</v>
      </c>
      <c r="T2358" s="38" t="n">
        <v>4.4</v>
      </c>
      <c r="U2358" s="38" t="s">
        <v>804</v>
      </c>
      <c r="V2358" s="38" t="n">
        <v>7.6</v>
      </c>
      <c r="W2358" s="38" t="s">
        <v>805</v>
      </c>
      <c r="AA2358" s="38" t="s">
        <v>804</v>
      </c>
      <c r="AG2358" s="38" t="s">
        <v>806</v>
      </c>
      <c r="AK2358" s="38" t="s">
        <v>807</v>
      </c>
      <c r="AL2358" s="38" t="s">
        <v>808</v>
      </c>
      <c r="AM2358" s="38" t="n">
        <v>0.583</v>
      </c>
    </row>
    <row r="2359" customFormat="false" ht="12.75" hidden="false" customHeight="false" outlineLevel="0" collapsed="false">
      <c r="A2359" s="38" t="s">
        <v>46</v>
      </c>
      <c r="B2359" s="38" t="s">
        <v>58</v>
      </c>
      <c r="C2359" s="38" t="s">
        <v>245</v>
      </c>
      <c r="D2359" s="38" t="s">
        <v>808</v>
      </c>
      <c r="E2359" s="38" t="s">
        <v>94</v>
      </c>
      <c r="F2359" s="38" t="s">
        <v>1182</v>
      </c>
      <c r="G2359" s="38" t="n">
        <v>56</v>
      </c>
      <c r="H2359" s="38" t="s">
        <v>3135</v>
      </c>
      <c r="I2359" s="38" t="s">
        <v>3136</v>
      </c>
      <c r="K2359" s="38" t="s">
        <v>800</v>
      </c>
      <c r="N2359" s="38" t="n">
        <v>0.0159701580073333</v>
      </c>
      <c r="O2359" s="38" t="s">
        <v>801</v>
      </c>
      <c r="P2359" s="78" t="s">
        <v>802</v>
      </c>
      <c r="Q2359" s="38" t="n">
        <v>0.001611303657419</v>
      </c>
      <c r="R2359" s="38" t="s">
        <v>803</v>
      </c>
      <c r="T2359" s="38" t="n">
        <v>1.8</v>
      </c>
      <c r="U2359" s="38" t="s">
        <v>804</v>
      </c>
      <c r="V2359" s="38" t="n">
        <v>7.3</v>
      </c>
      <c r="W2359" s="38" t="s">
        <v>805</v>
      </c>
      <c r="AA2359" s="38" t="s">
        <v>804</v>
      </c>
      <c r="AG2359" s="38" t="s">
        <v>806</v>
      </c>
      <c r="AK2359" s="38" t="s">
        <v>807</v>
      </c>
      <c r="AL2359" s="38" t="s">
        <v>808</v>
      </c>
      <c r="AM2359" s="38" t="n">
        <v>0.583</v>
      </c>
    </row>
    <row r="2360" customFormat="false" ht="12.75" hidden="false" customHeight="false" outlineLevel="0" collapsed="false">
      <c r="A2360" s="38" t="s">
        <v>46</v>
      </c>
      <c r="B2360" s="38" t="s">
        <v>58</v>
      </c>
      <c r="C2360" s="38" t="s">
        <v>245</v>
      </c>
      <c r="D2360" s="38" t="s">
        <v>808</v>
      </c>
      <c r="E2360" s="38" t="s">
        <v>94</v>
      </c>
      <c r="F2360" s="38" t="s">
        <v>1182</v>
      </c>
      <c r="G2360" s="38" t="n">
        <v>57</v>
      </c>
      <c r="H2360" s="38" t="s">
        <v>3136</v>
      </c>
      <c r="I2360" s="38" t="s">
        <v>3137</v>
      </c>
      <c r="K2360" s="38" t="s">
        <v>800</v>
      </c>
      <c r="N2360" s="38" t="n">
        <v>0.0147650207816667</v>
      </c>
      <c r="O2360" s="38" t="s">
        <v>801</v>
      </c>
      <c r="P2360" s="78" t="s">
        <v>802</v>
      </c>
      <c r="Q2360" s="38" t="n">
        <v>0.00337595143007043</v>
      </c>
      <c r="R2360" s="38" t="s">
        <v>803</v>
      </c>
      <c r="T2360" s="38" t="n">
        <v>1.3</v>
      </c>
      <c r="U2360" s="38" t="s">
        <v>804</v>
      </c>
      <c r="V2360" s="38" t="n">
        <v>7</v>
      </c>
      <c r="W2360" s="38" t="s">
        <v>805</v>
      </c>
      <c r="AA2360" s="38" t="s">
        <v>804</v>
      </c>
      <c r="AG2360" s="38" t="s">
        <v>806</v>
      </c>
      <c r="AK2360" s="38" t="s">
        <v>807</v>
      </c>
      <c r="AL2360" s="38" t="s">
        <v>808</v>
      </c>
      <c r="AM2360" s="38" t="n">
        <v>0.583</v>
      </c>
    </row>
    <row r="2361" customFormat="false" ht="12.75" hidden="false" customHeight="false" outlineLevel="0" collapsed="false">
      <c r="A2361" s="38" t="s">
        <v>46</v>
      </c>
      <c r="B2361" s="38" t="s">
        <v>58</v>
      </c>
      <c r="C2361" s="38" t="s">
        <v>245</v>
      </c>
      <c r="D2361" s="38" t="s">
        <v>808</v>
      </c>
      <c r="E2361" s="38" t="s">
        <v>94</v>
      </c>
      <c r="F2361" s="38" t="s">
        <v>1182</v>
      </c>
      <c r="G2361" s="38" t="n">
        <v>58</v>
      </c>
      <c r="H2361" s="38" t="s">
        <v>3137</v>
      </c>
      <c r="I2361" s="38" t="s">
        <v>3138</v>
      </c>
      <c r="K2361" s="38" t="s">
        <v>800</v>
      </c>
      <c r="N2361" s="38" t="n">
        <v>0.0149432844053333</v>
      </c>
      <c r="O2361" s="38" t="s">
        <v>801</v>
      </c>
      <c r="P2361" s="78" t="s">
        <v>802</v>
      </c>
      <c r="Q2361" s="38" t="n">
        <v>0.00311209845563655</v>
      </c>
      <c r="R2361" s="38" t="s">
        <v>803</v>
      </c>
      <c r="T2361" s="38" t="n">
        <v>0.7</v>
      </c>
      <c r="U2361" s="38" t="s">
        <v>804</v>
      </c>
      <c r="V2361" s="38" t="n">
        <v>6.5</v>
      </c>
      <c r="W2361" s="38" t="s">
        <v>805</v>
      </c>
      <c r="AA2361" s="38" t="s">
        <v>804</v>
      </c>
      <c r="AG2361" s="38" t="s">
        <v>806</v>
      </c>
      <c r="AK2361" s="38" t="s">
        <v>807</v>
      </c>
      <c r="AL2361" s="38" t="s">
        <v>808</v>
      </c>
      <c r="AM2361" s="38" t="n">
        <v>0.583</v>
      </c>
    </row>
    <row r="2362" customFormat="false" ht="12.75" hidden="false" customHeight="false" outlineLevel="0" collapsed="false">
      <c r="A2362" s="38" t="s">
        <v>46</v>
      </c>
      <c r="B2362" s="38" t="s">
        <v>58</v>
      </c>
      <c r="C2362" s="38" t="s">
        <v>245</v>
      </c>
      <c r="D2362" s="38" t="s">
        <v>808</v>
      </c>
      <c r="E2362" s="38" t="s">
        <v>94</v>
      </c>
      <c r="F2362" s="38" t="s">
        <v>1182</v>
      </c>
      <c r="G2362" s="38" t="n">
        <v>59</v>
      </c>
      <c r="H2362" s="38" t="s">
        <v>3138</v>
      </c>
      <c r="I2362" s="38" t="s">
        <v>3139</v>
      </c>
      <c r="K2362" s="38" t="s">
        <v>800</v>
      </c>
      <c r="N2362" s="38" t="n">
        <v>0.0145109860003333</v>
      </c>
      <c r="O2362" s="38" t="s">
        <v>801</v>
      </c>
      <c r="P2362" s="78" t="s">
        <v>802</v>
      </c>
      <c r="Q2362" s="38" t="n">
        <v>0.00328212274831518</v>
      </c>
      <c r="R2362" s="38" t="s">
        <v>803</v>
      </c>
      <c r="T2362" s="38" t="n">
        <v>0.6</v>
      </c>
      <c r="U2362" s="38" t="s">
        <v>804</v>
      </c>
      <c r="V2362" s="38" t="n">
        <v>6.3</v>
      </c>
      <c r="W2362" s="38" t="s">
        <v>805</v>
      </c>
      <c r="AA2362" s="38" t="s">
        <v>804</v>
      </c>
      <c r="AG2362" s="38" t="s">
        <v>806</v>
      </c>
      <c r="AK2362" s="38" t="s">
        <v>807</v>
      </c>
      <c r="AL2362" s="38" t="s">
        <v>808</v>
      </c>
      <c r="AM2362" s="38" t="n">
        <v>0.583</v>
      </c>
    </row>
    <row r="2363" customFormat="false" ht="12.75" hidden="false" customHeight="false" outlineLevel="0" collapsed="false">
      <c r="A2363" s="38" t="s">
        <v>46</v>
      </c>
      <c r="B2363" s="38" t="s">
        <v>58</v>
      </c>
      <c r="C2363" s="38" t="s">
        <v>245</v>
      </c>
      <c r="D2363" s="38" t="s">
        <v>808</v>
      </c>
      <c r="E2363" s="38" t="s">
        <v>94</v>
      </c>
      <c r="F2363" s="38" t="s">
        <v>1182</v>
      </c>
      <c r="G2363" s="38" t="n">
        <v>60</v>
      </c>
      <c r="H2363" s="38" t="s">
        <v>3139</v>
      </c>
      <c r="I2363" s="38" t="s">
        <v>3140</v>
      </c>
      <c r="K2363" s="38" t="s">
        <v>800</v>
      </c>
      <c r="N2363" s="38" t="n">
        <v>0.015779796311</v>
      </c>
      <c r="O2363" s="38" t="s">
        <v>801</v>
      </c>
      <c r="P2363" s="78" t="s">
        <v>802</v>
      </c>
      <c r="Q2363" s="38" t="n">
        <v>0.0121960044403097</v>
      </c>
      <c r="R2363" s="38" t="s">
        <v>803</v>
      </c>
      <c r="T2363" s="38" t="n">
        <v>2.6</v>
      </c>
      <c r="U2363" s="38" t="s">
        <v>804</v>
      </c>
      <c r="V2363" s="38" t="n">
        <v>6</v>
      </c>
      <c r="W2363" s="38" t="s">
        <v>805</v>
      </c>
      <c r="AA2363" s="38" t="s">
        <v>804</v>
      </c>
      <c r="AG2363" s="38" t="s">
        <v>806</v>
      </c>
      <c r="AK2363" s="38" t="s">
        <v>807</v>
      </c>
      <c r="AL2363" s="38" t="s">
        <v>808</v>
      </c>
      <c r="AM2363" s="38" t="n">
        <v>0.583</v>
      </c>
    </row>
    <row r="2364" customFormat="false" ht="12.75" hidden="false" customHeight="false" outlineLevel="0" collapsed="false">
      <c r="A2364" s="38" t="s">
        <v>46</v>
      </c>
      <c r="B2364" s="38" t="s">
        <v>58</v>
      </c>
      <c r="C2364" s="38" t="s">
        <v>245</v>
      </c>
      <c r="D2364" s="38" t="s">
        <v>808</v>
      </c>
      <c r="E2364" s="38" t="s">
        <v>94</v>
      </c>
      <c r="F2364" s="38" t="s">
        <v>1182</v>
      </c>
      <c r="G2364" s="38" t="n">
        <v>61</v>
      </c>
      <c r="H2364" s="38" t="s">
        <v>3140</v>
      </c>
      <c r="I2364" s="38" t="s">
        <v>3141</v>
      </c>
      <c r="K2364" s="38" t="s">
        <v>800</v>
      </c>
      <c r="N2364" s="38" t="n">
        <v>0.0235241542403333</v>
      </c>
      <c r="O2364" s="38" t="s">
        <v>801</v>
      </c>
      <c r="P2364" s="78" t="s">
        <v>802</v>
      </c>
      <c r="Q2364" s="38" t="n">
        <v>0.043178202591806</v>
      </c>
      <c r="R2364" s="38" t="s">
        <v>803</v>
      </c>
      <c r="T2364" s="38" t="n">
        <v>5.5</v>
      </c>
      <c r="U2364" s="38" t="s">
        <v>804</v>
      </c>
      <c r="V2364" s="38" t="n">
        <v>5.9</v>
      </c>
      <c r="W2364" s="38" t="s">
        <v>805</v>
      </c>
      <c r="AA2364" s="38" t="s">
        <v>804</v>
      </c>
      <c r="AG2364" s="38" t="s">
        <v>806</v>
      </c>
      <c r="AK2364" s="38" t="s">
        <v>807</v>
      </c>
      <c r="AL2364" s="38" t="s">
        <v>808</v>
      </c>
      <c r="AM2364" s="38" t="n">
        <v>0.583</v>
      </c>
    </row>
    <row r="2365" customFormat="false" ht="12.75" hidden="false" customHeight="false" outlineLevel="0" collapsed="false">
      <c r="A2365" s="38" t="s">
        <v>46</v>
      </c>
      <c r="B2365" s="38" t="s">
        <v>58</v>
      </c>
      <c r="C2365" s="38" t="s">
        <v>245</v>
      </c>
      <c r="D2365" s="38" t="s">
        <v>808</v>
      </c>
      <c r="E2365" s="38" t="s">
        <v>94</v>
      </c>
      <c r="F2365" s="38" t="s">
        <v>1182</v>
      </c>
      <c r="G2365" s="38" t="n">
        <v>62</v>
      </c>
      <c r="H2365" s="38" t="s">
        <v>3141</v>
      </c>
      <c r="I2365" s="38" t="s">
        <v>3142</v>
      </c>
      <c r="K2365" s="38" t="s">
        <v>800</v>
      </c>
      <c r="N2365" s="38" t="n">
        <v>0.032773020433</v>
      </c>
      <c r="O2365" s="38" t="s">
        <v>801</v>
      </c>
      <c r="P2365" s="78" t="s">
        <v>802</v>
      </c>
      <c r="Q2365" s="38" t="n">
        <v>0.0241605572245632</v>
      </c>
      <c r="R2365" s="38" t="s">
        <v>803</v>
      </c>
      <c r="T2365" s="38" t="n">
        <v>8.1</v>
      </c>
      <c r="U2365" s="38" t="s">
        <v>804</v>
      </c>
      <c r="V2365" s="38" t="n">
        <v>6.4</v>
      </c>
      <c r="W2365" s="38" t="s">
        <v>805</v>
      </c>
      <c r="AA2365" s="38" t="s">
        <v>804</v>
      </c>
      <c r="AG2365" s="38" t="s">
        <v>806</v>
      </c>
      <c r="AK2365" s="38" t="s">
        <v>807</v>
      </c>
      <c r="AL2365" s="38" t="s">
        <v>808</v>
      </c>
      <c r="AM2365" s="38" t="n">
        <v>0.583</v>
      </c>
    </row>
    <row r="2366" customFormat="false" ht="12.75" hidden="false" customHeight="false" outlineLevel="0" collapsed="false">
      <c r="A2366" s="38" t="s">
        <v>46</v>
      </c>
      <c r="B2366" s="38" t="s">
        <v>58</v>
      </c>
      <c r="C2366" s="38" t="s">
        <v>245</v>
      </c>
      <c r="D2366" s="38" t="s">
        <v>808</v>
      </c>
      <c r="E2366" s="38" t="s">
        <v>94</v>
      </c>
      <c r="F2366" s="38" t="s">
        <v>1182</v>
      </c>
      <c r="G2366" s="38" t="n">
        <v>63</v>
      </c>
      <c r="H2366" s="38" t="s">
        <v>3142</v>
      </c>
      <c r="I2366" s="38" t="s">
        <v>3143</v>
      </c>
      <c r="K2366" s="38" t="s">
        <v>800</v>
      </c>
      <c r="N2366" s="38" t="n">
        <v>0.0336405824113333</v>
      </c>
      <c r="O2366" s="38" t="s">
        <v>801</v>
      </c>
      <c r="P2366" s="78" t="s">
        <v>802</v>
      </c>
      <c r="Q2366" s="38" t="n">
        <v>0.0138016932427192</v>
      </c>
      <c r="R2366" s="38" t="s">
        <v>803</v>
      </c>
      <c r="T2366" s="38" t="n">
        <v>8.8</v>
      </c>
      <c r="U2366" s="38" t="s">
        <v>804</v>
      </c>
      <c r="V2366" s="38" t="n">
        <v>6.7</v>
      </c>
      <c r="W2366" s="38" t="s">
        <v>805</v>
      </c>
      <c r="AA2366" s="38" t="s">
        <v>804</v>
      </c>
      <c r="AG2366" s="38" t="s">
        <v>806</v>
      </c>
      <c r="AK2366" s="38" t="s">
        <v>807</v>
      </c>
      <c r="AL2366" s="38" t="s">
        <v>808</v>
      </c>
      <c r="AM2366" s="38" t="n">
        <v>0.583</v>
      </c>
    </row>
    <row r="2367" customFormat="false" ht="12.75" hidden="false" customHeight="false" outlineLevel="0" collapsed="false">
      <c r="A2367" s="38" t="s">
        <v>46</v>
      </c>
      <c r="B2367" s="38" t="s">
        <v>58</v>
      </c>
      <c r="C2367" s="38" t="s">
        <v>245</v>
      </c>
      <c r="D2367" s="38" t="s">
        <v>808</v>
      </c>
      <c r="E2367" s="38" t="s">
        <v>94</v>
      </c>
      <c r="F2367" s="38" t="s">
        <v>1182</v>
      </c>
      <c r="G2367" s="38" t="n">
        <v>64</v>
      </c>
      <c r="H2367" s="38" t="s">
        <v>3143</v>
      </c>
      <c r="I2367" s="38" t="s">
        <v>3144</v>
      </c>
      <c r="K2367" s="38" t="s">
        <v>800</v>
      </c>
      <c r="N2367" s="38" t="n">
        <v>0.028057219834</v>
      </c>
      <c r="O2367" s="38" t="s">
        <v>801</v>
      </c>
      <c r="P2367" s="78" t="s">
        <v>802</v>
      </c>
      <c r="Q2367" s="38" t="n">
        <v>0.000373936300399868</v>
      </c>
      <c r="R2367" s="38" t="s">
        <v>803</v>
      </c>
      <c r="T2367" s="38" t="n">
        <v>7.4</v>
      </c>
      <c r="U2367" s="38" t="s">
        <v>804</v>
      </c>
      <c r="V2367" s="38" t="n">
        <v>7.1</v>
      </c>
      <c r="W2367" s="38" t="s">
        <v>805</v>
      </c>
      <c r="AA2367" s="38" t="s">
        <v>804</v>
      </c>
      <c r="AG2367" s="38" t="s">
        <v>806</v>
      </c>
      <c r="AK2367" s="38" t="s">
        <v>807</v>
      </c>
      <c r="AL2367" s="38" t="s">
        <v>808</v>
      </c>
      <c r="AM2367" s="38" t="n">
        <v>0.583</v>
      </c>
    </row>
    <row r="2368" customFormat="false" ht="12.75" hidden="false" customHeight="false" outlineLevel="0" collapsed="false">
      <c r="A2368" s="38" t="s">
        <v>46</v>
      </c>
      <c r="B2368" s="38" t="s">
        <v>58</v>
      </c>
      <c r="C2368" s="38" t="s">
        <v>245</v>
      </c>
      <c r="D2368" s="38" t="s">
        <v>808</v>
      </c>
      <c r="E2368" s="38" t="s">
        <v>94</v>
      </c>
      <c r="F2368" s="38" t="s">
        <v>1182</v>
      </c>
      <c r="G2368" s="38" t="n">
        <v>65</v>
      </c>
      <c r="H2368" s="38" t="s">
        <v>3144</v>
      </c>
      <c r="I2368" s="38" t="s">
        <v>381</v>
      </c>
      <c r="K2368" s="38" t="s">
        <v>800</v>
      </c>
      <c r="N2368" s="38" t="n">
        <v>0.0204295500436667</v>
      </c>
      <c r="O2368" s="38" t="s">
        <v>801</v>
      </c>
      <c r="P2368" s="78" t="s">
        <v>802</v>
      </c>
      <c r="Q2368" s="38" t="n">
        <v>0.0023679885136161</v>
      </c>
      <c r="R2368" s="38" t="s">
        <v>803</v>
      </c>
      <c r="T2368" s="38" t="n">
        <v>5.8</v>
      </c>
      <c r="U2368" s="38" t="s">
        <v>804</v>
      </c>
      <c r="V2368" s="38" t="n">
        <v>7</v>
      </c>
      <c r="W2368" s="38" t="s">
        <v>805</v>
      </c>
      <c r="AA2368" s="38" t="s">
        <v>804</v>
      </c>
      <c r="AG2368" s="38" t="s">
        <v>806</v>
      </c>
      <c r="AK2368" s="38" t="s">
        <v>807</v>
      </c>
      <c r="AL2368" s="38" t="s">
        <v>808</v>
      </c>
      <c r="AM2368" s="38" t="n">
        <v>0.583</v>
      </c>
    </row>
    <row r="2369" customFormat="false" ht="12.75" hidden="false" customHeight="false" outlineLevel="0" collapsed="false">
      <c r="A2369" s="38" t="s">
        <v>46</v>
      </c>
      <c r="B2369" s="38" t="s">
        <v>58</v>
      </c>
      <c r="C2369" s="38" t="s">
        <v>245</v>
      </c>
      <c r="D2369" s="38" t="s">
        <v>1367</v>
      </c>
      <c r="E2369" s="38" t="s">
        <v>98</v>
      </c>
      <c r="F2369" s="38" t="s">
        <v>1182</v>
      </c>
      <c r="G2369" s="38" t="n">
        <v>1</v>
      </c>
      <c r="H2369" s="38" t="s">
        <v>382</v>
      </c>
      <c r="I2369" s="38" t="s">
        <v>3145</v>
      </c>
      <c r="K2369" s="38" t="s">
        <v>800</v>
      </c>
      <c r="N2369" s="38" t="n">
        <v>0.036622024165</v>
      </c>
      <c r="O2369" s="38" t="s">
        <v>801</v>
      </c>
      <c r="P2369" s="78" t="s">
        <v>802</v>
      </c>
      <c r="Q2369" s="38" t="n">
        <v>0.195234386383542</v>
      </c>
      <c r="R2369" s="38" t="s">
        <v>803</v>
      </c>
      <c r="T2369" s="38" t="n">
        <v>5.1</v>
      </c>
      <c r="U2369" s="38" t="s">
        <v>804</v>
      </c>
      <c r="V2369" s="38" t="n">
        <v>4.9</v>
      </c>
      <c r="W2369" s="38" t="s">
        <v>805</v>
      </c>
      <c r="AA2369" s="38" t="s">
        <v>804</v>
      </c>
      <c r="AG2369" s="38" t="s">
        <v>806</v>
      </c>
      <c r="AK2369" s="38" t="s">
        <v>807</v>
      </c>
      <c r="AL2369" s="38" t="s">
        <v>808</v>
      </c>
      <c r="AM2369" s="38" t="n">
        <v>0.583</v>
      </c>
    </row>
    <row r="2370" customFormat="false" ht="12.75" hidden="false" customHeight="false" outlineLevel="0" collapsed="false">
      <c r="A2370" s="38" t="s">
        <v>46</v>
      </c>
      <c r="B2370" s="38" t="s">
        <v>58</v>
      </c>
      <c r="C2370" s="38" t="s">
        <v>245</v>
      </c>
      <c r="D2370" s="38" t="s">
        <v>1367</v>
      </c>
      <c r="E2370" s="38" t="s">
        <v>98</v>
      </c>
      <c r="F2370" s="38" t="s">
        <v>1182</v>
      </c>
      <c r="G2370" s="38" t="n">
        <v>2</v>
      </c>
      <c r="H2370" s="38" t="s">
        <v>3145</v>
      </c>
      <c r="I2370" s="38" t="s">
        <v>3146</v>
      </c>
      <c r="K2370" s="38" t="s">
        <v>800</v>
      </c>
      <c r="N2370" s="38" t="n">
        <v>0.0313900083173333</v>
      </c>
      <c r="O2370" s="38" t="s">
        <v>801</v>
      </c>
      <c r="P2370" s="78" t="s">
        <v>802</v>
      </c>
      <c r="Q2370" s="38" t="n">
        <v>0.125303432953449</v>
      </c>
      <c r="R2370" s="38" t="s">
        <v>803</v>
      </c>
      <c r="T2370" s="38" t="n">
        <v>4.7</v>
      </c>
      <c r="U2370" s="38" t="s">
        <v>804</v>
      </c>
      <c r="V2370" s="38" t="n">
        <v>5.1</v>
      </c>
      <c r="W2370" s="38" t="s">
        <v>805</v>
      </c>
      <c r="AA2370" s="38" t="s">
        <v>804</v>
      </c>
      <c r="AG2370" s="38" t="s">
        <v>806</v>
      </c>
      <c r="AK2370" s="38" t="s">
        <v>807</v>
      </c>
      <c r="AL2370" s="38" t="s">
        <v>808</v>
      </c>
      <c r="AM2370" s="38" t="n">
        <v>0.583</v>
      </c>
    </row>
    <row r="2371" customFormat="false" ht="12.75" hidden="false" customHeight="false" outlineLevel="0" collapsed="false">
      <c r="A2371" s="38" t="s">
        <v>46</v>
      </c>
      <c r="B2371" s="38" t="s">
        <v>58</v>
      </c>
      <c r="C2371" s="38" t="s">
        <v>245</v>
      </c>
      <c r="D2371" s="38" t="s">
        <v>1367</v>
      </c>
      <c r="E2371" s="38" t="s">
        <v>98</v>
      </c>
      <c r="F2371" s="38" t="s">
        <v>1182</v>
      </c>
      <c r="G2371" s="38" t="n">
        <v>3</v>
      </c>
      <c r="H2371" s="38" t="s">
        <v>3146</v>
      </c>
      <c r="I2371" s="38" t="s">
        <v>3147</v>
      </c>
      <c r="K2371" s="38" t="s">
        <v>800</v>
      </c>
      <c r="N2371" s="38" t="n">
        <v>0.030650073276</v>
      </c>
      <c r="O2371" s="38" t="s">
        <v>801</v>
      </c>
      <c r="P2371" s="78" t="s">
        <v>802</v>
      </c>
      <c r="Q2371" s="38" t="n">
        <v>0.128712044206223</v>
      </c>
      <c r="R2371" s="38" t="s">
        <v>803</v>
      </c>
      <c r="T2371" s="38" t="n">
        <v>5.2</v>
      </c>
      <c r="U2371" s="38" t="s">
        <v>804</v>
      </c>
      <c r="V2371" s="38" t="n">
        <v>5.1</v>
      </c>
      <c r="W2371" s="38" t="s">
        <v>805</v>
      </c>
      <c r="AA2371" s="38" t="s">
        <v>804</v>
      </c>
      <c r="AG2371" s="38" t="s">
        <v>806</v>
      </c>
      <c r="AK2371" s="38" t="s">
        <v>807</v>
      </c>
      <c r="AL2371" s="38" t="s">
        <v>808</v>
      </c>
      <c r="AM2371" s="38" t="n">
        <v>0.583</v>
      </c>
    </row>
    <row r="2372" customFormat="false" ht="12.75" hidden="false" customHeight="false" outlineLevel="0" collapsed="false">
      <c r="A2372" s="38" t="s">
        <v>46</v>
      </c>
      <c r="B2372" s="38" t="s">
        <v>58</v>
      </c>
      <c r="C2372" s="38" t="s">
        <v>245</v>
      </c>
      <c r="D2372" s="38" t="s">
        <v>1367</v>
      </c>
      <c r="E2372" s="38" t="s">
        <v>98</v>
      </c>
      <c r="F2372" s="38" t="s">
        <v>1182</v>
      </c>
      <c r="G2372" s="38" t="n">
        <v>4</v>
      </c>
      <c r="H2372" s="38" t="s">
        <v>3147</v>
      </c>
      <c r="I2372" s="38" t="s">
        <v>3148</v>
      </c>
      <c r="K2372" s="38" t="s">
        <v>800</v>
      </c>
      <c r="N2372" s="38" t="n">
        <v>0.035850310896</v>
      </c>
      <c r="O2372" s="38" t="s">
        <v>801</v>
      </c>
      <c r="P2372" s="78" t="s">
        <v>802</v>
      </c>
      <c r="Q2372" s="38" t="n">
        <v>0.108449371839482</v>
      </c>
      <c r="R2372" s="38" t="s">
        <v>803</v>
      </c>
      <c r="T2372" s="38" t="n">
        <v>6.5</v>
      </c>
      <c r="U2372" s="38" t="s">
        <v>804</v>
      </c>
      <c r="V2372" s="38" t="n">
        <v>5.1</v>
      </c>
      <c r="W2372" s="38" t="s">
        <v>805</v>
      </c>
      <c r="AA2372" s="38" t="s">
        <v>804</v>
      </c>
      <c r="AG2372" s="38" t="s">
        <v>806</v>
      </c>
      <c r="AK2372" s="38" t="s">
        <v>807</v>
      </c>
      <c r="AL2372" s="38" t="s">
        <v>808</v>
      </c>
      <c r="AM2372" s="38" t="n">
        <v>0.583</v>
      </c>
    </row>
    <row r="2373" customFormat="false" ht="12.75" hidden="false" customHeight="false" outlineLevel="0" collapsed="false">
      <c r="A2373" s="38" t="s">
        <v>46</v>
      </c>
      <c r="B2373" s="38" t="s">
        <v>58</v>
      </c>
      <c r="C2373" s="38" t="s">
        <v>245</v>
      </c>
      <c r="D2373" s="38" t="s">
        <v>1367</v>
      </c>
      <c r="E2373" s="38" t="s">
        <v>98</v>
      </c>
      <c r="F2373" s="38" t="s">
        <v>1182</v>
      </c>
      <c r="G2373" s="38" t="n">
        <v>5</v>
      </c>
      <c r="H2373" s="38" t="s">
        <v>3148</v>
      </c>
      <c r="I2373" s="38" t="s">
        <v>3149</v>
      </c>
      <c r="K2373" s="38" t="s">
        <v>800</v>
      </c>
      <c r="N2373" s="38" t="n">
        <v>0.037398065934</v>
      </c>
      <c r="O2373" s="38" t="s">
        <v>801</v>
      </c>
      <c r="P2373" s="78" t="s">
        <v>802</v>
      </c>
      <c r="Q2373" s="38" t="n">
        <v>0.0854063960364092</v>
      </c>
      <c r="R2373" s="38" t="s">
        <v>803</v>
      </c>
      <c r="T2373" s="38" t="n">
        <v>7.1</v>
      </c>
      <c r="U2373" s="38" t="s">
        <v>804</v>
      </c>
      <c r="V2373" s="38" t="n">
        <v>5.2</v>
      </c>
      <c r="W2373" s="38" t="s">
        <v>805</v>
      </c>
      <c r="AA2373" s="38" t="s">
        <v>804</v>
      </c>
      <c r="AG2373" s="38" t="s">
        <v>806</v>
      </c>
      <c r="AK2373" s="38" t="s">
        <v>807</v>
      </c>
      <c r="AL2373" s="38" t="s">
        <v>808</v>
      </c>
      <c r="AM2373" s="38" t="n">
        <v>0.583</v>
      </c>
    </row>
    <row r="2374" customFormat="false" ht="12.75" hidden="false" customHeight="false" outlineLevel="0" collapsed="false">
      <c r="A2374" s="38" t="s">
        <v>46</v>
      </c>
      <c r="B2374" s="38" t="s">
        <v>58</v>
      </c>
      <c r="C2374" s="38" t="s">
        <v>245</v>
      </c>
      <c r="D2374" s="38" t="s">
        <v>1367</v>
      </c>
      <c r="E2374" s="38" t="s">
        <v>98</v>
      </c>
      <c r="F2374" s="38" t="s">
        <v>1182</v>
      </c>
      <c r="G2374" s="38" t="n">
        <v>6</v>
      </c>
      <c r="H2374" s="38" t="s">
        <v>3149</v>
      </c>
      <c r="I2374" s="38" t="s">
        <v>3150</v>
      </c>
      <c r="K2374" s="38" t="s">
        <v>800</v>
      </c>
      <c r="N2374" s="38" t="n">
        <v>0.0347024843856667</v>
      </c>
      <c r="O2374" s="38" t="s">
        <v>801</v>
      </c>
      <c r="P2374" s="78" t="s">
        <v>802</v>
      </c>
      <c r="Q2374" s="38" t="n">
        <v>0.0669579797685186</v>
      </c>
      <c r="R2374" s="38" t="s">
        <v>803</v>
      </c>
      <c r="T2374" s="38" t="n">
        <v>6.1</v>
      </c>
      <c r="U2374" s="38" t="s">
        <v>804</v>
      </c>
      <c r="V2374" s="38" t="n">
        <v>5.3</v>
      </c>
      <c r="W2374" s="38" t="s">
        <v>805</v>
      </c>
      <c r="AA2374" s="38" t="s">
        <v>804</v>
      </c>
      <c r="AG2374" s="38" t="s">
        <v>806</v>
      </c>
      <c r="AK2374" s="38" t="s">
        <v>807</v>
      </c>
      <c r="AL2374" s="38" t="s">
        <v>808</v>
      </c>
      <c r="AM2374" s="38" t="n">
        <v>0.583</v>
      </c>
    </row>
    <row r="2375" customFormat="false" ht="12.75" hidden="false" customHeight="false" outlineLevel="0" collapsed="false">
      <c r="A2375" s="38" t="s">
        <v>46</v>
      </c>
      <c r="B2375" s="38" t="s">
        <v>58</v>
      </c>
      <c r="C2375" s="38" t="s">
        <v>245</v>
      </c>
      <c r="D2375" s="38" t="s">
        <v>1367</v>
      </c>
      <c r="E2375" s="38" t="s">
        <v>98</v>
      </c>
      <c r="F2375" s="38" t="s">
        <v>1182</v>
      </c>
      <c r="G2375" s="38" t="n">
        <v>7</v>
      </c>
      <c r="H2375" s="38" t="s">
        <v>3150</v>
      </c>
      <c r="I2375" s="38" t="s">
        <v>3151</v>
      </c>
      <c r="K2375" s="38" t="s">
        <v>800</v>
      </c>
      <c r="N2375" s="38" t="n">
        <v>0.031731967888</v>
      </c>
      <c r="O2375" s="38" t="s">
        <v>801</v>
      </c>
      <c r="P2375" s="78" t="s">
        <v>802</v>
      </c>
      <c r="Q2375" s="38" t="n">
        <v>0.0613365911599652</v>
      </c>
      <c r="R2375" s="38" t="s">
        <v>803</v>
      </c>
      <c r="T2375" s="38" t="n">
        <v>5.6</v>
      </c>
      <c r="U2375" s="38" t="s">
        <v>804</v>
      </c>
      <c r="V2375" s="38" t="n">
        <v>5.4</v>
      </c>
      <c r="W2375" s="38" t="s">
        <v>805</v>
      </c>
      <c r="AA2375" s="38" t="s">
        <v>804</v>
      </c>
      <c r="AG2375" s="38" t="s">
        <v>806</v>
      </c>
      <c r="AK2375" s="38" t="s">
        <v>807</v>
      </c>
      <c r="AL2375" s="38" t="s">
        <v>808</v>
      </c>
      <c r="AM2375" s="38" t="n">
        <v>0.583</v>
      </c>
    </row>
    <row r="2376" customFormat="false" ht="12.75" hidden="false" customHeight="false" outlineLevel="0" collapsed="false">
      <c r="A2376" s="38" t="s">
        <v>46</v>
      </c>
      <c r="B2376" s="38" t="s">
        <v>58</v>
      </c>
      <c r="C2376" s="38" t="s">
        <v>245</v>
      </c>
      <c r="D2376" s="38" t="s">
        <v>1367</v>
      </c>
      <c r="E2376" s="38" t="s">
        <v>98</v>
      </c>
      <c r="F2376" s="38" t="s">
        <v>1182</v>
      </c>
      <c r="G2376" s="38" t="n">
        <v>8</v>
      </c>
      <c r="H2376" s="38" t="s">
        <v>3151</v>
      </c>
      <c r="I2376" s="38" t="s">
        <v>3152</v>
      </c>
      <c r="K2376" s="38" t="s">
        <v>800</v>
      </c>
      <c r="N2376" s="38" t="n">
        <v>0.034009153915</v>
      </c>
      <c r="O2376" s="38" t="s">
        <v>801</v>
      </c>
      <c r="P2376" s="78" t="s">
        <v>802</v>
      </c>
      <c r="Q2376" s="38" t="n">
        <v>0.103999370298294</v>
      </c>
      <c r="R2376" s="38" t="s">
        <v>803</v>
      </c>
      <c r="T2376" s="38" t="n">
        <v>5.8</v>
      </c>
      <c r="U2376" s="38" t="s">
        <v>804</v>
      </c>
      <c r="V2376" s="38" t="n">
        <v>5.5</v>
      </c>
      <c r="W2376" s="38" t="s">
        <v>805</v>
      </c>
      <c r="AA2376" s="38" t="s">
        <v>804</v>
      </c>
      <c r="AG2376" s="38" t="s">
        <v>806</v>
      </c>
      <c r="AK2376" s="38" t="s">
        <v>807</v>
      </c>
      <c r="AL2376" s="38" t="s">
        <v>808</v>
      </c>
      <c r="AM2376" s="38" t="n">
        <v>0.583</v>
      </c>
    </row>
    <row r="2377" customFormat="false" ht="12.75" hidden="false" customHeight="false" outlineLevel="0" collapsed="false">
      <c r="A2377" s="38" t="s">
        <v>46</v>
      </c>
      <c r="B2377" s="38" t="s">
        <v>58</v>
      </c>
      <c r="C2377" s="38" t="s">
        <v>245</v>
      </c>
      <c r="D2377" s="38" t="s">
        <v>1367</v>
      </c>
      <c r="E2377" s="38" t="s">
        <v>98</v>
      </c>
      <c r="F2377" s="38" t="s">
        <v>1182</v>
      </c>
      <c r="G2377" s="38" t="n">
        <v>9</v>
      </c>
      <c r="H2377" s="38" t="s">
        <v>3152</v>
      </c>
      <c r="I2377" s="38" t="s">
        <v>3153</v>
      </c>
      <c r="K2377" s="38" t="s">
        <v>800</v>
      </c>
      <c r="N2377" s="38" t="n">
        <v>0.047453240771</v>
      </c>
      <c r="O2377" s="38" t="s">
        <v>801</v>
      </c>
      <c r="P2377" s="78" t="s">
        <v>802</v>
      </c>
      <c r="Q2377" s="38" t="n">
        <v>0.154550351381831</v>
      </c>
      <c r="R2377" s="38" t="s">
        <v>803</v>
      </c>
      <c r="T2377" s="38" t="n">
        <v>8.5</v>
      </c>
      <c r="U2377" s="38" t="s">
        <v>804</v>
      </c>
      <c r="V2377" s="38" t="n">
        <v>6</v>
      </c>
      <c r="W2377" s="38" t="s">
        <v>805</v>
      </c>
      <c r="AA2377" s="38" t="s">
        <v>804</v>
      </c>
      <c r="AG2377" s="38" t="s">
        <v>806</v>
      </c>
      <c r="AK2377" s="38" t="s">
        <v>807</v>
      </c>
      <c r="AL2377" s="38" t="s">
        <v>808</v>
      </c>
      <c r="AM2377" s="38" t="n">
        <v>0.583</v>
      </c>
    </row>
    <row r="2378" customFormat="false" ht="12.75" hidden="false" customHeight="false" outlineLevel="0" collapsed="false">
      <c r="A2378" s="38" t="s">
        <v>46</v>
      </c>
      <c r="B2378" s="38" t="s">
        <v>58</v>
      </c>
      <c r="C2378" s="38" t="s">
        <v>245</v>
      </c>
      <c r="D2378" s="38" t="s">
        <v>1367</v>
      </c>
      <c r="E2378" s="38" t="s">
        <v>98</v>
      </c>
      <c r="F2378" s="38" t="s">
        <v>1182</v>
      </c>
      <c r="G2378" s="38" t="n">
        <v>10</v>
      </c>
      <c r="H2378" s="38" t="s">
        <v>3153</v>
      </c>
      <c r="I2378" s="38" t="s">
        <v>3154</v>
      </c>
      <c r="K2378" s="38" t="s">
        <v>800</v>
      </c>
      <c r="N2378" s="38" t="n">
        <v>0.0637074284723333</v>
      </c>
      <c r="O2378" s="38" t="s">
        <v>801</v>
      </c>
      <c r="P2378" s="78" t="s">
        <v>802</v>
      </c>
      <c r="Q2378" s="38" t="n">
        <v>0.0961546931873697</v>
      </c>
      <c r="R2378" s="38" t="s">
        <v>803</v>
      </c>
      <c r="T2378" s="38" t="n">
        <v>10.5</v>
      </c>
      <c r="U2378" s="38" t="s">
        <v>804</v>
      </c>
      <c r="V2378" s="38" t="n">
        <v>6.5</v>
      </c>
      <c r="W2378" s="38" t="s">
        <v>805</v>
      </c>
      <c r="AA2378" s="38" t="s">
        <v>804</v>
      </c>
      <c r="AG2378" s="38" t="s">
        <v>806</v>
      </c>
      <c r="AK2378" s="38" t="s">
        <v>807</v>
      </c>
      <c r="AL2378" s="38" t="s">
        <v>808</v>
      </c>
      <c r="AM2378" s="38" t="n">
        <v>0.583</v>
      </c>
    </row>
    <row r="2379" customFormat="false" ht="12.75" hidden="false" customHeight="false" outlineLevel="0" collapsed="false">
      <c r="A2379" s="38" t="s">
        <v>46</v>
      </c>
      <c r="B2379" s="38" t="s">
        <v>58</v>
      </c>
      <c r="C2379" s="38" t="s">
        <v>245</v>
      </c>
      <c r="D2379" s="38" t="s">
        <v>1367</v>
      </c>
      <c r="E2379" s="38" t="s">
        <v>98</v>
      </c>
      <c r="F2379" s="38" t="s">
        <v>1182</v>
      </c>
      <c r="G2379" s="38" t="n">
        <v>11</v>
      </c>
      <c r="H2379" s="38" t="s">
        <v>3154</v>
      </c>
      <c r="I2379" s="38" t="s">
        <v>3155</v>
      </c>
      <c r="K2379" s="38" t="s">
        <v>800</v>
      </c>
      <c r="N2379" s="38" t="n">
        <v>0.0571928728916667</v>
      </c>
      <c r="O2379" s="38" t="s">
        <v>801</v>
      </c>
      <c r="P2379" s="78" t="s">
        <v>802</v>
      </c>
      <c r="Q2379" s="38" t="n">
        <v>0.0218024553326494</v>
      </c>
      <c r="R2379" s="38" t="s">
        <v>803</v>
      </c>
      <c r="T2379" s="38" t="n">
        <v>3.9</v>
      </c>
      <c r="U2379" s="38" t="s">
        <v>804</v>
      </c>
      <c r="V2379" s="38" t="n">
        <v>6.5</v>
      </c>
      <c r="W2379" s="38" t="s">
        <v>805</v>
      </c>
      <c r="AA2379" s="38" t="s">
        <v>804</v>
      </c>
      <c r="AG2379" s="38" t="s">
        <v>806</v>
      </c>
      <c r="AK2379" s="38" t="s">
        <v>807</v>
      </c>
      <c r="AL2379" s="38" t="s">
        <v>808</v>
      </c>
      <c r="AM2379" s="38" t="n">
        <v>0.583</v>
      </c>
    </row>
    <row r="2380" customFormat="false" ht="12.75" hidden="false" customHeight="false" outlineLevel="0" collapsed="false">
      <c r="A2380" s="38" t="s">
        <v>46</v>
      </c>
      <c r="B2380" s="38" t="s">
        <v>58</v>
      </c>
      <c r="C2380" s="38" t="s">
        <v>245</v>
      </c>
      <c r="D2380" s="38" t="s">
        <v>1367</v>
      </c>
      <c r="E2380" s="38" t="s">
        <v>98</v>
      </c>
      <c r="F2380" s="38" t="s">
        <v>1182</v>
      </c>
      <c r="G2380" s="38" t="n">
        <v>12</v>
      </c>
      <c r="H2380" s="38" t="s">
        <v>3155</v>
      </c>
      <c r="I2380" s="38" t="s">
        <v>3156</v>
      </c>
      <c r="K2380" s="38" t="s">
        <v>800</v>
      </c>
      <c r="N2380" s="38" t="n">
        <v>0.046791920238</v>
      </c>
      <c r="O2380" s="38" t="s">
        <v>801</v>
      </c>
      <c r="P2380" s="78" t="s">
        <v>802</v>
      </c>
      <c r="Q2380" s="38" t="n">
        <v>-0.0116271264505667</v>
      </c>
      <c r="R2380" s="38" t="s">
        <v>803</v>
      </c>
      <c r="T2380" s="38" t="n">
        <v>2.7</v>
      </c>
      <c r="U2380" s="38" t="s">
        <v>804</v>
      </c>
      <c r="V2380" s="38" t="n">
        <v>6.4</v>
      </c>
      <c r="W2380" s="38" t="s">
        <v>805</v>
      </c>
      <c r="AA2380" s="38" t="s">
        <v>804</v>
      </c>
      <c r="AG2380" s="38" t="s">
        <v>806</v>
      </c>
      <c r="AK2380" s="38" t="s">
        <v>807</v>
      </c>
      <c r="AL2380" s="38" t="s">
        <v>808</v>
      </c>
      <c r="AM2380" s="38" t="n">
        <v>0.583</v>
      </c>
    </row>
    <row r="2381" customFormat="false" ht="12.75" hidden="false" customHeight="false" outlineLevel="0" collapsed="false">
      <c r="A2381" s="38" t="s">
        <v>46</v>
      </c>
      <c r="B2381" s="38" t="s">
        <v>58</v>
      </c>
      <c r="C2381" s="38" t="s">
        <v>245</v>
      </c>
      <c r="D2381" s="38" t="s">
        <v>1367</v>
      </c>
      <c r="E2381" s="38" t="s">
        <v>98</v>
      </c>
      <c r="F2381" s="38" t="s">
        <v>1182</v>
      </c>
      <c r="G2381" s="38" t="n">
        <v>13</v>
      </c>
      <c r="H2381" s="38" t="s">
        <v>3156</v>
      </c>
      <c r="I2381" s="38" t="s">
        <v>3157</v>
      </c>
      <c r="K2381" s="38" t="s">
        <v>800</v>
      </c>
      <c r="N2381" s="38" t="n">
        <v>0.0395925313853333</v>
      </c>
      <c r="O2381" s="38" t="s">
        <v>801</v>
      </c>
      <c r="P2381" s="78" t="s">
        <v>802</v>
      </c>
      <c r="Q2381" s="38" t="n">
        <v>0.0175578271180878</v>
      </c>
      <c r="R2381" s="38" t="s">
        <v>803</v>
      </c>
      <c r="T2381" s="38" t="n">
        <v>2.5</v>
      </c>
      <c r="U2381" s="38" t="s">
        <v>804</v>
      </c>
      <c r="V2381" s="38" t="n">
        <v>6</v>
      </c>
      <c r="W2381" s="38" t="s">
        <v>805</v>
      </c>
      <c r="AA2381" s="38" t="s">
        <v>804</v>
      </c>
      <c r="AG2381" s="38" t="s">
        <v>806</v>
      </c>
      <c r="AK2381" s="38" t="s">
        <v>807</v>
      </c>
      <c r="AL2381" s="38" t="s">
        <v>808</v>
      </c>
      <c r="AM2381" s="38" t="n">
        <v>0.583</v>
      </c>
    </row>
    <row r="2382" customFormat="false" ht="12.75" hidden="false" customHeight="false" outlineLevel="0" collapsed="false">
      <c r="A2382" s="38" t="s">
        <v>46</v>
      </c>
      <c r="B2382" s="38" t="s">
        <v>58</v>
      </c>
      <c r="C2382" s="38" t="s">
        <v>245</v>
      </c>
      <c r="D2382" s="38" t="s">
        <v>1367</v>
      </c>
      <c r="E2382" s="38" t="s">
        <v>98</v>
      </c>
      <c r="F2382" s="38" t="s">
        <v>1182</v>
      </c>
      <c r="G2382" s="38" t="n">
        <v>14</v>
      </c>
      <c r="H2382" s="38" t="s">
        <v>3157</v>
      </c>
      <c r="I2382" s="38" t="s">
        <v>3158</v>
      </c>
      <c r="K2382" s="38" t="s">
        <v>800</v>
      </c>
      <c r="N2382" s="38" t="n">
        <v>0.041406928671</v>
      </c>
      <c r="O2382" s="38" t="s">
        <v>801</v>
      </c>
      <c r="P2382" s="78" t="s">
        <v>802</v>
      </c>
      <c r="Q2382" s="38" t="n">
        <v>0.0781017083038007</v>
      </c>
      <c r="R2382" s="38" t="s">
        <v>803</v>
      </c>
      <c r="T2382" s="38" t="n">
        <v>3.9</v>
      </c>
      <c r="U2382" s="38" t="s">
        <v>804</v>
      </c>
      <c r="V2382" s="38" t="n">
        <v>6</v>
      </c>
      <c r="W2382" s="38" t="s">
        <v>805</v>
      </c>
      <c r="AA2382" s="38" t="s">
        <v>804</v>
      </c>
      <c r="AG2382" s="38" t="s">
        <v>806</v>
      </c>
      <c r="AK2382" s="38" t="s">
        <v>807</v>
      </c>
      <c r="AL2382" s="38" t="s">
        <v>808</v>
      </c>
      <c r="AM2382" s="38" t="n">
        <v>0.583</v>
      </c>
    </row>
    <row r="2383" customFormat="false" ht="12.75" hidden="false" customHeight="false" outlineLevel="0" collapsed="false">
      <c r="A2383" s="38" t="s">
        <v>46</v>
      </c>
      <c r="B2383" s="38" t="s">
        <v>58</v>
      </c>
      <c r="C2383" s="38" t="s">
        <v>245</v>
      </c>
      <c r="D2383" s="38" t="s">
        <v>1367</v>
      </c>
      <c r="E2383" s="38" t="s">
        <v>98</v>
      </c>
      <c r="F2383" s="38" t="s">
        <v>1182</v>
      </c>
      <c r="G2383" s="38" t="n">
        <v>15</v>
      </c>
      <c r="H2383" s="38" t="s">
        <v>3158</v>
      </c>
      <c r="I2383" s="38" t="s">
        <v>3159</v>
      </c>
      <c r="K2383" s="38" t="s">
        <v>800</v>
      </c>
      <c r="N2383" s="38" t="n">
        <v>0.0481088410413333</v>
      </c>
      <c r="O2383" s="38" t="s">
        <v>801</v>
      </c>
      <c r="P2383" s="78" t="s">
        <v>802</v>
      </c>
      <c r="Q2383" s="38" t="n">
        <v>0.0347224849344036</v>
      </c>
      <c r="R2383" s="38" t="s">
        <v>803</v>
      </c>
      <c r="T2383" s="38" t="n">
        <v>8.3</v>
      </c>
      <c r="U2383" s="38" t="s">
        <v>804</v>
      </c>
      <c r="V2383" s="38" t="n">
        <v>6.6</v>
      </c>
      <c r="W2383" s="38" t="s">
        <v>805</v>
      </c>
      <c r="AA2383" s="38" t="s">
        <v>804</v>
      </c>
      <c r="AG2383" s="38" t="s">
        <v>806</v>
      </c>
      <c r="AK2383" s="38" t="s">
        <v>807</v>
      </c>
      <c r="AL2383" s="38" t="s">
        <v>808</v>
      </c>
      <c r="AM2383" s="38" t="n">
        <v>0.583</v>
      </c>
    </row>
    <row r="2384" customFormat="false" ht="12.75" hidden="false" customHeight="false" outlineLevel="0" collapsed="false">
      <c r="A2384" s="38" t="s">
        <v>46</v>
      </c>
      <c r="B2384" s="38" t="s">
        <v>58</v>
      </c>
      <c r="C2384" s="38" t="s">
        <v>245</v>
      </c>
      <c r="D2384" s="38" t="s">
        <v>1367</v>
      </c>
      <c r="E2384" s="38" t="s">
        <v>98</v>
      </c>
      <c r="F2384" s="38" t="s">
        <v>1182</v>
      </c>
      <c r="G2384" s="38" t="n">
        <v>16</v>
      </c>
      <c r="H2384" s="38" t="s">
        <v>3159</v>
      </c>
      <c r="I2384" s="38" t="s">
        <v>3160</v>
      </c>
      <c r="K2384" s="38" t="s">
        <v>800</v>
      </c>
      <c r="N2384" s="38" t="n">
        <v>0.0381292144056667</v>
      </c>
      <c r="O2384" s="38" t="s">
        <v>801</v>
      </c>
      <c r="P2384" s="78" t="s">
        <v>802</v>
      </c>
      <c r="Q2384" s="38" t="n">
        <v>0.0257052452858849</v>
      </c>
      <c r="R2384" s="38" t="s">
        <v>803</v>
      </c>
      <c r="T2384" s="38" t="n">
        <v>8.3</v>
      </c>
      <c r="U2384" s="38" t="s">
        <v>804</v>
      </c>
      <c r="V2384" s="38" t="n">
        <v>7.1</v>
      </c>
      <c r="W2384" s="38" t="s">
        <v>805</v>
      </c>
      <c r="AA2384" s="38" t="s">
        <v>804</v>
      </c>
      <c r="AG2384" s="38" t="s">
        <v>806</v>
      </c>
      <c r="AK2384" s="38" t="s">
        <v>807</v>
      </c>
      <c r="AL2384" s="38" t="s">
        <v>808</v>
      </c>
      <c r="AM2384" s="38" t="n">
        <v>0.583</v>
      </c>
    </row>
    <row r="2385" customFormat="false" ht="12.75" hidden="false" customHeight="false" outlineLevel="0" collapsed="false">
      <c r="A2385" s="38" t="s">
        <v>46</v>
      </c>
      <c r="B2385" s="38" t="s">
        <v>58</v>
      </c>
      <c r="C2385" s="38" t="s">
        <v>245</v>
      </c>
      <c r="D2385" s="38" t="s">
        <v>1367</v>
      </c>
      <c r="E2385" s="38" t="s">
        <v>98</v>
      </c>
      <c r="F2385" s="38" t="s">
        <v>1182</v>
      </c>
      <c r="G2385" s="38" t="n">
        <v>17</v>
      </c>
      <c r="H2385" s="38" t="s">
        <v>3160</v>
      </c>
      <c r="I2385" s="38" t="s">
        <v>3161</v>
      </c>
      <c r="K2385" s="38" t="s">
        <v>800</v>
      </c>
      <c r="N2385" s="38" t="n">
        <v>0.0320925409286667</v>
      </c>
      <c r="O2385" s="38" t="s">
        <v>801</v>
      </c>
      <c r="P2385" s="78" t="s">
        <v>802</v>
      </c>
      <c r="Q2385" s="38" t="n">
        <v>0.00882214090039721</v>
      </c>
      <c r="R2385" s="38" t="s">
        <v>803</v>
      </c>
      <c r="T2385" s="38" t="n">
        <v>6.3</v>
      </c>
      <c r="U2385" s="38" t="s">
        <v>804</v>
      </c>
      <c r="V2385" s="38" t="n">
        <v>7.3</v>
      </c>
      <c r="W2385" s="38" t="s">
        <v>805</v>
      </c>
      <c r="AA2385" s="38" t="s">
        <v>804</v>
      </c>
      <c r="AG2385" s="38" t="s">
        <v>806</v>
      </c>
      <c r="AK2385" s="38" t="s">
        <v>807</v>
      </c>
      <c r="AL2385" s="38" t="s">
        <v>808</v>
      </c>
      <c r="AM2385" s="38" t="n">
        <v>0.583</v>
      </c>
    </row>
    <row r="2386" customFormat="false" ht="12.75" hidden="false" customHeight="false" outlineLevel="0" collapsed="false">
      <c r="A2386" s="38" t="s">
        <v>46</v>
      </c>
      <c r="B2386" s="38" t="s">
        <v>58</v>
      </c>
      <c r="C2386" s="38" t="s">
        <v>245</v>
      </c>
      <c r="D2386" s="38" t="s">
        <v>1367</v>
      </c>
      <c r="E2386" s="38" t="s">
        <v>98</v>
      </c>
      <c r="F2386" s="38" t="s">
        <v>1182</v>
      </c>
      <c r="G2386" s="38" t="n">
        <v>18</v>
      </c>
      <c r="H2386" s="38" t="s">
        <v>3161</v>
      </c>
      <c r="I2386" s="38" t="s">
        <v>3162</v>
      </c>
      <c r="K2386" s="38" t="s">
        <v>800</v>
      </c>
      <c r="N2386" s="38" t="n">
        <v>0.028059866983</v>
      </c>
      <c r="O2386" s="38" t="s">
        <v>801</v>
      </c>
      <c r="P2386" s="78" t="s">
        <v>802</v>
      </c>
      <c r="Q2386" s="38" t="n">
        <v>-0.00153687754930191</v>
      </c>
      <c r="R2386" s="38" t="s">
        <v>803</v>
      </c>
      <c r="T2386" s="38" t="n">
        <v>5.6</v>
      </c>
      <c r="U2386" s="38" t="s">
        <v>804</v>
      </c>
      <c r="V2386" s="38" t="n">
        <v>7.2</v>
      </c>
      <c r="W2386" s="38" t="s">
        <v>805</v>
      </c>
      <c r="AA2386" s="38" t="s">
        <v>804</v>
      </c>
      <c r="AG2386" s="38" t="s">
        <v>806</v>
      </c>
      <c r="AK2386" s="38" t="s">
        <v>807</v>
      </c>
      <c r="AL2386" s="38" t="s">
        <v>808</v>
      </c>
      <c r="AM2386" s="38" t="n">
        <v>0.583</v>
      </c>
    </row>
    <row r="2387" customFormat="false" ht="12.75" hidden="false" customHeight="false" outlineLevel="0" collapsed="false">
      <c r="A2387" s="38" t="s">
        <v>46</v>
      </c>
      <c r="B2387" s="38" t="s">
        <v>58</v>
      </c>
      <c r="C2387" s="38" t="s">
        <v>245</v>
      </c>
      <c r="D2387" s="38" t="s">
        <v>1367</v>
      </c>
      <c r="E2387" s="38" t="s">
        <v>98</v>
      </c>
      <c r="F2387" s="38" t="s">
        <v>1182</v>
      </c>
      <c r="G2387" s="38" t="n">
        <v>19</v>
      </c>
      <c r="H2387" s="38" t="s">
        <v>3162</v>
      </c>
      <c r="I2387" s="38" t="s">
        <v>3163</v>
      </c>
      <c r="K2387" s="38" t="s">
        <v>800</v>
      </c>
      <c r="N2387" s="38" t="n">
        <v>0.0284607161873333</v>
      </c>
      <c r="O2387" s="38" t="s">
        <v>801</v>
      </c>
      <c r="P2387" s="78" t="s">
        <v>802</v>
      </c>
      <c r="Q2387" s="38" t="n">
        <v>0.00163511394396437</v>
      </c>
      <c r="R2387" s="38" t="s">
        <v>803</v>
      </c>
      <c r="T2387" s="38" t="n">
        <v>6.5</v>
      </c>
      <c r="U2387" s="38" t="s">
        <v>804</v>
      </c>
      <c r="V2387" s="38" t="n">
        <v>6.9</v>
      </c>
      <c r="W2387" s="38" t="s">
        <v>805</v>
      </c>
      <c r="AA2387" s="38" t="s">
        <v>804</v>
      </c>
      <c r="AG2387" s="38" t="s">
        <v>806</v>
      </c>
      <c r="AK2387" s="38" t="s">
        <v>807</v>
      </c>
      <c r="AL2387" s="38" t="s">
        <v>808</v>
      </c>
      <c r="AM2387" s="38" t="n">
        <v>0.583</v>
      </c>
    </row>
    <row r="2388" customFormat="false" ht="12.75" hidden="false" customHeight="false" outlineLevel="0" collapsed="false">
      <c r="A2388" s="38" t="s">
        <v>46</v>
      </c>
      <c r="B2388" s="38" t="s">
        <v>58</v>
      </c>
      <c r="C2388" s="38" t="s">
        <v>245</v>
      </c>
      <c r="D2388" s="38" t="s">
        <v>1367</v>
      </c>
      <c r="E2388" s="38" t="s">
        <v>98</v>
      </c>
      <c r="F2388" s="38" t="s">
        <v>1182</v>
      </c>
      <c r="G2388" s="38" t="n">
        <v>20</v>
      </c>
      <c r="H2388" s="38" t="s">
        <v>3163</v>
      </c>
      <c r="I2388" s="38" t="s">
        <v>3164</v>
      </c>
      <c r="K2388" s="38" t="s">
        <v>800</v>
      </c>
      <c r="N2388" s="38" t="n">
        <v>0.031321840071</v>
      </c>
      <c r="O2388" s="38" t="s">
        <v>801</v>
      </c>
      <c r="P2388" s="78" t="s">
        <v>802</v>
      </c>
      <c r="Q2388" s="38" t="n">
        <v>0.00565461231404359</v>
      </c>
      <c r="R2388" s="38" t="s">
        <v>803</v>
      </c>
      <c r="T2388" s="38" t="n">
        <v>7.1</v>
      </c>
      <c r="U2388" s="38" t="s">
        <v>804</v>
      </c>
      <c r="V2388" s="38" t="n">
        <v>6.8</v>
      </c>
      <c r="W2388" s="38" t="s">
        <v>805</v>
      </c>
      <c r="AA2388" s="38" t="s">
        <v>804</v>
      </c>
      <c r="AG2388" s="38" t="s">
        <v>806</v>
      </c>
      <c r="AK2388" s="38" t="s">
        <v>807</v>
      </c>
      <c r="AL2388" s="38" t="s">
        <v>808</v>
      </c>
      <c r="AM2388" s="38" t="n">
        <v>0.583</v>
      </c>
    </row>
    <row r="2389" customFormat="false" ht="12.75" hidden="false" customHeight="false" outlineLevel="0" collapsed="false">
      <c r="A2389" s="38" t="s">
        <v>46</v>
      </c>
      <c r="B2389" s="38" t="s">
        <v>58</v>
      </c>
      <c r="C2389" s="38" t="s">
        <v>245</v>
      </c>
      <c r="D2389" s="38" t="s">
        <v>1367</v>
      </c>
      <c r="E2389" s="38" t="s">
        <v>98</v>
      </c>
      <c r="F2389" s="38" t="s">
        <v>1182</v>
      </c>
      <c r="G2389" s="38" t="n">
        <v>21</v>
      </c>
      <c r="H2389" s="38" t="s">
        <v>3164</v>
      </c>
      <c r="I2389" s="38" t="s">
        <v>3165</v>
      </c>
      <c r="K2389" s="38" t="s">
        <v>800</v>
      </c>
      <c r="N2389" s="38" t="n">
        <v>0.033034815054</v>
      </c>
      <c r="O2389" s="38" t="s">
        <v>801</v>
      </c>
      <c r="P2389" s="78" t="s">
        <v>802</v>
      </c>
      <c r="Q2389" s="38" t="n">
        <v>0.00381420290919608</v>
      </c>
      <c r="R2389" s="38" t="s">
        <v>803</v>
      </c>
      <c r="T2389" s="38" t="n">
        <v>7.2</v>
      </c>
      <c r="U2389" s="38" t="s">
        <v>804</v>
      </c>
      <c r="V2389" s="38" t="n">
        <v>6.8</v>
      </c>
      <c r="W2389" s="38" t="s">
        <v>805</v>
      </c>
      <c r="AA2389" s="38" t="s">
        <v>804</v>
      </c>
      <c r="AG2389" s="38" t="s">
        <v>806</v>
      </c>
      <c r="AK2389" s="38" t="s">
        <v>807</v>
      </c>
      <c r="AL2389" s="38" t="s">
        <v>808</v>
      </c>
      <c r="AM2389" s="38" t="n">
        <v>0.583</v>
      </c>
    </row>
    <row r="2390" customFormat="false" ht="12.75" hidden="false" customHeight="false" outlineLevel="0" collapsed="false">
      <c r="A2390" s="38" t="s">
        <v>46</v>
      </c>
      <c r="B2390" s="38" t="s">
        <v>58</v>
      </c>
      <c r="C2390" s="38" t="s">
        <v>245</v>
      </c>
      <c r="D2390" s="38" t="s">
        <v>1367</v>
      </c>
      <c r="E2390" s="38" t="s">
        <v>98</v>
      </c>
      <c r="F2390" s="38" t="s">
        <v>1182</v>
      </c>
      <c r="G2390" s="38" t="n">
        <v>22</v>
      </c>
      <c r="H2390" s="38" t="s">
        <v>3165</v>
      </c>
      <c r="I2390" s="38" t="s">
        <v>3166</v>
      </c>
      <c r="K2390" s="38" t="s">
        <v>800</v>
      </c>
      <c r="N2390" s="38" t="n">
        <v>0.0321091066776667</v>
      </c>
      <c r="O2390" s="38" t="s">
        <v>801</v>
      </c>
      <c r="P2390" s="78" t="s">
        <v>802</v>
      </c>
      <c r="Q2390" s="38" t="n">
        <v>0.0165308140497532</v>
      </c>
      <c r="R2390" s="38" t="s">
        <v>803</v>
      </c>
      <c r="T2390" s="38" t="n">
        <v>7.5</v>
      </c>
      <c r="U2390" s="38" t="s">
        <v>804</v>
      </c>
      <c r="V2390" s="38" t="n">
        <v>6.8</v>
      </c>
      <c r="W2390" s="38" t="s">
        <v>805</v>
      </c>
      <c r="AA2390" s="38" t="s">
        <v>804</v>
      </c>
      <c r="AG2390" s="38" t="s">
        <v>806</v>
      </c>
      <c r="AK2390" s="38" t="s">
        <v>807</v>
      </c>
      <c r="AL2390" s="38" t="s">
        <v>808</v>
      </c>
      <c r="AM2390" s="38" t="n">
        <v>0.583</v>
      </c>
    </row>
    <row r="2391" customFormat="false" ht="12.75" hidden="false" customHeight="false" outlineLevel="0" collapsed="false">
      <c r="A2391" s="38" t="s">
        <v>46</v>
      </c>
      <c r="B2391" s="38" t="s">
        <v>58</v>
      </c>
      <c r="C2391" s="38" t="s">
        <v>245</v>
      </c>
      <c r="D2391" s="38" t="s">
        <v>1367</v>
      </c>
      <c r="E2391" s="38" t="s">
        <v>98</v>
      </c>
      <c r="F2391" s="38" t="s">
        <v>1182</v>
      </c>
      <c r="G2391" s="38" t="n">
        <v>23</v>
      </c>
      <c r="H2391" s="38" t="s">
        <v>3166</v>
      </c>
      <c r="I2391" s="38" t="s">
        <v>3167</v>
      </c>
      <c r="K2391" s="38" t="s">
        <v>800</v>
      </c>
      <c r="N2391" s="38" t="n">
        <v>0.0377959582046667</v>
      </c>
      <c r="O2391" s="38" t="s">
        <v>801</v>
      </c>
      <c r="P2391" s="78" t="s">
        <v>802</v>
      </c>
      <c r="Q2391" s="38" t="n">
        <v>0.0642005312520942</v>
      </c>
      <c r="R2391" s="38" t="s">
        <v>803</v>
      </c>
      <c r="T2391" s="38" t="n">
        <v>8</v>
      </c>
      <c r="U2391" s="38" t="s">
        <v>804</v>
      </c>
      <c r="V2391" s="38" t="n">
        <v>6.8</v>
      </c>
      <c r="W2391" s="38" t="s">
        <v>805</v>
      </c>
      <c r="AA2391" s="38" t="s">
        <v>804</v>
      </c>
      <c r="AG2391" s="38" t="s">
        <v>806</v>
      </c>
      <c r="AK2391" s="38" t="s">
        <v>807</v>
      </c>
      <c r="AL2391" s="38" t="s">
        <v>808</v>
      </c>
      <c r="AM2391" s="38" t="n">
        <v>0.583</v>
      </c>
    </row>
    <row r="2392" customFormat="false" ht="12.75" hidden="false" customHeight="false" outlineLevel="0" collapsed="false">
      <c r="A2392" s="38" t="s">
        <v>46</v>
      </c>
      <c r="B2392" s="38" t="s">
        <v>58</v>
      </c>
      <c r="C2392" s="38" t="s">
        <v>245</v>
      </c>
      <c r="D2392" s="38" t="s">
        <v>1367</v>
      </c>
      <c r="E2392" s="38" t="s">
        <v>98</v>
      </c>
      <c r="F2392" s="38" t="s">
        <v>1182</v>
      </c>
      <c r="G2392" s="38" t="n">
        <v>24</v>
      </c>
      <c r="H2392" s="38" t="s">
        <v>3167</v>
      </c>
      <c r="I2392" s="38" t="s">
        <v>3168</v>
      </c>
      <c r="K2392" s="38" t="s">
        <v>800</v>
      </c>
      <c r="N2392" s="38" t="n">
        <v>0.0565385836593333</v>
      </c>
      <c r="O2392" s="38" t="s">
        <v>801</v>
      </c>
      <c r="P2392" s="78" t="s">
        <v>802</v>
      </c>
      <c r="Q2392" s="38" t="n">
        <v>0.0384154891353296</v>
      </c>
      <c r="R2392" s="38" t="s">
        <v>803</v>
      </c>
      <c r="T2392" s="38" t="n">
        <v>9</v>
      </c>
      <c r="U2392" s="38" t="s">
        <v>804</v>
      </c>
      <c r="V2392" s="38" t="n">
        <v>7</v>
      </c>
      <c r="W2392" s="38" t="s">
        <v>805</v>
      </c>
      <c r="AA2392" s="38" t="s">
        <v>804</v>
      </c>
      <c r="AG2392" s="38" t="s">
        <v>806</v>
      </c>
      <c r="AK2392" s="38" t="s">
        <v>807</v>
      </c>
      <c r="AL2392" s="38" t="s">
        <v>808</v>
      </c>
      <c r="AM2392" s="38" t="n">
        <v>0.583</v>
      </c>
    </row>
    <row r="2393" customFormat="false" ht="12.75" hidden="false" customHeight="false" outlineLevel="0" collapsed="false">
      <c r="A2393" s="38" t="s">
        <v>46</v>
      </c>
      <c r="B2393" s="38" t="s">
        <v>58</v>
      </c>
      <c r="C2393" s="38" t="s">
        <v>245</v>
      </c>
      <c r="D2393" s="38" t="s">
        <v>1367</v>
      </c>
      <c r="E2393" s="38" t="s">
        <v>98</v>
      </c>
      <c r="F2393" s="38" t="s">
        <v>1182</v>
      </c>
      <c r="G2393" s="38" t="n">
        <v>25</v>
      </c>
      <c r="H2393" s="38" t="s">
        <v>3168</v>
      </c>
      <c r="I2393" s="38" t="s">
        <v>3169</v>
      </c>
      <c r="K2393" s="38" t="s">
        <v>800</v>
      </c>
      <c r="N2393" s="38" t="n">
        <v>0.063028255871</v>
      </c>
      <c r="O2393" s="38" t="s">
        <v>801</v>
      </c>
      <c r="P2393" s="78" t="s">
        <v>802</v>
      </c>
      <c r="Q2393" s="38" t="n">
        <v>0.0269475120413299</v>
      </c>
      <c r="R2393" s="38" t="s">
        <v>803</v>
      </c>
      <c r="T2393" s="38" t="n">
        <v>8.9</v>
      </c>
      <c r="U2393" s="38" t="s">
        <v>804</v>
      </c>
      <c r="V2393" s="38" t="n">
        <v>7.4</v>
      </c>
      <c r="W2393" s="38" t="s">
        <v>805</v>
      </c>
      <c r="AA2393" s="38" t="s">
        <v>804</v>
      </c>
      <c r="AG2393" s="38" t="s">
        <v>806</v>
      </c>
      <c r="AK2393" s="38" t="s">
        <v>807</v>
      </c>
      <c r="AL2393" s="38" t="s">
        <v>808</v>
      </c>
      <c r="AM2393" s="38" t="n">
        <v>0.583</v>
      </c>
    </row>
    <row r="2394" customFormat="false" ht="12.75" hidden="false" customHeight="false" outlineLevel="0" collapsed="false">
      <c r="A2394" s="38" t="s">
        <v>46</v>
      </c>
      <c r="B2394" s="38" t="s">
        <v>58</v>
      </c>
      <c r="C2394" s="38" t="s">
        <v>245</v>
      </c>
      <c r="D2394" s="38" t="s">
        <v>1367</v>
      </c>
      <c r="E2394" s="38" t="s">
        <v>98</v>
      </c>
      <c r="F2394" s="38" t="s">
        <v>1182</v>
      </c>
      <c r="G2394" s="38" t="n">
        <v>26</v>
      </c>
      <c r="H2394" s="38" t="s">
        <v>3169</v>
      </c>
      <c r="I2394" s="38" t="s">
        <v>3170</v>
      </c>
      <c r="K2394" s="38" t="s">
        <v>800</v>
      </c>
      <c r="N2394" s="38" t="n">
        <v>0.042516756611</v>
      </c>
      <c r="O2394" s="38" t="s">
        <v>801</v>
      </c>
      <c r="P2394" s="78" t="s">
        <v>802</v>
      </c>
      <c r="Q2394" s="38" t="n">
        <v>-0.0139524054530535</v>
      </c>
      <c r="R2394" s="38" t="s">
        <v>803</v>
      </c>
      <c r="T2394" s="38" t="n">
        <v>6.2</v>
      </c>
      <c r="U2394" s="38" t="s">
        <v>804</v>
      </c>
      <c r="V2394" s="38" t="n">
        <v>7.7</v>
      </c>
      <c r="W2394" s="38" t="s">
        <v>805</v>
      </c>
      <c r="AA2394" s="38" t="s">
        <v>804</v>
      </c>
      <c r="AG2394" s="38" t="s">
        <v>806</v>
      </c>
      <c r="AK2394" s="38" t="s">
        <v>807</v>
      </c>
      <c r="AL2394" s="38" t="s">
        <v>808</v>
      </c>
      <c r="AM2394" s="38" t="n">
        <v>0.583</v>
      </c>
    </row>
    <row r="2395" customFormat="false" ht="12.75" hidden="false" customHeight="false" outlineLevel="0" collapsed="false">
      <c r="A2395" s="38" t="s">
        <v>46</v>
      </c>
      <c r="B2395" s="38" t="s">
        <v>58</v>
      </c>
      <c r="C2395" s="38" t="s">
        <v>245</v>
      </c>
      <c r="D2395" s="38" t="s">
        <v>1367</v>
      </c>
      <c r="E2395" s="38" t="s">
        <v>98</v>
      </c>
      <c r="F2395" s="38" t="s">
        <v>1182</v>
      </c>
      <c r="G2395" s="38" t="n">
        <v>27</v>
      </c>
      <c r="H2395" s="38" t="s">
        <v>3170</v>
      </c>
      <c r="I2395" s="38" t="s">
        <v>3171</v>
      </c>
      <c r="K2395" s="38" t="s">
        <v>800</v>
      </c>
      <c r="N2395" s="38" t="n">
        <v>0.028226768894</v>
      </c>
      <c r="O2395" s="38" t="s">
        <v>801</v>
      </c>
      <c r="P2395" s="78" t="s">
        <v>802</v>
      </c>
      <c r="Q2395" s="38" t="n">
        <v>0.002522567016079</v>
      </c>
      <c r="R2395" s="38" t="s">
        <v>803</v>
      </c>
      <c r="T2395" s="38" t="n">
        <v>5.5</v>
      </c>
      <c r="U2395" s="38" t="s">
        <v>804</v>
      </c>
      <c r="V2395" s="38" t="n">
        <v>7.5</v>
      </c>
      <c r="W2395" s="38" t="s">
        <v>805</v>
      </c>
      <c r="AA2395" s="38" t="s">
        <v>804</v>
      </c>
      <c r="AG2395" s="38" t="s">
        <v>806</v>
      </c>
      <c r="AK2395" s="38" t="s">
        <v>807</v>
      </c>
      <c r="AL2395" s="38" t="s">
        <v>808</v>
      </c>
      <c r="AM2395" s="38" t="n">
        <v>0.583</v>
      </c>
    </row>
    <row r="2396" customFormat="false" ht="12.75" hidden="false" customHeight="false" outlineLevel="0" collapsed="false">
      <c r="A2396" s="38" t="s">
        <v>46</v>
      </c>
      <c r="B2396" s="38" t="s">
        <v>58</v>
      </c>
      <c r="C2396" s="38" t="s">
        <v>245</v>
      </c>
      <c r="D2396" s="38" t="s">
        <v>1367</v>
      </c>
      <c r="E2396" s="38" t="s">
        <v>98</v>
      </c>
      <c r="F2396" s="38" t="s">
        <v>1182</v>
      </c>
      <c r="G2396" s="38" t="n">
        <v>28</v>
      </c>
      <c r="H2396" s="38" t="s">
        <v>3171</v>
      </c>
      <c r="I2396" s="38" t="s">
        <v>3172</v>
      </c>
      <c r="K2396" s="38" t="s">
        <v>800</v>
      </c>
      <c r="N2396" s="38" t="n">
        <v>0.0259226327663333</v>
      </c>
      <c r="O2396" s="38" t="s">
        <v>801</v>
      </c>
      <c r="P2396" s="78" t="s">
        <v>802</v>
      </c>
      <c r="Q2396" s="38" t="n">
        <v>-0.00423474317100077</v>
      </c>
      <c r="R2396" s="38" t="s">
        <v>803</v>
      </c>
      <c r="T2396" s="38" t="n">
        <v>4.2</v>
      </c>
      <c r="U2396" s="38" t="s">
        <v>804</v>
      </c>
      <c r="V2396" s="38" t="n">
        <v>7.1</v>
      </c>
      <c r="W2396" s="38" t="s">
        <v>805</v>
      </c>
      <c r="AA2396" s="38" t="s">
        <v>804</v>
      </c>
      <c r="AG2396" s="38" t="s">
        <v>806</v>
      </c>
      <c r="AK2396" s="38" t="s">
        <v>807</v>
      </c>
      <c r="AL2396" s="38" t="s">
        <v>808</v>
      </c>
      <c r="AM2396" s="38" t="n">
        <v>0.583</v>
      </c>
    </row>
    <row r="2397" customFormat="false" ht="12.75" hidden="false" customHeight="false" outlineLevel="0" collapsed="false">
      <c r="A2397" s="38" t="s">
        <v>46</v>
      </c>
      <c r="B2397" s="38" t="s">
        <v>58</v>
      </c>
      <c r="C2397" s="38" t="s">
        <v>245</v>
      </c>
      <c r="D2397" s="38" t="s">
        <v>1367</v>
      </c>
      <c r="E2397" s="38" t="s">
        <v>98</v>
      </c>
      <c r="F2397" s="38" t="s">
        <v>1182</v>
      </c>
      <c r="G2397" s="38" t="n">
        <v>29</v>
      </c>
      <c r="H2397" s="38" t="s">
        <v>3172</v>
      </c>
      <c r="I2397" s="38" t="s">
        <v>3173</v>
      </c>
      <c r="K2397" s="38" t="s">
        <v>800</v>
      </c>
      <c r="N2397" s="38" t="n">
        <v>0.024460631962</v>
      </c>
      <c r="O2397" s="38" t="s">
        <v>801</v>
      </c>
      <c r="P2397" s="78" t="s">
        <v>802</v>
      </c>
      <c r="Q2397" s="38" t="n">
        <v>0.000683559065642161</v>
      </c>
      <c r="R2397" s="38" t="s">
        <v>803</v>
      </c>
      <c r="T2397" s="38" t="n">
        <v>4.7</v>
      </c>
      <c r="U2397" s="38" t="s">
        <v>804</v>
      </c>
      <c r="V2397" s="38" t="n">
        <v>6.9</v>
      </c>
      <c r="W2397" s="38" t="s">
        <v>805</v>
      </c>
      <c r="AA2397" s="38" t="s">
        <v>804</v>
      </c>
      <c r="AG2397" s="38" t="s">
        <v>806</v>
      </c>
      <c r="AK2397" s="38" t="s">
        <v>807</v>
      </c>
      <c r="AL2397" s="38" t="s">
        <v>808</v>
      </c>
      <c r="AM2397" s="38" t="n">
        <v>0.583</v>
      </c>
    </row>
    <row r="2398" customFormat="false" ht="12.75" hidden="false" customHeight="false" outlineLevel="0" collapsed="false">
      <c r="A2398" s="38" t="s">
        <v>46</v>
      </c>
      <c r="B2398" s="38" t="s">
        <v>58</v>
      </c>
      <c r="C2398" s="38" t="s">
        <v>245</v>
      </c>
      <c r="D2398" s="38" t="s">
        <v>1367</v>
      </c>
      <c r="E2398" s="38" t="s">
        <v>98</v>
      </c>
      <c r="F2398" s="38" t="s">
        <v>1182</v>
      </c>
      <c r="G2398" s="38" t="n">
        <v>30</v>
      </c>
      <c r="H2398" s="38" t="s">
        <v>3173</v>
      </c>
      <c r="I2398" s="38" t="s">
        <v>3174</v>
      </c>
      <c r="K2398" s="38" t="s">
        <v>800</v>
      </c>
      <c r="N2398" s="38" t="n">
        <v>0.0220107802466667</v>
      </c>
      <c r="O2398" s="38" t="s">
        <v>801</v>
      </c>
      <c r="P2398" s="78" t="s">
        <v>802</v>
      </c>
      <c r="Q2398" s="38" t="n">
        <v>-0.00112059338919354</v>
      </c>
      <c r="R2398" s="38" t="s">
        <v>803</v>
      </c>
      <c r="T2398" s="38" t="n">
        <v>3.7</v>
      </c>
      <c r="U2398" s="38" t="s">
        <v>804</v>
      </c>
      <c r="V2398" s="38" t="n">
        <v>6.5</v>
      </c>
      <c r="W2398" s="38" t="s">
        <v>805</v>
      </c>
      <c r="AA2398" s="38" t="s">
        <v>804</v>
      </c>
      <c r="AG2398" s="38" t="s">
        <v>806</v>
      </c>
      <c r="AK2398" s="38" t="s">
        <v>807</v>
      </c>
      <c r="AL2398" s="38" t="s">
        <v>808</v>
      </c>
      <c r="AM2398" s="38" t="n">
        <v>0.583</v>
      </c>
    </row>
    <row r="2399" customFormat="false" ht="12.75" hidden="false" customHeight="false" outlineLevel="0" collapsed="false">
      <c r="A2399" s="38" t="s">
        <v>46</v>
      </c>
      <c r="B2399" s="38" t="s">
        <v>58</v>
      </c>
      <c r="C2399" s="38" t="s">
        <v>245</v>
      </c>
      <c r="D2399" s="38" t="s">
        <v>1367</v>
      </c>
      <c r="E2399" s="38" t="s">
        <v>98</v>
      </c>
      <c r="F2399" s="38" t="s">
        <v>1182</v>
      </c>
      <c r="G2399" s="38" t="n">
        <v>31</v>
      </c>
      <c r="H2399" s="38" t="s">
        <v>3174</v>
      </c>
      <c r="I2399" s="38" t="s">
        <v>3175</v>
      </c>
      <c r="K2399" s="38" t="s">
        <v>800</v>
      </c>
      <c r="N2399" s="38" t="n">
        <v>0.0212009105473333</v>
      </c>
      <c r="O2399" s="38" t="s">
        <v>801</v>
      </c>
      <c r="P2399" s="78" t="s">
        <v>802</v>
      </c>
      <c r="Q2399" s="38" t="n">
        <v>0.00183706238103862</v>
      </c>
      <c r="R2399" s="38" t="s">
        <v>803</v>
      </c>
      <c r="T2399" s="38" t="n">
        <v>3.5</v>
      </c>
      <c r="U2399" s="38" t="s">
        <v>804</v>
      </c>
      <c r="V2399" s="38" t="n">
        <v>6.3</v>
      </c>
      <c r="W2399" s="38" t="s">
        <v>805</v>
      </c>
      <c r="AA2399" s="38" t="s">
        <v>804</v>
      </c>
      <c r="AG2399" s="38" t="s">
        <v>806</v>
      </c>
      <c r="AK2399" s="38" t="s">
        <v>807</v>
      </c>
      <c r="AL2399" s="38" t="s">
        <v>808</v>
      </c>
      <c r="AM2399" s="38" t="n">
        <v>0.583</v>
      </c>
    </row>
    <row r="2400" customFormat="false" ht="12.75" hidden="false" customHeight="false" outlineLevel="0" collapsed="false">
      <c r="A2400" s="38" t="s">
        <v>46</v>
      </c>
      <c r="B2400" s="38" t="s">
        <v>58</v>
      </c>
      <c r="C2400" s="38" t="s">
        <v>245</v>
      </c>
      <c r="D2400" s="38" t="s">
        <v>1367</v>
      </c>
      <c r="E2400" s="38" t="s">
        <v>98</v>
      </c>
      <c r="F2400" s="38" t="s">
        <v>1182</v>
      </c>
      <c r="G2400" s="38" t="n">
        <v>32</v>
      </c>
      <c r="H2400" s="38" t="s">
        <v>3175</v>
      </c>
      <c r="I2400" s="38" t="s">
        <v>3176</v>
      </c>
      <c r="K2400" s="38" t="s">
        <v>800</v>
      </c>
      <c r="N2400" s="38" t="n">
        <v>0.0275007008926667</v>
      </c>
      <c r="O2400" s="38" t="s">
        <v>801</v>
      </c>
      <c r="P2400" s="78" t="s">
        <v>802</v>
      </c>
      <c r="Q2400" s="38" t="n">
        <v>0.0753285598185777</v>
      </c>
      <c r="R2400" s="38" t="s">
        <v>803</v>
      </c>
      <c r="T2400" s="38" t="n">
        <v>6.1</v>
      </c>
      <c r="U2400" s="38" t="s">
        <v>804</v>
      </c>
      <c r="V2400" s="38" t="n">
        <v>6.1</v>
      </c>
      <c r="W2400" s="38" t="s">
        <v>805</v>
      </c>
      <c r="AA2400" s="38" t="s">
        <v>804</v>
      </c>
      <c r="AG2400" s="38" t="s">
        <v>806</v>
      </c>
      <c r="AK2400" s="38" t="s">
        <v>807</v>
      </c>
      <c r="AL2400" s="38" t="s">
        <v>808</v>
      </c>
      <c r="AM2400" s="38" t="n">
        <v>0.583</v>
      </c>
    </row>
    <row r="2401" customFormat="false" ht="12.75" hidden="false" customHeight="false" outlineLevel="0" collapsed="false">
      <c r="A2401" s="38" t="s">
        <v>46</v>
      </c>
      <c r="B2401" s="38" t="s">
        <v>58</v>
      </c>
      <c r="C2401" s="38" t="s">
        <v>245</v>
      </c>
      <c r="D2401" s="38" t="s">
        <v>1367</v>
      </c>
      <c r="E2401" s="38" t="s">
        <v>98</v>
      </c>
      <c r="F2401" s="38" t="s">
        <v>1182</v>
      </c>
      <c r="G2401" s="38" t="n">
        <v>33</v>
      </c>
      <c r="H2401" s="38" t="s">
        <v>3176</v>
      </c>
      <c r="I2401" s="38" t="s">
        <v>3177</v>
      </c>
      <c r="K2401" s="38" t="s">
        <v>800</v>
      </c>
      <c r="N2401" s="38" t="n">
        <v>0.0425055373593333</v>
      </c>
      <c r="O2401" s="38" t="s">
        <v>801</v>
      </c>
      <c r="P2401" s="78" t="s">
        <v>802</v>
      </c>
      <c r="Q2401" s="38" t="n">
        <v>0.040260641830646</v>
      </c>
      <c r="R2401" s="38" t="s">
        <v>803</v>
      </c>
      <c r="T2401" s="38" t="n">
        <v>7.3</v>
      </c>
      <c r="U2401" s="38" t="s">
        <v>804</v>
      </c>
      <c r="V2401" s="38" t="n">
        <v>6.3</v>
      </c>
      <c r="W2401" s="38" t="s">
        <v>805</v>
      </c>
      <c r="AA2401" s="38" t="s">
        <v>804</v>
      </c>
      <c r="AG2401" s="38" t="s">
        <v>806</v>
      </c>
      <c r="AK2401" s="38" t="s">
        <v>807</v>
      </c>
      <c r="AL2401" s="38" t="s">
        <v>808</v>
      </c>
      <c r="AM2401" s="38" t="n">
        <v>0.583</v>
      </c>
    </row>
    <row r="2402" customFormat="false" ht="12.75" hidden="false" customHeight="false" outlineLevel="0" collapsed="false">
      <c r="A2402" s="38" t="s">
        <v>46</v>
      </c>
      <c r="B2402" s="38" t="s">
        <v>58</v>
      </c>
      <c r="C2402" s="38" t="s">
        <v>245</v>
      </c>
      <c r="D2402" s="38" t="s">
        <v>1367</v>
      </c>
      <c r="E2402" s="38" t="s">
        <v>98</v>
      </c>
      <c r="F2402" s="38" t="s">
        <v>1182</v>
      </c>
      <c r="G2402" s="38" t="n">
        <v>34</v>
      </c>
      <c r="H2402" s="38" t="s">
        <v>3177</v>
      </c>
      <c r="I2402" s="38" t="s">
        <v>3178</v>
      </c>
      <c r="K2402" s="38" t="s">
        <v>800</v>
      </c>
      <c r="N2402" s="38" t="n">
        <v>0.0477337134896667</v>
      </c>
      <c r="O2402" s="38" t="s">
        <v>801</v>
      </c>
      <c r="P2402" s="78" t="s">
        <v>802</v>
      </c>
      <c r="Q2402" s="38" t="n">
        <v>0.0368425225441321</v>
      </c>
      <c r="R2402" s="38" t="s">
        <v>803</v>
      </c>
      <c r="T2402" s="38" t="n">
        <v>7.3</v>
      </c>
      <c r="U2402" s="38" t="s">
        <v>804</v>
      </c>
      <c r="V2402" s="38" t="n">
        <v>6.7</v>
      </c>
      <c r="W2402" s="38" t="s">
        <v>805</v>
      </c>
      <c r="AA2402" s="38" t="s">
        <v>804</v>
      </c>
      <c r="AG2402" s="38" t="s">
        <v>806</v>
      </c>
      <c r="AK2402" s="38" t="s">
        <v>807</v>
      </c>
      <c r="AL2402" s="38" t="s">
        <v>808</v>
      </c>
      <c r="AM2402" s="38" t="n">
        <v>0.583</v>
      </c>
    </row>
    <row r="2403" customFormat="false" ht="12.75" hidden="false" customHeight="false" outlineLevel="0" collapsed="false">
      <c r="A2403" s="38" t="s">
        <v>46</v>
      </c>
      <c r="B2403" s="38" t="s">
        <v>58</v>
      </c>
      <c r="C2403" s="38" t="s">
        <v>245</v>
      </c>
      <c r="D2403" s="38" t="s">
        <v>1367</v>
      </c>
      <c r="E2403" s="38" t="s">
        <v>98</v>
      </c>
      <c r="F2403" s="38" t="s">
        <v>1182</v>
      </c>
      <c r="G2403" s="38" t="n">
        <v>35</v>
      </c>
      <c r="H2403" s="38" t="s">
        <v>3178</v>
      </c>
      <c r="I2403" s="38" t="s">
        <v>3179</v>
      </c>
      <c r="K2403" s="38" t="s">
        <v>800</v>
      </c>
      <c r="N2403" s="38" t="n">
        <v>0.0380523329846667</v>
      </c>
      <c r="O2403" s="38" t="s">
        <v>801</v>
      </c>
      <c r="P2403" s="78" t="s">
        <v>802</v>
      </c>
      <c r="Q2403" s="38" t="n">
        <v>9.95020748032914E-005</v>
      </c>
      <c r="R2403" s="38" t="s">
        <v>803</v>
      </c>
      <c r="T2403" s="38" t="n">
        <v>6.1</v>
      </c>
      <c r="U2403" s="38" t="s">
        <v>804</v>
      </c>
      <c r="V2403" s="38" t="n">
        <v>7</v>
      </c>
      <c r="W2403" s="38" t="s">
        <v>805</v>
      </c>
      <c r="AA2403" s="38" t="s">
        <v>804</v>
      </c>
      <c r="AG2403" s="38" t="s">
        <v>806</v>
      </c>
      <c r="AK2403" s="38" t="s">
        <v>807</v>
      </c>
      <c r="AL2403" s="38" t="s">
        <v>808</v>
      </c>
      <c r="AM2403" s="38" t="n">
        <v>0.583</v>
      </c>
    </row>
    <row r="2404" customFormat="false" ht="12.75" hidden="false" customHeight="false" outlineLevel="0" collapsed="false">
      <c r="A2404" s="38" t="s">
        <v>46</v>
      </c>
      <c r="B2404" s="38" t="s">
        <v>58</v>
      </c>
      <c r="C2404" s="38" t="s">
        <v>245</v>
      </c>
      <c r="D2404" s="38" t="s">
        <v>1367</v>
      </c>
      <c r="E2404" s="38" t="s">
        <v>98</v>
      </c>
      <c r="F2404" s="38" t="s">
        <v>1182</v>
      </c>
      <c r="G2404" s="38" t="n">
        <v>36</v>
      </c>
      <c r="H2404" s="38" t="s">
        <v>3179</v>
      </c>
      <c r="I2404" s="38" t="s">
        <v>3180</v>
      </c>
      <c r="K2404" s="38" t="s">
        <v>800</v>
      </c>
      <c r="N2404" s="38" t="n">
        <v>0.02968356972</v>
      </c>
      <c r="O2404" s="38" t="s">
        <v>801</v>
      </c>
      <c r="P2404" s="78" t="s">
        <v>802</v>
      </c>
      <c r="Q2404" s="38" t="n">
        <v>-0.00892695952220675</v>
      </c>
      <c r="R2404" s="38" t="s">
        <v>803</v>
      </c>
      <c r="T2404" s="38" t="n">
        <v>4.2</v>
      </c>
      <c r="U2404" s="38" t="s">
        <v>804</v>
      </c>
      <c r="V2404" s="38" t="n">
        <v>7.1</v>
      </c>
      <c r="W2404" s="38" t="s">
        <v>805</v>
      </c>
      <c r="AA2404" s="38" t="s">
        <v>804</v>
      </c>
      <c r="AG2404" s="38" t="s">
        <v>806</v>
      </c>
      <c r="AK2404" s="38" t="s">
        <v>807</v>
      </c>
      <c r="AL2404" s="38" t="s">
        <v>808</v>
      </c>
      <c r="AM2404" s="38" t="n">
        <v>0.583</v>
      </c>
    </row>
    <row r="2405" customFormat="false" ht="12.75" hidden="false" customHeight="false" outlineLevel="0" collapsed="false">
      <c r="A2405" s="38" t="s">
        <v>46</v>
      </c>
      <c r="B2405" s="38" t="s">
        <v>58</v>
      </c>
      <c r="C2405" s="38" t="s">
        <v>245</v>
      </c>
      <c r="D2405" s="38" t="s">
        <v>1367</v>
      </c>
      <c r="E2405" s="38" t="s">
        <v>98</v>
      </c>
      <c r="F2405" s="38" t="s">
        <v>1182</v>
      </c>
      <c r="G2405" s="38" t="n">
        <v>37</v>
      </c>
      <c r="H2405" s="38" t="s">
        <v>3180</v>
      </c>
      <c r="I2405" s="38" t="s">
        <v>3181</v>
      </c>
      <c r="K2405" s="38" t="s">
        <v>800</v>
      </c>
      <c r="N2405" s="38" t="n">
        <v>0.0254452410116667</v>
      </c>
      <c r="O2405" s="38" t="s">
        <v>801</v>
      </c>
      <c r="P2405" s="78" t="s">
        <v>802</v>
      </c>
      <c r="Q2405" s="38" t="n">
        <v>-0.00225867856354482</v>
      </c>
      <c r="R2405" s="38" t="s">
        <v>803</v>
      </c>
      <c r="T2405" s="38" t="n">
        <v>4.4</v>
      </c>
      <c r="U2405" s="38" t="s">
        <v>804</v>
      </c>
      <c r="V2405" s="38" t="n">
        <v>6.9</v>
      </c>
      <c r="W2405" s="38" t="s">
        <v>805</v>
      </c>
      <c r="AA2405" s="38" t="s">
        <v>804</v>
      </c>
      <c r="AG2405" s="38" t="s">
        <v>806</v>
      </c>
      <c r="AK2405" s="38" t="s">
        <v>807</v>
      </c>
      <c r="AL2405" s="38" t="s">
        <v>808</v>
      </c>
      <c r="AM2405" s="38" t="n">
        <v>0.583</v>
      </c>
    </row>
    <row r="2406" customFormat="false" ht="12.75" hidden="false" customHeight="false" outlineLevel="0" collapsed="false">
      <c r="A2406" s="38" t="s">
        <v>46</v>
      </c>
      <c r="B2406" s="38" t="s">
        <v>58</v>
      </c>
      <c r="C2406" s="38" t="s">
        <v>245</v>
      </c>
      <c r="D2406" s="38" t="s">
        <v>1367</v>
      </c>
      <c r="E2406" s="38" t="s">
        <v>98</v>
      </c>
      <c r="F2406" s="38" t="s">
        <v>1182</v>
      </c>
      <c r="G2406" s="38" t="n">
        <v>38</v>
      </c>
      <c r="H2406" s="38" t="s">
        <v>3181</v>
      </c>
      <c r="I2406" s="38" t="s">
        <v>3182</v>
      </c>
      <c r="K2406" s="38" t="s">
        <v>800</v>
      </c>
      <c r="N2406" s="38" t="n">
        <v>0.0248916531476667</v>
      </c>
      <c r="O2406" s="38" t="s">
        <v>801</v>
      </c>
      <c r="P2406" s="78" t="s">
        <v>802</v>
      </c>
      <c r="Q2406" s="38" t="n">
        <v>-0.00299818037368667</v>
      </c>
      <c r="R2406" s="38" t="s">
        <v>803</v>
      </c>
      <c r="T2406" s="38" t="n">
        <v>4.1</v>
      </c>
      <c r="U2406" s="38" t="s">
        <v>804</v>
      </c>
      <c r="V2406" s="38" t="n">
        <v>6.7</v>
      </c>
      <c r="W2406" s="38" t="s">
        <v>805</v>
      </c>
      <c r="AA2406" s="38" t="s">
        <v>804</v>
      </c>
      <c r="AG2406" s="38" t="s">
        <v>806</v>
      </c>
      <c r="AK2406" s="38" t="s">
        <v>807</v>
      </c>
      <c r="AL2406" s="38" t="s">
        <v>808</v>
      </c>
      <c r="AM2406" s="38" t="n">
        <v>0.583</v>
      </c>
    </row>
    <row r="2407" customFormat="false" ht="12.75" hidden="false" customHeight="false" outlineLevel="0" collapsed="false">
      <c r="A2407" s="38" t="s">
        <v>46</v>
      </c>
      <c r="B2407" s="38" t="s">
        <v>58</v>
      </c>
      <c r="C2407" s="38" t="s">
        <v>245</v>
      </c>
      <c r="D2407" s="38" t="s">
        <v>1367</v>
      </c>
      <c r="E2407" s="38" t="s">
        <v>98</v>
      </c>
      <c r="F2407" s="38" t="s">
        <v>1182</v>
      </c>
      <c r="G2407" s="38" t="n">
        <v>39</v>
      </c>
      <c r="H2407" s="38" t="s">
        <v>3182</v>
      </c>
      <c r="I2407" s="38" t="s">
        <v>3183</v>
      </c>
      <c r="K2407" s="38" t="s">
        <v>800</v>
      </c>
      <c r="N2407" s="38" t="n">
        <v>0.0238320934076667</v>
      </c>
      <c r="O2407" s="38" t="s">
        <v>801</v>
      </c>
      <c r="P2407" s="78" t="s">
        <v>802</v>
      </c>
      <c r="Q2407" s="38" t="n">
        <v>-0.00197161371143622</v>
      </c>
      <c r="R2407" s="38" t="s">
        <v>803</v>
      </c>
      <c r="T2407" s="38" t="n">
        <v>4</v>
      </c>
      <c r="U2407" s="38" t="s">
        <v>804</v>
      </c>
      <c r="V2407" s="38" t="n">
        <v>6.5</v>
      </c>
      <c r="W2407" s="38" t="s">
        <v>805</v>
      </c>
      <c r="AA2407" s="38" t="s">
        <v>804</v>
      </c>
      <c r="AG2407" s="38" t="s">
        <v>806</v>
      </c>
      <c r="AK2407" s="38" t="s">
        <v>807</v>
      </c>
      <c r="AL2407" s="38" t="s">
        <v>808</v>
      </c>
      <c r="AM2407" s="38" t="n">
        <v>0.583</v>
      </c>
    </row>
    <row r="2408" customFormat="false" ht="12.75" hidden="false" customHeight="false" outlineLevel="0" collapsed="false">
      <c r="A2408" s="38" t="s">
        <v>46</v>
      </c>
      <c r="B2408" s="38" t="s">
        <v>58</v>
      </c>
      <c r="C2408" s="38" t="s">
        <v>245</v>
      </c>
      <c r="D2408" s="38" t="s">
        <v>1367</v>
      </c>
      <c r="E2408" s="38" t="s">
        <v>98</v>
      </c>
      <c r="F2408" s="38" t="s">
        <v>1182</v>
      </c>
      <c r="G2408" s="38" t="n">
        <v>40</v>
      </c>
      <c r="H2408" s="38" t="s">
        <v>3183</v>
      </c>
      <c r="I2408" s="38" t="s">
        <v>3184</v>
      </c>
      <c r="K2408" s="38" t="s">
        <v>800</v>
      </c>
      <c r="N2408" s="38" t="n">
        <v>0.0230619421383333</v>
      </c>
      <c r="O2408" s="38" t="s">
        <v>801</v>
      </c>
      <c r="P2408" s="78" t="s">
        <v>802</v>
      </c>
      <c r="Q2408" s="38" t="n">
        <v>-0.00226265342187336</v>
      </c>
      <c r="R2408" s="38" t="s">
        <v>803</v>
      </c>
      <c r="T2408" s="38" t="n">
        <v>3.7</v>
      </c>
      <c r="U2408" s="38" t="s">
        <v>804</v>
      </c>
      <c r="V2408" s="38" t="n">
        <v>6.4</v>
      </c>
      <c r="W2408" s="38" t="s">
        <v>805</v>
      </c>
      <c r="AA2408" s="38" t="s">
        <v>804</v>
      </c>
      <c r="AG2408" s="38" t="s">
        <v>806</v>
      </c>
      <c r="AK2408" s="38" t="s">
        <v>807</v>
      </c>
      <c r="AL2408" s="38" t="s">
        <v>808</v>
      </c>
      <c r="AM2408" s="38" t="n">
        <v>0.583</v>
      </c>
    </row>
    <row r="2409" customFormat="false" ht="12.75" hidden="false" customHeight="false" outlineLevel="0" collapsed="false">
      <c r="A2409" s="38" t="s">
        <v>46</v>
      </c>
      <c r="B2409" s="38" t="s">
        <v>58</v>
      </c>
      <c r="C2409" s="38" t="s">
        <v>245</v>
      </c>
      <c r="D2409" s="38" t="s">
        <v>1367</v>
      </c>
      <c r="E2409" s="38" t="s">
        <v>98</v>
      </c>
      <c r="F2409" s="38" t="s">
        <v>1182</v>
      </c>
      <c r="G2409" s="38" t="n">
        <v>41</v>
      </c>
      <c r="H2409" s="38" t="s">
        <v>3184</v>
      </c>
      <c r="I2409" s="38" t="s">
        <v>3185</v>
      </c>
      <c r="K2409" s="38" t="s">
        <v>800</v>
      </c>
      <c r="N2409" s="38" t="n">
        <v>0.0222033400943333</v>
      </c>
      <c r="O2409" s="38" t="s">
        <v>801</v>
      </c>
      <c r="P2409" s="78" t="s">
        <v>802</v>
      </c>
      <c r="Q2409" s="38" t="n">
        <v>0.0149253759323817</v>
      </c>
      <c r="R2409" s="38" t="s">
        <v>803</v>
      </c>
      <c r="T2409" s="38" t="n">
        <v>4.6</v>
      </c>
      <c r="U2409" s="38" t="s">
        <v>804</v>
      </c>
      <c r="V2409" s="38" t="n">
        <v>6.2</v>
      </c>
      <c r="W2409" s="38" t="s">
        <v>805</v>
      </c>
      <c r="AA2409" s="38" t="s">
        <v>804</v>
      </c>
      <c r="AG2409" s="38" t="s">
        <v>806</v>
      </c>
      <c r="AK2409" s="38" t="s">
        <v>807</v>
      </c>
      <c r="AL2409" s="38" t="s">
        <v>808</v>
      </c>
      <c r="AM2409" s="38" t="n">
        <v>0.583</v>
      </c>
    </row>
    <row r="2410" customFormat="false" ht="12.75" hidden="false" customHeight="false" outlineLevel="0" collapsed="false">
      <c r="A2410" s="38" t="s">
        <v>46</v>
      </c>
      <c r="B2410" s="38" t="s">
        <v>58</v>
      </c>
      <c r="C2410" s="38" t="s">
        <v>245</v>
      </c>
      <c r="D2410" s="38" t="s">
        <v>1367</v>
      </c>
      <c r="E2410" s="38" t="s">
        <v>98</v>
      </c>
      <c r="F2410" s="38" t="s">
        <v>1182</v>
      </c>
      <c r="G2410" s="38" t="n">
        <v>42</v>
      </c>
      <c r="H2410" s="38" t="s">
        <v>3185</v>
      </c>
      <c r="I2410" s="38" t="s">
        <v>3186</v>
      </c>
      <c r="K2410" s="38" t="s">
        <v>800</v>
      </c>
      <c r="N2410" s="38" t="n">
        <v>0.027491532847</v>
      </c>
      <c r="O2410" s="38" t="s">
        <v>801</v>
      </c>
      <c r="P2410" s="78" t="s">
        <v>802</v>
      </c>
      <c r="Q2410" s="38" t="n">
        <v>0.0384204831716689</v>
      </c>
      <c r="R2410" s="38" t="s">
        <v>803</v>
      </c>
      <c r="T2410" s="38" t="n">
        <v>5.9</v>
      </c>
      <c r="U2410" s="38" t="s">
        <v>804</v>
      </c>
      <c r="V2410" s="38" t="n">
        <v>6.2</v>
      </c>
      <c r="W2410" s="38" t="s">
        <v>805</v>
      </c>
      <c r="AA2410" s="38" t="s">
        <v>804</v>
      </c>
      <c r="AG2410" s="38" t="s">
        <v>806</v>
      </c>
      <c r="AK2410" s="38" t="s">
        <v>807</v>
      </c>
      <c r="AL2410" s="38" t="s">
        <v>808</v>
      </c>
      <c r="AM2410" s="38" t="n">
        <v>0.583</v>
      </c>
    </row>
    <row r="2411" customFormat="false" ht="12.75" hidden="false" customHeight="false" outlineLevel="0" collapsed="false">
      <c r="A2411" s="38" t="s">
        <v>46</v>
      </c>
      <c r="B2411" s="38" t="s">
        <v>58</v>
      </c>
      <c r="C2411" s="38" t="s">
        <v>245</v>
      </c>
      <c r="D2411" s="38" t="s">
        <v>1367</v>
      </c>
      <c r="E2411" s="38" t="s">
        <v>98</v>
      </c>
      <c r="F2411" s="38" t="s">
        <v>1182</v>
      </c>
      <c r="G2411" s="38" t="n">
        <v>43</v>
      </c>
      <c r="H2411" s="38" t="s">
        <v>3186</v>
      </c>
      <c r="I2411" s="38" t="s">
        <v>3187</v>
      </c>
      <c r="K2411" s="38" t="s">
        <v>800</v>
      </c>
      <c r="N2411" s="38" t="n">
        <v>0.0359709987433333</v>
      </c>
      <c r="O2411" s="38" t="s">
        <v>801</v>
      </c>
      <c r="P2411" s="78" t="s">
        <v>802</v>
      </c>
      <c r="Q2411" s="38" t="n">
        <v>0.0448558662735673</v>
      </c>
      <c r="R2411" s="38" t="s">
        <v>803</v>
      </c>
      <c r="T2411" s="38" t="n">
        <v>8.1</v>
      </c>
      <c r="U2411" s="38" t="s">
        <v>804</v>
      </c>
      <c r="V2411" s="38" t="n">
        <v>6.6</v>
      </c>
      <c r="W2411" s="38" t="s">
        <v>805</v>
      </c>
      <c r="AA2411" s="38" t="s">
        <v>804</v>
      </c>
      <c r="AG2411" s="38" t="s">
        <v>806</v>
      </c>
      <c r="AK2411" s="38" t="s">
        <v>807</v>
      </c>
      <c r="AL2411" s="38" t="s">
        <v>808</v>
      </c>
      <c r="AM2411" s="38" t="n">
        <v>0.583</v>
      </c>
    </row>
    <row r="2412" customFormat="false" ht="12.75" hidden="false" customHeight="false" outlineLevel="0" collapsed="false">
      <c r="A2412" s="38" t="s">
        <v>46</v>
      </c>
      <c r="B2412" s="38" t="s">
        <v>58</v>
      </c>
      <c r="C2412" s="38" t="s">
        <v>245</v>
      </c>
      <c r="D2412" s="38" t="s">
        <v>1367</v>
      </c>
      <c r="E2412" s="38" t="s">
        <v>98</v>
      </c>
      <c r="F2412" s="38" t="s">
        <v>1182</v>
      </c>
      <c r="G2412" s="38" t="n">
        <v>44</v>
      </c>
      <c r="H2412" s="38" t="s">
        <v>3187</v>
      </c>
      <c r="I2412" s="38" t="s">
        <v>3188</v>
      </c>
      <c r="K2412" s="38" t="s">
        <v>800</v>
      </c>
      <c r="N2412" s="38" t="n">
        <v>0.0358832738116667</v>
      </c>
      <c r="O2412" s="38" t="s">
        <v>801</v>
      </c>
      <c r="P2412" s="78" t="s">
        <v>802</v>
      </c>
      <c r="Q2412" s="38" t="n">
        <v>0.0247996951231657</v>
      </c>
      <c r="R2412" s="38" t="s">
        <v>803</v>
      </c>
      <c r="T2412" s="38" t="n">
        <v>8.5</v>
      </c>
      <c r="U2412" s="38" t="s">
        <v>804</v>
      </c>
      <c r="V2412" s="38" t="n">
        <v>7.1</v>
      </c>
      <c r="W2412" s="38" t="s">
        <v>805</v>
      </c>
      <c r="AA2412" s="38" t="s">
        <v>804</v>
      </c>
      <c r="AG2412" s="38" t="s">
        <v>806</v>
      </c>
      <c r="AK2412" s="38" t="s">
        <v>807</v>
      </c>
      <c r="AL2412" s="38" t="s">
        <v>808</v>
      </c>
      <c r="AM2412" s="38" t="n">
        <v>0.583</v>
      </c>
    </row>
    <row r="2413" customFormat="false" ht="12.75" hidden="false" customHeight="false" outlineLevel="0" collapsed="false">
      <c r="A2413" s="38" t="s">
        <v>46</v>
      </c>
      <c r="B2413" s="38" t="s">
        <v>58</v>
      </c>
      <c r="C2413" s="38" t="s">
        <v>245</v>
      </c>
      <c r="D2413" s="38" t="s">
        <v>1367</v>
      </c>
      <c r="E2413" s="38" t="s">
        <v>98</v>
      </c>
      <c r="F2413" s="38" t="s">
        <v>1182</v>
      </c>
      <c r="G2413" s="38" t="n">
        <v>45</v>
      </c>
      <c r="H2413" s="38" t="s">
        <v>3188</v>
      </c>
      <c r="I2413" s="38" t="s">
        <v>3189</v>
      </c>
      <c r="K2413" s="38" t="s">
        <v>800</v>
      </c>
      <c r="N2413" s="38" t="n">
        <v>0.025699502646</v>
      </c>
      <c r="O2413" s="38" t="s">
        <v>801</v>
      </c>
      <c r="P2413" s="78" t="s">
        <v>802</v>
      </c>
      <c r="Q2413" s="38" t="n">
        <v>-0.00124336126440479</v>
      </c>
      <c r="R2413" s="38" t="s">
        <v>803</v>
      </c>
      <c r="T2413" s="38" t="n">
        <v>5.8</v>
      </c>
      <c r="U2413" s="38" t="s">
        <v>804</v>
      </c>
      <c r="V2413" s="38" t="n">
        <v>7.5</v>
      </c>
      <c r="W2413" s="38" t="s">
        <v>805</v>
      </c>
      <c r="AA2413" s="38" t="s">
        <v>804</v>
      </c>
      <c r="AG2413" s="38" t="s">
        <v>806</v>
      </c>
      <c r="AK2413" s="38" t="s">
        <v>807</v>
      </c>
      <c r="AL2413" s="38" t="s">
        <v>808</v>
      </c>
      <c r="AM2413" s="38" t="n">
        <v>0.583</v>
      </c>
    </row>
    <row r="2414" customFormat="false" ht="12.75" hidden="false" customHeight="false" outlineLevel="0" collapsed="false">
      <c r="A2414" s="38" t="s">
        <v>46</v>
      </c>
      <c r="B2414" s="38" t="s">
        <v>58</v>
      </c>
      <c r="C2414" s="38" t="s">
        <v>245</v>
      </c>
      <c r="D2414" s="38" t="s">
        <v>1367</v>
      </c>
      <c r="E2414" s="38" t="s">
        <v>98</v>
      </c>
      <c r="F2414" s="38" t="s">
        <v>1182</v>
      </c>
      <c r="G2414" s="38" t="n">
        <v>46</v>
      </c>
      <c r="H2414" s="38" t="s">
        <v>3189</v>
      </c>
      <c r="I2414" s="38" t="s">
        <v>3190</v>
      </c>
      <c r="K2414" s="38" t="s">
        <v>800</v>
      </c>
      <c r="N2414" s="38" t="n">
        <v>0.0218012657216667</v>
      </c>
      <c r="O2414" s="38" t="s">
        <v>801</v>
      </c>
      <c r="P2414" s="78" t="s">
        <v>802</v>
      </c>
      <c r="Q2414" s="38" t="n">
        <v>-0.00150828263630307</v>
      </c>
      <c r="R2414" s="38" t="s">
        <v>803</v>
      </c>
      <c r="T2414" s="38" t="n">
        <v>4.7</v>
      </c>
      <c r="U2414" s="38" t="s">
        <v>804</v>
      </c>
      <c r="V2414" s="38" t="n">
        <v>7.5</v>
      </c>
      <c r="W2414" s="38" t="s">
        <v>805</v>
      </c>
      <c r="AA2414" s="38" t="s">
        <v>804</v>
      </c>
      <c r="AG2414" s="38" t="s">
        <v>806</v>
      </c>
      <c r="AK2414" s="38" t="s">
        <v>807</v>
      </c>
      <c r="AL2414" s="38" t="s">
        <v>808</v>
      </c>
      <c r="AM2414" s="38" t="n">
        <v>0.583</v>
      </c>
    </row>
    <row r="2415" customFormat="false" ht="12.75" hidden="false" customHeight="false" outlineLevel="0" collapsed="false">
      <c r="A2415" s="38" t="s">
        <v>46</v>
      </c>
      <c r="B2415" s="38" t="s">
        <v>58</v>
      </c>
      <c r="C2415" s="38" t="s">
        <v>245</v>
      </c>
      <c r="D2415" s="38" t="s">
        <v>1367</v>
      </c>
      <c r="E2415" s="38" t="s">
        <v>98</v>
      </c>
      <c r="F2415" s="38" t="s">
        <v>1182</v>
      </c>
      <c r="G2415" s="38" t="n">
        <v>47</v>
      </c>
      <c r="H2415" s="38" t="s">
        <v>3190</v>
      </c>
      <c r="I2415" s="38" t="s">
        <v>3191</v>
      </c>
      <c r="K2415" s="38" t="s">
        <v>800</v>
      </c>
      <c r="N2415" s="38" t="n">
        <v>0.0210330726816667</v>
      </c>
      <c r="O2415" s="38" t="s">
        <v>801</v>
      </c>
      <c r="P2415" s="78" t="s">
        <v>802</v>
      </c>
      <c r="Q2415" s="38" t="n">
        <v>-0.00136296777714863</v>
      </c>
      <c r="R2415" s="38" t="s">
        <v>803</v>
      </c>
      <c r="T2415" s="38" t="n">
        <v>4.4</v>
      </c>
      <c r="U2415" s="38" t="s">
        <v>804</v>
      </c>
      <c r="V2415" s="38" t="n">
        <v>7.2</v>
      </c>
      <c r="W2415" s="38" t="s">
        <v>805</v>
      </c>
      <c r="AA2415" s="38" t="s">
        <v>804</v>
      </c>
      <c r="AG2415" s="38" t="s">
        <v>806</v>
      </c>
      <c r="AK2415" s="38" t="s">
        <v>807</v>
      </c>
      <c r="AL2415" s="38" t="s">
        <v>808</v>
      </c>
      <c r="AM2415" s="38" t="n">
        <v>0.583</v>
      </c>
    </row>
    <row r="2416" customFormat="false" ht="12.75" hidden="false" customHeight="false" outlineLevel="0" collapsed="false">
      <c r="A2416" s="38" t="s">
        <v>46</v>
      </c>
      <c r="B2416" s="38" t="s">
        <v>58</v>
      </c>
      <c r="C2416" s="38" t="s">
        <v>245</v>
      </c>
      <c r="D2416" s="38" t="s">
        <v>1367</v>
      </c>
      <c r="E2416" s="38" t="s">
        <v>98</v>
      </c>
      <c r="F2416" s="38" t="s">
        <v>1182</v>
      </c>
      <c r="G2416" s="38" t="n">
        <v>48</v>
      </c>
      <c r="H2416" s="38" t="s">
        <v>3191</v>
      </c>
      <c r="I2416" s="38" t="s">
        <v>3192</v>
      </c>
      <c r="K2416" s="38" t="s">
        <v>800</v>
      </c>
      <c r="N2416" s="38" t="n">
        <v>0.0198000464606667</v>
      </c>
      <c r="O2416" s="38" t="s">
        <v>801</v>
      </c>
      <c r="P2416" s="78" t="s">
        <v>802</v>
      </c>
      <c r="Q2416" s="38" t="n">
        <v>0.000509660037080207</v>
      </c>
      <c r="R2416" s="38" t="s">
        <v>803</v>
      </c>
      <c r="T2416" s="38" t="n">
        <v>3.5</v>
      </c>
      <c r="U2416" s="38" t="s">
        <v>804</v>
      </c>
      <c r="V2416" s="38" t="n">
        <v>7.1</v>
      </c>
      <c r="W2416" s="38" t="s">
        <v>805</v>
      </c>
      <c r="AA2416" s="38" t="s">
        <v>804</v>
      </c>
      <c r="AG2416" s="38" t="s">
        <v>806</v>
      </c>
      <c r="AK2416" s="38" t="s">
        <v>807</v>
      </c>
      <c r="AL2416" s="38" t="s">
        <v>808</v>
      </c>
      <c r="AM2416" s="38" t="n">
        <v>0.583</v>
      </c>
    </row>
    <row r="2417" customFormat="false" ht="12.75" hidden="false" customHeight="false" outlineLevel="0" collapsed="false">
      <c r="A2417" s="38" t="s">
        <v>46</v>
      </c>
      <c r="B2417" s="38" t="s">
        <v>58</v>
      </c>
      <c r="C2417" s="38" t="s">
        <v>245</v>
      </c>
      <c r="D2417" s="38" t="s">
        <v>1367</v>
      </c>
      <c r="E2417" s="38" t="s">
        <v>98</v>
      </c>
      <c r="F2417" s="38" t="s">
        <v>1182</v>
      </c>
      <c r="G2417" s="38" t="n">
        <v>49</v>
      </c>
      <c r="H2417" s="38" t="s">
        <v>3192</v>
      </c>
      <c r="I2417" s="38" t="s">
        <v>3193</v>
      </c>
      <c r="K2417" s="38" t="s">
        <v>800</v>
      </c>
      <c r="N2417" s="38" t="n">
        <v>0.01893076586</v>
      </c>
      <c r="O2417" s="38" t="s">
        <v>801</v>
      </c>
      <c r="P2417" s="78" t="s">
        <v>802</v>
      </c>
      <c r="Q2417" s="38" t="n">
        <v>0.00258915364110451</v>
      </c>
      <c r="R2417" s="38" t="s">
        <v>803</v>
      </c>
      <c r="T2417" s="38" t="n">
        <v>3.7</v>
      </c>
      <c r="U2417" s="38" t="s">
        <v>804</v>
      </c>
      <c r="V2417" s="38" t="n">
        <v>6.8</v>
      </c>
      <c r="W2417" s="38" t="s">
        <v>805</v>
      </c>
      <c r="AA2417" s="38" t="s">
        <v>804</v>
      </c>
      <c r="AG2417" s="38" t="s">
        <v>806</v>
      </c>
      <c r="AK2417" s="38" t="s">
        <v>807</v>
      </c>
      <c r="AL2417" s="38" t="s">
        <v>808</v>
      </c>
      <c r="AM2417" s="38" t="n">
        <v>0.583</v>
      </c>
    </row>
    <row r="2418" customFormat="false" ht="12.75" hidden="false" customHeight="false" outlineLevel="0" collapsed="false">
      <c r="A2418" s="38" t="s">
        <v>46</v>
      </c>
      <c r="B2418" s="38" t="s">
        <v>58</v>
      </c>
      <c r="C2418" s="38" t="s">
        <v>245</v>
      </c>
      <c r="D2418" s="38" t="s">
        <v>1367</v>
      </c>
      <c r="E2418" s="38" t="s">
        <v>98</v>
      </c>
      <c r="F2418" s="38" t="s">
        <v>1182</v>
      </c>
      <c r="G2418" s="38" t="n">
        <v>50</v>
      </c>
      <c r="H2418" s="38" t="s">
        <v>3193</v>
      </c>
      <c r="I2418" s="38" t="s">
        <v>3194</v>
      </c>
      <c r="K2418" s="38" t="s">
        <v>800</v>
      </c>
      <c r="N2418" s="38" t="n">
        <v>0.0179787054566667</v>
      </c>
      <c r="O2418" s="38" t="s">
        <v>801</v>
      </c>
      <c r="P2418" s="78" t="s">
        <v>802</v>
      </c>
      <c r="Q2418" s="38" t="n">
        <v>0.00386972227994958</v>
      </c>
      <c r="R2418" s="38" t="s">
        <v>803</v>
      </c>
      <c r="T2418" s="38" t="n">
        <v>3.1</v>
      </c>
      <c r="U2418" s="38" t="s">
        <v>804</v>
      </c>
      <c r="V2418" s="38" t="n">
        <v>6.7</v>
      </c>
      <c r="W2418" s="38" t="s">
        <v>805</v>
      </c>
      <c r="AA2418" s="38" t="s">
        <v>804</v>
      </c>
      <c r="AG2418" s="38" t="s">
        <v>806</v>
      </c>
      <c r="AK2418" s="38" t="s">
        <v>807</v>
      </c>
      <c r="AL2418" s="38" t="s">
        <v>808</v>
      </c>
      <c r="AM2418" s="38" t="n">
        <v>0.583</v>
      </c>
    </row>
    <row r="2419" customFormat="false" ht="12.75" hidden="false" customHeight="false" outlineLevel="0" collapsed="false">
      <c r="A2419" s="38" t="s">
        <v>46</v>
      </c>
      <c r="B2419" s="38" t="s">
        <v>58</v>
      </c>
      <c r="C2419" s="38" t="s">
        <v>245</v>
      </c>
      <c r="D2419" s="38" t="s">
        <v>1367</v>
      </c>
      <c r="E2419" s="38" t="s">
        <v>98</v>
      </c>
      <c r="F2419" s="38" t="s">
        <v>1182</v>
      </c>
      <c r="G2419" s="38" t="n">
        <v>51</v>
      </c>
      <c r="H2419" s="38" t="s">
        <v>3194</v>
      </c>
      <c r="I2419" s="38" t="s">
        <v>3195</v>
      </c>
      <c r="K2419" s="38" t="s">
        <v>800</v>
      </c>
      <c r="N2419" s="38" t="n">
        <v>0.0230290826756667</v>
      </c>
      <c r="O2419" s="38" t="s">
        <v>801</v>
      </c>
      <c r="P2419" s="78" t="s">
        <v>802</v>
      </c>
      <c r="Q2419" s="38" t="n">
        <v>0.0322156334038791</v>
      </c>
      <c r="R2419" s="38" t="s">
        <v>803</v>
      </c>
      <c r="T2419" s="38" t="n">
        <v>5.4</v>
      </c>
      <c r="U2419" s="38" t="s">
        <v>804</v>
      </c>
      <c r="V2419" s="38" t="n">
        <v>6.5</v>
      </c>
      <c r="W2419" s="38" t="s">
        <v>805</v>
      </c>
      <c r="AA2419" s="38" t="s">
        <v>804</v>
      </c>
      <c r="AG2419" s="38" t="s">
        <v>806</v>
      </c>
      <c r="AK2419" s="38" t="s">
        <v>807</v>
      </c>
      <c r="AL2419" s="38" t="s">
        <v>808</v>
      </c>
      <c r="AM2419" s="38" t="n">
        <v>0.583</v>
      </c>
    </row>
    <row r="2420" customFormat="false" ht="12.75" hidden="false" customHeight="false" outlineLevel="0" collapsed="false">
      <c r="A2420" s="38" t="s">
        <v>46</v>
      </c>
      <c r="B2420" s="38" t="s">
        <v>58</v>
      </c>
      <c r="C2420" s="38" t="s">
        <v>245</v>
      </c>
      <c r="D2420" s="38" t="s">
        <v>1367</v>
      </c>
      <c r="E2420" s="38" t="s">
        <v>98</v>
      </c>
      <c r="F2420" s="38" t="s">
        <v>1182</v>
      </c>
      <c r="G2420" s="38" t="n">
        <v>52</v>
      </c>
      <c r="H2420" s="38" t="s">
        <v>3195</v>
      </c>
      <c r="I2420" s="38" t="s">
        <v>3196</v>
      </c>
      <c r="K2420" s="38" t="s">
        <v>800</v>
      </c>
      <c r="N2420" s="38" t="n">
        <v>0.0263614508516667</v>
      </c>
      <c r="O2420" s="38" t="s">
        <v>801</v>
      </c>
      <c r="P2420" s="78" t="s">
        <v>802</v>
      </c>
      <c r="Q2420" s="38" t="n">
        <v>0.0258129757339063</v>
      </c>
      <c r="R2420" s="38" t="s">
        <v>803</v>
      </c>
      <c r="T2420" s="38" t="n">
        <v>6.6</v>
      </c>
      <c r="U2420" s="38" t="s">
        <v>804</v>
      </c>
      <c r="V2420" s="38" t="n">
        <v>6.8</v>
      </c>
      <c r="W2420" s="38" t="s">
        <v>805</v>
      </c>
      <c r="AA2420" s="38" t="s">
        <v>804</v>
      </c>
      <c r="AG2420" s="38" t="s">
        <v>806</v>
      </c>
      <c r="AK2420" s="38" t="s">
        <v>807</v>
      </c>
      <c r="AL2420" s="38" t="s">
        <v>808</v>
      </c>
      <c r="AM2420" s="38" t="n">
        <v>0.583</v>
      </c>
    </row>
    <row r="2421" customFormat="false" ht="12.75" hidden="false" customHeight="false" outlineLevel="0" collapsed="false">
      <c r="A2421" s="38" t="s">
        <v>46</v>
      </c>
      <c r="B2421" s="38" t="s">
        <v>58</v>
      </c>
      <c r="C2421" s="38" t="s">
        <v>245</v>
      </c>
      <c r="D2421" s="38" t="s">
        <v>1367</v>
      </c>
      <c r="E2421" s="38" t="s">
        <v>98</v>
      </c>
      <c r="F2421" s="38" t="s">
        <v>1182</v>
      </c>
      <c r="G2421" s="38" t="n">
        <v>53</v>
      </c>
      <c r="H2421" s="38" t="s">
        <v>3196</v>
      </c>
      <c r="I2421" s="38" t="s">
        <v>3197</v>
      </c>
      <c r="K2421" s="38" t="s">
        <v>800</v>
      </c>
      <c r="N2421" s="38" t="n">
        <v>0.02918394819</v>
      </c>
      <c r="O2421" s="38" t="s">
        <v>801</v>
      </c>
      <c r="P2421" s="78" t="s">
        <v>802</v>
      </c>
      <c r="Q2421" s="38" t="n">
        <v>0.0113733807640286</v>
      </c>
      <c r="R2421" s="38" t="s">
        <v>803</v>
      </c>
      <c r="T2421" s="38" t="n">
        <v>7.1</v>
      </c>
      <c r="U2421" s="38" t="s">
        <v>804</v>
      </c>
      <c r="V2421" s="38" t="n">
        <v>7.2</v>
      </c>
      <c r="W2421" s="38" t="s">
        <v>805</v>
      </c>
      <c r="AA2421" s="38" t="s">
        <v>804</v>
      </c>
      <c r="AG2421" s="38" t="s">
        <v>806</v>
      </c>
      <c r="AK2421" s="38" t="s">
        <v>807</v>
      </c>
      <c r="AL2421" s="38" t="s">
        <v>808</v>
      </c>
      <c r="AM2421" s="38" t="n">
        <v>0.583</v>
      </c>
    </row>
    <row r="2422" customFormat="false" ht="12.75" hidden="false" customHeight="false" outlineLevel="0" collapsed="false">
      <c r="A2422" s="38" t="s">
        <v>46</v>
      </c>
      <c r="B2422" s="38" t="s">
        <v>58</v>
      </c>
      <c r="C2422" s="38" t="s">
        <v>245</v>
      </c>
      <c r="D2422" s="38" t="s">
        <v>1367</v>
      </c>
      <c r="E2422" s="38" t="s">
        <v>98</v>
      </c>
      <c r="F2422" s="38" t="s">
        <v>1182</v>
      </c>
      <c r="G2422" s="38" t="n">
        <v>54</v>
      </c>
      <c r="H2422" s="38" t="s">
        <v>3197</v>
      </c>
      <c r="I2422" s="38" t="s">
        <v>3198</v>
      </c>
      <c r="K2422" s="38" t="s">
        <v>800</v>
      </c>
      <c r="N2422" s="38" t="n">
        <v>0.0250407699153333</v>
      </c>
      <c r="O2422" s="38" t="s">
        <v>801</v>
      </c>
      <c r="P2422" s="78" t="s">
        <v>802</v>
      </c>
      <c r="Q2422" s="38" t="n">
        <v>-0.00479266770924462</v>
      </c>
      <c r="R2422" s="38" t="s">
        <v>803</v>
      </c>
      <c r="T2422" s="38" t="n">
        <v>5</v>
      </c>
      <c r="U2422" s="38" t="s">
        <v>804</v>
      </c>
      <c r="V2422" s="38" t="n">
        <v>7.6</v>
      </c>
      <c r="W2422" s="38" t="s">
        <v>805</v>
      </c>
      <c r="AA2422" s="38" t="s">
        <v>804</v>
      </c>
      <c r="AG2422" s="38" t="s">
        <v>806</v>
      </c>
      <c r="AK2422" s="38" t="s">
        <v>807</v>
      </c>
      <c r="AL2422" s="38" t="s">
        <v>808</v>
      </c>
      <c r="AM2422" s="38" t="n">
        <v>0.583</v>
      </c>
    </row>
    <row r="2423" customFormat="false" ht="12.75" hidden="false" customHeight="false" outlineLevel="0" collapsed="false">
      <c r="A2423" s="38" t="s">
        <v>46</v>
      </c>
      <c r="B2423" s="38" t="s">
        <v>58</v>
      </c>
      <c r="C2423" s="38" t="s">
        <v>245</v>
      </c>
      <c r="D2423" s="38" t="s">
        <v>1367</v>
      </c>
      <c r="E2423" s="38" t="s">
        <v>98</v>
      </c>
      <c r="F2423" s="38" t="s">
        <v>1182</v>
      </c>
      <c r="G2423" s="38" t="n">
        <v>55</v>
      </c>
      <c r="H2423" s="38" t="s">
        <v>3198</v>
      </c>
      <c r="I2423" s="38" t="s">
        <v>3199</v>
      </c>
      <c r="K2423" s="38" t="s">
        <v>800</v>
      </c>
      <c r="N2423" s="38" t="n">
        <v>0.019536726457</v>
      </c>
      <c r="O2423" s="38" t="s">
        <v>801</v>
      </c>
      <c r="P2423" s="78" t="s">
        <v>802</v>
      </c>
      <c r="Q2423" s="38" t="n">
        <v>-0.00119514317669707</v>
      </c>
      <c r="R2423" s="38" t="s">
        <v>803</v>
      </c>
      <c r="T2423" s="38" t="n">
        <v>4.4</v>
      </c>
      <c r="U2423" s="38" t="s">
        <v>804</v>
      </c>
      <c r="V2423" s="38" t="n">
        <v>7.6</v>
      </c>
      <c r="W2423" s="38" t="s">
        <v>805</v>
      </c>
      <c r="AA2423" s="38" t="s">
        <v>804</v>
      </c>
      <c r="AG2423" s="38" t="s">
        <v>806</v>
      </c>
      <c r="AK2423" s="38" t="s">
        <v>807</v>
      </c>
      <c r="AL2423" s="38" t="s">
        <v>808</v>
      </c>
      <c r="AM2423" s="38" t="n">
        <v>0.583</v>
      </c>
    </row>
    <row r="2424" customFormat="false" ht="12.75" hidden="false" customHeight="false" outlineLevel="0" collapsed="false">
      <c r="A2424" s="38" t="s">
        <v>46</v>
      </c>
      <c r="B2424" s="38" t="s">
        <v>58</v>
      </c>
      <c r="C2424" s="38" t="s">
        <v>245</v>
      </c>
      <c r="D2424" s="38" t="s">
        <v>1367</v>
      </c>
      <c r="E2424" s="38" t="s">
        <v>98</v>
      </c>
      <c r="F2424" s="38" t="s">
        <v>1182</v>
      </c>
      <c r="G2424" s="38" t="n">
        <v>56</v>
      </c>
      <c r="H2424" s="38" t="s">
        <v>3199</v>
      </c>
      <c r="I2424" s="38" t="s">
        <v>3200</v>
      </c>
      <c r="K2424" s="38" t="s">
        <v>800</v>
      </c>
      <c r="N2424" s="38" t="n">
        <v>0.0159701580073333</v>
      </c>
      <c r="O2424" s="38" t="s">
        <v>801</v>
      </c>
      <c r="P2424" s="78" t="s">
        <v>802</v>
      </c>
      <c r="Q2424" s="38" t="n">
        <v>-0.00298214352011765</v>
      </c>
      <c r="R2424" s="38" t="s">
        <v>803</v>
      </c>
      <c r="T2424" s="38" t="n">
        <v>1.8</v>
      </c>
      <c r="U2424" s="38" t="s">
        <v>804</v>
      </c>
      <c r="V2424" s="38" t="n">
        <v>7.3</v>
      </c>
      <c r="W2424" s="38" t="s">
        <v>805</v>
      </c>
      <c r="AA2424" s="38" t="s">
        <v>804</v>
      </c>
      <c r="AG2424" s="38" t="s">
        <v>806</v>
      </c>
      <c r="AK2424" s="38" t="s">
        <v>807</v>
      </c>
      <c r="AL2424" s="38" t="s">
        <v>808</v>
      </c>
      <c r="AM2424" s="38" t="n">
        <v>0.583</v>
      </c>
    </row>
    <row r="2425" customFormat="false" ht="12.75" hidden="false" customHeight="false" outlineLevel="0" collapsed="false">
      <c r="A2425" s="38" t="s">
        <v>46</v>
      </c>
      <c r="B2425" s="38" t="s">
        <v>58</v>
      </c>
      <c r="C2425" s="38" t="s">
        <v>245</v>
      </c>
      <c r="D2425" s="38" t="s">
        <v>1367</v>
      </c>
      <c r="E2425" s="38" t="s">
        <v>98</v>
      </c>
      <c r="F2425" s="38" t="s">
        <v>1182</v>
      </c>
      <c r="G2425" s="38" t="n">
        <v>57</v>
      </c>
      <c r="H2425" s="38" t="s">
        <v>3200</v>
      </c>
      <c r="I2425" s="38" t="s">
        <v>3201</v>
      </c>
      <c r="K2425" s="38" t="s">
        <v>800</v>
      </c>
      <c r="N2425" s="38" t="n">
        <v>0.0147650207816667</v>
      </c>
      <c r="O2425" s="38" t="s">
        <v>801</v>
      </c>
      <c r="P2425" s="78" t="s">
        <v>802</v>
      </c>
      <c r="Q2425" s="38" t="n">
        <v>-0.00113789126236726</v>
      </c>
      <c r="R2425" s="38" t="s">
        <v>803</v>
      </c>
      <c r="T2425" s="38" t="n">
        <v>1.3</v>
      </c>
      <c r="U2425" s="38" t="s">
        <v>804</v>
      </c>
      <c r="V2425" s="38" t="n">
        <v>7</v>
      </c>
      <c r="W2425" s="38" t="s">
        <v>805</v>
      </c>
      <c r="AA2425" s="38" t="s">
        <v>804</v>
      </c>
      <c r="AG2425" s="38" t="s">
        <v>806</v>
      </c>
      <c r="AK2425" s="38" t="s">
        <v>807</v>
      </c>
      <c r="AL2425" s="38" t="s">
        <v>808</v>
      </c>
      <c r="AM2425" s="38" t="n">
        <v>0.583</v>
      </c>
    </row>
    <row r="2426" customFormat="false" ht="12.75" hidden="false" customHeight="false" outlineLevel="0" collapsed="false">
      <c r="A2426" s="38" t="s">
        <v>46</v>
      </c>
      <c r="B2426" s="38" t="s">
        <v>58</v>
      </c>
      <c r="C2426" s="38" t="s">
        <v>245</v>
      </c>
      <c r="D2426" s="38" t="s">
        <v>1367</v>
      </c>
      <c r="E2426" s="38" t="s">
        <v>98</v>
      </c>
      <c r="F2426" s="38" t="s">
        <v>1182</v>
      </c>
      <c r="G2426" s="38" t="n">
        <v>58</v>
      </c>
      <c r="H2426" s="38" t="s">
        <v>3201</v>
      </c>
      <c r="I2426" s="38" t="s">
        <v>3202</v>
      </c>
      <c r="K2426" s="38" t="s">
        <v>800</v>
      </c>
      <c r="N2426" s="38" t="n">
        <v>0.0149432844053333</v>
      </c>
      <c r="O2426" s="38" t="s">
        <v>801</v>
      </c>
      <c r="P2426" s="78" t="s">
        <v>802</v>
      </c>
      <c r="Q2426" s="38" t="n">
        <v>-0.00202995067739121</v>
      </c>
      <c r="R2426" s="38" t="s">
        <v>803</v>
      </c>
      <c r="T2426" s="38" t="n">
        <v>0.7</v>
      </c>
      <c r="U2426" s="38" t="s">
        <v>804</v>
      </c>
      <c r="V2426" s="38" t="n">
        <v>6.5</v>
      </c>
      <c r="W2426" s="38" t="s">
        <v>805</v>
      </c>
      <c r="AA2426" s="38" t="s">
        <v>804</v>
      </c>
      <c r="AG2426" s="38" t="s">
        <v>806</v>
      </c>
      <c r="AK2426" s="38" t="s">
        <v>807</v>
      </c>
      <c r="AL2426" s="38" t="s">
        <v>808</v>
      </c>
      <c r="AM2426" s="38" t="n">
        <v>0.583</v>
      </c>
    </row>
    <row r="2427" customFormat="false" ht="12.75" hidden="false" customHeight="false" outlineLevel="0" collapsed="false">
      <c r="A2427" s="38" t="s">
        <v>46</v>
      </c>
      <c r="B2427" s="38" t="s">
        <v>58</v>
      </c>
      <c r="C2427" s="38" t="s">
        <v>245</v>
      </c>
      <c r="D2427" s="38" t="s">
        <v>1367</v>
      </c>
      <c r="E2427" s="38" t="s">
        <v>98</v>
      </c>
      <c r="F2427" s="38" t="s">
        <v>1182</v>
      </c>
      <c r="G2427" s="38" t="n">
        <v>59</v>
      </c>
      <c r="H2427" s="38" t="s">
        <v>3202</v>
      </c>
      <c r="I2427" s="38" t="s">
        <v>3203</v>
      </c>
      <c r="K2427" s="38" t="s">
        <v>800</v>
      </c>
      <c r="N2427" s="38" t="n">
        <v>0.0145109860003333</v>
      </c>
      <c r="O2427" s="38" t="s">
        <v>801</v>
      </c>
      <c r="P2427" s="78" t="s">
        <v>802</v>
      </c>
      <c r="Q2427" s="38" t="n">
        <v>-0.00158498292386932</v>
      </c>
      <c r="R2427" s="38" t="s">
        <v>803</v>
      </c>
      <c r="T2427" s="38" t="n">
        <v>0.6</v>
      </c>
      <c r="U2427" s="38" t="s">
        <v>804</v>
      </c>
      <c r="V2427" s="38" t="n">
        <v>6.3</v>
      </c>
      <c r="W2427" s="38" t="s">
        <v>805</v>
      </c>
      <c r="AA2427" s="38" t="s">
        <v>804</v>
      </c>
      <c r="AG2427" s="38" t="s">
        <v>806</v>
      </c>
      <c r="AK2427" s="38" t="s">
        <v>807</v>
      </c>
      <c r="AL2427" s="38" t="s">
        <v>808</v>
      </c>
      <c r="AM2427" s="38" t="n">
        <v>0.583</v>
      </c>
    </row>
    <row r="2428" customFormat="false" ht="12.75" hidden="false" customHeight="false" outlineLevel="0" collapsed="false">
      <c r="A2428" s="38" t="s">
        <v>46</v>
      </c>
      <c r="B2428" s="38" t="s">
        <v>58</v>
      </c>
      <c r="C2428" s="38" t="s">
        <v>245</v>
      </c>
      <c r="D2428" s="38" t="s">
        <v>1367</v>
      </c>
      <c r="E2428" s="38" t="s">
        <v>98</v>
      </c>
      <c r="F2428" s="38" t="s">
        <v>1182</v>
      </c>
      <c r="G2428" s="38" t="n">
        <v>60</v>
      </c>
      <c r="H2428" s="38" t="s">
        <v>3203</v>
      </c>
      <c r="I2428" s="38" t="s">
        <v>3204</v>
      </c>
      <c r="K2428" s="38" t="s">
        <v>800</v>
      </c>
      <c r="N2428" s="38" t="n">
        <v>0.015779796311</v>
      </c>
      <c r="O2428" s="38" t="s">
        <v>801</v>
      </c>
      <c r="P2428" s="78" t="s">
        <v>802</v>
      </c>
      <c r="Q2428" s="38" t="n">
        <v>0.0067136590115885</v>
      </c>
      <c r="R2428" s="38" t="s">
        <v>803</v>
      </c>
      <c r="T2428" s="38" t="n">
        <v>2.6</v>
      </c>
      <c r="U2428" s="38" t="s">
        <v>804</v>
      </c>
      <c r="V2428" s="38" t="n">
        <v>6</v>
      </c>
      <c r="W2428" s="38" t="s">
        <v>805</v>
      </c>
      <c r="AA2428" s="38" t="s">
        <v>804</v>
      </c>
      <c r="AG2428" s="38" t="s">
        <v>806</v>
      </c>
      <c r="AK2428" s="38" t="s">
        <v>807</v>
      </c>
      <c r="AL2428" s="38" t="s">
        <v>808</v>
      </c>
      <c r="AM2428" s="38" t="n">
        <v>0.583</v>
      </c>
    </row>
    <row r="2429" customFormat="false" ht="12.75" hidden="false" customHeight="false" outlineLevel="0" collapsed="false">
      <c r="A2429" s="38" t="s">
        <v>46</v>
      </c>
      <c r="B2429" s="38" t="s">
        <v>58</v>
      </c>
      <c r="C2429" s="38" t="s">
        <v>245</v>
      </c>
      <c r="D2429" s="38" t="s">
        <v>1367</v>
      </c>
      <c r="E2429" s="38" t="s">
        <v>98</v>
      </c>
      <c r="F2429" s="38" t="s">
        <v>1182</v>
      </c>
      <c r="G2429" s="38" t="n">
        <v>61</v>
      </c>
      <c r="H2429" s="38" t="s">
        <v>3204</v>
      </c>
      <c r="I2429" s="38" t="s">
        <v>3205</v>
      </c>
      <c r="K2429" s="38" t="s">
        <v>800</v>
      </c>
      <c r="N2429" s="38" t="n">
        <v>0.0235241542403333</v>
      </c>
      <c r="O2429" s="38" t="s">
        <v>801</v>
      </c>
      <c r="P2429" s="78" t="s">
        <v>802</v>
      </c>
      <c r="Q2429" s="38" t="n">
        <v>0.0447390981757926</v>
      </c>
      <c r="R2429" s="38" t="s">
        <v>803</v>
      </c>
      <c r="T2429" s="38" t="n">
        <v>5.5</v>
      </c>
      <c r="U2429" s="38" t="s">
        <v>804</v>
      </c>
      <c r="V2429" s="38" t="n">
        <v>5.9</v>
      </c>
      <c r="W2429" s="38" t="s">
        <v>805</v>
      </c>
      <c r="AA2429" s="38" t="s">
        <v>804</v>
      </c>
      <c r="AG2429" s="38" t="s">
        <v>806</v>
      </c>
      <c r="AK2429" s="38" t="s">
        <v>807</v>
      </c>
      <c r="AL2429" s="38" t="s">
        <v>808</v>
      </c>
      <c r="AM2429" s="38" t="n">
        <v>0.583</v>
      </c>
    </row>
    <row r="2430" customFormat="false" ht="12.75" hidden="false" customHeight="false" outlineLevel="0" collapsed="false">
      <c r="A2430" s="38" t="s">
        <v>46</v>
      </c>
      <c r="B2430" s="38" t="s">
        <v>58</v>
      </c>
      <c r="C2430" s="38" t="s">
        <v>245</v>
      </c>
      <c r="D2430" s="38" t="s">
        <v>1367</v>
      </c>
      <c r="E2430" s="38" t="s">
        <v>98</v>
      </c>
      <c r="F2430" s="38" t="s">
        <v>1182</v>
      </c>
      <c r="G2430" s="38" t="n">
        <v>62</v>
      </c>
      <c r="H2430" s="38" t="s">
        <v>3205</v>
      </c>
      <c r="I2430" s="38" t="s">
        <v>3206</v>
      </c>
      <c r="K2430" s="38" t="s">
        <v>800</v>
      </c>
      <c r="N2430" s="38" t="n">
        <v>0.032773020433</v>
      </c>
      <c r="O2430" s="38" t="s">
        <v>801</v>
      </c>
      <c r="P2430" s="78" t="s">
        <v>802</v>
      </c>
      <c r="Q2430" s="38" t="n">
        <v>0.0234297979842206</v>
      </c>
      <c r="R2430" s="38" t="s">
        <v>803</v>
      </c>
      <c r="T2430" s="38" t="n">
        <v>8.1</v>
      </c>
      <c r="U2430" s="38" t="s">
        <v>804</v>
      </c>
      <c r="V2430" s="38" t="n">
        <v>6.4</v>
      </c>
      <c r="W2430" s="38" t="s">
        <v>805</v>
      </c>
      <c r="AA2430" s="38" t="s">
        <v>804</v>
      </c>
      <c r="AG2430" s="38" t="s">
        <v>806</v>
      </c>
      <c r="AK2430" s="38" t="s">
        <v>807</v>
      </c>
      <c r="AL2430" s="38" t="s">
        <v>808</v>
      </c>
      <c r="AM2430" s="38" t="n">
        <v>0.583</v>
      </c>
    </row>
    <row r="2431" customFormat="false" ht="12.75" hidden="false" customHeight="false" outlineLevel="0" collapsed="false">
      <c r="A2431" s="38" t="s">
        <v>46</v>
      </c>
      <c r="B2431" s="38" t="s">
        <v>58</v>
      </c>
      <c r="C2431" s="38" t="s">
        <v>245</v>
      </c>
      <c r="D2431" s="38" t="s">
        <v>1367</v>
      </c>
      <c r="E2431" s="38" t="s">
        <v>98</v>
      </c>
      <c r="F2431" s="38" t="s">
        <v>1182</v>
      </c>
      <c r="G2431" s="38" t="n">
        <v>63</v>
      </c>
      <c r="H2431" s="38" t="s">
        <v>3206</v>
      </c>
      <c r="I2431" s="38" t="s">
        <v>3207</v>
      </c>
      <c r="K2431" s="38" t="s">
        <v>800</v>
      </c>
      <c r="N2431" s="38" t="n">
        <v>0.0336405824113333</v>
      </c>
      <c r="O2431" s="38" t="s">
        <v>801</v>
      </c>
      <c r="P2431" s="78" t="s">
        <v>802</v>
      </c>
      <c r="Q2431" s="38" t="n">
        <v>0.0120475532648657</v>
      </c>
      <c r="R2431" s="38" t="s">
        <v>803</v>
      </c>
      <c r="T2431" s="38" t="n">
        <v>8.8</v>
      </c>
      <c r="U2431" s="38" t="s">
        <v>804</v>
      </c>
      <c r="V2431" s="38" t="n">
        <v>6.7</v>
      </c>
      <c r="W2431" s="38" t="s">
        <v>805</v>
      </c>
      <c r="AA2431" s="38" t="s">
        <v>804</v>
      </c>
      <c r="AG2431" s="38" t="s">
        <v>806</v>
      </c>
      <c r="AK2431" s="38" t="s">
        <v>807</v>
      </c>
      <c r="AL2431" s="38" t="s">
        <v>808</v>
      </c>
      <c r="AM2431" s="38" t="n">
        <v>0.583</v>
      </c>
    </row>
    <row r="2432" customFormat="false" ht="12.75" hidden="false" customHeight="false" outlineLevel="0" collapsed="false">
      <c r="A2432" s="38" t="s">
        <v>46</v>
      </c>
      <c r="B2432" s="38" t="s">
        <v>58</v>
      </c>
      <c r="C2432" s="38" t="s">
        <v>245</v>
      </c>
      <c r="D2432" s="38" t="s">
        <v>1367</v>
      </c>
      <c r="E2432" s="38" t="s">
        <v>98</v>
      </c>
      <c r="F2432" s="38" t="s">
        <v>1182</v>
      </c>
      <c r="G2432" s="38" t="n">
        <v>64</v>
      </c>
      <c r="H2432" s="38" t="s">
        <v>3207</v>
      </c>
      <c r="I2432" s="38" t="s">
        <v>3208</v>
      </c>
      <c r="K2432" s="38" t="s">
        <v>800</v>
      </c>
      <c r="N2432" s="38" t="n">
        <v>0.028057219834</v>
      </c>
      <c r="O2432" s="38" t="s">
        <v>801</v>
      </c>
      <c r="P2432" s="78" t="s">
        <v>802</v>
      </c>
      <c r="Q2432" s="38" t="n">
        <v>-0.00323898650787587</v>
      </c>
      <c r="R2432" s="38" t="s">
        <v>803</v>
      </c>
      <c r="T2432" s="38" t="n">
        <v>7.4</v>
      </c>
      <c r="U2432" s="38" t="s">
        <v>804</v>
      </c>
      <c r="V2432" s="38" t="n">
        <v>7.1</v>
      </c>
      <c r="W2432" s="38" t="s">
        <v>805</v>
      </c>
      <c r="AA2432" s="38" t="s">
        <v>804</v>
      </c>
      <c r="AG2432" s="38" t="s">
        <v>806</v>
      </c>
      <c r="AK2432" s="38" t="s">
        <v>807</v>
      </c>
      <c r="AL2432" s="38" t="s">
        <v>808</v>
      </c>
      <c r="AM2432" s="38" t="n">
        <v>0.583</v>
      </c>
    </row>
    <row r="2433" customFormat="false" ht="12.75" hidden="false" customHeight="false" outlineLevel="0" collapsed="false">
      <c r="A2433" s="38" t="s">
        <v>46</v>
      </c>
      <c r="B2433" s="38" t="s">
        <v>58</v>
      </c>
      <c r="C2433" s="38" t="s">
        <v>245</v>
      </c>
      <c r="D2433" s="38" t="s">
        <v>1367</v>
      </c>
      <c r="E2433" s="38" t="s">
        <v>98</v>
      </c>
      <c r="F2433" s="38" t="s">
        <v>1182</v>
      </c>
      <c r="G2433" s="38" t="n">
        <v>65</v>
      </c>
      <c r="H2433" s="38" t="s">
        <v>3208</v>
      </c>
      <c r="I2433" s="38" t="s">
        <v>383</v>
      </c>
      <c r="K2433" s="38" t="s">
        <v>800</v>
      </c>
      <c r="N2433" s="38" t="n">
        <v>0.0204295500436667</v>
      </c>
      <c r="O2433" s="38" t="s">
        <v>801</v>
      </c>
      <c r="P2433" s="78" t="s">
        <v>802</v>
      </c>
      <c r="Q2433" s="38" t="n">
        <v>-0.00108548194112105</v>
      </c>
      <c r="R2433" s="38" t="s">
        <v>803</v>
      </c>
      <c r="T2433" s="38" t="n">
        <v>5.8</v>
      </c>
      <c r="U2433" s="38" t="s">
        <v>804</v>
      </c>
      <c r="V2433" s="38" t="n">
        <v>7</v>
      </c>
      <c r="W2433" s="38" t="s">
        <v>805</v>
      </c>
      <c r="AA2433" s="38" t="s">
        <v>804</v>
      </c>
      <c r="AG2433" s="38" t="s">
        <v>806</v>
      </c>
      <c r="AK2433" s="38" t="s">
        <v>807</v>
      </c>
      <c r="AL2433" s="38" t="s">
        <v>808</v>
      </c>
      <c r="AM2433" s="38" t="n">
        <v>0.583</v>
      </c>
    </row>
    <row r="2434" customFormat="false" ht="12.75" hidden="false" customHeight="false" outlineLevel="0" collapsed="false">
      <c r="A2434" s="38" t="s">
        <v>46</v>
      </c>
      <c r="B2434" s="38" t="s">
        <v>58</v>
      </c>
      <c r="C2434" s="38" t="s">
        <v>245</v>
      </c>
      <c r="D2434" s="38" t="s">
        <v>804</v>
      </c>
      <c r="E2434" s="38" t="s">
        <v>98</v>
      </c>
      <c r="F2434" s="38" t="s">
        <v>798</v>
      </c>
      <c r="G2434" s="38" t="n">
        <v>1</v>
      </c>
      <c r="H2434" s="38" t="s">
        <v>358</v>
      </c>
      <c r="I2434" s="38" t="s">
        <v>3209</v>
      </c>
      <c r="K2434" s="38" t="s">
        <v>800</v>
      </c>
      <c r="N2434" s="38" t="n">
        <v>0.036622024165</v>
      </c>
      <c r="O2434" s="38" t="s">
        <v>801</v>
      </c>
      <c r="P2434" s="78" t="s">
        <v>802</v>
      </c>
      <c r="Q2434" s="38" t="n">
        <v>0.428009933212753</v>
      </c>
      <c r="R2434" s="38" t="s">
        <v>803</v>
      </c>
      <c r="T2434" s="38" t="n">
        <v>6.1</v>
      </c>
      <c r="U2434" s="38" t="s">
        <v>804</v>
      </c>
      <c r="V2434" s="38" t="n">
        <v>4.6</v>
      </c>
      <c r="W2434" s="38" t="s">
        <v>805</v>
      </c>
      <c r="AA2434" s="38" t="s">
        <v>804</v>
      </c>
      <c r="AG2434" s="38" t="s">
        <v>806</v>
      </c>
      <c r="AK2434" s="38" t="s">
        <v>807</v>
      </c>
      <c r="AL2434" s="38" t="s">
        <v>808</v>
      </c>
      <c r="AM2434" s="38" t="n">
        <v>0.583</v>
      </c>
    </row>
    <row r="2435" customFormat="false" ht="12.75" hidden="false" customHeight="false" outlineLevel="0" collapsed="false">
      <c r="A2435" s="38" t="s">
        <v>46</v>
      </c>
      <c r="B2435" s="38" t="s">
        <v>58</v>
      </c>
      <c r="C2435" s="38" t="s">
        <v>245</v>
      </c>
      <c r="D2435" s="38" t="s">
        <v>804</v>
      </c>
      <c r="E2435" s="38" t="s">
        <v>98</v>
      </c>
      <c r="F2435" s="38" t="s">
        <v>798</v>
      </c>
      <c r="G2435" s="38" t="n">
        <v>2</v>
      </c>
      <c r="H2435" s="38" t="s">
        <v>3209</v>
      </c>
      <c r="I2435" s="38" t="s">
        <v>3210</v>
      </c>
      <c r="K2435" s="38" t="s">
        <v>800</v>
      </c>
      <c r="N2435" s="38" t="n">
        <v>0.0313900083173333</v>
      </c>
      <c r="O2435" s="38" t="s">
        <v>801</v>
      </c>
      <c r="P2435" s="78" t="s">
        <v>802</v>
      </c>
      <c r="Q2435" s="38" t="n">
        <v>0.27374664803956</v>
      </c>
      <c r="R2435" s="38" t="s">
        <v>803</v>
      </c>
      <c r="T2435" s="38" t="n">
        <v>5.3</v>
      </c>
      <c r="U2435" s="38" t="s">
        <v>804</v>
      </c>
      <c r="V2435" s="38" t="n">
        <v>5</v>
      </c>
      <c r="W2435" s="38" t="s">
        <v>805</v>
      </c>
      <c r="AA2435" s="38" t="s">
        <v>804</v>
      </c>
      <c r="AG2435" s="38" t="s">
        <v>806</v>
      </c>
      <c r="AK2435" s="38" t="s">
        <v>807</v>
      </c>
      <c r="AL2435" s="38" t="s">
        <v>808</v>
      </c>
      <c r="AM2435" s="38" t="n">
        <v>0.583</v>
      </c>
    </row>
    <row r="2436" customFormat="false" ht="12.75" hidden="false" customHeight="false" outlineLevel="0" collapsed="false">
      <c r="A2436" s="38" t="s">
        <v>46</v>
      </c>
      <c r="B2436" s="38" t="s">
        <v>58</v>
      </c>
      <c r="C2436" s="38" t="s">
        <v>245</v>
      </c>
      <c r="D2436" s="38" t="s">
        <v>804</v>
      </c>
      <c r="E2436" s="38" t="s">
        <v>98</v>
      </c>
      <c r="F2436" s="38" t="s">
        <v>798</v>
      </c>
      <c r="G2436" s="38" t="n">
        <v>3</v>
      </c>
      <c r="H2436" s="38" t="s">
        <v>3210</v>
      </c>
      <c r="I2436" s="38" t="s">
        <v>3211</v>
      </c>
      <c r="K2436" s="38" t="s">
        <v>800</v>
      </c>
      <c r="N2436" s="38" t="n">
        <v>0.030650073276</v>
      </c>
      <c r="O2436" s="38" t="s">
        <v>801</v>
      </c>
      <c r="P2436" s="78" t="s">
        <v>802</v>
      </c>
      <c r="Q2436" s="38" t="n">
        <v>0.182730952825247</v>
      </c>
      <c r="R2436" s="38" t="s">
        <v>803</v>
      </c>
      <c r="T2436" s="38" t="n">
        <v>4.7</v>
      </c>
      <c r="U2436" s="38" t="s">
        <v>804</v>
      </c>
      <c r="V2436" s="38" t="n">
        <v>5.1</v>
      </c>
      <c r="W2436" s="38" t="s">
        <v>805</v>
      </c>
      <c r="AA2436" s="38" t="s">
        <v>804</v>
      </c>
      <c r="AG2436" s="38" t="s">
        <v>806</v>
      </c>
      <c r="AK2436" s="38" t="s">
        <v>807</v>
      </c>
      <c r="AL2436" s="38" t="s">
        <v>808</v>
      </c>
      <c r="AM2436" s="38" t="n">
        <v>0.583</v>
      </c>
    </row>
    <row r="2437" customFormat="false" ht="12.75" hidden="false" customHeight="false" outlineLevel="0" collapsed="false">
      <c r="A2437" s="38" t="s">
        <v>46</v>
      </c>
      <c r="B2437" s="38" t="s">
        <v>58</v>
      </c>
      <c r="C2437" s="38" t="s">
        <v>245</v>
      </c>
      <c r="D2437" s="38" t="s">
        <v>804</v>
      </c>
      <c r="E2437" s="38" t="s">
        <v>98</v>
      </c>
      <c r="F2437" s="38" t="s">
        <v>798</v>
      </c>
      <c r="G2437" s="38" t="n">
        <v>4</v>
      </c>
      <c r="H2437" s="38" t="s">
        <v>3211</v>
      </c>
      <c r="I2437" s="38" t="s">
        <v>3212</v>
      </c>
      <c r="K2437" s="38" t="s">
        <v>800</v>
      </c>
      <c r="N2437" s="38" t="n">
        <v>0.035850310896</v>
      </c>
      <c r="O2437" s="38" t="s">
        <v>801</v>
      </c>
      <c r="P2437" s="78" t="s">
        <v>802</v>
      </c>
      <c r="Q2437" s="38" t="n">
        <v>0.1516642362271</v>
      </c>
      <c r="R2437" s="38" t="s">
        <v>803</v>
      </c>
      <c r="T2437" s="38" t="n">
        <v>5.4</v>
      </c>
      <c r="U2437" s="38" t="s">
        <v>804</v>
      </c>
      <c r="V2437" s="38" t="n">
        <v>5.1</v>
      </c>
      <c r="W2437" s="38" t="s">
        <v>805</v>
      </c>
      <c r="AA2437" s="38" t="s">
        <v>804</v>
      </c>
      <c r="AG2437" s="38" t="s">
        <v>806</v>
      </c>
      <c r="AK2437" s="38" t="s">
        <v>807</v>
      </c>
      <c r="AL2437" s="38" t="s">
        <v>808</v>
      </c>
      <c r="AM2437" s="38" t="n">
        <v>0.583</v>
      </c>
    </row>
    <row r="2438" customFormat="false" ht="12.75" hidden="false" customHeight="false" outlineLevel="0" collapsed="false">
      <c r="A2438" s="38" t="s">
        <v>46</v>
      </c>
      <c r="B2438" s="38" t="s">
        <v>58</v>
      </c>
      <c r="C2438" s="38" t="s">
        <v>245</v>
      </c>
      <c r="D2438" s="38" t="s">
        <v>804</v>
      </c>
      <c r="E2438" s="38" t="s">
        <v>98</v>
      </c>
      <c r="F2438" s="38" t="s">
        <v>798</v>
      </c>
      <c r="G2438" s="38" t="n">
        <v>5</v>
      </c>
      <c r="H2438" s="38" t="s">
        <v>3212</v>
      </c>
      <c r="I2438" s="38" t="s">
        <v>3213</v>
      </c>
      <c r="K2438" s="38" t="s">
        <v>800</v>
      </c>
      <c r="N2438" s="38" t="n">
        <v>0.037398065934</v>
      </c>
      <c r="O2438" s="38" t="s">
        <v>801</v>
      </c>
      <c r="P2438" s="78" t="s">
        <v>802</v>
      </c>
      <c r="Q2438" s="38" t="n">
        <v>0.122998102791976</v>
      </c>
      <c r="R2438" s="38" t="s">
        <v>803</v>
      </c>
      <c r="T2438" s="38" t="n">
        <v>6.5</v>
      </c>
      <c r="U2438" s="38" t="s">
        <v>804</v>
      </c>
      <c r="V2438" s="38" t="n">
        <v>5.1</v>
      </c>
      <c r="W2438" s="38" t="s">
        <v>805</v>
      </c>
      <c r="AA2438" s="38" t="s">
        <v>804</v>
      </c>
      <c r="AG2438" s="38" t="s">
        <v>806</v>
      </c>
      <c r="AK2438" s="38" t="s">
        <v>807</v>
      </c>
      <c r="AL2438" s="38" t="s">
        <v>808</v>
      </c>
      <c r="AM2438" s="38" t="n">
        <v>0.583</v>
      </c>
    </row>
    <row r="2439" customFormat="false" ht="12.75" hidden="false" customHeight="false" outlineLevel="0" collapsed="false">
      <c r="A2439" s="38" t="s">
        <v>46</v>
      </c>
      <c r="B2439" s="38" t="s">
        <v>58</v>
      </c>
      <c r="C2439" s="38" t="s">
        <v>245</v>
      </c>
      <c r="D2439" s="38" t="s">
        <v>804</v>
      </c>
      <c r="E2439" s="38" t="s">
        <v>98</v>
      </c>
      <c r="F2439" s="38" t="s">
        <v>798</v>
      </c>
      <c r="G2439" s="38" t="n">
        <v>6</v>
      </c>
      <c r="H2439" s="38" t="s">
        <v>3213</v>
      </c>
      <c r="I2439" s="38" t="s">
        <v>3214</v>
      </c>
      <c r="K2439" s="38" t="s">
        <v>800</v>
      </c>
      <c r="N2439" s="38" t="n">
        <v>0.0347024843856667</v>
      </c>
      <c r="O2439" s="38" t="s">
        <v>801</v>
      </c>
      <c r="P2439" s="78" t="s">
        <v>802</v>
      </c>
      <c r="Q2439" s="38" t="n">
        <v>0.1050679516672</v>
      </c>
      <c r="R2439" s="38" t="s">
        <v>803</v>
      </c>
      <c r="T2439" s="38" t="n">
        <v>6.7</v>
      </c>
      <c r="U2439" s="38" t="s">
        <v>804</v>
      </c>
      <c r="V2439" s="38" t="n">
        <v>5.2</v>
      </c>
      <c r="W2439" s="38" t="s">
        <v>805</v>
      </c>
      <c r="AA2439" s="38" t="s">
        <v>804</v>
      </c>
      <c r="AG2439" s="38" t="s">
        <v>806</v>
      </c>
      <c r="AK2439" s="38" t="s">
        <v>807</v>
      </c>
      <c r="AL2439" s="38" t="s">
        <v>808</v>
      </c>
      <c r="AM2439" s="38" t="n">
        <v>0.583</v>
      </c>
    </row>
    <row r="2440" customFormat="false" ht="12.75" hidden="false" customHeight="false" outlineLevel="0" collapsed="false">
      <c r="A2440" s="38" t="s">
        <v>46</v>
      </c>
      <c r="B2440" s="38" t="s">
        <v>58</v>
      </c>
      <c r="C2440" s="38" t="s">
        <v>245</v>
      </c>
      <c r="D2440" s="38" t="s">
        <v>804</v>
      </c>
      <c r="E2440" s="38" t="s">
        <v>98</v>
      </c>
      <c r="F2440" s="38" t="s">
        <v>798</v>
      </c>
      <c r="G2440" s="38" t="n">
        <v>7</v>
      </c>
      <c r="H2440" s="38" t="s">
        <v>3214</v>
      </c>
      <c r="I2440" s="38" t="s">
        <v>3215</v>
      </c>
      <c r="K2440" s="38" t="s">
        <v>800</v>
      </c>
      <c r="N2440" s="38" t="n">
        <v>0.031731967888</v>
      </c>
      <c r="O2440" s="38" t="s">
        <v>801</v>
      </c>
      <c r="P2440" s="78" t="s">
        <v>802</v>
      </c>
      <c r="Q2440" s="38" t="n">
        <v>0.088115503889735</v>
      </c>
      <c r="R2440" s="38" t="s">
        <v>803</v>
      </c>
      <c r="T2440" s="38" t="n">
        <v>6.1</v>
      </c>
      <c r="U2440" s="38" t="s">
        <v>804</v>
      </c>
      <c r="V2440" s="38" t="n">
        <v>5.3</v>
      </c>
      <c r="W2440" s="38" t="s">
        <v>805</v>
      </c>
      <c r="AA2440" s="38" t="s">
        <v>804</v>
      </c>
      <c r="AG2440" s="38" t="s">
        <v>806</v>
      </c>
      <c r="AK2440" s="38" t="s">
        <v>807</v>
      </c>
      <c r="AL2440" s="38" t="s">
        <v>808</v>
      </c>
      <c r="AM2440" s="38" t="n">
        <v>0.583</v>
      </c>
    </row>
    <row r="2441" customFormat="false" ht="12.75" hidden="false" customHeight="false" outlineLevel="0" collapsed="false">
      <c r="A2441" s="38" t="s">
        <v>46</v>
      </c>
      <c r="B2441" s="38" t="s">
        <v>58</v>
      </c>
      <c r="C2441" s="38" t="s">
        <v>245</v>
      </c>
      <c r="D2441" s="38" t="s">
        <v>804</v>
      </c>
      <c r="E2441" s="38" t="s">
        <v>98</v>
      </c>
      <c r="F2441" s="38" t="s">
        <v>798</v>
      </c>
      <c r="G2441" s="38" t="n">
        <v>8</v>
      </c>
      <c r="H2441" s="38" t="s">
        <v>3215</v>
      </c>
      <c r="I2441" s="38" t="s">
        <v>3216</v>
      </c>
      <c r="K2441" s="38" t="s">
        <v>800</v>
      </c>
      <c r="N2441" s="38" t="n">
        <v>0.034009153915</v>
      </c>
      <c r="O2441" s="38" t="s">
        <v>801</v>
      </c>
      <c r="P2441" s="78" t="s">
        <v>802</v>
      </c>
      <c r="Q2441" s="38" t="n">
        <v>0.07411242781465</v>
      </c>
      <c r="R2441" s="38" t="s">
        <v>803</v>
      </c>
      <c r="T2441" s="38" t="n">
        <v>5.6</v>
      </c>
      <c r="U2441" s="38" t="s">
        <v>804</v>
      </c>
      <c r="V2441" s="38" t="n">
        <v>5.4</v>
      </c>
      <c r="W2441" s="38" t="s">
        <v>805</v>
      </c>
      <c r="AA2441" s="38" t="s">
        <v>804</v>
      </c>
      <c r="AG2441" s="38" t="s">
        <v>806</v>
      </c>
      <c r="AK2441" s="38" t="s">
        <v>807</v>
      </c>
      <c r="AL2441" s="38" t="s">
        <v>808</v>
      </c>
      <c r="AM2441" s="38" t="n">
        <v>0.583</v>
      </c>
    </row>
    <row r="2442" customFormat="false" ht="12.75" hidden="false" customHeight="false" outlineLevel="0" collapsed="false">
      <c r="A2442" s="38" t="s">
        <v>46</v>
      </c>
      <c r="B2442" s="38" t="s">
        <v>58</v>
      </c>
      <c r="C2442" s="38" t="s">
        <v>245</v>
      </c>
      <c r="D2442" s="38" t="s">
        <v>804</v>
      </c>
      <c r="E2442" s="38" t="s">
        <v>98</v>
      </c>
      <c r="F2442" s="38" t="s">
        <v>798</v>
      </c>
      <c r="G2442" s="38" t="n">
        <v>9</v>
      </c>
      <c r="H2442" s="38" t="s">
        <v>3216</v>
      </c>
      <c r="I2442" s="38" t="s">
        <v>3217</v>
      </c>
      <c r="K2442" s="38" t="s">
        <v>800</v>
      </c>
      <c r="N2442" s="38" t="n">
        <v>0.047453240771</v>
      </c>
      <c r="O2442" s="38" t="s">
        <v>801</v>
      </c>
      <c r="P2442" s="78" t="s">
        <v>802</v>
      </c>
      <c r="Q2442" s="38" t="n">
        <v>0.0874628296059636</v>
      </c>
      <c r="R2442" s="38" t="s">
        <v>803</v>
      </c>
      <c r="T2442" s="38" t="n">
        <v>5.8</v>
      </c>
      <c r="U2442" s="38" t="s">
        <v>804</v>
      </c>
      <c r="V2442" s="38" t="n">
        <v>5.5</v>
      </c>
      <c r="W2442" s="38" t="s">
        <v>805</v>
      </c>
      <c r="AA2442" s="38" t="s">
        <v>804</v>
      </c>
      <c r="AG2442" s="38" t="s">
        <v>806</v>
      </c>
      <c r="AK2442" s="38" t="s">
        <v>807</v>
      </c>
      <c r="AL2442" s="38" t="s">
        <v>808</v>
      </c>
      <c r="AM2442" s="38" t="n">
        <v>0.583</v>
      </c>
    </row>
    <row r="2443" customFormat="false" ht="12.75" hidden="false" customHeight="false" outlineLevel="0" collapsed="false">
      <c r="A2443" s="38" t="s">
        <v>46</v>
      </c>
      <c r="B2443" s="38" t="s">
        <v>58</v>
      </c>
      <c r="C2443" s="38" t="s">
        <v>245</v>
      </c>
      <c r="D2443" s="38" t="s">
        <v>804</v>
      </c>
      <c r="E2443" s="38" t="s">
        <v>98</v>
      </c>
      <c r="F2443" s="38" t="s">
        <v>798</v>
      </c>
      <c r="G2443" s="38" t="n">
        <v>10</v>
      </c>
      <c r="H2443" s="38" t="s">
        <v>3217</v>
      </c>
      <c r="I2443" s="38" t="s">
        <v>3218</v>
      </c>
      <c r="K2443" s="38" t="s">
        <v>800</v>
      </c>
      <c r="N2443" s="38" t="n">
        <v>0.0637074284723333</v>
      </c>
      <c r="O2443" s="38" t="s">
        <v>801</v>
      </c>
      <c r="P2443" s="78" t="s">
        <v>802</v>
      </c>
      <c r="Q2443" s="38" t="n">
        <v>0.107876270019905</v>
      </c>
      <c r="R2443" s="38" t="s">
        <v>803</v>
      </c>
      <c r="T2443" s="38" t="n">
        <v>8.5</v>
      </c>
      <c r="U2443" s="38" t="s">
        <v>804</v>
      </c>
      <c r="V2443" s="38" t="n">
        <v>6</v>
      </c>
      <c r="W2443" s="38" t="s">
        <v>805</v>
      </c>
      <c r="AA2443" s="38" t="s">
        <v>804</v>
      </c>
      <c r="AG2443" s="38" t="s">
        <v>806</v>
      </c>
      <c r="AK2443" s="38" t="s">
        <v>807</v>
      </c>
      <c r="AL2443" s="38" t="s">
        <v>808</v>
      </c>
      <c r="AM2443" s="38" t="n">
        <v>0.583</v>
      </c>
    </row>
    <row r="2444" customFormat="false" ht="12.75" hidden="false" customHeight="false" outlineLevel="0" collapsed="false">
      <c r="A2444" s="38" t="s">
        <v>46</v>
      </c>
      <c r="B2444" s="38" t="s">
        <v>58</v>
      </c>
      <c r="C2444" s="38" t="s">
        <v>245</v>
      </c>
      <c r="D2444" s="38" t="s">
        <v>804</v>
      </c>
      <c r="E2444" s="38" t="s">
        <v>98</v>
      </c>
      <c r="F2444" s="38" t="s">
        <v>798</v>
      </c>
      <c r="G2444" s="38" t="n">
        <v>11</v>
      </c>
      <c r="H2444" s="38" t="s">
        <v>3218</v>
      </c>
      <c r="I2444" s="38" t="s">
        <v>3219</v>
      </c>
      <c r="K2444" s="38" t="s">
        <v>800</v>
      </c>
      <c r="N2444" s="38" t="n">
        <v>0.0571928728916667</v>
      </c>
      <c r="O2444" s="38" t="s">
        <v>801</v>
      </c>
      <c r="P2444" s="78" t="s">
        <v>802</v>
      </c>
      <c r="Q2444" s="38" t="n">
        <v>0.023244232787623</v>
      </c>
      <c r="R2444" s="38" t="s">
        <v>803</v>
      </c>
      <c r="T2444" s="38" t="n">
        <v>4</v>
      </c>
      <c r="U2444" s="38" t="s">
        <v>804</v>
      </c>
      <c r="V2444" s="38" t="n">
        <v>6.8</v>
      </c>
      <c r="W2444" s="38" t="s">
        <v>805</v>
      </c>
      <c r="AA2444" s="38" t="s">
        <v>804</v>
      </c>
      <c r="AG2444" s="38" t="s">
        <v>806</v>
      </c>
      <c r="AK2444" s="38" t="s">
        <v>807</v>
      </c>
      <c r="AL2444" s="38" t="s">
        <v>808</v>
      </c>
      <c r="AM2444" s="38" t="n">
        <v>0.583</v>
      </c>
    </row>
    <row r="2445" customFormat="false" ht="12.75" hidden="false" customHeight="false" outlineLevel="0" collapsed="false">
      <c r="A2445" s="38" t="s">
        <v>46</v>
      </c>
      <c r="B2445" s="38" t="s">
        <v>58</v>
      </c>
      <c r="C2445" s="38" t="s">
        <v>245</v>
      </c>
      <c r="D2445" s="38" t="s">
        <v>804</v>
      </c>
      <c r="E2445" s="38" t="s">
        <v>98</v>
      </c>
      <c r="F2445" s="38" t="s">
        <v>798</v>
      </c>
      <c r="G2445" s="38" t="n">
        <v>12</v>
      </c>
      <c r="H2445" s="38" t="s">
        <v>3219</v>
      </c>
      <c r="I2445" s="38" t="s">
        <v>3220</v>
      </c>
      <c r="K2445" s="38" t="s">
        <v>800</v>
      </c>
      <c r="N2445" s="38" t="n">
        <v>0.046791920238</v>
      </c>
      <c r="O2445" s="38" t="s">
        <v>801</v>
      </c>
      <c r="P2445" s="78" t="s">
        <v>802</v>
      </c>
      <c r="Q2445" s="38" t="n">
        <v>0.0465561411163449</v>
      </c>
      <c r="R2445" s="38" t="s">
        <v>803</v>
      </c>
      <c r="T2445" s="38" t="n">
        <v>3.9</v>
      </c>
      <c r="U2445" s="38" t="s">
        <v>804</v>
      </c>
      <c r="V2445" s="38" t="n">
        <v>6.5</v>
      </c>
      <c r="W2445" s="38" t="s">
        <v>805</v>
      </c>
      <c r="AA2445" s="38" t="s">
        <v>804</v>
      </c>
      <c r="AG2445" s="38" t="s">
        <v>806</v>
      </c>
      <c r="AK2445" s="38" t="s">
        <v>807</v>
      </c>
      <c r="AL2445" s="38" t="s">
        <v>808</v>
      </c>
      <c r="AM2445" s="38" t="n">
        <v>0.583</v>
      </c>
    </row>
    <row r="2446" customFormat="false" ht="12.75" hidden="false" customHeight="false" outlineLevel="0" collapsed="false">
      <c r="A2446" s="38" t="s">
        <v>46</v>
      </c>
      <c r="B2446" s="38" t="s">
        <v>58</v>
      </c>
      <c r="C2446" s="38" t="s">
        <v>245</v>
      </c>
      <c r="D2446" s="38" t="s">
        <v>804</v>
      </c>
      <c r="E2446" s="38" t="s">
        <v>98</v>
      </c>
      <c r="F2446" s="38" t="s">
        <v>798</v>
      </c>
      <c r="G2446" s="38" t="n">
        <v>13</v>
      </c>
      <c r="H2446" s="38" t="s">
        <v>3220</v>
      </c>
      <c r="I2446" s="38" t="s">
        <v>3221</v>
      </c>
      <c r="K2446" s="38" t="s">
        <v>800</v>
      </c>
      <c r="N2446" s="38" t="n">
        <v>0.0395925313853333</v>
      </c>
      <c r="O2446" s="38" t="s">
        <v>801</v>
      </c>
      <c r="P2446" s="78" t="s">
        <v>802</v>
      </c>
      <c r="Q2446" s="38" t="n">
        <v>0.014988969154847</v>
      </c>
      <c r="R2446" s="38" t="s">
        <v>803</v>
      </c>
      <c r="T2446" s="38" t="n">
        <v>2.8</v>
      </c>
      <c r="U2446" s="38" t="s">
        <v>804</v>
      </c>
      <c r="V2446" s="38" t="n">
        <v>6.3</v>
      </c>
      <c r="W2446" s="38" t="s">
        <v>805</v>
      </c>
      <c r="AA2446" s="38" t="s">
        <v>804</v>
      </c>
      <c r="AG2446" s="38" t="s">
        <v>806</v>
      </c>
      <c r="AK2446" s="38" t="s">
        <v>807</v>
      </c>
      <c r="AL2446" s="38" t="s">
        <v>808</v>
      </c>
      <c r="AM2446" s="38" t="n">
        <v>0.583</v>
      </c>
    </row>
    <row r="2447" customFormat="false" ht="12.75" hidden="false" customHeight="false" outlineLevel="0" collapsed="false">
      <c r="A2447" s="38" t="s">
        <v>46</v>
      </c>
      <c r="B2447" s="38" t="s">
        <v>58</v>
      </c>
      <c r="C2447" s="38" t="s">
        <v>245</v>
      </c>
      <c r="D2447" s="38" t="s">
        <v>804</v>
      </c>
      <c r="E2447" s="38" t="s">
        <v>98</v>
      </c>
      <c r="F2447" s="38" t="s">
        <v>798</v>
      </c>
      <c r="G2447" s="38" t="n">
        <v>14</v>
      </c>
      <c r="H2447" s="38" t="s">
        <v>3221</v>
      </c>
      <c r="I2447" s="38" t="s">
        <v>3222</v>
      </c>
      <c r="K2447" s="38" t="s">
        <v>800</v>
      </c>
      <c r="N2447" s="38" t="n">
        <v>0.041406928671</v>
      </c>
      <c r="O2447" s="38" t="s">
        <v>801</v>
      </c>
      <c r="P2447" s="78" t="s">
        <v>802</v>
      </c>
      <c r="Q2447" s="38" t="n">
        <v>0.0299368713670811</v>
      </c>
      <c r="R2447" s="38" t="s">
        <v>803</v>
      </c>
      <c r="T2447" s="38" t="n">
        <v>2.5</v>
      </c>
      <c r="U2447" s="38" t="s">
        <v>804</v>
      </c>
      <c r="V2447" s="38" t="n">
        <v>6</v>
      </c>
      <c r="W2447" s="38" t="s">
        <v>805</v>
      </c>
      <c r="AA2447" s="38" t="s">
        <v>804</v>
      </c>
      <c r="AG2447" s="38" t="s">
        <v>806</v>
      </c>
      <c r="AK2447" s="38" t="s">
        <v>807</v>
      </c>
      <c r="AL2447" s="38" t="s">
        <v>808</v>
      </c>
      <c r="AM2447" s="38" t="n">
        <v>0.583</v>
      </c>
    </row>
    <row r="2448" customFormat="false" ht="12.75" hidden="false" customHeight="false" outlineLevel="0" collapsed="false">
      <c r="A2448" s="38" t="s">
        <v>46</v>
      </c>
      <c r="B2448" s="38" t="s">
        <v>58</v>
      </c>
      <c r="C2448" s="38" t="s">
        <v>245</v>
      </c>
      <c r="D2448" s="38" t="s">
        <v>804</v>
      </c>
      <c r="E2448" s="38" t="s">
        <v>98</v>
      </c>
      <c r="F2448" s="38" t="s">
        <v>798</v>
      </c>
      <c r="G2448" s="38" t="n">
        <v>15</v>
      </c>
      <c r="H2448" s="38" t="s">
        <v>3222</v>
      </c>
      <c r="I2448" s="38" t="s">
        <v>3223</v>
      </c>
      <c r="K2448" s="38" t="s">
        <v>800</v>
      </c>
      <c r="N2448" s="38" t="n">
        <v>0.0481088410413333</v>
      </c>
      <c r="O2448" s="38" t="s">
        <v>801</v>
      </c>
      <c r="P2448" s="78" t="s">
        <v>802</v>
      </c>
      <c r="Q2448" s="38" t="n">
        <v>0.0689424521639648</v>
      </c>
      <c r="R2448" s="38" t="s">
        <v>803</v>
      </c>
      <c r="T2448" s="38" t="n">
        <v>5.1</v>
      </c>
      <c r="U2448" s="38" t="s">
        <v>804</v>
      </c>
      <c r="V2448" s="38" t="n">
        <v>6.1</v>
      </c>
      <c r="W2448" s="38" t="s">
        <v>805</v>
      </c>
      <c r="AA2448" s="38" t="s">
        <v>804</v>
      </c>
      <c r="AG2448" s="38" t="s">
        <v>806</v>
      </c>
      <c r="AK2448" s="38" t="s">
        <v>807</v>
      </c>
      <c r="AL2448" s="38" t="s">
        <v>808</v>
      </c>
      <c r="AM2448" s="38" t="n">
        <v>0.583</v>
      </c>
    </row>
    <row r="2449" customFormat="false" ht="12.75" hidden="false" customHeight="false" outlineLevel="0" collapsed="false">
      <c r="A2449" s="38" t="s">
        <v>46</v>
      </c>
      <c r="B2449" s="38" t="s">
        <v>58</v>
      </c>
      <c r="C2449" s="38" t="s">
        <v>245</v>
      </c>
      <c r="D2449" s="38" t="s">
        <v>804</v>
      </c>
      <c r="E2449" s="38" t="s">
        <v>98</v>
      </c>
      <c r="F2449" s="38" t="s">
        <v>798</v>
      </c>
      <c r="G2449" s="38" t="n">
        <v>16</v>
      </c>
      <c r="H2449" s="38" t="s">
        <v>3223</v>
      </c>
      <c r="I2449" s="38" t="s">
        <v>3224</v>
      </c>
      <c r="K2449" s="38" t="s">
        <v>800</v>
      </c>
      <c r="N2449" s="38" t="n">
        <v>0.0381292144056667</v>
      </c>
      <c r="O2449" s="38" t="s">
        <v>801</v>
      </c>
      <c r="P2449" s="78" t="s">
        <v>802</v>
      </c>
      <c r="Q2449" s="38" t="n">
        <v>0.0550647093086223</v>
      </c>
      <c r="R2449" s="38" t="s">
        <v>803</v>
      </c>
      <c r="T2449" s="38" t="n">
        <v>8.3</v>
      </c>
      <c r="U2449" s="38" t="s">
        <v>804</v>
      </c>
      <c r="V2449" s="38" t="n">
        <v>6.6</v>
      </c>
      <c r="W2449" s="38" t="s">
        <v>805</v>
      </c>
      <c r="AA2449" s="38" t="s">
        <v>804</v>
      </c>
      <c r="AG2449" s="38" t="s">
        <v>806</v>
      </c>
      <c r="AK2449" s="38" t="s">
        <v>807</v>
      </c>
      <c r="AL2449" s="38" t="s">
        <v>808</v>
      </c>
      <c r="AM2449" s="38" t="n">
        <v>0.583</v>
      </c>
    </row>
    <row r="2450" customFormat="false" ht="12.75" hidden="false" customHeight="false" outlineLevel="0" collapsed="false">
      <c r="A2450" s="38" t="s">
        <v>46</v>
      </c>
      <c r="B2450" s="38" t="s">
        <v>58</v>
      </c>
      <c r="C2450" s="38" t="s">
        <v>245</v>
      </c>
      <c r="D2450" s="38" t="s">
        <v>804</v>
      </c>
      <c r="E2450" s="38" t="s">
        <v>98</v>
      </c>
      <c r="F2450" s="38" t="s">
        <v>798</v>
      </c>
      <c r="G2450" s="38" t="n">
        <v>17</v>
      </c>
      <c r="H2450" s="38" t="s">
        <v>3224</v>
      </c>
      <c r="I2450" s="38" t="s">
        <v>3225</v>
      </c>
      <c r="K2450" s="38" t="s">
        <v>800</v>
      </c>
      <c r="N2450" s="38" t="n">
        <v>0.0320925409286667</v>
      </c>
      <c r="O2450" s="38" t="s">
        <v>801</v>
      </c>
      <c r="P2450" s="78" t="s">
        <v>802</v>
      </c>
      <c r="Q2450" s="38" t="n">
        <v>0.0414723996099694</v>
      </c>
      <c r="R2450" s="38" t="s">
        <v>803</v>
      </c>
      <c r="T2450" s="38" t="n">
        <v>7.8</v>
      </c>
      <c r="U2450" s="38" t="s">
        <v>804</v>
      </c>
      <c r="V2450" s="38" t="n">
        <v>7.2</v>
      </c>
      <c r="W2450" s="38" t="s">
        <v>805</v>
      </c>
      <c r="AA2450" s="38" t="s">
        <v>804</v>
      </c>
      <c r="AG2450" s="38" t="s">
        <v>806</v>
      </c>
      <c r="AK2450" s="38" t="s">
        <v>807</v>
      </c>
      <c r="AL2450" s="38" t="s">
        <v>808</v>
      </c>
      <c r="AM2450" s="38" t="n">
        <v>0.583</v>
      </c>
    </row>
    <row r="2451" customFormat="false" ht="12.75" hidden="false" customHeight="false" outlineLevel="0" collapsed="false">
      <c r="A2451" s="38" t="s">
        <v>46</v>
      </c>
      <c r="B2451" s="38" t="s">
        <v>58</v>
      </c>
      <c r="C2451" s="38" t="s">
        <v>245</v>
      </c>
      <c r="D2451" s="38" t="s">
        <v>804</v>
      </c>
      <c r="E2451" s="38" t="s">
        <v>98</v>
      </c>
      <c r="F2451" s="38" t="s">
        <v>798</v>
      </c>
      <c r="G2451" s="38" t="n">
        <v>18</v>
      </c>
      <c r="H2451" s="38" t="s">
        <v>3225</v>
      </c>
      <c r="I2451" s="38" t="s">
        <v>3226</v>
      </c>
      <c r="K2451" s="38" t="s">
        <v>800</v>
      </c>
      <c r="N2451" s="38" t="n">
        <v>0.028059866983</v>
      </c>
      <c r="O2451" s="38" t="s">
        <v>801</v>
      </c>
      <c r="P2451" s="78" t="s">
        <v>802</v>
      </c>
      <c r="Q2451" s="38" t="n">
        <v>0.0236956184099343</v>
      </c>
      <c r="R2451" s="38" t="s">
        <v>803</v>
      </c>
      <c r="T2451" s="38" t="n">
        <v>6.3</v>
      </c>
      <c r="U2451" s="38" t="s">
        <v>804</v>
      </c>
      <c r="V2451" s="38" t="n">
        <v>7.3</v>
      </c>
      <c r="W2451" s="38" t="s">
        <v>805</v>
      </c>
      <c r="AA2451" s="38" t="s">
        <v>804</v>
      </c>
      <c r="AG2451" s="38" t="s">
        <v>806</v>
      </c>
      <c r="AK2451" s="38" t="s">
        <v>807</v>
      </c>
      <c r="AL2451" s="38" t="s">
        <v>808</v>
      </c>
      <c r="AM2451" s="38" t="n">
        <v>0.583</v>
      </c>
    </row>
    <row r="2452" customFormat="false" ht="12.75" hidden="false" customHeight="false" outlineLevel="0" collapsed="false">
      <c r="A2452" s="38" t="s">
        <v>46</v>
      </c>
      <c r="B2452" s="38" t="s">
        <v>58</v>
      </c>
      <c r="C2452" s="38" t="s">
        <v>245</v>
      </c>
      <c r="D2452" s="38" t="s">
        <v>804</v>
      </c>
      <c r="E2452" s="38" t="s">
        <v>98</v>
      </c>
      <c r="F2452" s="38" t="s">
        <v>798</v>
      </c>
      <c r="G2452" s="38" t="n">
        <v>19</v>
      </c>
      <c r="H2452" s="38" t="s">
        <v>3226</v>
      </c>
      <c r="I2452" s="38" t="s">
        <v>3227</v>
      </c>
      <c r="K2452" s="38" t="s">
        <v>800</v>
      </c>
      <c r="N2452" s="38" t="n">
        <v>0.0284607161873333</v>
      </c>
      <c r="O2452" s="38" t="s">
        <v>801</v>
      </c>
      <c r="P2452" s="78" t="s">
        <v>802</v>
      </c>
      <c r="Q2452" s="38" t="n">
        <v>0.00323157873810217</v>
      </c>
      <c r="R2452" s="38" t="s">
        <v>803</v>
      </c>
      <c r="T2452" s="38" t="n">
        <v>5.6</v>
      </c>
      <c r="U2452" s="38" t="s">
        <v>804</v>
      </c>
      <c r="V2452" s="38" t="n">
        <v>7.1</v>
      </c>
      <c r="W2452" s="38" t="s">
        <v>805</v>
      </c>
      <c r="AA2452" s="38" t="s">
        <v>804</v>
      </c>
      <c r="AG2452" s="38" t="s">
        <v>806</v>
      </c>
      <c r="AK2452" s="38" t="s">
        <v>807</v>
      </c>
      <c r="AL2452" s="38" t="s">
        <v>808</v>
      </c>
      <c r="AM2452" s="38" t="n">
        <v>0.583</v>
      </c>
    </row>
    <row r="2453" customFormat="false" ht="12.75" hidden="false" customHeight="false" outlineLevel="0" collapsed="false">
      <c r="A2453" s="38" t="s">
        <v>46</v>
      </c>
      <c r="B2453" s="38" t="s">
        <v>58</v>
      </c>
      <c r="C2453" s="38" t="s">
        <v>245</v>
      </c>
      <c r="D2453" s="38" t="s">
        <v>804</v>
      </c>
      <c r="E2453" s="38" t="s">
        <v>98</v>
      </c>
      <c r="F2453" s="38" t="s">
        <v>798</v>
      </c>
      <c r="G2453" s="38" t="n">
        <v>20</v>
      </c>
      <c r="H2453" s="38" t="s">
        <v>3227</v>
      </c>
      <c r="I2453" s="38" t="s">
        <v>3228</v>
      </c>
      <c r="K2453" s="38" t="s">
        <v>800</v>
      </c>
      <c r="N2453" s="38" t="n">
        <v>0.031321840071</v>
      </c>
      <c r="O2453" s="38" t="s">
        <v>801</v>
      </c>
      <c r="P2453" s="78" t="s">
        <v>802</v>
      </c>
      <c r="Q2453" s="38" t="n">
        <v>0.00511890353354232</v>
      </c>
      <c r="R2453" s="38" t="s">
        <v>803</v>
      </c>
      <c r="T2453" s="38" t="n">
        <v>6.5</v>
      </c>
      <c r="U2453" s="38" t="s">
        <v>804</v>
      </c>
      <c r="V2453" s="38" t="n">
        <v>6.9</v>
      </c>
      <c r="W2453" s="38" t="s">
        <v>805</v>
      </c>
      <c r="AA2453" s="38" t="s">
        <v>804</v>
      </c>
      <c r="AG2453" s="38" t="s">
        <v>806</v>
      </c>
      <c r="AK2453" s="38" t="s">
        <v>807</v>
      </c>
      <c r="AL2453" s="38" t="s">
        <v>808</v>
      </c>
      <c r="AM2453" s="38" t="n">
        <v>0.583</v>
      </c>
    </row>
    <row r="2454" customFormat="false" ht="12.75" hidden="false" customHeight="false" outlineLevel="0" collapsed="false">
      <c r="A2454" s="38" t="s">
        <v>46</v>
      </c>
      <c r="B2454" s="38" t="s">
        <v>58</v>
      </c>
      <c r="C2454" s="38" t="s">
        <v>245</v>
      </c>
      <c r="D2454" s="38" t="s">
        <v>804</v>
      </c>
      <c r="E2454" s="38" t="s">
        <v>98</v>
      </c>
      <c r="F2454" s="38" t="s">
        <v>798</v>
      </c>
      <c r="G2454" s="38" t="n">
        <v>21</v>
      </c>
      <c r="H2454" s="38" t="s">
        <v>3228</v>
      </c>
      <c r="I2454" s="38" t="s">
        <v>3229</v>
      </c>
      <c r="K2454" s="38" t="s">
        <v>800</v>
      </c>
      <c r="N2454" s="38" t="n">
        <v>0.033034815054</v>
      </c>
      <c r="O2454" s="38" t="s">
        <v>801</v>
      </c>
      <c r="P2454" s="78" t="s">
        <v>802</v>
      </c>
      <c r="Q2454" s="38" t="n">
        <v>0.012488256857826</v>
      </c>
      <c r="R2454" s="38" t="s">
        <v>803</v>
      </c>
      <c r="T2454" s="38" t="n">
        <v>7.2</v>
      </c>
      <c r="U2454" s="38" t="s">
        <v>804</v>
      </c>
      <c r="V2454" s="38" t="n">
        <v>6.8</v>
      </c>
      <c r="W2454" s="38" t="s">
        <v>805</v>
      </c>
      <c r="AA2454" s="38" t="s">
        <v>804</v>
      </c>
      <c r="AG2454" s="38" t="s">
        <v>806</v>
      </c>
      <c r="AK2454" s="38" t="s">
        <v>807</v>
      </c>
      <c r="AL2454" s="38" t="s">
        <v>808</v>
      </c>
      <c r="AM2454" s="38" t="n">
        <v>0.583</v>
      </c>
    </row>
    <row r="2455" customFormat="false" ht="12.75" hidden="false" customHeight="false" outlineLevel="0" collapsed="false">
      <c r="A2455" s="38" t="s">
        <v>46</v>
      </c>
      <c r="B2455" s="38" t="s">
        <v>58</v>
      </c>
      <c r="C2455" s="38" t="s">
        <v>245</v>
      </c>
      <c r="D2455" s="38" t="s">
        <v>804</v>
      </c>
      <c r="E2455" s="38" t="s">
        <v>98</v>
      </c>
      <c r="F2455" s="38" t="s">
        <v>798</v>
      </c>
      <c r="G2455" s="38" t="n">
        <v>22</v>
      </c>
      <c r="H2455" s="38" t="s">
        <v>3229</v>
      </c>
      <c r="I2455" s="38" t="s">
        <v>3230</v>
      </c>
      <c r="K2455" s="38" t="s">
        <v>800</v>
      </c>
      <c r="N2455" s="38" t="n">
        <v>0.0321091066776667</v>
      </c>
      <c r="O2455" s="38" t="s">
        <v>801</v>
      </c>
      <c r="P2455" s="78" t="s">
        <v>802</v>
      </c>
      <c r="Q2455" s="38" t="n">
        <v>0.013376128084516</v>
      </c>
      <c r="R2455" s="38" t="s">
        <v>803</v>
      </c>
      <c r="T2455" s="38" t="n">
        <v>7.2</v>
      </c>
      <c r="U2455" s="38" t="s">
        <v>804</v>
      </c>
      <c r="V2455" s="38" t="n">
        <v>6.8</v>
      </c>
      <c r="W2455" s="38" t="s">
        <v>805</v>
      </c>
      <c r="AA2455" s="38" t="s">
        <v>804</v>
      </c>
      <c r="AG2455" s="38" t="s">
        <v>806</v>
      </c>
      <c r="AK2455" s="38" t="s">
        <v>807</v>
      </c>
      <c r="AL2455" s="38" t="s">
        <v>808</v>
      </c>
      <c r="AM2455" s="38" t="n">
        <v>0.583</v>
      </c>
    </row>
    <row r="2456" customFormat="false" ht="12.75" hidden="false" customHeight="false" outlineLevel="0" collapsed="false">
      <c r="A2456" s="38" t="s">
        <v>46</v>
      </c>
      <c r="B2456" s="38" t="s">
        <v>58</v>
      </c>
      <c r="C2456" s="38" t="s">
        <v>245</v>
      </c>
      <c r="D2456" s="38" t="s">
        <v>804</v>
      </c>
      <c r="E2456" s="38" t="s">
        <v>98</v>
      </c>
      <c r="F2456" s="38" t="s">
        <v>798</v>
      </c>
      <c r="G2456" s="38" t="n">
        <v>23</v>
      </c>
      <c r="H2456" s="38" t="s">
        <v>3230</v>
      </c>
      <c r="I2456" s="38" t="s">
        <v>3231</v>
      </c>
      <c r="K2456" s="38" t="s">
        <v>800</v>
      </c>
      <c r="N2456" s="38" t="n">
        <v>0.0377959582046667</v>
      </c>
      <c r="O2456" s="38" t="s">
        <v>801</v>
      </c>
      <c r="P2456" s="78" t="s">
        <v>802</v>
      </c>
      <c r="Q2456" s="38" t="n">
        <v>0.0122495323025767</v>
      </c>
      <c r="R2456" s="38" t="s">
        <v>803</v>
      </c>
      <c r="T2456" s="38" t="n">
        <v>7.5</v>
      </c>
      <c r="U2456" s="38" t="s">
        <v>804</v>
      </c>
      <c r="V2456" s="38" t="n">
        <v>6.8</v>
      </c>
      <c r="W2456" s="38" t="s">
        <v>805</v>
      </c>
      <c r="AA2456" s="38" t="s">
        <v>804</v>
      </c>
      <c r="AG2456" s="38" t="s">
        <v>806</v>
      </c>
      <c r="AK2456" s="38" t="s">
        <v>807</v>
      </c>
      <c r="AL2456" s="38" t="s">
        <v>808</v>
      </c>
      <c r="AM2456" s="38" t="n">
        <v>0.583</v>
      </c>
    </row>
    <row r="2457" customFormat="false" ht="12.75" hidden="false" customHeight="false" outlineLevel="0" collapsed="false">
      <c r="A2457" s="38" t="s">
        <v>46</v>
      </c>
      <c r="B2457" s="38" t="s">
        <v>58</v>
      </c>
      <c r="C2457" s="38" t="s">
        <v>245</v>
      </c>
      <c r="D2457" s="38" t="s">
        <v>804</v>
      </c>
      <c r="E2457" s="38" t="s">
        <v>98</v>
      </c>
      <c r="F2457" s="38" t="s">
        <v>798</v>
      </c>
      <c r="G2457" s="38" t="n">
        <v>24</v>
      </c>
      <c r="H2457" s="38" t="s">
        <v>3231</v>
      </c>
      <c r="I2457" s="38" t="s">
        <v>3232</v>
      </c>
      <c r="K2457" s="38" t="s">
        <v>800</v>
      </c>
      <c r="N2457" s="38" t="n">
        <v>0.0565385836593333</v>
      </c>
      <c r="O2457" s="38" t="s">
        <v>801</v>
      </c>
      <c r="P2457" s="78" t="s">
        <v>802</v>
      </c>
      <c r="Q2457" s="38" t="n">
        <v>0.0211268203986415</v>
      </c>
      <c r="R2457" s="38" t="s">
        <v>803</v>
      </c>
      <c r="T2457" s="38" t="n">
        <v>8</v>
      </c>
      <c r="U2457" s="38" t="s">
        <v>804</v>
      </c>
      <c r="V2457" s="38" t="n">
        <v>6.8</v>
      </c>
      <c r="W2457" s="38" t="s">
        <v>805</v>
      </c>
      <c r="AA2457" s="38" t="s">
        <v>804</v>
      </c>
      <c r="AG2457" s="38" t="s">
        <v>806</v>
      </c>
      <c r="AK2457" s="38" t="s">
        <v>807</v>
      </c>
      <c r="AL2457" s="38" t="s">
        <v>808</v>
      </c>
      <c r="AM2457" s="38" t="n">
        <v>0.583</v>
      </c>
    </row>
    <row r="2458" customFormat="false" ht="12.75" hidden="false" customHeight="false" outlineLevel="0" collapsed="false">
      <c r="A2458" s="38" t="s">
        <v>46</v>
      </c>
      <c r="B2458" s="38" t="s">
        <v>58</v>
      </c>
      <c r="C2458" s="38" t="s">
        <v>245</v>
      </c>
      <c r="D2458" s="38" t="s">
        <v>804</v>
      </c>
      <c r="E2458" s="38" t="s">
        <v>98</v>
      </c>
      <c r="F2458" s="38" t="s">
        <v>798</v>
      </c>
      <c r="G2458" s="38" t="n">
        <v>25</v>
      </c>
      <c r="H2458" s="38" t="s">
        <v>3232</v>
      </c>
      <c r="I2458" s="38" t="s">
        <v>3233</v>
      </c>
      <c r="K2458" s="38" t="s">
        <v>800</v>
      </c>
      <c r="N2458" s="38" t="n">
        <v>0.063028255871</v>
      </c>
      <c r="O2458" s="38" t="s">
        <v>801</v>
      </c>
      <c r="P2458" s="78" t="s">
        <v>802</v>
      </c>
      <c r="Q2458" s="38" t="n">
        <v>0.0275577445705818</v>
      </c>
      <c r="R2458" s="38" t="s">
        <v>803</v>
      </c>
      <c r="T2458" s="38" t="n">
        <v>9</v>
      </c>
      <c r="U2458" s="38" t="s">
        <v>804</v>
      </c>
      <c r="V2458" s="38" t="n">
        <v>7</v>
      </c>
      <c r="W2458" s="38" t="s">
        <v>805</v>
      </c>
      <c r="AA2458" s="38" t="s">
        <v>804</v>
      </c>
      <c r="AG2458" s="38" t="s">
        <v>806</v>
      </c>
      <c r="AK2458" s="38" t="s">
        <v>807</v>
      </c>
      <c r="AL2458" s="38" t="s">
        <v>808</v>
      </c>
      <c r="AM2458" s="38" t="n">
        <v>0.583</v>
      </c>
    </row>
    <row r="2459" customFormat="false" ht="12.75" hidden="false" customHeight="false" outlineLevel="0" collapsed="false">
      <c r="A2459" s="38" t="s">
        <v>46</v>
      </c>
      <c r="B2459" s="38" t="s">
        <v>58</v>
      </c>
      <c r="C2459" s="38" t="s">
        <v>245</v>
      </c>
      <c r="D2459" s="38" t="s">
        <v>804</v>
      </c>
      <c r="E2459" s="38" t="s">
        <v>98</v>
      </c>
      <c r="F2459" s="38" t="s">
        <v>798</v>
      </c>
      <c r="G2459" s="38" t="n">
        <v>26</v>
      </c>
      <c r="H2459" s="38" t="s">
        <v>3233</v>
      </c>
      <c r="I2459" s="38" t="s">
        <v>3234</v>
      </c>
      <c r="K2459" s="38" t="s">
        <v>800</v>
      </c>
      <c r="N2459" s="38" t="n">
        <v>0.042516756611</v>
      </c>
      <c r="O2459" s="38" t="s">
        <v>801</v>
      </c>
      <c r="P2459" s="78" t="s">
        <v>802</v>
      </c>
      <c r="Q2459" s="38" t="n">
        <v>0.0512300188992948</v>
      </c>
      <c r="R2459" s="38" t="s">
        <v>803</v>
      </c>
      <c r="T2459" s="38" t="n">
        <v>8.9</v>
      </c>
      <c r="U2459" s="38" t="s">
        <v>804</v>
      </c>
      <c r="V2459" s="38" t="n">
        <v>7.4</v>
      </c>
      <c r="W2459" s="38" t="s">
        <v>805</v>
      </c>
      <c r="AA2459" s="38" t="s">
        <v>804</v>
      </c>
      <c r="AG2459" s="38" t="s">
        <v>806</v>
      </c>
      <c r="AK2459" s="38" t="s">
        <v>807</v>
      </c>
      <c r="AL2459" s="38" t="s">
        <v>808</v>
      </c>
      <c r="AM2459" s="38" t="n">
        <v>0.583</v>
      </c>
    </row>
    <row r="2460" customFormat="false" ht="12.75" hidden="false" customHeight="false" outlineLevel="0" collapsed="false">
      <c r="A2460" s="38" t="s">
        <v>46</v>
      </c>
      <c r="B2460" s="38" t="s">
        <v>58</v>
      </c>
      <c r="C2460" s="38" t="s">
        <v>245</v>
      </c>
      <c r="D2460" s="38" t="s">
        <v>804</v>
      </c>
      <c r="E2460" s="38" t="s">
        <v>98</v>
      </c>
      <c r="F2460" s="38" t="s">
        <v>798</v>
      </c>
      <c r="G2460" s="38" t="n">
        <v>27</v>
      </c>
      <c r="H2460" s="38" t="s">
        <v>3234</v>
      </c>
      <c r="I2460" s="38" t="s">
        <v>3235</v>
      </c>
      <c r="K2460" s="38" t="s">
        <v>800</v>
      </c>
      <c r="N2460" s="38" t="n">
        <v>0.028226768894</v>
      </c>
      <c r="O2460" s="38" t="s">
        <v>801</v>
      </c>
      <c r="P2460" s="78" t="s">
        <v>802</v>
      </c>
      <c r="Q2460" s="38" t="n">
        <v>0.0138263489431803</v>
      </c>
      <c r="R2460" s="38" t="s">
        <v>803</v>
      </c>
      <c r="T2460" s="38" t="n">
        <v>6.2</v>
      </c>
      <c r="U2460" s="38" t="s">
        <v>804</v>
      </c>
      <c r="V2460" s="38" t="n">
        <v>7.7</v>
      </c>
      <c r="W2460" s="38" t="s">
        <v>805</v>
      </c>
      <c r="AA2460" s="38" t="s">
        <v>804</v>
      </c>
      <c r="AG2460" s="38" t="s">
        <v>806</v>
      </c>
      <c r="AK2460" s="38" t="s">
        <v>807</v>
      </c>
      <c r="AL2460" s="38" t="s">
        <v>808</v>
      </c>
      <c r="AM2460" s="38" t="n">
        <v>0.583</v>
      </c>
    </row>
    <row r="2461" customFormat="false" ht="12.75" hidden="false" customHeight="false" outlineLevel="0" collapsed="false">
      <c r="A2461" s="38" t="s">
        <v>46</v>
      </c>
      <c r="B2461" s="38" t="s">
        <v>58</v>
      </c>
      <c r="C2461" s="38" t="s">
        <v>245</v>
      </c>
      <c r="D2461" s="38" t="s">
        <v>804</v>
      </c>
      <c r="E2461" s="38" t="s">
        <v>98</v>
      </c>
      <c r="F2461" s="38" t="s">
        <v>798</v>
      </c>
      <c r="G2461" s="38" t="n">
        <v>28</v>
      </c>
      <c r="H2461" s="38" t="s">
        <v>3235</v>
      </c>
      <c r="I2461" s="38" t="s">
        <v>3236</v>
      </c>
      <c r="K2461" s="38" t="s">
        <v>800</v>
      </c>
      <c r="N2461" s="38" t="n">
        <v>0.0259226327663333</v>
      </c>
      <c r="O2461" s="38" t="s">
        <v>801</v>
      </c>
      <c r="P2461" s="78" t="s">
        <v>802</v>
      </c>
      <c r="Q2461" s="38" t="n">
        <v>0.0093769392963463</v>
      </c>
      <c r="R2461" s="38" t="s">
        <v>803</v>
      </c>
      <c r="T2461" s="38" t="n">
        <v>5.5</v>
      </c>
      <c r="U2461" s="38" t="s">
        <v>804</v>
      </c>
      <c r="V2461" s="38" t="n">
        <v>7.5</v>
      </c>
      <c r="W2461" s="38" t="s">
        <v>805</v>
      </c>
      <c r="AA2461" s="38" t="s">
        <v>804</v>
      </c>
      <c r="AG2461" s="38" t="s">
        <v>806</v>
      </c>
      <c r="AK2461" s="38" t="s">
        <v>807</v>
      </c>
      <c r="AL2461" s="38" t="s">
        <v>808</v>
      </c>
      <c r="AM2461" s="38" t="n">
        <v>0.583</v>
      </c>
    </row>
    <row r="2462" customFormat="false" ht="12.75" hidden="false" customHeight="false" outlineLevel="0" collapsed="false">
      <c r="A2462" s="38" t="s">
        <v>46</v>
      </c>
      <c r="B2462" s="38" t="s">
        <v>58</v>
      </c>
      <c r="C2462" s="38" t="s">
        <v>245</v>
      </c>
      <c r="D2462" s="38" t="s">
        <v>804</v>
      </c>
      <c r="E2462" s="38" t="s">
        <v>98</v>
      </c>
      <c r="F2462" s="38" t="s">
        <v>798</v>
      </c>
      <c r="G2462" s="38" t="n">
        <v>29</v>
      </c>
      <c r="H2462" s="38" t="s">
        <v>3236</v>
      </c>
      <c r="I2462" s="38" t="s">
        <v>3237</v>
      </c>
      <c r="K2462" s="38" t="s">
        <v>800</v>
      </c>
      <c r="N2462" s="38" t="n">
        <v>0.024460631962</v>
      </c>
      <c r="O2462" s="38" t="s">
        <v>801</v>
      </c>
      <c r="P2462" s="78" t="s">
        <v>802</v>
      </c>
      <c r="Q2462" s="38" t="n">
        <v>0.00266125618319664</v>
      </c>
      <c r="R2462" s="38" t="s">
        <v>803</v>
      </c>
      <c r="T2462" s="38" t="n">
        <v>4.2</v>
      </c>
      <c r="U2462" s="38" t="s">
        <v>804</v>
      </c>
      <c r="V2462" s="38" t="n">
        <v>7.1</v>
      </c>
      <c r="W2462" s="38" t="s">
        <v>805</v>
      </c>
      <c r="AA2462" s="38" t="s">
        <v>804</v>
      </c>
      <c r="AG2462" s="38" t="s">
        <v>806</v>
      </c>
      <c r="AK2462" s="38" t="s">
        <v>807</v>
      </c>
      <c r="AL2462" s="38" t="s">
        <v>808</v>
      </c>
      <c r="AM2462" s="38" t="n">
        <v>0.583</v>
      </c>
    </row>
    <row r="2463" customFormat="false" ht="12.75" hidden="false" customHeight="false" outlineLevel="0" collapsed="false">
      <c r="A2463" s="38" t="s">
        <v>46</v>
      </c>
      <c r="B2463" s="38" t="s">
        <v>58</v>
      </c>
      <c r="C2463" s="38" t="s">
        <v>245</v>
      </c>
      <c r="D2463" s="38" t="s">
        <v>804</v>
      </c>
      <c r="E2463" s="38" t="s">
        <v>98</v>
      </c>
      <c r="F2463" s="38" t="s">
        <v>798</v>
      </c>
      <c r="G2463" s="38" t="n">
        <v>30</v>
      </c>
      <c r="H2463" s="38" t="s">
        <v>3237</v>
      </c>
      <c r="I2463" s="38" t="s">
        <v>3238</v>
      </c>
      <c r="K2463" s="38" t="s">
        <v>800</v>
      </c>
      <c r="N2463" s="38" t="n">
        <v>0.0220107802466667</v>
      </c>
      <c r="O2463" s="38" t="s">
        <v>801</v>
      </c>
      <c r="P2463" s="78" t="s">
        <v>802</v>
      </c>
      <c r="Q2463" s="38" t="n">
        <v>0.00866356059544146</v>
      </c>
      <c r="R2463" s="38" t="s">
        <v>803</v>
      </c>
      <c r="T2463" s="38" t="n">
        <v>4.2</v>
      </c>
      <c r="U2463" s="38" t="s">
        <v>804</v>
      </c>
      <c r="V2463" s="38" t="n">
        <v>6.8</v>
      </c>
      <c r="W2463" s="38" t="s">
        <v>805</v>
      </c>
      <c r="AA2463" s="38" t="s">
        <v>804</v>
      </c>
      <c r="AG2463" s="38" t="s">
        <v>806</v>
      </c>
      <c r="AK2463" s="38" t="s">
        <v>807</v>
      </c>
      <c r="AL2463" s="38" t="s">
        <v>808</v>
      </c>
      <c r="AM2463" s="38" t="n">
        <v>0.583</v>
      </c>
    </row>
    <row r="2464" customFormat="false" ht="12.75" hidden="false" customHeight="false" outlineLevel="0" collapsed="false">
      <c r="A2464" s="38" t="s">
        <v>46</v>
      </c>
      <c r="B2464" s="38" t="s">
        <v>58</v>
      </c>
      <c r="C2464" s="38" t="s">
        <v>245</v>
      </c>
      <c r="D2464" s="38" t="s">
        <v>804</v>
      </c>
      <c r="E2464" s="38" t="s">
        <v>98</v>
      </c>
      <c r="F2464" s="38" t="s">
        <v>798</v>
      </c>
      <c r="G2464" s="38" t="n">
        <v>31</v>
      </c>
      <c r="H2464" s="38" t="s">
        <v>3238</v>
      </c>
      <c r="I2464" s="38" t="s">
        <v>3239</v>
      </c>
      <c r="K2464" s="38" t="s">
        <v>800</v>
      </c>
      <c r="N2464" s="38" t="n">
        <v>0.0212009105473333</v>
      </c>
      <c r="O2464" s="38" t="s">
        <v>801</v>
      </c>
      <c r="P2464" s="78" t="s">
        <v>802</v>
      </c>
      <c r="Q2464" s="38" t="n">
        <v>0.00504273040799749</v>
      </c>
      <c r="R2464" s="38" t="s">
        <v>803</v>
      </c>
      <c r="T2464" s="38" t="n">
        <v>3.7</v>
      </c>
      <c r="U2464" s="38" t="s">
        <v>804</v>
      </c>
      <c r="V2464" s="38" t="n">
        <v>6.5</v>
      </c>
      <c r="W2464" s="38" t="s">
        <v>805</v>
      </c>
      <c r="AA2464" s="38" t="s">
        <v>804</v>
      </c>
      <c r="AG2464" s="38" t="s">
        <v>806</v>
      </c>
      <c r="AK2464" s="38" t="s">
        <v>807</v>
      </c>
      <c r="AL2464" s="38" t="s">
        <v>808</v>
      </c>
      <c r="AM2464" s="38" t="n">
        <v>0.583</v>
      </c>
    </row>
    <row r="2465" customFormat="false" ht="12.75" hidden="false" customHeight="false" outlineLevel="0" collapsed="false">
      <c r="A2465" s="38" t="s">
        <v>46</v>
      </c>
      <c r="B2465" s="38" t="s">
        <v>58</v>
      </c>
      <c r="C2465" s="38" t="s">
        <v>245</v>
      </c>
      <c r="D2465" s="38" t="s">
        <v>804</v>
      </c>
      <c r="E2465" s="38" t="s">
        <v>98</v>
      </c>
      <c r="F2465" s="38" t="s">
        <v>798</v>
      </c>
      <c r="G2465" s="38" t="n">
        <v>32</v>
      </c>
      <c r="H2465" s="38" t="s">
        <v>3239</v>
      </c>
      <c r="I2465" s="38" t="s">
        <v>3240</v>
      </c>
      <c r="K2465" s="38" t="s">
        <v>800</v>
      </c>
      <c r="N2465" s="38" t="n">
        <v>0.0275007008926667</v>
      </c>
      <c r="O2465" s="38" t="s">
        <v>801</v>
      </c>
      <c r="P2465" s="78" t="s">
        <v>802</v>
      </c>
      <c r="Q2465" s="38" t="n">
        <v>-0.00237742721617212</v>
      </c>
      <c r="R2465" s="38" t="s">
        <v>803</v>
      </c>
      <c r="T2465" s="38" t="n">
        <v>4.1</v>
      </c>
      <c r="U2465" s="38" t="s">
        <v>804</v>
      </c>
      <c r="V2465" s="38" t="n">
        <v>6.2</v>
      </c>
      <c r="W2465" s="38" t="s">
        <v>805</v>
      </c>
      <c r="AA2465" s="38" t="s">
        <v>804</v>
      </c>
      <c r="AG2465" s="38" t="s">
        <v>806</v>
      </c>
      <c r="AK2465" s="38" t="s">
        <v>807</v>
      </c>
      <c r="AL2465" s="38" t="s">
        <v>808</v>
      </c>
      <c r="AM2465" s="38" t="n">
        <v>0.583</v>
      </c>
    </row>
    <row r="2466" customFormat="false" ht="12.75" hidden="false" customHeight="false" outlineLevel="0" collapsed="false">
      <c r="A2466" s="38" t="s">
        <v>46</v>
      </c>
      <c r="B2466" s="38" t="s">
        <v>58</v>
      </c>
      <c r="C2466" s="38" t="s">
        <v>245</v>
      </c>
      <c r="D2466" s="38" t="s">
        <v>804</v>
      </c>
      <c r="E2466" s="38" t="s">
        <v>98</v>
      </c>
      <c r="F2466" s="38" t="s">
        <v>798</v>
      </c>
      <c r="G2466" s="38" t="n">
        <v>33</v>
      </c>
      <c r="H2466" s="38" t="s">
        <v>3240</v>
      </c>
      <c r="I2466" s="38" t="s">
        <v>3241</v>
      </c>
      <c r="K2466" s="38" t="s">
        <v>800</v>
      </c>
      <c r="N2466" s="38" t="n">
        <v>0.0425055373593333</v>
      </c>
      <c r="O2466" s="38" t="s">
        <v>801</v>
      </c>
      <c r="P2466" s="78" t="s">
        <v>802</v>
      </c>
      <c r="Q2466" s="38" t="n">
        <v>0.0235055191095781</v>
      </c>
      <c r="R2466" s="38" t="s">
        <v>803</v>
      </c>
      <c r="T2466" s="38" t="n">
        <v>6.1</v>
      </c>
      <c r="U2466" s="38" t="s">
        <v>804</v>
      </c>
      <c r="V2466" s="38" t="n">
        <v>6.1</v>
      </c>
      <c r="W2466" s="38" t="s">
        <v>805</v>
      </c>
      <c r="AA2466" s="38" t="s">
        <v>804</v>
      </c>
      <c r="AG2466" s="38" t="s">
        <v>806</v>
      </c>
      <c r="AK2466" s="38" t="s">
        <v>807</v>
      </c>
      <c r="AL2466" s="38" t="s">
        <v>808</v>
      </c>
      <c r="AM2466" s="38" t="n">
        <v>0.583</v>
      </c>
    </row>
    <row r="2467" customFormat="false" ht="12.75" hidden="false" customHeight="false" outlineLevel="0" collapsed="false">
      <c r="A2467" s="38" t="s">
        <v>46</v>
      </c>
      <c r="B2467" s="38" t="s">
        <v>58</v>
      </c>
      <c r="C2467" s="38" t="s">
        <v>245</v>
      </c>
      <c r="D2467" s="38" t="s">
        <v>804</v>
      </c>
      <c r="E2467" s="38" t="s">
        <v>98</v>
      </c>
      <c r="F2467" s="38" t="s">
        <v>798</v>
      </c>
      <c r="G2467" s="38" t="n">
        <v>34</v>
      </c>
      <c r="H2467" s="38" t="s">
        <v>3241</v>
      </c>
      <c r="I2467" s="38" t="s">
        <v>3242</v>
      </c>
      <c r="K2467" s="38" t="s">
        <v>800</v>
      </c>
      <c r="N2467" s="38" t="n">
        <v>0.0477337134896667</v>
      </c>
      <c r="O2467" s="38" t="s">
        <v>801</v>
      </c>
      <c r="P2467" s="78" t="s">
        <v>802</v>
      </c>
      <c r="Q2467" s="38" t="n">
        <v>0.0262326492309025</v>
      </c>
      <c r="R2467" s="38" t="s">
        <v>803</v>
      </c>
      <c r="T2467" s="38" t="n">
        <v>6.6</v>
      </c>
      <c r="U2467" s="38" t="s">
        <v>804</v>
      </c>
      <c r="V2467" s="38" t="n">
        <v>6.4</v>
      </c>
      <c r="W2467" s="38" t="s">
        <v>805</v>
      </c>
      <c r="AA2467" s="38" t="s">
        <v>804</v>
      </c>
      <c r="AG2467" s="38" t="s">
        <v>806</v>
      </c>
      <c r="AK2467" s="38" t="s">
        <v>807</v>
      </c>
      <c r="AL2467" s="38" t="s">
        <v>808</v>
      </c>
      <c r="AM2467" s="38" t="n">
        <v>0.583</v>
      </c>
    </row>
    <row r="2468" customFormat="false" ht="12.75" hidden="false" customHeight="false" outlineLevel="0" collapsed="false">
      <c r="A2468" s="38" t="s">
        <v>46</v>
      </c>
      <c r="B2468" s="38" t="s">
        <v>58</v>
      </c>
      <c r="C2468" s="38" t="s">
        <v>245</v>
      </c>
      <c r="D2468" s="38" t="s">
        <v>804</v>
      </c>
      <c r="E2468" s="38" t="s">
        <v>98</v>
      </c>
      <c r="F2468" s="38" t="s">
        <v>798</v>
      </c>
      <c r="G2468" s="38" t="n">
        <v>35</v>
      </c>
      <c r="H2468" s="38" t="s">
        <v>3242</v>
      </c>
      <c r="I2468" s="38" t="s">
        <v>3243</v>
      </c>
      <c r="K2468" s="38" t="s">
        <v>800</v>
      </c>
      <c r="N2468" s="38" t="n">
        <v>0.0380523329846667</v>
      </c>
      <c r="O2468" s="38" t="s">
        <v>801</v>
      </c>
      <c r="P2468" s="78" t="s">
        <v>802</v>
      </c>
      <c r="Q2468" s="38" t="n">
        <v>0.0402099305029415</v>
      </c>
      <c r="R2468" s="38" t="s">
        <v>803</v>
      </c>
      <c r="T2468" s="38" t="n">
        <v>7.3</v>
      </c>
      <c r="U2468" s="38" t="s">
        <v>804</v>
      </c>
      <c r="V2468" s="38" t="n">
        <v>6.7</v>
      </c>
      <c r="W2468" s="38" t="s">
        <v>805</v>
      </c>
      <c r="AA2468" s="38" t="s">
        <v>804</v>
      </c>
      <c r="AG2468" s="38" t="s">
        <v>806</v>
      </c>
      <c r="AK2468" s="38" t="s">
        <v>807</v>
      </c>
      <c r="AL2468" s="38" t="s">
        <v>808</v>
      </c>
      <c r="AM2468" s="38" t="n">
        <v>0.583</v>
      </c>
    </row>
    <row r="2469" customFormat="false" ht="12.75" hidden="false" customHeight="false" outlineLevel="0" collapsed="false">
      <c r="A2469" s="38" t="s">
        <v>46</v>
      </c>
      <c r="B2469" s="38" t="s">
        <v>58</v>
      </c>
      <c r="C2469" s="38" t="s">
        <v>245</v>
      </c>
      <c r="D2469" s="38" t="s">
        <v>804</v>
      </c>
      <c r="E2469" s="38" t="s">
        <v>98</v>
      </c>
      <c r="F2469" s="38" t="s">
        <v>798</v>
      </c>
      <c r="G2469" s="38" t="n">
        <v>36</v>
      </c>
      <c r="H2469" s="38" t="s">
        <v>3243</v>
      </c>
      <c r="I2469" s="38" t="s">
        <v>3244</v>
      </c>
      <c r="K2469" s="38" t="s">
        <v>800</v>
      </c>
      <c r="N2469" s="38" t="n">
        <v>0.02968356972</v>
      </c>
      <c r="O2469" s="38" t="s">
        <v>801</v>
      </c>
      <c r="P2469" s="78" t="s">
        <v>802</v>
      </c>
      <c r="Q2469" s="38" t="n">
        <v>0.015656359354351</v>
      </c>
      <c r="R2469" s="38" t="s">
        <v>803</v>
      </c>
      <c r="T2469" s="38" t="n">
        <v>6.1</v>
      </c>
      <c r="U2469" s="38" t="s">
        <v>804</v>
      </c>
      <c r="V2469" s="38" t="n">
        <v>7.1</v>
      </c>
      <c r="W2469" s="38" t="s">
        <v>805</v>
      </c>
      <c r="AA2469" s="38" t="s">
        <v>804</v>
      </c>
      <c r="AG2469" s="38" t="s">
        <v>806</v>
      </c>
      <c r="AK2469" s="38" t="s">
        <v>807</v>
      </c>
      <c r="AL2469" s="38" t="s">
        <v>808</v>
      </c>
      <c r="AM2469" s="38" t="n">
        <v>0.583</v>
      </c>
    </row>
    <row r="2470" customFormat="false" ht="12.75" hidden="false" customHeight="false" outlineLevel="0" collapsed="false">
      <c r="A2470" s="38" t="s">
        <v>46</v>
      </c>
      <c r="B2470" s="38" t="s">
        <v>58</v>
      </c>
      <c r="C2470" s="38" t="s">
        <v>245</v>
      </c>
      <c r="D2470" s="38" t="s">
        <v>804</v>
      </c>
      <c r="E2470" s="38" t="s">
        <v>98</v>
      </c>
      <c r="F2470" s="38" t="s">
        <v>798</v>
      </c>
      <c r="G2470" s="38" t="n">
        <v>37</v>
      </c>
      <c r="H2470" s="38" t="s">
        <v>3244</v>
      </c>
      <c r="I2470" s="38" t="s">
        <v>3245</v>
      </c>
      <c r="K2470" s="38" t="s">
        <v>800</v>
      </c>
      <c r="N2470" s="38" t="n">
        <v>0.0254452410116667</v>
      </c>
      <c r="O2470" s="38" t="s">
        <v>801</v>
      </c>
      <c r="P2470" s="78" t="s">
        <v>802</v>
      </c>
      <c r="Q2470" s="38" t="n">
        <v>0.0008512587021002</v>
      </c>
      <c r="R2470" s="38" t="s">
        <v>803</v>
      </c>
      <c r="T2470" s="38" t="n">
        <v>4.2</v>
      </c>
      <c r="U2470" s="38" t="s">
        <v>804</v>
      </c>
      <c r="V2470" s="38" t="n">
        <v>7.1</v>
      </c>
      <c r="W2470" s="38" t="s">
        <v>805</v>
      </c>
      <c r="AA2470" s="38" t="s">
        <v>804</v>
      </c>
      <c r="AG2470" s="38" t="s">
        <v>806</v>
      </c>
      <c r="AK2470" s="38" t="s">
        <v>807</v>
      </c>
      <c r="AL2470" s="38" t="s">
        <v>808</v>
      </c>
      <c r="AM2470" s="38" t="n">
        <v>0.583</v>
      </c>
    </row>
    <row r="2471" customFormat="false" ht="12.75" hidden="false" customHeight="false" outlineLevel="0" collapsed="false">
      <c r="A2471" s="38" t="s">
        <v>46</v>
      </c>
      <c r="B2471" s="38" t="s">
        <v>58</v>
      </c>
      <c r="C2471" s="38" t="s">
        <v>245</v>
      </c>
      <c r="D2471" s="38" t="s">
        <v>804</v>
      </c>
      <c r="E2471" s="38" t="s">
        <v>98</v>
      </c>
      <c r="F2471" s="38" t="s">
        <v>798</v>
      </c>
      <c r="G2471" s="38" t="n">
        <v>38</v>
      </c>
      <c r="H2471" s="38" t="s">
        <v>3245</v>
      </c>
      <c r="I2471" s="38" t="s">
        <v>3246</v>
      </c>
      <c r="K2471" s="38" t="s">
        <v>800</v>
      </c>
      <c r="N2471" s="38" t="n">
        <v>0.0248916531476667</v>
      </c>
      <c r="O2471" s="38" t="s">
        <v>801</v>
      </c>
      <c r="P2471" s="78" t="s">
        <v>802</v>
      </c>
      <c r="Q2471" s="38" t="n">
        <v>0.0018174880940689</v>
      </c>
      <c r="R2471" s="38" t="s">
        <v>803</v>
      </c>
      <c r="T2471" s="38" t="n">
        <v>4.4</v>
      </c>
      <c r="U2471" s="38" t="s">
        <v>804</v>
      </c>
      <c r="V2471" s="38" t="n">
        <v>6.9</v>
      </c>
      <c r="W2471" s="38" t="s">
        <v>805</v>
      </c>
      <c r="AA2471" s="38" t="s">
        <v>804</v>
      </c>
      <c r="AG2471" s="38" t="s">
        <v>806</v>
      </c>
      <c r="AK2471" s="38" t="s">
        <v>807</v>
      </c>
      <c r="AL2471" s="38" t="s">
        <v>808</v>
      </c>
      <c r="AM2471" s="38" t="n">
        <v>0.583</v>
      </c>
    </row>
    <row r="2472" customFormat="false" ht="12.75" hidden="false" customHeight="false" outlineLevel="0" collapsed="false">
      <c r="A2472" s="38" t="s">
        <v>46</v>
      </c>
      <c r="B2472" s="38" t="s">
        <v>58</v>
      </c>
      <c r="C2472" s="38" t="s">
        <v>245</v>
      </c>
      <c r="D2472" s="38" t="s">
        <v>804</v>
      </c>
      <c r="E2472" s="38" t="s">
        <v>98</v>
      </c>
      <c r="F2472" s="38" t="s">
        <v>798</v>
      </c>
      <c r="G2472" s="38" t="n">
        <v>39</v>
      </c>
      <c r="H2472" s="38" t="s">
        <v>3246</v>
      </c>
      <c r="I2472" s="38" t="s">
        <v>3247</v>
      </c>
      <c r="K2472" s="38" t="s">
        <v>800</v>
      </c>
      <c r="N2472" s="38" t="n">
        <v>0.0238320934076667</v>
      </c>
      <c r="O2472" s="38" t="s">
        <v>801</v>
      </c>
      <c r="P2472" s="78" t="s">
        <v>802</v>
      </c>
      <c r="Q2472" s="38" t="n">
        <v>0.00390424044727193</v>
      </c>
      <c r="R2472" s="38" t="s">
        <v>803</v>
      </c>
      <c r="T2472" s="38" t="n">
        <v>4.1</v>
      </c>
      <c r="U2472" s="38" t="s">
        <v>804</v>
      </c>
      <c r="V2472" s="38" t="n">
        <v>6.7</v>
      </c>
      <c r="W2472" s="38" t="s">
        <v>805</v>
      </c>
      <c r="AA2472" s="38" t="s">
        <v>804</v>
      </c>
      <c r="AG2472" s="38" t="s">
        <v>806</v>
      </c>
      <c r="AK2472" s="38" t="s">
        <v>807</v>
      </c>
      <c r="AL2472" s="38" t="s">
        <v>808</v>
      </c>
      <c r="AM2472" s="38" t="n">
        <v>0.583</v>
      </c>
    </row>
    <row r="2473" customFormat="false" ht="12.75" hidden="false" customHeight="false" outlineLevel="0" collapsed="false">
      <c r="A2473" s="38" t="s">
        <v>46</v>
      </c>
      <c r="B2473" s="38" t="s">
        <v>58</v>
      </c>
      <c r="C2473" s="38" t="s">
        <v>245</v>
      </c>
      <c r="D2473" s="38" t="s">
        <v>804</v>
      </c>
      <c r="E2473" s="38" t="s">
        <v>98</v>
      </c>
      <c r="F2473" s="38" t="s">
        <v>798</v>
      </c>
      <c r="G2473" s="38" t="n">
        <v>40</v>
      </c>
      <c r="H2473" s="38" t="s">
        <v>3247</v>
      </c>
      <c r="I2473" s="38" t="s">
        <v>3248</v>
      </c>
      <c r="K2473" s="38" t="s">
        <v>800</v>
      </c>
      <c r="N2473" s="38" t="n">
        <v>0.0230619421383333</v>
      </c>
      <c r="O2473" s="38" t="s">
        <v>801</v>
      </c>
      <c r="P2473" s="78" t="s">
        <v>802</v>
      </c>
      <c r="Q2473" s="38" t="n">
        <v>0.00586145616381047</v>
      </c>
      <c r="R2473" s="38" t="s">
        <v>803</v>
      </c>
      <c r="T2473" s="38" t="n">
        <v>4</v>
      </c>
      <c r="U2473" s="38" t="s">
        <v>804</v>
      </c>
      <c r="V2473" s="38" t="n">
        <v>6.5</v>
      </c>
      <c r="W2473" s="38" t="s">
        <v>805</v>
      </c>
      <c r="AA2473" s="38" t="s">
        <v>804</v>
      </c>
      <c r="AG2473" s="38" t="s">
        <v>806</v>
      </c>
      <c r="AK2473" s="38" t="s">
        <v>807</v>
      </c>
      <c r="AL2473" s="38" t="s">
        <v>808</v>
      </c>
      <c r="AM2473" s="38" t="n">
        <v>0.583</v>
      </c>
    </row>
    <row r="2474" customFormat="false" ht="12.75" hidden="false" customHeight="false" outlineLevel="0" collapsed="false">
      <c r="A2474" s="38" t="s">
        <v>46</v>
      </c>
      <c r="B2474" s="38" t="s">
        <v>58</v>
      </c>
      <c r="C2474" s="38" t="s">
        <v>245</v>
      </c>
      <c r="D2474" s="38" t="s">
        <v>804</v>
      </c>
      <c r="E2474" s="38" t="s">
        <v>98</v>
      </c>
      <c r="F2474" s="38" t="s">
        <v>798</v>
      </c>
      <c r="G2474" s="38" t="n">
        <v>41</v>
      </c>
      <c r="H2474" s="38" t="s">
        <v>3248</v>
      </c>
      <c r="I2474" s="38" t="s">
        <v>3249</v>
      </c>
      <c r="K2474" s="38" t="s">
        <v>800</v>
      </c>
      <c r="N2474" s="38" t="n">
        <v>0.0222033400943333</v>
      </c>
      <c r="O2474" s="38" t="s">
        <v>801</v>
      </c>
      <c r="P2474" s="78" t="s">
        <v>802</v>
      </c>
      <c r="Q2474" s="38" t="n">
        <v>0.00389309102393368</v>
      </c>
      <c r="R2474" s="38" t="s">
        <v>803</v>
      </c>
      <c r="T2474" s="38" t="n">
        <v>3.7</v>
      </c>
      <c r="U2474" s="38" t="s">
        <v>804</v>
      </c>
      <c r="V2474" s="38" t="n">
        <v>6.4</v>
      </c>
      <c r="W2474" s="38" t="s">
        <v>805</v>
      </c>
      <c r="AA2474" s="38" t="s">
        <v>804</v>
      </c>
      <c r="AG2474" s="38" t="s">
        <v>806</v>
      </c>
      <c r="AK2474" s="38" t="s">
        <v>807</v>
      </c>
      <c r="AL2474" s="38" t="s">
        <v>808</v>
      </c>
      <c r="AM2474" s="38" t="n">
        <v>0.583</v>
      </c>
    </row>
    <row r="2475" customFormat="false" ht="12.75" hidden="false" customHeight="false" outlineLevel="0" collapsed="false">
      <c r="A2475" s="38" t="s">
        <v>46</v>
      </c>
      <c r="B2475" s="38" t="s">
        <v>58</v>
      </c>
      <c r="C2475" s="38" t="s">
        <v>245</v>
      </c>
      <c r="D2475" s="38" t="s">
        <v>804</v>
      </c>
      <c r="E2475" s="38" t="s">
        <v>98</v>
      </c>
      <c r="F2475" s="38" t="s">
        <v>798</v>
      </c>
      <c r="G2475" s="38" t="n">
        <v>42</v>
      </c>
      <c r="H2475" s="38" t="s">
        <v>3249</v>
      </c>
      <c r="I2475" s="38" t="s">
        <v>3250</v>
      </c>
      <c r="K2475" s="38" t="s">
        <v>800</v>
      </c>
      <c r="N2475" s="38" t="n">
        <v>0.027491532847</v>
      </c>
      <c r="O2475" s="38" t="s">
        <v>801</v>
      </c>
      <c r="P2475" s="78" t="s">
        <v>802</v>
      </c>
      <c r="Q2475" s="38" t="n">
        <v>0.0133898951128393</v>
      </c>
      <c r="R2475" s="38" t="s">
        <v>803</v>
      </c>
      <c r="T2475" s="38" t="n">
        <v>4.6</v>
      </c>
      <c r="U2475" s="38" t="s">
        <v>804</v>
      </c>
      <c r="V2475" s="38" t="n">
        <v>6.2</v>
      </c>
      <c r="W2475" s="38" t="s">
        <v>805</v>
      </c>
      <c r="AA2475" s="38" t="s">
        <v>804</v>
      </c>
      <c r="AG2475" s="38" t="s">
        <v>806</v>
      </c>
      <c r="AK2475" s="38" t="s">
        <v>807</v>
      </c>
      <c r="AL2475" s="38" t="s">
        <v>808</v>
      </c>
      <c r="AM2475" s="38" t="n">
        <v>0.583</v>
      </c>
    </row>
    <row r="2476" customFormat="false" ht="12.75" hidden="false" customHeight="false" outlineLevel="0" collapsed="false">
      <c r="A2476" s="38" t="s">
        <v>46</v>
      </c>
      <c r="B2476" s="38" t="s">
        <v>58</v>
      </c>
      <c r="C2476" s="38" t="s">
        <v>245</v>
      </c>
      <c r="D2476" s="38" t="s">
        <v>804</v>
      </c>
      <c r="E2476" s="38" t="s">
        <v>98</v>
      </c>
      <c r="F2476" s="38" t="s">
        <v>798</v>
      </c>
      <c r="G2476" s="38" t="n">
        <v>43</v>
      </c>
      <c r="H2476" s="38" t="s">
        <v>3250</v>
      </c>
      <c r="I2476" s="38" t="s">
        <v>3251</v>
      </c>
      <c r="K2476" s="38" t="s">
        <v>800</v>
      </c>
      <c r="N2476" s="38" t="n">
        <v>0.0359709987433333</v>
      </c>
      <c r="O2476" s="38" t="s">
        <v>801</v>
      </c>
      <c r="P2476" s="78" t="s">
        <v>802</v>
      </c>
      <c r="Q2476" s="38" t="n">
        <v>0.0236419463646787</v>
      </c>
      <c r="R2476" s="38" t="s">
        <v>803</v>
      </c>
      <c r="T2476" s="38" t="n">
        <v>5.9</v>
      </c>
      <c r="U2476" s="38" t="s">
        <v>804</v>
      </c>
      <c r="V2476" s="38" t="n">
        <v>6.2</v>
      </c>
      <c r="W2476" s="38" t="s">
        <v>805</v>
      </c>
      <c r="AA2476" s="38" t="s">
        <v>804</v>
      </c>
      <c r="AG2476" s="38" t="s">
        <v>806</v>
      </c>
      <c r="AK2476" s="38" t="s">
        <v>807</v>
      </c>
      <c r="AL2476" s="38" t="s">
        <v>808</v>
      </c>
      <c r="AM2476" s="38" t="n">
        <v>0.583</v>
      </c>
    </row>
    <row r="2477" customFormat="false" ht="12.75" hidden="false" customHeight="false" outlineLevel="0" collapsed="false">
      <c r="A2477" s="38" t="s">
        <v>46</v>
      </c>
      <c r="B2477" s="38" t="s">
        <v>58</v>
      </c>
      <c r="C2477" s="38" t="s">
        <v>245</v>
      </c>
      <c r="D2477" s="38" t="s">
        <v>804</v>
      </c>
      <c r="E2477" s="38" t="s">
        <v>98</v>
      </c>
      <c r="F2477" s="38" t="s">
        <v>798</v>
      </c>
      <c r="G2477" s="38" t="n">
        <v>44</v>
      </c>
      <c r="H2477" s="38" t="s">
        <v>3251</v>
      </c>
      <c r="I2477" s="38" t="s">
        <v>3252</v>
      </c>
      <c r="K2477" s="38" t="s">
        <v>800</v>
      </c>
      <c r="N2477" s="38" t="n">
        <v>0.0358832738116667</v>
      </c>
      <c r="O2477" s="38" t="s">
        <v>801</v>
      </c>
      <c r="P2477" s="78" t="s">
        <v>802</v>
      </c>
      <c r="Q2477" s="38" t="n">
        <v>0.0455723748543882</v>
      </c>
      <c r="R2477" s="38" t="s">
        <v>803</v>
      </c>
      <c r="T2477" s="38" t="n">
        <v>8.1</v>
      </c>
      <c r="U2477" s="38" t="s">
        <v>804</v>
      </c>
      <c r="V2477" s="38" t="n">
        <v>6.6</v>
      </c>
      <c r="W2477" s="38" t="s">
        <v>805</v>
      </c>
      <c r="AA2477" s="38" t="s">
        <v>804</v>
      </c>
      <c r="AG2477" s="38" t="s">
        <v>806</v>
      </c>
      <c r="AK2477" s="38" t="s">
        <v>807</v>
      </c>
      <c r="AL2477" s="38" t="s">
        <v>808</v>
      </c>
      <c r="AM2477" s="38" t="n">
        <v>0.583</v>
      </c>
    </row>
    <row r="2478" customFormat="false" ht="12.75" hidden="false" customHeight="false" outlineLevel="0" collapsed="false">
      <c r="A2478" s="38" t="s">
        <v>46</v>
      </c>
      <c r="B2478" s="38" t="s">
        <v>58</v>
      </c>
      <c r="C2478" s="38" t="s">
        <v>245</v>
      </c>
      <c r="D2478" s="38" t="s">
        <v>804</v>
      </c>
      <c r="E2478" s="38" t="s">
        <v>98</v>
      </c>
      <c r="F2478" s="38" t="s">
        <v>798</v>
      </c>
      <c r="G2478" s="38" t="n">
        <v>45</v>
      </c>
      <c r="H2478" s="38" t="s">
        <v>3252</v>
      </c>
      <c r="I2478" s="38" t="s">
        <v>3253</v>
      </c>
      <c r="K2478" s="38" t="s">
        <v>800</v>
      </c>
      <c r="N2478" s="38" t="n">
        <v>0.025699502646</v>
      </c>
      <c r="O2478" s="38" t="s">
        <v>801</v>
      </c>
      <c r="P2478" s="78" t="s">
        <v>802</v>
      </c>
      <c r="Q2478" s="38" t="n">
        <v>0.0252930552084253</v>
      </c>
      <c r="R2478" s="38" t="s">
        <v>803</v>
      </c>
      <c r="T2478" s="38" t="n">
        <v>6.7</v>
      </c>
      <c r="U2478" s="38" t="s">
        <v>804</v>
      </c>
      <c r="V2478" s="38" t="n">
        <v>7.3</v>
      </c>
      <c r="W2478" s="38" t="s">
        <v>805</v>
      </c>
      <c r="AA2478" s="38" t="s">
        <v>804</v>
      </c>
      <c r="AG2478" s="38" t="s">
        <v>806</v>
      </c>
      <c r="AK2478" s="38" t="s">
        <v>807</v>
      </c>
      <c r="AL2478" s="38" t="s">
        <v>808</v>
      </c>
      <c r="AM2478" s="38" t="n">
        <v>0.583</v>
      </c>
    </row>
    <row r="2479" customFormat="false" ht="12.75" hidden="false" customHeight="false" outlineLevel="0" collapsed="false">
      <c r="A2479" s="38" t="s">
        <v>46</v>
      </c>
      <c r="B2479" s="38" t="s">
        <v>58</v>
      </c>
      <c r="C2479" s="38" t="s">
        <v>245</v>
      </c>
      <c r="D2479" s="38" t="s">
        <v>804</v>
      </c>
      <c r="E2479" s="38" t="s">
        <v>98</v>
      </c>
      <c r="F2479" s="38" t="s">
        <v>798</v>
      </c>
      <c r="G2479" s="38" t="n">
        <v>46</v>
      </c>
      <c r="H2479" s="38" t="s">
        <v>3253</v>
      </c>
      <c r="I2479" s="38" t="s">
        <v>3254</v>
      </c>
      <c r="K2479" s="38" t="s">
        <v>800</v>
      </c>
      <c r="N2479" s="38" t="n">
        <v>0.0218012657216667</v>
      </c>
      <c r="O2479" s="38" t="s">
        <v>801</v>
      </c>
      <c r="P2479" s="78" t="s">
        <v>802</v>
      </c>
      <c r="Q2479" s="38" t="n">
        <v>0.00546149303452218</v>
      </c>
      <c r="R2479" s="38" t="s">
        <v>803</v>
      </c>
      <c r="T2479" s="38" t="n">
        <v>5.8</v>
      </c>
      <c r="U2479" s="38" t="s">
        <v>804</v>
      </c>
      <c r="V2479" s="38" t="n">
        <v>7.5</v>
      </c>
      <c r="W2479" s="38" t="s">
        <v>805</v>
      </c>
      <c r="AA2479" s="38" t="s">
        <v>804</v>
      </c>
      <c r="AG2479" s="38" t="s">
        <v>806</v>
      </c>
      <c r="AK2479" s="38" t="s">
        <v>807</v>
      </c>
      <c r="AL2479" s="38" t="s">
        <v>808</v>
      </c>
      <c r="AM2479" s="38" t="n">
        <v>0.583</v>
      </c>
    </row>
    <row r="2480" customFormat="false" ht="12.75" hidden="false" customHeight="false" outlineLevel="0" collapsed="false">
      <c r="A2480" s="38" t="s">
        <v>46</v>
      </c>
      <c r="B2480" s="38" t="s">
        <v>58</v>
      </c>
      <c r="C2480" s="38" t="s">
        <v>245</v>
      </c>
      <c r="D2480" s="38" t="s">
        <v>804</v>
      </c>
      <c r="E2480" s="38" t="s">
        <v>98</v>
      </c>
      <c r="F2480" s="38" t="s">
        <v>798</v>
      </c>
      <c r="G2480" s="38" t="n">
        <v>47</v>
      </c>
      <c r="H2480" s="38" t="s">
        <v>3254</v>
      </c>
      <c r="I2480" s="38" t="s">
        <v>3255</v>
      </c>
      <c r="K2480" s="38" t="s">
        <v>800</v>
      </c>
      <c r="N2480" s="38" t="n">
        <v>0.0210330726816667</v>
      </c>
      <c r="O2480" s="38" t="s">
        <v>801</v>
      </c>
      <c r="P2480" s="78" t="s">
        <v>802</v>
      </c>
      <c r="Q2480" s="38" t="n">
        <v>0.00223163462127205</v>
      </c>
      <c r="R2480" s="38" t="s">
        <v>803</v>
      </c>
      <c r="T2480" s="38" t="n">
        <v>4.6</v>
      </c>
      <c r="U2480" s="38" t="s">
        <v>804</v>
      </c>
      <c r="V2480" s="38" t="n">
        <v>7.4</v>
      </c>
      <c r="W2480" s="38" t="s">
        <v>805</v>
      </c>
      <c r="AA2480" s="38" t="s">
        <v>804</v>
      </c>
      <c r="AG2480" s="38" t="s">
        <v>806</v>
      </c>
      <c r="AK2480" s="38" t="s">
        <v>807</v>
      </c>
      <c r="AL2480" s="38" t="s">
        <v>808</v>
      </c>
      <c r="AM2480" s="38" t="n">
        <v>0.583</v>
      </c>
    </row>
    <row r="2481" customFormat="false" ht="12.75" hidden="false" customHeight="false" outlineLevel="0" collapsed="false">
      <c r="A2481" s="38" t="s">
        <v>46</v>
      </c>
      <c r="B2481" s="38" t="s">
        <v>58</v>
      </c>
      <c r="C2481" s="38" t="s">
        <v>245</v>
      </c>
      <c r="D2481" s="38" t="s">
        <v>804</v>
      </c>
      <c r="E2481" s="38" t="s">
        <v>98</v>
      </c>
      <c r="F2481" s="38" t="s">
        <v>798</v>
      </c>
      <c r="G2481" s="38" t="n">
        <v>48</v>
      </c>
      <c r="H2481" s="38" t="s">
        <v>3255</v>
      </c>
      <c r="I2481" s="38" t="s">
        <v>3256</v>
      </c>
      <c r="K2481" s="38" t="s">
        <v>800</v>
      </c>
      <c r="N2481" s="38" t="n">
        <v>0.0198000464606667</v>
      </c>
      <c r="O2481" s="38" t="s">
        <v>801</v>
      </c>
      <c r="P2481" s="78" t="s">
        <v>802</v>
      </c>
      <c r="Q2481" s="38" t="n">
        <v>0.00333280371262482</v>
      </c>
      <c r="R2481" s="38" t="s">
        <v>803</v>
      </c>
      <c r="T2481" s="38" t="n">
        <v>4.4</v>
      </c>
      <c r="U2481" s="38" t="s">
        <v>804</v>
      </c>
      <c r="V2481" s="38" t="n">
        <v>7.2</v>
      </c>
      <c r="W2481" s="38" t="s">
        <v>805</v>
      </c>
      <c r="AA2481" s="38" t="s">
        <v>804</v>
      </c>
      <c r="AG2481" s="38" t="s">
        <v>806</v>
      </c>
      <c r="AK2481" s="38" t="s">
        <v>807</v>
      </c>
      <c r="AL2481" s="38" t="s">
        <v>808</v>
      </c>
      <c r="AM2481" s="38" t="n">
        <v>0.583</v>
      </c>
    </row>
    <row r="2482" customFormat="false" ht="12.75" hidden="false" customHeight="false" outlineLevel="0" collapsed="false">
      <c r="A2482" s="38" t="s">
        <v>46</v>
      </c>
      <c r="B2482" s="38" t="s">
        <v>58</v>
      </c>
      <c r="C2482" s="38" t="s">
        <v>245</v>
      </c>
      <c r="D2482" s="38" t="s">
        <v>804</v>
      </c>
      <c r="E2482" s="38" t="s">
        <v>98</v>
      </c>
      <c r="F2482" s="38" t="s">
        <v>798</v>
      </c>
      <c r="G2482" s="38" t="n">
        <v>49</v>
      </c>
      <c r="H2482" s="38" t="s">
        <v>3256</v>
      </c>
      <c r="I2482" s="38" t="s">
        <v>3257</v>
      </c>
      <c r="K2482" s="38" t="s">
        <v>800</v>
      </c>
      <c r="N2482" s="38" t="n">
        <v>0.01893076586</v>
      </c>
      <c r="O2482" s="38" t="s">
        <v>801</v>
      </c>
      <c r="P2482" s="78" t="s">
        <v>802</v>
      </c>
      <c r="Q2482" s="38" t="n">
        <v>0.00684158439543519</v>
      </c>
      <c r="R2482" s="38" t="s">
        <v>803</v>
      </c>
      <c r="T2482" s="38" t="n">
        <v>3.7</v>
      </c>
      <c r="U2482" s="38" t="s">
        <v>804</v>
      </c>
      <c r="V2482" s="38" t="n">
        <v>7</v>
      </c>
      <c r="W2482" s="38" t="s">
        <v>805</v>
      </c>
      <c r="AA2482" s="38" t="s">
        <v>804</v>
      </c>
      <c r="AG2482" s="38" t="s">
        <v>806</v>
      </c>
      <c r="AK2482" s="38" t="s">
        <v>807</v>
      </c>
      <c r="AL2482" s="38" t="s">
        <v>808</v>
      </c>
      <c r="AM2482" s="38" t="n">
        <v>0.583</v>
      </c>
    </row>
    <row r="2483" customFormat="false" ht="12.75" hidden="false" customHeight="false" outlineLevel="0" collapsed="false">
      <c r="A2483" s="38" t="s">
        <v>46</v>
      </c>
      <c r="B2483" s="38" t="s">
        <v>58</v>
      </c>
      <c r="C2483" s="38" t="s">
        <v>245</v>
      </c>
      <c r="D2483" s="38" t="s">
        <v>804</v>
      </c>
      <c r="E2483" s="38" t="s">
        <v>98</v>
      </c>
      <c r="F2483" s="38" t="s">
        <v>798</v>
      </c>
      <c r="G2483" s="38" t="n">
        <v>50</v>
      </c>
      <c r="H2483" s="38" t="s">
        <v>3257</v>
      </c>
      <c r="I2483" s="38" t="s">
        <v>3258</v>
      </c>
      <c r="K2483" s="38" t="s">
        <v>800</v>
      </c>
      <c r="N2483" s="38" t="n">
        <v>0.0179787054566667</v>
      </c>
      <c r="O2483" s="38" t="s">
        <v>801</v>
      </c>
      <c r="P2483" s="78" t="s">
        <v>802</v>
      </c>
      <c r="Q2483" s="38" t="n">
        <v>0.00642414122482424</v>
      </c>
      <c r="R2483" s="38" t="s">
        <v>803</v>
      </c>
      <c r="T2483" s="38" t="n">
        <v>3.7</v>
      </c>
      <c r="U2483" s="38" t="s">
        <v>804</v>
      </c>
      <c r="V2483" s="38" t="n">
        <v>6.8</v>
      </c>
      <c r="W2483" s="38" t="s">
        <v>805</v>
      </c>
      <c r="AA2483" s="38" t="s">
        <v>804</v>
      </c>
      <c r="AG2483" s="38" t="s">
        <v>806</v>
      </c>
      <c r="AK2483" s="38" t="s">
        <v>807</v>
      </c>
      <c r="AL2483" s="38" t="s">
        <v>808</v>
      </c>
      <c r="AM2483" s="38" t="n">
        <v>0.583</v>
      </c>
    </row>
    <row r="2484" customFormat="false" ht="12.75" hidden="false" customHeight="false" outlineLevel="0" collapsed="false">
      <c r="A2484" s="38" t="s">
        <v>46</v>
      </c>
      <c r="B2484" s="38" t="s">
        <v>58</v>
      </c>
      <c r="C2484" s="38" t="s">
        <v>245</v>
      </c>
      <c r="D2484" s="38" t="s">
        <v>804</v>
      </c>
      <c r="E2484" s="38" t="s">
        <v>98</v>
      </c>
      <c r="F2484" s="38" t="s">
        <v>798</v>
      </c>
      <c r="G2484" s="38" t="n">
        <v>51</v>
      </c>
      <c r="H2484" s="38" t="s">
        <v>3258</v>
      </c>
      <c r="I2484" s="38" t="s">
        <v>3259</v>
      </c>
      <c r="K2484" s="38" t="s">
        <v>800</v>
      </c>
      <c r="N2484" s="38" t="n">
        <v>0.0230290826756667</v>
      </c>
      <c r="O2484" s="38" t="s">
        <v>801</v>
      </c>
      <c r="P2484" s="78" t="s">
        <v>802</v>
      </c>
      <c r="Q2484" s="38" t="n">
        <v>0.000177062364718094</v>
      </c>
      <c r="R2484" s="38" t="s">
        <v>803</v>
      </c>
      <c r="T2484" s="38" t="n">
        <v>3.4</v>
      </c>
      <c r="U2484" s="38" t="s">
        <v>804</v>
      </c>
      <c r="V2484" s="38" t="n">
        <v>6.6</v>
      </c>
      <c r="W2484" s="38" t="s">
        <v>805</v>
      </c>
      <c r="AA2484" s="38" t="s">
        <v>804</v>
      </c>
      <c r="AG2484" s="38" t="s">
        <v>806</v>
      </c>
      <c r="AK2484" s="38" t="s">
        <v>807</v>
      </c>
      <c r="AL2484" s="38" t="s">
        <v>808</v>
      </c>
      <c r="AM2484" s="38" t="n">
        <v>0.583</v>
      </c>
    </row>
    <row r="2485" customFormat="false" ht="12.75" hidden="false" customHeight="false" outlineLevel="0" collapsed="false">
      <c r="A2485" s="38" t="s">
        <v>46</v>
      </c>
      <c r="B2485" s="38" t="s">
        <v>58</v>
      </c>
      <c r="C2485" s="38" t="s">
        <v>245</v>
      </c>
      <c r="D2485" s="38" t="s">
        <v>804</v>
      </c>
      <c r="E2485" s="38" t="s">
        <v>98</v>
      </c>
      <c r="F2485" s="38" t="s">
        <v>798</v>
      </c>
      <c r="G2485" s="38" t="n">
        <v>52</v>
      </c>
      <c r="H2485" s="38" t="s">
        <v>3259</v>
      </c>
      <c r="I2485" s="38" t="s">
        <v>3260</v>
      </c>
      <c r="K2485" s="38" t="s">
        <v>800</v>
      </c>
      <c r="N2485" s="38" t="n">
        <v>0.0263614508516667</v>
      </c>
      <c r="O2485" s="38" t="s">
        <v>801</v>
      </c>
      <c r="P2485" s="78" t="s">
        <v>802</v>
      </c>
      <c r="Q2485" s="38" t="n">
        <v>0.0215292318424374</v>
      </c>
      <c r="R2485" s="38" t="s">
        <v>803</v>
      </c>
      <c r="T2485" s="38" t="n">
        <v>5.4</v>
      </c>
      <c r="U2485" s="38" t="s">
        <v>804</v>
      </c>
      <c r="V2485" s="38" t="n">
        <v>6.5</v>
      </c>
      <c r="W2485" s="38" t="s">
        <v>805</v>
      </c>
      <c r="AA2485" s="38" t="s">
        <v>804</v>
      </c>
      <c r="AG2485" s="38" t="s">
        <v>806</v>
      </c>
      <c r="AK2485" s="38" t="s">
        <v>807</v>
      </c>
      <c r="AL2485" s="38" t="s">
        <v>808</v>
      </c>
      <c r="AM2485" s="38" t="n">
        <v>0.583</v>
      </c>
    </row>
    <row r="2486" customFormat="false" ht="12.75" hidden="false" customHeight="false" outlineLevel="0" collapsed="false">
      <c r="A2486" s="38" t="s">
        <v>46</v>
      </c>
      <c r="B2486" s="38" t="s">
        <v>58</v>
      </c>
      <c r="C2486" s="38" t="s">
        <v>245</v>
      </c>
      <c r="D2486" s="38" t="s">
        <v>804</v>
      </c>
      <c r="E2486" s="38" t="s">
        <v>98</v>
      </c>
      <c r="F2486" s="38" t="s">
        <v>798</v>
      </c>
      <c r="G2486" s="38" t="n">
        <v>53</v>
      </c>
      <c r="H2486" s="38" t="s">
        <v>3260</v>
      </c>
      <c r="I2486" s="38" t="s">
        <v>3261</v>
      </c>
      <c r="K2486" s="38" t="s">
        <v>800</v>
      </c>
      <c r="N2486" s="38" t="n">
        <v>0.02918394819</v>
      </c>
      <c r="O2486" s="38" t="s">
        <v>801</v>
      </c>
      <c r="P2486" s="78" t="s">
        <v>802</v>
      </c>
      <c r="Q2486" s="38" t="n">
        <v>0.018730695961051</v>
      </c>
      <c r="R2486" s="38" t="s">
        <v>803</v>
      </c>
      <c r="T2486" s="38" t="n">
        <v>6.6</v>
      </c>
      <c r="U2486" s="38" t="s">
        <v>804</v>
      </c>
      <c r="V2486" s="38" t="n">
        <v>6.8</v>
      </c>
      <c r="W2486" s="38" t="s">
        <v>805</v>
      </c>
      <c r="AA2486" s="38" t="s">
        <v>804</v>
      </c>
      <c r="AG2486" s="38" t="s">
        <v>806</v>
      </c>
      <c r="AK2486" s="38" t="s">
        <v>807</v>
      </c>
      <c r="AL2486" s="38" t="s">
        <v>808</v>
      </c>
      <c r="AM2486" s="38" t="n">
        <v>0.583</v>
      </c>
    </row>
    <row r="2487" customFormat="false" ht="12.75" hidden="false" customHeight="false" outlineLevel="0" collapsed="false">
      <c r="A2487" s="38" t="s">
        <v>46</v>
      </c>
      <c r="B2487" s="38" t="s">
        <v>58</v>
      </c>
      <c r="C2487" s="38" t="s">
        <v>245</v>
      </c>
      <c r="D2487" s="38" t="s">
        <v>804</v>
      </c>
      <c r="E2487" s="38" t="s">
        <v>98</v>
      </c>
      <c r="F2487" s="38" t="s">
        <v>798</v>
      </c>
      <c r="G2487" s="38" t="n">
        <v>54</v>
      </c>
      <c r="H2487" s="38" t="s">
        <v>3261</v>
      </c>
      <c r="I2487" s="38" t="s">
        <v>3262</v>
      </c>
      <c r="K2487" s="38" t="s">
        <v>800</v>
      </c>
      <c r="N2487" s="38" t="n">
        <v>0.0250407699153333</v>
      </c>
      <c r="O2487" s="38" t="s">
        <v>801</v>
      </c>
      <c r="P2487" s="78" t="s">
        <v>802</v>
      </c>
      <c r="Q2487" s="38" t="n">
        <v>0.0168325424917575</v>
      </c>
      <c r="R2487" s="38" t="s">
        <v>803</v>
      </c>
      <c r="T2487" s="38" t="n">
        <v>7.1</v>
      </c>
      <c r="U2487" s="38" t="s">
        <v>804</v>
      </c>
      <c r="V2487" s="38" t="n">
        <v>7.2</v>
      </c>
      <c r="W2487" s="38" t="s">
        <v>805</v>
      </c>
      <c r="AA2487" s="38" t="s">
        <v>804</v>
      </c>
      <c r="AG2487" s="38" t="s">
        <v>806</v>
      </c>
      <c r="AK2487" s="38" t="s">
        <v>807</v>
      </c>
      <c r="AL2487" s="38" t="s">
        <v>808</v>
      </c>
      <c r="AM2487" s="38" t="n">
        <v>0.583</v>
      </c>
    </row>
    <row r="2488" customFormat="false" ht="12.75" hidden="false" customHeight="false" outlineLevel="0" collapsed="false">
      <c r="A2488" s="38" t="s">
        <v>46</v>
      </c>
      <c r="B2488" s="38" t="s">
        <v>58</v>
      </c>
      <c r="C2488" s="38" t="s">
        <v>245</v>
      </c>
      <c r="D2488" s="38" t="s">
        <v>804</v>
      </c>
      <c r="E2488" s="38" t="s">
        <v>98</v>
      </c>
      <c r="F2488" s="38" t="s">
        <v>798</v>
      </c>
      <c r="G2488" s="38" t="n">
        <v>55</v>
      </c>
      <c r="H2488" s="38" t="s">
        <v>3262</v>
      </c>
      <c r="I2488" s="38" t="s">
        <v>3263</v>
      </c>
      <c r="K2488" s="38" t="s">
        <v>800</v>
      </c>
      <c r="N2488" s="38" t="n">
        <v>0.019536726457</v>
      </c>
      <c r="O2488" s="38" t="s">
        <v>801</v>
      </c>
      <c r="P2488" s="78" t="s">
        <v>802</v>
      </c>
      <c r="Q2488" s="38" t="n">
        <v>0.00895098591470054</v>
      </c>
      <c r="R2488" s="38" t="s">
        <v>803</v>
      </c>
      <c r="T2488" s="38" t="n">
        <v>5</v>
      </c>
      <c r="U2488" s="38" t="s">
        <v>804</v>
      </c>
      <c r="V2488" s="38" t="n">
        <v>7.6</v>
      </c>
      <c r="W2488" s="38" t="s">
        <v>805</v>
      </c>
      <c r="AA2488" s="38" t="s">
        <v>804</v>
      </c>
      <c r="AG2488" s="38" t="s">
        <v>806</v>
      </c>
      <c r="AK2488" s="38" t="s">
        <v>807</v>
      </c>
      <c r="AL2488" s="38" t="s">
        <v>808</v>
      </c>
      <c r="AM2488" s="38" t="n">
        <v>0.583</v>
      </c>
    </row>
    <row r="2489" customFormat="false" ht="12.75" hidden="false" customHeight="false" outlineLevel="0" collapsed="false">
      <c r="A2489" s="38" t="s">
        <v>46</v>
      </c>
      <c r="B2489" s="38" t="s">
        <v>58</v>
      </c>
      <c r="C2489" s="38" t="s">
        <v>245</v>
      </c>
      <c r="D2489" s="38" t="s">
        <v>804</v>
      </c>
      <c r="E2489" s="38" t="s">
        <v>98</v>
      </c>
      <c r="F2489" s="38" t="s">
        <v>798</v>
      </c>
      <c r="G2489" s="38" t="n">
        <v>56</v>
      </c>
      <c r="H2489" s="38" t="s">
        <v>3263</v>
      </c>
      <c r="I2489" s="38" t="s">
        <v>3264</v>
      </c>
      <c r="K2489" s="38" t="s">
        <v>800</v>
      </c>
      <c r="N2489" s="38" t="n">
        <v>0.0159701580073333</v>
      </c>
      <c r="O2489" s="38" t="s">
        <v>801</v>
      </c>
      <c r="P2489" s="78" t="s">
        <v>802</v>
      </c>
      <c r="Q2489" s="38" t="n">
        <v>0.00661008045074696</v>
      </c>
      <c r="R2489" s="38" t="s">
        <v>803</v>
      </c>
      <c r="T2489" s="38" t="n">
        <v>4.4</v>
      </c>
      <c r="U2489" s="38" t="s">
        <v>804</v>
      </c>
      <c r="V2489" s="38" t="n">
        <v>7.6</v>
      </c>
      <c r="W2489" s="38" t="s">
        <v>805</v>
      </c>
      <c r="AA2489" s="38" t="s">
        <v>804</v>
      </c>
      <c r="AG2489" s="38" t="s">
        <v>806</v>
      </c>
      <c r="AK2489" s="38" t="s">
        <v>807</v>
      </c>
      <c r="AL2489" s="38" t="s">
        <v>808</v>
      </c>
      <c r="AM2489" s="38" t="n">
        <v>0.583</v>
      </c>
    </row>
    <row r="2490" customFormat="false" ht="12.75" hidden="false" customHeight="false" outlineLevel="0" collapsed="false">
      <c r="A2490" s="38" t="s">
        <v>46</v>
      </c>
      <c r="B2490" s="38" t="s">
        <v>58</v>
      </c>
      <c r="C2490" s="38" t="s">
        <v>245</v>
      </c>
      <c r="D2490" s="38" t="s">
        <v>804</v>
      </c>
      <c r="E2490" s="38" t="s">
        <v>98</v>
      </c>
      <c r="F2490" s="38" t="s">
        <v>798</v>
      </c>
      <c r="G2490" s="38" t="n">
        <v>57</v>
      </c>
      <c r="H2490" s="38" t="s">
        <v>3264</v>
      </c>
      <c r="I2490" s="38" t="s">
        <v>3265</v>
      </c>
      <c r="K2490" s="38" t="s">
        <v>800</v>
      </c>
      <c r="N2490" s="38" t="n">
        <v>0.0147650207816667</v>
      </c>
      <c r="O2490" s="38" t="s">
        <v>801</v>
      </c>
      <c r="P2490" s="78" t="s">
        <v>802</v>
      </c>
      <c r="Q2490" s="38" t="n">
        <v>0.00094766931518936</v>
      </c>
      <c r="R2490" s="38" t="s">
        <v>803</v>
      </c>
      <c r="T2490" s="38" t="n">
        <v>1.8</v>
      </c>
      <c r="U2490" s="38" t="s">
        <v>804</v>
      </c>
      <c r="V2490" s="38" t="n">
        <v>7.3</v>
      </c>
      <c r="W2490" s="38" t="s">
        <v>805</v>
      </c>
      <c r="AA2490" s="38" t="s">
        <v>804</v>
      </c>
      <c r="AG2490" s="38" t="s">
        <v>806</v>
      </c>
      <c r="AK2490" s="38" t="s">
        <v>807</v>
      </c>
      <c r="AL2490" s="38" t="s">
        <v>808</v>
      </c>
      <c r="AM2490" s="38" t="n">
        <v>0.583</v>
      </c>
    </row>
    <row r="2491" customFormat="false" ht="12.75" hidden="false" customHeight="false" outlineLevel="0" collapsed="false">
      <c r="A2491" s="38" t="s">
        <v>46</v>
      </c>
      <c r="B2491" s="38" t="s">
        <v>58</v>
      </c>
      <c r="C2491" s="38" t="s">
        <v>245</v>
      </c>
      <c r="D2491" s="38" t="s">
        <v>804</v>
      </c>
      <c r="E2491" s="38" t="s">
        <v>98</v>
      </c>
      <c r="F2491" s="38" t="s">
        <v>798</v>
      </c>
      <c r="G2491" s="38" t="n">
        <v>58</v>
      </c>
      <c r="H2491" s="38" t="s">
        <v>3265</v>
      </c>
      <c r="I2491" s="38" t="s">
        <v>3266</v>
      </c>
      <c r="K2491" s="38" t="s">
        <v>800</v>
      </c>
      <c r="N2491" s="38" t="n">
        <v>0.0149432844053333</v>
      </c>
      <c r="O2491" s="38" t="s">
        <v>801</v>
      </c>
      <c r="P2491" s="78" t="s">
        <v>802</v>
      </c>
      <c r="Q2491" s="38" t="n">
        <v>0.00127195258482001</v>
      </c>
      <c r="R2491" s="38" t="s">
        <v>803</v>
      </c>
      <c r="T2491" s="38" t="n">
        <v>1.3</v>
      </c>
      <c r="U2491" s="38" t="s">
        <v>804</v>
      </c>
      <c r="V2491" s="38" t="n">
        <v>7</v>
      </c>
      <c r="W2491" s="38" t="s">
        <v>805</v>
      </c>
      <c r="AA2491" s="38" t="s">
        <v>804</v>
      </c>
      <c r="AG2491" s="38" t="s">
        <v>806</v>
      </c>
      <c r="AK2491" s="38" t="s">
        <v>807</v>
      </c>
      <c r="AL2491" s="38" t="s">
        <v>808</v>
      </c>
      <c r="AM2491" s="38" t="n">
        <v>0.583</v>
      </c>
    </row>
    <row r="2492" customFormat="false" ht="12.75" hidden="false" customHeight="false" outlineLevel="0" collapsed="false">
      <c r="A2492" s="38" t="s">
        <v>46</v>
      </c>
      <c r="B2492" s="38" t="s">
        <v>58</v>
      </c>
      <c r="C2492" s="38" t="s">
        <v>245</v>
      </c>
      <c r="D2492" s="38" t="s">
        <v>804</v>
      </c>
      <c r="E2492" s="38" t="s">
        <v>98</v>
      </c>
      <c r="F2492" s="38" t="s">
        <v>798</v>
      </c>
      <c r="G2492" s="38" t="n">
        <v>59</v>
      </c>
      <c r="H2492" s="38" t="s">
        <v>3266</v>
      </c>
      <c r="I2492" s="38" t="s">
        <v>3267</v>
      </c>
      <c r="K2492" s="38" t="s">
        <v>800</v>
      </c>
      <c r="N2492" s="38" t="n">
        <v>0.0145109860003333</v>
      </c>
      <c r="O2492" s="38" t="s">
        <v>801</v>
      </c>
      <c r="P2492" s="78" t="s">
        <v>802</v>
      </c>
      <c r="Q2492" s="38" t="n">
        <v>0.00180828648107873</v>
      </c>
      <c r="R2492" s="38" t="s">
        <v>803</v>
      </c>
      <c r="T2492" s="38" t="n">
        <v>0.7</v>
      </c>
      <c r="U2492" s="38" t="s">
        <v>804</v>
      </c>
      <c r="V2492" s="38" t="n">
        <v>6.5</v>
      </c>
      <c r="W2492" s="38" t="s">
        <v>805</v>
      </c>
      <c r="AA2492" s="38" t="s">
        <v>804</v>
      </c>
      <c r="AG2492" s="38" t="s">
        <v>806</v>
      </c>
      <c r="AK2492" s="38" t="s">
        <v>807</v>
      </c>
      <c r="AL2492" s="38" t="s">
        <v>808</v>
      </c>
      <c r="AM2492" s="38" t="n">
        <v>0.583</v>
      </c>
    </row>
    <row r="2493" customFormat="false" ht="12.75" hidden="false" customHeight="false" outlineLevel="0" collapsed="false">
      <c r="A2493" s="38" t="s">
        <v>46</v>
      </c>
      <c r="B2493" s="38" t="s">
        <v>58</v>
      </c>
      <c r="C2493" s="38" t="s">
        <v>245</v>
      </c>
      <c r="D2493" s="38" t="s">
        <v>804</v>
      </c>
      <c r="E2493" s="38" t="s">
        <v>98</v>
      </c>
      <c r="F2493" s="38" t="s">
        <v>798</v>
      </c>
      <c r="G2493" s="38" t="n">
        <v>60</v>
      </c>
      <c r="H2493" s="38" t="s">
        <v>3267</v>
      </c>
      <c r="I2493" s="38" t="s">
        <v>3268</v>
      </c>
      <c r="K2493" s="38" t="s">
        <v>800</v>
      </c>
      <c r="N2493" s="38" t="n">
        <v>0.015779796311</v>
      </c>
      <c r="O2493" s="38" t="s">
        <v>801</v>
      </c>
      <c r="P2493" s="78" t="s">
        <v>802</v>
      </c>
      <c r="Q2493" s="38" t="n">
        <v>-0.000758443642976597</v>
      </c>
      <c r="R2493" s="38" t="s">
        <v>803</v>
      </c>
      <c r="T2493" s="38" t="n">
        <v>0.8</v>
      </c>
      <c r="U2493" s="38" t="s">
        <v>804</v>
      </c>
      <c r="V2493" s="38" t="n">
        <v>6.2</v>
      </c>
      <c r="W2493" s="38" t="s">
        <v>805</v>
      </c>
      <c r="AA2493" s="38" t="s">
        <v>804</v>
      </c>
      <c r="AG2493" s="38" t="s">
        <v>806</v>
      </c>
      <c r="AK2493" s="38" t="s">
        <v>807</v>
      </c>
      <c r="AL2493" s="38" t="s">
        <v>808</v>
      </c>
      <c r="AM2493" s="38" t="n">
        <v>0.583</v>
      </c>
    </row>
    <row r="2494" customFormat="false" ht="12.75" hidden="false" customHeight="false" outlineLevel="0" collapsed="false">
      <c r="A2494" s="38" t="s">
        <v>46</v>
      </c>
      <c r="B2494" s="38" t="s">
        <v>58</v>
      </c>
      <c r="C2494" s="38" t="s">
        <v>245</v>
      </c>
      <c r="D2494" s="38" t="s">
        <v>804</v>
      </c>
      <c r="E2494" s="38" t="s">
        <v>98</v>
      </c>
      <c r="F2494" s="38" t="s">
        <v>798</v>
      </c>
      <c r="G2494" s="38" t="n">
        <v>61</v>
      </c>
      <c r="H2494" s="38" t="s">
        <v>3268</v>
      </c>
      <c r="I2494" s="38" t="s">
        <v>3269</v>
      </c>
      <c r="K2494" s="38" t="s">
        <v>800</v>
      </c>
      <c r="N2494" s="38" t="n">
        <v>0.0235241542403333</v>
      </c>
      <c r="O2494" s="38" t="s">
        <v>801</v>
      </c>
      <c r="P2494" s="78" t="s">
        <v>802</v>
      </c>
      <c r="Q2494" s="38" t="n">
        <v>0.00267494361747222</v>
      </c>
      <c r="R2494" s="38" t="s">
        <v>803</v>
      </c>
      <c r="T2494" s="38" t="n">
        <v>2.6</v>
      </c>
      <c r="U2494" s="38" t="s">
        <v>804</v>
      </c>
      <c r="V2494" s="38" t="n">
        <v>6</v>
      </c>
      <c r="W2494" s="38" t="s">
        <v>805</v>
      </c>
      <c r="AA2494" s="38" t="s">
        <v>804</v>
      </c>
      <c r="AG2494" s="38" t="s">
        <v>806</v>
      </c>
      <c r="AK2494" s="38" t="s">
        <v>807</v>
      </c>
      <c r="AL2494" s="38" t="s">
        <v>808</v>
      </c>
      <c r="AM2494" s="38" t="n">
        <v>0.583</v>
      </c>
    </row>
    <row r="2495" customFormat="false" ht="12.75" hidden="false" customHeight="false" outlineLevel="0" collapsed="false">
      <c r="A2495" s="38" t="s">
        <v>46</v>
      </c>
      <c r="B2495" s="38" t="s">
        <v>58</v>
      </c>
      <c r="C2495" s="38" t="s">
        <v>245</v>
      </c>
      <c r="D2495" s="38" t="s">
        <v>804</v>
      </c>
      <c r="E2495" s="38" t="s">
        <v>98</v>
      </c>
      <c r="F2495" s="38" t="s">
        <v>798</v>
      </c>
      <c r="G2495" s="38" t="n">
        <v>62</v>
      </c>
      <c r="H2495" s="38" t="s">
        <v>3269</v>
      </c>
      <c r="I2495" s="38" t="s">
        <v>3270</v>
      </c>
      <c r="K2495" s="38" t="s">
        <v>800</v>
      </c>
      <c r="N2495" s="38" t="n">
        <v>0.032773020433</v>
      </c>
      <c r="O2495" s="38" t="s">
        <v>801</v>
      </c>
      <c r="P2495" s="78" t="s">
        <v>802</v>
      </c>
      <c r="Q2495" s="38" t="n">
        <v>0.0203663906488243</v>
      </c>
      <c r="R2495" s="38" t="s">
        <v>803</v>
      </c>
      <c r="T2495" s="38" t="n">
        <v>6.5</v>
      </c>
      <c r="U2495" s="38" t="s">
        <v>804</v>
      </c>
      <c r="V2495" s="38" t="n">
        <v>6</v>
      </c>
      <c r="W2495" s="38" t="s">
        <v>805</v>
      </c>
      <c r="AA2495" s="38" t="s">
        <v>804</v>
      </c>
      <c r="AG2495" s="38" t="s">
        <v>806</v>
      </c>
      <c r="AK2495" s="38" t="s">
        <v>807</v>
      </c>
      <c r="AL2495" s="38" t="s">
        <v>808</v>
      </c>
      <c r="AM2495" s="38" t="n">
        <v>0.583</v>
      </c>
    </row>
    <row r="2496" customFormat="false" ht="12.75" hidden="false" customHeight="false" outlineLevel="0" collapsed="false">
      <c r="A2496" s="38" t="s">
        <v>46</v>
      </c>
      <c r="B2496" s="38" t="s">
        <v>58</v>
      </c>
      <c r="C2496" s="38" t="s">
        <v>245</v>
      </c>
      <c r="D2496" s="38" t="s">
        <v>804</v>
      </c>
      <c r="E2496" s="38" t="s">
        <v>98</v>
      </c>
      <c r="F2496" s="38" t="s">
        <v>798</v>
      </c>
      <c r="G2496" s="38" t="n">
        <v>63</v>
      </c>
      <c r="H2496" s="38" t="s">
        <v>3270</v>
      </c>
      <c r="I2496" s="38" t="s">
        <v>3271</v>
      </c>
      <c r="K2496" s="38" t="s">
        <v>800</v>
      </c>
      <c r="N2496" s="38" t="n">
        <v>0.0336405824113333</v>
      </c>
      <c r="O2496" s="38" t="s">
        <v>801</v>
      </c>
      <c r="P2496" s="78" t="s">
        <v>802</v>
      </c>
      <c r="Q2496" s="38" t="n">
        <v>0.0186013238323941</v>
      </c>
      <c r="R2496" s="38" t="s">
        <v>803</v>
      </c>
      <c r="T2496" s="38" t="n">
        <v>8.1</v>
      </c>
      <c r="U2496" s="38" t="s">
        <v>804</v>
      </c>
      <c r="V2496" s="38" t="n">
        <v>6.4</v>
      </c>
      <c r="W2496" s="38" t="s">
        <v>805</v>
      </c>
      <c r="AA2496" s="38" t="s">
        <v>804</v>
      </c>
      <c r="AG2496" s="38" t="s">
        <v>806</v>
      </c>
      <c r="AK2496" s="38" t="s">
        <v>807</v>
      </c>
      <c r="AL2496" s="38" t="s">
        <v>808</v>
      </c>
      <c r="AM2496" s="38" t="n">
        <v>0.583</v>
      </c>
    </row>
    <row r="2497" customFormat="false" ht="12.75" hidden="false" customHeight="false" outlineLevel="0" collapsed="false">
      <c r="A2497" s="38" t="s">
        <v>46</v>
      </c>
      <c r="B2497" s="38" t="s">
        <v>58</v>
      </c>
      <c r="C2497" s="38" t="s">
        <v>245</v>
      </c>
      <c r="D2497" s="38" t="s">
        <v>804</v>
      </c>
      <c r="E2497" s="38" t="s">
        <v>98</v>
      </c>
      <c r="F2497" s="38" t="s">
        <v>798</v>
      </c>
      <c r="G2497" s="38" t="n">
        <v>64</v>
      </c>
      <c r="H2497" s="38" t="s">
        <v>3271</v>
      </c>
      <c r="I2497" s="38" t="s">
        <v>3272</v>
      </c>
      <c r="K2497" s="38" t="s">
        <v>800</v>
      </c>
      <c r="N2497" s="38" t="n">
        <v>0.028057219834</v>
      </c>
      <c r="O2497" s="38" t="s">
        <v>801</v>
      </c>
      <c r="P2497" s="78" t="s">
        <v>802</v>
      </c>
      <c r="Q2497" s="38" t="n">
        <v>0.0256163630390045</v>
      </c>
      <c r="R2497" s="38" t="s">
        <v>803</v>
      </c>
      <c r="T2497" s="38" t="n">
        <v>8.3</v>
      </c>
      <c r="U2497" s="38" t="s">
        <v>804</v>
      </c>
      <c r="V2497" s="38" t="n">
        <v>6.9</v>
      </c>
      <c r="W2497" s="38" t="s">
        <v>805</v>
      </c>
      <c r="AA2497" s="38" t="s">
        <v>804</v>
      </c>
      <c r="AG2497" s="38" t="s">
        <v>806</v>
      </c>
      <c r="AK2497" s="38" t="s">
        <v>807</v>
      </c>
      <c r="AL2497" s="38" t="s">
        <v>808</v>
      </c>
      <c r="AM2497" s="38" t="n">
        <v>0.583</v>
      </c>
    </row>
    <row r="2498" customFormat="false" ht="12.75" hidden="false" customHeight="false" outlineLevel="0" collapsed="false">
      <c r="A2498" s="38" t="s">
        <v>46</v>
      </c>
      <c r="B2498" s="38" t="s">
        <v>58</v>
      </c>
      <c r="C2498" s="38" t="s">
        <v>245</v>
      </c>
      <c r="D2498" s="38" t="s">
        <v>804</v>
      </c>
      <c r="E2498" s="38" t="s">
        <v>98</v>
      </c>
      <c r="F2498" s="38" t="s">
        <v>798</v>
      </c>
      <c r="G2498" s="38" t="n">
        <v>65</v>
      </c>
      <c r="H2498" s="38" t="s">
        <v>3272</v>
      </c>
      <c r="I2498" s="38" t="s">
        <v>3273</v>
      </c>
      <c r="K2498" s="38" t="s">
        <v>800</v>
      </c>
      <c r="N2498" s="38" t="n">
        <v>0.0204295500436667</v>
      </c>
      <c r="O2498" s="38" t="s">
        <v>801</v>
      </c>
      <c r="P2498" s="78" t="s">
        <v>802</v>
      </c>
      <c r="Q2498" s="38" t="n">
        <v>0.0108310104799957</v>
      </c>
      <c r="R2498" s="38" t="s">
        <v>803</v>
      </c>
      <c r="T2498" s="38" t="n">
        <v>7.4</v>
      </c>
      <c r="U2498" s="38" t="s">
        <v>804</v>
      </c>
      <c r="V2498" s="38" t="n">
        <v>7.1</v>
      </c>
      <c r="W2498" s="38" t="s">
        <v>805</v>
      </c>
      <c r="AA2498" s="38" t="s">
        <v>804</v>
      </c>
      <c r="AG2498" s="38" t="s">
        <v>806</v>
      </c>
      <c r="AK2498" s="38" t="s">
        <v>807</v>
      </c>
      <c r="AL2498" s="38" t="s">
        <v>808</v>
      </c>
      <c r="AM2498" s="38" t="n">
        <v>0.583</v>
      </c>
    </row>
    <row r="2499" customFormat="false" ht="12.75" hidden="false" customHeight="false" outlineLevel="0" collapsed="false">
      <c r="A2499" s="38" t="s">
        <v>46</v>
      </c>
      <c r="B2499" s="38" t="s">
        <v>58</v>
      </c>
      <c r="C2499" s="38" t="s">
        <v>245</v>
      </c>
      <c r="D2499" s="38" t="s">
        <v>804</v>
      </c>
      <c r="E2499" s="38" t="s">
        <v>98</v>
      </c>
      <c r="F2499" s="38" t="s">
        <v>798</v>
      </c>
      <c r="G2499" s="38" t="n">
        <v>66</v>
      </c>
      <c r="H2499" s="38" t="s">
        <v>3273</v>
      </c>
      <c r="I2499" s="38" t="s">
        <v>359</v>
      </c>
      <c r="K2499" s="38" t="s">
        <v>800</v>
      </c>
      <c r="N2499" s="38" t="n">
        <v>0.0193292156206667</v>
      </c>
      <c r="O2499" s="38" t="s">
        <v>801</v>
      </c>
      <c r="P2499" s="78" t="s">
        <v>802</v>
      </c>
      <c r="Q2499" s="38" t="n">
        <v>0.00332270686679821</v>
      </c>
      <c r="R2499" s="38" t="s">
        <v>803</v>
      </c>
      <c r="T2499" s="38" t="n">
        <v>5.4</v>
      </c>
      <c r="U2499" s="38" t="s">
        <v>804</v>
      </c>
      <c r="V2499" s="38" t="n">
        <v>6.9</v>
      </c>
      <c r="W2499" s="38" t="s">
        <v>805</v>
      </c>
      <c r="AA2499" s="38" t="s">
        <v>804</v>
      </c>
      <c r="AG2499" s="38" t="s">
        <v>806</v>
      </c>
      <c r="AK2499" s="38" t="s">
        <v>807</v>
      </c>
      <c r="AL2499" s="38" t="s">
        <v>808</v>
      </c>
      <c r="AM2499" s="38" t="n">
        <v>0.583</v>
      </c>
    </row>
    <row r="2500" customFormat="false" ht="12.75" hidden="false" customHeight="false" outlineLevel="0" collapsed="false">
      <c r="A2500" s="38" t="s">
        <v>46</v>
      </c>
      <c r="B2500" s="38" t="s">
        <v>58</v>
      </c>
      <c r="C2500" s="38" t="s">
        <v>245</v>
      </c>
      <c r="D2500" s="38" t="s">
        <v>1182</v>
      </c>
      <c r="E2500" s="38" t="s">
        <v>100</v>
      </c>
      <c r="F2500" s="38" t="s">
        <v>798</v>
      </c>
      <c r="G2500" s="38" t="n">
        <v>1</v>
      </c>
      <c r="H2500" s="38" t="s">
        <v>360</v>
      </c>
      <c r="I2500" s="38" t="s">
        <v>3274</v>
      </c>
      <c r="K2500" s="38" t="s">
        <v>800</v>
      </c>
      <c r="N2500" s="38" t="n">
        <v>0.036622024165</v>
      </c>
      <c r="O2500" s="38" t="s">
        <v>801</v>
      </c>
      <c r="P2500" s="78" t="s">
        <v>802</v>
      </c>
      <c r="Q2500" s="38" t="n">
        <v>0.163917517009699</v>
      </c>
      <c r="R2500" s="38" t="s">
        <v>803</v>
      </c>
      <c r="T2500" s="38" t="n">
        <v>6.1</v>
      </c>
      <c r="U2500" s="38" t="s">
        <v>804</v>
      </c>
      <c r="V2500" s="38" t="n">
        <v>4.6</v>
      </c>
      <c r="W2500" s="38" t="s">
        <v>805</v>
      </c>
      <c r="AA2500" s="38" t="s">
        <v>804</v>
      </c>
      <c r="AG2500" s="38" t="s">
        <v>806</v>
      </c>
      <c r="AK2500" s="38" t="s">
        <v>807</v>
      </c>
      <c r="AL2500" s="38" t="s">
        <v>808</v>
      </c>
      <c r="AM2500" s="38" t="n">
        <v>0.583</v>
      </c>
    </row>
    <row r="2501" customFormat="false" ht="12.75" hidden="false" customHeight="false" outlineLevel="0" collapsed="false">
      <c r="A2501" s="38" t="s">
        <v>46</v>
      </c>
      <c r="B2501" s="38" t="s">
        <v>58</v>
      </c>
      <c r="C2501" s="38" t="s">
        <v>245</v>
      </c>
      <c r="D2501" s="38" t="s">
        <v>1182</v>
      </c>
      <c r="E2501" s="38" t="s">
        <v>100</v>
      </c>
      <c r="F2501" s="38" t="s">
        <v>798</v>
      </c>
      <c r="G2501" s="38" t="n">
        <v>2</v>
      </c>
      <c r="H2501" s="38" t="s">
        <v>3274</v>
      </c>
      <c r="I2501" s="38" t="s">
        <v>3275</v>
      </c>
      <c r="K2501" s="38" t="s">
        <v>800</v>
      </c>
      <c r="N2501" s="38" t="n">
        <v>0.0313900083173333</v>
      </c>
      <c r="O2501" s="38" t="s">
        <v>801</v>
      </c>
      <c r="P2501" s="78" t="s">
        <v>802</v>
      </c>
      <c r="Q2501" s="38" t="n">
        <v>0.108317671348745</v>
      </c>
      <c r="R2501" s="38" t="s">
        <v>803</v>
      </c>
      <c r="T2501" s="38" t="n">
        <v>5.3</v>
      </c>
      <c r="U2501" s="38" t="s">
        <v>804</v>
      </c>
      <c r="V2501" s="38" t="n">
        <v>5</v>
      </c>
      <c r="W2501" s="38" t="s">
        <v>805</v>
      </c>
      <c r="AA2501" s="38" t="s">
        <v>804</v>
      </c>
      <c r="AG2501" s="38" t="s">
        <v>806</v>
      </c>
      <c r="AK2501" s="38" t="s">
        <v>807</v>
      </c>
      <c r="AL2501" s="38" t="s">
        <v>808</v>
      </c>
      <c r="AM2501" s="38" t="n">
        <v>0.583</v>
      </c>
    </row>
    <row r="2502" customFormat="false" ht="12.75" hidden="false" customHeight="false" outlineLevel="0" collapsed="false">
      <c r="A2502" s="38" t="s">
        <v>46</v>
      </c>
      <c r="B2502" s="38" t="s">
        <v>58</v>
      </c>
      <c r="C2502" s="38" t="s">
        <v>245</v>
      </c>
      <c r="D2502" s="38" t="s">
        <v>1182</v>
      </c>
      <c r="E2502" s="38" t="s">
        <v>100</v>
      </c>
      <c r="F2502" s="38" t="s">
        <v>798</v>
      </c>
      <c r="G2502" s="38" t="n">
        <v>3</v>
      </c>
      <c r="H2502" s="38" t="s">
        <v>3275</v>
      </c>
      <c r="I2502" s="38" t="s">
        <v>3276</v>
      </c>
      <c r="K2502" s="38" t="s">
        <v>800</v>
      </c>
      <c r="N2502" s="38" t="n">
        <v>0.030650073276</v>
      </c>
      <c r="O2502" s="38" t="s">
        <v>801</v>
      </c>
      <c r="P2502" s="78" t="s">
        <v>802</v>
      </c>
      <c r="Q2502" s="38" t="n">
        <v>0.0707292797374517</v>
      </c>
      <c r="R2502" s="38" t="s">
        <v>803</v>
      </c>
      <c r="T2502" s="38" t="n">
        <v>4.7</v>
      </c>
      <c r="U2502" s="38" t="s">
        <v>804</v>
      </c>
      <c r="V2502" s="38" t="n">
        <v>5.1</v>
      </c>
      <c r="W2502" s="38" t="s">
        <v>805</v>
      </c>
      <c r="AA2502" s="38" t="s">
        <v>804</v>
      </c>
      <c r="AG2502" s="38" t="s">
        <v>806</v>
      </c>
      <c r="AK2502" s="38" t="s">
        <v>807</v>
      </c>
      <c r="AL2502" s="38" t="s">
        <v>808</v>
      </c>
      <c r="AM2502" s="38" t="n">
        <v>0.583</v>
      </c>
    </row>
    <row r="2503" customFormat="false" ht="12.75" hidden="false" customHeight="false" outlineLevel="0" collapsed="false">
      <c r="A2503" s="38" t="s">
        <v>46</v>
      </c>
      <c r="B2503" s="38" t="s">
        <v>58</v>
      </c>
      <c r="C2503" s="38" t="s">
        <v>245</v>
      </c>
      <c r="D2503" s="38" t="s">
        <v>1182</v>
      </c>
      <c r="E2503" s="38" t="s">
        <v>100</v>
      </c>
      <c r="F2503" s="38" t="s">
        <v>798</v>
      </c>
      <c r="G2503" s="38" t="n">
        <v>4</v>
      </c>
      <c r="H2503" s="38" t="s">
        <v>3276</v>
      </c>
      <c r="I2503" s="38" t="s">
        <v>3277</v>
      </c>
      <c r="K2503" s="38" t="s">
        <v>800</v>
      </c>
      <c r="N2503" s="38" t="n">
        <v>0.035850310896</v>
      </c>
      <c r="O2503" s="38" t="s">
        <v>801</v>
      </c>
      <c r="P2503" s="78" t="s">
        <v>802</v>
      </c>
      <c r="Q2503" s="38" t="n">
        <v>0.0599650530934591</v>
      </c>
      <c r="R2503" s="38" t="s">
        <v>803</v>
      </c>
      <c r="T2503" s="38" t="n">
        <v>5.4</v>
      </c>
      <c r="U2503" s="38" t="s">
        <v>804</v>
      </c>
      <c r="V2503" s="38" t="n">
        <v>5.1</v>
      </c>
      <c r="W2503" s="38" t="s">
        <v>805</v>
      </c>
      <c r="AA2503" s="38" t="s">
        <v>804</v>
      </c>
      <c r="AG2503" s="38" t="s">
        <v>806</v>
      </c>
      <c r="AK2503" s="38" t="s">
        <v>807</v>
      </c>
      <c r="AL2503" s="38" t="s">
        <v>808</v>
      </c>
      <c r="AM2503" s="38" t="n">
        <v>0.583</v>
      </c>
    </row>
    <row r="2504" customFormat="false" ht="12.75" hidden="false" customHeight="false" outlineLevel="0" collapsed="false">
      <c r="A2504" s="38" t="s">
        <v>46</v>
      </c>
      <c r="B2504" s="38" t="s">
        <v>58</v>
      </c>
      <c r="C2504" s="38" t="s">
        <v>245</v>
      </c>
      <c r="D2504" s="38" t="s">
        <v>1182</v>
      </c>
      <c r="E2504" s="38" t="s">
        <v>100</v>
      </c>
      <c r="F2504" s="38" t="s">
        <v>798</v>
      </c>
      <c r="G2504" s="38" t="n">
        <v>5</v>
      </c>
      <c r="H2504" s="38" t="s">
        <v>3277</v>
      </c>
      <c r="I2504" s="38" t="s">
        <v>3278</v>
      </c>
      <c r="K2504" s="38" t="s">
        <v>800</v>
      </c>
      <c r="N2504" s="38" t="n">
        <v>0.037398065934</v>
      </c>
      <c r="O2504" s="38" t="s">
        <v>801</v>
      </c>
      <c r="P2504" s="78" t="s">
        <v>802</v>
      </c>
      <c r="Q2504" s="38" t="n">
        <v>0.0457593747704603</v>
      </c>
      <c r="R2504" s="38" t="s">
        <v>803</v>
      </c>
      <c r="T2504" s="38" t="n">
        <v>6.5</v>
      </c>
      <c r="U2504" s="38" t="s">
        <v>804</v>
      </c>
      <c r="V2504" s="38" t="n">
        <v>5.1</v>
      </c>
      <c r="W2504" s="38" t="s">
        <v>805</v>
      </c>
      <c r="AA2504" s="38" t="s">
        <v>804</v>
      </c>
      <c r="AG2504" s="38" t="s">
        <v>806</v>
      </c>
      <c r="AK2504" s="38" t="s">
        <v>807</v>
      </c>
      <c r="AL2504" s="38" t="s">
        <v>808</v>
      </c>
      <c r="AM2504" s="38" t="n">
        <v>0.583</v>
      </c>
    </row>
    <row r="2505" customFormat="false" ht="12.75" hidden="false" customHeight="false" outlineLevel="0" collapsed="false">
      <c r="A2505" s="38" t="s">
        <v>46</v>
      </c>
      <c r="B2505" s="38" t="s">
        <v>58</v>
      </c>
      <c r="C2505" s="38" t="s">
        <v>245</v>
      </c>
      <c r="D2505" s="38" t="s">
        <v>1182</v>
      </c>
      <c r="E2505" s="38" t="s">
        <v>100</v>
      </c>
      <c r="F2505" s="38" t="s">
        <v>798</v>
      </c>
      <c r="G2505" s="38" t="n">
        <v>6</v>
      </c>
      <c r="H2505" s="38" t="s">
        <v>3278</v>
      </c>
      <c r="I2505" s="38" t="s">
        <v>3279</v>
      </c>
      <c r="K2505" s="38" t="s">
        <v>800</v>
      </c>
      <c r="N2505" s="38" t="n">
        <v>0.0347024843856667</v>
      </c>
      <c r="O2505" s="38" t="s">
        <v>801</v>
      </c>
      <c r="P2505" s="78" t="s">
        <v>802</v>
      </c>
      <c r="Q2505" s="38" t="n">
        <v>0.0422805283294619</v>
      </c>
      <c r="R2505" s="38" t="s">
        <v>803</v>
      </c>
      <c r="T2505" s="38" t="n">
        <v>6.7</v>
      </c>
      <c r="U2505" s="38" t="s">
        <v>804</v>
      </c>
      <c r="V2505" s="38" t="n">
        <v>5.2</v>
      </c>
      <c r="W2505" s="38" t="s">
        <v>805</v>
      </c>
      <c r="AA2505" s="38" t="s">
        <v>804</v>
      </c>
      <c r="AG2505" s="38" t="s">
        <v>806</v>
      </c>
      <c r="AK2505" s="38" t="s">
        <v>807</v>
      </c>
      <c r="AL2505" s="38" t="s">
        <v>808</v>
      </c>
      <c r="AM2505" s="38" t="n">
        <v>0.583</v>
      </c>
    </row>
    <row r="2506" customFormat="false" ht="12.75" hidden="false" customHeight="false" outlineLevel="0" collapsed="false">
      <c r="A2506" s="38" t="s">
        <v>46</v>
      </c>
      <c r="B2506" s="38" t="s">
        <v>58</v>
      </c>
      <c r="C2506" s="38" t="s">
        <v>245</v>
      </c>
      <c r="D2506" s="38" t="s">
        <v>1182</v>
      </c>
      <c r="E2506" s="38" t="s">
        <v>100</v>
      </c>
      <c r="F2506" s="38" t="s">
        <v>798</v>
      </c>
      <c r="G2506" s="38" t="n">
        <v>7</v>
      </c>
      <c r="H2506" s="38" t="s">
        <v>3279</v>
      </c>
      <c r="I2506" s="38" t="s">
        <v>3280</v>
      </c>
      <c r="K2506" s="38" t="s">
        <v>800</v>
      </c>
      <c r="N2506" s="38" t="n">
        <v>0.031731967888</v>
      </c>
      <c r="O2506" s="38" t="s">
        <v>801</v>
      </c>
      <c r="P2506" s="78" t="s">
        <v>802</v>
      </c>
      <c r="Q2506" s="38" t="n">
        <v>0.0366773084528091</v>
      </c>
      <c r="R2506" s="38" t="s">
        <v>803</v>
      </c>
      <c r="T2506" s="38" t="n">
        <v>6.1</v>
      </c>
      <c r="U2506" s="38" t="s">
        <v>804</v>
      </c>
      <c r="V2506" s="38" t="n">
        <v>5.3</v>
      </c>
      <c r="W2506" s="38" t="s">
        <v>805</v>
      </c>
      <c r="AA2506" s="38" t="s">
        <v>804</v>
      </c>
      <c r="AG2506" s="38" t="s">
        <v>806</v>
      </c>
      <c r="AK2506" s="38" t="s">
        <v>807</v>
      </c>
      <c r="AL2506" s="38" t="s">
        <v>808</v>
      </c>
      <c r="AM2506" s="38" t="n">
        <v>0.583</v>
      </c>
    </row>
    <row r="2507" customFormat="false" ht="12.75" hidden="false" customHeight="false" outlineLevel="0" collapsed="false">
      <c r="A2507" s="38" t="s">
        <v>46</v>
      </c>
      <c r="B2507" s="38" t="s">
        <v>58</v>
      </c>
      <c r="C2507" s="38" t="s">
        <v>245</v>
      </c>
      <c r="D2507" s="38" t="s">
        <v>1182</v>
      </c>
      <c r="E2507" s="38" t="s">
        <v>100</v>
      </c>
      <c r="F2507" s="38" t="s">
        <v>798</v>
      </c>
      <c r="G2507" s="38" t="n">
        <v>8</v>
      </c>
      <c r="H2507" s="38" t="s">
        <v>3280</v>
      </c>
      <c r="I2507" s="38" t="s">
        <v>3281</v>
      </c>
      <c r="K2507" s="38" t="s">
        <v>800</v>
      </c>
      <c r="N2507" s="38" t="n">
        <v>0.034009153915</v>
      </c>
      <c r="O2507" s="38" t="s">
        <v>801</v>
      </c>
      <c r="P2507" s="78" t="s">
        <v>802</v>
      </c>
      <c r="Q2507" s="38" t="n">
        <v>0.0273626338930011</v>
      </c>
      <c r="R2507" s="38" t="s">
        <v>803</v>
      </c>
      <c r="T2507" s="38" t="n">
        <v>5.6</v>
      </c>
      <c r="U2507" s="38" t="s">
        <v>804</v>
      </c>
      <c r="V2507" s="38" t="n">
        <v>5.4</v>
      </c>
      <c r="W2507" s="38" t="s">
        <v>805</v>
      </c>
      <c r="AA2507" s="38" t="s">
        <v>804</v>
      </c>
      <c r="AG2507" s="38" t="s">
        <v>806</v>
      </c>
      <c r="AK2507" s="38" t="s">
        <v>807</v>
      </c>
      <c r="AL2507" s="38" t="s">
        <v>808</v>
      </c>
      <c r="AM2507" s="38" t="n">
        <v>0.583</v>
      </c>
    </row>
    <row r="2508" customFormat="false" ht="12.75" hidden="false" customHeight="false" outlineLevel="0" collapsed="false">
      <c r="A2508" s="38" t="s">
        <v>46</v>
      </c>
      <c r="B2508" s="38" t="s">
        <v>58</v>
      </c>
      <c r="C2508" s="38" t="s">
        <v>245</v>
      </c>
      <c r="D2508" s="38" t="s">
        <v>1182</v>
      </c>
      <c r="E2508" s="38" t="s">
        <v>100</v>
      </c>
      <c r="F2508" s="38" t="s">
        <v>798</v>
      </c>
      <c r="G2508" s="38" t="n">
        <v>9</v>
      </c>
      <c r="H2508" s="38" t="s">
        <v>3281</v>
      </c>
      <c r="I2508" s="38" t="s">
        <v>3282</v>
      </c>
      <c r="K2508" s="38" t="s">
        <v>800</v>
      </c>
      <c r="N2508" s="38" t="n">
        <v>0.047453240771</v>
      </c>
      <c r="O2508" s="38" t="s">
        <v>801</v>
      </c>
      <c r="P2508" s="78" t="s">
        <v>802</v>
      </c>
      <c r="Q2508" s="38" t="n">
        <v>0.0379447652315594</v>
      </c>
      <c r="R2508" s="38" t="s">
        <v>803</v>
      </c>
      <c r="T2508" s="38" t="n">
        <v>6.3</v>
      </c>
      <c r="U2508" s="38" t="s">
        <v>804</v>
      </c>
      <c r="V2508" s="38" t="n">
        <v>5.6</v>
      </c>
      <c r="W2508" s="38" t="s">
        <v>805</v>
      </c>
      <c r="AA2508" s="38" t="s">
        <v>804</v>
      </c>
      <c r="AG2508" s="38" t="s">
        <v>806</v>
      </c>
      <c r="AK2508" s="38" t="s">
        <v>807</v>
      </c>
      <c r="AL2508" s="38" t="s">
        <v>808</v>
      </c>
      <c r="AM2508" s="38" t="n">
        <v>0.583</v>
      </c>
    </row>
    <row r="2509" customFormat="false" ht="12.75" hidden="false" customHeight="false" outlineLevel="0" collapsed="false">
      <c r="A2509" s="38" t="s">
        <v>46</v>
      </c>
      <c r="B2509" s="38" t="s">
        <v>58</v>
      </c>
      <c r="C2509" s="38" t="s">
        <v>245</v>
      </c>
      <c r="D2509" s="38" t="s">
        <v>1182</v>
      </c>
      <c r="E2509" s="38" t="s">
        <v>100</v>
      </c>
      <c r="F2509" s="38" t="s">
        <v>798</v>
      </c>
      <c r="G2509" s="38" t="n">
        <v>10</v>
      </c>
      <c r="H2509" s="38" t="s">
        <v>3282</v>
      </c>
      <c r="I2509" s="38" t="s">
        <v>3283</v>
      </c>
      <c r="K2509" s="38" t="s">
        <v>800</v>
      </c>
      <c r="N2509" s="38" t="n">
        <v>0.0637074284723333</v>
      </c>
      <c r="O2509" s="38" t="s">
        <v>801</v>
      </c>
      <c r="P2509" s="78" t="s">
        <v>802</v>
      </c>
      <c r="Q2509" s="38" t="n">
        <v>0.0755894469225157</v>
      </c>
      <c r="R2509" s="38" t="s">
        <v>803</v>
      </c>
      <c r="T2509" s="38" t="n">
        <v>8.5</v>
      </c>
      <c r="U2509" s="38" t="s">
        <v>804</v>
      </c>
      <c r="V2509" s="38" t="n">
        <v>6</v>
      </c>
      <c r="W2509" s="38" t="s">
        <v>805</v>
      </c>
      <c r="AA2509" s="38" t="s">
        <v>804</v>
      </c>
      <c r="AG2509" s="38" t="s">
        <v>806</v>
      </c>
      <c r="AK2509" s="38" t="s">
        <v>807</v>
      </c>
      <c r="AL2509" s="38" t="s">
        <v>808</v>
      </c>
      <c r="AM2509" s="38" t="n">
        <v>0.583</v>
      </c>
    </row>
    <row r="2510" customFormat="false" ht="12.75" hidden="false" customHeight="false" outlineLevel="0" collapsed="false">
      <c r="A2510" s="38" t="s">
        <v>46</v>
      </c>
      <c r="B2510" s="38" t="s">
        <v>58</v>
      </c>
      <c r="C2510" s="38" t="s">
        <v>245</v>
      </c>
      <c r="D2510" s="38" t="s">
        <v>1182</v>
      </c>
      <c r="E2510" s="38" t="s">
        <v>100</v>
      </c>
      <c r="F2510" s="38" t="s">
        <v>798</v>
      </c>
      <c r="G2510" s="38" t="n">
        <v>11</v>
      </c>
      <c r="H2510" s="38" t="s">
        <v>3283</v>
      </c>
      <c r="I2510" s="38" t="s">
        <v>3284</v>
      </c>
      <c r="K2510" s="38" t="s">
        <v>800</v>
      </c>
      <c r="N2510" s="38" t="n">
        <v>0.0571928728916667</v>
      </c>
      <c r="O2510" s="38" t="s">
        <v>801</v>
      </c>
      <c r="P2510" s="78" t="s">
        <v>802</v>
      </c>
      <c r="Q2510" s="38" t="n">
        <v>0.0149099290665674</v>
      </c>
      <c r="R2510" s="38" t="s">
        <v>803</v>
      </c>
      <c r="T2510" s="38" t="n">
        <v>4.1</v>
      </c>
      <c r="U2510" s="38" t="s">
        <v>804</v>
      </c>
      <c r="V2510" s="38" t="n">
        <v>6.7</v>
      </c>
      <c r="W2510" s="38" t="s">
        <v>805</v>
      </c>
      <c r="AA2510" s="38" t="s">
        <v>804</v>
      </c>
      <c r="AG2510" s="38" t="s">
        <v>806</v>
      </c>
      <c r="AK2510" s="38" t="s">
        <v>807</v>
      </c>
      <c r="AL2510" s="38" t="s">
        <v>808</v>
      </c>
      <c r="AM2510" s="38" t="n">
        <v>0.583</v>
      </c>
    </row>
    <row r="2511" customFormat="false" ht="12.75" hidden="false" customHeight="false" outlineLevel="0" collapsed="false">
      <c r="A2511" s="38" t="s">
        <v>46</v>
      </c>
      <c r="B2511" s="38" t="s">
        <v>58</v>
      </c>
      <c r="C2511" s="38" t="s">
        <v>245</v>
      </c>
      <c r="D2511" s="38" t="s">
        <v>1182</v>
      </c>
      <c r="E2511" s="38" t="s">
        <v>100</v>
      </c>
      <c r="F2511" s="38" t="s">
        <v>798</v>
      </c>
      <c r="G2511" s="38" t="n">
        <v>12</v>
      </c>
      <c r="H2511" s="38" t="s">
        <v>3284</v>
      </c>
      <c r="I2511" s="38" t="s">
        <v>3285</v>
      </c>
      <c r="K2511" s="38" t="s">
        <v>800</v>
      </c>
      <c r="N2511" s="38" t="n">
        <v>0.046791920238</v>
      </c>
      <c r="O2511" s="38" t="s">
        <v>801</v>
      </c>
      <c r="P2511" s="78" t="s">
        <v>802</v>
      </c>
      <c r="Q2511" s="38" t="n">
        <v>0.0393631154274574</v>
      </c>
      <c r="R2511" s="38" t="s">
        <v>803</v>
      </c>
      <c r="T2511" s="38" t="n">
        <v>3.9</v>
      </c>
      <c r="U2511" s="38" t="s">
        <v>804</v>
      </c>
      <c r="V2511" s="38" t="n">
        <v>6.5</v>
      </c>
      <c r="W2511" s="38" t="s">
        <v>805</v>
      </c>
      <c r="AA2511" s="38" t="s">
        <v>804</v>
      </c>
      <c r="AG2511" s="38" t="s">
        <v>806</v>
      </c>
      <c r="AK2511" s="38" t="s">
        <v>807</v>
      </c>
      <c r="AL2511" s="38" t="s">
        <v>808</v>
      </c>
      <c r="AM2511" s="38" t="n">
        <v>0.583</v>
      </c>
    </row>
    <row r="2512" customFormat="false" ht="12.75" hidden="false" customHeight="false" outlineLevel="0" collapsed="false">
      <c r="A2512" s="38" t="s">
        <v>46</v>
      </c>
      <c r="B2512" s="38" t="s">
        <v>58</v>
      </c>
      <c r="C2512" s="38" t="s">
        <v>245</v>
      </c>
      <c r="D2512" s="38" t="s">
        <v>1182</v>
      </c>
      <c r="E2512" s="38" t="s">
        <v>100</v>
      </c>
      <c r="F2512" s="38" t="s">
        <v>798</v>
      </c>
      <c r="G2512" s="38" t="n">
        <v>13</v>
      </c>
      <c r="H2512" s="38" t="s">
        <v>3285</v>
      </c>
      <c r="I2512" s="38" t="s">
        <v>3286</v>
      </c>
      <c r="K2512" s="38" t="s">
        <v>800</v>
      </c>
      <c r="N2512" s="38" t="n">
        <v>0.0395925313853333</v>
      </c>
      <c r="O2512" s="38" t="s">
        <v>801</v>
      </c>
      <c r="P2512" s="78" t="s">
        <v>802</v>
      </c>
      <c r="Q2512" s="38" t="n">
        <v>0.00763516412110872</v>
      </c>
      <c r="R2512" s="38" t="s">
        <v>803</v>
      </c>
      <c r="T2512" s="38" t="n">
        <v>2.8</v>
      </c>
      <c r="U2512" s="38" t="s">
        <v>804</v>
      </c>
      <c r="V2512" s="38" t="n">
        <v>6.3</v>
      </c>
      <c r="W2512" s="38" t="s">
        <v>805</v>
      </c>
      <c r="AA2512" s="38" t="s">
        <v>804</v>
      </c>
      <c r="AG2512" s="38" t="s">
        <v>806</v>
      </c>
      <c r="AK2512" s="38" t="s">
        <v>807</v>
      </c>
      <c r="AL2512" s="38" t="s">
        <v>808</v>
      </c>
      <c r="AM2512" s="38" t="n">
        <v>0.583</v>
      </c>
    </row>
    <row r="2513" customFormat="false" ht="12.75" hidden="false" customHeight="false" outlineLevel="0" collapsed="false">
      <c r="A2513" s="38" t="s">
        <v>46</v>
      </c>
      <c r="B2513" s="38" t="s">
        <v>58</v>
      </c>
      <c r="C2513" s="38" t="s">
        <v>245</v>
      </c>
      <c r="D2513" s="38" t="s">
        <v>1182</v>
      </c>
      <c r="E2513" s="38" t="s">
        <v>100</v>
      </c>
      <c r="F2513" s="38" t="s">
        <v>798</v>
      </c>
      <c r="G2513" s="38" t="n">
        <v>14</v>
      </c>
      <c r="H2513" s="38" t="s">
        <v>3286</v>
      </c>
      <c r="I2513" s="38" t="s">
        <v>3287</v>
      </c>
      <c r="K2513" s="38" t="s">
        <v>800</v>
      </c>
      <c r="N2513" s="38" t="n">
        <v>0.041406928671</v>
      </c>
      <c r="O2513" s="38" t="s">
        <v>801</v>
      </c>
      <c r="P2513" s="78" t="s">
        <v>802</v>
      </c>
      <c r="Q2513" s="38" t="n">
        <v>0.0275442823026415</v>
      </c>
      <c r="R2513" s="38" t="s">
        <v>803</v>
      </c>
      <c r="T2513" s="38" t="n">
        <v>2.5</v>
      </c>
      <c r="U2513" s="38" t="s">
        <v>804</v>
      </c>
      <c r="V2513" s="38" t="n">
        <v>6</v>
      </c>
      <c r="W2513" s="38" t="s">
        <v>805</v>
      </c>
      <c r="AA2513" s="38" t="s">
        <v>804</v>
      </c>
      <c r="AG2513" s="38" t="s">
        <v>806</v>
      </c>
      <c r="AK2513" s="38" t="s">
        <v>807</v>
      </c>
      <c r="AL2513" s="38" t="s">
        <v>808</v>
      </c>
      <c r="AM2513" s="38" t="n">
        <v>0.583</v>
      </c>
    </row>
    <row r="2514" customFormat="false" ht="12.75" hidden="false" customHeight="false" outlineLevel="0" collapsed="false">
      <c r="A2514" s="38" t="s">
        <v>46</v>
      </c>
      <c r="B2514" s="38" t="s">
        <v>58</v>
      </c>
      <c r="C2514" s="38" t="s">
        <v>245</v>
      </c>
      <c r="D2514" s="38" t="s">
        <v>1182</v>
      </c>
      <c r="E2514" s="38" t="s">
        <v>100</v>
      </c>
      <c r="F2514" s="38" t="s">
        <v>798</v>
      </c>
      <c r="G2514" s="38" t="n">
        <v>15</v>
      </c>
      <c r="H2514" s="38" t="s">
        <v>3287</v>
      </c>
      <c r="I2514" s="38" t="s">
        <v>3288</v>
      </c>
      <c r="K2514" s="38" t="s">
        <v>800</v>
      </c>
      <c r="N2514" s="38" t="n">
        <v>0.0481088410413333</v>
      </c>
      <c r="O2514" s="38" t="s">
        <v>801</v>
      </c>
      <c r="P2514" s="78" t="s">
        <v>802</v>
      </c>
      <c r="Q2514" s="38" t="n">
        <v>0.0395083404939691</v>
      </c>
      <c r="R2514" s="38" t="s">
        <v>803</v>
      </c>
      <c r="T2514" s="38" t="n">
        <v>5.1</v>
      </c>
      <c r="U2514" s="38" t="s">
        <v>804</v>
      </c>
      <c r="V2514" s="38" t="n">
        <v>6.1</v>
      </c>
      <c r="W2514" s="38" t="s">
        <v>805</v>
      </c>
      <c r="AA2514" s="38" t="s">
        <v>804</v>
      </c>
      <c r="AG2514" s="38" t="s">
        <v>806</v>
      </c>
      <c r="AK2514" s="38" t="s">
        <v>807</v>
      </c>
      <c r="AL2514" s="38" t="s">
        <v>808</v>
      </c>
      <c r="AM2514" s="38" t="n">
        <v>0.583</v>
      </c>
    </row>
    <row r="2515" customFormat="false" ht="12.75" hidden="false" customHeight="false" outlineLevel="0" collapsed="false">
      <c r="A2515" s="38" t="s">
        <v>46</v>
      </c>
      <c r="B2515" s="38" t="s">
        <v>58</v>
      </c>
      <c r="C2515" s="38" t="s">
        <v>245</v>
      </c>
      <c r="D2515" s="38" t="s">
        <v>1182</v>
      </c>
      <c r="E2515" s="38" t="s">
        <v>100</v>
      </c>
      <c r="F2515" s="38" t="s">
        <v>798</v>
      </c>
      <c r="G2515" s="38" t="n">
        <v>16</v>
      </c>
      <c r="H2515" s="38" t="s">
        <v>3288</v>
      </c>
      <c r="I2515" s="38" t="s">
        <v>3289</v>
      </c>
      <c r="K2515" s="38" t="s">
        <v>800</v>
      </c>
      <c r="N2515" s="38" t="n">
        <v>0.0381292144056667</v>
      </c>
      <c r="O2515" s="38" t="s">
        <v>801</v>
      </c>
      <c r="P2515" s="78" t="s">
        <v>802</v>
      </c>
      <c r="Q2515" s="38" t="n">
        <v>0.0288575287017886</v>
      </c>
      <c r="R2515" s="38" t="s">
        <v>803</v>
      </c>
      <c r="T2515" s="38" t="n">
        <v>8.3</v>
      </c>
      <c r="U2515" s="38" t="s">
        <v>804</v>
      </c>
      <c r="V2515" s="38" t="n">
        <v>6.6</v>
      </c>
      <c r="W2515" s="38" t="s">
        <v>805</v>
      </c>
      <c r="AA2515" s="38" t="s">
        <v>804</v>
      </c>
      <c r="AG2515" s="38" t="s">
        <v>806</v>
      </c>
      <c r="AK2515" s="38" t="s">
        <v>807</v>
      </c>
      <c r="AL2515" s="38" t="s">
        <v>808</v>
      </c>
      <c r="AM2515" s="38" t="n">
        <v>0.583</v>
      </c>
    </row>
    <row r="2516" customFormat="false" ht="12.75" hidden="false" customHeight="false" outlineLevel="0" collapsed="false">
      <c r="A2516" s="38" t="s">
        <v>46</v>
      </c>
      <c r="B2516" s="38" t="s">
        <v>58</v>
      </c>
      <c r="C2516" s="38" t="s">
        <v>245</v>
      </c>
      <c r="D2516" s="38" t="s">
        <v>1182</v>
      </c>
      <c r="E2516" s="38" t="s">
        <v>100</v>
      </c>
      <c r="F2516" s="38" t="s">
        <v>798</v>
      </c>
      <c r="G2516" s="38" t="n">
        <v>17</v>
      </c>
      <c r="H2516" s="38" t="s">
        <v>3289</v>
      </c>
      <c r="I2516" s="38" t="s">
        <v>3290</v>
      </c>
      <c r="K2516" s="38" t="s">
        <v>800</v>
      </c>
      <c r="N2516" s="38" t="n">
        <v>0.0320925409286667</v>
      </c>
      <c r="O2516" s="38" t="s">
        <v>801</v>
      </c>
      <c r="P2516" s="78" t="s">
        <v>802</v>
      </c>
      <c r="Q2516" s="38" t="n">
        <v>0.023413159676403</v>
      </c>
      <c r="R2516" s="38" t="s">
        <v>803</v>
      </c>
      <c r="T2516" s="38" t="n">
        <v>7.8</v>
      </c>
      <c r="U2516" s="38" t="s">
        <v>804</v>
      </c>
      <c r="V2516" s="38" t="n">
        <v>7.2</v>
      </c>
      <c r="W2516" s="38" t="s">
        <v>805</v>
      </c>
      <c r="AA2516" s="38" t="s">
        <v>804</v>
      </c>
      <c r="AG2516" s="38" t="s">
        <v>806</v>
      </c>
      <c r="AK2516" s="38" t="s">
        <v>807</v>
      </c>
      <c r="AL2516" s="38" t="s">
        <v>808</v>
      </c>
      <c r="AM2516" s="38" t="n">
        <v>0.583</v>
      </c>
    </row>
    <row r="2517" customFormat="false" ht="12.75" hidden="false" customHeight="false" outlineLevel="0" collapsed="false">
      <c r="A2517" s="38" t="s">
        <v>46</v>
      </c>
      <c r="B2517" s="38" t="s">
        <v>58</v>
      </c>
      <c r="C2517" s="38" t="s">
        <v>245</v>
      </c>
      <c r="D2517" s="38" t="s">
        <v>1182</v>
      </c>
      <c r="E2517" s="38" t="s">
        <v>100</v>
      </c>
      <c r="F2517" s="38" t="s">
        <v>798</v>
      </c>
      <c r="G2517" s="38" t="n">
        <v>18</v>
      </c>
      <c r="H2517" s="38" t="s">
        <v>3290</v>
      </c>
      <c r="I2517" s="38" t="s">
        <v>3291</v>
      </c>
      <c r="K2517" s="38" t="s">
        <v>800</v>
      </c>
      <c r="N2517" s="38" t="n">
        <v>0.028059866983</v>
      </c>
      <c r="O2517" s="38" t="s">
        <v>801</v>
      </c>
      <c r="P2517" s="78" t="s">
        <v>802</v>
      </c>
      <c r="Q2517" s="38" t="n">
        <v>0.0116365162765841</v>
      </c>
      <c r="R2517" s="38" t="s">
        <v>803</v>
      </c>
      <c r="T2517" s="38" t="n">
        <v>6.3</v>
      </c>
      <c r="U2517" s="38" t="s">
        <v>804</v>
      </c>
      <c r="V2517" s="38" t="n">
        <v>7.3</v>
      </c>
      <c r="W2517" s="38" t="s">
        <v>805</v>
      </c>
      <c r="AA2517" s="38" t="s">
        <v>804</v>
      </c>
      <c r="AG2517" s="38" t="s">
        <v>806</v>
      </c>
      <c r="AK2517" s="38" t="s">
        <v>807</v>
      </c>
      <c r="AL2517" s="38" t="s">
        <v>808</v>
      </c>
      <c r="AM2517" s="38" t="n">
        <v>0.583</v>
      </c>
    </row>
    <row r="2518" customFormat="false" ht="12.75" hidden="false" customHeight="false" outlineLevel="0" collapsed="false">
      <c r="A2518" s="38" t="s">
        <v>46</v>
      </c>
      <c r="B2518" s="38" t="s">
        <v>58</v>
      </c>
      <c r="C2518" s="38" t="s">
        <v>245</v>
      </c>
      <c r="D2518" s="38" t="s">
        <v>1182</v>
      </c>
      <c r="E2518" s="38" t="s">
        <v>100</v>
      </c>
      <c r="F2518" s="38" t="s">
        <v>798</v>
      </c>
      <c r="G2518" s="38" t="n">
        <v>19</v>
      </c>
      <c r="H2518" s="38" t="s">
        <v>3291</v>
      </c>
      <c r="I2518" s="38" t="s">
        <v>3292</v>
      </c>
      <c r="K2518" s="38" t="s">
        <v>800</v>
      </c>
      <c r="N2518" s="38" t="n">
        <v>0.0284607161873333</v>
      </c>
      <c r="O2518" s="38" t="s">
        <v>801</v>
      </c>
      <c r="P2518" s="78" t="s">
        <v>802</v>
      </c>
      <c r="Q2518" s="38" t="n">
        <v>1.85718982222259E-005</v>
      </c>
      <c r="R2518" s="38" t="s">
        <v>803</v>
      </c>
      <c r="T2518" s="38" t="n">
        <v>5.6</v>
      </c>
      <c r="U2518" s="38" t="s">
        <v>804</v>
      </c>
      <c r="V2518" s="38" t="n">
        <v>7.1</v>
      </c>
      <c r="W2518" s="38" t="s">
        <v>805</v>
      </c>
      <c r="AA2518" s="38" t="s">
        <v>804</v>
      </c>
      <c r="AG2518" s="38" t="s">
        <v>806</v>
      </c>
      <c r="AK2518" s="38" t="s">
        <v>807</v>
      </c>
      <c r="AL2518" s="38" t="s">
        <v>808</v>
      </c>
      <c r="AM2518" s="38" t="n">
        <v>0.583</v>
      </c>
    </row>
    <row r="2519" customFormat="false" ht="12.75" hidden="false" customHeight="false" outlineLevel="0" collapsed="false">
      <c r="A2519" s="38" t="s">
        <v>46</v>
      </c>
      <c r="B2519" s="38" t="s">
        <v>58</v>
      </c>
      <c r="C2519" s="38" t="s">
        <v>245</v>
      </c>
      <c r="D2519" s="38" t="s">
        <v>1182</v>
      </c>
      <c r="E2519" s="38" t="s">
        <v>100</v>
      </c>
      <c r="F2519" s="38" t="s">
        <v>798</v>
      </c>
      <c r="G2519" s="38" t="n">
        <v>20</v>
      </c>
      <c r="H2519" s="38" t="s">
        <v>3292</v>
      </c>
      <c r="I2519" s="38" t="s">
        <v>3293</v>
      </c>
      <c r="K2519" s="38" t="s">
        <v>800</v>
      </c>
      <c r="N2519" s="38" t="n">
        <v>0.031321840071</v>
      </c>
      <c r="O2519" s="38" t="s">
        <v>801</v>
      </c>
      <c r="P2519" s="78" t="s">
        <v>802</v>
      </c>
      <c r="Q2519" s="38" t="n">
        <v>0.000756952454071333</v>
      </c>
      <c r="R2519" s="38" t="s">
        <v>803</v>
      </c>
      <c r="T2519" s="38" t="n">
        <v>6.5</v>
      </c>
      <c r="U2519" s="38" t="s">
        <v>804</v>
      </c>
      <c r="V2519" s="38" t="n">
        <v>6.9</v>
      </c>
      <c r="W2519" s="38" t="s">
        <v>805</v>
      </c>
      <c r="AA2519" s="38" t="s">
        <v>804</v>
      </c>
      <c r="AG2519" s="38" t="s">
        <v>806</v>
      </c>
      <c r="AK2519" s="38" t="s">
        <v>807</v>
      </c>
      <c r="AL2519" s="38" t="s">
        <v>808</v>
      </c>
      <c r="AM2519" s="38" t="n">
        <v>0.583</v>
      </c>
    </row>
    <row r="2520" customFormat="false" ht="12.75" hidden="false" customHeight="false" outlineLevel="0" collapsed="false">
      <c r="A2520" s="38" t="s">
        <v>46</v>
      </c>
      <c r="B2520" s="38" t="s">
        <v>58</v>
      </c>
      <c r="C2520" s="38" t="s">
        <v>245</v>
      </c>
      <c r="D2520" s="38" t="s">
        <v>1182</v>
      </c>
      <c r="E2520" s="38" t="s">
        <v>100</v>
      </c>
      <c r="F2520" s="38" t="s">
        <v>798</v>
      </c>
      <c r="G2520" s="38" t="n">
        <v>21</v>
      </c>
      <c r="H2520" s="38" t="s">
        <v>3293</v>
      </c>
      <c r="I2520" s="38" t="s">
        <v>3294</v>
      </c>
      <c r="K2520" s="38" t="s">
        <v>800</v>
      </c>
      <c r="N2520" s="38" t="n">
        <v>0.033034815054</v>
      </c>
      <c r="O2520" s="38" t="s">
        <v>801</v>
      </c>
      <c r="P2520" s="78" t="s">
        <v>802</v>
      </c>
      <c r="Q2520" s="38" t="n">
        <v>0.00558698100300388</v>
      </c>
      <c r="R2520" s="38" t="s">
        <v>803</v>
      </c>
      <c r="T2520" s="38" t="n">
        <v>7.2</v>
      </c>
      <c r="U2520" s="38" t="s">
        <v>804</v>
      </c>
      <c r="V2520" s="38" t="n">
        <v>6.8</v>
      </c>
      <c r="W2520" s="38" t="s">
        <v>805</v>
      </c>
      <c r="AA2520" s="38" t="s">
        <v>804</v>
      </c>
      <c r="AG2520" s="38" t="s">
        <v>806</v>
      </c>
      <c r="AK2520" s="38" t="s">
        <v>807</v>
      </c>
      <c r="AL2520" s="38" t="s">
        <v>808</v>
      </c>
      <c r="AM2520" s="38" t="n">
        <v>0.583</v>
      </c>
    </row>
    <row r="2521" customFormat="false" ht="12.75" hidden="false" customHeight="false" outlineLevel="0" collapsed="false">
      <c r="A2521" s="38" t="s">
        <v>46</v>
      </c>
      <c r="B2521" s="38" t="s">
        <v>58</v>
      </c>
      <c r="C2521" s="38" t="s">
        <v>245</v>
      </c>
      <c r="D2521" s="38" t="s">
        <v>1182</v>
      </c>
      <c r="E2521" s="38" t="s">
        <v>100</v>
      </c>
      <c r="F2521" s="38" t="s">
        <v>798</v>
      </c>
      <c r="G2521" s="38" t="n">
        <v>22</v>
      </c>
      <c r="H2521" s="38" t="s">
        <v>3294</v>
      </c>
      <c r="I2521" s="38" t="s">
        <v>3295</v>
      </c>
      <c r="K2521" s="38" t="s">
        <v>800</v>
      </c>
      <c r="N2521" s="38" t="n">
        <v>0.0321091066776667</v>
      </c>
      <c r="O2521" s="38" t="s">
        <v>801</v>
      </c>
      <c r="P2521" s="78" t="s">
        <v>802</v>
      </c>
      <c r="Q2521" s="38" t="n">
        <v>0.00599048715941146</v>
      </c>
      <c r="R2521" s="38" t="s">
        <v>803</v>
      </c>
      <c r="T2521" s="38" t="n">
        <v>7.3</v>
      </c>
      <c r="U2521" s="38" t="s">
        <v>804</v>
      </c>
      <c r="V2521" s="38" t="n">
        <v>6.8</v>
      </c>
      <c r="W2521" s="38" t="s">
        <v>805</v>
      </c>
      <c r="AA2521" s="38" t="s">
        <v>804</v>
      </c>
      <c r="AG2521" s="38" t="s">
        <v>806</v>
      </c>
      <c r="AK2521" s="38" t="s">
        <v>807</v>
      </c>
      <c r="AL2521" s="38" t="s">
        <v>808</v>
      </c>
      <c r="AM2521" s="38" t="n">
        <v>0.583</v>
      </c>
    </row>
    <row r="2522" customFormat="false" ht="12.75" hidden="false" customHeight="false" outlineLevel="0" collapsed="false">
      <c r="A2522" s="38" t="s">
        <v>46</v>
      </c>
      <c r="B2522" s="38" t="s">
        <v>58</v>
      </c>
      <c r="C2522" s="38" t="s">
        <v>245</v>
      </c>
      <c r="D2522" s="38" t="s">
        <v>1182</v>
      </c>
      <c r="E2522" s="38" t="s">
        <v>100</v>
      </c>
      <c r="F2522" s="38" t="s">
        <v>798</v>
      </c>
      <c r="G2522" s="38" t="n">
        <v>23</v>
      </c>
      <c r="H2522" s="38" t="s">
        <v>3295</v>
      </c>
      <c r="I2522" s="38" t="s">
        <v>3296</v>
      </c>
      <c r="K2522" s="38" t="s">
        <v>800</v>
      </c>
      <c r="N2522" s="38" t="n">
        <v>0.0377959582046667</v>
      </c>
      <c r="O2522" s="38" t="s">
        <v>801</v>
      </c>
      <c r="P2522" s="78" t="s">
        <v>802</v>
      </c>
      <c r="Q2522" s="38" t="n">
        <v>0.00467886579151743</v>
      </c>
      <c r="R2522" s="38" t="s">
        <v>803</v>
      </c>
      <c r="T2522" s="38" t="n">
        <v>7.5</v>
      </c>
      <c r="U2522" s="38" t="s">
        <v>804</v>
      </c>
      <c r="V2522" s="38" t="n">
        <v>6.8</v>
      </c>
      <c r="W2522" s="38" t="s">
        <v>805</v>
      </c>
      <c r="AA2522" s="38" t="s">
        <v>804</v>
      </c>
      <c r="AG2522" s="38" t="s">
        <v>806</v>
      </c>
      <c r="AK2522" s="38" t="s">
        <v>807</v>
      </c>
      <c r="AL2522" s="38" t="s">
        <v>808</v>
      </c>
      <c r="AM2522" s="38" t="n">
        <v>0.583</v>
      </c>
    </row>
    <row r="2523" customFormat="false" ht="12.75" hidden="false" customHeight="false" outlineLevel="0" collapsed="false">
      <c r="A2523" s="38" t="s">
        <v>46</v>
      </c>
      <c r="B2523" s="38" t="s">
        <v>58</v>
      </c>
      <c r="C2523" s="38" t="s">
        <v>245</v>
      </c>
      <c r="D2523" s="38" t="s">
        <v>1182</v>
      </c>
      <c r="E2523" s="38" t="s">
        <v>100</v>
      </c>
      <c r="F2523" s="38" t="s">
        <v>798</v>
      </c>
      <c r="G2523" s="38" t="n">
        <v>24</v>
      </c>
      <c r="H2523" s="38" t="s">
        <v>3296</v>
      </c>
      <c r="I2523" s="38" t="s">
        <v>3297</v>
      </c>
      <c r="K2523" s="38" t="s">
        <v>800</v>
      </c>
      <c r="N2523" s="38" t="n">
        <v>0.0565385836593333</v>
      </c>
      <c r="O2523" s="38" t="s">
        <v>801</v>
      </c>
      <c r="P2523" s="78" t="s">
        <v>802</v>
      </c>
      <c r="Q2523" s="38" t="n">
        <v>0.0115471536611449</v>
      </c>
      <c r="R2523" s="38" t="s">
        <v>803</v>
      </c>
      <c r="T2523" s="38" t="n">
        <v>8.5</v>
      </c>
      <c r="U2523" s="38" t="s">
        <v>804</v>
      </c>
      <c r="V2523" s="38" t="n">
        <v>6.8</v>
      </c>
      <c r="W2523" s="38" t="s">
        <v>805</v>
      </c>
      <c r="AA2523" s="38" t="s">
        <v>804</v>
      </c>
      <c r="AG2523" s="38" t="s">
        <v>806</v>
      </c>
      <c r="AK2523" s="38" t="s">
        <v>807</v>
      </c>
      <c r="AL2523" s="38" t="s">
        <v>808</v>
      </c>
      <c r="AM2523" s="38" t="n">
        <v>0.583</v>
      </c>
    </row>
    <row r="2524" customFormat="false" ht="12.75" hidden="false" customHeight="false" outlineLevel="0" collapsed="false">
      <c r="A2524" s="38" t="s">
        <v>46</v>
      </c>
      <c r="B2524" s="38" t="s">
        <v>58</v>
      </c>
      <c r="C2524" s="38" t="s">
        <v>245</v>
      </c>
      <c r="D2524" s="38" t="s">
        <v>1182</v>
      </c>
      <c r="E2524" s="38" t="s">
        <v>100</v>
      </c>
      <c r="F2524" s="38" t="s">
        <v>798</v>
      </c>
      <c r="G2524" s="38" t="n">
        <v>25</v>
      </c>
      <c r="H2524" s="38" t="s">
        <v>3297</v>
      </c>
      <c r="I2524" s="38" t="s">
        <v>3298</v>
      </c>
      <c r="K2524" s="38" t="s">
        <v>800</v>
      </c>
      <c r="N2524" s="38" t="n">
        <v>0.063028255871</v>
      </c>
      <c r="O2524" s="38" t="s">
        <v>801</v>
      </c>
      <c r="P2524" s="78" t="s">
        <v>802</v>
      </c>
      <c r="Q2524" s="38" t="n">
        <v>0.0368603416702227</v>
      </c>
      <c r="R2524" s="38" t="s">
        <v>803</v>
      </c>
      <c r="T2524" s="38" t="n">
        <v>9</v>
      </c>
      <c r="U2524" s="38" t="s">
        <v>804</v>
      </c>
      <c r="V2524" s="38" t="n">
        <v>7</v>
      </c>
      <c r="W2524" s="38" t="s">
        <v>805</v>
      </c>
      <c r="AA2524" s="38" t="s">
        <v>804</v>
      </c>
      <c r="AG2524" s="38" t="s">
        <v>806</v>
      </c>
      <c r="AK2524" s="38" t="s">
        <v>807</v>
      </c>
      <c r="AL2524" s="38" t="s">
        <v>808</v>
      </c>
      <c r="AM2524" s="38" t="n">
        <v>0.583</v>
      </c>
    </row>
    <row r="2525" customFormat="false" ht="12.75" hidden="false" customHeight="false" outlineLevel="0" collapsed="false">
      <c r="A2525" s="38" t="s">
        <v>46</v>
      </c>
      <c r="B2525" s="38" t="s">
        <v>58</v>
      </c>
      <c r="C2525" s="38" t="s">
        <v>245</v>
      </c>
      <c r="D2525" s="38" t="s">
        <v>1182</v>
      </c>
      <c r="E2525" s="38" t="s">
        <v>100</v>
      </c>
      <c r="F2525" s="38" t="s">
        <v>798</v>
      </c>
      <c r="G2525" s="38" t="n">
        <v>26</v>
      </c>
      <c r="H2525" s="38" t="s">
        <v>3298</v>
      </c>
      <c r="I2525" s="38" t="s">
        <v>3299</v>
      </c>
      <c r="K2525" s="38" t="s">
        <v>800</v>
      </c>
      <c r="N2525" s="38" t="n">
        <v>0.042516756611</v>
      </c>
      <c r="O2525" s="38" t="s">
        <v>801</v>
      </c>
      <c r="P2525" s="78" t="s">
        <v>802</v>
      </c>
      <c r="Q2525" s="38" t="n">
        <v>0.0418404551246355</v>
      </c>
      <c r="R2525" s="38" t="s">
        <v>803</v>
      </c>
      <c r="T2525" s="38" t="n">
        <v>8.1</v>
      </c>
      <c r="U2525" s="38" t="s">
        <v>804</v>
      </c>
      <c r="V2525" s="38" t="n">
        <v>7.5</v>
      </c>
      <c r="W2525" s="38" t="s">
        <v>805</v>
      </c>
      <c r="AA2525" s="38" t="s">
        <v>804</v>
      </c>
      <c r="AG2525" s="38" t="s">
        <v>806</v>
      </c>
      <c r="AK2525" s="38" t="s">
        <v>807</v>
      </c>
      <c r="AL2525" s="38" t="s">
        <v>808</v>
      </c>
      <c r="AM2525" s="38" t="n">
        <v>0.583</v>
      </c>
    </row>
    <row r="2526" customFormat="false" ht="12.75" hidden="false" customHeight="false" outlineLevel="0" collapsed="false">
      <c r="A2526" s="38" t="s">
        <v>46</v>
      </c>
      <c r="B2526" s="38" t="s">
        <v>58</v>
      </c>
      <c r="C2526" s="38" t="s">
        <v>245</v>
      </c>
      <c r="D2526" s="38" t="s">
        <v>1182</v>
      </c>
      <c r="E2526" s="38" t="s">
        <v>100</v>
      </c>
      <c r="F2526" s="38" t="s">
        <v>798</v>
      </c>
      <c r="G2526" s="38" t="n">
        <v>27</v>
      </c>
      <c r="H2526" s="38" t="s">
        <v>3299</v>
      </c>
      <c r="I2526" s="38" t="s">
        <v>3300</v>
      </c>
      <c r="K2526" s="38" t="s">
        <v>800</v>
      </c>
      <c r="N2526" s="38" t="n">
        <v>0.028226768894</v>
      </c>
      <c r="O2526" s="38" t="s">
        <v>801</v>
      </c>
      <c r="P2526" s="78" t="s">
        <v>802</v>
      </c>
      <c r="Q2526" s="38" t="n">
        <v>0.00651858238294778</v>
      </c>
      <c r="R2526" s="38" t="s">
        <v>803</v>
      </c>
      <c r="T2526" s="38" t="n">
        <v>6.2</v>
      </c>
      <c r="U2526" s="38" t="s">
        <v>804</v>
      </c>
      <c r="V2526" s="38" t="n">
        <v>7.7</v>
      </c>
      <c r="W2526" s="38" t="s">
        <v>805</v>
      </c>
      <c r="AA2526" s="38" t="s">
        <v>804</v>
      </c>
      <c r="AG2526" s="38" t="s">
        <v>806</v>
      </c>
      <c r="AK2526" s="38" t="s">
        <v>807</v>
      </c>
      <c r="AL2526" s="38" t="s">
        <v>808</v>
      </c>
      <c r="AM2526" s="38" t="n">
        <v>0.583</v>
      </c>
    </row>
    <row r="2527" customFormat="false" ht="12.75" hidden="false" customHeight="false" outlineLevel="0" collapsed="false">
      <c r="A2527" s="38" t="s">
        <v>46</v>
      </c>
      <c r="B2527" s="38" t="s">
        <v>58</v>
      </c>
      <c r="C2527" s="38" t="s">
        <v>245</v>
      </c>
      <c r="D2527" s="38" t="s">
        <v>1182</v>
      </c>
      <c r="E2527" s="38" t="s">
        <v>100</v>
      </c>
      <c r="F2527" s="38" t="s">
        <v>798</v>
      </c>
      <c r="G2527" s="38" t="n">
        <v>28</v>
      </c>
      <c r="H2527" s="38" t="s">
        <v>3300</v>
      </c>
      <c r="I2527" s="38" t="s">
        <v>3301</v>
      </c>
      <c r="K2527" s="38" t="s">
        <v>800</v>
      </c>
      <c r="N2527" s="38" t="n">
        <v>0.0259226327663333</v>
      </c>
      <c r="O2527" s="38" t="s">
        <v>801</v>
      </c>
      <c r="P2527" s="78" t="s">
        <v>802</v>
      </c>
      <c r="Q2527" s="38" t="n">
        <v>0.00585605730479697</v>
      </c>
      <c r="R2527" s="38" t="s">
        <v>803</v>
      </c>
      <c r="T2527" s="38" t="n">
        <v>5</v>
      </c>
      <c r="U2527" s="38" t="s">
        <v>804</v>
      </c>
      <c r="V2527" s="38" t="n">
        <v>7.4</v>
      </c>
      <c r="W2527" s="38" t="s">
        <v>805</v>
      </c>
      <c r="AA2527" s="38" t="s">
        <v>804</v>
      </c>
      <c r="AG2527" s="38" t="s">
        <v>806</v>
      </c>
      <c r="AK2527" s="38" t="s">
        <v>807</v>
      </c>
      <c r="AL2527" s="38" t="s">
        <v>808</v>
      </c>
      <c r="AM2527" s="38" t="n">
        <v>0.583</v>
      </c>
    </row>
    <row r="2528" customFormat="false" ht="12.75" hidden="false" customHeight="false" outlineLevel="0" collapsed="false">
      <c r="A2528" s="38" t="s">
        <v>46</v>
      </c>
      <c r="B2528" s="38" t="s">
        <v>58</v>
      </c>
      <c r="C2528" s="38" t="s">
        <v>245</v>
      </c>
      <c r="D2528" s="38" t="s">
        <v>1182</v>
      </c>
      <c r="E2528" s="38" t="s">
        <v>100</v>
      </c>
      <c r="F2528" s="38" t="s">
        <v>798</v>
      </c>
      <c r="G2528" s="38" t="n">
        <v>29</v>
      </c>
      <c r="H2528" s="38" t="s">
        <v>3301</v>
      </c>
      <c r="I2528" s="38" t="s">
        <v>3302</v>
      </c>
      <c r="K2528" s="38" t="s">
        <v>800</v>
      </c>
      <c r="N2528" s="38" t="n">
        <v>0.024460631962</v>
      </c>
      <c r="O2528" s="38" t="s">
        <v>801</v>
      </c>
      <c r="P2528" s="78" t="s">
        <v>802</v>
      </c>
      <c r="Q2528" s="38" t="n">
        <v>0.00173145620027357</v>
      </c>
      <c r="R2528" s="38" t="s">
        <v>803</v>
      </c>
      <c r="T2528" s="38" t="n">
        <v>4.2</v>
      </c>
      <c r="U2528" s="38" t="s">
        <v>804</v>
      </c>
      <c r="V2528" s="38" t="n">
        <v>7.1</v>
      </c>
      <c r="W2528" s="38" t="s">
        <v>805</v>
      </c>
      <c r="AA2528" s="38" t="s">
        <v>804</v>
      </c>
      <c r="AG2528" s="38" t="s">
        <v>806</v>
      </c>
      <c r="AK2528" s="38" t="s">
        <v>807</v>
      </c>
      <c r="AL2528" s="38" t="s">
        <v>808</v>
      </c>
      <c r="AM2528" s="38" t="n">
        <v>0.583</v>
      </c>
    </row>
    <row r="2529" customFormat="false" ht="12.75" hidden="false" customHeight="false" outlineLevel="0" collapsed="false">
      <c r="A2529" s="38" t="s">
        <v>46</v>
      </c>
      <c r="B2529" s="38" t="s">
        <v>58</v>
      </c>
      <c r="C2529" s="38" t="s">
        <v>245</v>
      </c>
      <c r="D2529" s="38" t="s">
        <v>1182</v>
      </c>
      <c r="E2529" s="38" t="s">
        <v>100</v>
      </c>
      <c r="F2529" s="38" t="s">
        <v>798</v>
      </c>
      <c r="G2529" s="38" t="n">
        <v>30</v>
      </c>
      <c r="H2529" s="38" t="s">
        <v>3302</v>
      </c>
      <c r="I2529" s="38" t="s">
        <v>3303</v>
      </c>
      <c r="K2529" s="38" t="s">
        <v>800</v>
      </c>
      <c r="N2529" s="38" t="n">
        <v>0.0220107802466667</v>
      </c>
      <c r="O2529" s="38" t="s">
        <v>801</v>
      </c>
      <c r="P2529" s="78" t="s">
        <v>802</v>
      </c>
      <c r="Q2529" s="38" t="n">
        <v>0.0049921553692356</v>
      </c>
      <c r="R2529" s="38" t="s">
        <v>803</v>
      </c>
      <c r="T2529" s="38" t="n">
        <v>4.2</v>
      </c>
      <c r="U2529" s="38" t="s">
        <v>804</v>
      </c>
      <c r="V2529" s="38" t="n">
        <v>6.8</v>
      </c>
      <c r="W2529" s="38" t="s">
        <v>805</v>
      </c>
      <c r="AA2529" s="38" t="s">
        <v>804</v>
      </c>
      <c r="AG2529" s="38" t="s">
        <v>806</v>
      </c>
      <c r="AK2529" s="38" t="s">
        <v>807</v>
      </c>
      <c r="AL2529" s="38" t="s">
        <v>808</v>
      </c>
      <c r="AM2529" s="38" t="n">
        <v>0.583</v>
      </c>
    </row>
    <row r="2530" customFormat="false" ht="12.75" hidden="false" customHeight="false" outlineLevel="0" collapsed="false">
      <c r="A2530" s="38" t="s">
        <v>46</v>
      </c>
      <c r="B2530" s="38" t="s">
        <v>58</v>
      </c>
      <c r="C2530" s="38" t="s">
        <v>245</v>
      </c>
      <c r="D2530" s="38" t="s">
        <v>1182</v>
      </c>
      <c r="E2530" s="38" t="s">
        <v>100</v>
      </c>
      <c r="F2530" s="38" t="s">
        <v>798</v>
      </c>
      <c r="G2530" s="38" t="n">
        <v>31</v>
      </c>
      <c r="H2530" s="38" t="s">
        <v>3303</v>
      </c>
      <c r="I2530" s="38" t="s">
        <v>3304</v>
      </c>
      <c r="K2530" s="38" t="s">
        <v>800</v>
      </c>
      <c r="N2530" s="38" t="n">
        <v>0.0212009105473333</v>
      </c>
      <c r="O2530" s="38" t="s">
        <v>801</v>
      </c>
      <c r="P2530" s="78" t="s">
        <v>802</v>
      </c>
      <c r="Q2530" s="38" t="n">
        <v>0.00219785153367703</v>
      </c>
      <c r="R2530" s="38" t="s">
        <v>803</v>
      </c>
      <c r="T2530" s="38" t="n">
        <v>3.7</v>
      </c>
      <c r="U2530" s="38" t="s">
        <v>804</v>
      </c>
      <c r="V2530" s="38" t="n">
        <v>6.5</v>
      </c>
      <c r="W2530" s="38" t="s">
        <v>805</v>
      </c>
      <c r="AA2530" s="38" t="s">
        <v>804</v>
      </c>
      <c r="AG2530" s="38" t="s">
        <v>806</v>
      </c>
      <c r="AK2530" s="38" t="s">
        <v>807</v>
      </c>
      <c r="AL2530" s="38" t="s">
        <v>808</v>
      </c>
      <c r="AM2530" s="38" t="n">
        <v>0.583</v>
      </c>
    </row>
    <row r="2531" customFormat="false" ht="12.75" hidden="false" customHeight="false" outlineLevel="0" collapsed="false">
      <c r="A2531" s="38" t="s">
        <v>46</v>
      </c>
      <c r="B2531" s="38" t="s">
        <v>58</v>
      </c>
      <c r="C2531" s="38" t="s">
        <v>245</v>
      </c>
      <c r="D2531" s="38" t="s">
        <v>1182</v>
      </c>
      <c r="E2531" s="38" t="s">
        <v>100</v>
      </c>
      <c r="F2531" s="38" t="s">
        <v>798</v>
      </c>
      <c r="G2531" s="38" t="n">
        <v>32</v>
      </c>
      <c r="H2531" s="38" t="s">
        <v>3304</v>
      </c>
      <c r="I2531" s="38" t="s">
        <v>3305</v>
      </c>
      <c r="K2531" s="38" t="s">
        <v>800</v>
      </c>
      <c r="N2531" s="38" t="n">
        <v>0.0275007008926667</v>
      </c>
      <c r="O2531" s="38" t="s">
        <v>801</v>
      </c>
      <c r="P2531" s="78" t="s">
        <v>802</v>
      </c>
      <c r="Q2531" s="38" t="n">
        <v>-0.00480231655800669</v>
      </c>
      <c r="R2531" s="38" t="s">
        <v>803</v>
      </c>
      <c r="T2531" s="38" t="n">
        <v>4.1</v>
      </c>
      <c r="U2531" s="38" t="s">
        <v>804</v>
      </c>
      <c r="V2531" s="38" t="n">
        <v>6.2</v>
      </c>
      <c r="W2531" s="38" t="s">
        <v>805</v>
      </c>
      <c r="AA2531" s="38" t="s">
        <v>804</v>
      </c>
      <c r="AG2531" s="38" t="s">
        <v>806</v>
      </c>
      <c r="AK2531" s="38" t="s">
        <v>807</v>
      </c>
      <c r="AL2531" s="38" t="s">
        <v>808</v>
      </c>
      <c r="AM2531" s="38" t="n">
        <v>0.583</v>
      </c>
    </row>
    <row r="2532" customFormat="false" ht="12.75" hidden="false" customHeight="false" outlineLevel="0" collapsed="false">
      <c r="A2532" s="38" t="s">
        <v>46</v>
      </c>
      <c r="B2532" s="38" t="s">
        <v>58</v>
      </c>
      <c r="C2532" s="38" t="s">
        <v>245</v>
      </c>
      <c r="D2532" s="38" t="s">
        <v>1182</v>
      </c>
      <c r="E2532" s="38" t="s">
        <v>100</v>
      </c>
      <c r="F2532" s="38" t="s">
        <v>798</v>
      </c>
      <c r="G2532" s="38" t="n">
        <v>33</v>
      </c>
      <c r="H2532" s="38" t="s">
        <v>3305</v>
      </c>
      <c r="I2532" s="38" t="s">
        <v>3306</v>
      </c>
      <c r="K2532" s="38" t="s">
        <v>800</v>
      </c>
      <c r="N2532" s="38" t="n">
        <v>0.0425055373593333</v>
      </c>
      <c r="O2532" s="38" t="s">
        <v>801</v>
      </c>
      <c r="P2532" s="78" t="s">
        <v>802</v>
      </c>
      <c r="Q2532" s="38" t="n">
        <v>-0.00274570307797841</v>
      </c>
      <c r="R2532" s="38" t="s">
        <v>803</v>
      </c>
      <c r="T2532" s="38" t="n">
        <v>6.1</v>
      </c>
      <c r="U2532" s="38" t="s">
        <v>804</v>
      </c>
      <c r="V2532" s="38" t="n">
        <v>6.1</v>
      </c>
      <c r="W2532" s="38" t="s">
        <v>805</v>
      </c>
      <c r="AA2532" s="38" t="s">
        <v>804</v>
      </c>
      <c r="AG2532" s="38" t="s">
        <v>806</v>
      </c>
      <c r="AK2532" s="38" t="s">
        <v>807</v>
      </c>
      <c r="AL2532" s="38" t="s">
        <v>808</v>
      </c>
      <c r="AM2532" s="38" t="n">
        <v>0.583</v>
      </c>
    </row>
    <row r="2533" customFormat="false" ht="12.75" hidden="false" customHeight="false" outlineLevel="0" collapsed="false">
      <c r="A2533" s="38" t="s">
        <v>46</v>
      </c>
      <c r="B2533" s="38" t="s">
        <v>58</v>
      </c>
      <c r="C2533" s="38" t="s">
        <v>245</v>
      </c>
      <c r="D2533" s="38" t="s">
        <v>1182</v>
      </c>
      <c r="E2533" s="38" t="s">
        <v>100</v>
      </c>
      <c r="F2533" s="38" t="s">
        <v>798</v>
      </c>
      <c r="G2533" s="38" t="n">
        <v>34</v>
      </c>
      <c r="H2533" s="38" t="s">
        <v>3306</v>
      </c>
      <c r="I2533" s="38" t="s">
        <v>3307</v>
      </c>
      <c r="K2533" s="38" t="s">
        <v>800</v>
      </c>
      <c r="N2533" s="38" t="n">
        <v>0.0477337134896667</v>
      </c>
      <c r="O2533" s="38" t="s">
        <v>801</v>
      </c>
      <c r="P2533" s="78" t="s">
        <v>802</v>
      </c>
      <c r="Q2533" s="38" t="n">
        <v>0.0174085030427595</v>
      </c>
      <c r="R2533" s="38" t="s">
        <v>803</v>
      </c>
      <c r="T2533" s="38" t="n">
        <v>6.6</v>
      </c>
      <c r="U2533" s="38" t="s">
        <v>804</v>
      </c>
      <c r="V2533" s="38" t="n">
        <v>6.4</v>
      </c>
      <c r="W2533" s="38" t="s">
        <v>805</v>
      </c>
      <c r="AA2533" s="38" t="s">
        <v>804</v>
      </c>
      <c r="AG2533" s="38" t="s">
        <v>806</v>
      </c>
      <c r="AK2533" s="38" t="s">
        <v>807</v>
      </c>
      <c r="AL2533" s="38" t="s">
        <v>808</v>
      </c>
      <c r="AM2533" s="38" t="n">
        <v>0.583</v>
      </c>
    </row>
    <row r="2534" customFormat="false" ht="12.75" hidden="false" customHeight="false" outlineLevel="0" collapsed="false">
      <c r="A2534" s="38" t="s">
        <v>46</v>
      </c>
      <c r="B2534" s="38" t="s">
        <v>58</v>
      </c>
      <c r="C2534" s="38" t="s">
        <v>245</v>
      </c>
      <c r="D2534" s="38" t="s">
        <v>1182</v>
      </c>
      <c r="E2534" s="38" t="s">
        <v>100</v>
      </c>
      <c r="F2534" s="38" t="s">
        <v>798</v>
      </c>
      <c r="G2534" s="38" t="n">
        <v>35</v>
      </c>
      <c r="H2534" s="38" t="s">
        <v>3307</v>
      </c>
      <c r="I2534" s="38" t="s">
        <v>3308</v>
      </c>
      <c r="K2534" s="38" t="s">
        <v>800</v>
      </c>
      <c r="N2534" s="38" t="n">
        <v>0.0380523329846667</v>
      </c>
      <c r="O2534" s="38" t="s">
        <v>801</v>
      </c>
      <c r="P2534" s="78" t="s">
        <v>802</v>
      </c>
      <c r="Q2534" s="38" t="n">
        <v>0.0172557301790743</v>
      </c>
      <c r="R2534" s="38" t="s">
        <v>803</v>
      </c>
      <c r="T2534" s="38" t="n">
        <v>7.3</v>
      </c>
      <c r="U2534" s="38" t="s">
        <v>804</v>
      </c>
      <c r="V2534" s="38" t="n">
        <v>6.7</v>
      </c>
      <c r="W2534" s="38" t="s">
        <v>805</v>
      </c>
      <c r="AA2534" s="38" t="s">
        <v>804</v>
      </c>
      <c r="AG2534" s="38" t="s">
        <v>806</v>
      </c>
      <c r="AK2534" s="38" t="s">
        <v>807</v>
      </c>
      <c r="AL2534" s="38" t="s">
        <v>808</v>
      </c>
      <c r="AM2534" s="38" t="n">
        <v>0.583</v>
      </c>
    </row>
    <row r="2535" customFormat="false" ht="12.75" hidden="false" customHeight="false" outlineLevel="0" collapsed="false">
      <c r="A2535" s="38" t="s">
        <v>46</v>
      </c>
      <c r="B2535" s="38" t="s">
        <v>58</v>
      </c>
      <c r="C2535" s="38" t="s">
        <v>245</v>
      </c>
      <c r="D2535" s="38" t="s">
        <v>1182</v>
      </c>
      <c r="E2535" s="38" t="s">
        <v>100</v>
      </c>
      <c r="F2535" s="38" t="s">
        <v>798</v>
      </c>
      <c r="G2535" s="38" t="n">
        <v>36</v>
      </c>
      <c r="H2535" s="38" t="s">
        <v>3308</v>
      </c>
      <c r="I2535" s="38" t="s">
        <v>3309</v>
      </c>
      <c r="K2535" s="38" t="s">
        <v>800</v>
      </c>
      <c r="N2535" s="38" t="n">
        <v>0.02968356972</v>
      </c>
      <c r="O2535" s="38" t="s">
        <v>801</v>
      </c>
      <c r="P2535" s="78" t="s">
        <v>802</v>
      </c>
      <c r="Q2535" s="38" t="n">
        <v>0.0100295769501892</v>
      </c>
      <c r="R2535" s="38" t="s">
        <v>803</v>
      </c>
      <c r="T2535" s="38" t="n">
        <v>6.1</v>
      </c>
      <c r="U2535" s="38" t="s">
        <v>804</v>
      </c>
      <c r="V2535" s="38" t="n">
        <v>7.1</v>
      </c>
      <c r="W2535" s="38" t="s">
        <v>805</v>
      </c>
      <c r="AA2535" s="38" t="s">
        <v>804</v>
      </c>
      <c r="AG2535" s="38" t="s">
        <v>806</v>
      </c>
      <c r="AK2535" s="38" t="s">
        <v>807</v>
      </c>
      <c r="AL2535" s="38" t="s">
        <v>808</v>
      </c>
      <c r="AM2535" s="38" t="n">
        <v>0.583</v>
      </c>
    </row>
    <row r="2536" customFormat="false" ht="12.75" hidden="false" customHeight="false" outlineLevel="0" collapsed="false">
      <c r="A2536" s="38" t="s">
        <v>46</v>
      </c>
      <c r="B2536" s="38" t="s">
        <v>58</v>
      </c>
      <c r="C2536" s="38" t="s">
        <v>245</v>
      </c>
      <c r="D2536" s="38" t="s">
        <v>1182</v>
      </c>
      <c r="E2536" s="38" t="s">
        <v>100</v>
      </c>
      <c r="F2536" s="38" t="s">
        <v>798</v>
      </c>
      <c r="G2536" s="38" t="n">
        <v>37</v>
      </c>
      <c r="H2536" s="38" t="s">
        <v>3309</v>
      </c>
      <c r="I2536" s="38" t="s">
        <v>3310</v>
      </c>
      <c r="K2536" s="38" t="s">
        <v>800</v>
      </c>
      <c r="N2536" s="38" t="n">
        <v>0.0254452410116667</v>
      </c>
      <c r="O2536" s="38" t="s">
        <v>801</v>
      </c>
      <c r="P2536" s="78" t="s">
        <v>802</v>
      </c>
      <c r="Q2536" s="38" t="n">
        <v>0.000297721208828986</v>
      </c>
      <c r="R2536" s="38" t="s">
        <v>803</v>
      </c>
      <c r="T2536" s="38" t="n">
        <v>4.1</v>
      </c>
      <c r="U2536" s="38" t="s">
        <v>804</v>
      </c>
      <c r="V2536" s="38" t="n">
        <v>7</v>
      </c>
      <c r="W2536" s="38" t="s">
        <v>805</v>
      </c>
      <c r="AA2536" s="38" t="s">
        <v>804</v>
      </c>
      <c r="AG2536" s="38" t="s">
        <v>806</v>
      </c>
      <c r="AK2536" s="38" t="s">
        <v>807</v>
      </c>
      <c r="AL2536" s="38" t="s">
        <v>808</v>
      </c>
      <c r="AM2536" s="38" t="n">
        <v>0.583</v>
      </c>
    </row>
    <row r="2537" customFormat="false" ht="12.75" hidden="false" customHeight="false" outlineLevel="0" collapsed="false">
      <c r="A2537" s="38" t="s">
        <v>46</v>
      </c>
      <c r="B2537" s="38" t="s">
        <v>58</v>
      </c>
      <c r="C2537" s="38" t="s">
        <v>245</v>
      </c>
      <c r="D2537" s="38" t="s">
        <v>1182</v>
      </c>
      <c r="E2537" s="38" t="s">
        <v>100</v>
      </c>
      <c r="F2537" s="38" t="s">
        <v>798</v>
      </c>
      <c r="G2537" s="38" t="n">
        <v>38</v>
      </c>
      <c r="H2537" s="38" t="s">
        <v>3310</v>
      </c>
      <c r="I2537" s="38" t="s">
        <v>3311</v>
      </c>
      <c r="K2537" s="38" t="s">
        <v>800</v>
      </c>
      <c r="N2537" s="38" t="n">
        <v>0.0248916531476667</v>
      </c>
      <c r="O2537" s="38" t="s">
        <v>801</v>
      </c>
      <c r="P2537" s="78" t="s">
        <v>802</v>
      </c>
      <c r="Q2537" s="38" t="n">
        <v>0.00152128863723863</v>
      </c>
      <c r="R2537" s="38" t="s">
        <v>803</v>
      </c>
      <c r="T2537" s="38" t="n">
        <v>4.4</v>
      </c>
      <c r="U2537" s="38" t="s">
        <v>804</v>
      </c>
      <c r="V2537" s="38" t="n">
        <v>6.9</v>
      </c>
      <c r="W2537" s="38" t="s">
        <v>805</v>
      </c>
      <c r="AA2537" s="38" t="s">
        <v>804</v>
      </c>
      <c r="AG2537" s="38" t="s">
        <v>806</v>
      </c>
      <c r="AK2537" s="38" t="s">
        <v>807</v>
      </c>
      <c r="AL2537" s="38" t="s">
        <v>808</v>
      </c>
      <c r="AM2537" s="38" t="n">
        <v>0.583</v>
      </c>
    </row>
    <row r="2538" customFormat="false" ht="12.75" hidden="false" customHeight="false" outlineLevel="0" collapsed="false">
      <c r="A2538" s="38" t="s">
        <v>46</v>
      </c>
      <c r="B2538" s="38" t="s">
        <v>58</v>
      </c>
      <c r="C2538" s="38" t="s">
        <v>245</v>
      </c>
      <c r="D2538" s="38" t="s">
        <v>1182</v>
      </c>
      <c r="E2538" s="38" t="s">
        <v>100</v>
      </c>
      <c r="F2538" s="38" t="s">
        <v>798</v>
      </c>
      <c r="G2538" s="38" t="n">
        <v>39</v>
      </c>
      <c r="H2538" s="38" t="s">
        <v>3311</v>
      </c>
      <c r="I2538" s="38" t="s">
        <v>3312</v>
      </c>
      <c r="K2538" s="38" t="s">
        <v>800</v>
      </c>
      <c r="N2538" s="38" t="n">
        <v>0.0238320934076667</v>
      </c>
      <c r="O2538" s="38" t="s">
        <v>801</v>
      </c>
      <c r="P2538" s="78" t="s">
        <v>802</v>
      </c>
      <c r="Q2538" s="38" t="n">
        <v>0.00248217241663651</v>
      </c>
      <c r="R2538" s="38" t="s">
        <v>803</v>
      </c>
      <c r="T2538" s="38" t="n">
        <v>4</v>
      </c>
      <c r="U2538" s="38" t="s">
        <v>804</v>
      </c>
      <c r="V2538" s="38" t="n">
        <v>6.7</v>
      </c>
      <c r="W2538" s="38" t="s">
        <v>805</v>
      </c>
      <c r="AA2538" s="38" t="s">
        <v>804</v>
      </c>
      <c r="AG2538" s="38" t="s">
        <v>806</v>
      </c>
      <c r="AK2538" s="38" t="s">
        <v>807</v>
      </c>
      <c r="AL2538" s="38" t="s">
        <v>808</v>
      </c>
      <c r="AM2538" s="38" t="n">
        <v>0.583</v>
      </c>
    </row>
    <row r="2539" customFormat="false" ht="12.75" hidden="false" customHeight="false" outlineLevel="0" collapsed="false">
      <c r="A2539" s="38" t="s">
        <v>46</v>
      </c>
      <c r="B2539" s="38" t="s">
        <v>58</v>
      </c>
      <c r="C2539" s="38" t="s">
        <v>245</v>
      </c>
      <c r="D2539" s="38" t="s">
        <v>1182</v>
      </c>
      <c r="E2539" s="38" t="s">
        <v>100</v>
      </c>
      <c r="F2539" s="38" t="s">
        <v>798</v>
      </c>
      <c r="G2539" s="38" t="n">
        <v>40</v>
      </c>
      <c r="H2539" s="38" t="s">
        <v>3312</v>
      </c>
      <c r="I2539" s="38" t="s">
        <v>3313</v>
      </c>
      <c r="K2539" s="38" t="s">
        <v>800</v>
      </c>
      <c r="N2539" s="38" t="n">
        <v>0.0230619421383333</v>
      </c>
      <c r="O2539" s="38" t="s">
        <v>801</v>
      </c>
      <c r="P2539" s="78" t="s">
        <v>802</v>
      </c>
      <c r="Q2539" s="38" t="n">
        <v>0.00359780100714044</v>
      </c>
      <c r="R2539" s="38" t="s">
        <v>803</v>
      </c>
      <c r="T2539" s="38" t="n">
        <v>4</v>
      </c>
      <c r="U2539" s="38" t="s">
        <v>804</v>
      </c>
      <c r="V2539" s="38" t="n">
        <v>6.5</v>
      </c>
      <c r="W2539" s="38" t="s">
        <v>805</v>
      </c>
      <c r="AA2539" s="38" t="s">
        <v>804</v>
      </c>
      <c r="AG2539" s="38" t="s">
        <v>806</v>
      </c>
      <c r="AK2539" s="38" t="s">
        <v>807</v>
      </c>
      <c r="AL2539" s="38" t="s">
        <v>808</v>
      </c>
      <c r="AM2539" s="38" t="n">
        <v>0.583</v>
      </c>
    </row>
    <row r="2540" customFormat="false" ht="12.75" hidden="false" customHeight="false" outlineLevel="0" collapsed="false">
      <c r="A2540" s="38" t="s">
        <v>46</v>
      </c>
      <c r="B2540" s="38" t="s">
        <v>58</v>
      </c>
      <c r="C2540" s="38" t="s">
        <v>245</v>
      </c>
      <c r="D2540" s="38" t="s">
        <v>1182</v>
      </c>
      <c r="E2540" s="38" t="s">
        <v>100</v>
      </c>
      <c r="F2540" s="38" t="s">
        <v>798</v>
      </c>
      <c r="G2540" s="38" t="n">
        <v>41</v>
      </c>
      <c r="H2540" s="38" t="s">
        <v>3313</v>
      </c>
      <c r="I2540" s="38" t="s">
        <v>3314</v>
      </c>
      <c r="K2540" s="38" t="s">
        <v>800</v>
      </c>
      <c r="N2540" s="38" t="n">
        <v>0.0222033400943333</v>
      </c>
      <c r="O2540" s="38" t="s">
        <v>801</v>
      </c>
      <c r="P2540" s="78" t="s">
        <v>802</v>
      </c>
      <c r="Q2540" s="38" t="n">
        <v>0.00102858021114482</v>
      </c>
      <c r="R2540" s="38" t="s">
        <v>803</v>
      </c>
      <c r="T2540" s="38" t="n">
        <v>3.4</v>
      </c>
      <c r="U2540" s="38" t="s">
        <v>804</v>
      </c>
      <c r="V2540" s="38" t="n">
        <v>6.3</v>
      </c>
      <c r="W2540" s="38" t="s">
        <v>805</v>
      </c>
      <c r="AA2540" s="38" t="s">
        <v>804</v>
      </c>
      <c r="AG2540" s="38" t="s">
        <v>806</v>
      </c>
      <c r="AK2540" s="38" t="s">
        <v>807</v>
      </c>
      <c r="AL2540" s="38" t="s">
        <v>808</v>
      </c>
      <c r="AM2540" s="38" t="n">
        <v>0.583</v>
      </c>
    </row>
    <row r="2541" customFormat="false" ht="12.75" hidden="false" customHeight="false" outlineLevel="0" collapsed="false">
      <c r="A2541" s="38" t="s">
        <v>46</v>
      </c>
      <c r="B2541" s="38" t="s">
        <v>58</v>
      </c>
      <c r="C2541" s="38" t="s">
        <v>245</v>
      </c>
      <c r="D2541" s="38" t="s">
        <v>1182</v>
      </c>
      <c r="E2541" s="38" t="s">
        <v>100</v>
      </c>
      <c r="F2541" s="38" t="s">
        <v>798</v>
      </c>
      <c r="G2541" s="38" t="n">
        <v>42</v>
      </c>
      <c r="H2541" s="38" t="s">
        <v>3314</v>
      </c>
      <c r="I2541" s="38" t="s">
        <v>3315</v>
      </c>
      <c r="K2541" s="38" t="s">
        <v>800</v>
      </c>
      <c r="N2541" s="38" t="n">
        <v>0.027491532847</v>
      </c>
      <c r="O2541" s="38" t="s">
        <v>801</v>
      </c>
      <c r="P2541" s="78" t="s">
        <v>802</v>
      </c>
      <c r="Q2541" s="38" t="n">
        <v>0.00610885404117602</v>
      </c>
      <c r="R2541" s="38" t="s">
        <v>803</v>
      </c>
      <c r="T2541" s="38" t="n">
        <v>4.6</v>
      </c>
      <c r="U2541" s="38" t="s">
        <v>804</v>
      </c>
      <c r="V2541" s="38" t="n">
        <v>6.2</v>
      </c>
      <c r="W2541" s="38" t="s">
        <v>805</v>
      </c>
      <c r="AA2541" s="38" t="s">
        <v>804</v>
      </c>
      <c r="AG2541" s="38" t="s">
        <v>806</v>
      </c>
      <c r="AK2541" s="38" t="s">
        <v>807</v>
      </c>
      <c r="AL2541" s="38" t="s">
        <v>808</v>
      </c>
      <c r="AM2541" s="38" t="n">
        <v>0.583</v>
      </c>
    </row>
    <row r="2542" customFormat="false" ht="12.75" hidden="false" customHeight="false" outlineLevel="0" collapsed="false">
      <c r="A2542" s="38" t="s">
        <v>46</v>
      </c>
      <c r="B2542" s="38" t="s">
        <v>58</v>
      </c>
      <c r="C2542" s="38" t="s">
        <v>245</v>
      </c>
      <c r="D2542" s="38" t="s">
        <v>1182</v>
      </c>
      <c r="E2542" s="38" t="s">
        <v>100</v>
      </c>
      <c r="F2542" s="38" t="s">
        <v>798</v>
      </c>
      <c r="G2542" s="38" t="n">
        <v>43</v>
      </c>
      <c r="H2542" s="38" t="s">
        <v>3315</v>
      </c>
      <c r="I2542" s="38" t="s">
        <v>3316</v>
      </c>
      <c r="K2542" s="38" t="s">
        <v>800</v>
      </c>
      <c r="N2542" s="38" t="n">
        <v>0.0359709987433333</v>
      </c>
      <c r="O2542" s="38" t="s">
        <v>801</v>
      </c>
      <c r="P2542" s="78" t="s">
        <v>802</v>
      </c>
      <c r="Q2542" s="38" t="n">
        <v>0.0134497077055484</v>
      </c>
      <c r="R2542" s="38" t="s">
        <v>803</v>
      </c>
      <c r="T2542" s="38" t="n">
        <v>6.5</v>
      </c>
      <c r="U2542" s="38" t="s">
        <v>804</v>
      </c>
      <c r="V2542" s="38" t="n">
        <v>6.3</v>
      </c>
      <c r="W2542" s="38" t="s">
        <v>805</v>
      </c>
      <c r="AA2542" s="38" t="s">
        <v>804</v>
      </c>
      <c r="AG2542" s="38" t="s">
        <v>806</v>
      </c>
      <c r="AK2542" s="38" t="s">
        <v>807</v>
      </c>
      <c r="AL2542" s="38" t="s">
        <v>808</v>
      </c>
      <c r="AM2542" s="38" t="n">
        <v>0.583</v>
      </c>
    </row>
    <row r="2543" customFormat="false" ht="12.75" hidden="false" customHeight="false" outlineLevel="0" collapsed="false">
      <c r="A2543" s="38" t="s">
        <v>46</v>
      </c>
      <c r="B2543" s="38" t="s">
        <v>58</v>
      </c>
      <c r="C2543" s="38" t="s">
        <v>245</v>
      </c>
      <c r="D2543" s="38" t="s">
        <v>1182</v>
      </c>
      <c r="E2543" s="38" t="s">
        <v>100</v>
      </c>
      <c r="F2543" s="38" t="s">
        <v>798</v>
      </c>
      <c r="G2543" s="38" t="n">
        <v>44</v>
      </c>
      <c r="H2543" s="38" t="s">
        <v>3316</v>
      </c>
      <c r="I2543" s="38" t="s">
        <v>3317</v>
      </c>
      <c r="K2543" s="38" t="s">
        <v>800</v>
      </c>
      <c r="N2543" s="38" t="n">
        <v>0.0358832738116667</v>
      </c>
      <c r="O2543" s="38" t="s">
        <v>801</v>
      </c>
      <c r="P2543" s="78" t="s">
        <v>802</v>
      </c>
      <c r="Q2543" s="38" t="n">
        <v>0.0221750219206566</v>
      </c>
      <c r="R2543" s="38" t="s">
        <v>803</v>
      </c>
      <c r="T2543" s="38" t="n">
        <v>8.1</v>
      </c>
      <c r="U2543" s="38" t="s">
        <v>804</v>
      </c>
      <c r="V2543" s="38" t="n">
        <v>6.6</v>
      </c>
      <c r="W2543" s="38" t="s">
        <v>805</v>
      </c>
      <c r="AA2543" s="38" t="s">
        <v>804</v>
      </c>
      <c r="AG2543" s="38" t="s">
        <v>806</v>
      </c>
      <c r="AK2543" s="38" t="s">
        <v>807</v>
      </c>
      <c r="AL2543" s="38" t="s">
        <v>808</v>
      </c>
      <c r="AM2543" s="38" t="n">
        <v>0.583</v>
      </c>
    </row>
    <row r="2544" customFormat="false" ht="12.75" hidden="false" customHeight="false" outlineLevel="0" collapsed="false">
      <c r="A2544" s="38" t="s">
        <v>46</v>
      </c>
      <c r="B2544" s="38" t="s">
        <v>58</v>
      </c>
      <c r="C2544" s="38" t="s">
        <v>245</v>
      </c>
      <c r="D2544" s="38" t="s">
        <v>1182</v>
      </c>
      <c r="E2544" s="38" t="s">
        <v>100</v>
      </c>
      <c r="F2544" s="38" t="s">
        <v>798</v>
      </c>
      <c r="G2544" s="38" t="n">
        <v>45</v>
      </c>
      <c r="H2544" s="38" t="s">
        <v>3317</v>
      </c>
      <c r="I2544" s="38" t="s">
        <v>3318</v>
      </c>
      <c r="K2544" s="38" t="s">
        <v>800</v>
      </c>
      <c r="N2544" s="38" t="n">
        <v>0.025699502646</v>
      </c>
      <c r="O2544" s="38" t="s">
        <v>801</v>
      </c>
      <c r="P2544" s="78" t="s">
        <v>802</v>
      </c>
      <c r="Q2544" s="38" t="n">
        <v>0.0128336078693722</v>
      </c>
      <c r="R2544" s="38" t="s">
        <v>803</v>
      </c>
      <c r="T2544" s="38" t="n">
        <v>6.7</v>
      </c>
      <c r="U2544" s="38" t="s">
        <v>804</v>
      </c>
      <c r="V2544" s="38" t="n">
        <v>7.3</v>
      </c>
      <c r="W2544" s="38" t="s">
        <v>805</v>
      </c>
      <c r="AA2544" s="38" t="s">
        <v>804</v>
      </c>
      <c r="AG2544" s="38" t="s">
        <v>806</v>
      </c>
      <c r="AK2544" s="38" t="s">
        <v>807</v>
      </c>
      <c r="AL2544" s="38" t="s">
        <v>808</v>
      </c>
      <c r="AM2544" s="38" t="n">
        <v>0.583</v>
      </c>
    </row>
    <row r="2545" customFormat="false" ht="12.75" hidden="false" customHeight="false" outlineLevel="0" collapsed="false">
      <c r="A2545" s="38" t="s">
        <v>46</v>
      </c>
      <c r="B2545" s="38" t="s">
        <v>58</v>
      </c>
      <c r="C2545" s="38" t="s">
        <v>245</v>
      </c>
      <c r="D2545" s="38" t="s">
        <v>1182</v>
      </c>
      <c r="E2545" s="38" t="s">
        <v>100</v>
      </c>
      <c r="F2545" s="38" t="s">
        <v>798</v>
      </c>
      <c r="G2545" s="38" t="n">
        <v>46</v>
      </c>
      <c r="H2545" s="38" t="s">
        <v>3318</v>
      </c>
      <c r="I2545" s="38" t="s">
        <v>3319</v>
      </c>
      <c r="K2545" s="38" t="s">
        <v>800</v>
      </c>
      <c r="N2545" s="38" t="n">
        <v>0.0218012657216667</v>
      </c>
      <c r="O2545" s="38" t="s">
        <v>801</v>
      </c>
      <c r="P2545" s="78" t="s">
        <v>802</v>
      </c>
      <c r="Q2545" s="38" t="n">
        <v>0.0032553902073364</v>
      </c>
      <c r="R2545" s="38" t="s">
        <v>803</v>
      </c>
      <c r="T2545" s="38" t="n">
        <v>5.8</v>
      </c>
      <c r="U2545" s="38" t="s">
        <v>804</v>
      </c>
      <c r="V2545" s="38" t="n">
        <v>7.5</v>
      </c>
      <c r="W2545" s="38" t="s">
        <v>805</v>
      </c>
      <c r="AA2545" s="38" t="s">
        <v>804</v>
      </c>
      <c r="AG2545" s="38" t="s">
        <v>806</v>
      </c>
      <c r="AK2545" s="38" t="s">
        <v>807</v>
      </c>
      <c r="AL2545" s="38" t="s">
        <v>808</v>
      </c>
      <c r="AM2545" s="38" t="n">
        <v>0.583</v>
      </c>
    </row>
    <row r="2546" customFormat="false" ht="12.75" hidden="false" customHeight="false" outlineLevel="0" collapsed="false">
      <c r="A2546" s="38" t="s">
        <v>46</v>
      </c>
      <c r="B2546" s="38" t="s">
        <v>58</v>
      </c>
      <c r="C2546" s="38" t="s">
        <v>245</v>
      </c>
      <c r="D2546" s="38" t="s">
        <v>1182</v>
      </c>
      <c r="E2546" s="38" t="s">
        <v>100</v>
      </c>
      <c r="F2546" s="38" t="s">
        <v>798</v>
      </c>
      <c r="G2546" s="38" t="n">
        <v>47</v>
      </c>
      <c r="H2546" s="38" t="s">
        <v>3319</v>
      </c>
      <c r="I2546" s="38" t="s">
        <v>3320</v>
      </c>
      <c r="K2546" s="38" t="s">
        <v>800</v>
      </c>
      <c r="N2546" s="38" t="n">
        <v>0.0210330726816667</v>
      </c>
      <c r="O2546" s="38" t="s">
        <v>801</v>
      </c>
      <c r="P2546" s="78" t="s">
        <v>802</v>
      </c>
      <c r="Q2546" s="38" t="n">
        <v>0.00201781441582854</v>
      </c>
      <c r="R2546" s="38" t="s">
        <v>803</v>
      </c>
      <c r="T2546" s="38" t="n">
        <v>4.6</v>
      </c>
      <c r="U2546" s="38" t="s">
        <v>804</v>
      </c>
      <c r="V2546" s="38" t="n">
        <v>7.4</v>
      </c>
      <c r="W2546" s="38" t="s">
        <v>805</v>
      </c>
      <c r="AA2546" s="38" t="s">
        <v>804</v>
      </c>
      <c r="AG2546" s="38" t="s">
        <v>806</v>
      </c>
      <c r="AK2546" s="38" t="s">
        <v>807</v>
      </c>
      <c r="AL2546" s="38" t="s">
        <v>808</v>
      </c>
      <c r="AM2546" s="38" t="n">
        <v>0.583</v>
      </c>
    </row>
    <row r="2547" customFormat="false" ht="12.75" hidden="false" customHeight="false" outlineLevel="0" collapsed="false">
      <c r="A2547" s="38" t="s">
        <v>46</v>
      </c>
      <c r="B2547" s="38" t="s">
        <v>58</v>
      </c>
      <c r="C2547" s="38" t="s">
        <v>245</v>
      </c>
      <c r="D2547" s="38" t="s">
        <v>1182</v>
      </c>
      <c r="E2547" s="38" t="s">
        <v>100</v>
      </c>
      <c r="F2547" s="38" t="s">
        <v>798</v>
      </c>
      <c r="G2547" s="38" t="n">
        <v>48</v>
      </c>
      <c r="H2547" s="38" t="s">
        <v>3320</v>
      </c>
      <c r="I2547" s="38" t="s">
        <v>3321</v>
      </c>
      <c r="K2547" s="38" t="s">
        <v>800</v>
      </c>
      <c r="N2547" s="38" t="n">
        <v>0.0198000464606667</v>
      </c>
      <c r="O2547" s="38" t="s">
        <v>801</v>
      </c>
      <c r="P2547" s="78" t="s">
        <v>802</v>
      </c>
      <c r="Q2547" s="38" t="n">
        <v>0.00256507577534562</v>
      </c>
      <c r="R2547" s="38" t="s">
        <v>803</v>
      </c>
      <c r="T2547" s="38" t="n">
        <v>4.4</v>
      </c>
      <c r="U2547" s="38" t="s">
        <v>804</v>
      </c>
      <c r="V2547" s="38" t="n">
        <v>7.2</v>
      </c>
      <c r="W2547" s="38" t="s">
        <v>805</v>
      </c>
      <c r="AA2547" s="38" t="s">
        <v>804</v>
      </c>
      <c r="AG2547" s="38" t="s">
        <v>806</v>
      </c>
      <c r="AK2547" s="38" t="s">
        <v>807</v>
      </c>
      <c r="AL2547" s="38" t="s">
        <v>808</v>
      </c>
      <c r="AM2547" s="38" t="n">
        <v>0.583</v>
      </c>
    </row>
    <row r="2548" customFormat="false" ht="12.75" hidden="false" customHeight="false" outlineLevel="0" collapsed="false">
      <c r="A2548" s="38" t="s">
        <v>46</v>
      </c>
      <c r="B2548" s="38" t="s">
        <v>58</v>
      </c>
      <c r="C2548" s="38" t="s">
        <v>245</v>
      </c>
      <c r="D2548" s="38" t="s">
        <v>1182</v>
      </c>
      <c r="E2548" s="38" t="s">
        <v>100</v>
      </c>
      <c r="F2548" s="38" t="s">
        <v>798</v>
      </c>
      <c r="G2548" s="38" t="n">
        <v>49</v>
      </c>
      <c r="H2548" s="38" t="s">
        <v>3321</v>
      </c>
      <c r="I2548" s="38" t="s">
        <v>3322</v>
      </c>
      <c r="K2548" s="38" t="s">
        <v>800</v>
      </c>
      <c r="N2548" s="38" t="n">
        <v>0.01893076586</v>
      </c>
      <c r="O2548" s="38" t="s">
        <v>801</v>
      </c>
      <c r="P2548" s="78" t="s">
        <v>802</v>
      </c>
      <c r="Q2548" s="38" t="n">
        <v>0.00446541133177787</v>
      </c>
      <c r="R2548" s="38" t="s">
        <v>803</v>
      </c>
      <c r="T2548" s="38" t="n">
        <v>3.7</v>
      </c>
      <c r="U2548" s="38" t="s">
        <v>804</v>
      </c>
      <c r="V2548" s="38" t="n">
        <v>7</v>
      </c>
      <c r="W2548" s="38" t="s">
        <v>805</v>
      </c>
      <c r="AA2548" s="38" t="s">
        <v>804</v>
      </c>
      <c r="AG2548" s="38" t="s">
        <v>806</v>
      </c>
      <c r="AK2548" s="38" t="s">
        <v>807</v>
      </c>
      <c r="AL2548" s="38" t="s">
        <v>808</v>
      </c>
      <c r="AM2548" s="38" t="n">
        <v>0.583</v>
      </c>
    </row>
    <row r="2549" customFormat="false" ht="12.75" hidden="false" customHeight="false" outlineLevel="0" collapsed="false">
      <c r="A2549" s="38" t="s">
        <v>46</v>
      </c>
      <c r="B2549" s="38" t="s">
        <v>58</v>
      </c>
      <c r="C2549" s="38" t="s">
        <v>245</v>
      </c>
      <c r="D2549" s="38" t="s">
        <v>1182</v>
      </c>
      <c r="E2549" s="38" t="s">
        <v>100</v>
      </c>
      <c r="F2549" s="38" t="s">
        <v>798</v>
      </c>
      <c r="G2549" s="38" t="n">
        <v>50</v>
      </c>
      <c r="H2549" s="38" t="s">
        <v>3322</v>
      </c>
      <c r="I2549" s="38" t="s">
        <v>3323</v>
      </c>
      <c r="K2549" s="38" t="s">
        <v>800</v>
      </c>
      <c r="N2549" s="38" t="n">
        <v>0.0179787054566667</v>
      </c>
      <c r="O2549" s="38" t="s">
        <v>801</v>
      </c>
      <c r="P2549" s="78" t="s">
        <v>802</v>
      </c>
      <c r="Q2549" s="38" t="n">
        <v>0.00408181229128116</v>
      </c>
      <c r="R2549" s="38" t="s">
        <v>803</v>
      </c>
      <c r="T2549" s="38" t="n">
        <v>3.7</v>
      </c>
      <c r="U2549" s="38" t="s">
        <v>804</v>
      </c>
      <c r="V2549" s="38" t="n">
        <v>6.8</v>
      </c>
      <c r="W2549" s="38" t="s">
        <v>805</v>
      </c>
      <c r="AA2549" s="38" t="s">
        <v>804</v>
      </c>
      <c r="AG2549" s="38" t="s">
        <v>806</v>
      </c>
      <c r="AK2549" s="38" t="s">
        <v>807</v>
      </c>
      <c r="AL2549" s="38" t="s">
        <v>808</v>
      </c>
      <c r="AM2549" s="38" t="n">
        <v>0.583</v>
      </c>
    </row>
    <row r="2550" customFormat="false" ht="12.75" hidden="false" customHeight="false" outlineLevel="0" collapsed="false">
      <c r="A2550" s="38" t="s">
        <v>46</v>
      </c>
      <c r="B2550" s="38" t="s">
        <v>58</v>
      </c>
      <c r="C2550" s="38" t="s">
        <v>245</v>
      </c>
      <c r="D2550" s="38" t="s">
        <v>1182</v>
      </c>
      <c r="E2550" s="38" t="s">
        <v>100</v>
      </c>
      <c r="F2550" s="38" t="s">
        <v>798</v>
      </c>
      <c r="G2550" s="38" t="n">
        <v>51</v>
      </c>
      <c r="H2550" s="38" t="s">
        <v>3323</v>
      </c>
      <c r="I2550" s="38" t="s">
        <v>3324</v>
      </c>
      <c r="K2550" s="38" t="s">
        <v>800</v>
      </c>
      <c r="N2550" s="38" t="n">
        <v>0.0230290826756667</v>
      </c>
      <c r="O2550" s="38" t="s">
        <v>801</v>
      </c>
      <c r="P2550" s="78" t="s">
        <v>802</v>
      </c>
      <c r="Q2550" s="38" t="n">
        <v>-0.00349976411562768</v>
      </c>
      <c r="R2550" s="38" t="s">
        <v>803</v>
      </c>
      <c r="T2550" s="38" t="n">
        <v>3.4</v>
      </c>
      <c r="U2550" s="38" t="s">
        <v>804</v>
      </c>
      <c r="V2550" s="38" t="n">
        <v>6.6</v>
      </c>
      <c r="W2550" s="38" t="s">
        <v>805</v>
      </c>
      <c r="AA2550" s="38" t="s">
        <v>804</v>
      </c>
      <c r="AG2550" s="38" t="s">
        <v>806</v>
      </c>
      <c r="AK2550" s="38" t="s">
        <v>807</v>
      </c>
      <c r="AL2550" s="38" t="s">
        <v>808</v>
      </c>
      <c r="AM2550" s="38" t="n">
        <v>0.583</v>
      </c>
    </row>
    <row r="2551" customFormat="false" ht="12.75" hidden="false" customHeight="false" outlineLevel="0" collapsed="false">
      <c r="A2551" s="38" t="s">
        <v>46</v>
      </c>
      <c r="B2551" s="38" t="s">
        <v>58</v>
      </c>
      <c r="C2551" s="38" t="s">
        <v>245</v>
      </c>
      <c r="D2551" s="38" t="s">
        <v>1182</v>
      </c>
      <c r="E2551" s="38" t="s">
        <v>100</v>
      </c>
      <c r="F2551" s="38" t="s">
        <v>798</v>
      </c>
      <c r="G2551" s="38" t="n">
        <v>52</v>
      </c>
      <c r="H2551" s="38" t="s">
        <v>3324</v>
      </c>
      <c r="I2551" s="38" t="s">
        <v>3325</v>
      </c>
      <c r="K2551" s="38" t="s">
        <v>800</v>
      </c>
      <c r="N2551" s="38" t="n">
        <v>0.0263614508516667</v>
      </c>
      <c r="O2551" s="38" t="s">
        <v>801</v>
      </c>
      <c r="P2551" s="78" t="s">
        <v>802</v>
      </c>
      <c r="Q2551" s="38" t="n">
        <v>0.0220735140195847</v>
      </c>
      <c r="R2551" s="38" t="s">
        <v>803</v>
      </c>
      <c r="T2551" s="38" t="n">
        <v>5.8</v>
      </c>
      <c r="U2551" s="38" t="s">
        <v>804</v>
      </c>
      <c r="V2551" s="38" t="n">
        <v>6.6</v>
      </c>
      <c r="W2551" s="38" t="s">
        <v>805</v>
      </c>
      <c r="AA2551" s="38" t="s">
        <v>804</v>
      </c>
      <c r="AG2551" s="38" t="s">
        <v>806</v>
      </c>
      <c r="AK2551" s="38" t="s">
        <v>807</v>
      </c>
      <c r="AL2551" s="38" t="s">
        <v>808</v>
      </c>
      <c r="AM2551" s="38" t="n">
        <v>0.583</v>
      </c>
    </row>
    <row r="2552" customFormat="false" ht="12.75" hidden="false" customHeight="false" outlineLevel="0" collapsed="false">
      <c r="A2552" s="38" t="s">
        <v>46</v>
      </c>
      <c r="B2552" s="38" t="s">
        <v>58</v>
      </c>
      <c r="C2552" s="38" t="s">
        <v>245</v>
      </c>
      <c r="D2552" s="38" t="s">
        <v>1182</v>
      </c>
      <c r="E2552" s="38" t="s">
        <v>100</v>
      </c>
      <c r="F2552" s="38" t="s">
        <v>798</v>
      </c>
      <c r="G2552" s="38" t="n">
        <v>53</v>
      </c>
      <c r="H2552" s="38" t="s">
        <v>3325</v>
      </c>
      <c r="I2552" s="38" t="s">
        <v>3326</v>
      </c>
      <c r="K2552" s="38" t="s">
        <v>800</v>
      </c>
      <c r="N2552" s="38" t="n">
        <v>0.02918394819</v>
      </c>
      <c r="O2552" s="38" t="s">
        <v>801</v>
      </c>
      <c r="P2552" s="78" t="s">
        <v>802</v>
      </c>
      <c r="Q2552" s="38" t="n">
        <v>0.0120382445572906</v>
      </c>
      <c r="R2552" s="38" t="s">
        <v>803</v>
      </c>
      <c r="T2552" s="38" t="n">
        <v>6.6</v>
      </c>
      <c r="U2552" s="38" t="s">
        <v>804</v>
      </c>
      <c r="V2552" s="38" t="n">
        <v>6.8</v>
      </c>
      <c r="W2552" s="38" t="s">
        <v>805</v>
      </c>
      <c r="AA2552" s="38" t="s">
        <v>804</v>
      </c>
      <c r="AG2552" s="38" t="s">
        <v>806</v>
      </c>
      <c r="AK2552" s="38" t="s">
        <v>807</v>
      </c>
      <c r="AL2552" s="38" t="s">
        <v>808</v>
      </c>
      <c r="AM2552" s="38" t="n">
        <v>0.583</v>
      </c>
    </row>
    <row r="2553" customFormat="false" ht="12.75" hidden="false" customHeight="false" outlineLevel="0" collapsed="false">
      <c r="A2553" s="38" t="s">
        <v>46</v>
      </c>
      <c r="B2553" s="38" t="s">
        <v>58</v>
      </c>
      <c r="C2553" s="38" t="s">
        <v>245</v>
      </c>
      <c r="D2553" s="38" t="s">
        <v>1182</v>
      </c>
      <c r="E2553" s="38" t="s">
        <v>100</v>
      </c>
      <c r="F2553" s="38" t="s">
        <v>798</v>
      </c>
      <c r="G2553" s="38" t="n">
        <v>54</v>
      </c>
      <c r="H2553" s="38" t="s">
        <v>3326</v>
      </c>
      <c r="I2553" s="38" t="s">
        <v>3327</v>
      </c>
      <c r="K2553" s="38" t="s">
        <v>800</v>
      </c>
      <c r="N2553" s="38" t="n">
        <v>0.0250407699153333</v>
      </c>
      <c r="O2553" s="38" t="s">
        <v>801</v>
      </c>
      <c r="P2553" s="78" t="s">
        <v>802</v>
      </c>
      <c r="Q2553" s="38" t="n">
        <v>0.0101342878600114</v>
      </c>
      <c r="R2553" s="38" t="s">
        <v>803</v>
      </c>
      <c r="T2553" s="38" t="n">
        <v>6.8</v>
      </c>
      <c r="U2553" s="38" t="s">
        <v>804</v>
      </c>
      <c r="V2553" s="38" t="n">
        <v>7.3</v>
      </c>
      <c r="W2553" s="38" t="s">
        <v>805</v>
      </c>
      <c r="AA2553" s="38" t="s">
        <v>804</v>
      </c>
      <c r="AG2553" s="38" t="s">
        <v>806</v>
      </c>
      <c r="AK2553" s="38" t="s">
        <v>807</v>
      </c>
      <c r="AL2553" s="38" t="s">
        <v>808</v>
      </c>
      <c r="AM2553" s="38" t="n">
        <v>0.583</v>
      </c>
    </row>
    <row r="2554" customFormat="false" ht="12.75" hidden="false" customHeight="false" outlineLevel="0" collapsed="false">
      <c r="A2554" s="38" t="s">
        <v>46</v>
      </c>
      <c r="B2554" s="38" t="s">
        <v>58</v>
      </c>
      <c r="C2554" s="38" t="s">
        <v>245</v>
      </c>
      <c r="D2554" s="38" t="s">
        <v>1182</v>
      </c>
      <c r="E2554" s="38" t="s">
        <v>100</v>
      </c>
      <c r="F2554" s="38" t="s">
        <v>798</v>
      </c>
      <c r="G2554" s="38" t="n">
        <v>55</v>
      </c>
      <c r="H2554" s="38" t="s">
        <v>3327</v>
      </c>
      <c r="I2554" s="38" t="s">
        <v>3328</v>
      </c>
      <c r="K2554" s="38" t="s">
        <v>800</v>
      </c>
      <c r="N2554" s="38" t="n">
        <v>0.019536726457</v>
      </c>
      <c r="O2554" s="38" t="s">
        <v>801</v>
      </c>
      <c r="P2554" s="78" t="s">
        <v>802</v>
      </c>
      <c r="Q2554" s="38" t="n">
        <v>0.00584140064713139</v>
      </c>
      <c r="R2554" s="38" t="s">
        <v>803</v>
      </c>
      <c r="T2554" s="38" t="n">
        <v>5</v>
      </c>
      <c r="U2554" s="38" t="s">
        <v>804</v>
      </c>
      <c r="V2554" s="38" t="n">
        <v>7.6</v>
      </c>
      <c r="W2554" s="38" t="s">
        <v>805</v>
      </c>
      <c r="AA2554" s="38" t="s">
        <v>804</v>
      </c>
      <c r="AG2554" s="38" t="s">
        <v>806</v>
      </c>
      <c r="AK2554" s="38" t="s">
        <v>807</v>
      </c>
      <c r="AL2554" s="38" t="s">
        <v>808</v>
      </c>
      <c r="AM2554" s="38" t="n">
        <v>0.583</v>
      </c>
    </row>
    <row r="2555" customFormat="false" ht="12.75" hidden="false" customHeight="false" outlineLevel="0" collapsed="false">
      <c r="A2555" s="38" t="s">
        <v>46</v>
      </c>
      <c r="B2555" s="38" t="s">
        <v>58</v>
      </c>
      <c r="C2555" s="38" t="s">
        <v>245</v>
      </c>
      <c r="D2555" s="38" t="s">
        <v>1182</v>
      </c>
      <c r="E2555" s="38" t="s">
        <v>100</v>
      </c>
      <c r="F2555" s="38" t="s">
        <v>798</v>
      </c>
      <c r="G2555" s="38" t="n">
        <v>56</v>
      </c>
      <c r="H2555" s="38" t="s">
        <v>3328</v>
      </c>
      <c r="I2555" s="38" t="s">
        <v>3329</v>
      </c>
      <c r="K2555" s="38" t="s">
        <v>800</v>
      </c>
      <c r="N2555" s="38" t="n">
        <v>0.0159701580073333</v>
      </c>
      <c r="O2555" s="38" t="s">
        <v>801</v>
      </c>
      <c r="P2555" s="78" t="s">
        <v>802</v>
      </c>
      <c r="Q2555" s="38" t="n">
        <v>0.00402928817507301</v>
      </c>
      <c r="R2555" s="38" t="s">
        <v>803</v>
      </c>
      <c r="T2555" s="38" t="n">
        <v>3.5</v>
      </c>
      <c r="U2555" s="38" t="s">
        <v>804</v>
      </c>
      <c r="V2555" s="38" t="n">
        <v>7.5</v>
      </c>
      <c r="W2555" s="38" t="s">
        <v>805</v>
      </c>
      <c r="AA2555" s="38" t="s">
        <v>804</v>
      </c>
      <c r="AG2555" s="38" t="s">
        <v>806</v>
      </c>
      <c r="AK2555" s="38" t="s">
        <v>807</v>
      </c>
      <c r="AL2555" s="38" t="s">
        <v>808</v>
      </c>
      <c r="AM2555" s="38" t="n">
        <v>0.583</v>
      </c>
    </row>
    <row r="2556" customFormat="false" ht="12.75" hidden="false" customHeight="false" outlineLevel="0" collapsed="false">
      <c r="A2556" s="38" t="s">
        <v>46</v>
      </c>
      <c r="B2556" s="38" t="s">
        <v>58</v>
      </c>
      <c r="C2556" s="38" t="s">
        <v>245</v>
      </c>
      <c r="D2556" s="38" t="s">
        <v>1182</v>
      </c>
      <c r="E2556" s="38" t="s">
        <v>100</v>
      </c>
      <c r="F2556" s="38" t="s">
        <v>798</v>
      </c>
      <c r="G2556" s="38" t="n">
        <v>57</v>
      </c>
      <c r="H2556" s="38" t="s">
        <v>3329</v>
      </c>
      <c r="I2556" s="38" t="s">
        <v>3330</v>
      </c>
      <c r="K2556" s="38" t="s">
        <v>800</v>
      </c>
      <c r="N2556" s="38" t="n">
        <v>0.0147650207816667</v>
      </c>
      <c r="O2556" s="38" t="s">
        <v>801</v>
      </c>
      <c r="P2556" s="78" t="s">
        <v>802</v>
      </c>
      <c r="Q2556" s="38" t="n">
        <v>0.000663575957216392</v>
      </c>
      <c r="R2556" s="38" t="s">
        <v>803</v>
      </c>
      <c r="T2556" s="38" t="n">
        <v>1.8</v>
      </c>
      <c r="U2556" s="38" t="s">
        <v>804</v>
      </c>
      <c r="V2556" s="38" t="n">
        <v>7.3</v>
      </c>
      <c r="W2556" s="38" t="s">
        <v>805</v>
      </c>
      <c r="AA2556" s="38" t="s">
        <v>804</v>
      </c>
      <c r="AG2556" s="38" t="s">
        <v>806</v>
      </c>
      <c r="AK2556" s="38" t="s">
        <v>807</v>
      </c>
      <c r="AL2556" s="38" t="s">
        <v>808</v>
      </c>
      <c r="AM2556" s="38" t="n">
        <v>0.583</v>
      </c>
    </row>
    <row r="2557" customFormat="false" ht="12.75" hidden="false" customHeight="false" outlineLevel="0" collapsed="false">
      <c r="A2557" s="38" t="s">
        <v>46</v>
      </c>
      <c r="B2557" s="38" t="s">
        <v>58</v>
      </c>
      <c r="C2557" s="38" t="s">
        <v>245</v>
      </c>
      <c r="D2557" s="38" t="s">
        <v>1182</v>
      </c>
      <c r="E2557" s="38" t="s">
        <v>100</v>
      </c>
      <c r="F2557" s="38" t="s">
        <v>798</v>
      </c>
      <c r="G2557" s="38" t="n">
        <v>58</v>
      </c>
      <c r="H2557" s="38" t="s">
        <v>3330</v>
      </c>
      <c r="I2557" s="38" t="s">
        <v>3331</v>
      </c>
      <c r="K2557" s="38" t="s">
        <v>800</v>
      </c>
      <c r="N2557" s="38" t="n">
        <v>0.0149432844053333</v>
      </c>
      <c r="O2557" s="38" t="s">
        <v>801</v>
      </c>
      <c r="P2557" s="78" t="s">
        <v>802</v>
      </c>
      <c r="Q2557" s="38" t="n">
        <v>0.00117728007437602</v>
      </c>
      <c r="R2557" s="38" t="s">
        <v>803</v>
      </c>
      <c r="T2557" s="38" t="n">
        <v>1.2</v>
      </c>
      <c r="U2557" s="38" t="s">
        <v>804</v>
      </c>
      <c r="V2557" s="38" t="n">
        <v>6.8</v>
      </c>
      <c r="W2557" s="38" t="s">
        <v>805</v>
      </c>
      <c r="AA2557" s="38" t="s">
        <v>804</v>
      </c>
      <c r="AG2557" s="38" t="s">
        <v>806</v>
      </c>
      <c r="AK2557" s="38" t="s">
        <v>807</v>
      </c>
      <c r="AL2557" s="38" t="s">
        <v>808</v>
      </c>
      <c r="AM2557" s="38" t="n">
        <v>0.583</v>
      </c>
    </row>
    <row r="2558" customFormat="false" ht="12.75" hidden="false" customHeight="false" outlineLevel="0" collapsed="false">
      <c r="A2558" s="38" t="s">
        <v>46</v>
      </c>
      <c r="B2558" s="38" t="s">
        <v>58</v>
      </c>
      <c r="C2558" s="38" t="s">
        <v>245</v>
      </c>
      <c r="D2558" s="38" t="s">
        <v>1182</v>
      </c>
      <c r="E2558" s="38" t="s">
        <v>100</v>
      </c>
      <c r="F2558" s="38" t="s">
        <v>798</v>
      </c>
      <c r="G2558" s="38" t="n">
        <v>59</v>
      </c>
      <c r="H2558" s="38" t="s">
        <v>3331</v>
      </c>
      <c r="I2558" s="38" t="s">
        <v>3332</v>
      </c>
      <c r="K2558" s="38" t="s">
        <v>800</v>
      </c>
      <c r="N2558" s="38" t="n">
        <v>0.0145109860003333</v>
      </c>
      <c r="O2558" s="38" t="s">
        <v>801</v>
      </c>
      <c r="P2558" s="78" t="s">
        <v>802</v>
      </c>
      <c r="Q2558" s="38" t="n">
        <v>0.00121057274253471</v>
      </c>
      <c r="R2558" s="38" t="s">
        <v>803</v>
      </c>
      <c r="T2558" s="38" t="n">
        <v>0.7</v>
      </c>
      <c r="U2558" s="38" t="s">
        <v>804</v>
      </c>
      <c r="V2558" s="38" t="n">
        <v>6.5</v>
      </c>
      <c r="W2558" s="38" t="s">
        <v>805</v>
      </c>
      <c r="AA2558" s="38" t="s">
        <v>804</v>
      </c>
      <c r="AG2558" s="38" t="s">
        <v>806</v>
      </c>
      <c r="AK2558" s="38" t="s">
        <v>807</v>
      </c>
      <c r="AL2558" s="38" t="s">
        <v>808</v>
      </c>
      <c r="AM2558" s="38" t="n">
        <v>0.583</v>
      </c>
    </row>
    <row r="2559" customFormat="false" ht="12.75" hidden="false" customHeight="false" outlineLevel="0" collapsed="false">
      <c r="A2559" s="38" t="s">
        <v>46</v>
      </c>
      <c r="B2559" s="38" t="s">
        <v>58</v>
      </c>
      <c r="C2559" s="38" t="s">
        <v>245</v>
      </c>
      <c r="D2559" s="38" t="s">
        <v>1182</v>
      </c>
      <c r="E2559" s="38" t="s">
        <v>100</v>
      </c>
      <c r="F2559" s="38" t="s">
        <v>798</v>
      </c>
      <c r="G2559" s="38" t="n">
        <v>60</v>
      </c>
      <c r="H2559" s="38" t="s">
        <v>3332</v>
      </c>
      <c r="I2559" s="38" t="s">
        <v>3333</v>
      </c>
      <c r="K2559" s="38" t="s">
        <v>800</v>
      </c>
      <c r="N2559" s="38" t="n">
        <v>0.015779796311</v>
      </c>
      <c r="O2559" s="38" t="s">
        <v>801</v>
      </c>
      <c r="P2559" s="78" t="s">
        <v>802</v>
      </c>
      <c r="Q2559" s="38" t="n">
        <v>-0.000712689282358718</v>
      </c>
      <c r="R2559" s="38" t="s">
        <v>803</v>
      </c>
      <c r="T2559" s="38" t="n">
        <v>0.8</v>
      </c>
      <c r="U2559" s="38" t="s">
        <v>804</v>
      </c>
      <c r="V2559" s="38" t="n">
        <v>6.2</v>
      </c>
      <c r="W2559" s="38" t="s">
        <v>805</v>
      </c>
      <c r="AA2559" s="38" t="s">
        <v>804</v>
      </c>
      <c r="AG2559" s="38" t="s">
        <v>806</v>
      </c>
      <c r="AK2559" s="38" t="s">
        <v>807</v>
      </c>
      <c r="AL2559" s="38" t="s">
        <v>808</v>
      </c>
      <c r="AM2559" s="38" t="n">
        <v>0.583</v>
      </c>
    </row>
    <row r="2560" customFormat="false" ht="12.75" hidden="false" customHeight="false" outlineLevel="0" collapsed="false">
      <c r="A2560" s="38" t="s">
        <v>46</v>
      </c>
      <c r="B2560" s="38" t="s">
        <v>58</v>
      </c>
      <c r="C2560" s="38" t="s">
        <v>245</v>
      </c>
      <c r="D2560" s="38" t="s">
        <v>1182</v>
      </c>
      <c r="E2560" s="38" t="s">
        <v>100</v>
      </c>
      <c r="F2560" s="38" t="s">
        <v>798</v>
      </c>
      <c r="G2560" s="38" t="n">
        <v>61</v>
      </c>
      <c r="H2560" s="38" t="s">
        <v>3333</v>
      </c>
      <c r="I2560" s="38" t="s">
        <v>3334</v>
      </c>
      <c r="K2560" s="38" t="s">
        <v>800</v>
      </c>
      <c r="N2560" s="38" t="n">
        <v>0.0235241542403333</v>
      </c>
      <c r="O2560" s="38" t="s">
        <v>801</v>
      </c>
      <c r="P2560" s="78" t="s">
        <v>802</v>
      </c>
      <c r="Q2560" s="38" t="n">
        <v>0.00561517938173029</v>
      </c>
      <c r="R2560" s="38" t="s">
        <v>803</v>
      </c>
      <c r="T2560" s="38" t="n">
        <v>2.6</v>
      </c>
      <c r="U2560" s="38" t="s">
        <v>804</v>
      </c>
      <c r="V2560" s="38" t="n">
        <v>6</v>
      </c>
      <c r="W2560" s="38" t="s">
        <v>805</v>
      </c>
      <c r="AA2560" s="38" t="s">
        <v>804</v>
      </c>
      <c r="AG2560" s="38" t="s">
        <v>806</v>
      </c>
      <c r="AK2560" s="38" t="s">
        <v>807</v>
      </c>
      <c r="AL2560" s="38" t="s">
        <v>808</v>
      </c>
      <c r="AM2560" s="38" t="n">
        <v>0.583</v>
      </c>
    </row>
    <row r="2561" customFormat="false" ht="12.75" hidden="false" customHeight="false" outlineLevel="0" collapsed="false">
      <c r="A2561" s="38" t="s">
        <v>46</v>
      </c>
      <c r="B2561" s="38" t="s">
        <v>58</v>
      </c>
      <c r="C2561" s="38" t="s">
        <v>245</v>
      </c>
      <c r="D2561" s="38" t="s">
        <v>1182</v>
      </c>
      <c r="E2561" s="38" t="s">
        <v>100</v>
      </c>
      <c r="F2561" s="38" t="s">
        <v>798</v>
      </c>
      <c r="G2561" s="38" t="n">
        <v>62</v>
      </c>
      <c r="H2561" s="38" t="s">
        <v>3334</v>
      </c>
      <c r="I2561" s="38" t="s">
        <v>3335</v>
      </c>
      <c r="K2561" s="38" t="s">
        <v>800</v>
      </c>
      <c r="N2561" s="38" t="n">
        <v>0.032773020433</v>
      </c>
      <c r="O2561" s="38" t="s">
        <v>801</v>
      </c>
      <c r="P2561" s="78" t="s">
        <v>802</v>
      </c>
      <c r="Q2561" s="38" t="n">
        <v>0.0166257944898199</v>
      </c>
      <c r="R2561" s="38" t="s">
        <v>803</v>
      </c>
      <c r="T2561" s="38" t="n">
        <v>6.5</v>
      </c>
      <c r="U2561" s="38" t="s">
        <v>804</v>
      </c>
      <c r="V2561" s="38" t="n">
        <v>6</v>
      </c>
      <c r="W2561" s="38" t="s">
        <v>805</v>
      </c>
      <c r="AA2561" s="38" t="s">
        <v>804</v>
      </c>
      <c r="AG2561" s="38" t="s">
        <v>806</v>
      </c>
      <c r="AK2561" s="38" t="s">
        <v>807</v>
      </c>
      <c r="AL2561" s="38" t="s">
        <v>808</v>
      </c>
      <c r="AM2561" s="38" t="n">
        <v>0.583</v>
      </c>
    </row>
    <row r="2562" customFormat="false" ht="12.75" hidden="false" customHeight="false" outlineLevel="0" collapsed="false">
      <c r="A2562" s="38" t="s">
        <v>46</v>
      </c>
      <c r="B2562" s="38" t="s">
        <v>58</v>
      </c>
      <c r="C2562" s="38" t="s">
        <v>245</v>
      </c>
      <c r="D2562" s="38" t="s">
        <v>1182</v>
      </c>
      <c r="E2562" s="38" t="s">
        <v>100</v>
      </c>
      <c r="F2562" s="38" t="s">
        <v>798</v>
      </c>
      <c r="G2562" s="38" t="n">
        <v>63</v>
      </c>
      <c r="H2562" s="38" t="s">
        <v>3335</v>
      </c>
      <c r="I2562" s="38" t="s">
        <v>3336</v>
      </c>
      <c r="K2562" s="38" t="s">
        <v>800</v>
      </c>
      <c r="N2562" s="38" t="n">
        <v>0.0336405824113333</v>
      </c>
      <c r="O2562" s="38" t="s">
        <v>801</v>
      </c>
      <c r="P2562" s="78" t="s">
        <v>802</v>
      </c>
      <c r="Q2562" s="38" t="n">
        <v>0.0113884002060124</v>
      </c>
      <c r="R2562" s="38" t="s">
        <v>803</v>
      </c>
      <c r="T2562" s="38" t="n">
        <v>8.1</v>
      </c>
      <c r="U2562" s="38" t="s">
        <v>804</v>
      </c>
      <c r="V2562" s="38" t="n">
        <v>6.4</v>
      </c>
      <c r="W2562" s="38" t="s">
        <v>805</v>
      </c>
      <c r="AA2562" s="38" t="s">
        <v>804</v>
      </c>
      <c r="AG2562" s="38" t="s">
        <v>806</v>
      </c>
      <c r="AK2562" s="38" t="s">
        <v>807</v>
      </c>
      <c r="AL2562" s="38" t="s">
        <v>808</v>
      </c>
      <c r="AM2562" s="38" t="n">
        <v>0.583</v>
      </c>
    </row>
    <row r="2563" customFormat="false" ht="12.75" hidden="false" customHeight="false" outlineLevel="0" collapsed="false">
      <c r="A2563" s="38" t="s">
        <v>46</v>
      </c>
      <c r="B2563" s="38" t="s">
        <v>58</v>
      </c>
      <c r="C2563" s="38" t="s">
        <v>245</v>
      </c>
      <c r="D2563" s="38" t="s">
        <v>1182</v>
      </c>
      <c r="E2563" s="38" t="s">
        <v>100</v>
      </c>
      <c r="F2563" s="38" t="s">
        <v>798</v>
      </c>
      <c r="G2563" s="38" t="n">
        <v>64</v>
      </c>
      <c r="H2563" s="38" t="s">
        <v>3336</v>
      </c>
      <c r="I2563" s="38" t="s">
        <v>3337</v>
      </c>
      <c r="K2563" s="38" t="s">
        <v>800</v>
      </c>
      <c r="N2563" s="38" t="n">
        <v>0.028057219834</v>
      </c>
      <c r="O2563" s="38" t="s">
        <v>801</v>
      </c>
      <c r="P2563" s="78" t="s">
        <v>802</v>
      </c>
      <c r="Q2563" s="38" t="n">
        <v>0.0247432966822593</v>
      </c>
      <c r="R2563" s="38" t="s">
        <v>803</v>
      </c>
      <c r="T2563" s="38" t="n">
        <v>8.3</v>
      </c>
      <c r="U2563" s="38" t="s">
        <v>804</v>
      </c>
      <c r="V2563" s="38" t="n">
        <v>6.9</v>
      </c>
      <c r="W2563" s="38" t="s">
        <v>805</v>
      </c>
      <c r="AA2563" s="38" t="s">
        <v>804</v>
      </c>
      <c r="AG2563" s="38" t="s">
        <v>806</v>
      </c>
      <c r="AK2563" s="38" t="s">
        <v>807</v>
      </c>
      <c r="AL2563" s="38" t="s">
        <v>808</v>
      </c>
      <c r="AM2563" s="38" t="n">
        <v>0.583</v>
      </c>
    </row>
    <row r="2564" customFormat="false" ht="12.75" hidden="false" customHeight="false" outlineLevel="0" collapsed="false">
      <c r="A2564" s="38" t="s">
        <v>46</v>
      </c>
      <c r="B2564" s="38" t="s">
        <v>58</v>
      </c>
      <c r="C2564" s="38" t="s">
        <v>245</v>
      </c>
      <c r="D2564" s="38" t="s">
        <v>1182</v>
      </c>
      <c r="E2564" s="38" t="s">
        <v>100</v>
      </c>
      <c r="F2564" s="38" t="s">
        <v>798</v>
      </c>
      <c r="G2564" s="38" t="n">
        <v>65</v>
      </c>
      <c r="H2564" s="38" t="s">
        <v>3337</v>
      </c>
      <c r="I2564" s="38" t="s">
        <v>3338</v>
      </c>
      <c r="K2564" s="38" t="s">
        <v>800</v>
      </c>
      <c r="N2564" s="38" t="n">
        <v>0.0204295500436667</v>
      </c>
      <c r="O2564" s="38" t="s">
        <v>801</v>
      </c>
      <c r="P2564" s="78" t="s">
        <v>802</v>
      </c>
      <c r="Q2564" s="38" t="n">
        <v>0.00751886935903144</v>
      </c>
      <c r="R2564" s="38" t="s">
        <v>803</v>
      </c>
      <c r="T2564" s="38" t="n">
        <v>7.4</v>
      </c>
      <c r="U2564" s="38" t="s">
        <v>804</v>
      </c>
      <c r="V2564" s="38" t="n">
        <v>7.1</v>
      </c>
      <c r="W2564" s="38" t="s">
        <v>805</v>
      </c>
      <c r="AA2564" s="38" t="s">
        <v>804</v>
      </c>
      <c r="AG2564" s="38" t="s">
        <v>806</v>
      </c>
      <c r="AK2564" s="38" t="s">
        <v>807</v>
      </c>
      <c r="AL2564" s="38" t="s">
        <v>808</v>
      </c>
      <c r="AM2564" s="38" t="n">
        <v>0.583</v>
      </c>
    </row>
    <row r="2565" customFormat="false" ht="12.75" hidden="false" customHeight="false" outlineLevel="0" collapsed="false">
      <c r="A2565" s="38" t="s">
        <v>46</v>
      </c>
      <c r="B2565" s="38" t="s">
        <v>58</v>
      </c>
      <c r="C2565" s="38" t="s">
        <v>245</v>
      </c>
      <c r="D2565" s="38" t="s">
        <v>1182</v>
      </c>
      <c r="E2565" s="38" t="s">
        <v>100</v>
      </c>
      <c r="F2565" s="38" t="s">
        <v>798</v>
      </c>
      <c r="G2565" s="38" t="n">
        <v>66</v>
      </c>
      <c r="H2565" s="38" t="s">
        <v>3338</v>
      </c>
      <c r="I2565" s="38" t="s">
        <v>361</v>
      </c>
      <c r="K2565" s="38" t="s">
        <v>800</v>
      </c>
      <c r="N2565" s="38" t="n">
        <v>0.0193292156206667</v>
      </c>
      <c r="O2565" s="38" t="s">
        <v>801</v>
      </c>
      <c r="P2565" s="78" t="s">
        <v>802</v>
      </c>
      <c r="Q2565" s="38" t="n">
        <v>0.00367993727493323</v>
      </c>
      <c r="R2565" s="38" t="s">
        <v>803</v>
      </c>
      <c r="T2565" s="38" t="n">
        <v>5.4</v>
      </c>
      <c r="U2565" s="38" t="s">
        <v>804</v>
      </c>
      <c r="V2565" s="38" t="n">
        <v>6.9</v>
      </c>
      <c r="W2565" s="38" t="s">
        <v>805</v>
      </c>
      <c r="AA2565" s="38" t="s">
        <v>804</v>
      </c>
      <c r="AG2565" s="38" t="s">
        <v>806</v>
      </c>
      <c r="AK2565" s="38" t="s">
        <v>807</v>
      </c>
      <c r="AL2565" s="38" t="s">
        <v>808</v>
      </c>
      <c r="AM2565" s="38" t="n">
        <v>0.583</v>
      </c>
    </row>
    <row r="2566" customFormat="false" ht="12.75" hidden="false" customHeight="false" outlineLevel="0" collapsed="false">
      <c r="A2566" s="38" t="s">
        <v>46</v>
      </c>
      <c r="B2566" s="38" t="s">
        <v>58</v>
      </c>
      <c r="C2566" s="38" t="s">
        <v>245</v>
      </c>
      <c r="D2566" s="38" t="s">
        <v>1615</v>
      </c>
      <c r="E2566" s="38" t="s">
        <v>94</v>
      </c>
      <c r="F2566" s="38" t="s">
        <v>804</v>
      </c>
      <c r="G2566" s="38" t="n">
        <v>1</v>
      </c>
      <c r="H2566" s="38" t="s">
        <v>362</v>
      </c>
      <c r="I2566" s="38" t="s">
        <v>3339</v>
      </c>
      <c r="K2566" s="38" t="s">
        <v>800</v>
      </c>
      <c r="N2566" s="38" t="n">
        <v>0.036622024165</v>
      </c>
      <c r="O2566" s="38" t="s">
        <v>801</v>
      </c>
      <c r="P2566" s="78" t="s">
        <v>802</v>
      </c>
      <c r="Q2566" s="38" t="n">
        <v>0.40678029754324</v>
      </c>
      <c r="R2566" s="38" t="s">
        <v>803</v>
      </c>
      <c r="T2566" s="38" t="n">
        <v>5.2</v>
      </c>
      <c r="U2566" s="38" t="s">
        <v>804</v>
      </c>
      <c r="V2566" s="38" t="n">
        <v>4.8</v>
      </c>
      <c r="W2566" s="38" t="s">
        <v>805</v>
      </c>
      <c r="AA2566" s="38" t="s">
        <v>804</v>
      </c>
      <c r="AG2566" s="38" t="s">
        <v>806</v>
      </c>
      <c r="AK2566" s="38" t="s">
        <v>807</v>
      </c>
      <c r="AL2566" s="38" t="s">
        <v>808</v>
      </c>
      <c r="AM2566" s="38" t="n">
        <v>0.583</v>
      </c>
    </row>
    <row r="2567" customFormat="false" ht="12.75" hidden="false" customHeight="false" outlineLevel="0" collapsed="false">
      <c r="A2567" s="38" t="s">
        <v>46</v>
      </c>
      <c r="B2567" s="38" t="s">
        <v>58</v>
      </c>
      <c r="C2567" s="38" t="s">
        <v>245</v>
      </c>
      <c r="D2567" s="38" t="s">
        <v>1615</v>
      </c>
      <c r="E2567" s="38" t="s">
        <v>94</v>
      </c>
      <c r="F2567" s="38" t="s">
        <v>804</v>
      </c>
      <c r="G2567" s="38" t="n">
        <v>2</v>
      </c>
      <c r="H2567" s="38" t="s">
        <v>3339</v>
      </c>
      <c r="I2567" s="38" t="s">
        <v>3340</v>
      </c>
      <c r="K2567" s="38" t="s">
        <v>800</v>
      </c>
      <c r="N2567" s="38" t="n">
        <v>0.0313900083173333</v>
      </c>
      <c r="O2567" s="38" t="s">
        <v>801</v>
      </c>
      <c r="P2567" s="78" t="s">
        <v>802</v>
      </c>
      <c r="Q2567" s="38" t="n">
        <v>0.26742932241388</v>
      </c>
      <c r="R2567" s="38" t="s">
        <v>803</v>
      </c>
      <c r="T2567" s="38" t="n">
        <v>5.3</v>
      </c>
      <c r="U2567" s="38" t="s">
        <v>804</v>
      </c>
      <c r="V2567" s="38" t="n">
        <v>5</v>
      </c>
      <c r="W2567" s="38" t="s">
        <v>805</v>
      </c>
      <c r="AA2567" s="38" t="s">
        <v>804</v>
      </c>
      <c r="AG2567" s="38" t="s">
        <v>806</v>
      </c>
      <c r="AK2567" s="38" t="s">
        <v>807</v>
      </c>
      <c r="AL2567" s="38" t="s">
        <v>808</v>
      </c>
      <c r="AM2567" s="38" t="n">
        <v>0.583</v>
      </c>
    </row>
    <row r="2568" customFormat="false" ht="12.75" hidden="false" customHeight="false" outlineLevel="0" collapsed="false">
      <c r="A2568" s="38" t="s">
        <v>46</v>
      </c>
      <c r="B2568" s="38" t="s">
        <v>58</v>
      </c>
      <c r="C2568" s="38" t="s">
        <v>245</v>
      </c>
      <c r="D2568" s="38" t="s">
        <v>1615</v>
      </c>
      <c r="E2568" s="38" t="s">
        <v>94</v>
      </c>
      <c r="F2568" s="38" t="s">
        <v>804</v>
      </c>
      <c r="G2568" s="38" t="n">
        <v>3</v>
      </c>
      <c r="H2568" s="38" t="s">
        <v>3340</v>
      </c>
      <c r="I2568" s="38" t="s">
        <v>3341</v>
      </c>
      <c r="K2568" s="38" t="s">
        <v>800</v>
      </c>
      <c r="N2568" s="38" t="n">
        <v>0.030650073276</v>
      </c>
      <c r="O2568" s="38" t="s">
        <v>801</v>
      </c>
      <c r="P2568" s="78" t="s">
        <v>802</v>
      </c>
      <c r="Q2568" s="38" t="n">
        <v>0.18103440592023</v>
      </c>
      <c r="R2568" s="38" t="s">
        <v>803</v>
      </c>
      <c r="T2568" s="38" t="n">
        <v>4.9</v>
      </c>
      <c r="U2568" s="38" t="s">
        <v>804</v>
      </c>
      <c r="V2568" s="38" t="n">
        <v>5.1</v>
      </c>
      <c r="W2568" s="38" t="s">
        <v>805</v>
      </c>
      <c r="AA2568" s="38" t="s">
        <v>804</v>
      </c>
      <c r="AG2568" s="38" t="s">
        <v>806</v>
      </c>
      <c r="AK2568" s="38" t="s">
        <v>807</v>
      </c>
      <c r="AL2568" s="38" t="s">
        <v>808</v>
      </c>
      <c r="AM2568" s="38" t="n">
        <v>0.583</v>
      </c>
    </row>
    <row r="2569" customFormat="false" ht="12.75" hidden="false" customHeight="false" outlineLevel="0" collapsed="false">
      <c r="A2569" s="38" t="s">
        <v>46</v>
      </c>
      <c r="B2569" s="38" t="s">
        <v>58</v>
      </c>
      <c r="C2569" s="38" t="s">
        <v>245</v>
      </c>
      <c r="D2569" s="38" t="s">
        <v>1615</v>
      </c>
      <c r="E2569" s="38" t="s">
        <v>94</v>
      </c>
      <c r="F2569" s="38" t="s">
        <v>804</v>
      </c>
      <c r="G2569" s="38" t="n">
        <v>4</v>
      </c>
      <c r="H2569" s="38" t="s">
        <v>3341</v>
      </c>
      <c r="I2569" s="38" t="s">
        <v>3342</v>
      </c>
      <c r="K2569" s="38" t="s">
        <v>800</v>
      </c>
      <c r="N2569" s="38" t="n">
        <v>0.035850310896</v>
      </c>
      <c r="O2569" s="38" t="s">
        <v>801</v>
      </c>
      <c r="P2569" s="78" t="s">
        <v>802</v>
      </c>
      <c r="Q2569" s="38" t="n">
        <v>0.139089167587466</v>
      </c>
      <c r="R2569" s="38" t="s">
        <v>803</v>
      </c>
      <c r="T2569" s="38" t="n">
        <v>5.4</v>
      </c>
      <c r="U2569" s="38" t="s">
        <v>804</v>
      </c>
      <c r="V2569" s="38" t="n">
        <v>5.1</v>
      </c>
      <c r="W2569" s="38" t="s">
        <v>805</v>
      </c>
      <c r="AA2569" s="38" t="s">
        <v>804</v>
      </c>
      <c r="AG2569" s="38" t="s">
        <v>806</v>
      </c>
      <c r="AK2569" s="38" t="s">
        <v>807</v>
      </c>
      <c r="AL2569" s="38" t="s">
        <v>808</v>
      </c>
      <c r="AM2569" s="38" t="n">
        <v>0.583</v>
      </c>
    </row>
    <row r="2570" customFormat="false" ht="12.75" hidden="false" customHeight="false" outlineLevel="0" collapsed="false">
      <c r="A2570" s="38" t="s">
        <v>46</v>
      </c>
      <c r="B2570" s="38" t="s">
        <v>58</v>
      </c>
      <c r="C2570" s="38" t="s">
        <v>245</v>
      </c>
      <c r="D2570" s="38" t="s">
        <v>1615</v>
      </c>
      <c r="E2570" s="38" t="s">
        <v>94</v>
      </c>
      <c r="F2570" s="38" t="s">
        <v>804</v>
      </c>
      <c r="G2570" s="38" t="n">
        <v>5</v>
      </c>
      <c r="H2570" s="38" t="s">
        <v>3342</v>
      </c>
      <c r="I2570" s="38" t="s">
        <v>3343</v>
      </c>
      <c r="K2570" s="38" t="s">
        <v>800</v>
      </c>
      <c r="N2570" s="38" t="n">
        <v>0.037398065934</v>
      </c>
      <c r="O2570" s="38" t="s">
        <v>801</v>
      </c>
      <c r="P2570" s="78" t="s">
        <v>802</v>
      </c>
      <c r="Q2570" s="38" t="n">
        <v>0.109691006224179</v>
      </c>
      <c r="R2570" s="38" t="s">
        <v>803</v>
      </c>
      <c r="T2570" s="38" t="n">
        <v>7.1</v>
      </c>
      <c r="U2570" s="38" t="s">
        <v>804</v>
      </c>
      <c r="V2570" s="38" t="n">
        <v>5.1</v>
      </c>
      <c r="W2570" s="38" t="s">
        <v>805</v>
      </c>
      <c r="AA2570" s="38" t="s">
        <v>804</v>
      </c>
      <c r="AG2570" s="38" t="s">
        <v>806</v>
      </c>
      <c r="AK2570" s="38" t="s">
        <v>807</v>
      </c>
      <c r="AL2570" s="38" t="s">
        <v>808</v>
      </c>
      <c r="AM2570" s="38" t="n">
        <v>0.583</v>
      </c>
    </row>
    <row r="2571" customFormat="false" ht="12.75" hidden="false" customHeight="false" outlineLevel="0" collapsed="false">
      <c r="A2571" s="38" t="s">
        <v>46</v>
      </c>
      <c r="B2571" s="38" t="s">
        <v>58</v>
      </c>
      <c r="C2571" s="38" t="s">
        <v>245</v>
      </c>
      <c r="D2571" s="38" t="s">
        <v>1615</v>
      </c>
      <c r="E2571" s="38" t="s">
        <v>94</v>
      </c>
      <c r="F2571" s="38" t="s">
        <v>804</v>
      </c>
      <c r="G2571" s="38" t="n">
        <v>6</v>
      </c>
      <c r="H2571" s="38" t="s">
        <v>3343</v>
      </c>
      <c r="I2571" s="38" t="s">
        <v>3344</v>
      </c>
      <c r="K2571" s="38" t="s">
        <v>800</v>
      </c>
      <c r="N2571" s="38" t="n">
        <v>0.0347024843856667</v>
      </c>
      <c r="O2571" s="38" t="s">
        <v>801</v>
      </c>
      <c r="P2571" s="78" t="s">
        <v>802</v>
      </c>
      <c r="Q2571" s="38" t="n">
        <v>0.101008496871496</v>
      </c>
      <c r="R2571" s="38" t="s">
        <v>803</v>
      </c>
      <c r="T2571" s="38" t="n">
        <v>6.7</v>
      </c>
      <c r="U2571" s="38" t="s">
        <v>804</v>
      </c>
      <c r="V2571" s="38" t="n">
        <v>5.2</v>
      </c>
      <c r="W2571" s="38" t="s">
        <v>805</v>
      </c>
      <c r="AA2571" s="38" t="s">
        <v>804</v>
      </c>
      <c r="AG2571" s="38" t="s">
        <v>806</v>
      </c>
      <c r="AK2571" s="38" t="s">
        <v>807</v>
      </c>
      <c r="AL2571" s="38" t="s">
        <v>808</v>
      </c>
      <c r="AM2571" s="38" t="n">
        <v>0.583</v>
      </c>
    </row>
    <row r="2572" customFormat="false" ht="12.75" hidden="false" customHeight="false" outlineLevel="0" collapsed="false">
      <c r="A2572" s="38" t="s">
        <v>46</v>
      </c>
      <c r="B2572" s="38" t="s">
        <v>58</v>
      </c>
      <c r="C2572" s="38" t="s">
        <v>245</v>
      </c>
      <c r="D2572" s="38" t="s">
        <v>1615</v>
      </c>
      <c r="E2572" s="38" t="s">
        <v>94</v>
      </c>
      <c r="F2572" s="38" t="s">
        <v>804</v>
      </c>
      <c r="G2572" s="38" t="n">
        <v>7</v>
      </c>
      <c r="H2572" s="38" t="s">
        <v>3344</v>
      </c>
      <c r="I2572" s="38" t="s">
        <v>3345</v>
      </c>
      <c r="K2572" s="38" t="s">
        <v>800</v>
      </c>
      <c r="N2572" s="38" t="n">
        <v>0.031731967888</v>
      </c>
      <c r="O2572" s="38" t="s">
        <v>801</v>
      </c>
      <c r="P2572" s="78" t="s">
        <v>802</v>
      </c>
      <c r="Q2572" s="38" t="n">
        <v>0.0863486416732129</v>
      </c>
      <c r="R2572" s="38" t="s">
        <v>803</v>
      </c>
      <c r="T2572" s="38" t="n">
        <v>6</v>
      </c>
      <c r="U2572" s="38" t="s">
        <v>804</v>
      </c>
      <c r="V2572" s="38" t="n">
        <v>5.3</v>
      </c>
      <c r="W2572" s="38" t="s">
        <v>805</v>
      </c>
      <c r="AA2572" s="38" t="s">
        <v>804</v>
      </c>
      <c r="AG2572" s="38" t="s">
        <v>806</v>
      </c>
      <c r="AK2572" s="38" t="s">
        <v>807</v>
      </c>
      <c r="AL2572" s="38" t="s">
        <v>808</v>
      </c>
      <c r="AM2572" s="38" t="n">
        <v>0.583</v>
      </c>
    </row>
    <row r="2573" customFormat="false" ht="12.75" hidden="false" customHeight="false" outlineLevel="0" collapsed="false">
      <c r="A2573" s="38" t="s">
        <v>46</v>
      </c>
      <c r="B2573" s="38" t="s">
        <v>58</v>
      </c>
      <c r="C2573" s="38" t="s">
        <v>245</v>
      </c>
      <c r="D2573" s="38" t="s">
        <v>1615</v>
      </c>
      <c r="E2573" s="38" t="s">
        <v>94</v>
      </c>
      <c r="F2573" s="38" t="s">
        <v>804</v>
      </c>
      <c r="G2573" s="38" t="n">
        <v>8</v>
      </c>
      <c r="H2573" s="38" t="s">
        <v>3345</v>
      </c>
      <c r="I2573" s="38" t="s">
        <v>3346</v>
      </c>
      <c r="K2573" s="38" t="s">
        <v>800</v>
      </c>
      <c r="N2573" s="38" t="n">
        <v>0.034009153915</v>
      </c>
      <c r="O2573" s="38" t="s">
        <v>801</v>
      </c>
      <c r="P2573" s="78" t="s">
        <v>802</v>
      </c>
      <c r="Q2573" s="38" t="n">
        <v>0.0776582402435618</v>
      </c>
      <c r="R2573" s="38" t="s">
        <v>803</v>
      </c>
      <c r="T2573" s="38" t="n">
        <v>5.6</v>
      </c>
      <c r="U2573" s="38" t="s">
        <v>804</v>
      </c>
      <c r="V2573" s="38" t="n">
        <v>5.4</v>
      </c>
      <c r="W2573" s="38" t="s">
        <v>805</v>
      </c>
      <c r="AA2573" s="38" t="s">
        <v>804</v>
      </c>
      <c r="AG2573" s="38" t="s">
        <v>806</v>
      </c>
      <c r="AK2573" s="38" t="s">
        <v>807</v>
      </c>
      <c r="AL2573" s="38" t="s">
        <v>808</v>
      </c>
      <c r="AM2573" s="38" t="n">
        <v>0.583</v>
      </c>
    </row>
    <row r="2574" customFormat="false" ht="12.75" hidden="false" customHeight="false" outlineLevel="0" collapsed="false">
      <c r="A2574" s="38" t="s">
        <v>46</v>
      </c>
      <c r="B2574" s="38" t="s">
        <v>58</v>
      </c>
      <c r="C2574" s="38" t="s">
        <v>245</v>
      </c>
      <c r="D2574" s="38" t="s">
        <v>1615</v>
      </c>
      <c r="E2574" s="38" t="s">
        <v>94</v>
      </c>
      <c r="F2574" s="38" t="s">
        <v>804</v>
      </c>
      <c r="G2574" s="38" t="n">
        <v>9</v>
      </c>
      <c r="H2574" s="38" t="s">
        <v>3346</v>
      </c>
      <c r="I2574" s="38" t="s">
        <v>3347</v>
      </c>
      <c r="K2574" s="38" t="s">
        <v>800</v>
      </c>
      <c r="N2574" s="38" t="n">
        <v>0.047453240771</v>
      </c>
      <c r="O2574" s="38" t="s">
        <v>801</v>
      </c>
      <c r="P2574" s="78" t="s">
        <v>802</v>
      </c>
      <c r="Q2574" s="38" t="n">
        <v>0.0953003215187023</v>
      </c>
      <c r="R2574" s="38" t="s">
        <v>803</v>
      </c>
      <c r="T2574" s="38" t="n">
        <v>6.3</v>
      </c>
      <c r="U2574" s="38" t="s">
        <v>804</v>
      </c>
      <c r="V2574" s="38" t="n">
        <v>5.6</v>
      </c>
      <c r="W2574" s="38" t="s">
        <v>805</v>
      </c>
      <c r="AA2574" s="38" t="s">
        <v>804</v>
      </c>
      <c r="AG2574" s="38" t="s">
        <v>806</v>
      </c>
      <c r="AK2574" s="38" t="s">
        <v>807</v>
      </c>
      <c r="AL2574" s="38" t="s">
        <v>808</v>
      </c>
      <c r="AM2574" s="38" t="n">
        <v>0.583</v>
      </c>
    </row>
    <row r="2575" customFormat="false" ht="12.75" hidden="false" customHeight="false" outlineLevel="0" collapsed="false">
      <c r="A2575" s="38" t="s">
        <v>46</v>
      </c>
      <c r="B2575" s="38" t="s">
        <v>58</v>
      </c>
      <c r="C2575" s="38" t="s">
        <v>245</v>
      </c>
      <c r="D2575" s="38" t="s">
        <v>1615</v>
      </c>
      <c r="E2575" s="38" t="s">
        <v>94</v>
      </c>
      <c r="F2575" s="38" t="s">
        <v>804</v>
      </c>
      <c r="G2575" s="38" t="n">
        <v>10</v>
      </c>
      <c r="H2575" s="38" t="s">
        <v>3347</v>
      </c>
      <c r="I2575" s="38" t="s">
        <v>3348</v>
      </c>
      <c r="K2575" s="38" t="s">
        <v>800</v>
      </c>
      <c r="N2575" s="38" t="n">
        <v>0.0637074284723333</v>
      </c>
      <c r="O2575" s="38" t="s">
        <v>801</v>
      </c>
      <c r="P2575" s="78" t="s">
        <v>802</v>
      </c>
      <c r="Q2575" s="38" t="n">
        <v>0.121590792375298</v>
      </c>
      <c r="R2575" s="38" t="s">
        <v>803</v>
      </c>
      <c r="T2575" s="38" t="n">
        <v>8.5</v>
      </c>
      <c r="U2575" s="38" t="s">
        <v>804</v>
      </c>
      <c r="V2575" s="38" t="n">
        <v>6</v>
      </c>
      <c r="W2575" s="38" t="s">
        <v>805</v>
      </c>
      <c r="AA2575" s="38" t="s">
        <v>804</v>
      </c>
      <c r="AG2575" s="38" t="s">
        <v>806</v>
      </c>
      <c r="AK2575" s="38" t="s">
        <v>807</v>
      </c>
      <c r="AL2575" s="38" t="s">
        <v>808</v>
      </c>
      <c r="AM2575" s="38" t="n">
        <v>0.583</v>
      </c>
    </row>
    <row r="2576" customFormat="false" ht="12.75" hidden="false" customHeight="false" outlineLevel="0" collapsed="false">
      <c r="A2576" s="38" t="s">
        <v>46</v>
      </c>
      <c r="B2576" s="38" t="s">
        <v>58</v>
      </c>
      <c r="C2576" s="38" t="s">
        <v>245</v>
      </c>
      <c r="D2576" s="38" t="s">
        <v>1615</v>
      </c>
      <c r="E2576" s="38" t="s">
        <v>94</v>
      </c>
      <c r="F2576" s="38" t="s">
        <v>804</v>
      </c>
      <c r="G2576" s="38" t="n">
        <v>11</v>
      </c>
      <c r="H2576" s="38" t="s">
        <v>3348</v>
      </c>
      <c r="I2576" s="38" t="s">
        <v>3349</v>
      </c>
      <c r="K2576" s="38" t="s">
        <v>800</v>
      </c>
      <c r="N2576" s="38" t="n">
        <v>0.0571928728916667</v>
      </c>
      <c r="O2576" s="38" t="s">
        <v>801</v>
      </c>
      <c r="P2576" s="78" t="s">
        <v>802</v>
      </c>
      <c r="Q2576" s="38" t="n">
        <v>0.0342468300077603</v>
      </c>
      <c r="R2576" s="38" t="s">
        <v>803</v>
      </c>
      <c r="T2576" s="38" t="n">
        <v>4.1</v>
      </c>
      <c r="U2576" s="38" t="s">
        <v>804</v>
      </c>
      <c r="V2576" s="38" t="n">
        <v>6.7</v>
      </c>
      <c r="W2576" s="38" t="s">
        <v>805</v>
      </c>
      <c r="AA2576" s="38" t="s">
        <v>804</v>
      </c>
      <c r="AG2576" s="38" t="s">
        <v>806</v>
      </c>
      <c r="AK2576" s="38" t="s">
        <v>807</v>
      </c>
      <c r="AL2576" s="38" t="s">
        <v>808</v>
      </c>
      <c r="AM2576" s="38" t="n">
        <v>0.583</v>
      </c>
    </row>
    <row r="2577" customFormat="false" ht="12.75" hidden="false" customHeight="false" outlineLevel="0" collapsed="false">
      <c r="A2577" s="38" t="s">
        <v>46</v>
      </c>
      <c r="B2577" s="38" t="s">
        <v>58</v>
      </c>
      <c r="C2577" s="38" t="s">
        <v>245</v>
      </c>
      <c r="D2577" s="38" t="s">
        <v>1615</v>
      </c>
      <c r="E2577" s="38" t="s">
        <v>94</v>
      </c>
      <c r="F2577" s="38" t="s">
        <v>804</v>
      </c>
      <c r="G2577" s="38" t="n">
        <v>12</v>
      </c>
      <c r="H2577" s="38" t="s">
        <v>3349</v>
      </c>
      <c r="I2577" s="38" t="s">
        <v>3350</v>
      </c>
      <c r="K2577" s="38" t="s">
        <v>800</v>
      </c>
      <c r="N2577" s="38" t="n">
        <v>0.046791920238</v>
      </c>
      <c r="O2577" s="38" t="s">
        <v>801</v>
      </c>
      <c r="P2577" s="78" t="s">
        <v>802</v>
      </c>
      <c r="Q2577" s="38" t="n">
        <v>0.0488801215800012</v>
      </c>
      <c r="R2577" s="38" t="s">
        <v>803</v>
      </c>
      <c r="T2577" s="38" t="n">
        <v>3.4</v>
      </c>
      <c r="U2577" s="38" t="s">
        <v>804</v>
      </c>
      <c r="V2577" s="38" t="n">
        <v>6.4</v>
      </c>
      <c r="W2577" s="38" t="s">
        <v>805</v>
      </c>
      <c r="AA2577" s="38" t="s">
        <v>804</v>
      </c>
      <c r="AG2577" s="38" t="s">
        <v>806</v>
      </c>
      <c r="AK2577" s="38" t="s">
        <v>807</v>
      </c>
      <c r="AL2577" s="38" t="s">
        <v>808</v>
      </c>
      <c r="AM2577" s="38" t="n">
        <v>0.583</v>
      </c>
    </row>
    <row r="2578" customFormat="false" ht="12.75" hidden="false" customHeight="false" outlineLevel="0" collapsed="false">
      <c r="A2578" s="38" t="s">
        <v>46</v>
      </c>
      <c r="B2578" s="38" t="s">
        <v>58</v>
      </c>
      <c r="C2578" s="38" t="s">
        <v>245</v>
      </c>
      <c r="D2578" s="38" t="s">
        <v>1615</v>
      </c>
      <c r="E2578" s="38" t="s">
        <v>94</v>
      </c>
      <c r="F2578" s="38" t="s">
        <v>804</v>
      </c>
      <c r="G2578" s="38" t="n">
        <v>13</v>
      </c>
      <c r="H2578" s="38" t="s">
        <v>3350</v>
      </c>
      <c r="I2578" s="38" t="s">
        <v>3351</v>
      </c>
      <c r="K2578" s="38" t="s">
        <v>800</v>
      </c>
      <c r="N2578" s="38" t="n">
        <v>0.0395925313853333</v>
      </c>
      <c r="O2578" s="38" t="s">
        <v>801</v>
      </c>
      <c r="P2578" s="78" t="s">
        <v>802</v>
      </c>
      <c r="Q2578" s="38" t="n">
        <v>0.0286631825298325</v>
      </c>
      <c r="R2578" s="38" t="s">
        <v>803</v>
      </c>
      <c r="T2578" s="38" t="n">
        <v>2.8</v>
      </c>
      <c r="U2578" s="38" t="s">
        <v>804</v>
      </c>
      <c r="V2578" s="38" t="n">
        <v>6.3</v>
      </c>
      <c r="W2578" s="38" t="s">
        <v>805</v>
      </c>
      <c r="AA2578" s="38" t="s">
        <v>804</v>
      </c>
      <c r="AG2578" s="38" t="s">
        <v>806</v>
      </c>
      <c r="AK2578" s="38" t="s">
        <v>807</v>
      </c>
      <c r="AL2578" s="38" t="s">
        <v>808</v>
      </c>
      <c r="AM2578" s="38" t="n">
        <v>0.583</v>
      </c>
    </row>
    <row r="2579" customFormat="false" ht="12.75" hidden="false" customHeight="false" outlineLevel="0" collapsed="false">
      <c r="A2579" s="38" t="s">
        <v>46</v>
      </c>
      <c r="B2579" s="38" t="s">
        <v>58</v>
      </c>
      <c r="C2579" s="38" t="s">
        <v>245</v>
      </c>
      <c r="D2579" s="38" t="s">
        <v>1615</v>
      </c>
      <c r="E2579" s="38" t="s">
        <v>94</v>
      </c>
      <c r="F2579" s="38" t="s">
        <v>804</v>
      </c>
      <c r="G2579" s="38" t="n">
        <v>14</v>
      </c>
      <c r="H2579" s="38" t="s">
        <v>3351</v>
      </c>
      <c r="I2579" s="38" t="s">
        <v>3352</v>
      </c>
      <c r="K2579" s="38" t="s">
        <v>800</v>
      </c>
      <c r="N2579" s="38" t="n">
        <v>0.041406928671</v>
      </c>
      <c r="O2579" s="38" t="s">
        <v>801</v>
      </c>
      <c r="P2579" s="78" t="s">
        <v>802</v>
      </c>
      <c r="Q2579" s="38" t="n">
        <v>0.0546564830201919</v>
      </c>
      <c r="R2579" s="38" t="s">
        <v>803</v>
      </c>
      <c r="T2579" s="38" t="n">
        <v>3.4</v>
      </c>
      <c r="U2579" s="38" t="s">
        <v>804</v>
      </c>
      <c r="V2579" s="38" t="n">
        <v>6</v>
      </c>
      <c r="W2579" s="38" t="s">
        <v>805</v>
      </c>
      <c r="AA2579" s="38" t="s">
        <v>804</v>
      </c>
      <c r="AG2579" s="38" t="s">
        <v>806</v>
      </c>
      <c r="AK2579" s="38" t="s">
        <v>807</v>
      </c>
      <c r="AL2579" s="38" t="s">
        <v>808</v>
      </c>
      <c r="AM2579" s="38" t="n">
        <v>0.583</v>
      </c>
    </row>
    <row r="2580" customFormat="false" ht="12.75" hidden="false" customHeight="false" outlineLevel="0" collapsed="false">
      <c r="A2580" s="38" t="s">
        <v>46</v>
      </c>
      <c r="B2580" s="38" t="s">
        <v>58</v>
      </c>
      <c r="C2580" s="38" t="s">
        <v>245</v>
      </c>
      <c r="D2580" s="38" t="s">
        <v>1615</v>
      </c>
      <c r="E2580" s="38" t="s">
        <v>94</v>
      </c>
      <c r="F2580" s="38" t="s">
        <v>804</v>
      </c>
      <c r="G2580" s="38" t="n">
        <v>15</v>
      </c>
      <c r="H2580" s="38" t="s">
        <v>3352</v>
      </c>
      <c r="I2580" s="38" t="s">
        <v>3353</v>
      </c>
      <c r="K2580" s="38" t="s">
        <v>800</v>
      </c>
      <c r="N2580" s="38" t="n">
        <v>0.0481088410413333</v>
      </c>
      <c r="O2580" s="38" t="s">
        <v>801</v>
      </c>
      <c r="P2580" s="78" t="s">
        <v>802</v>
      </c>
      <c r="Q2580" s="38" t="n">
        <v>0.0713932399397147</v>
      </c>
      <c r="R2580" s="38" t="s">
        <v>803</v>
      </c>
      <c r="T2580" s="38" t="n">
        <v>5.1</v>
      </c>
      <c r="U2580" s="38" t="s">
        <v>804</v>
      </c>
      <c r="V2580" s="38" t="n">
        <v>6.1</v>
      </c>
      <c r="W2580" s="38" t="s">
        <v>805</v>
      </c>
      <c r="AA2580" s="38" t="s">
        <v>804</v>
      </c>
      <c r="AG2580" s="38" t="s">
        <v>806</v>
      </c>
      <c r="AK2580" s="38" t="s">
        <v>807</v>
      </c>
      <c r="AL2580" s="38" t="s">
        <v>808</v>
      </c>
      <c r="AM2580" s="38" t="n">
        <v>0.583</v>
      </c>
    </row>
    <row r="2581" customFormat="false" ht="12.75" hidden="false" customHeight="false" outlineLevel="0" collapsed="false">
      <c r="A2581" s="38" t="s">
        <v>46</v>
      </c>
      <c r="B2581" s="38" t="s">
        <v>58</v>
      </c>
      <c r="C2581" s="38" t="s">
        <v>245</v>
      </c>
      <c r="D2581" s="38" t="s">
        <v>1615</v>
      </c>
      <c r="E2581" s="38" t="s">
        <v>94</v>
      </c>
      <c r="F2581" s="38" t="s">
        <v>804</v>
      </c>
      <c r="G2581" s="38" t="n">
        <v>16</v>
      </c>
      <c r="H2581" s="38" t="s">
        <v>3353</v>
      </c>
      <c r="I2581" s="38" t="s">
        <v>3354</v>
      </c>
      <c r="K2581" s="38" t="s">
        <v>800</v>
      </c>
      <c r="N2581" s="38" t="n">
        <v>0.0381292144056667</v>
      </c>
      <c r="O2581" s="38" t="s">
        <v>801</v>
      </c>
      <c r="P2581" s="78" t="s">
        <v>802</v>
      </c>
      <c r="Q2581" s="38" t="n">
        <v>0.0476222270581072</v>
      </c>
      <c r="R2581" s="38" t="s">
        <v>803</v>
      </c>
      <c r="T2581" s="38" t="n">
        <v>8.4</v>
      </c>
      <c r="U2581" s="38" t="s">
        <v>804</v>
      </c>
      <c r="V2581" s="38" t="n">
        <v>6.8</v>
      </c>
      <c r="W2581" s="38" t="s">
        <v>805</v>
      </c>
      <c r="AA2581" s="38" t="s">
        <v>804</v>
      </c>
      <c r="AG2581" s="38" t="s">
        <v>806</v>
      </c>
      <c r="AK2581" s="38" t="s">
        <v>807</v>
      </c>
      <c r="AL2581" s="38" t="s">
        <v>808</v>
      </c>
      <c r="AM2581" s="38" t="n">
        <v>0.583</v>
      </c>
    </row>
    <row r="2582" customFormat="false" ht="12.75" hidden="false" customHeight="false" outlineLevel="0" collapsed="false">
      <c r="A2582" s="38" t="s">
        <v>46</v>
      </c>
      <c r="B2582" s="38" t="s">
        <v>58</v>
      </c>
      <c r="C2582" s="38" t="s">
        <v>245</v>
      </c>
      <c r="D2582" s="38" t="s">
        <v>1615</v>
      </c>
      <c r="E2582" s="38" t="s">
        <v>94</v>
      </c>
      <c r="F2582" s="38" t="s">
        <v>804</v>
      </c>
      <c r="G2582" s="38" t="n">
        <v>17</v>
      </c>
      <c r="H2582" s="38" t="s">
        <v>3354</v>
      </c>
      <c r="I2582" s="38" t="s">
        <v>3355</v>
      </c>
      <c r="K2582" s="38" t="s">
        <v>800</v>
      </c>
      <c r="N2582" s="38" t="n">
        <v>0.0320925409286667</v>
      </c>
      <c r="O2582" s="38" t="s">
        <v>801</v>
      </c>
      <c r="P2582" s="78" t="s">
        <v>802</v>
      </c>
      <c r="Q2582" s="38" t="n">
        <v>0.0369541352847949</v>
      </c>
      <c r="R2582" s="38" t="s">
        <v>803</v>
      </c>
      <c r="T2582" s="38" t="n">
        <v>7.8</v>
      </c>
      <c r="U2582" s="38" t="s">
        <v>804</v>
      </c>
      <c r="V2582" s="38" t="n">
        <v>7.2</v>
      </c>
      <c r="W2582" s="38" t="s">
        <v>805</v>
      </c>
      <c r="AA2582" s="38" t="s">
        <v>804</v>
      </c>
      <c r="AG2582" s="38" t="s">
        <v>806</v>
      </c>
      <c r="AK2582" s="38" t="s">
        <v>807</v>
      </c>
      <c r="AL2582" s="38" t="s">
        <v>808</v>
      </c>
      <c r="AM2582" s="38" t="n">
        <v>0.583</v>
      </c>
    </row>
    <row r="2583" customFormat="false" ht="12.75" hidden="false" customHeight="false" outlineLevel="0" collapsed="false">
      <c r="A2583" s="38" t="s">
        <v>46</v>
      </c>
      <c r="B2583" s="38" t="s">
        <v>58</v>
      </c>
      <c r="C2583" s="38" t="s">
        <v>245</v>
      </c>
      <c r="D2583" s="38" t="s">
        <v>1615</v>
      </c>
      <c r="E2583" s="38" t="s">
        <v>94</v>
      </c>
      <c r="F2583" s="38" t="s">
        <v>804</v>
      </c>
      <c r="G2583" s="38" t="n">
        <v>18</v>
      </c>
      <c r="H2583" s="38" t="s">
        <v>3355</v>
      </c>
      <c r="I2583" s="38" t="s">
        <v>3356</v>
      </c>
      <c r="K2583" s="38" t="s">
        <v>800</v>
      </c>
      <c r="N2583" s="38" t="n">
        <v>0.028059866983</v>
      </c>
      <c r="O2583" s="38" t="s">
        <v>801</v>
      </c>
      <c r="P2583" s="78" t="s">
        <v>802</v>
      </c>
      <c r="Q2583" s="38" t="n">
        <v>0.0221861768295067</v>
      </c>
      <c r="R2583" s="38" t="s">
        <v>803</v>
      </c>
      <c r="T2583" s="38" t="n">
        <v>6</v>
      </c>
      <c r="U2583" s="38" t="s">
        <v>804</v>
      </c>
      <c r="V2583" s="38" t="n">
        <v>7.2</v>
      </c>
      <c r="W2583" s="38" t="s">
        <v>805</v>
      </c>
      <c r="AA2583" s="38" t="s">
        <v>804</v>
      </c>
      <c r="AG2583" s="38" t="s">
        <v>806</v>
      </c>
      <c r="AK2583" s="38" t="s">
        <v>807</v>
      </c>
      <c r="AL2583" s="38" t="s">
        <v>808</v>
      </c>
      <c r="AM2583" s="38" t="n">
        <v>0.583</v>
      </c>
    </row>
    <row r="2584" customFormat="false" ht="12.75" hidden="false" customHeight="false" outlineLevel="0" collapsed="false">
      <c r="A2584" s="38" t="s">
        <v>46</v>
      </c>
      <c r="B2584" s="38" t="s">
        <v>58</v>
      </c>
      <c r="C2584" s="38" t="s">
        <v>245</v>
      </c>
      <c r="D2584" s="38" t="s">
        <v>1615</v>
      </c>
      <c r="E2584" s="38" t="s">
        <v>94</v>
      </c>
      <c r="F2584" s="38" t="s">
        <v>804</v>
      </c>
      <c r="G2584" s="38" t="n">
        <v>19</v>
      </c>
      <c r="H2584" s="38" t="s">
        <v>3356</v>
      </c>
      <c r="I2584" s="38" t="s">
        <v>3357</v>
      </c>
      <c r="K2584" s="38" t="s">
        <v>800</v>
      </c>
      <c r="N2584" s="38" t="n">
        <v>0.0284607161873333</v>
      </c>
      <c r="O2584" s="38" t="s">
        <v>801</v>
      </c>
      <c r="P2584" s="78" t="s">
        <v>802</v>
      </c>
      <c r="Q2584" s="38" t="n">
        <v>0.00448171828243525</v>
      </c>
      <c r="R2584" s="38" t="s">
        <v>803</v>
      </c>
      <c r="T2584" s="38" t="n">
        <v>5.6</v>
      </c>
      <c r="U2584" s="38" t="s">
        <v>804</v>
      </c>
      <c r="V2584" s="38" t="n">
        <v>7.1</v>
      </c>
      <c r="W2584" s="38" t="s">
        <v>805</v>
      </c>
      <c r="AA2584" s="38" t="s">
        <v>804</v>
      </c>
      <c r="AG2584" s="38" t="s">
        <v>806</v>
      </c>
      <c r="AK2584" s="38" t="s">
        <v>807</v>
      </c>
      <c r="AL2584" s="38" t="s">
        <v>808</v>
      </c>
      <c r="AM2584" s="38" t="n">
        <v>0.583</v>
      </c>
    </row>
    <row r="2585" customFormat="false" ht="12.75" hidden="false" customHeight="false" outlineLevel="0" collapsed="false">
      <c r="A2585" s="38" t="s">
        <v>46</v>
      </c>
      <c r="B2585" s="38" t="s">
        <v>58</v>
      </c>
      <c r="C2585" s="38" t="s">
        <v>245</v>
      </c>
      <c r="D2585" s="38" t="s">
        <v>1615</v>
      </c>
      <c r="E2585" s="38" t="s">
        <v>94</v>
      </c>
      <c r="F2585" s="38" t="s">
        <v>804</v>
      </c>
      <c r="G2585" s="38" t="n">
        <v>20</v>
      </c>
      <c r="H2585" s="38" t="s">
        <v>3357</v>
      </c>
      <c r="I2585" s="38" t="s">
        <v>3358</v>
      </c>
      <c r="K2585" s="38" t="s">
        <v>800</v>
      </c>
      <c r="N2585" s="38" t="n">
        <v>0.031321840071</v>
      </c>
      <c r="O2585" s="38" t="s">
        <v>801</v>
      </c>
      <c r="P2585" s="78" t="s">
        <v>802</v>
      </c>
      <c r="Q2585" s="38" t="n">
        <v>0.00588977411607191</v>
      </c>
      <c r="R2585" s="38" t="s">
        <v>803</v>
      </c>
      <c r="T2585" s="38" t="n">
        <v>6.9</v>
      </c>
      <c r="U2585" s="38" t="s">
        <v>804</v>
      </c>
      <c r="V2585" s="38" t="n">
        <v>6.9</v>
      </c>
      <c r="W2585" s="38" t="s">
        <v>805</v>
      </c>
      <c r="AA2585" s="38" t="s">
        <v>804</v>
      </c>
      <c r="AG2585" s="38" t="s">
        <v>806</v>
      </c>
      <c r="AK2585" s="38" t="s">
        <v>807</v>
      </c>
      <c r="AL2585" s="38" t="s">
        <v>808</v>
      </c>
      <c r="AM2585" s="38" t="n">
        <v>0.583</v>
      </c>
    </row>
    <row r="2586" customFormat="false" ht="12.75" hidden="false" customHeight="false" outlineLevel="0" collapsed="false">
      <c r="A2586" s="38" t="s">
        <v>46</v>
      </c>
      <c r="B2586" s="38" t="s">
        <v>58</v>
      </c>
      <c r="C2586" s="38" t="s">
        <v>245</v>
      </c>
      <c r="D2586" s="38" t="s">
        <v>1615</v>
      </c>
      <c r="E2586" s="38" t="s">
        <v>94</v>
      </c>
      <c r="F2586" s="38" t="s">
        <v>804</v>
      </c>
      <c r="G2586" s="38" t="n">
        <v>21</v>
      </c>
      <c r="H2586" s="38" t="s">
        <v>3358</v>
      </c>
      <c r="I2586" s="38" t="s">
        <v>3359</v>
      </c>
      <c r="K2586" s="38" t="s">
        <v>800</v>
      </c>
      <c r="N2586" s="38" t="n">
        <v>0.033034815054</v>
      </c>
      <c r="O2586" s="38" t="s">
        <v>801</v>
      </c>
      <c r="P2586" s="78" t="s">
        <v>802</v>
      </c>
      <c r="Q2586" s="38" t="n">
        <v>0.0108087108339492</v>
      </c>
      <c r="R2586" s="38" t="s">
        <v>803</v>
      </c>
      <c r="T2586" s="38" t="n">
        <v>7.2</v>
      </c>
      <c r="U2586" s="38" t="s">
        <v>804</v>
      </c>
      <c r="V2586" s="38" t="n">
        <v>6.8</v>
      </c>
      <c r="W2586" s="38" t="s">
        <v>805</v>
      </c>
      <c r="AA2586" s="38" t="s">
        <v>804</v>
      </c>
      <c r="AG2586" s="38" t="s">
        <v>806</v>
      </c>
      <c r="AK2586" s="38" t="s">
        <v>807</v>
      </c>
      <c r="AL2586" s="38" t="s">
        <v>808</v>
      </c>
      <c r="AM2586" s="38" t="n">
        <v>0.583</v>
      </c>
    </row>
    <row r="2587" customFormat="false" ht="12.75" hidden="false" customHeight="false" outlineLevel="0" collapsed="false">
      <c r="A2587" s="38" t="s">
        <v>46</v>
      </c>
      <c r="B2587" s="38" t="s">
        <v>58</v>
      </c>
      <c r="C2587" s="38" t="s">
        <v>245</v>
      </c>
      <c r="D2587" s="38" t="s">
        <v>1615</v>
      </c>
      <c r="E2587" s="38" t="s">
        <v>94</v>
      </c>
      <c r="F2587" s="38" t="s">
        <v>804</v>
      </c>
      <c r="G2587" s="38" t="n">
        <v>22</v>
      </c>
      <c r="H2587" s="38" t="s">
        <v>3359</v>
      </c>
      <c r="I2587" s="38" t="s">
        <v>3360</v>
      </c>
      <c r="K2587" s="38" t="s">
        <v>800</v>
      </c>
      <c r="N2587" s="38" t="n">
        <v>0.0321091066776667</v>
      </c>
      <c r="O2587" s="38" t="s">
        <v>801</v>
      </c>
      <c r="P2587" s="78" t="s">
        <v>802</v>
      </c>
      <c r="Q2587" s="38" t="n">
        <v>0.0123190141192246</v>
      </c>
      <c r="R2587" s="38" t="s">
        <v>803</v>
      </c>
      <c r="T2587" s="38" t="n">
        <v>7.3</v>
      </c>
      <c r="U2587" s="38" t="s">
        <v>804</v>
      </c>
      <c r="V2587" s="38" t="n">
        <v>6.8</v>
      </c>
      <c r="W2587" s="38" t="s">
        <v>805</v>
      </c>
      <c r="AA2587" s="38" t="s">
        <v>804</v>
      </c>
      <c r="AG2587" s="38" t="s">
        <v>806</v>
      </c>
      <c r="AK2587" s="38" t="s">
        <v>807</v>
      </c>
      <c r="AL2587" s="38" t="s">
        <v>808</v>
      </c>
      <c r="AM2587" s="38" t="n">
        <v>0.583</v>
      </c>
    </row>
    <row r="2588" customFormat="false" ht="12.75" hidden="false" customHeight="false" outlineLevel="0" collapsed="false">
      <c r="A2588" s="38" t="s">
        <v>46</v>
      </c>
      <c r="B2588" s="38" t="s">
        <v>58</v>
      </c>
      <c r="C2588" s="38" t="s">
        <v>245</v>
      </c>
      <c r="D2588" s="38" t="s">
        <v>1615</v>
      </c>
      <c r="E2588" s="38" t="s">
        <v>94</v>
      </c>
      <c r="F2588" s="38" t="s">
        <v>804</v>
      </c>
      <c r="G2588" s="38" t="n">
        <v>23</v>
      </c>
      <c r="H2588" s="38" t="s">
        <v>3360</v>
      </c>
      <c r="I2588" s="38" t="s">
        <v>3361</v>
      </c>
      <c r="K2588" s="38" t="s">
        <v>800</v>
      </c>
      <c r="N2588" s="38" t="n">
        <v>0.0377959582046667</v>
      </c>
      <c r="O2588" s="38" t="s">
        <v>801</v>
      </c>
      <c r="P2588" s="78" t="s">
        <v>802</v>
      </c>
      <c r="Q2588" s="38" t="n">
        <v>0.0185159255149829</v>
      </c>
      <c r="R2588" s="38" t="s">
        <v>803</v>
      </c>
      <c r="T2588" s="38" t="n">
        <v>7.5</v>
      </c>
      <c r="U2588" s="38" t="s">
        <v>804</v>
      </c>
      <c r="V2588" s="38" t="n">
        <v>6.8</v>
      </c>
      <c r="W2588" s="38" t="s">
        <v>805</v>
      </c>
      <c r="AA2588" s="38" t="s">
        <v>804</v>
      </c>
      <c r="AG2588" s="38" t="s">
        <v>806</v>
      </c>
      <c r="AK2588" s="38" t="s">
        <v>807</v>
      </c>
      <c r="AL2588" s="38" t="s">
        <v>808</v>
      </c>
      <c r="AM2588" s="38" t="n">
        <v>0.583</v>
      </c>
    </row>
    <row r="2589" customFormat="false" ht="12.75" hidden="false" customHeight="false" outlineLevel="0" collapsed="false">
      <c r="A2589" s="38" t="s">
        <v>46</v>
      </c>
      <c r="B2589" s="38" t="s">
        <v>58</v>
      </c>
      <c r="C2589" s="38" t="s">
        <v>245</v>
      </c>
      <c r="D2589" s="38" t="s">
        <v>1615</v>
      </c>
      <c r="E2589" s="38" t="s">
        <v>94</v>
      </c>
      <c r="F2589" s="38" t="s">
        <v>804</v>
      </c>
      <c r="G2589" s="38" t="n">
        <v>24</v>
      </c>
      <c r="H2589" s="38" t="s">
        <v>3361</v>
      </c>
      <c r="I2589" s="38" t="s">
        <v>3362</v>
      </c>
      <c r="K2589" s="38" t="s">
        <v>800</v>
      </c>
      <c r="N2589" s="38" t="n">
        <v>0.0565385836593333</v>
      </c>
      <c r="O2589" s="38" t="s">
        <v>801</v>
      </c>
      <c r="P2589" s="78" t="s">
        <v>802</v>
      </c>
      <c r="Q2589" s="38" t="n">
        <v>0.0366451624285941</v>
      </c>
      <c r="R2589" s="38" t="s">
        <v>803</v>
      </c>
      <c r="T2589" s="38" t="n">
        <v>8.5</v>
      </c>
      <c r="U2589" s="38" t="s">
        <v>804</v>
      </c>
      <c r="V2589" s="38" t="n">
        <v>6.8</v>
      </c>
      <c r="W2589" s="38" t="s">
        <v>805</v>
      </c>
      <c r="AA2589" s="38" t="s">
        <v>804</v>
      </c>
      <c r="AG2589" s="38" t="s">
        <v>806</v>
      </c>
      <c r="AK2589" s="38" t="s">
        <v>807</v>
      </c>
      <c r="AL2589" s="38" t="s">
        <v>808</v>
      </c>
      <c r="AM2589" s="38" t="n">
        <v>0.583</v>
      </c>
    </row>
    <row r="2590" customFormat="false" ht="12.75" hidden="false" customHeight="false" outlineLevel="0" collapsed="false">
      <c r="A2590" s="38" t="s">
        <v>46</v>
      </c>
      <c r="B2590" s="38" t="s">
        <v>58</v>
      </c>
      <c r="C2590" s="38" t="s">
        <v>245</v>
      </c>
      <c r="D2590" s="38" t="s">
        <v>1615</v>
      </c>
      <c r="E2590" s="38" t="s">
        <v>94</v>
      </c>
      <c r="F2590" s="38" t="s">
        <v>804</v>
      </c>
      <c r="G2590" s="38" t="n">
        <v>25</v>
      </c>
      <c r="H2590" s="38" t="s">
        <v>3362</v>
      </c>
      <c r="I2590" s="38" t="s">
        <v>3363</v>
      </c>
      <c r="K2590" s="38" t="s">
        <v>800</v>
      </c>
      <c r="N2590" s="38" t="n">
        <v>0.063028255871</v>
      </c>
      <c r="O2590" s="38" t="s">
        <v>801</v>
      </c>
      <c r="P2590" s="78" t="s">
        <v>802</v>
      </c>
      <c r="Q2590" s="38" t="n">
        <v>0.0402901310134836</v>
      </c>
      <c r="R2590" s="38" t="s">
        <v>803</v>
      </c>
      <c r="T2590" s="38" t="n">
        <v>9</v>
      </c>
      <c r="U2590" s="38" t="s">
        <v>804</v>
      </c>
      <c r="V2590" s="38" t="n">
        <v>7</v>
      </c>
      <c r="W2590" s="38" t="s">
        <v>805</v>
      </c>
      <c r="AA2590" s="38" t="s">
        <v>804</v>
      </c>
      <c r="AG2590" s="38" t="s">
        <v>806</v>
      </c>
      <c r="AK2590" s="38" t="s">
        <v>807</v>
      </c>
      <c r="AL2590" s="38" t="s">
        <v>808</v>
      </c>
      <c r="AM2590" s="38" t="n">
        <v>0.583</v>
      </c>
    </row>
    <row r="2591" customFormat="false" ht="12.75" hidden="false" customHeight="false" outlineLevel="0" collapsed="false">
      <c r="A2591" s="38" t="s">
        <v>46</v>
      </c>
      <c r="B2591" s="38" t="s">
        <v>58</v>
      </c>
      <c r="C2591" s="38" t="s">
        <v>245</v>
      </c>
      <c r="D2591" s="38" t="s">
        <v>1615</v>
      </c>
      <c r="E2591" s="38" t="s">
        <v>94</v>
      </c>
      <c r="F2591" s="38" t="s">
        <v>804</v>
      </c>
      <c r="G2591" s="38" t="n">
        <v>26</v>
      </c>
      <c r="H2591" s="38" t="s">
        <v>3363</v>
      </c>
      <c r="I2591" s="38" t="s">
        <v>3364</v>
      </c>
      <c r="K2591" s="38" t="s">
        <v>800</v>
      </c>
      <c r="N2591" s="38" t="n">
        <v>0.042516756611</v>
      </c>
      <c r="O2591" s="38" t="s">
        <v>801</v>
      </c>
      <c r="P2591" s="78" t="s">
        <v>802</v>
      </c>
      <c r="Q2591" s="38" t="n">
        <v>0.0318125474463766</v>
      </c>
      <c r="R2591" s="38" t="s">
        <v>803</v>
      </c>
      <c r="T2591" s="38" t="n">
        <v>8.1</v>
      </c>
      <c r="U2591" s="38" t="s">
        <v>804</v>
      </c>
      <c r="V2591" s="38" t="n">
        <v>7.5</v>
      </c>
      <c r="W2591" s="38" t="s">
        <v>805</v>
      </c>
      <c r="AA2591" s="38" t="s">
        <v>804</v>
      </c>
      <c r="AG2591" s="38" t="s">
        <v>806</v>
      </c>
      <c r="AK2591" s="38" t="s">
        <v>807</v>
      </c>
      <c r="AL2591" s="38" t="s">
        <v>808</v>
      </c>
      <c r="AM2591" s="38" t="n">
        <v>0.583</v>
      </c>
    </row>
    <row r="2592" customFormat="false" ht="12.75" hidden="false" customHeight="false" outlineLevel="0" collapsed="false">
      <c r="A2592" s="38" t="s">
        <v>46</v>
      </c>
      <c r="B2592" s="38" t="s">
        <v>58</v>
      </c>
      <c r="C2592" s="38" t="s">
        <v>245</v>
      </c>
      <c r="D2592" s="38" t="s">
        <v>1615</v>
      </c>
      <c r="E2592" s="38" t="s">
        <v>94</v>
      </c>
      <c r="F2592" s="38" t="s">
        <v>804</v>
      </c>
      <c r="G2592" s="38" t="n">
        <v>27</v>
      </c>
      <c r="H2592" s="38" t="s">
        <v>3364</v>
      </c>
      <c r="I2592" s="38" t="s">
        <v>3365</v>
      </c>
      <c r="K2592" s="38" t="s">
        <v>800</v>
      </c>
      <c r="N2592" s="38" t="n">
        <v>0.028226768894</v>
      </c>
      <c r="O2592" s="38" t="s">
        <v>801</v>
      </c>
      <c r="P2592" s="78" t="s">
        <v>802</v>
      </c>
      <c r="Q2592" s="38" t="n">
        <v>0.0103725355538017</v>
      </c>
      <c r="R2592" s="38" t="s">
        <v>803</v>
      </c>
      <c r="T2592" s="38" t="n">
        <v>6.2</v>
      </c>
      <c r="U2592" s="38" t="s">
        <v>804</v>
      </c>
      <c r="V2592" s="38" t="n">
        <v>7.7</v>
      </c>
      <c r="W2592" s="38" t="s">
        <v>805</v>
      </c>
      <c r="AA2592" s="38" t="s">
        <v>804</v>
      </c>
      <c r="AG2592" s="38" t="s">
        <v>806</v>
      </c>
      <c r="AK2592" s="38" t="s">
        <v>807</v>
      </c>
      <c r="AL2592" s="38" t="s">
        <v>808</v>
      </c>
      <c r="AM2592" s="38" t="n">
        <v>0.583</v>
      </c>
    </row>
    <row r="2593" customFormat="false" ht="12.75" hidden="false" customHeight="false" outlineLevel="0" collapsed="false">
      <c r="A2593" s="38" t="s">
        <v>46</v>
      </c>
      <c r="B2593" s="38" t="s">
        <v>58</v>
      </c>
      <c r="C2593" s="38" t="s">
        <v>245</v>
      </c>
      <c r="D2593" s="38" t="s">
        <v>1615</v>
      </c>
      <c r="E2593" s="38" t="s">
        <v>94</v>
      </c>
      <c r="F2593" s="38" t="s">
        <v>804</v>
      </c>
      <c r="G2593" s="38" t="n">
        <v>28</v>
      </c>
      <c r="H2593" s="38" t="s">
        <v>3365</v>
      </c>
      <c r="I2593" s="38" t="s">
        <v>3366</v>
      </c>
      <c r="K2593" s="38" t="s">
        <v>800</v>
      </c>
      <c r="N2593" s="38" t="n">
        <v>0.0259226327663333</v>
      </c>
      <c r="O2593" s="38" t="s">
        <v>801</v>
      </c>
      <c r="P2593" s="78" t="s">
        <v>802</v>
      </c>
      <c r="Q2593" s="38" t="n">
        <v>0.00967903237990494</v>
      </c>
      <c r="R2593" s="38" t="s">
        <v>803</v>
      </c>
      <c r="T2593" s="38" t="n">
        <v>5</v>
      </c>
      <c r="U2593" s="38" t="s">
        <v>804</v>
      </c>
      <c r="V2593" s="38" t="n">
        <v>7.4</v>
      </c>
      <c r="W2593" s="38" t="s">
        <v>805</v>
      </c>
      <c r="AA2593" s="38" t="s">
        <v>804</v>
      </c>
      <c r="AG2593" s="38" t="s">
        <v>806</v>
      </c>
      <c r="AK2593" s="38" t="s">
        <v>807</v>
      </c>
      <c r="AL2593" s="38" t="s">
        <v>808</v>
      </c>
      <c r="AM2593" s="38" t="n">
        <v>0.583</v>
      </c>
    </row>
    <row r="2594" customFormat="false" ht="12.75" hidden="false" customHeight="false" outlineLevel="0" collapsed="false">
      <c r="A2594" s="38" t="s">
        <v>46</v>
      </c>
      <c r="B2594" s="38" t="s">
        <v>58</v>
      </c>
      <c r="C2594" s="38" t="s">
        <v>245</v>
      </c>
      <c r="D2594" s="38" t="s">
        <v>1615</v>
      </c>
      <c r="E2594" s="38" t="s">
        <v>94</v>
      </c>
      <c r="F2594" s="38" t="s">
        <v>804</v>
      </c>
      <c r="G2594" s="38" t="n">
        <v>29</v>
      </c>
      <c r="H2594" s="38" t="s">
        <v>3366</v>
      </c>
      <c r="I2594" s="38" t="s">
        <v>3367</v>
      </c>
      <c r="K2594" s="38" t="s">
        <v>800</v>
      </c>
      <c r="N2594" s="38" t="n">
        <v>0.024460631962</v>
      </c>
      <c r="O2594" s="38" t="s">
        <v>801</v>
      </c>
      <c r="P2594" s="78" t="s">
        <v>802</v>
      </c>
      <c r="Q2594" s="38" t="n">
        <v>0.00751008035040672</v>
      </c>
      <c r="R2594" s="38" t="s">
        <v>803</v>
      </c>
      <c r="T2594" s="38" t="n">
        <v>4.6</v>
      </c>
      <c r="U2594" s="38" t="s">
        <v>804</v>
      </c>
      <c r="V2594" s="38" t="n">
        <v>7</v>
      </c>
      <c r="W2594" s="38" t="s">
        <v>805</v>
      </c>
      <c r="AA2594" s="38" t="s">
        <v>804</v>
      </c>
      <c r="AG2594" s="38" t="s">
        <v>806</v>
      </c>
      <c r="AK2594" s="38" t="s">
        <v>807</v>
      </c>
      <c r="AL2594" s="38" t="s">
        <v>808</v>
      </c>
      <c r="AM2594" s="38" t="n">
        <v>0.583</v>
      </c>
    </row>
    <row r="2595" customFormat="false" ht="12.75" hidden="false" customHeight="false" outlineLevel="0" collapsed="false">
      <c r="A2595" s="38" t="s">
        <v>46</v>
      </c>
      <c r="B2595" s="38" t="s">
        <v>58</v>
      </c>
      <c r="C2595" s="38" t="s">
        <v>245</v>
      </c>
      <c r="D2595" s="38" t="s">
        <v>1615</v>
      </c>
      <c r="E2595" s="38" t="s">
        <v>94</v>
      </c>
      <c r="F2595" s="38" t="s">
        <v>804</v>
      </c>
      <c r="G2595" s="38" t="n">
        <v>30</v>
      </c>
      <c r="H2595" s="38" t="s">
        <v>3367</v>
      </c>
      <c r="I2595" s="38" t="s">
        <v>3368</v>
      </c>
      <c r="K2595" s="38" t="s">
        <v>800</v>
      </c>
      <c r="N2595" s="38" t="n">
        <v>0.0220107802466667</v>
      </c>
      <c r="O2595" s="38" t="s">
        <v>801</v>
      </c>
      <c r="P2595" s="78" t="s">
        <v>802</v>
      </c>
      <c r="Q2595" s="38" t="n">
        <v>0.00897060413860701</v>
      </c>
      <c r="R2595" s="38" t="s">
        <v>803</v>
      </c>
      <c r="T2595" s="38" t="n">
        <v>4.2</v>
      </c>
      <c r="U2595" s="38" t="s">
        <v>804</v>
      </c>
      <c r="V2595" s="38" t="n">
        <v>6.8</v>
      </c>
      <c r="W2595" s="38" t="s">
        <v>805</v>
      </c>
      <c r="AA2595" s="38" t="s">
        <v>804</v>
      </c>
      <c r="AG2595" s="38" t="s">
        <v>806</v>
      </c>
      <c r="AK2595" s="38" t="s">
        <v>807</v>
      </c>
      <c r="AL2595" s="38" t="s">
        <v>808</v>
      </c>
      <c r="AM2595" s="38" t="n">
        <v>0.583</v>
      </c>
    </row>
    <row r="2596" customFormat="false" ht="12.75" hidden="false" customHeight="false" outlineLevel="0" collapsed="false">
      <c r="A2596" s="38" t="s">
        <v>46</v>
      </c>
      <c r="B2596" s="38" t="s">
        <v>58</v>
      </c>
      <c r="C2596" s="38" t="s">
        <v>245</v>
      </c>
      <c r="D2596" s="38" t="s">
        <v>1615</v>
      </c>
      <c r="E2596" s="38" t="s">
        <v>94</v>
      </c>
      <c r="F2596" s="38" t="s">
        <v>804</v>
      </c>
      <c r="G2596" s="38" t="n">
        <v>31</v>
      </c>
      <c r="H2596" s="38" t="s">
        <v>3368</v>
      </c>
      <c r="I2596" s="38" t="s">
        <v>3369</v>
      </c>
      <c r="K2596" s="38" t="s">
        <v>800</v>
      </c>
      <c r="N2596" s="38" t="n">
        <v>0.0212009105473333</v>
      </c>
      <c r="O2596" s="38" t="s">
        <v>801</v>
      </c>
      <c r="P2596" s="78" t="s">
        <v>802</v>
      </c>
      <c r="Q2596" s="38" t="n">
        <v>0.00684330949543834</v>
      </c>
      <c r="R2596" s="38" t="s">
        <v>803</v>
      </c>
      <c r="T2596" s="38" t="n">
        <v>3.6</v>
      </c>
      <c r="U2596" s="38" t="s">
        <v>804</v>
      </c>
      <c r="V2596" s="38" t="n">
        <v>6.4</v>
      </c>
      <c r="W2596" s="38" t="s">
        <v>805</v>
      </c>
      <c r="AA2596" s="38" t="s">
        <v>804</v>
      </c>
      <c r="AG2596" s="38" t="s">
        <v>806</v>
      </c>
      <c r="AK2596" s="38" t="s">
        <v>807</v>
      </c>
      <c r="AL2596" s="38" t="s">
        <v>808</v>
      </c>
      <c r="AM2596" s="38" t="n">
        <v>0.583</v>
      </c>
    </row>
    <row r="2597" customFormat="false" ht="12.75" hidden="false" customHeight="false" outlineLevel="0" collapsed="false">
      <c r="A2597" s="38" t="s">
        <v>46</v>
      </c>
      <c r="B2597" s="38" t="s">
        <v>58</v>
      </c>
      <c r="C2597" s="38" t="s">
        <v>245</v>
      </c>
      <c r="D2597" s="38" t="s">
        <v>1615</v>
      </c>
      <c r="E2597" s="38" t="s">
        <v>94</v>
      </c>
      <c r="F2597" s="38" t="s">
        <v>804</v>
      </c>
      <c r="G2597" s="38" t="n">
        <v>32</v>
      </c>
      <c r="H2597" s="38" t="s">
        <v>3369</v>
      </c>
      <c r="I2597" s="38" t="s">
        <v>3370</v>
      </c>
      <c r="K2597" s="38" t="s">
        <v>800</v>
      </c>
      <c r="N2597" s="38" t="n">
        <v>0.0275007008926667</v>
      </c>
      <c r="O2597" s="38" t="s">
        <v>801</v>
      </c>
      <c r="P2597" s="78" t="s">
        <v>802</v>
      </c>
      <c r="Q2597" s="38" t="n">
        <v>0.00486086479899661</v>
      </c>
      <c r="R2597" s="38" t="s">
        <v>803</v>
      </c>
      <c r="T2597" s="38" t="n">
        <v>4.1</v>
      </c>
      <c r="U2597" s="38" t="s">
        <v>804</v>
      </c>
      <c r="V2597" s="38" t="n">
        <v>6.2</v>
      </c>
      <c r="W2597" s="38" t="s">
        <v>805</v>
      </c>
      <c r="AA2597" s="38" t="s">
        <v>804</v>
      </c>
      <c r="AG2597" s="38" t="s">
        <v>806</v>
      </c>
      <c r="AK2597" s="38" t="s">
        <v>807</v>
      </c>
      <c r="AL2597" s="38" t="s">
        <v>808</v>
      </c>
      <c r="AM2597" s="38" t="n">
        <v>0.583</v>
      </c>
    </row>
    <row r="2598" customFormat="false" ht="12.75" hidden="false" customHeight="false" outlineLevel="0" collapsed="false">
      <c r="A2598" s="38" t="s">
        <v>46</v>
      </c>
      <c r="B2598" s="38" t="s">
        <v>58</v>
      </c>
      <c r="C2598" s="38" t="s">
        <v>245</v>
      </c>
      <c r="D2598" s="38" t="s">
        <v>1615</v>
      </c>
      <c r="E2598" s="38" t="s">
        <v>94</v>
      </c>
      <c r="F2598" s="38" t="s">
        <v>804</v>
      </c>
      <c r="G2598" s="38" t="n">
        <v>33</v>
      </c>
      <c r="H2598" s="38" t="s">
        <v>3370</v>
      </c>
      <c r="I2598" s="38" t="s">
        <v>3371</v>
      </c>
      <c r="K2598" s="38" t="s">
        <v>800</v>
      </c>
      <c r="N2598" s="38" t="n">
        <v>0.0425055373593333</v>
      </c>
      <c r="O2598" s="38" t="s">
        <v>801</v>
      </c>
      <c r="P2598" s="78" t="s">
        <v>802</v>
      </c>
      <c r="Q2598" s="38" t="n">
        <v>0.0221247157121751</v>
      </c>
      <c r="R2598" s="38" t="s">
        <v>803</v>
      </c>
      <c r="T2598" s="38" t="n">
        <v>5.9</v>
      </c>
      <c r="U2598" s="38" t="s">
        <v>804</v>
      </c>
      <c r="V2598" s="38" t="n">
        <v>6.2</v>
      </c>
      <c r="W2598" s="38" t="s">
        <v>805</v>
      </c>
      <c r="AA2598" s="38" t="s">
        <v>804</v>
      </c>
      <c r="AG2598" s="38" t="s">
        <v>806</v>
      </c>
      <c r="AK2598" s="38" t="s">
        <v>807</v>
      </c>
      <c r="AL2598" s="38" t="s">
        <v>808</v>
      </c>
      <c r="AM2598" s="38" t="n">
        <v>0.583</v>
      </c>
    </row>
    <row r="2599" customFormat="false" ht="12.75" hidden="false" customHeight="false" outlineLevel="0" collapsed="false">
      <c r="A2599" s="38" t="s">
        <v>46</v>
      </c>
      <c r="B2599" s="38" t="s">
        <v>58</v>
      </c>
      <c r="C2599" s="38" t="s">
        <v>245</v>
      </c>
      <c r="D2599" s="38" t="s">
        <v>1615</v>
      </c>
      <c r="E2599" s="38" t="s">
        <v>94</v>
      </c>
      <c r="F2599" s="38" t="s">
        <v>804</v>
      </c>
      <c r="G2599" s="38" t="n">
        <v>34</v>
      </c>
      <c r="H2599" s="38" t="s">
        <v>3371</v>
      </c>
      <c r="I2599" s="38" t="s">
        <v>3372</v>
      </c>
      <c r="K2599" s="38" t="s">
        <v>800</v>
      </c>
      <c r="N2599" s="38" t="n">
        <v>0.0477337134896667</v>
      </c>
      <c r="O2599" s="38" t="s">
        <v>801</v>
      </c>
      <c r="P2599" s="78" t="s">
        <v>802</v>
      </c>
      <c r="Q2599" s="38" t="n">
        <v>0.0383523338312372</v>
      </c>
      <c r="R2599" s="38" t="s">
        <v>803</v>
      </c>
      <c r="T2599" s="38" t="n">
        <v>6.6</v>
      </c>
      <c r="U2599" s="38" t="s">
        <v>804</v>
      </c>
      <c r="V2599" s="38" t="n">
        <v>6.4</v>
      </c>
      <c r="W2599" s="38" t="s">
        <v>805</v>
      </c>
      <c r="AA2599" s="38" t="s">
        <v>804</v>
      </c>
      <c r="AG2599" s="38" t="s">
        <v>806</v>
      </c>
      <c r="AK2599" s="38" t="s">
        <v>807</v>
      </c>
      <c r="AL2599" s="38" t="s">
        <v>808</v>
      </c>
      <c r="AM2599" s="38" t="n">
        <v>0.583</v>
      </c>
    </row>
    <row r="2600" customFormat="false" ht="12.75" hidden="false" customHeight="false" outlineLevel="0" collapsed="false">
      <c r="A2600" s="38" t="s">
        <v>46</v>
      </c>
      <c r="B2600" s="38" t="s">
        <v>58</v>
      </c>
      <c r="C2600" s="38" t="s">
        <v>245</v>
      </c>
      <c r="D2600" s="38" t="s">
        <v>1615</v>
      </c>
      <c r="E2600" s="38" t="s">
        <v>94</v>
      </c>
      <c r="F2600" s="38" t="s">
        <v>804</v>
      </c>
      <c r="G2600" s="38" t="n">
        <v>35</v>
      </c>
      <c r="H2600" s="38" t="s">
        <v>3372</v>
      </c>
      <c r="I2600" s="38" t="s">
        <v>3373</v>
      </c>
      <c r="K2600" s="38" t="s">
        <v>800</v>
      </c>
      <c r="N2600" s="38" t="n">
        <v>0.0380523329846667</v>
      </c>
      <c r="O2600" s="38" t="s">
        <v>801</v>
      </c>
      <c r="P2600" s="78" t="s">
        <v>802</v>
      </c>
      <c r="Q2600" s="38" t="n">
        <v>0.0262287144319429</v>
      </c>
      <c r="R2600" s="38" t="s">
        <v>803</v>
      </c>
      <c r="T2600" s="38" t="n">
        <v>5.5</v>
      </c>
      <c r="U2600" s="38" t="s">
        <v>804</v>
      </c>
      <c r="V2600" s="38" t="n">
        <v>6.9</v>
      </c>
      <c r="W2600" s="38" t="s">
        <v>805</v>
      </c>
      <c r="AA2600" s="38" t="s">
        <v>804</v>
      </c>
      <c r="AG2600" s="38" t="s">
        <v>806</v>
      </c>
      <c r="AK2600" s="38" t="s">
        <v>807</v>
      </c>
      <c r="AL2600" s="38" t="s">
        <v>808</v>
      </c>
      <c r="AM2600" s="38" t="n">
        <v>0.583</v>
      </c>
    </row>
    <row r="2601" customFormat="false" ht="12.75" hidden="false" customHeight="false" outlineLevel="0" collapsed="false">
      <c r="A2601" s="38" t="s">
        <v>46</v>
      </c>
      <c r="B2601" s="38" t="s">
        <v>58</v>
      </c>
      <c r="C2601" s="38" t="s">
        <v>245</v>
      </c>
      <c r="D2601" s="38" t="s">
        <v>1615</v>
      </c>
      <c r="E2601" s="38" t="s">
        <v>94</v>
      </c>
      <c r="F2601" s="38" t="s">
        <v>804</v>
      </c>
      <c r="G2601" s="38" t="n">
        <v>36</v>
      </c>
      <c r="H2601" s="38" t="s">
        <v>3373</v>
      </c>
      <c r="I2601" s="38" t="s">
        <v>3374</v>
      </c>
      <c r="K2601" s="38" t="s">
        <v>800</v>
      </c>
      <c r="N2601" s="38" t="n">
        <v>0.02968356972</v>
      </c>
      <c r="O2601" s="38" t="s">
        <v>801</v>
      </c>
      <c r="P2601" s="78" t="s">
        <v>802</v>
      </c>
      <c r="Q2601" s="38" t="n">
        <v>0.0171780990079396</v>
      </c>
      <c r="R2601" s="38" t="s">
        <v>803</v>
      </c>
      <c r="T2601" s="38" t="n">
        <v>6.1</v>
      </c>
      <c r="U2601" s="38" t="s">
        <v>804</v>
      </c>
      <c r="V2601" s="38" t="n">
        <v>7.1</v>
      </c>
      <c r="W2601" s="38" t="s">
        <v>805</v>
      </c>
      <c r="AA2601" s="38" t="s">
        <v>804</v>
      </c>
      <c r="AG2601" s="38" t="s">
        <v>806</v>
      </c>
      <c r="AK2601" s="38" t="s">
        <v>807</v>
      </c>
      <c r="AL2601" s="38" t="s">
        <v>808</v>
      </c>
      <c r="AM2601" s="38" t="n">
        <v>0.583</v>
      </c>
    </row>
    <row r="2602" customFormat="false" ht="12.75" hidden="false" customHeight="false" outlineLevel="0" collapsed="false">
      <c r="A2602" s="38" t="s">
        <v>46</v>
      </c>
      <c r="B2602" s="38" t="s">
        <v>58</v>
      </c>
      <c r="C2602" s="38" t="s">
        <v>245</v>
      </c>
      <c r="D2602" s="38" t="s">
        <v>1615</v>
      </c>
      <c r="E2602" s="38" t="s">
        <v>94</v>
      </c>
      <c r="F2602" s="38" t="s">
        <v>804</v>
      </c>
      <c r="G2602" s="38" t="n">
        <v>37</v>
      </c>
      <c r="H2602" s="38" t="s">
        <v>3374</v>
      </c>
      <c r="I2602" s="38" t="s">
        <v>3375</v>
      </c>
      <c r="K2602" s="38" t="s">
        <v>800</v>
      </c>
      <c r="N2602" s="38" t="n">
        <v>0.0254452410116667</v>
      </c>
      <c r="O2602" s="38" t="s">
        <v>801</v>
      </c>
      <c r="P2602" s="78" t="s">
        <v>802</v>
      </c>
      <c r="Q2602" s="38" t="n">
        <v>0.00433156750725901</v>
      </c>
      <c r="R2602" s="38" t="s">
        <v>803</v>
      </c>
      <c r="T2602" s="38" t="n">
        <v>4.1</v>
      </c>
      <c r="U2602" s="38" t="s">
        <v>804</v>
      </c>
      <c r="V2602" s="38" t="n">
        <v>7</v>
      </c>
      <c r="W2602" s="38" t="s">
        <v>805</v>
      </c>
      <c r="AA2602" s="38" t="s">
        <v>804</v>
      </c>
      <c r="AG2602" s="38" t="s">
        <v>806</v>
      </c>
      <c r="AK2602" s="38" t="s">
        <v>807</v>
      </c>
      <c r="AL2602" s="38" t="s">
        <v>808</v>
      </c>
      <c r="AM2602" s="38" t="n">
        <v>0.583</v>
      </c>
    </row>
    <row r="2603" customFormat="false" ht="12.75" hidden="false" customHeight="false" outlineLevel="0" collapsed="false">
      <c r="A2603" s="38" t="s">
        <v>46</v>
      </c>
      <c r="B2603" s="38" t="s">
        <v>58</v>
      </c>
      <c r="C2603" s="38" t="s">
        <v>245</v>
      </c>
      <c r="D2603" s="38" t="s">
        <v>1615</v>
      </c>
      <c r="E2603" s="38" t="s">
        <v>94</v>
      </c>
      <c r="F2603" s="38" t="s">
        <v>804</v>
      </c>
      <c r="G2603" s="38" t="n">
        <v>38</v>
      </c>
      <c r="H2603" s="38" t="s">
        <v>3375</v>
      </c>
      <c r="I2603" s="38" t="s">
        <v>3376</v>
      </c>
      <c r="K2603" s="38" t="s">
        <v>800</v>
      </c>
      <c r="N2603" s="38" t="n">
        <v>0.0248916531476667</v>
      </c>
      <c r="O2603" s="38" t="s">
        <v>801</v>
      </c>
      <c r="P2603" s="78" t="s">
        <v>802</v>
      </c>
      <c r="Q2603" s="38" t="n">
        <v>0.005860395599229</v>
      </c>
      <c r="R2603" s="38" t="s">
        <v>803</v>
      </c>
      <c r="T2603" s="38" t="n">
        <v>4.4</v>
      </c>
      <c r="U2603" s="38" t="s">
        <v>804</v>
      </c>
      <c r="V2603" s="38" t="n">
        <v>6.9</v>
      </c>
      <c r="W2603" s="38" t="s">
        <v>805</v>
      </c>
      <c r="AA2603" s="38" t="s">
        <v>804</v>
      </c>
      <c r="AG2603" s="38" t="s">
        <v>806</v>
      </c>
      <c r="AK2603" s="38" t="s">
        <v>807</v>
      </c>
      <c r="AL2603" s="38" t="s">
        <v>808</v>
      </c>
      <c r="AM2603" s="38" t="n">
        <v>0.583</v>
      </c>
    </row>
    <row r="2604" customFormat="false" ht="12.75" hidden="false" customHeight="false" outlineLevel="0" collapsed="false">
      <c r="A2604" s="38" t="s">
        <v>46</v>
      </c>
      <c r="B2604" s="38" t="s">
        <v>58</v>
      </c>
      <c r="C2604" s="38" t="s">
        <v>245</v>
      </c>
      <c r="D2604" s="38" t="s">
        <v>1615</v>
      </c>
      <c r="E2604" s="38" t="s">
        <v>94</v>
      </c>
      <c r="F2604" s="38" t="s">
        <v>804</v>
      </c>
      <c r="G2604" s="38" t="n">
        <v>39</v>
      </c>
      <c r="H2604" s="38" t="s">
        <v>3376</v>
      </c>
      <c r="I2604" s="38" t="s">
        <v>3377</v>
      </c>
      <c r="K2604" s="38" t="s">
        <v>800</v>
      </c>
      <c r="N2604" s="38" t="n">
        <v>0.0238320934076667</v>
      </c>
      <c r="O2604" s="38" t="s">
        <v>801</v>
      </c>
      <c r="P2604" s="78" t="s">
        <v>802</v>
      </c>
      <c r="Q2604" s="38" t="n">
        <v>0.00679202859751619</v>
      </c>
      <c r="R2604" s="38" t="s">
        <v>803</v>
      </c>
      <c r="T2604" s="38" t="n">
        <v>4</v>
      </c>
      <c r="U2604" s="38" t="s">
        <v>804</v>
      </c>
      <c r="V2604" s="38" t="n">
        <v>6.7</v>
      </c>
      <c r="W2604" s="38" t="s">
        <v>805</v>
      </c>
      <c r="AA2604" s="38" t="s">
        <v>804</v>
      </c>
      <c r="AG2604" s="38" t="s">
        <v>806</v>
      </c>
      <c r="AK2604" s="38" t="s">
        <v>807</v>
      </c>
      <c r="AL2604" s="38" t="s">
        <v>808</v>
      </c>
      <c r="AM2604" s="38" t="n">
        <v>0.583</v>
      </c>
    </row>
    <row r="2605" customFormat="false" ht="12.75" hidden="false" customHeight="false" outlineLevel="0" collapsed="false">
      <c r="A2605" s="38" t="s">
        <v>46</v>
      </c>
      <c r="B2605" s="38" t="s">
        <v>58</v>
      </c>
      <c r="C2605" s="38" t="s">
        <v>245</v>
      </c>
      <c r="D2605" s="38" t="s">
        <v>1615</v>
      </c>
      <c r="E2605" s="38" t="s">
        <v>94</v>
      </c>
      <c r="F2605" s="38" t="s">
        <v>804</v>
      </c>
      <c r="G2605" s="38" t="n">
        <v>40</v>
      </c>
      <c r="H2605" s="38" t="s">
        <v>3377</v>
      </c>
      <c r="I2605" s="38" t="s">
        <v>3378</v>
      </c>
      <c r="K2605" s="38" t="s">
        <v>800</v>
      </c>
      <c r="N2605" s="38" t="n">
        <v>0.0230619421383333</v>
      </c>
      <c r="O2605" s="38" t="s">
        <v>801</v>
      </c>
      <c r="P2605" s="78" t="s">
        <v>802</v>
      </c>
      <c r="Q2605" s="38" t="n">
        <v>0.00707093815240867</v>
      </c>
      <c r="R2605" s="38" t="s">
        <v>803</v>
      </c>
      <c r="T2605" s="38" t="n">
        <v>4</v>
      </c>
      <c r="U2605" s="38" t="s">
        <v>804</v>
      </c>
      <c r="V2605" s="38" t="n">
        <v>6.5</v>
      </c>
      <c r="W2605" s="38" t="s">
        <v>805</v>
      </c>
      <c r="AA2605" s="38" t="s">
        <v>804</v>
      </c>
      <c r="AG2605" s="38" t="s">
        <v>806</v>
      </c>
      <c r="AK2605" s="38" t="s">
        <v>807</v>
      </c>
      <c r="AL2605" s="38" t="s">
        <v>808</v>
      </c>
      <c r="AM2605" s="38" t="n">
        <v>0.583</v>
      </c>
    </row>
    <row r="2606" customFormat="false" ht="12.75" hidden="false" customHeight="false" outlineLevel="0" collapsed="false">
      <c r="A2606" s="38" t="s">
        <v>46</v>
      </c>
      <c r="B2606" s="38" t="s">
        <v>58</v>
      </c>
      <c r="C2606" s="38" t="s">
        <v>245</v>
      </c>
      <c r="D2606" s="38" t="s">
        <v>1615</v>
      </c>
      <c r="E2606" s="38" t="s">
        <v>94</v>
      </c>
      <c r="F2606" s="38" t="s">
        <v>804</v>
      </c>
      <c r="G2606" s="38" t="n">
        <v>41</v>
      </c>
      <c r="H2606" s="38" t="s">
        <v>3378</v>
      </c>
      <c r="I2606" s="38" t="s">
        <v>3379</v>
      </c>
      <c r="K2606" s="38" t="s">
        <v>800</v>
      </c>
      <c r="N2606" s="38" t="n">
        <v>0.0222033400943333</v>
      </c>
      <c r="O2606" s="38" t="s">
        <v>801</v>
      </c>
      <c r="P2606" s="78" t="s">
        <v>802</v>
      </c>
      <c r="Q2606" s="38" t="n">
        <v>0.00446896457376845</v>
      </c>
      <c r="R2606" s="38" t="s">
        <v>803</v>
      </c>
      <c r="T2606" s="38" t="n">
        <v>3.4</v>
      </c>
      <c r="U2606" s="38" t="s">
        <v>804</v>
      </c>
      <c r="V2606" s="38" t="n">
        <v>6.3</v>
      </c>
      <c r="W2606" s="38" t="s">
        <v>805</v>
      </c>
      <c r="AA2606" s="38" t="s">
        <v>804</v>
      </c>
      <c r="AG2606" s="38" t="s">
        <v>806</v>
      </c>
      <c r="AK2606" s="38" t="s">
        <v>807</v>
      </c>
      <c r="AL2606" s="38" t="s">
        <v>808</v>
      </c>
      <c r="AM2606" s="38" t="n">
        <v>0.583</v>
      </c>
    </row>
    <row r="2607" customFormat="false" ht="12.75" hidden="false" customHeight="false" outlineLevel="0" collapsed="false">
      <c r="A2607" s="38" t="s">
        <v>46</v>
      </c>
      <c r="B2607" s="38" t="s">
        <v>58</v>
      </c>
      <c r="C2607" s="38" t="s">
        <v>245</v>
      </c>
      <c r="D2607" s="38" t="s">
        <v>1615</v>
      </c>
      <c r="E2607" s="38" t="s">
        <v>94</v>
      </c>
      <c r="F2607" s="38" t="s">
        <v>804</v>
      </c>
      <c r="G2607" s="38" t="n">
        <v>42</v>
      </c>
      <c r="H2607" s="38" t="s">
        <v>3379</v>
      </c>
      <c r="I2607" s="38" t="s">
        <v>3380</v>
      </c>
      <c r="K2607" s="38" t="s">
        <v>800</v>
      </c>
      <c r="N2607" s="38" t="n">
        <v>0.027491532847</v>
      </c>
      <c r="O2607" s="38" t="s">
        <v>801</v>
      </c>
      <c r="P2607" s="78" t="s">
        <v>802</v>
      </c>
      <c r="Q2607" s="38" t="n">
        <v>0.0129256996325316</v>
      </c>
      <c r="R2607" s="38" t="s">
        <v>803</v>
      </c>
      <c r="T2607" s="38" t="n">
        <v>4.6</v>
      </c>
      <c r="U2607" s="38" t="s">
        <v>804</v>
      </c>
      <c r="V2607" s="38" t="n">
        <v>6.2</v>
      </c>
      <c r="W2607" s="38" t="s">
        <v>805</v>
      </c>
      <c r="AA2607" s="38" t="s">
        <v>804</v>
      </c>
      <c r="AG2607" s="38" t="s">
        <v>806</v>
      </c>
      <c r="AK2607" s="38" t="s">
        <v>807</v>
      </c>
      <c r="AL2607" s="38" t="s">
        <v>808</v>
      </c>
      <c r="AM2607" s="38" t="n">
        <v>0.583</v>
      </c>
    </row>
    <row r="2608" customFormat="false" ht="12.75" hidden="false" customHeight="false" outlineLevel="0" collapsed="false">
      <c r="A2608" s="38" t="s">
        <v>46</v>
      </c>
      <c r="B2608" s="38" t="s">
        <v>58</v>
      </c>
      <c r="C2608" s="38" t="s">
        <v>245</v>
      </c>
      <c r="D2608" s="38" t="s">
        <v>1615</v>
      </c>
      <c r="E2608" s="38" t="s">
        <v>94</v>
      </c>
      <c r="F2608" s="38" t="s">
        <v>804</v>
      </c>
      <c r="G2608" s="38" t="n">
        <v>43</v>
      </c>
      <c r="H2608" s="38" t="s">
        <v>3380</v>
      </c>
      <c r="I2608" s="38" t="s">
        <v>3381</v>
      </c>
      <c r="K2608" s="38" t="s">
        <v>800</v>
      </c>
      <c r="N2608" s="38" t="n">
        <v>0.0359709987433333</v>
      </c>
      <c r="O2608" s="38" t="s">
        <v>801</v>
      </c>
      <c r="P2608" s="78" t="s">
        <v>802</v>
      </c>
      <c r="Q2608" s="38" t="n">
        <v>0.0359843131577812</v>
      </c>
      <c r="R2608" s="38" t="s">
        <v>803</v>
      </c>
      <c r="T2608" s="38" t="n">
        <v>6.5</v>
      </c>
      <c r="U2608" s="38" t="s">
        <v>804</v>
      </c>
      <c r="V2608" s="38" t="n">
        <v>6.3</v>
      </c>
      <c r="W2608" s="38" t="s">
        <v>805</v>
      </c>
      <c r="AA2608" s="38" t="s">
        <v>804</v>
      </c>
      <c r="AG2608" s="38" t="s">
        <v>806</v>
      </c>
      <c r="AK2608" s="38" t="s">
        <v>807</v>
      </c>
      <c r="AL2608" s="38" t="s">
        <v>808</v>
      </c>
      <c r="AM2608" s="38" t="n">
        <v>0.583</v>
      </c>
    </row>
    <row r="2609" customFormat="false" ht="12.75" hidden="false" customHeight="false" outlineLevel="0" collapsed="false">
      <c r="A2609" s="38" t="s">
        <v>46</v>
      </c>
      <c r="B2609" s="38" t="s">
        <v>58</v>
      </c>
      <c r="C2609" s="38" t="s">
        <v>245</v>
      </c>
      <c r="D2609" s="38" t="s">
        <v>1615</v>
      </c>
      <c r="E2609" s="38" t="s">
        <v>94</v>
      </c>
      <c r="F2609" s="38" t="s">
        <v>804</v>
      </c>
      <c r="G2609" s="38" t="n">
        <v>44</v>
      </c>
      <c r="H2609" s="38" t="s">
        <v>3381</v>
      </c>
      <c r="I2609" s="38" t="s">
        <v>3382</v>
      </c>
      <c r="K2609" s="38" t="s">
        <v>800</v>
      </c>
      <c r="N2609" s="38" t="n">
        <v>0.0358832738116667</v>
      </c>
      <c r="O2609" s="38" t="s">
        <v>801</v>
      </c>
      <c r="P2609" s="78" t="s">
        <v>802</v>
      </c>
      <c r="Q2609" s="38" t="n">
        <v>0.0342201871986712</v>
      </c>
      <c r="R2609" s="38" t="s">
        <v>803</v>
      </c>
      <c r="T2609" s="38" t="n">
        <v>8.3</v>
      </c>
      <c r="U2609" s="38" t="s">
        <v>804</v>
      </c>
      <c r="V2609" s="38" t="n">
        <v>6.8</v>
      </c>
      <c r="W2609" s="38" t="s">
        <v>805</v>
      </c>
      <c r="AA2609" s="38" t="s">
        <v>804</v>
      </c>
      <c r="AG2609" s="38" t="s">
        <v>806</v>
      </c>
      <c r="AK2609" s="38" t="s">
        <v>807</v>
      </c>
      <c r="AL2609" s="38" t="s">
        <v>808</v>
      </c>
      <c r="AM2609" s="38" t="n">
        <v>0.583</v>
      </c>
    </row>
    <row r="2610" customFormat="false" ht="12.75" hidden="false" customHeight="false" outlineLevel="0" collapsed="false">
      <c r="A2610" s="38" t="s">
        <v>46</v>
      </c>
      <c r="B2610" s="38" t="s">
        <v>58</v>
      </c>
      <c r="C2610" s="38" t="s">
        <v>245</v>
      </c>
      <c r="D2610" s="38" t="s">
        <v>1615</v>
      </c>
      <c r="E2610" s="38" t="s">
        <v>94</v>
      </c>
      <c r="F2610" s="38" t="s">
        <v>804</v>
      </c>
      <c r="G2610" s="38" t="n">
        <v>45</v>
      </c>
      <c r="H2610" s="38" t="s">
        <v>3382</v>
      </c>
      <c r="I2610" s="38" t="s">
        <v>3383</v>
      </c>
      <c r="K2610" s="38" t="s">
        <v>800</v>
      </c>
      <c r="N2610" s="38" t="n">
        <v>0.025699502646</v>
      </c>
      <c r="O2610" s="38" t="s">
        <v>801</v>
      </c>
      <c r="P2610" s="78" t="s">
        <v>802</v>
      </c>
      <c r="Q2610" s="38" t="n">
        <v>0.0171725530873867</v>
      </c>
      <c r="R2610" s="38" t="s">
        <v>803</v>
      </c>
      <c r="T2610" s="38" t="n">
        <v>6.7</v>
      </c>
      <c r="U2610" s="38" t="s">
        <v>804</v>
      </c>
      <c r="V2610" s="38" t="n">
        <v>7.3</v>
      </c>
      <c r="W2610" s="38" t="s">
        <v>805</v>
      </c>
      <c r="AA2610" s="38" t="s">
        <v>804</v>
      </c>
      <c r="AG2610" s="38" t="s">
        <v>806</v>
      </c>
      <c r="AK2610" s="38" t="s">
        <v>807</v>
      </c>
      <c r="AL2610" s="38" t="s">
        <v>808</v>
      </c>
      <c r="AM2610" s="38" t="n">
        <v>0.583</v>
      </c>
    </row>
    <row r="2611" customFormat="false" ht="12.75" hidden="false" customHeight="false" outlineLevel="0" collapsed="false">
      <c r="A2611" s="38" t="s">
        <v>46</v>
      </c>
      <c r="B2611" s="38" t="s">
        <v>58</v>
      </c>
      <c r="C2611" s="38" t="s">
        <v>245</v>
      </c>
      <c r="D2611" s="38" t="s">
        <v>1615</v>
      </c>
      <c r="E2611" s="38" t="s">
        <v>94</v>
      </c>
      <c r="F2611" s="38" t="s">
        <v>804</v>
      </c>
      <c r="G2611" s="38" t="n">
        <v>46</v>
      </c>
      <c r="H2611" s="38" t="s">
        <v>3383</v>
      </c>
      <c r="I2611" s="38" t="s">
        <v>3384</v>
      </c>
      <c r="K2611" s="38" t="s">
        <v>800</v>
      </c>
      <c r="N2611" s="38" t="n">
        <v>0.0218012657216667</v>
      </c>
      <c r="O2611" s="38" t="s">
        <v>801</v>
      </c>
      <c r="P2611" s="78" t="s">
        <v>802</v>
      </c>
      <c r="Q2611" s="38" t="n">
        <v>0.00952985648169154</v>
      </c>
      <c r="R2611" s="38" t="s">
        <v>803</v>
      </c>
      <c r="T2611" s="38" t="n">
        <v>5.5</v>
      </c>
      <c r="U2611" s="38" t="s">
        <v>804</v>
      </c>
      <c r="V2611" s="38" t="n">
        <v>7.5</v>
      </c>
      <c r="W2611" s="38" t="s">
        <v>805</v>
      </c>
      <c r="AA2611" s="38" t="s">
        <v>804</v>
      </c>
      <c r="AG2611" s="38" t="s">
        <v>806</v>
      </c>
      <c r="AK2611" s="38" t="s">
        <v>807</v>
      </c>
      <c r="AL2611" s="38" t="s">
        <v>808</v>
      </c>
      <c r="AM2611" s="38" t="n">
        <v>0.583</v>
      </c>
    </row>
    <row r="2612" customFormat="false" ht="12.75" hidden="false" customHeight="false" outlineLevel="0" collapsed="false">
      <c r="A2612" s="38" t="s">
        <v>46</v>
      </c>
      <c r="B2612" s="38" t="s">
        <v>58</v>
      </c>
      <c r="C2612" s="38" t="s">
        <v>245</v>
      </c>
      <c r="D2612" s="38" t="s">
        <v>1615</v>
      </c>
      <c r="E2612" s="38" t="s">
        <v>94</v>
      </c>
      <c r="F2612" s="38" t="s">
        <v>804</v>
      </c>
      <c r="G2612" s="38" t="n">
        <v>47</v>
      </c>
      <c r="H2612" s="38" t="s">
        <v>3384</v>
      </c>
      <c r="I2612" s="38" t="s">
        <v>3385</v>
      </c>
      <c r="K2612" s="38" t="s">
        <v>800</v>
      </c>
      <c r="N2612" s="38" t="n">
        <v>0.0210330726816667</v>
      </c>
      <c r="O2612" s="38" t="s">
        <v>801</v>
      </c>
      <c r="P2612" s="78" t="s">
        <v>802</v>
      </c>
      <c r="Q2612" s="38" t="n">
        <v>0.00636568151876435</v>
      </c>
      <c r="R2612" s="38" t="s">
        <v>803</v>
      </c>
      <c r="T2612" s="38" t="n">
        <v>4.6</v>
      </c>
      <c r="U2612" s="38" t="s">
        <v>804</v>
      </c>
      <c r="V2612" s="38" t="n">
        <v>7.4</v>
      </c>
      <c r="W2612" s="38" t="s">
        <v>805</v>
      </c>
      <c r="AA2612" s="38" t="s">
        <v>804</v>
      </c>
      <c r="AG2612" s="38" t="s">
        <v>806</v>
      </c>
      <c r="AK2612" s="38" t="s">
        <v>807</v>
      </c>
      <c r="AL2612" s="38" t="s">
        <v>808</v>
      </c>
      <c r="AM2612" s="38" t="n">
        <v>0.583</v>
      </c>
    </row>
    <row r="2613" customFormat="false" ht="12.75" hidden="false" customHeight="false" outlineLevel="0" collapsed="false">
      <c r="A2613" s="38" t="s">
        <v>46</v>
      </c>
      <c r="B2613" s="38" t="s">
        <v>58</v>
      </c>
      <c r="C2613" s="38" t="s">
        <v>245</v>
      </c>
      <c r="D2613" s="38" t="s">
        <v>1615</v>
      </c>
      <c r="E2613" s="38" t="s">
        <v>94</v>
      </c>
      <c r="F2613" s="38" t="s">
        <v>804</v>
      </c>
      <c r="G2613" s="38" t="n">
        <v>48</v>
      </c>
      <c r="H2613" s="38" t="s">
        <v>3385</v>
      </c>
      <c r="I2613" s="38" t="s">
        <v>3386</v>
      </c>
      <c r="K2613" s="38" t="s">
        <v>800</v>
      </c>
      <c r="N2613" s="38" t="n">
        <v>0.0198000464606667</v>
      </c>
      <c r="O2613" s="38" t="s">
        <v>801</v>
      </c>
      <c r="P2613" s="78" t="s">
        <v>802</v>
      </c>
      <c r="Q2613" s="38" t="n">
        <v>0.00567415526880694</v>
      </c>
      <c r="R2613" s="38" t="s">
        <v>803</v>
      </c>
      <c r="T2613" s="38" t="n">
        <v>3.9</v>
      </c>
      <c r="U2613" s="38" t="s">
        <v>804</v>
      </c>
      <c r="V2613" s="38" t="n">
        <v>7.2</v>
      </c>
      <c r="W2613" s="38" t="s">
        <v>805</v>
      </c>
      <c r="AA2613" s="38" t="s">
        <v>804</v>
      </c>
      <c r="AG2613" s="38" t="s">
        <v>806</v>
      </c>
      <c r="AK2613" s="38" t="s">
        <v>807</v>
      </c>
      <c r="AL2613" s="38" t="s">
        <v>808</v>
      </c>
      <c r="AM2613" s="38" t="n">
        <v>0.583</v>
      </c>
    </row>
    <row r="2614" customFormat="false" ht="12.75" hidden="false" customHeight="false" outlineLevel="0" collapsed="false">
      <c r="A2614" s="38" t="s">
        <v>46</v>
      </c>
      <c r="B2614" s="38" t="s">
        <v>58</v>
      </c>
      <c r="C2614" s="38" t="s">
        <v>245</v>
      </c>
      <c r="D2614" s="38" t="s">
        <v>1615</v>
      </c>
      <c r="E2614" s="38" t="s">
        <v>94</v>
      </c>
      <c r="F2614" s="38" t="s">
        <v>804</v>
      </c>
      <c r="G2614" s="38" t="n">
        <v>49</v>
      </c>
      <c r="H2614" s="38" t="s">
        <v>3386</v>
      </c>
      <c r="I2614" s="38" t="s">
        <v>3387</v>
      </c>
      <c r="K2614" s="38" t="s">
        <v>800</v>
      </c>
      <c r="N2614" s="38" t="n">
        <v>0.01893076586</v>
      </c>
      <c r="O2614" s="38" t="s">
        <v>801</v>
      </c>
      <c r="P2614" s="78" t="s">
        <v>802</v>
      </c>
      <c r="Q2614" s="38" t="n">
        <v>0.00987769309527346</v>
      </c>
      <c r="R2614" s="38" t="s">
        <v>803</v>
      </c>
      <c r="T2614" s="38" t="n">
        <v>3.7</v>
      </c>
      <c r="U2614" s="38" t="s">
        <v>804</v>
      </c>
      <c r="V2614" s="38" t="n">
        <v>7</v>
      </c>
      <c r="W2614" s="38" t="s">
        <v>805</v>
      </c>
      <c r="AA2614" s="38" t="s">
        <v>804</v>
      </c>
      <c r="AG2614" s="38" t="s">
        <v>806</v>
      </c>
      <c r="AK2614" s="38" t="s">
        <v>807</v>
      </c>
      <c r="AL2614" s="38" t="s">
        <v>808</v>
      </c>
      <c r="AM2614" s="38" t="n">
        <v>0.583</v>
      </c>
    </row>
    <row r="2615" customFormat="false" ht="12.75" hidden="false" customHeight="false" outlineLevel="0" collapsed="false">
      <c r="A2615" s="38" t="s">
        <v>46</v>
      </c>
      <c r="B2615" s="38" t="s">
        <v>58</v>
      </c>
      <c r="C2615" s="38" t="s">
        <v>245</v>
      </c>
      <c r="D2615" s="38" t="s">
        <v>1615</v>
      </c>
      <c r="E2615" s="38" t="s">
        <v>94</v>
      </c>
      <c r="F2615" s="38" t="s">
        <v>804</v>
      </c>
      <c r="G2615" s="38" t="n">
        <v>50</v>
      </c>
      <c r="H2615" s="38" t="s">
        <v>3387</v>
      </c>
      <c r="I2615" s="38" t="s">
        <v>3388</v>
      </c>
      <c r="K2615" s="38" t="s">
        <v>800</v>
      </c>
      <c r="N2615" s="38" t="n">
        <v>0.0179787054566667</v>
      </c>
      <c r="O2615" s="38" t="s">
        <v>801</v>
      </c>
      <c r="P2615" s="78" t="s">
        <v>802</v>
      </c>
      <c r="Q2615" s="38" t="n">
        <v>0.00858037478234206</v>
      </c>
      <c r="R2615" s="38" t="s">
        <v>803</v>
      </c>
      <c r="T2615" s="38" t="n">
        <v>3.5</v>
      </c>
      <c r="U2615" s="38" t="s">
        <v>804</v>
      </c>
      <c r="V2615" s="38" t="n">
        <v>6.8</v>
      </c>
      <c r="W2615" s="38" t="s">
        <v>805</v>
      </c>
      <c r="AA2615" s="38" t="s">
        <v>804</v>
      </c>
      <c r="AG2615" s="38" t="s">
        <v>806</v>
      </c>
      <c r="AK2615" s="38" t="s">
        <v>807</v>
      </c>
      <c r="AL2615" s="38" t="s">
        <v>808</v>
      </c>
      <c r="AM2615" s="38" t="n">
        <v>0.583</v>
      </c>
    </row>
    <row r="2616" customFormat="false" ht="12.75" hidden="false" customHeight="false" outlineLevel="0" collapsed="false">
      <c r="A2616" s="38" t="s">
        <v>46</v>
      </c>
      <c r="B2616" s="38" t="s">
        <v>58</v>
      </c>
      <c r="C2616" s="38" t="s">
        <v>245</v>
      </c>
      <c r="D2616" s="38" t="s">
        <v>1615</v>
      </c>
      <c r="E2616" s="38" t="s">
        <v>94</v>
      </c>
      <c r="F2616" s="38" t="s">
        <v>804</v>
      </c>
      <c r="G2616" s="38" t="n">
        <v>51</v>
      </c>
      <c r="H2616" s="38" t="s">
        <v>3388</v>
      </c>
      <c r="I2616" s="38" t="s">
        <v>3389</v>
      </c>
      <c r="K2616" s="38" t="s">
        <v>800</v>
      </c>
      <c r="N2616" s="38" t="n">
        <v>0.0230290826756667</v>
      </c>
      <c r="O2616" s="38" t="s">
        <v>801</v>
      </c>
      <c r="P2616" s="78" t="s">
        <v>802</v>
      </c>
      <c r="Q2616" s="38" t="n">
        <v>0.00583415341784023</v>
      </c>
      <c r="R2616" s="38" t="s">
        <v>803</v>
      </c>
      <c r="T2616" s="38" t="n">
        <v>3.4</v>
      </c>
      <c r="U2616" s="38" t="s">
        <v>804</v>
      </c>
      <c r="V2616" s="38" t="n">
        <v>6.6</v>
      </c>
      <c r="W2616" s="38" t="s">
        <v>805</v>
      </c>
      <c r="AA2616" s="38" t="s">
        <v>804</v>
      </c>
      <c r="AG2616" s="38" t="s">
        <v>806</v>
      </c>
      <c r="AK2616" s="38" t="s">
        <v>807</v>
      </c>
      <c r="AL2616" s="38" t="s">
        <v>808</v>
      </c>
      <c r="AM2616" s="38" t="n">
        <v>0.583</v>
      </c>
    </row>
    <row r="2617" customFormat="false" ht="12.75" hidden="false" customHeight="false" outlineLevel="0" collapsed="false">
      <c r="A2617" s="38" t="s">
        <v>46</v>
      </c>
      <c r="B2617" s="38" t="s">
        <v>58</v>
      </c>
      <c r="C2617" s="38" t="s">
        <v>245</v>
      </c>
      <c r="D2617" s="38" t="s">
        <v>1615</v>
      </c>
      <c r="E2617" s="38" t="s">
        <v>94</v>
      </c>
      <c r="F2617" s="38" t="s">
        <v>804</v>
      </c>
      <c r="G2617" s="38" t="n">
        <v>52</v>
      </c>
      <c r="H2617" s="38" t="s">
        <v>3389</v>
      </c>
      <c r="I2617" s="38" t="s">
        <v>3390</v>
      </c>
      <c r="K2617" s="38" t="s">
        <v>800</v>
      </c>
      <c r="N2617" s="38" t="n">
        <v>0.0263614508516667</v>
      </c>
      <c r="O2617" s="38" t="s">
        <v>801</v>
      </c>
      <c r="P2617" s="78" t="s">
        <v>802</v>
      </c>
      <c r="Q2617" s="38" t="n">
        <v>0.0280172310186441</v>
      </c>
      <c r="R2617" s="38" t="s">
        <v>803</v>
      </c>
      <c r="T2617" s="38" t="n">
        <v>5.8</v>
      </c>
      <c r="U2617" s="38" t="s">
        <v>804</v>
      </c>
      <c r="V2617" s="38" t="n">
        <v>6.6</v>
      </c>
      <c r="W2617" s="38" t="s">
        <v>805</v>
      </c>
      <c r="AA2617" s="38" t="s">
        <v>804</v>
      </c>
      <c r="AG2617" s="38" t="s">
        <v>806</v>
      </c>
      <c r="AK2617" s="38" t="s">
        <v>807</v>
      </c>
      <c r="AL2617" s="38" t="s">
        <v>808</v>
      </c>
      <c r="AM2617" s="38" t="n">
        <v>0.583</v>
      </c>
    </row>
    <row r="2618" customFormat="false" ht="12.75" hidden="false" customHeight="false" outlineLevel="0" collapsed="false">
      <c r="A2618" s="38" t="s">
        <v>46</v>
      </c>
      <c r="B2618" s="38" t="s">
        <v>58</v>
      </c>
      <c r="C2618" s="38" t="s">
        <v>245</v>
      </c>
      <c r="D2618" s="38" t="s">
        <v>1615</v>
      </c>
      <c r="E2618" s="38" t="s">
        <v>94</v>
      </c>
      <c r="F2618" s="38" t="s">
        <v>804</v>
      </c>
      <c r="G2618" s="38" t="n">
        <v>53</v>
      </c>
      <c r="H2618" s="38" t="s">
        <v>3390</v>
      </c>
      <c r="I2618" s="38" t="s">
        <v>3391</v>
      </c>
      <c r="K2618" s="38" t="s">
        <v>800</v>
      </c>
      <c r="N2618" s="38" t="n">
        <v>0.02918394819</v>
      </c>
      <c r="O2618" s="38" t="s">
        <v>801</v>
      </c>
      <c r="P2618" s="78" t="s">
        <v>802</v>
      </c>
      <c r="Q2618" s="38" t="n">
        <v>0.0254928216444369</v>
      </c>
      <c r="R2618" s="38" t="s">
        <v>803</v>
      </c>
      <c r="T2618" s="38" t="n">
        <v>6.6</v>
      </c>
      <c r="U2618" s="38" t="s">
        <v>804</v>
      </c>
      <c r="V2618" s="38" t="n">
        <v>6.8</v>
      </c>
      <c r="W2618" s="38" t="s">
        <v>805</v>
      </c>
      <c r="AA2618" s="38" t="s">
        <v>804</v>
      </c>
      <c r="AG2618" s="38" t="s">
        <v>806</v>
      </c>
      <c r="AK2618" s="38" t="s">
        <v>807</v>
      </c>
      <c r="AL2618" s="38" t="s">
        <v>808</v>
      </c>
      <c r="AM2618" s="38" t="n">
        <v>0.583</v>
      </c>
    </row>
    <row r="2619" customFormat="false" ht="12.75" hidden="false" customHeight="false" outlineLevel="0" collapsed="false">
      <c r="A2619" s="38" t="s">
        <v>46</v>
      </c>
      <c r="B2619" s="38" t="s">
        <v>58</v>
      </c>
      <c r="C2619" s="38" t="s">
        <v>245</v>
      </c>
      <c r="D2619" s="38" t="s">
        <v>1615</v>
      </c>
      <c r="E2619" s="38" t="s">
        <v>94</v>
      </c>
      <c r="F2619" s="38" t="s">
        <v>804</v>
      </c>
      <c r="G2619" s="38" t="n">
        <v>54</v>
      </c>
      <c r="H2619" s="38" t="s">
        <v>3391</v>
      </c>
      <c r="I2619" s="38" t="s">
        <v>3392</v>
      </c>
      <c r="K2619" s="38" t="s">
        <v>800</v>
      </c>
      <c r="N2619" s="38" t="n">
        <v>0.0250407699153333</v>
      </c>
      <c r="O2619" s="38" t="s">
        <v>801</v>
      </c>
      <c r="P2619" s="78" t="s">
        <v>802</v>
      </c>
      <c r="Q2619" s="38" t="n">
        <v>0.0334810026048044</v>
      </c>
      <c r="R2619" s="38" t="s">
        <v>803</v>
      </c>
      <c r="T2619" s="38" t="n">
        <v>6.8</v>
      </c>
      <c r="U2619" s="38" t="s">
        <v>804</v>
      </c>
      <c r="V2619" s="38" t="n">
        <v>7.3</v>
      </c>
      <c r="W2619" s="38" t="s">
        <v>805</v>
      </c>
      <c r="AA2619" s="38" t="s">
        <v>804</v>
      </c>
      <c r="AG2619" s="38" t="s">
        <v>806</v>
      </c>
      <c r="AK2619" s="38" t="s">
        <v>807</v>
      </c>
      <c r="AL2619" s="38" t="s">
        <v>808</v>
      </c>
      <c r="AM2619" s="38" t="n">
        <v>0.583</v>
      </c>
    </row>
    <row r="2620" customFormat="false" ht="12.75" hidden="false" customHeight="false" outlineLevel="0" collapsed="false">
      <c r="A2620" s="38" t="s">
        <v>46</v>
      </c>
      <c r="B2620" s="38" t="s">
        <v>58</v>
      </c>
      <c r="C2620" s="38" t="s">
        <v>245</v>
      </c>
      <c r="D2620" s="38" t="s">
        <v>1615</v>
      </c>
      <c r="E2620" s="38" t="s">
        <v>94</v>
      </c>
      <c r="F2620" s="38" t="s">
        <v>804</v>
      </c>
      <c r="G2620" s="38" t="n">
        <v>55</v>
      </c>
      <c r="H2620" s="38" t="s">
        <v>3392</v>
      </c>
      <c r="I2620" s="38" t="s">
        <v>3393</v>
      </c>
      <c r="K2620" s="38" t="s">
        <v>800</v>
      </c>
      <c r="N2620" s="38" t="n">
        <v>0.019536726457</v>
      </c>
      <c r="O2620" s="38" t="s">
        <v>801</v>
      </c>
      <c r="P2620" s="78" t="s">
        <v>802</v>
      </c>
      <c r="Q2620" s="38" t="n">
        <v>0.00848213851001961</v>
      </c>
      <c r="R2620" s="38" t="s">
        <v>803</v>
      </c>
      <c r="T2620" s="38" t="n">
        <v>5</v>
      </c>
      <c r="U2620" s="38" t="s">
        <v>804</v>
      </c>
      <c r="V2620" s="38" t="n">
        <v>7.6</v>
      </c>
      <c r="W2620" s="38" t="s">
        <v>805</v>
      </c>
      <c r="AA2620" s="38" t="s">
        <v>804</v>
      </c>
      <c r="AG2620" s="38" t="s">
        <v>806</v>
      </c>
      <c r="AK2620" s="38" t="s">
        <v>807</v>
      </c>
      <c r="AL2620" s="38" t="s">
        <v>808</v>
      </c>
      <c r="AM2620" s="38" t="n">
        <v>0.583</v>
      </c>
    </row>
    <row r="2621" customFormat="false" ht="12.75" hidden="false" customHeight="false" outlineLevel="0" collapsed="false">
      <c r="A2621" s="38" t="s">
        <v>46</v>
      </c>
      <c r="B2621" s="38" t="s">
        <v>58</v>
      </c>
      <c r="C2621" s="38" t="s">
        <v>245</v>
      </c>
      <c r="D2621" s="38" t="s">
        <v>1615</v>
      </c>
      <c r="E2621" s="38" t="s">
        <v>94</v>
      </c>
      <c r="F2621" s="38" t="s">
        <v>804</v>
      </c>
      <c r="G2621" s="38" t="n">
        <v>56</v>
      </c>
      <c r="H2621" s="38" t="s">
        <v>3393</v>
      </c>
      <c r="I2621" s="38" t="s">
        <v>3394</v>
      </c>
      <c r="K2621" s="38" t="s">
        <v>800</v>
      </c>
      <c r="N2621" s="38" t="n">
        <v>0.0159701580073333</v>
      </c>
      <c r="O2621" s="38" t="s">
        <v>801</v>
      </c>
      <c r="P2621" s="78" t="s">
        <v>802</v>
      </c>
      <c r="Q2621" s="38" t="n">
        <v>0.0075996618434246</v>
      </c>
      <c r="R2621" s="38" t="s">
        <v>803</v>
      </c>
      <c r="T2621" s="38" t="n">
        <v>3.5</v>
      </c>
      <c r="U2621" s="38" t="s">
        <v>804</v>
      </c>
      <c r="V2621" s="38" t="n">
        <v>7.5</v>
      </c>
      <c r="W2621" s="38" t="s">
        <v>805</v>
      </c>
      <c r="AA2621" s="38" t="s">
        <v>804</v>
      </c>
      <c r="AG2621" s="38" t="s">
        <v>806</v>
      </c>
      <c r="AK2621" s="38" t="s">
        <v>807</v>
      </c>
      <c r="AL2621" s="38" t="s">
        <v>808</v>
      </c>
      <c r="AM2621" s="38" t="n">
        <v>0.583</v>
      </c>
    </row>
    <row r="2622" customFormat="false" ht="12.75" hidden="false" customHeight="false" outlineLevel="0" collapsed="false">
      <c r="A2622" s="38" t="s">
        <v>46</v>
      </c>
      <c r="B2622" s="38" t="s">
        <v>58</v>
      </c>
      <c r="C2622" s="38" t="s">
        <v>245</v>
      </c>
      <c r="D2622" s="38" t="s">
        <v>1615</v>
      </c>
      <c r="E2622" s="38" t="s">
        <v>94</v>
      </c>
      <c r="F2622" s="38" t="s">
        <v>804</v>
      </c>
      <c r="G2622" s="38" t="n">
        <v>57</v>
      </c>
      <c r="H2622" s="38" t="s">
        <v>3394</v>
      </c>
      <c r="I2622" s="38" t="s">
        <v>3395</v>
      </c>
      <c r="K2622" s="38" t="s">
        <v>800</v>
      </c>
      <c r="N2622" s="38" t="n">
        <v>0.0147650207816667</v>
      </c>
      <c r="O2622" s="38" t="s">
        <v>801</v>
      </c>
      <c r="P2622" s="78" t="s">
        <v>802</v>
      </c>
      <c r="Q2622" s="38" t="n">
        <v>0.00432437167403777</v>
      </c>
      <c r="R2622" s="38" t="s">
        <v>803</v>
      </c>
      <c r="T2622" s="38" t="n">
        <v>1.8</v>
      </c>
      <c r="U2622" s="38" t="s">
        <v>804</v>
      </c>
      <c r="V2622" s="38" t="n">
        <v>7.3</v>
      </c>
      <c r="W2622" s="38" t="s">
        <v>805</v>
      </c>
      <c r="AA2622" s="38" t="s">
        <v>804</v>
      </c>
      <c r="AG2622" s="38" t="s">
        <v>806</v>
      </c>
      <c r="AK2622" s="38" t="s">
        <v>807</v>
      </c>
      <c r="AL2622" s="38" t="s">
        <v>808</v>
      </c>
      <c r="AM2622" s="38" t="n">
        <v>0.583</v>
      </c>
    </row>
    <row r="2623" customFormat="false" ht="12.75" hidden="false" customHeight="false" outlineLevel="0" collapsed="false">
      <c r="A2623" s="38" t="s">
        <v>46</v>
      </c>
      <c r="B2623" s="38" t="s">
        <v>58</v>
      </c>
      <c r="C2623" s="38" t="s">
        <v>245</v>
      </c>
      <c r="D2623" s="38" t="s">
        <v>1615</v>
      </c>
      <c r="E2623" s="38" t="s">
        <v>94</v>
      </c>
      <c r="F2623" s="38" t="s">
        <v>804</v>
      </c>
      <c r="G2623" s="38" t="n">
        <v>58</v>
      </c>
      <c r="H2623" s="38" t="s">
        <v>3395</v>
      </c>
      <c r="I2623" s="38" t="s">
        <v>3396</v>
      </c>
      <c r="K2623" s="38" t="s">
        <v>800</v>
      </c>
      <c r="N2623" s="38" t="n">
        <v>0.0149432844053333</v>
      </c>
      <c r="O2623" s="38" t="s">
        <v>801</v>
      </c>
      <c r="P2623" s="78" t="s">
        <v>802</v>
      </c>
      <c r="Q2623" s="38" t="n">
        <v>0.00420939551163071</v>
      </c>
      <c r="R2623" s="38" t="s">
        <v>803</v>
      </c>
      <c r="T2623" s="38" t="n">
        <v>1.2</v>
      </c>
      <c r="U2623" s="38" t="s">
        <v>804</v>
      </c>
      <c r="V2623" s="38" t="n">
        <v>6.8</v>
      </c>
      <c r="W2623" s="38" t="s">
        <v>805</v>
      </c>
      <c r="AA2623" s="38" t="s">
        <v>804</v>
      </c>
      <c r="AG2623" s="38" t="s">
        <v>806</v>
      </c>
      <c r="AK2623" s="38" t="s">
        <v>807</v>
      </c>
      <c r="AL2623" s="38" t="s">
        <v>808</v>
      </c>
      <c r="AM2623" s="38" t="n">
        <v>0.583</v>
      </c>
    </row>
    <row r="2624" customFormat="false" ht="12.75" hidden="false" customHeight="false" outlineLevel="0" collapsed="false">
      <c r="A2624" s="38" t="s">
        <v>46</v>
      </c>
      <c r="B2624" s="38" t="s">
        <v>58</v>
      </c>
      <c r="C2624" s="38" t="s">
        <v>245</v>
      </c>
      <c r="D2624" s="38" t="s">
        <v>1615</v>
      </c>
      <c r="E2624" s="38" t="s">
        <v>94</v>
      </c>
      <c r="F2624" s="38" t="s">
        <v>804</v>
      </c>
      <c r="G2624" s="38" t="n">
        <v>59</v>
      </c>
      <c r="H2624" s="38" t="s">
        <v>3396</v>
      </c>
      <c r="I2624" s="38" t="s">
        <v>3397</v>
      </c>
      <c r="K2624" s="38" t="s">
        <v>800</v>
      </c>
      <c r="N2624" s="38" t="n">
        <v>0.0145109860003333</v>
      </c>
      <c r="O2624" s="38" t="s">
        <v>801</v>
      </c>
      <c r="P2624" s="78" t="s">
        <v>802</v>
      </c>
      <c r="Q2624" s="38" t="n">
        <v>0.00387916263612854</v>
      </c>
      <c r="R2624" s="38" t="s">
        <v>803</v>
      </c>
      <c r="T2624" s="38" t="n">
        <v>0.6</v>
      </c>
      <c r="U2624" s="38" t="s">
        <v>804</v>
      </c>
      <c r="V2624" s="38" t="n">
        <v>6.4</v>
      </c>
      <c r="W2624" s="38" t="s">
        <v>805</v>
      </c>
      <c r="AA2624" s="38" t="s">
        <v>804</v>
      </c>
      <c r="AG2624" s="38" t="s">
        <v>806</v>
      </c>
      <c r="AK2624" s="38" t="s">
        <v>807</v>
      </c>
      <c r="AL2624" s="38" t="s">
        <v>808</v>
      </c>
      <c r="AM2624" s="38" t="n">
        <v>0.583</v>
      </c>
    </row>
    <row r="2625" customFormat="false" ht="12.75" hidden="false" customHeight="false" outlineLevel="0" collapsed="false">
      <c r="A2625" s="38" t="s">
        <v>46</v>
      </c>
      <c r="B2625" s="38" t="s">
        <v>58</v>
      </c>
      <c r="C2625" s="38" t="s">
        <v>245</v>
      </c>
      <c r="D2625" s="38" t="s">
        <v>1615</v>
      </c>
      <c r="E2625" s="38" t="s">
        <v>94</v>
      </c>
      <c r="F2625" s="38" t="s">
        <v>804</v>
      </c>
      <c r="G2625" s="38" t="n">
        <v>60</v>
      </c>
      <c r="H2625" s="38" t="s">
        <v>3397</v>
      </c>
      <c r="I2625" s="38" t="s">
        <v>3398</v>
      </c>
      <c r="K2625" s="38" t="s">
        <v>800</v>
      </c>
      <c r="N2625" s="38" t="n">
        <v>0.015779796311</v>
      </c>
      <c r="O2625" s="38" t="s">
        <v>801</v>
      </c>
      <c r="P2625" s="78" t="s">
        <v>802</v>
      </c>
      <c r="Q2625" s="38" t="n">
        <v>0.00242771857680478</v>
      </c>
      <c r="R2625" s="38" t="s">
        <v>803</v>
      </c>
      <c r="T2625" s="38" t="n">
        <v>0.8</v>
      </c>
      <c r="U2625" s="38" t="s">
        <v>804</v>
      </c>
      <c r="V2625" s="38" t="n">
        <v>6.2</v>
      </c>
      <c r="W2625" s="38" t="s">
        <v>805</v>
      </c>
      <c r="AA2625" s="38" t="s">
        <v>804</v>
      </c>
      <c r="AG2625" s="38" t="s">
        <v>806</v>
      </c>
      <c r="AK2625" s="38" t="s">
        <v>807</v>
      </c>
      <c r="AL2625" s="38" t="s">
        <v>808</v>
      </c>
      <c r="AM2625" s="38" t="n">
        <v>0.583</v>
      </c>
    </row>
    <row r="2626" customFormat="false" ht="12.75" hidden="false" customHeight="false" outlineLevel="0" collapsed="false">
      <c r="A2626" s="38" t="s">
        <v>46</v>
      </c>
      <c r="B2626" s="38" t="s">
        <v>58</v>
      </c>
      <c r="C2626" s="38" t="s">
        <v>245</v>
      </c>
      <c r="D2626" s="38" t="s">
        <v>1615</v>
      </c>
      <c r="E2626" s="38" t="s">
        <v>94</v>
      </c>
      <c r="F2626" s="38" t="s">
        <v>804</v>
      </c>
      <c r="G2626" s="38" t="n">
        <v>61</v>
      </c>
      <c r="H2626" s="38" t="s">
        <v>3398</v>
      </c>
      <c r="I2626" s="38" t="s">
        <v>3399</v>
      </c>
      <c r="K2626" s="38" t="s">
        <v>800</v>
      </c>
      <c r="N2626" s="38" t="n">
        <v>0.0235241542403333</v>
      </c>
      <c r="O2626" s="38" t="s">
        <v>801</v>
      </c>
      <c r="P2626" s="78" t="s">
        <v>802</v>
      </c>
      <c r="Q2626" s="38" t="n">
        <v>0.00794345837138553</v>
      </c>
      <c r="R2626" s="38" t="s">
        <v>803</v>
      </c>
      <c r="T2626" s="38" t="n">
        <v>3.9</v>
      </c>
      <c r="U2626" s="38" t="s">
        <v>804</v>
      </c>
      <c r="V2626" s="38" t="n">
        <v>5.9</v>
      </c>
      <c r="W2626" s="38" t="s">
        <v>805</v>
      </c>
      <c r="AA2626" s="38" t="s">
        <v>804</v>
      </c>
      <c r="AG2626" s="38" t="s">
        <v>806</v>
      </c>
      <c r="AK2626" s="38" t="s">
        <v>807</v>
      </c>
      <c r="AL2626" s="38" t="s">
        <v>808</v>
      </c>
      <c r="AM2626" s="38" t="n">
        <v>0.583</v>
      </c>
    </row>
    <row r="2627" customFormat="false" ht="12.75" hidden="false" customHeight="false" outlineLevel="0" collapsed="false">
      <c r="A2627" s="38" t="s">
        <v>46</v>
      </c>
      <c r="B2627" s="38" t="s">
        <v>58</v>
      </c>
      <c r="C2627" s="38" t="s">
        <v>245</v>
      </c>
      <c r="D2627" s="38" t="s">
        <v>1615</v>
      </c>
      <c r="E2627" s="38" t="s">
        <v>94</v>
      </c>
      <c r="F2627" s="38" t="s">
        <v>804</v>
      </c>
      <c r="G2627" s="38" t="n">
        <v>62</v>
      </c>
      <c r="H2627" s="38" t="s">
        <v>3399</v>
      </c>
      <c r="I2627" s="38" t="s">
        <v>3400</v>
      </c>
      <c r="K2627" s="38" t="s">
        <v>800</v>
      </c>
      <c r="N2627" s="38" t="n">
        <v>0.032773020433</v>
      </c>
      <c r="O2627" s="38" t="s">
        <v>801</v>
      </c>
      <c r="P2627" s="78" t="s">
        <v>802</v>
      </c>
      <c r="Q2627" s="38" t="n">
        <v>0.0215925761772857</v>
      </c>
      <c r="R2627" s="38" t="s">
        <v>803</v>
      </c>
      <c r="T2627" s="38" t="n">
        <v>6.5</v>
      </c>
      <c r="U2627" s="38" t="s">
        <v>804</v>
      </c>
      <c r="V2627" s="38" t="n">
        <v>6</v>
      </c>
      <c r="W2627" s="38" t="s">
        <v>805</v>
      </c>
      <c r="AA2627" s="38" t="s">
        <v>804</v>
      </c>
      <c r="AG2627" s="38" t="s">
        <v>806</v>
      </c>
      <c r="AK2627" s="38" t="s">
        <v>807</v>
      </c>
      <c r="AL2627" s="38" t="s">
        <v>808</v>
      </c>
      <c r="AM2627" s="38" t="n">
        <v>0.583</v>
      </c>
    </row>
    <row r="2628" customFormat="false" ht="12.75" hidden="false" customHeight="false" outlineLevel="0" collapsed="false">
      <c r="A2628" s="38" t="s">
        <v>46</v>
      </c>
      <c r="B2628" s="38" t="s">
        <v>58</v>
      </c>
      <c r="C2628" s="38" t="s">
        <v>245</v>
      </c>
      <c r="D2628" s="38" t="s">
        <v>1615</v>
      </c>
      <c r="E2628" s="38" t="s">
        <v>94</v>
      </c>
      <c r="F2628" s="38" t="s">
        <v>804</v>
      </c>
      <c r="G2628" s="38" t="n">
        <v>63</v>
      </c>
      <c r="H2628" s="38" t="s">
        <v>3400</v>
      </c>
      <c r="I2628" s="38" t="s">
        <v>3401</v>
      </c>
      <c r="K2628" s="38" t="s">
        <v>800</v>
      </c>
      <c r="N2628" s="38" t="n">
        <v>0.0336405824113333</v>
      </c>
      <c r="O2628" s="38" t="s">
        <v>801</v>
      </c>
      <c r="P2628" s="78" t="s">
        <v>802</v>
      </c>
      <c r="Q2628" s="38" t="n">
        <v>0.0227612374545426</v>
      </c>
      <c r="R2628" s="38" t="s">
        <v>803</v>
      </c>
      <c r="T2628" s="38" t="n">
        <v>8.5</v>
      </c>
      <c r="U2628" s="38" t="s">
        <v>804</v>
      </c>
      <c r="V2628" s="38" t="n">
        <v>6.5</v>
      </c>
      <c r="W2628" s="38" t="s">
        <v>805</v>
      </c>
      <c r="AA2628" s="38" t="s">
        <v>804</v>
      </c>
      <c r="AG2628" s="38" t="s">
        <v>806</v>
      </c>
      <c r="AK2628" s="38" t="s">
        <v>807</v>
      </c>
      <c r="AL2628" s="38" t="s">
        <v>808</v>
      </c>
      <c r="AM2628" s="38" t="n">
        <v>0.583</v>
      </c>
    </row>
    <row r="2629" customFormat="false" ht="12.75" hidden="false" customHeight="false" outlineLevel="0" collapsed="false">
      <c r="A2629" s="38" t="s">
        <v>46</v>
      </c>
      <c r="B2629" s="38" t="s">
        <v>58</v>
      </c>
      <c r="C2629" s="38" t="s">
        <v>245</v>
      </c>
      <c r="D2629" s="38" t="s">
        <v>1615</v>
      </c>
      <c r="E2629" s="38" t="s">
        <v>94</v>
      </c>
      <c r="F2629" s="38" t="s">
        <v>804</v>
      </c>
      <c r="G2629" s="38" t="n">
        <v>64</v>
      </c>
      <c r="H2629" s="38" t="s">
        <v>3401</v>
      </c>
      <c r="I2629" s="38" t="s">
        <v>3402</v>
      </c>
      <c r="K2629" s="38" t="s">
        <v>800</v>
      </c>
      <c r="N2629" s="38" t="n">
        <v>0.028057219834</v>
      </c>
      <c r="O2629" s="38" t="s">
        <v>801</v>
      </c>
      <c r="P2629" s="78" t="s">
        <v>802</v>
      </c>
      <c r="Q2629" s="38" t="n">
        <v>0.0279974274227882</v>
      </c>
      <c r="R2629" s="38" t="s">
        <v>803</v>
      </c>
      <c r="T2629" s="38" t="n">
        <v>8.3</v>
      </c>
      <c r="U2629" s="38" t="s">
        <v>804</v>
      </c>
      <c r="V2629" s="38" t="n">
        <v>6.9</v>
      </c>
      <c r="W2629" s="38" t="s">
        <v>805</v>
      </c>
      <c r="AA2629" s="38" t="s">
        <v>804</v>
      </c>
      <c r="AG2629" s="38" t="s">
        <v>806</v>
      </c>
      <c r="AK2629" s="38" t="s">
        <v>807</v>
      </c>
      <c r="AL2629" s="38" t="s">
        <v>808</v>
      </c>
      <c r="AM2629" s="38" t="n">
        <v>0.583</v>
      </c>
    </row>
    <row r="2630" customFormat="false" ht="12.75" hidden="false" customHeight="false" outlineLevel="0" collapsed="false">
      <c r="A2630" s="38" t="s">
        <v>46</v>
      </c>
      <c r="B2630" s="38" t="s">
        <v>58</v>
      </c>
      <c r="C2630" s="38" t="s">
        <v>245</v>
      </c>
      <c r="D2630" s="38" t="s">
        <v>1615</v>
      </c>
      <c r="E2630" s="38" t="s">
        <v>94</v>
      </c>
      <c r="F2630" s="38" t="s">
        <v>804</v>
      </c>
      <c r="G2630" s="38" t="n">
        <v>65</v>
      </c>
      <c r="H2630" s="38" t="s">
        <v>3402</v>
      </c>
      <c r="I2630" s="38" t="s">
        <v>3403</v>
      </c>
      <c r="K2630" s="38" t="s">
        <v>800</v>
      </c>
      <c r="N2630" s="38" t="n">
        <v>0.0204295500436667</v>
      </c>
      <c r="O2630" s="38" t="s">
        <v>801</v>
      </c>
      <c r="P2630" s="78" t="s">
        <v>802</v>
      </c>
      <c r="Q2630" s="38" t="n">
        <v>0.0101009151811134</v>
      </c>
      <c r="R2630" s="38" t="s">
        <v>803</v>
      </c>
      <c r="T2630" s="38" t="n">
        <v>6.4</v>
      </c>
      <c r="U2630" s="38" t="s">
        <v>804</v>
      </c>
      <c r="V2630" s="38" t="n">
        <v>7.1</v>
      </c>
      <c r="W2630" s="38" t="s">
        <v>805</v>
      </c>
      <c r="AA2630" s="38" t="s">
        <v>804</v>
      </c>
      <c r="AG2630" s="38" t="s">
        <v>806</v>
      </c>
      <c r="AK2630" s="38" t="s">
        <v>807</v>
      </c>
      <c r="AL2630" s="38" t="s">
        <v>808</v>
      </c>
      <c r="AM2630" s="38" t="n">
        <v>0.583</v>
      </c>
    </row>
    <row r="2631" customFormat="false" ht="12.75" hidden="false" customHeight="false" outlineLevel="0" collapsed="false">
      <c r="A2631" s="38" t="s">
        <v>46</v>
      </c>
      <c r="B2631" s="38" t="s">
        <v>58</v>
      </c>
      <c r="C2631" s="38" t="s">
        <v>245</v>
      </c>
      <c r="D2631" s="38" t="s">
        <v>1615</v>
      </c>
      <c r="E2631" s="38" t="s">
        <v>94</v>
      </c>
      <c r="F2631" s="38" t="s">
        <v>804</v>
      </c>
      <c r="G2631" s="38" t="n">
        <v>66</v>
      </c>
      <c r="H2631" s="38" t="s">
        <v>3403</v>
      </c>
      <c r="I2631" s="38" t="s">
        <v>363</v>
      </c>
      <c r="K2631" s="38" t="s">
        <v>800</v>
      </c>
      <c r="N2631" s="38" t="n">
        <v>0.0193292156206667</v>
      </c>
      <c r="O2631" s="38" t="s">
        <v>801</v>
      </c>
      <c r="P2631" s="78" t="s">
        <v>802</v>
      </c>
      <c r="Q2631" s="38" t="n">
        <v>0.00758388953124212</v>
      </c>
      <c r="R2631" s="38" t="s">
        <v>803</v>
      </c>
      <c r="T2631" s="38" t="n">
        <v>5.4</v>
      </c>
      <c r="U2631" s="38" t="s">
        <v>804</v>
      </c>
      <c r="V2631" s="38" t="n">
        <v>6.9</v>
      </c>
      <c r="W2631" s="38" t="s">
        <v>805</v>
      </c>
      <c r="AA2631" s="38" t="s">
        <v>804</v>
      </c>
      <c r="AG2631" s="38" t="s">
        <v>806</v>
      </c>
      <c r="AK2631" s="38" t="s">
        <v>807</v>
      </c>
      <c r="AL2631" s="38" t="s">
        <v>808</v>
      </c>
      <c r="AM2631" s="38" t="n">
        <v>0.583</v>
      </c>
    </row>
    <row r="2632" customFormat="false" ht="12.75" hidden="false" customHeight="false" outlineLevel="0" collapsed="false">
      <c r="A2632" s="38" t="s">
        <v>46</v>
      </c>
      <c r="B2632" s="38" t="s">
        <v>58</v>
      </c>
      <c r="C2632" s="38" t="s">
        <v>245</v>
      </c>
      <c r="D2632" s="38" t="s">
        <v>1678</v>
      </c>
      <c r="E2632" s="38" t="s">
        <v>96</v>
      </c>
      <c r="F2632" s="38" t="n">
        <v>1</v>
      </c>
      <c r="G2632" s="38" t="n">
        <v>1</v>
      </c>
      <c r="H2632" s="38" t="s">
        <v>364</v>
      </c>
      <c r="I2632" s="38" t="s">
        <v>3404</v>
      </c>
      <c r="K2632" s="38" t="s">
        <v>800</v>
      </c>
      <c r="N2632" s="38" t="n">
        <v>0.036622024165</v>
      </c>
      <c r="O2632" s="38" t="s">
        <v>801</v>
      </c>
      <c r="P2632" s="78" t="s">
        <v>802</v>
      </c>
      <c r="Q2632" s="38" t="n">
        <v>0.317553423351538</v>
      </c>
      <c r="R2632" s="38" t="s">
        <v>803</v>
      </c>
      <c r="T2632" s="38" t="n">
        <v>5.2</v>
      </c>
      <c r="U2632" s="38" t="s">
        <v>804</v>
      </c>
      <c r="V2632" s="38" t="n">
        <v>4.8</v>
      </c>
      <c r="W2632" s="38" t="s">
        <v>805</v>
      </c>
      <c r="AA2632" s="38" t="s">
        <v>804</v>
      </c>
      <c r="AG2632" s="38" t="s">
        <v>806</v>
      </c>
      <c r="AK2632" s="38" t="s">
        <v>807</v>
      </c>
      <c r="AL2632" s="38" t="s">
        <v>808</v>
      </c>
      <c r="AM2632" s="38" t="n">
        <v>0.583</v>
      </c>
    </row>
    <row r="2633" customFormat="false" ht="12.75" hidden="false" customHeight="false" outlineLevel="0" collapsed="false">
      <c r="A2633" s="38" t="s">
        <v>46</v>
      </c>
      <c r="B2633" s="38" t="s">
        <v>58</v>
      </c>
      <c r="C2633" s="38" t="s">
        <v>245</v>
      </c>
      <c r="D2633" s="38" t="s">
        <v>1678</v>
      </c>
      <c r="E2633" s="38" t="s">
        <v>96</v>
      </c>
      <c r="F2633" s="38" t="n">
        <v>1</v>
      </c>
      <c r="G2633" s="38" t="n">
        <v>2</v>
      </c>
      <c r="H2633" s="38" t="s">
        <v>3404</v>
      </c>
      <c r="I2633" s="38" t="s">
        <v>3405</v>
      </c>
      <c r="K2633" s="38" t="s">
        <v>800</v>
      </c>
      <c r="N2633" s="38" t="n">
        <v>0.0313900083173333</v>
      </c>
      <c r="O2633" s="38" t="s">
        <v>801</v>
      </c>
      <c r="P2633" s="78" t="s">
        <v>802</v>
      </c>
      <c r="Q2633" s="38" t="n">
        <v>0.235432476411144</v>
      </c>
      <c r="R2633" s="38" t="s">
        <v>803</v>
      </c>
      <c r="T2633" s="38" t="n">
        <v>5.3</v>
      </c>
      <c r="U2633" s="38" t="s">
        <v>804</v>
      </c>
      <c r="V2633" s="38" t="n">
        <v>5</v>
      </c>
      <c r="W2633" s="38" t="s">
        <v>805</v>
      </c>
      <c r="AA2633" s="38" t="s">
        <v>804</v>
      </c>
      <c r="AG2633" s="38" t="s">
        <v>806</v>
      </c>
      <c r="AK2633" s="38" t="s">
        <v>807</v>
      </c>
      <c r="AL2633" s="38" t="s">
        <v>808</v>
      </c>
      <c r="AM2633" s="38" t="n">
        <v>0.583</v>
      </c>
    </row>
    <row r="2634" customFormat="false" ht="12.75" hidden="false" customHeight="false" outlineLevel="0" collapsed="false">
      <c r="A2634" s="38" t="s">
        <v>46</v>
      </c>
      <c r="B2634" s="38" t="s">
        <v>58</v>
      </c>
      <c r="C2634" s="38" t="s">
        <v>245</v>
      </c>
      <c r="D2634" s="38" t="s">
        <v>1678</v>
      </c>
      <c r="E2634" s="38" t="s">
        <v>96</v>
      </c>
      <c r="F2634" s="38" t="n">
        <v>1</v>
      </c>
      <c r="G2634" s="38" t="n">
        <v>3</v>
      </c>
      <c r="H2634" s="38" t="s">
        <v>3405</v>
      </c>
      <c r="I2634" s="38" t="s">
        <v>3406</v>
      </c>
      <c r="K2634" s="38" t="s">
        <v>800</v>
      </c>
      <c r="N2634" s="38" t="n">
        <v>0.030650073276</v>
      </c>
      <c r="O2634" s="38" t="s">
        <v>801</v>
      </c>
      <c r="P2634" s="78" t="s">
        <v>802</v>
      </c>
      <c r="Q2634" s="38" t="n">
        <v>0.170033103072013</v>
      </c>
      <c r="R2634" s="38" t="s">
        <v>803</v>
      </c>
      <c r="T2634" s="38" t="n">
        <v>4.9</v>
      </c>
      <c r="U2634" s="38" t="s">
        <v>804</v>
      </c>
      <c r="V2634" s="38" t="n">
        <v>5.1</v>
      </c>
      <c r="W2634" s="38" t="s">
        <v>805</v>
      </c>
      <c r="AA2634" s="38" t="s">
        <v>804</v>
      </c>
      <c r="AG2634" s="38" t="s">
        <v>806</v>
      </c>
      <c r="AK2634" s="38" t="s">
        <v>807</v>
      </c>
      <c r="AL2634" s="38" t="s">
        <v>808</v>
      </c>
      <c r="AM2634" s="38" t="n">
        <v>0.583</v>
      </c>
    </row>
    <row r="2635" customFormat="false" ht="12.75" hidden="false" customHeight="false" outlineLevel="0" collapsed="false">
      <c r="A2635" s="38" t="s">
        <v>46</v>
      </c>
      <c r="B2635" s="38" t="s">
        <v>58</v>
      </c>
      <c r="C2635" s="38" t="s">
        <v>245</v>
      </c>
      <c r="D2635" s="38" t="s">
        <v>1678</v>
      </c>
      <c r="E2635" s="38" t="s">
        <v>96</v>
      </c>
      <c r="F2635" s="38" t="n">
        <v>1</v>
      </c>
      <c r="G2635" s="38" t="n">
        <v>4</v>
      </c>
      <c r="H2635" s="38" t="s">
        <v>3406</v>
      </c>
      <c r="I2635" s="38" t="s">
        <v>3407</v>
      </c>
      <c r="K2635" s="38" t="s">
        <v>800</v>
      </c>
      <c r="N2635" s="38" t="n">
        <v>0.035850310896</v>
      </c>
      <c r="O2635" s="38" t="s">
        <v>801</v>
      </c>
      <c r="P2635" s="78" t="s">
        <v>802</v>
      </c>
      <c r="Q2635" s="38" t="n">
        <v>0.129276255988921</v>
      </c>
      <c r="R2635" s="38" t="s">
        <v>803</v>
      </c>
      <c r="T2635" s="38" t="n">
        <v>5.4</v>
      </c>
      <c r="U2635" s="38" t="s">
        <v>804</v>
      </c>
      <c r="V2635" s="38" t="n">
        <v>5.1</v>
      </c>
      <c r="W2635" s="38" t="s">
        <v>805</v>
      </c>
      <c r="AA2635" s="38" t="s">
        <v>804</v>
      </c>
      <c r="AG2635" s="38" t="s">
        <v>806</v>
      </c>
      <c r="AK2635" s="38" t="s">
        <v>807</v>
      </c>
      <c r="AL2635" s="38" t="s">
        <v>808</v>
      </c>
      <c r="AM2635" s="38" t="n">
        <v>0.583</v>
      </c>
    </row>
    <row r="2636" customFormat="false" ht="12.75" hidden="false" customHeight="false" outlineLevel="0" collapsed="false">
      <c r="A2636" s="38" t="s">
        <v>46</v>
      </c>
      <c r="B2636" s="38" t="s">
        <v>58</v>
      </c>
      <c r="C2636" s="38" t="s">
        <v>245</v>
      </c>
      <c r="D2636" s="38" t="s">
        <v>1678</v>
      </c>
      <c r="E2636" s="38" t="s">
        <v>96</v>
      </c>
      <c r="F2636" s="38" t="n">
        <v>1</v>
      </c>
      <c r="G2636" s="38" t="n">
        <v>5</v>
      </c>
      <c r="H2636" s="38" t="s">
        <v>3407</v>
      </c>
      <c r="I2636" s="38" t="s">
        <v>3408</v>
      </c>
      <c r="K2636" s="38" t="s">
        <v>800</v>
      </c>
      <c r="N2636" s="38" t="n">
        <v>0.037398065934</v>
      </c>
      <c r="O2636" s="38" t="s">
        <v>801</v>
      </c>
      <c r="P2636" s="78" t="s">
        <v>802</v>
      </c>
      <c r="Q2636" s="38" t="n">
        <v>0.110266768154226</v>
      </c>
      <c r="R2636" s="38" t="s">
        <v>803</v>
      </c>
      <c r="T2636" s="38" t="n">
        <v>7.1</v>
      </c>
      <c r="U2636" s="38" t="s">
        <v>804</v>
      </c>
      <c r="V2636" s="38" t="n">
        <v>5.1</v>
      </c>
      <c r="W2636" s="38" t="s">
        <v>805</v>
      </c>
      <c r="AA2636" s="38" t="s">
        <v>804</v>
      </c>
      <c r="AG2636" s="38" t="s">
        <v>806</v>
      </c>
      <c r="AK2636" s="38" t="s">
        <v>807</v>
      </c>
      <c r="AL2636" s="38" t="s">
        <v>808</v>
      </c>
      <c r="AM2636" s="38" t="n">
        <v>0.583</v>
      </c>
    </row>
    <row r="2637" customFormat="false" ht="12.75" hidden="false" customHeight="false" outlineLevel="0" collapsed="false">
      <c r="A2637" s="38" t="s">
        <v>46</v>
      </c>
      <c r="B2637" s="38" t="s">
        <v>58</v>
      </c>
      <c r="C2637" s="38" t="s">
        <v>245</v>
      </c>
      <c r="D2637" s="38" t="s">
        <v>1678</v>
      </c>
      <c r="E2637" s="38" t="s">
        <v>96</v>
      </c>
      <c r="F2637" s="38" t="n">
        <v>1</v>
      </c>
      <c r="G2637" s="38" t="n">
        <v>6</v>
      </c>
      <c r="H2637" s="38" t="s">
        <v>3408</v>
      </c>
      <c r="I2637" s="38" t="s">
        <v>3409</v>
      </c>
      <c r="K2637" s="38" t="s">
        <v>800</v>
      </c>
      <c r="N2637" s="38" t="n">
        <v>0.0347024843856667</v>
      </c>
      <c r="O2637" s="38" t="s">
        <v>801</v>
      </c>
      <c r="P2637" s="78" t="s">
        <v>802</v>
      </c>
      <c r="Q2637" s="38" t="n">
        <v>0.0949627401605148</v>
      </c>
      <c r="R2637" s="38" t="s">
        <v>803</v>
      </c>
      <c r="T2637" s="38" t="n">
        <v>6.7</v>
      </c>
      <c r="U2637" s="38" t="s">
        <v>804</v>
      </c>
      <c r="V2637" s="38" t="n">
        <v>5.2</v>
      </c>
      <c r="W2637" s="38" t="s">
        <v>805</v>
      </c>
      <c r="AA2637" s="38" t="s">
        <v>804</v>
      </c>
      <c r="AG2637" s="38" t="s">
        <v>806</v>
      </c>
      <c r="AK2637" s="38" t="s">
        <v>807</v>
      </c>
      <c r="AL2637" s="38" t="s">
        <v>808</v>
      </c>
      <c r="AM2637" s="38" t="n">
        <v>0.583</v>
      </c>
    </row>
    <row r="2638" customFormat="false" ht="12.75" hidden="false" customHeight="false" outlineLevel="0" collapsed="false">
      <c r="A2638" s="38" t="s">
        <v>46</v>
      </c>
      <c r="B2638" s="38" t="s">
        <v>58</v>
      </c>
      <c r="C2638" s="38" t="s">
        <v>245</v>
      </c>
      <c r="D2638" s="38" t="s">
        <v>1678</v>
      </c>
      <c r="E2638" s="38" t="s">
        <v>96</v>
      </c>
      <c r="F2638" s="38" t="n">
        <v>1</v>
      </c>
      <c r="G2638" s="38" t="n">
        <v>7</v>
      </c>
      <c r="H2638" s="38" t="s">
        <v>3409</v>
      </c>
      <c r="I2638" s="38" t="s">
        <v>3410</v>
      </c>
      <c r="K2638" s="38" t="s">
        <v>800</v>
      </c>
      <c r="N2638" s="38" t="n">
        <v>0.031731967888</v>
      </c>
      <c r="O2638" s="38" t="s">
        <v>801</v>
      </c>
      <c r="P2638" s="78" t="s">
        <v>802</v>
      </c>
      <c r="Q2638" s="38" t="n">
        <v>0.0837027486387141</v>
      </c>
      <c r="R2638" s="38" t="s">
        <v>803</v>
      </c>
      <c r="T2638" s="38" t="n">
        <v>6</v>
      </c>
      <c r="U2638" s="38" t="s">
        <v>804</v>
      </c>
      <c r="V2638" s="38" t="n">
        <v>5.3</v>
      </c>
      <c r="W2638" s="38" t="s">
        <v>805</v>
      </c>
      <c r="AA2638" s="38" t="s">
        <v>804</v>
      </c>
      <c r="AG2638" s="38" t="s">
        <v>806</v>
      </c>
      <c r="AK2638" s="38" t="s">
        <v>807</v>
      </c>
      <c r="AL2638" s="38" t="s">
        <v>808</v>
      </c>
      <c r="AM2638" s="38" t="n">
        <v>0.583</v>
      </c>
    </row>
    <row r="2639" customFormat="false" ht="12.75" hidden="false" customHeight="false" outlineLevel="0" collapsed="false">
      <c r="A2639" s="38" t="s">
        <v>46</v>
      </c>
      <c r="B2639" s="38" t="s">
        <v>58</v>
      </c>
      <c r="C2639" s="38" t="s">
        <v>245</v>
      </c>
      <c r="D2639" s="38" t="s">
        <v>1678</v>
      </c>
      <c r="E2639" s="38" t="s">
        <v>96</v>
      </c>
      <c r="F2639" s="38" t="n">
        <v>1</v>
      </c>
      <c r="G2639" s="38" t="n">
        <v>8</v>
      </c>
      <c r="H2639" s="38" t="s">
        <v>3410</v>
      </c>
      <c r="I2639" s="38" t="s">
        <v>3411</v>
      </c>
      <c r="K2639" s="38" t="s">
        <v>800</v>
      </c>
      <c r="N2639" s="38" t="n">
        <v>0.034009153915</v>
      </c>
      <c r="O2639" s="38" t="s">
        <v>801</v>
      </c>
      <c r="P2639" s="78" t="s">
        <v>802</v>
      </c>
      <c r="Q2639" s="38" t="n">
        <v>0.0759558824275271</v>
      </c>
      <c r="R2639" s="38" t="s">
        <v>803</v>
      </c>
      <c r="T2639" s="38" t="n">
        <v>5.6</v>
      </c>
      <c r="U2639" s="38" t="s">
        <v>804</v>
      </c>
      <c r="V2639" s="38" t="n">
        <v>5.4</v>
      </c>
      <c r="W2639" s="38" t="s">
        <v>805</v>
      </c>
      <c r="AA2639" s="38" t="s">
        <v>804</v>
      </c>
      <c r="AG2639" s="38" t="s">
        <v>806</v>
      </c>
      <c r="AK2639" s="38" t="s">
        <v>807</v>
      </c>
      <c r="AL2639" s="38" t="s">
        <v>808</v>
      </c>
      <c r="AM2639" s="38" t="n">
        <v>0.583</v>
      </c>
    </row>
    <row r="2640" customFormat="false" ht="12.75" hidden="false" customHeight="false" outlineLevel="0" collapsed="false">
      <c r="A2640" s="38" t="s">
        <v>46</v>
      </c>
      <c r="B2640" s="38" t="s">
        <v>58</v>
      </c>
      <c r="C2640" s="38" t="s">
        <v>245</v>
      </c>
      <c r="D2640" s="38" t="s">
        <v>1678</v>
      </c>
      <c r="E2640" s="38" t="s">
        <v>96</v>
      </c>
      <c r="F2640" s="38" t="n">
        <v>1</v>
      </c>
      <c r="G2640" s="38" t="n">
        <v>9</v>
      </c>
      <c r="H2640" s="38" t="s">
        <v>3411</v>
      </c>
      <c r="I2640" s="38" t="s">
        <v>3412</v>
      </c>
      <c r="K2640" s="38" t="s">
        <v>800</v>
      </c>
      <c r="N2640" s="38" t="n">
        <v>0.047453240771</v>
      </c>
      <c r="O2640" s="38" t="s">
        <v>801</v>
      </c>
      <c r="P2640" s="78" t="s">
        <v>802</v>
      </c>
      <c r="Q2640" s="38" t="n">
        <v>0.0918737490723892</v>
      </c>
      <c r="R2640" s="38" t="s">
        <v>803</v>
      </c>
      <c r="T2640" s="38" t="n">
        <v>6.3</v>
      </c>
      <c r="U2640" s="38" t="s">
        <v>804</v>
      </c>
      <c r="V2640" s="38" t="n">
        <v>5.6</v>
      </c>
      <c r="W2640" s="38" t="s">
        <v>805</v>
      </c>
      <c r="AA2640" s="38" t="s">
        <v>804</v>
      </c>
      <c r="AG2640" s="38" t="s">
        <v>806</v>
      </c>
      <c r="AK2640" s="38" t="s">
        <v>807</v>
      </c>
      <c r="AL2640" s="38" t="s">
        <v>808</v>
      </c>
      <c r="AM2640" s="38" t="n">
        <v>0.583</v>
      </c>
    </row>
    <row r="2641" customFormat="false" ht="12.75" hidden="false" customHeight="false" outlineLevel="0" collapsed="false">
      <c r="A2641" s="38" t="s">
        <v>46</v>
      </c>
      <c r="B2641" s="38" t="s">
        <v>58</v>
      </c>
      <c r="C2641" s="38" t="s">
        <v>245</v>
      </c>
      <c r="D2641" s="38" t="s">
        <v>1678</v>
      </c>
      <c r="E2641" s="38" t="s">
        <v>96</v>
      </c>
      <c r="F2641" s="38" t="n">
        <v>1</v>
      </c>
      <c r="G2641" s="38" t="n">
        <v>10</v>
      </c>
      <c r="H2641" s="38" t="s">
        <v>3412</v>
      </c>
      <c r="I2641" s="38" t="s">
        <v>3413</v>
      </c>
      <c r="K2641" s="38" t="s">
        <v>800</v>
      </c>
      <c r="N2641" s="38" t="n">
        <v>0.0637074284723333</v>
      </c>
      <c r="O2641" s="38" t="s">
        <v>801</v>
      </c>
      <c r="P2641" s="78" t="s">
        <v>802</v>
      </c>
      <c r="Q2641" s="38" t="n">
        <v>0.10830860122598</v>
      </c>
      <c r="R2641" s="38" t="s">
        <v>803</v>
      </c>
      <c r="T2641" s="38" t="n">
        <v>8.5</v>
      </c>
      <c r="U2641" s="38" t="s">
        <v>804</v>
      </c>
      <c r="V2641" s="38" t="n">
        <v>6</v>
      </c>
      <c r="W2641" s="38" t="s">
        <v>805</v>
      </c>
      <c r="AA2641" s="38" t="s">
        <v>804</v>
      </c>
      <c r="AG2641" s="38" t="s">
        <v>806</v>
      </c>
      <c r="AK2641" s="38" t="s">
        <v>807</v>
      </c>
      <c r="AL2641" s="38" t="s">
        <v>808</v>
      </c>
      <c r="AM2641" s="38" t="n">
        <v>0.583</v>
      </c>
    </row>
    <row r="2642" customFormat="false" ht="12.75" hidden="false" customHeight="false" outlineLevel="0" collapsed="false">
      <c r="A2642" s="38" t="s">
        <v>46</v>
      </c>
      <c r="B2642" s="38" t="s">
        <v>58</v>
      </c>
      <c r="C2642" s="38" t="s">
        <v>245</v>
      </c>
      <c r="D2642" s="38" t="s">
        <v>1678</v>
      </c>
      <c r="E2642" s="38" t="s">
        <v>96</v>
      </c>
      <c r="F2642" s="38" t="n">
        <v>1</v>
      </c>
      <c r="G2642" s="38" t="n">
        <v>11</v>
      </c>
      <c r="H2642" s="38" t="s">
        <v>3413</v>
      </c>
      <c r="I2642" s="38" t="s">
        <v>3414</v>
      </c>
      <c r="K2642" s="38" t="s">
        <v>800</v>
      </c>
      <c r="N2642" s="38" t="n">
        <v>0.0571928728916667</v>
      </c>
      <c r="O2642" s="38" t="s">
        <v>801</v>
      </c>
      <c r="P2642" s="78" t="s">
        <v>802</v>
      </c>
      <c r="Q2642" s="38" t="n">
        <v>0.0188807184773174</v>
      </c>
      <c r="R2642" s="38" t="s">
        <v>803</v>
      </c>
      <c r="T2642" s="38" t="n">
        <v>4.1</v>
      </c>
      <c r="U2642" s="38" t="s">
        <v>804</v>
      </c>
      <c r="V2642" s="38" t="n">
        <v>6.7</v>
      </c>
      <c r="W2642" s="38" t="s">
        <v>805</v>
      </c>
      <c r="AA2642" s="38" t="s">
        <v>804</v>
      </c>
      <c r="AG2642" s="38" t="s">
        <v>806</v>
      </c>
      <c r="AK2642" s="38" t="s">
        <v>807</v>
      </c>
      <c r="AL2642" s="38" t="s">
        <v>808</v>
      </c>
      <c r="AM2642" s="38" t="n">
        <v>0.583</v>
      </c>
    </row>
    <row r="2643" customFormat="false" ht="12.75" hidden="false" customHeight="false" outlineLevel="0" collapsed="false">
      <c r="A2643" s="38" t="s">
        <v>46</v>
      </c>
      <c r="B2643" s="38" t="s">
        <v>58</v>
      </c>
      <c r="C2643" s="38" t="s">
        <v>245</v>
      </c>
      <c r="D2643" s="38" t="s">
        <v>1678</v>
      </c>
      <c r="E2643" s="38" t="s">
        <v>96</v>
      </c>
      <c r="F2643" s="38" t="n">
        <v>1</v>
      </c>
      <c r="G2643" s="38" t="n">
        <v>12</v>
      </c>
      <c r="H2643" s="38" t="s">
        <v>3414</v>
      </c>
      <c r="I2643" s="38" t="s">
        <v>3415</v>
      </c>
      <c r="K2643" s="38" t="s">
        <v>800</v>
      </c>
      <c r="N2643" s="38" t="n">
        <v>0.046791920238</v>
      </c>
      <c r="O2643" s="38" t="s">
        <v>801</v>
      </c>
      <c r="P2643" s="78" t="s">
        <v>802</v>
      </c>
      <c r="Q2643" s="38" t="n">
        <v>0.0392027051728163</v>
      </c>
      <c r="R2643" s="38" t="s">
        <v>803</v>
      </c>
      <c r="T2643" s="38" t="n">
        <v>3.4</v>
      </c>
      <c r="U2643" s="38" t="s">
        <v>804</v>
      </c>
      <c r="V2643" s="38" t="n">
        <v>6.4</v>
      </c>
      <c r="W2643" s="38" t="s">
        <v>805</v>
      </c>
      <c r="AA2643" s="38" t="s">
        <v>804</v>
      </c>
      <c r="AG2643" s="38" t="s">
        <v>806</v>
      </c>
      <c r="AK2643" s="38" t="s">
        <v>807</v>
      </c>
      <c r="AL2643" s="38" t="s">
        <v>808</v>
      </c>
      <c r="AM2643" s="38" t="n">
        <v>0.583</v>
      </c>
    </row>
    <row r="2644" customFormat="false" ht="12.75" hidden="false" customHeight="false" outlineLevel="0" collapsed="false">
      <c r="A2644" s="38" t="s">
        <v>46</v>
      </c>
      <c r="B2644" s="38" t="s">
        <v>58</v>
      </c>
      <c r="C2644" s="38" t="s">
        <v>245</v>
      </c>
      <c r="D2644" s="38" t="s">
        <v>1678</v>
      </c>
      <c r="E2644" s="38" t="s">
        <v>96</v>
      </c>
      <c r="F2644" s="38" t="n">
        <v>1</v>
      </c>
      <c r="G2644" s="38" t="n">
        <v>13</v>
      </c>
      <c r="H2644" s="38" t="s">
        <v>3415</v>
      </c>
      <c r="I2644" s="38" t="s">
        <v>3416</v>
      </c>
      <c r="K2644" s="38" t="s">
        <v>800</v>
      </c>
      <c r="N2644" s="38" t="n">
        <v>0.0395925313853333</v>
      </c>
      <c r="O2644" s="38" t="s">
        <v>801</v>
      </c>
      <c r="P2644" s="78" t="s">
        <v>802</v>
      </c>
      <c r="Q2644" s="38" t="n">
        <v>0.0266715723896032</v>
      </c>
      <c r="R2644" s="38" t="s">
        <v>803</v>
      </c>
      <c r="T2644" s="38" t="n">
        <v>2.8</v>
      </c>
      <c r="U2644" s="38" t="s">
        <v>804</v>
      </c>
      <c r="V2644" s="38" t="n">
        <v>6.3</v>
      </c>
      <c r="W2644" s="38" t="s">
        <v>805</v>
      </c>
      <c r="AA2644" s="38" t="s">
        <v>804</v>
      </c>
      <c r="AG2644" s="38" t="s">
        <v>806</v>
      </c>
      <c r="AK2644" s="38" t="s">
        <v>807</v>
      </c>
      <c r="AL2644" s="38" t="s">
        <v>808</v>
      </c>
      <c r="AM2644" s="38" t="n">
        <v>0.583</v>
      </c>
    </row>
    <row r="2645" customFormat="false" ht="12.75" hidden="false" customHeight="false" outlineLevel="0" collapsed="false">
      <c r="A2645" s="38" t="s">
        <v>46</v>
      </c>
      <c r="B2645" s="38" t="s">
        <v>58</v>
      </c>
      <c r="C2645" s="38" t="s">
        <v>245</v>
      </c>
      <c r="D2645" s="38" t="s">
        <v>1678</v>
      </c>
      <c r="E2645" s="38" t="s">
        <v>96</v>
      </c>
      <c r="F2645" s="38" t="n">
        <v>1</v>
      </c>
      <c r="G2645" s="38" t="n">
        <v>14</v>
      </c>
      <c r="H2645" s="38" t="s">
        <v>3416</v>
      </c>
      <c r="I2645" s="38" t="s">
        <v>3417</v>
      </c>
      <c r="K2645" s="38" t="s">
        <v>800</v>
      </c>
      <c r="N2645" s="38" t="n">
        <v>0.041406928671</v>
      </c>
      <c r="O2645" s="38" t="s">
        <v>801</v>
      </c>
      <c r="P2645" s="78" t="s">
        <v>802</v>
      </c>
      <c r="Q2645" s="38" t="n">
        <v>0.0402314529654383</v>
      </c>
      <c r="R2645" s="38" t="s">
        <v>803</v>
      </c>
      <c r="T2645" s="38" t="n">
        <v>3.4</v>
      </c>
      <c r="U2645" s="38" t="s">
        <v>804</v>
      </c>
      <c r="V2645" s="38" t="n">
        <v>6</v>
      </c>
      <c r="W2645" s="38" t="s">
        <v>805</v>
      </c>
      <c r="AA2645" s="38" t="s">
        <v>804</v>
      </c>
      <c r="AG2645" s="38" t="s">
        <v>806</v>
      </c>
      <c r="AK2645" s="38" t="s">
        <v>807</v>
      </c>
      <c r="AL2645" s="38" t="s">
        <v>808</v>
      </c>
      <c r="AM2645" s="38" t="n">
        <v>0.583</v>
      </c>
    </row>
    <row r="2646" customFormat="false" ht="12.75" hidden="false" customHeight="false" outlineLevel="0" collapsed="false">
      <c r="A2646" s="38" t="s">
        <v>46</v>
      </c>
      <c r="B2646" s="38" t="s">
        <v>58</v>
      </c>
      <c r="C2646" s="38" t="s">
        <v>245</v>
      </c>
      <c r="D2646" s="38" t="s">
        <v>1678</v>
      </c>
      <c r="E2646" s="38" t="s">
        <v>96</v>
      </c>
      <c r="F2646" s="38" t="n">
        <v>1</v>
      </c>
      <c r="G2646" s="38" t="n">
        <v>15</v>
      </c>
      <c r="H2646" s="38" t="s">
        <v>3417</v>
      </c>
      <c r="I2646" s="38" t="s">
        <v>3418</v>
      </c>
      <c r="K2646" s="38" t="s">
        <v>800</v>
      </c>
      <c r="N2646" s="38" t="n">
        <v>0.0481088410413333</v>
      </c>
      <c r="O2646" s="38" t="s">
        <v>801</v>
      </c>
      <c r="P2646" s="78" t="s">
        <v>802</v>
      </c>
      <c r="Q2646" s="38" t="n">
        <v>0.0560080868803006</v>
      </c>
      <c r="R2646" s="38" t="s">
        <v>803</v>
      </c>
      <c r="T2646" s="38" t="n">
        <v>5.1</v>
      </c>
      <c r="U2646" s="38" t="s">
        <v>804</v>
      </c>
      <c r="V2646" s="38" t="n">
        <v>6.1</v>
      </c>
      <c r="W2646" s="38" t="s">
        <v>805</v>
      </c>
      <c r="AA2646" s="38" t="s">
        <v>804</v>
      </c>
      <c r="AG2646" s="38" t="s">
        <v>806</v>
      </c>
      <c r="AK2646" s="38" t="s">
        <v>807</v>
      </c>
      <c r="AL2646" s="38" t="s">
        <v>808</v>
      </c>
      <c r="AM2646" s="38" t="n">
        <v>0.583</v>
      </c>
    </row>
    <row r="2647" customFormat="false" ht="12.75" hidden="false" customHeight="false" outlineLevel="0" collapsed="false">
      <c r="A2647" s="38" t="s">
        <v>46</v>
      </c>
      <c r="B2647" s="38" t="s">
        <v>58</v>
      </c>
      <c r="C2647" s="38" t="s">
        <v>245</v>
      </c>
      <c r="D2647" s="38" t="s">
        <v>1678</v>
      </c>
      <c r="E2647" s="38" t="s">
        <v>96</v>
      </c>
      <c r="F2647" s="38" t="n">
        <v>1</v>
      </c>
      <c r="G2647" s="38" t="n">
        <v>16</v>
      </c>
      <c r="H2647" s="38" t="s">
        <v>3418</v>
      </c>
      <c r="I2647" s="38" t="s">
        <v>3419</v>
      </c>
      <c r="K2647" s="38" t="s">
        <v>800</v>
      </c>
      <c r="N2647" s="38" t="n">
        <v>0.0381292144056667</v>
      </c>
      <c r="O2647" s="38" t="s">
        <v>801</v>
      </c>
      <c r="P2647" s="78" t="s">
        <v>802</v>
      </c>
      <c r="Q2647" s="38" t="n">
        <v>0.0329992832730899</v>
      </c>
      <c r="R2647" s="38" t="s">
        <v>803</v>
      </c>
      <c r="T2647" s="38" t="n">
        <v>8.4</v>
      </c>
      <c r="U2647" s="38" t="s">
        <v>804</v>
      </c>
      <c r="V2647" s="38" t="n">
        <v>6.8</v>
      </c>
      <c r="W2647" s="38" t="s">
        <v>805</v>
      </c>
      <c r="AA2647" s="38" t="s">
        <v>804</v>
      </c>
      <c r="AG2647" s="38" t="s">
        <v>806</v>
      </c>
      <c r="AK2647" s="38" t="s">
        <v>807</v>
      </c>
      <c r="AL2647" s="38" t="s">
        <v>808</v>
      </c>
      <c r="AM2647" s="38" t="n">
        <v>0.583</v>
      </c>
    </row>
    <row r="2648" customFormat="false" ht="12.75" hidden="false" customHeight="false" outlineLevel="0" collapsed="false">
      <c r="A2648" s="38" t="s">
        <v>46</v>
      </c>
      <c r="B2648" s="38" t="s">
        <v>58</v>
      </c>
      <c r="C2648" s="38" t="s">
        <v>245</v>
      </c>
      <c r="D2648" s="38" t="s">
        <v>1678</v>
      </c>
      <c r="E2648" s="38" t="s">
        <v>96</v>
      </c>
      <c r="F2648" s="38" t="n">
        <v>1</v>
      </c>
      <c r="G2648" s="38" t="n">
        <v>17</v>
      </c>
      <c r="H2648" s="38" t="s">
        <v>3419</v>
      </c>
      <c r="I2648" s="38" t="s">
        <v>3420</v>
      </c>
      <c r="K2648" s="38" t="s">
        <v>800</v>
      </c>
      <c r="N2648" s="38" t="n">
        <v>0.0320925409286667</v>
      </c>
      <c r="O2648" s="38" t="s">
        <v>801</v>
      </c>
      <c r="P2648" s="78" t="s">
        <v>802</v>
      </c>
      <c r="Q2648" s="38" t="n">
        <v>0.0252673591206426</v>
      </c>
      <c r="R2648" s="38" t="s">
        <v>803</v>
      </c>
      <c r="T2648" s="38" t="n">
        <v>7.8</v>
      </c>
      <c r="U2648" s="38" t="s">
        <v>804</v>
      </c>
      <c r="V2648" s="38" t="n">
        <v>7.2</v>
      </c>
      <c r="W2648" s="38" t="s">
        <v>805</v>
      </c>
      <c r="AA2648" s="38" t="s">
        <v>804</v>
      </c>
      <c r="AG2648" s="38" t="s">
        <v>806</v>
      </c>
      <c r="AK2648" s="38" t="s">
        <v>807</v>
      </c>
      <c r="AL2648" s="38" t="s">
        <v>808</v>
      </c>
      <c r="AM2648" s="38" t="n">
        <v>0.583</v>
      </c>
    </row>
    <row r="2649" customFormat="false" ht="12.75" hidden="false" customHeight="false" outlineLevel="0" collapsed="false">
      <c r="A2649" s="38" t="s">
        <v>46</v>
      </c>
      <c r="B2649" s="38" t="s">
        <v>58</v>
      </c>
      <c r="C2649" s="38" t="s">
        <v>245</v>
      </c>
      <c r="D2649" s="38" t="s">
        <v>1678</v>
      </c>
      <c r="E2649" s="38" t="s">
        <v>96</v>
      </c>
      <c r="F2649" s="38" t="n">
        <v>1</v>
      </c>
      <c r="G2649" s="38" t="n">
        <v>18</v>
      </c>
      <c r="H2649" s="38" t="s">
        <v>3420</v>
      </c>
      <c r="I2649" s="38" t="s">
        <v>3421</v>
      </c>
      <c r="K2649" s="38" t="s">
        <v>800</v>
      </c>
      <c r="N2649" s="38" t="n">
        <v>0.028059866983</v>
      </c>
      <c r="O2649" s="38" t="s">
        <v>801</v>
      </c>
      <c r="P2649" s="78" t="s">
        <v>802</v>
      </c>
      <c r="Q2649" s="38" t="n">
        <v>0.0185495619638916</v>
      </c>
      <c r="R2649" s="38" t="s">
        <v>803</v>
      </c>
      <c r="T2649" s="38" t="n">
        <v>6</v>
      </c>
      <c r="U2649" s="38" t="s">
        <v>804</v>
      </c>
      <c r="V2649" s="38" t="n">
        <v>7.2</v>
      </c>
      <c r="W2649" s="38" t="s">
        <v>805</v>
      </c>
      <c r="AA2649" s="38" t="s">
        <v>804</v>
      </c>
      <c r="AG2649" s="38" t="s">
        <v>806</v>
      </c>
      <c r="AK2649" s="38" t="s">
        <v>807</v>
      </c>
      <c r="AL2649" s="38" t="s">
        <v>808</v>
      </c>
      <c r="AM2649" s="38" t="n">
        <v>0.583</v>
      </c>
    </row>
    <row r="2650" customFormat="false" ht="12.75" hidden="false" customHeight="false" outlineLevel="0" collapsed="false">
      <c r="A2650" s="38" t="s">
        <v>46</v>
      </c>
      <c r="B2650" s="38" t="s">
        <v>58</v>
      </c>
      <c r="C2650" s="38" t="s">
        <v>245</v>
      </c>
      <c r="D2650" s="38" t="s">
        <v>1678</v>
      </c>
      <c r="E2650" s="38" t="s">
        <v>96</v>
      </c>
      <c r="F2650" s="38" t="n">
        <v>1</v>
      </c>
      <c r="G2650" s="38" t="n">
        <v>19</v>
      </c>
      <c r="H2650" s="38" t="s">
        <v>3421</v>
      </c>
      <c r="I2650" s="38" t="s">
        <v>3422</v>
      </c>
      <c r="K2650" s="38" t="s">
        <v>800</v>
      </c>
      <c r="N2650" s="38" t="n">
        <v>0.0284607161873333</v>
      </c>
      <c r="O2650" s="38" t="s">
        <v>801</v>
      </c>
      <c r="P2650" s="78" t="s">
        <v>802</v>
      </c>
      <c r="Q2650" s="38" t="n">
        <v>0.00412119185990393</v>
      </c>
      <c r="R2650" s="38" t="s">
        <v>803</v>
      </c>
      <c r="T2650" s="38" t="n">
        <v>5.6</v>
      </c>
      <c r="U2650" s="38" t="s">
        <v>804</v>
      </c>
      <c r="V2650" s="38" t="n">
        <v>7.1</v>
      </c>
      <c r="W2650" s="38" t="s">
        <v>805</v>
      </c>
      <c r="AA2650" s="38" t="s">
        <v>804</v>
      </c>
      <c r="AG2650" s="38" t="s">
        <v>806</v>
      </c>
      <c r="AK2650" s="38" t="s">
        <v>807</v>
      </c>
      <c r="AL2650" s="38" t="s">
        <v>808</v>
      </c>
      <c r="AM2650" s="38" t="n">
        <v>0.583</v>
      </c>
    </row>
    <row r="2651" customFormat="false" ht="12.75" hidden="false" customHeight="false" outlineLevel="0" collapsed="false">
      <c r="A2651" s="38" t="s">
        <v>46</v>
      </c>
      <c r="B2651" s="38" t="s">
        <v>58</v>
      </c>
      <c r="C2651" s="38" t="s">
        <v>245</v>
      </c>
      <c r="D2651" s="38" t="s">
        <v>1678</v>
      </c>
      <c r="E2651" s="38" t="s">
        <v>96</v>
      </c>
      <c r="F2651" s="38" t="n">
        <v>1</v>
      </c>
      <c r="G2651" s="38" t="n">
        <v>20</v>
      </c>
      <c r="H2651" s="38" t="s">
        <v>3422</v>
      </c>
      <c r="I2651" s="38" t="s">
        <v>3423</v>
      </c>
      <c r="K2651" s="38" t="s">
        <v>800</v>
      </c>
      <c r="N2651" s="38" t="n">
        <v>0.031321840071</v>
      </c>
      <c r="O2651" s="38" t="s">
        <v>801</v>
      </c>
      <c r="P2651" s="78" t="s">
        <v>802</v>
      </c>
      <c r="Q2651" s="38" t="n">
        <v>0.00957727913631659</v>
      </c>
      <c r="R2651" s="38" t="s">
        <v>803</v>
      </c>
      <c r="T2651" s="38" t="n">
        <v>6.9</v>
      </c>
      <c r="U2651" s="38" t="s">
        <v>804</v>
      </c>
      <c r="V2651" s="38" t="n">
        <v>6.9</v>
      </c>
      <c r="W2651" s="38" t="s">
        <v>805</v>
      </c>
      <c r="AA2651" s="38" t="s">
        <v>804</v>
      </c>
      <c r="AG2651" s="38" t="s">
        <v>806</v>
      </c>
      <c r="AK2651" s="38" t="s">
        <v>807</v>
      </c>
      <c r="AL2651" s="38" t="s">
        <v>808</v>
      </c>
      <c r="AM2651" s="38" t="n">
        <v>0.583</v>
      </c>
    </row>
    <row r="2652" customFormat="false" ht="12.75" hidden="false" customHeight="false" outlineLevel="0" collapsed="false">
      <c r="A2652" s="38" t="s">
        <v>46</v>
      </c>
      <c r="B2652" s="38" t="s">
        <v>58</v>
      </c>
      <c r="C2652" s="38" t="s">
        <v>245</v>
      </c>
      <c r="D2652" s="38" t="s">
        <v>1678</v>
      </c>
      <c r="E2652" s="38" t="s">
        <v>96</v>
      </c>
      <c r="F2652" s="38" t="n">
        <v>1</v>
      </c>
      <c r="G2652" s="38" t="n">
        <v>21</v>
      </c>
      <c r="H2652" s="38" t="s">
        <v>3423</v>
      </c>
      <c r="I2652" s="38" t="s">
        <v>3424</v>
      </c>
      <c r="K2652" s="38" t="s">
        <v>800</v>
      </c>
      <c r="N2652" s="38" t="n">
        <v>0.033034815054</v>
      </c>
      <c r="O2652" s="38" t="s">
        <v>801</v>
      </c>
      <c r="P2652" s="78" t="s">
        <v>802</v>
      </c>
      <c r="Q2652" s="38" t="n">
        <v>0.0146038784411261</v>
      </c>
      <c r="R2652" s="38" t="s">
        <v>803</v>
      </c>
      <c r="T2652" s="38" t="n">
        <v>7.2</v>
      </c>
      <c r="U2652" s="38" t="s">
        <v>804</v>
      </c>
      <c r="V2652" s="38" t="n">
        <v>6.8</v>
      </c>
      <c r="W2652" s="38" t="s">
        <v>805</v>
      </c>
      <c r="AA2652" s="38" t="s">
        <v>804</v>
      </c>
      <c r="AG2652" s="38" t="s">
        <v>806</v>
      </c>
      <c r="AK2652" s="38" t="s">
        <v>807</v>
      </c>
      <c r="AL2652" s="38" t="s">
        <v>808</v>
      </c>
      <c r="AM2652" s="38" t="n">
        <v>0.583</v>
      </c>
    </row>
    <row r="2653" customFormat="false" ht="12.75" hidden="false" customHeight="false" outlineLevel="0" collapsed="false">
      <c r="A2653" s="38" t="s">
        <v>46</v>
      </c>
      <c r="B2653" s="38" t="s">
        <v>58</v>
      </c>
      <c r="C2653" s="38" t="s">
        <v>245</v>
      </c>
      <c r="D2653" s="38" t="s">
        <v>1678</v>
      </c>
      <c r="E2653" s="38" t="s">
        <v>96</v>
      </c>
      <c r="F2653" s="38" t="n">
        <v>1</v>
      </c>
      <c r="G2653" s="38" t="n">
        <v>22</v>
      </c>
      <c r="H2653" s="38" t="s">
        <v>3424</v>
      </c>
      <c r="I2653" s="38" t="s">
        <v>3425</v>
      </c>
      <c r="K2653" s="38" t="s">
        <v>800</v>
      </c>
      <c r="N2653" s="38" t="n">
        <v>0.0321091066776667</v>
      </c>
      <c r="O2653" s="38" t="s">
        <v>801</v>
      </c>
      <c r="P2653" s="78" t="s">
        <v>802</v>
      </c>
      <c r="Q2653" s="38" t="n">
        <v>0.0144468695500078</v>
      </c>
      <c r="R2653" s="38" t="s">
        <v>803</v>
      </c>
      <c r="T2653" s="38" t="n">
        <v>7.3</v>
      </c>
      <c r="U2653" s="38" t="s">
        <v>804</v>
      </c>
      <c r="V2653" s="38" t="n">
        <v>6.8</v>
      </c>
      <c r="W2653" s="38" t="s">
        <v>805</v>
      </c>
      <c r="AA2653" s="38" t="s">
        <v>804</v>
      </c>
      <c r="AG2653" s="38" t="s">
        <v>806</v>
      </c>
      <c r="AK2653" s="38" t="s">
        <v>807</v>
      </c>
      <c r="AL2653" s="38" t="s">
        <v>808</v>
      </c>
      <c r="AM2653" s="38" t="n">
        <v>0.583</v>
      </c>
    </row>
    <row r="2654" customFormat="false" ht="12.75" hidden="false" customHeight="false" outlineLevel="0" collapsed="false">
      <c r="A2654" s="38" t="s">
        <v>46</v>
      </c>
      <c r="B2654" s="38" t="s">
        <v>58</v>
      </c>
      <c r="C2654" s="38" t="s">
        <v>245</v>
      </c>
      <c r="D2654" s="38" t="s">
        <v>1678</v>
      </c>
      <c r="E2654" s="38" t="s">
        <v>96</v>
      </c>
      <c r="F2654" s="38" t="n">
        <v>1</v>
      </c>
      <c r="G2654" s="38" t="n">
        <v>23</v>
      </c>
      <c r="H2654" s="38" t="s">
        <v>3425</v>
      </c>
      <c r="I2654" s="38" t="s">
        <v>3426</v>
      </c>
      <c r="K2654" s="38" t="s">
        <v>800</v>
      </c>
      <c r="N2654" s="38" t="n">
        <v>0.0377959582046667</v>
      </c>
      <c r="O2654" s="38" t="s">
        <v>801</v>
      </c>
      <c r="P2654" s="78" t="s">
        <v>802</v>
      </c>
      <c r="Q2654" s="38" t="n">
        <v>0.0193424589992922</v>
      </c>
      <c r="R2654" s="38" t="s">
        <v>803</v>
      </c>
      <c r="T2654" s="38" t="n">
        <v>7.5</v>
      </c>
      <c r="U2654" s="38" t="s">
        <v>804</v>
      </c>
      <c r="V2654" s="38" t="n">
        <v>6.8</v>
      </c>
      <c r="W2654" s="38" t="s">
        <v>805</v>
      </c>
      <c r="AA2654" s="38" t="s">
        <v>804</v>
      </c>
      <c r="AG2654" s="38" t="s">
        <v>806</v>
      </c>
      <c r="AK2654" s="38" t="s">
        <v>807</v>
      </c>
      <c r="AL2654" s="38" t="s">
        <v>808</v>
      </c>
      <c r="AM2654" s="38" t="n">
        <v>0.583</v>
      </c>
    </row>
    <row r="2655" customFormat="false" ht="12.75" hidden="false" customHeight="false" outlineLevel="0" collapsed="false">
      <c r="A2655" s="38" t="s">
        <v>46</v>
      </c>
      <c r="B2655" s="38" t="s">
        <v>58</v>
      </c>
      <c r="C2655" s="38" t="s">
        <v>245</v>
      </c>
      <c r="D2655" s="38" t="s">
        <v>1678</v>
      </c>
      <c r="E2655" s="38" t="s">
        <v>96</v>
      </c>
      <c r="F2655" s="38" t="n">
        <v>1</v>
      </c>
      <c r="G2655" s="38" t="n">
        <v>24</v>
      </c>
      <c r="H2655" s="38" t="s">
        <v>3426</v>
      </c>
      <c r="I2655" s="38" t="s">
        <v>3427</v>
      </c>
      <c r="K2655" s="38" t="s">
        <v>800</v>
      </c>
      <c r="N2655" s="38" t="n">
        <v>0.0565385836593333</v>
      </c>
      <c r="O2655" s="38" t="s">
        <v>801</v>
      </c>
      <c r="P2655" s="78" t="s">
        <v>802</v>
      </c>
      <c r="Q2655" s="38" t="n">
        <v>0.0310214154092904</v>
      </c>
      <c r="R2655" s="38" t="s">
        <v>803</v>
      </c>
      <c r="T2655" s="38" t="n">
        <v>8.5</v>
      </c>
      <c r="U2655" s="38" t="s">
        <v>804</v>
      </c>
      <c r="V2655" s="38" t="n">
        <v>6.8</v>
      </c>
      <c r="W2655" s="38" t="s">
        <v>805</v>
      </c>
      <c r="AA2655" s="38" t="s">
        <v>804</v>
      </c>
      <c r="AG2655" s="38" t="s">
        <v>806</v>
      </c>
      <c r="AK2655" s="38" t="s">
        <v>807</v>
      </c>
      <c r="AL2655" s="38" t="s">
        <v>808</v>
      </c>
      <c r="AM2655" s="38" t="n">
        <v>0.583</v>
      </c>
    </row>
    <row r="2656" customFormat="false" ht="12.75" hidden="false" customHeight="false" outlineLevel="0" collapsed="false">
      <c r="A2656" s="38" t="s">
        <v>46</v>
      </c>
      <c r="B2656" s="38" t="s">
        <v>58</v>
      </c>
      <c r="C2656" s="38" t="s">
        <v>245</v>
      </c>
      <c r="D2656" s="38" t="s">
        <v>1678</v>
      </c>
      <c r="E2656" s="38" t="s">
        <v>96</v>
      </c>
      <c r="F2656" s="38" t="n">
        <v>1</v>
      </c>
      <c r="G2656" s="38" t="n">
        <v>25</v>
      </c>
      <c r="H2656" s="38" t="s">
        <v>3427</v>
      </c>
      <c r="I2656" s="38" t="s">
        <v>3428</v>
      </c>
      <c r="K2656" s="38" t="s">
        <v>800</v>
      </c>
      <c r="N2656" s="38" t="n">
        <v>0.063028255871</v>
      </c>
      <c r="O2656" s="38" t="s">
        <v>801</v>
      </c>
      <c r="P2656" s="78" t="s">
        <v>802</v>
      </c>
      <c r="Q2656" s="38" t="n">
        <v>0.0335395538935082</v>
      </c>
      <c r="R2656" s="38" t="s">
        <v>803</v>
      </c>
      <c r="T2656" s="38" t="n">
        <v>8.8</v>
      </c>
      <c r="U2656" s="38" t="s">
        <v>804</v>
      </c>
      <c r="V2656" s="38" t="n">
        <v>7.2</v>
      </c>
      <c r="W2656" s="38" t="s">
        <v>805</v>
      </c>
      <c r="AA2656" s="38" t="s">
        <v>804</v>
      </c>
      <c r="AG2656" s="38" t="s">
        <v>806</v>
      </c>
      <c r="AK2656" s="38" t="s">
        <v>807</v>
      </c>
      <c r="AL2656" s="38" t="s">
        <v>808</v>
      </c>
      <c r="AM2656" s="38" t="n">
        <v>0.583</v>
      </c>
    </row>
    <row r="2657" customFormat="false" ht="12.75" hidden="false" customHeight="false" outlineLevel="0" collapsed="false">
      <c r="A2657" s="38" t="s">
        <v>46</v>
      </c>
      <c r="B2657" s="38" t="s">
        <v>58</v>
      </c>
      <c r="C2657" s="38" t="s">
        <v>245</v>
      </c>
      <c r="D2657" s="38" t="s">
        <v>1678</v>
      </c>
      <c r="E2657" s="38" t="s">
        <v>96</v>
      </c>
      <c r="F2657" s="38" t="n">
        <v>1</v>
      </c>
      <c r="G2657" s="38" t="n">
        <v>26</v>
      </c>
      <c r="H2657" s="38" t="s">
        <v>3428</v>
      </c>
      <c r="I2657" s="38" t="s">
        <v>3429</v>
      </c>
      <c r="K2657" s="38" t="s">
        <v>800</v>
      </c>
      <c r="N2657" s="38" t="n">
        <v>0.042516756611</v>
      </c>
      <c r="O2657" s="38" t="s">
        <v>801</v>
      </c>
      <c r="P2657" s="78" t="s">
        <v>802</v>
      </c>
      <c r="Q2657" s="38" t="n">
        <v>0.0236528632029466</v>
      </c>
      <c r="R2657" s="38" t="s">
        <v>803</v>
      </c>
      <c r="T2657" s="38" t="n">
        <v>8.1</v>
      </c>
      <c r="U2657" s="38" t="s">
        <v>804</v>
      </c>
      <c r="V2657" s="38" t="n">
        <v>7.5</v>
      </c>
      <c r="W2657" s="38" t="s">
        <v>805</v>
      </c>
      <c r="AA2657" s="38" t="s">
        <v>804</v>
      </c>
      <c r="AG2657" s="38" t="s">
        <v>806</v>
      </c>
      <c r="AK2657" s="38" t="s">
        <v>807</v>
      </c>
      <c r="AL2657" s="38" t="s">
        <v>808</v>
      </c>
      <c r="AM2657" s="38" t="n">
        <v>0.583</v>
      </c>
    </row>
    <row r="2658" customFormat="false" ht="12.75" hidden="false" customHeight="false" outlineLevel="0" collapsed="false">
      <c r="A2658" s="38" t="s">
        <v>46</v>
      </c>
      <c r="B2658" s="38" t="s">
        <v>58</v>
      </c>
      <c r="C2658" s="38" t="s">
        <v>245</v>
      </c>
      <c r="D2658" s="38" t="s">
        <v>1678</v>
      </c>
      <c r="E2658" s="38" t="s">
        <v>96</v>
      </c>
      <c r="F2658" s="38" t="n">
        <v>1</v>
      </c>
      <c r="G2658" s="38" t="n">
        <v>27</v>
      </c>
      <c r="H2658" s="38" t="s">
        <v>3429</v>
      </c>
      <c r="I2658" s="38" t="s">
        <v>3430</v>
      </c>
      <c r="K2658" s="38" t="s">
        <v>800</v>
      </c>
      <c r="N2658" s="38" t="n">
        <v>0.028226768894</v>
      </c>
      <c r="O2658" s="38" t="s">
        <v>801</v>
      </c>
      <c r="P2658" s="78" t="s">
        <v>802</v>
      </c>
      <c r="Q2658" s="38" t="n">
        <v>0.00614498510609409</v>
      </c>
      <c r="R2658" s="38" t="s">
        <v>803</v>
      </c>
      <c r="T2658" s="38" t="n">
        <v>5.8</v>
      </c>
      <c r="U2658" s="38" t="s">
        <v>804</v>
      </c>
      <c r="V2658" s="38" t="n">
        <v>7.6</v>
      </c>
      <c r="W2658" s="38" t="s">
        <v>805</v>
      </c>
      <c r="AA2658" s="38" t="s">
        <v>804</v>
      </c>
      <c r="AG2658" s="38" t="s">
        <v>806</v>
      </c>
      <c r="AK2658" s="38" t="s">
        <v>807</v>
      </c>
      <c r="AL2658" s="38" t="s">
        <v>808</v>
      </c>
      <c r="AM2658" s="38" t="n">
        <v>0.583</v>
      </c>
    </row>
    <row r="2659" customFormat="false" ht="12.75" hidden="false" customHeight="false" outlineLevel="0" collapsed="false">
      <c r="A2659" s="38" t="s">
        <v>46</v>
      </c>
      <c r="B2659" s="38" t="s">
        <v>58</v>
      </c>
      <c r="C2659" s="38" t="s">
        <v>245</v>
      </c>
      <c r="D2659" s="38" t="s">
        <v>1678</v>
      </c>
      <c r="E2659" s="38" t="s">
        <v>96</v>
      </c>
      <c r="F2659" s="38" t="n">
        <v>1</v>
      </c>
      <c r="G2659" s="38" t="n">
        <v>28</v>
      </c>
      <c r="H2659" s="38" t="s">
        <v>3430</v>
      </c>
      <c r="I2659" s="38" t="s">
        <v>3431</v>
      </c>
      <c r="K2659" s="38" t="s">
        <v>800</v>
      </c>
      <c r="N2659" s="38" t="n">
        <v>0.0259226327663333</v>
      </c>
      <c r="O2659" s="38" t="s">
        <v>801</v>
      </c>
      <c r="P2659" s="78" t="s">
        <v>802</v>
      </c>
      <c r="Q2659" s="38" t="n">
        <v>0.00671873904782363</v>
      </c>
      <c r="R2659" s="38" t="s">
        <v>803</v>
      </c>
      <c r="T2659" s="38" t="n">
        <v>5</v>
      </c>
      <c r="U2659" s="38" t="s">
        <v>804</v>
      </c>
      <c r="V2659" s="38" t="n">
        <v>7.4</v>
      </c>
      <c r="W2659" s="38" t="s">
        <v>805</v>
      </c>
      <c r="AA2659" s="38" t="s">
        <v>804</v>
      </c>
      <c r="AG2659" s="38" t="s">
        <v>806</v>
      </c>
      <c r="AK2659" s="38" t="s">
        <v>807</v>
      </c>
      <c r="AL2659" s="38" t="s">
        <v>808</v>
      </c>
      <c r="AM2659" s="38" t="n">
        <v>0.583</v>
      </c>
    </row>
    <row r="2660" customFormat="false" ht="12.75" hidden="false" customHeight="false" outlineLevel="0" collapsed="false">
      <c r="A2660" s="38" t="s">
        <v>46</v>
      </c>
      <c r="B2660" s="38" t="s">
        <v>58</v>
      </c>
      <c r="C2660" s="38" t="s">
        <v>245</v>
      </c>
      <c r="D2660" s="38" t="s">
        <v>1678</v>
      </c>
      <c r="E2660" s="38" t="s">
        <v>96</v>
      </c>
      <c r="F2660" s="38" t="n">
        <v>1</v>
      </c>
      <c r="G2660" s="38" t="n">
        <v>29</v>
      </c>
      <c r="H2660" s="38" t="s">
        <v>3431</v>
      </c>
      <c r="I2660" s="38" t="s">
        <v>3432</v>
      </c>
      <c r="K2660" s="38" t="s">
        <v>800</v>
      </c>
      <c r="N2660" s="38" t="n">
        <v>0.024460631962</v>
      </c>
      <c r="O2660" s="38" t="s">
        <v>801</v>
      </c>
      <c r="P2660" s="78" t="s">
        <v>802</v>
      </c>
      <c r="Q2660" s="38" t="n">
        <v>0.00687816408501592</v>
      </c>
      <c r="R2660" s="38" t="s">
        <v>803</v>
      </c>
      <c r="T2660" s="38" t="n">
        <v>4.6</v>
      </c>
      <c r="U2660" s="38" t="s">
        <v>804</v>
      </c>
      <c r="V2660" s="38" t="n">
        <v>7</v>
      </c>
      <c r="W2660" s="38" t="s">
        <v>805</v>
      </c>
      <c r="AA2660" s="38" t="s">
        <v>804</v>
      </c>
      <c r="AG2660" s="38" t="s">
        <v>806</v>
      </c>
      <c r="AK2660" s="38" t="s">
        <v>807</v>
      </c>
      <c r="AL2660" s="38" t="s">
        <v>808</v>
      </c>
      <c r="AM2660" s="38" t="n">
        <v>0.583</v>
      </c>
    </row>
    <row r="2661" customFormat="false" ht="12.75" hidden="false" customHeight="false" outlineLevel="0" collapsed="false">
      <c r="A2661" s="38" t="s">
        <v>46</v>
      </c>
      <c r="B2661" s="38" t="s">
        <v>58</v>
      </c>
      <c r="C2661" s="38" t="s">
        <v>245</v>
      </c>
      <c r="D2661" s="38" t="s">
        <v>1678</v>
      </c>
      <c r="E2661" s="38" t="s">
        <v>96</v>
      </c>
      <c r="F2661" s="38" t="n">
        <v>1</v>
      </c>
      <c r="G2661" s="38" t="n">
        <v>30</v>
      </c>
      <c r="H2661" s="38" t="s">
        <v>3432</v>
      </c>
      <c r="I2661" s="38" t="s">
        <v>3433</v>
      </c>
      <c r="K2661" s="38" t="s">
        <v>800</v>
      </c>
      <c r="N2661" s="38" t="n">
        <v>0.0220107802466667</v>
      </c>
      <c r="O2661" s="38" t="s">
        <v>801</v>
      </c>
      <c r="P2661" s="78" t="s">
        <v>802</v>
      </c>
      <c r="Q2661" s="38" t="n">
        <v>0.00752089535295407</v>
      </c>
      <c r="R2661" s="38" t="s">
        <v>803</v>
      </c>
      <c r="T2661" s="38" t="n">
        <v>4.2</v>
      </c>
      <c r="U2661" s="38" t="s">
        <v>804</v>
      </c>
      <c r="V2661" s="38" t="n">
        <v>6.8</v>
      </c>
      <c r="W2661" s="38" t="s">
        <v>805</v>
      </c>
      <c r="AA2661" s="38" t="s">
        <v>804</v>
      </c>
      <c r="AG2661" s="38" t="s">
        <v>806</v>
      </c>
      <c r="AK2661" s="38" t="s">
        <v>807</v>
      </c>
      <c r="AL2661" s="38" t="s">
        <v>808</v>
      </c>
      <c r="AM2661" s="38" t="n">
        <v>0.583</v>
      </c>
    </row>
    <row r="2662" customFormat="false" ht="12.75" hidden="false" customHeight="false" outlineLevel="0" collapsed="false">
      <c r="A2662" s="38" t="s">
        <v>46</v>
      </c>
      <c r="B2662" s="38" t="s">
        <v>58</v>
      </c>
      <c r="C2662" s="38" t="s">
        <v>245</v>
      </c>
      <c r="D2662" s="38" t="s">
        <v>1678</v>
      </c>
      <c r="E2662" s="38" t="s">
        <v>96</v>
      </c>
      <c r="F2662" s="38" t="n">
        <v>1</v>
      </c>
      <c r="G2662" s="38" t="n">
        <v>31</v>
      </c>
      <c r="H2662" s="38" t="s">
        <v>3433</v>
      </c>
      <c r="I2662" s="38" t="s">
        <v>3434</v>
      </c>
      <c r="K2662" s="38" t="s">
        <v>800</v>
      </c>
      <c r="N2662" s="38" t="n">
        <v>0.0212009105473333</v>
      </c>
      <c r="O2662" s="38" t="s">
        <v>801</v>
      </c>
      <c r="P2662" s="78" t="s">
        <v>802</v>
      </c>
      <c r="Q2662" s="38" t="n">
        <v>0.00638092423706429</v>
      </c>
      <c r="R2662" s="38" t="s">
        <v>803</v>
      </c>
      <c r="T2662" s="38" t="n">
        <v>3.6</v>
      </c>
      <c r="U2662" s="38" t="s">
        <v>804</v>
      </c>
      <c r="V2662" s="38" t="n">
        <v>6.4</v>
      </c>
      <c r="W2662" s="38" t="s">
        <v>805</v>
      </c>
      <c r="AA2662" s="38" t="s">
        <v>804</v>
      </c>
      <c r="AG2662" s="38" t="s">
        <v>806</v>
      </c>
      <c r="AK2662" s="38" t="s">
        <v>807</v>
      </c>
      <c r="AL2662" s="38" t="s">
        <v>808</v>
      </c>
      <c r="AM2662" s="38" t="n">
        <v>0.583</v>
      </c>
    </row>
    <row r="2663" customFormat="false" ht="12.75" hidden="false" customHeight="false" outlineLevel="0" collapsed="false">
      <c r="A2663" s="38" t="s">
        <v>46</v>
      </c>
      <c r="B2663" s="38" t="s">
        <v>58</v>
      </c>
      <c r="C2663" s="38" t="s">
        <v>245</v>
      </c>
      <c r="D2663" s="38" t="s">
        <v>1678</v>
      </c>
      <c r="E2663" s="38" t="s">
        <v>96</v>
      </c>
      <c r="F2663" s="38" t="n">
        <v>1</v>
      </c>
      <c r="G2663" s="38" t="n">
        <v>32</v>
      </c>
      <c r="H2663" s="38" t="s">
        <v>3434</v>
      </c>
      <c r="I2663" s="38" t="s">
        <v>3435</v>
      </c>
      <c r="K2663" s="38" t="s">
        <v>800</v>
      </c>
      <c r="N2663" s="38" t="n">
        <v>0.0275007008926667</v>
      </c>
      <c r="O2663" s="38" t="s">
        <v>801</v>
      </c>
      <c r="P2663" s="78" t="s">
        <v>802</v>
      </c>
      <c r="Q2663" s="38" t="n">
        <v>0.0141172756013793</v>
      </c>
      <c r="R2663" s="38" t="s">
        <v>803</v>
      </c>
      <c r="T2663" s="38" t="n">
        <v>4.1</v>
      </c>
      <c r="U2663" s="38" t="s">
        <v>804</v>
      </c>
      <c r="V2663" s="38" t="n">
        <v>6.2</v>
      </c>
      <c r="W2663" s="38" t="s">
        <v>805</v>
      </c>
      <c r="AA2663" s="38" t="s">
        <v>804</v>
      </c>
      <c r="AG2663" s="38" t="s">
        <v>806</v>
      </c>
      <c r="AK2663" s="38" t="s">
        <v>807</v>
      </c>
      <c r="AL2663" s="38" t="s">
        <v>808</v>
      </c>
      <c r="AM2663" s="38" t="n">
        <v>0.583</v>
      </c>
    </row>
    <row r="2664" customFormat="false" ht="12.75" hidden="false" customHeight="false" outlineLevel="0" collapsed="false">
      <c r="A2664" s="38" t="s">
        <v>46</v>
      </c>
      <c r="B2664" s="38" t="s">
        <v>58</v>
      </c>
      <c r="C2664" s="38" t="s">
        <v>245</v>
      </c>
      <c r="D2664" s="38" t="s">
        <v>1678</v>
      </c>
      <c r="E2664" s="38" t="s">
        <v>96</v>
      </c>
      <c r="F2664" s="38" t="n">
        <v>1</v>
      </c>
      <c r="G2664" s="38" t="n">
        <v>33</v>
      </c>
      <c r="H2664" s="38" t="s">
        <v>3435</v>
      </c>
      <c r="I2664" s="38" t="s">
        <v>3436</v>
      </c>
      <c r="K2664" s="38" t="s">
        <v>800</v>
      </c>
      <c r="N2664" s="38" t="n">
        <v>0.0425055373593333</v>
      </c>
      <c r="O2664" s="38" t="s">
        <v>801</v>
      </c>
      <c r="P2664" s="78" t="s">
        <v>802</v>
      </c>
      <c r="Q2664" s="38" t="n">
        <v>0.0352577667419832</v>
      </c>
      <c r="R2664" s="38" t="s">
        <v>803</v>
      </c>
      <c r="T2664" s="38" t="n">
        <v>5.9</v>
      </c>
      <c r="U2664" s="38" t="s">
        <v>804</v>
      </c>
      <c r="V2664" s="38" t="n">
        <v>6.2</v>
      </c>
      <c r="W2664" s="38" t="s">
        <v>805</v>
      </c>
      <c r="AA2664" s="38" t="s">
        <v>804</v>
      </c>
      <c r="AG2664" s="38" t="s">
        <v>806</v>
      </c>
      <c r="AK2664" s="38" t="s">
        <v>807</v>
      </c>
      <c r="AL2664" s="38" t="s">
        <v>808</v>
      </c>
      <c r="AM2664" s="38" t="n">
        <v>0.583</v>
      </c>
    </row>
    <row r="2665" customFormat="false" ht="12.75" hidden="false" customHeight="false" outlineLevel="0" collapsed="false">
      <c r="A2665" s="38" t="s">
        <v>46</v>
      </c>
      <c r="B2665" s="38" t="s">
        <v>58</v>
      </c>
      <c r="C2665" s="38" t="s">
        <v>245</v>
      </c>
      <c r="D2665" s="38" t="s">
        <v>1678</v>
      </c>
      <c r="E2665" s="38" t="s">
        <v>96</v>
      </c>
      <c r="F2665" s="38" t="n">
        <v>1</v>
      </c>
      <c r="G2665" s="38" t="n">
        <v>34</v>
      </c>
      <c r="H2665" s="38" t="s">
        <v>3436</v>
      </c>
      <c r="I2665" s="38" t="s">
        <v>3437</v>
      </c>
      <c r="K2665" s="38" t="s">
        <v>800</v>
      </c>
      <c r="N2665" s="38" t="n">
        <v>0.0477337134896667</v>
      </c>
      <c r="O2665" s="38" t="s">
        <v>801</v>
      </c>
      <c r="P2665" s="78" t="s">
        <v>802</v>
      </c>
      <c r="Q2665" s="38" t="n">
        <v>0.0235700186969339</v>
      </c>
      <c r="R2665" s="38" t="s">
        <v>803</v>
      </c>
      <c r="T2665" s="38" t="n">
        <v>6.6</v>
      </c>
      <c r="U2665" s="38" t="s">
        <v>804</v>
      </c>
      <c r="V2665" s="38" t="n">
        <v>6.4</v>
      </c>
      <c r="W2665" s="38" t="s">
        <v>805</v>
      </c>
      <c r="AA2665" s="38" t="s">
        <v>804</v>
      </c>
      <c r="AG2665" s="38" t="s">
        <v>806</v>
      </c>
      <c r="AK2665" s="38" t="s">
        <v>807</v>
      </c>
      <c r="AL2665" s="38" t="s">
        <v>808</v>
      </c>
      <c r="AM2665" s="38" t="n">
        <v>0.583</v>
      </c>
    </row>
    <row r="2666" customFormat="false" ht="12.75" hidden="false" customHeight="false" outlineLevel="0" collapsed="false">
      <c r="A2666" s="38" t="s">
        <v>46</v>
      </c>
      <c r="B2666" s="38" t="s">
        <v>58</v>
      </c>
      <c r="C2666" s="38" t="s">
        <v>245</v>
      </c>
      <c r="D2666" s="38" t="s">
        <v>1678</v>
      </c>
      <c r="E2666" s="38" t="s">
        <v>96</v>
      </c>
      <c r="F2666" s="38" t="n">
        <v>1</v>
      </c>
      <c r="G2666" s="38" t="n">
        <v>35</v>
      </c>
      <c r="H2666" s="38" t="s">
        <v>3437</v>
      </c>
      <c r="I2666" s="38" t="s">
        <v>3438</v>
      </c>
      <c r="K2666" s="38" t="s">
        <v>800</v>
      </c>
      <c r="N2666" s="38" t="n">
        <v>0.0380523329846667</v>
      </c>
      <c r="O2666" s="38" t="s">
        <v>801</v>
      </c>
      <c r="P2666" s="78" t="s">
        <v>802</v>
      </c>
      <c r="Q2666" s="38" t="n">
        <v>0.0156912718493206</v>
      </c>
      <c r="R2666" s="38" t="s">
        <v>803</v>
      </c>
      <c r="T2666" s="38" t="n">
        <v>5.5</v>
      </c>
      <c r="U2666" s="38" t="s">
        <v>804</v>
      </c>
      <c r="V2666" s="38" t="n">
        <v>6.9</v>
      </c>
      <c r="W2666" s="38" t="s">
        <v>805</v>
      </c>
      <c r="AA2666" s="38" t="s">
        <v>804</v>
      </c>
      <c r="AG2666" s="38" t="s">
        <v>806</v>
      </c>
      <c r="AK2666" s="38" t="s">
        <v>807</v>
      </c>
      <c r="AL2666" s="38" t="s">
        <v>808</v>
      </c>
      <c r="AM2666" s="38" t="n">
        <v>0.583</v>
      </c>
    </row>
    <row r="2667" customFormat="false" ht="12.75" hidden="false" customHeight="false" outlineLevel="0" collapsed="false">
      <c r="A2667" s="38" t="s">
        <v>46</v>
      </c>
      <c r="B2667" s="38" t="s">
        <v>58</v>
      </c>
      <c r="C2667" s="38" t="s">
        <v>245</v>
      </c>
      <c r="D2667" s="38" t="s">
        <v>1678</v>
      </c>
      <c r="E2667" s="38" t="s">
        <v>96</v>
      </c>
      <c r="F2667" s="38" t="n">
        <v>1</v>
      </c>
      <c r="G2667" s="38" t="n">
        <v>36</v>
      </c>
      <c r="H2667" s="38" t="s">
        <v>3438</v>
      </c>
      <c r="I2667" s="38" t="s">
        <v>3439</v>
      </c>
      <c r="K2667" s="38" t="s">
        <v>800</v>
      </c>
      <c r="N2667" s="38" t="n">
        <v>0.02968356972</v>
      </c>
      <c r="O2667" s="38" t="s">
        <v>801</v>
      </c>
      <c r="P2667" s="78" t="s">
        <v>802</v>
      </c>
      <c r="Q2667" s="38" t="n">
        <v>0.0116674175675933</v>
      </c>
      <c r="R2667" s="38" t="s">
        <v>803</v>
      </c>
      <c r="T2667" s="38" t="n">
        <v>6.1</v>
      </c>
      <c r="U2667" s="38" t="s">
        <v>804</v>
      </c>
      <c r="V2667" s="38" t="n">
        <v>7.1</v>
      </c>
      <c r="W2667" s="38" t="s">
        <v>805</v>
      </c>
      <c r="AA2667" s="38" t="s">
        <v>804</v>
      </c>
      <c r="AG2667" s="38" t="s">
        <v>806</v>
      </c>
      <c r="AK2667" s="38" t="s">
        <v>807</v>
      </c>
      <c r="AL2667" s="38" t="s">
        <v>808</v>
      </c>
      <c r="AM2667" s="38" t="n">
        <v>0.583</v>
      </c>
    </row>
    <row r="2668" customFormat="false" ht="12.75" hidden="false" customHeight="false" outlineLevel="0" collapsed="false">
      <c r="A2668" s="38" t="s">
        <v>46</v>
      </c>
      <c r="B2668" s="38" t="s">
        <v>58</v>
      </c>
      <c r="C2668" s="38" t="s">
        <v>245</v>
      </c>
      <c r="D2668" s="38" t="s">
        <v>1678</v>
      </c>
      <c r="E2668" s="38" t="s">
        <v>96</v>
      </c>
      <c r="F2668" s="38" t="n">
        <v>1</v>
      </c>
      <c r="G2668" s="38" t="n">
        <v>37</v>
      </c>
      <c r="H2668" s="38" t="s">
        <v>3439</v>
      </c>
      <c r="I2668" s="38" t="s">
        <v>3440</v>
      </c>
      <c r="K2668" s="38" t="s">
        <v>800</v>
      </c>
      <c r="N2668" s="38" t="n">
        <v>0.0254452410116667</v>
      </c>
      <c r="O2668" s="38" t="s">
        <v>801</v>
      </c>
      <c r="P2668" s="78" t="s">
        <v>802</v>
      </c>
      <c r="Q2668" s="38" t="n">
        <v>0.00154668373438549</v>
      </c>
      <c r="R2668" s="38" t="s">
        <v>803</v>
      </c>
      <c r="T2668" s="38" t="n">
        <v>4.1</v>
      </c>
      <c r="U2668" s="38" t="s">
        <v>804</v>
      </c>
      <c r="V2668" s="38" t="n">
        <v>7</v>
      </c>
      <c r="W2668" s="38" t="s">
        <v>805</v>
      </c>
      <c r="AA2668" s="38" t="s">
        <v>804</v>
      </c>
      <c r="AG2668" s="38" t="s">
        <v>806</v>
      </c>
      <c r="AK2668" s="38" t="s">
        <v>807</v>
      </c>
      <c r="AL2668" s="38" t="s">
        <v>808</v>
      </c>
      <c r="AM2668" s="38" t="n">
        <v>0.583</v>
      </c>
    </row>
    <row r="2669" customFormat="false" ht="12.75" hidden="false" customHeight="false" outlineLevel="0" collapsed="false">
      <c r="A2669" s="38" t="s">
        <v>46</v>
      </c>
      <c r="B2669" s="38" t="s">
        <v>58</v>
      </c>
      <c r="C2669" s="38" t="s">
        <v>245</v>
      </c>
      <c r="D2669" s="38" t="s">
        <v>1678</v>
      </c>
      <c r="E2669" s="38" t="s">
        <v>96</v>
      </c>
      <c r="F2669" s="38" t="n">
        <v>1</v>
      </c>
      <c r="G2669" s="38" t="n">
        <v>38</v>
      </c>
      <c r="H2669" s="38" t="s">
        <v>3440</v>
      </c>
      <c r="I2669" s="38" t="s">
        <v>3441</v>
      </c>
      <c r="K2669" s="38" t="s">
        <v>800</v>
      </c>
      <c r="N2669" s="38" t="n">
        <v>0.0248916531476667</v>
      </c>
      <c r="O2669" s="38" t="s">
        <v>801</v>
      </c>
      <c r="P2669" s="78" t="s">
        <v>802</v>
      </c>
      <c r="Q2669" s="38" t="n">
        <v>0.00423232784277805</v>
      </c>
      <c r="R2669" s="38" t="s">
        <v>803</v>
      </c>
      <c r="T2669" s="38" t="n">
        <v>4.4</v>
      </c>
      <c r="U2669" s="38" t="s">
        <v>804</v>
      </c>
      <c r="V2669" s="38" t="n">
        <v>6.9</v>
      </c>
      <c r="W2669" s="38" t="s">
        <v>805</v>
      </c>
      <c r="AA2669" s="38" t="s">
        <v>804</v>
      </c>
      <c r="AG2669" s="38" t="s">
        <v>806</v>
      </c>
      <c r="AK2669" s="38" t="s">
        <v>807</v>
      </c>
      <c r="AL2669" s="38" t="s">
        <v>808</v>
      </c>
      <c r="AM2669" s="38" t="n">
        <v>0.583</v>
      </c>
    </row>
    <row r="2670" customFormat="false" ht="12.75" hidden="false" customHeight="false" outlineLevel="0" collapsed="false">
      <c r="A2670" s="38" t="s">
        <v>46</v>
      </c>
      <c r="B2670" s="38" t="s">
        <v>58</v>
      </c>
      <c r="C2670" s="38" t="s">
        <v>245</v>
      </c>
      <c r="D2670" s="38" t="s">
        <v>1678</v>
      </c>
      <c r="E2670" s="38" t="s">
        <v>96</v>
      </c>
      <c r="F2670" s="38" t="n">
        <v>1</v>
      </c>
      <c r="G2670" s="38" t="n">
        <v>39</v>
      </c>
      <c r="H2670" s="38" t="s">
        <v>3441</v>
      </c>
      <c r="I2670" s="38" t="s">
        <v>3442</v>
      </c>
      <c r="K2670" s="38" t="s">
        <v>800</v>
      </c>
      <c r="N2670" s="38" t="n">
        <v>0.0238320934076667</v>
      </c>
      <c r="O2670" s="38" t="s">
        <v>801</v>
      </c>
      <c r="P2670" s="78" t="s">
        <v>802</v>
      </c>
      <c r="Q2670" s="38" t="n">
        <v>0.00624663823683862</v>
      </c>
      <c r="R2670" s="38" t="s">
        <v>803</v>
      </c>
      <c r="T2670" s="38" t="n">
        <v>4</v>
      </c>
      <c r="U2670" s="38" t="s">
        <v>804</v>
      </c>
      <c r="V2670" s="38" t="n">
        <v>6.7</v>
      </c>
      <c r="W2670" s="38" t="s">
        <v>805</v>
      </c>
      <c r="AA2670" s="38" t="s">
        <v>804</v>
      </c>
      <c r="AG2670" s="38" t="s">
        <v>806</v>
      </c>
      <c r="AK2670" s="38" t="s">
        <v>807</v>
      </c>
      <c r="AL2670" s="38" t="s">
        <v>808</v>
      </c>
      <c r="AM2670" s="38" t="n">
        <v>0.583</v>
      </c>
    </row>
    <row r="2671" customFormat="false" ht="12.75" hidden="false" customHeight="false" outlineLevel="0" collapsed="false">
      <c r="A2671" s="38" t="s">
        <v>46</v>
      </c>
      <c r="B2671" s="38" t="s">
        <v>58</v>
      </c>
      <c r="C2671" s="38" t="s">
        <v>245</v>
      </c>
      <c r="D2671" s="38" t="s">
        <v>1678</v>
      </c>
      <c r="E2671" s="38" t="s">
        <v>96</v>
      </c>
      <c r="F2671" s="38" t="n">
        <v>1</v>
      </c>
      <c r="G2671" s="38" t="n">
        <v>40</v>
      </c>
      <c r="H2671" s="38" t="s">
        <v>3442</v>
      </c>
      <c r="I2671" s="38" t="s">
        <v>3443</v>
      </c>
      <c r="K2671" s="38" t="s">
        <v>800</v>
      </c>
      <c r="N2671" s="38" t="n">
        <v>0.0230619421383333</v>
      </c>
      <c r="O2671" s="38" t="s">
        <v>801</v>
      </c>
      <c r="P2671" s="78" t="s">
        <v>802</v>
      </c>
      <c r="Q2671" s="38" t="n">
        <v>0.0079287174083379</v>
      </c>
      <c r="R2671" s="38" t="s">
        <v>803</v>
      </c>
      <c r="T2671" s="38" t="n">
        <v>3.8</v>
      </c>
      <c r="U2671" s="38" t="s">
        <v>804</v>
      </c>
      <c r="V2671" s="38" t="n">
        <v>6.4</v>
      </c>
      <c r="W2671" s="38" t="s">
        <v>805</v>
      </c>
      <c r="AA2671" s="38" t="s">
        <v>804</v>
      </c>
      <c r="AG2671" s="38" t="s">
        <v>806</v>
      </c>
      <c r="AK2671" s="38" t="s">
        <v>807</v>
      </c>
      <c r="AL2671" s="38" t="s">
        <v>808</v>
      </c>
      <c r="AM2671" s="38" t="n">
        <v>0.583</v>
      </c>
    </row>
    <row r="2672" customFormat="false" ht="12.75" hidden="false" customHeight="false" outlineLevel="0" collapsed="false">
      <c r="A2672" s="38" t="s">
        <v>46</v>
      </c>
      <c r="B2672" s="38" t="s">
        <v>58</v>
      </c>
      <c r="C2672" s="38" t="s">
        <v>245</v>
      </c>
      <c r="D2672" s="38" t="s">
        <v>1678</v>
      </c>
      <c r="E2672" s="38" t="s">
        <v>96</v>
      </c>
      <c r="F2672" s="38" t="n">
        <v>1</v>
      </c>
      <c r="G2672" s="38" t="n">
        <v>41</v>
      </c>
      <c r="H2672" s="38" t="s">
        <v>3443</v>
      </c>
      <c r="I2672" s="38" t="s">
        <v>3444</v>
      </c>
      <c r="K2672" s="38" t="s">
        <v>800</v>
      </c>
      <c r="N2672" s="38" t="n">
        <v>0.0222033400943333</v>
      </c>
      <c r="O2672" s="38" t="s">
        <v>801</v>
      </c>
      <c r="P2672" s="78" t="s">
        <v>802</v>
      </c>
      <c r="Q2672" s="38" t="n">
        <v>0.0045790697755365</v>
      </c>
      <c r="R2672" s="38" t="s">
        <v>803</v>
      </c>
      <c r="T2672" s="38" t="n">
        <v>3.4</v>
      </c>
      <c r="U2672" s="38" t="s">
        <v>804</v>
      </c>
      <c r="V2672" s="38" t="n">
        <v>6.3</v>
      </c>
      <c r="W2672" s="38" t="s">
        <v>805</v>
      </c>
      <c r="AA2672" s="38" t="s">
        <v>804</v>
      </c>
      <c r="AG2672" s="38" t="s">
        <v>806</v>
      </c>
      <c r="AK2672" s="38" t="s">
        <v>807</v>
      </c>
      <c r="AL2672" s="38" t="s">
        <v>808</v>
      </c>
      <c r="AM2672" s="38" t="n">
        <v>0.583</v>
      </c>
    </row>
    <row r="2673" customFormat="false" ht="12.75" hidden="false" customHeight="false" outlineLevel="0" collapsed="false">
      <c r="A2673" s="38" t="s">
        <v>46</v>
      </c>
      <c r="B2673" s="38" t="s">
        <v>58</v>
      </c>
      <c r="C2673" s="38" t="s">
        <v>245</v>
      </c>
      <c r="D2673" s="38" t="s">
        <v>1678</v>
      </c>
      <c r="E2673" s="38" t="s">
        <v>96</v>
      </c>
      <c r="F2673" s="38" t="n">
        <v>1</v>
      </c>
      <c r="G2673" s="38" t="n">
        <v>42</v>
      </c>
      <c r="H2673" s="38" t="s">
        <v>3444</v>
      </c>
      <c r="I2673" s="38" t="s">
        <v>3445</v>
      </c>
      <c r="K2673" s="38" t="s">
        <v>800</v>
      </c>
      <c r="N2673" s="38" t="n">
        <v>0.027491532847</v>
      </c>
      <c r="O2673" s="38" t="s">
        <v>801</v>
      </c>
      <c r="P2673" s="78" t="s">
        <v>802</v>
      </c>
      <c r="Q2673" s="38" t="n">
        <v>0.0143634224213626</v>
      </c>
      <c r="R2673" s="38" t="s">
        <v>803</v>
      </c>
      <c r="T2673" s="38" t="n">
        <v>5.1</v>
      </c>
      <c r="U2673" s="38" t="s">
        <v>804</v>
      </c>
      <c r="V2673" s="38" t="n">
        <v>6.2</v>
      </c>
      <c r="W2673" s="38" t="s">
        <v>805</v>
      </c>
      <c r="AA2673" s="38" t="s">
        <v>804</v>
      </c>
      <c r="AG2673" s="38" t="s">
        <v>806</v>
      </c>
      <c r="AK2673" s="38" t="s">
        <v>807</v>
      </c>
      <c r="AL2673" s="38" t="s">
        <v>808</v>
      </c>
      <c r="AM2673" s="38" t="n">
        <v>0.583</v>
      </c>
    </row>
    <row r="2674" customFormat="false" ht="12.75" hidden="false" customHeight="false" outlineLevel="0" collapsed="false">
      <c r="A2674" s="38" t="s">
        <v>46</v>
      </c>
      <c r="B2674" s="38" t="s">
        <v>58</v>
      </c>
      <c r="C2674" s="38" t="s">
        <v>245</v>
      </c>
      <c r="D2674" s="38" t="s">
        <v>1678</v>
      </c>
      <c r="E2674" s="38" t="s">
        <v>96</v>
      </c>
      <c r="F2674" s="38" t="n">
        <v>1</v>
      </c>
      <c r="G2674" s="38" t="n">
        <v>43</v>
      </c>
      <c r="H2674" s="38" t="s">
        <v>3445</v>
      </c>
      <c r="I2674" s="38" t="s">
        <v>3446</v>
      </c>
      <c r="K2674" s="38" t="s">
        <v>800</v>
      </c>
      <c r="N2674" s="38" t="n">
        <v>0.0359709987433333</v>
      </c>
      <c r="O2674" s="38" t="s">
        <v>801</v>
      </c>
      <c r="P2674" s="78" t="s">
        <v>802</v>
      </c>
      <c r="Q2674" s="38" t="n">
        <v>0.0250313824656815</v>
      </c>
      <c r="R2674" s="38" t="s">
        <v>803</v>
      </c>
      <c r="T2674" s="38" t="n">
        <v>6.5</v>
      </c>
      <c r="U2674" s="38" t="s">
        <v>804</v>
      </c>
      <c r="V2674" s="38" t="n">
        <v>6.3</v>
      </c>
      <c r="W2674" s="38" t="s">
        <v>805</v>
      </c>
      <c r="AA2674" s="38" t="s">
        <v>804</v>
      </c>
      <c r="AG2674" s="38" t="s">
        <v>806</v>
      </c>
      <c r="AK2674" s="38" t="s">
        <v>807</v>
      </c>
      <c r="AL2674" s="38" t="s">
        <v>808</v>
      </c>
      <c r="AM2674" s="38" t="n">
        <v>0.583</v>
      </c>
    </row>
    <row r="2675" customFormat="false" ht="12.75" hidden="false" customHeight="false" outlineLevel="0" collapsed="false">
      <c r="A2675" s="38" t="s">
        <v>46</v>
      </c>
      <c r="B2675" s="38" t="s">
        <v>58</v>
      </c>
      <c r="C2675" s="38" t="s">
        <v>245</v>
      </c>
      <c r="D2675" s="38" t="s">
        <v>1678</v>
      </c>
      <c r="E2675" s="38" t="s">
        <v>96</v>
      </c>
      <c r="F2675" s="38" t="n">
        <v>1</v>
      </c>
      <c r="G2675" s="38" t="n">
        <v>44</v>
      </c>
      <c r="H2675" s="38" t="s">
        <v>3446</v>
      </c>
      <c r="I2675" s="38" t="s">
        <v>3447</v>
      </c>
      <c r="K2675" s="38" t="s">
        <v>800</v>
      </c>
      <c r="N2675" s="38" t="n">
        <v>0.0358832738116667</v>
      </c>
      <c r="O2675" s="38" t="s">
        <v>801</v>
      </c>
      <c r="P2675" s="78" t="s">
        <v>802</v>
      </c>
      <c r="Q2675" s="38" t="n">
        <v>0.0217321747893239</v>
      </c>
      <c r="R2675" s="38" t="s">
        <v>803</v>
      </c>
      <c r="T2675" s="38" t="n">
        <v>8.3</v>
      </c>
      <c r="U2675" s="38" t="s">
        <v>804</v>
      </c>
      <c r="V2675" s="38" t="n">
        <v>6.8</v>
      </c>
      <c r="W2675" s="38" t="s">
        <v>805</v>
      </c>
      <c r="AA2675" s="38" t="s">
        <v>804</v>
      </c>
      <c r="AG2675" s="38" t="s">
        <v>806</v>
      </c>
      <c r="AK2675" s="38" t="s">
        <v>807</v>
      </c>
      <c r="AL2675" s="38" t="s">
        <v>808</v>
      </c>
      <c r="AM2675" s="38" t="n">
        <v>0.583</v>
      </c>
    </row>
    <row r="2676" customFormat="false" ht="12.75" hidden="false" customHeight="false" outlineLevel="0" collapsed="false">
      <c r="A2676" s="38" t="s">
        <v>46</v>
      </c>
      <c r="B2676" s="38" t="s">
        <v>58</v>
      </c>
      <c r="C2676" s="38" t="s">
        <v>245</v>
      </c>
      <c r="D2676" s="38" t="s">
        <v>1678</v>
      </c>
      <c r="E2676" s="38" t="s">
        <v>96</v>
      </c>
      <c r="F2676" s="38" t="n">
        <v>1</v>
      </c>
      <c r="G2676" s="38" t="n">
        <v>45</v>
      </c>
      <c r="H2676" s="38" t="s">
        <v>3447</v>
      </c>
      <c r="I2676" s="38" t="s">
        <v>3448</v>
      </c>
      <c r="K2676" s="38" t="s">
        <v>800</v>
      </c>
      <c r="N2676" s="38" t="n">
        <v>0.025699502646</v>
      </c>
      <c r="O2676" s="38" t="s">
        <v>801</v>
      </c>
      <c r="P2676" s="78" t="s">
        <v>802</v>
      </c>
      <c r="Q2676" s="38" t="n">
        <v>0.0103775948630839</v>
      </c>
      <c r="R2676" s="38" t="s">
        <v>803</v>
      </c>
      <c r="T2676" s="38" t="n">
        <v>6.7</v>
      </c>
      <c r="U2676" s="38" t="s">
        <v>804</v>
      </c>
      <c r="V2676" s="38" t="n">
        <v>7.3</v>
      </c>
      <c r="W2676" s="38" t="s">
        <v>805</v>
      </c>
      <c r="AA2676" s="38" t="s">
        <v>804</v>
      </c>
      <c r="AG2676" s="38" t="s">
        <v>806</v>
      </c>
      <c r="AK2676" s="38" t="s">
        <v>807</v>
      </c>
      <c r="AL2676" s="38" t="s">
        <v>808</v>
      </c>
      <c r="AM2676" s="38" t="n">
        <v>0.583</v>
      </c>
    </row>
    <row r="2677" customFormat="false" ht="12.75" hidden="false" customHeight="false" outlineLevel="0" collapsed="false">
      <c r="A2677" s="38" t="s">
        <v>46</v>
      </c>
      <c r="B2677" s="38" t="s">
        <v>58</v>
      </c>
      <c r="C2677" s="38" t="s">
        <v>245</v>
      </c>
      <c r="D2677" s="38" t="s">
        <v>1678</v>
      </c>
      <c r="E2677" s="38" t="s">
        <v>96</v>
      </c>
      <c r="F2677" s="38" t="n">
        <v>1</v>
      </c>
      <c r="G2677" s="38" t="n">
        <v>46</v>
      </c>
      <c r="H2677" s="38" t="s">
        <v>3448</v>
      </c>
      <c r="I2677" s="38" t="s">
        <v>3449</v>
      </c>
      <c r="K2677" s="38" t="s">
        <v>800</v>
      </c>
      <c r="N2677" s="38" t="n">
        <v>0.0218012657216667</v>
      </c>
      <c r="O2677" s="38" t="s">
        <v>801</v>
      </c>
      <c r="P2677" s="78" t="s">
        <v>802</v>
      </c>
      <c r="Q2677" s="38" t="n">
        <v>0.00509848631289811</v>
      </c>
      <c r="R2677" s="38" t="s">
        <v>803</v>
      </c>
      <c r="T2677" s="38" t="n">
        <v>5.5</v>
      </c>
      <c r="U2677" s="38" t="s">
        <v>804</v>
      </c>
      <c r="V2677" s="38" t="n">
        <v>7.5</v>
      </c>
      <c r="W2677" s="38" t="s">
        <v>805</v>
      </c>
      <c r="AA2677" s="38" t="s">
        <v>804</v>
      </c>
      <c r="AG2677" s="38" t="s">
        <v>806</v>
      </c>
      <c r="AK2677" s="38" t="s">
        <v>807</v>
      </c>
      <c r="AL2677" s="38" t="s">
        <v>808</v>
      </c>
      <c r="AM2677" s="38" t="n">
        <v>0.583</v>
      </c>
    </row>
    <row r="2678" customFormat="false" ht="12.75" hidden="false" customHeight="false" outlineLevel="0" collapsed="false">
      <c r="A2678" s="38" t="s">
        <v>46</v>
      </c>
      <c r="B2678" s="38" t="s">
        <v>58</v>
      </c>
      <c r="C2678" s="38" t="s">
        <v>245</v>
      </c>
      <c r="D2678" s="38" t="s">
        <v>1678</v>
      </c>
      <c r="E2678" s="38" t="s">
        <v>96</v>
      </c>
      <c r="F2678" s="38" t="n">
        <v>1</v>
      </c>
      <c r="G2678" s="38" t="n">
        <v>47</v>
      </c>
      <c r="H2678" s="38" t="s">
        <v>3449</v>
      </c>
      <c r="I2678" s="38" t="s">
        <v>3450</v>
      </c>
      <c r="K2678" s="38" t="s">
        <v>800</v>
      </c>
      <c r="N2678" s="38" t="n">
        <v>0.0210330726816667</v>
      </c>
      <c r="O2678" s="38" t="s">
        <v>801</v>
      </c>
      <c r="P2678" s="78" t="s">
        <v>802</v>
      </c>
      <c r="Q2678" s="38" t="n">
        <v>0.00204923140295234</v>
      </c>
      <c r="R2678" s="38" t="s">
        <v>803</v>
      </c>
      <c r="T2678" s="38" t="n">
        <v>4.6</v>
      </c>
      <c r="U2678" s="38" t="s">
        <v>804</v>
      </c>
      <c r="V2678" s="38" t="n">
        <v>7.4</v>
      </c>
      <c r="W2678" s="38" t="s">
        <v>805</v>
      </c>
      <c r="AA2678" s="38" t="s">
        <v>804</v>
      </c>
      <c r="AG2678" s="38" t="s">
        <v>806</v>
      </c>
      <c r="AK2678" s="38" t="s">
        <v>807</v>
      </c>
      <c r="AL2678" s="38" t="s">
        <v>808</v>
      </c>
      <c r="AM2678" s="38" t="n">
        <v>0.583</v>
      </c>
    </row>
    <row r="2679" customFormat="false" ht="12.75" hidden="false" customHeight="false" outlineLevel="0" collapsed="false">
      <c r="A2679" s="38" t="s">
        <v>46</v>
      </c>
      <c r="B2679" s="38" t="s">
        <v>58</v>
      </c>
      <c r="C2679" s="38" t="s">
        <v>245</v>
      </c>
      <c r="D2679" s="38" t="s">
        <v>1678</v>
      </c>
      <c r="E2679" s="38" t="s">
        <v>96</v>
      </c>
      <c r="F2679" s="38" t="n">
        <v>1</v>
      </c>
      <c r="G2679" s="38" t="n">
        <v>48</v>
      </c>
      <c r="H2679" s="38" t="s">
        <v>3450</v>
      </c>
      <c r="I2679" s="38" t="s">
        <v>3451</v>
      </c>
      <c r="K2679" s="38" t="s">
        <v>800</v>
      </c>
      <c r="N2679" s="38" t="n">
        <v>0.0198000464606667</v>
      </c>
      <c r="O2679" s="38" t="s">
        <v>801</v>
      </c>
      <c r="P2679" s="78" t="s">
        <v>802</v>
      </c>
      <c r="Q2679" s="38" t="n">
        <v>0.00234301837901745</v>
      </c>
      <c r="R2679" s="38" t="s">
        <v>803</v>
      </c>
      <c r="T2679" s="38" t="n">
        <v>3.9</v>
      </c>
      <c r="U2679" s="38" t="s">
        <v>804</v>
      </c>
      <c r="V2679" s="38" t="n">
        <v>7.2</v>
      </c>
      <c r="W2679" s="38" t="s">
        <v>805</v>
      </c>
      <c r="AA2679" s="38" t="s">
        <v>804</v>
      </c>
      <c r="AG2679" s="38" t="s">
        <v>806</v>
      </c>
      <c r="AK2679" s="38" t="s">
        <v>807</v>
      </c>
      <c r="AL2679" s="38" t="s">
        <v>808</v>
      </c>
      <c r="AM2679" s="38" t="n">
        <v>0.583</v>
      </c>
    </row>
    <row r="2680" customFormat="false" ht="12.75" hidden="false" customHeight="false" outlineLevel="0" collapsed="false">
      <c r="A2680" s="38" t="s">
        <v>46</v>
      </c>
      <c r="B2680" s="38" t="s">
        <v>58</v>
      </c>
      <c r="C2680" s="38" t="s">
        <v>245</v>
      </c>
      <c r="D2680" s="38" t="s">
        <v>1678</v>
      </c>
      <c r="E2680" s="38" t="s">
        <v>96</v>
      </c>
      <c r="F2680" s="38" t="n">
        <v>1</v>
      </c>
      <c r="G2680" s="38" t="n">
        <v>49</v>
      </c>
      <c r="H2680" s="38" t="s">
        <v>3451</v>
      </c>
      <c r="I2680" s="38" t="s">
        <v>3452</v>
      </c>
      <c r="K2680" s="38" t="s">
        <v>800</v>
      </c>
      <c r="N2680" s="38" t="n">
        <v>0.01893076586</v>
      </c>
      <c r="O2680" s="38" t="s">
        <v>801</v>
      </c>
      <c r="P2680" s="78" t="s">
        <v>802</v>
      </c>
      <c r="Q2680" s="38" t="n">
        <v>0.00814922029511495</v>
      </c>
      <c r="R2680" s="38" t="s">
        <v>803</v>
      </c>
      <c r="T2680" s="38" t="n">
        <v>3.7</v>
      </c>
      <c r="U2680" s="38" t="s">
        <v>804</v>
      </c>
      <c r="V2680" s="38" t="n">
        <v>7</v>
      </c>
      <c r="W2680" s="38" t="s">
        <v>805</v>
      </c>
      <c r="AA2680" s="38" t="s">
        <v>804</v>
      </c>
      <c r="AG2680" s="38" t="s">
        <v>806</v>
      </c>
      <c r="AK2680" s="38" t="s">
        <v>807</v>
      </c>
      <c r="AL2680" s="38" t="s">
        <v>808</v>
      </c>
      <c r="AM2680" s="38" t="n">
        <v>0.583</v>
      </c>
    </row>
    <row r="2681" customFormat="false" ht="12.75" hidden="false" customHeight="false" outlineLevel="0" collapsed="false">
      <c r="A2681" s="38" t="s">
        <v>46</v>
      </c>
      <c r="B2681" s="38" t="s">
        <v>58</v>
      </c>
      <c r="C2681" s="38" t="s">
        <v>245</v>
      </c>
      <c r="D2681" s="38" t="s">
        <v>1678</v>
      </c>
      <c r="E2681" s="38" t="s">
        <v>96</v>
      </c>
      <c r="F2681" s="38" t="n">
        <v>1</v>
      </c>
      <c r="G2681" s="38" t="n">
        <v>50</v>
      </c>
      <c r="H2681" s="38" t="s">
        <v>3452</v>
      </c>
      <c r="I2681" s="38" t="s">
        <v>3453</v>
      </c>
      <c r="K2681" s="38" t="s">
        <v>800</v>
      </c>
      <c r="N2681" s="38" t="n">
        <v>0.0179787054566667</v>
      </c>
      <c r="O2681" s="38" t="s">
        <v>801</v>
      </c>
      <c r="P2681" s="78" t="s">
        <v>802</v>
      </c>
      <c r="Q2681" s="38" t="n">
        <v>0.00627039349941477</v>
      </c>
      <c r="R2681" s="38" t="s">
        <v>803</v>
      </c>
      <c r="T2681" s="38" t="n">
        <v>3.5</v>
      </c>
      <c r="U2681" s="38" t="s">
        <v>804</v>
      </c>
      <c r="V2681" s="38" t="n">
        <v>6.8</v>
      </c>
      <c r="W2681" s="38" t="s">
        <v>805</v>
      </c>
      <c r="AA2681" s="38" t="s">
        <v>804</v>
      </c>
      <c r="AG2681" s="38" t="s">
        <v>806</v>
      </c>
      <c r="AK2681" s="38" t="s">
        <v>807</v>
      </c>
      <c r="AL2681" s="38" t="s">
        <v>808</v>
      </c>
      <c r="AM2681" s="38" t="n">
        <v>0.583</v>
      </c>
    </row>
    <row r="2682" customFormat="false" ht="12.75" hidden="false" customHeight="false" outlineLevel="0" collapsed="false">
      <c r="A2682" s="38" t="s">
        <v>46</v>
      </c>
      <c r="B2682" s="38" t="s">
        <v>58</v>
      </c>
      <c r="C2682" s="38" t="s">
        <v>245</v>
      </c>
      <c r="D2682" s="38" t="s">
        <v>1678</v>
      </c>
      <c r="E2682" s="38" t="s">
        <v>96</v>
      </c>
      <c r="F2682" s="38" t="n">
        <v>1</v>
      </c>
      <c r="G2682" s="38" t="n">
        <v>51</v>
      </c>
      <c r="H2682" s="38" t="s">
        <v>3453</v>
      </c>
      <c r="I2682" s="38" t="s">
        <v>3454</v>
      </c>
      <c r="K2682" s="38" t="s">
        <v>800</v>
      </c>
      <c r="N2682" s="38" t="n">
        <v>0.0230290826756667</v>
      </c>
      <c r="O2682" s="38" t="s">
        <v>801</v>
      </c>
      <c r="P2682" s="78" t="s">
        <v>802</v>
      </c>
      <c r="Q2682" s="38" t="n">
        <v>0.00822542567054432</v>
      </c>
      <c r="R2682" s="38" t="s">
        <v>803</v>
      </c>
      <c r="T2682" s="38" t="n">
        <v>3.4</v>
      </c>
      <c r="U2682" s="38" t="s">
        <v>804</v>
      </c>
      <c r="V2682" s="38" t="n">
        <v>6.6</v>
      </c>
      <c r="W2682" s="38" t="s">
        <v>805</v>
      </c>
      <c r="AA2682" s="38" t="s">
        <v>804</v>
      </c>
      <c r="AG2682" s="38" t="s">
        <v>806</v>
      </c>
      <c r="AK2682" s="38" t="s">
        <v>807</v>
      </c>
      <c r="AL2682" s="38" t="s">
        <v>808</v>
      </c>
      <c r="AM2682" s="38" t="n">
        <v>0.583</v>
      </c>
    </row>
    <row r="2683" customFormat="false" ht="12.75" hidden="false" customHeight="false" outlineLevel="0" collapsed="false">
      <c r="A2683" s="38" t="s">
        <v>46</v>
      </c>
      <c r="B2683" s="38" t="s">
        <v>58</v>
      </c>
      <c r="C2683" s="38" t="s">
        <v>245</v>
      </c>
      <c r="D2683" s="38" t="s">
        <v>1678</v>
      </c>
      <c r="E2683" s="38" t="s">
        <v>96</v>
      </c>
      <c r="F2683" s="38" t="n">
        <v>1</v>
      </c>
      <c r="G2683" s="38" t="n">
        <v>52</v>
      </c>
      <c r="H2683" s="38" t="s">
        <v>3454</v>
      </c>
      <c r="I2683" s="38" t="s">
        <v>3455</v>
      </c>
      <c r="K2683" s="38" t="s">
        <v>800</v>
      </c>
      <c r="N2683" s="38" t="n">
        <v>0.0263614508516667</v>
      </c>
      <c r="O2683" s="38" t="s">
        <v>801</v>
      </c>
      <c r="P2683" s="78" t="s">
        <v>802</v>
      </c>
      <c r="Q2683" s="38" t="n">
        <v>0.0189444017477289</v>
      </c>
      <c r="R2683" s="38" t="s">
        <v>803</v>
      </c>
      <c r="T2683" s="38" t="n">
        <v>5.8</v>
      </c>
      <c r="U2683" s="38" t="s">
        <v>804</v>
      </c>
      <c r="V2683" s="38" t="n">
        <v>6.6</v>
      </c>
      <c r="W2683" s="38" t="s">
        <v>805</v>
      </c>
      <c r="AA2683" s="38" t="s">
        <v>804</v>
      </c>
      <c r="AG2683" s="38" t="s">
        <v>806</v>
      </c>
      <c r="AK2683" s="38" t="s">
        <v>807</v>
      </c>
      <c r="AL2683" s="38" t="s">
        <v>808</v>
      </c>
      <c r="AM2683" s="38" t="n">
        <v>0.583</v>
      </c>
    </row>
    <row r="2684" customFormat="false" ht="12.75" hidden="false" customHeight="false" outlineLevel="0" collapsed="false">
      <c r="A2684" s="38" t="s">
        <v>46</v>
      </c>
      <c r="B2684" s="38" t="s">
        <v>58</v>
      </c>
      <c r="C2684" s="38" t="s">
        <v>245</v>
      </c>
      <c r="D2684" s="38" t="s">
        <v>1678</v>
      </c>
      <c r="E2684" s="38" t="s">
        <v>96</v>
      </c>
      <c r="F2684" s="38" t="n">
        <v>1</v>
      </c>
      <c r="G2684" s="38" t="n">
        <v>53</v>
      </c>
      <c r="H2684" s="38" t="s">
        <v>3455</v>
      </c>
      <c r="I2684" s="38" t="s">
        <v>3456</v>
      </c>
      <c r="K2684" s="38" t="s">
        <v>800</v>
      </c>
      <c r="N2684" s="38" t="n">
        <v>0.02918394819</v>
      </c>
      <c r="O2684" s="38" t="s">
        <v>801</v>
      </c>
      <c r="P2684" s="78" t="s">
        <v>802</v>
      </c>
      <c r="Q2684" s="38" t="n">
        <v>0.0292389487299395</v>
      </c>
      <c r="R2684" s="38" t="s">
        <v>803</v>
      </c>
      <c r="T2684" s="38" t="n">
        <v>6.6</v>
      </c>
      <c r="U2684" s="38" t="s">
        <v>804</v>
      </c>
      <c r="V2684" s="38" t="n">
        <v>6.8</v>
      </c>
      <c r="W2684" s="38" t="s">
        <v>805</v>
      </c>
      <c r="AA2684" s="38" t="s">
        <v>804</v>
      </c>
      <c r="AG2684" s="38" t="s">
        <v>806</v>
      </c>
      <c r="AK2684" s="38" t="s">
        <v>807</v>
      </c>
      <c r="AL2684" s="38" t="s">
        <v>808</v>
      </c>
      <c r="AM2684" s="38" t="n">
        <v>0.583</v>
      </c>
    </row>
    <row r="2685" customFormat="false" ht="12.75" hidden="false" customHeight="false" outlineLevel="0" collapsed="false">
      <c r="A2685" s="38" t="s">
        <v>46</v>
      </c>
      <c r="B2685" s="38" t="s">
        <v>58</v>
      </c>
      <c r="C2685" s="38" t="s">
        <v>245</v>
      </c>
      <c r="D2685" s="38" t="s">
        <v>1678</v>
      </c>
      <c r="E2685" s="38" t="s">
        <v>96</v>
      </c>
      <c r="F2685" s="38" t="n">
        <v>1</v>
      </c>
      <c r="G2685" s="38" t="n">
        <v>54</v>
      </c>
      <c r="H2685" s="38" t="s">
        <v>3456</v>
      </c>
      <c r="I2685" s="38" t="s">
        <v>3457</v>
      </c>
      <c r="K2685" s="38" t="s">
        <v>800</v>
      </c>
      <c r="N2685" s="38" t="n">
        <v>0.0250407699153333</v>
      </c>
      <c r="O2685" s="38" t="s">
        <v>801</v>
      </c>
      <c r="P2685" s="78" t="s">
        <v>802</v>
      </c>
      <c r="Q2685" s="38" t="n">
        <v>0.0220270076233964</v>
      </c>
      <c r="R2685" s="38" t="s">
        <v>803</v>
      </c>
      <c r="T2685" s="38" t="n">
        <v>6.8</v>
      </c>
      <c r="U2685" s="38" t="s">
        <v>804</v>
      </c>
      <c r="V2685" s="38" t="n">
        <v>7.3</v>
      </c>
      <c r="W2685" s="38" t="s">
        <v>805</v>
      </c>
      <c r="AA2685" s="38" t="s">
        <v>804</v>
      </c>
      <c r="AG2685" s="38" t="s">
        <v>806</v>
      </c>
      <c r="AK2685" s="38" t="s">
        <v>807</v>
      </c>
      <c r="AL2685" s="38" t="s">
        <v>808</v>
      </c>
      <c r="AM2685" s="38" t="n">
        <v>0.583</v>
      </c>
    </row>
    <row r="2686" customFormat="false" ht="12.75" hidden="false" customHeight="false" outlineLevel="0" collapsed="false">
      <c r="A2686" s="38" t="s">
        <v>46</v>
      </c>
      <c r="B2686" s="38" t="s">
        <v>58</v>
      </c>
      <c r="C2686" s="38" t="s">
        <v>245</v>
      </c>
      <c r="D2686" s="38" t="s">
        <v>1678</v>
      </c>
      <c r="E2686" s="38" t="s">
        <v>96</v>
      </c>
      <c r="F2686" s="38" t="n">
        <v>1</v>
      </c>
      <c r="G2686" s="38" t="n">
        <v>55</v>
      </c>
      <c r="H2686" s="38" t="s">
        <v>3457</v>
      </c>
      <c r="I2686" s="38" t="s">
        <v>3458</v>
      </c>
      <c r="K2686" s="38" t="s">
        <v>800</v>
      </c>
      <c r="N2686" s="38" t="n">
        <v>0.019536726457</v>
      </c>
      <c r="O2686" s="38" t="s">
        <v>801</v>
      </c>
      <c r="P2686" s="78" t="s">
        <v>802</v>
      </c>
      <c r="Q2686" s="38" t="n">
        <v>0.00316751809002736</v>
      </c>
      <c r="R2686" s="38" t="s">
        <v>803</v>
      </c>
      <c r="T2686" s="38" t="n">
        <v>4.8</v>
      </c>
      <c r="U2686" s="38" t="s">
        <v>804</v>
      </c>
      <c r="V2686" s="38" t="n">
        <v>7.6</v>
      </c>
      <c r="W2686" s="38" t="s">
        <v>805</v>
      </c>
      <c r="AA2686" s="38" t="s">
        <v>804</v>
      </c>
      <c r="AG2686" s="38" t="s">
        <v>806</v>
      </c>
      <c r="AK2686" s="38" t="s">
        <v>807</v>
      </c>
      <c r="AL2686" s="38" t="s">
        <v>808</v>
      </c>
      <c r="AM2686" s="38" t="n">
        <v>0.583</v>
      </c>
    </row>
    <row r="2687" customFormat="false" ht="12.75" hidden="false" customHeight="false" outlineLevel="0" collapsed="false">
      <c r="A2687" s="38" t="s">
        <v>46</v>
      </c>
      <c r="B2687" s="38" t="s">
        <v>58</v>
      </c>
      <c r="C2687" s="38" t="s">
        <v>245</v>
      </c>
      <c r="D2687" s="38" t="s">
        <v>1678</v>
      </c>
      <c r="E2687" s="38" t="s">
        <v>96</v>
      </c>
      <c r="F2687" s="38" t="n">
        <v>1</v>
      </c>
      <c r="G2687" s="38" t="n">
        <v>56</v>
      </c>
      <c r="H2687" s="38" t="s">
        <v>3458</v>
      </c>
      <c r="I2687" s="38" t="s">
        <v>3459</v>
      </c>
      <c r="K2687" s="38" t="s">
        <v>800</v>
      </c>
      <c r="N2687" s="38" t="n">
        <v>0.0159701580073333</v>
      </c>
      <c r="O2687" s="38" t="s">
        <v>801</v>
      </c>
      <c r="P2687" s="78" t="s">
        <v>802</v>
      </c>
      <c r="Q2687" s="38" t="n">
        <v>0.00276688208227443</v>
      </c>
      <c r="R2687" s="38" t="s">
        <v>803</v>
      </c>
      <c r="T2687" s="38" t="n">
        <v>3.5</v>
      </c>
      <c r="U2687" s="38" t="s">
        <v>804</v>
      </c>
      <c r="V2687" s="38" t="n">
        <v>7.5</v>
      </c>
      <c r="W2687" s="38" t="s">
        <v>805</v>
      </c>
      <c r="AA2687" s="38" t="s">
        <v>804</v>
      </c>
      <c r="AG2687" s="38" t="s">
        <v>806</v>
      </c>
      <c r="AK2687" s="38" t="s">
        <v>807</v>
      </c>
      <c r="AL2687" s="38" t="s">
        <v>808</v>
      </c>
      <c r="AM2687" s="38" t="n">
        <v>0.583</v>
      </c>
    </row>
    <row r="2688" customFormat="false" ht="12.75" hidden="false" customHeight="false" outlineLevel="0" collapsed="false">
      <c r="A2688" s="38" t="s">
        <v>46</v>
      </c>
      <c r="B2688" s="38" t="s">
        <v>58</v>
      </c>
      <c r="C2688" s="38" t="s">
        <v>245</v>
      </c>
      <c r="D2688" s="38" t="s">
        <v>1678</v>
      </c>
      <c r="E2688" s="38" t="s">
        <v>96</v>
      </c>
      <c r="F2688" s="38" t="n">
        <v>1</v>
      </c>
      <c r="G2688" s="38" t="n">
        <v>57</v>
      </c>
      <c r="H2688" s="38" t="s">
        <v>3459</v>
      </c>
      <c r="I2688" s="38" t="s">
        <v>3460</v>
      </c>
      <c r="K2688" s="38" t="s">
        <v>800</v>
      </c>
      <c r="N2688" s="38" t="n">
        <v>0.0147650207816667</v>
      </c>
      <c r="O2688" s="38" t="s">
        <v>801</v>
      </c>
      <c r="P2688" s="78" t="s">
        <v>802</v>
      </c>
      <c r="Q2688" s="38" t="n">
        <v>-0.000158147417303231</v>
      </c>
      <c r="R2688" s="38" t="s">
        <v>803</v>
      </c>
      <c r="T2688" s="38" t="n">
        <v>1.6</v>
      </c>
      <c r="U2688" s="38" t="s">
        <v>804</v>
      </c>
      <c r="V2688" s="38" t="n">
        <v>7.2</v>
      </c>
      <c r="W2688" s="38" t="s">
        <v>805</v>
      </c>
      <c r="AA2688" s="38" t="s">
        <v>804</v>
      </c>
      <c r="AG2688" s="38" t="s">
        <v>806</v>
      </c>
      <c r="AK2688" s="38" t="s">
        <v>807</v>
      </c>
      <c r="AL2688" s="38" t="s">
        <v>808</v>
      </c>
      <c r="AM2688" s="38" t="n">
        <v>0.583</v>
      </c>
    </row>
    <row r="2689" customFormat="false" ht="12.75" hidden="false" customHeight="false" outlineLevel="0" collapsed="false">
      <c r="A2689" s="38" t="s">
        <v>46</v>
      </c>
      <c r="B2689" s="38" t="s">
        <v>58</v>
      </c>
      <c r="C2689" s="38" t="s">
        <v>245</v>
      </c>
      <c r="D2689" s="38" t="s">
        <v>1678</v>
      </c>
      <c r="E2689" s="38" t="s">
        <v>96</v>
      </c>
      <c r="F2689" s="38" t="n">
        <v>1</v>
      </c>
      <c r="G2689" s="38" t="n">
        <v>58</v>
      </c>
      <c r="H2689" s="38" t="s">
        <v>3460</v>
      </c>
      <c r="I2689" s="38" t="s">
        <v>3461</v>
      </c>
      <c r="K2689" s="38" t="s">
        <v>800</v>
      </c>
      <c r="N2689" s="38" t="n">
        <v>0.0149432844053333</v>
      </c>
      <c r="O2689" s="38" t="s">
        <v>801</v>
      </c>
      <c r="P2689" s="78" t="s">
        <v>802</v>
      </c>
      <c r="Q2689" s="38" t="n">
        <v>0.000759777150072834</v>
      </c>
      <c r="R2689" s="38" t="s">
        <v>803</v>
      </c>
      <c r="T2689" s="38" t="n">
        <v>1.2</v>
      </c>
      <c r="U2689" s="38" t="s">
        <v>804</v>
      </c>
      <c r="V2689" s="38" t="n">
        <v>6.8</v>
      </c>
      <c r="W2689" s="38" t="s">
        <v>805</v>
      </c>
      <c r="AA2689" s="38" t="s">
        <v>804</v>
      </c>
      <c r="AG2689" s="38" t="s">
        <v>806</v>
      </c>
      <c r="AK2689" s="38" t="s">
        <v>807</v>
      </c>
      <c r="AL2689" s="38" t="s">
        <v>808</v>
      </c>
      <c r="AM2689" s="38" t="n">
        <v>0.583</v>
      </c>
    </row>
    <row r="2690" customFormat="false" ht="12.75" hidden="false" customHeight="false" outlineLevel="0" collapsed="false">
      <c r="A2690" s="38" t="s">
        <v>46</v>
      </c>
      <c r="B2690" s="38" t="s">
        <v>58</v>
      </c>
      <c r="C2690" s="38" t="s">
        <v>245</v>
      </c>
      <c r="D2690" s="38" t="s">
        <v>1678</v>
      </c>
      <c r="E2690" s="38" t="s">
        <v>96</v>
      </c>
      <c r="F2690" s="38" t="n">
        <v>1</v>
      </c>
      <c r="G2690" s="38" t="n">
        <v>59</v>
      </c>
      <c r="H2690" s="38" t="s">
        <v>3461</v>
      </c>
      <c r="I2690" s="38" t="s">
        <v>3462</v>
      </c>
      <c r="K2690" s="38" t="s">
        <v>800</v>
      </c>
      <c r="N2690" s="38" t="n">
        <v>0.0145109860003333</v>
      </c>
      <c r="O2690" s="38" t="s">
        <v>801</v>
      </c>
      <c r="P2690" s="78" t="s">
        <v>802</v>
      </c>
      <c r="Q2690" s="38" t="n">
        <v>0.00054602694784624</v>
      </c>
      <c r="R2690" s="38" t="s">
        <v>803</v>
      </c>
      <c r="T2690" s="38" t="n">
        <v>0.6</v>
      </c>
      <c r="U2690" s="38" t="s">
        <v>804</v>
      </c>
      <c r="V2690" s="38" t="n">
        <v>6.4</v>
      </c>
      <c r="W2690" s="38" t="s">
        <v>805</v>
      </c>
      <c r="AA2690" s="38" t="s">
        <v>804</v>
      </c>
      <c r="AG2690" s="38" t="s">
        <v>806</v>
      </c>
      <c r="AK2690" s="38" t="s">
        <v>807</v>
      </c>
      <c r="AL2690" s="38" t="s">
        <v>808</v>
      </c>
      <c r="AM2690" s="38" t="n">
        <v>0.583</v>
      </c>
    </row>
    <row r="2691" customFormat="false" ht="12.75" hidden="false" customHeight="false" outlineLevel="0" collapsed="false">
      <c r="A2691" s="38" t="s">
        <v>46</v>
      </c>
      <c r="B2691" s="38" t="s">
        <v>58</v>
      </c>
      <c r="C2691" s="38" t="s">
        <v>245</v>
      </c>
      <c r="D2691" s="38" t="s">
        <v>1678</v>
      </c>
      <c r="E2691" s="38" t="s">
        <v>96</v>
      </c>
      <c r="F2691" s="38" t="n">
        <v>1</v>
      </c>
      <c r="G2691" s="38" t="n">
        <v>60</v>
      </c>
      <c r="H2691" s="38" t="s">
        <v>3462</v>
      </c>
      <c r="I2691" s="38" t="s">
        <v>3463</v>
      </c>
      <c r="K2691" s="38" t="s">
        <v>800</v>
      </c>
      <c r="N2691" s="38" t="n">
        <v>0.015779796311</v>
      </c>
      <c r="O2691" s="38" t="s">
        <v>801</v>
      </c>
      <c r="P2691" s="78" t="s">
        <v>802</v>
      </c>
      <c r="Q2691" s="38" t="n">
        <v>0.000819365889504147</v>
      </c>
      <c r="R2691" s="38" t="s">
        <v>803</v>
      </c>
      <c r="T2691" s="38" t="n">
        <v>0.8</v>
      </c>
      <c r="U2691" s="38" t="s">
        <v>804</v>
      </c>
      <c r="V2691" s="38" t="n">
        <v>6.2</v>
      </c>
      <c r="W2691" s="38" t="s">
        <v>805</v>
      </c>
      <c r="AA2691" s="38" t="s">
        <v>804</v>
      </c>
      <c r="AG2691" s="38" t="s">
        <v>806</v>
      </c>
      <c r="AK2691" s="38" t="s">
        <v>807</v>
      </c>
      <c r="AL2691" s="38" t="s">
        <v>808</v>
      </c>
      <c r="AM2691" s="38" t="n">
        <v>0.583</v>
      </c>
    </row>
    <row r="2692" customFormat="false" ht="12.75" hidden="false" customHeight="false" outlineLevel="0" collapsed="false">
      <c r="A2692" s="38" t="s">
        <v>46</v>
      </c>
      <c r="B2692" s="38" t="s">
        <v>58</v>
      </c>
      <c r="C2692" s="38" t="s">
        <v>245</v>
      </c>
      <c r="D2692" s="38" t="s">
        <v>1678</v>
      </c>
      <c r="E2692" s="38" t="s">
        <v>96</v>
      </c>
      <c r="F2692" s="38" t="n">
        <v>1</v>
      </c>
      <c r="G2692" s="38" t="n">
        <v>61</v>
      </c>
      <c r="H2692" s="38" t="s">
        <v>3463</v>
      </c>
      <c r="I2692" s="38" t="s">
        <v>3464</v>
      </c>
      <c r="K2692" s="38" t="s">
        <v>800</v>
      </c>
      <c r="N2692" s="38" t="n">
        <v>0.0235241542403333</v>
      </c>
      <c r="O2692" s="38" t="s">
        <v>801</v>
      </c>
      <c r="P2692" s="78" t="s">
        <v>802</v>
      </c>
      <c r="Q2692" s="38" t="n">
        <v>0.0110638033059804</v>
      </c>
      <c r="R2692" s="38" t="s">
        <v>803</v>
      </c>
      <c r="T2692" s="38" t="n">
        <v>3.9</v>
      </c>
      <c r="U2692" s="38" t="s">
        <v>804</v>
      </c>
      <c r="V2692" s="38" t="n">
        <v>5.9</v>
      </c>
      <c r="W2692" s="38" t="s">
        <v>805</v>
      </c>
      <c r="AA2692" s="38" t="s">
        <v>804</v>
      </c>
      <c r="AG2692" s="38" t="s">
        <v>806</v>
      </c>
      <c r="AK2692" s="38" t="s">
        <v>807</v>
      </c>
      <c r="AL2692" s="38" t="s">
        <v>808</v>
      </c>
      <c r="AM2692" s="38" t="n">
        <v>0.583</v>
      </c>
    </row>
    <row r="2693" customFormat="false" ht="12.75" hidden="false" customHeight="false" outlineLevel="0" collapsed="false">
      <c r="A2693" s="38" t="s">
        <v>46</v>
      </c>
      <c r="B2693" s="38" t="s">
        <v>58</v>
      </c>
      <c r="C2693" s="38" t="s">
        <v>245</v>
      </c>
      <c r="D2693" s="38" t="s">
        <v>1678</v>
      </c>
      <c r="E2693" s="38" t="s">
        <v>96</v>
      </c>
      <c r="F2693" s="38" t="n">
        <v>1</v>
      </c>
      <c r="G2693" s="38" t="n">
        <v>62</v>
      </c>
      <c r="H2693" s="38" t="s">
        <v>3464</v>
      </c>
      <c r="I2693" s="38" t="s">
        <v>3465</v>
      </c>
      <c r="K2693" s="38" t="s">
        <v>800</v>
      </c>
      <c r="N2693" s="38" t="n">
        <v>0.032773020433</v>
      </c>
      <c r="O2693" s="38" t="s">
        <v>801</v>
      </c>
      <c r="P2693" s="78" t="s">
        <v>802</v>
      </c>
      <c r="Q2693" s="38" t="n">
        <v>0.0138995219756469</v>
      </c>
      <c r="R2693" s="38" t="s">
        <v>803</v>
      </c>
      <c r="T2693" s="38" t="n">
        <v>6.5</v>
      </c>
      <c r="U2693" s="38" t="s">
        <v>804</v>
      </c>
      <c r="V2693" s="38" t="n">
        <v>6</v>
      </c>
      <c r="W2693" s="38" t="s">
        <v>805</v>
      </c>
      <c r="AA2693" s="38" t="s">
        <v>804</v>
      </c>
      <c r="AG2693" s="38" t="s">
        <v>806</v>
      </c>
      <c r="AK2693" s="38" t="s">
        <v>807</v>
      </c>
      <c r="AL2693" s="38" t="s">
        <v>808</v>
      </c>
      <c r="AM2693" s="38" t="n">
        <v>0.583</v>
      </c>
    </row>
    <row r="2694" customFormat="false" ht="12.75" hidden="false" customHeight="false" outlineLevel="0" collapsed="false">
      <c r="A2694" s="38" t="s">
        <v>46</v>
      </c>
      <c r="B2694" s="38" t="s">
        <v>58</v>
      </c>
      <c r="C2694" s="38" t="s">
        <v>245</v>
      </c>
      <c r="D2694" s="38" t="s">
        <v>1678</v>
      </c>
      <c r="E2694" s="38" t="s">
        <v>96</v>
      </c>
      <c r="F2694" s="38" t="n">
        <v>1</v>
      </c>
      <c r="G2694" s="38" t="n">
        <v>63</v>
      </c>
      <c r="H2694" s="38" t="s">
        <v>3465</v>
      </c>
      <c r="I2694" s="38" t="s">
        <v>3466</v>
      </c>
      <c r="K2694" s="38" t="s">
        <v>800</v>
      </c>
      <c r="N2694" s="38" t="n">
        <v>0.0336405824113333</v>
      </c>
      <c r="O2694" s="38" t="s">
        <v>801</v>
      </c>
      <c r="P2694" s="78" t="s">
        <v>802</v>
      </c>
      <c r="Q2694" s="38" t="n">
        <v>0.0202876002130674</v>
      </c>
      <c r="R2694" s="38" t="s">
        <v>803</v>
      </c>
      <c r="T2694" s="38" t="n">
        <v>8.5</v>
      </c>
      <c r="U2694" s="38" t="s">
        <v>804</v>
      </c>
      <c r="V2694" s="38" t="n">
        <v>6.5</v>
      </c>
      <c r="W2694" s="38" t="s">
        <v>805</v>
      </c>
      <c r="AA2694" s="38" t="s">
        <v>804</v>
      </c>
      <c r="AG2694" s="38" t="s">
        <v>806</v>
      </c>
      <c r="AK2694" s="38" t="s">
        <v>807</v>
      </c>
      <c r="AL2694" s="38" t="s">
        <v>808</v>
      </c>
      <c r="AM2694" s="38" t="n">
        <v>0.583</v>
      </c>
    </row>
    <row r="2695" customFormat="false" ht="12.75" hidden="false" customHeight="false" outlineLevel="0" collapsed="false">
      <c r="A2695" s="38" t="s">
        <v>46</v>
      </c>
      <c r="B2695" s="38" t="s">
        <v>58</v>
      </c>
      <c r="C2695" s="38" t="s">
        <v>245</v>
      </c>
      <c r="D2695" s="38" t="s">
        <v>1678</v>
      </c>
      <c r="E2695" s="38" t="s">
        <v>96</v>
      </c>
      <c r="F2695" s="38" t="n">
        <v>1</v>
      </c>
      <c r="G2695" s="38" t="n">
        <v>64</v>
      </c>
      <c r="H2695" s="38" t="s">
        <v>3466</v>
      </c>
      <c r="I2695" s="38" t="s">
        <v>3467</v>
      </c>
      <c r="K2695" s="38" t="s">
        <v>800</v>
      </c>
      <c r="N2695" s="38" t="n">
        <v>0.028057219834</v>
      </c>
      <c r="O2695" s="38" t="s">
        <v>801</v>
      </c>
      <c r="P2695" s="78" t="s">
        <v>802</v>
      </c>
      <c r="Q2695" s="38" t="n">
        <v>0.0184233093202813</v>
      </c>
      <c r="R2695" s="38" t="s">
        <v>803</v>
      </c>
      <c r="T2695" s="38" t="n">
        <v>8.3</v>
      </c>
      <c r="U2695" s="38" t="s">
        <v>804</v>
      </c>
      <c r="V2695" s="38" t="n">
        <v>6.9</v>
      </c>
      <c r="W2695" s="38" t="s">
        <v>805</v>
      </c>
      <c r="AA2695" s="38" t="s">
        <v>804</v>
      </c>
      <c r="AG2695" s="38" t="s">
        <v>806</v>
      </c>
      <c r="AK2695" s="38" t="s">
        <v>807</v>
      </c>
      <c r="AL2695" s="38" t="s">
        <v>808</v>
      </c>
      <c r="AM2695" s="38" t="n">
        <v>0.583</v>
      </c>
    </row>
    <row r="2696" customFormat="false" ht="12.75" hidden="false" customHeight="false" outlineLevel="0" collapsed="false">
      <c r="A2696" s="38" t="s">
        <v>46</v>
      </c>
      <c r="B2696" s="38" t="s">
        <v>58</v>
      </c>
      <c r="C2696" s="38" t="s">
        <v>245</v>
      </c>
      <c r="D2696" s="38" t="s">
        <v>1678</v>
      </c>
      <c r="E2696" s="38" t="s">
        <v>96</v>
      </c>
      <c r="F2696" s="38" t="n">
        <v>1</v>
      </c>
      <c r="G2696" s="38" t="n">
        <v>65</v>
      </c>
      <c r="H2696" s="38" t="s">
        <v>3467</v>
      </c>
      <c r="I2696" s="38" t="s">
        <v>3468</v>
      </c>
      <c r="K2696" s="38" t="s">
        <v>800</v>
      </c>
      <c r="N2696" s="38" t="n">
        <v>0.0204295500436667</v>
      </c>
      <c r="O2696" s="38" t="s">
        <v>801</v>
      </c>
      <c r="P2696" s="78" t="s">
        <v>802</v>
      </c>
      <c r="Q2696" s="38" t="n">
        <v>0.00399499651403862</v>
      </c>
      <c r="R2696" s="38" t="s">
        <v>803</v>
      </c>
      <c r="T2696" s="38" t="n">
        <v>6.4</v>
      </c>
      <c r="U2696" s="38" t="s">
        <v>804</v>
      </c>
      <c r="V2696" s="38" t="n">
        <v>7.1</v>
      </c>
      <c r="W2696" s="38" t="s">
        <v>805</v>
      </c>
      <c r="AA2696" s="38" t="s">
        <v>804</v>
      </c>
      <c r="AG2696" s="38" t="s">
        <v>806</v>
      </c>
      <c r="AK2696" s="38" t="s">
        <v>807</v>
      </c>
      <c r="AL2696" s="38" t="s">
        <v>808</v>
      </c>
      <c r="AM2696" s="38" t="n">
        <v>0.583</v>
      </c>
    </row>
    <row r="2697" customFormat="false" ht="12.75" hidden="false" customHeight="false" outlineLevel="0" collapsed="false">
      <c r="A2697" s="38" t="s">
        <v>46</v>
      </c>
      <c r="B2697" s="38" t="s">
        <v>58</v>
      </c>
      <c r="C2697" s="38" t="s">
        <v>245</v>
      </c>
      <c r="D2697" s="38" t="s">
        <v>1678</v>
      </c>
      <c r="E2697" s="38" t="s">
        <v>96</v>
      </c>
      <c r="F2697" s="38" t="n">
        <v>1</v>
      </c>
      <c r="G2697" s="38" t="n">
        <v>66</v>
      </c>
      <c r="H2697" s="38" t="s">
        <v>3468</v>
      </c>
      <c r="I2697" s="38" t="s">
        <v>365</v>
      </c>
      <c r="K2697" s="38" t="s">
        <v>800</v>
      </c>
      <c r="N2697" s="38" t="n">
        <v>0.0193292156206667</v>
      </c>
      <c r="O2697" s="38" t="s">
        <v>801</v>
      </c>
      <c r="P2697" s="78" t="s">
        <v>802</v>
      </c>
      <c r="Q2697" s="38" t="n">
        <v>0.00293440691748487</v>
      </c>
      <c r="R2697" s="38" t="s">
        <v>803</v>
      </c>
      <c r="T2697" s="38" t="n">
        <v>5.4</v>
      </c>
      <c r="U2697" s="38" t="s">
        <v>804</v>
      </c>
      <c r="V2697" s="38" t="n">
        <v>6.9</v>
      </c>
      <c r="W2697" s="38" t="s">
        <v>805</v>
      </c>
      <c r="AA2697" s="38" t="s">
        <v>804</v>
      </c>
      <c r="AG2697" s="38" t="s">
        <v>806</v>
      </c>
      <c r="AK2697" s="38" t="s">
        <v>807</v>
      </c>
      <c r="AL2697" s="38" t="s">
        <v>808</v>
      </c>
      <c r="AM2697" s="38" t="n">
        <v>0.583</v>
      </c>
    </row>
    <row r="2698" customFormat="false" ht="12.75" hidden="false" customHeight="false" outlineLevel="0" collapsed="false">
      <c r="A2698" s="38" t="s">
        <v>46</v>
      </c>
      <c r="B2698" s="38" t="s">
        <v>58</v>
      </c>
      <c r="C2698" s="38" t="s">
        <v>245</v>
      </c>
      <c r="D2698" s="38" t="s">
        <v>1741</v>
      </c>
      <c r="E2698" s="38" t="s">
        <v>100</v>
      </c>
      <c r="F2698" s="38" t="s">
        <v>804</v>
      </c>
      <c r="G2698" s="38" t="n">
        <v>1</v>
      </c>
      <c r="H2698" s="38" t="s">
        <v>366</v>
      </c>
      <c r="I2698" s="38" t="s">
        <v>3469</v>
      </c>
      <c r="K2698" s="38" t="s">
        <v>800</v>
      </c>
      <c r="N2698" s="38" t="n">
        <v>0.036622024165</v>
      </c>
      <c r="O2698" s="38" t="s">
        <v>801</v>
      </c>
      <c r="P2698" s="78" t="s">
        <v>802</v>
      </c>
      <c r="Q2698" s="38" t="n">
        <v>0.11014961411994</v>
      </c>
      <c r="R2698" s="38" t="s">
        <v>803</v>
      </c>
      <c r="T2698" s="38" t="n">
        <v>5.2</v>
      </c>
      <c r="U2698" s="38" t="s">
        <v>804</v>
      </c>
      <c r="V2698" s="38" t="n">
        <v>4.8</v>
      </c>
      <c r="W2698" s="38" t="s">
        <v>805</v>
      </c>
      <c r="AA2698" s="38" t="s">
        <v>804</v>
      </c>
      <c r="AG2698" s="38" t="s">
        <v>806</v>
      </c>
      <c r="AK2698" s="38" t="s">
        <v>807</v>
      </c>
      <c r="AL2698" s="38" t="s">
        <v>808</v>
      </c>
      <c r="AM2698" s="38" t="n">
        <v>0.583</v>
      </c>
    </row>
    <row r="2699" customFormat="false" ht="12.75" hidden="false" customHeight="false" outlineLevel="0" collapsed="false">
      <c r="A2699" s="38" t="s">
        <v>46</v>
      </c>
      <c r="B2699" s="38" t="s">
        <v>58</v>
      </c>
      <c r="C2699" s="38" t="s">
        <v>245</v>
      </c>
      <c r="D2699" s="38" t="s">
        <v>1741</v>
      </c>
      <c r="E2699" s="38" t="s">
        <v>100</v>
      </c>
      <c r="F2699" s="38" t="s">
        <v>804</v>
      </c>
      <c r="G2699" s="38" t="n">
        <v>2</v>
      </c>
      <c r="H2699" s="38" t="s">
        <v>3469</v>
      </c>
      <c r="I2699" s="38" t="s">
        <v>3470</v>
      </c>
      <c r="K2699" s="38" t="s">
        <v>800</v>
      </c>
      <c r="N2699" s="38" t="n">
        <v>0.0313900083173333</v>
      </c>
      <c r="O2699" s="38" t="s">
        <v>801</v>
      </c>
      <c r="P2699" s="78" t="s">
        <v>802</v>
      </c>
      <c r="Q2699" s="38" t="n">
        <v>0.0791114779106879</v>
      </c>
      <c r="R2699" s="38" t="s">
        <v>803</v>
      </c>
      <c r="T2699" s="38" t="n">
        <v>5.3</v>
      </c>
      <c r="U2699" s="38" t="s">
        <v>804</v>
      </c>
      <c r="V2699" s="38" t="n">
        <v>5</v>
      </c>
      <c r="W2699" s="38" t="s">
        <v>805</v>
      </c>
      <c r="AA2699" s="38" t="s">
        <v>804</v>
      </c>
      <c r="AG2699" s="38" t="s">
        <v>806</v>
      </c>
      <c r="AK2699" s="38" t="s">
        <v>807</v>
      </c>
      <c r="AL2699" s="38" t="s">
        <v>808</v>
      </c>
      <c r="AM2699" s="38" t="n">
        <v>0.583</v>
      </c>
    </row>
    <row r="2700" customFormat="false" ht="12.75" hidden="false" customHeight="false" outlineLevel="0" collapsed="false">
      <c r="A2700" s="38" t="s">
        <v>46</v>
      </c>
      <c r="B2700" s="38" t="s">
        <v>58</v>
      </c>
      <c r="C2700" s="38" t="s">
        <v>245</v>
      </c>
      <c r="D2700" s="38" t="s">
        <v>1741</v>
      </c>
      <c r="E2700" s="38" t="s">
        <v>100</v>
      </c>
      <c r="F2700" s="38" t="s">
        <v>804</v>
      </c>
      <c r="G2700" s="38" t="n">
        <v>3</v>
      </c>
      <c r="H2700" s="38" t="s">
        <v>3470</v>
      </c>
      <c r="I2700" s="38" t="s">
        <v>3471</v>
      </c>
      <c r="K2700" s="38" t="s">
        <v>800</v>
      </c>
      <c r="N2700" s="38" t="n">
        <v>0.030650073276</v>
      </c>
      <c r="O2700" s="38" t="s">
        <v>801</v>
      </c>
      <c r="P2700" s="78" t="s">
        <v>802</v>
      </c>
      <c r="Q2700" s="38" t="n">
        <v>0.0697976549800653</v>
      </c>
      <c r="R2700" s="38" t="s">
        <v>803</v>
      </c>
      <c r="T2700" s="38" t="n">
        <v>4.9</v>
      </c>
      <c r="U2700" s="38" t="s">
        <v>804</v>
      </c>
      <c r="V2700" s="38" t="n">
        <v>5.1</v>
      </c>
      <c r="W2700" s="38" t="s">
        <v>805</v>
      </c>
      <c r="AA2700" s="38" t="s">
        <v>804</v>
      </c>
      <c r="AG2700" s="38" t="s">
        <v>806</v>
      </c>
      <c r="AK2700" s="38" t="s">
        <v>807</v>
      </c>
      <c r="AL2700" s="38" t="s">
        <v>808</v>
      </c>
      <c r="AM2700" s="38" t="n">
        <v>0.583</v>
      </c>
    </row>
    <row r="2701" customFormat="false" ht="12.75" hidden="false" customHeight="false" outlineLevel="0" collapsed="false">
      <c r="A2701" s="38" t="s">
        <v>46</v>
      </c>
      <c r="B2701" s="38" t="s">
        <v>58</v>
      </c>
      <c r="C2701" s="38" t="s">
        <v>245</v>
      </c>
      <c r="D2701" s="38" t="s">
        <v>1741</v>
      </c>
      <c r="E2701" s="38" t="s">
        <v>100</v>
      </c>
      <c r="F2701" s="38" t="s">
        <v>804</v>
      </c>
      <c r="G2701" s="38" t="n">
        <v>4</v>
      </c>
      <c r="H2701" s="38" t="s">
        <v>3471</v>
      </c>
      <c r="I2701" s="38" t="s">
        <v>3472</v>
      </c>
      <c r="K2701" s="38" t="s">
        <v>800</v>
      </c>
      <c r="N2701" s="38" t="n">
        <v>0.035850310896</v>
      </c>
      <c r="O2701" s="38" t="s">
        <v>801</v>
      </c>
      <c r="P2701" s="78" t="s">
        <v>802</v>
      </c>
      <c r="Q2701" s="38" t="n">
        <v>0.0532522344026252</v>
      </c>
      <c r="R2701" s="38" t="s">
        <v>803</v>
      </c>
      <c r="T2701" s="38" t="n">
        <v>5.4</v>
      </c>
      <c r="U2701" s="38" t="s">
        <v>804</v>
      </c>
      <c r="V2701" s="38" t="n">
        <v>5.1</v>
      </c>
      <c r="W2701" s="38" t="s">
        <v>805</v>
      </c>
      <c r="AA2701" s="38" t="s">
        <v>804</v>
      </c>
      <c r="AG2701" s="38" t="s">
        <v>806</v>
      </c>
      <c r="AK2701" s="38" t="s">
        <v>807</v>
      </c>
      <c r="AL2701" s="38" t="s">
        <v>808</v>
      </c>
      <c r="AM2701" s="38" t="n">
        <v>0.583</v>
      </c>
    </row>
    <row r="2702" customFormat="false" ht="12.75" hidden="false" customHeight="false" outlineLevel="0" collapsed="false">
      <c r="A2702" s="38" t="s">
        <v>46</v>
      </c>
      <c r="B2702" s="38" t="s">
        <v>58</v>
      </c>
      <c r="C2702" s="38" t="s">
        <v>245</v>
      </c>
      <c r="D2702" s="38" t="s">
        <v>1741</v>
      </c>
      <c r="E2702" s="38" t="s">
        <v>100</v>
      </c>
      <c r="F2702" s="38" t="s">
        <v>804</v>
      </c>
      <c r="G2702" s="38" t="n">
        <v>5</v>
      </c>
      <c r="H2702" s="38" t="s">
        <v>3472</v>
      </c>
      <c r="I2702" s="38" t="s">
        <v>3473</v>
      </c>
      <c r="K2702" s="38" t="s">
        <v>800</v>
      </c>
      <c r="N2702" s="38" t="n">
        <v>0.037398065934</v>
      </c>
      <c r="O2702" s="38" t="s">
        <v>801</v>
      </c>
      <c r="P2702" s="78" t="s">
        <v>802</v>
      </c>
      <c r="Q2702" s="38" t="n">
        <v>0.0459829215020003</v>
      </c>
      <c r="R2702" s="38" t="s">
        <v>803</v>
      </c>
      <c r="T2702" s="38" t="n">
        <v>7.1</v>
      </c>
      <c r="U2702" s="38" t="s">
        <v>804</v>
      </c>
      <c r="V2702" s="38" t="n">
        <v>5.1</v>
      </c>
      <c r="W2702" s="38" t="s">
        <v>805</v>
      </c>
      <c r="AA2702" s="38" t="s">
        <v>804</v>
      </c>
      <c r="AG2702" s="38" t="s">
        <v>806</v>
      </c>
      <c r="AK2702" s="38" t="s">
        <v>807</v>
      </c>
      <c r="AL2702" s="38" t="s">
        <v>808</v>
      </c>
      <c r="AM2702" s="38" t="n">
        <v>0.583</v>
      </c>
    </row>
    <row r="2703" customFormat="false" ht="12.75" hidden="false" customHeight="false" outlineLevel="0" collapsed="false">
      <c r="A2703" s="38" t="s">
        <v>46</v>
      </c>
      <c r="B2703" s="38" t="s">
        <v>58</v>
      </c>
      <c r="C2703" s="38" t="s">
        <v>245</v>
      </c>
      <c r="D2703" s="38" t="s">
        <v>1741</v>
      </c>
      <c r="E2703" s="38" t="s">
        <v>100</v>
      </c>
      <c r="F2703" s="38" t="s">
        <v>804</v>
      </c>
      <c r="G2703" s="38" t="n">
        <v>6</v>
      </c>
      <c r="H2703" s="38" t="s">
        <v>3473</v>
      </c>
      <c r="I2703" s="38" t="s">
        <v>3474</v>
      </c>
      <c r="K2703" s="38" t="s">
        <v>800</v>
      </c>
      <c r="N2703" s="38" t="n">
        <v>0.0347024843856667</v>
      </c>
      <c r="O2703" s="38" t="s">
        <v>801</v>
      </c>
      <c r="P2703" s="78" t="s">
        <v>802</v>
      </c>
      <c r="Q2703" s="38" t="n">
        <v>0.043775770765516</v>
      </c>
      <c r="R2703" s="38" t="s">
        <v>803</v>
      </c>
      <c r="T2703" s="38" t="n">
        <v>6.7</v>
      </c>
      <c r="U2703" s="38" t="s">
        <v>804</v>
      </c>
      <c r="V2703" s="38" t="n">
        <v>5.2</v>
      </c>
      <c r="W2703" s="38" t="s">
        <v>805</v>
      </c>
      <c r="AA2703" s="38" t="s">
        <v>804</v>
      </c>
      <c r="AG2703" s="38" t="s">
        <v>806</v>
      </c>
      <c r="AK2703" s="38" t="s">
        <v>807</v>
      </c>
      <c r="AL2703" s="38" t="s">
        <v>808</v>
      </c>
      <c r="AM2703" s="38" t="n">
        <v>0.583</v>
      </c>
    </row>
    <row r="2704" customFormat="false" ht="12.75" hidden="false" customHeight="false" outlineLevel="0" collapsed="false">
      <c r="A2704" s="38" t="s">
        <v>46</v>
      </c>
      <c r="B2704" s="38" t="s">
        <v>58</v>
      </c>
      <c r="C2704" s="38" t="s">
        <v>245</v>
      </c>
      <c r="D2704" s="38" t="s">
        <v>1741</v>
      </c>
      <c r="E2704" s="38" t="s">
        <v>100</v>
      </c>
      <c r="F2704" s="38" t="s">
        <v>804</v>
      </c>
      <c r="G2704" s="38" t="n">
        <v>7</v>
      </c>
      <c r="H2704" s="38" t="s">
        <v>3474</v>
      </c>
      <c r="I2704" s="38" t="s">
        <v>3475</v>
      </c>
      <c r="K2704" s="38" t="s">
        <v>800</v>
      </c>
      <c r="N2704" s="38" t="n">
        <v>0.031731967888</v>
      </c>
      <c r="O2704" s="38" t="s">
        <v>801</v>
      </c>
      <c r="P2704" s="78" t="s">
        <v>802</v>
      </c>
      <c r="Q2704" s="38" t="n">
        <v>0.0385385740190253</v>
      </c>
      <c r="R2704" s="38" t="s">
        <v>803</v>
      </c>
      <c r="T2704" s="38" t="n">
        <v>6</v>
      </c>
      <c r="U2704" s="38" t="s">
        <v>804</v>
      </c>
      <c r="V2704" s="38" t="n">
        <v>5.3</v>
      </c>
      <c r="W2704" s="38" t="s">
        <v>805</v>
      </c>
      <c r="AA2704" s="38" t="s">
        <v>804</v>
      </c>
      <c r="AG2704" s="38" t="s">
        <v>806</v>
      </c>
      <c r="AK2704" s="38" t="s">
        <v>807</v>
      </c>
      <c r="AL2704" s="38" t="s">
        <v>808</v>
      </c>
      <c r="AM2704" s="38" t="n">
        <v>0.583</v>
      </c>
    </row>
    <row r="2705" customFormat="false" ht="12.75" hidden="false" customHeight="false" outlineLevel="0" collapsed="false">
      <c r="A2705" s="38" t="s">
        <v>46</v>
      </c>
      <c r="B2705" s="38" t="s">
        <v>58</v>
      </c>
      <c r="C2705" s="38" t="s">
        <v>245</v>
      </c>
      <c r="D2705" s="38" t="s">
        <v>1741</v>
      </c>
      <c r="E2705" s="38" t="s">
        <v>100</v>
      </c>
      <c r="F2705" s="38" t="s">
        <v>804</v>
      </c>
      <c r="G2705" s="38" t="n">
        <v>8</v>
      </c>
      <c r="H2705" s="38" t="s">
        <v>3475</v>
      </c>
      <c r="I2705" s="38" t="s">
        <v>3476</v>
      </c>
      <c r="K2705" s="38" t="s">
        <v>800</v>
      </c>
      <c r="N2705" s="38" t="n">
        <v>0.034009153915</v>
      </c>
      <c r="O2705" s="38" t="s">
        <v>801</v>
      </c>
      <c r="P2705" s="78" t="s">
        <v>802</v>
      </c>
      <c r="Q2705" s="38" t="n">
        <v>0.0347145155605076</v>
      </c>
      <c r="R2705" s="38" t="s">
        <v>803</v>
      </c>
      <c r="T2705" s="38" t="n">
        <v>5.5</v>
      </c>
      <c r="U2705" s="38" t="s">
        <v>804</v>
      </c>
      <c r="V2705" s="38" t="n">
        <v>5.4</v>
      </c>
      <c r="W2705" s="38" t="s">
        <v>805</v>
      </c>
      <c r="AA2705" s="38" t="s">
        <v>804</v>
      </c>
      <c r="AG2705" s="38" t="s">
        <v>806</v>
      </c>
      <c r="AK2705" s="38" t="s">
        <v>807</v>
      </c>
      <c r="AL2705" s="38" t="s">
        <v>808</v>
      </c>
      <c r="AM2705" s="38" t="n">
        <v>0.583</v>
      </c>
    </row>
    <row r="2706" customFormat="false" ht="12.75" hidden="false" customHeight="false" outlineLevel="0" collapsed="false">
      <c r="A2706" s="38" t="s">
        <v>46</v>
      </c>
      <c r="B2706" s="38" t="s">
        <v>58</v>
      </c>
      <c r="C2706" s="38" t="s">
        <v>245</v>
      </c>
      <c r="D2706" s="38" t="s">
        <v>1741</v>
      </c>
      <c r="E2706" s="38" t="s">
        <v>100</v>
      </c>
      <c r="F2706" s="38" t="s">
        <v>804</v>
      </c>
      <c r="G2706" s="38" t="n">
        <v>9</v>
      </c>
      <c r="H2706" s="38" t="s">
        <v>3476</v>
      </c>
      <c r="I2706" s="38" t="s">
        <v>3477</v>
      </c>
      <c r="K2706" s="38" t="s">
        <v>800</v>
      </c>
      <c r="N2706" s="38" t="n">
        <v>0.047453240771</v>
      </c>
      <c r="O2706" s="38" t="s">
        <v>801</v>
      </c>
      <c r="P2706" s="78" t="s">
        <v>802</v>
      </c>
      <c r="Q2706" s="38" t="n">
        <v>0.0751199284173579</v>
      </c>
      <c r="R2706" s="38" t="s">
        <v>803</v>
      </c>
      <c r="T2706" s="38" t="n">
        <v>6.3</v>
      </c>
      <c r="U2706" s="38" t="s">
        <v>804</v>
      </c>
      <c r="V2706" s="38" t="n">
        <v>5.6</v>
      </c>
      <c r="W2706" s="38" t="s">
        <v>805</v>
      </c>
      <c r="AA2706" s="38" t="s">
        <v>804</v>
      </c>
      <c r="AG2706" s="38" t="s">
        <v>806</v>
      </c>
      <c r="AK2706" s="38" t="s">
        <v>807</v>
      </c>
      <c r="AL2706" s="38" t="s">
        <v>808</v>
      </c>
      <c r="AM2706" s="38" t="n">
        <v>0.583</v>
      </c>
    </row>
    <row r="2707" customFormat="false" ht="12.75" hidden="false" customHeight="false" outlineLevel="0" collapsed="false">
      <c r="A2707" s="38" t="s">
        <v>46</v>
      </c>
      <c r="B2707" s="38" t="s">
        <v>58</v>
      </c>
      <c r="C2707" s="38" t="s">
        <v>245</v>
      </c>
      <c r="D2707" s="38" t="s">
        <v>1741</v>
      </c>
      <c r="E2707" s="38" t="s">
        <v>100</v>
      </c>
      <c r="F2707" s="38" t="s">
        <v>804</v>
      </c>
      <c r="G2707" s="38" t="n">
        <v>10</v>
      </c>
      <c r="H2707" s="38" t="s">
        <v>3477</v>
      </c>
      <c r="I2707" s="38" t="s">
        <v>3478</v>
      </c>
      <c r="K2707" s="38" t="s">
        <v>800</v>
      </c>
      <c r="N2707" s="38" t="n">
        <v>0.0637074284723333</v>
      </c>
      <c r="O2707" s="38" t="s">
        <v>801</v>
      </c>
      <c r="P2707" s="78" t="s">
        <v>802</v>
      </c>
      <c r="Q2707" s="38" t="n">
        <v>0.0879532094047342</v>
      </c>
      <c r="R2707" s="38" t="s">
        <v>803</v>
      </c>
      <c r="T2707" s="38" t="n">
        <v>9.9</v>
      </c>
      <c r="U2707" s="38" t="s">
        <v>804</v>
      </c>
      <c r="V2707" s="38" t="n">
        <v>6.2</v>
      </c>
      <c r="W2707" s="38" t="s">
        <v>805</v>
      </c>
      <c r="AA2707" s="38" t="s">
        <v>804</v>
      </c>
      <c r="AG2707" s="38" t="s">
        <v>806</v>
      </c>
      <c r="AK2707" s="38" t="s">
        <v>807</v>
      </c>
      <c r="AL2707" s="38" t="s">
        <v>808</v>
      </c>
      <c r="AM2707" s="38" t="n">
        <v>0.583</v>
      </c>
    </row>
    <row r="2708" customFormat="false" ht="12.75" hidden="false" customHeight="false" outlineLevel="0" collapsed="false">
      <c r="A2708" s="38" t="s">
        <v>46</v>
      </c>
      <c r="B2708" s="38" t="s">
        <v>58</v>
      </c>
      <c r="C2708" s="38" t="s">
        <v>245</v>
      </c>
      <c r="D2708" s="38" t="s">
        <v>1741</v>
      </c>
      <c r="E2708" s="38" t="s">
        <v>100</v>
      </c>
      <c r="F2708" s="38" t="s">
        <v>804</v>
      </c>
      <c r="G2708" s="38" t="n">
        <v>11</v>
      </c>
      <c r="H2708" s="38" t="s">
        <v>3478</v>
      </c>
      <c r="I2708" s="38" t="s">
        <v>3479</v>
      </c>
      <c r="K2708" s="38" t="s">
        <v>800</v>
      </c>
      <c r="N2708" s="38" t="n">
        <v>0.0571928728916667</v>
      </c>
      <c r="O2708" s="38" t="s">
        <v>801</v>
      </c>
      <c r="P2708" s="78" t="s">
        <v>802</v>
      </c>
      <c r="Q2708" s="38" t="n">
        <v>0.0205898627998985</v>
      </c>
      <c r="R2708" s="38" t="s">
        <v>803</v>
      </c>
      <c r="T2708" s="38" t="n">
        <v>4.1</v>
      </c>
      <c r="U2708" s="38" t="s">
        <v>804</v>
      </c>
      <c r="V2708" s="38" t="n">
        <v>6.7</v>
      </c>
      <c r="W2708" s="38" t="s">
        <v>805</v>
      </c>
      <c r="AA2708" s="38" t="s">
        <v>804</v>
      </c>
      <c r="AG2708" s="38" t="s">
        <v>806</v>
      </c>
      <c r="AK2708" s="38" t="s">
        <v>807</v>
      </c>
      <c r="AL2708" s="38" t="s">
        <v>808</v>
      </c>
      <c r="AM2708" s="38" t="n">
        <v>0.583</v>
      </c>
    </row>
    <row r="2709" customFormat="false" ht="12.75" hidden="false" customHeight="false" outlineLevel="0" collapsed="false">
      <c r="A2709" s="38" t="s">
        <v>46</v>
      </c>
      <c r="B2709" s="38" t="s">
        <v>58</v>
      </c>
      <c r="C2709" s="38" t="s">
        <v>245</v>
      </c>
      <c r="D2709" s="38" t="s">
        <v>1741</v>
      </c>
      <c r="E2709" s="38" t="s">
        <v>100</v>
      </c>
      <c r="F2709" s="38" t="s">
        <v>804</v>
      </c>
      <c r="G2709" s="38" t="n">
        <v>12</v>
      </c>
      <c r="H2709" s="38" t="s">
        <v>3479</v>
      </c>
      <c r="I2709" s="38" t="s">
        <v>3480</v>
      </c>
      <c r="K2709" s="38" t="s">
        <v>800</v>
      </c>
      <c r="N2709" s="38" t="n">
        <v>0.046791920238</v>
      </c>
      <c r="O2709" s="38" t="s">
        <v>801</v>
      </c>
      <c r="P2709" s="78" t="s">
        <v>802</v>
      </c>
      <c r="Q2709" s="38" t="n">
        <v>0.0219775319155307</v>
      </c>
      <c r="R2709" s="38" t="s">
        <v>803</v>
      </c>
      <c r="T2709" s="38" t="n">
        <v>3.4</v>
      </c>
      <c r="U2709" s="38" t="s">
        <v>804</v>
      </c>
      <c r="V2709" s="38" t="n">
        <v>6.4</v>
      </c>
      <c r="W2709" s="38" t="s">
        <v>805</v>
      </c>
      <c r="AA2709" s="38" t="s">
        <v>804</v>
      </c>
      <c r="AG2709" s="38" t="s">
        <v>806</v>
      </c>
      <c r="AK2709" s="38" t="s">
        <v>807</v>
      </c>
      <c r="AL2709" s="38" t="s">
        <v>808</v>
      </c>
      <c r="AM2709" s="38" t="n">
        <v>0.583</v>
      </c>
    </row>
    <row r="2710" customFormat="false" ht="12.75" hidden="false" customHeight="false" outlineLevel="0" collapsed="false">
      <c r="A2710" s="38" t="s">
        <v>46</v>
      </c>
      <c r="B2710" s="38" t="s">
        <v>58</v>
      </c>
      <c r="C2710" s="38" t="s">
        <v>245</v>
      </c>
      <c r="D2710" s="38" t="s">
        <v>1741</v>
      </c>
      <c r="E2710" s="38" t="s">
        <v>100</v>
      </c>
      <c r="F2710" s="38" t="s">
        <v>804</v>
      </c>
      <c r="G2710" s="38" t="n">
        <v>13</v>
      </c>
      <c r="H2710" s="38" t="s">
        <v>3480</v>
      </c>
      <c r="I2710" s="38" t="s">
        <v>3481</v>
      </c>
      <c r="K2710" s="38" t="s">
        <v>800</v>
      </c>
      <c r="N2710" s="38" t="n">
        <v>0.0395925313853333</v>
      </c>
      <c r="O2710" s="38" t="s">
        <v>801</v>
      </c>
      <c r="P2710" s="78" t="s">
        <v>802</v>
      </c>
      <c r="Q2710" s="38" t="n">
        <v>0.0128957832058216</v>
      </c>
      <c r="R2710" s="38" t="s">
        <v>803</v>
      </c>
      <c r="T2710" s="38" t="n">
        <v>2.8</v>
      </c>
      <c r="U2710" s="38" t="s">
        <v>804</v>
      </c>
      <c r="V2710" s="38" t="n">
        <v>6.3</v>
      </c>
      <c r="W2710" s="38" t="s">
        <v>805</v>
      </c>
      <c r="AA2710" s="38" t="s">
        <v>804</v>
      </c>
      <c r="AG2710" s="38" t="s">
        <v>806</v>
      </c>
      <c r="AK2710" s="38" t="s">
        <v>807</v>
      </c>
      <c r="AL2710" s="38" t="s">
        <v>808</v>
      </c>
      <c r="AM2710" s="38" t="n">
        <v>0.583</v>
      </c>
    </row>
    <row r="2711" customFormat="false" ht="12.75" hidden="false" customHeight="false" outlineLevel="0" collapsed="false">
      <c r="A2711" s="38" t="s">
        <v>46</v>
      </c>
      <c r="B2711" s="38" t="s">
        <v>58</v>
      </c>
      <c r="C2711" s="38" t="s">
        <v>245</v>
      </c>
      <c r="D2711" s="38" t="s">
        <v>1741</v>
      </c>
      <c r="E2711" s="38" t="s">
        <v>100</v>
      </c>
      <c r="F2711" s="38" t="s">
        <v>804</v>
      </c>
      <c r="G2711" s="38" t="n">
        <v>14</v>
      </c>
      <c r="H2711" s="38" t="s">
        <v>3481</v>
      </c>
      <c r="I2711" s="38" t="s">
        <v>3482</v>
      </c>
      <c r="K2711" s="38" t="s">
        <v>800</v>
      </c>
      <c r="N2711" s="38" t="n">
        <v>0.041406928671</v>
      </c>
      <c r="O2711" s="38" t="s">
        <v>801</v>
      </c>
      <c r="P2711" s="78" t="s">
        <v>802</v>
      </c>
      <c r="Q2711" s="38" t="n">
        <v>0.0418514762001228</v>
      </c>
      <c r="R2711" s="38" t="s">
        <v>803</v>
      </c>
      <c r="T2711" s="38" t="n">
        <v>3.4</v>
      </c>
      <c r="U2711" s="38" t="s">
        <v>804</v>
      </c>
      <c r="V2711" s="38" t="n">
        <v>6</v>
      </c>
      <c r="W2711" s="38" t="s">
        <v>805</v>
      </c>
      <c r="AA2711" s="38" t="s">
        <v>804</v>
      </c>
      <c r="AG2711" s="38" t="s">
        <v>806</v>
      </c>
      <c r="AK2711" s="38" t="s">
        <v>807</v>
      </c>
      <c r="AL2711" s="38" t="s">
        <v>808</v>
      </c>
      <c r="AM2711" s="38" t="n">
        <v>0.583</v>
      </c>
    </row>
    <row r="2712" customFormat="false" ht="12.75" hidden="false" customHeight="false" outlineLevel="0" collapsed="false">
      <c r="A2712" s="38" t="s">
        <v>46</v>
      </c>
      <c r="B2712" s="38" t="s">
        <v>58</v>
      </c>
      <c r="C2712" s="38" t="s">
        <v>245</v>
      </c>
      <c r="D2712" s="38" t="s">
        <v>1741</v>
      </c>
      <c r="E2712" s="38" t="s">
        <v>100</v>
      </c>
      <c r="F2712" s="38" t="s">
        <v>804</v>
      </c>
      <c r="G2712" s="38" t="n">
        <v>15</v>
      </c>
      <c r="H2712" s="38" t="s">
        <v>3482</v>
      </c>
      <c r="I2712" s="38" t="s">
        <v>3483</v>
      </c>
      <c r="K2712" s="38" t="s">
        <v>800</v>
      </c>
      <c r="N2712" s="38" t="n">
        <v>0.0481088410413333</v>
      </c>
      <c r="O2712" s="38" t="s">
        <v>801</v>
      </c>
      <c r="P2712" s="78" t="s">
        <v>802</v>
      </c>
      <c r="Q2712" s="38" t="n">
        <v>0.0704096060971337</v>
      </c>
      <c r="R2712" s="38" t="s">
        <v>803</v>
      </c>
      <c r="T2712" s="38" t="n">
        <v>5.1</v>
      </c>
      <c r="U2712" s="38" t="s">
        <v>804</v>
      </c>
      <c r="V2712" s="38" t="n">
        <v>6.1</v>
      </c>
      <c r="W2712" s="38" t="s">
        <v>805</v>
      </c>
      <c r="AA2712" s="38" t="s">
        <v>804</v>
      </c>
      <c r="AG2712" s="38" t="s">
        <v>806</v>
      </c>
      <c r="AK2712" s="38" t="s">
        <v>807</v>
      </c>
      <c r="AL2712" s="38" t="s">
        <v>808</v>
      </c>
      <c r="AM2712" s="38" t="n">
        <v>0.583</v>
      </c>
    </row>
    <row r="2713" customFormat="false" ht="12.75" hidden="false" customHeight="false" outlineLevel="0" collapsed="false">
      <c r="A2713" s="38" t="s">
        <v>46</v>
      </c>
      <c r="B2713" s="38" t="s">
        <v>58</v>
      </c>
      <c r="C2713" s="38" t="s">
        <v>245</v>
      </c>
      <c r="D2713" s="38" t="s">
        <v>1741</v>
      </c>
      <c r="E2713" s="38" t="s">
        <v>100</v>
      </c>
      <c r="F2713" s="38" t="s">
        <v>804</v>
      </c>
      <c r="G2713" s="38" t="n">
        <v>16</v>
      </c>
      <c r="H2713" s="38" t="s">
        <v>3483</v>
      </c>
      <c r="I2713" s="38" t="s">
        <v>3484</v>
      </c>
      <c r="K2713" s="38" t="s">
        <v>800</v>
      </c>
      <c r="N2713" s="38" t="n">
        <v>0.0381292144056667</v>
      </c>
      <c r="O2713" s="38" t="s">
        <v>801</v>
      </c>
      <c r="P2713" s="78" t="s">
        <v>802</v>
      </c>
      <c r="Q2713" s="38" t="n">
        <v>0.033669043295703</v>
      </c>
      <c r="R2713" s="38" t="s">
        <v>803</v>
      </c>
      <c r="T2713" s="38" t="n">
        <v>8.4</v>
      </c>
      <c r="U2713" s="38" t="s">
        <v>804</v>
      </c>
      <c r="V2713" s="38" t="n">
        <v>6.8</v>
      </c>
      <c r="W2713" s="38" t="s">
        <v>805</v>
      </c>
      <c r="AA2713" s="38" t="s">
        <v>804</v>
      </c>
      <c r="AG2713" s="38" t="s">
        <v>806</v>
      </c>
      <c r="AK2713" s="38" t="s">
        <v>807</v>
      </c>
      <c r="AL2713" s="38" t="s">
        <v>808</v>
      </c>
      <c r="AM2713" s="38" t="n">
        <v>0.583</v>
      </c>
    </row>
    <row r="2714" customFormat="false" ht="12.75" hidden="false" customHeight="false" outlineLevel="0" collapsed="false">
      <c r="A2714" s="38" t="s">
        <v>46</v>
      </c>
      <c r="B2714" s="38" t="s">
        <v>58</v>
      </c>
      <c r="C2714" s="38" t="s">
        <v>245</v>
      </c>
      <c r="D2714" s="38" t="s">
        <v>1741</v>
      </c>
      <c r="E2714" s="38" t="s">
        <v>100</v>
      </c>
      <c r="F2714" s="38" t="s">
        <v>804</v>
      </c>
      <c r="G2714" s="38" t="n">
        <v>17</v>
      </c>
      <c r="H2714" s="38" t="s">
        <v>3484</v>
      </c>
      <c r="I2714" s="38" t="s">
        <v>3485</v>
      </c>
      <c r="K2714" s="38" t="s">
        <v>800</v>
      </c>
      <c r="N2714" s="38" t="n">
        <v>0.0320925409286667</v>
      </c>
      <c r="O2714" s="38" t="s">
        <v>801</v>
      </c>
      <c r="P2714" s="78" t="s">
        <v>802</v>
      </c>
      <c r="Q2714" s="38" t="n">
        <v>0.0211330037713878</v>
      </c>
      <c r="R2714" s="38" t="s">
        <v>803</v>
      </c>
      <c r="T2714" s="38" t="n">
        <v>7.8</v>
      </c>
      <c r="U2714" s="38" t="s">
        <v>804</v>
      </c>
      <c r="V2714" s="38" t="n">
        <v>7.2</v>
      </c>
      <c r="W2714" s="38" t="s">
        <v>805</v>
      </c>
      <c r="AA2714" s="38" t="s">
        <v>804</v>
      </c>
      <c r="AG2714" s="38" t="s">
        <v>806</v>
      </c>
      <c r="AK2714" s="38" t="s">
        <v>807</v>
      </c>
      <c r="AL2714" s="38" t="s">
        <v>808</v>
      </c>
      <c r="AM2714" s="38" t="n">
        <v>0.583</v>
      </c>
    </row>
    <row r="2715" customFormat="false" ht="12.75" hidden="false" customHeight="false" outlineLevel="0" collapsed="false">
      <c r="A2715" s="38" t="s">
        <v>46</v>
      </c>
      <c r="B2715" s="38" t="s">
        <v>58</v>
      </c>
      <c r="C2715" s="38" t="s">
        <v>245</v>
      </c>
      <c r="D2715" s="38" t="s">
        <v>1741</v>
      </c>
      <c r="E2715" s="38" t="s">
        <v>100</v>
      </c>
      <c r="F2715" s="38" t="s">
        <v>804</v>
      </c>
      <c r="G2715" s="38" t="n">
        <v>18</v>
      </c>
      <c r="H2715" s="38" t="s">
        <v>3485</v>
      </c>
      <c r="I2715" s="38" t="s">
        <v>3486</v>
      </c>
      <c r="K2715" s="38" t="s">
        <v>800</v>
      </c>
      <c r="N2715" s="38" t="n">
        <v>0.028059866983</v>
      </c>
      <c r="O2715" s="38" t="s">
        <v>801</v>
      </c>
      <c r="P2715" s="78" t="s">
        <v>802</v>
      </c>
      <c r="Q2715" s="38" t="n">
        <v>0.0108718376279932</v>
      </c>
      <c r="R2715" s="38" t="s">
        <v>803</v>
      </c>
      <c r="T2715" s="38" t="n">
        <v>6</v>
      </c>
      <c r="U2715" s="38" t="s">
        <v>804</v>
      </c>
      <c r="V2715" s="38" t="n">
        <v>7.2</v>
      </c>
      <c r="W2715" s="38" t="s">
        <v>805</v>
      </c>
      <c r="AA2715" s="38" t="s">
        <v>804</v>
      </c>
      <c r="AG2715" s="38" t="s">
        <v>806</v>
      </c>
      <c r="AK2715" s="38" t="s">
        <v>807</v>
      </c>
      <c r="AL2715" s="38" t="s">
        <v>808</v>
      </c>
      <c r="AM2715" s="38" t="n">
        <v>0.583</v>
      </c>
    </row>
    <row r="2716" customFormat="false" ht="12.75" hidden="false" customHeight="false" outlineLevel="0" collapsed="false">
      <c r="A2716" s="38" t="s">
        <v>46</v>
      </c>
      <c r="B2716" s="38" t="s">
        <v>58</v>
      </c>
      <c r="C2716" s="38" t="s">
        <v>245</v>
      </c>
      <c r="D2716" s="38" t="s">
        <v>1741</v>
      </c>
      <c r="E2716" s="38" t="s">
        <v>100</v>
      </c>
      <c r="F2716" s="38" t="s">
        <v>804</v>
      </c>
      <c r="G2716" s="38" t="n">
        <v>19</v>
      </c>
      <c r="H2716" s="38" t="s">
        <v>3486</v>
      </c>
      <c r="I2716" s="38" t="s">
        <v>3487</v>
      </c>
      <c r="K2716" s="38" t="s">
        <v>800</v>
      </c>
      <c r="N2716" s="38" t="n">
        <v>0.0284607161873333</v>
      </c>
      <c r="O2716" s="38" t="s">
        <v>801</v>
      </c>
      <c r="P2716" s="78" t="s">
        <v>802</v>
      </c>
      <c r="Q2716" s="38" t="n">
        <v>0.00280744349072173</v>
      </c>
      <c r="R2716" s="38" t="s">
        <v>803</v>
      </c>
      <c r="T2716" s="38" t="n">
        <v>5.6</v>
      </c>
      <c r="U2716" s="38" t="s">
        <v>804</v>
      </c>
      <c r="V2716" s="38" t="n">
        <v>7.1</v>
      </c>
      <c r="W2716" s="38" t="s">
        <v>805</v>
      </c>
      <c r="AA2716" s="38" t="s">
        <v>804</v>
      </c>
      <c r="AG2716" s="38" t="s">
        <v>806</v>
      </c>
      <c r="AK2716" s="38" t="s">
        <v>807</v>
      </c>
      <c r="AL2716" s="38" t="s">
        <v>808</v>
      </c>
      <c r="AM2716" s="38" t="n">
        <v>0.583</v>
      </c>
    </row>
    <row r="2717" customFormat="false" ht="12.75" hidden="false" customHeight="false" outlineLevel="0" collapsed="false">
      <c r="A2717" s="38" t="s">
        <v>46</v>
      </c>
      <c r="B2717" s="38" t="s">
        <v>58</v>
      </c>
      <c r="C2717" s="38" t="s">
        <v>245</v>
      </c>
      <c r="D2717" s="38" t="s">
        <v>1741</v>
      </c>
      <c r="E2717" s="38" t="s">
        <v>100</v>
      </c>
      <c r="F2717" s="38" t="s">
        <v>804</v>
      </c>
      <c r="G2717" s="38" t="n">
        <v>20</v>
      </c>
      <c r="H2717" s="38" t="s">
        <v>3487</v>
      </c>
      <c r="I2717" s="38" t="s">
        <v>3488</v>
      </c>
      <c r="K2717" s="38" t="s">
        <v>800</v>
      </c>
      <c r="N2717" s="38" t="n">
        <v>0.031321840071</v>
      </c>
      <c r="O2717" s="38" t="s">
        <v>801</v>
      </c>
      <c r="P2717" s="78" t="s">
        <v>802</v>
      </c>
      <c r="Q2717" s="38" t="n">
        <v>0.00363403696116728</v>
      </c>
      <c r="R2717" s="38" t="s">
        <v>803</v>
      </c>
      <c r="T2717" s="38" t="n">
        <v>6.9</v>
      </c>
      <c r="U2717" s="38" t="s">
        <v>804</v>
      </c>
      <c r="V2717" s="38" t="n">
        <v>6.9</v>
      </c>
      <c r="W2717" s="38" t="s">
        <v>805</v>
      </c>
      <c r="AA2717" s="38" t="s">
        <v>804</v>
      </c>
      <c r="AG2717" s="38" t="s">
        <v>806</v>
      </c>
      <c r="AK2717" s="38" t="s">
        <v>807</v>
      </c>
      <c r="AL2717" s="38" t="s">
        <v>808</v>
      </c>
      <c r="AM2717" s="38" t="n">
        <v>0.583</v>
      </c>
    </row>
    <row r="2718" customFormat="false" ht="12.75" hidden="false" customHeight="false" outlineLevel="0" collapsed="false">
      <c r="A2718" s="38" t="s">
        <v>46</v>
      </c>
      <c r="B2718" s="38" t="s">
        <v>58</v>
      </c>
      <c r="C2718" s="38" t="s">
        <v>245</v>
      </c>
      <c r="D2718" s="38" t="s">
        <v>1741</v>
      </c>
      <c r="E2718" s="38" t="s">
        <v>100</v>
      </c>
      <c r="F2718" s="38" t="s">
        <v>804</v>
      </c>
      <c r="G2718" s="38" t="n">
        <v>21</v>
      </c>
      <c r="H2718" s="38" t="s">
        <v>3488</v>
      </c>
      <c r="I2718" s="38" t="s">
        <v>3489</v>
      </c>
      <c r="K2718" s="38" t="s">
        <v>800</v>
      </c>
      <c r="N2718" s="38" t="n">
        <v>0.033034815054</v>
      </c>
      <c r="O2718" s="38" t="s">
        <v>801</v>
      </c>
      <c r="P2718" s="78" t="s">
        <v>802</v>
      </c>
      <c r="Q2718" s="38" t="n">
        <v>0.00557383389129951</v>
      </c>
      <c r="R2718" s="38" t="s">
        <v>803</v>
      </c>
      <c r="T2718" s="38" t="n">
        <v>7.2</v>
      </c>
      <c r="U2718" s="38" t="s">
        <v>804</v>
      </c>
      <c r="V2718" s="38" t="n">
        <v>6.8</v>
      </c>
      <c r="W2718" s="38" t="s">
        <v>805</v>
      </c>
      <c r="AA2718" s="38" t="s">
        <v>804</v>
      </c>
      <c r="AG2718" s="38" t="s">
        <v>806</v>
      </c>
      <c r="AK2718" s="38" t="s">
        <v>807</v>
      </c>
      <c r="AL2718" s="38" t="s">
        <v>808</v>
      </c>
      <c r="AM2718" s="38" t="n">
        <v>0.583</v>
      </c>
    </row>
    <row r="2719" customFormat="false" ht="12.75" hidden="false" customHeight="false" outlineLevel="0" collapsed="false">
      <c r="A2719" s="38" t="s">
        <v>46</v>
      </c>
      <c r="B2719" s="38" t="s">
        <v>58</v>
      </c>
      <c r="C2719" s="38" t="s">
        <v>245</v>
      </c>
      <c r="D2719" s="38" t="s">
        <v>1741</v>
      </c>
      <c r="E2719" s="38" t="s">
        <v>100</v>
      </c>
      <c r="F2719" s="38" t="s">
        <v>804</v>
      </c>
      <c r="G2719" s="38" t="n">
        <v>22</v>
      </c>
      <c r="H2719" s="38" t="s">
        <v>3489</v>
      </c>
      <c r="I2719" s="38" t="s">
        <v>3490</v>
      </c>
      <c r="K2719" s="38" t="s">
        <v>800</v>
      </c>
      <c r="N2719" s="38" t="n">
        <v>0.0321091066776667</v>
      </c>
      <c r="O2719" s="38" t="s">
        <v>801</v>
      </c>
      <c r="P2719" s="78" t="s">
        <v>802</v>
      </c>
      <c r="Q2719" s="38" t="n">
        <v>0.00531659536123977</v>
      </c>
      <c r="R2719" s="38" t="s">
        <v>803</v>
      </c>
      <c r="T2719" s="38" t="n">
        <v>7.3</v>
      </c>
      <c r="U2719" s="38" t="s">
        <v>804</v>
      </c>
      <c r="V2719" s="38" t="n">
        <v>6.8</v>
      </c>
      <c r="W2719" s="38" t="s">
        <v>805</v>
      </c>
      <c r="AA2719" s="38" t="s">
        <v>804</v>
      </c>
      <c r="AG2719" s="38" t="s">
        <v>806</v>
      </c>
      <c r="AK2719" s="38" t="s">
        <v>807</v>
      </c>
      <c r="AL2719" s="38" t="s">
        <v>808</v>
      </c>
      <c r="AM2719" s="38" t="n">
        <v>0.583</v>
      </c>
    </row>
    <row r="2720" customFormat="false" ht="12.75" hidden="false" customHeight="false" outlineLevel="0" collapsed="false">
      <c r="A2720" s="38" t="s">
        <v>46</v>
      </c>
      <c r="B2720" s="38" t="s">
        <v>58</v>
      </c>
      <c r="C2720" s="38" t="s">
        <v>245</v>
      </c>
      <c r="D2720" s="38" t="s">
        <v>1741</v>
      </c>
      <c r="E2720" s="38" t="s">
        <v>100</v>
      </c>
      <c r="F2720" s="38" t="s">
        <v>804</v>
      </c>
      <c r="G2720" s="38" t="n">
        <v>23</v>
      </c>
      <c r="H2720" s="38" t="s">
        <v>3490</v>
      </c>
      <c r="I2720" s="38" t="s">
        <v>3491</v>
      </c>
      <c r="K2720" s="38" t="s">
        <v>800</v>
      </c>
      <c r="N2720" s="38" t="n">
        <v>0.0377959582046667</v>
      </c>
      <c r="O2720" s="38" t="s">
        <v>801</v>
      </c>
      <c r="P2720" s="78" t="s">
        <v>802</v>
      </c>
      <c r="Q2720" s="38" t="n">
        <v>0.00937728403477167</v>
      </c>
      <c r="R2720" s="38" t="s">
        <v>803</v>
      </c>
      <c r="T2720" s="38" t="n">
        <v>7.8</v>
      </c>
      <c r="U2720" s="38" t="s">
        <v>804</v>
      </c>
      <c r="V2720" s="38" t="n">
        <v>6.8</v>
      </c>
      <c r="W2720" s="38" t="s">
        <v>805</v>
      </c>
      <c r="AA2720" s="38" t="s">
        <v>804</v>
      </c>
      <c r="AG2720" s="38" t="s">
        <v>806</v>
      </c>
      <c r="AK2720" s="38" t="s">
        <v>807</v>
      </c>
      <c r="AL2720" s="38" t="s">
        <v>808</v>
      </c>
      <c r="AM2720" s="38" t="n">
        <v>0.583</v>
      </c>
    </row>
    <row r="2721" customFormat="false" ht="12.75" hidden="false" customHeight="false" outlineLevel="0" collapsed="false">
      <c r="A2721" s="38" t="s">
        <v>46</v>
      </c>
      <c r="B2721" s="38" t="s">
        <v>58</v>
      </c>
      <c r="C2721" s="38" t="s">
        <v>245</v>
      </c>
      <c r="D2721" s="38" t="s">
        <v>1741</v>
      </c>
      <c r="E2721" s="38" t="s">
        <v>100</v>
      </c>
      <c r="F2721" s="38" t="s">
        <v>804</v>
      </c>
      <c r="G2721" s="38" t="n">
        <v>24</v>
      </c>
      <c r="H2721" s="38" t="s">
        <v>3491</v>
      </c>
      <c r="I2721" s="38" t="s">
        <v>3492</v>
      </c>
      <c r="K2721" s="38" t="s">
        <v>800</v>
      </c>
      <c r="N2721" s="38" t="n">
        <v>0.0565385836593333</v>
      </c>
      <c r="O2721" s="38" t="s">
        <v>801</v>
      </c>
      <c r="P2721" s="78" t="s">
        <v>802</v>
      </c>
      <c r="Q2721" s="38" t="n">
        <v>0.0289153347051354</v>
      </c>
      <c r="R2721" s="38" t="s">
        <v>803</v>
      </c>
      <c r="T2721" s="38" t="n">
        <v>8.5</v>
      </c>
      <c r="U2721" s="38" t="s">
        <v>804</v>
      </c>
      <c r="V2721" s="38" t="n">
        <v>6.8</v>
      </c>
      <c r="W2721" s="38" t="s">
        <v>805</v>
      </c>
      <c r="AA2721" s="38" t="s">
        <v>804</v>
      </c>
      <c r="AG2721" s="38" t="s">
        <v>806</v>
      </c>
      <c r="AK2721" s="38" t="s">
        <v>807</v>
      </c>
      <c r="AL2721" s="38" t="s">
        <v>808</v>
      </c>
      <c r="AM2721" s="38" t="n">
        <v>0.583</v>
      </c>
    </row>
    <row r="2722" customFormat="false" ht="12.75" hidden="false" customHeight="false" outlineLevel="0" collapsed="false">
      <c r="A2722" s="38" t="s">
        <v>46</v>
      </c>
      <c r="B2722" s="38" t="s">
        <v>58</v>
      </c>
      <c r="C2722" s="38" t="s">
        <v>245</v>
      </c>
      <c r="D2722" s="38" t="s">
        <v>1741</v>
      </c>
      <c r="E2722" s="38" t="s">
        <v>100</v>
      </c>
      <c r="F2722" s="38" t="s">
        <v>804</v>
      </c>
      <c r="G2722" s="38" t="n">
        <v>25</v>
      </c>
      <c r="H2722" s="38" t="s">
        <v>3492</v>
      </c>
      <c r="I2722" s="38" t="s">
        <v>3493</v>
      </c>
      <c r="K2722" s="38" t="s">
        <v>800</v>
      </c>
      <c r="N2722" s="38" t="n">
        <v>0.063028255871</v>
      </c>
      <c r="O2722" s="38" t="s">
        <v>801</v>
      </c>
      <c r="P2722" s="78" t="s">
        <v>802</v>
      </c>
      <c r="Q2722" s="38" t="n">
        <v>0.0223897954307857</v>
      </c>
      <c r="R2722" s="38" t="s">
        <v>803</v>
      </c>
      <c r="T2722" s="38" t="n">
        <v>8.8</v>
      </c>
      <c r="U2722" s="38" t="s">
        <v>804</v>
      </c>
      <c r="V2722" s="38" t="n">
        <v>7.2</v>
      </c>
      <c r="W2722" s="38" t="s">
        <v>805</v>
      </c>
      <c r="AA2722" s="38" t="s">
        <v>804</v>
      </c>
      <c r="AG2722" s="38" t="s">
        <v>806</v>
      </c>
      <c r="AK2722" s="38" t="s">
        <v>807</v>
      </c>
      <c r="AL2722" s="38" t="s">
        <v>808</v>
      </c>
      <c r="AM2722" s="38" t="n">
        <v>0.583</v>
      </c>
    </row>
    <row r="2723" customFormat="false" ht="12.75" hidden="false" customHeight="false" outlineLevel="0" collapsed="false">
      <c r="A2723" s="38" t="s">
        <v>46</v>
      </c>
      <c r="B2723" s="38" t="s">
        <v>58</v>
      </c>
      <c r="C2723" s="38" t="s">
        <v>245</v>
      </c>
      <c r="D2723" s="38" t="s">
        <v>1741</v>
      </c>
      <c r="E2723" s="38" t="s">
        <v>100</v>
      </c>
      <c r="F2723" s="38" t="s">
        <v>804</v>
      </c>
      <c r="G2723" s="38" t="n">
        <v>26</v>
      </c>
      <c r="H2723" s="38" t="s">
        <v>3493</v>
      </c>
      <c r="I2723" s="38" t="s">
        <v>3494</v>
      </c>
      <c r="K2723" s="38" t="s">
        <v>800</v>
      </c>
      <c r="N2723" s="38" t="n">
        <v>0.042516756611</v>
      </c>
      <c r="O2723" s="38" t="s">
        <v>801</v>
      </c>
      <c r="P2723" s="78" t="s">
        <v>802</v>
      </c>
      <c r="Q2723" s="38" t="n">
        <v>0.0246211563002477</v>
      </c>
      <c r="R2723" s="38" t="s">
        <v>803</v>
      </c>
      <c r="T2723" s="38" t="n">
        <v>8.1</v>
      </c>
      <c r="U2723" s="38" t="s">
        <v>804</v>
      </c>
      <c r="V2723" s="38" t="n">
        <v>7.5</v>
      </c>
      <c r="W2723" s="38" t="s">
        <v>805</v>
      </c>
      <c r="AA2723" s="38" t="s">
        <v>804</v>
      </c>
      <c r="AG2723" s="38" t="s">
        <v>806</v>
      </c>
      <c r="AK2723" s="38" t="s">
        <v>807</v>
      </c>
      <c r="AL2723" s="38" t="s">
        <v>808</v>
      </c>
      <c r="AM2723" s="38" t="n">
        <v>0.583</v>
      </c>
    </row>
    <row r="2724" customFormat="false" ht="12.75" hidden="false" customHeight="false" outlineLevel="0" collapsed="false">
      <c r="A2724" s="38" t="s">
        <v>46</v>
      </c>
      <c r="B2724" s="38" t="s">
        <v>58</v>
      </c>
      <c r="C2724" s="38" t="s">
        <v>245</v>
      </c>
      <c r="D2724" s="38" t="s">
        <v>1741</v>
      </c>
      <c r="E2724" s="38" t="s">
        <v>100</v>
      </c>
      <c r="F2724" s="38" t="s">
        <v>804</v>
      </c>
      <c r="G2724" s="38" t="n">
        <v>27</v>
      </c>
      <c r="H2724" s="38" t="s">
        <v>3494</v>
      </c>
      <c r="I2724" s="38" t="s">
        <v>3495</v>
      </c>
      <c r="K2724" s="38" t="s">
        <v>800</v>
      </c>
      <c r="N2724" s="38" t="n">
        <v>0.028226768894</v>
      </c>
      <c r="O2724" s="38" t="s">
        <v>801</v>
      </c>
      <c r="P2724" s="78" t="s">
        <v>802</v>
      </c>
      <c r="Q2724" s="38" t="n">
        <v>0.00685058603582233</v>
      </c>
      <c r="R2724" s="38" t="s">
        <v>803</v>
      </c>
      <c r="T2724" s="38" t="n">
        <v>5.8</v>
      </c>
      <c r="U2724" s="38" t="s">
        <v>804</v>
      </c>
      <c r="V2724" s="38" t="n">
        <v>7.6</v>
      </c>
      <c r="W2724" s="38" t="s">
        <v>805</v>
      </c>
      <c r="AA2724" s="38" t="s">
        <v>804</v>
      </c>
      <c r="AG2724" s="38" t="s">
        <v>806</v>
      </c>
      <c r="AK2724" s="38" t="s">
        <v>807</v>
      </c>
      <c r="AL2724" s="38" t="s">
        <v>808</v>
      </c>
      <c r="AM2724" s="38" t="n">
        <v>0.583</v>
      </c>
    </row>
    <row r="2725" customFormat="false" ht="12.75" hidden="false" customHeight="false" outlineLevel="0" collapsed="false">
      <c r="A2725" s="38" t="s">
        <v>46</v>
      </c>
      <c r="B2725" s="38" t="s">
        <v>58</v>
      </c>
      <c r="C2725" s="38" t="s">
        <v>245</v>
      </c>
      <c r="D2725" s="38" t="s">
        <v>1741</v>
      </c>
      <c r="E2725" s="38" t="s">
        <v>100</v>
      </c>
      <c r="F2725" s="38" t="s">
        <v>804</v>
      </c>
      <c r="G2725" s="38" t="n">
        <v>28</v>
      </c>
      <c r="H2725" s="38" t="s">
        <v>3495</v>
      </c>
      <c r="I2725" s="38" t="s">
        <v>3496</v>
      </c>
      <c r="K2725" s="38" t="s">
        <v>800</v>
      </c>
      <c r="N2725" s="38" t="n">
        <v>0.0259226327663333</v>
      </c>
      <c r="O2725" s="38" t="s">
        <v>801</v>
      </c>
      <c r="P2725" s="78" t="s">
        <v>802</v>
      </c>
      <c r="Q2725" s="38" t="n">
        <v>0.00697211886838023</v>
      </c>
      <c r="R2725" s="38" t="s">
        <v>803</v>
      </c>
      <c r="T2725" s="38" t="n">
        <v>5</v>
      </c>
      <c r="U2725" s="38" t="s">
        <v>804</v>
      </c>
      <c r="V2725" s="38" t="n">
        <v>7.4</v>
      </c>
      <c r="W2725" s="38" t="s">
        <v>805</v>
      </c>
      <c r="AA2725" s="38" t="s">
        <v>804</v>
      </c>
      <c r="AG2725" s="38" t="s">
        <v>806</v>
      </c>
      <c r="AK2725" s="38" t="s">
        <v>807</v>
      </c>
      <c r="AL2725" s="38" t="s">
        <v>808</v>
      </c>
      <c r="AM2725" s="38" t="n">
        <v>0.583</v>
      </c>
    </row>
    <row r="2726" customFormat="false" ht="12.75" hidden="false" customHeight="false" outlineLevel="0" collapsed="false">
      <c r="A2726" s="38" t="s">
        <v>46</v>
      </c>
      <c r="B2726" s="38" t="s">
        <v>58</v>
      </c>
      <c r="C2726" s="38" t="s">
        <v>245</v>
      </c>
      <c r="D2726" s="38" t="s">
        <v>1741</v>
      </c>
      <c r="E2726" s="38" t="s">
        <v>100</v>
      </c>
      <c r="F2726" s="38" t="s">
        <v>804</v>
      </c>
      <c r="G2726" s="38" t="n">
        <v>29</v>
      </c>
      <c r="H2726" s="38" t="s">
        <v>3496</v>
      </c>
      <c r="I2726" s="38" t="s">
        <v>3497</v>
      </c>
      <c r="K2726" s="38" t="s">
        <v>800</v>
      </c>
      <c r="N2726" s="38" t="n">
        <v>0.024460631962</v>
      </c>
      <c r="O2726" s="38" t="s">
        <v>801</v>
      </c>
      <c r="P2726" s="78" t="s">
        <v>802</v>
      </c>
      <c r="Q2726" s="38" t="n">
        <v>0.00588246092469239</v>
      </c>
      <c r="R2726" s="38" t="s">
        <v>803</v>
      </c>
      <c r="T2726" s="38" t="n">
        <v>4.6</v>
      </c>
      <c r="U2726" s="38" t="s">
        <v>804</v>
      </c>
      <c r="V2726" s="38" t="n">
        <v>7</v>
      </c>
      <c r="W2726" s="38" t="s">
        <v>805</v>
      </c>
      <c r="AA2726" s="38" t="s">
        <v>804</v>
      </c>
      <c r="AG2726" s="38" t="s">
        <v>806</v>
      </c>
      <c r="AK2726" s="38" t="s">
        <v>807</v>
      </c>
      <c r="AL2726" s="38" t="s">
        <v>808</v>
      </c>
      <c r="AM2726" s="38" t="n">
        <v>0.583</v>
      </c>
    </row>
    <row r="2727" customFormat="false" ht="12.75" hidden="false" customHeight="false" outlineLevel="0" collapsed="false">
      <c r="A2727" s="38" t="s">
        <v>46</v>
      </c>
      <c r="B2727" s="38" t="s">
        <v>58</v>
      </c>
      <c r="C2727" s="38" t="s">
        <v>245</v>
      </c>
      <c r="D2727" s="38" t="s">
        <v>1741</v>
      </c>
      <c r="E2727" s="38" t="s">
        <v>100</v>
      </c>
      <c r="F2727" s="38" t="s">
        <v>804</v>
      </c>
      <c r="G2727" s="38" t="n">
        <v>30</v>
      </c>
      <c r="H2727" s="38" t="s">
        <v>3497</v>
      </c>
      <c r="I2727" s="38" t="s">
        <v>3498</v>
      </c>
      <c r="K2727" s="38" t="s">
        <v>800</v>
      </c>
      <c r="N2727" s="38" t="n">
        <v>0.0220107802466667</v>
      </c>
      <c r="O2727" s="38" t="s">
        <v>801</v>
      </c>
      <c r="P2727" s="78" t="s">
        <v>802</v>
      </c>
      <c r="Q2727" s="38" t="n">
        <v>0.00491059504450758</v>
      </c>
      <c r="R2727" s="38" t="s">
        <v>803</v>
      </c>
      <c r="T2727" s="38" t="n">
        <v>4.2</v>
      </c>
      <c r="U2727" s="38" t="s">
        <v>804</v>
      </c>
      <c r="V2727" s="38" t="n">
        <v>6.8</v>
      </c>
      <c r="W2727" s="38" t="s">
        <v>805</v>
      </c>
      <c r="AA2727" s="38" t="s">
        <v>804</v>
      </c>
      <c r="AG2727" s="38" t="s">
        <v>806</v>
      </c>
      <c r="AK2727" s="38" t="s">
        <v>807</v>
      </c>
      <c r="AL2727" s="38" t="s">
        <v>808</v>
      </c>
      <c r="AM2727" s="38" t="n">
        <v>0.583</v>
      </c>
    </row>
    <row r="2728" customFormat="false" ht="12.75" hidden="false" customHeight="false" outlineLevel="0" collapsed="false">
      <c r="A2728" s="38" t="s">
        <v>46</v>
      </c>
      <c r="B2728" s="38" t="s">
        <v>58</v>
      </c>
      <c r="C2728" s="38" t="s">
        <v>245</v>
      </c>
      <c r="D2728" s="38" t="s">
        <v>1741</v>
      </c>
      <c r="E2728" s="38" t="s">
        <v>100</v>
      </c>
      <c r="F2728" s="38" t="s">
        <v>804</v>
      </c>
      <c r="G2728" s="38" t="n">
        <v>31</v>
      </c>
      <c r="H2728" s="38" t="s">
        <v>3498</v>
      </c>
      <c r="I2728" s="38" t="s">
        <v>3499</v>
      </c>
      <c r="K2728" s="38" t="s">
        <v>800</v>
      </c>
      <c r="N2728" s="38" t="n">
        <v>0.0212009105473333</v>
      </c>
      <c r="O2728" s="38" t="s">
        <v>801</v>
      </c>
      <c r="P2728" s="78" t="s">
        <v>802</v>
      </c>
      <c r="Q2728" s="38" t="n">
        <v>0.00365565229778168</v>
      </c>
      <c r="R2728" s="38" t="s">
        <v>803</v>
      </c>
      <c r="T2728" s="38" t="n">
        <v>3.6</v>
      </c>
      <c r="U2728" s="38" t="s">
        <v>804</v>
      </c>
      <c r="V2728" s="38" t="n">
        <v>6.4</v>
      </c>
      <c r="W2728" s="38" t="s">
        <v>805</v>
      </c>
      <c r="AA2728" s="38" t="s">
        <v>804</v>
      </c>
      <c r="AG2728" s="38" t="s">
        <v>806</v>
      </c>
      <c r="AK2728" s="38" t="s">
        <v>807</v>
      </c>
      <c r="AL2728" s="38" t="s">
        <v>808</v>
      </c>
      <c r="AM2728" s="38" t="n">
        <v>0.583</v>
      </c>
    </row>
    <row r="2729" customFormat="false" ht="12.75" hidden="false" customHeight="false" outlineLevel="0" collapsed="false">
      <c r="A2729" s="38" t="s">
        <v>46</v>
      </c>
      <c r="B2729" s="38" t="s">
        <v>58</v>
      </c>
      <c r="C2729" s="38" t="s">
        <v>245</v>
      </c>
      <c r="D2729" s="38" t="s">
        <v>1741</v>
      </c>
      <c r="E2729" s="38" t="s">
        <v>100</v>
      </c>
      <c r="F2729" s="38" t="s">
        <v>804</v>
      </c>
      <c r="G2729" s="38" t="n">
        <v>32</v>
      </c>
      <c r="H2729" s="38" t="s">
        <v>3499</v>
      </c>
      <c r="I2729" s="38" t="s">
        <v>3500</v>
      </c>
      <c r="K2729" s="38" t="s">
        <v>800</v>
      </c>
      <c r="N2729" s="38" t="n">
        <v>0.0275007008926667</v>
      </c>
      <c r="O2729" s="38" t="s">
        <v>801</v>
      </c>
      <c r="P2729" s="78" t="s">
        <v>802</v>
      </c>
      <c r="Q2729" s="38" t="n">
        <v>-0.000486439924900598</v>
      </c>
      <c r="R2729" s="38" t="s">
        <v>803</v>
      </c>
      <c r="T2729" s="38" t="n">
        <v>4.1</v>
      </c>
      <c r="U2729" s="38" t="s">
        <v>804</v>
      </c>
      <c r="V2729" s="38" t="n">
        <v>6.2</v>
      </c>
      <c r="W2729" s="38" t="s">
        <v>805</v>
      </c>
      <c r="AA2729" s="38" t="s">
        <v>804</v>
      </c>
      <c r="AG2729" s="38" t="s">
        <v>806</v>
      </c>
      <c r="AK2729" s="38" t="s">
        <v>807</v>
      </c>
      <c r="AL2729" s="38" t="s">
        <v>808</v>
      </c>
      <c r="AM2729" s="38" t="n">
        <v>0.583</v>
      </c>
    </row>
    <row r="2730" customFormat="false" ht="12.75" hidden="false" customHeight="false" outlineLevel="0" collapsed="false">
      <c r="A2730" s="38" t="s">
        <v>46</v>
      </c>
      <c r="B2730" s="38" t="s">
        <v>58</v>
      </c>
      <c r="C2730" s="38" t="s">
        <v>245</v>
      </c>
      <c r="D2730" s="38" t="s">
        <v>1741</v>
      </c>
      <c r="E2730" s="38" t="s">
        <v>100</v>
      </c>
      <c r="F2730" s="38" t="s">
        <v>804</v>
      </c>
      <c r="G2730" s="38" t="n">
        <v>33</v>
      </c>
      <c r="H2730" s="38" t="s">
        <v>3500</v>
      </c>
      <c r="I2730" s="38" t="s">
        <v>3501</v>
      </c>
      <c r="K2730" s="38" t="s">
        <v>800</v>
      </c>
      <c r="N2730" s="38" t="n">
        <v>0.0425055373593333</v>
      </c>
      <c r="O2730" s="38" t="s">
        <v>801</v>
      </c>
      <c r="P2730" s="78" t="s">
        <v>802</v>
      </c>
      <c r="Q2730" s="38" t="n">
        <v>0.0296400260348992</v>
      </c>
      <c r="R2730" s="38" t="s">
        <v>803</v>
      </c>
      <c r="T2730" s="38" t="n">
        <v>5.9</v>
      </c>
      <c r="U2730" s="38" t="s">
        <v>804</v>
      </c>
      <c r="V2730" s="38" t="n">
        <v>6.2</v>
      </c>
      <c r="W2730" s="38" t="s">
        <v>805</v>
      </c>
      <c r="AA2730" s="38" t="s">
        <v>804</v>
      </c>
      <c r="AG2730" s="38" t="s">
        <v>806</v>
      </c>
      <c r="AK2730" s="38" t="s">
        <v>807</v>
      </c>
      <c r="AL2730" s="38" t="s">
        <v>808</v>
      </c>
      <c r="AM2730" s="38" t="n">
        <v>0.583</v>
      </c>
    </row>
    <row r="2731" customFormat="false" ht="12.75" hidden="false" customHeight="false" outlineLevel="0" collapsed="false">
      <c r="A2731" s="38" t="s">
        <v>46</v>
      </c>
      <c r="B2731" s="38" t="s">
        <v>58</v>
      </c>
      <c r="C2731" s="38" t="s">
        <v>245</v>
      </c>
      <c r="D2731" s="38" t="s">
        <v>1741</v>
      </c>
      <c r="E2731" s="38" t="s">
        <v>100</v>
      </c>
      <c r="F2731" s="38" t="s">
        <v>804</v>
      </c>
      <c r="G2731" s="38" t="n">
        <v>34</v>
      </c>
      <c r="H2731" s="38" t="s">
        <v>3501</v>
      </c>
      <c r="I2731" s="38" t="s">
        <v>3502</v>
      </c>
      <c r="K2731" s="38" t="s">
        <v>800</v>
      </c>
      <c r="N2731" s="38" t="n">
        <v>0.0477337134896667</v>
      </c>
      <c r="O2731" s="38" t="s">
        <v>801</v>
      </c>
      <c r="P2731" s="78" t="s">
        <v>802</v>
      </c>
      <c r="Q2731" s="38" t="n">
        <v>0.0173845517668143</v>
      </c>
      <c r="R2731" s="38" t="s">
        <v>803</v>
      </c>
      <c r="T2731" s="38" t="n">
        <v>6.6</v>
      </c>
      <c r="U2731" s="38" t="s">
        <v>804</v>
      </c>
      <c r="V2731" s="38" t="n">
        <v>6.4</v>
      </c>
      <c r="W2731" s="38" t="s">
        <v>805</v>
      </c>
      <c r="AA2731" s="38" t="s">
        <v>804</v>
      </c>
      <c r="AG2731" s="38" t="s">
        <v>806</v>
      </c>
      <c r="AK2731" s="38" t="s">
        <v>807</v>
      </c>
      <c r="AL2731" s="38" t="s">
        <v>808</v>
      </c>
      <c r="AM2731" s="38" t="n">
        <v>0.583</v>
      </c>
    </row>
    <row r="2732" customFormat="false" ht="12.75" hidden="false" customHeight="false" outlineLevel="0" collapsed="false">
      <c r="A2732" s="38" t="s">
        <v>46</v>
      </c>
      <c r="B2732" s="38" t="s">
        <v>58</v>
      </c>
      <c r="C2732" s="38" t="s">
        <v>245</v>
      </c>
      <c r="D2732" s="38" t="s">
        <v>1741</v>
      </c>
      <c r="E2732" s="38" t="s">
        <v>100</v>
      </c>
      <c r="F2732" s="38" t="s">
        <v>804</v>
      </c>
      <c r="G2732" s="38" t="n">
        <v>35</v>
      </c>
      <c r="H2732" s="38" t="s">
        <v>3502</v>
      </c>
      <c r="I2732" s="38" t="s">
        <v>3503</v>
      </c>
      <c r="K2732" s="38" t="s">
        <v>800</v>
      </c>
      <c r="N2732" s="38" t="n">
        <v>0.0380523329846667</v>
      </c>
      <c r="O2732" s="38" t="s">
        <v>801</v>
      </c>
      <c r="P2732" s="78" t="s">
        <v>802</v>
      </c>
      <c r="Q2732" s="38" t="n">
        <v>0.0104101081139387</v>
      </c>
      <c r="R2732" s="38" t="s">
        <v>803</v>
      </c>
      <c r="T2732" s="38" t="n">
        <v>5.5</v>
      </c>
      <c r="U2732" s="38" t="s">
        <v>804</v>
      </c>
      <c r="V2732" s="38" t="n">
        <v>6.9</v>
      </c>
      <c r="W2732" s="38" t="s">
        <v>805</v>
      </c>
      <c r="AA2732" s="38" t="s">
        <v>804</v>
      </c>
      <c r="AG2732" s="38" t="s">
        <v>806</v>
      </c>
      <c r="AK2732" s="38" t="s">
        <v>807</v>
      </c>
      <c r="AL2732" s="38" t="s">
        <v>808</v>
      </c>
      <c r="AM2732" s="38" t="n">
        <v>0.583</v>
      </c>
    </row>
    <row r="2733" customFormat="false" ht="12.75" hidden="false" customHeight="false" outlineLevel="0" collapsed="false">
      <c r="A2733" s="38" t="s">
        <v>46</v>
      </c>
      <c r="B2733" s="38" t="s">
        <v>58</v>
      </c>
      <c r="C2733" s="38" t="s">
        <v>245</v>
      </c>
      <c r="D2733" s="38" t="s">
        <v>1741</v>
      </c>
      <c r="E2733" s="38" t="s">
        <v>100</v>
      </c>
      <c r="F2733" s="38" t="s">
        <v>804</v>
      </c>
      <c r="G2733" s="38" t="n">
        <v>36</v>
      </c>
      <c r="H2733" s="38" t="s">
        <v>3503</v>
      </c>
      <c r="I2733" s="38" t="s">
        <v>3504</v>
      </c>
      <c r="K2733" s="38" t="s">
        <v>800</v>
      </c>
      <c r="N2733" s="38" t="n">
        <v>0.02968356972</v>
      </c>
      <c r="O2733" s="38" t="s">
        <v>801</v>
      </c>
      <c r="P2733" s="78" t="s">
        <v>802</v>
      </c>
      <c r="Q2733" s="38" t="n">
        <v>0.00968859256414373</v>
      </c>
      <c r="R2733" s="38" t="s">
        <v>803</v>
      </c>
      <c r="T2733" s="38" t="n">
        <v>5</v>
      </c>
      <c r="U2733" s="38" t="s">
        <v>804</v>
      </c>
      <c r="V2733" s="38" t="n">
        <v>7.1</v>
      </c>
      <c r="W2733" s="38" t="s">
        <v>805</v>
      </c>
      <c r="AA2733" s="38" t="s">
        <v>804</v>
      </c>
      <c r="AG2733" s="38" t="s">
        <v>806</v>
      </c>
      <c r="AK2733" s="38" t="s">
        <v>807</v>
      </c>
      <c r="AL2733" s="38" t="s">
        <v>808</v>
      </c>
      <c r="AM2733" s="38" t="n">
        <v>0.583</v>
      </c>
    </row>
    <row r="2734" customFormat="false" ht="12.75" hidden="false" customHeight="false" outlineLevel="0" collapsed="false">
      <c r="A2734" s="38" t="s">
        <v>46</v>
      </c>
      <c r="B2734" s="38" t="s">
        <v>58</v>
      </c>
      <c r="C2734" s="38" t="s">
        <v>245</v>
      </c>
      <c r="D2734" s="38" t="s">
        <v>1741</v>
      </c>
      <c r="E2734" s="38" t="s">
        <v>100</v>
      </c>
      <c r="F2734" s="38" t="s">
        <v>804</v>
      </c>
      <c r="G2734" s="38" t="n">
        <v>37</v>
      </c>
      <c r="H2734" s="38" t="s">
        <v>3504</v>
      </c>
      <c r="I2734" s="38" t="s">
        <v>3505</v>
      </c>
      <c r="K2734" s="38" t="s">
        <v>800</v>
      </c>
      <c r="N2734" s="38" t="n">
        <v>0.0254452410116667</v>
      </c>
      <c r="O2734" s="38" t="s">
        <v>801</v>
      </c>
      <c r="P2734" s="78" t="s">
        <v>802</v>
      </c>
      <c r="Q2734" s="38" t="n">
        <v>0.00285007169036363</v>
      </c>
      <c r="R2734" s="38" t="s">
        <v>803</v>
      </c>
      <c r="T2734" s="38" t="n">
        <v>4.1</v>
      </c>
      <c r="U2734" s="38" t="s">
        <v>804</v>
      </c>
      <c r="V2734" s="38" t="n">
        <v>7</v>
      </c>
      <c r="W2734" s="38" t="s">
        <v>805</v>
      </c>
      <c r="AA2734" s="38" t="s">
        <v>804</v>
      </c>
      <c r="AG2734" s="38" t="s">
        <v>806</v>
      </c>
      <c r="AK2734" s="38" t="s">
        <v>807</v>
      </c>
      <c r="AL2734" s="38" t="s">
        <v>808</v>
      </c>
      <c r="AM2734" s="38" t="n">
        <v>0.583</v>
      </c>
    </row>
    <row r="2735" customFormat="false" ht="12.75" hidden="false" customHeight="false" outlineLevel="0" collapsed="false">
      <c r="A2735" s="38" t="s">
        <v>46</v>
      </c>
      <c r="B2735" s="38" t="s">
        <v>58</v>
      </c>
      <c r="C2735" s="38" t="s">
        <v>245</v>
      </c>
      <c r="D2735" s="38" t="s">
        <v>1741</v>
      </c>
      <c r="E2735" s="38" t="s">
        <v>100</v>
      </c>
      <c r="F2735" s="38" t="s">
        <v>804</v>
      </c>
      <c r="G2735" s="38" t="n">
        <v>38</v>
      </c>
      <c r="H2735" s="38" t="s">
        <v>3505</v>
      </c>
      <c r="I2735" s="38" t="s">
        <v>3506</v>
      </c>
      <c r="K2735" s="38" t="s">
        <v>800</v>
      </c>
      <c r="N2735" s="38" t="n">
        <v>0.0248916531476667</v>
      </c>
      <c r="O2735" s="38" t="s">
        <v>801</v>
      </c>
      <c r="P2735" s="78" t="s">
        <v>802</v>
      </c>
      <c r="Q2735" s="38" t="n">
        <v>0.00364564637605869</v>
      </c>
      <c r="R2735" s="38" t="s">
        <v>803</v>
      </c>
      <c r="T2735" s="38" t="n">
        <v>4.3</v>
      </c>
      <c r="U2735" s="38" t="s">
        <v>804</v>
      </c>
      <c r="V2735" s="38" t="n">
        <v>6.8</v>
      </c>
      <c r="W2735" s="38" t="s">
        <v>805</v>
      </c>
      <c r="AA2735" s="38" t="s">
        <v>804</v>
      </c>
      <c r="AG2735" s="38" t="s">
        <v>806</v>
      </c>
      <c r="AK2735" s="38" t="s">
        <v>807</v>
      </c>
      <c r="AL2735" s="38" t="s">
        <v>808</v>
      </c>
      <c r="AM2735" s="38" t="n">
        <v>0.583</v>
      </c>
    </row>
    <row r="2736" customFormat="false" ht="12.75" hidden="false" customHeight="false" outlineLevel="0" collapsed="false">
      <c r="A2736" s="38" t="s">
        <v>46</v>
      </c>
      <c r="B2736" s="38" t="s">
        <v>58</v>
      </c>
      <c r="C2736" s="38" t="s">
        <v>245</v>
      </c>
      <c r="D2736" s="38" t="s">
        <v>1741</v>
      </c>
      <c r="E2736" s="38" t="s">
        <v>100</v>
      </c>
      <c r="F2736" s="38" t="s">
        <v>804</v>
      </c>
      <c r="G2736" s="38" t="n">
        <v>39</v>
      </c>
      <c r="H2736" s="38" t="s">
        <v>3506</v>
      </c>
      <c r="I2736" s="38" t="s">
        <v>3507</v>
      </c>
      <c r="K2736" s="38" t="s">
        <v>800</v>
      </c>
      <c r="N2736" s="38" t="n">
        <v>0.0238320934076667</v>
      </c>
      <c r="O2736" s="38" t="s">
        <v>801</v>
      </c>
      <c r="P2736" s="78" t="s">
        <v>802</v>
      </c>
      <c r="Q2736" s="38" t="n">
        <v>0.0021703243969151</v>
      </c>
      <c r="R2736" s="38" t="s">
        <v>803</v>
      </c>
      <c r="T2736" s="38" t="n">
        <v>4</v>
      </c>
      <c r="U2736" s="38" t="s">
        <v>804</v>
      </c>
      <c r="V2736" s="38" t="n">
        <v>6.7</v>
      </c>
      <c r="W2736" s="38" t="s">
        <v>805</v>
      </c>
      <c r="AA2736" s="38" t="s">
        <v>804</v>
      </c>
      <c r="AG2736" s="38" t="s">
        <v>806</v>
      </c>
      <c r="AK2736" s="38" t="s">
        <v>807</v>
      </c>
      <c r="AL2736" s="38" t="s">
        <v>808</v>
      </c>
      <c r="AM2736" s="38" t="n">
        <v>0.583</v>
      </c>
    </row>
    <row r="2737" customFormat="false" ht="12.75" hidden="false" customHeight="false" outlineLevel="0" collapsed="false">
      <c r="A2737" s="38" t="s">
        <v>46</v>
      </c>
      <c r="B2737" s="38" t="s">
        <v>58</v>
      </c>
      <c r="C2737" s="38" t="s">
        <v>245</v>
      </c>
      <c r="D2737" s="38" t="s">
        <v>1741</v>
      </c>
      <c r="E2737" s="38" t="s">
        <v>100</v>
      </c>
      <c r="F2737" s="38" t="s">
        <v>804</v>
      </c>
      <c r="G2737" s="38" t="n">
        <v>40</v>
      </c>
      <c r="H2737" s="38" t="s">
        <v>3507</v>
      </c>
      <c r="I2737" s="38" t="s">
        <v>3508</v>
      </c>
      <c r="K2737" s="38" t="s">
        <v>800</v>
      </c>
      <c r="N2737" s="38" t="n">
        <v>0.0230619421383333</v>
      </c>
      <c r="O2737" s="38" t="s">
        <v>801</v>
      </c>
      <c r="P2737" s="78" t="s">
        <v>802</v>
      </c>
      <c r="Q2737" s="38" t="n">
        <v>0.00197861232377893</v>
      </c>
      <c r="R2737" s="38" t="s">
        <v>803</v>
      </c>
      <c r="T2737" s="38" t="n">
        <v>3.8</v>
      </c>
      <c r="U2737" s="38" t="s">
        <v>804</v>
      </c>
      <c r="V2737" s="38" t="n">
        <v>6.4</v>
      </c>
      <c r="W2737" s="38" t="s">
        <v>805</v>
      </c>
      <c r="AA2737" s="38" t="s">
        <v>804</v>
      </c>
      <c r="AG2737" s="38" t="s">
        <v>806</v>
      </c>
      <c r="AK2737" s="38" t="s">
        <v>807</v>
      </c>
      <c r="AL2737" s="38" t="s">
        <v>808</v>
      </c>
      <c r="AM2737" s="38" t="n">
        <v>0.583</v>
      </c>
    </row>
    <row r="2738" customFormat="false" ht="12.75" hidden="false" customHeight="false" outlineLevel="0" collapsed="false">
      <c r="A2738" s="38" t="s">
        <v>46</v>
      </c>
      <c r="B2738" s="38" t="s">
        <v>58</v>
      </c>
      <c r="C2738" s="38" t="s">
        <v>245</v>
      </c>
      <c r="D2738" s="38" t="s">
        <v>1741</v>
      </c>
      <c r="E2738" s="38" t="s">
        <v>100</v>
      </c>
      <c r="F2738" s="38" t="s">
        <v>804</v>
      </c>
      <c r="G2738" s="38" t="n">
        <v>41</v>
      </c>
      <c r="H2738" s="38" t="s">
        <v>3508</v>
      </c>
      <c r="I2738" s="38" t="s">
        <v>3509</v>
      </c>
      <c r="K2738" s="38" t="s">
        <v>800</v>
      </c>
      <c r="N2738" s="38" t="n">
        <v>0.0222033400943333</v>
      </c>
      <c r="O2738" s="38" t="s">
        <v>801</v>
      </c>
      <c r="P2738" s="78" t="s">
        <v>802</v>
      </c>
      <c r="Q2738" s="38" t="n">
        <v>-0.000621327938324109</v>
      </c>
      <c r="R2738" s="38" t="s">
        <v>803</v>
      </c>
      <c r="T2738" s="38" t="n">
        <v>3.4</v>
      </c>
      <c r="U2738" s="38" t="s">
        <v>804</v>
      </c>
      <c r="V2738" s="38" t="n">
        <v>6.3</v>
      </c>
      <c r="W2738" s="38" t="s">
        <v>805</v>
      </c>
      <c r="AA2738" s="38" t="s">
        <v>804</v>
      </c>
      <c r="AG2738" s="38" t="s">
        <v>806</v>
      </c>
      <c r="AK2738" s="38" t="s">
        <v>807</v>
      </c>
      <c r="AL2738" s="38" t="s">
        <v>808</v>
      </c>
      <c r="AM2738" s="38" t="n">
        <v>0.583</v>
      </c>
    </row>
    <row r="2739" customFormat="false" ht="12.75" hidden="false" customHeight="false" outlineLevel="0" collapsed="false">
      <c r="A2739" s="38" t="s">
        <v>46</v>
      </c>
      <c r="B2739" s="38" t="s">
        <v>58</v>
      </c>
      <c r="C2739" s="38" t="s">
        <v>245</v>
      </c>
      <c r="D2739" s="38" t="s">
        <v>1741</v>
      </c>
      <c r="E2739" s="38" t="s">
        <v>100</v>
      </c>
      <c r="F2739" s="38" t="s">
        <v>804</v>
      </c>
      <c r="G2739" s="38" t="n">
        <v>42</v>
      </c>
      <c r="H2739" s="38" t="s">
        <v>3509</v>
      </c>
      <c r="I2739" s="38" t="s">
        <v>3510</v>
      </c>
      <c r="K2739" s="38" t="s">
        <v>800</v>
      </c>
      <c r="N2739" s="38" t="n">
        <v>0.027491532847</v>
      </c>
      <c r="O2739" s="38" t="s">
        <v>801</v>
      </c>
      <c r="P2739" s="78" t="s">
        <v>802</v>
      </c>
      <c r="Q2739" s="38" t="n">
        <v>0.00321113160299049</v>
      </c>
      <c r="R2739" s="38" t="s">
        <v>803</v>
      </c>
      <c r="T2739" s="38" t="n">
        <v>5.1</v>
      </c>
      <c r="U2739" s="38" t="s">
        <v>804</v>
      </c>
      <c r="V2739" s="38" t="n">
        <v>6.2</v>
      </c>
      <c r="W2739" s="38" t="s">
        <v>805</v>
      </c>
      <c r="AA2739" s="38" t="s">
        <v>804</v>
      </c>
      <c r="AG2739" s="38" t="s">
        <v>806</v>
      </c>
      <c r="AK2739" s="38" t="s">
        <v>807</v>
      </c>
      <c r="AL2739" s="38" t="s">
        <v>808</v>
      </c>
      <c r="AM2739" s="38" t="n">
        <v>0.583</v>
      </c>
    </row>
    <row r="2740" customFormat="false" ht="12.75" hidden="false" customHeight="false" outlineLevel="0" collapsed="false">
      <c r="A2740" s="38" t="s">
        <v>46</v>
      </c>
      <c r="B2740" s="38" t="s">
        <v>58</v>
      </c>
      <c r="C2740" s="38" t="s">
        <v>245</v>
      </c>
      <c r="D2740" s="38" t="s">
        <v>1741</v>
      </c>
      <c r="E2740" s="38" t="s">
        <v>100</v>
      </c>
      <c r="F2740" s="38" t="s">
        <v>804</v>
      </c>
      <c r="G2740" s="38" t="n">
        <v>43</v>
      </c>
      <c r="H2740" s="38" t="s">
        <v>3510</v>
      </c>
      <c r="I2740" s="38" t="s">
        <v>3511</v>
      </c>
      <c r="K2740" s="38" t="s">
        <v>800</v>
      </c>
      <c r="N2740" s="38" t="n">
        <v>0.0359709987433333</v>
      </c>
      <c r="O2740" s="38" t="s">
        <v>801</v>
      </c>
      <c r="P2740" s="78" t="s">
        <v>802</v>
      </c>
      <c r="Q2740" s="38" t="n">
        <v>0.037760299681376</v>
      </c>
      <c r="R2740" s="38" t="s">
        <v>803</v>
      </c>
      <c r="T2740" s="38" t="n">
        <v>6.5</v>
      </c>
      <c r="U2740" s="38" t="s">
        <v>804</v>
      </c>
      <c r="V2740" s="38" t="n">
        <v>6.3</v>
      </c>
      <c r="W2740" s="38" t="s">
        <v>805</v>
      </c>
      <c r="AA2740" s="38" t="s">
        <v>804</v>
      </c>
      <c r="AG2740" s="38" t="s">
        <v>806</v>
      </c>
      <c r="AK2740" s="38" t="s">
        <v>807</v>
      </c>
      <c r="AL2740" s="38" t="s">
        <v>808</v>
      </c>
      <c r="AM2740" s="38" t="n">
        <v>0.583</v>
      </c>
    </row>
    <row r="2741" customFormat="false" ht="12.75" hidden="false" customHeight="false" outlineLevel="0" collapsed="false">
      <c r="A2741" s="38" t="s">
        <v>46</v>
      </c>
      <c r="B2741" s="38" t="s">
        <v>58</v>
      </c>
      <c r="C2741" s="38" t="s">
        <v>245</v>
      </c>
      <c r="D2741" s="38" t="s">
        <v>1741</v>
      </c>
      <c r="E2741" s="38" t="s">
        <v>100</v>
      </c>
      <c r="F2741" s="38" t="s">
        <v>804</v>
      </c>
      <c r="G2741" s="38" t="n">
        <v>44</v>
      </c>
      <c r="H2741" s="38" t="s">
        <v>3511</v>
      </c>
      <c r="I2741" s="38" t="s">
        <v>3512</v>
      </c>
      <c r="K2741" s="38" t="s">
        <v>800</v>
      </c>
      <c r="N2741" s="38" t="n">
        <v>0.0358832738116667</v>
      </c>
      <c r="O2741" s="38" t="s">
        <v>801</v>
      </c>
      <c r="P2741" s="78" t="s">
        <v>802</v>
      </c>
      <c r="Q2741" s="38" t="n">
        <v>0.0271447293002595</v>
      </c>
      <c r="R2741" s="38" t="s">
        <v>803</v>
      </c>
      <c r="T2741" s="38" t="n">
        <v>8.3</v>
      </c>
      <c r="U2741" s="38" t="s">
        <v>804</v>
      </c>
      <c r="V2741" s="38" t="n">
        <v>6.8</v>
      </c>
      <c r="W2741" s="38" t="s">
        <v>805</v>
      </c>
      <c r="AA2741" s="38" t="s">
        <v>804</v>
      </c>
      <c r="AG2741" s="38" t="s">
        <v>806</v>
      </c>
      <c r="AK2741" s="38" t="s">
        <v>807</v>
      </c>
      <c r="AL2741" s="38" t="s">
        <v>808</v>
      </c>
      <c r="AM2741" s="38" t="n">
        <v>0.583</v>
      </c>
    </row>
    <row r="2742" customFormat="false" ht="12.75" hidden="false" customHeight="false" outlineLevel="0" collapsed="false">
      <c r="A2742" s="38" t="s">
        <v>46</v>
      </c>
      <c r="B2742" s="38" t="s">
        <v>58</v>
      </c>
      <c r="C2742" s="38" t="s">
        <v>245</v>
      </c>
      <c r="D2742" s="38" t="s">
        <v>1741</v>
      </c>
      <c r="E2742" s="38" t="s">
        <v>100</v>
      </c>
      <c r="F2742" s="38" t="s">
        <v>804</v>
      </c>
      <c r="G2742" s="38" t="n">
        <v>45</v>
      </c>
      <c r="H2742" s="38" t="s">
        <v>3512</v>
      </c>
      <c r="I2742" s="38" t="s">
        <v>3513</v>
      </c>
      <c r="K2742" s="38" t="s">
        <v>800</v>
      </c>
      <c r="N2742" s="38" t="n">
        <v>0.025699502646</v>
      </c>
      <c r="O2742" s="38" t="s">
        <v>801</v>
      </c>
      <c r="P2742" s="78" t="s">
        <v>802</v>
      </c>
      <c r="Q2742" s="38" t="n">
        <v>0.0114980793621824</v>
      </c>
      <c r="R2742" s="38" t="s">
        <v>803</v>
      </c>
      <c r="T2742" s="38" t="n">
        <v>6.7</v>
      </c>
      <c r="U2742" s="38" t="s">
        <v>804</v>
      </c>
      <c r="V2742" s="38" t="n">
        <v>7.3</v>
      </c>
      <c r="W2742" s="38" t="s">
        <v>805</v>
      </c>
      <c r="AA2742" s="38" t="s">
        <v>804</v>
      </c>
      <c r="AG2742" s="38" t="s">
        <v>806</v>
      </c>
      <c r="AK2742" s="38" t="s">
        <v>807</v>
      </c>
      <c r="AL2742" s="38" t="s">
        <v>808</v>
      </c>
      <c r="AM2742" s="38" t="n">
        <v>0.583</v>
      </c>
    </row>
    <row r="2743" customFormat="false" ht="12.75" hidden="false" customHeight="false" outlineLevel="0" collapsed="false">
      <c r="A2743" s="38" t="s">
        <v>46</v>
      </c>
      <c r="B2743" s="38" t="s">
        <v>58</v>
      </c>
      <c r="C2743" s="38" t="s">
        <v>245</v>
      </c>
      <c r="D2743" s="38" t="s">
        <v>1741</v>
      </c>
      <c r="E2743" s="38" t="s">
        <v>100</v>
      </c>
      <c r="F2743" s="38" t="s">
        <v>804</v>
      </c>
      <c r="G2743" s="38" t="n">
        <v>46</v>
      </c>
      <c r="H2743" s="38" t="s">
        <v>3513</v>
      </c>
      <c r="I2743" s="38" t="s">
        <v>3514</v>
      </c>
      <c r="K2743" s="38" t="s">
        <v>800</v>
      </c>
      <c r="N2743" s="38" t="n">
        <v>0.0218012657216667</v>
      </c>
      <c r="O2743" s="38" t="s">
        <v>801</v>
      </c>
      <c r="P2743" s="78" t="s">
        <v>802</v>
      </c>
      <c r="Q2743" s="38" t="n">
        <v>0.00610111129961989</v>
      </c>
      <c r="R2743" s="38" t="s">
        <v>803</v>
      </c>
      <c r="T2743" s="38" t="n">
        <v>5.5</v>
      </c>
      <c r="U2743" s="38" t="s">
        <v>804</v>
      </c>
      <c r="V2743" s="38" t="n">
        <v>7.5</v>
      </c>
      <c r="W2743" s="38" t="s">
        <v>805</v>
      </c>
      <c r="AA2743" s="38" t="s">
        <v>804</v>
      </c>
      <c r="AG2743" s="38" t="s">
        <v>806</v>
      </c>
      <c r="AK2743" s="38" t="s">
        <v>807</v>
      </c>
      <c r="AL2743" s="38" t="s">
        <v>808</v>
      </c>
      <c r="AM2743" s="38" t="n">
        <v>0.583</v>
      </c>
    </row>
    <row r="2744" customFormat="false" ht="12.75" hidden="false" customHeight="false" outlineLevel="0" collapsed="false">
      <c r="A2744" s="38" t="s">
        <v>46</v>
      </c>
      <c r="B2744" s="38" t="s">
        <v>58</v>
      </c>
      <c r="C2744" s="38" t="s">
        <v>245</v>
      </c>
      <c r="D2744" s="38" t="s">
        <v>1741</v>
      </c>
      <c r="E2744" s="38" t="s">
        <v>100</v>
      </c>
      <c r="F2744" s="38" t="s">
        <v>804</v>
      </c>
      <c r="G2744" s="38" t="n">
        <v>47</v>
      </c>
      <c r="H2744" s="38" t="s">
        <v>3514</v>
      </c>
      <c r="I2744" s="38" t="s">
        <v>3515</v>
      </c>
      <c r="K2744" s="38" t="s">
        <v>800</v>
      </c>
      <c r="N2744" s="38" t="n">
        <v>0.0210330726816667</v>
      </c>
      <c r="O2744" s="38" t="s">
        <v>801</v>
      </c>
      <c r="P2744" s="78" t="s">
        <v>802</v>
      </c>
      <c r="Q2744" s="38" t="n">
        <v>0.00269255332002557</v>
      </c>
      <c r="R2744" s="38" t="s">
        <v>803</v>
      </c>
      <c r="T2744" s="38" t="n">
        <v>4.6</v>
      </c>
      <c r="U2744" s="38" t="s">
        <v>804</v>
      </c>
      <c r="V2744" s="38" t="n">
        <v>7.4</v>
      </c>
      <c r="W2744" s="38" t="s">
        <v>805</v>
      </c>
      <c r="AA2744" s="38" t="s">
        <v>804</v>
      </c>
      <c r="AG2744" s="38" t="s">
        <v>806</v>
      </c>
      <c r="AK2744" s="38" t="s">
        <v>807</v>
      </c>
      <c r="AL2744" s="38" t="s">
        <v>808</v>
      </c>
      <c r="AM2744" s="38" t="n">
        <v>0.583</v>
      </c>
    </row>
    <row r="2745" customFormat="false" ht="12.75" hidden="false" customHeight="false" outlineLevel="0" collapsed="false">
      <c r="A2745" s="38" t="s">
        <v>46</v>
      </c>
      <c r="B2745" s="38" t="s">
        <v>58</v>
      </c>
      <c r="C2745" s="38" t="s">
        <v>245</v>
      </c>
      <c r="D2745" s="38" t="s">
        <v>1741</v>
      </c>
      <c r="E2745" s="38" t="s">
        <v>100</v>
      </c>
      <c r="F2745" s="38" t="s">
        <v>804</v>
      </c>
      <c r="G2745" s="38" t="n">
        <v>48</v>
      </c>
      <c r="H2745" s="38" t="s">
        <v>3515</v>
      </c>
      <c r="I2745" s="38" t="s">
        <v>3516</v>
      </c>
      <c r="K2745" s="38" t="s">
        <v>800</v>
      </c>
      <c r="N2745" s="38" t="n">
        <v>0.0198000464606667</v>
      </c>
      <c r="O2745" s="38" t="s">
        <v>801</v>
      </c>
      <c r="P2745" s="78" t="s">
        <v>802</v>
      </c>
      <c r="Q2745" s="38" t="n">
        <v>0.00210415461743186</v>
      </c>
      <c r="R2745" s="38" t="s">
        <v>803</v>
      </c>
      <c r="T2745" s="38" t="n">
        <v>3.9</v>
      </c>
      <c r="U2745" s="38" t="s">
        <v>804</v>
      </c>
      <c r="V2745" s="38" t="n">
        <v>7.2</v>
      </c>
      <c r="W2745" s="38" t="s">
        <v>805</v>
      </c>
      <c r="AA2745" s="38" t="s">
        <v>804</v>
      </c>
      <c r="AG2745" s="38" t="s">
        <v>806</v>
      </c>
      <c r="AK2745" s="38" t="s">
        <v>807</v>
      </c>
      <c r="AL2745" s="38" t="s">
        <v>808</v>
      </c>
      <c r="AM2745" s="38" t="n">
        <v>0.583</v>
      </c>
    </row>
    <row r="2746" customFormat="false" ht="12.75" hidden="false" customHeight="false" outlineLevel="0" collapsed="false">
      <c r="A2746" s="38" t="s">
        <v>46</v>
      </c>
      <c r="B2746" s="38" t="s">
        <v>58</v>
      </c>
      <c r="C2746" s="38" t="s">
        <v>245</v>
      </c>
      <c r="D2746" s="38" t="s">
        <v>1741</v>
      </c>
      <c r="E2746" s="38" t="s">
        <v>100</v>
      </c>
      <c r="F2746" s="38" t="s">
        <v>804</v>
      </c>
      <c r="G2746" s="38" t="n">
        <v>49</v>
      </c>
      <c r="H2746" s="38" t="s">
        <v>3516</v>
      </c>
      <c r="I2746" s="38" t="s">
        <v>3517</v>
      </c>
      <c r="K2746" s="38" t="s">
        <v>800</v>
      </c>
      <c r="N2746" s="38" t="n">
        <v>0.01893076586</v>
      </c>
      <c r="O2746" s="38" t="s">
        <v>801</v>
      </c>
      <c r="P2746" s="78" t="s">
        <v>802</v>
      </c>
      <c r="Q2746" s="38" t="n">
        <v>0.00460114947683274</v>
      </c>
      <c r="R2746" s="38" t="s">
        <v>803</v>
      </c>
      <c r="T2746" s="38" t="n">
        <v>3.7</v>
      </c>
      <c r="U2746" s="38" t="s">
        <v>804</v>
      </c>
      <c r="V2746" s="38" t="n">
        <v>7</v>
      </c>
      <c r="W2746" s="38" t="s">
        <v>805</v>
      </c>
      <c r="AA2746" s="38" t="s">
        <v>804</v>
      </c>
      <c r="AG2746" s="38" t="s">
        <v>806</v>
      </c>
      <c r="AK2746" s="38" t="s">
        <v>807</v>
      </c>
      <c r="AL2746" s="38" t="s">
        <v>808</v>
      </c>
      <c r="AM2746" s="38" t="n">
        <v>0.583</v>
      </c>
    </row>
    <row r="2747" customFormat="false" ht="12.75" hidden="false" customHeight="false" outlineLevel="0" collapsed="false">
      <c r="A2747" s="38" t="s">
        <v>46</v>
      </c>
      <c r="B2747" s="38" t="s">
        <v>58</v>
      </c>
      <c r="C2747" s="38" t="s">
        <v>245</v>
      </c>
      <c r="D2747" s="38" t="s">
        <v>1741</v>
      </c>
      <c r="E2747" s="38" t="s">
        <v>100</v>
      </c>
      <c r="F2747" s="38" t="s">
        <v>804</v>
      </c>
      <c r="G2747" s="38" t="n">
        <v>50</v>
      </c>
      <c r="H2747" s="38" t="s">
        <v>3517</v>
      </c>
      <c r="I2747" s="38" t="s">
        <v>3518</v>
      </c>
      <c r="K2747" s="38" t="s">
        <v>800</v>
      </c>
      <c r="N2747" s="38" t="n">
        <v>0.0179787054566667</v>
      </c>
      <c r="O2747" s="38" t="s">
        <v>801</v>
      </c>
      <c r="P2747" s="78" t="s">
        <v>802</v>
      </c>
      <c r="Q2747" s="38" t="n">
        <v>0.00341757188291396</v>
      </c>
      <c r="R2747" s="38" t="s">
        <v>803</v>
      </c>
      <c r="T2747" s="38" t="n">
        <v>3.5</v>
      </c>
      <c r="U2747" s="38" t="s">
        <v>804</v>
      </c>
      <c r="V2747" s="38" t="n">
        <v>6.8</v>
      </c>
      <c r="W2747" s="38" t="s">
        <v>805</v>
      </c>
      <c r="AA2747" s="38" t="s">
        <v>804</v>
      </c>
      <c r="AG2747" s="38" t="s">
        <v>806</v>
      </c>
      <c r="AK2747" s="38" t="s">
        <v>807</v>
      </c>
      <c r="AL2747" s="38" t="s">
        <v>808</v>
      </c>
      <c r="AM2747" s="38" t="n">
        <v>0.583</v>
      </c>
    </row>
    <row r="2748" customFormat="false" ht="12.75" hidden="false" customHeight="false" outlineLevel="0" collapsed="false">
      <c r="A2748" s="38" t="s">
        <v>46</v>
      </c>
      <c r="B2748" s="38" t="s">
        <v>58</v>
      </c>
      <c r="C2748" s="38" t="s">
        <v>245</v>
      </c>
      <c r="D2748" s="38" t="s">
        <v>1741</v>
      </c>
      <c r="E2748" s="38" t="s">
        <v>100</v>
      </c>
      <c r="F2748" s="38" t="s">
        <v>804</v>
      </c>
      <c r="G2748" s="38" t="n">
        <v>51</v>
      </c>
      <c r="H2748" s="38" t="s">
        <v>3518</v>
      </c>
      <c r="I2748" s="38" t="s">
        <v>3519</v>
      </c>
      <c r="K2748" s="38" t="s">
        <v>800</v>
      </c>
      <c r="N2748" s="38" t="n">
        <v>0.0230290826756667</v>
      </c>
      <c r="O2748" s="38" t="s">
        <v>801</v>
      </c>
      <c r="P2748" s="78" t="s">
        <v>802</v>
      </c>
      <c r="Q2748" s="38" t="n">
        <v>0.00309426095489612</v>
      </c>
      <c r="R2748" s="38" t="s">
        <v>803</v>
      </c>
      <c r="T2748" s="38" t="n">
        <v>4.4</v>
      </c>
      <c r="U2748" s="38" t="s">
        <v>804</v>
      </c>
      <c r="V2748" s="38" t="n">
        <v>6.6</v>
      </c>
      <c r="W2748" s="38" t="s">
        <v>805</v>
      </c>
      <c r="AA2748" s="38" t="s">
        <v>804</v>
      </c>
      <c r="AG2748" s="38" t="s">
        <v>806</v>
      </c>
      <c r="AK2748" s="38" t="s">
        <v>807</v>
      </c>
      <c r="AL2748" s="38" t="s">
        <v>808</v>
      </c>
      <c r="AM2748" s="38" t="n">
        <v>0.583</v>
      </c>
    </row>
    <row r="2749" customFormat="false" ht="12.75" hidden="false" customHeight="false" outlineLevel="0" collapsed="false">
      <c r="A2749" s="38" t="s">
        <v>46</v>
      </c>
      <c r="B2749" s="38" t="s">
        <v>58</v>
      </c>
      <c r="C2749" s="38" t="s">
        <v>245</v>
      </c>
      <c r="D2749" s="38" t="s">
        <v>1741</v>
      </c>
      <c r="E2749" s="38" t="s">
        <v>100</v>
      </c>
      <c r="F2749" s="38" t="s">
        <v>804</v>
      </c>
      <c r="G2749" s="38" t="n">
        <v>52</v>
      </c>
      <c r="H2749" s="38" t="s">
        <v>3519</v>
      </c>
      <c r="I2749" s="38" t="s">
        <v>3520</v>
      </c>
      <c r="K2749" s="38" t="s">
        <v>800</v>
      </c>
      <c r="N2749" s="38" t="n">
        <v>0.0263614508516667</v>
      </c>
      <c r="O2749" s="38" t="s">
        <v>801</v>
      </c>
      <c r="P2749" s="78" t="s">
        <v>802</v>
      </c>
      <c r="Q2749" s="38" t="n">
        <v>0.0147205325438058</v>
      </c>
      <c r="R2749" s="38" t="s">
        <v>803</v>
      </c>
      <c r="T2749" s="38" t="n">
        <v>5.8</v>
      </c>
      <c r="U2749" s="38" t="s">
        <v>804</v>
      </c>
      <c r="V2749" s="38" t="n">
        <v>6.6</v>
      </c>
      <c r="W2749" s="38" t="s">
        <v>805</v>
      </c>
      <c r="AA2749" s="38" t="s">
        <v>804</v>
      </c>
      <c r="AG2749" s="38" t="s">
        <v>806</v>
      </c>
      <c r="AK2749" s="38" t="s">
        <v>807</v>
      </c>
      <c r="AL2749" s="38" t="s">
        <v>808</v>
      </c>
      <c r="AM2749" s="38" t="n">
        <v>0.583</v>
      </c>
    </row>
    <row r="2750" customFormat="false" ht="12.75" hidden="false" customHeight="false" outlineLevel="0" collapsed="false">
      <c r="A2750" s="38" t="s">
        <v>46</v>
      </c>
      <c r="B2750" s="38" t="s">
        <v>58</v>
      </c>
      <c r="C2750" s="38" t="s">
        <v>245</v>
      </c>
      <c r="D2750" s="38" t="s">
        <v>1741</v>
      </c>
      <c r="E2750" s="38" t="s">
        <v>100</v>
      </c>
      <c r="F2750" s="38" t="s">
        <v>804</v>
      </c>
      <c r="G2750" s="38" t="n">
        <v>53</v>
      </c>
      <c r="H2750" s="38" t="s">
        <v>3520</v>
      </c>
      <c r="I2750" s="38" t="s">
        <v>3521</v>
      </c>
      <c r="K2750" s="38" t="s">
        <v>800</v>
      </c>
      <c r="N2750" s="38" t="n">
        <v>0.02918394819</v>
      </c>
      <c r="O2750" s="38" t="s">
        <v>801</v>
      </c>
      <c r="P2750" s="78" t="s">
        <v>802</v>
      </c>
      <c r="Q2750" s="38" t="n">
        <v>0.0461091537203555</v>
      </c>
      <c r="R2750" s="38" t="s">
        <v>803</v>
      </c>
      <c r="T2750" s="38" t="n">
        <v>7.3</v>
      </c>
      <c r="U2750" s="38" t="s">
        <v>804</v>
      </c>
      <c r="V2750" s="38" t="n">
        <v>7</v>
      </c>
      <c r="W2750" s="38" t="s">
        <v>805</v>
      </c>
      <c r="AA2750" s="38" t="s">
        <v>804</v>
      </c>
      <c r="AG2750" s="38" t="s">
        <v>806</v>
      </c>
      <c r="AK2750" s="38" t="s">
        <v>807</v>
      </c>
      <c r="AL2750" s="38" t="s">
        <v>808</v>
      </c>
      <c r="AM2750" s="38" t="n">
        <v>0.583</v>
      </c>
    </row>
    <row r="2751" customFormat="false" ht="12.75" hidden="false" customHeight="false" outlineLevel="0" collapsed="false">
      <c r="A2751" s="38" t="s">
        <v>46</v>
      </c>
      <c r="B2751" s="38" t="s">
        <v>58</v>
      </c>
      <c r="C2751" s="38" t="s">
        <v>245</v>
      </c>
      <c r="D2751" s="38" t="s">
        <v>1741</v>
      </c>
      <c r="E2751" s="38" t="s">
        <v>100</v>
      </c>
      <c r="F2751" s="38" t="s">
        <v>804</v>
      </c>
      <c r="G2751" s="38" t="n">
        <v>54</v>
      </c>
      <c r="H2751" s="38" t="s">
        <v>3521</v>
      </c>
      <c r="I2751" s="38" t="s">
        <v>3522</v>
      </c>
      <c r="K2751" s="38" t="s">
        <v>800</v>
      </c>
      <c r="N2751" s="38" t="n">
        <v>0.0250407699153333</v>
      </c>
      <c r="O2751" s="38" t="s">
        <v>801</v>
      </c>
      <c r="P2751" s="78" t="s">
        <v>802</v>
      </c>
      <c r="Q2751" s="38" t="n">
        <v>0.0187119694048751</v>
      </c>
      <c r="R2751" s="38" t="s">
        <v>803</v>
      </c>
      <c r="T2751" s="38" t="n">
        <v>6.8</v>
      </c>
      <c r="U2751" s="38" t="s">
        <v>804</v>
      </c>
      <c r="V2751" s="38" t="n">
        <v>7.3</v>
      </c>
      <c r="W2751" s="38" t="s">
        <v>805</v>
      </c>
      <c r="AA2751" s="38" t="s">
        <v>804</v>
      </c>
      <c r="AG2751" s="38" t="s">
        <v>806</v>
      </c>
      <c r="AK2751" s="38" t="s">
        <v>807</v>
      </c>
      <c r="AL2751" s="38" t="s">
        <v>808</v>
      </c>
      <c r="AM2751" s="38" t="n">
        <v>0.583</v>
      </c>
    </row>
    <row r="2752" customFormat="false" ht="12.75" hidden="false" customHeight="false" outlineLevel="0" collapsed="false">
      <c r="A2752" s="38" t="s">
        <v>46</v>
      </c>
      <c r="B2752" s="38" t="s">
        <v>58</v>
      </c>
      <c r="C2752" s="38" t="s">
        <v>245</v>
      </c>
      <c r="D2752" s="38" t="s">
        <v>1741</v>
      </c>
      <c r="E2752" s="38" t="s">
        <v>100</v>
      </c>
      <c r="F2752" s="38" t="s">
        <v>804</v>
      </c>
      <c r="G2752" s="38" t="n">
        <v>55</v>
      </c>
      <c r="H2752" s="38" t="s">
        <v>3522</v>
      </c>
      <c r="I2752" s="38" t="s">
        <v>3523</v>
      </c>
      <c r="K2752" s="38" t="s">
        <v>800</v>
      </c>
      <c r="N2752" s="38" t="n">
        <v>0.019536726457</v>
      </c>
      <c r="O2752" s="38" t="s">
        <v>801</v>
      </c>
      <c r="P2752" s="78" t="s">
        <v>802</v>
      </c>
      <c r="Q2752" s="38" t="n">
        <v>0.00393430440110615</v>
      </c>
      <c r="R2752" s="38" t="s">
        <v>803</v>
      </c>
      <c r="T2752" s="38" t="n">
        <v>4.8</v>
      </c>
      <c r="U2752" s="38" t="s">
        <v>804</v>
      </c>
      <c r="V2752" s="38" t="n">
        <v>7.6</v>
      </c>
      <c r="W2752" s="38" t="s">
        <v>805</v>
      </c>
      <c r="AA2752" s="38" t="s">
        <v>804</v>
      </c>
      <c r="AG2752" s="38" t="s">
        <v>806</v>
      </c>
      <c r="AK2752" s="38" t="s">
        <v>807</v>
      </c>
      <c r="AL2752" s="38" t="s">
        <v>808</v>
      </c>
      <c r="AM2752" s="38" t="n">
        <v>0.583</v>
      </c>
    </row>
    <row r="2753" customFormat="false" ht="12.75" hidden="false" customHeight="false" outlineLevel="0" collapsed="false">
      <c r="A2753" s="38" t="s">
        <v>46</v>
      </c>
      <c r="B2753" s="38" t="s">
        <v>58</v>
      </c>
      <c r="C2753" s="38" t="s">
        <v>245</v>
      </c>
      <c r="D2753" s="38" t="s">
        <v>1741</v>
      </c>
      <c r="E2753" s="38" t="s">
        <v>100</v>
      </c>
      <c r="F2753" s="38" t="s">
        <v>804</v>
      </c>
      <c r="G2753" s="38" t="n">
        <v>56</v>
      </c>
      <c r="H2753" s="38" t="s">
        <v>3523</v>
      </c>
      <c r="I2753" s="38" t="s">
        <v>3524</v>
      </c>
      <c r="K2753" s="38" t="s">
        <v>800</v>
      </c>
      <c r="N2753" s="38" t="n">
        <v>0.0159701580073333</v>
      </c>
      <c r="O2753" s="38" t="s">
        <v>801</v>
      </c>
      <c r="P2753" s="78" t="s">
        <v>802</v>
      </c>
      <c r="Q2753" s="38" t="n">
        <v>0.00310531329370296</v>
      </c>
      <c r="R2753" s="38" t="s">
        <v>803</v>
      </c>
      <c r="T2753" s="38" t="n">
        <v>3.5</v>
      </c>
      <c r="U2753" s="38" t="s">
        <v>804</v>
      </c>
      <c r="V2753" s="38" t="n">
        <v>7.5</v>
      </c>
      <c r="W2753" s="38" t="s">
        <v>805</v>
      </c>
      <c r="AA2753" s="38" t="s">
        <v>804</v>
      </c>
      <c r="AG2753" s="38" t="s">
        <v>806</v>
      </c>
      <c r="AK2753" s="38" t="s">
        <v>807</v>
      </c>
      <c r="AL2753" s="38" t="s">
        <v>808</v>
      </c>
      <c r="AM2753" s="38" t="n">
        <v>0.583</v>
      </c>
    </row>
    <row r="2754" customFormat="false" ht="12.75" hidden="false" customHeight="false" outlineLevel="0" collapsed="false">
      <c r="A2754" s="38" t="s">
        <v>46</v>
      </c>
      <c r="B2754" s="38" t="s">
        <v>58</v>
      </c>
      <c r="C2754" s="38" t="s">
        <v>245</v>
      </c>
      <c r="D2754" s="38" t="s">
        <v>1741</v>
      </c>
      <c r="E2754" s="38" t="s">
        <v>100</v>
      </c>
      <c r="F2754" s="38" t="s">
        <v>804</v>
      </c>
      <c r="G2754" s="38" t="n">
        <v>57</v>
      </c>
      <c r="H2754" s="38" t="s">
        <v>3524</v>
      </c>
      <c r="I2754" s="38" t="s">
        <v>3525</v>
      </c>
      <c r="K2754" s="38" t="s">
        <v>800</v>
      </c>
      <c r="N2754" s="38" t="n">
        <v>0.0147650207816667</v>
      </c>
      <c r="O2754" s="38" t="s">
        <v>801</v>
      </c>
      <c r="P2754" s="78" t="s">
        <v>802</v>
      </c>
      <c r="Q2754" s="38" t="n">
        <v>0.000669415329228819</v>
      </c>
      <c r="R2754" s="38" t="s">
        <v>803</v>
      </c>
      <c r="T2754" s="38" t="n">
        <v>1.6</v>
      </c>
      <c r="U2754" s="38" t="s">
        <v>804</v>
      </c>
      <c r="V2754" s="38" t="n">
        <v>7.2</v>
      </c>
      <c r="W2754" s="38" t="s">
        <v>805</v>
      </c>
      <c r="AA2754" s="38" t="s">
        <v>804</v>
      </c>
      <c r="AG2754" s="38" t="s">
        <v>806</v>
      </c>
      <c r="AK2754" s="38" t="s">
        <v>807</v>
      </c>
      <c r="AL2754" s="38" t="s">
        <v>808</v>
      </c>
      <c r="AM2754" s="38" t="n">
        <v>0.583</v>
      </c>
    </row>
    <row r="2755" customFormat="false" ht="12.75" hidden="false" customHeight="false" outlineLevel="0" collapsed="false">
      <c r="A2755" s="38" t="s">
        <v>46</v>
      </c>
      <c r="B2755" s="38" t="s">
        <v>58</v>
      </c>
      <c r="C2755" s="38" t="s">
        <v>245</v>
      </c>
      <c r="D2755" s="38" t="s">
        <v>1741</v>
      </c>
      <c r="E2755" s="38" t="s">
        <v>100</v>
      </c>
      <c r="F2755" s="38" t="s">
        <v>804</v>
      </c>
      <c r="G2755" s="38" t="n">
        <v>58</v>
      </c>
      <c r="H2755" s="38" t="s">
        <v>3525</v>
      </c>
      <c r="I2755" s="38" t="s">
        <v>3526</v>
      </c>
      <c r="K2755" s="38" t="s">
        <v>800</v>
      </c>
      <c r="N2755" s="38" t="n">
        <v>0.0149432844053333</v>
      </c>
      <c r="O2755" s="38" t="s">
        <v>801</v>
      </c>
      <c r="P2755" s="78" t="s">
        <v>802</v>
      </c>
      <c r="Q2755" s="38" t="n">
        <v>9.61892901131163E-005</v>
      </c>
      <c r="R2755" s="38" t="s">
        <v>803</v>
      </c>
      <c r="T2755" s="38" t="n">
        <v>1.2</v>
      </c>
      <c r="U2755" s="38" t="s">
        <v>804</v>
      </c>
      <c r="V2755" s="38" t="n">
        <v>6.8</v>
      </c>
      <c r="W2755" s="38" t="s">
        <v>805</v>
      </c>
      <c r="AA2755" s="38" t="s">
        <v>804</v>
      </c>
      <c r="AG2755" s="38" t="s">
        <v>806</v>
      </c>
      <c r="AK2755" s="38" t="s">
        <v>807</v>
      </c>
      <c r="AL2755" s="38" t="s">
        <v>808</v>
      </c>
      <c r="AM2755" s="38" t="n">
        <v>0.583</v>
      </c>
    </row>
    <row r="2756" customFormat="false" ht="12.75" hidden="false" customHeight="false" outlineLevel="0" collapsed="false">
      <c r="A2756" s="38" t="s">
        <v>46</v>
      </c>
      <c r="B2756" s="38" t="s">
        <v>58</v>
      </c>
      <c r="C2756" s="38" t="s">
        <v>245</v>
      </c>
      <c r="D2756" s="38" t="s">
        <v>1741</v>
      </c>
      <c r="E2756" s="38" t="s">
        <v>100</v>
      </c>
      <c r="F2756" s="38" t="s">
        <v>804</v>
      </c>
      <c r="G2756" s="38" t="n">
        <v>59</v>
      </c>
      <c r="H2756" s="38" t="s">
        <v>3526</v>
      </c>
      <c r="I2756" s="38" t="s">
        <v>3527</v>
      </c>
      <c r="K2756" s="38" t="s">
        <v>800</v>
      </c>
      <c r="N2756" s="38" t="n">
        <v>0.0145109860003333</v>
      </c>
      <c r="O2756" s="38" t="s">
        <v>801</v>
      </c>
      <c r="P2756" s="78" t="s">
        <v>802</v>
      </c>
      <c r="Q2756" s="38" t="n">
        <v>-0.000247943228618383</v>
      </c>
      <c r="R2756" s="38" t="s">
        <v>803</v>
      </c>
      <c r="T2756" s="38" t="n">
        <v>0.6</v>
      </c>
      <c r="U2756" s="38" t="s">
        <v>804</v>
      </c>
      <c r="V2756" s="38" t="n">
        <v>6.4</v>
      </c>
      <c r="W2756" s="38" t="s">
        <v>805</v>
      </c>
      <c r="AA2756" s="38" t="s">
        <v>804</v>
      </c>
      <c r="AG2756" s="38" t="s">
        <v>806</v>
      </c>
      <c r="AK2756" s="38" t="s">
        <v>807</v>
      </c>
      <c r="AL2756" s="38" t="s">
        <v>808</v>
      </c>
      <c r="AM2756" s="38" t="n">
        <v>0.583</v>
      </c>
    </row>
    <row r="2757" customFormat="false" ht="12.75" hidden="false" customHeight="false" outlineLevel="0" collapsed="false">
      <c r="A2757" s="38" t="s">
        <v>46</v>
      </c>
      <c r="B2757" s="38" t="s">
        <v>58</v>
      </c>
      <c r="C2757" s="38" t="s">
        <v>245</v>
      </c>
      <c r="D2757" s="38" t="s">
        <v>1741</v>
      </c>
      <c r="E2757" s="38" t="s">
        <v>100</v>
      </c>
      <c r="F2757" s="38" t="s">
        <v>804</v>
      </c>
      <c r="G2757" s="38" t="n">
        <v>60</v>
      </c>
      <c r="H2757" s="38" t="s">
        <v>3527</v>
      </c>
      <c r="I2757" s="38" t="s">
        <v>3528</v>
      </c>
      <c r="K2757" s="38" t="s">
        <v>800</v>
      </c>
      <c r="N2757" s="38" t="n">
        <v>0.015779796311</v>
      </c>
      <c r="O2757" s="38" t="s">
        <v>801</v>
      </c>
      <c r="P2757" s="78" t="s">
        <v>802</v>
      </c>
      <c r="Q2757" s="38" t="n">
        <v>-0.000942780340217117</v>
      </c>
      <c r="R2757" s="38" t="s">
        <v>803</v>
      </c>
      <c r="T2757" s="38" t="n">
        <v>0.8</v>
      </c>
      <c r="U2757" s="38" t="s">
        <v>804</v>
      </c>
      <c r="V2757" s="38" t="n">
        <v>6.2</v>
      </c>
      <c r="W2757" s="38" t="s">
        <v>805</v>
      </c>
      <c r="AA2757" s="38" t="s">
        <v>804</v>
      </c>
      <c r="AG2757" s="38" t="s">
        <v>806</v>
      </c>
      <c r="AK2757" s="38" t="s">
        <v>807</v>
      </c>
      <c r="AL2757" s="38" t="s">
        <v>808</v>
      </c>
      <c r="AM2757" s="38" t="n">
        <v>0.583</v>
      </c>
    </row>
    <row r="2758" customFormat="false" ht="12.75" hidden="false" customHeight="false" outlineLevel="0" collapsed="false">
      <c r="A2758" s="38" t="s">
        <v>46</v>
      </c>
      <c r="B2758" s="38" t="s">
        <v>58</v>
      </c>
      <c r="C2758" s="38" t="s">
        <v>245</v>
      </c>
      <c r="D2758" s="38" t="s">
        <v>1741</v>
      </c>
      <c r="E2758" s="38" t="s">
        <v>100</v>
      </c>
      <c r="F2758" s="38" t="s">
        <v>804</v>
      </c>
      <c r="G2758" s="38" t="n">
        <v>61</v>
      </c>
      <c r="H2758" s="38" t="s">
        <v>3528</v>
      </c>
      <c r="I2758" s="38" t="s">
        <v>3529</v>
      </c>
      <c r="K2758" s="38" t="s">
        <v>800</v>
      </c>
      <c r="N2758" s="38" t="n">
        <v>0.0235241542403333</v>
      </c>
      <c r="O2758" s="38" t="s">
        <v>801</v>
      </c>
      <c r="P2758" s="78" t="s">
        <v>802</v>
      </c>
      <c r="Q2758" s="38" t="n">
        <v>0.00221788587941322</v>
      </c>
      <c r="R2758" s="38" t="s">
        <v>803</v>
      </c>
      <c r="T2758" s="38" t="n">
        <v>3.9</v>
      </c>
      <c r="U2758" s="38" t="s">
        <v>804</v>
      </c>
      <c r="V2758" s="38" t="n">
        <v>5.9</v>
      </c>
      <c r="W2758" s="38" t="s">
        <v>805</v>
      </c>
      <c r="AA2758" s="38" t="s">
        <v>804</v>
      </c>
      <c r="AG2758" s="38" t="s">
        <v>806</v>
      </c>
      <c r="AK2758" s="38" t="s">
        <v>807</v>
      </c>
      <c r="AL2758" s="38" t="s">
        <v>808</v>
      </c>
      <c r="AM2758" s="38" t="n">
        <v>0.583</v>
      </c>
    </row>
    <row r="2759" customFormat="false" ht="12.75" hidden="false" customHeight="false" outlineLevel="0" collapsed="false">
      <c r="A2759" s="38" t="s">
        <v>46</v>
      </c>
      <c r="B2759" s="38" t="s">
        <v>58</v>
      </c>
      <c r="C2759" s="38" t="s">
        <v>245</v>
      </c>
      <c r="D2759" s="38" t="s">
        <v>1741</v>
      </c>
      <c r="E2759" s="38" t="s">
        <v>100</v>
      </c>
      <c r="F2759" s="38" t="s">
        <v>804</v>
      </c>
      <c r="G2759" s="38" t="n">
        <v>62</v>
      </c>
      <c r="H2759" s="38" t="s">
        <v>3529</v>
      </c>
      <c r="I2759" s="38" t="s">
        <v>3530</v>
      </c>
      <c r="K2759" s="38" t="s">
        <v>800</v>
      </c>
      <c r="N2759" s="38" t="n">
        <v>0.032773020433</v>
      </c>
      <c r="O2759" s="38" t="s">
        <v>801</v>
      </c>
      <c r="P2759" s="78" t="s">
        <v>802</v>
      </c>
      <c r="Q2759" s="38" t="n">
        <v>0.0125024729203875</v>
      </c>
      <c r="R2759" s="38" t="s">
        <v>803</v>
      </c>
      <c r="T2759" s="38" t="n">
        <v>6.5</v>
      </c>
      <c r="U2759" s="38" t="s">
        <v>804</v>
      </c>
      <c r="V2759" s="38" t="n">
        <v>6</v>
      </c>
      <c r="W2759" s="38" t="s">
        <v>805</v>
      </c>
      <c r="AA2759" s="38" t="s">
        <v>804</v>
      </c>
      <c r="AG2759" s="38" t="s">
        <v>806</v>
      </c>
      <c r="AK2759" s="38" t="s">
        <v>807</v>
      </c>
      <c r="AL2759" s="38" t="s">
        <v>808</v>
      </c>
      <c r="AM2759" s="38" t="n">
        <v>0.583</v>
      </c>
    </row>
    <row r="2760" customFormat="false" ht="12.75" hidden="false" customHeight="false" outlineLevel="0" collapsed="false">
      <c r="A2760" s="38" t="s">
        <v>46</v>
      </c>
      <c r="B2760" s="38" t="s">
        <v>58</v>
      </c>
      <c r="C2760" s="38" t="s">
        <v>245</v>
      </c>
      <c r="D2760" s="38" t="s">
        <v>1741</v>
      </c>
      <c r="E2760" s="38" t="s">
        <v>100</v>
      </c>
      <c r="F2760" s="38" t="s">
        <v>804</v>
      </c>
      <c r="G2760" s="38" t="n">
        <v>63</v>
      </c>
      <c r="H2760" s="38" t="s">
        <v>3530</v>
      </c>
      <c r="I2760" s="38" t="s">
        <v>3531</v>
      </c>
      <c r="K2760" s="38" t="s">
        <v>800</v>
      </c>
      <c r="N2760" s="38" t="n">
        <v>0.0336405824113333</v>
      </c>
      <c r="O2760" s="38" t="s">
        <v>801</v>
      </c>
      <c r="P2760" s="78" t="s">
        <v>802</v>
      </c>
      <c r="Q2760" s="38" t="n">
        <v>0.022040338777006</v>
      </c>
      <c r="R2760" s="38" t="s">
        <v>803</v>
      </c>
      <c r="T2760" s="38" t="n">
        <v>8.5</v>
      </c>
      <c r="U2760" s="38" t="s">
        <v>804</v>
      </c>
      <c r="V2760" s="38" t="n">
        <v>6.5</v>
      </c>
      <c r="W2760" s="38" t="s">
        <v>805</v>
      </c>
      <c r="AA2760" s="38" t="s">
        <v>804</v>
      </c>
      <c r="AG2760" s="38" t="s">
        <v>806</v>
      </c>
      <c r="AK2760" s="38" t="s">
        <v>807</v>
      </c>
      <c r="AL2760" s="38" t="s">
        <v>808</v>
      </c>
      <c r="AM2760" s="38" t="n">
        <v>0.583</v>
      </c>
    </row>
    <row r="2761" customFormat="false" ht="12.75" hidden="false" customHeight="false" outlineLevel="0" collapsed="false">
      <c r="A2761" s="38" t="s">
        <v>46</v>
      </c>
      <c r="B2761" s="38" t="s">
        <v>58</v>
      </c>
      <c r="C2761" s="38" t="s">
        <v>245</v>
      </c>
      <c r="D2761" s="38" t="s">
        <v>1741</v>
      </c>
      <c r="E2761" s="38" t="s">
        <v>100</v>
      </c>
      <c r="F2761" s="38" t="s">
        <v>804</v>
      </c>
      <c r="G2761" s="38" t="n">
        <v>64</v>
      </c>
      <c r="H2761" s="38" t="s">
        <v>3531</v>
      </c>
      <c r="I2761" s="38" t="s">
        <v>3532</v>
      </c>
      <c r="K2761" s="38" t="s">
        <v>800</v>
      </c>
      <c r="N2761" s="38" t="n">
        <v>0.028057219834</v>
      </c>
      <c r="O2761" s="38" t="s">
        <v>801</v>
      </c>
      <c r="P2761" s="78" t="s">
        <v>802</v>
      </c>
      <c r="Q2761" s="38" t="n">
        <v>0.0217701770420512</v>
      </c>
      <c r="R2761" s="38" t="s">
        <v>803</v>
      </c>
      <c r="T2761" s="38" t="n">
        <v>8.3</v>
      </c>
      <c r="U2761" s="38" t="s">
        <v>804</v>
      </c>
      <c r="V2761" s="38" t="n">
        <v>6.9</v>
      </c>
      <c r="W2761" s="38" t="s">
        <v>805</v>
      </c>
      <c r="AA2761" s="38" t="s">
        <v>804</v>
      </c>
      <c r="AG2761" s="38" t="s">
        <v>806</v>
      </c>
      <c r="AK2761" s="38" t="s">
        <v>807</v>
      </c>
      <c r="AL2761" s="38" t="s">
        <v>808</v>
      </c>
      <c r="AM2761" s="38" t="n">
        <v>0.583</v>
      </c>
    </row>
    <row r="2762" customFormat="false" ht="12.75" hidden="false" customHeight="false" outlineLevel="0" collapsed="false">
      <c r="A2762" s="38" t="s">
        <v>46</v>
      </c>
      <c r="B2762" s="38" t="s">
        <v>58</v>
      </c>
      <c r="C2762" s="38" t="s">
        <v>245</v>
      </c>
      <c r="D2762" s="38" t="s">
        <v>1741</v>
      </c>
      <c r="E2762" s="38" t="s">
        <v>100</v>
      </c>
      <c r="F2762" s="38" t="s">
        <v>804</v>
      </c>
      <c r="G2762" s="38" t="n">
        <v>65</v>
      </c>
      <c r="H2762" s="38" t="s">
        <v>3532</v>
      </c>
      <c r="I2762" s="38" t="s">
        <v>367</v>
      </c>
      <c r="K2762" s="38" t="s">
        <v>800</v>
      </c>
      <c r="N2762" s="38" t="n">
        <v>0.0204295500436667</v>
      </c>
      <c r="O2762" s="38" t="s">
        <v>801</v>
      </c>
      <c r="P2762" s="78" t="s">
        <v>802</v>
      </c>
      <c r="Q2762" s="38" t="n">
        <v>0.0055545853865238</v>
      </c>
      <c r="R2762" s="38" t="s">
        <v>803</v>
      </c>
      <c r="T2762" s="38" t="n">
        <v>6.4</v>
      </c>
      <c r="U2762" s="38" t="s">
        <v>804</v>
      </c>
      <c r="V2762" s="38" t="n">
        <v>7.1</v>
      </c>
      <c r="W2762" s="38" t="s">
        <v>805</v>
      </c>
      <c r="AA2762" s="38" t="s">
        <v>804</v>
      </c>
      <c r="AG2762" s="38" t="s">
        <v>806</v>
      </c>
      <c r="AK2762" s="38" t="s">
        <v>807</v>
      </c>
      <c r="AL2762" s="38" t="s">
        <v>808</v>
      </c>
      <c r="AM2762" s="38" t="n">
        <v>0.583</v>
      </c>
    </row>
    <row r="2763" customFormat="false" ht="12.75" hidden="false" customHeight="false" outlineLevel="0" collapsed="false">
      <c r="A2763" s="38" t="s">
        <v>46</v>
      </c>
      <c r="B2763" s="38" t="s">
        <v>63</v>
      </c>
      <c r="C2763" s="38" t="s">
        <v>245</v>
      </c>
      <c r="D2763" s="38" t="s">
        <v>798</v>
      </c>
      <c r="E2763" s="38" t="s">
        <v>92</v>
      </c>
      <c r="F2763" s="38" t="s">
        <v>798</v>
      </c>
      <c r="G2763" s="38" t="n">
        <v>1</v>
      </c>
      <c r="H2763" s="38" t="s">
        <v>477</v>
      </c>
      <c r="I2763" s="38" t="s">
        <v>3533</v>
      </c>
      <c r="K2763" s="38" t="s">
        <v>800</v>
      </c>
      <c r="N2763" s="38" t="n">
        <v>0.0360374846873333</v>
      </c>
      <c r="O2763" s="38" t="s">
        <v>801</v>
      </c>
      <c r="P2763" s="78" t="s">
        <v>802</v>
      </c>
      <c r="Q2763" s="38" t="n">
        <v>0.233290113292184</v>
      </c>
      <c r="R2763" s="38" t="s">
        <v>803</v>
      </c>
      <c r="T2763" s="38" t="n">
        <v>7.2</v>
      </c>
      <c r="U2763" s="38" t="s">
        <v>804</v>
      </c>
      <c r="V2763" s="38" t="n">
        <v>7.1</v>
      </c>
      <c r="W2763" s="38" t="s">
        <v>805</v>
      </c>
      <c r="AA2763" s="38" t="s">
        <v>804</v>
      </c>
      <c r="AG2763" s="38" t="s">
        <v>806</v>
      </c>
      <c r="AK2763" s="38" t="s">
        <v>807</v>
      </c>
      <c r="AL2763" s="38" t="s">
        <v>808</v>
      </c>
      <c r="AM2763" s="38" t="n">
        <v>0.583</v>
      </c>
    </row>
    <row r="2764" customFormat="false" ht="12.75" hidden="false" customHeight="false" outlineLevel="0" collapsed="false">
      <c r="A2764" s="38" t="s">
        <v>46</v>
      </c>
      <c r="B2764" s="38" t="s">
        <v>63</v>
      </c>
      <c r="C2764" s="38" t="s">
        <v>245</v>
      </c>
      <c r="D2764" s="38" t="s">
        <v>798</v>
      </c>
      <c r="E2764" s="38" t="s">
        <v>92</v>
      </c>
      <c r="F2764" s="38" t="s">
        <v>798</v>
      </c>
      <c r="G2764" s="38" t="n">
        <v>2</v>
      </c>
      <c r="H2764" s="38" t="s">
        <v>3533</v>
      </c>
      <c r="I2764" s="38" t="s">
        <v>3534</v>
      </c>
      <c r="K2764" s="38" t="s">
        <v>800</v>
      </c>
      <c r="N2764" s="38" t="n">
        <v>0.0323005114936667</v>
      </c>
      <c r="O2764" s="38" t="s">
        <v>801</v>
      </c>
      <c r="P2764" s="78" t="s">
        <v>802</v>
      </c>
      <c r="Q2764" s="38" t="n">
        <v>0.11498136375831</v>
      </c>
      <c r="R2764" s="38" t="s">
        <v>803</v>
      </c>
      <c r="T2764" s="38" t="n">
        <v>5.2</v>
      </c>
      <c r="U2764" s="38" t="s">
        <v>804</v>
      </c>
      <c r="V2764" s="38" t="n">
        <v>7.4</v>
      </c>
      <c r="W2764" s="38" t="s">
        <v>805</v>
      </c>
      <c r="AA2764" s="38" t="s">
        <v>804</v>
      </c>
      <c r="AG2764" s="38" t="s">
        <v>806</v>
      </c>
      <c r="AK2764" s="38" t="s">
        <v>807</v>
      </c>
      <c r="AL2764" s="38" t="s">
        <v>808</v>
      </c>
      <c r="AM2764" s="38" t="n">
        <v>0.583</v>
      </c>
    </row>
    <row r="2765" customFormat="false" ht="12.75" hidden="false" customHeight="false" outlineLevel="0" collapsed="false">
      <c r="A2765" s="38" t="s">
        <v>46</v>
      </c>
      <c r="B2765" s="38" t="s">
        <v>63</v>
      </c>
      <c r="C2765" s="38" t="s">
        <v>245</v>
      </c>
      <c r="D2765" s="38" t="s">
        <v>798</v>
      </c>
      <c r="E2765" s="38" t="s">
        <v>92</v>
      </c>
      <c r="F2765" s="38" t="s">
        <v>798</v>
      </c>
      <c r="G2765" s="38" t="n">
        <v>3</v>
      </c>
      <c r="H2765" s="38" t="s">
        <v>3534</v>
      </c>
      <c r="I2765" s="38" t="s">
        <v>3535</v>
      </c>
      <c r="K2765" s="38" t="s">
        <v>800</v>
      </c>
      <c r="N2765" s="38" t="n">
        <v>0.0332998532213333</v>
      </c>
      <c r="O2765" s="38" t="s">
        <v>801</v>
      </c>
      <c r="P2765" s="78" t="s">
        <v>802</v>
      </c>
      <c r="Q2765" s="38" t="n">
        <v>0.0930513260981624</v>
      </c>
      <c r="R2765" s="38" t="s">
        <v>803</v>
      </c>
      <c r="T2765" s="38" t="n">
        <v>4.5</v>
      </c>
      <c r="U2765" s="38" t="s">
        <v>804</v>
      </c>
      <c r="V2765" s="38" t="n">
        <v>7.4</v>
      </c>
      <c r="W2765" s="38" t="s">
        <v>805</v>
      </c>
      <c r="AA2765" s="38" t="s">
        <v>804</v>
      </c>
      <c r="AG2765" s="38" t="s">
        <v>806</v>
      </c>
      <c r="AK2765" s="38" t="s">
        <v>807</v>
      </c>
      <c r="AL2765" s="38" t="s">
        <v>808</v>
      </c>
      <c r="AM2765" s="38" t="n">
        <v>0.583</v>
      </c>
    </row>
    <row r="2766" customFormat="false" ht="12.75" hidden="false" customHeight="false" outlineLevel="0" collapsed="false">
      <c r="A2766" s="38" t="s">
        <v>46</v>
      </c>
      <c r="B2766" s="38" t="s">
        <v>63</v>
      </c>
      <c r="C2766" s="38" t="s">
        <v>245</v>
      </c>
      <c r="D2766" s="38" t="s">
        <v>798</v>
      </c>
      <c r="E2766" s="38" t="s">
        <v>92</v>
      </c>
      <c r="F2766" s="38" t="s">
        <v>798</v>
      </c>
      <c r="G2766" s="38" t="n">
        <v>4</v>
      </c>
      <c r="H2766" s="38" t="s">
        <v>3535</v>
      </c>
      <c r="I2766" s="38" t="s">
        <v>3536</v>
      </c>
      <c r="K2766" s="38" t="s">
        <v>800</v>
      </c>
      <c r="N2766" s="38" t="n">
        <v>0.03289822416</v>
      </c>
      <c r="O2766" s="38" t="s">
        <v>801</v>
      </c>
      <c r="P2766" s="78" t="s">
        <v>802</v>
      </c>
      <c r="Q2766" s="38" t="n">
        <v>0.0547399504837268</v>
      </c>
      <c r="R2766" s="38" t="s">
        <v>803</v>
      </c>
      <c r="T2766" s="38" t="n">
        <v>3.7</v>
      </c>
      <c r="U2766" s="38" t="s">
        <v>804</v>
      </c>
      <c r="V2766" s="38" t="n">
        <v>7.4</v>
      </c>
      <c r="W2766" s="38" t="s">
        <v>805</v>
      </c>
      <c r="AA2766" s="38" t="s">
        <v>804</v>
      </c>
      <c r="AG2766" s="38" t="s">
        <v>806</v>
      </c>
      <c r="AK2766" s="38" t="s">
        <v>807</v>
      </c>
      <c r="AL2766" s="38" t="s">
        <v>808</v>
      </c>
      <c r="AM2766" s="38" t="n">
        <v>0.583</v>
      </c>
    </row>
    <row r="2767" customFormat="false" ht="12.75" hidden="false" customHeight="false" outlineLevel="0" collapsed="false">
      <c r="A2767" s="38" t="s">
        <v>46</v>
      </c>
      <c r="B2767" s="38" t="s">
        <v>63</v>
      </c>
      <c r="C2767" s="38" t="s">
        <v>245</v>
      </c>
      <c r="D2767" s="38" t="s">
        <v>798</v>
      </c>
      <c r="E2767" s="38" t="s">
        <v>92</v>
      </c>
      <c r="F2767" s="38" t="s">
        <v>798</v>
      </c>
      <c r="G2767" s="38" t="n">
        <v>5</v>
      </c>
      <c r="H2767" s="38" t="s">
        <v>3536</v>
      </c>
      <c r="I2767" s="38" t="s">
        <v>3537</v>
      </c>
      <c r="K2767" s="38" t="s">
        <v>800</v>
      </c>
      <c r="N2767" s="38" t="n">
        <v>0.0273046080256667</v>
      </c>
      <c r="O2767" s="38" t="s">
        <v>801</v>
      </c>
      <c r="P2767" s="78" t="s">
        <v>802</v>
      </c>
      <c r="Q2767" s="38" t="n">
        <v>0.0711998386727823</v>
      </c>
      <c r="R2767" s="38" t="s">
        <v>803</v>
      </c>
      <c r="T2767" s="38" t="n">
        <v>3.2</v>
      </c>
      <c r="U2767" s="38" t="s">
        <v>804</v>
      </c>
      <c r="V2767" s="38" t="n">
        <v>7.1</v>
      </c>
      <c r="W2767" s="38" t="s">
        <v>805</v>
      </c>
      <c r="AA2767" s="38" t="s">
        <v>804</v>
      </c>
      <c r="AG2767" s="38" t="s">
        <v>806</v>
      </c>
      <c r="AK2767" s="38" t="s">
        <v>807</v>
      </c>
      <c r="AL2767" s="38" t="s">
        <v>808</v>
      </c>
      <c r="AM2767" s="38" t="n">
        <v>0.583</v>
      </c>
    </row>
    <row r="2768" customFormat="false" ht="12.75" hidden="false" customHeight="false" outlineLevel="0" collapsed="false">
      <c r="A2768" s="38" t="s">
        <v>46</v>
      </c>
      <c r="B2768" s="38" t="s">
        <v>63</v>
      </c>
      <c r="C2768" s="38" t="s">
        <v>245</v>
      </c>
      <c r="D2768" s="38" t="s">
        <v>798</v>
      </c>
      <c r="E2768" s="38" t="s">
        <v>92</v>
      </c>
      <c r="F2768" s="38" t="s">
        <v>798</v>
      </c>
      <c r="G2768" s="38" t="n">
        <v>6</v>
      </c>
      <c r="H2768" s="38" t="s">
        <v>3537</v>
      </c>
      <c r="I2768" s="38" t="s">
        <v>3538</v>
      </c>
      <c r="K2768" s="38" t="s">
        <v>800</v>
      </c>
      <c r="N2768" s="38" t="n">
        <v>0.023826075629</v>
      </c>
      <c r="O2768" s="38" t="s">
        <v>801</v>
      </c>
      <c r="P2768" s="78" t="s">
        <v>802</v>
      </c>
      <c r="Q2768" s="38" t="n">
        <v>0.0792905662674114</v>
      </c>
      <c r="R2768" s="38" t="s">
        <v>803</v>
      </c>
      <c r="T2768" s="38" t="n">
        <v>2.9</v>
      </c>
      <c r="U2768" s="38" t="s">
        <v>804</v>
      </c>
      <c r="V2768" s="38" t="n">
        <v>7</v>
      </c>
      <c r="W2768" s="38" t="s">
        <v>805</v>
      </c>
      <c r="AA2768" s="38" t="s">
        <v>804</v>
      </c>
      <c r="AG2768" s="38" t="s">
        <v>806</v>
      </c>
      <c r="AK2768" s="38" t="s">
        <v>807</v>
      </c>
      <c r="AL2768" s="38" t="s">
        <v>808</v>
      </c>
      <c r="AM2768" s="38" t="n">
        <v>0.583</v>
      </c>
    </row>
    <row r="2769" customFormat="false" ht="12.75" hidden="false" customHeight="false" outlineLevel="0" collapsed="false">
      <c r="A2769" s="38" t="s">
        <v>46</v>
      </c>
      <c r="B2769" s="38" t="s">
        <v>63</v>
      </c>
      <c r="C2769" s="38" t="s">
        <v>245</v>
      </c>
      <c r="D2769" s="38" t="s">
        <v>798</v>
      </c>
      <c r="E2769" s="38" t="s">
        <v>92</v>
      </c>
      <c r="F2769" s="38" t="s">
        <v>798</v>
      </c>
      <c r="G2769" s="38" t="n">
        <v>7</v>
      </c>
      <c r="H2769" s="38" t="s">
        <v>3538</v>
      </c>
      <c r="I2769" s="38" t="s">
        <v>3539</v>
      </c>
      <c r="K2769" s="38" t="s">
        <v>800</v>
      </c>
      <c r="N2769" s="38" t="n">
        <v>0.033098031813</v>
      </c>
      <c r="O2769" s="38" t="s">
        <v>801</v>
      </c>
      <c r="P2769" s="78" t="s">
        <v>802</v>
      </c>
      <c r="Q2769" s="38" t="n">
        <v>0.0609556220671924</v>
      </c>
      <c r="R2769" s="38" t="s">
        <v>803</v>
      </c>
      <c r="T2769" s="38" t="n">
        <v>2.9</v>
      </c>
      <c r="U2769" s="38" t="s">
        <v>804</v>
      </c>
      <c r="V2769" s="38" t="n">
        <v>6.7</v>
      </c>
      <c r="W2769" s="38" t="s">
        <v>805</v>
      </c>
      <c r="AA2769" s="38" t="s">
        <v>804</v>
      </c>
      <c r="AG2769" s="38" t="s">
        <v>806</v>
      </c>
      <c r="AK2769" s="38" t="s">
        <v>807</v>
      </c>
      <c r="AL2769" s="38" t="s">
        <v>808</v>
      </c>
      <c r="AM2769" s="38" t="n">
        <v>0.583</v>
      </c>
    </row>
    <row r="2770" customFormat="false" ht="12.75" hidden="false" customHeight="false" outlineLevel="0" collapsed="false">
      <c r="A2770" s="38" t="s">
        <v>46</v>
      </c>
      <c r="B2770" s="38" t="s">
        <v>63</v>
      </c>
      <c r="C2770" s="38" t="s">
        <v>245</v>
      </c>
      <c r="D2770" s="38" t="s">
        <v>798</v>
      </c>
      <c r="E2770" s="38" t="s">
        <v>92</v>
      </c>
      <c r="F2770" s="38" t="s">
        <v>798</v>
      </c>
      <c r="G2770" s="38" t="n">
        <v>8</v>
      </c>
      <c r="H2770" s="38" t="s">
        <v>3539</v>
      </c>
      <c r="I2770" s="38" t="s">
        <v>3540</v>
      </c>
      <c r="K2770" s="38" t="s">
        <v>800</v>
      </c>
      <c r="N2770" s="38" t="n">
        <v>0.03645120608</v>
      </c>
      <c r="O2770" s="38" t="s">
        <v>801</v>
      </c>
      <c r="P2770" s="78" t="s">
        <v>802</v>
      </c>
      <c r="Q2770" s="38" t="n">
        <v>0.108512417413883</v>
      </c>
      <c r="R2770" s="38" t="s">
        <v>803</v>
      </c>
      <c r="T2770" s="38" t="n">
        <v>5.5</v>
      </c>
      <c r="U2770" s="38" t="s">
        <v>804</v>
      </c>
      <c r="V2770" s="38" t="n">
        <v>6.6</v>
      </c>
      <c r="W2770" s="38" t="s">
        <v>805</v>
      </c>
      <c r="AA2770" s="38" t="s">
        <v>804</v>
      </c>
      <c r="AG2770" s="38" t="s">
        <v>806</v>
      </c>
      <c r="AK2770" s="38" t="s">
        <v>807</v>
      </c>
      <c r="AL2770" s="38" t="s">
        <v>808</v>
      </c>
      <c r="AM2770" s="38" t="n">
        <v>0.583</v>
      </c>
    </row>
    <row r="2771" customFormat="false" ht="12.75" hidden="false" customHeight="false" outlineLevel="0" collapsed="false">
      <c r="A2771" s="38" t="s">
        <v>46</v>
      </c>
      <c r="B2771" s="38" t="s">
        <v>63</v>
      </c>
      <c r="C2771" s="38" t="s">
        <v>245</v>
      </c>
      <c r="D2771" s="38" t="s">
        <v>798</v>
      </c>
      <c r="E2771" s="38" t="s">
        <v>92</v>
      </c>
      <c r="F2771" s="38" t="s">
        <v>798</v>
      </c>
      <c r="G2771" s="38" t="n">
        <v>9</v>
      </c>
      <c r="H2771" s="38" t="s">
        <v>3540</v>
      </c>
      <c r="I2771" s="38" t="s">
        <v>3541</v>
      </c>
      <c r="K2771" s="38" t="s">
        <v>800</v>
      </c>
      <c r="N2771" s="38" t="n">
        <v>0.0335290985586667</v>
      </c>
      <c r="O2771" s="38" t="s">
        <v>801</v>
      </c>
      <c r="P2771" s="78" t="s">
        <v>802</v>
      </c>
      <c r="Q2771" s="38" t="n">
        <v>0.103645694781201</v>
      </c>
      <c r="R2771" s="38" t="s">
        <v>803</v>
      </c>
      <c r="T2771" s="38" t="n">
        <v>7.9</v>
      </c>
      <c r="U2771" s="38" t="s">
        <v>804</v>
      </c>
      <c r="V2771" s="38" t="n">
        <v>6.9</v>
      </c>
      <c r="W2771" s="38" t="s">
        <v>805</v>
      </c>
      <c r="AA2771" s="38" t="s">
        <v>804</v>
      </c>
      <c r="AG2771" s="38" t="s">
        <v>806</v>
      </c>
      <c r="AK2771" s="38" t="s">
        <v>807</v>
      </c>
      <c r="AL2771" s="38" t="s">
        <v>808</v>
      </c>
      <c r="AM2771" s="38" t="n">
        <v>0.583</v>
      </c>
    </row>
    <row r="2772" customFormat="false" ht="12.75" hidden="false" customHeight="false" outlineLevel="0" collapsed="false">
      <c r="A2772" s="38" t="s">
        <v>46</v>
      </c>
      <c r="B2772" s="38" t="s">
        <v>63</v>
      </c>
      <c r="C2772" s="38" t="s">
        <v>245</v>
      </c>
      <c r="D2772" s="38" t="s">
        <v>798</v>
      </c>
      <c r="E2772" s="38" t="s">
        <v>92</v>
      </c>
      <c r="F2772" s="38" t="s">
        <v>798</v>
      </c>
      <c r="G2772" s="38" t="n">
        <v>10</v>
      </c>
      <c r="H2772" s="38" t="s">
        <v>3541</v>
      </c>
      <c r="I2772" s="38" t="s">
        <v>3542</v>
      </c>
      <c r="K2772" s="38" t="s">
        <v>800</v>
      </c>
      <c r="N2772" s="38" t="n">
        <v>0.0297999069216667</v>
      </c>
      <c r="O2772" s="38" t="s">
        <v>801</v>
      </c>
      <c r="P2772" s="78" t="s">
        <v>802</v>
      </c>
      <c r="Q2772" s="38" t="n">
        <v>0.0787225021196065</v>
      </c>
      <c r="R2772" s="38" t="s">
        <v>803</v>
      </c>
      <c r="T2772" s="38" t="n">
        <v>8.4</v>
      </c>
      <c r="U2772" s="38" t="s">
        <v>804</v>
      </c>
      <c r="V2772" s="38" t="n">
        <v>7.2</v>
      </c>
      <c r="W2772" s="38" t="s">
        <v>805</v>
      </c>
      <c r="AA2772" s="38" t="s">
        <v>804</v>
      </c>
      <c r="AG2772" s="38" t="s">
        <v>806</v>
      </c>
      <c r="AK2772" s="38" t="s">
        <v>807</v>
      </c>
      <c r="AL2772" s="38" t="s">
        <v>808</v>
      </c>
      <c r="AM2772" s="38" t="n">
        <v>0.583</v>
      </c>
    </row>
    <row r="2773" customFormat="false" ht="12.75" hidden="false" customHeight="false" outlineLevel="0" collapsed="false">
      <c r="A2773" s="38" t="s">
        <v>46</v>
      </c>
      <c r="B2773" s="38" t="s">
        <v>63</v>
      </c>
      <c r="C2773" s="38" t="s">
        <v>245</v>
      </c>
      <c r="D2773" s="38" t="s">
        <v>798</v>
      </c>
      <c r="E2773" s="38" t="s">
        <v>92</v>
      </c>
      <c r="F2773" s="38" t="s">
        <v>798</v>
      </c>
      <c r="G2773" s="38" t="n">
        <v>11</v>
      </c>
      <c r="H2773" s="38" t="s">
        <v>3542</v>
      </c>
      <c r="I2773" s="38" t="s">
        <v>3543</v>
      </c>
      <c r="K2773" s="38" t="s">
        <v>800</v>
      </c>
      <c r="N2773" s="38" t="n">
        <v>0.0233339479893333</v>
      </c>
      <c r="O2773" s="38" t="s">
        <v>801</v>
      </c>
      <c r="P2773" s="78" t="s">
        <v>802</v>
      </c>
      <c r="Q2773" s="38" t="n">
        <v>0.0619837264802195</v>
      </c>
      <c r="R2773" s="38" t="s">
        <v>803</v>
      </c>
      <c r="T2773" s="38" t="n">
        <v>7.6</v>
      </c>
      <c r="U2773" s="38" t="s">
        <v>804</v>
      </c>
      <c r="V2773" s="38" t="n">
        <v>7.6</v>
      </c>
      <c r="W2773" s="38" t="s">
        <v>805</v>
      </c>
      <c r="AA2773" s="38" t="s">
        <v>804</v>
      </c>
      <c r="AG2773" s="38" t="s">
        <v>806</v>
      </c>
      <c r="AK2773" s="38" t="s">
        <v>807</v>
      </c>
      <c r="AL2773" s="38" t="s">
        <v>808</v>
      </c>
      <c r="AM2773" s="38" t="n">
        <v>0.583</v>
      </c>
    </row>
    <row r="2774" customFormat="false" ht="12.75" hidden="false" customHeight="false" outlineLevel="0" collapsed="false">
      <c r="A2774" s="38" t="s">
        <v>46</v>
      </c>
      <c r="B2774" s="38" t="s">
        <v>63</v>
      </c>
      <c r="C2774" s="38" t="s">
        <v>245</v>
      </c>
      <c r="D2774" s="38" t="s">
        <v>798</v>
      </c>
      <c r="E2774" s="38" t="s">
        <v>92</v>
      </c>
      <c r="F2774" s="38" t="s">
        <v>798</v>
      </c>
      <c r="G2774" s="38" t="n">
        <v>12</v>
      </c>
      <c r="H2774" s="38" t="s">
        <v>3543</v>
      </c>
      <c r="I2774" s="38" t="s">
        <v>3544</v>
      </c>
      <c r="K2774" s="38" t="s">
        <v>800</v>
      </c>
      <c r="N2774" s="38" t="n">
        <v>0.0191637168373333</v>
      </c>
      <c r="O2774" s="38" t="s">
        <v>801</v>
      </c>
      <c r="P2774" s="78" t="s">
        <v>802</v>
      </c>
      <c r="Q2774" s="38" t="n">
        <v>0.0447631097705406</v>
      </c>
      <c r="R2774" s="38" t="s">
        <v>803</v>
      </c>
      <c r="T2774" s="38" t="n">
        <v>6.6</v>
      </c>
      <c r="U2774" s="38" t="s">
        <v>804</v>
      </c>
      <c r="V2774" s="38" t="n">
        <v>7.8</v>
      </c>
      <c r="W2774" s="38" t="s">
        <v>805</v>
      </c>
      <c r="AA2774" s="38" t="s">
        <v>804</v>
      </c>
      <c r="AG2774" s="38" t="s">
        <v>806</v>
      </c>
      <c r="AK2774" s="38" t="s">
        <v>807</v>
      </c>
      <c r="AL2774" s="38" t="s">
        <v>808</v>
      </c>
      <c r="AM2774" s="38" t="n">
        <v>0.583</v>
      </c>
    </row>
    <row r="2775" customFormat="false" ht="12.75" hidden="false" customHeight="false" outlineLevel="0" collapsed="false">
      <c r="A2775" s="38" t="s">
        <v>46</v>
      </c>
      <c r="B2775" s="38" t="s">
        <v>63</v>
      </c>
      <c r="C2775" s="38" t="s">
        <v>245</v>
      </c>
      <c r="D2775" s="38" t="s">
        <v>798</v>
      </c>
      <c r="E2775" s="38" t="s">
        <v>92</v>
      </c>
      <c r="F2775" s="38" t="s">
        <v>798</v>
      </c>
      <c r="G2775" s="38" t="n">
        <v>13</v>
      </c>
      <c r="H2775" s="38" t="s">
        <v>3544</v>
      </c>
      <c r="I2775" s="38" t="s">
        <v>3545</v>
      </c>
      <c r="K2775" s="38" t="s">
        <v>800</v>
      </c>
      <c r="N2775" s="38" t="n">
        <v>0.015387109749</v>
      </c>
      <c r="O2775" s="38" t="s">
        <v>801</v>
      </c>
      <c r="P2775" s="78" t="s">
        <v>802</v>
      </c>
      <c r="Q2775" s="38" t="n">
        <v>0.0220693470303208</v>
      </c>
      <c r="R2775" s="38" t="s">
        <v>803</v>
      </c>
      <c r="T2775" s="38" t="n">
        <v>3.9</v>
      </c>
      <c r="U2775" s="38" t="s">
        <v>804</v>
      </c>
      <c r="V2775" s="38" t="n">
        <v>7.7</v>
      </c>
      <c r="W2775" s="38" t="s">
        <v>805</v>
      </c>
      <c r="AA2775" s="38" t="s">
        <v>804</v>
      </c>
      <c r="AG2775" s="38" t="s">
        <v>806</v>
      </c>
      <c r="AK2775" s="38" t="s">
        <v>807</v>
      </c>
      <c r="AL2775" s="38" t="s">
        <v>808</v>
      </c>
      <c r="AM2775" s="38" t="n">
        <v>0.583</v>
      </c>
    </row>
    <row r="2776" customFormat="false" ht="12.75" hidden="false" customHeight="false" outlineLevel="0" collapsed="false">
      <c r="A2776" s="38" t="s">
        <v>46</v>
      </c>
      <c r="B2776" s="38" t="s">
        <v>63</v>
      </c>
      <c r="C2776" s="38" t="s">
        <v>245</v>
      </c>
      <c r="D2776" s="38" t="s">
        <v>798</v>
      </c>
      <c r="E2776" s="38" t="s">
        <v>92</v>
      </c>
      <c r="F2776" s="38" t="s">
        <v>798</v>
      </c>
      <c r="G2776" s="38" t="n">
        <v>14</v>
      </c>
      <c r="H2776" s="38" t="s">
        <v>3545</v>
      </c>
      <c r="I2776" s="38" t="s">
        <v>3546</v>
      </c>
      <c r="K2776" s="38" t="s">
        <v>800</v>
      </c>
      <c r="N2776" s="38" t="n">
        <v>0.0143472825143333</v>
      </c>
      <c r="O2776" s="38" t="s">
        <v>801</v>
      </c>
      <c r="P2776" s="78" t="s">
        <v>802</v>
      </c>
      <c r="Q2776" s="38" t="n">
        <v>0.0168850186657873</v>
      </c>
      <c r="R2776" s="38" t="s">
        <v>803</v>
      </c>
      <c r="T2776" s="38" t="n">
        <v>2.6</v>
      </c>
      <c r="U2776" s="38" t="s">
        <v>804</v>
      </c>
      <c r="V2776" s="38" t="n">
        <v>7.5</v>
      </c>
      <c r="W2776" s="38" t="s">
        <v>805</v>
      </c>
      <c r="AA2776" s="38" t="s">
        <v>804</v>
      </c>
      <c r="AG2776" s="38" t="s">
        <v>806</v>
      </c>
      <c r="AK2776" s="38" t="s">
        <v>807</v>
      </c>
      <c r="AL2776" s="38" t="s">
        <v>808</v>
      </c>
      <c r="AM2776" s="38" t="n">
        <v>0.583</v>
      </c>
    </row>
    <row r="2777" customFormat="false" ht="12.75" hidden="false" customHeight="false" outlineLevel="0" collapsed="false">
      <c r="A2777" s="38" t="s">
        <v>46</v>
      </c>
      <c r="B2777" s="38" t="s">
        <v>63</v>
      </c>
      <c r="C2777" s="38" t="s">
        <v>245</v>
      </c>
      <c r="D2777" s="38" t="s">
        <v>798</v>
      </c>
      <c r="E2777" s="38" t="s">
        <v>92</v>
      </c>
      <c r="F2777" s="38" t="s">
        <v>798</v>
      </c>
      <c r="G2777" s="38" t="n">
        <v>15</v>
      </c>
      <c r="H2777" s="38" t="s">
        <v>3546</v>
      </c>
      <c r="I2777" s="38" t="s">
        <v>3547</v>
      </c>
      <c r="K2777" s="38" t="s">
        <v>800</v>
      </c>
      <c r="N2777" s="38" t="n">
        <v>0.0146116345873333</v>
      </c>
      <c r="O2777" s="38" t="s">
        <v>801</v>
      </c>
      <c r="P2777" s="78" t="s">
        <v>802</v>
      </c>
      <c r="Q2777" s="38" t="n">
        <v>0.0153766789584262</v>
      </c>
      <c r="R2777" s="38" t="s">
        <v>803</v>
      </c>
      <c r="T2777" s="38" t="n">
        <v>2.3</v>
      </c>
      <c r="U2777" s="38" t="s">
        <v>804</v>
      </c>
      <c r="V2777" s="38" t="n">
        <v>7.2</v>
      </c>
      <c r="W2777" s="38" t="s">
        <v>805</v>
      </c>
      <c r="AA2777" s="38" t="s">
        <v>804</v>
      </c>
      <c r="AG2777" s="38" t="s">
        <v>806</v>
      </c>
      <c r="AK2777" s="38" t="s">
        <v>807</v>
      </c>
      <c r="AL2777" s="38" t="s">
        <v>808</v>
      </c>
      <c r="AM2777" s="38" t="n">
        <v>0.583</v>
      </c>
    </row>
    <row r="2778" customFormat="false" ht="12.75" hidden="false" customHeight="false" outlineLevel="0" collapsed="false">
      <c r="A2778" s="38" t="s">
        <v>46</v>
      </c>
      <c r="B2778" s="38" t="s">
        <v>63</v>
      </c>
      <c r="C2778" s="38" t="s">
        <v>245</v>
      </c>
      <c r="D2778" s="38" t="s">
        <v>798</v>
      </c>
      <c r="E2778" s="38" t="s">
        <v>92</v>
      </c>
      <c r="F2778" s="38" t="s">
        <v>798</v>
      </c>
      <c r="G2778" s="38" t="n">
        <v>16</v>
      </c>
      <c r="H2778" s="38" t="s">
        <v>3547</v>
      </c>
      <c r="I2778" s="38" t="s">
        <v>3548</v>
      </c>
      <c r="K2778" s="38" t="s">
        <v>800</v>
      </c>
      <c r="N2778" s="38" t="n">
        <v>0.0165770073746667</v>
      </c>
      <c r="O2778" s="38" t="s">
        <v>801</v>
      </c>
      <c r="P2778" s="78" t="s">
        <v>802</v>
      </c>
      <c r="Q2778" s="38" t="n">
        <v>0.0124273120452442</v>
      </c>
      <c r="R2778" s="38" t="s">
        <v>803</v>
      </c>
      <c r="T2778" s="38" t="n">
        <v>2.5</v>
      </c>
      <c r="U2778" s="38" t="s">
        <v>804</v>
      </c>
      <c r="V2778" s="38" t="n">
        <v>7</v>
      </c>
      <c r="W2778" s="38" t="s">
        <v>805</v>
      </c>
      <c r="AA2778" s="38" t="s">
        <v>804</v>
      </c>
      <c r="AG2778" s="38" t="s">
        <v>806</v>
      </c>
      <c r="AK2778" s="38" t="s">
        <v>807</v>
      </c>
      <c r="AL2778" s="38" t="s">
        <v>808</v>
      </c>
      <c r="AM2778" s="38" t="n">
        <v>0.583</v>
      </c>
    </row>
    <row r="2779" customFormat="false" ht="12.75" hidden="false" customHeight="false" outlineLevel="0" collapsed="false">
      <c r="A2779" s="38" t="s">
        <v>46</v>
      </c>
      <c r="B2779" s="38" t="s">
        <v>63</v>
      </c>
      <c r="C2779" s="38" t="s">
        <v>245</v>
      </c>
      <c r="D2779" s="38" t="s">
        <v>798</v>
      </c>
      <c r="E2779" s="38" t="s">
        <v>92</v>
      </c>
      <c r="F2779" s="38" t="s">
        <v>798</v>
      </c>
      <c r="G2779" s="38" t="n">
        <v>17</v>
      </c>
      <c r="H2779" s="38" t="s">
        <v>3548</v>
      </c>
      <c r="I2779" s="38" t="s">
        <v>3549</v>
      </c>
      <c r="K2779" s="38" t="s">
        <v>800</v>
      </c>
      <c r="N2779" s="38" t="n">
        <v>0.021423165009</v>
      </c>
      <c r="O2779" s="38" t="s">
        <v>801</v>
      </c>
      <c r="P2779" s="78" t="s">
        <v>802</v>
      </c>
      <c r="Q2779" s="38" t="n">
        <v>0.0347290329455503</v>
      </c>
      <c r="R2779" s="38" t="s">
        <v>803</v>
      </c>
      <c r="T2779" s="38" t="n">
        <v>5.1</v>
      </c>
      <c r="U2779" s="38" t="s">
        <v>804</v>
      </c>
      <c r="V2779" s="38" t="n">
        <v>6.7</v>
      </c>
      <c r="W2779" s="38" t="s">
        <v>805</v>
      </c>
      <c r="AA2779" s="38" t="s">
        <v>804</v>
      </c>
      <c r="AG2779" s="38" t="s">
        <v>806</v>
      </c>
      <c r="AK2779" s="38" t="s">
        <v>807</v>
      </c>
      <c r="AL2779" s="38" t="s">
        <v>808</v>
      </c>
      <c r="AM2779" s="38" t="n">
        <v>0.583</v>
      </c>
    </row>
    <row r="2780" customFormat="false" ht="12.75" hidden="false" customHeight="false" outlineLevel="0" collapsed="false">
      <c r="A2780" s="38" t="s">
        <v>46</v>
      </c>
      <c r="B2780" s="38" t="s">
        <v>63</v>
      </c>
      <c r="C2780" s="38" t="s">
        <v>245</v>
      </c>
      <c r="D2780" s="38" t="s">
        <v>798</v>
      </c>
      <c r="E2780" s="38" t="s">
        <v>92</v>
      </c>
      <c r="F2780" s="38" t="s">
        <v>798</v>
      </c>
      <c r="G2780" s="38" t="n">
        <v>18</v>
      </c>
      <c r="H2780" s="38" t="s">
        <v>3549</v>
      </c>
      <c r="I2780" s="38" t="s">
        <v>3550</v>
      </c>
      <c r="K2780" s="38" t="s">
        <v>800</v>
      </c>
      <c r="N2780" s="38" t="n">
        <v>0.0217017293973333</v>
      </c>
      <c r="O2780" s="38" t="s">
        <v>801</v>
      </c>
      <c r="P2780" s="78" t="s">
        <v>802</v>
      </c>
      <c r="Q2780" s="38" t="n">
        <v>0.043647527734187</v>
      </c>
      <c r="R2780" s="38" t="s">
        <v>803</v>
      </c>
      <c r="T2780" s="38" t="n">
        <v>6.4</v>
      </c>
      <c r="U2780" s="38" t="s">
        <v>804</v>
      </c>
      <c r="V2780" s="38" t="n">
        <v>6.8</v>
      </c>
      <c r="W2780" s="38" t="s">
        <v>805</v>
      </c>
      <c r="AA2780" s="38" t="s">
        <v>804</v>
      </c>
      <c r="AG2780" s="38" t="s">
        <v>806</v>
      </c>
      <c r="AK2780" s="38" t="s">
        <v>807</v>
      </c>
      <c r="AL2780" s="38" t="s">
        <v>808</v>
      </c>
      <c r="AM2780" s="38" t="n">
        <v>0.583</v>
      </c>
    </row>
    <row r="2781" customFormat="false" ht="12.75" hidden="false" customHeight="false" outlineLevel="0" collapsed="false">
      <c r="A2781" s="38" t="s">
        <v>46</v>
      </c>
      <c r="B2781" s="38" t="s">
        <v>63</v>
      </c>
      <c r="C2781" s="38" t="s">
        <v>245</v>
      </c>
      <c r="D2781" s="38" t="s">
        <v>798</v>
      </c>
      <c r="E2781" s="38" t="s">
        <v>92</v>
      </c>
      <c r="F2781" s="38" t="s">
        <v>798</v>
      </c>
      <c r="G2781" s="38" t="n">
        <v>19</v>
      </c>
      <c r="H2781" s="38" t="s">
        <v>3550</v>
      </c>
      <c r="I2781" s="38" t="s">
        <v>3551</v>
      </c>
      <c r="K2781" s="38" t="s">
        <v>800</v>
      </c>
      <c r="N2781" s="38" t="n">
        <v>0.0212023908823333</v>
      </c>
      <c r="O2781" s="38" t="s">
        <v>801</v>
      </c>
      <c r="P2781" s="78" t="s">
        <v>802</v>
      </c>
      <c r="Q2781" s="38" t="n">
        <v>0.0460147471904702</v>
      </c>
      <c r="R2781" s="38" t="s">
        <v>803</v>
      </c>
      <c r="T2781" s="38" t="n">
        <v>6.7</v>
      </c>
      <c r="U2781" s="38" t="s">
        <v>804</v>
      </c>
      <c r="V2781" s="38" t="n">
        <v>6.9</v>
      </c>
      <c r="W2781" s="38" t="s">
        <v>805</v>
      </c>
      <c r="AA2781" s="38" t="s">
        <v>804</v>
      </c>
      <c r="AG2781" s="38" t="s">
        <v>806</v>
      </c>
      <c r="AK2781" s="38" t="s">
        <v>807</v>
      </c>
      <c r="AL2781" s="38" t="s">
        <v>808</v>
      </c>
      <c r="AM2781" s="38" t="n">
        <v>0.583</v>
      </c>
    </row>
    <row r="2782" customFormat="false" ht="12.75" hidden="false" customHeight="false" outlineLevel="0" collapsed="false">
      <c r="A2782" s="38" t="s">
        <v>46</v>
      </c>
      <c r="B2782" s="38" t="s">
        <v>63</v>
      </c>
      <c r="C2782" s="38" t="s">
        <v>245</v>
      </c>
      <c r="D2782" s="38" t="s">
        <v>798</v>
      </c>
      <c r="E2782" s="38" t="s">
        <v>92</v>
      </c>
      <c r="F2782" s="38" t="s">
        <v>798</v>
      </c>
      <c r="G2782" s="38" t="n">
        <v>20</v>
      </c>
      <c r="H2782" s="38" t="s">
        <v>3551</v>
      </c>
      <c r="I2782" s="38" t="s">
        <v>3552</v>
      </c>
      <c r="K2782" s="38" t="s">
        <v>800</v>
      </c>
      <c r="N2782" s="38" t="n">
        <v>0.016902025795</v>
      </c>
      <c r="O2782" s="38" t="s">
        <v>801</v>
      </c>
      <c r="P2782" s="78" t="s">
        <v>802</v>
      </c>
      <c r="Q2782" s="38" t="n">
        <v>0.0226579473451997</v>
      </c>
      <c r="R2782" s="38" t="s">
        <v>803</v>
      </c>
      <c r="T2782" s="38" t="n">
        <v>4.7</v>
      </c>
      <c r="U2782" s="38" t="s">
        <v>804</v>
      </c>
      <c r="V2782" s="38" t="n">
        <v>7.1</v>
      </c>
      <c r="W2782" s="38" t="s">
        <v>805</v>
      </c>
      <c r="AA2782" s="38" t="s">
        <v>804</v>
      </c>
      <c r="AG2782" s="38" t="s">
        <v>806</v>
      </c>
      <c r="AK2782" s="38" t="s">
        <v>807</v>
      </c>
      <c r="AL2782" s="38" t="s">
        <v>808</v>
      </c>
      <c r="AM2782" s="38" t="n">
        <v>0.583</v>
      </c>
    </row>
    <row r="2783" customFormat="false" ht="12.75" hidden="false" customHeight="false" outlineLevel="0" collapsed="false">
      <c r="A2783" s="38" t="s">
        <v>46</v>
      </c>
      <c r="B2783" s="38" t="s">
        <v>63</v>
      </c>
      <c r="C2783" s="38" t="s">
        <v>245</v>
      </c>
      <c r="D2783" s="38" t="s">
        <v>798</v>
      </c>
      <c r="E2783" s="38" t="s">
        <v>92</v>
      </c>
      <c r="F2783" s="38" t="s">
        <v>798</v>
      </c>
      <c r="G2783" s="38" t="n">
        <v>21</v>
      </c>
      <c r="H2783" s="38" t="s">
        <v>3552</v>
      </c>
      <c r="I2783" s="38" t="s">
        <v>3553</v>
      </c>
      <c r="K2783" s="38" t="s">
        <v>800</v>
      </c>
      <c r="N2783" s="38" t="n">
        <v>0.0157786295456667</v>
      </c>
      <c r="O2783" s="38" t="s">
        <v>801</v>
      </c>
      <c r="P2783" s="78" t="s">
        <v>802</v>
      </c>
      <c r="Q2783" s="38" t="n">
        <v>0.0231048574512605</v>
      </c>
      <c r="R2783" s="38" t="s">
        <v>803</v>
      </c>
      <c r="T2783" s="38" t="n">
        <v>4.4</v>
      </c>
      <c r="U2783" s="38" t="s">
        <v>804</v>
      </c>
      <c r="V2783" s="38" t="n">
        <v>7.1</v>
      </c>
      <c r="W2783" s="38" t="s">
        <v>805</v>
      </c>
      <c r="AA2783" s="38" t="s">
        <v>804</v>
      </c>
      <c r="AG2783" s="38" t="s">
        <v>806</v>
      </c>
      <c r="AK2783" s="38" t="s">
        <v>807</v>
      </c>
      <c r="AL2783" s="38" t="s">
        <v>808</v>
      </c>
      <c r="AM2783" s="38" t="n">
        <v>0.583</v>
      </c>
    </row>
    <row r="2784" customFormat="false" ht="12.75" hidden="false" customHeight="false" outlineLevel="0" collapsed="false">
      <c r="A2784" s="38" t="s">
        <v>46</v>
      </c>
      <c r="B2784" s="38" t="s">
        <v>63</v>
      </c>
      <c r="C2784" s="38" t="s">
        <v>245</v>
      </c>
      <c r="D2784" s="38" t="s">
        <v>798</v>
      </c>
      <c r="E2784" s="38" t="s">
        <v>92</v>
      </c>
      <c r="F2784" s="38" t="s">
        <v>798</v>
      </c>
      <c r="G2784" s="38" t="n">
        <v>22</v>
      </c>
      <c r="H2784" s="38" t="s">
        <v>3553</v>
      </c>
      <c r="I2784" s="38" t="s">
        <v>3554</v>
      </c>
      <c r="K2784" s="38" t="s">
        <v>800</v>
      </c>
      <c r="N2784" s="38" t="n">
        <v>0.0138697665756667</v>
      </c>
      <c r="O2784" s="38" t="s">
        <v>801</v>
      </c>
      <c r="P2784" s="78" t="s">
        <v>802</v>
      </c>
      <c r="Q2784" s="38" t="n">
        <v>0.0173035512051615</v>
      </c>
      <c r="R2784" s="38" t="s">
        <v>803</v>
      </c>
      <c r="T2784" s="38" t="n">
        <v>3.5</v>
      </c>
      <c r="U2784" s="38" t="s">
        <v>804</v>
      </c>
      <c r="V2784" s="38" t="n">
        <v>7.1</v>
      </c>
      <c r="W2784" s="38" t="s">
        <v>805</v>
      </c>
      <c r="AA2784" s="38" t="s">
        <v>804</v>
      </c>
      <c r="AG2784" s="38" t="s">
        <v>806</v>
      </c>
      <c r="AK2784" s="38" t="s">
        <v>807</v>
      </c>
      <c r="AL2784" s="38" t="s">
        <v>808</v>
      </c>
      <c r="AM2784" s="38" t="n">
        <v>0.583</v>
      </c>
    </row>
    <row r="2785" customFormat="false" ht="12.75" hidden="false" customHeight="false" outlineLevel="0" collapsed="false">
      <c r="A2785" s="38" t="s">
        <v>46</v>
      </c>
      <c r="B2785" s="38" t="s">
        <v>63</v>
      </c>
      <c r="C2785" s="38" t="s">
        <v>245</v>
      </c>
      <c r="D2785" s="38" t="s">
        <v>798</v>
      </c>
      <c r="E2785" s="38" t="s">
        <v>92</v>
      </c>
      <c r="F2785" s="38" t="s">
        <v>798</v>
      </c>
      <c r="G2785" s="38" t="n">
        <v>23</v>
      </c>
      <c r="H2785" s="38" t="s">
        <v>3554</v>
      </c>
      <c r="I2785" s="38" t="s">
        <v>3555</v>
      </c>
      <c r="K2785" s="38" t="s">
        <v>800</v>
      </c>
      <c r="N2785" s="38" t="n">
        <v>0.014093675014</v>
      </c>
      <c r="O2785" s="38" t="s">
        <v>801</v>
      </c>
      <c r="P2785" s="78" t="s">
        <v>802</v>
      </c>
      <c r="Q2785" s="38" t="n">
        <v>0.016276403778864</v>
      </c>
      <c r="R2785" s="38" t="s">
        <v>803</v>
      </c>
      <c r="T2785" s="38" t="n">
        <v>3.7</v>
      </c>
      <c r="U2785" s="38" t="s">
        <v>804</v>
      </c>
      <c r="V2785" s="38" t="n">
        <v>7</v>
      </c>
      <c r="W2785" s="38" t="s">
        <v>805</v>
      </c>
      <c r="AA2785" s="38" t="s">
        <v>804</v>
      </c>
      <c r="AG2785" s="38" t="s">
        <v>806</v>
      </c>
      <c r="AK2785" s="38" t="s">
        <v>807</v>
      </c>
      <c r="AL2785" s="38" t="s">
        <v>808</v>
      </c>
      <c r="AM2785" s="38" t="n">
        <v>0.583</v>
      </c>
    </row>
    <row r="2786" customFormat="false" ht="12.75" hidden="false" customHeight="false" outlineLevel="0" collapsed="false">
      <c r="A2786" s="38" t="s">
        <v>46</v>
      </c>
      <c r="B2786" s="38" t="s">
        <v>63</v>
      </c>
      <c r="C2786" s="38" t="s">
        <v>245</v>
      </c>
      <c r="D2786" s="38" t="s">
        <v>798</v>
      </c>
      <c r="E2786" s="38" t="s">
        <v>92</v>
      </c>
      <c r="F2786" s="38" t="s">
        <v>798</v>
      </c>
      <c r="G2786" s="38" t="n">
        <v>24</v>
      </c>
      <c r="H2786" s="38" t="s">
        <v>3555</v>
      </c>
      <c r="I2786" s="38" t="s">
        <v>3556</v>
      </c>
      <c r="K2786" s="38" t="s">
        <v>800</v>
      </c>
      <c r="N2786" s="38" t="n">
        <v>0.0134559102776667</v>
      </c>
      <c r="O2786" s="38" t="s">
        <v>801</v>
      </c>
      <c r="P2786" s="78" t="s">
        <v>802</v>
      </c>
      <c r="Q2786" s="38" t="n">
        <v>0.0136488442047695</v>
      </c>
      <c r="R2786" s="38" t="s">
        <v>803</v>
      </c>
      <c r="T2786" s="38" t="n">
        <v>3.3</v>
      </c>
      <c r="U2786" s="38" t="s">
        <v>804</v>
      </c>
      <c r="V2786" s="38" t="n">
        <v>6.9</v>
      </c>
      <c r="W2786" s="38" t="s">
        <v>805</v>
      </c>
      <c r="AA2786" s="38" t="s">
        <v>804</v>
      </c>
      <c r="AG2786" s="38" t="s">
        <v>806</v>
      </c>
      <c r="AK2786" s="38" t="s">
        <v>807</v>
      </c>
      <c r="AL2786" s="38" t="s">
        <v>808</v>
      </c>
      <c r="AM2786" s="38" t="n">
        <v>0.583</v>
      </c>
    </row>
    <row r="2787" customFormat="false" ht="12.75" hidden="false" customHeight="false" outlineLevel="0" collapsed="false">
      <c r="A2787" s="38" t="s">
        <v>46</v>
      </c>
      <c r="B2787" s="38" t="s">
        <v>63</v>
      </c>
      <c r="C2787" s="38" t="s">
        <v>245</v>
      </c>
      <c r="D2787" s="38" t="s">
        <v>798</v>
      </c>
      <c r="E2787" s="38" t="s">
        <v>92</v>
      </c>
      <c r="F2787" s="38" t="s">
        <v>798</v>
      </c>
      <c r="G2787" s="38" t="n">
        <v>25</v>
      </c>
      <c r="H2787" s="38" t="s">
        <v>3556</v>
      </c>
      <c r="I2787" s="38" t="s">
        <v>3557</v>
      </c>
      <c r="K2787" s="38" t="s">
        <v>800</v>
      </c>
      <c r="N2787" s="38" t="n">
        <v>0.013740152089</v>
      </c>
      <c r="O2787" s="38" t="s">
        <v>801</v>
      </c>
      <c r="P2787" s="78" t="s">
        <v>802</v>
      </c>
      <c r="Q2787" s="38" t="n">
        <v>0.0124041375614482</v>
      </c>
      <c r="R2787" s="38" t="s">
        <v>803</v>
      </c>
      <c r="T2787" s="38" t="n">
        <v>3.1</v>
      </c>
      <c r="U2787" s="38" t="s">
        <v>804</v>
      </c>
      <c r="V2787" s="38" t="n">
        <v>6.8</v>
      </c>
      <c r="W2787" s="38" t="s">
        <v>805</v>
      </c>
      <c r="AA2787" s="38" t="s">
        <v>804</v>
      </c>
      <c r="AG2787" s="38" t="s">
        <v>806</v>
      </c>
      <c r="AK2787" s="38" t="s">
        <v>807</v>
      </c>
      <c r="AL2787" s="38" t="s">
        <v>808</v>
      </c>
      <c r="AM2787" s="38" t="n">
        <v>0.583</v>
      </c>
    </row>
    <row r="2788" customFormat="false" ht="12.75" hidden="false" customHeight="false" outlineLevel="0" collapsed="false">
      <c r="A2788" s="38" t="s">
        <v>46</v>
      </c>
      <c r="B2788" s="38" t="s">
        <v>63</v>
      </c>
      <c r="C2788" s="38" t="s">
        <v>245</v>
      </c>
      <c r="D2788" s="38" t="s">
        <v>798</v>
      </c>
      <c r="E2788" s="38" t="s">
        <v>92</v>
      </c>
      <c r="F2788" s="38" t="s">
        <v>798</v>
      </c>
      <c r="G2788" s="38" t="n">
        <v>26</v>
      </c>
      <c r="H2788" s="38" t="s">
        <v>3557</v>
      </c>
      <c r="I2788" s="38" t="s">
        <v>3558</v>
      </c>
      <c r="K2788" s="38" t="s">
        <v>800</v>
      </c>
      <c r="N2788" s="38" t="n">
        <v>0.0205475461286667</v>
      </c>
      <c r="O2788" s="38" t="s">
        <v>801</v>
      </c>
      <c r="P2788" s="78" t="s">
        <v>802</v>
      </c>
      <c r="Q2788" s="38" t="n">
        <v>0.00122009132251548</v>
      </c>
      <c r="R2788" s="38" t="s">
        <v>803</v>
      </c>
      <c r="T2788" s="38" t="n">
        <v>3.1</v>
      </c>
      <c r="U2788" s="38" t="s">
        <v>804</v>
      </c>
      <c r="V2788" s="38" t="n">
        <v>6.6</v>
      </c>
      <c r="W2788" s="38" t="s">
        <v>805</v>
      </c>
      <c r="AA2788" s="38" t="s">
        <v>804</v>
      </c>
      <c r="AG2788" s="38" t="s">
        <v>806</v>
      </c>
      <c r="AK2788" s="38" t="s">
        <v>807</v>
      </c>
      <c r="AL2788" s="38" t="s">
        <v>808</v>
      </c>
      <c r="AM2788" s="38" t="n">
        <v>0.583</v>
      </c>
    </row>
    <row r="2789" customFormat="false" ht="12.75" hidden="false" customHeight="false" outlineLevel="0" collapsed="false">
      <c r="A2789" s="38" t="s">
        <v>46</v>
      </c>
      <c r="B2789" s="38" t="s">
        <v>63</v>
      </c>
      <c r="C2789" s="38" t="s">
        <v>245</v>
      </c>
      <c r="D2789" s="38" t="s">
        <v>798</v>
      </c>
      <c r="E2789" s="38" t="s">
        <v>92</v>
      </c>
      <c r="F2789" s="38" t="s">
        <v>798</v>
      </c>
      <c r="G2789" s="38" t="n">
        <v>27</v>
      </c>
      <c r="H2789" s="38" t="s">
        <v>3558</v>
      </c>
      <c r="I2789" s="38" t="s">
        <v>3559</v>
      </c>
      <c r="K2789" s="38" t="s">
        <v>800</v>
      </c>
      <c r="N2789" s="38" t="n">
        <v>0.028218726898</v>
      </c>
      <c r="O2789" s="38" t="s">
        <v>801</v>
      </c>
      <c r="P2789" s="78" t="s">
        <v>802</v>
      </c>
      <c r="Q2789" s="38" t="n">
        <v>0.00778187914340258</v>
      </c>
      <c r="R2789" s="38" t="s">
        <v>803</v>
      </c>
      <c r="T2789" s="38" t="n">
        <v>5.8</v>
      </c>
      <c r="U2789" s="38" t="s">
        <v>804</v>
      </c>
      <c r="V2789" s="38" t="n">
        <v>6.6</v>
      </c>
      <c r="W2789" s="38" t="s">
        <v>805</v>
      </c>
      <c r="AA2789" s="38" t="s">
        <v>804</v>
      </c>
      <c r="AG2789" s="38" t="s">
        <v>806</v>
      </c>
      <c r="AK2789" s="38" t="s">
        <v>807</v>
      </c>
      <c r="AL2789" s="38" t="s">
        <v>808</v>
      </c>
      <c r="AM2789" s="38" t="n">
        <v>0.583</v>
      </c>
    </row>
    <row r="2790" customFormat="false" ht="12.75" hidden="false" customHeight="false" outlineLevel="0" collapsed="false">
      <c r="A2790" s="38" t="s">
        <v>46</v>
      </c>
      <c r="B2790" s="38" t="s">
        <v>63</v>
      </c>
      <c r="C2790" s="38" t="s">
        <v>245</v>
      </c>
      <c r="D2790" s="38" t="s">
        <v>798</v>
      </c>
      <c r="E2790" s="38" t="s">
        <v>92</v>
      </c>
      <c r="F2790" s="38" t="s">
        <v>798</v>
      </c>
      <c r="G2790" s="38" t="n">
        <v>28</v>
      </c>
      <c r="H2790" s="38" t="s">
        <v>3559</v>
      </c>
      <c r="I2790" s="38" t="s">
        <v>3560</v>
      </c>
      <c r="K2790" s="38" t="s">
        <v>800</v>
      </c>
      <c r="N2790" s="38" t="n">
        <v>0.030656446717</v>
      </c>
      <c r="O2790" s="38" t="s">
        <v>801</v>
      </c>
      <c r="P2790" s="78" t="s">
        <v>802</v>
      </c>
      <c r="Q2790" s="38" t="n">
        <v>0.0591946702960447</v>
      </c>
      <c r="R2790" s="38" t="s">
        <v>803</v>
      </c>
      <c r="T2790" s="38" t="n">
        <v>9</v>
      </c>
      <c r="U2790" s="38" t="s">
        <v>804</v>
      </c>
      <c r="V2790" s="38" t="n">
        <v>6.9</v>
      </c>
      <c r="W2790" s="38" t="s">
        <v>805</v>
      </c>
      <c r="AA2790" s="38" t="s">
        <v>804</v>
      </c>
      <c r="AG2790" s="38" t="s">
        <v>806</v>
      </c>
      <c r="AK2790" s="38" t="s">
        <v>807</v>
      </c>
      <c r="AL2790" s="38" t="s">
        <v>808</v>
      </c>
      <c r="AM2790" s="38" t="n">
        <v>0.583</v>
      </c>
    </row>
    <row r="2791" customFormat="false" ht="12.75" hidden="false" customHeight="false" outlineLevel="0" collapsed="false">
      <c r="A2791" s="38" t="s">
        <v>46</v>
      </c>
      <c r="B2791" s="38" t="s">
        <v>63</v>
      </c>
      <c r="C2791" s="38" t="s">
        <v>245</v>
      </c>
      <c r="D2791" s="38" t="s">
        <v>798</v>
      </c>
      <c r="E2791" s="38" t="s">
        <v>92</v>
      </c>
      <c r="F2791" s="38" t="s">
        <v>798</v>
      </c>
      <c r="G2791" s="38" t="n">
        <v>29</v>
      </c>
      <c r="H2791" s="38" t="s">
        <v>3560</v>
      </c>
      <c r="I2791" s="38" t="s">
        <v>3561</v>
      </c>
      <c r="K2791" s="38" t="s">
        <v>800</v>
      </c>
      <c r="N2791" s="38" t="n">
        <v>0.02818652149</v>
      </c>
      <c r="O2791" s="38" t="s">
        <v>801</v>
      </c>
      <c r="P2791" s="78" t="s">
        <v>802</v>
      </c>
      <c r="Q2791" s="38" t="n">
        <v>0.041328995368719</v>
      </c>
      <c r="R2791" s="38" t="s">
        <v>803</v>
      </c>
      <c r="T2791" s="38" t="n">
        <v>10</v>
      </c>
      <c r="U2791" s="38" t="s">
        <v>804</v>
      </c>
      <c r="V2791" s="38" t="n">
        <v>7.5</v>
      </c>
      <c r="W2791" s="38" t="s">
        <v>805</v>
      </c>
      <c r="AA2791" s="38" t="s">
        <v>804</v>
      </c>
      <c r="AG2791" s="38" t="s">
        <v>806</v>
      </c>
      <c r="AK2791" s="38" t="s">
        <v>807</v>
      </c>
      <c r="AL2791" s="38" t="s">
        <v>808</v>
      </c>
      <c r="AM2791" s="38" t="n">
        <v>0.583</v>
      </c>
    </row>
    <row r="2792" customFormat="false" ht="12.75" hidden="false" customHeight="false" outlineLevel="0" collapsed="false">
      <c r="A2792" s="38" t="s">
        <v>46</v>
      </c>
      <c r="B2792" s="38" t="s">
        <v>63</v>
      </c>
      <c r="C2792" s="38" t="s">
        <v>245</v>
      </c>
      <c r="D2792" s="38" t="s">
        <v>798</v>
      </c>
      <c r="E2792" s="38" t="s">
        <v>92</v>
      </c>
      <c r="F2792" s="38" t="s">
        <v>798</v>
      </c>
      <c r="G2792" s="38" t="n">
        <v>30</v>
      </c>
      <c r="H2792" s="38" t="s">
        <v>3561</v>
      </c>
      <c r="I2792" s="38" t="s">
        <v>3562</v>
      </c>
      <c r="K2792" s="38" t="s">
        <v>800</v>
      </c>
      <c r="N2792" s="38" t="n">
        <v>0.02211661858</v>
      </c>
      <c r="O2792" s="38" t="s">
        <v>801</v>
      </c>
      <c r="P2792" s="78" t="s">
        <v>802</v>
      </c>
      <c r="Q2792" s="38" t="n">
        <v>0.0346645297885675</v>
      </c>
      <c r="R2792" s="38" t="s">
        <v>803</v>
      </c>
      <c r="T2792" s="38" t="n">
        <v>11</v>
      </c>
      <c r="U2792" s="38" t="s">
        <v>804</v>
      </c>
      <c r="V2792" s="38" t="n">
        <v>8.3</v>
      </c>
      <c r="W2792" s="38" t="s">
        <v>805</v>
      </c>
      <c r="AA2792" s="38" t="s">
        <v>804</v>
      </c>
      <c r="AG2792" s="38" t="s">
        <v>806</v>
      </c>
      <c r="AK2792" s="38" t="s">
        <v>807</v>
      </c>
      <c r="AL2792" s="38" t="s">
        <v>808</v>
      </c>
      <c r="AM2792" s="38" t="n">
        <v>0.583</v>
      </c>
    </row>
    <row r="2793" customFormat="false" ht="12.75" hidden="false" customHeight="false" outlineLevel="0" collapsed="false">
      <c r="A2793" s="38" t="s">
        <v>46</v>
      </c>
      <c r="B2793" s="38" t="s">
        <v>63</v>
      </c>
      <c r="C2793" s="38" t="s">
        <v>245</v>
      </c>
      <c r="D2793" s="38" t="s">
        <v>798</v>
      </c>
      <c r="E2793" s="38" t="s">
        <v>92</v>
      </c>
      <c r="F2793" s="38" t="s">
        <v>798</v>
      </c>
      <c r="G2793" s="38" t="n">
        <v>31</v>
      </c>
      <c r="H2793" s="38" t="s">
        <v>3562</v>
      </c>
      <c r="I2793" s="38" t="s">
        <v>3563</v>
      </c>
      <c r="K2793" s="38" t="s">
        <v>800</v>
      </c>
      <c r="N2793" s="38" t="n">
        <v>0.0170915937546667</v>
      </c>
      <c r="O2793" s="38" t="s">
        <v>801</v>
      </c>
      <c r="P2793" s="78" t="s">
        <v>802</v>
      </c>
      <c r="Q2793" s="38" t="n">
        <v>0.0208948339284266</v>
      </c>
      <c r="R2793" s="38" t="s">
        <v>803</v>
      </c>
      <c r="T2793" s="38" t="n">
        <v>10.3</v>
      </c>
      <c r="U2793" s="38" t="s">
        <v>804</v>
      </c>
      <c r="V2793" s="38" t="n">
        <v>8.5</v>
      </c>
      <c r="W2793" s="38" t="s">
        <v>805</v>
      </c>
      <c r="AA2793" s="38" t="s">
        <v>804</v>
      </c>
      <c r="AG2793" s="38" t="s">
        <v>806</v>
      </c>
      <c r="AK2793" s="38" t="s">
        <v>807</v>
      </c>
      <c r="AL2793" s="38" t="s">
        <v>808</v>
      </c>
      <c r="AM2793" s="38" t="n">
        <v>0.583</v>
      </c>
    </row>
    <row r="2794" customFormat="false" ht="12.75" hidden="false" customHeight="false" outlineLevel="0" collapsed="false">
      <c r="A2794" s="38" t="s">
        <v>46</v>
      </c>
      <c r="B2794" s="38" t="s">
        <v>63</v>
      </c>
      <c r="C2794" s="38" t="s">
        <v>245</v>
      </c>
      <c r="D2794" s="38" t="s">
        <v>798</v>
      </c>
      <c r="E2794" s="38" t="s">
        <v>92</v>
      </c>
      <c r="F2794" s="38" t="s">
        <v>798</v>
      </c>
      <c r="G2794" s="38" t="n">
        <v>32</v>
      </c>
      <c r="H2794" s="38" t="s">
        <v>3563</v>
      </c>
      <c r="I2794" s="38" t="s">
        <v>3564</v>
      </c>
      <c r="K2794" s="38" t="s">
        <v>800</v>
      </c>
      <c r="N2794" s="38" t="n">
        <v>0.015826304044</v>
      </c>
      <c r="O2794" s="38" t="s">
        <v>801</v>
      </c>
      <c r="P2794" s="78" t="s">
        <v>802</v>
      </c>
      <c r="Q2794" s="38" t="n">
        <v>0.0110232921903984</v>
      </c>
      <c r="R2794" s="38" t="s">
        <v>803</v>
      </c>
      <c r="T2794" s="38" t="n">
        <v>7.4</v>
      </c>
      <c r="U2794" s="38" t="s">
        <v>804</v>
      </c>
      <c r="V2794" s="38" t="n">
        <v>8.6</v>
      </c>
      <c r="W2794" s="38" t="s">
        <v>805</v>
      </c>
      <c r="AA2794" s="38" t="s">
        <v>804</v>
      </c>
      <c r="AG2794" s="38" t="s">
        <v>806</v>
      </c>
      <c r="AK2794" s="38" t="s">
        <v>807</v>
      </c>
      <c r="AL2794" s="38" t="s">
        <v>808</v>
      </c>
      <c r="AM2794" s="38" t="n">
        <v>0.583</v>
      </c>
    </row>
    <row r="2795" customFormat="false" ht="12.75" hidden="false" customHeight="false" outlineLevel="0" collapsed="false">
      <c r="A2795" s="38" t="s">
        <v>46</v>
      </c>
      <c r="B2795" s="38" t="s">
        <v>63</v>
      </c>
      <c r="C2795" s="38" t="s">
        <v>245</v>
      </c>
      <c r="D2795" s="38" t="s">
        <v>798</v>
      </c>
      <c r="E2795" s="38" t="s">
        <v>92</v>
      </c>
      <c r="F2795" s="38" t="s">
        <v>798</v>
      </c>
      <c r="G2795" s="38" t="n">
        <v>33</v>
      </c>
      <c r="H2795" s="38" t="s">
        <v>3564</v>
      </c>
      <c r="I2795" s="38" t="s">
        <v>3565</v>
      </c>
      <c r="K2795" s="38" t="s">
        <v>800</v>
      </c>
      <c r="N2795" s="38" t="n">
        <v>0.0157829760733333</v>
      </c>
      <c r="O2795" s="38" t="s">
        <v>801</v>
      </c>
      <c r="P2795" s="78" t="s">
        <v>802</v>
      </c>
      <c r="Q2795" s="38" t="n">
        <v>0.0115079435334481</v>
      </c>
      <c r="R2795" s="38" t="s">
        <v>803</v>
      </c>
      <c r="T2795" s="38" t="n">
        <v>7.7</v>
      </c>
      <c r="U2795" s="38" t="s">
        <v>804</v>
      </c>
      <c r="V2795" s="38" t="n">
        <v>8.4</v>
      </c>
      <c r="W2795" s="38" t="s">
        <v>805</v>
      </c>
      <c r="AA2795" s="38" t="s">
        <v>804</v>
      </c>
      <c r="AG2795" s="38" t="s">
        <v>806</v>
      </c>
      <c r="AK2795" s="38" t="s">
        <v>807</v>
      </c>
      <c r="AL2795" s="38" t="s">
        <v>808</v>
      </c>
      <c r="AM2795" s="38" t="n">
        <v>0.583</v>
      </c>
    </row>
    <row r="2796" customFormat="false" ht="12.75" hidden="false" customHeight="false" outlineLevel="0" collapsed="false">
      <c r="A2796" s="38" t="s">
        <v>46</v>
      </c>
      <c r="B2796" s="38" t="s">
        <v>63</v>
      </c>
      <c r="C2796" s="38" t="s">
        <v>245</v>
      </c>
      <c r="D2796" s="38" t="s">
        <v>798</v>
      </c>
      <c r="E2796" s="38" t="s">
        <v>92</v>
      </c>
      <c r="F2796" s="38" t="s">
        <v>798</v>
      </c>
      <c r="G2796" s="38" t="n">
        <v>34</v>
      </c>
      <c r="H2796" s="38" t="s">
        <v>3565</v>
      </c>
      <c r="I2796" s="38" t="s">
        <v>3566</v>
      </c>
      <c r="K2796" s="38" t="s">
        <v>800</v>
      </c>
      <c r="N2796" s="38" t="n">
        <v>0.0156070713943333</v>
      </c>
      <c r="O2796" s="38" t="s">
        <v>801</v>
      </c>
      <c r="P2796" s="78" t="s">
        <v>802</v>
      </c>
      <c r="Q2796" s="38" t="n">
        <v>0.00959925180751689</v>
      </c>
      <c r="R2796" s="38" t="s">
        <v>803</v>
      </c>
      <c r="T2796" s="38" t="n">
        <v>7.5</v>
      </c>
      <c r="U2796" s="38" t="s">
        <v>804</v>
      </c>
      <c r="V2796" s="38" t="n">
        <v>8.3</v>
      </c>
      <c r="W2796" s="38" t="s">
        <v>805</v>
      </c>
      <c r="AA2796" s="38" t="s">
        <v>804</v>
      </c>
      <c r="AG2796" s="38" t="s">
        <v>806</v>
      </c>
      <c r="AK2796" s="38" t="s">
        <v>807</v>
      </c>
      <c r="AL2796" s="38" t="s">
        <v>808</v>
      </c>
      <c r="AM2796" s="38" t="n">
        <v>0.583</v>
      </c>
    </row>
    <row r="2797" customFormat="false" ht="12.75" hidden="false" customHeight="false" outlineLevel="0" collapsed="false">
      <c r="A2797" s="38" t="s">
        <v>46</v>
      </c>
      <c r="B2797" s="38" t="s">
        <v>63</v>
      </c>
      <c r="C2797" s="38" t="s">
        <v>245</v>
      </c>
      <c r="D2797" s="38" t="s">
        <v>798</v>
      </c>
      <c r="E2797" s="38" t="s">
        <v>92</v>
      </c>
      <c r="F2797" s="38" t="s">
        <v>798</v>
      </c>
      <c r="G2797" s="38" t="n">
        <v>35</v>
      </c>
      <c r="H2797" s="38" t="s">
        <v>3566</v>
      </c>
      <c r="I2797" s="38" t="s">
        <v>3567</v>
      </c>
      <c r="K2797" s="38" t="s">
        <v>800</v>
      </c>
      <c r="N2797" s="38" t="n">
        <v>0.0170181086286667</v>
      </c>
      <c r="O2797" s="38" t="s">
        <v>801</v>
      </c>
      <c r="P2797" s="78" t="s">
        <v>802</v>
      </c>
      <c r="Q2797" s="38" t="n">
        <v>0.00731428853390661</v>
      </c>
      <c r="R2797" s="38" t="s">
        <v>803</v>
      </c>
      <c r="T2797" s="38" t="n">
        <v>7.8</v>
      </c>
      <c r="U2797" s="38" t="s">
        <v>804</v>
      </c>
      <c r="V2797" s="38" t="n">
        <v>8.2</v>
      </c>
      <c r="W2797" s="38" t="s">
        <v>805</v>
      </c>
      <c r="AA2797" s="38" t="s">
        <v>804</v>
      </c>
      <c r="AG2797" s="38" t="s">
        <v>806</v>
      </c>
      <c r="AK2797" s="38" t="s">
        <v>807</v>
      </c>
      <c r="AL2797" s="38" t="s">
        <v>808</v>
      </c>
      <c r="AM2797" s="38" t="n">
        <v>0.583</v>
      </c>
    </row>
    <row r="2798" customFormat="false" ht="12.75" hidden="false" customHeight="false" outlineLevel="0" collapsed="false">
      <c r="A2798" s="38" t="s">
        <v>46</v>
      </c>
      <c r="B2798" s="38" t="s">
        <v>63</v>
      </c>
      <c r="C2798" s="38" t="s">
        <v>245</v>
      </c>
      <c r="D2798" s="38" t="s">
        <v>798</v>
      </c>
      <c r="E2798" s="38" t="s">
        <v>92</v>
      </c>
      <c r="F2798" s="38" t="s">
        <v>798</v>
      </c>
      <c r="G2798" s="38" t="n">
        <v>36</v>
      </c>
      <c r="H2798" s="38" t="s">
        <v>3567</v>
      </c>
      <c r="I2798" s="38" t="s">
        <v>3568</v>
      </c>
      <c r="K2798" s="38" t="s">
        <v>800</v>
      </c>
      <c r="N2798" s="38" t="n">
        <v>0.024070326336</v>
      </c>
      <c r="O2798" s="38" t="s">
        <v>801</v>
      </c>
      <c r="P2798" s="78" t="s">
        <v>802</v>
      </c>
      <c r="Q2798" s="38" t="n">
        <v>0.00250804805748457</v>
      </c>
      <c r="R2798" s="38" t="s">
        <v>803</v>
      </c>
      <c r="T2798" s="38" t="n">
        <v>9.2</v>
      </c>
      <c r="U2798" s="38" t="s">
        <v>804</v>
      </c>
      <c r="V2798" s="38" t="n">
        <v>8.1</v>
      </c>
      <c r="W2798" s="38" t="s">
        <v>805</v>
      </c>
      <c r="AA2798" s="38" t="s">
        <v>804</v>
      </c>
      <c r="AG2798" s="38" t="s">
        <v>806</v>
      </c>
      <c r="AK2798" s="38" t="s">
        <v>807</v>
      </c>
      <c r="AL2798" s="38" t="s">
        <v>808</v>
      </c>
      <c r="AM2798" s="38" t="n">
        <v>0.583</v>
      </c>
    </row>
    <row r="2799" customFormat="false" ht="12.75" hidden="false" customHeight="false" outlineLevel="0" collapsed="false">
      <c r="A2799" s="38" t="s">
        <v>46</v>
      </c>
      <c r="B2799" s="38" t="s">
        <v>63</v>
      </c>
      <c r="C2799" s="38" t="s">
        <v>245</v>
      </c>
      <c r="D2799" s="38" t="s">
        <v>798</v>
      </c>
      <c r="E2799" s="38" t="s">
        <v>92</v>
      </c>
      <c r="F2799" s="38" t="s">
        <v>798</v>
      </c>
      <c r="G2799" s="38" t="n">
        <v>37</v>
      </c>
      <c r="H2799" s="38" t="s">
        <v>3568</v>
      </c>
      <c r="I2799" s="38" t="s">
        <v>3569</v>
      </c>
      <c r="K2799" s="38" t="s">
        <v>800</v>
      </c>
      <c r="N2799" s="38" t="n">
        <v>0.0376890556366667</v>
      </c>
      <c r="O2799" s="38" t="s">
        <v>801</v>
      </c>
      <c r="P2799" s="78" t="s">
        <v>802</v>
      </c>
      <c r="Q2799" s="38" t="n">
        <v>0.0503552138597701</v>
      </c>
      <c r="R2799" s="38" t="s">
        <v>803</v>
      </c>
      <c r="T2799" s="38" t="n">
        <v>14.9</v>
      </c>
      <c r="U2799" s="38" t="s">
        <v>804</v>
      </c>
      <c r="V2799" s="38" t="n">
        <v>8.2</v>
      </c>
      <c r="W2799" s="38" t="s">
        <v>805</v>
      </c>
      <c r="AA2799" s="38" t="s">
        <v>804</v>
      </c>
      <c r="AG2799" s="38" t="s">
        <v>806</v>
      </c>
      <c r="AK2799" s="38" t="s">
        <v>807</v>
      </c>
      <c r="AL2799" s="38" t="s">
        <v>808</v>
      </c>
      <c r="AM2799" s="38" t="n">
        <v>0.583</v>
      </c>
    </row>
    <row r="2800" customFormat="false" ht="12.75" hidden="false" customHeight="false" outlineLevel="0" collapsed="false">
      <c r="A2800" s="38" t="s">
        <v>46</v>
      </c>
      <c r="B2800" s="38" t="s">
        <v>63</v>
      </c>
      <c r="C2800" s="38" t="s">
        <v>245</v>
      </c>
      <c r="D2800" s="38" t="s">
        <v>798</v>
      </c>
      <c r="E2800" s="38" t="s">
        <v>92</v>
      </c>
      <c r="F2800" s="38" t="s">
        <v>798</v>
      </c>
      <c r="G2800" s="38" t="n">
        <v>38</v>
      </c>
      <c r="H2800" s="38" t="s">
        <v>3569</v>
      </c>
      <c r="I2800" s="38" t="s">
        <v>3570</v>
      </c>
      <c r="K2800" s="38" t="s">
        <v>800</v>
      </c>
      <c r="N2800" s="38" t="n">
        <v>0.0382242164146667</v>
      </c>
      <c r="O2800" s="38" t="s">
        <v>801</v>
      </c>
      <c r="P2800" s="78" t="s">
        <v>802</v>
      </c>
      <c r="Q2800" s="38" t="n">
        <v>0.0541835596863497</v>
      </c>
      <c r="R2800" s="38" t="s">
        <v>803</v>
      </c>
      <c r="T2800" s="38" t="n">
        <v>18.2</v>
      </c>
      <c r="U2800" s="38" t="s">
        <v>804</v>
      </c>
      <c r="V2800" s="38" t="n">
        <v>8.6</v>
      </c>
      <c r="W2800" s="38" t="s">
        <v>805</v>
      </c>
      <c r="AA2800" s="38" t="s">
        <v>804</v>
      </c>
      <c r="AG2800" s="38" t="s">
        <v>806</v>
      </c>
      <c r="AK2800" s="38" t="s">
        <v>807</v>
      </c>
      <c r="AL2800" s="38" t="s">
        <v>808</v>
      </c>
      <c r="AM2800" s="38" t="n">
        <v>0.583</v>
      </c>
    </row>
    <row r="2801" customFormat="false" ht="12.75" hidden="false" customHeight="false" outlineLevel="0" collapsed="false">
      <c r="A2801" s="38" t="s">
        <v>46</v>
      </c>
      <c r="B2801" s="38" t="s">
        <v>63</v>
      </c>
      <c r="C2801" s="38" t="s">
        <v>245</v>
      </c>
      <c r="D2801" s="38" t="s">
        <v>798</v>
      </c>
      <c r="E2801" s="38" t="s">
        <v>92</v>
      </c>
      <c r="F2801" s="38" t="s">
        <v>798</v>
      </c>
      <c r="G2801" s="38" t="n">
        <v>39</v>
      </c>
      <c r="H2801" s="38" t="s">
        <v>3570</v>
      </c>
      <c r="I2801" s="38" t="s">
        <v>3571</v>
      </c>
      <c r="K2801" s="38" t="s">
        <v>800</v>
      </c>
      <c r="N2801" s="38" t="n">
        <v>0.0289364263443333</v>
      </c>
      <c r="O2801" s="38" t="s">
        <v>801</v>
      </c>
      <c r="P2801" s="78" t="s">
        <v>802</v>
      </c>
      <c r="Q2801" s="38" t="n">
        <v>0.0391034853646321</v>
      </c>
      <c r="R2801" s="38" t="s">
        <v>803</v>
      </c>
      <c r="T2801" s="38" t="n">
        <v>17</v>
      </c>
      <c r="U2801" s="38" t="s">
        <v>804</v>
      </c>
      <c r="V2801" s="38" t="n">
        <v>9.5</v>
      </c>
      <c r="W2801" s="38" t="s">
        <v>805</v>
      </c>
      <c r="AA2801" s="38" t="s">
        <v>804</v>
      </c>
      <c r="AG2801" s="38" t="s">
        <v>806</v>
      </c>
      <c r="AK2801" s="38" t="s">
        <v>807</v>
      </c>
      <c r="AL2801" s="38" t="s">
        <v>808</v>
      </c>
      <c r="AM2801" s="38" t="n">
        <v>0.583</v>
      </c>
    </row>
    <row r="2802" customFormat="false" ht="12.75" hidden="false" customHeight="false" outlineLevel="0" collapsed="false">
      <c r="A2802" s="38" t="s">
        <v>46</v>
      </c>
      <c r="B2802" s="38" t="s">
        <v>63</v>
      </c>
      <c r="C2802" s="38" t="s">
        <v>245</v>
      </c>
      <c r="D2802" s="38" t="s">
        <v>798</v>
      </c>
      <c r="E2802" s="38" t="s">
        <v>92</v>
      </c>
      <c r="F2802" s="38" t="s">
        <v>798</v>
      </c>
      <c r="G2802" s="38" t="n">
        <v>40</v>
      </c>
      <c r="H2802" s="38" t="s">
        <v>3571</v>
      </c>
      <c r="I2802" s="38" t="s">
        <v>3572</v>
      </c>
      <c r="K2802" s="38" t="s">
        <v>800</v>
      </c>
      <c r="N2802" s="38" t="n">
        <v>0.0251079416046667</v>
      </c>
      <c r="O2802" s="38" t="s">
        <v>801</v>
      </c>
      <c r="P2802" s="78" t="s">
        <v>802</v>
      </c>
      <c r="Q2802" s="38" t="n">
        <v>0.0331470726281601</v>
      </c>
      <c r="R2802" s="38" t="s">
        <v>803</v>
      </c>
      <c r="T2802" s="38" t="n">
        <v>16.4</v>
      </c>
      <c r="U2802" s="38" t="s">
        <v>804</v>
      </c>
      <c r="V2802" s="38" t="n">
        <v>9.8</v>
      </c>
      <c r="W2802" s="38" t="s">
        <v>805</v>
      </c>
      <c r="AA2802" s="38" t="s">
        <v>804</v>
      </c>
      <c r="AG2802" s="38" t="s">
        <v>806</v>
      </c>
      <c r="AK2802" s="38" t="s">
        <v>807</v>
      </c>
      <c r="AL2802" s="38" t="s">
        <v>808</v>
      </c>
      <c r="AM2802" s="38" t="n">
        <v>0.583</v>
      </c>
    </row>
    <row r="2803" customFormat="false" ht="12.75" hidden="false" customHeight="false" outlineLevel="0" collapsed="false">
      <c r="A2803" s="38" t="s">
        <v>46</v>
      </c>
      <c r="B2803" s="38" t="s">
        <v>63</v>
      </c>
      <c r="C2803" s="38" t="s">
        <v>245</v>
      </c>
      <c r="D2803" s="38" t="s">
        <v>798</v>
      </c>
      <c r="E2803" s="38" t="s">
        <v>92</v>
      </c>
      <c r="F2803" s="38" t="s">
        <v>798</v>
      </c>
      <c r="G2803" s="38" t="n">
        <v>41</v>
      </c>
      <c r="H2803" s="38" t="s">
        <v>3572</v>
      </c>
      <c r="I2803" s="38" t="s">
        <v>3573</v>
      </c>
      <c r="K2803" s="38" t="s">
        <v>800</v>
      </c>
      <c r="N2803" s="38" t="n">
        <v>0.0187481083776667</v>
      </c>
      <c r="O2803" s="38" t="s">
        <v>801</v>
      </c>
      <c r="P2803" s="78" t="s">
        <v>802</v>
      </c>
      <c r="Q2803" s="38" t="n">
        <v>0.0160192869707764</v>
      </c>
      <c r="R2803" s="38" t="s">
        <v>803</v>
      </c>
      <c r="T2803" s="38" t="n">
        <v>13</v>
      </c>
      <c r="U2803" s="38" t="s">
        <v>804</v>
      </c>
      <c r="V2803" s="38" t="n">
        <v>10</v>
      </c>
      <c r="W2803" s="38" t="s">
        <v>805</v>
      </c>
      <c r="AA2803" s="38" t="s">
        <v>804</v>
      </c>
      <c r="AG2803" s="38" t="s">
        <v>806</v>
      </c>
      <c r="AK2803" s="38" t="s">
        <v>807</v>
      </c>
      <c r="AL2803" s="38" t="s">
        <v>808</v>
      </c>
      <c r="AM2803" s="38" t="n">
        <v>0.583</v>
      </c>
    </row>
    <row r="2804" customFormat="false" ht="12.75" hidden="false" customHeight="false" outlineLevel="0" collapsed="false">
      <c r="A2804" s="38" t="s">
        <v>46</v>
      </c>
      <c r="B2804" s="38" t="s">
        <v>63</v>
      </c>
      <c r="C2804" s="38" t="s">
        <v>245</v>
      </c>
      <c r="D2804" s="38" t="s">
        <v>798</v>
      </c>
      <c r="E2804" s="38" t="s">
        <v>92</v>
      </c>
      <c r="F2804" s="38" t="s">
        <v>798</v>
      </c>
      <c r="G2804" s="38" t="n">
        <v>42</v>
      </c>
      <c r="H2804" s="38" t="s">
        <v>3573</v>
      </c>
      <c r="I2804" s="38" t="s">
        <v>3574</v>
      </c>
      <c r="K2804" s="38" t="s">
        <v>800</v>
      </c>
      <c r="N2804" s="38" t="n">
        <v>0.015281663665</v>
      </c>
      <c r="O2804" s="38" t="s">
        <v>801</v>
      </c>
      <c r="P2804" s="78" t="s">
        <v>802</v>
      </c>
      <c r="Q2804" s="38" t="n">
        <v>0.0131341436021673</v>
      </c>
      <c r="R2804" s="38" t="s">
        <v>803</v>
      </c>
      <c r="T2804" s="38" t="n">
        <v>11.9</v>
      </c>
      <c r="U2804" s="38" t="s">
        <v>804</v>
      </c>
      <c r="V2804" s="38" t="n">
        <v>10.1</v>
      </c>
      <c r="W2804" s="38" t="s">
        <v>805</v>
      </c>
      <c r="AA2804" s="38" t="s">
        <v>804</v>
      </c>
      <c r="AG2804" s="38" t="s">
        <v>806</v>
      </c>
      <c r="AK2804" s="38" t="s">
        <v>807</v>
      </c>
      <c r="AL2804" s="38" t="s">
        <v>808</v>
      </c>
      <c r="AM2804" s="38" t="n">
        <v>0.583</v>
      </c>
    </row>
    <row r="2805" customFormat="false" ht="12.75" hidden="false" customHeight="false" outlineLevel="0" collapsed="false">
      <c r="A2805" s="38" t="s">
        <v>46</v>
      </c>
      <c r="B2805" s="38" t="s">
        <v>63</v>
      </c>
      <c r="C2805" s="38" t="s">
        <v>245</v>
      </c>
      <c r="D2805" s="38" t="s">
        <v>798</v>
      </c>
      <c r="E2805" s="38" t="s">
        <v>92</v>
      </c>
      <c r="F2805" s="38" t="s">
        <v>798</v>
      </c>
      <c r="G2805" s="38" t="n">
        <v>43</v>
      </c>
      <c r="H2805" s="38" t="s">
        <v>3574</v>
      </c>
      <c r="I2805" s="38" t="s">
        <v>3575</v>
      </c>
      <c r="K2805" s="38" t="s">
        <v>800</v>
      </c>
      <c r="N2805" s="38" t="n">
        <v>0.0135975958806667</v>
      </c>
      <c r="O2805" s="38" t="s">
        <v>801</v>
      </c>
      <c r="P2805" s="78" t="s">
        <v>802</v>
      </c>
      <c r="Q2805" s="38" t="n">
        <v>0.00813044348762112</v>
      </c>
      <c r="R2805" s="38" t="s">
        <v>803</v>
      </c>
      <c r="T2805" s="38" t="n">
        <v>8.7</v>
      </c>
      <c r="U2805" s="38" t="s">
        <v>804</v>
      </c>
      <c r="V2805" s="38" t="n">
        <v>10</v>
      </c>
      <c r="W2805" s="38" t="s">
        <v>805</v>
      </c>
      <c r="AA2805" s="38" t="s">
        <v>804</v>
      </c>
      <c r="AG2805" s="38" t="s">
        <v>806</v>
      </c>
      <c r="AK2805" s="38" t="s">
        <v>807</v>
      </c>
      <c r="AL2805" s="38" t="s">
        <v>808</v>
      </c>
      <c r="AM2805" s="38" t="n">
        <v>0.583</v>
      </c>
    </row>
    <row r="2806" customFormat="false" ht="12.75" hidden="false" customHeight="false" outlineLevel="0" collapsed="false">
      <c r="A2806" s="38" t="s">
        <v>46</v>
      </c>
      <c r="B2806" s="38" t="s">
        <v>63</v>
      </c>
      <c r="C2806" s="38" t="s">
        <v>245</v>
      </c>
      <c r="D2806" s="38" t="s">
        <v>798</v>
      </c>
      <c r="E2806" s="38" t="s">
        <v>92</v>
      </c>
      <c r="F2806" s="38" t="s">
        <v>798</v>
      </c>
      <c r="G2806" s="38" t="n">
        <v>44</v>
      </c>
      <c r="H2806" s="38" t="s">
        <v>3575</v>
      </c>
      <c r="I2806" s="38" t="s">
        <v>3576</v>
      </c>
      <c r="K2806" s="38" t="s">
        <v>800</v>
      </c>
      <c r="N2806" s="38" t="n">
        <v>0.0129529667646667</v>
      </c>
      <c r="O2806" s="38" t="s">
        <v>801</v>
      </c>
      <c r="P2806" s="78" t="s">
        <v>802</v>
      </c>
      <c r="Q2806" s="38" t="n">
        <v>0.00439286495553941</v>
      </c>
      <c r="R2806" s="38" t="s">
        <v>803</v>
      </c>
      <c r="T2806" s="38" t="n">
        <v>7.5</v>
      </c>
      <c r="U2806" s="38" t="s">
        <v>804</v>
      </c>
      <c r="V2806" s="38" t="n">
        <v>9.8</v>
      </c>
      <c r="W2806" s="38" t="s">
        <v>805</v>
      </c>
      <c r="AA2806" s="38" t="s">
        <v>804</v>
      </c>
      <c r="AG2806" s="38" t="s">
        <v>806</v>
      </c>
      <c r="AK2806" s="38" t="s">
        <v>807</v>
      </c>
      <c r="AL2806" s="38" t="s">
        <v>808</v>
      </c>
      <c r="AM2806" s="38" t="n">
        <v>0.583</v>
      </c>
    </row>
    <row r="2807" customFormat="false" ht="12.75" hidden="false" customHeight="false" outlineLevel="0" collapsed="false">
      <c r="A2807" s="38" t="s">
        <v>46</v>
      </c>
      <c r="B2807" s="38" t="s">
        <v>63</v>
      </c>
      <c r="C2807" s="38" t="s">
        <v>245</v>
      </c>
      <c r="D2807" s="38" t="s">
        <v>798</v>
      </c>
      <c r="E2807" s="38" t="s">
        <v>92</v>
      </c>
      <c r="F2807" s="38" t="s">
        <v>798</v>
      </c>
      <c r="G2807" s="38" t="n">
        <v>45</v>
      </c>
      <c r="H2807" s="38" t="s">
        <v>3576</v>
      </c>
      <c r="I2807" s="38" t="s">
        <v>3577</v>
      </c>
      <c r="K2807" s="38" t="s">
        <v>800</v>
      </c>
      <c r="N2807" s="38" t="n">
        <v>0.019942329891</v>
      </c>
      <c r="O2807" s="38" t="s">
        <v>801</v>
      </c>
      <c r="P2807" s="78" t="s">
        <v>802</v>
      </c>
      <c r="Q2807" s="38" t="n">
        <v>-0.000562088643820574</v>
      </c>
      <c r="R2807" s="38" t="s">
        <v>803</v>
      </c>
      <c r="T2807" s="38" t="n">
        <v>7.3</v>
      </c>
      <c r="U2807" s="38" t="s">
        <v>804</v>
      </c>
      <c r="V2807" s="38" t="n">
        <v>9.5</v>
      </c>
      <c r="W2807" s="38" t="s">
        <v>805</v>
      </c>
      <c r="AA2807" s="38" t="s">
        <v>804</v>
      </c>
      <c r="AG2807" s="38" t="s">
        <v>806</v>
      </c>
      <c r="AK2807" s="38" t="s">
        <v>807</v>
      </c>
      <c r="AL2807" s="38" t="s">
        <v>808</v>
      </c>
      <c r="AM2807" s="38" t="n">
        <v>0.583</v>
      </c>
    </row>
    <row r="2808" customFormat="false" ht="12.75" hidden="false" customHeight="false" outlineLevel="0" collapsed="false">
      <c r="A2808" s="38" t="s">
        <v>46</v>
      </c>
      <c r="B2808" s="38" t="s">
        <v>63</v>
      </c>
      <c r="C2808" s="38" t="s">
        <v>245</v>
      </c>
      <c r="D2808" s="38" t="s">
        <v>798</v>
      </c>
      <c r="E2808" s="38" t="s">
        <v>92</v>
      </c>
      <c r="F2808" s="38" t="s">
        <v>798</v>
      </c>
      <c r="G2808" s="38" t="n">
        <v>46</v>
      </c>
      <c r="H2808" s="38" t="s">
        <v>3577</v>
      </c>
      <c r="I2808" s="38" t="s">
        <v>3578</v>
      </c>
      <c r="K2808" s="38" t="s">
        <v>800</v>
      </c>
      <c r="N2808" s="38" t="n">
        <v>0.029389145794</v>
      </c>
      <c r="O2808" s="38" t="s">
        <v>801</v>
      </c>
      <c r="P2808" s="78" t="s">
        <v>802</v>
      </c>
      <c r="Q2808" s="38" t="n">
        <v>0.00618840624007681</v>
      </c>
      <c r="R2808" s="38" t="s">
        <v>803</v>
      </c>
      <c r="T2808" s="38" t="n">
        <v>9.8</v>
      </c>
      <c r="U2808" s="38" t="s">
        <v>804</v>
      </c>
      <c r="V2808" s="38" t="n">
        <v>9.4</v>
      </c>
      <c r="W2808" s="38" t="s">
        <v>805</v>
      </c>
      <c r="AA2808" s="38" t="s">
        <v>804</v>
      </c>
      <c r="AG2808" s="38" t="s">
        <v>806</v>
      </c>
      <c r="AK2808" s="38" t="s">
        <v>807</v>
      </c>
      <c r="AL2808" s="38" t="s">
        <v>808</v>
      </c>
      <c r="AM2808" s="38" t="n">
        <v>0.583</v>
      </c>
    </row>
    <row r="2809" customFormat="false" ht="12.75" hidden="false" customHeight="false" outlineLevel="0" collapsed="false">
      <c r="A2809" s="38" t="s">
        <v>46</v>
      </c>
      <c r="B2809" s="38" t="s">
        <v>63</v>
      </c>
      <c r="C2809" s="38" t="s">
        <v>245</v>
      </c>
      <c r="D2809" s="38" t="s">
        <v>798</v>
      </c>
      <c r="E2809" s="38" t="s">
        <v>92</v>
      </c>
      <c r="F2809" s="38" t="s">
        <v>798</v>
      </c>
      <c r="G2809" s="38" t="n">
        <v>47</v>
      </c>
      <c r="H2809" s="38" t="s">
        <v>3578</v>
      </c>
      <c r="I2809" s="38" t="s">
        <v>3579</v>
      </c>
      <c r="K2809" s="38" t="s">
        <v>800</v>
      </c>
      <c r="N2809" s="38" t="n">
        <v>0.032687283944</v>
      </c>
      <c r="O2809" s="38" t="s">
        <v>801</v>
      </c>
      <c r="P2809" s="78" t="s">
        <v>802</v>
      </c>
      <c r="Q2809" s="38" t="n">
        <v>0.0317514353094251</v>
      </c>
      <c r="R2809" s="38" t="s">
        <v>803</v>
      </c>
      <c r="T2809" s="38" t="n">
        <v>13</v>
      </c>
      <c r="U2809" s="38" t="s">
        <v>804</v>
      </c>
      <c r="V2809" s="38" t="n">
        <v>9.6</v>
      </c>
      <c r="W2809" s="38" t="s">
        <v>805</v>
      </c>
      <c r="AA2809" s="38" t="s">
        <v>804</v>
      </c>
      <c r="AG2809" s="38" t="s">
        <v>806</v>
      </c>
      <c r="AK2809" s="38" t="s">
        <v>807</v>
      </c>
      <c r="AL2809" s="38" t="s">
        <v>808</v>
      </c>
      <c r="AM2809" s="38" t="n">
        <v>0.583</v>
      </c>
    </row>
    <row r="2810" customFormat="false" ht="12.75" hidden="false" customHeight="false" outlineLevel="0" collapsed="false">
      <c r="A2810" s="38" t="s">
        <v>46</v>
      </c>
      <c r="B2810" s="38" t="s">
        <v>63</v>
      </c>
      <c r="C2810" s="38" t="s">
        <v>245</v>
      </c>
      <c r="D2810" s="38" t="s">
        <v>798</v>
      </c>
      <c r="E2810" s="38" t="s">
        <v>92</v>
      </c>
      <c r="F2810" s="38" t="s">
        <v>798</v>
      </c>
      <c r="G2810" s="38" t="n">
        <v>48</v>
      </c>
      <c r="H2810" s="38" t="s">
        <v>3579</v>
      </c>
      <c r="I2810" s="38" t="s">
        <v>3580</v>
      </c>
      <c r="K2810" s="38" t="s">
        <v>800</v>
      </c>
      <c r="N2810" s="38" t="n">
        <v>0.0285016119973333</v>
      </c>
      <c r="O2810" s="38" t="s">
        <v>801</v>
      </c>
      <c r="P2810" s="78" t="s">
        <v>802</v>
      </c>
      <c r="Q2810" s="38" t="n">
        <v>0.039790959266625</v>
      </c>
      <c r="R2810" s="38" t="s">
        <v>803</v>
      </c>
      <c r="T2810" s="38" t="n">
        <v>14.4</v>
      </c>
      <c r="U2810" s="38" t="s">
        <v>804</v>
      </c>
      <c r="V2810" s="38" t="n">
        <v>10.3</v>
      </c>
      <c r="W2810" s="38" t="s">
        <v>805</v>
      </c>
      <c r="AA2810" s="38" t="s">
        <v>804</v>
      </c>
      <c r="AG2810" s="38" t="s">
        <v>806</v>
      </c>
      <c r="AK2810" s="38" t="s">
        <v>807</v>
      </c>
      <c r="AL2810" s="38" t="s">
        <v>808</v>
      </c>
      <c r="AM2810" s="38" t="n">
        <v>0.583</v>
      </c>
    </row>
    <row r="2811" customFormat="false" ht="12.75" hidden="false" customHeight="false" outlineLevel="0" collapsed="false">
      <c r="A2811" s="38" t="s">
        <v>46</v>
      </c>
      <c r="B2811" s="38" t="s">
        <v>63</v>
      </c>
      <c r="C2811" s="38" t="s">
        <v>245</v>
      </c>
      <c r="D2811" s="38" t="s">
        <v>798</v>
      </c>
      <c r="E2811" s="38" t="s">
        <v>92</v>
      </c>
      <c r="F2811" s="38" t="s">
        <v>798</v>
      </c>
      <c r="G2811" s="38" t="n">
        <v>49</v>
      </c>
      <c r="H2811" s="38" t="s">
        <v>3580</v>
      </c>
      <c r="I2811" s="38" t="s">
        <v>3581</v>
      </c>
      <c r="K2811" s="38" t="s">
        <v>800</v>
      </c>
      <c r="N2811" s="38" t="n">
        <v>0.0267429344566667</v>
      </c>
      <c r="O2811" s="38" t="s">
        <v>801</v>
      </c>
      <c r="P2811" s="78" t="s">
        <v>802</v>
      </c>
      <c r="Q2811" s="38" t="n">
        <v>0.0357357764793398</v>
      </c>
      <c r="R2811" s="38" t="s">
        <v>803</v>
      </c>
      <c r="T2811" s="38" t="n">
        <v>15.6</v>
      </c>
      <c r="U2811" s="38" t="s">
        <v>804</v>
      </c>
      <c r="V2811" s="38" t="n">
        <v>10.7</v>
      </c>
      <c r="W2811" s="38" t="s">
        <v>805</v>
      </c>
      <c r="AA2811" s="38" t="s">
        <v>804</v>
      </c>
      <c r="AG2811" s="38" t="s">
        <v>806</v>
      </c>
      <c r="AK2811" s="38" t="s">
        <v>807</v>
      </c>
      <c r="AL2811" s="38" t="s">
        <v>808</v>
      </c>
      <c r="AM2811" s="38" t="n">
        <v>0.583</v>
      </c>
    </row>
    <row r="2812" customFormat="false" ht="12.75" hidden="false" customHeight="false" outlineLevel="0" collapsed="false">
      <c r="A2812" s="38" t="s">
        <v>46</v>
      </c>
      <c r="B2812" s="38" t="s">
        <v>63</v>
      </c>
      <c r="C2812" s="38" t="s">
        <v>245</v>
      </c>
      <c r="D2812" s="38" t="s">
        <v>798</v>
      </c>
      <c r="E2812" s="38" t="s">
        <v>92</v>
      </c>
      <c r="F2812" s="38" t="s">
        <v>798</v>
      </c>
      <c r="G2812" s="38" t="n">
        <v>50</v>
      </c>
      <c r="H2812" s="38" t="s">
        <v>3581</v>
      </c>
      <c r="I2812" s="38" t="s">
        <v>3582</v>
      </c>
      <c r="K2812" s="38" t="s">
        <v>800</v>
      </c>
      <c r="N2812" s="38" t="n">
        <v>0.0215911682303333</v>
      </c>
      <c r="O2812" s="38" t="s">
        <v>801</v>
      </c>
      <c r="P2812" s="78" t="s">
        <v>802</v>
      </c>
      <c r="Q2812" s="38" t="n">
        <v>0.0240608878399082</v>
      </c>
      <c r="R2812" s="38" t="s">
        <v>803</v>
      </c>
      <c r="T2812" s="38" t="n">
        <v>13.9</v>
      </c>
      <c r="U2812" s="38" t="s">
        <v>804</v>
      </c>
      <c r="V2812" s="38" t="n">
        <v>11</v>
      </c>
      <c r="W2812" s="38" t="s">
        <v>805</v>
      </c>
      <c r="AA2812" s="38" t="s">
        <v>804</v>
      </c>
      <c r="AG2812" s="38" t="s">
        <v>806</v>
      </c>
      <c r="AK2812" s="38" t="s">
        <v>807</v>
      </c>
      <c r="AL2812" s="38" t="s">
        <v>808</v>
      </c>
      <c r="AM2812" s="38" t="n">
        <v>0.583</v>
      </c>
    </row>
    <row r="2813" customFormat="false" ht="12.75" hidden="false" customHeight="false" outlineLevel="0" collapsed="false">
      <c r="A2813" s="38" t="s">
        <v>46</v>
      </c>
      <c r="B2813" s="38" t="s">
        <v>63</v>
      </c>
      <c r="C2813" s="38" t="s">
        <v>245</v>
      </c>
      <c r="D2813" s="38" t="s">
        <v>798</v>
      </c>
      <c r="E2813" s="38" t="s">
        <v>92</v>
      </c>
      <c r="F2813" s="38" t="s">
        <v>798</v>
      </c>
      <c r="G2813" s="38" t="n">
        <v>51</v>
      </c>
      <c r="H2813" s="38" t="s">
        <v>3582</v>
      </c>
      <c r="I2813" s="38" t="s">
        <v>3583</v>
      </c>
      <c r="K2813" s="38" t="s">
        <v>800</v>
      </c>
      <c r="N2813" s="38" t="n">
        <v>0.0155526264496667</v>
      </c>
      <c r="O2813" s="38" t="s">
        <v>801</v>
      </c>
      <c r="P2813" s="78" t="s">
        <v>802</v>
      </c>
      <c r="Q2813" s="38" t="n">
        <v>0.00815812331377873</v>
      </c>
      <c r="R2813" s="38" t="s">
        <v>803</v>
      </c>
      <c r="T2813" s="38" t="n">
        <v>10.2</v>
      </c>
      <c r="U2813" s="38" t="s">
        <v>804</v>
      </c>
      <c r="V2813" s="38" t="n">
        <v>10.9</v>
      </c>
      <c r="W2813" s="38" t="s">
        <v>805</v>
      </c>
      <c r="AA2813" s="38" t="s">
        <v>804</v>
      </c>
      <c r="AG2813" s="38" t="s">
        <v>806</v>
      </c>
      <c r="AK2813" s="38" t="s">
        <v>807</v>
      </c>
      <c r="AL2813" s="38" t="s">
        <v>808</v>
      </c>
      <c r="AM2813" s="38" t="n">
        <v>0.583</v>
      </c>
    </row>
    <row r="2814" customFormat="false" ht="12.75" hidden="false" customHeight="false" outlineLevel="0" collapsed="false">
      <c r="A2814" s="38" t="s">
        <v>46</v>
      </c>
      <c r="B2814" s="38" t="s">
        <v>63</v>
      </c>
      <c r="C2814" s="38" t="s">
        <v>245</v>
      </c>
      <c r="D2814" s="38" t="s">
        <v>798</v>
      </c>
      <c r="E2814" s="38" t="s">
        <v>92</v>
      </c>
      <c r="F2814" s="38" t="s">
        <v>798</v>
      </c>
      <c r="G2814" s="38" t="n">
        <v>52</v>
      </c>
      <c r="H2814" s="38" t="s">
        <v>3583</v>
      </c>
      <c r="I2814" s="38" t="s">
        <v>3584</v>
      </c>
      <c r="K2814" s="38" t="s">
        <v>800</v>
      </c>
      <c r="N2814" s="38" t="n">
        <v>0.014998124084</v>
      </c>
      <c r="O2814" s="38" t="s">
        <v>801</v>
      </c>
      <c r="P2814" s="78" t="s">
        <v>802</v>
      </c>
      <c r="Q2814" s="38" t="n">
        <v>0.00626907873942383</v>
      </c>
      <c r="R2814" s="38" t="s">
        <v>803</v>
      </c>
      <c r="T2814" s="38" t="n">
        <v>9.6</v>
      </c>
      <c r="U2814" s="38" t="s">
        <v>804</v>
      </c>
      <c r="V2814" s="38" t="n">
        <v>10.5</v>
      </c>
      <c r="W2814" s="38" t="s">
        <v>805</v>
      </c>
      <c r="AA2814" s="38" t="s">
        <v>804</v>
      </c>
      <c r="AG2814" s="38" t="s">
        <v>806</v>
      </c>
      <c r="AK2814" s="38" t="s">
        <v>807</v>
      </c>
      <c r="AL2814" s="38" t="s">
        <v>808</v>
      </c>
      <c r="AM2814" s="38" t="n">
        <v>0.583</v>
      </c>
    </row>
    <row r="2815" customFormat="false" ht="12.75" hidden="false" customHeight="false" outlineLevel="0" collapsed="false">
      <c r="A2815" s="38" t="s">
        <v>46</v>
      </c>
      <c r="B2815" s="38" t="s">
        <v>63</v>
      </c>
      <c r="C2815" s="38" t="s">
        <v>245</v>
      </c>
      <c r="D2815" s="38" t="s">
        <v>798</v>
      </c>
      <c r="E2815" s="38" t="s">
        <v>92</v>
      </c>
      <c r="F2815" s="38" t="s">
        <v>798</v>
      </c>
      <c r="G2815" s="38" t="n">
        <v>53</v>
      </c>
      <c r="H2815" s="38" t="s">
        <v>3584</v>
      </c>
      <c r="I2815" s="38" t="s">
        <v>3585</v>
      </c>
      <c r="K2815" s="38" t="s">
        <v>800</v>
      </c>
      <c r="N2815" s="38" t="n">
        <v>0.0157176397643333</v>
      </c>
      <c r="O2815" s="38" t="s">
        <v>801</v>
      </c>
      <c r="P2815" s="78" t="s">
        <v>802</v>
      </c>
      <c r="Q2815" s="38" t="n">
        <v>0.00563144762700346</v>
      </c>
      <c r="R2815" s="38" t="s">
        <v>803</v>
      </c>
      <c r="T2815" s="38" t="n">
        <v>9.8</v>
      </c>
      <c r="U2815" s="38" t="s">
        <v>804</v>
      </c>
      <c r="V2815" s="38" t="n">
        <v>10.3</v>
      </c>
      <c r="W2815" s="38" t="s">
        <v>805</v>
      </c>
      <c r="AA2815" s="38" t="s">
        <v>804</v>
      </c>
      <c r="AG2815" s="38" t="s">
        <v>806</v>
      </c>
      <c r="AK2815" s="38" t="s">
        <v>807</v>
      </c>
      <c r="AL2815" s="38" t="s">
        <v>808</v>
      </c>
      <c r="AM2815" s="38" t="n">
        <v>0.583</v>
      </c>
    </row>
    <row r="2816" customFormat="false" ht="12.75" hidden="false" customHeight="false" outlineLevel="0" collapsed="false">
      <c r="A2816" s="38" t="s">
        <v>46</v>
      </c>
      <c r="B2816" s="38" t="s">
        <v>63</v>
      </c>
      <c r="C2816" s="38" t="s">
        <v>245</v>
      </c>
      <c r="D2816" s="38" t="s">
        <v>798</v>
      </c>
      <c r="E2816" s="38" t="s">
        <v>92</v>
      </c>
      <c r="F2816" s="38" t="s">
        <v>798</v>
      </c>
      <c r="G2816" s="38" t="n">
        <v>54</v>
      </c>
      <c r="H2816" s="38" t="s">
        <v>3585</v>
      </c>
      <c r="I2816" s="38" t="s">
        <v>3586</v>
      </c>
      <c r="K2816" s="38" t="s">
        <v>800</v>
      </c>
      <c r="N2816" s="38" t="n">
        <v>0.0176656448366667</v>
      </c>
      <c r="O2816" s="38" t="s">
        <v>801</v>
      </c>
      <c r="P2816" s="78" t="s">
        <v>802</v>
      </c>
      <c r="Q2816" s="38" t="n">
        <v>0.00082001947915889</v>
      </c>
      <c r="R2816" s="38" t="s">
        <v>803</v>
      </c>
      <c r="T2816" s="38" t="n">
        <v>9.3</v>
      </c>
      <c r="U2816" s="38" t="s">
        <v>804</v>
      </c>
      <c r="V2816" s="38" t="n">
        <v>10.1</v>
      </c>
      <c r="W2816" s="38" t="s">
        <v>805</v>
      </c>
      <c r="AA2816" s="38" t="s">
        <v>804</v>
      </c>
      <c r="AG2816" s="38" t="s">
        <v>806</v>
      </c>
      <c r="AK2816" s="38" t="s">
        <v>807</v>
      </c>
      <c r="AL2816" s="38" t="s">
        <v>808</v>
      </c>
      <c r="AM2816" s="38" t="n">
        <v>0.583</v>
      </c>
    </row>
    <row r="2817" customFormat="false" ht="12.75" hidden="false" customHeight="false" outlineLevel="0" collapsed="false">
      <c r="A2817" s="38" t="s">
        <v>46</v>
      </c>
      <c r="B2817" s="38" t="s">
        <v>63</v>
      </c>
      <c r="C2817" s="38" t="s">
        <v>245</v>
      </c>
      <c r="D2817" s="38" t="s">
        <v>798</v>
      </c>
      <c r="E2817" s="38" t="s">
        <v>92</v>
      </c>
      <c r="F2817" s="38" t="s">
        <v>798</v>
      </c>
      <c r="G2817" s="38" t="n">
        <v>55</v>
      </c>
      <c r="H2817" s="38" t="s">
        <v>3586</v>
      </c>
      <c r="I2817" s="38" t="s">
        <v>3587</v>
      </c>
      <c r="K2817" s="38" t="s">
        <v>800</v>
      </c>
      <c r="N2817" s="38" t="n">
        <v>0.0228375046406667</v>
      </c>
      <c r="O2817" s="38" t="s">
        <v>801</v>
      </c>
      <c r="P2817" s="78" t="s">
        <v>802</v>
      </c>
      <c r="Q2817" s="38" t="n">
        <v>0.00774778742045509</v>
      </c>
      <c r="R2817" s="38" t="s">
        <v>803</v>
      </c>
      <c r="T2817" s="38" t="n">
        <v>11.4</v>
      </c>
      <c r="U2817" s="38" t="s">
        <v>804</v>
      </c>
      <c r="V2817" s="38" t="n">
        <v>9.9</v>
      </c>
      <c r="W2817" s="38" t="s">
        <v>805</v>
      </c>
      <c r="AA2817" s="38" t="s">
        <v>804</v>
      </c>
      <c r="AG2817" s="38" t="s">
        <v>806</v>
      </c>
      <c r="AK2817" s="38" t="s">
        <v>807</v>
      </c>
      <c r="AL2817" s="38" t="s">
        <v>808</v>
      </c>
      <c r="AM2817" s="38" t="n">
        <v>0.583</v>
      </c>
    </row>
    <row r="2818" customFormat="false" ht="12.75" hidden="false" customHeight="false" outlineLevel="0" collapsed="false">
      <c r="A2818" s="38" t="s">
        <v>46</v>
      </c>
      <c r="B2818" s="38" t="s">
        <v>63</v>
      </c>
      <c r="C2818" s="38" t="s">
        <v>245</v>
      </c>
      <c r="D2818" s="38" t="s">
        <v>798</v>
      </c>
      <c r="E2818" s="38" t="s">
        <v>92</v>
      </c>
      <c r="F2818" s="38" t="s">
        <v>798</v>
      </c>
      <c r="G2818" s="38" t="n">
        <v>56</v>
      </c>
      <c r="H2818" s="38" t="s">
        <v>3587</v>
      </c>
      <c r="I2818" s="38" t="s">
        <v>3588</v>
      </c>
      <c r="K2818" s="38" t="s">
        <v>800</v>
      </c>
      <c r="N2818" s="38" t="n">
        <v>0.0297806579176667</v>
      </c>
      <c r="O2818" s="38" t="s">
        <v>801</v>
      </c>
      <c r="P2818" s="78" t="s">
        <v>802</v>
      </c>
      <c r="Q2818" s="38" t="n">
        <v>0.0256261281012147</v>
      </c>
      <c r="R2818" s="38" t="s">
        <v>803</v>
      </c>
      <c r="T2818" s="38" t="n">
        <v>14.5</v>
      </c>
      <c r="U2818" s="38" t="s">
        <v>804</v>
      </c>
      <c r="V2818" s="38" t="n">
        <v>10</v>
      </c>
      <c r="W2818" s="38" t="s">
        <v>805</v>
      </c>
      <c r="AA2818" s="38" t="s">
        <v>804</v>
      </c>
      <c r="AG2818" s="38" t="s">
        <v>806</v>
      </c>
      <c r="AK2818" s="38" t="s">
        <v>807</v>
      </c>
      <c r="AL2818" s="38" t="s">
        <v>808</v>
      </c>
      <c r="AM2818" s="38" t="n">
        <v>0.583</v>
      </c>
    </row>
    <row r="2819" customFormat="false" ht="12.75" hidden="false" customHeight="false" outlineLevel="0" collapsed="false">
      <c r="A2819" s="38" t="s">
        <v>46</v>
      </c>
      <c r="B2819" s="38" t="s">
        <v>63</v>
      </c>
      <c r="C2819" s="38" t="s">
        <v>245</v>
      </c>
      <c r="D2819" s="38" t="s">
        <v>798</v>
      </c>
      <c r="E2819" s="38" t="s">
        <v>92</v>
      </c>
      <c r="F2819" s="38" t="s">
        <v>798</v>
      </c>
      <c r="G2819" s="38" t="n">
        <v>57</v>
      </c>
      <c r="H2819" s="38" t="s">
        <v>3588</v>
      </c>
      <c r="I2819" s="38" t="s">
        <v>3589</v>
      </c>
      <c r="K2819" s="38" t="s">
        <v>800</v>
      </c>
      <c r="N2819" s="38" t="n">
        <v>0.0381213431603333</v>
      </c>
      <c r="O2819" s="38" t="s">
        <v>801</v>
      </c>
      <c r="P2819" s="78" t="s">
        <v>802</v>
      </c>
      <c r="Q2819" s="38" t="n">
        <v>0.0265305448308916</v>
      </c>
      <c r="R2819" s="38" t="s">
        <v>803</v>
      </c>
      <c r="T2819" s="38" t="n">
        <v>16.9</v>
      </c>
      <c r="U2819" s="38" t="s">
        <v>804</v>
      </c>
      <c r="V2819" s="38" t="n">
        <v>10.2</v>
      </c>
      <c r="W2819" s="38" t="s">
        <v>805</v>
      </c>
      <c r="AA2819" s="38" t="s">
        <v>804</v>
      </c>
      <c r="AG2819" s="38" t="s">
        <v>806</v>
      </c>
      <c r="AK2819" s="38" t="s">
        <v>807</v>
      </c>
      <c r="AL2819" s="38" t="s">
        <v>808</v>
      </c>
      <c r="AM2819" s="38" t="n">
        <v>0.583</v>
      </c>
    </row>
    <row r="2820" customFormat="false" ht="12.75" hidden="false" customHeight="false" outlineLevel="0" collapsed="false">
      <c r="A2820" s="38" t="s">
        <v>46</v>
      </c>
      <c r="B2820" s="38" t="s">
        <v>63</v>
      </c>
      <c r="C2820" s="38" t="s">
        <v>245</v>
      </c>
      <c r="D2820" s="38" t="s">
        <v>798</v>
      </c>
      <c r="E2820" s="38" t="s">
        <v>92</v>
      </c>
      <c r="F2820" s="38" t="s">
        <v>798</v>
      </c>
      <c r="G2820" s="38" t="n">
        <v>58</v>
      </c>
      <c r="H2820" s="38" t="s">
        <v>3589</v>
      </c>
      <c r="I2820" s="38" t="s">
        <v>3590</v>
      </c>
      <c r="K2820" s="38" t="s">
        <v>800</v>
      </c>
      <c r="N2820" s="38" t="n">
        <v>0.0361640703686667</v>
      </c>
      <c r="O2820" s="38" t="s">
        <v>801</v>
      </c>
      <c r="P2820" s="78" t="s">
        <v>802</v>
      </c>
      <c r="Q2820" s="38" t="n">
        <v>0.0331111068922732</v>
      </c>
      <c r="R2820" s="38" t="s">
        <v>803</v>
      </c>
      <c r="T2820" s="38" t="n">
        <v>17.6</v>
      </c>
      <c r="U2820" s="38" t="s">
        <v>804</v>
      </c>
      <c r="V2820" s="38" t="n">
        <v>10.8</v>
      </c>
      <c r="W2820" s="38" t="s">
        <v>805</v>
      </c>
      <c r="AA2820" s="38" t="s">
        <v>804</v>
      </c>
      <c r="AG2820" s="38" t="s">
        <v>806</v>
      </c>
      <c r="AK2820" s="38" t="s">
        <v>807</v>
      </c>
      <c r="AL2820" s="38" t="s">
        <v>808</v>
      </c>
      <c r="AM2820" s="38" t="n">
        <v>0.583</v>
      </c>
    </row>
    <row r="2821" customFormat="false" ht="12.75" hidden="false" customHeight="false" outlineLevel="0" collapsed="false">
      <c r="A2821" s="38" t="s">
        <v>46</v>
      </c>
      <c r="B2821" s="38" t="s">
        <v>63</v>
      </c>
      <c r="C2821" s="38" t="s">
        <v>245</v>
      </c>
      <c r="D2821" s="38" t="s">
        <v>798</v>
      </c>
      <c r="E2821" s="38" t="s">
        <v>92</v>
      </c>
      <c r="F2821" s="38" t="s">
        <v>798</v>
      </c>
      <c r="G2821" s="38" t="n">
        <v>59</v>
      </c>
      <c r="H2821" s="38" t="s">
        <v>3590</v>
      </c>
      <c r="I2821" s="38" t="s">
        <v>3591</v>
      </c>
      <c r="K2821" s="38" t="s">
        <v>800</v>
      </c>
      <c r="N2821" s="38" t="n">
        <v>0.0248581535373333</v>
      </c>
      <c r="O2821" s="38" t="s">
        <v>801</v>
      </c>
      <c r="P2821" s="78" t="s">
        <v>802</v>
      </c>
      <c r="Q2821" s="38" t="n">
        <v>0.031652574780652</v>
      </c>
      <c r="R2821" s="38" t="s">
        <v>803</v>
      </c>
      <c r="T2821" s="38" t="n">
        <v>18</v>
      </c>
      <c r="U2821" s="38" t="s">
        <v>804</v>
      </c>
      <c r="V2821" s="38" t="n">
        <v>11.2</v>
      </c>
      <c r="W2821" s="38" t="s">
        <v>805</v>
      </c>
      <c r="AA2821" s="38" t="s">
        <v>804</v>
      </c>
      <c r="AG2821" s="38" t="s">
        <v>806</v>
      </c>
      <c r="AK2821" s="38" t="s">
        <v>807</v>
      </c>
      <c r="AL2821" s="38" t="s">
        <v>808</v>
      </c>
      <c r="AM2821" s="38" t="n">
        <v>0.583</v>
      </c>
    </row>
    <row r="2822" customFormat="false" ht="12.75" hidden="false" customHeight="false" outlineLevel="0" collapsed="false">
      <c r="A2822" s="38" t="s">
        <v>46</v>
      </c>
      <c r="B2822" s="38" t="s">
        <v>63</v>
      </c>
      <c r="C2822" s="38" t="s">
        <v>245</v>
      </c>
      <c r="D2822" s="38" t="s">
        <v>798</v>
      </c>
      <c r="E2822" s="38" t="s">
        <v>92</v>
      </c>
      <c r="F2822" s="38" t="s">
        <v>798</v>
      </c>
      <c r="G2822" s="38" t="n">
        <v>60</v>
      </c>
      <c r="H2822" s="38" t="s">
        <v>3591</v>
      </c>
      <c r="I2822" s="38" t="s">
        <v>3592</v>
      </c>
      <c r="K2822" s="38" t="s">
        <v>800</v>
      </c>
      <c r="N2822" s="38" t="n">
        <v>0.017710241272</v>
      </c>
      <c r="O2822" s="38" t="s">
        <v>801</v>
      </c>
      <c r="P2822" s="78" t="s">
        <v>802</v>
      </c>
      <c r="Q2822" s="38" t="n">
        <v>0.0107637298078562</v>
      </c>
      <c r="R2822" s="38" t="s">
        <v>803</v>
      </c>
      <c r="T2822" s="38" t="n">
        <v>12.9</v>
      </c>
      <c r="U2822" s="38" t="s">
        <v>804</v>
      </c>
      <c r="V2822" s="38" t="n">
        <v>11.5</v>
      </c>
      <c r="W2822" s="38" t="s">
        <v>805</v>
      </c>
      <c r="AA2822" s="38" t="s">
        <v>804</v>
      </c>
      <c r="AG2822" s="38" t="s">
        <v>806</v>
      </c>
      <c r="AK2822" s="38" t="s">
        <v>807</v>
      </c>
      <c r="AL2822" s="38" t="s">
        <v>808</v>
      </c>
      <c r="AM2822" s="38" t="n">
        <v>0.583</v>
      </c>
    </row>
    <row r="2823" customFormat="false" ht="12.75" hidden="false" customHeight="false" outlineLevel="0" collapsed="false">
      <c r="A2823" s="38" t="s">
        <v>46</v>
      </c>
      <c r="B2823" s="38" t="s">
        <v>63</v>
      </c>
      <c r="C2823" s="38" t="s">
        <v>245</v>
      </c>
      <c r="D2823" s="38" t="s">
        <v>798</v>
      </c>
      <c r="E2823" s="38" t="s">
        <v>92</v>
      </c>
      <c r="F2823" s="38" t="s">
        <v>798</v>
      </c>
      <c r="G2823" s="38" t="n">
        <v>61</v>
      </c>
      <c r="H2823" s="38" t="s">
        <v>3592</v>
      </c>
      <c r="I2823" s="38" t="s">
        <v>3593</v>
      </c>
      <c r="K2823" s="38" t="s">
        <v>800</v>
      </c>
      <c r="N2823" s="38" t="n">
        <v>0.0164628354533333</v>
      </c>
      <c r="O2823" s="38" t="s">
        <v>801</v>
      </c>
      <c r="P2823" s="78" t="s">
        <v>802</v>
      </c>
      <c r="Q2823" s="38" t="n">
        <v>0.0062554319825202</v>
      </c>
      <c r="R2823" s="38" t="s">
        <v>803</v>
      </c>
      <c r="T2823" s="38" t="n">
        <v>11.4</v>
      </c>
      <c r="U2823" s="38" t="s">
        <v>804</v>
      </c>
      <c r="V2823" s="38" t="n">
        <v>11.4</v>
      </c>
      <c r="W2823" s="38" t="s">
        <v>805</v>
      </c>
      <c r="AA2823" s="38" t="s">
        <v>804</v>
      </c>
      <c r="AG2823" s="38" t="s">
        <v>806</v>
      </c>
      <c r="AK2823" s="38" t="s">
        <v>807</v>
      </c>
      <c r="AL2823" s="38" t="s">
        <v>808</v>
      </c>
      <c r="AM2823" s="38" t="n">
        <v>0.583</v>
      </c>
    </row>
    <row r="2824" customFormat="false" ht="12.75" hidden="false" customHeight="false" outlineLevel="0" collapsed="false">
      <c r="A2824" s="38" t="s">
        <v>46</v>
      </c>
      <c r="B2824" s="38" t="s">
        <v>63</v>
      </c>
      <c r="C2824" s="38" t="s">
        <v>245</v>
      </c>
      <c r="D2824" s="38" t="s">
        <v>798</v>
      </c>
      <c r="E2824" s="38" t="s">
        <v>92</v>
      </c>
      <c r="F2824" s="38" t="s">
        <v>798</v>
      </c>
      <c r="G2824" s="38" t="n">
        <v>62</v>
      </c>
      <c r="H2824" s="38" t="s">
        <v>3593</v>
      </c>
      <c r="I2824" s="38" t="s">
        <v>3594</v>
      </c>
      <c r="K2824" s="38" t="s">
        <v>800</v>
      </c>
      <c r="N2824" s="38" t="n">
        <v>0.0157491008043333</v>
      </c>
      <c r="O2824" s="38" t="s">
        <v>801</v>
      </c>
      <c r="P2824" s="78" t="s">
        <v>802</v>
      </c>
      <c r="Q2824" s="38" t="n">
        <v>0.00506784644531066</v>
      </c>
      <c r="R2824" s="38" t="s">
        <v>803</v>
      </c>
      <c r="T2824" s="38" t="n">
        <v>10.9</v>
      </c>
      <c r="U2824" s="38" t="s">
        <v>804</v>
      </c>
      <c r="V2824" s="38" t="n">
        <v>11.1</v>
      </c>
      <c r="W2824" s="38" t="s">
        <v>805</v>
      </c>
      <c r="AA2824" s="38" t="s">
        <v>804</v>
      </c>
      <c r="AG2824" s="38" t="s">
        <v>806</v>
      </c>
      <c r="AK2824" s="38" t="s">
        <v>807</v>
      </c>
      <c r="AL2824" s="38" t="s">
        <v>808</v>
      </c>
      <c r="AM2824" s="38" t="n">
        <v>0.583</v>
      </c>
    </row>
    <row r="2825" customFormat="false" ht="12.75" hidden="false" customHeight="false" outlineLevel="0" collapsed="false">
      <c r="A2825" s="38" t="s">
        <v>46</v>
      </c>
      <c r="B2825" s="38" t="s">
        <v>63</v>
      </c>
      <c r="C2825" s="38" t="s">
        <v>245</v>
      </c>
      <c r="D2825" s="38" t="s">
        <v>798</v>
      </c>
      <c r="E2825" s="38" t="s">
        <v>92</v>
      </c>
      <c r="F2825" s="38" t="s">
        <v>798</v>
      </c>
      <c r="G2825" s="38" t="n">
        <v>63</v>
      </c>
      <c r="H2825" s="38" t="s">
        <v>3594</v>
      </c>
      <c r="I2825" s="38" t="s">
        <v>478</v>
      </c>
      <c r="K2825" s="38" t="s">
        <v>800</v>
      </c>
      <c r="N2825" s="38" t="n">
        <v>0.015728211309</v>
      </c>
      <c r="O2825" s="38" t="s">
        <v>801</v>
      </c>
      <c r="P2825" s="78" t="s">
        <v>802</v>
      </c>
      <c r="Q2825" s="38" t="n">
        <v>0.00312296502167505</v>
      </c>
      <c r="R2825" s="38" t="s">
        <v>803</v>
      </c>
      <c r="T2825" s="38" t="n">
        <v>10.3</v>
      </c>
      <c r="U2825" s="38" t="s">
        <v>804</v>
      </c>
      <c r="V2825" s="38" t="n">
        <v>10.9</v>
      </c>
      <c r="W2825" s="38" t="s">
        <v>805</v>
      </c>
      <c r="AA2825" s="38" t="s">
        <v>804</v>
      </c>
      <c r="AG2825" s="38" t="s">
        <v>806</v>
      </c>
      <c r="AK2825" s="38" t="s">
        <v>807</v>
      </c>
      <c r="AL2825" s="38" t="s">
        <v>808</v>
      </c>
      <c r="AM2825" s="38" t="n">
        <v>0.583</v>
      </c>
    </row>
    <row r="2826" customFormat="false" ht="12.75" hidden="false" customHeight="false" outlineLevel="0" collapsed="false">
      <c r="A2826" s="38" t="s">
        <v>46</v>
      </c>
      <c r="B2826" s="38" t="s">
        <v>63</v>
      </c>
      <c r="C2826" s="38" t="s">
        <v>245</v>
      </c>
      <c r="D2826" s="38" t="s">
        <v>870</v>
      </c>
      <c r="E2826" s="38" t="s">
        <v>88</v>
      </c>
      <c r="F2826" s="38" t="s">
        <v>804</v>
      </c>
      <c r="G2826" s="38" t="n">
        <v>1</v>
      </c>
      <c r="H2826" s="38" t="s">
        <v>491</v>
      </c>
      <c r="I2826" s="38" t="s">
        <v>3595</v>
      </c>
      <c r="K2826" s="38" t="s">
        <v>800</v>
      </c>
      <c r="N2826" s="38" t="n">
        <v>0.0360374846873333</v>
      </c>
      <c r="O2826" s="38" t="s">
        <v>801</v>
      </c>
      <c r="P2826" s="78" t="s">
        <v>802</v>
      </c>
      <c r="Q2826" s="38" t="n">
        <v>0.698993704503873</v>
      </c>
      <c r="R2826" s="38" t="s">
        <v>803</v>
      </c>
      <c r="T2826" s="38" t="n">
        <v>5.6</v>
      </c>
      <c r="U2826" s="38" t="s">
        <v>804</v>
      </c>
      <c r="V2826" s="38" t="n">
        <v>7.2</v>
      </c>
      <c r="W2826" s="38" t="s">
        <v>805</v>
      </c>
      <c r="AA2826" s="38" t="s">
        <v>804</v>
      </c>
      <c r="AG2826" s="38" t="s">
        <v>806</v>
      </c>
      <c r="AK2826" s="38" t="s">
        <v>807</v>
      </c>
      <c r="AL2826" s="38" t="s">
        <v>808</v>
      </c>
      <c r="AM2826" s="38" t="n">
        <v>0.583</v>
      </c>
    </row>
    <row r="2827" customFormat="false" ht="12.75" hidden="false" customHeight="false" outlineLevel="0" collapsed="false">
      <c r="A2827" s="38" t="s">
        <v>46</v>
      </c>
      <c r="B2827" s="38" t="s">
        <v>63</v>
      </c>
      <c r="C2827" s="38" t="s">
        <v>245</v>
      </c>
      <c r="D2827" s="38" t="s">
        <v>870</v>
      </c>
      <c r="E2827" s="38" t="s">
        <v>88</v>
      </c>
      <c r="F2827" s="38" t="s">
        <v>804</v>
      </c>
      <c r="G2827" s="38" t="n">
        <v>2</v>
      </c>
      <c r="H2827" s="38" t="s">
        <v>3595</v>
      </c>
      <c r="I2827" s="38" t="s">
        <v>3596</v>
      </c>
      <c r="K2827" s="38" t="s">
        <v>800</v>
      </c>
      <c r="N2827" s="38" t="n">
        <v>0.0323005114936667</v>
      </c>
      <c r="O2827" s="38" t="s">
        <v>801</v>
      </c>
      <c r="P2827" s="78" t="s">
        <v>802</v>
      </c>
      <c r="Q2827" s="38" t="n">
        <v>0.506543831617628</v>
      </c>
      <c r="R2827" s="38" t="s">
        <v>803</v>
      </c>
      <c r="T2827" s="38" t="n">
        <v>5.5</v>
      </c>
      <c r="U2827" s="38" t="s">
        <v>804</v>
      </c>
      <c r="V2827" s="38" t="n">
        <v>7.4</v>
      </c>
      <c r="W2827" s="38" t="s">
        <v>805</v>
      </c>
      <c r="AA2827" s="38" t="s">
        <v>804</v>
      </c>
      <c r="AG2827" s="38" t="s">
        <v>806</v>
      </c>
      <c r="AK2827" s="38" t="s">
        <v>807</v>
      </c>
      <c r="AL2827" s="38" t="s">
        <v>808</v>
      </c>
      <c r="AM2827" s="38" t="n">
        <v>0.583</v>
      </c>
    </row>
    <row r="2828" customFormat="false" ht="12.75" hidden="false" customHeight="false" outlineLevel="0" collapsed="false">
      <c r="A2828" s="38" t="s">
        <v>46</v>
      </c>
      <c r="B2828" s="38" t="s">
        <v>63</v>
      </c>
      <c r="C2828" s="38" t="s">
        <v>245</v>
      </c>
      <c r="D2828" s="38" t="s">
        <v>870</v>
      </c>
      <c r="E2828" s="38" t="s">
        <v>88</v>
      </c>
      <c r="F2828" s="38" t="s">
        <v>804</v>
      </c>
      <c r="G2828" s="38" t="n">
        <v>3</v>
      </c>
      <c r="H2828" s="38" t="s">
        <v>3596</v>
      </c>
      <c r="I2828" s="38" t="s">
        <v>3597</v>
      </c>
      <c r="K2828" s="38" t="s">
        <v>800</v>
      </c>
      <c r="N2828" s="38" t="n">
        <v>0.0332998532213333</v>
      </c>
      <c r="O2828" s="38" t="s">
        <v>801</v>
      </c>
      <c r="P2828" s="78" t="s">
        <v>802</v>
      </c>
      <c r="Q2828" s="38" t="n">
        <v>0.324507016618167</v>
      </c>
      <c r="R2828" s="38" t="s">
        <v>803</v>
      </c>
      <c r="T2828" s="38" t="n">
        <v>4.1</v>
      </c>
      <c r="U2828" s="38" t="s">
        <v>804</v>
      </c>
      <c r="V2828" s="38" t="n">
        <v>7.4</v>
      </c>
      <c r="W2828" s="38" t="s">
        <v>805</v>
      </c>
      <c r="AA2828" s="38" t="s">
        <v>804</v>
      </c>
      <c r="AG2828" s="38" t="s">
        <v>806</v>
      </c>
      <c r="AK2828" s="38" t="s">
        <v>807</v>
      </c>
      <c r="AL2828" s="38" t="s">
        <v>808</v>
      </c>
      <c r="AM2828" s="38" t="n">
        <v>0.583</v>
      </c>
    </row>
    <row r="2829" customFormat="false" ht="12.75" hidden="false" customHeight="false" outlineLevel="0" collapsed="false">
      <c r="A2829" s="38" t="s">
        <v>46</v>
      </c>
      <c r="B2829" s="38" t="s">
        <v>63</v>
      </c>
      <c r="C2829" s="38" t="s">
        <v>245</v>
      </c>
      <c r="D2829" s="38" t="s">
        <v>870</v>
      </c>
      <c r="E2829" s="38" t="s">
        <v>88</v>
      </c>
      <c r="F2829" s="38" t="s">
        <v>804</v>
      </c>
      <c r="G2829" s="38" t="n">
        <v>4</v>
      </c>
      <c r="H2829" s="38" t="s">
        <v>3597</v>
      </c>
      <c r="I2829" s="38" t="s">
        <v>3598</v>
      </c>
      <c r="K2829" s="38" t="s">
        <v>800</v>
      </c>
      <c r="N2829" s="38" t="n">
        <v>0.03289822416</v>
      </c>
      <c r="O2829" s="38" t="s">
        <v>801</v>
      </c>
      <c r="P2829" s="78" t="s">
        <v>802</v>
      </c>
      <c r="Q2829" s="38" t="n">
        <v>0.253727768583332</v>
      </c>
      <c r="R2829" s="38" t="s">
        <v>803</v>
      </c>
      <c r="T2829" s="38" t="n">
        <v>3.3</v>
      </c>
      <c r="U2829" s="38" t="s">
        <v>804</v>
      </c>
      <c r="V2829" s="38" t="n">
        <v>7.3</v>
      </c>
      <c r="W2829" s="38" t="s">
        <v>805</v>
      </c>
      <c r="AA2829" s="38" t="s">
        <v>804</v>
      </c>
      <c r="AG2829" s="38" t="s">
        <v>806</v>
      </c>
      <c r="AK2829" s="38" t="s">
        <v>807</v>
      </c>
      <c r="AL2829" s="38" t="s">
        <v>808</v>
      </c>
      <c r="AM2829" s="38" t="n">
        <v>0.583</v>
      </c>
    </row>
    <row r="2830" customFormat="false" ht="12.75" hidden="false" customHeight="false" outlineLevel="0" collapsed="false">
      <c r="A2830" s="38" t="s">
        <v>46</v>
      </c>
      <c r="B2830" s="38" t="s">
        <v>63</v>
      </c>
      <c r="C2830" s="38" t="s">
        <v>245</v>
      </c>
      <c r="D2830" s="38" t="s">
        <v>870</v>
      </c>
      <c r="E2830" s="38" t="s">
        <v>88</v>
      </c>
      <c r="F2830" s="38" t="s">
        <v>804</v>
      </c>
      <c r="G2830" s="38" t="n">
        <v>5</v>
      </c>
      <c r="H2830" s="38" t="s">
        <v>3598</v>
      </c>
      <c r="I2830" s="38" t="s">
        <v>3599</v>
      </c>
      <c r="K2830" s="38" t="s">
        <v>800</v>
      </c>
      <c r="N2830" s="38" t="n">
        <v>0.0273046080256667</v>
      </c>
      <c r="O2830" s="38" t="s">
        <v>801</v>
      </c>
      <c r="P2830" s="78" t="s">
        <v>802</v>
      </c>
      <c r="Q2830" s="38" t="n">
        <v>0.231065235767495</v>
      </c>
      <c r="R2830" s="38" t="s">
        <v>803</v>
      </c>
      <c r="T2830" s="38" t="n">
        <v>3</v>
      </c>
      <c r="U2830" s="38" t="s">
        <v>804</v>
      </c>
      <c r="V2830" s="38" t="n">
        <v>7.1</v>
      </c>
      <c r="W2830" s="38" t="s">
        <v>805</v>
      </c>
      <c r="AA2830" s="38" t="s">
        <v>804</v>
      </c>
      <c r="AG2830" s="38" t="s">
        <v>806</v>
      </c>
      <c r="AK2830" s="38" t="s">
        <v>807</v>
      </c>
      <c r="AL2830" s="38" t="s">
        <v>808</v>
      </c>
      <c r="AM2830" s="38" t="n">
        <v>0.583</v>
      </c>
    </row>
    <row r="2831" customFormat="false" ht="12.75" hidden="false" customHeight="false" outlineLevel="0" collapsed="false">
      <c r="A2831" s="38" t="s">
        <v>46</v>
      </c>
      <c r="B2831" s="38" t="s">
        <v>63</v>
      </c>
      <c r="C2831" s="38" t="s">
        <v>245</v>
      </c>
      <c r="D2831" s="38" t="s">
        <v>870</v>
      </c>
      <c r="E2831" s="38" t="s">
        <v>88</v>
      </c>
      <c r="F2831" s="38" t="s">
        <v>804</v>
      </c>
      <c r="G2831" s="38" t="n">
        <v>6</v>
      </c>
      <c r="H2831" s="38" t="s">
        <v>3599</v>
      </c>
      <c r="I2831" s="38" t="s">
        <v>3600</v>
      </c>
      <c r="K2831" s="38" t="s">
        <v>800</v>
      </c>
      <c r="N2831" s="38" t="n">
        <v>0.023826075629</v>
      </c>
      <c r="O2831" s="38" t="s">
        <v>801</v>
      </c>
      <c r="P2831" s="78" t="s">
        <v>802</v>
      </c>
      <c r="Q2831" s="38" t="n">
        <v>0.163661365952386</v>
      </c>
      <c r="R2831" s="38" t="s">
        <v>803</v>
      </c>
      <c r="T2831" s="38" t="n">
        <v>2.7</v>
      </c>
      <c r="U2831" s="38" t="s">
        <v>804</v>
      </c>
      <c r="V2831" s="38" t="n">
        <v>6.9</v>
      </c>
      <c r="W2831" s="38" t="s">
        <v>805</v>
      </c>
      <c r="AA2831" s="38" t="s">
        <v>804</v>
      </c>
      <c r="AG2831" s="38" t="s">
        <v>806</v>
      </c>
      <c r="AK2831" s="38" t="s">
        <v>807</v>
      </c>
      <c r="AL2831" s="38" t="s">
        <v>808</v>
      </c>
      <c r="AM2831" s="38" t="n">
        <v>0.583</v>
      </c>
    </row>
    <row r="2832" customFormat="false" ht="12.75" hidden="false" customHeight="false" outlineLevel="0" collapsed="false">
      <c r="A2832" s="38" t="s">
        <v>46</v>
      </c>
      <c r="B2832" s="38" t="s">
        <v>63</v>
      </c>
      <c r="C2832" s="38" t="s">
        <v>245</v>
      </c>
      <c r="D2832" s="38" t="s">
        <v>870</v>
      </c>
      <c r="E2832" s="38" t="s">
        <v>88</v>
      </c>
      <c r="F2832" s="38" t="s">
        <v>804</v>
      </c>
      <c r="G2832" s="38" t="n">
        <v>7</v>
      </c>
      <c r="H2832" s="38" t="s">
        <v>3600</v>
      </c>
      <c r="I2832" s="38" t="s">
        <v>3601</v>
      </c>
      <c r="K2832" s="38" t="s">
        <v>800</v>
      </c>
      <c r="N2832" s="38" t="n">
        <v>0.033098031813</v>
      </c>
      <c r="O2832" s="38" t="s">
        <v>801</v>
      </c>
      <c r="P2832" s="78" t="s">
        <v>802</v>
      </c>
      <c r="Q2832" s="38" t="n">
        <v>0.220683142332368</v>
      </c>
      <c r="R2832" s="38" t="s">
        <v>803</v>
      </c>
      <c r="T2832" s="38" t="n">
        <v>4.2</v>
      </c>
      <c r="U2832" s="38" t="s">
        <v>804</v>
      </c>
      <c r="V2832" s="38" t="n">
        <v>6.7</v>
      </c>
      <c r="W2832" s="38" t="s">
        <v>805</v>
      </c>
      <c r="AA2832" s="38" t="s">
        <v>804</v>
      </c>
      <c r="AG2832" s="38" t="s">
        <v>806</v>
      </c>
      <c r="AK2832" s="38" t="s">
        <v>807</v>
      </c>
      <c r="AL2832" s="38" t="s">
        <v>808</v>
      </c>
      <c r="AM2832" s="38" t="n">
        <v>0.583</v>
      </c>
    </row>
    <row r="2833" customFormat="false" ht="12.75" hidden="false" customHeight="false" outlineLevel="0" collapsed="false">
      <c r="A2833" s="38" t="s">
        <v>46</v>
      </c>
      <c r="B2833" s="38" t="s">
        <v>63</v>
      </c>
      <c r="C2833" s="38" t="s">
        <v>245</v>
      </c>
      <c r="D2833" s="38" t="s">
        <v>870</v>
      </c>
      <c r="E2833" s="38" t="s">
        <v>88</v>
      </c>
      <c r="F2833" s="38" t="s">
        <v>804</v>
      </c>
      <c r="G2833" s="38" t="n">
        <v>8</v>
      </c>
      <c r="H2833" s="38" t="s">
        <v>3601</v>
      </c>
      <c r="I2833" s="38" t="s">
        <v>3602</v>
      </c>
      <c r="K2833" s="38" t="s">
        <v>800</v>
      </c>
      <c r="N2833" s="38" t="n">
        <v>0.03645120608</v>
      </c>
      <c r="O2833" s="38" t="s">
        <v>801</v>
      </c>
      <c r="P2833" s="78" t="s">
        <v>802</v>
      </c>
      <c r="Q2833" s="38" t="n">
        <v>0.205470162428762</v>
      </c>
      <c r="R2833" s="38" t="s">
        <v>803</v>
      </c>
      <c r="T2833" s="38" t="n">
        <v>6.5</v>
      </c>
      <c r="U2833" s="38" t="s">
        <v>804</v>
      </c>
      <c r="V2833" s="38" t="n">
        <v>6.7</v>
      </c>
      <c r="W2833" s="38" t="s">
        <v>805</v>
      </c>
      <c r="AA2833" s="38" t="s">
        <v>804</v>
      </c>
      <c r="AG2833" s="38" t="s">
        <v>806</v>
      </c>
      <c r="AK2833" s="38" t="s">
        <v>807</v>
      </c>
      <c r="AL2833" s="38" t="s">
        <v>808</v>
      </c>
      <c r="AM2833" s="38" t="n">
        <v>0.583</v>
      </c>
    </row>
    <row r="2834" customFormat="false" ht="12.75" hidden="false" customHeight="false" outlineLevel="0" collapsed="false">
      <c r="A2834" s="38" t="s">
        <v>46</v>
      </c>
      <c r="B2834" s="38" t="s">
        <v>63</v>
      </c>
      <c r="C2834" s="38" t="s">
        <v>245</v>
      </c>
      <c r="D2834" s="38" t="s">
        <v>870</v>
      </c>
      <c r="E2834" s="38" t="s">
        <v>88</v>
      </c>
      <c r="F2834" s="38" t="s">
        <v>804</v>
      </c>
      <c r="G2834" s="38" t="n">
        <v>9</v>
      </c>
      <c r="H2834" s="38" t="s">
        <v>3602</v>
      </c>
      <c r="I2834" s="38" t="s">
        <v>3603</v>
      </c>
      <c r="K2834" s="38" t="s">
        <v>800</v>
      </c>
      <c r="N2834" s="38" t="n">
        <v>0.0335290985586667</v>
      </c>
      <c r="O2834" s="38" t="s">
        <v>801</v>
      </c>
      <c r="P2834" s="78" t="s">
        <v>802</v>
      </c>
      <c r="Q2834" s="38" t="n">
        <v>0.145041643156585</v>
      </c>
      <c r="R2834" s="38" t="s">
        <v>803</v>
      </c>
      <c r="T2834" s="38" t="n">
        <v>7.7</v>
      </c>
      <c r="U2834" s="38" t="s">
        <v>804</v>
      </c>
      <c r="V2834" s="38" t="n">
        <v>7</v>
      </c>
      <c r="W2834" s="38" t="s">
        <v>805</v>
      </c>
      <c r="AA2834" s="38" t="s">
        <v>804</v>
      </c>
      <c r="AG2834" s="38" t="s">
        <v>806</v>
      </c>
      <c r="AK2834" s="38" t="s">
        <v>807</v>
      </c>
      <c r="AL2834" s="38" t="s">
        <v>808</v>
      </c>
      <c r="AM2834" s="38" t="n">
        <v>0.583</v>
      </c>
    </row>
    <row r="2835" customFormat="false" ht="12.75" hidden="false" customHeight="false" outlineLevel="0" collapsed="false">
      <c r="A2835" s="38" t="s">
        <v>46</v>
      </c>
      <c r="B2835" s="38" t="s">
        <v>63</v>
      </c>
      <c r="C2835" s="38" t="s">
        <v>245</v>
      </c>
      <c r="D2835" s="38" t="s">
        <v>870</v>
      </c>
      <c r="E2835" s="38" t="s">
        <v>88</v>
      </c>
      <c r="F2835" s="38" t="s">
        <v>804</v>
      </c>
      <c r="G2835" s="38" t="n">
        <v>10</v>
      </c>
      <c r="H2835" s="38" t="s">
        <v>3603</v>
      </c>
      <c r="I2835" s="38" t="s">
        <v>3604</v>
      </c>
      <c r="K2835" s="38" t="s">
        <v>800</v>
      </c>
      <c r="N2835" s="38" t="n">
        <v>0.0297999069216667</v>
      </c>
      <c r="O2835" s="38" t="s">
        <v>801</v>
      </c>
      <c r="P2835" s="78" t="s">
        <v>802</v>
      </c>
      <c r="Q2835" s="38" t="n">
        <v>0.129113222477466</v>
      </c>
      <c r="R2835" s="38" t="s">
        <v>803</v>
      </c>
      <c r="T2835" s="38" t="n">
        <v>7.8</v>
      </c>
      <c r="U2835" s="38" t="s">
        <v>804</v>
      </c>
      <c r="V2835" s="38" t="n">
        <v>7.5</v>
      </c>
      <c r="W2835" s="38" t="s">
        <v>805</v>
      </c>
      <c r="AA2835" s="38" t="s">
        <v>804</v>
      </c>
      <c r="AG2835" s="38" t="s">
        <v>806</v>
      </c>
      <c r="AK2835" s="38" t="s">
        <v>807</v>
      </c>
      <c r="AL2835" s="38" t="s">
        <v>808</v>
      </c>
      <c r="AM2835" s="38" t="n">
        <v>0.583</v>
      </c>
    </row>
    <row r="2836" customFormat="false" ht="12.75" hidden="false" customHeight="false" outlineLevel="0" collapsed="false">
      <c r="A2836" s="38" t="s">
        <v>46</v>
      </c>
      <c r="B2836" s="38" t="s">
        <v>63</v>
      </c>
      <c r="C2836" s="38" t="s">
        <v>245</v>
      </c>
      <c r="D2836" s="38" t="s">
        <v>870</v>
      </c>
      <c r="E2836" s="38" t="s">
        <v>88</v>
      </c>
      <c r="F2836" s="38" t="s">
        <v>804</v>
      </c>
      <c r="G2836" s="38" t="n">
        <v>11</v>
      </c>
      <c r="H2836" s="38" t="s">
        <v>3604</v>
      </c>
      <c r="I2836" s="38" t="s">
        <v>3605</v>
      </c>
      <c r="K2836" s="38" t="s">
        <v>800</v>
      </c>
      <c r="N2836" s="38" t="n">
        <v>0.0233339479893333</v>
      </c>
      <c r="O2836" s="38" t="s">
        <v>801</v>
      </c>
      <c r="P2836" s="78" t="s">
        <v>802</v>
      </c>
      <c r="Q2836" s="38" t="n">
        <v>0.147148616714262</v>
      </c>
      <c r="R2836" s="38" t="s">
        <v>803</v>
      </c>
      <c r="T2836" s="38" t="n">
        <v>6.6</v>
      </c>
      <c r="U2836" s="38" t="s">
        <v>804</v>
      </c>
      <c r="V2836" s="38" t="n">
        <v>7.7</v>
      </c>
      <c r="W2836" s="38" t="s">
        <v>805</v>
      </c>
      <c r="AA2836" s="38" t="s">
        <v>804</v>
      </c>
      <c r="AG2836" s="38" t="s">
        <v>806</v>
      </c>
      <c r="AK2836" s="38" t="s">
        <v>807</v>
      </c>
      <c r="AL2836" s="38" t="s">
        <v>808</v>
      </c>
      <c r="AM2836" s="38" t="n">
        <v>0.583</v>
      </c>
    </row>
    <row r="2837" customFormat="false" ht="12.75" hidden="false" customHeight="false" outlineLevel="0" collapsed="false">
      <c r="A2837" s="38" t="s">
        <v>46</v>
      </c>
      <c r="B2837" s="38" t="s">
        <v>63</v>
      </c>
      <c r="C2837" s="38" t="s">
        <v>245</v>
      </c>
      <c r="D2837" s="38" t="s">
        <v>870</v>
      </c>
      <c r="E2837" s="38" t="s">
        <v>88</v>
      </c>
      <c r="F2837" s="38" t="s">
        <v>804</v>
      </c>
      <c r="G2837" s="38" t="n">
        <v>12</v>
      </c>
      <c r="H2837" s="38" t="s">
        <v>3605</v>
      </c>
      <c r="I2837" s="38" t="s">
        <v>3606</v>
      </c>
      <c r="K2837" s="38" t="s">
        <v>800</v>
      </c>
      <c r="N2837" s="38" t="n">
        <v>0.0191637168373333</v>
      </c>
      <c r="O2837" s="38" t="s">
        <v>801</v>
      </c>
      <c r="P2837" s="78" t="s">
        <v>802</v>
      </c>
      <c r="Q2837" s="38" t="n">
        <v>0.0742938256608668</v>
      </c>
      <c r="R2837" s="38" t="s">
        <v>803</v>
      </c>
      <c r="T2837" s="38" t="n">
        <v>5.2</v>
      </c>
      <c r="U2837" s="38" t="s">
        <v>804</v>
      </c>
      <c r="V2837" s="38" t="n">
        <v>7.7</v>
      </c>
      <c r="W2837" s="38" t="s">
        <v>805</v>
      </c>
      <c r="AA2837" s="38" t="s">
        <v>804</v>
      </c>
      <c r="AG2837" s="38" t="s">
        <v>806</v>
      </c>
      <c r="AK2837" s="38" t="s">
        <v>807</v>
      </c>
      <c r="AL2837" s="38" t="s">
        <v>808</v>
      </c>
      <c r="AM2837" s="38" t="n">
        <v>0.583</v>
      </c>
    </row>
    <row r="2838" customFormat="false" ht="12.75" hidden="false" customHeight="false" outlineLevel="0" collapsed="false">
      <c r="A2838" s="38" t="s">
        <v>46</v>
      </c>
      <c r="B2838" s="38" t="s">
        <v>63</v>
      </c>
      <c r="C2838" s="38" t="s">
        <v>245</v>
      </c>
      <c r="D2838" s="38" t="s">
        <v>870</v>
      </c>
      <c r="E2838" s="38" t="s">
        <v>88</v>
      </c>
      <c r="F2838" s="38" t="s">
        <v>804</v>
      </c>
      <c r="G2838" s="38" t="n">
        <v>13</v>
      </c>
      <c r="H2838" s="38" t="s">
        <v>3606</v>
      </c>
      <c r="I2838" s="38" t="s">
        <v>3607</v>
      </c>
      <c r="K2838" s="38" t="s">
        <v>800</v>
      </c>
      <c r="N2838" s="38" t="n">
        <v>0.015387109749</v>
      </c>
      <c r="O2838" s="38" t="s">
        <v>801</v>
      </c>
      <c r="P2838" s="78" t="s">
        <v>802</v>
      </c>
      <c r="Q2838" s="38" t="n">
        <v>0.0443273377808115</v>
      </c>
      <c r="R2838" s="38" t="s">
        <v>803</v>
      </c>
      <c r="T2838" s="38" t="n">
        <v>3.3</v>
      </c>
      <c r="U2838" s="38" t="s">
        <v>804</v>
      </c>
      <c r="V2838" s="38" t="n">
        <v>7.6</v>
      </c>
      <c r="W2838" s="38" t="s">
        <v>805</v>
      </c>
      <c r="AA2838" s="38" t="s">
        <v>804</v>
      </c>
      <c r="AG2838" s="38" t="s">
        <v>806</v>
      </c>
      <c r="AK2838" s="38" t="s">
        <v>807</v>
      </c>
      <c r="AL2838" s="38" t="s">
        <v>808</v>
      </c>
      <c r="AM2838" s="38" t="n">
        <v>0.583</v>
      </c>
    </row>
    <row r="2839" customFormat="false" ht="12.75" hidden="false" customHeight="false" outlineLevel="0" collapsed="false">
      <c r="A2839" s="38" t="s">
        <v>46</v>
      </c>
      <c r="B2839" s="38" t="s">
        <v>63</v>
      </c>
      <c r="C2839" s="38" t="s">
        <v>245</v>
      </c>
      <c r="D2839" s="38" t="s">
        <v>870</v>
      </c>
      <c r="E2839" s="38" t="s">
        <v>88</v>
      </c>
      <c r="F2839" s="38" t="s">
        <v>804</v>
      </c>
      <c r="G2839" s="38" t="n">
        <v>14</v>
      </c>
      <c r="H2839" s="38" t="s">
        <v>3607</v>
      </c>
      <c r="I2839" s="38" t="s">
        <v>3608</v>
      </c>
      <c r="K2839" s="38" t="s">
        <v>800</v>
      </c>
      <c r="N2839" s="38" t="n">
        <v>0.0143472825143333</v>
      </c>
      <c r="O2839" s="38" t="s">
        <v>801</v>
      </c>
      <c r="P2839" s="78" t="s">
        <v>802</v>
      </c>
      <c r="Q2839" s="38" t="n">
        <v>0.0583031491294074</v>
      </c>
      <c r="R2839" s="38" t="s">
        <v>803</v>
      </c>
      <c r="T2839" s="38" t="n">
        <v>2.5</v>
      </c>
      <c r="U2839" s="38" t="s">
        <v>804</v>
      </c>
      <c r="V2839" s="38" t="n">
        <v>7.3</v>
      </c>
      <c r="W2839" s="38" t="s">
        <v>805</v>
      </c>
      <c r="AA2839" s="38" t="s">
        <v>804</v>
      </c>
      <c r="AG2839" s="38" t="s">
        <v>806</v>
      </c>
      <c r="AK2839" s="38" t="s">
        <v>807</v>
      </c>
      <c r="AL2839" s="38" t="s">
        <v>808</v>
      </c>
      <c r="AM2839" s="38" t="n">
        <v>0.583</v>
      </c>
    </row>
    <row r="2840" customFormat="false" ht="12.75" hidden="false" customHeight="false" outlineLevel="0" collapsed="false">
      <c r="A2840" s="38" t="s">
        <v>46</v>
      </c>
      <c r="B2840" s="38" t="s">
        <v>63</v>
      </c>
      <c r="C2840" s="38" t="s">
        <v>245</v>
      </c>
      <c r="D2840" s="38" t="s">
        <v>870</v>
      </c>
      <c r="E2840" s="38" t="s">
        <v>88</v>
      </c>
      <c r="F2840" s="38" t="s">
        <v>804</v>
      </c>
      <c r="G2840" s="38" t="n">
        <v>15</v>
      </c>
      <c r="H2840" s="38" t="s">
        <v>3608</v>
      </c>
      <c r="I2840" s="38" t="s">
        <v>3609</v>
      </c>
      <c r="K2840" s="38" t="s">
        <v>800</v>
      </c>
      <c r="N2840" s="38" t="n">
        <v>0.0146116345873333</v>
      </c>
      <c r="O2840" s="38" t="s">
        <v>801</v>
      </c>
      <c r="P2840" s="78" t="s">
        <v>802</v>
      </c>
      <c r="Q2840" s="38" t="n">
        <v>0.0671793517659423</v>
      </c>
      <c r="R2840" s="38" t="s">
        <v>803</v>
      </c>
      <c r="T2840" s="38" t="n">
        <v>2.5</v>
      </c>
      <c r="U2840" s="38" t="s">
        <v>804</v>
      </c>
      <c r="V2840" s="38" t="n">
        <v>7.1</v>
      </c>
      <c r="W2840" s="38" t="s">
        <v>805</v>
      </c>
      <c r="AA2840" s="38" t="s">
        <v>804</v>
      </c>
      <c r="AG2840" s="38" t="s">
        <v>806</v>
      </c>
      <c r="AK2840" s="38" t="s">
        <v>807</v>
      </c>
      <c r="AL2840" s="38" t="s">
        <v>808</v>
      </c>
      <c r="AM2840" s="38" t="n">
        <v>0.583</v>
      </c>
    </row>
    <row r="2841" customFormat="false" ht="12.75" hidden="false" customHeight="false" outlineLevel="0" collapsed="false">
      <c r="A2841" s="38" t="s">
        <v>46</v>
      </c>
      <c r="B2841" s="38" t="s">
        <v>63</v>
      </c>
      <c r="C2841" s="38" t="s">
        <v>245</v>
      </c>
      <c r="D2841" s="38" t="s">
        <v>870</v>
      </c>
      <c r="E2841" s="38" t="s">
        <v>88</v>
      </c>
      <c r="F2841" s="38" t="s">
        <v>804</v>
      </c>
      <c r="G2841" s="38" t="n">
        <v>16</v>
      </c>
      <c r="H2841" s="38" t="s">
        <v>3609</v>
      </c>
      <c r="I2841" s="38" t="s">
        <v>3610</v>
      </c>
      <c r="K2841" s="38" t="s">
        <v>800</v>
      </c>
      <c r="N2841" s="38" t="n">
        <v>0.0165770073746667</v>
      </c>
      <c r="O2841" s="38" t="s">
        <v>801</v>
      </c>
      <c r="P2841" s="78" t="s">
        <v>802</v>
      </c>
      <c r="Q2841" s="38" t="n">
        <v>0.0604368587519896</v>
      </c>
      <c r="R2841" s="38" t="s">
        <v>803</v>
      </c>
      <c r="T2841" s="38" t="n">
        <v>3.9</v>
      </c>
      <c r="U2841" s="38" t="s">
        <v>804</v>
      </c>
      <c r="V2841" s="38" t="n">
        <v>6.8</v>
      </c>
      <c r="W2841" s="38" t="s">
        <v>805</v>
      </c>
      <c r="AA2841" s="38" t="s">
        <v>804</v>
      </c>
      <c r="AG2841" s="38" t="s">
        <v>806</v>
      </c>
      <c r="AK2841" s="38" t="s">
        <v>807</v>
      </c>
      <c r="AL2841" s="38" t="s">
        <v>808</v>
      </c>
      <c r="AM2841" s="38" t="n">
        <v>0.583</v>
      </c>
    </row>
    <row r="2842" customFormat="false" ht="12.75" hidden="false" customHeight="false" outlineLevel="0" collapsed="false">
      <c r="A2842" s="38" t="s">
        <v>46</v>
      </c>
      <c r="B2842" s="38" t="s">
        <v>63</v>
      </c>
      <c r="C2842" s="38" t="s">
        <v>245</v>
      </c>
      <c r="D2842" s="38" t="s">
        <v>870</v>
      </c>
      <c r="E2842" s="38" t="s">
        <v>88</v>
      </c>
      <c r="F2842" s="38" t="s">
        <v>804</v>
      </c>
      <c r="G2842" s="38" t="n">
        <v>17</v>
      </c>
      <c r="H2842" s="38" t="s">
        <v>3610</v>
      </c>
      <c r="I2842" s="38" t="s">
        <v>3611</v>
      </c>
      <c r="K2842" s="38" t="s">
        <v>800</v>
      </c>
      <c r="N2842" s="38" t="n">
        <v>0.021423165009</v>
      </c>
      <c r="O2842" s="38" t="s">
        <v>801</v>
      </c>
      <c r="P2842" s="78" t="s">
        <v>802</v>
      </c>
      <c r="Q2842" s="38" t="n">
        <v>0.0975288952734927</v>
      </c>
      <c r="R2842" s="38" t="s">
        <v>803</v>
      </c>
      <c r="T2842" s="38" t="n">
        <v>5.6</v>
      </c>
      <c r="U2842" s="38" t="s">
        <v>804</v>
      </c>
      <c r="V2842" s="38" t="n">
        <v>6.7</v>
      </c>
      <c r="W2842" s="38" t="s">
        <v>805</v>
      </c>
      <c r="AA2842" s="38" t="s">
        <v>804</v>
      </c>
      <c r="AG2842" s="38" t="s">
        <v>806</v>
      </c>
      <c r="AK2842" s="38" t="s">
        <v>807</v>
      </c>
      <c r="AL2842" s="38" t="s">
        <v>808</v>
      </c>
      <c r="AM2842" s="38" t="n">
        <v>0.583</v>
      </c>
    </row>
    <row r="2843" customFormat="false" ht="12.75" hidden="false" customHeight="false" outlineLevel="0" collapsed="false">
      <c r="A2843" s="38" t="s">
        <v>46</v>
      </c>
      <c r="B2843" s="38" t="s">
        <v>63</v>
      </c>
      <c r="C2843" s="38" t="s">
        <v>245</v>
      </c>
      <c r="D2843" s="38" t="s">
        <v>870</v>
      </c>
      <c r="E2843" s="38" t="s">
        <v>88</v>
      </c>
      <c r="F2843" s="38" t="s">
        <v>804</v>
      </c>
      <c r="G2843" s="38" t="n">
        <v>18</v>
      </c>
      <c r="H2843" s="38" t="s">
        <v>3611</v>
      </c>
      <c r="I2843" s="38" t="s">
        <v>3612</v>
      </c>
      <c r="K2843" s="38" t="s">
        <v>800</v>
      </c>
      <c r="N2843" s="38" t="n">
        <v>0.0217017293973333</v>
      </c>
      <c r="O2843" s="38" t="s">
        <v>801</v>
      </c>
      <c r="P2843" s="78" t="s">
        <v>802</v>
      </c>
      <c r="Q2843" s="38" t="n">
        <v>0.0861742783336858</v>
      </c>
      <c r="R2843" s="38" t="s">
        <v>803</v>
      </c>
      <c r="T2843" s="38" t="n">
        <v>6.5</v>
      </c>
      <c r="U2843" s="38" t="s">
        <v>804</v>
      </c>
      <c r="V2843" s="38" t="n">
        <v>6.8</v>
      </c>
      <c r="W2843" s="38" t="s">
        <v>805</v>
      </c>
      <c r="AA2843" s="38" t="s">
        <v>804</v>
      </c>
      <c r="AG2843" s="38" t="s">
        <v>806</v>
      </c>
      <c r="AK2843" s="38" t="s">
        <v>807</v>
      </c>
      <c r="AL2843" s="38" t="s">
        <v>808</v>
      </c>
      <c r="AM2843" s="38" t="n">
        <v>0.583</v>
      </c>
    </row>
    <row r="2844" customFormat="false" ht="12.75" hidden="false" customHeight="false" outlineLevel="0" collapsed="false">
      <c r="A2844" s="38" t="s">
        <v>46</v>
      </c>
      <c r="B2844" s="38" t="s">
        <v>63</v>
      </c>
      <c r="C2844" s="38" t="s">
        <v>245</v>
      </c>
      <c r="D2844" s="38" t="s">
        <v>870</v>
      </c>
      <c r="E2844" s="38" t="s">
        <v>88</v>
      </c>
      <c r="F2844" s="38" t="s">
        <v>804</v>
      </c>
      <c r="G2844" s="38" t="n">
        <v>19</v>
      </c>
      <c r="H2844" s="38" t="s">
        <v>3612</v>
      </c>
      <c r="I2844" s="38" t="s">
        <v>3613</v>
      </c>
      <c r="K2844" s="38" t="s">
        <v>800</v>
      </c>
      <c r="N2844" s="38" t="n">
        <v>0.0212023908823333</v>
      </c>
      <c r="O2844" s="38" t="s">
        <v>801</v>
      </c>
      <c r="P2844" s="78" t="s">
        <v>802</v>
      </c>
      <c r="Q2844" s="38" t="n">
        <v>0.0650873232945379</v>
      </c>
      <c r="R2844" s="38" t="s">
        <v>803</v>
      </c>
      <c r="T2844" s="38" t="n">
        <v>6.8</v>
      </c>
      <c r="U2844" s="38" t="s">
        <v>804</v>
      </c>
      <c r="V2844" s="38" t="n">
        <v>6.9</v>
      </c>
      <c r="W2844" s="38" t="s">
        <v>805</v>
      </c>
      <c r="AA2844" s="38" t="s">
        <v>804</v>
      </c>
      <c r="AG2844" s="38" t="s">
        <v>806</v>
      </c>
      <c r="AK2844" s="38" t="s">
        <v>807</v>
      </c>
      <c r="AL2844" s="38" t="s">
        <v>808</v>
      </c>
      <c r="AM2844" s="38" t="n">
        <v>0.583</v>
      </c>
    </row>
    <row r="2845" customFormat="false" ht="12.75" hidden="false" customHeight="false" outlineLevel="0" collapsed="false">
      <c r="A2845" s="38" t="s">
        <v>46</v>
      </c>
      <c r="B2845" s="38" t="s">
        <v>63</v>
      </c>
      <c r="C2845" s="38" t="s">
        <v>245</v>
      </c>
      <c r="D2845" s="38" t="s">
        <v>870</v>
      </c>
      <c r="E2845" s="38" t="s">
        <v>88</v>
      </c>
      <c r="F2845" s="38" t="s">
        <v>804</v>
      </c>
      <c r="G2845" s="38" t="n">
        <v>20</v>
      </c>
      <c r="H2845" s="38" t="s">
        <v>3613</v>
      </c>
      <c r="I2845" s="38" t="s">
        <v>3614</v>
      </c>
      <c r="K2845" s="38" t="s">
        <v>800</v>
      </c>
      <c r="N2845" s="38" t="n">
        <v>0.016902025795</v>
      </c>
      <c r="O2845" s="38" t="s">
        <v>801</v>
      </c>
      <c r="P2845" s="78" t="s">
        <v>802</v>
      </c>
      <c r="Q2845" s="38" t="n">
        <v>0.0385177836142064</v>
      </c>
      <c r="R2845" s="38" t="s">
        <v>803</v>
      </c>
      <c r="T2845" s="38" t="n">
        <v>4.6</v>
      </c>
      <c r="U2845" s="38" t="s">
        <v>804</v>
      </c>
      <c r="V2845" s="38" t="n">
        <v>7.1</v>
      </c>
      <c r="W2845" s="38" t="s">
        <v>805</v>
      </c>
      <c r="AA2845" s="38" t="s">
        <v>804</v>
      </c>
      <c r="AG2845" s="38" t="s">
        <v>806</v>
      </c>
      <c r="AK2845" s="38" t="s">
        <v>807</v>
      </c>
      <c r="AL2845" s="38" t="s">
        <v>808</v>
      </c>
      <c r="AM2845" s="38" t="n">
        <v>0.583</v>
      </c>
    </row>
    <row r="2846" customFormat="false" ht="12.75" hidden="false" customHeight="false" outlineLevel="0" collapsed="false">
      <c r="A2846" s="38" t="s">
        <v>46</v>
      </c>
      <c r="B2846" s="38" t="s">
        <v>63</v>
      </c>
      <c r="C2846" s="38" t="s">
        <v>245</v>
      </c>
      <c r="D2846" s="38" t="s">
        <v>870</v>
      </c>
      <c r="E2846" s="38" t="s">
        <v>88</v>
      </c>
      <c r="F2846" s="38" t="s">
        <v>804</v>
      </c>
      <c r="G2846" s="38" t="n">
        <v>21</v>
      </c>
      <c r="H2846" s="38" t="s">
        <v>3614</v>
      </c>
      <c r="I2846" s="38" t="s">
        <v>3615</v>
      </c>
      <c r="K2846" s="38" t="s">
        <v>800</v>
      </c>
      <c r="N2846" s="38" t="n">
        <v>0.0157786295456667</v>
      </c>
      <c r="O2846" s="38" t="s">
        <v>801</v>
      </c>
      <c r="P2846" s="78" t="s">
        <v>802</v>
      </c>
      <c r="Q2846" s="38" t="n">
        <v>0.0360302082850374</v>
      </c>
      <c r="R2846" s="38" t="s">
        <v>803</v>
      </c>
      <c r="T2846" s="38" t="n">
        <v>4</v>
      </c>
      <c r="U2846" s="38" t="s">
        <v>804</v>
      </c>
      <c r="V2846" s="38" t="n">
        <v>7.1</v>
      </c>
      <c r="W2846" s="38" t="s">
        <v>805</v>
      </c>
      <c r="AA2846" s="38" t="s">
        <v>804</v>
      </c>
      <c r="AG2846" s="38" t="s">
        <v>806</v>
      </c>
      <c r="AK2846" s="38" t="s">
        <v>807</v>
      </c>
      <c r="AL2846" s="38" t="s">
        <v>808</v>
      </c>
      <c r="AM2846" s="38" t="n">
        <v>0.583</v>
      </c>
    </row>
    <row r="2847" customFormat="false" ht="12.75" hidden="false" customHeight="false" outlineLevel="0" collapsed="false">
      <c r="A2847" s="38" t="s">
        <v>46</v>
      </c>
      <c r="B2847" s="38" t="s">
        <v>63</v>
      </c>
      <c r="C2847" s="38" t="s">
        <v>245</v>
      </c>
      <c r="D2847" s="38" t="s">
        <v>870</v>
      </c>
      <c r="E2847" s="38" t="s">
        <v>88</v>
      </c>
      <c r="F2847" s="38" t="s">
        <v>804</v>
      </c>
      <c r="G2847" s="38" t="n">
        <v>22</v>
      </c>
      <c r="H2847" s="38" t="s">
        <v>3615</v>
      </c>
      <c r="I2847" s="38" t="s">
        <v>3616</v>
      </c>
      <c r="K2847" s="38" t="s">
        <v>800</v>
      </c>
      <c r="N2847" s="38" t="n">
        <v>0.0138697665756667</v>
      </c>
      <c r="O2847" s="38" t="s">
        <v>801</v>
      </c>
      <c r="P2847" s="78" t="s">
        <v>802</v>
      </c>
      <c r="Q2847" s="38" t="n">
        <v>0.0230591728139067</v>
      </c>
      <c r="R2847" s="38" t="s">
        <v>803</v>
      </c>
      <c r="T2847" s="38" t="n">
        <v>3.2</v>
      </c>
      <c r="U2847" s="38" t="s">
        <v>804</v>
      </c>
      <c r="V2847" s="38" t="n">
        <v>7.1</v>
      </c>
      <c r="W2847" s="38" t="s">
        <v>805</v>
      </c>
      <c r="AA2847" s="38" t="s">
        <v>804</v>
      </c>
      <c r="AG2847" s="38" t="s">
        <v>806</v>
      </c>
      <c r="AK2847" s="38" t="s">
        <v>807</v>
      </c>
      <c r="AL2847" s="38" t="s">
        <v>808</v>
      </c>
      <c r="AM2847" s="38" t="n">
        <v>0.583</v>
      </c>
    </row>
    <row r="2848" customFormat="false" ht="12.75" hidden="false" customHeight="false" outlineLevel="0" collapsed="false">
      <c r="A2848" s="38" t="s">
        <v>46</v>
      </c>
      <c r="B2848" s="38" t="s">
        <v>63</v>
      </c>
      <c r="C2848" s="38" t="s">
        <v>245</v>
      </c>
      <c r="D2848" s="38" t="s">
        <v>870</v>
      </c>
      <c r="E2848" s="38" t="s">
        <v>88</v>
      </c>
      <c r="F2848" s="38" t="s">
        <v>804</v>
      </c>
      <c r="G2848" s="38" t="n">
        <v>23</v>
      </c>
      <c r="H2848" s="38" t="s">
        <v>3616</v>
      </c>
      <c r="I2848" s="38" t="s">
        <v>3617</v>
      </c>
      <c r="K2848" s="38" t="s">
        <v>800</v>
      </c>
      <c r="N2848" s="38" t="n">
        <v>0.014093675014</v>
      </c>
      <c r="O2848" s="38" t="s">
        <v>801</v>
      </c>
      <c r="P2848" s="78" t="s">
        <v>802</v>
      </c>
      <c r="Q2848" s="38" t="n">
        <v>0.034677381026983</v>
      </c>
      <c r="R2848" s="38" t="s">
        <v>803</v>
      </c>
      <c r="T2848" s="38" t="n">
        <v>4</v>
      </c>
      <c r="U2848" s="38" t="s">
        <v>804</v>
      </c>
      <c r="V2848" s="38" t="n">
        <v>7</v>
      </c>
      <c r="W2848" s="38" t="s">
        <v>805</v>
      </c>
      <c r="AA2848" s="38" t="s">
        <v>804</v>
      </c>
      <c r="AG2848" s="38" t="s">
        <v>806</v>
      </c>
      <c r="AK2848" s="38" t="s">
        <v>807</v>
      </c>
      <c r="AL2848" s="38" t="s">
        <v>808</v>
      </c>
      <c r="AM2848" s="38" t="n">
        <v>0.583</v>
      </c>
    </row>
    <row r="2849" customFormat="false" ht="12.75" hidden="false" customHeight="false" outlineLevel="0" collapsed="false">
      <c r="A2849" s="38" t="s">
        <v>46</v>
      </c>
      <c r="B2849" s="38" t="s">
        <v>63</v>
      </c>
      <c r="C2849" s="38" t="s">
        <v>245</v>
      </c>
      <c r="D2849" s="38" t="s">
        <v>870</v>
      </c>
      <c r="E2849" s="38" t="s">
        <v>88</v>
      </c>
      <c r="F2849" s="38" t="s">
        <v>804</v>
      </c>
      <c r="G2849" s="38" t="n">
        <v>24</v>
      </c>
      <c r="H2849" s="38" t="s">
        <v>3617</v>
      </c>
      <c r="I2849" s="38" t="s">
        <v>3618</v>
      </c>
      <c r="K2849" s="38" t="s">
        <v>800</v>
      </c>
      <c r="N2849" s="38" t="n">
        <v>0.0134559102776667</v>
      </c>
      <c r="O2849" s="38" t="s">
        <v>801</v>
      </c>
      <c r="P2849" s="78" t="s">
        <v>802</v>
      </c>
      <c r="Q2849" s="38" t="n">
        <v>0.0279651640379225</v>
      </c>
      <c r="R2849" s="38" t="s">
        <v>803</v>
      </c>
      <c r="T2849" s="38" t="n">
        <v>3</v>
      </c>
      <c r="U2849" s="38" t="s">
        <v>804</v>
      </c>
      <c r="V2849" s="38" t="n">
        <v>6.8</v>
      </c>
      <c r="W2849" s="38" t="s">
        <v>805</v>
      </c>
      <c r="AA2849" s="38" t="s">
        <v>804</v>
      </c>
      <c r="AG2849" s="38" t="s">
        <v>806</v>
      </c>
      <c r="AK2849" s="38" t="s">
        <v>807</v>
      </c>
      <c r="AL2849" s="38" t="s">
        <v>808</v>
      </c>
      <c r="AM2849" s="38" t="n">
        <v>0.583</v>
      </c>
    </row>
    <row r="2850" customFormat="false" ht="12.75" hidden="false" customHeight="false" outlineLevel="0" collapsed="false">
      <c r="A2850" s="38" t="s">
        <v>46</v>
      </c>
      <c r="B2850" s="38" t="s">
        <v>63</v>
      </c>
      <c r="C2850" s="38" t="s">
        <v>245</v>
      </c>
      <c r="D2850" s="38" t="s">
        <v>870</v>
      </c>
      <c r="E2850" s="38" t="s">
        <v>88</v>
      </c>
      <c r="F2850" s="38" t="s">
        <v>804</v>
      </c>
      <c r="G2850" s="38" t="n">
        <v>25</v>
      </c>
      <c r="H2850" s="38" t="s">
        <v>3618</v>
      </c>
      <c r="I2850" s="38" t="s">
        <v>3619</v>
      </c>
      <c r="K2850" s="38" t="s">
        <v>800</v>
      </c>
      <c r="N2850" s="38" t="n">
        <v>0.013740152089</v>
      </c>
      <c r="O2850" s="38" t="s">
        <v>801</v>
      </c>
      <c r="P2850" s="78" t="s">
        <v>802</v>
      </c>
      <c r="Q2850" s="38" t="n">
        <v>0.0293271918771459</v>
      </c>
      <c r="R2850" s="38" t="s">
        <v>803</v>
      </c>
      <c r="T2850" s="38" t="n">
        <v>3.3</v>
      </c>
      <c r="U2850" s="38" t="s">
        <v>804</v>
      </c>
      <c r="V2850" s="38" t="n">
        <v>6.7</v>
      </c>
      <c r="W2850" s="38" t="s">
        <v>805</v>
      </c>
      <c r="AA2850" s="38" t="s">
        <v>804</v>
      </c>
      <c r="AG2850" s="38" t="s">
        <v>806</v>
      </c>
      <c r="AK2850" s="38" t="s">
        <v>807</v>
      </c>
      <c r="AL2850" s="38" t="s">
        <v>808</v>
      </c>
      <c r="AM2850" s="38" t="n">
        <v>0.583</v>
      </c>
    </row>
    <row r="2851" customFormat="false" ht="12.75" hidden="false" customHeight="false" outlineLevel="0" collapsed="false">
      <c r="A2851" s="38" t="s">
        <v>46</v>
      </c>
      <c r="B2851" s="38" t="s">
        <v>63</v>
      </c>
      <c r="C2851" s="38" t="s">
        <v>245</v>
      </c>
      <c r="D2851" s="38" t="s">
        <v>870</v>
      </c>
      <c r="E2851" s="38" t="s">
        <v>88</v>
      </c>
      <c r="F2851" s="38" t="s">
        <v>804</v>
      </c>
      <c r="G2851" s="38" t="n">
        <v>26</v>
      </c>
      <c r="H2851" s="38" t="s">
        <v>3619</v>
      </c>
      <c r="I2851" s="38" t="s">
        <v>3620</v>
      </c>
      <c r="K2851" s="38" t="s">
        <v>800</v>
      </c>
      <c r="N2851" s="38" t="n">
        <v>0.0205475461286667</v>
      </c>
      <c r="O2851" s="38" t="s">
        <v>801</v>
      </c>
      <c r="P2851" s="78" t="s">
        <v>802</v>
      </c>
      <c r="Q2851" s="38" t="n">
        <v>0.089613125689467</v>
      </c>
      <c r="R2851" s="38" t="s">
        <v>803</v>
      </c>
      <c r="T2851" s="38" t="n">
        <v>4.9</v>
      </c>
      <c r="U2851" s="38" t="s">
        <v>804</v>
      </c>
      <c r="V2851" s="38" t="n">
        <v>6.6</v>
      </c>
      <c r="W2851" s="38" t="s">
        <v>805</v>
      </c>
      <c r="AA2851" s="38" t="s">
        <v>804</v>
      </c>
      <c r="AG2851" s="38" t="s">
        <v>806</v>
      </c>
      <c r="AK2851" s="38" t="s">
        <v>807</v>
      </c>
      <c r="AL2851" s="38" t="s">
        <v>808</v>
      </c>
      <c r="AM2851" s="38" t="n">
        <v>0.583</v>
      </c>
    </row>
    <row r="2852" customFormat="false" ht="12.75" hidden="false" customHeight="false" outlineLevel="0" collapsed="false">
      <c r="A2852" s="38" t="s">
        <v>46</v>
      </c>
      <c r="B2852" s="38" t="s">
        <v>63</v>
      </c>
      <c r="C2852" s="38" t="s">
        <v>245</v>
      </c>
      <c r="D2852" s="38" t="s">
        <v>870</v>
      </c>
      <c r="E2852" s="38" t="s">
        <v>88</v>
      </c>
      <c r="F2852" s="38" t="s">
        <v>804</v>
      </c>
      <c r="G2852" s="38" t="n">
        <v>27</v>
      </c>
      <c r="H2852" s="38" t="s">
        <v>3620</v>
      </c>
      <c r="I2852" s="38" t="s">
        <v>3621</v>
      </c>
      <c r="K2852" s="38" t="s">
        <v>800</v>
      </c>
      <c r="N2852" s="38" t="n">
        <v>0.028218726898</v>
      </c>
      <c r="O2852" s="38" t="s">
        <v>801</v>
      </c>
      <c r="P2852" s="78" t="s">
        <v>802</v>
      </c>
      <c r="Q2852" s="38" t="n">
        <v>0.0820474074581632</v>
      </c>
      <c r="R2852" s="38" t="s">
        <v>803</v>
      </c>
      <c r="T2852" s="38" t="n">
        <v>8</v>
      </c>
      <c r="U2852" s="38" t="s">
        <v>804</v>
      </c>
      <c r="V2852" s="38" t="n">
        <v>6.8</v>
      </c>
      <c r="W2852" s="38" t="s">
        <v>805</v>
      </c>
      <c r="AA2852" s="38" t="s">
        <v>804</v>
      </c>
      <c r="AG2852" s="38" t="s">
        <v>806</v>
      </c>
      <c r="AK2852" s="38" t="s">
        <v>807</v>
      </c>
      <c r="AL2852" s="38" t="s">
        <v>808</v>
      </c>
      <c r="AM2852" s="38" t="n">
        <v>0.583</v>
      </c>
    </row>
    <row r="2853" customFormat="false" ht="12.75" hidden="false" customHeight="false" outlineLevel="0" collapsed="false">
      <c r="A2853" s="38" t="s">
        <v>46</v>
      </c>
      <c r="B2853" s="38" t="s">
        <v>63</v>
      </c>
      <c r="C2853" s="38" t="s">
        <v>245</v>
      </c>
      <c r="D2853" s="38" t="s">
        <v>870</v>
      </c>
      <c r="E2853" s="38" t="s">
        <v>88</v>
      </c>
      <c r="F2853" s="38" t="s">
        <v>804</v>
      </c>
      <c r="G2853" s="38" t="n">
        <v>28</v>
      </c>
      <c r="H2853" s="38" t="s">
        <v>3621</v>
      </c>
      <c r="I2853" s="38" t="s">
        <v>3622</v>
      </c>
      <c r="K2853" s="38" t="s">
        <v>800</v>
      </c>
      <c r="N2853" s="38" t="n">
        <v>0.030656446717</v>
      </c>
      <c r="O2853" s="38" t="s">
        <v>801</v>
      </c>
      <c r="P2853" s="78" t="s">
        <v>802</v>
      </c>
      <c r="Q2853" s="38" t="n">
        <v>0.0693224776308527</v>
      </c>
      <c r="R2853" s="38" t="s">
        <v>803</v>
      </c>
      <c r="T2853" s="38" t="n">
        <v>9.5</v>
      </c>
      <c r="U2853" s="38" t="s">
        <v>804</v>
      </c>
      <c r="V2853" s="38" t="n">
        <v>7.2</v>
      </c>
      <c r="W2853" s="38" t="s">
        <v>805</v>
      </c>
      <c r="AA2853" s="38" t="s">
        <v>804</v>
      </c>
      <c r="AG2853" s="38" t="s">
        <v>806</v>
      </c>
      <c r="AK2853" s="38" t="s">
        <v>807</v>
      </c>
      <c r="AL2853" s="38" t="s">
        <v>808</v>
      </c>
      <c r="AM2853" s="38" t="n">
        <v>0.583</v>
      </c>
    </row>
    <row r="2854" customFormat="false" ht="12.75" hidden="false" customHeight="false" outlineLevel="0" collapsed="false">
      <c r="A2854" s="38" t="s">
        <v>46</v>
      </c>
      <c r="B2854" s="38" t="s">
        <v>63</v>
      </c>
      <c r="C2854" s="38" t="s">
        <v>245</v>
      </c>
      <c r="D2854" s="38" t="s">
        <v>870</v>
      </c>
      <c r="E2854" s="38" t="s">
        <v>88</v>
      </c>
      <c r="F2854" s="38" t="s">
        <v>804</v>
      </c>
      <c r="G2854" s="38" t="n">
        <v>29</v>
      </c>
      <c r="H2854" s="38" t="s">
        <v>3622</v>
      </c>
      <c r="I2854" s="38" t="s">
        <v>3623</v>
      </c>
      <c r="K2854" s="38" t="s">
        <v>800</v>
      </c>
      <c r="N2854" s="38" t="n">
        <v>0.02818652149</v>
      </c>
      <c r="O2854" s="38" t="s">
        <v>801</v>
      </c>
      <c r="P2854" s="78" t="s">
        <v>802</v>
      </c>
      <c r="Q2854" s="38" t="n">
        <v>0.0561416569936227</v>
      </c>
      <c r="R2854" s="38" t="s">
        <v>803</v>
      </c>
      <c r="T2854" s="38" t="n">
        <v>11</v>
      </c>
      <c r="U2854" s="38" t="s">
        <v>804</v>
      </c>
      <c r="V2854" s="38" t="n">
        <v>8.1</v>
      </c>
      <c r="W2854" s="38" t="s">
        <v>805</v>
      </c>
      <c r="AA2854" s="38" t="s">
        <v>804</v>
      </c>
      <c r="AG2854" s="38" t="s">
        <v>806</v>
      </c>
      <c r="AK2854" s="38" t="s">
        <v>807</v>
      </c>
      <c r="AL2854" s="38" t="s">
        <v>808</v>
      </c>
      <c r="AM2854" s="38" t="n">
        <v>0.583</v>
      </c>
    </row>
    <row r="2855" customFormat="false" ht="12.75" hidden="false" customHeight="false" outlineLevel="0" collapsed="false">
      <c r="A2855" s="38" t="s">
        <v>46</v>
      </c>
      <c r="B2855" s="38" t="s">
        <v>63</v>
      </c>
      <c r="C2855" s="38" t="s">
        <v>245</v>
      </c>
      <c r="D2855" s="38" t="s">
        <v>870</v>
      </c>
      <c r="E2855" s="38" t="s">
        <v>88</v>
      </c>
      <c r="F2855" s="38" t="s">
        <v>804</v>
      </c>
      <c r="G2855" s="38" t="n">
        <v>30</v>
      </c>
      <c r="H2855" s="38" t="s">
        <v>3623</v>
      </c>
      <c r="I2855" s="38" t="s">
        <v>3624</v>
      </c>
      <c r="K2855" s="38" t="s">
        <v>800</v>
      </c>
      <c r="N2855" s="38" t="n">
        <v>0.02211661858</v>
      </c>
      <c r="O2855" s="38" t="s">
        <v>801</v>
      </c>
      <c r="P2855" s="78" t="s">
        <v>802</v>
      </c>
      <c r="Q2855" s="38" t="n">
        <v>0.0478145131910426</v>
      </c>
      <c r="R2855" s="38" t="s">
        <v>803</v>
      </c>
      <c r="T2855" s="38" t="n">
        <v>10.7</v>
      </c>
      <c r="U2855" s="38" t="s">
        <v>804</v>
      </c>
      <c r="V2855" s="38" t="n">
        <v>8.4</v>
      </c>
      <c r="W2855" s="38" t="s">
        <v>805</v>
      </c>
      <c r="AA2855" s="38" t="s">
        <v>804</v>
      </c>
      <c r="AG2855" s="38" t="s">
        <v>806</v>
      </c>
      <c r="AK2855" s="38" t="s">
        <v>807</v>
      </c>
      <c r="AL2855" s="38" t="s">
        <v>808</v>
      </c>
      <c r="AM2855" s="38" t="n">
        <v>0.583</v>
      </c>
    </row>
    <row r="2856" customFormat="false" ht="12.75" hidden="false" customHeight="false" outlineLevel="0" collapsed="false">
      <c r="A2856" s="38" t="s">
        <v>46</v>
      </c>
      <c r="B2856" s="38" t="s">
        <v>63</v>
      </c>
      <c r="C2856" s="38" t="s">
        <v>245</v>
      </c>
      <c r="D2856" s="38" t="s">
        <v>870</v>
      </c>
      <c r="E2856" s="38" t="s">
        <v>88</v>
      </c>
      <c r="F2856" s="38" t="s">
        <v>804</v>
      </c>
      <c r="G2856" s="38" t="n">
        <v>31</v>
      </c>
      <c r="H2856" s="38" t="s">
        <v>3624</v>
      </c>
      <c r="I2856" s="38" t="s">
        <v>3625</v>
      </c>
      <c r="K2856" s="38" t="s">
        <v>800</v>
      </c>
      <c r="N2856" s="38" t="n">
        <v>0.0170915937546667</v>
      </c>
      <c r="O2856" s="38" t="s">
        <v>801</v>
      </c>
      <c r="P2856" s="78" t="s">
        <v>802</v>
      </c>
      <c r="Q2856" s="38" t="n">
        <v>0.0237584230847146</v>
      </c>
      <c r="R2856" s="38" t="s">
        <v>803</v>
      </c>
      <c r="T2856" s="38" t="n">
        <v>8.1</v>
      </c>
      <c r="U2856" s="38" t="s">
        <v>804</v>
      </c>
      <c r="V2856" s="38" t="n">
        <v>8.6</v>
      </c>
      <c r="W2856" s="38" t="s">
        <v>805</v>
      </c>
      <c r="AA2856" s="38" t="s">
        <v>804</v>
      </c>
      <c r="AG2856" s="38" t="s">
        <v>806</v>
      </c>
      <c r="AK2856" s="38" t="s">
        <v>807</v>
      </c>
      <c r="AL2856" s="38" t="s">
        <v>808</v>
      </c>
      <c r="AM2856" s="38" t="n">
        <v>0.583</v>
      </c>
    </row>
    <row r="2857" customFormat="false" ht="12.75" hidden="false" customHeight="false" outlineLevel="0" collapsed="false">
      <c r="A2857" s="38" t="s">
        <v>46</v>
      </c>
      <c r="B2857" s="38" t="s">
        <v>63</v>
      </c>
      <c r="C2857" s="38" t="s">
        <v>245</v>
      </c>
      <c r="D2857" s="38" t="s">
        <v>870</v>
      </c>
      <c r="E2857" s="38" t="s">
        <v>88</v>
      </c>
      <c r="F2857" s="38" t="s">
        <v>804</v>
      </c>
      <c r="G2857" s="38" t="n">
        <v>32</v>
      </c>
      <c r="H2857" s="38" t="s">
        <v>3625</v>
      </c>
      <c r="I2857" s="38" t="s">
        <v>3626</v>
      </c>
      <c r="K2857" s="38" t="s">
        <v>800</v>
      </c>
      <c r="N2857" s="38" t="n">
        <v>0.015826304044</v>
      </c>
      <c r="O2857" s="38" t="s">
        <v>801</v>
      </c>
      <c r="P2857" s="78" t="s">
        <v>802</v>
      </c>
      <c r="Q2857" s="38" t="n">
        <v>0.0201372670388947</v>
      </c>
      <c r="R2857" s="38" t="s">
        <v>803</v>
      </c>
      <c r="T2857" s="38" t="n">
        <v>7.5</v>
      </c>
      <c r="U2857" s="38" t="s">
        <v>804</v>
      </c>
      <c r="V2857" s="38" t="n">
        <v>8.5</v>
      </c>
      <c r="W2857" s="38" t="s">
        <v>805</v>
      </c>
      <c r="AA2857" s="38" t="s">
        <v>804</v>
      </c>
      <c r="AG2857" s="38" t="s">
        <v>806</v>
      </c>
      <c r="AK2857" s="38" t="s">
        <v>807</v>
      </c>
      <c r="AL2857" s="38" t="s">
        <v>808</v>
      </c>
      <c r="AM2857" s="38" t="n">
        <v>0.583</v>
      </c>
    </row>
    <row r="2858" customFormat="false" ht="12.75" hidden="false" customHeight="false" outlineLevel="0" collapsed="false">
      <c r="A2858" s="38" t="s">
        <v>46</v>
      </c>
      <c r="B2858" s="38" t="s">
        <v>63</v>
      </c>
      <c r="C2858" s="38" t="s">
        <v>245</v>
      </c>
      <c r="D2858" s="38" t="s">
        <v>870</v>
      </c>
      <c r="E2858" s="38" t="s">
        <v>88</v>
      </c>
      <c r="F2858" s="38" t="s">
        <v>804</v>
      </c>
      <c r="G2858" s="38" t="n">
        <v>33</v>
      </c>
      <c r="H2858" s="38" t="s">
        <v>3626</v>
      </c>
      <c r="I2858" s="38" t="s">
        <v>3627</v>
      </c>
      <c r="K2858" s="38" t="s">
        <v>800</v>
      </c>
      <c r="N2858" s="38" t="n">
        <v>0.0157829760733333</v>
      </c>
      <c r="O2858" s="38" t="s">
        <v>801</v>
      </c>
      <c r="P2858" s="78" t="s">
        <v>802</v>
      </c>
      <c r="Q2858" s="38" t="n">
        <v>0.0245507493894995</v>
      </c>
      <c r="R2858" s="38" t="s">
        <v>803</v>
      </c>
      <c r="T2858" s="38" t="n">
        <v>7.5</v>
      </c>
      <c r="U2858" s="38" t="s">
        <v>804</v>
      </c>
      <c r="V2858" s="38" t="n">
        <v>8.4</v>
      </c>
      <c r="W2858" s="38" t="s">
        <v>805</v>
      </c>
      <c r="AA2858" s="38" t="s">
        <v>804</v>
      </c>
      <c r="AG2858" s="38" t="s">
        <v>806</v>
      </c>
      <c r="AK2858" s="38" t="s">
        <v>807</v>
      </c>
      <c r="AL2858" s="38" t="s">
        <v>808</v>
      </c>
      <c r="AM2858" s="38" t="n">
        <v>0.583</v>
      </c>
    </row>
    <row r="2859" customFormat="false" ht="12.75" hidden="false" customHeight="false" outlineLevel="0" collapsed="false">
      <c r="A2859" s="38" t="s">
        <v>46</v>
      </c>
      <c r="B2859" s="38" t="s">
        <v>63</v>
      </c>
      <c r="C2859" s="38" t="s">
        <v>245</v>
      </c>
      <c r="D2859" s="38" t="s">
        <v>870</v>
      </c>
      <c r="E2859" s="38" t="s">
        <v>88</v>
      </c>
      <c r="F2859" s="38" t="s">
        <v>804</v>
      </c>
      <c r="G2859" s="38" t="n">
        <v>34</v>
      </c>
      <c r="H2859" s="38" t="s">
        <v>3627</v>
      </c>
      <c r="I2859" s="38" t="s">
        <v>3628</v>
      </c>
      <c r="K2859" s="38" t="s">
        <v>800</v>
      </c>
      <c r="N2859" s="38" t="n">
        <v>0.0156070713943333</v>
      </c>
      <c r="O2859" s="38" t="s">
        <v>801</v>
      </c>
      <c r="P2859" s="78" t="s">
        <v>802</v>
      </c>
      <c r="Q2859" s="38" t="n">
        <v>0.0254249127138525</v>
      </c>
      <c r="R2859" s="38" t="s">
        <v>803</v>
      </c>
      <c r="T2859" s="38" t="n">
        <v>7.5</v>
      </c>
      <c r="U2859" s="38" t="s">
        <v>804</v>
      </c>
      <c r="V2859" s="38" t="n">
        <v>8.3</v>
      </c>
      <c r="W2859" s="38" t="s">
        <v>805</v>
      </c>
      <c r="AA2859" s="38" t="s">
        <v>804</v>
      </c>
      <c r="AG2859" s="38" t="s">
        <v>806</v>
      </c>
      <c r="AK2859" s="38" t="s">
        <v>807</v>
      </c>
      <c r="AL2859" s="38" t="s">
        <v>808</v>
      </c>
      <c r="AM2859" s="38" t="n">
        <v>0.583</v>
      </c>
    </row>
    <row r="2860" customFormat="false" ht="12.75" hidden="false" customHeight="false" outlineLevel="0" collapsed="false">
      <c r="A2860" s="38" t="s">
        <v>46</v>
      </c>
      <c r="B2860" s="38" t="s">
        <v>63</v>
      </c>
      <c r="C2860" s="38" t="s">
        <v>245</v>
      </c>
      <c r="D2860" s="38" t="s">
        <v>870</v>
      </c>
      <c r="E2860" s="38" t="s">
        <v>88</v>
      </c>
      <c r="F2860" s="38" t="s">
        <v>804</v>
      </c>
      <c r="G2860" s="38" t="n">
        <v>35</v>
      </c>
      <c r="H2860" s="38" t="s">
        <v>3628</v>
      </c>
      <c r="I2860" s="38" t="s">
        <v>3629</v>
      </c>
      <c r="K2860" s="38" t="s">
        <v>800</v>
      </c>
      <c r="N2860" s="38" t="n">
        <v>0.0170181086286667</v>
      </c>
      <c r="O2860" s="38" t="s">
        <v>801</v>
      </c>
      <c r="P2860" s="78" t="s">
        <v>802</v>
      </c>
      <c r="Q2860" s="38" t="n">
        <v>0.0348404170929469</v>
      </c>
      <c r="R2860" s="38" t="s">
        <v>803</v>
      </c>
      <c r="T2860" s="38" t="n">
        <v>8.6</v>
      </c>
      <c r="U2860" s="38" t="s">
        <v>804</v>
      </c>
      <c r="V2860" s="38" t="n">
        <v>8.1</v>
      </c>
      <c r="W2860" s="38" t="s">
        <v>805</v>
      </c>
      <c r="AA2860" s="38" t="s">
        <v>804</v>
      </c>
      <c r="AG2860" s="38" t="s">
        <v>806</v>
      </c>
      <c r="AK2860" s="38" t="s">
        <v>807</v>
      </c>
      <c r="AL2860" s="38" t="s">
        <v>808</v>
      </c>
      <c r="AM2860" s="38" t="n">
        <v>0.583</v>
      </c>
    </row>
    <row r="2861" customFormat="false" ht="12.75" hidden="false" customHeight="false" outlineLevel="0" collapsed="false">
      <c r="A2861" s="38" t="s">
        <v>46</v>
      </c>
      <c r="B2861" s="38" t="s">
        <v>63</v>
      </c>
      <c r="C2861" s="38" t="s">
        <v>245</v>
      </c>
      <c r="D2861" s="38" t="s">
        <v>870</v>
      </c>
      <c r="E2861" s="38" t="s">
        <v>88</v>
      </c>
      <c r="F2861" s="38" t="s">
        <v>804</v>
      </c>
      <c r="G2861" s="38" t="n">
        <v>36</v>
      </c>
      <c r="H2861" s="38" t="s">
        <v>3629</v>
      </c>
      <c r="I2861" s="38" t="s">
        <v>3630</v>
      </c>
      <c r="K2861" s="38" t="s">
        <v>800</v>
      </c>
      <c r="N2861" s="38" t="n">
        <v>0.024070326336</v>
      </c>
      <c r="O2861" s="38" t="s">
        <v>801</v>
      </c>
      <c r="P2861" s="78" t="s">
        <v>802</v>
      </c>
      <c r="Q2861" s="38" t="n">
        <v>0.0675631592195888</v>
      </c>
      <c r="R2861" s="38" t="s">
        <v>803</v>
      </c>
      <c r="T2861" s="38" t="n">
        <v>10.3</v>
      </c>
      <c r="U2861" s="38" t="s">
        <v>804</v>
      </c>
      <c r="V2861" s="38" t="n">
        <v>8.1</v>
      </c>
      <c r="W2861" s="38" t="s">
        <v>805</v>
      </c>
      <c r="AA2861" s="38" t="s">
        <v>804</v>
      </c>
      <c r="AG2861" s="38" t="s">
        <v>806</v>
      </c>
      <c r="AK2861" s="38" t="s">
        <v>807</v>
      </c>
      <c r="AL2861" s="38" t="s">
        <v>808</v>
      </c>
      <c r="AM2861" s="38" t="n">
        <v>0.583</v>
      </c>
    </row>
    <row r="2862" customFormat="false" ht="12.75" hidden="false" customHeight="false" outlineLevel="0" collapsed="false">
      <c r="A2862" s="38" t="s">
        <v>46</v>
      </c>
      <c r="B2862" s="38" t="s">
        <v>63</v>
      </c>
      <c r="C2862" s="38" t="s">
        <v>245</v>
      </c>
      <c r="D2862" s="38" t="s">
        <v>870</v>
      </c>
      <c r="E2862" s="38" t="s">
        <v>88</v>
      </c>
      <c r="F2862" s="38" t="s">
        <v>804</v>
      </c>
      <c r="G2862" s="38" t="n">
        <v>37</v>
      </c>
      <c r="H2862" s="38" t="s">
        <v>3630</v>
      </c>
      <c r="I2862" s="38" t="s">
        <v>3631</v>
      </c>
      <c r="K2862" s="38" t="s">
        <v>800</v>
      </c>
      <c r="N2862" s="38" t="n">
        <v>0.0376890556366667</v>
      </c>
      <c r="O2862" s="38" t="s">
        <v>801</v>
      </c>
      <c r="P2862" s="78" t="s">
        <v>802</v>
      </c>
      <c r="Q2862" s="38" t="n">
        <v>0.0784516090141562</v>
      </c>
      <c r="R2862" s="38" t="s">
        <v>803</v>
      </c>
      <c r="T2862" s="38" t="n">
        <v>16.8</v>
      </c>
      <c r="U2862" s="38" t="s">
        <v>804</v>
      </c>
      <c r="V2862" s="38" t="n">
        <v>8.4</v>
      </c>
      <c r="W2862" s="38" t="s">
        <v>805</v>
      </c>
      <c r="AA2862" s="38" t="s">
        <v>804</v>
      </c>
      <c r="AG2862" s="38" t="s">
        <v>806</v>
      </c>
      <c r="AK2862" s="38" t="s">
        <v>807</v>
      </c>
      <c r="AL2862" s="38" t="s">
        <v>808</v>
      </c>
      <c r="AM2862" s="38" t="n">
        <v>0.583</v>
      </c>
    </row>
    <row r="2863" customFormat="false" ht="12.75" hidden="false" customHeight="false" outlineLevel="0" collapsed="false">
      <c r="A2863" s="38" t="s">
        <v>46</v>
      </c>
      <c r="B2863" s="38" t="s">
        <v>63</v>
      </c>
      <c r="C2863" s="38" t="s">
        <v>245</v>
      </c>
      <c r="D2863" s="38" t="s">
        <v>870</v>
      </c>
      <c r="E2863" s="38" t="s">
        <v>88</v>
      </c>
      <c r="F2863" s="38" t="s">
        <v>804</v>
      </c>
      <c r="G2863" s="38" t="n">
        <v>38</v>
      </c>
      <c r="H2863" s="38" t="s">
        <v>3631</v>
      </c>
      <c r="I2863" s="38" t="s">
        <v>3632</v>
      </c>
      <c r="K2863" s="38" t="s">
        <v>800</v>
      </c>
      <c r="N2863" s="38" t="n">
        <v>0.0382242164146667</v>
      </c>
      <c r="O2863" s="38" t="s">
        <v>801</v>
      </c>
      <c r="P2863" s="78" t="s">
        <v>802</v>
      </c>
      <c r="Q2863" s="38" t="n">
        <v>0.0591946835382214</v>
      </c>
      <c r="R2863" s="38" t="s">
        <v>803</v>
      </c>
      <c r="T2863" s="38" t="n">
        <v>18.1</v>
      </c>
      <c r="U2863" s="38" t="s">
        <v>804</v>
      </c>
      <c r="V2863" s="38" t="n">
        <v>8.9</v>
      </c>
      <c r="W2863" s="38" t="s">
        <v>805</v>
      </c>
      <c r="AA2863" s="38" t="s">
        <v>804</v>
      </c>
      <c r="AG2863" s="38" t="s">
        <v>806</v>
      </c>
      <c r="AK2863" s="38" t="s">
        <v>807</v>
      </c>
      <c r="AL2863" s="38" t="s">
        <v>808</v>
      </c>
      <c r="AM2863" s="38" t="n">
        <v>0.583</v>
      </c>
    </row>
    <row r="2864" customFormat="false" ht="12.75" hidden="false" customHeight="false" outlineLevel="0" collapsed="false">
      <c r="A2864" s="38" t="s">
        <v>46</v>
      </c>
      <c r="B2864" s="38" t="s">
        <v>63</v>
      </c>
      <c r="C2864" s="38" t="s">
        <v>245</v>
      </c>
      <c r="D2864" s="38" t="s">
        <v>870</v>
      </c>
      <c r="E2864" s="38" t="s">
        <v>88</v>
      </c>
      <c r="F2864" s="38" t="s">
        <v>804</v>
      </c>
      <c r="G2864" s="38" t="n">
        <v>39</v>
      </c>
      <c r="H2864" s="38" t="s">
        <v>3632</v>
      </c>
      <c r="I2864" s="38" t="s">
        <v>3633</v>
      </c>
      <c r="K2864" s="38" t="s">
        <v>800</v>
      </c>
      <c r="N2864" s="38" t="n">
        <v>0.0289364263443333</v>
      </c>
      <c r="O2864" s="38" t="s">
        <v>801</v>
      </c>
      <c r="P2864" s="78" t="s">
        <v>802</v>
      </c>
      <c r="Q2864" s="38" t="n">
        <v>0.040708281861071</v>
      </c>
      <c r="R2864" s="38" t="s">
        <v>803</v>
      </c>
      <c r="T2864" s="38" t="n">
        <v>16.3</v>
      </c>
      <c r="U2864" s="38" t="s">
        <v>804</v>
      </c>
      <c r="V2864" s="38" t="n">
        <v>9.7</v>
      </c>
      <c r="W2864" s="38" t="s">
        <v>805</v>
      </c>
      <c r="AA2864" s="38" t="s">
        <v>804</v>
      </c>
      <c r="AG2864" s="38" t="s">
        <v>806</v>
      </c>
      <c r="AK2864" s="38" t="s">
        <v>807</v>
      </c>
      <c r="AL2864" s="38" t="s">
        <v>808</v>
      </c>
      <c r="AM2864" s="38" t="n">
        <v>0.583</v>
      </c>
    </row>
    <row r="2865" customFormat="false" ht="12.75" hidden="false" customHeight="false" outlineLevel="0" collapsed="false">
      <c r="A2865" s="38" t="s">
        <v>46</v>
      </c>
      <c r="B2865" s="38" t="s">
        <v>63</v>
      </c>
      <c r="C2865" s="38" t="s">
        <v>245</v>
      </c>
      <c r="D2865" s="38" t="s">
        <v>870</v>
      </c>
      <c r="E2865" s="38" t="s">
        <v>88</v>
      </c>
      <c r="F2865" s="38" t="s">
        <v>804</v>
      </c>
      <c r="G2865" s="38" t="n">
        <v>40</v>
      </c>
      <c r="H2865" s="38" t="s">
        <v>3633</v>
      </c>
      <c r="I2865" s="38" t="s">
        <v>3634</v>
      </c>
      <c r="K2865" s="38" t="s">
        <v>800</v>
      </c>
      <c r="N2865" s="38" t="n">
        <v>0.0251079416046667</v>
      </c>
      <c r="O2865" s="38" t="s">
        <v>801</v>
      </c>
      <c r="P2865" s="78" t="s">
        <v>802</v>
      </c>
      <c r="Q2865" s="38" t="n">
        <v>0.0353256598993602</v>
      </c>
      <c r="R2865" s="38" t="s">
        <v>803</v>
      </c>
      <c r="T2865" s="38" t="n">
        <v>15.9</v>
      </c>
      <c r="U2865" s="38" t="s">
        <v>804</v>
      </c>
      <c r="V2865" s="38" t="n">
        <v>9.9</v>
      </c>
      <c r="W2865" s="38" t="s">
        <v>805</v>
      </c>
      <c r="AA2865" s="38" t="s">
        <v>804</v>
      </c>
      <c r="AG2865" s="38" t="s">
        <v>806</v>
      </c>
      <c r="AK2865" s="38" t="s">
        <v>807</v>
      </c>
      <c r="AL2865" s="38" t="s">
        <v>808</v>
      </c>
      <c r="AM2865" s="38" t="n">
        <v>0.583</v>
      </c>
    </row>
    <row r="2866" customFormat="false" ht="12.75" hidden="false" customHeight="false" outlineLevel="0" collapsed="false">
      <c r="A2866" s="38" t="s">
        <v>46</v>
      </c>
      <c r="B2866" s="38" t="s">
        <v>63</v>
      </c>
      <c r="C2866" s="38" t="s">
        <v>245</v>
      </c>
      <c r="D2866" s="38" t="s">
        <v>870</v>
      </c>
      <c r="E2866" s="38" t="s">
        <v>88</v>
      </c>
      <c r="F2866" s="38" t="s">
        <v>804</v>
      </c>
      <c r="G2866" s="38" t="n">
        <v>41</v>
      </c>
      <c r="H2866" s="38" t="s">
        <v>3634</v>
      </c>
      <c r="I2866" s="38" t="s">
        <v>3635</v>
      </c>
      <c r="K2866" s="38" t="s">
        <v>800</v>
      </c>
      <c r="N2866" s="38" t="n">
        <v>0.0187481083776667</v>
      </c>
      <c r="O2866" s="38" t="s">
        <v>801</v>
      </c>
      <c r="P2866" s="78" t="s">
        <v>802</v>
      </c>
      <c r="Q2866" s="38" t="n">
        <v>0.011046131441421</v>
      </c>
      <c r="R2866" s="38" t="s">
        <v>803</v>
      </c>
      <c r="T2866" s="38" t="n">
        <v>12</v>
      </c>
      <c r="U2866" s="38" t="s">
        <v>804</v>
      </c>
      <c r="V2866" s="38" t="n">
        <v>10.1</v>
      </c>
      <c r="W2866" s="38" t="s">
        <v>805</v>
      </c>
      <c r="AA2866" s="38" t="s">
        <v>804</v>
      </c>
      <c r="AG2866" s="38" t="s">
        <v>806</v>
      </c>
      <c r="AK2866" s="38" t="s">
        <v>807</v>
      </c>
      <c r="AL2866" s="38" t="s">
        <v>808</v>
      </c>
      <c r="AM2866" s="38" t="n">
        <v>0.583</v>
      </c>
    </row>
    <row r="2867" customFormat="false" ht="12.75" hidden="false" customHeight="false" outlineLevel="0" collapsed="false">
      <c r="A2867" s="38" t="s">
        <v>46</v>
      </c>
      <c r="B2867" s="38" t="s">
        <v>63</v>
      </c>
      <c r="C2867" s="38" t="s">
        <v>245</v>
      </c>
      <c r="D2867" s="38" t="s">
        <v>870</v>
      </c>
      <c r="E2867" s="38" t="s">
        <v>88</v>
      </c>
      <c r="F2867" s="38" t="s">
        <v>804</v>
      </c>
      <c r="G2867" s="38" t="n">
        <v>42</v>
      </c>
      <c r="H2867" s="38" t="s">
        <v>3635</v>
      </c>
      <c r="I2867" s="38" t="s">
        <v>3636</v>
      </c>
      <c r="K2867" s="38" t="s">
        <v>800</v>
      </c>
      <c r="N2867" s="38" t="n">
        <v>0.015281663665</v>
      </c>
      <c r="O2867" s="38" t="s">
        <v>801</v>
      </c>
      <c r="P2867" s="78" t="s">
        <v>802</v>
      </c>
      <c r="Q2867" s="38" t="n">
        <v>0.01582554695056</v>
      </c>
      <c r="R2867" s="38" t="s">
        <v>803</v>
      </c>
      <c r="T2867" s="38" t="n">
        <v>9.5</v>
      </c>
      <c r="U2867" s="38" t="s">
        <v>804</v>
      </c>
      <c r="V2867" s="38" t="n">
        <v>10</v>
      </c>
      <c r="W2867" s="38" t="s">
        <v>805</v>
      </c>
      <c r="AA2867" s="38" t="s">
        <v>804</v>
      </c>
      <c r="AG2867" s="38" t="s">
        <v>806</v>
      </c>
      <c r="AK2867" s="38" t="s">
        <v>807</v>
      </c>
      <c r="AL2867" s="38" t="s">
        <v>808</v>
      </c>
      <c r="AM2867" s="38" t="n">
        <v>0.583</v>
      </c>
    </row>
    <row r="2868" customFormat="false" ht="12.75" hidden="false" customHeight="false" outlineLevel="0" collapsed="false">
      <c r="A2868" s="38" t="s">
        <v>46</v>
      </c>
      <c r="B2868" s="38" t="s">
        <v>63</v>
      </c>
      <c r="C2868" s="38" t="s">
        <v>245</v>
      </c>
      <c r="D2868" s="38" t="s">
        <v>870</v>
      </c>
      <c r="E2868" s="38" t="s">
        <v>88</v>
      </c>
      <c r="F2868" s="38" t="s">
        <v>804</v>
      </c>
      <c r="G2868" s="38" t="n">
        <v>43</v>
      </c>
      <c r="H2868" s="38" t="s">
        <v>3636</v>
      </c>
      <c r="I2868" s="38" t="s">
        <v>3637</v>
      </c>
      <c r="K2868" s="38" t="s">
        <v>800</v>
      </c>
      <c r="N2868" s="38" t="n">
        <v>0.0135975958806667</v>
      </c>
      <c r="O2868" s="38" t="s">
        <v>801</v>
      </c>
      <c r="P2868" s="78" t="s">
        <v>802</v>
      </c>
      <c r="Q2868" s="38" t="n">
        <v>0.0195072956925412</v>
      </c>
      <c r="R2868" s="38" t="s">
        <v>803</v>
      </c>
      <c r="T2868" s="38" t="n">
        <v>8.3</v>
      </c>
      <c r="U2868" s="38" t="s">
        <v>804</v>
      </c>
      <c r="V2868" s="38" t="n">
        <v>9.9</v>
      </c>
      <c r="W2868" s="38" t="s">
        <v>805</v>
      </c>
      <c r="AA2868" s="38" t="s">
        <v>804</v>
      </c>
      <c r="AG2868" s="38" t="s">
        <v>806</v>
      </c>
      <c r="AK2868" s="38" t="s">
        <v>807</v>
      </c>
      <c r="AL2868" s="38" t="s">
        <v>808</v>
      </c>
      <c r="AM2868" s="38" t="n">
        <v>0.583</v>
      </c>
    </row>
    <row r="2869" customFormat="false" ht="12.75" hidden="false" customHeight="false" outlineLevel="0" collapsed="false">
      <c r="A2869" s="38" t="s">
        <v>46</v>
      </c>
      <c r="B2869" s="38" t="s">
        <v>63</v>
      </c>
      <c r="C2869" s="38" t="s">
        <v>245</v>
      </c>
      <c r="D2869" s="38" t="s">
        <v>870</v>
      </c>
      <c r="E2869" s="38" t="s">
        <v>88</v>
      </c>
      <c r="F2869" s="38" t="s">
        <v>804</v>
      </c>
      <c r="G2869" s="38" t="n">
        <v>44</v>
      </c>
      <c r="H2869" s="38" t="s">
        <v>3637</v>
      </c>
      <c r="I2869" s="38" t="s">
        <v>3638</v>
      </c>
      <c r="K2869" s="38" t="s">
        <v>800</v>
      </c>
      <c r="N2869" s="38" t="n">
        <v>0.0129529667646667</v>
      </c>
      <c r="O2869" s="38" t="s">
        <v>801</v>
      </c>
      <c r="P2869" s="78" t="s">
        <v>802</v>
      </c>
      <c r="Q2869" s="38" t="n">
        <v>0.0117468259559395</v>
      </c>
      <c r="R2869" s="38" t="s">
        <v>803</v>
      </c>
      <c r="T2869" s="38" t="n">
        <v>6.5</v>
      </c>
      <c r="U2869" s="38" t="s">
        <v>804</v>
      </c>
      <c r="V2869" s="38" t="n">
        <v>9.6</v>
      </c>
      <c r="W2869" s="38" t="s">
        <v>805</v>
      </c>
      <c r="AA2869" s="38" t="s">
        <v>804</v>
      </c>
      <c r="AG2869" s="38" t="s">
        <v>806</v>
      </c>
      <c r="AK2869" s="38" t="s">
        <v>807</v>
      </c>
      <c r="AL2869" s="38" t="s">
        <v>808</v>
      </c>
      <c r="AM2869" s="38" t="n">
        <v>0.583</v>
      </c>
    </row>
    <row r="2870" customFormat="false" ht="12.75" hidden="false" customHeight="false" outlineLevel="0" collapsed="false">
      <c r="A2870" s="38" t="s">
        <v>46</v>
      </c>
      <c r="B2870" s="38" t="s">
        <v>63</v>
      </c>
      <c r="C2870" s="38" t="s">
        <v>245</v>
      </c>
      <c r="D2870" s="38" t="s">
        <v>870</v>
      </c>
      <c r="E2870" s="38" t="s">
        <v>88</v>
      </c>
      <c r="F2870" s="38" t="s">
        <v>804</v>
      </c>
      <c r="G2870" s="38" t="n">
        <v>45</v>
      </c>
      <c r="H2870" s="38" t="s">
        <v>3638</v>
      </c>
      <c r="I2870" s="38" t="s">
        <v>3639</v>
      </c>
      <c r="K2870" s="38" t="s">
        <v>800</v>
      </c>
      <c r="N2870" s="38" t="n">
        <v>0.019942329891</v>
      </c>
      <c r="O2870" s="38" t="s">
        <v>801</v>
      </c>
      <c r="P2870" s="78" t="s">
        <v>802</v>
      </c>
      <c r="Q2870" s="38" t="n">
        <v>0.036927087282003</v>
      </c>
      <c r="R2870" s="38" t="s">
        <v>803</v>
      </c>
      <c r="T2870" s="38" t="n">
        <v>8.7</v>
      </c>
      <c r="U2870" s="38" t="s">
        <v>804</v>
      </c>
      <c r="V2870" s="38" t="n">
        <v>9.4</v>
      </c>
      <c r="W2870" s="38" t="s">
        <v>805</v>
      </c>
      <c r="AA2870" s="38" t="s">
        <v>804</v>
      </c>
      <c r="AG2870" s="38" t="s">
        <v>806</v>
      </c>
      <c r="AK2870" s="38" t="s">
        <v>807</v>
      </c>
      <c r="AL2870" s="38" t="s">
        <v>808</v>
      </c>
      <c r="AM2870" s="38" t="n">
        <v>0.583</v>
      </c>
    </row>
    <row r="2871" customFormat="false" ht="12.75" hidden="false" customHeight="false" outlineLevel="0" collapsed="false">
      <c r="A2871" s="38" t="s">
        <v>46</v>
      </c>
      <c r="B2871" s="38" t="s">
        <v>63</v>
      </c>
      <c r="C2871" s="38" t="s">
        <v>245</v>
      </c>
      <c r="D2871" s="38" t="s">
        <v>870</v>
      </c>
      <c r="E2871" s="38" t="s">
        <v>88</v>
      </c>
      <c r="F2871" s="38" t="s">
        <v>804</v>
      </c>
      <c r="G2871" s="38" t="n">
        <v>46</v>
      </c>
      <c r="H2871" s="38" t="s">
        <v>3639</v>
      </c>
      <c r="I2871" s="38" t="s">
        <v>3640</v>
      </c>
      <c r="K2871" s="38" t="s">
        <v>800</v>
      </c>
      <c r="N2871" s="38" t="n">
        <v>0.029389145794</v>
      </c>
      <c r="O2871" s="38" t="s">
        <v>801</v>
      </c>
      <c r="P2871" s="78" t="s">
        <v>802</v>
      </c>
      <c r="Q2871" s="38" t="n">
        <v>0.0507569477914616</v>
      </c>
      <c r="R2871" s="38" t="s">
        <v>803</v>
      </c>
      <c r="T2871" s="38" t="n">
        <v>12</v>
      </c>
      <c r="U2871" s="38" t="s">
        <v>804</v>
      </c>
      <c r="V2871" s="38" t="n">
        <v>9.4</v>
      </c>
      <c r="W2871" s="38" t="s">
        <v>805</v>
      </c>
      <c r="AA2871" s="38" t="s">
        <v>804</v>
      </c>
      <c r="AG2871" s="38" t="s">
        <v>806</v>
      </c>
      <c r="AK2871" s="38" t="s">
        <v>807</v>
      </c>
      <c r="AL2871" s="38" t="s">
        <v>808</v>
      </c>
      <c r="AM2871" s="38" t="n">
        <v>0.583</v>
      </c>
    </row>
    <row r="2872" customFormat="false" ht="12.75" hidden="false" customHeight="false" outlineLevel="0" collapsed="false">
      <c r="A2872" s="38" t="s">
        <v>46</v>
      </c>
      <c r="B2872" s="38" t="s">
        <v>63</v>
      </c>
      <c r="C2872" s="38" t="s">
        <v>245</v>
      </c>
      <c r="D2872" s="38" t="s">
        <v>870</v>
      </c>
      <c r="E2872" s="38" t="s">
        <v>88</v>
      </c>
      <c r="F2872" s="38" t="s">
        <v>804</v>
      </c>
      <c r="G2872" s="38" t="n">
        <v>47</v>
      </c>
      <c r="H2872" s="38" t="s">
        <v>3640</v>
      </c>
      <c r="I2872" s="38" t="s">
        <v>3641</v>
      </c>
      <c r="K2872" s="38" t="s">
        <v>800</v>
      </c>
      <c r="N2872" s="38" t="n">
        <v>0.032687283944</v>
      </c>
      <c r="O2872" s="38" t="s">
        <v>801</v>
      </c>
      <c r="P2872" s="78" t="s">
        <v>802</v>
      </c>
      <c r="Q2872" s="38" t="n">
        <v>0.0482353869030293</v>
      </c>
      <c r="R2872" s="38" t="s">
        <v>803</v>
      </c>
      <c r="T2872" s="38" t="n">
        <v>13.5</v>
      </c>
      <c r="U2872" s="38" t="s">
        <v>804</v>
      </c>
      <c r="V2872" s="38" t="n">
        <v>9.8</v>
      </c>
      <c r="W2872" s="38" t="s">
        <v>805</v>
      </c>
      <c r="AA2872" s="38" t="s">
        <v>804</v>
      </c>
      <c r="AG2872" s="38" t="s">
        <v>806</v>
      </c>
      <c r="AK2872" s="38" t="s">
        <v>807</v>
      </c>
      <c r="AL2872" s="38" t="s">
        <v>808</v>
      </c>
      <c r="AM2872" s="38" t="n">
        <v>0.583</v>
      </c>
    </row>
    <row r="2873" customFormat="false" ht="12.75" hidden="false" customHeight="false" outlineLevel="0" collapsed="false">
      <c r="A2873" s="38" t="s">
        <v>46</v>
      </c>
      <c r="B2873" s="38" t="s">
        <v>63</v>
      </c>
      <c r="C2873" s="38" t="s">
        <v>245</v>
      </c>
      <c r="D2873" s="38" t="s">
        <v>870</v>
      </c>
      <c r="E2873" s="38" t="s">
        <v>88</v>
      </c>
      <c r="F2873" s="38" t="s">
        <v>804</v>
      </c>
      <c r="G2873" s="38" t="n">
        <v>48</v>
      </c>
      <c r="H2873" s="38" t="s">
        <v>3641</v>
      </c>
      <c r="I2873" s="38" t="s">
        <v>3642</v>
      </c>
      <c r="K2873" s="38" t="s">
        <v>800</v>
      </c>
      <c r="N2873" s="38" t="n">
        <v>0.0285016119973333</v>
      </c>
      <c r="O2873" s="38" t="s">
        <v>801</v>
      </c>
      <c r="P2873" s="78" t="s">
        <v>802</v>
      </c>
      <c r="Q2873" s="38" t="n">
        <v>0.0384252607874671</v>
      </c>
      <c r="R2873" s="38" t="s">
        <v>803</v>
      </c>
      <c r="T2873" s="38" t="n">
        <v>14.8</v>
      </c>
      <c r="U2873" s="38" t="s">
        <v>804</v>
      </c>
      <c r="V2873" s="38" t="n">
        <v>10.5</v>
      </c>
      <c r="W2873" s="38" t="s">
        <v>805</v>
      </c>
      <c r="AA2873" s="38" t="s">
        <v>804</v>
      </c>
      <c r="AG2873" s="38" t="s">
        <v>806</v>
      </c>
      <c r="AK2873" s="38" t="s">
        <v>807</v>
      </c>
      <c r="AL2873" s="38" t="s">
        <v>808</v>
      </c>
      <c r="AM2873" s="38" t="n">
        <v>0.583</v>
      </c>
    </row>
    <row r="2874" customFormat="false" ht="12.75" hidden="false" customHeight="false" outlineLevel="0" collapsed="false">
      <c r="A2874" s="38" t="s">
        <v>46</v>
      </c>
      <c r="B2874" s="38" t="s">
        <v>63</v>
      </c>
      <c r="C2874" s="38" t="s">
        <v>245</v>
      </c>
      <c r="D2874" s="38" t="s">
        <v>870</v>
      </c>
      <c r="E2874" s="38" t="s">
        <v>88</v>
      </c>
      <c r="F2874" s="38" t="s">
        <v>804</v>
      </c>
      <c r="G2874" s="38" t="n">
        <v>49</v>
      </c>
      <c r="H2874" s="38" t="s">
        <v>3642</v>
      </c>
      <c r="I2874" s="38" t="s">
        <v>3643</v>
      </c>
      <c r="K2874" s="38" t="s">
        <v>800</v>
      </c>
      <c r="N2874" s="38" t="n">
        <v>0.0267429344566667</v>
      </c>
      <c r="O2874" s="38" t="s">
        <v>801</v>
      </c>
      <c r="P2874" s="78" t="s">
        <v>802</v>
      </c>
      <c r="Q2874" s="38" t="n">
        <v>0.0430980955175916</v>
      </c>
      <c r="R2874" s="38" t="s">
        <v>803</v>
      </c>
      <c r="T2874" s="38" t="n">
        <v>15.4</v>
      </c>
      <c r="U2874" s="38" t="s">
        <v>804</v>
      </c>
      <c r="V2874" s="38" t="n">
        <v>10.8</v>
      </c>
      <c r="W2874" s="38" t="s">
        <v>805</v>
      </c>
      <c r="AA2874" s="38" t="s">
        <v>804</v>
      </c>
      <c r="AG2874" s="38" t="s">
        <v>806</v>
      </c>
      <c r="AK2874" s="38" t="s">
        <v>807</v>
      </c>
      <c r="AL2874" s="38" t="s">
        <v>808</v>
      </c>
      <c r="AM2874" s="38" t="n">
        <v>0.583</v>
      </c>
    </row>
    <row r="2875" customFormat="false" ht="12.75" hidden="false" customHeight="false" outlineLevel="0" collapsed="false">
      <c r="A2875" s="38" t="s">
        <v>46</v>
      </c>
      <c r="B2875" s="38" t="s">
        <v>63</v>
      </c>
      <c r="C2875" s="38" t="s">
        <v>245</v>
      </c>
      <c r="D2875" s="38" t="s">
        <v>870</v>
      </c>
      <c r="E2875" s="38" t="s">
        <v>88</v>
      </c>
      <c r="F2875" s="38" t="s">
        <v>804</v>
      </c>
      <c r="G2875" s="38" t="n">
        <v>50</v>
      </c>
      <c r="H2875" s="38" t="s">
        <v>3643</v>
      </c>
      <c r="I2875" s="38" t="s">
        <v>3644</v>
      </c>
      <c r="K2875" s="38" t="s">
        <v>800</v>
      </c>
      <c r="N2875" s="38" t="n">
        <v>0.0215911682303333</v>
      </c>
      <c r="O2875" s="38" t="s">
        <v>801</v>
      </c>
      <c r="P2875" s="78" t="s">
        <v>802</v>
      </c>
      <c r="Q2875" s="38" t="n">
        <v>0.0112082842049607</v>
      </c>
      <c r="R2875" s="38" t="s">
        <v>803</v>
      </c>
      <c r="T2875" s="38" t="n">
        <v>11.8</v>
      </c>
      <c r="U2875" s="38" t="s">
        <v>804</v>
      </c>
      <c r="V2875" s="38" t="n">
        <v>10.9</v>
      </c>
      <c r="W2875" s="38" t="s">
        <v>805</v>
      </c>
      <c r="AA2875" s="38" t="s">
        <v>804</v>
      </c>
      <c r="AG2875" s="38" t="s">
        <v>806</v>
      </c>
      <c r="AK2875" s="38" t="s">
        <v>807</v>
      </c>
      <c r="AL2875" s="38" t="s">
        <v>808</v>
      </c>
      <c r="AM2875" s="38" t="n">
        <v>0.583</v>
      </c>
    </row>
    <row r="2876" customFormat="false" ht="12.75" hidden="false" customHeight="false" outlineLevel="0" collapsed="false">
      <c r="A2876" s="38" t="s">
        <v>46</v>
      </c>
      <c r="B2876" s="38" t="s">
        <v>63</v>
      </c>
      <c r="C2876" s="38" t="s">
        <v>245</v>
      </c>
      <c r="D2876" s="38" t="s">
        <v>870</v>
      </c>
      <c r="E2876" s="38" t="s">
        <v>88</v>
      </c>
      <c r="F2876" s="38" t="s">
        <v>804</v>
      </c>
      <c r="G2876" s="38" t="n">
        <v>51</v>
      </c>
      <c r="H2876" s="38" t="s">
        <v>3644</v>
      </c>
      <c r="I2876" s="38" t="s">
        <v>3645</v>
      </c>
      <c r="K2876" s="38" t="s">
        <v>800</v>
      </c>
      <c r="N2876" s="38" t="n">
        <v>0.0155526264496667</v>
      </c>
      <c r="O2876" s="38" t="s">
        <v>801</v>
      </c>
      <c r="P2876" s="78" t="s">
        <v>802</v>
      </c>
      <c r="Q2876" s="38" t="n">
        <v>0.0108849655221757</v>
      </c>
      <c r="R2876" s="38" t="s">
        <v>803</v>
      </c>
      <c r="T2876" s="38" t="n">
        <v>9.9</v>
      </c>
      <c r="U2876" s="38" t="s">
        <v>804</v>
      </c>
      <c r="V2876" s="38" t="n">
        <v>10.8</v>
      </c>
      <c r="W2876" s="38" t="s">
        <v>805</v>
      </c>
      <c r="AA2876" s="38" t="s">
        <v>804</v>
      </c>
      <c r="AG2876" s="38" t="s">
        <v>806</v>
      </c>
      <c r="AK2876" s="38" t="s">
        <v>807</v>
      </c>
      <c r="AL2876" s="38" t="s">
        <v>808</v>
      </c>
      <c r="AM2876" s="38" t="n">
        <v>0.583</v>
      </c>
    </row>
    <row r="2877" customFormat="false" ht="12.75" hidden="false" customHeight="false" outlineLevel="0" collapsed="false">
      <c r="A2877" s="38" t="s">
        <v>46</v>
      </c>
      <c r="B2877" s="38" t="s">
        <v>63</v>
      </c>
      <c r="C2877" s="38" t="s">
        <v>245</v>
      </c>
      <c r="D2877" s="38" t="s">
        <v>870</v>
      </c>
      <c r="E2877" s="38" t="s">
        <v>88</v>
      </c>
      <c r="F2877" s="38" t="s">
        <v>804</v>
      </c>
      <c r="G2877" s="38" t="n">
        <v>52</v>
      </c>
      <c r="H2877" s="38" t="s">
        <v>3645</v>
      </c>
      <c r="I2877" s="38" t="s">
        <v>3646</v>
      </c>
      <c r="K2877" s="38" t="s">
        <v>800</v>
      </c>
      <c r="N2877" s="38" t="n">
        <v>0.014998124084</v>
      </c>
      <c r="O2877" s="38" t="s">
        <v>801</v>
      </c>
      <c r="P2877" s="78" t="s">
        <v>802</v>
      </c>
      <c r="Q2877" s="38" t="n">
        <v>0.0103912897487988</v>
      </c>
      <c r="R2877" s="38" t="s">
        <v>803</v>
      </c>
      <c r="T2877" s="38" t="n">
        <v>9.5</v>
      </c>
      <c r="U2877" s="38" t="s">
        <v>804</v>
      </c>
      <c r="V2877" s="38" t="n">
        <v>10.4</v>
      </c>
      <c r="W2877" s="38" t="s">
        <v>805</v>
      </c>
      <c r="AA2877" s="38" t="s">
        <v>804</v>
      </c>
      <c r="AG2877" s="38" t="s">
        <v>806</v>
      </c>
      <c r="AK2877" s="38" t="s">
        <v>807</v>
      </c>
      <c r="AL2877" s="38" t="s">
        <v>808</v>
      </c>
      <c r="AM2877" s="38" t="n">
        <v>0.583</v>
      </c>
    </row>
    <row r="2878" customFormat="false" ht="12.75" hidden="false" customHeight="false" outlineLevel="0" collapsed="false">
      <c r="A2878" s="38" t="s">
        <v>46</v>
      </c>
      <c r="B2878" s="38" t="s">
        <v>63</v>
      </c>
      <c r="C2878" s="38" t="s">
        <v>245</v>
      </c>
      <c r="D2878" s="38" t="s">
        <v>870</v>
      </c>
      <c r="E2878" s="38" t="s">
        <v>88</v>
      </c>
      <c r="F2878" s="38" t="s">
        <v>804</v>
      </c>
      <c r="G2878" s="38" t="n">
        <v>53</v>
      </c>
      <c r="H2878" s="38" t="s">
        <v>3646</v>
      </c>
      <c r="I2878" s="38" t="s">
        <v>3647</v>
      </c>
      <c r="K2878" s="38" t="s">
        <v>800</v>
      </c>
      <c r="N2878" s="38" t="n">
        <v>0.0157176397643333</v>
      </c>
      <c r="O2878" s="38" t="s">
        <v>801</v>
      </c>
      <c r="P2878" s="78" t="s">
        <v>802</v>
      </c>
      <c r="Q2878" s="38" t="n">
        <v>0.0190058033541</v>
      </c>
      <c r="R2878" s="38" t="s">
        <v>803</v>
      </c>
      <c r="T2878" s="38" t="n">
        <v>10.3</v>
      </c>
      <c r="U2878" s="38" t="s">
        <v>804</v>
      </c>
      <c r="V2878" s="38" t="n">
        <v>10.2</v>
      </c>
      <c r="W2878" s="38" t="s">
        <v>805</v>
      </c>
      <c r="AA2878" s="38" t="s">
        <v>804</v>
      </c>
      <c r="AG2878" s="38" t="s">
        <v>806</v>
      </c>
      <c r="AK2878" s="38" t="s">
        <v>807</v>
      </c>
      <c r="AL2878" s="38" t="s">
        <v>808</v>
      </c>
      <c r="AM2878" s="38" t="n">
        <v>0.583</v>
      </c>
    </row>
    <row r="2879" customFormat="false" ht="12.75" hidden="false" customHeight="false" outlineLevel="0" collapsed="false">
      <c r="A2879" s="38" t="s">
        <v>46</v>
      </c>
      <c r="B2879" s="38" t="s">
        <v>63</v>
      </c>
      <c r="C2879" s="38" t="s">
        <v>245</v>
      </c>
      <c r="D2879" s="38" t="s">
        <v>870</v>
      </c>
      <c r="E2879" s="38" t="s">
        <v>88</v>
      </c>
      <c r="F2879" s="38" t="s">
        <v>804</v>
      </c>
      <c r="G2879" s="38" t="n">
        <v>54</v>
      </c>
      <c r="H2879" s="38" t="s">
        <v>3647</v>
      </c>
      <c r="I2879" s="38" t="s">
        <v>3648</v>
      </c>
      <c r="K2879" s="38" t="s">
        <v>800</v>
      </c>
      <c r="N2879" s="38" t="n">
        <v>0.0176656448366667</v>
      </c>
      <c r="O2879" s="38" t="s">
        <v>801</v>
      </c>
      <c r="P2879" s="78" t="s">
        <v>802</v>
      </c>
      <c r="Q2879" s="38" t="n">
        <v>0.0246592982571947</v>
      </c>
      <c r="R2879" s="38" t="s">
        <v>803</v>
      </c>
      <c r="T2879" s="38" t="n">
        <v>9.9</v>
      </c>
      <c r="U2879" s="38" t="s">
        <v>804</v>
      </c>
      <c r="V2879" s="38" t="n">
        <v>10</v>
      </c>
      <c r="W2879" s="38" t="s">
        <v>805</v>
      </c>
      <c r="AA2879" s="38" t="s">
        <v>804</v>
      </c>
      <c r="AG2879" s="38" t="s">
        <v>806</v>
      </c>
      <c r="AK2879" s="38" t="s">
        <v>807</v>
      </c>
      <c r="AL2879" s="38" t="s">
        <v>808</v>
      </c>
      <c r="AM2879" s="38" t="n">
        <v>0.583</v>
      </c>
    </row>
    <row r="2880" customFormat="false" ht="12.75" hidden="false" customHeight="false" outlineLevel="0" collapsed="false">
      <c r="A2880" s="38" t="s">
        <v>46</v>
      </c>
      <c r="B2880" s="38" t="s">
        <v>63</v>
      </c>
      <c r="C2880" s="38" t="s">
        <v>245</v>
      </c>
      <c r="D2880" s="38" t="s">
        <v>870</v>
      </c>
      <c r="E2880" s="38" t="s">
        <v>88</v>
      </c>
      <c r="F2880" s="38" t="s">
        <v>804</v>
      </c>
      <c r="G2880" s="38" t="n">
        <v>55</v>
      </c>
      <c r="H2880" s="38" t="s">
        <v>3648</v>
      </c>
      <c r="I2880" s="38" t="s">
        <v>3649</v>
      </c>
      <c r="K2880" s="38" t="s">
        <v>800</v>
      </c>
      <c r="N2880" s="38" t="n">
        <v>0.0228375046406667</v>
      </c>
      <c r="O2880" s="38" t="s">
        <v>801</v>
      </c>
      <c r="P2880" s="78" t="s">
        <v>802</v>
      </c>
      <c r="Q2880" s="38" t="n">
        <v>0.0393427985052646</v>
      </c>
      <c r="R2880" s="38" t="s">
        <v>803</v>
      </c>
      <c r="T2880" s="38" t="n">
        <v>12.5</v>
      </c>
      <c r="U2880" s="38" t="s">
        <v>804</v>
      </c>
      <c r="V2880" s="38" t="n">
        <v>9.9</v>
      </c>
      <c r="W2880" s="38" t="s">
        <v>805</v>
      </c>
      <c r="AA2880" s="38" t="s">
        <v>804</v>
      </c>
      <c r="AG2880" s="38" t="s">
        <v>806</v>
      </c>
      <c r="AK2880" s="38" t="s">
        <v>807</v>
      </c>
      <c r="AL2880" s="38" t="s">
        <v>808</v>
      </c>
      <c r="AM2880" s="38" t="n">
        <v>0.583</v>
      </c>
    </row>
    <row r="2881" customFormat="false" ht="12.75" hidden="false" customHeight="false" outlineLevel="0" collapsed="false">
      <c r="A2881" s="38" t="s">
        <v>46</v>
      </c>
      <c r="B2881" s="38" t="s">
        <v>63</v>
      </c>
      <c r="C2881" s="38" t="s">
        <v>245</v>
      </c>
      <c r="D2881" s="38" t="s">
        <v>870</v>
      </c>
      <c r="E2881" s="38" t="s">
        <v>88</v>
      </c>
      <c r="F2881" s="38" t="s">
        <v>804</v>
      </c>
      <c r="G2881" s="38" t="n">
        <v>56</v>
      </c>
      <c r="H2881" s="38" t="s">
        <v>3649</v>
      </c>
      <c r="I2881" s="38" t="s">
        <v>3650</v>
      </c>
      <c r="K2881" s="38" t="s">
        <v>800</v>
      </c>
      <c r="N2881" s="38" t="n">
        <v>0.0297806579176667</v>
      </c>
      <c r="O2881" s="38" t="s">
        <v>801</v>
      </c>
      <c r="P2881" s="78" t="s">
        <v>802</v>
      </c>
      <c r="Q2881" s="38" t="n">
        <v>0.0448058631008323</v>
      </c>
      <c r="R2881" s="38" t="s">
        <v>803</v>
      </c>
      <c r="T2881" s="38" t="n">
        <v>15.7</v>
      </c>
      <c r="U2881" s="38" t="s">
        <v>804</v>
      </c>
      <c r="V2881" s="38" t="n">
        <v>10.1</v>
      </c>
      <c r="W2881" s="38" t="s">
        <v>805</v>
      </c>
      <c r="AA2881" s="38" t="s">
        <v>804</v>
      </c>
      <c r="AG2881" s="38" t="s">
        <v>806</v>
      </c>
      <c r="AK2881" s="38" t="s">
        <v>807</v>
      </c>
      <c r="AL2881" s="38" t="s">
        <v>808</v>
      </c>
      <c r="AM2881" s="38" t="n">
        <v>0.583</v>
      </c>
    </row>
    <row r="2882" customFormat="false" ht="12.75" hidden="false" customHeight="false" outlineLevel="0" collapsed="false">
      <c r="A2882" s="38" t="s">
        <v>46</v>
      </c>
      <c r="B2882" s="38" t="s">
        <v>63</v>
      </c>
      <c r="C2882" s="38" t="s">
        <v>245</v>
      </c>
      <c r="D2882" s="38" t="s">
        <v>870</v>
      </c>
      <c r="E2882" s="38" t="s">
        <v>88</v>
      </c>
      <c r="F2882" s="38" t="s">
        <v>804</v>
      </c>
      <c r="G2882" s="38" t="n">
        <v>57</v>
      </c>
      <c r="H2882" s="38" t="s">
        <v>3650</v>
      </c>
      <c r="I2882" s="38" t="s">
        <v>3651</v>
      </c>
      <c r="K2882" s="38" t="s">
        <v>800</v>
      </c>
      <c r="N2882" s="38" t="n">
        <v>0.0381213431603333</v>
      </c>
      <c r="O2882" s="38" t="s">
        <v>801</v>
      </c>
      <c r="P2882" s="78" t="s">
        <v>802</v>
      </c>
      <c r="Q2882" s="38" t="n">
        <v>0.0430965932733735</v>
      </c>
      <c r="R2882" s="38" t="s">
        <v>803</v>
      </c>
      <c r="T2882" s="38" t="n">
        <v>17.5</v>
      </c>
      <c r="U2882" s="38" t="s">
        <v>804</v>
      </c>
      <c r="V2882" s="38" t="n">
        <v>10.6</v>
      </c>
      <c r="W2882" s="38" t="s">
        <v>805</v>
      </c>
      <c r="AA2882" s="38" t="s">
        <v>804</v>
      </c>
      <c r="AG2882" s="38" t="s">
        <v>806</v>
      </c>
      <c r="AK2882" s="38" t="s">
        <v>807</v>
      </c>
      <c r="AL2882" s="38" t="s">
        <v>808</v>
      </c>
      <c r="AM2882" s="38" t="n">
        <v>0.583</v>
      </c>
    </row>
    <row r="2883" customFormat="false" ht="12.75" hidden="false" customHeight="false" outlineLevel="0" collapsed="false">
      <c r="A2883" s="38" t="s">
        <v>46</v>
      </c>
      <c r="B2883" s="38" t="s">
        <v>63</v>
      </c>
      <c r="C2883" s="38" t="s">
        <v>245</v>
      </c>
      <c r="D2883" s="38" t="s">
        <v>870</v>
      </c>
      <c r="E2883" s="38" t="s">
        <v>88</v>
      </c>
      <c r="F2883" s="38" t="s">
        <v>804</v>
      </c>
      <c r="G2883" s="38" t="n">
        <v>58</v>
      </c>
      <c r="H2883" s="38" t="s">
        <v>3651</v>
      </c>
      <c r="I2883" s="38" t="s">
        <v>3652</v>
      </c>
      <c r="K2883" s="38" t="s">
        <v>800</v>
      </c>
      <c r="N2883" s="38" t="n">
        <v>0.0361640703686667</v>
      </c>
      <c r="O2883" s="38" t="s">
        <v>801</v>
      </c>
      <c r="P2883" s="78" t="s">
        <v>802</v>
      </c>
      <c r="Q2883" s="38" t="n">
        <v>0.0381645906082935</v>
      </c>
      <c r="R2883" s="38" t="s">
        <v>803</v>
      </c>
      <c r="T2883" s="38" t="n">
        <v>18.1</v>
      </c>
      <c r="U2883" s="38" t="s">
        <v>804</v>
      </c>
      <c r="V2883" s="38" t="n">
        <v>11.1</v>
      </c>
      <c r="W2883" s="38" t="s">
        <v>805</v>
      </c>
      <c r="AA2883" s="38" t="s">
        <v>804</v>
      </c>
      <c r="AG2883" s="38" t="s">
        <v>806</v>
      </c>
      <c r="AK2883" s="38" t="s">
        <v>807</v>
      </c>
      <c r="AL2883" s="38" t="s">
        <v>808</v>
      </c>
      <c r="AM2883" s="38" t="n">
        <v>0.583</v>
      </c>
    </row>
    <row r="2884" customFormat="false" ht="12.75" hidden="false" customHeight="false" outlineLevel="0" collapsed="false">
      <c r="A2884" s="38" t="s">
        <v>46</v>
      </c>
      <c r="B2884" s="38" t="s">
        <v>63</v>
      </c>
      <c r="C2884" s="38" t="s">
        <v>245</v>
      </c>
      <c r="D2884" s="38" t="s">
        <v>870</v>
      </c>
      <c r="E2884" s="38" t="s">
        <v>88</v>
      </c>
      <c r="F2884" s="38" t="s">
        <v>804</v>
      </c>
      <c r="G2884" s="38" t="n">
        <v>59</v>
      </c>
      <c r="H2884" s="38" t="s">
        <v>3652</v>
      </c>
      <c r="I2884" s="38" t="s">
        <v>3653</v>
      </c>
      <c r="K2884" s="38" t="s">
        <v>800</v>
      </c>
      <c r="N2884" s="38" t="n">
        <v>0.0248581535373333</v>
      </c>
      <c r="O2884" s="38" t="s">
        <v>801</v>
      </c>
      <c r="P2884" s="78" t="s">
        <v>802</v>
      </c>
      <c r="Q2884" s="38" t="n">
        <v>0.0197273623549305</v>
      </c>
      <c r="R2884" s="38" t="s">
        <v>803</v>
      </c>
      <c r="T2884" s="38" t="n">
        <v>14.8</v>
      </c>
      <c r="U2884" s="38" t="s">
        <v>804</v>
      </c>
      <c r="V2884" s="38" t="n">
        <v>11.5</v>
      </c>
      <c r="W2884" s="38" t="s">
        <v>805</v>
      </c>
      <c r="AA2884" s="38" t="s">
        <v>804</v>
      </c>
      <c r="AG2884" s="38" t="s">
        <v>806</v>
      </c>
      <c r="AK2884" s="38" t="s">
        <v>807</v>
      </c>
      <c r="AL2884" s="38" t="s">
        <v>808</v>
      </c>
      <c r="AM2884" s="38" t="n">
        <v>0.583</v>
      </c>
    </row>
    <row r="2885" customFormat="false" ht="12.75" hidden="false" customHeight="false" outlineLevel="0" collapsed="false">
      <c r="A2885" s="38" t="s">
        <v>46</v>
      </c>
      <c r="B2885" s="38" t="s">
        <v>63</v>
      </c>
      <c r="C2885" s="38" t="s">
        <v>245</v>
      </c>
      <c r="D2885" s="38" t="s">
        <v>870</v>
      </c>
      <c r="E2885" s="38" t="s">
        <v>88</v>
      </c>
      <c r="F2885" s="38" t="s">
        <v>804</v>
      </c>
      <c r="G2885" s="38" t="n">
        <v>60</v>
      </c>
      <c r="H2885" s="38" t="s">
        <v>3653</v>
      </c>
      <c r="I2885" s="38" t="s">
        <v>3654</v>
      </c>
      <c r="K2885" s="38" t="s">
        <v>800</v>
      </c>
      <c r="N2885" s="38" t="n">
        <v>0.017710241272</v>
      </c>
      <c r="O2885" s="38" t="s">
        <v>801</v>
      </c>
      <c r="P2885" s="78" t="s">
        <v>802</v>
      </c>
      <c r="Q2885" s="38" t="n">
        <v>0.00826772465325193</v>
      </c>
      <c r="R2885" s="38" t="s">
        <v>803</v>
      </c>
      <c r="T2885" s="38" t="n">
        <v>11.9</v>
      </c>
      <c r="U2885" s="38" t="s">
        <v>804</v>
      </c>
      <c r="V2885" s="38" t="n">
        <v>11.4</v>
      </c>
      <c r="W2885" s="38" t="s">
        <v>805</v>
      </c>
      <c r="AA2885" s="38" t="s">
        <v>804</v>
      </c>
      <c r="AG2885" s="38" t="s">
        <v>806</v>
      </c>
      <c r="AK2885" s="38" t="s">
        <v>807</v>
      </c>
      <c r="AL2885" s="38" t="s">
        <v>808</v>
      </c>
      <c r="AM2885" s="38" t="n">
        <v>0.583</v>
      </c>
    </row>
    <row r="2886" customFormat="false" ht="12.75" hidden="false" customHeight="false" outlineLevel="0" collapsed="false">
      <c r="A2886" s="38" t="s">
        <v>46</v>
      </c>
      <c r="B2886" s="38" t="s">
        <v>63</v>
      </c>
      <c r="C2886" s="38" t="s">
        <v>245</v>
      </c>
      <c r="D2886" s="38" t="s">
        <v>870</v>
      </c>
      <c r="E2886" s="38" t="s">
        <v>88</v>
      </c>
      <c r="F2886" s="38" t="s">
        <v>804</v>
      </c>
      <c r="G2886" s="38" t="n">
        <v>61</v>
      </c>
      <c r="H2886" s="38" t="s">
        <v>3654</v>
      </c>
      <c r="I2886" s="38" t="s">
        <v>3655</v>
      </c>
      <c r="K2886" s="38" t="s">
        <v>800</v>
      </c>
      <c r="N2886" s="38" t="n">
        <v>0.0164628354533333</v>
      </c>
      <c r="O2886" s="38" t="s">
        <v>801</v>
      </c>
      <c r="P2886" s="78" t="s">
        <v>802</v>
      </c>
      <c r="Q2886" s="38" t="n">
        <v>0.00739537362325386</v>
      </c>
      <c r="R2886" s="38" t="s">
        <v>803</v>
      </c>
      <c r="T2886" s="38" t="n">
        <v>10.8</v>
      </c>
      <c r="U2886" s="38" t="s">
        <v>804</v>
      </c>
      <c r="V2886" s="38" t="n">
        <v>11.2</v>
      </c>
      <c r="W2886" s="38" t="s">
        <v>805</v>
      </c>
      <c r="AA2886" s="38" t="s">
        <v>804</v>
      </c>
      <c r="AG2886" s="38" t="s">
        <v>806</v>
      </c>
      <c r="AK2886" s="38" t="s">
        <v>807</v>
      </c>
      <c r="AL2886" s="38" t="s">
        <v>808</v>
      </c>
      <c r="AM2886" s="38" t="n">
        <v>0.583</v>
      </c>
    </row>
    <row r="2887" customFormat="false" ht="12.75" hidden="false" customHeight="false" outlineLevel="0" collapsed="false">
      <c r="A2887" s="38" t="s">
        <v>46</v>
      </c>
      <c r="B2887" s="38" t="s">
        <v>63</v>
      </c>
      <c r="C2887" s="38" t="s">
        <v>245</v>
      </c>
      <c r="D2887" s="38" t="s">
        <v>870</v>
      </c>
      <c r="E2887" s="38" t="s">
        <v>88</v>
      </c>
      <c r="F2887" s="38" t="s">
        <v>804</v>
      </c>
      <c r="G2887" s="38" t="n">
        <v>62</v>
      </c>
      <c r="H2887" s="38" t="s">
        <v>3655</v>
      </c>
      <c r="I2887" s="38" t="s">
        <v>492</v>
      </c>
      <c r="K2887" s="38" t="s">
        <v>800</v>
      </c>
      <c r="N2887" s="38" t="n">
        <v>0.0157491008043333</v>
      </c>
      <c r="O2887" s="38" t="s">
        <v>801</v>
      </c>
      <c r="P2887" s="78" t="s">
        <v>802</v>
      </c>
      <c r="Q2887" s="38" t="n">
        <v>0.0103677496077365</v>
      </c>
      <c r="R2887" s="38" t="s">
        <v>803</v>
      </c>
      <c r="T2887" s="38" t="n">
        <v>10.7</v>
      </c>
      <c r="U2887" s="38" t="s">
        <v>804</v>
      </c>
      <c r="V2887" s="38" t="n">
        <v>11</v>
      </c>
      <c r="W2887" s="38" t="s">
        <v>805</v>
      </c>
      <c r="AA2887" s="38" t="s">
        <v>804</v>
      </c>
      <c r="AG2887" s="38" t="s">
        <v>806</v>
      </c>
      <c r="AK2887" s="38" t="s">
        <v>807</v>
      </c>
      <c r="AL2887" s="38" t="s">
        <v>808</v>
      </c>
      <c r="AM2887" s="38" t="n">
        <v>0.583</v>
      </c>
    </row>
    <row r="2888" customFormat="false" ht="12.75" hidden="false" customHeight="false" outlineLevel="0" collapsed="false">
      <c r="A2888" s="38" t="s">
        <v>46</v>
      </c>
      <c r="B2888" s="38" t="s">
        <v>63</v>
      </c>
      <c r="C2888" s="38" t="s">
        <v>245</v>
      </c>
      <c r="D2888" s="38" t="s">
        <v>932</v>
      </c>
      <c r="E2888" s="38" t="s">
        <v>90</v>
      </c>
      <c r="F2888" s="38" t="s">
        <v>933</v>
      </c>
      <c r="G2888" s="38" t="n">
        <v>1</v>
      </c>
      <c r="H2888" s="38" t="s">
        <v>493</v>
      </c>
      <c r="I2888" s="38" t="s">
        <v>3656</v>
      </c>
      <c r="K2888" s="38" t="s">
        <v>800</v>
      </c>
      <c r="N2888" s="38" t="n">
        <v>0.0360374846873333</v>
      </c>
      <c r="O2888" s="38" t="s">
        <v>801</v>
      </c>
      <c r="P2888" s="78" t="s">
        <v>802</v>
      </c>
      <c r="Q2888" s="38" t="n">
        <v>0.308174045581432</v>
      </c>
      <c r="R2888" s="38" t="s">
        <v>803</v>
      </c>
      <c r="T2888" s="38" t="n">
        <v>5.6</v>
      </c>
      <c r="U2888" s="38" t="s">
        <v>804</v>
      </c>
      <c r="V2888" s="38" t="n">
        <v>7.2</v>
      </c>
      <c r="W2888" s="38" t="s">
        <v>805</v>
      </c>
      <c r="AA2888" s="38" t="s">
        <v>804</v>
      </c>
      <c r="AG2888" s="38" t="s">
        <v>806</v>
      </c>
      <c r="AK2888" s="38" t="s">
        <v>807</v>
      </c>
      <c r="AL2888" s="38" t="s">
        <v>808</v>
      </c>
      <c r="AM2888" s="38" t="n">
        <v>0.583</v>
      </c>
    </row>
    <row r="2889" customFormat="false" ht="12.75" hidden="false" customHeight="false" outlineLevel="0" collapsed="false">
      <c r="A2889" s="38" t="s">
        <v>46</v>
      </c>
      <c r="B2889" s="38" t="s">
        <v>63</v>
      </c>
      <c r="C2889" s="38" t="s">
        <v>245</v>
      </c>
      <c r="D2889" s="38" t="s">
        <v>932</v>
      </c>
      <c r="E2889" s="38" t="s">
        <v>90</v>
      </c>
      <c r="F2889" s="38" t="s">
        <v>933</v>
      </c>
      <c r="G2889" s="38" t="n">
        <v>2</v>
      </c>
      <c r="H2889" s="38" t="s">
        <v>3656</v>
      </c>
      <c r="I2889" s="38" t="s">
        <v>3657</v>
      </c>
      <c r="K2889" s="38" t="s">
        <v>800</v>
      </c>
      <c r="N2889" s="38" t="n">
        <v>0.0323005114936667</v>
      </c>
      <c r="O2889" s="38" t="s">
        <v>801</v>
      </c>
      <c r="P2889" s="78" t="s">
        <v>802</v>
      </c>
      <c r="Q2889" s="38" t="n">
        <v>0.255788996552876</v>
      </c>
      <c r="R2889" s="38" t="s">
        <v>803</v>
      </c>
      <c r="T2889" s="38" t="n">
        <v>5.5</v>
      </c>
      <c r="U2889" s="38" t="s">
        <v>804</v>
      </c>
      <c r="V2889" s="38" t="n">
        <v>7.4</v>
      </c>
      <c r="W2889" s="38" t="s">
        <v>805</v>
      </c>
      <c r="AA2889" s="38" t="s">
        <v>804</v>
      </c>
      <c r="AG2889" s="38" t="s">
        <v>806</v>
      </c>
      <c r="AK2889" s="38" t="s">
        <v>807</v>
      </c>
      <c r="AL2889" s="38" t="s">
        <v>808</v>
      </c>
      <c r="AM2889" s="38" t="n">
        <v>0.583</v>
      </c>
    </row>
    <row r="2890" customFormat="false" ht="12.75" hidden="false" customHeight="false" outlineLevel="0" collapsed="false">
      <c r="A2890" s="38" t="s">
        <v>46</v>
      </c>
      <c r="B2890" s="38" t="s">
        <v>63</v>
      </c>
      <c r="C2890" s="38" t="s">
        <v>245</v>
      </c>
      <c r="D2890" s="38" t="s">
        <v>932</v>
      </c>
      <c r="E2890" s="38" t="s">
        <v>90</v>
      </c>
      <c r="F2890" s="38" t="s">
        <v>933</v>
      </c>
      <c r="G2890" s="38" t="n">
        <v>3</v>
      </c>
      <c r="H2890" s="38" t="s">
        <v>3657</v>
      </c>
      <c r="I2890" s="38" t="s">
        <v>3658</v>
      </c>
      <c r="K2890" s="38" t="s">
        <v>800</v>
      </c>
      <c r="N2890" s="38" t="n">
        <v>0.0332998532213333</v>
      </c>
      <c r="O2890" s="38" t="s">
        <v>801</v>
      </c>
      <c r="P2890" s="78" t="s">
        <v>802</v>
      </c>
      <c r="Q2890" s="38" t="n">
        <v>0.174178231855302</v>
      </c>
      <c r="R2890" s="38" t="s">
        <v>803</v>
      </c>
      <c r="T2890" s="38" t="n">
        <v>4.1</v>
      </c>
      <c r="U2890" s="38" t="s">
        <v>804</v>
      </c>
      <c r="V2890" s="38" t="n">
        <v>7.4</v>
      </c>
      <c r="W2890" s="38" t="s">
        <v>805</v>
      </c>
      <c r="AA2890" s="38" t="s">
        <v>804</v>
      </c>
      <c r="AG2890" s="38" t="s">
        <v>806</v>
      </c>
      <c r="AK2890" s="38" t="s">
        <v>807</v>
      </c>
      <c r="AL2890" s="38" t="s">
        <v>808</v>
      </c>
      <c r="AM2890" s="38" t="n">
        <v>0.583</v>
      </c>
    </row>
    <row r="2891" customFormat="false" ht="12.75" hidden="false" customHeight="false" outlineLevel="0" collapsed="false">
      <c r="A2891" s="38" t="s">
        <v>46</v>
      </c>
      <c r="B2891" s="38" t="s">
        <v>63</v>
      </c>
      <c r="C2891" s="38" t="s">
        <v>245</v>
      </c>
      <c r="D2891" s="38" t="s">
        <v>932</v>
      </c>
      <c r="E2891" s="38" t="s">
        <v>90</v>
      </c>
      <c r="F2891" s="38" t="s">
        <v>933</v>
      </c>
      <c r="G2891" s="38" t="n">
        <v>4</v>
      </c>
      <c r="H2891" s="38" t="s">
        <v>3658</v>
      </c>
      <c r="I2891" s="38" t="s">
        <v>3659</v>
      </c>
      <c r="K2891" s="38" t="s">
        <v>800</v>
      </c>
      <c r="N2891" s="38" t="n">
        <v>0.03289822416</v>
      </c>
      <c r="O2891" s="38" t="s">
        <v>801</v>
      </c>
      <c r="P2891" s="78" t="s">
        <v>802</v>
      </c>
      <c r="Q2891" s="38" t="n">
        <v>0.153931574973627</v>
      </c>
      <c r="R2891" s="38" t="s">
        <v>803</v>
      </c>
      <c r="T2891" s="38" t="n">
        <v>3.3</v>
      </c>
      <c r="U2891" s="38" t="s">
        <v>804</v>
      </c>
      <c r="V2891" s="38" t="n">
        <v>7.3</v>
      </c>
      <c r="W2891" s="38" t="s">
        <v>805</v>
      </c>
      <c r="AA2891" s="38" t="s">
        <v>804</v>
      </c>
      <c r="AG2891" s="38" t="s">
        <v>806</v>
      </c>
      <c r="AK2891" s="38" t="s">
        <v>807</v>
      </c>
      <c r="AL2891" s="38" t="s">
        <v>808</v>
      </c>
      <c r="AM2891" s="38" t="n">
        <v>0.583</v>
      </c>
    </row>
    <row r="2892" customFormat="false" ht="12.75" hidden="false" customHeight="false" outlineLevel="0" collapsed="false">
      <c r="A2892" s="38" t="s">
        <v>46</v>
      </c>
      <c r="B2892" s="38" t="s">
        <v>63</v>
      </c>
      <c r="C2892" s="38" t="s">
        <v>245</v>
      </c>
      <c r="D2892" s="38" t="s">
        <v>932</v>
      </c>
      <c r="E2892" s="38" t="s">
        <v>90</v>
      </c>
      <c r="F2892" s="38" t="s">
        <v>933</v>
      </c>
      <c r="G2892" s="38" t="n">
        <v>5</v>
      </c>
      <c r="H2892" s="38" t="s">
        <v>3659</v>
      </c>
      <c r="I2892" s="38" t="s">
        <v>3660</v>
      </c>
      <c r="K2892" s="38" t="s">
        <v>800</v>
      </c>
      <c r="N2892" s="38" t="n">
        <v>0.0273046080256667</v>
      </c>
      <c r="O2892" s="38" t="s">
        <v>801</v>
      </c>
      <c r="P2892" s="78" t="s">
        <v>802</v>
      </c>
      <c r="Q2892" s="38" t="n">
        <v>0.138728563209548</v>
      </c>
      <c r="R2892" s="38" t="s">
        <v>803</v>
      </c>
      <c r="T2892" s="38" t="n">
        <v>3</v>
      </c>
      <c r="U2892" s="38" t="s">
        <v>804</v>
      </c>
      <c r="V2892" s="38" t="n">
        <v>7.1</v>
      </c>
      <c r="W2892" s="38" t="s">
        <v>805</v>
      </c>
      <c r="AA2892" s="38" t="s">
        <v>804</v>
      </c>
      <c r="AG2892" s="38" t="s">
        <v>806</v>
      </c>
      <c r="AK2892" s="38" t="s">
        <v>807</v>
      </c>
      <c r="AL2892" s="38" t="s">
        <v>808</v>
      </c>
      <c r="AM2892" s="38" t="n">
        <v>0.583</v>
      </c>
    </row>
    <row r="2893" customFormat="false" ht="12.75" hidden="false" customHeight="false" outlineLevel="0" collapsed="false">
      <c r="A2893" s="38" t="s">
        <v>46</v>
      </c>
      <c r="B2893" s="38" t="s">
        <v>63</v>
      </c>
      <c r="C2893" s="38" t="s">
        <v>245</v>
      </c>
      <c r="D2893" s="38" t="s">
        <v>932</v>
      </c>
      <c r="E2893" s="38" t="s">
        <v>90</v>
      </c>
      <c r="F2893" s="38" t="s">
        <v>933</v>
      </c>
      <c r="G2893" s="38" t="n">
        <v>6</v>
      </c>
      <c r="H2893" s="38" t="s">
        <v>3660</v>
      </c>
      <c r="I2893" s="38" t="s">
        <v>3661</v>
      </c>
      <c r="K2893" s="38" t="s">
        <v>800</v>
      </c>
      <c r="N2893" s="38" t="n">
        <v>0.023826075629</v>
      </c>
      <c r="O2893" s="38" t="s">
        <v>801</v>
      </c>
      <c r="P2893" s="78" t="s">
        <v>802</v>
      </c>
      <c r="Q2893" s="38" t="n">
        <v>0.0979903743596818</v>
      </c>
      <c r="R2893" s="38" t="s">
        <v>803</v>
      </c>
      <c r="T2893" s="38" t="n">
        <v>2.1</v>
      </c>
      <c r="U2893" s="38" t="s">
        <v>804</v>
      </c>
      <c r="V2893" s="38" t="n">
        <v>6.8</v>
      </c>
      <c r="W2893" s="38" t="s">
        <v>805</v>
      </c>
      <c r="AA2893" s="38" t="s">
        <v>804</v>
      </c>
      <c r="AG2893" s="38" t="s">
        <v>806</v>
      </c>
      <c r="AK2893" s="38" t="s">
        <v>807</v>
      </c>
      <c r="AL2893" s="38" t="s">
        <v>808</v>
      </c>
      <c r="AM2893" s="38" t="n">
        <v>0.583</v>
      </c>
    </row>
    <row r="2894" customFormat="false" ht="12.75" hidden="false" customHeight="false" outlineLevel="0" collapsed="false">
      <c r="A2894" s="38" t="s">
        <v>46</v>
      </c>
      <c r="B2894" s="38" t="s">
        <v>63</v>
      </c>
      <c r="C2894" s="38" t="s">
        <v>245</v>
      </c>
      <c r="D2894" s="38" t="s">
        <v>932</v>
      </c>
      <c r="E2894" s="38" t="s">
        <v>90</v>
      </c>
      <c r="F2894" s="38" t="s">
        <v>933</v>
      </c>
      <c r="G2894" s="38" t="n">
        <v>7</v>
      </c>
      <c r="H2894" s="38" t="s">
        <v>3661</v>
      </c>
      <c r="I2894" s="38" t="s">
        <v>3662</v>
      </c>
      <c r="K2894" s="38" t="s">
        <v>800</v>
      </c>
      <c r="N2894" s="38" t="n">
        <v>0.033098031813</v>
      </c>
      <c r="O2894" s="38" t="s">
        <v>801</v>
      </c>
      <c r="P2894" s="78" t="s">
        <v>802</v>
      </c>
      <c r="Q2894" s="38" t="n">
        <v>0.199324659473855</v>
      </c>
      <c r="R2894" s="38" t="s">
        <v>803</v>
      </c>
      <c r="T2894" s="38" t="n">
        <v>4.2</v>
      </c>
      <c r="U2894" s="38" t="s">
        <v>804</v>
      </c>
      <c r="V2894" s="38" t="n">
        <v>6.7</v>
      </c>
      <c r="W2894" s="38" t="s">
        <v>805</v>
      </c>
      <c r="AA2894" s="38" t="s">
        <v>804</v>
      </c>
      <c r="AG2894" s="38" t="s">
        <v>806</v>
      </c>
      <c r="AK2894" s="38" t="s">
        <v>807</v>
      </c>
      <c r="AL2894" s="38" t="s">
        <v>808</v>
      </c>
      <c r="AM2894" s="38" t="n">
        <v>0.583</v>
      </c>
    </row>
    <row r="2895" customFormat="false" ht="12.75" hidden="false" customHeight="false" outlineLevel="0" collapsed="false">
      <c r="A2895" s="38" t="s">
        <v>46</v>
      </c>
      <c r="B2895" s="38" t="s">
        <v>63</v>
      </c>
      <c r="C2895" s="38" t="s">
        <v>245</v>
      </c>
      <c r="D2895" s="38" t="s">
        <v>932</v>
      </c>
      <c r="E2895" s="38" t="s">
        <v>90</v>
      </c>
      <c r="F2895" s="38" t="s">
        <v>933</v>
      </c>
      <c r="G2895" s="38" t="n">
        <v>8</v>
      </c>
      <c r="H2895" s="38" t="s">
        <v>3662</v>
      </c>
      <c r="I2895" s="38" t="s">
        <v>3663</v>
      </c>
      <c r="K2895" s="38" t="s">
        <v>800</v>
      </c>
      <c r="N2895" s="38" t="n">
        <v>0.03645120608</v>
      </c>
      <c r="O2895" s="38" t="s">
        <v>801</v>
      </c>
      <c r="P2895" s="78" t="s">
        <v>802</v>
      </c>
      <c r="Q2895" s="38" t="n">
        <v>0.128407918964346</v>
      </c>
      <c r="R2895" s="38" t="s">
        <v>803</v>
      </c>
      <c r="T2895" s="38" t="n">
        <v>6.6</v>
      </c>
      <c r="U2895" s="38" t="s">
        <v>804</v>
      </c>
      <c r="V2895" s="38" t="n">
        <v>6.7</v>
      </c>
      <c r="W2895" s="38" t="s">
        <v>805</v>
      </c>
      <c r="AA2895" s="38" t="s">
        <v>804</v>
      </c>
      <c r="AG2895" s="38" t="s">
        <v>806</v>
      </c>
      <c r="AK2895" s="38" t="s">
        <v>807</v>
      </c>
      <c r="AL2895" s="38" t="s">
        <v>808</v>
      </c>
      <c r="AM2895" s="38" t="n">
        <v>0.583</v>
      </c>
    </row>
    <row r="2896" customFormat="false" ht="12.75" hidden="false" customHeight="false" outlineLevel="0" collapsed="false">
      <c r="A2896" s="38" t="s">
        <v>46</v>
      </c>
      <c r="B2896" s="38" t="s">
        <v>63</v>
      </c>
      <c r="C2896" s="38" t="s">
        <v>245</v>
      </c>
      <c r="D2896" s="38" t="s">
        <v>932</v>
      </c>
      <c r="E2896" s="38" t="s">
        <v>90</v>
      </c>
      <c r="F2896" s="38" t="s">
        <v>933</v>
      </c>
      <c r="G2896" s="38" t="n">
        <v>9</v>
      </c>
      <c r="H2896" s="38" t="s">
        <v>3663</v>
      </c>
      <c r="I2896" s="38" t="s">
        <v>3664</v>
      </c>
      <c r="K2896" s="38" t="s">
        <v>800</v>
      </c>
      <c r="N2896" s="38" t="n">
        <v>0.0335290985586667</v>
      </c>
      <c r="O2896" s="38" t="s">
        <v>801</v>
      </c>
      <c r="P2896" s="78" t="s">
        <v>802</v>
      </c>
      <c r="Q2896" s="38" t="n">
        <v>0.119309601084281</v>
      </c>
      <c r="R2896" s="38" t="s">
        <v>803</v>
      </c>
      <c r="T2896" s="38" t="n">
        <v>7.7</v>
      </c>
      <c r="U2896" s="38" t="s">
        <v>804</v>
      </c>
      <c r="V2896" s="38" t="n">
        <v>7</v>
      </c>
      <c r="W2896" s="38" t="s">
        <v>805</v>
      </c>
      <c r="AA2896" s="38" t="s">
        <v>804</v>
      </c>
      <c r="AG2896" s="38" t="s">
        <v>806</v>
      </c>
      <c r="AK2896" s="38" t="s">
        <v>807</v>
      </c>
      <c r="AL2896" s="38" t="s">
        <v>808</v>
      </c>
      <c r="AM2896" s="38" t="n">
        <v>0.583</v>
      </c>
    </row>
    <row r="2897" customFormat="false" ht="12.75" hidden="false" customHeight="false" outlineLevel="0" collapsed="false">
      <c r="A2897" s="38" t="s">
        <v>46</v>
      </c>
      <c r="B2897" s="38" t="s">
        <v>63</v>
      </c>
      <c r="C2897" s="38" t="s">
        <v>245</v>
      </c>
      <c r="D2897" s="38" t="s">
        <v>932</v>
      </c>
      <c r="E2897" s="38" t="s">
        <v>90</v>
      </c>
      <c r="F2897" s="38" t="s">
        <v>933</v>
      </c>
      <c r="G2897" s="38" t="n">
        <v>10</v>
      </c>
      <c r="H2897" s="38" t="s">
        <v>3664</v>
      </c>
      <c r="I2897" s="38" t="s">
        <v>3665</v>
      </c>
      <c r="K2897" s="38" t="s">
        <v>800</v>
      </c>
      <c r="N2897" s="38" t="n">
        <v>0.0297999069216667</v>
      </c>
      <c r="O2897" s="38" t="s">
        <v>801</v>
      </c>
      <c r="P2897" s="78" t="s">
        <v>802</v>
      </c>
      <c r="Q2897" s="38" t="n">
        <v>0.128629721663281</v>
      </c>
      <c r="R2897" s="38" t="s">
        <v>803</v>
      </c>
      <c r="T2897" s="38" t="n">
        <v>7.8</v>
      </c>
      <c r="U2897" s="38" t="s">
        <v>804</v>
      </c>
      <c r="V2897" s="38" t="n">
        <v>7.5</v>
      </c>
      <c r="W2897" s="38" t="s">
        <v>805</v>
      </c>
      <c r="AA2897" s="38" t="s">
        <v>804</v>
      </c>
      <c r="AG2897" s="38" t="s">
        <v>806</v>
      </c>
      <c r="AK2897" s="38" t="s">
        <v>807</v>
      </c>
      <c r="AL2897" s="38" t="s">
        <v>808</v>
      </c>
      <c r="AM2897" s="38" t="n">
        <v>0.583</v>
      </c>
    </row>
    <row r="2898" customFormat="false" ht="12.75" hidden="false" customHeight="false" outlineLevel="0" collapsed="false">
      <c r="A2898" s="38" t="s">
        <v>46</v>
      </c>
      <c r="B2898" s="38" t="s">
        <v>63</v>
      </c>
      <c r="C2898" s="38" t="s">
        <v>245</v>
      </c>
      <c r="D2898" s="38" t="s">
        <v>932</v>
      </c>
      <c r="E2898" s="38" t="s">
        <v>90</v>
      </c>
      <c r="F2898" s="38" t="s">
        <v>933</v>
      </c>
      <c r="G2898" s="38" t="n">
        <v>11</v>
      </c>
      <c r="H2898" s="38" t="s">
        <v>3665</v>
      </c>
      <c r="I2898" s="38" t="s">
        <v>3666</v>
      </c>
      <c r="K2898" s="38" t="s">
        <v>800</v>
      </c>
      <c r="N2898" s="38" t="n">
        <v>0.0233339479893333</v>
      </c>
      <c r="O2898" s="38" t="s">
        <v>801</v>
      </c>
      <c r="P2898" s="78" t="s">
        <v>802</v>
      </c>
      <c r="Q2898" s="38" t="n">
        <v>0.0899426328235397</v>
      </c>
      <c r="R2898" s="38" t="s">
        <v>803</v>
      </c>
      <c r="T2898" s="38" t="n">
        <v>6.6</v>
      </c>
      <c r="U2898" s="38" t="s">
        <v>804</v>
      </c>
      <c r="V2898" s="38" t="n">
        <v>7.7</v>
      </c>
      <c r="W2898" s="38" t="s">
        <v>805</v>
      </c>
      <c r="AA2898" s="38" t="s">
        <v>804</v>
      </c>
      <c r="AG2898" s="38" t="s">
        <v>806</v>
      </c>
      <c r="AK2898" s="38" t="s">
        <v>807</v>
      </c>
      <c r="AL2898" s="38" t="s">
        <v>808</v>
      </c>
      <c r="AM2898" s="38" t="n">
        <v>0.583</v>
      </c>
    </row>
    <row r="2899" customFormat="false" ht="12.75" hidden="false" customHeight="false" outlineLevel="0" collapsed="false">
      <c r="A2899" s="38" t="s">
        <v>46</v>
      </c>
      <c r="B2899" s="38" t="s">
        <v>63</v>
      </c>
      <c r="C2899" s="38" t="s">
        <v>245</v>
      </c>
      <c r="D2899" s="38" t="s">
        <v>932</v>
      </c>
      <c r="E2899" s="38" t="s">
        <v>90</v>
      </c>
      <c r="F2899" s="38" t="s">
        <v>933</v>
      </c>
      <c r="G2899" s="38" t="n">
        <v>12</v>
      </c>
      <c r="H2899" s="38" t="s">
        <v>3666</v>
      </c>
      <c r="I2899" s="38" t="s">
        <v>3667</v>
      </c>
      <c r="K2899" s="38" t="s">
        <v>800</v>
      </c>
      <c r="N2899" s="38" t="n">
        <v>0.0191637168373333</v>
      </c>
      <c r="O2899" s="38" t="s">
        <v>801</v>
      </c>
      <c r="P2899" s="78" t="s">
        <v>802</v>
      </c>
      <c r="Q2899" s="38" t="n">
        <v>0.0436872611893218</v>
      </c>
      <c r="R2899" s="38" t="s">
        <v>803</v>
      </c>
      <c r="T2899" s="38" t="n">
        <v>5.2</v>
      </c>
      <c r="U2899" s="38" t="s">
        <v>804</v>
      </c>
      <c r="V2899" s="38" t="n">
        <v>7.7</v>
      </c>
      <c r="W2899" s="38" t="s">
        <v>805</v>
      </c>
      <c r="AA2899" s="38" t="s">
        <v>804</v>
      </c>
      <c r="AG2899" s="38" t="s">
        <v>806</v>
      </c>
      <c r="AK2899" s="38" t="s">
        <v>807</v>
      </c>
      <c r="AL2899" s="38" t="s">
        <v>808</v>
      </c>
      <c r="AM2899" s="38" t="n">
        <v>0.583</v>
      </c>
    </row>
    <row r="2900" customFormat="false" ht="12.75" hidden="false" customHeight="false" outlineLevel="0" collapsed="false">
      <c r="A2900" s="38" t="s">
        <v>46</v>
      </c>
      <c r="B2900" s="38" t="s">
        <v>63</v>
      </c>
      <c r="C2900" s="38" t="s">
        <v>245</v>
      </c>
      <c r="D2900" s="38" t="s">
        <v>932</v>
      </c>
      <c r="E2900" s="38" t="s">
        <v>90</v>
      </c>
      <c r="F2900" s="38" t="s">
        <v>933</v>
      </c>
      <c r="G2900" s="38" t="n">
        <v>13</v>
      </c>
      <c r="H2900" s="38" t="s">
        <v>3667</v>
      </c>
      <c r="I2900" s="38" t="s">
        <v>3668</v>
      </c>
      <c r="K2900" s="38" t="s">
        <v>800</v>
      </c>
      <c r="N2900" s="38" t="n">
        <v>0.015387109749</v>
      </c>
      <c r="O2900" s="38" t="s">
        <v>801</v>
      </c>
      <c r="P2900" s="78" t="s">
        <v>802</v>
      </c>
      <c r="Q2900" s="38" t="n">
        <v>0.0217596008861399</v>
      </c>
      <c r="R2900" s="38" t="s">
        <v>803</v>
      </c>
      <c r="T2900" s="38" t="n">
        <v>3.3</v>
      </c>
      <c r="U2900" s="38" t="s">
        <v>804</v>
      </c>
      <c r="V2900" s="38" t="n">
        <v>7.6</v>
      </c>
      <c r="W2900" s="38" t="s">
        <v>805</v>
      </c>
      <c r="AA2900" s="38" t="s">
        <v>804</v>
      </c>
      <c r="AG2900" s="38" t="s">
        <v>806</v>
      </c>
      <c r="AK2900" s="38" t="s">
        <v>807</v>
      </c>
      <c r="AL2900" s="38" t="s">
        <v>808</v>
      </c>
      <c r="AM2900" s="38" t="n">
        <v>0.583</v>
      </c>
    </row>
    <row r="2901" customFormat="false" ht="12.75" hidden="false" customHeight="false" outlineLevel="0" collapsed="false">
      <c r="A2901" s="38" t="s">
        <v>46</v>
      </c>
      <c r="B2901" s="38" t="s">
        <v>63</v>
      </c>
      <c r="C2901" s="38" t="s">
        <v>245</v>
      </c>
      <c r="D2901" s="38" t="s">
        <v>932</v>
      </c>
      <c r="E2901" s="38" t="s">
        <v>90</v>
      </c>
      <c r="F2901" s="38" t="s">
        <v>933</v>
      </c>
      <c r="G2901" s="38" t="n">
        <v>14</v>
      </c>
      <c r="H2901" s="38" t="s">
        <v>3668</v>
      </c>
      <c r="I2901" s="38" t="s">
        <v>3669</v>
      </c>
      <c r="K2901" s="38" t="s">
        <v>800</v>
      </c>
      <c r="N2901" s="38" t="n">
        <v>0.0143472825143333</v>
      </c>
      <c r="O2901" s="38" t="s">
        <v>801</v>
      </c>
      <c r="P2901" s="78" t="s">
        <v>802</v>
      </c>
      <c r="Q2901" s="38" t="n">
        <v>0.0260969749741554</v>
      </c>
      <c r="R2901" s="38" t="s">
        <v>803</v>
      </c>
      <c r="T2901" s="38" t="n">
        <v>2.5</v>
      </c>
      <c r="U2901" s="38" t="s">
        <v>804</v>
      </c>
      <c r="V2901" s="38" t="n">
        <v>7.3</v>
      </c>
      <c r="W2901" s="38" t="s">
        <v>805</v>
      </c>
      <c r="AA2901" s="38" t="s">
        <v>804</v>
      </c>
      <c r="AG2901" s="38" t="s">
        <v>806</v>
      </c>
      <c r="AK2901" s="38" t="s">
        <v>807</v>
      </c>
      <c r="AL2901" s="38" t="s">
        <v>808</v>
      </c>
      <c r="AM2901" s="38" t="n">
        <v>0.583</v>
      </c>
    </row>
    <row r="2902" customFormat="false" ht="12.75" hidden="false" customHeight="false" outlineLevel="0" collapsed="false">
      <c r="A2902" s="38" t="s">
        <v>46</v>
      </c>
      <c r="B2902" s="38" t="s">
        <v>63</v>
      </c>
      <c r="C2902" s="38" t="s">
        <v>245</v>
      </c>
      <c r="D2902" s="38" t="s">
        <v>932</v>
      </c>
      <c r="E2902" s="38" t="s">
        <v>90</v>
      </c>
      <c r="F2902" s="38" t="s">
        <v>933</v>
      </c>
      <c r="G2902" s="38" t="n">
        <v>15</v>
      </c>
      <c r="H2902" s="38" t="s">
        <v>3669</v>
      </c>
      <c r="I2902" s="38" t="s">
        <v>3670</v>
      </c>
      <c r="K2902" s="38" t="s">
        <v>800</v>
      </c>
      <c r="N2902" s="38" t="n">
        <v>0.0146116345873333</v>
      </c>
      <c r="O2902" s="38" t="s">
        <v>801</v>
      </c>
      <c r="P2902" s="78" t="s">
        <v>802</v>
      </c>
      <c r="Q2902" s="38" t="n">
        <v>0.034555889348059</v>
      </c>
      <c r="R2902" s="38" t="s">
        <v>803</v>
      </c>
      <c r="T2902" s="38" t="n">
        <v>2.5</v>
      </c>
      <c r="U2902" s="38" t="s">
        <v>804</v>
      </c>
      <c r="V2902" s="38" t="n">
        <v>7.1</v>
      </c>
      <c r="W2902" s="38" t="s">
        <v>805</v>
      </c>
      <c r="AA2902" s="38" t="s">
        <v>804</v>
      </c>
      <c r="AG2902" s="38" t="s">
        <v>806</v>
      </c>
      <c r="AK2902" s="38" t="s">
        <v>807</v>
      </c>
      <c r="AL2902" s="38" t="s">
        <v>808</v>
      </c>
      <c r="AM2902" s="38" t="n">
        <v>0.583</v>
      </c>
    </row>
    <row r="2903" customFormat="false" ht="12.75" hidden="false" customHeight="false" outlineLevel="0" collapsed="false">
      <c r="A2903" s="38" t="s">
        <v>46</v>
      </c>
      <c r="B2903" s="38" t="s">
        <v>63</v>
      </c>
      <c r="C2903" s="38" t="s">
        <v>245</v>
      </c>
      <c r="D2903" s="38" t="s">
        <v>932</v>
      </c>
      <c r="E2903" s="38" t="s">
        <v>90</v>
      </c>
      <c r="F2903" s="38" t="s">
        <v>933</v>
      </c>
      <c r="G2903" s="38" t="n">
        <v>16</v>
      </c>
      <c r="H2903" s="38" t="s">
        <v>3670</v>
      </c>
      <c r="I2903" s="38" t="s">
        <v>3671</v>
      </c>
      <c r="K2903" s="38" t="s">
        <v>800</v>
      </c>
      <c r="N2903" s="38" t="n">
        <v>0.0165770073746667</v>
      </c>
      <c r="O2903" s="38" t="s">
        <v>801</v>
      </c>
      <c r="P2903" s="78" t="s">
        <v>802</v>
      </c>
      <c r="Q2903" s="38" t="n">
        <v>0.034313617059383</v>
      </c>
      <c r="R2903" s="38" t="s">
        <v>803</v>
      </c>
      <c r="T2903" s="38" t="n">
        <v>3.9</v>
      </c>
      <c r="U2903" s="38" t="s">
        <v>804</v>
      </c>
      <c r="V2903" s="38" t="n">
        <v>6.8</v>
      </c>
      <c r="W2903" s="38" t="s">
        <v>805</v>
      </c>
      <c r="AA2903" s="38" t="s">
        <v>804</v>
      </c>
      <c r="AG2903" s="38" t="s">
        <v>806</v>
      </c>
      <c r="AK2903" s="38" t="s">
        <v>807</v>
      </c>
      <c r="AL2903" s="38" t="s">
        <v>808</v>
      </c>
      <c r="AM2903" s="38" t="n">
        <v>0.583</v>
      </c>
    </row>
    <row r="2904" customFormat="false" ht="12.75" hidden="false" customHeight="false" outlineLevel="0" collapsed="false">
      <c r="A2904" s="38" t="s">
        <v>46</v>
      </c>
      <c r="B2904" s="38" t="s">
        <v>63</v>
      </c>
      <c r="C2904" s="38" t="s">
        <v>245</v>
      </c>
      <c r="D2904" s="38" t="s">
        <v>932</v>
      </c>
      <c r="E2904" s="38" t="s">
        <v>90</v>
      </c>
      <c r="F2904" s="38" t="s">
        <v>933</v>
      </c>
      <c r="G2904" s="38" t="n">
        <v>17</v>
      </c>
      <c r="H2904" s="38" t="s">
        <v>3671</v>
      </c>
      <c r="I2904" s="38" t="s">
        <v>3672</v>
      </c>
      <c r="K2904" s="38" t="s">
        <v>800</v>
      </c>
      <c r="N2904" s="38" t="n">
        <v>0.021423165009</v>
      </c>
      <c r="O2904" s="38" t="s">
        <v>801</v>
      </c>
      <c r="P2904" s="78" t="s">
        <v>802</v>
      </c>
      <c r="Q2904" s="38" t="n">
        <v>0.0855036658928533</v>
      </c>
      <c r="R2904" s="38" t="s">
        <v>803</v>
      </c>
      <c r="T2904" s="38" t="n">
        <v>5.6</v>
      </c>
      <c r="U2904" s="38" t="s">
        <v>804</v>
      </c>
      <c r="V2904" s="38" t="n">
        <v>6.7</v>
      </c>
      <c r="W2904" s="38" t="s">
        <v>805</v>
      </c>
      <c r="AA2904" s="38" t="s">
        <v>804</v>
      </c>
      <c r="AG2904" s="38" t="s">
        <v>806</v>
      </c>
      <c r="AK2904" s="38" t="s">
        <v>807</v>
      </c>
      <c r="AL2904" s="38" t="s">
        <v>808</v>
      </c>
      <c r="AM2904" s="38" t="n">
        <v>0.583</v>
      </c>
    </row>
    <row r="2905" customFormat="false" ht="12.75" hidden="false" customHeight="false" outlineLevel="0" collapsed="false">
      <c r="A2905" s="38" t="s">
        <v>46</v>
      </c>
      <c r="B2905" s="38" t="s">
        <v>63</v>
      </c>
      <c r="C2905" s="38" t="s">
        <v>245</v>
      </c>
      <c r="D2905" s="38" t="s">
        <v>932</v>
      </c>
      <c r="E2905" s="38" t="s">
        <v>90</v>
      </c>
      <c r="F2905" s="38" t="s">
        <v>933</v>
      </c>
      <c r="G2905" s="38" t="n">
        <v>18</v>
      </c>
      <c r="H2905" s="38" t="s">
        <v>3672</v>
      </c>
      <c r="I2905" s="38" t="s">
        <v>3673</v>
      </c>
      <c r="K2905" s="38" t="s">
        <v>800</v>
      </c>
      <c r="N2905" s="38" t="n">
        <v>0.0217017293973333</v>
      </c>
      <c r="O2905" s="38" t="s">
        <v>801</v>
      </c>
      <c r="P2905" s="78" t="s">
        <v>802</v>
      </c>
      <c r="Q2905" s="38" t="n">
        <v>0.0824978623765281</v>
      </c>
      <c r="R2905" s="38" t="s">
        <v>803</v>
      </c>
      <c r="T2905" s="38" t="n">
        <v>6.5</v>
      </c>
      <c r="U2905" s="38" t="s">
        <v>804</v>
      </c>
      <c r="V2905" s="38" t="n">
        <v>6.8</v>
      </c>
      <c r="W2905" s="38" t="s">
        <v>805</v>
      </c>
      <c r="AA2905" s="38" t="s">
        <v>804</v>
      </c>
      <c r="AG2905" s="38" t="s">
        <v>806</v>
      </c>
      <c r="AK2905" s="38" t="s">
        <v>807</v>
      </c>
      <c r="AL2905" s="38" t="s">
        <v>808</v>
      </c>
      <c r="AM2905" s="38" t="n">
        <v>0.583</v>
      </c>
    </row>
    <row r="2906" customFormat="false" ht="12.75" hidden="false" customHeight="false" outlineLevel="0" collapsed="false">
      <c r="A2906" s="38" t="s">
        <v>46</v>
      </c>
      <c r="B2906" s="38" t="s">
        <v>63</v>
      </c>
      <c r="C2906" s="38" t="s">
        <v>245</v>
      </c>
      <c r="D2906" s="38" t="s">
        <v>932</v>
      </c>
      <c r="E2906" s="38" t="s">
        <v>90</v>
      </c>
      <c r="F2906" s="38" t="s">
        <v>933</v>
      </c>
      <c r="G2906" s="38" t="n">
        <v>19</v>
      </c>
      <c r="H2906" s="38" t="s">
        <v>3673</v>
      </c>
      <c r="I2906" s="38" t="s">
        <v>3674</v>
      </c>
      <c r="K2906" s="38" t="s">
        <v>800</v>
      </c>
      <c r="N2906" s="38" t="n">
        <v>0.0212023908823333</v>
      </c>
      <c r="O2906" s="38" t="s">
        <v>801</v>
      </c>
      <c r="P2906" s="78" t="s">
        <v>802</v>
      </c>
      <c r="Q2906" s="38" t="n">
        <v>0.0596463846658739</v>
      </c>
      <c r="R2906" s="38" t="s">
        <v>803</v>
      </c>
      <c r="T2906" s="38" t="n">
        <v>6.8</v>
      </c>
      <c r="U2906" s="38" t="s">
        <v>804</v>
      </c>
      <c r="V2906" s="38" t="n">
        <v>6.9</v>
      </c>
      <c r="W2906" s="38" t="s">
        <v>805</v>
      </c>
      <c r="AA2906" s="38" t="s">
        <v>804</v>
      </c>
      <c r="AG2906" s="38" t="s">
        <v>806</v>
      </c>
      <c r="AK2906" s="38" t="s">
        <v>807</v>
      </c>
      <c r="AL2906" s="38" t="s">
        <v>808</v>
      </c>
      <c r="AM2906" s="38" t="n">
        <v>0.583</v>
      </c>
    </row>
    <row r="2907" customFormat="false" ht="12.75" hidden="false" customHeight="false" outlineLevel="0" collapsed="false">
      <c r="A2907" s="38" t="s">
        <v>46</v>
      </c>
      <c r="B2907" s="38" t="s">
        <v>63</v>
      </c>
      <c r="C2907" s="38" t="s">
        <v>245</v>
      </c>
      <c r="D2907" s="38" t="s">
        <v>932</v>
      </c>
      <c r="E2907" s="38" t="s">
        <v>90</v>
      </c>
      <c r="F2907" s="38" t="s">
        <v>933</v>
      </c>
      <c r="G2907" s="38" t="n">
        <v>20</v>
      </c>
      <c r="H2907" s="38" t="s">
        <v>3674</v>
      </c>
      <c r="I2907" s="38" t="s">
        <v>3675</v>
      </c>
      <c r="K2907" s="38" t="s">
        <v>800</v>
      </c>
      <c r="N2907" s="38" t="n">
        <v>0.016902025795</v>
      </c>
      <c r="O2907" s="38" t="s">
        <v>801</v>
      </c>
      <c r="P2907" s="78" t="s">
        <v>802</v>
      </c>
      <c r="Q2907" s="38" t="n">
        <v>0.0283649798203735</v>
      </c>
      <c r="R2907" s="38" t="s">
        <v>803</v>
      </c>
      <c r="T2907" s="38" t="n">
        <v>4.6</v>
      </c>
      <c r="U2907" s="38" t="s">
        <v>804</v>
      </c>
      <c r="V2907" s="38" t="n">
        <v>7.1</v>
      </c>
      <c r="W2907" s="38" t="s">
        <v>805</v>
      </c>
      <c r="AA2907" s="38" t="s">
        <v>804</v>
      </c>
      <c r="AG2907" s="38" t="s">
        <v>806</v>
      </c>
      <c r="AK2907" s="38" t="s">
        <v>807</v>
      </c>
      <c r="AL2907" s="38" t="s">
        <v>808</v>
      </c>
      <c r="AM2907" s="38" t="n">
        <v>0.583</v>
      </c>
    </row>
    <row r="2908" customFormat="false" ht="12.75" hidden="false" customHeight="false" outlineLevel="0" collapsed="false">
      <c r="A2908" s="38" t="s">
        <v>46</v>
      </c>
      <c r="B2908" s="38" t="s">
        <v>63</v>
      </c>
      <c r="C2908" s="38" t="s">
        <v>245</v>
      </c>
      <c r="D2908" s="38" t="s">
        <v>932</v>
      </c>
      <c r="E2908" s="38" t="s">
        <v>90</v>
      </c>
      <c r="F2908" s="38" t="s">
        <v>933</v>
      </c>
      <c r="G2908" s="38" t="n">
        <v>21</v>
      </c>
      <c r="H2908" s="38" t="s">
        <v>3675</v>
      </c>
      <c r="I2908" s="38" t="s">
        <v>3676</v>
      </c>
      <c r="K2908" s="38" t="s">
        <v>800</v>
      </c>
      <c r="N2908" s="38" t="n">
        <v>0.0157786295456667</v>
      </c>
      <c r="O2908" s="38" t="s">
        <v>801</v>
      </c>
      <c r="P2908" s="78" t="s">
        <v>802</v>
      </c>
      <c r="Q2908" s="38" t="n">
        <v>0.0252656672793236</v>
      </c>
      <c r="R2908" s="38" t="s">
        <v>803</v>
      </c>
      <c r="T2908" s="38" t="n">
        <v>4</v>
      </c>
      <c r="U2908" s="38" t="s">
        <v>804</v>
      </c>
      <c r="V2908" s="38" t="n">
        <v>7.1</v>
      </c>
      <c r="W2908" s="38" t="s">
        <v>805</v>
      </c>
      <c r="AA2908" s="38" t="s">
        <v>804</v>
      </c>
      <c r="AG2908" s="38" t="s">
        <v>806</v>
      </c>
      <c r="AK2908" s="38" t="s">
        <v>807</v>
      </c>
      <c r="AL2908" s="38" t="s">
        <v>808</v>
      </c>
      <c r="AM2908" s="38" t="n">
        <v>0.583</v>
      </c>
    </row>
    <row r="2909" customFormat="false" ht="12.75" hidden="false" customHeight="false" outlineLevel="0" collapsed="false">
      <c r="A2909" s="38" t="s">
        <v>46</v>
      </c>
      <c r="B2909" s="38" t="s">
        <v>63</v>
      </c>
      <c r="C2909" s="38" t="s">
        <v>245</v>
      </c>
      <c r="D2909" s="38" t="s">
        <v>932</v>
      </c>
      <c r="E2909" s="38" t="s">
        <v>90</v>
      </c>
      <c r="F2909" s="38" t="s">
        <v>933</v>
      </c>
      <c r="G2909" s="38" t="n">
        <v>22</v>
      </c>
      <c r="H2909" s="38" t="s">
        <v>3676</v>
      </c>
      <c r="I2909" s="38" t="s">
        <v>3677</v>
      </c>
      <c r="K2909" s="38" t="s">
        <v>800</v>
      </c>
      <c r="N2909" s="38" t="n">
        <v>0.0138697665756667</v>
      </c>
      <c r="O2909" s="38" t="s">
        <v>801</v>
      </c>
      <c r="P2909" s="78" t="s">
        <v>802</v>
      </c>
      <c r="Q2909" s="38" t="n">
        <v>0.0165172901044954</v>
      </c>
      <c r="R2909" s="38" t="s">
        <v>803</v>
      </c>
      <c r="T2909" s="38" t="n">
        <v>3.2</v>
      </c>
      <c r="U2909" s="38" t="s">
        <v>804</v>
      </c>
      <c r="V2909" s="38" t="n">
        <v>7.1</v>
      </c>
      <c r="W2909" s="38" t="s">
        <v>805</v>
      </c>
      <c r="AA2909" s="38" t="s">
        <v>804</v>
      </c>
      <c r="AG2909" s="38" t="s">
        <v>806</v>
      </c>
      <c r="AK2909" s="38" t="s">
        <v>807</v>
      </c>
      <c r="AL2909" s="38" t="s">
        <v>808</v>
      </c>
      <c r="AM2909" s="38" t="n">
        <v>0.583</v>
      </c>
    </row>
    <row r="2910" customFormat="false" ht="12.75" hidden="false" customHeight="false" outlineLevel="0" collapsed="false">
      <c r="A2910" s="38" t="s">
        <v>46</v>
      </c>
      <c r="B2910" s="38" t="s">
        <v>63</v>
      </c>
      <c r="C2910" s="38" t="s">
        <v>245</v>
      </c>
      <c r="D2910" s="38" t="s">
        <v>932</v>
      </c>
      <c r="E2910" s="38" t="s">
        <v>90</v>
      </c>
      <c r="F2910" s="38" t="s">
        <v>933</v>
      </c>
      <c r="G2910" s="38" t="n">
        <v>23</v>
      </c>
      <c r="H2910" s="38" t="s">
        <v>3677</v>
      </c>
      <c r="I2910" s="38" t="s">
        <v>3678</v>
      </c>
      <c r="K2910" s="38" t="s">
        <v>800</v>
      </c>
      <c r="N2910" s="38" t="n">
        <v>0.014093675014</v>
      </c>
      <c r="O2910" s="38" t="s">
        <v>801</v>
      </c>
      <c r="P2910" s="78" t="s">
        <v>802</v>
      </c>
      <c r="Q2910" s="38" t="n">
        <v>0.0237627565661217</v>
      </c>
      <c r="R2910" s="38" t="s">
        <v>803</v>
      </c>
      <c r="T2910" s="38" t="n">
        <v>3.9</v>
      </c>
      <c r="U2910" s="38" t="s">
        <v>804</v>
      </c>
      <c r="V2910" s="38" t="n">
        <v>6.9</v>
      </c>
      <c r="W2910" s="38" t="s">
        <v>805</v>
      </c>
      <c r="AA2910" s="38" t="s">
        <v>804</v>
      </c>
      <c r="AG2910" s="38" t="s">
        <v>806</v>
      </c>
      <c r="AK2910" s="38" t="s">
        <v>807</v>
      </c>
      <c r="AL2910" s="38" t="s">
        <v>808</v>
      </c>
      <c r="AM2910" s="38" t="n">
        <v>0.583</v>
      </c>
    </row>
    <row r="2911" customFormat="false" ht="12.75" hidden="false" customHeight="false" outlineLevel="0" collapsed="false">
      <c r="A2911" s="38" t="s">
        <v>46</v>
      </c>
      <c r="B2911" s="38" t="s">
        <v>63</v>
      </c>
      <c r="C2911" s="38" t="s">
        <v>245</v>
      </c>
      <c r="D2911" s="38" t="s">
        <v>932</v>
      </c>
      <c r="E2911" s="38" t="s">
        <v>90</v>
      </c>
      <c r="F2911" s="38" t="s">
        <v>933</v>
      </c>
      <c r="G2911" s="38" t="n">
        <v>24</v>
      </c>
      <c r="H2911" s="38" t="s">
        <v>3678</v>
      </c>
      <c r="I2911" s="38" t="s">
        <v>3679</v>
      </c>
      <c r="K2911" s="38" t="s">
        <v>800</v>
      </c>
      <c r="N2911" s="38" t="n">
        <v>0.0134559102776667</v>
      </c>
      <c r="O2911" s="38" t="s">
        <v>801</v>
      </c>
      <c r="P2911" s="78" t="s">
        <v>802</v>
      </c>
      <c r="Q2911" s="38" t="n">
        <v>0.0173019063739376</v>
      </c>
      <c r="R2911" s="38" t="s">
        <v>803</v>
      </c>
      <c r="T2911" s="38" t="n">
        <v>3</v>
      </c>
      <c r="U2911" s="38" t="s">
        <v>804</v>
      </c>
      <c r="V2911" s="38" t="n">
        <v>6.8</v>
      </c>
      <c r="W2911" s="38" t="s">
        <v>805</v>
      </c>
      <c r="AA2911" s="38" t="s">
        <v>804</v>
      </c>
      <c r="AG2911" s="38" t="s">
        <v>806</v>
      </c>
      <c r="AK2911" s="38" t="s">
        <v>807</v>
      </c>
      <c r="AL2911" s="38" t="s">
        <v>808</v>
      </c>
      <c r="AM2911" s="38" t="n">
        <v>0.583</v>
      </c>
    </row>
    <row r="2912" customFormat="false" ht="12.75" hidden="false" customHeight="false" outlineLevel="0" collapsed="false">
      <c r="A2912" s="38" t="s">
        <v>46</v>
      </c>
      <c r="B2912" s="38" t="s">
        <v>63</v>
      </c>
      <c r="C2912" s="38" t="s">
        <v>245</v>
      </c>
      <c r="D2912" s="38" t="s">
        <v>932</v>
      </c>
      <c r="E2912" s="38" t="s">
        <v>90</v>
      </c>
      <c r="F2912" s="38" t="s">
        <v>933</v>
      </c>
      <c r="G2912" s="38" t="n">
        <v>25</v>
      </c>
      <c r="H2912" s="38" t="s">
        <v>3679</v>
      </c>
      <c r="I2912" s="38" t="s">
        <v>3680</v>
      </c>
      <c r="K2912" s="38" t="s">
        <v>800</v>
      </c>
      <c r="N2912" s="38" t="n">
        <v>0.013740152089</v>
      </c>
      <c r="O2912" s="38" t="s">
        <v>801</v>
      </c>
      <c r="P2912" s="78" t="s">
        <v>802</v>
      </c>
      <c r="Q2912" s="38" t="n">
        <v>0.0220776205928948</v>
      </c>
      <c r="R2912" s="38" t="s">
        <v>803</v>
      </c>
      <c r="T2912" s="38" t="n">
        <v>2.9</v>
      </c>
      <c r="U2912" s="38" t="s">
        <v>804</v>
      </c>
      <c r="V2912" s="38" t="n">
        <v>6.7</v>
      </c>
      <c r="W2912" s="38" t="s">
        <v>805</v>
      </c>
      <c r="AA2912" s="38" t="s">
        <v>804</v>
      </c>
      <c r="AG2912" s="38" t="s">
        <v>806</v>
      </c>
      <c r="AK2912" s="38" t="s">
        <v>807</v>
      </c>
      <c r="AL2912" s="38" t="s">
        <v>808</v>
      </c>
      <c r="AM2912" s="38" t="n">
        <v>0.583</v>
      </c>
    </row>
    <row r="2913" customFormat="false" ht="12.75" hidden="false" customHeight="false" outlineLevel="0" collapsed="false">
      <c r="A2913" s="38" t="s">
        <v>46</v>
      </c>
      <c r="B2913" s="38" t="s">
        <v>63</v>
      </c>
      <c r="C2913" s="38" t="s">
        <v>245</v>
      </c>
      <c r="D2913" s="38" t="s">
        <v>932</v>
      </c>
      <c r="E2913" s="38" t="s">
        <v>90</v>
      </c>
      <c r="F2913" s="38" t="s">
        <v>933</v>
      </c>
      <c r="G2913" s="38" t="n">
        <v>26</v>
      </c>
      <c r="H2913" s="38" t="s">
        <v>3680</v>
      </c>
      <c r="I2913" s="38" t="s">
        <v>3681</v>
      </c>
      <c r="K2913" s="38" t="s">
        <v>800</v>
      </c>
      <c r="N2913" s="38" t="n">
        <v>0.0205475461286667</v>
      </c>
      <c r="O2913" s="38" t="s">
        <v>801</v>
      </c>
      <c r="P2913" s="78" t="s">
        <v>802</v>
      </c>
      <c r="Q2913" s="38" t="n">
        <v>0.0869215075249204</v>
      </c>
      <c r="R2913" s="38" t="s">
        <v>803</v>
      </c>
      <c r="T2913" s="38" t="n">
        <v>4.9</v>
      </c>
      <c r="U2913" s="38" t="s">
        <v>804</v>
      </c>
      <c r="V2913" s="38" t="n">
        <v>6.6</v>
      </c>
      <c r="W2913" s="38" t="s">
        <v>805</v>
      </c>
      <c r="AA2913" s="38" t="s">
        <v>804</v>
      </c>
      <c r="AG2913" s="38" t="s">
        <v>806</v>
      </c>
      <c r="AK2913" s="38" t="s">
        <v>807</v>
      </c>
      <c r="AL2913" s="38" t="s">
        <v>808</v>
      </c>
      <c r="AM2913" s="38" t="n">
        <v>0.583</v>
      </c>
    </row>
    <row r="2914" customFormat="false" ht="12.75" hidden="false" customHeight="false" outlineLevel="0" collapsed="false">
      <c r="A2914" s="38" t="s">
        <v>46</v>
      </c>
      <c r="B2914" s="38" t="s">
        <v>63</v>
      </c>
      <c r="C2914" s="38" t="s">
        <v>245</v>
      </c>
      <c r="D2914" s="38" t="s">
        <v>932</v>
      </c>
      <c r="E2914" s="38" t="s">
        <v>90</v>
      </c>
      <c r="F2914" s="38" t="s">
        <v>933</v>
      </c>
      <c r="G2914" s="38" t="n">
        <v>27</v>
      </c>
      <c r="H2914" s="38" t="s">
        <v>3681</v>
      </c>
      <c r="I2914" s="38" t="s">
        <v>3682</v>
      </c>
      <c r="K2914" s="38" t="s">
        <v>800</v>
      </c>
      <c r="N2914" s="38" t="n">
        <v>0.028218726898</v>
      </c>
      <c r="O2914" s="38" t="s">
        <v>801</v>
      </c>
      <c r="P2914" s="78" t="s">
        <v>802</v>
      </c>
      <c r="Q2914" s="38" t="n">
        <v>0.0816618692601657</v>
      </c>
      <c r="R2914" s="38" t="s">
        <v>803</v>
      </c>
      <c r="T2914" s="38" t="n">
        <v>8</v>
      </c>
      <c r="U2914" s="38" t="s">
        <v>804</v>
      </c>
      <c r="V2914" s="38" t="n">
        <v>6.8</v>
      </c>
      <c r="W2914" s="38" t="s">
        <v>805</v>
      </c>
      <c r="AA2914" s="38" t="s">
        <v>804</v>
      </c>
      <c r="AG2914" s="38" t="s">
        <v>806</v>
      </c>
      <c r="AK2914" s="38" t="s">
        <v>807</v>
      </c>
      <c r="AL2914" s="38" t="s">
        <v>808</v>
      </c>
      <c r="AM2914" s="38" t="n">
        <v>0.583</v>
      </c>
    </row>
    <row r="2915" customFormat="false" ht="12.75" hidden="false" customHeight="false" outlineLevel="0" collapsed="false">
      <c r="A2915" s="38" t="s">
        <v>46</v>
      </c>
      <c r="B2915" s="38" t="s">
        <v>63</v>
      </c>
      <c r="C2915" s="38" t="s">
        <v>245</v>
      </c>
      <c r="D2915" s="38" t="s">
        <v>932</v>
      </c>
      <c r="E2915" s="38" t="s">
        <v>90</v>
      </c>
      <c r="F2915" s="38" t="s">
        <v>933</v>
      </c>
      <c r="G2915" s="38" t="n">
        <v>28</v>
      </c>
      <c r="H2915" s="38" t="s">
        <v>3682</v>
      </c>
      <c r="I2915" s="38" t="s">
        <v>3683</v>
      </c>
      <c r="K2915" s="38" t="s">
        <v>800</v>
      </c>
      <c r="N2915" s="38" t="n">
        <v>0.030656446717</v>
      </c>
      <c r="O2915" s="38" t="s">
        <v>801</v>
      </c>
      <c r="P2915" s="78" t="s">
        <v>802</v>
      </c>
      <c r="Q2915" s="38" t="n">
        <v>0.0643331828930507</v>
      </c>
      <c r="R2915" s="38" t="s">
        <v>803</v>
      </c>
      <c r="T2915" s="38" t="n">
        <v>9.5</v>
      </c>
      <c r="U2915" s="38" t="s">
        <v>804</v>
      </c>
      <c r="V2915" s="38" t="n">
        <v>7.2</v>
      </c>
      <c r="W2915" s="38" t="s">
        <v>805</v>
      </c>
      <c r="AA2915" s="38" t="s">
        <v>804</v>
      </c>
      <c r="AG2915" s="38" t="s">
        <v>806</v>
      </c>
      <c r="AK2915" s="38" t="s">
        <v>807</v>
      </c>
      <c r="AL2915" s="38" t="s">
        <v>808</v>
      </c>
      <c r="AM2915" s="38" t="n">
        <v>0.583</v>
      </c>
    </row>
    <row r="2916" customFormat="false" ht="12.75" hidden="false" customHeight="false" outlineLevel="0" collapsed="false">
      <c r="A2916" s="38" t="s">
        <v>46</v>
      </c>
      <c r="B2916" s="38" t="s">
        <v>63</v>
      </c>
      <c r="C2916" s="38" t="s">
        <v>245</v>
      </c>
      <c r="D2916" s="38" t="s">
        <v>932</v>
      </c>
      <c r="E2916" s="38" t="s">
        <v>90</v>
      </c>
      <c r="F2916" s="38" t="s">
        <v>933</v>
      </c>
      <c r="G2916" s="38" t="n">
        <v>29</v>
      </c>
      <c r="H2916" s="38" t="s">
        <v>3683</v>
      </c>
      <c r="I2916" s="38" t="s">
        <v>3684</v>
      </c>
      <c r="K2916" s="38" t="s">
        <v>800</v>
      </c>
      <c r="N2916" s="38" t="n">
        <v>0.02818652149</v>
      </c>
      <c r="O2916" s="38" t="s">
        <v>801</v>
      </c>
      <c r="P2916" s="78" t="s">
        <v>802</v>
      </c>
      <c r="Q2916" s="38" t="n">
        <v>0.0631200910837904</v>
      </c>
      <c r="R2916" s="38" t="s">
        <v>803</v>
      </c>
      <c r="T2916" s="38" t="n">
        <v>11</v>
      </c>
      <c r="U2916" s="38" t="s">
        <v>804</v>
      </c>
      <c r="V2916" s="38" t="n">
        <v>8.1</v>
      </c>
      <c r="W2916" s="38" t="s">
        <v>805</v>
      </c>
      <c r="AA2916" s="38" t="s">
        <v>804</v>
      </c>
      <c r="AG2916" s="38" t="s">
        <v>806</v>
      </c>
      <c r="AK2916" s="38" t="s">
        <v>807</v>
      </c>
      <c r="AL2916" s="38" t="s">
        <v>808</v>
      </c>
      <c r="AM2916" s="38" t="n">
        <v>0.583</v>
      </c>
    </row>
    <row r="2917" customFormat="false" ht="12.75" hidden="false" customHeight="false" outlineLevel="0" collapsed="false">
      <c r="A2917" s="38" t="s">
        <v>46</v>
      </c>
      <c r="B2917" s="38" t="s">
        <v>63</v>
      </c>
      <c r="C2917" s="38" t="s">
        <v>245</v>
      </c>
      <c r="D2917" s="38" t="s">
        <v>932</v>
      </c>
      <c r="E2917" s="38" t="s">
        <v>90</v>
      </c>
      <c r="F2917" s="38" t="s">
        <v>933</v>
      </c>
      <c r="G2917" s="38" t="n">
        <v>30</v>
      </c>
      <c r="H2917" s="38" t="s">
        <v>3684</v>
      </c>
      <c r="I2917" s="38" t="s">
        <v>3685</v>
      </c>
      <c r="K2917" s="38" t="s">
        <v>800</v>
      </c>
      <c r="N2917" s="38" t="n">
        <v>0.02211661858</v>
      </c>
      <c r="O2917" s="38" t="s">
        <v>801</v>
      </c>
      <c r="P2917" s="78" t="s">
        <v>802</v>
      </c>
      <c r="Q2917" s="38" t="n">
        <v>0.0376988789134575</v>
      </c>
      <c r="R2917" s="38" t="s">
        <v>803</v>
      </c>
      <c r="T2917" s="38" t="n">
        <v>10.7</v>
      </c>
      <c r="U2917" s="38" t="s">
        <v>804</v>
      </c>
      <c r="V2917" s="38" t="n">
        <v>8.4</v>
      </c>
      <c r="W2917" s="38" t="s">
        <v>805</v>
      </c>
      <c r="AA2917" s="38" t="s">
        <v>804</v>
      </c>
      <c r="AG2917" s="38" t="s">
        <v>806</v>
      </c>
      <c r="AK2917" s="38" t="s">
        <v>807</v>
      </c>
      <c r="AL2917" s="38" t="s">
        <v>808</v>
      </c>
      <c r="AM2917" s="38" t="n">
        <v>0.583</v>
      </c>
    </row>
    <row r="2918" customFormat="false" ht="12.75" hidden="false" customHeight="false" outlineLevel="0" collapsed="false">
      <c r="A2918" s="38" t="s">
        <v>46</v>
      </c>
      <c r="B2918" s="38" t="s">
        <v>63</v>
      </c>
      <c r="C2918" s="38" t="s">
        <v>245</v>
      </c>
      <c r="D2918" s="38" t="s">
        <v>932</v>
      </c>
      <c r="E2918" s="38" t="s">
        <v>90</v>
      </c>
      <c r="F2918" s="38" t="s">
        <v>933</v>
      </c>
      <c r="G2918" s="38" t="n">
        <v>31</v>
      </c>
      <c r="H2918" s="38" t="s">
        <v>3685</v>
      </c>
      <c r="I2918" s="38" t="s">
        <v>3686</v>
      </c>
      <c r="K2918" s="38" t="s">
        <v>800</v>
      </c>
      <c r="N2918" s="38" t="n">
        <v>0.0170915937546667</v>
      </c>
      <c r="O2918" s="38" t="s">
        <v>801</v>
      </c>
      <c r="P2918" s="78" t="s">
        <v>802</v>
      </c>
      <c r="Q2918" s="38" t="n">
        <v>0.01599506211007</v>
      </c>
      <c r="R2918" s="38" t="s">
        <v>803</v>
      </c>
      <c r="T2918" s="38" t="n">
        <v>8.1</v>
      </c>
      <c r="U2918" s="38" t="s">
        <v>804</v>
      </c>
      <c r="V2918" s="38" t="n">
        <v>8.6</v>
      </c>
      <c r="W2918" s="38" t="s">
        <v>805</v>
      </c>
      <c r="AA2918" s="38" t="s">
        <v>804</v>
      </c>
      <c r="AG2918" s="38" t="s">
        <v>806</v>
      </c>
      <c r="AK2918" s="38" t="s">
        <v>807</v>
      </c>
      <c r="AL2918" s="38" t="s">
        <v>808</v>
      </c>
      <c r="AM2918" s="38" t="n">
        <v>0.583</v>
      </c>
    </row>
    <row r="2919" customFormat="false" ht="12.75" hidden="false" customHeight="false" outlineLevel="0" collapsed="false">
      <c r="A2919" s="38" t="s">
        <v>46</v>
      </c>
      <c r="B2919" s="38" t="s">
        <v>63</v>
      </c>
      <c r="C2919" s="38" t="s">
        <v>245</v>
      </c>
      <c r="D2919" s="38" t="s">
        <v>932</v>
      </c>
      <c r="E2919" s="38" t="s">
        <v>90</v>
      </c>
      <c r="F2919" s="38" t="s">
        <v>933</v>
      </c>
      <c r="G2919" s="38" t="n">
        <v>32</v>
      </c>
      <c r="H2919" s="38" t="s">
        <v>3686</v>
      </c>
      <c r="I2919" s="38" t="s">
        <v>3687</v>
      </c>
      <c r="K2919" s="38" t="s">
        <v>800</v>
      </c>
      <c r="N2919" s="38" t="n">
        <v>0.015826304044</v>
      </c>
      <c r="O2919" s="38" t="s">
        <v>801</v>
      </c>
      <c r="P2919" s="78" t="s">
        <v>802</v>
      </c>
      <c r="Q2919" s="38" t="n">
        <v>0.01266590125403</v>
      </c>
      <c r="R2919" s="38" t="s">
        <v>803</v>
      </c>
      <c r="T2919" s="38" t="n">
        <v>7.5</v>
      </c>
      <c r="U2919" s="38" t="s">
        <v>804</v>
      </c>
      <c r="V2919" s="38" t="n">
        <v>8.5</v>
      </c>
      <c r="W2919" s="38" t="s">
        <v>805</v>
      </c>
      <c r="AA2919" s="38" t="s">
        <v>804</v>
      </c>
      <c r="AG2919" s="38" t="s">
        <v>806</v>
      </c>
      <c r="AK2919" s="38" t="s">
        <v>807</v>
      </c>
      <c r="AL2919" s="38" t="s">
        <v>808</v>
      </c>
      <c r="AM2919" s="38" t="n">
        <v>0.583</v>
      </c>
    </row>
    <row r="2920" customFormat="false" ht="12.75" hidden="false" customHeight="false" outlineLevel="0" collapsed="false">
      <c r="A2920" s="38" t="s">
        <v>46</v>
      </c>
      <c r="B2920" s="38" t="s">
        <v>63</v>
      </c>
      <c r="C2920" s="38" t="s">
        <v>245</v>
      </c>
      <c r="D2920" s="38" t="s">
        <v>932</v>
      </c>
      <c r="E2920" s="38" t="s">
        <v>90</v>
      </c>
      <c r="F2920" s="38" t="s">
        <v>933</v>
      </c>
      <c r="G2920" s="38" t="n">
        <v>33</v>
      </c>
      <c r="H2920" s="38" t="s">
        <v>3687</v>
      </c>
      <c r="I2920" s="38" t="s">
        <v>3688</v>
      </c>
      <c r="K2920" s="38" t="s">
        <v>800</v>
      </c>
      <c r="N2920" s="38" t="n">
        <v>0.0157829760733333</v>
      </c>
      <c r="O2920" s="38" t="s">
        <v>801</v>
      </c>
      <c r="P2920" s="78" t="s">
        <v>802</v>
      </c>
      <c r="Q2920" s="38" t="n">
        <v>0.0133287732972845</v>
      </c>
      <c r="R2920" s="38" t="s">
        <v>803</v>
      </c>
      <c r="T2920" s="38" t="n">
        <v>7.5</v>
      </c>
      <c r="U2920" s="38" t="s">
        <v>804</v>
      </c>
      <c r="V2920" s="38" t="n">
        <v>8.4</v>
      </c>
      <c r="W2920" s="38" t="s">
        <v>805</v>
      </c>
      <c r="AA2920" s="38" t="s">
        <v>804</v>
      </c>
      <c r="AG2920" s="38" t="s">
        <v>806</v>
      </c>
      <c r="AK2920" s="38" t="s">
        <v>807</v>
      </c>
      <c r="AL2920" s="38" t="s">
        <v>808</v>
      </c>
      <c r="AM2920" s="38" t="n">
        <v>0.583</v>
      </c>
    </row>
    <row r="2921" customFormat="false" ht="12.75" hidden="false" customHeight="false" outlineLevel="0" collapsed="false">
      <c r="A2921" s="38" t="s">
        <v>46</v>
      </c>
      <c r="B2921" s="38" t="s">
        <v>63</v>
      </c>
      <c r="C2921" s="38" t="s">
        <v>245</v>
      </c>
      <c r="D2921" s="38" t="s">
        <v>932</v>
      </c>
      <c r="E2921" s="38" t="s">
        <v>90</v>
      </c>
      <c r="F2921" s="38" t="s">
        <v>933</v>
      </c>
      <c r="G2921" s="38" t="n">
        <v>34</v>
      </c>
      <c r="H2921" s="38" t="s">
        <v>3688</v>
      </c>
      <c r="I2921" s="38" t="s">
        <v>3689</v>
      </c>
      <c r="K2921" s="38" t="s">
        <v>800</v>
      </c>
      <c r="N2921" s="38" t="n">
        <v>0.0156070713943333</v>
      </c>
      <c r="O2921" s="38" t="s">
        <v>801</v>
      </c>
      <c r="P2921" s="78" t="s">
        <v>802</v>
      </c>
      <c r="Q2921" s="38" t="n">
        <v>0.0147805364324683</v>
      </c>
      <c r="R2921" s="38" t="s">
        <v>803</v>
      </c>
      <c r="T2921" s="38" t="n">
        <v>7.5</v>
      </c>
      <c r="U2921" s="38" t="s">
        <v>804</v>
      </c>
      <c r="V2921" s="38" t="n">
        <v>8.3</v>
      </c>
      <c r="W2921" s="38" t="s">
        <v>805</v>
      </c>
      <c r="AA2921" s="38" t="s">
        <v>804</v>
      </c>
      <c r="AG2921" s="38" t="s">
        <v>806</v>
      </c>
      <c r="AK2921" s="38" t="s">
        <v>807</v>
      </c>
      <c r="AL2921" s="38" t="s">
        <v>808</v>
      </c>
      <c r="AM2921" s="38" t="n">
        <v>0.583</v>
      </c>
    </row>
    <row r="2922" customFormat="false" ht="12.75" hidden="false" customHeight="false" outlineLevel="0" collapsed="false">
      <c r="A2922" s="38" t="s">
        <v>46</v>
      </c>
      <c r="B2922" s="38" t="s">
        <v>63</v>
      </c>
      <c r="C2922" s="38" t="s">
        <v>245</v>
      </c>
      <c r="D2922" s="38" t="s">
        <v>932</v>
      </c>
      <c r="E2922" s="38" t="s">
        <v>90</v>
      </c>
      <c r="F2922" s="38" t="s">
        <v>933</v>
      </c>
      <c r="G2922" s="38" t="n">
        <v>35</v>
      </c>
      <c r="H2922" s="38" t="s">
        <v>3689</v>
      </c>
      <c r="I2922" s="38" t="s">
        <v>3690</v>
      </c>
      <c r="K2922" s="38" t="s">
        <v>800</v>
      </c>
      <c r="N2922" s="38" t="n">
        <v>0.0170181086286667</v>
      </c>
      <c r="O2922" s="38" t="s">
        <v>801</v>
      </c>
      <c r="P2922" s="78" t="s">
        <v>802</v>
      </c>
      <c r="Q2922" s="38" t="n">
        <v>0.0202422003503225</v>
      </c>
      <c r="R2922" s="38" t="s">
        <v>803</v>
      </c>
      <c r="T2922" s="38" t="n">
        <v>8.6</v>
      </c>
      <c r="U2922" s="38" t="s">
        <v>804</v>
      </c>
      <c r="V2922" s="38" t="n">
        <v>8.1</v>
      </c>
      <c r="W2922" s="38" t="s">
        <v>805</v>
      </c>
      <c r="AA2922" s="38" t="s">
        <v>804</v>
      </c>
      <c r="AG2922" s="38" t="s">
        <v>806</v>
      </c>
      <c r="AK2922" s="38" t="s">
        <v>807</v>
      </c>
      <c r="AL2922" s="38" t="s">
        <v>808</v>
      </c>
      <c r="AM2922" s="38" t="n">
        <v>0.583</v>
      </c>
    </row>
    <row r="2923" customFormat="false" ht="12.75" hidden="false" customHeight="false" outlineLevel="0" collapsed="false">
      <c r="A2923" s="38" t="s">
        <v>46</v>
      </c>
      <c r="B2923" s="38" t="s">
        <v>63</v>
      </c>
      <c r="C2923" s="38" t="s">
        <v>245</v>
      </c>
      <c r="D2923" s="38" t="s">
        <v>932</v>
      </c>
      <c r="E2923" s="38" t="s">
        <v>90</v>
      </c>
      <c r="F2923" s="38" t="s">
        <v>933</v>
      </c>
      <c r="G2923" s="38" t="n">
        <v>36</v>
      </c>
      <c r="H2923" s="38" t="s">
        <v>3690</v>
      </c>
      <c r="I2923" s="38" t="s">
        <v>3691</v>
      </c>
      <c r="K2923" s="38" t="s">
        <v>800</v>
      </c>
      <c r="N2923" s="38" t="n">
        <v>0.024070326336</v>
      </c>
      <c r="O2923" s="38" t="s">
        <v>801</v>
      </c>
      <c r="P2923" s="78" t="s">
        <v>802</v>
      </c>
      <c r="Q2923" s="38" t="n">
        <v>0.0679738449471751</v>
      </c>
      <c r="R2923" s="38" t="s">
        <v>803</v>
      </c>
      <c r="T2923" s="38" t="n">
        <v>10.3</v>
      </c>
      <c r="U2923" s="38" t="s">
        <v>804</v>
      </c>
      <c r="V2923" s="38" t="n">
        <v>8.1</v>
      </c>
      <c r="W2923" s="38" t="s">
        <v>805</v>
      </c>
      <c r="AA2923" s="38" t="s">
        <v>804</v>
      </c>
      <c r="AG2923" s="38" t="s">
        <v>806</v>
      </c>
      <c r="AK2923" s="38" t="s">
        <v>807</v>
      </c>
      <c r="AL2923" s="38" t="s">
        <v>808</v>
      </c>
      <c r="AM2923" s="38" t="n">
        <v>0.583</v>
      </c>
    </row>
    <row r="2924" customFormat="false" ht="12.75" hidden="false" customHeight="false" outlineLevel="0" collapsed="false">
      <c r="A2924" s="38" t="s">
        <v>46</v>
      </c>
      <c r="B2924" s="38" t="s">
        <v>63</v>
      </c>
      <c r="C2924" s="38" t="s">
        <v>245</v>
      </c>
      <c r="D2924" s="38" t="s">
        <v>932</v>
      </c>
      <c r="E2924" s="38" t="s">
        <v>90</v>
      </c>
      <c r="F2924" s="38" t="s">
        <v>933</v>
      </c>
      <c r="G2924" s="38" t="n">
        <v>37</v>
      </c>
      <c r="H2924" s="38" t="s">
        <v>3691</v>
      </c>
      <c r="I2924" s="38" t="s">
        <v>3692</v>
      </c>
      <c r="K2924" s="38" t="s">
        <v>800</v>
      </c>
      <c r="N2924" s="38" t="n">
        <v>0.0376890556366667</v>
      </c>
      <c r="O2924" s="38" t="s">
        <v>801</v>
      </c>
      <c r="P2924" s="78" t="s">
        <v>802</v>
      </c>
      <c r="Q2924" s="38" t="n">
        <v>0.0999967509605951</v>
      </c>
      <c r="R2924" s="38" t="s">
        <v>803</v>
      </c>
      <c r="T2924" s="38" t="n">
        <v>16.8</v>
      </c>
      <c r="U2924" s="38" t="s">
        <v>804</v>
      </c>
      <c r="V2924" s="38" t="n">
        <v>8.4</v>
      </c>
      <c r="W2924" s="38" t="s">
        <v>805</v>
      </c>
      <c r="AA2924" s="38" t="s">
        <v>804</v>
      </c>
      <c r="AG2924" s="38" t="s">
        <v>806</v>
      </c>
      <c r="AK2924" s="38" t="s">
        <v>807</v>
      </c>
      <c r="AL2924" s="38" t="s">
        <v>808</v>
      </c>
      <c r="AM2924" s="38" t="n">
        <v>0.583</v>
      </c>
    </row>
    <row r="2925" customFormat="false" ht="12.75" hidden="false" customHeight="false" outlineLevel="0" collapsed="false">
      <c r="A2925" s="38" t="s">
        <v>46</v>
      </c>
      <c r="B2925" s="38" t="s">
        <v>63</v>
      </c>
      <c r="C2925" s="38" t="s">
        <v>245</v>
      </c>
      <c r="D2925" s="38" t="s">
        <v>932</v>
      </c>
      <c r="E2925" s="38" t="s">
        <v>90</v>
      </c>
      <c r="F2925" s="38" t="s">
        <v>933</v>
      </c>
      <c r="G2925" s="38" t="n">
        <v>38</v>
      </c>
      <c r="H2925" s="38" t="s">
        <v>3692</v>
      </c>
      <c r="I2925" s="38" t="s">
        <v>3693</v>
      </c>
      <c r="K2925" s="38" t="s">
        <v>800</v>
      </c>
      <c r="N2925" s="38" t="n">
        <v>0.0382242164146667</v>
      </c>
      <c r="O2925" s="38" t="s">
        <v>801</v>
      </c>
      <c r="P2925" s="78" t="s">
        <v>802</v>
      </c>
      <c r="Q2925" s="38" t="n">
        <v>0.0621514925450667</v>
      </c>
      <c r="R2925" s="38" t="s">
        <v>803</v>
      </c>
      <c r="T2925" s="38" t="n">
        <v>17.7</v>
      </c>
      <c r="U2925" s="38" t="s">
        <v>804</v>
      </c>
      <c r="V2925" s="38" t="n">
        <v>9.2</v>
      </c>
      <c r="W2925" s="38" t="s">
        <v>805</v>
      </c>
      <c r="AA2925" s="38" t="s">
        <v>804</v>
      </c>
      <c r="AG2925" s="38" t="s">
        <v>806</v>
      </c>
      <c r="AK2925" s="38" t="s">
        <v>807</v>
      </c>
      <c r="AL2925" s="38" t="s">
        <v>808</v>
      </c>
      <c r="AM2925" s="38" t="n">
        <v>0.583</v>
      </c>
    </row>
    <row r="2926" customFormat="false" ht="12.75" hidden="false" customHeight="false" outlineLevel="0" collapsed="false">
      <c r="A2926" s="38" t="s">
        <v>46</v>
      </c>
      <c r="B2926" s="38" t="s">
        <v>63</v>
      </c>
      <c r="C2926" s="38" t="s">
        <v>245</v>
      </c>
      <c r="D2926" s="38" t="s">
        <v>932</v>
      </c>
      <c r="E2926" s="38" t="s">
        <v>90</v>
      </c>
      <c r="F2926" s="38" t="s">
        <v>933</v>
      </c>
      <c r="G2926" s="38" t="n">
        <v>39</v>
      </c>
      <c r="H2926" s="38" t="s">
        <v>3693</v>
      </c>
      <c r="I2926" s="38" t="s">
        <v>3694</v>
      </c>
      <c r="K2926" s="38" t="s">
        <v>800</v>
      </c>
      <c r="N2926" s="38" t="n">
        <v>0.0289364263443333</v>
      </c>
      <c r="O2926" s="38" t="s">
        <v>801</v>
      </c>
      <c r="P2926" s="78" t="s">
        <v>802</v>
      </c>
      <c r="Q2926" s="38" t="n">
        <v>0.0356346284485014</v>
      </c>
      <c r="R2926" s="38" t="s">
        <v>803</v>
      </c>
      <c r="T2926" s="38" t="n">
        <v>16.3</v>
      </c>
      <c r="U2926" s="38" t="s">
        <v>804</v>
      </c>
      <c r="V2926" s="38" t="n">
        <v>9.7</v>
      </c>
      <c r="W2926" s="38" t="s">
        <v>805</v>
      </c>
      <c r="AA2926" s="38" t="s">
        <v>804</v>
      </c>
      <c r="AG2926" s="38" t="s">
        <v>806</v>
      </c>
      <c r="AK2926" s="38" t="s">
        <v>807</v>
      </c>
      <c r="AL2926" s="38" t="s">
        <v>808</v>
      </c>
      <c r="AM2926" s="38" t="n">
        <v>0.583</v>
      </c>
    </row>
    <row r="2927" customFormat="false" ht="12.75" hidden="false" customHeight="false" outlineLevel="0" collapsed="false">
      <c r="A2927" s="38" t="s">
        <v>46</v>
      </c>
      <c r="B2927" s="38" t="s">
        <v>63</v>
      </c>
      <c r="C2927" s="38" t="s">
        <v>245</v>
      </c>
      <c r="D2927" s="38" t="s">
        <v>932</v>
      </c>
      <c r="E2927" s="38" t="s">
        <v>90</v>
      </c>
      <c r="F2927" s="38" t="s">
        <v>933</v>
      </c>
      <c r="G2927" s="38" t="n">
        <v>40</v>
      </c>
      <c r="H2927" s="38" t="s">
        <v>3694</v>
      </c>
      <c r="I2927" s="38" t="s">
        <v>3695</v>
      </c>
      <c r="K2927" s="38" t="s">
        <v>800</v>
      </c>
      <c r="N2927" s="38" t="n">
        <v>0.0251079416046667</v>
      </c>
      <c r="O2927" s="38" t="s">
        <v>801</v>
      </c>
      <c r="P2927" s="78" t="s">
        <v>802</v>
      </c>
      <c r="Q2927" s="38" t="n">
        <v>0.0254836396696614</v>
      </c>
      <c r="R2927" s="38" t="s">
        <v>803</v>
      </c>
      <c r="T2927" s="38" t="n">
        <v>15.1</v>
      </c>
      <c r="U2927" s="38" t="s">
        <v>804</v>
      </c>
      <c r="V2927" s="38" t="n">
        <v>10</v>
      </c>
      <c r="W2927" s="38" t="s">
        <v>805</v>
      </c>
      <c r="AA2927" s="38" t="s">
        <v>804</v>
      </c>
      <c r="AG2927" s="38" t="s">
        <v>806</v>
      </c>
      <c r="AK2927" s="38" t="s">
        <v>807</v>
      </c>
      <c r="AL2927" s="38" t="s">
        <v>808</v>
      </c>
      <c r="AM2927" s="38" t="n">
        <v>0.583</v>
      </c>
    </row>
    <row r="2928" customFormat="false" ht="12.75" hidden="false" customHeight="false" outlineLevel="0" collapsed="false">
      <c r="A2928" s="38" t="s">
        <v>46</v>
      </c>
      <c r="B2928" s="38" t="s">
        <v>63</v>
      </c>
      <c r="C2928" s="38" t="s">
        <v>245</v>
      </c>
      <c r="D2928" s="38" t="s">
        <v>932</v>
      </c>
      <c r="E2928" s="38" t="s">
        <v>90</v>
      </c>
      <c r="F2928" s="38" t="s">
        <v>933</v>
      </c>
      <c r="G2928" s="38" t="n">
        <v>41</v>
      </c>
      <c r="H2928" s="38" t="s">
        <v>3695</v>
      </c>
      <c r="I2928" s="38" t="s">
        <v>3696</v>
      </c>
      <c r="K2928" s="38" t="s">
        <v>800</v>
      </c>
      <c r="N2928" s="38" t="n">
        <v>0.0187481083776667</v>
      </c>
      <c r="O2928" s="38" t="s">
        <v>801</v>
      </c>
      <c r="P2928" s="78" t="s">
        <v>802</v>
      </c>
      <c r="Q2928" s="38" t="n">
        <v>0.00770134624433825</v>
      </c>
      <c r="R2928" s="38" t="s">
        <v>803</v>
      </c>
      <c r="T2928" s="38" t="n">
        <v>12</v>
      </c>
      <c r="U2928" s="38" t="s">
        <v>804</v>
      </c>
      <c r="V2928" s="38" t="n">
        <v>10.1</v>
      </c>
      <c r="W2928" s="38" t="s">
        <v>805</v>
      </c>
      <c r="AA2928" s="38" t="s">
        <v>804</v>
      </c>
      <c r="AG2928" s="38" t="s">
        <v>806</v>
      </c>
      <c r="AK2928" s="38" t="s">
        <v>807</v>
      </c>
      <c r="AL2928" s="38" t="s">
        <v>808</v>
      </c>
      <c r="AM2928" s="38" t="n">
        <v>0.583</v>
      </c>
    </row>
    <row r="2929" customFormat="false" ht="12.75" hidden="false" customHeight="false" outlineLevel="0" collapsed="false">
      <c r="A2929" s="38" t="s">
        <v>46</v>
      </c>
      <c r="B2929" s="38" t="s">
        <v>63</v>
      </c>
      <c r="C2929" s="38" t="s">
        <v>245</v>
      </c>
      <c r="D2929" s="38" t="s">
        <v>932</v>
      </c>
      <c r="E2929" s="38" t="s">
        <v>90</v>
      </c>
      <c r="F2929" s="38" t="s">
        <v>933</v>
      </c>
      <c r="G2929" s="38" t="n">
        <v>42</v>
      </c>
      <c r="H2929" s="38" t="s">
        <v>3696</v>
      </c>
      <c r="I2929" s="38" t="s">
        <v>3697</v>
      </c>
      <c r="K2929" s="38" t="s">
        <v>800</v>
      </c>
      <c r="N2929" s="38" t="n">
        <v>0.015281663665</v>
      </c>
      <c r="O2929" s="38" t="s">
        <v>801</v>
      </c>
      <c r="P2929" s="78" t="s">
        <v>802</v>
      </c>
      <c r="Q2929" s="38" t="n">
        <v>0.00894309020980358</v>
      </c>
      <c r="R2929" s="38" t="s">
        <v>803</v>
      </c>
      <c r="T2929" s="38" t="n">
        <v>9.5</v>
      </c>
      <c r="U2929" s="38" t="s">
        <v>804</v>
      </c>
      <c r="V2929" s="38" t="n">
        <v>10</v>
      </c>
      <c r="W2929" s="38" t="s">
        <v>805</v>
      </c>
      <c r="AA2929" s="38" t="s">
        <v>804</v>
      </c>
      <c r="AG2929" s="38" t="s">
        <v>806</v>
      </c>
      <c r="AK2929" s="38" t="s">
        <v>807</v>
      </c>
      <c r="AL2929" s="38" t="s">
        <v>808</v>
      </c>
      <c r="AM2929" s="38" t="n">
        <v>0.583</v>
      </c>
    </row>
    <row r="2930" customFormat="false" ht="12.75" hidden="false" customHeight="false" outlineLevel="0" collapsed="false">
      <c r="A2930" s="38" t="s">
        <v>46</v>
      </c>
      <c r="B2930" s="38" t="s">
        <v>63</v>
      </c>
      <c r="C2930" s="38" t="s">
        <v>245</v>
      </c>
      <c r="D2930" s="38" t="s">
        <v>932</v>
      </c>
      <c r="E2930" s="38" t="s">
        <v>90</v>
      </c>
      <c r="F2930" s="38" t="s">
        <v>933</v>
      </c>
      <c r="G2930" s="38" t="n">
        <v>43</v>
      </c>
      <c r="H2930" s="38" t="s">
        <v>3697</v>
      </c>
      <c r="I2930" s="38" t="s">
        <v>3698</v>
      </c>
      <c r="K2930" s="38" t="s">
        <v>800</v>
      </c>
      <c r="N2930" s="38" t="n">
        <v>0.0135975958806667</v>
      </c>
      <c r="O2930" s="38" t="s">
        <v>801</v>
      </c>
      <c r="P2930" s="78" t="s">
        <v>802</v>
      </c>
      <c r="Q2930" s="38" t="n">
        <v>0.00990977797299296</v>
      </c>
      <c r="R2930" s="38" t="s">
        <v>803</v>
      </c>
      <c r="T2930" s="38" t="n">
        <v>8.3</v>
      </c>
      <c r="U2930" s="38" t="s">
        <v>804</v>
      </c>
      <c r="V2930" s="38" t="n">
        <v>9.9</v>
      </c>
      <c r="W2930" s="38" t="s">
        <v>805</v>
      </c>
      <c r="AA2930" s="38" t="s">
        <v>804</v>
      </c>
      <c r="AG2930" s="38" t="s">
        <v>806</v>
      </c>
      <c r="AK2930" s="38" t="s">
        <v>807</v>
      </c>
      <c r="AL2930" s="38" t="s">
        <v>808</v>
      </c>
      <c r="AM2930" s="38" t="n">
        <v>0.583</v>
      </c>
    </row>
    <row r="2931" customFormat="false" ht="12.75" hidden="false" customHeight="false" outlineLevel="0" collapsed="false">
      <c r="A2931" s="38" t="s">
        <v>46</v>
      </c>
      <c r="B2931" s="38" t="s">
        <v>63</v>
      </c>
      <c r="C2931" s="38" t="s">
        <v>245</v>
      </c>
      <c r="D2931" s="38" t="s">
        <v>932</v>
      </c>
      <c r="E2931" s="38" t="s">
        <v>90</v>
      </c>
      <c r="F2931" s="38" t="s">
        <v>933</v>
      </c>
      <c r="G2931" s="38" t="n">
        <v>44</v>
      </c>
      <c r="H2931" s="38" t="s">
        <v>3698</v>
      </c>
      <c r="I2931" s="38" t="s">
        <v>3699</v>
      </c>
      <c r="K2931" s="38" t="s">
        <v>800</v>
      </c>
      <c r="N2931" s="38" t="n">
        <v>0.0129529667646667</v>
      </c>
      <c r="O2931" s="38" t="s">
        <v>801</v>
      </c>
      <c r="P2931" s="78" t="s">
        <v>802</v>
      </c>
      <c r="Q2931" s="38" t="n">
        <v>0.00497014344588344</v>
      </c>
      <c r="R2931" s="38" t="s">
        <v>803</v>
      </c>
      <c r="T2931" s="38" t="n">
        <v>6.5</v>
      </c>
      <c r="U2931" s="38" t="s">
        <v>804</v>
      </c>
      <c r="V2931" s="38" t="n">
        <v>9.6</v>
      </c>
      <c r="W2931" s="38" t="s">
        <v>805</v>
      </c>
      <c r="AA2931" s="38" t="s">
        <v>804</v>
      </c>
      <c r="AG2931" s="38" t="s">
        <v>806</v>
      </c>
      <c r="AK2931" s="38" t="s">
        <v>807</v>
      </c>
      <c r="AL2931" s="38" t="s">
        <v>808</v>
      </c>
      <c r="AM2931" s="38" t="n">
        <v>0.583</v>
      </c>
    </row>
    <row r="2932" customFormat="false" ht="12.75" hidden="false" customHeight="false" outlineLevel="0" collapsed="false">
      <c r="A2932" s="38" t="s">
        <v>46</v>
      </c>
      <c r="B2932" s="38" t="s">
        <v>63</v>
      </c>
      <c r="C2932" s="38" t="s">
        <v>245</v>
      </c>
      <c r="D2932" s="38" t="s">
        <v>932</v>
      </c>
      <c r="E2932" s="38" t="s">
        <v>90</v>
      </c>
      <c r="F2932" s="38" t="s">
        <v>933</v>
      </c>
      <c r="G2932" s="38" t="n">
        <v>45</v>
      </c>
      <c r="H2932" s="38" t="s">
        <v>3699</v>
      </c>
      <c r="I2932" s="38" t="s">
        <v>3700</v>
      </c>
      <c r="K2932" s="38" t="s">
        <v>800</v>
      </c>
      <c r="N2932" s="38" t="n">
        <v>0.019942329891</v>
      </c>
      <c r="O2932" s="38" t="s">
        <v>801</v>
      </c>
      <c r="P2932" s="78" t="s">
        <v>802</v>
      </c>
      <c r="Q2932" s="38" t="n">
        <v>0.0171097125432192</v>
      </c>
      <c r="R2932" s="38" t="s">
        <v>803</v>
      </c>
      <c r="T2932" s="38" t="n">
        <v>8.7</v>
      </c>
      <c r="U2932" s="38" t="s">
        <v>804</v>
      </c>
      <c r="V2932" s="38" t="n">
        <v>9.4</v>
      </c>
      <c r="W2932" s="38" t="s">
        <v>805</v>
      </c>
      <c r="AA2932" s="38" t="s">
        <v>804</v>
      </c>
      <c r="AG2932" s="38" t="s">
        <v>806</v>
      </c>
      <c r="AK2932" s="38" t="s">
        <v>807</v>
      </c>
      <c r="AL2932" s="38" t="s">
        <v>808</v>
      </c>
      <c r="AM2932" s="38" t="n">
        <v>0.583</v>
      </c>
    </row>
    <row r="2933" customFormat="false" ht="12.75" hidden="false" customHeight="false" outlineLevel="0" collapsed="false">
      <c r="A2933" s="38" t="s">
        <v>46</v>
      </c>
      <c r="B2933" s="38" t="s">
        <v>63</v>
      </c>
      <c r="C2933" s="38" t="s">
        <v>245</v>
      </c>
      <c r="D2933" s="38" t="s">
        <v>932</v>
      </c>
      <c r="E2933" s="38" t="s">
        <v>90</v>
      </c>
      <c r="F2933" s="38" t="s">
        <v>933</v>
      </c>
      <c r="G2933" s="38" t="n">
        <v>46</v>
      </c>
      <c r="H2933" s="38" t="s">
        <v>3700</v>
      </c>
      <c r="I2933" s="38" t="s">
        <v>3701</v>
      </c>
      <c r="K2933" s="38" t="s">
        <v>800</v>
      </c>
      <c r="N2933" s="38" t="n">
        <v>0.029389145794</v>
      </c>
      <c r="O2933" s="38" t="s">
        <v>801</v>
      </c>
      <c r="P2933" s="78" t="s">
        <v>802</v>
      </c>
      <c r="Q2933" s="38" t="n">
        <v>0.0560361167302831</v>
      </c>
      <c r="R2933" s="38" t="s">
        <v>803</v>
      </c>
      <c r="T2933" s="38" t="n">
        <v>12</v>
      </c>
      <c r="U2933" s="38" t="s">
        <v>804</v>
      </c>
      <c r="V2933" s="38" t="n">
        <v>9.4</v>
      </c>
      <c r="W2933" s="38" t="s">
        <v>805</v>
      </c>
      <c r="AA2933" s="38" t="s">
        <v>804</v>
      </c>
      <c r="AG2933" s="38" t="s">
        <v>806</v>
      </c>
      <c r="AK2933" s="38" t="s">
        <v>807</v>
      </c>
      <c r="AL2933" s="38" t="s">
        <v>808</v>
      </c>
      <c r="AM2933" s="38" t="n">
        <v>0.583</v>
      </c>
    </row>
    <row r="2934" customFormat="false" ht="12.75" hidden="false" customHeight="false" outlineLevel="0" collapsed="false">
      <c r="A2934" s="38" t="s">
        <v>46</v>
      </c>
      <c r="B2934" s="38" t="s">
        <v>63</v>
      </c>
      <c r="C2934" s="38" t="s">
        <v>245</v>
      </c>
      <c r="D2934" s="38" t="s">
        <v>932</v>
      </c>
      <c r="E2934" s="38" t="s">
        <v>90</v>
      </c>
      <c r="F2934" s="38" t="s">
        <v>933</v>
      </c>
      <c r="G2934" s="38" t="n">
        <v>47</v>
      </c>
      <c r="H2934" s="38" t="s">
        <v>3701</v>
      </c>
      <c r="I2934" s="38" t="s">
        <v>3702</v>
      </c>
      <c r="K2934" s="38" t="s">
        <v>800</v>
      </c>
      <c r="N2934" s="38" t="n">
        <v>0.032687283944</v>
      </c>
      <c r="O2934" s="38" t="s">
        <v>801</v>
      </c>
      <c r="P2934" s="78" t="s">
        <v>802</v>
      </c>
      <c r="Q2934" s="38" t="n">
        <v>0.0467844348493289</v>
      </c>
      <c r="R2934" s="38" t="s">
        <v>803</v>
      </c>
      <c r="T2934" s="38" t="n">
        <v>13.5</v>
      </c>
      <c r="U2934" s="38" t="s">
        <v>804</v>
      </c>
      <c r="V2934" s="38" t="n">
        <v>9.8</v>
      </c>
      <c r="W2934" s="38" t="s">
        <v>805</v>
      </c>
      <c r="AA2934" s="38" t="s">
        <v>804</v>
      </c>
      <c r="AG2934" s="38" t="s">
        <v>806</v>
      </c>
      <c r="AK2934" s="38" t="s">
        <v>807</v>
      </c>
      <c r="AL2934" s="38" t="s">
        <v>808</v>
      </c>
      <c r="AM2934" s="38" t="n">
        <v>0.583</v>
      </c>
    </row>
    <row r="2935" customFormat="false" ht="12.75" hidden="false" customHeight="false" outlineLevel="0" collapsed="false">
      <c r="A2935" s="38" t="s">
        <v>46</v>
      </c>
      <c r="B2935" s="38" t="s">
        <v>63</v>
      </c>
      <c r="C2935" s="38" t="s">
        <v>245</v>
      </c>
      <c r="D2935" s="38" t="s">
        <v>932</v>
      </c>
      <c r="E2935" s="38" t="s">
        <v>90</v>
      </c>
      <c r="F2935" s="38" t="s">
        <v>933</v>
      </c>
      <c r="G2935" s="38" t="n">
        <v>48</v>
      </c>
      <c r="H2935" s="38" t="s">
        <v>3702</v>
      </c>
      <c r="I2935" s="38" t="s">
        <v>3703</v>
      </c>
      <c r="K2935" s="38" t="s">
        <v>800</v>
      </c>
      <c r="N2935" s="38" t="n">
        <v>0.0285016119973333</v>
      </c>
      <c r="O2935" s="38" t="s">
        <v>801</v>
      </c>
      <c r="P2935" s="78" t="s">
        <v>802</v>
      </c>
      <c r="Q2935" s="38" t="n">
        <v>0.0354558466444472</v>
      </c>
      <c r="R2935" s="38" t="s">
        <v>803</v>
      </c>
      <c r="T2935" s="38" t="n">
        <v>14.8</v>
      </c>
      <c r="U2935" s="38" t="s">
        <v>804</v>
      </c>
      <c r="V2935" s="38" t="n">
        <v>10.5</v>
      </c>
      <c r="W2935" s="38" t="s">
        <v>805</v>
      </c>
      <c r="AA2935" s="38" t="s">
        <v>804</v>
      </c>
      <c r="AG2935" s="38" t="s">
        <v>806</v>
      </c>
      <c r="AK2935" s="38" t="s">
        <v>807</v>
      </c>
      <c r="AL2935" s="38" t="s">
        <v>808</v>
      </c>
      <c r="AM2935" s="38" t="n">
        <v>0.583</v>
      </c>
    </row>
    <row r="2936" customFormat="false" ht="12.75" hidden="false" customHeight="false" outlineLevel="0" collapsed="false">
      <c r="A2936" s="38" t="s">
        <v>46</v>
      </c>
      <c r="B2936" s="38" t="s">
        <v>63</v>
      </c>
      <c r="C2936" s="38" t="s">
        <v>245</v>
      </c>
      <c r="D2936" s="38" t="s">
        <v>932</v>
      </c>
      <c r="E2936" s="38" t="s">
        <v>90</v>
      </c>
      <c r="F2936" s="38" t="s">
        <v>933</v>
      </c>
      <c r="G2936" s="38" t="n">
        <v>49</v>
      </c>
      <c r="H2936" s="38" t="s">
        <v>3703</v>
      </c>
      <c r="I2936" s="38" t="s">
        <v>3704</v>
      </c>
      <c r="K2936" s="38" t="s">
        <v>800</v>
      </c>
      <c r="N2936" s="38" t="n">
        <v>0.0267429344566667</v>
      </c>
      <c r="O2936" s="38" t="s">
        <v>801</v>
      </c>
      <c r="P2936" s="78" t="s">
        <v>802</v>
      </c>
      <c r="Q2936" s="38" t="n">
        <v>0.0369529298690407</v>
      </c>
      <c r="R2936" s="38" t="s">
        <v>803</v>
      </c>
      <c r="T2936" s="38" t="n">
        <v>15.4</v>
      </c>
      <c r="U2936" s="38" t="s">
        <v>804</v>
      </c>
      <c r="V2936" s="38" t="n">
        <v>10.8</v>
      </c>
      <c r="W2936" s="38" t="s">
        <v>805</v>
      </c>
      <c r="AA2936" s="38" t="s">
        <v>804</v>
      </c>
      <c r="AG2936" s="38" t="s">
        <v>806</v>
      </c>
      <c r="AK2936" s="38" t="s">
        <v>807</v>
      </c>
      <c r="AL2936" s="38" t="s">
        <v>808</v>
      </c>
      <c r="AM2936" s="38" t="n">
        <v>0.583</v>
      </c>
    </row>
    <row r="2937" customFormat="false" ht="12.75" hidden="false" customHeight="false" outlineLevel="0" collapsed="false">
      <c r="A2937" s="38" t="s">
        <v>46</v>
      </c>
      <c r="B2937" s="38" t="s">
        <v>63</v>
      </c>
      <c r="C2937" s="38" t="s">
        <v>245</v>
      </c>
      <c r="D2937" s="38" t="s">
        <v>932</v>
      </c>
      <c r="E2937" s="38" t="s">
        <v>90</v>
      </c>
      <c r="F2937" s="38" t="s">
        <v>933</v>
      </c>
      <c r="G2937" s="38" t="n">
        <v>50</v>
      </c>
      <c r="H2937" s="38" t="s">
        <v>3704</v>
      </c>
      <c r="I2937" s="38" t="s">
        <v>3705</v>
      </c>
      <c r="K2937" s="38" t="s">
        <v>800</v>
      </c>
      <c r="N2937" s="38" t="n">
        <v>0.0215911682303333</v>
      </c>
      <c r="O2937" s="38" t="s">
        <v>801</v>
      </c>
      <c r="P2937" s="78" t="s">
        <v>802</v>
      </c>
      <c r="Q2937" s="38" t="n">
        <v>0.00546530598291791</v>
      </c>
      <c r="R2937" s="38" t="s">
        <v>803</v>
      </c>
      <c r="T2937" s="38" t="n">
        <v>11.8</v>
      </c>
      <c r="U2937" s="38" t="s">
        <v>804</v>
      </c>
      <c r="V2937" s="38" t="n">
        <v>10.9</v>
      </c>
      <c r="W2937" s="38" t="s">
        <v>805</v>
      </c>
      <c r="AA2937" s="38" t="s">
        <v>804</v>
      </c>
      <c r="AG2937" s="38" t="s">
        <v>806</v>
      </c>
      <c r="AK2937" s="38" t="s">
        <v>807</v>
      </c>
      <c r="AL2937" s="38" t="s">
        <v>808</v>
      </c>
      <c r="AM2937" s="38" t="n">
        <v>0.583</v>
      </c>
    </row>
    <row r="2938" customFormat="false" ht="12.75" hidden="false" customHeight="false" outlineLevel="0" collapsed="false">
      <c r="A2938" s="38" t="s">
        <v>46</v>
      </c>
      <c r="B2938" s="38" t="s">
        <v>63</v>
      </c>
      <c r="C2938" s="38" t="s">
        <v>245</v>
      </c>
      <c r="D2938" s="38" t="s">
        <v>932</v>
      </c>
      <c r="E2938" s="38" t="s">
        <v>90</v>
      </c>
      <c r="F2938" s="38" t="s">
        <v>933</v>
      </c>
      <c r="G2938" s="38" t="n">
        <v>51</v>
      </c>
      <c r="H2938" s="38" t="s">
        <v>3705</v>
      </c>
      <c r="I2938" s="38" t="s">
        <v>3706</v>
      </c>
      <c r="K2938" s="38" t="s">
        <v>800</v>
      </c>
      <c r="N2938" s="38" t="n">
        <v>0.0155526264496667</v>
      </c>
      <c r="O2938" s="38" t="s">
        <v>801</v>
      </c>
      <c r="P2938" s="78" t="s">
        <v>802</v>
      </c>
      <c r="Q2938" s="38" t="n">
        <v>0.0063238210970298</v>
      </c>
      <c r="R2938" s="38" t="s">
        <v>803</v>
      </c>
      <c r="T2938" s="38" t="n">
        <v>9.9</v>
      </c>
      <c r="U2938" s="38" t="s">
        <v>804</v>
      </c>
      <c r="V2938" s="38" t="n">
        <v>10.8</v>
      </c>
      <c r="W2938" s="38" t="s">
        <v>805</v>
      </c>
      <c r="AA2938" s="38" t="s">
        <v>804</v>
      </c>
      <c r="AG2938" s="38" t="s">
        <v>806</v>
      </c>
      <c r="AK2938" s="38" t="s">
        <v>807</v>
      </c>
      <c r="AL2938" s="38" t="s">
        <v>808</v>
      </c>
      <c r="AM2938" s="38" t="n">
        <v>0.583</v>
      </c>
    </row>
    <row r="2939" customFormat="false" ht="12.75" hidden="false" customHeight="false" outlineLevel="0" collapsed="false">
      <c r="A2939" s="38" t="s">
        <v>46</v>
      </c>
      <c r="B2939" s="38" t="s">
        <v>63</v>
      </c>
      <c r="C2939" s="38" t="s">
        <v>245</v>
      </c>
      <c r="D2939" s="38" t="s">
        <v>932</v>
      </c>
      <c r="E2939" s="38" t="s">
        <v>90</v>
      </c>
      <c r="F2939" s="38" t="s">
        <v>933</v>
      </c>
      <c r="G2939" s="38" t="n">
        <v>52</v>
      </c>
      <c r="H2939" s="38" t="s">
        <v>3706</v>
      </c>
      <c r="I2939" s="38" t="s">
        <v>3707</v>
      </c>
      <c r="K2939" s="38" t="s">
        <v>800</v>
      </c>
      <c r="N2939" s="38" t="n">
        <v>0.014998124084</v>
      </c>
      <c r="O2939" s="38" t="s">
        <v>801</v>
      </c>
      <c r="P2939" s="78" t="s">
        <v>802</v>
      </c>
      <c r="Q2939" s="38" t="n">
        <v>0.00507738208891852</v>
      </c>
      <c r="R2939" s="38" t="s">
        <v>803</v>
      </c>
      <c r="T2939" s="38" t="n">
        <v>9.5</v>
      </c>
      <c r="U2939" s="38" t="s">
        <v>804</v>
      </c>
      <c r="V2939" s="38" t="n">
        <v>10.4</v>
      </c>
      <c r="W2939" s="38" t="s">
        <v>805</v>
      </c>
      <c r="AA2939" s="38" t="s">
        <v>804</v>
      </c>
      <c r="AG2939" s="38" t="s">
        <v>806</v>
      </c>
      <c r="AK2939" s="38" t="s">
        <v>807</v>
      </c>
      <c r="AL2939" s="38" t="s">
        <v>808</v>
      </c>
      <c r="AM2939" s="38" t="n">
        <v>0.583</v>
      </c>
    </row>
    <row r="2940" customFormat="false" ht="12.75" hidden="false" customHeight="false" outlineLevel="0" collapsed="false">
      <c r="A2940" s="38" t="s">
        <v>46</v>
      </c>
      <c r="B2940" s="38" t="s">
        <v>63</v>
      </c>
      <c r="C2940" s="38" t="s">
        <v>245</v>
      </c>
      <c r="D2940" s="38" t="s">
        <v>932</v>
      </c>
      <c r="E2940" s="38" t="s">
        <v>90</v>
      </c>
      <c r="F2940" s="38" t="s">
        <v>933</v>
      </c>
      <c r="G2940" s="38" t="n">
        <v>53</v>
      </c>
      <c r="H2940" s="38" t="s">
        <v>3707</v>
      </c>
      <c r="I2940" s="38" t="s">
        <v>3708</v>
      </c>
      <c r="K2940" s="38" t="s">
        <v>800</v>
      </c>
      <c r="N2940" s="38" t="n">
        <v>0.0157176397643333</v>
      </c>
      <c r="O2940" s="38" t="s">
        <v>801</v>
      </c>
      <c r="P2940" s="78" t="s">
        <v>802</v>
      </c>
      <c r="Q2940" s="38" t="n">
        <v>0.00871054044360487</v>
      </c>
      <c r="R2940" s="38" t="s">
        <v>803</v>
      </c>
      <c r="T2940" s="38" t="n">
        <v>9.9</v>
      </c>
      <c r="U2940" s="38" t="s">
        <v>804</v>
      </c>
      <c r="V2940" s="38" t="n">
        <v>10.1</v>
      </c>
      <c r="W2940" s="38" t="s">
        <v>805</v>
      </c>
      <c r="AA2940" s="38" t="s">
        <v>804</v>
      </c>
      <c r="AG2940" s="38" t="s">
        <v>806</v>
      </c>
      <c r="AK2940" s="38" t="s">
        <v>807</v>
      </c>
      <c r="AL2940" s="38" t="s">
        <v>808</v>
      </c>
      <c r="AM2940" s="38" t="n">
        <v>0.583</v>
      </c>
    </row>
    <row r="2941" customFormat="false" ht="12.75" hidden="false" customHeight="false" outlineLevel="0" collapsed="false">
      <c r="A2941" s="38" t="s">
        <v>46</v>
      </c>
      <c r="B2941" s="38" t="s">
        <v>63</v>
      </c>
      <c r="C2941" s="38" t="s">
        <v>245</v>
      </c>
      <c r="D2941" s="38" t="s">
        <v>932</v>
      </c>
      <c r="E2941" s="38" t="s">
        <v>90</v>
      </c>
      <c r="F2941" s="38" t="s">
        <v>933</v>
      </c>
      <c r="G2941" s="38" t="n">
        <v>54</v>
      </c>
      <c r="H2941" s="38" t="s">
        <v>3708</v>
      </c>
      <c r="I2941" s="38" t="s">
        <v>3709</v>
      </c>
      <c r="K2941" s="38" t="s">
        <v>800</v>
      </c>
      <c r="N2941" s="38" t="n">
        <v>0.0176656448366667</v>
      </c>
      <c r="O2941" s="38" t="s">
        <v>801</v>
      </c>
      <c r="P2941" s="78" t="s">
        <v>802</v>
      </c>
      <c r="Q2941" s="38" t="n">
        <v>0.0124446077271305</v>
      </c>
      <c r="R2941" s="38" t="s">
        <v>803</v>
      </c>
      <c r="T2941" s="38" t="n">
        <v>9.9</v>
      </c>
      <c r="U2941" s="38" t="s">
        <v>804</v>
      </c>
      <c r="V2941" s="38" t="n">
        <v>10</v>
      </c>
      <c r="W2941" s="38" t="s">
        <v>805</v>
      </c>
      <c r="AA2941" s="38" t="s">
        <v>804</v>
      </c>
      <c r="AG2941" s="38" t="s">
        <v>806</v>
      </c>
      <c r="AK2941" s="38" t="s">
        <v>807</v>
      </c>
      <c r="AL2941" s="38" t="s">
        <v>808</v>
      </c>
      <c r="AM2941" s="38" t="n">
        <v>0.583</v>
      </c>
    </row>
    <row r="2942" customFormat="false" ht="12.75" hidden="false" customHeight="false" outlineLevel="0" collapsed="false">
      <c r="A2942" s="38" t="s">
        <v>46</v>
      </c>
      <c r="B2942" s="38" t="s">
        <v>63</v>
      </c>
      <c r="C2942" s="38" t="s">
        <v>245</v>
      </c>
      <c r="D2942" s="38" t="s">
        <v>932</v>
      </c>
      <c r="E2942" s="38" t="s">
        <v>90</v>
      </c>
      <c r="F2942" s="38" t="s">
        <v>933</v>
      </c>
      <c r="G2942" s="38" t="n">
        <v>55</v>
      </c>
      <c r="H2942" s="38" t="s">
        <v>3709</v>
      </c>
      <c r="I2942" s="38" t="s">
        <v>3710</v>
      </c>
      <c r="K2942" s="38" t="s">
        <v>800</v>
      </c>
      <c r="N2942" s="38" t="n">
        <v>0.0228375046406667</v>
      </c>
      <c r="O2942" s="38" t="s">
        <v>801</v>
      </c>
      <c r="P2942" s="78" t="s">
        <v>802</v>
      </c>
      <c r="Q2942" s="38" t="n">
        <v>0.031005052995897</v>
      </c>
      <c r="R2942" s="38" t="s">
        <v>803</v>
      </c>
      <c r="T2942" s="38" t="n">
        <v>13.3</v>
      </c>
      <c r="U2942" s="38" t="s">
        <v>804</v>
      </c>
      <c r="V2942" s="38" t="n">
        <v>9.9</v>
      </c>
      <c r="W2942" s="38" t="s">
        <v>805</v>
      </c>
      <c r="AA2942" s="38" t="s">
        <v>804</v>
      </c>
      <c r="AG2942" s="38" t="s">
        <v>806</v>
      </c>
      <c r="AK2942" s="38" t="s">
        <v>807</v>
      </c>
      <c r="AL2942" s="38" t="s">
        <v>808</v>
      </c>
      <c r="AM2942" s="38" t="n">
        <v>0.583</v>
      </c>
    </row>
    <row r="2943" customFormat="false" ht="12.75" hidden="false" customHeight="false" outlineLevel="0" collapsed="false">
      <c r="A2943" s="38" t="s">
        <v>46</v>
      </c>
      <c r="B2943" s="38" t="s">
        <v>63</v>
      </c>
      <c r="C2943" s="38" t="s">
        <v>245</v>
      </c>
      <c r="D2943" s="38" t="s">
        <v>932</v>
      </c>
      <c r="E2943" s="38" t="s">
        <v>90</v>
      </c>
      <c r="F2943" s="38" t="s">
        <v>933</v>
      </c>
      <c r="G2943" s="38" t="n">
        <v>56</v>
      </c>
      <c r="H2943" s="38" t="s">
        <v>3710</v>
      </c>
      <c r="I2943" s="38" t="s">
        <v>3711</v>
      </c>
      <c r="K2943" s="38" t="s">
        <v>800</v>
      </c>
      <c r="N2943" s="38" t="n">
        <v>0.0297806579176667</v>
      </c>
      <c r="O2943" s="38" t="s">
        <v>801</v>
      </c>
      <c r="P2943" s="78" t="s">
        <v>802</v>
      </c>
      <c r="Q2943" s="38" t="n">
        <v>0.043902133618574</v>
      </c>
      <c r="R2943" s="38" t="s">
        <v>803</v>
      </c>
      <c r="T2943" s="38" t="n">
        <v>15.7</v>
      </c>
      <c r="U2943" s="38" t="s">
        <v>804</v>
      </c>
      <c r="V2943" s="38" t="n">
        <v>10.1</v>
      </c>
      <c r="W2943" s="38" t="s">
        <v>805</v>
      </c>
      <c r="AA2943" s="38" t="s">
        <v>804</v>
      </c>
      <c r="AG2943" s="38" t="s">
        <v>806</v>
      </c>
      <c r="AK2943" s="38" t="s">
        <v>807</v>
      </c>
      <c r="AL2943" s="38" t="s">
        <v>808</v>
      </c>
      <c r="AM2943" s="38" t="n">
        <v>0.583</v>
      </c>
    </row>
    <row r="2944" customFormat="false" ht="12.75" hidden="false" customHeight="false" outlineLevel="0" collapsed="false">
      <c r="A2944" s="38" t="s">
        <v>46</v>
      </c>
      <c r="B2944" s="38" t="s">
        <v>63</v>
      </c>
      <c r="C2944" s="38" t="s">
        <v>245</v>
      </c>
      <c r="D2944" s="38" t="s">
        <v>932</v>
      </c>
      <c r="E2944" s="38" t="s">
        <v>90</v>
      </c>
      <c r="F2944" s="38" t="s">
        <v>933</v>
      </c>
      <c r="G2944" s="38" t="n">
        <v>57</v>
      </c>
      <c r="H2944" s="38" t="s">
        <v>3711</v>
      </c>
      <c r="I2944" s="38" t="s">
        <v>3712</v>
      </c>
      <c r="K2944" s="38" t="s">
        <v>800</v>
      </c>
      <c r="N2944" s="38" t="n">
        <v>0.0381213431603333</v>
      </c>
      <c r="O2944" s="38" t="s">
        <v>801</v>
      </c>
      <c r="P2944" s="78" t="s">
        <v>802</v>
      </c>
      <c r="Q2944" s="38" t="n">
        <v>0.0411930892623269</v>
      </c>
      <c r="R2944" s="38" t="s">
        <v>803</v>
      </c>
      <c r="T2944" s="38" t="n">
        <v>17.5</v>
      </c>
      <c r="U2944" s="38" t="s">
        <v>804</v>
      </c>
      <c r="V2944" s="38" t="n">
        <v>10.6</v>
      </c>
      <c r="W2944" s="38" t="s">
        <v>805</v>
      </c>
      <c r="AA2944" s="38" t="s">
        <v>804</v>
      </c>
      <c r="AG2944" s="38" t="s">
        <v>806</v>
      </c>
      <c r="AK2944" s="38" t="s">
        <v>807</v>
      </c>
      <c r="AL2944" s="38" t="s">
        <v>808</v>
      </c>
      <c r="AM2944" s="38" t="n">
        <v>0.583</v>
      </c>
    </row>
    <row r="2945" customFormat="false" ht="12.75" hidden="false" customHeight="false" outlineLevel="0" collapsed="false">
      <c r="A2945" s="38" t="s">
        <v>46</v>
      </c>
      <c r="B2945" s="38" t="s">
        <v>63</v>
      </c>
      <c r="C2945" s="38" t="s">
        <v>245</v>
      </c>
      <c r="D2945" s="38" t="s">
        <v>932</v>
      </c>
      <c r="E2945" s="38" t="s">
        <v>90</v>
      </c>
      <c r="F2945" s="38" t="s">
        <v>933</v>
      </c>
      <c r="G2945" s="38" t="n">
        <v>58</v>
      </c>
      <c r="H2945" s="38" t="s">
        <v>3712</v>
      </c>
      <c r="I2945" s="38" t="s">
        <v>3713</v>
      </c>
      <c r="K2945" s="38" t="s">
        <v>800</v>
      </c>
      <c r="N2945" s="38" t="n">
        <v>0.0361640703686667</v>
      </c>
      <c r="O2945" s="38" t="s">
        <v>801</v>
      </c>
      <c r="P2945" s="78" t="s">
        <v>802</v>
      </c>
      <c r="Q2945" s="38" t="n">
        <v>0.0350667474247732</v>
      </c>
      <c r="R2945" s="38" t="s">
        <v>803</v>
      </c>
      <c r="T2945" s="38" t="n">
        <v>18.1</v>
      </c>
      <c r="U2945" s="38" t="s">
        <v>804</v>
      </c>
      <c r="V2945" s="38" t="n">
        <v>11.1</v>
      </c>
      <c r="W2945" s="38" t="s">
        <v>805</v>
      </c>
      <c r="AA2945" s="38" t="s">
        <v>804</v>
      </c>
      <c r="AG2945" s="38" t="s">
        <v>806</v>
      </c>
      <c r="AK2945" s="38" t="s">
        <v>807</v>
      </c>
      <c r="AL2945" s="38" t="s">
        <v>808</v>
      </c>
      <c r="AM2945" s="38" t="n">
        <v>0.583</v>
      </c>
    </row>
    <row r="2946" customFormat="false" ht="12.75" hidden="false" customHeight="false" outlineLevel="0" collapsed="false">
      <c r="A2946" s="38" t="s">
        <v>46</v>
      </c>
      <c r="B2946" s="38" t="s">
        <v>63</v>
      </c>
      <c r="C2946" s="38" t="s">
        <v>245</v>
      </c>
      <c r="D2946" s="38" t="s">
        <v>932</v>
      </c>
      <c r="E2946" s="38" t="s">
        <v>90</v>
      </c>
      <c r="F2946" s="38" t="s">
        <v>933</v>
      </c>
      <c r="G2946" s="38" t="n">
        <v>59</v>
      </c>
      <c r="H2946" s="38" t="s">
        <v>3713</v>
      </c>
      <c r="I2946" s="38" t="s">
        <v>3714</v>
      </c>
      <c r="K2946" s="38" t="s">
        <v>800</v>
      </c>
      <c r="N2946" s="38" t="n">
        <v>0.0248581535373333</v>
      </c>
      <c r="O2946" s="38" t="s">
        <v>801</v>
      </c>
      <c r="P2946" s="78" t="s">
        <v>802</v>
      </c>
      <c r="Q2946" s="38" t="n">
        <v>0.0145081690401499</v>
      </c>
      <c r="R2946" s="38" t="s">
        <v>803</v>
      </c>
      <c r="T2946" s="38" t="n">
        <v>14.8</v>
      </c>
      <c r="U2946" s="38" t="s">
        <v>804</v>
      </c>
      <c r="V2946" s="38" t="n">
        <v>11.5</v>
      </c>
      <c r="W2946" s="38" t="s">
        <v>805</v>
      </c>
      <c r="AA2946" s="38" t="s">
        <v>804</v>
      </c>
      <c r="AG2946" s="38" t="s">
        <v>806</v>
      </c>
      <c r="AK2946" s="38" t="s">
        <v>807</v>
      </c>
      <c r="AL2946" s="38" t="s">
        <v>808</v>
      </c>
      <c r="AM2946" s="38" t="n">
        <v>0.583</v>
      </c>
    </row>
    <row r="2947" customFormat="false" ht="12.75" hidden="false" customHeight="false" outlineLevel="0" collapsed="false">
      <c r="A2947" s="38" t="s">
        <v>46</v>
      </c>
      <c r="B2947" s="38" t="s">
        <v>63</v>
      </c>
      <c r="C2947" s="38" t="s">
        <v>245</v>
      </c>
      <c r="D2947" s="38" t="s">
        <v>932</v>
      </c>
      <c r="E2947" s="38" t="s">
        <v>90</v>
      </c>
      <c r="F2947" s="38" t="s">
        <v>933</v>
      </c>
      <c r="G2947" s="38" t="n">
        <v>60</v>
      </c>
      <c r="H2947" s="38" t="s">
        <v>3714</v>
      </c>
      <c r="I2947" s="38" t="s">
        <v>3715</v>
      </c>
      <c r="K2947" s="38" t="s">
        <v>800</v>
      </c>
      <c r="N2947" s="38" t="n">
        <v>0.017710241272</v>
      </c>
      <c r="O2947" s="38" t="s">
        <v>801</v>
      </c>
      <c r="P2947" s="78" t="s">
        <v>802</v>
      </c>
      <c r="Q2947" s="38" t="n">
        <v>0.00491963816894312</v>
      </c>
      <c r="R2947" s="38" t="s">
        <v>803</v>
      </c>
      <c r="T2947" s="38" t="n">
        <v>11.9</v>
      </c>
      <c r="U2947" s="38" t="s">
        <v>804</v>
      </c>
      <c r="V2947" s="38" t="n">
        <v>11.4</v>
      </c>
      <c r="W2947" s="38" t="s">
        <v>805</v>
      </c>
      <c r="AA2947" s="38" t="s">
        <v>804</v>
      </c>
      <c r="AG2947" s="38" t="s">
        <v>806</v>
      </c>
      <c r="AK2947" s="38" t="s">
        <v>807</v>
      </c>
      <c r="AL2947" s="38" t="s">
        <v>808</v>
      </c>
      <c r="AM2947" s="38" t="n">
        <v>0.583</v>
      </c>
    </row>
    <row r="2948" customFormat="false" ht="12.75" hidden="false" customHeight="false" outlineLevel="0" collapsed="false">
      <c r="A2948" s="38" t="s">
        <v>46</v>
      </c>
      <c r="B2948" s="38" t="s">
        <v>63</v>
      </c>
      <c r="C2948" s="38" t="s">
        <v>245</v>
      </c>
      <c r="D2948" s="38" t="s">
        <v>932</v>
      </c>
      <c r="E2948" s="38" t="s">
        <v>90</v>
      </c>
      <c r="F2948" s="38" t="s">
        <v>933</v>
      </c>
      <c r="G2948" s="38" t="n">
        <v>61</v>
      </c>
      <c r="H2948" s="38" t="s">
        <v>3715</v>
      </c>
      <c r="I2948" s="38" t="s">
        <v>3716</v>
      </c>
      <c r="K2948" s="38" t="s">
        <v>800</v>
      </c>
      <c r="N2948" s="38" t="n">
        <v>0.0164628354533333</v>
      </c>
      <c r="O2948" s="38" t="s">
        <v>801</v>
      </c>
      <c r="P2948" s="78" t="s">
        <v>802</v>
      </c>
      <c r="Q2948" s="38" t="n">
        <v>0.00357618570175843</v>
      </c>
      <c r="R2948" s="38" t="s">
        <v>803</v>
      </c>
      <c r="T2948" s="38" t="n">
        <v>10.8</v>
      </c>
      <c r="U2948" s="38" t="s">
        <v>804</v>
      </c>
      <c r="V2948" s="38" t="n">
        <v>11.2</v>
      </c>
      <c r="W2948" s="38" t="s">
        <v>805</v>
      </c>
      <c r="AA2948" s="38" t="s">
        <v>804</v>
      </c>
      <c r="AG2948" s="38" t="s">
        <v>806</v>
      </c>
      <c r="AK2948" s="38" t="s">
        <v>807</v>
      </c>
      <c r="AL2948" s="38" t="s">
        <v>808</v>
      </c>
      <c r="AM2948" s="38" t="n">
        <v>0.583</v>
      </c>
    </row>
    <row r="2949" customFormat="false" ht="12.75" hidden="false" customHeight="false" outlineLevel="0" collapsed="false">
      <c r="A2949" s="38" t="s">
        <v>46</v>
      </c>
      <c r="B2949" s="38" t="s">
        <v>63</v>
      </c>
      <c r="C2949" s="38" t="s">
        <v>245</v>
      </c>
      <c r="D2949" s="38" t="s">
        <v>932</v>
      </c>
      <c r="E2949" s="38" t="s">
        <v>90</v>
      </c>
      <c r="F2949" s="38" t="s">
        <v>933</v>
      </c>
      <c r="G2949" s="38" t="n">
        <v>62</v>
      </c>
      <c r="H2949" s="38" t="s">
        <v>3716</v>
      </c>
      <c r="I2949" s="38" t="s">
        <v>494</v>
      </c>
      <c r="K2949" s="38" t="s">
        <v>800</v>
      </c>
      <c r="N2949" s="38" t="n">
        <v>0.0157491008043333</v>
      </c>
      <c r="O2949" s="38" t="s">
        <v>801</v>
      </c>
      <c r="P2949" s="78" t="s">
        <v>802</v>
      </c>
      <c r="Q2949" s="38" t="n">
        <v>0.0050308736355781</v>
      </c>
      <c r="R2949" s="38" t="s">
        <v>803</v>
      </c>
      <c r="T2949" s="38" t="n">
        <v>10.7</v>
      </c>
      <c r="U2949" s="38" t="s">
        <v>804</v>
      </c>
      <c r="V2949" s="38" t="n">
        <v>11</v>
      </c>
      <c r="W2949" s="38" t="s">
        <v>805</v>
      </c>
      <c r="AA2949" s="38" t="s">
        <v>804</v>
      </c>
      <c r="AG2949" s="38" t="s">
        <v>806</v>
      </c>
      <c r="AK2949" s="38" t="s">
        <v>807</v>
      </c>
      <c r="AL2949" s="38" t="s">
        <v>808</v>
      </c>
      <c r="AM2949" s="38" t="n">
        <v>0.583</v>
      </c>
    </row>
    <row r="2950" customFormat="false" ht="12.75" hidden="false" customHeight="false" outlineLevel="0" collapsed="false">
      <c r="A2950" s="38" t="s">
        <v>46</v>
      </c>
      <c r="B2950" s="38" t="s">
        <v>63</v>
      </c>
      <c r="C2950" s="38" t="s">
        <v>245</v>
      </c>
      <c r="D2950" s="38" t="s">
        <v>995</v>
      </c>
      <c r="E2950" s="38" t="s">
        <v>88</v>
      </c>
      <c r="F2950" s="38" t="s">
        <v>933</v>
      </c>
      <c r="G2950" s="38" t="n">
        <v>1</v>
      </c>
      <c r="H2950" s="38" t="s">
        <v>495</v>
      </c>
      <c r="I2950" s="38" t="s">
        <v>3717</v>
      </c>
      <c r="K2950" s="38" t="s">
        <v>800</v>
      </c>
      <c r="N2950" s="38" t="n">
        <v>0.0360374846873333</v>
      </c>
      <c r="O2950" s="38" t="s">
        <v>801</v>
      </c>
      <c r="P2950" s="78" t="s">
        <v>802</v>
      </c>
      <c r="Q2950" s="38" t="n">
        <v>0.530613594446175</v>
      </c>
      <c r="R2950" s="38" t="s">
        <v>803</v>
      </c>
      <c r="T2950" s="38" t="n">
        <v>5.6</v>
      </c>
      <c r="U2950" s="38" t="s">
        <v>804</v>
      </c>
      <c r="V2950" s="38" t="n">
        <v>7.2</v>
      </c>
      <c r="W2950" s="38" t="s">
        <v>805</v>
      </c>
      <c r="AA2950" s="38" t="s">
        <v>804</v>
      </c>
      <c r="AG2950" s="38" t="s">
        <v>806</v>
      </c>
      <c r="AK2950" s="38" t="s">
        <v>807</v>
      </c>
      <c r="AL2950" s="38" t="s">
        <v>808</v>
      </c>
      <c r="AM2950" s="38" t="n">
        <v>0.583</v>
      </c>
    </row>
    <row r="2951" customFormat="false" ht="12.75" hidden="false" customHeight="false" outlineLevel="0" collapsed="false">
      <c r="A2951" s="38" t="s">
        <v>46</v>
      </c>
      <c r="B2951" s="38" t="s">
        <v>63</v>
      </c>
      <c r="C2951" s="38" t="s">
        <v>245</v>
      </c>
      <c r="D2951" s="38" t="s">
        <v>995</v>
      </c>
      <c r="E2951" s="38" t="s">
        <v>88</v>
      </c>
      <c r="F2951" s="38" t="s">
        <v>933</v>
      </c>
      <c r="G2951" s="38" t="n">
        <v>2</v>
      </c>
      <c r="H2951" s="38" t="s">
        <v>3717</v>
      </c>
      <c r="I2951" s="38" t="s">
        <v>3718</v>
      </c>
      <c r="K2951" s="38" t="s">
        <v>800</v>
      </c>
      <c r="N2951" s="38" t="n">
        <v>0.0323005114936667</v>
      </c>
      <c r="O2951" s="38" t="s">
        <v>801</v>
      </c>
      <c r="P2951" s="78" t="s">
        <v>802</v>
      </c>
      <c r="Q2951" s="38" t="n">
        <v>0.424399522404819</v>
      </c>
      <c r="R2951" s="38" t="s">
        <v>803</v>
      </c>
      <c r="T2951" s="38" t="n">
        <v>5.2</v>
      </c>
      <c r="U2951" s="38" t="s">
        <v>804</v>
      </c>
      <c r="V2951" s="38" t="n">
        <v>7.4</v>
      </c>
      <c r="W2951" s="38" t="s">
        <v>805</v>
      </c>
      <c r="AA2951" s="38" t="s">
        <v>804</v>
      </c>
      <c r="AG2951" s="38" t="s">
        <v>806</v>
      </c>
      <c r="AK2951" s="38" t="s">
        <v>807</v>
      </c>
      <c r="AL2951" s="38" t="s">
        <v>808</v>
      </c>
      <c r="AM2951" s="38" t="n">
        <v>0.583</v>
      </c>
    </row>
    <row r="2952" customFormat="false" ht="12.75" hidden="false" customHeight="false" outlineLevel="0" collapsed="false">
      <c r="A2952" s="38" t="s">
        <v>46</v>
      </c>
      <c r="B2952" s="38" t="s">
        <v>63</v>
      </c>
      <c r="C2952" s="38" t="s">
        <v>245</v>
      </c>
      <c r="D2952" s="38" t="s">
        <v>995</v>
      </c>
      <c r="E2952" s="38" t="s">
        <v>88</v>
      </c>
      <c r="F2952" s="38" t="s">
        <v>933</v>
      </c>
      <c r="G2952" s="38" t="n">
        <v>3</v>
      </c>
      <c r="H2952" s="38" t="s">
        <v>3718</v>
      </c>
      <c r="I2952" s="38" t="s">
        <v>3719</v>
      </c>
      <c r="K2952" s="38" t="s">
        <v>800</v>
      </c>
      <c r="N2952" s="38" t="n">
        <v>0.0332998532213333</v>
      </c>
      <c r="O2952" s="38" t="s">
        <v>801</v>
      </c>
      <c r="P2952" s="78" t="s">
        <v>802</v>
      </c>
      <c r="Q2952" s="38" t="n">
        <v>0.257859072795342</v>
      </c>
      <c r="R2952" s="38" t="s">
        <v>803</v>
      </c>
      <c r="T2952" s="38" t="n">
        <v>4.1</v>
      </c>
      <c r="U2952" s="38" t="s">
        <v>804</v>
      </c>
      <c r="V2952" s="38" t="n">
        <v>7.4</v>
      </c>
      <c r="W2952" s="38" t="s">
        <v>805</v>
      </c>
      <c r="AA2952" s="38" t="s">
        <v>804</v>
      </c>
      <c r="AG2952" s="38" t="s">
        <v>806</v>
      </c>
      <c r="AK2952" s="38" t="s">
        <v>807</v>
      </c>
      <c r="AL2952" s="38" t="s">
        <v>808</v>
      </c>
      <c r="AM2952" s="38" t="n">
        <v>0.583</v>
      </c>
    </row>
    <row r="2953" customFormat="false" ht="12.75" hidden="false" customHeight="false" outlineLevel="0" collapsed="false">
      <c r="A2953" s="38" t="s">
        <v>46</v>
      </c>
      <c r="B2953" s="38" t="s">
        <v>63</v>
      </c>
      <c r="C2953" s="38" t="s">
        <v>245</v>
      </c>
      <c r="D2953" s="38" t="s">
        <v>995</v>
      </c>
      <c r="E2953" s="38" t="s">
        <v>88</v>
      </c>
      <c r="F2953" s="38" t="s">
        <v>933</v>
      </c>
      <c r="G2953" s="38" t="n">
        <v>4</v>
      </c>
      <c r="H2953" s="38" t="s">
        <v>3719</v>
      </c>
      <c r="I2953" s="38" t="s">
        <v>3720</v>
      </c>
      <c r="K2953" s="38" t="s">
        <v>800</v>
      </c>
      <c r="N2953" s="38" t="n">
        <v>0.03289822416</v>
      </c>
      <c r="O2953" s="38" t="s">
        <v>801</v>
      </c>
      <c r="P2953" s="78" t="s">
        <v>802</v>
      </c>
      <c r="Q2953" s="38" t="n">
        <v>0.192961285789</v>
      </c>
      <c r="R2953" s="38" t="s">
        <v>803</v>
      </c>
      <c r="T2953" s="38" t="n">
        <v>2.9</v>
      </c>
      <c r="U2953" s="38" t="s">
        <v>804</v>
      </c>
      <c r="V2953" s="38" t="n">
        <v>7.2</v>
      </c>
      <c r="W2953" s="38" t="s">
        <v>805</v>
      </c>
      <c r="AA2953" s="38" t="s">
        <v>804</v>
      </c>
      <c r="AG2953" s="38" t="s">
        <v>806</v>
      </c>
      <c r="AK2953" s="38" t="s">
        <v>807</v>
      </c>
      <c r="AL2953" s="38" t="s">
        <v>808</v>
      </c>
      <c r="AM2953" s="38" t="n">
        <v>0.583</v>
      </c>
    </row>
    <row r="2954" customFormat="false" ht="12.75" hidden="false" customHeight="false" outlineLevel="0" collapsed="false">
      <c r="A2954" s="38" t="s">
        <v>46</v>
      </c>
      <c r="B2954" s="38" t="s">
        <v>63</v>
      </c>
      <c r="C2954" s="38" t="s">
        <v>245</v>
      </c>
      <c r="D2954" s="38" t="s">
        <v>995</v>
      </c>
      <c r="E2954" s="38" t="s">
        <v>88</v>
      </c>
      <c r="F2954" s="38" t="s">
        <v>933</v>
      </c>
      <c r="G2954" s="38" t="n">
        <v>5</v>
      </c>
      <c r="H2954" s="38" t="s">
        <v>3720</v>
      </c>
      <c r="I2954" s="38" t="s">
        <v>3721</v>
      </c>
      <c r="K2954" s="38" t="s">
        <v>800</v>
      </c>
      <c r="N2954" s="38" t="n">
        <v>0.0273046080256667</v>
      </c>
      <c r="O2954" s="38" t="s">
        <v>801</v>
      </c>
      <c r="P2954" s="78" t="s">
        <v>802</v>
      </c>
      <c r="Q2954" s="38" t="n">
        <v>0.185502088909999</v>
      </c>
      <c r="R2954" s="38" t="s">
        <v>803</v>
      </c>
      <c r="T2954" s="38" t="n">
        <v>3</v>
      </c>
      <c r="U2954" s="38" t="s">
        <v>804</v>
      </c>
      <c r="V2954" s="38" t="n">
        <v>7.1</v>
      </c>
      <c r="W2954" s="38" t="s">
        <v>805</v>
      </c>
      <c r="AA2954" s="38" t="s">
        <v>804</v>
      </c>
      <c r="AG2954" s="38" t="s">
        <v>806</v>
      </c>
      <c r="AK2954" s="38" t="s">
        <v>807</v>
      </c>
      <c r="AL2954" s="38" t="s">
        <v>808</v>
      </c>
      <c r="AM2954" s="38" t="n">
        <v>0.583</v>
      </c>
    </row>
    <row r="2955" customFormat="false" ht="12.75" hidden="false" customHeight="false" outlineLevel="0" collapsed="false">
      <c r="A2955" s="38" t="s">
        <v>46</v>
      </c>
      <c r="B2955" s="38" t="s">
        <v>63</v>
      </c>
      <c r="C2955" s="38" t="s">
        <v>245</v>
      </c>
      <c r="D2955" s="38" t="s">
        <v>995</v>
      </c>
      <c r="E2955" s="38" t="s">
        <v>88</v>
      </c>
      <c r="F2955" s="38" t="s">
        <v>933</v>
      </c>
      <c r="G2955" s="38" t="n">
        <v>6</v>
      </c>
      <c r="H2955" s="38" t="s">
        <v>3721</v>
      </c>
      <c r="I2955" s="38" t="s">
        <v>3722</v>
      </c>
      <c r="K2955" s="38" t="s">
        <v>800</v>
      </c>
      <c r="N2955" s="38" t="n">
        <v>0.023826075629</v>
      </c>
      <c r="O2955" s="38" t="s">
        <v>801</v>
      </c>
      <c r="P2955" s="78" t="s">
        <v>802</v>
      </c>
      <c r="Q2955" s="38" t="n">
        <v>0.120909532863676</v>
      </c>
      <c r="R2955" s="38" t="s">
        <v>803</v>
      </c>
      <c r="T2955" s="38" t="n">
        <v>2.1</v>
      </c>
      <c r="U2955" s="38" t="s">
        <v>804</v>
      </c>
      <c r="V2955" s="38" t="n">
        <v>6.8</v>
      </c>
      <c r="W2955" s="38" t="s">
        <v>805</v>
      </c>
      <c r="AA2955" s="38" t="s">
        <v>804</v>
      </c>
      <c r="AG2955" s="38" t="s">
        <v>806</v>
      </c>
      <c r="AK2955" s="38" t="s">
        <v>807</v>
      </c>
      <c r="AL2955" s="38" t="s">
        <v>808</v>
      </c>
      <c r="AM2955" s="38" t="n">
        <v>0.583</v>
      </c>
    </row>
    <row r="2956" customFormat="false" ht="12.75" hidden="false" customHeight="false" outlineLevel="0" collapsed="false">
      <c r="A2956" s="38" t="s">
        <v>46</v>
      </c>
      <c r="B2956" s="38" t="s">
        <v>63</v>
      </c>
      <c r="C2956" s="38" t="s">
        <v>245</v>
      </c>
      <c r="D2956" s="38" t="s">
        <v>995</v>
      </c>
      <c r="E2956" s="38" t="s">
        <v>88</v>
      </c>
      <c r="F2956" s="38" t="s">
        <v>933</v>
      </c>
      <c r="G2956" s="38" t="n">
        <v>7</v>
      </c>
      <c r="H2956" s="38" t="s">
        <v>3722</v>
      </c>
      <c r="I2956" s="38" t="s">
        <v>3723</v>
      </c>
      <c r="K2956" s="38" t="s">
        <v>800</v>
      </c>
      <c r="N2956" s="38" t="n">
        <v>0.033098031813</v>
      </c>
      <c r="O2956" s="38" t="s">
        <v>801</v>
      </c>
      <c r="P2956" s="78" t="s">
        <v>802</v>
      </c>
      <c r="Q2956" s="38" t="n">
        <v>0.239732850160267</v>
      </c>
      <c r="R2956" s="38" t="s">
        <v>803</v>
      </c>
      <c r="T2956" s="38" t="n">
        <v>4.2</v>
      </c>
      <c r="U2956" s="38" t="s">
        <v>804</v>
      </c>
      <c r="V2956" s="38" t="n">
        <v>6.7</v>
      </c>
      <c r="W2956" s="38" t="s">
        <v>805</v>
      </c>
      <c r="AA2956" s="38" t="s">
        <v>804</v>
      </c>
      <c r="AG2956" s="38" t="s">
        <v>806</v>
      </c>
      <c r="AK2956" s="38" t="s">
        <v>807</v>
      </c>
      <c r="AL2956" s="38" t="s">
        <v>808</v>
      </c>
      <c r="AM2956" s="38" t="n">
        <v>0.583</v>
      </c>
    </row>
    <row r="2957" customFormat="false" ht="12.75" hidden="false" customHeight="false" outlineLevel="0" collapsed="false">
      <c r="A2957" s="38" t="s">
        <v>46</v>
      </c>
      <c r="B2957" s="38" t="s">
        <v>63</v>
      </c>
      <c r="C2957" s="38" t="s">
        <v>245</v>
      </c>
      <c r="D2957" s="38" t="s">
        <v>995</v>
      </c>
      <c r="E2957" s="38" t="s">
        <v>88</v>
      </c>
      <c r="F2957" s="38" t="s">
        <v>933</v>
      </c>
      <c r="G2957" s="38" t="n">
        <v>8</v>
      </c>
      <c r="H2957" s="38" t="s">
        <v>3723</v>
      </c>
      <c r="I2957" s="38" t="s">
        <v>3724</v>
      </c>
      <c r="K2957" s="38" t="s">
        <v>800</v>
      </c>
      <c r="N2957" s="38" t="n">
        <v>0.03645120608</v>
      </c>
      <c r="O2957" s="38" t="s">
        <v>801</v>
      </c>
      <c r="P2957" s="78" t="s">
        <v>802</v>
      </c>
      <c r="Q2957" s="38" t="n">
        <v>0.160064398797544</v>
      </c>
      <c r="R2957" s="38" t="s">
        <v>803</v>
      </c>
      <c r="T2957" s="38" t="n">
        <v>6.6</v>
      </c>
      <c r="U2957" s="38" t="s">
        <v>804</v>
      </c>
      <c r="V2957" s="38" t="n">
        <v>6.7</v>
      </c>
      <c r="W2957" s="38" t="s">
        <v>805</v>
      </c>
      <c r="AA2957" s="38" t="s">
        <v>804</v>
      </c>
      <c r="AG2957" s="38" t="s">
        <v>806</v>
      </c>
      <c r="AK2957" s="38" t="s">
        <v>807</v>
      </c>
      <c r="AL2957" s="38" t="s">
        <v>808</v>
      </c>
      <c r="AM2957" s="38" t="n">
        <v>0.583</v>
      </c>
    </row>
    <row r="2958" customFormat="false" ht="12.75" hidden="false" customHeight="false" outlineLevel="0" collapsed="false">
      <c r="A2958" s="38" t="s">
        <v>46</v>
      </c>
      <c r="B2958" s="38" t="s">
        <v>63</v>
      </c>
      <c r="C2958" s="38" t="s">
        <v>245</v>
      </c>
      <c r="D2958" s="38" t="s">
        <v>995</v>
      </c>
      <c r="E2958" s="38" t="s">
        <v>88</v>
      </c>
      <c r="F2958" s="38" t="s">
        <v>933</v>
      </c>
      <c r="G2958" s="38" t="n">
        <v>9</v>
      </c>
      <c r="H2958" s="38" t="s">
        <v>3724</v>
      </c>
      <c r="I2958" s="38" t="s">
        <v>3725</v>
      </c>
      <c r="K2958" s="38" t="s">
        <v>800</v>
      </c>
      <c r="N2958" s="38" t="n">
        <v>0.0335290985586667</v>
      </c>
      <c r="O2958" s="38" t="s">
        <v>801</v>
      </c>
      <c r="P2958" s="78" t="s">
        <v>802</v>
      </c>
      <c r="Q2958" s="38" t="n">
        <v>0.163984903957128</v>
      </c>
      <c r="R2958" s="38" t="s">
        <v>803</v>
      </c>
      <c r="T2958" s="38" t="n">
        <v>7.7</v>
      </c>
      <c r="U2958" s="38" t="s">
        <v>804</v>
      </c>
      <c r="V2958" s="38" t="n">
        <v>7</v>
      </c>
      <c r="W2958" s="38" t="s">
        <v>805</v>
      </c>
      <c r="AA2958" s="38" t="s">
        <v>804</v>
      </c>
      <c r="AG2958" s="38" t="s">
        <v>806</v>
      </c>
      <c r="AK2958" s="38" t="s">
        <v>807</v>
      </c>
      <c r="AL2958" s="38" t="s">
        <v>808</v>
      </c>
      <c r="AM2958" s="38" t="n">
        <v>0.583</v>
      </c>
    </row>
    <row r="2959" customFormat="false" ht="12.75" hidden="false" customHeight="false" outlineLevel="0" collapsed="false">
      <c r="A2959" s="38" t="s">
        <v>46</v>
      </c>
      <c r="B2959" s="38" t="s">
        <v>63</v>
      </c>
      <c r="C2959" s="38" t="s">
        <v>245</v>
      </c>
      <c r="D2959" s="38" t="s">
        <v>995</v>
      </c>
      <c r="E2959" s="38" t="s">
        <v>88</v>
      </c>
      <c r="F2959" s="38" t="s">
        <v>933</v>
      </c>
      <c r="G2959" s="38" t="n">
        <v>10</v>
      </c>
      <c r="H2959" s="38" t="s">
        <v>3725</v>
      </c>
      <c r="I2959" s="38" t="s">
        <v>3726</v>
      </c>
      <c r="K2959" s="38" t="s">
        <v>800</v>
      </c>
      <c r="N2959" s="38" t="n">
        <v>0.0297999069216667</v>
      </c>
      <c r="O2959" s="38" t="s">
        <v>801</v>
      </c>
      <c r="P2959" s="78" t="s">
        <v>802</v>
      </c>
      <c r="Q2959" s="38" t="n">
        <v>0.174239209761413</v>
      </c>
      <c r="R2959" s="38" t="s">
        <v>803</v>
      </c>
      <c r="T2959" s="38" t="n">
        <v>7.8</v>
      </c>
      <c r="U2959" s="38" t="s">
        <v>804</v>
      </c>
      <c r="V2959" s="38" t="n">
        <v>7.5</v>
      </c>
      <c r="W2959" s="38" t="s">
        <v>805</v>
      </c>
      <c r="AA2959" s="38" t="s">
        <v>804</v>
      </c>
      <c r="AG2959" s="38" t="s">
        <v>806</v>
      </c>
      <c r="AK2959" s="38" t="s">
        <v>807</v>
      </c>
      <c r="AL2959" s="38" t="s">
        <v>808</v>
      </c>
      <c r="AM2959" s="38" t="n">
        <v>0.583</v>
      </c>
    </row>
    <row r="2960" customFormat="false" ht="12.75" hidden="false" customHeight="false" outlineLevel="0" collapsed="false">
      <c r="A2960" s="38" t="s">
        <v>46</v>
      </c>
      <c r="B2960" s="38" t="s">
        <v>63</v>
      </c>
      <c r="C2960" s="38" t="s">
        <v>245</v>
      </c>
      <c r="D2960" s="38" t="s">
        <v>995</v>
      </c>
      <c r="E2960" s="38" t="s">
        <v>88</v>
      </c>
      <c r="F2960" s="38" t="s">
        <v>933</v>
      </c>
      <c r="G2960" s="38" t="n">
        <v>11</v>
      </c>
      <c r="H2960" s="38" t="s">
        <v>3726</v>
      </c>
      <c r="I2960" s="38" t="s">
        <v>3727</v>
      </c>
      <c r="K2960" s="38" t="s">
        <v>800</v>
      </c>
      <c r="N2960" s="38" t="n">
        <v>0.0233339479893333</v>
      </c>
      <c r="O2960" s="38" t="s">
        <v>801</v>
      </c>
      <c r="P2960" s="78" t="s">
        <v>802</v>
      </c>
      <c r="Q2960" s="38" t="n">
        <v>0.11944661962242</v>
      </c>
      <c r="R2960" s="38" t="s">
        <v>803</v>
      </c>
      <c r="T2960" s="38" t="n">
        <v>6.6</v>
      </c>
      <c r="U2960" s="38" t="s">
        <v>804</v>
      </c>
      <c r="V2960" s="38" t="n">
        <v>7.7</v>
      </c>
      <c r="W2960" s="38" t="s">
        <v>805</v>
      </c>
      <c r="AA2960" s="38" t="s">
        <v>804</v>
      </c>
      <c r="AG2960" s="38" t="s">
        <v>806</v>
      </c>
      <c r="AK2960" s="38" t="s">
        <v>807</v>
      </c>
      <c r="AL2960" s="38" t="s">
        <v>808</v>
      </c>
      <c r="AM2960" s="38" t="n">
        <v>0.583</v>
      </c>
    </row>
    <row r="2961" customFormat="false" ht="12.75" hidden="false" customHeight="false" outlineLevel="0" collapsed="false">
      <c r="A2961" s="38" t="s">
        <v>46</v>
      </c>
      <c r="B2961" s="38" t="s">
        <v>63</v>
      </c>
      <c r="C2961" s="38" t="s">
        <v>245</v>
      </c>
      <c r="D2961" s="38" t="s">
        <v>995</v>
      </c>
      <c r="E2961" s="38" t="s">
        <v>88</v>
      </c>
      <c r="F2961" s="38" t="s">
        <v>933</v>
      </c>
      <c r="G2961" s="38" t="n">
        <v>12</v>
      </c>
      <c r="H2961" s="38" t="s">
        <v>3727</v>
      </c>
      <c r="I2961" s="38" t="s">
        <v>3728</v>
      </c>
      <c r="K2961" s="38" t="s">
        <v>800</v>
      </c>
      <c r="N2961" s="38" t="n">
        <v>0.0191637168373333</v>
      </c>
      <c r="O2961" s="38" t="s">
        <v>801</v>
      </c>
      <c r="P2961" s="78" t="s">
        <v>802</v>
      </c>
      <c r="Q2961" s="38" t="n">
        <v>0.0632789945889166</v>
      </c>
      <c r="R2961" s="38" t="s">
        <v>803</v>
      </c>
      <c r="T2961" s="38" t="n">
        <v>5.2</v>
      </c>
      <c r="U2961" s="38" t="s">
        <v>804</v>
      </c>
      <c r="V2961" s="38" t="n">
        <v>7.7</v>
      </c>
      <c r="W2961" s="38" t="s">
        <v>805</v>
      </c>
      <c r="AA2961" s="38" t="s">
        <v>804</v>
      </c>
      <c r="AG2961" s="38" t="s">
        <v>806</v>
      </c>
      <c r="AK2961" s="38" t="s">
        <v>807</v>
      </c>
      <c r="AL2961" s="38" t="s">
        <v>808</v>
      </c>
      <c r="AM2961" s="38" t="n">
        <v>0.583</v>
      </c>
    </row>
    <row r="2962" customFormat="false" ht="12.75" hidden="false" customHeight="false" outlineLevel="0" collapsed="false">
      <c r="A2962" s="38" t="s">
        <v>46</v>
      </c>
      <c r="B2962" s="38" t="s">
        <v>63</v>
      </c>
      <c r="C2962" s="38" t="s">
        <v>245</v>
      </c>
      <c r="D2962" s="38" t="s">
        <v>995</v>
      </c>
      <c r="E2962" s="38" t="s">
        <v>88</v>
      </c>
      <c r="F2962" s="38" t="s">
        <v>933</v>
      </c>
      <c r="G2962" s="38" t="n">
        <v>13</v>
      </c>
      <c r="H2962" s="38" t="s">
        <v>3728</v>
      </c>
      <c r="I2962" s="38" t="s">
        <v>3729</v>
      </c>
      <c r="K2962" s="38" t="s">
        <v>800</v>
      </c>
      <c r="N2962" s="38" t="n">
        <v>0.015387109749</v>
      </c>
      <c r="O2962" s="38" t="s">
        <v>801</v>
      </c>
      <c r="P2962" s="78" t="s">
        <v>802</v>
      </c>
      <c r="Q2962" s="38" t="n">
        <v>0.034356471943815</v>
      </c>
      <c r="R2962" s="38" t="s">
        <v>803</v>
      </c>
      <c r="T2962" s="38" t="n">
        <v>3.3</v>
      </c>
      <c r="U2962" s="38" t="s">
        <v>804</v>
      </c>
      <c r="V2962" s="38" t="n">
        <v>7.6</v>
      </c>
      <c r="W2962" s="38" t="s">
        <v>805</v>
      </c>
      <c r="AA2962" s="38" t="s">
        <v>804</v>
      </c>
      <c r="AG2962" s="38" t="s">
        <v>806</v>
      </c>
      <c r="AK2962" s="38" t="s">
        <v>807</v>
      </c>
      <c r="AL2962" s="38" t="s">
        <v>808</v>
      </c>
      <c r="AM2962" s="38" t="n">
        <v>0.583</v>
      </c>
    </row>
    <row r="2963" customFormat="false" ht="12.75" hidden="false" customHeight="false" outlineLevel="0" collapsed="false">
      <c r="A2963" s="38" t="s">
        <v>46</v>
      </c>
      <c r="B2963" s="38" t="s">
        <v>63</v>
      </c>
      <c r="C2963" s="38" t="s">
        <v>245</v>
      </c>
      <c r="D2963" s="38" t="s">
        <v>995</v>
      </c>
      <c r="E2963" s="38" t="s">
        <v>88</v>
      </c>
      <c r="F2963" s="38" t="s">
        <v>933</v>
      </c>
      <c r="G2963" s="38" t="n">
        <v>14</v>
      </c>
      <c r="H2963" s="38" t="s">
        <v>3729</v>
      </c>
      <c r="I2963" s="38" t="s">
        <v>3730</v>
      </c>
      <c r="K2963" s="38" t="s">
        <v>800</v>
      </c>
      <c r="N2963" s="38" t="n">
        <v>0.0143472825143333</v>
      </c>
      <c r="O2963" s="38" t="s">
        <v>801</v>
      </c>
      <c r="P2963" s="78" t="s">
        <v>802</v>
      </c>
      <c r="Q2963" s="38" t="n">
        <v>0.0389234223457738</v>
      </c>
      <c r="R2963" s="38" t="s">
        <v>803</v>
      </c>
      <c r="T2963" s="38" t="n">
        <v>2.5</v>
      </c>
      <c r="U2963" s="38" t="s">
        <v>804</v>
      </c>
      <c r="V2963" s="38" t="n">
        <v>7.3</v>
      </c>
      <c r="W2963" s="38" t="s">
        <v>805</v>
      </c>
      <c r="AA2963" s="38" t="s">
        <v>804</v>
      </c>
      <c r="AG2963" s="38" t="s">
        <v>806</v>
      </c>
      <c r="AK2963" s="38" t="s">
        <v>807</v>
      </c>
      <c r="AL2963" s="38" t="s">
        <v>808</v>
      </c>
      <c r="AM2963" s="38" t="n">
        <v>0.583</v>
      </c>
    </row>
    <row r="2964" customFormat="false" ht="12.75" hidden="false" customHeight="false" outlineLevel="0" collapsed="false">
      <c r="A2964" s="38" t="s">
        <v>46</v>
      </c>
      <c r="B2964" s="38" t="s">
        <v>63</v>
      </c>
      <c r="C2964" s="38" t="s">
        <v>245</v>
      </c>
      <c r="D2964" s="38" t="s">
        <v>995</v>
      </c>
      <c r="E2964" s="38" t="s">
        <v>88</v>
      </c>
      <c r="F2964" s="38" t="s">
        <v>933</v>
      </c>
      <c r="G2964" s="38" t="n">
        <v>15</v>
      </c>
      <c r="H2964" s="38" t="s">
        <v>3730</v>
      </c>
      <c r="I2964" s="38" t="s">
        <v>3731</v>
      </c>
      <c r="K2964" s="38" t="s">
        <v>800</v>
      </c>
      <c r="N2964" s="38" t="n">
        <v>0.0146116345873333</v>
      </c>
      <c r="O2964" s="38" t="s">
        <v>801</v>
      </c>
      <c r="P2964" s="78" t="s">
        <v>802</v>
      </c>
      <c r="Q2964" s="38" t="n">
        <v>0.0475180350671183</v>
      </c>
      <c r="R2964" s="38" t="s">
        <v>803</v>
      </c>
      <c r="T2964" s="38" t="n">
        <v>2.5</v>
      </c>
      <c r="U2964" s="38" t="s">
        <v>804</v>
      </c>
      <c r="V2964" s="38" t="n">
        <v>7.1</v>
      </c>
      <c r="W2964" s="38" t="s">
        <v>805</v>
      </c>
      <c r="AA2964" s="38" t="s">
        <v>804</v>
      </c>
      <c r="AG2964" s="38" t="s">
        <v>806</v>
      </c>
      <c r="AK2964" s="38" t="s">
        <v>807</v>
      </c>
      <c r="AL2964" s="38" t="s">
        <v>808</v>
      </c>
      <c r="AM2964" s="38" t="n">
        <v>0.583</v>
      </c>
    </row>
    <row r="2965" customFormat="false" ht="12.75" hidden="false" customHeight="false" outlineLevel="0" collapsed="false">
      <c r="A2965" s="38" t="s">
        <v>46</v>
      </c>
      <c r="B2965" s="38" t="s">
        <v>63</v>
      </c>
      <c r="C2965" s="38" t="s">
        <v>245</v>
      </c>
      <c r="D2965" s="38" t="s">
        <v>995</v>
      </c>
      <c r="E2965" s="38" t="s">
        <v>88</v>
      </c>
      <c r="F2965" s="38" t="s">
        <v>933</v>
      </c>
      <c r="G2965" s="38" t="n">
        <v>16</v>
      </c>
      <c r="H2965" s="38" t="s">
        <v>3731</v>
      </c>
      <c r="I2965" s="38" t="s">
        <v>3732</v>
      </c>
      <c r="K2965" s="38" t="s">
        <v>800</v>
      </c>
      <c r="N2965" s="38" t="n">
        <v>0.0165770073746667</v>
      </c>
      <c r="O2965" s="38" t="s">
        <v>801</v>
      </c>
      <c r="P2965" s="78" t="s">
        <v>802</v>
      </c>
      <c r="Q2965" s="38" t="n">
        <v>0.0530410704539912</v>
      </c>
      <c r="R2965" s="38" t="s">
        <v>803</v>
      </c>
      <c r="T2965" s="38" t="n">
        <v>3.9</v>
      </c>
      <c r="U2965" s="38" t="s">
        <v>804</v>
      </c>
      <c r="V2965" s="38" t="n">
        <v>6.8</v>
      </c>
      <c r="W2965" s="38" t="s">
        <v>805</v>
      </c>
      <c r="AA2965" s="38" t="s">
        <v>804</v>
      </c>
      <c r="AG2965" s="38" t="s">
        <v>806</v>
      </c>
      <c r="AK2965" s="38" t="s">
        <v>807</v>
      </c>
      <c r="AL2965" s="38" t="s">
        <v>808</v>
      </c>
      <c r="AM2965" s="38" t="n">
        <v>0.583</v>
      </c>
    </row>
    <row r="2966" customFormat="false" ht="12.75" hidden="false" customHeight="false" outlineLevel="0" collapsed="false">
      <c r="A2966" s="38" t="s">
        <v>46</v>
      </c>
      <c r="B2966" s="38" t="s">
        <v>63</v>
      </c>
      <c r="C2966" s="38" t="s">
        <v>245</v>
      </c>
      <c r="D2966" s="38" t="s">
        <v>995</v>
      </c>
      <c r="E2966" s="38" t="s">
        <v>88</v>
      </c>
      <c r="F2966" s="38" t="s">
        <v>933</v>
      </c>
      <c r="G2966" s="38" t="n">
        <v>17</v>
      </c>
      <c r="H2966" s="38" t="s">
        <v>3732</v>
      </c>
      <c r="I2966" s="38" t="s">
        <v>3733</v>
      </c>
      <c r="K2966" s="38" t="s">
        <v>800</v>
      </c>
      <c r="N2966" s="38" t="n">
        <v>0.021423165009</v>
      </c>
      <c r="O2966" s="38" t="s">
        <v>801</v>
      </c>
      <c r="P2966" s="78" t="s">
        <v>802</v>
      </c>
      <c r="Q2966" s="38" t="n">
        <v>0.115602890386821</v>
      </c>
      <c r="R2966" s="38" t="s">
        <v>803</v>
      </c>
      <c r="T2966" s="38" t="n">
        <v>5.6</v>
      </c>
      <c r="U2966" s="38" t="s">
        <v>804</v>
      </c>
      <c r="V2966" s="38" t="n">
        <v>6.7</v>
      </c>
      <c r="W2966" s="38" t="s">
        <v>805</v>
      </c>
      <c r="AA2966" s="38" t="s">
        <v>804</v>
      </c>
      <c r="AG2966" s="38" t="s">
        <v>806</v>
      </c>
      <c r="AK2966" s="38" t="s">
        <v>807</v>
      </c>
      <c r="AL2966" s="38" t="s">
        <v>808</v>
      </c>
      <c r="AM2966" s="38" t="n">
        <v>0.583</v>
      </c>
    </row>
    <row r="2967" customFormat="false" ht="12.75" hidden="false" customHeight="false" outlineLevel="0" collapsed="false">
      <c r="A2967" s="38" t="s">
        <v>46</v>
      </c>
      <c r="B2967" s="38" t="s">
        <v>63</v>
      </c>
      <c r="C2967" s="38" t="s">
        <v>245</v>
      </c>
      <c r="D2967" s="38" t="s">
        <v>995</v>
      </c>
      <c r="E2967" s="38" t="s">
        <v>88</v>
      </c>
      <c r="F2967" s="38" t="s">
        <v>933</v>
      </c>
      <c r="G2967" s="38" t="n">
        <v>18</v>
      </c>
      <c r="H2967" s="38" t="s">
        <v>3733</v>
      </c>
      <c r="I2967" s="38" t="s">
        <v>3734</v>
      </c>
      <c r="K2967" s="38" t="s">
        <v>800</v>
      </c>
      <c r="N2967" s="38" t="n">
        <v>0.0217017293973333</v>
      </c>
      <c r="O2967" s="38" t="s">
        <v>801</v>
      </c>
      <c r="P2967" s="78" t="s">
        <v>802</v>
      </c>
      <c r="Q2967" s="38" t="n">
        <v>0.0971920967683981</v>
      </c>
      <c r="R2967" s="38" t="s">
        <v>803</v>
      </c>
      <c r="T2967" s="38" t="n">
        <v>6.5</v>
      </c>
      <c r="U2967" s="38" t="s">
        <v>804</v>
      </c>
      <c r="V2967" s="38" t="n">
        <v>6.8</v>
      </c>
      <c r="W2967" s="38" t="s">
        <v>805</v>
      </c>
      <c r="AA2967" s="38" t="s">
        <v>804</v>
      </c>
      <c r="AG2967" s="38" t="s">
        <v>806</v>
      </c>
      <c r="AK2967" s="38" t="s">
        <v>807</v>
      </c>
      <c r="AL2967" s="38" t="s">
        <v>808</v>
      </c>
      <c r="AM2967" s="38" t="n">
        <v>0.583</v>
      </c>
    </row>
    <row r="2968" customFormat="false" ht="12.75" hidden="false" customHeight="false" outlineLevel="0" collapsed="false">
      <c r="A2968" s="38" t="s">
        <v>46</v>
      </c>
      <c r="B2968" s="38" t="s">
        <v>63</v>
      </c>
      <c r="C2968" s="38" t="s">
        <v>245</v>
      </c>
      <c r="D2968" s="38" t="s">
        <v>995</v>
      </c>
      <c r="E2968" s="38" t="s">
        <v>88</v>
      </c>
      <c r="F2968" s="38" t="s">
        <v>933</v>
      </c>
      <c r="G2968" s="38" t="n">
        <v>19</v>
      </c>
      <c r="H2968" s="38" t="s">
        <v>3734</v>
      </c>
      <c r="I2968" s="38" t="s">
        <v>3735</v>
      </c>
      <c r="K2968" s="38" t="s">
        <v>800</v>
      </c>
      <c r="N2968" s="38" t="n">
        <v>0.0212023908823333</v>
      </c>
      <c r="O2968" s="38" t="s">
        <v>801</v>
      </c>
      <c r="P2968" s="78" t="s">
        <v>802</v>
      </c>
      <c r="Q2968" s="38" t="n">
        <v>0.073396460303176</v>
      </c>
      <c r="R2968" s="38" t="s">
        <v>803</v>
      </c>
      <c r="T2968" s="38" t="n">
        <v>5.2</v>
      </c>
      <c r="U2968" s="38" t="s">
        <v>804</v>
      </c>
      <c r="V2968" s="38" t="n">
        <v>7</v>
      </c>
      <c r="W2968" s="38" t="s">
        <v>805</v>
      </c>
      <c r="AA2968" s="38" t="s">
        <v>804</v>
      </c>
      <c r="AG2968" s="38" t="s">
        <v>806</v>
      </c>
      <c r="AK2968" s="38" t="s">
        <v>807</v>
      </c>
      <c r="AL2968" s="38" t="s">
        <v>808</v>
      </c>
      <c r="AM2968" s="38" t="n">
        <v>0.583</v>
      </c>
    </row>
    <row r="2969" customFormat="false" ht="12.75" hidden="false" customHeight="false" outlineLevel="0" collapsed="false">
      <c r="A2969" s="38" t="s">
        <v>46</v>
      </c>
      <c r="B2969" s="38" t="s">
        <v>63</v>
      </c>
      <c r="C2969" s="38" t="s">
        <v>245</v>
      </c>
      <c r="D2969" s="38" t="s">
        <v>995</v>
      </c>
      <c r="E2969" s="38" t="s">
        <v>88</v>
      </c>
      <c r="F2969" s="38" t="s">
        <v>933</v>
      </c>
      <c r="G2969" s="38" t="n">
        <v>20</v>
      </c>
      <c r="H2969" s="38" t="s">
        <v>3735</v>
      </c>
      <c r="I2969" s="38" t="s">
        <v>3736</v>
      </c>
      <c r="K2969" s="38" t="s">
        <v>800</v>
      </c>
      <c r="N2969" s="38" t="n">
        <v>0.016902025795</v>
      </c>
      <c r="O2969" s="38" t="s">
        <v>801</v>
      </c>
      <c r="P2969" s="78" t="s">
        <v>802</v>
      </c>
      <c r="Q2969" s="38" t="n">
        <v>0.0385315102373869</v>
      </c>
      <c r="R2969" s="38" t="s">
        <v>803</v>
      </c>
      <c r="T2969" s="38" t="n">
        <v>4.6</v>
      </c>
      <c r="U2969" s="38" t="s">
        <v>804</v>
      </c>
      <c r="V2969" s="38" t="n">
        <v>7.1</v>
      </c>
      <c r="W2969" s="38" t="s">
        <v>805</v>
      </c>
      <c r="AA2969" s="38" t="s">
        <v>804</v>
      </c>
      <c r="AG2969" s="38" t="s">
        <v>806</v>
      </c>
      <c r="AK2969" s="38" t="s">
        <v>807</v>
      </c>
      <c r="AL2969" s="38" t="s">
        <v>808</v>
      </c>
      <c r="AM2969" s="38" t="n">
        <v>0.583</v>
      </c>
    </row>
    <row r="2970" customFormat="false" ht="12.75" hidden="false" customHeight="false" outlineLevel="0" collapsed="false">
      <c r="A2970" s="38" t="s">
        <v>46</v>
      </c>
      <c r="B2970" s="38" t="s">
        <v>63</v>
      </c>
      <c r="C2970" s="38" t="s">
        <v>245</v>
      </c>
      <c r="D2970" s="38" t="s">
        <v>995</v>
      </c>
      <c r="E2970" s="38" t="s">
        <v>88</v>
      </c>
      <c r="F2970" s="38" t="s">
        <v>933</v>
      </c>
      <c r="G2970" s="38" t="n">
        <v>21</v>
      </c>
      <c r="H2970" s="38" t="s">
        <v>3736</v>
      </c>
      <c r="I2970" s="38" t="s">
        <v>3737</v>
      </c>
      <c r="K2970" s="38" t="s">
        <v>800</v>
      </c>
      <c r="N2970" s="38" t="n">
        <v>0.0157786295456667</v>
      </c>
      <c r="O2970" s="38" t="s">
        <v>801</v>
      </c>
      <c r="P2970" s="78" t="s">
        <v>802</v>
      </c>
      <c r="Q2970" s="38" t="n">
        <v>0.036886606799973</v>
      </c>
      <c r="R2970" s="38" t="s">
        <v>803</v>
      </c>
      <c r="T2970" s="38" t="n">
        <v>4.1</v>
      </c>
      <c r="U2970" s="38" t="s">
        <v>804</v>
      </c>
      <c r="V2970" s="38" t="n">
        <v>7.1</v>
      </c>
      <c r="W2970" s="38" t="s">
        <v>805</v>
      </c>
      <c r="AA2970" s="38" t="s">
        <v>804</v>
      </c>
      <c r="AG2970" s="38" t="s">
        <v>806</v>
      </c>
      <c r="AK2970" s="38" t="s">
        <v>807</v>
      </c>
      <c r="AL2970" s="38" t="s">
        <v>808</v>
      </c>
      <c r="AM2970" s="38" t="n">
        <v>0.583</v>
      </c>
    </row>
    <row r="2971" customFormat="false" ht="12.75" hidden="false" customHeight="false" outlineLevel="0" collapsed="false">
      <c r="A2971" s="38" t="s">
        <v>46</v>
      </c>
      <c r="B2971" s="38" t="s">
        <v>63</v>
      </c>
      <c r="C2971" s="38" t="s">
        <v>245</v>
      </c>
      <c r="D2971" s="38" t="s">
        <v>995</v>
      </c>
      <c r="E2971" s="38" t="s">
        <v>88</v>
      </c>
      <c r="F2971" s="38" t="s">
        <v>933</v>
      </c>
      <c r="G2971" s="38" t="n">
        <v>22</v>
      </c>
      <c r="H2971" s="38" t="s">
        <v>3737</v>
      </c>
      <c r="I2971" s="38" t="s">
        <v>3738</v>
      </c>
      <c r="K2971" s="38" t="s">
        <v>800</v>
      </c>
      <c r="N2971" s="38" t="n">
        <v>0.0138697665756667</v>
      </c>
      <c r="O2971" s="38" t="s">
        <v>801</v>
      </c>
      <c r="P2971" s="78" t="s">
        <v>802</v>
      </c>
      <c r="Q2971" s="38" t="n">
        <v>0.0286948969251521</v>
      </c>
      <c r="R2971" s="38" t="s">
        <v>803</v>
      </c>
      <c r="T2971" s="38" t="n">
        <v>3.2</v>
      </c>
      <c r="U2971" s="38" t="s">
        <v>804</v>
      </c>
      <c r="V2971" s="38" t="n">
        <v>7.1</v>
      </c>
      <c r="W2971" s="38" t="s">
        <v>805</v>
      </c>
      <c r="AA2971" s="38" t="s">
        <v>804</v>
      </c>
      <c r="AG2971" s="38" t="s">
        <v>806</v>
      </c>
      <c r="AK2971" s="38" t="s">
        <v>807</v>
      </c>
      <c r="AL2971" s="38" t="s">
        <v>808</v>
      </c>
      <c r="AM2971" s="38" t="n">
        <v>0.583</v>
      </c>
    </row>
    <row r="2972" customFormat="false" ht="12.75" hidden="false" customHeight="false" outlineLevel="0" collapsed="false">
      <c r="A2972" s="38" t="s">
        <v>46</v>
      </c>
      <c r="B2972" s="38" t="s">
        <v>63</v>
      </c>
      <c r="C2972" s="38" t="s">
        <v>245</v>
      </c>
      <c r="D2972" s="38" t="s">
        <v>995</v>
      </c>
      <c r="E2972" s="38" t="s">
        <v>88</v>
      </c>
      <c r="F2972" s="38" t="s">
        <v>933</v>
      </c>
      <c r="G2972" s="38" t="n">
        <v>23</v>
      </c>
      <c r="H2972" s="38" t="s">
        <v>3738</v>
      </c>
      <c r="I2972" s="38" t="s">
        <v>3739</v>
      </c>
      <c r="K2972" s="38" t="s">
        <v>800</v>
      </c>
      <c r="N2972" s="38" t="n">
        <v>0.014093675014</v>
      </c>
      <c r="O2972" s="38" t="s">
        <v>801</v>
      </c>
      <c r="P2972" s="78" t="s">
        <v>802</v>
      </c>
      <c r="Q2972" s="38" t="n">
        <v>0.0338962120639651</v>
      </c>
      <c r="R2972" s="38" t="s">
        <v>803</v>
      </c>
      <c r="T2972" s="38" t="n">
        <v>3.9</v>
      </c>
      <c r="U2972" s="38" t="s">
        <v>804</v>
      </c>
      <c r="V2972" s="38" t="n">
        <v>6.9</v>
      </c>
      <c r="W2972" s="38" t="s">
        <v>805</v>
      </c>
      <c r="AA2972" s="38" t="s">
        <v>804</v>
      </c>
      <c r="AG2972" s="38" t="s">
        <v>806</v>
      </c>
      <c r="AK2972" s="38" t="s">
        <v>807</v>
      </c>
      <c r="AL2972" s="38" t="s">
        <v>808</v>
      </c>
      <c r="AM2972" s="38" t="n">
        <v>0.583</v>
      </c>
    </row>
    <row r="2973" customFormat="false" ht="12.75" hidden="false" customHeight="false" outlineLevel="0" collapsed="false">
      <c r="A2973" s="38" t="s">
        <v>46</v>
      </c>
      <c r="B2973" s="38" t="s">
        <v>63</v>
      </c>
      <c r="C2973" s="38" t="s">
        <v>245</v>
      </c>
      <c r="D2973" s="38" t="s">
        <v>995</v>
      </c>
      <c r="E2973" s="38" t="s">
        <v>88</v>
      </c>
      <c r="F2973" s="38" t="s">
        <v>933</v>
      </c>
      <c r="G2973" s="38" t="n">
        <v>24</v>
      </c>
      <c r="H2973" s="38" t="s">
        <v>3739</v>
      </c>
      <c r="I2973" s="38" t="s">
        <v>3740</v>
      </c>
      <c r="K2973" s="38" t="s">
        <v>800</v>
      </c>
      <c r="N2973" s="38" t="n">
        <v>0.0134559102776667</v>
      </c>
      <c r="O2973" s="38" t="s">
        <v>801</v>
      </c>
      <c r="P2973" s="78" t="s">
        <v>802</v>
      </c>
      <c r="Q2973" s="38" t="n">
        <v>0.0280465512035355</v>
      </c>
      <c r="R2973" s="38" t="s">
        <v>803</v>
      </c>
      <c r="T2973" s="38" t="n">
        <v>3</v>
      </c>
      <c r="U2973" s="38" t="s">
        <v>804</v>
      </c>
      <c r="V2973" s="38" t="n">
        <v>6.8</v>
      </c>
      <c r="W2973" s="38" t="s">
        <v>805</v>
      </c>
      <c r="AA2973" s="38" t="s">
        <v>804</v>
      </c>
      <c r="AG2973" s="38" t="s">
        <v>806</v>
      </c>
      <c r="AK2973" s="38" t="s">
        <v>807</v>
      </c>
      <c r="AL2973" s="38" t="s">
        <v>808</v>
      </c>
      <c r="AM2973" s="38" t="n">
        <v>0.583</v>
      </c>
    </row>
    <row r="2974" customFormat="false" ht="12.75" hidden="false" customHeight="false" outlineLevel="0" collapsed="false">
      <c r="A2974" s="38" t="s">
        <v>46</v>
      </c>
      <c r="B2974" s="38" t="s">
        <v>63</v>
      </c>
      <c r="C2974" s="38" t="s">
        <v>245</v>
      </c>
      <c r="D2974" s="38" t="s">
        <v>995</v>
      </c>
      <c r="E2974" s="38" t="s">
        <v>88</v>
      </c>
      <c r="F2974" s="38" t="s">
        <v>933</v>
      </c>
      <c r="G2974" s="38" t="n">
        <v>25</v>
      </c>
      <c r="H2974" s="38" t="s">
        <v>3740</v>
      </c>
      <c r="I2974" s="38" t="s">
        <v>3741</v>
      </c>
      <c r="K2974" s="38" t="s">
        <v>800</v>
      </c>
      <c r="N2974" s="38" t="n">
        <v>0.013740152089</v>
      </c>
      <c r="O2974" s="38" t="s">
        <v>801</v>
      </c>
      <c r="P2974" s="78" t="s">
        <v>802</v>
      </c>
      <c r="Q2974" s="38" t="n">
        <v>0.0290104852237521</v>
      </c>
      <c r="R2974" s="38" t="s">
        <v>803</v>
      </c>
      <c r="T2974" s="38" t="n">
        <v>2.9</v>
      </c>
      <c r="U2974" s="38" t="s">
        <v>804</v>
      </c>
      <c r="V2974" s="38" t="n">
        <v>6.7</v>
      </c>
      <c r="W2974" s="38" t="s">
        <v>805</v>
      </c>
      <c r="AA2974" s="38" t="s">
        <v>804</v>
      </c>
      <c r="AG2974" s="38" t="s">
        <v>806</v>
      </c>
      <c r="AK2974" s="38" t="s">
        <v>807</v>
      </c>
      <c r="AL2974" s="38" t="s">
        <v>808</v>
      </c>
      <c r="AM2974" s="38" t="n">
        <v>0.583</v>
      </c>
    </row>
    <row r="2975" customFormat="false" ht="12.75" hidden="false" customHeight="false" outlineLevel="0" collapsed="false">
      <c r="A2975" s="38" t="s">
        <v>46</v>
      </c>
      <c r="B2975" s="38" t="s">
        <v>63</v>
      </c>
      <c r="C2975" s="38" t="s">
        <v>245</v>
      </c>
      <c r="D2975" s="38" t="s">
        <v>995</v>
      </c>
      <c r="E2975" s="38" t="s">
        <v>88</v>
      </c>
      <c r="F2975" s="38" t="s">
        <v>933</v>
      </c>
      <c r="G2975" s="38" t="n">
        <v>26</v>
      </c>
      <c r="H2975" s="38" t="s">
        <v>3741</v>
      </c>
      <c r="I2975" s="38" t="s">
        <v>3742</v>
      </c>
      <c r="K2975" s="38" t="s">
        <v>800</v>
      </c>
      <c r="N2975" s="38" t="n">
        <v>0.0205475461286667</v>
      </c>
      <c r="O2975" s="38" t="s">
        <v>801</v>
      </c>
      <c r="P2975" s="78" t="s">
        <v>802</v>
      </c>
      <c r="Q2975" s="38" t="n">
        <v>0.156204359385125</v>
      </c>
      <c r="R2975" s="38" t="s">
        <v>803</v>
      </c>
      <c r="T2975" s="38" t="n">
        <v>4.9</v>
      </c>
      <c r="U2975" s="38" t="s">
        <v>804</v>
      </c>
      <c r="V2975" s="38" t="n">
        <v>6.6</v>
      </c>
      <c r="W2975" s="38" t="s">
        <v>805</v>
      </c>
      <c r="AA2975" s="38" t="s">
        <v>804</v>
      </c>
      <c r="AG2975" s="38" t="s">
        <v>806</v>
      </c>
      <c r="AK2975" s="38" t="s">
        <v>807</v>
      </c>
      <c r="AL2975" s="38" t="s">
        <v>808</v>
      </c>
      <c r="AM2975" s="38" t="n">
        <v>0.583</v>
      </c>
    </row>
    <row r="2976" customFormat="false" ht="12.75" hidden="false" customHeight="false" outlineLevel="0" collapsed="false">
      <c r="A2976" s="38" t="s">
        <v>46</v>
      </c>
      <c r="B2976" s="38" t="s">
        <v>63</v>
      </c>
      <c r="C2976" s="38" t="s">
        <v>245</v>
      </c>
      <c r="D2976" s="38" t="s">
        <v>995</v>
      </c>
      <c r="E2976" s="38" t="s">
        <v>88</v>
      </c>
      <c r="F2976" s="38" t="s">
        <v>933</v>
      </c>
      <c r="G2976" s="38" t="n">
        <v>27</v>
      </c>
      <c r="H2976" s="38" t="s">
        <v>3742</v>
      </c>
      <c r="I2976" s="38" t="s">
        <v>3743</v>
      </c>
      <c r="K2976" s="38" t="s">
        <v>800</v>
      </c>
      <c r="N2976" s="38" t="n">
        <v>0.028218726898</v>
      </c>
      <c r="O2976" s="38" t="s">
        <v>801</v>
      </c>
      <c r="P2976" s="78" t="s">
        <v>802</v>
      </c>
      <c r="Q2976" s="38" t="n">
        <v>0.12576023641736</v>
      </c>
      <c r="R2976" s="38" t="s">
        <v>803</v>
      </c>
      <c r="T2976" s="38" t="n">
        <v>8</v>
      </c>
      <c r="U2976" s="38" t="s">
        <v>804</v>
      </c>
      <c r="V2976" s="38" t="n">
        <v>6.8</v>
      </c>
      <c r="W2976" s="38" t="s">
        <v>805</v>
      </c>
      <c r="AA2976" s="38" t="s">
        <v>804</v>
      </c>
      <c r="AG2976" s="38" t="s">
        <v>806</v>
      </c>
      <c r="AK2976" s="38" t="s">
        <v>807</v>
      </c>
      <c r="AL2976" s="38" t="s">
        <v>808</v>
      </c>
      <c r="AM2976" s="38" t="n">
        <v>0.583</v>
      </c>
    </row>
    <row r="2977" customFormat="false" ht="12.75" hidden="false" customHeight="false" outlineLevel="0" collapsed="false">
      <c r="A2977" s="38" t="s">
        <v>46</v>
      </c>
      <c r="B2977" s="38" t="s">
        <v>63</v>
      </c>
      <c r="C2977" s="38" t="s">
        <v>245</v>
      </c>
      <c r="D2977" s="38" t="s">
        <v>995</v>
      </c>
      <c r="E2977" s="38" t="s">
        <v>88</v>
      </c>
      <c r="F2977" s="38" t="s">
        <v>933</v>
      </c>
      <c r="G2977" s="38" t="n">
        <v>28</v>
      </c>
      <c r="H2977" s="38" t="s">
        <v>3743</v>
      </c>
      <c r="I2977" s="38" t="s">
        <v>3744</v>
      </c>
      <c r="K2977" s="38" t="s">
        <v>800</v>
      </c>
      <c r="N2977" s="38" t="n">
        <v>0.030656446717</v>
      </c>
      <c r="O2977" s="38" t="s">
        <v>801</v>
      </c>
      <c r="P2977" s="78" t="s">
        <v>802</v>
      </c>
      <c r="Q2977" s="38" t="n">
        <v>0.0996210033964622</v>
      </c>
      <c r="R2977" s="38" t="s">
        <v>803</v>
      </c>
      <c r="T2977" s="38" t="n">
        <v>9.5</v>
      </c>
      <c r="U2977" s="38" t="s">
        <v>804</v>
      </c>
      <c r="V2977" s="38" t="n">
        <v>7.2</v>
      </c>
      <c r="W2977" s="38" t="s">
        <v>805</v>
      </c>
      <c r="AA2977" s="38" t="s">
        <v>804</v>
      </c>
      <c r="AG2977" s="38" t="s">
        <v>806</v>
      </c>
      <c r="AK2977" s="38" t="s">
        <v>807</v>
      </c>
      <c r="AL2977" s="38" t="s">
        <v>808</v>
      </c>
      <c r="AM2977" s="38" t="n">
        <v>0.583</v>
      </c>
    </row>
    <row r="2978" customFormat="false" ht="12.75" hidden="false" customHeight="false" outlineLevel="0" collapsed="false">
      <c r="A2978" s="38" t="s">
        <v>46</v>
      </c>
      <c r="B2978" s="38" t="s">
        <v>63</v>
      </c>
      <c r="C2978" s="38" t="s">
        <v>245</v>
      </c>
      <c r="D2978" s="38" t="s">
        <v>995</v>
      </c>
      <c r="E2978" s="38" t="s">
        <v>88</v>
      </c>
      <c r="F2978" s="38" t="s">
        <v>933</v>
      </c>
      <c r="G2978" s="38" t="n">
        <v>29</v>
      </c>
      <c r="H2978" s="38" t="s">
        <v>3744</v>
      </c>
      <c r="I2978" s="38" t="s">
        <v>3745</v>
      </c>
      <c r="K2978" s="38" t="s">
        <v>800</v>
      </c>
      <c r="N2978" s="38" t="n">
        <v>0.02818652149</v>
      </c>
      <c r="O2978" s="38" t="s">
        <v>801</v>
      </c>
      <c r="P2978" s="78" t="s">
        <v>802</v>
      </c>
      <c r="Q2978" s="38" t="n">
        <v>0.0826624890000133</v>
      </c>
      <c r="R2978" s="38" t="s">
        <v>803</v>
      </c>
      <c r="T2978" s="38" t="n">
        <v>11</v>
      </c>
      <c r="U2978" s="38" t="s">
        <v>804</v>
      </c>
      <c r="V2978" s="38" t="n">
        <v>8.1</v>
      </c>
      <c r="W2978" s="38" t="s">
        <v>805</v>
      </c>
      <c r="AA2978" s="38" t="s">
        <v>804</v>
      </c>
      <c r="AG2978" s="38" t="s">
        <v>806</v>
      </c>
      <c r="AK2978" s="38" t="s">
        <v>807</v>
      </c>
      <c r="AL2978" s="38" t="s">
        <v>808</v>
      </c>
      <c r="AM2978" s="38" t="n">
        <v>0.583</v>
      </c>
    </row>
    <row r="2979" customFormat="false" ht="12.75" hidden="false" customHeight="false" outlineLevel="0" collapsed="false">
      <c r="A2979" s="38" t="s">
        <v>46</v>
      </c>
      <c r="B2979" s="38" t="s">
        <v>63</v>
      </c>
      <c r="C2979" s="38" t="s">
        <v>245</v>
      </c>
      <c r="D2979" s="38" t="s">
        <v>995</v>
      </c>
      <c r="E2979" s="38" t="s">
        <v>88</v>
      </c>
      <c r="F2979" s="38" t="s">
        <v>933</v>
      </c>
      <c r="G2979" s="38" t="n">
        <v>30</v>
      </c>
      <c r="H2979" s="38" t="s">
        <v>3745</v>
      </c>
      <c r="I2979" s="38" t="s">
        <v>3746</v>
      </c>
      <c r="K2979" s="38" t="s">
        <v>800</v>
      </c>
      <c r="N2979" s="38" t="n">
        <v>0.02211661858</v>
      </c>
      <c r="O2979" s="38" t="s">
        <v>801</v>
      </c>
      <c r="P2979" s="78" t="s">
        <v>802</v>
      </c>
      <c r="Q2979" s="38" t="n">
        <v>0.0502971182031399</v>
      </c>
      <c r="R2979" s="38" t="s">
        <v>803</v>
      </c>
      <c r="T2979" s="38" t="n">
        <v>10.7</v>
      </c>
      <c r="U2979" s="38" t="s">
        <v>804</v>
      </c>
      <c r="V2979" s="38" t="n">
        <v>8.4</v>
      </c>
      <c r="W2979" s="38" t="s">
        <v>805</v>
      </c>
      <c r="AA2979" s="38" t="s">
        <v>804</v>
      </c>
      <c r="AG2979" s="38" t="s">
        <v>806</v>
      </c>
      <c r="AK2979" s="38" t="s">
        <v>807</v>
      </c>
      <c r="AL2979" s="38" t="s">
        <v>808</v>
      </c>
      <c r="AM2979" s="38" t="n">
        <v>0.583</v>
      </c>
    </row>
    <row r="2980" customFormat="false" ht="12.75" hidden="false" customHeight="false" outlineLevel="0" collapsed="false">
      <c r="A2980" s="38" t="s">
        <v>46</v>
      </c>
      <c r="B2980" s="38" t="s">
        <v>63</v>
      </c>
      <c r="C2980" s="38" t="s">
        <v>245</v>
      </c>
      <c r="D2980" s="38" t="s">
        <v>995</v>
      </c>
      <c r="E2980" s="38" t="s">
        <v>88</v>
      </c>
      <c r="F2980" s="38" t="s">
        <v>933</v>
      </c>
      <c r="G2980" s="38" t="n">
        <v>31</v>
      </c>
      <c r="H2980" s="38" t="s">
        <v>3746</v>
      </c>
      <c r="I2980" s="38" t="s">
        <v>3747</v>
      </c>
      <c r="K2980" s="38" t="s">
        <v>800</v>
      </c>
      <c r="N2980" s="38" t="n">
        <v>0.0170915937546667</v>
      </c>
      <c r="O2980" s="38" t="s">
        <v>801</v>
      </c>
      <c r="P2980" s="78" t="s">
        <v>802</v>
      </c>
      <c r="Q2980" s="38" t="n">
        <v>0.026108301878961</v>
      </c>
      <c r="R2980" s="38" t="s">
        <v>803</v>
      </c>
      <c r="T2980" s="38" t="n">
        <v>8.1</v>
      </c>
      <c r="U2980" s="38" t="s">
        <v>804</v>
      </c>
      <c r="V2980" s="38" t="n">
        <v>8.6</v>
      </c>
      <c r="W2980" s="38" t="s">
        <v>805</v>
      </c>
      <c r="AA2980" s="38" t="s">
        <v>804</v>
      </c>
      <c r="AG2980" s="38" t="s">
        <v>806</v>
      </c>
      <c r="AK2980" s="38" t="s">
        <v>807</v>
      </c>
      <c r="AL2980" s="38" t="s">
        <v>808</v>
      </c>
      <c r="AM2980" s="38" t="n">
        <v>0.583</v>
      </c>
    </row>
    <row r="2981" customFormat="false" ht="12.75" hidden="false" customHeight="false" outlineLevel="0" collapsed="false">
      <c r="A2981" s="38" t="s">
        <v>46</v>
      </c>
      <c r="B2981" s="38" t="s">
        <v>63</v>
      </c>
      <c r="C2981" s="38" t="s">
        <v>245</v>
      </c>
      <c r="D2981" s="38" t="s">
        <v>995</v>
      </c>
      <c r="E2981" s="38" t="s">
        <v>88</v>
      </c>
      <c r="F2981" s="38" t="s">
        <v>933</v>
      </c>
      <c r="G2981" s="38" t="n">
        <v>32</v>
      </c>
      <c r="H2981" s="38" t="s">
        <v>3747</v>
      </c>
      <c r="I2981" s="38" t="s">
        <v>3748</v>
      </c>
      <c r="K2981" s="38" t="s">
        <v>800</v>
      </c>
      <c r="N2981" s="38" t="n">
        <v>0.015826304044</v>
      </c>
      <c r="O2981" s="38" t="s">
        <v>801</v>
      </c>
      <c r="P2981" s="78" t="s">
        <v>802</v>
      </c>
      <c r="Q2981" s="38" t="n">
        <v>0.0227539557182656</v>
      </c>
      <c r="R2981" s="38" t="s">
        <v>803</v>
      </c>
      <c r="T2981" s="38" t="n">
        <v>7.5</v>
      </c>
      <c r="U2981" s="38" t="s">
        <v>804</v>
      </c>
      <c r="V2981" s="38" t="n">
        <v>8.5</v>
      </c>
      <c r="W2981" s="38" t="s">
        <v>805</v>
      </c>
      <c r="AA2981" s="38" t="s">
        <v>804</v>
      </c>
      <c r="AG2981" s="38" t="s">
        <v>806</v>
      </c>
      <c r="AK2981" s="38" t="s">
        <v>807</v>
      </c>
      <c r="AL2981" s="38" t="s">
        <v>808</v>
      </c>
      <c r="AM2981" s="38" t="n">
        <v>0.583</v>
      </c>
    </row>
    <row r="2982" customFormat="false" ht="12.75" hidden="false" customHeight="false" outlineLevel="0" collapsed="false">
      <c r="A2982" s="38" t="s">
        <v>46</v>
      </c>
      <c r="B2982" s="38" t="s">
        <v>63</v>
      </c>
      <c r="C2982" s="38" t="s">
        <v>245</v>
      </c>
      <c r="D2982" s="38" t="s">
        <v>995</v>
      </c>
      <c r="E2982" s="38" t="s">
        <v>88</v>
      </c>
      <c r="F2982" s="38" t="s">
        <v>933</v>
      </c>
      <c r="G2982" s="38" t="n">
        <v>33</v>
      </c>
      <c r="H2982" s="38" t="s">
        <v>3748</v>
      </c>
      <c r="I2982" s="38" t="s">
        <v>3749</v>
      </c>
      <c r="K2982" s="38" t="s">
        <v>800</v>
      </c>
      <c r="N2982" s="38" t="n">
        <v>0.0157829760733333</v>
      </c>
      <c r="O2982" s="38" t="s">
        <v>801</v>
      </c>
      <c r="P2982" s="78" t="s">
        <v>802</v>
      </c>
      <c r="Q2982" s="38" t="n">
        <v>0.0220864918941757</v>
      </c>
      <c r="R2982" s="38" t="s">
        <v>803</v>
      </c>
      <c r="T2982" s="38" t="n">
        <v>7.5</v>
      </c>
      <c r="U2982" s="38" t="s">
        <v>804</v>
      </c>
      <c r="V2982" s="38" t="n">
        <v>8.4</v>
      </c>
      <c r="W2982" s="38" t="s">
        <v>805</v>
      </c>
      <c r="AA2982" s="38" t="s">
        <v>804</v>
      </c>
      <c r="AG2982" s="38" t="s">
        <v>806</v>
      </c>
      <c r="AK2982" s="38" t="s">
        <v>807</v>
      </c>
      <c r="AL2982" s="38" t="s">
        <v>808</v>
      </c>
      <c r="AM2982" s="38" t="n">
        <v>0.583</v>
      </c>
    </row>
    <row r="2983" customFormat="false" ht="12.75" hidden="false" customHeight="false" outlineLevel="0" collapsed="false">
      <c r="A2983" s="38" t="s">
        <v>46</v>
      </c>
      <c r="B2983" s="38" t="s">
        <v>63</v>
      </c>
      <c r="C2983" s="38" t="s">
        <v>245</v>
      </c>
      <c r="D2983" s="38" t="s">
        <v>995</v>
      </c>
      <c r="E2983" s="38" t="s">
        <v>88</v>
      </c>
      <c r="F2983" s="38" t="s">
        <v>933</v>
      </c>
      <c r="G2983" s="38" t="n">
        <v>34</v>
      </c>
      <c r="H2983" s="38" t="s">
        <v>3749</v>
      </c>
      <c r="I2983" s="38" t="s">
        <v>3750</v>
      </c>
      <c r="K2983" s="38" t="s">
        <v>800</v>
      </c>
      <c r="N2983" s="38" t="n">
        <v>0.0156070713943333</v>
      </c>
      <c r="O2983" s="38" t="s">
        <v>801</v>
      </c>
      <c r="P2983" s="78" t="s">
        <v>802</v>
      </c>
      <c r="Q2983" s="38" t="n">
        <v>0.0231623433703514</v>
      </c>
      <c r="R2983" s="38" t="s">
        <v>803</v>
      </c>
      <c r="T2983" s="38" t="n">
        <v>7.5</v>
      </c>
      <c r="U2983" s="38" t="s">
        <v>804</v>
      </c>
      <c r="V2983" s="38" t="n">
        <v>8.2</v>
      </c>
      <c r="W2983" s="38" t="s">
        <v>805</v>
      </c>
      <c r="AA2983" s="38" t="s">
        <v>804</v>
      </c>
      <c r="AG2983" s="38" t="s">
        <v>806</v>
      </c>
      <c r="AK2983" s="38" t="s">
        <v>807</v>
      </c>
      <c r="AL2983" s="38" t="s">
        <v>808</v>
      </c>
      <c r="AM2983" s="38" t="n">
        <v>0.583</v>
      </c>
    </row>
    <row r="2984" customFormat="false" ht="12.75" hidden="false" customHeight="false" outlineLevel="0" collapsed="false">
      <c r="A2984" s="38" t="s">
        <v>46</v>
      </c>
      <c r="B2984" s="38" t="s">
        <v>63</v>
      </c>
      <c r="C2984" s="38" t="s">
        <v>245</v>
      </c>
      <c r="D2984" s="38" t="s">
        <v>995</v>
      </c>
      <c r="E2984" s="38" t="s">
        <v>88</v>
      </c>
      <c r="F2984" s="38" t="s">
        <v>933</v>
      </c>
      <c r="G2984" s="38" t="n">
        <v>35</v>
      </c>
      <c r="H2984" s="38" t="s">
        <v>3750</v>
      </c>
      <c r="I2984" s="38" t="s">
        <v>3751</v>
      </c>
      <c r="K2984" s="38" t="s">
        <v>800</v>
      </c>
      <c r="N2984" s="38" t="n">
        <v>0.0170181086286667</v>
      </c>
      <c r="O2984" s="38" t="s">
        <v>801</v>
      </c>
      <c r="P2984" s="78" t="s">
        <v>802</v>
      </c>
      <c r="Q2984" s="38" t="n">
        <v>0.0306875525571853</v>
      </c>
      <c r="R2984" s="38" t="s">
        <v>803</v>
      </c>
      <c r="T2984" s="38" t="n">
        <v>8.6</v>
      </c>
      <c r="U2984" s="38" t="s">
        <v>804</v>
      </c>
      <c r="V2984" s="38" t="n">
        <v>8.1</v>
      </c>
      <c r="W2984" s="38" t="s">
        <v>805</v>
      </c>
      <c r="AA2984" s="38" t="s">
        <v>804</v>
      </c>
      <c r="AG2984" s="38" t="s">
        <v>806</v>
      </c>
      <c r="AK2984" s="38" t="s">
        <v>807</v>
      </c>
      <c r="AL2984" s="38" t="s">
        <v>808</v>
      </c>
      <c r="AM2984" s="38" t="n">
        <v>0.583</v>
      </c>
    </row>
    <row r="2985" customFormat="false" ht="12.75" hidden="false" customHeight="false" outlineLevel="0" collapsed="false">
      <c r="A2985" s="38" t="s">
        <v>46</v>
      </c>
      <c r="B2985" s="38" t="s">
        <v>63</v>
      </c>
      <c r="C2985" s="38" t="s">
        <v>245</v>
      </c>
      <c r="D2985" s="38" t="s">
        <v>995</v>
      </c>
      <c r="E2985" s="38" t="s">
        <v>88</v>
      </c>
      <c r="F2985" s="38" t="s">
        <v>933</v>
      </c>
      <c r="G2985" s="38" t="n">
        <v>36</v>
      </c>
      <c r="H2985" s="38" t="s">
        <v>3751</v>
      </c>
      <c r="I2985" s="38" t="s">
        <v>3752</v>
      </c>
      <c r="K2985" s="38" t="s">
        <v>800</v>
      </c>
      <c r="N2985" s="38" t="n">
        <v>0.024070326336</v>
      </c>
      <c r="O2985" s="38" t="s">
        <v>801</v>
      </c>
      <c r="P2985" s="78" t="s">
        <v>802</v>
      </c>
      <c r="Q2985" s="38" t="n">
        <v>0.110423821029302</v>
      </c>
      <c r="R2985" s="38" t="s">
        <v>803</v>
      </c>
      <c r="T2985" s="38" t="n">
        <v>12.6</v>
      </c>
      <c r="U2985" s="38" t="s">
        <v>804</v>
      </c>
      <c r="V2985" s="38" t="n">
        <v>8.2</v>
      </c>
      <c r="W2985" s="38" t="s">
        <v>805</v>
      </c>
      <c r="AA2985" s="38" t="s">
        <v>804</v>
      </c>
      <c r="AG2985" s="38" t="s">
        <v>806</v>
      </c>
      <c r="AK2985" s="38" t="s">
        <v>807</v>
      </c>
      <c r="AL2985" s="38" t="s">
        <v>808</v>
      </c>
      <c r="AM2985" s="38" t="n">
        <v>0.583</v>
      </c>
    </row>
    <row r="2986" customFormat="false" ht="12.75" hidden="false" customHeight="false" outlineLevel="0" collapsed="false">
      <c r="A2986" s="38" t="s">
        <v>46</v>
      </c>
      <c r="B2986" s="38" t="s">
        <v>63</v>
      </c>
      <c r="C2986" s="38" t="s">
        <v>245</v>
      </c>
      <c r="D2986" s="38" t="s">
        <v>995</v>
      </c>
      <c r="E2986" s="38" t="s">
        <v>88</v>
      </c>
      <c r="F2986" s="38" t="s">
        <v>933</v>
      </c>
      <c r="G2986" s="38" t="n">
        <v>37</v>
      </c>
      <c r="H2986" s="38" t="s">
        <v>3752</v>
      </c>
      <c r="I2986" s="38" t="s">
        <v>3753</v>
      </c>
      <c r="K2986" s="38" t="s">
        <v>800</v>
      </c>
      <c r="N2986" s="38" t="n">
        <v>0.0376890556366667</v>
      </c>
      <c r="O2986" s="38" t="s">
        <v>801</v>
      </c>
      <c r="P2986" s="78" t="s">
        <v>802</v>
      </c>
      <c r="Q2986" s="38" t="n">
        <v>0.125280161276696</v>
      </c>
      <c r="R2986" s="38" t="s">
        <v>803</v>
      </c>
      <c r="T2986" s="38" t="n">
        <v>16.8</v>
      </c>
      <c r="U2986" s="38" t="s">
        <v>804</v>
      </c>
      <c r="V2986" s="38" t="n">
        <v>8.4</v>
      </c>
      <c r="W2986" s="38" t="s">
        <v>805</v>
      </c>
      <c r="AA2986" s="38" t="s">
        <v>804</v>
      </c>
      <c r="AG2986" s="38" t="s">
        <v>806</v>
      </c>
      <c r="AK2986" s="38" t="s">
        <v>807</v>
      </c>
      <c r="AL2986" s="38" t="s">
        <v>808</v>
      </c>
      <c r="AM2986" s="38" t="n">
        <v>0.583</v>
      </c>
    </row>
    <row r="2987" customFormat="false" ht="12.75" hidden="false" customHeight="false" outlineLevel="0" collapsed="false">
      <c r="A2987" s="38" t="s">
        <v>46</v>
      </c>
      <c r="B2987" s="38" t="s">
        <v>63</v>
      </c>
      <c r="C2987" s="38" t="s">
        <v>245</v>
      </c>
      <c r="D2987" s="38" t="s">
        <v>995</v>
      </c>
      <c r="E2987" s="38" t="s">
        <v>88</v>
      </c>
      <c r="F2987" s="38" t="s">
        <v>933</v>
      </c>
      <c r="G2987" s="38" t="n">
        <v>38</v>
      </c>
      <c r="H2987" s="38" t="s">
        <v>3753</v>
      </c>
      <c r="I2987" s="38" t="s">
        <v>3754</v>
      </c>
      <c r="K2987" s="38" t="s">
        <v>800</v>
      </c>
      <c r="N2987" s="38" t="n">
        <v>0.0382242164146667</v>
      </c>
      <c r="O2987" s="38" t="s">
        <v>801</v>
      </c>
      <c r="P2987" s="78" t="s">
        <v>802</v>
      </c>
      <c r="Q2987" s="38" t="n">
        <v>0.0906224504874958</v>
      </c>
      <c r="R2987" s="38" t="s">
        <v>803</v>
      </c>
      <c r="T2987" s="38" t="n">
        <v>17.7</v>
      </c>
      <c r="U2987" s="38" t="s">
        <v>804</v>
      </c>
      <c r="V2987" s="38" t="n">
        <v>9.2</v>
      </c>
      <c r="W2987" s="38" t="s">
        <v>805</v>
      </c>
      <c r="AA2987" s="38" t="s">
        <v>804</v>
      </c>
      <c r="AG2987" s="38" t="s">
        <v>806</v>
      </c>
      <c r="AK2987" s="38" t="s">
        <v>807</v>
      </c>
      <c r="AL2987" s="38" t="s">
        <v>808</v>
      </c>
      <c r="AM2987" s="38" t="n">
        <v>0.583</v>
      </c>
    </row>
    <row r="2988" customFormat="false" ht="12.75" hidden="false" customHeight="false" outlineLevel="0" collapsed="false">
      <c r="A2988" s="38" t="s">
        <v>46</v>
      </c>
      <c r="B2988" s="38" t="s">
        <v>63</v>
      </c>
      <c r="C2988" s="38" t="s">
        <v>245</v>
      </c>
      <c r="D2988" s="38" t="s">
        <v>995</v>
      </c>
      <c r="E2988" s="38" t="s">
        <v>88</v>
      </c>
      <c r="F2988" s="38" t="s">
        <v>933</v>
      </c>
      <c r="G2988" s="38" t="n">
        <v>39</v>
      </c>
      <c r="H2988" s="38" t="s">
        <v>3754</v>
      </c>
      <c r="I2988" s="38" t="s">
        <v>3755</v>
      </c>
      <c r="K2988" s="38" t="s">
        <v>800</v>
      </c>
      <c r="N2988" s="38" t="n">
        <v>0.0289364263443333</v>
      </c>
      <c r="O2988" s="38" t="s">
        <v>801</v>
      </c>
      <c r="P2988" s="78" t="s">
        <v>802</v>
      </c>
      <c r="Q2988" s="38" t="n">
        <v>0.0557722851378441</v>
      </c>
      <c r="R2988" s="38" t="s">
        <v>803</v>
      </c>
      <c r="T2988" s="38" t="n">
        <v>16.3</v>
      </c>
      <c r="U2988" s="38" t="s">
        <v>804</v>
      </c>
      <c r="V2988" s="38" t="n">
        <v>9.7</v>
      </c>
      <c r="W2988" s="38" t="s">
        <v>805</v>
      </c>
      <c r="AA2988" s="38" t="s">
        <v>804</v>
      </c>
      <c r="AG2988" s="38" t="s">
        <v>806</v>
      </c>
      <c r="AK2988" s="38" t="s">
        <v>807</v>
      </c>
      <c r="AL2988" s="38" t="s">
        <v>808</v>
      </c>
      <c r="AM2988" s="38" t="n">
        <v>0.583</v>
      </c>
    </row>
    <row r="2989" customFormat="false" ht="12.75" hidden="false" customHeight="false" outlineLevel="0" collapsed="false">
      <c r="A2989" s="38" t="s">
        <v>46</v>
      </c>
      <c r="B2989" s="38" t="s">
        <v>63</v>
      </c>
      <c r="C2989" s="38" t="s">
        <v>245</v>
      </c>
      <c r="D2989" s="38" t="s">
        <v>995</v>
      </c>
      <c r="E2989" s="38" t="s">
        <v>88</v>
      </c>
      <c r="F2989" s="38" t="s">
        <v>933</v>
      </c>
      <c r="G2989" s="38" t="n">
        <v>40</v>
      </c>
      <c r="H2989" s="38" t="s">
        <v>3755</v>
      </c>
      <c r="I2989" s="38" t="s">
        <v>3756</v>
      </c>
      <c r="K2989" s="38" t="s">
        <v>800</v>
      </c>
      <c r="N2989" s="38" t="n">
        <v>0.0251079416046667</v>
      </c>
      <c r="O2989" s="38" t="s">
        <v>801</v>
      </c>
      <c r="P2989" s="78" t="s">
        <v>802</v>
      </c>
      <c r="Q2989" s="38" t="n">
        <v>0.0395450758821147</v>
      </c>
      <c r="R2989" s="38" t="s">
        <v>803</v>
      </c>
      <c r="T2989" s="38" t="n">
        <v>15.1</v>
      </c>
      <c r="U2989" s="38" t="s">
        <v>804</v>
      </c>
      <c r="V2989" s="38" t="n">
        <v>10</v>
      </c>
      <c r="W2989" s="38" t="s">
        <v>805</v>
      </c>
      <c r="AA2989" s="38" t="s">
        <v>804</v>
      </c>
      <c r="AG2989" s="38" t="s">
        <v>806</v>
      </c>
      <c r="AK2989" s="38" t="s">
        <v>807</v>
      </c>
      <c r="AL2989" s="38" t="s">
        <v>808</v>
      </c>
      <c r="AM2989" s="38" t="n">
        <v>0.583</v>
      </c>
    </row>
    <row r="2990" customFormat="false" ht="12.75" hidden="false" customHeight="false" outlineLevel="0" collapsed="false">
      <c r="A2990" s="38" t="s">
        <v>46</v>
      </c>
      <c r="B2990" s="38" t="s">
        <v>63</v>
      </c>
      <c r="C2990" s="38" t="s">
        <v>245</v>
      </c>
      <c r="D2990" s="38" t="s">
        <v>995</v>
      </c>
      <c r="E2990" s="38" t="s">
        <v>88</v>
      </c>
      <c r="F2990" s="38" t="s">
        <v>933</v>
      </c>
      <c r="G2990" s="38" t="n">
        <v>41</v>
      </c>
      <c r="H2990" s="38" t="s">
        <v>3756</v>
      </c>
      <c r="I2990" s="38" t="s">
        <v>3757</v>
      </c>
      <c r="K2990" s="38" t="s">
        <v>800</v>
      </c>
      <c r="N2990" s="38" t="n">
        <v>0.0187481083776667</v>
      </c>
      <c r="O2990" s="38" t="s">
        <v>801</v>
      </c>
      <c r="P2990" s="78" t="s">
        <v>802</v>
      </c>
      <c r="Q2990" s="38" t="n">
        <v>0.0193731279359651</v>
      </c>
      <c r="R2990" s="38" t="s">
        <v>803</v>
      </c>
      <c r="T2990" s="38" t="n">
        <v>12</v>
      </c>
      <c r="U2990" s="38" t="s">
        <v>804</v>
      </c>
      <c r="V2990" s="38" t="n">
        <v>10.1</v>
      </c>
      <c r="W2990" s="38" t="s">
        <v>805</v>
      </c>
      <c r="AA2990" s="38" t="s">
        <v>804</v>
      </c>
      <c r="AG2990" s="38" t="s">
        <v>806</v>
      </c>
      <c r="AK2990" s="38" t="s">
        <v>807</v>
      </c>
      <c r="AL2990" s="38" t="s">
        <v>808</v>
      </c>
      <c r="AM2990" s="38" t="n">
        <v>0.583</v>
      </c>
    </row>
    <row r="2991" customFormat="false" ht="12.75" hidden="false" customHeight="false" outlineLevel="0" collapsed="false">
      <c r="A2991" s="38" t="s">
        <v>46</v>
      </c>
      <c r="B2991" s="38" t="s">
        <v>63</v>
      </c>
      <c r="C2991" s="38" t="s">
        <v>245</v>
      </c>
      <c r="D2991" s="38" t="s">
        <v>995</v>
      </c>
      <c r="E2991" s="38" t="s">
        <v>88</v>
      </c>
      <c r="F2991" s="38" t="s">
        <v>933</v>
      </c>
      <c r="G2991" s="38" t="n">
        <v>42</v>
      </c>
      <c r="H2991" s="38" t="s">
        <v>3757</v>
      </c>
      <c r="I2991" s="38" t="s">
        <v>3758</v>
      </c>
      <c r="K2991" s="38" t="s">
        <v>800</v>
      </c>
      <c r="N2991" s="38" t="n">
        <v>0.015281663665</v>
      </c>
      <c r="O2991" s="38" t="s">
        <v>801</v>
      </c>
      <c r="P2991" s="78" t="s">
        <v>802</v>
      </c>
      <c r="Q2991" s="38" t="n">
        <v>0.0192203631278389</v>
      </c>
      <c r="R2991" s="38" t="s">
        <v>803</v>
      </c>
      <c r="T2991" s="38" t="n">
        <v>9.5</v>
      </c>
      <c r="U2991" s="38" t="s">
        <v>804</v>
      </c>
      <c r="V2991" s="38" t="n">
        <v>10</v>
      </c>
      <c r="W2991" s="38" t="s">
        <v>805</v>
      </c>
      <c r="AA2991" s="38" t="s">
        <v>804</v>
      </c>
      <c r="AG2991" s="38" t="s">
        <v>806</v>
      </c>
      <c r="AK2991" s="38" t="s">
        <v>807</v>
      </c>
      <c r="AL2991" s="38" t="s">
        <v>808</v>
      </c>
      <c r="AM2991" s="38" t="n">
        <v>0.583</v>
      </c>
    </row>
    <row r="2992" customFormat="false" ht="12.75" hidden="false" customHeight="false" outlineLevel="0" collapsed="false">
      <c r="A2992" s="38" t="s">
        <v>46</v>
      </c>
      <c r="B2992" s="38" t="s">
        <v>63</v>
      </c>
      <c r="C2992" s="38" t="s">
        <v>245</v>
      </c>
      <c r="D2992" s="38" t="s">
        <v>995</v>
      </c>
      <c r="E2992" s="38" t="s">
        <v>88</v>
      </c>
      <c r="F2992" s="38" t="s">
        <v>933</v>
      </c>
      <c r="G2992" s="38" t="n">
        <v>43</v>
      </c>
      <c r="H2992" s="38" t="s">
        <v>3758</v>
      </c>
      <c r="I2992" s="38" t="s">
        <v>3759</v>
      </c>
      <c r="K2992" s="38" t="s">
        <v>800</v>
      </c>
      <c r="N2992" s="38" t="n">
        <v>0.0135975958806667</v>
      </c>
      <c r="O2992" s="38" t="s">
        <v>801</v>
      </c>
      <c r="P2992" s="78" t="s">
        <v>802</v>
      </c>
      <c r="Q2992" s="38" t="n">
        <v>0.0178344333523532</v>
      </c>
      <c r="R2992" s="38" t="s">
        <v>803</v>
      </c>
      <c r="T2992" s="38" t="n">
        <v>8.3</v>
      </c>
      <c r="U2992" s="38" t="s">
        <v>804</v>
      </c>
      <c r="V2992" s="38" t="n">
        <v>9.9</v>
      </c>
      <c r="W2992" s="38" t="s">
        <v>805</v>
      </c>
      <c r="AA2992" s="38" t="s">
        <v>804</v>
      </c>
      <c r="AG2992" s="38" t="s">
        <v>806</v>
      </c>
      <c r="AK2992" s="38" t="s">
        <v>807</v>
      </c>
      <c r="AL2992" s="38" t="s">
        <v>808</v>
      </c>
      <c r="AM2992" s="38" t="n">
        <v>0.583</v>
      </c>
    </row>
    <row r="2993" customFormat="false" ht="12.75" hidden="false" customHeight="false" outlineLevel="0" collapsed="false">
      <c r="A2993" s="38" t="s">
        <v>46</v>
      </c>
      <c r="B2993" s="38" t="s">
        <v>63</v>
      </c>
      <c r="C2993" s="38" t="s">
        <v>245</v>
      </c>
      <c r="D2993" s="38" t="s">
        <v>995</v>
      </c>
      <c r="E2993" s="38" t="s">
        <v>88</v>
      </c>
      <c r="F2993" s="38" t="s">
        <v>933</v>
      </c>
      <c r="G2993" s="38" t="n">
        <v>44</v>
      </c>
      <c r="H2993" s="38" t="s">
        <v>3759</v>
      </c>
      <c r="I2993" s="38" t="s">
        <v>3760</v>
      </c>
      <c r="K2993" s="38" t="s">
        <v>800</v>
      </c>
      <c r="N2993" s="38" t="n">
        <v>0.0129529667646667</v>
      </c>
      <c r="O2993" s="38" t="s">
        <v>801</v>
      </c>
      <c r="P2993" s="78" t="s">
        <v>802</v>
      </c>
      <c r="Q2993" s="38" t="n">
        <v>0.0128057328619566</v>
      </c>
      <c r="R2993" s="38" t="s">
        <v>803</v>
      </c>
      <c r="T2993" s="38" t="n">
        <v>6.5</v>
      </c>
      <c r="U2993" s="38" t="s">
        <v>804</v>
      </c>
      <c r="V2993" s="38" t="n">
        <v>9.6</v>
      </c>
      <c r="W2993" s="38" t="s">
        <v>805</v>
      </c>
      <c r="AA2993" s="38" t="s">
        <v>804</v>
      </c>
      <c r="AG2993" s="38" t="s">
        <v>806</v>
      </c>
      <c r="AK2993" s="38" t="s">
        <v>807</v>
      </c>
      <c r="AL2993" s="38" t="s">
        <v>808</v>
      </c>
      <c r="AM2993" s="38" t="n">
        <v>0.583</v>
      </c>
    </row>
    <row r="2994" customFormat="false" ht="12.75" hidden="false" customHeight="false" outlineLevel="0" collapsed="false">
      <c r="A2994" s="38" t="s">
        <v>46</v>
      </c>
      <c r="B2994" s="38" t="s">
        <v>63</v>
      </c>
      <c r="C2994" s="38" t="s">
        <v>245</v>
      </c>
      <c r="D2994" s="38" t="s">
        <v>995</v>
      </c>
      <c r="E2994" s="38" t="s">
        <v>88</v>
      </c>
      <c r="F2994" s="38" t="s">
        <v>933</v>
      </c>
      <c r="G2994" s="38" t="n">
        <v>45</v>
      </c>
      <c r="H2994" s="38" t="s">
        <v>3760</v>
      </c>
      <c r="I2994" s="38" t="s">
        <v>3761</v>
      </c>
      <c r="K2994" s="38" t="s">
        <v>800</v>
      </c>
      <c r="N2994" s="38" t="n">
        <v>0.019942329891</v>
      </c>
      <c r="O2994" s="38" t="s">
        <v>801</v>
      </c>
      <c r="P2994" s="78" t="s">
        <v>802</v>
      </c>
      <c r="Q2994" s="38" t="n">
        <v>0.0423177689301902</v>
      </c>
      <c r="R2994" s="38" t="s">
        <v>803</v>
      </c>
      <c r="T2994" s="38" t="n">
        <v>8.7</v>
      </c>
      <c r="U2994" s="38" t="s">
        <v>804</v>
      </c>
      <c r="V2994" s="38" t="n">
        <v>9.4</v>
      </c>
      <c r="W2994" s="38" t="s">
        <v>805</v>
      </c>
      <c r="AA2994" s="38" t="s">
        <v>804</v>
      </c>
      <c r="AG2994" s="38" t="s">
        <v>806</v>
      </c>
      <c r="AK2994" s="38" t="s">
        <v>807</v>
      </c>
      <c r="AL2994" s="38" t="s">
        <v>808</v>
      </c>
      <c r="AM2994" s="38" t="n">
        <v>0.583</v>
      </c>
    </row>
    <row r="2995" customFormat="false" ht="12.75" hidden="false" customHeight="false" outlineLevel="0" collapsed="false">
      <c r="A2995" s="38" t="s">
        <v>46</v>
      </c>
      <c r="B2995" s="38" t="s">
        <v>63</v>
      </c>
      <c r="C2995" s="38" t="s">
        <v>245</v>
      </c>
      <c r="D2995" s="38" t="s">
        <v>995</v>
      </c>
      <c r="E2995" s="38" t="s">
        <v>88</v>
      </c>
      <c r="F2995" s="38" t="s">
        <v>933</v>
      </c>
      <c r="G2995" s="38" t="n">
        <v>46</v>
      </c>
      <c r="H2995" s="38" t="s">
        <v>3761</v>
      </c>
      <c r="I2995" s="38" t="s">
        <v>3762</v>
      </c>
      <c r="K2995" s="38" t="s">
        <v>800</v>
      </c>
      <c r="N2995" s="38" t="n">
        <v>0.029389145794</v>
      </c>
      <c r="O2995" s="38" t="s">
        <v>801</v>
      </c>
      <c r="P2995" s="78" t="s">
        <v>802</v>
      </c>
      <c r="Q2995" s="38" t="n">
        <v>0.0930709918346288</v>
      </c>
      <c r="R2995" s="38" t="s">
        <v>803</v>
      </c>
      <c r="T2995" s="38" t="n">
        <v>12</v>
      </c>
      <c r="U2995" s="38" t="s">
        <v>804</v>
      </c>
      <c r="V2995" s="38" t="n">
        <v>9.4</v>
      </c>
      <c r="W2995" s="38" t="s">
        <v>805</v>
      </c>
      <c r="AA2995" s="38" t="s">
        <v>804</v>
      </c>
      <c r="AG2995" s="38" t="s">
        <v>806</v>
      </c>
      <c r="AK2995" s="38" t="s">
        <v>807</v>
      </c>
      <c r="AL2995" s="38" t="s">
        <v>808</v>
      </c>
      <c r="AM2995" s="38" t="n">
        <v>0.583</v>
      </c>
    </row>
    <row r="2996" customFormat="false" ht="12.75" hidden="false" customHeight="false" outlineLevel="0" collapsed="false">
      <c r="A2996" s="38" t="s">
        <v>46</v>
      </c>
      <c r="B2996" s="38" t="s">
        <v>63</v>
      </c>
      <c r="C2996" s="38" t="s">
        <v>245</v>
      </c>
      <c r="D2996" s="38" t="s">
        <v>995</v>
      </c>
      <c r="E2996" s="38" t="s">
        <v>88</v>
      </c>
      <c r="F2996" s="38" t="s">
        <v>933</v>
      </c>
      <c r="G2996" s="38" t="n">
        <v>47</v>
      </c>
      <c r="H2996" s="38" t="s">
        <v>3762</v>
      </c>
      <c r="I2996" s="38" t="s">
        <v>3763</v>
      </c>
      <c r="K2996" s="38" t="s">
        <v>800</v>
      </c>
      <c r="N2996" s="38" t="n">
        <v>0.032687283944</v>
      </c>
      <c r="O2996" s="38" t="s">
        <v>801</v>
      </c>
      <c r="P2996" s="78" t="s">
        <v>802</v>
      </c>
      <c r="Q2996" s="38" t="n">
        <v>0.0662005187813215</v>
      </c>
      <c r="R2996" s="38" t="s">
        <v>803</v>
      </c>
      <c r="T2996" s="38" t="n">
        <v>13.5</v>
      </c>
      <c r="U2996" s="38" t="s">
        <v>804</v>
      </c>
      <c r="V2996" s="38" t="n">
        <v>9.8</v>
      </c>
      <c r="W2996" s="38" t="s">
        <v>805</v>
      </c>
      <c r="AA2996" s="38" t="s">
        <v>804</v>
      </c>
      <c r="AG2996" s="38" t="s">
        <v>806</v>
      </c>
      <c r="AK2996" s="38" t="s">
        <v>807</v>
      </c>
      <c r="AL2996" s="38" t="s">
        <v>808</v>
      </c>
      <c r="AM2996" s="38" t="n">
        <v>0.583</v>
      </c>
    </row>
    <row r="2997" customFormat="false" ht="12.75" hidden="false" customHeight="false" outlineLevel="0" collapsed="false">
      <c r="A2997" s="38" t="s">
        <v>46</v>
      </c>
      <c r="B2997" s="38" t="s">
        <v>63</v>
      </c>
      <c r="C2997" s="38" t="s">
        <v>245</v>
      </c>
      <c r="D2997" s="38" t="s">
        <v>995</v>
      </c>
      <c r="E2997" s="38" t="s">
        <v>88</v>
      </c>
      <c r="F2997" s="38" t="s">
        <v>933</v>
      </c>
      <c r="G2997" s="38" t="n">
        <v>48</v>
      </c>
      <c r="H2997" s="38" t="s">
        <v>3763</v>
      </c>
      <c r="I2997" s="38" t="s">
        <v>3764</v>
      </c>
      <c r="K2997" s="38" t="s">
        <v>800</v>
      </c>
      <c r="N2997" s="38" t="n">
        <v>0.0285016119973333</v>
      </c>
      <c r="O2997" s="38" t="s">
        <v>801</v>
      </c>
      <c r="P2997" s="78" t="s">
        <v>802</v>
      </c>
      <c r="Q2997" s="38" t="n">
        <v>0.0534446739191137</v>
      </c>
      <c r="R2997" s="38" t="s">
        <v>803</v>
      </c>
      <c r="T2997" s="38" t="n">
        <v>14.8</v>
      </c>
      <c r="U2997" s="38" t="s">
        <v>804</v>
      </c>
      <c r="V2997" s="38" t="n">
        <v>10.5</v>
      </c>
      <c r="W2997" s="38" t="s">
        <v>805</v>
      </c>
      <c r="AA2997" s="38" t="s">
        <v>804</v>
      </c>
      <c r="AG2997" s="38" t="s">
        <v>806</v>
      </c>
      <c r="AK2997" s="38" t="s">
        <v>807</v>
      </c>
      <c r="AL2997" s="38" t="s">
        <v>808</v>
      </c>
      <c r="AM2997" s="38" t="n">
        <v>0.583</v>
      </c>
    </row>
    <row r="2998" customFormat="false" ht="12.75" hidden="false" customHeight="false" outlineLevel="0" collapsed="false">
      <c r="A2998" s="38" t="s">
        <v>46</v>
      </c>
      <c r="B2998" s="38" t="s">
        <v>63</v>
      </c>
      <c r="C2998" s="38" t="s">
        <v>245</v>
      </c>
      <c r="D2998" s="38" t="s">
        <v>995</v>
      </c>
      <c r="E2998" s="38" t="s">
        <v>88</v>
      </c>
      <c r="F2998" s="38" t="s">
        <v>933</v>
      </c>
      <c r="G2998" s="38" t="n">
        <v>49</v>
      </c>
      <c r="H2998" s="38" t="s">
        <v>3764</v>
      </c>
      <c r="I2998" s="38" t="s">
        <v>3765</v>
      </c>
      <c r="K2998" s="38" t="s">
        <v>800</v>
      </c>
      <c r="N2998" s="38" t="n">
        <v>0.0267429344566667</v>
      </c>
      <c r="O2998" s="38" t="s">
        <v>801</v>
      </c>
      <c r="P2998" s="78" t="s">
        <v>802</v>
      </c>
      <c r="Q2998" s="38" t="n">
        <v>0.0492994705415521</v>
      </c>
      <c r="R2998" s="38" t="s">
        <v>803</v>
      </c>
      <c r="T2998" s="38" t="n">
        <v>14.8</v>
      </c>
      <c r="U2998" s="38" t="s">
        <v>804</v>
      </c>
      <c r="V2998" s="38" t="n">
        <v>10.9</v>
      </c>
      <c r="W2998" s="38" t="s">
        <v>805</v>
      </c>
      <c r="AA2998" s="38" t="s">
        <v>804</v>
      </c>
      <c r="AG2998" s="38" t="s">
        <v>806</v>
      </c>
      <c r="AK2998" s="38" t="s">
        <v>807</v>
      </c>
      <c r="AL2998" s="38" t="s">
        <v>808</v>
      </c>
      <c r="AM2998" s="38" t="n">
        <v>0.583</v>
      </c>
    </row>
    <row r="2999" customFormat="false" ht="12.75" hidden="false" customHeight="false" outlineLevel="0" collapsed="false">
      <c r="A2999" s="38" t="s">
        <v>46</v>
      </c>
      <c r="B2999" s="38" t="s">
        <v>63</v>
      </c>
      <c r="C2999" s="38" t="s">
        <v>245</v>
      </c>
      <c r="D2999" s="38" t="s">
        <v>995</v>
      </c>
      <c r="E2999" s="38" t="s">
        <v>88</v>
      </c>
      <c r="F2999" s="38" t="s">
        <v>933</v>
      </c>
      <c r="G2999" s="38" t="n">
        <v>50</v>
      </c>
      <c r="H2999" s="38" t="s">
        <v>3765</v>
      </c>
      <c r="I2999" s="38" t="s">
        <v>3766</v>
      </c>
      <c r="K2999" s="38" t="s">
        <v>800</v>
      </c>
      <c r="N2999" s="38" t="n">
        <v>0.0215911682303333</v>
      </c>
      <c r="O2999" s="38" t="s">
        <v>801</v>
      </c>
      <c r="P2999" s="78" t="s">
        <v>802</v>
      </c>
      <c r="Q2999" s="38" t="n">
        <v>0.0148066638664163</v>
      </c>
      <c r="R2999" s="38" t="s">
        <v>803</v>
      </c>
      <c r="T2999" s="38" t="n">
        <v>11.8</v>
      </c>
      <c r="U2999" s="38" t="s">
        <v>804</v>
      </c>
      <c r="V2999" s="38" t="n">
        <v>10.9</v>
      </c>
      <c r="W2999" s="38" t="s">
        <v>805</v>
      </c>
      <c r="AA2999" s="38" t="s">
        <v>804</v>
      </c>
      <c r="AG2999" s="38" t="s">
        <v>806</v>
      </c>
      <c r="AK2999" s="38" t="s">
        <v>807</v>
      </c>
      <c r="AL2999" s="38" t="s">
        <v>808</v>
      </c>
      <c r="AM2999" s="38" t="n">
        <v>0.583</v>
      </c>
    </row>
    <row r="3000" customFormat="false" ht="12.75" hidden="false" customHeight="false" outlineLevel="0" collapsed="false">
      <c r="A3000" s="38" t="s">
        <v>46</v>
      </c>
      <c r="B3000" s="38" t="s">
        <v>63</v>
      </c>
      <c r="C3000" s="38" t="s">
        <v>245</v>
      </c>
      <c r="D3000" s="38" t="s">
        <v>995</v>
      </c>
      <c r="E3000" s="38" t="s">
        <v>88</v>
      </c>
      <c r="F3000" s="38" t="s">
        <v>933</v>
      </c>
      <c r="G3000" s="38" t="n">
        <v>51</v>
      </c>
      <c r="H3000" s="38" t="s">
        <v>3766</v>
      </c>
      <c r="I3000" s="38" t="s">
        <v>3767</v>
      </c>
      <c r="K3000" s="38" t="s">
        <v>800</v>
      </c>
      <c r="N3000" s="38" t="n">
        <v>0.0155526264496667</v>
      </c>
      <c r="O3000" s="38" t="s">
        <v>801</v>
      </c>
      <c r="P3000" s="78" t="s">
        <v>802</v>
      </c>
      <c r="Q3000" s="38" t="n">
        <v>0.0156340899249007</v>
      </c>
      <c r="R3000" s="38" t="s">
        <v>803</v>
      </c>
      <c r="T3000" s="38" t="n">
        <v>9.8</v>
      </c>
      <c r="U3000" s="38" t="s">
        <v>804</v>
      </c>
      <c r="V3000" s="38" t="n">
        <v>10.6</v>
      </c>
      <c r="W3000" s="38" t="s">
        <v>805</v>
      </c>
      <c r="AA3000" s="38" t="s">
        <v>804</v>
      </c>
      <c r="AG3000" s="38" t="s">
        <v>806</v>
      </c>
      <c r="AK3000" s="38" t="s">
        <v>807</v>
      </c>
      <c r="AL3000" s="38" t="s">
        <v>808</v>
      </c>
      <c r="AM3000" s="38" t="n">
        <v>0.583</v>
      </c>
    </row>
    <row r="3001" customFormat="false" ht="12.75" hidden="false" customHeight="false" outlineLevel="0" collapsed="false">
      <c r="A3001" s="38" t="s">
        <v>46</v>
      </c>
      <c r="B3001" s="38" t="s">
        <v>63</v>
      </c>
      <c r="C3001" s="38" t="s">
        <v>245</v>
      </c>
      <c r="D3001" s="38" t="s">
        <v>995</v>
      </c>
      <c r="E3001" s="38" t="s">
        <v>88</v>
      </c>
      <c r="F3001" s="38" t="s">
        <v>933</v>
      </c>
      <c r="G3001" s="38" t="n">
        <v>52</v>
      </c>
      <c r="H3001" s="38" t="s">
        <v>3767</v>
      </c>
      <c r="I3001" s="38" t="s">
        <v>3768</v>
      </c>
      <c r="K3001" s="38" t="s">
        <v>800</v>
      </c>
      <c r="N3001" s="38" t="n">
        <v>0.014998124084</v>
      </c>
      <c r="O3001" s="38" t="s">
        <v>801</v>
      </c>
      <c r="P3001" s="78" t="s">
        <v>802</v>
      </c>
      <c r="Q3001" s="38" t="n">
        <v>0.0135018867714475</v>
      </c>
      <c r="R3001" s="38" t="s">
        <v>803</v>
      </c>
      <c r="T3001" s="38" t="n">
        <v>9.5</v>
      </c>
      <c r="U3001" s="38" t="s">
        <v>804</v>
      </c>
      <c r="V3001" s="38" t="n">
        <v>10.4</v>
      </c>
      <c r="W3001" s="38" t="s">
        <v>805</v>
      </c>
      <c r="AA3001" s="38" t="s">
        <v>804</v>
      </c>
      <c r="AG3001" s="38" t="s">
        <v>806</v>
      </c>
      <c r="AK3001" s="38" t="s">
        <v>807</v>
      </c>
      <c r="AL3001" s="38" t="s">
        <v>808</v>
      </c>
      <c r="AM3001" s="38" t="n">
        <v>0.583</v>
      </c>
    </row>
    <row r="3002" customFormat="false" ht="12.75" hidden="false" customHeight="false" outlineLevel="0" collapsed="false">
      <c r="A3002" s="38" t="s">
        <v>46</v>
      </c>
      <c r="B3002" s="38" t="s">
        <v>63</v>
      </c>
      <c r="C3002" s="38" t="s">
        <v>245</v>
      </c>
      <c r="D3002" s="38" t="s">
        <v>995</v>
      </c>
      <c r="E3002" s="38" t="s">
        <v>88</v>
      </c>
      <c r="F3002" s="38" t="s">
        <v>933</v>
      </c>
      <c r="G3002" s="38" t="n">
        <v>53</v>
      </c>
      <c r="H3002" s="38" t="s">
        <v>3768</v>
      </c>
      <c r="I3002" s="38" t="s">
        <v>3769</v>
      </c>
      <c r="K3002" s="38" t="s">
        <v>800</v>
      </c>
      <c r="N3002" s="38" t="n">
        <v>0.0157176397643333</v>
      </c>
      <c r="O3002" s="38" t="s">
        <v>801</v>
      </c>
      <c r="P3002" s="78" t="s">
        <v>802</v>
      </c>
      <c r="Q3002" s="38" t="n">
        <v>0.0159015977079181</v>
      </c>
      <c r="R3002" s="38" t="s">
        <v>803</v>
      </c>
      <c r="T3002" s="38" t="n">
        <v>9.9</v>
      </c>
      <c r="U3002" s="38" t="s">
        <v>804</v>
      </c>
      <c r="V3002" s="38" t="n">
        <v>10.1</v>
      </c>
      <c r="W3002" s="38" t="s">
        <v>805</v>
      </c>
      <c r="AA3002" s="38" t="s">
        <v>804</v>
      </c>
      <c r="AG3002" s="38" t="s">
        <v>806</v>
      </c>
      <c r="AK3002" s="38" t="s">
        <v>807</v>
      </c>
      <c r="AL3002" s="38" t="s">
        <v>808</v>
      </c>
      <c r="AM3002" s="38" t="n">
        <v>0.583</v>
      </c>
    </row>
    <row r="3003" customFormat="false" ht="12.75" hidden="false" customHeight="false" outlineLevel="0" collapsed="false">
      <c r="A3003" s="38" t="s">
        <v>46</v>
      </c>
      <c r="B3003" s="38" t="s">
        <v>63</v>
      </c>
      <c r="C3003" s="38" t="s">
        <v>245</v>
      </c>
      <c r="D3003" s="38" t="s">
        <v>995</v>
      </c>
      <c r="E3003" s="38" t="s">
        <v>88</v>
      </c>
      <c r="F3003" s="38" t="s">
        <v>933</v>
      </c>
      <c r="G3003" s="38" t="n">
        <v>54</v>
      </c>
      <c r="H3003" s="38" t="s">
        <v>3769</v>
      </c>
      <c r="I3003" s="38" t="s">
        <v>3770</v>
      </c>
      <c r="K3003" s="38" t="s">
        <v>800</v>
      </c>
      <c r="N3003" s="38" t="n">
        <v>0.0176656448366667</v>
      </c>
      <c r="O3003" s="38" t="s">
        <v>801</v>
      </c>
      <c r="P3003" s="78" t="s">
        <v>802</v>
      </c>
      <c r="Q3003" s="38" t="n">
        <v>0.0259197743546804</v>
      </c>
      <c r="R3003" s="38" t="s">
        <v>803</v>
      </c>
      <c r="T3003" s="38" t="n">
        <v>9.9</v>
      </c>
      <c r="U3003" s="38" t="s">
        <v>804</v>
      </c>
      <c r="V3003" s="38" t="n">
        <v>10</v>
      </c>
      <c r="W3003" s="38" t="s">
        <v>805</v>
      </c>
      <c r="AA3003" s="38" t="s">
        <v>804</v>
      </c>
      <c r="AG3003" s="38" t="s">
        <v>806</v>
      </c>
      <c r="AK3003" s="38" t="s">
        <v>807</v>
      </c>
      <c r="AL3003" s="38" t="s">
        <v>808</v>
      </c>
      <c r="AM3003" s="38" t="n">
        <v>0.583</v>
      </c>
    </row>
    <row r="3004" customFormat="false" ht="12.75" hidden="false" customHeight="false" outlineLevel="0" collapsed="false">
      <c r="A3004" s="38" t="s">
        <v>46</v>
      </c>
      <c r="B3004" s="38" t="s">
        <v>63</v>
      </c>
      <c r="C3004" s="38" t="s">
        <v>245</v>
      </c>
      <c r="D3004" s="38" t="s">
        <v>995</v>
      </c>
      <c r="E3004" s="38" t="s">
        <v>88</v>
      </c>
      <c r="F3004" s="38" t="s">
        <v>933</v>
      </c>
      <c r="G3004" s="38" t="n">
        <v>55</v>
      </c>
      <c r="H3004" s="38" t="s">
        <v>3770</v>
      </c>
      <c r="I3004" s="38" t="s">
        <v>3771</v>
      </c>
      <c r="K3004" s="38" t="s">
        <v>800</v>
      </c>
      <c r="N3004" s="38" t="n">
        <v>0.0228375046406667</v>
      </c>
      <c r="O3004" s="38" t="s">
        <v>801</v>
      </c>
      <c r="P3004" s="78" t="s">
        <v>802</v>
      </c>
      <c r="Q3004" s="38" t="n">
        <v>0.043190253497376</v>
      </c>
      <c r="R3004" s="38" t="s">
        <v>803</v>
      </c>
      <c r="T3004" s="38" t="n">
        <v>13.3</v>
      </c>
      <c r="U3004" s="38" t="s">
        <v>804</v>
      </c>
      <c r="V3004" s="38" t="n">
        <v>9.9</v>
      </c>
      <c r="W3004" s="38" t="s">
        <v>805</v>
      </c>
      <c r="AA3004" s="38" t="s">
        <v>804</v>
      </c>
      <c r="AG3004" s="38" t="s">
        <v>806</v>
      </c>
      <c r="AK3004" s="38" t="s">
        <v>807</v>
      </c>
      <c r="AL3004" s="38" t="s">
        <v>808</v>
      </c>
      <c r="AM3004" s="38" t="n">
        <v>0.583</v>
      </c>
    </row>
    <row r="3005" customFormat="false" ht="12.75" hidden="false" customHeight="false" outlineLevel="0" collapsed="false">
      <c r="A3005" s="38" t="s">
        <v>46</v>
      </c>
      <c r="B3005" s="38" t="s">
        <v>63</v>
      </c>
      <c r="C3005" s="38" t="s">
        <v>245</v>
      </c>
      <c r="D3005" s="38" t="s">
        <v>995</v>
      </c>
      <c r="E3005" s="38" t="s">
        <v>88</v>
      </c>
      <c r="F3005" s="38" t="s">
        <v>933</v>
      </c>
      <c r="G3005" s="38" t="n">
        <v>56</v>
      </c>
      <c r="H3005" s="38" t="s">
        <v>3771</v>
      </c>
      <c r="I3005" s="38" t="s">
        <v>3772</v>
      </c>
      <c r="K3005" s="38" t="s">
        <v>800</v>
      </c>
      <c r="N3005" s="38" t="n">
        <v>0.0297806579176667</v>
      </c>
      <c r="O3005" s="38" t="s">
        <v>801</v>
      </c>
      <c r="P3005" s="78" t="s">
        <v>802</v>
      </c>
      <c r="Q3005" s="38" t="n">
        <v>0.0617201908451522</v>
      </c>
      <c r="R3005" s="38" t="s">
        <v>803</v>
      </c>
      <c r="T3005" s="38" t="n">
        <v>15.7</v>
      </c>
      <c r="U3005" s="38" t="s">
        <v>804</v>
      </c>
      <c r="V3005" s="38" t="n">
        <v>10.1</v>
      </c>
      <c r="W3005" s="38" t="s">
        <v>805</v>
      </c>
      <c r="AA3005" s="38" t="s">
        <v>804</v>
      </c>
      <c r="AG3005" s="38" t="s">
        <v>806</v>
      </c>
      <c r="AK3005" s="38" t="s">
        <v>807</v>
      </c>
      <c r="AL3005" s="38" t="s">
        <v>808</v>
      </c>
      <c r="AM3005" s="38" t="n">
        <v>0.583</v>
      </c>
    </row>
    <row r="3006" customFormat="false" ht="12.75" hidden="false" customHeight="false" outlineLevel="0" collapsed="false">
      <c r="A3006" s="38" t="s">
        <v>46</v>
      </c>
      <c r="B3006" s="38" t="s">
        <v>63</v>
      </c>
      <c r="C3006" s="38" t="s">
        <v>245</v>
      </c>
      <c r="D3006" s="38" t="s">
        <v>995</v>
      </c>
      <c r="E3006" s="38" t="s">
        <v>88</v>
      </c>
      <c r="F3006" s="38" t="s">
        <v>933</v>
      </c>
      <c r="G3006" s="38" t="n">
        <v>57</v>
      </c>
      <c r="H3006" s="38" t="s">
        <v>3772</v>
      </c>
      <c r="I3006" s="38" t="s">
        <v>3773</v>
      </c>
      <c r="K3006" s="38" t="s">
        <v>800</v>
      </c>
      <c r="N3006" s="38" t="n">
        <v>0.0381213431603333</v>
      </c>
      <c r="O3006" s="38" t="s">
        <v>801</v>
      </c>
      <c r="P3006" s="78" t="s">
        <v>802</v>
      </c>
      <c r="Q3006" s="38" t="n">
        <v>0.0599571650811017</v>
      </c>
      <c r="R3006" s="38" t="s">
        <v>803</v>
      </c>
      <c r="T3006" s="38" t="n">
        <v>17.5</v>
      </c>
      <c r="U3006" s="38" t="s">
        <v>804</v>
      </c>
      <c r="V3006" s="38" t="n">
        <v>10.6</v>
      </c>
      <c r="W3006" s="38" t="s">
        <v>805</v>
      </c>
      <c r="AA3006" s="38" t="s">
        <v>804</v>
      </c>
      <c r="AG3006" s="38" t="s">
        <v>806</v>
      </c>
      <c r="AK3006" s="38" t="s">
        <v>807</v>
      </c>
      <c r="AL3006" s="38" t="s">
        <v>808</v>
      </c>
      <c r="AM3006" s="38" t="n">
        <v>0.583</v>
      </c>
    </row>
    <row r="3007" customFormat="false" ht="12.75" hidden="false" customHeight="false" outlineLevel="0" collapsed="false">
      <c r="A3007" s="38" t="s">
        <v>46</v>
      </c>
      <c r="B3007" s="38" t="s">
        <v>63</v>
      </c>
      <c r="C3007" s="38" t="s">
        <v>245</v>
      </c>
      <c r="D3007" s="38" t="s">
        <v>995</v>
      </c>
      <c r="E3007" s="38" t="s">
        <v>88</v>
      </c>
      <c r="F3007" s="38" t="s">
        <v>933</v>
      </c>
      <c r="G3007" s="38" t="n">
        <v>58</v>
      </c>
      <c r="H3007" s="38" t="s">
        <v>3773</v>
      </c>
      <c r="I3007" s="38" t="s">
        <v>3774</v>
      </c>
      <c r="K3007" s="38" t="s">
        <v>800</v>
      </c>
      <c r="N3007" s="38" t="n">
        <v>0.0361640703686667</v>
      </c>
      <c r="O3007" s="38" t="s">
        <v>801</v>
      </c>
      <c r="P3007" s="78" t="s">
        <v>802</v>
      </c>
      <c r="Q3007" s="38" t="n">
        <v>0.0571322845554555</v>
      </c>
      <c r="R3007" s="38" t="s">
        <v>803</v>
      </c>
      <c r="T3007" s="38" t="n">
        <v>18.1</v>
      </c>
      <c r="U3007" s="38" t="s">
        <v>804</v>
      </c>
      <c r="V3007" s="38" t="n">
        <v>11.1</v>
      </c>
      <c r="W3007" s="38" t="s">
        <v>805</v>
      </c>
      <c r="AA3007" s="38" t="s">
        <v>804</v>
      </c>
      <c r="AG3007" s="38" t="s">
        <v>806</v>
      </c>
      <c r="AK3007" s="38" t="s">
        <v>807</v>
      </c>
      <c r="AL3007" s="38" t="s">
        <v>808</v>
      </c>
      <c r="AM3007" s="38" t="n">
        <v>0.583</v>
      </c>
    </row>
    <row r="3008" customFormat="false" ht="12.75" hidden="false" customHeight="false" outlineLevel="0" collapsed="false">
      <c r="A3008" s="38" t="s">
        <v>46</v>
      </c>
      <c r="B3008" s="38" t="s">
        <v>63</v>
      </c>
      <c r="C3008" s="38" t="s">
        <v>245</v>
      </c>
      <c r="D3008" s="38" t="s">
        <v>995</v>
      </c>
      <c r="E3008" s="38" t="s">
        <v>88</v>
      </c>
      <c r="F3008" s="38" t="s">
        <v>933</v>
      </c>
      <c r="G3008" s="38" t="n">
        <v>59</v>
      </c>
      <c r="H3008" s="38" t="s">
        <v>3774</v>
      </c>
      <c r="I3008" s="38" t="s">
        <v>3775</v>
      </c>
      <c r="K3008" s="38" t="s">
        <v>800</v>
      </c>
      <c r="N3008" s="38" t="n">
        <v>0.0248581535373333</v>
      </c>
      <c r="O3008" s="38" t="s">
        <v>801</v>
      </c>
      <c r="P3008" s="78" t="s">
        <v>802</v>
      </c>
      <c r="Q3008" s="38" t="n">
        <v>0.0251309080424884</v>
      </c>
      <c r="R3008" s="38" t="s">
        <v>803</v>
      </c>
      <c r="T3008" s="38" t="n">
        <v>14.8</v>
      </c>
      <c r="U3008" s="38" t="s">
        <v>804</v>
      </c>
      <c r="V3008" s="38" t="n">
        <v>11.5</v>
      </c>
      <c r="W3008" s="38" t="s">
        <v>805</v>
      </c>
      <c r="AA3008" s="38" t="s">
        <v>804</v>
      </c>
      <c r="AG3008" s="38" t="s">
        <v>806</v>
      </c>
      <c r="AK3008" s="38" t="s">
        <v>807</v>
      </c>
      <c r="AL3008" s="38" t="s">
        <v>808</v>
      </c>
      <c r="AM3008" s="38" t="n">
        <v>0.583</v>
      </c>
    </row>
    <row r="3009" customFormat="false" ht="12.75" hidden="false" customHeight="false" outlineLevel="0" collapsed="false">
      <c r="A3009" s="38" t="s">
        <v>46</v>
      </c>
      <c r="B3009" s="38" t="s">
        <v>63</v>
      </c>
      <c r="C3009" s="38" t="s">
        <v>245</v>
      </c>
      <c r="D3009" s="38" t="s">
        <v>995</v>
      </c>
      <c r="E3009" s="38" t="s">
        <v>88</v>
      </c>
      <c r="F3009" s="38" t="s">
        <v>933</v>
      </c>
      <c r="G3009" s="38" t="n">
        <v>60</v>
      </c>
      <c r="H3009" s="38" t="s">
        <v>3775</v>
      </c>
      <c r="I3009" s="38" t="s">
        <v>3776</v>
      </c>
      <c r="K3009" s="38" t="s">
        <v>800</v>
      </c>
      <c r="N3009" s="38" t="n">
        <v>0.017710241272</v>
      </c>
      <c r="O3009" s="38" t="s">
        <v>801</v>
      </c>
      <c r="P3009" s="78" t="s">
        <v>802</v>
      </c>
      <c r="Q3009" s="38" t="n">
        <v>0.0149079697594479</v>
      </c>
      <c r="R3009" s="38" t="s">
        <v>803</v>
      </c>
      <c r="T3009" s="38" t="n">
        <v>11.9</v>
      </c>
      <c r="U3009" s="38" t="s">
        <v>804</v>
      </c>
      <c r="V3009" s="38" t="n">
        <v>11.4</v>
      </c>
      <c r="W3009" s="38" t="s">
        <v>805</v>
      </c>
      <c r="AA3009" s="38" t="s">
        <v>804</v>
      </c>
      <c r="AG3009" s="38" t="s">
        <v>806</v>
      </c>
      <c r="AK3009" s="38" t="s">
        <v>807</v>
      </c>
      <c r="AL3009" s="38" t="s">
        <v>808</v>
      </c>
      <c r="AM3009" s="38" t="n">
        <v>0.583</v>
      </c>
    </row>
    <row r="3010" customFormat="false" ht="12.75" hidden="false" customHeight="false" outlineLevel="0" collapsed="false">
      <c r="A3010" s="38" t="s">
        <v>46</v>
      </c>
      <c r="B3010" s="38" t="s">
        <v>63</v>
      </c>
      <c r="C3010" s="38" t="s">
        <v>245</v>
      </c>
      <c r="D3010" s="38" t="s">
        <v>995</v>
      </c>
      <c r="E3010" s="38" t="s">
        <v>88</v>
      </c>
      <c r="F3010" s="38" t="s">
        <v>933</v>
      </c>
      <c r="G3010" s="38" t="n">
        <v>61</v>
      </c>
      <c r="H3010" s="38" t="s">
        <v>3776</v>
      </c>
      <c r="I3010" s="38" t="s">
        <v>3777</v>
      </c>
      <c r="K3010" s="38" t="s">
        <v>800</v>
      </c>
      <c r="N3010" s="38" t="n">
        <v>0.0164628354533333</v>
      </c>
      <c r="O3010" s="38" t="s">
        <v>801</v>
      </c>
      <c r="P3010" s="78" t="s">
        <v>802</v>
      </c>
      <c r="Q3010" s="38" t="n">
        <v>0.0129092359972296</v>
      </c>
      <c r="R3010" s="38" t="s">
        <v>803</v>
      </c>
      <c r="T3010" s="38" t="n">
        <v>10.8</v>
      </c>
      <c r="U3010" s="38" t="s">
        <v>804</v>
      </c>
      <c r="V3010" s="38" t="n">
        <v>11.2</v>
      </c>
      <c r="W3010" s="38" t="s">
        <v>805</v>
      </c>
      <c r="AA3010" s="38" t="s">
        <v>804</v>
      </c>
      <c r="AG3010" s="38" t="s">
        <v>806</v>
      </c>
      <c r="AK3010" s="38" t="s">
        <v>807</v>
      </c>
      <c r="AL3010" s="38" t="s">
        <v>808</v>
      </c>
      <c r="AM3010" s="38" t="n">
        <v>0.583</v>
      </c>
    </row>
    <row r="3011" customFormat="false" ht="12.75" hidden="false" customHeight="false" outlineLevel="0" collapsed="false">
      <c r="A3011" s="38" t="s">
        <v>46</v>
      </c>
      <c r="B3011" s="38" t="s">
        <v>63</v>
      </c>
      <c r="C3011" s="38" t="s">
        <v>245</v>
      </c>
      <c r="D3011" s="38" t="s">
        <v>995</v>
      </c>
      <c r="E3011" s="38" t="s">
        <v>88</v>
      </c>
      <c r="F3011" s="38" t="s">
        <v>933</v>
      </c>
      <c r="G3011" s="38" t="n">
        <v>62</v>
      </c>
      <c r="H3011" s="38" t="s">
        <v>3777</v>
      </c>
      <c r="I3011" s="38" t="s">
        <v>496</v>
      </c>
      <c r="K3011" s="38" t="s">
        <v>800</v>
      </c>
      <c r="N3011" s="38" t="n">
        <v>0.0157491008043333</v>
      </c>
      <c r="O3011" s="38" t="s">
        <v>801</v>
      </c>
      <c r="P3011" s="78" t="s">
        <v>802</v>
      </c>
      <c r="Q3011" s="38" t="n">
        <v>0.0128883254343109</v>
      </c>
      <c r="R3011" s="38" t="s">
        <v>803</v>
      </c>
      <c r="T3011" s="38" t="n">
        <v>10.7</v>
      </c>
      <c r="U3011" s="38" t="s">
        <v>804</v>
      </c>
      <c r="V3011" s="38" t="n">
        <v>11</v>
      </c>
      <c r="W3011" s="38" t="s">
        <v>805</v>
      </c>
      <c r="AA3011" s="38" t="s">
        <v>804</v>
      </c>
      <c r="AG3011" s="38" t="s">
        <v>806</v>
      </c>
      <c r="AK3011" s="38" t="s">
        <v>807</v>
      </c>
      <c r="AL3011" s="38" t="s">
        <v>808</v>
      </c>
      <c r="AM3011" s="38" t="n">
        <v>0.583</v>
      </c>
    </row>
    <row r="3012" customFormat="false" ht="12.75" hidden="false" customHeight="false" outlineLevel="0" collapsed="false">
      <c r="A3012" s="38" t="s">
        <v>46</v>
      </c>
      <c r="B3012" s="38" t="s">
        <v>63</v>
      </c>
      <c r="C3012" s="38" t="s">
        <v>245</v>
      </c>
      <c r="D3012" s="38" t="s">
        <v>1057</v>
      </c>
      <c r="E3012" s="38" t="s">
        <v>86</v>
      </c>
      <c r="F3012" s="38" t="s">
        <v>933</v>
      </c>
      <c r="G3012" s="38" t="n">
        <v>1</v>
      </c>
      <c r="H3012" s="38" t="s">
        <v>497</v>
      </c>
      <c r="I3012" s="38" t="s">
        <v>3778</v>
      </c>
      <c r="K3012" s="38" t="s">
        <v>800</v>
      </c>
      <c r="N3012" s="38" t="n">
        <v>0.0360374846873333</v>
      </c>
      <c r="O3012" s="38" t="s">
        <v>801</v>
      </c>
      <c r="P3012" s="78" t="s">
        <v>802</v>
      </c>
      <c r="Q3012" s="38" t="n">
        <v>0.5639395225248</v>
      </c>
      <c r="R3012" s="38" t="s">
        <v>803</v>
      </c>
      <c r="T3012" s="38" t="n">
        <v>5.6</v>
      </c>
      <c r="U3012" s="38" t="s">
        <v>804</v>
      </c>
      <c r="V3012" s="38" t="n">
        <v>7.2</v>
      </c>
      <c r="W3012" s="38" t="s">
        <v>805</v>
      </c>
      <c r="AA3012" s="38" t="s">
        <v>804</v>
      </c>
      <c r="AG3012" s="38" t="s">
        <v>806</v>
      </c>
      <c r="AK3012" s="38" t="s">
        <v>807</v>
      </c>
      <c r="AL3012" s="38" t="s">
        <v>808</v>
      </c>
      <c r="AM3012" s="38" t="n">
        <v>0.583</v>
      </c>
    </row>
    <row r="3013" customFormat="false" ht="12.75" hidden="false" customHeight="false" outlineLevel="0" collapsed="false">
      <c r="A3013" s="38" t="s">
        <v>46</v>
      </c>
      <c r="B3013" s="38" t="s">
        <v>63</v>
      </c>
      <c r="C3013" s="38" t="s">
        <v>245</v>
      </c>
      <c r="D3013" s="38" t="s">
        <v>1057</v>
      </c>
      <c r="E3013" s="38" t="s">
        <v>86</v>
      </c>
      <c r="F3013" s="38" t="s">
        <v>933</v>
      </c>
      <c r="G3013" s="38" t="n">
        <v>2</v>
      </c>
      <c r="H3013" s="38" t="s">
        <v>3778</v>
      </c>
      <c r="I3013" s="38" t="s">
        <v>3779</v>
      </c>
      <c r="K3013" s="38" t="s">
        <v>800</v>
      </c>
      <c r="N3013" s="38" t="n">
        <v>0.0323005114936667</v>
      </c>
      <c r="O3013" s="38" t="s">
        <v>801</v>
      </c>
      <c r="P3013" s="78" t="s">
        <v>802</v>
      </c>
      <c r="Q3013" s="38" t="n">
        <v>0.456574556365432</v>
      </c>
      <c r="R3013" s="38" t="s">
        <v>803</v>
      </c>
      <c r="T3013" s="38" t="n">
        <v>5.2</v>
      </c>
      <c r="U3013" s="38" t="s">
        <v>804</v>
      </c>
      <c r="V3013" s="38" t="n">
        <v>7.4</v>
      </c>
      <c r="W3013" s="38" t="s">
        <v>805</v>
      </c>
      <c r="AA3013" s="38" t="s">
        <v>804</v>
      </c>
      <c r="AG3013" s="38" t="s">
        <v>806</v>
      </c>
      <c r="AK3013" s="38" t="s">
        <v>807</v>
      </c>
      <c r="AL3013" s="38" t="s">
        <v>808</v>
      </c>
      <c r="AM3013" s="38" t="n">
        <v>0.583</v>
      </c>
    </row>
    <row r="3014" customFormat="false" ht="12.75" hidden="false" customHeight="false" outlineLevel="0" collapsed="false">
      <c r="A3014" s="38" t="s">
        <v>46</v>
      </c>
      <c r="B3014" s="38" t="s">
        <v>63</v>
      </c>
      <c r="C3014" s="38" t="s">
        <v>245</v>
      </c>
      <c r="D3014" s="38" t="s">
        <v>1057</v>
      </c>
      <c r="E3014" s="38" t="s">
        <v>86</v>
      </c>
      <c r="F3014" s="38" t="s">
        <v>933</v>
      </c>
      <c r="G3014" s="38" t="n">
        <v>3</v>
      </c>
      <c r="H3014" s="38" t="s">
        <v>3779</v>
      </c>
      <c r="I3014" s="38" t="s">
        <v>3780</v>
      </c>
      <c r="K3014" s="38" t="s">
        <v>800</v>
      </c>
      <c r="N3014" s="38" t="n">
        <v>0.0332998532213333</v>
      </c>
      <c r="O3014" s="38" t="s">
        <v>801</v>
      </c>
      <c r="P3014" s="78" t="s">
        <v>802</v>
      </c>
      <c r="Q3014" s="38" t="n">
        <v>0.307960625595012</v>
      </c>
      <c r="R3014" s="38" t="s">
        <v>803</v>
      </c>
      <c r="T3014" s="38" t="n">
        <v>4.1</v>
      </c>
      <c r="U3014" s="38" t="s">
        <v>804</v>
      </c>
      <c r="V3014" s="38" t="n">
        <v>7.4</v>
      </c>
      <c r="W3014" s="38" t="s">
        <v>805</v>
      </c>
      <c r="AA3014" s="38" t="s">
        <v>804</v>
      </c>
      <c r="AG3014" s="38" t="s">
        <v>806</v>
      </c>
      <c r="AK3014" s="38" t="s">
        <v>807</v>
      </c>
      <c r="AL3014" s="38" t="s">
        <v>808</v>
      </c>
      <c r="AM3014" s="38" t="n">
        <v>0.583</v>
      </c>
    </row>
    <row r="3015" customFormat="false" ht="12.75" hidden="false" customHeight="false" outlineLevel="0" collapsed="false">
      <c r="A3015" s="38" t="s">
        <v>46</v>
      </c>
      <c r="B3015" s="38" t="s">
        <v>63</v>
      </c>
      <c r="C3015" s="38" t="s">
        <v>245</v>
      </c>
      <c r="D3015" s="38" t="s">
        <v>1057</v>
      </c>
      <c r="E3015" s="38" t="s">
        <v>86</v>
      </c>
      <c r="F3015" s="38" t="s">
        <v>933</v>
      </c>
      <c r="G3015" s="38" t="n">
        <v>4</v>
      </c>
      <c r="H3015" s="38" t="s">
        <v>3780</v>
      </c>
      <c r="I3015" s="38" t="s">
        <v>3781</v>
      </c>
      <c r="K3015" s="38" t="s">
        <v>800</v>
      </c>
      <c r="N3015" s="38" t="n">
        <v>0.03289822416</v>
      </c>
      <c r="O3015" s="38" t="s">
        <v>801</v>
      </c>
      <c r="P3015" s="78" t="s">
        <v>802</v>
      </c>
      <c r="Q3015" s="38" t="n">
        <v>0.248650006942162</v>
      </c>
      <c r="R3015" s="38" t="s">
        <v>803</v>
      </c>
      <c r="T3015" s="38" t="n">
        <v>2.9</v>
      </c>
      <c r="U3015" s="38" t="s">
        <v>804</v>
      </c>
      <c r="V3015" s="38" t="n">
        <v>7.2</v>
      </c>
      <c r="W3015" s="38" t="s">
        <v>805</v>
      </c>
      <c r="AA3015" s="38" t="s">
        <v>804</v>
      </c>
      <c r="AG3015" s="38" t="s">
        <v>806</v>
      </c>
      <c r="AK3015" s="38" t="s">
        <v>807</v>
      </c>
      <c r="AL3015" s="38" t="s">
        <v>808</v>
      </c>
      <c r="AM3015" s="38" t="n">
        <v>0.583</v>
      </c>
    </row>
    <row r="3016" customFormat="false" ht="12.75" hidden="false" customHeight="false" outlineLevel="0" collapsed="false">
      <c r="A3016" s="38" t="s">
        <v>46</v>
      </c>
      <c r="B3016" s="38" t="s">
        <v>63</v>
      </c>
      <c r="C3016" s="38" t="s">
        <v>245</v>
      </c>
      <c r="D3016" s="38" t="s">
        <v>1057</v>
      </c>
      <c r="E3016" s="38" t="s">
        <v>86</v>
      </c>
      <c r="F3016" s="38" t="s">
        <v>933</v>
      </c>
      <c r="G3016" s="38" t="n">
        <v>5</v>
      </c>
      <c r="H3016" s="38" t="s">
        <v>3781</v>
      </c>
      <c r="I3016" s="38" t="s">
        <v>3782</v>
      </c>
      <c r="K3016" s="38" t="s">
        <v>800</v>
      </c>
      <c r="N3016" s="38" t="n">
        <v>0.0273046080256667</v>
      </c>
      <c r="O3016" s="38" t="s">
        <v>801</v>
      </c>
      <c r="P3016" s="78" t="s">
        <v>802</v>
      </c>
      <c r="Q3016" s="38" t="n">
        <v>0.189851730245094</v>
      </c>
      <c r="R3016" s="38" t="s">
        <v>803</v>
      </c>
      <c r="T3016" s="38" t="n">
        <v>3</v>
      </c>
      <c r="U3016" s="38" t="s">
        <v>804</v>
      </c>
      <c r="V3016" s="38" t="n">
        <v>7.1</v>
      </c>
      <c r="W3016" s="38" t="s">
        <v>805</v>
      </c>
      <c r="AA3016" s="38" t="s">
        <v>804</v>
      </c>
      <c r="AG3016" s="38" t="s">
        <v>806</v>
      </c>
      <c r="AK3016" s="38" t="s">
        <v>807</v>
      </c>
      <c r="AL3016" s="38" t="s">
        <v>808</v>
      </c>
      <c r="AM3016" s="38" t="n">
        <v>0.583</v>
      </c>
    </row>
    <row r="3017" customFormat="false" ht="12.75" hidden="false" customHeight="false" outlineLevel="0" collapsed="false">
      <c r="A3017" s="38" t="s">
        <v>46</v>
      </c>
      <c r="B3017" s="38" t="s">
        <v>63</v>
      </c>
      <c r="C3017" s="38" t="s">
        <v>245</v>
      </c>
      <c r="D3017" s="38" t="s">
        <v>1057</v>
      </c>
      <c r="E3017" s="38" t="s">
        <v>86</v>
      </c>
      <c r="F3017" s="38" t="s">
        <v>933</v>
      </c>
      <c r="G3017" s="38" t="n">
        <v>6</v>
      </c>
      <c r="H3017" s="38" t="s">
        <v>3782</v>
      </c>
      <c r="I3017" s="38" t="s">
        <v>3783</v>
      </c>
      <c r="K3017" s="38" t="s">
        <v>800</v>
      </c>
      <c r="N3017" s="38" t="n">
        <v>0.023826075629</v>
      </c>
      <c r="O3017" s="38" t="s">
        <v>801</v>
      </c>
      <c r="P3017" s="78" t="s">
        <v>802</v>
      </c>
      <c r="Q3017" s="38" t="n">
        <v>0.117926770181837</v>
      </c>
      <c r="R3017" s="38" t="s">
        <v>803</v>
      </c>
      <c r="T3017" s="38" t="n">
        <v>2.1</v>
      </c>
      <c r="U3017" s="38" t="s">
        <v>804</v>
      </c>
      <c r="V3017" s="38" t="n">
        <v>6.8</v>
      </c>
      <c r="W3017" s="38" t="s">
        <v>805</v>
      </c>
      <c r="AA3017" s="38" t="s">
        <v>804</v>
      </c>
      <c r="AG3017" s="38" t="s">
        <v>806</v>
      </c>
      <c r="AK3017" s="38" t="s">
        <v>807</v>
      </c>
      <c r="AL3017" s="38" t="s">
        <v>808</v>
      </c>
      <c r="AM3017" s="38" t="n">
        <v>0.583</v>
      </c>
    </row>
    <row r="3018" customFormat="false" ht="12.75" hidden="false" customHeight="false" outlineLevel="0" collapsed="false">
      <c r="A3018" s="38" t="s">
        <v>46</v>
      </c>
      <c r="B3018" s="38" t="s">
        <v>63</v>
      </c>
      <c r="C3018" s="38" t="s">
        <v>245</v>
      </c>
      <c r="D3018" s="38" t="s">
        <v>1057</v>
      </c>
      <c r="E3018" s="38" t="s">
        <v>86</v>
      </c>
      <c r="F3018" s="38" t="s">
        <v>933</v>
      </c>
      <c r="G3018" s="38" t="n">
        <v>7</v>
      </c>
      <c r="H3018" s="38" t="s">
        <v>3783</v>
      </c>
      <c r="I3018" s="38" t="s">
        <v>3784</v>
      </c>
      <c r="K3018" s="38" t="s">
        <v>800</v>
      </c>
      <c r="N3018" s="38" t="n">
        <v>0.033098031813</v>
      </c>
      <c r="O3018" s="38" t="s">
        <v>801</v>
      </c>
      <c r="P3018" s="78" t="s">
        <v>802</v>
      </c>
      <c r="Q3018" s="38" t="n">
        <v>0.193304859770381</v>
      </c>
      <c r="R3018" s="38" t="s">
        <v>803</v>
      </c>
      <c r="T3018" s="38" t="n">
        <v>4.2</v>
      </c>
      <c r="U3018" s="38" t="s">
        <v>804</v>
      </c>
      <c r="V3018" s="38" t="n">
        <v>6.7</v>
      </c>
      <c r="W3018" s="38" t="s">
        <v>805</v>
      </c>
      <c r="AA3018" s="38" t="s">
        <v>804</v>
      </c>
      <c r="AG3018" s="38" t="s">
        <v>806</v>
      </c>
      <c r="AK3018" s="38" t="s">
        <v>807</v>
      </c>
      <c r="AL3018" s="38" t="s">
        <v>808</v>
      </c>
      <c r="AM3018" s="38" t="n">
        <v>0.583</v>
      </c>
    </row>
    <row r="3019" customFormat="false" ht="12.75" hidden="false" customHeight="false" outlineLevel="0" collapsed="false">
      <c r="A3019" s="38" t="s">
        <v>46</v>
      </c>
      <c r="B3019" s="38" t="s">
        <v>63</v>
      </c>
      <c r="C3019" s="38" t="s">
        <v>245</v>
      </c>
      <c r="D3019" s="38" t="s">
        <v>1057</v>
      </c>
      <c r="E3019" s="38" t="s">
        <v>86</v>
      </c>
      <c r="F3019" s="38" t="s">
        <v>933</v>
      </c>
      <c r="G3019" s="38" t="n">
        <v>8</v>
      </c>
      <c r="H3019" s="38" t="s">
        <v>3784</v>
      </c>
      <c r="I3019" s="38" t="s">
        <v>3785</v>
      </c>
      <c r="K3019" s="38" t="s">
        <v>800</v>
      </c>
      <c r="N3019" s="38" t="n">
        <v>0.03645120608</v>
      </c>
      <c r="O3019" s="38" t="s">
        <v>801</v>
      </c>
      <c r="P3019" s="78" t="s">
        <v>802</v>
      </c>
      <c r="Q3019" s="38" t="n">
        <v>0.161656122221132</v>
      </c>
      <c r="R3019" s="38" t="s">
        <v>803</v>
      </c>
      <c r="T3019" s="38" t="n">
        <v>6.6</v>
      </c>
      <c r="U3019" s="38" t="s">
        <v>804</v>
      </c>
      <c r="V3019" s="38" t="n">
        <v>6.7</v>
      </c>
      <c r="W3019" s="38" t="s">
        <v>805</v>
      </c>
      <c r="AA3019" s="38" t="s">
        <v>804</v>
      </c>
      <c r="AG3019" s="38" t="s">
        <v>806</v>
      </c>
      <c r="AK3019" s="38" t="s">
        <v>807</v>
      </c>
      <c r="AL3019" s="38" t="s">
        <v>808</v>
      </c>
      <c r="AM3019" s="38" t="n">
        <v>0.583</v>
      </c>
    </row>
    <row r="3020" customFormat="false" ht="12.75" hidden="false" customHeight="false" outlineLevel="0" collapsed="false">
      <c r="A3020" s="38" t="s">
        <v>46</v>
      </c>
      <c r="B3020" s="38" t="s">
        <v>63</v>
      </c>
      <c r="C3020" s="38" t="s">
        <v>245</v>
      </c>
      <c r="D3020" s="38" t="s">
        <v>1057</v>
      </c>
      <c r="E3020" s="38" t="s">
        <v>86</v>
      </c>
      <c r="F3020" s="38" t="s">
        <v>933</v>
      </c>
      <c r="G3020" s="38" t="n">
        <v>9</v>
      </c>
      <c r="H3020" s="38" t="s">
        <v>3785</v>
      </c>
      <c r="I3020" s="38" t="s">
        <v>3786</v>
      </c>
      <c r="K3020" s="38" t="s">
        <v>800</v>
      </c>
      <c r="N3020" s="38" t="n">
        <v>0.0335290985586667</v>
      </c>
      <c r="O3020" s="38" t="s">
        <v>801</v>
      </c>
      <c r="P3020" s="78" t="s">
        <v>802</v>
      </c>
      <c r="Q3020" s="38" t="n">
        <v>0.167465447750673</v>
      </c>
      <c r="R3020" s="38" t="s">
        <v>803</v>
      </c>
      <c r="T3020" s="38" t="n">
        <v>7.7</v>
      </c>
      <c r="U3020" s="38" t="s">
        <v>804</v>
      </c>
      <c r="V3020" s="38" t="n">
        <v>7</v>
      </c>
      <c r="W3020" s="38" t="s">
        <v>805</v>
      </c>
      <c r="AA3020" s="38" t="s">
        <v>804</v>
      </c>
      <c r="AG3020" s="38" t="s">
        <v>806</v>
      </c>
      <c r="AK3020" s="38" t="s">
        <v>807</v>
      </c>
      <c r="AL3020" s="38" t="s">
        <v>808</v>
      </c>
      <c r="AM3020" s="38" t="n">
        <v>0.583</v>
      </c>
    </row>
    <row r="3021" customFormat="false" ht="12.75" hidden="false" customHeight="false" outlineLevel="0" collapsed="false">
      <c r="A3021" s="38" t="s">
        <v>46</v>
      </c>
      <c r="B3021" s="38" t="s">
        <v>63</v>
      </c>
      <c r="C3021" s="38" t="s">
        <v>245</v>
      </c>
      <c r="D3021" s="38" t="s">
        <v>1057</v>
      </c>
      <c r="E3021" s="38" t="s">
        <v>86</v>
      </c>
      <c r="F3021" s="38" t="s">
        <v>933</v>
      </c>
      <c r="G3021" s="38" t="n">
        <v>10</v>
      </c>
      <c r="H3021" s="38" t="s">
        <v>3786</v>
      </c>
      <c r="I3021" s="38" t="s">
        <v>3787</v>
      </c>
      <c r="K3021" s="38" t="s">
        <v>800</v>
      </c>
      <c r="N3021" s="38" t="n">
        <v>0.0297999069216667</v>
      </c>
      <c r="O3021" s="38" t="s">
        <v>801</v>
      </c>
      <c r="P3021" s="78" t="s">
        <v>802</v>
      </c>
      <c r="Q3021" s="38" t="n">
        <v>0.141588715022768</v>
      </c>
      <c r="R3021" s="38" t="s">
        <v>803</v>
      </c>
      <c r="T3021" s="38" t="n">
        <v>7.8</v>
      </c>
      <c r="U3021" s="38" t="s">
        <v>804</v>
      </c>
      <c r="V3021" s="38" t="n">
        <v>7.5</v>
      </c>
      <c r="W3021" s="38" t="s">
        <v>805</v>
      </c>
      <c r="AA3021" s="38" t="s">
        <v>804</v>
      </c>
      <c r="AG3021" s="38" t="s">
        <v>806</v>
      </c>
      <c r="AK3021" s="38" t="s">
        <v>807</v>
      </c>
      <c r="AL3021" s="38" t="s">
        <v>808</v>
      </c>
      <c r="AM3021" s="38" t="n">
        <v>0.583</v>
      </c>
    </row>
    <row r="3022" customFormat="false" ht="12.75" hidden="false" customHeight="false" outlineLevel="0" collapsed="false">
      <c r="A3022" s="38" t="s">
        <v>46</v>
      </c>
      <c r="B3022" s="38" t="s">
        <v>63</v>
      </c>
      <c r="C3022" s="38" t="s">
        <v>245</v>
      </c>
      <c r="D3022" s="38" t="s">
        <v>1057</v>
      </c>
      <c r="E3022" s="38" t="s">
        <v>86</v>
      </c>
      <c r="F3022" s="38" t="s">
        <v>933</v>
      </c>
      <c r="G3022" s="38" t="n">
        <v>11</v>
      </c>
      <c r="H3022" s="38" t="s">
        <v>3787</v>
      </c>
      <c r="I3022" s="38" t="s">
        <v>3788</v>
      </c>
      <c r="K3022" s="38" t="s">
        <v>800</v>
      </c>
      <c r="N3022" s="38" t="n">
        <v>0.0233339479893333</v>
      </c>
      <c r="O3022" s="38" t="s">
        <v>801</v>
      </c>
      <c r="P3022" s="78" t="s">
        <v>802</v>
      </c>
      <c r="Q3022" s="38" t="n">
        <v>0.123085191121379</v>
      </c>
      <c r="R3022" s="38" t="s">
        <v>803</v>
      </c>
      <c r="T3022" s="38" t="n">
        <v>6.6</v>
      </c>
      <c r="U3022" s="38" t="s">
        <v>804</v>
      </c>
      <c r="V3022" s="38" t="n">
        <v>7.7</v>
      </c>
      <c r="W3022" s="38" t="s">
        <v>805</v>
      </c>
      <c r="AA3022" s="38" t="s">
        <v>804</v>
      </c>
      <c r="AG3022" s="38" t="s">
        <v>806</v>
      </c>
      <c r="AK3022" s="38" t="s">
        <v>807</v>
      </c>
      <c r="AL3022" s="38" t="s">
        <v>808</v>
      </c>
      <c r="AM3022" s="38" t="n">
        <v>0.583</v>
      </c>
    </row>
    <row r="3023" customFormat="false" ht="12.75" hidden="false" customHeight="false" outlineLevel="0" collapsed="false">
      <c r="A3023" s="38" t="s">
        <v>46</v>
      </c>
      <c r="B3023" s="38" t="s">
        <v>63</v>
      </c>
      <c r="C3023" s="38" t="s">
        <v>245</v>
      </c>
      <c r="D3023" s="38" t="s">
        <v>1057</v>
      </c>
      <c r="E3023" s="38" t="s">
        <v>86</v>
      </c>
      <c r="F3023" s="38" t="s">
        <v>933</v>
      </c>
      <c r="G3023" s="38" t="n">
        <v>12</v>
      </c>
      <c r="H3023" s="38" t="s">
        <v>3788</v>
      </c>
      <c r="I3023" s="38" t="s">
        <v>3789</v>
      </c>
      <c r="K3023" s="38" t="s">
        <v>800</v>
      </c>
      <c r="N3023" s="38" t="n">
        <v>0.0191637168373333</v>
      </c>
      <c r="O3023" s="38" t="s">
        <v>801</v>
      </c>
      <c r="P3023" s="78" t="s">
        <v>802</v>
      </c>
      <c r="Q3023" s="38" t="n">
        <v>0.0584372701269905</v>
      </c>
      <c r="R3023" s="38" t="s">
        <v>803</v>
      </c>
      <c r="T3023" s="38" t="n">
        <v>5.2</v>
      </c>
      <c r="U3023" s="38" t="s">
        <v>804</v>
      </c>
      <c r="V3023" s="38" t="n">
        <v>7.7</v>
      </c>
      <c r="W3023" s="38" t="s">
        <v>805</v>
      </c>
      <c r="AA3023" s="38" t="s">
        <v>804</v>
      </c>
      <c r="AG3023" s="38" t="s">
        <v>806</v>
      </c>
      <c r="AK3023" s="38" t="s">
        <v>807</v>
      </c>
      <c r="AL3023" s="38" t="s">
        <v>808</v>
      </c>
      <c r="AM3023" s="38" t="n">
        <v>0.583</v>
      </c>
    </row>
    <row r="3024" customFormat="false" ht="12.75" hidden="false" customHeight="false" outlineLevel="0" collapsed="false">
      <c r="A3024" s="38" t="s">
        <v>46</v>
      </c>
      <c r="B3024" s="38" t="s">
        <v>63</v>
      </c>
      <c r="C3024" s="38" t="s">
        <v>245</v>
      </c>
      <c r="D3024" s="38" t="s">
        <v>1057</v>
      </c>
      <c r="E3024" s="38" t="s">
        <v>86</v>
      </c>
      <c r="F3024" s="38" t="s">
        <v>933</v>
      </c>
      <c r="G3024" s="38" t="n">
        <v>13</v>
      </c>
      <c r="H3024" s="38" t="s">
        <v>3789</v>
      </c>
      <c r="I3024" s="38" t="s">
        <v>3790</v>
      </c>
      <c r="K3024" s="38" t="s">
        <v>800</v>
      </c>
      <c r="N3024" s="38" t="n">
        <v>0.015387109749</v>
      </c>
      <c r="O3024" s="38" t="s">
        <v>801</v>
      </c>
      <c r="P3024" s="78" t="s">
        <v>802</v>
      </c>
      <c r="Q3024" s="38" t="n">
        <v>0.0388542870757343</v>
      </c>
      <c r="R3024" s="38" t="s">
        <v>803</v>
      </c>
      <c r="T3024" s="38" t="n">
        <v>3.3</v>
      </c>
      <c r="U3024" s="38" t="s">
        <v>804</v>
      </c>
      <c r="V3024" s="38" t="n">
        <v>7.6</v>
      </c>
      <c r="W3024" s="38" t="s">
        <v>805</v>
      </c>
      <c r="AA3024" s="38" t="s">
        <v>804</v>
      </c>
      <c r="AG3024" s="38" t="s">
        <v>806</v>
      </c>
      <c r="AK3024" s="38" t="s">
        <v>807</v>
      </c>
      <c r="AL3024" s="38" t="s">
        <v>808</v>
      </c>
      <c r="AM3024" s="38" t="n">
        <v>0.583</v>
      </c>
    </row>
    <row r="3025" customFormat="false" ht="12.75" hidden="false" customHeight="false" outlineLevel="0" collapsed="false">
      <c r="A3025" s="38" t="s">
        <v>46</v>
      </c>
      <c r="B3025" s="38" t="s">
        <v>63</v>
      </c>
      <c r="C3025" s="38" t="s">
        <v>245</v>
      </c>
      <c r="D3025" s="38" t="s">
        <v>1057</v>
      </c>
      <c r="E3025" s="38" t="s">
        <v>86</v>
      </c>
      <c r="F3025" s="38" t="s">
        <v>933</v>
      </c>
      <c r="G3025" s="38" t="n">
        <v>14</v>
      </c>
      <c r="H3025" s="38" t="s">
        <v>3790</v>
      </c>
      <c r="I3025" s="38" t="s">
        <v>3791</v>
      </c>
      <c r="K3025" s="38" t="s">
        <v>800</v>
      </c>
      <c r="N3025" s="38" t="n">
        <v>0.0143472825143333</v>
      </c>
      <c r="O3025" s="38" t="s">
        <v>801</v>
      </c>
      <c r="P3025" s="78" t="s">
        <v>802</v>
      </c>
      <c r="Q3025" s="38" t="n">
        <v>0.0518431148157025</v>
      </c>
      <c r="R3025" s="38" t="s">
        <v>803</v>
      </c>
      <c r="T3025" s="38" t="n">
        <v>2.5</v>
      </c>
      <c r="U3025" s="38" t="s">
        <v>804</v>
      </c>
      <c r="V3025" s="38" t="n">
        <v>7.3</v>
      </c>
      <c r="W3025" s="38" t="s">
        <v>805</v>
      </c>
      <c r="AA3025" s="38" t="s">
        <v>804</v>
      </c>
      <c r="AG3025" s="38" t="s">
        <v>806</v>
      </c>
      <c r="AK3025" s="38" t="s">
        <v>807</v>
      </c>
      <c r="AL3025" s="38" t="s">
        <v>808</v>
      </c>
      <c r="AM3025" s="38" t="n">
        <v>0.583</v>
      </c>
    </row>
    <row r="3026" customFormat="false" ht="12.75" hidden="false" customHeight="false" outlineLevel="0" collapsed="false">
      <c r="A3026" s="38" t="s">
        <v>46</v>
      </c>
      <c r="B3026" s="38" t="s">
        <v>63</v>
      </c>
      <c r="C3026" s="38" t="s">
        <v>245</v>
      </c>
      <c r="D3026" s="38" t="s">
        <v>1057</v>
      </c>
      <c r="E3026" s="38" t="s">
        <v>86</v>
      </c>
      <c r="F3026" s="38" t="s">
        <v>933</v>
      </c>
      <c r="G3026" s="38" t="n">
        <v>15</v>
      </c>
      <c r="H3026" s="38" t="s">
        <v>3791</v>
      </c>
      <c r="I3026" s="38" t="s">
        <v>3792</v>
      </c>
      <c r="K3026" s="38" t="s">
        <v>800</v>
      </c>
      <c r="N3026" s="38" t="n">
        <v>0.0146116345873333</v>
      </c>
      <c r="O3026" s="38" t="s">
        <v>801</v>
      </c>
      <c r="P3026" s="78" t="s">
        <v>802</v>
      </c>
      <c r="Q3026" s="38" t="n">
        <v>0.0514139808595597</v>
      </c>
      <c r="R3026" s="38" t="s">
        <v>803</v>
      </c>
      <c r="T3026" s="38" t="n">
        <v>2.5</v>
      </c>
      <c r="U3026" s="38" t="s">
        <v>804</v>
      </c>
      <c r="V3026" s="38" t="n">
        <v>7</v>
      </c>
      <c r="W3026" s="38" t="s">
        <v>805</v>
      </c>
      <c r="AA3026" s="38" t="s">
        <v>804</v>
      </c>
      <c r="AG3026" s="38" t="s">
        <v>806</v>
      </c>
      <c r="AK3026" s="38" t="s">
        <v>807</v>
      </c>
      <c r="AL3026" s="38" t="s">
        <v>808</v>
      </c>
      <c r="AM3026" s="38" t="n">
        <v>0.583</v>
      </c>
    </row>
    <row r="3027" customFormat="false" ht="12.75" hidden="false" customHeight="false" outlineLevel="0" collapsed="false">
      <c r="A3027" s="38" t="s">
        <v>46</v>
      </c>
      <c r="B3027" s="38" t="s">
        <v>63</v>
      </c>
      <c r="C3027" s="38" t="s">
        <v>245</v>
      </c>
      <c r="D3027" s="38" t="s">
        <v>1057</v>
      </c>
      <c r="E3027" s="38" t="s">
        <v>86</v>
      </c>
      <c r="F3027" s="38" t="s">
        <v>933</v>
      </c>
      <c r="G3027" s="38" t="n">
        <v>16</v>
      </c>
      <c r="H3027" s="38" t="s">
        <v>3792</v>
      </c>
      <c r="I3027" s="38" t="s">
        <v>3793</v>
      </c>
      <c r="K3027" s="38" t="s">
        <v>800</v>
      </c>
      <c r="N3027" s="38" t="n">
        <v>0.0165770073746667</v>
      </c>
      <c r="O3027" s="38" t="s">
        <v>801</v>
      </c>
      <c r="P3027" s="78" t="s">
        <v>802</v>
      </c>
      <c r="Q3027" s="38" t="n">
        <v>0.0647003072019383</v>
      </c>
      <c r="R3027" s="38" t="s">
        <v>803</v>
      </c>
      <c r="T3027" s="38" t="n">
        <v>3.9</v>
      </c>
      <c r="U3027" s="38" t="s">
        <v>804</v>
      </c>
      <c r="V3027" s="38" t="n">
        <v>6.8</v>
      </c>
      <c r="W3027" s="38" t="s">
        <v>805</v>
      </c>
      <c r="AA3027" s="38" t="s">
        <v>804</v>
      </c>
      <c r="AG3027" s="38" t="s">
        <v>806</v>
      </c>
      <c r="AK3027" s="38" t="s">
        <v>807</v>
      </c>
      <c r="AL3027" s="38" t="s">
        <v>808</v>
      </c>
      <c r="AM3027" s="38" t="n">
        <v>0.583</v>
      </c>
    </row>
    <row r="3028" customFormat="false" ht="12.75" hidden="false" customHeight="false" outlineLevel="0" collapsed="false">
      <c r="A3028" s="38" t="s">
        <v>46</v>
      </c>
      <c r="B3028" s="38" t="s">
        <v>63</v>
      </c>
      <c r="C3028" s="38" t="s">
        <v>245</v>
      </c>
      <c r="D3028" s="38" t="s">
        <v>1057</v>
      </c>
      <c r="E3028" s="38" t="s">
        <v>86</v>
      </c>
      <c r="F3028" s="38" t="s">
        <v>933</v>
      </c>
      <c r="G3028" s="38" t="n">
        <v>17</v>
      </c>
      <c r="H3028" s="38" t="s">
        <v>3793</v>
      </c>
      <c r="I3028" s="38" t="s">
        <v>3794</v>
      </c>
      <c r="K3028" s="38" t="s">
        <v>800</v>
      </c>
      <c r="N3028" s="38" t="n">
        <v>0.021423165009</v>
      </c>
      <c r="O3028" s="38" t="s">
        <v>801</v>
      </c>
      <c r="P3028" s="78" t="s">
        <v>802</v>
      </c>
      <c r="Q3028" s="38" t="n">
        <v>0.092554010382084</v>
      </c>
      <c r="R3028" s="38" t="s">
        <v>803</v>
      </c>
      <c r="T3028" s="38" t="n">
        <v>6.2</v>
      </c>
      <c r="U3028" s="38" t="s">
        <v>804</v>
      </c>
      <c r="V3028" s="38" t="n">
        <v>6.7</v>
      </c>
      <c r="W3028" s="38" t="s">
        <v>805</v>
      </c>
      <c r="AA3028" s="38" t="s">
        <v>804</v>
      </c>
      <c r="AG3028" s="38" t="s">
        <v>806</v>
      </c>
      <c r="AK3028" s="38" t="s">
        <v>807</v>
      </c>
      <c r="AL3028" s="38" t="s">
        <v>808</v>
      </c>
      <c r="AM3028" s="38" t="n">
        <v>0.583</v>
      </c>
    </row>
    <row r="3029" customFormat="false" ht="12.75" hidden="false" customHeight="false" outlineLevel="0" collapsed="false">
      <c r="A3029" s="38" t="s">
        <v>46</v>
      </c>
      <c r="B3029" s="38" t="s">
        <v>63</v>
      </c>
      <c r="C3029" s="38" t="s">
        <v>245</v>
      </c>
      <c r="D3029" s="38" t="s">
        <v>1057</v>
      </c>
      <c r="E3029" s="38" t="s">
        <v>86</v>
      </c>
      <c r="F3029" s="38" t="s">
        <v>933</v>
      </c>
      <c r="G3029" s="38" t="n">
        <v>18</v>
      </c>
      <c r="H3029" s="38" t="s">
        <v>3794</v>
      </c>
      <c r="I3029" s="38" t="s">
        <v>3795</v>
      </c>
      <c r="K3029" s="38" t="s">
        <v>800</v>
      </c>
      <c r="N3029" s="38" t="n">
        <v>0.0217017293973333</v>
      </c>
      <c r="O3029" s="38" t="s">
        <v>801</v>
      </c>
      <c r="P3029" s="78" t="s">
        <v>802</v>
      </c>
      <c r="Q3029" s="38" t="n">
        <v>0.0903959591202831</v>
      </c>
      <c r="R3029" s="38" t="s">
        <v>803</v>
      </c>
      <c r="T3029" s="38" t="n">
        <v>6.5</v>
      </c>
      <c r="U3029" s="38" t="s">
        <v>804</v>
      </c>
      <c r="V3029" s="38" t="n">
        <v>6.8</v>
      </c>
      <c r="W3029" s="38" t="s">
        <v>805</v>
      </c>
      <c r="AA3029" s="38" t="s">
        <v>804</v>
      </c>
      <c r="AG3029" s="38" t="s">
        <v>806</v>
      </c>
      <c r="AK3029" s="38" t="s">
        <v>807</v>
      </c>
      <c r="AL3029" s="38" t="s">
        <v>808</v>
      </c>
      <c r="AM3029" s="38" t="n">
        <v>0.583</v>
      </c>
    </row>
    <row r="3030" customFormat="false" ht="12.75" hidden="false" customHeight="false" outlineLevel="0" collapsed="false">
      <c r="A3030" s="38" t="s">
        <v>46</v>
      </c>
      <c r="B3030" s="38" t="s">
        <v>63</v>
      </c>
      <c r="C3030" s="38" t="s">
        <v>245</v>
      </c>
      <c r="D3030" s="38" t="s">
        <v>1057</v>
      </c>
      <c r="E3030" s="38" t="s">
        <v>86</v>
      </c>
      <c r="F3030" s="38" t="s">
        <v>933</v>
      </c>
      <c r="G3030" s="38" t="n">
        <v>19</v>
      </c>
      <c r="H3030" s="38" t="s">
        <v>3795</v>
      </c>
      <c r="I3030" s="38" t="s">
        <v>3796</v>
      </c>
      <c r="K3030" s="38" t="s">
        <v>800</v>
      </c>
      <c r="N3030" s="38" t="n">
        <v>0.0212023908823333</v>
      </c>
      <c r="O3030" s="38" t="s">
        <v>801</v>
      </c>
      <c r="P3030" s="78" t="s">
        <v>802</v>
      </c>
      <c r="Q3030" s="38" t="n">
        <v>0.0515122774220652</v>
      </c>
      <c r="R3030" s="38" t="s">
        <v>803</v>
      </c>
      <c r="T3030" s="38" t="n">
        <v>5.2</v>
      </c>
      <c r="U3030" s="38" t="s">
        <v>804</v>
      </c>
      <c r="V3030" s="38" t="n">
        <v>7</v>
      </c>
      <c r="W3030" s="38" t="s">
        <v>805</v>
      </c>
      <c r="AA3030" s="38" t="s">
        <v>804</v>
      </c>
      <c r="AG3030" s="38" t="s">
        <v>806</v>
      </c>
      <c r="AK3030" s="38" t="s">
        <v>807</v>
      </c>
      <c r="AL3030" s="38" t="s">
        <v>808</v>
      </c>
      <c r="AM3030" s="38" t="n">
        <v>0.583</v>
      </c>
    </row>
    <row r="3031" customFormat="false" ht="12.75" hidden="false" customHeight="false" outlineLevel="0" collapsed="false">
      <c r="A3031" s="38" t="s">
        <v>46</v>
      </c>
      <c r="B3031" s="38" t="s">
        <v>63</v>
      </c>
      <c r="C3031" s="38" t="s">
        <v>245</v>
      </c>
      <c r="D3031" s="38" t="s">
        <v>1057</v>
      </c>
      <c r="E3031" s="38" t="s">
        <v>86</v>
      </c>
      <c r="F3031" s="38" t="s">
        <v>933</v>
      </c>
      <c r="G3031" s="38" t="n">
        <v>20</v>
      </c>
      <c r="H3031" s="38" t="s">
        <v>3796</v>
      </c>
      <c r="I3031" s="38" t="s">
        <v>3797</v>
      </c>
      <c r="K3031" s="38" t="s">
        <v>800</v>
      </c>
      <c r="N3031" s="38" t="n">
        <v>0.016902025795</v>
      </c>
      <c r="O3031" s="38" t="s">
        <v>801</v>
      </c>
      <c r="P3031" s="78" t="s">
        <v>802</v>
      </c>
      <c r="Q3031" s="38" t="n">
        <v>0.0362722703347996</v>
      </c>
      <c r="R3031" s="38" t="s">
        <v>803</v>
      </c>
      <c r="T3031" s="38" t="n">
        <v>4.6</v>
      </c>
      <c r="U3031" s="38" t="s">
        <v>804</v>
      </c>
      <c r="V3031" s="38" t="n">
        <v>7.1</v>
      </c>
      <c r="W3031" s="38" t="s">
        <v>805</v>
      </c>
      <c r="AA3031" s="38" t="s">
        <v>804</v>
      </c>
      <c r="AG3031" s="38" t="s">
        <v>806</v>
      </c>
      <c r="AK3031" s="38" t="s">
        <v>807</v>
      </c>
      <c r="AL3031" s="38" t="s">
        <v>808</v>
      </c>
      <c r="AM3031" s="38" t="n">
        <v>0.583</v>
      </c>
    </row>
    <row r="3032" customFormat="false" ht="12.75" hidden="false" customHeight="false" outlineLevel="0" collapsed="false">
      <c r="A3032" s="38" t="s">
        <v>46</v>
      </c>
      <c r="B3032" s="38" t="s">
        <v>63</v>
      </c>
      <c r="C3032" s="38" t="s">
        <v>245</v>
      </c>
      <c r="D3032" s="38" t="s">
        <v>1057</v>
      </c>
      <c r="E3032" s="38" t="s">
        <v>86</v>
      </c>
      <c r="F3032" s="38" t="s">
        <v>933</v>
      </c>
      <c r="G3032" s="38" t="n">
        <v>21</v>
      </c>
      <c r="H3032" s="38" t="s">
        <v>3797</v>
      </c>
      <c r="I3032" s="38" t="s">
        <v>3798</v>
      </c>
      <c r="K3032" s="38" t="s">
        <v>800</v>
      </c>
      <c r="N3032" s="38" t="n">
        <v>0.0157786295456667</v>
      </c>
      <c r="O3032" s="38" t="s">
        <v>801</v>
      </c>
      <c r="P3032" s="78" t="s">
        <v>802</v>
      </c>
      <c r="Q3032" s="38" t="n">
        <v>0.0363791880058967</v>
      </c>
      <c r="R3032" s="38" t="s">
        <v>803</v>
      </c>
      <c r="T3032" s="38" t="n">
        <v>4.1</v>
      </c>
      <c r="U3032" s="38" t="s">
        <v>804</v>
      </c>
      <c r="V3032" s="38" t="n">
        <v>7.1</v>
      </c>
      <c r="W3032" s="38" t="s">
        <v>805</v>
      </c>
      <c r="AA3032" s="38" t="s">
        <v>804</v>
      </c>
      <c r="AG3032" s="38" t="s">
        <v>806</v>
      </c>
      <c r="AK3032" s="38" t="s">
        <v>807</v>
      </c>
      <c r="AL3032" s="38" t="s">
        <v>808</v>
      </c>
      <c r="AM3032" s="38" t="n">
        <v>0.583</v>
      </c>
    </row>
    <row r="3033" customFormat="false" ht="12.75" hidden="false" customHeight="false" outlineLevel="0" collapsed="false">
      <c r="A3033" s="38" t="s">
        <v>46</v>
      </c>
      <c r="B3033" s="38" t="s">
        <v>63</v>
      </c>
      <c r="C3033" s="38" t="s">
        <v>245</v>
      </c>
      <c r="D3033" s="38" t="s">
        <v>1057</v>
      </c>
      <c r="E3033" s="38" t="s">
        <v>86</v>
      </c>
      <c r="F3033" s="38" t="s">
        <v>933</v>
      </c>
      <c r="G3033" s="38" t="n">
        <v>22</v>
      </c>
      <c r="H3033" s="38" t="s">
        <v>3798</v>
      </c>
      <c r="I3033" s="38" t="s">
        <v>3799</v>
      </c>
      <c r="K3033" s="38" t="s">
        <v>800</v>
      </c>
      <c r="N3033" s="38" t="n">
        <v>0.0138697665756667</v>
      </c>
      <c r="O3033" s="38" t="s">
        <v>801</v>
      </c>
      <c r="P3033" s="78" t="s">
        <v>802</v>
      </c>
      <c r="Q3033" s="38" t="n">
        <v>0.0253396383484837</v>
      </c>
      <c r="R3033" s="38" t="s">
        <v>803</v>
      </c>
      <c r="T3033" s="38" t="n">
        <v>3.2</v>
      </c>
      <c r="U3033" s="38" t="s">
        <v>804</v>
      </c>
      <c r="V3033" s="38" t="n">
        <v>7.1</v>
      </c>
      <c r="W3033" s="38" t="s">
        <v>805</v>
      </c>
      <c r="AA3033" s="38" t="s">
        <v>804</v>
      </c>
      <c r="AG3033" s="38" t="s">
        <v>806</v>
      </c>
      <c r="AK3033" s="38" t="s">
        <v>807</v>
      </c>
      <c r="AL3033" s="38" t="s">
        <v>808</v>
      </c>
      <c r="AM3033" s="38" t="n">
        <v>0.583</v>
      </c>
    </row>
    <row r="3034" customFormat="false" ht="12.75" hidden="false" customHeight="false" outlineLevel="0" collapsed="false">
      <c r="A3034" s="38" t="s">
        <v>46</v>
      </c>
      <c r="B3034" s="38" t="s">
        <v>63</v>
      </c>
      <c r="C3034" s="38" t="s">
        <v>245</v>
      </c>
      <c r="D3034" s="38" t="s">
        <v>1057</v>
      </c>
      <c r="E3034" s="38" t="s">
        <v>86</v>
      </c>
      <c r="F3034" s="38" t="s">
        <v>933</v>
      </c>
      <c r="G3034" s="38" t="n">
        <v>23</v>
      </c>
      <c r="H3034" s="38" t="s">
        <v>3799</v>
      </c>
      <c r="I3034" s="38" t="s">
        <v>3800</v>
      </c>
      <c r="K3034" s="38" t="s">
        <v>800</v>
      </c>
      <c r="N3034" s="38" t="n">
        <v>0.014093675014</v>
      </c>
      <c r="O3034" s="38" t="s">
        <v>801</v>
      </c>
      <c r="P3034" s="78" t="s">
        <v>802</v>
      </c>
      <c r="Q3034" s="38" t="n">
        <v>0.0342649141247663</v>
      </c>
      <c r="R3034" s="38" t="s">
        <v>803</v>
      </c>
      <c r="T3034" s="38" t="n">
        <v>3.9</v>
      </c>
      <c r="U3034" s="38" t="s">
        <v>804</v>
      </c>
      <c r="V3034" s="38" t="n">
        <v>6.9</v>
      </c>
      <c r="W3034" s="38" t="s">
        <v>805</v>
      </c>
      <c r="AA3034" s="38" t="s">
        <v>804</v>
      </c>
      <c r="AG3034" s="38" t="s">
        <v>806</v>
      </c>
      <c r="AK3034" s="38" t="s">
        <v>807</v>
      </c>
      <c r="AL3034" s="38" t="s">
        <v>808</v>
      </c>
      <c r="AM3034" s="38" t="n">
        <v>0.583</v>
      </c>
    </row>
    <row r="3035" customFormat="false" ht="12.75" hidden="false" customHeight="false" outlineLevel="0" collapsed="false">
      <c r="A3035" s="38" t="s">
        <v>46</v>
      </c>
      <c r="B3035" s="38" t="s">
        <v>63</v>
      </c>
      <c r="C3035" s="38" t="s">
        <v>245</v>
      </c>
      <c r="D3035" s="38" t="s">
        <v>1057</v>
      </c>
      <c r="E3035" s="38" t="s">
        <v>86</v>
      </c>
      <c r="F3035" s="38" t="s">
        <v>933</v>
      </c>
      <c r="G3035" s="38" t="n">
        <v>24</v>
      </c>
      <c r="H3035" s="38" t="s">
        <v>3800</v>
      </c>
      <c r="I3035" s="38" t="s">
        <v>3801</v>
      </c>
      <c r="K3035" s="38" t="s">
        <v>800</v>
      </c>
      <c r="N3035" s="38" t="n">
        <v>0.0134559102776667</v>
      </c>
      <c r="O3035" s="38" t="s">
        <v>801</v>
      </c>
      <c r="P3035" s="78" t="s">
        <v>802</v>
      </c>
      <c r="Q3035" s="38" t="n">
        <v>0.0273570653339244</v>
      </c>
      <c r="R3035" s="38" t="s">
        <v>803</v>
      </c>
      <c r="T3035" s="38" t="n">
        <v>3</v>
      </c>
      <c r="U3035" s="38" t="s">
        <v>804</v>
      </c>
      <c r="V3035" s="38" t="n">
        <v>6.8</v>
      </c>
      <c r="W3035" s="38" t="s">
        <v>805</v>
      </c>
      <c r="AA3035" s="38" t="s">
        <v>804</v>
      </c>
      <c r="AG3035" s="38" t="s">
        <v>806</v>
      </c>
      <c r="AK3035" s="38" t="s">
        <v>807</v>
      </c>
      <c r="AL3035" s="38" t="s">
        <v>808</v>
      </c>
      <c r="AM3035" s="38" t="n">
        <v>0.583</v>
      </c>
    </row>
    <row r="3036" customFormat="false" ht="12.75" hidden="false" customHeight="false" outlineLevel="0" collapsed="false">
      <c r="A3036" s="38" t="s">
        <v>46</v>
      </c>
      <c r="B3036" s="38" t="s">
        <v>63</v>
      </c>
      <c r="C3036" s="38" t="s">
        <v>245</v>
      </c>
      <c r="D3036" s="38" t="s">
        <v>1057</v>
      </c>
      <c r="E3036" s="38" t="s">
        <v>86</v>
      </c>
      <c r="F3036" s="38" t="s">
        <v>933</v>
      </c>
      <c r="G3036" s="38" t="n">
        <v>25</v>
      </c>
      <c r="H3036" s="38" t="s">
        <v>3801</v>
      </c>
      <c r="I3036" s="38" t="s">
        <v>3802</v>
      </c>
      <c r="K3036" s="38" t="s">
        <v>800</v>
      </c>
      <c r="N3036" s="38" t="n">
        <v>0.013740152089</v>
      </c>
      <c r="O3036" s="38" t="s">
        <v>801</v>
      </c>
      <c r="P3036" s="78" t="s">
        <v>802</v>
      </c>
      <c r="Q3036" s="38" t="n">
        <v>0.0276166095122035</v>
      </c>
      <c r="R3036" s="38" t="s">
        <v>803</v>
      </c>
      <c r="T3036" s="38" t="n">
        <v>2.9</v>
      </c>
      <c r="U3036" s="38" t="s">
        <v>804</v>
      </c>
      <c r="V3036" s="38" t="n">
        <v>6.7</v>
      </c>
      <c r="W3036" s="38" t="s">
        <v>805</v>
      </c>
      <c r="AA3036" s="38" t="s">
        <v>804</v>
      </c>
      <c r="AG3036" s="38" t="s">
        <v>806</v>
      </c>
      <c r="AK3036" s="38" t="s">
        <v>807</v>
      </c>
      <c r="AL3036" s="38" t="s">
        <v>808</v>
      </c>
      <c r="AM3036" s="38" t="n">
        <v>0.583</v>
      </c>
    </row>
    <row r="3037" customFormat="false" ht="12.75" hidden="false" customHeight="false" outlineLevel="0" collapsed="false">
      <c r="A3037" s="38" t="s">
        <v>46</v>
      </c>
      <c r="B3037" s="38" t="s">
        <v>63</v>
      </c>
      <c r="C3037" s="38" t="s">
        <v>245</v>
      </c>
      <c r="D3037" s="38" t="s">
        <v>1057</v>
      </c>
      <c r="E3037" s="38" t="s">
        <v>86</v>
      </c>
      <c r="F3037" s="38" t="s">
        <v>933</v>
      </c>
      <c r="G3037" s="38" t="n">
        <v>26</v>
      </c>
      <c r="H3037" s="38" t="s">
        <v>3802</v>
      </c>
      <c r="I3037" s="38" t="s">
        <v>3803</v>
      </c>
      <c r="K3037" s="38" t="s">
        <v>800</v>
      </c>
      <c r="N3037" s="38" t="n">
        <v>0.0205475461286667</v>
      </c>
      <c r="O3037" s="38" t="s">
        <v>801</v>
      </c>
      <c r="P3037" s="78" t="s">
        <v>802</v>
      </c>
      <c r="Q3037" s="38" t="n">
        <v>0.118789702046275</v>
      </c>
      <c r="R3037" s="38" t="s">
        <v>803</v>
      </c>
      <c r="T3037" s="38" t="n">
        <v>4.9</v>
      </c>
      <c r="U3037" s="38" t="s">
        <v>804</v>
      </c>
      <c r="V3037" s="38" t="n">
        <v>6.6</v>
      </c>
      <c r="W3037" s="38" t="s">
        <v>805</v>
      </c>
      <c r="AA3037" s="38" t="s">
        <v>804</v>
      </c>
      <c r="AG3037" s="38" t="s">
        <v>806</v>
      </c>
      <c r="AK3037" s="38" t="s">
        <v>807</v>
      </c>
      <c r="AL3037" s="38" t="s">
        <v>808</v>
      </c>
      <c r="AM3037" s="38" t="n">
        <v>0.583</v>
      </c>
    </row>
    <row r="3038" customFormat="false" ht="12.75" hidden="false" customHeight="false" outlineLevel="0" collapsed="false">
      <c r="A3038" s="38" t="s">
        <v>46</v>
      </c>
      <c r="B3038" s="38" t="s">
        <v>63</v>
      </c>
      <c r="C3038" s="38" t="s">
        <v>245</v>
      </c>
      <c r="D3038" s="38" t="s">
        <v>1057</v>
      </c>
      <c r="E3038" s="38" t="s">
        <v>86</v>
      </c>
      <c r="F3038" s="38" t="s">
        <v>933</v>
      </c>
      <c r="G3038" s="38" t="n">
        <v>27</v>
      </c>
      <c r="H3038" s="38" t="s">
        <v>3803</v>
      </c>
      <c r="I3038" s="38" t="s">
        <v>3804</v>
      </c>
      <c r="K3038" s="38" t="s">
        <v>800</v>
      </c>
      <c r="N3038" s="38" t="n">
        <v>0.028218726898</v>
      </c>
      <c r="O3038" s="38" t="s">
        <v>801</v>
      </c>
      <c r="P3038" s="78" t="s">
        <v>802</v>
      </c>
      <c r="Q3038" s="38" t="n">
        <v>0.106722563915719</v>
      </c>
      <c r="R3038" s="38" t="s">
        <v>803</v>
      </c>
      <c r="T3038" s="38" t="n">
        <v>8</v>
      </c>
      <c r="U3038" s="38" t="s">
        <v>804</v>
      </c>
      <c r="V3038" s="38" t="n">
        <v>6.8</v>
      </c>
      <c r="W3038" s="38" t="s">
        <v>805</v>
      </c>
      <c r="AA3038" s="38" t="s">
        <v>804</v>
      </c>
      <c r="AG3038" s="38" t="s">
        <v>806</v>
      </c>
      <c r="AK3038" s="38" t="s">
        <v>807</v>
      </c>
      <c r="AL3038" s="38" t="s">
        <v>808</v>
      </c>
      <c r="AM3038" s="38" t="n">
        <v>0.583</v>
      </c>
    </row>
    <row r="3039" customFormat="false" ht="12.75" hidden="false" customHeight="false" outlineLevel="0" collapsed="false">
      <c r="A3039" s="38" t="s">
        <v>46</v>
      </c>
      <c r="B3039" s="38" t="s">
        <v>63</v>
      </c>
      <c r="C3039" s="38" t="s">
        <v>245</v>
      </c>
      <c r="D3039" s="38" t="s">
        <v>1057</v>
      </c>
      <c r="E3039" s="38" t="s">
        <v>86</v>
      </c>
      <c r="F3039" s="38" t="s">
        <v>933</v>
      </c>
      <c r="G3039" s="38" t="n">
        <v>28</v>
      </c>
      <c r="H3039" s="38" t="s">
        <v>3804</v>
      </c>
      <c r="I3039" s="38" t="s">
        <v>3805</v>
      </c>
      <c r="K3039" s="38" t="s">
        <v>800</v>
      </c>
      <c r="N3039" s="38" t="n">
        <v>0.030656446717</v>
      </c>
      <c r="O3039" s="38" t="s">
        <v>801</v>
      </c>
      <c r="P3039" s="78" t="s">
        <v>802</v>
      </c>
      <c r="Q3039" s="38" t="n">
        <v>0.0722454712294884</v>
      </c>
      <c r="R3039" s="38" t="s">
        <v>803</v>
      </c>
      <c r="T3039" s="38" t="n">
        <v>9.5</v>
      </c>
      <c r="U3039" s="38" t="s">
        <v>804</v>
      </c>
      <c r="V3039" s="38" t="n">
        <v>7.2</v>
      </c>
      <c r="W3039" s="38" t="s">
        <v>805</v>
      </c>
      <c r="AA3039" s="38" t="s">
        <v>804</v>
      </c>
      <c r="AG3039" s="38" t="s">
        <v>806</v>
      </c>
      <c r="AK3039" s="38" t="s">
        <v>807</v>
      </c>
      <c r="AL3039" s="38" t="s">
        <v>808</v>
      </c>
      <c r="AM3039" s="38" t="n">
        <v>0.583</v>
      </c>
    </row>
    <row r="3040" customFormat="false" ht="12.75" hidden="false" customHeight="false" outlineLevel="0" collapsed="false">
      <c r="A3040" s="38" t="s">
        <v>46</v>
      </c>
      <c r="B3040" s="38" t="s">
        <v>63</v>
      </c>
      <c r="C3040" s="38" t="s">
        <v>245</v>
      </c>
      <c r="D3040" s="38" t="s">
        <v>1057</v>
      </c>
      <c r="E3040" s="38" t="s">
        <v>86</v>
      </c>
      <c r="F3040" s="38" t="s">
        <v>933</v>
      </c>
      <c r="G3040" s="38" t="n">
        <v>29</v>
      </c>
      <c r="H3040" s="38" t="s">
        <v>3805</v>
      </c>
      <c r="I3040" s="38" t="s">
        <v>3806</v>
      </c>
      <c r="K3040" s="38" t="s">
        <v>800</v>
      </c>
      <c r="N3040" s="38" t="n">
        <v>0.02818652149</v>
      </c>
      <c r="O3040" s="38" t="s">
        <v>801</v>
      </c>
      <c r="P3040" s="78" t="s">
        <v>802</v>
      </c>
      <c r="Q3040" s="38" t="n">
        <v>0.0774105920143534</v>
      </c>
      <c r="R3040" s="38" t="s">
        <v>803</v>
      </c>
      <c r="T3040" s="38" t="n">
        <v>11</v>
      </c>
      <c r="U3040" s="38" t="s">
        <v>804</v>
      </c>
      <c r="V3040" s="38" t="n">
        <v>8.1</v>
      </c>
      <c r="W3040" s="38" t="s">
        <v>805</v>
      </c>
      <c r="AA3040" s="38" t="s">
        <v>804</v>
      </c>
      <c r="AG3040" s="38" t="s">
        <v>806</v>
      </c>
      <c r="AK3040" s="38" t="s">
        <v>807</v>
      </c>
      <c r="AL3040" s="38" t="s">
        <v>808</v>
      </c>
      <c r="AM3040" s="38" t="n">
        <v>0.583</v>
      </c>
    </row>
    <row r="3041" customFormat="false" ht="12.75" hidden="false" customHeight="false" outlineLevel="0" collapsed="false">
      <c r="A3041" s="38" t="s">
        <v>46</v>
      </c>
      <c r="B3041" s="38" t="s">
        <v>63</v>
      </c>
      <c r="C3041" s="38" t="s">
        <v>245</v>
      </c>
      <c r="D3041" s="38" t="s">
        <v>1057</v>
      </c>
      <c r="E3041" s="38" t="s">
        <v>86</v>
      </c>
      <c r="F3041" s="38" t="s">
        <v>933</v>
      </c>
      <c r="G3041" s="38" t="n">
        <v>30</v>
      </c>
      <c r="H3041" s="38" t="s">
        <v>3806</v>
      </c>
      <c r="I3041" s="38" t="s">
        <v>3807</v>
      </c>
      <c r="K3041" s="38" t="s">
        <v>800</v>
      </c>
      <c r="N3041" s="38" t="n">
        <v>0.02211661858</v>
      </c>
      <c r="O3041" s="38" t="s">
        <v>801</v>
      </c>
      <c r="P3041" s="78" t="s">
        <v>802</v>
      </c>
      <c r="Q3041" s="38" t="n">
        <v>0.043236765144963</v>
      </c>
      <c r="R3041" s="38" t="s">
        <v>803</v>
      </c>
      <c r="T3041" s="38" t="n">
        <v>10.3</v>
      </c>
      <c r="U3041" s="38" t="s">
        <v>804</v>
      </c>
      <c r="V3041" s="38" t="n">
        <v>8.5</v>
      </c>
      <c r="W3041" s="38" t="s">
        <v>805</v>
      </c>
      <c r="AA3041" s="38" t="s">
        <v>804</v>
      </c>
      <c r="AG3041" s="38" t="s">
        <v>806</v>
      </c>
      <c r="AK3041" s="38" t="s">
        <v>807</v>
      </c>
      <c r="AL3041" s="38" t="s">
        <v>808</v>
      </c>
      <c r="AM3041" s="38" t="n">
        <v>0.583</v>
      </c>
    </row>
    <row r="3042" customFormat="false" ht="12.75" hidden="false" customHeight="false" outlineLevel="0" collapsed="false">
      <c r="A3042" s="38" t="s">
        <v>46</v>
      </c>
      <c r="B3042" s="38" t="s">
        <v>63</v>
      </c>
      <c r="C3042" s="38" t="s">
        <v>245</v>
      </c>
      <c r="D3042" s="38" t="s">
        <v>1057</v>
      </c>
      <c r="E3042" s="38" t="s">
        <v>86</v>
      </c>
      <c r="F3042" s="38" t="s">
        <v>933</v>
      </c>
      <c r="G3042" s="38" t="n">
        <v>31</v>
      </c>
      <c r="H3042" s="38" t="s">
        <v>3807</v>
      </c>
      <c r="I3042" s="38" t="s">
        <v>3808</v>
      </c>
      <c r="K3042" s="38" t="s">
        <v>800</v>
      </c>
      <c r="N3042" s="38" t="n">
        <v>0.0170915937546667</v>
      </c>
      <c r="O3042" s="38" t="s">
        <v>801</v>
      </c>
      <c r="P3042" s="78" t="s">
        <v>802</v>
      </c>
      <c r="Q3042" s="38" t="n">
        <v>0.0204622808559873</v>
      </c>
      <c r="R3042" s="38" t="s">
        <v>803</v>
      </c>
      <c r="T3042" s="38" t="n">
        <v>8.1</v>
      </c>
      <c r="U3042" s="38" t="s">
        <v>804</v>
      </c>
      <c r="V3042" s="38" t="n">
        <v>8.6</v>
      </c>
      <c r="W3042" s="38" t="s">
        <v>805</v>
      </c>
      <c r="AA3042" s="38" t="s">
        <v>804</v>
      </c>
      <c r="AG3042" s="38" t="s">
        <v>806</v>
      </c>
      <c r="AK3042" s="38" t="s">
        <v>807</v>
      </c>
      <c r="AL3042" s="38" t="s">
        <v>808</v>
      </c>
      <c r="AM3042" s="38" t="n">
        <v>0.583</v>
      </c>
    </row>
    <row r="3043" customFormat="false" ht="12.75" hidden="false" customHeight="false" outlineLevel="0" collapsed="false">
      <c r="A3043" s="38" t="s">
        <v>46</v>
      </c>
      <c r="B3043" s="38" t="s">
        <v>63</v>
      </c>
      <c r="C3043" s="38" t="s">
        <v>245</v>
      </c>
      <c r="D3043" s="38" t="s">
        <v>1057</v>
      </c>
      <c r="E3043" s="38" t="s">
        <v>86</v>
      </c>
      <c r="F3043" s="38" t="s">
        <v>933</v>
      </c>
      <c r="G3043" s="38" t="n">
        <v>32</v>
      </c>
      <c r="H3043" s="38" t="s">
        <v>3808</v>
      </c>
      <c r="I3043" s="38" t="s">
        <v>3809</v>
      </c>
      <c r="K3043" s="38" t="s">
        <v>800</v>
      </c>
      <c r="N3043" s="38" t="n">
        <v>0.015826304044</v>
      </c>
      <c r="O3043" s="38" t="s">
        <v>801</v>
      </c>
      <c r="P3043" s="78" t="s">
        <v>802</v>
      </c>
      <c r="Q3043" s="38" t="n">
        <v>0.0221591669851833</v>
      </c>
      <c r="R3043" s="38" t="s">
        <v>803</v>
      </c>
      <c r="T3043" s="38" t="n">
        <v>7.7</v>
      </c>
      <c r="U3043" s="38" t="s">
        <v>804</v>
      </c>
      <c r="V3043" s="38" t="n">
        <v>8.5</v>
      </c>
      <c r="W3043" s="38" t="s">
        <v>805</v>
      </c>
      <c r="AA3043" s="38" t="s">
        <v>804</v>
      </c>
      <c r="AG3043" s="38" t="s">
        <v>806</v>
      </c>
      <c r="AK3043" s="38" t="s">
        <v>807</v>
      </c>
      <c r="AL3043" s="38" t="s">
        <v>808</v>
      </c>
      <c r="AM3043" s="38" t="n">
        <v>0.583</v>
      </c>
    </row>
    <row r="3044" customFormat="false" ht="12.75" hidden="false" customHeight="false" outlineLevel="0" collapsed="false">
      <c r="A3044" s="38" t="s">
        <v>46</v>
      </c>
      <c r="B3044" s="38" t="s">
        <v>63</v>
      </c>
      <c r="C3044" s="38" t="s">
        <v>245</v>
      </c>
      <c r="D3044" s="38" t="s">
        <v>1057</v>
      </c>
      <c r="E3044" s="38" t="s">
        <v>86</v>
      </c>
      <c r="F3044" s="38" t="s">
        <v>933</v>
      </c>
      <c r="G3044" s="38" t="n">
        <v>33</v>
      </c>
      <c r="H3044" s="38" t="s">
        <v>3809</v>
      </c>
      <c r="I3044" s="38" t="s">
        <v>3810</v>
      </c>
      <c r="K3044" s="38" t="s">
        <v>800</v>
      </c>
      <c r="N3044" s="38" t="n">
        <v>0.0157829760733333</v>
      </c>
      <c r="O3044" s="38" t="s">
        <v>801</v>
      </c>
      <c r="P3044" s="78" t="s">
        <v>802</v>
      </c>
      <c r="Q3044" s="38" t="n">
        <v>0.0226164083361923</v>
      </c>
      <c r="R3044" s="38" t="s">
        <v>803</v>
      </c>
      <c r="T3044" s="38" t="n">
        <v>7.5</v>
      </c>
      <c r="U3044" s="38" t="s">
        <v>804</v>
      </c>
      <c r="V3044" s="38" t="n">
        <v>8.4</v>
      </c>
      <c r="W3044" s="38" t="s">
        <v>805</v>
      </c>
      <c r="AA3044" s="38" t="s">
        <v>804</v>
      </c>
      <c r="AG3044" s="38" t="s">
        <v>806</v>
      </c>
      <c r="AK3044" s="38" t="s">
        <v>807</v>
      </c>
      <c r="AL3044" s="38" t="s">
        <v>808</v>
      </c>
      <c r="AM3044" s="38" t="n">
        <v>0.583</v>
      </c>
    </row>
    <row r="3045" customFormat="false" ht="12.75" hidden="false" customHeight="false" outlineLevel="0" collapsed="false">
      <c r="A3045" s="38" t="s">
        <v>46</v>
      </c>
      <c r="B3045" s="38" t="s">
        <v>63</v>
      </c>
      <c r="C3045" s="38" t="s">
        <v>245</v>
      </c>
      <c r="D3045" s="38" t="s">
        <v>1057</v>
      </c>
      <c r="E3045" s="38" t="s">
        <v>86</v>
      </c>
      <c r="F3045" s="38" t="s">
        <v>933</v>
      </c>
      <c r="G3045" s="38" t="n">
        <v>34</v>
      </c>
      <c r="H3045" s="38" t="s">
        <v>3810</v>
      </c>
      <c r="I3045" s="38" t="s">
        <v>3811</v>
      </c>
      <c r="K3045" s="38" t="s">
        <v>800</v>
      </c>
      <c r="N3045" s="38" t="n">
        <v>0.0156070713943333</v>
      </c>
      <c r="O3045" s="38" t="s">
        <v>801</v>
      </c>
      <c r="P3045" s="78" t="s">
        <v>802</v>
      </c>
      <c r="Q3045" s="38" t="n">
        <v>0.025056025118709</v>
      </c>
      <c r="R3045" s="38" t="s">
        <v>803</v>
      </c>
      <c r="T3045" s="38" t="n">
        <v>7.5</v>
      </c>
      <c r="U3045" s="38" t="s">
        <v>804</v>
      </c>
      <c r="V3045" s="38" t="n">
        <v>8.2</v>
      </c>
      <c r="W3045" s="38" t="s">
        <v>805</v>
      </c>
      <c r="AA3045" s="38" t="s">
        <v>804</v>
      </c>
      <c r="AG3045" s="38" t="s">
        <v>806</v>
      </c>
      <c r="AK3045" s="38" t="s">
        <v>807</v>
      </c>
      <c r="AL3045" s="38" t="s">
        <v>808</v>
      </c>
      <c r="AM3045" s="38" t="n">
        <v>0.583</v>
      </c>
    </row>
    <row r="3046" customFormat="false" ht="12.75" hidden="false" customHeight="false" outlineLevel="0" collapsed="false">
      <c r="A3046" s="38" t="s">
        <v>46</v>
      </c>
      <c r="B3046" s="38" t="s">
        <v>63</v>
      </c>
      <c r="C3046" s="38" t="s">
        <v>245</v>
      </c>
      <c r="D3046" s="38" t="s">
        <v>1057</v>
      </c>
      <c r="E3046" s="38" t="s">
        <v>86</v>
      </c>
      <c r="F3046" s="38" t="s">
        <v>933</v>
      </c>
      <c r="G3046" s="38" t="n">
        <v>35</v>
      </c>
      <c r="H3046" s="38" t="s">
        <v>3811</v>
      </c>
      <c r="I3046" s="38" t="s">
        <v>3812</v>
      </c>
      <c r="K3046" s="38" t="s">
        <v>800</v>
      </c>
      <c r="N3046" s="38" t="n">
        <v>0.0170181086286667</v>
      </c>
      <c r="O3046" s="38" t="s">
        <v>801</v>
      </c>
      <c r="P3046" s="78" t="s">
        <v>802</v>
      </c>
      <c r="Q3046" s="38" t="n">
        <v>0.0394962401693665</v>
      </c>
      <c r="R3046" s="38" t="s">
        <v>803</v>
      </c>
      <c r="T3046" s="38" t="n">
        <v>8.6</v>
      </c>
      <c r="U3046" s="38" t="s">
        <v>804</v>
      </c>
      <c r="V3046" s="38" t="n">
        <v>8.1</v>
      </c>
      <c r="W3046" s="38" t="s">
        <v>805</v>
      </c>
      <c r="AA3046" s="38" t="s">
        <v>804</v>
      </c>
      <c r="AG3046" s="38" t="s">
        <v>806</v>
      </c>
      <c r="AK3046" s="38" t="s">
        <v>807</v>
      </c>
      <c r="AL3046" s="38" t="s">
        <v>808</v>
      </c>
      <c r="AM3046" s="38" t="n">
        <v>0.583</v>
      </c>
    </row>
    <row r="3047" customFormat="false" ht="12.75" hidden="false" customHeight="false" outlineLevel="0" collapsed="false">
      <c r="A3047" s="38" t="s">
        <v>46</v>
      </c>
      <c r="B3047" s="38" t="s">
        <v>63</v>
      </c>
      <c r="C3047" s="38" t="s">
        <v>245</v>
      </c>
      <c r="D3047" s="38" t="s">
        <v>1057</v>
      </c>
      <c r="E3047" s="38" t="s">
        <v>86</v>
      </c>
      <c r="F3047" s="38" t="s">
        <v>933</v>
      </c>
      <c r="G3047" s="38" t="n">
        <v>36</v>
      </c>
      <c r="H3047" s="38" t="s">
        <v>3812</v>
      </c>
      <c r="I3047" s="38" t="s">
        <v>3813</v>
      </c>
      <c r="K3047" s="38" t="s">
        <v>800</v>
      </c>
      <c r="N3047" s="38" t="n">
        <v>0.024070326336</v>
      </c>
      <c r="O3047" s="38" t="s">
        <v>801</v>
      </c>
      <c r="P3047" s="78" t="s">
        <v>802</v>
      </c>
      <c r="Q3047" s="38" t="n">
        <v>0.101951483693202</v>
      </c>
      <c r="R3047" s="38" t="s">
        <v>803</v>
      </c>
      <c r="T3047" s="38" t="n">
        <v>12.6</v>
      </c>
      <c r="U3047" s="38" t="s">
        <v>804</v>
      </c>
      <c r="V3047" s="38" t="n">
        <v>8.2</v>
      </c>
      <c r="W3047" s="38" t="s">
        <v>805</v>
      </c>
      <c r="AA3047" s="38" t="s">
        <v>804</v>
      </c>
      <c r="AG3047" s="38" t="s">
        <v>806</v>
      </c>
      <c r="AK3047" s="38" t="s">
        <v>807</v>
      </c>
      <c r="AL3047" s="38" t="s">
        <v>808</v>
      </c>
      <c r="AM3047" s="38" t="n">
        <v>0.583</v>
      </c>
    </row>
    <row r="3048" customFormat="false" ht="12.75" hidden="false" customHeight="false" outlineLevel="0" collapsed="false">
      <c r="A3048" s="38" t="s">
        <v>46</v>
      </c>
      <c r="B3048" s="38" t="s">
        <v>63</v>
      </c>
      <c r="C3048" s="38" t="s">
        <v>245</v>
      </c>
      <c r="D3048" s="38" t="s">
        <v>1057</v>
      </c>
      <c r="E3048" s="38" t="s">
        <v>86</v>
      </c>
      <c r="F3048" s="38" t="s">
        <v>933</v>
      </c>
      <c r="G3048" s="38" t="n">
        <v>37</v>
      </c>
      <c r="H3048" s="38" t="s">
        <v>3813</v>
      </c>
      <c r="I3048" s="38" t="s">
        <v>3814</v>
      </c>
      <c r="K3048" s="38" t="s">
        <v>800</v>
      </c>
      <c r="N3048" s="38" t="n">
        <v>0.0376890556366667</v>
      </c>
      <c r="O3048" s="38" t="s">
        <v>801</v>
      </c>
      <c r="P3048" s="78" t="s">
        <v>802</v>
      </c>
      <c r="Q3048" s="38" t="n">
        <v>0.108291380928843</v>
      </c>
      <c r="R3048" s="38" t="s">
        <v>803</v>
      </c>
      <c r="T3048" s="38" t="n">
        <v>16.8</v>
      </c>
      <c r="U3048" s="38" t="s">
        <v>804</v>
      </c>
      <c r="V3048" s="38" t="n">
        <v>8.4</v>
      </c>
      <c r="W3048" s="38" t="s">
        <v>805</v>
      </c>
      <c r="AA3048" s="38" t="s">
        <v>804</v>
      </c>
      <c r="AG3048" s="38" t="s">
        <v>806</v>
      </c>
      <c r="AK3048" s="38" t="s">
        <v>807</v>
      </c>
      <c r="AL3048" s="38" t="s">
        <v>808</v>
      </c>
      <c r="AM3048" s="38" t="n">
        <v>0.583</v>
      </c>
    </row>
    <row r="3049" customFormat="false" ht="12.75" hidden="false" customHeight="false" outlineLevel="0" collapsed="false">
      <c r="A3049" s="38" t="s">
        <v>46</v>
      </c>
      <c r="B3049" s="38" t="s">
        <v>63</v>
      </c>
      <c r="C3049" s="38" t="s">
        <v>245</v>
      </c>
      <c r="D3049" s="38" t="s">
        <v>1057</v>
      </c>
      <c r="E3049" s="38" t="s">
        <v>86</v>
      </c>
      <c r="F3049" s="38" t="s">
        <v>933</v>
      </c>
      <c r="G3049" s="38" t="n">
        <v>38</v>
      </c>
      <c r="H3049" s="38" t="s">
        <v>3814</v>
      </c>
      <c r="I3049" s="38" t="s">
        <v>3815</v>
      </c>
      <c r="K3049" s="38" t="s">
        <v>800</v>
      </c>
      <c r="N3049" s="38" t="n">
        <v>0.0382242164146667</v>
      </c>
      <c r="O3049" s="38" t="s">
        <v>801</v>
      </c>
      <c r="P3049" s="78" t="s">
        <v>802</v>
      </c>
      <c r="Q3049" s="38" t="n">
        <v>0.0773929954186539</v>
      </c>
      <c r="R3049" s="38" t="s">
        <v>803</v>
      </c>
      <c r="T3049" s="38" t="n">
        <v>17.7</v>
      </c>
      <c r="U3049" s="38" t="s">
        <v>804</v>
      </c>
      <c r="V3049" s="38" t="n">
        <v>9.2</v>
      </c>
      <c r="W3049" s="38" t="s">
        <v>805</v>
      </c>
      <c r="AA3049" s="38" t="s">
        <v>804</v>
      </c>
      <c r="AG3049" s="38" t="s">
        <v>806</v>
      </c>
      <c r="AK3049" s="38" t="s">
        <v>807</v>
      </c>
      <c r="AL3049" s="38" t="s">
        <v>808</v>
      </c>
      <c r="AM3049" s="38" t="n">
        <v>0.583</v>
      </c>
    </row>
    <row r="3050" customFormat="false" ht="12.75" hidden="false" customHeight="false" outlineLevel="0" collapsed="false">
      <c r="A3050" s="38" t="s">
        <v>46</v>
      </c>
      <c r="B3050" s="38" t="s">
        <v>63</v>
      </c>
      <c r="C3050" s="38" t="s">
        <v>245</v>
      </c>
      <c r="D3050" s="38" t="s">
        <v>1057</v>
      </c>
      <c r="E3050" s="38" t="s">
        <v>86</v>
      </c>
      <c r="F3050" s="38" t="s">
        <v>933</v>
      </c>
      <c r="G3050" s="38" t="n">
        <v>39</v>
      </c>
      <c r="H3050" s="38" t="s">
        <v>3815</v>
      </c>
      <c r="I3050" s="38" t="s">
        <v>3816</v>
      </c>
      <c r="K3050" s="38" t="s">
        <v>800</v>
      </c>
      <c r="N3050" s="38" t="n">
        <v>0.0289364263443333</v>
      </c>
      <c r="O3050" s="38" t="s">
        <v>801</v>
      </c>
      <c r="P3050" s="78" t="s">
        <v>802</v>
      </c>
      <c r="Q3050" s="38" t="n">
        <v>0.0476128839585887</v>
      </c>
      <c r="R3050" s="38" t="s">
        <v>803</v>
      </c>
      <c r="T3050" s="38" t="n">
        <v>16.3</v>
      </c>
      <c r="U3050" s="38" t="s">
        <v>804</v>
      </c>
      <c r="V3050" s="38" t="n">
        <v>9.7</v>
      </c>
      <c r="W3050" s="38" t="s">
        <v>805</v>
      </c>
      <c r="AA3050" s="38" t="s">
        <v>804</v>
      </c>
      <c r="AG3050" s="38" t="s">
        <v>806</v>
      </c>
      <c r="AK3050" s="38" t="s">
        <v>807</v>
      </c>
      <c r="AL3050" s="38" t="s">
        <v>808</v>
      </c>
      <c r="AM3050" s="38" t="n">
        <v>0.583</v>
      </c>
    </row>
    <row r="3051" customFormat="false" ht="12.75" hidden="false" customHeight="false" outlineLevel="0" collapsed="false">
      <c r="A3051" s="38" t="s">
        <v>46</v>
      </c>
      <c r="B3051" s="38" t="s">
        <v>63</v>
      </c>
      <c r="C3051" s="38" t="s">
        <v>245</v>
      </c>
      <c r="D3051" s="38" t="s">
        <v>1057</v>
      </c>
      <c r="E3051" s="38" t="s">
        <v>86</v>
      </c>
      <c r="F3051" s="38" t="s">
        <v>933</v>
      </c>
      <c r="G3051" s="38" t="n">
        <v>40</v>
      </c>
      <c r="H3051" s="38" t="s">
        <v>3816</v>
      </c>
      <c r="I3051" s="38" t="s">
        <v>3817</v>
      </c>
      <c r="K3051" s="38" t="s">
        <v>800</v>
      </c>
      <c r="N3051" s="38" t="n">
        <v>0.0251079416046667</v>
      </c>
      <c r="O3051" s="38" t="s">
        <v>801</v>
      </c>
      <c r="P3051" s="78" t="s">
        <v>802</v>
      </c>
      <c r="Q3051" s="38" t="n">
        <v>0.0323419332688852</v>
      </c>
      <c r="R3051" s="38" t="s">
        <v>803</v>
      </c>
      <c r="T3051" s="38" t="n">
        <v>15.1</v>
      </c>
      <c r="U3051" s="38" t="s">
        <v>804</v>
      </c>
      <c r="V3051" s="38" t="n">
        <v>10</v>
      </c>
      <c r="W3051" s="38" t="s">
        <v>805</v>
      </c>
      <c r="AA3051" s="38" t="s">
        <v>804</v>
      </c>
      <c r="AG3051" s="38" t="s">
        <v>806</v>
      </c>
      <c r="AK3051" s="38" t="s">
        <v>807</v>
      </c>
      <c r="AL3051" s="38" t="s">
        <v>808</v>
      </c>
      <c r="AM3051" s="38" t="n">
        <v>0.583</v>
      </c>
    </row>
    <row r="3052" customFormat="false" ht="12.75" hidden="false" customHeight="false" outlineLevel="0" collapsed="false">
      <c r="A3052" s="38" t="s">
        <v>46</v>
      </c>
      <c r="B3052" s="38" t="s">
        <v>63</v>
      </c>
      <c r="C3052" s="38" t="s">
        <v>245</v>
      </c>
      <c r="D3052" s="38" t="s">
        <v>1057</v>
      </c>
      <c r="E3052" s="38" t="s">
        <v>86</v>
      </c>
      <c r="F3052" s="38" t="s">
        <v>933</v>
      </c>
      <c r="G3052" s="38" t="n">
        <v>41</v>
      </c>
      <c r="H3052" s="38" t="s">
        <v>3817</v>
      </c>
      <c r="I3052" s="38" t="s">
        <v>3818</v>
      </c>
      <c r="K3052" s="38" t="s">
        <v>800</v>
      </c>
      <c r="N3052" s="38" t="n">
        <v>0.0187481083776667</v>
      </c>
      <c r="O3052" s="38" t="s">
        <v>801</v>
      </c>
      <c r="P3052" s="78" t="s">
        <v>802</v>
      </c>
      <c r="Q3052" s="38" t="n">
        <v>0.0141508302424654</v>
      </c>
      <c r="R3052" s="38" t="s">
        <v>803</v>
      </c>
      <c r="T3052" s="38" t="n">
        <v>12</v>
      </c>
      <c r="U3052" s="38" t="s">
        <v>804</v>
      </c>
      <c r="V3052" s="38" t="n">
        <v>10.1</v>
      </c>
      <c r="W3052" s="38" t="s">
        <v>805</v>
      </c>
      <c r="AA3052" s="38" t="s">
        <v>804</v>
      </c>
      <c r="AG3052" s="38" t="s">
        <v>806</v>
      </c>
      <c r="AK3052" s="38" t="s">
        <v>807</v>
      </c>
      <c r="AL3052" s="38" t="s">
        <v>808</v>
      </c>
      <c r="AM3052" s="38" t="n">
        <v>0.583</v>
      </c>
    </row>
    <row r="3053" customFormat="false" ht="12.75" hidden="false" customHeight="false" outlineLevel="0" collapsed="false">
      <c r="A3053" s="38" t="s">
        <v>46</v>
      </c>
      <c r="B3053" s="38" t="s">
        <v>63</v>
      </c>
      <c r="C3053" s="38" t="s">
        <v>245</v>
      </c>
      <c r="D3053" s="38" t="s">
        <v>1057</v>
      </c>
      <c r="E3053" s="38" t="s">
        <v>86</v>
      </c>
      <c r="F3053" s="38" t="s">
        <v>933</v>
      </c>
      <c r="G3053" s="38" t="n">
        <v>42</v>
      </c>
      <c r="H3053" s="38" t="s">
        <v>3818</v>
      </c>
      <c r="I3053" s="38" t="s">
        <v>3819</v>
      </c>
      <c r="K3053" s="38" t="s">
        <v>800</v>
      </c>
      <c r="N3053" s="38" t="n">
        <v>0.015281663665</v>
      </c>
      <c r="O3053" s="38" t="s">
        <v>801</v>
      </c>
      <c r="P3053" s="78" t="s">
        <v>802</v>
      </c>
      <c r="Q3053" s="38" t="n">
        <v>0.0178634188398859</v>
      </c>
      <c r="R3053" s="38" t="s">
        <v>803</v>
      </c>
      <c r="T3053" s="38" t="n">
        <v>9.5</v>
      </c>
      <c r="U3053" s="38" t="s">
        <v>804</v>
      </c>
      <c r="V3053" s="38" t="n">
        <v>10</v>
      </c>
      <c r="W3053" s="38" t="s">
        <v>805</v>
      </c>
      <c r="AA3053" s="38" t="s">
        <v>804</v>
      </c>
      <c r="AG3053" s="38" t="s">
        <v>806</v>
      </c>
      <c r="AK3053" s="38" t="s">
        <v>807</v>
      </c>
      <c r="AL3053" s="38" t="s">
        <v>808</v>
      </c>
      <c r="AM3053" s="38" t="n">
        <v>0.583</v>
      </c>
    </row>
    <row r="3054" customFormat="false" ht="12.75" hidden="false" customHeight="false" outlineLevel="0" collapsed="false">
      <c r="A3054" s="38" t="s">
        <v>46</v>
      </c>
      <c r="B3054" s="38" t="s">
        <v>63</v>
      </c>
      <c r="C3054" s="38" t="s">
        <v>245</v>
      </c>
      <c r="D3054" s="38" t="s">
        <v>1057</v>
      </c>
      <c r="E3054" s="38" t="s">
        <v>86</v>
      </c>
      <c r="F3054" s="38" t="s">
        <v>933</v>
      </c>
      <c r="G3054" s="38" t="n">
        <v>43</v>
      </c>
      <c r="H3054" s="38" t="s">
        <v>3819</v>
      </c>
      <c r="I3054" s="38" t="s">
        <v>3820</v>
      </c>
      <c r="K3054" s="38" t="s">
        <v>800</v>
      </c>
      <c r="N3054" s="38" t="n">
        <v>0.0135975958806667</v>
      </c>
      <c r="O3054" s="38" t="s">
        <v>801</v>
      </c>
      <c r="P3054" s="78" t="s">
        <v>802</v>
      </c>
      <c r="Q3054" s="38" t="n">
        <v>0.0178924791930522</v>
      </c>
      <c r="R3054" s="38" t="s">
        <v>803</v>
      </c>
      <c r="T3054" s="38" t="n">
        <v>8.3</v>
      </c>
      <c r="U3054" s="38" t="s">
        <v>804</v>
      </c>
      <c r="V3054" s="38" t="n">
        <v>9.9</v>
      </c>
      <c r="W3054" s="38" t="s">
        <v>805</v>
      </c>
      <c r="AA3054" s="38" t="s">
        <v>804</v>
      </c>
      <c r="AG3054" s="38" t="s">
        <v>806</v>
      </c>
      <c r="AK3054" s="38" t="s">
        <v>807</v>
      </c>
      <c r="AL3054" s="38" t="s">
        <v>808</v>
      </c>
      <c r="AM3054" s="38" t="n">
        <v>0.583</v>
      </c>
    </row>
    <row r="3055" customFormat="false" ht="12.75" hidden="false" customHeight="false" outlineLevel="0" collapsed="false">
      <c r="A3055" s="38" t="s">
        <v>46</v>
      </c>
      <c r="B3055" s="38" t="s">
        <v>63</v>
      </c>
      <c r="C3055" s="38" t="s">
        <v>245</v>
      </c>
      <c r="D3055" s="38" t="s">
        <v>1057</v>
      </c>
      <c r="E3055" s="38" t="s">
        <v>86</v>
      </c>
      <c r="F3055" s="38" t="s">
        <v>933</v>
      </c>
      <c r="G3055" s="38" t="n">
        <v>44</v>
      </c>
      <c r="H3055" s="38" t="s">
        <v>3820</v>
      </c>
      <c r="I3055" s="38" t="s">
        <v>3821</v>
      </c>
      <c r="K3055" s="38" t="s">
        <v>800</v>
      </c>
      <c r="N3055" s="38" t="n">
        <v>0.0129529667646667</v>
      </c>
      <c r="O3055" s="38" t="s">
        <v>801</v>
      </c>
      <c r="P3055" s="78" t="s">
        <v>802</v>
      </c>
      <c r="Q3055" s="38" t="n">
        <v>0.0125475898680274</v>
      </c>
      <c r="R3055" s="38" t="s">
        <v>803</v>
      </c>
      <c r="T3055" s="38" t="n">
        <v>6.5</v>
      </c>
      <c r="U3055" s="38" t="s">
        <v>804</v>
      </c>
      <c r="V3055" s="38" t="n">
        <v>9.6</v>
      </c>
      <c r="W3055" s="38" t="s">
        <v>805</v>
      </c>
      <c r="AA3055" s="38" t="s">
        <v>804</v>
      </c>
      <c r="AG3055" s="38" t="s">
        <v>806</v>
      </c>
      <c r="AK3055" s="38" t="s">
        <v>807</v>
      </c>
      <c r="AL3055" s="38" t="s">
        <v>808</v>
      </c>
      <c r="AM3055" s="38" t="n">
        <v>0.583</v>
      </c>
    </row>
    <row r="3056" customFormat="false" ht="12.75" hidden="false" customHeight="false" outlineLevel="0" collapsed="false">
      <c r="A3056" s="38" t="s">
        <v>46</v>
      </c>
      <c r="B3056" s="38" t="s">
        <v>63</v>
      </c>
      <c r="C3056" s="38" t="s">
        <v>245</v>
      </c>
      <c r="D3056" s="38" t="s">
        <v>1057</v>
      </c>
      <c r="E3056" s="38" t="s">
        <v>86</v>
      </c>
      <c r="F3056" s="38" t="s">
        <v>933</v>
      </c>
      <c r="G3056" s="38" t="n">
        <v>45</v>
      </c>
      <c r="H3056" s="38" t="s">
        <v>3821</v>
      </c>
      <c r="I3056" s="38" t="s">
        <v>3822</v>
      </c>
      <c r="K3056" s="38" t="s">
        <v>800</v>
      </c>
      <c r="N3056" s="38" t="n">
        <v>0.019942329891</v>
      </c>
      <c r="O3056" s="38" t="s">
        <v>801</v>
      </c>
      <c r="P3056" s="78" t="s">
        <v>802</v>
      </c>
      <c r="Q3056" s="38" t="n">
        <v>0.0604719473886634</v>
      </c>
      <c r="R3056" s="38" t="s">
        <v>803</v>
      </c>
      <c r="T3056" s="38" t="n">
        <v>9.8</v>
      </c>
      <c r="U3056" s="38" t="s">
        <v>804</v>
      </c>
      <c r="V3056" s="38" t="n">
        <v>9.4</v>
      </c>
      <c r="W3056" s="38" t="s">
        <v>805</v>
      </c>
      <c r="AA3056" s="38" t="s">
        <v>804</v>
      </c>
      <c r="AG3056" s="38" t="s">
        <v>806</v>
      </c>
      <c r="AK3056" s="38" t="s">
        <v>807</v>
      </c>
      <c r="AL3056" s="38" t="s">
        <v>808</v>
      </c>
      <c r="AM3056" s="38" t="n">
        <v>0.583</v>
      </c>
    </row>
    <row r="3057" customFormat="false" ht="12.75" hidden="false" customHeight="false" outlineLevel="0" collapsed="false">
      <c r="A3057" s="38" t="s">
        <v>46</v>
      </c>
      <c r="B3057" s="38" t="s">
        <v>63</v>
      </c>
      <c r="C3057" s="38" t="s">
        <v>245</v>
      </c>
      <c r="D3057" s="38" t="s">
        <v>1057</v>
      </c>
      <c r="E3057" s="38" t="s">
        <v>86</v>
      </c>
      <c r="F3057" s="38" t="s">
        <v>933</v>
      </c>
      <c r="G3057" s="38" t="n">
        <v>46</v>
      </c>
      <c r="H3057" s="38" t="s">
        <v>3822</v>
      </c>
      <c r="I3057" s="38" t="s">
        <v>3823</v>
      </c>
      <c r="K3057" s="38" t="s">
        <v>800</v>
      </c>
      <c r="N3057" s="38" t="n">
        <v>0.029389145794</v>
      </c>
      <c r="O3057" s="38" t="s">
        <v>801</v>
      </c>
      <c r="P3057" s="78" t="s">
        <v>802</v>
      </c>
      <c r="Q3057" s="38" t="n">
        <v>0.0672070619009909</v>
      </c>
      <c r="R3057" s="38" t="s">
        <v>803</v>
      </c>
      <c r="T3057" s="38" t="n">
        <v>12</v>
      </c>
      <c r="U3057" s="38" t="s">
        <v>804</v>
      </c>
      <c r="V3057" s="38" t="n">
        <v>9.4</v>
      </c>
      <c r="W3057" s="38" t="s">
        <v>805</v>
      </c>
      <c r="AA3057" s="38" t="s">
        <v>804</v>
      </c>
      <c r="AG3057" s="38" t="s">
        <v>806</v>
      </c>
      <c r="AK3057" s="38" t="s">
        <v>807</v>
      </c>
      <c r="AL3057" s="38" t="s">
        <v>808</v>
      </c>
      <c r="AM3057" s="38" t="n">
        <v>0.583</v>
      </c>
    </row>
    <row r="3058" customFormat="false" ht="12.75" hidden="false" customHeight="false" outlineLevel="0" collapsed="false">
      <c r="A3058" s="38" t="s">
        <v>46</v>
      </c>
      <c r="B3058" s="38" t="s">
        <v>63</v>
      </c>
      <c r="C3058" s="38" t="s">
        <v>245</v>
      </c>
      <c r="D3058" s="38" t="s">
        <v>1057</v>
      </c>
      <c r="E3058" s="38" t="s">
        <v>86</v>
      </c>
      <c r="F3058" s="38" t="s">
        <v>933</v>
      </c>
      <c r="G3058" s="38" t="n">
        <v>47</v>
      </c>
      <c r="H3058" s="38" t="s">
        <v>3823</v>
      </c>
      <c r="I3058" s="38" t="s">
        <v>3824</v>
      </c>
      <c r="K3058" s="38" t="s">
        <v>800</v>
      </c>
      <c r="N3058" s="38" t="n">
        <v>0.032687283944</v>
      </c>
      <c r="O3058" s="38" t="s">
        <v>801</v>
      </c>
      <c r="P3058" s="78" t="s">
        <v>802</v>
      </c>
      <c r="Q3058" s="38" t="n">
        <v>0.069882169587471</v>
      </c>
      <c r="R3058" s="38" t="s">
        <v>803</v>
      </c>
      <c r="T3058" s="38" t="n">
        <v>14.1</v>
      </c>
      <c r="U3058" s="38" t="s">
        <v>804</v>
      </c>
      <c r="V3058" s="38" t="n">
        <v>10</v>
      </c>
      <c r="W3058" s="38" t="s">
        <v>805</v>
      </c>
      <c r="AA3058" s="38" t="s">
        <v>804</v>
      </c>
      <c r="AG3058" s="38" t="s">
        <v>806</v>
      </c>
      <c r="AK3058" s="38" t="s">
        <v>807</v>
      </c>
      <c r="AL3058" s="38" t="s">
        <v>808</v>
      </c>
      <c r="AM3058" s="38" t="n">
        <v>0.583</v>
      </c>
    </row>
    <row r="3059" customFormat="false" ht="12.75" hidden="false" customHeight="false" outlineLevel="0" collapsed="false">
      <c r="A3059" s="38" t="s">
        <v>46</v>
      </c>
      <c r="B3059" s="38" t="s">
        <v>63</v>
      </c>
      <c r="C3059" s="38" t="s">
        <v>245</v>
      </c>
      <c r="D3059" s="38" t="s">
        <v>1057</v>
      </c>
      <c r="E3059" s="38" t="s">
        <v>86</v>
      </c>
      <c r="F3059" s="38" t="s">
        <v>933</v>
      </c>
      <c r="G3059" s="38" t="n">
        <v>48</v>
      </c>
      <c r="H3059" s="38" t="s">
        <v>3824</v>
      </c>
      <c r="I3059" s="38" t="s">
        <v>3825</v>
      </c>
      <c r="K3059" s="38" t="s">
        <v>800</v>
      </c>
      <c r="N3059" s="38" t="n">
        <v>0.0285016119973333</v>
      </c>
      <c r="O3059" s="38" t="s">
        <v>801</v>
      </c>
      <c r="P3059" s="78" t="s">
        <v>802</v>
      </c>
      <c r="Q3059" s="38" t="n">
        <v>0.0560088174593092</v>
      </c>
      <c r="R3059" s="38" t="s">
        <v>803</v>
      </c>
      <c r="T3059" s="38" t="n">
        <v>14.8</v>
      </c>
      <c r="U3059" s="38" t="s">
        <v>804</v>
      </c>
      <c r="V3059" s="38" t="n">
        <v>10.5</v>
      </c>
      <c r="W3059" s="38" t="s">
        <v>805</v>
      </c>
      <c r="AA3059" s="38" t="s">
        <v>804</v>
      </c>
      <c r="AG3059" s="38" t="s">
        <v>806</v>
      </c>
      <c r="AK3059" s="38" t="s">
        <v>807</v>
      </c>
      <c r="AL3059" s="38" t="s">
        <v>808</v>
      </c>
      <c r="AM3059" s="38" t="n">
        <v>0.583</v>
      </c>
    </row>
    <row r="3060" customFormat="false" ht="12.75" hidden="false" customHeight="false" outlineLevel="0" collapsed="false">
      <c r="A3060" s="38" t="s">
        <v>46</v>
      </c>
      <c r="B3060" s="38" t="s">
        <v>63</v>
      </c>
      <c r="C3060" s="38" t="s">
        <v>245</v>
      </c>
      <c r="D3060" s="38" t="s">
        <v>1057</v>
      </c>
      <c r="E3060" s="38" t="s">
        <v>86</v>
      </c>
      <c r="F3060" s="38" t="s">
        <v>933</v>
      </c>
      <c r="G3060" s="38" t="n">
        <v>49</v>
      </c>
      <c r="H3060" s="38" t="s">
        <v>3825</v>
      </c>
      <c r="I3060" s="38" t="s">
        <v>3826</v>
      </c>
      <c r="K3060" s="38" t="s">
        <v>800</v>
      </c>
      <c r="N3060" s="38" t="n">
        <v>0.0267429344566667</v>
      </c>
      <c r="O3060" s="38" t="s">
        <v>801</v>
      </c>
      <c r="P3060" s="78" t="s">
        <v>802</v>
      </c>
      <c r="Q3060" s="38" t="n">
        <v>0.0478981204884891</v>
      </c>
      <c r="R3060" s="38" t="s">
        <v>803</v>
      </c>
      <c r="T3060" s="38" t="n">
        <v>14.8</v>
      </c>
      <c r="U3060" s="38" t="s">
        <v>804</v>
      </c>
      <c r="V3060" s="38" t="n">
        <v>10.9</v>
      </c>
      <c r="W3060" s="38" t="s">
        <v>805</v>
      </c>
      <c r="AA3060" s="38" t="s">
        <v>804</v>
      </c>
      <c r="AG3060" s="38" t="s">
        <v>806</v>
      </c>
      <c r="AK3060" s="38" t="s">
        <v>807</v>
      </c>
      <c r="AL3060" s="38" t="s">
        <v>808</v>
      </c>
      <c r="AM3060" s="38" t="n">
        <v>0.583</v>
      </c>
    </row>
    <row r="3061" customFormat="false" ht="12.75" hidden="false" customHeight="false" outlineLevel="0" collapsed="false">
      <c r="A3061" s="38" t="s">
        <v>46</v>
      </c>
      <c r="B3061" s="38" t="s">
        <v>63</v>
      </c>
      <c r="C3061" s="38" t="s">
        <v>245</v>
      </c>
      <c r="D3061" s="38" t="s">
        <v>1057</v>
      </c>
      <c r="E3061" s="38" t="s">
        <v>86</v>
      </c>
      <c r="F3061" s="38" t="s">
        <v>933</v>
      </c>
      <c r="G3061" s="38" t="n">
        <v>50</v>
      </c>
      <c r="H3061" s="38" t="s">
        <v>3826</v>
      </c>
      <c r="I3061" s="38" t="s">
        <v>3827</v>
      </c>
      <c r="K3061" s="38" t="s">
        <v>800</v>
      </c>
      <c r="N3061" s="38" t="n">
        <v>0.0215911682303333</v>
      </c>
      <c r="O3061" s="38" t="s">
        <v>801</v>
      </c>
      <c r="P3061" s="78" t="s">
        <v>802</v>
      </c>
      <c r="Q3061" s="38" t="n">
        <v>0.00792902420505671</v>
      </c>
      <c r="R3061" s="38" t="s">
        <v>803</v>
      </c>
      <c r="T3061" s="38" t="n">
        <v>11.8</v>
      </c>
      <c r="U3061" s="38" t="s">
        <v>804</v>
      </c>
      <c r="V3061" s="38" t="n">
        <v>10.9</v>
      </c>
      <c r="W3061" s="38" t="s">
        <v>805</v>
      </c>
      <c r="AA3061" s="38" t="s">
        <v>804</v>
      </c>
      <c r="AG3061" s="38" t="s">
        <v>806</v>
      </c>
      <c r="AK3061" s="38" t="s">
        <v>807</v>
      </c>
      <c r="AL3061" s="38" t="s">
        <v>808</v>
      </c>
      <c r="AM3061" s="38" t="n">
        <v>0.583</v>
      </c>
    </row>
    <row r="3062" customFormat="false" ht="12.75" hidden="false" customHeight="false" outlineLevel="0" collapsed="false">
      <c r="A3062" s="38" t="s">
        <v>46</v>
      </c>
      <c r="B3062" s="38" t="s">
        <v>63</v>
      </c>
      <c r="C3062" s="38" t="s">
        <v>245</v>
      </c>
      <c r="D3062" s="38" t="s">
        <v>1057</v>
      </c>
      <c r="E3062" s="38" t="s">
        <v>86</v>
      </c>
      <c r="F3062" s="38" t="s">
        <v>933</v>
      </c>
      <c r="G3062" s="38" t="n">
        <v>51</v>
      </c>
      <c r="H3062" s="38" t="s">
        <v>3827</v>
      </c>
      <c r="I3062" s="38" t="s">
        <v>3828</v>
      </c>
      <c r="K3062" s="38" t="s">
        <v>800</v>
      </c>
      <c r="N3062" s="38" t="n">
        <v>0.0155526264496667</v>
      </c>
      <c r="O3062" s="38" t="s">
        <v>801</v>
      </c>
      <c r="P3062" s="78" t="s">
        <v>802</v>
      </c>
      <c r="Q3062" s="38" t="n">
        <v>0.0116703694589547</v>
      </c>
      <c r="R3062" s="38" t="s">
        <v>803</v>
      </c>
      <c r="T3062" s="38" t="n">
        <v>9.8</v>
      </c>
      <c r="U3062" s="38" t="s">
        <v>804</v>
      </c>
      <c r="V3062" s="38" t="n">
        <v>10.6</v>
      </c>
      <c r="W3062" s="38" t="s">
        <v>805</v>
      </c>
      <c r="AA3062" s="38" t="s">
        <v>804</v>
      </c>
      <c r="AG3062" s="38" t="s">
        <v>806</v>
      </c>
      <c r="AK3062" s="38" t="s">
        <v>807</v>
      </c>
      <c r="AL3062" s="38" t="s">
        <v>808</v>
      </c>
      <c r="AM3062" s="38" t="n">
        <v>0.583</v>
      </c>
    </row>
    <row r="3063" customFormat="false" ht="12.75" hidden="false" customHeight="false" outlineLevel="0" collapsed="false">
      <c r="A3063" s="38" t="s">
        <v>46</v>
      </c>
      <c r="B3063" s="38" t="s">
        <v>63</v>
      </c>
      <c r="C3063" s="38" t="s">
        <v>245</v>
      </c>
      <c r="D3063" s="38" t="s">
        <v>1057</v>
      </c>
      <c r="E3063" s="38" t="s">
        <v>86</v>
      </c>
      <c r="F3063" s="38" t="s">
        <v>933</v>
      </c>
      <c r="G3063" s="38" t="n">
        <v>52</v>
      </c>
      <c r="H3063" s="38" t="s">
        <v>3828</v>
      </c>
      <c r="I3063" s="38" t="s">
        <v>3829</v>
      </c>
      <c r="K3063" s="38" t="s">
        <v>800</v>
      </c>
      <c r="N3063" s="38" t="n">
        <v>0.014998124084</v>
      </c>
      <c r="O3063" s="38" t="s">
        <v>801</v>
      </c>
      <c r="P3063" s="78" t="s">
        <v>802</v>
      </c>
      <c r="Q3063" s="38" t="n">
        <v>0.0108573698978806</v>
      </c>
      <c r="R3063" s="38" t="s">
        <v>803</v>
      </c>
      <c r="T3063" s="38" t="n">
        <v>9.5</v>
      </c>
      <c r="U3063" s="38" t="s">
        <v>804</v>
      </c>
      <c r="V3063" s="38" t="n">
        <v>10.4</v>
      </c>
      <c r="W3063" s="38" t="s">
        <v>805</v>
      </c>
      <c r="AA3063" s="38" t="s">
        <v>804</v>
      </c>
      <c r="AG3063" s="38" t="s">
        <v>806</v>
      </c>
      <c r="AK3063" s="38" t="s">
        <v>807</v>
      </c>
      <c r="AL3063" s="38" t="s">
        <v>808</v>
      </c>
      <c r="AM3063" s="38" t="n">
        <v>0.583</v>
      </c>
    </row>
    <row r="3064" customFormat="false" ht="12.75" hidden="false" customHeight="false" outlineLevel="0" collapsed="false">
      <c r="A3064" s="38" t="s">
        <v>46</v>
      </c>
      <c r="B3064" s="38" t="s">
        <v>63</v>
      </c>
      <c r="C3064" s="38" t="s">
        <v>245</v>
      </c>
      <c r="D3064" s="38" t="s">
        <v>1057</v>
      </c>
      <c r="E3064" s="38" t="s">
        <v>86</v>
      </c>
      <c r="F3064" s="38" t="s">
        <v>933</v>
      </c>
      <c r="G3064" s="38" t="n">
        <v>53</v>
      </c>
      <c r="H3064" s="38" t="s">
        <v>3829</v>
      </c>
      <c r="I3064" s="38" t="s">
        <v>3830</v>
      </c>
      <c r="K3064" s="38" t="s">
        <v>800</v>
      </c>
      <c r="N3064" s="38" t="n">
        <v>0.0157176397643333</v>
      </c>
      <c r="O3064" s="38" t="s">
        <v>801</v>
      </c>
      <c r="P3064" s="78" t="s">
        <v>802</v>
      </c>
      <c r="Q3064" s="38" t="n">
        <v>0.0159304350749033</v>
      </c>
      <c r="R3064" s="38" t="s">
        <v>803</v>
      </c>
      <c r="T3064" s="38" t="n">
        <v>9.9</v>
      </c>
      <c r="U3064" s="38" t="s">
        <v>804</v>
      </c>
      <c r="V3064" s="38" t="n">
        <v>10.1</v>
      </c>
      <c r="W3064" s="38" t="s">
        <v>805</v>
      </c>
      <c r="AA3064" s="38" t="s">
        <v>804</v>
      </c>
      <c r="AG3064" s="38" t="s">
        <v>806</v>
      </c>
      <c r="AK3064" s="38" t="s">
        <v>807</v>
      </c>
      <c r="AL3064" s="38" t="s">
        <v>808</v>
      </c>
      <c r="AM3064" s="38" t="n">
        <v>0.583</v>
      </c>
    </row>
    <row r="3065" customFormat="false" ht="12.75" hidden="false" customHeight="false" outlineLevel="0" collapsed="false">
      <c r="A3065" s="38" t="s">
        <v>46</v>
      </c>
      <c r="B3065" s="38" t="s">
        <v>63</v>
      </c>
      <c r="C3065" s="38" t="s">
        <v>245</v>
      </c>
      <c r="D3065" s="38" t="s">
        <v>1057</v>
      </c>
      <c r="E3065" s="38" t="s">
        <v>86</v>
      </c>
      <c r="F3065" s="38" t="s">
        <v>933</v>
      </c>
      <c r="G3065" s="38" t="n">
        <v>54</v>
      </c>
      <c r="H3065" s="38" t="s">
        <v>3830</v>
      </c>
      <c r="I3065" s="38" t="s">
        <v>3831</v>
      </c>
      <c r="K3065" s="38" t="s">
        <v>800</v>
      </c>
      <c r="N3065" s="38" t="n">
        <v>0.0176656448366667</v>
      </c>
      <c r="O3065" s="38" t="s">
        <v>801</v>
      </c>
      <c r="P3065" s="78" t="s">
        <v>802</v>
      </c>
      <c r="Q3065" s="38" t="n">
        <v>0.0344665491084008</v>
      </c>
      <c r="R3065" s="38" t="s">
        <v>803</v>
      </c>
      <c r="T3065" s="38" t="n">
        <v>9.9</v>
      </c>
      <c r="U3065" s="38" t="s">
        <v>804</v>
      </c>
      <c r="V3065" s="38" t="n">
        <v>10</v>
      </c>
      <c r="W3065" s="38" t="s">
        <v>805</v>
      </c>
      <c r="AA3065" s="38" t="s">
        <v>804</v>
      </c>
      <c r="AG3065" s="38" t="s">
        <v>806</v>
      </c>
      <c r="AK3065" s="38" t="s">
        <v>807</v>
      </c>
      <c r="AL3065" s="38" t="s">
        <v>808</v>
      </c>
      <c r="AM3065" s="38" t="n">
        <v>0.583</v>
      </c>
    </row>
    <row r="3066" customFormat="false" ht="12.75" hidden="false" customHeight="false" outlineLevel="0" collapsed="false">
      <c r="A3066" s="38" t="s">
        <v>46</v>
      </c>
      <c r="B3066" s="38" t="s">
        <v>63</v>
      </c>
      <c r="C3066" s="38" t="s">
        <v>245</v>
      </c>
      <c r="D3066" s="38" t="s">
        <v>1057</v>
      </c>
      <c r="E3066" s="38" t="s">
        <v>86</v>
      </c>
      <c r="F3066" s="38" t="s">
        <v>933</v>
      </c>
      <c r="G3066" s="38" t="n">
        <v>55</v>
      </c>
      <c r="H3066" s="38" t="s">
        <v>3831</v>
      </c>
      <c r="I3066" s="38" t="s">
        <v>3832</v>
      </c>
      <c r="K3066" s="38" t="s">
        <v>800</v>
      </c>
      <c r="N3066" s="38" t="n">
        <v>0.0228375046406667</v>
      </c>
      <c r="O3066" s="38" t="s">
        <v>801</v>
      </c>
      <c r="P3066" s="78" t="s">
        <v>802</v>
      </c>
      <c r="Q3066" s="38" t="n">
        <v>0.0410766912113784</v>
      </c>
      <c r="R3066" s="38" t="s">
        <v>803</v>
      </c>
      <c r="T3066" s="38" t="n">
        <v>13.3</v>
      </c>
      <c r="U3066" s="38" t="s">
        <v>804</v>
      </c>
      <c r="V3066" s="38" t="n">
        <v>9.9</v>
      </c>
      <c r="W3066" s="38" t="s">
        <v>805</v>
      </c>
      <c r="AA3066" s="38" t="s">
        <v>804</v>
      </c>
      <c r="AG3066" s="38" t="s">
        <v>806</v>
      </c>
      <c r="AK3066" s="38" t="s">
        <v>807</v>
      </c>
      <c r="AL3066" s="38" t="s">
        <v>808</v>
      </c>
      <c r="AM3066" s="38" t="n">
        <v>0.583</v>
      </c>
    </row>
    <row r="3067" customFormat="false" ht="12.75" hidden="false" customHeight="false" outlineLevel="0" collapsed="false">
      <c r="A3067" s="38" t="s">
        <v>46</v>
      </c>
      <c r="B3067" s="38" t="s">
        <v>63</v>
      </c>
      <c r="C3067" s="38" t="s">
        <v>245</v>
      </c>
      <c r="D3067" s="38" t="s">
        <v>1057</v>
      </c>
      <c r="E3067" s="38" t="s">
        <v>86</v>
      </c>
      <c r="F3067" s="38" t="s">
        <v>933</v>
      </c>
      <c r="G3067" s="38" t="n">
        <v>56</v>
      </c>
      <c r="H3067" s="38" t="s">
        <v>3832</v>
      </c>
      <c r="I3067" s="38" t="s">
        <v>3833</v>
      </c>
      <c r="K3067" s="38" t="s">
        <v>800</v>
      </c>
      <c r="N3067" s="38" t="n">
        <v>0.0297806579176667</v>
      </c>
      <c r="O3067" s="38" t="s">
        <v>801</v>
      </c>
      <c r="P3067" s="78" t="s">
        <v>802</v>
      </c>
      <c r="Q3067" s="38" t="n">
        <v>0.0516818842464984</v>
      </c>
      <c r="R3067" s="38" t="s">
        <v>803</v>
      </c>
      <c r="T3067" s="38" t="n">
        <v>15.7</v>
      </c>
      <c r="U3067" s="38" t="s">
        <v>804</v>
      </c>
      <c r="V3067" s="38" t="n">
        <v>10.1</v>
      </c>
      <c r="W3067" s="38" t="s">
        <v>805</v>
      </c>
      <c r="AA3067" s="38" t="s">
        <v>804</v>
      </c>
      <c r="AG3067" s="38" t="s">
        <v>806</v>
      </c>
      <c r="AK3067" s="38" t="s">
        <v>807</v>
      </c>
      <c r="AL3067" s="38" t="s">
        <v>808</v>
      </c>
      <c r="AM3067" s="38" t="n">
        <v>0.583</v>
      </c>
    </row>
    <row r="3068" customFormat="false" ht="12.75" hidden="false" customHeight="false" outlineLevel="0" collapsed="false">
      <c r="A3068" s="38" t="s">
        <v>46</v>
      </c>
      <c r="B3068" s="38" t="s">
        <v>63</v>
      </c>
      <c r="C3068" s="38" t="s">
        <v>245</v>
      </c>
      <c r="D3068" s="38" t="s">
        <v>1057</v>
      </c>
      <c r="E3068" s="38" t="s">
        <v>86</v>
      </c>
      <c r="F3068" s="38" t="s">
        <v>933</v>
      </c>
      <c r="G3068" s="38" t="n">
        <v>57</v>
      </c>
      <c r="H3068" s="38" t="s">
        <v>3833</v>
      </c>
      <c r="I3068" s="38" t="s">
        <v>3834</v>
      </c>
      <c r="K3068" s="38" t="s">
        <v>800</v>
      </c>
      <c r="N3068" s="38" t="n">
        <v>0.0381213431603333</v>
      </c>
      <c r="O3068" s="38" t="s">
        <v>801</v>
      </c>
      <c r="P3068" s="78" t="s">
        <v>802</v>
      </c>
      <c r="Q3068" s="38" t="n">
        <v>0.0464591151039551</v>
      </c>
      <c r="R3068" s="38" t="s">
        <v>803</v>
      </c>
      <c r="T3068" s="38" t="n">
        <v>17.5</v>
      </c>
      <c r="U3068" s="38" t="s">
        <v>804</v>
      </c>
      <c r="V3068" s="38" t="n">
        <v>10.6</v>
      </c>
      <c r="W3068" s="38" t="s">
        <v>805</v>
      </c>
      <c r="AA3068" s="38" t="s">
        <v>804</v>
      </c>
      <c r="AG3068" s="38" t="s">
        <v>806</v>
      </c>
      <c r="AK3068" s="38" t="s">
        <v>807</v>
      </c>
      <c r="AL3068" s="38" t="s">
        <v>808</v>
      </c>
      <c r="AM3068" s="38" t="n">
        <v>0.583</v>
      </c>
    </row>
    <row r="3069" customFormat="false" ht="12.75" hidden="false" customHeight="false" outlineLevel="0" collapsed="false">
      <c r="A3069" s="38" t="s">
        <v>46</v>
      </c>
      <c r="B3069" s="38" t="s">
        <v>63</v>
      </c>
      <c r="C3069" s="38" t="s">
        <v>245</v>
      </c>
      <c r="D3069" s="38" t="s">
        <v>1057</v>
      </c>
      <c r="E3069" s="38" t="s">
        <v>86</v>
      </c>
      <c r="F3069" s="38" t="s">
        <v>933</v>
      </c>
      <c r="G3069" s="38" t="n">
        <v>58</v>
      </c>
      <c r="H3069" s="38" t="s">
        <v>3834</v>
      </c>
      <c r="I3069" s="38" t="s">
        <v>3835</v>
      </c>
      <c r="K3069" s="38" t="s">
        <v>800</v>
      </c>
      <c r="N3069" s="38" t="n">
        <v>0.0361640703686667</v>
      </c>
      <c r="O3069" s="38" t="s">
        <v>801</v>
      </c>
      <c r="P3069" s="78" t="s">
        <v>802</v>
      </c>
      <c r="Q3069" s="38" t="n">
        <v>0.0503316338706307</v>
      </c>
      <c r="R3069" s="38" t="s">
        <v>803</v>
      </c>
      <c r="T3069" s="38" t="n">
        <v>18.1</v>
      </c>
      <c r="U3069" s="38" t="s">
        <v>804</v>
      </c>
      <c r="V3069" s="38" t="n">
        <v>11.1</v>
      </c>
      <c r="W3069" s="38" t="s">
        <v>805</v>
      </c>
      <c r="AA3069" s="38" t="s">
        <v>804</v>
      </c>
      <c r="AG3069" s="38" t="s">
        <v>806</v>
      </c>
      <c r="AK3069" s="38" t="s">
        <v>807</v>
      </c>
      <c r="AL3069" s="38" t="s">
        <v>808</v>
      </c>
      <c r="AM3069" s="38" t="n">
        <v>0.583</v>
      </c>
    </row>
    <row r="3070" customFormat="false" ht="12.75" hidden="false" customHeight="false" outlineLevel="0" collapsed="false">
      <c r="A3070" s="38" t="s">
        <v>46</v>
      </c>
      <c r="B3070" s="38" t="s">
        <v>63</v>
      </c>
      <c r="C3070" s="38" t="s">
        <v>245</v>
      </c>
      <c r="D3070" s="38" t="s">
        <v>1057</v>
      </c>
      <c r="E3070" s="38" t="s">
        <v>86</v>
      </c>
      <c r="F3070" s="38" t="s">
        <v>933</v>
      </c>
      <c r="G3070" s="38" t="n">
        <v>59</v>
      </c>
      <c r="H3070" s="38" t="s">
        <v>3835</v>
      </c>
      <c r="I3070" s="38" t="s">
        <v>3836</v>
      </c>
      <c r="K3070" s="38" t="s">
        <v>800</v>
      </c>
      <c r="N3070" s="38" t="n">
        <v>0.0248581535373333</v>
      </c>
      <c r="O3070" s="38" t="s">
        <v>801</v>
      </c>
      <c r="P3070" s="78" t="s">
        <v>802</v>
      </c>
      <c r="Q3070" s="38" t="n">
        <v>0.0156808109140355</v>
      </c>
      <c r="R3070" s="38" t="s">
        <v>803</v>
      </c>
      <c r="T3070" s="38" t="n">
        <v>14.8</v>
      </c>
      <c r="U3070" s="38" t="s">
        <v>804</v>
      </c>
      <c r="V3070" s="38" t="n">
        <v>11.5</v>
      </c>
      <c r="W3070" s="38" t="s">
        <v>805</v>
      </c>
      <c r="AA3070" s="38" t="s">
        <v>804</v>
      </c>
      <c r="AG3070" s="38" t="s">
        <v>806</v>
      </c>
      <c r="AK3070" s="38" t="s">
        <v>807</v>
      </c>
      <c r="AL3070" s="38" t="s">
        <v>808</v>
      </c>
      <c r="AM3070" s="38" t="n">
        <v>0.583</v>
      </c>
    </row>
    <row r="3071" customFormat="false" ht="12.75" hidden="false" customHeight="false" outlineLevel="0" collapsed="false">
      <c r="A3071" s="38" t="s">
        <v>46</v>
      </c>
      <c r="B3071" s="38" t="s">
        <v>63</v>
      </c>
      <c r="C3071" s="38" t="s">
        <v>245</v>
      </c>
      <c r="D3071" s="38" t="s">
        <v>1057</v>
      </c>
      <c r="E3071" s="38" t="s">
        <v>86</v>
      </c>
      <c r="F3071" s="38" t="s">
        <v>933</v>
      </c>
      <c r="G3071" s="38" t="n">
        <v>60</v>
      </c>
      <c r="H3071" s="38" t="s">
        <v>3836</v>
      </c>
      <c r="I3071" s="38" t="s">
        <v>3837</v>
      </c>
      <c r="K3071" s="38" t="s">
        <v>800</v>
      </c>
      <c r="N3071" s="38" t="n">
        <v>0.017710241272</v>
      </c>
      <c r="O3071" s="38" t="s">
        <v>801</v>
      </c>
      <c r="P3071" s="78" t="s">
        <v>802</v>
      </c>
      <c r="Q3071" s="38" t="n">
        <v>0.00956207157828872</v>
      </c>
      <c r="R3071" s="38" t="s">
        <v>803</v>
      </c>
      <c r="T3071" s="38" t="n">
        <v>11.4</v>
      </c>
      <c r="U3071" s="38" t="s">
        <v>804</v>
      </c>
      <c r="V3071" s="38" t="n">
        <v>11.4</v>
      </c>
      <c r="W3071" s="38" t="s">
        <v>805</v>
      </c>
      <c r="AA3071" s="38" t="s">
        <v>804</v>
      </c>
      <c r="AG3071" s="38" t="s">
        <v>806</v>
      </c>
      <c r="AK3071" s="38" t="s">
        <v>807</v>
      </c>
      <c r="AL3071" s="38" t="s">
        <v>808</v>
      </c>
      <c r="AM3071" s="38" t="n">
        <v>0.583</v>
      </c>
    </row>
    <row r="3072" customFormat="false" ht="12.75" hidden="false" customHeight="false" outlineLevel="0" collapsed="false">
      <c r="A3072" s="38" t="s">
        <v>46</v>
      </c>
      <c r="B3072" s="38" t="s">
        <v>63</v>
      </c>
      <c r="C3072" s="38" t="s">
        <v>245</v>
      </c>
      <c r="D3072" s="38" t="s">
        <v>1057</v>
      </c>
      <c r="E3072" s="38" t="s">
        <v>86</v>
      </c>
      <c r="F3072" s="38" t="s">
        <v>933</v>
      </c>
      <c r="G3072" s="38" t="n">
        <v>61</v>
      </c>
      <c r="H3072" s="38" t="s">
        <v>3837</v>
      </c>
      <c r="I3072" s="38" t="s">
        <v>3838</v>
      </c>
      <c r="K3072" s="38" t="s">
        <v>800</v>
      </c>
      <c r="N3072" s="38" t="n">
        <v>0.0164628354533333</v>
      </c>
      <c r="O3072" s="38" t="s">
        <v>801</v>
      </c>
      <c r="P3072" s="78" t="s">
        <v>802</v>
      </c>
      <c r="Q3072" s="38" t="n">
        <v>0.0100066783679768</v>
      </c>
      <c r="R3072" s="38" t="s">
        <v>803</v>
      </c>
      <c r="T3072" s="38" t="n">
        <v>10.8</v>
      </c>
      <c r="U3072" s="38" t="s">
        <v>804</v>
      </c>
      <c r="V3072" s="38" t="n">
        <v>11.2</v>
      </c>
      <c r="W3072" s="38" t="s">
        <v>805</v>
      </c>
      <c r="AA3072" s="38" t="s">
        <v>804</v>
      </c>
      <c r="AG3072" s="38" t="s">
        <v>806</v>
      </c>
      <c r="AK3072" s="38" t="s">
        <v>807</v>
      </c>
      <c r="AL3072" s="38" t="s">
        <v>808</v>
      </c>
      <c r="AM3072" s="38" t="n">
        <v>0.583</v>
      </c>
    </row>
    <row r="3073" customFormat="false" ht="12.75" hidden="false" customHeight="false" outlineLevel="0" collapsed="false">
      <c r="A3073" s="38" t="s">
        <v>46</v>
      </c>
      <c r="B3073" s="38" t="s">
        <v>63</v>
      </c>
      <c r="C3073" s="38" t="s">
        <v>245</v>
      </c>
      <c r="D3073" s="38" t="s">
        <v>1057</v>
      </c>
      <c r="E3073" s="38" t="s">
        <v>86</v>
      </c>
      <c r="F3073" s="38" t="s">
        <v>933</v>
      </c>
      <c r="G3073" s="38" t="n">
        <v>62</v>
      </c>
      <c r="H3073" s="38" t="s">
        <v>3838</v>
      </c>
      <c r="I3073" s="38" t="s">
        <v>498</v>
      </c>
      <c r="K3073" s="38" t="s">
        <v>800</v>
      </c>
      <c r="N3073" s="38" t="n">
        <v>0.0157491008043333</v>
      </c>
      <c r="O3073" s="38" t="s">
        <v>801</v>
      </c>
      <c r="P3073" s="78" t="s">
        <v>802</v>
      </c>
      <c r="Q3073" s="38" t="n">
        <v>0.0106773671378021</v>
      </c>
      <c r="R3073" s="38" t="s">
        <v>803</v>
      </c>
      <c r="T3073" s="38" t="n">
        <v>10.3</v>
      </c>
      <c r="U3073" s="38" t="s">
        <v>804</v>
      </c>
      <c r="V3073" s="38" t="n">
        <v>10.9</v>
      </c>
      <c r="W3073" s="38" t="s">
        <v>805</v>
      </c>
      <c r="AA3073" s="38" t="s">
        <v>804</v>
      </c>
      <c r="AG3073" s="38" t="s">
        <v>806</v>
      </c>
      <c r="AK3073" s="38" t="s">
        <v>807</v>
      </c>
      <c r="AL3073" s="38" t="s">
        <v>808</v>
      </c>
      <c r="AM3073" s="38" t="n">
        <v>0.583</v>
      </c>
    </row>
    <row r="3074" customFormat="false" ht="12.75" hidden="false" customHeight="false" outlineLevel="0" collapsed="false">
      <c r="A3074" s="38" t="s">
        <v>46</v>
      </c>
      <c r="B3074" s="38" t="s">
        <v>63</v>
      </c>
      <c r="C3074" s="38" t="s">
        <v>245</v>
      </c>
      <c r="D3074" s="38" t="s">
        <v>1119</v>
      </c>
      <c r="E3074" s="38" t="s">
        <v>92</v>
      </c>
      <c r="F3074" s="38" t="s">
        <v>933</v>
      </c>
      <c r="G3074" s="38" t="n">
        <v>1</v>
      </c>
      <c r="H3074" s="38" t="s">
        <v>499</v>
      </c>
      <c r="I3074" s="38" t="s">
        <v>3839</v>
      </c>
      <c r="K3074" s="38" t="s">
        <v>800</v>
      </c>
      <c r="N3074" s="38" t="n">
        <v>0.0360374846873333</v>
      </c>
      <c r="O3074" s="38" t="s">
        <v>801</v>
      </c>
      <c r="P3074" s="78" t="s">
        <v>802</v>
      </c>
      <c r="Q3074" s="38" t="n">
        <v>0.107605599681447</v>
      </c>
      <c r="R3074" s="38" t="s">
        <v>803</v>
      </c>
      <c r="T3074" s="38" t="n">
        <v>5.6</v>
      </c>
      <c r="U3074" s="38" t="s">
        <v>804</v>
      </c>
      <c r="V3074" s="38" t="n">
        <v>7.2</v>
      </c>
      <c r="W3074" s="38" t="s">
        <v>805</v>
      </c>
      <c r="AA3074" s="38" t="s">
        <v>804</v>
      </c>
      <c r="AG3074" s="38" t="s">
        <v>806</v>
      </c>
      <c r="AK3074" s="38" t="s">
        <v>807</v>
      </c>
      <c r="AL3074" s="38" t="s">
        <v>808</v>
      </c>
      <c r="AM3074" s="38" t="n">
        <v>0.583</v>
      </c>
    </row>
    <row r="3075" customFormat="false" ht="12.75" hidden="false" customHeight="false" outlineLevel="0" collapsed="false">
      <c r="A3075" s="38" t="s">
        <v>46</v>
      </c>
      <c r="B3075" s="38" t="s">
        <v>63</v>
      </c>
      <c r="C3075" s="38" t="s">
        <v>245</v>
      </c>
      <c r="D3075" s="38" t="s">
        <v>1119</v>
      </c>
      <c r="E3075" s="38" t="s">
        <v>92</v>
      </c>
      <c r="F3075" s="38" t="s">
        <v>933</v>
      </c>
      <c r="G3075" s="38" t="n">
        <v>2</v>
      </c>
      <c r="H3075" s="38" t="s">
        <v>3839</v>
      </c>
      <c r="I3075" s="38" t="s">
        <v>3840</v>
      </c>
      <c r="K3075" s="38" t="s">
        <v>800</v>
      </c>
      <c r="N3075" s="38" t="n">
        <v>0.0323005114936667</v>
      </c>
      <c r="O3075" s="38" t="s">
        <v>801</v>
      </c>
      <c r="P3075" s="78" t="s">
        <v>802</v>
      </c>
      <c r="Q3075" s="38" t="n">
        <v>0.126175181501147</v>
      </c>
      <c r="R3075" s="38" t="s">
        <v>803</v>
      </c>
      <c r="T3075" s="38" t="n">
        <v>5.2</v>
      </c>
      <c r="U3075" s="38" t="s">
        <v>804</v>
      </c>
      <c r="V3075" s="38" t="n">
        <v>7.4</v>
      </c>
      <c r="W3075" s="38" t="s">
        <v>805</v>
      </c>
      <c r="AA3075" s="38" t="s">
        <v>804</v>
      </c>
      <c r="AG3075" s="38" t="s">
        <v>806</v>
      </c>
      <c r="AK3075" s="38" t="s">
        <v>807</v>
      </c>
      <c r="AL3075" s="38" t="s">
        <v>808</v>
      </c>
      <c r="AM3075" s="38" t="n">
        <v>0.583</v>
      </c>
    </row>
    <row r="3076" customFormat="false" ht="12.75" hidden="false" customHeight="false" outlineLevel="0" collapsed="false">
      <c r="A3076" s="38" t="s">
        <v>46</v>
      </c>
      <c r="B3076" s="38" t="s">
        <v>63</v>
      </c>
      <c r="C3076" s="38" t="s">
        <v>245</v>
      </c>
      <c r="D3076" s="38" t="s">
        <v>1119</v>
      </c>
      <c r="E3076" s="38" t="s">
        <v>92</v>
      </c>
      <c r="F3076" s="38" t="s">
        <v>933</v>
      </c>
      <c r="G3076" s="38" t="n">
        <v>3</v>
      </c>
      <c r="H3076" s="38" t="s">
        <v>3840</v>
      </c>
      <c r="I3076" s="38" t="s">
        <v>3841</v>
      </c>
      <c r="K3076" s="38" t="s">
        <v>800</v>
      </c>
      <c r="N3076" s="38" t="n">
        <v>0.0332998532213333</v>
      </c>
      <c r="O3076" s="38" t="s">
        <v>801</v>
      </c>
      <c r="P3076" s="78" t="s">
        <v>802</v>
      </c>
      <c r="Q3076" s="38" t="n">
        <v>0.0955869286372254</v>
      </c>
      <c r="R3076" s="38" t="s">
        <v>803</v>
      </c>
      <c r="T3076" s="38" t="n">
        <v>4.1</v>
      </c>
      <c r="U3076" s="38" t="s">
        <v>804</v>
      </c>
      <c r="V3076" s="38" t="n">
        <v>7.4</v>
      </c>
      <c r="W3076" s="38" t="s">
        <v>805</v>
      </c>
      <c r="AA3076" s="38" t="s">
        <v>804</v>
      </c>
      <c r="AG3076" s="38" t="s">
        <v>806</v>
      </c>
      <c r="AK3076" s="38" t="s">
        <v>807</v>
      </c>
      <c r="AL3076" s="38" t="s">
        <v>808</v>
      </c>
      <c r="AM3076" s="38" t="n">
        <v>0.583</v>
      </c>
    </row>
    <row r="3077" customFormat="false" ht="12.75" hidden="false" customHeight="false" outlineLevel="0" collapsed="false">
      <c r="A3077" s="38" t="s">
        <v>46</v>
      </c>
      <c r="B3077" s="38" t="s">
        <v>63</v>
      </c>
      <c r="C3077" s="38" t="s">
        <v>245</v>
      </c>
      <c r="D3077" s="38" t="s">
        <v>1119</v>
      </c>
      <c r="E3077" s="38" t="s">
        <v>92</v>
      </c>
      <c r="F3077" s="38" t="s">
        <v>933</v>
      </c>
      <c r="G3077" s="38" t="n">
        <v>4</v>
      </c>
      <c r="H3077" s="38" t="s">
        <v>3841</v>
      </c>
      <c r="I3077" s="38" t="s">
        <v>3842</v>
      </c>
      <c r="K3077" s="38" t="s">
        <v>800</v>
      </c>
      <c r="N3077" s="38" t="n">
        <v>0.03289822416</v>
      </c>
      <c r="O3077" s="38" t="s">
        <v>801</v>
      </c>
      <c r="P3077" s="78" t="s">
        <v>802</v>
      </c>
      <c r="Q3077" s="38" t="n">
        <v>0.0880311576617007</v>
      </c>
      <c r="R3077" s="38" t="s">
        <v>803</v>
      </c>
      <c r="T3077" s="38" t="n">
        <v>2.9</v>
      </c>
      <c r="U3077" s="38" t="s">
        <v>804</v>
      </c>
      <c r="V3077" s="38" t="n">
        <v>7.2</v>
      </c>
      <c r="W3077" s="38" t="s">
        <v>805</v>
      </c>
      <c r="AA3077" s="38" t="s">
        <v>804</v>
      </c>
      <c r="AG3077" s="38" t="s">
        <v>806</v>
      </c>
      <c r="AK3077" s="38" t="s">
        <v>807</v>
      </c>
      <c r="AL3077" s="38" t="s">
        <v>808</v>
      </c>
      <c r="AM3077" s="38" t="n">
        <v>0.583</v>
      </c>
    </row>
    <row r="3078" customFormat="false" ht="12.75" hidden="false" customHeight="false" outlineLevel="0" collapsed="false">
      <c r="A3078" s="38" t="s">
        <v>46</v>
      </c>
      <c r="B3078" s="38" t="s">
        <v>63</v>
      </c>
      <c r="C3078" s="38" t="s">
        <v>245</v>
      </c>
      <c r="D3078" s="38" t="s">
        <v>1119</v>
      </c>
      <c r="E3078" s="38" t="s">
        <v>92</v>
      </c>
      <c r="F3078" s="38" t="s">
        <v>933</v>
      </c>
      <c r="G3078" s="38" t="n">
        <v>5</v>
      </c>
      <c r="H3078" s="38" t="s">
        <v>3842</v>
      </c>
      <c r="I3078" s="38" t="s">
        <v>3843</v>
      </c>
      <c r="K3078" s="38" t="s">
        <v>800</v>
      </c>
      <c r="N3078" s="38" t="n">
        <v>0.0273046080256667</v>
      </c>
      <c r="O3078" s="38" t="s">
        <v>801</v>
      </c>
      <c r="P3078" s="78" t="s">
        <v>802</v>
      </c>
      <c r="Q3078" s="38" t="n">
        <v>0.0818810961665583</v>
      </c>
      <c r="R3078" s="38" t="s">
        <v>803</v>
      </c>
      <c r="T3078" s="38" t="n">
        <v>3</v>
      </c>
      <c r="U3078" s="38" t="s">
        <v>804</v>
      </c>
      <c r="V3078" s="38" t="n">
        <v>7.1</v>
      </c>
      <c r="W3078" s="38" t="s">
        <v>805</v>
      </c>
      <c r="AA3078" s="38" t="s">
        <v>804</v>
      </c>
      <c r="AG3078" s="38" t="s">
        <v>806</v>
      </c>
      <c r="AK3078" s="38" t="s">
        <v>807</v>
      </c>
      <c r="AL3078" s="38" t="s">
        <v>808</v>
      </c>
      <c r="AM3078" s="38" t="n">
        <v>0.583</v>
      </c>
    </row>
    <row r="3079" customFormat="false" ht="12.75" hidden="false" customHeight="false" outlineLevel="0" collapsed="false">
      <c r="A3079" s="38" t="s">
        <v>46</v>
      </c>
      <c r="B3079" s="38" t="s">
        <v>63</v>
      </c>
      <c r="C3079" s="38" t="s">
        <v>245</v>
      </c>
      <c r="D3079" s="38" t="s">
        <v>1119</v>
      </c>
      <c r="E3079" s="38" t="s">
        <v>92</v>
      </c>
      <c r="F3079" s="38" t="s">
        <v>933</v>
      </c>
      <c r="G3079" s="38" t="n">
        <v>6</v>
      </c>
      <c r="H3079" s="38" t="s">
        <v>3843</v>
      </c>
      <c r="I3079" s="38" t="s">
        <v>3844</v>
      </c>
      <c r="K3079" s="38" t="s">
        <v>800</v>
      </c>
      <c r="N3079" s="38" t="n">
        <v>0.023826075629</v>
      </c>
      <c r="O3079" s="38" t="s">
        <v>801</v>
      </c>
      <c r="P3079" s="78" t="s">
        <v>802</v>
      </c>
      <c r="Q3079" s="38" t="n">
        <v>0.0428336150134269</v>
      </c>
      <c r="R3079" s="38" t="s">
        <v>803</v>
      </c>
      <c r="T3079" s="38" t="n">
        <v>2.1</v>
      </c>
      <c r="U3079" s="38" t="s">
        <v>804</v>
      </c>
      <c r="V3079" s="38" t="n">
        <v>6.8</v>
      </c>
      <c r="W3079" s="38" t="s">
        <v>805</v>
      </c>
      <c r="AA3079" s="38" t="s">
        <v>804</v>
      </c>
      <c r="AG3079" s="38" t="s">
        <v>806</v>
      </c>
      <c r="AK3079" s="38" t="s">
        <v>807</v>
      </c>
      <c r="AL3079" s="38" t="s">
        <v>808</v>
      </c>
      <c r="AM3079" s="38" t="n">
        <v>0.583</v>
      </c>
    </row>
    <row r="3080" customFormat="false" ht="12.75" hidden="false" customHeight="false" outlineLevel="0" collapsed="false">
      <c r="A3080" s="38" t="s">
        <v>46</v>
      </c>
      <c r="B3080" s="38" t="s">
        <v>63</v>
      </c>
      <c r="C3080" s="38" t="s">
        <v>245</v>
      </c>
      <c r="D3080" s="38" t="s">
        <v>1119</v>
      </c>
      <c r="E3080" s="38" t="s">
        <v>92</v>
      </c>
      <c r="F3080" s="38" t="s">
        <v>933</v>
      </c>
      <c r="G3080" s="38" t="n">
        <v>7</v>
      </c>
      <c r="H3080" s="38" t="s">
        <v>3844</v>
      </c>
      <c r="I3080" s="38" t="s">
        <v>3845</v>
      </c>
      <c r="K3080" s="38" t="s">
        <v>800</v>
      </c>
      <c r="N3080" s="38" t="n">
        <v>0.033098031813</v>
      </c>
      <c r="O3080" s="38" t="s">
        <v>801</v>
      </c>
      <c r="P3080" s="78" t="s">
        <v>802</v>
      </c>
      <c r="Q3080" s="38" t="n">
        <v>0.108381477997497</v>
      </c>
      <c r="R3080" s="38" t="s">
        <v>803</v>
      </c>
      <c r="T3080" s="38" t="n">
        <v>4.2</v>
      </c>
      <c r="U3080" s="38" t="s">
        <v>804</v>
      </c>
      <c r="V3080" s="38" t="n">
        <v>6.7</v>
      </c>
      <c r="W3080" s="38" t="s">
        <v>805</v>
      </c>
      <c r="AA3080" s="38" t="s">
        <v>804</v>
      </c>
      <c r="AG3080" s="38" t="s">
        <v>806</v>
      </c>
      <c r="AK3080" s="38" t="s">
        <v>807</v>
      </c>
      <c r="AL3080" s="38" t="s">
        <v>808</v>
      </c>
      <c r="AM3080" s="38" t="n">
        <v>0.583</v>
      </c>
    </row>
    <row r="3081" customFormat="false" ht="12.75" hidden="false" customHeight="false" outlineLevel="0" collapsed="false">
      <c r="A3081" s="38" t="s">
        <v>46</v>
      </c>
      <c r="B3081" s="38" t="s">
        <v>63</v>
      </c>
      <c r="C3081" s="38" t="s">
        <v>245</v>
      </c>
      <c r="D3081" s="38" t="s">
        <v>1119</v>
      </c>
      <c r="E3081" s="38" t="s">
        <v>92</v>
      </c>
      <c r="F3081" s="38" t="s">
        <v>933</v>
      </c>
      <c r="G3081" s="38" t="n">
        <v>8</v>
      </c>
      <c r="H3081" s="38" t="s">
        <v>3845</v>
      </c>
      <c r="I3081" s="38" t="s">
        <v>3846</v>
      </c>
      <c r="K3081" s="38" t="s">
        <v>800</v>
      </c>
      <c r="N3081" s="38" t="n">
        <v>0.03645120608</v>
      </c>
      <c r="O3081" s="38" t="s">
        <v>801</v>
      </c>
      <c r="P3081" s="78" t="s">
        <v>802</v>
      </c>
      <c r="Q3081" s="38" t="n">
        <v>0.115237352776451</v>
      </c>
      <c r="R3081" s="38" t="s">
        <v>803</v>
      </c>
      <c r="T3081" s="38" t="n">
        <v>6.6</v>
      </c>
      <c r="U3081" s="38" t="s">
        <v>804</v>
      </c>
      <c r="V3081" s="38" t="n">
        <v>6.7</v>
      </c>
      <c r="W3081" s="38" t="s">
        <v>805</v>
      </c>
      <c r="AA3081" s="38" t="s">
        <v>804</v>
      </c>
      <c r="AG3081" s="38" t="s">
        <v>806</v>
      </c>
      <c r="AK3081" s="38" t="s">
        <v>807</v>
      </c>
      <c r="AL3081" s="38" t="s">
        <v>808</v>
      </c>
      <c r="AM3081" s="38" t="n">
        <v>0.583</v>
      </c>
    </row>
    <row r="3082" customFormat="false" ht="12.75" hidden="false" customHeight="false" outlineLevel="0" collapsed="false">
      <c r="A3082" s="38" t="s">
        <v>46</v>
      </c>
      <c r="B3082" s="38" t="s">
        <v>63</v>
      </c>
      <c r="C3082" s="38" t="s">
        <v>245</v>
      </c>
      <c r="D3082" s="38" t="s">
        <v>1119</v>
      </c>
      <c r="E3082" s="38" t="s">
        <v>92</v>
      </c>
      <c r="F3082" s="38" t="s">
        <v>933</v>
      </c>
      <c r="G3082" s="38" t="n">
        <v>9</v>
      </c>
      <c r="H3082" s="38" t="s">
        <v>3846</v>
      </c>
      <c r="I3082" s="38" t="s">
        <v>3847</v>
      </c>
      <c r="K3082" s="38" t="s">
        <v>800</v>
      </c>
      <c r="N3082" s="38" t="n">
        <v>0.0335290985586667</v>
      </c>
      <c r="O3082" s="38" t="s">
        <v>801</v>
      </c>
      <c r="P3082" s="78" t="s">
        <v>802</v>
      </c>
      <c r="Q3082" s="38" t="n">
        <v>0.125582080114375</v>
      </c>
      <c r="R3082" s="38" t="s">
        <v>803</v>
      </c>
      <c r="T3082" s="38" t="n">
        <v>8.4</v>
      </c>
      <c r="U3082" s="38" t="s">
        <v>804</v>
      </c>
      <c r="V3082" s="38" t="n">
        <v>7.2</v>
      </c>
      <c r="W3082" s="38" t="s">
        <v>805</v>
      </c>
      <c r="AA3082" s="38" t="s">
        <v>804</v>
      </c>
      <c r="AG3082" s="38" t="s">
        <v>806</v>
      </c>
      <c r="AK3082" s="38" t="s">
        <v>807</v>
      </c>
      <c r="AL3082" s="38" t="s">
        <v>808</v>
      </c>
      <c r="AM3082" s="38" t="n">
        <v>0.583</v>
      </c>
    </row>
    <row r="3083" customFormat="false" ht="12.75" hidden="false" customHeight="false" outlineLevel="0" collapsed="false">
      <c r="A3083" s="38" t="s">
        <v>46</v>
      </c>
      <c r="B3083" s="38" t="s">
        <v>63</v>
      </c>
      <c r="C3083" s="38" t="s">
        <v>245</v>
      </c>
      <c r="D3083" s="38" t="s">
        <v>1119</v>
      </c>
      <c r="E3083" s="38" t="s">
        <v>92</v>
      </c>
      <c r="F3083" s="38" t="s">
        <v>933</v>
      </c>
      <c r="G3083" s="38" t="n">
        <v>10</v>
      </c>
      <c r="H3083" s="38" t="s">
        <v>3847</v>
      </c>
      <c r="I3083" s="38" t="s">
        <v>3848</v>
      </c>
      <c r="K3083" s="38" t="s">
        <v>800</v>
      </c>
      <c r="N3083" s="38" t="n">
        <v>0.0297999069216667</v>
      </c>
      <c r="O3083" s="38" t="s">
        <v>801</v>
      </c>
      <c r="P3083" s="78" t="s">
        <v>802</v>
      </c>
      <c r="Q3083" s="38" t="n">
        <v>0.0871868248517776</v>
      </c>
      <c r="R3083" s="38" t="s">
        <v>803</v>
      </c>
      <c r="T3083" s="38" t="n">
        <v>7.8</v>
      </c>
      <c r="U3083" s="38" t="s">
        <v>804</v>
      </c>
      <c r="V3083" s="38" t="n">
        <v>7.5</v>
      </c>
      <c r="W3083" s="38" t="s">
        <v>805</v>
      </c>
      <c r="AA3083" s="38" t="s">
        <v>804</v>
      </c>
      <c r="AG3083" s="38" t="s">
        <v>806</v>
      </c>
      <c r="AK3083" s="38" t="s">
        <v>807</v>
      </c>
      <c r="AL3083" s="38" t="s">
        <v>808</v>
      </c>
      <c r="AM3083" s="38" t="n">
        <v>0.583</v>
      </c>
    </row>
    <row r="3084" customFormat="false" ht="12.75" hidden="false" customHeight="false" outlineLevel="0" collapsed="false">
      <c r="A3084" s="38" t="s">
        <v>46</v>
      </c>
      <c r="B3084" s="38" t="s">
        <v>63</v>
      </c>
      <c r="C3084" s="38" t="s">
        <v>245</v>
      </c>
      <c r="D3084" s="38" t="s">
        <v>1119</v>
      </c>
      <c r="E3084" s="38" t="s">
        <v>92</v>
      </c>
      <c r="F3084" s="38" t="s">
        <v>933</v>
      </c>
      <c r="G3084" s="38" t="n">
        <v>11</v>
      </c>
      <c r="H3084" s="38" t="s">
        <v>3848</v>
      </c>
      <c r="I3084" s="38" t="s">
        <v>3849</v>
      </c>
      <c r="K3084" s="38" t="s">
        <v>800</v>
      </c>
      <c r="N3084" s="38" t="n">
        <v>0.0233339479893333</v>
      </c>
      <c r="O3084" s="38" t="s">
        <v>801</v>
      </c>
      <c r="P3084" s="78" t="s">
        <v>802</v>
      </c>
      <c r="Q3084" s="38" t="n">
        <v>0.0619965505475597</v>
      </c>
      <c r="R3084" s="38" t="s">
        <v>803</v>
      </c>
      <c r="T3084" s="38" t="n">
        <v>6.6</v>
      </c>
      <c r="U3084" s="38" t="s">
        <v>804</v>
      </c>
      <c r="V3084" s="38" t="n">
        <v>7.8</v>
      </c>
      <c r="W3084" s="38" t="s">
        <v>805</v>
      </c>
      <c r="AA3084" s="38" t="s">
        <v>804</v>
      </c>
      <c r="AG3084" s="38" t="s">
        <v>806</v>
      </c>
      <c r="AK3084" s="38" t="s">
        <v>807</v>
      </c>
      <c r="AL3084" s="38" t="s">
        <v>808</v>
      </c>
      <c r="AM3084" s="38" t="n">
        <v>0.583</v>
      </c>
    </row>
    <row r="3085" customFormat="false" ht="12.75" hidden="false" customHeight="false" outlineLevel="0" collapsed="false">
      <c r="A3085" s="38" t="s">
        <v>46</v>
      </c>
      <c r="B3085" s="38" t="s">
        <v>63</v>
      </c>
      <c r="C3085" s="38" t="s">
        <v>245</v>
      </c>
      <c r="D3085" s="38" t="s">
        <v>1119</v>
      </c>
      <c r="E3085" s="38" t="s">
        <v>92</v>
      </c>
      <c r="F3085" s="38" t="s">
        <v>933</v>
      </c>
      <c r="G3085" s="38" t="n">
        <v>12</v>
      </c>
      <c r="H3085" s="38" t="s">
        <v>3849</v>
      </c>
      <c r="I3085" s="38" t="s">
        <v>3850</v>
      </c>
      <c r="K3085" s="38" t="s">
        <v>800</v>
      </c>
      <c r="N3085" s="38" t="n">
        <v>0.0191637168373333</v>
      </c>
      <c r="O3085" s="38" t="s">
        <v>801</v>
      </c>
      <c r="P3085" s="78" t="s">
        <v>802</v>
      </c>
      <c r="Q3085" s="38" t="n">
        <v>0.0254073196187164</v>
      </c>
      <c r="R3085" s="38" t="s">
        <v>803</v>
      </c>
      <c r="T3085" s="38" t="n">
        <v>5.2</v>
      </c>
      <c r="U3085" s="38" t="s">
        <v>804</v>
      </c>
      <c r="V3085" s="38" t="n">
        <v>7.7</v>
      </c>
      <c r="W3085" s="38" t="s">
        <v>805</v>
      </c>
      <c r="AA3085" s="38" t="s">
        <v>804</v>
      </c>
      <c r="AG3085" s="38" t="s">
        <v>806</v>
      </c>
      <c r="AK3085" s="38" t="s">
        <v>807</v>
      </c>
      <c r="AL3085" s="38" t="s">
        <v>808</v>
      </c>
      <c r="AM3085" s="38" t="n">
        <v>0.583</v>
      </c>
    </row>
    <row r="3086" customFormat="false" ht="12.75" hidden="false" customHeight="false" outlineLevel="0" collapsed="false">
      <c r="A3086" s="38" t="s">
        <v>46</v>
      </c>
      <c r="B3086" s="38" t="s">
        <v>63</v>
      </c>
      <c r="C3086" s="38" t="s">
        <v>245</v>
      </c>
      <c r="D3086" s="38" t="s">
        <v>1119</v>
      </c>
      <c r="E3086" s="38" t="s">
        <v>92</v>
      </c>
      <c r="F3086" s="38" t="s">
        <v>933</v>
      </c>
      <c r="G3086" s="38" t="n">
        <v>13</v>
      </c>
      <c r="H3086" s="38" t="s">
        <v>3850</v>
      </c>
      <c r="I3086" s="38" t="s">
        <v>3851</v>
      </c>
      <c r="K3086" s="38" t="s">
        <v>800</v>
      </c>
      <c r="N3086" s="38" t="n">
        <v>0.015387109749</v>
      </c>
      <c r="O3086" s="38" t="s">
        <v>801</v>
      </c>
      <c r="P3086" s="78" t="s">
        <v>802</v>
      </c>
      <c r="Q3086" s="38" t="n">
        <v>0.0134542368947381</v>
      </c>
      <c r="R3086" s="38" t="s">
        <v>803</v>
      </c>
      <c r="T3086" s="38" t="n">
        <v>2.6</v>
      </c>
      <c r="U3086" s="38" t="s">
        <v>804</v>
      </c>
      <c r="V3086" s="38" t="n">
        <v>7.5</v>
      </c>
      <c r="W3086" s="38" t="s">
        <v>805</v>
      </c>
      <c r="AA3086" s="38" t="s">
        <v>804</v>
      </c>
      <c r="AG3086" s="38" t="s">
        <v>806</v>
      </c>
      <c r="AK3086" s="38" t="s">
        <v>807</v>
      </c>
      <c r="AL3086" s="38" t="s">
        <v>808</v>
      </c>
      <c r="AM3086" s="38" t="n">
        <v>0.583</v>
      </c>
    </row>
    <row r="3087" customFormat="false" ht="12.75" hidden="false" customHeight="false" outlineLevel="0" collapsed="false">
      <c r="A3087" s="38" t="s">
        <v>46</v>
      </c>
      <c r="B3087" s="38" t="s">
        <v>63</v>
      </c>
      <c r="C3087" s="38" t="s">
        <v>245</v>
      </c>
      <c r="D3087" s="38" t="s">
        <v>1119</v>
      </c>
      <c r="E3087" s="38" t="s">
        <v>92</v>
      </c>
      <c r="F3087" s="38" t="s">
        <v>933</v>
      </c>
      <c r="G3087" s="38" t="n">
        <v>14</v>
      </c>
      <c r="H3087" s="38" t="s">
        <v>3851</v>
      </c>
      <c r="I3087" s="38" t="s">
        <v>3852</v>
      </c>
      <c r="K3087" s="38" t="s">
        <v>800</v>
      </c>
      <c r="N3087" s="38" t="n">
        <v>0.0143472825143333</v>
      </c>
      <c r="O3087" s="38" t="s">
        <v>801</v>
      </c>
      <c r="P3087" s="78" t="s">
        <v>802</v>
      </c>
      <c r="Q3087" s="38" t="n">
        <v>0.0212465648760875</v>
      </c>
      <c r="R3087" s="38" t="s">
        <v>803</v>
      </c>
      <c r="T3087" s="38" t="n">
        <v>2.5</v>
      </c>
      <c r="U3087" s="38" t="s">
        <v>804</v>
      </c>
      <c r="V3087" s="38" t="n">
        <v>7.3</v>
      </c>
      <c r="W3087" s="38" t="s">
        <v>805</v>
      </c>
      <c r="AA3087" s="38" t="s">
        <v>804</v>
      </c>
      <c r="AG3087" s="38" t="s">
        <v>806</v>
      </c>
      <c r="AK3087" s="38" t="s">
        <v>807</v>
      </c>
      <c r="AL3087" s="38" t="s">
        <v>808</v>
      </c>
      <c r="AM3087" s="38" t="n">
        <v>0.583</v>
      </c>
    </row>
    <row r="3088" customFormat="false" ht="12.75" hidden="false" customHeight="false" outlineLevel="0" collapsed="false">
      <c r="A3088" s="38" t="s">
        <v>46</v>
      </c>
      <c r="B3088" s="38" t="s">
        <v>63</v>
      </c>
      <c r="C3088" s="38" t="s">
        <v>245</v>
      </c>
      <c r="D3088" s="38" t="s">
        <v>1119</v>
      </c>
      <c r="E3088" s="38" t="s">
        <v>92</v>
      </c>
      <c r="F3088" s="38" t="s">
        <v>933</v>
      </c>
      <c r="G3088" s="38" t="n">
        <v>15</v>
      </c>
      <c r="H3088" s="38" t="s">
        <v>3852</v>
      </c>
      <c r="I3088" s="38" t="s">
        <v>3853</v>
      </c>
      <c r="K3088" s="38" t="s">
        <v>800</v>
      </c>
      <c r="N3088" s="38" t="n">
        <v>0.0146116345873333</v>
      </c>
      <c r="O3088" s="38" t="s">
        <v>801</v>
      </c>
      <c r="P3088" s="78" t="s">
        <v>802</v>
      </c>
      <c r="Q3088" s="38" t="n">
        <v>0.023022177264001</v>
      </c>
      <c r="R3088" s="38" t="s">
        <v>803</v>
      </c>
      <c r="T3088" s="38" t="n">
        <v>2.5</v>
      </c>
      <c r="U3088" s="38" t="s">
        <v>804</v>
      </c>
      <c r="V3088" s="38" t="n">
        <v>7</v>
      </c>
      <c r="W3088" s="38" t="s">
        <v>805</v>
      </c>
      <c r="AA3088" s="38" t="s">
        <v>804</v>
      </c>
      <c r="AG3088" s="38" t="s">
        <v>806</v>
      </c>
      <c r="AK3088" s="38" t="s">
        <v>807</v>
      </c>
      <c r="AL3088" s="38" t="s">
        <v>808</v>
      </c>
      <c r="AM3088" s="38" t="n">
        <v>0.583</v>
      </c>
    </row>
    <row r="3089" customFormat="false" ht="12.75" hidden="false" customHeight="false" outlineLevel="0" collapsed="false">
      <c r="A3089" s="38" t="s">
        <v>46</v>
      </c>
      <c r="B3089" s="38" t="s">
        <v>63</v>
      </c>
      <c r="C3089" s="38" t="s">
        <v>245</v>
      </c>
      <c r="D3089" s="38" t="s">
        <v>1119</v>
      </c>
      <c r="E3089" s="38" t="s">
        <v>92</v>
      </c>
      <c r="F3089" s="38" t="s">
        <v>933</v>
      </c>
      <c r="G3089" s="38" t="n">
        <v>16</v>
      </c>
      <c r="H3089" s="38" t="s">
        <v>3853</v>
      </c>
      <c r="I3089" s="38" t="s">
        <v>3854</v>
      </c>
      <c r="K3089" s="38" t="s">
        <v>800</v>
      </c>
      <c r="N3089" s="38" t="n">
        <v>0.0165770073746667</v>
      </c>
      <c r="O3089" s="38" t="s">
        <v>801</v>
      </c>
      <c r="P3089" s="78" t="s">
        <v>802</v>
      </c>
      <c r="Q3089" s="38" t="n">
        <v>0.0334339250023044</v>
      </c>
      <c r="R3089" s="38" t="s">
        <v>803</v>
      </c>
      <c r="T3089" s="38" t="n">
        <v>3.9</v>
      </c>
      <c r="U3089" s="38" t="s">
        <v>804</v>
      </c>
      <c r="V3089" s="38" t="n">
        <v>6.8</v>
      </c>
      <c r="W3089" s="38" t="s">
        <v>805</v>
      </c>
      <c r="AA3089" s="38" t="s">
        <v>804</v>
      </c>
      <c r="AG3089" s="38" t="s">
        <v>806</v>
      </c>
      <c r="AK3089" s="38" t="s">
        <v>807</v>
      </c>
      <c r="AL3089" s="38" t="s">
        <v>808</v>
      </c>
      <c r="AM3089" s="38" t="n">
        <v>0.583</v>
      </c>
    </row>
    <row r="3090" customFormat="false" ht="12.75" hidden="false" customHeight="false" outlineLevel="0" collapsed="false">
      <c r="A3090" s="38" t="s">
        <v>46</v>
      </c>
      <c r="B3090" s="38" t="s">
        <v>63</v>
      </c>
      <c r="C3090" s="38" t="s">
        <v>245</v>
      </c>
      <c r="D3090" s="38" t="s">
        <v>1119</v>
      </c>
      <c r="E3090" s="38" t="s">
        <v>92</v>
      </c>
      <c r="F3090" s="38" t="s">
        <v>933</v>
      </c>
      <c r="G3090" s="38" t="n">
        <v>17</v>
      </c>
      <c r="H3090" s="38" t="s">
        <v>3854</v>
      </c>
      <c r="I3090" s="38" t="s">
        <v>3855</v>
      </c>
      <c r="K3090" s="38" t="s">
        <v>800</v>
      </c>
      <c r="N3090" s="38" t="n">
        <v>0.021423165009</v>
      </c>
      <c r="O3090" s="38" t="s">
        <v>801</v>
      </c>
      <c r="P3090" s="78" t="s">
        <v>802</v>
      </c>
      <c r="Q3090" s="38" t="n">
        <v>0.0619845277064202</v>
      </c>
      <c r="R3090" s="38" t="s">
        <v>803</v>
      </c>
      <c r="T3090" s="38" t="n">
        <v>6.2</v>
      </c>
      <c r="U3090" s="38" t="s">
        <v>804</v>
      </c>
      <c r="V3090" s="38" t="n">
        <v>6.7</v>
      </c>
      <c r="W3090" s="38" t="s">
        <v>805</v>
      </c>
      <c r="AA3090" s="38" t="s">
        <v>804</v>
      </c>
      <c r="AG3090" s="38" t="s">
        <v>806</v>
      </c>
      <c r="AK3090" s="38" t="s">
        <v>807</v>
      </c>
      <c r="AL3090" s="38" t="s">
        <v>808</v>
      </c>
      <c r="AM3090" s="38" t="n">
        <v>0.583</v>
      </c>
    </row>
    <row r="3091" customFormat="false" ht="12.75" hidden="false" customHeight="false" outlineLevel="0" collapsed="false">
      <c r="A3091" s="38" t="s">
        <v>46</v>
      </c>
      <c r="B3091" s="38" t="s">
        <v>63</v>
      </c>
      <c r="C3091" s="38" t="s">
        <v>245</v>
      </c>
      <c r="D3091" s="38" t="s">
        <v>1119</v>
      </c>
      <c r="E3091" s="38" t="s">
        <v>92</v>
      </c>
      <c r="F3091" s="38" t="s">
        <v>933</v>
      </c>
      <c r="G3091" s="38" t="n">
        <v>18</v>
      </c>
      <c r="H3091" s="38" t="s">
        <v>3855</v>
      </c>
      <c r="I3091" s="38" t="s">
        <v>3856</v>
      </c>
      <c r="K3091" s="38" t="s">
        <v>800</v>
      </c>
      <c r="N3091" s="38" t="n">
        <v>0.0217017293973333</v>
      </c>
      <c r="O3091" s="38" t="s">
        <v>801</v>
      </c>
      <c r="P3091" s="78" t="s">
        <v>802</v>
      </c>
      <c r="Q3091" s="38" t="n">
        <v>0.0492684207484726</v>
      </c>
      <c r="R3091" s="38" t="s">
        <v>803</v>
      </c>
      <c r="T3091" s="38" t="n">
        <v>6.5</v>
      </c>
      <c r="U3091" s="38" t="s">
        <v>804</v>
      </c>
      <c r="V3091" s="38" t="n">
        <v>6.8</v>
      </c>
      <c r="W3091" s="38" t="s">
        <v>805</v>
      </c>
      <c r="AA3091" s="38" t="s">
        <v>804</v>
      </c>
      <c r="AG3091" s="38" t="s">
        <v>806</v>
      </c>
      <c r="AK3091" s="38" t="s">
        <v>807</v>
      </c>
      <c r="AL3091" s="38" t="s">
        <v>808</v>
      </c>
      <c r="AM3091" s="38" t="n">
        <v>0.583</v>
      </c>
    </row>
    <row r="3092" customFormat="false" ht="12.75" hidden="false" customHeight="false" outlineLevel="0" collapsed="false">
      <c r="A3092" s="38" t="s">
        <v>46</v>
      </c>
      <c r="B3092" s="38" t="s">
        <v>63</v>
      </c>
      <c r="C3092" s="38" t="s">
        <v>245</v>
      </c>
      <c r="D3092" s="38" t="s">
        <v>1119</v>
      </c>
      <c r="E3092" s="38" t="s">
        <v>92</v>
      </c>
      <c r="F3092" s="38" t="s">
        <v>933</v>
      </c>
      <c r="G3092" s="38" t="n">
        <v>19</v>
      </c>
      <c r="H3092" s="38" t="s">
        <v>3856</v>
      </c>
      <c r="I3092" s="38" t="s">
        <v>3857</v>
      </c>
      <c r="K3092" s="38" t="s">
        <v>800</v>
      </c>
      <c r="N3092" s="38" t="n">
        <v>0.0212023908823333</v>
      </c>
      <c r="O3092" s="38" t="s">
        <v>801</v>
      </c>
      <c r="P3092" s="78" t="s">
        <v>802</v>
      </c>
      <c r="Q3092" s="38" t="n">
        <v>0.0250957153391795</v>
      </c>
      <c r="R3092" s="38" t="s">
        <v>803</v>
      </c>
      <c r="T3092" s="38" t="n">
        <v>5.2</v>
      </c>
      <c r="U3092" s="38" t="s">
        <v>804</v>
      </c>
      <c r="V3092" s="38" t="n">
        <v>7</v>
      </c>
      <c r="W3092" s="38" t="s">
        <v>805</v>
      </c>
      <c r="AA3092" s="38" t="s">
        <v>804</v>
      </c>
      <c r="AG3092" s="38" t="s">
        <v>806</v>
      </c>
      <c r="AK3092" s="38" t="s">
        <v>807</v>
      </c>
      <c r="AL3092" s="38" t="s">
        <v>808</v>
      </c>
      <c r="AM3092" s="38" t="n">
        <v>0.583</v>
      </c>
    </row>
    <row r="3093" customFormat="false" ht="12.75" hidden="false" customHeight="false" outlineLevel="0" collapsed="false">
      <c r="A3093" s="38" t="s">
        <v>46</v>
      </c>
      <c r="B3093" s="38" t="s">
        <v>63</v>
      </c>
      <c r="C3093" s="38" t="s">
        <v>245</v>
      </c>
      <c r="D3093" s="38" t="s">
        <v>1119</v>
      </c>
      <c r="E3093" s="38" t="s">
        <v>92</v>
      </c>
      <c r="F3093" s="38" t="s">
        <v>933</v>
      </c>
      <c r="G3093" s="38" t="n">
        <v>20</v>
      </c>
      <c r="H3093" s="38" t="s">
        <v>3857</v>
      </c>
      <c r="I3093" s="38" t="s">
        <v>3858</v>
      </c>
      <c r="K3093" s="38" t="s">
        <v>800</v>
      </c>
      <c r="N3093" s="38" t="n">
        <v>0.016902025795</v>
      </c>
      <c r="O3093" s="38" t="s">
        <v>801</v>
      </c>
      <c r="P3093" s="78" t="s">
        <v>802</v>
      </c>
      <c r="Q3093" s="38" t="n">
        <v>0.0186409947774445</v>
      </c>
      <c r="R3093" s="38" t="s">
        <v>803</v>
      </c>
      <c r="T3093" s="38" t="n">
        <v>4.6</v>
      </c>
      <c r="U3093" s="38" t="s">
        <v>804</v>
      </c>
      <c r="V3093" s="38" t="n">
        <v>7.1</v>
      </c>
      <c r="W3093" s="38" t="s">
        <v>805</v>
      </c>
      <c r="AA3093" s="38" t="s">
        <v>804</v>
      </c>
      <c r="AG3093" s="38" t="s">
        <v>806</v>
      </c>
      <c r="AK3093" s="38" t="s">
        <v>807</v>
      </c>
      <c r="AL3093" s="38" t="s">
        <v>808</v>
      </c>
      <c r="AM3093" s="38" t="n">
        <v>0.583</v>
      </c>
    </row>
    <row r="3094" customFormat="false" ht="12.75" hidden="false" customHeight="false" outlineLevel="0" collapsed="false">
      <c r="A3094" s="38" t="s">
        <v>46</v>
      </c>
      <c r="B3094" s="38" t="s">
        <v>63</v>
      </c>
      <c r="C3094" s="38" t="s">
        <v>245</v>
      </c>
      <c r="D3094" s="38" t="s">
        <v>1119</v>
      </c>
      <c r="E3094" s="38" t="s">
        <v>92</v>
      </c>
      <c r="F3094" s="38" t="s">
        <v>933</v>
      </c>
      <c r="G3094" s="38" t="n">
        <v>21</v>
      </c>
      <c r="H3094" s="38" t="s">
        <v>3858</v>
      </c>
      <c r="I3094" s="38" t="s">
        <v>3859</v>
      </c>
      <c r="K3094" s="38" t="s">
        <v>800</v>
      </c>
      <c r="N3094" s="38" t="n">
        <v>0.0157786295456667</v>
      </c>
      <c r="O3094" s="38" t="s">
        <v>801</v>
      </c>
      <c r="P3094" s="78" t="s">
        <v>802</v>
      </c>
      <c r="Q3094" s="38" t="n">
        <v>0.0156352239582362</v>
      </c>
      <c r="R3094" s="38" t="s">
        <v>803</v>
      </c>
      <c r="T3094" s="38" t="n">
        <v>4.1</v>
      </c>
      <c r="U3094" s="38" t="s">
        <v>804</v>
      </c>
      <c r="V3094" s="38" t="n">
        <v>7.1</v>
      </c>
      <c r="W3094" s="38" t="s">
        <v>805</v>
      </c>
      <c r="AA3094" s="38" t="s">
        <v>804</v>
      </c>
      <c r="AG3094" s="38" t="s">
        <v>806</v>
      </c>
      <c r="AK3094" s="38" t="s">
        <v>807</v>
      </c>
      <c r="AL3094" s="38" t="s">
        <v>808</v>
      </c>
      <c r="AM3094" s="38" t="n">
        <v>0.583</v>
      </c>
    </row>
    <row r="3095" customFormat="false" ht="12.75" hidden="false" customHeight="false" outlineLevel="0" collapsed="false">
      <c r="A3095" s="38" t="s">
        <v>46</v>
      </c>
      <c r="B3095" s="38" t="s">
        <v>63</v>
      </c>
      <c r="C3095" s="38" t="s">
        <v>245</v>
      </c>
      <c r="D3095" s="38" t="s">
        <v>1119</v>
      </c>
      <c r="E3095" s="38" t="s">
        <v>92</v>
      </c>
      <c r="F3095" s="38" t="s">
        <v>933</v>
      </c>
      <c r="G3095" s="38" t="n">
        <v>22</v>
      </c>
      <c r="H3095" s="38" t="s">
        <v>3859</v>
      </c>
      <c r="I3095" s="38" t="s">
        <v>3860</v>
      </c>
      <c r="K3095" s="38" t="s">
        <v>800</v>
      </c>
      <c r="N3095" s="38" t="n">
        <v>0.0138697665756667</v>
      </c>
      <c r="O3095" s="38" t="s">
        <v>801</v>
      </c>
      <c r="P3095" s="78" t="s">
        <v>802</v>
      </c>
      <c r="Q3095" s="38" t="n">
        <v>0.0126849679423351</v>
      </c>
      <c r="R3095" s="38" t="s">
        <v>803</v>
      </c>
      <c r="T3095" s="38" t="n">
        <v>3.2</v>
      </c>
      <c r="U3095" s="38" t="s">
        <v>804</v>
      </c>
      <c r="V3095" s="38" t="n">
        <v>7.1</v>
      </c>
      <c r="W3095" s="38" t="s">
        <v>805</v>
      </c>
      <c r="AA3095" s="38" t="s">
        <v>804</v>
      </c>
      <c r="AG3095" s="38" t="s">
        <v>806</v>
      </c>
      <c r="AK3095" s="38" t="s">
        <v>807</v>
      </c>
      <c r="AL3095" s="38" t="s">
        <v>808</v>
      </c>
      <c r="AM3095" s="38" t="n">
        <v>0.583</v>
      </c>
    </row>
    <row r="3096" customFormat="false" ht="12.75" hidden="false" customHeight="false" outlineLevel="0" collapsed="false">
      <c r="A3096" s="38" t="s">
        <v>46</v>
      </c>
      <c r="B3096" s="38" t="s">
        <v>63</v>
      </c>
      <c r="C3096" s="38" t="s">
        <v>245</v>
      </c>
      <c r="D3096" s="38" t="s">
        <v>1119</v>
      </c>
      <c r="E3096" s="38" t="s">
        <v>92</v>
      </c>
      <c r="F3096" s="38" t="s">
        <v>933</v>
      </c>
      <c r="G3096" s="38" t="n">
        <v>23</v>
      </c>
      <c r="H3096" s="38" t="s">
        <v>3860</v>
      </c>
      <c r="I3096" s="38" t="s">
        <v>3861</v>
      </c>
      <c r="K3096" s="38" t="s">
        <v>800</v>
      </c>
      <c r="N3096" s="38" t="n">
        <v>0.014093675014</v>
      </c>
      <c r="O3096" s="38" t="s">
        <v>801</v>
      </c>
      <c r="P3096" s="78" t="s">
        <v>802</v>
      </c>
      <c r="Q3096" s="38" t="n">
        <v>0.0148255302487227</v>
      </c>
      <c r="R3096" s="38" t="s">
        <v>803</v>
      </c>
      <c r="T3096" s="38" t="n">
        <v>3.9</v>
      </c>
      <c r="U3096" s="38" t="s">
        <v>804</v>
      </c>
      <c r="V3096" s="38" t="n">
        <v>6.9</v>
      </c>
      <c r="W3096" s="38" t="s">
        <v>805</v>
      </c>
      <c r="AA3096" s="38" t="s">
        <v>804</v>
      </c>
      <c r="AG3096" s="38" t="s">
        <v>806</v>
      </c>
      <c r="AK3096" s="38" t="s">
        <v>807</v>
      </c>
      <c r="AL3096" s="38" t="s">
        <v>808</v>
      </c>
      <c r="AM3096" s="38" t="n">
        <v>0.583</v>
      </c>
    </row>
    <row r="3097" customFormat="false" ht="12.75" hidden="false" customHeight="false" outlineLevel="0" collapsed="false">
      <c r="A3097" s="38" t="s">
        <v>46</v>
      </c>
      <c r="B3097" s="38" t="s">
        <v>63</v>
      </c>
      <c r="C3097" s="38" t="s">
        <v>245</v>
      </c>
      <c r="D3097" s="38" t="s">
        <v>1119</v>
      </c>
      <c r="E3097" s="38" t="s">
        <v>92</v>
      </c>
      <c r="F3097" s="38" t="s">
        <v>933</v>
      </c>
      <c r="G3097" s="38" t="n">
        <v>24</v>
      </c>
      <c r="H3097" s="38" t="s">
        <v>3861</v>
      </c>
      <c r="I3097" s="38" t="s">
        <v>3862</v>
      </c>
      <c r="K3097" s="38" t="s">
        <v>800</v>
      </c>
      <c r="N3097" s="38" t="n">
        <v>0.0134559102776667</v>
      </c>
      <c r="O3097" s="38" t="s">
        <v>801</v>
      </c>
      <c r="P3097" s="78" t="s">
        <v>802</v>
      </c>
      <c r="Q3097" s="38" t="n">
        <v>0.0144735786727112</v>
      </c>
      <c r="R3097" s="38" t="s">
        <v>803</v>
      </c>
      <c r="T3097" s="38" t="n">
        <v>3</v>
      </c>
      <c r="U3097" s="38" t="s">
        <v>804</v>
      </c>
      <c r="V3097" s="38" t="n">
        <v>6.8</v>
      </c>
      <c r="W3097" s="38" t="s">
        <v>805</v>
      </c>
      <c r="AA3097" s="38" t="s">
        <v>804</v>
      </c>
      <c r="AG3097" s="38" t="s">
        <v>806</v>
      </c>
      <c r="AK3097" s="38" t="s">
        <v>807</v>
      </c>
      <c r="AL3097" s="38" t="s">
        <v>808</v>
      </c>
      <c r="AM3097" s="38" t="n">
        <v>0.583</v>
      </c>
    </row>
    <row r="3098" customFormat="false" ht="12.75" hidden="false" customHeight="false" outlineLevel="0" collapsed="false">
      <c r="A3098" s="38" t="s">
        <v>46</v>
      </c>
      <c r="B3098" s="38" t="s">
        <v>63</v>
      </c>
      <c r="C3098" s="38" t="s">
        <v>245</v>
      </c>
      <c r="D3098" s="38" t="s">
        <v>1119</v>
      </c>
      <c r="E3098" s="38" t="s">
        <v>92</v>
      </c>
      <c r="F3098" s="38" t="s">
        <v>933</v>
      </c>
      <c r="G3098" s="38" t="n">
        <v>25</v>
      </c>
      <c r="H3098" s="38" t="s">
        <v>3862</v>
      </c>
      <c r="I3098" s="38" t="s">
        <v>3863</v>
      </c>
      <c r="K3098" s="38" t="s">
        <v>800</v>
      </c>
      <c r="N3098" s="38" t="n">
        <v>0.013740152089</v>
      </c>
      <c r="O3098" s="38" t="s">
        <v>801</v>
      </c>
      <c r="P3098" s="78" t="s">
        <v>802</v>
      </c>
      <c r="Q3098" s="38" t="n">
        <v>0.0130788040246942</v>
      </c>
      <c r="R3098" s="38" t="s">
        <v>803</v>
      </c>
      <c r="T3098" s="38" t="n">
        <v>2.9</v>
      </c>
      <c r="U3098" s="38" t="s">
        <v>804</v>
      </c>
      <c r="V3098" s="38" t="n">
        <v>6.7</v>
      </c>
      <c r="W3098" s="38" t="s">
        <v>805</v>
      </c>
      <c r="AA3098" s="38" t="s">
        <v>804</v>
      </c>
      <c r="AG3098" s="38" t="s">
        <v>806</v>
      </c>
      <c r="AK3098" s="38" t="s">
        <v>807</v>
      </c>
      <c r="AL3098" s="38" t="s">
        <v>808</v>
      </c>
      <c r="AM3098" s="38" t="n">
        <v>0.583</v>
      </c>
    </row>
    <row r="3099" customFormat="false" ht="12.75" hidden="false" customHeight="false" outlineLevel="0" collapsed="false">
      <c r="A3099" s="38" t="s">
        <v>46</v>
      </c>
      <c r="B3099" s="38" t="s">
        <v>63</v>
      </c>
      <c r="C3099" s="38" t="s">
        <v>245</v>
      </c>
      <c r="D3099" s="38" t="s">
        <v>1119</v>
      </c>
      <c r="E3099" s="38" t="s">
        <v>92</v>
      </c>
      <c r="F3099" s="38" t="s">
        <v>933</v>
      </c>
      <c r="G3099" s="38" t="n">
        <v>26</v>
      </c>
      <c r="H3099" s="38" t="s">
        <v>3863</v>
      </c>
      <c r="I3099" s="38" t="s">
        <v>3864</v>
      </c>
      <c r="K3099" s="38" t="s">
        <v>800</v>
      </c>
      <c r="N3099" s="38" t="n">
        <v>0.0205475461286667</v>
      </c>
      <c r="O3099" s="38" t="s">
        <v>801</v>
      </c>
      <c r="P3099" s="78" t="s">
        <v>802</v>
      </c>
      <c r="Q3099" s="38" t="n">
        <v>0.0572460109072581</v>
      </c>
      <c r="R3099" s="38" t="s">
        <v>803</v>
      </c>
      <c r="T3099" s="38" t="n">
        <v>5.8</v>
      </c>
      <c r="U3099" s="38" t="s">
        <v>804</v>
      </c>
      <c r="V3099" s="38" t="n">
        <v>6.6</v>
      </c>
      <c r="W3099" s="38" t="s">
        <v>805</v>
      </c>
      <c r="AA3099" s="38" t="s">
        <v>804</v>
      </c>
      <c r="AG3099" s="38" t="s">
        <v>806</v>
      </c>
      <c r="AK3099" s="38" t="s">
        <v>807</v>
      </c>
      <c r="AL3099" s="38" t="s">
        <v>808</v>
      </c>
      <c r="AM3099" s="38" t="n">
        <v>0.583</v>
      </c>
    </row>
    <row r="3100" customFormat="false" ht="12.75" hidden="false" customHeight="false" outlineLevel="0" collapsed="false">
      <c r="A3100" s="38" t="s">
        <v>46</v>
      </c>
      <c r="B3100" s="38" t="s">
        <v>63</v>
      </c>
      <c r="C3100" s="38" t="s">
        <v>245</v>
      </c>
      <c r="D3100" s="38" t="s">
        <v>1119</v>
      </c>
      <c r="E3100" s="38" t="s">
        <v>92</v>
      </c>
      <c r="F3100" s="38" t="s">
        <v>933</v>
      </c>
      <c r="G3100" s="38" t="n">
        <v>27</v>
      </c>
      <c r="H3100" s="38" t="s">
        <v>3864</v>
      </c>
      <c r="I3100" s="38" t="s">
        <v>3865</v>
      </c>
      <c r="K3100" s="38" t="s">
        <v>800</v>
      </c>
      <c r="N3100" s="38" t="n">
        <v>0.028218726898</v>
      </c>
      <c r="O3100" s="38" t="s">
        <v>801</v>
      </c>
      <c r="P3100" s="78" t="s">
        <v>802</v>
      </c>
      <c r="Q3100" s="38" t="n">
        <v>0.0843252767561736</v>
      </c>
      <c r="R3100" s="38" t="s">
        <v>803</v>
      </c>
      <c r="T3100" s="38" t="n">
        <v>8</v>
      </c>
      <c r="U3100" s="38" t="s">
        <v>804</v>
      </c>
      <c r="V3100" s="38" t="n">
        <v>6.8</v>
      </c>
      <c r="W3100" s="38" t="s">
        <v>805</v>
      </c>
      <c r="AA3100" s="38" t="s">
        <v>804</v>
      </c>
      <c r="AG3100" s="38" t="s">
        <v>806</v>
      </c>
      <c r="AK3100" s="38" t="s">
        <v>807</v>
      </c>
      <c r="AL3100" s="38" t="s">
        <v>808</v>
      </c>
      <c r="AM3100" s="38" t="n">
        <v>0.583</v>
      </c>
    </row>
    <row r="3101" customFormat="false" ht="12.75" hidden="false" customHeight="false" outlineLevel="0" collapsed="false">
      <c r="A3101" s="38" t="s">
        <v>46</v>
      </c>
      <c r="B3101" s="38" t="s">
        <v>63</v>
      </c>
      <c r="C3101" s="38" t="s">
        <v>245</v>
      </c>
      <c r="D3101" s="38" t="s">
        <v>1119</v>
      </c>
      <c r="E3101" s="38" t="s">
        <v>92</v>
      </c>
      <c r="F3101" s="38" t="s">
        <v>933</v>
      </c>
      <c r="G3101" s="38" t="n">
        <v>28</v>
      </c>
      <c r="H3101" s="38" t="s">
        <v>3865</v>
      </c>
      <c r="I3101" s="38" t="s">
        <v>3866</v>
      </c>
      <c r="K3101" s="38" t="s">
        <v>800</v>
      </c>
      <c r="N3101" s="38" t="n">
        <v>0.030656446717</v>
      </c>
      <c r="O3101" s="38" t="s">
        <v>801</v>
      </c>
      <c r="P3101" s="78" t="s">
        <v>802</v>
      </c>
      <c r="Q3101" s="38" t="n">
        <v>0.0516893190060855</v>
      </c>
      <c r="R3101" s="38" t="s">
        <v>803</v>
      </c>
      <c r="T3101" s="38" t="n">
        <v>10</v>
      </c>
      <c r="U3101" s="38" t="s">
        <v>804</v>
      </c>
      <c r="V3101" s="38" t="n">
        <v>7.5</v>
      </c>
      <c r="W3101" s="38" t="s">
        <v>805</v>
      </c>
      <c r="AA3101" s="38" t="s">
        <v>804</v>
      </c>
      <c r="AG3101" s="38" t="s">
        <v>806</v>
      </c>
      <c r="AK3101" s="38" t="s">
        <v>807</v>
      </c>
      <c r="AL3101" s="38" t="s">
        <v>808</v>
      </c>
      <c r="AM3101" s="38" t="n">
        <v>0.583</v>
      </c>
    </row>
    <row r="3102" customFormat="false" ht="12.75" hidden="false" customHeight="false" outlineLevel="0" collapsed="false">
      <c r="A3102" s="38" t="s">
        <v>46</v>
      </c>
      <c r="B3102" s="38" t="s">
        <v>63</v>
      </c>
      <c r="C3102" s="38" t="s">
        <v>245</v>
      </c>
      <c r="D3102" s="38" t="s">
        <v>1119</v>
      </c>
      <c r="E3102" s="38" t="s">
        <v>92</v>
      </c>
      <c r="F3102" s="38" t="s">
        <v>933</v>
      </c>
      <c r="G3102" s="38" t="n">
        <v>29</v>
      </c>
      <c r="H3102" s="38" t="s">
        <v>3866</v>
      </c>
      <c r="I3102" s="38" t="s">
        <v>3867</v>
      </c>
      <c r="K3102" s="38" t="s">
        <v>800</v>
      </c>
      <c r="N3102" s="38" t="n">
        <v>0.02818652149</v>
      </c>
      <c r="O3102" s="38" t="s">
        <v>801</v>
      </c>
      <c r="P3102" s="78" t="s">
        <v>802</v>
      </c>
      <c r="Q3102" s="38" t="n">
        <v>0.0462219009339617</v>
      </c>
      <c r="R3102" s="38" t="s">
        <v>803</v>
      </c>
      <c r="T3102" s="38" t="n">
        <v>11</v>
      </c>
      <c r="U3102" s="38" t="s">
        <v>804</v>
      </c>
      <c r="V3102" s="38" t="n">
        <v>8.1</v>
      </c>
      <c r="W3102" s="38" t="s">
        <v>805</v>
      </c>
      <c r="AA3102" s="38" t="s">
        <v>804</v>
      </c>
      <c r="AG3102" s="38" t="s">
        <v>806</v>
      </c>
      <c r="AK3102" s="38" t="s">
        <v>807</v>
      </c>
      <c r="AL3102" s="38" t="s">
        <v>808</v>
      </c>
      <c r="AM3102" s="38" t="n">
        <v>0.583</v>
      </c>
    </row>
    <row r="3103" customFormat="false" ht="12.75" hidden="false" customHeight="false" outlineLevel="0" collapsed="false">
      <c r="A3103" s="38" t="s">
        <v>46</v>
      </c>
      <c r="B3103" s="38" t="s">
        <v>63</v>
      </c>
      <c r="C3103" s="38" t="s">
        <v>245</v>
      </c>
      <c r="D3103" s="38" t="s">
        <v>1119</v>
      </c>
      <c r="E3103" s="38" t="s">
        <v>92</v>
      </c>
      <c r="F3103" s="38" t="s">
        <v>933</v>
      </c>
      <c r="G3103" s="38" t="n">
        <v>30</v>
      </c>
      <c r="H3103" s="38" t="s">
        <v>3867</v>
      </c>
      <c r="I3103" s="38" t="s">
        <v>3868</v>
      </c>
      <c r="K3103" s="38" t="s">
        <v>800</v>
      </c>
      <c r="N3103" s="38" t="n">
        <v>0.02211661858</v>
      </c>
      <c r="O3103" s="38" t="s">
        <v>801</v>
      </c>
      <c r="P3103" s="78" t="s">
        <v>802</v>
      </c>
      <c r="Q3103" s="38" t="n">
        <v>0.0221182870818477</v>
      </c>
      <c r="R3103" s="38" t="s">
        <v>803</v>
      </c>
      <c r="T3103" s="38" t="n">
        <v>10.3</v>
      </c>
      <c r="U3103" s="38" t="s">
        <v>804</v>
      </c>
      <c r="V3103" s="38" t="n">
        <v>8.5</v>
      </c>
      <c r="W3103" s="38" t="s">
        <v>805</v>
      </c>
      <c r="AA3103" s="38" t="s">
        <v>804</v>
      </c>
      <c r="AG3103" s="38" t="s">
        <v>806</v>
      </c>
      <c r="AK3103" s="38" t="s">
        <v>807</v>
      </c>
      <c r="AL3103" s="38" t="s">
        <v>808</v>
      </c>
      <c r="AM3103" s="38" t="n">
        <v>0.583</v>
      </c>
    </row>
    <row r="3104" customFormat="false" ht="12.75" hidden="false" customHeight="false" outlineLevel="0" collapsed="false">
      <c r="A3104" s="38" t="s">
        <v>46</v>
      </c>
      <c r="B3104" s="38" t="s">
        <v>63</v>
      </c>
      <c r="C3104" s="38" t="s">
        <v>245</v>
      </c>
      <c r="D3104" s="38" t="s">
        <v>1119</v>
      </c>
      <c r="E3104" s="38" t="s">
        <v>92</v>
      </c>
      <c r="F3104" s="38" t="s">
        <v>933</v>
      </c>
      <c r="G3104" s="38" t="n">
        <v>31</v>
      </c>
      <c r="H3104" s="38" t="s">
        <v>3868</v>
      </c>
      <c r="I3104" s="38" t="s">
        <v>3869</v>
      </c>
      <c r="K3104" s="38" t="s">
        <v>800</v>
      </c>
      <c r="N3104" s="38" t="n">
        <v>0.0170915937546667</v>
      </c>
      <c r="O3104" s="38" t="s">
        <v>801</v>
      </c>
      <c r="P3104" s="78" t="s">
        <v>802</v>
      </c>
      <c r="Q3104" s="38" t="n">
        <v>0.00731073460660496</v>
      </c>
      <c r="R3104" s="38" t="s">
        <v>803</v>
      </c>
      <c r="T3104" s="38" t="n">
        <v>8.1</v>
      </c>
      <c r="U3104" s="38" t="s">
        <v>804</v>
      </c>
      <c r="V3104" s="38" t="n">
        <v>8.6</v>
      </c>
      <c r="W3104" s="38" t="s">
        <v>805</v>
      </c>
      <c r="AA3104" s="38" t="s">
        <v>804</v>
      </c>
      <c r="AG3104" s="38" t="s">
        <v>806</v>
      </c>
      <c r="AK3104" s="38" t="s">
        <v>807</v>
      </c>
      <c r="AL3104" s="38" t="s">
        <v>808</v>
      </c>
      <c r="AM3104" s="38" t="n">
        <v>0.583</v>
      </c>
    </row>
    <row r="3105" customFormat="false" ht="12.75" hidden="false" customHeight="false" outlineLevel="0" collapsed="false">
      <c r="A3105" s="38" t="s">
        <v>46</v>
      </c>
      <c r="B3105" s="38" t="s">
        <v>63</v>
      </c>
      <c r="C3105" s="38" t="s">
        <v>245</v>
      </c>
      <c r="D3105" s="38" t="s">
        <v>1119</v>
      </c>
      <c r="E3105" s="38" t="s">
        <v>92</v>
      </c>
      <c r="F3105" s="38" t="s">
        <v>933</v>
      </c>
      <c r="G3105" s="38" t="n">
        <v>32</v>
      </c>
      <c r="H3105" s="38" t="s">
        <v>3869</v>
      </c>
      <c r="I3105" s="38" t="s">
        <v>3870</v>
      </c>
      <c r="K3105" s="38" t="s">
        <v>800</v>
      </c>
      <c r="N3105" s="38" t="n">
        <v>0.015826304044</v>
      </c>
      <c r="O3105" s="38" t="s">
        <v>801</v>
      </c>
      <c r="P3105" s="78" t="s">
        <v>802</v>
      </c>
      <c r="Q3105" s="38" t="n">
        <v>0.00946140200529012</v>
      </c>
      <c r="R3105" s="38" t="s">
        <v>803</v>
      </c>
      <c r="T3105" s="38" t="n">
        <v>7.7</v>
      </c>
      <c r="U3105" s="38" t="s">
        <v>804</v>
      </c>
      <c r="V3105" s="38" t="n">
        <v>8.5</v>
      </c>
      <c r="W3105" s="38" t="s">
        <v>805</v>
      </c>
      <c r="AA3105" s="38" t="s">
        <v>804</v>
      </c>
      <c r="AG3105" s="38" t="s">
        <v>806</v>
      </c>
      <c r="AK3105" s="38" t="s">
        <v>807</v>
      </c>
      <c r="AL3105" s="38" t="s">
        <v>808</v>
      </c>
      <c r="AM3105" s="38" t="n">
        <v>0.583</v>
      </c>
    </row>
    <row r="3106" customFormat="false" ht="12.75" hidden="false" customHeight="false" outlineLevel="0" collapsed="false">
      <c r="A3106" s="38" t="s">
        <v>46</v>
      </c>
      <c r="B3106" s="38" t="s">
        <v>63</v>
      </c>
      <c r="C3106" s="38" t="s">
        <v>245</v>
      </c>
      <c r="D3106" s="38" t="s">
        <v>1119</v>
      </c>
      <c r="E3106" s="38" t="s">
        <v>92</v>
      </c>
      <c r="F3106" s="38" t="s">
        <v>933</v>
      </c>
      <c r="G3106" s="38" t="n">
        <v>33</v>
      </c>
      <c r="H3106" s="38" t="s">
        <v>3870</v>
      </c>
      <c r="I3106" s="38" t="s">
        <v>3871</v>
      </c>
      <c r="K3106" s="38" t="s">
        <v>800</v>
      </c>
      <c r="N3106" s="38" t="n">
        <v>0.0157829760733333</v>
      </c>
      <c r="O3106" s="38" t="s">
        <v>801</v>
      </c>
      <c r="P3106" s="78" t="s">
        <v>802</v>
      </c>
      <c r="Q3106" s="38" t="n">
        <v>0.00989949553056118</v>
      </c>
      <c r="R3106" s="38" t="s">
        <v>803</v>
      </c>
      <c r="T3106" s="38" t="n">
        <v>7.5</v>
      </c>
      <c r="U3106" s="38" t="s">
        <v>804</v>
      </c>
      <c r="V3106" s="38" t="n">
        <v>8.4</v>
      </c>
      <c r="W3106" s="38" t="s">
        <v>805</v>
      </c>
      <c r="AA3106" s="38" t="s">
        <v>804</v>
      </c>
      <c r="AG3106" s="38" t="s">
        <v>806</v>
      </c>
      <c r="AK3106" s="38" t="s">
        <v>807</v>
      </c>
      <c r="AL3106" s="38" t="s">
        <v>808</v>
      </c>
      <c r="AM3106" s="38" t="n">
        <v>0.583</v>
      </c>
    </row>
    <row r="3107" customFormat="false" ht="12.75" hidden="false" customHeight="false" outlineLevel="0" collapsed="false">
      <c r="A3107" s="38" t="s">
        <v>46</v>
      </c>
      <c r="B3107" s="38" t="s">
        <v>63</v>
      </c>
      <c r="C3107" s="38" t="s">
        <v>245</v>
      </c>
      <c r="D3107" s="38" t="s">
        <v>1119</v>
      </c>
      <c r="E3107" s="38" t="s">
        <v>92</v>
      </c>
      <c r="F3107" s="38" t="s">
        <v>933</v>
      </c>
      <c r="G3107" s="38" t="n">
        <v>34</v>
      </c>
      <c r="H3107" s="38" t="s">
        <v>3871</v>
      </c>
      <c r="I3107" s="38" t="s">
        <v>3872</v>
      </c>
      <c r="K3107" s="38" t="s">
        <v>800</v>
      </c>
      <c r="N3107" s="38" t="n">
        <v>0.0156070713943333</v>
      </c>
      <c r="O3107" s="38" t="s">
        <v>801</v>
      </c>
      <c r="P3107" s="78" t="s">
        <v>802</v>
      </c>
      <c r="Q3107" s="38" t="n">
        <v>0.0113461259956366</v>
      </c>
      <c r="R3107" s="38" t="s">
        <v>803</v>
      </c>
      <c r="T3107" s="38" t="n">
        <v>7.5</v>
      </c>
      <c r="U3107" s="38" t="s">
        <v>804</v>
      </c>
      <c r="V3107" s="38" t="n">
        <v>8.2</v>
      </c>
      <c r="W3107" s="38" t="s">
        <v>805</v>
      </c>
      <c r="AA3107" s="38" t="s">
        <v>804</v>
      </c>
      <c r="AG3107" s="38" t="s">
        <v>806</v>
      </c>
      <c r="AK3107" s="38" t="s">
        <v>807</v>
      </c>
      <c r="AL3107" s="38" t="s">
        <v>808</v>
      </c>
      <c r="AM3107" s="38" t="n">
        <v>0.583</v>
      </c>
    </row>
    <row r="3108" customFormat="false" ht="12.75" hidden="false" customHeight="false" outlineLevel="0" collapsed="false">
      <c r="A3108" s="38" t="s">
        <v>46</v>
      </c>
      <c r="B3108" s="38" t="s">
        <v>63</v>
      </c>
      <c r="C3108" s="38" t="s">
        <v>245</v>
      </c>
      <c r="D3108" s="38" t="s">
        <v>1119</v>
      </c>
      <c r="E3108" s="38" t="s">
        <v>92</v>
      </c>
      <c r="F3108" s="38" t="s">
        <v>933</v>
      </c>
      <c r="G3108" s="38" t="n">
        <v>35</v>
      </c>
      <c r="H3108" s="38" t="s">
        <v>3872</v>
      </c>
      <c r="I3108" s="38" t="s">
        <v>3873</v>
      </c>
      <c r="K3108" s="38" t="s">
        <v>800</v>
      </c>
      <c r="N3108" s="38" t="n">
        <v>0.0170181086286667</v>
      </c>
      <c r="O3108" s="38" t="s">
        <v>801</v>
      </c>
      <c r="P3108" s="78" t="s">
        <v>802</v>
      </c>
      <c r="Q3108" s="38" t="n">
        <v>0.0210539794089693</v>
      </c>
      <c r="R3108" s="38" t="s">
        <v>803</v>
      </c>
      <c r="T3108" s="38" t="n">
        <v>8.6</v>
      </c>
      <c r="U3108" s="38" t="s">
        <v>804</v>
      </c>
      <c r="V3108" s="38" t="n">
        <v>8.1</v>
      </c>
      <c r="W3108" s="38" t="s">
        <v>805</v>
      </c>
      <c r="AA3108" s="38" t="s">
        <v>804</v>
      </c>
      <c r="AG3108" s="38" t="s">
        <v>806</v>
      </c>
      <c r="AK3108" s="38" t="s">
        <v>807</v>
      </c>
      <c r="AL3108" s="38" t="s">
        <v>808</v>
      </c>
      <c r="AM3108" s="38" t="n">
        <v>0.583</v>
      </c>
    </row>
    <row r="3109" customFormat="false" ht="12.75" hidden="false" customHeight="false" outlineLevel="0" collapsed="false">
      <c r="A3109" s="38" t="s">
        <v>46</v>
      </c>
      <c r="B3109" s="38" t="s">
        <v>63</v>
      </c>
      <c r="C3109" s="38" t="s">
        <v>245</v>
      </c>
      <c r="D3109" s="38" t="s">
        <v>1119</v>
      </c>
      <c r="E3109" s="38" t="s">
        <v>92</v>
      </c>
      <c r="F3109" s="38" t="s">
        <v>933</v>
      </c>
      <c r="G3109" s="38" t="n">
        <v>36</v>
      </c>
      <c r="H3109" s="38" t="s">
        <v>3873</v>
      </c>
      <c r="I3109" s="38" t="s">
        <v>3874</v>
      </c>
      <c r="K3109" s="38" t="s">
        <v>800</v>
      </c>
      <c r="N3109" s="38" t="n">
        <v>0.024070326336</v>
      </c>
      <c r="O3109" s="38" t="s">
        <v>801</v>
      </c>
      <c r="P3109" s="78" t="s">
        <v>802</v>
      </c>
      <c r="Q3109" s="38" t="n">
        <v>0.0770523733473586</v>
      </c>
      <c r="R3109" s="38" t="s">
        <v>803</v>
      </c>
      <c r="T3109" s="38" t="n">
        <v>12.6</v>
      </c>
      <c r="U3109" s="38" t="s">
        <v>804</v>
      </c>
      <c r="V3109" s="38" t="n">
        <v>8.2</v>
      </c>
      <c r="W3109" s="38" t="s">
        <v>805</v>
      </c>
      <c r="AA3109" s="38" t="s">
        <v>804</v>
      </c>
      <c r="AG3109" s="38" t="s">
        <v>806</v>
      </c>
      <c r="AK3109" s="38" t="s">
        <v>807</v>
      </c>
      <c r="AL3109" s="38" t="s">
        <v>808</v>
      </c>
      <c r="AM3109" s="38" t="n">
        <v>0.583</v>
      </c>
    </row>
    <row r="3110" customFormat="false" ht="12.75" hidden="false" customHeight="false" outlineLevel="0" collapsed="false">
      <c r="A3110" s="38" t="s">
        <v>46</v>
      </c>
      <c r="B3110" s="38" t="s">
        <v>63</v>
      </c>
      <c r="C3110" s="38" t="s">
        <v>245</v>
      </c>
      <c r="D3110" s="38" t="s">
        <v>1119</v>
      </c>
      <c r="E3110" s="38" t="s">
        <v>92</v>
      </c>
      <c r="F3110" s="38" t="s">
        <v>933</v>
      </c>
      <c r="G3110" s="38" t="n">
        <v>37</v>
      </c>
      <c r="H3110" s="38" t="s">
        <v>3874</v>
      </c>
      <c r="I3110" s="38" t="s">
        <v>3875</v>
      </c>
      <c r="K3110" s="38" t="s">
        <v>800</v>
      </c>
      <c r="N3110" s="38" t="n">
        <v>0.0376890556366667</v>
      </c>
      <c r="O3110" s="38" t="s">
        <v>801</v>
      </c>
      <c r="P3110" s="78" t="s">
        <v>802</v>
      </c>
      <c r="Q3110" s="38" t="n">
        <v>0.0677039078356085</v>
      </c>
      <c r="R3110" s="38" t="s">
        <v>803</v>
      </c>
      <c r="T3110" s="38" t="n">
        <v>16.8</v>
      </c>
      <c r="U3110" s="38" t="s">
        <v>804</v>
      </c>
      <c r="V3110" s="38" t="n">
        <v>8.4</v>
      </c>
      <c r="W3110" s="38" t="s">
        <v>805</v>
      </c>
      <c r="AA3110" s="38" t="s">
        <v>804</v>
      </c>
      <c r="AG3110" s="38" t="s">
        <v>806</v>
      </c>
      <c r="AK3110" s="38" t="s">
        <v>807</v>
      </c>
      <c r="AL3110" s="38" t="s">
        <v>808</v>
      </c>
      <c r="AM3110" s="38" t="n">
        <v>0.583</v>
      </c>
    </row>
    <row r="3111" customFormat="false" ht="12.75" hidden="false" customHeight="false" outlineLevel="0" collapsed="false">
      <c r="A3111" s="38" t="s">
        <v>46</v>
      </c>
      <c r="B3111" s="38" t="s">
        <v>63</v>
      </c>
      <c r="C3111" s="38" t="s">
        <v>245</v>
      </c>
      <c r="D3111" s="38" t="s">
        <v>1119</v>
      </c>
      <c r="E3111" s="38" t="s">
        <v>92</v>
      </c>
      <c r="F3111" s="38" t="s">
        <v>933</v>
      </c>
      <c r="G3111" s="38" t="n">
        <v>38</v>
      </c>
      <c r="H3111" s="38" t="s">
        <v>3875</v>
      </c>
      <c r="I3111" s="38" t="s">
        <v>3876</v>
      </c>
      <c r="K3111" s="38" t="s">
        <v>800</v>
      </c>
      <c r="N3111" s="38" t="n">
        <v>0.0382242164146667</v>
      </c>
      <c r="O3111" s="38" t="s">
        <v>801</v>
      </c>
      <c r="P3111" s="78" t="s">
        <v>802</v>
      </c>
      <c r="Q3111" s="38" t="n">
        <v>0.0349578979494686</v>
      </c>
      <c r="R3111" s="38" t="s">
        <v>803</v>
      </c>
      <c r="T3111" s="38" t="n">
        <v>17.7</v>
      </c>
      <c r="U3111" s="38" t="s">
        <v>804</v>
      </c>
      <c r="V3111" s="38" t="n">
        <v>9.2</v>
      </c>
      <c r="W3111" s="38" t="s">
        <v>805</v>
      </c>
      <c r="AA3111" s="38" t="s">
        <v>804</v>
      </c>
      <c r="AG3111" s="38" t="s">
        <v>806</v>
      </c>
      <c r="AK3111" s="38" t="s">
        <v>807</v>
      </c>
      <c r="AL3111" s="38" t="s">
        <v>808</v>
      </c>
      <c r="AM3111" s="38" t="n">
        <v>0.583</v>
      </c>
    </row>
    <row r="3112" customFormat="false" ht="12.75" hidden="false" customHeight="false" outlineLevel="0" collapsed="false">
      <c r="A3112" s="38" t="s">
        <v>46</v>
      </c>
      <c r="B3112" s="38" t="s">
        <v>63</v>
      </c>
      <c r="C3112" s="38" t="s">
        <v>245</v>
      </c>
      <c r="D3112" s="38" t="s">
        <v>1119</v>
      </c>
      <c r="E3112" s="38" t="s">
        <v>92</v>
      </c>
      <c r="F3112" s="38" t="s">
        <v>933</v>
      </c>
      <c r="G3112" s="38" t="n">
        <v>39</v>
      </c>
      <c r="H3112" s="38" t="s">
        <v>3876</v>
      </c>
      <c r="I3112" s="38" t="s">
        <v>3877</v>
      </c>
      <c r="K3112" s="38" t="s">
        <v>800</v>
      </c>
      <c r="N3112" s="38" t="n">
        <v>0.0289364263443333</v>
      </c>
      <c r="O3112" s="38" t="s">
        <v>801</v>
      </c>
      <c r="P3112" s="78" t="s">
        <v>802</v>
      </c>
      <c r="Q3112" s="38" t="n">
        <v>0.0249349241227699</v>
      </c>
      <c r="R3112" s="38" t="s">
        <v>803</v>
      </c>
      <c r="T3112" s="38" t="n">
        <v>16.3</v>
      </c>
      <c r="U3112" s="38" t="s">
        <v>804</v>
      </c>
      <c r="V3112" s="38" t="n">
        <v>9.7</v>
      </c>
      <c r="W3112" s="38" t="s">
        <v>805</v>
      </c>
      <c r="AA3112" s="38" t="s">
        <v>804</v>
      </c>
      <c r="AG3112" s="38" t="s">
        <v>806</v>
      </c>
      <c r="AK3112" s="38" t="s">
        <v>807</v>
      </c>
      <c r="AL3112" s="38" t="s">
        <v>808</v>
      </c>
      <c r="AM3112" s="38" t="n">
        <v>0.583</v>
      </c>
    </row>
    <row r="3113" customFormat="false" ht="12.75" hidden="false" customHeight="false" outlineLevel="0" collapsed="false">
      <c r="A3113" s="38" t="s">
        <v>46</v>
      </c>
      <c r="B3113" s="38" t="s">
        <v>63</v>
      </c>
      <c r="C3113" s="38" t="s">
        <v>245</v>
      </c>
      <c r="D3113" s="38" t="s">
        <v>1119</v>
      </c>
      <c r="E3113" s="38" t="s">
        <v>92</v>
      </c>
      <c r="F3113" s="38" t="s">
        <v>933</v>
      </c>
      <c r="G3113" s="38" t="n">
        <v>40</v>
      </c>
      <c r="H3113" s="38" t="s">
        <v>3877</v>
      </c>
      <c r="I3113" s="38" t="s">
        <v>3878</v>
      </c>
      <c r="K3113" s="38" t="s">
        <v>800</v>
      </c>
      <c r="N3113" s="38" t="n">
        <v>0.0251079416046667</v>
      </c>
      <c r="O3113" s="38" t="s">
        <v>801</v>
      </c>
      <c r="P3113" s="78" t="s">
        <v>802</v>
      </c>
      <c r="Q3113" s="38" t="n">
        <v>0.0134340407525635</v>
      </c>
      <c r="R3113" s="38" t="s">
        <v>803</v>
      </c>
      <c r="T3113" s="38" t="n">
        <v>15.1</v>
      </c>
      <c r="U3113" s="38" t="s">
        <v>804</v>
      </c>
      <c r="V3113" s="38" t="n">
        <v>10</v>
      </c>
      <c r="W3113" s="38" t="s">
        <v>805</v>
      </c>
      <c r="AA3113" s="38" t="s">
        <v>804</v>
      </c>
      <c r="AG3113" s="38" t="s">
        <v>806</v>
      </c>
      <c r="AK3113" s="38" t="s">
        <v>807</v>
      </c>
      <c r="AL3113" s="38" t="s">
        <v>808</v>
      </c>
      <c r="AM3113" s="38" t="n">
        <v>0.583</v>
      </c>
    </row>
    <row r="3114" customFormat="false" ht="12.75" hidden="false" customHeight="false" outlineLevel="0" collapsed="false">
      <c r="A3114" s="38" t="s">
        <v>46</v>
      </c>
      <c r="B3114" s="38" t="s">
        <v>63</v>
      </c>
      <c r="C3114" s="38" t="s">
        <v>245</v>
      </c>
      <c r="D3114" s="38" t="s">
        <v>1119</v>
      </c>
      <c r="E3114" s="38" t="s">
        <v>92</v>
      </c>
      <c r="F3114" s="38" t="s">
        <v>933</v>
      </c>
      <c r="G3114" s="38" t="n">
        <v>41</v>
      </c>
      <c r="H3114" s="38" t="s">
        <v>3878</v>
      </c>
      <c r="I3114" s="38" t="s">
        <v>3879</v>
      </c>
      <c r="K3114" s="38" t="s">
        <v>800</v>
      </c>
      <c r="N3114" s="38" t="n">
        <v>0.0187481083776667</v>
      </c>
      <c r="O3114" s="38" t="s">
        <v>801</v>
      </c>
      <c r="P3114" s="78" t="s">
        <v>802</v>
      </c>
      <c r="Q3114" s="38" t="n">
        <v>0.00448631572848349</v>
      </c>
      <c r="R3114" s="38" t="s">
        <v>803</v>
      </c>
      <c r="T3114" s="38" t="n">
        <v>11.9</v>
      </c>
      <c r="U3114" s="38" t="s">
        <v>804</v>
      </c>
      <c r="V3114" s="38" t="n">
        <v>10.1</v>
      </c>
      <c r="W3114" s="38" t="s">
        <v>805</v>
      </c>
      <c r="AA3114" s="38" t="s">
        <v>804</v>
      </c>
      <c r="AG3114" s="38" t="s">
        <v>806</v>
      </c>
      <c r="AK3114" s="38" t="s">
        <v>807</v>
      </c>
      <c r="AL3114" s="38" t="s">
        <v>808</v>
      </c>
      <c r="AM3114" s="38" t="n">
        <v>0.583</v>
      </c>
    </row>
    <row r="3115" customFormat="false" ht="12.75" hidden="false" customHeight="false" outlineLevel="0" collapsed="false">
      <c r="A3115" s="38" t="s">
        <v>46</v>
      </c>
      <c r="B3115" s="38" t="s">
        <v>63</v>
      </c>
      <c r="C3115" s="38" t="s">
        <v>245</v>
      </c>
      <c r="D3115" s="38" t="s">
        <v>1119</v>
      </c>
      <c r="E3115" s="38" t="s">
        <v>92</v>
      </c>
      <c r="F3115" s="38" t="s">
        <v>933</v>
      </c>
      <c r="G3115" s="38" t="n">
        <v>42</v>
      </c>
      <c r="H3115" s="38" t="s">
        <v>3879</v>
      </c>
      <c r="I3115" s="38" t="s">
        <v>3880</v>
      </c>
      <c r="K3115" s="38" t="s">
        <v>800</v>
      </c>
      <c r="N3115" s="38" t="n">
        <v>0.015281663665</v>
      </c>
      <c r="O3115" s="38" t="s">
        <v>801</v>
      </c>
      <c r="P3115" s="78" t="s">
        <v>802</v>
      </c>
      <c r="Q3115" s="38" t="n">
        <v>0.00753207396684643</v>
      </c>
      <c r="R3115" s="38" t="s">
        <v>803</v>
      </c>
      <c r="T3115" s="38" t="n">
        <v>9.5</v>
      </c>
      <c r="U3115" s="38" t="s">
        <v>804</v>
      </c>
      <c r="V3115" s="38" t="n">
        <v>10</v>
      </c>
      <c r="W3115" s="38" t="s">
        <v>805</v>
      </c>
      <c r="AA3115" s="38" t="s">
        <v>804</v>
      </c>
      <c r="AG3115" s="38" t="s">
        <v>806</v>
      </c>
      <c r="AK3115" s="38" t="s">
        <v>807</v>
      </c>
      <c r="AL3115" s="38" t="s">
        <v>808</v>
      </c>
      <c r="AM3115" s="38" t="n">
        <v>0.583</v>
      </c>
    </row>
    <row r="3116" customFormat="false" ht="12.75" hidden="false" customHeight="false" outlineLevel="0" collapsed="false">
      <c r="A3116" s="38" t="s">
        <v>46</v>
      </c>
      <c r="B3116" s="38" t="s">
        <v>63</v>
      </c>
      <c r="C3116" s="38" t="s">
        <v>245</v>
      </c>
      <c r="D3116" s="38" t="s">
        <v>1119</v>
      </c>
      <c r="E3116" s="38" t="s">
        <v>92</v>
      </c>
      <c r="F3116" s="38" t="s">
        <v>933</v>
      </c>
      <c r="G3116" s="38" t="n">
        <v>43</v>
      </c>
      <c r="H3116" s="38" t="s">
        <v>3880</v>
      </c>
      <c r="I3116" s="38" t="s">
        <v>3881</v>
      </c>
      <c r="K3116" s="38" t="s">
        <v>800</v>
      </c>
      <c r="N3116" s="38" t="n">
        <v>0.0135975958806667</v>
      </c>
      <c r="O3116" s="38" t="s">
        <v>801</v>
      </c>
      <c r="P3116" s="78" t="s">
        <v>802</v>
      </c>
      <c r="Q3116" s="38" t="n">
        <v>0.00748011448050723</v>
      </c>
      <c r="R3116" s="38" t="s">
        <v>803</v>
      </c>
      <c r="T3116" s="38" t="n">
        <v>7.5</v>
      </c>
      <c r="U3116" s="38" t="s">
        <v>804</v>
      </c>
      <c r="V3116" s="38" t="n">
        <v>9.8</v>
      </c>
      <c r="W3116" s="38" t="s">
        <v>805</v>
      </c>
      <c r="AA3116" s="38" t="s">
        <v>804</v>
      </c>
      <c r="AG3116" s="38" t="s">
        <v>806</v>
      </c>
      <c r="AK3116" s="38" t="s">
        <v>807</v>
      </c>
      <c r="AL3116" s="38" t="s">
        <v>808</v>
      </c>
      <c r="AM3116" s="38" t="n">
        <v>0.583</v>
      </c>
    </row>
    <row r="3117" customFormat="false" ht="12.75" hidden="false" customHeight="false" outlineLevel="0" collapsed="false">
      <c r="A3117" s="38" t="s">
        <v>46</v>
      </c>
      <c r="B3117" s="38" t="s">
        <v>63</v>
      </c>
      <c r="C3117" s="38" t="s">
        <v>245</v>
      </c>
      <c r="D3117" s="38" t="s">
        <v>1119</v>
      </c>
      <c r="E3117" s="38" t="s">
        <v>92</v>
      </c>
      <c r="F3117" s="38" t="s">
        <v>933</v>
      </c>
      <c r="G3117" s="38" t="n">
        <v>44</v>
      </c>
      <c r="H3117" s="38" t="s">
        <v>3881</v>
      </c>
      <c r="I3117" s="38" t="s">
        <v>3882</v>
      </c>
      <c r="K3117" s="38" t="s">
        <v>800</v>
      </c>
      <c r="N3117" s="38" t="n">
        <v>0.0129529667646667</v>
      </c>
      <c r="O3117" s="38" t="s">
        <v>801</v>
      </c>
      <c r="P3117" s="78" t="s">
        <v>802</v>
      </c>
      <c r="Q3117" s="38" t="n">
        <v>0.0059047172926829</v>
      </c>
      <c r="R3117" s="38" t="s">
        <v>803</v>
      </c>
      <c r="T3117" s="38" t="n">
        <v>6.5</v>
      </c>
      <c r="U3117" s="38" t="s">
        <v>804</v>
      </c>
      <c r="V3117" s="38" t="n">
        <v>9.6</v>
      </c>
      <c r="W3117" s="38" t="s">
        <v>805</v>
      </c>
      <c r="AA3117" s="38" t="s">
        <v>804</v>
      </c>
      <c r="AG3117" s="38" t="s">
        <v>806</v>
      </c>
      <c r="AK3117" s="38" t="s">
        <v>807</v>
      </c>
      <c r="AL3117" s="38" t="s">
        <v>808</v>
      </c>
      <c r="AM3117" s="38" t="n">
        <v>0.583</v>
      </c>
    </row>
    <row r="3118" customFormat="false" ht="12.75" hidden="false" customHeight="false" outlineLevel="0" collapsed="false">
      <c r="A3118" s="38" t="s">
        <v>46</v>
      </c>
      <c r="B3118" s="38" t="s">
        <v>63</v>
      </c>
      <c r="C3118" s="38" t="s">
        <v>245</v>
      </c>
      <c r="D3118" s="38" t="s">
        <v>1119</v>
      </c>
      <c r="E3118" s="38" t="s">
        <v>92</v>
      </c>
      <c r="F3118" s="38" t="s">
        <v>933</v>
      </c>
      <c r="G3118" s="38" t="n">
        <v>45</v>
      </c>
      <c r="H3118" s="38" t="s">
        <v>3882</v>
      </c>
      <c r="I3118" s="38" t="s">
        <v>3883</v>
      </c>
      <c r="K3118" s="38" t="s">
        <v>800</v>
      </c>
      <c r="N3118" s="38" t="n">
        <v>0.019942329891</v>
      </c>
      <c r="O3118" s="38" t="s">
        <v>801</v>
      </c>
      <c r="P3118" s="78" t="s">
        <v>802</v>
      </c>
      <c r="Q3118" s="38" t="n">
        <v>0.0394829933642805</v>
      </c>
      <c r="R3118" s="38" t="s">
        <v>803</v>
      </c>
      <c r="T3118" s="38" t="n">
        <v>9.8</v>
      </c>
      <c r="U3118" s="38" t="s">
        <v>804</v>
      </c>
      <c r="V3118" s="38" t="n">
        <v>9.4</v>
      </c>
      <c r="W3118" s="38" t="s">
        <v>805</v>
      </c>
      <c r="AA3118" s="38" t="s">
        <v>804</v>
      </c>
      <c r="AG3118" s="38" t="s">
        <v>806</v>
      </c>
      <c r="AK3118" s="38" t="s">
        <v>807</v>
      </c>
      <c r="AL3118" s="38" t="s">
        <v>808</v>
      </c>
      <c r="AM3118" s="38" t="n">
        <v>0.583</v>
      </c>
    </row>
    <row r="3119" customFormat="false" ht="12.75" hidden="false" customHeight="false" outlineLevel="0" collapsed="false">
      <c r="A3119" s="38" t="s">
        <v>46</v>
      </c>
      <c r="B3119" s="38" t="s">
        <v>63</v>
      </c>
      <c r="C3119" s="38" t="s">
        <v>245</v>
      </c>
      <c r="D3119" s="38" t="s">
        <v>1119</v>
      </c>
      <c r="E3119" s="38" t="s">
        <v>92</v>
      </c>
      <c r="F3119" s="38" t="s">
        <v>933</v>
      </c>
      <c r="G3119" s="38" t="n">
        <v>46</v>
      </c>
      <c r="H3119" s="38" t="s">
        <v>3883</v>
      </c>
      <c r="I3119" s="38" t="s">
        <v>3884</v>
      </c>
      <c r="K3119" s="38" t="s">
        <v>800</v>
      </c>
      <c r="N3119" s="38" t="n">
        <v>0.029389145794</v>
      </c>
      <c r="O3119" s="38" t="s">
        <v>801</v>
      </c>
      <c r="P3119" s="78" t="s">
        <v>802</v>
      </c>
      <c r="Q3119" s="38" t="n">
        <v>0.0433539794543171</v>
      </c>
      <c r="R3119" s="38" t="s">
        <v>803</v>
      </c>
      <c r="T3119" s="38" t="n">
        <v>12</v>
      </c>
      <c r="U3119" s="38" t="s">
        <v>804</v>
      </c>
      <c r="V3119" s="38" t="n">
        <v>9.4</v>
      </c>
      <c r="W3119" s="38" t="s">
        <v>805</v>
      </c>
      <c r="AA3119" s="38" t="s">
        <v>804</v>
      </c>
      <c r="AG3119" s="38" t="s">
        <v>806</v>
      </c>
      <c r="AK3119" s="38" t="s">
        <v>807</v>
      </c>
      <c r="AL3119" s="38" t="s">
        <v>808</v>
      </c>
      <c r="AM3119" s="38" t="n">
        <v>0.583</v>
      </c>
    </row>
    <row r="3120" customFormat="false" ht="12.75" hidden="false" customHeight="false" outlineLevel="0" collapsed="false">
      <c r="A3120" s="38" t="s">
        <v>46</v>
      </c>
      <c r="B3120" s="38" t="s">
        <v>63</v>
      </c>
      <c r="C3120" s="38" t="s">
        <v>245</v>
      </c>
      <c r="D3120" s="38" t="s">
        <v>1119</v>
      </c>
      <c r="E3120" s="38" t="s">
        <v>92</v>
      </c>
      <c r="F3120" s="38" t="s">
        <v>933</v>
      </c>
      <c r="G3120" s="38" t="n">
        <v>47</v>
      </c>
      <c r="H3120" s="38" t="s">
        <v>3884</v>
      </c>
      <c r="I3120" s="38" t="s">
        <v>3885</v>
      </c>
      <c r="K3120" s="38" t="s">
        <v>800</v>
      </c>
      <c r="N3120" s="38" t="n">
        <v>0.032687283944</v>
      </c>
      <c r="O3120" s="38" t="s">
        <v>801</v>
      </c>
      <c r="P3120" s="78" t="s">
        <v>802</v>
      </c>
      <c r="Q3120" s="38" t="n">
        <v>0.0377189989776146</v>
      </c>
      <c r="R3120" s="38" t="s">
        <v>803</v>
      </c>
      <c r="T3120" s="38" t="n">
        <v>14.1</v>
      </c>
      <c r="U3120" s="38" t="s">
        <v>804</v>
      </c>
      <c r="V3120" s="38" t="n">
        <v>10</v>
      </c>
      <c r="W3120" s="38" t="s">
        <v>805</v>
      </c>
      <c r="AA3120" s="38" t="s">
        <v>804</v>
      </c>
      <c r="AG3120" s="38" t="s">
        <v>806</v>
      </c>
      <c r="AK3120" s="38" t="s">
        <v>807</v>
      </c>
      <c r="AL3120" s="38" t="s">
        <v>808</v>
      </c>
      <c r="AM3120" s="38" t="n">
        <v>0.583</v>
      </c>
    </row>
    <row r="3121" customFormat="false" ht="12.75" hidden="false" customHeight="false" outlineLevel="0" collapsed="false">
      <c r="A3121" s="38" t="s">
        <v>46</v>
      </c>
      <c r="B3121" s="38" t="s">
        <v>63</v>
      </c>
      <c r="C3121" s="38" t="s">
        <v>245</v>
      </c>
      <c r="D3121" s="38" t="s">
        <v>1119</v>
      </c>
      <c r="E3121" s="38" t="s">
        <v>92</v>
      </c>
      <c r="F3121" s="38" t="s">
        <v>933</v>
      </c>
      <c r="G3121" s="38" t="n">
        <v>48</v>
      </c>
      <c r="H3121" s="38" t="s">
        <v>3885</v>
      </c>
      <c r="I3121" s="38" t="s">
        <v>3886</v>
      </c>
      <c r="K3121" s="38" t="s">
        <v>800</v>
      </c>
      <c r="N3121" s="38" t="n">
        <v>0.0285016119973333</v>
      </c>
      <c r="O3121" s="38" t="s">
        <v>801</v>
      </c>
      <c r="P3121" s="78" t="s">
        <v>802</v>
      </c>
      <c r="Q3121" s="38" t="n">
        <v>0.0398505996934222</v>
      </c>
      <c r="R3121" s="38" t="s">
        <v>803</v>
      </c>
      <c r="T3121" s="38" t="n">
        <v>14.8</v>
      </c>
      <c r="U3121" s="38" t="s">
        <v>804</v>
      </c>
      <c r="V3121" s="38" t="n">
        <v>10.5</v>
      </c>
      <c r="W3121" s="38" t="s">
        <v>805</v>
      </c>
      <c r="AA3121" s="38" t="s">
        <v>804</v>
      </c>
      <c r="AG3121" s="38" t="s">
        <v>806</v>
      </c>
      <c r="AK3121" s="38" t="s">
        <v>807</v>
      </c>
      <c r="AL3121" s="38" t="s">
        <v>808</v>
      </c>
      <c r="AM3121" s="38" t="n">
        <v>0.583</v>
      </c>
    </row>
    <row r="3122" customFormat="false" ht="12.75" hidden="false" customHeight="false" outlineLevel="0" collapsed="false">
      <c r="A3122" s="38" t="s">
        <v>46</v>
      </c>
      <c r="B3122" s="38" t="s">
        <v>63</v>
      </c>
      <c r="C3122" s="38" t="s">
        <v>245</v>
      </c>
      <c r="D3122" s="38" t="s">
        <v>1119</v>
      </c>
      <c r="E3122" s="38" t="s">
        <v>92</v>
      </c>
      <c r="F3122" s="38" t="s">
        <v>933</v>
      </c>
      <c r="G3122" s="38" t="n">
        <v>49</v>
      </c>
      <c r="H3122" s="38" t="s">
        <v>3886</v>
      </c>
      <c r="I3122" s="38" t="s">
        <v>3887</v>
      </c>
      <c r="K3122" s="38" t="s">
        <v>800</v>
      </c>
      <c r="N3122" s="38" t="n">
        <v>0.0267429344566667</v>
      </c>
      <c r="O3122" s="38" t="s">
        <v>801</v>
      </c>
      <c r="P3122" s="78" t="s">
        <v>802</v>
      </c>
      <c r="Q3122" s="38" t="n">
        <v>0.026194921790688</v>
      </c>
      <c r="R3122" s="38" t="s">
        <v>803</v>
      </c>
      <c r="T3122" s="38" t="n">
        <v>14.8</v>
      </c>
      <c r="U3122" s="38" t="s">
        <v>804</v>
      </c>
      <c r="V3122" s="38" t="n">
        <v>10.9</v>
      </c>
      <c r="W3122" s="38" t="s">
        <v>805</v>
      </c>
      <c r="AA3122" s="38" t="s">
        <v>804</v>
      </c>
      <c r="AG3122" s="38" t="s">
        <v>806</v>
      </c>
      <c r="AK3122" s="38" t="s">
        <v>807</v>
      </c>
      <c r="AL3122" s="38" t="s">
        <v>808</v>
      </c>
      <c r="AM3122" s="38" t="n">
        <v>0.583</v>
      </c>
    </row>
    <row r="3123" customFormat="false" ht="12.75" hidden="false" customHeight="false" outlineLevel="0" collapsed="false">
      <c r="A3123" s="38" t="s">
        <v>46</v>
      </c>
      <c r="B3123" s="38" t="s">
        <v>63</v>
      </c>
      <c r="C3123" s="38" t="s">
        <v>245</v>
      </c>
      <c r="D3123" s="38" t="s">
        <v>1119</v>
      </c>
      <c r="E3123" s="38" t="s">
        <v>92</v>
      </c>
      <c r="F3123" s="38" t="s">
        <v>933</v>
      </c>
      <c r="G3123" s="38" t="n">
        <v>50</v>
      </c>
      <c r="H3123" s="38" t="s">
        <v>3887</v>
      </c>
      <c r="I3123" s="38" t="s">
        <v>3888</v>
      </c>
      <c r="K3123" s="38" t="s">
        <v>800</v>
      </c>
      <c r="N3123" s="38" t="n">
        <v>0.0215911682303333</v>
      </c>
      <c r="O3123" s="38" t="s">
        <v>801</v>
      </c>
      <c r="P3123" s="78" t="s">
        <v>802</v>
      </c>
      <c r="Q3123" s="38" t="n">
        <v>-0.000401079766155657</v>
      </c>
      <c r="R3123" s="38" t="s">
        <v>803</v>
      </c>
      <c r="T3123" s="38" t="n">
        <v>11.8</v>
      </c>
      <c r="U3123" s="38" t="s">
        <v>804</v>
      </c>
      <c r="V3123" s="38" t="n">
        <v>10.9</v>
      </c>
      <c r="W3123" s="38" t="s">
        <v>805</v>
      </c>
      <c r="AA3123" s="38" t="s">
        <v>804</v>
      </c>
      <c r="AG3123" s="38" t="s">
        <v>806</v>
      </c>
      <c r="AK3123" s="38" t="s">
        <v>807</v>
      </c>
      <c r="AL3123" s="38" t="s">
        <v>808</v>
      </c>
      <c r="AM3123" s="38" t="n">
        <v>0.583</v>
      </c>
    </row>
    <row r="3124" customFormat="false" ht="12.75" hidden="false" customHeight="false" outlineLevel="0" collapsed="false">
      <c r="A3124" s="38" t="s">
        <v>46</v>
      </c>
      <c r="B3124" s="38" t="s">
        <v>63</v>
      </c>
      <c r="C3124" s="38" t="s">
        <v>245</v>
      </c>
      <c r="D3124" s="38" t="s">
        <v>1119</v>
      </c>
      <c r="E3124" s="38" t="s">
        <v>92</v>
      </c>
      <c r="F3124" s="38" t="s">
        <v>933</v>
      </c>
      <c r="G3124" s="38" t="n">
        <v>51</v>
      </c>
      <c r="H3124" s="38" t="s">
        <v>3888</v>
      </c>
      <c r="I3124" s="38" t="s">
        <v>3889</v>
      </c>
      <c r="K3124" s="38" t="s">
        <v>800</v>
      </c>
      <c r="N3124" s="38" t="n">
        <v>0.0155526264496667</v>
      </c>
      <c r="O3124" s="38" t="s">
        <v>801</v>
      </c>
      <c r="P3124" s="78" t="s">
        <v>802</v>
      </c>
      <c r="Q3124" s="38" t="n">
        <v>0.00449815180984152</v>
      </c>
      <c r="R3124" s="38" t="s">
        <v>803</v>
      </c>
      <c r="T3124" s="38" t="n">
        <v>9.8</v>
      </c>
      <c r="U3124" s="38" t="s">
        <v>804</v>
      </c>
      <c r="V3124" s="38" t="n">
        <v>10.6</v>
      </c>
      <c r="W3124" s="38" t="s">
        <v>805</v>
      </c>
      <c r="AA3124" s="38" t="s">
        <v>804</v>
      </c>
      <c r="AG3124" s="38" t="s">
        <v>806</v>
      </c>
      <c r="AK3124" s="38" t="s">
        <v>807</v>
      </c>
      <c r="AL3124" s="38" t="s">
        <v>808</v>
      </c>
      <c r="AM3124" s="38" t="n">
        <v>0.583</v>
      </c>
    </row>
    <row r="3125" customFormat="false" ht="12.75" hidden="false" customHeight="false" outlineLevel="0" collapsed="false">
      <c r="A3125" s="38" t="s">
        <v>46</v>
      </c>
      <c r="B3125" s="38" t="s">
        <v>63</v>
      </c>
      <c r="C3125" s="38" t="s">
        <v>245</v>
      </c>
      <c r="D3125" s="38" t="s">
        <v>1119</v>
      </c>
      <c r="E3125" s="38" t="s">
        <v>92</v>
      </c>
      <c r="F3125" s="38" t="s">
        <v>933</v>
      </c>
      <c r="G3125" s="38" t="n">
        <v>52</v>
      </c>
      <c r="H3125" s="38" t="s">
        <v>3889</v>
      </c>
      <c r="I3125" s="38" t="s">
        <v>3890</v>
      </c>
      <c r="K3125" s="38" t="s">
        <v>800</v>
      </c>
      <c r="N3125" s="38" t="n">
        <v>0.014998124084</v>
      </c>
      <c r="O3125" s="38" t="s">
        <v>801</v>
      </c>
      <c r="P3125" s="78" t="s">
        <v>802</v>
      </c>
      <c r="Q3125" s="38" t="n">
        <v>0.00481257374311662</v>
      </c>
      <c r="R3125" s="38" t="s">
        <v>803</v>
      </c>
      <c r="T3125" s="38" t="n">
        <v>9.5</v>
      </c>
      <c r="U3125" s="38" t="s">
        <v>804</v>
      </c>
      <c r="V3125" s="38" t="n">
        <v>10.4</v>
      </c>
      <c r="W3125" s="38" t="s">
        <v>805</v>
      </c>
      <c r="AA3125" s="38" t="s">
        <v>804</v>
      </c>
      <c r="AG3125" s="38" t="s">
        <v>806</v>
      </c>
      <c r="AK3125" s="38" t="s">
        <v>807</v>
      </c>
      <c r="AL3125" s="38" t="s">
        <v>808</v>
      </c>
      <c r="AM3125" s="38" t="n">
        <v>0.583</v>
      </c>
    </row>
    <row r="3126" customFormat="false" ht="12.75" hidden="false" customHeight="false" outlineLevel="0" collapsed="false">
      <c r="A3126" s="38" t="s">
        <v>46</v>
      </c>
      <c r="B3126" s="38" t="s">
        <v>63</v>
      </c>
      <c r="C3126" s="38" t="s">
        <v>245</v>
      </c>
      <c r="D3126" s="38" t="s">
        <v>1119</v>
      </c>
      <c r="E3126" s="38" t="s">
        <v>92</v>
      </c>
      <c r="F3126" s="38" t="s">
        <v>933</v>
      </c>
      <c r="G3126" s="38" t="n">
        <v>53</v>
      </c>
      <c r="H3126" s="38" t="s">
        <v>3890</v>
      </c>
      <c r="I3126" s="38" t="s">
        <v>3891</v>
      </c>
      <c r="K3126" s="38" t="s">
        <v>800</v>
      </c>
      <c r="N3126" s="38" t="n">
        <v>0.0157176397643333</v>
      </c>
      <c r="O3126" s="38" t="s">
        <v>801</v>
      </c>
      <c r="P3126" s="78" t="s">
        <v>802</v>
      </c>
      <c r="Q3126" s="38" t="n">
        <v>0.0086634183103277</v>
      </c>
      <c r="R3126" s="38" t="s">
        <v>803</v>
      </c>
      <c r="T3126" s="38" t="n">
        <v>9.9</v>
      </c>
      <c r="U3126" s="38" t="s">
        <v>804</v>
      </c>
      <c r="V3126" s="38" t="n">
        <v>10.1</v>
      </c>
      <c r="W3126" s="38" t="s">
        <v>805</v>
      </c>
      <c r="AA3126" s="38" t="s">
        <v>804</v>
      </c>
      <c r="AG3126" s="38" t="s">
        <v>806</v>
      </c>
      <c r="AK3126" s="38" t="s">
        <v>807</v>
      </c>
      <c r="AL3126" s="38" t="s">
        <v>808</v>
      </c>
      <c r="AM3126" s="38" t="n">
        <v>0.583</v>
      </c>
    </row>
    <row r="3127" customFormat="false" ht="12.75" hidden="false" customHeight="false" outlineLevel="0" collapsed="false">
      <c r="A3127" s="38" t="s">
        <v>46</v>
      </c>
      <c r="B3127" s="38" t="s">
        <v>63</v>
      </c>
      <c r="C3127" s="38" t="s">
        <v>245</v>
      </c>
      <c r="D3127" s="38" t="s">
        <v>1119</v>
      </c>
      <c r="E3127" s="38" t="s">
        <v>92</v>
      </c>
      <c r="F3127" s="38" t="s">
        <v>933</v>
      </c>
      <c r="G3127" s="38" t="n">
        <v>54</v>
      </c>
      <c r="H3127" s="38" t="s">
        <v>3891</v>
      </c>
      <c r="I3127" s="38" t="s">
        <v>3892</v>
      </c>
      <c r="K3127" s="38" t="s">
        <v>800</v>
      </c>
      <c r="N3127" s="38" t="n">
        <v>0.0176656448366667</v>
      </c>
      <c r="O3127" s="38" t="s">
        <v>801</v>
      </c>
      <c r="P3127" s="78" t="s">
        <v>802</v>
      </c>
      <c r="Q3127" s="38" t="n">
        <v>0.0262932353418935</v>
      </c>
      <c r="R3127" s="38" t="s">
        <v>803</v>
      </c>
      <c r="T3127" s="38" t="n">
        <v>9.9</v>
      </c>
      <c r="U3127" s="38" t="s">
        <v>804</v>
      </c>
      <c r="V3127" s="38" t="n">
        <v>10</v>
      </c>
      <c r="W3127" s="38" t="s">
        <v>805</v>
      </c>
      <c r="AA3127" s="38" t="s">
        <v>804</v>
      </c>
      <c r="AG3127" s="38" t="s">
        <v>806</v>
      </c>
      <c r="AK3127" s="38" t="s">
        <v>807</v>
      </c>
      <c r="AL3127" s="38" t="s">
        <v>808</v>
      </c>
      <c r="AM3127" s="38" t="n">
        <v>0.583</v>
      </c>
    </row>
    <row r="3128" customFormat="false" ht="12.75" hidden="false" customHeight="false" outlineLevel="0" collapsed="false">
      <c r="A3128" s="38" t="s">
        <v>46</v>
      </c>
      <c r="B3128" s="38" t="s">
        <v>63</v>
      </c>
      <c r="C3128" s="38" t="s">
        <v>245</v>
      </c>
      <c r="D3128" s="38" t="s">
        <v>1119</v>
      </c>
      <c r="E3128" s="38" t="s">
        <v>92</v>
      </c>
      <c r="F3128" s="38" t="s">
        <v>933</v>
      </c>
      <c r="G3128" s="38" t="n">
        <v>55</v>
      </c>
      <c r="H3128" s="38" t="s">
        <v>3892</v>
      </c>
      <c r="I3128" s="38" t="s">
        <v>3893</v>
      </c>
      <c r="K3128" s="38" t="s">
        <v>800</v>
      </c>
      <c r="N3128" s="38" t="n">
        <v>0.0228375046406667</v>
      </c>
      <c r="O3128" s="38" t="s">
        <v>801</v>
      </c>
      <c r="P3128" s="78" t="s">
        <v>802</v>
      </c>
      <c r="Q3128" s="38" t="n">
        <v>0.0293180442442112</v>
      </c>
      <c r="R3128" s="38" t="s">
        <v>803</v>
      </c>
      <c r="T3128" s="38" t="n">
        <v>13.3</v>
      </c>
      <c r="U3128" s="38" t="s">
        <v>804</v>
      </c>
      <c r="V3128" s="38" t="n">
        <v>9.9</v>
      </c>
      <c r="W3128" s="38" t="s">
        <v>805</v>
      </c>
      <c r="AA3128" s="38" t="s">
        <v>804</v>
      </c>
      <c r="AG3128" s="38" t="s">
        <v>806</v>
      </c>
      <c r="AK3128" s="38" t="s">
        <v>807</v>
      </c>
      <c r="AL3128" s="38" t="s">
        <v>808</v>
      </c>
      <c r="AM3128" s="38" t="n">
        <v>0.583</v>
      </c>
    </row>
    <row r="3129" customFormat="false" ht="12.75" hidden="false" customHeight="false" outlineLevel="0" collapsed="false">
      <c r="A3129" s="38" t="s">
        <v>46</v>
      </c>
      <c r="B3129" s="38" t="s">
        <v>63</v>
      </c>
      <c r="C3129" s="38" t="s">
        <v>245</v>
      </c>
      <c r="D3129" s="38" t="s">
        <v>1119</v>
      </c>
      <c r="E3129" s="38" t="s">
        <v>92</v>
      </c>
      <c r="F3129" s="38" t="s">
        <v>933</v>
      </c>
      <c r="G3129" s="38" t="n">
        <v>56</v>
      </c>
      <c r="H3129" s="38" t="s">
        <v>3893</v>
      </c>
      <c r="I3129" s="38" t="s">
        <v>3894</v>
      </c>
      <c r="K3129" s="38" t="s">
        <v>800</v>
      </c>
      <c r="N3129" s="38" t="n">
        <v>0.0297806579176667</v>
      </c>
      <c r="O3129" s="38" t="s">
        <v>801</v>
      </c>
      <c r="P3129" s="78" t="s">
        <v>802</v>
      </c>
      <c r="Q3129" s="38" t="n">
        <v>0.0330655963198416</v>
      </c>
      <c r="R3129" s="38" t="s">
        <v>803</v>
      </c>
      <c r="T3129" s="38" t="n">
        <v>16.9</v>
      </c>
      <c r="U3129" s="38" t="s">
        <v>804</v>
      </c>
      <c r="V3129" s="38" t="n">
        <v>10.2</v>
      </c>
      <c r="W3129" s="38" t="s">
        <v>805</v>
      </c>
      <c r="AA3129" s="38" t="s">
        <v>804</v>
      </c>
      <c r="AG3129" s="38" t="s">
        <v>806</v>
      </c>
      <c r="AK3129" s="38" t="s">
        <v>807</v>
      </c>
      <c r="AL3129" s="38" t="s">
        <v>808</v>
      </c>
      <c r="AM3129" s="38" t="n">
        <v>0.583</v>
      </c>
    </row>
    <row r="3130" customFormat="false" ht="12.75" hidden="false" customHeight="false" outlineLevel="0" collapsed="false">
      <c r="A3130" s="38" t="s">
        <v>46</v>
      </c>
      <c r="B3130" s="38" t="s">
        <v>63</v>
      </c>
      <c r="C3130" s="38" t="s">
        <v>245</v>
      </c>
      <c r="D3130" s="38" t="s">
        <v>1119</v>
      </c>
      <c r="E3130" s="38" t="s">
        <v>92</v>
      </c>
      <c r="F3130" s="38" t="s">
        <v>933</v>
      </c>
      <c r="G3130" s="38" t="n">
        <v>57</v>
      </c>
      <c r="H3130" s="38" t="s">
        <v>3894</v>
      </c>
      <c r="I3130" s="38" t="s">
        <v>3895</v>
      </c>
      <c r="K3130" s="38" t="s">
        <v>800</v>
      </c>
      <c r="N3130" s="38" t="n">
        <v>0.0381213431603333</v>
      </c>
      <c r="O3130" s="38" t="s">
        <v>801</v>
      </c>
      <c r="P3130" s="78" t="s">
        <v>802</v>
      </c>
      <c r="Q3130" s="38" t="n">
        <v>0.0317092275344086</v>
      </c>
      <c r="R3130" s="38" t="s">
        <v>803</v>
      </c>
      <c r="T3130" s="38" t="n">
        <v>17.5</v>
      </c>
      <c r="U3130" s="38" t="s">
        <v>804</v>
      </c>
      <c r="V3130" s="38" t="n">
        <v>10.6</v>
      </c>
      <c r="W3130" s="38" t="s">
        <v>805</v>
      </c>
      <c r="AA3130" s="38" t="s">
        <v>804</v>
      </c>
      <c r="AG3130" s="38" t="s">
        <v>806</v>
      </c>
      <c r="AK3130" s="38" t="s">
        <v>807</v>
      </c>
      <c r="AL3130" s="38" t="s">
        <v>808</v>
      </c>
      <c r="AM3130" s="38" t="n">
        <v>0.583</v>
      </c>
    </row>
    <row r="3131" customFormat="false" ht="12.75" hidden="false" customHeight="false" outlineLevel="0" collapsed="false">
      <c r="A3131" s="38" t="s">
        <v>46</v>
      </c>
      <c r="B3131" s="38" t="s">
        <v>63</v>
      </c>
      <c r="C3131" s="38" t="s">
        <v>245</v>
      </c>
      <c r="D3131" s="38" t="s">
        <v>1119</v>
      </c>
      <c r="E3131" s="38" t="s">
        <v>92</v>
      </c>
      <c r="F3131" s="38" t="s">
        <v>933</v>
      </c>
      <c r="G3131" s="38" t="n">
        <v>58</v>
      </c>
      <c r="H3131" s="38" t="s">
        <v>3895</v>
      </c>
      <c r="I3131" s="38" t="s">
        <v>3896</v>
      </c>
      <c r="K3131" s="38" t="s">
        <v>800</v>
      </c>
      <c r="N3131" s="38" t="n">
        <v>0.0361640703686667</v>
      </c>
      <c r="O3131" s="38" t="s">
        <v>801</v>
      </c>
      <c r="P3131" s="78" t="s">
        <v>802</v>
      </c>
      <c r="Q3131" s="38" t="n">
        <v>0.0250769738389348</v>
      </c>
      <c r="R3131" s="38" t="s">
        <v>803</v>
      </c>
      <c r="T3131" s="38" t="n">
        <v>18</v>
      </c>
      <c r="U3131" s="38" t="s">
        <v>804</v>
      </c>
      <c r="V3131" s="38" t="n">
        <v>11.2</v>
      </c>
      <c r="W3131" s="38" t="s">
        <v>805</v>
      </c>
      <c r="AA3131" s="38" t="s">
        <v>804</v>
      </c>
      <c r="AG3131" s="38" t="s">
        <v>806</v>
      </c>
      <c r="AK3131" s="38" t="s">
        <v>807</v>
      </c>
      <c r="AL3131" s="38" t="s">
        <v>808</v>
      </c>
      <c r="AM3131" s="38" t="n">
        <v>0.583</v>
      </c>
    </row>
    <row r="3132" customFormat="false" ht="12.75" hidden="false" customHeight="false" outlineLevel="0" collapsed="false">
      <c r="A3132" s="38" t="s">
        <v>46</v>
      </c>
      <c r="B3132" s="38" t="s">
        <v>63</v>
      </c>
      <c r="C3132" s="38" t="s">
        <v>245</v>
      </c>
      <c r="D3132" s="38" t="s">
        <v>1119</v>
      </c>
      <c r="E3132" s="38" t="s">
        <v>92</v>
      </c>
      <c r="F3132" s="38" t="s">
        <v>933</v>
      </c>
      <c r="G3132" s="38" t="n">
        <v>59</v>
      </c>
      <c r="H3132" s="38" t="s">
        <v>3896</v>
      </c>
      <c r="I3132" s="38" t="s">
        <v>3897</v>
      </c>
      <c r="K3132" s="38" t="s">
        <v>800</v>
      </c>
      <c r="N3132" s="38" t="n">
        <v>0.0248581535373333</v>
      </c>
      <c r="O3132" s="38" t="s">
        <v>801</v>
      </c>
      <c r="P3132" s="78" t="s">
        <v>802</v>
      </c>
      <c r="Q3132" s="38" t="n">
        <v>0.00415625424704032</v>
      </c>
      <c r="R3132" s="38" t="s">
        <v>803</v>
      </c>
      <c r="T3132" s="38" t="n">
        <v>14.8</v>
      </c>
      <c r="U3132" s="38" t="s">
        <v>804</v>
      </c>
      <c r="V3132" s="38" t="n">
        <v>11.5</v>
      </c>
      <c r="W3132" s="38" t="s">
        <v>805</v>
      </c>
      <c r="AA3132" s="38" t="s">
        <v>804</v>
      </c>
      <c r="AG3132" s="38" t="s">
        <v>806</v>
      </c>
      <c r="AK3132" s="38" t="s">
        <v>807</v>
      </c>
      <c r="AL3132" s="38" t="s">
        <v>808</v>
      </c>
      <c r="AM3132" s="38" t="n">
        <v>0.583</v>
      </c>
    </row>
    <row r="3133" customFormat="false" ht="12.75" hidden="false" customHeight="false" outlineLevel="0" collapsed="false">
      <c r="A3133" s="38" t="s">
        <v>46</v>
      </c>
      <c r="B3133" s="38" t="s">
        <v>63</v>
      </c>
      <c r="C3133" s="38" t="s">
        <v>245</v>
      </c>
      <c r="D3133" s="38" t="s">
        <v>1119</v>
      </c>
      <c r="E3133" s="38" t="s">
        <v>92</v>
      </c>
      <c r="F3133" s="38" t="s">
        <v>933</v>
      </c>
      <c r="G3133" s="38" t="n">
        <v>60</v>
      </c>
      <c r="H3133" s="38" t="s">
        <v>3897</v>
      </c>
      <c r="I3133" s="38" t="s">
        <v>3898</v>
      </c>
      <c r="K3133" s="38" t="s">
        <v>800</v>
      </c>
      <c r="N3133" s="38" t="n">
        <v>0.017710241272</v>
      </c>
      <c r="O3133" s="38" t="s">
        <v>801</v>
      </c>
      <c r="P3133" s="78" t="s">
        <v>802</v>
      </c>
      <c r="Q3133" s="38" t="n">
        <v>0.00317331220247655</v>
      </c>
      <c r="R3133" s="38" t="s">
        <v>803</v>
      </c>
      <c r="T3133" s="38" t="n">
        <v>11.4</v>
      </c>
      <c r="U3133" s="38" t="s">
        <v>804</v>
      </c>
      <c r="V3133" s="38" t="n">
        <v>11.4</v>
      </c>
      <c r="W3133" s="38" t="s">
        <v>805</v>
      </c>
      <c r="AA3133" s="38" t="s">
        <v>804</v>
      </c>
      <c r="AG3133" s="38" t="s">
        <v>806</v>
      </c>
      <c r="AK3133" s="38" t="s">
        <v>807</v>
      </c>
      <c r="AL3133" s="38" t="s">
        <v>808</v>
      </c>
      <c r="AM3133" s="38" t="n">
        <v>0.583</v>
      </c>
    </row>
    <row r="3134" customFormat="false" ht="12.75" hidden="false" customHeight="false" outlineLevel="0" collapsed="false">
      <c r="A3134" s="38" t="s">
        <v>46</v>
      </c>
      <c r="B3134" s="38" t="s">
        <v>63</v>
      </c>
      <c r="C3134" s="38" t="s">
        <v>245</v>
      </c>
      <c r="D3134" s="38" t="s">
        <v>1119</v>
      </c>
      <c r="E3134" s="38" t="s">
        <v>92</v>
      </c>
      <c r="F3134" s="38" t="s">
        <v>933</v>
      </c>
      <c r="G3134" s="38" t="n">
        <v>61</v>
      </c>
      <c r="H3134" s="38" t="s">
        <v>3898</v>
      </c>
      <c r="I3134" s="38" t="s">
        <v>3899</v>
      </c>
      <c r="K3134" s="38" t="s">
        <v>800</v>
      </c>
      <c r="N3134" s="38" t="n">
        <v>0.0164628354533333</v>
      </c>
      <c r="O3134" s="38" t="s">
        <v>801</v>
      </c>
      <c r="P3134" s="78" t="s">
        <v>802</v>
      </c>
      <c r="Q3134" s="38" t="n">
        <v>0.00445869006094326</v>
      </c>
      <c r="R3134" s="38" t="s">
        <v>803</v>
      </c>
      <c r="T3134" s="38" t="n">
        <v>10.8</v>
      </c>
      <c r="U3134" s="38" t="s">
        <v>804</v>
      </c>
      <c r="V3134" s="38" t="n">
        <v>11.2</v>
      </c>
      <c r="W3134" s="38" t="s">
        <v>805</v>
      </c>
      <c r="AA3134" s="38" t="s">
        <v>804</v>
      </c>
      <c r="AG3134" s="38" t="s">
        <v>806</v>
      </c>
      <c r="AK3134" s="38" t="s">
        <v>807</v>
      </c>
      <c r="AL3134" s="38" t="s">
        <v>808</v>
      </c>
      <c r="AM3134" s="38" t="n">
        <v>0.583</v>
      </c>
    </row>
    <row r="3135" customFormat="false" ht="12.75" hidden="false" customHeight="false" outlineLevel="0" collapsed="false">
      <c r="A3135" s="38" t="s">
        <v>46</v>
      </c>
      <c r="B3135" s="38" t="s">
        <v>63</v>
      </c>
      <c r="C3135" s="38" t="s">
        <v>245</v>
      </c>
      <c r="D3135" s="38" t="s">
        <v>1119</v>
      </c>
      <c r="E3135" s="38" t="s">
        <v>92</v>
      </c>
      <c r="F3135" s="38" t="s">
        <v>933</v>
      </c>
      <c r="G3135" s="38" t="n">
        <v>62</v>
      </c>
      <c r="H3135" s="38" t="s">
        <v>3899</v>
      </c>
      <c r="I3135" s="38" t="s">
        <v>500</v>
      </c>
      <c r="K3135" s="38" t="s">
        <v>800</v>
      </c>
      <c r="N3135" s="38" t="n">
        <v>0.0157491008043333</v>
      </c>
      <c r="O3135" s="38" t="s">
        <v>801</v>
      </c>
      <c r="P3135" s="78" t="s">
        <v>802</v>
      </c>
      <c r="Q3135" s="38" t="n">
        <v>0.00507867290124247</v>
      </c>
      <c r="R3135" s="38" t="s">
        <v>803</v>
      </c>
      <c r="T3135" s="38" t="n">
        <v>10.3</v>
      </c>
      <c r="U3135" s="38" t="s">
        <v>804</v>
      </c>
      <c r="V3135" s="38" t="n">
        <v>10.9</v>
      </c>
      <c r="W3135" s="38" t="s">
        <v>805</v>
      </c>
      <c r="AA3135" s="38" t="s">
        <v>804</v>
      </c>
      <c r="AG3135" s="38" t="s">
        <v>806</v>
      </c>
      <c r="AK3135" s="38" t="s">
        <v>807</v>
      </c>
      <c r="AL3135" s="38" t="s">
        <v>808</v>
      </c>
      <c r="AM3135" s="38" t="n">
        <v>0.583</v>
      </c>
    </row>
    <row r="3136" customFormat="false" ht="12.75" hidden="false" customHeight="false" outlineLevel="0" collapsed="false">
      <c r="A3136" s="38" t="s">
        <v>46</v>
      </c>
      <c r="B3136" s="38" t="s">
        <v>63</v>
      </c>
      <c r="C3136" s="38" t="s">
        <v>245</v>
      </c>
      <c r="D3136" s="38" t="s">
        <v>1181</v>
      </c>
      <c r="E3136" s="38" t="s">
        <v>88</v>
      </c>
      <c r="F3136" s="38" t="s">
        <v>1182</v>
      </c>
      <c r="G3136" s="38" t="n">
        <v>1</v>
      </c>
      <c r="H3136" s="38" t="s">
        <v>501</v>
      </c>
      <c r="I3136" s="38" t="s">
        <v>3900</v>
      </c>
      <c r="K3136" s="38" t="s">
        <v>800</v>
      </c>
      <c r="N3136" s="38" t="n">
        <v>0.0360374846873333</v>
      </c>
      <c r="O3136" s="38" t="s">
        <v>801</v>
      </c>
      <c r="P3136" s="78" t="s">
        <v>802</v>
      </c>
      <c r="Q3136" s="38" t="n">
        <v>0.253122504839264</v>
      </c>
      <c r="R3136" s="38" t="s">
        <v>803</v>
      </c>
      <c r="T3136" s="38" t="n">
        <v>5.6</v>
      </c>
      <c r="U3136" s="38" t="s">
        <v>804</v>
      </c>
      <c r="V3136" s="38" t="n">
        <v>7.2</v>
      </c>
      <c r="W3136" s="38" t="s">
        <v>805</v>
      </c>
      <c r="AA3136" s="38" t="s">
        <v>804</v>
      </c>
      <c r="AG3136" s="38" t="s">
        <v>806</v>
      </c>
      <c r="AK3136" s="38" t="s">
        <v>807</v>
      </c>
      <c r="AL3136" s="38" t="s">
        <v>808</v>
      </c>
      <c r="AM3136" s="38" t="n">
        <v>0.583</v>
      </c>
    </row>
    <row r="3137" customFormat="false" ht="12.75" hidden="false" customHeight="false" outlineLevel="0" collapsed="false">
      <c r="A3137" s="38" t="s">
        <v>46</v>
      </c>
      <c r="B3137" s="38" t="s">
        <v>63</v>
      </c>
      <c r="C3137" s="38" t="s">
        <v>245</v>
      </c>
      <c r="D3137" s="38" t="s">
        <v>1181</v>
      </c>
      <c r="E3137" s="38" t="s">
        <v>88</v>
      </c>
      <c r="F3137" s="38" t="s">
        <v>1182</v>
      </c>
      <c r="G3137" s="38" t="n">
        <v>2</v>
      </c>
      <c r="H3137" s="38" t="s">
        <v>3900</v>
      </c>
      <c r="I3137" s="38" t="s">
        <v>3901</v>
      </c>
      <c r="K3137" s="38" t="s">
        <v>800</v>
      </c>
      <c r="N3137" s="38" t="n">
        <v>0.0323005114936667</v>
      </c>
      <c r="O3137" s="38" t="s">
        <v>801</v>
      </c>
      <c r="P3137" s="78" t="s">
        <v>802</v>
      </c>
      <c r="Q3137" s="38" t="n">
        <v>0.202070792092932</v>
      </c>
      <c r="R3137" s="38" t="s">
        <v>803</v>
      </c>
      <c r="T3137" s="38" t="n">
        <v>5.2</v>
      </c>
      <c r="U3137" s="38" t="s">
        <v>804</v>
      </c>
      <c r="V3137" s="38" t="n">
        <v>7.4</v>
      </c>
      <c r="W3137" s="38" t="s">
        <v>805</v>
      </c>
      <c r="AA3137" s="38" t="s">
        <v>804</v>
      </c>
      <c r="AG3137" s="38" t="s">
        <v>806</v>
      </c>
      <c r="AK3137" s="38" t="s">
        <v>807</v>
      </c>
      <c r="AL3137" s="38" t="s">
        <v>808</v>
      </c>
      <c r="AM3137" s="38" t="n">
        <v>0.583</v>
      </c>
    </row>
    <row r="3138" customFormat="false" ht="12.75" hidden="false" customHeight="false" outlineLevel="0" collapsed="false">
      <c r="A3138" s="38" t="s">
        <v>46</v>
      </c>
      <c r="B3138" s="38" t="s">
        <v>63</v>
      </c>
      <c r="C3138" s="38" t="s">
        <v>245</v>
      </c>
      <c r="D3138" s="38" t="s">
        <v>1181</v>
      </c>
      <c r="E3138" s="38" t="s">
        <v>88</v>
      </c>
      <c r="F3138" s="38" t="s">
        <v>1182</v>
      </c>
      <c r="G3138" s="38" t="n">
        <v>3</v>
      </c>
      <c r="H3138" s="38" t="s">
        <v>3901</v>
      </c>
      <c r="I3138" s="38" t="s">
        <v>3902</v>
      </c>
      <c r="K3138" s="38" t="s">
        <v>800</v>
      </c>
      <c r="N3138" s="38" t="n">
        <v>0.0332998532213333</v>
      </c>
      <c r="O3138" s="38" t="s">
        <v>801</v>
      </c>
      <c r="P3138" s="78" t="s">
        <v>802</v>
      </c>
      <c r="Q3138" s="38" t="n">
        <v>0.103343317835172</v>
      </c>
      <c r="R3138" s="38" t="s">
        <v>803</v>
      </c>
      <c r="T3138" s="38" t="n">
        <v>4.1</v>
      </c>
      <c r="U3138" s="38" t="s">
        <v>804</v>
      </c>
      <c r="V3138" s="38" t="n">
        <v>7.4</v>
      </c>
      <c r="W3138" s="38" t="s">
        <v>805</v>
      </c>
      <c r="AA3138" s="38" t="s">
        <v>804</v>
      </c>
      <c r="AG3138" s="38" t="s">
        <v>806</v>
      </c>
      <c r="AK3138" s="38" t="s">
        <v>807</v>
      </c>
      <c r="AL3138" s="38" t="s">
        <v>808</v>
      </c>
      <c r="AM3138" s="38" t="n">
        <v>0.583</v>
      </c>
    </row>
    <row r="3139" customFormat="false" ht="12.75" hidden="false" customHeight="false" outlineLevel="0" collapsed="false">
      <c r="A3139" s="38" t="s">
        <v>46</v>
      </c>
      <c r="B3139" s="38" t="s">
        <v>63</v>
      </c>
      <c r="C3139" s="38" t="s">
        <v>245</v>
      </c>
      <c r="D3139" s="38" t="s">
        <v>1181</v>
      </c>
      <c r="E3139" s="38" t="s">
        <v>88</v>
      </c>
      <c r="F3139" s="38" t="s">
        <v>1182</v>
      </c>
      <c r="G3139" s="38" t="n">
        <v>4</v>
      </c>
      <c r="H3139" s="38" t="s">
        <v>3902</v>
      </c>
      <c r="I3139" s="38" t="s">
        <v>3903</v>
      </c>
      <c r="K3139" s="38" t="s">
        <v>800</v>
      </c>
      <c r="N3139" s="38" t="n">
        <v>0.03289822416</v>
      </c>
      <c r="O3139" s="38" t="s">
        <v>801</v>
      </c>
      <c r="P3139" s="78" t="s">
        <v>802</v>
      </c>
      <c r="Q3139" s="38" t="n">
        <v>0.0600902239758875</v>
      </c>
      <c r="R3139" s="38" t="s">
        <v>803</v>
      </c>
      <c r="T3139" s="38" t="n">
        <v>2.9</v>
      </c>
      <c r="U3139" s="38" t="s">
        <v>804</v>
      </c>
      <c r="V3139" s="38" t="n">
        <v>7.2</v>
      </c>
      <c r="W3139" s="38" t="s">
        <v>805</v>
      </c>
      <c r="AA3139" s="38" t="s">
        <v>804</v>
      </c>
      <c r="AG3139" s="38" t="s">
        <v>806</v>
      </c>
      <c r="AK3139" s="38" t="s">
        <v>807</v>
      </c>
      <c r="AL3139" s="38" t="s">
        <v>808</v>
      </c>
      <c r="AM3139" s="38" t="n">
        <v>0.583</v>
      </c>
    </row>
    <row r="3140" customFormat="false" ht="12.75" hidden="false" customHeight="false" outlineLevel="0" collapsed="false">
      <c r="A3140" s="38" t="s">
        <v>46</v>
      </c>
      <c r="B3140" s="38" t="s">
        <v>63</v>
      </c>
      <c r="C3140" s="38" t="s">
        <v>245</v>
      </c>
      <c r="D3140" s="38" t="s">
        <v>1181</v>
      </c>
      <c r="E3140" s="38" t="s">
        <v>88</v>
      </c>
      <c r="F3140" s="38" t="s">
        <v>1182</v>
      </c>
      <c r="G3140" s="38" t="n">
        <v>5</v>
      </c>
      <c r="H3140" s="38" t="s">
        <v>3903</v>
      </c>
      <c r="I3140" s="38" t="s">
        <v>3904</v>
      </c>
      <c r="K3140" s="38" t="s">
        <v>800</v>
      </c>
      <c r="N3140" s="38" t="n">
        <v>0.0273046080256667</v>
      </c>
      <c r="O3140" s="38" t="s">
        <v>801</v>
      </c>
      <c r="P3140" s="78" t="s">
        <v>802</v>
      </c>
      <c r="Q3140" s="38" t="n">
        <v>0.0742588727846548</v>
      </c>
      <c r="R3140" s="38" t="s">
        <v>803</v>
      </c>
      <c r="T3140" s="38" t="n">
        <v>2.9</v>
      </c>
      <c r="U3140" s="38" t="s">
        <v>804</v>
      </c>
      <c r="V3140" s="38" t="n">
        <v>7</v>
      </c>
      <c r="W3140" s="38" t="s">
        <v>805</v>
      </c>
      <c r="AA3140" s="38" t="s">
        <v>804</v>
      </c>
      <c r="AG3140" s="38" t="s">
        <v>806</v>
      </c>
      <c r="AK3140" s="38" t="s">
        <v>807</v>
      </c>
      <c r="AL3140" s="38" t="s">
        <v>808</v>
      </c>
      <c r="AM3140" s="38" t="n">
        <v>0.583</v>
      </c>
    </row>
    <row r="3141" customFormat="false" ht="12.75" hidden="false" customHeight="false" outlineLevel="0" collapsed="false">
      <c r="A3141" s="38" t="s">
        <v>46</v>
      </c>
      <c r="B3141" s="38" t="s">
        <v>63</v>
      </c>
      <c r="C3141" s="38" t="s">
        <v>245</v>
      </c>
      <c r="D3141" s="38" t="s">
        <v>1181</v>
      </c>
      <c r="E3141" s="38" t="s">
        <v>88</v>
      </c>
      <c r="F3141" s="38" t="s">
        <v>1182</v>
      </c>
      <c r="G3141" s="38" t="n">
        <v>6</v>
      </c>
      <c r="H3141" s="38" t="s">
        <v>3904</v>
      </c>
      <c r="I3141" s="38" t="s">
        <v>3905</v>
      </c>
      <c r="K3141" s="38" t="s">
        <v>800</v>
      </c>
      <c r="N3141" s="38" t="n">
        <v>0.023826075629</v>
      </c>
      <c r="O3141" s="38" t="s">
        <v>801</v>
      </c>
      <c r="P3141" s="78" t="s">
        <v>802</v>
      </c>
      <c r="Q3141" s="38" t="n">
        <v>0.0416967919394278</v>
      </c>
      <c r="R3141" s="38" t="s">
        <v>803</v>
      </c>
      <c r="T3141" s="38" t="n">
        <v>2.1</v>
      </c>
      <c r="U3141" s="38" t="s">
        <v>804</v>
      </c>
      <c r="V3141" s="38" t="n">
        <v>6.8</v>
      </c>
      <c r="W3141" s="38" t="s">
        <v>805</v>
      </c>
      <c r="AA3141" s="38" t="s">
        <v>804</v>
      </c>
      <c r="AG3141" s="38" t="s">
        <v>806</v>
      </c>
      <c r="AK3141" s="38" t="s">
        <v>807</v>
      </c>
      <c r="AL3141" s="38" t="s">
        <v>808</v>
      </c>
      <c r="AM3141" s="38" t="n">
        <v>0.583</v>
      </c>
    </row>
    <row r="3142" customFormat="false" ht="12.75" hidden="false" customHeight="false" outlineLevel="0" collapsed="false">
      <c r="A3142" s="38" t="s">
        <v>46</v>
      </c>
      <c r="B3142" s="38" t="s">
        <v>63</v>
      </c>
      <c r="C3142" s="38" t="s">
        <v>245</v>
      </c>
      <c r="D3142" s="38" t="s">
        <v>1181</v>
      </c>
      <c r="E3142" s="38" t="s">
        <v>88</v>
      </c>
      <c r="F3142" s="38" t="s">
        <v>1182</v>
      </c>
      <c r="G3142" s="38" t="n">
        <v>7</v>
      </c>
      <c r="H3142" s="38" t="s">
        <v>3905</v>
      </c>
      <c r="I3142" s="38" t="s">
        <v>3906</v>
      </c>
      <c r="K3142" s="38" t="s">
        <v>800</v>
      </c>
      <c r="N3142" s="38" t="n">
        <v>0.033098031813</v>
      </c>
      <c r="O3142" s="38" t="s">
        <v>801</v>
      </c>
      <c r="P3142" s="78" t="s">
        <v>802</v>
      </c>
      <c r="Q3142" s="38" t="n">
        <v>0.168743508111963</v>
      </c>
      <c r="R3142" s="38" t="s">
        <v>803</v>
      </c>
      <c r="T3142" s="38" t="n">
        <v>5.5</v>
      </c>
      <c r="U3142" s="38" t="s">
        <v>804</v>
      </c>
      <c r="V3142" s="38" t="n">
        <v>6.6</v>
      </c>
      <c r="W3142" s="38" t="s">
        <v>805</v>
      </c>
      <c r="AA3142" s="38" t="s">
        <v>804</v>
      </c>
      <c r="AG3142" s="38" t="s">
        <v>806</v>
      </c>
      <c r="AK3142" s="38" t="s">
        <v>807</v>
      </c>
      <c r="AL3142" s="38" t="s">
        <v>808</v>
      </c>
      <c r="AM3142" s="38" t="n">
        <v>0.583</v>
      </c>
    </row>
    <row r="3143" customFormat="false" ht="12.75" hidden="false" customHeight="false" outlineLevel="0" collapsed="false">
      <c r="A3143" s="38" t="s">
        <v>46</v>
      </c>
      <c r="B3143" s="38" t="s">
        <v>63</v>
      </c>
      <c r="C3143" s="38" t="s">
        <v>245</v>
      </c>
      <c r="D3143" s="38" t="s">
        <v>1181</v>
      </c>
      <c r="E3143" s="38" t="s">
        <v>88</v>
      </c>
      <c r="F3143" s="38" t="s">
        <v>1182</v>
      </c>
      <c r="G3143" s="38" t="n">
        <v>8</v>
      </c>
      <c r="H3143" s="38" t="s">
        <v>3906</v>
      </c>
      <c r="I3143" s="38" t="s">
        <v>3907</v>
      </c>
      <c r="K3143" s="38" t="s">
        <v>800</v>
      </c>
      <c r="N3143" s="38" t="n">
        <v>0.03645120608</v>
      </c>
      <c r="O3143" s="38" t="s">
        <v>801</v>
      </c>
      <c r="P3143" s="78" t="s">
        <v>802</v>
      </c>
      <c r="Q3143" s="38" t="n">
        <v>0.147436926624282</v>
      </c>
      <c r="R3143" s="38" t="s">
        <v>803</v>
      </c>
      <c r="T3143" s="38" t="n">
        <v>6.6</v>
      </c>
      <c r="U3143" s="38" t="s">
        <v>804</v>
      </c>
      <c r="V3143" s="38" t="n">
        <v>6.7</v>
      </c>
      <c r="W3143" s="38" t="s">
        <v>805</v>
      </c>
      <c r="AA3143" s="38" t="s">
        <v>804</v>
      </c>
      <c r="AG3143" s="38" t="s">
        <v>806</v>
      </c>
      <c r="AK3143" s="38" t="s">
        <v>807</v>
      </c>
      <c r="AL3143" s="38" t="s">
        <v>808</v>
      </c>
      <c r="AM3143" s="38" t="n">
        <v>0.583</v>
      </c>
    </row>
    <row r="3144" customFormat="false" ht="12.75" hidden="false" customHeight="false" outlineLevel="0" collapsed="false">
      <c r="A3144" s="38" t="s">
        <v>46</v>
      </c>
      <c r="B3144" s="38" t="s">
        <v>63</v>
      </c>
      <c r="C3144" s="38" t="s">
        <v>245</v>
      </c>
      <c r="D3144" s="38" t="s">
        <v>1181</v>
      </c>
      <c r="E3144" s="38" t="s">
        <v>88</v>
      </c>
      <c r="F3144" s="38" t="s">
        <v>1182</v>
      </c>
      <c r="G3144" s="38" t="n">
        <v>9</v>
      </c>
      <c r="H3144" s="38" t="s">
        <v>3907</v>
      </c>
      <c r="I3144" s="38" t="s">
        <v>3908</v>
      </c>
      <c r="K3144" s="38" t="s">
        <v>800</v>
      </c>
      <c r="N3144" s="38" t="n">
        <v>0.0335290985586667</v>
      </c>
      <c r="O3144" s="38" t="s">
        <v>801</v>
      </c>
      <c r="P3144" s="78" t="s">
        <v>802</v>
      </c>
      <c r="Q3144" s="38" t="n">
        <v>0.0905330174440632</v>
      </c>
      <c r="R3144" s="38" t="s">
        <v>803</v>
      </c>
      <c r="T3144" s="38" t="n">
        <v>8.4</v>
      </c>
      <c r="U3144" s="38" t="s">
        <v>804</v>
      </c>
      <c r="V3144" s="38" t="n">
        <v>7.2</v>
      </c>
      <c r="W3144" s="38" t="s">
        <v>805</v>
      </c>
      <c r="AA3144" s="38" t="s">
        <v>804</v>
      </c>
      <c r="AG3144" s="38" t="s">
        <v>806</v>
      </c>
      <c r="AK3144" s="38" t="s">
        <v>807</v>
      </c>
      <c r="AL3144" s="38" t="s">
        <v>808</v>
      </c>
      <c r="AM3144" s="38" t="n">
        <v>0.583</v>
      </c>
    </row>
    <row r="3145" customFormat="false" ht="12.75" hidden="false" customHeight="false" outlineLevel="0" collapsed="false">
      <c r="A3145" s="38" t="s">
        <v>46</v>
      </c>
      <c r="B3145" s="38" t="s">
        <v>63</v>
      </c>
      <c r="C3145" s="38" t="s">
        <v>245</v>
      </c>
      <c r="D3145" s="38" t="s">
        <v>1181</v>
      </c>
      <c r="E3145" s="38" t="s">
        <v>88</v>
      </c>
      <c r="F3145" s="38" t="s">
        <v>1182</v>
      </c>
      <c r="G3145" s="38" t="n">
        <v>10</v>
      </c>
      <c r="H3145" s="38" t="s">
        <v>3908</v>
      </c>
      <c r="I3145" s="38" t="s">
        <v>3909</v>
      </c>
      <c r="K3145" s="38" t="s">
        <v>800</v>
      </c>
      <c r="N3145" s="38" t="n">
        <v>0.0297999069216667</v>
      </c>
      <c r="O3145" s="38" t="s">
        <v>801</v>
      </c>
      <c r="P3145" s="78" t="s">
        <v>802</v>
      </c>
      <c r="Q3145" s="38" t="n">
        <v>0.0768754524880296</v>
      </c>
      <c r="R3145" s="38" t="s">
        <v>803</v>
      </c>
      <c r="T3145" s="38" t="n">
        <v>7.8</v>
      </c>
      <c r="U3145" s="38" t="s">
        <v>804</v>
      </c>
      <c r="V3145" s="38" t="n">
        <v>7.5</v>
      </c>
      <c r="W3145" s="38" t="s">
        <v>805</v>
      </c>
      <c r="AA3145" s="38" t="s">
        <v>804</v>
      </c>
      <c r="AG3145" s="38" t="s">
        <v>806</v>
      </c>
      <c r="AK3145" s="38" t="s">
        <v>807</v>
      </c>
      <c r="AL3145" s="38" t="s">
        <v>808</v>
      </c>
      <c r="AM3145" s="38" t="n">
        <v>0.583</v>
      </c>
    </row>
    <row r="3146" customFormat="false" ht="12.75" hidden="false" customHeight="false" outlineLevel="0" collapsed="false">
      <c r="A3146" s="38" t="s">
        <v>46</v>
      </c>
      <c r="B3146" s="38" t="s">
        <v>63</v>
      </c>
      <c r="C3146" s="38" t="s">
        <v>245</v>
      </c>
      <c r="D3146" s="38" t="s">
        <v>1181</v>
      </c>
      <c r="E3146" s="38" t="s">
        <v>88</v>
      </c>
      <c r="F3146" s="38" t="s">
        <v>1182</v>
      </c>
      <c r="G3146" s="38" t="n">
        <v>11</v>
      </c>
      <c r="H3146" s="38" t="s">
        <v>3909</v>
      </c>
      <c r="I3146" s="38" t="s">
        <v>3910</v>
      </c>
      <c r="K3146" s="38" t="s">
        <v>800</v>
      </c>
      <c r="N3146" s="38" t="n">
        <v>0.0233339479893333</v>
      </c>
      <c r="O3146" s="38" t="s">
        <v>801</v>
      </c>
      <c r="P3146" s="78" t="s">
        <v>802</v>
      </c>
      <c r="Q3146" s="38" t="n">
        <v>0.0455536694103183</v>
      </c>
      <c r="R3146" s="38" t="s">
        <v>803</v>
      </c>
      <c r="T3146" s="38" t="n">
        <v>6.6</v>
      </c>
      <c r="U3146" s="38" t="s">
        <v>804</v>
      </c>
      <c r="V3146" s="38" t="n">
        <v>7.8</v>
      </c>
      <c r="W3146" s="38" t="s">
        <v>805</v>
      </c>
      <c r="AA3146" s="38" t="s">
        <v>804</v>
      </c>
      <c r="AG3146" s="38" t="s">
        <v>806</v>
      </c>
      <c r="AK3146" s="38" t="s">
        <v>807</v>
      </c>
      <c r="AL3146" s="38" t="s">
        <v>808</v>
      </c>
      <c r="AM3146" s="38" t="n">
        <v>0.583</v>
      </c>
    </row>
    <row r="3147" customFormat="false" ht="12.75" hidden="false" customHeight="false" outlineLevel="0" collapsed="false">
      <c r="A3147" s="38" t="s">
        <v>46</v>
      </c>
      <c r="B3147" s="38" t="s">
        <v>63</v>
      </c>
      <c r="C3147" s="38" t="s">
        <v>245</v>
      </c>
      <c r="D3147" s="38" t="s">
        <v>1181</v>
      </c>
      <c r="E3147" s="38" t="s">
        <v>88</v>
      </c>
      <c r="F3147" s="38" t="s">
        <v>1182</v>
      </c>
      <c r="G3147" s="38" t="n">
        <v>12</v>
      </c>
      <c r="H3147" s="38" t="s">
        <v>3910</v>
      </c>
      <c r="I3147" s="38" t="s">
        <v>3911</v>
      </c>
      <c r="K3147" s="38" t="s">
        <v>800</v>
      </c>
      <c r="N3147" s="38" t="n">
        <v>0.0191637168373333</v>
      </c>
      <c r="O3147" s="38" t="s">
        <v>801</v>
      </c>
      <c r="P3147" s="78" t="s">
        <v>802</v>
      </c>
      <c r="Q3147" s="38" t="n">
        <v>0.0120484995452522</v>
      </c>
      <c r="R3147" s="38" t="s">
        <v>803</v>
      </c>
      <c r="T3147" s="38" t="n">
        <v>5.2</v>
      </c>
      <c r="U3147" s="38" t="s">
        <v>804</v>
      </c>
      <c r="V3147" s="38" t="n">
        <v>7.7</v>
      </c>
      <c r="W3147" s="38" t="s">
        <v>805</v>
      </c>
      <c r="AA3147" s="38" t="s">
        <v>804</v>
      </c>
      <c r="AG3147" s="38" t="s">
        <v>806</v>
      </c>
      <c r="AK3147" s="38" t="s">
        <v>807</v>
      </c>
      <c r="AL3147" s="38" t="s">
        <v>808</v>
      </c>
      <c r="AM3147" s="38" t="n">
        <v>0.583</v>
      </c>
    </row>
    <row r="3148" customFormat="false" ht="12.75" hidden="false" customHeight="false" outlineLevel="0" collapsed="false">
      <c r="A3148" s="38" t="s">
        <v>46</v>
      </c>
      <c r="B3148" s="38" t="s">
        <v>63</v>
      </c>
      <c r="C3148" s="38" t="s">
        <v>245</v>
      </c>
      <c r="D3148" s="38" t="s">
        <v>1181</v>
      </c>
      <c r="E3148" s="38" t="s">
        <v>88</v>
      </c>
      <c r="F3148" s="38" t="s">
        <v>1182</v>
      </c>
      <c r="G3148" s="38" t="n">
        <v>13</v>
      </c>
      <c r="H3148" s="38" t="s">
        <v>3911</v>
      </c>
      <c r="I3148" s="38" t="s">
        <v>3912</v>
      </c>
      <c r="K3148" s="38" t="s">
        <v>800</v>
      </c>
      <c r="N3148" s="38" t="n">
        <v>0.015387109749</v>
      </c>
      <c r="O3148" s="38" t="s">
        <v>801</v>
      </c>
      <c r="P3148" s="78" t="s">
        <v>802</v>
      </c>
      <c r="Q3148" s="38" t="n">
        <v>0.00502218200076105</v>
      </c>
      <c r="R3148" s="38" t="s">
        <v>803</v>
      </c>
      <c r="T3148" s="38" t="n">
        <v>2.6</v>
      </c>
      <c r="U3148" s="38" t="s">
        <v>804</v>
      </c>
      <c r="V3148" s="38" t="n">
        <v>7.5</v>
      </c>
      <c r="W3148" s="38" t="s">
        <v>805</v>
      </c>
      <c r="AA3148" s="38" t="s">
        <v>804</v>
      </c>
      <c r="AG3148" s="38" t="s">
        <v>806</v>
      </c>
      <c r="AK3148" s="38" t="s">
        <v>807</v>
      </c>
      <c r="AL3148" s="38" t="s">
        <v>808</v>
      </c>
      <c r="AM3148" s="38" t="n">
        <v>0.583</v>
      </c>
    </row>
    <row r="3149" customFormat="false" ht="12.75" hidden="false" customHeight="false" outlineLevel="0" collapsed="false">
      <c r="A3149" s="38" t="s">
        <v>46</v>
      </c>
      <c r="B3149" s="38" t="s">
        <v>63</v>
      </c>
      <c r="C3149" s="38" t="s">
        <v>245</v>
      </c>
      <c r="D3149" s="38" t="s">
        <v>1181</v>
      </c>
      <c r="E3149" s="38" t="s">
        <v>88</v>
      </c>
      <c r="F3149" s="38" t="s">
        <v>1182</v>
      </c>
      <c r="G3149" s="38" t="n">
        <v>14</v>
      </c>
      <c r="H3149" s="38" t="s">
        <v>3912</v>
      </c>
      <c r="I3149" s="38" t="s">
        <v>3913</v>
      </c>
      <c r="K3149" s="38" t="s">
        <v>800</v>
      </c>
      <c r="N3149" s="38" t="n">
        <v>0.0143472825143333</v>
      </c>
      <c r="O3149" s="38" t="s">
        <v>801</v>
      </c>
      <c r="P3149" s="78" t="s">
        <v>802</v>
      </c>
      <c r="Q3149" s="38" t="n">
        <v>0.00696000591219606</v>
      </c>
      <c r="R3149" s="38" t="s">
        <v>803</v>
      </c>
      <c r="T3149" s="38" t="n">
        <v>2.5</v>
      </c>
      <c r="U3149" s="38" t="s">
        <v>804</v>
      </c>
      <c r="V3149" s="38" t="n">
        <v>7.3</v>
      </c>
      <c r="W3149" s="38" t="s">
        <v>805</v>
      </c>
      <c r="AA3149" s="38" t="s">
        <v>804</v>
      </c>
      <c r="AG3149" s="38" t="s">
        <v>806</v>
      </c>
      <c r="AK3149" s="38" t="s">
        <v>807</v>
      </c>
      <c r="AL3149" s="38" t="s">
        <v>808</v>
      </c>
      <c r="AM3149" s="38" t="n">
        <v>0.583</v>
      </c>
    </row>
    <row r="3150" customFormat="false" ht="12.75" hidden="false" customHeight="false" outlineLevel="0" collapsed="false">
      <c r="A3150" s="38" t="s">
        <v>46</v>
      </c>
      <c r="B3150" s="38" t="s">
        <v>63</v>
      </c>
      <c r="C3150" s="38" t="s">
        <v>245</v>
      </c>
      <c r="D3150" s="38" t="s">
        <v>1181</v>
      </c>
      <c r="E3150" s="38" t="s">
        <v>88</v>
      </c>
      <c r="F3150" s="38" t="s">
        <v>1182</v>
      </c>
      <c r="G3150" s="38" t="n">
        <v>15</v>
      </c>
      <c r="H3150" s="38" t="s">
        <v>3913</v>
      </c>
      <c r="I3150" s="38" t="s">
        <v>3914</v>
      </c>
      <c r="K3150" s="38" t="s">
        <v>800</v>
      </c>
      <c r="N3150" s="38" t="n">
        <v>0.0146116345873333</v>
      </c>
      <c r="O3150" s="38" t="s">
        <v>801</v>
      </c>
      <c r="P3150" s="78" t="s">
        <v>802</v>
      </c>
      <c r="Q3150" s="38" t="n">
        <v>0.00729568988568941</v>
      </c>
      <c r="R3150" s="38" t="s">
        <v>803</v>
      </c>
      <c r="T3150" s="38" t="n">
        <v>2.5</v>
      </c>
      <c r="U3150" s="38" t="s">
        <v>804</v>
      </c>
      <c r="V3150" s="38" t="n">
        <v>7</v>
      </c>
      <c r="W3150" s="38" t="s">
        <v>805</v>
      </c>
      <c r="AA3150" s="38" t="s">
        <v>804</v>
      </c>
      <c r="AG3150" s="38" t="s">
        <v>806</v>
      </c>
      <c r="AK3150" s="38" t="s">
        <v>807</v>
      </c>
      <c r="AL3150" s="38" t="s">
        <v>808</v>
      </c>
      <c r="AM3150" s="38" t="n">
        <v>0.583</v>
      </c>
    </row>
    <row r="3151" customFormat="false" ht="12.75" hidden="false" customHeight="false" outlineLevel="0" collapsed="false">
      <c r="A3151" s="38" t="s">
        <v>46</v>
      </c>
      <c r="B3151" s="38" t="s">
        <v>63</v>
      </c>
      <c r="C3151" s="38" t="s">
        <v>245</v>
      </c>
      <c r="D3151" s="38" t="s">
        <v>1181</v>
      </c>
      <c r="E3151" s="38" t="s">
        <v>88</v>
      </c>
      <c r="F3151" s="38" t="s">
        <v>1182</v>
      </c>
      <c r="G3151" s="38" t="n">
        <v>16</v>
      </c>
      <c r="H3151" s="38" t="s">
        <v>3914</v>
      </c>
      <c r="I3151" s="38" t="s">
        <v>3915</v>
      </c>
      <c r="K3151" s="38" t="s">
        <v>800</v>
      </c>
      <c r="N3151" s="38" t="n">
        <v>0.0165770073746667</v>
      </c>
      <c r="O3151" s="38" t="s">
        <v>801</v>
      </c>
      <c r="P3151" s="78" t="s">
        <v>802</v>
      </c>
      <c r="Q3151" s="38" t="n">
        <v>0.0150528227900901</v>
      </c>
      <c r="R3151" s="38" t="s">
        <v>803</v>
      </c>
      <c r="T3151" s="38" t="n">
        <v>3.9</v>
      </c>
      <c r="U3151" s="38" t="s">
        <v>804</v>
      </c>
      <c r="V3151" s="38" t="n">
        <v>6.8</v>
      </c>
      <c r="W3151" s="38" t="s">
        <v>805</v>
      </c>
      <c r="AA3151" s="38" t="s">
        <v>804</v>
      </c>
      <c r="AG3151" s="38" t="s">
        <v>806</v>
      </c>
      <c r="AK3151" s="38" t="s">
        <v>807</v>
      </c>
      <c r="AL3151" s="38" t="s">
        <v>808</v>
      </c>
      <c r="AM3151" s="38" t="n">
        <v>0.583</v>
      </c>
    </row>
    <row r="3152" customFormat="false" ht="12.75" hidden="false" customHeight="false" outlineLevel="0" collapsed="false">
      <c r="A3152" s="38" t="s">
        <v>46</v>
      </c>
      <c r="B3152" s="38" t="s">
        <v>63</v>
      </c>
      <c r="C3152" s="38" t="s">
        <v>245</v>
      </c>
      <c r="D3152" s="38" t="s">
        <v>1181</v>
      </c>
      <c r="E3152" s="38" t="s">
        <v>88</v>
      </c>
      <c r="F3152" s="38" t="s">
        <v>1182</v>
      </c>
      <c r="G3152" s="38" t="n">
        <v>17</v>
      </c>
      <c r="H3152" s="38" t="s">
        <v>3915</v>
      </c>
      <c r="I3152" s="38" t="s">
        <v>3916</v>
      </c>
      <c r="K3152" s="38" t="s">
        <v>800</v>
      </c>
      <c r="N3152" s="38" t="n">
        <v>0.021423165009</v>
      </c>
      <c r="O3152" s="38" t="s">
        <v>801</v>
      </c>
      <c r="P3152" s="78" t="s">
        <v>802</v>
      </c>
      <c r="Q3152" s="38" t="n">
        <v>0.046525281706787</v>
      </c>
      <c r="R3152" s="38" t="s">
        <v>803</v>
      </c>
      <c r="T3152" s="38" t="n">
        <v>6.2</v>
      </c>
      <c r="U3152" s="38" t="s">
        <v>804</v>
      </c>
      <c r="V3152" s="38" t="n">
        <v>6.7</v>
      </c>
      <c r="W3152" s="38" t="s">
        <v>805</v>
      </c>
      <c r="AA3152" s="38" t="s">
        <v>804</v>
      </c>
      <c r="AG3152" s="38" t="s">
        <v>806</v>
      </c>
      <c r="AK3152" s="38" t="s">
        <v>807</v>
      </c>
      <c r="AL3152" s="38" t="s">
        <v>808</v>
      </c>
      <c r="AM3152" s="38" t="n">
        <v>0.583</v>
      </c>
    </row>
    <row r="3153" customFormat="false" ht="12.75" hidden="false" customHeight="false" outlineLevel="0" collapsed="false">
      <c r="A3153" s="38" t="s">
        <v>46</v>
      </c>
      <c r="B3153" s="38" t="s">
        <v>63</v>
      </c>
      <c r="C3153" s="38" t="s">
        <v>245</v>
      </c>
      <c r="D3153" s="38" t="s">
        <v>1181</v>
      </c>
      <c r="E3153" s="38" t="s">
        <v>88</v>
      </c>
      <c r="F3153" s="38" t="s">
        <v>1182</v>
      </c>
      <c r="G3153" s="38" t="n">
        <v>18</v>
      </c>
      <c r="H3153" s="38" t="s">
        <v>3916</v>
      </c>
      <c r="I3153" s="38" t="s">
        <v>3917</v>
      </c>
      <c r="K3153" s="38" t="s">
        <v>800</v>
      </c>
      <c r="N3153" s="38" t="n">
        <v>0.0217017293973333</v>
      </c>
      <c r="O3153" s="38" t="s">
        <v>801</v>
      </c>
      <c r="P3153" s="78" t="s">
        <v>802</v>
      </c>
      <c r="Q3153" s="38" t="n">
        <v>0.0403756918592659</v>
      </c>
      <c r="R3153" s="38" t="s">
        <v>803</v>
      </c>
      <c r="T3153" s="38" t="n">
        <v>6.5</v>
      </c>
      <c r="U3153" s="38" t="s">
        <v>804</v>
      </c>
      <c r="V3153" s="38" t="n">
        <v>6.8</v>
      </c>
      <c r="W3153" s="38" t="s">
        <v>805</v>
      </c>
      <c r="AA3153" s="38" t="s">
        <v>804</v>
      </c>
      <c r="AG3153" s="38" t="s">
        <v>806</v>
      </c>
      <c r="AK3153" s="38" t="s">
        <v>807</v>
      </c>
      <c r="AL3153" s="38" t="s">
        <v>808</v>
      </c>
      <c r="AM3153" s="38" t="n">
        <v>0.583</v>
      </c>
    </row>
    <row r="3154" customFormat="false" ht="12.75" hidden="false" customHeight="false" outlineLevel="0" collapsed="false">
      <c r="A3154" s="38" t="s">
        <v>46</v>
      </c>
      <c r="B3154" s="38" t="s">
        <v>63</v>
      </c>
      <c r="C3154" s="38" t="s">
        <v>245</v>
      </c>
      <c r="D3154" s="38" t="s">
        <v>1181</v>
      </c>
      <c r="E3154" s="38" t="s">
        <v>88</v>
      </c>
      <c r="F3154" s="38" t="s">
        <v>1182</v>
      </c>
      <c r="G3154" s="38" t="n">
        <v>19</v>
      </c>
      <c r="H3154" s="38" t="s">
        <v>3917</v>
      </c>
      <c r="I3154" s="38" t="s">
        <v>3918</v>
      </c>
      <c r="K3154" s="38" t="s">
        <v>800</v>
      </c>
      <c r="N3154" s="38" t="n">
        <v>0.0212023908823333</v>
      </c>
      <c r="O3154" s="38" t="s">
        <v>801</v>
      </c>
      <c r="P3154" s="78" t="s">
        <v>802</v>
      </c>
      <c r="Q3154" s="38" t="n">
        <v>0.0139762274706816</v>
      </c>
      <c r="R3154" s="38" t="s">
        <v>803</v>
      </c>
      <c r="T3154" s="38" t="n">
        <v>5.2</v>
      </c>
      <c r="U3154" s="38" t="s">
        <v>804</v>
      </c>
      <c r="V3154" s="38" t="n">
        <v>7</v>
      </c>
      <c r="W3154" s="38" t="s">
        <v>805</v>
      </c>
      <c r="AA3154" s="38" t="s">
        <v>804</v>
      </c>
      <c r="AG3154" s="38" t="s">
        <v>806</v>
      </c>
      <c r="AK3154" s="38" t="s">
        <v>807</v>
      </c>
      <c r="AL3154" s="38" t="s">
        <v>808</v>
      </c>
      <c r="AM3154" s="38" t="n">
        <v>0.583</v>
      </c>
    </row>
    <row r="3155" customFormat="false" ht="12.75" hidden="false" customHeight="false" outlineLevel="0" collapsed="false">
      <c r="A3155" s="38" t="s">
        <v>46</v>
      </c>
      <c r="B3155" s="38" t="s">
        <v>63</v>
      </c>
      <c r="C3155" s="38" t="s">
        <v>245</v>
      </c>
      <c r="D3155" s="38" t="s">
        <v>1181</v>
      </c>
      <c r="E3155" s="38" t="s">
        <v>88</v>
      </c>
      <c r="F3155" s="38" t="s">
        <v>1182</v>
      </c>
      <c r="G3155" s="38" t="n">
        <v>20</v>
      </c>
      <c r="H3155" s="38" t="s">
        <v>3918</v>
      </c>
      <c r="I3155" s="38" t="s">
        <v>3919</v>
      </c>
      <c r="K3155" s="38" t="s">
        <v>800</v>
      </c>
      <c r="N3155" s="38" t="n">
        <v>0.016902025795</v>
      </c>
      <c r="O3155" s="38" t="s">
        <v>801</v>
      </c>
      <c r="P3155" s="78" t="s">
        <v>802</v>
      </c>
      <c r="Q3155" s="38" t="n">
        <v>0.0121809765657341</v>
      </c>
      <c r="R3155" s="38" t="s">
        <v>803</v>
      </c>
      <c r="T3155" s="38" t="n">
        <v>4.6</v>
      </c>
      <c r="U3155" s="38" t="s">
        <v>804</v>
      </c>
      <c r="V3155" s="38" t="n">
        <v>7.1</v>
      </c>
      <c r="W3155" s="38" t="s">
        <v>805</v>
      </c>
      <c r="AA3155" s="38" t="s">
        <v>804</v>
      </c>
      <c r="AG3155" s="38" t="s">
        <v>806</v>
      </c>
      <c r="AK3155" s="38" t="s">
        <v>807</v>
      </c>
      <c r="AL3155" s="38" t="s">
        <v>808</v>
      </c>
      <c r="AM3155" s="38" t="n">
        <v>0.583</v>
      </c>
    </row>
    <row r="3156" customFormat="false" ht="12.75" hidden="false" customHeight="false" outlineLevel="0" collapsed="false">
      <c r="A3156" s="38" t="s">
        <v>46</v>
      </c>
      <c r="B3156" s="38" t="s">
        <v>63</v>
      </c>
      <c r="C3156" s="38" t="s">
        <v>245</v>
      </c>
      <c r="D3156" s="38" t="s">
        <v>1181</v>
      </c>
      <c r="E3156" s="38" t="s">
        <v>88</v>
      </c>
      <c r="F3156" s="38" t="s">
        <v>1182</v>
      </c>
      <c r="G3156" s="38" t="n">
        <v>21</v>
      </c>
      <c r="H3156" s="38" t="s">
        <v>3919</v>
      </c>
      <c r="I3156" s="38" t="s">
        <v>3920</v>
      </c>
      <c r="K3156" s="38" t="s">
        <v>800</v>
      </c>
      <c r="N3156" s="38" t="n">
        <v>0.0157786295456667</v>
      </c>
      <c r="O3156" s="38" t="s">
        <v>801</v>
      </c>
      <c r="P3156" s="78" t="s">
        <v>802</v>
      </c>
      <c r="Q3156" s="38" t="n">
        <v>0.00914966271281919</v>
      </c>
      <c r="R3156" s="38" t="s">
        <v>803</v>
      </c>
      <c r="T3156" s="38" t="n">
        <v>4.1</v>
      </c>
      <c r="U3156" s="38" t="s">
        <v>804</v>
      </c>
      <c r="V3156" s="38" t="n">
        <v>7.1</v>
      </c>
      <c r="W3156" s="38" t="s">
        <v>805</v>
      </c>
      <c r="AA3156" s="38" t="s">
        <v>804</v>
      </c>
      <c r="AG3156" s="38" t="s">
        <v>806</v>
      </c>
      <c r="AK3156" s="38" t="s">
        <v>807</v>
      </c>
      <c r="AL3156" s="38" t="s">
        <v>808</v>
      </c>
      <c r="AM3156" s="38" t="n">
        <v>0.583</v>
      </c>
    </row>
    <row r="3157" customFormat="false" ht="12.75" hidden="false" customHeight="false" outlineLevel="0" collapsed="false">
      <c r="A3157" s="38" t="s">
        <v>46</v>
      </c>
      <c r="B3157" s="38" t="s">
        <v>63</v>
      </c>
      <c r="C3157" s="38" t="s">
        <v>245</v>
      </c>
      <c r="D3157" s="38" t="s">
        <v>1181</v>
      </c>
      <c r="E3157" s="38" t="s">
        <v>88</v>
      </c>
      <c r="F3157" s="38" t="s">
        <v>1182</v>
      </c>
      <c r="G3157" s="38" t="n">
        <v>22</v>
      </c>
      <c r="H3157" s="38" t="s">
        <v>3920</v>
      </c>
      <c r="I3157" s="38" t="s">
        <v>3921</v>
      </c>
      <c r="K3157" s="38" t="s">
        <v>800</v>
      </c>
      <c r="N3157" s="38" t="n">
        <v>0.0138697665756667</v>
      </c>
      <c r="O3157" s="38" t="s">
        <v>801</v>
      </c>
      <c r="P3157" s="78" t="s">
        <v>802</v>
      </c>
      <c r="Q3157" s="38" t="n">
        <v>0.00770843666927358</v>
      </c>
      <c r="R3157" s="38" t="s">
        <v>803</v>
      </c>
      <c r="T3157" s="38" t="n">
        <v>3.7</v>
      </c>
      <c r="U3157" s="38" t="s">
        <v>804</v>
      </c>
      <c r="V3157" s="38" t="n">
        <v>7</v>
      </c>
      <c r="W3157" s="38" t="s">
        <v>805</v>
      </c>
      <c r="AA3157" s="38" t="s">
        <v>804</v>
      </c>
      <c r="AG3157" s="38" t="s">
        <v>806</v>
      </c>
      <c r="AK3157" s="38" t="s">
        <v>807</v>
      </c>
      <c r="AL3157" s="38" t="s">
        <v>808</v>
      </c>
      <c r="AM3157" s="38" t="n">
        <v>0.583</v>
      </c>
    </row>
    <row r="3158" customFormat="false" ht="12.75" hidden="false" customHeight="false" outlineLevel="0" collapsed="false">
      <c r="A3158" s="38" t="s">
        <v>46</v>
      </c>
      <c r="B3158" s="38" t="s">
        <v>63</v>
      </c>
      <c r="C3158" s="38" t="s">
        <v>245</v>
      </c>
      <c r="D3158" s="38" t="s">
        <v>1181</v>
      </c>
      <c r="E3158" s="38" t="s">
        <v>88</v>
      </c>
      <c r="F3158" s="38" t="s">
        <v>1182</v>
      </c>
      <c r="G3158" s="38" t="n">
        <v>23</v>
      </c>
      <c r="H3158" s="38" t="s">
        <v>3921</v>
      </c>
      <c r="I3158" s="38" t="s">
        <v>3922</v>
      </c>
      <c r="K3158" s="38" t="s">
        <v>800</v>
      </c>
      <c r="N3158" s="38" t="n">
        <v>0.014093675014</v>
      </c>
      <c r="O3158" s="38" t="s">
        <v>801</v>
      </c>
      <c r="P3158" s="78" t="s">
        <v>802</v>
      </c>
      <c r="Q3158" s="38" t="n">
        <v>0.00735951401640444</v>
      </c>
      <c r="R3158" s="38" t="s">
        <v>803</v>
      </c>
      <c r="T3158" s="38" t="n">
        <v>3.9</v>
      </c>
      <c r="U3158" s="38" t="s">
        <v>804</v>
      </c>
      <c r="V3158" s="38" t="n">
        <v>6.9</v>
      </c>
      <c r="W3158" s="38" t="s">
        <v>805</v>
      </c>
      <c r="AA3158" s="38" t="s">
        <v>804</v>
      </c>
      <c r="AG3158" s="38" t="s">
        <v>806</v>
      </c>
      <c r="AK3158" s="38" t="s">
        <v>807</v>
      </c>
      <c r="AL3158" s="38" t="s">
        <v>808</v>
      </c>
      <c r="AM3158" s="38" t="n">
        <v>0.583</v>
      </c>
    </row>
    <row r="3159" customFormat="false" ht="12.75" hidden="false" customHeight="false" outlineLevel="0" collapsed="false">
      <c r="A3159" s="38" t="s">
        <v>46</v>
      </c>
      <c r="B3159" s="38" t="s">
        <v>63</v>
      </c>
      <c r="C3159" s="38" t="s">
        <v>245</v>
      </c>
      <c r="D3159" s="38" t="s">
        <v>1181</v>
      </c>
      <c r="E3159" s="38" t="s">
        <v>88</v>
      </c>
      <c r="F3159" s="38" t="s">
        <v>1182</v>
      </c>
      <c r="G3159" s="38" t="n">
        <v>24</v>
      </c>
      <c r="H3159" s="38" t="s">
        <v>3922</v>
      </c>
      <c r="I3159" s="38" t="s">
        <v>3923</v>
      </c>
      <c r="K3159" s="38" t="s">
        <v>800</v>
      </c>
      <c r="N3159" s="38" t="n">
        <v>0.0134559102776667</v>
      </c>
      <c r="O3159" s="38" t="s">
        <v>801</v>
      </c>
      <c r="P3159" s="78" t="s">
        <v>802</v>
      </c>
      <c r="Q3159" s="38" t="n">
        <v>0.00720001802452816</v>
      </c>
      <c r="R3159" s="38" t="s">
        <v>803</v>
      </c>
      <c r="T3159" s="38" t="n">
        <v>3.1</v>
      </c>
      <c r="U3159" s="38" t="s">
        <v>804</v>
      </c>
      <c r="V3159" s="38" t="n">
        <v>6.8</v>
      </c>
      <c r="W3159" s="38" t="s">
        <v>805</v>
      </c>
      <c r="AA3159" s="38" t="s">
        <v>804</v>
      </c>
      <c r="AG3159" s="38" t="s">
        <v>806</v>
      </c>
      <c r="AK3159" s="38" t="s">
        <v>807</v>
      </c>
      <c r="AL3159" s="38" t="s">
        <v>808</v>
      </c>
      <c r="AM3159" s="38" t="n">
        <v>0.583</v>
      </c>
    </row>
    <row r="3160" customFormat="false" ht="12.75" hidden="false" customHeight="false" outlineLevel="0" collapsed="false">
      <c r="A3160" s="38" t="s">
        <v>46</v>
      </c>
      <c r="B3160" s="38" t="s">
        <v>63</v>
      </c>
      <c r="C3160" s="38" t="s">
        <v>245</v>
      </c>
      <c r="D3160" s="38" t="s">
        <v>1181</v>
      </c>
      <c r="E3160" s="38" t="s">
        <v>88</v>
      </c>
      <c r="F3160" s="38" t="s">
        <v>1182</v>
      </c>
      <c r="G3160" s="38" t="n">
        <v>25</v>
      </c>
      <c r="H3160" s="38" t="s">
        <v>3923</v>
      </c>
      <c r="I3160" s="38" t="s">
        <v>3924</v>
      </c>
      <c r="K3160" s="38" t="s">
        <v>800</v>
      </c>
      <c r="N3160" s="38" t="n">
        <v>0.013740152089</v>
      </c>
      <c r="O3160" s="38" t="s">
        <v>801</v>
      </c>
      <c r="P3160" s="78" t="s">
        <v>802</v>
      </c>
      <c r="Q3160" s="38" t="n">
        <v>0.0042939008483968</v>
      </c>
      <c r="R3160" s="38" t="s">
        <v>803</v>
      </c>
      <c r="T3160" s="38" t="n">
        <v>2.9</v>
      </c>
      <c r="U3160" s="38" t="s">
        <v>804</v>
      </c>
      <c r="V3160" s="38" t="n">
        <v>6.7</v>
      </c>
      <c r="W3160" s="38" t="s">
        <v>805</v>
      </c>
      <c r="AA3160" s="38" t="s">
        <v>804</v>
      </c>
      <c r="AG3160" s="38" t="s">
        <v>806</v>
      </c>
      <c r="AK3160" s="38" t="s">
        <v>807</v>
      </c>
      <c r="AL3160" s="38" t="s">
        <v>808</v>
      </c>
      <c r="AM3160" s="38" t="n">
        <v>0.583</v>
      </c>
    </row>
    <row r="3161" customFormat="false" ht="12.75" hidden="false" customHeight="false" outlineLevel="0" collapsed="false">
      <c r="A3161" s="38" t="s">
        <v>46</v>
      </c>
      <c r="B3161" s="38" t="s">
        <v>63</v>
      </c>
      <c r="C3161" s="38" t="s">
        <v>245</v>
      </c>
      <c r="D3161" s="38" t="s">
        <v>1181</v>
      </c>
      <c r="E3161" s="38" t="s">
        <v>88</v>
      </c>
      <c r="F3161" s="38" t="s">
        <v>1182</v>
      </c>
      <c r="G3161" s="38" t="n">
        <v>26</v>
      </c>
      <c r="H3161" s="38" t="s">
        <v>3924</v>
      </c>
      <c r="I3161" s="38" t="s">
        <v>3925</v>
      </c>
      <c r="K3161" s="38" t="s">
        <v>800</v>
      </c>
      <c r="N3161" s="38" t="n">
        <v>0.0205475461286667</v>
      </c>
      <c r="O3161" s="38" t="s">
        <v>801</v>
      </c>
      <c r="P3161" s="78" t="s">
        <v>802</v>
      </c>
      <c r="Q3161" s="38" t="n">
        <v>0.0320545817974027</v>
      </c>
      <c r="R3161" s="38" t="s">
        <v>803</v>
      </c>
      <c r="T3161" s="38" t="n">
        <v>5.8</v>
      </c>
      <c r="U3161" s="38" t="s">
        <v>804</v>
      </c>
      <c r="V3161" s="38" t="n">
        <v>6.6</v>
      </c>
      <c r="W3161" s="38" t="s">
        <v>805</v>
      </c>
      <c r="AA3161" s="38" t="s">
        <v>804</v>
      </c>
      <c r="AG3161" s="38" t="s">
        <v>806</v>
      </c>
      <c r="AK3161" s="38" t="s">
        <v>807</v>
      </c>
      <c r="AL3161" s="38" t="s">
        <v>808</v>
      </c>
      <c r="AM3161" s="38" t="n">
        <v>0.583</v>
      </c>
    </row>
    <row r="3162" customFormat="false" ht="12.75" hidden="false" customHeight="false" outlineLevel="0" collapsed="false">
      <c r="A3162" s="38" t="s">
        <v>46</v>
      </c>
      <c r="B3162" s="38" t="s">
        <v>63</v>
      </c>
      <c r="C3162" s="38" t="s">
        <v>245</v>
      </c>
      <c r="D3162" s="38" t="s">
        <v>1181</v>
      </c>
      <c r="E3162" s="38" t="s">
        <v>88</v>
      </c>
      <c r="F3162" s="38" t="s">
        <v>1182</v>
      </c>
      <c r="G3162" s="38" t="n">
        <v>27</v>
      </c>
      <c r="H3162" s="38" t="s">
        <v>3925</v>
      </c>
      <c r="I3162" s="38" t="s">
        <v>3926</v>
      </c>
      <c r="K3162" s="38" t="s">
        <v>800</v>
      </c>
      <c r="N3162" s="38" t="n">
        <v>0.028218726898</v>
      </c>
      <c r="O3162" s="38" t="s">
        <v>801</v>
      </c>
      <c r="P3162" s="78" t="s">
        <v>802</v>
      </c>
      <c r="Q3162" s="38" t="n">
        <v>0.0611387633795279</v>
      </c>
      <c r="R3162" s="38" t="s">
        <v>803</v>
      </c>
      <c r="T3162" s="38" t="n">
        <v>8</v>
      </c>
      <c r="U3162" s="38" t="s">
        <v>804</v>
      </c>
      <c r="V3162" s="38" t="n">
        <v>6.8</v>
      </c>
      <c r="W3162" s="38" t="s">
        <v>805</v>
      </c>
      <c r="AA3162" s="38" t="s">
        <v>804</v>
      </c>
      <c r="AG3162" s="38" t="s">
        <v>806</v>
      </c>
      <c r="AK3162" s="38" t="s">
        <v>807</v>
      </c>
      <c r="AL3162" s="38" t="s">
        <v>808</v>
      </c>
      <c r="AM3162" s="38" t="n">
        <v>0.583</v>
      </c>
    </row>
    <row r="3163" customFormat="false" ht="12.75" hidden="false" customHeight="false" outlineLevel="0" collapsed="false">
      <c r="A3163" s="38" t="s">
        <v>46</v>
      </c>
      <c r="B3163" s="38" t="s">
        <v>63</v>
      </c>
      <c r="C3163" s="38" t="s">
        <v>245</v>
      </c>
      <c r="D3163" s="38" t="s">
        <v>1181</v>
      </c>
      <c r="E3163" s="38" t="s">
        <v>88</v>
      </c>
      <c r="F3163" s="38" t="s">
        <v>1182</v>
      </c>
      <c r="G3163" s="38" t="n">
        <v>28</v>
      </c>
      <c r="H3163" s="38" t="s">
        <v>3926</v>
      </c>
      <c r="I3163" s="38" t="s">
        <v>3927</v>
      </c>
      <c r="K3163" s="38" t="s">
        <v>800</v>
      </c>
      <c r="N3163" s="38" t="n">
        <v>0.030656446717</v>
      </c>
      <c r="O3163" s="38" t="s">
        <v>801</v>
      </c>
      <c r="P3163" s="78" t="s">
        <v>802</v>
      </c>
      <c r="Q3163" s="38" t="n">
        <v>0.0508503410265337</v>
      </c>
      <c r="R3163" s="38" t="s">
        <v>803</v>
      </c>
      <c r="T3163" s="38" t="n">
        <v>10</v>
      </c>
      <c r="U3163" s="38" t="s">
        <v>804</v>
      </c>
      <c r="V3163" s="38" t="n">
        <v>7.5</v>
      </c>
      <c r="W3163" s="38" t="s">
        <v>805</v>
      </c>
      <c r="AA3163" s="38" t="s">
        <v>804</v>
      </c>
      <c r="AG3163" s="38" t="s">
        <v>806</v>
      </c>
      <c r="AK3163" s="38" t="s">
        <v>807</v>
      </c>
      <c r="AL3163" s="38" t="s">
        <v>808</v>
      </c>
      <c r="AM3163" s="38" t="n">
        <v>0.583</v>
      </c>
    </row>
    <row r="3164" customFormat="false" ht="12.75" hidden="false" customHeight="false" outlineLevel="0" collapsed="false">
      <c r="A3164" s="38" t="s">
        <v>46</v>
      </c>
      <c r="B3164" s="38" t="s">
        <v>63</v>
      </c>
      <c r="C3164" s="38" t="s">
        <v>245</v>
      </c>
      <c r="D3164" s="38" t="s">
        <v>1181</v>
      </c>
      <c r="E3164" s="38" t="s">
        <v>88</v>
      </c>
      <c r="F3164" s="38" t="s">
        <v>1182</v>
      </c>
      <c r="G3164" s="38" t="n">
        <v>29</v>
      </c>
      <c r="H3164" s="38" t="s">
        <v>3927</v>
      </c>
      <c r="I3164" s="38" t="s">
        <v>3928</v>
      </c>
      <c r="K3164" s="38" t="s">
        <v>800</v>
      </c>
      <c r="N3164" s="38" t="n">
        <v>0.02818652149</v>
      </c>
      <c r="O3164" s="38" t="s">
        <v>801</v>
      </c>
      <c r="P3164" s="78" t="s">
        <v>802</v>
      </c>
      <c r="Q3164" s="38" t="n">
        <v>0.0329785552394969</v>
      </c>
      <c r="R3164" s="38" t="s">
        <v>803</v>
      </c>
      <c r="T3164" s="38" t="n">
        <v>11</v>
      </c>
      <c r="U3164" s="38" t="s">
        <v>804</v>
      </c>
      <c r="V3164" s="38" t="n">
        <v>8.1</v>
      </c>
      <c r="W3164" s="38" t="s">
        <v>805</v>
      </c>
      <c r="AA3164" s="38" t="s">
        <v>804</v>
      </c>
      <c r="AG3164" s="38" t="s">
        <v>806</v>
      </c>
      <c r="AK3164" s="38" t="s">
        <v>807</v>
      </c>
      <c r="AL3164" s="38" t="s">
        <v>808</v>
      </c>
      <c r="AM3164" s="38" t="n">
        <v>0.583</v>
      </c>
    </row>
    <row r="3165" customFormat="false" ht="12.75" hidden="false" customHeight="false" outlineLevel="0" collapsed="false">
      <c r="A3165" s="38" t="s">
        <v>46</v>
      </c>
      <c r="B3165" s="38" t="s">
        <v>63</v>
      </c>
      <c r="C3165" s="38" t="s">
        <v>245</v>
      </c>
      <c r="D3165" s="38" t="s">
        <v>1181</v>
      </c>
      <c r="E3165" s="38" t="s">
        <v>88</v>
      </c>
      <c r="F3165" s="38" t="s">
        <v>1182</v>
      </c>
      <c r="G3165" s="38" t="n">
        <v>30</v>
      </c>
      <c r="H3165" s="38" t="s">
        <v>3928</v>
      </c>
      <c r="I3165" s="38" t="s">
        <v>3929</v>
      </c>
      <c r="K3165" s="38" t="s">
        <v>800</v>
      </c>
      <c r="N3165" s="38" t="n">
        <v>0.02211661858</v>
      </c>
      <c r="O3165" s="38" t="s">
        <v>801</v>
      </c>
      <c r="P3165" s="78" t="s">
        <v>802</v>
      </c>
      <c r="Q3165" s="38" t="n">
        <v>0.0135635902040887</v>
      </c>
      <c r="R3165" s="38" t="s">
        <v>803</v>
      </c>
      <c r="T3165" s="38" t="n">
        <v>10.3</v>
      </c>
      <c r="U3165" s="38" t="s">
        <v>804</v>
      </c>
      <c r="V3165" s="38" t="n">
        <v>8.5</v>
      </c>
      <c r="W3165" s="38" t="s">
        <v>805</v>
      </c>
      <c r="AA3165" s="38" t="s">
        <v>804</v>
      </c>
      <c r="AG3165" s="38" t="s">
        <v>806</v>
      </c>
      <c r="AK3165" s="38" t="s">
        <v>807</v>
      </c>
      <c r="AL3165" s="38" t="s">
        <v>808</v>
      </c>
      <c r="AM3165" s="38" t="n">
        <v>0.583</v>
      </c>
    </row>
    <row r="3166" customFormat="false" ht="12.75" hidden="false" customHeight="false" outlineLevel="0" collapsed="false">
      <c r="A3166" s="38" t="s">
        <v>46</v>
      </c>
      <c r="B3166" s="38" t="s">
        <v>63</v>
      </c>
      <c r="C3166" s="38" t="s">
        <v>245</v>
      </c>
      <c r="D3166" s="38" t="s">
        <v>1181</v>
      </c>
      <c r="E3166" s="38" t="s">
        <v>88</v>
      </c>
      <c r="F3166" s="38" t="s">
        <v>1182</v>
      </c>
      <c r="G3166" s="38" t="n">
        <v>31</v>
      </c>
      <c r="H3166" s="38" t="s">
        <v>3929</v>
      </c>
      <c r="I3166" s="38" t="s">
        <v>3930</v>
      </c>
      <c r="K3166" s="38" t="s">
        <v>800</v>
      </c>
      <c r="N3166" s="38" t="n">
        <v>0.0170915937546667</v>
      </c>
      <c r="O3166" s="38" t="s">
        <v>801</v>
      </c>
      <c r="P3166" s="78" t="s">
        <v>802</v>
      </c>
      <c r="Q3166" s="38" t="n">
        <v>0.00146885549667406</v>
      </c>
      <c r="R3166" s="38" t="s">
        <v>803</v>
      </c>
      <c r="T3166" s="38" t="n">
        <v>8.1</v>
      </c>
      <c r="U3166" s="38" t="s">
        <v>804</v>
      </c>
      <c r="V3166" s="38" t="n">
        <v>8.6</v>
      </c>
      <c r="W3166" s="38" t="s">
        <v>805</v>
      </c>
      <c r="AA3166" s="38" t="s">
        <v>804</v>
      </c>
      <c r="AG3166" s="38" t="s">
        <v>806</v>
      </c>
      <c r="AK3166" s="38" t="s">
        <v>807</v>
      </c>
      <c r="AL3166" s="38" t="s">
        <v>808</v>
      </c>
      <c r="AM3166" s="38" t="n">
        <v>0.583</v>
      </c>
    </row>
    <row r="3167" customFormat="false" ht="12.75" hidden="false" customHeight="false" outlineLevel="0" collapsed="false">
      <c r="A3167" s="38" t="s">
        <v>46</v>
      </c>
      <c r="B3167" s="38" t="s">
        <v>63</v>
      </c>
      <c r="C3167" s="38" t="s">
        <v>245</v>
      </c>
      <c r="D3167" s="38" t="s">
        <v>1181</v>
      </c>
      <c r="E3167" s="38" t="s">
        <v>88</v>
      </c>
      <c r="F3167" s="38" t="s">
        <v>1182</v>
      </c>
      <c r="G3167" s="38" t="n">
        <v>32</v>
      </c>
      <c r="H3167" s="38" t="s">
        <v>3930</v>
      </c>
      <c r="I3167" s="38" t="s">
        <v>3931</v>
      </c>
      <c r="K3167" s="38" t="s">
        <v>800</v>
      </c>
      <c r="N3167" s="38" t="n">
        <v>0.015826304044</v>
      </c>
      <c r="O3167" s="38" t="s">
        <v>801</v>
      </c>
      <c r="P3167" s="78" t="s">
        <v>802</v>
      </c>
      <c r="Q3167" s="38" t="n">
        <v>0.00332471315623016</v>
      </c>
      <c r="R3167" s="38" t="s">
        <v>803</v>
      </c>
      <c r="T3167" s="38" t="n">
        <v>7.7</v>
      </c>
      <c r="U3167" s="38" t="s">
        <v>804</v>
      </c>
      <c r="V3167" s="38" t="n">
        <v>8.5</v>
      </c>
      <c r="W3167" s="38" t="s">
        <v>805</v>
      </c>
      <c r="AA3167" s="38" t="s">
        <v>804</v>
      </c>
      <c r="AG3167" s="38" t="s">
        <v>806</v>
      </c>
      <c r="AK3167" s="38" t="s">
        <v>807</v>
      </c>
      <c r="AL3167" s="38" t="s">
        <v>808</v>
      </c>
      <c r="AM3167" s="38" t="n">
        <v>0.583</v>
      </c>
    </row>
    <row r="3168" customFormat="false" ht="12.75" hidden="false" customHeight="false" outlineLevel="0" collapsed="false">
      <c r="A3168" s="38" t="s">
        <v>46</v>
      </c>
      <c r="B3168" s="38" t="s">
        <v>63</v>
      </c>
      <c r="C3168" s="38" t="s">
        <v>245</v>
      </c>
      <c r="D3168" s="38" t="s">
        <v>1181</v>
      </c>
      <c r="E3168" s="38" t="s">
        <v>88</v>
      </c>
      <c r="F3168" s="38" t="s">
        <v>1182</v>
      </c>
      <c r="G3168" s="38" t="n">
        <v>33</v>
      </c>
      <c r="H3168" s="38" t="s">
        <v>3931</v>
      </c>
      <c r="I3168" s="38" t="s">
        <v>3932</v>
      </c>
      <c r="K3168" s="38" t="s">
        <v>800</v>
      </c>
      <c r="N3168" s="38" t="n">
        <v>0.0157829760733333</v>
      </c>
      <c r="O3168" s="38" t="s">
        <v>801</v>
      </c>
      <c r="P3168" s="78" t="s">
        <v>802</v>
      </c>
      <c r="Q3168" s="38" t="n">
        <v>0.00203345587256442</v>
      </c>
      <c r="R3168" s="38" t="s">
        <v>803</v>
      </c>
      <c r="T3168" s="38" t="n">
        <v>7.5</v>
      </c>
      <c r="U3168" s="38" t="s">
        <v>804</v>
      </c>
      <c r="V3168" s="38" t="n">
        <v>8.4</v>
      </c>
      <c r="W3168" s="38" t="s">
        <v>805</v>
      </c>
      <c r="AA3168" s="38" t="s">
        <v>804</v>
      </c>
      <c r="AG3168" s="38" t="s">
        <v>806</v>
      </c>
      <c r="AK3168" s="38" t="s">
        <v>807</v>
      </c>
      <c r="AL3168" s="38" t="s">
        <v>808</v>
      </c>
      <c r="AM3168" s="38" t="n">
        <v>0.583</v>
      </c>
    </row>
    <row r="3169" customFormat="false" ht="12.75" hidden="false" customHeight="false" outlineLevel="0" collapsed="false">
      <c r="A3169" s="38" t="s">
        <v>46</v>
      </c>
      <c r="B3169" s="38" t="s">
        <v>63</v>
      </c>
      <c r="C3169" s="38" t="s">
        <v>245</v>
      </c>
      <c r="D3169" s="38" t="s">
        <v>1181</v>
      </c>
      <c r="E3169" s="38" t="s">
        <v>88</v>
      </c>
      <c r="F3169" s="38" t="s">
        <v>1182</v>
      </c>
      <c r="G3169" s="38" t="n">
        <v>34</v>
      </c>
      <c r="H3169" s="38" t="s">
        <v>3932</v>
      </c>
      <c r="I3169" s="38" t="s">
        <v>3933</v>
      </c>
      <c r="K3169" s="38" t="s">
        <v>800</v>
      </c>
      <c r="N3169" s="38" t="n">
        <v>0.0156070713943333</v>
      </c>
      <c r="O3169" s="38" t="s">
        <v>801</v>
      </c>
      <c r="P3169" s="78" t="s">
        <v>802</v>
      </c>
      <c r="Q3169" s="38" t="n">
        <v>0.00293081637289128</v>
      </c>
      <c r="R3169" s="38" t="s">
        <v>803</v>
      </c>
      <c r="T3169" s="38" t="n">
        <v>7.5</v>
      </c>
      <c r="U3169" s="38" t="s">
        <v>804</v>
      </c>
      <c r="V3169" s="38" t="n">
        <v>8.2</v>
      </c>
      <c r="W3169" s="38" t="s">
        <v>805</v>
      </c>
      <c r="AA3169" s="38" t="s">
        <v>804</v>
      </c>
      <c r="AG3169" s="38" t="s">
        <v>806</v>
      </c>
      <c r="AK3169" s="38" t="s">
        <v>807</v>
      </c>
      <c r="AL3169" s="38" t="s">
        <v>808</v>
      </c>
      <c r="AM3169" s="38" t="n">
        <v>0.583</v>
      </c>
    </row>
    <row r="3170" customFormat="false" ht="12.75" hidden="false" customHeight="false" outlineLevel="0" collapsed="false">
      <c r="A3170" s="38" t="s">
        <v>46</v>
      </c>
      <c r="B3170" s="38" t="s">
        <v>63</v>
      </c>
      <c r="C3170" s="38" t="s">
        <v>245</v>
      </c>
      <c r="D3170" s="38" t="s">
        <v>1181</v>
      </c>
      <c r="E3170" s="38" t="s">
        <v>88</v>
      </c>
      <c r="F3170" s="38" t="s">
        <v>1182</v>
      </c>
      <c r="G3170" s="38" t="n">
        <v>35</v>
      </c>
      <c r="H3170" s="38" t="s">
        <v>3933</v>
      </c>
      <c r="I3170" s="38" t="s">
        <v>3934</v>
      </c>
      <c r="K3170" s="38" t="s">
        <v>800</v>
      </c>
      <c r="N3170" s="38" t="n">
        <v>0.0170181086286667</v>
      </c>
      <c r="O3170" s="38" t="s">
        <v>801</v>
      </c>
      <c r="P3170" s="78" t="s">
        <v>802</v>
      </c>
      <c r="Q3170" s="38" t="n">
        <v>0.00744647332715356</v>
      </c>
      <c r="R3170" s="38" t="s">
        <v>803</v>
      </c>
      <c r="T3170" s="38" t="n">
        <v>8.6</v>
      </c>
      <c r="U3170" s="38" t="s">
        <v>804</v>
      </c>
      <c r="V3170" s="38" t="n">
        <v>8.1</v>
      </c>
      <c r="W3170" s="38" t="s">
        <v>805</v>
      </c>
      <c r="AA3170" s="38" t="s">
        <v>804</v>
      </c>
      <c r="AG3170" s="38" t="s">
        <v>806</v>
      </c>
      <c r="AK3170" s="38" t="s">
        <v>807</v>
      </c>
      <c r="AL3170" s="38" t="s">
        <v>808</v>
      </c>
      <c r="AM3170" s="38" t="n">
        <v>0.583</v>
      </c>
    </row>
    <row r="3171" customFormat="false" ht="12.75" hidden="false" customHeight="false" outlineLevel="0" collapsed="false">
      <c r="A3171" s="38" t="s">
        <v>46</v>
      </c>
      <c r="B3171" s="38" t="s">
        <v>63</v>
      </c>
      <c r="C3171" s="38" t="s">
        <v>245</v>
      </c>
      <c r="D3171" s="38" t="s">
        <v>1181</v>
      </c>
      <c r="E3171" s="38" t="s">
        <v>88</v>
      </c>
      <c r="F3171" s="38" t="s">
        <v>1182</v>
      </c>
      <c r="G3171" s="38" t="n">
        <v>36</v>
      </c>
      <c r="H3171" s="38" t="s">
        <v>3934</v>
      </c>
      <c r="I3171" s="38" t="s">
        <v>3935</v>
      </c>
      <c r="K3171" s="38" t="s">
        <v>800</v>
      </c>
      <c r="N3171" s="38" t="n">
        <v>0.024070326336</v>
      </c>
      <c r="O3171" s="38" t="s">
        <v>801</v>
      </c>
      <c r="P3171" s="78" t="s">
        <v>802</v>
      </c>
      <c r="Q3171" s="38" t="n">
        <v>0.0458410182916098</v>
      </c>
      <c r="R3171" s="38" t="s">
        <v>803</v>
      </c>
      <c r="T3171" s="38" t="n">
        <v>12.6</v>
      </c>
      <c r="U3171" s="38" t="s">
        <v>804</v>
      </c>
      <c r="V3171" s="38" t="n">
        <v>8.2</v>
      </c>
      <c r="W3171" s="38" t="s">
        <v>805</v>
      </c>
      <c r="AA3171" s="38" t="s">
        <v>804</v>
      </c>
      <c r="AG3171" s="38" t="s">
        <v>806</v>
      </c>
      <c r="AK3171" s="38" t="s">
        <v>807</v>
      </c>
      <c r="AL3171" s="38" t="s">
        <v>808</v>
      </c>
      <c r="AM3171" s="38" t="n">
        <v>0.583</v>
      </c>
    </row>
    <row r="3172" customFormat="false" ht="12.75" hidden="false" customHeight="false" outlineLevel="0" collapsed="false">
      <c r="A3172" s="38" t="s">
        <v>46</v>
      </c>
      <c r="B3172" s="38" t="s">
        <v>63</v>
      </c>
      <c r="C3172" s="38" t="s">
        <v>245</v>
      </c>
      <c r="D3172" s="38" t="s">
        <v>1181</v>
      </c>
      <c r="E3172" s="38" t="s">
        <v>88</v>
      </c>
      <c r="F3172" s="38" t="s">
        <v>1182</v>
      </c>
      <c r="G3172" s="38" t="n">
        <v>37</v>
      </c>
      <c r="H3172" s="38" t="s">
        <v>3935</v>
      </c>
      <c r="I3172" s="38" t="s">
        <v>3936</v>
      </c>
      <c r="K3172" s="38" t="s">
        <v>800</v>
      </c>
      <c r="N3172" s="38" t="n">
        <v>0.0376890556366667</v>
      </c>
      <c r="O3172" s="38" t="s">
        <v>801</v>
      </c>
      <c r="P3172" s="78" t="s">
        <v>802</v>
      </c>
      <c r="Q3172" s="38" t="n">
        <v>0.0597924035506337</v>
      </c>
      <c r="R3172" s="38" t="s">
        <v>803</v>
      </c>
      <c r="T3172" s="38" t="n">
        <v>18.2</v>
      </c>
      <c r="U3172" s="38" t="s">
        <v>804</v>
      </c>
      <c r="V3172" s="38" t="n">
        <v>8.6</v>
      </c>
      <c r="W3172" s="38" t="s">
        <v>805</v>
      </c>
      <c r="AA3172" s="38" t="s">
        <v>804</v>
      </c>
      <c r="AG3172" s="38" t="s">
        <v>806</v>
      </c>
      <c r="AK3172" s="38" t="s">
        <v>807</v>
      </c>
      <c r="AL3172" s="38" t="s">
        <v>808</v>
      </c>
      <c r="AM3172" s="38" t="n">
        <v>0.583</v>
      </c>
    </row>
    <row r="3173" customFormat="false" ht="12.75" hidden="false" customHeight="false" outlineLevel="0" collapsed="false">
      <c r="A3173" s="38" t="s">
        <v>46</v>
      </c>
      <c r="B3173" s="38" t="s">
        <v>63</v>
      </c>
      <c r="C3173" s="38" t="s">
        <v>245</v>
      </c>
      <c r="D3173" s="38" t="s">
        <v>1181</v>
      </c>
      <c r="E3173" s="38" t="s">
        <v>88</v>
      </c>
      <c r="F3173" s="38" t="s">
        <v>1182</v>
      </c>
      <c r="G3173" s="38" t="n">
        <v>38</v>
      </c>
      <c r="H3173" s="38" t="s">
        <v>3936</v>
      </c>
      <c r="I3173" s="38" t="s">
        <v>3937</v>
      </c>
      <c r="K3173" s="38" t="s">
        <v>800</v>
      </c>
      <c r="N3173" s="38" t="n">
        <v>0.0382242164146667</v>
      </c>
      <c r="O3173" s="38" t="s">
        <v>801</v>
      </c>
      <c r="P3173" s="78" t="s">
        <v>802</v>
      </c>
      <c r="Q3173" s="38" t="n">
        <v>0.0260040873716663</v>
      </c>
      <c r="R3173" s="38" t="s">
        <v>803</v>
      </c>
      <c r="T3173" s="38" t="n">
        <v>17.7</v>
      </c>
      <c r="U3173" s="38" t="s">
        <v>804</v>
      </c>
      <c r="V3173" s="38" t="n">
        <v>9.2</v>
      </c>
      <c r="W3173" s="38" t="s">
        <v>805</v>
      </c>
      <c r="AA3173" s="38" t="s">
        <v>804</v>
      </c>
      <c r="AG3173" s="38" t="s">
        <v>806</v>
      </c>
      <c r="AK3173" s="38" t="s">
        <v>807</v>
      </c>
      <c r="AL3173" s="38" t="s">
        <v>808</v>
      </c>
      <c r="AM3173" s="38" t="n">
        <v>0.583</v>
      </c>
    </row>
    <row r="3174" customFormat="false" ht="12.75" hidden="false" customHeight="false" outlineLevel="0" collapsed="false">
      <c r="A3174" s="38" t="s">
        <v>46</v>
      </c>
      <c r="B3174" s="38" t="s">
        <v>63</v>
      </c>
      <c r="C3174" s="38" t="s">
        <v>245</v>
      </c>
      <c r="D3174" s="38" t="s">
        <v>1181</v>
      </c>
      <c r="E3174" s="38" t="s">
        <v>88</v>
      </c>
      <c r="F3174" s="38" t="s">
        <v>1182</v>
      </c>
      <c r="G3174" s="38" t="n">
        <v>39</v>
      </c>
      <c r="H3174" s="38" t="s">
        <v>3937</v>
      </c>
      <c r="I3174" s="38" t="s">
        <v>3938</v>
      </c>
      <c r="K3174" s="38" t="s">
        <v>800</v>
      </c>
      <c r="N3174" s="38" t="n">
        <v>0.0289364263443333</v>
      </c>
      <c r="O3174" s="38" t="s">
        <v>801</v>
      </c>
      <c r="P3174" s="78" t="s">
        <v>802</v>
      </c>
      <c r="Q3174" s="38" t="n">
        <v>0.0182198532720383</v>
      </c>
      <c r="R3174" s="38" t="s">
        <v>803</v>
      </c>
      <c r="T3174" s="38" t="n">
        <v>16.4</v>
      </c>
      <c r="U3174" s="38" t="s">
        <v>804</v>
      </c>
      <c r="V3174" s="38" t="n">
        <v>9.8</v>
      </c>
      <c r="W3174" s="38" t="s">
        <v>805</v>
      </c>
      <c r="AA3174" s="38" t="s">
        <v>804</v>
      </c>
      <c r="AG3174" s="38" t="s">
        <v>806</v>
      </c>
      <c r="AK3174" s="38" t="s">
        <v>807</v>
      </c>
      <c r="AL3174" s="38" t="s">
        <v>808</v>
      </c>
      <c r="AM3174" s="38" t="n">
        <v>0.583</v>
      </c>
    </row>
    <row r="3175" customFormat="false" ht="12.75" hidden="false" customHeight="false" outlineLevel="0" collapsed="false">
      <c r="A3175" s="38" t="s">
        <v>46</v>
      </c>
      <c r="B3175" s="38" t="s">
        <v>63</v>
      </c>
      <c r="C3175" s="38" t="s">
        <v>245</v>
      </c>
      <c r="D3175" s="38" t="s">
        <v>1181</v>
      </c>
      <c r="E3175" s="38" t="s">
        <v>88</v>
      </c>
      <c r="F3175" s="38" t="s">
        <v>1182</v>
      </c>
      <c r="G3175" s="38" t="n">
        <v>40</v>
      </c>
      <c r="H3175" s="38" t="s">
        <v>3938</v>
      </c>
      <c r="I3175" s="38" t="s">
        <v>3939</v>
      </c>
      <c r="K3175" s="38" t="s">
        <v>800</v>
      </c>
      <c r="N3175" s="38" t="n">
        <v>0.0251079416046667</v>
      </c>
      <c r="O3175" s="38" t="s">
        <v>801</v>
      </c>
      <c r="P3175" s="78" t="s">
        <v>802</v>
      </c>
      <c r="Q3175" s="38" t="n">
        <v>0.00525188682719769</v>
      </c>
      <c r="R3175" s="38" t="s">
        <v>803</v>
      </c>
      <c r="T3175" s="38" t="n">
        <v>15.1</v>
      </c>
      <c r="U3175" s="38" t="s">
        <v>804</v>
      </c>
      <c r="V3175" s="38" t="n">
        <v>10</v>
      </c>
      <c r="W3175" s="38" t="s">
        <v>805</v>
      </c>
      <c r="AA3175" s="38" t="s">
        <v>804</v>
      </c>
      <c r="AG3175" s="38" t="s">
        <v>806</v>
      </c>
      <c r="AK3175" s="38" t="s">
        <v>807</v>
      </c>
      <c r="AL3175" s="38" t="s">
        <v>808</v>
      </c>
      <c r="AM3175" s="38" t="n">
        <v>0.583</v>
      </c>
    </row>
    <row r="3176" customFormat="false" ht="12.75" hidden="false" customHeight="false" outlineLevel="0" collapsed="false">
      <c r="A3176" s="38" t="s">
        <v>46</v>
      </c>
      <c r="B3176" s="38" t="s">
        <v>63</v>
      </c>
      <c r="C3176" s="38" t="s">
        <v>245</v>
      </c>
      <c r="D3176" s="38" t="s">
        <v>1181</v>
      </c>
      <c r="E3176" s="38" t="s">
        <v>88</v>
      </c>
      <c r="F3176" s="38" t="s">
        <v>1182</v>
      </c>
      <c r="G3176" s="38" t="n">
        <v>41</v>
      </c>
      <c r="H3176" s="38" t="s">
        <v>3939</v>
      </c>
      <c r="I3176" s="38" t="s">
        <v>3940</v>
      </c>
      <c r="K3176" s="38" t="s">
        <v>800</v>
      </c>
      <c r="N3176" s="38" t="n">
        <v>0.0187481083776667</v>
      </c>
      <c r="O3176" s="38" t="s">
        <v>801</v>
      </c>
      <c r="P3176" s="78" t="s">
        <v>802</v>
      </c>
      <c r="Q3176" s="38" t="n">
        <v>-0.000307577676438616</v>
      </c>
      <c r="R3176" s="38" t="s">
        <v>803</v>
      </c>
      <c r="T3176" s="38" t="n">
        <v>11.9</v>
      </c>
      <c r="U3176" s="38" t="s">
        <v>804</v>
      </c>
      <c r="V3176" s="38" t="n">
        <v>10.1</v>
      </c>
      <c r="W3176" s="38" t="s">
        <v>805</v>
      </c>
      <c r="AA3176" s="38" t="s">
        <v>804</v>
      </c>
      <c r="AG3176" s="38" t="s">
        <v>806</v>
      </c>
      <c r="AK3176" s="38" t="s">
        <v>807</v>
      </c>
      <c r="AL3176" s="38" t="s">
        <v>808</v>
      </c>
      <c r="AM3176" s="38" t="n">
        <v>0.583</v>
      </c>
    </row>
    <row r="3177" customFormat="false" ht="12.75" hidden="false" customHeight="false" outlineLevel="0" collapsed="false">
      <c r="A3177" s="38" t="s">
        <v>46</v>
      </c>
      <c r="B3177" s="38" t="s">
        <v>63</v>
      </c>
      <c r="C3177" s="38" t="s">
        <v>245</v>
      </c>
      <c r="D3177" s="38" t="s">
        <v>1181</v>
      </c>
      <c r="E3177" s="38" t="s">
        <v>88</v>
      </c>
      <c r="F3177" s="38" t="s">
        <v>1182</v>
      </c>
      <c r="G3177" s="38" t="n">
        <v>42</v>
      </c>
      <c r="H3177" s="38" t="s">
        <v>3940</v>
      </c>
      <c r="I3177" s="38" t="s">
        <v>3941</v>
      </c>
      <c r="K3177" s="38" t="s">
        <v>800</v>
      </c>
      <c r="N3177" s="38" t="n">
        <v>0.015281663665</v>
      </c>
      <c r="O3177" s="38" t="s">
        <v>801</v>
      </c>
      <c r="P3177" s="78" t="s">
        <v>802</v>
      </c>
      <c r="Q3177" s="38" t="n">
        <v>0.000429022381594398</v>
      </c>
      <c r="R3177" s="38" t="s">
        <v>803</v>
      </c>
      <c r="T3177" s="38" t="n">
        <v>9.5</v>
      </c>
      <c r="U3177" s="38" t="s">
        <v>804</v>
      </c>
      <c r="V3177" s="38" t="n">
        <v>10</v>
      </c>
      <c r="W3177" s="38" t="s">
        <v>805</v>
      </c>
      <c r="AA3177" s="38" t="s">
        <v>804</v>
      </c>
      <c r="AG3177" s="38" t="s">
        <v>806</v>
      </c>
      <c r="AK3177" s="38" t="s">
        <v>807</v>
      </c>
      <c r="AL3177" s="38" t="s">
        <v>808</v>
      </c>
      <c r="AM3177" s="38" t="n">
        <v>0.583</v>
      </c>
    </row>
    <row r="3178" customFormat="false" ht="12.75" hidden="false" customHeight="false" outlineLevel="0" collapsed="false">
      <c r="A3178" s="38" t="s">
        <v>46</v>
      </c>
      <c r="B3178" s="38" t="s">
        <v>63</v>
      </c>
      <c r="C3178" s="38" t="s">
        <v>245</v>
      </c>
      <c r="D3178" s="38" t="s">
        <v>1181</v>
      </c>
      <c r="E3178" s="38" t="s">
        <v>88</v>
      </c>
      <c r="F3178" s="38" t="s">
        <v>1182</v>
      </c>
      <c r="G3178" s="38" t="n">
        <v>43</v>
      </c>
      <c r="H3178" s="38" t="s">
        <v>3941</v>
      </c>
      <c r="I3178" s="38" t="s">
        <v>3942</v>
      </c>
      <c r="K3178" s="38" t="s">
        <v>800</v>
      </c>
      <c r="N3178" s="38" t="n">
        <v>0.0135975958806667</v>
      </c>
      <c r="O3178" s="38" t="s">
        <v>801</v>
      </c>
      <c r="P3178" s="78" t="s">
        <v>802</v>
      </c>
      <c r="Q3178" s="38" t="n">
        <v>0.000132205441710158</v>
      </c>
      <c r="R3178" s="38" t="s">
        <v>803</v>
      </c>
      <c r="T3178" s="38" t="n">
        <v>7.5</v>
      </c>
      <c r="U3178" s="38" t="s">
        <v>804</v>
      </c>
      <c r="V3178" s="38" t="n">
        <v>9.8</v>
      </c>
      <c r="W3178" s="38" t="s">
        <v>805</v>
      </c>
      <c r="AA3178" s="38" t="s">
        <v>804</v>
      </c>
      <c r="AG3178" s="38" t="s">
        <v>806</v>
      </c>
      <c r="AK3178" s="38" t="s">
        <v>807</v>
      </c>
      <c r="AL3178" s="38" t="s">
        <v>808</v>
      </c>
      <c r="AM3178" s="38" t="n">
        <v>0.583</v>
      </c>
    </row>
    <row r="3179" customFormat="false" ht="12.75" hidden="false" customHeight="false" outlineLevel="0" collapsed="false">
      <c r="A3179" s="38" t="s">
        <v>46</v>
      </c>
      <c r="B3179" s="38" t="s">
        <v>63</v>
      </c>
      <c r="C3179" s="38" t="s">
        <v>245</v>
      </c>
      <c r="D3179" s="38" t="s">
        <v>1181</v>
      </c>
      <c r="E3179" s="38" t="s">
        <v>88</v>
      </c>
      <c r="F3179" s="38" t="s">
        <v>1182</v>
      </c>
      <c r="G3179" s="38" t="n">
        <v>44</v>
      </c>
      <c r="H3179" s="38" t="s">
        <v>3942</v>
      </c>
      <c r="I3179" s="38" t="s">
        <v>3943</v>
      </c>
      <c r="K3179" s="38" t="s">
        <v>800</v>
      </c>
      <c r="N3179" s="38" t="n">
        <v>0.0129529667646667</v>
      </c>
      <c r="O3179" s="38" t="s">
        <v>801</v>
      </c>
      <c r="P3179" s="78" t="s">
        <v>802</v>
      </c>
      <c r="Q3179" s="38" t="n">
        <v>0.00183748830673881</v>
      </c>
      <c r="R3179" s="38" t="s">
        <v>803</v>
      </c>
      <c r="T3179" s="38" t="n">
        <v>6.5</v>
      </c>
      <c r="U3179" s="38" t="s">
        <v>804</v>
      </c>
      <c r="V3179" s="38" t="n">
        <v>9.6</v>
      </c>
      <c r="W3179" s="38" t="s">
        <v>805</v>
      </c>
      <c r="AA3179" s="38" t="s">
        <v>804</v>
      </c>
      <c r="AG3179" s="38" t="s">
        <v>806</v>
      </c>
      <c r="AK3179" s="38" t="s">
        <v>807</v>
      </c>
      <c r="AL3179" s="38" t="s">
        <v>808</v>
      </c>
      <c r="AM3179" s="38" t="n">
        <v>0.583</v>
      </c>
    </row>
    <row r="3180" customFormat="false" ht="12.75" hidden="false" customHeight="false" outlineLevel="0" collapsed="false">
      <c r="A3180" s="38" t="s">
        <v>46</v>
      </c>
      <c r="B3180" s="38" t="s">
        <v>63</v>
      </c>
      <c r="C3180" s="38" t="s">
        <v>245</v>
      </c>
      <c r="D3180" s="38" t="s">
        <v>1181</v>
      </c>
      <c r="E3180" s="38" t="s">
        <v>88</v>
      </c>
      <c r="F3180" s="38" t="s">
        <v>1182</v>
      </c>
      <c r="G3180" s="38" t="n">
        <v>45</v>
      </c>
      <c r="H3180" s="38" t="s">
        <v>3943</v>
      </c>
      <c r="I3180" s="38" t="s">
        <v>3944</v>
      </c>
      <c r="K3180" s="38" t="s">
        <v>800</v>
      </c>
      <c r="N3180" s="38" t="n">
        <v>0.019942329891</v>
      </c>
      <c r="O3180" s="38" t="s">
        <v>801</v>
      </c>
      <c r="P3180" s="78" t="s">
        <v>802</v>
      </c>
      <c r="Q3180" s="38" t="n">
        <v>0.0135128816721481</v>
      </c>
      <c r="R3180" s="38" t="s">
        <v>803</v>
      </c>
      <c r="T3180" s="38" t="n">
        <v>9.8</v>
      </c>
      <c r="U3180" s="38" t="s">
        <v>804</v>
      </c>
      <c r="V3180" s="38" t="n">
        <v>9.4</v>
      </c>
      <c r="W3180" s="38" t="s">
        <v>805</v>
      </c>
      <c r="AA3180" s="38" t="s">
        <v>804</v>
      </c>
      <c r="AG3180" s="38" t="s">
        <v>806</v>
      </c>
      <c r="AK3180" s="38" t="s">
        <v>807</v>
      </c>
      <c r="AL3180" s="38" t="s">
        <v>808</v>
      </c>
      <c r="AM3180" s="38" t="n">
        <v>0.583</v>
      </c>
    </row>
    <row r="3181" customFormat="false" ht="12.75" hidden="false" customHeight="false" outlineLevel="0" collapsed="false">
      <c r="A3181" s="38" t="s">
        <v>46</v>
      </c>
      <c r="B3181" s="38" t="s">
        <v>63</v>
      </c>
      <c r="C3181" s="38" t="s">
        <v>245</v>
      </c>
      <c r="D3181" s="38" t="s">
        <v>1181</v>
      </c>
      <c r="E3181" s="38" t="s">
        <v>88</v>
      </c>
      <c r="F3181" s="38" t="s">
        <v>1182</v>
      </c>
      <c r="G3181" s="38" t="n">
        <v>46</v>
      </c>
      <c r="H3181" s="38" t="s">
        <v>3944</v>
      </c>
      <c r="I3181" s="38" t="s">
        <v>3945</v>
      </c>
      <c r="K3181" s="38" t="s">
        <v>800</v>
      </c>
      <c r="N3181" s="38" t="n">
        <v>0.029389145794</v>
      </c>
      <c r="O3181" s="38" t="s">
        <v>801</v>
      </c>
      <c r="P3181" s="78" t="s">
        <v>802</v>
      </c>
      <c r="Q3181" s="38" t="n">
        <v>0.0316462666686953</v>
      </c>
      <c r="R3181" s="38" t="s">
        <v>803</v>
      </c>
      <c r="T3181" s="38" t="n">
        <v>12</v>
      </c>
      <c r="U3181" s="38" t="s">
        <v>804</v>
      </c>
      <c r="V3181" s="38" t="n">
        <v>9.4</v>
      </c>
      <c r="W3181" s="38" t="s">
        <v>805</v>
      </c>
      <c r="AA3181" s="38" t="s">
        <v>804</v>
      </c>
      <c r="AG3181" s="38" t="s">
        <v>806</v>
      </c>
      <c r="AK3181" s="38" t="s">
        <v>807</v>
      </c>
      <c r="AL3181" s="38" t="s">
        <v>808</v>
      </c>
      <c r="AM3181" s="38" t="n">
        <v>0.583</v>
      </c>
    </row>
    <row r="3182" customFormat="false" ht="12.75" hidden="false" customHeight="false" outlineLevel="0" collapsed="false">
      <c r="A3182" s="38" t="s">
        <v>46</v>
      </c>
      <c r="B3182" s="38" t="s">
        <v>63</v>
      </c>
      <c r="C3182" s="38" t="s">
        <v>245</v>
      </c>
      <c r="D3182" s="38" t="s">
        <v>1181</v>
      </c>
      <c r="E3182" s="38" t="s">
        <v>88</v>
      </c>
      <c r="F3182" s="38" t="s">
        <v>1182</v>
      </c>
      <c r="G3182" s="38" t="n">
        <v>47</v>
      </c>
      <c r="H3182" s="38" t="s">
        <v>3945</v>
      </c>
      <c r="I3182" s="38" t="s">
        <v>3946</v>
      </c>
      <c r="K3182" s="38" t="s">
        <v>800</v>
      </c>
      <c r="N3182" s="38" t="n">
        <v>0.032687283944</v>
      </c>
      <c r="O3182" s="38" t="s">
        <v>801</v>
      </c>
      <c r="P3182" s="78" t="s">
        <v>802</v>
      </c>
      <c r="Q3182" s="38" t="n">
        <v>0.0245382971620648</v>
      </c>
      <c r="R3182" s="38" t="s">
        <v>803</v>
      </c>
      <c r="T3182" s="38" t="n">
        <v>14.1</v>
      </c>
      <c r="U3182" s="38" t="s">
        <v>804</v>
      </c>
      <c r="V3182" s="38" t="n">
        <v>10</v>
      </c>
      <c r="W3182" s="38" t="s">
        <v>805</v>
      </c>
      <c r="AA3182" s="38" t="s">
        <v>804</v>
      </c>
      <c r="AG3182" s="38" t="s">
        <v>806</v>
      </c>
      <c r="AK3182" s="38" t="s">
        <v>807</v>
      </c>
      <c r="AL3182" s="38" t="s">
        <v>808</v>
      </c>
      <c r="AM3182" s="38" t="n">
        <v>0.583</v>
      </c>
    </row>
    <row r="3183" customFormat="false" ht="12.75" hidden="false" customHeight="false" outlineLevel="0" collapsed="false">
      <c r="A3183" s="38" t="s">
        <v>46</v>
      </c>
      <c r="B3183" s="38" t="s">
        <v>63</v>
      </c>
      <c r="C3183" s="38" t="s">
        <v>245</v>
      </c>
      <c r="D3183" s="38" t="s">
        <v>1181</v>
      </c>
      <c r="E3183" s="38" t="s">
        <v>88</v>
      </c>
      <c r="F3183" s="38" t="s">
        <v>1182</v>
      </c>
      <c r="G3183" s="38" t="n">
        <v>48</v>
      </c>
      <c r="H3183" s="38" t="s">
        <v>3946</v>
      </c>
      <c r="I3183" s="38" t="s">
        <v>3947</v>
      </c>
      <c r="K3183" s="38" t="s">
        <v>800</v>
      </c>
      <c r="N3183" s="38" t="n">
        <v>0.0285016119973333</v>
      </c>
      <c r="O3183" s="38" t="s">
        <v>801</v>
      </c>
      <c r="P3183" s="78" t="s">
        <v>802</v>
      </c>
      <c r="Q3183" s="38" t="n">
        <v>0.0275283832977381</v>
      </c>
      <c r="R3183" s="38" t="s">
        <v>803</v>
      </c>
      <c r="T3183" s="38" t="n">
        <v>14.8</v>
      </c>
      <c r="U3183" s="38" t="s">
        <v>804</v>
      </c>
      <c r="V3183" s="38" t="n">
        <v>10.5</v>
      </c>
      <c r="W3183" s="38" t="s">
        <v>805</v>
      </c>
      <c r="AA3183" s="38" t="s">
        <v>804</v>
      </c>
      <c r="AG3183" s="38" t="s">
        <v>806</v>
      </c>
      <c r="AK3183" s="38" t="s">
        <v>807</v>
      </c>
      <c r="AL3183" s="38" t="s">
        <v>808</v>
      </c>
      <c r="AM3183" s="38" t="n">
        <v>0.583</v>
      </c>
    </row>
    <row r="3184" customFormat="false" ht="12.75" hidden="false" customHeight="false" outlineLevel="0" collapsed="false">
      <c r="A3184" s="38" t="s">
        <v>46</v>
      </c>
      <c r="B3184" s="38" t="s">
        <v>63</v>
      </c>
      <c r="C3184" s="38" t="s">
        <v>245</v>
      </c>
      <c r="D3184" s="38" t="s">
        <v>1181</v>
      </c>
      <c r="E3184" s="38" t="s">
        <v>88</v>
      </c>
      <c r="F3184" s="38" t="s">
        <v>1182</v>
      </c>
      <c r="G3184" s="38" t="n">
        <v>49</v>
      </c>
      <c r="H3184" s="38" t="s">
        <v>3947</v>
      </c>
      <c r="I3184" s="38" t="s">
        <v>3948</v>
      </c>
      <c r="K3184" s="38" t="s">
        <v>800</v>
      </c>
      <c r="N3184" s="38" t="n">
        <v>0.0267429344566667</v>
      </c>
      <c r="O3184" s="38" t="s">
        <v>801</v>
      </c>
      <c r="P3184" s="78" t="s">
        <v>802</v>
      </c>
      <c r="Q3184" s="38" t="n">
        <v>0.016669146681338</v>
      </c>
      <c r="R3184" s="38" t="s">
        <v>803</v>
      </c>
      <c r="T3184" s="38" t="n">
        <v>14.8</v>
      </c>
      <c r="U3184" s="38" t="s">
        <v>804</v>
      </c>
      <c r="V3184" s="38" t="n">
        <v>10.9</v>
      </c>
      <c r="W3184" s="38" t="s">
        <v>805</v>
      </c>
      <c r="AA3184" s="38" t="s">
        <v>804</v>
      </c>
      <c r="AG3184" s="38" t="s">
        <v>806</v>
      </c>
      <c r="AK3184" s="38" t="s">
        <v>807</v>
      </c>
      <c r="AL3184" s="38" t="s">
        <v>808</v>
      </c>
      <c r="AM3184" s="38" t="n">
        <v>0.583</v>
      </c>
    </row>
    <row r="3185" customFormat="false" ht="12.75" hidden="false" customHeight="false" outlineLevel="0" collapsed="false">
      <c r="A3185" s="38" t="s">
        <v>46</v>
      </c>
      <c r="B3185" s="38" t="s">
        <v>63</v>
      </c>
      <c r="C3185" s="38" t="s">
        <v>245</v>
      </c>
      <c r="D3185" s="38" t="s">
        <v>1181</v>
      </c>
      <c r="E3185" s="38" t="s">
        <v>88</v>
      </c>
      <c r="F3185" s="38" t="s">
        <v>1182</v>
      </c>
      <c r="G3185" s="38" t="n">
        <v>50</v>
      </c>
      <c r="H3185" s="38" t="s">
        <v>3948</v>
      </c>
      <c r="I3185" s="38" t="s">
        <v>3949</v>
      </c>
      <c r="K3185" s="38" t="s">
        <v>800</v>
      </c>
      <c r="N3185" s="38" t="n">
        <v>0.0215911682303333</v>
      </c>
      <c r="O3185" s="38" t="s">
        <v>801</v>
      </c>
      <c r="P3185" s="78" t="s">
        <v>802</v>
      </c>
      <c r="Q3185" s="38" t="n">
        <v>-0.00554517670826671</v>
      </c>
      <c r="R3185" s="38" t="s">
        <v>803</v>
      </c>
      <c r="T3185" s="38" t="n">
        <v>11.8</v>
      </c>
      <c r="U3185" s="38" t="s">
        <v>804</v>
      </c>
      <c r="V3185" s="38" t="n">
        <v>10.9</v>
      </c>
      <c r="W3185" s="38" t="s">
        <v>805</v>
      </c>
      <c r="AA3185" s="38" t="s">
        <v>804</v>
      </c>
      <c r="AG3185" s="38" t="s">
        <v>806</v>
      </c>
      <c r="AK3185" s="38" t="s">
        <v>807</v>
      </c>
      <c r="AL3185" s="38" t="s">
        <v>808</v>
      </c>
      <c r="AM3185" s="38" t="n">
        <v>0.583</v>
      </c>
    </row>
    <row r="3186" customFormat="false" ht="12.75" hidden="false" customHeight="false" outlineLevel="0" collapsed="false">
      <c r="A3186" s="38" t="s">
        <v>46</v>
      </c>
      <c r="B3186" s="38" t="s">
        <v>63</v>
      </c>
      <c r="C3186" s="38" t="s">
        <v>245</v>
      </c>
      <c r="D3186" s="38" t="s">
        <v>1181</v>
      </c>
      <c r="E3186" s="38" t="s">
        <v>88</v>
      </c>
      <c r="F3186" s="38" t="s">
        <v>1182</v>
      </c>
      <c r="G3186" s="38" t="n">
        <v>51</v>
      </c>
      <c r="H3186" s="38" t="s">
        <v>3949</v>
      </c>
      <c r="I3186" s="38" t="s">
        <v>3950</v>
      </c>
      <c r="K3186" s="38" t="s">
        <v>800</v>
      </c>
      <c r="N3186" s="38" t="n">
        <v>0.0155526264496667</v>
      </c>
      <c r="O3186" s="38" t="s">
        <v>801</v>
      </c>
      <c r="P3186" s="78" t="s">
        <v>802</v>
      </c>
      <c r="Q3186" s="38" t="n">
        <v>-0.000481728487735787</v>
      </c>
      <c r="R3186" s="38" t="s">
        <v>803</v>
      </c>
      <c r="T3186" s="38" t="n">
        <v>9.8</v>
      </c>
      <c r="U3186" s="38" t="s">
        <v>804</v>
      </c>
      <c r="V3186" s="38" t="n">
        <v>10.6</v>
      </c>
      <c r="W3186" s="38" t="s">
        <v>805</v>
      </c>
      <c r="AA3186" s="38" t="s">
        <v>804</v>
      </c>
      <c r="AG3186" s="38" t="s">
        <v>806</v>
      </c>
      <c r="AK3186" s="38" t="s">
        <v>807</v>
      </c>
      <c r="AL3186" s="38" t="s">
        <v>808</v>
      </c>
      <c r="AM3186" s="38" t="n">
        <v>0.583</v>
      </c>
    </row>
    <row r="3187" customFormat="false" ht="12.75" hidden="false" customHeight="false" outlineLevel="0" collapsed="false">
      <c r="A3187" s="38" t="s">
        <v>46</v>
      </c>
      <c r="B3187" s="38" t="s">
        <v>63</v>
      </c>
      <c r="C3187" s="38" t="s">
        <v>245</v>
      </c>
      <c r="D3187" s="38" t="s">
        <v>1181</v>
      </c>
      <c r="E3187" s="38" t="s">
        <v>88</v>
      </c>
      <c r="F3187" s="38" t="s">
        <v>1182</v>
      </c>
      <c r="G3187" s="38" t="n">
        <v>52</v>
      </c>
      <c r="H3187" s="38" t="s">
        <v>3950</v>
      </c>
      <c r="I3187" s="38" t="s">
        <v>3951</v>
      </c>
      <c r="K3187" s="38" t="s">
        <v>800</v>
      </c>
      <c r="N3187" s="38" t="n">
        <v>0.014998124084</v>
      </c>
      <c r="O3187" s="38" t="s">
        <v>801</v>
      </c>
      <c r="P3187" s="78" t="s">
        <v>802</v>
      </c>
      <c r="Q3187" s="38" t="n">
        <v>-0.000149567580457327</v>
      </c>
      <c r="R3187" s="38" t="s">
        <v>803</v>
      </c>
      <c r="T3187" s="38" t="n">
        <v>9.8</v>
      </c>
      <c r="U3187" s="38" t="s">
        <v>804</v>
      </c>
      <c r="V3187" s="38" t="n">
        <v>10.3</v>
      </c>
      <c r="W3187" s="38" t="s">
        <v>805</v>
      </c>
      <c r="AA3187" s="38" t="s">
        <v>804</v>
      </c>
      <c r="AG3187" s="38" t="s">
        <v>806</v>
      </c>
      <c r="AK3187" s="38" t="s">
        <v>807</v>
      </c>
      <c r="AL3187" s="38" t="s">
        <v>808</v>
      </c>
      <c r="AM3187" s="38" t="n">
        <v>0.583</v>
      </c>
    </row>
    <row r="3188" customFormat="false" ht="12.75" hidden="false" customHeight="false" outlineLevel="0" collapsed="false">
      <c r="A3188" s="38" t="s">
        <v>46</v>
      </c>
      <c r="B3188" s="38" t="s">
        <v>63</v>
      </c>
      <c r="C3188" s="38" t="s">
        <v>245</v>
      </c>
      <c r="D3188" s="38" t="s">
        <v>1181</v>
      </c>
      <c r="E3188" s="38" t="s">
        <v>88</v>
      </c>
      <c r="F3188" s="38" t="s">
        <v>1182</v>
      </c>
      <c r="G3188" s="38" t="n">
        <v>53</v>
      </c>
      <c r="H3188" s="38" t="s">
        <v>3951</v>
      </c>
      <c r="I3188" s="38" t="s">
        <v>3952</v>
      </c>
      <c r="K3188" s="38" t="s">
        <v>800</v>
      </c>
      <c r="N3188" s="38" t="n">
        <v>0.0157176397643333</v>
      </c>
      <c r="O3188" s="38" t="s">
        <v>801</v>
      </c>
      <c r="P3188" s="78" t="s">
        <v>802</v>
      </c>
      <c r="Q3188" s="38" t="n">
        <v>-2.0850410597862E-005</v>
      </c>
      <c r="R3188" s="38" t="s">
        <v>803</v>
      </c>
      <c r="T3188" s="38" t="n">
        <v>9.9</v>
      </c>
      <c r="U3188" s="38" t="s">
        <v>804</v>
      </c>
      <c r="V3188" s="38" t="n">
        <v>10.1</v>
      </c>
      <c r="W3188" s="38" t="s">
        <v>805</v>
      </c>
      <c r="AA3188" s="38" t="s">
        <v>804</v>
      </c>
      <c r="AG3188" s="38" t="s">
        <v>806</v>
      </c>
      <c r="AK3188" s="38" t="s">
        <v>807</v>
      </c>
      <c r="AL3188" s="38" t="s">
        <v>808</v>
      </c>
      <c r="AM3188" s="38" t="n">
        <v>0.583</v>
      </c>
    </row>
    <row r="3189" customFormat="false" ht="12.75" hidden="false" customHeight="false" outlineLevel="0" collapsed="false">
      <c r="A3189" s="38" t="s">
        <v>46</v>
      </c>
      <c r="B3189" s="38" t="s">
        <v>63</v>
      </c>
      <c r="C3189" s="38" t="s">
        <v>245</v>
      </c>
      <c r="D3189" s="38" t="s">
        <v>1181</v>
      </c>
      <c r="E3189" s="38" t="s">
        <v>88</v>
      </c>
      <c r="F3189" s="38" t="s">
        <v>1182</v>
      </c>
      <c r="G3189" s="38" t="n">
        <v>54</v>
      </c>
      <c r="H3189" s="38" t="s">
        <v>3952</v>
      </c>
      <c r="I3189" s="38" t="s">
        <v>3953</v>
      </c>
      <c r="K3189" s="38" t="s">
        <v>800</v>
      </c>
      <c r="N3189" s="38" t="n">
        <v>0.0176656448366667</v>
      </c>
      <c r="O3189" s="38" t="s">
        <v>801</v>
      </c>
      <c r="P3189" s="78" t="s">
        <v>802</v>
      </c>
      <c r="Q3189" s="38" t="n">
        <v>0.0137615492079117</v>
      </c>
      <c r="R3189" s="38" t="s">
        <v>803</v>
      </c>
      <c r="T3189" s="38" t="n">
        <v>11.4</v>
      </c>
      <c r="U3189" s="38" t="s">
        <v>804</v>
      </c>
      <c r="V3189" s="38" t="n">
        <v>9.9</v>
      </c>
      <c r="W3189" s="38" t="s">
        <v>805</v>
      </c>
      <c r="AA3189" s="38" t="s">
        <v>804</v>
      </c>
      <c r="AG3189" s="38" t="s">
        <v>806</v>
      </c>
      <c r="AK3189" s="38" t="s">
        <v>807</v>
      </c>
      <c r="AL3189" s="38" t="s">
        <v>808</v>
      </c>
      <c r="AM3189" s="38" t="n">
        <v>0.583</v>
      </c>
    </row>
    <row r="3190" customFormat="false" ht="12.75" hidden="false" customHeight="false" outlineLevel="0" collapsed="false">
      <c r="A3190" s="38" t="s">
        <v>46</v>
      </c>
      <c r="B3190" s="38" t="s">
        <v>63</v>
      </c>
      <c r="C3190" s="38" t="s">
        <v>245</v>
      </c>
      <c r="D3190" s="38" t="s">
        <v>1181</v>
      </c>
      <c r="E3190" s="38" t="s">
        <v>88</v>
      </c>
      <c r="F3190" s="38" t="s">
        <v>1182</v>
      </c>
      <c r="G3190" s="38" t="n">
        <v>55</v>
      </c>
      <c r="H3190" s="38" t="s">
        <v>3953</v>
      </c>
      <c r="I3190" s="38" t="s">
        <v>3954</v>
      </c>
      <c r="K3190" s="38" t="s">
        <v>800</v>
      </c>
      <c r="N3190" s="38" t="n">
        <v>0.0228375046406667</v>
      </c>
      <c r="O3190" s="38" t="s">
        <v>801</v>
      </c>
      <c r="P3190" s="78" t="s">
        <v>802</v>
      </c>
      <c r="Q3190" s="38" t="n">
        <v>0.013474244496766</v>
      </c>
      <c r="R3190" s="38" t="s">
        <v>803</v>
      </c>
      <c r="T3190" s="38" t="n">
        <v>13.3</v>
      </c>
      <c r="U3190" s="38" t="s">
        <v>804</v>
      </c>
      <c r="V3190" s="38" t="n">
        <v>9.9</v>
      </c>
      <c r="W3190" s="38" t="s">
        <v>805</v>
      </c>
      <c r="AA3190" s="38" t="s">
        <v>804</v>
      </c>
      <c r="AG3190" s="38" t="s">
        <v>806</v>
      </c>
      <c r="AK3190" s="38" t="s">
        <v>807</v>
      </c>
      <c r="AL3190" s="38" t="s">
        <v>808</v>
      </c>
      <c r="AM3190" s="38" t="n">
        <v>0.583</v>
      </c>
    </row>
    <row r="3191" customFormat="false" ht="12.75" hidden="false" customHeight="false" outlineLevel="0" collapsed="false">
      <c r="A3191" s="38" t="s">
        <v>46</v>
      </c>
      <c r="B3191" s="38" t="s">
        <v>63</v>
      </c>
      <c r="C3191" s="38" t="s">
        <v>245</v>
      </c>
      <c r="D3191" s="38" t="s">
        <v>1181</v>
      </c>
      <c r="E3191" s="38" t="s">
        <v>88</v>
      </c>
      <c r="F3191" s="38" t="s">
        <v>1182</v>
      </c>
      <c r="G3191" s="38" t="n">
        <v>56</v>
      </c>
      <c r="H3191" s="38" t="s">
        <v>3954</v>
      </c>
      <c r="I3191" s="38" t="s">
        <v>3955</v>
      </c>
      <c r="K3191" s="38" t="s">
        <v>800</v>
      </c>
      <c r="N3191" s="38" t="n">
        <v>0.0297806579176667</v>
      </c>
      <c r="O3191" s="38" t="s">
        <v>801</v>
      </c>
      <c r="P3191" s="78" t="s">
        <v>802</v>
      </c>
      <c r="Q3191" s="38" t="n">
        <v>0.0226240293023783</v>
      </c>
      <c r="R3191" s="38" t="s">
        <v>803</v>
      </c>
      <c r="T3191" s="38" t="n">
        <v>16.9</v>
      </c>
      <c r="U3191" s="38" t="s">
        <v>804</v>
      </c>
      <c r="V3191" s="38" t="n">
        <v>10.2</v>
      </c>
      <c r="W3191" s="38" t="s">
        <v>805</v>
      </c>
      <c r="AA3191" s="38" t="s">
        <v>804</v>
      </c>
      <c r="AG3191" s="38" t="s">
        <v>806</v>
      </c>
      <c r="AK3191" s="38" t="s">
        <v>807</v>
      </c>
      <c r="AL3191" s="38" t="s">
        <v>808</v>
      </c>
      <c r="AM3191" s="38" t="n">
        <v>0.583</v>
      </c>
    </row>
    <row r="3192" customFormat="false" ht="12.75" hidden="false" customHeight="false" outlineLevel="0" collapsed="false">
      <c r="A3192" s="38" t="s">
        <v>46</v>
      </c>
      <c r="B3192" s="38" t="s">
        <v>63</v>
      </c>
      <c r="C3192" s="38" t="s">
        <v>245</v>
      </c>
      <c r="D3192" s="38" t="s">
        <v>1181</v>
      </c>
      <c r="E3192" s="38" t="s">
        <v>88</v>
      </c>
      <c r="F3192" s="38" t="s">
        <v>1182</v>
      </c>
      <c r="G3192" s="38" t="n">
        <v>57</v>
      </c>
      <c r="H3192" s="38" t="s">
        <v>3955</v>
      </c>
      <c r="I3192" s="38" t="s">
        <v>3956</v>
      </c>
      <c r="K3192" s="38" t="s">
        <v>800</v>
      </c>
      <c r="N3192" s="38" t="n">
        <v>0.0381213431603333</v>
      </c>
      <c r="O3192" s="38" t="s">
        <v>801</v>
      </c>
      <c r="P3192" s="78" t="s">
        <v>802</v>
      </c>
      <c r="Q3192" s="38" t="n">
        <v>0.0240750828839582</v>
      </c>
      <c r="R3192" s="38" t="s">
        <v>803</v>
      </c>
      <c r="T3192" s="38" t="n">
        <v>17.5</v>
      </c>
      <c r="U3192" s="38" t="s">
        <v>804</v>
      </c>
      <c r="V3192" s="38" t="n">
        <v>10.6</v>
      </c>
      <c r="W3192" s="38" t="s">
        <v>805</v>
      </c>
      <c r="AA3192" s="38" t="s">
        <v>804</v>
      </c>
      <c r="AG3192" s="38" t="s">
        <v>806</v>
      </c>
      <c r="AK3192" s="38" t="s">
        <v>807</v>
      </c>
      <c r="AL3192" s="38" t="s">
        <v>808</v>
      </c>
      <c r="AM3192" s="38" t="n">
        <v>0.583</v>
      </c>
    </row>
    <row r="3193" customFormat="false" ht="12.75" hidden="false" customHeight="false" outlineLevel="0" collapsed="false">
      <c r="A3193" s="38" t="s">
        <v>46</v>
      </c>
      <c r="B3193" s="38" t="s">
        <v>63</v>
      </c>
      <c r="C3193" s="38" t="s">
        <v>245</v>
      </c>
      <c r="D3193" s="38" t="s">
        <v>1181</v>
      </c>
      <c r="E3193" s="38" t="s">
        <v>88</v>
      </c>
      <c r="F3193" s="38" t="s">
        <v>1182</v>
      </c>
      <c r="G3193" s="38" t="n">
        <v>58</v>
      </c>
      <c r="H3193" s="38" t="s">
        <v>3956</v>
      </c>
      <c r="I3193" s="38" t="s">
        <v>3957</v>
      </c>
      <c r="K3193" s="38" t="s">
        <v>800</v>
      </c>
      <c r="N3193" s="38" t="n">
        <v>0.0361640703686667</v>
      </c>
      <c r="O3193" s="38" t="s">
        <v>801</v>
      </c>
      <c r="P3193" s="78" t="s">
        <v>802</v>
      </c>
      <c r="Q3193" s="38" t="n">
        <v>0.0176330663115273</v>
      </c>
      <c r="R3193" s="38" t="s">
        <v>803</v>
      </c>
      <c r="T3193" s="38" t="n">
        <v>18</v>
      </c>
      <c r="U3193" s="38" t="s">
        <v>804</v>
      </c>
      <c r="V3193" s="38" t="n">
        <v>11.2</v>
      </c>
      <c r="W3193" s="38" t="s">
        <v>805</v>
      </c>
      <c r="AA3193" s="38" t="s">
        <v>804</v>
      </c>
      <c r="AG3193" s="38" t="s">
        <v>806</v>
      </c>
      <c r="AK3193" s="38" t="s">
        <v>807</v>
      </c>
      <c r="AL3193" s="38" t="s">
        <v>808</v>
      </c>
      <c r="AM3193" s="38" t="n">
        <v>0.583</v>
      </c>
    </row>
    <row r="3194" customFormat="false" ht="12.75" hidden="false" customHeight="false" outlineLevel="0" collapsed="false">
      <c r="A3194" s="38" t="s">
        <v>46</v>
      </c>
      <c r="B3194" s="38" t="s">
        <v>63</v>
      </c>
      <c r="C3194" s="38" t="s">
        <v>245</v>
      </c>
      <c r="D3194" s="38" t="s">
        <v>1181</v>
      </c>
      <c r="E3194" s="38" t="s">
        <v>88</v>
      </c>
      <c r="F3194" s="38" t="s">
        <v>1182</v>
      </c>
      <c r="G3194" s="38" t="n">
        <v>59</v>
      </c>
      <c r="H3194" s="38" t="s">
        <v>3957</v>
      </c>
      <c r="I3194" s="38" t="s">
        <v>3958</v>
      </c>
      <c r="K3194" s="38" t="s">
        <v>800</v>
      </c>
      <c r="N3194" s="38" t="n">
        <v>0.0248581535373333</v>
      </c>
      <c r="O3194" s="38" t="s">
        <v>801</v>
      </c>
      <c r="P3194" s="78" t="s">
        <v>802</v>
      </c>
      <c r="Q3194" s="38" t="n">
        <v>-0.00277417679807156</v>
      </c>
      <c r="R3194" s="38" t="s">
        <v>803</v>
      </c>
      <c r="T3194" s="38" t="n">
        <v>14.8</v>
      </c>
      <c r="U3194" s="38" t="s">
        <v>804</v>
      </c>
      <c r="V3194" s="38" t="n">
        <v>11.5</v>
      </c>
      <c r="W3194" s="38" t="s">
        <v>805</v>
      </c>
      <c r="AA3194" s="38" t="s">
        <v>804</v>
      </c>
      <c r="AG3194" s="38" t="s">
        <v>806</v>
      </c>
      <c r="AK3194" s="38" t="s">
        <v>807</v>
      </c>
      <c r="AL3194" s="38" t="s">
        <v>808</v>
      </c>
      <c r="AM3194" s="38" t="n">
        <v>0.583</v>
      </c>
    </row>
    <row r="3195" customFormat="false" ht="12.75" hidden="false" customHeight="false" outlineLevel="0" collapsed="false">
      <c r="A3195" s="38" t="s">
        <v>46</v>
      </c>
      <c r="B3195" s="38" t="s">
        <v>63</v>
      </c>
      <c r="C3195" s="38" t="s">
        <v>245</v>
      </c>
      <c r="D3195" s="38" t="s">
        <v>1181</v>
      </c>
      <c r="E3195" s="38" t="s">
        <v>88</v>
      </c>
      <c r="F3195" s="38" t="s">
        <v>1182</v>
      </c>
      <c r="G3195" s="38" t="n">
        <v>60</v>
      </c>
      <c r="H3195" s="38" t="s">
        <v>3958</v>
      </c>
      <c r="I3195" s="38" t="s">
        <v>3959</v>
      </c>
      <c r="K3195" s="38" t="s">
        <v>800</v>
      </c>
      <c r="N3195" s="38" t="n">
        <v>0.017710241272</v>
      </c>
      <c r="O3195" s="38" t="s">
        <v>801</v>
      </c>
      <c r="P3195" s="78" t="s">
        <v>802</v>
      </c>
      <c r="Q3195" s="38" t="n">
        <v>-0.00171664522615629</v>
      </c>
      <c r="R3195" s="38" t="s">
        <v>803</v>
      </c>
      <c r="T3195" s="38" t="n">
        <v>11.4</v>
      </c>
      <c r="U3195" s="38" t="s">
        <v>804</v>
      </c>
      <c r="V3195" s="38" t="n">
        <v>11.4</v>
      </c>
      <c r="W3195" s="38" t="s">
        <v>805</v>
      </c>
      <c r="AA3195" s="38" t="s">
        <v>804</v>
      </c>
      <c r="AG3195" s="38" t="s">
        <v>806</v>
      </c>
      <c r="AK3195" s="38" t="s">
        <v>807</v>
      </c>
      <c r="AL3195" s="38" t="s">
        <v>808</v>
      </c>
      <c r="AM3195" s="38" t="n">
        <v>0.583</v>
      </c>
    </row>
    <row r="3196" customFormat="false" ht="12.75" hidden="false" customHeight="false" outlineLevel="0" collapsed="false">
      <c r="A3196" s="38" t="s">
        <v>46</v>
      </c>
      <c r="B3196" s="38" t="s">
        <v>63</v>
      </c>
      <c r="C3196" s="38" t="s">
        <v>245</v>
      </c>
      <c r="D3196" s="38" t="s">
        <v>1181</v>
      </c>
      <c r="E3196" s="38" t="s">
        <v>88</v>
      </c>
      <c r="F3196" s="38" t="s">
        <v>1182</v>
      </c>
      <c r="G3196" s="38" t="n">
        <v>61</v>
      </c>
      <c r="H3196" s="38" t="s">
        <v>3959</v>
      </c>
      <c r="I3196" s="38" t="s">
        <v>3960</v>
      </c>
      <c r="K3196" s="38" t="s">
        <v>800</v>
      </c>
      <c r="N3196" s="38" t="n">
        <v>0.0164628354533333</v>
      </c>
      <c r="O3196" s="38" t="s">
        <v>801</v>
      </c>
      <c r="P3196" s="78" t="s">
        <v>802</v>
      </c>
      <c r="Q3196" s="38" t="n">
        <v>-0.00163247181285466</v>
      </c>
      <c r="R3196" s="38" t="s">
        <v>803</v>
      </c>
      <c r="T3196" s="38" t="n">
        <v>10.8</v>
      </c>
      <c r="U3196" s="38" t="s">
        <v>804</v>
      </c>
      <c r="V3196" s="38" t="n">
        <v>11.2</v>
      </c>
      <c r="W3196" s="38" t="s">
        <v>805</v>
      </c>
      <c r="AA3196" s="38" t="s">
        <v>804</v>
      </c>
      <c r="AG3196" s="38" t="s">
        <v>806</v>
      </c>
      <c r="AK3196" s="38" t="s">
        <v>807</v>
      </c>
      <c r="AL3196" s="38" t="s">
        <v>808</v>
      </c>
      <c r="AM3196" s="38" t="n">
        <v>0.583</v>
      </c>
    </row>
    <row r="3197" customFormat="false" ht="12.75" hidden="false" customHeight="false" outlineLevel="0" collapsed="false">
      <c r="A3197" s="38" t="s">
        <v>46</v>
      </c>
      <c r="B3197" s="38" t="s">
        <v>63</v>
      </c>
      <c r="C3197" s="38" t="s">
        <v>245</v>
      </c>
      <c r="D3197" s="38" t="s">
        <v>1181</v>
      </c>
      <c r="E3197" s="38" t="s">
        <v>88</v>
      </c>
      <c r="F3197" s="38" t="s">
        <v>1182</v>
      </c>
      <c r="G3197" s="38" t="n">
        <v>62</v>
      </c>
      <c r="H3197" s="38" t="s">
        <v>3960</v>
      </c>
      <c r="I3197" s="38" t="s">
        <v>502</v>
      </c>
      <c r="K3197" s="38" t="s">
        <v>800</v>
      </c>
      <c r="N3197" s="38" t="n">
        <v>0.0157491008043333</v>
      </c>
      <c r="O3197" s="38" t="s">
        <v>801</v>
      </c>
      <c r="P3197" s="78" t="s">
        <v>802</v>
      </c>
      <c r="Q3197" s="38" t="n">
        <v>-0.00184451030880809</v>
      </c>
      <c r="R3197" s="38" t="s">
        <v>803</v>
      </c>
      <c r="T3197" s="38" t="n">
        <v>10.3</v>
      </c>
      <c r="U3197" s="38" t="s">
        <v>804</v>
      </c>
      <c r="V3197" s="38" t="n">
        <v>10.9</v>
      </c>
      <c r="W3197" s="38" t="s">
        <v>805</v>
      </c>
      <c r="AA3197" s="38" t="s">
        <v>804</v>
      </c>
      <c r="AG3197" s="38" t="s">
        <v>806</v>
      </c>
      <c r="AK3197" s="38" t="s">
        <v>807</v>
      </c>
      <c r="AL3197" s="38" t="s">
        <v>808</v>
      </c>
      <c r="AM3197" s="38" t="n">
        <v>0.583</v>
      </c>
    </row>
    <row r="3198" customFormat="false" ht="12.75" hidden="false" customHeight="false" outlineLevel="0" collapsed="false">
      <c r="A3198" s="38" t="s">
        <v>46</v>
      </c>
      <c r="B3198" s="38" t="s">
        <v>63</v>
      </c>
      <c r="C3198" s="38" t="s">
        <v>245</v>
      </c>
      <c r="D3198" s="38" t="s">
        <v>1244</v>
      </c>
      <c r="E3198" s="38" t="s">
        <v>86</v>
      </c>
      <c r="F3198" s="38" t="s">
        <v>1182</v>
      </c>
      <c r="G3198" s="38" t="n">
        <v>1</v>
      </c>
      <c r="H3198" s="38" t="s">
        <v>503</v>
      </c>
      <c r="I3198" s="38" t="s">
        <v>3961</v>
      </c>
      <c r="K3198" s="38" t="s">
        <v>800</v>
      </c>
      <c r="N3198" s="38" t="n">
        <v>0.0360374846873333</v>
      </c>
      <c r="O3198" s="38" t="s">
        <v>801</v>
      </c>
      <c r="P3198" s="78" t="s">
        <v>802</v>
      </c>
      <c r="Q3198" s="38" t="n">
        <v>0.398963648945572</v>
      </c>
      <c r="R3198" s="38" t="s">
        <v>803</v>
      </c>
      <c r="T3198" s="38" t="n">
        <v>5.2</v>
      </c>
      <c r="U3198" s="38" t="s">
        <v>804</v>
      </c>
      <c r="V3198" s="38" t="n">
        <v>7.4</v>
      </c>
      <c r="W3198" s="38" t="s">
        <v>805</v>
      </c>
      <c r="AA3198" s="38" t="s">
        <v>804</v>
      </c>
      <c r="AG3198" s="38" t="s">
        <v>806</v>
      </c>
      <c r="AK3198" s="38" t="s">
        <v>807</v>
      </c>
      <c r="AL3198" s="38" t="s">
        <v>808</v>
      </c>
      <c r="AM3198" s="38" t="n">
        <v>0.583</v>
      </c>
    </row>
    <row r="3199" customFormat="false" ht="12.75" hidden="false" customHeight="false" outlineLevel="0" collapsed="false">
      <c r="A3199" s="38" t="s">
        <v>46</v>
      </c>
      <c r="B3199" s="38" t="s">
        <v>63</v>
      </c>
      <c r="C3199" s="38" t="s">
        <v>245</v>
      </c>
      <c r="D3199" s="38" t="s">
        <v>1244</v>
      </c>
      <c r="E3199" s="38" t="s">
        <v>86</v>
      </c>
      <c r="F3199" s="38" t="s">
        <v>1182</v>
      </c>
      <c r="G3199" s="38" t="n">
        <v>2</v>
      </c>
      <c r="H3199" s="38" t="s">
        <v>3961</v>
      </c>
      <c r="I3199" s="38" t="s">
        <v>3962</v>
      </c>
      <c r="K3199" s="38" t="s">
        <v>800</v>
      </c>
      <c r="N3199" s="38" t="n">
        <v>0.0323005114936667</v>
      </c>
      <c r="O3199" s="38" t="s">
        <v>801</v>
      </c>
      <c r="P3199" s="78" t="s">
        <v>802</v>
      </c>
      <c r="Q3199" s="38" t="n">
        <v>0.303816695046071</v>
      </c>
      <c r="R3199" s="38" t="s">
        <v>803</v>
      </c>
      <c r="T3199" s="38" t="n">
        <v>5.2</v>
      </c>
      <c r="U3199" s="38" t="s">
        <v>804</v>
      </c>
      <c r="V3199" s="38" t="n">
        <v>7.4</v>
      </c>
      <c r="W3199" s="38" t="s">
        <v>805</v>
      </c>
      <c r="AA3199" s="38" t="s">
        <v>804</v>
      </c>
      <c r="AG3199" s="38" t="s">
        <v>806</v>
      </c>
      <c r="AK3199" s="38" t="s">
        <v>807</v>
      </c>
      <c r="AL3199" s="38" t="s">
        <v>808</v>
      </c>
      <c r="AM3199" s="38" t="n">
        <v>0.583</v>
      </c>
    </row>
    <row r="3200" customFormat="false" ht="12.75" hidden="false" customHeight="false" outlineLevel="0" collapsed="false">
      <c r="A3200" s="38" t="s">
        <v>46</v>
      </c>
      <c r="B3200" s="38" t="s">
        <v>63</v>
      </c>
      <c r="C3200" s="38" t="s">
        <v>245</v>
      </c>
      <c r="D3200" s="38" t="s">
        <v>1244</v>
      </c>
      <c r="E3200" s="38" t="s">
        <v>86</v>
      </c>
      <c r="F3200" s="38" t="s">
        <v>1182</v>
      </c>
      <c r="G3200" s="38" t="n">
        <v>3</v>
      </c>
      <c r="H3200" s="38" t="s">
        <v>3962</v>
      </c>
      <c r="I3200" s="38" t="s">
        <v>3963</v>
      </c>
      <c r="K3200" s="38" t="s">
        <v>800</v>
      </c>
      <c r="N3200" s="38" t="n">
        <v>0.0332998532213333</v>
      </c>
      <c r="O3200" s="38" t="s">
        <v>801</v>
      </c>
      <c r="P3200" s="78" t="s">
        <v>802</v>
      </c>
      <c r="Q3200" s="38" t="n">
        <v>0.270774346934317</v>
      </c>
      <c r="R3200" s="38" t="s">
        <v>803</v>
      </c>
      <c r="T3200" s="38" t="n">
        <v>3.7</v>
      </c>
      <c r="U3200" s="38" t="s">
        <v>804</v>
      </c>
      <c r="V3200" s="38" t="n">
        <v>7.4</v>
      </c>
      <c r="W3200" s="38" t="s">
        <v>805</v>
      </c>
      <c r="AA3200" s="38" t="s">
        <v>804</v>
      </c>
      <c r="AG3200" s="38" t="s">
        <v>806</v>
      </c>
      <c r="AK3200" s="38" t="s">
        <v>807</v>
      </c>
      <c r="AL3200" s="38" t="s">
        <v>808</v>
      </c>
      <c r="AM3200" s="38" t="n">
        <v>0.583</v>
      </c>
    </row>
    <row r="3201" customFormat="false" ht="12.75" hidden="false" customHeight="false" outlineLevel="0" collapsed="false">
      <c r="A3201" s="38" t="s">
        <v>46</v>
      </c>
      <c r="B3201" s="38" t="s">
        <v>63</v>
      </c>
      <c r="C3201" s="38" t="s">
        <v>245</v>
      </c>
      <c r="D3201" s="38" t="s">
        <v>1244</v>
      </c>
      <c r="E3201" s="38" t="s">
        <v>86</v>
      </c>
      <c r="F3201" s="38" t="s">
        <v>1182</v>
      </c>
      <c r="G3201" s="38" t="n">
        <v>4</v>
      </c>
      <c r="H3201" s="38" t="s">
        <v>3963</v>
      </c>
      <c r="I3201" s="38" t="s">
        <v>3964</v>
      </c>
      <c r="K3201" s="38" t="s">
        <v>800</v>
      </c>
      <c r="N3201" s="38" t="n">
        <v>0.03289822416</v>
      </c>
      <c r="O3201" s="38" t="s">
        <v>801</v>
      </c>
      <c r="P3201" s="78" t="s">
        <v>802</v>
      </c>
      <c r="Q3201" s="38" t="n">
        <v>0.165868620933838</v>
      </c>
      <c r="R3201" s="38" t="s">
        <v>803</v>
      </c>
      <c r="T3201" s="38" t="n">
        <v>2.9</v>
      </c>
      <c r="U3201" s="38" t="s">
        <v>804</v>
      </c>
      <c r="V3201" s="38" t="n">
        <v>7.2</v>
      </c>
      <c r="W3201" s="38" t="s">
        <v>805</v>
      </c>
      <c r="AA3201" s="38" t="s">
        <v>804</v>
      </c>
      <c r="AG3201" s="38" t="s">
        <v>806</v>
      </c>
      <c r="AK3201" s="38" t="s">
        <v>807</v>
      </c>
      <c r="AL3201" s="38" t="s">
        <v>808</v>
      </c>
      <c r="AM3201" s="38" t="n">
        <v>0.583</v>
      </c>
    </row>
    <row r="3202" customFormat="false" ht="12.75" hidden="false" customHeight="false" outlineLevel="0" collapsed="false">
      <c r="A3202" s="38" t="s">
        <v>46</v>
      </c>
      <c r="B3202" s="38" t="s">
        <v>63</v>
      </c>
      <c r="C3202" s="38" t="s">
        <v>245</v>
      </c>
      <c r="D3202" s="38" t="s">
        <v>1244</v>
      </c>
      <c r="E3202" s="38" t="s">
        <v>86</v>
      </c>
      <c r="F3202" s="38" t="s">
        <v>1182</v>
      </c>
      <c r="G3202" s="38" t="n">
        <v>5</v>
      </c>
      <c r="H3202" s="38" t="s">
        <v>3964</v>
      </c>
      <c r="I3202" s="38" t="s">
        <v>3965</v>
      </c>
      <c r="K3202" s="38" t="s">
        <v>800</v>
      </c>
      <c r="N3202" s="38" t="n">
        <v>0.0273046080256667</v>
      </c>
      <c r="O3202" s="38" t="s">
        <v>801</v>
      </c>
      <c r="P3202" s="78" t="s">
        <v>802</v>
      </c>
      <c r="Q3202" s="38" t="n">
        <v>0.145420509561722</v>
      </c>
      <c r="R3202" s="38" t="s">
        <v>803</v>
      </c>
      <c r="T3202" s="38" t="n">
        <v>2.9</v>
      </c>
      <c r="U3202" s="38" t="s">
        <v>804</v>
      </c>
      <c r="V3202" s="38" t="n">
        <v>7</v>
      </c>
      <c r="W3202" s="38" t="s">
        <v>805</v>
      </c>
      <c r="AA3202" s="38" t="s">
        <v>804</v>
      </c>
      <c r="AG3202" s="38" t="s">
        <v>806</v>
      </c>
      <c r="AK3202" s="38" t="s">
        <v>807</v>
      </c>
      <c r="AL3202" s="38" t="s">
        <v>808</v>
      </c>
      <c r="AM3202" s="38" t="n">
        <v>0.583</v>
      </c>
    </row>
    <row r="3203" customFormat="false" ht="12.75" hidden="false" customHeight="false" outlineLevel="0" collapsed="false">
      <c r="A3203" s="38" t="s">
        <v>46</v>
      </c>
      <c r="B3203" s="38" t="s">
        <v>63</v>
      </c>
      <c r="C3203" s="38" t="s">
        <v>245</v>
      </c>
      <c r="D3203" s="38" t="s">
        <v>1244</v>
      </c>
      <c r="E3203" s="38" t="s">
        <v>86</v>
      </c>
      <c r="F3203" s="38" t="s">
        <v>1182</v>
      </c>
      <c r="G3203" s="38" t="n">
        <v>6</v>
      </c>
      <c r="H3203" s="38" t="s">
        <v>3965</v>
      </c>
      <c r="I3203" s="38" t="s">
        <v>3966</v>
      </c>
      <c r="K3203" s="38" t="s">
        <v>800</v>
      </c>
      <c r="N3203" s="38" t="n">
        <v>0.023826075629</v>
      </c>
      <c r="O3203" s="38" t="s">
        <v>801</v>
      </c>
      <c r="P3203" s="78" t="s">
        <v>802</v>
      </c>
      <c r="Q3203" s="38" t="n">
        <v>0.136105817040435</v>
      </c>
      <c r="R3203" s="38" t="s">
        <v>803</v>
      </c>
      <c r="T3203" s="38" t="n">
        <v>2.1</v>
      </c>
      <c r="U3203" s="38" t="s">
        <v>804</v>
      </c>
      <c r="V3203" s="38" t="n">
        <v>6.8</v>
      </c>
      <c r="W3203" s="38" t="s">
        <v>805</v>
      </c>
      <c r="AA3203" s="38" t="s">
        <v>804</v>
      </c>
      <c r="AG3203" s="38" t="s">
        <v>806</v>
      </c>
      <c r="AK3203" s="38" t="s">
        <v>807</v>
      </c>
      <c r="AL3203" s="38" t="s">
        <v>808</v>
      </c>
      <c r="AM3203" s="38" t="n">
        <v>0.583</v>
      </c>
    </row>
    <row r="3204" customFormat="false" ht="12.75" hidden="false" customHeight="false" outlineLevel="0" collapsed="false">
      <c r="A3204" s="38" t="s">
        <v>46</v>
      </c>
      <c r="B3204" s="38" t="s">
        <v>63</v>
      </c>
      <c r="C3204" s="38" t="s">
        <v>245</v>
      </c>
      <c r="D3204" s="38" t="s">
        <v>1244</v>
      </c>
      <c r="E3204" s="38" t="s">
        <v>86</v>
      </c>
      <c r="F3204" s="38" t="s">
        <v>1182</v>
      </c>
      <c r="G3204" s="38" t="n">
        <v>7</v>
      </c>
      <c r="H3204" s="38" t="s">
        <v>3966</v>
      </c>
      <c r="I3204" s="38" t="s">
        <v>3967</v>
      </c>
      <c r="K3204" s="38" t="s">
        <v>800</v>
      </c>
      <c r="N3204" s="38" t="n">
        <v>0.033098031813</v>
      </c>
      <c r="O3204" s="38" t="s">
        <v>801</v>
      </c>
      <c r="P3204" s="78" t="s">
        <v>802</v>
      </c>
      <c r="Q3204" s="38" t="n">
        <v>0.121819977041768</v>
      </c>
      <c r="R3204" s="38" t="s">
        <v>803</v>
      </c>
      <c r="T3204" s="38" t="n">
        <v>5.5</v>
      </c>
      <c r="U3204" s="38" t="s">
        <v>804</v>
      </c>
      <c r="V3204" s="38" t="n">
        <v>6.6</v>
      </c>
      <c r="W3204" s="38" t="s">
        <v>805</v>
      </c>
      <c r="AA3204" s="38" t="s">
        <v>804</v>
      </c>
      <c r="AG3204" s="38" t="s">
        <v>806</v>
      </c>
      <c r="AK3204" s="38" t="s">
        <v>807</v>
      </c>
      <c r="AL3204" s="38" t="s">
        <v>808</v>
      </c>
      <c r="AM3204" s="38" t="n">
        <v>0.583</v>
      </c>
    </row>
    <row r="3205" customFormat="false" ht="12.75" hidden="false" customHeight="false" outlineLevel="0" collapsed="false">
      <c r="A3205" s="38" t="s">
        <v>46</v>
      </c>
      <c r="B3205" s="38" t="s">
        <v>63</v>
      </c>
      <c r="C3205" s="38" t="s">
        <v>245</v>
      </c>
      <c r="D3205" s="38" t="s">
        <v>1244</v>
      </c>
      <c r="E3205" s="38" t="s">
        <v>86</v>
      </c>
      <c r="F3205" s="38" t="s">
        <v>1182</v>
      </c>
      <c r="G3205" s="38" t="n">
        <v>8</v>
      </c>
      <c r="H3205" s="38" t="s">
        <v>3967</v>
      </c>
      <c r="I3205" s="38" t="s">
        <v>3968</v>
      </c>
      <c r="K3205" s="38" t="s">
        <v>800</v>
      </c>
      <c r="N3205" s="38" t="n">
        <v>0.03645120608</v>
      </c>
      <c r="O3205" s="38" t="s">
        <v>801</v>
      </c>
      <c r="P3205" s="78" t="s">
        <v>802</v>
      </c>
      <c r="Q3205" s="38" t="n">
        <v>0.0925557178935437</v>
      </c>
      <c r="R3205" s="38" t="s">
        <v>803</v>
      </c>
      <c r="T3205" s="38" t="n">
        <v>6.6</v>
      </c>
      <c r="U3205" s="38" t="s">
        <v>804</v>
      </c>
      <c r="V3205" s="38" t="n">
        <v>6.7</v>
      </c>
      <c r="W3205" s="38" t="s">
        <v>805</v>
      </c>
      <c r="AA3205" s="38" t="s">
        <v>804</v>
      </c>
      <c r="AG3205" s="38" t="s">
        <v>806</v>
      </c>
      <c r="AK3205" s="38" t="s">
        <v>807</v>
      </c>
      <c r="AL3205" s="38" t="s">
        <v>808</v>
      </c>
      <c r="AM3205" s="38" t="n">
        <v>0.583</v>
      </c>
    </row>
    <row r="3206" customFormat="false" ht="12.75" hidden="false" customHeight="false" outlineLevel="0" collapsed="false">
      <c r="A3206" s="38" t="s">
        <v>46</v>
      </c>
      <c r="B3206" s="38" t="s">
        <v>63</v>
      </c>
      <c r="C3206" s="38" t="s">
        <v>245</v>
      </c>
      <c r="D3206" s="38" t="s">
        <v>1244</v>
      </c>
      <c r="E3206" s="38" t="s">
        <v>86</v>
      </c>
      <c r="F3206" s="38" t="s">
        <v>1182</v>
      </c>
      <c r="G3206" s="38" t="n">
        <v>9</v>
      </c>
      <c r="H3206" s="38" t="s">
        <v>3968</v>
      </c>
      <c r="I3206" s="38" t="s">
        <v>3969</v>
      </c>
      <c r="K3206" s="38" t="s">
        <v>800</v>
      </c>
      <c r="N3206" s="38" t="n">
        <v>0.0335290985586667</v>
      </c>
      <c r="O3206" s="38" t="s">
        <v>801</v>
      </c>
      <c r="P3206" s="78" t="s">
        <v>802</v>
      </c>
      <c r="Q3206" s="38" t="n">
        <v>0.0859834247224651</v>
      </c>
      <c r="R3206" s="38" t="s">
        <v>803</v>
      </c>
      <c r="T3206" s="38" t="n">
        <v>8.4</v>
      </c>
      <c r="U3206" s="38" t="s">
        <v>804</v>
      </c>
      <c r="V3206" s="38" t="n">
        <v>7.2</v>
      </c>
      <c r="W3206" s="38" t="s">
        <v>805</v>
      </c>
      <c r="AA3206" s="38" t="s">
        <v>804</v>
      </c>
      <c r="AG3206" s="38" t="s">
        <v>806</v>
      </c>
      <c r="AK3206" s="38" t="s">
        <v>807</v>
      </c>
      <c r="AL3206" s="38" t="s">
        <v>808</v>
      </c>
      <c r="AM3206" s="38" t="n">
        <v>0.583</v>
      </c>
    </row>
    <row r="3207" customFormat="false" ht="12.75" hidden="false" customHeight="false" outlineLevel="0" collapsed="false">
      <c r="A3207" s="38" t="s">
        <v>46</v>
      </c>
      <c r="B3207" s="38" t="s">
        <v>63</v>
      </c>
      <c r="C3207" s="38" t="s">
        <v>245</v>
      </c>
      <c r="D3207" s="38" t="s">
        <v>1244</v>
      </c>
      <c r="E3207" s="38" t="s">
        <v>86</v>
      </c>
      <c r="F3207" s="38" t="s">
        <v>1182</v>
      </c>
      <c r="G3207" s="38" t="n">
        <v>10</v>
      </c>
      <c r="H3207" s="38" t="s">
        <v>3969</v>
      </c>
      <c r="I3207" s="38" t="s">
        <v>3970</v>
      </c>
      <c r="K3207" s="38" t="s">
        <v>800</v>
      </c>
      <c r="N3207" s="38" t="n">
        <v>0.0297999069216667</v>
      </c>
      <c r="O3207" s="38" t="s">
        <v>801</v>
      </c>
      <c r="P3207" s="78" t="s">
        <v>802</v>
      </c>
      <c r="Q3207" s="38" t="n">
        <v>0.0692058291828854</v>
      </c>
      <c r="R3207" s="38" t="s">
        <v>803</v>
      </c>
      <c r="T3207" s="38" t="n">
        <v>7.8</v>
      </c>
      <c r="U3207" s="38" t="s">
        <v>804</v>
      </c>
      <c r="V3207" s="38" t="n">
        <v>7.5</v>
      </c>
      <c r="W3207" s="38" t="s">
        <v>805</v>
      </c>
      <c r="AA3207" s="38" t="s">
        <v>804</v>
      </c>
      <c r="AG3207" s="38" t="s">
        <v>806</v>
      </c>
      <c r="AK3207" s="38" t="s">
        <v>807</v>
      </c>
      <c r="AL3207" s="38" t="s">
        <v>808</v>
      </c>
      <c r="AM3207" s="38" t="n">
        <v>0.583</v>
      </c>
    </row>
    <row r="3208" customFormat="false" ht="12.75" hidden="false" customHeight="false" outlineLevel="0" collapsed="false">
      <c r="A3208" s="38" t="s">
        <v>46</v>
      </c>
      <c r="B3208" s="38" t="s">
        <v>63</v>
      </c>
      <c r="C3208" s="38" t="s">
        <v>245</v>
      </c>
      <c r="D3208" s="38" t="s">
        <v>1244</v>
      </c>
      <c r="E3208" s="38" t="s">
        <v>86</v>
      </c>
      <c r="F3208" s="38" t="s">
        <v>1182</v>
      </c>
      <c r="G3208" s="38" t="n">
        <v>11</v>
      </c>
      <c r="H3208" s="38" t="s">
        <v>3970</v>
      </c>
      <c r="I3208" s="38" t="s">
        <v>3971</v>
      </c>
      <c r="K3208" s="38" t="s">
        <v>800</v>
      </c>
      <c r="N3208" s="38" t="n">
        <v>0.0233339479893333</v>
      </c>
      <c r="O3208" s="38" t="s">
        <v>801</v>
      </c>
      <c r="P3208" s="78" t="s">
        <v>802</v>
      </c>
      <c r="Q3208" s="38" t="n">
        <v>0.0603591224310712</v>
      </c>
      <c r="R3208" s="38" t="s">
        <v>803</v>
      </c>
      <c r="T3208" s="38" t="n">
        <v>6.6</v>
      </c>
      <c r="U3208" s="38" t="s">
        <v>804</v>
      </c>
      <c r="V3208" s="38" t="n">
        <v>7.8</v>
      </c>
      <c r="W3208" s="38" t="s">
        <v>805</v>
      </c>
      <c r="AA3208" s="38" t="s">
        <v>804</v>
      </c>
      <c r="AG3208" s="38" t="s">
        <v>806</v>
      </c>
      <c r="AK3208" s="38" t="s">
        <v>807</v>
      </c>
      <c r="AL3208" s="38" t="s">
        <v>808</v>
      </c>
      <c r="AM3208" s="38" t="n">
        <v>0.583</v>
      </c>
    </row>
    <row r="3209" customFormat="false" ht="12.75" hidden="false" customHeight="false" outlineLevel="0" collapsed="false">
      <c r="A3209" s="38" t="s">
        <v>46</v>
      </c>
      <c r="B3209" s="38" t="s">
        <v>63</v>
      </c>
      <c r="C3209" s="38" t="s">
        <v>245</v>
      </c>
      <c r="D3209" s="38" t="s">
        <v>1244</v>
      </c>
      <c r="E3209" s="38" t="s">
        <v>86</v>
      </c>
      <c r="F3209" s="38" t="s">
        <v>1182</v>
      </c>
      <c r="G3209" s="38" t="n">
        <v>12</v>
      </c>
      <c r="H3209" s="38" t="s">
        <v>3971</v>
      </c>
      <c r="I3209" s="38" t="s">
        <v>3972</v>
      </c>
      <c r="K3209" s="38" t="s">
        <v>800</v>
      </c>
      <c r="N3209" s="38" t="n">
        <v>0.0191637168373333</v>
      </c>
      <c r="O3209" s="38" t="s">
        <v>801</v>
      </c>
      <c r="P3209" s="78" t="s">
        <v>802</v>
      </c>
      <c r="Q3209" s="38" t="n">
        <v>0.0455691497044773</v>
      </c>
      <c r="R3209" s="38" t="s">
        <v>803</v>
      </c>
      <c r="T3209" s="38" t="n">
        <v>5.2</v>
      </c>
      <c r="U3209" s="38" t="s">
        <v>804</v>
      </c>
      <c r="V3209" s="38" t="n">
        <v>7.7</v>
      </c>
      <c r="W3209" s="38" t="s">
        <v>805</v>
      </c>
      <c r="AA3209" s="38" t="s">
        <v>804</v>
      </c>
      <c r="AG3209" s="38" t="s">
        <v>806</v>
      </c>
      <c r="AK3209" s="38" t="s">
        <v>807</v>
      </c>
      <c r="AL3209" s="38" t="s">
        <v>808</v>
      </c>
      <c r="AM3209" s="38" t="n">
        <v>0.583</v>
      </c>
    </row>
    <row r="3210" customFormat="false" ht="12.75" hidden="false" customHeight="false" outlineLevel="0" collapsed="false">
      <c r="A3210" s="38" t="s">
        <v>46</v>
      </c>
      <c r="B3210" s="38" t="s">
        <v>63</v>
      </c>
      <c r="C3210" s="38" t="s">
        <v>245</v>
      </c>
      <c r="D3210" s="38" t="s">
        <v>1244</v>
      </c>
      <c r="E3210" s="38" t="s">
        <v>86</v>
      </c>
      <c r="F3210" s="38" t="s">
        <v>1182</v>
      </c>
      <c r="G3210" s="38" t="n">
        <v>13</v>
      </c>
      <c r="H3210" s="38" t="s">
        <v>3972</v>
      </c>
      <c r="I3210" s="38" t="s">
        <v>3973</v>
      </c>
      <c r="K3210" s="38" t="s">
        <v>800</v>
      </c>
      <c r="N3210" s="38" t="n">
        <v>0.015387109749</v>
      </c>
      <c r="O3210" s="38" t="s">
        <v>801</v>
      </c>
      <c r="P3210" s="78" t="s">
        <v>802</v>
      </c>
      <c r="Q3210" s="38" t="n">
        <v>0.0435120633039285</v>
      </c>
      <c r="R3210" s="38" t="s">
        <v>803</v>
      </c>
      <c r="T3210" s="38" t="n">
        <v>2.6</v>
      </c>
      <c r="U3210" s="38" t="s">
        <v>804</v>
      </c>
      <c r="V3210" s="38" t="n">
        <v>7.5</v>
      </c>
      <c r="W3210" s="38" t="s">
        <v>805</v>
      </c>
      <c r="AA3210" s="38" t="s">
        <v>804</v>
      </c>
      <c r="AG3210" s="38" t="s">
        <v>806</v>
      </c>
      <c r="AK3210" s="38" t="s">
        <v>807</v>
      </c>
      <c r="AL3210" s="38" t="s">
        <v>808</v>
      </c>
      <c r="AM3210" s="38" t="n">
        <v>0.583</v>
      </c>
    </row>
    <row r="3211" customFormat="false" ht="12.75" hidden="false" customHeight="false" outlineLevel="0" collapsed="false">
      <c r="A3211" s="38" t="s">
        <v>46</v>
      </c>
      <c r="B3211" s="38" t="s">
        <v>63</v>
      </c>
      <c r="C3211" s="38" t="s">
        <v>245</v>
      </c>
      <c r="D3211" s="38" t="s">
        <v>1244</v>
      </c>
      <c r="E3211" s="38" t="s">
        <v>86</v>
      </c>
      <c r="F3211" s="38" t="s">
        <v>1182</v>
      </c>
      <c r="G3211" s="38" t="n">
        <v>14</v>
      </c>
      <c r="H3211" s="38" t="s">
        <v>3973</v>
      </c>
      <c r="I3211" s="38" t="s">
        <v>3974</v>
      </c>
      <c r="K3211" s="38" t="s">
        <v>800</v>
      </c>
      <c r="N3211" s="38" t="n">
        <v>0.0143472825143333</v>
      </c>
      <c r="O3211" s="38" t="s">
        <v>801</v>
      </c>
      <c r="P3211" s="78" t="s">
        <v>802</v>
      </c>
      <c r="Q3211" s="38" t="n">
        <v>0.040913591028331</v>
      </c>
      <c r="R3211" s="38" t="s">
        <v>803</v>
      </c>
      <c r="T3211" s="38" t="n">
        <v>2.3</v>
      </c>
      <c r="U3211" s="38" t="s">
        <v>804</v>
      </c>
      <c r="V3211" s="38" t="n">
        <v>7.2</v>
      </c>
      <c r="W3211" s="38" t="s">
        <v>805</v>
      </c>
      <c r="AA3211" s="38" t="s">
        <v>804</v>
      </c>
      <c r="AG3211" s="38" t="s">
        <v>806</v>
      </c>
      <c r="AK3211" s="38" t="s">
        <v>807</v>
      </c>
      <c r="AL3211" s="38" t="s">
        <v>808</v>
      </c>
      <c r="AM3211" s="38" t="n">
        <v>0.583</v>
      </c>
    </row>
    <row r="3212" customFormat="false" ht="12.75" hidden="false" customHeight="false" outlineLevel="0" collapsed="false">
      <c r="A3212" s="38" t="s">
        <v>46</v>
      </c>
      <c r="B3212" s="38" t="s">
        <v>63</v>
      </c>
      <c r="C3212" s="38" t="s">
        <v>245</v>
      </c>
      <c r="D3212" s="38" t="s">
        <v>1244</v>
      </c>
      <c r="E3212" s="38" t="s">
        <v>86</v>
      </c>
      <c r="F3212" s="38" t="s">
        <v>1182</v>
      </c>
      <c r="G3212" s="38" t="n">
        <v>15</v>
      </c>
      <c r="H3212" s="38" t="s">
        <v>3974</v>
      </c>
      <c r="I3212" s="38" t="s">
        <v>3975</v>
      </c>
      <c r="K3212" s="38" t="s">
        <v>800</v>
      </c>
      <c r="N3212" s="38" t="n">
        <v>0.0146116345873333</v>
      </c>
      <c r="O3212" s="38" t="s">
        <v>801</v>
      </c>
      <c r="P3212" s="78" t="s">
        <v>802</v>
      </c>
      <c r="Q3212" s="38" t="n">
        <v>0.0384654627693077</v>
      </c>
      <c r="R3212" s="38" t="s">
        <v>803</v>
      </c>
      <c r="T3212" s="38" t="n">
        <v>2.5</v>
      </c>
      <c r="U3212" s="38" t="s">
        <v>804</v>
      </c>
      <c r="V3212" s="38" t="n">
        <v>7</v>
      </c>
      <c r="W3212" s="38" t="s">
        <v>805</v>
      </c>
      <c r="AA3212" s="38" t="s">
        <v>804</v>
      </c>
      <c r="AG3212" s="38" t="s">
        <v>806</v>
      </c>
      <c r="AK3212" s="38" t="s">
        <v>807</v>
      </c>
      <c r="AL3212" s="38" t="s">
        <v>808</v>
      </c>
      <c r="AM3212" s="38" t="n">
        <v>0.583</v>
      </c>
    </row>
    <row r="3213" customFormat="false" ht="12.75" hidden="false" customHeight="false" outlineLevel="0" collapsed="false">
      <c r="A3213" s="38" t="s">
        <v>46</v>
      </c>
      <c r="B3213" s="38" t="s">
        <v>63</v>
      </c>
      <c r="C3213" s="38" t="s">
        <v>245</v>
      </c>
      <c r="D3213" s="38" t="s">
        <v>1244</v>
      </c>
      <c r="E3213" s="38" t="s">
        <v>86</v>
      </c>
      <c r="F3213" s="38" t="s">
        <v>1182</v>
      </c>
      <c r="G3213" s="38" t="n">
        <v>16</v>
      </c>
      <c r="H3213" s="38" t="s">
        <v>3975</v>
      </c>
      <c r="I3213" s="38" t="s">
        <v>3976</v>
      </c>
      <c r="K3213" s="38" t="s">
        <v>800</v>
      </c>
      <c r="N3213" s="38" t="n">
        <v>0.0165770073746667</v>
      </c>
      <c r="O3213" s="38" t="s">
        <v>801</v>
      </c>
      <c r="P3213" s="78" t="s">
        <v>802</v>
      </c>
      <c r="Q3213" s="38" t="n">
        <v>0.0614415339656666</v>
      </c>
      <c r="R3213" s="38" t="s">
        <v>803</v>
      </c>
      <c r="T3213" s="38" t="n">
        <v>5.1</v>
      </c>
      <c r="U3213" s="38" t="s">
        <v>804</v>
      </c>
      <c r="V3213" s="38" t="n">
        <v>6.7</v>
      </c>
      <c r="W3213" s="38" t="s">
        <v>805</v>
      </c>
      <c r="AA3213" s="38" t="s">
        <v>804</v>
      </c>
      <c r="AG3213" s="38" t="s">
        <v>806</v>
      </c>
      <c r="AK3213" s="38" t="s">
        <v>807</v>
      </c>
      <c r="AL3213" s="38" t="s">
        <v>808</v>
      </c>
      <c r="AM3213" s="38" t="n">
        <v>0.583</v>
      </c>
    </row>
    <row r="3214" customFormat="false" ht="12.75" hidden="false" customHeight="false" outlineLevel="0" collapsed="false">
      <c r="A3214" s="38" t="s">
        <v>46</v>
      </c>
      <c r="B3214" s="38" t="s">
        <v>63</v>
      </c>
      <c r="C3214" s="38" t="s">
        <v>245</v>
      </c>
      <c r="D3214" s="38" t="s">
        <v>1244</v>
      </c>
      <c r="E3214" s="38" t="s">
        <v>86</v>
      </c>
      <c r="F3214" s="38" t="s">
        <v>1182</v>
      </c>
      <c r="G3214" s="38" t="n">
        <v>17</v>
      </c>
      <c r="H3214" s="38" t="s">
        <v>3976</v>
      </c>
      <c r="I3214" s="38" t="s">
        <v>3977</v>
      </c>
      <c r="K3214" s="38" t="s">
        <v>800</v>
      </c>
      <c r="N3214" s="38" t="n">
        <v>0.021423165009</v>
      </c>
      <c r="O3214" s="38" t="s">
        <v>801</v>
      </c>
      <c r="P3214" s="78" t="s">
        <v>802</v>
      </c>
      <c r="Q3214" s="38" t="n">
        <v>0.0475589475220257</v>
      </c>
      <c r="R3214" s="38" t="s">
        <v>803</v>
      </c>
      <c r="T3214" s="38" t="n">
        <v>6.2</v>
      </c>
      <c r="U3214" s="38" t="s">
        <v>804</v>
      </c>
      <c r="V3214" s="38" t="n">
        <v>6.7</v>
      </c>
      <c r="W3214" s="38" t="s">
        <v>805</v>
      </c>
      <c r="AA3214" s="38" t="s">
        <v>804</v>
      </c>
      <c r="AG3214" s="38" t="s">
        <v>806</v>
      </c>
      <c r="AK3214" s="38" t="s">
        <v>807</v>
      </c>
      <c r="AL3214" s="38" t="s">
        <v>808</v>
      </c>
      <c r="AM3214" s="38" t="n">
        <v>0.583</v>
      </c>
    </row>
    <row r="3215" customFormat="false" ht="12.75" hidden="false" customHeight="false" outlineLevel="0" collapsed="false">
      <c r="A3215" s="38" t="s">
        <v>46</v>
      </c>
      <c r="B3215" s="38" t="s">
        <v>63</v>
      </c>
      <c r="C3215" s="38" t="s">
        <v>245</v>
      </c>
      <c r="D3215" s="38" t="s">
        <v>1244</v>
      </c>
      <c r="E3215" s="38" t="s">
        <v>86</v>
      </c>
      <c r="F3215" s="38" t="s">
        <v>1182</v>
      </c>
      <c r="G3215" s="38" t="n">
        <v>18</v>
      </c>
      <c r="H3215" s="38" t="s">
        <v>3977</v>
      </c>
      <c r="I3215" s="38" t="s">
        <v>3978</v>
      </c>
      <c r="K3215" s="38" t="s">
        <v>800</v>
      </c>
      <c r="N3215" s="38" t="n">
        <v>0.0217017293973333</v>
      </c>
      <c r="O3215" s="38" t="s">
        <v>801</v>
      </c>
      <c r="P3215" s="78" t="s">
        <v>802</v>
      </c>
      <c r="Q3215" s="38" t="n">
        <v>0.0426693532067603</v>
      </c>
      <c r="R3215" s="38" t="s">
        <v>803</v>
      </c>
      <c r="T3215" s="38" t="n">
        <v>6.7</v>
      </c>
      <c r="U3215" s="38" t="s">
        <v>804</v>
      </c>
      <c r="V3215" s="38" t="n">
        <v>6.9</v>
      </c>
      <c r="W3215" s="38" t="s">
        <v>805</v>
      </c>
      <c r="AA3215" s="38" t="s">
        <v>804</v>
      </c>
      <c r="AG3215" s="38" t="s">
        <v>806</v>
      </c>
      <c r="AK3215" s="38" t="s">
        <v>807</v>
      </c>
      <c r="AL3215" s="38" t="s">
        <v>808</v>
      </c>
      <c r="AM3215" s="38" t="n">
        <v>0.583</v>
      </c>
    </row>
    <row r="3216" customFormat="false" ht="12.75" hidden="false" customHeight="false" outlineLevel="0" collapsed="false">
      <c r="A3216" s="38" t="s">
        <v>46</v>
      </c>
      <c r="B3216" s="38" t="s">
        <v>63</v>
      </c>
      <c r="C3216" s="38" t="s">
        <v>245</v>
      </c>
      <c r="D3216" s="38" t="s">
        <v>1244</v>
      </c>
      <c r="E3216" s="38" t="s">
        <v>86</v>
      </c>
      <c r="F3216" s="38" t="s">
        <v>1182</v>
      </c>
      <c r="G3216" s="38" t="n">
        <v>19</v>
      </c>
      <c r="H3216" s="38" t="s">
        <v>3978</v>
      </c>
      <c r="I3216" s="38" t="s">
        <v>3979</v>
      </c>
      <c r="K3216" s="38" t="s">
        <v>800</v>
      </c>
      <c r="N3216" s="38" t="n">
        <v>0.0212023908823333</v>
      </c>
      <c r="O3216" s="38" t="s">
        <v>801</v>
      </c>
      <c r="P3216" s="78" t="s">
        <v>802</v>
      </c>
      <c r="Q3216" s="38" t="n">
        <v>0.0171840359369272</v>
      </c>
      <c r="R3216" s="38" t="s">
        <v>803</v>
      </c>
      <c r="T3216" s="38" t="n">
        <v>5.2</v>
      </c>
      <c r="U3216" s="38" t="s">
        <v>804</v>
      </c>
      <c r="V3216" s="38" t="n">
        <v>7</v>
      </c>
      <c r="W3216" s="38" t="s">
        <v>805</v>
      </c>
      <c r="AA3216" s="38" t="s">
        <v>804</v>
      </c>
      <c r="AG3216" s="38" t="s">
        <v>806</v>
      </c>
      <c r="AK3216" s="38" t="s">
        <v>807</v>
      </c>
      <c r="AL3216" s="38" t="s">
        <v>808</v>
      </c>
      <c r="AM3216" s="38" t="n">
        <v>0.583</v>
      </c>
    </row>
    <row r="3217" customFormat="false" ht="12.75" hidden="false" customHeight="false" outlineLevel="0" collapsed="false">
      <c r="A3217" s="38" t="s">
        <v>46</v>
      </c>
      <c r="B3217" s="38" t="s">
        <v>63</v>
      </c>
      <c r="C3217" s="38" t="s">
        <v>245</v>
      </c>
      <c r="D3217" s="38" t="s">
        <v>1244</v>
      </c>
      <c r="E3217" s="38" t="s">
        <v>86</v>
      </c>
      <c r="F3217" s="38" t="s">
        <v>1182</v>
      </c>
      <c r="G3217" s="38" t="n">
        <v>20</v>
      </c>
      <c r="H3217" s="38" t="s">
        <v>3979</v>
      </c>
      <c r="I3217" s="38" t="s">
        <v>3980</v>
      </c>
      <c r="K3217" s="38" t="s">
        <v>800</v>
      </c>
      <c r="N3217" s="38" t="n">
        <v>0.016902025795</v>
      </c>
      <c r="O3217" s="38" t="s">
        <v>801</v>
      </c>
      <c r="P3217" s="78" t="s">
        <v>802</v>
      </c>
      <c r="Q3217" s="38" t="n">
        <v>0.0267649370088167</v>
      </c>
      <c r="R3217" s="38" t="s">
        <v>803</v>
      </c>
      <c r="T3217" s="38" t="n">
        <v>4.4</v>
      </c>
      <c r="U3217" s="38" t="s">
        <v>804</v>
      </c>
      <c r="V3217" s="38" t="n">
        <v>7.1</v>
      </c>
      <c r="W3217" s="38" t="s">
        <v>805</v>
      </c>
      <c r="AA3217" s="38" t="s">
        <v>804</v>
      </c>
      <c r="AG3217" s="38" t="s">
        <v>806</v>
      </c>
      <c r="AK3217" s="38" t="s">
        <v>807</v>
      </c>
      <c r="AL3217" s="38" t="s">
        <v>808</v>
      </c>
      <c r="AM3217" s="38" t="n">
        <v>0.583</v>
      </c>
    </row>
    <row r="3218" customFormat="false" ht="12.75" hidden="false" customHeight="false" outlineLevel="0" collapsed="false">
      <c r="A3218" s="38" t="s">
        <v>46</v>
      </c>
      <c r="B3218" s="38" t="s">
        <v>63</v>
      </c>
      <c r="C3218" s="38" t="s">
        <v>245</v>
      </c>
      <c r="D3218" s="38" t="s">
        <v>1244</v>
      </c>
      <c r="E3218" s="38" t="s">
        <v>86</v>
      </c>
      <c r="F3218" s="38" t="s">
        <v>1182</v>
      </c>
      <c r="G3218" s="38" t="n">
        <v>21</v>
      </c>
      <c r="H3218" s="38" t="s">
        <v>3980</v>
      </c>
      <c r="I3218" s="38" t="s">
        <v>3981</v>
      </c>
      <c r="K3218" s="38" t="s">
        <v>800</v>
      </c>
      <c r="N3218" s="38" t="n">
        <v>0.0157786295456667</v>
      </c>
      <c r="O3218" s="38" t="s">
        <v>801</v>
      </c>
      <c r="P3218" s="78" t="s">
        <v>802</v>
      </c>
      <c r="Q3218" s="38" t="n">
        <v>0.0227210927628296</v>
      </c>
      <c r="R3218" s="38" t="s">
        <v>803</v>
      </c>
      <c r="T3218" s="38" t="n">
        <v>4.1</v>
      </c>
      <c r="U3218" s="38" t="s">
        <v>804</v>
      </c>
      <c r="V3218" s="38" t="n">
        <v>7.1</v>
      </c>
      <c r="W3218" s="38" t="s">
        <v>805</v>
      </c>
      <c r="AA3218" s="38" t="s">
        <v>804</v>
      </c>
      <c r="AG3218" s="38" t="s">
        <v>806</v>
      </c>
      <c r="AK3218" s="38" t="s">
        <v>807</v>
      </c>
      <c r="AL3218" s="38" t="s">
        <v>808</v>
      </c>
      <c r="AM3218" s="38" t="n">
        <v>0.583</v>
      </c>
    </row>
    <row r="3219" customFormat="false" ht="12.75" hidden="false" customHeight="false" outlineLevel="0" collapsed="false">
      <c r="A3219" s="38" t="s">
        <v>46</v>
      </c>
      <c r="B3219" s="38" t="s">
        <v>63</v>
      </c>
      <c r="C3219" s="38" t="s">
        <v>245</v>
      </c>
      <c r="D3219" s="38" t="s">
        <v>1244</v>
      </c>
      <c r="E3219" s="38" t="s">
        <v>86</v>
      </c>
      <c r="F3219" s="38" t="s">
        <v>1182</v>
      </c>
      <c r="G3219" s="38" t="n">
        <v>22</v>
      </c>
      <c r="H3219" s="38" t="s">
        <v>3981</v>
      </c>
      <c r="I3219" s="38" t="s">
        <v>3982</v>
      </c>
      <c r="K3219" s="38" t="s">
        <v>800</v>
      </c>
      <c r="N3219" s="38" t="n">
        <v>0.0138697665756667</v>
      </c>
      <c r="O3219" s="38" t="s">
        <v>801</v>
      </c>
      <c r="P3219" s="78" t="s">
        <v>802</v>
      </c>
      <c r="Q3219" s="38" t="n">
        <v>0.0272763686207031</v>
      </c>
      <c r="R3219" s="38" t="s">
        <v>803</v>
      </c>
      <c r="T3219" s="38" t="n">
        <v>3.7</v>
      </c>
      <c r="U3219" s="38" t="s">
        <v>804</v>
      </c>
      <c r="V3219" s="38" t="n">
        <v>7</v>
      </c>
      <c r="W3219" s="38" t="s">
        <v>805</v>
      </c>
      <c r="AA3219" s="38" t="s">
        <v>804</v>
      </c>
      <c r="AG3219" s="38" t="s">
        <v>806</v>
      </c>
      <c r="AK3219" s="38" t="s">
        <v>807</v>
      </c>
      <c r="AL3219" s="38" t="s">
        <v>808</v>
      </c>
      <c r="AM3219" s="38" t="n">
        <v>0.583</v>
      </c>
    </row>
    <row r="3220" customFormat="false" ht="12.75" hidden="false" customHeight="false" outlineLevel="0" collapsed="false">
      <c r="A3220" s="38" t="s">
        <v>46</v>
      </c>
      <c r="B3220" s="38" t="s">
        <v>63</v>
      </c>
      <c r="C3220" s="38" t="s">
        <v>245</v>
      </c>
      <c r="D3220" s="38" t="s">
        <v>1244</v>
      </c>
      <c r="E3220" s="38" t="s">
        <v>86</v>
      </c>
      <c r="F3220" s="38" t="s">
        <v>1182</v>
      </c>
      <c r="G3220" s="38" t="n">
        <v>23</v>
      </c>
      <c r="H3220" s="38" t="s">
        <v>3982</v>
      </c>
      <c r="I3220" s="38" t="s">
        <v>3983</v>
      </c>
      <c r="K3220" s="38" t="s">
        <v>800</v>
      </c>
      <c r="N3220" s="38" t="n">
        <v>0.014093675014</v>
      </c>
      <c r="O3220" s="38" t="s">
        <v>801</v>
      </c>
      <c r="P3220" s="78" t="s">
        <v>802</v>
      </c>
      <c r="Q3220" s="38" t="n">
        <v>0.0253483105974699</v>
      </c>
      <c r="R3220" s="38" t="s">
        <v>803</v>
      </c>
      <c r="T3220" s="38" t="n">
        <v>3.9</v>
      </c>
      <c r="U3220" s="38" t="s">
        <v>804</v>
      </c>
      <c r="V3220" s="38" t="n">
        <v>6.9</v>
      </c>
      <c r="W3220" s="38" t="s">
        <v>805</v>
      </c>
      <c r="AA3220" s="38" t="s">
        <v>804</v>
      </c>
      <c r="AG3220" s="38" t="s">
        <v>806</v>
      </c>
      <c r="AK3220" s="38" t="s">
        <v>807</v>
      </c>
      <c r="AL3220" s="38" t="s">
        <v>808</v>
      </c>
      <c r="AM3220" s="38" t="n">
        <v>0.583</v>
      </c>
    </row>
    <row r="3221" customFormat="false" ht="12.75" hidden="false" customHeight="false" outlineLevel="0" collapsed="false">
      <c r="A3221" s="38" t="s">
        <v>46</v>
      </c>
      <c r="B3221" s="38" t="s">
        <v>63</v>
      </c>
      <c r="C3221" s="38" t="s">
        <v>245</v>
      </c>
      <c r="D3221" s="38" t="s">
        <v>1244</v>
      </c>
      <c r="E3221" s="38" t="s">
        <v>86</v>
      </c>
      <c r="F3221" s="38" t="s">
        <v>1182</v>
      </c>
      <c r="G3221" s="38" t="n">
        <v>24</v>
      </c>
      <c r="H3221" s="38" t="s">
        <v>3983</v>
      </c>
      <c r="I3221" s="38" t="s">
        <v>3984</v>
      </c>
      <c r="K3221" s="38" t="s">
        <v>800</v>
      </c>
      <c r="N3221" s="38" t="n">
        <v>0.0134559102776667</v>
      </c>
      <c r="O3221" s="38" t="s">
        <v>801</v>
      </c>
      <c r="P3221" s="78" t="s">
        <v>802</v>
      </c>
      <c r="Q3221" s="38" t="n">
        <v>0.0298927363918496</v>
      </c>
      <c r="R3221" s="38" t="s">
        <v>803</v>
      </c>
      <c r="T3221" s="38" t="n">
        <v>3.1</v>
      </c>
      <c r="U3221" s="38" t="s">
        <v>804</v>
      </c>
      <c r="V3221" s="38" t="n">
        <v>6.8</v>
      </c>
      <c r="W3221" s="38" t="s">
        <v>805</v>
      </c>
      <c r="AA3221" s="38" t="s">
        <v>804</v>
      </c>
      <c r="AG3221" s="38" t="s">
        <v>806</v>
      </c>
      <c r="AK3221" s="38" t="s">
        <v>807</v>
      </c>
      <c r="AL3221" s="38" t="s">
        <v>808</v>
      </c>
      <c r="AM3221" s="38" t="n">
        <v>0.583</v>
      </c>
    </row>
    <row r="3222" customFormat="false" ht="12.75" hidden="false" customHeight="false" outlineLevel="0" collapsed="false">
      <c r="A3222" s="38" t="s">
        <v>46</v>
      </c>
      <c r="B3222" s="38" t="s">
        <v>63</v>
      </c>
      <c r="C3222" s="38" t="s">
        <v>245</v>
      </c>
      <c r="D3222" s="38" t="s">
        <v>1244</v>
      </c>
      <c r="E3222" s="38" t="s">
        <v>86</v>
      </c>
      <c r="F3222" s="38" t="s">
        <v>1182</v>
      </c>
      <c r="G3222" s="38" t="n">
        <v>25</v>
      </c>
      <c r="H3222" s="38" t="s">
        <v>3984</v>
      </c>
      <c r="I3222" s="38" t="s">
        <v>3985</v>
      </c>
      <c r="K3222" s="38" t="s">
        <v>800</v>
      </c>
      <c r="N3222" s="38" t="n">
        <v>0.013740152089</v>
      </c>
      <c r="O3222" s="38" t="s">
        <v>801</v>
      </c>
      <c r="P3222" s="78" t="s">
        <v>802</v>
      </c>
      <c r="Q3222" s="38" t="n">
        <v>0.0339634028919841</v>
      </c>
      <c r="R3222" s="38" t="s">
        <v>803</v>
      </c>
      <c r="T3222" s="38" t="n">
        <v>2.9</v>
      </c>
      <c r="U3222" s="38" t="s">
        <v>804</v>
      </c>
      <c r="V3222" s="38" t="n">
        <v>6.7</v>
      </c>
      <c r="W3222" s="38" t="s">
        <v>805</v>
      </c>
      <c r="AA3222" s="38" t="s">
        <v>804</v>
      </c>
      <c r="AG3222" s="38" t="s">
        <v>806</v>
      </c>
      <c r="AK3222" s="38" t="s">
        <v>807</v>
      </c>
      <c r="AL3222" s="38" t="s">
        <v>808</v>
      </c>
      <c r="AM3222" s="38" t="n">
        <v>0.583</v>
      </c>
    </row>
    <row r="3223" customFormat="false" ht="12.75" hidden="false" customHeight="false" outlineLevel="0" collapsed="false">
      <c r="A3223" s="38" t="s">
        <v>46</v>
      </c>
      <c r="B3223" s="38" t="s">
        <v>63</v>
      </c>
      <c r="C3223" s="38" t="s">
        <v>245</v>
      </c>
      <c r="D3223" s="38" t="s">
        <v>1244</v>
      </c>
      <c r="E3223" s="38" t="s">
        <v>86</v>
      </c>
      <c r="F3223" s="38" t="s">
        <v>1182</v>
      </c>
      <c r="G3223" s="38" t="n">
        <v>26</v>
      </c>
      <c r="H3223" s="38" t="s">
        <v>3985</v>
      </c>
      <c r="I3223" s="38" t="s">
        <v>3986</v>
      </c>
      <c r="K3223" s="38" t="s">
        <v>800</v>
      </c>
      <c r="N3223" s="38" t="n">
        <v>0.0205475461286667</v>
      </c>
      <c r="O3223" s="38" t="s">
        <v>801</v>
      </c>
      <c r="P3223" s="78" t="s">
        <v>802</v>
      </c>
      <c r="Q3223" s="38" t="n">
        <v>0.043711449595843</v>
      </c>
      <c r="R3223" s="38" t="s">
        <v>803</v>
      </c>
      <c r="T3223" s="38" t="n">
        <v>5.8</v>
      </c>
      <c r="U3223" s="38" t="s">
        <v>804</v>
      </c>
      <c r="V3223" s="38" t="n">
        <v>6.6</v>
      </c>
      <c r="W3223" s="38" t="s">
        <v>805</v>
      </c>
      <c r="AA3223" s="38" t="s">
        <v>804</v>
      </c>
      <c r="AG3223" s="38" t="s">
        <v>806</v>
      </c>
      <c r="AK3223" s="38" t="s">
        <v>807</v>
      </c>
      <c r="AL3223" s="38" t="s">
        <v>808</v>
      </c>
      <c r="AM3223" s="38" t="n">
        <v>0.583</v>
      </c>
    </row>
    <row r="3224" customFormat="false" ht="12.75" hidden="false" customHeight="false" outlineLevel="0" collapsed="false">
      <c r="A3224" s="38" t="s">
        <v>46</v>
      </c>
      <c r="B3224" s="38" t="s">
        <v>63</v>
      </c>
      <c r="C3224" s="38" t="s">
        <v>245</v>
      </c>
      <c r="D3224" s="38" t="s">
        <v>1244</v>
      </c>
      <c r="E3224" s="38" t="s">
        <v>86</v>
      </c>
      <c r="F3224" s="38" t="s">
        <v>1182</v>
      </c>
      <c r="G3224" s="38" t="n">
        <v>27</v>
      </c>
      <c r="H3224" s="38" t="s">
        <v>3986</v>
      </c>
      <c r="I3224" s="38" t="s">
        <v>3987</v>
      </c>
      <c r="K3224" s="38" t="s">
        <v>800</v>
      </c>
      <c r="N3224" s="38" t="n">
        <v>0.028218726898</v>
      </c>
      <c r="O3224" s="38" t="s">
        <v>801</v>
      </c>
      <c r="P3224" s="78" t="s">
        <v>802</v>
      </c>
      <c r="Q3224" s="38" t="n">
        <v>0.0741165334200766</v>
      </c>
      <c r="R3224" s="38" t="s">
        <v>803</v>
      </c>
      <c r="T3224" s="38" t="n">
        <v>8</v>
      </c>
      <c r="U3224" s="38" t="s">
        <v>804</v>
      </c>
      <c r="V3224" s="38" t="n">
        <v>6.8</v>
      </c>
      <c r="W3224" s="38" t="s">
        <v>805</v>
      </c>
      <c r="AA3224" s="38" t="s">
        <v>804</v>
      </c>
      <c r="AG3224" s="38" t="s">
        <v>806</v>
      </c>
      <c r="AK3224" s="38" t="s">
        <v>807</v>
      </c>
      <c r="AL3224" s="38" t="s">
        <v>808</v>
      </c>
      <c r="AM3224" s="38" t="n">
        <v>0.583</v>
      </c>
    </row>
    <row r="3225" customFormat="false" ht="12.75" hidden="false" customHeight="false" outlineLevel="0" collapsed="false">
      <c r="A3225" s="38" t="s">
        <v>46</v>
      </c>
      <c r="B3225" s="38" t="s">
        <v>63</v>
      </c>
      <c r="C3225" s="38" t="s">
        <v>245</v>
      </c>
      <c r="D3225" s="38" t="s">
        <v>1244</v>
      </c>
      <c r="E3225" s="38" t="s">
        <v>86</v>
      </c>
      <c r="F3225" s="38" t="s">
        <v>1182</v>
      </c>
      <c r="G3225" s="38" t="n">
        <v>28</v>
      </c>
      <c r="H3225" s="38" t="s">
        <v>3987</v>
      </c>
      <c r="I3225" s="38" t="s">
        <v>3988</v>
      </c>
      <c r="K3225" s="38" t="s">
        <v>800</v>
      </c>
      <c r="N3225" s="38" t="n">
        <v>0.030656446717</v>
      </c>
      <c r="O3225" s="38" t="s">
        <v>801</v>
      </c>
      <c r="P3225" s="78" t="s">
        <v>802</v>
      </c>
      <c r="Q3225" s="38" t="n">
        <v>0.046744741876613</v>
      </c>
      <c r="R3225" s="38" t="s">
        <v>803</v>
      </c>
      <c r="T3225" s="38" t="n">
        <v>10</v>
      </c>
      <c r="U3225" s="38" t="s">
        <v>804</v>
      </c>
      <c r="V3225" s="38" t="n">
        <v>7.5</v>
      </c>
      <c r="W3225" s="38" t="s">
        <v>805</v>
      </c>
      <c r="AA3225" s="38" t="s">
        <v>804</v>
      </c>
      <c r="AG3225" s="38" t="s">
        <v>806</v>
      </c>
      <c r="AK3225" s="38" t="s">
        <v>807</v>
      </c>
      <c r="AL3225" s="38" t="s">
        <v>808</v>
      </c>
      <c r="AM3225" s="38" t="n">
        <v>0.583</v>
      </c>
    </row>
    <row r="3226" customFormat="false" ht="12.75" hidden="false" customHeight="false" outlineLevel="0" collapsed="false">
      <c r="A3226" s="38" t="s">
        <v>46</v>
      </c>
      <c r="B3226" s="38" t="s">
        <v>63</v>
      </c>
      <c r="C3226" s="38" t="s">
        <v>245</v>
      </c>
      <c r="D3226" s="38" t="s">
        <v>1244</v>
      </c>
      <c r="E3226" s="38" t="s">
        <v>86</v>
      </c>
      <c r="F3226" s="38" t="s">
        <v>1182</v>
      </c>
      <c r="G3226" s="38" t="n">
        <v>29</v>
      </c>
      <c r="H3226" s="38" t="s">
        <v>3988</v>
      </c>
      <c r="I3226" s="38" t="s">
        <v>3989</v>
      </c>
      <c r="K3226" s="38" t="s">
        <v>800</v>
      </c>
      <c r="N3226" s="38" t="n">
        <v>0.02818652149</v>
      </c>
      <c r="O3226" s="38" t="s">
        <v>801</v>
      </c>
      <c r="P3226" s="78" t="s">
        <v>802</v>
      </c>
      <c r="Q3226" s="38" t="n">
        <v>0.0360402700814067</v>
      </c>
      <c r="R3226" s="38" t="s">
        <v>803</v>
      </c>
      <c r="T3226" s="38" t="n">
        <v>11</v>
      </c>
      <c r="U3226" s="38" t="s">
        <v>804</v>
      </c>
      <c r="V3226" s="38" t="n">
        <v>8.3</v>
      </c>
      <c r="W3226" s="38" t="s">
        <v>805</v>
      </c>
      <c r="AA3226" s="38" t="s">
        <v>804</v>
      </c>
      <c r="AG3226" s="38" t="s">
        <v>806</v>
      </c>
      <c r="AK3226" s="38" t="s">
        <v>807</v>
      </c>
      <c r="AL3226" s="38" t="s">
        <v>808</v>
      </c>
      <c r="AM3226" s="38" t="n">
        <v>0.583</v>
      </c>
    </row>
    <row r="3227" customFormat="false" ht="12.75" hidden="false" customHeight="false" outlineLevel="0" collapsed="false">
      <c r="A3227" s="38" t="s">
        <v>46</v>
      </c>
      <c r="B3227" s="38" t="s">
        <v>63</v>
      </c>
      <c r="C3227" s="38" t="s">
        <v>245</v>
      </c>
      <c r="D3227" s="38" t="s">
        <v>1244</v>
      </c>
      <c r="E3227" s="38" t="s">
        <v>86</v>
      </c>
      <c r="F3227" s="38" t="s">
        <v>1182</v>
      </c>
      <c r="G3227" s="38" t="n">
        <v>30</v>
      </c>
      <c r="H3227" s="38" t="s">
        <v>3989</v>
      </c>
      <c r="I3227" s="38" t="s">
        <v>3990</v>
      </c>
      <c r="K3227" s="38" t="s">
        <v>800</v>
      </c>
      <c r="N3227" s="38" t="n">
        <v>0.02211661858</v>
      </c>
      <c r="O3227" s="38" t="s">
        <v>801</v>
      </c>
      <c r="P3227" s="78" t="s">
        <v>802</v>
      </c>
      <c r="Q3227" s="38" t="n">
        <v>0.0269629253326318</v>
      </c>
      <c r="R3227" s="38" t="s">
        <v>803</v>
      </c>
      <c r="T3227" s="38" t="n">
        <v>10.3</v>
      </c>
      <c r="U3227" s="38" t="s">
        <v>804</v>
      </c>
      <c r="V3227" s="38" t="n">
        <v>8.5</v>
      </c>
      <c r="W3227" s="38" t="s">
        <v>805</v>
      </c>
      <c r="AA3227" s="38" t="s">
        <v>804</v>
      </c>
      <c r="AG3227" s="38" t="s">
        <v>806</v>
      </c>
      <c r="AK3227" s="38" t="s">
        <v>807</v>
      </c>
      <c r="AL3227" s="38" t="s">
        <v>808</v>
      </c>
      <c r="AM3227" s="38" t="n">
        <v>0.583</v>
      </c>
    </row>
    <row r="3228" customFormat="false" ht="12.75" hidden="false" customHeight="false" outlineLevel="0" collapsed="false">
      <c r="A3228" s="38" t="s">
        <v>46</v>
      </c>
      <c r="B3228" s="38" t="s">
        <v>63</v>
      </c>
      <c r="C3228" s="38" t="s">
        <v>245</v>
      </c>
      <c r="D3228" s="38" t="s">
        <v>1244</v>
      </c>
      <c r="E3228" s="38" t="s">
        <v>86</v>
      </c>
      <c r="F3228" s="38" t="s">
        <v>1182</v>
      </c>
      <c r="G3228" s="38" t="n">
        <v>31</v>
      </c>
      <c r="H3228" s="38" t="s">
        <v>3990</v>
      </c>
      <c r="I3228" s="38" t="s">
        <v>3991</v>
      </c>
      <c r="K3228" s="38" t="s">
        <v>800</v>
      </c>
      <c r="N3228" s="38" t="n">
        <v>0.0170915937546667</v>
      </c>
      <c r="O3228" s="38" t="s">
        <v>801</v>
      </c>
      <c r="P3228" s="78" t="s">
        <v>802</v>
      </c>
      <c r="Q3228" s="38" t="n">
        <v>0.0206719378905458</v>
      </c>
      <c r="R3228" s="38" t="s">
        <v>803</v>
      </c>
      <c r="T3228" s="38" t="n">
        <v>7.4</v>
      </c>
      <c r="U3228" s="38" t="s">
        <v>804</v>
      </c>
      <c r="V3228" s="38" t="n">
        <v>8.6</v>
      </c>
      <c r="W3228" s="38" t="s">
        <v>805</v>
      </c>
      <c r="AA3228" s="38" t="s">
        <v>804</v>
      </c>
      <c r="AG3228" s="38" t="s">
        <v>806</v>
      </c>
      <c r="AK3228" s="38" t="s">
        <v>807</v>
      </c>
      <c r="AL3228" s="38" t="s">
        <v>808</v>
      </c>
      <c r="AM3228" s="38" t="n">
        <v>0.583</v>
      </c>
    </row>
    <row r="3229" customFormat="false" ht="12.75" hidden="false" customHeight="false" outlineLevel="0" collapsed="false">
      <c r="A3229" s="38" t="s">
        <v>46</v>
      </c>
      <c r="B3229" s="38" t="s">
        <v>63</v>
      </c>
      <c r="C3229" s="38" t="s">
        <v>245</v>
      </c>
      <c r="D3229" s="38" t="s">
        <v>1244</v>
      </c>
      <c r="E3229" s="38" t="s">
        <v>86</v>
      </c>
      <c r="F3229" s="38" t="s">
        <v>1182</v>
      </c>
      <c r="G3229" s="38" t="n">
        <v>32</v>
      </c>
      <c r="H3229" s="38" t="s">
        <v>3991</v>
      </c>
      <c r="I3229" s="38" t="s">
        <v>3992</v>
      </c>
      <c r="K3229" s="38" t="s">
        <v>800</v>
      </c>
      <c r="N3229" s="38" t="n">
        <v>0.015826304044</v>
      </c>
      <c r="O3229" s="38" t="s">
        <v>801</v>
      </c>
      <c r="P3229" s="78" t="s">
        <v>802</v>
      </c>
      <c r="Q3229" s="38" t="n">
        <v>0.0215401989482176</v>
      </c>
      <c r="R3229" s="38" t="s">
        <v>803</v>
      </c>
      <c r="T3229" s="38" t="n">
        <v>7.7</v>
      </c>
      <c r="U3229" s="38" t="s">
        <v>804</v>
      </c>
      <c r="V3229" s="38" t="n">
        <v>8.5</v>
      </c>
      <c r="W3229" s="38" t="s">
        <v>805</v>
      </c>
      <c r="AA3229" s="38" t="s">
        <v>804</v>
      </c>
      <c r="AG3229" s="38" t="s">
        <v>806</v>
      </c>
      <c r="AK3229" s="38" t="s">
        <v>807</v>
      </c>
      <c r="AL3229" s="38" t="s">
        <v>808</v>
      </c>
      <c r="AM3229" s="38" t="n">
        <v>0.583</v>
      </c>
    </row>
    <row r="3230" customFormat="false" ht="12.75" hidden="false" customHeight="false" outlineLevel="0" collapsed="false">
      <c r="A3230" s="38" t="s">
        <v>46</v>
      </c>
      <c r="B3230" s="38" t="s">
        <v>63</v>
      </c>
      <c r="C3230" s="38" t="s">
        <v>245</v>
      </c>
      <c r="D3230" s="38" t="s">
        <v>1244</v>
      </c>
      <c r="E3230" s="38" t="s">
        <v>86</v>
      </c>
      <c r="F3230" s="38" t="s">
        <v>1182</v>
      </c>
      <c r="G3230" s="38" t="n">
        <v>33</v>
      </c>
      <c r="H3230" s="38" t="s">
        <v>3992</v>
      </c>
      <c r="I3230" s="38" t="s">
        <v>3993</v>
      </c>
      <c r="K3230" s="38" t="s">
        <v>800</v>
      </c>
      <c r="N3230" s="38" t="n">
        <v>0.0157829760733333</v>
      </c>
      <c r="O3230" s="38" t="s">
        <v>801</v>
      </c>
      <c r="P3230" s="78" t="s">
        <v>802</v>
      </c>
      <c r="Q3230" s="38" t="n">
        <v>0.0204474092221375</v>
      </c>
      <c r="R3230" s="38" t="s">
        <v>803</v>
      </c>
      <c r="T3230" s="38" t="n">
        <v>7.5</v>
      </c>
      <c r="U3230" s="38" t="s">
        <v>804</v>
      </c>
      <c r="V3230" s="38" t="n">
        <v>8.3</v>
      </c>
      <c r="W3230" s="38" t="s">
        <v>805</v>
      </c>
      <c r="AA3230" s="38" t="s">
        <v>804</v>
      </c>
      <c r="AG3230" s="38" t="s">
        <v>806</v>
      </c>
      <c r="AK3230" s="38" t="s">
        <v>807</v>
      </c>
      <c r="AL3230" s="38" t="s">
        <v>808</v>
      </c>
      <c r="AM3230" s="38" t="n">
        <v>0.583</v>
      </c>
    </row>
    <row r="3231" customFormat="false" ht="12.75" hidden="false" customHeight="false" outlineLevel="0" collapsed="false">
      <c r="A3231" s="38" t="s">
        <v>46</v>
      </c>
      <c r="B3231" s="38" t="s">
        <v>63</v>
      </c>
      <c r="C3231" s="38" t="s">
        <v>245</v>
      </c>
      <c r="D3231" s="38" t="s">
        <v>1244</v>
      </c>
      <c r="E3231" s="38" t="s">
        <v>86</v>
      </c>
      <c r="F3231" s="38" t="s">
        <v>1182</v>
      </c>
      <c r="G3231" s="38" t="n">
        <v>34</v>
      </c>
      <c r="H3231" s="38" t="s">
        <v>3993</v>
      </c>
      <c r="I3231" s="38" t="s">
        <v>3994</v>
      </c>
      <c r="K3231" s="38" t="s">
        <v>800</v>
      </c>
      <c r="N3231" s="38" t="n">
        <v>0.0156070713943333</v>
      </c>
      <c r="O3231" s="38" t="s">
        <v>801</v>
      </c>
      <c r="P3231" s="78" t="s">
        <v>802</v>
      </c>
      <c r="Q3231" s="38" t="n">
        <v>0.0195898770219062</v>
      </c>
      <c r="R3231" s="38" t="s">
        <v>803</v>
      </c>
      <c r="T3231" s="38" t="n">
        <v>7.5</v>
      </c>
      <c r="U3231" s="38" t="s">
        <v>804</v>
      </c>
      <c r="V3231" s="38" t="n">
        <v>8.2</v>
      </c>
      <c r="W3231" s="38" t="s">
        <v>805</v>
      </c>
      <c r="AA3231" s="38" t="s">
        <v>804</v>
      </c>
      <c r="AG3231" s="38" t="s">
        <v>806</v>
      </c>
      <c r="AK3231" s="38" t="s">
        <v>807</v>
      </c>
      <c r="AL3231" s="38" t="s">
        <v>808</v>
      </c>
      <c r="AM3231" s="38" t="n">
        <v>0.583</v>
      </c>
    </row>
    <row r="3232" customFormat="false" ht="12.75" hidden="false" customHeight="false" outlineLevel="0" collapsed="false">
      <c r="A3232" s="38" t="s">
        <v>46</v>
      </c>
      <c r="B3232" s="38" t="s">
        <v>63</v>
      </c>
      <c r="C3232" s="38" t="s">
        <v>245</v>
      </c>
      <c r="D3232" s="38" t="s">
        <v>1244</v>
      </c>
      <c r="E3232" s="38" t="s">
        <v>86</v>
      </c>
      <c r="F3232" s="38" t="s">
        <v>1182</v>
      </c>
      <c r="G3232" s="38" t="n">
        <v>35</v>
      </c>
      <c r="H3232" s="38" t="s">
        <v>3994</v>
      </c>
      <c r="I3232" s="38" t="s">
        <v>3995</v>
      </c>
      <c r="K3232" s="38" t="s">
        <v>800</v>
      </c>
      <c r="N3232" s="38" t="n">
        <v>0.0170181086286667</v>
      </c>
      <c r="O3232" s="38" t="s">
        <v>801</v>
      </c>
      <c r="P3232" s="78" t="s">
        <v>802</v>
      </c>
      <c r="Q3232" s="38" t="n">
        <v>0.0287627548127657</v>
      </c>
      <c r="R3232" s="38" t="s">
        <v>803</v>
      </c>
      <c r="T3232" s="38" t="n">
        <v>9.2</v>
      </c>
      <c r="U3232" s="38" t="s">
        <v>804</v>
      </c>
      <c r="V3232" s="38" t="n">
        <v>8.1</v>
      </c>
      <c r="W3232" s="38" t="s">
        <v>805</v>
      </c>
      <c r="AA3232" s="38" t="s">
        <v>804</v>
      </c>
      <c r="AG3232" s="38" t="s">
        <v>806</v>
      </c>
      <c r="AK3232" s="38" t="s">
        <v>807</v>
      </c>
      <c r="AL3232" s="38" t="s">
        <v>808</v>
      </c>
      <c r="AM3232" s="38" t="n">
        <v>0.583</v>
      </c>
    </row>
    <row r="3233" customFormat="false" ht="12.75" hidden="false" customHeight="false" outlineLevel="0" collapsed="false">
      <c r="A3233" s="38" t="s">
        <v>46</v>
      </c>
      <c r="B3233" s="38" t="s">
        <v>63</v>
      </c>
      <c r="C3233" s="38" t="s">
        <v>245</v>
      </c>
      <c r="D3233" s="38" t="s">
        <v>1244</v>
      </c>
      <c r="E3233" s="38" t="s">
        <v>86</v>
      </c>
      <c r="F3233" s="38" t="s">
        <v>1182</v>
      </c>
      <c r="G3233" s="38" t="n">
        <v>36</v>
      </c>
      <c r="H3233" s="38" t="s">
        <v>3995</v>
      </c>
      <c r="I3233" s="38" t="s">
        <v>3996</v>
      </c>
      <c r="K3233" s="38" t="s">
        <v>800</v>
      </c>
      <c r="N3233" s="38" t="n">
        <v>0.024070326336</v>
      </c>
      <c r="O3233" s="38" t="s">
        <v>801</v>
      </c>
      <c r="P3233" s="78" t="s">
        <v>802</v>
      </c>
      <c r="Q3233" s="38" t="n">
        <v>0.0514910939478989</v>
      </c>
      <c r="R3233" s="38" t="s">
        <v>803</v>
      </c>
      <c r="T3233" s="38" t="n">
        <v>12.6</v>
      </c>
      <c r="U3233" s="38" t="s">
        <v>804</v>
      </c>
      <c r="V3233" s="38" t="n">
        <v>8.2</v>
      </c>
      <c r="W3233" s="38" t="s">
        <v>805</v>
      </c>
      <c r="AA3233" s="38" t="s">
        <v>804</v>
      </c>
      <c r="AG3233" s="38" t="s">
        <v>806</v>
      </c>
      <c r="AK3233" s="38" t="s">
        <v>807</v>
      </c>
      <c r="AL3233" s="38" t="s">
        <v>808</v>
      </c>
      <c r="AM3233" s="38" t="n">
        <v>0.583</v>
      </c>
    </row>
    <row r="3234" customFormat="false" ht="12.75" hidden="false" customHeight="false" outlineLevel="0" collapsed="false">
      <c r="A3234" s="38" t="s">
        <v>46</v>
      </c>
      <c r="B3234" s="38" t="s">
        <v>63</v>
      </c>
      <c r="C3234" s="38" t="s">
        <v>245</v>
      </c>
      <c r="D3234" s="38" t="s">
        <v>1244</v>
      </c>
      <c r="E3234" s="38" t="s">
        <v>86</v>
      </c>
      <c r="F3234" s="38" t="s">
        <v>1182</v>
      </c>
      <c r="G3234" s="38" t="n">
        <v>37</v>
      </c>
      <c r="H3234" s="38" t="s">
        <v>3996</v>
      </c>
      <c r="I3234" s="38" t="s">
        <v>3997</v>
      </c>
      <c r="K3234" s="38" t="s">
        <v>800</v>
      </c>
      <c r="N3234" s="38" t="n">
        <v>0.0376890556366667</v>
      </c>
      <c r="O3234" s="38" t="s">
        <v>801</v>
      </c>
      <c r="P3234" s="78" t="s">
        <v>802</v>
      </c>
      <c r="Q3234" s="38" t="n">
        <v>0.0524870719796528</v>
      </c>
      <c r="R3234" s="38" t="s">
        <v>803</v>
      </c>
      <c r="T3234" s="38" t="n">
        <v>18.2</v>
      </c>
      <c r="U3234" s="38" t="s">
        <v>804</v>
      </c>
      <c r="V3234" s="38" t="n">
        <v>8.6</v>
      </c>
      <c r="W3234" s="38" t="s">
        <v>805</v>
      </c>
      <c r="AA3234" s="38" t="s">
        <v>804</v>
      </c>
      <c r="AG3234" s="38" t="s">
        <v>806</v>
      </c>
      <c r="AK3234" s="38" t="s">
        <v>807</v>
      </c>
      <c r="AL3234" s="38" t="s">
        <v>808</v>
      </c>
      <c r="AM3234" s="38" t="n">
        <v>0.583</v>
      </c>
    </row>
    <row r="3235" customFormat="false" ht="12.75" hidden="false" customHeight="false" outlineLevel="0" collapsed="false">
      <c r="A3235" s="38" t="s">
        <v>46</v>
      </c>
      <c r="B3235" s="38" t="s">
        <v>63</v>
      </c>
      <c r="C3235" s="38" t="s">
        <v>245</v>
      </c>
      <c r="D3235" s="38" t="s">
        <v>1244</v>
      </c>
      <c r="E3235" s="38" t="s">
        <v>86</v>
      </c>
      <c r="F3235" s="38" t="s">
        <v>1182</v>
      </c>
      <c r="G3235" s="38" t="n">
        <v>38</v>
      </c>
      <c r="H3235" s="38" t="s">
        <v>3997</v>
      </c>
      <c r="I3235" s="38" t="s">
        <v>3998</v>
      </c>
      <c r="K3235" s="38" t="s">
        <v>800</v>
      </c>
      <c r="N3235" s="38" t="n">
        <v>0.0382242164146667</v>
      </c>
      <c r="O3235" s="38" t="s">
        <v>801</v>
      </c>
      <c r="P3235" s="78" t="s">
        <v>802</v>
      </c>
      <c r="Q3235" s="38" t="n">
        <v>0.021150584605047</v>
      </c>
      <c r="R3235" s="38" t="s">
        <v>803</v>
      </c>
      <c r="T3235" s="38" t="n">
        <v>17.7</v>
      </c>
      <c r="U3235" s="38" t="s">
        <v>804</v>
      </c>
      <c r="V3235" s="38" t="n">
        <v>9.2</v>
      </c>
      <c r="W3235" s="38" t="s">
        <v>805</v>
      </c>
      <c r="AA3235" s="38" t="s">
        <v>804</v>
      </c>
      <c r="AG3235" s="38" t="s">
        <v>806</v>
      </c>
      <c r="AK3235" s="38" t="s">
        <v>807</v>
      </c>
      <c r="AL3235" s="38" t="s">
        <v>808</v>
      </c>
      <c r="AM3235" s="38" t="n">
        <v>0.583</v>
      </c>
    </row>
    <row r="3236" customFormat="false" ht="12.75" hidden="false" customHeight="false" outlineLevel="0" collapsed="false">
      <c r="A3236" s="38" t="s">
        <v>46</v>
      </c>
      <c r="B3236" s="38" t="s">
        <v>63</v>
      </c>
      <c r="C3236" s="38" t="s">
        <v>245</v>
      </c>
      <c r="D3236" s="38" t="s">
        <v>1244</v>
      </c>
      <c r="E3236" s="38" t="s">
        <v>86</v>
      </c>
      <c r="F3236" s="38" t="s">
        <v>1182</v>
      </c>
      <c r="G3236" s="38" t="n">
        <v>39</v>
      </c>
      <c r="H3236" s="38" t="s">
        <v>3998</v>
      </c>
      <c r="I3236" s="38" t="s">
        <v>3999</v>
      </c>
      <c r="K3236" s="38" t="s">
        <v>800</v>
      </c>
      <c r="N3236" s="38" t="n">
        <v>0.0289364263443333</v>
      </c>
      <c r="O3236" s="38" t="s">
        <v>801</v>
      </c>
      <c r="P3236" s="78" t="s">
        <v>802</v>
      </c>
      <c r="Q3236" s="38" t="n">
        <v>0.0309070971029651</v>
      </c>
      <c r="R3236" s="38" t="s">
        <v>803</v>
      </c>
      <c r="T3236" s="38" t="n">
        <v>16.4</v>
      </c>
      <c r="U3236" s="38" t="s">
        <v>804</v>
      </c>
      <c r="V3236" s="38" t="n">
        <v>9.8</v>
      </c>
      <c r="W3236" s="38" t="s">
        <v>805</v>
      </c>
      <c r="AA3236" s="38" t="s">
        <v>804</v>
      </c>
      <c r="AG3236" s="38" t="s">
        <v>806</v>
      </c>
      <c r="AK3236" s="38" t="s">
        <v>807</v>
      </c>
      <c r="AL3236" s="38" t="s">
        <v>808</v>
      </c>
      <c r="AM3236" s="38" t="n">
        <v>0.583</v>
      </c>
    </row>
    <row r="3237" customFormat="false" ht="12.75" hidden="false" customHeight="false" outlineLevel="0" collapsed="false">
      <c r="A3237" s="38" t="s">
        <v>46</v>
      </c>
      <c r="B3237" s="38" t="s">
        <v>63</v>
      </c>
      <c r="C3237" s="38" t="s">
        <v>245</v>
      </c>
      <c r="D3237" s="38" t="s">
        <v>1244</v>
      </c>
      <c r="E3237" s="38" t="s">
        <v>86</v>
      </c>
      <c r="F3237" s="38" t="s">
        <v>1182</v>
      </c>
      <c r="G3237" s="38" t="n">
        <v>40</v>
      </c>
      <c r="H3237" s="38" t="s">
        <v>3999</v>
      </c>
      <c r="I3237" s="38" t="s">
        <v>4000</v>
      </c>
      <c r="K3237" s="38" t="s">
        <v>800</v>
      </c>
      <c r="N3237" s="38" t="n">
        <v>0.0251079416046667</v>
      </c>
      <c r="O3237" s="38" t="s">
        <v>801</v>
      </c>
      <c r="P3237" s="78" t="s">
        <v>802</v>
      </c>
      <c r="Q3237" s="38" t="n">
        <v>0.0142121379608895</v>
      </c>
      <c r="R3237" s="38" t="s">
        <v>803</v>
      </c>
      <c r="T3237" s="38" t="n">
        <v>15.1</v>
      </c>
      <c r="U3237" s="38" t="s">
        <v>804</v>
      </c>
      <c r="V3237" s="38" t="n">
        <v>10</v>
      </c>
      <c r="W3237" s="38" t="s">
        <v>805</v>
      </c>
      <c r="AA3237" s="38" t="s">
        <v>804</v>
      </c>
      <c r="AG3237" s="38" t="s">
        <v>806</v>
      </c>
      <c r="AK3237" s="38" t="s">
        <v>807</v>
      </c>
      <c r="AL3237" s="38" t="s">
        <v>808</v>
      </c>
      <c r="AM3237" s="38" t="n">
        <v>0.583</v>
      </c>
    </row>
    <row r="3238" customFormat="false" ht="12.75" hidden="false" customHeight="false" outlineLevel="0" collapsed="false">
      <c r="A3238" s="38" t="s">
        <v>46</v>
      </c>
      <c r="B3238" s="38" t="s">
        <v>63</v>
      </c>
      <c r="C3238" s="38" t="s">
        <v>245</v>
      </c>
      <c r="D3238" s="38" t="s">
        <v>1244</v>
      </c>
      <c r="E3238" s="38" t="s">
        <v>86</v>
      </c>
      <c r="F3238" s="38" t="s">
        <v>1182</v>
      </c>
      <c r="G3238" s="38" t="n">
        <v>41</v>
      </c>
      <c r="H3238" s="38" t="s">
        <v>4000</v>
      </c>
      <c r="I3238" s="38" t="s">
        <v>4001</v>
      </c>
      <c r="K3238" s="38" t="s">
        <v>800</v>
      </c>
      <c r="N3238" s="38" t="n">
        <v>0.0187481083776667</v>
      </c>
      <c r="O3238" s="38" t="s">
        <v>801</v>
      </c>
      <c r="P3238" s="78" t="s">
        <v>802</v>
      </c>
      <c r="Q3238" s="38" t="n">
        <v>0.0161143337561431</v>
      </c>
      <c r="R3238" s="38" t="s">
        <v>803</v>
      </c>
      <c r="T3238" s="38" t="n">
        <v>11.9</v>
      </c>
      <c r="U3238" s="38" t="s">
        <v>804</v>
      </c>
      <c r="V3238" s="38" t="n">
        <v>10.1</v>
      </c>
      <c r="W3238" s="38" t="s">
        <v>805</v>
      </c>
      <c r="AA3238" s="38" t="s">
        <v>804</v>
      </c>
      <c r="AG3238" s="38" t="s">
        <v>806</v>
      </c>
      <c r="AK3238" s="38" t="s">
        <v>807</v>
      </c>
      <c r="AL3238" s="38" t="s">
        <v>808</v>
      </c>
      <c r="AM3238" s="38" t="n">
        <v>0.583</v>
      </c>
    </row>
    <row r="3239" customFormat="false" ht="12.75" hidden="false" customHeight="false" outlineLevel="0" collapsed="false">
      <c r="A3239" s="38" t="s">
        <v>46</v>
      </c>
      <c r="B3239" s="38" t="s">
        <v>63</v>
      </c>
      <c r="C3239" s="38" t="s">
        <v>245</v>
      </c>
      <c r="D3239" s="38" t="s">
        <v>1244</v>
      </c>
      <c r="E3239" s="38" t="s">
        <v>86</v>
      </c>
      <c r="F3239" s="38" t="s">
        <v>1182</v>
      </c>
      <c r="G3239" s="38" t="n">
        <v>42</v>
      </c>
      <c r="H3239" s="38" t="s">
        <v>4001</v>
      </c>
      <c r="I3239" s="38" t="s">
        <v>4002</v>
      </c>
      <c r="K3239" s="38" t="s">
        <v>800</v>
      </c>
      <c r="N3239" s="38" t="n">
        <v>0.015281663665</v>
      </c>
      <c r="O3239" s="38" t="s">
        <v>801</v>
      </c>
      <c r="P3239" s="78" t="s">
        <v>802</v>
      </c>
      <c r="Q3239" s="38" t="n">
        <v>0.0147882154632108</v>
      </c>
      <c r="R3239" s="38" t="s">
        <v>803</v>
      </c>
      <c r="T3239" s="38" t="n">
        <v>9.5</v>
      </c>
      <c r="U3239" s="38" t="s">
        <v>804</v>
      </c>
      <c r="V3239" s="38" t="n">
        <v>10</v>
      </c>
      <c r="W3239" s="38" t="s">
        <v>805</v>
      </c>
      <c r="AA3239" s="38" t="s">
        <v>804</v>
      </c>
      <c r="AG3239" s="38" t="s">
        <v>806</v>
      </c>
      <c r="AK3239" s="38" t="s">
        <v>807</v>
      </c>
      <c r="AL3239" s="38" t="s">
        <v>808</v>
      </c>
      <c r="AM3239" s="38" t="n">
        <v>0.583</v>
      </c>
    </row>
    <row r="3240" customFormat="false" ht="12.75" hidden="false" customHeight="false" outlineLevel="0" collapsed="false">
      <c r="A3240" s="38" t="s">
        <v>46</v>
      </c>
      <c r="B3240" s="38" t="s">
        <v>63</v>
      </c>
      <c r="C3240" s="38" t="s">
        <v>245</v>
      </c>
      <c r="D3240" s="38" t="s">
        <v>1244</v>
      </c>
      <c r="E3240" s="38" t="s">
        <v>86</v>
      </c>
      <c r="F3240" s="38" t="s">
        <v>1182</v>
      </c>
      <c r="G3240" s="38" t="n">
        <v>43</v>
      </c>
      <c r="H3240" s="38" t="s">
        <v>4002</v>
      </c>
      <c r="I3240" s="38" t="s">
        <v>4003</v>
      </c>
      <c r="K3240" s="38" t="s">
        <v>800</v>
      </c>
      <c r="N3240" s="38" t="n">
        <v>0.0135975958806667</v>
      </c>
      <c r="O3240" s="38" t="s">
        <v>801</v>
      </c>
      <c r="P3240" s="78" t="s">
        <v>802</v>
      </c>
      <c r="Q3240" s="38" t="n">
        <v>0.0132640893811389</v>
      </c>
      <c r="R3240" s="38" t="s">
        <v>803</v>
      </c>
      <c r="T3240" s="38" t="n">
        <v>7.5</v>
      </c>
      <c r="U3240" s="38" t="s">
        <v>804</v>
      </c>
      <c r="V3240" s="38" t="n">
        <v>9.8</v>
      </c>
      <c r="W3240" s="38" t="s">
        <v>805</v>
      </c>
      <c r="AA3240" s="38" t="s">
        <v>804</v>
      </c>
      <c r="AG3240" s="38" t="s">
        <v>806</v>
      </c>
      <c r="AK3240" s="38" t="s">
        <v>807</v>
      </c>
      <c r="AL3240" s="38" t="s">
        <v>808</v>
      </c>
      <c r="AM3240" s="38" t="n">
        <v>0.583</v>
      </c>
    </row>
    <row r="3241" customFormat="false" ht="12.75" hidden="false" customHeight="false" outlineLevel="0" collapsed="false">
      <c r="A3241" s="38" t="s">
        <v>46</v>
      </c>
      <c r="B3241" s="38" t="s">
        <v>63</v>
      </c>
      <c r="C3241" s="38" t="s">
        <v>245</v>
      </c>
      <c r="D3241" s="38" t="s">
        <v>1244</v>
      </c>
      <c r="E3241" s="38" t="s">
        <v>86</v>
      </c>
      <c r="F3241" s="38" t="s">
        <v>1182</v>
      </c>
      <c r="G3241" s="38" t="n">
        <v>44</v>
      </c>
      <c r="H3241" s="38" t="s">
        <v>4003</v>
      </c>
      <c r="I3241" s="38" t="s">
        <v>4004</v>
      </c>
      <c r="K3241" s="38" t="s">
        <v>800</v>
      </c>
      <c r="N3241" s="38" t="n">
        <v>0.0129529667646667</v>
      </c>
      <c r="O3241" s="38" t="s">
        <v>801</v>
      </c>
      <c r="P3241" s="78" t="s">
        <v>802</v>
      </c>
      <c r="Q3241" s="38" t="n">
        <v>0.0230042753728871</v>
      </c>
      <c r="R3241" s="38" t="s">
        <v>803</v>
      </c>
      <c r="T3241" s="38" t="n">
        <v>7.3</v>
      </c>
      <c r="U3241" s="38" t="s">
        <v>804</v>
      </c>
      <c r="V3241" s="38" t="n">
        <v>9.5</v>
      </c>
      <c r="W3241" s="38" t="s">
        <v>805</v>
      </c>
      <c r="AA3241" s="38" t="s">
        <v>804</v>
      </c>
      <c r="AG3241" s="38" t="s">
        <v>806</v>
      </c>
      <c r="AK3241" s="38" t="s">
        <v>807</v>
      </c>
      <c r="AL3241" s="38" t="s">
        <v>808</v>
      </c>
      <c r="AM3241" s="38" t="n">
        <v>0.583</v>
      </c>
    </row>
    <row r="3242" customFormat="false" ht="12.75" hidden="false" customHeight="false" outlineLevel="0" collapsed="false">
      <c r="A3242" s="38" t="s">
        <v>46</v>
      </c>
      <c r="B3242" s="38" t="s">
        <v>63</v>
      </c>
      <c r="C3242" s="38" t="s">
        <v>245</v>
      </c>
      <c r="D3242" s="38" t="s">
        <v>1244</v>
      </c>
      <c r="E3242" s="38" t="s">
        <v>86</v>
      </c>
      <c r="F3242" s="38" t="s">
        <v>1182</v>
      </c>
      <c r="G3242" s="38" t="n">
        <v>45</v>
      </c>
      <c r="H3242" s="38" t="s">
        <v>4004</v>
      </c>
      <c r="I3242" s="38" t="s">
        <v>4005</v>
      </c>
      <c r="K3242" s="38" t="s">
        <v>800</v>
      </c>
      <c r="N3242" s="38" t="n">
        <v>0.019942329891</v>
      </c>
      <c r="O3242" s="38" t="s">
        <v>801</v>
      </c>
      <c r="P3242" s="78" t="s">
        <v>802</v>
      </c>
      <c r="Q3242" s="38" t="n">
        <v>0.032156431147261</v>
      </c>
      <c r="R3242" s="38" t="s">
        <v>803</v>
      </c>
      <c r="T3242" s="38" t="n">
        <v>9.8</v>
      </c>
      <c r="U3242" s="38" t="s">
        <v>804</v>
      </c>
      <c r="V3242" s="38" t="n">
        <v>9.4</v>
      </c>
      <c r="W3242" s="38" t="s">
        <v>805</v>
      </c>
      <c r="AA3242" s="38" t="s">
        <v>804</v>
      </c>
      <c r="AG3242" s="38" t="s">
        <v>806</v>
      </c>
      <c r="AK3242" s="38" t="s">
        <v>807</v>
      </c>
      <c r="AL3242" s="38" t="s">
        <v>808</v>
      </c>
      <c r="AM3242" s="38" t="n">
        <v>0.583</v>
      </c>
    </row>
    <row r="3243" customFormat="false" ht="12.75" hidden="false" customHeight="false" outlineLevel="0" collapsed="false">
      <c r="A3243" s="38" t="s">
        <v>46</v>
      </c>
      <c r="B3243" s="38" t="s">
        <v>63</v>
      </c>
      <c r="C3243" s="38" t="s">
        <v>245</v>
      </c>
      <c r="D3243" s="38" t="s">
        <v>1244</v>
      </c>
      <c r="E3243" s="38" t="s">
        <v>86</v>
      </c>
      <c r="F3243" s="38" t="s">
        <v>1182</v>
      </c>
      <c r="G3243" s="38" t="n">
        <v>46</v>
      </c>
      <c r="H3243" s="38" t="s">
        <v>4005</v>
      </c>
      <c r="I3243" s="38" t="s">
        <v>4006</v>
      </c>
      <c r="K3243" s="38" t="s">
        <v>800</v>
      </c>
      <c r="N3243" s="38" t="n">
        <v>0.029389145794</v>
      </c>
      <c r="O3243" s="38" t="s">
        <v>801</v>
      </c>
      <c r="P3243" s="78" t="s">
        <v>802</v>
      </c>
      <c r="Q3243" s="38" t="n">
        <v>0.0394077740600907</v>
      </c>
      <c r="R3243" s="38" t="s">
        <v>803</v>
      </c>
      <c r="T3243" s="38" t="n">
        <v>13</v>
      </c>
      <c r="U3243" s="38" t="s">
        <v>804</v>
      </c>
      <c r="V3243" s="38" t="n">
        <v>9.6</v>
      </c>
      <c r="W3243" s="38" t="s">
        <v>805</v>
      </c>
      <c r="AA3243" s="38" t="s">
        <v>804</v>
      </c>
      <c r="AG3243" s="38" t="s">
        <v>806</v>
      </c>
      <c r="AK3243" s="38" t="s">
        <v>807</v>
      </c>
      <c r="AL3243" s="38" t="s">
        <v>808</v>
      </c>
      <c r="AM3243" s="38" t="n">
        <v>0.583</v>
      </c>
    </row>
    <row r="3244" customFormat="false" ht="12.75" hidden="false" customHeight="false" outlineLevel="0" collapsed="false">
      <c r="A3244" s="38" t="s">
        <v>46</v>
      </c>
      <c r="B3244" s="38" t="s">
        <v>63</v>
      </c>
      <c r="C3244" s="38" t="s">
        <v>245</v>
      </c>
      <c r="D3244" s="38" t="s">
        <v>1244</v>
      </c>
      <c r="E3244" s="38" t="s">
        <v>86</v>
      </c>
      <c r="F3244" s="38" t="s">
        <v>1182</v>
      </c>
      <c r="G3244" s="38" t="n">
        <v>47</v>
      </c>
      <c r="H3244" s="38" t="s">
        <v>4006</v>
      </c>
      <c r="I3244" s="38" t="s">
        <v>4007</v>
      </c>
      <c r="K3244" s="38" t="s">
        <v>800</v>
      </c>
      <c r="N3244" s="38" t="n">
        <v>0.032687283944</v>
      </c>
      <c r="O3244" s="38" t="s">
        <v>801</v>
      </c>
      <c r="P3244" s="78" t="s">
        <v>802</v>
      </c>
      <c r="Q3244" s="38" t="n">
        <v>0.0212621979165111</v>
      </c>
      <c r="R3244" s="38" t="s">
        <v>803</v>
      </c>
      <c r="T3244" s="38" t="n">
        <v>14.1</v>
      </c>
      <c r="U3244" s="38" t="s">
        <v>804</v>
      </c>
      <c r="V3244" s="38" t="n">
        <v>10</v>
      </c>
      <c r="W3244" s="38" t="s">
        <v>805</v>
      </c>
      <c r="AA3244" s="38" t="s">
        <v>804</v>
      </c>
      <c r="AG3244" s="38" t="s">
        <v>806</v>
      </c>
      <c r="AK3244" s="38" t="s">
        <v>807</v>
      </c>
      <c r="AL3244" s="38" t="s">
        <v>808</v>
      </c>
      <c r="AM3244" s="38" t="n">
        <v>0.583</v>
      </c>
    </row>
    <row r="3245" customFormat="false" ht="12.75" hidden="false" customHeight="false" outlineLevel="0" collapsed="false">
      <c r="A3245" s="38" t="s">
        <v>46</v>
      </c>
      <c r="B3245" s="38" t="s">
        <v>63</v>
      </c>
      <c r="C3245" s="38" t="s">
        <v>245</v>
      </c>
      <c r="D3245" s="38" t="s">
        <v>1244</v>
      </c>
      <c r="E3245" s="38" t="s">
        <v>86</v>
      </c>
      <c r="F3245" s="38" t="s">
        <v>1182</v>
      </c>
      <c r="G3245" s="38" t="n">
        <v>48</v>
      </c>
      <c r="H3245" s="38" t="s">
        <v>4007</v>
      </c>
      <c r="I3245" s="38" t="s">
        <v>4008</v>
      </c>
      <c r="K3245" s="38" t="s">
        <v>800</v>
      </c>
      <c r="N3245" s="38" t="n">
        <v>0.0285016119973333</v>
      </c>
      <c r="O3245" s="38" t="s">
        <v>801</v>
      </c>
      <c r="P3245" s="78" t="s">
        <v>802</v>
      </c>
      <c r="Q3245" s="38" t="n">
        <v>0.0189943851399319</v>
      </c>
      <c r="R3245" s="38" t="s">
        <v>803</v>
      </c>
      <c r="T3245" s="38" t="n">
        <v>15.6</v>
      </c>
      <c r="U3245" s="38" t="s">
        <v>804</v>
      </c>
      <c r="V3245" s="38" t="n">
        <v>10.7</v>
      </c>
      <c r="W3245" s="38" t="s">
        <v>805</v>
      </c>
      <c r="AA3245" s="38" t="s">
        <v>804</v>
      </c>
      <c r="AG3245" s="38" t="s">
        <v>806</v>
      </c>
      <c r="AK3245" s="38" t="s">
        <v>807</v>
      </c>
      <c r="AL3245" s="38" t="s">
        <v>808</v>
      </c>
      <c r="AM3245" s="38" t="n">
        <v>0.583</v>
      </c>
    </row>
    <row r="3246" customFormat="false" ht="12.75" hidden="false" customHeight="false" outlineLevel="0" collapsed="false">
      <c r="A3246" s="38" t="s">
        <v>46</v>
      </c>
      <c r="B3246" s="38" t="s">
        <v>63</v>
      </c>
      <c r="C3246" s="38" t="s">
        <v>245</v>
      </c>
      <c r="D3246" s="38" t="s">
        <v>1244</v>
      </c>
      <c r="E3246" s="38" t="s">
        <v>86</v>
      </c>
      <c r="F3246" s="38" t="s">
        <v>1182</v>
      </c>
      <c r="G3246" s="38" t="n">
        <v>49</v>
      </c>
      <c r="H3246" s="38" t="s">
        <v>4008</v>
      </c>
      <c r="I3246" s="38" t="s">
        <v>4009</v>
      </c>
      <c r="K3246" s="38" t="s">
        <v>800</v>
      </c>
      <c r="N3246" s="38" t="n">
        <v>0.0267429344566667</v>
      </c>
      <c r="O3246" s="38" t="s">
        <v>801</v>
      </c>
      <c r="P3246" s="78" t="s">
        <v>802</v>
      </c>
      <c r="Q3246" s="38" t="n">
        <v>0.0181919654213085</v>
      </c>
      <c r="R3246" s="38" t="s">
        <v>803</v>
      </c>
      <c r="T3246" s="38" t="n">
        <v>14.8</v>
      </c>
      <c r="U3246" s="38" t="s">
        <v>804</v>
      </c>
      <c r="V3246" s="38" t="n">
        <v>10.9</v>
      </c>
      <c r="W3246" s="38" t="s">
        <v>805</v>
      </c>
      <c r="AA3246" s="38" t="s">
        <v>804</v>
      </c>
      <c r="AG3246" s="38" t="s">
        <v>806</v>
      </c>
      <c r="AK3246" s="38" t="s">
        <v>807</v>
      </c>
      <c r="AL3246" s="38" t="s">
        <v>808</v>
      </c>
      <c r="AM3246" s="38" t="n">
        <v>0.583</v>
      </c>
    </row>
    <row r="3247" customFormat="false" ht="12.75" hidden="false" customHeight="false" outlineLevel="0" collapsed="false">
      <c r="A3247" s="38" t="s">
        <v>46</v>
      </c>
      <c r="B3247" s="38" t="s">
        <v>63</v>
      </c>
      <c r="C3247" s="38" t="s">
        <v>245</v>
      </c>
      <c r="D3247" s="38" t="s">
        <v>1244</v>
      </c>
      <c r="E3247" s="38" t="s">
        <v>86</v>
      </c>
      <c r="F3247" s="38" t="s">
        <v>1182</v>
      </c>
      <c r="G3247" s="38" t="n">
        <v>50</v>
      </c>
      <c r="H3247" s="38" t="s">
        <v>4009</v>
      </c>
      <c r="I3247" s="38" t="s">
        <v>4010</v>
      </c>
      <c r="K3247" s="38" t="s">
        <v>800</v>
      </c>
      <c r="N3247" s="38" t="n">
        <v>0.0215911682303333</v>
      </c>
      <c r="O3247" s="38" t="s">
        <v>801</v>
      </c>
      <c r="P3247" s="78" t="s">
        <v>802</v>
      </c>
      <c r="Q3247" s="38" t="n">
        <v>0.00569744762252063</v>
      </c>
      <c r="R3247" s="38" t="s">
        <v>803</v>
      </c>
      <c r="T3247" s="38" t="n">
        <v>10.2</v>
      </c>
      <c r="U3247" s="38" t="s">
        <v>804</v>
      </c>
      <c r="V3247" s="38" t="n">
        <v>10.9</v>
      </c>
      <c r="W3247" s="38" t="s">
        <v>805</v>
      </c>
      <c r="AA3247" s="38" t="s">
        <v>804</v>
      </c>
      <c r="AG3247" s="38" t="s">
        <v>806</v>
      </c>
      <c r="AK3247" s="38" t="s">
        <v>807</v>
      </c>
      <c r="AL3247" s="38" t="s">
        <v>808</v>
      </c>
      <c r="AM3247" s="38" t="n">
        <v>0.583</v>
      </c>
    </row>
    <row r="3248" customFormat="false" ht="12.75" hidden="false" customHeight="false" outlineLevel="0" collapsed="false">
      <c r="A3248" s="38" t="s">
        <v>46</v>
      </c>
      <c r="B3248" s="38" t="s">
        <v>63</v>
      </c>
      <c r="C3248" s="38" t="s">
        <v>245</v>
      </c>
      <c r="D3248" s="38" t="s">
        <v>1244</v>
      </c>
      <c r="E3248" s="38" t="s">
        <v>86</v>
      </c>
      <c r="F3248" s="38" t="s">
        <v>1182</v>
      </c>
      <c r="G3248" s="38" t="n">
        <v>51</v>
      </c>
      <c r="H3248" s="38" t="s">
        <v>4010</v>
      </c>
      <c r="I3248" s="38" t="s">
        <v>4011</v>
      </c>
      <c r="K3248" s="38" t="s">
        <v>800</v>
      </c>
      <c r="N3248" s="38" t="n">
        <v>0.0155526264496667</v>
      </c>
      <c r="O3248" s="38" t="s">
        <v>801</v>
      </c>
      <c r="P3248" s="78" t="s">
        <v>802</v>
      </c>
      <c r="Q3248" s="38" t="n">
        <v>0.0140510924594937</v>
      </c>
      <c r="R3248" s="38" t="s">
        <v>803</v>
      </c>
      <c r="T3248" s="38" t="n">
        <v>9.8</v>
      </c>
      <c r="U3248" s="38" t="s">
        <v>804</v>
      </c>
      <c r="V3248" s="38" t="n">
        <v>10.6</v>
      </c>
      <c r="W3248" s="38" t="s">
        <v>805</v>
      </c>
      <c r="AA3248" s="38" t="s">
        <v>804</v>
      </c>
      <c r="AG3248" s="38" t="s">
        <v>806</v>
      </c>
      <c r="AK3248" s="38" t="s">
        <v>807</v>
      </c>
      <c r="AL3248" s="38" t="s">
        <v>808</v>
      </c>
      <c r="AM3248" s="38" t="n">
        <v>0.583</v>
      </c>
    </row>
    <row r="3249" customFormat="false" ht="12.75" hidden="false" customHeight="false" outlineLevel="0" collapsed="false">
      <c r="A3249" s="38" t="s">
        <v>46</v>
      </c>
      <c r="B3249" s="38" t="s">
        <v>63</v>
      </c>
      <c r="C3249" s="38" t="s">
        <v>245</v>
      </c>
      <c r="D3249" s="38" t="s">
        <v>1244</v>
      </c>
      <c r="E3249" s="38" t="s">
        <v>86</v>
      </c>
      <c r="F3249" s="38" t="s">
        <v>1182</v>
      </c>
      <c r="G3249" s="38" t="n">
        <v>52</v>
      </c>
      <c r="H3249" s="38" t="s">
        <v>4011</v>
      </c>
      <c r="I3249" s="38" t="s">
        <v>4012</v>
      </c>
      <c r="K3249" s="38" t="s">
        <v>800</v>
      </c>
      <c r="N3249" s="38" t="n">
        <v>0.014998124084</v>
      </c>
      <c r="O3249" s="38" t="s">
        <v>801</v>
      </c>
      <c r="P3249" s="78" t="s">
        <v>802</v>
      </c>
      <c r="Q3249" s="38" t="n">
        <v>0.0148954127391755</v>
      </c>
      <c r="R3249" s="38" t="s">
        <v>803</v>
      </c>
      <c r="T3249" s="38" t="n">
        <v>9.8</v>
      </c>
      <c r="U3249" s="38" t="s">
        <v>804</v>
      </c>
      <c r="V3249" s="38" t="n">
        <v>10.3</v>
      </c>
      <c r="W3249" s="38" t="s">
        <v>805</v>
      </c>
      <c r="AA3249" s="38" t="s">
        <v>804</v>
      </c>
      <c r="AG3249" s="38" t="s">
        <v>806</v>
      </c>
      <c r="AK3249" s="38" t="s">
        <v>807</v>
      </c>
      <c r="AL3249" s="38" t="s">
        <v>808</v>
      </c>
      <c r="AM3249" s="38" t="n">
        <v>0.583</v>
      </c>
    </row>
    <row r="3250" customFormat="false" ht="12.75" hidden="false" customHeight="false" outlineLevel="0" collapsed="false">
      <c r="A3250" s="38" t="s">
        <v>46</v>
      </c>
      <c r="B3250" s="38" t="s">
        <v>63</v>
      </c>
      <c r="C3250" s="38" t="s">
        <v>245</v>
      </c>
      <c r="D3250" s="38" t="s">
        <v>1244</v>
      </c>
      <c r="E3250" s="38" t="s">
        <v>86</v>
      </c>
      <c r="F3250" s="38" t="s">
        <v>1182</v>
      </c>
      <c r="G3250" s="38" t="n">
        <v>53</v>
      </c>
      <c r="H3250" s="38" t="s">
        <v>4012</v>
      </c>
      <c r="I3250" s="38" t="s">
        <v>4013</v>
      </c>
      <c r="K3250" s="38" t="s">
        <v>800</v>
      </c>
      <c r="N3250" s="38" t="n">
        <v>0.0157176397643333</v>
      </c>
      <c r="O3250" s="38" t="s">
        <v>801</v>
      </c>
      <c r="P3250" s="78" t="s">
        <v>802</v>
      </c>
      <c r="Q3250" s="38" t="n">
        <v>0.0127346707359381</v>
      </c>
      <c r="R3250" s="38" t="s">
        <v>803</v>
      </c>
      <c r="T3250" s="38" t="n">
        <v>9.9</v>
      </c>
      <c r="U3250" s="38" t="s">
        <v>804</v>
      </c>
      <c r="V3250" s="38" t="n">
        <v>10.1</v>
      </c>
      <c r="W3250" s="38" t="s">
        <v>805</v>
      </c>
      <c r="AA3250" s="38" t="s">
        <v>804</v>
      </c>
      <c r="AG3250" s="38" t="s">
        <v>806</v>
      </c>
      <c r="AK3250" s="38" t="s">
        <v>807</v>
      </c>
      <c r="AL3250" s="38" t="s">
        <v>808</v>
      </c>
      <c r="AM3250" s="38" t="n">
        <v>0.583</v>
      </c>
    </row>
    <row r="3251" customFormat="false" ht="12.75" hidden="false" customHeight="false" outlineLevel="0" collapsed="false">
      <c r="A3251" s="38" t="s">
        <v>46</v>
      </c>
      <c r="B3251" s="38" t="s">
        <v>63</v>
      </c>
      <c r="C3251" s="38" t="s">
        <v>245</v>
      </c>
      <c r="D3251" s="38" t="s">
        <v>1244</v>
      </c>
      <c r="E3251" s="38" t="s">
        <v>86</v>
      </c>
      <c r="F3251" s="38" t="s">
        <v>1182</v>
      </c>
      <c r="G3251" s="38" t="n">
        <v>54</v>
      </c>
      <c r="H3251" s="38" t="s">
        <v>4013</v>
      </c>
      <c r="I3251" s="38" t="s">
        <v>4014</v>
      </c>
      <c r="K3251" s="38" t="s">
        <v>800</v>
      </c>
      <c r="N3251" s="38" t="n">
        <v>0.0176656448366667</v>
      </c>
      <c r="O3251" s="38" t="s">
        <v>801</v>
      </c>
      <c r="P3251" s="78" t="s">
        <v>802</v>
      </c>
      <c r="Q3251" s="38" t="n">
        <v>0.0235553574138956</v>
      </c>
      <c r="R3251" s="38" t="s">
        <v>803</v>
      </c>
      <c r="T3251" s="38" t="n">
        <v>11.4</v>
      </c>
      <c r="U3251" s="38" t="s">
        <v>804</v>
      </c>
      <c r="V3251" s="38" t="n">
        <v>9.9</v>
      </c>
      <c r="W3251" s="38" t="s">
        <v>805</v>
      </c>
      <c r="AA3251" s="38" t="s">
        <v>804</v>
      </c>
      <c r="AG3251" s="38" t="s">
        <v>806</v>
      </c>
      <c r="AK3251" s="38" t="s">
        <v>807</v>
      </c>
      <c r="AL3251" s="38" t="s">
        <v>808</v>
      </c>
      <c r="AM3251" s="38" t="n">
        <v>0.583</v>
      </c>
    </row>
    <row r="3252" customFormat="false" ht="12.75" hidden="false" customHeight="false" outlineLevel="0" collapsed="false">
      <c r="A3252" s="38" t="s">
        <v>46</v>
      </c>
      <c r="B3252" s="38" t="s">
        <v>63</v>
      </c>
      <c r="C3252" s="38" t="s">
        <v>245</v>
      </c>
      <c r="D3252" s="38" t="s">
        <v>1244</v>
      </c>
      <c r="E3252" s="38" t="s">
        <v>86</v>
      </c>
      <c r="F3252" s="38" t="s">
        <v>1182</v>
      </c>
      <c r="G3252" s="38" t="n">
        <v>55</v>
      </c>
      <c r="H3252" s="38" t="s">
        <v>4014</v>
      </c>
      <c r="I3252" s="38" t="s">
        <v>4015</v>
      </c>
      <c r="K3252" s="38" t="s">
        <v>800</v>
      </c>
      <c r="N3252" s="38" t="n">
        <v>0.0228375046406667</v>
      </c>
      <c r="O3252" s="38" t="s">
        <v>801</v>
      </c>
      <c r="P3252" s="78" t="s">
        <v>802</v>
      </c>
      <c r="Q3252" s="38" t="n">
        <v>0.0246461529999042</v>
      </c>
      <c r="R3252" s="38" t="s">
        <v>803</v>
      </c>
      <c r="T3252" s="38" t="n">
        <v>13.3</v>
      </c>
      <c r="U3252" s="38" t="s">
        <v>804</v>
      </c>
      <c r="V3252" s="38" t="n">
        <v>9.9</v>
      </c>
      <c r="W3252" s="38" t="s">
        <v>805</v>
      </c>
      <c r="AA3252" s="38" t="s">
        <v>804</v>
      </c>
      <c r="AG3252" s="38" t="s">
        <v>806</v>
      </c>
      <c r="AK3252" s="38" t="s">
        <v>807</v>
      </c>
      <c r="AL3252" s="38" t="s">
        <v>808</v>
      </c>
      <c r="AM3252" s="38" t="n">
        <v>0.583</v>
      </c>
    </row>
    <row r="3253" customFormat="false" ht="12.75" hidden="false" customHeight="false" outlineLevel="0" collapsed="false">
      <c r="A3253" s="38" t="s">
        <v>46</v>
      </c>
      <c r="B3253" s="38" t="s">
        <v>63</v>
      </c>
      <c r="C3253" s="38" t="s">
        <v>245</v>
      </c>
      <c r="D3253" s="38" t="s">
        <v>1244</v>
      </c>
      <c r="E3253" s="38" t="s">
        <v>86</v>
      </c>
      <c r="F3253" s="38" t="s">
        <v>1182</v>
      </c>
      <c r="G3253" s="38" t="n">
        <v>56</v>
      </c>
      <c r="H3253" s="38" t="s">
        <v>4015</v>
      </c>
      <c r="I3253" s="38" t="s">
        <v>4016</v>
      </c>
      <c r="K3253" s="38" t="s">
        <v>800</v>
      </c>
      <c r="N3253" s="38" t="n">
        <v>0.0297806579176667</v>
      </c>
      <c r="O3253" s="38" t="s">
        <v>801</v>
      </c>
      <c r="P3253" s="78" t="s">
        <v>802</v>
      </c>
      <c r="Q3253" s="38" t="n">
        <v>0.0118139945029567</v>
      </c>
      <c r="R3253" s="38" t="s">
        <v>803</v>
      </c>
      <c r="T3253" s="38" t="n">
        <v>16.9</v>
      </c>
      <c r="U3253" s="38" t="s">
        <v>804</v>
      </c>
      <c r="V3253" s="38" t="n">
        <v>10.2</v>
      </c>
      <c r="W3253" s="38" t="s">
        <v>805</v>
      </c>
      <c r="AA3253" s="38" t="s">
        <v>804</v>
      </c>
      <c r="AG3253" s="38" t="s">
        <v>806</v>
      </c>
      <c r="AK3253" s="38" t="s">
        <v>807</v>
      </c>
      <c r="AL3253" s="38" t="s">
        <v>808</v>
      </c>
      <c r="AM3253" s="38" t="n">
        <v>0.583</v>
      </c>
    </row>
    <row r="3254" customFormat="false" ht="12.75" hidden="false" customHeight="false" outlineLevel="0" collapsed="false">
      <c r="A3254" s="38" t="s">
        <v>46</v>
      </c>
      <c r="B3254" s="38" t="s">
        <v>63</v>
      </c>
      <c r="C3254" s="38" t="s">
        <v>245</v>
      </c>
      <c r="D3254" s="38" t="s">
        <v>1244</v>
      </c>
      <c r="E3254" s="38" t="s">
        <v>86</v>
      </c>
      <c r="F3254" s="38" t="s">
        <v>1182</v>
      </c>
      <c r="G3254" s="38" t="n">
        <v>57</v>
      </c>
      <c r="H3254" s="38" t="s">
        <v>4016</v>
      </c>
      <c r="I3254" s="38" t="s">
        <v>4017</v>
      </c>
      <c r="K3254" s="38" t="s">
        <v>800</v>
      </c>
      <c r="N3254" s="38" t="n">
        <v>0.0381213431603333</v>
      </c>
      <c r="O3254" s="38" t="s">
        <v>801</v>
      </c>
      <c r="P3254" s="78" t="s">
        <v>802</v>
      </c>
      <c r="Q3254" s="38" t="n">
        <v>0.0143477348813372</v>
      </c>
      <c r="R3254" s="38" t="s">
        <v>803</v>
      </c>
      <c r="T3254" s="38" t="n">
        <v>17.5</v>
      </c>
      <c r="U3254" s="38" t="s">
        <v>804</v>
      </c>
      <c r="V3254" s="38" t="n">
        <v>10.6</v>
      </c>
      <c r="W3254" s="38" t="s">
        <v>805</v>
      </c>
      <c r="AA3254" s="38" t="s">
        <v>804</v>
      </c>
      <c r="AG3254" s="38" t="s">
        <v>806</v>
      </c>
      <c r="AK3254" s="38" t="s">
        <v>807</v>
      </c>
      <c r="AL3254" s="38" t="s">
        <v>808</v>
      </c>
      <c r="AM3254" s="38" t="n">
        <v>0.583</v>
      </c>
    </row>
    <row r="3255" customFormat="false" ht="12.75" hidden="false" customHeight="false" outlineLevel="0" collapsed="false">
      <c r="A3255" s="38" t="s">
        <v>46</v>
      </c>
      <c r="B3255" s="38" t="s">
        <v>63</v>
      </c>
      <c r="C3255" s="38" t="s">
        <v>245</v>
      </c>
      <c r="D3255" s="38" t="s">
        <v>1244</v>
      </c>
      <c r="E3255" s="38" t="s">
        <v>86</v>
      </c>
      <c r="F3255" s="38" t="s">
        <v>1182</v>
      </c>
      <c r="G3255" s="38" t="n">
        <v>58</v>
      </c>
      <c r="H3255" s="38" t="s">
        <v>4017</v>
      </c>
      <c r="I3255" s="38" t="s">
        <v>4018</v>
      </c>
      <c r="K3255" s="38" t="s">
        <v>800</v>
      </c>
      <c r="N3255" s="38" t="n">
        <v>0.0361640703686667</v>
      </c>
      <c r="O3255" s="38" t="s">
        <v>801</v>
      </c>
      <c r="P3255" s="78" t="s">
        <v>802</v>
      </c>
      <c r="Q3255" s="38" t="n">
        <v>0.00846464102173655</v>
      </c>
      <c r="R3255" s="38" t="s">
        <v>803</v>
      </c>
      <c r="T3255" s="38" t="n">
        <v>18</v>
      </c>
      <c r="U3255" s="38" t="s">
        <v>804</v>
      </c>
      <c r="V3255" s="38" t="n">
        <v>11.2</v>
      </c>
      <c r="W3255" s="38" t="s">
        <v>805</v>
      </c>
      <c r="AA3255" s="38" t="s">
        <v>804</v>
      </c>
      <c r="AG3255" s="38" t="s">
        <v>806</v>
      </c>
      <c r="AK3255" s="38" t="s">
        <v>807</v>
      </c>
      <c r="AL3255" s="38" t="s">
        <v>808</v>
      </c>
      <c r="AM3255" s="38" t="n">
        <v>0.583</v>
      </c>
    </row>
    <row r="3256" customFormat="false" ht="12.75" hidden="false" customHeight="false" outlineLevel="0" collapsed="false">
      <c r="A3256" s="38" t="s">
        <v>46</v>
      </c>
      <c r="B3256" s="38" t="s">
        <v>63</v>
      </c>
      <c r="C3256" s="38" t="s">
        <v>245</v>
      </c>
      <c r="D3256" s="38" t="s">
        <v>1244</v>
      </c>
      <c r="E3256" s="38" t="s">
        <v>86</v>
      </c>
      <c r="F3256" s="38" t="s">
        <v>1182</v>
      </c>
      <c r="G3256" s="38" t="n">
        <v>59</v>
      </c>
      <c r="H3256" s="38" t="s">
        <v>4018</v>
      </c>
      <c r="I3256" s="38" t="s">
        <v>4019</v>
      </c>
      <c r="K3256" s="38" t="s">
        <v>800</v>
      </c>
      <c r="N3256" s="38" t="n">
        <v>0.0248581535373333</v>
      </c>
      <c r="O3256" s="38" t="s">
        <v>801</v>
      </c>
      <c r="P3256" s="78" t="s">
        <v>802</v>
      </c>
      <c r="Q3256" s="38" t="n">
        <v>0.00386832195259327</v>
      </c>
      <c r="R3256" s="38" t="s">
        <v>803</v>
      </c>
      <c r="T3256" s="38" t="n">
        <v>12.9</v>
      </c>
      <c r="U3256" s="38" t="s">
        <v>804</v>
      </c>
      <c r="V3256" s="38" t="n">
        <v>11.5</v>
      </c>
      <c r="W3256" s="38" t="s">
        <v>805</v>
      </c>
      <c r="AA3256" s="38" t="s">
        <v>804</v>
      </c>
      <c r="AG3256" s="38" t="s">
        <v>806</v>
      </c>
      <c r="AK3256" s="38" t="s">
        <v>807</v>
      </c>
      <c r="AL3256" s="38" t="s">
        <v>808</v>
      </c>
      <c r="AM3256" s="38" t="n">
        <v>0.583</v>
      </c>
    </row>
    <row r="3257" customFormat="false" ht="12.75" hidden="false" customHeight="false" outlineLevel="0" collapsed="false">
      <c r="A3257" s="38" t="s">
        <v>46</v>
      </c>
      <c r="B3257" s="38" t="s">
        <v>63</v>
      </c>
      <c r="C3257" s="38" t="s">
        <v>245</v>
      </c>
      <c r="D3257" s="38" t="s">
        <v>1244</v>
      </c>
      <c r="E3257" s="38" t="s">
        <v>86</v>
      </c>
      <c r="F3257" s="38" t="s">
        <v>1182</v>
      </c>
      <c r="G3257" s="38" t="n">
        <v>60</v>
      </c>
      <c r="H3257" s="38" t="s">
        <v>4019</v>
      </c>
      <c r="I3257" s="38" t="s">
        <v>4020</v>
      </c>
      <c r="K3257" s="38" t="s">
        <v>800</v>
      </c>
      <c r="N3257" s="38" t="n">
        <v>0.017710241272</v>
      </c>
      <c r="O3257" s="38" t="s">
        <v>801</v>
      </c>
      <c r="P3257" s="78" t="s">
        <v>802</v>
      </c>
      <c r="Q3257" s="38" t="n">
        <v>0.0116421000489578</v>
      </c>
      <c r="R3257" s="38" t="s">
        <v>803</v>
      </c>
      <c r="T3257" s="38" t="n">
        <v>11.4</v>
      </c>
      <c r="U3257" s="38" t="s">
        <v>804</v>
      </c>
      <c r="V3257" s="38" t="n">
        <v>11.4</v>
      </c>
      <c r="W3257" s="38" t="s">
        <v>805</v>
      </c>
      <c r="AA3257" s="38" t="s">
        <v>804</v>
      </c>
      <c r="AG3257" s="38" t="s">
        <v>806</v>
      </c>
      <c r="AK3257" s="38" t="s">
        <v>807</v>
      </c>
      <c r="AL3257" s="38" t="s">
        <v>808</v>
      </c>
      <c r="AM3257" s="38" t="n">
        <v>0.583</v>
      </c>
    </row>
    <row r="3258" customFormat="false" ht="12.75" hidden="false" customHeight="false" outlineLevel="0" collapsed="false">
      <c r="A3258" s="38" t="s">
        <v>46</v>
      </c>
      <c r="B3258" s="38" t="s">
        <v>63</v>
      </c>
      <c r="C3258" s="38" t="s">
        <v>245</v>
      </c>
      <c r="D3258" s="38" t="s">
        <v>1244</v>
      </c>
      <c r="E3258" s="38" t="s">
        <v>86</v>
      </c>
      <c r="F3258" s="38" t="s">
        <v>1182</v>
      </c>
      <c r="G3258" s="38" t="n">
        <v>61</v>
      </c>
      <c r="H3258" s="38" t="s">
        <v>4020</v>
      </c>
      <c r="I3258" s="38" t="s">
        <v>4021</v>
      </c>
      <c r="K3258" s="38" t="s">
        <v>800</v>
      </c>
      <c r="N3258" s="38" t="n">
        <v>0.0164628354533333</v>
      </c>
      <c r="O3258" s="38" t="s">
        <v>801</v>
      </c>
      <c r="P3258" s="78" t="s">
        <v>802</v>
      </c>
      <c r="Q3258" s="38" t="n">
        <v>0.0115318009535762</v>
      </c>
      <c r="R3258" s="38" t="s">
        <v>803</v>
      </c>
      <c r="T3258" s="38" t="n">
        <v>10.9</v>
      </c>
      <c r="U3258" s="38" t="s">
        <v>804</v>
      </c>
      <c r="V3258" s="38" t="n">
        <v>11.1</v>
      </c>
      <c r="W3258" s="38" t="s">
        <v>805</v>
      </c>
      <c r="AA3258" s="38" t="s">
        <v>804</v>
      </c>
      <c r="AG3258" s="38" t="s">
        <v>806</v>
      </c>
      <c r="AK3258" s="38" t="s">
        <v>807</v>
      </c>
      <c r="AL3258" s="38" t="s">
        <v>808</v>
      </c>
      <c r="AM3258" s="38" t="n">
        <v>0.583</v>
      </c>
    </row>
    <row r="3259" customFormat="false" ht="12.75" hidden="false" customHeight="false" outlineLevel="0" collapsed="false">
      <c r="A3259" s="38" t="s">
        <v>46</v>
      </c>
      <c r="B3259" s="38" t="s">
        <v>63</v>
      </c>
      <c r="C3259" s="38" t="s">
        <v>245</v>
      </c>
      <c r="D3259" s="38" t="s">
        <v>1244</v>
      </c>
      <c r="E3259" s="38" t="s">
        <v>86</v>
      </c>
      <c r="F3259" s="38" t="s">
        <v>1182</v>
      </c>
      <c r="G3259" s="38" t="n">
        <v>62</v>
      </c>
      <c r="H3259" s="38" t="s">
        <v>4021</v>
      </c>
      <c r="I3259" s="38" t="s">
        <v>504</v>
      </c>
      <c r="K3259" s="38" t="s">
        <v>800</v>
      </c>
      <c r="N3259" s="38" t="n">
        <v>0.0157491008043333</v>
      </c>
      <c r="O3259" s="38" t="s">
        <v>801</v>
      </c>
      <c r="P3259" s="78" t="s">
        <v>802</v>
      </c>
      <c r="Q3259" s="38" t="n">
        <v>0.00954675425575852</v>
      </c>
      <c r="R3259" s="38" t="s">
        <v>803</v>
      </c>
      <c r="T3259" s="38" t="n">
        <v>10.3</v>
      </c>
      <c r="U3259" s="38" t="s">
        <v>804</v>
      </c>
      <c r="V3259" s="38" t="n">
        <v>10.9</v>
      </c>
      <c r="W3259" s="38" t="s">
        <v>805</v>
      </c>
      <c r="AA3259" s="38" t="s">
        <v>804</v>
      </c>
      <c r="AG3259" s="38" t="s">
        <v>806</v>
      </c>
      <c r="AK3259" s="38" t="s">
        <v>807</v>
      </c>
      <c r="AL3259" s="38" t="s">
        <v>808</v>
      </c>
      <c r="AM3259" s="38" t="n">
        <v>0.583</v>
      </c>
    </row>
    <row r="3260" customFormat="false" ht="12.75" hidden="false" customHeight="false" outlineLevel="0" collapsed="false">
      <c r="A3260" s="38" t="s">
        <v>46</v>
      </c>
      <c r="B3260" s="38" t="s">
        <v>63</v>
      </c>
      <c r="C3260" s="38" t="s">
        <v>245</v>
      </c>
      <c r="D3260" s="38" t="s">
        <v>808</v>
      </c>
      <c r="E3260" s="38" t="s">
        <v>92</v>
      </c>
      <c r="F3260" s="38" t="s">
        <v>1182</v>
      </c>
      <c r="G3260" s="38" t="n">
        <v>1</v>
      </c>
      <c r="H3260" s="38" t="s">
        <v>505</v>
      </c>
      <c r="I3260" s="38" t="s">
        <v>4022</v>
      </c>
      <c r="K3260" s="38" t="s">
        <v>800</v>
      </c>
      <c r="N3260" s="38" t="n">
        <v>0.0360374846873333</v>
      </c>
      <c r="O3260" s="38" t="s">
        <v>801</v>
      </c>
      <c r="P3260" s="78" t="s">
        <v>802</v>
      </c>
      <c r="Q3260" s="38" t="n">
        <v>0.179066352198277</v>
      </c>
      <c r="R3260" s="38" t="s">
        <v>803</v>
      </c>
      <c r="T3260" s="38" t="n">
        <v>5.2</v>
      </c>
      <c r="U3260" s="38" t="s">
        <v>804</v>
      </c>
      <c r="V3260" s="38" t="n">
        <v>7.4</v>
      </c>
      <c r="W3260" s="38" t="s">
        <v>805</v>
      </c>
      <c r="AA3260" s="38" t="s">
        <v>804</v>
      </c>
      <c r="AG3260" s="38" t="s">
        <v>806</v>
      </c>
      <c r="AK3260" s="38" t="s">
        <v>807</v>
      </c>
      <c r="AL3260" s="38" t="s">
        <v>808</v>
      </c>
      <c r="AM3260" s="38" t="n">
        <v>0.583</v>
      </c>
    </row>
    <row r="3261" customFormat="false" ht="12.75" hidden="false" customHeight="false" outlineLevel="0" collapsed="false">
      <c r="A3261" s="38" t="s">
        <v>46</v>
      </c>
      <c r="B3261" s="38" t="s">
        <v>63</v>
      </c>
      <c r="C3261" s="38" t="s">
        <v>245</v>
      </c>
      <c r="D3261" s="38" t="s">
        <v>808</v>
      </c>
      <c r="E3261" s="38" t="s">
        <v>92</v>
      </c>
      <c r="F3261" s="38" t="s">
        <v>1182</v>
      </c>
      <c r="G3261" s="38" t="n">
        <v>2</v>
      </c>
      <c r="H3261" s="38" t="s">
        <v>4022</v>
      </c>
      <c r="I3261" s="38" t="s">
        <v>4023</v>
      </c>
      <c r="K3261" s="38" t="s">
        <v>800</v>
      </c>
      <c r="N3261" s="38" t="n">
        <v>0.0323005114936667</v>
      </c>
      <c r="O3261" s="38" t="s">
        <v>801</v>
      </c>
      <c r="P3261" s="78" t="s">
        <v>802</v>
      </c>
      <c r="Q3261" s="38" t="n">
        <v>0.192436678100149</v>
      </c>
      <c r="R3261" s="38" t="s">
        <v>803</v>
      </c>
      <c r="T3261" s="38" t="n">
        <v>5.2</v>
      </c>
      <c r="U3261" s="38" t="s">
        <v>804</v>
      </c>
      <c r="V3261" s="38" t="n">
        <v>7.4</v>
      </c>
      <c r="W3261" s="38" t="s">
        <v>805</v>
      </c>
      <c r="AA3261" s="38" t="s">
        <v>804</v>
      </c>
      <c r="AG3261" s="38" t="s">
        <v>806</v>
      </c>
      <c r="AK3261" s="38" t="s">
        <v>807</v>
      </c>
      <c r="AL3261" s="38" t="s">
        <v>808</v>
      </c>
      <c r="AM3261" s="38" t="n">
        <v>0.583</v>
      </c>
    </row>
    <row r="3262" customFormat="false" ht="12.75" hidden="false" customHeight="false" outlineLevel="0" collapsed="false">
      <c r="A3262" s="38" t="s">
        <v>46</v>
      </c>
      <c r="B3262" s="38" t="s">
        <v>63</v>
      </c>
      <c r="C3262" s="38" t="s">
        <v>245</v>
      </c>
      <c r="D3262" s="38" t="s">
        <v>808</v>
      </c>
      <c r="E3262" s="38" t="s">
        <v>92</v>
      </c>
      <c r="F3262" s="38" t="s">
        <v>1182</v>
      </c>
      <c r="G3262" s="38" t="n">
        <v>3</v>
      </c>
      <c r="H3262" s="38" t="s">
        <v>4023</v>
      </c>
      <c r="I3262" s="38" t="s">
        <v>4024</v>
      </c>
      <c r="K3262" s="38" t="s">
        <v>800</v>
      </c>
      <c r="N3262" s="38" t="n">
        <v>0.0332998532213333</v>
      </c>
      <c r="O3262" s="38" t="s">
        <v>801</v>
      </c>
      <c r="P3262" s="78" t="s">
        <v>802</v>
      </c>
      <c r="Q3262" s="38" t="n">
        <v>0.120139050655459</v>
      </c>
      <c r="R3262" s="38" t="s">
        <v>803</v>
      </c>
      <c r="T3262" s="38" t="n">
        <v>3.7</v>
      </c>
      <c r="U3262" s="38" t="s">
        <v>804</v>
      </c>
      <c r="V3262" s="38" t="n">
        <v>7.4</v>
      </c>
      <c r="W3262" s="38" t="s">
        <v>805</v>
      </c>
      <c r="AA3262" s="38" t="s">
        <v>804</v>
      </c>
      <c r="AG3262" s="38" t="s">
        <v>806</v>
      </c>
      <c r="AK3262" s="38" t="s">
        <v>807</v>
      </c>
      <c r="AL3262" s="38" t="s">
        <v>808</v>
      </c>
      <c r="AM3262" s="38" t="n">
        <v>0.583</v>
      </c>
    </row>
    <row r="3263" customFormat="false" ht="12.75" hidden="false" customHeight="false" outlineLevel="0" collapsed="false">
      <c r="A3263" s="38" t="s">
        <v>46</v>
      </c>
      <c r="B3263" s="38" t="s">
        <v>63</v>
      </c>
      <c r="C3263" s="38" t="s">
        <v>245</v>
      </c>
      <c r="D3263" s="38" t="s">
        <v>808</v>
      </c>
      <c r="E3263" s="38" t="s">
        <v>92</v>
      </c>
      <c r="F3263" s="38" t="s">
        <v>1182</v>
      </c>
      <c r="G3263" s="38" t="n">
        <v>4</v>
      </c>
      <c r="H3263" s="38" t="s">
        <v>4024</v>
      </c>
      <c r="I3263" s="38" t="s">
        <v>4025</v>
      </c>
      <c r="K3263" s="38" t="s">
        <v>800</v>
      </c>
      <c r="N3263" s="38" t="n">
        <v>0.03289822416</v>
      </c>
      <c r="O3263" s="38" t="s">
        <v>801</v>
      </c>
      <c r="P3263" s="78" t="s">
        <v>802</v>
      </c>
      <c r="Q3263" s="38" t="n">
        <v>0.107550208141287</v>
      </c>
      <c r="R3263" s="38" t="s">
        <v>803</v>
      </c>
      <c r="T3263" s="38" t="n">
        <v>2.9</v>
      </c>
      <c r="U3263" s="38" t="s">
        <v>804</v>
      </c>
      <c r="V3263" s="38" t="n">
        <v>7.2</v>
      </c>
      <c r="W3263" s="38" t="s">
        <v>805</v>
      </c>
      <c r="AA3263" s="38" t="s">
        <v>804</v>
      </c>
      <c r="AG3263" s="38" t="s">
        <v>806</v>
      </c>
      <c r="AK3263" s="38" t="s">
        <v>807</v>
      </c>
      <c r="AL3263" s="38" t="s">
        <v>808</v>
      </c>
      <c r="AM3263" s="38" t="n">
        <v>0.583</v>
      </c>
    </row>
    <row r="3264" customFormat="false" ht="12.75" hidden="false" customHeight="false" outlineLevel="0" collapsed="false">
      <c r="A3264" s="38" t="s">
        <v>46</v>
      </c>
      <c r="B3264" s="38" t="s">
        <v>63</v>
      </c>
      <c r="C3264" s="38" t="s">
        <v>245</v>
      </c>
      <c r="D3264" s="38" t="s">
        <v>808</v>
      </c>
      <c r="E3264" s="38" t="s">
        <v>92</v>
      </c>
      <c r="F3264" s="38" t="s">
        <v>1182</v>
      </c>
      <c r="G3264" s="38" t="n">
        <v>5</v>
      </c>
      <c r="H3264" s="38" t="s">
        <v>4025</v>
      </c>
      <c r="I3264" s="38" t="s">
        <v>4026</v>
      </c>
      <c r="K3264" s="38" t="s">
        <v>800</v>
      </c>
      <c r="N3264" s="38" t="n">
        <v>0.0273046080256667</v>
      </c>
      <c r="O3264" s="38" t="s">
        <v>801</v>
      </c>
      <c r="P3264" s="78" t="s">
        <v>802</v>
      </c>
      <c r="Q3264" s="38" t="n">
        <v>0.105929308791653</v>
      </c>
      <c r="R3264" s="38" t="s">
        <v>803</v>
      </c>
      <c r="T3264" s="38" t="n">
        <v>2.9</v>
      </c>
      <c r="U3264" s="38" t="s">
        <v>804</v>
      </c>
      <c r="V3264" s="38" t="n">
        <v>7</v>
      </c>
      <c r="W3264" s="38" t="s">
        <v>805</v>
      </c>
      <c r="AA3264" s="38" t="s">
        <v>804</v>
      </c>
      <c r="AG3264" s="38" t="s">
        <v>806</v>
      </c>
      <c r="AK3264" s="38" t="s">
        <v>807</v>
      </c>
      <c r="AL3264" s="38" t="s">
        <v>808</v>
      </c>
      <c r="AM3264" s="38" t="n">
        <v>0.583</v>
      </c>
    </row>
    <row r="3265" customFormat="false" ht="12.75" hidden="false" customHeight="false" outlineLevel="0" collapsed="false">
      <c r="A3265" s="38" t="s">
        <v>46</v>
      </c>
      <c r="B3265" s="38" t="s">
        <v>63</v>
      </c>
      <c r="C3265" s="38" t="s">
        <v>245</v>
      </c>
      <c r="D3265" s="38" t="s">
        <v>808</v>
      </c>
      <c r="E3265" s="38" t="s">
        <v>92</v>
      </c>
      <c r="F3265" s="38" t="s">
        <v>1182</v>
      </c>
      <c r="G3265" s="38" t="n">
        <v>6</v>
      </c>
      <c r="H3265" s="38" t="s">
        <v>4026</v>
      </c>
      <c r="I3265" s="38" t="s">
        <v>4027</v>
      </c>
      <c r="K3265" s="38" t="s">
        <v>800</v>
      </c>
      <c r="N3265" s="38" t="n">
        <v>0.023826075629</v>
      </c>
      <c r="O3265" s="38" t="s">
        <v>801</v>
      </c>
      <c r="P3265" s="78" t="s">
        <v>802</v>
      </c>
      <c r="Q3265" s="38" t="n">
        <v>0.101685031099468</v>
      </c>
      <c r="R3265" s="38" t="s">
        <v>803</v>
      </c>
      <c r="T3265" s="38" t="n">
        <v>2.1</v>
      </c>
      <c r="U3265" s="38" t="s">
        <v>804</v>
      </c>
      <c r="V3265" s="38" t="n">
        <v>6.8</v>
      </c>
      <c r="W3265" s="38" t="s">
        <v>805</v>
      </c>
      <c r="AA3265" s="38" t="s">
        <v>804</v>
      </c>
      <c r="AG3265" s="38" t="s">
        <v>806</v>
      </c>
      <c r="AK3265" s="38" t="s">
        <v>807</v>
      </c>
      <c r="AL3265" s="38" t="s">
        <v>808</v>
      </c>
      <c r="AM3265" s="38" t="n">
        <v>0.583</v>
      </c>
    </row>
    <row r="3266" customFormat="false" ht="12.75" hidden="false" customHeight="false" outlineLevel="0" collapsed="false">
      <c r="A3266" s="38" t="s">
        <v>46</v>
      </c>
      <c r="B3266" s="38" t="s">
        <v>63</v>
      </c>
      <c r="C3266" s="38" t="s">
        <v>245</v>
      </c>
      <c r="D3266" s="38" t="s">
        <v>808</v>
      </c>
      <c r="E3266" s="38" t="s">
        <v>92</v>
      </c>
      <c r="F3266" s="38" t="s">
        <v>1182</v>
      </c>
      <c r="G3266" s="38" t="n">
        <v>7</v>
      </c>
      <c r="H3266" s="38" t="s">
        <v>4027</v>
      </c>
      <c r="I3266" s="38" t="s">
        <v>4028</v>
      </c>
      <c r="K3266" s="38" t="s">
        <v>800</v>
      </c>
      <c r="N3266" s="38" t="n">
        <v>0.033098031813</v>
      </c>
      <c r="O3266" s="38" t="s">
        <v>801</v>
      </c>
      <c r="P3266" s="78" t="s">
        <v>802</v>
      </c>
      <c r="Q3266" s="38" t="n">
        <v>0.111315304259298</v>
      </c>
      <c r="R3266" s="38" t="s">
        <v>803</v>
      </c>
      <c r="T3266" s="38" t="n">
        <v>5.5</v>
      </c>
      <c r="U3266" s="38" t="s">
        <v>804</v>
      </c>
      <c r="V3266" s="38" t="n">
        <v>6.6</v>
      </c>
      <c r="W3266" s="38" t="s">
        <v>805</v>
      </c>
      <c r="AA3266" s="38" t="s">
        <v>804</v>
      </c>
      <c r="AG3266" s="38" t="s">
        <v>806</v>
      </c>
      <c r="AK3266" s="38" t="s">
        <v>807</v>
      </c>
      <c r="AL3266" s="38" t="s">
        <v>808</v>
      </c>
      <c r="AM3266" s="38" t="n">
        <v>0.583</v>
      </c>
    </row>
    <row r="3267" customFormat="false" ht="12.75" hidden="false" customHeight="false" outlineLevel="0" collapsed="false">
      <c r="A3267" s="38" t="s">
        <v>46</v>
      </c>
      <c r="B3267" s="38" t="s">
        <v>63</v>
      </c>
      <c r="C3267" s="38" t="s">
        <v>245</v>
      </c>
      <c r="D3267" s="38" t="s">
        <v>808</v>
      </c>
      <c r="E3267" s="38" t="s">
        <v>92</v>
      </c>
      <c r="F3267" s="38" t="s">
        <v>1182</v>
      </c>
      <c r="G3267" s="38" t="n">
        <v>8</v>
      </c>
      <c r="H3267" s="38" t="s">
        <v>4028</v>
      </c>
      <c r="I3267" s="38" t="s">
        <v>4029</v>
      </c>
      <c r="K3267" s="38" t="s">
        <v>800</v>
      </c>
      <c r="N3267" s="38" t="n">
        <v>0.03645120608</v>
      </c>
      <c r="O3267" s="38" t="s">
        <v>801</v>
      </c>
      <c r="P3267" s="78" t="s">
        <v>802</v>
      </c>
      <c r="Q3267" s="38" t="n">
        <v>0.0904557917811682</v>
      </c>
      <c r="R3267" s="38" t="s">
        <v>803</v>
      </c>
      <c r="T3267" s="38" t="n">
        <v>7.9</v>
      </c>
      <c r="U3267" s="38" t="s">
        <v>804</v>
      </c>
      <c r="V3267" s="38" t="n">
        <v>6.9</v>
      </c>
      <c r="W3267" s="38" t="s">
        <v>805</v>
      </c>
      <c r="AA3267" s="38" t="s">
        <v>804</v>
      </c>
      <c r="AG3267" s="38" t="s">
        <v>806</v>
      </c>
      <c r="AK3267" s="38" t="s">
        <v>807</v>
      </c>
      <c r="AL3267" s="38" t="s">
        <v>808</v>
      </c>
      <c r="AM3267" s="38" t="n">
        <v>0.583</v>
      </c>
    </row>
    <row r="3268" customFormat="false" ht="12.75" hidden="false" customHeight="false" outlineLevel="0" collapsed="false">
      <c r="A3268" s="38" t="s">
        <v>46</v>
      </c>
      <c r="B3268" s="38" t="s">
        <v>63</v>
      </c>
      <c r="C3268" s="38" t="s">
        <v>245</v>
      </c>
      <c r="D3268" s="38" t="s">
        <v>808</v>
      </c>
      <c r="E3268" s="38" t="s">
        <v>92</v>
      </c>
      <c r="F3268" s="38" t="s">
        <v>1182</v>
      </c>
      <c r="G3268" s="38" t="n">
        <v>9</v>
      </c>
      <c r="H3268" s="38" t="s">
        <v>4029</v>
      </c>
      <c r="I3268" s="38" t="s">
        <v>4030</v>
      </c>
      <c r="K3268" s="38" t="s">
        <v>800</v>
      </c>
      <c r="N3268" s="38" t="n">
        <v>0.0335290985586667</v>
      </c>
      <c r="O3268" s="38" t="s">
        <v>801</v>
      </c>
      <c r="P3268" s="78" t="s">
        <v>802</v>
      </c>
      <c r="Q3268" s="38" t="n">
        <v>0.0814445819438147</v>
      </c>
      <c r="R3268" s="38" t="s">
        <v>803</v>
      </c>
      <c r="T3268" s="38" t="n">
        <v>8.4</v>
      </c>
      <c r="U3268" s="38" t="s">
        <v>804</v>
      </c>
      <c r="V3268" s="38" t="n">
        <v>7.2</v>
      </c>
      <c r="W3268" s="38" t="s">
        <v>805</v>
      </c>
      <c r="AA3268" s="38" t="s">
        <v>804</v>
      </c>
      <c r="AG3268" s="38" t="s">
        <v>806</v>
      </c>
      <c r="AK3268" s="38" t="s">
        <v>807</v>
      </c>
      <c r="AL3268" s="38" t="s">
        <v>808</v>
      </c>
      <c r="AM3268" s="38" t="n">
        <v>0.583</v>
      </c>
    </row>
    <row r="3269" customFormat="false" ht="12.75" hidden="false" customHeight="false" outlineLevel="0" collapsed="false">
      <c r="A3269" s="38" t="s">
        <v>46</v>
      </c>
      <c r="B3269" s="38" t="s">
        <v>63</v>
      </c>
      <c r="C3269" s="38" t="s">
        <v>245</v>
      </c>
      <c r="D3269" s="38" t="s">
        <v>808</v>
      </c>
      <c r="E3269" s="38" t="s">
        <v>92</v>
      </c>
      <c r="F3269" s="38" t="s">
        <v>1182</v>
      </c>
      <c r="G3269" s="38" t="n">
        <v>10</v>
      </c>
      <c r="H3269" s="38" t="s">
        <v>4030</v>
      </c>
      <c r="I3269" s="38" t="s">
        <v>4031</v>
      </c>
      <c r="K3269" s="38" t="s">
        <v>800</v>
      </c>
      <c r="N3269" s="38" t="n">
        <v>0.0297999069216667</v>
      </c>
      <c r="O3269" s="38" t="s">
        <v>801</v>
      </c>
      <c r="P3269" s="78" t="s">
        <v>802</v>
      </c>
      <c r="Q3269" s="38" t="n">
        <v>0.0867218037484309</v>
      </c>
      <c r="R3269" s="38" t="s">
        <v>803</v>
      </c>
      <c r="T3269" s="38" t="n">
        <v>7.6</v>
      </c>
      <c r="U3269" s="38" t="s">
        <v>804</v>
      </c>
      <c r="V3269" s="38" t="n">
        <v>7.6</v>
      </c>
      <c r="W3269" s="38" t="s">
        <v>805</v>
      </c>
      <c r="AA3269" s="38" t="s">
        <v>804</v>
      </c>
      <c r="AG3269" s="38" t="s">
        <v>806</v>
      </c>
      <c r="AK3269" s="38" t="s">
        <v>807</v>
      </c>
      <c r="AL3269" s="38" t="s">
        <v>808</v>
      </c>
      <c r="AM3269" s="38" t="n">
        <v>0.583</v>
      </c>
    </row>
    <row r="3270" customFormat="false" ht="12.75" hidden="false" customHeight="false" outlineLevel="0" collapsed="false">
      <c r="A3270" s="38" t="s">
        <v>46</v>
      </c>
      <c r="B3270" s="38" t="s">
        <v>63</v>
      </c>
      <c r="C3270" s="38" t="s">
        <v>245</v>
      </c>
      <c r="D3270" s="38" t="s">
        <v>808</v>
      </c>
      <c r="E3270" s="38" t="s">
        <v>92</v>
      </c>
      <c r="F3270" s="38" t="s">
        <v>1182</v>
      </c>
      <c r="G3270" s="38" t="n">
        <v>11</v>
      </c>
      <c r="H3270" s="38" t="s">
        <v>4031</v>
      </c>
      <c r="I3270" s="38" t="s">
        <v>4032</v>
      </c>
      <c r="K3270" s="38" t="s">
        <v>800</v>
      </c>
      <c r="N3270" s="38" t="n">
        <v>0.0233339479893333</v>
      </c>
      <c r="O3270" s="38" t="s">
        <v>801</v>
      </c>
      <c r="P3270" s="78" t="s">
        <v>802</v>
      </c>
      <c r="Q3270" s="38" t="n">
        <v>0.0549498224956129</v>
      </c>
      <c r="R3270" s="38" t="s">
        <v>803</v>
      </c>
      <c r="T3270" s="38" t="n">
        <v>6.6</v>
      </c>
      <c r="U3270" s="38" t="s">
        <v>804</v>
      </c>
      <c r="V3270" s="38" t="n">
        <v>7.8</v>
      </c>
      <c r="W3270" s="38" t="s">
        <v>805</v>
      </c>
      <c r="AA3270" s="38" t="s">
        <v>804</v>
      </c>
      <c r="AG3270" s="38" t="s">
        <v>806</v>
      </c>
      <c r="AK3270" s="38" t="s">
        <v>807</v>
      </c>
      <c r="AL3270" s="38" t="s">
        <v>808</v>
      </c>
      <c r="AM3270" s="38" t="n">
        <v>0.583</v>
      </c>
    </row>
    <row r="3271" customFormat="false" ht="12.75" hidden="false" customHeight="false" outlineLevel="0" collapsed="false">
      <c r="A3271" s="38" t="s">
        <v>46</v>
      </c>
      <c r="B3271" s="38" t="s">
        <v>63</v>
      </c>
      <c r="C3271" s="38" t="s">
        <v>245</v>
      </c>
      <c r="D3271" s="38" t="s">
        <v>808</v>
      </c>
      <c r="E3271" s="38" t="s">
        <v>92</v>
      </c>
      <c r="F3271" s="38" t="s">
        <v>1182</v>
      </c>
      <c r="G3271" s="38" t="n">
        <v>12</v>
      </c>
      <c r="H3271" s="38" t="s">
        <v>4032</v>
      </c>
      <c r="I3271" s="38" t="s">
        <v>4033</v>
      </c>
      <c r="K3271" s="38" t="s">
        <v>800</v>
      </c>
      <c r="N3271" s="38" t="n">
        <v>0.0191637168373333</v>
      </c>
      <c r="O3271" s="38" t="s">
        <v>801</v>
      </c>
      <c r="P3271" s="78" t="s">
        <v>802</v>
      </c>
      <c r="Q3271" s="38" t="n">
        <v>0.0245990459518184</v>
      </c>
      <c r="R3271" s="38" t="s">
        <v>803</v>
      </c>
      <c r="T3271" s="38" t="n">
        <v>3.9</v>
      </c>
      <c r="U3271" s="38" t="s">
        <v>804</v>
      </c>
      <c r="V3271" s="38" t="n">
        <v>7.7</v>
      </c>
      <c r="W3271" s="38" t="s">
        <v>805</v>
      </c>
      <c r="AA3271" s="38" t="s">
        <v>804</v>
      </c>
      <c r="AG3271" s="38" t="s">
        <v>806</v>
      </c>
      <c r="AK3271" s="38" t="s">
        <v>807</v>
      </c>
      <c r="AL3271" s="38" t="s">
        <v>808</v>
      </c>
      <c r="AM3271" s="38" t="n">
        <v>0.583</v>
      </c>
    </row>
    <row r="3272" customFormat="false" ht="12.75" hidden="false" customHeight="false" outlineLevel="0" collapsed="false">
      <c r="A3272" s="38" t="s">
        <v>46</v>
      </c>
      <c r="B3272" s="38" t="s">
        <v>63</v>
      </c>
      <c r="C3272" s="38" t="s">
        <v>245</v>
      </c>
      <c r="D3272" s="38" t="s">
        <v>808</v>
      </c>
      <c r="E3272" s="38" t="s">
        <v>92</v>
      </c>
      <c r="F3272" s="38" t="s">
        <v>1182</v>
      </c>
      <c r="G3272" s="38" t="n">
        <v>13</v>
      </c>
      <c r="H3272" s="38" t="s">
        <v>4033</v>
      </c>
      <c r="I3272" s="38" t="s">
        <v>4034</v>
      </c>
      <c r="K3272" s="38" t="s">
        <v>800</v>
      </c>
      <c r="N3272" s="38" t="n">
        <v>0.015387109749</v>
      </c>
      <c r="O3272" s="38" t="s">
        <v>801</v>
      </c>
      <c r="P3272" s="78" t="s">
        <v>802</v>
      </c>
      <c r="Q3272" s="38" t="n">
        <v>0.0228811550595907</v>
      </c>
      <c r="R3272" s="38" t="s">
        <v>803</v>
      </c>
      <c r="T3272" s="38" t="n">
        <v>2.6</v>
      </c>
      <c r="U3272" s="38" t="s">
        <v>804</v>
      </c>
      <c r="V3272" s="38" t="n">
        <v>7.5</v>
      </c>
      <c r="W3272" s="38" t="s">
        <v>805</v>
      </c>
      <c r="AA3272" s="38" t="s">
        <v>804</v>
      </c>
      <c r="AG3272" s="38" t="s">
        <v>806</v>
      </c>
      <c r="AK3272" s="38" t="s">
        <v>807</v>
      </c>
      <c r="AL3272" s="38" t="s">
        <v>808</v>
      </c>
      <c r="AM3272" s="38" t="n">
        <v>0.583</v>
      </c>
    </row>
    <row r="3273" customFormat="false" ht="12.75" hidden="false" customHeight="false" outlineLevel="0" collapsed="false">
      <c r="A3273" s="38" t="s">
        <v>46</v>
      </c>
      <c r="B3273" s="38" t="s">
        <v>63</v>
      </c>
      <c r="C3273" s="38" t="s">
        <v>245</v>
      </c>
      <c r="D3273" s="38" t="s">
        <v>808</v>
      </c>
      <c r="E3273" s="38" t="s">
        <v>92</v>
      </c>
      <c r="F3273" s="38" t="s">
        <v>1182</v>
      </c>
      <c r="G3273" s="38" t="n">
        <v>14</v>
      </c>
      <c r="H3273" s="38" t="s">
        <v>4034</v>
      </c>
      <c r="I3273" s="38" t="s">
        <v>4035</v>
      </c>
      <c r="K3273" s="38" t="s">
        <v>800</v>
      </c>
      <c r="N3273" s="38" t="n">
        <v>0.0143472825143333</v>
      </c>
      <c r="O3273" s="38" t="s">
        <v>801</v>
      </c>
      <c r="P3273" s="78" t="s">
        <v>802</v>
      </c>
      <c r="Q3273" s="38" t="n">
        <v>0.0272909254374668</v>
      </c>
      <c r="R3273" s="38" t="s">
        <v>803</v>
      </c>
      <c r="T3273" s="38" t="n">
        <v>2.3</v>
      </c>
      <c r="U3273" s="38" t="s">
        <v>804</v>
      </c>
      <c r="V3273" s="38" t="n">
        <v>7.2</v>
      </c>
      <c r="W3273" s="38" t="s">
        <v>805</v>
      </c>
      <c r="AA3273" s="38" t="s">
        <v>804</v>
      </c>
      <c r="AG3273" s="38" t="s">
        <v>806</v>
      </c>
      <c r="AK3273" s="38" t="s">
        <v>807</v>
      </c>
      <c r="AL3273" s="38" t="s">
        <v>808</v>
      </c>
      <c r="AM3273" s="38" t="n">
        <v>0.583</v>
      </c>
    </row>
    <row r="3274" customFormat="false" ht="12.75" hidden="false" customHeight="false" outlineLevel="0" collapsed="false">
      <c r="A3274" s="38" t="s">
        <v>46</v>
      </c>
      <c r="B3274" s="38" t="s">
        <v>63</v>
      </c>
      <c r="C3274" s="38" t="s">
        <v>245</v>
      </c>
      <c r="D3274" s="38" t="s">
        <v>808</v>
      </c>
      <c r="E3274" s="38" t="s">
        <v>92</v>
      </c>
      <c r="F3274" s="38" t="s">
        <v>1182</v>
      </c>
      <c r="G3274" s="38" t="n">
        <v>15</v>
      </c>
      <c r="H3274" s="38" t="s">
        <v>4035</v>
      </c>
      <c r="I3274" s="38" t="s">
        <v>4036</v>
      </c>
      <c r="K3274" s="38" t="s">
        <v>800</v>
      </c>
      <c r="N3274" s="38" t="n">
        <v>0.0146116345873333</v>
      </c>
      <c r="O3274" s="38" t="s">
        <v>801</v>
      </c>
      <c r="P3274" s="78" t="s">
        <v>802</v>
      </c>
      <c r="Q3274" s="38" t="n">
        <v>0.0292885982486944</v>
      </c>
      <c r="R3274" s="38" t="s">
        <v>803</v>
      </c>
      <c r="T3274" s="38" t="n">
        <v>2.5</v>
      </c>
      <c r="U3274" s="38" t="s">
        <v>804</v>
      </c>
      <c r="V3274" s="38" t="n">
        <v>7</v>
      </c>
      <c r="W3274" s="38" t="s">
        <v>805</v>
      </c>
      <c r="AA3274" s="38" t="s">
        <v>804</v>
      </c>
      <c r="AG3274" s="38" t="s">
        <v>806</v>
      </c>
      <c r="AK3274" s="38" t="s">
        <v>807</v>
      </c>
      <c r="AL3274" s="38" t="s">
        <v>808</v>
      </c>
      <c r="AM3274" s="38" t="n">
        <v>0.583</v>
      </c>
    </row>
    <row r="3275" customFormat="false" ht="12.75" hidden="false" customHeight="false" outlineLevel="0" collapsed="false">
      <c r="A3275" s="38" t="s">
        <v>46</v>
      </c>
      <c r="B3275" s="38" t="s">
        <v>63</v>
      </c>
      <c r="C3275" s="38" t="s">
        <v>245</v>
      </c>
      <c r="D3275" s="38" t="s">
        <v>808</v>
      </c>
      <c r="E3275" s="38" t="s">
        <v>92</v>
      </c>
      <c r="F3275" s="38" t="s">
        <v>1182</v>
      </c>
      <c r="G3275" s="38" t="n">
        <v>16</v>
      </c>
      <c r="H3275" s="38" t="s">
        <v>4036</v>
      </c>
      <c r="I3275" s="38" t="s">
        <v>4037</v>
      </c>
      <c r="K3275" s="38" t="s">
        <v>800</v>
      </c>
      <c r="N3275" s="38" t="n">
        <v>0.0165770073746667</v>
      </c>
      <c r="O3275" s="38" t="s">
        <v>801</v>
      </c>
      <c r="P3275" s="78" t="s">
        <v>802</v>
      </c>
      <c r="Q3275" s="38" t="n">
        <v>0.0875087599781086</v>
      </c>
      <c r="R3275" s="38" t="s">
        <v>803</v>
      </c>
      <c r="T3275" s="38" t="n">
        <v>5.1</v>
      </c>
      <c r="U3275" s="38" t="s">
        <v>804</v>
      </c>
      <c r="V3275" s="38" t="n">
        <v>6.7</v>
      </c>
      <c r="W3275" s="38" t="s">
        <v>805</v>
      </c>
      <c r="AA3275" s="38" t="s">
        <v>804</v>
      </c>
      <c r="AG3275" s="38" t="s">
        <v>806</v>
      </c>
      <c r="AK3275" s="38" t="s">
        <v>807</v>
      </c>
      <c r="AL3275" s="38" t="s">
        <v>808</v>
      </c>
      <c r="AM3275" s="38" t="n">
        <v>0.583</v>
      </c>
    </row>
    <row r="3276" customFormat="false" ht="12.75" hidden="false" customHeight="false" outlineLevel="0" collapsed="false">
      <c r="A3276" s="38" t="s">
        <v>46</v>
      </c>
      <c r="B3276" s="38" t="s">
        <v>63</v>
      </c>
      <c r="C3276" s="38" t="s">
        <v>245</v>
      </c>
      <c r="D3276" s="38" t="s">
        <v>808</v>
      </c>
      <c r="E3276" s="38" t="s">
        <v>92</v>
      </c>
      <c r="F3276" s="38" t="s">
        <v>1182</v>
      </c>
      <c r="G3276" s="38" t="n">
        <v>17</v>
      </c>
      <c r="H3276" s="38" t="s">
        <v>4037</v>
      </c>
      <c r="I3276" s="38" t="s">
        <v>4038</v>
      </c>
      <c r="K3276" s="38" t="s">
        <v>800</v>
      </c>
      <c r="N3276" s="38" t="n">
        <v>0.021423165009</v>
      </c>
      <c r="O3276" s="38" t="s">
        <v>801</v>
      </c>
      <c r="P3276" s="78" t="s">
        <v>802</v>
      </c>
      <c r="Q3276" s="38" t="n">
        <v>0.0620684461148612</v>
      </c>
      <c r="R3276" s="38" t="s">
        <v>803</v>
      </c>
      <c r="T3276" s="38" t="n">
        <v>6.2</v>
      </c>
      <c r="U3276" s="38" t="s">
        <v>804</v>
      </c>
      <c r="V3276" s="38" t="n">
        <v>6.7</v>
      </c>
      <c r="W3276" s="38" t="s">
        <v>805</v>
      </c>
      <c r="AA3276" s="38" t="s">
        <v>804</v>
      </c>
      <c r="AG3276" s="38" t="s">
        <v>806</v>
      </c>
      <c r="AK3276" s="38" t="s">
        <v>807</v>
      </c>
      <c r="AL3276" s="38" t="s">
        <v>808</v>
      </c>
      <c r="AM3276" s="38" t="n">
        <v>0.583</v>
      </c>
    </row>
    <row r="3277" customFormat="false" ht="12.75" hidden="false" customHeight="false" outlineLevel="0" collapsed="false">
      <c r="A3277" s="38" t="s">
        <v>46</v>
      </c>
      <c r="B3277" s="38" t="s">
        <v>63</v>
      </c>
      <c r="C3277" s="38" t="s">
        <v>245</v>
      </c>
      <c r="D3277" s="38" t="s">
        <v>808</v>
      </c>
      <c r="E3277" s="38" t="s">
        <v>92</v>
      </c>
      <c r="F3277" s="38" t="s">
        <v>1182</v>
      </c>
      <c r="G3277" s="38" t="n">
        <v>18</v>
      </c>
      <c r="H3277" s="38" t="s">
        <v>4038</v>
      </c>
      <c r="I3277" s="38" t="s">
        <v>4039</v>
      </c>
      <c r="K3277" s="38" t="s">
        <v>800</v>
      </c>
      <c r="N3277" s="38" t="n">
        <v>0.0217017293973333</v>
      </c>
      <c r="O3277" s="38" t="s">
        <v>801</v>
      </c>
      <c r="P3277" s="78" t="s">
        <v>802</v>
      </c>
      <c r="Q3277" s="38" t="n">
        <v>0.0544040556116245</v>
      </c>
      <c r="R3277" s="38" t="s">
        <v>803</v>
      </c>
      <c r="T3277" s="38" t="n">
        <v>6.7</v>
      </c>
      <c r="U3277" s="38" t="s">
        <v>804</v>
      </c>
      <c r="V3277" s="38" t="n">
        <v>6.9</v>
      </c>
      <c r="W3277" s="38" t="s">
        <v>805</v>
      </c>
      <c r="AA3277" s="38" t="s">
        <v>804</v>
      </c>
      <c r="AG3277" s="38" t="s">
        <v>806</v>
      </c>
      <c r="AK3277" s="38" t="s">
        <v>807</v>
      </c>
      <c r="AL3277" s="38" t="s">
        <v>808</v>
      </c>
      <c r="AM3277" s="38" t="n">
        <v>0.583</v>
      </c>
    </row>
    <row r="3278" customFormat="false" ht="12.75" hidden="false" customHeight="false" outlineLevel="0" collapsed="false">
      <c r="A3278" s="38" t="s">
        <v>46</v>
      </c>
      <c r="B3278" s="38" t="s">
        <v>63</v>
      </c>
      <c r="C3278" s="38" t="s">
        <v>245</v>
      </c>
      <c r="D3278" s="38" t="s">
        <v>808</v>
      </c>
      <c r="E3278" s="38" t="s">
        <v>92</v>
      </c>
      <c r="F3278" s="38" t="s">
        <v>1182</v>
      </c>
      <c r="G3278" s="38" t="n">
        <v>19</v>
      </c>
      <c r="H3278" s="38" t="s">
        <v>4039</v>
      </c>
      <c r="I3278" s="38" t="s">
        <v>4040</v>
      </c>
      <c r="K3278" s="38" t="s">
        <v>800</v>
      </c>
      <c r="N3278" s="38" t="n">
        <v>0.0212023908823333</v>
      </c>
      <c r="O3278" s="38" t="s">
        <v>801</v>
      </c>
      <c r="P3278" s="78" t="s">
        <v>802</v>
      </c>
      <c r="Q3278" s="38" t="n">
        <v>0.0145958541556321</v>
      </c>
      <c r="R3278" s="38" t="s">
        <v>803</v>
      </c>
      <c r="T3278" s="38" t="n">
        <v>5.2</v>
      </c>
      <c r="U3278" s="38" t="s">
        <v>804</v>
      </c>
      <c r="V3278" s="38" t="n">
        <v>7</v>
      </c>
      <c r="W3278" s="38" t="s">
        <v>805</v>
      </c>
      <c r="AA3278" s="38" t="s">
        <v>804</v>
      </c>
      <c r="AG3278" s="38" t="s">
        <v>806</v>
      </c>
      <c r="AK3278" s="38" t="s">
        <v>807</v>
      </c>
      <c r="AL3278" s="38" t="s">
        <v>808</v>
      </c>
      <c r="AM3278" s="38" t="n">
        <v>0.583</v>
      </c>
    </row>
    <row r="3279" customFormat="false" ht="12.75" hidden="false" customHeight="false" outlineLevel="0" collapsed="false">
      <c r="A3279" s="38" t="s">
        <v>46</v>
      </c>
      <c r="B3279" s="38" t="s">
        <v>63</v>
      </c>
      <c r="C3279" s="38" t="s">
        <v>245</v>
      </c>
      <c r="D3279" s="38" t="s">
        <v>808</v>
      </c>
      <c r="E3279" s="38" t="s">
        <v>92</v>
      </c>
      <c r="F3279" s="38" t="s">
        <v>1182</v>
      </c>
      <c r="G3279" s="38" t="n">
        <v>20</v>
      </c>
      <c r="H3279" s="38" t="s">
        <v>4040</v>
      </c>
      <c r="I3279" s="38" t="s">
        <v>4041</v>
      </c>
      <c r="K3279" s="38" t="s">
        <v>800</v>
      </c>
      <c r="N3279" s="38" t="n">
        <v>0.016902025795</v>
      </c>
      <c r="O3279" s="38" t="s">
        <v>801</v>
      </c>
      <c r="P3279" s="78" t="s">
        <v>802</v>
      </c>
      <c r="Q3279" s="38" t="n">
        <v>0.0251387427883814</v>
      </c>
      <c r="R3279" s="38" t="s">
        <v>803</v>
      </c>
      <c r="T3279" s="38" t="n">
        <v>4.4</v>
      </c>
      <c r="U3279" s="38" t="s">
        <v>804</v>
      </c>
      <c r="V3279" s="38" t="n">
        <v>7.1</v>
      </c>
      <c r="W3279" s="38" t="s">
        <v>805</v>
      </c>
      <c r="AA3279" s="38" t="s">
        <v>804</v>
      </c>
      <c r="AG3279" s="38" t="s">
        <v>806</v>
      </c>
      <c r="AK3279" s="38" t="s">
        <v>807</v>
      </c>
      <c r="AL3279" s="38" t="s">
        <v>808</v>
      </c>
      <c r="AM3279" s="38" t="n">
        <v>0.583</v>
      </c>
    </row>
    <row r="3280" customFormat="false" ht="12.75" hidden="false" customHeight="false" outlineLevel="0" collapsed="false">
      <c r="A3280" s="38" t="s">
        <v>46</v>
      </c>
      <c r="B3280" s="38" t="s">
        <v>63</v>
      </c>
      <c r="C3280" s="38" t="s">
        <v>245</v>
      </c>
      <c r="D3280" s="38" t="s">
        <v>808</v>
      </c>
      <c r="E3280" s="38" t="s">
        <v>92</v>
      </c>
      <c r="F3280" s="38" t="s">
        <v>1182</v>
      </c>
      <c r="G3280" s="38" t="n">
        <v>21</v>
      </c>
      <c r="H3280" s="38" t="s">
        <v>4041</v>
      </c>
      <c r="I3280" s="38" t="s">
        <v>4042</v>
      </c>
      <c r="K3280" s="38" t="s">
        <v>800</v>
      </c>
      <c r="N3280" s="38" t="n">
        <v>0.0157786295456667</v>
      </c>
      <c r="O3280" s="38" t="s">
        <v>801</v>
      </c>
      <c r="P3280" s="78" t="s">
        <v>802</v>
      </c>
      <c r="Q3280" s="38" t="n">
        <v>0.0204148027094424</v>
      </c>
      <c r="R3280" s="38" t="s">
        <v>803</v>
      </c>
      <c r="T3280" s="38" t="n">
        <v>4.1</v>
      </c>
      <c r="U3280" s="38" t="s">
        <v>804</v>
      </c>
      <c r="V3280" s="38" t="n">
        <v>7.1</v>
      </c>
      <c r="W3280" s="38" t="s">
        <v>805</v>
      </c>
      <c r="AA3280" s="38" t="s">
        <v>804</v>
      </c>
      <c r="AG3280" s="38" t="s">
        <v>806</v>
      </c>
      <c r="AK3280" s="38" t="s">
        <v>807</v>
      </c>
      <c r="AL3280" s="38" t="s">
        <v>808</v>
      </c>
      <c r="AM3280" s="38" t="n">
        <v>0.583</v>
      </c>
    </row>
    <row r="3281" customFormat="false" ht="12.75" hidden="false" customHeight="false" outlineLevel="0" collapsed="false">
      <c r="A3281" s="38" t="s">
        <v>46</v>
      </c>
      <c r="B3281" s="38" t="s">
        <v>63</v>
      </c>
      <c r="C3281" s="38" t="s">
        <v>245</v>
      </c>
      <c r="D3281" s="38" t="s">
        <v>808</v>
      </c>
      <c r="E3281" s="38" t="s">
        <v>92</v>
      </c>
      <c r="F3281" s="38" t="s">
        <v>1182</v>
      </c>
      <c r="G3281" s="38" t="n">
        <v>22</v>
      </c>
      <c r="H3281" s="38" t="s">
        <v>4042</v>
      </c>
      <c r="I3281" s="38" t="s">
        <v>4043</v>
      </c>
      <c r="K3281" s="38" t="s">
        <v>800</v>
      </c>
      <c r="N3281" s="38" t="n">
        <v>0.0138697665756667</v>
      </c>
      <c r="O3281" s="38" t="s">
        <v>801</v>
      </c>
      <c r="P3281" s="78" t="s">
        <v>802</v>
      </c>
      <c r="Q3281" s="38" t="n">
        <v>0.022604839502123</v>
      </c>
      <c r="R3281" s="38" t="s">
        <v>803</v>
      </c>
      <c r="T3281" s="38" t="n">
        <v>3.7</v>
      </c>
      <c r="U3281" s="38" t="s">
        <v>804</v>
      </c>
      <c r="V3281" s="38" t="n">
        <v>7</v>
      </c>
      <c r="W3281" s="38" t="s">
        <v>805</v>
      </c>
      <c r="AA3281" s="38" t="s">
        <v>804</v>
      </c>
      <c r="AG3281" s="38" t="s">
        <v>806</v>
      </c>
      <c r="AK3281" s="38" t="s">
        <v>807</v>
      </c>
      <c r="AL3281" s="38" t="s">
        <v>808</v>
      </c>
      <c r="AM3281" s="38" t="n">
        <v>0.583</v>
      </c>
    </row>
    <row r="3282" customFormat="false" ht="12.75" hidden="false" customHeight="false" outlineLevel="0" collapsed="false">
      <c r="A3282" s="38" t="s">
        <v>46</v>
      </c>
      <c r="B3282" s="38" t="s">
        <v>63</v>
      </c>
      <c r="C3282" s="38" t="s">
        <v>245</v>
      </c>
      <c r="D3282" s="38" t="s">
        <v>808</v>
      </c>
      <c r="E3282" s="38" t="s">
        <v>92</v>
      </c>
      <c r="F3282" s="38" t="s">
        <v>1182</v>
      </c>
      <c r="G3282" s="38" t="n">
        <v>23</v>
      </c>
      <c r="H3282" s="38" t="s">
        <v>4043</v>
      </c>
      <c r="I3282" s="38" t="s">
        <v>4044</v>
      </c>
      <c r="K3282" s="38" t="s">
        <v>800</v>
      </c>
      <c r="N3282" s="38" t="n">
        <v>0.014093675014</v>
      </c>
      <c r="O3282" s="38" t="s">
        <v>801</v>
      </c>
      <c r="P3282" s="78" t="s">
        <v>802</v>
      </c>
      <c r="Q3282" s="38" t="n">
        <v>0.0219875151598891</v>
      </c>
      <c r="R3282" s="38" t="s">
        <v>803</v>
      </c>
      <c r="T3282" s="38" t="n">
        <v>3.9</v>
      </c>
      <c r="U3282" s="38" t="s">
        <v>804</v>
      </c>
      <c r="V3282" s="38" t="n">
        <v>6.9</v>
      </c>
      <c r="W3282" s="38" t="s">
        <v>805</v>
      </c>
      <c r="AA3282" s="38" t="s">
        <v>804</v>
      </c>
      <c r="AG3282" s="38" t="s">
        <v>806</v>
      </c>
      <c r="AK3282" s="38" t="s">
        <v>807</v>
      </c>
      <c r="AL3282" s="38" t="s">
        <v>808</v>
      </c>
      <c r="AM3282" s="38" t="n">
        <v>0.583</v>
      </c>
    </row>
    <row r="3283" customFormat="false" ht="12.75" hidden="false" customHeight="false" outlineLevel="0" collapsed="false">
      <c r="A3283" s="38" t="s">
        <v>46</v>
      </c>
      <c r="B3283" s="38" t="s">
        <v>63</v>
      </c>
      <c r="C3283" s="38" t="s">
        <v>245</v>
      </c>
      <c r="D3283" s="38" t="s">
        <v>808</v>
      </c>
      <c r="E3283" s="38" t="s">
        <v>92</v>
      </c>
      <c r="F3283" s="38" t="s">
        <v>1182</v>
      </c>
      <c r="G3283" s="38" t="n">
        <v>24</v>
      </c>
      <c r="H3283" s="38" t="s">
        <v>4044</v>
      </c>
      <c r="I3283" s="38" t="s">
        <v>4045</v>
      </c>
      <c r="K3283" s="38" t="s">
        <v>800</v>
      </c>
      <c r="N3283" s="38" t="n">
        <v>0.0134559102776667</v>
      </c>
      <c r="O3283" s="38" t="s">
        <v>801</v>
      </c>
      <c r="P3283" s="78" t="s">
        <v>802</v>
      </c>
      <c r="Q3283" s="38" t="n">
        <v>0.024631962109796</v>
      </c>
      <c r="R3283" s="38" t="s">
        <v>803</v>
      </c>
      <c r="T3283" s="38" t="n">
        <v>3.1</v>
      </c>
      <c r="U3283" s="38" t="s">
        <v>804</v>
      </c>
      <c r="V3283" s="38" t="n">
        <v>6.8</v>
      </c>
      <c r="W3283" s="38" t="s">
        <v>805</v>
      </c>
      <c r="AA3283" s="38" t="s">
        <v>804</v>
      </c>
      <c r="AG3283" s="38" t="s">
        <v>806</v>
      </c>
      <c r="AK3283" s="38" t="s">
        <v>807</v>
      </c>
      <c r="AL3283" s="38" t="s">
        <v>808</v>
      </c>
      <c r="AM3283" s="38" t="n">
        <v>0.583</v>
      </c>
    </row>
    <row r="3284" customFormat="false" ht="12.75" hidden="false" customHeight="false" outlineLevel="0" collapsed="false">
      <c r="A3284" s="38" t="s">
        <v>46</v>
      </c>
      <c r="B3284" s="38" t="s">
        <v>63</v>
      </c>
      <c r="C3284" s="38" t="s">
        <v>245</v>
      </c>
      <c r="D3284" s="38" t="s">
        <v>808</v>
      </c>
      <c r="E3284" s="38" t="s">
        <v>92</v>
      </c>
      <c r="F3284" s="38" t="s">
        <v>1182</v>
      </c>
      <c r="G3284" s="38" t="n">
        <v>25</v>
      </c>
      <c r="H3284" s="38" t="s">
        <v>4045</v>
      </c>
      <c r="I3284" s="38" t="s">
        <v>4046</v>
      </c>
      <c r="K3284" s="38" t="s">
        <v>800</v>
      </c>
      <c r="N3284" s="38" t="n">
        <v>0.013740152089</v>
      </c>
      <c r="O3284" s="38" t="s">
        <v>801</v>
      </c>
      <c r="P3284" s="78" t="s">
        <v>802</v>
      </c>
      <c r="Q3284" s="38" t="n">
        <v>0.0251966350739572</v>
      </c>
      <c r="R3284" s="38" t="s">
        <v>803</v>
      </c>
      <c r="T3284" s="38" t="n">
        <v>3.1</v>
      </c>
      <c r="U3284" s="38" t="s">
        <v>804</v>
      </c>
      <c r="V3284" s="38" t="n">
        <v>6.6</v>
      </c>
      <c r="W3284" s="38" t="s">
        <v>805</v>
      </c>
      <c r="AA3284" s="38" t="s">
        <v>804</v>
      </c>
      <c r="AG3284" s="38" t="s">
        <v>806</v>
      </c>
      <c r="AK3284" s="38" t="s">
        <v>807</v>
      </c>
      <c r="AL3284" s="38" t="s">
        <v>808</v>
      </c>
      <c r="AM3284" s="38" t="n">
        <v>0.583</v>
      </c>
    </row>
    <row r="3285" customFormat="false" ht="12.75" hidden="false" customHeight="false" outlineLevel="0" collapsed="false">
      <c r="A3285" s="38" t="s">
        <v>46</v>
      </c>
      <c r="B3285" s="38" t="s">
        <v>63</v>
      </c>
      <c r="C3285" s="38" t="s">
        <v>245</v>
      </c>
      <c r="D3285" s="38" t="s">
        <v>808</v>
      </c>
      <c r="E3285" s="38" t="s">
        <v>92</v>
      </c>
      <c r="F3285" s="38" t="s">
        <v>1182</v>
      </c>
      <c r="G3285" s="38" t="n">
        <v>26</v>
      </c>
      <c r="H3285" s="38" t="s">
        <v>4046</v>
      </c>
      <c r="I3285" s="38" t="s">
        <v>4047</v>
      </c>
      <c r="K3285" s="38" t="s">
        <v>800</v>
      </c>
      <c r="N3285" s="38" t="n">
        <v>0.0205475461286667</v>
      </c>
      <c r="O3285" s="38" t="s">
        <v>801</v>
      </c>
      <c r="P3285" s="78" t="s">
        <v>802</v>
      </c>
      <c r="Q3285" s="38" t="n">
        <v>0.0473224912753213</v>
      </c>
      <c r="R3285" s="38" t="s">
        <v>803</v>
      </c>
      <c r="T3285" s="38" t="n">
        <v>5.8</v>
      </c>
      <c r="U3285" s="38" t="s">
        <v>804</v>
      </c>
      <c r="V3285" s="38" t="n">
        <v>6.6</v>
      </c>
      <c r="W3285" s="38" t="s">
        <v>805</v>
      </c>
      <c r="AA3285" s="38" t="s">
        <v>804</v>
      </c>
      <c r="AG3285" s="38" t="s">
        <v>806</v>
      </c>
      <c r="AK3285" s="38" t="s">
        <v>807</v>
      </c>
      <c r="AL3285" s="38" t="s">
        <v>808</v>
      </c>
      <c r="AM3285" s="38" t="n">
        <v>0.583</v>
      </c>
    </row>
    <row r="3286" customFormat="false" ht="12.75" hidden="false" customHeight="false" outlineLevel="0" collapsed="false">
      <c r="A3286" s="38" t="s">
        <v>46</v>
      </c>
      <c r="B3286" s="38" t="s">
        <v>63</v>
      </c>
      <c r="C3286" s="38" t="s">
        <v>245</v>
      </c>
      <c r="D3286" s="38" t="s">
        <v>808</v>
      </c>
      <c r="E3286" s="38" t="s">
        <v>92</v>
      </c>
      <c r="F3286" s="38" t="s">
        <v>1182</v>
      </c>
      <c r="G3286" s="38" t="n">
        <v>27</v>
      </c>
      <c r="H3286" s="38" t="s">
        <v>4047</v>
      </c>
      <c r="I3286" s="38" t="s">
        <v>4048</v>
      </c>
      <c r="K3286" s="38" t="s">
        <v>800</v>
      </c>
      <c r="N3286" s="38" t="n">
        <v>0.028218726898</v>
      </c>
      <c r="O3286" s="38" t="s">
        <v>801</v>
      </c>
      <c r="P3286" s="78" t="s">
        <v>802</v>
      </c>
      <c r="Q3286" s="38" t="n">
        <v>0.083875204916486</v>
      </c>
      <c r="R3286" s="38" t="s">
        <v>803</v>
      </c>
      <c r="T3286" s="38" t="n">
        <v>9</v>
      </c>
      <c r="U3286" s="38" t="s">
        <v>804</v>
      </c>
      <c r="V3286" s="38" t="n">
        <v>6.9</v>
      </c>
      <c r="W3286" s="38" t="s">
        <v>805</v>
      </c>
      <c r="AA3286" s="38" t="s">
        <v>804</v>
      </c>
      <c r="AG3286" s="38" t="s">
        <v>806</v>
      </c>
      <c r="AK3286" s="38" t="s">
        <v>807</v>
      </c>
      <c r="AL3286" s="38" t="s">
        <v>808</v>
      </c>
      <c r="AM3286" s="38" t="n">
        <v>0.583</v>
      </c>
    </row>
    <row r="3287" customFormat="false" ht="12.75" hidden="false" customHeight="false" outlineLevel="0" collapsed="false">
      <c r="A3287" s="38" t="s">
        <v>46</v>
      </c>
      <c r="B3287" s="38" t="s">
        <v>63</v>
      </c>
      <c r="C3287" s="38" t="s">
        <v>245</v>
      </c>
      <c r="D3287" s="38" t="s">
        <v>808</v>
      </c>
      <c r="E3287" s="38" t="s">
        <v>92</v>
      </c>
      <c r="F3287" s="38" t="s">
        <v>1182</v>
      </c>
      <c r="G3287" s="38" t="n">
        <v>28</v>
      </c>
      <c r="H3287" s="38" t="s">
        <v>4048</v>
      </c>
      <c r="I3287" s="38" t="s">
        <v>4049</v>
      </c>
      <c r="K3287" s="38" t="s">
        <v>800</v>
      </c>
      <c r="N3287" s="38" t="n">
        <v>0.030656446717</v>
      </c>
      <c r="O3287" s="38" t="s">
        <v>801</v>
      </c>
      <c r="P3287" s="78" t="s">
        <v>802</v>
      </c>
      <c r="Q3287" s="38" t="n">
        <v>0.0473210418930638</v>
      </c>
      <c r="R3287" s="38" t="s">
        <v>803</v>
      </c>
      <c r="T3287" s="38" t="n">
        <v>10</v>
      </c>
      <c r="U3287" s="38" t="s">
        <v>804</v>
      </c>
      <c r="V3287" s="38" t="n">
        <v>7.5</v>
      </c>
      <c r="W3287" s="38" t="s">
        <v>805</v>
      </c>
      <c r="AA3287" s="38" t="s">
        <v>804</v>
      </c>
      <c r="AG3287" s="38" t="s">
        <v>806</v>
      </c>
      <c r="AK3287" s="38" t="s">
        <v>807</v>
      </c>
      <c r="AL3287" s="38" t="s">
        <v>808</v>
      </c>
      <c r="AM3287" s="38" t="n">
        <v>0.583</v>
      </c>
    </row>
    <row r="3288" customFormat="false" ht="12.75" hidden="false" customHeight="false" outlineLevel="0" collapsed="false">
      <c r="A3288" s="38" t="s">
        <v>46</v>
      </c>
      <c r="B3288" s="38" t="s">
        <v>63</v>
      </c>
      <c r="C3288" s="38" t="s">
        <v>245</v>
      </c>
      <c r="D3288" s="38" t="s">
        <v>808</v>
      </c>
      <c r="E3288" s="38" t="s">
        <v>92</v>
      </c>
      <c r="F3288" s="38" t="s">
        <v>1182</v>
      </c>
      <c r="G3288" s="38" t="n">
        <v>29</v>
      </c>
      <c r="H3288" s="38" t="s">
        <v>4049</v>
      </c>
      <c r="I3288" s="38" t="s">
        <v>4050</v>
      </c>
      <c r="K3288" s="38" t="s">
        <v>800</v>
      </c>
      <c r="N3288" s="38" t="n">
        <v>0.02818652149</v>
      </c>
      <c r="O3288" s="38" t="s">
        <v>801</v>
      </c>
      <c r="P3288" s="78" t="s">
        <v>802</v>
      </c>
      <c r="Q3288" s="38" t="n">
        <v>0.032007616841926</v>
      </c>
      <c r="R3288" s="38" t="s">
        <v>803</v>
      </c>
      <c r="T3288" s="38" t="n">
        <v>11</v>
      </c>
      <c r="U3288" s="38" t="s">
        <v>804</v>
      </c>
      <c r="V3288" s="38" t="n">
        <v>8.3</v>
      </c>
      <c r="W3288" s="38" t="s">
        <v>805</v>
      </c>
      <c r="AA3288" s="38" t="s">
        <v>804</v>
      </c>
      <c r="AG3288" s="38" t="s">
        <v>806</v>
      </c>
      <c r="AK3288" s="38" t="s">
        <v>807</v>
      </c>
      <c r="AL3288" s="38" t="s">
        <v>808</v>
      </c>
      <c r="AM3288" s="38" t="n">
        <v>0.583</v>
      </c>
    </row>
    <row r="3289" customFormat="false" ht="12.75" hidden="false" customHeight="false" outlineLevel="0" collapsed="false">
      <c r="A3289" s="38" t="s">
        <v>46</v>
      </c>
      <c r="B3289" s="38" t="s">
        <v>63</v>
      </c>
      <c r="C3289" s="38" t="s">
        <v>245</v>
      </c>
      <c r="D3289" s="38" t="s">
        <v>808</v>
      </c>
      <c r="E3289" s="38" t="s">
        <v>92</v>
      </c>
      <c r="F3289" s="38" t="s">
        <v>1182</v>
      </c>
      <c r="G3289" s="38" t="n">
        <v>30</v>
      </c>
      <c r="H3289" s="38" t="s">
        <v>4050</v>
      </c>
      <c r="I3289" s="38" t="s">
        <v>4051</v>
      </c>
      <c r="K3289" s="38" t="s">
        <v>800</v>
      </c>
      <c r="N3289" s="38" t="n">
        <v>0.02211661858</v>
      </c>
      <c r="O3289" s="38" t="s">
        <v>801</v>
      </c>
      <c r="P3289" s="78" t="s">
        <v>802</v>
      </c>
      <c r="Q3289" s="38" t="n">
        <v>0.0170744912860048</v>
      </c>
      <c r="R3289" s="38" t="s">
        <v>803</v>
      </c>
      <c r="T3289" s="38" t="n">
        <v>10.3</v>
      </c>
      <c r="U3289" s="38" t="s">
        <v>804</v>
      </c>
      <c r="V3289" s="38" t="n">
        <v>8.5</v>
      </c>
      <c r="W3289" s="38" t="s">
        <v>805</v>
      </c>
      <c r="AA3289" s="38" t="s">
        <v>804</v>
      </c>
      <c r="AG3289" s="38" t="s">
        <v>806</v>
      </c>
      <c r="AK3289" s="38" t="s">
        <v>807</v>
      </c>
      <c r="AL3289" s="38" t="s">
        <v>808</v>
      </c>
      <c r="AM3289" s="38" t="n">
        <v>0.583</v>
      </c>
    </row>
    <row r="3290" customFormat="false" ht="12.75" hidden="false" customHeight="false" outlineLevel="0" collapsed="false">
      <c r="A3290" s="38" t="s">
        <v>46</v>
      </c>
      <c r="B3290" s="38" t="s">
        <v>63</v>
      </c>
      <c r="C3290" s="38" t="s">
        <v>245</v>
      </c>
      <c r="D3290" s="38" t="s">
        <v>808</v>
      </c>
      <c r="E3290" s="38" t="s">
        <v>92</v>
      </c>
      <c r="F3290" s="38" t="s">
        <v>1182</v>
      </c>
      <c r="G3290" s="38" t="n">
        <v>31</v>
      </c>
      <c r="H3290" s="38" t="s">
        <v>4051</v>
      </c>
      <c r="I3290" s="38" t="s">
        <v>4052</v>
      </c>
      <c r="K3290" s="38" t="s">
        <v>800</v>
      </c>
      <c r="N3290" s="38" t="n">
        <v>0.0170915937546667</v>
      </c>
      <c r="O3290" s="38" t="s">
        <v>801</v>
      </c>
      <c r="P3290" s="78" t="s">
        <v>802</v>
      </c>
      <c r="Q3290" s="38" t="n">
        <v>0.010090286539844</v>
      </c>
      <c r="R3290" s="38" t="s">
        <v>803</v>
      </c>
      <c r="T3290" s="38" t="n">
        <v>7.4</v>
      </c>
      <c r="U3290" s="38" t="s">
        <v>804</v>
      </c>
      <c r="V3290" s="38" t="n">
        <v>8.6</v>
      </c>
      <c r="W3290" s="38" t="s">
        <v>805</v>
      </c>
      <c r="AA3290" s="38" t="s">
        <v>804</v>
      </c>
      <c r="AG3290" s="38" t="s">
        <v>806</v>
      </c>
      <c r="AK3290" s="38" t="s">
        <v>807</v>
      </c>
      <c r="AL3290" s="38" t="s">
        <v>808</v>
      </c>
      <c r="AM3290" s="38" t="n">
        <v>0.583</v>
      </c>
    </row>
    <row r="3291" customFormat="false" ht="12.75" hidden="false" customHeight="false" outlineLevel="0" collapsed="false">
      <c r="A3291" s="38" t="s">
        <v>46</v>
      </c>
      <c r="B3291" s="38" t="s">
        <v>63</v>
      </c>
      <c r="C3291" s="38" t="s">
        <v>245</v>
      </c>
      <c r="D3291" s="38" t="s">
        <v>808</v>
      </c>
      <c r="E3291" s="38" t="s">
        <v>92</v>
      </c>
      <c r="F3291" s="38" t="s">
        <v>1182</v>
      </c>
      <c r="G3291" s="38" t="n">
        <v>32</v>
      </c>
      <c r="H3291" s="38" t="s">
        <v>4052</v>
      </c>
      <c r="I3291" s="38" t="s">
        <v>4053</v>
      </c>
      <c r="K3291" s="38" t="s">
        <v>800</v>
      </c>
      <c r="N3291" s="38" t="n">
        <v>0.015826304044</v>
      </c>
      <c r="O3291" s="38" t="s">
        <v>801</v>
      </c>
      <c r="P3291" s="78" t="s">
        <v>802</v>
      </c>
      <c r="Q3291" s="38" t="n">
        <v>0.0144265201335261</v>
      </c>
      <c r="R3291" s="38" t="s">
        <v>803</v>
      </c>
      <c r="T3291" s="38" t="n">
        <v>7.7</v>
      </c>
      <c r="U3291" s="38" t="s">
        <v>804</v>
      </c>
      <c r="V3291" s="38" t="n">
        <v>8.5</v>
      </c>
      <c r="W3291" s="38" t="s">
        <v>805</v>
      </c>
      <c r="AA3291" s="38" t="s">
        <v>804</v>
      </c>
      <c r="AG3291" s="38" t="s">
        <v>806</v>
      </c>
      <c r="AK3291" s="38" t="s">
        <v>807</v>
      </c>
      <c r="AL3291" s="38" t="s">
        <v>808</v>
      </c>
      <c r="AM3291" s="38" t="n">
        <v>0.583</v>
      </c>
    </row>
    <row r="3292" customFormat="false" ht="12.75" hidden="false" customHeight="false" outlineLevel="0" collapsed="false">
      <c r="A3292" s="38" t="s">
        <v>46</v>
      </c>
      <c r="B3292" s="38" t="s">
        <v>63</v>
      </c>
      <c r="C3292" s="38" t="s">
        <v>245</v>
      </c>
      <c r="D3292" s="38" t="s">
        <v>808</v>
      </c>
      <c r="E3292" s="38" t="s">
        <v>92</v>
      </c>
      <c r="F3292" s="38" t="s">
        <v>1182</v>
      </c>
      <c r="G3292" s="38" t="n">
        <v>33</v>
      </c>
      <c r="H3292" s="38" t="s">
        <v>4053</v>
      </c>
      <c r="I3292" s="38" t="s">
        <v>4054</v>
      </c>
      <c r="K3292" s="38" t="s">
        <v>800</v>
      </c>
      <c r="N3292" s="38" t="n">
        <v>0.0157829760733333</v>
      </c>
      <c r="O3292" s="38" t="s">
        <v>801</v>
      </c>
      <c r="P3292" s="78" t="s">
        <v>802</v>
      </c>
      <c r="Q3292" s="38" t="n">
        <v>0.0157529395874392</v>
      </c>
      <c r="R3292" s="38" t="s">
        <v>803</v>
      </c>
      <c r="T3292" s="38" t="n">
        <v>7.5</v>
      </c>
      <c r="U3292" s="38" t="s">
        <v>804</v>
      </c>
      <c r="V3292" s="38" t="n">
        <v>8.3</v>
      </c>
      <c r="W3292" s="38" t="s">
        <v>805</v>
      </c>
      <c r="AA3292" s="38" t="s">
        <v>804</v>
      </c>
      <c r="AG3292" s="38" t="s">
        <v>806</v>
      </c>
      <c r="AK3292" s="38" t="s">
        <v>807</v>
      </c>
      <c r="AL3292" s="38" t="s">
        <v>808</v>
      </c>
      <c r="AM3292" s="38" t="n">
        <v>0.583</v>
      </c>
    </row>
    <row r="3293" customFormat="false" ht="12.75" hidden="false" customHeight="false" outlineLevel="0" collapsed="false">
      <c r="A3293" s="38" t="s">
        <v>46</v>
      </c>
      <c r="B3293" s="38" t="s">
        <v>63</v>
      </c>
      <c r="C3293" s="38" t="s">
        <v>245</v>
      </c>
      <c r="D3293" s="38" t="s">
        <v>808</v>
      </c>
      <c r="E3293" s="38" t="s">
        <v>92</v>
      </c>
      <c r="F3293" s="38" t="s">
        <v>1182</v>
      </c>
      <c r="G3293" s="38" t="n">
        <v>34</v>
      </c>
      <c r="H3293" s="38" t="s">
        <v>4054</v>
      </c>
      <c r="I3293" s="38" t="s">
        <v>4055</v>
      </c>
      <c r="K3293" s="38" t="s">
        <v>800</v>
      </c>
      <c r="N3293" s="38" t="n">
        <v>0.0156070713943333</v>
      </c>
      <c r="O3293" s="38" t="s">
        <v>801</v>
      </c>
      <c r="P3293" s="78" t="s">
        <v>802</v>
      </c>
      <c r="Q3293" s="38" t="n">
        <v>0.0167894133246694</v>
      </c>
      <c r="R3293" s="38" t="s">
        <v>803</v>
      </c>
      <c r="T3293" s="38" t="n">
        <v>7.5</v>
      </c>
      <c r="U3293" s="38" t="s">
        <v>804</v>
      </c>
      <c r="V3293" s="38" t="n">
        <v>8.2</v>
      </c>
      <c r="W3293" s="38" t="s">
        <v>805</v>
      </c>
      <c r="AA3293" s="38" t="s">
        <v>804</v>
      </c>
      <c r="AG3293" s="38" t="s">
        <v>806</v>
      </c>
      <c r="AK3293" s="38" t="s">
        <v>807</v>
      </c>
      <c r="AL3293" s="38" t="s">
        <v>808</v>
      </c>
      <c r="AM3293" s="38" t="n">
        <v>0.583</v>
      </c>
    </row>
    <row r="3294" customFormat="false" ht="12.75" hidden="false" customHeight="false" outlineLevel="0" collapsed="false">
      <c r="A3294" s="38" t="s">
        <v>46</v>
      </c>
      <c r="B3294" s="38" t="s">
        <v>63</v>
      </c>
      <c r="C3294" s="38" t="s">
        <v>245</v>
      </c>
      <c r="D3294" s="38" t="s">
        <v>808</v>
      </c>
      <c r="E3294" s="38" t="s">
        <v>92</v>
      </c>
      <c r="F3294" s="38" t="s">
        <v>1182</v>
      </c>
      <c r="G3294" s="38" t="n">
        <v>35</v>
      </c>
      <c r="H3294" s="38" t="s">
        <v>4055</v>
      </c>
      <c r="I3294" s="38" t="s">
        <v>4056</v>
      </c>
      <c r="K3294" s="38" t="s">
        <v>800</v>
      </c>
      <c r="N3294" s="38" t="n">
        <v>0.0170181086286667</v>
      </c>
      <c r="O3294" s="38" t="s">
        <v>801</v>
      </c>
      <c r="P3294" s="78" t="s">
        <v>802</v>
      </c>
      <c r="Q3294" s="38" t="n">
        <v>0.03176350222763</v>
      </c>
      <c r="R3294" s="38" t="s">
        <v>803</v>
      </c>
      <c r="T3294" s="38" t="n">
        <v>9.2</v>
      </c>
      <c r="U3294" s="38" t="s">
        <v>804</v>
      </c>
      <c r="V3294" s="38" t="n">
        <v>8.1</v>
      </c>
      <c r="W3294" s="38" t="s">
        <v>805</v>
      </c>
      <c r="AA3294" s="38" t="s">
        <v>804</v>
      </c>
      <c r="AG3294" s="38" t="s">
        <v>806</v>
      </c>
      <c r="AK3294" s="38" t="s">
        <v>807</v>
      </c>
      <c r="AL3294" s="38" t="s">
        <v>808</v>
      </c>
      <c r="AM3294" s="38" t="n">
        <v>0.583</v>
      </c>
    </row>
    <row r="3295" customFormat="false" ht="12.75" hidden="false" customHeight="false" outlineLevel="0" collapsed="false">
      <c r="A3295" s="38" t="s">
        <v>46</v>
      </c>
      <c r="B3295" s="38" t="s">
        <v>63</v>
      </c>
      <c r="C3295" s="38" t="s">
        <v>245</v>
      </c>
      <c r="D3295" s="38" t="s">
        <v>808</v>
      </c>
      <c r="E3295" s="38" t="s">
        <v>92</v>
      </c>
      <c r="F3295" s="38" t="s">
        <v>1182</v>
      </c>
      <c r="G3295" s="38" t="n">
        <v>36</v>
      </c>
      <c r="H3295" s="38" t="s">
        <v>4056</v>
      </c>
      <c r="I3295" s="38" t="s">
        <v>4057</v>
      </c>
      <c r="K3295" s="38" t="s">
        <v>800</v>
      </c>
      <c r="N3295" s="38" t="n">
        <v>0.024070326336</v>
      </c>
      <c r="O3295" s="38" t="s">
        <v>801</v>
      </c>
      <c r="P3295" s="78" t="s">
        <v>802</v>
      </c>
      <c r="Q3295" s="38" t="n">
        <v>0.0769457279043556</v>
      </c>
      <c r="R3295" s="38" t="s">
        <v>803</v>
      </c>
      <c r="T3295" s="38" t="n">
        <v>12.6</v>
      </c>
      <c r="U3295" s="38" t="s">
        <v>804</v>
      </c>
      <c r="V3295" s="38" t="n">
        <v>8.2</v>
      </c>
      <c r="W3295" s="38" t="s">
        <v>805</v>
      </c>
      <c r="AA3295" s="38" t="s">
        <v>804</v>
      </c>
      <c r="AG3295" s="38" t="s">
        <v>806</v>
      </c>
      <c r="AK3295" s="38" t="s">
        <v>807</v>
      </c>
      <c r="AL3295" s="38" t="s">
        <v>808</v>
      </c>
      <c r="AM3295" s="38" t="n">
        <v>0.583</v>
      </c>
    </row>
    <row r="3296" customFormat="false" ht="12.75" hidden="false" customHeight="false" outlineLevel="0" collapsed="false">
      <c r="A3296" s="38" t="s">
        <v>46</v>
      </c>
      <c r="B3296" s="38" t="s">
        <v>63</v>
      </c>
      <c r="C3296" s="38" t="s">
        <v>245</v>
      </c>
      <c r="D3296" s="38" t="s">
        <v>808</v>
      </c>
      <c r="E3296" s="38" t="s">
        <v>92</v>
      </c>
      <c r="F3296" s="38" t="s">
        <v>1182</v>
      </c>
      <c r="G3296" s="38" t="n">
        <v>37</v>
      </c>
      <c r="H3296" s="38" t="s">
        <v>4057</v>
      </c>
      <c r="I3296" s="38" t="s">
        <v>4058</v>
      </c>
      <c r="K3296" s="38" t="s">
        <v>800</v>
      </c>
      <c r="N3296" s="38" t="n">
        <v>0.0376890556366667</v>
      </c>
      <c r="O3296" s="38" t="s">
        <v>801</v>
      </c>
      <c r="P3296" s="78" t="s">
        <v>802</v>
      </c>
      <c r="Q3296" s="38" t="n">
        <v>0.0675216843787063</v>
      </c>
      <c r="R3296" s="38" t="s">
        <v>803</v>
      </c>
      <c r="T3296" s="38" t="n">
        <v>18.2</v>
      </c>
      <c r="U3296" s="38" t="s">
        <v>804</v>
      </c>
      <c r="V3296" s="38" t="n">
        <v>8.6</v>
      </c>
      <c r="W3296" s="38" t="s">
        <v>805</v>
      </c>
      <c r="AA3296" s="38" t="s">
        <v>804</v>
      </c>
      <c r="AG3296" s="38" t="s">
        <v>806</v>
      </c>
      <c r="AK3296" s="38" t="s">
        <v>807</v>
      </c>
      <c r="AL3296" s="38" t="s">
        <v>808</v>
      </c>
      <c r="AM3296" s="38" t="n">
        <v>0.583</v>
      </c>
    </row>
    <row r="3297" customFormat="false" ht="12.75" hidden="false" customHeight="false" outlineLevel="0" collapsed="false">
      <c r="A3297" s="38" t="s">
        <v>46</v>
      </c>
      <c r="B3297" s="38" t="s">
        <v>63</v>
      </c>
      <c r="C3297" s="38" t="s">
        <v>245</v>
      </c>
      <c r="D3297" s="38" t="s">
        <v>808</v>
      </c>
      <c r="E3297" s="38" t="s">
        <v>92</v>
      </c>
      <c r="F3297" s="38" t="s">
        <v>1182</v>
      </c>
      <c r="G3297" s="38" t="n">
        <v>38</v>
      </c>
      <c r="H3297" s="38" t="s">
        <v>4058</v>
      </c>
      <c r="I3297" s="38" t="s">
        <v>4059</v>
      </c>
      <c r="K3297" s="38" t="s">
        <v>800</v>
      </c>
      <c r="N3297" s="38" t="n">
        <v>0.0382242164146667</v>
      </c>
      <c r="O3297" s="38" t="s">
        <v>801</v>
      </c>
      <c r="P3297" s="78" t="s">
        <v>802</v>
      </c>
      <c r="Q3297" s="38" t="n">
        <v>0.0236612002533317</v>
      </c>
      <c r="R3297" s="38" t="s">
        <v>803</v>
      </c>
      <c r="T3297" s="38" t="n">
        <v>17.7</v>
      </c>
      <c r="U3297" s="38" t="s">
        <v>804</v>
      </c>
      <c r="V3297" s="38" t="n">
        <v>9.2</v>
      </c>
      <c r="W3297" s="38" t="s">
        <v>805</v>
      </c>
      <c r="AA3297" s="38" t="s">
        <v>804</v>
      </c>
      <c r="AG3297" s="38" t="s">
        <v>806</v>
      </c>
      <c r="AK3297" s="38" t="s">
        <v>807</v>
      </c>
      <c r="AL3297" s="38" t="s">
        <v>808</v>
      </c>
      <c r="AM3297" s="38" t="n">
        <v>0.583</v>
      </c>
    </row>
    <row r="3298" customFormat="false" ht="12.75" hidden="false" customHeight="false" outlineLevel="0" collapsed="false">
      <c r="A3298" s="38" t="s">
        <v>46</v>
      </c>
      <c r="B3298" s="38" t="s">
        <v>63</v>
      </c>
      <c r="C3298" s="38" t="s">
        <v>245</v>
      </c>
      <c r="D3298" s="38" t="s">
        <v>808</v>
      </c>
      <c r="E3298" s="38" t="s">
        <v>92</v>
      </c>
      <c r="F3298" s="38" t="s">
        <v>1182</v>
      </c>
      <c r="G3298" s="38" t="n">
        <v>39</v>
      </c>
      <c r="H3298" s="38" t="s">
        <v>4059</v>
      </c>
      <c r="I3298" s="38" t="s">
        <v>4060</v>
      </c>
      <c r="K3298" s="38" t="s">
        <v>800</v>
      </c>
      <c r="N3298" s="38" t="n">
        <v>0.0289364263443333</v>
      </c>
      <c r="O3298" s="38" t="s">
        <v>801</v>
      </c>
      <c r="P3298" s="78" t="s">
        <v>802</v>
      </c>
      <c r="Q3298" s="38" t="n">
        <v>0.0283214190696208</v>
      </c>
      <c r="R3298" s="38" t="s">
        <v>803</v>
      </c>
      <c r="T3298" s="38" t="n">
        <v>16.4</v>
      </c>
      <c r="U3298" s="38" t="s">
        <v>804</v>
      </c>
      <c r="V3298" s="38" t="n">
        <v>9.8</v>
      </c>
      <c r="W3298" s="38" t="s">
        <v>805</v>
      </c>
      <c r="AA3298" s="38" t="s">
        <v>804</v>
      </c>
      <c r="AG3298" s="38" t="s">
        <v>806</v>
      </c>
      <c r="AK3298" s="38" t="s">
        <v>807</v>
      </c>
      <c r="AL3298" s="38" t="s">
        <v>808</v>
      </c>
      <c r="AM3298" s="38" t="n">
        <v>0.583</v>
      </c>
    </row>
    <row r="3299" customFormat="false" ht="12.75" hidden="false" customHeight="false" outlineLevel="0" collapsed="false">
      <c r="A3299" s="38" t="s">
        <v>46</v>
      </c>
      <c r="B3299" s="38" t="s">
        <v>63</v>
      </c>
      <c r="C3299" s="38" t="s">
        <v>245</v>
      </c>
      <c r="D3299" s="38" t="s">
        <v>808</v>
      </c>
      <c r="E3299" s="38" t="s">
        <v>92</v>
      </c>
      <c r="F3299" s="38" t="s">
        <v>1182</v>
      </c>
      <c r="G3299" s="38" t="n">
        <v>40</v>
      </c>
      <c r="H3299" s="38" t="s">
        <v>4060</v>
      </c>
      <c r="I3299" s="38" t="s">
        <v>4061</v>
      </c>
      <c r="K3299" s="38" t="s">
        <v>800</v>
      </c>
      <c r="N3299" s="38" t="n">
        <v>0.0251079416046667</v>
      </c>
      <c r="O3299" s="38" t="s">
        <v>801</v>
      </c>
      <c r="P3299" s="78" t="s">
        <v>802</v>
      </c>
      <c r="Q3299" s="38" t="n">
        <v>0.00654753066096517</v>
      </c>
      <c r="R3299" s="38" t="s">
        <v>803</v>
      </c>
      <c r="T3299" s="38" t="n">
        <v>13</v>
      </c>
      <c r="U3299" s="38" t="s">
        <v>804</v>
      </c>
      <c r="V3299" s="38" t="n">
        <v>10</v>
      </c>
      <c r="W3299" s="38" t="s">
        <v>805</v>
      </c>
      <c r="AA3299" s="38" t="s">
        <v>804</v>
      </c>
      <c r="AG3299" s="38" t="s">
        <v>806</v>
      </c>
      <c r="AK3299" s="38" t="s">
        <v>807</v>
      </c>
      <c r="AL3299" s="38" t="s">
        <v>808</v>
      </c>
      <c r="AM3299" s="38" t="n">
        <v>0.583</v>
      </c>
    </row>
    <row r="3300" customFormat="false" ht="12.75" hidden="false" customHeight="false" outlineLevel="0" collapsed="false">
      <c r="A3300" s="38" t="s">
        <v>46</v>
      </c>
      <c r="B3300" s="38" t="s">
        <v>63</v>
      </c>
      <c r="C3300" s="38" t="s">
        <v>245</v>
      </c>
      <c r="D3300" s="38" t="s">
        <v>808</v>
      </c>
      <c r="E3300" s="38" t="s">
        <v>92</v>
      </c>
      <c r="F3300" s="38" t="s">
        <v>1182</v>
      </c>
      <c r="G3300" s="38" t="n">
        <v>41</v>
      </c>
      <c r="H3300" s="38" t="s">
        <v>4061</v>
      </c>
      <c r="I3300" s="38" t="s">
        <v>4062</v>
      </c>
      <c r="K3300" s="38" t="s">
        <v>800</v>
      </c>
      <c r="N3300" s="38" t="n">
        <v>0.0187481083776667</v>
      </c>
      <c r="O3300" s="38" t="s">
        <v>801</v>
      </c>
      <c r="P3300" s="78" t="s">
        <v>802</v>
      </c>
      <c r="Q3300" s="38" t="n">
        <v>0.00880990639512011</v>
      </c>
      <c r="R3300" s="38" t="s">
        <v>803</v>
      </c>
      <c r="T3300" s="38" t="n">
        <v>11.9</v>
      </c>
      <c r="U3300" s="38" t="s">
        <v>804</v>
      </c>
      <c r="V3300" s="38" t="n">
        <v>10.1</v>
      </c>
      <c r="W3300" s="38" t="s">
        <v>805</v>
      </c>
      <c r="AA3300" s="38" t="s">
        <v>804</v>
      </c>
      <c r="AG3300" s="38" t="s">
        <v>806</v>
      </c>
      <c r="AK3300" s="38" t="s">
        <v>807</v>
      </c>
      <c r="AL3300" s="38" t="s">
        <v>808</v>
      </c>
      <c r="AM3300" s="38" t="n">
        <v>0.583</v>
      </c>
    </row>
    <row r="3301" customFormat="false" ht="12.75" hidden="false" customHeight="false" outlineLevel="0" collapsed="false">
      <c r="A3301" s="38" t="s">
        <v>46</v>
      </c>
      <c r="B3301" s="38" t="s">
        <v>63</v>
      </c>
      <c r="C3301" s="38" t="s">
        <v>245</v>
      </c>
      <c r="D3301" s="38" t="s">
        <v>808</v>
      </c>
      <c r="E3301" s="38" t="s">
        <v>92</v>
      </c>
      <c r="F3301" s="38" t="s">
        <v>1182</v>
      </c>
      <c r="G3301" s="38" t="n">
        <v>42</v>
      </c>
      <c r="H3301" s="38" t="s">
        <v>4062</v>
      </c>
      <c r="I3301" s="38" t="s">
        <v>4063</v>
      </c>
      <c r="K3301" s="38" t="s">
        <v>800</v>
      </c>
      <c r="N3301" s="38" t="n">
        <v>0.015281663665</v>
      </c>
      <c r="O3301" s="38" t="s">
        <v>801</v>
      </c>
      <c r="P3301" s="78" t="s">
        <v>802</v>
      </c>
      <c r="Q3301" s="38" t="n">
        <v>0.00983566453960168</v>
      </c>
      <c r="R3301" s="38" t="s">
        <v>803</v>
      </c>
      <c r="T3301" s="38" t="n">
        <v>8.7</v>
      </c>
      <c r="U3301" s="38" t="s">
        <v>804</v>
      </c>
      <c r="V3301" s="38" t="n">
        <v>10</v>
      </c>
      <c r="W3301" s="38" t="s">
        <v>805</v>
      </c>
      <c r="AA3301" s="38" t="s">
        <v>804</v>
      </c>
      <c r="AG3301" s="38" t="s">
        <v>806</v>
      </c>
      <c r="AK3301" s="38" t="s">
        <v>807</v>
      </c>
      <c r="AL3301" s="38" t="s">
        <v>808</v>
      </c>
      <c r="AM3301" s="38" t="n">
        <v>0.583</v>
      </c>
    </row>
    <row r="3302" customFormat="false" ht="12.75" hidden="false" customHeight="false" outlineLevel="0" collapsed="false">
      <c r="A3302" s="38" t="s">
        <v>46</v>
      </c>
      <c r="B3302" s="38" t="s">
        <v>63</v>
      </c>
      <c r="C3302" s="38" t="s">
        <v>245</v>
      </c>
      <c r="D3302" s="38" t="s">
        <v>808</v>
      </c>
      <c r="E3302" s="38" t="s">
        <v>92</v>
      </c>
      <c r="F3302" s="38" t="s">
        <v>1182</v>
      </c>
      <c r="G3302" s="38" t="n">
        <v>43</v>
      </c>
      <c r="H3302" s="38" t="s">
        <v>4063</v>
      </c>
      <c r="I3302" s="38" t="s">
        <v>4064</v>
      </c>
      <c r="K3302" s="38" t="s">
        <v>800</v>
      </c>
      <c r="N3302" s="38" t="n">
        <v>0.0135975958806667</v>
      </c>
      <c r="O3302" s="38" t="s">
        <v>801</v>
      </c>
      <c r="P3302" s="78" t="s">
        <v>802</v>
      </c>
      <c r="Q3302" s="38" t="n">
        <v>0.00986458957114746</v>
      </c>
      <c r="R3302" s="38" t="s">
        <v>803</v>
      </c>
      <c r="T3302" s="38" t="n">
        <v>7.5</v>
      </c>
      <c r="U3302" s="38" t="s">
        <v>804</v>
      </c>
      <c r="V3302" s="38" t="n">
        <v>9.8</v>
      </c>
      <c r="W3302" s="38" t="s">
        <v>805</v>
      </c>
      <c r="AA3302" s="38" t="s">
        <v>804</v>
      </c>
      <c r="AG3302" s="38" t="s">
        <v>806</v>
      </c>
      <c r="AK3302" s="38" t="s">
        <v>807</v>
      </c>
      <c r="AL3302" s="38" t="s">
        <v>808</v>
      </c>
      <c r="AM3302" s="38" t="n">
        <v>0.583</v>
      </c>
    </row>
    <row r="3303" customFormat="false" ht="12.75" hidden="false" customHeight="false" outlineLevel="0" collapsed="false">
      <c r="A3303" s="38" t="s">
        <v>46</v>
      </c>
      <c r="B3303" s="38" t="s">
        <v>63</v>
      </c>
      <c r="C3303" s="38" t="s">
        <v>245</v>
      </c>
      <c r="D3303" s="38" t="s">
        <v>808</v>
      </c>
      <c r="E3303" s="38" t="s">
        <v>92</v>
      </c>
      <c r="F3303" s="38" t="s">
        <v>1182</v>
      </c>
      <c r="G3303" s="38" t="n">
        <v>44</v>
      </c>
      <c r="H3303" s="38" t="s">
        <v>4064</v>
      </c>
      <c r="I3303" s="38" t="s">
        <v>4065</v>
      </c>
      <c r="K3303" s="38" t="s">
        <v>800</v>
      </c>
      <c r="N3303" s="38" t="n">
        <v>0.0129529667646667</v>
      </c>
      <c r="O3303" s="38" t="s">
        <v>801</v>
      </c>
      <c r="P3303" s="78" t="s">
        <v>802</v>
      </c>
      <c r="Q3303" s="38" t="n">
        <v>0.0247306404787274</v>
      </c>
      <c r="R3303" s="38" t="s">
        <v>803</v>
      </c>
      <c r="T3303" s="38" t="n">
        <v>7.3</v>
      </c>
      <c r="U3303" s="38" t="s">
        <v>804</v>
      </c>
      <c r="V3303" s="38" t="n">
        <v>9.5</v>
      </c>
      <c r="W3303" s="38" t="s">
        <v>805</v>
      </c>
      <c r="AA3303" s="38" t="s">
        <v>804</v>
      </c>
      <c r="AG3303" s="38" t="s">
        <v>806</v>
      </c>
      <c r="AK3303" s="38" t="s">
        <v>807</v>
      </c>
      <c r="AL3303" s="38" t="s">
        <v>808</v>
      </c>
      <c r="AM3303" s="38" t="n">
        <v>0.583</v>
      </c>
    </row>
    <row r="3304" customFormat="false" ht="12.75" hidden="false" customHeight="false" outlineLevel="0" collapsed="false">
      <c r="A3304" s="38" t="s">
        <v>46</v>
      </c>
      <c r="B3304" s="38" t="s">
        <v>63</v>
      </c>
      <c r="C3304" s="38" t="s">
        <v>245</v>
      </c>
      <c r="D3304" s="38" t="s">
        <v>808</v>
      </c>
      <c r="E3304" s="38" t="s">
        <v>92</v>
      </c>
      <c r="F3304" s="38" t="s">
        <v>1182</v>
      </c>
      <c r="G3304" s="38" t="n">
        <v>45</v>
      </c>
      <c r="H3304" s="38" t="s">
        <v>4065</v>
      </c>
      <c r="I3304" s="38" t="s">
        <v>4066</v>
      </c>
      <c r="K3304" s="38" t="s">
        <v>800</v>
      </c>
      <c r="N3304" s="38" t="n">
        <v>0.019942329891</v>
      </c>
      <c r="O3304" s="38" t="s">
        <v>801</v>
      </c>
      <c r="P3304" s="78" t="s">
        <v>802</v>
      </c>
      <c r="Q3304" s="38" t="n">
        <v>0.0573461776825708</v>
      </c>
      <c r="R3304" s="38" t="s">
        <v>803</v>
      </c>
      <c r="T3304" s="38" t="n">
        <v>9.8</v>
      </c>
      <c r="U3304" s="38" t="s">
        <v>804</v>
      </c>
      <c r="V3304" s="38" t="n">
        <v>9.4</v>
      </c>
      <c r="W3304" s="38" t="s">
        <v>805</v>
      </c>
      <c r="AA3304" s="38" t="s">
        <v>804</v>
      </c>
      <c r="AG3304" s="38" t="s">
        <v>806</v>
      </c>
      <c r="AK3304" s="38" t="s">
        <v>807</v>
      </c>
      <c r="AL3304" s="38" t="s">
        <v>808</v>
      </c>
      <c r="AM3304" s="38" t="n">
        <v>0.583</v>
      </c>
    </row>
    <row r="3305" customFormat="false" ht="12.75" hidden="false" customHeight="false" outlineLevel="0" collapsed="false">
      <c r="A3305" s="38" t="s">
        <v>46</v>
      </c>
      <c r="B3305" s="38" t="s">
        <v>63</v>
      </c>
      <c r="C3305" s="38" t="s">
        <v>245</v>
      </c>
      <c r="D3305" s="38" t="s">
        <v>808</v>
      </c>
      <c r="E3305" s="38" t="s">
        <v>92</v>
      </c>
      <c r="F3305" s="38" t="s">
        <v>1182</v>
      </c>
      <c r="G3305" s="38" t="n">
        <v>46</v>
      </c>
      <c r="H3305" s="38" t="s">
        <v>4066</v>
      </c>
      <c r="I3305" s="38" t="s">
        <v>4067</v>
      </c>
      <c r="K3305" s="38" t="s">
        <v>800</v>
      </c>
      <c r="N3305" s="38" t="n">
        <v>0.029389145794</v>
      </c>
      <c r="O3305" s="38" t="s">
        <v>801</v>
      </c>
      <c r="P3305" s="78" t="s">
        <v>802</v>
      </c>
      <c r="Q3305" s="38" t="n">
        <v>0.0498137166359685</v>
      </c>
      <c r="R3305" s="38" t="s">
        <v>803</v>
      </c>
      <c r="T3305" s="38" t="n">
        <v>13</v>
      </c>
      <c r="U3305" s="38" t="s">
        <v>804</v>
      </c>
      <c r="V3305" s="38" t="n">
        <v>9.6</v>
      </c>
      <c r="W3305" s="38" t="s">
        <v>805</v>
      </c>
      <c r="AA3305" s="38" t="s">
        <v>804</v>
      </c>
      <c r="AG3305" s="38" t="s">
        <v>806</v>
      </c>
      <c r="AK3305" s="38" t="s">
        <v>807</v>
      </c>
      <c r="AL3305" s="38" t="s">
        <v>808</v>
      </c>
      <c r="AM3305" s="38" t="n">
        <v>0.583</v>
      </c>
    </row>
    <row r="3306" customFormat="false" ht="12.75" hidden="false" customHeight="false" outlineLevel="0" collapsed="false">
      <c r="A3306" s="38" t="s">
        <v>46</v>
      </c>
      <c r="B3306" s="38" t="s">
        <v>63</v>
      </c>
      <c r="C3306" s="38" t="s">
        <v>245</v>
      </c>
      <c r="D3306" s="38" t="s">
        <v>808</v>
      </c>
      <c r="E3306" s="38" t="s">
        <v>92</v>
      </c>
      <c r="F3306" s="38" t="s">
        <v>1182</v>
      </c>
      <c r="G3306" s="38" t="n">
        <v>47</v>
      </c>
      <c r="H3306" s="38" t="s">
        <v>4067</v>
      </c>
      <c r="I3306" s="38" t="s">
        <v>4068</v>
      </c>
      <c r="K3306" s="38" t="s">
        <v>800</v>
      </c>
      <c r="N3306" s="38" t="n">
        <v>0.032687283944</v>
      </c>
      <c r="O3306" s="38" t="s">
        <v>801</v>
      </c>
      <c r="P3306" s="78" t="s">
        <v>802</v>
      </c>
      <c r="Q3306" s="38" t="n">
        <v>0.0291763796773787</v>
      </c>
      <c r="R3306" s="38" t="s">
        <v>803</v>
      </c>
      <c r="T3306" s="38" t="n">
        <v>14.1</v>
      </c>
      <c r="U3306" s="38" t="s">
        <v>804</v>
      </c>
      <c r="V3306" s="38" t="n">
        <v>10</v>
      </c>
      <c r="W3306" s="38" t="s">
        <v>805</v>
      </c>
      <c r="AA3306" s="38" t="s">
        <v>804</v>
      </c>
      <c r="AG3306" s="38" t="s">
        <v>806</v>
      </c>
      <c r="AK3306" s="38" t="s">
        <v>807</v>
      </c>
      <c r="AL3306" s="38" t="s">
        <v>808</v>
      </c>
      <c r="AM3306" s="38" t="n">
        <v>0.583</v>
      </c>
    </row>
    <row r="3307" customFormat="false" ht="12.75" hidden="false" customHeight="false" outlineLevel="0" collapsed="false">
      <c r="A3307" s="38" t="s">
        <v>46</v>
      </c>
      <c r="B3307" s="38" t="s">
        <v>63</v>
      </c>
      <c r="C3307" s="38" t="s">
        <v>245</v>
      </c>
      <c r="D3307" s="38" t="s">
        <v>808</v>
      </c>
      <c r="E3307" s="38" t="s">
        <v>92</v>
      </c>
      <c r="F3307" s="38" t="s">
        <v>1182</v>
      </c>
      <c r="G3307" s="38" t="n">
        <v>48</v>
      </c>
      <c r="H3307" s="38" t="s">
        <v>4068</v>
      </c>
      <c r="I3307" s="38" t="s">
        <v>4069</v>
      </c>
      <c r="K3307" s="38" t="s">
        <v>800</v>
      </c>
      <c r="N3307" s="38" t="n">
        <v>0.0285016119973333</v>
      </c>
      <c r="O3307" s="38" t="s">
        <v>801</v>
      </c>
      <c r="P3307" s="78" t="s">
        <v>802</v>
      </c>
      <c r="Q3307" s="38" t="n">
        <v>0.0401923189143647</v>
      </c>
      <c r="R3307" s="38" t="s">
        <v>803</v>
      </c>
      <c r="T3307" s="38" t="n">
        <v>15.6</v>
      </c>
      <c r="U3307" s="38" t="s">
        <v>804</v>
      </c>
      <c r="V3307" s="38" t="n">
        <v>10.7</v>
      </c>
      <c r="W3307" s="38" t="s">
        <v>805</v>
      </c>
      <c r="AA3307" s="38" t="s">
        <v>804</v>
      </c>
      <c r="AG3307" s="38" t="s">
        <v>806</v>
      </c>
      <c r="AK3307" s="38" t="s">
        <v>807</v>
      </c>
      <c r="AL3307" s="38" t="s">
        <v>808</v>
      </c>
      <c r="AM3307" s="38" t="n">
        <v>0.583</v>
      </c>
    </row>
    <row r="3308" customFormat="false" ht="12.75" hidden="false" customHeight="false" outlineLevel="0" collapsed="false">
      <c r="A3308" s="38" t="s">
        <v>46</v>
      </c>
      <c r="B3308" s="38" t="s">
        <v>63</v>
      </c>
      <c r="C3308" s="38" t="s">
        <v>245</v>
      </c>
      <c r="D3308" s="38" t="s">
        <v>808</v>
      </c>
      <c r="E3308" s="38" t="s">
        <v>92</v>
      </c>
      <c r="F3308" s="38" t="s">
        <v>1182</v>
      </c>
      <c r="G3308" s="38" t="n">
        <v>49</v>
      </c>
      <c r="H3308" s="38" t="s">
        <v>4069</v>
      </c>
      <c r="I3308" s="38" t="s">
        <v>4070</v>
      </c>
      <c r="K3308" s="38" t="s">
        <v>800</v>
      </c>
      <c r="N3308" s="38" t="n">
        <v>0.0267429344566667</v>
      </c>
      <c r="O3308" s="38" t="s">
        <v>801</v>
      </c>
      <c r="P3308" s="78" t="s">
        <v>802</v>
      </c>
      <c r="Q3308" s="38" t="n">
        <v>0.0200298434203231</v>
      </c>
      <c r="R3308" s="38" t="s">
        <v>803</v>
      </c>
      <c r="T3308" s="38" t="n">
        <v>14.8</v>
      </c>
      <c r="U3308" s="38" t="s">
        <v>804</v>
      </c>
      <c r="V3308" s="38" t="n">
        <v>10.9</v>
      </c>
      <c r="W3308" s="38" t="s">
        <v>805</v>
      </c>
      <c r="AA3308" s="38" t="s">
        <v>804</v>
      </c>
      <c r="AG3308" s="38" t="s">
        <v>806</v>
      </c>
      <c r="AK3308" s="38" t="s">
        <v>807</v>
      </c>
      <c r="AL3308" s="38" t="s">
        <v>808</v>
      </c>
      <c r="AM3308" s="38" t="n">
        <v>0.583</v>
      </c>
    </row>
    <row r="3309" customFormat="false" ht="12.75" hidden="false" customHeight="false" outlineLevel="0" collapsed="false">
      <c r="A3309" s="38" t="s">
        <v>46</v>
      </c>
      <c r="B3309" s="38" t="s">
        <v>63</v>
      </c>
      <c r="C3309" s="38" t="s">
        <v>245</v>
      </c>
      <c r="D3309" s="38" t="s">
        <v>808</v>
      </c>
      <c r="E3309" s="38" t="s">
        <v>92</v>
      </c>
      <c r="F3309" s="38" t="s">
        <v>1182</v>
      </c>
      <c r="G3309" s="38" t="n">
        <v>50</v>
      </c>
      <c r="H3309" s="38" t="s">
        <v>4070</v>
      </c>
      <c r="I3309" s="38" t="s">
        <v>4071</v>
      </c>
      <c r="K3309" s="38" t="s">
        <v>800</v>
      </c>
      <c r="N3309" s="38" t="n">
        <v>0.0215911682303333</v>
      </c>
      <c r="O3309" s="38" t="s">
        <v>801</v>
      </c>
      <c r="P3309" s="78" t="s">
        <v>802</v>
      </c>
      <c r="Q3309" s="38" t="n">
        <v>0.000543417995492722</v>
      </c>
      <c r="R3309" s="38" t="s">
        <v>803</v>
      </c>
      <c r="T3309" s="38" t="n">
        <v>10.2</v>
      </c>
      <c r="U3309" s="38" t="s">
        <v>804</v>
      </c>
      <c r="V3309" s="38" t="n">
        <v>10.9</v>
      </c>
      <c r="W3309" s="38" t="s">
        <v>805</v>
      </c>
      <c r="AA3309" s="38" t="s">
        <v>804</v>
      </c>
      <c r="AG3309" s="38" t="s">
        <v>806</v>
      </c>
      <c r="AK3309" s="38" t="s">
        <v>807</v>
      </c>
      <c r="AL3309" s="38" t="s">
        <v>808</v>
      </c>
      <c r="AM3309" s="38" t="n">
        <v>0.583</v>
      </c>
    </row>
    <row r="3310" customFormat="false" ht="12.75" hidden="false" customHeight="false" outlineLevel="0" collapsed="false">
      <c r="A3310" s="38" t="s">
        <v>46</v>
      </c>
      <c r="B3310" s="38" t="s">
        <v>63</v>
      </c>
      <c r="C3310" s="38" t="s">
        <v>245</v>
      </c>
      <c r="D3310" s="38" t="s">
        <v>808</v>
      </c>
      <c r="E3310" s="38" t="s">
        <v>92</v>
      </c>
      <c r="F3310" s="38" t="s">
        <v>1182</v>
      </c>
      <c r="G3310" s="38" t="n">
        <v>51</v>
      </c>
      <c r="H3310" s="38" t="s">
        <v>4071</v>
      </c>
      <c r="I3310" s="38" t="s">
        <v>4072</v>
      </c>
      <c r="K3310" s="38" t="s">
        <v>800</v>
      </c>
      <c r="N3310" s="38" t="n">
        <v>0.0155526264496667</v>
      </c>
      <c r="O3310" s="38" t="s">
        <v>801</v>
      </c>
      <c r="P3310" s="78" t="s">
        <v>802</v>
      </c>
      <c r="Q3310" s="38" t="n">
        <v>0.00923760985226661</v>
      </c>
      <c r="R3310" s="38" t="s">
        <v>803</v>
      </c>
      <c r="T3310" s="38" t="n">
        <v>9.8</v>
      </c>
      <c r="U3310" s="38" t="s">
        <v>804</v>
      </c>
      <c r="V3310" s="38" t="n">
        <v>10.6</v>
      </c>
      <c r="W3310" s="38" t="s">
        <v>805</v>
      </c>
      <c r="AA3310" s="38" t="s">
        <v>804</v>
      </c>
      <c r="AG3310" s="38" t="s">
        <v>806</v>
      </c>
      <c r="AK3310" s="38" t="s">
        <v>807</v>
      </c>
      <c r="AL3310" s="38" t="s">
        <v>808</v>
      </c>
      <c r="AM3310" s="38" t="n">
        <v>0.583</v>
      </c>
    </row>
    <row r="3311" customFormat="false" ht="12.75" hidden="false" customHeight="false" outlineLevel="0" collapsed="false">
      <c r="A3311" s="38" t="s">
        <v>46</v>
      </c>
      <c r="B3311" s="38" t="s">
        <v>63</v>
      </c>
      <c r="C3311" s="38" t="s">
        <v>245</v>
      </c>
      <c r="D3311" s="38" t="s">
        <v>808</v>
      </c>
      <c r="E3311" s="38" t="s">
        <v>92</v>
      </c>
      <c r="F3311" s="38" t="s">
        <v>1182</v>
      </c>
      <c r="G3311" s="38" t="n">
        <v>52</v>
      </c>
      <c r="H3311" s="38" t="s">
        <v>4072</v>
      </c>
      <c r="I3311" s="38" t="s">
        <v>4073</v>
      </c>
      <c r="K3311" s="38" t="s">
        <v>800</v>
      </c>
      <c r="N3311" s="38" t="n">
        <v>0.014998124084</v>
      </c>
      <c r="O3311" s="38" t="s">
        <v>801</v>
      </c>
      <c r="P3311" s="78" t="s">
        <v>802</v>
      </c>
      <c r="Q3311" s="38" t="n">
        <v>0.0118568057012414</v>
      </c>
      <c r="R3311" s="38" t="s">
        <v>803</v>
      </c>
      <c r="T3311" s="38" t="n">
        <v>9.8</v>
      </c>
      <c r="U3311" s="38" t="s">
        <v>804</v>
      </c>
      <c r="V3311" s="38" t="n">
        <v>10.3</v>
      </c>
      <c r="W3311" s="38" t="s">
        <v>805</v>
      </c>
      <c r="AA3311" s="38" t="s">
        <v>804</v>
      </c>
      <c r="AG3311" s="38" t="s">
        <v>806</v>
      </c>
      <c r="AK3311" s="38" t="s">
        <v>807</v>
      </c>
      <c r="AL3311" s="38" t="s">
        <v>808</v>
      </c>
      <c r="AM3311" s="38" t="n">
        <v>0.583</v>
      </c>
    </row>
    <row r="3312" customFormat="false" ht="12.75" hidden="false" customHeight="false" outlineLevel="0" collapsed="false">
      <c r="A3312" s="38" t="s">
        <v>46</v>
      </c>
      <c r="B3312" s="38" t="s">
        <v>63</v>
      </c>
      <c r="C3312" s="38" t="s">
        <v>245</v>
      </c>
      <c r="D3312" s="38" t="s">
        <v>808</v>
      </c>
      <c r="E3312" s="38" t="s">
        <v>92</v>
      </c>
      <c r="F3312" s="38" t="s">
        <v>1182</v>
      </c>
      <c r="G3312" s="38" t="n">
        <v>53</v>
      </c>
      <c r="H3312" s="38" t="s">
        <v>4073</v>
      </c>
      <c r="I3312" s="38" t="s">
        <v>4074</v>
      </c>
      <c r="K3312" s="38" t="s">
        <v>800</v>
      </c>
      <c r="N3312" s="38" t="n">
        <v>0.0157176397643333</v>
      </c>
      <c r="O3312" s="38" t="s">
        <v>801</v>
      </c>
      <c r="P3312" s="78" t="s">
        <v>802</v>
      </c>
      <c r="Q3312" s="38" t="n">
        <v>0.0126805082118806</v>
      </c>
      <c r="R3312" s="38" t="s">
        <v>803</v>
      </c>
      <c r="T3312" s="38" t="n">
        <v>9.9</v>
      </c>
      <c r="U3312" s="38" t="s">
        <v>804</v>
      </c>
      <c r="V3312" s="38" t="n">
        <v>10.1</v>
      </c>
      <c r="W3312" s="38" t="s">
        <v>805</v>
      </c>
      <c r="AA3312" s="38" t="s">
        <v>804</v>
      </c>
      <c r="AG3312" s="38" t="s">
        <v>806</v>
      </c>
      <c r="AK3312" s="38" t="s">
        <v>807</v>
      </c>
      <c r="AL3312" s="38" t="s">
        <v>808</v>
      </c>
      <c r="AM3312" s="38" t="n">
        <v>0.583</v>
      </c>
    </row>
    <row r="3313" customFormat="false" ht="12.75" hidden="false" customHeight="false" outlineLevel="0" collapsed="false">
      <c r="A3313" s="38" t="s">
        <v>46</v>
      </c>
      <c r="B3313" s="38" t="s">
        <v>63</v>
      </c>
      <c r="C3313" s="38" t="s">
        <v>245</v>
      </c>
      <c r="D3313" s="38" t="s">
        <v>808</v>
      </c>
      <c r="E3313" s="38" t="s">
        <v>92</v>
      </c>
      <c r="F3313" s="38" t="s">
        <v>1182</v>
      </c>
      <c r="G3313" s="38" t="n">
        <v>54</v>
      </c>
      <c r="H3313" s="38" t="s">
        <v>4074</v>
      </c>
      <c r="I3313" s="38" t="s">
        <v>4075</v>
      </c>
      <c r="K3313" s="38" t="s">
        <v>800</v>
      </c>
      <c r="N3313" s="38" t="n">
        <v>0.0176656448366667</v>
      </c>
      <c r="O3313" s="38" t="s">
        <v>801</v>
      </c>
      <c r="P3313" s="78" t="s">
        <v>802</v>
      </c>
      <c r="Q3313" s="38" t="n">
        <v>0.0337389634583428</v>
      </c>
      <c r="R3313" s="38" t="s">
        <v>803</v>
      </c>
      <c r="T3313" s="38" t="n">
        <v>11.4</v>
      </c>
      <c r="U3313" s="38" t="s">
        <v>804</v>
      </c>
      <c r="V3313" s="38" t="n">
        <v>9.9</v>
      </c>
      <c r="W3313" s="38" t="s">
        <v>805</v>
      </c>
      <c r="AA3313" s="38" t="s">
        <v>804</v>
      </c>
      <c r="AG3313" s="38" t="s">
        <v>806</v>
      </c>
      <c r="AK3313" s="38" t="s">
        <v>807</v>
      </c>
      <c r="AL3313" s="38" t="s">
        <v>808</v>
      </c>
      <c r="AM3313" s="38" t="n">
        <v>0.583</v>
      </c>
    </row>
    <row r="3314" customFormat="false" ht="12.75" hidden="false" customHeight="false" outlineLevel="0" collapsed="false">
      <c r="A3314" s="38" t="s">
        <v>46</v>
      </c>
      <c r="B3314" s="38" t="s">
        <v>63</v>
      </c>
      <c r="C3314" s="38" t="s">
        <v>245</v>
      </c>
      <c r="D3314" s="38" t="s">
        <v>808</v>
      </c>
      <c r="E3314" s="38" t="s">
        <v>92</v>
      </c>
      <c r="F3314" s="38" t="s">
        <v>1182</v>
      </c>
      <c r="G3314" s="38" t="n">
        <v>55</v>
      </c>
      <c r="H3314" s="38" t="s">
        <v>4075</v>
      </c>
      <c r="I3314" s="38" t="s">
        <v>4076</v>
      </c>
      <c r="K3314" s="38" t="s">
        <v>800</v>
      </c>
      <c r="N3314" s="38" t="n">
        <v>0.0228375046406667</v>
      </c>
      <c r="O3314" s="38" t="s">
        <v>801</v>
      </c>
      <c r="P3314" s="78" t="s">
        <v>802</v>
      </c>
      <c r="Q3314" s="38" t="n">
        <v>0.0393804242357632</v>
      </c>
      <c r="R3314" s="38" t="s">
        <v>803</v>
      </c>
      <c r="T3314" s="38" t="n">
        <v>14.5</v>
      </c>
      <c r="U3314" s="38" t="s">
        <v>804</v>
      </c>
      <c r="V3314" s="38" t="n">
        <v>10</v>
      </c>
      <c r="W3314" s="38" t="s">
        <v>805</v>
      </c>
      <c r="AA3314" s="38" t="s">
        <v>804</v>
      </c>
      <c r="AG3314" s="38" t="s">
        <v>806</v>
      </c>
      <c r="AK3314" s="38" t="s">
        <v>807</v>
      </c>
      <c r="AL3314" s="38" t="s">
        <v>808</v>
      </c>
      <c r="AM3314" s="38" t="n">
        <v>0.583</v>
      </c>
    </row>
    <row r="3315" customFormat="false" ht="12.75" hidden="false" customHeight="false" outlineLevel="0" collapsed="false">
      <c r="A3315" s="38" t="s">
        <v>46</v>
      </c>
      <c r="B3315" s="38" t="s">
        <v>63</v>
      </c>
      <c r="C3315" s="38" t="s">
        <v>245</v>
      </c>
      <c r="D3315" s="38" t="s">
        <v>808</v>
      </c>
      <c r="E3315" s="38" t="s">
        <v>92</v>
      </c>
      <c r="F3315" s="38" t="s">
        <v>1182</v>
      </c>
      <c r="G3315" s="38" t="n">
        <v>56</v>
      </c>
      <c r="H3315" s="38" t="s">
        <v>4076</v>
      </c>
      <c r="I3315" s="38" t="s">
        <v>4077</v>
      </c>
      <c r="K3315" s="38" t="s">
        <v>800</v>
      </c>
      <c r="N3315" s="38" t="n">
        <v>0.0297806579176667</v>
      </c>
      <c r="O3315" s="38" t="s">
        <v>801</v>
      </c>
      <c r="P3315" s="78" t="s">
        <v>802</v>
      </c>
      <c r="Q3315" s="38" t="n">
        <v>0.0418067088334746</v>
      </c>
      <c r="R3315" s="38" t="s">
        <v>803</v>
      </c>
      <c r="T3315" s="38" t="n">
        <v>16.9</v>
      </c>
      <c r="U3315" s="38" t="s">
        <v>804</v>
      </c>
      <c r="V3315" s="38" t="n">
        <v>10.2</v>
      </c>
      <c r="W3315" s="38" t="s">
        <v>805</v>
      </c>
      <c r="AA3315" s="38" t="s">
        <v>804</v>
      </c>
      <c r="AG3315" s="38" t="s">
        <v>806</v>
      </c>
      <c r="AK3315" s="38" t="s">
        <v>807</v>
      </c>
      <c r="AL3315" s="38" t="s">
        <v>808</v>
      </c>
      <c r="AM3315" s="38" t="n">
        <v>0.583</v>
      </c>
    </row>
    <row r="3316" customFormat="false" ht="12.75" hidden="false" customHeight="false" outlineLevel="0" collapsed="false">
      <c r="A3316" s="38" t="s">
        <v>46</v>
      </c>
      <c r="B3316" s="38" t="s">
        <v>63</v>
      </c>
      <c r="C3316" s="38" t="s">
        <v>245</v>
      </c>
      <c r="D3316" s="38" t="s">
        <v>808</v>
      </c>
      <c r="E3316" s="38" t="s">
        <v>92</v>
      </c>
      <c r="F3316" s="38" t="s">
        <v>1182</v>
      </c>
      <c r="G3316" s="38" t="n">
        <v>57</v>
      </c>
      <c r="H3316" s="38" t="s">
        <v>4077</v>
      </c>
      <c r="I3316" s="38" t="s">
        <v>4078</v>
      </c>
      <c r="K3316" s="38" t="s">
        <v>800</v>
      </c>
      <c r="N3316" s="38" t="n">
        <v>0.0381213431603333</v>
      </c>
      <c r="O3316" s="38" t="s">
        <v>801</v>
      </c>
      <c r="P3316" s="78" t="s">
        <v>802</v>
      </c>
      <c r="Q3316" s="38" t="n">
        <v>0.0306046038695898</v>
      </c>
      <c r="R3316" s="38" t="s">
        <v>803</v>
      </c>
      <c r="T3316" s="38" t="n">
        <v>17.6</v>
      </c>
      <c r="U3316" s="38" t="s">
        <v>804</v>
      </c>
      <c r="V3316" s="38" t="n">
        <v>10.8</v>
      </c>
      <c r="W3316" s="38" t="s">
        <v>805</v>
      </c>
      <c r="AA3316" s="38" t="s">
        <v>804</v>
      </c>
      <c r="AG3316" s="38" t="s">
        <v>806</v>
      </c>
      <c r="AK3316" s="38" t="s">
        <v>807</v>
      </c>
      <c r="AL3316" s="38" t="s">
        <v>808</v>
      </c>
      <c r="AM3316" s="38" t="n">
        <v>0.583</v>
      </c>
    </row>
    <row r="3317" customFormat="false" ht="12.75" hidden="false" customHeight="false" outlineLevel="0" collapsed="false">
      <c r="A3317" s="38" t="s">
        <v>46</v>
      </c>
      <c r="B3317" s="38" t="s">
        <v>63</v>
      </c>
      <c r="C3317" s="38" t="s">
        <v>245</v>
      </c>
      <c r="D3317" s="38" t="s">
        <v>808</v>
      </c>
      <c r="E3317" s="38" t="s">
        <v>92</v>
      </c>
      <c r="F3317" s="38" t="s">
        <v>1182</v>
      </c>
      <c r="G3317" s="38" t="n">
        <v>58</v>
      </c>
      <c r="H3317" s="38" t="s">
        <v>4078</v>
      </c>
      <c r="I3317" s="38" t="s">
        <v>4079</v>
      </c>
      <c r="K3317" s="38" t="s">
        <v>800</v>
      </c>
      <c r="N3317" s="38" t="n">
        <v>0.0361640703686667</v>
      </c>
      <c r="O3317" s="38" t="s">
        <v>801</v>
      </c>
      <c r="P3317" s="78" t="s">
        <v>802</v>
      </c>
      <c r="Q3317" s="38" t="n">
        <v>0.0197599687754195</v>
      </c>
      <c r="R3317" s="38" t="s">
        <v>803</v>
      </c>
      <c r="T3317" s="38" t="n">
        <v>18</v>
      </c>
      <c r="U3317" s="38" t="s">
        <v>804</v>
      </c>
      <c r="V3317" s="38" t="n">
        <v>11.2</v>
      </c>
      <c r="W3317" s="38" t="s">
        <v>805</v>
      </c>
      <c r="AA3317" s="38" t="s">
        <v>804</v>
      </c>
      <c r="AG3317" s="38" t="s">
        <v>806</v>
      </c>
      <c r="AK3317" s="38" t="s">
        <v>807</v>
      </c>
      <c r="AL3317" s="38" t="s">
        <v>808</v>
      </c>
      <c r="AM3317" s="38" t="n">
        <v>0.583</v>
      </c>
    </row>
    <row r="3318" customFormat="false" ht="12.75" hidden="false" customHeight="false" outlineLevel="0" collapsed="false">
      <c r="A3318" s="38" t="s">
        <v>46</v>
      </c>
      <c r="B3318" s="38" t="s">
        <v>63</v>
      </c>
      <c r="C3318" s="38" t="s">
        <v>245</v>
      </c>
      <c r="D3318" s="38" t="s">
        <v>808</v>
      </c>
      <c r="E3318" s="38" t="s">
        <v>92</v>
      </c>
      <c r="F3318" s="38" t="s">
        <v>1182</v>
      </c>
      <c r="G3318" s="38" t="n">
        <v>59</v>
      </c>
      <c r="H3318" s="38" t="s">
        <v>4079</v>
      </c>
      <c r="I3318" s="38" t="s">
        <v>4080</v>
      </c>
      <c r="K3318" s="38" t="s">
        <v>800</v>
      </c>
      <c r="N3318" s="38" t="n">
        <v>0.0248581535373333</v>
      </c>
      <c r="O3318" s="38" t="s">
        <v>801</v>
      </c>
      <c r="P3318" s="78" t="s">
        <v>802</v>
      </c>
      <c r="Q3318" s="38" t="n">
        <v>0.00198584374567615</v>
      </c>
      <c r="R3318" s="38" t="s">
        <v>803</v>
      </c>
      <c r="T3318" s="38" t="n">
        <v>12.9</v>
      </c>
      <c r="U3318" s="38" t="s">
        <v>804</v>
      </c>
      <c r="V3318" s="38" t="n">
        <v>11.5</v>
      </c>
      <c r="W3318" s="38" t="s">
        <v>805</v>
      </c>
      <c r="AA3318" s="38" t="s">
        <v>804</v>
      </c>
      <c r="AG3318" s="38" t="s">
        <v>806</v>
      </c>
      <c r="AK3318" s="38" t="s">
        <v>807</v>
      </c>
      <c r="AL3318" s="38" t="s">
        <v>808</v>
      </c>
      <c r="AM3318" s="38" t="n">
        <v>0.583</v>
      </c>
    </row>
    <row r="3319" customFormat="false" ht="12.75" hidden="false" customHeight="false" outlineLevel="0" collapsed="false">
      <c r="A3319" s="38" t="s">
        <v>46</v>
      </c>
      <c r="B3319" s="38" t="s">
        <v>63</v>
      </c>
      <c r="C3319" s="38" t="s">
        <v>245</v>
      </c>
      <c r="D3319" s="38" t="s">
        <v>808</v>
      </c>
      <c r="E3319" s="38" t="s">
        <v>92</v>
      </c>
      <c r="F3319" s="38" t="s">
        <v>1182</v>
      </c>
      <c r="G3319" s="38" t="n">
        <v>60</v>
      </c>
      <c r="H3319" s="38" t="s">
        <v>4080</v>
      </c>
      <c r="I3319" s="38" t="s">
        <v>4081</v>
      </c>
      <c r="K3319" s="38" t="s">
        <v>800</v>
      </c>
      <c r="N3319" s="38" t="n">
        <v>0.017710241272</v>
      </c>
      <c r="O3319" s="38" t="s">
        <v>801</v>
      </c>
      <c r="P3319" s="78" t="s">
        <v>802</v>
      </c>
      <c r="Q3319" s="38" t="n">
        <v>0.00788978563068067</v>
      </c>
      <c r="R3319" s="38" t="s">
        <v>803</v>
      </c>
      <c r="T3319" s="38" t="n">
        <v>11.4</v>
      </c>
      <c r="U3319" s="38" t="s">
        <v>804</v>
      </c>
      <c r="V3319" s="38" t="n">
        <v>11.4</v>
      </c>
      <c r="W3319" s="38" t="s">
        <v>805</v>
      </c>
      <c r="AA3319" s="38" t="s">
        <v>804</v>
      </c>
      <c r="AG3319" s="38" t="s">
        <v>806</v>
      </c>
      <c r="AK3319" s="38" t="s">
        <v>807</v>
      </c>
      <c r="AL3319" s="38" t="s">
        <v>808</v>
      </c>
      <c r="AM3319" s="38" t="n">
        <v>0.583</v>
      </c>
    </row>
    <row r="3320" customFormat="false" ht="12.75" hidden="false" customHeight="false" outlineLevel="0" collapsed="false">
      <c r="A3320" s="38" t="s">
        <v>46</v>
      </c>
      <c r="B3320" s="38" t="s">
        <v>63</v>
      </c>
      <c r="C3320" s="38" t="s">
        <v>245</v>
      </c>
      <c r="D3320" s="38" t="s">
        <v>808</v>
      </c>
      <c r="E3320" s="38" t="s">
        <v>92</v>
      </c>
      <c r="F3320" s="38" t="s">
        <v>1182</v>
      </c>
      <c r="G3320" s="38" t="n">
        <v>61</v>
      </c>
      <c r="H3320" s="38" t="s">
        <v>4081</v>
      </c>
      <c r="I3320" s="38" t="s">
        <v>4082</v>
      </c>
      <c r="K3320" s="38" t="s">
        <v>800</v>
      </c>
      <c r="N3320" s="38" t="n">
        <v>0.0164628354533333</v>
      </c>
      <c r="O3320" s="38" t="s">
        <v>801</v>
      </c>
      <c r="P3320" s="78" t="s">
        <v>802</v>
      </c>
      <c r="Q3320" s="38" t="n">
        <v>0.00914930402610466</v>
      </c>
      <c r="R3320" s="38" t="s">
        <v>803</v>
      </c>
      <c r="T3320" s="38" t="n">
        <v>10.9</v>
      </c>
      <c r="U3320" s="38" t="s">
        <v>804</v>
      </c>
      <c r="V3320" s="38" t="n">
        <v>11.1</v>
      </c>
      <c r="W3320" s="38" t="s">
        <v>805</v>
      </c>
      <c r="AA3320" s="38" t="s">
        <v>804</v>
      </c>
      <c r="AG3320" s="38" t="s">
        <v>806</v>
      </c>
      <c r="AK3320" s="38" t="s">
        <v>807</v>
      </c>
      <c r="AL3320" s="38" t="s">
        <v>808</v>
      </c>
      <c r="AM3320" s="38" t="n">
        <v>0.583</v>
      </c>
    </row>
    <row r="3321" customFormat="false" ht="12.75" hidden="false" customHeight="false" outlineLevel="0" collapsed="false">
      <c r="A3321" s="38" t="s">
        <v>46</v>
      </c>
      <c r="B3321" s="38" t="s">
        <v>63</v>
      </c>
      <c r="C3321" s="38" t="s">
        <v>245</v>
      </c>
      <c r="D3321" s="38" t="s">
        <v>808</v>
      </c>
      <c r="E3321" s="38" t="s">
        <v>92</v>
      </c>
      <c r="F3321" s="38" t="s">
        <v>1182</v>
      </c>
      <c r="G3321" s="38" t="n">
        <v>62</v>
      </c>
      <c r="H3321" s="38" t="s">
        <v>4082</v>
      </c>
      <c r="I3321" s="38" t="s">
        <v>506</v>
      </c>
      <c r="K3321" s="38" t="s">
        <v>800</v>
      </c>
      <c r="N3321" s="38" t="n">
        <v>0.0157491008043333</v>
      </c>
      <c r="O3321" s="38" t="s">
        <v>801</v>
      </c>
      <c r="P3321" s="78" t="s">
        <v>802</v>
      </c>
      <c r="Q3321" s="38" t="n">
        <v>0.00981024907359592</v>
      </c>
      <c r="R3321" s="38" t="s">
        <v>803</v>
      </c>
      <c r="T3321" s="38" t="n">
        <v>10.3</v>
      </c>
      <c r="U3321" s="38" t="s">
        <v>804</v>
      </c>
      <c r="V3321" s="38" t="n">
        <v>10.9</v>
      </c>
      <c r="W3321" s="38" t="s">
        <v>805</v>
      </c>
      <c r="AA3321" s="38" t="s">
        <v>804</v>
      </c>
      <c r="AG3321" s="38" t="s">
        <v>806</v>
      </c>
      <c r="AK3321" s="38" t="s">
        <v>807</v>
      </c>
      <c r="AL3321" s="38" t="s">
        <v>808</v>
      </c>
      <c r="AM3321" s="38" t="n">
        <v>0.583</v>
      </c>
    </row>
    <row r="3322" customFormat="false" ht="12.75" hidden="false" customHeight="false" outlineLevel="0" collapsed="false">
      <c r="A3322" s="38" t="s">
        <v>46</v>
      </c>
      <c r="B3322" s="38" t="s">
        <v>63</v>
      </c>
      <c r="C3322" s="38" t="s">
        <v>245</v>
      </c>
      <c r="D3322" s="38" t="s">
        <v>1367</v>
      </c>
      <c r="E3322" s="38" t="s">
        <v>90</v>
      </c>
      <c r="F3322" s="38" t="s">
        <v>1182</v>
      </c>
      <c r="G3322" s="38" t="n">
        <v>1</v>
      </c>
      <c r="H3322" s="38" t="s">
        <v>507</v>
      </c>
      <c r="I3322" s="38" t="s">
        <v>4083</v>
      </c>
      <c r="K3322" s="38" t="s">
        <v>800</v>
      </c>
      <c r="N3322" s="38" t="n">
        <v>0.0360374846873333</v>
      </c>
      <c r="O3322" s="38" t="s">
        <v>801</v>
      </c>
      <c r="P3322" s="78" t="s">
        <v>802</v>
      </c>
      <c r="Q3322" s="38" t="n">
        <v>0.406911228973342</v>
      </c>
      <c r="R3322" s="38" t="s">
        <v>803</v>
      </c>
      <c r="T3322" s="38" t="n">
        <v>5.2</v>
      </c>
      <c r="U3322" s="38" t="s">
        <v>804</v>
      </c>
      <c r="V3322" s="38" t="n">
        <v>7.4</v>
      </c>
      <c r="W3322" s="38" t="s">
        <v>805</v>
      </c>
      <c r="AA3322" s="38" t="s">
        <v>804</v>
      </c>
      <c r="AG3322" s="38" t="s">
        <v>806</v>
      </c>
      <c r="AK3322" s="38" t="s">
        <v>807</v>
      </c>
      <c r="AL3322" s="38" t="s">
        <v>808</v>
      </c>
      <c r="AM3322" s="38" t="n">
        <v>0.583</v>
      </c>
    </row>
    <row r="3323" customFormat="false" ht="12.75" hidden="false" customHeight="false" outlineLevel="0" collapsed="false">
      <c r="A3323" s="38" t="s">
        <v>46</v>
      </c>
      <c r="B3323" s="38" t="s">
        <v>63</v>
      </c>
      <c r="C3323" s="38" t="s">
        <v>245</v>
      </c>
      <c r="D3323" s="38" t="s">
        <v>1367</v>
      </c>
      <c r="E3323" s="38" t="s">
        <v>90</v>
      </c>
      <c r="F3323" s="38" t="s">
        <v>1182</v>
      </c>
      <c r="G3323" s="38" t="n">
        <v>2</v>
      </c>
      <c r="H3323" s="38" t="s">
        <v>4083</v>
      </c>
      <c r="I3323" s="38" t="s">
        <v>4084</v>
      </c>
      <c r="K3323" s="38" t="s">
        <v>800</v>
      </c>
      <c r="N3323" s="38" t="n">
        <v>0.0323005114936667</v>
      </c>
      <c r="O3323" s="38" t="s">
        <v>801</v>
      </c>
      <c r="P3323" s="78" t="s">
        <v>802</v>
      </c>
      <c r="Q3323" s="38" t="n">
        <v>0.337588629341549</v>
      </c>
      <c r="R3323" s="38" t="s">
        <v>803</v>
      </c>
      <c r="T3323" s="38" t="n">
        <v>5.2</v>
      </c>
      <c r="U3323" s="38" t="s">
        <v>804</v>
      </c>
      <c r="V3323" s="38" t="n">
        <v>7.4</v>
      </c>
      <c r="W3323" s="38" t="s">
        <v>805</v>
      </c>
      <c r="AA3323" s="38" t="s">
        <v>804</v>
      </c>
      <c r="AG3323" s="38" t="s">
        <v>806</v>
      </c>
      <c r="AK3323" s="38" t="s">
        <v>807</v>
      </c>
      <c r="AL3323" s="38" t="s">
        <v>808</v>
      </c>
      <c r="AM3323" s="38" t="n">
        <v>0.583</v>
      </c>
    </row>
    <row r="3324" customFormat="false" ht="12.75" hidden="false" customHeight="false" outlineLevel="0" collapsed="false">
      <c r="A3324" s="38" t="s">
        <v>46</v>
      </c>
      <c r="B3324" s="38" t="s">
        <v>63</v>
      </c>
      <c r="C3324" s="38" t="s">
        <v>245</v>
      </c>
      <c r="D3324" s="38" t="s">
        <v>1367</v>
      </c>
      <c r="E3324" s="38" t="s">
        <v>90</v>
      </c>
      <c r="F3324" s="38" t="s">
        <v>1182</v>
      </c>
      <c r="G3324" s="38" t="n">
        <v>3</v>
      </c>
      <c r="H3324" s="38" t="s">
        <v>4084</v>
      </c>
      <c r="I3324" s="38" t="s">
        <v>4085</v>
      </c>
      <c r="K3324" s="38" t="s">
        <v>800</v>
      </c>
      <c r="N3324" s="38" t="n">
        <v>0.0332998532213333</v>
      </c>
      <c r="O3324" s="38" t="s">
        <v>801</v>
      </c>
      <c r="P3324" s="78" t="s">
        <v>802</v>
      </c>
      <c r="Q3324" s="38" t="n">
        <v>0.200456070878719</v>
      </c>
      <c r="R3324" s="38" t="s">
        <v>803</v>
      </c>
      <c r="T3324" s="38" t="n">
        <v>3.7</v>
      </c>
      <c r="U3324" s="38" t="s">
        <v>804</v>
      </c>
      <c r="V3324" s="38" t="n">
        <v>7.4</v>
      </c>
      <c r="W3324" s="38" t="s">
        <v>805</v>
      </c>
      <c r="AA3324" s="38" t="s">
        <v>804</v>
      </c>
      <c r="AG3324" s="38" t="s">
        <v>806</v>
      </c>
      <c r="AK3324" s="38" t="s">
        <v>807</v>
      </c>
      <c r="AL3324" s="38" t="s">
        <v>808</v>
      </c>
      <c r="AM3324" s="38" t="n">
        <v>0.583</v>
      </c>
    </row>
    <row r="3325" customFormat="false" ht="12.75" hidden="false" customHeight="false" outlineLevel="0" collapsed="false">
      <c r="A3325" s="38" t="s">
        <v>46</v>
      </c>
      <c r="B3325" s="38" t="s">
        <v>63</v>
      </c>
      <c r="C3325" s="38" t="s">
        <v>245</v>
      </c>
      <c r="D3325" s="38" t="s">
        <v>1367</v>
      </c>
      <c r="E3325" s="38" t="s">
        <v>90</v>
      </c>
      <c r="F3325" s="38" t="s">
        <v>1182</v>
      </c>
      <c r="G3325" s="38" t="n">
        <v>4</v>
      </c>
      <c r="H3325" s="38" t="s">
        <v>4085</v>
      </c>
      <c r="I3325" s="38" t="s">
        <v>4086</v>
      </c>
      <c r="K3325" s="38" t="s">
        <v>800</v>
      </c>
      <c r="N3325" s="38" t="n">
        <v>0.03289822416</v>
      </c>
      <c r="O3325" s="38" t="s">
        <v>801</v>
      </c>
      <c r="P3325" s="78" t="s">
        <v>802</v>
      </c>
      <c r="Q3325" s="38" t="n">
        <v>0.184379940277476</v>
      </c>
      <c r="R3325" s="38" t="s">
        <v>803</v>
      </c>
      <c r="T3325" s="38" t="n">
        <v>3.2</v>
      </c>
      <c r="U3325" s="38" t="s">
        <v>804</v>
      </c>
      <c r="V3325" s="38" t="n">
        <v>7.1</v>
      </c>
      <c r="W3325" s="38" t="s">
        <v>805</v>
      </c>
      <c r="AA3325" s="38" t="s">
        <v>804</v>
      </c>
      <c r="AG3325" s="38" t="s">
        <v>806</v>
      </c>
      <c r="AK3325" s="38" t="s">
        <v>807</v>
      </c>
      <c r="AL3325" s="38" t="s">
        <v>808</v>
      </c>
      <c r="AM3325" s="38" t="n">
        <v>0.583</v>
      </c>
    </row>
    <row r="3326" customFormat="false" ht="12.75" hidden="false" customHeight="false" outlineLevel="0" collapsed="false">
      <c r="A3326" s="38" t="s">
        <v>46</v>
      </c>
      <c r="B3326" s="38" t="s">
        <v>63</v>
      </c>
      <c r="C3326" s="38" t="s">
        <v>245</v>
      </c>
      <c r="D3326" s="38" t="s">
        <v>1367</v>
      </c>
      <c r="E3326" s="38" t="s">
        <v>90</v>
      </c>
      <c r="F3326" s="38" t="s">
        <v>1182</v>
      </c>
      <c r="G3326" s="38" t="n">
        <v>5</v>
      </c>
      <c r="H3326" s="38" t="s">
        <v>4086</v>
      </c>
      <c r="I3326" s="38" t="s">
        <v>4087</v>
      </c>
      <c r="K3326" s="38" t="s">
        <v>800</v>
      </c>
      <c r="N3326" s="38" t="n">
        <v>0.0273046080256667</v>
      </c>
      <c r="O3326" s="38" t="s">
        <v>801</v>
      </c>
      <c r="P3326" s="78" t="s">
        <v>802</v>
      </c>
      <c r="Q3326" s="38" t="n">
        <v>0.155365112277996</v>
      </c>
      <c r="R3326" s="38" t="s">
        <v>803</v>
      </c>
      <c r="T3326" s="38" t="n">
        <v>2.9</v>
      </c>
      <c r="U3326" s="38" t="s">
        <v>804</v>
      </c>
      <c r="V3326" s="38" t="n">
        <v>7</v>
      </c>
      <c r="W3326" s="38" t="s">
        <v>805</v>
      </c>
      <c r="AA3326" s="38" t="s">
        <v>804</v>
      </c>
      <c r="AG3326" s="38" t="s">
        <v>806</v>
      </c>
      <c r="AK3326" s="38" t="s">
        <v>807</v>
      </c>
      <c r="AL3326" s="38" t="s">
        <v>808</v>
      </c>
      <c r="AM3326" s="38" t="n">
        <v>0.583</v>
      </c>
    </row>
    <row r="3327" customFormat="false" ht="12.75" hidden="false" customHeight="false" outlineLevel="0" collapsed="false">
      <c r="A3327" s="38" t="s">
        <v>46</v>
      </c>
      <c r="B3327" s="38" t="s">
        <v>63</v>
      </c>
      <c r="C3327" s="38" t="s">
        <v>245</v>
      </c>
      <c r="D3327" s="38" t="s">
        <v>1367</v>
      </c>
      <c r="E3327" s="38" t="s">
        <v>90</v>
      </c>
      <c r="F3327" s="38" t="s">
        <v>1182</v>
      </c>
      <c r="G3327" s="38" t="n">
        <v>6</v>
      </c>
      <c r="H3327" s="38" t="s">
        <v>4087</v>
      </c>
      <c r="I3327" s="38" t="s">
        <v>4088</v>
      </c>
      <c r="K3327" s="38" t="s">
        <v>800</v>
      </c>
      <c r="N3327" s="38" t="n">
        <v>0.023826075629</v>
      </c>
      <c r="O3327" s="38" t="s">
        <v>801</v>
      </c>
      <c r="P3327" s="78" t="s">
        <v>802</v>
      </c>
      <c r="Q3327" s="38" t="n">
        <v>0.154338738883779</v>
      </c>
      <c r="R3327" s="38" t="s">
        <v>803</v>
      </c>
      <c r="T3327" s="38" t="n">
        <v>2.9</v>
      </c>
      <c r="U3327" s="38" t="s">
        <v>804</v>
      </c>
      <c r="V3327" s="38" t="n">
        <v>6.7</v>
      </c>
      <c r="W3327" s="38" t="s">
        <v>805</v>
      </c>
      <c r="AA3327" s="38" t="s">
        <v>804</v>
      </c>
      <c r="AG3327" s="38" t="s">
        <v>806</v>
      </c>
      <c r="AK3327" s="38" t="s">
        <v>807</v>
      </c>
      <c r="AL3327" s="38" t="s">
        <v>808</v>
      </c>
      <c r="AM3327" s="38" t="n">
        <v>0.583</v>
      </c>
    </row>
    <row r="3328" customFormat="false" ht="12.75" hidden="false" customHeight="false" outlineLevel="0" collapsed="false">
      <c r="A3328" s="38" t="s">
        <v>46</v>
      </c>
      <c r="B3328" s="38" t="s">
        <v>63</v>
      </c>
      <c r="C3328" s="38" t="s">
        <v>245</v>
      </c>
      <c r="D3328" s="38" t="s">
        <v>1367</v>
      </c>
      <c r="E3328" s="38" t="s">
        <v>90</v>
      </c>
      <c r="F3328" s="38" t="s">
        <v>1182</v>
      </c>
      <c r="G3328" s="38" t="n">
        <v>7</v>
      </c>
      <c r="H3328" s="38" t="s">
        <v>4088</v>
      </c>
      <c r="I3328" s="38" t="s">
        <v>4089</v>
      </c>
      <c r="K3328" s="38" t="s">
        <v>800</v>
      </c>
      <c r="N3328" s="38" t="n">
        <v>0.033098031813</v>
      </c>
      <c r="O3328" s="38" t="s">
        <v>801</v>
      </c>
      <c r="P3328" s="78" t="s">
        <v>802</v>
      </c>
      <c r="Q3328" s="38" t="n">
        <v>0.166058740973223</v>
      </c>
      <c r="R3328" s="38" t="s">
        <v>803</v>
      </c>
      <c r="T3328" s="38" t="n">
        <v>5.5</v>
      </c>
      <c r="U3328" s="38" t="s">
        <v>804</v>
      </c>
      <c r="V3328" s="38" t="n">
        <v>6.6</v>
      </c>
      <c r="W3328" s="38" t="s">
        <v>805</v>
      </c>
      <c r="AA3328" s="38" t="s">
        <v>804</v>
      </c>
      <c r="AG3328" s="38" t="s">
        <v>806</v>
      </c>
      <c r="AK3328" s="38" t="s">
        <v>807</v>
      </c>
      <c r="AL3328" s="38" t="s">
        <v>808</v>
      </c>
      <c r="AM3328" s="38" t="n">
        <v>0.583</v>
      </c>
    </row>
    <row r="3329" customFormat="false" ht="12.75" hidden="false" customHeight="false" outlineLevel="0" collapsed="false">
      <c r="A3329" s="38" t="s">
        <v>46</v>
      </c>
      <c r="B3329" s="38" t="s">
        <v>63</v>
      </c>
      <c r="C3329" s="38" t="s">
        <v>245</v>
      </c>
      <c r="D3329" s="38" t="s">
        <v>1367</v>
      </c>
      <c r="E3329" s="38" t="s">
        <v>90</v>
      </c>
      <c r="F3329" s="38" t="s">
        <v>1182</v>
      </c>
      <c r="G3329" s="38" t="n">
        <v>8</v>
      </c>
      <c r="H3329" s="38" t="s">
        <v>4089</v>
      </c>
      <c r="I3329" s="38" t="s">
        <v>4090</v>
      </c>
      <c r="K3329" s="38" t="s">
        <v>800</v>
      </c>
      <c r="N3329" s="38" t="n">
        <v>0.03645120608</v>
      </c>
      <c r="O3329" s="38" t="s">
        <v>801</v>
      </c>
      <c r="P3329" s="78" t="s">
        <v>802</v>
      </c>
      <c r="Q3329" s="38" t="n">
        <v>0.200762375489356</v>
      </c>
      <c r="R3329" s="38" t="s">
        <v>803</v>
      </c>
      <c r="T3329" s="38" t="n">
        <v>7.9</v>
      </c>
      <c r="U3329" s="38" t="s">
        <v>804</v>
      </c>
      <c r="V3329" s="38" t="n">
        <v>6.9</v>
      </c>
      <c r="W3329" s="38" t="s">
        <v>805</v>
      </c>
      <c r="AA3329" s="38" t="s">
        <v>804</v>
      </c>
      <c r="AG3329" s="38" t="s">
        <v>806</v>
      </c>
      <c r="AK3329" s="38" t="s">
        <v>807</v>
      </c>
      <c r="AL3329" s="38" t="s">
        <v>808</v>
      </c>
      <c r="AM3329" s="38" t="n">
        <v>0.583</v>
      </c>
    </row>
    <row r="3330" customFormat="false" ht="12.75" hidden="false" customHeight="false" outlineLevel="0" collapsed="false">
      <c r="A3330" s="38" t="s">
        <v>46</v>
      </c>
      <c r="B3330" s="38" t="s">
        <v>63</v>
      </c>
      <c r="C3330" s="38" t="s">
        <v>245</v>
      </c>
      <c r="D3330" s="38" t="s">
        <v>1367</v>
      </c>
      <c r="E3330" s="38" t="s">
        <v>90</v>
      </c>
      <c r="F3330" s="38" t="s">
        <v>1182</v>
      </c>
      <c r="G3330" s="38" t="n">
        <v>9</v>
      </c>
      <c r="H3330" s="38" t="s">
        <v>4090</v>
      </c>
      <c r="I3330" s="38" t="s">
        <v>4091</v>
      </c>
      <c r="K3330" s="38" t="s">
        <v>800</v>
      </c>
      <c r="N3330" s="38" t="n">
        <v>0.0335290985586667</v>
      </c>
      <c r="O3330" s="38" t="s">
        <v>801</v>
      </c>
      <c r="P3330" s="78" t="s">
        <v>802</v>
      </c>
      <c r="Q3330" s="38" t="n">
        <v>0.148414777277769</v>
      </c>
      <c r="R3330" s="38" t="s">
        <v>803</v>
      </c>
      <c r="T3330" s="38" t="n">
        <v>8.4</v>
      </c>
      <c r="U3330" s="38" t="s">
        <v>804</v>
      </c>
      <c r="V3330" s="38" t="n">
        <v>7.2</v>
      </c>
      <c r="W3330" s="38" t="s">
        <v>805</v>
      </c>
      <c r="AA3330" s="38" t="s">
        <v>804</v>
      </c>
      <c r="AG3330" s="38" t="s">
        <v>806</v>
      </c>
      <c r="AK3330" s="38" t="s">
        <v>807</v>
      </c>
      <c r="AL3330" s="38" t="s">
        <v>808</v>
      </c>
      <c r="AM3330" s="38" t="n">
        <v>0.583</v>
      </c>
    </row>
    <row r="3331" customFormat="false" ht="12.75" hidden="false" customHeight="false" outlineLevel="0" collapsed="false">
      <c r="A3331" s="38" t="s">
        <v>46</v>
      </c>
      <c r="B3331" s="38" t="s">
        <v>63</v>
      </c>
      <c r="C3331" s="38" t="s">
        <v>245</v>
      </c>
      <c r="D3331" s="38" t="s">
        <v>1367</v>
      </c>
      <c r="E3331" s="38" t="s">
        <v>90</v>
      </c>
      <c r="F3331" s="38" t="s">
        <v>1182</v>
      </c>
      <c r="G3331" s="38" t="n">
        <v>10</v>
      </c>
      <c r="H3331" s="38" t="s">
        <v>4091</v>
      </c>
      <c r="I3331" s="38" t="s">
        <v>4092</v>
      </c>
      <c r="K3331" s="38" t="s">
        <v>800</v>
      </c>
      <c r="N3331" s="38" t="n">
        <v>0.0297999069216667</v>
      </c>
      <c r="O3331" s="38" t="s">
        <v>801</v>
      </c>
      <c r="P3331" s="78" t="s">
        <v>802</v>
      </c>
      <c r="Q3331" s="38" t="n">
        <v>0.0937039900007074</v>
      </c>
      <c r="R3331" s="38" t="s">
        <v>803</v>
      </c>
      <c r="T3331" s="38" t="n">
        <v>7.6</v>
      </c>
      <c r="U3331" s="38" t="s">
        <v>804</v>
      </c>
      <c r="V3331" s="38" t="n">
        <v>7.6</v>
      </c>
      <c r="W3331" s="38" t="s">
        <v>805</v>
      </c>
      <c r="AA3331" s="38" t="s">
        <v>804</v>
      </c>
      <c r="AG3331" s="38" t="s">
        <v>806</v>
      </c>
      <c r="AK3331" s="38" t="s">
        <v>807</v>
      </c>
      <c r="AL3331" s="38" t="s">
        <v>808</v>
      </c>
      <c r="AM3331" s="38" t="n">
        <v>0.583</v>
      </c>
    </row>
    <row r="3332" customFormat="false" ht="12.75" hidden="false" customHeight="false" outlineLevel="0" collapsed="false">
      <c r="A3332" s="38" t="s">
        <v>46</v>
      </c>
      <c r="B3332" s="38" t="s">
        <v>63</v>
      </c>
      <c r="C3332" s="38" t="s">
        <v>245</v>
      </c>
      <c r="D3332" s="38" t="s">
        <v>1367</v>
      </c>
      <c r="E3332" s="38" t="s">
        <v>90</v>
      </c>
      <c r="F3332" s="38" t="s">
        <v>1182</v>
      </c>
      <c r="G3332" s="38" t="n">
        <v>11</v>
      </c>
      <c r="H3332" s="38" t="s">
        <v>4092</v>
      </c>
      <c r="I3332" s="38" t="s">
        <v>4093</v>
      </c>
      <c r="K3332" s="38" t="s">
        <v>800</v>
      </c>
      <c r="N3332" s="38" t="n">
        <v>0.0233339479893333</v>
      </c>
      <c r="O3332" s="38" t="s">
        <v>801</v>
      </c>
      <c r="P3332" s="78" t="s">
        <v>802</v>
      </c>
      <c r="Q3332" s="38" t="n">
        <v>0.0719436308784187</v>
      </c>
      <c r="R3332" s="38" t="s">
        <v>803</v>
      </c>
      <c r="T3332" s="38" t="n">
        <v>6.6</v>
      </c>
      <c r="U3332" s="38" t="s">
        <v>804</v>
      </c>
      <c r="V3332" s="38" t="n">
        <v>7.8</v>
      </c>
      <c r="W3332" s="38" t="s">
        <v>805</v>
      </c>
      <c r="AA3332" s="38" t="s">
        <v>804</v>
      </c>
      <c r="AG3332" s="38" t="s">
        <v>806</v>
      </c>
      <c r="AK3332" s="38" t="s">
        <v>807</v>
      </c>
      <c r="AL3332" s="38" t="s">
        <v>808</v>
      </c>
      <c r="AM3332" s="38" t="n">
        <v>0.583</v>
      </c>
    </row>
    <row r="3333" customFormat="false" ht="12.75" hidden="false" customHeight="false" outlineLevel="0" collapsed="false">
      <c r="A3333" s="38" t="s">
        <v>46</v>
      </c>
      <c r="B3333" s="38" t="s">
        <v>63</v>
      </c>
      <c r="C3333" s="38" t="s">
        <v>245</v>
      </c>
      <c r="D3333" s="38" t="s">
        <v>1367</v>
      </c>
      <c r="E3333" s="38" t="s">
        <v>90</v>
      </c>
      <c r="F3333" s="38" t="s">
        <v>1182</v>
      </c>
      <c r="G3333" s="38" t="n">
        <v>12</v>
      </c>
      <c r="H3333" s="38" t="s">
        <v>4093</v>
      </c>
      <c r="I3333" s="38" t="s">
        <v>4094</v>
      </c>
      <c r="K3333" s="38" t="s">
        <v>800</v>
      </c>
      <c r="N3333" s="38" t="n">
        <v>0.0191637168373333</v>
      </c>
      <c r="O3333" s="38" t="s">
        <v>801</v>
      </c>
      <c r="P3333" s="78" t="s">
        <v>802</v>
      </c>
      <c r="Q3333" s="38" t="n">
        <v>0.0199051637804382</v>
      </c>
      <c r="R3333" s="38" t="s">
        <v>803</v>
      </c>
      <c r="T3333" s="38" t="n">
        <v>3.9</v>
      </c>
      <c r="U3333" s="38" t="s">
        <v>804</v>
      </c>
      <c r="V3333" s="38" t="n">
        <v>7.7</v>
      </c>
      <c r="W3333" s="38" t="s">
        <v>805</v>
      </c>
      <c r="AA3333" s="38" t="s">
        <v>804</v>
      </c>
      <c r="AG3333" s="38" t="s">
        <v>806</v>
      </c>
      <c r="AK3333" s="38" t="s">
        <v>807</v>
      </c>
      <c r="AL3333" s="38" t="s">
        <v>808</v>
      </c>
      <c r="AM3333" s="38" t="n">
        <v>0.583</v>
      </c>
    </row>
    <row r="3334" customFormat="false" ht="12.75" hidden="false" customHeight="false" outlineLevel="0" collapsed="false">
      <c r="A3334" s="38" t="s">
        <v>46</v>
      </c>
      <c r="B3334" s="38" t="s">
        <v>63</v>
      </c>
      <c r="C3334" s="38" t="s">
        <v>245</v>
      </c>
      <c r="D3334" s="38" t="s">
        <v>1367</v>
      </c>
      <c r="E3334" s="38" t="s">
        <v>90</v>
      </c>
      <c r="F3334" s="38" t="s">
        <v>1182</v>
      </c>
      <c r="G3334" s="38" t="n">
        <v>13</v>
      </c>
      <c r="H3334" s="38" t="s">
        <v>4094</v>
      </c>
      <c r="I3334" s="38" t="s">
        <v>4095</v>
      </c>
      <c r="K3334" s="38" t="s">
        <v>800</v>
      </c>
      <c r="N3334" s="38" t="n">
        <v>0.015387109749</v>
      </c>
      <c r="O3334" s="38" t="s">
        <v>801</v>
      </c>
      <c r="P3334" s="78" t="s">
        <v>802</v>
      </c>
      <c r="Q3334" s="38" t="n">
        <v>0.0286638195702163</v>
      </c>
      <c r="R3334" s="38" t="s">
        <v>803</v>
      </c>
      <c r="T3334" s="38" t="n">
        <v>2.6</v>
      </c>
      <c r="U3334" s="38" t="s">
        <v>804</v>
      </c>
      <c r="V3334" s="38" t="n">
        <v>7.5</v>
      </c>
      <c r="W3334" s="38" t="s">
        <v>805</v>
      </c>
      <c r="AA3334" s="38" t="s">
        <v>804</v>
      </c>
      <c r="AG3334" s="38" t="s">
        <v>806</v>
      </c>
      <c r="AK3334" s="38" t="s">
        <v>807</v>
      </c>
      <c r="AL3334" s="38" t="s">
        <v>808</v>
      </c>
      <c r="AM3334" s="38" t="n">
        <v>0.583</v>
      </c>
    </row>
    <row r="3335" customFormat="false" ht="12.75" hidden="false" customHeight="false" outlineLevel="0" collapsed="false">
      <c r="A3335" s="38" t="s">
        <v>46</v>
      </c>
      <c r="B3335" s="38" t="s">
        <v>63</v>
      </c>
      <c r="C3335" s="38" t="s">
        <v>245</v>
      </c>
      <c r="D3335" s="38" t="s">
        <v>1367</v>
      </c>
      <c r="E3335" s="38" t="s">
        <v>90</v>
      </c>
      <c r="F3335" s="38" t="s">
        <v>1182</v>
      </c>
      <c r="G3335" s="38" t="n">
        <v>14</v>
      </c>
      <c r="H3335" s="38" t="s">
        <v>4095</v>
      </c>
      <c r="I3335" s="38" t="s">
        <v>4096</v>
      </c>
      <c r="K3335" s="38" t="s">
        <v>800</v>
      </c>
      <c r="N3335" s="38" t="n">
        <v>0.0143472825143333</v>
      </c>
      <c r="O3335" s="38" t="s">
        <v>801</v>
      </c>
      <c r="P3335" s="78" t="s">
        <v>802</v>
      </c>
      <c r="Q3335" s="38" t="n">
        <v>0.0331861719961544</v>
      </c>
      <c r="R3335" s="38" t="s">
        <v>803</v>
      </c>
      <c r="T3335" s="38" t="n">
        <v>2.3</v>
      </c>
      <c r="U3335" s="38" t="s">
        <v>804</v>
      </c>
      <c r="V3335" s="38" t="n">
        <v>7.2</v>
      </c>
      <c r="W3335" s="38" t="s">
        <v>805</v>
      </c>
      <c r="AA3335" s="38" t="s">
        <v>804</v>
      </c>
      <c r="AG3335" s="38" t="s">
        <v>806</v>
      </c>
      <c r="AK3335" s="38" t="s">
        <v>807</v>
      </c>
      <c r="AL3335" s="38" t="s">
        <v>808</v>
      </c>
      <c r="AM3335" s="38" t="n">
        <v>0.583</v>
      </c>
    </row>
    <row r="3336" customFormat="false" ht="12.75" hidden="false" customHeight="false" outlineLevel="0" collapsed="false">
      <c r="A3336" s="38" t="s">
        <v>46</v>
      </c>
      <c r="B3336" s="38" t="s">
        <v>63</v>
      </c>
      <c r="C3336" s="38" t="s">
        <v>245</v>
      </c>
      <c r="D3336" s="38" t="s">
        <v>1367</v>
      </c>
      <c r="E3336" s="38" t="s">
        <v>90</v>
      </c>
      <c r="F3336" s="38" t="s">
        <v>1182</v>
      </c>
      <c r="G3336" s="38" t="n">
        <v>15</v>
      </c>
      <c r="H3336" s="38" t="s">
        <v>4096</v>
      </c>
      <c r="I3336" s="38" t="s">
        <v>4097</v>
      </c>
      <c r="K3336" s="38" t="s">
        <v>800</v>
      </c>
      <c r="N3336" s="38" t="n">
        <v>0.0146116345873333</v>
      </c>
      <c r="O3336" s="38" t="s">
        <v>801</v>
      </c>
      <c r="P3336" s="78" t="s">
        <v>802</v>
      </c>
      <c r="Q3336" s="38" t="n">
        <v>0.0417018187439695</v>
      </c>
      <c r="R3336" s="38" t="s">
        <v>803</v>
      </c>
      <c r="T3336" s="38" t="n">
        <v>2.5</v>
      </c>
      <c r="U3336" s="38" t="s">
        <v>804</v>
      </c>
      <c r="V3336" s="38" t="n">
        <v>7</v>
      </c>
      <c r="W3336" s="38" t="s">
        <v>805</v>
      </c>
      <c r="AA3336" s="38" t="s">
        <v>804</v>
      </c>
      <c r="AG3336" s="38" t="s">
        <v>806</v>
      </c>
      <c r="AK3336" s="38" t="s">
        <v>807</v>
      </c>
      <c r="AL3336" s="38" t="s">
        <v>808</v>
      </c>
      <c r="AM3336" s="38" t="n">
        <v>0.583</v>
      </c>
    </row>
    <row r="3337" customFormat="false" ht="12.75" hidden="false" customHeight="false" outlineLevel="0" collapsed="false">
      <c r="A3337" s="38" t="s">
        <v>46</v>
      </c>
      <c r="B3337" s="38" t="s">
        <v>63</v>
      </c>
      <c r="C3337" s="38" t="s">
        <v>245</v>
      </c>
      <c r="D3337" s="38" t="s">
        <v>1367</v>
      </c>
      <c r="E3337" s="38" t="s">
        <v>90</v>
      </c>
      <c r="F3337" s="38" t="s">
        <v>1182</v>
      </c>
      <c r="G3337" s="38" t="n">
        <v>16</v>
      </c>
      <c r="H3337" s="38" t="s">
        <v>4097</v>
      </c>
      <c r="I3337" s="38" t="s">
        <v>4098</v>
      </c>
      <c r="K3337" s="38" t="s">
        <v>800</v>
      </c>
      <c r="N3337" s="38" t="n">
        <v>0.0165770073746667</v>
      </c>
      <c r="O3337" s="38" t="s">
        <v>801</v>
      </c>
      <c r="P3337" s="78" t="s">
        <v>802</v>
      </c>
      <c r="Q3337" s="38" t="n">
        <v>0.109967289929013</v>
      </c>
      <c r="R3337" s="38" t="s">
        <v>803</v>
      </c>
      <c r="T3337" s="38" t="n">
        <v>5.1</v>
      </c>
      <c r="U3337" s="38" t="s">
        <v>804</v>
      </c>
      <c r="V3337" s="38" t="n">
        <v>6.7</v>
      </c>
      <c r="W3337" s="38" t="s">
        <v>805</v>
      </c>
      <c r="AA3337" s="38" t="s">
        <v>804</v>
      </c>
      <c r="AG3337" s="38" t="s">
        <v>806</v>
      </c>
      <c r="AK3337" s="38" t="s">
        <v>807</v>
      </c>
      <c r="AL3337" s="38" t="s">
        <v>808</v>
      </c>
      <c r="AM3337" s="38" t="n">
        <v>0.583</v>
      </c>
    </row>
    <row r="3338" customFormat="false" ht="12.75" hidden="false" customHeight="false" outlineLevel="0" collapsed="false">
      <c r="A3338" s="38" t="s">
        <v>46</v>
      </c>
      <c r="B3338" s="38" t="s">
        <v>63</v>
      </c>
      <c r="C3338" s="38" t="s">
        <v>245</v>
      </c>
      <c r="D3338" s="38" t="s">
        <v>1367</v>
      </c>
      <c r="E3338" s="38" t="s">
        <v>90</v>
      </c>
      <c r="F3338" s="38" t="s">
        <v>1182</v>
      </c>
      <c r="G3338" s="38" t="n">
        <v>17</v>
      </c>
      <c r="H3338" s="38" t="s">
        <v>4098</v>
      </c>
      <c r="I3338" s="38" t="s">
        <v>4099</v>
      </c>
      <c r="K3338" s="38" t="s">
        <v>800</v>
      </c>
      <c r="N3338" s="38" t="n">
        <v>0.021423165009</v>
      </c>
      <c r="O3338" s="38" t="s">
        <v>801</v>
      </c>
      <c r="P3338" s="78" t="s">
        <v>802</v>
      </c>
      <c r="Q3338" s="38" t="n">
        <v>0.0816558468536762</v>
      </c>
      <c r="R3338" s="38" t="s">
        <v>803</v>
      </c>
      <c r="T3338" s="38" t="n">
        <v>6.2</v>
      </c>
      <c r="U3338" s="38" t="s">
        <v>804</v>
      </c>
      <c r="V3338" s="38" t="n">
        <v>6.7</v>
      </c>
      <c r="W3338" s="38" t="s">
        <v>805</v>
      </c>
      <c r="AA3338" s="38" t="s">
        <v>804</v>
      </c>
      <c r="AG3338" s="38" t="s">
        <v>806</v>
      </c>
      <c r="AK3338" s="38" t="s">
        <v>807</v>
      </c>
      <c r="AL3338" s="38" t="s">
        <v>808</v>
      </c>
      <c r="AM3338" s="38" t="n">
        <v>0.583</v>
      </c>
    </row>
    <row r="3339" customFormat="false" ht="12.75" hidden="false" customHeight="false" outlineLevel="0" collapsed="false">
      <c r="A3339" s="38" t="s">
        <v>46</v>
      </c>
      <c r="B3339" s="38" t="s">
        <v>63</v>
      </c>
      <c r="C3339" s="38" t="s">
        <v>245</v>
      </c>
      <c r="D3339" s="38" t="s">
        <v>1367</v>
      </c>
      <c r="E3339" s="38" t="s">
        <v>90</v>
      </c>
      <c r="F3339" s="38" t="s">
        <v>1182</v>
      </c>
      <c r="G3339" s="38" t="n">
        <v>18</v>
      </c>
      <c r="H3339" s="38" t="s">
        <v>4099</v>
      </c>
      <c r="I3339" s="38" t="s">
        <v>4100</v>
      </c>
      <c r="K3339" s="38" t="s">
        <v>800</v>
      </c>
      <c r="N3339" s="38" t="n">
        <v>0.0217017293973333</v>
      </c>
      <c r="O3339" s="38" t="s">
        <v>801</v>
      </c>
      <c r="P3339" s="78" t="s">
        <v>802</v>
      </c>
      <c r="Q3339" s="38" t="n">
        <v>0.0758770433041312</v>
      </c>
      <c r="R3339" s="38" t="s">
        <v>803</v>
      </c>
      <c r="T3339" s="38" t="n">
        <v>6.7</v>
      </c>
      <c r="U3339" s="38" t="s">
        <v>804</v>
      </c>
      <c r="V3339" s="38" t="n">
        <v>6.9</v>
      </c>
      <c r="W3339" s="38" t="s">
        <v>805</v>
      </c>
      <c r="AA3339" s="38" t="s">
        <v>804</v>
      </c>
      <c r="AG3339" s="38" t="s">
        <v>806</v>
      </c>
      <c r="AK3339" s="38" t="s">
        <v>807</v>
      </c>
      <c r="AL3339" s="38" t="s">
        <v>808</v>
      </c>
      <c r="AM3339" s="38" t="n">
        <v>0.583</v>
      </c>
    </row>
    <row r="3340" customFormat="false" ht="12.75" hidden="false" customHeight="false" outlineLevel="0" collapsed="false">
      <c r="A3340" s="38" t="s">
        <v>46</v>
      </c>
      <c r="B3340" s="38" t="s">
        <v>63</v>
      </c>
      <c r="C3340" s="38" t="s">
        <v>245</v>
      </c>
      <c r="D3340" s="38" t="s">
        <v>1367</v>
      </c>
      <c r="E3340" s="38" t="s">
        <v>90</v>
      </c>
      <c r="F3340" s="38" t="s">
        <v>1182</v>
      </c>
      <c r="G3340" s="38" t="n">
        <v>19</v>
      </c>
      <c r="H3340" s="38" t="s">
        <v>4100</v>
      </c>
      <c r="I3340" s="38" t="s">
        <v>4101</v>
      </c>
      <c r="K3340" s="38" t="s">
        <v>800</v>
      </c>
      <c r="N3340" s="38" t="n">
        <v>0.0212023908823333</v>
      </c>
      <c r="O3340" s="38" t="s">
        <v>801</v>
      </c>
      <c r="P3340" s="78" t="s">
        <v>802</v>
      </c>
      <c r="Q3340" s="38" t="n">
        <v>0.0147389280472622</v>
      </c>
      <c r="R3340" s="38" t="s">
        <v>803</v>
      </c>
      <c r="T3340" s="38" t="n">
        <v>5.2</v>
      </c>
      <c r="U3340" s="38" t="s">
        <v>804</v>
      </c>
      <c r="V3340" s="38" t="n">
        <v>7</v>
      </c>
      <c r="W3340" s="38" t="s">
        <v>805</v>
      </c>
      <c r="AA3340" s="38" t="s">
        <v>804</v>
      </c>
      <c r="AG3340" s="38" t="s">
        <v>806</v>
      </c>
      <c r="AK3340" s="38" t="s">
        <v>807</v>
      </c>
      <c r="AL3340" s="38" t="s">
        <v>808</v>
      </c>
      <c r="AM3340" s="38" t="n">
        <v>0.583</v>
      </c>
    </row>
    <row r="3341" customFormat="false" ht="12.75" hidden="false" customHeight="false" outlineLevel="0" collapsed="false">
      <c r="A3341" s="38" t="s">
        <v>46</v>
      </c>
      <c r="B3341" s="38" t="s">
        <v>63</v>
      </c>
      <c r="C3341" s="38" t="s">
        <v>245</v>
      </c>
      <c r="D3341" s="38" t="s">
        <v>1367</v>
      </c>
      <c r="E3341" s="38" t="s">
        <v>90</v>
      </c>
      <c r="F3341" s="38" t="s">
        <v>1182</v>
      </c>
      <c r="G3341" s="38" t="n">
        <v>20</v>
      </c>
      <c r="H3341" s="38" t="s">
        <v>4101</v>
      </c>
      <c r="I3341" s="38" t="s">
        <v>4102</v>
      </c>
      <c r="K3341" s="38" t="s">
        <v>800</v>
      </c>
      <c r="N3341" s="38" t="n">
        <v>0.016902025795</v>
      </c>
      <c r="O3341" s="38" t="s">
        <v>801</v>
      </c>
      <c r="P3341" s="78" t="s">
        <v>802</v>
      </c>
      <c r="Q3341" s="38" t="n">
        <v>0.0260350471468714</v>
      </c>
      <c r="R3341" s="38" t="s">
        <v>803</v>
      </c>
      <c r="T3341" s="38" t="n">
        <v>4.4</v>
      </c>
      <c r="U3341" s="38" t="s">
        <v>804</v>
      </c>
      <c r="V3341" s="38" t="n">
        <v>7.1</v>
      </c>
      <c r="W3341" s="38" t="s">
        <v>805</v>
      </c>
      <c r="AA3341" s="38" t="s">
        <v>804</v>
      </c>
      <c r="AG3341" s="38" t="s">
        <v>806</v>
      </c>
      <c r="AK3341" s="38" t="s">
        <v>807</v>
      </c>
      <c r="AL3341" s="38" t="s">
        <v>808</v>
      </c>
      <c r="AM3341" s="38" t="n">
        <v>0.583</v>
      </c>
    </row>
    <row r="3342" customFormat="false" ht="12.75" hidden="false" customHeight="false" outlineLevel="0" collapsed="false">
      <c r="A3342" s="38" t="s">
        <v>46</v>
      </c>
      <c r="B3342" s="38" t="s">
        <v>63</v>
      </c>
      <c r="C3342" s="38" t="s">
        <v>245</v>
      </c>
      <c r="D3342" s="38" t="s">
        <v>1367</v>
      </c>
      <c r="E3342" s="38" t="s">
        <v>90</v>
      </c>
      <c r="F3342" s="38" t="s">
        <v>1182</v>
      </c>
      <c r="G3342" s="38" t="n">
        <v>21</v>
      </c>
      <c r="H3342" s="38" t="s">
        <v>4102</v>
      </c>
      <c r="I3342" s="38" t="s">
        <v>4103</v>
      </c>
      <c r="K3342" s="38" t="s">
        <v>800</v>
      </c>
      <c r="N3342" s="38" t="n">
        <v>0.0157786295456667</v>
      </c>
      <c r="O3342" s="38" t="s">
        <v>801</v>
      </c>
      <c r="P3342" s="78" t="s">
        <v>802</v>
      </c>
      <c r="Q3342" s="38" t="n">
        <v>0.0198000383395504</v>
      </c>
      <c r="R3342" s="38" t="s">
        <v>803</v>
      </c>
      <c r="T3342" s="38" t="n">
        <v>3.5</v>
      </c>
      <c r="U3342" s="38" t="s">
        <v>804</v>
      </c>
      <c r="V3342" s="38" t="n">
        <v>7.1</v>
      </c>
      <c r="W3342" s="38" t="s">
        <v>805</v>
      </c>
      <c r="AA3342" s="38" t="s">
        <v>804</v>
      </c>
      <c r="AG3342" s="38" t="s">
        <v>806</v>
      </c>
      <c r="AK3342" s="38" t="s">
        <v>807</v>
      </c>
      <c r="AL3342" s="38" t="s">
        <v>808</v>
      </c>
      <c r="AM3342" s="38" t="n">
        <v>0.583</v>
      </c>
    </row>
    <row r="3343" customFormat="false" ht="12.75" hidden="false" customHeight="false" outlineLevel="0" collapsed="false">
      <c r="A3343" s="38" t="s">
        <v>46</v>
      </c>
      <c r="B3343" s="38" t="s">
        <v>63</v>
      </c>
      <c r="C3343" s="38" t="s">
        <v>245</v>
      </c>
      <c r="D3343" s="38" t="s">
        <v>1367</v>
      </c>
      <c r="E3343" s="38" t="s">
        <v>90</v>
      </c>
      <c r="F3343" s="38" t="s">
        <v>1182</v>
      </c>
      <c r="G3343" s="38" t="n">
        <v>22</v>
      </c>
      <c r="H3343" s="38" t="s">
        <v>4103</v>
      </c>
      <c r="I3343" s="38" t="s">
        <v>4104</v>
      </c>
      <c r="K3343" s="38" t="s">
        <v>800</v>
      </c>
      <c r="N3343" s="38" t="n">
        <v>0.0138697665756667</v>
      </c>
      <c r="O3343" s="38" t="s">
        <v>801</v>
      </c>
      <c r="P3343" s="78" t="s">
        <v>802</v>
      </c>
      <c r="Q3343" s="38" t="n">
        <v>0.0252776940666716</v>
      </c>
      <c r="R3343" s="38" t="s">
        <v>803</v>
      </c>
      <c r="T3343" s="38" t="n">
        <v>3.7</v>
      </c>
      <c r="U3343" s="38" t="s">
        <v>804</v>
      </c>
      <c r="V3343" s="38" t="n">
        <v>7</v>
      </c>
      <c r="W3343" s="38" t="s">
        <v>805</v>
      </c>
      <c r="AA3343" s="38" t="s">
        <v>804</v>
      </c>
      <c r="AG3343" s="38" t="s">
        <v>806</v>
      </c>
      <c r="AK3343" s="38" t="s">
        <v>807</v>
      </c>
      <c r="AL3343" s="38" t="s">
        <v>808</v>
      </c>
      <c r="AM3343" s="38" t="n">
        <v>0.583</v>
      </c>
    </row>
    <row r="3344" customFormat="false" ht="12.75" hidden="false" customHeight="false" outlineLevel="0" collapsed="false">
      <c r="A3344" s="38" t="s">
        <v>46</v>
      </c>
      <c r="B3344" s="38" t="s">
        <v>63</v>
      </c>
      <c r="C3344" s="38" t="s">
        <v>245</v>
      </c>
      <c r="D3344" s="38" t="s">
        <v>1367</v>
      </c>
      <c r="E3344" s="38" t="s">
        <v>90</v>
      </c>
      <c r="F3344" s="38" t="s">
        <v>1182</v>
      </c>
      <c r="G3344" s="38" t="n">
        <v>23</v>
      </c>
      <c r="H3344" s="38" t="s">
        <v>4104</v>
      </c>
      <c r="I3344" s="38" t="s">
        <v>4105</v>
      </c>
      <c r="K3344" s="38" t="s">
        <v>800</v>
      </c>
      <c r="N3344" s="38" t="n">
        <v>0.014093675014</v>
      </c>
      <c r="O3344" s="38" t="s">
        <v>801</v>
      </c>
      <c r="P3344" s="78" t="s">
        <v>802</v>
      </c>
      <c r="Q3344" s="38" t="n">
        <v>0.0233452117905517</v>
      </c>
      <c r="R3344" s="38" t="s">
        <v>803</v>
      </c>
      <c r="T3344" s="38" t="n">
        <v>3.3</v>
      </c>
      <c r="U3344" s="38" t="s">
        <v>804</v>
      </c>
      <c r="V3344" s="38" t="n">
        <v>6.9</v>
      </c>
      <c r="W3344" s="38" t="s">
        <v>805</v>
      </c>
      <c r="AA3344" s="38" t="s">
        <v>804</v>
      </c>
      <c r="AG3344" s="38" t="s">
        <v>806</v>
      </c>
      <c r="AK3344" s="38" t="s">
        <v>807</v>
      </c>
      <c r="AL3344" s="38" t="s">
        <v>808</v>
      </c>
      <c r="AM3344" s="38" t="n">
        <v>0.583</v>
      </c>
    </row>
    <row r="3345" customFormat="false" ht="12.75" hidden="false" customHeight="false" outlineLevel="0" collapsed="false">
      <c r="A3345" s="38" t="s">
        <v>46</v>
      </c>
      <c r="B3345" s="38" t="s">
        <v>63</v>
      </c>
      <c r="C3345" s="38" t="s">
        <v>245</v>
      </c>
      <c r="D3345" s="38" t="s">
        <v>1367</v>
      </c>
      <c r="E3345" s="38" t="s">
        <v>90</v>
      </c>
      <c r="F3345" s="38" t="s">
        <v>1182</v>
      </c>
      <c r="G3345" s="38" t="n">
        <v>24</v>
      </c>
      <c r="H3345" s="38" t="s">
        <v>4105</v>
      </c>
      <c r="I3345" s="38" t="s">
        <v>4106</v>
      </c>
      <c r="K3345" s="38" t="s">
        <v>800</v>
      </c>
      <c r="N3345" s="38" t="n">
        <v>0.0134559102776667</v>
      </c>
      <c r="O3345" s="38" t="s">
        <v>801</v>
      </c>
      <c r="P3345" s="78" t="s">
        <v>802</v>
      </c>
      <c r="Q3345" s="38" t="n">
        <v>0.0266122754426318</v>
      </c>
      <c r="R3345" s="38" t="s">
        <v>803</v>
      </c>
      <c r="T3345" s="38" t="n">
        <v>3.1</v>
      </c>
      <c r="U3345" s="38" t="s">
        <v>804</v>
      </c>
      <c r="V3345" s="38" t="n">
        <v>6.8</v>
      </c>
      <c r="W3345" s="38" t="s">
        <v>805</v>
      </c>
      <c r="AA3345" s="38" t="s">
        <v>804</v>
      </c>
      <c r="AG3345" s="38" t="s">
        <v>806</v>
      </c>
      <c r="AK3345" s="38" t="s">
        <v>807</v>
      </c>
      <c r="AL3345" s="38" t="s">
        <v>808</v>
      </c>
      <c r="AM3345" s="38" t="n">
        <v>0.583</v>
      </c>
    </row>
    <row r="3346" customFormat="false" ht="12.75" hidden="false" customHeight="false" outlineLevel="0" collapsed="false">
      <c r="A3346" s="38" t="s">
        <v>46</v>
      </c>
      <c r="B3346" s="38" t="s">
        <v>63</v>
      </c>
      <c r="C3346" s="38" t="s">
        <v>245</v>
      </c>
      <c r="D3346" s="38" t="s">
        <v>1367</v>
      </c>
      <c r="E3346" s="38" t="s">
        <v>90</v>
      </c>
      <c r="F3346" s="38" t="s">
        <v>1182</v>
      </c>
      <c r="G3346" s="38" t="n">
        <v>25</v>
      </c>
      <c r="H3346" s="38" t="s">
        <v>4106</v>
      </c>
      <c r="I3346" s="38" t="s">
        <v>4107</v>
      </c>
      <c r="K3346" s="38" t="s">
        <v>800</v>
      </c>
      <c r="N3346" s="38" t="n">
        <v>0.013740152089</v>
      </c>
      <c r="O3346" s="38" t="s">
        <v>801</v>
      </c>
      <c r="P3346" s="78" t="s">
        <v>802</v>
      </c>
      <c r="Q3346" s="38" t="n">
        <v>0.0277299069927694</v>
      </c>
      <c r="R3346" s="38" t="s">
        <v>803</v>
      </c>
      <c r="T3346" s="38" t="n">
        <v>3.1</v>
      </c>
      <c r="U3346" s="38" t="s">
        <v>804</v>
      </c>
      <c r="V3346" s="38" t="n">
        <v>6.6</v>
      </c>
      <c r="W3346" s="38" t="s">
        <v>805</v>
      </c>
      <c r="AA3346" s="38" t="s">
        <v>804</v>
      </c>
      <c r="AG3346" s="38" t="s">
        <v>806</v>
      </c>
      <c r="AK3346" s="38" t="s">
        <v>807</v>
      </c>
      <c r="AL3346" s="38" t="s">
        <v>808</v>
      </c>
      <c r="AM3346" s="38" t="n">
        <v>0.583</v>
      </c>
    </row>
    <row r="3347" customFormat="false" ht="12.75" hidden="false" customHeight="false" outlineLevel="0" collapsed="false">
      <c r="A3347" s="38" t="s">
        <v>46</v>
      </c>
      <c r="B3347" s="38" t="s">
        <v>63</v>
      </c>
      <c r="C3347" s="38" t="s">
        <v>245</v>
      </c>
      <c r="D3347" s="38" t="s">
        <v>1367</v>
      </c>
      <c r="E3347" s="38" t="s">
        <v>90</v>
      </c>
      <c r="F3347" s="38" t="s">
        <v>1182</v>
      </c>
      <c r="G3347" s="38" t="n">
        <v>26</v>
      </c>
      <c r="H3347" s="38" t="s">
        <v>4107</v>
      </c>
      <c r="I3347" s="38" t="s">
        <v>4108</v>
      </c>
      <c r="K3347" s="38" t="s">
        <v>800</v>
      </c>
      <c r="N3347" s="38" t="n">
        <v>0.0205475461286667</v>
      </c>
      <c r="O3347" s="38" t="s">
        <v>801</v>
      </c>
      <c r="P3347" s="78" t="s">
        <v>802</v>
      </c>
      <c r="Q3347" s="38" t="n">
        <v>0.0595662484566896</v>
      </c>
      <c r="R3347" s="38" t="s">
        <v>803</v>
      </c>
      <c r="T3347" s="38" t="n">
        <v>5.8</v>
      </c>
      <c r="U3347" s="38" t="s">
        <v>804</v>
      </c>
      <c r="V3347" s="38" t="n">
        <v>6.6</v>
      </c>
      <c r="W3347" s="38" t="s">
        <v>805</v>
      </c>
      <c r="AA3347" s="38" t="s">
        <v>804</v>
      </c>
      <c r="AG3347" s="38" t="s">
        <v>806</v>
      </c>
      <c r="AK3347" s="38" t="s">
        <v>807</v>
      </c>
      <c r="AL3347" s="38" t="s">
        <v>808</v>
      </c>
      <c r="AM3347" s="38" t="n">
        <v>0.583</v>
      </c>
    </row>
    <row r="3348" customFormat="false" ht="12.75" hidden="false" customHeight="false" outlineLevel="0" collapsed="false">
      <c r="A3348" s="38" t="s">
        <v>46</v>
      </c>
      <c r="B3348" s="38" t="s">
        <v>63</v>
      </c>
      <c r="C3348" s="38" t="s">
        <v>245</v>
      </c>
      <c r="D3348" s="38" t="s">
        <v>1367</v>
      </c>
      <c r="E3348" s="38" t="s">
        <v>90</v>
      </c>
      <c r="F3348" s="38" t="s">
        <v>1182</v>
      </c>
      <c r="G3348" s="38" t="n">
        <v>27</v>
      </c>
      <c r="H3348" s="38" t="s">
        <v>4108</v>
      </c>
      <c r="I3348" s="38" t="s">
        <v>4109</v>
      </c>
      <c r="K3348" s="38" t="s">
        <v>800</v>
      </c>
      <c r="N3348" s="38" t="n">
        <v>0.028218726898</v>
      </c>
      <c r="O3348" s="38" t="s">
        <v>801</v>
      </c>
      <c r="P3348" s="78" t="s">
        <v>802</v>
      </c>
      <c r="Q3348" s="38" t="n">
        <v>0.101321323811056</v>
      </c>
      <c r="R3348" s="38" t="s">
        <v>803</v>
      </c>
      <c r="T3348" s="38" t="n">
        <v>9</v>
      </c>
      <c r="U3348" s="38" t="s">
        <v>804</v>
      </c>
      <c r="V3348" s="38" t="n">
        <v>6.9</v>
      </c>
      <c r="W3348" s="38" t="s">
        <v>805</v>
      </c>
      <c r="AA3348" s="38" t="s">
        <v>804</v>
      </c>
      <c r="AG3348" s="38" t="s">
        <v>806</v>
      </c>
      <c r="AK3348" s="38" t="s">
        <v>807</v>
      </c>
      <c r="AL3348" s="38" t="s">
        <v>808</v>
      </c>
      <c r="AM3348" s="38" t="n">
        <v>0.583</v>
      </c>
    </row>
    <row r="3349" customFormat="false" ht="12.75" hidden="false" customHeight="false" outlineLevel="0" collapsed="false">
      <c r="A3349" s="38" t="s">
        <v>46</v>
      </c>
      <c r="B3349" s="38" t="s">
        <v>63</v>
      </c>
      <c r="C3349" s="38" t="s">
        <v>245</v>
      </c>
      <c r="D3349" s="38" t="s">
        <v>1367</v>
      </c>
      <c r="E3349" s="38" t="s">
        <v>90</v>
      </c>
      <c r="F3349" s="38" t="s">
        <v>1182</v>
      </c>
      <c r="G3349" s="38" t="n">
        <v>28</v>
      </c>
      <c r="H3349" s="38" t="s">
        <v>4109</v>
      </c>
      <c r="I3349" s="38" t="s">
        <v>4110</v>
      </c>
      <c r="K3349" s="38" t="s">
        <v>800</v>
      </c>
      <c r="N3349" s="38" t="n">
        <v>0.030656446717</v>
      </c>
      <c r="O3349" s="38" t="s">
        <v>801</v>
      </c>
      <c r="P3349" s="78" t="s">
        <v>802</v>
      </c>
      <c r="Q3349" s="38" t="n">
        <v>0.0587498737733823</v>
      </c>
      <c r="R3349" s="38" t="s">
        <v>803</v>
      </c>
      <c r="T3349" s="38" t="n">
        <v>10</v>
      </c>
      <c r="U3349" s="38" t="s">
        <v>804</v>
      </c>
      <c r="V3349" s="38" t="n">
        <v>7.5</v>
      </c>
      <c r="W3349" s="38" t="s">
        <v>805</v>
      </c>
      <c r="AA3349" s="38" t="s">
        <v>804</v>
      </c>
      <c r="AG3349" s="38" t="s">
        <v>806</v>
      </c>
      <c r="AK3349" s="38" t="s">
        <v>807</v>
      </c>
      <c r="AL3349" s="38" t="s">
        <v>808</v>
      </c>
      <c r="AM3349" s="38" t="n">
        <v>0.583</v>
      </c>
    </row>
    <row r="3350" customFormat="false" ht="12.75" hidden="false" customHeight="false" outlineLevel="0" collapsed="false">
      <c r="A3350" s="38" t="s">
        <v>46</v>
      </c>
      <c r="B3350" s="38" t="s">
        <v>63</v>
      </c>
      <c r="C3350" s="38" t="s">
        <v>245</v>
      </c>
      <c r="D3350" s="38" t="s">
        <v>1367</v>
      </c>
      <c r="E3350" s="38" t="s">
        <v>90</v>
      </c>
      <c r="F3350" s="38" t="s">
        <v>1182</v>
      </c>
      <c r="G3350" s="38" t="n">
        <v>29</v>
      </c>
      <c r="H3350" s="38" t="s">
        <v>4110</v>
      </c>
      <c r="I3350" s="38" t="s">
        <v>4111</v>
      </c>
      <c r="K3350" s="38" t="s">
        <v>800</v>
      </c>
      <c r="N3350" s="38" t="n">
        <v>0.02818652149</v>
      </c>
      <c r="O3350" s="38" t="s">
        <v>801</v>
      </c>
      <c r="P3350" s="78" t="s">
        <v>802</v>
      </c>
      <c r="Q3350" s="38" t="n">
        <v>0.0375173283073521</v>
      </c>
      <c r="R3350" s="38" t="s">
        <v>803</v>
      </c>
      <c r="T3350" s="38" t="n">
        <v>11</v>
      </c>
      <c r="U3350" s="38" t="s">
        <v>804</v>
      </c>
      <c r="V3350" s="38" t="n">
        <v>8.3</v>
      </c>
      <c r="W3350" s="38" t="s">
        <v>805</v>
      </c>
      <c r="AA3350" s="38" t="s">
        <v>804</v>
      </c>
      <c r="AG3350" s="38" t="s">
        <v>806</v>
      </c>
      <c r="AK3350" s="38" t="s">
        <v>807</v>
      </c>
      <c r="AL3350" s="38" t="s">
        <v>808</v>
      </c>
      <c r="AM3350" s="38" t="n">
        <v>0.583</v>
      </c>
    </row>
    <row r="3351" customFormat="false" ht="12.75" hidden="false" customHeight="false" outlineLevel="0" collapsed="false">
      <c r="A3351" s="38" t="s">
        <v>46</v>
      </c>
      <c r="B3351" s="38" t="s">
        <v>63</v>
      </c>
      <c r="C3351" s="38" t="s">
        <v>245</v>
      </c>
      <c r="D3351" s="38" t="s">
        <v>1367</v>
      </c>
      <c r="E3351" s="38" t="s">
        <v>90</v>
      </c>
      <c r="F3351" s="38" t="s">
        <v>1182</v>
      </c>
      <c r="G3351" s="38" t="n">
        <v>30</v>
      </c>
      <c r="H3351" s="38" t="s">
        <v>4111</v>
      </c>
      <c r="I3351" s="38" t="s">
        <v>4112</v>
      </c>
      <c r="K3351" s="38" t="s">
        <v>800</v>
      </c>
      <c r="N3351" s="38" t="n">
        <v>0.02211661858</v>
      </c>
      <c r="O3351" s="38" t="s">
        <v>801</v>
      </c>
      <c r="P3351" s="78" t="s">
        <v>802</v>
      </c>
      <c r="Q3351" s="38" t="n">
        <v>0.0165149366854881</v>
      </c>
      <c r="R3351" s="38" t="s">
        <v>803</v>
      </c>
      <c r="T3351" s="38" t="n">
        <v>10.3</v>
      </c>
      <c r="U3351" s="38" t="s">
        <v>804</v>
      </c>
      <c r="V3351" s="38" t="n">
        <v>8.5</v>
      </c>
      <c r="W3351" s="38" t="s">
        <v>805</v>
      </c>
      <c r="AA3351" s="38" t="s">
        <v>804</v>
      </c>
      <c r="AG3351" s="38" t="s">
        <v>806</v>
      </c>
      <c r="AK3351" s="38" t="s">
        <v>807</v>
      </c>
      <c r="AL3351" s="38" t="s">
        <v>808</v>
      </c>
      <c r="AM3351" s="38" t="n">
        <v>0.583</v>
      </c>
    </row>
    <row r="3352" customFormat="false" ht="12.75" hidden="false" customHeight="false" outlineLevel="0" collapsed="false">
      <c r="A3352" s="38" t="s">
        <v>46</v>
      </c>
      <c r="B3352" s="38" t="s">
        <v>63</v>
      </c>
      <c r="C3352" s="38" t="s">
        <v>245</v>
      </c>
      <c r="D3352" s="38" t="s">
        <v>1367</v>
      </c>
      <c r="E3352" s="38" t="s">
        <v>90</v>
      </c>
      <c r="F3352" s="38" t="s">
        <v>1182</v>
      </c>
      <c r="G3352" s="38" t="n">
        <v>31</v>
      </c>
      <c r="H3352" s="38" t="s">
        <v>4112</v>
      </c>
      <c r="I3352" s="38" t="s">
        <v>4113</v>
      </c>
      <c r="K3352" s="38" t="s">
        <v>800</v>
      </c>
      <c r="N3352" s="38" t="n">
        <v>0.0170915937546667</v>
      </c>
      <c r="O3352" s="38" t="s">
        <v>801</v>
      </c>
      <c r="P3352" s="78" t="s">
        <v>802</v>
      </c>
      <c r="Q3352" s="38" t="n">
        <v>0.00734471148841927</v>
      </c>
      <c r="R3352" s="38" t="s">
        <v>803</v>
      </c>
      <c r="T3352" s="38" t="n">
        <v>7.4</v>
      </c>
      <c r="U3352" s="38" t="s">
        <v>804</v>
      </c>
      <c r="V3352" s="38" t="n">
        <v>8.6</v>
      </c>
      <c r="W3352" s="38" t="s">
        <v>805</v>
      </c>
      <c r="AA3352" s="38" t="s">
        <v>804</v>
      </c>
      <c r="AG3352" s="38" t="s">
        <v>806</v>
      </c>
      <c r="AK3352" s="38" t="s">
        <v>807</v>
      </c>
      <c r="AL3352" s="38" t="s">
        <v>808</v>
      </c>
      <c r="AM3352" s="38" t="n">
        <v>0.583</v>
      </c>
    </row>
    <row r="3353" customFormat="false" ht="12.75" hidden="false" customHeight="false" outlineLevel="0" collapsed="false">
      <c r="A3353" s="38" t="s">
        <v>46</v>
      </c>
      <c r="B3353" s="38" t="s">
        <v>63</v>
      </c>
      <c r="C3353" s="38" t="s">
        <v>245</v>
      </c>
      <c r="D3353" s="38" t="s">
        <v>1367</v>
      </c>
      <c r="E3353" s="38" t="s">
        <v>90</v>
      </c>
      <c r="F3353" s="38" t="s">
        <v>1182</v>
      </c>
      <c r="G3353" s="38" t="n">
        <v>32</v>
      </c>
      <c r="H3353" s="38" t="s">
        <v>4113</v>
      </c>
      <c r="I3353" s="38" t="s">
        <v>4114</v>
      </c>
      <c r="K3353" s="38" t="s">
        <v>800</v>
      </c>
      <c r="N3353" s="38" t="n">
        <v>0.015826304044</v>
      </c>
      <c r="O3353" s="38" t="s">
        <v>801</v>
      </c>
      <c r="P3353" s="78" t="s">
        <v>802</v>
      </c>
      <c r="Q3353" s="38" t="n">
        <v>0.0117388308085166</v>
      </c>
      <c r="R3353" s="38" t="s">
        <v>803</v>
      </c>
      <c r="T3353" s="38" t="n">
        <v>7.7</v>
      </c>
      <c r="U3353" s="38" t="s">
        <v>804</v>
      </c>
      <c r="V3353" s="38" t="n">
        <v>8.5</v>
      </c>
      <c r="W3353" s="38" t="s">
        <v>805</v>
      </c>
      <c r="AA3353" s="38" t="s">
        <v>804</v>
      </c>
      <c r="AG3353" s="38" t="s">
        <v>806</v>
      </c>
      <c r="AK3353" s="38" t="s">
        <v>807</v>
      </c>
      <c r="AL3353" s="38" t="s">
        <v>808</v>
      </c>
      <c r="AM3353" s="38" t="n">
        <v>0.583</v>
      </c>
    </row>
    <row r="3354" customFormat="false" ht="12.75" hidden="false" customHeight="false" outlineLevel="0" collapsed="false">
      <c r="A3354" s="38" t="s">
        <v>46</v>
      </c>
      <c r="B3354" s="38" t="s">
        <v>63</v>
      </c>
      <c r="C3354" s="38" t="s">
        <v>245</v>
      </c>
      <c r="D3354" s="38" t="s">
        <v>1367</v>
      </c>
      <c r="E3354" s="38" t="s">
        <v>90</v>
      </c>
      <c r="F3354" s="38" t="s">
        <v>1182</v>
      </c>
      <c r="G3354" s="38" t="n">
        <v>33</v>
      </c>
      <c r="H3354" s="38" t="s">
        <v>4114</v>
      </c>
      <c r="I3354" s="38" t="s">
        <v>4115</v>
      </c>
      <c r="K3354" s="38" t="s">
        <v>800</v>
      </c>
      <c r="N3354" s="38" t="n">
        <v>0.0157829760733333</v>
      </c>
      <c r="O3354" s="38" t="s">
        <v>801</v>
      </c>
      <c r="P3354" s="78" t="s">
        <v>802</v>
      </c>
      <c r="Q3354" s="38" t="n">
        <v>0.0139057657096508</v>
      </c>
      <c r="R3354" s="38" t="s">
        <v>803</v>
      </c>
      <c r="T3354" s="38" t="n">
        <v>7.5</v>
      </c>
      <c r="U3354" s="38" t="s">
        <v>804</v>
      </c>
      <c r="V3354" s="38" t="n">
        <v>8.3</v>
      </c>
      <c r="W3354" s="38" t="s">
        <v>805</v>
      </c>
      <c r="AA3354" s="38" t="s">
        <v>804</v>
      </c>
      <c r="AG3354" s="38" t="s">
        <v>806</v>
      </c>
      <c r="AK3354" s="38" t="s">
        <v>807</v>
      </c>
      <c r="AL3354" s="38" t="s">
        <v>808</v>
      </c>
      <c r="AM3354" s="38" t="n">
        <v>0.583</v>
      </c>
    </row>
    <row r="3355" customFormat="false" ht="12.75" hidden="false" customHeight="false" outlineLevel="0" collapsed="false">
      <c r="A3355" s="38" t="s">
        <v>46</v>
      </c>
      <c r="B3355" s="38" t="s">
        <v>63</v>
      </c>
      <c r="C3355" s="38" t="s">
        <v>245</v>
      </c>
      <c r="D3355" s="38" t="s">
        <v>1367</v>
      </c>
      <c r="E3355" s="38" t="s">
        <v>90</v>
      </c>
      <c r="F3355" s="38" t="s">
        <v>1182</v>
      </c>
      <c r="G3355" s="38" t="n">
        <v>34</v>
      </c>
      <c r="H3355" s="38" t="s">
        <v>4115</v>
      </c>
      <c r="I3355" s="38" t="s">
        <v>4116</v>
      </c>
      <c r="K3355" s="38" t="s">
        <v>800</v>
      </c>
      <c r="N3355" s="38" t="n">
        <v>0.0156070713943333</v>
      </c>
      <c r="O3355" s="38" t="s">
        <v>801</v>
      </c>
      <c r="P3355" s="78" t="s">
        <v>802</v>
      </c>
      <c r="Q3355" s="38" t="n">
        <v>0.0143194659234973</v>
      </c>
      <c r="R3355" s="38" t="s">
        <v>803</v>
      </c>
      <c r="T3355" s="38" t="n">
        <v>7.5</v>
      </c>
      <c r="U3355" s="38" t="s">
        <v>804</v>
      </c>
      <c r="V3355" s="38" t="n">
        <v>8.2</v>
      </c>
      <c r="W3355" s="38" t="s">
        <v>805</v>
      </c>
      <c r="AA3355" s="38" t="s">
        <v>804</v>
      </c>
      <c r="AG3355" s="38" t="s">
        <v>806</v>
      </c>
      <c r="AK3355" s="38" t="s">
        <v>807</v>
      </c>
      <c r="AL3355" s="38" t="s">
        <v>808</v>
      </c>
      <c r="AM3355" s="38" t="n">
        <v>0.583</v>
      </c>
    </row>
    <row r="3356" customFormat="false" ht="12.75" hidden="false" customHeight="false" outlineLevel="0" collapsed="false">
      <c r="A3356" s="38" t="s">
        <v>46</v>
      </c>
      <c r="B3356" s="38" t="s">
        <v>63</v>
      </c>
      <c r="C3356" s="38" t="s">
        <v>245</v>
      </c>
      <c r="D3356" s="38" t="s">
        <v>1367</v>
      </c>
      <c r="E3356" s="38" t="s">
        <v>90</v>
      </c>
      <c r="F3356" s="38" t="s">
        <v>1182</v>
      </c>
      <c r="G3356" s="38" t="n">
        <v>35</v>
      </c>
      <c r="H3356" s="38" t="s">
        <v>4116</v>
      </c>
      <c r="I3356" s="38" t="s">
        <v>4117</v>
      </c>
      <c r="K3356" s="38" t="s">
        <v>800</v>
      </c>
      <c r="N3356" s="38" t="n">
        <v>0.0170181086286667</v>
      </c>
      <c r="O3356" s="38" t="s">
        <v>801</v>
      </c>
      <c r="P3356" s="78" t="s">
        <v>802</v>
      </c>
      <c r="Q3356" s="38" t="n">
        <v>0.0399213660928801</v>
      </c>
      <c r="R3356" s="38" t="s">
        <v>803</v>
      </c>
      <c r="T3356" s="38" t="n">
        <v>9.2</v>
      </c>
      <c r="U3356" s="38" t="s">
        <v>804</v>
      </c>
      <c r="V3356" s="38" t="n">
        <v>8.1</v>
      </c>
      <c r="W3356" s="38" t="s">
        <v>805</v>
      </c>
      <c r="AA3356" s="38" t="s">
        <v>804</v>
      </c>
      <c r="AG3356" s="38" t="s">
        <v>806</v>
      </c>
      <c r="AK3356" s="38" t="s">
        <v>807</v>
      </c>
      <c r="AL3356" s="38" t="s">
        <v>808</v>
      </c>
      <c r="AM3356" s="38" t="n">
        <v>0.583</v>
      </c>
    </row>
    <row r="3357" customFormat="false" ht="12.75" hidden="false" customHeight="false" outlineLevel="0" collapsed="false">
      <c r="A3357" s="38" t="s">
        <v>46</v>
      </c>
      <c r="B3357" s="38" t="s">
        <v>63</v>
      </c>
      <c r="C3357" s="38" t="s">
        <v>245</v>
      </c>
      <c r="D3357" s="38" t="s">
        <v>1367</v>
      </c>
      <c r="E3357" s="38" t="s">
        <v>90</v>
      </c>
      <c r="F3357" s="38" t="s">
        <v>1182</v>
      </c>
      <c r="G3357" s="38" t="n">
        <v>36</v>
      </c>
      <c r="H3357" s="38" t="s">
        <v>4117</v>
      </c>
      <c r="I3357" s="38" t="s">
        <v>4118</v>
      </c>
      <c r="K3357" s="38" t="s">
        <v>800</v>
      </c>
      <c r="N3357" s="38" t="n">
        <v>0.024070326336</v>
      </c>
      <c r="O3357" s="38" t="s">
        <v>801</v>
      </c>
      <c r="P3357" s="78" t="s">
        <v>802</v>
      </c>
      <c r="Q3357" s="38" t="n">
        <v>0.108756031958685</v>
      </c>
      <c r="R3357" s="38" t="s">
        <v>803</v>
      </c>
      <c r="T3357" s="38" t="n">
        <v>14.9</v>
      </c>
      <c r="U3357" s="38" t="s">
        <v>804</v>
      </c>
      <c r="V3357" s="38" t="n">
        <v>8.2</v>
      </c>
      <c r="W3357" s="38" t="s">
        <v>805</v>
      </c>
      <c r="AA3357" s="38" t="s">
        <v>804</v>
      </c>
      <c r="AG3357" s="38" t="s">
        <v>806</v>
      </c>
      <c r="AK3357" s="38" t="s">
        <v>807</v>
      </c>
      <c r="AL3357" s="38" t="s">
        <v>808</v>
      </c>
      <c r="AM3357" s="38" t="n">
        <v>0.583</v>
      </c>
    </row>
    <row r="3358" customFormat="false" ht="12.75" hidden="false" customHeight="false" outlineLevel="0" collapsed="false">
      <c r="A3358" s="38" t="s">
        <v>46</v>
      </c>
      <c r="B3358" s="38" t="s">
        <v>63</v>
      </c>
      <c r="C3358" s="38" t="s">
        <v>245</v>
      </c>
      <c r="D3358" s="38" t="s">
        <v>1367</v>
      </c>
      <c r="E3358" s="38" t="s">
        <v>90</v>
      </c>
      <c r="F3358" s="38" t="s">
        <v>1182</v>
      </c>
      <c r="G3358" s="38" t="n">
        <v>37</v>
      </c>
      <c r="H3358" s="38" t="s">
        <v>4118</v>
      </c>
      <c r="I3358" s="38" t="s">
        <v>4119</v>
      </c>
      <c r="K3358" s="38" t="s">
        <v>800</v>
      </c>
      <c r="N3358" s="38" t="n">
        <v>0.0376890556366667</v>
      </c>
      <c r="O3358" s="38" t="s">
        <v>801</v>
      </c>
      <c r="P3358" s="78" t="s">
        <v>802</v>
      </c>
      <c r="Q3358" s="38" t="n">
        <v>0.0780507844605246</v>
      </c>
      <c r="R3358" s="38" t="s">
        <v>803</v>
      </c>
      <c r="T3358" s="38" t="n">
        <v>18.2</v>
      </c>
      <c r="U3358" s="38" t="s">
        <v>804</v>
      </c>
      <c r="V3358" s="38" t="n">
        <v>8.6</v>
      </c>
      <c r="W3358" s="38" t="s">
        <v>805</v>
      </c>
      <c r="AA3358" s="38" t="s">
        <v>804</v>
      </c>
      <c r="AG3358" s="38" t="s">
        <v>806</v>
      </c>
      <c r="AK3358" s="38" t="s">
        <v>807</v>
      </c>
      <c r="AL3358" s="38" t="s">
        <v>808</v>
      </c>
      <c r="AM3358" s="38" t="n">
        <v>0.583</v>
      </c>
    </row>
    <row r="3359" customFormat="false" ht="12.75" hidden="false" customHeight="false" outlineLevel="0" collapsed="false">
      <c r="A3359" s="38" t="s">
        <v>46</v>
      </c>
      <c r="B3359" s="38" t="s">
        <v>63</v>
      </c>
      <c r="C3359" s="38" t="s">
        <v>245</v>
      </c>
      <c r="D3359" s="38" t="s">
        <v>1367</v>
      </c>
      <c r="E3359" s="38" t="s">
        <v>90</v>
      </c>
      <c r="F3359" s="38" t="s">
        <v>1182</v>
      </c>
      <c r="G3359" s="38" t="n">
        <v>38</v>
      </c>
      <c r="H3359" s="38" t="s">
        <v>4119</v>
      </c>
      <c r="I3359" s="38" t="s">
        <v>4120</v>
      </c>
      <c r="K3359" s="38" t="s">
        <v>800</v>
      </c>
      <c r="N3359" s="38" t="n">
        <v>0.0382242164146667</v>
      </c>
      <c r="O3359" s="38" t="s">
        <v>801</v>
      </c>
      <c r="P3359" s="78" t="s">
        <v>802</v>
      </c>
      <c r="Q3359" s="38" t="n">
        <v>0.0297077398085893</v>
      </c>
      <c r="R3359" s="38" t="s">
        <v>803</v>
      </c>
      <c r="T3359" s="38" t="n">
        <v>17</v>
      </c>
      <c r="U3359" s="38" t="s">
        <v>804</v>
      </c>
      <c r="V3359" s="38" t="n">
        <v>9.5</v>
      </c>
      <c r="W3359" s="38" t="s">
        <v>805</v>
      </c>
      <c r="AA3359" s="38" t="s">
        <v>804</v>
      </c>
      <c r="AG3359" s="38" t="s">
        <v>806</v>
      </c>
      <c r="AK3359" s="38" t="s">
        <v>807</v>
      </c>
      <c r="AL3359" s="38" t="s">
        <v>808</v>
      </c>
      <c r="AM3359" s="38" t="n">
        <v>0.583</v>
      </c>
    </row>
    <row r="3360" customFormat="false" ht="12.75" hidden="false" customHeight="false" outlineLevel="0" collapsed="false">
      <c r="A3360" s="38" t="s">
        <v>46</v>
      </c>
      <c r="B3360" s="38" t="s">
        <v>63</v>
      </c>
      <c r="C3360" s="38" t="s">
        <v>245</v>
      </c>
      <c r="D3360" s="38" t="s">
        <v>1367</v>
      </c>
      <c r="E3360" s="38" t="s">
        <v>90</v>
      </c>
      <c r="F3360" s="38" t="s">
        <v>1182</v>
      </c>
      <c r="G3360" s="38" t="n">
        <v>39</v>
      </c>
      <c r="H3360" s="38" t="s">
        <v>4120</v>
      </c>
      <c r="I3360" s="38" t="s">
        <v>4121</v>
      </c>
      <c r="K3360" s="38" t="s">
        <v>800</v>
      </c>
      <c r="N3360" s="38" t="n">
        <v>0.0289364263443333</v>
      </c>
      <c r="O3360" s="38" t="s">
        <v>801</v>
      </c>
      <c r="P3360" s="78" t="s">
        <v>802</v>
      </c>
      <c r="Q3360" s="38" t="n">
        <v>0.0300979594112133</v>
      </c>
      <c r="R3360" s="38" t="s">
        <v>803</v>
      </c>
      <c r="T3360" s="38" t="n">
        <v>16.4</v>
      </c>
      <c r="U3360" s="38" t="s">
        <v>804</v>
      </c>
      <c r="V3360" s="38" t="n">
        <v>9.8</v>
      </c>
      <c r="W3360" s="38" t="s">
        <v>805</v>
      </c>
      <c r="AA3360" s="38" t="s">
        <v>804</v>
      </c>
      <c r="AG3360" s="38" t="s">
        <v>806</v>
      </c>
      <c r="AK3360" s="38" t="s">
        <v>807</v>
      </c>
      <c r="AL3360" s="38" t="s">
        <v>808</v>
      </c>
      <c r="AM3360" s="38" t="n">
        <v>0.583</v>
      </c>
    </row>
    <row r="3361" customFormat="false" ht="12.75" hidden="false" customHeight="false" outlineLevel="0" collapsed="false">
      <c r="A3361" s="38" t="s">
        <v>46</v>
      </c>
      <c r="B3361" s="38" t="s">
        <v>63</v>
      </c>
      <c r="C3361" s="38" t="s">
        <v>245</v>
      </c>
      <c r="D3361" s="38" t="s">
        <v>1367</v>
      </c>
      <c r="E3361" s="38" t="s">
        <v>90</v>
      </c>
      <c r="F3361" s="38" t="s">
        <v>1182</v>
      </c>
      <c r="G3361" s="38" t="n">
        <v>40</v>
      </c>
      <c r="H3361" s="38" t="s">
        <v>4121</v>
      </c>
      <c r="I3361" s="38" t="s">
        <v>4122</v>
      </c>
      <c r="K3361" s="38" t="s">
        <v>800</v>
      </c>
      <c r="N3361" s="38" t="n">
        <v>0.0251079416046667</v>
      </c>
      <c r="O3361" s="38" t="s">
        <v>801</v>
      </c>
      <c r="P3361" s="78" t="s">
        <v>802</v>
      </c>
      <c r="Q3361" s="38" t="n">
        <v>0.00146259628220893</v>
      </c>
      <c r="R3361" s="38" t="s">
        <v>803</v>
      </c>
      <c r="T3361" s="38" t="n">
        <v>13</v>
      </c>
      <c r="U3361" s="38" t="s">
        <v>804</v>
      </c>
      <c r="V3361" s="38" t="n">
        <v>10</v>
      </c>
      <c r="W3361" s="38" t="s">
        <v>805</v>
      </c>
      <c r="AA3361" s="38" t="s">
        <v>804</v>
      </c>
      <c r="AG3361" s="38" t="s">
        <v>806</v>
      </c>
      <c r="AK3361" s="38" t="s">
        <v>807</v>
      </c>
      <c r="AL3361" s="38" t="s">
        <v>808</v>
      </c>
      <c r="AM3361" s="38" t="n">
        <v>0.583</v>
      </c>
    </row>
    <row r="3362" customFormat="false" ht="12.75" hidden="false" customHeight="false" outlineLevel="0" collapsed="false">
      <c r="A3362" s="38" t="s">
        <v>46</v>
      </c>
      <c r="B3362" s="38" t="s">
        <v>63</v>
      </c>
      <c r="C3362" s="38" t="s">
        <v>245</v>
      </c>
      <c r="D3362" s="38" t="s">
        <v>1367</v>
      </c>
      <c r="E3362" s="38" t="s">
        <v>90</v>
      </c>
      <c r="F3362" s="38" t="s">
        <v>1182</v>
      </c>
      <c r="G3362" s="38" t="n">
        <v>41</v>
      </c>
      <c r="H3362" s="38" t="s">
        <v>4122</v>
      </c>
      <c r="I3362" s="38" t="s">
        <v>4123</v>
      </c>
      <c r="K3362" s="38" t="s">
        <v>800</v>
      </c>
      <c r="N3362" s="38" t="n">
        <v>0.0187481083776667</v>
      </c>
      <c r="O3362" s="38" t="s">
        <v>801</v>
      </c>
      <c r="P3362" s="78" t="s">
        <v>802</v>
      </c>
      <c r="Q3362" s="38" t="n">
        <v>0.00426741386735321</v>
      </c>
      <c r="R3362" s="38" t="s">
        <v>803</v>
      </c>
      <c r="T3362" s="38" t="n">
        <v>11.9</v>
      </c>
      <c r="U3362" s="38" t="s">
        <v>804</v>
      </c>
      <c r="V3362" s="38" t="n">
        <v>10.1</v>
      </c>
      <c r="W3362" s="38" t="s">
        <v>805</v>
      </c>
      <c r="AA3362" s="38" t="s">
        <v>804</v>
      </c>
      <c r="AG3362" s="38" t="s">
        <v>806</v>
      </c>
      <c r="AK3362" s="38" t="s">
        <v>807</v>
      </c>
      <c r="AL3362" s="38" t="s">
        <v>808</v>
      </c>
      <c r="AM3362" s="38" t="n">
        <v>0.583</v>
      </c>
    </row>
    <row r="3363" customFormat="false" ht="12.75" hidden="false" customHeight="false" outlineLevel="0" collapsed="false">
      <c r="A3363" s="38" t="s">
        <v>46</v>
      </c>
      <c r="B3363" s="38" t="s">
        <v>63</v>
      </c>
      <c r="C3363" s="38" t="s">
        <v>245</v>
      </c>
      <c r="D3363" s="38" t="s">
        <v>1367</v>
      </c>
      <c r="E3363" s="38" t="s">
        <v>90</v>
      </c>
      <c r="F3363" s="38" t="s">
        <v>1182</v>
      </c>
      <c r="G3363" s="38" t="n">
        <v>42</v>
      </c>
      <c r="H3363" s="38" t="s">
        <v>4123</v>
      </c>
      <c r="I3363" s="38" t="s">
        <v>4124</v>
      </c>
      <c r="K3363" s="38" t="s">
        <v>800</v>
      </c>
      <c r="N3363" s="38" t="n">
        <v>0.015281663665</v>
      </c>
      <c r="O3363" s="38" t="s">
        <v>801</v>
      </c>
      <c r="P3363" s="78" t="s">
        <v>802</v>
      </c>
      <c r="Q3363" s="38" t="n">
        <v>0.00781248406027514</v>
      </c>
      <c r="R3363" s="38" t="s">
        <v>803</v>
      </c>
      <c r="T3363" s="38" t="n">
        <v>8.7</v>
      </c>
      <c r="U3363" s="38" t="s">
        <v>804</v>
      </c>
      <c r="V3363" s="38" t="n">
        <v>10</v>
      </c>
      <c r="W3363" s="38" t="s">
        <v>805</v>
      </c>
      <c r="AA3363" s="38" t="s">
        <v>804</v>
      </c>
      <c r="AG3363" s="38" t="s">
        <v>806</v>
      </c>
      <c r="AK3363" s="38" t="s">
        <v>807</v>
      </c>
      <c r="AL3363" s="38" t="s">
        <v>808</v>
      </c>
      <c r="AM3363" s="38" t="n">
        <v>0.583</v>
      </c>
    </row>
    <row r="3364" customFormat="false" ht="12.75" hidden="false" customHeight="false" outlineLevel="0" collapsed="false">
      <c r="A3364" s="38" t="s">
        <v>46</v>
      </c>
      <c r="B3364" s="38" t="s">
        <v>63</v>
      </c>
      <c r="C3364" s="38" t="s">
        <v>245</v>
      </c>
      <c r="D3364" s="38" t="s">
        <v>1367</v>
      </c>
      <c r="E3364" s="38" t="s">
        <v>90</v>
      </c>
      <c r="F3364" s="38" t="s">
        <v>1182</v>
      </c>
      <c r="G3364" s="38" t="n">
        <v>43</v>
      </c>
      <c r="H3364" s="38" t="s">
        <v>4124</v>
      </c>
      <c r="I3364" s="38" t="s">
        <v>4125</v>
      </c>
      <c r="K3364" s="38" t="s">
        <v>800</v>
      </c>
      <c r="N3364" s="38" t="n">
        <v>0.0135975958806667</v>
      </c>
      <c r="O3364" s="38" t="s">
        <v>801</v>
      </c>
      <c r="P3364" s="78" t="s">
        <v>802</v>
      </c>
      <c r="Q3364" s="38" t="n">
        <v>0.00648348255272489</v>
      </c>
      <c r="R3364" s="38" t="s">
        <v>803</v>
      </c>
      <c r="T3364" s="38" t="n">
        <v>7.5</v>
      </c>
      <c r="U3364" s="38" t="s">
        <v>804</v>
      </c>
      <c r="V3364" s="38" t="n">
        <v>9.8</v>
      </c>
      <c r="W3364" s="38" t="s">
        <v>805</v>
      </c>
      <c r="AA3364" s="38" t="s">
        <v>804</v>
      </c>
      <c r="AG3364" s="38" t="s">
        <v>806</v>
      </c>
      <c r="AK3364" s="38" t="s">
        <v>807</v>
      </c>
      <c r="AL3364" s="38" t="s">
        <v>808</v>
      </c>
      <c r="AM3364" s="38" t="n">
        <v>0.583</v>
      </c>
    </row>
    <row r="3365" customFormat="false" ht="12.75" hidden="false" customHeight="false" outlineLevel="0" collapsed="false">
      <c r="A3365" s="38" t="s">
        <v>46</v>
      </c>
      <c r="B3365" s="38" t="s">
        <v>63</v>
      </c>
      <c r="C3365" s="38" t="s">
        <v>245</v>
      </c>
      <c r="D3365" s="38" t="s">
        <v>1367</v>
      </c>
      <c r="E3365" s="38" t="s">
        <v>90</v>
      </c>
      <c r="F3365" s="38" t="s">
        <v>1182</v>
      </c>
      <c r="G3365" s="38" t="n">
        <v>44</v>
      </c>
      <c r="H3365" s="38" t="s">
        <v>4125</v>
      </c>
      <c r="I3365" s="38" t="s">
        <v>4126</v>
      </c>
      <c r="K3365" s="38" t="s">
        <v>800</v>
      </c>
      <c r="N3365" s="38" t="n">
        <v>0.0129529667646667</v>
      </c>
      <c r="O3365" s="38" t="s">
        <v>801</v>
      </c>
      <c r="P3365" s="78" t="s">
        <v>802</v>
      </c>
      <c r="Q3365" s="38" t="n">
        <v>0.0194778564902838</v>
      </c>
      <c r="R3365" s="38" t="s">
        <v>803</v>
      </c>
      <c r="T3365" s="38" t="n">
        <v>7.3</v>
      </c>
      <c r="U3365" s="38" t="s">
        <v>804</v>
      </c>
      <c r="V3365" s="38" t="n">
        <v>9.5</v>
      </c>
      <c r="W3365" s="38" t="s">
        <v>805</v>
      </c>
      <c r="AA3365" s="38" t="s">
        <v>804</v>
      </c>
      <c r="AG3365" s="38" t="s">
        <v>806</v>
      </c>
      <c r="AK3365" s="38" t="s">
        <v>807</v>
      </c>
      <c r="AL3365" s="38" t="s">
        <v>808</v>
      </c>
      <c r="AM3365" s="38" t="n">
        <v>0.583</v>
      </c>
    </row>
    <row r="3366" customFormat="false" ht="12.75" hidden="false" customHeight="false" outlineLevel="0" collapsed="false">
      <c r="A3366" s="38" t="s">
        <v>46</v>
      </c>
      <c r="B3366" s="38" t="s">
        <v>63</v>
      </c>
      <c r="C3366" s="38" t="s">
        <v>245</v>
      </c>
      <c r="D3366" s="38" t="s">
        <v>1367</v>
      </c>
      <c r="E3366" s="38" t="s">
        <v>90</v>
      </c>
      <c r="F3366" s="38" t="s">
        <v>1182</v>
      </c>
      <c r="G3366" s="38" t="n">
        <v>45</v>
      </c>
      <c r="H3366" s="38" t="s">
        <v>4126</v>
      </c>
      <c r="I3366" s="38" t="s">
        <v>4127</v>
      </c>
      <c r="K3366" s="38" t="s">
        <v>800</v>
      </c>
      <c r="N3366" s="38" t="n">
        <v>0.019942329891</v>
      </c>
      <c r="O3366" s="38" t="s">
        <v>801</v>
      </c>
      <c r="P3366" s="78" t="s">
        <v>802</v>
      </c>
      <c r="Q3366" s="38" t="n">
        <v>0.0781461282474342</v>
      </c>
      <c r="R3366" s="38" t="s">
        <v>803</v>
      </c>
      <c r="T3366" s="38" t="n">
        <v>9.8</v>
      </c>
      <c r="U3366" s="38" t="s">
        <v>804</v>
      </c>
      <c r="V3366" s="38" t="n">
        <v>9.4</v>
      </c>
      <c r="W3366" s="38" t="s">
        <v>805</v>
      </c>
      <c r="AA3366" s="38" t="s">
        <v>804</v>
      </c>
      <c r="AG3366" s="38" t="s">
        <v>806</v>
      </c>
      <c r="AK3366" s="38" t="s">
        <v>807</v>
      </c>
      <c r="AL3366" s="38" t="s">
        <v>808</v>
      </c>
      <c r="AM3366" s="38" t="n">
        <v>0.583</v>
      </c>
    </row>
    <row r="3367" customFormat="false" ht="12.75" hidden="false" customHeight="false" outlineLevel="0" collapsed="false">
      <c r="A3367" s="38" t="s">
        <v>46</v>
      </c>
      <c r="B3367" s="38" t="s">
        <v>63</v>
      </c>
      <c r="C3367" s="38" t="s">
        <v>245</v>
      </c>
      <c r="D3367" s="38" t="s">
        <v>1367</v>
      </c>
      <c r="E3367" s="38" t="s">
        <v>90</v>
      </c>
      <c r="F3367" s="38" t="s">
        <v>1182</v>
      </c>
      <c r="G3367" s="38" t="n">
        <v>46</v>
      </c>
      <c r="H3367" s="38" t="s">
        <v>4127</v>
      </c>
      <c r="I3367" s="38" t="s">
        <v>4128</v>
      </c>
      <c r="K3367" s="38" t="s">
        <v>800</v>
      </c>
      <c r="N3367" s="38" t="n">
        <v>0.029389145794</v>
      </c>
      <c r="O3367" s="38" t="s">
        <v>801</v>
      </c>
      <c r="P3367" s="78" t="s">
        <v>802</v>
      </c>
      <c r="Q3367" s="38" t="n">
        <v>0.0647443901206397</v>
      </c>
      <c r="R3367" s="38" t="s">
        <v>803</v>
      </c>
      <c r="T3367" s="38" t="n">
        <v>13</v>
      </c>
      <c r="U3367" s="38" t="s">
        <v>804</v>
      </c>
      <c r="V3367" s="38" t="n">
        <v>9.6</v>
      </c>
      <c r="W3367" s="38" t="s">
        <v>805</v>
      </c>
      <c r="AA3367" s="38" t="s">
        <v>804</v>
      </c>
      <c r="AG3367" s="38" t="s">
        <v>806</v>
      </c>
      <c r="AK3367" s="38" t="s">
        <v>807</v>
      </c>
      <c r="AL3367" s="38" t="s">
        <v>808</v>
      </c>
      <c r="AM3367" s="38" t="n">
        <v>0.583</v>
      </c>
    </row>
    <row r="3368" customFormat="false" ht="12.75" hidden="false" customHeight="false" outlineLevel="0" collapsed="false">
      <c r="A3368" s="38" t="s">
        <v>46</v>
      </c>
      <c r="B3368" s="38" t="s">
        <v>63</v>
      </c>
      <c r="C3368" s="38" t="s">
        <v>245</v>
      </c>
      <c r="D3368" s="38" t="s">
        <v>1367</v>
      </c>
      <c r="E3368" s="38" t="s">
        <v>90</v>
      </c>
      <c r="F3368" s="38" t="s">
        <v>1182</v>
      </c>
      <c r="G3368" s="38" t="n">
        <v>47</v>
      </c>
      <c r="H3368" s="38" t="s">
        <v>4128</v>
      </c>
      <c r="I3368" s="38" t="s">
        <v>4129</v>
      </c>
      <c r="K3368" s="38" t="s">
        <v>800</v>
      </c>
      <c r="N3368" s="38" t="n">
        <v>0.032687283944</v>
      </c>
      <c r="O3368" s="38" t="s">
        <v>801</v>
      </c>
      <c r="P3368" s="78" t="s">
        <v>802</v>
      </c>
      <c r="Q3368" s="38" t="n">
        <v>0.0443794254712523</v>
      </c>
      <c r="R3368" s="38" t="s">
        <v>803</v>
      </c>
      <c r="T3368" s="38" t="n">
        <v>14.1</v>
      </c>
      <c r="U3368" s="38" t="s">
        <v>804</v>
      </c>
      <c r="V3368" s="38" t="n">
        <v>10</v>
      </c>
      <c r="W3368" s="38" t="s">
        <v>805</v>
      </c>
      <c r="AA3368" s="38" t="s">
        <v>804</v>
      </c>
      <c r="AG3368" s="38" t="s">
        <v>806</v>
      </c>
      <c r="AK3368" s="38" t="s">
        <v>807</v>
      </c>
      <c r="AL3368" s="38" t="s">
        <v>808</v>
      </c>
      <c r="AM3368" s="38" t="n">
        <v>0.583</v>
      </c>
    </row>
    <row r="3369" customFormat="false" ht="12.75" hidden="false" customHeight="false" outlineLevel="0" collapsed="false">
      <c r="A3369" s="38" t="s">
        <v>46</v>
      </c>
      <c r="B3369" s="38" t="s">
        <v>63</v>
      </c>
      <c r="C3369" s="38" t="s">
        <v>245</v>
      </c>
      <c r="D3369" s="38" t="s">
        <v>1367</v>
      </c>
      <c r="E3369" s="38" t="s">
        <v>90</v>
      </c>
      <c r="F3369" s="38" t="s">
        <v>1182</v>
      </c>
      <c r="G3369" s="38" t="n">
        <v>48</v>
      </c>
      <c r="H3369" s="38" t="s">
        <v>4129</v>
      </c>
      <c r="I3369" s="38" t="s">
        <v>4130</v>
      </c>
      <c r="K3369" s="38" t="s">
        <v>800</v>
      </c>
      <c r="N3369" s="38" t="n">
        <v>0.0285016119973333</v>
      </c>
      <c r="O3369" s="38" t="s">
        <v>801</v>
      </c>
      <c r="P3369" s="78" t="s">
        <v>802</v>
      </c>
      <c r="Q3369" s="38" t="n">
        <v>0.0448252896786997</v>
      </c>
      <c r="R3369" s="38" t="s">
        <v>803</v>
      </c>
      <c r="T3369" s="38" t="n">
        <v>15.6</v>
      </c>
      <c r="U3369" s="38" t="s">
        <v>804</v>
      </c>
      <c r="V3369" s="38" t="n">
        <v>10.7</v>
      </c>
      <c r="W3369" s="38" t="s">
        <v>805</v>
      </c>
      <c r="AA3369" s="38" t="s">
        <v>804</v>
      </c>
      <c r="AG3369" s="38" t="s">
        <v>806</v>
      </c>
      <c r="AK3369" s="38" t="s">
        <v>807</v>
      </c>
      <c r="AL3369" s="38" t="s">
        <v>808</v>
      </c>
      <c r="AM3369" s="38" t="n">
        <v>0.583</v>
      </c>
    </row>
    <row r="3370" customFormat="false" ht="12.75" hidden="false" customHeight="false" outlineLevel="0" collapsed="false">
      <c r="A3370" s="38" t="s">
        <v>46</v>
      </c>
      <c r="B3370" s="38" t="s">
        <v>63</v>
      </c>
      <c r="C3370" s="38" t="s">
        <v>245</v>
      </c>
      <c r="D3370" s="38" t="s">
        <v>1367</v>
      </c>
      <c r="E3370" s="38" t="s">
        <v>90</v>
      </c>
      <c r="F3370" s="38" t="s">
        <v>1182</v>
      </c>
      <c r="G3370" s="38" t="n">
        <v>49</v>
      </c>
      <c r="H3370" s="38" t="s">
        <v>4130</v>
      </c>
      <c r="I3370" s="38" t="s">
        <v>4131</v>
      </c>
      <c r="K3370" s="38" t="s">
        <v>800</v>
      </c>
      <c r="N3370" s="38" t="n">
        <v>0.0267429344566667</v>
      </c>
      <c r="O3370" s="38" t="s">
        <v>801</v>
      </c>
      <c r="P3370" s="78" t="s">
        <v>802</v>
      </c>
      <c r="Q3370" s="38" t="n">
        <v>0.0220990046026773</v>
      </c>
      <c r="R3370" s="38" t="s">
        <v>803</v>
      </c>
      <c r="T3370" s="38" t="n">
        <v>14.8</v>
      </c>
      <c r="U3370" s="38" t="s">
        <v>804</v>
      </c>
      <c r="V3370" s="38" t="n">
        <v>10.9</v>
      </c>
      <c r="W3370" s="38" t="s">
        <v>805</v>
      </c>
      <c r="AA3370" s="38" t="s">
        <v>804</v>
      </c>
      <c r="AG3370" s="38" t="s">
        <v>806</v>
      </c>
      <c r="AK3370" s="38" t="s">
        <v>807</v>
      </c>
      <c r="AL3370" s="38" t="s">
        <v>808</v>
      </c>
      <c r="AM3370" s="38" t="n">
        <v>0.583</v>
      </c>
    </row>
    <row r="3371" customFormat="false" ht="12.75" hidden="false" customHeight="false" outlineLevel="0" collapsed="false">
      <c r="A3371" s="38" t="s">
        <v>46</v>
      </c>
      <c r="B3371" s="38" t="s">
        <v>63</v>
      </c>
      <c r="C3371" s="38" t="s">
        <v>245</v>
      </c>
      <c r="D3371" s="38" t="s">
        <v>1367</v>
      </c>
      <c r="E3371" s="38" t="s">
        <v>90</v>
      </c>
      <c r="F3371" s="38" t="s">
        <v>1182</v>
      </c>
      <c r="G3371" s="38" t="n">
        <v>50</v>
      </c>
      <c r="H3371" s="38" t="s">
        <v>4131</v>
      </c>
      <c r="I3371" s="38" t="s">
        <v>4132</v>
      </c>
      <c r="K3371" s="38" t="s">
        <v>800</v>
      </c>
      <c r="N3371" s="38" t="n">
        <v>0.0215911682303333</v>
      </c>
      <c r="O3371" s="38" t="s">
        <v>801</v>
      </c>
      <c r="P3371" s="78" t="s">
        <v>802</v>
      </c>
      <c r="Q3371" s="38" t="n">
        <v>-0.00394303497480035</v>
      </c>
      <c r="R3371" s="38" t="s">
        <v>803</v>
      </c>
      <c r="T3371" s="38" t="n">
        <v>10.2</v>
      </c>
      <c r="U3371" s="38" t="s">
        <v>804</v>
      </c>
      <c r="V3371" s="38" t="n">
        <v>10.9</v>
      </c>
      <c r="W3371" s="38" t="s">
        <v>805</v>
      </c>
      <c r="AA3371" s="38" t="s">
        <v>804</v>
      </c>
      <c r="AG3371" s="38" t="s">
        <v>806</v>
      </c>
      <c r="AK3371" s="38" t="s">
        <v>807</v>
      </c>
      <c r="AL3371" s="38" t="s">
        <v>808</v>
      </c>
      <c r="AM3371" s="38" t="n">
        <v>0.583</v>
      </c>
    </row>
    <row r="3372" customFormat="false" ht="12.75" hidden="false" customHeight="false" outlineLevel="0" collapsed="false">
      <c r="A3372" s="38" t="s">
        <v>46</v>
      </c>
      <c r="B3372" s="38" t="s">
        <v>63</v>
      </c>
      <c r="C3372" s="38" t="s">
        <v>245</v>
      </c>
      <c r="D3372" s="38" t="s">
        <v>1367</v>
      </c>
      <c r="E3372" s="38" t="s">
        <v>90</v>
      </c>
      <c r="F3372" s="38" t="s">
        <v>1182</v>
      </c>
      <c r="G3372" s="38" t="n">
        <v>51</v>
      </c>
      <c r="H3372" s="38" t="s">
        <v>4132</v>
      </c>
      <c r="I3372" s="38" t="s">
        <v>4133</v>
      </c>
      <c r="K3372" s="38" t="s">
        <v>800</v>
      </c>
      <c r="N3372" s="38" t="n">
        <v>0.0155526264496667</v>
      </c>
      <c r="O3372" s="38" t="s">
        <v>801</v>
      </c>
      <c r="P3372" s="78" t="s">
        <v>802</v>
      </c>
      <c r="Q3372" s="38" t="n">
        <v>0.00468023699275625</v>
      </c>
      <c r="R3372" s="38" t="s">
        <v>803</v>
      </c>
      <c r="T3372" s="38" t="n">
        <v>9.6</v>
      </c>
      <c r="U3372" s="38" t="s">
        <v>804</v>
      </c>
      <c r="V3372" s="38" t="n">
        <v>10.5</v>
      </c>
      <c r="W3372" s="38" t="s">
        <v>805</v>
      </c>
      <c r="AA3372" s="38" t="s">
        <v>804</v>
      </c>
      <c r="AG3372" s="38" t="s">
        <v>806</v>
      </c>
      <c r="AK3372" s="38" t="s">
        <v>807</v>
      </c>
      <c r="AL3372" s="38" t="s">
        <v>808</v>
      </c>
      <c r="AM3372" s="38" t="n">
        <v>0.583</v>
      </c>
    </row>
    <row r="3373" customFormat="false" ht="12.75" hidden="false" customHeight="false" outlineLevel="0" collapsed="false">
      <c r="A3373" s="38" t="s">
        <v>46</v>
      </c>
      <c r="B3373" s="38" t="s">
        <v>63</v>
      </c>
      <c r="C3373" s="38" t="s">
        <v>245</v>
      </c>
      <c r="D3373" s="38" t="s">
        <v>1367</v>
      </c>
      <c r="E3373" s="38" t="s">
        <v>90</v>
      </c>
      <c r="F3373" s="38" t="s">
        <v>1182</v>
      </c>
      <c r="G3373" s="38" t="n">
        <v>52</v>
      </c>
      <c r="H3373" s="38" t="s">
        <v>4133</v>
      </c>
      <c r="I3373" s="38" t="s">
        <v>4134</v>
      </c>
      <c r="K3373" s="38" t="s">
        <v>800</v>
      </c>
      <c r="N3373" s="38" t="n">
        <v>0.014998124084</v>
      </c>
      <c r="O3373" s="38" t="s">
        <v>801</v>
      </c>
      <c r="P3373" s="78" t="s">
        <v>802</v>
      </c>
      <c r="Q3373" s="38" t="n">
        <v>0.00737136999659265</v>
      </c>
      <c r="R3373" s="38" t="s">
        <v>803</v>
      </c>
      <c r="T3373" s="38" t="n">
        <v>9.8</v>
      </c>
      <c r="U3373" s="38" t="s">
        <v>804</v>
      </c>
      <c r="V3373" s="38" t="n">
        <v>10.3</v>
      </c>
      <c r="W3373" s="38" t="s">
        <v>805</v>
      </c>
      <c r="AA3373" s="38" t="s">
        <v>804</v>
      </c>
      <c r="AG3373" s="38" t="s">
        <v>806</v>
      </c>
      <c r="AK3373" s="38" t="s">
        <v>807</v>
      </c>
      <c r="AL3373" s="38" t="s">
        <v>808</v>
      </c>
      <c r="AM3373" s="38" t="n">
        <v>0.583</v>
      </c>
    </row>
    <row r="3374" customFormat="false" ht="12.75" hidden="false" customHeight="false" outlineLevel="0" collapsed="false">
      <c r="A3374" s="38" t="s">
        <v>46</v>
      </c>
      <c r="B3374" s="38" t="s">
        <v>63</v>
      </c>
      <c r="C3374" s="38" t="s">
        <v>245</v>
      </c>
      <c r="D3374" s="38" t="s">
        <v>1367</v>
      </c>
      <c r="E3374" s="38" t="s">
        <v>90</v>
      </c>
      <c r="F3374" s="38" t="s">
        <v>1182</v>
      </c>
      <c r="G3374" s="38" t="n">
        <v>53</v>
      </c>
      <c r="H3374" s="38" t="s">
        <v>4134</v>
      </c>
      <c r="I3374" s="38" t="s">
        <v>4135</v>
      </c>
      <c r="K3374" s="38" t="s">
        <v>800</v>
      </c>
      <c r="N3374" s="38" t="n">
        <v>0.0157176397643333</v>
      </c>
      <c r="O3374" s="38" t="s">
        <v>801</v>
      </c>
      <c r="P3374" s="78" t="s">
        <v>802</v>
      </c>
      <c r="Q3374" s="38" t="n">
        <v>0.00814405934463653</v>
      </c>
      <c r="R3374" s="38" t="s">
        <v>803</v>
      </c>
      <c r="T3374" s="38" t="n">
        <v>9.3</v>
      </c>
      <c r="U3374" s="38" t="s">
        <v>804</v>
      </c>
      <c r="V3374" s="38" t="n">
        <v>10.1</v>
      </c>
      <c r="W3374" s="38" t="s">
        <v>805</v>
      </c>
      <c r="AA3374" s="38" t="s">
        <v>804</v>
      </c>
      <c r="AG3374" s="38" t="s">
        <v>806</v>
      </c>
      <c r="AK3374" s="38" t="s">
        <v>807</v>
      </c>
      <c r="AL3374" s="38" t="s">
        <v>808</v>
      </c>
      <c r="AM3374" s="38" t="n">
        <v>0.583</v>
      </c>
    </row>
    <row r="3375" customFormat="false" ht="12.75" hidden="false" customHeight="false" outlineLevel="0" collapsed="false">
      <c r="A3375" s="38" t="s">
        <v>46</v>
      </c>
      <c r="B3375" s="38" t="s">
        <v>63</v>
      </c>
      <c r="C3375" s="38" t="s">
        <v>245</v>
      </c>
      <c r="D3375" s="38" t="s">
        <v>1367</v>
      </c>
      <c r="E3375" s="38" t="s">
        <v>90</v>
      </c>
      <c r="F3375" s="38" t="s">
        <v>1182</v>
      </c>
      <c r="G3375" s="38" t="n">
        <v>54</v>
      </c>
      <c r="H3375" s="38" t="s">
        <v>4135</v>
      </c>
      <c r="I3375" s="38" t="s">
        <v>4136</v>
      </c>
      <c r="K3375" s="38" t="s">
        <v>800</v>
      </c>
      <c r="N3375" s="38" t="n">
        <v>0.0176656448366667</v>
      </c>
      <c r="O3375" s="38" t="s">
        <v>801</v>
      </c>
      <c r="P3375" s="78" t="s">
        <v>802</v>
      </c>
      <c r="Q3375" s="38" t="n">
        <v>0.0397009300863257</v>
      </c>
      <c r="R3375" s="38" t="s">
        <v>803</v>
      </c>
      <c r="T3375" s="38" t="n">
        <v>11.4</v>
      </c>
      <c r="U3375" s="38" t="s">
        <v>804</v>
      </c>
      <c r="V3375" s="38" t="n">
        <v>9.9</v>
      </c>
      <c r="W3375" s="38" t="s">
        <v>805</v>
      </c>
      <c r="AA3375" s="38" t="s">
        <v>804</v>
      </c>
      <c r="AG3375" s="38" t="s">
        <v>806</v>
      </c>
      <c r="AK3375" s="38" t="s">
        <v>807</v>
      </c>
      <c r="AL3375" s="38" t="s">
        <v>808</v>
      </c>
      <c r="AM3375" s="38" t="n">
        <v>0.583</v>
      </c>
    </row>
    <row r="3376" customFormat="false" ht="12.75" hidden="false" customHeight="false" outlineLevel="0" collapsed="false">
      <c r="A3376" s="38" t="s">
        <v>46</v>
      </c>
      <c r="B3376" s="38" t="s">
        <v>63</v>
      </c>
      <c r="C3376" s="38" t="s">
        <v>245</v>
      </c>
      <c r="D3376" s="38" t="s">
        <v>1367</v>
      </c>
      <c r="E3376" s="38" t="s">
        <v>90</v>
      </c>
      <c r="F3376" s="38" t="s">
        <v>1182</v>
      </c>
      <c r="G3376" s="38" t="n">
        <v>55</v>
      </c>
      <c r="H3376" s="38" t="s">
        <v>4136</v>
      </c>
      <c r="I3376" s="38" t="s">
        <v>4137</v>
      </c>
      <c r="K3376" s="38" t="s">
        <v>800</v>
      </c>
      <c r="N3376" s="38" t="n">
        <v>0.0228375046406667</v>
      </c>
      <c r="O3376" s="38" t="s">
        <v>801</v>
      </c>
      <c r="P3376" s="78" t="s">
        <v>802</v>
      </c>
      <c r="Q3376" s="38" t="n">
        <v>0.0544896378507954</v>
      </c>
      <c r="R3376" s="38" t="s">
        <v>803</v>
      </c>
      <c r="T3376" s="38" t="n">
        <v>14.5</v>
      </c>
      <c r="U3376" s="38" t="s">
        <v>804</v>
      </c>
      <c r="V3376" s="38" t="n">
        <v>10</v>
      </c>
      <c r="W3376" s="38" t="s">
        <v>805</v>
      </c>
      <c r="AA3376" s="38" t="s">
        <v>804</v>
      </c>
      <c r="AG3376" s="38" t="s">
        <v>806</v>
      </c>
      <c r="AK3376" s="38" t="s">
        <v>807</v>
      </c>
      <c r="AL3376" s="38" t="s">
        <v>808</v>
      </c>
      <c r="AM3376" s="38" t="n">
        <v>0.583</v>
      </c>
    </row>
    <row r="3377" customFormat="false" ht="12.75" hidden="false" customHeight="false" outlineLevel="0" collapsed="false">
      <c r="A3377" s="38" t="s">
        <v>46</v>
      </c>
      <c r="B3377" s="38" t="s">
        <v>63</v>
      </c>
      <c r="C3377" s="38" t="s">
        <v>245</v>
      </c>
      <c r="D3377" s="38" t="s">
        <v>1367</v>
      </c>
      <c r="E3377" s="38" t="s">
        <v>90</v>
      </c>
      <c r="F3377" s="38" t="s">
        <v>1182</v>
      </c>
      <c r="G3377" s="38" t="n">
        <v>56</v>
      </c>
      <c r="H3377" s="38" t="s">
        <v>4137</v>
      </c>
      <c r="I3377" s="38" t="s">
        <v>4138</v>
      </c>
      <c r="K3377" s="38" t="s">
        <v>800</v>
      </c>
      <c r="N3377" s="38" t="n">
        <v>0.0297806579176667</v>
      </c>
      <c r="O3377" s="38" t="s">
        <v>801</v>
      </c>
      <c r="P3377" s="78" t="s">
        <v>802</v>
      </c>
      <c r="Q3377" s="38" t="n">
        <v>0.0545536763214208</v>
      </c>
      <c r="R3377" s="38" t="s">
        <v>803</v>
      </c>
      <c r="T3377" s="38" t="n">
        <v>16.9</v>
      </c>
      <c r="U3377" s="38" t="s">
        <v>804</v>
      </c>
      <c r="V3377" s="38" t="n">
        <v>10.2</v>
      </c>
      <c r="W3377" s="38" t="s">
        <v>805</v>
      </c>
      <c r="AA3377" s="38" t="s">
        <v>804</v>
      </c>
      <c r="AG3377" s="38" t="s">
        <v>806</v>
      </c>
      <c r="AK3377" s="38" t="s">
        <v>807</v>
      </c>
      <c r="AL3377" s="38" t="s">
        <v>808</v>
      </c>
      <c r="AM3377" s="38" t="n">
        <v>0.583</v>
      </c>
    </row>
    <row r="3378" customFormat="false" ht="12.75" hidden="false" customHeight="false" outlineLevel="0" collapsed="false">
      <c r="A3378" s="38" t="s">
        <v>46</v>
      </c>
      <c r="B3378" s="38" t="s">
        <v>63</v>
      </c>
      <c r="C3378" s="38" t="s">
        <v>245</v>
      </c>
      <c r="D3378" s="38" t="s">
        <v>1367</v>
      </c>
      <c r="E3378" s="38" t="s">
        <v>90</v>
      </c>
      <c r="F3378" s="38" t="s">
        <v>1182</v>
      </c>
      <c r="G3378" s="38" t="n">
        <v>57</v>
      </c>
      <c r="H3378" s="38" t="s">
        <v>4138</v>
      </c>
      <c r="I3378" s="38" t="s">
        <v>4139</v>
      </c>
      <c r="K3378" s="38" t="s">
        <v>800</v>
      </c>
      <c r="N3378" s="38" t="n">
        <v>0.0381213431603333</v>
      </c>
      <c r="O3378" s="38" t="s">
        <v>801</v>
      </c>
      <c r="P3378" s="78" t="s">
        <v>802</v>
      </c>
      <c r="Q3378" s="38" t="n">
        <v>0.0354709907193181</v>
      </c>
      <c r="R3378" s="38" t="s">
        <v>803</v>
      </c>
      <c r="T3378" s="38" t="n">
        <v>17.6</v>
      </c>
      <c r="U3378" s="38" t="s">
        <v>804</v>
      </c>
      <c r="V3378" s="38" t="n">
        <v>10.8</v>
      </c>
      <c r="W3378" s="38" t="s">
        <v>805</v>
      </c>
      <c r="AA3378" s="38" t="s">
        <v>804</v>
      </c>
      <c r="AG3378" s="38" t="s">
        <v>806</v>
      </c>
      <c r="AK3378" s="38" t="s">
        <v>807</v>
      </c>
      <c r="AL3378" s="38" t="s">
        <v>808</v>
      </c>
      <c r="AM3378" s="38" t="n">
        <v>0.583</v>
      </c>
    </row>
    <row r="3379" customFormat="false" ht="12.75" hidden="false" customHeight="false" outlineLevel="0" collapsed="false">
      <c r="A3379" s="38" t="s">
        <v>46</v>
      </c>
      <c r="B3379" s="38" t="s">
        <v>63</v>
      </c>
      <c r="C3379" s="38" t="s">
        <v>245</v>
      </c>
      <c r="D3379" s="38" t="s">
        <v>1367</v>
      </c>
      <c r="E3379" s="38" t="s">
        <v>90</v>
      </c>
      <c r="F3379" s="38" t="s">
        <v>1182</v>
      </c>
      <c r="G3379" s="38" t="n">
        <v>58</v>
      </c>
      <c r="H3379" s="38" t="s">
        <v>4139</v>
      </c>
      <c r="I3379" s="38" t="s">
        <v>4140</v>
      </c>
      <c r="K3379" s="38" t="s">
        <v>800</v>
      </c>
      <c r="N3379" s="38" t="n">
        <v>0.0361640703686667</v>
      </c>
      <c r="O3379" s="38" t="s">
        <v>801</v>
      </c>
      <c r="P3379" s="78" t="s">
        <v>802</v>
      </c>
      <c r="Q3379" s="38" t="n">
        <v>0.0154840683139814</v>
      </c>
      <c r="R3379" s="38" t="s">
        <v>803</v>
      </c>
      <c r="T3379" s="38" t="n">
        <v>18</v>
      </c>
      <c r="U3379" s="38" t="s">
        <v>804</v>
      </c>
      <c r="V3379" s="38" t="n">
        <v>11.2</v>
      </c>
      <c r="W3379" s="38" t="s">
        <v>805</v>
      </c>
      <c r="AA3379" s="38" t="s">
        <v>804</v>
      </c>
      <c r="AG3379" s="38" t="s">
        <v>806</v>
      </c>
      <c r="AK3379" s="38" t="s">
        <v>807</v>
      </c>
      <c r="AL3379" s="38" t="s">
        <v>808</v>
      </c>
      <c r="AM3379" s="38" t="n">
        <v>0.583</v>
      </c>
    </row>
    <row r="3380" customFormat="false" ht="12.75" hidden="false" customHeight="false" outlineLevel="0" collapsed="false">
      <c r="A3380" s="38" t="s">
        <v>46</v>
      </c>
      <c r="B3380" s="38" t="s">
        <v>63</v>
      </c>
      <c r="C3380" s="38" t="s">
        <v>245</v>
      </c>
      <c r="D3380" s="38" t="s">
        <v>1367</v>
      </c>
      <c r="E3380" s="38" t="s">
        <v>90</v>
      </c>
      <c r="F3380" s="38" t="s">
        <v>1182</v>
      </c>
      <c r="G3380" s="38" t="n">
        <v>59</v>
      </c>
      <c r="H3380" s="38" t="s">
        <v>4140</v>
      </c>
      <c r="I3380" s="38" t="s">
        <v>4141</v>
      </c>
      <c r="K3380" s="38" t="s">
        <v>800</v>
      </c>
      <c r="N3380" s="38" t="n">
        <v>0.0248581535373333</v>
      </c>
      <c r="O3380" s="38" t="s">
        <v>801</v>
      </c>
      <c r="P3380" s="78" t="s">
        <v>802</v>
      </c>
      <c r="Q3380" s="38" t="n">
        <v>-0.00363169603475245</v>
      </c>
      <c r="R3380" s="38" t="s">
        <v>803</v>
      </c>
      <c r="T3380" s="38" t="n">
        <v>12.9</v>
      </c>
      <c r="U3380" s="38" t="s">
        <v>804</v>
      </c>
      <c r="V3380" s="38" t="n">
        <v>11.5</v>
      </c>
      <c r="W3380" s="38" t="s">
        <v>805</v>
      </c>
      <c r="AA3380" s="38" t="s">
        <v>804</v>
      </c>
      <c r="AG3380" s="38" t="s">
        <v>806</v>
      </c>
      <c r="AK3380" s="38" t="s">
        <v>807</v>
      </c>
      <c r="AL3380" s="38" t="s">
        <v>808</v>
      </c>
      <c r="AM3380" s="38" t="n">
        <v>0.583</v>
      </c>
    </row>
    <row r="3381" customFormat="false" ht="12.75" hidden="false" customHeight="false" outlineLevel="0" collapsed="false">
      <c r="A3381" s="38" t="s">
        <v>46</v>
      </c>
      <c r="B3381" s="38" t="s">
        <v>63</v>
      </c>
      <c r="C3381" s="38" t="s">
        <v>245</v>
      </c>
      <c r="D3381" s="38" t="s">
        <v>1367</v>
      </c>
      <c r="E3381" s="38" t="s">
        <v>90</v>
      </c>
      <c r="F3381" s="38" t="s">
        <v>1182</v>
      </c>
      <c r="G3381" s="38" t="n">
        <v>60</v>
      </c>
      <c r="H3381" s="38" t="s">
        <v>4141</v>
      </c>
      <c r="I3381" s="38" t="s">
        <v>4142</v>
      </c>
      <c r="K3381" s="38" t="s">
        <v>800</v>
      </c>
      <c r="N3381" s="38" t="n">
        <v>0.017710241272</v>
      </c>
      <c r="O3381" s="38" t="s">
        <v>801</v>
      </c>
      <c r="P3381" s="78" t="s">
        <v>802</v>
      </c>
      <c r="Q3381" s="38" t="n">
        <v>0.00351293945123417</v>
      </c>
      <c r="R3381" s="38" t="s">
        <v>803</v>
      </c>
      <c r="T3381" s="38" t="n">
        <v>11.4</v>
      </c>
      <c r="U3381" s="38" t="s">
        <v>804</v>
      </c>
      <c r="V3381" s="38" t="n">
        <v>11.4</v>
      </c>
      <c r="W3381" s="38" t="s">
        <v>805</v>
      </c>
      <c r="AA3381" s="38" t="s">
        <v>804</v>
      </c>
      <c r="AG3381" s="38" t="s">
        <v>806</v>
      </c>
      <c r="AK3381" s="38" t="s">
        <v>807</v>
      </c>
      <c r="AL3381" s="38" t="s">
        <v>808</v>
      </c>
      <c r="AM3381" s="38" t="n">
        <v>0.583</v>
      </c>
    </row>
    <row r="3382" customFormat="false" ht="12.75" hidden="false" customHeight="false" outlineLevel="0" collapsed="false">
      <c r="A3382" s="38" t="s">
        <v>46</v>
      </c>
      <c r="B3382" s="38" t="s">
        <v>63</v>
      </c>
      <c r="C3382" s="38" t="s">
        <v>245</v>
      </c>
      <c r="D3382" s="38" t="s">
        <v>1367</v>
      </c>
      <c r="E3382" s="38" t="s">
        <v>90</v>
      </c>
      <c r="F3382" s="38" t="s">
        <v>1182</v>
      </c>
      <c r="G3382" s="38" t="n">
        <v>61</v>
      </c>
      <c r="H3382" s="38" t="s">
        <v>4142</v>
      </c>
      <c r="I3382" s="38" t="s">
        <v>4143</v>
      </c>
      <c r="K3382" s="38" t="s">
        <v>800</v>
      </c>
      <c r="N3382" s="38" t="n">
        <v>0.0164628354533333</v>
      </c>
      <c r="O3382" s="38" t="s">
        <v>801</v>
      </c>
      <c r="P3382" s="78" t="s">
        <v>802</v>
      </c>
      <c r="Q3382" s="38" t="n">
        <v>0.00444242474639594</v>
      </c>
      <c r="R3382" s="38" t="s">
        <v>803</v>
      </c>
      <c r="T3382" s="38" t="n">
        <v>10.9</v>
      </c>
      <c r="U3382" s="38" t="s">
        <v>804</v>
      </c>
      <c r="V3382" s="38" t="n">
        <v>11.1</v>
      </c>
      <c r="W3382" s="38" t="s">
        <v>805</v>
      </c>
      <c r="AA3382" s="38" t="s">
        <v>804</v>
      </c>
      <c r="AG3382" s="38" t="s">
        <v>806</v>
      </c>
      <c r="AK3382" s="38" t="s">
        <v>807</v>
      </c>
      <c r="AL3382" s="38" t="s">
        <v>808</v>
      </c>
      <c r="AM3382" s="38" t="n">
        <v>0.583</v>
      </c>
    </row>
    <row r="3383" customFormat="false" ht="12.75" hidden="false" customHeight="false" outlineLevel="0" collapsed="false">
      <c r="A3383" s="38" t="s">
        <v>46</v>
      </c>
      <c r="B3383" s="38" t="s">
        <v>63</v>
      </c>
      <c r="C3383" s="38" t="s">
        <v>245</v>
      </c>
      <c r="D3383" s="38" t="s">
        <v>1367</v>
      </c>
      <c r="E3383" s="38" t="s">
        <v>90</v>
      </c>
      <c r="F3383" s="38" t="s">
        <v>1182</v>
      </c>
      <c r="G3383" s="38" t="n">
        <v>62</v>
      </c>
      <c r="H3383" s="38" t="s">
        <v>4143</v>
      </c>
      <c r="I3383" s="38" t="s">
        <v>508</v>
      </c>
      <c r="K3383" s="38" t="s">
        <v>800</v>
      </c>
      <c r="N3383" s="38" t="n">
        <v>0.0157491008043333</v>
      </c>
      <c r="O3383" s="38" t="s">
        <v>801</v>
      </c>
      <c r="P3383" s="78" t="s">
        <v>802</v>
      </c>
      <c r="Q3383" s="38" t="n">
        <v>0.00495488198166947</v>
      </c>
      <c r="R3383" s="38" t="s">
        <v>803</v>
      </c>
      <c r="T3383" s="38" t="n">
        <v>10.3</v>
      </c>
      <c r="U3383" s="38" t="s">
        <v>804</v>
      </c>
      <c r="V3383" s="38" t="n">
        <v>10.9</v>
      </c>
      <c r="W3383" s="38" t="s">
        <v>805</v>
      </c>
      <c r="AA3383" s="38" t="s">
        <v>804</v>
      </c>
      <c r="AG3383" s="38" t="s">
        <v>806</v>
      </c>
      <c r="AK3383" s="38" t="s">
        <v>807</v>
      </c>
      <c r="AL3383" s="38" t="s">
        <v>808</v>
      </c>
      <c r="AM3383" s="38" t="n">
        <v>0.583</v>
      </c>
    </row>
    <row r="3384" customFormat="false" ht="12.75" hidden="false" customHeight="false" outlineLevel="0" collapsed="false">
      <c r="A3384" s="38" t="s">
        <v>46</v>
      </c>
      <c r="B3384" s="38" t="s">
        <v>63</v>
      </c>
      <c r="C3384" s="38" t="s">
        <v>245</v>
      </c>
      <c r="D3384" s="38" t="s">
        <v>804</v>
      </c>
      <c r="E3384" s="38" t="s">
        <v>88</v>
      </c>
      <c r="F3384" s="38" t="s">
        <v>798</v>
      </c>
      <c r="G3384" s="38" t="n">
        <v>1</v>
      </c>
      <c r="H3384" s="38" t="s">
        <v>479</v>
      </c>
      <c r="I3384" s="38" t="s">
        <v>4144</v>
      </c>
      <c r="K3384" s="38" t="s">
        <v>800</v>
      </c>
      <c r="N3384" s="38" t="n">
        <v>0.0360374846873333</v>
      </c>
      <c r="O3384" s="38" t="s">
        <v>801</v>
      </c>
      <c r="P3384" s="78" t="s">
        <v>802</v>
      </c>
      <c r="Q3384" s="38" t="n">
        <v>0.856679515566149</v>
      </c>
      <c r="R3384" s="38" t="s">
        <v>803</v>
      </c>
      <c r="T3384" s="38" t="n">
        <v>7.2</v>
      </c>
      <c r="U3384" s="38" t="s">
        <v>804</v>
      </c>
      <c r="V3384" s="38" t="n">
        <v>7.1</v>
      </c>
      <c r="W3384" s="38" t="s">
        <v>805</v>
      </c>
      <c r="AA3384" s="38" t="s">
        <v>804</v>
      </c>
      <c r="AG3384" s="38" t="s">
        <v>806</v>
      </c>
      <c r="AK3384" s="38" t="s">
        <v>807</v>
      </c>
      <c r="AL3384" s="38" t="s">
        <v>808</v>
      </c>
      <c r="AM3384" s="38" t="n">
        <v>0.583</v>
      </c>
    </row>
    <row r="3385" customFormat="false" ht="12.75" hidden="false" customHeight="false" outlineLevel="0" collapsed="false">
      <c r="A3385" s="38" t="s">
        <v>46</v>
      </c>
      <c r="B3385" s="38" t="s">
        <v>63</v>
      </c>
      <c r="C3385" s="38" t="s">
        <v>245</v>
      </c>
      <c r="D3385" s="38" t="s">
        <v>804</v>
      </c>
      <c r="E3385" s="38" t="s">
        <v>88</v>
      </c>
      <c r="F3385" s="38" t="s">
        <v>798</v>
      </c>
      <c r="G3385" s="38" t="n">
        <v>2</v>
      </c>
      <c r="H3385" s="38" t="s">
        <v>4144</v>
      </c>
      <c r="I3385" s="38" t="s">
        <v>4145</v>
      </c>
      <c r="K3385" s="38" t="s">
        <v>800</v>
      </c>
      <c r="N3385" s="38" t="n">
        <v>0.0323005114936667</v>
      </c>
      <c r="O3385" s="38" t="s">
        <v>801</v>
      </c>
      <c r="P3385" s="78" t="s">
        <v>802</v>
      </c>
      <c r="Q3385" s="38" t="n">
        <v>0.558448184090728</v>
      </c>
      <c r="R3385" s="38" t="s">
        <v>803</v>
      </c>
      <c r="T3385" s="38" t="n">
        <v>5.2</v>
      </c>
      <c r="U3385" s="38" t="s">
        <v>804</v>
      </c>
      <c r="V3385" s="38" t="n">
        <v>7.4</v>
      </c>
      <c r="W3385" s="38" t="s">
        <v>805</v>
      </c>
      <c r="AA3385" s="38" t="s">
        <v>804</v>
      </c>
      <c r="AG3385" s="38" t="s">
        <v>806</v>
      </c>
      <c r="AK3385" s="38" t="s">
        <v>807</v>
      </c>
      <c r="AL3385" s="38" t="s">
        <v>808</v>
      </c>
      <c r="AM3385" s="38" t="n">
        <v>0.583</v>
      </c>
    </row>
    <row r="3386" customFormat="false" ht="12.75" hidden="false" customHeight="false" outlineLevel="0" collapsed="false">
      <c r="A3386" s="38" t="s">
        <v>46</v>
      </c>
      <c r="B3386" s="38" t="s">
        <v>63</v>
      </c>
      <c r="C3386" s="38" t="s">
        <v>245</v>
      </c>
      <c r="D3386" s="38" t="s">
        <v>804</v>
      </c>
      <c r="E3386" s="38" t="s">
        <v>88</v>
      </c>
      <c r="F3386" s="38" t="s">
        <v>798</v>
      </c>
      <c r="G3386" s="38" t="n">
        <v>3</v>
      </c>
      <c r="H3386" s="38" t="s">
        <v>4145</v>
      </c>
      <c r="I3386" s="38" t="s">
        <v>4146</v>
      </c>
      <c r="K3386" s="38" t="s">
        <v>800</v>
      </c>
      <c r="N3386" s="38" t="n">
        <v>0.0332998532213333</v>
      </c>
      <c r="O3386" s="38" t="s">
        <v>801</v>
      </c>
      <c r="P3386" s="78" t="s">
        <v>802</v>
      </c>
      <c r="Q3386" s="38" t="n">
        <v>0.379901100915515</v>
      </c>
      <c r="R3386" s="38" t="s">
        <v>803</v>
      </c>
      <c r="T3386" s="38" t="n">
        <v>4.5</v>
      </c>
      <c r="U3386" s="38" t="s">
        <v>804</v>
      </c>
      <c r="V3386" s="38" t="n">
        <v>7.4</v>
      </c>
      <c r="W3386" s="38" t="s">
        <v>805</v>
      </c>
      <c r="AA3386" s="38" t="s">
        <v>804</v>
      </c>
      <c r="AG3386" s="38" t="s">
        <v>806</v>
      </c>
      <c r="AK3386" s="38" t="s">
        <v>807</v>
      </c>
      <c r="AL3386" s="38" t="s">
        <v>808</v>
      </c>
      <c r="AM3386" s="38" t="n">
        <v>0.583</v>
      </c>
    </row>
    <row r="3387" customFormat="false" ht="12.75" hidden="false" customHeight="false" outlineLevel="0" collapsed="false">
      <c r="A3387" s="38" t="s">
        <v>46</v>
      </c>
      <c r="B3387" s="38" t="s">
        <v>63</v>
      </c>
      <c r="C3387" s="38" t="s">
        <v>245</v>
      </c>
      <c r="D3387" s="38" t="s">
        <v>804</v>
      </c>
      <c r="E3387" s="38" t="s">
        <v>88</v>
      </c>
      <c r="F3387" s="38" t="s">
        <v>798</v>
      </c>
      <c r="G3387" s="38" t="n">
        <v>4</v>
      </c>
      <c r="H3387" s="38" t="s">
        <v>4146</v>
      </c>
      <c r="I3387" s="38" t="s">
        <v>4147</v>
      </c>
      <c r="K3387" s="38" t="s">
        <v>800</v>
      </c>
      <c r="N3387" s="38" t="n">
        <v>0.03289822416</v>
      </c>
      <c r="O3387" s="38" t="s">
        <v>801</v>
      </c>
      <c r="P3387" s="78" t="s">
        <v>802</v>
      </c>
      <c r="Q3387" s="38" t="n">
        <v>0.273121069617242</v>
      </c>
      <c r="R3387" s="38" t="s">
        <v>803</v>
      </c>
      <c r="T3387" s="38" t="n">
        <v>3.7</v>
      </c>
      <c r="U3387" s="38" t="s">
        <v>804</v>
      </c>
      <c r="V3387" s="38" t="n">
        <v>7.4</v>
      </c>
      <c r="W3387" s="38" t="s">
        <v>805</v>
      </c>
      <c r="AA3387" s="38" t="s">
        <v>804</v>
      </c>
      <c r="AG3387" s="38" t="s">
        <v>806</v>
      </c>
      <c r="AK3387" s="38" t="s">
        <v>807</v>
      </c>
      <c r="AL3387" s="38" t="s">
        <v>808</v>
      </c>
      <c r="AM3387" s="38" t="n">
        <v>0.583</v>
      </c>
    </row>
    <row r="3388" customFormat="false" ht="12.75" hidden="false" customHeight="false" outlineLevel="0" collapsed="false">
      <c r="A3388" s="38" t="s">
        <v>46</v>
      </c>
      <c r="B3388" s="38" t="s">
        <v>63</v>
      </c>
      <c r="C3388" s="38" t="s">
        <v>245</v>
      </c>
      <c r="D3388" s="38" t="s">
        <v>804</v>
      </c>
      <c r="E3388" s="38" t="s">
        <v>88</v>
      </c>
      <c r="F3388" s="38" t="s">
        <v>798</v>
      </c>
      <c r="G3388" s="38" t="n">
        <v>5</v>
      </c>
      <c r="H3388" s="38" t="s">
        <v>4147</v>
      </c>
      <c r="I3388" s="38" t="s">
        <v>4148</v>
      </c>
      <c r="K3388" s="38" t="s">
        <v>800</v>
      </c>
      <c r="N3388" s="38" t="n">
        <v>0.0273046080256667</v>
      </c>
      <c r="O3388" s="38" t="s">
        <v>801</v>
      </c>
      <c r="P3388" s="78" t="s">
        <v>802</v>
      </c>
      <c r="Q3388" s="38" t="n">
        <v>0.227805933110804</v>
      </c>
      <c r="R3388" s="38" t="s">
        <v>803</v>
      </c>
      <c r="T3388" s="38" t="n">
        <v>3.2</v>
      </c>
      <c r="U3388" s="38" t="s">
        <v>804</v>
      </c>
      <c r="V3388" s="38" t="n">
        <v>7.1</v>
      </c>
      <c r="W3388" s="38" t="s">
        <v>805</v>
      </c>
      <c r="AA3388" s="38" t="s">
        <v>804</v>
      </c>
      <c r="AG3388" s="38" t="s">
        <v>806</v>
      </c>
      <c r="AK3388" s="38" t="s">
        <v>807</v>
      </c>
      <c r="AL3388" s="38" t="s">
        <v>808</v>
      </c>
      <c r="AM3388" s="38" t="n">
        <v>0.583</v>
      </c>
    </row>
    <row r="3389" customFormat="false" ht="12.75" hidden="false" customHeight="false" outlineLevel="0" collapsed="false">
      <c r="A3389" s="38" t="s">
        <v>46</v>
      </c>
      <c r="B3389" s="38" t="s">
        <v>63</v>
      </c>
      <c r="C3389" s="38" t="s">
        <v>245</v>
      </c>
      <c r="D3389" s="38" t="s">
        <v>804</v>
      </c>
      <c r="E3389" s="38" t="s">
        <v>88</v>
      </c>
      <c r="F3389" s="38" t="s">
        <v>798</v>
      </c>
      <c r="G3389" s="38" t="n">
        <v>6</v>
      </c>
      <c r="H3389" s="38" t="s">
        <v>4148</v>
      </c>
      <c r="I3389" s="38" t="s">
        <v>4149</v>
      </c>
      <c r="K3389" s="38" t="s">
        <v>800</v>
      </c>
      <c r="N3389" s="38" t="n">
        <v>0.023826075629</v>
      </c>
      <c r="O3389" s="38" t="s">
        <v>801</v>
      </c>
      <c r="P3389" s="78" t="s">
        <v>802</v>
      </c>
      <c r="Q3389" s="38" t="n">
        <v>0.18088936850437</v>
      </c>
      <c r="R3389" s="38" t="s">
        <v>803</v>
      </c>
      <c r="T3389" s="38" t="n">
        <v>2.9</v>
      </c>
      <c r="U3389" s="38" t="s">
        <v>804</v>
      </c>
      <c r="V3389" s="38" t="n">
        <v>7</v>
      </c>
      <c r="W3389" s="38" t="s">
        <v>805</v>
      </c>
      <c r="AA3389" s="38" t="s">
        <v>804</v>
      </c>
      <c r="AG3389" s="38" t="s">
        <v>806</v>
      </c>
      <c r="AK3389" s="38" t="s">
        <v>807</v>
      </c>
      <c r="AL3389" s="38" t="s">
        <v>808</v>
      </c>
      <c r="AM3389" s="38" t="n">
        <v>0.583</v>
      </c>
    </row>
    <row r="3390" customFormat="false" ht="12.75" hidden="false" customHeight="false" outlineLevel="0" collapsed="false">
      <c r="A3390" s="38" t="s">
        <v>46</v>
      </c>
      <c r="B3390" s="38" t="s">
        <v>63</v>
      </c>
      <c r="C3390" s="38" t="s">
        <v>245</v>
      </c>
      <c r="D3390" s="38" t="s">
        <v>804</v>
      </c>
      <c r="E3390" s="38" t="s">
        <v>88</v>
      </c>
      <c r="F3390" s="38" t="s">
        <v>798</v>
      </c>
      <c r="G3390" s="38" t="n">
        <v>7</v>
      </c>
      <c r="H3390" s="38" t="s">
        <v>4149</v>
      </c>
      <c r="I3390" s="38" t="s">
        <v>4150</v>
      </c>
      <c r="K3390" s="38" t="s">
        <v>800</v>
      </c>
      <c r="N3390" s="38" t="n">
        <v>0.033098031813</v>
      </c>
      <c r="O3390" s="38" t="s">
        <v>801</v>
      </c>
      <c r="P3390" s="78" t="s">
        <v>802</v>
      </c>
      <c r="Q3390" s="38" t="n">
        <v>0.161439219063457</v>
      </c>
      <c r="R3390" s="38" t="s">
        <v>803</v>
      </c>
      <c r="T3390" s="38" t="n">
        <v>2.9</v>
      </c>
      <c r="U3390" s="38" t="s">
        <v>804</v>
      </c>
      <c r="V3390" s="38" t="n">
        <v>6.7</v>
      </c>
      <c r="W3390" s="38" t="s">
        <v>805</v>
      </c>
      <c r="AA3390" s="38" t="s">
        <v>804</v>
      </c>
      <c r="AG3390" s="38" t="s">
        <v>806</v>
      </c>
      <c r="AK3390" s="38" t="s">
        <v>807</v>
      </c>
      <c r="AL3390" s="38" t="s">
        <v>808</v>
      </c>
      <c r="AM3390" s="38" t="n">
        <v>0.583</v>
      </c>
    </row>
    <row r="3391" customFormat="false" ht="12.75" hidden="false" customHeight="false" outlineLevel="0" collapsed="false">
      <c r="A3391" s="38" t="s">
        <v>46</v>
      </c>
      <c r="B3391" s="38" t="s">
        <v>63</v>
      </c>
      <c r="C3391" s="38" t="s">
        <v>245</v>
      </c>
      <c r="D3391" s="38" t="s">
        <v>804</v>
      </c>
      <c r="E3391" s="38" t="s">
        <v>88</v>
      </c>
      <c r="F3391" s="38" t="s">
        <v>798</v>
      </c>
      <c r="G3391" s="38" t="n">
        <v>8</v>
      </c>
      <c r="H3391" s="38" t="s">
        <v>4150</v>
      </c>
      <c r="I3391" s="38" t="s">
        <v>4151</v>
      </c>
      <c r="K3391" s="38" t="s">
        <v>800</v>
      </c>
      <c r="N3391" s="38" t="n">
        <v>0.03645120608</v>
      </c>
      <c r="O3391" s="38" t="s">
        <v>801</v>
      </c>
      <c r="P3391" s="78" t="s">
        <v>802</v>
      </c>
      <c r="Q3391" s="38" t="n">
        <v>0.20619658366769</v>
      </c>
      <c r="R3391" s="38" t="s">
        <v>803</v>
      </c>
      <c r="T3391" s="38" t="n">
        <v>5.5</v>
      </c>
      <c r="U3391" s="38" t="s">
        <v>804</v>
      </c>
      <c r="V3391" s="38" t="n">
        <v>6.6</v>
      </c>
      <c r="W3391" s="38" t="s">
        <v>805</v>
      </c>
      <c r="AA3391" s="38" t="s">
        <v>804</v>
      </c>
      <c r="AG3391" s="38" t="s">
        <v>806</v>
      </c>
      <c r="AK3391" s="38" t="s">
        <v>807</v>
      </c>
      <c r="AL3391" s="38" t="s">
        <v>808</v>
      </c>
      <c r="AM3391" s="38" t="n">
        <v>0.583</v>
      </c>
    </row>
    <row r="3392" customFormat="false" ht="12.75" hidden="false" customHeight="false" outlineLevel="0" collapsed="false">
      <c r="A3392" s="38" t="s">
        <v>46</v>
      </c>
      <c r="B3392" s="38" t="s">
        <v>63</v>
      </c>
      <c r="C3392" s="38" t="s">
        <v>245</v>
      </c>
      <c r="D3392" s="38" t="s">
        <v>804</v>
      </c>
      <c r="E3392" s="38" t="s">
        <v>88</v>
      </c>
      <c r="F3392" s="38" t="s">
        <v>798</v>
      </c>
      <c r="G3392" s="38" t="n">
        <v>9</v>
      </c>
      <c r="H3392" s="38" t="s">
        <v>4151</v>
      </c>
      <c r="I3392" s="38" t="s">
        <v>4152</v>
      </c>
      <c r="K3392" s="38" t="s">
        <v>800</v>
      </c>
      <c r="N3392" s="38" t="n">
        <v>0.0335290985586667</v>
      </c>
      <c r="O3392" s="38" t="s">
        <v>801</v>
      </c>
      <c r="P3392" s="78" t="s">
        <v>802</v>
      </c>
      <c r="Q3392" s="38" t="n">
        <v>0.168482542518281</v>
      </c>
      <c r="R3392" s="38" t="s">
        <v>803</v>
      </c>
      <c r="T3392" s="38" t="n">
        <v>7.9</v>
      </c>
      <c r="U3392" s="38" t="s">
        <v>804</v>
      </c>
      <c r="V3392" s="38" t="n">
        <v>6.9</v>
      </c>
      <c r="W3392" s="38" t="s">
        <v>805</v>
      </c>
      <c r="AA3392" s="38" t="s">
        <v>804</v>
      </c>
      <c r="AG3392" s="38" t="s">
        <v>806</v>
      </c>
      <c r="AK3392" s="38" t="s">
        <v>807</v>
      </c>
      <c r="AL3392" s="38" t="s">
        <v>808</v>
      </c>
      <c r="AM3392" s="38" t="n">
        <v>0.583</v>
      </c>
    </row>
    <row r="3393" customFormat="false" ht="12.75" hidden="false" customHeight="false" outlineLevel="0" collapsed="false">
      <c r="A3393" s="38" t="s">
        <v>46</v>
      </c>
      <c r="B3393" s="38" t="s">
        <v>63</v>
      </c>
      <c r="C3393" s="38" t="s">
        <v>245</v>
      </c>
      <c r="D3393" s="38" t="s">
        <v>804</v>
      </c>
      <c r="E3393" s="38" t="s">
        <v>88</v>
      </c>
      <c r="F3393" s="38" t="s">
        <v>798</v>
      </c>
      <c r="G3393" s="38" t="n">
        <v>10</v>
      </c>
      <c r="H3393" s="38" t="s">
        <v>4152</v>
      </c>
      <c r="I3393" s="38" t="s">
        <v>4153</v>
      </c>
      <c r="K3393" s="38" t="s">
        <v>800</v>
      </c>
      <c r="N3393" s="38" t="n">
        <v>0.0297999069216667</v>
      </c>
      <c r="O3393" s="38" t="s">
        <v>801</v>
      </c>
      <c r="P3393" s="78" t="s">
        <v>802</v>
      </c>
      <c r="Q3393" s="38" t="n">
        <v>0.124146688263977</v>
      </c>
      <c r="R3393" s="38" t="s">
        <v>803</v>
      </c>
      <c r="T3393" s="38" t="n">
        <v>8.4</v>
      </c>
      <c r="U3393" s="38" t="s">
        <v>804</v>
      </c>
      <c r="V3393" s="38" t="n">
        <v>7.2</v>
      </c>
      <c r="W3393" s="38" t="s">
        <v>805</v>
      </c>
      <c r="AA3393" s="38" t="s">
        <v>804</v>
      </c>
      <c r="AG3393" s="38" t="s">
        <v>806</v>
      </c>
      <c r="AK3393" s="38" t="s">
        <v>807</v>
      </c>
      <c r="AL3393" s="38" t="s">
        <v>808</v>
      </c>
      <c r="AM3393" s="38" t="n">
        <v>0.583</v>
      </c>
    </row>
    <row r="3394" customFormat="false" ht="12.75" hidden="false" customHeight="false" outlineLevel="0" collapsed="false">
      <c r="A3394" s="38" t="s">
        <v>46</v>
      </c>
      <c r="B3394" s="38" t="s">
        <v>63</v>
      </c>
      <c r="C3394" s="38" t="s">
        <v>245</v>
      </c>
      <c r="D3394" s="38" t="s">
        <v>804</v>
      </c>
      <c r="E3394" s="38" t="s">
        <v>88</v>
      </c>
      <c r="F3394" s="38" t="s">
        <v>798</v>
      </c>
      <c r="G3394" s="38" t="n">
        <v>11</v>
      </c>
      <c r="H3394" s="38" t="s">
        <v>4153</v>
      </c>
      <c r="I3394" s="38" t="s">
        <v>4154</v>
      </c>
      <c r="K3394" s="38" t="s">
        <v>800</v>
      </c>
      <c r="N3394" s="38" t="n">
        <v>0.0233339479893333</v>
      </c>
      <c r="O3394" s="38" t="s">
        <v>801</v>
      </c>
      <c r="P3394" s="78" t="s">
        <v>802</v>
      </c>
      <c r="Q3394" s="38" t="n">
        <v>0.112546851769828</v>
      </c>
      <c r="R3394" s="38" t="s">
        <v>803</v>
      </c>
      <c r="T3394" s="38" t="n">
        <v>7.6</v>
      </c>
      <c r="U3394" s="38" t="s">
        <v>804</v>
      </c>
      <c r="V3394" s="38" t="n">
        <v>7.6</v>
      </c>
      <c r="W3394" s="38" t="s">
        <v>805</v>
      </c>
      <c r="AA3394" s="38" t="s">
        <v>804</v>
      </c>
      <c r="AG3394" s="38" t="s">
        <v>806</v>
      </c>
      <c r="AK3394" s="38" t="s">
        <v>807</v>
      </c>
      <c r="AL3394" s="38" t="s">
        <v>808</v>
      </c>
      <c r="AM3394" s="38" t="n">
        <v>0.583</v>
      </c>
    </row>
    <row r="3395" customFormat="false" ht="12.75" hidden="false" customHeight="false" outlineLevel="0" collapsed="false">
      <c r="A3395" s="38" t="s">
        <v>46</v>
      </c>
      <c r="B3395" s="38" t="s">
        <v>63</v>
      </c>
      <c r="C3395" s="38" t="s">
        <v>245</v>
      </c>
      <c r="D3395" s="38" t="s">
        <v>804</v>
      </c>
      <c r="E3395" s="38" t="s">
        <v>88</v>
      </c>
      <c r="F3395" s="38" t="s">
        <v>798</v>
      </c>
      <c r="G3395" s="38" t="n">
        <v>12</v>
      </c>
      <c r="H3395" s="38" t="s">
        <v>4154</v>
      </c>
      <c r="I3395" s="38" t="s">
        <v>4155</v>
      </c>
      <c r="K3395" s="38" t="s">
        <v>800</v>
      </c>
      <c r="N3395" s="38" t="n">
        <v>0.0191637168373333</v>
      </c>
      <c r="O3395" s="38" t="s">
        <v>801</v>
      </c>
      <c r="P3395" s="78" t="s">
        <v>802</v>
      </c>
      <c r="Q3395" s="38" t="n">
        <v>0.0901299753644585</v>
      </c>
      <c r="R3395" s="38" t="s">
        <v>803</v>
      </c>
      <c r="T3395" s="38" t="n">
        <v>6.6</v>
      </c>
      <c r="U3395" s="38" t="s">
        <v>804</v>
      </c>
      <c r="V3395" s="38" t="n">
        <v>7.8</v>
      </c>
      <c r="W3395" s="38" t="s">
        <v>805</v>
      </c>
      <c r="AA3395" s="38" t="s">
        <v>804</v>
      </c>
      <c r="AG3395" s="38" t="s">
        <v>806</v>
      </c>
      <c r="AK3395" s="38" t="s">
        <v>807</v>
      </c>
      <c r="AL3395" s="38" t="s">
        <v>808</v>
      </c>
      <c r="AM3395" s="38" t="n">
        <v>0.583</v>
      </c>
    </row>
    <row r="3396" customFormat="false" ht="12.75" hidden="false" customHeight="false" outlineLevel="0" collapsed="false">
      <c r="A3396" s="38" t="s">
        <v>46</v>
      </c>
      <c r="B3396" s="38" t="s">
        <v>63</v>
      </c>
      <c r="C3396" s="38" t="s">
        <v>245</v>
      </c>
      <c r="D3396" s="38" t="s">
        <v>804</v>
      </c>
      <c r="E3396" s="38" t="s">
        <v>88</v>
      </c>
      <c r="F3396" s="38" t="s">
        <v>798</v>
      </c>
      <c r="G3396" s="38" t="n">
        <v>13</v>
      </c>
      <c r="H3396" s="38" t="s">
        <v>4155</v>
      </c>
      <c r="I3396" s="38" t="s">
        <v>4156</v>
      </c>
      <c r="K3396" s="38" t="s">
        <v>800</v>
      </c>
      <c r="N3396" s="38" t="n">
        <v>0.015387109749</v>
      </c>
      <c r="O3396" s="38" t="s">
        <v>801</v>
      </c>
      <c r="P3396" s="78" t="s">
        <v>802</v>
      </c>
      <c r="Q3396" s="38" t="n">
        <v>0.0365149175204756</v>
      </c>
      <c r="R3396" s="38" t="s">
        <v>803</v>
      </c>
      <c r="T3396" s="38" t="n">
        <v>3.9</v>
      </c>
      <c r="U3396" s="38" t="s">
        <v>804</v>
      </c>
      <c r="V3396" s="38" t="n">
        <v>7.7</v>
      </c>
      <c r="W3396" s="38" t="s">
        <v>805</v>
      </c>
      <c r="AA3396" s="38" t="s">
        <v>804</v>
      </c>
      <c r="AG3396" s="38" t="s">
        <v>806</v>
      </c>
      <c r="AK3396" s="38" t="s">
        <v>807</v>
      </c>
      <c r="AL3396" s="38" t="s">
        <v>808</v>
      </c>
      <c r="AM3396" s="38" t="n">
        <v>0.583</v>
      </c>
    </row>
    <row r="3397" customFormat="false" ht="12.75" hidden="false" customHeight="false" outlineLevel="0" collapsed="false">
      <c r="A3397" s="38" t="s">
        <v>46</v>
      </c>
      <c r="B3397" s="38" t="s">
        <v>63</v>
      </c>
      <c r="C3397" s="38" t="s">
        <v>245</v>
      </c>
      <c r="D3397" s="38" t="s">
        <v>804</v>
      </c>
      <c r="E3397" s="38" t="s">
        <v>88</v>
      </c>
      <c r="F3397" s="38" t="s">
        <v>798</v>
      </c>
      <c r="G3397" s="38" t="n">
        <v>14</v>
      </c>
      <c r="H3397" s="38" t="s">
        <v>4156</v>
      </c>
      <c r="I3397" s="38" t="s">
        <v>4157</v>
      </c>
      <c r="K3397" s="38" t="s">
        <v>800</v>
      </c>
      <c r="N3397" s="38" t="n">
        <v>0.0143472825143333</v>
      </c>
      <c r="O3397" s="38" t="s">
        <v>801</v>
      </c>
      <c r="P3397" s="78" t="s">
        <v>802</v>
      </c>
      <c r="Q3397" s="38" t="n">
        <v>0.0367426064159954</v>
      </c>
      <c r="R3397" s="38" t="s">
        <v>803</v>
      </c>
      <c r="T3397" s="38" t="n">
        <v>2.3</v>
      </c>
      <c r="U3397" s="38" t="s">
        <v>804</v>
      </c>
      <c r="V3397" s="38" t="n">
        <v>7.4</v>
      </c>
      <c r="W3397" s="38" t="s">
        <v>805</v>
      </c>
      <c r="AA3397" s="38" t="s">
        <v>804</v>
      </c>
      <c r="AG3397" s="38" t="s">
        <v>806</v>
      </c>
      <c r="AK3397" s="38" t="s">
        <v>807</v>
      </c>
      <c r="AL3397" s="38" t="s">
        <v>808</v>
      </c>
      <c r="AM3397" s="38" t="n">
        <v>0.583</v>
      </c>
    </row>
    <row r="3398" customFormat="false" ht="12.75" hidden="false" customHeight="false" outlineLevel="0" collapsed="false">
      <c r="A3398" s="38" t="s">
        <v>46</v>
      </c>
      <c r="B3398" s="38" t="s">
        <v>63</v>
      </c>
      <c r="C3398" s="38" t="s">
        <v>245</v>
      </c>
      <c r="D3398" s="38" t="s">
        <v>804</v>
      </c>
      <c r="E3398" s="38" t="s">
        <v>88</v>
      </c>
      <c r="F3398" s="38" t="s">
        <v>798</v>
      </c>
      <c r="G3398" s="38" t="n">
        <v>15</v>
      </c>
      <c r="H3398" s="38" t="s">
        <v>4157</v>
      </c>
      <c r="I3398" s="38" t="s">
        <v>4158</v>
      </c>
      <c r="K3398" s="38" t="s">
        <v>800</v>
      </c>
      <c r="N3398" s="38" t="n">
        <v>0.0146116345873333</v>
      </c>
      <c r="O3398" s="38" t="s">
        <v>801</v>
      </c>
      <c r="P3398" s="78" t="s">
        <v>802</v>
      </c>
      <c r="Q3398" s="38" t="n">
        <v>0.0419275378686635</v>
      </c>
      <c r="R3398" s="38" t="s">
        <v>803</v>
      </c>
      <c r="T3398" s="38" t="n">
        <v>2.3</v>
      </c>
      <c r="U3398" s="38" t="s">
        <v>804</v>
      </c>
      <c r="V3398" s="38" t="n">
        <v>7.2</v>
      </c>
      <c r="W3398" s="38" t="s">
        <v>805</v>
      </c>
      <c r="AA3398" s="38" t="s">
        <v>804</v>
      </c>
      <c r="AG3398" s="38" t="s">
        <v>806</v>
      </c>
      <c r="AK3398" s="38" t="s">
        <v>807</v>
      </c>
      <c r="AL3398" s="38" t="s">
        <v>808</v>
      </c>
      <c r="AM3398" s="38" t="n">
        <v>0.583</v>
      </c>
    </row>
    <row r="3399" customFormat="false" ht="12.75" hidden="false" customHeight="false" outlineLevel="0" collapsed="false">
      <c r="A3399" s="38" t="s">
        <v>46</v>
      </c>
      <c r="B3399" s="38" t="s">
        <v>63</v>
      </c>
      <c r="C3399" s="38" t="s">
        <v>245</v>
      </c>
      <c r="D3399" s="38" t="s">
        <v>804</v>
      </c>
      <c r="E3399" s="38" t="s">
        <v>88</v>
      </c>
      <c r="F3399" s="38" t="s">
        <v>798</v>
      </c>
      <c r="G3399" s="38" t="n">
        <v>16</v>
      </c>
      <c r="H3399" s="38" t="s">
        <v>4158</v>
      </c>
      <c r="I3399" s="38" t="s">
        <v>4159</v>
      </c>
      <c r="K3399" s="38" t="s">
        <v>800</v>
      </c>
      <c r="N3399" s="38" t="n">
        <v>0.0165770073746667</v>
      </c>
      <c r="O3399" s="38" t="s">
        <v>801</v>
      </c>
      <c r="P3399" s="78" t="s">
        <v>802</v>
      </c>
      <c r="Q3399" s="38" t="n">
        <v>0.0402677731704084</v>
      </c>
      <c r="R3399" s="38" t="s">
        <v>803</v>
      </c>
      <c r="T3399" s="38" t="n">
        <v>3</v>
      </c>
      <c r="U3399" s="38" t="s">
        <v>804</v>
      </c>
      <c r="V3399" s="38" t="n">
        <v>6.9</v>
      </c>
      <c r="W3399" s="38" t="s">
        <v>805</v>
      </c>
      <c r="AA3399" s="38" t="s">
        <v>804</v>
      </c>
      <c r="AG3399" s="38" t="s">
        <v>806</v>
      </c>
      <c r="AK3399" s="38" t="s">
        <v>807</v>
      </c>
      <c r="AL3399" s="38" t="s">
        <v>808</v>
      </c>
      <c r="AM3399" s="38" t="n">
        <v>0.583</v>
      </c>
    </row>
    <row r="3400" customFormat="false" ht="12.75" hidden="false" customHeight="false" outlineLevel="0" collapsed="false">
      <c r="A3400" s="38" t="s">
        <v>46</v>
      </c>
      <c r="B3400" s="38" t="s">
        <v>63</v>
      </c>
      <c r="C3400" s="38" t="s">
        <v>245</v>
      </c>
      <c r="D3400" s="38" t="s">
        <v>804</v>
      </c>
      <c r="E3400" s="38" t="s">
        <v>88</v>
      </c>
      <c r="F3400" s="38" t="s">
        <v>798</v>
      </c>
      <c r="G3400" s="38" t="n">
        <v>17</v>
      </c>
      <c r="H3400" s="38" t="s">
        <v>4159</v>
      </c>
      <c r="I3400" s="38" t="s">
        <v>4160</v>
      </c>
      <c r="K3400" s="38" t="s">
        <v>800</v>
      </c>
      <c r="N3400" s="38" t="n">
        <v>0.021423165009</v>
      </c>
      <c r="O3400" s="38" t="s">
        <v>801</v>
      </c>
      <c r="P3400" s="78" t="s">
        <v>802</v>
      </c>
      <c r="Q3400" s="38" t="n">
        <v>0.0899596375068898</v>
      </c>
      <c r="R3400" s="38" t="s">
        <v>803</v>
      </c>
      <c r="T3400" s="38" t="n">
        <v>5.1</v>
      </c>
      <c r="U3400" s="38" t="s">
        <v>804</v>
      </c>
      <c r="V3400" s="38" t="n">
        <v>6.7</v>
      </c>
      <c r="W3400" s="38" t="s">
        <v>805</v>
      </c>
      <c r="AA3400" s="38" t="s">
        <v>804</v>
      </c>
      <c r="AG3400" s="38" t="s">
        <v>806</v>
      </c>
      <c r="AK3400" s="38" t="s">
        <v>807</v>
      </c>
      <c r="AL3400" s="38" t="s">
        <v>808</v>
      </c>
      <c r="AM3400" s="38" t="n">
        <v>0.583</v>
      </c>
    </row>
    <row r="3401" customFormat="false" ht="12.75" hidden="false" customHeight="false" outlineLevel="0" collapsed="false">
      <c r="A3401" s="38" t="s">
        <v>46</v>
      </c>
      <c r="B3401" s="38" t="s">
        <v>63</v>
      </c>
      <c r="C3401" s="38" t="s">
        <v>245</v>
      </c>
      <c r="D3401" s="38" t="s">
        <v>804</v>
      </c>
      <c r="E3401" s="38" t="s">
        <v>88</v>
      </c>
      <c r="F3401" s="38" t="s">
        <v>798</v>
      </c>
      <c r="G3401" s="38" t="n">
        <v>18</v>
      </c>
      <c r="H3401" s="38" t="s">
        <v>4160</v>
      </c>
      <c r="I3401" s="38" t="s">
        <v>4161</v>
      </c>
      <c r="K3401" s="38" t="s">
        <v>800</v>
      </c>
      <c r="N3401" s="38" t="n">
        <v>0.0217017293973333</v>
      </c>
      <c r="O3401" s="38" t="s">
        <v>801</v>
      </c>
      <c r="P3401" s="78" t="s">
        <v>802</v>
      </c>
      <c r="Q3401" s="38" t="n">
        <v>0.0743749403069121</v>
      </c>
      <c r="R3401" s="38" t="s">
        <v>803</v>
      </c>
      <c r="T3401" s="38" t="n">
        <v>6.4</v>
      </c>
      <c r="U3401" s="38" t="s">
        <v>804</v>
      </c>
      <c r="V3401" s="38" t="n">
        <v>6.8</v>
      </c>
      <c r="W3401" s="38" t="s">
        <v>805</v>
      </c>
      <c r="AA3401" s="38" t="s">
        <v>804</v>
      </c>
      <c r="AG3401" s="38" t="s">
        <v>806</v>
      </c>
      <c r="AK3401" s="38" t="s">
        <v>807</v>
      </c>
      <c r="AL3401" s="38" t="s">
        <v>808</v>
      </c>
      <c r="AM3401" s="38" t="n">
        <v>0.583</v>
      </c>
    </row>
    <row r="3402" customFormat="false" ht="12.75" hidden="false" customHeight="false" outlineLevel="0" collapsed="false">
      <c r="A3402" s="38" t="s">
        <v>46</v>
      </c>
      <c r="B3402" s="38" t="s">
        <v>63</v>
      </c>
      <c r="C3402" s="38" t="s">
        <v>245</v>
      </c>
      <c r="D3402" s="38" t="s">
        <v>804</v>
      </c>
      <c r="E3402" s="38" t="s">
        <v>88</v>
      </c>
      <c r="F3402" s="38" t="s">
        <v>798</v>
      </c>
      <c r="G3402" s="38" t="n">
        <v>19</v>
      </c>
      <c r="H3402" s="38" t="s">
        <v>4161</v>
      </c>
      <c r="I3402" s="38" t="s">
        <v>4162</v>
      </c>
      <c r="K3402" s="38" t="s">
        <v>800</v>
      </c>
      <c r="N3402" s="38" t="n">
        <v>0.0212023908823333</v>
      </c>
      <c r="O3402" s="38" t="s">
        <v>801</v>
      </c>
      <c r="P3402" s="78" t="s">
        <v>802</v>
      </c>
      <c r="Q3402" s="38" t="n">
        <v>0.0666160704724848</v>
      </c>
      <c r="R3402" s="38" t="s">
        <v>803</v>
      </c>
      <c r="T3402" s="38" t="n">
        <v>6.7</v>
      </c>
      <c r="U3402" s="38" t="s">
        <v>804</v>
      </c>
      <c r="V3402" s="38" t="n">
        <v>6.9</v>
      </c>
      <c r="W3402" s="38" t="s">
        <v>805</v>
      </c>
      <c r="AA3402" s="38" t="s">
        <v>804</v>
      </c>
      <c r="AG3402" s="38" t="s">
        <v>806</v>
      </c>
      <c r="AK3402" s="38" t="s">
        <v>807</v>
      </c>
      <c r="AL3402" s="38" t="s">
        <v>808</v>
      </c>
      <c r="AM3402" s="38" t="n">
        <v>0.583</v>
      </c>
    </row>
    <row r="3403" customFormat="false" ht="12.75" hidden="false" customHeight="false" outlineLevel="0" collapsed="false">
      <c r="A3403" s="38" t="s">
        <v>46</v>
      </c>
      <c r="B3403" s="38" t="s">
        <v>63</v>
      </c>
      <c r="C3403" s="38" t="s">
        <v>245</v>
      </c>
      <c r="D3403" s="38" t="s">
        <v>804</v>
      </c>
      <c r="E3403" s="38" t="s">
        <v>88</v>
      </c>
      <c r="F3403" s="38" t="s">
        <v>798</v>
      </c>
      <c r="G3403" s="38" t="n">
        <v>20</v>
      </c>
      <c r="H3403" s="38" t="s">
        <v>4162</v>
      </c>
      <c r="I3403" s="38" t="s">
        <v>4163</v>
      </c>
      <c r="K3403" s="38" t="s">
        <v>800</v>
      </c>
      <c r="N3403" s="38" t="n">
        <v>0.016902025795</v>
      </c>
      <c r="O3403" s="38" t="s">
        <v>801</v>
      </c>
      <c r="P3403" s="78" t="s">
        <v>802</v>
      </c>
      <c r="Q3403" s="38" t="n">
        <v>0.0302363714162901</v>
      </c>
      <c r="R3403" s="38" t="s">
        <v>803</v>
      </c>
      <c r="T3403" s="38" t="n">
        <v>4.7</v>
      </c>
      <c r="U3403" s="38" t="s">
        <v>804</v>
      </c>
      <c r="V3403" s="38" t="n">
        <v>7.1</v>
      </c>
      <c r="W3403" s="38" t="s">
        <v>805</v>
      </c>
      <c r="AA3403" s="38" t="s">
        <v>804</v>
      </c>
      <c r="AG3403" s="38" t="s">
        <v>806</v>
      </c>
      <c r="AK3403" s="38" t="s">
        <v>807</v>
      </c>
      <c r="AL3403" s="38" t="s">
        <v>808</v>
      </c>
      <c r="AM3403" s="38" t="n">
        <v>0.583</v>
      </c>
    </row>
    <row r="3404" customFormat="false" ht="12.75" hidden="false" customHeight="false" outlineLevel="0" collapsed="false">
      <c r="A3404" s="38" t="s">
        <v>46</v>
      </c>
      <c r="B3404" s="38" t="s">
        <v>63</v>
      </c>
      <c r="C3404" s="38" t="s">
        <v>245</v>
      </c>
      <c r="D3404" s="38" t="s">
        <v>804</v>
      </c>
      <c r="E3404" s="38" t="s">
        <v>88</v>
      </c>
      <c r="F3404" s="38" t="s">
        <v>798</v>
      </c>
      <c r="G3404" s="38" t="n">
        <v>21</v>
      </c>
      <c r="H3404" s="38" t="s">
        <v>4163</v>
      </c>
      <c r="I3404" s="38" t="s">
        <v>4164</v>
      </c>
      <c r="K3404" s="38" t="s">
        <v>800</v>
      </c>
      <c r="N3404" s="38" t="n">
        <v>0.0157786295456667</v>
      </c>
      <c r="O3404" s="38" t="s">
        <v>801</v>
      </c>
      <c r="P3404" s="78" t="s">
        <v>802</v>
      </c>
      <c r="Q3404" s="38" t="n">
        <v>0.0433497473260902</v>
      </c>
      <c r="R3404" s="38" t="s">
        <v>803</v>
      </c>
      <c r="T3404" s="38" t="n">
        <v>4.4</v>
      </c>
      <c r="U3404" s="38" t="s">
        <v>804</v>
      </c>
      <c r="V3404" s="38" t="n">
        <v>7.1</v>
      </c>
      <c r="W3404" s="38" t="s">
        <v>805</v>
      </c>
      <c r="AA3404" s="38" t="s">
        <v>804</v>
      </c>
      <c r="AG3404" s="38" t="s">
        <v>806</v>
      </c>
      <c r="AK3404" s="38" t="s">
        <v>807</v>
      </c>
      <c r="AL3404" s="38" t="s">
        <v>808</v>
      </c>
      <c r="AM3404" s="38" t="n">
        <v>0.583</v>
      </c>
    </row>
    <row r="3405" customFormat="false" ht="12.75" hidden="false" customHeight="false" outlineLevel="0" collapsed="false">
      <c r="A3405" s="38" t="s">
        <v>46</v>
      </c>
      <c r="B3405" s="38" t="s">
        <v>63</v>
      </c>
      <c r="C3405" s="38" t="s">
        <v>245</v>
      </c>
      <c r="D3405" s="38" t="s">
        <v>804</v>
      </c>
      <c r="E3405" s="38" t="s">
        <v>88</v>
      </c>
      <c r="F3405" s="38" t="s">
        <v>798</v>
      </c>
      <c r="G3405" s="38" t="n">
        <v>22</v>
      </c>
      <c r="H3405" s="38" t="s">
        <v>4164</v>
      </c>
      <c r="I3405" s="38" t="s">
        <v>4165</v>
      </c>
      <c r="K3405" s="38" t="s">
        <v>800</v>
      </c>
      <c r="N3405" s="38" t="n">
        <v>0.0138697665756667</v>
      </c>
      <c r="O3405" s="38" t="s">
        <v>801</v>
      </c>
      <c r="P3405" s="78" t="s">
        <v>802</v>
      </c>
      <c r="Q3405" s="38" t="n">
        <v>0.0278480644164249</v>
      </c>
      <c r="R3405" s="38" t="s">
        <v>803</v>
      </c>
      <c r="T3405" s="38" t="n">
        <v>3.5</v>
      </c>
      <c r="U3405" s="38" t="s">
        <v>804</v>
      </c>
      <c r="V3405" s="38" t="n">
        <v>7.1</v>
      </c>
      <c r="W3405" s="38" t="s">
        <v>805</v>
      </c>
      <c r="AA3405" s="38" t="s">
        <v>804</v>
      </c>
      <c r="AG3405" s="38" t="s">
        <v>806</v>
      </c>
      <c r="AK3405" s="38" t="s">
        <v>807</v>
      </c>
      <c r="AL3405" s="38" t="s">
        <v>808</v>
      </c>
      <c r="AM3405" s="38" t="n">
        <v>0.583</v>
      </c>
    </row>
    <row r="3406" customFormat="false" ht="12.75" hidden="false" customHeight="false" outlineLevel="0" collapsed="false">
      <c r="A3406" s="38" t="s">
        <v>46</v>
      </c>
      <c r="B3406" s="38" t="s">
        <v>63</v>
      </c>
      <c r="C3406" s="38" t="s">
        <v>245</v>
      </c>
      <c r="D3406" s="38" t="s">
        <v>804</v>
      </c>
      <c r="E3406" s="38" t="s">
        <v>88</v>
      </c>
      <c r="F3406" s="38" t="s">
        <v>798</v>
      </c>
      <c r="G3406" s="38" t="n">
        <v>23</v>
      </c>
      <c r="H3406" s="38" t="s">
        <v>4165</v>
      </c>
      <c r="I3406" s="38" t="s">
        <v>4166</v>
      </c>
      <c r="K3406" s="38" t="s">
        <v>800</v>
      </c>
      <c r="N3406" s="38" t="n">
        <v>0.014093675014</v>
      </c>
      <c r="O3406" s="38" t="s">
        <v>801</v>
      </c>
      <c r="P3406" s="78" t="s">
        <v>802</v>
      </c>
      <c r="Q3406" s="38" t="n">
        <v>0.0315233163083707</v>
      </c>
      <c r="R3406" s="38" t="s">
        <v>803</v>
      </c>
      <c r="T3406" s="38" t="n">
        <v>3.7</v>
      </c>
      <c r="U3406" s="38" t="s">
        <v>804</v>
      </c>
      <c r="V3406" s="38" t="n">
        <v>7</v>
      </c>
      <c r="W3406" s="38" t="s">
        <v>805</v>
      </c>
      <c r="AA3406" s="38" t="s">
        <v>804</v>
      </c>
      <c r="AG3406" s="38" t="s">
        <v>806</v>
      </c>
      <c r="AK3406" s="38" t="s">
        <v>807</v>
      </c>
      <c r="AL3406" s="38" t="s">
        <v>808</v>
      </c>
      <c r="AM3406" s="38" t="n">
        <v>0.583</v>
      </c>
    </row>
    <row r="3407" customFormat="false" ht="12.75" hidden="false" customHeight="false" outlineLevel="0" collapsed="false">
      <c r="A3407" s="38" t="s">
        <v>46</v>
      </c>
      <c r="B3407" s="38" t="s">
        <v>63</v>
      </c>
      <c r="C3407" s="38" t="s">
        <v>245</v>
      </c>
      <c r="D3407" s="38" t="s">
        <v>804</v>
      </c>
      <c r="E3407" s="38" t="s">
        <v>88</v>
      </c>
      <c r="F3407" s="38" t="s">
        <v>798</v>
      </c>
      <c r="G3407" s="38" t="n">
        <v>24</v>
      </c>
      <c r="H3407" s="38" t="s">
        <v>4166</v>
      </c>
      <c r="I3407" s="38" t="s">
        <v>4167</v>
      </c>
      <c r="K3407" s="38" t="s">
        <v>800</v>
      </c>
      <c r="N3407" s="38" t="n">
        <v>0.0134559102776667</v>
      </c>
      <c r="O3407" s="38" t="s">
        <v>801</v>
      </c>
      <c r="P3407" s="78" t="s">
        <v>802</v>
      </c>
      <c r="Q3407" s="38" t="n">
        <v>0.0254503747414772</v>
      </c>
      <c r="R3407" s="38" t="s">
        <v>803</v>
      </c>
      <c r="T3407" s="38" t="n">
        <v>3.3</v>
      </c>
      <c r="U3407" s="38" t="s">
        <v>804</v>
      </c>
      <c r="V3407" s="38" t="n">
        <v>6.9</v>
      </c>
      <c r="W3407" s="38" t="s">
        <v>805</v>
      </c>
      <c r="AA3407" s="38" t="s">
        <v>804</v>
      </c>
      <c r="AG3407" s="38" t="s">
        <v>806</v>
      </c>
      <c r="AK3407" s="38" t="s">
        <v>807</v>
      </c>
      <c r="AL3407" s="38" t="s">
        <v>808</v>
      </c>
      <c r="AM3407" s="38" t="n">
        <v>0.583</v>
      </c>
    </row>
    <row r="3408" customFormat="false" ht="12.75" hidden="false" customHeight="false" outlineLevel="0" collapsed="false">
      <c r="A3408" s="38" t="s">
        <v>46</v>
      </c>
      <c r="B3408" s="38" t="s">
        <v>63</v>
      </c>
      <c r="C3408" s="38" t="s">
        <v>245</v>
      </c>
      <c r="D3408" s="38" t="s">
        <v>804</v>
      </c>
      <c r="E3408" s="38" t="s">
        <v>88</v>
      </c>
      <c r="F3408" s="38" t="s">
        <v>798</v>
      </c>
      <c r="G3408" s="38" t="n">
        <v>25</v>
      </c>
      <c r="H3408" s="38" t="s">
        <v>4167</v>
      </c>
      <c r="I3408" s="38" t="s">
        <v>4168</v>
      </c>
      <c r="K3408" s="38" t="s">
        <v>800</v>
      </c>
      <c r="N3408" s="38" t="n">
        <v>0.013740152089</v>
      </c>
      <c r="O3408" s="38" t="s">
        <v>801</v>
      </c>
      <c r="P3408" s="78" t="s">
        <v>802</v>
      </c>
      <c r="Q3408" s="38" t="n">
        <v>0.0262534875840766</v>
      </c>
      <c r="R3408" s="38" t="s">
        <v>803</v>
      </c>
      <c r="T3408" s="38" t="n">
        <v>3.1</v>
      </c>
      <c r="U3408" s="38" t="s">
        <v>804</v>
      </c>
      <c r="V3408" s="38" t="n">
        <v>6.8</v>
      </c>
      <c r="W3408" s="38" t="s">
        <v>805</v>
      </c>
      <c r="AA3408" s="38" t="s">
        <v>804</v>
      </c>
      <c r="AG3408" s="38" t="s">
        <v>806</v>
      </c>
      <c r="AK3408" s="38" t="s">
        <v>807</v>
      </c>
      <c r="AL3408" s="38" t="s">
        <v>808</v>
      </c>
      <c r="AM3408" s="38" t="n">
        <v>0.583</v>
      </c>
    </row>
    <row r="3409" customFormat="false" ht="12.75" hidden="false" customHeight="false" outlineLevel="0" collapsed="false">
      <c r="A3409" s="38" t="s">
        <v>46</v>
      </c>
      <c r="B3409" s="38" t="s">
        <v>63</v>
      </c>
      <c r="C3409" s="38" t="s">
        <v>245</v>
      </c>
      <c r="D3409" s="38" t="s">
        <v>804</v>
      </c>
      <c r="E3409" s="38" t="s">
        <v>88</v>
      </c>
      <c r="F3409" s="38" t="s">
        <v>798</v>
      </c>
      <c r="G3409" s="38" t="n">
        <v>26</v>
      </c>
      <c r="H3409" s="38" t="s">
        <v>4168</v>
      </c>
      <c r="I3409" s="38" t="s">
        <v>4169</v>
      </c>
      <c r="K3409" s="38" t="s">
        <v>800</v>
      </c>
      <c r="N3409" s="38" t="n">
        <v>0.0205475461286667</v>
      </c>
      <c r="O3409" s="38" t="s">
        <v>801</v>
      </c>
      <c r="P3409" s="78" t="s">
        <v>802</v>
      </c>
      <c r="Q3409" s="38" t="n">
        <v>0.026723000445523</v>
      </c>
      <c r="R3409" s="38" t="s">
        <v>803</v>
      </c>
      <c r="T3409" s="38" t="n">
        <v>3.1</v>
      </c>
      <c r="U3409" s="38" t="s">
        <v>804</v>
      </c>
      <c r="V3409" s="38" t="n">
        <v>6.6</v>
      </c>
      <c r="W3409" s="38" t="s">
        <v>805</v>
      </c>
      <c r="AA3409" s="38" t="s">
        <v>804</v>
      </c>
      <c r="AG3409" s="38" t="s">
        <v>806</v>
      </c>
      <c r="AK3409" s="38" t="s">
        <v>807</v>
      </c>
      <c r="AL3409" s="38" t="s">
        <v>808</v>
      </c>
      <c r="AM3409" s="38" t="n">
        <v>0.583</v>
      </c>
    </row>
    <row r="3410" customFormat="false" ht="12.75" hidden="false" customHeight="false" outlineLevel="0" collapsed="false">
      <c r="A3410" s="38" t="s">
        <v>46</v>
      </c>
      <c r="B3410" s="38" t="s">
        <v>63</v>
      </c>
      <c r="C3410" s="38" t="s">
        <v>245</v>
      </c>
      <c r="D3410" s="38" t="s">
        <v>804</v>
      </c>
      <c r="E3410" s="38" t="s">
        <v>88</v>
      </c>
      <c r="F3410" s="38" t="s">
        <v>798</v>
      </c>
      <c r="G3410" s="38" t="n">
        <v>27</v>
      </c>
      <c r="H3410" s="38" t="s">
        <v>4169</v>
      </c>
      <c r="I3410" s="38" t="s">
        <v>4170</v>
      </c>
      <c r="K3410" s="38" t="s">
        <v>800</v>
      </c>
      <c r="N3410" s="38" t="n">
        <v>0.028218726898</v>
      </c>
      <c r="O3410" s="38" t="s">
        <v>801</v>
      </c>
      <c r="P3410" s="78" t="s">
        <v>802</v>
      </c>
      <c r="Q3410" s="38" t="n">
        <v>0.0407588814060016</v>
      </c>
      <c r="R3410" s="38" t="s">
        <v>803</v>
      </c>
      <c r="T3410" s="38" t="n">
        <v>5.8</v>
      </c>
      <c r="U3410" s="38" t="s">
        <v>804</v>
      </c>
      <c r="V3410" s="38" t="n">
        <v>6.6</v>
      </c>
      <c r="W3410" s="38" t="s">
        <v>805</v>
      </c>
      <c r="AA3410" s="38" t="s">
        <v>804</v>
      </c>
      <c r="AG3410" s="38" t="s">
        <v>806</v>
      </c>
      <c r="AK3410" s="38" t="s">
        <v>807</v>
      </c>
      <c r="AL3410" s="38" t="s">
        <v>808</v>
      </c>
      <c r="AM3410" s="38" t="n">
        <v>0.583</v>
      </c>
    </row>
    <row r="3411" customFormat="false" ht="12.75" hidden="false" customHeight="false" outlineLevel="0" collapsed="false">
      <c r="A3411" s="38" t="s">
        <v>46</v>
      </c>
      <c r="B3411" s="38" t="s">
        <v>63</v>
      </c>
      <c r="C3411" s="38" t="s">
        <v>245</v>
      </c>
      <c r="D3411" s="38" t="s">
        <v>804</v>
      </c>
      <c r="E3411" s="38" t="s">
        <v>88</v>
      </c>
      <c r="F3411" s="38" t="s">
        <v>798</v>
      </c>
      <c r="G3411" s="38" t="n">
        <v>28</v>
      </c>
      <c r="H3411" s="38" t="s">
        <v>4170</v>
      </c>
      <c r="I3411" s="38" t="s">
        <v>4171</v>
      </c>
      <c r="K3411" s="38" t="s">
        <v>800</v>
      </c>
      <c r="N3411" s="38" t="n">
        <v>0.030656446717</v>
      </c>
      <c r="O3411" s="38" t="s">
        <v>801</v>
      </c>
      <c r="P3411" s="78" t="s">
        <v>802</v>
      </c>
      <c r="Q3411" s="38" t="n">
        <v>0.0758130241917886</v>
      </c>
      <c r="R3411" s="38" t="s">
        <v>803</v>
      </c>
      <c r="T3411" s="38" t="n">
        <v>9</v>
      </c>
      <c r="U3411" s="38" t="s">
        <v>804</v>
      </c>
      <c r="V3411" s="38" t="n">
        <v>6.9</v>
      </c>
      <c r="W3411" s="38" t="s">
        <v>805</v>
      </c>
      <c r="AA3411" s="38" t="s">
        <v>804</v>
      </c>
      <c r="AG3411" s="38" t="s">
        <v>806</v>
      </c>
      <c r="AK3411" s="38" t="s">
        <v>807</v>
      </c>
      <c r="AL3411" s="38" t="s">
        <v>808</v>
      </c>
      <c r="AM3411" s="38" t="n">
        <v>0.583</v>
      </c>
    </row>
    <row r="3412" customFormat="false" ht="12.75" hidden="false" customHeight="false" outlineLevel="0" collapsed="false">
      <c r="A3412" s="38" t="s">
        <v>46</v>
      </c>
      <c r="B3412" s="38" t="s">
        <v>63</v>
      </c>
      <c r="C3412" s="38" t="s">
        <v>245</v>
      </c>
      <c r="D3412" s="38" t="s">
        <v>804</v>
      </c>
      <c r="E3412" s="38" t="s">
        <v>88</v>
      </c>
      <c r="F3412" s="38" t="s">
        <v>798</v>
      </c>
      <c r="G3412" s="38" t="n">
        <v>29</v>
      </c>
      <c r="H3412" s="38" t="s">
        <v>4171</v>
      </c>
      <c r="I3412" s="38" t="s">
        <v>4172</v>
      </c>
      <c r="K3412" s="38" t="s">
        <v>800</v>
      </c>
      <c r="N3412" s="38" t="n">
        <v>0.02818652149</v>
      </c>
      <c r="O3412" s="38" t="s">
        <v>801</v>
      </c>
      <c r="P3412" s="78" t="s">
        <v>802</v>
      </c>
      <c r="Q3412" s="38" t="n">
        <v>0.0691383422970834</v>
      </c>
      <c r="R3412" s="38" t="s">
        <v>803</v>
      </c>
      <c r="T3412" s="38" t="n">
        <v>10.7</v>
      </c>
      <c r="U3412" s="38" t="s">
        <v>804</v>
      </c>
      <c r="V3412" s="38" t="n">
        <v>7.8</v>
      </c>
      <c r="W3412" s="38" t="s">
        <v>805</v>
      </c>
      <c r="AA3412" s="38" t="s">
        <v>804</v>
      </c>
      <c r="AG3412" s="38" t="s">
        <v>806</v>
      </c>
      <c r="AK3412" s="38" t="s">
        <v>807</v>
      </c>
      <c r="AL3412" s="38" t="s">
        <v>808</v>
      </c>
      <c r="AM3412" s="38" t="n">
        <v>0.583</v>
      </c>
    </row>
    <row r="3413" customFormat="false" ht="12.75" hidden="false" customHeight="false" outlineLevel="0" collapsed="false">
      <c r="A3413" s="38" t="s">
        <v>46</v>
      </c>
      <c r="B3413" s="38" t="s">
        <v>63</v>
      </c>
      <c r="C3413" s="38" t="s">
        <v>245</v>
      </c>
      <c r="D3413" s="38" t="s">
        <v>804</v>
      </c>
      <c r="E3413" s="38" t="s">
        <v>88</v>
      </c>
      <c r="F3413" s="38" t="s">
        <v>798</v>
      </c>
      <c r="G3413" s="38" t="n">
        <v>30</v>
      </c>
      <c r="H3413" s="38" t="s">
        <v>4172</v>
      </c>
      <c r="I3413" s="38" t="s">
        <v>4173</v>
      </c>
      <c r="K3413" s="38" t="s">
        <v>800</v>
      </c>
      <c r="N3413" s="38" t="n">
        <v>0.02211661858</v>
      </c>
      <c r="O3413" s="38" t="s">
        <v>801</v>
      </c>
      <c r="P3413" s="78" t="s">
        <v>802</v>
      </c>
      <c r="Q3413" s="38" t="n">
        <v>0.0548936544403652</v>
      </c>
      <c r="R3413" s="38" t="s">
        <v>803</v>
      </c>
      <c r="T3413" s="38" t="n">
        <v>11</v>
      </c>
      <c r="U3413" s="38" t="s">
        <v>804</v>
      </c>
      <c r="V3413" s="38" t="n">
        <v>8.3</v>
      </c>
      <c r="W3413" s="38" t="s">
        <v>805</v>
      </c>
      <c r="AA3413" s="38" t="s">
        <v>804</v>
      </c>
      <c r="AG3413" s="38" t="s">
        <v>806</v>
      </c>
      <c r="AK3413" s="38" t="s">
        <v>807</v>
      </c>
      <c r="AL3413" s="38" t="s">
        <v>808</v>
      </c>
      <c r="AM3413" s="38" t="n">
        <v>0.583</v>
      </c>
    </row>
    <row r="3414" customFormat="false" ht="12.75" hidden="false" customHeight="false" outlineLevel="0" collapsed="false">
      <c r="A3414" s="38" t="s">
        <v>46</v>
      </c>
      <c r="B3414" s="38" t="s">
        <v>63</v>
      </c>
      <c r="C3414" s="38" t="s">
        <v>245</v>
      </c>
      <c r="D3414" s="38" t="s">
        <v>804</v>
      </c>
      <c r="E3414" s="38" t="s">
        <v>88</v>
      </c>
      <c r="F3414" s="38" t="s">
        <v>798</v>
      </c>
      <c r="G3414" s="38" t="n">
        <v>31</v>
      </c>
      <c r="H3414" s="38" t="s">
        <v>4173</v>
      </c>
      <c r="I3414" s="38" t="s">
        <v>4174</v>
      </c>
      <c r="K3414" s="38" t="s">
        <v>800</v>
      </c>
      <c r="N3414" s="38" t="n">
        <v>0.0170915937546667</v>
      </c>
      <c r="O3414" s="38" t="s">
        <v>801</v>
      </c>
      <c r="P3414" s="78" t="s">
        <v>802</v>
      </c>
      <c r="Q3414" s="38" t="n">
        <v>0.0288247113913083</v>
      </c>
      <c r="R3414" s="38" t="s">
        <v>803</v>
      </c>
      <c r="T3414" s="38" t="n">
        <v>9.2</v>
      </c>
      <c r="U3414" s="38" t="s">
        <v>804</v>
      </c>
      <c r="V3414" s="38" t="n">
        <v>8.6</v>
      </c>
      <c r="W3414" s="38" t="s">
        <v>805</v>
      </c>
      <c r="AA3414" s="38" t="s">
        <v>804</v>
      </c>
      <c r="AG3414" s="38" t="s">
        <v>806</v>
      </c>
      <c r="AK3414" s="38" t="s">
        <v>807</v>
      </c>
      <c r="AL3414" s="38" t="s">
        <v>808</v>
      </c>
      <c r="AM3414" s="38" t="n">
        <v>0.583</v>
      </c>
    </row>
    <row r="3415" customFormat="false" ht="12.75" hidden="false" customHeight="false" outlineLevel="0" collapsed="false">
      <c r="A3415" s="38" t="s">
        <v>46</v>
      </c>
      <c r="B3415" s="38" t="s">
        <v>63</v>
      </c>
      <c r="C3415" s="38" t="s">
        <v>245</v>
      </c>
      <c r="D3415" s="38" t="s">
        <v>804</v>
      </c>
      <c r="E3415" s="38" t="s">
        <v>88</v>
      </c>
      <c r="F3415" s="38" t="s">
        <v>798</v>
      </c>
      <c r="G3415" s="38" t="n">
        <v>32</v>
      </c>
      <c r="H3415" s="38" t="s">
        <v>4174</v>
      </c>
      <c r="I3415" s="38" t="s">
        <v>4175</v>
      </c>
      <c r="K3415" s="38" t="s">
        <v>800</v>
      </c>
      <c r="N3415" s="38" t="n">
        <v>0.015826304044</v>
      </c>
      <c r="O3415" s="38" t="s">
        <v>801</v>
      </c>
      <c r="P3415" s="78" t="s">
        <v>802</v>
      </c>
      <c r="Q3415" s="38" t="n">
        <v>0.0142838837226587</v>
      </c>
      <c r="R3415" s="38" t="s">
        <v>803</v>
      </c>
      <c r="T3415" s="38" t="n">
        <v>7.4</v>
      </c>
      <c r="U3415" s="38" t="s">
        <v>804</v>
      </c>
      <c r="V3415" s="38" t="n">
        <v>8.6</v>
      </c>
      <c r="W3415" s="38" t="s">
        <v>805</v>
      </c>
      <c r="AA3415" s="38" t="s">
        <v>804</v>
      </c>
      <c r="AG3415" s="38" t="s">
        <v>806</v>
      </c>
      <c r="AK3415" s="38" t="s">
        <v>807</v>
      </c>
      <c r="AL3415" s="38" t="s">
        <v>808</v>
      </c>
      <c r="AM3415" s="38" t="n">
        <v>0.583</v>
      </c>
    </row>
    <row r="3416" customFormat="false" ht="12.75" hidden="false" customHeight="false" outlineLevel="0" collapsed="false">
      <c r="A3416" s="38" t="s">
        <v>46</v>
      </c>
      <c r="B3416" s="38" t="s">
        <v>63</v>
      </c>
      <c r="C3416" s="38" t="s">
        <v>245</v>
      </c>
      <c r="D3416" s="38" t="s">
        <v>804</v>
      </c>
      <c r="E3416" s="38" t="s">
        <v>88</v>
      </c>
      <c r="F3416" s="38" t="s">
        <v>798</v>
      </c>
      <c r="G3416" s="38" t="n">
        <v>33</v>
      </c>
      <c r="H3416" s="38" t="s">
        <v>4175</v>
      </c>
      <c r="I3416" s="38" t="s">
        <v>4176</v>
      </c>
      <c r="K3416" s="38" t="s">
        <v>800</v>
      </c>
      <c r="N3416" s="38" t="n">
        <v>0.0157829760733333</v>
      </c>
      <c r="O3416" s="38" t="s">
        <v>801</v>
      </c>
      <c r="P3416" s="78" t="s">
        <v>802</v>
      </c>
      <c r="Q3416" s="38" t="n">
        <v>0.019490371624437</v>
      </c>
      <c r="R3416" s="38" t="s">
        <v>803</v>
      </c>
      <c r="T3416" s="38" t="n">
        <v>7.7</v>
      </c>
      <c r="U3416" s="38" t="s">
        <v>804</v>
      </c>
      <c r="V3416" s="38" t="n">
        <v>8.4</v>
      </c>
      <c r="W3416" s="38" t="s">
        <v>805</v>
      </c>
      <c r="AA3416" s="38" t="s">
        <v>804</v>
      </c>
      <c r="AG3416" s="38" t="s">
        <v>806</v>
      </c>
      <c r="AK3416" s="38" t="s">
        <v>807</v>
      </c>
      <c r="AL3416" s="38" t="s">
        <v>808</v>
      </c>
      <c r="AM3416" s="38" t="n">
        <v>0.583</v>
      </c>
    </row>
    <row r="3417" customFormat="false" ht="12.75" hidden="false" customHeight="false" outlineLevel="0" collapsed="false">
      <c r="A3417" s="38" t="s">
        <v>46</v>
      </c>
      <c r="B3417" s="38" t="s">
        <v>63</v>
      </c>
      <c r="C3417" s="38" t="s">
        <v>245</v>
      </c>
      <c r="D3417" s="38" t="s">
        <v>804</v>
      </c>
      <c r="E3417" s="38" t="s">
        <v>88</v>
      </c>
      <c r="F3417" s="38" t="s">
        <v>798</v>
      </c>
      <c r="G3417" s="38" t="n">
        <v>34</v>
      </c>
      <c r="H3417" s="38" t="s">
        <v>4176</v>
      </c>
      <c r="I3417" s="38" t="s">
        <v>4177</v>
      </c>
      <c r="K3417" s="38" t="s">
        <v>800</v>
      </c>
      <c r="N3417" s="38" t="n">
        <v>0.0156070713943333</v>
      </c>
      <c r="O3417" s="38" t="s">
        <v>801</v>
      </c>
      <c r="P3417" s="78" t="s">
        <v>802</v>
      </c>
      <c r="Q3417" s="38" t="n">
        <v>0.0217468659722733</v>
      </c>
      <c r="R3417" s="38" t="s">
        <v>803</v>
      </c>
      <c r="T3417" s="38" t="n">
        <v>7.5</v>
      </c>
      <c r="U3417" s="38" t="s">
        <v>804</v>
      </c>
      <c r="V3417" s="38" t="n">
        <v>8.3</v>
      </c>
      <c r="W3417" s="38" t="s">
        <v>805</v>
      </c>
      <c r="AA3417" s="38" t="s">
        <v>804</v>
      </c>
      <c r="AG3417" s="38" t="s">
        <v>806</v>
      </c>
      <c r="AK3417" s="38" t="s">
        <v>807</v>
      </c>
      <c r="AL3417" s="38" t="s">
        <v>808</v>
      </c>
      <c r="AM3417" s="38" t="n">
        <v>0.583</v>
      </c>
    </row>
    <row r="3418" customFormat="false" ht="12.75" hidden="false" customHeight="false" outlineLevel="0" collapsed="false">
      <c r="A3418" s="38" t="s">
        <v>46</v>
      </c>
      <c r="B3418" s="38" t="s">
        <v>63</v>
      </c>
      <c r="C3418" s="38" t="s">
        <v>245</v>
      </c>
      <c r="D3418" s="38" t="s">
        <v>804</v>
      </c>
      <c r="E3418" s="38" t="s">
        <v>88</v>
      </c>
      <c r="F3418" s="38" t="s">
        <v>798</v>
      </c>
      <c r="G3418" s="38" t="n">
        <v>35</v>
      </c>
      <c r="H3418" s="38" t="s">
        <v>4177</v>
      </c>
      <c r="I3418" s="38" t="s">
        <v>4178</v>
      </c>
      <c r="K3418" s="38" t="s">
        <v>800</v>
      </c>
      <c r="N3418" s="38" t="n">
        <v>0.0170181086286667</v>
      </c>
      <c r="O3418" s="38" t="s">
        <v>801</v>
      </c>
      <c r="P3418" s="78" t="s">
        <v>802</v>
      </c>
      <c r="Q3418" s="38" t="n">
        <v>0.0176326428754071</v>
      </c>
      <c r="R3418" s="38" t="s">
        <v>803</v>
      </c>
      <c r="T3418" s="38" t="n">
        <v>7.8</v>
      </c>
      <c r="U3418" s="38" t="s">
        <v>804</v>
      </c>
      <c r="V3418" s="38" t="n">
        <v>8.2</v>
      </c>
      <c r="W3418" s="38" t="s">
        <v>805</v>
      </c>
      <c r="AA3418" s="38" t="s">
        <v>804</v>
      </c>
      <c r="AG3418" s="38" t="s">
        <v>806</v>
      </c>
      <c r="AK3418" s="38" t="s">
        <v>807</v>
      </c>
      <c r="AL3418" s="38" t="s">
        <v>808</v>
      </c>
      <c r="AM3418" s="38" t="n">
        <v>0.583</v>
      </c>
    </row>
    <row r="3419" customFormat="false" ht="12.75" hidden="false" customHeight="false" outlineLevel="0" collapsed="false">
      <c r="A3419" s="38" t="s">
        <v>46</v>
      </c>
      <c r="B3419" s="38" t="s">
        <v>63</v>
      </c>
      <c r="C3419" s="38" t="s">
        <v>245</v>
      </c>
      <c r="D3419" s="38" t="s">
        <v>804</v>
      </c>
      <c r="E3419" s="38" t="s">
        <v>88</v>
      </c>
      <c r="F3419" s="38" t="s">
        <v>798</v>
      </c>
      <c r="G3419" s="38" t="n">
        <v>36</v>
      </c>
      <c r="H3419" s="38" t="s">
        <v>4178</v>
      </c>
      <c r="I3419" s="38" t="s">
        <v>4179</v>
      </c>
      <c r="K3419" s="38" t="s">
        <v>800</v>
      </c>
      <c r="N3419" s="38" t="n">
        <v>0.024070326336</v>
      </c>
      <c r="O3419" s="38" t="s">
        <v>801</v>
      </c>
      <c r="P3419" s="78" t="s">
        <v>802</v>
      </c>
      <c r="Q3419" s="38" t="n">
        <v>0.0327153673398941</v>
      </c>
      <c r="R3419" s="38" t="s">
        <v>803</v>
      </c>
      <c r="T3419" s="38" t="n">
        <v>9.2</v>
      </c>
      <c r="U3419" s="38" t="s">
        <v>804</v>
      </c>
      <c r="V3419" s="38" t="n">
        <v>8.1</v>
      </c>
      <c r="W3419" s="38" t="s">
        <v>805</v>
      </c>
      <c r="AA3419" s="38" t="s">
        <v>804</v>
      </c>
      <c r="AG3419" s="38" t="s">
        <v>806</v>
      </c>
      <c r="AK3419" s="38" t="s">
        <v>807</v>
      </c>
      <c r="AL3419" s="38" t="s">
        <v>808</v>
      </c>
      <c r="AM3419" s="38" t="n">
        <v>0.583</v>
      </c>
    </row>
    <row r="3420" customFormat="false" ht="12.75" hidden="false" customHeight="false" outlineLevel="0" collapsed="false">
      <c r="A3420" s="38" t="s">
        <v>46</v>
      </c>
      <c r="B3420" s="38" t="s">
        <v>63</v>
      </c>
      <c r="C3420" s="38" t="s">
        <v>245</v>
      </c>
      <c r="D3420" s="38" t="s">
        <v>804</v>
      </c>
      <c r="E3420" s="38" t="s">
        <v>88</v>
      </c>
      <c r="F3420" s="38" t="s">
        <v>798</v>
      </c>
      <c r="G3420" s="38" t="n">
        <v>37</v>
      </c>
      <c r="H3420" s="38" t="s">
        <v>4179</v>
      </c>
      <c r="I3420" s="38" t="s">
        <v>4180</v>
      </c>
      <c r="K3420" s="38" t="s">
        <v>800</v>
      </c>
      <c r="N3420" s="38" t="n">
        <v>0.0376890556366667</v>
      </c>
      <c r="O3420" s="38" t="s">
        <v>801</v>
      </c>
      <c r="P3420" s="78" t="s">
        <v>802</v>
      </c>
      <c r="Q3420" s="38" t="n">
        <v>0.0682180855276562</v>
      </c>
      <c r="R3420" s="38" t="s">
        <v>803</v>
      </c>
      <c r="T3420" s="38" t="n">
        <v>14.9</v>
      </c>
      <c r="U3420" s="38" t="s">
        <v>804</v>
      </c>
      <c r="V3420" s="38" t="n">
        <v>8.2</v>
      </c>
      <c r="W3420" s="38" t="s">
        <v>805</v>
      </c>
      <c r="AA3420" s="38" t="s">
        <v>804</v>
      </c>
      <c r="AG3420" s="38" t="s">
        <v>806</v>
      </c>
      <c r="AK3420" s="38" t="s">
        <v>807</v>
      </c>
      <c r="AL3420" s="38" t="s">
        <v>808</v>
      </c>
      <c r="AM3420" s="38" t="n">
        <v>0.583</v>
      </c>
    </row>
    <row r="3421" customFormat="false" ht="12.75" hidden="false" customHeight="false" outlineLevel="0" collapsed="false">
      <c r="A3421" s="38" t="s">
        <v>46</v>
      </c>
      <c r="B3421" s="38" t="s">
        <v>63</v>
      </c>
      <c r="C3421" s="38" t="s">
        <v>245</v>
      </c>
      <c r="D3421" s="38" t="s">
        <v>804</v>
      </c>
      <c r="E3421" s="38" t="s">
        <v>88</v>
      </c>
      <c r="F3421" s="38" t="s">
        <v>798</v>
      </c>
      <c r="G3421" s="38" t="n">
        <v>38</v>
      </c>
      <c r="H3421" s="38" t="s">
        <v>4180</v>
      </c>
      <c r="I3421" s="38" t="s">
        <v>4181</v>
      </c>
      <c r="K3421" s="38" t="s">
        <v>800</v>
      </c>
      <c r="N3421" s="38" t="n">
        <v>0.0382242164146667</v>
      </c>
      <c r="O3421" s="38" t="s">
        <v>801</v>
      </c>
      <c r="P3421" s="78" t="s">
        <v>802</v>
      </c>
      <c r="Q3421" s="38" t="n">
        <v>0.0798326830468626</v>
      </c>
      <c r="R3421" s="38" t="s">
        <v>803</v>
      </c>
      <c r="T3421" s="38" t="n">
        <v>18.2</v>
      </c>
      <c r="U3421" s="38" t="s">
        <v>804</v>
      </c>
      <c r="V3421" s="38" t="n">
        <v>8.6</v>
      </c>
      <c r="W3421" s="38" t="s">
        <v>805</v>
      </c>
      <c r="AA3421" s="38" t="s">
        <v>804</v>
      </c>
      <c r="AG3421" s="38" t="s">
        <v>806</v>
      </c>
      <c r="AK3421" s="38" t="s">
        <v>807</v>
      </c>
      <c r="AL3421" s="38" t="s">
        <v>808</v>
      </c>
      <c r="AM3421" s="38" t="n">
        <v>0.583</v>
      </c>
    </row>
    <row r="3422" customFormat="false" ht="12.75" hidden="false" customHeight="false" outlineLevel="0" collapsed="false">
      <c r="A3422" s="38" t="s">
        <v>46</v>
      </c>
      <c r="B3422" s="38" t="s">
        <v>63</v>
      </c>
      <c r="C3422" s="38" t="s">
        <v>245</v>
      </c>
      <c r="D3422" s="38" t="s">
        <v>804</v>
      </c>
      <c r="E3422" s="38" t="s">
        <v>88</v>
      </c>
      <c r="F3422" s="38" t="s">
        <v>798</v>
      </c>
      <c r="G3422" s="38" t="n">
        <v>39</v>
      </c>
      <c r="H3422" s="38" t="s">
        <v>4181</v>
      </c>
      <c r="I3422" s="38" t="s">
        <v>4182</v>
      </c>
      <c r="K3422" s="38" t="s">
        <v>800</v>
      </c>
      <c r="N3422" s="38" t="n">
        <v>0.0289364263443333</v>
      </c>
      <c r="O3422" s="38" t="s">
        <v>801</v>
      </c>
      <c r="P3422" s="78" t="s">
        <v>802</v>
      </c>
      <c r="Q3422" s="38" t="n">
        <v>0.0520959868887247</v>
      </c>
      <c r="R3422" s="38" t="s">
        <v>803</v>
      </c>
      <c r="T3422" s="38" t="n">
        <v>17</v>
      </c>
      <c r="U3422" s="38" t="s">
        <v>804</v>
      </c>
      <c r="V3422" s="38" t="n">
        <v>9.5</v>
      </c>
      <c r="W3422" s="38" t="s">
        <v>805</v>
      </c>
      <c r="AA3422" s="38" t="s">
        <v>804</v>
      </c>
      <c r="AG3422" s="38" t="s">
        <v>806</v>
      </c>
      <c r="AK3422" s="38" t="s">
        <v>807</v>
      </c>
      <c r="AL3422" s="38" t="s">
        <v>808</v>
      </c>
      <c r="AM3422" s="38" t="n">
        <v>0.583</v>
      </c>
    </row>
    <row r="3423" customFormat="false" ht="12.75" hidden="false" customHeight="false" outlineLevel="0" collapsed="false">
      <c r="A3423" s="38" t="s">
        <v>46</v>
      </c>
      <c r="B3423" s="38" t="s">
        <v>63</v>
      </c>
      <c r="C3423" s="38" t="s">
        <v>245</v>
      </c>
      <c r="D3423" s="38" t="s">
        <v>804</v>
      </c>
      <c r="E3423" s="38" t="s">
        <v>88</v>
      </c>
      <c r="F3423" s="38" t="s">
        <v>798</v>
      </c>
      <c r="G3423" s="38" t="n">
        <v>40</v>
      </c>
      <c r="H3423" s="38" t="s">
        <v>4182</v>
      </c>
      <c r="I3423" s="38" t="s">
        <v>4183</v>
      </c>
      <c r="K3423" s="38" t="s">
        <v>800</v>
      </c>
      <c r="N3423" s="38" t="n">
        <v>0.0251079416046667</v>
      </c>
      <c r="O3423" s="38" t="s">
        <v>801</v>
      </c>
      <c r="P3423" s="78" t="s">
        <v>802</v>
      </c>
      <c r="Q3423" s="38" t="n">
        <v>0.0526999462789942</v>
      </c>
      <c r="R3423" s="38" t="s">
        <v>803</v>
      </c>
      <c r="T3423" s="38" t="n">
        <v>16.4</v>
      </c>
      <c r="U3423" s="38" t="s">
        <v>804</v>
      </c>
      <c r="V3423" s="38" t="n">
        <v>9.8</v>
      </c>
      <c r="W3423" s="38" t="s">
        <v>805</v>
      </c>
      <c r="AA3423" s="38" t="s">
        <v>804</v>
      </c>
      <c r="AG3423" s="38" t="s">
        <v>806</v>
      </c>
      <c r="AK3423" s="38" t="s">
        <v>807</v>
      </c>
      <c r="AL3423" s="38" t="s">
        <v>808</v>
      </c>
      <c r="AM3423" s="38" t="n">
        <v>0.583</v>
      </c>
    </row>
    <row r="3424" customFormat="false" ht="12.75" hidden="false" customHeight="false" outlineLevel="0" collapsed="false">
      <c r="A3424" s="38" t="s">
        <v>46</v>
      </c>
      <c r="B3424" s="38" t="s">
        <v>63</v>
      </c>
      <c r="C3424" s="38" t="s">
        <v>245</v>
      </c>
      <c r="D3424" s="38" t="s">
        <v>804</v>
      </c>
      <c r="E3424" s="38" t="s">
        <v>88</v>
      </c>
      <c r="F3424" s="38" t="s">
        <v>798</v>
      </c>
      <c r="G3424" s="38" t="n">
        <v>41</v>
      </c>
      <c r="H3424" s="38" t="s">
        <v>4183</v>
      </c>
      <c r="I3424" s="38" t="s">
        <v>4184</v>
      </c>
      <c r="K3424" s="38" t="s">
        <v>800</v>
      </c>
      <c r="N3424" s="38" t="n">
        <v>0.0187481083776667</v>
      </c>
      <c r="O3424" s="38" t="s">
        <v>801</v>
      </c>
      <c r="P3424" s="78" t="s">
        <v>802</v>
      </c>
      <c r="Q3424" s="38" t="n">
        <v>0.0152434879894726</v>
      </c>
      <c r="R3424" s="38" t="s">
        <v>803</v>
      </c>
      <c r="T3424" s="38" t="n">
        <v>13</v>
      </c>
      <c r="U3424" s="38" t="s">
        <v>804</v>
      </c>
      <c r="V3424" s="38" t="n">
        <v>10</v>
      </c>
      <c r="W3424" s="38" t="s">
        <v>805</v>
      </c>
      <c r="AA3424" s="38" t="s">
        <v>804</v>
      </c>
      <c r="AG3424" s="38" t="s">
        <v>806</v>
      </c>
      <c r="AK3424" s="38" t="s">
        <v>807</v>
      </c>
      <c r="AL3424" s="38" t="s">
        <v>808</v>
      </c>
      <c r="AM3424" s="38" t="n">
        <v>0.583</v>
      </c>
    </row>
    <row r="3425" customFormat="false" ht="12.75" hidden="false" customHeight="false" outlineLevel="0" collapsed="false">
      <c r="A3425" s="38" t="s">
        <v>46</v>
      </c>
      <c r="B3425" s="38" t="s">
        <v>63</v>
      </c>
      <c r="C3425" s="38" t="s">
        <v>245</v>
      </c>
      <c r="D3425" s="38" t="s">
        <v>804</v>
      </c>
      <c r="E3425" s="38" t="s">
        <v>88</v>
      </c>
      <c r="F3425" s="38" t="s">
        <v>798</v>
      </c>
      <c r="G3425" s="38" t="n">
        <v>42</v>
      </c>
      <c r="H3425" s="38" t="s">
        <v>4184</v>
      </c>
      <c r="I3425" s="38" t="s">
        <v>4185</v>
      </c>
      <c r="K3425" s="38" t="s">
        <v>800</v>
      </c>
      <c r="N3425" s="38" t="n">
        <v>0.015281663665</v>
      </c>
      <c r="O3425" s="38" t="s">
        <v>801</v>
      </c>
      <c r="P3425" s="78" t="s">
        <v>802</v>
      </c>
      <c r="Q3425" s="38" t="n">
        <v>0.0184486444995829</v>
      </c>
      <c r="R3425" s="38" t="s">
        <v>803</v>
      </c>
      <c r="T3425" s="38" t="n">
        <v>11.9</v>
      </c>
      <c r="U3425" s="38" t="s">
        <v>804</v>
      </c>
      <c r="V3425" s="38" t="n">
        <v>10.1</v>
      </c>
      <c r="W3425" s="38" t="s">
        <v>805</v>
      </c>
      <c r="AA3425" s="38" t="s">
        <v>804</v>
      </c>
      <c r="AG3425" s="38" t="s">
        <v>806</v>
      </c>
      <c r="AK3425" s="38" t="s">
        <v>807</v>
      </c>
      <c r="AL3425" s="38" t="s">
        <v>808</v>
      </c>
      <c r="AM3425" s="38" t="n">
        <v>0.583</v>
      </c>
    </row>
    <row r="3426" customFormat="false" ht="12.75" hidden="false" customHeight="false" outlineLevel="0" collapsed="false">
      <c r="A3426" s="38" t="s">
        <v>46</v>
      </c>
      <c r="B3426" s="38" t="s">
        <v>63</v>
      </c>
      <c r="C3426" s="38" t="s">
        <v>245</v>
      </c>
      <c r="D3426" s="38" t="s">
        <v>804</v>
      </c>
      <c r="E3426" s="38" t="s">
        <v>88</v>
      </c>
      <c r="F3426" s="38" t="s">
        <v>798</v>
      </c>
      <c r="G3426" s="38" t="n">
        <v>43</v>
      </c>
      <c r="H3426" s="38" t="s">
        <v>4185</v>
      </c>
      <c r="I3426" s="38" t="s">
        <v>4186</v>
      </c>
      <c r="K3426" s="38" t="s">
        <v>800</v>
      </c>
      <c r="N3426" s="38" t="n">
        <v>0.0135975958806667</v>
      </c>
      <c r="O3426" s="38" t="s">
        <v>801</v>
      </c>
      <c r="P3426" s="78" t="s">
        <v>802</v>
      </c>
      <c r="Q3426" s="38" t="n">
        <v>0.0151464836255934</v>
      </c>
      <c r="R3426" s="38" t="s">
        <v>803</v>
      </c>
      <c r="T3426" s="38" t="n">
        <v>8.7</v>
      </c>
      <c r="U3426" s="38" t="s">
        <v>804</v>
      </c>
      <c r="V3426" s="38" t="n">
        <v>10</v>
      </c>
      <c r="W3426" s="38" t="s">
        <v>805</v>
      </c>
      <c r="AA3426" s="38" t="s">
        <v>804</v>
      </c>
      <c r="AG3426" s="38" t="s">
        <v>806</v>
      </c>
      <c r="AK3426" s="38" t="s">
        <v>807</v>
      </c>
      <c r="AL3426" s="38" t="s">
        <v>808</v>
      </c>
      <c r="AM3426" s="38" t="n">
        <v>0.583</v>
      </c>
    </row>
    <row r="3427" customFormat="false" ht="12.75" hidden="false" customHeight="false" outlineLevel="0" collapsed="false">
      <c r="A3427" s="38" t="s">
        <v>46</v>
      </c>
      <c r="B3427" s="38" t="s">
        <v>63</v>
      </c>
      <c r="C3427" s="38" t="s">
        <v>245</v>
      </c>
      <c r="D3427" s="38" t="s">
        <v>804</v>
      </c>
      <c r="E3427" s="38" t="s">
        <v>88</v>
      </c>
      <c r="F3427" s="38" t="s">
        <v>798</v>
      </c>
      <c r="G3427" s="38" t="n">
        <v>44</v>
      </c>
      <c r="H3427" s="38" t="s">
        <v>4186</v>
      </c>
      <c r="I3427" s="38" t="s">
        <v>4187</v>
      </c>
      <c r="K3427" s="38" t="s">
        <v>800</v>
      </c>
      <c r="N3427" s="38" t="n">
        <v>0.0129529667646667</v>
      </c>
      <c r="O3427" s="38" t="s">
        <v>801</v>
      </c>
      <c r="P3427" s="78" t="s">
        <v>802</v>
      </c>
      <c r="Q3427" s="38" t="n">
        <v>0.0100576940743733</v>
      </c>
      <c r="R3427" s="38" t="s">
        <v>803</v>
      </c>
      <c r="T3427" s="38" t="n">
        <v>6.6</v>
      </c>
      <c r="U3427" s="38" t="s">
        <v>804</v>
      </c>
      <c r="V3427" s="38" t="n">
        <v>9.7</v>
      </c>
      <c r="W3427" s="38" t="s">
        <v>805</v>
      </c>
      <c r="AA3427" s="38" t="s">
        <v>804</v>
      </c>
      <c r="AG3427" s="38" t="s">
        <v>806</v>
      </c>
      <c r="AK3427" s="38" t="s">
        <v>807</v>
      </c>
      <c r="AL3427" s="38" t="s">
        <v>808</v>
      </c>
      <c r="AM3427" s="38" t="n">
        <v>0.583</v>
      </c>
    </row>
    <row r="3428" customFormat="false" ht="12.75" hidden="false" customHeight="false" outlineLevel="0" collapsed="false">
      <c r="A3428" s="38" t="s">
        <v>46</v>
      </c>
      <c r="B3428" s="38" t="s">
        <v>63</v>
      </c>
      <c r="C3428" s="38" t="s">
        <v>245</v>
      </c>
      <c r="D3428" s="38" t="s">
        <v>804</v>
      </c>
      <c r="E3428" s="38" t="s">
        <v>88</v>
      </c>
      <c r="F3428" s="38" t="s">
        <v>798</v>
      </c>
      <c r="G3428" s="38" t="n">
        <v>45</v>
      </c>
      <c r="H3428" s="38" t="s">
        <v>4187</v>
      </c>
      <c r="I3428" s="38" t="s">
        <v>4188</v>
      </c>
      <c r="K3428" s="38" t="s">
        <v>800</v>
      </c>
      <c r="N3428" s="38" t="n">
        <v>0.019942329891</v>
      </c>
      <c r="O3428" s="38" t="s">
        <v>801</v>
      </c>
      <c r="P3428" s="78" t="s">
        <v>802</v>
      </c>
      <c r="Q3428" s="38" t="n">
        <v>0.0282788573533088</v>
      </c>
      <c r="R3428" s="38" t="s">
        <v>803</v>
      </c>
      <c r="T3428" s="38" t="n">
        <v>7.3</v>
      </c>
      <c r="U3428" s="38" t="s">
        <v>804</v>
      </c>
      <c r="V3428" s="38" t="n">
        <v>9.5</v>
      </c>
      <c r="W3428" s="38" t="s">
        <v>805</v>
      </c>
      <c r="AA3428" s="38" t="s">
        <v>804</v>
      </c>
      <c r="AG3428" s="38" t="s">
        <v>806</v>
      </c>
      <c r="AK3428" s="38" t="s">
        <v>807</v>
      </c>
      <c r="AL3428" s="38" t="s">
        <v>808</v>
      </c>
      <c r="AM3428" s="38" t="n">
        <v>0.583</v>
      </c>
    </row>
    <row r="3429" customFormat="false" ht="12.75" hidden="false" customHeight="false" outlineLevel="0" collapsed="false">
      <c r="A3429" s="38" t="s">
        <v>46</v>
      </c>
      <c r="B3429" s="38" t="s">
        <v>63</v>
      </c>
      <c r="C3429" s="38" t="s">
        <v>245</v>
      </c>
      <c r="D3429" s="38" t="s">
        <v>804</v>
      </c>
      <c r="E3429" s="38" t="s">
        <v>88</v>
      </c>
      <c r="F3429" s="38" t="s">
        <v>798</v>
      </c>
      <c r="G3429" s="38" t="n">
        <v>46</v>
      </c>
      <c r="H3429" s="38" t="s">
        <v>4188</v>
      </c>
      <c r="I3429" s="38" t="s">
        <v>4189</v>
      </c>
      <c r="K3429" s="38" t="s">
        <v>800</v>
      </c>
      <c r="N3429" s="38" t="n">
        <v>0.029389145794</v>
      </c>
      <c r="O3429" s="38" t="s">
        <v>801</v>
      </c>
      <c r="P3429" s="78" t="s">
        <v>802</v>
      </c>
      <c r="Q3429" s="38" t="n">
        <v>0.0382379123898551</v>
      </c>
      <c r="R3429" s="38" t="s">
        <v>803</v>
      </c>
      <c r="T3429" s="38" t="n">
        <v>11</v>
      </c>
      <c r="U3429" s="38" t="s">
        <v>804</v>
      </c>
      <c r="V3429" s="38" t="n">
        <v>9.4</v>
      </c>
      <c r="W3429" s="38" t="s">
        <v>805</v>
      </c>
      <c r="AA3429" s="38" t="s">
        <v>804</v>
      </c>
      <c r="AG3429" s="38" t="s">
        <v>806</v>
      </c>
      <c r="AK3429" s="38" t="s">
        <v>807</v>
      </c>
      <c r="AL3429" s="38" t="s">
        <v>808</v>
      </c>
      <c r="AM3429" s="38" t="n">
        <v>0.583</v>
      </c>
    </row>
    <row r="3430" customFormat="false" ht="12.75" hidden="false" customHeight="false" outlineLevel="0" collapsed="false">
      <c r="A3430" s="38" t="s">
        <v>46</v>
      </c>
      <c r="B3430" s="38" t="s">
        <v>63</v>
      </c>
      <c r="C3430" s="38" t="s">
        <v>245</v>
      </c>
      <c r="D3430" s="38" t="s">
        <v>804</v>
      </c>
      <c r="E3430" s="38" t="s">
        <v>88</v>
      </c>
      <c r="F3430" s="38" t="s">
        <v>798</v>
      </c>
      <c r="G3430" s="38" t="n">
        <v>47</v>
      </c>
      <c r="H3430" s="38" t="s">
        <v>4189</v>
      </c>
      <c r="I3430" s="38" t="s">
        <v>4190</v>
      </c>
      <c r="K3430" s="38" t="s">
        <v>800</v>
      </c>
      <c r="N3430" s="38" t="n">
        <v>0.032687283944</v>
      </c>
      <c r="O3430" s="38" t="s">
        <v>801</v>
      </c>
      <c r="P3430" s="78" t="s">
        <v>802</v>
      </c>
      <c r="Q3430" s="38" t="n">
        <v>0.0536456649272247</v>
      </c>
      <c r="R3430" s="38" t="s">
        <v>803</v>
      </c>
      <c r="T3430" s="38" t="n">
        <v>13</v>
      </c>
      <c r="U3430" s="38" t="s">
        <v>804</v>
      </c>
      <c r="V3430" s="38" t="n">
        <v>9.6</v>
      </c>
      <c r="W3430" s="38" t="s">
        <v>805</v>
      </c>
      <c r="AA3430" s="38" t="s">
        <v>804</v>
      </c>
      <c r="AG3430" s="38" t="s">
        <v>806</v>
      </c>
      <c r="AK3430" s="38" t="s">
        <v>807</v>
      </c>
      <c r="AL3430" s="38" t="s">
        <v>808</v>
      </c>
      <c r="AM3430" s="38" t="n">
        <v>0.583</v>
      </c>
    </row>
    <row r="3431" customFormat="false" ht="12.75" hidden="false" customHeight="false" outlineLevel="0" collapsed="false">
      <c r="A3431" s="38" t="s">
        <v>46</v>
      </c>
      <c r="B3431" s="38" t="s">
        <v>63</v>
      </c>
      <c r="C3431" s="38" t="s">
        <v>245</v>
      </c>
      <c r="D3431" s="38" t="s">
        <v>804</v>
      </c>
      <c r="E3431" s="38" t="s">
        <v>88</v>
      </c>
      <c r="F3431" s="38" t="s">
        <v>798</v>
      </c>
      <c r="G3431" s="38" t="n">
        <v>48</v>
      </c>
      <c r="H3431" s="38" t="s">
        <v>4190</v>
      </c>
      <c r="I3431" s="38" t="s">
        <v>4191</v>
      </c>
      <c r="K3431" s="38" t="s">
        <v>800</v>
      </c>
      <c r="N3431" s="38" t="n">
        <v>0.0285016119973333</v>
      </c>
      <c r="O3431" s="38" t="s">
        <v>801</v>
      </c>
      <c r="P3431" s="78" t="s">
        <v>802</v>
      </c>
      <c r="Q3431" s="38" t="n">
        <v>0.0524116649458271</v>
      </c>
      <c r="R3431" s="38" t="s">
        <v>803</v>
      </c>
      <c r="T3431" s="38" t="n">
        <v>14.4</v>
      </c>
      <c r="U3431" s="38" t="s">
        <v>804</v>
      </c>
      <c r="V3431" s="38" t="n">
        <v>10.3</v>
      </c>
      <c r="W3431" s="38" t="s">
        <v>805</v>
      </c>
      <c r="AA3431" s="38" t="s">
        <v>804</v>
      </c>
      <c r="AG3431" s="38" t="s">
        <v>806</v>
      </c>
      <c r="AK3431" s="38" t="s">
        <v>807</v>
      </c>
      <c r="AL3431" s="38" t="s">
        <v>808</v>
      </c>
      <c r="AM3431" s="38" t="n">
        <v>0.583</v>
      </c>
    </row>
    <row r="3432" customFormat="false" ht="12.75" hidden="false" customHeight="false" outlineLevel="0" collapsed="false">
      <c r="A3432" s="38" t="s">
        <v>46</v>
      </c>
      <c r="B3432" s="38" t="s">
        <v>63</v>
      </c>
      <c r="C3432" s="38" t="s">
        <v>245</v>
      </c>
      <c r="D3432" s="38" t="s">
        <v>804</v>
      </c>
      <c r="E3432" s="38" t="s">
        <v>88</v>
      </c>
      <c r="F3432" s="38" t="s">
        <v>798</v>
      </c>
      <c r="G3432" s="38" t="n">
        <v>49</v>
      </c>
      <c r="H3432" s="38" t="s">
        <v>4191</v>
      </c>
      <c r="I3432" s="38" t="s">
        <v>4192</v>
      </c>
      <c r="K3432" s="38" t="s">
        <v>800</v>
      </c>
      <c r="N3432" s="38" t="n">
        <v>0.0267429344566667</v>
      </c>
      <c r="O3432" s="38" t="s">
        <v>801</v>
      </c>
      <c r="P3432" s="78" t="s">
        <v>802</v>
      </c>
      <c r="Q3432" s="38" t="n">
        <v>0.0487665779286785</v>
      </c>
      <c r="R3432" s="38" t="s">
        <v>803</v>
      </c>
      <c r="T3432" s="38" t="n">
        <v>15.6</v>
      </c>
      <c r="U3432" s="38" t="s">
        <v>804</v>
      </c>
      <c r="V3432" s="38" t="n">
        <v>10.7</v>
      </c>
      <c r="W3432" s="38" t="s">
        <v>805</v>
      </c>
      <c r="AA3432" s="38" t="s">
        <v>804</v>
      </c>
      <c r="AG3432" s="38" t="s">
        <v>806</v>
      </c>
      <c r="AK3432" s="38" t="s">
        <v>807</v>
      </c>
      <c r="AL3432" s="38" t="s">
        <v>808</v>
      </c>
      <c r="AM3432" s="38" t="n">
        <v>0.583</v>
      </c>
    </row>
    <row r="3433" customFormat="false" ht="12.75" hidden="false" customHeight="false" outlineLevel="0" collapsed="false">
      <c r="A3433" s="38" t="s">
        <v>46</v>
      </c>
      <c r="B3433" s="38" t="s">
        <v>63</v>
      </c>
      <c r="C3433" s="38" t="s">
        <v>245</v>
      </c>
      <c r="D3433" s="38" t="s">
        <v>804</v>
      </c>
      <c r="E3433" s="38" t="s">
        <v>88</v>
      </c>
      <c r="F3433" s="38" t="s">
        <v>798</v>
      </c>
      <c r="G3433" s="38" t="n">
        <v>50</v>
      </c>
      <c r="H3433" s="38" t="s">
        <v>4192</v>
      </c>
      <c r="I3433" s="38" t="s">
        <v>4193</v>
      </c>
      <c r="K3433" s="38" t="s">
        <v>800</v>
      </c>
      <c r="N3433" s="38" t="n">
        <v>0.0215911682303333</v>
      </c>
      <c r="O3433" s="38" t="s">
        <v>801</v>
      </c>
      <c r="P3433" s="78" t="s">
        <v>802</v>
      </c>
      <c r="Q3433" s="38" t="n">
        <v>0.0309927505907304</v>
      </c>
      <c r="R3433" s="38" t="s">
        <v>803</v>
      </c>
      <c r="T3433" s="38" t="n">
        <v>13.9</v>
      </c>
      <c r="U3433" s="38" t="s">
        <v>804</v>
      </c>
      <c r="V3433" s="38" t="n">
        <v>11</v>
      </c>
      <c r="W3433" s="38" t="s">
        <v>805</v>
      </c>
      <c r="AA3433" s="38" t="s">
        <v>804</v>
      </c>
      <c r="AG3433" s="38" t="s">
        <v>806</v>
      </c>
      <c r="AK3433" s="38" t="s">
        <v>807</v>
      </c>
      <c r="AL3433" s="38" t="s">
        <v>808</v>
      </c>
      <c r="AM3433" s="38" t="n">
        <v>0.583</v>
      </c>
    </row>
    <row r="3434" customFormat="false" ht="12.75" hidden="false" customHeight="false" outlineLevel="0" collapsed="false">
      <c r="A3434" s="38" t="s">
        <v>46</v>
      </c>
      <c r="B3434" s="38" t="s">
        <v>63</v>
      </c>
      <c r="C3434" s="38" t="s">
        <v>245</v>
      </c>
      <c r="D3434" s="38" t="s">
        <v>804</v>
      </c>
      <c r="E3434" s="38" t="s">
        <v>88</v>
      </c>
      <c r="F3434" s="38" t="s">
        <v>798</v>
      </c>
      <c r="G3434" s="38" t="n">
        <v>51</v>
      </c>
      <c r="H3434" s="38" t="s">
        <v>4193</v>
      </c>
      <c r="I3434" s="38" t="s">
        <v>4194</v>
      </c>
      <c r="K3434" s="38" t="s">
        <v>800</v>
      </c>
      <c r="N3434" s="38" t="n">
        <v>0.0155526264496667</v>
      </c>
      <c r="O3434" s="38" t="s">
        <v>801</v>
      </c>
      <c r="P3434" s="78" t="s">
        <v>802</v>
      </c>
      <c r="Q3434" s="38" t="n">
        <v>0.00896811315318928</v>
      </c>
      <c r="R3434" s="38" t="s">
        <v>803</v>
      </c>
      <c r="T3434" s="38" t="n">
        <v>10.2</v>
      </c>
      <c r="U3434" s="38" t="s">
        <v>804</v>
      </c>
      <c r="V3434" s="38" t="n">
        <v>10.9</v>
      </c>
      <c r="W3434" s="38" t="s">
        <v>805</v>
      </c>
      <c r="AA3434" s="38" t="s">
        <v>804</v>
      </c>
      <c r="AG3434" s="38" t="s">
        <v>806</v>
      </c>
      <c r="AK3434" s="38" t="s">
        <v>807</v>
      </c>
      <c r="AL3434" s="38" t="s">
        <v>808</v>
      </c>
      <c r="AM3434" s="38" t="n">
        <v>0.583</v>
      </c>
    </row>
    <row r="3435" customFormat="false" ht="12.75" hidden="false" customHeight="false" outlineLevel="0" collapsed="false">
      <c r="A3435" s="38" t="s">
        <v>46</v>
      </c>
      <c r="B3435" s="38" t="s">
        <v>63</v>
      </c>
      <c r="C3435" s="38" t="s">
        <v>245</v>
      </c>
      <c r="D3435" s="38" t="s">
        <v>804</v>
      </c>
      <c r="E3435" s="38" t="s">
        <v>88</v>
      </c>
      <c r="F3435" s="38" t="s">
        <v>798</v>
      </c>
      <c r="G3435" s="38" t="n">
        <v>52</v>
      </c>
      <c r="H3435" s="38" t="s">
        <v>4194</v>
      </c>
      <c r="I3435" s="38" t="s">
        <v>4195</v>
      </c>
      <c r="K3435" s="38" t="s">
        <v>800</v>
      </c>
      <c r="N3435" s="38" t="n">
        <v>0.014998124084</v>
      </c>
      <c r="O3435" s="38" t="s">
        <v>801</v>
      </c>
      <c r="P3435" s="78" t="s">
        <v>802</v>
      </c>
      <c r="Q3435" s="38" t="n">
        <v>0.00810661089912418</v>
      </c>
      <c r="R3435" s="38" t="s">
        <v>803</v>
      </c>
      <c r="T3435" s="38" t="n">
        <v>9.6</v>
      </c>
      <c r="U3435" s="38" t="s">
        <v>804</v>
      </c>
      <c r="V3435" s="38" t="n">
        <v>10.5</v>
      </c>
      <c r="W3435" s="38" t="s">
        <v>805</v>
      </c>
      <c r="AA3435" s="38" t="s">
        <v>804</v>
      </c>
      <c r="AG3435" s="38" t="s">
        <v>806</v>
      </c>
      <c r="AK3435" s="38" t="s">
        <v>807</v>
      </c>
      <c r="AL3435" s="38" t="s">
        <v>808</v>
      </c>
      <c r="AM3435" s="38" t="n">
        <v>0.583</v>
      </c>
    </row>
    <row r="3436" customFormat="false" ht="12.75" hidden="false" customHeight="false" outlineLevel="0" collapsed="false">
      <c r="A3436" s="38" t="s">
        <v>46</v>
      </c>
      <c r="B3436" s="38" t="s">
        <v>63</v>
      </c>
      <c r="C3436" s="38" t="s">
        <v>245</v>
      </c>
      <c r="D3436" s="38" t="s">
        <v>804</v>
      </c>
      <c r="E3436" s="38" t="s">
        <v>88</v>
      </c>
      <c r="F3436" s="38" t="s">
        <v>798</v>
      </c>
      <c r="G3436" s="38" t="n">
        <v>53</v>
      </c>
      <c r="H3436" s="38" t="s">
        <v>4195</v>
      </c>
      <c r="I3436" s="38" t="s">
        <v>4196</v>
      </c>
      <c r="K3436" s="38" t="s">
        <v>800</v>
      </c>
      <c r="N3436" s="38" t="n">
        <v>0.0157176397643333</v>
      </c>
      <c r="O3436" s="38" t="s">
        <v>801</v>
      </c>
      <c r="P3436" s="78" t="s">
        <v>802</v>
      </c>
      <c r="Q3436" s="38" t="n">
        <v>0.0100394916996334</v>
      </c>
      <c r="R3436" s="38" t="s">
        <v>803</v>
      </c>
      <c r="T3436" s="38" t="n">
        <v>9.8</v>
      </c>
      <c r="U3436" s="38" t="s">
        <v>804</v>
      </c>
      <c r="V3436" s="38" t="n">
        <v>10.3</v>
      </c>
      <c r="W3436" s="38" t="s">
        <v>805</v>
      </c>
      <c r="AA3436" s="38" t="s">
        <v>804</v>
      </c>
      <c r="AG3436" s="38" t="s">
        <v>806</v>
      </c>
      <c r="AK3436" s="38" t="s">
        <v>807</v>
      </c>
      <c r="AL3436" s="38" t="s">
        <v>808</v>
      </c>
      <c r="AM3436" s="38" t="n">
        <v>0.583</v>
      </c>
    </row>
    <row r="3437" customFormat="false" ht="12.75" hidden="false" customHeight="false" outlineLevel="0" collapsed="false">
      <c r="A3437" s="38" t="s">
        <v>46</v>
      </c>
      <c r="B3437" s="38" t="s">
        <v>63</v>
      </c>
      <c r="C3437" s="38" t="s">
        <v>245</v>
      </c>
      <c r="D3437" s="38" t="s">
        <v>804</v>
      </c>
      <c r="E3437" s="38" t="s">
        <v>88</v>
      </c>
      <c r="F3437" s="38" t="s">
        <v>798</v>
      </c>
      <c r="G3437" s="38" t="n">
        <v>54</v>
      </c>
      <c r="H3437" s="38" t="s">
        <v>4196</v>
      </c>
      <c r="I3437" s="38" t="s">
        <v>4197</v>
      </c>
      <c r="K3437" s="38" t="s">
        <v>800</v>
      </c>
      <c r="N3437" s="38" t="n">
        <v>0.0176656448366667</v>
      </c>
      <c r="O3437" s="38" t="s">
        <v>801</v>
      </c>
      <c r="P3437" s="78" t="s">
        <v>802</v>
      </c>
      <c r="Q3437" s="38" t="n">
        <v>0.0079532310918167</v>
      </c>
      <c r="R3437" s="38" t="s">
        <v>803</v>
      </c>
      <c r="T3437" s="38" t="n">
        <v>9.3</v>
      </c>
      <c r="U3437" s="38" t="s">
        <v>804</v>
      </c>
      <c r="V3437" s="38" t="n">
        <v>10.1</v>
      </c>
      <c r="W3437" s="38" t="s">
        <v>805</v>
      </c>
      <c r="AA3437" s="38" t="s">
        <v>804</v>
      </c>
      <c r="AG3437" s="38" t="s">
        <v>806</v>
      </c>
      <c r="AK3437" s="38" t="s">
        <v>807</v>
      </c>
      <c r="AL3437" s="38" t="s">
        <v>808</v>
      </c>
      <c r="AM3437" s="38" t="n">
        <v>0.583</v>
      </c>
    </row>
    <row r="3438" customFormat="false" ht="12.75" hidden="false" customHeight="false" outlineLevel="0" collapsed="false">
      <c r="A3438" s="38" t="s">
        <v>46</v>
      </c>
      <c r="B3438" s="38" t="s">
        <v>63</v>
      </c>
      <c r="C3438" s="38" t="s">
        <v>245</v>
      </c>
      <c r="D3438" s="38" t="s">
        <v>804</v>
      </c>
      <c r="E3438" s="38" t="s">
        <v>88</v>
      </c>
      <c r="F3438" s="38" t="s">
        <v>798</v>
      </c>
      <c r="G3438" s="38" t="n">
        <v>55</v>
      </c>
      <c r="H3438" s="38" t="s">
        <v>4197</v>
      </c>
      <c r="I3438" s="38" t="s">
        <v>4198</v>
      </c>
      <c r="K3438" s="38" t="s">
        <v>800</v>
      </c>
      <c r="N3438" s="38" t="n">
        <v>0.0228375046406667</v>
      </c>
      <c r="O3438" s="38" t="s">
        <v>801</v>
      </c>
      <c r="P3438" s="78" t="s">
        <v>802</v>
      </c>
      <c r="Q3438" s="38" t="n">
        <v>0.0276115114416445</v>
      </c>
      <c r="R3438" s="38" t="s">
        <v>803</v>
      </c>
      <c r="T3438" s="38" t="n">
        <v>11.4</v>
      </c>
      <c r="U3438" s="38" t="s">
        <v>804</v>
      </c>
      <c r="V3438" s="38" t="n">
        <v>9.9</v>
      </c>
      <c r="W3438" s="38" t="s">
        <v>805</v>
      </c>
      <c r="AA3438" s="38" t="s">
        <v>804</v>
      </c>
      <c r="AG3438" s="38" t="s">
        <v>806</v>
      </c>
      <c r="AK3438" s="38" t="s">
        <v>807</v>
      </c>
      <c r="AL3438" s="38" t="s">
        <v>808</v>
      </c>
      <c r="AM3438" s="38" t="n">
        <v>0.583</v>
      </c>
    </row>
    <row r="3439" customFormat="false" ht="12.75" hidden="false" customHeight="false" outlineLevel="0" collapsed="false">
      <c r="A3439" s="38" t="s">
        <v>46</v>
      </c>
      <c r="B3439" s="38" t="s">
        <v>63</v>
      </c>
      <c r="C3439" s="38" t="s">
        <v>245</v>
      </c>
      <c r="D3439" s="38" t="s">
        <v>804</v>
      </c>
      <c r="E3439" s="38" t="s">
        <v>88</v>
      </c>
      <c r="F3439" s="38" t="s">
        <v>798</v>
      </c>
      <c r="G3439" s="38" t="n">
        <v>56</v>
      </c>
      <c r="H3439" s="38" t="s">
        <v>4198</v>
      </c>
      <c r="I3439" s="38" t="s">
        <v>4199</v>
      </c>
      <c r="K3439" s="38" t="s">
        <v>800</v>
      </c>
      <c r="N3439" s="38" t="n">
        <v>0.0297806579176667</v>
      </c>
      <c r="O3439" s="38" t="s">
        <v>801</v>
      </c>
      <c r="P3439" s="78" t="s">
        <v>802</v>
      </c>
      <c r="Q3439" s="38" t="n">
        <v>0.0479066476198693</v>
      </c>
      <c r="R3439" s="38" t="s">
        <v>803</v>
      </c>
      <c r="T3439" s="38" t="n">
        <v>14.5</v>
      </c>
      <c r="U3439" s="38" t="s">
        <v>804</v>
      </c>
      <c r="V3439" s="38" t="n">
        <v>10</v>
      </c>
      <c r="W3439" s="38" t="s">
        <v>805</v>
      </c>
      <c r="AA3439" s="38" t="s">
        <v>804</v>
      </c>
      <c r="AG3439" s="38" t="s">
        <v>806</v>
      </c>
      <c r="AK3439" s="38" t="s">
        <v>807</v>
      </c>
      <c r="AL3439" s="38" t="s">
        <v>808</v>
      </c>
      <c r="AM3439" s="38" t="n">
        <v>0.583</v>
      </c>
    </row>
    <row r="3440" customFormat="false" ht="12.75" hidden="false" customHeight="false" outlineLevel="0" collapsed="false">
      <c r="A3440" s="38" t="s">
        <v>46</v>
      </c>
      <c r="B3440" s="38" t="s">
        <v>63</v>
      </c>
      <c r="C3440" s="38" t="s">
        <v>245</v>
      </c>
      <c r="D3440" s="38" t="s">
        <v>804</v>
      </c>
      <c r="E3440" s="38" t="s">
        <v>88</v>
      </c>
      <c r="F3440" s="38" t="s">
        <v>798</v>
      </c>
      <c r="G3440" s="38" t="n">
        <v>57</v>
      </c>
      <c r="H3440" s="38" t="s">
        <v>4199</v>
      </c>
      <c r="I3440" s="38" t="s">
        <v>4200</v>
      </c>
      <c r="K3440" s="38" t="s">
        <v>800</v>
      </c>
      <c r="N3440" s="38" t="n">
        <v>0.0381213431603333</v>
      </c>
      <c r="O3440" s="38" t="s">
        <v>801</v>
      </c>
      <c r="P3440" s="78" t="s">
        <v>802</v>
      </c>
      <c r="Q3440" s="38" t="n">
        <v>0.0328588027157884</v>
      </c>
      <c r="R3440" s="38" t="s">
        <v>803</v>
      </c>
      <c r="T3440" s="38" t="n">
        <v>16.9</v>
      </c>
      <c r="U3440" s="38" t="s">
        <v>804</v>
      </c>
      <c r="V3440" s="38" t="n">
        <v>10.2</v>
      </c>
      <c r="W3440" s="38" t="s">
        <v>805</v>
      </c>
      <c r="AA3440" s="38" t="s">
        <v>804</v>
      </c>
      <c r="AG3440" s="38" t="s">
        <v>806</v>
      </c>
      <c r="AK3440" s="38" t="s">
        <v>807</v>
      </c>
      <c r="AL3440" s="38" t="s">
        <v>808</v>
      </c>
      <c r="AM3440" s="38" t="n">
        <v>0.583</v>
      </c>
    </row>
    <row r="3441" customFormat="false" ht="12.75" hidden="false" customHeight="false" outlineLevel="0" collapsed="false">
      <c r="A3441" s="38" t="s">
        <v>46</v>
      </c>
      <c r="B3441" s="38" t="s">
        <v>63</v>
      </c>
      <c r="C3441" s="38" t="s">
        <v>245</v>
      </c>
      <c r="D3441" s="38" t="s">
        <v>804</v>
      </c>
      <c r="E3441" s="38" t="s">
        <v>88</v>
      </c>
      <c r="F3441" s="38" t="s">
        <v>798</v>
      </c>
      <c r="G3441" s="38" t="n">
        <v>58</v>
      </c>
      <c r="H3441" s="38" t="s">
        <v>4200</v>
      </c>
      <c r="I3441" s="38" t="s">
        <v>4201</v>
      </c>
      <c r="K3441" s="38" t="s">
        <v>800</v>
      </c>
      <c r="N3441" s="38" t="n">
        <v>0.0361640703686667</v>
      </c>
      <c r="O3441" s="38" t="s">
        <v>801</v>
      </c>
      <c r="P3441" s="78" t="s">
        <v>802</v>
      </c>
      <c r="Q3441" s="38" t="n">
        <v>0.0427323033078996</v>
      </c>
      <c r="R3441" s="38" t="s">
        <v>803</v>
      </c>
      <c r="T3441" s="38" t="n">
        <v>17.6</v>
      </c>
      <c r="U3441" s="38" t="s">
        <v>804</v>
      </c>
      <c r="V3441" s="38" t="n">
        <v>10.8</v>
      </c>
      <c r="W3441" s="38" t="s">
        <v>805</v>
      </c>
      <c r="AA3441" s="38" t="s">
        <v>804</v>
      </c>
      <c r="AG3441" s="38" t="s">
        <v>806</v>
      </c>
      <c r="AK3441" s="38" t="s">
        <v>807</v>
      </c>
      <c r="AL3441" s="38" t="s">
        <v>808</v>
      </c>
      <c r="AM3441" s="38" t="n">
        <v>0.583</v>
      </c>
    </row>
    <row r="3442" customFormat="false" ht="12.75" hidden="false" customHeight="false" outlineLevel="0" collapsed="false">
      <c r="A3442" s="38" t="s">
        <v>46</v>
      </c>
      <c r="B3442" s="38" t="s">
        <v>63</v>
      </c>
      <c r="C3442" s="38" t="s">
        <v>245</v>
      </c>
      <c r="D3442" s="38" t="s">
        <v>804</v>
      </c>
      <c r="E3442" s="38" t="s">
        <v>88</v>
      </c>
      <c r="F3442" s="38" t="s">
        <v>798</v>
      </c>
      <c r="G3442" s="38" t="n">
        <v>59</v>
      </c>
      <c r="H3442" s="38" t="s">
        <v>4201</v>
      </c>
      <c r="I3442" s="38" t="s">
        <v>4202</v>
      </c>
      <c r="K3442" s="38" t="s">
        <v>800</v>
      </c>
      <c r="N3442" s="38" t="n">
        <v>0.0248581535373333</v>
      </c>
      <c r="O3442" s="38" t="s">
        <v>801</v>
      </c>
      <c r="P3442" s="78" t="s">
        <v>802</v>
      </c>
      <c r="Q3442" s="38" t="n">
        <v>0.0327363326710647</v>
      </c>
      <c r="R3442" s="38" t="s">
        <v>803</v>
      </c>
      <c r="T3442" s="38" t="n">
        <v>16.5</v>
      </c>
      <c r="U3442" s="38" t="s">
        <v>804</v>
      </c>
      <c r="V3442" s="38" t="n">
        <v>11.4</v>
      </c>
      <c r="W3442" s="38" t="s">
        <v>805</v>
      </c>
      <c r="AA3442" s="38" t="s">
        <v>804</v>
      </c>
      <c r="AG3442" s="38" t="s">
        <v>806</v>
      </c>
      <c r="AK3442" s="38" t="s">
        <v>807</v>
      </c>
      <c r="AL3442" s="38" t="s">
        <v>808</v>
      </c>
      <c r="AM3442" s="38" t="n">
        <v>0.583</v>
      </c>
    </row>
    <row r="3443" customFormat="false" ht="12.75" hidden="false" customHeight="false" outlineLevel="0" collapsed="false">
      <c r="A3443" s="38" t="s">
        <v>46</v>
      </c>
      <c r="B3443" s="38" t="s">
        <v>63</v>
      </c>
      <c r="C3443" s="38" t="s">
        <v>245</v>
      </c>
      <c r="D3443" s="38" t="s">
        <v>804</v>
      </c>
      <c r="E3443" s="38" t="s">
        <v>88</v>
      </c>
      <c r="F3443" s="38" t="s">
        <v>798</v>
      </c>
      <c r="G3443" s="38" t="n">
        <v>60</v>
      </c>
      <c r="H3443" s="38" t="s">
        <v>4202</v>
      </c>
      <c r="I3443" s="38" t="s">
        <v>4203</v>
      </c>
      <c r="K3443" s="38" t="s">
        <v>800</v>
      </c>
      <c r="N3443" s="38" t="n">
        <v>0.017710241272</v>
      </c>
      <c r="O3443" s="38" t="s">
        <v>801</v>
      </c>
      <c r="P3443" s="78" t="s">
        <v>802</v>
      </c>
      <c r="Q3443" s="38" t="n">
        <v>0.0102722267273094</v>
      </c>
      <c r="R3443" s="38" t="s">
        <v>803</v>
      </c>
      <c r="T3443" s="38" t="n">
        <v>12.9</v>
      </c>
      <c r="U3443" s="38" t="s">
        <v>804</v>
      </c>
      <c r="V3443" s="38" t="n">
        <v>11.5</v>
      </c>
      <c r="W3443" s="38" t="s">
        <v>805</v>
      </c>
      <c r="AA3443" s="38" t="s">
        <v>804</v>
      </c>
      <c r="AG3443" s="38" t="s">
        <v>806</v>
      </c>
      <c r="AK3443" s="38" t="s">
        <v>807</v>
      </c>
      <c r="AL3443" s="38" t="s">
        <v>808</v>
      </c>
      <c r="AM3443" s="38" t="n">
        <v>0.583</v>
      </c>
    </row>
    <row r="3444" customFormat="false" ht="12.75" hidden="false" customHeight="false" outlineLevel="0" collapsed="false">
      <c r="A3444" s="38" t="s">
        <v>46</v>
      </c>
      <c r="B3444" s="38" t="s">
        <v>63</v>
      </c>
      <c r="C3444" s="38" t="s">
        <v>245</v>
      </c>
      <c r="D3444" s="38" t="s">
        <v>804</v>
      </c>
      <c r="E3444" s="38" t="s">
        <v>88</v>
      </c>
      <c r="F3444" s="38" t="s">
        <v>798</v>
      </c>
      <c r="G3444" s="38" t="n">
        <v>61</v>
      </c>
      <c r="H3444" s="38" t="s">
        <v>4203</v>
      </c>
      <c r="I3444" s="38" t="s">
        <v>4204</v>
      </c>
      <c r="K3444" s="38" t="s">
        <v>800</v>
      </c>
      <c r="N3444" s="38" t="n">
        <v>0.0164628354533333</v>
      </c>
      <c r="O3444" s="38" t="s">
        <v>801</v>
      </c>
      <c r="P3444" s="78" t="s">
        <v>802</v>
      </c>
      <c r="Q3444" s="38" t="n">
        <v>0.00779040236979068</v>
      </c>
      <c r="R3444" s="38" t="s">
        <v>803</v>
      </c>
      <c r="T3444" s="38" t="n">
        <v>11</v>
      </c>
      <c r="U3444" s="38" t="s">
        <v>804</v>
      </c>
      <c r="V3444" s="38" t="n">
        <v>11.3</v>
      </c>
      <c r="W3444" s="38" t="s">
        <v>805</v>
      </c>
      <c r="AA3444" s="38" t="s">
        <v>804</v>
      </c>
      <c r="AG3444" s="38" t="s">
        <v>806</v>
      </c>
      <c r="AK3444" s="38" t="s">
        <v>807</v>
      </c>
      <c r="AL3444" s="38" t="s">
        <v>808</v>
      </c>
      <c r="AM3444" s="38" t="n">
        <v>0.583</v>
      </c>
    </row>
    <row r="3445" customFormat="false" ht="12.75" hidden="false" customHeight="false" outlineLevel="0" collapsed="false">
      <c r="A3445" s="38" t="s">
        <v>46</v>
      </c>
      <c r="B3445" s="38" t="s">
        <v>63</v>
      </c>
      <c r="C3445" s="38" t="s">
        <v>245</v>
      </c>
      <c r="D3445" s="38" t="s">
        <v>804</v>
      </c>
      <c r="E3445" s="38" t="s">
        <v>88</v>
      </c>
      <c r="F3445" s="38" t="s">
        <v>798</v>
      </c>
      <c r="G3445" s="38" t="n">
        <v>62</v>
      </c>
      <c r="H3445" s="38" t="s">
        <v>4204</v>
      </c>
      <c r="I3445" s="38" t="s">
        <v>4205</v>
      </c>
      <c r="K3445" s="38" t="s">
        <v>800</v>
      </c>
      <c r="N3445" s="38" t="n">
        <v>0.0157491008043333</v>
      </c>
      <c r="O3445" s="38" t="s">
        <v>801</v>
      </c>
      <c r="P3445" s="78" t="s">
        <v>802</v>
      </c>
      <c r="Q3445" s="38" t="n">
        <v>0.00827117598033217</v>
      </c>
      <c r="R3445" s="38" t="s">
        <v>803</v>
      </c>
      <c r="T3445" s="38" t="n">
        <v>10.9</v>
      </c>
      <c r="U3445" s="38" t="s">
        <v>804</v>
      </c>
      <c r="V3445" s="38" t="n">
        <v>11.1</v>
      </c>
      <c r="W3445" s="38" t="s">
        <v>805</v>
      </c>
      <c r="AA3445" s="38" t="s">
        <v>804</v>
      </c>
      <c r="AG3445" s="38" t="s">
        <v>806</v>
      </c>
      <c r="AK3445" s="38" t="s">
        <v>807</v>
      </c>
      <c r="AL3445" s="38" t="s">
        <v>808</v>
      </c>
      <c r="AM3445" s="38" t="n">
        <v>0.583</v>
      </c>
    </row>
    <row r="3446" customFormat="false" ht="12.75" hidden="false" customHeight="false" outlineLevel="0" collapsed="false">
      <c r="A3446" s="38" t="s">
        <v>46</v>
      </c>
      <c r="B3446" s="38" t="s">
        <v>63</v>
      </c>
      <c r="C3446" s="38" t="s">
        <v>245</v>
      </c>
      <c r="D3446" s="38" t="s">
        <v>804</v>
      </c>
      <c r="E3446" s="38" t="s">
        <v>88</v>
      </c>
      <c r="F3446" s="38" t="s">
        <v>798</v>
      </c>
      <c r="G3446" s="38" t="n">
        <v>63</v>
      </c>
      <c r="H3446" s="38" t="s">
        <v>4205</v>
      </c>
      <c r="I3446" s="38" t="s">
        <v>480</v>
      </c>
      <c r="K3446" s="38" t="s">
        <v>800</v>
      </c>
      <c r="N3446" s="38" t="n">
        <v>0.015728211309</v>
      </c>
      <c r="O3446" s="38" t="s">
        <v>801</v>
      </c>
      <c r="P3446" s="78" t="s">
        <v>802</v>
      </c>
      <c r="Q3446" s="38" t="n">
        <v>0.00649823554419705</v>
      </c>
      <c r="R3446" s="38" t="s">
        <v>803</v>
      </c>
      <c r="T3446" s="38" t="n">
        <v>10.1</v>
      </c>
      <c r="U3446" s="38" t="s">
        <v>804</v>
      </c>
      <c r="V3446" s="38" t="n">
        <v>10.8</v>
      </c>
      <c r="W3446" s="38" t="s">
        <v>805</v>
      </c>
      <c r="AA3446" s="38" t="s">
        <v>804</v>
      </c>
      <c r="AG3446" s="38" t="s">
        <v>806</v>
      </c>
      <c r="AK3446" s="38" t="s">
        <v>807</v>
      </c>
      <c r="AL3446" s="38" t="s">
        <v>808</v>
      </c>
      <c r="AM3446" s="38" t="n">
        <v>0.583</v>
      </c>
    </row>
    <row r="3447" customFormat="false" ht="12.75" hidden="false" customHeight="false" outlineLevel="0" collapsed="false">
      <c r="A3447" s="38" t="s">
        <v>46</v>
      </c>
      <c r="B3447" s="38" t="s">
        <v>63</v>
      </c>
      <c r="C3447" s="38" t="s">
        <v>245</v>
      </c>
      <c r="D3447" s="38" t="s">
        <v>933</v>
      </c>
      <c r="E3447" s="38" t="s">
        <v>90</v>
      </c>
      <c r="F3447" s="38" t="s">
        <v>798</v>
      </c>
      <c r="G3447" s="38" t="n">
        <v>1</v>
      </c>
      <c r="H3447" s="38" t="s">
        <v>481</v>
      </c>
      <c r="I3447" s="38" t="s">
        <v>4206</v>
      </c>
      <c r="K3447" s="38" t="s">
        <v>800</v>
      </c>
      <c r="N3447" s="38" t="n">
        <v>0.0360374846873333</v>
      </c>
      <c r="O3447" s="38" t="s">
        <v>801</v>
      </c>
      <c r="P3447" s="78" t="s">
        <v>802</v>
      </c>
      <c r="Q3447" s="38" t="n">
        <v>0.664489613583295</v>
      </c>
      <c r="R3447" s="38" t="s">
        <v>803</v>
      </c>
      <c r="T3447" s="38" t="n">
        <v>7.2</v>
      </c>
      <c r="U3447" s="38" t="s">
        <v>804</v>
      </c>
      <c r="V3447" s="38" t="n">
        <v>7.1</v>
      </c>
      <c r="W3447" s="38" t="s">
        <v>805</v>
      </c>
      <c r="AA3447" s="38" t="s">
        <v>804</v>
      </c>
      <c r="AG3447" s="38" t="s">
        <v>806</v>
      </c>
      <c r="AK3447" s="38" t="s">
        <v>807</v>
      </c>
      <c r="AL3447" s="38" t="s">
        <v>808</v>
      </c>
      <c r="AM3447" s="38" t="n">
        <v>0.583</v>
      </c>
    </row>
    <row r="3448" customFormat="false" ht="12.75" hidden="false" customHeight="false" outlineLevel="0" collapsed="false">
      <c r="A3448" s="38" t="s">
        <v>46</v>
      </c>
      <c r="B3448" s="38" t="s">
        <v>63</v>
      </c>
      <c r="C3448" s="38" t="s">
        <v>245</v>
      </c>
      <c r="D3448" s="38" t="s">
        <v>933</v>
      </c>
      <c r="E3448" s="38" t="s">
        <v>90</v>
      </c>
      <c r="F3448" s="38" t="s">
        <v>798</v>
      </c>
      <c r="G3448" s="38" t="n">
        <v>2</v>
      </c>
      <c r="H3448" s="38" t="s">
        <v>4206</v>
      </c>
      <c r="I3448" s="38" t="s">
        <v>4207</v>
      </c>
      <c r="K3448" s="38" t="s">
        <v>800</v>
      </c>
      <c r="N3448" s="38" t="n">
        <v>0.0323005114936667</v>
      </c>
      <c r="O3448" s="38" t="s">
        <v>801</v>
      </c>
      <c r="P3448" s="78" t="s">
        <v>802</v>
      </c>
      <c r="Q3448" s="38" t="n">
        <v>0.317717981065243</v>
      </c>
      <c r="R3448" s="38" t="s">
        <v>803</v>
      </c>
      <c r="T3448" s="38" t="n">
        <v>5.2</v>
      </c>
      <c r="U3448" s="38" t="s">
        <v>804</v>
      </c>
      <c r="V3448" s="38" t="n">
        <v>7.4</v>
      </c>
      <c r="W3448" s="38" t="s">
        <v>805</v>
      </c>
      <c r="AA3448" s="38" t="s">
        <v>804</v>
      </c>
      <c r="AG3448" s="38" t="s">
        <v>806</v>
      </c>
      <c r="AK3448" s="38" t="s">
        <v>807</v>
      </c>
      <c r="AL3448" s="38" t="s">
        <v>808</v>
      </c>
      <c r="AM3448" s="38" t="n">
        <v>0.583</v>
      </c>
    </row>
    <row r="3449" customFormat="false" ht="12.75" hidden="false" customHeight="false" outlineLevel="0" collapsed="false">
      <c r="A3449" s="38" t="s">
        <v>46</v>
      </c>
      <c r="B3449" s="38" t="s">
        <v>63</v>
      </c>
      <c r="C3449" s="38" t="s">
        <v>245</v>
      </c>
      <c r="D3449" s="38" t="s">
        <v>933</v>
      </c>
      <c r="E3449" s="38" t="s">
        <v>90</v>
      </c>
      <c r="F3449" s="38" t="s">
        <v>798</v>
      </c>
      <c r="G3449" s="38" t="n">
        <v>3</v>
      </c>
      <c r="H3449" s="38" t="s">
        <v>4207</v>
      </c>
      <c r="I3449" s="38" t="s">
        <v>4208</v>
      </c>
      <c r="K3449" s="38" t="s">
        <v>800</v>
      </c>
      <c r="N3449" s="38" t="n">
        <v>0.0332998532213333</v>
      </c>
      <c r="O3449" s="38" t="s">
        <v>801</v>
      </c>
      <c r="P3449" s="78" t="s">
        <v>802</v>
      </c>
      <c r="Q3449" s="38" t="n">
        <v>0.250735446147212</v>
      </c>
      <c r="R3449" s="38" t="s">
        <v>803</v>
      </c>
      <c r="T3449" s="38" t="n">
        <v>4.5</v>
      </c>
      <c r="U3449" s="38" t="s">
        <v>804</v>
      </c>
      <c r="V3449" s="38" t="n">
        <v>7.4</v>
      </c>
      <c r="W3449" s="38" t="s">
        <v>805</v>
      </c>
      <c r="AA3449" s="38" t="s">
        <v>804</v>
      </c>
      <c r="AG3449" s="38" t="s">
        <v>806</v>
      </c>
      <c r="AK3449" s="38" t="s">
        <v>807</v>
      </c>
      <c r="AL3449" s="38" t="s">
        <v>808</v>
      </c>
      <c r="AM3449" s="38" t="n">
        <v>0.583</v>
      </c>
    </row>
    <row r="3450" customFormat="false" ht="12.75" hidden="false" customHeight="false" outlineLevel="0" collapsed="false">
      <c r="A3450" s="38" t="s">
        <v>46</v>
      </c>
      <c r="B3450" s="38" t="s">
        <v>63</v>
      </c>
      <c r="C3450" s="38" t="s">
        <v>245</v>
      </c>
      <c r="D3450" s="38" t="s">
        <v>933</v>
      </c>
      <c r="E3450" s="38" t="s">
        <v>90</v>
      </c>
      <c r="F3450" s="38" t="s">
        <v>798</v>
      </c>
      <c r="G3450" s="38" t="n">
        <v>4</v>
      </c>
      <c r="H3450" s="38" t="s">
        <v>4208</v>
      </c>
      <c r="I3450" s="38" t="s">
        <v>4209</v>
      </c>
      <c r="K3450" s="38" t="s">
        <v>800</v>
      </c>
      <c r="N3450" s="38" t="n">
        <v>0.03289822416</v>
      </c>
      <c r="O3450" s="38" t="s">
        <v>801</v>
      </c>
      <c r="P3450" s="78" t="s">
        <v>802</v>
      </c>
      <c r="Q3450" s="38" t="n">
        <v>0.200672163572076</v>
      </c>
      <c r="R3450" s="38" t="s">
        <v>803</v>
      </c>
      <c r="T3450" s="38" t="n">
        <v>3.7</v>
      </c>
      <c r="U3450" s="38" t="s">
        <v>804</v>
      </c>
      <c r="V3450" s="38" t="n">
        <v>7.4</v>
      </c>
      <c r="W3450" s="38" t="s">
        <v>805</v>
      </c>
      <c r="AA3450" s="38" t="s">
        <v>804</v>
      </c>
      <c r="AG3450" s="38" t="s">
        <v>806</v>
      </c>
      <c r="AK3450" s="38" t="s">
        <v>807</v>
      </c>
      <c r="AL3450" s="38" t="s">
        <v>808</v>
      </c>
      <c r="AM3450" s="38" t="n">
        <v>0.583</v>
      </c>
    </row>
    <row r="3451" customFormat="false" ht="12.75" hidden="false" customHeight="false" outlineLevel="0" collapsed="false">
      <c r="A3451" s="38" t="s">
        <v>46</v>
      </c>
      <c r="B3451" s="38" t="s">
        <v>63</v>
      </c>
      <c r="C3451" s="38" t="s">
        <v>245</v>
      </c>
      <c r="D3451" s="38" t="s">
        <v>933</v>
      </c>
      <c r="E3451" s="38" t="s">
        <v>90</v>
      </c>
      <c r="F3451" s="38" t="s">
        <v>798</v>
      </c>
      <c r="G3451" s="38" t="n">
        <v>5</v>
      </c>
      <c r="H3451" s="38" t="s">
        <v>4209</v>
      </c>
      <c r="I3451" s="38" t="s">
        <v>4210</v>
      </c>
      <c r="K3451" s="38" t="s">
        <v>800</v>
      </c>
      <c r="N3451" s="38" t="n">
        <v>0.0273046080256667</v>
      </c>
      <c r="O3451" s="38" t="s">
        <v>801</v>
      </c>
      <c r="P3451" s="78" t="s">
        <v>802</v>
      </c>
      <c r="Q3451" s="38" t="n">
        <v>0.206469968375947</v>
      </c>
      <c r="R3451" s="38" t="s">
        <v>803</v>
      </c>
      <c r="T3451" s="38" t="n">
        <v>3.2</v>
      </c>
      <c r="U3451" s="38" t="s">
        <v>804</v>
      </c>
      <c r="V3451" s="38" t="n">
        <v>7.1</v>
      </c>
      <c r="W3451" s="38" t="s">
        <v>805</v>
      </c>
      <c r="AA3451" s="38" t="s">
        <v>804</v>
      </c>
      <c r="AG3451" s="38" t="s">
        <v>806</v>
      </c>
      <c r="AK3451" s="38" t="s">
        <v>807</v>
      </c>
      <c r="AL3451" s="38" t="s">
        <v>808</v>
      </c>
      <c r="AM3451" s="38" t="n">
        <v>0.583</v>
      </c>
    </row>
    <row r="3452" customFormat="false" ht="12.75" hidden="false" customHeight="false" outlineLevel="0" collapsed="false">
      <c r="A3452" s="38" t="s">
        <v>46</v>
      </c>
      <c r="B3452" s="38" t="s">
        <v>63</v>
      </c>
      <c r="C3452" s="38" t="s">
        <v>245</v>
      </c>
      <c r="D3452" s="38" t="s">
        <v>933</v>
      </c>
      <c r="E3452" s="38" t="s">
        <v>90</v>
      </c>
      <c r="F3452" s="38" t="s">
        <v>798</v>
      </c>
      <c r="G3452" s="38" t="n">
        <v>6</v>
      </c>
      <c r="H3452" s="38" t="s">
        <v>4210</v>
      </c>
      <c r="I3452" s="38" t="s">
        <v>4211</v>
      </c>
      <c r="K3452" s="38" t="s">
        <v>800</v>
      </c>
      <c r="N3452" s="38" t="n">
        <v>0.023826075629</v>
      </c>
      <c r="O3452" s="38" t="s">
        <v>801</v>
      </c>
      <c r="P3452" s="78" t="s">
        <v>802</v>
      </c>
      <c r="Q3452" s="38" t="n">
        <v>0.16503384592282</v>
      </c>
      <c r="R3452" s="38" t="s">
        <v>803</v>
      </c>
      <c r="T3452" s="38" t="n">
        <v>2.9</v>
      </c>
      <c r="U3452" s="38" t="s">
        <v>804</v>
      </c>
      <c r="V3452" s="38" t="n">
        <v>7</v>
      </c>
      <c r="W3452" s="38" t="s">
        <v>805</v>
      </c>
      <c r="AA3452" s="38" t="s">
        <v>804</v>
      </c>
      <c r="AG3452" s="38" t="s">
        <v>806</v>
      </c>
      <c r="AK3452" s="38" t="s">
        <v>807</v>
      </c>
      <c r="AL3452" s="38" t="s">
        <v>808</v>
      </c>
      <c r="AM3452" s="38" t="n">
        <v>0.583</v>
      </c>
    </row>
    <row r="3453" customFormat="false" ht="12.75" hidden="false" customHeight="false" outlineLevel="0" collapsed="false">
      <c r="A3453" s="38" t="s">
        <v>46</v>
      </c>
      <c r="B3453" s="38" t="s">
        <v>63</v>
      </c>
      <c r="C3453" s="38" t="s">
        <v>245</v>
      </c>
      <c r="D3453" s="38" t="s">
        <v>933</v>
      </c>
      <c r="E3453" s="38" t="s">
        <v>90</v>
      </c>
      <c r="F3453" s="38" t="s">
        <v>798</v>
      </c>
      <c r="G3453" s="38" t="n">
        <v>7</v>
      </c>
      <c r="H3453" s="38" t="s">
        <v>4211</v>
      </c>
      <c r="I3453" s="38" t="s">
        <v>4212</v>
      </c>
      <c r="K3453" s="38" t="s">
        <v>800</v>
      </c>
      <c r="N3453" s="38" t="n">
        <v>0.033098031813</v>
      </c>
      <c r="O3453" s="38" t="s">
        <v>801</v>
      </c>
      <c r="P3453" s="78" t="s">
        <v>802</v>
      </c>
      <c r="Q3453" s="38" t="n">
        <v>0.184374615060401</v>
      </c>
      <c r="R3453" s="38" t="s">
        <v>803</v>
      </c>
      <c r="T3453" s="38" t="n">
        <v>2.9</v>
      </c>
      <c r="U3453" s="38" t="s">
        <v>804</v>
      </c>
      <c r="V3453" s="38" t="n">
        <v>6.7</v>
      </c>
      <c r="W3453" s="38" t="s">
        <v>805</v>
      </c>
      <c r="AA3453" s="38" t="s">
        <v>804</v>
      </c>
      <c r="AG3453" s="38" t="s">
        <v>806</v>
      </c>
      <c r="AK3453" s="38" t="s">
        <v>807</v>
      </c>
      <c r="AL3453" s="38" t="s">
        <v>808</v>
      </c>
      <c r="AM3453" s="38" t="n">
        <v>0.583</v>
      </c>
    </row>
    <row r="3454" customFormat="false" ht="12.75" hidden="false" customHeight="false" outlineLevel="0" collapsed="false">
      <c r="A3454" s="38" t="s">
        <v>46</v>
      </c>
      <c r="B3454" s="38" t="s">
        <v>63</v>
      </c>
      <c r="C3454" s="38" t="s">
        <v>245</v>
      </c>
      <c r="D3454" s="38" t="s">
        <v>933</v>
      </c>
      <c r="E3454" s="38" t="s">
        <v>90</v>
      </c>
      <c r="F3454" s="38" t="s">
        <v>798</v>
      </c>
      <c r="G3454" s="38" t="n">
        <v>8</v>
      </c>
      <c r="H3454" s="38" t="s">
        <v>4212</v>
      </c>
      <c r="I3454" s="38" t="s">
        <v>4213</v>
      </c>
      <c r="K3454" s="38" t="s">
        <v>800</v>
      </c>
      <c r="N3454" s="38" t="n">
        <v>0.03645120608</v>
      </c>
      <c r="O3454" s="38" t="s">
        <v>801</v>
      </c>
      <c r="P3454" s="78" t="s">
        <v>802</v>
      </c>
      <c r="Q3454" s="38" t="n">
        <v>0.198584868623116</v>
      </c>
      <c r="R3454" s="38" t="s">
        <v>803</v>
      </c>
      <c r="T3454" s="38" t="n">
        <v>6.5</v>
      </c>
      <c r="U3454" s="38" t="s">
        <v>804</v>
      </c>
      <c r="V3454" s="38" t="n">
        <v>6.7</v>
      </c>
      <c r="W3454" s="38" t="s">
        <v>805</v>
      </c>
      <c r="AA3454" s="38" t="s">
        <v>804</v>
      </c>
      <c r="AG3454" s="38" t="s">
        <v>806</v>
      </c>
      <c r="AK3454" s="38" t="s">
        <v>807</v>
      </c>
      <c r="AL3454" s="38" t="s">
        <v>808</v>
      </c>
      <c r="AM3454" s="38" t="n">
        <v>0.583</v>
      </c>
    </row>
    <row r="3455" customFormat="false" ht="12.75" hidden="false" customHeight="false" outlineLevel="0" collapsed="false">
      <c r="A3455" s="38" t="s">
        <v>46</v>
      </c>
      <c r="B3455" s="38" t="s">
        <v>63</v>
      </c>
      <c r="C3455" s="38" t="s">
        <v>245</v>
      </c>
      <c r="D3455" s="38" t="s">
        <v>933</v>
      </c>
      <c r="E3455" s="38" t="s">
        <v>90</v>
      </c>
      <c r="F3455" s="38" t="s">
        <v>798</v>
      </c>
      <c r="G3455" s="38" t="n">
        <v>9</v>
      </c>
      <c r="H3455" s="38" t="s">
        <v>4213</v>
      </c>
      <c r="I3455" s="38" t="s">
        <v>4214</v>
      </c>
      <c r="K3455" s="38" t="s">
        <v>800</v>
      </c>
      <c r="N3455" s="38" t="n">
        <v>0.0335290985586667</v>
      </c>
      <c r="O3455" s="38" t="s">
        <v>801</v>
      </c>
      <c r="P3455" s="78" t="s">
        <v>802</v>
      </c>
      <c r="Q3455" s="38" t="n">
        <v>0.180637611762223</v>
      </c>
      <c r="R3455" s="38" t="s">
        <v>803</v>
      </c>
      <c r="T3455" s="38" t="n">
        <v>7.9</v>
      </c>
      <c r="U3455" s="38" t="s">
        <v>804</v>
      </c>
      <c r="V3455" s="38" t="n">
        <v>6.9</v>
      </c>
      <c r="W3455" s="38" t="s">
        <v>805</v>
      </c>
      <c r="AA3455" s="38" t="s">
        <v>804</v>
      </c>
      <c r="AG3455" s="38" t="s">
        <v>806</v>
      </c>
      <c r="AK3455" s="38" t="s">
        <v>807</v>
      </c>
      <c r="AL3455" s="38" t="s">
        <v>808</v>
      </c>
      <c r="AM3455" s="38" t="n">
        <v>0.583</v>
      </c>
    </row>
    <row r="3456" customFormat="false" ht="12.75" hidden="false" customHeight="false" outlineLevel="0" collapsed="false">
      <c r="A3456" s="38" t="s">
        <v>46</v>
      </c>
      <c r="B3456" s="38" t="s">
        <v>63</v>
      </c>
      <c r="C3456" s="38" t="s">
        <v>245</v>
      </c>
      <c r="D3456" s="38" t="s">
        <v>933</v>
      </c>
      <c r="E3456" s="38" t="s">
        <v>90</v>
      </c>
      <c r="F3456" s="38" t="s">
        <v>798</v>
      </c>
      <c r="G3456" s="38" t="n">
        <v>10</v>
      </c>
      <c r="H3456" s="38" t="s">
        <v>4214</v>
      </c>
      <c r="I3456" s="38" t="s">
        <v>4215</v>
      </c>
      <c r="K3456" s="38" t="s">
        <v>800</v>
      </c>
      <c r="N3456" s="38" t="n">
        <v>0.0297999069216667</v>
      </c>
      <c r="O3456" s="38" t="s">
        <v>801</v>
      </c>
      <c r="P3456" s="78" t="s">
        <v>802</v>
      </c>
      <c r="Q3456" s="38" t="n">
        <v>0.199073259998043</v>
      </c>
      <c r="R3456" s="38" t="s">
        <v>803</v>
      </c>
      <c r="T3456" s="38" t="n">
        <v>8.3</v>
      </c>
      <c r="U3456" s="38" t="s">
        <v>804</v>
      </c>
      <c r="V3456" s="38" t="n">
        <v>7.4</v>
      </c>
      <c r="W3456" s="38" t="s">
        <v>805</v>
      </c>
      <c r="AA3456" s="38" t="s">
        <v>804</v>
      </c>
      <c r="AG3456" s="38" t="s">
        <v>806</v>
      </c>
      <c r="AK3456" s="38" t="s">
        <v>807</v>
      </c>
      <c r="AL3456" s="38" t="s">
        <v>808</v>
      </c>
      <c r="AM3456" s="38" t="n">
        <v>0.583</v>
      </c>
    </row>
    <row r="3457" customFormat="false" ht="12.75" hidden="false" customHeight="false" outlineLevel="0" collapsed="false">
      <c r="A3457" s="38" t="s">
        <v>46</v>
      </c>
      <c r="B3457" s="38" t="s">
        <v>63</v>
      </c>
      <c r="C3457" s="38" t="s">
        <v>245</v>
      </c>
      <c r="D3457" s="38" t="s">
        <v>933</v>
      </c>
      <c r="E3457" s="38" t="s">
        <v>90</v>
      </c>
      <c r="F3457" s="38" t="s">
        <v>798</v>
      </c>
      <c r="G3457" s="38" t="n">
        <v>11</v>
      </c>
      <c r="H3457" s="38" t="s">
        <v>4215</v>
      </c>
      <c r="I3457" s="38" t="s">
        <v>4216</v>
      </c>
      <c r="K3457" s="38" t="s">
        <v>800</v>
      </c>
      <c r="N3457" s="38" t="n">
        <v>0.0233339479893333</v>
      </c>
      <c r="O3457" s="38" t="s">
        <v>801</v>
      </c>
      <c r="P3457" s="78" t="s">
        <v>802</v>
      </c>
      <c r="Q3457" s="38" t="n">
        <v>0.143206445042683</v>
      </c>
      <c r="R3457" s="38" t="s">
        <v>803</v>
      </c>
      <c r="T3457" s="38" t="n">
        <v>7.6</v>
      </c>
      <c r="U3457" s="38" t="s">
        <v>804</v>
      </c>
      <c r="V3457" s="38" t="n">
        <v>7.6</v>
      </c>
      <c r="W3457" s="38" t="s">
        <v>805</v>
      </c>
      <c r="AA3457" s="38" t="s">
        <v>804</v>
      </c>
      <c r="AG3457" s="38" t="s">
        <v>806</v>
      </c>
      <c r="AK3457" s="38" t="s">
        <v>807</v>
      </c>
      <c r="AL3457" s="38" t="s">
        <v>808</v>
      </c>
      <c r="AM3457" s="38" t="n">
        <v>0.583</v>
      </c>
    </row>
    <row r="3458" customFormat="false" ht="12.75" hidden="false" customHeight="false" outlineLevel="0" collapsed="false">
      <c r="A3458" s="38" t="s">
        <v>46</v>
      </c>
      <c r="B3458" s="38" t="s">
        <v>63</v>
      </c>
      <c r="C3458" s="38" t="s">
        <v>245</v>
      </c>
      <c r="D3458" s="38" t="s">
        <v>933</v>
      </c>
      <c r="E3458" s="38" t="s">
        <v>90</v>
      </c>
      <c r="F3458" s="38" t="s">
        <v>798</v>
      </c>
      <c r="G3458" s="38" t="n">
        <v>12</v>
      </c>
      <c r="H3458" s="38" t="s">
        <v>4216</v>
      </c>
      <c r="I3458" s="38" t="s">
        <v>4217</v>
      </c>
      <c r="K3458" s="38" t="s">
        <v>800</v>
      </c>
      <c r="N3458" s="38" t="n">
        <v>0.0191637168373333</v>
      </c>
      <c r="O3458" s="38" t="s">
        <v>801</v>
      </c>
      <c r="P3458" s="78" t="s">
        <v>802</v>
      </c>
      <c r="Q3458" s="38" t="n">
        <v>0.0953293862334466</v>
      </c>
      <c r="R3458" s="38" t="s">
        <v>803</v>
      </c>
      <c r="T3458" s="38" t="n">
        <v>5.9</v>
      </c>
      <c r="U3458" s="38" t="s">
        <v>804</v>
      </c>
      <c r="V3458" s="38" t="n">
        <v>7.8</v>
      </c>
      <c r="W3458" s="38" t="s">
        <v>805</v>
      </c>
      <c r="AA3458" s="38" t="s">
        <v>804</v>
      </c>
      <c r="AG3458" s="38" t="s">
        <v>806</v>
      </c>
      <c r="AK3458" s="38" t="s">
        <v>807</v>
      </c>
      <c r="AL3458" s="38" t="s">
        <v>808</v>
      </c>
      <c r="AM3458" s="38" t="n">
        <v>0.583</v>
      </c>
    </row>
    <row r="3459" customFormat="false" ht="12.75" hidden="false" customHeight="false" outlineLevel="0" collapsed="false">
      <c r="A3459" s="38" t="s">
        <v>46</v>
      </c>
      <c r="B3459" s="38" t="s">
        <v>63</v>
      </c>
      <c r="C3459" s="38" t="s">
        <v>245</v>
      </c>
      <c r="D3459" s="38" t="s">
        <v>933</v>
      </c>
      <c r="E3459" s="38" t="s">
        <v>90</v>
      </c>
      <c r="F3459" s="38" t="s">
        <v>798</v>
      </c>
      <c r="G3459" s="38" t="n">
        <v>13</v>
      </c>
      <c r="H3459" s="38" t="s">
        <v>4217</v>
      </c>
      <c r="I3459" s="38" t="s">
        <v>4218</v>
      </c>
      <c r="K3459" s="38" t="s">
        <v>800</v>
      </c>
      <c r="N3459" s="38" t="n">
        <v>0.015387109749</v>
      </c>
      <c r="O3459" s="38" t="s">
        <v>801</v>
      </c>
      <c r="P3459" s="78" t="s">
        <v>802</v>
      </c>
      <c r="Q3459" s="38" t="n">
        <v>0.0506360987067372</v>
      </c>
      <c r="R3459" s="38" t="s">
        <v>803</v>
      </c>
      <c r="T3459" s="38" t="n">
        <v>3.9</v>
      </c>
      <c r="U3459" s="38" t="s">
        <v>804</v>
      </c>
      <c r="V3459" s="38" t="n">
        <v>7.7</v>
      </c>
      <c r="W3459" s="38" t="s">
        <v>805</v>
      </c>
      <c r="AA3459" s="38" t="s">
        <v>804</v>
      </c>
      <c r="AG3459" s="38" t="s">
        <v>806</v>
      </c>
      <c r="AK3459" s="38" t="s">
        <v>807</v>
      </c>
      <c r="AL3459" s="38" t="s">
        <v>808</v>
      </c>
      <c r="AM3459" s="38" t="n">
        <v>0.583</v>
      </c>
    </row>
    <row r="3460" customFormat="false" ht="12.75" hidden="false" customHeight="false" outlineLevel="0" collapsed="false">
      <c r="A3460" s="38" t="s">
        <v>46</v>
      </c>
      <c r="B3460" s="38" t="s">
        <v>63</v>
      </c>
      <c r="C3460" s="38" t="s">
        <v>245</v>
      </c>
      <c r="D3460" s="38" t="s">
        <v>933</v>
      </c>
      <c r="E3460" s="38" t="s">
        <v>90</v>
      </c>
      <c r="F3460" s="38" t="s">
        <v>798</v>
      </c>
      <c r="G3460" s="38" t="n">
        <v>14</v>
      </c>
      <c r="H3460" s="38" t="s">
        <v>4218</v>
      </c>
      <c r="I3460" s="38" t="s">
        <v>4219</v>
      </c>
      <c r="K3460" s="38" t="s">
        <v>800</v>
      </c>
      <c r="N3460" s="38" t="n">
        <v>0.0143472825143333</v>
      </c>
      <c r="O3460" s="38" t="s">
        <v>801</v>
      </c>
      <c r="P3460" s="78" t="s">
        <v>802</v>
      </c>
      <c r="Q3460" s="38" t="n">
        <v>0.0508394030654498</v>
      </c>
      <c r="R3460" s="38" t="s">
        <v>803</v>
      </c>
      <c r="T3460" s="38" t="n">
        <v>2.3</v>
      </c>
      <c r="U3460" s="38" t="s">
        <v>804</v>
      </c>
      <c r="V3460" s="38" t="n">
        <v>7.4</v>
      </c>
      <c r="W3460" s="38" t="s">
        <v>805</v>
      </c>
      <c r="AA3460" s="38" t="s">
        <v>804</v>
      </c>
      <c r="AG3460" s="38" t="s">
        <v>806</v>
      </c>
      <c r="AK3460" s="38" t="s">
        <v>807</v>
      </c>
      <c r="AL3460" s="38" t="s">
        <v>808</v>
      </c>
      <c r="AM3460" s="38" t="n">
        <v>0.583</v>
      </c>
    </row>
    <row r="3461" customFormat="false" ht="12.75" hidden="false" customHeight="false" outlineLevel="0" collapsed="false">
      <c r="A3461" s="38" t="s">
        <v>46</v>
      </c>
      <c r="B3461" s="38" t="s">
        <v>63</v>
      </c>
      <c r="C3461" s="38" t="s">
        <v>245</v>
      </c>
      <c r="D3461" s="38" t="s">
        <v>933</v>
      </c>
      <c r="E3461" s="38" t="s">
        <v>90</v>
      </c>
      <c r="F3461" s="38" t="s">
        <v>798</v>
      </c>
      <c r="G3461" s="38" t="n">
        <v>15</v>
      </c>
      <c r="H3461" s="38" t="s">
        <v>4219</v>
      </c>
      <c r="I3461" s="38" t="s">
        <v>4220</v>
      </c>
      <c r="K3461" s="38" t="s">
        <v>800</v>
      </c>
      <c r="N3461" s="38" t="n">
        <v>0.0146116345873333</v>
      </c>
      <c r="O3461" s="38" t="s">
        <v>801</v>
      </c>
      <c r="P3461" s="78" t="s">
        <v>802</v>
      </c>
      <c r="Q3461" s="38" t="n">
        <v>0.052120109461332</v>
      </c>
      <c r="R3461" s="38" t="s">
        <v>803</v>
      </c>
      <c r="T3461" s="38" t="n">
        <v>2.3</v>
      </c>
      <c r="U3461" s="38" t="s">
        <v>804</v>
      </c>
      <c r="V3461" s="38" t="n">
        <v>7.2</v>
      </c>
      <c r="W3461" s="38" t="s">
        <v>805</v>
      </c>
      <c r="AA3461" s="38" t="s">
        <v>804</v>
      </c>
      <c r="AG3461" s="38" t="s">
        <v>806</v>
      </c>
      <c r="AK3461" s="38" t="s">
        <v>807</v>
      </c>
      <c r="AL3461" s="38" t="s">
        <v>808</v>
      </c>
      <c r="AM3461" s="38" t="n">
        <v>0.583</v>
      </c>
    </row>
    <row r="3462" customFormat="false" ht="12.75" hidden="false" customHeight="false" outlineLevel="0" collapsed="false">
      <c r="A3462" s="38" t="s">
        <v>46</v>
      </c>
      <c r="B3462" s="38" t="s">
        <v>63</v>
      </c>
      <c r="C3462" s="38" t="s">
        <v>245</v>
      </c>
      <c r="D3462" s="38" t="s">
        <v>933</v>
      </c>
      <c r="E3462" s="38" t="s">
        <v>90</v>
      </c>
      <c r="F3462" s="38" t="s">
        <v>798</v>
      </c>
      <c r="G3462" s="38" t="n">
        <v>16</v>
      </c>
      <c r="H3462" s="38" t="s">
        <v>4220</v>
      </c>
      <c r="I3462" s="38" t="s">
        <v>4221</v>
      </c>
      <c r="K3462" s="38" t="s">
        <v>800</v>
      </c>
      <c r="N3462" s="38" t="n">
        <v>0.0165770073746667</v>
      </c>
      <c r="O3462" s="38" t="s">
        <v>801</v>
      </c>
      <c r="P3462" s="78" t="s">
        <v>802</v>
      </c>
      <c r="Q3462" s="38" t="n">
        <v>0.0547091538205011</v>
      </c>
      <c r="R3462" s="38" t="s">
        <v>803</v>
      </c>
      <c r="T3462" s="38" t="n">
        <v>3</v>
      </c>
      <c r="U3462" s="38" t="s">
        <v>804</v>
      </c>
      <c r="V3462" s="38" t="n">
        <v>6.9</v>
      </c>
      <c r="W3462" s="38" t="s">
        <v>805</v>
      </c>
      <c r="AA3462" s="38" t="s">
        <v>804</v>
      </c>
      <c r="AG3462" s="38" t="s">
        <v>806</v>
      </c>
      <c r="AK3462" s="38" t="s">
        <v>807</v>
      </c>
      <c r="AL3462" s="38" t="s">
        <v>808</v>
      </c>
      <c r="AM3462" s="38" t="n">
        <v>0.583</v>
      </c>
    </row>
    <row r="3463" customFormat="false" ht="12.75" hidden="false" customHeight="false" outlineLevel="0" collapsed="false">
      <c r="A3463" s="38" t="s">
        <v>46</v>
      </c>
      <c r="B3463" s="38" t="s">
        <v>63</v>
      </c>
      <c r="C3463" s="38" t="s">
        <v>245</v>
      </c>
      <c r="D3463" s="38" t="s">
        <v>933</v>
      </c>
      <c r="E3463" s="38" t="s">
        <v>90</v>
      </c>
      <c r="F3463" s="38" t="s">
        <v>798</v>
      </c>
      <c r="G3463" s="38" t="n">
        <v>17</v>
      </c>
      <c r="H3463" s="38" t="s">
        <v>4221</v>
      </c>
      <c r="I3463" s="38" t="s">
        <v>4222</v>
      </c>
      <c r="K3463" s="38" t="s">
        <v>800</v>
      </c>
      <c r="N3463" s="38" t="n">
        <v>0.021423165009</v>
      </c>
      <c r="O3463" s="38" t="s">
        <v>801</v>
      </c>
      <c r="P3463" s="78" t="s">
        <v>802</v>
      </c>
      <c r="Q3463" s="38" t="n">
        <v>0.0925544177192602</v>
      </c>
      <c r="R3463" s="38" t="s">
        <v>803</v>
      </c>
      <c r="T3463" s="38" t="n">
        <v>5.1</v>
      </c>
      <c r="U3463" s="38" t="s">
        <v>804</v>
      </c>
      <c r="V3463" s="38" t="n">
        <v>6.7</v>
      </c>
      <c r="W3463" s="38" t="s">
        <v>805</v>
      </c>
      <c r="AA3463" s="38" t="s">
        <v>804</v>
      </c>
      <c r="AG3463" s="38" t="s">
        <v>806</v>
      </c>
      <c r="AK3463" s="38" t="s">
        <v>807</v>
      </c>
      <c r="AL3463" s="38" t="s">
        <v>808</v>
      </c>
      <c r="AM3463" s="38" t="n">
        <v>0.583</v>
      </c>
    </row>
    <row r="3464" customFormat="false" ht="12.75" hidden="false" customHeight="false" outlineLevel="0" collapsed="false">
      <c r="A3464" s="38" t="s">
        <v>46</v>
      </c>
      <c r="B3464" s="38" t="s">
        <v>63</v>
      </c>
      <c r="C3464" s="38" t="s">
        <v>245</v>
      </c>
      <c r="D3464" s="38" t="s">
        <v>933</v>
      </c>
      <c r="E3464" s="38" t="s">
        <v>90</v>
      </c>
      <c r="F3464" s="38" t="s">
        <v>798</v>
      </c>
      <c r="G3464" s="38" t="n">
        <v>18</v>
      </c>
      <c r="H3464" s="38" t="s">
        <v>4222</v>
      </c>
      <c r="I3464" s="38" t="s">
        <v>4223</v>
      </c>
      <c r="K3464" s="38" t="s">
        <v>800</v>
      </c>
      <c r="N3464" s="38" t="n">
        <v>0.0217017293973333</v>
      </c>
      <c r="O3464" s="38" t="s">
        <v>801</v>
      </c>
      <c r="P3464" s="78" t="s">
        <v>802</v>
      </c>
      <c r="Q3464" s="38" t="n">
        <v>0.0917534495403193</v>
      </c>
      <c r="R3464" s="38" t="s">
        <v>803</v>
      </c>
      <c r="T3464" s="38" t="n">
        <v>6.4</v>
      </c>
      <c r="U3464" s="38" t="s">
        <v>804</v>
      </c>
      <c r="V3464" s="38" t="n">
        <v>6.8</v>
      </c>
      <c r="W3464" s="38" t="s">
        <v>805</v>
      </c>
      <c r="AA3464" s="38" t="s">
        <v>804</v>
      </c>
      <c r="AG3464" s="38" t="s">
        <v>806</v>
      </c>
      <c r="AK3464" s="38" t="s">
        <v>807</v>
      </c>
      <c r="AL3464" s="38" t="s">
        <v>808</v>
      </c>
      <c r="AM3464" s="38" t="n">
        <v>0.583</v>
      </c>
    </row>
    <row r="3465" customFormat="false" ht="12.75" hidden="false" customHeight="false" outlineLevel="0" collapsed="false">
      <c r="A3465" s="38" t="s">
        <v>46</v>
      </c>
      <c r="B3465" s="38" t="s">
        <v>63</v>
      </c>
      <c r="C3465" s="38" t="s">
        <v>245</v>
      </c>
      <c r="D3465" s="38" t="s">
        <v>933</v>
      </c>
      <c r="E3465" s="38" t="s">
        <v>90</v>
      </c>
      <c r="F3465" s="38" t="s">
        <v>798</v>
      </c>
      <c r="G3465" s="38" t="n">
        <v>19</v>
      </c>
      <c r="H3465" s="38" t="s">
        <v>4223</v>
      </c>
      <c r="I3465" s="38" t="s">
        <v>4224</v>
      </c>
      <c r="K3465" s="38" t="s">
        <v>800</v>
      </c>
      <c r="N3465" s="38" t="n">
        <v>0.0212023908823333</v>
      </c>
      <c r="O3465" s="38" t="s">
        <v>801</v>
      </c>
      <c r="P3465" s="78" t="s">
        <v>802</v>
      </c>
      <c r="Q3465" s="38" t="n">
        <v>0.0779600493034745</v>
      </c>
      <c r="R3465" s="38" t="s">
        <v>803</v>
      </c>
      <c r="T3465" s="38" t="n">
        <v>6.7</v>
      </c>
      <c r="U3465" s="38" t="s">
        <v>804</v>
      </c>
      <c r="V3465" s="38" t="n">
        <v>6.9</v>
      </c>
      <c r="W3465" s="38" t="s">
        <v>805</v>
      </c>
      <c r="AA3465" s="38" t="s">
        <v>804</v>
      </c>
      <c r="AG3465" s="38" t="s">
        <v>806</v>
      </c>
      <c r="AK3465" s="38" t="s">
        <v>807</v>
      </c>
      <c r="AL3465" s="38" t="s">
        <v>808</v>
      </c>
      <c r="AM3465" s="38" t="n">
        <v>0.583</v>
      </c>
    </row>
    <row r="3466" customFormat="false" ht="12.75" hidden="false" customHeight="false" outlineLevel="0" collapsed="false">
      <c r="A3466" s="38" t="s">
        <v>46</v>
      </c>
      <c r="B3466" s="38" t="s">
        <v>63</v>
      </c>
      <c r="C3466" s="38" t="s">
        <v>245</v>
      </c>
      <c r="D3466" s="38" t="s">
        <v>933</v>
      </c>
      <c r="E3466" s="38" t="s">
        <v>90</v>
      </c>
      <c r="F3466" s="38" t="s">
        <v>798</v>
      </c>
      <c r="G3466" s="38" t="n">
        <v>20</v>
      </c>
      <c r="H3466" s="38" t="s">
        <v>4224</v>
      </c>
      <c r="I3466" s="38" t="s">
        <v>4225</v>
      </c>
      <c r="K3466" s="38" t="s">
        <v>800</v>
      </c>
      <c r="N3466" s="38" t="n">
        <v>0.016902025795</v>
      </c>
      <c r="O3466" s="38" t="s">
        <v>801</v>
      </c>
      <c r="P3466" s="78" t="s">
        <v>802</v>
      </c>
      <c r="Q3466" s="38" t="n">
        <v>0.0453123882455088</v>
      </c>
      <c r="R3466" s="38" t="s">
        <v>803</v>
      </c>
      <c r="T3466" s="38" t="n">
        <v>4.7</v>
      </c>
      <c r="U3466" s="38" t="s">
        <v>804</v>
      </c>
      <c r="V3466" s="38" t="n">
        <v>7.1</v>
      </c>
      <c r="W3466" s="38" t="s">
        <v>805</v>
      </c>
      <c r="AA3466" s="38" t="s">
        <v>804</v>
      </c>
      <c r="AG3466" s="38" t="s">
        <v>806</v>
      </c>
      <c r="AK3466" s="38" t="s">
        <v>807</v>
      </c>
      <c r="AL3466" s="38" t="s">
        <v>808</v>
      </c>
      <c r="AM3466" s="38" t="n">
        <v>0.583</v>
      </c>
    </row>
    <row r="3467" customFormat="false" ht="12.75" hidden="false" customHeight="false" outlineLevel="0" collapsed="false">
      <c r="A3467" s="38" t="s">
        <v>46</v>
      </c>
      <c r="B3467" s="38" t="s">
        <v>63</v>
      </c>
      <c r="C3467" s="38" t="s">
        <v>245</v>
      </c>
      <c r="D3467" s="38" t="s">
        <v>933</v>
      </c>
      <c r="E3467" s="38" t="s">
        <v>90</v>
      </c>
      <c r="F3467" s="38" t="s">
        <v>798</v>
      </c>
      <c r="G3467" s="38" t="n">
        <v>21</v>
      </c>
      <c r="H3467" s="38" t="s">
        <v>4225</v>
      </c>
      <c r="I3467" s="38" t="s">
        <v>4226</v>
      </c>
      <c r="K3467" s="38" t="s">
        <v>800</v>
      </c>
      <c r="N3467" s="38" t="n">
        <v>0.0157786295456667</v>
      </c>
      <c r="O3467" s="38" t="s">
        <v>801</v>
      </c>
      <c r="P3467" s="78" t="s">
        <v>802</v>
      </c>
      <c r="Q3467" s="38" t="n">
        <v>0.0496667069385013</v>
      </c>
      <c r="R3467" s="38" t="s">
        <v>803</v>
      </c>
      <c r="T3467" s="38" t="n">
        <v>4.4</v>
      </c>
      <c r="U3467" s="38" t="s">
        <v>804</v>
      </c>
      <c r="V3467" s="38" t="n">
        <v>7.1</v>
      </c>
      <c r="W3467" s="38" t="s">
        <v>805</v>
      </c>
      <c r="AA3467" s="38" t="s">
        <v>804</v>
      </c>
      <c r="AG3467" s="38" t="s">
        <v>806</v>
      </c>
      <c r="AK3467" s="38" t="s">
        <v>807</v>
      </c>
      <c r="AL3467" s="38" t="s">
        <v>808</v>
      </c>
      <c r="AM3467" s="38" t="n">
        <v>0.583</v>
      </c>
    </row>
    <row r="3468" customFormat="false" ht="12.75" hidden="false" customHeight="false" outlineLevel="0" collapsed="false">
      <c r="A3468" s="38" t="s">
        <v>46</v>
      </c>
      <c r="B3468" s="38" t="s">
        <v>63</v>
      </c>
      <c r="C3468" s="38" t="s">
        <v>245</v>
      </c>
      <c r="D3468" s="38" t="s">
        <v>933</v>
      </c>
      <c r="E3468" s="38" t="s">
        <v>90</v>
      </c>
      <c r="F3468" s="38" t="s">
        <v>798</v>
      </c>
      <c r="G3468" s="38" t="n">
        <v>22</v>
      </c>
      <c r="H3468" s="38" t="s">
        <v>4226</v>
      </c>
      <c r="I3468" s="38" t="s">
        <v>4227</v>
      </c>
      <c r="K3468" s="38" t="s">
        <v>800</v>
      </c>
      <c r="N3468" s="38" t="n">
        <v>0.0138697665756667</v>
      </c>
      <c r="O3468" s="38" t="s">
        <v>801</v>
      </c>
      <c r="P3468" s="78" t="s">
        <v>802</v>
      </c>
      <c r="Q3468" s="38" t="n">
        <v>0.0333196737369003</v>
      </c>
      <c r="R3468" s="38" t="s">
        <v>803</v>
      </c>
      <c r="T3468" s="38" t="n">
        <v>3.5</v>
      </c>
      <c r="U3468" s="38" t="s">
        <v>804</v>
      </c>
      <c r="V3468" s="38" t="n">
        <v>7.1</v>
      </c>
      <c r="W3468" s="38" t="s">
        <v>805</v>
      </c>
      <c r="AA3468" s="38" t="s">
        <v>804</v>
      </c>
      <c r="AG3468" s="38" t="s">
        <v>806</v>
      </c>
      <c r="AK3468" s="38" t="s">
        <v>807</v>
      </c>
      <c r="AL3468" s="38" t="s">
        <v>808</v>
      </c>
      <c r="AM3468" s="38" t="n">
        <v>0.583</v>
      </c>
    </row>
    <row r="3469" customFormat="false" ht="12.75" hidden="false" customHeight="false" outlineLevel="0" collapsed="false">
      <c r="A3469" s="38" t="s">
        <v>46</v>
      </c>
      <c r="B3469" s="38" t="s">
        <v>63</v>
      </c>
      <c r="C3469" s="38" t="s">
        <v>245</v>
      </c>
      <c r="D3469" s="38" t="s">
        <v>933</v>
      </c>
      <c r="E3469" s="38" t="s">
        <v>90</v>
      </c>
      <c r="F3469" s="38" t="s">
        <v>798</v>
      </c>
      <c r="G3469" s="38" t="n">
        <v>23</v>
      </c>
      <c r="H3469" s="38" t="s">
        <v>4227</v>
      </c>
      <c r="I3469" s="38" t="s">
        <v>4228</v>
      </c>
      <c r="K3469" s="38" t="s">
        <v>800</v>
      </c>
      <c r="N3469" s="38" t="n">
        <v>0.014093675014</v>
      </c>
      <c r="O3469" s="38" t="s">
        <v>801</v>
      </c>
      <c r="P3469" s="78" t="s">
        <v>802</v>
      </c>
      <c r="Q3469" s="38" t="n">
        <v>0.0384299942562315</v>
      </c>
      <c r="R3469" s="38" t="s">
        <v>803</v>
      </c>
      <c r="T3469" s="38" t="n">
        <v>3.7</v>
      </c>
      <c r="U3469" s="38" t="s">
        <v>804</v>
      </c>
      <c r="V3469" s="38" t="n">
        <v>7</v>
      </c>
      <c r="W3469" s="38" t="s">
        <v>805</v>
      </c>
      <c r="AA3469" s="38" t="s">
        <v>804</v>
      </c>
      <c r="AG3469" s="38" t="s">
        <v>806</v>
      </c>
      <c r="AK3469" s="38" t="s">
        <v>807</v>
      </c>
      <c r="AL3469" s="38" t="s">
        <v>808</v>
      </c>
      <c r="AM3469" s="38" t="n">
        <v>0.583</v>
      </c>
    </row>
    <row r="3470" customFormat="false" ht="12.75" hidden="false" customHeight="false" outlineLevel="0" collapsed="false">
      <c r="A3470" s="38" t="s">
        <v>46</v>
      </c>
      <c r="B3470" s="38" t="s">
        <v>63</v>
      </c>
      <c r="C3470" s="38" t="s">
        <v>245</v>
      </c>
      <c r="D3470" s="38" t="s">
        <v>933</v>
      </c>
      <c r="E3470" s="38" t="s">
        <v>90</v>
      </c>
      <c r="F3470" s="38" t="s">
        <v>798</v>
      </c>
      <c r="G3470" s="38" t="n">
        <v>24</v>
      </c>
      <c r="H3470" s="38" t="s">
        <v>4228</v>
      </c>
      <c r="I3470" s="38" t="s">
        <v>4229</v>
      </c>
      <c r="K3470" s="38" t="s">
        <v>800</v>
      </c>
      <c r="N3470" s="38" t="n">
        <v>0.0134559102776667</v>
      </c>
      <c r="O3470" s="38" t="s">
        <v>801</v>
      </c>
      <c r="P3470" s="78" t="s">
        <v>802</v>
      </c>
      <c r="Q3470" s="38" t="n">
        <v>0.0313723783516081</v>
      </c>
      <c r="R3470" s="38" t="s">
        <v>803</v>
      </c>
      <c r="T3470" s="38" t="n">
        <v>3.3</v>
      </c>
      <c r="U3470" s="38" t="s">
        <v>804</v>
      </c>
      <c r="V3470" s="38" t="n">
        <v>6.9</v>
      </c>
      <c r="W3470" s="38" t="s">
        <v>805</v>
      </c>
      <c r="AA3470" s="38" t="s">
        <v>804</v>
      </c>
      <c r="AG3470" s="38" t="s">
        <v>806</v>
      </c>
      <c r="AK3470" s="38" t="s">
        <v>807</v>
      </c>
      <c r="AL3470" s="38" t="s">
        <v>808</v>
      </c>
      <c r="AM3470" s="38" t="n">
        <v>0.583</v>
      </c>
    </row>
    <row r="3471" customFormat="false" ht="12.75" hidden="false" customHeight="false" outlineLevel="0" collapsed="false">
      <c r="A3471" s="38" t="s">
        <v>46</v>
      </c>
      <c r="B3471" s="38" t="s">
        <v>63</v>
      </c>
      <c r="C3471" s="38" t="s">
        <v>245</v>
      </c>
      <c r="D3471" s="38" t="s">
        <v>933</v>
      </c>
      <c r="E3471" s="38" t="s">
        <v>90</v>
      </c>
      <c r="F3471" s="38" t="s">
        <v>798</v>
      </c>
      <c r="G3471" s="38" t="n">
        <v>25</v>
      </c>
      <c r="H3471" s="38" t="s">
        <v>4229</v>
      </c>
      <c r="I3471" s="38" t="s">
        <v>4230</v>
      </c>
      <c r="K3471" s="38" t="s">
        <v>800</v>
      </c>
      <c r="N3471" s="38" t="n">
        <v>0.013740152089</v>
      </c>
      <c r="O3471" s="38" t="s">
        <v>801</v>
      </c>
      <c r="P3471" s="78" t="s">
        <v>802</v>
      </c>
      <c r="Q3471" s="38" t="n">
        <v>0.0324262036195921</v>
      </c>
      <c r="R3471" s="38" t="s">
        <v>803</v>
      </c>
      <c r="T3471" s="38" t="n">
        <v>3.3</v>
      </c>
      <c r="U3471" s="38" t="s">
        <v>804</v>
      </c>
      <c r="V3471" s="38" t="n">
        <v>6.7</v>
      </c>
      <c r="W3471" s="38" t="s">
        <v>805</v>
      </c>
      <c r="AA3471" s="38" t="s">
        <v>804</v>
      </c>
      <c r="AG3471" s="38" t="s">
        <v>806</v>
      </c>
      <c r="AK3471" s="38" t="s">
        <v>807</v>
      </c>
      <c r="AL3471" s="38" t="s">
        <v>808</v>
      </c>
      <c r="AM3471" s="38" t="n">
        <v>0.583</v>
      </c>
    </row>
    <row r="3472" customFormat="false" ht="12.75" hidden="false" customHeight="false" outlineLevel="0" collapsed="false">
      <c r="A3472" s="38" t="s">
        <v>46</v>
      </c>
      <c r="B3472" s="38" t="s">
        <v>63</v>
      </c>
      <c r="C3472" s="38" t="s">
        <v>245</v>
      </c>
      <c r="D3472" s="38" t="s">
        <v>933</v>
      </c>
      <c r="E3472" s="38" t="s">
        <v>90</v>
      </c>
      <c r="F3472" s="38" t="s">
        <v>798</v>
      </c>
      <c r="G3472" s="38" t="n">
        <v>26</v>
      </c>
      <c r="H3472" s="38" t="s">
        <v>4230</v>
      </c>
      <c r="I3472" s="38" t="s">
        <v>4231</v>
      </c>
      <c r="K3472" s="38" t="s">
        <v>800</v>
      </c>
      <c r="N3472" s="38" t="n">
        <v>0.0205475461286667</v>
      </c>
      <c r="O3472" s="38" t="s">
        <v>801</v>
      </c>
      <c r="P3472" s="78" t="s">
        <v>802</v>
      </c>
      <c r="Q3472" s="38" t="n">
        <v>0.0306899723581729</v>
      </c>
      <c r="R3472" s="38" t="s">
        <v>803</v>
      </c>
      <c r="T3472" s="38" t="n">
        <v>3.1</v>
      </c>
      <c r="U3472" s="38" t="s">
        <v>804</v>
      </c>
      <c r="V3472" s="38" t="n">
        <v>6.6</v>
      </c>
      <c r="W3472" s="38" t="s">
        <v>805</v>
      </c>
      <c r="AA3472" s="38" t="s">
        <v>804</v>
      </c>
      <c r="AG3472" s="38" t="s">
        <v>806</v>
      </c>
      <c r="AK3472" s="38" t="s">
        <v>807</v>
      </c>
      <c r="AL3472" s="38" t="s">
        <v>808</v>
      </c>
      <c r="AM3472" s="38" t="n">
        <v>0.583</v>
      </c>
    </row>
    <row r="3473" customFormat="false" ht="12.75" hidden="false" customHeight="false" outlineLevel="0" collapsed="false">
      <c r="A3473" s="38" t="s">
        <v>46</v>
      </c>
      <c r="B3473" s="38" t="s">
        <v>63</v>
      </c>
      <c r="C3473" s="38" t="s">
        <v>245</v>
      </c>
      <c r="D3473" s="38" t="s">
        <v>933</v>
      </c>
      <c r="E3473" s="38" t="s">
        <v>90</v>
      </c>
      <c r="F3473" s="38" t="s">
        <v>798</v>
      </c>
      <c r="G3473" s="38" t="n">
        <v>27</v>
      </c>
      <c r="H3473" s="38" t="s">
        <v>4231</v>
      </c>
      <c r="I3473" s="38" t="s">
        <v>4232</v>
      </c>
      <c r="K3473" s="38" t="s">
        <v>800</v>
      </c>
      <c r="N3473" s="38" t="n">
        <v>0.028218726898</v>
      </c>
      <c r="O3473" s="38" t="s">
        <v>801</v>
      </c>
      <c r="P3473" s="78" t="s">
        <v>802</v>
      </c>
      <c r="Q3473" s="38" t="n">
        <v>0.0616978097082203</v>
      </c>
      <c r="R3473" s="38" t="s">
        <v>803</v>
      </c>
      <c r="T3473" s="38" t="n">
        <v>6.4</v>
      </c>
      <c r="U3473" s="38" t="s">
        <v>804</v>
      </c>
      <c r="V3473" s="38" t="n">
        <v>6.7</v>
      </c>
      <c r="W3473" s="38" t="s">
        <v>805</v>
      </c>
      <c r="AA3473" s="38" t="s">
        <v>804</v>
      </c>
      <c r="AG3473" s="38" t="s">
        <v>806</v>
      </c>
      <c r="AK3473" s="38" t="s">
        <v>807</v>
      </c>
      <c r="AL3473" s="38" t="s">
        <v>808</v>
      </c>
      <c r="AM3473" s="38" t="n">
        <v>0.583</v>
      </c>
    </row>
    <row r="3474" customFormat="false" ht="12.75" hidden="false" customHeight="false" outlineLevel="0" collapsed="false">
      <c r="A3474" s="38" t="s">
        <v>46</v>
      </c>
      <c r="B3474" s="38" t="s">
        <v>63</v>
      </c>
      <c r="C3474" s="38" t="s">
        <v>245</v>
      </c>
      <c r="D3474" s="38" t="s">
        <v>933</v>
      </c>
      <c r="E3474" s="38" t="s">
        <v>90</v>
      </c>
      <c r="F3474" s="38" t="s">
        <v>798</v>
      </c>
      <c r="G3474" s="38" t="n">
        <v>28</v>
      </c>
      <c r="H3474" s="38" t="s">
        <v>4232</v>
      </c>
      <c r="I3474" s="38" t="s">
        <v>4233</v>
      </c>
      <c r="K3474" s="38" t="s">
        <v>800</v>
      </c>
      <c r="N3474" s="38" t="n">
        <v>0.030656446717</v>
      </c>
      <c r="O3474" s="38" t="s">
        <v>801</v>
      </c>
      <c r="P3474" s="78" t="s">
        <v>802</v>
      </c>
      <c r="Q3474" s="38" t="n">
        <v>0.090102086025406</v>
      </c>
      <c r="R3474" s="38" t="s">
        <v>803</v>
      </c>
      <c r="T3474" s="38" t="n">
        <v>9</v>
      </c>
      <c r="U3474" s="38" t="s">
        <v>804</v>
      </c>
      <c r="V3474" s="38" t="n">
        <v>6.9</v>
      </c>
      <c r="W3474" s="38" t="s">
        <v>805</v>
      </c>
      <c r="AA3474" s="38" t="s">
        <v>804</v>
      </c>
      <c r="AG3474" s="38" t="s">
        <v>806</v>
      </c>
      <c r="AK3474" s="38" t="s">
        <v>807</v>
      </c>
      <c r="AL3474" s="38" t="s">
        <v>808</v>
      </c>
      <c r="AM3474" s="38" t="n">
        <v>0.583</v>
      </c>
    </row>
    <row r="3475" customFormat="false" ht="12.75" hidden="false" customHeight="false" outlineLevel="0" collapsed="false">
      <c r="A3475" s="38" t="s">
        <v>46</v>
      </c>
      <c r="B3475" s="38" t="s">
        <v>63</v>
      </c>
      <c r="C3475" s="38" t="s">
        <v>245</v>
      </c>
      <c r="D3475" s="38" t="s">
        <v>933</v>
      </c>
      <c r="E3475" s="38" t="s">
        <v>90</v>
      </c>
      <c r="F3475" s="38" t="s">
        <v>798</v>
      </c>
      <c r="G3475" s="38" t="n">
        <v>29</v>
      </c>
      <c r="H3475" s="38" t="s">
        <v>4233</v>
      </c>
      <c r="I3475" s="38" t="s">
        <v>4234</v>
      </c>
      <c r="K3475" s="38" t="s">
        <v>800</v>
      </c>
      <c r="N3475" s="38" t="n">
        <v>0.02818652149</v>
      </c>
      <c r="O3475" s="38" t="s">
        <v>801</v>
      </c>
      <c r="P3475" s="78" t="s">
        <v>802</v>
      </c>
      <c r="Q3475" s="38" t="n">
        <v>0.0693752459727805</v>
      </c>
      <c r="R3475" s="38" t="s">
        <v>803</v>
      </c>
      <c r="T3475" s="38" t="n">
        <v>10.7</v>
      </c>
      <c r="U3475" s="38" t="s">
        <v>804</v>
      </c>
      <c r="V3475" s="38" t="n">
        <v>7.8</v>
      </c>
      <c r="W3475" s="38" t="s">
        <v>805</v>
      </c>
      <c r="AA3475" s="38" t="s">
        <v>804</v>
      </c>
      <c r="AG3475" s="38" t="s">
        <v>806</v>
      </c>
      <c r="AK3475" s="38" t="s">
        <v>807</v>
      </c>
      <c r="AL3475" s="38" t="s">
        <v>808</v>
      </c>
      <c r="AM3475" s="38" t="n">
        <v>0.583</v>
      </c>
    </row>
    <row r="3476" customFormat="false" ht="12.75" hidden="false" customHeight="false" outlineLevel="0" collapsed="false">
      <c r="A3476" s="38" t="s">
        <v>46</v>
      </c>
      <c r="B3476" s="38" t="s">
        <v>63</v>
      </c>
      <c r="C3476" s="38" t="s">
        <v>245</v>
      </c>
      <c r="D3476" s="38" t="s">
        <v>933</v>
      </c>
      <c r="E3476" s="38" t="s">
        <v>90</v>
      </c>
      <c r="F3476" s="38" t="s">
        <v>798</v>
      </c>
      <c r="G3476" s="38" t="n">
        <v>30</v>
      </c>
      <c r="H3476" s="38" t="s">
        <v>4234</v>
      </c>
      <c r="I3476" s="38" t="s">
        <v>4235</v>
      </c>
      <c r="K3476" s="38" t="s">
        <v>800</v>
      </c>
      <c r="N3476" s="38" t="n">
        <v>0.02211661858</v>
      </c>
      <c r="O3476" s="38" t="s">
        <v>801</v>
      </c>
      <c r="P3476" s="78" t="s">
        <v>802</v>
      </c>
      <c r="Q3476" s="38" t="n">
        <v>0.0648886021386177</v>
      </c>
      <c r="R3476" s="38" t="s">
        <v>803</v>
      </c>
      <c r="T3476" s="38" t="n">
        <v>11</v>
      </c>
      <c r="U3476" s="38" t="s">
        <v>804</v>
      </c>
      <c r="V3476" s="38" t="n">
        <v>8.3</v>
      </c>
      <c r="W3476" s="38" t="s">
        <v>805</v>
      </c>
      <c r="AA3476" s="38" t="s">
        <v>804</v>
      </c>
      <c r="AG3476" s="38" t="s">
        <v>806</v>
      </c>
      <c r="AK3476" s="38" t="s">
        <v>807</v>
      </c>
      <c r="AL3476" s="38" t="s">
        <v>808</v>
      </c>
      <c r="AM3476" s="38" t="n">
        <v>0.583</v>
      </c>
    </row>
    <row r="3477" customFormat="false" ht="12.75" hidden="false" customHeight="false" outlineLevel="0" collapsed="false">
      <c r="A3477" s="38" t="s">
        <v>46</v>
      </c>
      <c r="B3477" s="38" t="s">
        <v>63</v>
      </c>
      <c r="C3477" s="38" t="s">
        <v>245</v>
      </c>
      <c r="D3477" s="38" t="s">
        <v>933</v>
      </c>
      <c r="E3477" s="38" t="s">
        <v>90</v>
      </c>
      <c r="F3477" s="38" t="s">
        <v>798</v>
      </c>
      <c r="G3477" s="38" t="n">
        <v>31</v>
      </c>
      <c r="H3477" s="38" t="s">
        <v>4235</v>
      </c>
      <c r="I3477" s="38" t="s">
        <v>4236</v>
      </c>
      <c r="K3477" s="38" t="s">
        <v>800</v>
      </c>
      <c r="N3477" s="38" t="n">
        <v>0.0170915937546667</v>
      </c>
      <c r="O3477" s="38" t="s">
        <v>801</v>
      </c>
      <c r="P3477" s="78" t="s">
        <v>802</v>
      </c>
      <c r="Q3477" s="38" t="n">
        <v>0.0404202347197929</v>
      </c>
      <c r="R3477" s="38" t="s">
        <v>803</v>
      </c>
      <c r="T3477" s="38" t="n">
        <v>9.2</v>
      </c>
      <c r="U3477" s="38" t="s">
        <v>804</v>
      </c>
      <c r="V3477" s="38" t="n">
        <v>8.6</v>
      </c>
      <c r="W3477" s="38" t="s">
        <v>805</v>
      </c>
      <c r="AA3477" s="38" t="s">
        <v>804</v>
      </c>
      <c r="AG3477" s="38" t="s">
        <v>806</v>
      </c>
      <c r="AK3477" s="38" t="s">
        <v>807</v>
      </c>
      <c r="AL3477" s="38" t="s">
        <v>808</v>
      </c>
      <c r="AM3477" s="38" t="n">
        <v>0.583</v>
      </c>
    </row>
    <row r="3478" customFormat="false" ht="12.75" hidden="false" customHeight="false" outlineLevel="0" collapsed="false">
      <c r="A3478" s="38" t="s">
        <v>46</v>
      </c>
      <c r="B3478" s="38" t="s">
        <v>63</v>
      </c>
      <c r="C3478" s="38" t="s">
        <v>245</v>
      </c>
      <c r="D3478" s="38" t="s">
        <v>933</v>
      </c>
      <c r="E3478" s="38" t="s">
        <v>90</v>
      </c>
      <c r="F3478" s="38" t="s">
        <v>798</v>
      </c>
      <c r="G3478" s="38" t="n">
        <v>32</v>
      </c>
      <c r="H3478" s="38" t="s">
        <v>4236</v>
      </c>
      <c r="I3478" s="38" t="s">
        <v>4237</v>
      </c>
      <c r="K3478" s="38" t="s">
        <v>800</v>
      </c>
      <c r="N3478" s="38" t="n">
        <v>0.015826304044</v>
      </c>
      <c r="O3478" s="38" t="s">
        <v>801</v>
      </c>
      <c r="P3478" s="78" t="s">
        <v>802</v>
      </c>
      <c r="Q3478" s="38" t="n">
        <v>0.0260215596955541</v>
      </c>
      <c r="R3478" s="38" t="s">
        <v>803</v>
      </c>
      <c r="T3478" s="38" t="n">
        <v>7.4</v>
      </c>
      <c r="U3478" s="38" t="s">
        <v>804</v>
      </c>
      <c r="V3478" s="38" t="n">
        <v>8.6</v>
      </c>
      <c r="W3478" s="38" t="s">
        <v>805</v>
      </c>
      <c r="AA3478" s="38" t="s">
        <v>804</v>
      </c>
      <c r="AG3478" s="38" t="s">
        <v>806</v>
      </c>
      <c r="AK3478" s="38" t="s">
        <v>807</v>
      </c>
      <c r="AL3478" s="38" t="s">
        <v>808</v>
      </c>
      <c r="AM3478" s="38" t="n">
        <v>0.583</v>
      </c>
    </row>
    <row r="3479" customFormat="false" ht="12.75" hidden="false" customHeight="false" outlineLevel="0" collapsed="false">
      <c r="A3479" s="38" t="s">
        <v>46</v>
      </c>
      <c r="B3479" s="38" t="s">
        <v>63</v>
      </c>
      <c r="C3479" s="38" t="s">
        <v>245</v>
      </c>
      <c r="D3479" s="38" t="s">
        <v>933</v>
      </c>
      <c r="E3479" s="38" t="s">
        <v>90</v>
      </c>
      <c r="F3479" s="38" t="s">
        <v>798</v>
      </c>
      <c r="G3479" s="38" t="n">
        <v>33</v>
      </c>
      <c r="H3479" s="38" t="s">
        <v>4237</v>
      </c>
      <c r="I3479" s="38" t="s">
        <v>4238</v>
      </c>
      <c r="K3479" s="38" t="s">
        <v>800</v>
      </c>
      <c r="N3479" s="38" t="n">
        <v>0.0157829760733333</v>
      </c>
      <c r="O3479" s="38" t="s">
        <v>801</v>
      </c>
      <c r="P3479" s="78" t="s">
        <v>802</v>
      </c>
      <c r="Q3479" s="38" t="n">
        <v>0.032528745032788</v>
      </c>
      <c r="R3479" s="38" t="s">
        <v>803</v>
      </c>
      <c r="T3479" s="38" t="n">
        <v>7.7</v>
      </c>
      <c r="U3479" s="38" t="s">
        <v>804</v>
      </c>
      <c r="V3479" s="38" t="n">
        <v>8.4</v>
      </c>
      <c r="W3479" s="38" t="s">
        <v>805</v>
      </c>
      <c r="AA3479" s="38" t="s">
        <v>804</v>
      </c>
      <c r="AG3479" s="38" t="s">
        <v>806</v>
      </c>
      <c r="AK3479" s="38" t="s">
        <v>807</v>
      </c>
      <c r="AL3479" s="38" t="s">
        <v>808</v>
      </c>
      <c r="AM3479" s="38" t="n">
        <v>0.583</v>
      </c>
    </row>
    <row r="3480" customFormat="false" ht="12.75" hidden="false" customHeight="false" outlineLevel="0" collapsed="false">
      <c r="A3480" s="38" t="s">
        <v>46</v>
      </c>
      <c r="B3480" s="38" t="s">
        <v>63</v>
      </c>
      <c r="C3480" s="38" t="s">
        <v>245</v>
      </c>
      <c r="D3480" s="38" t="s">
        <v>933</v>
      </c>
      <c r="E3480" s="38" t="s">
        <v>90</v>
      </c>
      <c r="F3480" s="38" t="s">
        <v>798</v>
      </c>
      <c r="G3480" s="38" t="n">
        <v>34</v>
      </c>
      <c r="H3480" s="38" t="s">
        <v>4238</v>
      </c>
      <c r="I3480" s="38" t="s">
        <v>4239</v>
      </c>
      <c r="K3480" s="38" t="s">
        <v>800</v>
      </c>
      <c r="N3480" s="38" t="n">
        <v>0.0156070713943333</v>
      </c>
      <c r="O3480" s="38" t="s">
        <v>801</v>
      </c>
      <c r="P3480" s="78" t="s">
        <v>802</v>
      </c>
      <c r="Q3480" s="38" t="n">
        <v>0.0342600087875761</v>
      </c>
      <c r="R3480" s="38" t="s">
        <v>803</v>
      </c>
      <c r="T3480" s="38" t="n">
        <v>7.5</v>
      </c>
      <c r="U3480" s="38" t="s">
        <v>804</v>
      </c>
      <c r="V3480" s="38" t="n">
        <v>8.3</v>
      </c>
      <c r="W3480" s="38" t="s">
        <v>805</v>
      </c>
      <c r="AA3480" s="38" t="s">
        <v>804</v>
      </c>
      <c r="AG3480" s="38" t="s">
        <v>806</v>
      </c>
      <c r="AK3480" s="38" t="s">
        <v>807</v>
      </c>
      <c r="AL3480" s="38" t="s">
        <v>808</v>
      </c>
      <c r="AM3480" s="38" t="n">
        <v>0.583</v>
      </c>
    </row>
    <row r="3481" customFormat="false" ht="12.75" hidden="false" customHeight="false" outlineLevel="0" collapsed="false">
      <c r="A3481" s="38" t="s">
        <v>46</v>
      </c>
      <c r="B3481" s="38" t="s">
        <v>63</v>
      </c>
      <c r="C3481" s="38" t="s">
        <v>245</v>
      </c>
      <c r="D3481" s="38" t="s">
        <v>933</v>
      </c>
      <c r="E3481" s="38" t="s">
        <v>90</v>
      </c>
      <c r="F3481" s="38" t="s">
        <v>798</v>
      </c>
      <c r="G3481" s="38" t="n">
        <v>35</v>
      </c>
      <c r="H3481" s="38" t="s">
        <v>4239</v>
      </c>
      <c r="I3481" s="38" t="s">
        <v>4240</v>
      </c>
      <c r="K3481" s="38" t="s">
        <v>800</v>
      </c>
      <c r="N3481" s="38" t="n">
        <v>0.0170181086286667</v>
      </c>
      <c r="O3481" s="38" t="s">
        <v>801</v>
      </c>
      <c r="P3481" s="78" t="s">
        <v>802</v>
      </c>
      <c r="Q3481" s="38" t="n">
        <v>0.0293767811575071</v>
      </c>
      <c r="R3481" s="38" t="s">
        <v>803</v>
      </c>
      <c r="T3481" s="38" t="n">
        <v>7.8</v>
      </c>
      <c r="U3481" s="38" t="s">
        <v>804</v>
      </c>
      <c r="V3481" s="38" t="n">
        <v>8.2</v>
      </c>
      <c r="W3481" s="38" t="s">
        <v>805</v>
      </c>
      <c r="AA3481" s="38" t="s">
        <v>804</v>
      </c>
      <c r="AG3481" s="38" t="s">
        <v>806</v>
      </c>
      <c r="AK3481" s="38" t="s">
        <v>807</v>
      </c>
      <c r="AL3481" s="38" t="s">
        <v>808</v>
      </c>
      <c r="AM3481" s="38" t="n">
        <v>0.583</v>
      </c>
    </row>
    <row r="3482" customFormat="false" ht="12.75" hidden="false" customHeight="false" outlineLevel="0" collapsed="false">
      <c r="A3482" s="38" t="s">
        <v>46</v>
      </c>
      <c r="B3482" s="38" t="s">
        <v>63</v>
      </c>
      <c r="C3482" s="38" t="s">
        <v>245</v>
      </c>
      <c r="D3482" s="38" t="s">
        <v>933</v>
      </c>
      <c r="E3482" s="38" t="s">
        <v>90</v>
      </c>
      <c r="F3482" s="38" t="s">
        <v>798</v>
      </c>
      <c r="G3482" s="38" t="n">
        <v>36</v>
      </c>
      <c r="H3482" s="38" t="s">
        <v>4240</v>
      </c>
      <c r="I3482" s="38" t="s">
        <v>4241</v>
      </c>
      <c r="K3482" s="38" t="s">
        <v>800</v>
      </c>
      <c r="N3482" s="38" t="n">
        <v>0.024070326336</v>
      </c>
      <c r="O3482" s="38" t="s">
        <v>801</v>
      </c>
      <c r="P3482" s="78" t="s">
        <v>802</v>
      </c>
      <c r="Q3482" s="38" t="n">
        <v>0.0514391151084355</v>
      </c>
      <c r="R3482" s="38" t="s">
        <v>803</v>
      </c>
      <c r="T3482" s="38" t="n">
        <v>9.2</v>
      </c>
      <c r="U3482" s="38" t="s">
        <v>804</v>
      </c>
      <c r="V3482" s="38" t="n">
        <v>8.1</v>
      </c>
      <c r="W3482" s="38" t="s">
        <v>805</v>
      </c>
      <c r="AA3482" s="38" t="s">
        <v>804</v>
      </c>
      <c r="AG3482" s="38" t="s">
        <v>806</v>
      </c>
      <c r="AK3482" s="38" t="s">
        <v>807</v>
      </c>
      <c r="AL3482" s="38" t="s">
        <v>808</v>
      </c>
      <c r="AM3482" s="38" t="n">
        <v>0.583</v>
      </c>
    </row>
    <row r="3483" customFormat="false" ht="12.75" hidden="false" customHeight="false" outlineLevel="0" collapsed="false">
      <c r="A3483" s="38" t="s">
        <v>46</v>
      </c>
      <c r="B3483" s="38" t="s">
        <v>63</v>
      </c>
      <c r="C3483" s="38" t="s">
        <v>245</v>
      </c>
      <c r="D3483" s="38" t="s">
        <v>933</v>
      </c>
      <c r="E3483" s="38" t="s">
        <v>90</v>
      </c>
      <c r="F3483" s="38" t="s">
        <v>798</v>
      </c>
      <c r="G3483" s="38" t="n">
        <v>37</v>
      </c>
      <c r="H3483" s="38" t="s">
        <v>4241</v>
      </c>
      <c r="I3483" s="38" t="s">
        <v>4242</v>
      </c>
      <c r="K3483" s="38" t="s">
        <v>800</v>
      </c>
      <c r="N3483" s="38" t="n">
        <v>0.0376890556366667</v>
      </c>
      <c r="O3483" s="38" t="s">
        <v>801</v>
      </c>
      <c r="P3483" s="78" t="s">
        <v>802</v>
      </c>
      <c r="Q3483" s="38" t="n">
        <v>0.080076330063386</v>
      </c>
      <c r="R3483" s="38" t="s">
        <v>803</v>
      </c>
      <c r="T3483" s="38" t="n">
        <v>14.9</v>
      </c>
      <c r="U3483" s="38" t="s">
        <v>804</v>
      </c>
      <c r="V3483" s="38" t="n">
        <v>8.2</v>
      </c>
      <c r="W3483" s="38" t="s">
        <v>805</v>
      </c>
      <c r="AA3483" s="38" t="s">
        <v>804</v>
      </c>
      <c r="AG3483" s="38" t="s">
        <v>806</v>
      </c>
      <c r="AK3483" s="38" t="s">
        <v>807</v>
      </c>
      <c r="AL3483" s="38" t="s">
        <v>808</v>
      </c>
      <c r="AM3483" s="38" t="n">
        <v>0.583</v>
      </c>
    </row>
    <row r="3484" customFormat="false" ht="12.75" hidden="false" customHeight="false" outlineLevel="0" collapsed="false">
      <c r="A3484" s="38" t="s">
        <v>46</v>
      </c>
      <c r="B3484" s="38" t="s">
        <v>63</v>
      </c>
      <c r="C3484" s="38" t="s">
        <v>245</v>
      </c>
      <c r="D3484" s="38" t="s">
        <v>933</v>
      </c>
      <c r="E3484" s="38" t="s">
        <v>90</v>
      </c>
      <c r="F3484" s="38" t="s">
        <v>798</v>
      </c>
      <c r="G3484" s="38" t="n">
        <v>38</v>
      </c>
      <c r="H3484" s="38" t="s">
        <v>4242</v>
      </c>
      <c r="I3484" s="38" t="s">
        <v>4243</v>
      </c>
      <c r="K3484" s="38" t="s">
        <v>800</v>
      </c>
      <c r="N3484" s="38" t="n">
        <v>0.0382242164146667</v>
      </c>
      <c r="O3484" s="38" t="s">
        <v>801</v>
      </c>
      <c r="P3484" s="78" t="s">
        <v>802</v>
      </c>
      <c r="Q3484" s="38" t="n">
        <v>0.0750741539037207</v>
      </c>
      <c r="R3484" s="38" t="s">
        <v>803</v>
      </c>
      <c r="T3484" s="38" t="n">
        <v>18.2</v>
      </c>
      <c r="U3484" s="38" t="s">
        <v>804</v>
      </c>
      <c r="V3484" s="38" t="n">
        <v>8.6</v>
      </c>
      <c r="W3484" s="38" t="s">
        <v>805</v>
      </c>
      <c r="AA3484" s="38" t="s">
        <v>804</v>
      </c>
      <c r="AG3484" s="38" t="s">
        <v>806</v>
      </c>
      <c r="AK3484" s="38" t="s">
        <v>807</v>
      </c>
      <c r="AL3484" s="38" t="s">
        <v>808</v>
      </c>
      <c r="AM3484" s="38" t="n">
        <v>0.583</v>
      </c>
    </row>
    <row r="3485" customFormat="false" ht="12.75" hidden="false" customHeight="false" outlineLevel="0" collapsed="false">
      <c r="A3485" s="38" t="s">
        <v>46</v>
      </c>
      <c r="B3485" s="38" t="s">
        <v>63</v>
      </c>
      <c r="C3485" s="38" t="s">
        <v>245</v>
      </c>
      <c r="D3485" s="38" t="s">
        <v>933</v>
      </c>
      <c r="E3485" s="38" t="s">
        <v>90</v>
      </c>
      <c r="F3485" s="38" t="s">
        <v>798</v>
      </c>
      <c r="G3485" s="38" t="n">
        <v>39</v>
      </c>
      <c r="H3485" s="38" t="s">
        <v>4243</v>
      </c>
      <c r="I3485" s="38" t="s">
        <v>4244</v>
      </c>
      <c r="K3485" s="38" t="s">
        <v>800</v>
      </c>
      <c r="N3485" s="38" t="n">
        <v>0.0289364263443333</v>
      </c>
      <c r="O3485" s="38" t="s">
        <v>801</v>
      </c>
      <c r="P3485" s="78" t="s">
        <v>802</v>
      </c>
      <c r="Q3485" s="38" t="n">
        <v>0.0687023217535604</v>
      </c>
      <c r="R3485" s="38" t="s">
        <v>803</v>
      </c>
      <c r="T3485" s="38" t="n">
        <v>17</v>
      </c>
      <c r="U3485" s="38" t="s">
        <v>804</v>
      </c>
      <c r="V3485" s="38" t="n">
        <v>9.5</v>
      </c>
      <c r="W3485" s="38" t="s">
        <v>805</v>
      </c>
      <c r="AA3485" s="38" t="s">
        <v>804</v>
      </c>
      <c r="AG3485" s="38" t="s">
        <v>806</v>
      </c>
      <c r="AK3485" s="38" t="s">
        <v>807</v>
      </c>
      <c r="AL3485" s="38" t="s">
        <v>808</v>
      </c>
      <c r="AM3485" s="38" t="n">
        <v>0.583</v>
      </c>
    </row>
    <row r="3486" customFormat="false" ht="12.75" hidden="false" customHeight="false" outlineLevel="0" collapsed="false">
      <c r="A3486" s="38" t="s">
        <v>46</v>
      </c>
      <c r="B3486" s="38" t="s">
        <v>63</v>
      </c>
      <c r="C3486" s="38" t="s">
        <v>245</v>
      </c>
      <c r="D3486" s="38" t="s">
        <v>933</v>
      </c>
      <c r="E3486" s="38" t="s">
        <v>90</v>
      </c>
      <c r="F3486" s="38" t="s">
        <v>798</v>
      </c>
      <c r="G3486" s="38" t="n">
        <v>40</v>
      </c>
      <c r="H3486" s="38" t="s">
        <v>4244</v>
      </c>
      <c r="I3486" s="38" t="s">
        <v>4245</v>
      </c>
      <c r="K3486" s="38" t="s">
        <v>800</v>
      </c>
      <c r="N3486" s="38" t="n">
        <v>0.0251079416046667</v>
      </c>
      <c r="O3486" s="38" t="s">
        <v>801</v>
      </c>
      <c r="P3486" s="78" t="s">
        <v>802</v>
      </c>
      <c r="Q3486" s="38" t="n">
        <v>0.0649921606418066</v>
      </c>
      <c r="R3486" s="38" t="s">
        <v>803</v>
      </c>
      <c r="T3486" s="38" t="n">
        <v>15.9</v>
      </c>
      <c r="U3486" s="38" t="s">
        <v>804</v>
      </c>
      <c r="V3486" s="38" t="n">
        <v>9.9</v>
      </c>
      <c r="W3486" s="38" t="s">
        <v>805</v>
      </c>
      <c r="AA3486" s="38" t="s">
        <v>804</v>
      </c>
      <c r="AG3486" s="38" t="s">
        <v>806</v>
      </c>
      <c r="AK3486" s="38" t="s">
        <v>807</v>
      </c>
      <c r="AL3486" s="38" t="s">
        <v>808</v>
      </c>
      <c r="AM3486" s="38" t="n">
        <v>0.583</v>
      </c>
    </row>
    <row r="3487" customFormat="false" ht="12.75" hidden="false" customHeight="false" outlineLevel="0" collapsed="false">
      <c r="A3487" s="38" t="s">
        <v>46</v>
      </c>
      <c r="B3487" s="38" t="s">
        <v>63</v>
      </c>
      <c r="C3487" s="38" t="s">
        <v>245</v>
      </c>
      <c r="D3487" s="38" t="s">
        <v>933</v>
      </c>
      <c r="E3487" s="38" t="s">
        <v>90</v>
      </c>
      <c r="F3487" s="38" t="s">
        <v>798</v>
      </c>
      <c r="G3487" s="38" t="n">
        <v>41</v>
      </c>
      <c r="H3487" s="38" t="s">
        <v>4245</v>
      </c>
      <c r="I3487" s="38" t="s">
        <v>4246</v>
      </c>
      <c r="K3487" s="38" t="s">
        <v>800</v>
      </c>
      <c r="N3487" s="38" t="n">
        <v>0.0187481083776667</v>
      </c>
      <c r="O3487" s="38" t="s">
        <v>801</v>
      </c>
      <c r="P3487" s="78" t="s">
        <v>802</v>
      </c>
      <c r="Q3487" s="38" t="n">
        <v>0.0272080857066946</v>
      </c>
      <c r="R3487" s="38" t="s">
        <v>803</v>
      </c>
      <c r="T3487" s="38" t="n">
        <v>13</v>
      </c>
      <c r="U3487" s="38" t="s">
        <v>804</v>
      </c>
      <c r="V3487" s="38" t="n">
        <v>10</v>
      </c>
      <c r="W3487" s="38" t="s">
        <v>805</v>
      </c>
      <c r="AA3487" s="38" t="s">
        <v>804</v>
      </c>
      <c r="AG3487" s="38" t="s">
        <v>806</v>
      </c>
      <c r="AK3487" s="38" t="s">
        <v>807</v>
      </c>
      <c r="AL3487" s="38" t="s">
        <v>808</v>
      </c>
      <c r="AM3487" s="38" t="n">
        <v>0.583</v>
      </c>
    </row>
    <row r="3488" customFormat="false" ht="12.75" hidden="false" customHeight="false" outlineLevel="0" collapsed="false">
      <c r="A3488" s="38" t="s">
        <v>46</v>
      </c>
      <c r="B3488" s="38" t="s">
        <v>63</v>
      </c>
      <c r="C3488" s="38" t="s">
        <v>245</v>
      </c>
      <c r="D3488" s="38" t="s">
        <v>933</v>
      </c>
      <c r="E3488" s="38" t="s">
        <v>90</v>
      </c>
      <c r="F3488" s="38" t="s">
        <v>798</v>
      </c>
      <c r="G3488" s="38" t="n">
        <v>42</v>
      </c>
      <c r="H3488" s="38" t="s">
        <v>4246</v>
      </c>
      <c r="I3488" s="38" t="s">
        <v>4247</v>
      </c>
      <c r="K3488" s="38" t="s">
        <v>800</v>
      </c>
      <c r="N3488" s="38" t="n">
        <v>0.015281663665</v>
      </c>
      <c r="O3488" s="38" t="s">
        <v>801</v>
      </c>
      <c r="P3488" s="78" t="s">
        <v>802</v>
      </c>
      <c r="Q3488" s="38" t="n">
        <v>0.0333617364745961</v>
      </c>
      <c r="R3488" s="38" t="s">
        <v>803</v>
      </c>
      <c r="T3488" s="38" t="n">
        <v>10.9</v>
      </c>
      <c r="U3488" s="38" t="s">
        <v>804</v>
      </c>
      <c r="V3488" s="38" t="n">
        <v>10.1</v>
      </c>
      <c r="W3488" s="38" t="s">
        <v>805</v>
      </c>
      <c r="AA3488" s="38" t="s">
        <v>804</v>
      </c>
      <c r="AG3488" s="38" t="s">
        <v>806</v>
      </c>
      <c r="AK3488" s="38" t="s">
        <v>807</v>
      </c>
      <c r="AL3488" s="38" t="s">
        <v>808</v>
      </c>
      <c r="AM3488" s="38" t="n">
        <v>0.583</v>
      </c>
    </row>
    <row r="3489" customFormat="false" ht="12.75" hidden="false" customHeight="false" outlineLevel="0" collapsed="false">
      <c r="A3489" s="38" t="s">
        <v>46</v>
      </c>
      <c r="B3489" s="38" t="s">
        <v>63</v>
      </c>
      <c r="C3489" s="38" t="s">
        <v>245</v>
      </c>
      <c r="D3489" s="38" t="s">
        <v>933</v>
      </c>
      <c r="E3489" s="38" t="s">
        <v>90</v>
      </c>
      <c r="F3489" s="38" t="s">
        <v>798</v>
      </c>
      <c r="G3489" s="38" t="n">
        <v>43</v>
      </c>
      <c r="H3489" s="38" t="s">
        <v>4247</v>
      </c>
      <c r="I3489" s="38" t="s">
        <v>4248</v>
      </c>
      <c r="K3489" s="38" t="s">
        <v>800</v>
      </c>
      <c r="N3489" s="38" t="n">
        <v>0.0135975958806667</v>
      </c>
      <c r="O3489" s="38" t="s">
        <v>801</v>
      </c>
      <c r="P3489" s="78" t="s">
        <v>802</v>
      </c>
      <c r="Q3489" s="38" t="n">
        <v>0.0288589230169768</v>
      </c>
      <c r="R3489" s="38" t="s">
        <v>803</v>
      </c>
      <c r="T3489" s="38" t="n">
        <v>8.7</v>
      </c>
      <c r="U3489" s="38" t="s">
        <v>804</v>
      </c>
      <c r="V3489" s="38" t="n">
        <v>10</v>
      </c>
      <c r="W3489" s="38" t="s">
        <v>805</v>
      </c>
      <c r="AA3489" s="38" t="s">
        <v>804</v>
      </c>
      <c r="AG3489" s="38" t="s">
        <v>806</v>
      </c>
      <c r="AK3489" s="38" t="s">
        <v>807</v>
      </c>
      <c r="AL3489" s="38" t="s">
        <v>808</v>
      </c>
      <c r="AM3489" s="38" t="n">
        <v>0.583</v>
      </c>
    </row>
    <row r="3490" customFormat="false" ht="12.75" hidden="false" customHeight="false" outlineLevel="0" collapsed="false">
      <c r="A3490" s="38" t="s">
        <v>46</v>
      </c>
      <c r="B3490" s="38" t="s">
        <v>63</v>
      </c>
      <c r="C3490" s="38" t="s">
        <v>245</v>
      </c>
      <c r="D3490" s="38" t="s">
        <v>933</v>
      </c>
      <c r="E3490" s="38" t="s">
        <v>90</v>
      </c>
      <c r="F3490" s="38" t="s">
        <v>798</v>
      </c>
      <c r="G3490" s="38" t="n">
        <v>44</v>
      </c>
      <c r="H3490" s="38" t="s">
        <v>4248</v>
      </c>
      <c r="I3490" s="38" t="s">
        <v>4249</v>
      </c>
      <c r="K3490" s="38" t="s">
        <v>800</v>
      </c>
      <c r="N3490" s="38" t="n">
        <v>0.0129529667646667</v>
      </c>
      <c r="O3490" s="38" t="s">
        <v>801</v>
      </c>
      <c r="P3490" s="78" t="s">
        <v>802</v>
      </c>
      <c r="Q3490" s="38" t="n">
        <v>0.0206063371643621</v>
      </c>
      <c r="R3490" s="38" t="s">
        <v>803</v>
      </c>
      <c r="T3490" s="38" t="n">
        <v>6.6</v>
      </c>
      <c r="U3490" s="38" t="s">
        <v>804</v>
      </c>
      <c r="V3490" s="38" t="n">
        <v>9.7</v>
      </c>
      <c r="W3490" s="38" t="s">
        <v>805</v>
      </c>
      <c r="AA3490" s="38" t="s">
        <v>804</v>
      </c>
      <c r="AG3490" s="38" t="s">
        <v>806</v>
      </c>
      <c r="AK3490" s="38" t="s">
        <v>807</v>
      </c>
      <c r="AL3490" s="38" t="s">
        <v>808</v>
      </c>
      <c r="AM3490" s="38" t="n">
        <v>0.583</v>
      </c>
    </row>
    <row r="3491" customFormat="false" ht="12.75" hidden="false" customHeight="false" outlineLevel="0" collapsed="false">
      <c r="A3491" s="38" t="s">
        <v>46</v>
      </c>
      <c r="B3491" s="38" t="s">
        <v>63</v>
      </c>
      <c r="C3491" s="38" t="s">
        <v>245</v>
      </c>
      <c r="D3491" s="38" t="s">
        <v>933</v>
      </c>
      <c r="E3491" s="38" t="s">
        <v>90</v>
      </c>
      <c r="F3491" s="38" t="s">
        <v>798</v>
      </c>
      <c r="G3491" s="38" t="n">
        <v>45</v>
      </c>
      <c r="H3491" s="38" t="s">
        <v>4249</v>
      </c>
      <c r="I3491" s="38" t="s">
        <v>4250</v>
      </c>
      <c r="K3491" s="38" t="s">
        <v>800</v>
      </c>
      <c r="N3491" s="38" t="n">
        <v>0.019942329891</v>
      </c>
      <c r="O3491" s="38" t="s">
        <v>801</v>
      </c>
      <c r="P3491" s="78" t="s">
        <v>802</v>
      </c>
      <c r="Q3491" s="38" t="n">
        <v>0.0302821550429956</v>
      </c>
      <c r="R3491" s="38" t="s">
        <v>803</v>
      </c>
      <c r="T3491" s="38" t="n">
        <v>7.3</v>
      </c>
      <c r="U3491" s="38" t="s">
        <v>804</v>
      </c>
      <c r="V3491" s="38" t="n">
        <v>9.5</v>
      </c>
      <c r="W3491" s="38" t="s">
        <v>805</v>
      </c>
      <c r="AA3491" s="38" t="s">
        <v>804</v>
      </c>
      <c r="AG3491" s="38" t="s">
        <v>806</v>
      </c>
      <c r="AK3491" s="38" t="s">
        <v>807</v>
      </c>
      <c r="AL3491" s="38" t="s">
        <v>808</v>
      </c>
      <c r="AM3491" s="38" t="n">
        <v>0.583</v>
      </c>
    </row>
    <row r="3492" customFormat="false" ht="12.75" hidden="false" customHeight="false" outlineLevel="0" collapsed="false">
      <c r="A3492" s="38" t="s">
        <v>46</v>
      </c>
      <c r="B3492" s="38" t="s">
        <v>63</v>
      </c>
      <c r="C3492" s="38" t="s">
        <v>245</v>
      </c>
      <c r="D3492" s="38" t="s">
        <v>933</v>
      </c>
      <c r="E3492" s="38" t="s">
        <v>90</v>
      </c>
      <c r="F3492" s="38" t="s">
        <v>798</v>
      </c>
      <c r="G3492" s="38" t="n">
        <v>46</v>
      </c>
      <c r="H3492" s="38" t="s">
        <v>4250</v>
      </c>
      <c r="I3492" s="38" t="s">
        <v>4251</v>
      </c>
      <c r="K3492" s="38" t="s">
        <v>800</v>
      </c>
      <c r="N3492" s="38" t="n">
        <v>0.029389145794</v>
      </c>
      <c r="O3492" s="38" t="s">
        <v>801</v>
      </c>
      <c r="P3492" s="78" t="s">
        <v>802</v>
      </c>
      <c r="Q3492" s="38" t="n">
        <v>0.0581965780136098</v>
      </c>
      <c r="R3492" s="38" t="s">
        <v>803</v>
      </c>
      <c r="T3492" s="38" t="n">
        <v>11</v>
      </c>
      <c r="U3492" s="38" t="s">
        <v>804</v>
      </c>
      <c r="V3492" s="38" t="n">
        <v>9.4</v>
      </c>
      <c r="W3492" s="38" t="s">
        <v>805</v>
      </c>
      <c r="AA3492" s="38" t="s">
        <v>804</v>
      </c>
      <c r="AG3492" s="38" t="s">
        <v>806</v>
      </c>
      <c r="AK3492" s="38" t="s">
        <v>807</v>
      </c>
      <c r="AL3492" s="38" t="s">
        <v>808</v>
      </c>
      <c r="AM3492" s="38" t="n">
        <v>0.583</v>
      </c>
    </row>
    <row r="3493" customFormat="false" ht="12.75" hidden="false" customHeight="false" outlineLevel="0" collapsed="false">
      <c r="A3493" s="38" t="s">
        <v>46</v>
      </c>
      <c r="B3493" s="38" t="s">
        <v>63</v>
      </c>
      <c r="C3493" s="38" t="s">
        <v>245</v>
      </c>
      <c r="D3493" s="38" t="s">
        <v>933</v>
      </c>
      <c r="E3493" s="38" t="s">
        <v>90</v>
      </c>
      <c r="F3493" s="38" t="s">
        <v>798</v>
      </c>
      <c r="G3493" s="38" t="n">
        <v>47</v>
      </c>
      <c r="H3493" s="38" t="s">
        <v>4251</v>
      </c>
      <c r="I3493" s="38" t="s">
        <v>4252</v>
      </c>
      <c r="K3493" s="38" t="s">
        <v>800</v>
      </c>
      <c r="N3493" s="38" t="n">
        <v>0.032687283944</v>
      </c>
      <c r="O3493" s="38" t="s">
        <v>801</v>
      </c>
      <c r="P3493" s="78" t="s">
        <v>802</v>
      </c>
      <c r="Q3493" s="38" t="n">
        <v>0.0626138226308611</v>
      </c>
      <c r="R3493" s="38" t="s">
        <v>803</v>
      </c>
      <c r="T3493" s="38" t="n">
        <v>13</v>
      </c>
      <c r="U3493" s="38" t="s">
        <v>804</v>
      </c>
      <c r="V3493" s="38" t="n">
        <v>9.6</v>
      </c>
      <c r="W3493" s="38" t="s">
        <v>805</v>
      </c>
      <c r="AA3493" s="38" t="s">
        <v>804</v>
      </c>
      <c r="AG3493" s="38" t="s">
        <v>806</v>
      </c>
      <c r="AK3493" s="38" t="s">
        <v>807</v>
      </c>
      <c r="AL3493" s="38" t="s">
        <v>808</v>
      </c>
      <c r="AM3493" s="38" t="n">
        <v>0.583</v>
      </c>
    </row>
    <row r="3494" customFormat="false" ht="12.75" hidden="false" customHeight="false" outlineLevel="0" collapsed="false">
      <c r="A3494" s="38" t="s">
        <v>46</v>
      </c>
      <c r="B3494" s="38" t="s">
        <v>63</v>
      </c>
      <c r="C3494" s="38" t="s">
        <v>245</v>
      </c>
      <c r="D3494" s="38" t="s">
        <v>933</v>
      </c>
      <c r="E3494" s="38" t="s">
        <v>90</v>
      </c>
      <c r="F3494" s="38" t="s">
        <v>798</v>
      </c>
      <c r="G3494" s="38" t="n">
        <v>48</v>
      </c>
      <c r="H3494" s="38" t="s">
        <v>4252</v>
      </c>
      <c r="I3494" s="38" t="s">
        <v>4253</v>
      </c>
      <c r="K3494" s="38" t="s">
        <v>800</v>
      </c>
      <c r="N3494" s="38" t="n">
        <v>0.0285016119973333</v>
      </c>
      <c r="O3494" s="38" t="s">
        <v>801</v>
      </c>
      <c r="P3494" s="78" t="s">
        <v>802</v>
      </c>
      <c r="Q3494" s="38" t="n">
        <v>0.0537269948646821</v>
      </c>
      <c r="R3494" s="38" t="s">
        <v>803</v>
      </c>
      <c r="T3494" s="38" t="n">
        <v>14.4</v>
      </c>
      <c r="U3494" s="38" t="s">
        <v>804</v>
      </c>
      <c r="V3494" s="38" t="n">
        <v>10.3</v>
      </c>
      <c r="W3494" s="38" t="s">
        <v>805</v>
      </c>
      <c r="AA3494" s="38" t="s">
        <v>804</v>
      </c>
      <c r="AG3494" s="38" t="s">
        <v>806</v>
      </c>
      <c r="AK3494" s="38" t="s">
        <v>807</v>
      </c>
      <c r="AL3494" s="38" t="s">
        <v>808</v>
      </c>
      <c r="AM3494" s="38" t="n">
        <v>0.583</v>
      </c>
    </row>
    <row r="3495" customFormat="false" ht="12.75" hidden="false" customHeight="false" outlineLevel="0" collapsed="false">
      <c r="A3495" s="38" t="s">
        <v>46</v>
      </c>
      <c r="B3495" s="38" t="s">
        <v>63</v>
      </c>
      <c r="C3495" s="38" t="s">
        <v>245</v>
      </c>
      <c r="D3495" s="38" t="s">
        <v>933</v>
      </c>
      <c r="E3495" s="38" t="s">
        <v>90</v>
      </c>
      <c r="F3495" s="38" t="s">
        <v>798</v>
      </c>
      <c r="G3495" s="38" t="n">
        <v>49</v>
      </c>
      <c r="H3495" s="38" t="s">
        <v>4253</v>
      </c>
      <c r="I3495" s="38" t="s">
        <v>4254</v>
      </c>
      <c r="K3495" s="38" t="s">
        <v>800</v>
      </c>
      <c r="N3495" s="38" t="n">
        <v>0.0267429344566667</v>
      </c>
      <c r="O3495" s="38" t="s">
        <v>801</v>
      </c>
      <c r="P3495" s="78" t="s">
        <v>802</v>
      </c>
      <c r="Q3495" s="38" t="n">
        <v>0.0549933811750569</v>
      </c>
      <c r="R3495" s="38" t="s">
        <v>803</v>
      </c>
      <c r="T3495" s="38" t="n">
        <v>15.6</v>
      </c>
      <c r="U3495" s="38" t="s">
        <v>804</v>
      </c>
      <c r="V3495" s="38" t="n">
        <v>10.7</v>
      </c>
      <c r="W3495" s="38" t="s">
        <v>805</v>
      </c>
      <c r="AA3495" s="38" t="s">
        <v>804</v>
      </c>
      <c r="AG3495" s="38" t="s">
        <v>806</v>
      </c>
      <c r="AK3495" s="38" t="s">
        <v>807</v>
      </c>
      <c r="AL3495" s="38" t="s">
        <v>808</v>
      </c>
      <c r="AM3495" s="38" t="n">
        <v>0.583</v>
      </c>
    </row>
    <row r="3496" customFormat="false" ht="12.75" hidden="false" customHeight="false" outlineLevel="0" collapsed="false">
      <c r="A3496" s="38" t="s">
        <v>46</v>
      </c>
      <c r="B3496" s="38" t="s">
        <v>63</v>
      </c>
      <c r="C3496" s="38" t="s">
        <v>245</v>
      </c>
      <c r="D3496" s="38" t="s">
        <v>933</v>
      </c>
      <c r="E3496" s="38" t="s">
        <v>90</v>
      </c>
      <c r="F3496" s="38" t="s">
        <v>798</v>
      </c>
      <c r="G3496" s="38" t="n">
        <v>50</v>
      </c>
      <c r="H3496" s="38" t="s">
        <v>4254</v>
      </c>
      <c r="I3496" s="38" t="s">
        <v>4255</v>
      </c>
      <c r="K3496" s="38" t="s">
        <v>800</v>
      </c>
      <c r="N3496" s="38" t="n">
        <v>0.0215911682303333</v>
      </c>
      <c r="O3496" s="38" t="s">
        <v>801</v>
      </c>
      <c r="P3496" s="78" t="s">
        <v>802</v>
      </c>
      <c r="Q3496" s="38" t="n">
        <v>0.0379852393491508</v>
      </c>
      <c r="R3496" s="38" t="s">
        <v>803</v>
      </c>
      <c r="T3496" s="38" t="n">
        <v>13.9</v>
      </c>
      <c r="U3496" s="38" t="s">
        <v>804</v>
      </c>
      <c r="V3496" s="38" t="n">
        <v>11</v>
      </c>
      <c r="W3496" s="38" t="s">
        <v>805</v>
      </c>
      <c r="AA3496" s="38" t="s">
        <v>804</v>
      </c>
      <c r="AG3496" s="38" t="s">
        <v>806</v>
      </c>
      <c r="AK3496" s="38" t="s">
        <v>807</v>
      </c>
      <c r="AL3496" s="38" t="s">
        <v>808</v>
      </c>
      <c r="AM3496" s="38" t="n">
        <v>0.583</v>
      </c>
    </row>
    <row r="3497" customFormat="false" ht="12.75" hidden="false" customHeight="false" outlineLevel="0" collapsed="false">
      <c r="A3497" s="38" t="s">
        <v>46</v>
      </c>
      <c r="B3497" s="38" t="s">
        <v>63</v>
      </c>
      <c r="C3497" s="38" t="s">
        <v>245</v>
      </c>
      <c r="D3497" s="38" t="s">
        <v>933</v>
      </c>
      <c r="E3497" s="38" t="s">
        <v>90</v>
      </c>
      <c r="F3497" s="38" t="s">
        <v>798</v>
      </c>
      <c r="G3497" s="38" t="n">
        <v>51</v>
      </c>
      <c r="H3497" s="38" t="s">
        <v>4255</v>
      </c>
      <c r="I3497" s="38" t="s">
        <v>4256</v>
      </c>
      <c r="K3497" s="38" t="s">
        <v>800</v>
      </c>
      <c r="N3497" s="38" t="n">
        <v>0.0155526264496667</v>
      </c>
      <c r="O3497" s="38" t="s">
        <v>801</v>
      </c>
      <c r="P3497" s="78" t="s">
        <v>802</v>
      </c>
      <c r="Q3497" s="38" t="n">
        <v>0.018752015026146</v>
      </c>
      <c r="R3497" s="38" t="s">
        <v>803</v>
      </c>
      <c r="T3497" s="38" t="n">
        <v>10.2</v>
      </c>
      <c r="U3497" s="38" t="s">
        <v>804</v>
      </c>
      <c r="V3497" s="38" t="n">
        <v>10.9</v>
      </c>
      <c r="W3497" s="38" t="s">
        <v>805</v>
      </c>
      <c r="AA3497" s="38" t="s">
        <v>804</v>
      </c>
      <c r="AG3497" s="38" t="s">
        <v>806</v>
      </c>
      <c r="AK3497" s="38" t="s">
        <v>807</v>
      </c>
      <c r="AL3497" s="38" t="s">
        <v>808</v>
      </c>
      <c r="AM3497" s="38" t="n">
        <v>0.583</v>
      </c>
    </row>
    <row r="3498" customFormat="false" ht="12.75" hidden="false" customHeight="false" outlineLevel="0" collapsed="false">
      <c r="A3498" s="38" t="s">
        <v>46</v>
      </c>
      <c r="B3498" s="38" t="s">
        <v>63</v>
      </c>
      <c r="C3498" s="38" t="s">
        <v>245</v>
      </c>
      <c r="D3498" s="38" t="s">
        <v>933</v>
      </c>
      <c r="E3498" s="38" t="s">
        <v>90</v>
      </c>
      <c r="F3498" s="38" t="s">
        <v>798</v>
      </c>
      <c r="G3498" s="38" t="n">
        <v>52</v>
      </c>
      <c r="H3498" s="38" t="s">
        <v>4256</v>
      </c>
      <c r="I3498" s="38" t="s">
        <v>4257</v>
      </c>
      <c r="K3498" s="38" t="s">
        <v>800</v>
      </c>
      <c r="N3498" s="38" t="n">
        <v>0.014998124084</v>
      </c>
      <c r="O3498" s="38" t="s">
        <v>801</v>
      </c>
      <c r="P3498" s="78" t="s">
        <v>802</v>
      </c>
      <c r="Q3498" s="38" t="n">
        <v>0.0186817659732895</v>
      </c>
      <c r="R3498" s="38" t="s">
        <v>803</v>
      </c>
      <c r="T3498" s="38" t="n">
        <v>9.6</v>
      </c>
      <c r="U3498" s="38" t="s">
        <v>804</v>
      </c>
      <c r="V3498" s="38" t="n">
        <v>10.5</v>
      </c>
      <c r="W3498" s="38" t="s">
        <v>805</v>
      </c>
      <c r="AA3498" s="38" t="s">
        <v>804</v>
      </c>
      <c r="AG3498" s="38" t="s">
        <v>806</v>
      </c>
      <c r="AK3498" s="38" t="s">
        <v>807</v>
      </c>
      <c r="AL3498" s="38" t="s">
        <v>808</v>
      </c>
      <c r="AM3498" s="38" t="n">
        <v>0.583</v>
      </c>
    </row>
    <row r="3499" customFormat="false" ht="12.75" hidden="false" customHeight="false" outlineLevel="0" collapsed="false">
      <c r="A3499" s="38" t="s">
        <v>46</v>
      </c>
      <c r="B3499" s="38" t="s">
        <v>63</v>
      </c>
      <c r="C3499" s="38" t="s">
        <v>245</v>
      </c>
      <c r="D3499" s="38" t="s">
        <v>933</v>
      </c>
      <c r="E3499" s="38" t="s">
        <v>90</v>
      </c>
      <c r="F3499" s="38" t="s">
        <v>798</v>
      </c>
      <c r="G3499" s="38" t="n">
        <v>53</v>
      </c>
      <c r="H3499" s="38" t="s">
        <v>4257</v>
      </c>
      <c r="I3499" s="38" t="s">
        <v>4258</v>
      </c>
      <c r="K3499" s="38" t="s">
        <v>800</v>
      </c>
      <c r="N3499" s="38" t="n">
        <v>0.0157176397643333</v>
      </c>
      <c r="O3499" s="38" t="s">
        <v>801</v>
      </c>
      <c r="P3499" s="78" t="s">
        <v>802</v>
      </c>
      <c r="Q3499" s="38" t="n">
        <v>0.0234163439875159</v>
      </c>
      <c r="R3499" s="38" t="s">
        <v>803</v>
      </c>
      <c r="T3499" s="38" t="n">
        <v>9.8</v>
      </c>
      <c r="U3499" s="38" t="s">
        <v>804</v>
      </c>
      <c r="V3499" s="38" t="n">
        <v>10.3</v>
      </c>
      <c r="W3499" s="38" t="s">
        <v>805</v>
      </c>
      <c r="AA3499" s="38" t="s">
        <v>804</v>
      </c>
      <c r="AG3499" s="38" t="s">
        <v>806</v>
      </c>
      <c r="AK3499" s="38" t="s">
        <v>807</v>
      </c>
      <c r="AL3499" s="38" t="s">
        <v>808</v>
      </c>
      <c r="AM3499" s="38" t="n">
        <v>0.583</v>
      </c>
    </row>
    <row r="3500" customFormat="false" ht="12.75" hidden="false" customHeight="false" outlineLevel="0" collapsed="false">
      <c r="A3500" s="38" t="s">
        <v>46</v>
      </c>
      <c r="B3500" s="38" t="s">
        <v>63</v>
      </c>
      <c r="C3500" s="38" t="s">
        <v>245</v>
      </c>
      <c r="D3500" s="38" t="s">
        <v>933</v>
      </c>
      <c r="E3500" s="38" t="s">
        <v>90</v>
      </c>
      <c r="F3500" s="38" t="s">
        <v>798</v>
      </c>
      <c r="G3500" s="38" t="n">
        <v>54</v>
      </c>
      <c r="H3500" s="38" t="s">
        <v>4258</v>
      </c>
      <c r="I3500" s="38" t="s">
        <v>4259</v>
      </c>
      <c r="K3500" s="38" t="s">
        <v>800</v>
      </c>
      <c r="N3500" s="38" t="n">
        <v>0.0176656448366667</v>
      </c>
      <c r="O3500" s="38" t="s">
        <v>801</v>
      </c>
      <c r="P3500" s="78" t="s">
        <v>802</v>
      </c>
      <c r="Q3500" s="38" t="n">
        <v>0.019306500102317</v>
      </c>
      <c r="R3500" s="38" t="s">
        <v>803</v>
      </c>
      <c r="T3500" s="38" t="n">
        <v>9.3</v>
      </c>
      <c r="U3500" s="38" t="s">
        <v>804</v>
      </c>
      <c r="V3500" s="38" t="n">
        <v>10.1</v>
      </c>
      <c r="W3500" s="38" t="s">
        <v>805</v>
      </c>
      <c r="AA3500" s="38" t="s">
        <v>804</v>
      </c>
      <c r="AG3500" s="38" t="s">
        <v>806</v>
      </c>
      <c r="AK3500" s="38" t="s">
        <v>807</v>
      </c>
      <c r="AL3500" s="38" t="s">
        <v>808</v>
      </c>
      <c r="AM3500" s="38" t="n">
        <v>0.583</v>
      </c>
    </row>
    <row r="3501" customFormat="false" ht="12.75" hidden="false" customHeight="false" outlineLevel="0" collapsed="false">
      <c r="A3501" s="38" t="s">
        <v>46</v>
      </c>
      <c r="B3501" s="38" t="s">
        <v>63</v>
      </c>
      <c r="C3501" s="38" t="s">
        <v>245</v>
      </c>
      <c r="D3501" s="38" t="s">
        <v>933</v>
      </c>
      <c r="E3501" s="38" t="s">
        <v>90</v>
      </c>
      <c r="F3501" s="38" t="s">
        <v>798</v>
      </c>
      <c r="G3501" s="38" t="n">
        <v>55</v>
      </c>
      <c r="H3501" s="38" t="s">
        <v>4259</v>
      </c>
      <c r="I3501" s="38" t="s">
        <v>4260</v>
      </c>
      <c r="K3501" s="38" t="s">
        <v>800</v>
      </c>
      <c r="N3501" s="38" t="n">
        <v>0.0228375046406667</v>
      </c>
      <c r="O3501" s="38" t="s">
        <v>801</v>
      </c>
      <c r="P3501" s="78" t="s">
        <v>802</v>
      </c>
      <c r="Q3501" s="38" t="n">
        <v>0.0436651727133352</v>
      </c>
      <c r="R3501" s="38" t="s">
        <v>803</v>
      </c>
      <c r="T3501" s="38" t="n">
        <v>12.5</v>
      </c>
      <c r="U3501" s="38" t="s">
        <v>804</v>
      </c>
      <c r="V3501" s="38" t="n">
        <v>9.9</v>
      </c>
      <c r="W3501" s="38" t="s">
        <v>805</v>
      </c>
      <c r="AA3501" s="38" t="s">
        <v>804</v>
      </c>
      <c r="AG3501" s="38" t="s">
        <v>806</v>
      </c>
      <c r="AK3501" s="38" t="s">
        <v>807</v>
      </c>
      <c r="AL3501" s="38" t="s">
        <v>808</v>
      </c>
      <c r="AM3501" s="38" t="n">
        <v>0.583</v>
      </c>
    </row>
    <row r="3502" customFormat="false" ht="12.75" hidden="false" customHeight="false" outlineLevel="0" collapsed="false">
      <c r="A3502" s="38" t="s">
        <v>46</v>
      </c>
      <c r="B3502" s="38" t="s">
        <v>63</v>
      </c>
      <c r="C3502" s="38" t="s">
        <v>245</v>
      </c>
      <c r="D3502" s="38" t="s">
        <v>933</v>
      </c>
      <c r="E3502" s="38" t="s">
        <v>90</v>
      </c>
      <c r="F3502" s="38" t="s">
        <v>798</v>
      </c>
      <c r="G3502" s="38" t="n">
        <v>56</v>
      </c>
      <c r="H3502" s="38" t="s">
        <v>4260</v>
      </c>
      <c r="I3502" s="38" t="s">
        <v>4261</v>
      </c>
      <c r="K3502" s="38" t="s">
        <v>800</v>
      </c>
      <c r="N3502" s="38" t="n">
        <v>0.0297806579176667</v>
      </c>
      <c r="O3502" s="38" t="s">
        <v>801</v>
      </c>
      <c r="P3502" s="78" t="s">
        <v>802</v>
      </c>
      <c r="Q3502" s="38" t="n">
        <v>0.0597254277095954</v>
      </c>
      <c r="R3502" s="38" t="s">
        <v>803</v>
      </c>
      <c r="T3502" s="38" t="n">
        <v>14.5</v>
      </c>
      <c r="U3502" s="38" t="s">
        <v>804</v>
      </c>
      <c r="V3502" s="38" t="n">
        <v>10</v>
      </c>
      <c r="W3502" s="38" t="s">
        <v>805</v>
      </c>
      <c r="AA3502" s="38" t="s">
        <v>804</v>
      </c>
      <c r="AG3502" s="38" t="s">
        <v>806</v>
      </c>
      <c r="AK3502" s="38" t="s">
        <v>807</v>
      </c>
      <c r="AL3502" s="38" t="s">
        <v>808</v>
      </c>
      <c r="AM3502" s="38" t="n">
        <v>0.583</v>
      </c>
    </row>
    <row r="3503" customFormat="false" ht="12.75" hidden="false" customHeight="false" outlineLevel="0" collapsed="false">
      <c r="A3503" s="38" t="s">
        <v>46</v>
      </c>
      <c r="B3503" s="38" t="s">
        <v>63</v>
      </c>
      <c r="C3503" s="38" t="s">
        <v>245</v>
      </c>
      <c r="D3503" s="38" t="s">
        <v>933</v>
      </c>
      <c r="E3503" s="38" t="s">
        <v>90</v>
      </c>
      <c r="F3503" s="38" t="s">
        <v>798</v>
      </c>
      <c r="G3503" s="38" t="n">
        <v>57</v>
      </c>
      <c r="H3503" s="38" t="s">
        <v>4261</v>
      </c>
      <c r="I3503" s="38" t="s">
        <v>4262</v>
      </c>
      <c r="K3503" s="38" t="s">
        <v>800</v>
      </c>
      <c r="N3503" s="38" t="n">
        <v>0.0381213431603333</v>
      </c>
      <c r="O3503" s="38" t="s">
        <v>801</v>
      </c>
      <c r="P3503" s="78" t="s">
        <v>802</v>
      </c>
      <c r="Q3503" s="38" t="n">
        <v>0.0548287851601595</v>
      </c>
      <c r="R3503" s="38" t="s">
        <v>803</v>
      </c>
      <c r="T3503" s="38" t="n">
        <v>18</v>
      </c>
      <c r="U3503" s="38" t="s">
        <v>804</v>
      </c>
      <c r="V3503" s="38" t="n">
        <v>10.4</v>
      </c>
      <c r="W3503" s="38" t="s">
        <v>805</v>
      </c>
      <c r="AA3503" s="38" t="s">
        <v>804</v>
      </c>
      <c r="AG3503" s="38" t="s">
        <v>806</v>
      </c>
      <c r="AK3503" s="38" t="s">
        <v>807</v>
      </c>
      <c r="AL3503" s="38" t="s">
        <v>808</v>
      </c>
      <c r="AM3503" s="38" t="n">
        <v>0.583</v>
      </c>
    </row>
    <row r="3504" customFormat="false" ht="12.75" hidden="false" customHeight="false" outlineLevel="0" collapsed="false">
      <c r="A3504" s="38" t="s">
        <v>46</v>
      </c>
      <c r="B3504" s="38" t="s">
        <v>63</v>
      </c>
      <c r="C3504" s="38" t="s">
        <v>245</v>
      </c>
      <c r="D3504" s="38" t="s">
        <v>933</v>
      </c>
      <c r="E3504" s="38" t="s">
        <v>90</v>
      </c>
      <c r="F3504" s="38" t="s">
        <v>798</v>
      </c>
      <c r="G3504" s="38" t="n">
        <v>58</v>
      </c>
      <c r="H3504" s="38" t="s">
        <v>4262</v>
      </c>
      <c r="I3504" s="38" t="s">
        <v>4263</v>
      </c>
      <c r="K3504" s="38" t="s">
        <v>800</v>
      </c>
      <c r="N3504" s="38" t="n">
        <v>0.0361640703686667</v>
      </c>
      <c r="O3504" s="38" t="s">
        <v>801</v>
      </c>
      <c r="P3504" s="78" t="s">
        <v>802</v>
      </c>
      <c r="Q3504" s="38" t="n">
        <v>0.0541999159217148</v>
      </c>
      <c r="R3504" s="38" t="s">
        <v>803</v>
      </c>
      <c r="T3504" s="38" t="n">
        <v>17.6</v>
      </c>
      <c r="U3504" s="38" t="s">
        <v>804</v>
      </c>
      <c r="V3504" s="38" t="n">
        <v>10.8</v>
      </c>
      <c r="W3504" s="38" t="s">
        <v>805</v>
      </c>
      <c r="AA3504" s="38" t="s">
        <v>804</v>
      </c>
      <c r="AG3504" s="38" t="s">
        <v>806</v>
      </c>
      <c r="AK3504" s="38" t="s">
        <v>807</v>
      </c>
      <c r="AL3504" s="38" t="s">
        <v>808</v>
      </c>
      <c r="AM3504" s="38" t="n">
        <v>0.583</v>
      </c>
    </row>
    <row r="3505" customFormat="false" ht="12.75" hidden="false" customHeight="false" outlineLevel="0" collapsed="false">
      <c r="A3505" s="38" t="s">
        <v>46</v>
      </c>
      <c r="B3505" s="38" t="s">
        <v>63</v>
      </c>
      <c r="C3505" s="38" t="s">
        <v>245</v>
      </c>
      <c r="D3505" s="38" t="s">
        <v>933</v>
      </c>
      <c r="E3505" s="38" t="s">
        <v>90</v>
      </c>
      <c r="F3505" s="38" t="s">
        <v>798</v>
      </c>
      <c r="G3505" s="38" t="n">
        <v>59</v>
      </c>
      <c r="H3505" s="38" t="s">
        <v>4263</v>
      </c>
      <c r="I3505" s="38" t="s">
        <v>4264</v>
      </c>
      <c r="K3505" s="38" t="s">
        <v>800</v>
      </c>
      <c r="N3505" s="38" t="n">
        <v>0.0248581535373333</v>
      </c>
      <c r="O3505" s="38" t="s">
        <v>801</v>
      </c>
      <c r="P3505" s="78" t="s">
        <v>802</v>
      </c>
      <c r="Q3505" s="38" t="n">
        <v>0.041950606160497</v>
      </c>
      <c r="R3505" s="38" t="s">
        <v>803</v>
      </c>
      <c r="T3505" s="38" t="n">
        <v>16.5</v>
      </c>
      <c r="U3505" s="38" t="s">
        <v>804</v>
      </c>
      <c r="V3505" s="38" t="n">
        <v>11.4</v>
      </c>
      <c r="W3505" s="38" t="s">
        <v>805</v>
      </c>
      <c r="AA3505" s="38" t="s">
        <v>804</v>
      </c>
      <c r="AG3505" s="38" t="s">
        <v>806</v>
      </c>
      <c r="AK3505" s="38" t="s">
        <v>807</v>
      </c>
      <c r="AL3505" s="38" t="s">
        <v>808</v>
      </c>
      <c r="AM3505" s="38" t="n">
        <v>0.583</v>
      </c>
    </row>
    <row r="3506" customFormat="false" ht="12.75" hidden="false" customHeight="false" outlineLevel="0" collapsed="false">
      <c r="A3506" s="38" t="s">
        <v>46</v>
      </c>
      <c r="B3506" s="38" t="s">
        <v>63</v>
      </c>
      <c r="C3506" s="38" t="s">
        <v>245</v>
      </c>
      <c r="D3506" s="38" t="s">
        <v>933</v>
      </c>
      <c r="E3506" s="38" t="s">
        <v>90</v>
      </c>
      <c r="F3506" s="38" t="s">
        <v>798</v>
      </c>
      <c r="G3506" s="38" t="n">
        <v>60</v>
      </c>
      <c r="H3506" s="38" t="s">
        <v>4264</v>
      </c>
      <c r="I3506" s="38" t="s">
        <v>4265</v>
      </c>
      <c r="K3506" s="38" t="s">
        <v>800</v>
      </c>
      <c r="N3506" s="38" t="n">
        <v>0.017710241272</v>
      </c>
      <c r="O3506" s="38" t="s">
        <v>801</v>
      </c>
      <c r="P3506" s="78" t="s">
        <v>802</v>
      </c>
      <c r="Q3506" s="38" t="n">
        <v>0.0215618680941998</v>
      </c>
      <c r="R3506" s="38" t="s">
        <v>803</v>
      </c>
      <c r="T3506" s="38" t="n">
        <v>12.9</v>
      </c>
      <c r="U3506" s="38" t="s">
        <v>804</v>
      </c>
      <c r="V3506" s="38" t="n">
        <v>11.5</v>
      </c>
      <c r="W3506" s="38" t="s">
        <v>805</v>
      </c>
      <c r="AA3506" s="38" t="s">
        <v>804</v>
      </c>
      <c r="AG3506" s="38" t="s">
        <v>806</v>
      </c>
      <c r="AK3506" s="38" t="s">
        <v>807</v>
      </c>
      <c r="AL3506" s="38" t="s">
        <v>808</v>
      </c>
      <c r="AM3506" s="38" t="n">
        <v>0.583</v>
      </c>
    </row>
    <row r="3507" customFormat="false" ht="12.75" hidden="false" customHeight="false" outlineLevel="0" collapsed="false">
      <c r="A3507" s="38" t="s">
        <v>46</v>
      </c>
      <c r="B3507" s="38" t="s">
        <v>63</v>
      </c>
      <c r="C3507" s="38" t="s">
        <v>245</v>
      </c>
      <c r="D3507" s="38" t="s">
        <v>933</v>
      </c>
      <c r="E3507" s="38" t="s">
        <v>90</v>
      </c>
      <c r="F3507" s="38" t="s">
        <v>798</v>
      </c>
      <c r="G3507" s="38" t="n">
        <v>61</v>
      </c>
      <c r="H3507" s="38" t="s">
        <v>4265</v>
      </c>
      <c r="I3507" s="38" t="s">
        <v>4266</v>
      </c>
      <c r="K3507" s="38" t="s">
        <v>800</v>
      </c>
      <c r="N3507" s="38" t="n">
        <v>0.0164628354533333</v>
      </c>
      <c r="O3507" s="38" t="s">
        <v>801</v>
      </c>
      <c r="P3507" s="78" t="s">
        <v>802</v>
      </c>
      <c r="Q3507" s="38" t="n">
        <v>0.0187049719004485</v>
      </c>
      <c r="R3507" s="38" t="s">
        <v>803</v>
      </c>
      <c r="T3507" s="38" t="n">
        <v>11</v>
      </c>
      <c r="U3507" s="38" t="s">
        <v>804</v>
      </c>
      <c r="V3507" s="38" t="n">
        <v>11.3</v>
      </c>
      <c r="W3507" s="38" t="s">
        <v>805</v>
      </c>
      <c r="AA3507" s="38" t="s">
        <v>804</v>
      </c>
      <c r="AG3507" s="38" t="s">
        <v>806</v>
      </c>
      <c r="AK3507" s="38" t="s">
        <v>807</v>
      </c>
      <c r="AL3507" s="38" t="s">
        <v>808</v>
      </c>
      <c r="AM3507" s="38" t="n">
        <v>0.583</v>
      </c>
    </row>
    <row r="3508" customFormat="false" ht="12.75" hidden="false" customHeight="false" outlineLevel="0" collapsed="false">
      <c r="A3508" s="38" t="s">
        <v>46</v>
      </c>
      <c r="B3508" s="38" t="s">
        <v>63</v>
      </c>
      <c r="C3508" s="38" t="s">
        <v>245</v>
      </c>
      <c r="D3508" s="38" t="s">
        <v>933</v>
      </c>
      <c r="E3508" s="38" t="s">
        <v>90</v>
      </c>
      <c r="F3508" s="38" t="s">
        <v>798</v>
      </c>
      <c r="G3508" s="38" t="n">
        <v>62</v>
      </c>
      <c r="H3508" s="38" t="s">
        <v>4266</v>
      </c>
      <c r="I3508" s="38" t="s">
        <v>4267</v>
      </c>
      <c r="K3508" s="38" t="s">
        <v>800</v>
      </c>
      <c r="N3508" s="38" t="n">
        <v>0.0157491008043333</v>
      </c>
      <c r="O3508" s="38" t="s">
        <v>801</v>
      </c>
      <c r="P3508" s="78" t="s">
        <v>802</v>
      </c>
      <c r="Q3508" s="38" t="n">
        <v>0.020400990127827</v>
      </c>
      <c r="R3508" s="38" t="s">
        <v>803</v>
      </c>
      <c r="T3508" s="38" t="n">
        <v>10.9</v>
      </c>
      <c r="U3508" s="38" t="s">
        <v>804</v>
      </c>
      <c r="V3508" s="38" t="n">
        <v>11.1</v>
      </c>
      <c r="W3508" s="38" t="s">
        <v>805</v>
      </c>
      <c r="AA3508" s="38" t="s">
        <v>804</v>
      </c>
      <c r="AG3508" s="38" t="s">
        <v>806</v>
      </c>
      <c r="AK3508" s="38" t="s">
        <v>807</v>
      </c>
      <c r="AL3508" s="38" t="s">
        <v>808</v>
      </c>
      <c r="AM3508" s="38" t="n">
        <v>0.583</v>
      </c>
    </row>
    <row r="3509" customFormat="false" ht="12.75" hidden="false" customHeight="false" outlineLevel="0" collapsed="false">
      <c r="A3509" s="38" t="s">
        <v>46</v>
      </c>
      <c r="B3509" s="38" t="s">
        <v>63</v>
      </c>
      <c r="C3509" s="38" t="s">
        <v>245</v>
      </c>
      <c r="D3509" s="38" t="s">
        <v>933</v>
      </c>
      <c r="E3509" s="38" t="s">
        <v>90</v>
      </c>
      <c r="F3509" s="38" t="s">
        <v>798</v>
      </c>
      <c r="G3509" s="38" t="n">
        <v>63</v>
      </c>
      <c r="H3509" s="38" t="s">
        <v>4267</v>
      </c>
      <c r="I3509" s="38" t="s">
        <v>482</v>
      </c>
      <c r="K3509" s="38" t="s">
        <v>800</v>
      </c>
      <c r="N3509" s="38" t="n">
        <v>0.015728211309</v>
      </c>
      <c r="O3509" s="38" t="s">
        <v>801</v>
      </c>
      <c r="P3509" s="78" t="s">
        <v>802</v>
      </c>
      <c r="Q3509" s="38" t="n">
        <v>0.0174446416228367</v>
      </c>
      <c r="R3509" s="38" t="s">
        <v>803</v>
      </c>
      <c r="T3509" s="38" t="n">
        <v>10.1</v>
      </c>
      <c r="U3509" s="38" t="s">
        <v>804</v>
      </c>
      <c r="V3509" s="38" t="n">
        <v>10.8</v>
      </c>
      <c r="W3509" s="38" t="s">
        <v>805</v>
      </c>
      <c r="AA3509" s="38" t="s">
        <v>804</v>
      </c>
      <c r="AG3509" s="38" t="s">
        <v>806</v>
      </c>
      <c r="AK3509" s="38" t="s">
        <v>807</v>
      </c>
      <c r="AL3509" s="38" t="s">
        <v>808</v>
      </c>
      <c r="AM3509" s="38" t="n">
        <v>0.583</v>
      </c>
    </row>
    <row r="3510" customFormat="false" ht="12.75" hidden="false" customHeight="false" outlineLevel="0" collapsed="false">
      <c r="A3510" s="38" t="s">
        <v>46</v>
      </c>
      <c r="B3510" s="38" t="s">
        <v>63</v>
      </c>
      <c r="C3510" s="38" t="s">
        <v>245</v>
      </c>
      <c r="D3510" s="38" t="s">
        <v>1182</v>
      </c>
      <c r="E3510" s="38" t="s">
        <v>86</v>
      </c>
      <c r="F3510" s="38" t="s">
        <v>798</v>
      </c>
      <c r="G3510" s="38" t="n">
        <v>1</v>
      </c>
      <c r="H3510" s="38" t="s">
        <v>483</v>
      </c>
      <c r="I3510" s="38" t="s">
        <v>4268</v>
      </c>
      <c r="K3510" s="38" t="s">
        <v>800</v>
      </c>
      <c r="N3510" s="38" t="n">
        <v>0.0360374846873333</v>
      </c>
      <c r="O3510" s="38" t="s">
        <v>801</v>
      </c>
      <c r="P3510" s="78" t="s">
        <v>802</v>
      </c>
      <c r="Q3510" s="38" t="n">
        <v>1.19615564691848</v>
      </c>
      <c r="R3510" s="38" t="s">
        <v>803</v>
      </c>
      <c r="T3510" s="38" t="n">
        <v>7.2</v>
      </c>
      <c r="U3510" s="38" t="s">
        <v>804</v>
      </c>
      <c r="V3510" s="38" t="n">
        <v>7.1</v>
      </c>
      <c r="W3510" s="38" t="s">
        <v>805</v>
      </c>
      <c r="AA3510" s="38" t="s">
        <v>804</v>
      </c>
      <c r="AG3510" s="38" t="s">
        <v>806</v>
      </c>
      <c r="AK3510" s="38" t="s">
        <v>807</v>
      </c>
      <c r="AL3510" s="38" t="s">
        <v>808</v>
      </c>
      <c r="AM3510" s="38" t="n">
        <v>0.583</v>
      </c>
    </row>
    <row r="3511" customFormat="false" ht="12.75" hidden="false" customHeight="false" outlineLevel="0" collapsed="false">
      <c r="A3511" s="38" t="s">
        <v>46</v>
      </c>
      <c r="B3511" s="38" t="s">
        <v>63</v>
      </c>
      <c r="C3511" s="38" t="s">
        <v>245</v>
      </c>
      <c r="D3511" s="38" t="s">
        <v>1182</v>
      </c>
      <c r="E3511" s="38" t="s">
        <v>86</v>
      </c>
      <c r="F3511" s="38" t="s">
        <v>798</v>
      </c>
      <c r="G3511" s="38" t="n">
        <v>2</v>
      </c>
      <c r="H3511" s="38" t="s">
        <v>4268</v>
      </c>
      <c r="I3511" s="38" t="s">
        <v>4269</v>
      </c>
      <c r="K3511" s="38" t="s">
        <v>800</v>
      </c>
      <c r="N3511" s="38" t="n">
        <v>0.0323005114936667</v>
      </c>
      <c r="O3511" s="38" t="s">
        <v>801</v>
      </c>
      <c r="P3511" s="78" t="s">
        <v>802</v>
      </c>
      <c r="Q3511" s="38" t="n">
        <v>0.717612359666883</v>
      </c>
      <c r="R3511" s="38" t="s">
        <v>803</v>
      </c>
      <c r="T3511" s="38" t="n">
        <v>5.2</v>
      </c>
      <c r="U3511" s="38" t="s">
        <v>804</v>
      </c>
      <c r="V3511" s="38" t="n">
        <v>7.4</v>
      </c>
      <c r="W3511" s="38" t="s">
        <v>805</v>
      </c>
      <c r="AA3511" s="38" t="s">
        <v>804</v>
      </c>
      <c r="AG3511" s="38" t="s">
        <v>806</v>
      </c>
      <c r="AK3511" s="38" t="s">
        <v>807</v>
      </c>
      <c r="AL3511" s="38" t="s">
        <v>808</v>
      </c>
      <c r="AM3511" s="38" t="n">
        <v>0.583</v>
      </c>
    </row>
    <row r="3512" customFormat="false" ht="12.75" hidden="false" customHeight="false" outlineLevel="0" collapsed="false">
      <c r="A3512" s="38" t="s">
        <v>46</v>
      </c>
      <c r="B3512" s="38" t="s">
        <v>63</v>
      </c>
      <c r="C3512" s="38" t="s">
        <v>245</v>
      </c>
      <c r="D3512" s="38" t="s">
        <v>1182</v>
      </c>
      <c r="E3512" s="38" t="s">
        <v>86</v>
      </c>
      <c r="F3512" s="38" t="s">
        <v>798</v>
      </c>
      <c r="G3512" s="38" t="n">
        <v>3</v>
      </c>
      <c r="H3512" s="38" t="s">
        <v>4269</v>
      </c>
      <c r="I3512" s="38" t="s">
        <v>4270</v>
      </c>
      <c r="K3512" s="38" t="s">
        <v>800</v>
      </c>
      <c r="N3512" s="38" t="n">
        <v>0.0332998532213333</v>
      </c>
      <c r="O3512" s="38" t="s">
        <v>801</v>
      </c>
      <c r="P3512" s="78" t="s">
        <v>802</v>
      </c>
      <c r="Q3512" s="38" t="n">
        <v>0.479283393775804</v>
      </c>
      <c r="R3512" s="38" t="s">
        <v>803</v>
      </c>
      <c r="T3512" s="38" t="n">
        <v>4.5</v>
      </c>
      <c r="U3512" s="38" t="s">
        <v>804</v>
      </c>
      <c r="V3512" s="38" t="n">
        <v>7.4</v>
      </c>
      <c r="W3512" s="38" t="s">
        <v>805</v>
      </c>
      <c r="AA3512" s="38" t="s">
        <v>804</v>
      </c>
      <c r="AG3512" s="38" t="s">
        <v>806</v>
      </c>
      <c r="AK3512" s="38" t="s">
        <v>807</v>
      </c>
      <c r="AL3512" s="38" t="s">
        <v>808</v>
      </c>
      <c r="AM3512" s="38" t="n">
        <v>0.583</v>
      </c>
    </row>
    <row r="3513" customFormat="false" ht="12.75" hidden="false" customHeight="false" outlineLevel="0" collapsed="false">
      <c r="A3513" s="38" t="s">
        <v>46</v>
      </c>
      <c r="B3513" s="38" t="s">
        <v>63</v>
      </c>
      <c r="C3513" s="38" t="s">
        <v>245</v>
      </c>
      <c r="D3513" s="38" t="s">
        <v>1182</v>
      </c>
      <c r="E3513" s="38" t="s">
        <v>86</v>
      </c>
      <c r="F3513" s="38" t="s">
        <v>798</v>
      </c>
      <c r="G3513" s="38" t="n">
        <v>4</v>
      </c>
      <c r="H3513" s="38" t="s">
        <v>4270</v>
      </c>
      <c r="I3513" s="38" t="s">
        <v>4271</v>
      </c>
      <c r="K3513" s="38" t="s">
        <v>800</v>
      </c>
      <c r="N3513" s="38" t="n">
        <v>0.03289822416</v>
      </c>
      <c r="O3513" s="38" t="s">
        <v>801</v>
      </c>
      <c r="P3513" s="78" t="s">
        <v>802</v>
      </c>
      <c r="Q3513" s="38" t="n">
        <v>0.375379148538777</v>
      </c>
      <c r="R3513" s="38" t="s">
        <v>803</v>
      </c>
      <c r="T3513" s="38" t="n">
        <v>3.3</v>
      </c>
      <c r="U3513" s="38" t="s">
        <v>804</v>
      </c>
      <c r="V3513" s="38" t="n">
        <v>7.3</v>
      </c>
      <c r="W3513" s="38" t="s">
        <v>805</v>
      </c>
      <c r="AA3513" s="38" t="s">
        <v>804</v>
      </c>
      <c r="AG3513" s="38" t="s">
        <v>806</v>
      </c>
      <c r="AK3513" s="38" t="s">
        <v>807</v>
      </c>
      <c r="AL3513" s="38" t="s">
        <v>808</v>
      </c>
      <c r="AM3513" s="38" t="n">
        <v>0.583</v>
      </c>
    </row>
    <row r="3514" customFormat="false" ht="12.75" hidden="false" customHeight="false" outlineLevel="0" collapsed="false">
      <c r="A3514" s="38" t="s">
        <v>46</v>
      </c>
      <c r="B3514" s="38" t="s">
        <v>63</v>
      </c>
      <c r="C3514" s="38" t="s">
        <v>245</v>
      </c>
      <c r="D3514" s="38" t="s">
        <v>1182</v>
      </c>
      <c r="E3514" s="38" t="s">
        <v>86</v>
      </c>
      <c r="F3514" s="38" t="s">
        <v>798</v>
      </c>
      <c r="G3514" s="38" t="n">
        <v>5</v>
      </c>
      <c r="H3514" s="38" t="s">
        <v>4271</v>
      </c>
      <c r="I3514" s="38" t="s">
        <v>4272</v>
      </c>
      <c r="K3514" s="38" t="s">
        <v>800</v>
      </c>
      <c r="N3514" s="38" t="n">
        <v>0.0273046080256667</v>
      </c>
      <c r="O3514" s="38" t="s">
        <v>801</v>
      </c>
      <c r="P3514" s="78" t="s">
        <v>802</v>
      </c>
      <c r="Q3514" s="38" t="n">
        <v>0.33377406055633</v>
      </c>
      <c r="R3514" s="38" t="s">
        <v>803</v>
      </c>
      <c r="T3514" s="38" t="n">
        <v>3.2</v>
      </c>
      <c r="U3514" s="38" t="s">
        <v>804</v>
      </c>
      <c r="V3514" s="38" t="n">
        <v>7.1</v>
      </c>
      <c r="W3514" s="38" t="s">
        <v>805</v>
      </c>
      <c r="AA3514" s="38" t="s">
        <v>804</v>
      </c>
      <c r="AG3514" s="38" t="s">
        <v>806</v>
      </c>
      <c r="AK3514" s="38" t="s">
        <v>807</v>
      </c>
      <c r="AL3514" s="38" t="s">
        <v>808</v>
      </c>
      <c r="AM3514" s="38" t="n">
        <v>0.583</v>
      </c>
    </row>
    <row r="3515" customFormat="false" ht="12.75" hidden="false" customHeight="false" outlineLevel="0" collapsed="false">
      <c r="A3515" s="38" t="s">
        <v>46</v>
      </c>
      <c r="B3515" s="38" t="s">
        <v>63</v>
      </c>
      <c r="C3515" s="38" t="s">
        <v>245</v>
      </c>
      <c r="D3515" s="38" t="s">
        <v>1182</v>
      </c>
      <c r="E3515" s="38" t="s">
        <v>86</v>
      </c>
      <c r="F3515" s="38" t="s">
        <v>798</v>
      </c>
      <c r="G3515" s="38" t="n">
        <v>6</v>
      </c>
      <c r="H3515" s="38" t="s">
        <v>4272</v>
      </c>
      <c r="I3515" s="38" t="s">
        <v>4273</v>
      </c>
      <c r="K3515" s="38" t="s">
        <v>800</v>
      </c>
      <c r="N3515" s="38" t="n">
        <v>0.023826075629</v>
      </c>
      <c r="O3515" s="38" t="s">
        <v>801</v>
      </c>
      <c r="P3515" s="78" t="s">
        <v>802</v>
      </c>
      <c r="Q3515" s="38" t="n">
        <v>0.265108955215244</v>
      </c>
      <c r="R3515" s="38" t="s">
        <v>803</v>
      </c>
      <c r="T3515" s="38" t="n">
        <v>2.7</v>
      </c>
      <c r="U3515" s="38" t="s">
        <v>804</v>
      </c>
      <c r="V3515" s="38" t="n">
        <v>6.9</v>
      </c>
      <c r="W3515" s="38" t="s">
        <v>805</v>
      </c>
      <c r="AA3515" s="38" t="s">
        <v>804</v>
      </c>
      <c r="AG3515" s="38" t="s">
        <v>806</v>
      </c>
      <c r="AK3515" s="38" t="s">
        <v>807</v>
      </c>
      <c r="AL3515" s="38" t="s">
        <v>808</v>
      </c>
      <c r="AM3515" s="38" t="n">
        <v>0.583</v>
      </c>
    </row>
    <row r="3516" customFormat="false" ht="12.75" hidden="false" customHeight="false" outlineLevel="0" collapsed="false">
      <c r="A3516" s="38" t="s">
        <v>46</v>
      </c>
      <c r="B3516" s="38" t="s">
        <v>63</v>
      </c>
      <c r="C3516" s="38" t="s">
        <v>245</v>
      </c>
      <c r="D3516" s="38" t="s">
        <v>1182</v>
      </c>
      <c r="E3516" s="38" t="s">
        <v>86</v>
      </c>
      <c r="F3516" s="38" t="s">
        <v>798</v>
      </c>
      <c r="G3516" s="38" t="n">
        <v>7</v>
      </c>
      <c r="H3516" s="38" t="s">
        <v>4273</v>
      </c>
      <c r="I3516" s="38" t="s">
        <v>4274</v>
      </c>
      <c r="K3516" s="38" t="s">
        <v>800</v>
      </c>
      <c r="N3516" s="38" t="n">
        <v>0.033098031813</v>
      </c>
      <c r="O3516" s="38" t="s">
        <v>801</v>
      </c>
      <c r="P3516" s="78" t="s">
        <v>802</v>
      </c>
      <c r="Q3516" s="38" t="n">
        <v>0.268520139628033</v>
      </c>
      <c r="R3516" s="38" t="s">
        <v>803</v>
      </c>
      <c r="T3516" s="38" t="n">
        <v>2.9</v>
      </c>
      <c r="U3516" s="38" t="s">
        <v>804</v>
      </c>
      <c r="V3516" s="38" t="n">
        <v>6.7</v>
      </c>
      <c r="W3516" s="38" t="s">
        <v>805</v>
      </c>
      <c r="AA3516" s="38" t="s">
        <v>804</v>
      </c>
      <c r="AG3516" s="38" t="s">
        <v>806</v>
      </c>
      <c r="AK3516" s="38" t="s">
        <v>807</v>
      </c>
      <c r="AL3516" s="38" t="s">
        <v>808</v>
      </c>
      <c r="AM3516" s="38" t="n">
        <v>0.583</v>
      </c>
    </row>
    <row r="3517" customFormat="false" ht="12.75" hidden="false" customHeight="false" outlineLevel="0" collapsed="false">
      <c r="A3517" s="38" t="s">
        <v>46</v>
      </c>
      <c r="B3517" s="38" t="s">
        <v>63</v>
      </c>
      <c r="C3517" s="38" t="s">
        <v>245</v>
      </c>
      <c r="D3517" s="38" t="s">
        <v>1182</v>
      </c>
      <c r="E3517" s="38" t="s">
        <v>86</v>
      </c>
      <c r="F3517" s="38" t="s">
        <v>798</v>
      </c>
      <c r="G3517" s="38" t="n">
        <v>8</v>
      </c>
      <c r="H3517" s="38" t="s">
        <v>4274</v>
      </c>
      <c r="I3517" s="38" t="s">
        <v>4275</v>
      </c>
      <c r="K3517" s="38" t="s">
        <v>800</v>
      </c>
      <c r="N3517" s="38" t="n">
        <v>0.03645120608</v>
      </c>
      <c r="O3517" s="38" t="s">
        <v>801</v>
      </c>
      <c r="P3517" s="78" t="s">
        <v>802</v>
      </c>
      <c r="Q3517" s="38" t="n">
        <v>0.319605000834559</v>
      </c>
      <c r="R3517" s="38" t="s">
        <v>803</v>
      </c>
      <c r="T3517" s="38" t="n">
        <v>6.5</v>
      </c>
      <c r="U3517" s="38" t="s">
        <v>804</v>
      </c>
      <c r="V3517" s="38" t="n">
        <v>6.7</v>
      </c>
      <c r="W3517" s="38" t="s">
        <v>805</v>
      </c>
      <c r="AA3517" s="38" t="s">
        <v>804</v>
      </c>
      <c r="AG3517" s="38" t="s">
        <v>806</v>
      </c>
      <c r="AK3517" s="38" t="s">
        <v>807</v>
      </c>
      <c r="AL3517" s="38" t="s">
        <v>808</v>
      </c>
      <c r="AM3517" s="38" t="n">
        <v>0.583</v>
      </c>
    </row>
    <row r="3518" customFormat="false" ht="12.75" hidden="false" customHeight="false" outlineLevel="0" collapsed="false">
      <c r="A3518" s="38" t="s">
        <v>46</v>
      </c>
      <c r="B3518" s="38" t="s">
        <v>63</v>
      </c>
      <c r="C3518" s="38" t="s">
        <v>245</v>
      </c>
      <c r="D3518" s="38" t="s">
        <v>1182</v>
      </c>
      <c r="E3518" s="38" t="s">
        <v>86</v>
      </c>
      <c r="F3518" s="38" t="s">
        <v>798</v>
      </c>
      <c r="G3518" s="38" t="n">
        <v>9</v>
      </c>
      <c r="H3518" s="38" t="s">
        <v>4275</v>
      </c>
      <c r="I3518" s="38" t="s">
        <v>4276</v>
      </c>
      <c r="K3518" s="38" t="s">
        <v>800</v>
      </c>
      <c r="N3518" s="38" t="n">
        <v>0.0335290985586667</v>
      </c>
      <c r="O3518" s="38" t="s">
        <v>801</v>
      </c>
      <c r="P3518" s="78" t="s">
        <v>802</v>
      </c>
      <c r="Q3518" s="38" t="n">
        <v>0.265767667969132</v>
      </c>
      <c r="R3518" s="38" t="s">
        <v>803</v>
      </c>
      <c r="T3518" s="38" t="n">
        <v>7.9</v>
      </c>
      <c r="U3518" s="38" t="s">
        <v>804</v>
      </c>
      <c r="V3518" s="38" t="n">
        <v>6.9</v>
      </c>
      <c r="W3518" s="38" t="s">
        <v>805</v>
      </c>
      <c r="AA3518" s="38" t="s">
        <v>804</v>
      </c>
      <c r="AG3518" s="38" t="s">
        <v>806</v>
      </c>
      <c r="AK3518" s="38" t="s">
        <v>807</v>
      </c>
      <c r="AL3518" s="38" t="s">
        <v>808</v>
      </c>
      <c r="AM3518" s="38" t="n">
        <v>0.583</v>
      </c>
    </row>
    <row r="3519" customFormat="false" ht="12.75" hidden="false" customHeight="false" outlineLevel="0" collapsed="false">
      <c r="A3519" s="38" t="s">
        <v>46</v>
      </c>
      <c r="B3519" s="38" t="s">
        <v>63</v>
      </c>
      <c r="C3519" s="38" t="s">
        <v>245</v>
      </c>
      <c r="D3519" s="38" t="s">
        <v>1182</v>
      </c>
      <c r="E3519" s="38" t="s">
        <v>86</v>
      </c>
      <c r="F3519" s="38" t="s">
        <v>798</v>
      </c>
      <c r="G3519" s="38" t="n">
        <v>10</v>
      </c>
      <c r="H3519" s="38" t="s">
        <v>4276</v>
      </c>
      <c r="I3519" s="38" t="s">
        <v>4277</v>
      </c>
      <c r="K3519" s="38" t="s">
        <v>800</v>
      </c>
      <c r="N3519" s="38" t="n">
        <v>0.0297999069216667</v>
      </c>
      <c r="O3519" s="38" t="s">
        <v>801</v>
      </c>
      <c r="P3519" s="78" t="s">
        <v>802</v>
      </c>
      <c r="Q3519" s="38" t="n">
        <v>0.2527040276204</v>
      </c>
      <c r="R3519" s="38" t="s">
        <v>803</v>
      </c>
      <c r="T3519" s="38" t="n">
        <v>8.3</v>
      </c>
      <c r="U3519" s="38" t="s">
        <v>804</v>
      </c>
      <c r="V3519" s="38" t="n">
        <v>7.4</v>
      </c>
      <c r="W3519" s="38" t="s">
        <v>805</v>
      </c>
      <c r="AA3519" s="38" t="s">
        <v>804</v>
      </c>
      <c r="AG3519" s="38" t="s">
        <v>806</v>
      </c>
      <c r="AK3519" s="38" t="s">
        <v>807</v>
      </c>
      <c r="AL3519" s="38" t="s">
        <v>808</v>
      </c>
      <c r="AM3519" s="38" t="n">
        <v>0.583</v>
      </c>
    </row>
    <row r="3520" customFormat="false" ht="12.75" hidden="false" customHeight="false" outlineLevel="0" collapsed="false">
      <c r="A3520" s="38" t="s">
        <v>46</v>
      </c>
      <c r="B3520" s="38" t="s">
        <v>63</v>
      </c>
      <c r="C3520" s="38" t="s">
        <v>245</v>
      </c>
      <c r="D3520" s="38" t="s">
        <v>1182</v>
      </c>
      <c r="E3520" s="38" t="s">
        <v>86</v>
      </c>
      <c r="F3520" s="38" t="s">
        <v>798</v>
      </c>
      <c r="G3520" s="38" t="n">
        <v>11</v>
      </c>
      <c r="H3520" s="38" t="s">
        <v>4277</v>
      </c>
      <c r="I3520" s="38" t="s">
        <v>4278</v>
      </c>
      <c r="K3520" s="38" t="s">
        <v>800</v>
      </c>
      <c r="N3520" s="38" t="n">
        <v>0.0233339479893333</v>
      </c>
      <c r="O3520" s="38" t="s">
        <v>801</v>
      </c>
      <c r="P3520" s="78" t="s">
        <v>802</v>
      </c>
      <c r="Q3520" s="38" t="n">
        <v>0.165711718222895</v>
      </c>
      <c r="R3520" s="38" t="s">
        <v>803</v>
      </c>
      <c r="T3520" s="38" t="n">
        <v>7.6</v>
      </c>
      <c r="U3520" s="38" t="s">
        <v>804</v>
      </c>
      <c r="V3520" s="38" t="n">
        <v>7.6</v>
      </c>
      <c r="W3520" s="38" t="s">
        <v>805</v>
      </c>
      <c r="AA3520" s="38" t="s">
        <v>804</v>
      </c>
      <c r="AG3520" s="38" t="s">
        <v>806</v>
      </c>
      <c r="AK3520" s="38" t="s">
        <v>807</v>
      </c>
      <c r="AL3520" s="38" t="s">
        <v>808</v>
      </c>
      <c r="AM3520" s="38" t="n">
        <v>0.583</v>
      </c>
    </row>
    <row r="3521" customFormat="false" ht="12.75" hidden="false" customHeight="false" outlineLevel="0" collapsed="false">
      <c r="A3521" s="38" t="s">
        <v>46</v>
      </c>
      <c r="B3521" s="38" t="s">
        <v>63</v>
      </c>
      <c r="C3521" s="38" t="s">
        <v>245</v>
      </c>
      <c r="D3521" s="38" t="s">
        <v>1182</v>
      </c>
      <c r="E3521" s="38" t="s">
        <v>86</v>
      </c>
      <c r="F3521" s="38" t="s">
        <v>798</v>
      </c>
      <c r="G3521" s="38" t="n">
        <v>12</v>
      </c>
      <c r="H3521" s="38" t="s">
        <v>4278</v>
      </c>
      <c r="I3521" s="38" t="s">
        <v>4279</v>
      </c>
      <c r="K3521" s="38" t="s">
        <v>800</v>
      </c>
      <c r="N3521" s="38" t="n">
        <v>0.0191637168373333</v>
      </c>
      <c r="O3521" s="38" t="s">
        <v>801</v>
      </c>
      <c r="P3521" s="78" t="s">
        <v>802</v>
      </c>
      <c r="Q3521" s="38" t="n">
        <v>0.117418493112102</v>
      </c>
      <c r="R3521" s="38" t="s">
        <v>803</v>
      </c>
      <c r="T3521" s="38" t="n">
        <v>5.9</v>
      </c>
      <c r="U3521" s="38" t="s">
        <v>804</v>
      </c>
      <c r="V3521" s="38" t="n">
        <v>7.8</v>
      </c>
      <c r="W3521" s="38" t="s">
        <v>805</v>
      </c>
      <c r="AA3521" s="38" t="s">
        <v>804</v>
      </c>
      <c r="AG3521" s="38" t="s">
        <v>806</v>
      </c>
      <c r="AK3521" s="38" t="s">
        <v>807</v>
      </c>
      <c r="AL3521" s="38" t="s">
        <v>808</v>
      </c>
      <c r="AM3521" s="38" t="n">
        <v>0.583</v>
      </c>
    </row>
    <row r="3522" customFormat="false" ht="12.75" hidden="false" customHeight="false" outlineLevel="0" collapsed="false">
      <c r="A3522" s="38" t="s">
        <v>46</v>
      </c>
      <c r="B3522" s="38" t="s">
        <v>63</v>
      </c>
      <c r="C3522" s="38" t="s">
        <v>245</v>
      </c>
      <c r="D3522" s="38" t="s">
        <v>1182</v>
      </c>
      <c r="E3522" s="38" t="s">
        <v>86</v>
      </c>
      <c r="F3522" s="38" t="s">
        <v>798</v>
      </c>
      <c r="G3522" s="38" t="n">
        <v>13</v>
      </c>
      <c r="H3522" s="38" t="s">
        <v>4279</v>
      </c>
      <c r="I3522" s="38" t="s">
        <v>4280</v>
      </c>
      <c r="K3522" s="38" t="s">
        <v>800</v>
      </c>
      <c r="N3522" s="38" t="n">
        <v>0.015387109749</v>
      </c>
      <c r="O3522" s="38" t="s">
        <v>801</v>
      </c>
      <c r="P3522" s="78" t="s">
        <v>802</v>
      </c>
      <c r="Q3522" s="38" t="n">
        <v>0.0702909544631451</v>
      </c>
      <c r="R3522" s="38" t="s">
        <v>803</v>
      </c>
      <c r="T3522" s="38" t="n">
        <v>3.9</v>
      </c>
      <c r="U3522" s="38" t="s">
        <v>804</v>
      </c>
      <c r="V3522" s="38" t="n">
        <v>7.7</v>
      </c>
      <c r="W3522" s="38" t="s">
        <v>805</v>
      </c>
      <c r="AA3522" s="38" t="s">
        <v>804</v>
      </c>
      <c r="AG3522" s="38" t="s">
        <v>806</v>
      </c>
      <c r="AK3522" s="38" t="s">
        <v>807</v>
      </c>
      <c r="AL3522" s="38" t="s">
        <v>808</v>
      </c>
      <c r="AM3522" s="38" t="n">
        <v>0.583</v>
      </c>
    </row>
    <row r="3523" customFormat="false" ht="12.75" hidden="false" customHeight="false" outlineLevel="0" collapsed="false">
      <c r="A3523" s="38" t="s">
        <v>46</v>
      </c>
      <c r="B3523" s="38" t="s">
        <v>63</v>
      </c>
      <c r="C3523" s="38" t="s">
        <v>245</v>
      </c>
      <c r="D3523" s="38" t="s">
        <v>1182</v>
      </c>
      <c r="E3523" s="38" t="s">
        <v>86</v>
      </c>
      <c r="F3523" s="38" t="s">
        <v>798</v>
      </c>
      <c r="G3523" s="38" t="n">
        <v>14</v>
      </c>
      <c r="H3523" s="38" t="s">
        <v>4280</v>
      </c>
      <c r="I3523" s="38" t="s">
        <v>4281</v>
      </c>
      <c r="K3523" s="38" t="s">
        <v>800</v>
      </c>
      <c r="N3523" s="38" t="n">
        <v>0.0143472825143333</v>
      </c>
      <c r="O3523" s="38" t="s">
        <v>801</v>
      </c>
      <c r="P3523" s="78" t="s">
        <v>802</v>
      </c>
      <c r="Q3523" s="38" t="n">
        <v>0.0752836606833432</v>
      </c>
      <c r="R3523" s="38" t="s">
        <v>803</v>
      </c>
      <c r="T3523" s="38" t="n">
        <v>2.3</v>
      </c>
      <c r="U3523" s="38" t="s">
        <v>804</v>
      </c>
      <c r="V3523" s="38" t="n">
        <v>7.4</v>
      </c>
      <c r="W3523" s="38" t="s">
        <v>805</v>
      </c>
      <c r="AA3523" s="38" t="s">
        <v>804</v>
      </c>
      <c r="AG3523" s="38" t="s">
        <v>806</v>
      </c>
      <c r="AK3523" s="38" t="s">
        <v>807</v>
      </c>
      <c r="AL3523" s="38" t="s">
        <v>808</v>
      </c>
      <c r="AM3523" s="38" t="n">
        <v>0.583</v>
      </c>
    </row>
    <row r="3524" customFormat="false" ht="12.75" hidden="false" customHeight="false" outlineLevel="0" collapsed="false">
      <c r="A3524" s="38" t="s">
        <v>46</v>
      </c>
      <c r="B3524" s="38" t="s">
        <v>63</v>
      </c>
      <c r="C3524" s="38" t="s">
        <v>245</v>
      </c>
      <c r="D3524" s="38" t="s">
        <v>1182</v>
      </c>
      <c r="E3524" s="38" t="s">
        <v>86</v>
      </c>
      <c r="F3524" s="38" t="s">
        <v>798</v>
      </c>
      <c r="G3524" s="38" t="n">
        <v>15</v>
      </c>
      <c r="H3524" s="38" t="s">
        <v>4281</v>
      </c>
      <c r="I3524" s="38" t="s">
        <v>4282</v>
      </c>
      <c r="K3524" s="38" t="s">
        <v>800</v>
      </c>
      <c r="N3524" s="38" t="n">
        <v>0.0146116345873333</v>
      </c>
      <c r="O3524" s="38" t="s">
        <v>801</v>
      </c>
      <c r="P3524" s="78" t="s">
        <v>802</v>
      </c>
      <c r="Q3524" s="38" t="n">
        <v>0.0674054868371682</v>
      </c>
      <c r="R3524" s="38" t="s">
        <v>803</v>
      </c>
      <c r="T3524" s="38" t="n">
        <v>2.3</v>
      </c>
      <c r="U3524" s="38" t="s">
        <v>804</v>
      </c>
      <c r="V3524" s="38" t="n">
        <v>7.2</v>
      </c>
      <c r="W3524" s="38" t="s">
        <v>805</v>
      </c>
      <c r="AA3524" s="38" t="s">
        <v>804</v>
      </c>
      <c r="AG3524" s="38" t="s">
        <v>806</v>
      </c>
      <c r="AK3524" s="38" t="s">
        <v>807</v>
      </c>
      <c r="AL3524" s="38" t="s">
        <v>808</v>
      </c>
      <c r="AM3524" s="38" t="n">
        <v>0.583</v>
      </c>
    </row>
    <row r="3525" customFormat="false" ht="12.75" hidden="false" customHeight="false" outlineLevel="0" collapsed="false">
      <c r="A3525" s="38" t="s">
        <v>46</v>
      </c>
      <c r="B3525" s="38" t="s">
        <v>63</v>
      </c>
      <c r="C3525" s="38" t="s">
        <v>245</v>
      </c>
      <c r="D3525" s="38" t="s">
        <v>1182</v>
      </c>
      <c r="E3525" s="38" t="s">
        <v>86</v>
      </c>
      <c r="F3525" s="38" t="s">
        <v>798</v>
      </c>
      <c r="G3525" s="38" t="n">
        <v>16</v>
      </c>
      <c r="H3525" s="38" t="s">
        <v>4282</v>
      </c>
      <c r="I3525" s="38" t="s">
        <v>4283</v>
      </c>
      <c r="K3525" s="38" t="s">
        <v>800</v>
      </c>
      <c r="N3525" s="38" t="n">
        <v>0.0165770073746667</v>
      </c>
      <c r="O3525" s="38" t="s">
        <v>801</v>
      </c>
      <c r="P3525" s="78" t="s">
        <v>802</v>
      </c>
      <c r="Q3525" s="38" t="n">
        <v>0.0784000447971682</v>
      </c>
      <c r="R3525" s="38" t="s">
        <v>803</v>
      </c>
      <c r="T3525" s="38" t="n">
        <v>3</v>
      </c>
      <c r="U3525" s="38" t="s">
        <v>804</v>
      </c>
      <c r="V3525" s="38" t="n">
        <v>6.9</v>
      </c>
      <c r="W3525" s="38" t="s">
        <v>805</v>
      </c>
      <c r="AA3525" s="38" t="s">
        <v>804</v>
      </c>
      <c r="AG3525" s="38" t="s">
        <v>806</v>
      </c>
      <c r="AK3525" s="38" t="s">
        <v>807</v>
      </c>
      <c r="AL3525" s="38" t="s">
        <v>808</v>
      </c>
      <c r="AM3525" s="38" t="n">
        <v>0.583</v>
      </c>
    </row>
    <row r="3526" customFormat="false" ht="12.75" hidden="false" customHeight="false" outlineLevel="0" collapsed="false">
      <c r="A3526" s="38" t="s">
        <v>46</v>
      </c>
      <c r="B3526" s="38" t="s">
        <v>63</v>
      </c>
      <c r="C3526" s="38" t="s">
        <v>245</v>
      </c>
      <c r="D3526" s="38" t="s">
        <v>1182</v>
      </c>
      <c r="E3526" s="38" t="s">
        <v>86</v>
      </c>
      <c r="F3526" s="38" t="s">
        <v>798</v>
      </c>
      <c r="G3526" s="38" t="n">
        <v>17</v>
      </c>
      <c r="H3526" s="38" t="s">
        <v>4283</v>
      </c>
      <c r="I3526" s="38" t="s">
        <v>4284</v>
      </c>
      <c r="K3526" s="38" t="s">
        <v>800</v>
      </c>
      <c r="N3526" s="38" t="n">
        <v>0.021423165009</v>
      </c>
      <c r="O3526" s="38" t="s">
        <v>801</v>
      </c>
      <c r="P3526" s="78" t="s">
        <v>802</v>
      </c>
      <c r="Q3526" s="38" t="n">
        <v>0.103202374922095</v>
      </c>
      <c r="R3526" s="38" t="s">
        <v>803</v>
      </c>
      <c r="T3526" s="38" t="n">
        <v>5.1</v>
      </c>
      <c r="U3526" s="38" t="s">
        <v>804</v>
      </c>
      <c r="V3526" s="38" t="n">
        <v>6.7</v>
      </c>
      <c r="W3526" s="38" t="s">
        <v>805</v>
      </c>
      <c r="AA3526" s="38" t="s">
        <v>804</v>
      </c>
      <c r="AG3526" s="38" t="s">
        <v>806</v>
      </c>
      <c r="AK3526" s="38" t="s">
        <v>807</v>
      </c>
      <c r="AL3526" s="38" t="s">
        <v>808</v>
      </c>
      <c r="AM3526" s="38" t="n">
        <v>0.583</v>
      </c>
    </row>
    <row r="3527" customFormat="false" ht="12.75" hidden="false" customHeight="false" outlineLevel="0" collapsed="false">
      <c r="A3527" s="38" t="s">
        <v>46</v>
      </c>
      <c r="B3527" s="38" t="s">
        <v>63</v>
      </c>
      <c r="C3527" s="38" t="s">
        <v>245</v>
      </c>
      <c r="D3527" s="38" t="s">
        <v>1182</v>
      </c>
      <c r="E3527" s="38" t="s">
        <v>86</v>
      </c>
      <c r="F3527" s="38" t="s">
        <v>798</v>
      </c>
      <c r="G3527" s="38" t="n">
        <v>18</v>
      </c>
      <c r="H3527" s="38" t="s">
        <v>4284</v>
      </c>
      <c r="I3527" s="38" t="s">
        <v>4285</v>
      </c>
      <c r="K3527" s="38" t="s">
        <v>800</v>
      </c>
      <c r="N3527" s="38" t="n">
        <v>0.0217017293973333</v>
      </c>
      <c r="O3527" s="38" t="s">
        <v>801</v>
      </c>
      <c r="P3527" s="78" t="s">
        <v>802</v>
      </c>
      <c r="Q3527" s="38" t="n">
        <v>0.11766893113741</v>
      </c>
      <c r="R3527" s="38" t="s">
        <v>803</v>
      </c>
      <c r="T3527" s="38" t="n">
        <v>6.4</v>
      </c>
      <c r="U3527" s="38" t="s">
        <v>804</v>
      </c>
      <c r="V3527" s="38" t="n">
        <v>6.8</v>
      </c>
      <c r="W3527" s="38" t="s">
        <v>805</v>
      </c>
      <c r="AA3527" s="38" t="s">
        <v>804</v>
      </c>
      <c r="AG3527" s="38" t="s">
        <v>806</v>
      </c>
      <c r="AK3527" s="38" t="s">
        <v>807</v>
      </c>
      <c r="AL3527" s="38" t="s">
        <v>808</v>
      </c>
      <c r="AM3527" s="38" t="n">
        <v>0.583</v>
      </c>
    </row>
    <row r="3528" customFormat="false" ht="12.75" hidden="false" customHeight="false" outlineLevel="0" collapsed="false">
      <c r="A3528" s="38" t="s">
        <v>46</v>
      </c>
      <c r="B3528" s="38" t="s">
        <v>63</v>
      </c>
      <c r="C3528" s="38" t="s">
        <v>245</v>
      </c>
      <c r="D3528" s="38" t="s">
        <v>1182</v>
      </c>
      <c r="E3528" s="38" t="s">
        <v>86</v>
      </c>
      <c r="F3528" s="38" t="s">
        <v>798</v>
      </c>
      <c r="G3528" s="38" t="n">
        <v>19</v>
      </c>
      <c r="H3528" s="38" t="s">
        <v>4285</v>
      </c>
      <c r="I3528" s="38" t="s">
        <v>4286</v>
      </c>
      <c r="K3528" s="38" t="s">
        <v>800</v>
      </c>
      <c r="N3528" s="38" t="n">
        <v>0.0212023908823333</v>
      </c>
      <c r="O3528" s="38" t="s">
        <v>801</v>
      </c>
      <c r="P3528" s="78" t="s">
        <v>802</v>
      </c>
      <c r="Q3528" s="38" t="n">
        <v>0.115495401150103</v>
      </c>
      <c r="R3528" s="38" t="s">
        <v>803</v>
      </c>
      <c r="T3528" s="38" t="n">
        <v>6.7</v>
      </c>
      <c r="U3528" s="38" t="s">
        <v>804</v>
      </c>
      <c r="V3528" s="38" t="n">
        <v>6.9</v>
      </c>
      <c r="W3528" s="38" t="s">
        <v>805</v>
      </c>
      <c r="AA3528" s="38" t="s">
        <v>804</v>
      </c>
      <c r="AG3528" s="38" t="s">
        <v>806</v>
      </c>
      <c r="AK3528" s="38" t="s">
        <v>807</v>
      </c>
      <c r="AL3528" s="38" t="s">
        <v>808</v>
      </c>
      <c r="AM3528" s="38" t="n">
        <v>0.583</v>
      </c>
    </row>
    <row r="3529" customFormat="false" ht="12.75" hidden="false" customHeight="false" outlineLevel="0" collapsed="false">
      <c r="A3529" s="38" t="s">
        <v>46</v>
      </c>
      <c r="B3529" s="38" t="s">
        <v>63</v>
      </c>
      <c r="C3529" s="38" t="s">
        <v>245</v>
      </c>
      <c r="D3529" s="38" t="s">
        <v>1182</v>
      </c>
      <c r="E3529" s="38" t="s">
        <v>86</v>
      </c>
      <c r="F3529" s="38" t="s">
        <v>798</v>
      </c>
      <c r="G3529" s="38" t="n">
        <v>20</v>
      </c>
      <c r="H3529" s="38" t="s">
        <v>4286</v>
      </c>
      <c r="I3529" s="38" t="s">
        <v>4287</v>
      </c>
      <c r="K3529" s="38" t="s">
        <v>800</v>
      </c>
      <c r="N3529" s="38" t="n">
        <v>0.016902025795</v>
      </c>
      <c r="O3529" s="38" t="s">
        <v>801</v>
      </c>
      <c r="P3529" s="78" t="s">
        <v>802</v>
      </c>
      <c r="Q3529" s="38" t="n">
        <v>0.0568216633158541</v>
      </c>
      <c r="R3529" s="38" t="s">
        <v>803</v>
      </c>
      <c r="T3529" s="38" t="n">
        <v>4.7</v>
      </c>
      <c r="U3529" s="38" t="s">
        <v>804</v>
      </c>
      <c r="V3529" s="38" t="n">
        <v>7.1</v>
      </c>
      <c r="W3529" s="38" t="s">
        <v>805</v>
      </c>
      <c r="AA3529" s="38" t="s">
        <v>804</v>
      </c>
      <c r="AG3529" s="38" t="s">
        <v>806</v>
      </c>
      <c r="AK3529" s="38" t="s">
        <v>807</v>
      </c>
      <c r="AL3529" s="38" t="s">
        <v>808</v>
      </c>
      <c r="AM3529" s="38" t="n">
        <v>0.583</v>
      </c>
    </row>
    <row r="3530" customFormat="false" ht="12.75" hidden="false" customHeight="false" outlineLevel="0" collapsed="false">
      <c r="A3530" s="38" t="s">
        <v>46</v>
      </c>
      <c r="B3530" s="38" t="s">
        <v>63</v>
      </c>
      <c r="C3530" s="38" t="s">
        <v>245</v>
      </c>
      <c r="D3530" s="38" t="s">
        <v>1182</v>
      </c>
      <c r="E3530" s="38" t="s">
        <v>86</v>
      </c>
      <c r="F3530" s="38" t="s">
        <v>798</v>
      </c>
      <c r="G3530" s="38" t="n">
        <v>21</v>
      </c>
      <c r="H3530" s="38" t="s">
        <v>4287</v>
      </c>
      <c r="I3530" s="38" t="s">
        <v>4288</v>
      </c>
      <c r="K3530" s="38" t="s">
        <v>800</v>
      </c>
      <c r="N3530" s="38" t="n">
        <v>0.0157786295456667</v>
      </c>
      <c r="O3530" s="38" t="s">
        <v>801</v>
      </c>
      <c r="P3530" s="78" t="s">
        <v>802</v>
      </c>
      <c r="Q3530" s="38" t="n">
        <v>0.0596328506154309</v>
      </c>
      <c r="R3530" s="38" t="s">
        <v>803</v>
      </c>
      <c r="T3530" s="38" t="n">
        <v>4</v>
      </c>
      <c r="U3530" s="38" t="s">
        <v>804</v>
      </c>
      <c r="V3530" s="38" t="n">
        <v>7.1</v>
      </c>
      <c r="W3530" s="38" t="s">
        <v>805</v>
      </c>
      <c r="AA3530" s="38" t="s">
        <v>804</v>
      </c>
      <c r="AG3530" s="38" t="s">
        <v>806</v>
      </c>
      <c r="AK3530" s="38" t="s">
        <v>807</v>
      </c>
      <c r="AL3530" s="38" t="s">
        <v>808</v>
      </c>
      <c r="AM3530" s="38" t="n">
        <v>0.583</v>
      </c>
    </row>
    <row r="3531" customFormat="false" ht="12.75" hidden="false" customHeight="false" outlineLevel="0" collapsed="false">
      <c r="A3531" s="38" t="s">
        <v>46</v>
      </c>
      <c r="B3531" s="38" t="s">
        <v>63</v>
      </c>
      <c r="C3531" s="38" t="s">
        <v>245</v>
      </c>
      <c r="D3531" s="38" t="s">
        <v>1182</v>
      </c>
      <c r="E3531" s="38" t="s">
        <v>86</v>
      </c>
      <c r="F3531" s="38" t="s">
        <v>798</v>
      </c>
      <c r="G3531" s="38" t="n">
        <v>22</v>
      </c>
      <c r="H3531" s="38" t="s">
        <v>4288</v>
      </c>
      <c r="I3531" s="38" t="s">
        <v>4289</v>
      </c>
      <c r="K3531" s="38" t="s">
        <v>800</v>
      </c>
      <c r="N3531" s="38" t="n">
        <v>0.0138697665756667</v>
      </c>
      <c r="O3531" s="38" t="s">
        <v>801</v>
      </c>
      <c r="P3531" s="78" t="s">
        <v>802</v>
      </c>
      <c r="Q3531" s="38" t="n">
        <v>0.035748472963085</v>
      </c>
      <c r="R3531" s="38" t="s">
        <v>803</v>
      </c>
      <c r="T3531" s="38" t="n">
        <v>3.5</v>
      </c>
      <c r="U3531" s="38" t="s">
        <v>804</v>
      </c>
      <c r="V3531" s="38" t="n">
        <v>7.1</v>
      </c>
      <c r="W3531" s="38" t="s">
        <v>805</v>
      </c>
      <c r="AA3531" s="38" t="s">
        <v>804</v>
      </c>
      <c r="AG3531" s="38" t="s">
        <v>806</v>
      </c>
      <c r="AK3531" s="38" t="s">
        <v>807</v>
      </c>
      <c r="AL3531" s="38" t="s">
        <v>808</v>
      </c>
      <c r="AM3531" s="38" t="n">
        <v>0.583</v>
      </c>
    </row>
    <row r="3532" customFormat="false" ht="12.75" hidden="false" customHeight="false" outlineLevel="0" collapsed="false">
      <c r="A3532" s="38" t="s">
        <v>46</v>
      </c>
      <c r="B3532" s="38" t="s">
        <v>63</v>
      </c>
      <c r="C3532" s="38" t="s">
        <v>245</v>
      </c>
      <c r="D3532" s="38" t="s">
        <v>1182</v>
      </c>
      <c r="E3532" s="38" t="s">
        <v>86</v>
      </c>
      <c r="F3532" s="38" t="s">
        <v>798</v>
      </c>
      <c r="G3532" s="38" t="n">
        <v>23</v>
      </c>
      <c r="H3532" s="38" t="s">
        <v>4289</v>
      </c>
      <c r="I3532" s="38" t="s">
        <v>4290</v>
      </c>
      <c r="K3532" s="38" t="s">
        <v>800</v>
      </c>
      <c r="N3532" s="38" t="n">
        <v>0.014093675014</v>
      </c>
      <c r="O3532" s="38" t="s">
        <v>801</v>
      </c>
      <c r="P3532" s="78" t="s">
        <v>802</v>
      </c>
      <c r="Q3532" s="38" t="n">
        <v>0.0492394565335113</v>
      </c>
      <c r="R3532" s="38" t="s">
        <v>803</v>
      </c>
      <c r="T3532" s="38" t="n">
        <v>4</v>
      </c>
      <c r="U3532" s="38" t="s">
        <v>804</v>
      </c>
      <c r="V3532" s="38" t="n">
        <v>7</v>
      </c>
      <c r="W3532" s="38" t="s">
        <v>805</v>
      </c>
      <c r="AA3532" s="38" t="s">
        <v>804</v>
      </c>
      <c r="AG3532" s="38" t="s">
        <v>806</v>
      </c>
      <c r="AK3532" s="38" t="s">
        <v>807</v>
      </c>
      <c r="AL3532" s="38" t="s">
        <v>808</v>
      </c>
      <c r="AM3532" s="38" t="n">
        <v>0.583</v>
      </c>
    </row>
    <row r="3533" customFormat="false" ht="12.75" hidden="false" customHeight="false" outlineLevel="0" collapsed="false">
      <c r="A3533" s="38" t="s">
        <v>46</v>
      </c>
      <c r="B3533" s="38" t="s">
        <v>63</v>
      </c>
      <c r="C3533" s="38" t="s">
        <v>245</v>
      </c>
      <c r="D3533" s="38" t="s">
        <v>1182</v>
      </c>
      <c r="E3533" s="38" t="s">
        <v>86</v>
      </c>
      <c r="F3533" s="38" t="s">
        <v>798</v>
      </c>
      <c r="G3533" s="38" t="n">
        <v>24</v>
      </c>
      <c r="H3533" s="38" t="s">
        <v>4290</v>
      </c>
      <c r="I3533" s="38" t="s">
        <v>4291</v>
      </c>
      <c r="K3533" s="38" t="s">
        <v>800</v>
      </c>
      <c r="N3533" s="38" t="n">
        <v>0.0134559102776667</v>
      </c>
      <c r="O3533" s="38" t="s">
        <v>801</v>
      </c>
      <c r="P3533" s="78" t="s">
        <v>802</v>
      </c>
      <c r="Q3533" s="38" t="n">
        <v>0.0346151746782567</v>
      </c>
      <c r="R3533" s="38" t="s">
        <v>803</v>
      </c>
      <c r="T3533" s="38" t="n">
        <v>3.3</v>
      </c>
      <c r="U3533" s="38" t="s">
        <v>804</v>
      </c>
      <c r="V3533" s="38" t="n">
        <v>6.9</v>
      </c>
      <c r="W3533" s="38" t="s">
        <v>805</v>
      </c>
      <c r="AA3533" s="38" t="s">
        <v>804</v>
      </c>
      <c r="AG3533" s="38" t="s">
        <v>806</v>
      </c>
      <c r="AK3533" s="38" t="s">
        <v>807</v>
      </c>
      <c r="AL3533" s="38" t="s">
        <v>808</v>
      </c>
      <c r="AM3533" s="38" t="n">
        <v>0.583</v>
      </c>
    </row>
    <row r="3534" customFormat="false" ht="12.75" hidden="false" customHeight="false" outlineLevel="0" collapsed="false">
      <c r="A3534" s="38" t="s">
        <v>46</v>
      </c>
      <c r="B3534" s="38" t="s">
        <v>63</v>
      </c>
      <c r="C3534" s="38" t="s">
        <v>245</v>
      </c>
      <c r="D3534" s="38" t="s">
        <v>1182</v>
      </c>
      <c r="E3534" s="38" t="s">
        <v>86</v>
      </c>
      <c r="F3534" s="38" t="s">
        <v>798</v>
      </c>
      <c r="G3534" s="38" t="n">
        <v>25</v>
      </c>
      <c r="H3534" s="38" t="s">
        <v>4291</v>
      </c>
      <c r="I3534" s="38" t="s">
        <v>4292</v>
      </c>
      <c r="K3534" s="38" t="s">
        <v>800</v>
      </c>
      <c r="N3534" s="38" t="n">
        <v>0.013740152089</v>
      </c>
      <c r="O3534" s="38" t="s">
        <v>801</v>
      </c>
      <c r="P3534" s="78" t="s">
        <v>802</v>
      </c>
      <c r="Q3534" s="38" t="n">
        <v>0.0406581573730435</v>
      </c>
      <c r="R3534" s="38" t="s">
        <v>803</v>
      </c>
      <c r="T3534" s="38" t="n">
        <v>3.3</v>
      </c>
      <c r="U3534" s="38" t="s">
        <v>804</v>
      </c>
      <c r="V3534" s="38" t="n">
        <v>6.7</v>
      </c>
      <c r="W3534" s="38" t="s">
        <v>805</v>
      </c>
      <c r="AA3534" s="38" t="s">
        <v>804</v>
      </c>
      <c r="AG3534" s="38" t="s">
        <v>806</v>
      </c>
      <c r="AK3534" s="38" t="s">
        <v>807</v>
      </c>
      <c r="AL3534" s="38" t="s">
        <v>808</v>
      </c>
      <c r="AM3534" s="38" t="n">
        <v>0.583</v>
      </c>
    </row>
    <row r="3535" customFormat="false" ht="12.75" hidden="false" customHeight="false" outlineLevel="0" collapsed="false">
      <c r="A3535" s="38" t="s">
        <v>46</v>
      </c>
      <c r="B3535" s="38" t="s">
        <v>63</v>
      </c>
      <c r="C3535" s="38" t="s">
        <v>245</v>
      </c>
      <c r="D3535" s="38" t="s">
        <v>1182</v>
      </c>
      <c r="E3535" s="38" t="s">
        <v>86</v>
      </c>
      <c r="F3535" s="38" t="s">
        <v>798</v>
      </c>
      <c r="G3535" s="38" t="n">
        <v>26</v>
      </c>
      <c r="H3535" s="38" t="s">
        <v>4292</v>
      </c>
      <c r="I3535" s="38" t="s">
        <v>4293</v>
      </c>
      <c r="K3535" s="38" t="s">
        <v>800</v>
      </c>
      <c r="N3535" s="38" t="n">
        <v>0.0205475461286667</v>
      </c>
      <c r="O3535" s="38" t="s">
        <v>801</v>
      </c>
      <c r="P3535" s="78" t="s">
        <v>802</v>
      </c>
      <c r="Q3535" s="38" t="n">
        <v>0.05640524380919</v>
      </c>
      <c r="R3535" s="38" t="s">
        <v>803</v>
      </c>
      <c r="T3535" s="38" t="n">
        <v>3.1</v>
      </c>
      <c r="U3535" s="38" t="s">
        <v>804</v>
      </c>
      <c r="V3535" s="38" t="n">
        <v>6.6</v>
      </c>
      <c r="W3535" s="38" t="s">
        <v>805</v>
      </c>
      <c r="AA3535" s="38" t="s">
        <v>804</v>
      </c>
      <c r="AG3535" s="38" t="s">
        <v>806</v>
      </c>
      <c r="AK3535" s="38" t="s">
        <v>807</v>
      </c>
      <c r="AL3535" s="38" t="s">
        <v>808</v>
      </c>
      <c r="AM3535" s="38" t="n">
        <v>0.583</v>
      </c>
    </row>
    <row r="3536" customFormat="false" ht="12.75" hidden="false" customHeight="false" outlineLevel="0" collapsed="false">
      <c r="A3536" s="38" t="s">
        <v>46</v>
      </c>
      <c r="B3536" s="38" t="s">
        <v>63</v>
      </c>
      <c r="C3536" s="38" t="s">
        <v>245</v>
      </c>
      <c r="D3536" s="38" t="s">
        <v>1182</v>
      </c>
      <c r="E3536" s="38" t="s">
        <v>86</v>
      </c>
      <c r="F3536" s="38" t="s">
        <v>798</v>
      </c>
      <c r="G3536" s="38" t="n">
        <v>27</v>
      </c>
      <c r="H3536" s="38" t="s">
        <v>4293</v>
      </c>
      <c r="I3536" s="38" t="s">
        <v>4294</v>
      </c>
      <c r="K3536" s="38" t="s">
        <v>800</v>
      </c>
      <c r="N3536" s="38" t="n">
        <v>0.028218726898</v>
      </c>
      <c r="O3536" s="38" t="s">
        <v>801</v>
      </c>
      <c r="P3536" s="78" t="s">
        <v>802</v>
      </c>
      <c r="Q3536" s="38" t="n">
        <v>0.106814600301872</v>
      </c>
      <c r="R3536" s="38" t="s">
        <v>803</v>
      </c>
      <c r="T3536" s="38" t="n">
        <v>6.4</v>
      </c>
      <c r="U3536" s="38" t="s">
        <v>804</v>
      </c>
      <c r="V3536" s="38" t="n">
        <v>6.7</v>
      </c>
      <c r="W3536" s="38" t="s">
        <v>805</v>
      </c>
      <c r="AA3536" s="38" t="s">
        <v>804</v>
      </c>
      <c r="AG3536" s="38" t="s">
        <v>806</v>
      </c>
      <c r="AK3536" s="38" t="s">
        <v>807</v>
      </c>
      <c r="AL3536" s="38" t="s">
        <v>808</v>
      </c>
      <c r="AM3536" s="38" t="n">
        <v>0.583</v>
      </c>
    </row>
    <row r="3537" customFormat="false" ht="12.75" hidden="false" customHeight="false" outlineLevel="0" collapsed="false">
      <c r="A3537" s="38" t="s">
        <v>46</v>
      </c>
      <c r="B3537" s="38" t="s">
        <v>63</v>
      </c>
      <c r="C3537" s="38" t="s">
        <v>245</v>
      </c>
      <c r="D3537" s="38" t="s">
        <v>1182</v>
      </c>
      <c r="E3537" s="38" t="s">
        <v>86</v>
      </c>
      <c r="F3537" s="38" t="s">
        <v>798</v>
      </c>
      <c r="G3537" s="38" t="n">
        <v>28</v>
      </c>
      <c r="H3537" s="38" t="s">
        <v>4294</v>
      </c>
      <c r="I3537" s="38" t="s">
        <v>4295</v>
      </c>
      <c r="K3537" s="38" t="s">
        <v>800</v>
      </c>
      <c r="N3537" s="38" t="n">
        <v>0.030656446717</v>
      </c>
      <c r="O3537" s="38" t="s">
        <v>801</v>
      </c>
      <c r="P3537" s="78" t="s">
        <v>802</v>
      </c>
      <c r="Q3537" s="38" t="n">
        <v>0.0747625833099958</v>
      </c>
      <c r="R3537" s="38" t="s">
        <v>803</v>
      </c>
      <c r="T3537" s="38" t="n">
        <v>9</v>
      </c>
      <c r="U3537" s="38" t="s">
        <v>804</v>
      </c>
      <c r="V3537" s="38" t="n">
        <v>6.9</v>
      </c>
      <c r="W3537" s="38" t="s">
        <v>805</v>
      </c>
      <c r="AA3537" s="38" t="s">
        <v>804</v>
      </c>
      <c r="AG3537" s="38" t="s">
        <v>806</v>
      </c>
      <c r="AK3537" s="38" t="s">
        <v>807</v>
      </c>
      <c r="AL3537" s="38" t="s">
        <v>808</v>
      </c>
      <c r="AM3537" s="38" t="n">
        <v>0.583</v>
      </c>
    </row>
    <row r="3538" customFormat="false" ht="12.75" hidden="false" customHeight="false" outlineLevel="0" collapsed="false">
      <c r="A3538" s="38" t="s">
        <v>46</v>
      </c>
      <c r="B3538" s="38" t="s">
        <v>63</v>
      </c>
      <c r="C3538" s="38" t="s">
        <v>245</v>
      </c>
      <c r="D3538" s="38" t="s">
        <v>1182</v>
      </c>
      <c r="E3538" s="38" t="s">
        <v>86</v>
      </c>
      <c r="F3538" s="38" t="s">
        <v>798</v>
      </c>
      <c r="G3538" s="38" t="n">
        <v>29</v>
      </c>
      <c r="H3538" s="38" t="s">
        <v>4295</v>
      </c>
      <c r="I3538" s="38" t="s">
        <v>4296</v>
      </c>
      <c r="K3538" s="38" t="s">
        <v>800</v>
      </c>
      <c r="N3538" s="38" t="n">
        <v>0.02818652149</v>
      </c>
      <c r="O3538" s="38" t="s">
        <v>801</v>
      </c>
      <c r="P3538" s="78" t="s">
        <v>802</v>
      </c>
      <c r="Q3538" s="38" t="n">
        <v>0.0781873715888471</v>
      </c>
      <c r="R3538" s="38" t="s">
        <v>803</v>
      </c>
      <c r="T3538" s="38" t="n">
        <v>10.7</v>
      </c>
      <c r="U3538" s="38" t="s">
        <v>804</v>
      </c>
      <c r="V3538" s="38" t="n">
        <v>7.8</v>
      </c>
      <c r="W3538" s="38" t="s">
        <v>805</v>
      </c>
      <c r="AA3538" s="38" t="s">
        <v>804</v>
      </c>
      <c r="AG3538" s="38" t="s">
        <v>806</v>
      </c>
      <c r="AK3538" s="38" t="s">
        <v>807</v>
      </c>
      <c r="AL3538" s="38" t="s">
        <v>808</v>
      </c>
      <c r="AM3538" s="38" t="n">
        <v>0.583</v>
      </c>
    </row>
    <row r="3539" customFormat="false" ht="12.75" hidden="false" customHeight="false" outlineLevel="0" collapsed="false">
      <c r="A3539" s="38" t="s">
        <v>46</v>
      </c>
      <c r="B3539" s="38" t="s">
        <v>63</v>
      </c>
      <c r="C3539" s="38" t="s">
        <v>245</v>
      </c>
      <c r="D3539" s="38" t="s">
        <v>1182</v>
      </c>
      <c r="E3539" s="38" t="s">
        <v>86</v>
      </c>
      <c r="F3539" s="38" t="s">
        <v>798</v>
      </c>
      <c r="G3539" s="38" t="n">
        <v>30</v>
      </c>
      <c r="H3539" s="38" t="s">
        <v>4296</v>
      </c>
      <c r="I3539" s="38" t="s">
        <v>4297</v>
      </c>
      <c r="K3539" s="38" t="s">
        <v>800</v>
      </c>
      <c r="N3539" s="38" t="n">
        <v>0.02211661858</v>
      </c>
      <c r="O3539" s="38" t="s">
        <v>801</v>
      </c>
      <c r="P3539" s="78" t="s">
        <v>802</v>
      </c>
      <c r="Q3539" s="38" t="n">
        <v>0.0736822289217014</v>
      </c>
      <c r="R3539" s="38" t="s">
        <v>803</v>
      </c>
      <c r="T3539" s="38" t="n">
        <v>11</v>
      </c>
      <c r="U3539" s="38" t="s">
        <v>804</v>
      </c>
      <c r="V3539" s="38" t="n">
        <v>8.3</v>
      </c>
      <c r="W3539" s="38" t="s">
        <v>805</v>
      </c>
      <c r="AA3539" s="38" t="s">
        <v>804</v>
      </c>
      <c r="AG3539" s="38" t="s">
        <v>806</v>
      </c>
      <c r="AK3539" s="38" t="s">
        <v>807</v>
      </c>
      <c r="AL3539" s="38" t="s">
        <v>808</v>
      </c>
      <c r="AM3539" s="38" t="n">
        <v>0.583</v>
      </c>
    </row>
    <row r="3540" customFormat="false" ht="12.75" hidden="false" customHeight="false" outlineLevel="0" collapsed="false">
      <c r="A3540" s="38" t="s">
        <v>46</v>
      </c>
      <c r="B3540" s="38" t="s">
        <v>63</v>
      </c>
      <c r="C3540" s="38" t="s">
        <v>245</v>
      </c>
      <c r="D3540" s="38" t="s">
        <v>1182</v>
      </c>
      <c r="E3540" s="38" t="s">
        <v>86</v>
      </c>
      <c r="F3540" s="38" t="s">
        <v>798</v>
      </c>
      <c r="G3540" s="38" t="n">
        <v>31</v>
      </c>
      <c r="H3540" s="38" t="s">
        <v>4297</v>
      </c>
      <c r="I3540" s="38" t="s">
        <v>4298</v>
      </c>
      <c r="K3540" s="38" t="s">
        <v>800</v>
      </c>
      <c r="N3540" s="38" t="n">
        <v>0.0170915937546667</v>
      </c>
      <c r="O3540" s="38" t="s">
        <v>801</v>
      </c>
      <c r="P3540" s="78" t="s">
        <v>802</v>
      </c>
      <c r="Q3540" s="38" t="n">
        <v>0.0386454180626345</v>
      </c>
      <c r="R3540" s="38" t="s">
        <v>803</v>
      </c>
      <c r="T3540" s="38" t="n">
        <v>9.2</v>
      </c>
      <c r="U3540" s="38" t="s">
        <v>804</v>
      </c>
      <c r="V3540" s="38" t="n">
        <v>8.6</v>
      </c>
      <c r="W3540" s="38" t="s">
        <v>805</v>
      </c>
      <c r="AA3540" s="38" t="s">
        <v>804</v>
      </c>
      <c r="AG3540" s="38" t="s">
        <v>806</v>
      </c>
      <c r="AK3540" s="38" t="s">
        <v>807</v>
      </c>
      <c r="AL3540" s="38" t="s">
        <v>808</v>
      </c>
      <c r="AM3540" s="38" t="n">
        <v>0.583</v>
      </c>
    </row>
    <row r="3541" customFormat="false" ht="12.75" hidden="false" customHeight="false" outlineLevel="0" collapsed="false">
      <c r="A3541" s="38" t="s">
        <v>46</v>
      </c>
      <c r="B3541" s="38" t="s">
        <v>63</v>
      </c>
      <c r="C3541" s="38" t="s">
        <v>245</v>
      </c>
      <c r="D3541" s="38" t="s">
        <v>1182</v>
      </c>
      <c r="E3541" s="38" t="s">
        <v>86</v>
      </c>
      <c r="F3541" s="38" t="s">
        <v>798</v>
      </c>
      <c r="G3541" s="38" t="n">
        <v>32</v>
      </c>
      <c r="H3541" s="38" t="s">
        <v>4298</v>
      </c>
      <c r="I3541" s="38" t="s">
        <v>4299</v>
      </c>
      <c r="K3541" s="38" t="s">
        <v>800</v>
      </c>
      <c r="N3541" s="38" t="n">
        <v>0.015826304044</v>
      </c>
      <c r="O3541" s="38" t="s">
        <v>801</v>
      </c>
      <c r="P3541" s="78" t="s">
        <v>802</v>
      </c>
      <c r="Q3541" s="38" t="n">
        <v>0.0246242540516219</v>
      </c>
      <c r="R3541" s="38" t="s">
        <v>803</v>
      </c>
      <c r="T3541" s="38" t="n">
        <v>7.4</v>
      </c>
      <c r="U3541" s="38" t="s">
        <v>804</v>
      </c>
      <c r="V3541" s="38" t="n">
        <v>8.6</v>
      </c>
      <c r="W3541" s="38" t="s">
        <v>805</v>
      </c>
      <c r="AA3541" s="38" t="s">
        <v>804</v>
      </c>
      <c r="AG3541" s="38" t="s">
        <v>806</v>
      </c>
      <c r="AK3541" s="38" t="s">
        <v>807</v>
      </c>
      <c r="AL3541" s="38" t="s">
        <v>808</v>
      </c>
      <c r="AM3541" s="38" t="n">
        <v>0.583</v>
      </c>
    </row>
    <row r="3542" customFormat="false" ht="12.75" hidden="false" customHeight="false" outlineLevel="0" collapsed="false">
      <c r="A3542" s="38" t="s">
        <v>46</v>
      </c>
      <c r="B3542" s="38" t="s">
        <v>63</v>
      </c>
      <c r="C3542" s="38" t="s">
        <v>245</v>
      </c>
      <c r="D3542" s="38" t="s">
        <v>1182</v>
      </c>
      <c r="E3542" s="38" t="s">
        <v>86</v>
      </c>
      <c r="F3542" s="38" t="s">
        <v>798</v>
      </c>
      <c r="G3542" s="38" t="n">
        <v>33</v>
      </c>
      <c r="H3542" s="38" t="s">
        <v>4299</v>
      </c>
      <c r="I3542" s="38" t="s">
        <v>4300</v>
      </c>
      <c r="K3542" s="38" t="s">
        <v>800</v>
      </c>
      <c r="N3542" s="38" t="n">
        <v>0.0157829760733333</v>
      </c>
      <c r="O3542" s="38" t="s">
        <v>801</v>
      </c>
      <c r="P3542" s="78" t="s">
        <v>802</v>
      </c>
      <c r="Q3542" s="38" t="n">
        <v>0.0365605749203349</v>
      </c>
      <c r="R3542" s="38" t="s">
        <v>803</v>
      </c>
      <c r="T3542" s="38" t="n">
        <v>7.7</v>
      </c>
      <c r="U3542" s="38" t="s">
        <v>804</v>
      </c>
      <c r="V3542" s="38" t="n">
        <v>8.4</v>
      </c>
      <c r="W3542" s="38" t="s">
        <v>805</v>
      </c>
      <c r="AA3542" s="38" t="s">
        <v>804</v>
      </c>
      <c r="AG3542" s="38" t="s">
        <v>806</v>
      </c>
      <c r="AK3542" s="38" t="s">
        <v>807</v>
      </c>
      <c r="AL3542" s="38" t="s">
        <v>808</v>
      </c>
      <c r="AM3542" s="38" t="n">
        <v>0.583</v>
      </c>
    </row>
    <row r="3543" customFormat="false" ht="12.75" hidden="false" customHeight="false" outlineLevel="0" collapsed="false">
      <c r="A3543" s="38" t="s">
        <v>46</v>
      </c>
      <c r="B3543" s="38" t="s">
        <v>63</v>
      </c>
      <c r="C3543" s="38" t="s">
        <v>245</v>
      </c>
      <c r="D3543" s="38" t="s">
        <v>1182</v>
      </c>
      <c r="E3543" s="38" t="s">
        <v>86</v>
      </c>
      <c r="F3543" s="38" t="s">
        <v>798</v>
      </c>
      <c r="G3543" s="38" t="n">
        <v>34</v>
      </c>
      <c r="H3543" s="38" t="s">
        <v>4300</v>
      </c>
      <c r="I3543" s="38" t="s">
        <v>4301</v>
      </c>
      <c r="K3543" s="38" t="s">
        <v>800</v>
      </c>
      <c r="N3543" s="38" t="n">
        <v>0.0156070713943333</v>
      </c>
      <c r="O3543" s="38" t="s">
        <v>801</v>
      </c>
      <c r="P3543" s="78" t="s">
        <v>802</v>
      </c>
      <c r="Q3543" s="38" t="n">
        <v>0.0409939034888858</v>
      </c>
      <c r="R3543" s="38" t="s">
        <v>803</v>
      </c>
      <c r="T3543" s="38" t="n">
        <v>7.5</v>
      </c>
      <c r="U3543" s="38" t="s">
        <v>804</v>
      </c>
      <c r="V3543" s="38" t="n">
        <v>8.3</v>
      </c>
      <c r="W3543" s="38" t="s">
        <v>805</v>
      </c>
      <c r="AA3543" s="38" t="s">
        <v>804</v>
      </c>
      <c r="AG3543" s="38" t="s">
        <v>806</v>
      </c>
      <c r="AK3543" s="38" t="s">
        <v>807</v>
      </c>
      <c r="AL3543" s="38" t="s">
        <v>808</v>
      </c>
      <c r="AM3543" s="38" t="n">
        <v>0.583</v>
      </c>
    </row>
    <row r="3544" customFormat="false" ht="12.75" hidden="false" customHeight="false" outlineLevel="0" collapsed="false">
      <c r="A3544" s="38" t="s">
        <v>46</v>
      </c>
      <c r="B3544" s="38" t="s">
        <v>63</v>
      </c>
      <c r="C3544" s="38" t="s">
        <v>245</v>
      </c>
      <c r="D3544" s="38" t="s">
        <v>1182</v>
      </c>
      <c r="E3544" s="38" t="s">
        <v>86</v>
      </c>
      <c r="F3544" s="38" t="s">
        <v>798</v>
      </c>
      <c r="G3544" s="38" t="n">
        <v>35</v>
      </c>
      <c r="H3544" s="38" t="s">
        <v>4301</v>
      </c>
      <c r="I3544" s="38" t="s">
        <v>4302</v>
      </c>
      <c r="K3544" s="38" t="s">
        <v>800</v>
      </c>
      <c r="N3544" s="38" t="n">
        <v>0.0170181086286667</v>
      </c>
      <c r="O3544" s="38" t="s">
        <v>801</v>
      </c>
      <c r="P3544" s="78" t="s">
        <v>802</v>
      </c>
      <c r="Q3544" s="38" t="n">
        <v>0.032908939561698</v>
      </c>
      <c r="R3544" s="38" t="s">
        <v>803</v>
      </c>
      <c r="T3544" s="38" t="n">
        <v>7.8</v>
      </c>
      <c r="U3544" s="38" t="s">
        <v>804</v>
      </c>
      <c r="V3544" s="38" t="n">
        <v>8.2</v>
      </c>
      <c r="W3544" s="38" t="s">
        <v>805</v>
      </c>
      <c r="AA3544" s="38" t="s">
        <v>804</v>
      </c>
      <c r="AG3544" s="38" t="s">
        <v>806</v>
      </c>
      <c r="AK3544" s="38" t="s">
        <v>807</v>
      </c>
      <c r="AL3544" s="38" t="s">
        <v>808</v>
      </c>
      <c r="AM3544" s="38" t="n">
        <v>0.583</v>
      </c>
    </row>
    <row r="3545" customFormat="false" ht="12.75" hidden="false" customHeight="false" outlineLevel="0" collapsed="false">
      <c r="A3545" s="38" t="s">
        <v>46</v>
      </c>
      <c r="B3545" s="38" t="s">
        <v>63</v>
      </c>
      <c r="C3545" s="38" t="s">
        <v>245</v>
      </c>
      <c r="D3545" s="38" t="s">
        <v>1182</v>
      </c>
      <c r="E3545" s="38" t="s">
        <v>86</v>
      </c>
      <c r="F3545" s="38" t="s">
        <v>798</v>
      </c>
      <c r="G3545" s="38" t="n">
        <v>36</v>
      </c>
      <c r="H3545" s="38" t="s">
        <v>4302</v>
      </c>
      <c r="I3545" s="38" t="s">
        <v>4303</v>
      </c>
      <c r="K3545" s="38" t="s">
        <v>800</v>
      </c>
      <c r="N3545" s="38" t="n">
        <v>0.024070326336</v>
      </c>
      <c r="O3545" s="38" t="s">
        <v>801</v>
      </c>
      <c r="P3545" s="78" t="s">
        <v>802</v>
      </c>
      <c r="Q3545" s="38" t="n">
        <v>0.068391410604196</v>
      </c>
      <c r="R3545" s="38" t="s">
        <v>803</v>
      </c>
      <c r="T3545" s="38" t="n">
        <v>10.3</v>
      </c>
      <c r="U3545" s="38" t="s">
        <v>804</v>
      </c>
      <c r="V3545" s="38" t="n">
        <v>8.1</v>
      </c>
      <c r="W3545" s="38" t="s">
        <v>805</v>
      </c>
      <c r="AA3545" s="38" t="s">
        <v>804</v>
      </c>
      <c r="AG3545" s="38" t="s">
        <v>806</v>
      </c>
      <c r="AK3545" s="38" t="s">
        <v>807</v>
      </c>
      <c r="AL3545" s="38" t="s">
        <v>808</v>
      </c>
      <c r="AM3545" s="38" t="n">
        <v>0.583</v>
      </c>
    </row>
    <row r="3546" customFormat="false" ht="12.75" hidden="false" customHeight="false" outlineLevel="0" collapsed="false">
      <c r="A3546" s="38" t="s">
        <v>46</v>
      </c>
      <c r="B3546" s="38" t="s">
        <v>63</v>
      </c>
      <c r="C3546" s="38" t="s">
        <v>245</v>
      </c>
      <c r="D3546" s="38" t="s">
        <v>1182</v>
      </c>
      <c r="E3546" s="38" t="s">
        <v>86</v>
      </c>
      <c r="F3546" s="38" t="s">
        <v>798</v>
      </c>
      <c r="G3546" s="38" t="n">
        <v>37</v>
      </c>
      <c r="H3546" s="38" t="s">
        <v>4303</v>
      </c>
      <c r="I3546" s="38" t="s">
        <v>4304</v>
      </c>
      <c r="K3546" s="38" t="s">
        <v>800</v>
      </c>
      <c r="N3546" s="38" t="n">
        <v>0.0376890556366667</v>
      </c>
      <c r="O3546" s="38" t="s">
        <v>801</v>
      </c>
      <c r="P3546" s="78" t="s">
        <v>802</v>
      </c>
      <c r="Q3546" s="38" t="n">
        <v>0.097367487997133</v>
      </c>
      <c r="R3546" s="38" t="s">
        <v>803</v>
      </c>
      <c r="T3546" s="38" t="n">
        <v>14.9</v>
      </c>
      <c r="U3546" s="38" t="s">
        <v>804</v>
      </c>
      <c r="V3546" s="38" t="n">
        <v>8.2</v>
      </c>
      <c r="W3546" s="38" t="s">
        <v>805</v>
      </c>
      <c r="AA3546" s="38" t="s">
        <v>804</v>
      </c>
      <c r="AG3546" s="38" t="s">
        <v>806</v>
      </c>
      <c r="AK3546" s="38" t="s">
        <v>807</v>
      </c>
      <c r="AL3546" s="38" t="s">
        <v>808</v>
      </c>
      <c r="AM3546" s="38" t="n">
        <v>0.583</v>
      </c>
    </row>
    <row r="3547" customFormat="false" ht="12.75" hidden="false" customHeight="false" outlineLevel="0" collapsed="false">
      <c r="A3547" s="38" t="s">
        <v>46</v>
      </c>
      <c r="B3547" s="38" t="s">
        <v>63</v>
      </c>
      <c r="C3547" s="38" t="s">
        <v>245</v>
      </c>
      <c r="D3547" s="38" t="s">
        <v>1182</v>
      </c>
      <c r="E3547" s="38" t="s">
        <v>86</v>
      </c>
      <c r="F3547" s="38" t="s">
        <v>798</v>
      </c>
      <c r="G3547" s="38" t="n">
        <v>38</v>
      </c>
      <c r="H3547" s="38" t="s">
        <v>4304</v>
      </c>
      <c r="I3547" s="38" t="s">
        <v>4305</v>
      </c>
      <c r="K3547" s="38" t="s">
        <v>800</v>
      </c>
      <c r="N3547" s="38" t="n">
        <v>0.0382242164146667</v>
      </c>
      <c r="O3547" s="38" t="s">
        <v>801</v>
      </c>
      <c r="P3547" s="78" t="s">
        <v>802</v>
      </c>
      <c r="Q3547" s="38" t="n">
        <v>0.0891845081430564</v>
      </c>
      <c r="R3547" s="38" t="s">
        <v>803</v>
      </c>
      <c r="T3547" s="38" t="n">
        <v>18.1</v>
      </c>
      <c r="U3547" s="38" t="s">
        <v>804</v>
      </c>
      <c r="V3547" s="38" t="n">
        <v>8.9</v>
      </c>
      <c r="W3547" s="38" t="s">
        <v>805</v>
      </c>
      <c r="AA3547" s="38" t="s">
        <v>804</v>
      </c>
      <c r="AG3547" s="38" t="s">
        <v>806</v>
      </c>
      <c r="AK3547" s="38" t="s">
        <v>807</v>
      </c>
      <c r="AL3547" s="38" t="s">
        <v>808</v>
      </c>
      <c r="AM3547" s="38" t="n">
        <v>0.583</v>
      </c>
    </row>
    <row r="3548" customFormat="false" ht="12.75" hidden="false" customHeight="false" outlineLevel="0" collapsed="false">
      <c r="A3548" s="38" t="s">
        <v>46</v>
      </c>
      <c r="B3548" s="38" t="s">
        <v>63</v>
      </c>
      <c r="C3548" s="38" t="s">
        <v>245</v>
      </c>
      <c r="D3548" s="38" t="s">
        <v>1182</v>
      </c>
      <c r="E3548" s="38" t="s">
        <v>86</v>
      </c>
      <c r="F3548" s="38" t="s">
        <v>798</v>
      </c>
      <c r="G3548" s="38" t="n">
        <v>39</v>
      </c>
      <c r="H3548" s="38" t="s">
        <v>4305</v>
      </c>
      <c r="I3548" s="38" t="s">
        <v>4306</v>
      </c>
      <c r="K3548" s="38" t="s">
        <v>800</v>
      </c>
      <c r="N3548" s="38" t="n">
        <v>0.0289364263443333</v>
      </c>
      <c r="O3548" s="38" t="s">
        <v>801</v>
      </c>
      <c r="P3548" s="78" t="s">
        <v>802</v>
      </c>
      <c r="Q3548" s="38" t="n">
        <v>0.0830323798445642</v>
      </c>
      <c r="R3548" s="38" t="s">
        <v>803</v>
      </c>
      <c r="T3548" s="38" t="n">
        <v>17</v>
      </c>
      <c r="U3548" s="38" t="s">
        <v>804</v>
      </c>
      <c r="V3548" s="38" t="n">
        <v>9.5</v>
      </c>
      <c r="W3548" s="38" t="s">
        <v>805</v>
      </c>
      <c r="AA3548" s="38" t="s">
        <v>804</v>
      </c>
      <c r="AG3548" s="38" t="s">
        <v>806</v>
      </c>
      <c r="AK3548" s="38" t="s">
        <v>807</v>
      </c>
      <c r="AL3548" s="38" t="s">
        <v>808</v>
      </c>
      <c r="AM3548" s="38" t="n">
        <v>0.583</v>
      </c>
    </row>
    <row r="3549" customFormat="false" ht="12.75" hidden="false" customHeight="false" outlineLevel="0" collapsed="false">
      <c r="A3549" s="38" t="s">
        <v>46</v>
      </c>
      <c r="B3549" s="38" t="s">
        <v>63</v>
      </c>
      <c r="C3549" s="38" t="s">
        <v>245</v>
      </c>
      <c r="D3549" s="38" t="s">
        <v>1182</v>
      </c>
      <c r="E3549" s="38" t="s">
        <v>86</v>
      </c>
      <c r="F3549" s="38" t="s">
        <v>798</v>
      </c>
      <c r="G3549" s="38" t="n">
        <v>40</v>
      </c>
      <c r="H3549" s="38" t="s">
        <v>4306</v>
      </c>
      <c r="I3549" s="38" t="s">
        <v>4307</v>
      </c>
      <c r="K3549" s="38" t="s">
        <v>800</v>
      </c>
      <c r="N3549" s="38" t="n">
        <v>0.0251079416046667</v>
      </c>
      <c r="O3549" s="38" t="s">
        <v>801</v>
      </c>
      <c r="P3549" s="78" t="s">
        <v>802</v>
      </c>
      <c r="Q3549" s="38" t="n">
        <v>0.0625929543775985</v>
      </c>
      <c r="R3549" s="38" t="s">
        <v>803</v>
      </c>
      <c r="T3549" s="38" t="n">
        <v>15.9</v>
      </c>
      <c r="U3549" s="38" t="s">
        <v>804</v>
      </c>
      <c r="V3549" s="38" t="n">
        <v>9.9</v>
      </c>
      <c r="W3549" s="38" t="s">
        <v>805</v>
      </c>
      <c r="AA3549" s="38" t="s">
        <v>804</v>
      </c>
      <c r="AG3549" s="38" t="s">
        <v>806</v>
      </c>
      <c r="AK3549" s="38" t="s">
        <v>807</v>
      </c>
      <c r="AL3549" s="38" t="s">
        <v>808</v>
      </c>
      <c r="AM3549" s="38" t="n">
        <v>0.583</v>
      </c>
    </row>
    <row r="3550" customFormat="false" ht="12.75" hidden="false" customHeight="false" outlineLevel="0" collapsed="false">
      <c r="A3550" s="38" t="s">
        <v>46</v>
      </c>
      <c r="B3550" s="38" t="s">
        <v>63</v>
      </c>
      <c r="C3550" s="38" t="s">
        <v>245</v>
      </c>
      <c r="D3550" s="38" t="s">
        <v>1182</v>
      </c>
      <c r="E3550" s="38" t="s">
        <v>86</v>
      </c>
      <c r="F3550" s="38" t="s">
        <v>798</v>
      </c>
      <c r="G3550" s="38" t="n">
        <v>41</v>
      </c>
      <c r="H3550" s="38" t="s">
        <v>4307</v>
      </c>
      <c r="I3550" s="38" t="s">
        <v>4308</v>
      </c>
      <c r="K3550" s="38" t="s">
        <v>800</v>
      </c>
      <c r="N3550" s="38" t="n">
        <v>0.0187481083776667</v>
      </c>
      <c r="O3550" s="38" t="s">
        <v>801</v>
      </c>
      <c r="P3550" s="78" t="s">
        <v>802</v>
      </c>
      <c r="Q3550" s="38" t="n">
        <v>0.0172762484034531</v>
      </c>
      <c r="R3550" s="38" t="s">
        <v>803</v>
      </c>
      <c r="T3550" s="38" t="n">
        <v>13</v>
      </c>
      <c r="U3550" s="38" t="s">
        <v>804</v>
      </c>
      <c r="V3550" s="38" t="n">
        <v>10</v>
      </c>
      <c r="W3550" s="38" t="s">
        <v>805</v>
      </c>
      <c r="AA3550" s="38" t="s">
        <v>804</v>
      </c>
      <c r="AG3550" s="38" t="s">
        <v>806</v>
      </c>
      <c r="AK3550" s="38" t="s">
        <v>807</v>
      </c>
      <c r="AL3550" s="38" t="s">
        <v>808</v>
      </c>
      <c r="AM3550" s="38" t="n">
        <v>0.583</v>
      </c>
    </row>
    <row r="3551" customFormat="false" ht="12.75" hidden="false" customHeight="false" outlineLevel="0" collapsed="false">
      <c r="A3551" s="38" t="s">
        <v>46</v>
      </c>
      <c r="B3551" s="38" t="s">
        <v>63</v>
      </c>
      <c r="C3551" s="38" t="s">
        <v>245</v>
      </c>
      <c r="D3551" s="38" t="s">
        <v>1182</v>
      </c>
      <c r="E3551" s="38" t="s">
        <v>86</v>
      </c>
      <c r="F3551" s="38" t="s">
        <v>798</v>
      </c>
      <c r="G3551" s="38" t="n">
        <v>42</v>
      </c>
      <c r="H3551" s="38" t="s">
        <v>4308</v>
      </c>
      <c r="I3551" s="38" t="s">
        <v>4309</v>
      </c>
      <c r="K3551" s="38" t="s">
        <v>800</v>
      </c>
      <c r="N3551" s="38" t="n">
        <v>0.015281663665</v>
      </c>
      <c r="O3551" s="38" t="s">
        <v>801</v>
      </c>
      <c r="P3551" s="78" t="s">
        <v>802</v>
      </c>
      <c r="Q3551" s="38" t="n">
        <v>0.0350760412041309</v>
      </c>
      <c r="R3551" s="38" t="s">
        <v>803</v>
      </c>
      <c r="T3551" s="38" t="n">
        <v>10.9</v>
      </c>
      <c r="U3551" s="38" t="s">
        <v>804</v>
      </c>
      <c r="V3551" s="38" t="n">
        <v>10.1</v>
      </c>
      <c r="W3551" s="38" t="s">
        <v>805</v>
      </c>
      <c r="AA3551" s="38" t="s">
        <v>804</v>
      </c>
      <c r="AG3551" s="38" t="s">
        <v>806</v>
      </c>
      <c r="AK3551" s="38" t="s">
        <v>807</v>
      </c>
      <c r="AL3551" s="38" t="s">
        <v>808</v>
      </c>
      <c r="AM3551" s="38" t="n">
        <v>0.583</v>
      </c>
    </row>
    <row r="3552" customFormat="false" ht="12.75" hidden="false" customHeight="false" outlineLevel="0" collapsed="false">
      <c r="A3552" s="38" t="s">
        <v>46</v>
      </c>
      <c r="B3552" s="38" t="s">
        <v>63</v>
      </c>
      <c r="C3552" s="38" t="s">
        <v>245</v>
      </c>
      <c r="D3552" s="38" t="s">
        <v>1182</v>
      </c>
      <c r="E3552" s="38" t="s">
        <v>86</v>
      </c>
      <c r="F3552" s="38" t="s">
        <v>798</v>
      </c>
      <c r="G3552" s="38" t="n">
        <v>43</v>
      </c>
      <c r="H3552" s="38" t="s">
        <v>4309</v>
      </c>
      <c r="I3552" s="38" t="s">
        <v>4310</v>
      </c>
      <c r="K3552" s="38" t="s">
        <v>800</v>
      </c>
      <c r="N3552" s="38" t="n">
        <v>0.0135975958806667</v>
      </c>
      <c r="O3552" s="38" t="s">
        <v>801</v>
      </c>
      <c r="P3552" s="78" t="s">
        <v>802</v>
      </c>
      <c r="Q3552" s="38" t="n">
        <v>0.0320501700147116</v>
      </c>
      <c r="R3552" s="38" t="s">
        <v>803</v>
      </c>
      <c r="T3552" s="38" t="n">
        <v>8.7</v>
      </c>
      <c r="U3552" s="38" t="s">
        <v>804</v>
      </c>
      <c r="V3552" s="38" t="n">
        <v>10</v>
      </c>
      <c r="W3552" s="38" t="s">
        <v>805</v>
      </c>
      <c r="AA3552" s="38" t="s">
        <v>804</v>
      </c>
      <c r="AG3552" s="38" t="s">
        <v>806</v>
      </c>
      <c r="AK3552" s="38" t="s">
        <v>807</v>
      </c>
      <c r="AL3552" s="38" t="s">
        <v>808</v>
      </c>
      <c r="AM3552" s="38" t="n">
        <v>0.583</v>
      </c>
    </row>
    <row r="3553" customFormat="false" ht="12.75" hidden="false" customHeight="false" outlineLevel="0" collapsed="false">
      <c r="A3553" s="38" t="s">
        <v>46</v>
      </c>
      <c r="B3553" s="38" t="s">
        <v>63</v>
      </c>
      <c r="C3553" s="38" t="s">
        <v>245</v>
      </c>
      <c r="D3553" s="38" t="s">
        <v>1182</v>
      </c>
      <c r="E3553" s="38" t="s">
        <v>86</v>
      </c>
      <c r="F3553" s="38" t="s">
        <v>798</v>
      </c>
      <c r="G3553" s="38" t="n">
        <v>44</v>
      </c>
      <c r="H3553" s="38" t="s">
        <v>4310</v>
      </c>
      <c r="I3553" s="38" t="s">
        <v>4311</v>
      </c>
      <c r="K3553" s="38" t="s">
        <v>800</v>
      </c>
      <c r="N3553" s="38" t="n">
        <v>0.0129529667646667</v>
      </c>
      <c r="O3553" s="38" t="s">
        <v>801</v>
      </c>
      <c r="P3553" s="78" t="s">
        <v>802</v>
      </c>
      <c r="Q3553" s="38" t="n">
        <v>0.018018247733583</v>
      </c>
      <c r="R3553" s="38" t="s">
        <v>803</v>
      </c>
      <c r="T3553" s="38" t="n">
        <v>6.6</v>
      </c>
      <c r="U3553" s="38" t="s">
        <v>804</v>
      </c>
      <c r="V3553" s="38" t="n">
        <v>9.7</v>
      </c>
      <c r="W3553" s="38" t="s">
        <v>805</v>
      </c>
      <c r="AA3553" s="38" t="s">
        <v>804</v>
      </c>
      <c r="AG3553" s="38" t="s">
        <v>806</v>
      </c>
      <c r="AK3553" s="38" t="s">
        <v>807</v>
      </c>
      <c r="AL3553" s="38" t="s">
        <v>808</v>
      </c>
      <c r="AM3553" s="38" t="n">
        <v>0.583</v>
      </c>
    </row>
    <row r="3554" customFormat="false" ht="12.75" hidden="false" customHeight="false" outlineLevel="0" collapsed="false">
      <c r="A3554" s="38" t="s">
        <v>46</v>
      </c>
      <c r="B3554" s="38" t="s">
        <v>63</v>
      </c>
      <c r="C3554" s="38" t="s">
        <v>245</v>
      </c>
      <c r="D3554" s="38" t="s">
        <v>1182</v>
      </c>
      <c r="E3554" s="38" t="s">
        <v>86</v>
      </c>
      <c r="F3554" s="38" t="s">
        <v>798</v>
      </c>
      <c r="G3554" s="38" t="n">
        <v>45</v>
      </c>
      <c r="H3554" s="38" t="s">
        <v>4311</v>
      </c>
      <c r="I3554" s="38" t="s">
        <v>4312</v>
      </c>
      <c r="K3554" s="38" t="s">
        <v>800</v>
      </c>
      <c r="N3554" s="38" t="n">
        <v>0.019942329891</v>
      </c>
      <c r="O3554" s="38" t="s">
        <v>801</v>
      </c>
      <c r="P3554" s="78" t="s">
        <v>802</v>
      </c>
      <c r="Q3554" s="38" t="n">
        <v>0.0588880078557288</v>
      </c>
      <c r="R3554" s="38" t="s">
        <v>803</v>
      </c>
      <c r="T3554" s="38" t="n">
        <v>7.3</v>
      </c>
      <c r="U3554" s="38" t="s">
        <v>804</v>
      </c>
      <c r="V3554" s="38" t="n">
        <v>9.5</v>
      </c>
      <c r="W3554" s="38" t="s">
        <v>805</v>
      </c>
      <c r="AA3554" s="38" t="s">
        <v>804</v>
      </c>
      <c r="AG3554" s="38" t="s">
        <v>806</v>
      </c>
      <c r="AK3554" s="38" t="s">
        <v>807</v>
      </c>
      <c r="AL3554" s="38" t="s">
        <v>808</v>
      </c>
      <c r="AM3554" s="38" t="n">
        <v>0.583</v>
      </c>
    </row>
    <row r="3555" customFormat="false" ht="12.75" hidden="false" customHeight="false" outlineLevel="0" collapsed="false">
      <c r="A3555" s="38" t="s">
        <v>46</v>
      </c>
      <c r="B3555" s="38" t="s">
        <v>63</v>
      </c>
      <c r="C3555" s="38" t="s">
        <v>245</v>
      </c>
      <c r="D3555" s="38" t="s">
        <v>1182</v>
      </c>
      <c r="E3555" s="38" t="s">
        <v>86</v>
      </c>
      <c r="F3555" s="38" t="s">
        <v>798</v>
      </c>
      <c r="G3555" s="38" t="n">
        <v>46</v>
      </c>
      <c r="H3555" s="38" t="s">
        <v>4312</v>
      </c>
      <c r="I3555" s="38" t="s">
        <v>4313</v>
      </c>
      <c r="K3555" s="38" t="s">
        <v>800</v>
      </c>
      <c r="N3555" s="38" t="n">
        <v>0.029389145794</v>
      </c>
      <c r="O3555" s="38" t="s">
        <v>801</v>
      </c>
      <c r="P3555" s="78" t="s">
        <v>802</v>
      </c>
      <c r="Q3555" s="38" t="n">
        <v>0.0689336501266917</v>
      </c>
      <c r="R3555" s="38" t="s">
        <v>803</v>
      </c>
      <c r="T3555" s="38" t="n">
        <v>11</v>
      </c>
      <c r="U3555" s="38" t="s">
        <v>804</v>
      </c>
      <c r="V3555" s="38" t="n">
        <v>9.4</v>
      </c>
      <c r="W3555" s="38" t="s">
        <v>805</v>
      </c>
      <c r="AA3555" s="38" t="s">
        <v>804</v>
      </c>
      <c r="AG3555" s="38" t="s">
        <v>806</v>
      </c>
      <c r="AK3555" s="38" t="s">
        <v>807</v>
      </c>
      <c r="AL3555" s="38" t="s">
        <v>808</v>
      </c>
      <c r="AM3555" s="38" t="n">
        <v>0.583</v>
      </c>
    </row>
    <row r="3556" customFormat="false" ht="12.75" hidden="false" customHeight="false" outlineLevel="0" collapsed="false">
      <c r="A3556" s="38" t="s">
        <v>46</v>
      </c>
      <c r="B3556" s="38" t="s">
        <v>63</v>
      </c>
      <c r="C3556" s="38" t="s">
        <v>245</v>
      </c>
      <c r="D3556" s="38" t="s">
        <v>1182</v>
      </c>
      <c r="E3556" s="38" t="s">
        <v>86</v>
      </c>
      <c r="F3556" s="38" t="s">
        <v>798</v>
      </c>
      <c r="G3556" s="38" t="n">
        <v>47</v>
      </c>
      <c r="H3556" s="38" t="s">
        <v>4313</v>
      </c>
      <c r="I3556" s="38" t="s">
        <v>4314</v>
      </c>
      <c r="K3556" s="38" t="s">
        <v>800</v>
      </c>
      <c r="N3556" s="38" t="n">
        <v>0.032687283944</v>
      </c>
      <c r="O3556" s="38" t="s">
        <v>801</v>
      </c>
      <c r="P3556" s="78" t="s">
        <v>802</v>
      </c>
      <c r="Q3556" s="38" t="n">
        <v>0.0769548735326555</v>
      </c>
      <c r="R3556" s="38" t="s">
        <v>803</v>
      </c>
      <c r="T3556" s="38" t="n">
        <v>13</v>
      </c>
      <c r="U3556" s="38" t="s">
        <v>804</v>
      </c>
      <c r="V3556" s="38" t="n">
        <v>9.6</v>
      </c>
      <c r="W3556" s="38" t="s">
        <v>805</v>
      </c>
      <c r="AA3556" s="38" t="s">
        <v>804</v>
      </c>
      <c r="AG3556" s="38" t="s">
        <v>806</v>
      </c>
      <c r="AK3556" s="38" t="s">
        <v>807</v>
      </c>
      <c r="AL3556" s="38" t="s">
        <v>808</v>
      </c>
      <c r="AM3556" s="38" t="n">
        <v>0.583</v>
      </c>
    </row>
    <row r="3557" customFormat="false" ht="12.75" hidden="false" customHeight="false" outlineLevel="0" collapsed="false">
      <c r="A3557" s="38" t="s">
        <v>46</v>
      </c>
      <c r="B3557" s="38" t="s">
        <v>63</v>
      </c>
      <c r="C3557" s="38" t="s">
        <v>245</v>
      </c>
      <c r="D3557" s="38" t="s">
        <v>1182</v>
      </c>
      <c r="E3557" s="38" t="s">
        <v>86</v>
      </c>
      <c r="F3557" s="38" t="s">
        <v>798</v>
      </c>
      <c r="G3557" s="38" t="n">
        <v>48</v>
      </c>
      <c r="H3557" s="38" t="s">
        <v>4314</v>
      </c>
      <c r="I3557" s="38" t="s">
        <v>4315</v>
      </c>
      <c r="K3557" s="38" t="s">
        <v>800</v>
      </c>
      <c r="N3557" s="38" t="n">
        <v>0.0285016119973333</v>
      </c>
      <c r="O3557" s="38" t="s">
        <v>801</v>
      </c>
      <c r="P3557" s="78" t="s">
        <v>802</v>
      </c>
      <c r="Q3557" s="38" t="n">
        <v>0.0820714487108622</v>
      </c>
      <c r="R3557" s="38" t="s">
        <v>803</v>
      </c>
      <c r="T3557" s="38" t="n">
        <v>14.4</v>
      </c>
      <c r="U3557" s="38" t="s">
        <v>804</v>
      </c>
      <c r="V3557" s="38" t="n">
        <v>10.3</v>
      </c>
      <c r="W3557" s="38" t="s">
        <v>805</v>
      </c>
      <c r="AA3557" s="38" t="s">
        <v>804</v>
      </c>
      <c r="AG3557" s="38" t="s">
        <v>806</v>
      </c>
      <c r="AK3557" s="38" t="s">
        <v>807</v>
      </c>
      <c r="AL3557" s="38" t="s">
        <v>808</v>
      </c>
      <c r="AM3557" s="38" t="n">
        <v>0.583</v>
      </c>
    </row>
    <row r="3558" customFormat="false" ht="12.75" hidden="false" customHeight="false" outlineLevel="0" collapsed="false">
      <c r="A3558" s="38" t="s">
        <v>46</v>
      </c>
      <c r="B3558" s="38" t="s">
        <v>63</v>
      </c>
      <c r="C3558" s="38" t="s">
        <v>245</v>
      </c>
      <c r="D3558" s="38" t="s">
        <v>1182</v>
      </c>
      <c r="E3558" s="38" t="s">
        <v>86</v>
      </c>
      <c r="F3558" s="38" t="s">
        <v>798</v>
      </c>
      <c r="G3558" s="38" t="n">
        <v>49</v>
      </c>
      <c r="H3558" s="38" t="s">
        <v>4315</v>
      </c>
      <c r="I3558" s="38" t="s">
        <v>4316</v>
      </c>
      <c r="K3558" s="38" t="s">
        <v>800</v>
      </c>
      <c r="N3558" s="38" t="n">
        <v>0.0267429344566667</v>
      </c>
      <c r="O3558" s="38" t="s">
        <v>801</v>
      </c>
      <c r="P3558" s="78" t="s">
        <v>802</v>
      </c>
      <c r="Q3558" s="38" t="n">
        <v>0.0611046569848598</v>
      </c>
      <c r="R3558" s="38" t="s">
        <v>803</v>
      </c>
      <c r="T3558" s="38" t="n">
        <v>15.6</v>
      </c>
      <c r="U3558" s="38" t="s">
        <v>804</v>
      </c>
      <c r="V3558" s="38" t="n">
        <v>10.7</v>
      </c>
      <c r="W3558" s="38" t="s">
        <v>805</v>
      </c>
      <c r="AA3558" s="38" t="s">
        <v>804</v>
      </c>
      <c r="AG3558" s="38" t="s">
        <v>806</v>
      </c>
      <c r="AK3558" s="38" t="s">
        <v>807</v>
      </c>
      <c r="AL3558" s="38" t="s">
        <v>808</v>
      </c>
      <c r="AM3558" s="38" t="n">
        <v>0.583</v>
      </c>
    </row>
    <row r="3559" customFormat="false" ht="12.75" hidden="false" customHeight="false" outlineLevel="0" collapsed="false">
      <c r="A3559" s="38" t="s">
        <v>46</v>
      </c>
      <c r="B3559" s="38" t="s">
        <v>63</v>
      </c>
      <c r="C3559" s="38" t="s">
        <v>245</v>
      </c>
      <c r="D3559" s="38" t="s">
        <v>1182</v>
      </c>
      <c r="E3559" s="38" t="s">
        <v>86</v>
      </c>
      <c r="F3559" s="38" t="s">
        <v>798</v>
      </c>
      <c r="G3559" s="38" t="n">
        <v>50</v>
      </c>
      <c r="H3559" s="38" t="s">
        <v>4316</v>
      </c>
      <c r="I3559" s="38" t="s">
        <v>4317</v>
      </c>
      <c r="K3559" s="38" t="s">
        <v>800</v>
      </c>
      <c r="N3559" s="38" t="n">
        <v>0.0215911682303333</v>
      </c>
      <c r="O3559" s="38" t="s">
        <v>801</v>
      </c>
      <c r="P3559" s="78" t="s">
        <v>802</v>
      </c>
      <c r="Q3559" s="38" t="n">
        <v>0.0340991473494381</v>
      </c>
      <c r="R3559" s="38" t="s">
        <v>803</v>
      </c>
      <c r="T3559" s="38" t="n">
        <v>13.9</v>
      </c>
      <c r="U3559" s="38" t="s">
        <v>804</v>
      </c>
      <c r="V3559" s="38" t="n">
        <v>11</v>
      </c>
      <c r="W3559" s="38" t="s">
        <v>805</v>
      </c>
      <c r="AA3559" s="38" t="s">
        <v>804</v>
      </c>
      <c r="AG3559" s="38" t="s">
        <v>806</v>
      </c>
      <c r="AK3559" s="38" t="s">
        <v>807</v>
      </c>
      <c r="AL3559" s="38" t="s">
        <v>808</v>
      </c>
      <c r="AM3559" s="38" t="n">
        <v>0.583</v>
      </c>
    </row>
    <row r="3560" customFormat="false" ht="12.75" hidden="false" customHeight="false" outlineLevel="0" collapsed="false">
      <c r="A3560" s="38" t="s">
        <v>46</v>
      </c>
      <c r="B3560" s="38" t="s">
        <v>63</v>
      </c>
      <c r="C3560" s="38" t="s">
        <v>245</v>
      </c>
      <c r="D3560" s="38" t="s">
        <v>1182</v>
      </c>
      <c r="E3560" s="38" t="s">
        <v>86</v>
      </c>
      <c r="F3560" s="38" t="s">
        <v>798</v>
      </c>
      <c r="G3560" s="38" t="n">
        <v>51</v>
      </c>
      <c r="H3560" s="38" t="s">
        <v>4317</v>
      </c>
      <c r="I3560" s="38" t="s">
        <v>4318</v>
      </c>
      <c r="K3560" s="38" t="s">
        <v>800</v>
      </c>
      <c r="N3560" s="38" t="n">
        <v>0.0155526264496667</v>
      </c>
      <c r="O3560" s="38" t="s">
        <v>801</v>
      </c>
      <c r="P3560" s="78" t="s">
        <v>802</v>
      </c>
      <c r="Q3560" s="38" t="n">
        <v>0.0132490592657446</v>
      </c>
      <c r="R3560" s="38" t="s">
        <v>803</v>
      </c>
      <c r="T3560" s="38" t="n">
        <v>9.9</v>
      </c>
      <c r="U3560" s="38" t="s">
        <v>804</v>
      </c>
      <c r="V3560" s="38" t="n">
        <v>10.8</v>
      </c>
      <c r="W3560" s="38" t="s">
        <v>805</v>
      </c>
      <c r="AA3560" s="38" t="s">
        <v>804</v>
      </c>
      <c r="AG3560" s="38" t="s">
        <v>806</v>
      </c>
      <c r="AK3560" s="38" t="s">
        <v>807</v>
      </c>
      <c r="AL3560" s="38" t="s">
        <v>808</v>
      </c>
      <c r="AM3560" s="38" t="n">
        <v>0.583</v>
      </c>
    </row>
    <row r="3561" customFormat="false" ht="12.75" hidden="false" customHeight="false" outlineLevel="0" collapsed="false">
      <c r="A3561" s="38" t="s">
        <v>46</v>
      </c>
      <c r="B3561" s="38" t="s">
        <v>63</v>
      </c>
      <c r="C3561" s="38" t="s">
        <v>245</v>
      </c>
      <c r="D3561" s="38" t="s">
        <v>1182</v>
      </c>
      <c r="E3561" s="38" t="s">
        <v>86</v>
      </c>
      <c r="F3561" s="38" t="s">
        <v>798</v>
      </c>
      <c r="G3561" s="38" t="n">
        <v>52</v>
      </c>
      <c r="H3561" s="38" t="s">
        <v>4318</v>
      </c>
      <c r="I3561" s="38" t="s">
        <v>4319</v>
      </c>
      <c r="K3561" s="38" t="s">
        <v>800</v>
      </c>
      <c r="N3561" s="38" t="n">
        <v>0.014998124084</v>
      </c>
      <c r="O3561" s="38" t="s">
        <v>801</v>
      </c>
      <c r="P3561" s="78" t="s">
        <v>802</v>
      </c>
      <c r="Q3561" s="38" t="n">
        <v>0.0130156677712068</v>
      </c>
      <c r="R3561" s="38" t="s">
        <v>803</v>
      </c>
      <c r="T3561" s="38" t="n">
        <v>9.6</v>
      </c>
      <c r="U3561" s="38" t="s">
        <v>804</v>
      </c>
      <c r="V3561" s="38" t="n">
        <v>10.5</v>
      </c>
      <c r="W3561" s="38" t="s">
        <v>805</v>
      </c>
      <c r="AA3561" s="38" t="s">
        <v>804</v>
      </c>
      <c r="AG3561" s="38" t="s">
        <v>806</v>
      </c>
      <c r="AK3561" s="38" t="s">
        <v>807</v>
      </c>
      <c r="AL3561" s="38" t="s">
        <v>808</v>
      </c>
      <c r="AM3561" s="38" t="n">
        <v>0.583</v>
      </c>
    </row>
    <row r="3562" customFormat="false" ht="12.75" hidden="false" customHeight="false" outlineLevel="0" collapsed="false">
      <c r="A3562" s="38" t="s">
        <v>46</v>
      </c>
      <c r="B3562" s="38" t="s">
        <v>63</v>
      </c>
      <c r="C3562" s="38" t="s">
        <v>245</v>
      </c>
      <c r="D3562" s="38" t="s">
        <v>1182</v>
      </c>
      <c r="E3562" s="38" t="s">
        <v>86</v>
      </c>
      <c r="F3562" s="38" t="s">
        <v>798</v>
      </c>
      <c r="G3562" s="38" t="n">
        <v>53</v>
      </c>
      <c r="H3562" s="38" t="s">
        <v>4319</v>
      </c>
      <c r="I3562" s="38" t="s">
        <v>4320</v>
      </c>
      <c r="K3562" s="38" t="s">
        <v>800</v>
      </c>
      <c r="N3562" s="38" t="n">
        <v>0.0157176397643333</v>
      </c>
      <c r="O3562" s="38" t="s">
        <v>801</v>
      </c>
      <c r="P3562" s="78" t="s">
        <v>802</v>
      </c>
      <c r="Q3562" s="38" t="n">
        <v>0.0228257140975137</v>
      </c>
      <c r="R3562" s="38" t="s">
        <v>803</v>
      </c>
      <c r="T3562" s="38" t="n">
        <v>10.3</v>
      </c>
      <c r="U3562" s="38" t="s">
        <v>804</v>
      </c>
      <c r="V3562" s="38" t="n">
        <v>10.2</v>
      </c>
      <c r="W3562" s="38" t="s">
        <v>805</v>
      </c>
      <c r="AA3562" s="38" t="s">
        <v>804</v>
      </c>
      <c r="AG3562" s="38" t="s">
        <v>806</v>
      </c>
      <c r="AK3562" s="38" t="s">
        <v>807</v>
      </c>
      <c r="AL3562" s="38" t="s">
        <v>808</v>
      </c>
      <c r="AM3562" s="38" t="n">
        <v>0.583</v>
      </c>
    </row>
    <row r="3563" customFormat="false" ht="12.75" hidden="false" customHeight="false" outlineLevel="0" collapsed="false">
      <c r="A3563" s="38" t="s">
        <v>46</v>
      </c>
      <c r="B3563" s="38" t="s">
        <v>63</v>
      </c>
      <c r="C3563" s="38" t="s">
        <v>245</v>
      </c>
      <c r="D3563" s="38" t="s">
        <v>1182</v>
      </c>
      <c r="E3563" s="38" t="s">
        <v>86</v>
      </c>
      <c r="F3563" s="38" t="s">
        <v>798</v>
      </c>
      <c r="G3563" s="38" t="n">
        <v>54</v>
      </c>
      <c r="H3563" s="38" t="s">
        <v>4320</v>
      </c>
      <c r="I3563" s="38" t="s">
        <v>4321</v>
      </c>
      <c r="K3563" s="38" t="s">
        <v>800</v>
      </c>
      <c r="N3563" s="38" t="n">
        <v>0.0176656448366667</v>
      </c>
      <c r="O3563" s="38" t="s">
        <v>801</v>
      </c>
      <c r="P3563" s="78" t="s">
        <v>802</v>
      </c>
      <c r="Q3563" s="38" t="n">
        <v>0.0181343230702853</v>
      </c>
      <c r="R3563" s="38" t="s">
        <v>803</v>
      </c>
      <c r="T3563" s="38" t="n">
        <v>9.3</v>
      </c>
      <c r="U3563" s="38" t="s">
        <v>804</v>
      </c>
      <c r="V3563" s="38" t="n">
        <v>10.1</v>
      </c>
      <c r="W3563" s="38" t="s">
        <v>805</v>
      </c>
      <c r="AA3563" s="38" t="s">
        <v>804</v>
      </c>
      <c r="AG3563" s="38" t="s">
        <v>806</v>
      </c>
      <c r="AK3563" s="38" t="s">
        <v>807</v>
      </c>
      <c r="AL3563" s="38" t="s">
        <v>808</v>
      </c>
      <c r="AM3563" s="38" t="n">
        <v>0.583</v>
      </c>
    </row>
    <row r="3564" customFormat="false" ht="12.75" hidden="false" customHeight="false" outlineLevel="0" collapsed="false">
      <c r="A3564" s="38" t="s">
        <v>46</v>
      </c>
      <c r="B3564" s="38" t="s">
        <v>63</v>
      </c>
      <c r="C3564" s="38" t="s">
        <v>245</v>
      </c>
      <c r="D3564" s="38" t="s">
        <v>1182</v>
      </c>
      <c r="E3564" s="38" t="s">
        <v>86</v>
      </c>
      <c r="F3564" s="38" t="s">
        <v>798</v>
      </c>
      <c r="G3564" s="38" t="n">
        <v>55</v>
      </c>
      <c r="H3564" s="38" t="s">
        <v>4321</v>
      </c>
      <c r="I3564" s="38" t="s">
        <v>4322</v>
      </c>
      <c r="K3564" s="38" t="s">
        <v>800</v>
      </c>
      <c r="N3564" s="38" t="n">
        <v>0.0228375046406667</v>
      </c>
      <c r="O3564" s="38" t="s">
        <v>801</v>
      </c>
      <c r="P3564" s="78" t="s">
        <v>802</v>
      </c>
      <c r="Q3564" s="38" t="n">
        <v>0.0483901039541799</v>
      </c>
      <c r="R3564" s="38" t="s">
        <v>803</v>
      </c>
      <c r="T3564" s="38" t="n">
        <v>12.5</v>
      </c>
      <c r="U3564" s="38" t="s">
        <v>804</v>
      </c>
      <c r="V3564" s="38" t="n">
        <v>9.9</v>
      </c>
      <c r="W3564" s="38" t="s">
        <v>805</v>
      </c>
      <c r="AA3564" s="38" t="s">
        <v>804</v>
      </c>
      <c r="AG3564" s="38" t="s">
        <v>806</v>
      </c>
      <c r="AK3564" s="38" t="s">
        <v>807</v>
      </c>
      <c r="AL3564" s="38" t="s">
        <v>808</v>
      </c>
      <c r="AM3564" s="38" t="n">
        <v>0.583</v>
      </c>
    </row>
    <row r="3565" customFormat="false" ht="12.75" hidden="false" customHeight="false" outlineLevel="0" collapsed="false">
      <c r="A3565" s="38" t="s">
        <v>46</v>
      </c>
      <c r="B3565" s="38" t="s">
        <v>63</v>
      </c>
      <c r="C3565" s="38" t="s">
        <v>245</v>
      </c>
      <c r="D3565" s="38" t="s">
        <v>1182</v>
      </c>
      <c r="E3565" s="38" t="s">
        <v>86</v>
      </c>
      <c r="F3565" s="38" t="s">
        <v>798</v>
      </c>
      <c r="G3565" s="38" t="n">
        <v>56</v>
      </c>
      <c r="H3565" s="38" t="s">
        <v>4322</v>
      </c>
      <c r="I3565" s="38" t="s">
        <v>4323</v>
      </c>
      <c r="K3565" s="38" t="s">
        <v>800</v>
      </c>
      <c r="N3565" s="38" t="n">
        <v>0.0297806579176667</v>
      </c>
      <c r="O3565" s="38" t="s">
        <v>801</v>
      </c>
      <c r="P3565" s="78" t="s">
        <v>802</v>
      </c>
      <c r="Q3565" s="38" t="n">
        <v>0.0581482231629814</v>
      </c>
      <c r="R3565" s="38" t="s">
        <v>803</v>
      </c>
      <c r="T3565" s="38" t="n">
        <v>14.5</v>
      </c>
      <c r="U3565" s="38" t="s">
        <v>804</v>
      </c>
      <c r="V3565" s="38" t="n">
        <v>10</v>
      </c>
      <c r="W3565" s="38" t="s">
        <v>805</v>
      </c>
      <c r="AA3565" s="38" t="s">
        <v>804</v>
      </c>
      <c r="AG3565" s="38" t="s">
        <v>806</v>
      </c>
      <c r="AK3565" s="38" t="s">
        <v>807</v>
      </c>
      <c r="AL3565" s="38" t="s">
        <v>808</v>
      </c>
      <c r="AM3565" s="38" t="n">
        <v>0.583</v>
      </c>
    </row>
    <row r="3566" customFormat="false" ht="12.75" hidden="false" customHeight="false" outlineLevel="0" collapsed="false">
      <c r="A3566" s="38" t="s">
        <v>46</v>
      </c>
      <c r="B3566" s="38" t="s">
        <v>63</v>
      </c>
      <c r="C3566" s="38" t="s">
        <v>245</v>
      </c>
      <c r="D3566" s="38" t="s">
        <v>1182</v>
      </c>
      <c r="E3566" s="38" t="s">
        <v>86</v>
      </c>
      <c r="F3566" s="38" t="s">
        <v>798</v>
      </c>
      <c r="G3566" s="38" t="n">
        <v>57</v>
      </c>
      <c r="H3566" s="38" t="s">
        <v>4323</v>
      </c>
      <c r="I3566" s="38" t="s">
        <v>4324</v>
      </c>
      <c r="K3566" s="38" t="s">
        <v>800</v>
      </c>
      <c r="N3566" s="38" t="n">
        <v>0.0381213431603333</v>
      </c>
      <c r="O3566" s="38" t="s">
        <v>801</v>
      </c>
      <c r="P3566" s="78" t="s">
        <v>802</v>
      </c>
      <c r="Q3566" s="38" t="n">
        <v>0.0664847883613193</v>
      </c>
      <c r="R3566" s="38" t="s">
        <v>803</v>
      </c>
      <c r="T3566" s="38" t="n">
        <v>18</v>
      </c>
      <c r="U3566" s="38" t="s">
        <v>804</v>
      </c>
      <c r="V3566" s="38" t="n">
        <v>10.4</v>
      </c>
      <c r="W3566" s="38" t="s">
        <v>805</v>
      </c>
      <c r="AA3566" s="38" t="s">
        <v>804</v>
      </c>
      <c r="AG3566" s="38" t="s">
        <v>806</v>
      </c>
      <c r="AK3566" s="38" t="s">
        <v>807</v>
      </c>
      <c r="AL3566" s="38" t="s">
        <v>808</v>
      </c>
      <c r="AM3566" s="38" t="n">
        <v>0.583</v>
      </c>
    </row>
    <row r="3567" customFormat="false" ht="12.75" hidden="false" customHeight="false" outlineLevel="0" collapsed="false">
      <c r="A3567" s="38" t="s">
        <v>46</v>
      </c>
      <c r="B3567" s="38" t="s">
        <v>63</v>
      </c>
      <c r="C3567" s="38" t="s">
        <v>245</v>
      </c>
      <c r="D3567" s="38" t="s">
        <v>1182</v>
      </c>
      <c r="E3567" s="38" t="s">
        <v>86</v>
      </c>
      <c r="F3567" s="38" t="s">
        <v>798</v>
      </c>
      <c r="G3567" s="38" t="n">
        <v>58</v>
      </c>
      <c r="H3567" s="38" t="s">
        <v>4324</v>
      </c>
      <c r="I3567" s="38" t="s">
        <v>4325</v>
      </c>
      <c r="K3567" s="38" t="s">
        <v>800</v>
      </c>
      <c r="N3567" s="38" t="n">
        <v>0.0361640703686667</v>
      </c>
      <c r="O3567" s="38" t="s">
        <v>801</v>
      </c>
      <c r="P3567" s="78" t="s">
        <v>802</v>
      </c>
      <c r="Q3567" s="38" t="n">
        <v>0.0583752707793339</v>
      </c>
      <c r="R3567" s="38" t="s">
        <v>803</v>
      </c>
      <c r="T3567" s="38" t="n">
        <v>17.6</v>
      </c>
      <c r="U3567" s="38" t="s">
        <v>804</v>
      </c>
      <c r="V3567" s="38" t="n">
        <v>10.8</v>
      </c>
      <c r="W3567" s="38" t="s">
        <v>805</v>
      </c>
      <c r="AA3567" s="38" t="s">
        <v>804</v>
      </c>
      <c r="AG3567" s="38" t="s">
        <v>806</v>
      </c>
      <c r="AK3567" s="38" t="s">
        <v>807</v>
      </c>
      <c r="AL3567" s="38" t="s">
        <v>808</v>
      </c>
      <c r="AM3567" s="38" t="n">
        <v>0.583</v>
      </c>
    </row>
    <row r="3568" customFormat="false" ht="12.75" hidden="false" customHeight="false" outlineLevel="0" collapsed="false">
      <c r="A3568" s="38" t="s">
        <v>46</v>
      </c>
      <c r="B3568" s="38" t="s">
        <v>63</v>
      </c>
      <c r="C3568" s="38" t="s">
        <v>245</v>
      </c>
      <c r="D3568" s="38" t="s">
        <v>1182</v>
      </c>
      <c r="E3568" s="38" t="s">
        <v>86</v>
      </c>
      <c r="F3568" s="38" t="s">
        <v>798</v>
      </c>
      <c r="G3568" s="38" t="n">
        <v>59</v>
      </c>
      <c r="H3568" s="38" t="s">
        <v>4325</v>
      </c>
      <c r="I3568" s="38" t="s">
        <v>4326</v>
      </c>
      <c r="K3568" s="38" t="s">
        <v>800</v>
      </c>
      <c r="N3568" s="38" t="n">
        <v>0.0248581535373333</v>
      </c>
      <c r="O3568" s="38" t="s">
        <v>801</v>
      </c>
      <c r="P3568" s="78" t="s">
        <v>802</v>
      </c>
      <c r="Q3568" s="38" t="n">
        <v>0.0396893560957972</v>
      </c>
      <c r="R3568" s="38" t="s">
        <v>803</v>
      </c>
      <c r="T3568" s="38" t="n">
        <v>16.5</v>
      </c>
      <c r="U3568" s="38" t="s">
        <v>804</v>
      </c>
      <c r="V3568" s="38" t="n">
        <v>11.4</v>
      </c>
      <c r="W3568" s="38" t="s">
        <v>805</v>
      </c>
      <c r="AA3568" s="38" t="s">
        <v>804</v>
      </c>
      <c r="AG3568" s="38" t="s">
        <v>806</v>
      </c>
      <c r="AK3568" s="38" t="s">
        <v>807</v>
      </c>
      <c r="AL3568" s="38" t="s">
        <v>808</v>
      </c>
      <c r="AM3568" s="38" t="n">
        <v>0.583</v>
      </c>
    </row>
    <row r="3569" customFormat="false" ht="12.75" hidden="false" customHeight="false" outlineLevel="0" collapsed="false">
      <c r="A3569" s="38" t="s">
        <v>46</v>
      </c>
      <c r="B3569" s="38" t="s">
        <v>63</v>
      </c>
      <c r="C3569" s="38" t="s">
        <v>245</v>
      </c>
      <c r="D3569" s="38" t="s">
        <v>1182</v>
      </c>
      <c r="E3569" s="38" t="s">
        <v>86</v>
      </c>
      <c r="F3569" s="38" t="s">
        <v>798</v>
      </c>
      <c r="G3569" s="38" t="n">
        <v>60</v>
      </c>
      <c r="H3569" s="38" t="s">
        <v>4326</v>
      </c>
      <c r="I3569" s="38" t="s">
        <v>4327</v>
      </c>
      <c r="K3569" s="38" t="s">
        <v>800</v>
      </c>
      <c r="N3569" s="38" t="n">
        <v>0.017710241272</v>
      </c>
      <c r="O3569" s="38" t="s">
        <v>801</v>
      </c>
      <c r="P3569" s="78" t="s">
        <v>802</v>
      </c>
      <c r="Q3569" s="38" t="n">
        <v>0.0145623178992308</v>
      </c>
      <c r="R3569" s="38" t="s">
        <v>803</v>
      </c>
      <c r="T3569" s="38" t="n">
        <v>12.9</v>
      </c>
      <c r="U3569" s="38" t="s">
        <v>804</v>
      </c>
      <c r="V3569" s="38" t="n">
        <v>11.5</v>
      </c>
      <c r="W3569" s="38" t="s">
        <v>805</v>
      </c>
      <c r="AA3569" s="38" t="s">
        <v>804</v>
      </c>
      <c r="AG3569" s="38" t="s">
        <v>806</v>
      </c>
      <c r="AK3569" s="38" t="s">
        <v>807</v>
      </c>
      <c r="AL3569" s="38" t="s">
        <v>808</v>
      </c>
      <c r="AM3569" s="38" t="n">
        <v>0.583</v>
      </c>
    </row>
    <row r="3570" customFormat="false" ht="12.75" hidden="false" customHeight="false" outlineLevel="0" collapsed="false">
      <c r="A3570" s="38" t="s">
        <v>46</v>
      </c>
      <c r="B3570" s="38" t="s">
        <v>63</v>
      </c>
      <c r="C3570" s="38" t="s">
        <v>245</v>
      </c>
      <c r="D3570" s="38" t="s">
        <v>1182</v>
      </c>
      <c r="E3570" s="38" t="s">
        <v>86</v>
      </c>
      <c r="F3570" s="38" t="s">
        <v>798</v>
      </c>
      <c r="G3570" s="38" t="n">
        <v>61</v>
      </c>
      <c r="H3570" s="38" t="s">
        <v>4327</v>
      </c>
      <c r="I3570" s="38" t="s">
        <v>4328</v>
      </c>
      <c r="K3570" s="38" t="s">
        <v>800</v>
      </c>
      <c r="N3570" s="38" t="n">
        <v>0.0164628354533333</v>
      </c>
      <c r="O3570" s="38" t="s">
        <v>801</v>
      </c>
      <c r="P3570" s="78" t="s">
        <v>802</v>
      </c>
      <c r="Q3570" s="38" t="n">
        <v>0.0119866082322789</v>
      </c>
      <c r="R3570" s="38" t="s">
        <v>803</v>
      </c>
      <c r="T3570" s="38" t="n">
        <v>11</v>
      </c>
      <c r="U3570" s="38" t="s">
        <v>804</v>
      </c>
      <c r="V3570" s="38" t="n">
        <v>11.3</v>
      </c>
      <c r="W3570" s="38" t="s">
        <v>805</v>
      </c>
      <c r="AA3570" s="38" t="s">
        <v>804</v>
      </c>
      <c r="AG3570" s="38" t="s">
        <v>806</v>
      </c>
      <c r="AK3570" s="38" t="s">
        <v>807</v>
      </c>
      <c r="AL3570" s="38" t="s">
        <v>808</v>
      </c>
      <c r="AM3570" s="38" t="n">
        <v>0.583</v>
      </c>
    </row>
    <row r="3571" customFormat="false" ht="12.75" hidden="false" customHeight="false" outlineLevel="0" collapsed="false">
      <c r="A3571" s="38" t="s">
        <v>46</v>
      </c>
      <c r="B3571" s="38" t="s">
        <v>63</v>
      </c>
      <c r="C3571" s="38" t="s">
        <v>245</v>
      </c>
      <c r="D3571" s="38" t="s">
        <v>1182</v>
      </c>
      <c r="E3571" s="38" t="s">
        <v>86</v>
      </c>
      <c r="F3571" s="38" t="s">
        <v>798</v>
      </c>
      <c r="G3571" s="38" t="n">
        <v>62</v>
      </c>
      <c r="H3571" s="38" t="s">
        <v>4328</v>
      </c>
      <c r="I3571" s="38" t="s">
        <v>4329</v>
      </c>
      <c r="K3571" s="38" t="s">
        <v>800</v>
      </c>
      <c r="N3571" s="38" t="n">
        <v>0.0157491008043333</v>
      </c>
      <c r="O3571" s="38" t="s">
        <v>801</v>
      </c>
      <c r="P3571" s="78" t="s">
        <v>802</v>
      </c>
      <c r="Q3571" s="38" t="n">
        <v>0.0161451369461454</v>
      </c>
      <c r="R3571" s="38" t="s">
        <v>803</v>
      </c>
      <c r="T3571" s="38" t="n">
        <v>10.9</v>
      </c>
      <c r="U3571" s="38" t="s">
        <v>804</v>
      </c>
      <c r="V3571" s="38" t="n">
        <v>11.1</v>
      </c>
      <c r="W3571" s="38" t="s">
        <v>805</v>
      </c>
      <c r="AA3571" s="38" t="s">
        <v>804</v>
      </c>
      <c r="AG3571" s="38" t="s">
        <v>806</v>
      </c>
      <c r="AK3571" s="38" t="s">
        <v>807</v>
      </c>
      <c r="AL3571" s="38" t="s">
        <v>808</v>
      </c>
      <c r="AM3571" s="38" t="n">
        <v>0.583</v>
      </c>
    </row>
    <row r="3572" customFormat="false" ht="12.75" hidden="false" customHeight="false" outlineLevel="0" collapsed="false">
      <c r="A3572" s="38" t="s">
        <v>46</v>
      </c>
      <c r="B3572" s="38" t="s">
        <v>63</v>
      </c>
      <c r="C3572" s="38" t="s">
        <v>245</v>
      </c>
      <c r="D3572" s="38" t="s">
        <v>1182</v>
      </c>
      <c r="E3572" s="38" t="s">
        <v>86</v>
      </c>
      <c r="F3572" s="38" t="s">
        <v>798</v>
      </c>
      <c r="G3572" s="38" t="n">
        <v>63</v>
      </c>
      <c r="H3572" s="38" t="s">
        <v>4329</v>
      </c>
      <c r="I3572" s="38" t="s">
        <v>484</v>
      </c>
      <c r="K3572" s="38" t="s">
        <v>800</v>
      </c>
      <c r="N3572" s="38" t="n">
        <v>0.015728211309</v>
      </c>
      <c r="O3572" s="38" t="s">
        <v>801</v>
      </c>
      <c r="P3572" s="78" t="s">
        <v>802</v>
      </c>
      <c r="Q3572" s="38" t="n">
        <v>0.0124543499802611</v>
      </c>
      <c r="R3572" s="38" t="s">
        <v>803</v>
      </c>
      <c r="T3572" s="38" t="n">
        <v>10.1</v>
      </c>
      <c r="U3572" s="38" t="s">
        <v>804</v>
      </c>
      <c r="V3572" s="38" t="n">
        <v>10.8</v>
      </c>
      <c r="W3572" s="38" t="s">
        <v>805</v>
      </c>
      <c r="AA3572" s="38" t="s">
        <v>804</v>
      </c>
      <c r="AG3572" s="38" t="s">
        <v>806</v>
      </c>
      <c r="AK3572" s="38" t="s">
        <v>807</v>
      </c>
      <c r="AL3572" s="38" t="s">
        <v>808</v>
      </c>
      <c r="AM3572" s="38" t="n">
        <v>0.583</v>
      </c>
    </row>
    <row r="3573" customFormat="false" ht="12.75" hidden="false" customHeight="false" outlineLevel="0" collapsed="false">
      <c r="A3573" s="38" t="s">
        <v>46</v>
      </c>
      <c r="B3573" s="38" t="s">
        <v>63</v>
      </c>
      <c r="C3573" s="38" t="s">
        <v>245</v>
      </c>
      <c r="D3573" s="38" t="s">
        <v>1615</v>
      </c>
      <c r="E3573" s="38" t="s">
        <v>92</v>
      </c>
      <c r="F3573" s="38" t="s">
        <v>804</v>
      </c>
      <c r="G3573" s="38" t="n">
        <v>1</v>
      </c>
      <c r="H3573" s="38" t="s">
        <v>485</v>
      </c>
      <c r="I3573" s="38" t="s">
        <v>4330</v>
      </c>
      <c r="K3573" s="38" t="s">
        <v>800</v>
      </c>
      <c r="N3573" s="38" t="n">
        <v>0.0360374846873333</v>
      </c>
      <c r="O3573" s="38" t="s">
        <v>801</v>
      </c>
      <c r="P3573" s="78" t="s">
        <v>802</v>
      </c>
      <c r="Q3573" s="38" t="n">
        <v>0.301571854848436</v>
      </c>
      <c r="R3573" s="38" t="s">
        <v>803</v>
      </c>
      <c r="T3573" s="38" t="n">
        <v>7.2</v>
      </c>
      <c r="U3573" s="38" t="s">
        <v>804</v>
      </c>
      <c r="V3573" s="38" t="n">
        <v>7.1</v>
      </c>
      <c r="W3573" s="38" t="s">
        <v>805</v>
      </c>
      <c r="AA3573" s="38" t="s">
        <v>804</v>
      </c>
      <c r="AG3573" s="38" t="s">
        <v>806</v>
      </c>
      <c r="AK3573" s="38" t="s">
        <v>807</v>
      </c>
      <c r="AL3573" s="38" t="s">
        <v>808</v>
      </c>
      <c r="AM3573" s="38" t="n">
        <v>0.583</v>
      </c>
    </row>
    <row r="3574" customFormat="false" ht="12.75" hidden="false" customHeight="false" outlineLevel="0" collapsed="false">
      <c r="A3574" s="38" t="s">
        <v>46</v>
      </c>
      <c r="B3574" s="38" t="s">
        <v>63</v>
      </c>
      <c r="C3574" s="38" t="s">
        <v>245</v>
      </c>
      <c r="D3574" s="38" t="s">
        <v>1615</v>
      </c>
      <c r="E3574" s="38" t="s">
        <v>92</v>
      </c>
      <c r="F3574" s="38" t="s">
        <v>804</v>
      </c>
      <c r="G3574" s="38" t="n">
        <v>2</v>
      </c>
      <c r="H3574" s="38" t="s">
        <v>4330</v>
      </c>
      <c r="I3574" s="38" t="s">
        <v>4331</v>
      </c>
      <c r="K3574" s="38" t="s">
        <v>800</v>
      </c>
      <c r="N3574" s="38" t="n">
        <v>0.0323005114936667</v>
      </c>
      <c r="O3574" s="38" t="s">
        <v>801</v>
      </c>
      <c r="P3574" s="78" t="s">
        <v>802</v>
      </c>
      <c r="Q3574" s="38" t="n">
        <v>0.188501842774236</v>
      </c>
      <c r="R3574" s="38" t="s">
        <v>803</v>
      </c>
      <c r="T3574" s="38" t="n">
        <v>5.5</v>
      </c>
      <c r="U3574" s="38" t="s">
        <v>804</v>
      </c>
      <c r="V3574" s="38" t="n">
        <v>7.4</v>
      </c>
      <c r="W3574" s="38" t="s">
        <v>805</v>
      </c>
      <c r="AA3574" s="38" t="s">
        <v>804</v>
      </c>
      <c r="AG3574" s="38" t="s">
        <v>806</v>
      </c>
      <c r="AK3574" s="38" t="s">
        <v>807</v>
      </c>
      <c r="AL3574" s="38" t="s">
        <v>808</v>
      </c>
      <c r="AM3574" s="38" t="n">
        <v>0.583</v>
      </c>
    </row>
    <row r="3575" customFormat="false" ht="12.75" hidden="false" customHeight="false" outlineLevel="0" collapsed="false">
      <c r="A3575" s="38" t="s">
        <v>46</v>
      </c>
      <c r="B3575" s="38" t="s">
        <v>63</v>
      </c>
      <c r="C3575" s="38" t="s">
        <v>245</v>
      </c>
      <c r="D3575" s="38" t="s">
        <v>1615</v>
      </c>
      <c r="E3575" s="38" t="s">
        <v>92</v>
      </c>
      <c r="F3575" s="38" t="s">
        <v>804</v>
      </c>
      <c r="G3575" s="38" t="n">
        <v>3</v>
      </c>
      <c r="H3575" s="38" t="s">
        <v>4331</v>
      </c>
      <c r="I3575" s="38" t="s">
        <v>4332</v>
      </c>
      <c r="K3575" s="38" t="s">
        <v>800</v>
      </c>
      <c r="N3575" s="38" t="n">
        <v>0.0332998532213333</v>
      </c>
      <c r="O3575" s="38" t="s">
        <v>801</v>
      </c>
      <c r="P3575" s="78" t="s">
        <v>802</v>
      </c>
      <c r="Q3575" s="38" t="n">
        <v>0.1359408689113</v>
      </c>
      <c r="R3575" s="38" t="s">
        <v>803</v>
      </c>
      <c r="T3575" s="38" t="n">
        <v>4.5</v>
      </c>
      <c r="U3575" s="38" t="s">
        <v>804</v>
      </c>
      <c r="V3575" s="38" t="n">
        <v>7.4</v>
      </c>
      <c r="W3575" s="38" t="s">
        <v>805</v>
      </c>
      <c r="AA3575" s="38" t="s">
        <v>804</v>
      </c>
      <c r="AG3575" s="38" t="s">
        <v>806</v>
      </c>
      <c r="AK3575" s="38" t="s">
        <v>807</v>
      </c>
      <c r="AL3575" s="38" t="s">
        <v>808</v>
      </c>
      <c r="AM3575" s="38" t="n">
        <v>0.583</v>
      </c>
    </row>
    <row r="3576" customFormat="false" ht="12.75" hidden="false" customHeight="false" outlineLevel="0" collapsed="false">
      <c r="A3576" s="38" t="s">
        <v>46</v>
      </c>
      <c r="B3576" s="38" t="s">
        <v>63</v>
      </c>
      <c r="C3576" s="38" t="s">
        <v>245</v>
      </c>
      <c r="D3576" s="38" t="s">
        <v>1615</v>
      </c>
      <c r="E3576" s="38" t="s">
        <v>92</v>
      </c>
      <c r="F3576" s="38" t="s">
        <v>804</v>
      </c>
      <c r="G3576" s="38" t="n">
        <v>4</v>
      </c>
      <c r="H3576" s="38" t="s">
        <v>4332</v>
      </c>
      <c r="I3576" s="38" t="s">
        <v>4333</v>
      </c>
      <c r="K3576" s="38" t="s">
        <v>800</v>
      </c>
      <c r="N3576" s="38" t="n">
        <v>0.03289822416</v>
      </c>
      <c r="O3576" s="38" t="s">
        <v>801</v>
      </c>
      <c r="P3576" s="78" t="s">
        <v>802</v>
      </c>
      <c r="Q3576" s="38" t="n">
        <v>0.140098021842762</v>
      </c>
      <c r="R3576" s="38" t="s">
        <v>803</v>
      </c>
      <c r="T3576" s="38" t="n">
        <v>3.3</v>
      </c>
      <c r="U3576" s="38" t="s">
        <v>804</v>
      </c>
      <c r="V3576" s="38" t="n">
        <v>7.3</v>
      </c>
      <c r="W3576" s="38" t="s">
        <v>805</v>
      </c>
      <c r="AA3576" s="38" t="s">
        <v>804</v>
      </c>
      <c r="AG3576" s="38" t="s">
        <v>806</v>
      </c>
      <c r="AK3576" s="38" t="s">
        <v>807</v>
      </c>
      <c r="AL3576" s="38" t="s">
        <v>808</v>
      </c>
      <c r="AM3576" s="38" t="n">
        <v>0.583</v>
      </c>
    </row>
    <row r="3577" customFormat="false" ht="12.75" hidden="false" customHeight="false" outlineLevel="0" collapsed="false">
      <c r="A3577" s="38" t="s">
        <v>46</v>
      </c>
      <c r="B3577" s="38" t="s">
        <v>63</v>
      </c>
      <c r="C3577" s="38" t="s">
        <v>245</v>
      </c>
      <c r="D3577" s="38" t="s">
        <v>1615</v>
      </c>
      <c r="E3577" s="38" t="s">
        <v>92</v>
      </c>
      <c r="F3577" s="38" t="s">
        <v>804</v>
      </c>
      <c r="G3577" s="38" t="n">
        <v>5</v>
      </c>
      <c r="H3577" s="38" t="s">
        <v>4333</v>
      </c>
      <c r="I3577" s="38" t="s">
        <v>4334</v>
      </c>
      <c r="K3577" s="38" t="s">
        <v>800</v>
      </c>
      <c r="N3577" s="38" t="n">
        <v>0.0273046080256667</v>
      </c>
      <c r="O3577" s="38" t="s">
        <v>801</v>
      </c>
      <c r="P3577" s="78" t="s">
        <v>802</v>
      </c>
      <c r="Q3577" s="38" t="n">
        <v>0.121073878441122</v>
      </c>
      <c r="R3577" s="38" t="s">
        <v>803</v>
      </c>
      <c r="T3577" s="38" t="n">
        <v>3.2</v>
      </c>
      <c r="U3577" s="38" t="s">
        <v>804</v>
      </c>
      <c r="V3577" s="38" t="n">
        <v>7.1</v>
      </c>
      <c r="W3577" s="38" t="s">
        <v>805</v>
      </c>
      <c r="AA3577" s="38" t="s">
        <v>804</v>
      </c>
      <c r="AG3577" s="38" t="s">
        <v>806</v>
      </c>
      <c r="AK3577" s="38" t="s">
        <v>807</v>
      </c>
      <c r="AL3577" s="38" t="s">
        <v>808</v>
      </c>
      <c r="AM3577" s="38" t="n">
        <v>0.583</v>
      </c>
    </row>
    <row r="3578" customFormat="false" ht="12.75" hidden="false" customHeight="false" outlineLevel="0" collapsed="false">
      <c r="A3578" s="38" t="s">
        <v>46</v>
      </c>
      <c r="B3578" s="38" t="s">
        <v>63</v>
      </c>
      <c r="C3578" s="38" t="s">
        <v>245</v>
      </c>
      <c r="D3578" s="38" t="s">
        <v>1615</v>
      </c>
      <c r="E3578" s="38" t="s">
        <v>92</v>
      </c>
      <c r="F3578" s="38" t="s">
        <v>804</v>
      </c>
      <c r="G3578" s="38" t="n">
        <v>6</v>
      </c>
      <c r="H3578" s="38" t="s">
        <v>4334</v>
      </c>
      <c r="I3578" s="38" t="s">
        <v>4335</v>
      </c>
      <c r="K3578" s="38" t="s">
        <v>800</v>
      </c>
      <c r="N3578" s="38" t="n">
        <v>0.023826075629</v>
      </c>
      <c r="O3578" s="38" t="s">
        <v>801</v>
      </c>
      <c r="P3578" s="78" t="s">
        <v>802</v>
      </c>
      <c r="Q3578" s="38" t="n">
        <v>0.100627070725213</v>
      </c>
      <c r="R3578" s="38" t="s">
        <v>803</v>
      </c>
      <c r="T3578" s="38" t="n">
        <v>2.7</v>
      </c>
      <c r="U3578" s="38" t="s">
        <v>804</v>
      </c>
      <c r="V3578" s="38" t="n">
        <v>6.9</v>
      </c>
      <c r="W3578" s="38" t="s">
        <v>805</v>
      </c>
      <c r="AA3578" s="38" t="s">
        <v>804</v>
      </c>
      <c r="AG3578" s="38" t="s">
        <v>806</v>
      </c>
      <c r="AK3578" s="38" t="s">
        <v>807</v>
      </c>
      <c r="AL3578" s="38" t="s">
        <v>808</v>
      </c>
      <c r="AM3578" s="38" t="n">
        <v>0.583</v>
      </c>
    </row>
    <row r="3579" customFormat="false" ht="12.75" hidden="false" customHeight="false" outlineLevel="0" collapsed="false">
      <c r="A3579" s="38" t="s">
        <v>46</v>
      </c>
      <c r="B3579" s="38" t="s">
        <v>63</v>
      </c>
      <c r="C3579" s="38" t="s">
        <v>245</v>
      </c>
      <c r="D3579" s="38" t="s">
        <v>1615</v>
      </c>
      <c r="E3579" s="38" t="s">
        <v>92</v>
      </c>
      <c r="F3579" s="38" t="s">
        <v>804</v>
      </c>
      <c r="G3579" s="38" t="n">
        <v>7</v>
      </c>
      <c r="H3579" s="38" t="s">
        <v>4335</v>
      </c>
      <c r="I3579" s="38" t="s">
        <v>4336</v>
      </c>
      <c r="K3579" s="38" t="s">
        <v>800</v>
      </c>
      <c r="N3579" s="38" t="n">
        <v>0.033098031813</v>
      </c>
      <c r="O3579" s="38" t="s">
        <v>801</v>
      </c>
      <c r="P3579" s="78" t="s">
        <v>802</v>
      </c>
      <c r="Q3579" s="38" t="n">
        <v>0.12339603249582</v>
      </c>
      <c r="R3579" s="38" t="s">
        <v>803</v>
      </c>
      <c r="T3579" s="38" t="n">
        <v>2.9</v>
      </c>
      <c r="U3579" s="38" t="s">
        <v>804</v>
      </c>
      <c r="V3579" s="38" t="n">
        <v>6.7</v>
      </c>
      <c r="W3579" s="38" t="s">
        <v>805</v>
      </c>
      <c r="AA3579" s="38" t="s">
        <v>804</v>
      </c>
      <c r="AG3579" s="38" t="s">
        <v>806</v>
      </c>
      <c r="AK3579" s="38" t="s">
        <v>807</v>
      </c>
      <c r="AL3579" s="38" t="s">
        <v>808</v>
      </c>
      <c r="AM3579" s="38" t="n">
        <v>0.583</v>
      </c>
    </row>
    <row r="3580" customFormat="false" ht="12.75" hidden="false" customHeight="false" outlineLevel="0" collapsed="false">
      <c r="A3580" s="38" t="s">
        <v>46</v>
      </c>
      <c r="B3580" s="38" t="s">
        <v>63</v>
      </c>
      <c r="C3580" s="38" t="s">
        <v>245</v>
      </c>
      <c r="D3580" s="38" t="s">
        <v>1615</v>
      </c>
      <c r="E3580" s="38" t="s">
        <v>92</v>
      </c>
      <c r="F3580" s="38" t="s">
        <v>804</v>
      </c>
      <c r="G3580" s="38" t="n">
        <v>8</v>
      </c>
      <c r="H3580" s="38" t="s">
        <v>4336</v>
      </c>
      <c r="I3580" s="38" t="s">
        <v>4337</v>
      </c>
      <c r="K3580" s="38" t="s">
        <v>800</v>
      </c>
      <c r="N3580" s="38" t="n">
        <v>0.03645120608</v>
      </c>
      <c r="O3580" s="38" t="s">
        <v>801</v>
      </c>
      <c r="P3580" s="78" t="s">
        <v>802</v>
      </c>
      <c r="Q3580" s="38" t="n">
        <v>0.135615154443959</v>
      </c>
      <c r="R3580" s="38" t="s">
        <v>803</v>
      </c>
      <c r="T3580" s="38" t="n">
        <v>6.5</v>
      </c>
      <c r="U3580" s="38" t="s">
        <v>804</v>
      </c>
      <c r="V3580" s="38" t="n">
        <v>6.7</v>
      </c>
      <c r="W3580" s="38" t="s">
        <v>805</v>
      </c>
      <c r="AA3580" s="38" t="s">
        <v>804</v>
      </c>
      <c r="AG3580" s="38" t="s">
        <v>806</v>
      </c>
      <c r="AK3580" s="38" t="s">
        <v>807</v>
      </c>
      <c r="AL3580" s="38" t="s">
        <v>808</v>
      </c>
      <c r="AM3580" s="38" t="n">
        <v>0.583</v>
      </c>
    </row>
    <row r="3581" customFormat="false" ht="12.75" hidden="false" customHeight="false" outlineLevel="0" collapsed="false">
      <c r="A3581" s="38" t="s">
        <v>46</v>
      </c>
      <c r="B3581" s="38" t="s">
        <v>63</v>
      </c>
      <c r="C3581" s="38" t="s">
        <v>245</v>
      </c>
      <c r="D3581" s="38" t="s">
        <v>1615</v>
      </c>
      <c r="E3581" s="38" t="s">
        <v>92</v>
      </c>
      <c r="F3581" s="38" t="s">
        <v>804</v>
      </c>
      <c r="G3581" s="38" t="n">
        <v>9</v>
      </c>
      <c r="H3581" s="38" t="s">
        <v>4337</v>
      </c>
      <c r="I3581" s="38" t="s">
        <v>4338</v>
      </c>
      <c r="K3581" s="38" t="s">
        <v>800</v>
      </c>
      <c r="N3581" s="38" t="n">
        <v>0.0335290985586667</v>
      </c>
      <c r="O3581" s="38" t="s">
        <v>801</v>
      </c>
      <c r="P3581" s="78" t="s">
        <v>802</v>
      </c>
      <c r="Q3581" s="38" t="n">
        <v>0.104772624813726</v>
      </c>
      <c r="R3581" s="38" t="s">
        <v>803</v>
      </c>
      <c r="T3581" s="38" t="n">
        <v>7.9</v>
      </c>
      <c r="U3581" s="38" t="s">
        <v>804</v>
      </c>
      <c r="V3581" s="38" t="n">
        <v>6.9</v>
      </c>
      <c r="W3581" s="38" t="s">
        <v>805</v>
      </c>
      <c r="AA3581" s="38" t="s">
        <v>804</v>
      </c>
      <c r="AG3581" s="38" t="s">
        <v>806</v>
      </c>
      <c r="AK3581" s="38" t="s">
        <v>807</v>
      </c>
      <c r="AL3581" s="38" t="s">
        <v>808</v>
      </c>
      <c r="AM3581" s="38" t="n">
        <v>0.583</v>
      </c>
    </row>
    <row r="3582" customFormat="false" ht="12.75" hidden="false" customHeight="false" outlineLevel="0" collapsed="false">
      <c r="A3582" s="38" t="s">
        <v>46</v>
      </c>
      <c r="B3582" s="38" t="s">
        <v>63</v>
      </c>
      <c r="C3582" s="38" t="s">
        <v>245</v>
      </c>
      <c r="D3582" s="38" t="s">
        <v>1615</v>
      </c>
      <c r="E3582" s="38" t="s">
        <v>92</v>
      </c>
      <c r="F3582" s="38" t="s">
        <v>804</v>
      </c>
      <c r="G3582" s="38" t="n">
        <v>10</v>
      </c>
      <c r="H3582" s="38" t="s">
        <v>4338</v>
      </c>
      <c r="I3582" s="38" t="s">
        <v>4339</v>
      </c>
      <c r="K3582" s="38" t="s">
        <v>800</v>
      </c>
      <c r="N3582" s="38" t="n">
        <v>0.0297999069216667</v>
      </c>
      <c r="O3582" s="38" t="s">
        <v>801</v>
      </c>
      <c r="P3582" s="78" t="s">
        <v>802</v>
      </c>
      <c r="Q3582" s="38" t="n">
        <v>0.103505610887713</v>
      </c>
      <c r="R3582" s="38" t="s">
        <v>803</v>
      </c>
      <c r="T3582" s="38" t="n">
        <v>8.3</v>
      </c>
      <c r="U3582" s="38" t="s">
        <v>804</v>
      </c>
      <c r="V3582" s="38" t="n">
        <v>7.4</v>
      </c>
      <c r="W3582" s="38" t="s">
        <v>805</v>
      </c>
      <c r="AA3582" s="38" t="s">
        <v>804</v>
      </c>
      <c r="AG3582" s="38" t="s">
        <v>806</v>
      </c>
      <c r="AK3582" s="38" t="s">
        <v>807</v>
      </c>
      <c r="AL3582" s="38" t="s">
        <v>808</v>
      </c>
      <c r="AM3582" s="38" t="n">
        <v>0.583</v>
      </c>
    </row>
    <row r="3583" customFormat="false" ht="12.75" hidden="false" customHeight="false" outlineLevel="0" collapsed="false">
      <c r="A3583" s="38" t="s">
        <v>46</v>
      </c>
      <c r="B3583" s="38" t="s">
        <v>63</v>
      </c>
      <c r="C3583" s="38" t="s">
        <v>245</v>
      </c>
      <c r="D3583" s="38" t="s">
        <v>1615</v>
      </c>
      <c r="E3583" s="38" t="s">
        <v>92</v>
      </c>
      <c r="F3583" s="38" t="s">
        <v>804</v>
      </c>
      <c r="G3583" s="38" t="n">
        <v>11</v>
      </c>
      <c r="H3583" s="38" t="s">
        <v>4339</v>
      </c>
      <c r="I3583" s="38" t="s">
        <v>4340</v>
      </c>
      <c r="K3583" s="38" t="s">
        <v>800</v>
      </c>
      <c r="N3583" s="38" t="n">
        <v>0.0233339479893333</v>
      </c>
      <c r="O3583" s="38" t="s">
        <v>801</v>
      </c>
      <c r="P3583" s="78" t="s">
        <v>802</v>
      </c>
      <c r="Q3583" s="38" t="n">
        <v>0.04473102049971</v>
      </c>
      <c r="R3583" s="38" t="s">
        <v>803</v>
      </c>
      <c r="T3583" s="38" t="n">
        <v>6.6</v>
      </c>
      <c r="U3583" s="38" t="s">
        <v>804</v>
      </c>
      <c r="V3583" s="38" t="n">
        <v>7.7</v>
      </c>
      <c r="W3583" s="38" t="s">
        <v>805</v>
      </c>
      <c r="AA3583" s="38" t="s">
        <v>804</v>
      </c>
      <c r="AG3583" s="38" t="s">
        <v>806</v>
      </c>
      <c r="AK3583" s="38" t="s">
        <v>807</v>
      </c>
      <c r="AL3583" s="38" t="s">
        <v>808</v>
      </c>
      <c r="AM3583" s="38" t="n">
        <v>0.583</v>
      </c>
    </row>
    <row r="3584" customFormat="false" ht="12.75" hidden="false" customHeight="false" outlineLevel="0" collapsed="false">
      <c r="A3584" s="38" t="s">
        <v>46</v>
      </c>
      <c r="B3584" s="38" t="s">
        <v>63</v>
      </c>
      <c r="C3584" s="38" t="s">
        <v>245</v>
      </c>
      <c r="D3584" s="38" t="s">
        <v>1615</v>
      </c>
      <c r="E3584" s="38" t="s">
        <v>92</v>
      </c>
      <c r="F3584" s="38" t="s">
        <v>804</v>
      </c>
      <c r="G3584" s="38" t="n">
        <v>12</v>
      </c>
      <c r="H3584" s="38" t="s">
        <v>4340</v>
      </c>
      <c r="I3584" s="38" t="s">
        <v>4341</v>
      </c>
      <c r="K3584" s="38" t="s">
        <v>800</v>
      </c>
      <c r="N3584" s="38" t="n">
        <v>0.0191637168373333</v>
      </c>
      <c r="O3584" s="38" t="s">
        <v>801</v>
      </c>
      <c r="P3584" s="78" t="s">
        <v>802</v>
      </c>
      <c r="Q3584" s="38" t="n">
        <v>0.0398953464878942</v>
      </c>
      <c r="R3584" s="38" t="s">
        <v>803</v>
      </c>
      <c r="T3584" s="38" t="n">
        <v>5.9</v>
      </c>
      <c r="U3584" s="38" t="s">
        <v>804</v>
      </c>
      <c r="V3584" s="38" t="n">
        <v>7.8</v>
      </c>
      <c r="W3584" s="38" t="s">
        <v>805</v>
      </c>
      <c r="AA3584" s="38" t="s">
        <v>804</v>
      </c>
      <c r="AG3584" s="38" t="s">
        <v>806</v>
      </c>
      <c r="AK3584" s="38" t="s">
        <v>807</v>
      </c>
      <c r="AL3584" s="38" t="s">
        <v>808</v>
      </c>
      <c r="AM3584" s="38" t="n">
        <v>0.583</v>
      </c>
    </row>
    <row r="3585" customFormat="false" ht="12.75" hidden="false" customHeight="false" outlineLevel="0" collapsed="false">
      <c r="A3585" s="38" t="s">
        <v>46</v>
      </c>
      <c r="B3585" s="38" t="s">
        <v>63</v>
      </c>
      <c r="C3585" s="38" t="s">
        <v>245</v>
      </c>
      <c r="D3585" s="38" t="s">
        <v>1615</v>
      </c>
      <c r="E3585" s="38" t="s">
        <v>92</v>
      </c>
      <c r="F3585" s="38" t="s">
        <v>804</v>
      </c>
      <c r="G3585" s="38" t="n">
        <v>13</v>
      </c>
      <c r="H3585" s="38" t="s">
        <v>4341</v>
      </c>
      <c r="I3585" s="38" t="s">
        <v>4342</v>
      </c>
      <c r="K3585" s="38" t="s">
        <v>800</v>
      </c>
      <c r="N3585" s="38" t="n">
        <v>0.015387109749</v>
      </c>
      <c r="O3585" s="38" t="s">
        <v>801</v>
      </c>
      <c r="P3585" s="78" t="s">
        <v>802</v>
      </c>
      <c r="Q3585" s="38" t="n">
        <v>0.0214384930761741</v>
      </c>
      <c r="R3585" s="38" t="s">
        <v>803</v>
      </c>
      <c r="T3585" s="38" t="n">
        <v>3.3</v>
      </c>
      <c r="U3585" s="38" t="s">
        <v>804</v>
      </c>
      <c r="V3585" s="38" t="n">
        <v>7.6</v>
      </c>
      <c r="W3585" s="38" t="s">
        <v>805</v>
      </c>
      <c r="AA3585" s="38" t="s">
        <v>804</v>
      </c>
      <c r="AG3585" s="38" t="s">
        <v>806</v>
      </c>
      <c r="AK3585" s="38" t="s">
        <v>807</v>
      </c>
      <c r="AL3585" s="38" t="s">
        <v>808</v>
      </c>
      <c r="AM3585" s="38" t="n">
        <v>0.583</v>
      </c>
    </row>
    <row r="3586" customFormat="false" ht="12.75" hidden="false" customHeight="false" outlineLevel="0" collapsed="false">
      <c r="A3586" s="38" t="s">
        <v>46</v>
      </c>
      <c r="B3586" s="38" t="s">
        <v>63</v>
      </c>
      <c r="C3586" s="38" t="s">
        <v>245</v>
      </c>
      <c r="D3586" s="38" t="s">
        <v>1615</v>
      </c>
      <c r="E3586" s="38" t="s">
        <v>92</v>
      </c>
      <c r="F3586" s="38" t="s">
        <v>804</v>
      </c>
      <c r="G3586" s="38" t="n">
        <v>14</v>
      </c>
      <c r="H3586" s="38" t="s">
        <v>4342</v>
      </c>
      <c r="I3586" s="38" t="s">
        <v>4343</v>
      </c>
      <c r="K3586" s="38" t="s">
        <v>800</v>
      </c>
      <c r="N3586" s="38" t="n">
        <v>0.0143472825143333</v>
      </c>
      <c r="O3586" s="38" t="s">
        <v>801</v>
      </c>
      <c r="P3586" s="78" t="s">
        <v>802</v>
      </c>
      <c r="Q3586" s="38" t="n">
        <v>0.0201117130010213</v>
      </c>
      <c r="R3586" s="38" t="s">
        <v>803</v>
      </c>
      <c r="T3586" s="38" t="n">
        <v>2.3</v>
      </c>
      <c r="U3586" s="38" t="s">
        <v>804</v>
      </c>
      <c r="V3586" s="38" t="n">
        <v>7.4</v>
      </c>
      <c r="W3586" s="38" t="s">
        <v>805</v>
      </c>
      <c r="AA3586" s="38" t="s">
        <v>804</v>
      </c>
      <c r="AG3586" s="38" t="s">
        <v>806</v>
      </c>
      <c r="AK3586" s="38" t="s">
        <v>807</v>
      </c>
      <c r="AL3586" s="38" t="s">
        <v>808</v>
      </c>
      <c r="AM3586" s="38" t="n">
        <v>0.583</v>
      </c>
    </row>
    <row r="3587" customFormat="false" ht="12.75" hidden="false" customHeight="false" outlineLevel="0" collapsed="false">
      <c r="A3587" s="38" t="s">
        <v>46</v>
      </c>
      <c r="B3587" s="38" t="s">
        <v>63</v>
      </c>
      <c r="C3587" s="38" t="s">
        <v>245</v>
      </c>
      <c r="D3587" s="38" t="s">
        <v>1615</v>
      </c>
      <c r="E3587" s="38" t="s">
        <v>92</v>
      </c>
      <c r="F3587" s="38" t="s">
        <v>804</v>
      </c>
      <c r="G3587" s="38" t="n">
        <v>15</v>
      </c>
      <c r="H3587" s="38" t="s">
        <v>4343</v>
      </c>
      <c r="I3587" s="38" t="s">
        <v>4344</v>
      </c>
      <c r="K3587" s="38" t="s">
        <v>800</v>
      </c>
      <c r="N3587" s="38" t="n">
        <v>0.0146116345873333</v>
      </c>
      <c r="O3587" s="38" t="s">
        <v>801</v>
      </c>
      <c r="P3587" s="78" t="s">
        <v>802</v>
      </c>
      <c r="Q3587" s="38" t="n">
        <v>0.0212626234282152</v>
      </c>
      <c r="R3587" s="38" t="s">
        <v>803</v>
      </c>
      <c r="T3587" s="38" t="n">
        <v>2.5</v>
      </c>
      <c r="U3587" s="38" t="s">
        <v>804</v>
      </c>
      <c r="V3587" s="38" t="n">
        <v>7.1</v>
      </c>
      <c r="W3587" s="38" t="s">
        <v>805</v>
      </c>
      <c r="AA3587" s="38" t="s">
        <v>804</v>
      </c>
      <c r="AG3587" s="38" t="s">
        <v>806</v>
      </c>
      <c r="AK3587" s="38" t="s">
        <v>807</v>
      </c>
      <c r="AL3587" s="38" t="s">
        <v>808</v>
      </c>
      <c r="AM3587" s="38" t="n">
        <v>0.583</v>
      </c>
    </row>
    <row r="3588" customFormat="false" ht="12.75" hidden="false" customHeight="false" outlineLevel="0" collapsed="false">
      <c r="A3588" s="38" t="s">
        <v>46</v>
      </c>
      <c r="B3588" s="38" t="s">
        <v>63</v>
      </c>
      <c r="C3588" s="38" t="s">
        <v>245</v>
      </c>
      <c r="D3588" s="38" t="s">
        <v>1615</v>
      </c>
      <c r="E3588" s="38" t="s">
        <v>92</v>
      </c>
      <c r="F3588" s="38" t="s">
        <v>804</v>
      </c>
      <c r="G3588" s="38" t="n">
        <v>16</v>
      </c>
      <c r="H3588" s="38" t="s">
        <v>4344</v>
      </c>
      <c r="I3588" s="38" t="s">
        <v>4345</v>
      </c>
      <c r="K3588" s="38" t="s">
        <v>800</v>
      </c>
      <c r="N3588" s="38" t="n">
        <v>0.0165770073746667</v>
      </c>
      <c r="O3588" s="38" t="s">
        <v>801</v>
      </c>
      <c r="P3588" s="78" t="s">
        <v>802</v>
      </c>
      <c r="Q3588" s="38" t="n">
        <v>0.0281543788194216</v>
      </c>
      <c r="R3588" s="38" t="s">
        <v>803</v>
      </c>
      <c r="T3588" s="38" t="n">
        <v>3</v>
      </c>
      <c r="U3588" s="38" t="s">
        <v>804</v>
      </c>
      <c r="V3588" s="38" t="n">
        <v>6.9</v>
      </c>
      <c r="W3588" s="38" t="s">
        <v>805</v>
      </c>
      <c r="AA3588" s="38" t="s">
        <v>804</v>
      </c>
      <c r="AG3588" s="38" t="s">
        <v>806</v>
      </c>
      <c r="AK3588" s="38" t="s">
        <v>807</v>
      </c>
      <c r="AL3588" s="38" t="s">
        <v>808</v>
      </c>
      <c r="AM3588" s="38" t="n">
        <v>0.583</v>
      </c>
    </row>
    <row r="3589" customFormat="false" ht="12.75" hidden="false" customHeight="false" outlineLevel="0" collapsed="false">
      <c r="A3589" s="38" t="s">
        <v>46</v>
      </c>
      <c r="B3589" s="38" t="s">
        <v>63</v>
      </c>
      <c r="C3589" s="38" t="s">
        <v>245</v>
      </c>
      <c r="D3589" s="38" t="s">
        <v>1615</v>
      </c>
      <c r="E3589" s="38" t="s">
        <v>92</v>
      </c>
      <c r="F3589" s="38" t="s">
        <v>804</v>
      </c>
      <c r="G3589" s="38" t="n">
        <v>17</v>
      </c>
      <c r="H3589" s="38" t="s">
        <v>4345</v>
      </c>
      <c r="I3589" s="38" t="s">
        <v>4346</v>
      </c>
      <c r="K3589" s="38" t="s">
        <v>800</v>
      </c>
      <c r="N3589" s="38" t="n">
        <v>0.021423165009</v>
      </c>
      <c r="O3589" s="38" t="s">
        <v>801</v>
      </c>
      <c r="P3589" s="78" t="s">
        <v>802</v>
      </c>
      <c r="Q3589" s="38" t="n">
        <v>0.0603942164982232</v>
      </c>
      <c r="R3589" s="38" t="s">
        <v>803</v>
      </c>
      <c r="T3589" s="38" t="n">
        <v>5.6</v>
      </c>
      <c r="U3589" s="38" t="s">
        <v>804</v>
      </c>
      <c r="V3589" s="38" t="n">
        <v>6.7</v>
      </c>
      <c r="W3589" s="38" t="s">
        <v>805</v>
      </c>
      <c r="AA3589" s="38" t="s">
        <v>804</v>
      </c>
      <c r="AG3589" s="38" t="s">
        <v>806</v>
      </c>
      <c r="AK3589" s="38" t="s">
        <v>807</v>
      </c>
      <c r="AL3589" s="38" t="s">
        <v>808</v>
      </c>
      <c r="AM3589" s="38" t="n">
        <v>0.583</v>
      </c>
    </row>
    <row r="3590" customFormat="false" ht="12.75" hidden="false" customHeight="false" outlineLevel="0" collapsed="false">
      <c r="A3590" s="38" t="s">
        <v>46</v>
      </c>
      <c r="B3590" s="38" t="s">
        <v>63</v>
      </c>
      <c r="C3590" s="38" t="s">
        <v>245</v>
      </c>
      <c r="D3590" s="38" t="s">
        <v>1615</v>
      </c>
      <c r="E3590" s="38" t="s">
        <v>92</v>
      </c>
      <c r="F3590" s="38" t="s">
        <v>804</v>
      </c>
      <c r="G3590" s="38" t="n">
        <v>18</v>
      </c>
      <c r="H3590" s="38" t="s">
        <v>4346</v>
      </c>
      <c r="I3590" s="38" t="s">
        <v>4347</v>
      </c>
      <c r="K3590" s="38" t="s">
        <v>800</v>
      </c>
      <c r="N3590" s="38" t="n">
        <v>0.0217017293973333</v>
      </c>
      <c r="O3590" s="38" t="s">
        <v>801</v>
      </c>
      <c r="P3590" s="78" t="s">
        <v>802</v>
      </c>
      <c r="Q3590" s="38" t="n">
        <v>0.0585077371477945</v>
      </c>
      <c r="R3590" s="38" t="s">
        <v>803</v>
      </c>
      <c r="T3590" s="38" t="n">
        <v>6.4</v>
      </c>
      <c r="U3590" s="38" t="s">
        <v>804</v>
      </c>
      <c r="V3590" s="38" t="n">
        <v>6.8</v>
      </c>
      <c r="W3590" s="38" t="s">
        <v>805</v>
      </c>
      <c r="AA3590" s="38" t="s">
        <v>804</v>
      </c>
      <c r="AG3590" s="38" t="s">
        <v>806</v>
      </c>
      <c r="AK3590" s="38" t="s">
        <v>807</v>
      </c>
      <c r="AL3590" s="38" t="s">
        <v>808</v>
      </c>
      <c r="AM3590" s="38" t="n">
        <v>0.583</v>
      </c>
    </row>
    <row r="3591" customFormat="false" ht="12.75" hidden="false" customHeight="false" outlineLevel="0" collapsed="false">
      <c r="A3591" s="38" t="s">
        <v>46</v>
      </c>
      <c r="B3591" s="38" t="s">
        <v>63</v>
      </c>
      <c r="C3591" s="38" t="s">
        <v>245</v>
      </c>
      <c r="D3591" s="38" t="s">
        <v>1615</v>
      </c>
      <c r="E3591" s="38" t="s">
        <v>92</v>
      </c>
      <c r="F3591" s="38" t="s">
        <v>804</v>
      </c>
      <c r="G3591" s="38" t="n">
        <v>19</v>
      </c>
      <c r="H3591" s="38" t="s">
        <v>4347</v>
      </c>
      <c r="I3591" s="38" t="s">
        <v>4348</v>
      </c>
      <c r="K3591" s="38" t="s">
        <v>800</v>
      </c>
      <c r="N3591" s="38" t="n">
        <v>0.0212023908823333</v>
      </c>
      <c r="O3591" s="38" t="s">
        <v>801</v>
      </c>
      <c r="P3591" s="78" t="s">
        <v>802</v>
      </c>
      <c r="Q3591" s="38" t="n">
        <v>0.0557366860221882</v>
      </c>
      <c r="R3591" s="38" t="s">
        <v>803</v>
      </c>
      <c r="T3591" s="38" t="n">
        <v>6.8</v>
      </c>
      <c r="U3591" s="38" t="s">
        <v>804</v>
      </c>
      <c r="V3591" s="38" t="n">
        <v>6.9</v>
      </c>
      <c r="W3591" s="38" t="s">
        <v>805</v>
      </c>
      <c r="AA3591" s="38" t="s">
        <v>804</v>
      </c>
      <c r="AG3591" s="38" t="s">
        <v>806</v>
      </c>
      <c r="AK3591" s="38" t="s">
        <v>807</v>
      </c>
      <c r="AL3591" s="38" t="s">
        <v>808</v>
      </c>
      <c r="AM3591" s="38" t="n">
        <v>0.583</v>
      </c>
    </row>
    <row r="3592" customFormat="false" ht="12.75" hidden="false" customHeight="false" outlineLevel="0" collapsed="false">
      <c r="A3592" s="38" t="s">
        <v>46</v>
      </c>
      <c r="B3592" s="38" t="s">
        <v>63</v>
      </c>
      <c r="C3592" s="38" t="s">
        <v>245</v>
      </c>
      <c r="D3592" s="38" t="s">
        <v>1615</v>
      </c>
      <c r="E3592" s="38" t="s">
        <v>92</v>
      </c>
      <c r="F3592" s="38" t="s">
        <v>804</v>
      </c>
      <c r="G3592" s="38" t="n">
        <v>20</v>
      </c>
      <c r="H3592" s="38" t="s">
        <v>4348</v>
      </c>
      <c r="I3592" s="38" t="s">
        <v>4349</v>
      </c>
      <c r="K3592" s="38" t="s">
        <v>800</v>
      </c>
      <c r="N3592" s="38" t="n">
        <v>0.016902025795</v>
      </c>
      <c r="O3592" s="38" t="s">
        <v>801</v>
      </c>
      <c r="P3592" s="78" t="s">
        <v>802</v>
      </c>
      <c r="Q3592" s="38" t="n">
        <v>0.0222616978634278</v>
      </c>
      <c r="R3592" s="38" t="s">
        <v>803</v>
      </c>
      <c r="T3592" s="38" t="n">
        <v>4.7</v>
      </c>
      <c r="U3592" s="38" t="s">
        <v>804</v>
      </c>
      <c r="V3592" s="38" t="n">
        <v>7.1</v>
      </c>
      <c r="W3592" s="38" t="s">
        <v>805</v>
      </c>
      <c r="AA3592" s="38" t="s">
        <v>804</v>
      </c>
      <c r="AG3592" s="38" t="s">
        <v>806</v>
      </c>
      <c r="AK3592" s="38" t="s">
        <v>807</v>
      </c>
      <c r="AL3592" s="38" t="s">
        <v>808</v>
      </c>
      <c r="AM3592" s="38" t="n">
        <v>0.583</v>
      </c>
    </row>
    <row r="3593" customFormat="false" ht="12.75" hidden="false" customHeight="false" outlineLevel="0" collapsed="false">
      <c r="A3593" s="38" t="s">
        <v>46</v>
      </c>
      <c r="B3593" s="38" t="s">
        <v>63</v>
      </c>
      <c r="C3593" s="38" t="s">
        <v>245</v>
      </c>
      <c r="D3593" s="38" t="s">
        <v>1615</v>
      </c>
      <c r="E3593" s="38" t="s">
        <v>92</v>
      </c>
      <c r="F3593" s="38" t="s">
        <v>804</v>
      </c>
      <c r="G3593" s="38" t="n">
        <v>21</v>
      </c>
      <c r="H3593" s="38" t="s">
        <v>4349</v>
      </c>
      <c r="I3593" s="38" t="s">
        <v>4350</v>
      </c>
      <c r="K3593" s="38" t="s">
        <v>800</v>
      </c>
      <c r="N3593" s="38" t="n">
        <v>0.0157786295456667</v>
      </c>
      <c r="O3593" s="38" t="s">
        <v>801</v>
      </c>
      <c r="P3593" s="78" t="s">
        <v>802</v>
      </c>
      <c r="Q3593" s="38" t="n">
        <v>0.0224716228365891</v>
      </c>
      <c r="R3593" s="38" t="s">
        <v>803</v>
      </c>
      <c r="T3593" s="38" t="n">
        <v>4</v>
      </c>
      <c r="U3593" s="38" t="s">
        <v>804</v>
      </c>
      <c r="V3593" s="38" t="n">
        <v>7.1</v>
      </c>
      <c r="W3593" s="38" t="s">
        <v>805</v>
      </c>
      <c r="AA3593" s="38" t="s">
        <v>804</v>
      </c>
      <c r="AG3593" s="38" t="s">
        <v>806</v>
      </c>
      <c r="AK3593" s="38" t="s">
        <v>807</v>
      </c>
      <c r="AL3593" s="38" t="s">
        <v>808</v>
      </c>
      <c r="AM3593" s="38" t="n">
        <v>0.583</v>
      </c>
    </row>
    <row r="3594" customFormat="false" ht="12.75" hidden="false" customHeight="false" outlineLevel="0" collapsed="false">
      <c r="A3594" s="38" t="s">
        <v>46</v>
      </c>
      <c r="B3594" s="38" t="s">
        <v>63</v>
      </c>
      <c r="C3594" s="38" t="s">
        <v>245</v>
      </c>
      <c r="D3594" s="38" t="s">
        <v>1615</v>
      </c>
      <c r="E3594" s="38" t="s">
        <v>92</v>
      </c>
      <c r="F3594" s="38" t="s">
        <v>804</v>
      </c>
      <c r="G3594" s="38" t="n">
        <v>22</v>
      </c>
      <c r="H3594" s="38" t="s">
        <v>4350</v>
      </c>
      <c r="I3594" s="38" t="s">
        <v>4351</v>
      </c>
      <c r="K3594" s="38" t="s">
        <v>800</v>
      </c>
      <c r="N3594" s="38" t="n">
        <v>0.0138697665756667</v>
      </c>
      <c r="O3594" s="38" t="s">
        <v>801</v>
      </c>
      <c r="P3594" s="78" t="s">
        <v>802</v>
      </c>
      <c r="Q3594" s="38" t="n">
        <v>0.0142477000171703</v>
      </c>
      <c r="R3594" s="38" t="s">
        <v>803</v>
      </c>
      <c r="T3594" s="38" t="n">
        <v>3.5</v>
      </c>
      <c r="U3594" s="38" t="s">
        <v>804</v>
      </c>
      <c r="V3594" s="38" t="n">
        <v>7.1</v>
      </c>
      <c r="W3594" s="38" t="s">
        <v>805</v>
      </c>
      <c r="AA3594" s="38" t="s">
        <v>804</v>
      </c>
      <c r="AG3594" s="38" t="s">
        <v>806</v>
      </c>
      <c r="AK3594" s="38" t="s">
        <v>807</v>
      </c>
      <c r="AL3594" s="38" t="s">
        <v>808</v>
      </c>
      <c r="AM3594" s="38" t="n">
        <v>0.583</v>
      </c>
    </row>
    <row r="3595" customFormat="false" ht="12.75" hidden="false" customHeight="false" outlineLevel="0" collapsed="false">
      <c r="A3595" s="38" t="s">
        <v>46</v>
      </c>
      <c r="B3595" s="38" t="s">
        <v>63</v>
      </c>
      <c r="C3595" s="38" t="s">
        <v>245</v>
      </c>
      <c r="D3595" s="38" t="s">
        <v>1615</v>
      </c>
      <c r="E3595" s="38" t="s">
        <v>92</v>
      </c>
      <c r="F3595" s="38" t="s">
        <v>804</v>
      </c>
      <c r="G3595" s="38" t="n">
        <v>23</v>
      </c>
      <c r="H3595" s="38" t="s">
        <v>4351</v>
      </c>
      <c r="I3595" s="38" t="s">
        <v>4352</v>
      </c>
      <c r="K3595" s="38" t="s">
        <v>800</v>
      </c>
      <c r="N3595" s="38" t="n">
        <v>0.014093675014</v>
      </c>
      <c r="O3595" s="38" t="s">
        <v>801</v>
      </c>
      <c r="P3595" s="78" t="s">
        <v>802</v>
      </c>
      <c r="Q3595" s="38" t="n">
        <v>0.0208921424007848</v>
      </c>
      <c r="R3595" s="38" t="s">
        <v>803</v>
      </c>
      <c r="T3595" s="38" t="n">
        <v>4</v>
      </c>
      <c r="U3595" s="38" t="s">
        <v>804</v>
      </c>
      <c r="V3595" s="38" t="n">
        <v>7</v>
      </c>
      <c r="W3595" s="38" t="s">
        <v>805</v>
      </c>
      <c r="AA3595" s="38" t="s">
        <v>804</v>
      </c>
      <c r="AG3595" s="38" t="s">
        <v>806</v>
      </c>
      <c r="AK3595" s="38" t="s">
        <v>807</v>
      </c>
      <c r="AL3595" s="38" t="s">
        <v>808</v>
      </c>
      <c r="AM3595" s="38" t="n">
        <v>0.583</v>
      </c>
    </row>
    <row r="3596" customFormat="false" ht="12.75" hidden="false" customHeight="false" outlineLevel="0" collapsed="false">
      <c r="A3596" s="38" t="s">
        <v>46</v>
      </c>
      <c r="B3596" s="38" t="s">
        <v>63</v>
      </c>
      <c r="C3596" s="38" t="s">
        <v>245</v>
      </c>
      <c r="D3596" s="38" t="s">
        <v>1615</v>
      </c>
      <c r="E3596" s="38" t="s">
        <v>92</v>
      </c>
      <c r="F3596" s="38" t="s">
        <v>804</v>
      </c>
      <c r="G3596" s="38" t="n">
        <v>24</v>
      </c>
      <c r="H3596" s="38" t="s">
        <v>4352</v>
      </c>
      <c r="I3596" s="38" t="s">
        <v>4353</v>
      </c>
      <c r="K3596" s="38" t="s">
        <v>800</v>
      </c>
      <c r="N3596" s="38" t="n">
        <v>0.0134559102776667</v>
      </c>
      <c r="O3596" s="38" t="s">
        <v>801</v>
      </c>
      <c r="P3596" s="78" t="s">
        <v>802</v>
      </c>
      <c r="Q3596" s="38" t="n">
        <v>0.017442995980683</v>
      </c>
      <c r="R3596" s="38" t="s">
        <v>803</v>
      </c>
      <c r="T3596" s="38" t="n">
        <v>3.3</v>
      </c>
      <c r="U3596" s="38" t="s">
        <v>804</v>
      </c>
      <c r="V3596" s="38" t="n">
        <v>6.9</v>
      </c>
      <c r="W3596" s="38" t="s">
        <v>805</v>
      </c>
      <c r="AA3596" s="38" t="s">
        <v>804</v>
      </c>
      <c r="AG3596" s="38" t="s">
        <v>806</v>
      </c>
      <c r="AK3596" s="38" t="s">
        <v>807</v>
      </c>
      <c r="AL3596" s="38" t="s">
        <v>808</v>
      </c>
      <c r="AM3596" s="38" t="n">
        <v>0.583</v>
      </c>
    </row>
    <row r="3597" customFormat="false" ht="12.75" hidden="false" customHeight="false" outlineLevel="0" collapsed="false">
      <c r="A3597" s="38" t="s">
        <v>46</v>
      </c>
      <c r="B3597" s="38" t="s">
        <v>63</v>
      </c>
      <c r="C3597" s="38" t="s">
        <v>245</v>
      </c>
      <c r="D3597" s="38" t="s">
        <v>1615</v>
      </c>
      <c r="E3597" s="38" t="s">
        <v>92</v>
      </c>
      <c r="F3597" s="38" t="s">
        <v>804</v>
      </c>
      <c r="G3597" s="38" t="n">
        <v>25</v>
      </c>
      <c r="H3597" s="38" t="s">
        <v>4353</v>
      </c>
      <c r="I3597" s="38" t="s">
        <v>4354</v>
      </c>
      <c r="K3597" s="38" t="s">
        <v>800</v>
      </c>
      <c r="N3597" s="38" t="n">
        <v>0.013740152089</v>
      </c>
      <c r="O3597" s="38" t="s">
        <v>801</v>
      </c>
      <c r="P3597" s="78" t="s">
        <v>802</v>
      </c>
      <c r="Q3597" s="38" t="n">
        <v>0.0183280357279231</v>
      </c>
      <c r="R3597" s="38" t="s">
        <v>803</v>
      </c>
      <c r="T3597" s="38" t="n">
        <v>3.3</v>
      </c>
      <c r="U3597" s="38" t="s">
        <v>804</v>
      </c>
      <c r="V3597" s="38" t="n">
        <v>6.7</v>
      </c>
      <c r="W3597" s="38" t="s">
        <v>805</v>
      </c>
      <c r="AA3597" s="38" t="s">
        <v>804</v>
      </c>
      <c r="AG3597" s="38" t="s">
        <v>806</v>
      </c>
      <c r="AK3597" s="38" t="s">
        <v>807</v>
      </c>
      <c r="AL3597" s="38" t="s">
        <v>808</v>
      </c>
      <c r="AM3597" s="38" t="n">
        <v>0.583</v>
      </c>
    </row>
    <row r="3598" customFormat="false" ht="12.75" hidden="false" customHeight="false" outlineLevel="0" collapsed="false">
      <c r="A3598" s="38" t="s">
        <v>46</v>
      </c>
      <c r="B3598" s="38" t="s">
        <v>63</v>
      </c>
      <c r="C3598" s="38" t="s">
        <v>245</v>
      </c>
      <c r="D3598" s="38" t="s">
        <v>1615</v>
      </c>
      <c r="E3598" s="38" t="s">
        <v>92</v>
      </c>
      <c r="F3598" s="38" t="s">
        <v>804</v>
      </c>
      <c r="G3598" s="38" t="n">
        <v>26</v>
      </c>
      <c r="H3598" s="38" t="s">
        <v>4354</v>
      </c>
      <c r="I3598" s="38" t="s">
        <v>4355</v>
      </c>
      <c r="K3598" s="38" t="s">
        <v>800</v>
      </c>
      <c r="N3598" s="38" t="n">
        <v>0.0205475461286667</v>
      </c>
      <c r="O3598" s="38" t="s">
        <v>801</v>
      </c>
      <c r="P3598" s="78" t="s">
        <v>802</v>
      </c>
      <c r="Q3598" s="38" t="n">
        <v>0.0517870603065718</v>
      </c>
      <c r="R3598" s="38" t="s">
        <v>803</v>
      </c>
      <c r="T3598" s="38" t="n">
        <v>3.1</v>
      </c>
      <c r="U3598" s="38" t="s">
        <v>804</v>
      </c>
      <c r="V3598" s="38" t="n">
        <v>6.6</v>
      </c>
      <c r="W3598" s="38" t="s">
        <v>805</v>
      </c>
      <c r="AA3598" s="38" t="s">
        <v>804</v>
      </c>
      <c r="AG3598" s="38" t="s">
        <v>806</v>
      </c>
      <c r="AK3598" s="38" t="s">
        <v>807</v>
      </c>
      <c r="AL3598" s="38" t="s">
        <v>808</v>
      </c>
      <c r="AM3598" s="38" t="n">
        <v>0.583</v>
      </c>
    </row>
    <row r="3599" customFormat="false" ht="12.75" hidden="false" customHeight="false" outlineLevel="0" collapsed="false">
      <c r="A3599" s="38" t="s">
        <v>46</v>
      </c>
      <c r="B3599" s="38" t="s">
        <v>63</v>
      </c>
      <c r="C3599" s="38" t="s">
        <v>245</v>
      </c>
      <c r="D3599" s="38" t="s">
        <v>1615</v>
      </c>
      <c r="E3599" s="38" t="s">
        <v>92</v>
      </c>
      <c r="F3599" s="38" t="s">
        <v>804</v>
      </c>
      <c r="G3599" s="38" t="n">
        <v>27</v>
      </c>
      <c r="H3599" s="38" t="s">
        <v>4355</v>
      </c>
      <c r="I3599" s="38" t="s">
        <v>4356</v>
      </c>
      <c r="K3599" s="38" t="s">
        <v>800</v>
      </c>
      <c r="N3599" s="38" t="n">
        <v>0.028218726898</v>
      </c>
      <c r="O3599" s="38" t="s">
        <v>801</v>
      </c>
      <c r="P3599" s="78" t="s">
        <v>802</v>
      </c>
      <c r="Q3599" s="38" t="n">
        <v>0.06906697182988</v>
      </c>
      <c r="R3599" s="38" t="s">
        <v>803</v>
      </c>
      <c r="T3599" s="38" t="n">
        <v>6.4</v>
      </c>
      <c r="U3599" s="38" t="s">
        <v>804</v>
      </c>
      <c r="V3599" s="38" t="n">
        <v>6.7</v>
      </c>
      <c r="W3599" s="38" t="s">
        <v>805</v>
      </c>
      <c r="AA3599" s="38" t="s">
        <v>804</v>
      </c>
      <c r="AG3599" s="38" t="s">
        <v>806</v>
      </c>
      <c r="AK3599" s="38" t="s">
        <v>807</v>
      </c>
      <c r="AL3599" s="38" t="s">
        <v>808</v>
      </c>
      <c r="AM3599" s="38" t="n">
        <v>0.583</v>
      </c>
    </row>
    <row r="3600" customFormat="false" ht="12.75" hidden="false" customHeight="false" outlineLevel="0" collapsed="false">
      <c r="A3600" s="38" t="s">
        <v>46</v>
      </c>
      <c r="B3600" s="38" t="s">
        <v>63</v>
      </c>
      <c r="C3600" s="38" t="s">
        <v>245</v>
      </c>
      <c r="D3600" s="38" t="s">
        <v>1615</v>
      </c>
      <c r="E3600" s="38" t="s">
        <v>92</v>
      </c>
      <c r="F3600" s="38" t="s">
        <v>804</v>
      </c>
      <c r="G3600" s="38" t="n">
        <v>28</v>
      </c>
      <c r="H3600" s="38" t="s">
        <v>4356</v>
      </c>
      <c r="I3600" s="38" t="s">
        <v>4357</v>
      </c>
      <c r="K3600" s="38" t="s">
        <v>800</v>
      </c>
      <c r="N3600" s="38" t="n">
        <v>0.030656446717</v>
      </c>
      <c r="O3600" s="38" t="s">
        <v>801</v>
      </c>
      <c r="P3600" s="78" t="s">
        <v>802</v>
      </c>
      <c r="Q3600" s="38" t="n">
        <v>0.0491673586137172</v>
      </c>
      <c r="R3600" s="38" t="s">
        <v>803</v>
      </c>
      <c r="T3600" s="38" t="n">
        <v>9.5</v>
      </c>
      <c r="U3600" s="38" t="s">
        <v>804</v>
      </c>
      <c r="V3600" s="38" t="n">
        <v>7.2</v>
      </c>
      <c r="W3600" s="38" t="s">
        <v>805</v>
      </c>
      <c r="AA3600" s="38" t="s">
        <v>804</v>
      </c>
      <c r="AG3600" s="38" t="s">
        <v>806</v>
      </c>
      <c r="AK3600" s="38" t="s">
        <v>807</v>
      </c>
      <c r="AL3600" s="38" t="s">
        <v>808</v>
      </c>
      <c r="AM3600" s="38" t="n">
        <v>0.583</v>
      </c>
    </row>
    <row r="3601" customFormat="false" ht="12.75" hidden="false" customHeight="false" outlineLevel="0" collapsed="false">
      <c r="A3601" s="38" t="s">
        <v>46</v>
      </c>
      <c r="B3601" s="38" t="s">
        <v>63</v>
      </c>
      <c r="C3601" s="38" t="s">
        <v>245</v>
      </c>
      <c r="D3601" s="38" t="s">
        <v>1615</v>
      </c>
      <c r="E3601" s="38" t="s">
        <v>92</v>
      </c>
      <c r="F3601" s="38" t="s">
        <v>804</v>
      </c>
      <c r="G3601" s="38" t="n">
        <v>29</v>
      </c>
      <c r="H3601" s="38" t="s">
        <v>4357</v>
      </c>
      <c r="I3601" s="38" t="s">
        <v>4358</v>
      </c>
      <c r="K3601" s="38" t="s">
        <v>800</v>
      </c>
      <c r="N3601" s="38" t="n">
        <v>0.02818652149</v>
      </c>
      <c r="O3601" s="38" t="s">
        <v>801</v>
      </c>
      <c r="P3601" s="78" t="s">
        <v>802</v>
      </c>
      <c r="Q3601" s="38" t="n">
        <v>0.0550123803954877</v>
      </c>
      <c r="R3601" s="38" t="s">
        <v>803</v>
      </c>
      <c r="T3601" s="38" t="n">
        <v>10.7</v>
      </c>
      <c r="U3601" s="38" t="s">
        <v>804</v>
      </c>
      <c r="V3601" s="38" t="n">
        <v>7.8</v>
      </c>
      <c r="W3601" s="38" t="s">
        <v>805</v>
      </c>
      <c r="AA3601" s="38" t="s">
        <v>804</v>
      </c>
      <c r="AG3601" s="38" t="s">
        <v>806</v>
      </c>
      <c r="AK3601" s="38" t="s">
        <v>807</v>
      </c>
      <c r="AL3601" s="38" t="s">
        <v>808</v>
      </c>
      <c r="AM3601" s="38" t="n">
        <v>0.583</v>
      </c>
    </row>
    <row r="3602" customFormat="false" ht="12.75" hidden="false" customHeight="false" outlineLevel="0" collapsed="false">
      <c r="A3602" s="38" t="s">
        <v>46</v>
      </c>
      <c r="B3602" s="38" t="s">
        <v>63</v>
      </c>
      <c r="C3602" s="38" t="s">
        <v>245</v>
      </c>
      <c r="D3602" s="38" t="s">
        <v>1615</v>
      </c>
      <c r="E3602" s="38" t="s">
        <v>92</v>
      </c>
      <c r="F3602" s="38" t="s">
        <v>804</v>
      </c>
      <c r="G3602" s="38" t="n">
        <v>30</v>
      </c>
      <c r="H3602" s="38" t="s">
        <v>4358</v>
      </c>
      <c r="I3602" s="38" t="s">
        <v>4359</v>
      </c>
      <c r="K3602" s="38" t="s">
        <v>800</v>
      </c>
      <c r="N3602" s="38" t="n">
        <v>0.02211661858</v>
      </c>
      <c r="O3602" s="38" t="s">
        <v>801</v>
      </c>
      <c r="P3602" s="78" t="s">
        <v>802</v>
      </c>
      <c r="Q3602" s="38" t="n">
        <v>0.0360735158213428</v>
      </c>
      <c r="R3602" s="38" t="s">
        <v>803</v>
      </c>
      <c r="T3602" s="38" t="n">
        <v>10.7</v>
      </c>
      <c r="U3602" s="38" t="s">
        <v>804</v>
      </c>
      <c r="V3602" s="38" t="n">
        <v>8.4</v>
      </c>
      <c r="W3602" s="38" t="s">
        <v>805</v>
      </c>
      <c r="AA3602" s="38" t="s">
        <v>804</v>
      </c>
      <c r="AG3602" s="38" t="s">
        <v>806</v>
      </c>
      <c r="AK3602" s="38" t="s">
        <v>807</v>
      </c>
      <c r="AL3602" s="38" t="s">
        <v>808</v>
      </c>
      <c r="AM3602" s="38" t="n">
        <v>0.583</v>
      </c>
    </row>
    <row r="3603" customFormat="false" ht="12.75" hidden="false" customHeight="false" outlineLevel="0" collapsed="false">
      <c r="A3603" s="38" t="s">
        <v>46</v>
      </c>
      <c r="B3603" s="38" t="s">
        <v>63</v>
      </c>
      <c r="C3603" s="38" t="s">
        <v>245</v>
      </c>
      <c r="D3603" s="38" t="s">
        <v>1615</v>
      </c>
      <c r="E3603" s="38" t="s">
        <v>92</v>
      </c>
      <c r="F3603" s="38" t="s">
        <v>804</v>
      </c>
      <c r="G3603" s="38" t="n">
        <v>31</v>
      </c>
      <c r="H3603" s="38" t="s">
        <v>4359</v>
      </c>
      <c r="I3603" s="38" t="s">
        <v>4360</v>
      </c>
      <c r="K3603" s="38" t="s">
        <v>800</v>
      </c>
      <c r="N3603" s="38" t="n">
        <v>0.0170915937546667</v>
      </c>
      <c r="O3603" s="38" t="s">
        <v>801</v>
      </c>
      <c r="P3603" s="78" t="s">
        <v>802</v>
      </c>
      <c r="Q3603" s="38" t="n">
        <v>0.018300228346284</v>
      </c>
      <c r="R3603" s="38" t="s">
        <v>803</v>
      </c>
      <c r="T3603" s="38" t="n">
        <v>9.2</v>
      </c>
      <c r="U3603" s="38" t="s">
        <v>804</v>
      </c>
      <c r="V3603" s="38" t="n">
        <v>8.6</v>
      </c>
      <c r="W3603" s="38" t="s">
        <v>805</v>
      </c>
      <c r="AA3603" s="38" t="s">
        <v>804</v>
      </c>
      <c r="AG3603" s="38" t="s">
        <v>806</v>
      </c>
      <c r="AK3603" s="38" t="s">
        <v>807</v>
      </c>
      <c r="AL3603" s="38" t="s">
        <v>808</v>
      </c>
      <c r="AM3603" s="38" t="n">
        <v>0.583</v>
      </c>
    </row>
    <row r="3604" customFormat="false" ht="12.75" hidden="false" customHeight="false" outlineLevel="0" collapsed="false">
      <c r="A3604" s="38" t="s">
        <v>46</v>
      </c>
      <c r="B3604" s="38" t="s">
        <v>63</v>
      </c>
      <c r="C3604" s="38" t="s">
        <v>245</v>
      </c>
      <c r="D3604" s="38" t="s">
        <v>1615</v>
      </c>
      <c r="E3604" s="38" t="s">
        <v>92</v>
      </c>
      <c r="F3604" s="38" t="s">
        <v>804</v>
      </c>
      <c r="G3604" s="38" t="n">
        <v>32</v>
      </c>
      <c r="H3604" s="38" t="s">
        <v>4360</v>
      </c>
      <c r="I3604" s="38" t="s">
        <v>4361</v>
      </c>
      <c r="K3604" s="38" t="s">
        <v>800</v>
      </c>
      <c r="N3604" s="38" t="n">
        <v>0.015826304044</v>
      </c>
      <c r="O3604" s="38" t="s">
        <v>801</v>
      </c>
      <c r="P3604" s="78" t="s">
        <v>802</v>
      </c>
      <c r="Q3604" s="38" t="n">
        <v>0.0110243013472172</v>
      </c>
      <c r="R3604" s="38" t="s">
        <v>803</v>
      </c>
      <c r="T3604" s="38" t="n">
        <v>7.5</v>
      </c>
      <c r="U3604" s="38" t="s">
        <v>804</v>
      </c>
      <c r="V3604" s="38" t="n">
        <v>8.5</v>
      </c>
      <c r="W3604" s="38" t="s">
        <v>805</v>
      </c>
      <c r="AA3604" s="38" t="s">
        <v>804</v>
      </c>
      <c r="AG3604" s="38" t="s">
        <v>806</v>
      </c>
      <c r="AK3604" s="38" t="s">
        <v>807</v>
      </c>
      <c r="AL3604" s="38" t="s">
        <v>808</v>
      </c>
      <c r="AM3604" s="38" t="n">
        <v>0.583</v>
      </c>
    </row>
    <row r="3605" customFormat="false" ht="12.75" hidden="false" customHeight="false" outlineLevel="0" collapsed="false">
      <c r="A3605" s="38" t="s">
        <v>46</v>
      </c>
      <c r="B3605" s="38" t="s">
        <v>63</v>
      </c>
      <c r="C3605" s="38" t="s">
        <v>245</v>
      </c>
      <c r="D3605" s="38" t="s">
        <v>1615</v>
      </c>
      <c r="E3605" s="38" t="s">
        <v>92</v>
      </c>
      <c r="F3605" s="38" t="s">
        <v>804</v>
      </c>
      <c r="G3605" s="38" t="n">
        <v>33</v>
      </c>
      <c r="H3605" s="38" t="s">
        <v>4361</v>
      </c>
      <c r="I3605" s="38" t="s">
        <v>4362</v>
      </c>
      <c r="K3605" s="38" t="s">
        <v>800</v>
      </c>
      <c r="N3605" s="38" t="n">
        <v>0.0157829760733333</v>
      </c>
      <c r="O3605" s="38" t="s">
        <v>801</v>
      </c>
      <c r="P3605" s="78" t="s">
        <v>802</v>
      </c>
      <c r="Q3605" s="38" t="n">
        <v>0.0142408072532359</v>
      </c>
      <c r="R3605" s="38" t="s">
        <v>803</v>
      </c>
      <c r="T3605" s="38" t="n">
        <v>7.7</v>
      </c>
      <c r="U3605" s="38" t="s">
        <v>804</v>
      </c>
      <c r="V3605" s="38" t="n">
        <v>8.4</v>
      </c>
      <c r="W3605" s="38" t="s">
        <v>805</v>
      </c>
      <c r="AA3605" s="38" t="s">
        <v>804</v>
      </c>
      <c r="AG3605" s="38" t="s">
        <v>806</v>
      </c>
      <c r="AK3605" s="38" t="s">
        <v>807</v>
      </c>
      <c r="AL3605" s="38" t="s">
        <v>808</v>
      </c>
      <c r="AM3605" s="38" t="n">
        <v>0.583</v>
      </c>
    </row>
    <row r="3606" customFormat="false" ht="12.75" hidden="false" customHeight="false" outlineLevel="0" collapsed="false">
      <c r="A3606" s="38" t="s">
        <v>46</v>
      </c>
      <c r="B3606" s="38" t="s">
        <v>63</v>
      </c>
      <c r="C3606" s="38" t="s">
        <v>245</v>
      </c>
      <c r="D3606" s="38" t="s">
        <v>1615</v>
      </c>
      <c r="E3606" s="38" t="s">
        <v>92</v>
      </c>
      <c r="F3606" s="38" t="s">
        <v>804</v>
      </c>
      <c r="G3606" s="38" t="n">
        <v>34</v>
      </c>
      <c r="H3606" s="38" t="s">
        <v>4362</v>
      </c>
      <c r="I3606" s="38" t="s">
        <v>4363</v>
      </c>
      <c r="K3606" s="38" t="s">
        <v>800</v>
      </c>
      <c r="N3606" s="38" t="n">
        <v>0.0156070713943333</v>
      </c>
      <c r="O3606" s="38" t="s">
        <v>801</v>
      </c>
      <c r="P3606" s="78" t="s">
        <v>802</v>
      </c>
      <c r="Q3606" s="38" t="n">
        <v>0.0159598146961888</v>
      </c>
      <c r="R3606" s="38" t="s">
        <v>803</v>
      </c>
      <c r="T3606" s="38" t="n">
        <v>7.5</v>
      </c>
      <c r="U3606" s="38" t="s">
        <v>804</v>
      </c>
      <c r="V3606" s="38" t="n">
        <v>8.3</v>
      </c>
      <c r="W3606" s="38" t="s">
        <v>805</v>
      </c>
      <c r="AA3606" s="38" t="s">
        <v>804</v>
      </c>
      <c r="AG3606" s="38" t="s">
        <v>806</v>
      </c>
      <c r="AK3606" s="38" t="s">
        <v>807</v>
      </c>
      <c r="AL3606" s="38" t="s">
        <v>808</v>
      </c>
      <c r="AM3606" s="38" t="n">
        <v>0.583</v>
      </c>
    </row>
    <row r="3607" customFormat="false" ht="12.75" hidden="false" customHeight="false" outlineLevel="0" collapsed="false">
      <c r="A3607" s="38" t="s">
        <v>46</v>
      </c>
      <c r="B3607" s="38" t="s">
        <v>63</v>
      </c>
      <c r="C3607" s="38" t="s">
        <v>245</v>
      </c>
      <c r="D3607" s="38" t="s">
        <v>1615</v>
      </c>
      <c r="E3607" s="38" t="s">
        <v>92</v>
      </c>
      <c r="F3607" s="38" t="s">
        <v>804</v>
      </c>
      <c r="G3607" s="38" t="n">
        <v>35</v>
      </c>
      <c r="H3607" s="38" t="s">
        <v>4363</v>
      </c>
      <c r="I3607" s="38" t="s">
        <v>4364</v>
      </c>
      <c r="K3607" s="38" t="s">
        <v>800</v>
      </c>
      <c r="N3607" s="38" t="n">
        <v>0.0170181086286667</v>
      </c>
      <c r="O3607" s="38" t="s">
        <v>801</v>
      </c>
      <c r="P3607" s="78" t="s">
        <v>802</v>
      </c>
      <c r="Q3607" s="38" t="n">
        <v>0.0141120117871226</v>
      </c>
      <c r="R3607" s="38" t="s">
        <v>803</v>
      </c>
      <c r="T3607" s="38" t="n">
        <v>7.8</v>
      </c>
      <c r="U3607" s="38" t="s">
        <v>804</v>
      </c>
      <c r="V3607" s="38" t="n">
        <v>8.2</v>
      </c>
      <c r="W3607" s="38" t="s">
        <v>805</v>
      </c>
      <c r="AA3607" s="38" t="s">
        <v>804</v>
      </c>
      <c r="AG3607" s="38" t="s">
        <v>806</v>
      </c>
      <c r="AK3607" s="38" t="s">
        <v>807</v>
      </c>
      <c r="AL3607" s="38" t="s">
        <v>808</v>
      </c>
      <c r="AM3607" s="38" t="n">
        <v>0.583</v>
      </c>
    </row>
    <row r="3608" customFormat="false" ht="12.75" hidden="false" customHeight="false" outlineLevel="0" collapsed="false">
      <c r="A3608" s="38" t="s">
        <v>46</v>
      </c>
      <c r="B3608" s="38" t="s">
        <v>63</v>
      </c>
      <c r="C3608" s="38" t="s">
        <v>245</v>
      </c>
      <c r="D3608" s="38" t="s">
        <v>1615</v>
      </c>
      <c r="E3608" s="38" t="s">
        <v>92</v>
      </c>
      <c r="F3608" s="38" t="s">
        <v>804</v>
      </c>
      <c r="G3608" s="38" t="n">
        <v>36</v>
      </c>
      <c r="H3608" s="38" t="s">
        <v>4364</v>
      </c>
      <c r="I3608" s="38" t="s">
        <v>4365</v>
      </c>
      <c r="K3608" s="38" t="s">
        <v>800</v>
      </c>
      <c r="N3608" s="38" t="n">
        <v>0.024070326336</v>
      </c>
      <c r="O3608" s="38" t="s">
        <v>801</v>
      </c>
      <c r="P3608" s="78" t="s">
        <v>802</v>
      </c>
      <c r="Q3608" s="38" t="n">
        <v>0.0376549818414577</v>
      </c>
      <c r="R3608" s="38" t="s">
        <v>803</v>
      </c>
      <c r="T3608" s="38" t="n">
        <v>10.3</v>
      </c>
      <c r="U3608" s="38" t="s">
        <v>804</v>
      </c>
      <c r="V3608" s="38" t="n">
        <v>8.1</v>
      </c>
      <c r="W3608" s="38" t="s">
        <v>805</v>
      </c>
      <c r="AA3608" s="38" t="s">
        <v>804</v>
      </c>
      <c r="AG3608" s="38" t="s">
        <v>806</v>
      </c>
      <c r="AK3608" s="38" t="s">
        <v>807</v>
      </c>
      <c r="AL3608" s="38" t="s">
        <v>808</v>
      </c>
      <c r="AM3608" s="38" t="n">
        <v>0.583</v>
      </c>
    </row>
    <row r="3609" customFormat="false" ht="12.75" hidden="false" customHeight="false" outlineLevel="0" collapsed="false">
      <c r="A3609" s="38" t="s">
        <v>46</v>
      </c>
      <c r="B3609" s="38" t="s">
        <v>63</v>
      </c>
      <c r="C3609" s="38" t="s">
        <v>245</v>
      </c>
      <c r="D3609" s="38" t="s">
        <v>1615</v>
      </c>
      <c r="E3609" s="38" t="s">
        <v>92</v>
      </c>
      <c r="F3609" s="38" t="s">
        <v>804</v>
      </c>
      <c r="G3609" s="38" t="n">
        <v>37</v>
      </c>
      <c r="H3609" s="38" t="s">
        <v>4365</v>
      </c>
      <c r="I3609" s="38" t="s">
        <v>4366</v>
      </c>
      <c r="K3609" s="38" t="s">
        <v>800</v>
      </c>
      <c r="N3609" s="38" t="n">
        <v>0.0376890556366667</v>
      </c>
      <c r="O3609" s="38" t="s">
        <v>801</v>
      </c>
      <c r="P3609" s="78" t="s">
        <v>802</v>
      </c>
      <c r="Q3609" s="38" t="n">
        <v>0.0661374252797332</v>
      </c>
      <c r="R3609" s="38" t="s">
        <v>803</v>
      </c>
      <c r="T3609" s="38" t="n">
        <v>14.9</v>
      </c>
      <c r="U3609" s="38" t="s">
        <v>804</v>
      </c>
      <c r="V3609" s="38" t="n">
        <v>8.2</v>
      </c>
      <c r="W3609" s="38" t="s">
        <v>805</v>
      </c>
      <c r="AA3609" s="38" t="s">
        <v>804</v>
      </c>
      <c r="AG3609" s="38" t="s">
        <v>806</v>
      </c>
      <c r="AK3609" s="38" t="s">
        <v>807</v>
      </c>
      <c r="AL3609" s="38" t="s">
        <v>808</v>
      </c>
      <c r="AM3609" s="38" t="n">
        <v>0.583</v>
      </c>
    </row>
    <row r="3610" customFormat="false" ht="12.75" hidden="false" customHeight="false" outlineLevel="0" collapsed="false">
      <c r="A3610" s="38" t="s">
        <v>46</v>
      </c>
      <c r="B3610" s="38" t="s">
        <v>63</v>
      </c>
      <c r="C3610" s="38" t="s">
        <v>245</v>
      </c>
      <c r="D3610" s="38" t="s">
        <v>1615</v>
      </c>
      <c r="E3610" s="38" t="s">
        <v>92</v>
      </c>
      <c r="F3610" s="38" t="s">
        <v>804</v>
      </c>
      <c r="G3610" s="38" t="n">
        <v>38</v>
      </c>
      <c r="H3610" s="38" t="s">
        <v>4366</v>
      </c>
      <c r="I3610" s="38" t="s">
        <v>4367</v>
      </c>
      <c r="K3610" s="38" t="s">
        <v>800</v>
      </c>
      <c r="N3610" s="38" t="n">
        <v>0.0382242164146667</v>
      </c>
      <c r="O3610" s="38" t="s">
        <v>801</v>
      </c>
      <c r="P3610" s="78" t="s">
        <v>802</v>
      </c>
      <c r="Q3610" s="38" t="n">
        <v>0.0612845707678685</v>
      </c>
      <c r="R3610" s="38" t="s">
        <v>803</v>
      </c>
      <c r="T3610" s="38" t="n">
        <v>18.1</v>
      </c>
      <c r="U3610" s="38" t="s">
        <v>804</v>
      </c>
      <c r="V3610" s="38" t="n">
        <v>8.9</v>
      </c>
      <c r="W3610" s="38" t="s">
        <v>805</v>
      </c>
      <c r="AA3610" s="38" t="s">
        <v>804</v>
      </c>
      <c r="AG3610" s="38" t="s">
        <v>806</v>
      </c>
      <c r="AK3610" s="38" t="s">
        <v>807</v>
      </c>
      <c r="AL3610" s="38" t="s">
        <v>808</v>
      </c>
      <c r="AM3610" s="38" t="n">
        <v>0.583</v>
      </c>
    </row>
    <row r="3611" customFormat="false" ht="12.75" hidden="false" customHeight="false" outlineLevel="0" collapsed="false">
      <c r="A3611" s="38" t="s">
        <v>46</v>
      </c>
      <c r="B3611" s="38" t="s">
        <v>63</v>
      </c>
      <c r="C3611" s="38" t="s">
        <v>245</v>
      </c>
      <c r="D3611" s="38" t="s">
        <v>1615</v>
      </c>
      <c r="E3611" s="38" t="s">
        <v>92</v>
      </c>
      <c r="F3611" s="38" t="s">
        <v>804</v>
      </c>
      <c r="G3611" s="38" t="n">
        <v>39</v>
      </c>
      <c r="H3611" s="38" t="s">
        <v>4367</v>
      </c>
      <c r="I3611" s="38" t="s">
        <v>4368</v>
      </c>
      <c r="K3611" s="38" t="s">
        <v>800</v>
      </c>
      <c r="N3611" s="38" t="n">
        <v>0.0289364263443333</v>
      </c>
      <c r="O3611" s="38" t="s">
        <v>801</v>
      </c>
      <c r="P3611" s="78" t="s">
        <v>802</v>
      </c>
      <c r="Q3611" s="38" t="n">
        <v>0.0351925381488414</v>
      </c>
      <c r="R3611" s="38" t="s">
        <v>803</v>
      </c>
      <c r="T3611" s="38" t="n">
        <v>17</v>
      </c>
      <c r="U3611" s="38" t="s">
        <v>804</v>
      </c>
      <c r="V3611" s="38" t="n">
        <v>9.5</v>
      </c>
      <c r="W3611" s="38" t="s">
        <v>805</v>
      </c>
      <c r="AA3611" s="38" t="s">
        <v>804</v>
      </c>
      <c r="AG3611" s="38" t="s">
        <v>806</v>
      </c>
      <c r="AK3611" s="38" t="s">
        <v>807</v>
      </c>
      <c r="AL3611" s="38" t="s">
        <v>808</v>
      </c>
      <c r="AM3611" s="38" t="n">
        <v>0.583</v>
      </c>
    </row>
    <row r="3612" customFormat="false" ht="12.75" hidden="false" customHeight="false" outlineLevel="0" collapsed="false">
      <c r="A3612" s="38" t="s">
        <v>46</v>
      </c>
      <c r="B3612" s="38" t="s">
        <v>63</v>
      </c>
      <c r="C3612" s="38" t="s">
        <v>245</v>
      </c>
      <c r="D3612" s="38" t="s">
        <v>1615</v>
      </c>
      <c r="E3612" s="38" t="s">
        <v>92</v>
      </c>
      <c r="F3612" s="38" t="s">
        <v>804</v>
      </c>
      <c r="G3612" s="38" t="n">
        <v>40</v>
      </c>
      <c r="H3612" s="38" t="s">
        <v>4368</v>
      </c>
      <c r="I3612" s="38" t="s">
        <v>4369</v>
      </c>
      <c r="K3612" s="38" t="s">
        <v>800</v>
      </c>
      <c r="N3612" s="38" t="n">
        <v>0.0251079416046667</v>
      </c>
      <c r="O3612" s="38" t="s">
        <v>801</v>
      </c>
      <c r="P3612" s="78" t="s">
        <v>802</v>
      </c>
      <c r="Q3612" s="38" t="n">
        <v>0.0289278559475605</v>
      </c>
      <c r="R3612" s="38" t="s">
        <v>803</v>
      </c>
      <c r="T3612" s="38" t="n">
        <v>15.9</v>
      </c>
      <c r="U3612" s="38" t="s">
        <v>804</v>
      </c>
      <c r="V3612" s="38" t="n">
        <v>9.9</v>
      </c>
      <c r="W3612" s="38" t="s">
        <v>805</v>
      </c>
      <c r="AA3612" s="38" t="s">
        <v>804</v>
      </c>
      <c r="AG3612" s="38" t="s">
        <v>806</v>
      </c>
      <c r="AK3612" s="38" t="s">
        <v>807</v>
      </c>
      <c r="AL3612" s="38" t="s">
        <v>808</v>
      </c>
      <c r="AM3612" s="38" t="n">
        <v>0.583</v>
      </c>
    </row>
    <row r="3613" customFormat="false" ht="12.75" hidden="false" customHeight="false" outlineLevel="0" collapsed="false">
      <c r="A3613" s="38" t="s">
        <v>46</v>
      </c>
      <c r="B3613" s="38" t="s">
        <v>63</v>
      </c>
      <c r="C3613" s="38" t="s">
        <v>245</v>
      </c>
      <c r="D3613" s="38" t="s">
        <v>1615</v>
      </c>
      <c r="E3613" s="38" t="s">
        <v>92</v>
      </c>
      <c r="F3613" s="38" t="s">
        <v>804</v>
      </c>
      <c r="G3613" s="38" t="n">
        <v>41</v>
      </c>
      <c r="H3613" s="38" t="s">
        <v>4369</v>
      </c>
      <c r="I3613" s="38" t="s">
        <v>4370</v>
      </c>
      <c r="K3613" s="38" t="s">
        <v>800</v>
      </c>
      <c r="N3613" s="38" t="n">
        <v>0.0187481083776667</v>
      </c>
      <c r="O3613" s="38" t="s">
        <v>801</v>
      </c>
      <c r="P3613" s="78" t="s">
        <v>802</v>
      </c>
      <c r="Q3613" s="38" t="n">
        <v>0.00994898204473443</v>
      </c>
      <c r="R3613" s="38" t="s">
        <v>803</v>
      </c>
      <c r="T3613" s="38" t="n">
        <v>13</v>
      </c>
      <c r="U3613" s="38" t="s">
        <v>804</v>
      </c>
      <c r="V3613" s="38" t="n">
        <v>10</v>
      </c>
      <c r="W3613" s="38" t="s">
        <v>805</v>
      </c>
      <c r="AA3613" s="38" t="s">
        <v>804</v>
      </c>
      <c r="AG3613" s="38" t="s">
        <v>806</v>
      </c>
      <c r="AK3613" s="38" t="s">
        <v>807</v>
      </c>
      <c r="AL3613" s="38" t="s">
        <v>808</v>
      </c>
      <c r="AM3613" s="38" t="n">
        <v>0.583</v>
      </c>
    </row>
    <row r="3614" customFormat="false" ht="12.75" hidden="false" customHeight="false" outlineLevel="0" collapsed="false">
      <c r="A3614" s="38" t="s">
        <v>46</v>
      </c>
      <c r="B3614" s="38" t="s">
        <v>63</v>
      </c>
      <c r="C3614" s="38" t="s">
        <v>245</v>
      </c>
      <c r="D3614" s="38" t="s">
        <v>1615</v>
      </c>
      <c r="E3614" s="38" t="s">
        <v>92</v>
      </c>
      <c r="F3614" s="38" t="s">
        <v>804</v>
      </c>
      <c r="G3614" s="38" t="n">
        <v>42</v>
      </c>
      <c r="H3614" s="38" t="s">
        <v>4370</v>
      </c>
      <c r="I3614" s="38" t="s">
        <v>4371</v>
      </c>
      <c r="K3614" s="38" t="s">
        <v>800</v>
      </c>
      <c r="N3614" s="38" t="n">
        <v>0.015281663665</v>
      </c>
      <c r="O3614" s="38" t="s">
        <v>801</v>
      </c>
      <c r="P3614" s="78" t="s">
        <v>802</v>
      </c>
      <c r="Q3614" s="38" t="n">
        <v>0.0129094327773941</v>
      </c>
      <c r="R3614" s="38" t="s">
        <v>803</v>
      </c>
      <c r="T3614" s="38" t="n">
        <v>10.9</v>
      </c>
      <c r="U3614" s="38" t="s">
        <v>804</v>
      </c>
      <c r="V3614" s="38" t="n">
        <v>10.1</v>
      </c>
      <c r="W3614" s="38" t="s">
        <v>805</v>
      </c>
      <c r="AA3614" s="38" t="s">
        <v>804</v>
      </c>
      <c r="AG3614" s="38" t="s">
        <v>806</v>
      </c>
      <c r="AK3614" s="38" t="s">
        <v>807</v>
      </c>
      <c r="AL3614" s="38" t="s">
        <v>808</v>
      </c>
      <c r="AM3614" s="38" t="n">
        <v>0.583</v>
      </c>
    </row>
    <row r="3615" customFormat="false" ht="12.75" hidden="false" customHeight="false" outlineLevel="0" collapsed="false">
      <c r="A3615" s="38" t="s">
        <v>46</v>
      </c>
      <c r="B3615" s="38" t="s">
        <v>63</v>
      </c>
      <c r="C3615" s="38" t="s">
        <v>245</v>
      </c>
      <c r="D3615" s="38" t="s">
        <v>1615</v>
      </c>
      <c r="E3615" s="38" t="s">
        <v>92</v>
      </c>
      <c r="F3615" s="38" t="s">
        <v>804</v>
      </c>
      <c r="G3615" s="38" t="n">
        <v>43</v>
      </c>
      <c r="H3615" s="38" t="s">
        <v>4371</v>
      </c>
      <c r="I3615" s="38" t="s">
        <v>4372</v>
      </c>
      <c r="K3615" s="38" t="s">
        <v>800</v>
      </c>
      <c r="N3615" s="38" t="n">
        <v>0.0135975958806667</v>
      </c>
      <c r="O3615" s="38" t="s">
        <v>801</v>
      </c>
      <c r="P3615" s="78" t="s">
        <v>802</v>
      </c>
      <c r="Q3615" s="38" t="n">
        <v>0.0120634175067598</v>
      </c>
      <c r="R3615" s="38" t="s">
        <v>803</v>
      </c>
      <c r="T3615" s="38" t="n">
        <v>8.3</v>
      </c>
      <c r="U3615" s="38" t="s">
        <v>804</v>
      </c>
      <c r="V3615" s="38" t="n">
        <v>9.9</v>
      </c>
      <c r="W3615" s="38" t="s">
        <v>805</v>
      </c>
      <c r="AA3615" s="38" t="s">
        <v>804</v>
      </c>
      <c r="AG3615" s="38" t="s">
        <v>806</v>
      </c>
      <c r="AK3615" s="38" t="s">
        <v>807</v>
      </c>
      <c r="AL3615" s="38" t="s">
        <v>808</v>
      </c>
      <c r="AM3615" s="38" t="n">
        <v>0.583</v>
      </c>
    </row>
    <row r="3616" customFormat="false" ht="12.75" hidden="false" customHeight="false" outlineLevel="0" collapsed="false">
      <c r="A3616" s="38" t="s">
        <v>46</v>
      </c>
      <c r="B3616" s="38" t="s">
        <v>63</v>
      </c>
      <c r="C3616" s="38" t="s">
        <v>245</v>
      </c>
      <c r="D3616" s="38" t="s">
        <v>1615</v>
      </c>
      <c r="E3616" s="38" t="s">
        <v>92</v>
      </c>
      <c r="F3616" s="38" t="s">
        <v>804</v>
      </c>
      <c r="G3616" s="38" t="n">
        <v>44</v>
      </c>
      <c r="H3616" s="38" t="s">
        <v>4372</v>
      </c>
      <c r="I3616" s="38" t="s">
        <v>4373</v>
      </c>
      <c r="K3616" s="38" t="s">
        <v>800</v>
      </c>
      <c r="N3616" s="38" t="n">
        <v>0.0129529667646667</v>
      </c>
      <c r="O3616" s="38" t="s">
        <v>801</v>
      </c>
      <c r="P3616" s="78" t="s">
        <v>802</v>
      </c>
      <c r="Q3616" s="38" t="n">
        <v>0.00816121745251736</v>
      </c>
      <c r="R3616" s="38" t="s">
        <v>803</v>
      </c>
      <c r="T3616" s="38" t="n">
        <v>6.6</v>
      </c>
      <c r="U3616" s="38" t="s">
        <v>804</v>
      </c>
      <c r="V3616" s="38" t="n">
        <v>9.7</v>
      </c>
      <c r="W3616" s="38" t="s">
        <v>805</v>
      </c>
      <c r="AA3616" s="38" t="s">
        <v>804</v>
      </c>
      <c r="AG3616" s="38" t="s">
        <v>806</v>
      </c>
      <c r="AK3616" s="38" t="s">
        <v>807</v>
      </c>
      <c r="AL3616" s="38" t="s">
        <v>808</v>
      </c>
      <c r="AM3616" s="38" t="n">
        <v>0.583</v>
      </c>
    </row>
    <row r="3617" customFormat="false" ht="12.75" hidden="false" customHeight="false" outlineLevel="0" collapsed="false">
      <c r="A3617" s="38" t="s">
        <v>46</v>
      </c>
      <c r="B3617" s="38" t="s">
        <v>63</v>
      </c>
      <c r="C3617" s="38" t="s">
        <v>245</v>
      </c>
      <c r="D3617" s="38" t="s">
        <v>1615</v>
      </c>
      <c r="E3617" s="38" t="s">
        <v>92</v>
      </c>
      <c r="F3617" s="38" t="s">
        <v>804</v>
      </c>
      <c r="G3617" s="38" t="n">
        <v>45</v>
      </c>
      <c r="H3617" s="38" t="s">
        <v>4373</v>
      </c>
      <c r="I3617" s="38" t="s">
        <v>4374</v>
      </c>
      <c r="K3617" s="38" t="s">
        <v>800</v>
      </c>
      <c r="N3617" s="38" t="n">
        <v>0.019942329891</v>
      </c>
      <c r="O3617" s="38" t="s">
        <v>801</v>
      </c>
      <c r="P3617" s="78" t="s">
        <v>802</v>
      </c>
      <c r="Q3617" s="38" t="n">
        <v>0.01776117801223</v>
      </c>
      <c r="R3617" s="38" t="s">
        <v>803</v>
      </c>
      <c r="T3617" s="38" t="n">
        <v>8.7</v>
      </c>
      <c r="U3617" s="38" t="s">
        <v>804</v>
      </c>
      <c r="V3617" s="38" t="n">
        <v>9.4</v>
      </c>
      <c r="W3617" s="38" t="s">
        <v>805</v>
      </c>
      <c r="AA3617" s="38" t="s">
        <v>804</v>
      </c>
      <c r="AG3617" s="38" t="s">
        <v>806</v>
      </c>
      <c r="AK3617" s="38" t="s">
        <v>807</v>
      </c>
      <c r="AL3617" s="38" t="s">
        <v>808</v>
      </c>
      <c r="AM3617" s="38" t="n">
        <v>0.583</v>
      </c>
    </row>
    <row r="3618" customFormat="false" ht="12.75" hidden="false" customHeight="false" outlineLevel="0" collapsed="false">
      <c r="A3618" s="38" t="s">
        <v>46</v>
      </c>
      <c r="B3618" s="38" t="s">
        <v>63</v>
      </c>
      <c r="C3618" s="38" t="s">
        <v>245</v>
      </c>
      <c r="D3618" s="38" t="s">
        <v>1615</v>
      </c>
      <c r="E3618" s="38" t="s">
        <v>92</v>
      </c>
      <c r="F3618" s="38" t="s">
        <v>804</v>
      </c>
      <c r="G3618" s="38" t="n">
        <v>46</v>
      </c>
      <c r="H3618" s="38" t="s">
        <v>4374</v>
      </c>
      <c r="I3618" s="38" t="s">
        <v>4375</v>
      </c>
      <c r="K3618" s="38" t="s">
        <v>800</v>
      </c>
      <c r="N3618" s="38" t="n">
        <v>0.029389145794</v>
      </c>
      <c r="O3618" s="38" t="s">
        <v>801</v>
      </c>
      <c r="P3618" s="78" t="s">
        <v>802</v>
      </c>
      <c r="Q3618" s="38" t="n">
        <v>0.0458776741323122</v>
      </c>
      <c r="R3618" s="38" t="s">
        <v>803</v>
      </c>
      <c r="T3618" s="38" t="n">
        <v>11</v>
      </c>
      <c r="U3618" s="38" t="s">
        <v>804</v>
      </c>
      <c r="V3618" s="38" t="n">
        <v>9.4</v>
      </c>
      <c r="W3618" s="38" t="s">
        <v>805</v>
      </c>
      <c r="AA3618" s="38" t="s">
        <v>804</v>
      </c>
      <c r="AG3618" s="38" t="s">
        <v>806</v>
      </c>
      <c r="AK3618" s="38" t="s">
        <v>807</v>
      </c>
      <c r="AL3618" s="38" t="s">
        <v>808</v>
      </c>
      <c r="AM3618" s="38" t="n">
        <v>0.583</v>
      </c>
    </row>
    <row r="3619" customFormat="false" ht="12.75" hidden="false" customHeight="false" outlineLevel="0" collapsed="false">
      <c r="A3619" s="38" t="s">
        <v>46</v>
      </c>
      <c r="B3619" s="38" t="s">
        <v>63</v>
      </c>
      <c r="C3619" s="38" t="s">
        <v>245</v>
      </c>
      <c r="D3619" s="38" t="s">
        <v>1615</v>
      </c>
      <c r="E3619" s="38" t="s">
        <v>92</v>
      </c>
      <c r="F3619" s="38" t="s">
        <v>804</v>
      </c>
      <c r="G3619" s="38" t="n">
        <v>47</v>
      </c>
      <c r="H3619" s="38" t="s">
        <v>4375</v>
      </c>
      <c r="I3619" s="38" t="s">
        <v>4376</v>
      </c>
      <c r="K3619" s="38" t="s">
        <v>800</v>
      </c>
      <c r="N3619" s="38" t="n">
        <v>0.032687283944</v>
      </c>
      <c r="O3619" s="38" t="s">
        <v>801</v>
      </c>
      <c r="P3619" s="78" t="s">
        <v>802</v>
      </c>
      <c r="Q3619" s="38" t="n">
        <v>0.0425409542161448</v>
      </c>
      <c r="R3619" s="38" t="s">
        <v>803</v>
      </c>
      <c r="T3619" s="38" t="n">
        <v>13.5</v>
      </c>
      <c r="U3619" s="38" t="s">
        <v>804</v>
      </c>
      <c r="V3619" s="38" t="n">
        <v>9.8</v>
      </c>
      <c r="W3619" s="38" t="s">
        <v>805</v>
      </c>
      <c r="AA3619" s="38" t="s">
        <v>804</v>
      </c>
      <c r="AG3619" s="38" t="s">
        <v>806</v>
      </c>
      <c r="AK3619" s="38" t="s">
        <v>807</v>
      </c>
      <c r="AL3619" s="38" t="s">
        <v>808</v>
      </c>
      <c r="AM3619" s="38" t="n">
        <v>0.583</v>
      </c>
    </row>
    <row r="3620" customFormat="false" ht="12.75" hidden="false" customHeight="false" outlineLevel="0" collapsed="false">
      <c r="A3620" s="38" t="s">
        <v>46</v>
      </c>
      <c r="B3620" s="38" t="s">
        <v>63</v>
      </c>
      <c r="C3620" s="38" t="s">
        <v>245</v>
      </c>
      <c r="D3620" s="38" t="s">
        <v>1615</v>
      </c>
      <c r="E3620" s="38" t="s">
        <v>92</v>
      </c>
      <c r="F3620" s="38" t="s">
        <v>804</v>
      </c>
      <c r="G3620" s="38" t="n">
        <v>48</v>
      </c>
      <c r="H3620" s="38" t="s">
        <v>4376</v>
      </c>
      <c r="I3620" s="38" t="s">
        <v>4377</v>
      </c>
      <c r="K3620" s="38" t="s">
        <v>800</v>
      </c>
      <c r="N3620" s="38" t="n">
        <v>0.0285016119973333</v>
      </c>
      <c r="O3620" s="38" t="s">
        <v>801</v>
      </c>
      <c r="P3620" s="78" t="s">
        <v>802</v>
      </c>
      <c r="Q3620" s="38" t="n">
        <v>0.0398909930161346</v>
      </c>
      <c r="R3620" s="38" t="s">
        <v>803</v>
      </c>
      <c r="T3620" s="38" t="n">
        <v>14.4</v>
      </c>
      <c r="U3620" s="38" t="s">
        <v>804</v>
      </c>
      <c r="V3620" s="38" t="n">
        <v>10.3</v>
      </c>
      <c r="W3620" s="38" t="s">
        <v>805</v>
      </c>
      <c r="AA3620" s="38" t="s">
        <v>804</v>
      </c>
      <c r="AG3620" s="38" t="s">
        <v>806</v>
      </c>
      <c r="AK3620" s="38" t="s">
        <v>807</v>
      </c>
      <c r="AL3620" s="38" t="s">
        <v>808</v>
      </c>
      <c r="AM3620" s="38" t="n">
        <v>0.583</v>
      </c>
    </row>
    <row r="3621" customFormat="false" ht="12.75" hidden="false" customHeight="false" outlineLevel="0" collapsed="false">
      <c r="A3621" s="38" t="s">
        <v>46</v>
      </c>
      <c r="B3621" s="38" t="s">
        <v>63</v>
      </c>
      <c r="C3621" s="38" t="s">
        <v>245</v>
      </c>
      <c r="D3621" s="38" t="s">
        <v>1615</v>
      </c>
      <c r="E3621" s="38" t="s">
        <v>92</v>
      </c>
      <c r="F3621" s="38" t="s">
        <v>804</v>
      </c>
      <c r="G3621" s="38" t="n">
        <v>49</v>
      </c>
      <c r="H3621" s="38" t="s">
        <v>4377</v>
      </c>
      <c r="I3621" s="38" t="s">
        <v>4378</v>
      </c>
      <c r="K3621" s="38" t="s">
        <v>800</v>
      </c>
      <c r="N3621" s="38" t="n">
        <v>0.0267429344566667</v>
      </c>
      <c r="O3621" s="38" t="s">
        <v>801</v>
      </c>
      <c r="P3621" s="78" t="s">
        <v>802</v>
      </c>
      <c r="Q3621" s="38" t="n">
        <v>0.0396310022013935</v>
      </c>
      <c r="R3621" s="38" t="s">
        <v>803</v>
      </c>
      <c r="T3621" s="38" t="n">
        <v>15.4</v>
      </c>
      <c r="U3621" s="38" t="s">
        <v>804</v>
      </c>
      <c r="V3621" s="38" t="n">
        <v>10.8</v>
      </c>
      <c r="W3621" s="38" t="s">
        <v>805</v>
      </c>
      <c r="AA3621" s="38" t="s">
        <v>804</v>
      </c>
      <c r="AG3621" s="38" t="s">
        <v>806</v>
      </c>
      <c r="AK3621" s="38" t="s">
        <v>807</v>
      </c>
      <c r="AL3621" s="38" t="s">
        <v>808</v>
      </c>
      <c r="AM3621" s="38" t="n">
        <v>0.583</v>
      </c>
    </row>
    <row r="3622" customFormat="false" ht="12.75" hidden="false" customHeight="false" outlineLevel="0" collapsed="false">
      <c r="A3622" s="38" t="s">
        <v>46</v>
      </c>
      <c r="B3622" s="38" t="s">
        <v>63</v>
      </c>
      <c r="C3622" s="38" t="s">
        <v>245</v>
      </c>
      <c r="D3622" s="38" t="s">
        <v>1615</v>
      </c>
      <c r="E3622" s="38" t="s">
        <v>92</v>
      </c>
      <c r="F3622" s="38" t="s">
        <v>804</v>
      </c>
      <c r="G3622" s="38" t="n">
        <v>50</v>
      </c>
      <c r="H3622" s="38" t="s">
        <v>4378</v>
      </c>
      <c r="I3622" s="38" t="s">
        <v>4379</v>
      </c>
      <c r="K3622" s="38" t="s">
        <v>800</v>
      </c>
      <c r="N3622" s="38" t="n">
        <v>0.0215911682303333</v>
      </c>
      <c r="O3622" s="38" t="s">
        <v>801</v>
      </c>
      <c r="P3622" s="78" t="s">
        <v>802</v>
      </c>
      <c r="Q3622" s="38" t="n">
        <v>0.0156059491419378</v>
      </c>
      <c r="R3622" s="38" t="s">
        <v>803</v>
      </c>
      <c r="T3622" s="38" t="n">
        <v>13.9</v>
      </c>
      <c r="U3622" s="38" t="s">
        <v>804</v>
      </c>
      <c r="V3622" s="38" t="n">
        <v>11</v>
      </c>
      <c r="W3622" s="38" t="s">
        <v>805</v>
      </c>
      <c r="AA3622" s="38" t="s">
        <v>804</v>
      </c>
      <c r="AG3622" s="38" t="s">
        <v>806</v>
      </c>
      <c r="AK3622" s="38" t="s">
        <v>807</v>
      </c>
      <c r="AL3622" s="38" t="s">
        <v>808</v>
      </c>
      <c r="AM3622" s="38" t="n">
        <v>0.583</v>
      </c>
    </row>
    <row r="3623" customFormat="false" ht="12.75" hidden="false" customHeight="false" outlineLevel="0" collapsed="false">
      <c r="A3623" s="38" t="s">
        <v>46</v>
      </c>
      <c r="B3623" s="38" t="s">
        <v>63</v>
      </c>
      <c r="C3623" s="38" t="s">
        <v>245</v>
      </c>
      <c r="D3623" s="38" t="s">
        <v>1615</v>
      </c>
      <c r="E3623" s="38" t="s">
        <v>92</v>
      </c>
      <c r="F3623" s="38" t="s">
        <v>804</v>
      </c>
      <c r="G3623" s="38" t="n">
        <v>51</v>
      </c>
      <c r="H3623" s="38" t="s">
        <v>4379</v>
      </c>
      <c r="I3623" s="38" t="s">
        <v>4380</v>
      </c>
      <c r="K3623" s="38" t="s">
        <v>800</v>
      </c>
      <c r="N3623" s="38" t="n">
        <v>0.0155526264496667</v>
      </c>
      <c r="O3623" s="38" t="s">
        <v>801</v>
      </c>
      <c r="P3623" s="78" t="s">
        <v>802</v>
      </c>
      <c r="Q3623" s="38" t="n">
        <v>0.00848820172723831</v>
      </c>
      <c r="R3623" s="38" t="s">
        <v>803</v>
      </c>
      <c r="T3623" s="38" t="n">
        <v>9.9</v>
      </c>
      <c r="U3623" s="38" t="s">
        <v>804</v>
      </c>
      <c r="V3623" s="38" t="n">
        <v>10.8</v>
      </c>
      <c r="W3623" s="38" t="s">
        <v>805</v>
      </c>
      <c r="AA3623" s="38" t="s">
        <v>804</v>
      </c>
      <c r="AG3623" s="38" t="s">
        <v>806</v>
      </c>
      <c r="AK3623" s="38" t="s">
        <v>807</v>
      </c>
      <c r="AL3623" s="38" t="s">
        <v>808</v>
      </c>
      <c r="AM3623" s="38" t="n">
        <v>0.583</v>
      </c>
    </row>
    <row r="3624" customFormat="false" ht="12.75" hidden="false" customHeight="false" outlineLevel="0" collapsed="false">
      <c r="A3624" s="38" t="s">
        <v>46</v>
      </c>
      <c r="B3624" s="38" t="s">
        <v>63</v>
      </c>
      <c r="C3624" s="38" t="s">
        <v>245</v>
      </c>
      <c r="D3624" s="38" t="s">
        <v>1615</v>
      </c>
      <c r="E3624" s="38" t="s">
        <v>92</v>
      </c>
      <c r="F3624" s="38" t="s">
        <v>804</v>
      </c>
      <c r="G3624" s="38" t="n">
        <v>52</v>
      </c>
      <c r="H3624" s="38" t="s">
        <v>4380</v>
      </c>
      <c r="I3624" s="38" t="s">
        <v>4381</v>
      </c>
      <c r="K3624" s="38" t="s">
        <v>800</v>
      </c>
      <c r="N3624" s="38" t="n">
        <v>0.014998124084</v>
      </c>
      <c r="O3624" s="38" t="s">
        <v>801</v>
      </c>
      <c r="P3624" s="78" t="s">
        <v>802</v>
      </c>
      <c r="Q3624" s="38" t="n">
        <v>0.00761335836953149</v>
      </c>
      <c r="R3624" s="38" t="s">
        <v>803</v>
      </c>
      <c r="T3624" s="38" t="n">
        <v>9.6</v>
      </c>
      <c r="U3624" s="38" t="s">
        <v>804</v>
      </c>
      <c r="V3624" s="38" t="n">
        <v>10.5</v>
      </c>
      <c r="W3624" s="38" t="s">
        <v>805</v>
      </c>
      <c r="AA3624" s="38" t="s">
        <v>804</v>
      </c>
      <c r="AG3624" s="38" t="s">
        <v>806</v>
      </c>
      <c r="AK3624" s="38" t="s">
        <v>807</v>
      </c>
      <c r="AL3624" s="38" t="s">
        <v>808</v>
      </c>
      <c r="AM3624" s="38" t="n">
        <v>0.583</v>
      </c>
    </row>
    <row r="3625" customFormat="false" ht="12.75" hidden="false" customHeight="false" outlineLevel="0" collapsed="false">
      <c r="A3625" s="38" t="s">
        <v>46</v>
      </c>
      <c r="B3625" s="38" t="s">
        <v>63</v>
      </c>
      <c r="C3625" s="38" t="s">
        <v>245</v>
      </c>
      <c r="D3625" s="38" t="s">
        <v>1615</v>
      </c>
      <c r="E3625" s="38" t="s">
        <v>92</v>
      </c>
      <c r="F3625" s="38" t="s">
        <v>804</v>
      </c>
      <c r="G3625" s="38" t="n">
        <v>53</v>
      </c>
      <c r="H3625" s="38" t="s">
        <v>4381</v>
      </c>
      <c r="I3625" s="38" t="s">
        <v>4382</v>
      </c>
      <c r="K3625" s="38" t="s">
        <v>800</v>
      </c>
      <c r="N3625" s="38" t="n">
        <v>0.0157176397643333</v>
      </c>
      <c r="O3625" s="38" t="s">
        <v>801</v>
      </c>
      <c r="P3625" s="78" t="s">
        <v>802</v>
      </c>
      <c r="Q3625" s="38" t="n">
        <v>0.0107322850954238</v>
      </c>
      <c r="R3625" s="38" t="s">
        <v>803</v>
      </c>
      <c r="T3625" s="38" t="n">
        <v>10.3</v>
      </c>
      <c r="U3625" s="38" t="s">
        <v>804</v>
      </c>
      <c r="V3625" s="38" t="n">
        <v>10.2</v>
      </c>
      <c r="W3625" s="38" t="s">
        <v>805</v>
      </c>
      <c r="AA3625" s="38" t="s">
        <v>804</v>
      </c>
      <c r="AG3625" s="38" t="s">
        <v>806</v>
      </c>
      <c r="AK3625" s="38" t="s">
        <v>807</v>
      </c>
      <c r="AL3625" s="38" t="s">
        <v>808</v>
      </c>
      <c r="AM3625" s="38" t="n">
        <v>0.583</v>
      </c>
    </row>
    <row r="3626" customFormat="false" ht="12.75" hidden="false" customHeight="false" outlineLevel="0" collapsed="false">
      <c r="A3626" s="38" t="s">
        <v>46</v>
      </c>
      <c r="B3626" s="38" t="s">
        <v>63</v>
      </c>
      <c r="C3626" s="38" t="s">
        <v>245</v>
      </c>
      <c r="D3626" s="38" t="s">
        <v>1615</v>
      </c>
      <c r="E3626" s="38" t="s">
        <v>92</v>
      </c>
      <c r="F3626" s="38" t="s">
        <v>804</v>
      </c>
      <c r="G3626" s="38" t="n">
        <v>54</v>
      </c>
      <c r="H3626" s="38" t="s">
        <v>4382</v>
      </c>
      <c r="I3626" s="38" t="s">
        <v>4383</v>
      </c>
      <c r="K3626" s="38" t="s">
        <v>800</v>
      </c>
      <c r="N3626" s="38" t="n">
        <v>0.0176656448366667</v>
      </c>
      <c r="O3626" s="38" t="s">
        <v>801</v>
      </c>
      <c r="P3626" s="78" t="s">
        <v>802</v>
      </c>
      <c r="Q3626" s="38" t="n">
        <v>0.0117858070594417</v>
      </c>
      <c r="R3626" s="38" t="s">
        <v>803</v>
      </c>
      <c r="T3626" s="38" t="n">
        <v>9.3</v>
      </c>
      <c r="U3626" s="38" t="s">
        <v>804</v>
      </c>
      <c r="V3626" s="38" t="n">
        <v>10.1</v>
      </c>
      <c r="W3626" s="38" t="s">
        <v>805</v>
      </c>
      <c r="AA3626" s="38" t="s">
        <v>804</v>
      </c>
      <c r="AG3626" s="38" t="s">
        <v>806</v>
      </c>
      <c r="AK3626" s="38" t="s">
        <v>807</v>
      </c>
      <c r="AL3626" s="38" t="s">
        <v>808</v>
      </c>
      <c r="AM3626" s="38" t="n">
        <v>0.583</v>
      </c>
    </row>
    <row r="3627" customFormat="false" ht="12.75" hidden="false" customHeight="false" outlineLevel="0" collapsed="false">
      <c r="A3627" s="38" t="s">
        <v>46</v>
      </c>
      <c r="B3627" s="38" t="s">
        <v>63</v>
      </c>
      <c r="C3627" s="38" t="s">
        <v>245</v>
      </c>
      <c r="D3627" s="38" t="s">
        <v>1615</v>
      </c>
      <c r="E3627" s="38" t="s">
        <v>92</v>
      </c>
      <c r="F3627" s="38" t="s">
        <v>804</v>
      </c>
      <c r="G3627" s="38" t="n">
        <v>55</v>
      </c>
      <c r="H3627" s="38" t="s">
        <v>4383</v>
      </c>
      <c r="I3627" s="38" t="s">
        <v>4384</v>
      </c>
      <c r="K3627" s="38" t="s">
        <v>800</v>
      </c>
      <c r="N3627" s="38" t="n">
        <v>0.0228375046406667</v>
      </c>
      <c r="O3627" s="38" t="s">
        <v>801</v>
      </c>
      <c r="P3627" s="78" t="s">
        <v>802</v>
      </c>
      <c r="Q3627" s="38" t="n">
        <v>0.0384646954076495</v>
      </c>
      <c r="R3627" s="38" t="s">
        <v>803</v>
      </c>
      <c r="T3627" s="38" t="n">
        <v>12.5</v>
      </c>
      <c r="U3627" s="38" t="s">
        <v>804</v>
      </c>
      <c r="V3627" s="38" t="n">
        <v>9.9</v>
      </c>
      <c r="W3627" s="38" t="s">
        <v>805</v>
      </c>
      <c r="AA3627" s="38" t="s">
        <v>804</v>
      </c>
      <c r="AG3627" s="38" t="s">
        <v>806</v>
      </c>
      <c r="AK3627" s="38" t="s">
        <v>807</v>
      </c>
      <c r="AL3627" s="38" t="s">
        <v>808</v>
      </c>
      <c r="AM3627" s="38" t="n">
        <v>0.583</v>
      </c>
    </row>
    <row r="3628" customFormat="false" ht="12.75" hidden="false" customHeight="false" outlineLevel="0" collapsed="false">
      <c r="A3628" s="38" t="s">
        <v>46</v>
      </c>
      <c r="B3628" s="38" t="s">
        <v>63</v>
      </c>
      <c r="C3628" s="38" t="s">
        <v>245</v>
      </c>
      <c r="D3628" s="38" t="s">
        <v>1615</v>
      </c>
      <c r="E3628" s="38" t="s">
        <v>92</v>
      </c>
      <c r="F3628" s="38" t="s">
        <v>804</v>
      </c>
      <c r="G3628" s="38" t="n">
        <v>56</v>
      </c>
      <c r="H3628" s="38" t="s">
        <v>4384</v>
      </c>
      <c r="I3628" s="38" t="s">
        <v>4385</v>
      </c>
      <c r="K3628" s="38" t="s">
        <v>800</v>
      </c>
      <c r="N3628" s="38" t="n">
        <v>0.0297806579176667</v>
      </c>
      <c r="O3628" s="38" t="s">
        <v>801</v>
      </c>
      <c r="P3628" s="78" t="s">
        <v>802</v>
      </c>
      <c r="Q3628" s="38" t="n">
        <v>0.0398535797843033</v>
      </c>
      <c r="R3628" s="38" t="s">
        <v>803</v>
      </c>
      <c r="T3628" s="38" t="n">
        <v>14.5</v>
      </c>
      <c r="U3628" s="38" t="s">
        <v>804</v>
      </c>
      <c r="V3628" s="38" t="n">
        <v>10</v>
      </c>
      <c r="W3628" s="38" t="s">
        <v>805</v>
      </c>
      <c r="AA3628" s="38" t="s">
        <v>804</v>
      </c>
      <c r="AG3628" s="38" t="s">
        <v>806</v>
      </c>
      <c r="AK3628" s="38" t="s">
        <v>807</v>
      </c>
      <c r="AL3628" s="38" t="s">
        <v>808</v>
      </c>
      <c r="AM3628" s="38" t="n">
        <v>0.583</v>
      </c>
    </row>
    <row r="3629" customFormat="false" ht="12.75" hidden="false" customHeight="false" outlineLevel="0" collapsed="false">
      <c r="A3629" s="38" t="s">
        <v>46</v>
      </c>
      <c r="B3629" s="38" t="s">
        <v>63</v>
      </c>
      <c r="C3629" s="38" t="s">
        <v>245</v>
      </c>
      <c r="D3629" s="38" t="s">
        <v>1615</v>
      </c>
      <c r="E3629" s="38" t="s">
        <v>92</v>
      </c>
      <c r="F3629" s="38" t="s">
        <v>804</v>
      </c>
      <c r="G3629" s="38" t="n">
        <v>57</v>
      </c>
      <c r="H3629" s="38" t="s">
        <v>4385</v>
      </c>
      <c r="I3629" s="38" t="s">
        <v>4386</v>
      </c>
      <c r="K3629" s="38" t="s">
        <v>800</v>
      </c>
      <c r="N3629" s="38" t="n">
        <v>0.0381213431603333</v>
      </c>
      <c r="O3629" s="38" t="s">
        <v>801</v>
      </c>
      <c r="P3629" s="78" t="s">
        <v>802</v>
      </c>
      <c r="Q3629" s="38" t="n">
        <v>0.0412599226829431</v>
      </c>
      <c r="R3629" s="38" t="s">
        <v>803</v>
      </c>
      <c r="T3629" s="38" t="n">
        <v>18</v>
      </c>
      <c r="U3629" s="38" t="s">
        <v>804</v>
      </c>
      <c r="V3629" s="38" t="n">
        <v>10.4</v>
      </c>
      <c r="W3629" s="38" t="s">
        <v>805</v>
      </c>
      <c r="AA3629" s="38" t="s">
        <v>804</v>
      </c>
      <c r="AG3629" s="38" t="s">
        <v>806</v>
      </c>
      <c r="AK3629" s="38" t="s">
        <v>807</v>
      </c>
      <c r="AL3629" s="38" t="s">
        <v>808</v>
      </c>
      <c r="AM3629" s="38" t="n">
        <v>0.583</v>
      </c>
    </row>
    <row r="3630" customFormat="false" ht="12.75" hidden="false" customHeight="false" outlineLevel="0" collapsed="false">
      <c r="A3630" s="38" t="s">
        <v>46</v>
      </c>
      <c r="B3630" s="38" t="s">
        <v>63</v>
      </c>
      <c r="C3630" s="38" t="s">
        <v>245</v>
      </c>
      <c r="D3630" s="38" t="s">
        <v>1615</v>
      </c>
      <c r="E3630" s="38" t="s">
        <v>92</v>
      </c>
      <c r="F3630" s="38" t="s">
        <v>804</v>
      </c>
      <c r="G3630" s="38" t="n">
        <v>58</v>
      </c>
      <c r="H3630" s="38" t="s">
        <v>4386</v>
      </c>
      <c r="I3630" s="38" t="s">
        <v>4387</v>
      </c>
      <c r="K3630" s="38" t="s">
        <v>800</v>
      </c>
      <c r="N3630" s="38" t="n">
        <v>0.0361640703686667</v>
      </c>
      <c r="O3630" s="38" t="s">
        <v>801</v>
      </c>
      <c r="P3630" s="78" t="s">
        <v>802</v>
      </c>
      <c r="Q3630" s="38" t="n">
        <v>0.0441660994171176</v>
      </c>
      <c r="R3630" s="38" t="s">
        <v>803</v>
      </c>
      <c r="T3630" s="38" t="n">
        <v>18.1</v>
      </c>
      <c r="U3630" s="38" t="s">
        <v>804</v>
      </c>
      <c r="V3630" s="38" t="n">
        <v>11.1</v>
      </c>
      <c r="W3630" s="38" t="s">
        <v>805</v>
      </c>
      <c r="AA3630" s="38" t="s">
        <v>804</v>
      </c>
      <c r="AG3630" s="38" t="s">
        <v>806</v>
      </c>
      <c r="AK3630" s="38" t="s">
        <v>807</v>
      </c>
      <c r="AL3630" s="38" t="s">
        <v>808</v>
      </c>
      <c r="AM3630" s="38" t="n">
        <v>0.583</v>
      </c>
    </row>
    <row r="3631" customFormat="false" ht="12.75" hidden="false" customHeight="false" outlineLevel="0" collapsed="false">
      <c r="A3631" s="38" t="s">
        <v>46</v>
      </c>
      <c r="B3631" s="38" t="s">
        <v>63</v>
      </c>
      <c r="C3631" s="38" t="s">
        <v>245</v>
      </c>
      <c r="D3631" s="38" t="s">
        <v>1615</v>
      </c>
      <c r="E3631" s="38" t="s">
        <v>92</v>
      </c>
      <c r="F3631" s="38" t="s">
        <v>804</v>
      </c>
      <c r="G3631" s="38" t="n">
        <v>59</v>
      </c>
      <c r="H3631" s="38" t="s">
        <v>4387</v>
      </c>
      <c r="I3631" s="38" t="s">
        <v>4388</v>
      </c>
      <c r="K3631" s="38" t="s">
        <v>800</v>
      </c>
      <c r="N3631" s="38" t="n">
        <v>0.0248581535373333</v>
      </c>
      <c r="O3631" s="38" t="s">
        <v>801</v>
      </c>
      <c r="P3631" s="78" t="s">
        <v>802</v>
      </c>
      <c r="Q3631" s="38" t="n">
        <v>0.0240318772061644</v>
      </c>
      <c r="R3631" s="38" t="s">
        <v>803</v>
      </c>
      <c r="T3631" s="38" t="n">
        <v>16.5</v>
      </c>
      <c r="U3631" s="38" t="s">
        <v>804</v>
      </c>
      <c r="V3631" s="38" t="n">
        <v>11.4</v>
      </c>
      <c r="W3631" s="38" t="s">
        <v>805</v>
      </c>
      <c r="AA3631" s="38" t="s">
        <v>804</v>
      </c>
      <c r="AG3631" s="38" t="s">
        <v>806</v>
      </c>
      <c r="AK3631" s="38" t="s">
        <v>807</v>
      </c>
      <c r="AL3631" s="38" t="s">
        <v>808</v>
      </c>
      <c r="AM3631" s="38" t="n">
        <v>0.583</v>
      </c>
    </row>
    <row r="3632" customFormat="false" ht="12.75" hidden="false" customHeight="false" outlineLevel="0" collapsed="false">
      <c r="A3632" s="38" t="s">
        <v>46</v>
      </c>
      <c r="B3632" s="38" t="s">
        <v>63</v>
      </c>
      <c r="C3632" s="38" t="s">
        <v>245</v>
      </c>
      <c r="D3632" s="38" t="s">
        <v>1615</v>
      </c>
      <c r="E3632" s="38" t="s">
        <v>92</v>
      </c>
      <c r="F3632" s="38" t="s">
        <v>804</v>
      </c>
      <c r="G3632" s="38" t="n">
        <v>60</v>
      </c>
      <c r="H3632" s="38" t="s">
        <v>4388</v>
      </c>
      <c r="I3632" s="38" t="s">
        <v>4389</v>
      </c>
      <c r="K3632" s="38" t="s">
        <v>800</v>
      </c>
      <c r="N3632" s="38" t="n">
        <v>0.017710241272</v>
      </c>
      <c r="O3632" s="38" t="s">
        <v>801</v>
      </c>
      <c r="P3632" s="78" t="s">
        <v>802</v>
      </c>
      <c r="Q3632" s="38" t="n">
        <v>0.00892230915652577</v>
      </c>
      <c r="R3632" s="38" t="s">
        <v>803</v>
      </c>
      <c r="T3632" s="38" t="n">
        <v>11.9</v>
      </c>
      <c r="U3632" s="38" t="s">
        <v>804</v>
      </c>
      <c r="V3632" s="38" t="n">
        <v>11.4</v>
      </c>
      <c r="W3632" s="38" t="s">
        <v>805</v>
      </c>
      <c r="AA3632" s="38" t="s">
        <v>804</v>
      </c>
      <c r="AG3632" s="38" t="s">
        <v>806</v>
      </c>
      <c r="AK3632" s="38" t="s">
        <v>807</v>
      </c>
      <c r="AL3632" s="38" t="s">
        <v>808</v>
      </c>
      <c r="AM3632" s="38" t="n">
        <v>0.583</v>
      </c>
    </row>
    <row r="3633" customFormat="false" ht="12.75" hidden="false" customHeight="false" outlineLevel="0" collapsed="false">
      <c r="A3633" s="38" t="s">
        <v>46</v>
      </c>
      <c r="B3633" s="38" t="s">
        <v>63</v>
      </c>
      <c r="C3633" s="38" t="s">
        <v>245</v>
      </c>
      <c r="D3633" s="38" t="s">
        <v>1615</v>
      </c>
      <c r="E3633" s="38" t="s">
        <v>92</v>
      </c>
      <c r="F3633" s="38" t="s">
        <v>804</v>
      </c>
      <c r="G3633" s="38" t="n">
        <v>61</v>
      </c>
      <c r="H3633" s="38" t="s">
        <v>4389</v>
      </c>
      <c r="I3633" s="38" t="s">
        <v>4390</v>
      </c>
      <c r="K3633" s="38" t="s">
        <v>800</v>
      </c>
      <c r="N3633" s="38" t="n">
        <v>0.0164628354533333</v>
      </c>
      <c r="O3633" s="38" t="s">
        <v>801</v>
      </c>
      <c r="P3633" s="78" t="s">
        <v>802</v>
      </c>
      <c r="Q3633" s="38" t="n">
        <v>0.00702478645793489</v>
      </c>
      <c r="R3633" s="38" t="s">
        <v>803</v>
      </c>
      <c r="T3633" s="38" t="n">
        <v>11</v>
      </c>
      <c r="U3633" s="38" t="s">
        <v>804</v>
      </c>
      <c r="V3633" s="38" t="n">
        <v>11.3</v>
      </c>
      <c r="W3633" s="38" t="s">
        <v>805</v>
      </c>
      <c r="AA3633" s="38" t="s">
        <v>804</v>
      </c>
      <c r="AG3633" s="38" t="s">
        <v>806</v>
      </c>
      <c r="AK3633" s="38" t="s">
        <v>807</v>
      </c>
      <c r="AL3633" s="38" t="s">
        <v>808</v>
      </c>
      <c r="AM3633" s="38" t="n">
        <v>0.583</v>
      </c>
    </row>
    <row r="3634" customFormat="false" ht="12.75" hidden="false" customHeight="false" outlineLevel="0" collapsed="false">
      <c r="A3634" s="38" t="s">
        <v>46</v>
      </c>
      <c r="B3634" s="38" t="s">
        <v>63</v>
      </c>
      <c r="C3634" s="38" t="s">
        <v>245</v>
      </c>
      <c r="D3634" s="38" t="s">
        <v>1615</v>
      </c>
      <c r="E3634" s="38" t="s">
        <v>92</v>
      </c>
      <c r="F3634" s="38" t="s">
        <v>804</v>
      </c>
      <c r="G3634" s="38" t="n">
        <v>62</v>
      </c>
      <c r="H3634" s="38" t="s">
        <v>4390</v>
      </c>
      <c r="I3634" s="38" t="s">
        <v>4391</v>
      </c>
      <c r="K3634" s="38" t="s">
        <v>800</v>
      </c>
      <c r="N3634" s="38" t="n">
        <v>0.0157491008043333</v>
      </c>
      <c r="O3634" s="38" t="s">
        <v>801</v>
      </c>
      <c r="P3634" s="78" t="s">
        <v>802</v>
      </c>
      <c r="Q3634" s="38" t="n">
        <v>0.00809625532487241</v>
      </c>
      <c r="R3634" s="38" t="s">
        <v>803</v>
      </c>
      <c r="T3634" s="38" t="n">
        <v>10.7</v>
      </c>
      <c r="U3634" s="38" t="s">
        <v>804</v>
      </c>
      <c r="V3634" s="38" t="n">
        <v>11</v>
      </c>
      <c r="W3634" s="38" t="s">
        <v>805</v>
      </c>
      <c r="AA3634" s="38" t="s">
        <v>804</v>
      </c>
      <c r="AG3634" s="38" t="s">
        <v>806</v>
      </c>
      <c r="AK3634" s="38" t="s">
        <v>807</v>
      </c>
      <c r="AL3634" s="38" t="s">
        <v>808</v>
      </c>
      <c r="AM3634" s="38" t="n">
        <v>0.583</v>
      </c>
    </row>
    <row r="3635" customFormat="false" ht="12.75" hidden="false" customHeight="false" outlineLevel="0" collapsed="false">
      <c r="A3635" s="38" t="s">
        <v>46</v>
      </c>
      <c r="B3635" s="38" t="s">
        <v>63</v>
      </c>
      <c r="C3635" s="38" t="s">
        <v>245</v>
      </c>
      <c r="D3635" s="38" t="s">
        <v>1615</v>
      </c>
      <c r="E3635" s="38" t="s">
        <v>92</v>
      </c>
      <c r="F3635" s="38" t="s">
        <v>804</v>
      </c>
      <c r="G3635" s="38" t="n">
        <v>63</v>
      </c>
      <c r="H3635" s="38" t="s">
        <v>4391</v>
      </c>
      <c r="I3635" s="38" t="s">
        <v>486</v>
      </c>
      <c r="K3635" s="38" t="s">
        <v>800</v>
      </c>
      <c r="N3635" s="38" t="n">
        <v>0.015728211309</v>
      </c>
      <c r="O3635" s="38" t="s">
        <v>801</v>
      </c>
      <c r="P3635" s="78" t="s">
        <v>802</v>
      </c>
      <c r="Q3635" s="38" t="n">
        <v>0.00673668166664125</v>
      </c>
      <c r="R3635" s="38" t="s">
        <v>803</v>
      </c>
      <c r="T3635" s="38" t="n">
        <v>10.1</v>
      </c>
      <c r="U3635" s="38" t="s">
        <v>804</v>
      </c>
      <c r="V3635" s="38" t="n">
        <v>10.8</v>
      </c>
      <c r="W3635" s="38" t="s">
        <v>805</v>
      </c>
      <c r="AA3635" s="38" t="s">
        <v>804</v>
      </c>
      <c r="AG3635" s="38" t="s">
        <v>806</v>
      </c>
      <c r="AK3635" s="38" t="s">
        <v>807</v>
      </c>
      <c r="AL3635" s="38" t="s">
        <v>808</v>
      </c>
      <c r="AM3635" s="38" t="n">
        <v>0.583</v>
      </c>
    </row>
    <row r="3636" customFormat="false" ht="12.75" hidden="false" customHeight="false" outlineLevel="0" collapsed="false">
      <c r="A3636" s="38" t="s">
        <v>46</v>
      </c>
      <c r="B3636" s="38" t="s">
        <v>63</v>
      </c>
      <c r="C3636" s="38" t="s">
        <v>245</v>
      </c>
      <c r="D3636" s="38" t="s">
        <v>1678</v>
      </c>
      <c r="E3636" s="38" t="s">
        <v>90</v>
      </c>
      <c r="F3636" s="38" t="s">
        <v>804</v>
      </c>
      <c r="G3636" s="38" t="n">
        <v>1</v>
      </c>
      <c r="H3636" s="38" t="s">
        <v>487</v>
      </c>
      <c r="I3636" s="38" t="s">
        <v>4392</v>
      </c>
      <c r="K3636" s="38" t="s">
        <v>800</v>
      </c>
      <c r="N3636" s="38" t="n">
        <v>0.0360374846873333</v>
      </c>
      <c r="O3636" s="38" t="s">
        <v>801</v>
      </c>
      <c r="P3636" s="78" t="s">
        <v>802</v>
      </c>
      <c r="Q3636" s="38" t="n">
        <v>0.391667760106346</v>
      </c>
      <c r="R3636" s="38" t="s">
        <v>803</v>
      </c>
      <c r="T3636" s="38" t="n">
        <v>7.2</v>
      </c>
      <c r="U3636" s="38" t="s">
        <v>804</v>
      </c>
      <c r="V3636" s="38" t="n">
        <v>7.1</v>
      </c>
      <c r="W3636" s="38" t="s">
        <v>805</v>
      </c>
      <c r="AA3636" s="38" t="s">
        <v>804</v>
      </c>
      <c r="AG3636" s="38" t="s">
        <v>806</v>
      </c>
      <c r="AK3636" s="38" t="s">
        <v>807</v>
      </c>
      <c r="AL3636" s="38" t="s">
        <v>808</v>
      </c>
      <c r="AM3636" s="38" t="n">
        <v>0.583</v>
      </c>
    </row>
    <row r="3637" customFormat="false" ht="12.75" hidden="false" customHeight="false" outlineLevel="0" collapsed="false">
      <c r="A3637" s="38" t="s">
        <v>46</v>
      </c>
      <c r="B3637" s="38" t="s">
        <v>63</v>
      </c>
      <c r="C3637" s="38" t="s">
        <v>245</v>
      </c>
      <c r="D3637" s="38" t="s">
        <v>1678</v>
      </c>
      <c r="E3637" s="38" t="s">
        <v>90</v>
      </c>
      <c r="F3637" s="38" t="s">
        <v>804</v>
      </c>
      <c r="G3637" s="38" t="n">
        <v>2</v>
      </c>
      <c r="H3637" s="38" t="s">
        <v>4392</v>
      </c>
      <c r="I3637" s="38" t="s">
        <v>4393</v>
      </c>
      <c r="K3637" s="38" t="s">
        <v>800</v>
      </c>
      <c r="N3637" s="38" t="n">
        <v>0.0323005114936667</v>
      </c>
      <c r="O3637" s="38" t="s">
        <v>801</v>
      </c>
      <c r="P3637" s="78" t="s">
        <v>802</v>
      </c>
      <c r="Q3637" s="38" t="n">
        <v>0.177466980010269</v>
      </c>
      <c r="R3637" s="38" t="s">
        <v>803</v>
      </c>
      <c r="T3637" s="38" t="n">
        <v>5.5</v>
      </c>
      <c r="U3637" s="38" t="s">
        <v>804</v>
      </c>
      <c r="V3637" s="38" t="n">
        <v>7.4</v>
      </c>
      <c r="W3637" s="38" t="s">
        <v>805</v>
      </c>
      <c r="AA3637" s="38" t="s">
        <v>804</v>
      </c>
      <c r="AG3637" s="38" t="s">
        <v>806</v>
      </c>
      <c r="AK3637" s="38" t="s">
        <v>807</v>
      </c>
      <c r="AL3637" s="38" t="s">
        <v>808</v>
      </c>
      <c r="AM3637" s="38" t="n">
        <v>0.583</v>
      </c>
    </row>
    <row r="3638" customFormat="false" ht="12.75" hidden="false" customHeight="false" outlineLevel="0" collapsed="false">
      <c r="A3638" s="38" t="s">
        <v>46</v>
      </c>
      <c r="B3638" s="38" t="s">
        <v>63</v>
      </c>
      <c r="C3638" s="38" t="s">
        <v>245</v>
      </c>
      <c r="D3638" s="38" t="s">
        <v>1678</v>
      </c>
      <c r="E3638" s="38" t="s">
        <v>90</v>
      </c>
      <c r="F3638" s="38" t="s">
        <v>804</v>
      </c>
      <c r="G3638" s="38" t="n">
        <v>3</v>
      </c>
      <c r="H3638" s="38" t="s">
        <v>4393</v>
      </c>
      <c r="I3638" s="38" t="s">
        <v>4394</v>
      </c>
      <c r="K3638" s="38" t="s">
        <v>800</v>
      </c>
      <c r="N3638" s="38" t="n">
        <v>0.0332998532213333</v>
      </c>
      <c r="O3638" s="38" t="s">
        <v>801</v>
      </c>
      <c r="P3638" s="78" t="s">
        <v>802</v>
      </c>
      <c r="Q3638" s="38" t="n">
        <v>0.135624834277883</v>
      </c>
      <c r="R3638" s="38" t="s">
        <v>803</v>
      </c>
      <c r="T3638" s="38" t="n">
        <v>4.5</v>
      </c>
      <c r="U3638" s="38" t="s">
        <v>804</v>
      </c>
      <c r="V3638" s="38" t="n">
        <v>7.4</v>
      </c>
      <c r="W3638" s="38" t="s">
        <v>805</v>
      </c>
      <c r="AA3638" s="38" t="s">
        <v>804</v>
      </c>
      <c r="AG3638" s="38" t="s">
        <v>806</v>
      </c>
      <c r="AK3638" s="38" t="s">
        <v>807</v>
      </c>
      <c r="AL3638" s="38" t="s">
        <v>808</v>
      </c>
      <c r="AM3638" s="38" t="n">
        <v>0.583</v>
      </c>
    </row>
    <row r="3639" customFormat="false" ht="12.75" hidden="false" customHeight="false" outlineLevel="0" collapsed="false">
      <c r="A3639" s="38" t="s">
        <v>46</v>
      </c>
      <c r="B3639" s="38" t="s">
        <v>63</v>
      </c>
      <c r="C3639" s="38" t="s">
        <v>245</v>
      </c>
      <c r="D3639" s="38" t="s">
        <v>1678</v>
      </c>
      <c r="E3639" s="38" t="s">
        <v>90</v>
      </c>
      <c r="F3639" s="38" t="s">
        <v>804</v>
      </c>
      <c r="G3639" s="38" t="n">
        <v>4</v>
      </c>
      <c r="H3639" s="38" t="s">
        <v>4394</v>
      </c>
      <c r="I3639" s="38" t="s">
        <v>4395</v>
      </c>
      <c r="K3639" s="38" t="s">
        <v>800</v>
      </c>
      <c r="N3639" s="38" t="n">
        <v>0.03289822416</v>
      </c>
      <c r="O3639" s="38" t="s">
        <v>801</v>
      </c>
      <c r="P3639" s="78" t="s">
        <v>802</v>
      </c>
      <c r="Q3639" s="38" t="n">
        <v>0.124766501171024</v>
      </c>
      <c r="R3639" s="38" t="s">
        <v>803</v>
      </c>
      <c r="T3639" s="38" t="n">
        <v>3.3</v>
      </c>
      <c r="U3639" s="38" t="s">
        <v>804</v>
      </c>
      <c r="V3639" s="38" t="n">
        <v>7.3</v>
      </c>
      <c r="W3639" s="38" t="s">
        <v>805</v>
      </c>
      <c r="AA3639" s="38" t="s">
        <v>804</v>
      </c>
      <c r="AG3639" s="38" t="s">
        <v>806</v>
      </c>
      <c r="AK3639" s="38" t="s">
        <v>807</v>
      </c>
      <c r="AL3639" s="38" t="s">
        <v>808</v>
      </c>
      <c r="AM3639" s="38" t="n">
        <v>0.583</v>
      </c>
    </row>
    <row r="3640" customFormat="false" ht="12.75" hidden="false" customHeight="false" outlineLevel="0" collapsed="false">
      <c r="A3640" s="38" t="s">
        <v>46</v>
      </c>
      <c r="B3640" s="38" t="s">
        <v>63</v>
      </c>
      <c r="C3640" s="38" t="s">
        <v>245</v>
      </c>
      <c r="D3640" s="38" t="s">
        <v>1678</v>
      </c>
      <c r="E3640" s="38" t="s">
        <v>90</v>
      </c>
      <c r="F3640" s="38" t="s">
        <v>804</v>
      </c>
      <c r="G3640" s="38" t="n">
        <v>5</v>
      </c>
      <c r="H3640" s="38" t="s">
        <v>4395</v>
      </c>
      <c r="I3640" s="38" t="s">
        <v>4396</v>
      </c>
      <c r="K3640" s="38" t="s">
        <v>800</v>
      </c>
      <c r="N3640" s="38" t="n">
        <v>0.0273046080256667</v>
      </c>
      <c r="O3640" s="38" t="s">
        <v>801</v>
      </c>
      <c r="P3640" s="78" t="s">
        <v>802</v>
      </c>
      <c r="Q3640" s="38" t="n">
        <v>0.118371541295712</v>
      </c>
      <c r="R3640" s="38" t="s">
        <v>803</v>
      </c>
      <c r="T3640" s="38" t="n">
        <v>3.2</v>
      </c>
      <c r="U3640" s="38" t="s">
        <v>804</v>
      </c>
      <c r="V3640" s="38" t="n">
        <v>7.1</v>
      </c>
      <c r="W3640" s="38" t="s">
        <v>805</v>
      </c>
      <c r="AA3640" s="38" t="s">
        <v>804</v>
      </c>
      <c r="AG3640" s="38" t="s">
        <v>806</v>
      </c>
      <c r="AK3640" s="38" t="s">
        <v>807</v>
      </c>
      <c r="AL3640" s="38" t="s">
        <v>808</v>
      </c>
      <c r="AM3640" s="38" t="n">
        <v>0.583</v>
      </c>
    </row>
    <row r="3641" customFormat="false" ht="12.75" hidden="false" customHeight="false" outlineLevel="0" collapsed="false">
      <c r="A3641" s="38" t="s">
        <v>46</v>
      </c>
      <c r="B3641" s="38" t="s">
        <v>63</v>
      </c>
      <c r="C3641" s="38" t="s">
        <v>245</v>
      </c>
      <c r="D3641" s="38" t="s">
        <v>1678</v>
      </c>
      <c r="E3641" s="38" t="s">
        <v>90</v>
      </c>
      <c r="F3641" s="38" t="s">
        <v>804</v>
      </c>
      <c r="G3641" s="38" t="n">
        <v>6</v>
      </c>
      <c r="H3641" s="38" t="s">
        <v>4396</v>
      </c>
      <c r="I3641" s="38" t="s">
        <v>4397</v>
      </c>
      <c r="K3641" s="38" t="s">
        <v>800</v>
      </c>
      <c r="N3641" s="38" t="n">
        <v>0.023826075629</v>
      </c>
      <c r="O3641" s="38" t="s">
        <v>801</v>
      </c>
      <c r="P3641" s="78" t="s">
        <v>802</v>
      </c>
      <c r="Q3641" s="38" t="n">
        <v>0.0846565588309213</v>
      </c>
      <c r="R3641" s="38" t="s">
        <v>803</v>
      </c>
      <c r="T3641" s="38" t="n">
        <v>2.7</v>
      </c>
      <c r="U3641" s="38" t="s">
        <v>804</v>
      </c>
      <c r="V3641" s="38" t="n">
        <v>6.9</v>
      </c>
      <c r="W3641" s="38" t="s">
        <v>805</v>
      </c>
      <c r="AA3641" s="38" t="s">
        <v>804</v>
      </c>
      <c r="AG3641" s="38" t="s">
        <v>806</v>
      </c>
      <c r="AK3641" s="38" t="s">
        <v>807</v>
      </c>
      <c r="AL3641" s="38" t="s">
        <v>808</v>
      </c>
      <c r="AM3641" s="38" t="n">
        <v>0.583</v>
      </c>
    </row>
    <row r="3642" customFormat="false" ht="12.75" hidden="false" customHeight="false" outlineLevel="0" collapsed="false">
      <c r="A3642" s="38" t="s">
        <v>46</v>
      </c>
      <c r="B3642" s="38" t="s">
        <v>63</v>
      </c>
      <c r="C3642" s="38" t="s">
        <v>245</v>
      </c>
      <c r="D3642" s="38" t="s">
        <v>1678</v>
      </c>
      <c r="E3642" s="38" t="s">
        <v>90</v>
      </c>
      <c r="F3642" s="38" t="s">
        <v>804</v>
      </c>
      <c r="G3642" s="38" t="n">
        <v>7</v>
      </c>
      <c r="H3642" s="38" t="s">
        <v>4397</v>
      </c>
      <c r="I3642" s="38" t="s">
        <v>4398</v>
      </c>
      <c r="K3642" s="38" t="s">
        <v>800</v>
      </c>
      <c r="N3642" s="38" t="n">
        <v>0.033098031813</v>
      </c>
      <c r="O3642" s="38" t="s">
        <v>801</v>
      </c>
      <c r="P3642" s="78" t="s">
        <v>802</v>
      </c>
      <c r="Q3642" s="38" t="n">
        <v>0.130846844908915</v>
      </c>
      <c r="R3642" s="38" t="s">
        <v>803</v>
      </c>
      <c r="T3642" s="38" t="n">
        <v>4.2</v>
      </c>
      <c r="U3642" s="38" t="s">
        <v>804</v>
      </c>
      <c r="V3642" s="38" t="n">
        <v>6.7</v>
      </c>
      <c r="W3642" s="38" t="s">
        <v>805</v>
      </c>
      <c r="AA3642" s="38" t="s">
        <v>804</v>
      </c>
      <c r="AG3642" s="38" t="s">
        <v>806</v>
      </c>
      <c r="AK3642" s="38" t="s">
        <v>807</v>
      </c>
      <c r="AL3642" s="38" t="s">
        <v>808</v>
      </c>
      <c r="AM3642" s="38" t="n">
        <v>0.583</v>
      </c>
    </row>
    <row r="3643" customFormat="false" ht="12.75" hidden="false" customHeight="false" outlineLevel="0" collapsed="false">
      <c r="A3643" s="38" t="s">
        <v>46</v>
      </c>
      <c r="B3643" s="38" t="s">
        <v>63</v>
      </c>
      <c r="C3643" s="38" t="s">
        <v>245</v>
      </c>
      <c r="D3643" s="38" t="s">
        <v>1678</v>
      </c>
      <c r="E3643" s="38" t="s">
        <v>90</v>
      </c>
      <c r="F3643" s="38" t="s">
        <v>804</v>
      </c>
      <c r="G3643" s="38" t="n">
        <v>8</v>
      </c>
      <c r="H3643" s="38" t="s">
        <v>4398</v>
      </c>
      <c r="I3643" s="38" t="s">
        <v>4399</v>
      </c>
      <c r="K3643" s="38" t="s">
        <v>800</v>
      </c>
      <c r="N3643" s="38" t="n">
        <v>0.03645120608</v>
      </c>
      <c r="O3643" s="38" t="s">
        <v>801</v>
      </c>
      <c r="P3643" s="78" t="s">
        <v>802</v>
      </c>
      <c r="Q3643" s="38" t="n">
        <v>0.1092707678124</v>
      </c>
      <c r="R3643" s="38" t="s">
        <v>803</v>
      </c>
      <c r="T3643" s="38" t="n">
        <v>6.5</v>
      </c>
      <c r="U3643" s="38" t="s">
        <v>804</v>
      </c>
      <c r="V3643" s="38" t="n">
        <v>6.7</v>
      </c>
      <c r="W3643" s="38" t="s">
        <v>805</v>
      </c>
      <c r="AA3643" s="38" t="s">
        <v>804</v>
      </c>
      <c r="AG3643" s="38" t="s">
        <v>806</v>
      </c>
      <c r="AK3643" s="38" t="s">
        <v>807</v>
      </c>
      <c r="AL3643" s="38" t="s">
        <v>808</v>
      </c>
      <c r="AM3643" s="38" t="n">
        <v>0.583</v>
      </c>
    </row>
    <row r="3644" customFormat="false" ht="12.75" hidden="false" customHeight="false" outlineLevel="0" collapsed="false">
      <c r="A3644" s="38" t="s">
        <v>46</v>
      </c>
      <c r="B3644" s="38" t="s">
        <v>63</v>
      </c>
      <c r="C3644" s="38" t="s">
        <v>245</v>
      </c>
      <c r="D3644" s="38" t="s">
        <v>1678</v>
      </c>
      <c r="E3644" s="38" t="s">
        <v>90</v>
      </c>
      <c r="F3644" s="38" t="s">
        <v>804</v>
      </c>
      <c r="G3644" s="38" t="n">
        <v>9</v>
      </c>
      <c r="H3644" s="38" t="s">
        <v>4399</v>
      </c>
      <c r="I3644" s="38" t="s">
        <v>4400</v>
      </c>
      <c r="K3644" s="38" t="s">
        <v>800</v>
      </c>
      <c r="N3644" s="38" t="n">
        <v>0.0335290985586667</v>
      </c>
      <c r="O3644" s="38" t="s">
        <v>801</v>
      </c>
      <c r="P3644" s="78" t="s">
        <v>802</v>
      </c>
      <c r="Q3644" s="38" t="n">
        <v>0.0962781976766195</v>
      </c>
      <c r="R3644" s="38" t="s">
        <v>803</v>
      </c>
      <c r="T3644" s="38" t="n">
        <v>7.7</v>
      </c>
      <c r="U3644" s="38" t="s">
        <v>804</v>
      </c>
      <c r="V3644" s="38" t="n">
        <v>7</v>
      </c>
      <c r="W3644" s="38" t="s">
        <v>805</v>
      </c>
      <c r="AA3644" s="38" t="s">
        <v>804</v>
      </c>
      <c r="AG3644" s="38" t="s">
        <v>806</v>
      </c>
      <c r="AK3644" s="38" t="s">
        <v>807</v>
      </c>
      <c r="AL3644" s="38" t="s">
        <v>808</v>
      </c>
      <c r="AM3644" s="38" t="n">
        <v>0.583</v>
      </c>
    </row>
    <row r="3645" customFormat="false" ht="12.75" hidden="false" customHeight="false" outlineLevel="0" collapsed="false">
      <c r="A3645" s="38" t="s">
        <v>46</v>
      </c>
      <c r="B3645" s="38" t="s">
        <v>63</v>
      </c>
      <c r="C3645" s="38" t="s">
        <v>245</v>
      </c>
      <c r="D3645" s="38" t="s">
        <v>1678</v>
      </c>
      <c r="E3645" s="38" t="s">
        <v>90</v>
      </c>
      <c r="F3645" s="38" t="s">
        <v>804</v>
      </c>
      <c r="G3645" s="38" t="n">
        <v>10</v>
      </c>
      <c r="H3645" s="38" t="s">
        <v>4400</v>
      </c>
      <c r="I3645" s="38" t="s">
        <v>4401</v>
      </c>
      <c r="K3645" s="38" t="s">
        <v>800</v>
      </c>
      <c r="N3645" s="38" t="n">
        <v>0.0297999069216667</v>
      </c>
      <c r="O3645" s="38" t="s">
        <v>801</v>
      </c>
      <c r="P3645" s="78" t="s">
        <v>802</v>
      </c>
      <c r="Q3645" s="38" t="n">
        <v>0.1034252941094</v>
      </c>
      <c r="R3645" s="38" t="s">
        <v>803</v>
      </c>
      <c r="T3645" s="38" t="n">
        <v>8.3</v>
      </c>
      <c r="U3645" s="38" t="s">
        <v>804</v>
      </c>
      <c r="V3645" s="38" t="n">
        <v>7.4</v>
      </c>
      <c r="W3645" s="38" t="s">
        <v>805</v>
      </c>
      <c r="AA3645" s="38" t="s">
        <v>804</v>
      </c>
      <c r="AG3645" s="38" t="s">
        <v>806</v>
      </c>
      <c r="AK3645" s="38" t="s">
        <v>807</v>
      </c>
      <c r="AL3645" s="38" t="s">
        <v>808</v>
      </c>
      <c r="AM3645" s="38" t="n">
        <v>0.583</v>
      </c>
    </row>
    <row r="3646" customFormat="false" ht="12.75" hidden="false" customHeight="false" outlineLevel="0" collapsed="false">
      <c r="A3646" s="38" t="s">
        <v>46</v>
      </c>
      <c r="B3646" s="38" t="s">
        <v>63</v>
      </c>
      <c r="C3646" s="38" t="s">
        <v>245</v>
      </c>
      <c r="D3646" s="38" t="s">
        <v>1678</v>
      </c>
      <c r="E3646" s="38" t="s">
        <v>90</v>
      </c>
      <c r="F3646" s="38" t="s">
        <v>804</v>
      </c>
      <c r="G3646" s="38" t="n">
        <v>11</v>
      </c>
      <c r="H3646" s="38" t="s">
        <v>4401</v>
      </c>
      <c r="I3646" s="38" t="s">
        <v>4402</v>
      </c>
      <c r="K3646" s="38" t="s">
        <v>800</v>
      </c>
      <c r="N3646" s="38" t="n">
        <v>0.0233339479893333</v>
      </c>
      <c r="O3646" s="38" t="s">
        <v>801</v>
      </c>
      <c r="P3646" s="78" t="s">
        <v>802</v>
      </c>
      <c r="Q3646" s="38" t="n">
        <v>0.0556565930541702</v>
      </c>
      <c r="R3646" s="38" t="s">
        <v>803</v>
      </c>
      <c r="T3646" s="38" t="n">
        <v>6.6</v>
      </c>
      <c r="U3646" s="38" t="s">
        <v>804</v>
      </c>
      <c r="V3646" s="38" t="n">
        <v>7.7</v>
      </c>
      <c r="W3646" s="38" t="s">
        <v>805</v>
      </c>
      <c r="AA3646" s="38" t="s">
        <v>804</v>
      </c>
      <c r="AG3646" s="38" t="s">
        <v>806</v>
      </c>
      <c r="AK3646" s="38" t="s">
        <v>807</v>
      </c>
      <c r="AL3646" s="38" t="s">
        <v>808</v>
      </c>
      <c r="AM3646" s="38" t="n">
        <v>0.583</v>
      </c>
    </row>
    <row r="3647" customFormat="false" ht="12.75" hidden="false" customHeight="false" outlineLevel="0" collapsed="false">
      <c r="A3647" s="38" t="s">
        <v>46</v>
      </c>
      <c r="B3647" s="38" t="s">
        <v>63</v>
      </c>
      <c r="C3647" s="38" t="s">
        <v>245</v>
      </c>
      <c r="D3647" s="38" t="s">
        <v>1678</v>
      </c>
      <c r="E3647" s="38" t="s">
        <v>90</v>
      </c>
      <c r="F3647" s="38" t="s">
        <v>804</v>
      </c>
      <c r="G3647" s="38" t="n">
        <v>12</v>
      </c>
      <c r="H3647" s="38" t="s">
        <v>4402</v>
      </c>
      <c r="I3647" s="38" t="s">
        <v>4403</v>
      </c>
      <c r="K3647" s="38" t="s">
        <v>800</v>
      </c>
      <c r="N3647" s="38" t="n">
        <v>0.0191637168373333</v>
      </c>
      <c r="O3647" s="38" t="s">
        <v>801</v>
      </c>
      <c r="P3647" s="78" t="s">
        <v>802</v>
      </c>
      <c r="Q3647" s="38" t="n">
        <v>0.0359126764635702</v>
      </c>
      <c r="R3647" s="38" t="s">
        <v>803</v>
      </c>
      <c r="T3647" s="38" t="n">
        <v>5.9</v>
      </c>
      <c r="U3647" s="38" t="s">
        <v>804</v>
      </c>
      <c r="V3647" s="38" t="n">
        <v>7.8</v>
      </c>
      <c r="W3647" s="38" t="s">
        <v>805</v>
      </c>
      <c r="AA3647" s="38" t="s">
        <v>804</v>
      </c>
      <c r="AG3647" s="38" t="s">
        <v>806</v>
      </c>
      <c r="AK3647" s="38" t="s">
        <v>807</v>
      </c>
      <c r="AL3647" s="38" t="s">
        <v>808</v>
      </c>
      <c r="AM3647" s="38" t="n">
        <v>0.583</v>
      </c>
    </row>
    <row r="3648" customFormat="false" ht="12.75" hidden="false" customHeight="false" outlineLevel="0" collapsed="false">
      <c r="A3648" s="38" t="s">
        <v>46</v>
      </c>
      <c r="B3648" s="38" t="s">
        <v>63</v>
      </c>
      <c r="C3648" s="38" t="s">
        <v>245</v>
      </c>
      <c r="D3648" s="38" t="s">
        <v>1678</v>
      </c>
      <c r="E3648" s="38" t="s">
        <v>90</v>
      </c>
      <c r="F3648" s="38" t="s">
        <v>804</v>
      </c>
      <c r="G3648" s="38" t="n">
        <v>13</v>
      </c>
      <c r="H3648" s="38" t="s">
        <v>4403</v>
      </c>
      <c r="I3648" s="38" t="s">
        <v>4404</v>
      </c>
      <c r="K3648" s="38" t="s">
        <v>800</v>
      </c>
      <c r="N3648" s="38" t="n">
        <v>0.015387109749</v>
      </c>
      <c r="O3648" s="38" t="s">
        <v>801</v>
      </c>
      <c r="P3648" s="78" t="s">
        <v>802</v>
      </c>
      <c r="Q3648" s="38" t="n">
        <v>0.0200892454098043</v>
      </c>
      <c r="R3648" s="38" t="s">
        <v>803</v>
      </c>
      <c r="T3648" s="38" t="n">
        <v>3.3</v>
      </c>
      <c r="U3648" s="38" t="s">
        <v>804</v>
      </c>
      <c r="V3648" s="38" t="n">
        <v>7.6</v>
      </c>
      <c r="W3648" s="38" t="s">
        <v>805</v>
      </c>
      <c r="AA3648" s="38" t="s">
        <v>804</v>
      </c>
      <c r="AG3648" s="38" t="s">
        <v>806</v>
      </c>
      <c r="AK3648" s="38" t="s">
        <v>807</v>
      </c>
      <c r="AL3648" s="38" t="s">
        <v>808</v>
      </c>
      <c r="AM3648" s="38" t="n">
        <v>0.583</v>
      </c>
    </row>
    <row r="3649" customFormat="false" ht="12.75" hidden="false" customHeight="false" outlineLevel="0" collapsed="false">
      <c r="A3649" s="38" t="s">
        <v>46</v>
      </c>
      <c r="B3649" s="38" t="s">
        <v>63</v>
      </c>
      <c r="C3649" s="38" t="s">
        <v>245</v>
      </c>
      <c r="D3649" s="38" t="s">
        <v>1678</v>
      </c>
      <c r="E3649" s="38" t="s">
        <v>90</v>
      </c>
      <c r="F3649" s="38" t="s">
        <v>804</v>
      </c>
      <c r="G3649" s="38" t="n">
        <v>14</v>
      </c>
      <c r="H3649" s="38" t="s">
        <v>4404</v>
      </c>
      <c r="I3649" s="38" t="s">
        <v>4405</v>
      </c>
      <c r="K3649" s="38" t="s">
        <v>800</v>
      </c>
      <c r="N3649" s="38" t="n">
        <v>0.0143472825143333</v>
      </c>
      <c r="O3649" s="38" t="s">
        <v>801</v>
      </c>
      <c r="P3649" s="78" t="s">
        <v>802</v>
      </c>
      <c r="Q3649" s="38" t="n">
        <v>0.0197937567924549</v>
      </c>
      <c r="R3649" s="38" t="s">
        <v>803</v>
      </c>
      <c r="T3649" s="38" t="n">
        <v>2.3</v>
      </c>
      <c r="U3649" s="38" t="s">
        <v>804</v>
      </c>
      <c r="V3649" s="38" t="n">
        <v>7.4</v>
      </c>
      <c r="W3649" s="38" t="s">
        <v>805</v>
      </c>
      <c r="AA3649" s="38" t="s">
        <v>804</v>
      </c>
      <c r="AG3649" s="38" t="s">
        <v>806</v>
      </c>
      <c r="AK3649" s="38" t="s">
        <v>807</v>
      </c>
      <c r="AL3649" s="38" t="s">
        <v>808</v>
      </c>
      <c r="AM3649" s="38" t="n">
        <v>0.583</v>
      </c>
    </row>
    <row r="3650" customFormat="false" ht="12.75" hidden="false" customHeight="false" outlineLevel="0" collapsed="false">
      <c r="A3650" s="38" t="s">
        <v>46</v>
      </c>
      <c r="B3650" s="38" t="s">
        <v>63</v>
      </c>
      <c r="C3650" s="38" t="s">
        <v>245</v>
      </c>
      <c r="D3650" s="38" t="s">
        <v>1678</v>
      </c>
      <c r="E3650" s="38" t="s">
        <v>90</v>
      </c>
      <c r="F3650" s="38" t="s">
        <v>804</v>
      </c>
      <c r="G3650" s="38" t="n">
        <v>15</v>
      </c>
      <c r="H3650" s="38" t="s">
        <v>4405</v>
      </c>
      <c r="I3650" s="38" t="s">
        <v>4406</v>
      </c>
      <c r="K3650" s="38" t="s">
        <v>800</v>
      </c>
      <c r="N3650" s="38" t="n">
        <v>0.0146116345873333</v>
      </c>
      <c r="O3650" s="38" t="s">
        <v>801</v>
      </c>
      <c r="P3650" s="78" t="s">
        <v>802</v>
      </c>
      <c r="Q3650" s="38" t="n">
        <v>0.0209773300629901</v>
      </c>
      <c r="R3650" s="38" t="s">
        <v>803</v>
      </c>
      <c r="T3650" s="38" t="n">
        <v>2.5</v>
      </c>
      <c r="U3650" s="38" t="s">
        <v>804</v>
      </c>
      <c r="V3650" s="38" t="n">
        <v>7.1</v>
      </c>
      <c r="W3650" s="38" t="s">
        <v>805</v>
      </c>
      <c r="AA3650" s="38" t="s">
        <v>804</v>
      </c>
      <c r="AG3650" s="38" t="s">
        <v>806</v>
      </c>
      <c r="AK3650" s="38" t="s">
        <v>807</v>
      </c>
      <c r="AL3650" s="38" t="s">
        <v>808</v>
      </c>
      <c r="AM3650" s="38" t="n">
        <v>0.583</v>
      </c>
    </row>
    <row r="3651" customFormat="false" ht="12.75" hidden="false" customHeight="false" outlineLevel="0" collapsed="false">
      <c r="A3651" s="38" t="s">
        <v>46</v>
      </c>
      <c r="B3651" s="38" t="s">
        <v>63</v>
      </c>
      <c r="C3651" s="38" t="s">
        <v>245</v>
      </c>
      <c r="D3651" s="38" t="s">
        <v>1678</v>
      </c>
      <c r="E3651" s="38" t="s">
        <v>90</v>
      </c>
      <c r="F3651" s="38" t="s">
        <v>804</v>
      </c>
      <c r="G3651" s="38" t="n">
        <v>16</v>
      </c>
      <c r="H3651" s="38" t="s">
        <v>4406</v>
      </c>
      <c r="I3651" s="38" t="s">
        <v>4407</v>
      </c>
      <c r="K3651" s="38" t="s">
        <v>800</v>
      </c>
      <c r="N3651" s="38" t="n">
        <v>0.0165770073746667</v>
      </c>
      <c r="O3651" s="38" t="s">
        <v>801</v>
      </c>
      <c r="P3651" s="78" t="s">
        <v>802</v>
      </c>
      <c r="Q3651" s="38" t="n">
        <v>0.026250075141382</v>
      </c>
      <c r="R3651" s="38" t="s">
        <v>803</v>
      </c>
      <c r="T3651" s="38" t="n">
        <v>3</v>
      </c>
      <c r="U3651" s="38" t="s">
        <v>804</v>
      </c>
      <c r="V3651" s="38" t="n">
        <v>6.9</v>
      </c>
      <c r="W3651" s="38" t="s">
        <v>805</v>
      </c>
      <c r="AA3651" s="38" t="s">
        <v>804</v>
      </c>
      <c r="AG3651" s="38" t="s">
        <v>806</v>
      </c>
      <c r="AK3651" s="38" t="s">
        <v>807</v>
      </c>
      <c r="AL3651" s="38" t="s">
        <v>808</v>
      </c>
      <c r="AM3651" s="38" t="n">
        <v>0.583</v>
      </c>
    </row>
    <row r="3652" customFormat="false" ht="12.75" hidden="false" customHeight="false" outlineLevel="0" collapsed="false">
      <c r="A3652" s="38" t="s">
        <v>46</v>
      </c>
      <c r="B3652" s="38" t="s">
        <v>63</v>
      </c>
      <c r="C3652" s="38" t="s">
        <v>245</v>
      </c>
      <c r="D3652" s="38" t="s">
        <v>1678</v>
      </c>
      <c r="E3652" s="38" t="s">
        <v>90</v>
      </c>
      <c r="F3652" s="38" t="s">
        <v>804</v>
      </c>
      <c r="G3652" s="38" t="n">
        <v>17</v>
      </c>
      <c r="H3652" s="38" t="s">
        <v>4407</v>
      </c>
      <c r="I3652" s="38" t="s">
        <v>4408</v>
      </c>
      <c r="K3652" s="38" t="s">
        <v>800</v>
      </c>
      <c r="N3652" s="38" t="n">
        <v>0.021423165009</v>
      </c>
      <c r="O3652" s="38" t="s">
        <v>801</v>
      </c>
      <c r="P3652" s="78" t="s">
        <v>802</v>
      </c>
      <c r="Q3652" s="38" t="n">
        <v>0.0500892474299917</v>
      </c>
      <c r="R3652" s="38" t="s">
        <v>803</v>
      </c>
      <c r="T3652" s="38" t="n">
        <v>5.6</v>
      </c>
      <c r="U3652" s="38" t="s">
        <v>804</v>
      </c>
      <c r="V3652" s="38" t="n">
        <v>6.7</v>
      </c>
      <c r="W3652" s="38" t="s">
        <v>805</v>
      </c>
      <c r="AA3652" s="38" t="s">
        <v>804</v>
      </c>
      <c r="AG3652" s="38" t="s">
        <v>806</v>
      </c>
      <c r="AK3652" s="38" t="s">
        <v>807</v>
      </c>
      <c r="AL3652" s="38" t="s">
        <v>808</v>
      </c>
      <c r="AM3652" s="38" t="n">
        <v>0.583</v>
      </c>
    </row>
    <row r="3653" customFormat="false" ht="12.75" hidden="false" customHeight="false" outlineLevel="0" collapsed="false">
      <c r="A3653" s="38" t="s">
        <v>46</v>
      </c>
      <c r="B3653" s="38" t="s">
        <v>63</v>
      </c>
      <c r="C3653" s="38" t="s">
        <v>245</v>
      </c>
      <c r="D3653" s="38" t="s">
        <v>1678</v>
      </c>
      <c r="E3653" s="38" t="s">
        <v>90</v>
      </c>
      <c r="F3653" s="38" t="s">
        <v>804</v>
      </c>
      <c r="G3653" s="38" t="n">
        <v>18</v>
      </c>
      <c r="H3653" s="38" t="s">
        <v>4408</v>
      </c>
      <c r="I3653" s="38" t="s">
        <v>4409</v>
      </c>
      <c r="K3653" s="38" t="s">
        <v>800</v>
      </c>
      <c r="N3653" s="38" t="n">
        <v>0.0217017293973333</v>
      </c>
      <c r="O3653" s="38" t="s">
        <v>801</v>
      </c>
      <c r="P3653" s="78" t="s">
        <v>802</v>
      </c>
      <c r="Q3653" s="38" t="n">
        <v>0.049225766949969</v>
      </c>
      <c r="R3653" s="38" t="s">
        <v>803</v>
      </c>
      <c r="T3653" s="38" t="n">
        <v>6.4</v>
      </c>
      <c r="U3653" s="38" t="s">
        <v>804</v>
      </c>
      <c r="V3653" s="38" t="n">
        <v>6.8</v>
      </c>
      <c r="W3653" s="38" t="s">
        <v>805</v>
      </c>
      <c r="AA3653" s="38" t="s">
        <v>804</v>
      </c>
      <c r="AG3653" s="38" t="s">
        <v>806</v>
      </c>
      <c r="AK3653" s="38" t="s">
        <v>807</v>
      </c>
      <c r="AL3653" s="38" t="s">
        <v>808</v>
      </c>
      <c r="AM3653" s="38" t="n">
        <v>0.583</v>
      </c>
    </row>
    <row r="3654" customFormat="false" ht="12.75" hidden="false" customHeight="false" outlineLevel="0" collapsed="false">
      <c r="A3654" s="38" t="s">
        <v>46</v>
      </c>
      <c r="B3654" s="38" t="s">
        <v>63</v>
      </c>
      <c r="C3654" s="38" t="s">
        <v>245</v>
      </c>
      <c r="D3654" s="38" t="s">
        <v>1678</v>
      </c>
      <c r="E3654" s="38" t="s">
        <v>90</v>
      </c>
      <c r="F3654" s="38" t="s">
        <v>804</v>
      </c>
      <c r="G3654" s="38" t="n">
        <v>19</v>
      </c>
      <c r="H3654" s="38" t="s">
        <v>4409</v>
      </c>
      <c r="I3654" s="38" t="s">
        <v>4410</v>
      </c>
      <c r="K3654" s="38" t="s">
        <v>800</v>
      </c>
      <c r="N3654" s="38" t="n">
        <v>0.0212023908823333</v>
      </c>
      <c r="O3654" s="38" t="s">
        <v>801</v>
      </c>
      <c r="P3654" s="78" t="s">
        <v>802</v>
      </c>
      <c r="Q3654" s="38" t="n">
        <v>0.0489837727945652</v>
      </c>
      <c r="R3654" s="38" t="s">
        <v>803</v>
      </c>
      <c r="T3654" s="38" t="n">
        <v>6.8</v>
      </c>
      <c r="U3654" s="38" t="s">
        <v>804</v>
      </c>
      <c r="V3654" s="38" t="n">
        <v>6.9</v>
      </c>
      <c r="W3654" s="38" t="s">
        <v>805</v>
      </c>
      <c r="AA3654" s="38" t="s">
        <v>804</v>
      </c>
      <c r="AG3654" s="38" t="s">
        <v>806</v>
      </c>
      <c r="AK3654" s="38" t="s">
        <v>807</v>
      </c>
      <c r="AL3654" s="38" t="s">
        <v>808</v>
      </c>
      <c r="AM3654" s="38" t="n">
        <v>0.583</v>
      </c>
    </row>
    <row r="3655" customFormat="false" ht="12.75" hidden="false" customHeight="false" outlineLevel="0" collapsed="false">
      <c r="A3655" s="38" t="s">
        <v>46</v>
      </c>
      <c r="B3655" s="38" t="s">
        <v>63</v>
      </c>
      <c r="C3655" s="38" t="s">
        <v>245</v>
      </c>
      <c r="D3655" s="38" t="s">
        <v>1678</v>
      </c>
      <c r="E3655" s="38" t="s">
        <v>90</v>
      </c>
      <c r="F3655" s="38" t="s">
        <v>804</v>
      </c>
      <c r="G3655" s="38" t="n">
        <v>20</v>
      </c>
      <c r="H3655" s="38" t="s">
        <v>4410</v>
      </c>
      <c r="I3655" s="38" t="s">
        <v>4411</v>
      </c>
      <c r="K3655" s="38" t="s">
        <v>800</v>
      </c>
      <c r="N3655" s="38" t="n">
        <v>0.016902025795</v>
      </c>
      <c r="O3655" s="38" t="s">
        <v>801</v>
      </c>
      <c r="P3655" s="78" t="s">
        <v>802</v>
      </c>
      <c r="Q3655" s="38" t="n">
        <v>0.0184744533236159</v>
      </c>
      <c r="R3655" s="38" t="s">
        <v>803</v>
      </c>
      <c r="T3655" s="38" t="n">
        <v>4.7</v>
      </c>
      <c r="U3655" s="38" t="s">
        <v>804</v>
      </c>
      <c r="V3655" s="38" t="n">
        <v>7.1</v>
      </c>
      <c r="W3655" s="38" t="s">
        <v>805</v>
      </c>
      <c r="AA3655" s="38" t="s">
        <v>804</v>
      </c>
      <c r="AG3655" s="38" t="s">
        <v>806</v>
      </c>
      <c r="AK3655" s="38" t="s">
        <v>807</v>
      </c>
      <c r="AL3655" s="38" t="s">
        <v>808</v>
      </c>
      <c r="AM3655" s="38" t="n">
        <v>0.583</v>
      </c>
    </row>
    <row r="3656" customFormat="false" ht="12.75" hidden="false" customHeight="false" outlineLevel="0" collapsed="false">
      <c r="A3656" s="38" t="s">
        <v>46</v>
      </c>
      <c r="B3656" s="38" t="s">
        <v>63</v>
      </c>
      <c r="C3656" s="38" t="s">
        <v>245</v>
      </c>
      <c r="D3656" s="38" t="s">
        <v>1678</v>
      </c>
      <c r="E3656" s="38" t="s">
        <v>90</v>
      </c>
      <c r="F3656" s="38" t="s">
        <v>804</v>
      </c>
      <c r="G3656" s="38" t="n">
        <v>21</v>
      </c>
      <c r="H3656" s="38" t="s">
        <v>4411</v>
      </c>
      <c r="I3656" s="38" t="s">
        <v>4412</v>
      </c>
      <c r="K3656" s="38" t="s">
        <v>800</v>
      </c>
      <c r="N3656" s="38" t="n">
        <v>0.0157786295456667</v>
      </c>
      <c r="O3656" s="38" t="s">
        <v>801</v>
      </c>
      <c r="P3656" s="78" t="s">
        <v>802</v>
      </c>
      <c r="Q3656" s="38" t="n">
        <v>0.0175339498950515</v>
      </c>
      <c r="R3656" s="38" t="s">
        <v>803</v>
      </c>
      <c r="T3656" s="38" t="n">
        <v>4</v>
      </c>
      <c r="U3656" s="38" t="s">
        <v>804</v>
      </c>
      <c r="V3656" s="38" t="n">
        <v>7.1</v>
      </c>
      <c r="W3656" s="38" t="s">
        <v>805</v>
      </c>
      <c r="AA3656" s="38" t="s">
        <v>804</v>
      </c>
      <c r="AG3656" s="38" t="s">
        <v>806</v>
      </c>
      <c r="AK3656" s="38" t="s">
        <v>807</v>
      </c>
      <c r="AL3656" s="38" t="s">
        <v>808</v>
      </c>
      <c r="AM3656" s="38" t="n">
        <v>0.583</v>
      </c>
    </row>
    <row r="3657" customFormat="false" ht="12.75" hidden="false" customHeight="false" outlineLevel="0" collapsed="false">
      <c r="A3657" s="38" t="s">
        <v>46</v>
      </c>
      <c r="B3657" s="38" t="s">
        <v>63</v>
      </c>
      <c r="C3657" s="38" t="s">
        <v>245</v>
      </c>
      <c r="D3657" s="38" t="s">
        <v>1678</v>
      </c>
      <c r="E3657" s="38" t="s">
        <v>90</v>
      </c>
      <c r="F3657" s="38" t="s">
        <v>804</v>
      </c>
      <c r="G3657" s="38" t="n">
        <v>22</v>
      </c>
      <c r="H3657" s="38" t="s">
        <v>4412</v>
      </c>
      <c r="I3657" s="38" t="s">
        <v>4413</v>
      </c>
      <c r="K3657" s="38" t="s">
        <v>800</v>
      </c>
      <c r="N3657" s="38" t="n">
        <v>0.0138697665756667</v>
      </c>
      <c r="O3657" s="38" t="s">
        <v>801</v>
      </c>
      <c r="P3657" s="78" t="s">
        <v>802</v>
      </c>
      <c r="Q3657" s="38" t="n">
        <v>0.0100094064696756</v>
      </c>
      <c r="R3657" s="38" t="s">
        <v>803</v>
      </c>
      <c r="T3657" s="38" t="n">
        <v>3.5</v>
      </c>
      <c r="U3657" s="38" t="s">
        <v>804</v>
      </c>
      <c r="V3657" s="38" t="n">
        <v>7.1</v>
      </c>
      <c r="W3657" s="38" t="s">
        <v>805</v>
      </c>
      <c r="AA3657" s="38" t="s">
        <v>804</v>
      </c>
      <c r="AG3657" s="38" t="s">
        <v>806</v>
      </c>
      <c r="AK3657" s="38" t="s">
        <v>807</v>
      </c>
      <c r="AL3657" s="38" t="s">
        <v>808</v>
      </c>
      <c r="AM3657" s="38" t="n">
        <v>0.583</v>
      </c>
    </row>
    <row r="3658" customFormat="false" ht="12.75" hidden="false" customHeight="false" outlineLevel="0" collapsed="false">
      <c r="A3658" s="38" t="s">
        <v>46</v>
      </c>
      <c r="B3658" s="38" t="s">
        <v>63</v>
      </c>
      <c r="C3658" s="38" t="s">
        <v>245</v>
      </c>
      <c r="D3658" s="38" t="s">
        <v>1678</v>
      </c>
      <c r="E3658" s="38" t="s">
        <v>90</v>
      </c>
      <c r="F3658" s="38" t="s">
        <v>804</v>
      </c>
      <c r="G3658" s="38" t="n">
        <v>23</v>
      </c>
      <c r="H3658" s="38" t="s">
        <v>4413</v>
      </c>
      <c r="I3658" s="38" t="s">
        <v>4414</v>
      </c>
      <c r="K3658" s="38" t="s">
        <v>800</v>
      </c>
      <c r="N3658" s="38" t="n">
        <v>0.014093675014</v>
      </c>
      <c r="O3658" s="38" t="s">
        <v>801</v>
      </c>
      <c r="P3658" s="78" t="s">
        <v>802</v>
      </c>
      <c r="Q3658" s="38" t="n">
        <v>0.0170506707660697</v>
      </c>
      <c r="R3658" s="38" t="s">
        <v>803</v>
      </c>
      <c r="T3658" s="38" t="n">
        <v>4</v>
      </c>
      <c r="U3658" s="38" t="s">
        <v>804</v>
      </c>
      <c r="V3658" s="38" t="n">
        <v>7</v>
      </c>
      <c r="W3658" s="38" t="s">
        <v>805</v>
      </c>
      <c r="AA3658" s="38" t="s">
        <v>804</v>
      </c>
      <c r="AG3658" s="38" t="s">
        <v>806</v>
      </c>
      <c r="AK3658" s="38" t="s">
        <v>807</v>
      </c>
      <c r="AL3658" s="38" t="s">
        <v>808</v>
      </c>
      <c r="AM3658" s="38" t="n">
        <v>0.583</v>
      </c>
    </row>
    <row r="3659" customFormat="false" ht="12.75" hidden="false" customHeight="false" outlineLevel="0" collapsed="false">
      <c r="A3659" s="38" t="s">
        <v>46</v>
      </c>
      <c r="B3659" s="38" t="s">
        <v>63</v>
      </c>
      <c r="C3659" s="38" t="s">
        <v>245</v>
      </c>
      <c r="D3659" s="38" t="s">
        <v>1678</v>
      </c>
      <c r="E3659" s="38" t="s">
        <v>90</v>
      </c>
      <c r="F3659" s="38" t="s">
        <v>804</v>
      </c>
      <c r="G3659" s="38" t="n">
        <v>24</v>
      </c>
      <c r="H3659" s="38" t="s">
        <v>4414</v>
      </c>
      <c r="I3659" s="38" t="s">
        <v>4415</v>
      </c>
      <c r="K3659" s="38" t="s">
        <v>800</v>
      </c>
      <c r="N3659" s="38" t="n">
        <v>0.0134559102776667</v>
      </c>
      <c r="O3659" s="38" t="s">
        <v>801</v>
      </c>
      <c r="P3659" s="78" t="s">
        <v>802</v>
      </c>
      <c r="Q3659" s="38" t="n">
        <v>0.0126780238577923</v>
      </c>
      <c r="R3659" s="38" t="s">
        <v>803</v>
      </c>
      <c r="T3659" s="38" t="n">
        <v>3</v>
      </c>
      <c r="U3659" s="38" t="s">
        <v>804</v>
      </c>
      <c r="V3659" s="38" t="n">
        <v>6.8</v>
      </c>
      <c r="W3659" s="38" t="s">
        <v>805</v>
      </c>
      <c r="AA3659" s="38" t="s">
        <v>804</v>
      </c>
      <c r="AG3659" s="38" t="s">
        <v>806</v>
      </c>
      <c r="AK3659" s="38" t="s">
        <v>807</v>
      </c>
      <c r="AL3659" s="38" t="s">
        <v>808</v>
      </c>
      <c r="AM3659" s="38" t="n">
        <v>0.583</v>
      </c>
    </row>
    <row r="3660" customFormat="false" ht="12.75" hidden="false" customHeight="false" outlineLevel="0" collapsed="false">
      <c r="A3660" s="38" t="s">
        <v>46</v>
      </c>
      <c r="B3660" s="38" t="s">
        <v>63</v>
      </c>
      <c r="C3660" s="38" t="s">
        <v>245</v>
      </c>
      <c r="D3660" s="38" t="s">
        <v>1678</v>
      </c>
      <c r="E3660" s="38" t="s">
        <v>90</v>
      </c>
      <c r="F3660" s="38" t="s">
        <v>804</v>
      </c>
      <c r="G3660" s="38" t="n">
        <v>25</v>
      </c>
      <c r="H3660" s="38" t="s">
        <v>4415</v>
      </c>
      <c r="I3660" s="38" t="s">
        <v>4416</v>
      </c>
      <c r="K3660" s="38" t="s">
        <v>800</v>
      </c>
      <c r="N3660" s="38" t="n">
        <v>0.013740152089</v>
      </c>
      <c r="O3660" s="38" t="s">
        <v>801</v>
      </c>
      <c r="P3660" s="78" t="s">
        <v>802</v>
      </c>
      <c r="Q3660" s="38" t="n">
        <v>0.0132476745717824</v>
      </c>
      <c r="R3660" s="38" t="s">
        <v>803</v>
      </c>
      <c r="T3660" s="38" t="n">
        <v>3.3</v>
      </c>
      <c r="U3660" s="38" t="s">
        <v>804</v>
      </c>
      <c r="V3660" s="38" t="n">
        <v>6.7</v>
      </c>
      <c r="W3660" s="38" t="s">
        <v>805</v>
      </c>
      <c r="AA3660" s="38" t="s">
        <v>804</v>
      </c>
      <c r="AG3660" s="38" t="s">
        <v>806</v>
      </c>
      <c r="AK3660" s="38" t="s">
        <v>807</v>
      </c>
      <c r="AL3660" s="38" t="s">
        <v>808</v>
      </c>
      <c r="AM3660" s="38" t="n">
        <v>0.583</v>
      </c>
    </row>
    <row r="3661" customFormat="false" ht="12.75" hidden="false" customHeight="false" outlineLevel="0" collapsed="false">
      <c r="A3661" s="38" t="s">
        <v>46</v>
      </c>
      <c r="B3661" s="38" t="s">
        <v>63</v>
      </c>
      <c r="C3661" s="38" t="s">
        <v>245</v>
      </c>
      <c r="D3661" s="38" t="s">
        <v>1678</v>
      </c>
      <c r="E3661" s="38" t="s">
        <v>90</v>
      </c>
      <c r="F3661" s="38" t="s">
        <v>804</v>
      </c>
      <c r="G3661" s="38" t="n">
        <v>26</v>
      </c>
      <c r="H3661" s="38" t="s">
        <v>4416</v>
      </c>
      <c r="I3661" s="38" t="s">
        <v>4417</v>
      </c>
      <c r="K3661" s="38" t="s">
        <v>800</v>
      </c>
      <c r="N3661" s="38" t="n">
        <v>0.0205475461286667</v>
      </c>
      <c r="O3661" s="38" t="s">
        <v>801</v>
      </c>
      <c r="P3661" s="78" t="s">
        <v>802</v>
      </c>
      <c r="Q3661" s="38" t="n">
        <v>0.0536988057426287</v>
      </c>
      <c r="R3661" s="38" t="s">
        <v>803</v>
      </c>
      <c r="T3661" s="38" t="n">
        <v>4.9</v>
      </c>
      <c r="U3661" s="38" t="s">
        <v>804</v>
      </c>
      <c r="V3661" s="38" t="n">
        <v>6.6</v>
      </c>
      <c r="W3661" s="38" t="s">
        <v>805</v>
      </c>
      <c r="AA3661" s="38" t="s">
        <v>804</v>
      </c>
      <c r="AG3661" s="38" t="s">
        <v>806</v>
      </c>
      <c r="AK3661" s="38" t="s">
        <v>807</v>
      </c>
      <c r="AL3661" s="38" t="s">
        <v>808</v>
      </c>
      <c r="AM3661" s="38" t="n">
        <v>0.583</v>
      </c>
    </row>
    <row r="3662" customFormat="false" ht="12.75" hidden="false" customHeight="false" outlineLevel="0" collapsed="false">
      <c r="A3662" s="38" t="s">
        <v>46</v>
      </c>
      <c r="B3662" s="38" t="s">
        <v>63</v>
      </c>
      <c r="C3662" s="38" t="s">
        <v>245</v>
      </c>
      <c r="D3662" s="38" t="s">
        <v>1678</v>
      </c>
      <c r="E3662" s="38" t="s">
        <v>90</v>
      </c>
      <c r="F3662" s="38" t="s">
        <v>804</v>
      </c>
      <c r="G3662" s="38" t="n">
        <v>27</v>
      </c>
      <c r="H3662" s="38" t="s">
        <v>4417</v>
      </c>
      <c r="I3662" s="38" t="s">
        <v>4418</v>
      </c>
      <c r="K3662" s="38" t="s">
        <v>800</v>
      </c>
      <c r="N3662" s="38" t="n">
        <v>0.028218726898</v>
      </c>
      <c r="O3662" s="38" t="s">
        <v>801</v>
      </c>
      <c r="P3662" s="78" t="s">
        <v>802</v>
      </c>
      <c r="Q3662" s="38" t="n">
        <v>0.059639192771614</v>
      </c>
      <c r="R3662" s="38" t="s">
        <v>803</v>
      </c>
      <c r="T3662" s="38" t="n">
        <v>6.4</v>
      </c>
      <c r="U3662" s="38" t="s">
        <v>804</v>
      </c>
      <c r="V3662" s="38" t="n">
        <v>6.7</v>
      </c>
      <c r="W3662" s="38" t="s">
        <v>805</v>
      </c>
      <c r="AA3662" s="38" t="s">
        <v>804</v>
      </c>
      <c r="AG3662" s="38" t="s">
        <v>806</v>
      </c>
      <c r="AK3662" s="38" t="s">
        <v>807</v>
      </c>
      <c r="AL3662" s="38" t="s">
        <v>808</v>
      </c>
      <c r="AM3662" s="38" t="n">
        <v>0.583</v>
      </c>
    </row>
    <row r="3663" customFormat="false" ht="12.75" hidden="false" customHeight="false" outlineLevel="0" collapsed="false">
      <c r="A3663" s="38" t="s">
        <v>46</v>
      </c>
      <c r="B3663" s="38" t="s">
        <v>63</v>
      </c>
      <c r="C3663" s="38" t="s">
        <v>245</v>
      </c>
      <c r="D3663" s="38" t="s">
        <v>1678</v>
      </c>
      <c r="E3663" s="38" t="s">
        <v>90</v>
      </c>
      <c r="F3663" s="38" t="s">
        <v>804</v>
      </c>
      <c r="G3663" s="38" t="n">
        <v>28</v>
      </c>
      <c r="H3663" s="38" t="s">
        <v>4418</v>
      </c>
      <c r="I3663" s="38" t="s">
        <v>4419</v>
      </c>
      <c r="K3663" s="38" t="s">
        <v>800</v>
      </c>
      <c r="N3663" s="38" t="n">
        <v>0.030656446717</v>
      </c>
      <c r="O3663" s="38" t="s">
        <v>801</v>
      </c>
      <c r="P3663" s="78" t="s">
        <v>802</v>
      </c>
      <c r="Q3663" s="38" t="n">
        <v>0.0544887454996097</v>
      </c>
      <c r="R3663" s="38" t="s">
        <v>803</v>
      </c>
      <c r="T3663" s="38" t="n">
        <v>9.5</v>
      </c>
      <c r="U3663" s="38" t="s">
        <v>804</v>
      </c>
      <c r="V3663" s="38" t="n">
        <v>7.2</v>
      </c>
      <c r="W3663" s="38" t="s">
        <v>805</v>
      </c>
      <c r="AA3663" s="38" t="s">
        <v>804</v>
      </c>
      <c r="AG3663" s="38" t="s">
        <v>806</v>
      </c>
      <c r="AK3663" s="38" t="s">
        <v>807</v>
      </c>
      <c r="AL3663" s="38" t="s">
        <v>808</v>
      </c>
      <c r="AM3663" s="38" t="n">
        <v>0.583</v>
      </c>
    </row>
    <row r="3664" customFormat="false" ht="12.75" hidden="false" customHeight="false" outlineLevel="0" collapsed="false">
      <c r="A3664" s="38" t="s">
        <v>46</v>
      </c>
      <c r="B3664" s="38" t="s">
        <v>63</v>
      </c>
      <c r="C3664" s="38" t="s">
        <v>245</v>
      </c>
      <c r="D3664" s="38" t="s">
        <v>1678</v>
      </c>
      <c r="E3664" s="38" t="s">
        <v>90</v>
      </c>
      <c r="F3664" s="38" t="s">
        <v>804</v>
      </c>
      <c r="G3664" s="38" t="n">
        <v>29</v>
      </c>
      <c r="H3664" s="38" t="s">
        <v>4419</v>
      </c>
      <c r="I3664" s="38" t="s">
        <v>4420</v>
      </c>
      <c r="K3664" s="38" t="s">
        <v>800</v>
      </c>
      <c r="N3664" s="38" t="n">
        <v>0.02818652149</v>
      </c>
      <c r="O3664" s="38" t="s">
        <v>801</v>
      </c>
      <c r="P3664" s="78" t="s">
        <v>802</v>
      </c>
      <c r="Q3664" s="38" t="n">
        <v>0.0451516180832354</v>
      </c>
      <c r="R3664" s="38" t="s">
        <v>803</v>
      </c>
      <c r="T3664" s="38" t="n">
        <v>10.7</v>
      </c>
      <c r="U3664" s="38" t="s">
        <v>804</v>
      </c>
      <c r="V3664" s="38" t="n">
        <v>7.8</v>
      </c>
      <c r="W3664" s="38" t="s">
        <v>805</v>
      </c>
      <c r="AA3664" s="38" t="s">
        <v>804</v>
      </c>
      <c r="AG3664" s="38" t="s">
        <v>806</v>
      </c>
      <c r="AK3664" s="38" t="s">
        <v>807</v>
      </c>
      <c r="AL3664" s="38" t="s">
        <v>808</v>
      </c>
      <c r="AM3664" s="38" t="n">
        <v>0.583</v>
      </c>
    </row>
    <row r="3665" customFormat="false" ht="12.75" hidden="false" customHeight="false" outlineLevel="0" collapsed="false">
      <c r="A3665" s="38" t="s">
        <v>46</v>
      </c>
      <c r="B3665" s="38" t="s">
        <v>63</v>
      </c>
      <c r="C3665" s="38" t="s">
        <v>245</v>
      </c>
      <c r="D3665" s="38" t="s">
        <v>1678</v>
      </c>
      <c r="E3665" s="38" t="s">
        <v>90</v>
      </c>
      <c r="F3665" s="38" t="s">
        <v>804</v>
      </c>
      <c r="G3665" s="38" t="n">
        <v>30</v>
      </c>
      <c r="H3665" s="38" t="s">
        <v>4420</v>
      </c>
      <c r="I3665" s="38" t="s">
        <v>4421</v>
      </c>
      <c r="K3665" s="38" t="s">
        <v>800</v>
      </c>
      <c r="N3665" s="38" t="n">
        <v>0.02211661858</v>
      </c>
      <c r="O3665" s="38" t="s">
        <v>801</v>
      </c>
      <c r="P3665" s="78" t="s">
        <v>802</v>
      </c>
      <c r="Q3665" s="38" t="n">
        <v>0.0305092781466546</v>
      </c>
      <c r="R3665" s="38" t="s">
        <v>803</v>
      </c>
      <c r="T3665" s="38" t="n">
        <v>10.7</v>
      </c>
      <c r="U3665" s="38" t="s">
        <v>804</v>
      </c>
      <c r="V3665" s="38" t="n">
        <v>8.4</v>
      </c>
      <c r="W3665" s="38" t="s">
        <v>805</v>
      </c>
      <c r="AA3665" s="38" t="s">
        <v>804</v>
      </c>
      <c r="AG3665" s="38" t="s">
        <v>806</v>
      </c>
      <c r="AK3665" s="38" t="s">
        <v>807</v>
      </c>
      <c r="AL3665" s="38" t="s">
        <v>808</v>
      </c>
      <c r="AM3665" s="38" t="n">
        <v>0.583</v>
      </c>
    </row>
    <row r="3666" customFormat="false" ht="12.75" hidden="false" customHeight="false" outlineLevel="0" collapsed="false">
      <c r="A3666" s="38" t="s">
        <v>46</v>
      </c>
      <c r="B3666" s="38" t="s">
        <v>63</v>
      </c>
      <c r="C3666" s="38" t="s">
        <v>245</v>
      </c>
      <c r="D3666" s="38" t="s">
        <v>1678</v>
      </c>
      <c r="E3666" s="38" t="s">
        <v>90</v>
      </c>
      <c r="F3666" s="38" t="s">
        <v>804</v>
      </c>
      <c r="G3666" s="38" t="n">
        <v>31</v>
      </c>
      <c r="H3666" s="38" t="s">
        <v>4421</v>
      </c>
      <c r="I3666" s="38" t="s">
        <v>4422</v>
      </c>
      <c r="K3666" s="38" t="s">
        <v>800</v>
      </c>
      <c r="N3666" s="38" t="n">
        <v>0.0170915937546667</v>
      </c>
      <c r="O3666" s="38" t="s">
        <v>801</v>
      </c>
      <c r="P3666" s="78" t="s">
        <v>802</v>
      </c>
      <c r="Q3666" s="38" t="n">
        <v>0.015012582883993</v>
      </c>
      <c r="R3666" s="38" t="s">
        <v>803</v>
      </c>
      <c r="T3666" s="38" t="n">
        <v>9.2</v>
      </c>
      <c r="U3666" s="38" t="s">
        <v>804</v>
      </c>
      <c r="V3666" s="38" t="n">
        <v>8.6</v>
      </c>
      <c r="W3666" s="38" t="s">
        <v>805</v>
      </c>
      <c r="AA3666" s="38" t="s">
        <v>804</v>
      </c>
      <c r="AG3666" s="38" t="s">
        <v>806</v>
      </c>
      <c r="AK3666" s="38" t="s">
        <v>807</v>
      </c>
      <c r="AL3666" s="38" t="s">
        <v>808</v>
      </c>
      <c r="AM3666" s="38" t="n">
        <v>0.583</v>
      </c>
    </row>
    <row r="3667" customFormat="false" ht="12.75" hidden="false" customHeight="false" outlineLevel="0" collapsed="false">
      <c r="A3667" s="38" t="s">
        <v>46</v>
      </c>
      <c r="B3667" s="38" t="s">
        <v>63</v>
      </c>
      <c r="C3667" s="38" t="s">
        <v>245</v>
      </c>
      <c r="D3667" s="38" t="s">
        <v>1678</v>
      </c>
      <c r="E3667" s="38" t="s">
        <v>90</v>
      </c>
      <c r="F3667" s="38" t="s">
        <v>804</v>
      </c>
      <c r="G3667" s="38" t="n">
        <v>32</v>
      </c>
      <c r="H3667" s="38" t="s">
        <v>4422</v>
      </c>
      <c r="I3667" s="38" t="s">
        <v>4423</v>
      </c>
      <c r="K3667" s="38" t="s">
        <v>800</v>
      </c>
      <c r="N3667" s="38" t="n">
        <v>0.015826304044</v>
      </c>
      <c r="O3667" s="38" t="s">
        <v>801</v>
      </c>
      <c r="P3667" s="78" t="s">
        <v>802</v>
      </c>
      <c r="Q3667" s="38" t="n">
        <v>0.00816434147892173</v>
      </c>
      <c r="R3667" s="38" t="s">
        <v>803</v>
      </c>
      <c r="T3667" s="38" t="n">
        <v>7.5</v>
      </c>
      <c r="U3667" s="38" t="s">
        <v>804</v>
      </c>
      <c r="V3667" s="38" t="n">
        <v>8.5</v>
      </c>
      <c r="W3667" s="38" t="s">
        <v>805</v>
      </c>
      <c r="AA3667" s="38" t="s">
        <v>804</v>
      </c>
      <c r="AG3667" s="38" t="s">
        <v>806</v>
      </c>
      <c r="AK3667" s="38" t="s">
        <v>807</v>
      </c>
      <c r="AL3667" s="38" t="s">
        <v>808</v>
      </c>
      <c r="AM3667" s="38" t="n">
        <v>0.583</v>
      </c>
    </row>
    <row r="3668" customFormat="false" ht="12.75" hidden="false" customHeight="false" outlineLevel="0" collapsed="false">
      <c r="A3668" s="38" t="s">
        <v>46</v>
      </c>
      <c r="B3668" s="38" t="s">
        <v>63</v>
      </c>
      <c r="C3668" s="38" t="s">
        <v>245</v>
      </c>
      <c r="D3668" s="38" t="s">
        <v>1678</v>
      </c>
      <c r="E3668" s="38" t="s">
        <v>90</v>
      </c>
      <c r="F3668" s="38" t="s">
        <v>804</v>
      </c>
      <c r="G3668" s="38" t="n">
        <v>33</v>
      </c>
      <c r="H3668" s="38" t="s">
        <v>4423</v>
      </c>
      <c r="I3668" s="38" t="s">
        <v>4424</v>
      </c>
      <c r="K3668" s="38" t="s">
        <v>800</v>
      </c>
      <c r="N3668" s="38" t="n">
        <v>0.0157829760733333</v>
      </c>
      <c r="O3668" s="38" t="s">
        <v>801</v>
      </c>
      <c r="P3668" s="78" t="s">
        <v>802</v>
      </c>
      <c r="Q3668" s="38" t="n">
        <v>0.0122173442784955</v>
      </c>
      <c r="R3668" s="38" t="s">
        <v>803</v>
      </c>
      <c r="T3668" s="38" t="n">
        <v>7.7</v>
      </c>
      <c r="U3668" s="38" t="s">
        <v>804</v>
      </c>
      <c r="V3668" s="38" t="n">
        <v>8.4</v>
      </c>
      <c r="W3668" s="38" t="s">
        <v>805</v>
      </c>
      <c r="AA3668" s="38" t="s">
        <v>804</v>
      </c>
      <c r="AG3668" s="38" t="s">
        <v>806</v>
      </c>
      <c r="AK3668" s="38" t="s">
        <v>807</v>
      </c>
      <c r="AL3668" s="38" t="s">
        <v>808</v>
      </c>
      <c r="AM3668" s="38" t="n">
        <v>0.583</v>
      </c>
    </row>
    <row r="3669" customFormat="false" ht="12.75" hidden="false" customHeight="false" outlineLevel="0" collapsed="false">
      <c r="A3669" s="38" t="s">
        <v>46</v>
      </c>
      <c r="B3669" s="38" t="s">
        <v>63</v>
      </c>
      <c r="C3669" s="38" t="s">
        <v>245</v>
      </c>
      <c r="D3669" s="38" t="s">
        <v>1678</v>
      </c>
      <c r="E3669" s="38" t="s">
        <v>90</v>
      </c>
      <c r="F3669" s="38" t="s">
        <v>804</v>
      </c>
      <c r="G3669" s="38" t="n">
        <v>34</v>
      </c>
      <c r="H3669" s="38" t="s">
        <v>4424</v>
      </c>
      <c r="I3669" s="38" t="s">
        <v>4425</v>
      </c>
      <c r="K3669" s="38" t="s">
        <v>800</v>
      </c>
      <c r="N3669" s="38" t="n">
        <v>0.0156070713943333</v>
      </c>
      <c r="O3669" s="38" t="s">
        <v>801</v>
      </c>
      <c r="P3669" s="78" t="s">
        <v>802</v>
      </c>
      <c r="Q3669" s="38" t="n">
        <v>0.0130211613017431</v>
      </c>
      <c r="R3669" s="38" t="s">
        <v>803</v>
      </c>
      <c r="T3669" s="38" t="n">
        <v>7.5</v>
      </c>
      <c r="U3669" s="38" t="s">
        <v>804</v>
      </c>
      <c r="V3669" s="38" t="n">
        <v>8.3</v>
      </c>
      <c r="W3669" s="38" t="s">
        <v>805</v>
      </c>
      <c r="AA3669" s="38" t="s">
        <v>804</v>
      </c>
      <c r="AG3669" s="38" t="s">
        <v>806</v>
      </c>
      <c r="AK3669" s="38" t="s">
        <v>807</v>
      </c>
      <c r="AL3669" s="38" t="s">
        <v>808</v>
      </c>
      <c r="AM3669" s="38" t="n">
        <v>0.583</v>
      </c>
    </row>
    <row r="3670" customFormat="false" ht="12.75" hidden="false" customHeight="false" outlineLevel="0" collapsed="false">
      <c r="A3670" s="38" t="s">
        <v>46</v>
      </c>
      <c r="B3670" s="38" t="s">
        <v>63</v>
      </c>
      <c r="C3670" s="38" t="s">
        <v>245</v>
      </c>
      <c r="D3670" s="38" t="s">
        <v>1678</v>
      </c>
      <c r="E3670" s="38" t="s">
        <v>90</v>
      </c>
      <c r="F3670" s="38" t="s">
        <v>804</v>
      </c>
      <c r="G3670" s="38" t="n">
        <v>35</v>
      </c>
      <c r="H3670" s="38" t="s">
        <v>4425</v>
      </c>
      <c r="I3670" s="38" t="s">
        <v>4426</v>
      </c>
      <c r="K3670" s="38" t="s">
        <v>800</v>
      </c>
      <c r="N3670" s="38" t="n">
        <v>0.0170181086286667</v>
      </c>
      <c r="O3670" s="38" t="s">
        <v>801</v>
      </c>
      <c r="P3670" s="78" t="s">
        <v>802</v>
      </c>
      <c r="Q3670" s="38" t="n">
        <v>0.0130059291120173</v>
      </c>
      <c r="R3670" s="38" t="s">
        <v>803</v>
      </c>
      <c r="T3670" s="38" t="n">
        <v>7.8</v>
      </c>
      <c r="U3670" s="38" t="s">
        <v>804</v>
      </c>
      <c r="V3670" s="38" t="n">
        <v>8.2</v>
      </c>
      <c r="W3670" s="38" t="s">
        <v>805</v>
      </c>
      <c r="AA3670" s="38" t="s">
        <v>804</v>
      </c>
      <c r="AG3670" s="38" t="s">
        <v>806</v>
      </c>
      <c r="AK3670" s="38" t="s">
        <v>807</v>
      </c>
      <c r="AL3670" s="38" t="s">
        <v>808</v>
      </c>
      <c r="AM3670" s="38" t="n">
        <v>0.583</v>
      </c>
    </row>
    <row r="3671" customFormat="false" ht="12.75" hidden="false" customHeight="false" outlineLevel="0" collapsed="false">
      <c r="A3671" s="38" t="s">
        <v>46</v>
      </c>
      <c r="B3671" s="38" t="s">
        <v>63</v>
      </c>
      <c r="C3671" s="38" t="s">
        <v>245</v>
      </c>
      <c r="D3671" s="38" t="s">
        <v>1678</v>
      </c>
      <c r="E3671" s="38" t="s">
        <v>90</v>
      </c>
      <c r="F3671" s="38" t="s">
        <v>804</v>
      </c>
      <c r="G3671" s="38" t="n">
        <v>36</v>
      </c>
      <c r="H3671" s="38" t="s">
        <v>4426</v>
      </c>
      <c r="I3671" s="38" t="s">
        <v>4427</v>
      </c>
      <c r="K3671" s="38" t="s">
        <v>800</v>
      </c>
      <c r="N3671" s="38" t="n">
        <v>0.024070326336</v>
      </c>
      <c r="O3671" s="38" t="s">
        <v>801</v>
      </c>
      <c r="P3671" s="78" t="s">
        <v>802</v>
      </c>
      <c r="Q3671" s="38" t="n">
        <v>0.0344719352599966</v>
      </c>
      <c r="R3671" s="38" t="s">
        <v>803</v>
      </c>
      <c r="T3671" s="38" t="n">
        <v>10.3</v>
      </c>
      <c r="U3671" s="38" t="s">
        <v>804</v>
      </c>
      <c r="V3671" s="38" t="n">
        <v>8.1</v>
      </c>
      <c r="W3671" s="38" t="s">
        <v>805</v>
      </c>
      <c r="AA3671" s="38" t="s">
        <v>804</v>
      </c>
      <c r="AG3671" s="38" t="s">
        <v>806</v>
      </c>
      <c r="AK3671" s="38" t="s">
        <v>807</v>
      </c>
      <c r="AL3671" s="38" t="s">
        <v>808</v>
      </c>
      <c r="AM3671" s="38" t="n">
        <v>0.583</v>
      </c>
    </row>
    <row r="3672" customFormat="false" ht="12.75" hidden="false" customHeight="false" outlineLevel="0" collapsed="false">
      <c r="A3672" s="38" t="s">
        <v>46</v>
      </c>
      <c r="B3672" s="38" t="s">
        <v>63</v>
      </c>
      <c r="C3672" s="38" t="s">
        <v>245</v>
      </c>
      <c r="D3672" s="38" t="s">
        <v>1678</v>
      </c>
      <c r="E3672" s="38" t="s">
        <v>90</v>
      </c>
      <c r="F3672" s="38" t="s">
        <v>804</v>
      </c>
      <c r="G3672" s="38" t="n">
        <v>37</v>
      </c>
      <c r="H3672" s="38" t="s">
        <v>4427</v>
      </c>
      <c r="I3672" s="38" t="s">
        <v>4428</v>
      </c>
      <c r="K3672" s="38" t="s">
        <v>800</v>
      </c>
      <c r="N3672" s="38" t="n">
        <v>0.0376890556366667</v>
      </c>
      <c r="O3672" s="38" t="s">
        <v>801</v>
      </c>
      <c r="P3672" s="78" t="s">
        <v>802</v>
      </c>
      <c r="Q3672" s="38" t="n">
        <v>0.0605247605465886</v>
      </c>
      <c r="R3672" s="38" t="s">
        <v>803</v>
      </c>
      <c r="T3672" s="38" t="n">
        <v>14.9</v>
      </c>
      <c r="U3672" s="38" t="s">
        <v>804</v>
      </c>
      <c r="V3672" s="38" t="n">
        <v>8.2</v>
      </c>
      <c r="W3672" s="38" t="s">
        <v>805</v>
      </c>
      <c r="AA3672" s="38" t="s">
        <v>804</v>
      </c>
      <c r="AG3672" s="38" t="s">
        <v>806</v>
      </c>
      <c r="AK3672" s="38" t="s">
        <v>807</v>
      </c>
      <c r="AL3672" s="38" t="s">
        <v>808</v>
      </c>
      <c r="AM3672" s="38" t="n">
        <v>0.583</v>
      </c>
    </row>
    <row r="3673" customFormat="false" ht="12.75" hidden="false" customHeight="false" outlineLevel="0" collapsed="false">
      <c r="A3673" s="38" t="s">
        <v>46</v>
      </c>
      <c r="B3673" s="38" t="s">
        <v>63</v>
      </c>
      <c r="C3673" s="38" t="s">
        <v>245</v>
      </c>
      <c r="D3673" s="38" t="s">
        <v>1678</v>
      </c>
      <c r="E3673" s="38" t="s">
        <v>90</v>
      </c>
      <c r="F3673" s="38" t="s">
        <v>804</v>
      </c>
      <c r="G3673" s="38" t="n">
        <v>38</v>
      </c>
      <c r="H3673" s="38" t="s">
        <v>4428</v>
      </c>
      <c r="I3673" s="38" t="s">
        <v>4429</v>
      </c>
      <c r="K3673" s="38" t="s">
        <v>800</v>
      </c>
      <c r="N3673" s="38" t="n">
        <v>0.0382242164146667</v>
      </c>
      <c r="O3673" s="38" t="s">
        <v>801</v>
      </c>
      <c r="P3673" s="78" t="s">
        <v>802</v>
      </c>
      <c r="Q3673" s="38" t="n">
        <v>0.0541434501829994</v>
      </c>
      <c r="R3673" s="38" t="s">
        <v>803</v>
      </c>
      <c r="T3673" s="38" t="n">
        <v>18.1</v>
      </c>
      <c r="U3673" s="38" t="s">
        <v>804</v>
      </c>
      <c r="V3673" s="38" t="n">
        <v>8.9</v>
      </c>
      <c r="W3673" s="38" t="s">
        <v>805</v>
      </c>
      <c r="AA3673" s="38" t="s">
        <v>804</v>
      </c>
      <c r="AG3673" s="38" t="s">
        <v>806</v>
      </c>
      <c r="AK3673" s="38" t="s">
        <v>807</v>
      </c>
      <c r="AL3673" s="38" t="s">
        <v>808</v>
      </c>
      <c r="AM3673" s="38" t="n">
        <v>0.583</v>
      </c>
    </row>
    <row r="3674" customFormat="false" ht="12.75" hidden="false" customHeight="false" outlineLevel="0" collapsed="false">
      <c r="A3674" s="38" t="s">
        <v>46</v>
      </c>
      <c r="B3674" s="38" t="s">
        <v>63</v>
      </c>
      <c r="C3674" s="38" t="s">
        <v>245</v>
      </c>
      <c r="D3674" s="38" t="s">
        <v>1678</v>
      </c>
      <c r="E3674" s="38" t="s">
        <v>90</v>
      </c>
      <c r="F3674" s="38" t="s">
        <v>804</v>
      </c>
      <c r="G3674" s="38" t="n">
        <v>39</v>
      </c>
      <c r="H3674" s="38" t="s">
        <v>4429</v>
      </c>
      <c r="I3674" s="38" t="s">
        <v>4430</v>
      </c>
      <c r="K3674" s="38" t="s">
        <v>800</v>
      </c>
      <c r="N3674" s="38" t="n">
        <v>0.0289364263443333</v>
      </c>
      <c r="O3674" s="38" t="s">
        <v>801</v>
      </c>
      <c r="P3674" s="78" t="s">
        <v>802</v>
      </c>
      <c r="Q3674" s="38" t="n">
        <v>0.0287177270094716</v>
      </c>
      <c r="R3674" s="38" t="s">
        <v>803</v>
      </c>
      <c r="T3674" s="38" t="n">
        <v>16.3</v>
      </c>
      <c r="U3674" s="38" t="s">
        <v>804</v>
      </c>
      <c r="V3674" s="38" t="n">
        <v>9.7</v>
      </c>
      <c r="W3674" s="38" t="s">
        <v>805</v>
      </c>
      <c r="AA3674" s="38" t="s">
        <v>804</v>
      </c>
      <c r="AG3674" s="38" t="s">
        <v>806</v>
      </c>
      <c r="AK3674" s="38" t="s">
        <v>807</v>
      </c>
      <c r="AL3674" s="38" t="s">
        <v>808</v>
      </c>
      <c r="AM3674" s="38" t="n">
        <v>0.583</v>
      </c>
    </row>
    <row r="3675" customFormat="false" ht="12.75" hidden="false" customHeight="false" outlineLevel="0" collapsed="false">
      <c r="A3675" s="38" t="s">
        <v>46</v>
      </c>
      <c r="B3675" s="38" t="s">
        <v>63</v>
      </c>
      <c r="C3675" s="38" t="s">
        <v>245</v>
      </c>
      <c r="D3675" s="38" t="s">
        <v>1678</v>
      </c>
      <c r="E3675" s="38" t="s">
        <v>90</v>
      </c>
      <c r="F3675" s="38" t="s">
        <v>804</v>
      </c>
      <c r="G3675" s="38" t="n">
        <v>40</v>
      </c>
      <c r="H3675" s="38" t="s">
        <v>4430</v>
      </c>
      <c r="I3675" s="38" t="s">
        <v>4431</v>
      </c>
      <c r="K3675" s="38" t="s">
        <v>800</v>
      </c>
      <c r="N3675" s="38" t="n">
        <v>0.0251079416046667</v>
      </c>
      <c r="O3675" s="38" t="s">
        <v>801</v>
      </c>
      <c r="P3675" s="78" t="s">
        <v>802</v>
      </c>
      <c r="Q3675" s="38" t="n">
        <v>0.0243133078772976</v>
      </c>
      <c r="R3675" s="38" t="s">
        <v>803</v>
      </c>
      <c r="T3675" s="38" t="n">
        <v>15.9</v>
      </c>
      <c r="U3675" s="38" t="s">
        <v>804</v>
      </c>
      <c r="V3675" s="38" t="n">
        <v>9.9</v>
      </c>
      <c r="W3675" s="38" t="s">
        <v>805</v>
      </c>
      <c r="AA3675" s="38" t="s">
        <v>804</v>
      </c>
      <c r="AG3675" s="38" t="s">
        <v>806</v>
      </c>
      <c r="AK3675" s="38" t="s">
        <v>807</v>
      </c>
      <c r="AL3675" s="38" t="s">
        <v>808</v>
      </c>
      <c r="AM3675" s="38" t="n">
        <v>0.583</v>
      </c>
    </row>
    <row r="3676" customFormat="false" ht="12.75" hidden="false" customHeight="false" outlineLevel="0" collapsed="false">
      <c r="A3676" s="38" t="s">
        <v>46</v>
      </c>
      <c r="B3676" s="38" t="s">
        <v>63</v>
      </c>
      <c r="C3676" s="38" t="s">
        <v>245</v>
      </c>
      <c r="D3676" s="38" t="s">
        <v>1678</v>
      </c>
      <c r="E3676" s="38" t="s">
        <v>90</v>
      </c>
      <c r="F3676" s="38" t="s">
        <v>804</v>
      </c>
      <c r="G3676" s="38" t="n">
        <v>41</v>
      </c>
      <c r="H3676" s="38" t="s">
        <v>4431</v>
      </c>
      <c r="I3676" s="38" t="s">
        <v>4432</v>
      </c>
      <c r="K3676" s="38" t="s">
        <v>800</v>
      </c>
      <c r="N3676" s="38" t="n">
        <v>0.0187481083776667</v>
      </c>
      <c r="O3676" s="38" t="s">
        <v>801</v>
      </c>
      <c r="P3676" s="78" t="s">
        <v>802</v>
      </c>
      <c r="Q3676" s="38" t="n">
        <v>0.00589925442987559</v>
      </c>
      <c r="R3676" s="38" t="s">
        <v>803</v>
      </c>
      <c r="T3676" s="38" t="n">
        <v>12</v>
      </c>
      <c r="U3676" s="38" t="s">
        <v>804</v>
      </c>
      <c r="V3676" s="38" t="n">
        <v>10.1</v>
      </c>
      <c r="W3676" s="38" t="s">
        <v>805</v>
      </c>
      <c r="AA3676" s="38" t="s">
        <v>804</v>
      </c>
      <c r="AG3676" s="38" t="s">
        <v>806</v>
      </c>
      <c r="AK3676" s="38" t="s">
        <v>807</v>
      </c>
      <c r="AL3676" s="38" t="s">
        <v>808</v>
      </c>
      <c r="AM3676" s="38" t="n">
        <v>0.583</v>
      </c>
    </row>
    <row r="3677" customFormat="false" ht="12.75" hidden="false" customHeight="false" outlineLevel="0" collapsed="false">
      <c r="A3677" s="38" t="s">
        <v>46</v>
      </c>
      <c r="B3677" s="38" t="s">
        <v>63</v>
      </c>
      <c r="C3677" s="38" t="s">
        <v>245</v>
      </c>
      <c r="D3677" s="38" t="s">
        <v>1678</v>
      </c>
      <c r="E3677" s="38" t="s">
        <v>90</v>
      </c>
      <c r="F3677" s="38" t="s">
        <v>804</v>
      </c>
      <c r="G3677" s="38" t="n">
        <v>42</v>
      </c>
      <c r="H3677" s="38" t="s">
        <v>4432</v>
      </c>
      <c r="I3677" s="38" t="s">
        <v>4433</v>
      </c>
      <c r="K3677" s="38" t="s">
        <v>800</v>
      </c>
      <c r="N3677" s="38" t="n">
        <v>0.015281663665</v>
      </c>
      <c r="O3677" s="38" t="s">
        <v>801</v>
      </c>
      <c r="P3677" s="78" t="s">
        <v>802</v>
      </c>
      <c r="Q3677" s="38" t="n">
        <v>0.00953025493063405</v>
      </c>
      <c r="R3677" s="38" t="s">
        <v>803</v>
      </c>
      <c r="T3677" s="38" t="n">
        <v>10.9</v>
      </c>
      <c r="U3677" s="38" t="s">
        <v>804</v>
      </c>
      <c r="V3677" s="38" t="n">
        <v>10.1</v>
      </c>
      <c r="W3677" s="38" t="s">
        <v>805</v>
      </c>
      <c r="AA3677" s="38" t="s">
        <v>804</v>
      </c>
      <c r="AG3677" s="38" t="s">
        <v>806</v>
      </c>
      <c r="AK3677" s="38" t="s">
        <v>807</v>
      </c>
      <c r="AL3677" s="38" t="s">
        <v>808</v>
      </c>
      <c r="AM3677" s="38" t="n">
        <v>0.583</v>
      </c>
    </row>
    <row r="3678" customFormat="false" ht="12.75" hidden="false" customHeight="false" outlineLevel="0" collapsed="false">
      <c r="A3678" s="38" t="s">
        <v>46</v>
      </c>
      <c r="B3678" s="38" t="s">
        <v>63</v>
      </c>
      <c r="C3678" s="38" t="s">
        <v>245</v>
      </c>
      <c r="D3678" s="38" t="s">
        <v>1678</v>
      </c>
      <c r="E3678" s="38" t="s">
        <v>90</v>
      </c>
      <c r="F3678" s="38" t="s">
        <v>804</v>
      </c>
      <c r="G3678" s="38" t="n">
        <v>43</v>
      </c>
      <c r="H3678" s="38" t="s">
        <v>4433</v>
      </c>
      <c r="I3678" s="38" t="s">
        <v>4434</v>
      </c>
      <c r="K3678" s="38" t="s">
        <v>800</v>
      </c>
      <c r="N3678" s="38" t="n">
        <v>0.0135975958806667</v>
      </c>
      <c r="O3678" s="38" t="s">
        <v>801</v>
      </c>
      <c r="P3678" s="78" t="s">
        <v>802</v>
      </c>
      <c r="Q3678" s="38" t="n">
        <v>0.00827819541661714</v>
      </c>
      <c r="R3678" s="38" t="s">
        <v>803</v>
      </c>
      <c r="T3678" s="38" t="n">
        <v>8.3</v>
      </c>
      <c r="U3678" s="38" t="s">
        <v>804</v>
      </c>
      <c r="V3678" s="38" t="n">
        <v>9.9</v>
      </c>
      <c r="W3678" s="38" t="s">
        <v>805</v>
      </c>
      <c r="AA3678" s="38" t="s">
        <v>804</v>
      </c>
      <c r="AG3678" s="38" t="s">
        <v>806</v>
      </c>
      <c r="AK3678" s="38" t="s">
        <v>807</v>
      </c>
      <c r="AL3678" s="38" t="s">
        <v>808</v>
      </c>
      <c r="AM3678" s="38" t="n">
        <v>0.583</v>
      </c>
    </row>
    <row r="3679" customFormat="false" ht="12.75" hidden="false" customHeight="false" outlineLevel="0" collapsed="false">
      <c r="A3679" s="38" t="s">
        <v>46</v>
      </c>
      <c r="B3679" s="38" t="s">
        <v>63</v>
      </c>
      <c r="C3679" s="38" t="s">
        <v>245</v>
      </c>
      <c r="D3679" s="38" t="s">
        <v>1678</v>
      </c>
      <c r="E3679" s="38" t="s">
        <v>90</v>
      </c>
      <c r="F3679" s="38" t="s">
        <v>804</v>
      </c>
      <c r="G3679" s="38" t="n">
        <v>44</v>
      </c>
      <c r="H3679" s="38" t="s">
        <v>4434</v>
      </c>
      <c r="I3679" s="38" t="s">
        <v>4435</v>
      </c>
      <c r="K3679" s="38" t="s">
        <v>800</v>
      </c>
      <c r="N3679" s="38" t="n">
        <v>0.0129529667646667</v>
      </c>
      <c r="O3679" s="38" t="s">
        <v>801</v>
      </c>
      <c r="P3679" s="78" t="s">
        <v>802</v>
      </c>
      <c r="Q3679" s="38" t="n">
        <v>0.00433748992146856</v>
      </c>
      <c r="R3679" s="38" t="s">
        <v>803</v>
      </c>
      <c r="T3679" s="38" t="n">
        <v>6.6</v>
      </c>
      <c r="U3679" s="38" t="s">
        <v>804</v>
      </c>
      <c r="V3679" s="38" t="n">
        <v>9.7</v>
      </c>
      <c r="W3679" s="38" t="s">
        <v>805</v>
      </c>
      <c r="AA3679" s="38" t="s">
        <v>804</v>
      </c>
      <c r="AG3679" s="38" t="s">
        <v>806</v>
      </c>
      <c r="AK3679" s="38" t="s">
        <v>807</v>
      </c>
      <c r="AL3679" s="38" t="s">
        <v>808</v>
      </c>
      <c r="AM3679" s="38" t="n">
        <v>0.583</v>
      </c>
    </row>
    <row r="3680" customFormat="false" ht="12.75" hidden="false" customHeight="false" outlineLevel="0" collapsed="false">
      <c r="A3680" s="38" t="s">
        <v>46</v>
      </c>
      <c r="B3680" s="38" t="s">
        <v>63</v>
      </c>
      <c r="C3680" s="38" t="s">
        <v>245</v>
      </c>
      <c r="D3680" s="38" t="s">
        <v>1678</v>
      </c>
      <c r="E3680" s="38" t="s">
        <v>90</v>
      </c>
      <c r="F3680" s="38" t="s">
        <v>804</v>
      </c>
      <c r="G3680" s="38" t="n">
        <v>45</v>
      </c>
      <c r="H3680" s="38" t="s">
        <v>4435</v>
      </c>
      <c r="I3680" s="38" t="s">
        <v>4436</v>
      </c>
      <c r="K3680" s="38" t="s">
        <v>800</v>
      </c>
      <c r="N3680" s="38" t="n">
        <v>0.019942329891</v>
      </c>
      <c r="O3680" s="38" t="s">
        <v>801</v>
      </c>
      <c r="P3680" s="78" t="s">
        <v>802</v>
      </c>
      <c r="Q3680" s="38" t="n">
        <v>0.0224351951123421</v>
      </c>
      <c r="R3680" s="38" t="s">
        <v>803</v>
      </c>
      <c r="T3680" s="38" t="n">
        <v>8.7</v>
      </c>
      <c r="U3680" s="38" t="s">
        <v>804</v>
      </c>
      <c r="V3680" s="38" t="n">
        <v>9.4</v>
      </c>
      <c r="W3680" s="38" t="s">
        <v>805</v>
      </c>
      <c r="AA3680" s="38" t="s">
        <v>804</v>
      </c>
      <c r="AG3680" s="38" t="s">
        <v>806</v>
      </c>
      <c r="AK3680" s="38" t="s">
        <v>807</v>
      </c>
      <c r="AL3680" s="38" t="s">
        <v>808</v>
      </c>
      <c r="AM3680" s="38" t="n">
        <v>0.583</v>
      </c>
    </row>
    <row r="3681" customFormat="false" ht="12.75" hidden="false" customHeight="false" outlineLevel="0" collapsed="false">
      <c r="A3681" s="38" t="s">
        <v>46</v>
      </c>
      <c r="B3681" s="38" t="s">
        <v>63</v>
      </c>
      <c r="C3681" s="38" t="s">
        <v>245</v>
      </c>
      <c r="D3681" s="38" t="s">
        <v>1678</v>
      </c>
      <c r="E3681" s="38" t="s">
        <v>90</v>
      </c>
      <c r="F3681" s="38" t="s">
        <v>804</v>
      </c>
      <c r="G3681" s="38" t="n">
        <v>46</v>
      </c>
      <c r="H3681" s="38" t="s">
        <v>4436</v>
      </c>
      <c r="I3681" s="38" t="s">
        <v>4437</v>
      </c>
      <c r="K3681" s="38" t="s">
        <v>800</v>
      </c>
      <c r="N3681" s="38" t="n">
        <v>0.029389145794</v>
      </c>
      <c r="O3681" s="38" t="s">
        <v>801</v>
      </c>
      <c r="P3681" s="78" t="s">
        <v>802</v>
      </c>
      <c r="Q3681" s="38" t="n">
        <v>0.0408958848684928</v>
      </c>
      <c r="R3681" s="38" t="s">
        <v>803</v>
      </c>
      <c r="T3681" s="38" t="n">
        <v>11</v>
      </c>
      <c r="U3681" s="38" t="s">
        <v>804</v>
      </c>
      <c r="V3681" s="38" t="n">
        <v>9.4</v>
      </c>
      <c r="W3681" s="38" t="s">
        <v>805</v>
      </c>
      <c r="AA3681" s="38" t="s">
        <v>804</v>
      </c>
      <c r="AG3681" s="38" t="s">
        <v>806</v>
      </c>
      <c r="AK3681" s="38" t="s">
        <v>807</v>
      </c>
      <c r="AL3681" s="38" t="s">
        <v>808</v>
      </c>
      <c r="AM3681" s="38" t="n">
        <v>0.583</v>
      </c>
    </row>
    <row r="3682" customFormat="false" ht="12.75" hidden="false" customHeight="false" outlineLevel="0" collapsed="false">
      <c r="A3682" s="38" t="s">
        <v>46</v>
      </c>
      <c r="B3682" s="38" t="s">
        <v>63</v>
      </c>
      <c r="C3682" s="38" t="s">
        <v>245</v>
      </c>
      <c r="D3682" s="38" t="s">
        <v>1678</v>
      </c>
      <c r="E3682" s="38" t="s">
        <v>90</v>
      </c>
      <c r="F3682" s="38" t="s">
        <v>804</v>
      </c>
      <c r="G3682" s="38" t="n">
        <v>47</v>
      </c>
      <c r="H3682" s="38" t="s">
        <v>4437</v>
      </c>
      <c r="I3682" s="38" t="s">
        <v>4438</v>
      </c>
      <c r="K3682" s="38" t="s">
        <v>800</v>
      </c>
      <c r="N3682" s="38" t="n">
        <v>0.032687283944</v>
      </c>
      <c r="O3682" s="38" t="s">
        <v>801</v>
      </c>
      <c r="P3682" s="78" t="s">
        <v>802</v>
      </c>
      <c r="Q3682" s="38" t="n">
        <v>0.0497327762898109</v>
      </c>
      <c r="R3682" s="38" t="s">
        <v>803</v>
      </c>
      <c r="T3682" s="38" t="n">
        <v>13.5</v>
      </c>
      <c r="U3682" s="38" t="s">
        <v>804</v>
      </c>
      <c r="V3682" s="38" t="n">
        <v>9.8</v>
      </c>
      <c r="W3682" s="38" t="s">
        <v>805</v>
      </c>
      <c r="AA3682" s="38" t="s">
        <v>804</v>
      </c>
      <c r="AG3682" s="38" t="s">
        <v>806</v>
      </c>
      <c r="AK3682" s="38" t="s">
        <v>807</v>
      </c>
      <c r="AL3682" s="38" t="s">
        <v>808</v>
      </c>
      <c r="AM3682" s="38" t="n">
        <v>0.583</v>
      </c>
    </row>
    <row r="3683" customFormat="false" ht="12.75" hidden="false" customHeight="false" outlineLevel="0" collapsed="false">
      <c r="A3683" s="38" t="s">
        <v>46</v>
      </c>
      <c r="B3683" s="38" t="s">
        <v>63</v>
      </c>
      <c r="C3683" s="38" t="s">
        <v>245</v>
      </c>
      <c r="D3683" s="38" t="s">
        <v>1678</v>
      </c>
      <c r="E3683" s="38" t="s">
        <v>90</v>
      </c>
      <c r="F3683" s="38" t="s">
        <v>804</v>
      </c>
      <c r="G3683" s="38" t="n">
        <v>48</v>
      </c>
      <c r="H3683" s="38" t="s">
        <v>4438</v>
      </c>
      <c r="I3683" s="38" t="s">
        <v>4439</v>
      </c>
      <c r="K3683" s="38" t="s">
        <v>800</v>
      </c>
      <c r="N3683" s="38" t="n">
        <v>0.0285016119973333</v>
      </c>
      <c r="O3683" s="38" t="s">
        <v>801</v>
      </c>
      <c r="P3683" s="78" t="s">
        <v>802</v>
      </c>
      <c r="Q3683" s="38" t="n">
        <v>0.0301607848786843</v>
      </c>
      <c r="R3683" s="38" t="s">
        <v>803</v>
      </c>
      <c r="T3683" s="38" t="n">
        <v>14.4</v>
      </c>
      <c r="U3683" s="38" t="s">
        <v>804</v>
      </c>
      <c r="V3683" s="38" t="n">
        <v>10.3</v>
      </c>
      <c r="W3683" s="38" t="s">
        <v>805</v>
      </c>
      <c r="AA3683" s="38" t="s">
        <v>804</v>
      </c>
      <c r="AG3683" s="38" t="s">
        <v>806</v>
      </c>
      <c r="AK3683" s="38" t="s">
        <v>807</v>
      </c>
      <c r="AL3683" s="38" t="s">
        <v>808</v>
      </c>
      <c r="AM3683" s="38" t="n">
        <v>0.583</v>
      </c>
    </row>
    <row r="3684" customFormat="false" ht="12.75" hidden="false" customHeight="false" outlineLevel="0" collapsed="false">
      <c r="A3684" s="38" t="s">
        <v>46</v>
      </c>
      <c r="B3684" s="38" t="s">
        <v>63</v>
      </c>
      <c r="C3684" s="38" t="s">
        <v>245</v>
      </c>
      <c r="D3684" s="38" t="s">
        <v>1678</v>
      </c>
      <c r="E3684" s="38" t="s">
        <v>90</v>
      </c>
      <c r="F3684" s="38" t="s">
        <v>804</v>
      </c>
      <c r="G3684" s="38" t="n">
        <v>49</v>
      </c>
      <c r="H3684" s="38" t="s">
        <v>4439</v>
      </c>
      <c r="I3684" s="38" t="s">
        <v>4440</v>
      </c>
      <c r="K3684" s="38" t="s">
        <v>800</v>
      </c>
      <c r="N3684" s="38" t="n">
        <v>0.0267429344566667</v>
      </c>
      <c r="O3684" s="38" t="s">
        <v>801</v>
      </c>
      <c r="P3684" s="78" t="s">
        <v>802</v>
      </c>
      <c r="Q3684" s="38" t="n">
        <v>0.0347074054535318</v>
      </c>
      <c r="R3684" s="38" t="s">
        <v>803</v>
      </c>
      <c r="T3684" s="38" t="n">
        <v>15.4</v>
      </c>
      <c r="U3684" s="38" t="s">
        <v>804</v>
      </c>
      <c r="V3684" s="38" t="n">
        <v>10.8</v>
      </c>
      <c r="W3684" s="38" t="s">
        <v>805</v>
      </c>
      <c r="AA3684" s="38" t="s">
        <v>804</v>
      </c>
      <c r="AG3684" s="38" t="s">
        <v>806</v>
      </c>
      <c r="AK3684" s="38" t="s">
        <v>807</v>
      </c>
      <c r="AL3684" s="38" t="s">
        <v>808</v>
      </c>
      <c r="AM3684" s="38" t="n">
        <v>0.583</v>
      </c>
    </row>
    <row r="3685" customFormat="false" ht="12.75" hidden="false" customHeight="false" outlineLevel="0" collapsed="false">
      <c r="A3685" s="38" t="s">
        <v>46</v>
      </c>
      <c r="B3685" s="38" t="s">
        <v>63</v>
      </c>
      <c r="C3685" s="38" t="s">
        <v>245</v>
      </c>
      <c r="D3685" s="38" t="s">
        <v>1678</v>
      </c>
      <c r="E3685" s="38" t="s">
        <v>90</v>
      </c>
      <c r="F3685" s="38" t="s">
        <v>804</v>
      </c>
      <c r="G3685" s="38" t="n">
        <v>50</v>
      </c>
      <c r="H3685" s="38" t="s">
        <v>4440</v>
      </c>
      <c r="I3685" s="38" t="s">
        <v>4441</v>
      </c>
      <c r="K3685" s="38" t="s">
        <v>800</v>
      </c>
      <c r="N3685" s="38" t="n">
        <v>0.0215911682303333</v>
      </c>
      <c r="O3685" s="38" t="s">
        <v>801</v>
      </c>
      <c r="P3685" s="78" t="s">
        <v>802</v>
      </c>
      <c r="Q3685" s="38" t="n">
        <v>0.00962056145397398</v>
      </c>
      <c r="R3685" s="38" t="s">
        <v>803</v>
      </c>
      <c r="T3685" s="38" t="n">
        <v>13.9</v>
      </c>
      <c r="U3685" s="38" t="s">
        <v>804</v>
      </c>
      <c r="V3685" s="38" t="n">
        <v>11</v>
      </c>
      <c r="W3685" s="38" t="s">
        <v>805</v>
      </c>
      <c r="AA3685" s="38" t="s">
        <v>804</v>
      </c>
      <c r="AG3685" s="38" t="s">
        <v>806</v>
      </c>
      <c r="AK3685" s="38" t="s">
        <v>807</v>
      </c>
      <c r="AL3685" s="38" t="s">
        <v>808</v>
      </c>
      <c r="AM3685" s="38" t="n">
        <v>0.583</v>
      </c>
    </row>
    <row r="3686" customFormat="false" ht="12.75" hidden="false" customHeight="false" outlineLevel="0" collapsed="false">
      <c r="A3686" s="38" t="s">
        <v>46</v>
      </c>
      <c r="B3686" s="38" t="s">
        <v>63</v>
      </c>
      <c r="C3686" s="38" t="s">
        <v>245</v>
      </c>
      <c r="D3686" s="38" t="s">
        <v>1678</v>
      </c>
      <c r="E3686" s="38" t="s">
        <v>90</v>
      </c>
      <c r="F3686" s="38" t="s">
        <v>804</v>
      </c>
      <c r="G3686" s="38" t="n">
        <v>51</v>
      </c>
      <c r="H3686" s="38" t="s">
        <v>4441</v>
      </c>
      <c r="I3686" s="38" t="s">
        <v>4442</v>
      </c>
      <c r="K3686" s="38" t="s">
        <v>800</v>
      </c>
      <c r="N3686" s="38" t="n">
        <v>0.0155526264496667</v>
      </c>
      <c r="O3686" s="38" t="s">
        <v>801</v>
      </c>
      <c r="P3686" s="78" t="s">
        <v>802</v>
      </c>
      <c r="Q3686" s="38" t="n">
        <v>0.0046294968059044</v>
      </c>
      <c r="R3686" s="38" t="s">
        <v>803</v>
      </c>
      <c r="T3686" s="38" t="n">
        <v>9.9</v>
      </c>
      <c r="U3686" s="38" t="s">
        <v>804</v>
      </c>
      <c r="V3686" s="38" t="n">
        <v>10.8</v>
      </c>
      <c r="W3686" s="38" t="s">
        <v>805</v>
      </c>
      <c r="AA3686" s="38" t="s">
        <v>804</v>
      </c>
      <c r="AG3686" s="38" t="s">
        <v>806</v>
      </c>
      <c r="AK3686" s="38" t="s">
        <v>807</v>
      </c>
      <c r="AL3686" s="38" t="s">
        <v>808</v>
      </c>
      <c r="AM3686" s="38" t="n">
        <v>0.583</v>
      </c>
    </row>
    <row r="3687" customFormat="false" ht="12.75" hidden="false" customHeight="false" outlineLevel="0" collapsed="false">
      <c r="A3687" s="38" t="s">
        <v>46</v>
      </c>
      <c r="B3687" s="38" t="s">
        <v>63</v>
      </c>
      <c r="C3687" s="38" t="s">
        <v>245</v>
      </c>
      <c r="D3687" s="38" t="s">
        <v>1678</v>
      </c>
      <c r="E3687" s="38" t="s">
        <v>90</v>
      </c>
      <c r="F3687" s="38" t="s">
        <v>804</v>
      </c>
      <c r="G3687" s="38" t="n">
        <v>52</v>
      </c>
      <c r="H3687" s="38" t="s">
        <v>4442</v>
      </c>
      <c r="I3687" s="38" t="s">
        <v>4443</v>
      </c>
      <c r="K3687" s="38" t="s">
        <v>800</v>
      </c>
      <c r="N3687" s="38" t="n">
        <v>0.014998124084</v>
      </c>
      <c r="O3687" s="38" t="s">
        <v>801</v>
      </c>
      <c r="P3687" s="78" t="s">
        <v>802</v>
      </c>
      <c r="Q3687" s="38" t="n">
        <v>0.00407385483906444</v>
      </c>
      <c r="R3687" s="38" t="s">
        <v>803</v>
      </c>
      <c r="T3687" s="38" t="n">
        <v>9.6</v>
      </c>
      <c r="U3687" s="38" t="s">
        <v>804</v>
      </c>
      <c r="V3687" s="38" t="n">
        <v>10.5</v>
      </c>
      <c r="W3687" s="38" t="s">
        <v>805</v>
      </c>
      <c r="AA3687" s="38" t="s">
        <v>804</v>
      </c>
      <c r="AG3687" s="38" t="s">
        <v>806</v>
      </c>
      <c r="AK3687" s="38" t="s">
        <v>807</v>
      </c>
      <c r="AL3687" s="38" t="s">
        <v>808</v>
      </c>
      <c r="AM3687" s="38" t="n">
        <v>0.583</v>
      </c>
    </row>
    <row r="3688" customFormat="false" ht="12.75" hidden="false" customHeight="false" outlineLevel="0" collapsed="false">
      <c r="A3688" s="38" t="s">
        <v>46</v>
      </c>
      <c r="B3688" s="38" t="s">
        <v>63</v>
      </c>
      <c r="C3688" s="38" t="s">
        <v>245</v>
      </c>
      <c r="D3688" s="38" t="s">
        <v>1678</v>
      </c>
      <c r="E3688" s="38" t="s">
        <v>90</v>
      </c>
      <c r="F3688" s="38" t="s">
        <v>804</v>
      </c>
      <c r="G3688" s="38" t="n">
        <v>53</v>
      </c>
      <c r="H3688" s="38" t="s">
        <v>4443</v>
      </c>
      <c r="I3688" s="38" t="s">
        <v>4444</v>
      </c>
      <c r="K3688" s="38" t="s">
        <v>800</v>
      </c>
      <c r="N3688" s="38" t="n">
        <v>0.0157176397643333</v>
      </c>
      <c r="O3688" s="38" t="s">
        <v>801</v>
      </c>
      <c r="P3688" s="78" t="s">
        <v>802</v>
      </c>
      <c r="Q3688" s="38" t="n">
        <v>0.00894762494140053</v>
      </c>
      <c r="R3688" s="38" t="s">
        <v>803</v>
      </c>
      <c r="T3688" s="38" t="n">
        <v>10.3</v>
      </c>
      <c r="U3688" s="38" t="s">
        <v>804</v>
      </c>
      <c r="V3688" s="38" t="n">
        <v>10.2</v>
      </c>
      <c r="W3688" s="38" t="s">
        <v>805</v>
      </c>
      <c r="AA3688" s="38" t="s">
        <v>804</v>
      </c>
      <c r="AG3688" s="38" t="s">
        <v>806</v>
      </c>
      <c r="AK3688" s="38" t="s">
        <v>807</v>
      </c>
      <c r="AL3688" s="38" t="s">
        <v>808</v>
      </c>
      <c r="AM3688" s="38" t="n">
        <v>0.583</v>
      </c>
    </row>
    <row r="3689" customFormat="false" ht="12.75" hidden="false" customHeight="false" outlineLevel="0" collapsed="false">
      <c r="A3689" s="38" t="s">
        <v>46</v>
      </c>
      <c r="B3689" s="38" t="s">
        <v>63</v>
      </c>
      <c r="C3689" s="38" t="s">
        <v>245</v>
      </c>
      <c r="D3689" s="38" t="s">
        <v>1678</v>
      </c>
      <c r="E3689" s="38" t="s">
        <v>90</v>
      </c>
      <c r="F3689" s="38" t="s">
        <v>804</v>
      </c>
      <c r="G3689" s="38" t="n">
        <v>54</v>
      </c>
      <c r="H3689" s="38" t="s">
        <v>4444</v>
      </c>
      <c r="I3689" s="38" t="s">
        <v>4445</v>
      </c>
      <c r="K3689" s="38" t="s">
        <v>800</v>
      </c>
      <c r="N3689" s="38" t="n">
        <v>0.0176656448366667</v>
      </c>
      <c r="O3689" s="38" t="s">
        <v>801</v>
      </c>
      <c r="P3689" s="78" t="s">
        <v>802</v>
      </c>
      <c r="Q3689" s="38" t="n">
        <v>0.00750346459624542</v>
      </c>
      <c r="R3689" s="38" t="s">
        <v>803</v>
      </c>
      <c r="T3689" s="38" t="n">
        <v>9.9</v>
      </c>
      <c r="U3689" s="38" t="s">
        <v>804</v>
      </c>
      <c r="V3689" s="38" t="n">
        <v>10</v>
      </c>
      <c r="W3689" s="38" t="s">
        <v>805</v>
      </c>
      <c r="AA3689" s="38" t="s">
        <v>804</v>
      </c>
      <c r="AG3689" s="38" t="s">
        <v>806</v>
      </c>
      <c r="AK3689" s="38" t="s">
        <v>807</v>
      </c>
      <c r="AL3689" s="38" t="s">
        <v>808</v>
      </c>
      <c r="AM3689" s="38" t="n">
        <v>0.583</v>
      </c>
    </row>
    <row r="3690" customFormat="false" ht="12.75" hidden="false" customHeight="false" outlineLevel="0" collapsed="false">
      <c r="A3690" s="38" t="s">
        <v>46</v>
      </c>
      <c r="B3690" s="38" t="s">
        <v>63</v>
      </c>
      <c r="C3690" s="38" t="s">
        <v>245</v>
      </c>
      <c r="D3690" s="38" t="s">
        <v>1678</v>
      </c>
      <c r="E3690" s="38" t="s">
        <v>90</v>
      </c>
      <c r="F3690" s="38" t="s">
        <v>804</v>
      </c>
      <c r="G3690" s="38" t="n">
        <v>55</v>
      </c>
      <c r="H3690" s="38" t="s">
        <v>4445</v>
      </c>
      <c r="I3690" s="38" t="s">
        <v>4446</v>
      </c>
      <c r="K3690" s="38" t="s">
        <v>800</v>
      </c>
      <c r="N3690" s="38" t="n">
        <v>0.0228375046406667</v>
      </c>
      <c r="O3690" s="38" t="s">
        <v>801</v>
      </c>
      <c r="P3690" s="78" t="s">
        <v>802</v>
      </c>
      <c r="Q3690" s="38" t="n">
        <v>0.0307351036359725</v>
      </c>
      <c r="R3690" s="38" t="s">
        <v>803</v>
      </c>
      <c r="T3690" s="38" t="n">
        <v>12.5</v>
      </c>
      <c r="U3690" s="38" t="s">
        <v>804</v>
      </c>
      <c r="V3690" s="38" t="n">
        <v>9.9</v>
      </c>
      <c r="W3690" s="38" t="s">
        <v>805</v>
      </c>
      <c r="AA3690" s="38" t="s">
        <v>804</v>
      </c>
      <c r="AG3690" s="38" t="s">
        <v>806</v>
      </c>
      <c r="AK3690" s="38" t="s">
        <v>807</v>
      </c>
      <c r="AL3690" s="38" t="s">
        <v>808</v>
      </c>
      <c r="AM3690" s="38" t="n">
        <v>0.583</v>
      </c>
    </row>
    <row r="3691" customFormat="false" ht="12.75" hidden="false" customHeight="false" outlineLevel="0" collapsed="false">
      <c r="A3691" s="38" t="s">
        <v>46</v>
      </c>
      <c r="B3691" s="38" t="s">
        <v>63</v>
      </c>
      <c r="C3691" s="38" t="s">
        <v>245</v>
      </c>
      <c r="D3691" s="38" t="s">
        <v>1678</v>
      </c>
      <c r="E3691" s="38" t="s">
        <v>90</v>
      </c>
      <c r="F3691" s="38" t="s">
        <v>804</v>
      </c>
      <c r="G3691" s="38" t="n">
        <v>56</v>
      </c>
      <c r="H3691" s="38" t="s">
        <v>4446</v>
      </c>
      <c r="I3691" s="38" t="s">
        <v>4447</v>
      </c>
      <c r="K3691" s="38" t="s">
        <v>800</v>
      </c>
      <c r="N3691" s="38" t="n">
        <v>0.0297806579176667</v>
      </c>
      <c r="O3691" s="38" t="s">
        <v>801</v>
      </c>
      <c r="P3691" s="78" t="s">
        <v>802</v>
      </c>
      <c r="Q3691" s="38" t="n">
        <v>0.0352285271436421</v>
      </c>
      <c r="R3691" s="38" t="s">
        <v>803</v>
      </c>
      <c r="T3691" s="38" t="n">
        <v>15.7</v>
      </c>
      <c r="U3691" s="38" t="s">
        <v>804</v>
      </c>
      <c r="V3691" s="38" t="n">
        <v>10.1</v>
      </c>
      <c r="W3691" s="38" t="s">
        <v>805</v>
      </c>
      <c r="AA3691" s="38" t="s">
        <v>804</v>
      </c>
      <c r="AG3691" s="38" t="s">
        <v>806</v>
      </c>
      <c r="AK3691" s="38" t="s">
        <v>807</v>
      </c>
      <c r="AL3691" s="38" t="s">
        <v>808</v>
      </c>
      <c r="AM3691" s="38" t="n">
        <v>0.583</v>
      </c>
    </row>
    <row r="3692" customFormat="false" ht="12.75" hidden="false" customHeight="false" outlineLevel="0" collapsed="false">
      <c r="A3692" s="38" t="s">
        <v>46</v>
      </c>
      <c r="B3692" s="38" t="s">
        <v>63</v>
      </c>
      <c r="C3692" s="38" t="s">
        <v>245</v>
      </c>
      <c r="D3692" s="38" t="s">
        <v>1678</v>
      </c>
      <c r="E3692" s="38" t="s">
        <v>90</v>
      </c>
      <c r="F3692" s="38" t="s">
        <v>804</v>
      </c>
      <c r="G3692" s="38" t="n">
        <v>57</v>
      </c>
      <c r="H3692" s="38" t="s">
        <v>4447</v>
      </c>
      <c r="I3692" s="38" t="s">
        <v>4448</v>
      </c>
      <c r="K3692" s="38" t="s">
        <v>800</v>
      </c>
      <c r="N3692" s="38" t="n">
        <v>0.0381213431603333</v>
      </c>
      <c r="O3692" s="38" t="s">
        <v>801</v>
      </c>
      <c r="P3692" s="78" t="s">
        <v>802</v>
      </c>
      <c r="Q3692" s="38" t="n">
        <v>0.0436189807517401</v>
      </c>
      <c r="R3692" s="38" t="s">
        <v>803</v>
      </c>
      <c r="T3692" s="38" t="n">
        <v>18</v>
      </c>
      <c r="U3692" s="38" t="s">
        <v>804</v>
      </c>
      <c r="V3692" s="38" t="n">
        <v>10.4</v>
      </c>
      <c r="W3692" s="38" t="s">
        <v>805</v>
      </c>
      <c r="AA3692" s="38" t="s">
        <v>804</v>
      </c>
      <c r="AG3692" s="38" t="s">
        <v>806</v>
      </c>
      <c r="AK3692" s="38" t="s">
        <v>807</v>
      </c>
      <c r="AL3692" s="38" t="s">
        <v>808</v>
      </c>
      <c r="AM3692" s="38" t="n">
        <v>0.583</v>
      </c>
    </row>
    <row r="3693" customFormat="false" ht="12.75" hidden="false" customHeight="false" outlineLevel="0" collapsed="false">
      <c r="A3693" s="38" t="s">
        <v>46</v>
      </c>
      <c r="B3693" s="38" t="s">
        <v>63</v>
      </c>
      <c r="C3693" s="38" t="s">
        <v>245</v>
      </c>
      <c r="D3693" s="38" t="s">
        <v>1678</v>
      </c>
      <c r="E3693" s="38" t="s">
        <v>90</v>
      </c>
      <c r="F3693" s="38" t="s">
        <v>804</v>
      </c>
      <c r="G3693" s="38" t="n">
        <v>58</v>
      </c>
      <c r="H3693" s="38" t="s">
        <v>4448</v>
      </c>
      <c r="I3693" s="38" t="s">
        <v>4449</v>
      </c>
      <c r="K3693" s="38" t="s">
        <v>800</v>
      </c>
      <c r="N3693" s="38" t="n">
        <v>0.0361640703686667</v>
      </c>
      <c r="O3693" s="38" t="s">
        <v>801</v>
      </c>
      <c r="P3693" s="78" t="s">
        <v>802</v>
      </c>
      <c r="Q3693" s="38" t="n">
        <v>0.0383905936724403</v>
      </c>
      <c r="R3693" s="38" t="s">
        <v>803</v>
      </c>
      <c r="T3693" s="38" t="n">
        <v>18.1</v>
      </c>
      <c r="U3693" s="38" t="s">
        <v>804</v>
      </c>
      <c r="V3693" s="38" t="n">
        <v>11.1</v>
      </c>
      <c r="W3693" s="38" t="s">
        <v>805</v>
      </c>
      <c r="AA3693" s="38" t="s">
        <v>804</v>
      </c>
      <c r="AG3693" s="38" t="s">
        <v>806</v>
      </c>
      <c r="AK3693" s="38" t="s">
        <v>807</v>
      </c>
      <c r="AL3693" s="38" t="s">
        <v>808</v>
      </c>
      <c r="AM3693" s="38" t="n">
        <v>0.583</v>
      </c>
    </row>
    <row r="3694" customFormat="false" ht="12.75" hidden="false" customHeight="false" outlineLevel="0" collapsed="false">
      <c r="A3694" s="38" t="s">
        <v>46</v>
      </c>
      <c r="B3694" s="38" t="s">
        <v>63</v>
      </c>
      <c r="C3694" s="38" t="s">
        <v>245</v>
      </c>
      <c r="D3694" s="38" t="s">
        <v>1678</v>
      </c>
      <c r="E3694" s="38" t="s">
        <v>90</v>
      </c>
      <c r="F3694" s="38" t="s">
        <v>804</v>
      </c>
      <c r="G3694" s="38" t="n">
        <v>59</v>
      </c>
      <c r="H3694" s="38" t="s">
        <v>4449</v>
      </c>
      <c r="I3694" s="38" t="s">
        <v>4450</v>
      </c>
      <c r="K3694" s="38" t="s">
        <v>800</v>
      </c>
      <c r="N3694" s="38" t="n">
        <v>0.0248581535373333</v>
      </c>
      <c r="O3694" s="38" t="s">
        <v>801</v>
      </c>
      <c r="P3694" s="78" t="s">
        <v>802</v>
      </c>
      <c r="Q3694" s="38" t="n">
        <v>0.0188892889089193</v>
      </c>
      <c r="R3694" s="38" t="s">
        <v>803</v>
      </c>
      <c r="T3694" s="38" t="n">
        <v>16.5</v>
      </c>
      <c r="U3694" s="38" t="s">
        <v>804</v>
      </c>
      <c r="V3694" s="38" t="n">
        <v>11.4</v>
      </c>
      <c r="W3694" s="38" t="s">
        <v>805</v>
      </c>
      <c r="AA3694" s="38" t="s">
        <v>804</v>
      </c>
      <c r="AG3694" s="38" t="s">
        <v>806</v>
      </c>
      <c r="AK3694" s="38" t="s">
        <v>807</v>
      </c>
      <c r="AL3694" s="38" t="s">
        <v>808</v>
      </c>
      <c r="AM3694" s="38" t="n">
        <v>0.583</v>
      </c>
    </row>
    <row r="3695" customFormat="false" ht="12.75" hidden="false" customHeight="false" outlineLevel="0" collapsed="false">
      <c r="A3695" s="38" t="s">
        <v>46</v>
      </c>
      <c r="B3695" s="38" t="s">
        <v>63</v>
      </c>
      <c r="C3695" s="38" t="s">
        <v>245</v>
      </c>
      <c r="D3695" s="38" t="s">
        <v>1678</v>
      </c>
      <c r="E3695" s="38" t="s">
        <v>90</v>
      </c>
      <c r="F3695" s="38" t="s">
        <v>804</v>
      </c>
      <c r="G3695" s="38" t="n">
        <v>60</v>
      </c>
      <c r="H3695" s="38" t="s">
        <v>4450</v>
      </c>
      <c r="I3695" s="38" t="s">
        <v>4451</v>
      </c>
      <c r="K3695" s="38" t="s">
        <v>800</v>
      </c>
      <c r="N3695" s="38" t="n">
        <v>0.017710241272</v>
      </c>
      <c r="O3695" s="38" t="s">
        <v>801</v>
      </c>
      <c r="P3695" s="78" t="s">
        <v>802</v>
      </c>
      <c r="Q3695" s="38" t="n">
        <v>0.00465776244384051</v>
      </c>
      <c r="R3695" s="38" t="s">
        <v>803</v>
      </c>
      <c r="T3695" s="38" t="n">
        <v>11.9</v>
      </c>
      <c r="U3695" s="38" t="s">
        <v>804</v>
      </c>
      <c r="V3695" s="38" t="n">
        <v>11.4</v>
      </c>
      <c r="W3695" s="38" t="s">
        <v>805</v>
      </c>
      <c r="AA3695" s="38" t="s">
        <v>804</v>
      </c>
      <c r="AG3695" s="38" t="s">
        <v>806</v>
      </c>
      <c r="AK3695" s="38" t="s">
        <v>807</v>
      </c>
      <c r="AL3695" s="38" t="s">
        <v>808</v>
      </c>
      <c r="AM3695" s="38" t="n">
        <v>0.583</v>
      </c>
    </row>
    <row r="3696" customFormat="false" ht="12.75" hidden="false" customHeight="false" outlineLevel="0" collapsed="false">
      <c r="A3696" s="38" t="s">
        <v>46</v>
      </c>
      <c r="B3696" s="38" t="s">
        <v>63</v>
      </c>
      <c r="C3696" s="38" t="s">
        <v>245</v>
      </c>
      <c r="D3696" s="38" t="s">
        <v>1678</v>
      </c>
      <c r="E3696" s="38" t="s">
        <v>90</v>
      </c>
      <c r="F3696" s="38" t="s">
        <v>804</v>
      </c>
      <c r="G3696" s="38" t="n">
        <v>61</v>
      </c>
      <c r="H3696" s="38" t="s">
        <v>4451</v>
      </c>
      <c r="I3696" s="38" t="s">
        <v>4452</v>
      </c>
      <c r="K3696" s="38" t="s">
        <v>800</v>
      </c>
      <c r="N3696" s="38" t="n">
        <v>0.0164628354533333</v>
      </c>
      <c r="O3696" s="38" t="s">
        <v>801</v>
      </c>
      <c r="P3696" s="78" t="s">
        <v>802</v>
      </c>
      <c r="Q3696" s="38" t="n">
        <v>0.00338489090128493</v>
      </c>
      <c r="R3696" s="38" t="s">
        <v>803</v>
      </c>
      <c r="T3696" s="38" t="n">
        <v>11</v>
      </c>
      <c r="U3696" s="38" t="s">
        <v>804</v>
      </c>
      <c r="V3696" s="38" t="n">
        <v>11.3</v>
      </c>
      <c r="W3696" s="38" t="s">
        <v>805</v>
      </c>
      <c r="AA3696" s="38" t="s">
        <v>804</v>
      </c>
      <c r="AG3696" s="38" t="s">
        <v>806</v>
      </c>
      <c r="AK3696" s="38" t="s">
        <v>807</v>
      </c>
      <c r="AL3696" s="38" t="s">
        <v>808</v>
      </c>
      <c r="AM3696" s="38" t="n">
        <v>0.583</v>
      </c>
    </row>
    <row r="3697" customFormat="false" ht="12.75" hidden="false" customHeight="false" outlineLevel="0" collapsed="false">
      <c r="A3697" s="38" t="s">
        <v>46</v>
      </c>
      <c r="B3697" s="38" t="s">
        <v>63</v>
      </c>
      <c r="C3697" s="38" t="s">
        <v>245</v>
      </c>
      <c r="D3697" s="38" t="s">
        <v>1678</v>
      </c>
      <c r="E3697" s="38" t="s">
        <v>90</v>
      </c>
      <c r="F3697" s="38" t="s">
        <v>804</v>
      </c>
      <c r="G3697" s="38" t="n">
        <v>62</v>
      </c>
      <c r="H3697" s="38" t="s">
        <v>4452</v>
      </c>
      <c r="I3697" s="38" t="s">
        <v>4453</v>
      </c>
      <c r="K3697" s="38" t="s">
        <v>800</v>
      </c>
      <c r="N3697" s="38" t="n">
        <v>0.0157491008043333</v>
      </c>
      <c r="O3697" s="38" t="s">
        <v>801</v>
      </c>
      <c r="P3697" s="78" t="s">
        <v>802</v>
      </c>
      <c r="Q3697" s="38" t="n">
        <v>0.00514006026641242</v>
      </c>
      <c r="R3697" s="38" t="s">
        <v>803</v>
      </c>
      <c r="T3697" s="38" t="n">
        <v>10.7</v>
      </c>
      <c r="U3697" s="38" t="s">
        <v>804</v>
      </c>
      <c r="V3697" s="38" t="n">
        <v>11</v>
      </c>
      <c r="W3697" s="38" t="s">
        <v>805</v>
      </c>
      <c r="AA3697" s="38" t="s">
        <v>804</v>
      </c>
      <c r="AG3697" s="38" t="s">
        <v>806</v>
      </c>
      <c r="AK3697" s="38" t="s">
        <v>807</v>
      </c>
      <c r="AL3697" s="38" t="s">
        <v>808</v>
      </c>
      <c r="AM3697" s="38" t="n">
        <v>0.583</v>
      </c>
    </row>
    <row r="3698" customFormat="false" ht="12.75" hidden="false" customHeight="false" outlineLevel="0" collapsed="false">
      <c r="A3698" s="38" t="s">
        <v>46</v>
      </c>
      <c r="B3698" s="38" t="s">
        <v>63</v>
      </c>
      <c r="C3698" s="38" t="s">
        <v>245</v>
      </c>
      <c r="D3698" s="38" t="s">
        <v>1678</v>
      </c>
      <c r="E3698" s="38" t="s">
        <v>90</v>
      </c>
      <c r="F3698" s="38" t="s">
        <v>804</v>
      </c>
      <c r="G3698" s="38" t="n">
        <v>63</v>
      </c>
      <c r="H3698" s="38" t="s">
        <v>4453</v>
      </c>
      <c r="I3698" s="38" t="s">
        <v>488</v>
      </c>
      <c r="K3698" s="38" t="s">
        <v>800</v>
      </c>
      <c r="N3698" s="38" t="n">
        <v>0.015728211309</v>
      </c>
      <c r="O3698" s="38" t="s">
        <v>801</v>
      </c>
      <c r="P3698" s="78" t="s">
        <v>802</v>
      </c>
      <c r="Q3698" s="38" t="n">
        <v>0.0043024866550008</v>
      </c>
      <c r="R3698" s="38" t="s">
        <v>803</v>
      </c>
      <c r="T3698" s="38" t="n">
        <v>10.1</v>
      </c>
      <c r="U3698" s="38" t="s">
        <v>804</v>
      </c>
      <c r="V3698" s="38" t="n">
        <v>10.8</v>
      </c>
      <c r="W3698" s="38" t="s">
        <v>805</v>
      </c>
      <c r="AA3698" s="38" t="s">
        <v>804</v>
      </c>
      <c r="AG3698" s="38" t="s">
        <v>806</v>
      </c>
      <c r="AK3698" s="38" t="s">
        <v>807</v>
      </c>
      <c r="AL3698" s="38" t="s">
        <v>808</v>
      </c>
      <c r="AM3698" s="38" t="n">
        <v>0.583</v>
      </c>
    </row>
    <row r="3699" customFormat="false" ht="12.75" hidden="false" customHeight="false" outlineLevel="0" collapsed="false">
      <c r="A3699" s="38" t="s">
        <v>46</v>
      </c>
      <c r="B3699" s="38" t="s">
        <v>63</v>
      </c>
      <c r="C3699" s="38" t="s">
        <v>245</v>
      </c>
      <c r="D3699" s="38" t="s">
        <v>1741</v>
      </c>
      <c r="E3699" s="38" t="s">
        <v>86</v>
      </c>
      <c r="F3699" s="38" t="s">
        <v>804</v>
      </c>
      <c r="G3699" s="38" t="n">
        <v>1</v>
      </c>
      <c r="H3699" s="38" t="s">
        <v>489</v>
      </c>
      <c r="I3699" s="38" t="s">
        <v>4454</v>
      </c>
      <c r="K3699" s="38" t="s">
        <v>800</v>
      </c>
      <c r="N3699" s="38" t="n">
        <v>0.0360374846873333</v>
      </c>
      <c r="O3699" s="38" t="s">
        <v>801</v>
      </c>
      <c r="P3699" s="78" t="s">
        <v>802</v>
      </c>
      <c r="Q3699" s="38" t="n">
        <v>0.761542326724887</v>
      </c>
      <c r="R3699" s="38" t="s">
        <v>803</v>
      </c>
      <c r="T3699" s="38" t="n">
        <v>7.2</v>
      </c>
      <c r="U3699" s="38" t="s">
        <v>804</v>
      </c>
      <c r="V3699" s="38" t="n">
        <v>7.1</v>
      </c>
      <c r="W3699" s="38" t="s">
        <v>805</v>
      </c>
      <c r="AA3699" s="38" t="s">
        <v>804</v>
      </c>
      <c r="AG3699" s="38" t="s">
        <v>806</v>
      </c>
      <c r="AK3699" s="38" t="s">
        <v>807</v>
      </c>
      <c r="AL3699" s="38" t="s">
        <v>808</v>
      </c>
      <c r="AM3699" s="38" t="n">
        <v>0.583</v>
      </c>
    </row>
    <row r="3700" customFormat="false" ht="12.75" hidden="false" customHeight="false" outlineLevel="0" collapsed="false">
      <c r="A3700" s="38" t="s">
        <v>46</v>
      </c>
      <c r="B3700" s="38" t="s">
        <v>63</v>
      </c>
      <c r="C3700" s="38" t="s">
        <v>245</v>
      </c>
      <c r="D3700" s="38" t="s">
        <v>1741</v>
      </c>
      <c r="E3700" s="38" t="s">
        <v>86</v>
      </c>
      <c r="F3700" s="38" t="s">
        <v>804</v>
      </c>
      <c r="G3700" s="38" t="n">
        <v>2</v>
      </c>
      <c r="H3700" s="38" t="s">
        <v>4454</v>
      </c>
      <c r="I3700" s="38" t="s">
        <v>4455</v>
      </c>
      <c r="K3700" s="38" t="s">
        <v>800</v>
      </c>
      <c r="N3700" s="38" t="n">
        <v>0.0323005114936667</v>
      </c>
      <c r="O3700" s="38" t="s">
        <v>801</v>
      </c>
      <c r="P3700" s="78" t="s">
        <v>802</v>
      </c>
      <c r="Q3700" s="38" t="n">
        <v>0.470100184077601</v>
      </c>
      <c r="R3700" s="38" t="s">
        <v>803</v>
      </c>
      <c r="T3700" s="38" t="n">
        <v>5.5</v>
      </c>
      <c r="U3700" s="38" t="s">
        <v>804</v>
      </c>
      <c r="V3700" s="38" t="n">
        <v>7.4</v>
      </c>
      <c r="W3700" s="38" t="s">
        <v>805</v>
      </c>
      <c r="AA3700" s="38" t="s">
        <v>804</v>
      </c>
      <c r="AG3700" s="38" t="s">
        <v>806</v>
      </c>
      <c r="AK3700" s="38" t="s">
        <v>807</v>
      </c>
      <c r="AL3700" s="38" t="s">
        <v>808</v>
      </c>
      <c r="AM3700" s="38" t="n">
        <v>0.583</v>
      </c>
    </row>
    <row r="3701" customFormat="false" ht="12.75" hidden="false" customHeight="false" outlineLevel="0" collapsed="false">
      <c r="A3701" s="38" t="s">
        <v>46</v>
      </c>
      <c r="B3701" s="38" t="s">
        <v>63</v>
      </c>
      <c r="C3701" s="38" t="s">
        <v>245</v>
      </c>
      <c r="D3701" s="38" t="s">
        <v>1741</v>
      </c>
      <c r="E3701" s="38" t="s">
        <v>86</v>
      </c>
      <c r="F3701" s="38" t="s">
        <v>804</v>
      </c>
      <c r="G3701" s="38" t="n">
        <v>3</v>
      </c>
      <c r="H3701" s="38" t="s">
        <v>4455</v>
      </c>
      <c r="I3701" s="38" t="s">
        <v>4456</v>
      </c>
      <c r="K3701" s="38" t="s">
        <v>800</v>
      </c>
      <c r="N3701" s="38" t="n">
        <v>0.0332998532213333</v>
      </c>
      <c r="O3701" s="38" t="s">
        <v>801</v>
      </c>
      <c r="P3701" s="78" t="s">
        <v>802</v>
      </c>
      <c r="Q3701" s="38" t="n">
        <v>0.321770706151765</v>
      </c>
      <c r="R3701" s="38" t="s">
        <v>803</v>
      </c>
      <c r="T3701" s="38" t="n">
        <v>4.1</v>
      </c>
      <c r="U3701" s="38" t="s">
        <v>804</v>
      </c>
      <c r="V3701" s="38" t="n">
        <v>7.4</v>
      </c>
      <c r="W3701" s="38" t="s">
        <v>805</v>
      </c>
      <c r="AA3701" s="38" t="s">
        <v>804</v>
      </c>
      <c r="AG3701" s="38" t="s">
        <v>806</v>
      </c>
      <c r="AK3701" s="38" t="s">
        <v>807</v>
      </c>
      <c r="AL3701" s="38" t="s">
        <v>808</v>
      </c>
      <c r="AM3701" s="38" t="n">
        <v>0.583</v>
      </c>
    </row>
    <row r="3702" customFormat="false" ht="12.75" hidden="false" customHeight="false" outlineLevel="0" collapsed="false">
      <c r="A3702" s="38" t="s">
        <v>46</v>
      </c>
      <c r="B3702" s="38" t="s">
        <v>63</v>
      </c>
      <c r="C3702" s="38" t="s">
        <v>245</v>
      </c>
      <c r="D3702" s="38" t="s">
        <v>1741</v>
      </c>
      <c r="E3702" s="38" t="s">
        <v>86</v>
      </c>
      <c r="F3702" s="38" t="s">
        <v>804</v>
      </c>
      <c r="G3702" s="38" t="n">
        <v>4</v>
      </c>
      <c r="H3702" s="38" t="s">
        <v>4456</v>
      </c>
      <c r="I3702" s="38" t="s">
        <v>4457</v>
      </c>
      <c r="K3702" s="38" t="s">
        <v>800</v>
      </c>
      <c r="N3702" s="38" t="n">
        <v>0.03289822416</v>
      </c>
      <c r="O3702" s="38" t="s">
        <v>801</v>
      </c>
      <c r="P3702" s="78" t="s">
        <v>802</v>
      </c>
      <c r="Q3702" s="38" t="n">
        <v>0.233824444050586</v>
      </c>
      <c r="R3702" s="38" t="s">
        <v>803</v>
      </c>
      <c r="T3702" s="38" t="n">
        <v>3.3</v>
      </c>
      <c r="U3702" s="38" t="s">
        <v>804</v>
      </c>
      <c r="V3702" s="38" t="n">
        <v>7.3</v>
      </c>
      <c r="W3702" s="38" t="s">
        <v>805</v>
      </c>
      <c r="AA3702" s="38" t="s">
        <v>804</v>
      </c>
      <c r="AG3702" s="38" t="s">
        <v>806</v>
      </c>
      <c r="AK3702" s="38" t="s">
        <v>807</v>
      </c>
      <c r="AL3702" s="38" t="s">
        <v>808</v>
      </c>
      <c r="AM3702" s="38" t="n">
        <v>0.583</v>
      </c>
    </row>
    <row r="3703" customFormat="false" ht="12.75" hidden="false" customHeight="false" outlineLevel="0" collapsed="false">
      <c r="A3703" s="38" t="s">
        <v>46</v>
      </c>
      <c r="B3703" s="38" t="s">
        <v>63</v>
      </c>
      <c r="C3703" s="38" t="s">
        <v>245</v>
      </c>
      <c r="D3703" s="38" t="s">
        <v>1741</v>
      </c>
      <c r="E3703" s="38" t="s">
        <v>86</v>
      </c>
      <c r="F3703" s="38" t="s">
        <v>804</v>
      </c>
      <c r="G3703" s="38" t="n">
        <v>5</v>
      </c>
      <c r="H3703" s="38" t="s">
        <v>4457</v>
      </c>
      <c r="I3703" s="38" t="s">
        <v>4458</v>
      </c>
      <c r="K3703" s="38" t="s">
        <v>800</v>
      </c>
      <c r="N3703" s="38" t="n">
        <v>0.0273046080256667</v>
      </c>
      <c r="O3703" s="38" t="s">
        <v>801</v>
      </c>
      <c r="P3703" s="78" t="s">
        <v>802</v>
      </c>
      <c r="Q3703" s="38" t="n">
        <v>0.208740989829708</v>
      </c>
      <c r="R3703" s="38" t="s">
        <v>803</v>
      </c>
      <c r="T3703" s="38" t="n">
        <v>3</v>
      </c>
      <c r="U3703" s="38" t="s">
        <v>804</v>
      </c>
      <c r="V3703" s="38" t="n">
        <v>7.1</v>
      </c>
      <c r="W3703" s="38" t="s">
        <v>805</v>
      </c>
      <c r="AA3703" s="38" t="s">
        <v>804</v>
      </c>
      <c r="AG3703" s="38" t="s">
        <v>806</v>
      </c>
      <c r="AK3703" s="38" t="s">
        <v>807</v>
      </c>
      <c r="AL3703" s="38" t="s">
        <v>808</v>
      </c>
      <c r="AM3703" s="38" t="n">
        <v>0.583</v>
      </c>
    </row>
    <row r="3704" customFormat="false" ht="12.75" hidden="false" customHeight="false" outlineLevel="0" collapsed="false">
      <c r="A3704" s="38" t="s">
        <v>46</v>
      </c>
      <c r="B3704" s="38" t="s">
        <v>63</v>
      </c>
      <c r="C3704" s="38" t="s">
        <v>245</v>
      </c>
      <c r="D3704" s="38" t="s">
        <v>1741</v>
      </c>
      <c r="E3704" s="38" t="s">
        <v>86</v>
      </c>
      <c r="F3704" s="38" t="s">
        <v>804</v>
      </c>
      <c r="G3704" s="38" t="n">
        <v>6</v>
      </c>
      <c r="H3704" s="38" t="s">
        <v>4458</v>
      </c>
      <c r="I3704" s="38" t="s">
        <v>4459</v>
      </c>
      <c r="K3704" s="38" t="s">
        <v>800</v>
      </c>
      <c r="N3704" s="38" t="n">
        <v>0.023826075629</v>
      </c>
      <c r="O3704" s="38" t="s">
        <v>801</v>
      </c>
      <c r="P3704" s="78" t="s">
        <v>802</v>
      </c>
      <c r="Q3704" s="38" t="n">
        <v>0.145765718962023</v>
      </c>
      <c r="R3704" s="38" t="s">
        <v>803</v>
      </c>
      <c r="T3704" s="38" t="n">
        <v>2.7</v>
      </c>
      <c r="U3704" s="38" t="s">
        <v>804</v>
      </c>
      <c r="V3704" s="38" t="n">
        <v>6.9</v>
      </c>
      <c r="W3704" s="38" t="s">
        <v>805</v>
      </c>
      <c r="AA3704" s="38" t="s">
        <v>804</v>
      </c>
      <c r="AG3704" s="38" t="s">
        <v>806</v>
      </c>
      <c r="AK3704" s="38" t="s">
        <v>807</v>
      </c>
      <c r="AL3704" s="38" t="s">
        <v>808</v>
      </c>
      <c r="AM3704" s="38" t="n">
        <v>0.583</v>
      </c>
    </row>
    <row r="3705" customFormat="false" ht="12.75" hidden="false" customHeight="false" outlineLevel="0" collapsed="false">
      <c r="A3705" s="38" t="s">
        <v>46</v>
      </c>
      <c r="B3705" s="38" t="s">
        <v>63</v>
      </c>
      <c r="C3705" s="38" t="s">
        <v>245</v>
      </c>
      <c r="D3705" s="38" t="s">
        <v>1741</v>
      </c>
      <c r="E3705" s="38" t="s">
        <v>86</v>
      </c>
      <c r="F3705" s="38" t="s">
        <v>804</v>
      </c>
      <c r="G3705" s="38" t="n">
        <v>7</v>
      </c>
      <c r="H3705" s="38" t="s">
        <v>4459</v>
      </c>
      <c r="I3705" s="38" t="s">
        <v>4460</v>
      </c>
      <c r="K3705" s="38" t="s">
        <v>800</v>
      </c>
      <c r="N3705" s="38" t="n">
        <v>0.033098031813</v>
      </c>
      <c r="O3705" s="38" t="s">
        <v>801</v>
      </c>
      <c r="P3705" s="78" t="s">
        <v>802</v>
      </c>
      <c r="Q3705" s="38" t="n">
        <v>0.227056962274921</v>
      </c>
      <c r="R3705" s="38" t="s">
        <v>803</v>
      </c>
      <c r="T3705" s="38" t="n">
        <v>4.2</v>
      </c>
      <c r="U3705" s="38" t="s">
        <v>804</v>
      </c>
      <c r="V3705" s="38" t="n">
        <v>6.7</v>
      </c>
      <c r="W3705" s="38" t="s">
        <v>805</v>
      </c>
      <c r="AA3705" s="38" t="s">
        <v>804</v>
      </c>
      <c r="AG3705" s="38" t="s">
        <v>806</v>
      </c>
      <c r="AK3705" s="38" t="s">
        <v>807</v>
      </c>
      <c r="AL3705" s="38" t="s">
        <v>808</v>
      </c>
      <c r="AM3705" s="38" t="n">
        <v>0.583</v>
      </c>
    </row>
    <row r="3706" customFormat="false" ht="12.75" hidden="false" customHeight="false" outlineLevel="0" collapsed="false">
      <c r="A3706" s="38" t="s">
        <v>46</v>
      </c>
      <c r="B3706" s="38" t="s">
        <v>63</v>
      </c>
      <c r="C3706" s="38" t="s">
        <v>245</v>
      </c>
      <c r="D3706" s="38" t="s">
        <v>1741</v>
      </c>
      <c r="E3706" s="38" t="s">
        <v>86</v>
      </c>
      <c r="F3706" s="38" t="s">
        <v>804</v>
      </c>
      <c r="G3706" s="38" t="n">
        <v>8</v>
      </c>
      <c r="H3706" s="38" t="s">
        <v>4460</v>
      </c>
      <c r="I3706" s="38" t="s">
        <v>4461</v>
      </c>
      <c r="K3706" s="38" t="s">
        <v>800</v>
      </c>
      <c r="N3706" s="38" t="n">
        <v>0.03645120608</v>
      </c>
      <c r="O3706" s="38" t="s">
        <v>801</v>
      </c>
      <c r="P3706" s="78" t="s">
        <v>802</v>
      </c>
      <c r="Q3706" s="38" t="n">
        <v>0.159220094678035</v>
      </c>
      <c r="R3706" s="38" t="s">
        <v>803</v>
      </c>
      <c r="T3706" s="38" t="n">
        <v>6.5</v>
      </c>
      <c r="U3706" s="38" t="s">
        <v>804</v>
      </c>
      <c r="V3706" s="38" t="n">
        <v>6.7</v>
      </c>
      <c r="W3706" s="38" t="s">
        <v>805</v>
      </c>
      <c r="AA3706" s="38" t="s">
        <v>804</v>
      </c>
      <c r="AG3706" s="38" t="s">
        <v>806</v>
      </c>
      <c r="AK3706" s="38" t="s">
        <v>807</v>
      </c>
      <c r="AL3706" s="38" t="s">
        <v>808</v>
      </c>
      <c r="AM3706" s="38" t="n">
        <v>0.583</v>
      </c>
    </row>
    <row r="3707" customFormat="false" ht="12.75" hidden="false" customHeight="false" outlineLevel="0" collapsed="false">
      <c r="A3707" s="38" t="s">
        <v>46</v>
      </c>
      <c r="B3707" s="38" t="s">
        <v>63</v>
      </c>
      <c r="C3707" s="38" t="s">
        <v>245</v>
      </c>
      <c r="D3707" s="38" t="s">
        <v>1741</v>
      </c>
      <c r="E3707" s="38" t="s">
        <v>86</v>
      </c>
      <c r="F3707" s="38" t="s">
        <v>804</v>
      </c>
      <c r="G3707" s="38" t="n">
        <v>9</v>
      </c>
      <c r="H3707" s="38" t="s">
        <v>4461</v>
      </c>
      <c r="I3707" s="38" t="s">
        <v>4462</v>
      </c>
      <c r="K3707" s="38" t="s">
        <v>800</v>
      </c>
      <c r="N3707" s="38" t="n">
        <v>0.0335290985586667</v>
      </c>
      <c r="O3707" s="38" t="s">
        <v>801</v>
      </c>
      <c r="P3707" s="78" t="s">
        <v>802</v>
      </c>
      <c r="Q3707" s="38" t="n">
        <v>0.14774072000881</v>
      </c>
      <c r="R3707" s="38" t="s">
        <v>803</v>
      </c>
      <c r="T3707" s="38" t="n">
        <v>7.7</v>
      </c>
      <c r="U3707" s="38" t="s">
        <v>804</v>
      </c>
      <c r="V3707" s="38" t="n">
        <v>7</v>
      </c>
      <c r="W3707" s="38" t="s">
        <v>805</v>
      </c>
      <c r="AA3707" s="38" t="s">
        <v>804</v>
      </c>
      <c r="AG3707" s="38" t="s">
        <v>806</v>
      </c>
      <c r="AK3707" s="38" t="s">
        <v>807</v>
      </c>
      <c r="AL3707" s="38" t="s">
        <v>808</v>
      </c>
      <c r="AM3707" s="38" t="n">
        <v>0.583</v>
      </c>
    </row>
    <row r="3708" customFormat="false" ht="12.75" hidden="false" customHeight="false" outlineLevel="0" collapsed="false">
      <c r="A3708" s="38" t="s">
        <v>46</v>
      </c>
      <c r="B3708" s="38" t="s">
        <v>63</v>
      </c>
      <c r="C3708" s="38" t="s">
        <v>245</v>
      </c>
      <c r="D3708" s="38" t="s">
        <v>1741</v>
      </c>
      <c r="E3708" s="38" t="s">
        <v>86</v>
      </c>
      <c r="F3708" s="38" t="s">
        <v>804</v>
      </c>
      <c r="G3708" s="38" t="n">
        <v>10</v>
      </c>
      <c r="H3708" s="38" t="s">
        <v>4462</v>
      </c>
      <c r="I3708" s="38" t="s">
        <v>4463</v>
      </c>
      <c r="K3708" s="38" t="s">
        <v>800</v>
      </c>
      <c r="N3708" s="38" t="n">
        <v>0.0297999069216667</v>
      </c>
      <c r="O3708" s="38" t="s">
        <v>801</v>
      </c>
      <c r="P3708" s="78" t="s">
        <v>802</v>
      </c>
      <c r="Q3708" s="38" t="n">
        <v>0.13563657199011</v>
      </c>
      <c r="R3708" s="38" t="s">
        <v>803</v>
      </c>
      <c r="T3708" s="38" t="n">
        <v>8.3</v>
      </c>
      <c r="U3708" s="38" t="s">
        <v>804</v>
      </c>
      <c r="V3708" s="38" t="n">
        <v>7.4</v>
      </c>
      <c r="W3708" s="38" t="s">
        <v>805</v>
      </c>
      <c r="AA3708" s="38" t="s">
        <v>804</v>
      </c>
      <c r="AG3708" s="38" t="s">
        <v>806</v>
      </c>
      <c r="AK3708" s="38" t="s">
        <v>807</v>
      </c>
      <c r="AL3708" s="38" t="s">
        <v>808</v>
      </c>
      <c r="AM3708" s="38" t="n">
        <v>0.583</v>
      </c>
    </row>
    <row r="3709" customFormat="false" ht="12.75" hidden="false" customHeight="false" outlineLevel="0" collapsed="false">
      <c r="A3709" s="38" t="s">
        <v>46</v>
      </c>
      <c r="B3709" s="38" t="s">
        <v>63</v>
      </c>
      <c r="C3709" s="38" t="s">
        <v>245</v>
      </c>
      <c r="D3709" s="38" t="s">
        <v>1741</v>
      </c>
      <c r="E3709" s="38" t="s">
        <v>86</v>
      </c>
      <c r="F3709" s="38" t="s">
        <v>804</v>
      </c>
      <c r="G3709" s="38" t="n">
        <v>11</v>
      </c>
      <c r="H3709" s="38" t="s">
        <v>4463</v>
      </c>
      <c r="I3709" s="38" t="s">
        <v>4464</v>
      </c>
      <c r="K3709" s="38" t="s">
        <v>800</v>
      </c>
      <c r="N3709" s="38" t="n">
        <v>0.0233339479893333</v>
      </c>
      <c r="O3709" s="38" t="s">
        <v>801</v>
      </c>
      <c r="P3709" s="78" t="s">
        <v>802</v>
      </c>
      <c r="Q3709" s="38" t="n">
        <v>0.075664188225081</v>
      </c>
      <c r="R3709" s="38" t="s">
        <v>803</v>
      </c>
      <c r="T3709" s="38" t="n">
        <v>6.6</v>
      </c>
      <c r="U3709" s="38" t="s">
        <v>804</v>
      </c>
      <c r="V3709" s="38" t="n">
        <v>7.7</v>
      </c>
      <c r="W3709" s="38" t="s">
        <v>805</v>
      </c>
      <c r="AA3709" s="38" t="s">
        <v>804</v>
      </c>
      <c r="AG3709" s="38" t="s">
        <v>806</v>
      </c>
      <c r="AK3709" s="38" t="s">
        <v>807</v>
      </c>
      <c r="AL3709" s="38" t="s">
        <v>808</v>
      </c>
      <c r="AM3709" s="38" t="n">
        <v>0.583</v>
      </c>
    </row>
    <row r="3710" customFormat="false" ht="12.75" hidden="false" customHeight="false" outlineLevel="0" collapsed="false">
      <c r="A3710" s="38" t="s">
        <v>46</v>
      </c>
      <c r="B3710" s="38" t="s">
        <v>63</v>
      </c>
      <c r="C3710" s="38" t="s">
        <v>245</v>
      </c>
      <c r="D3710" s="38" t="s">
        <v>1741</v>
      </c>
      <c r="E3710" s="38" t="s">
        <v>86</v>
      </c>
      <c r="F3710" s="38" t="s">
        <v>804</v>
      </c>
      <c r="G3710" s="38" t="n">
        <v>12</v>
      </c>
      <c r="H3710" s="38" t="s">
        <v>4464</v>
      </c>
      <c r="I3710" s="38" t="s">
        <v>4465</v>
      </c>
      <c r="K3710" s="38" t="s">
        <v>800</v>
      </c>
      <c r="N3710" s="38" t="n">
        <v>0.0191637168373333</v>
      </c>
      <c r="O3710" s="38" t="s">
        <v>801</v>
      </c>
      <c r="P3710" s="78" t="s">
        <v>802</v>
      </c>
      <c r="Q3710" s="38" t="n">
        <v>0.0497962039522757</v>
      </c>
      <c r="R3710" s="38" t="s">
        <v>803</v>
      </c>
      <c r="T3710" s="38" t="n">
        <v>5.9</v>
      </c>
      <c r="U3710" s="38" t="s">
        <v>804</v>
      </c>
      <c r="V3710" s="38" t="n">
        <v>7.8</v>
      </c>
      <c r="W3710" s="38" t="s">
        <v>805</v>
      </c>
      <c r="AA3710" s="38" t="s">
        <v>804</v>
      </c>
      <c r="AG3710" s="38" t="s">
        <v>806</v>
      </c>
      <c r="AK3710" s="38" t="s">
        <v>807</v>
      </c>
      <c r="AL3710" s="38" t="s">
        <v>808</v>
      </c>
      <c r="AM3710" s="38" t="n">
        <v>0.583</v>
      </c>
    </row>
    <row r="3711" customFormat="false" ht="12.75" hidden="false" customHeight="false" outlineLevel="0" collapsed="false">
      <c r="A3711" s="38" t="s">
        <v>46</v>
      </c>
      <c r="B3711" s="38" t="s">
        <v>63</v>
      </c>
      <c r="C3711" s="38" t="s">
        <v>245</v>
      </c>
      <c r="D3711" s="38" t="s">
        <v>1741</v>
      </c>
      <c r="E3711" s="38" t="s">
        <v>86</v>
      </c>
      <c r="F3711" s="38" t="s">
        <v>804</v>
      </c>
      <c r="G3711" s="38" t="n">
        <v>13</v>
      </c>
      <c r="H3711" s="38" t="s">
        <v>4465</v>
      </c>
      <c r="I3711" s="38" t="s">
        <v>4466</v>
      </c>
      <c r="K3711" s="38" t="s">
        <v>800</v>
      </c>
      <c r="N3711" s="38" t="n">
        <v>0.015387109749</v>
      </c>
      <c r="O3711" s="38" t="s">
        <v>801</v>
      </c>
      <c r="P3711" s="78" t="s">
        <v>802</v>
      </c>
      <c r="Q3711" s="38" t="n">
        <v>0.0288911126162987</v>
      </c>
      <c r="R3711" s="38" t="s">
        <v>803</v>
      </c>
      <c r="T3711" s="38" t="n">
        <v>3.3</v>
      </c>
      <c r="U3711" s="38" t="s">
        <v>804</v>
      </c>
      <c r="V3711" s="38" t="n">
        <v>7.6</v>
      </c>
      <c r="W3711" s="38" t="s">
        <v>805</v>
      </c>
      <c r="AA3711" s="38" t="s">
        <v>804</v>
      </c>
      <c r="AG3711" s="38" t="s">
        <v>806</v>
      </c>
      <c r="AK3711" s="38" t="s">
        <v>807</v>
      </c>
      <c r="AL3711" s="38" t="s">
        <v>808</v>
      </c>
      <c r="AM3711" s="38" t="n">
        <v>0.583</v>
      </c>
    </row>
    <row r="3712" customFormat="false" ht="12.75" hidden="false" customHeight="false" outlineLevel="0" collapsed="false">
      <c r="A3712" s="38" t="s">
        <v>46</v>
      </c>
      <c r="B3712" s="38" t="s">
        <v>63</v>
      </c>
      <c r="C3712" s="38" t="s">
        <v>245</v>
      </c>
      <c r="D3712" s="38" t="s">
        <v>1741</v>
      </c>
      <c r="E3712" s="38" t="s">
        <v>86</v>
      </c>
      <c r="F3712" s="38" t="s">
        <v>804</v>
      </c>
      <c r="G3712" s="38" t="n">
        <v>14</v>
      </c>
      <c r="H3712" s="38" t="s">
        <v>4466</v>
      </c>
      <c r="I3712" s="38" t="s">
        <v>4467</v>
      </c>
      <c r="K3712" s="38" t="s">
        <v>800</v>
      </c>
      <c r="N3712" s="38" t="n">
        <v>0.0143472825143333</v>
      </c>
      <c r="O3712" s="38" t="s">
        <v>801</v>
      </c>
      <c r="P3712" s="78" t="s">
        <v>802</v>
      </c>
      <c r="Q3712" s="38" t="n">
        <v>0.0370003802416109</v>
      </c>
      <c r="R3712" s="38" t="s">
        <v>803</v>
      </c>
      <c r="T3712" s="38" t="n">
        <v>2.3</v>
      </c>
      <c r="U3712" s="38" t="s">
        <v>804</v>
      </c>
      <c r="V3712" s="38" t="n">
        <v>7.4</v>
      </c>
      <c r="W3712" s="38" t="s">
        <v>805</v>
      </c>
      <c r="AA3712" s="38" t="s">
        <v>804</v>
      </c>
      <c r="AG3712" s="38" t="s">
        <v>806</v>
      </c>
      <c r="AK3712" s="38" t="s">
        <v>807</v>
      </c>
      <c r="AL3712" s="38" t="s">
        <v>808</v>
      </c>
      <c r="AM3712" s="38" t="n">
        <v>0.583</v>
      </c>
    </row>
    <row r="3713" customFormat="false" ht="12.75" hidden="false" customHeight="false" outlineLevel="0" collapsed="false">
      <c r="A3713" s="38" t="s">
        <v>46</v>
      </c>
      <c r="B3713" s="38" t="s">
        <v>63</v>
      </c>
      <c r="C3713" s="38" t="s">
        <v>245</v>
      </c>
      <c r="D3713" s="38" t="s">
        <v>1741</v>
      </c>
      <c r="E3713" s="38" t="s">
        <v>86</v>
      </c>
      <c r="F3713" s="38" t="s">
        <v>804</v>
      </c>
      <c r="G3713" s="38" t="n">
        <v>15</v>
      </c>
      <c r="H3713" s="38" t="s">
        <v>4467</v>
      </c>
      <c r="I3713" s="38" t="s">
        <v>4468</v>
      </c>
      <c r="K3713" s="38" t="s">
        <v>800</v>
      </c>
      <c r="N3713" s="38" t="n">
        <v>0.0146116345873333</v>
      </c>
      <c r="O3713" s="38" t="s">
        <v>801</v>
      </c>
      <c r="P3713" s="78" t="s">
        <v>802</v>
      </c>
      <c r="Q3713" s="38" t="n">
        <v>0.0383497518969758</v>
      </c>
      <c r="R3713" s="38" t="s">
        <v>803</v>
      </c>
      <c r="T3713" s="38" t="n">
        <v>2.5</v>
      </c>
      <c r="U3713" s="38" t="s">
        <v>804</v>
      </c>
      <c r="V3713" s="38" t="n">
        <v>7.1</v>
      </c>
      <c r="W3713" s="38" t="s">
        <v>805</v>
      </c>
      <c r="AA3713" s="38" t="s">
        <v>804</v>
      </c>
      <c r="AG3713" s="38" t="s">
        <v>806</v>
      </c>
      <c r="AK3713" s="38" t="s">
        <v>807</v>
      </c>
      <c r="AL3713" s="38" t="s">
        <v>808</v>
      </c>
      <c r="AM3713" s="38" t="n">
        <v>0.583</v>
      </c>
    </row>
    <row r="3714" customFormat="false" ht="12.75" hidden="false" customHeight="false" outlineLevel="0" collapsed="false">
      <c r="A3714" s="38" t="s">
        <v>46</v>
      </c>
      <c r="B3714" s="38" t="s">
        <v>63</v>
      </c>
      <c r="C3714" s="38" t="s">
        <v>245</v>
      </c>
      <c r="D3714" s="38" t="s">
        <v>1741</v>
      </c>
      <c r="E3714" s="38" t="s">
        <v>86</v>
      </c>
      <c r="F3714" s="38" t="s">
        <v>804</v>
      </c>
      <c r="G3714" s="38" t="n">
        <v>16</v>
      </c>
      <c r="H3714" s="38" t="s">
        <v>4468</v>
      </c>
      <c r="I3714" s="38" t="s">
        <v>4469</v>
      </c>
      <c r="K3714" s="38" t="s">
        <v>800</v>
      </c>
      <c r="N3714" s="38" t="n">
        <v>0.0165770073746667</v>
      </c>
      <c r="O3714" s="38" t="s">
        <v>801</v>
      </c>
      <c r="P3714" s="78" t="s">
        <v>802</v>
      </c>
      <c r="Q3714" s="38" t="n">
        <v>0.0426886131314924</v>
      </c>
      <c r="R3714" s="38" t="s">
        <v>803</v>
      </c>
      <c r="T3714" s="38" t="n">
        <v>3</v>
      </c>
      <c r="U3714" s="38" t="s">
        <v>804</v>
      </c>
      <c r="V3714" s="38" t="n">
        <v>6.9</v>
      </c>
      <c r="W3714" s="38" t="s">
        <v>805</v>
      </c>
      <c r="AA3714" s="38" t="s">
        <v>804</v>
      </c>
      <c r="AG3714" s="38" t="s">
        <v>806</v>
      </c>
      <c r="AK3714" s="38" t="s">
        <v>807</v>
      </c>
      <c r="AL3714" s="38" t="s">
        <v>808</v>
      </c>
      <c r="AM3714" s="38" t="n">
        <v>0.583</v>
      </c>
    </row>
    <row r="3715" customFormat="false" ht="12.75" hidden="false" customHeight="false" outlineLevel="0" collapsed="false">
      <c r="A3715" s="38" t="s">
        <v>46</v>
      </c>
      <c r="B3715" s="38" t="s">
        <v>63</v>
      </c>
      <c r="C3715" s="38" t="s">
        <v>245</v>
      </c>
      <c r="D3715" s="38" t="s">
        <v>1741</v>
      </c>
      <c r="E3715" s="38" t="s">
        <v>86</v>
      </c>
      <c r="F3715" s="38" t="s">
        <v>804</v>
      </c>
      <c r="G3715" s="38" t="n">
        <v>17</v>
      </c>
      <c r="H3715" s="38" t="s">
        <v>4469</v>
      </c>
      <c r="I3715" s="38" t="s">
        <v>4470</v>
      </c>
      <c r="K3715" s="38" t="s">
        <v>800</v>
      </c>
      <c r="N3715" s="38" t="n">
        <v>0.021423165009</v>
      </c>
      <c r="O3715" s="38" t="s">
        <v>801</v>
      </c>
      <c r="P3715" s="78" t="s">
        <v>802</v>
      </c>
      <c r="Q3715" s="38" t="n">
        <v>0.0923940726501311</v>
      </c>
      <c r="R3715" s="38" t="s">
        <v>803</v>
      </c>
      <c r="T3715" s="38" t="n">
        <v>5.6</v>
      </c>
      <c r="U3715" s="38" t="s">
        <v>804</v>
      </c>
      <c r="V3715" s="38" t="n">
        <v>6.7</v>
      </c>
      <c r="W3715" s="38" t="s">
        <v>805</v>
      </c>
      <c r="AA3715" s="38" t="s">
        <v>804</v>
      </c>
      <c r="AG3715" s="38" t="s">
        <v>806</v>
      </c>
      <c r="AK3715" s="38" t="s">
        <v>807</v>
      </c>
      <c r="AL3715" s="38" t="s">
        <v>808</v>
      </c>
      <c r="AM3715" s="38" t="n">
        <v>0.583</v>
      </c>
    </row>
    <row r="3716" customFormat="false" ht="12.75" hidden="false" customHeight="false" outlineLevel="0" collapsed="false">
      <c r="A3716" s="38" t="s">
        <v>46</v>
      </c>
      <c r="B3716" s="38" t="s">
        <v>63</v>
      </c>
      <c r="C3716" s="38" t="s">
        <v>245</v>
      </c>
      <c r="D3716" s="38" t="s">
        <v>1741</v>
      </c>
      <c r="E3716" s="38" t="s">
        <v>86</v>
      </c>
      <c r="F3716" s="38" t="s">
        <v>804</v>
      </c>
      <c r="G3716" s="38" t="n">
        <v>18</v>
      </c>
      <c r="H3716" s="38" t="s">
        <v>4470</v>
      </c>
      <c r="I3716" s="38" t="s">
        <v>4471</v>
      </c>
      <c r="K3716" s="38" t="s">
        <v>800</v>
      </c>
      <c r="N3716" s="38" t="n">
        <v>0.0217017293973333</v>
      </c>
      <c r="O3716" s="38" t="s">
        <v>801</v>
      </c>
      <c r="P3716" s="78" t="s">
        <v>802</v>
      </c>
      <c r="Q3716" s="38" t="n">
        <v>0.0765150383535556</v>
      </c>
      <c r="R3716" s="38" t="s">
        <v>803</v>
      </c>
      <c r="T3716" s="38" t="n">
        <v>6.4</v>
      </c>
      <c r="U3716" s="38" t="s">
        <v>804</v>
      </c>
      <c r="V3716" s="38" t="n">
        <v>6.8</v>
      </c>
      <c r="W3716" s="38" t="s">
        <v>805</v>
      </c>
      <c r="AA3716" s="38" t="s">
        <v>804</v>
      </c>
      <c r="AG3716" s="38" t="s">
        <v>806</v>
      </c>
      <c r="AK3716" s="38" t="s">
        <v>807</v>
      </c>
      <c r="AL3716" s="38" t="s">
        <v>808</v>
      </c>
      <c r="AM3716" s="38" t="n">
        <v>0.583</v>
      </c>
    </row>
    <row r="3717" customFormat="false" ht="12.75" hidden="false" customHeight="false" outlineLevel="0" collapsed="false">
      <c r="A3717" s="38" t="s">
        <v>46</v>
      </c>
      <c r="B3717" s="38" t="s">
        <v>63</v>
      </c>
      <c r="C3717" s="38" t="s">
        <v>245</v>
      </c>
      <c r="D3717" s="38" t="s">
        <v>1741</v>
      </c>
      <c r="E3717" s="38" t="s">
        <v>86</v>
      </c>
      <c r="F3717" s="38" t="s">
        <v>804</v>
      </c>
      <c r="G3717" s="38" t="n">
        <v>19</v>
      </c>
      <c r="H3717" s="38" t="s">
        <v>4471</v>
      </c>
      <c r="I3717" s="38" t="s">
        <v>4472</v>
      </c>
      <c r="K3717" s="38" t="s">
        <v>800</v>
      </c>
      <c r="N3717" s="38" t="n">
        <v>0.0212023908823333</v>
      </c>
      <c r="O3717" s="38" t="s">
        <v>801</v>
      </c>
      <c r="P3717" s="78" t="s">
        <v>802</v>
      </c>
      <c r="Q3717" s="38" t="n">
        <v>0.066415365128992</v>
      </c>
      <c r="R3717" s="38" t="s">
        <v>803</v>
      </c>
      <c r="T3717" s="38" t="n">
        <v>6.8</v>
      </c>
      <c r="U3717" s="38" t="s">
        <v>804</v>
      </c>
      <c r="V3717" s="38" t="n">
        <v>6.9</v>
      </c>
      <c r="W3717" s="38" t="s">
        <v>805</v>
      </c>
      <c r="AA3717" s="38" t="s">
        <v>804</v>
      </c>
      <c r="AG3717" s="38" t="s">
        <v>806</v>
      </c>
      <c r="AK3717" s="38" t="s">
        <v>807</v>
      </c>
      <c r="AL3717" s="38" t="s">
        <v>808</v>
      </c>
      <c r="AM3717" s="38" t="n">
        <v>0.583</v>
      </c>
    </row>
    <row r="3718" customFormat="false" ht="12.75" hidden="false" customHeight="false" outlineLevel="0" collapsed="false">
      <c r="A3718" s="38" t="s">
        <v>46</v>
      </c>
      <c r="B3718" s="38" t="s">
        <v>63</v>
      </c>
      <c r="C3718" s="38" t="s">
        <v>245</v>
      </c>
      <c r="D3718" s="38" t="s">
        <v>1741</v>
      </c>
      <c r="E3718" s="38" t="s">
        <v>86</v>
      </c>
      <c r="F3718" s="38" t="s">
        <v>804</v>
      </c>
      <c r="G3718" s="38" t="n">
        <v>20</v>
      </c>
      <c r="H3718" s="38" t="s">
        <v>4472</v>
      </c>
      <c r="I3718" s="38" t="s">
        <v>4473</v>
      </c>
      <c r="K3718" s="38" t="s">
        <v>800</v>
      </c>
      <c r="N3718" s="38" t="n">
        <v>0.016902025795</v>
      </c>
      <c r="O3718" s="38" t="s">
        <v>801</v>
      </c>
      <c r="P3718" s="78" t="s">
        <v>802</v>
      </c>
      <c r="Q3718" s="38" t="n">
        <v>0.0293638913276704</v>
      </c>
      <c r="R3718" s="38" t="s">
        <v>803</v>
      </c>
      <c r="T3718" s="38" t="n">
        <v>4.6</v>
      </c>
      <c r="U3718" s="38" t="s">
        <v>804</v>
      </c>
      <c r="V3718" s="38" t="n">
        <v>7.1</v>
      </c>
      <c r="W3718" s="38" t="s">
        <v>805</v>
      </c>
      <c r="AA3718" s="38" t="s">
        <v>804</v>
      </c>
      <c r="AG3718" s="38" t="s">
        <v>806</v>
      </c>
      <c r="AK3718" s="38" t="s">
        <v>807</v>
      </c>
      <c r="AL3718" s="38" t="s">
        <v>808</v>
      </c>
      <c r="AM3718" s="38" t="n">
        <v>0.583</v>
      </c>
    </row>
    <row r="3719" customFormat="false" ht="12.75" hidden="false" customHeight="false" outlineLevel="0" collapsed="false">
      <c r="A3719" s="38" t="s">
        <v>46</v>
      </c>
      <c r="B3719" s="38" t="s">
        <v>63</v>
      </c>
      <c r="C3719" s="38" t="s">
        <v>245</v>
      </c>
      <c r="D3719" s="38" t="s">
        <v>1741</v>
      </c>
      <c r="E3719" s="38" t="s">
        <v>86</v>
      </c>
      <c r="F3719" s="38" t="s">
        <v>804</v>
      </c>
      <c r="G3719" s="38" t="n">
        <v>21</v>
      </c>
      <c r="H3719" s="38" t="s">
        <v>4473</v>
      </c>
      <c r="I3719" s="38" t="s">
        <v>4474</v>
      </c>
      <c r="K3719" s="38" t="s">
        <v>800</v>
      </c>
      <c r="N3719" s="38" t="n">
        <v>0.0157786295456667</v>
      </c>
      <c r="O3719" s="38" t="s">
        <v>801</v>
      </c>
      <c r="P3719" s="78" t="s">
        <v>802</v>
      </c>
      <c r="Q3719" s="38" t="n">
        <v>0.0290026690961341</v>
      </c>
      <c r="R3719" s="38" t="s">
        <v>803</v>
      </c>
      <c r="T3719" s="38" t="n">
        <v>4</v>
      </c>
      <c r="U3719" s="38" t="s">
        <v>804</v>
      </c>
      <c r="V3719" s="38" t="n">
        <v>7.1</v>
      </c>
      <c r="W3719" s="38" t="s">
        <v>805</v>
      </c>
      <c r="AA3719" s="38" t="s">
        <v>804</v>
      </c>
      <c r="AG3719" s="38" t="s">
        <v>806</v>
      </c>
      <c r="AK3719" s="38" t="s">
        <v>807</v>
      </c>
      <c r="AL3719" s="38" t="s">
        <v>808</v>
      </c>
      <c r="AM3719" s="38" t="n">
        <v>0.583</v>
      </c>
    </row>
    <row r="3720" customFormat="false" ht="12.75" hidden="false" customHeight="false" outlineLevel="0" collapsed="false">
      <c r="A3720" s="38" t="s">
        <v>46</v>
      </c>
      <c r="B3720" s="38" t="s">
        <v>63</v>
      </c>
      <c r="C3720" s="38" t="s">
        <v>245</v>
      </c>
      <c r="D3720" s="38" t="s">
        <v>1741</v>
      </c>
      <c r="E3720" s="38" t="s">
        <v>86</v>
      </c>
      <c r="F3720" s="38" t="s">
        <v>804</v>
      </c>
      <c r="G3720" s="38" t="n">
        <v>22</v>
      </c>
      <c r="H3720" s="38" t="s">
        <v>4474</v>
      </c>
      <c r="I3720" s="38" t="s">
        <v>4475</v>
      </c>
      <c r="K3720" s="38" t="s">
        <v>800</v>
      </c>
      <c r="N3720" s="38" t="n">
        <v>0.0138697665756667</v>
      </c>
      <c r="O3720" s="38" t="s">
        <v>801</v>
      </c>
      <c r="P3720" s="78" t="s">
        <v>802</v>
      </c>
      <c r="Q3720" s="38" t="n">
        <v>0.0164516436036889</v>
      </c>
      <c r="R3720" s="38" t="s">
        <v>803</v>
      </c>
      <c r="T3720" s="38" t="n">
        <v>3.2</v>
      </c>
      <c r="U3720" s="38" t="s">
        <v>804</v>
      </c>
      <c r="V3720" s="38" t="n">
        <v>7.1</v>
      </c>
      <c r="W3720" s="38" t="s">
        <v>805</v>
      </c>
      <c r="AA3720" s="38" t="s">
        <v>804</v>
      </c>
      <c r="AG3720" s="38" t="s">
        <v>806</v>
      </c>
      <c r="AK3720" s="38" t="s">
        <v>807</v>
      </c>
      <c r="AL3720" s="38" t="s">
        <v>808</v>
      </c>
      <c r="AM3720" s="38" t="n">
        <v>0.583</v>
      </c>
    </row>
    <row r="3721" customFormat="false" ht="12.75" hidden="false" customHeight="false" outlineLevel="0" collapsed="false">
      <c r="A3721" s="38" t="s">
        <v>46</v>
      </c>
      <c r="B3721" s="38" t="s">
        <v>63</v>
      </c>
      <c r="C3721" s="38" t="s">
        <v>245</v>
      </c>
      <c r="D3721" s="38" t="s">
        <v>1741</v>
      </c>
      <c r="E3721" s="38" t="s">
        <v>86</v>
      </c>
      <c r="F3721" s="38" t="s">
        <v>804</v>
      </c>
      <c r="G3721" s="38" t="n">
        <v>23</v>
      </c>
      <c r="H3721" s="38" t="s">
        <v>4475</v>
      </c>
      <c r="I3721" s="38" t="s">
        <v>4476</v>
      </c>
      <c r="K3721" s="38" t="s">
        <v>800</v>
      </c>
      <c r="N3721" s="38" t="n">
        <v>0.014093675014</v>
      </c>
      <c r="O3721" s="38" t="s">
        <v>801</v>
      </c>
      <c r="P3721" s="78" t="s">
        <v>802</v>
      </c>
      <c r="Q3721" s="38" t="n">
        <v>0.026545292039545</v>
      </c>
      <c r="R3721" s="38" t="s">
        <v>803</v>
      </c>
      <c r="T3721" s="38" t="n">
        <v>4</v>
      </c>
      <c r="U3721" s="38" t="s">
        <v>804</v>
      </c>
      <c r="V3721" s="38" t="n">
        <v>7</v>
      </c>
      <c r="W3721" s="38" t="s">
        <v>805</v>
      </c>
      <c r="AA3721" s="38" t="s">
        <v>804</v>
      </c>
      <c r="AG3721" s="38" t="s">
        <v>806</v>
      </c>
      <c r="AK3721" s="38" t="s">
        <v>807</v>
      </c>
      <c r="AL3721" s="38" t="s">
        <v>808</v>
      </c>
      <c r="AM3721" s="38" t="n">
        <v>0.583</v>
      </c>
    </row>
    <row r="3722" customFormat="false" ht="12.75" hidden="false" customHeight="false" outlineLevel="0" collapsed="false">
      <c r="A3722" s="38" t="s">
        <v>46</v>
      </c>
      <c r="B3722" s="38" t="s">
        <v>63</v>
      </c>
      <c r="C3722" s="38" t="s">
        <v>245</v>
      </c>
      <c r="D3722" s="38" t="s">
        <v>1741</v>
      </c>
      <c r="E3722" s="38" t="s">
        <v>86</v>
      </c>
      <c r="F3722" s="38" t="s">
        <v>804</v>
      </c>
      <c r="G3722" s="38" t="n">
        <v>24</v>
      </c>
      <c r="H3722" s="38" t="s">
        <v>4476</v>
      </c>
      <c r="I3722" s="38" t="s">
        <v>4477</v>
      </c>
      <c r="K3722" s="38" t="s">
        <v>800</v>
      </c>
      <c r="N3722" s="38" t="n">
        <v>0.0134559102776667</v>
      </c>
      <c r="O3722" s="38" t="s">
        <v>801</v>
      </c>
      <c r="P3722" s="78" t="s">
        <v>802</v>
      </c>
      <c r="Q3722" s="38" t="n">
        <v>0.0198273745058453</v>
      </c>
      <c r="R3722" s="38" t="s">
        <v>803</v>
      </c>
      <c r="T3722" s="38" t="n">
        <v>3</v>
      </c>
      <c r="U3722" s="38" t="s">
        <v>804</v>
      </c>
      <c r="V3722" s="38" t="n">
        <v>6.8</v>
      </c>
      <c r="W3722" s="38" t="s">
        <v>805</v>
      </c>
      <c r="AA3722" s="38" t="s">
        <v>804</v>
      </c>
      <c r="AG3722" s="38" t="s">
        <v>806</v>
      </c>
      <c r="AK3722" s="38" t="s">
        <v>807</v>
      </c>
      <c r="AL3722" s="38" t="s">
        <v>808</v>
      </c>
      <c r="AM3722" s="38" t="n">
        <v>0.583</v>
      </c>
    </row>
    <row r="3723" customFormat="false" ht="12.75" hidden="false" customHeight="false" outlineLevel="0" collapsed="false">
      <c r="A3723" s="38" t="s">
        <v>46</v>
      </c>
      <c r="B3723" s="38" t="s">
        <v>63</v>
      </c>
      <c r="C3723" s="38" t="s">
        <v>245</v>
      </c>
      <c r="D3723" s="38" t="s">
        <v>1741</v>
      </c>
      <c r="E3723" s="38" t="s">
        <v>86</v>
      </c>
      <c r="F3723" s="38" t="s">
        <v>804</v>
      </c>
      <c r="G3723" s="38" t="n">
        <v>25</v>
      </c>
      <c r="H3723" s="38" t="s">
        <v>4477</v>
      </c>
      <c r="I3723" s="38" t="s">
        <v>4478</v>
      </c>
      <c r="K3723" s="38" t="s">
        <v>800</v>
      </c>
      <c r="N3723" s="38" t="n">
        <v>0.013740152089</v>
      </c>
      <c r="O3723" s="38" t="s">
        <v>801</v>
      </c>
      <c r="P3723" s="78" t="s">
        <v>802</v>
      </c>
      <c r="Q3723" s="38" t="n">
        <v>0.0217228764632574</v>
      </c>
      <c r="R3723" s="38" t="s">
        <v>803</v>
      </c>
      <c r="T3723" s="38" t="n">
        <v>3.3</v>
      </c>
      <c r="U3723" s="38" t="s">
        <v>804</v>
      </c>
      <c r="V3723" s="38" t="n">
        <v>6.7</v>
      </c>
      <c r="W3723" s="38" t="s">
        <v>805</v>
      </c>
      <c r="AA3723" s="38" t="s">
        <v>804</v>
      </c>
      <c r="AG3723" s="38" t="s">
        <v>806</v>
      </c>
      <c r="AK3723" s="38" t="s">
        <v>807</v>
      </c>
      <c r="AL3723" s="38" t="s">
        <v>808</v>
      </c>
      <c r="AM3723" s="38" t="n">
        <v>0.583</v>
      </c>
    </row>
    <row r="3724" customFormat="false" ht="12.75" hidden="false" customHeight="false" outlineLevel="0" collapsed="false">
      <c r="A3724" s="38" t="s">
        <v>46</v>
      </c>
      <c r="B3724" s="38" t="s">
        <v>63</v>
      </c>
      <c r="C3724" s="38" t="s">
        <v>245</v>
      </c>
      <c r="D3724" s="38" t="s">
        <v>1741</v>
      </c>
      <c r="E3724" s="38" t="s">
        <v>86</v>
      </c>
      <c r="F3724" s="38" t="s">
        <v>804</v>
      </c>
      <c r="G3724" s="38" t="n">
        <v>26</v>
      </c>
      <c r="H3724" s="38" t="s">
        <v>4478</v>
      </c>
      <c r="I3724" s="38" t="s">
        <v>4479</v>
      </c>
      <c r="K3724" s="38" t="s">
        <v>800</v>
      </c>
      <c r="N3724" s="38" t="n">
        <v>0.0205475461286667</v>
      </c>
      <c r="O3724" s="38" t="s">
        <v>801</v>
      </c>
      <c r="P3724" s="78" t="s">
        <v>802</v>
      </c>
      <c r="Q3724" s="38" t="n">
        <v>0.0853000303635086</v>
      </c>
      <c r="R3724" s="38" t="s">
        <v>803</v>
      </c>
      <c r="T3724" s="38" t="n">
        <v>4.9</v>
      </c>
      <c r="U3724" s="38" t="s">
        <v>804</v>
      </c>
      <c r="V3724" s="38" t="n">
        <v>6.6</v>
      </c>
      <c r="W3724" s="38" t="s">
        <v>805</v>
      </c>
      <c r="AA3724" s="38" t="s">
        <v>804</v>
      </c>
      <c r="AG3724" s="38" t="s">
        <v>806</v>
      </c>
      <c r="AK3724" s="38" t="s">
        <v>807</v>
      </c>
      <c r="AL3724" s="38" t="s">
        <v>808</v>
      </c>
      <c r="AM3724" s="38" t="n">
        <v>0.583</v>
      </c>
    </row>
    <row r="3725" customFormat="false" ht="12.75" hidden="false" customHeight="false" outlineLevel="0" collapsed="false">
      <c r="A3725" s="38" t="s">
        <v>46</v>
      </c>
      <c r="B3725" s="38" t="s">
        <v>63</v>
      </c>
      <c r="C3725" s="38" t="s">
        <v>245</v>
      </c>
      <c r="D3725" s="38" t="s">
        <v>1741</v>
      </c>
      <c r="E3725" s="38" t="s">
        <v>86</v>
      </c>
      <c r="F3725" s="38" t="s">
        <v>804</v>
      </c>
      <c r="G3725" s="38" t="n">
        <v>27</v>
      </c>
      <c r="H3725" s="38" t="s">
        <v>4479</v>
      </c>
      <c r="I3725" s="38" t="s">
        <v>4480</v>
      </c>
      <c r="K3725" s="38" t="s">
        <v>800</v>
      </c>
      <c r="N3725" s="38" t="n">
        <v>0.028218726898</v>
      </c>
      <c r="O3725" s="38" t="s">
        <v>801</v>
      </c>
      <c r="P3725" s="78" t="s">
        <v>802</v>
      </c>
      <c r="Q3725" s="38" t="n">
        <v>0.0986351673504227</v>
      </c>
      <c r="R3725" s="38" t="s">
        <v>803</v>
      </c>
      <c r="T3725" s="38" t="n">
        <v>6.4</v>
      </c>
      <c r="U3725" s="38" t="s">
        <v>804</v>
      </c>
      <c r="V3725" s="38" t="n">
        <v>6.7</v>
      </c>
      <c r="W3725" s="38" t="s">
        <v>805</v>
      </c>
      <c r="AA3725" s="38" t="s">
        <v>804</v>
      </c>
      <c r="AG3725" s="38" t="s">
        <v>806</v>
      </c>
      <c r="AK3725" s="38" t="s">
        <v>807</v>
      </c>
      <c r="AL3725" s="38" t="s">
        <v>808</v>
      </c>
      <c r="AM3725" s="38" t="n">
        <v>0.583</v>
      </c>
    </row>
    <row r="3726" customFormat="false" ht="12.75" hidden="false" customHeight="false" outlineLevel="0" collapsed="false">
      <c r="A3726" s="38" t="s">
        <v>46</v>
      </c>
      <c r="B3726" s="38" t="s">
        <v>63</v>
      </c>
      <c r="C3726" s="38" t="s">
        <v>245</v>
      </c>
      <c r="D3726" s="38" t="s">
        <v>1741</v>
      </c>
      <c r="E3726" s="38" t="s">
        <v>86</v>
      </c>
      <c r="F3726" s="38" t="s">
        <v>804</v>
      </c>
      <c r="G3726" s="38" t="n">
        <v>28</v>
      </c>
      <c r="H3726" s="38" t="s">
        <v>4480</v>
      </c>
      <c r="I3726" s="38" t="s">
        <v>4481</v>
      </c>
      <c r="K3726" s="38" t="s">
        <v>800</v>
      </c>
      <c r="N3726" s="38" t="n">
        <v>0.030656446717</v>
      </c>
      <c r="O3726" s="38" t="s">
        <v>801</v>
      </c>
      <c r="P3726" s="78" t="s">
        <v>802</v>
      </c>
      <c r="Q3726" s="38" t="n">
        <v>0.0668712518735872</v>
      </c>
      <c r="R3726" s="38" t="s">
        <v>803</v>
      </c>
      <c r="T3726" s="38" t="n">
        <v>9.5</v>
      </c>
      <c r="U3726" s="38" t="s">
        <v>804</v>
      </c>
      <c r="V3726" s="38" t="n">
        <v>7.2</v>
      </c>
      <c r="W3726" s="38" t="s">
        <v>805</v>
      </c>
      <c r="AA3726" s="38" t="s">
        <v>804</v>
      </c>
      <c r="AG3726" s="38" t="s">
        <v>806</v>
      </c>
      <c r="AK3726" s="38" t="s">
        <v>807</v>
      </c>
      <c r="AL3726" s="38" t="s">
        <v>808</v>
      </c>
      <c r="AM3726" s="38" t="n">
        <v>0.583</v>
      </c>
    </row>
    <row r="3727" customFormat="false" ht="12.75" hidden="false" customHeight="false" outlineLevel="0" collapsed="false">
      <c r="A3727" s="38" t="s">
        <v>46</v>
      </c>
      <c r="B3727" s="38" t="s">
        <v>63</v>
      </c>
      <c r="C3727" s="38" t="s">
        <v>245</v>
      </c>
      <c r="D3727" s="38" t="s">
        <v>1741</v>
      </c>
      <c r="E3727" s="38" t="s">
        <v>86</v>
      </c>
      <c r="F3727" s="38" t="s">
        <v>804</v>
      </c>
      <c r="G3727" s="38" t="n">
        <v>29</v>
      </c>
      <c r="H3727" s="38" t="s">
        <v>4481</v>
      </c>
      <c r="I3727" s="38" t="s">
        <v>4482</v>
      </c>
      <c r="K3727" s="38" t="s">
        <v>800</v>
      </c>
      <c r="N3727" s="38" t="n">
        <v>0.02818652149</v>
      </c>
      <c r="O3727" s="38" t="s">
        <v>801</v>
      </c>
      <c r="P3727" s="78" t="s">
        <v>802</v>
      </c>
      <c r="Q3727" s="38" t="n">
        <v>0.0548915076338837</v>
      </c>
      <c r="R3727" s="38" t="s">
        <v>803</v>
      </c>
      <c r="T3727" s="38" t="n">
        <v>10.7</v>
      </c>
      <c r="U3727" s="38" t="s">
        <v>804</v>
      </c>
      <c r="V3727" s="38" t="n">
        <v>7.8</v>
      </c>
      <c r="W3727" s="38" t="s">
        <v>805</v>
      </c>
      <c r="AA3727" s="38" t="s">
        <v>804</v>
      </c>
      <c r="AG3727" s="38" t="s">
        <v>806</v>
      </c>
      <c r="AK3727" s="38" t="s">
        <v>807</v>
      </c>
      <c r="AL3727" s="38" t="s">
        <v>808</v>
      </c>
      <c r="AM3727" s="38" t="n">
        <v>0.583</v>
      </c>
    </row>
    <row r="3728" customFormat="false" ht="12.75" hidden="false" customHeight="false" outlineLevel="0" collapsed="false">
      <c r="A3728" s="38" t="s">
        <v>46</v>
      </c>
      <c r="B3728" s="38" t="s">
        <v>63</v>
      </c>
      <c r="C3728" s="38" t="s">
        <v>245</v>
      </c>
      <c r="D3728" s="38" t="s">
        <v>1741</v>
      </c>
      <c r="E3728" s="38" t="s">
        <v>86</v>
      </c>
      <c r="F3728" s="38" t="s">
        <v>804</v>
      </c>
      <c r="G3728" s="38" t="n">
        <v>30</v>
      </c>
      <c r="H3728" s="38" t="s">
        <v>4482</v>
      </c>
      <c r="I3728" s="38" t="s">
        <v>4483</v>
      </c>
      <c r="K3728" s="38" t="s">
        <v>800</v>
      </c>
      <c r="N3728" s="38" t="n">
        <v>0.02211661858</v>
      </c>
      <c r="O3728" s="38" t="s">
        <v>801</v>
      </c>
      <c r="P3728" s="78" t="s">
        <v>802</v>
      </c>
      <c r="Q3728" s="38" t="n">
        <v>0.0424833353877113</v>
      </c>
      <c r="R3728" s="38" t="s">
        <v>803</v>
      </c>
      <c r="T3728" s="38" t="n">
        <v>10.7</v>
      </c>
      <c r="U3728" s="38" t="s">
        <v>804</v>
      </c>
      <c r="V3728" s="38" t="n">
        <v>8.4</v>
      </c>
      <c r="W3728" s="38" t="s">
        <v>805</v>
      </c>
      <c r="AA3728" s="38" t="s">
        <v>804</v>
      </c>
      <c r="AG3728" s="38" t="s">
        <v>806</v>
      </c>
      <c r="AK3728" s="38" t="s">
        <v>807</v>
      </c>
      <c r="AL3728" s="38" t="s">
        <v>808</v>
      </c>
      <c r="AM3728" s="38" t="n">
        <v>0.583</v>
      </c>
    </row>
    <row r="3729" customFormat="false" ht="12.75" hidden="false" customHeight="false" outlineLevel="0" collapsed="false">
      <c r="A3729" s="38" t="s">
        <v>46</v>
      </c>
      <c r="B3729" s="38" t="s">
        <v>63</v>
      </c>
      <c r="C3729" s="38" t="s">
        <v>245</v>
      </c>
      <c r="D3729" s="38" t="s">
        <v>1741</v>
      </c>
      <c r="E3729" s="38" t="s">
        <v>86</v>
      </c>
      <c r="F3729" s="38" t="s">
        <v>804</v>
      </c>
      <c r="G3729" s="38" t="n">
        <v>31</v>
      </c>
      <c r="H3729" s="38" t="s">
        <v>4483</v>
      </c>
      <c r="I3729" s="38" t="s">
        <v>4484</v>
      </c>
      <c r="K3729" s="38" t="s">
        <v>800</v>
      </c>
      <c r="N3729" s="38" t="n">
        <v>0.0170915937546667</v>
      </c>
      <c r="O3729" s="38" t="s">
        <v>801</v>
      </c>
      <c r="P3729" s="78" t="s">
        <v>802</v>
      </c>
      <c r="Q3729" s="38" t="n">
        <v>0.0213412147614475</v>
      </c>
      <c r="R3729" s="38" t="s">
        <v>803</v>
      </c>
      <c r="T3729" s="38" t="n">
        <v>9.2</v>
      </c>
      <c r="U3729" s="38" t="s">
        <v>804</v>
      </c>
      <c r="V3729" s="38" t="n">
        <v>8.6</v>
      </c>
      <c r="W3729" s="38" t="s">
        <v>805</v>
      </c>
      <c r="AA3729" s="38" t="s">
        <v>804</v>
      </c>
      <c r="AG3729" s="38" t="s">
        <v>806</v>
      </c>
      <c r="AK3729" s="38" t="s">
        <v>807</v>
      </c>
      <c r="AL3729" s="38" t="s">
        <v>808</v>
      </c>
      <c r="AM3729" s="38" t="n">
        <v>0.583</v>
      </c>
    </row>
    <row r="3730" customFormat="false" ht="12.75" hidden="false" customHeight="false" outlineLevel="0" collapsed="false">
      <c r="A3730" s="38" t="s">
        <v>46</v>
      </c>
      <c r="B3730" s="38" t="s">
        <v>63</v>
      </c>
      <c r="C3730" s="38" t="s">
        <v>245</v>
      </c>
      <c r="D3730" s="38" t="s">
        <v>1741</v>
      </c>
      <c r="E3730" s="38" t="s">
        <v>86</v>
      </c>
      <c r="F3730" s="38" t="s">
        <v>804</v>
      </c>
      <c r="G3730" s="38" t="n">
        <v>32</v>
      </c>
      <c r="H3730" s="38" t="s">
        <v>4484</v>
      </c>
      <c r="I3730" s="38" t="s">
        <v>4485</v>
      </c>
      <c r="K3730" s="38" t="s">
        <v>800</v>
      </c>
      <c r="N3730" s="38" t="n">
        <v>0.015826304044</v>
      </c>
      <c r="O3730" s="38" t="s">
        <v>801</v>
      </c>
      <c r="P3730" s="78" t="s">
        <v>802</v>
      </c>
      <c r="Q3730" s="38" t="n">
        <v>0.0126290367377051</v>
      </c>
      <c r="R3730" s="38" t="s">
        <v>803</v>
      </c>
      <c r="T3730" s="38" t="n">
        <v>7.5</v>
      </c>
      <c r="U3730" s="38" t="s">
        <v>804</v>
      </c>
      <c r="V3730" s="38" t="n">
        <v>8.5</v>
      </c>
      <c r="W3730" s="38" t="s">
        <v>805</v>
      </c>
      <c r="AA3730" s="38" t="s">
        <v>804</v>
      </c>
      <c r="AG3730" s="38" t="s">
        <v>806</v>
      </c>
      <c r="AK3730" s="38" t="s">
        <v>807</v>
      </c>
      <c r="AL3730" s="38" t="s">
        <v>808</v>
      </c>
      <c r="AM3730" s="38" t="n">
        <v>0.583</v>
      </c>
    </row>
    <row r="3731" customFormat="false" ht="12.75" hidden="false" customHeight="false" outlineLevel="0" collapsed="false">
      <c r="A3731" s="38" t="s">
        <v>46</v>
      </c>
      <c r="B3731" s="38" t="s">
        <v>63</v>
      </c>
      <c r="C3731" s="38" t="s">
        <v>245</v>
      </c>
      <c r="D3731" s="38" t="s">
        <v>1741</v>
      </c>
      <c r="E3731" s="38" t="s">
        <v>86</v>
      </c>
      <c r="F3731" s="38" t="s">
        <v>804</v>
      </c>
      <c r="G3731" s="38" t="n">
        <v>33</v>
      </c>
      <c r="H3731" s="38" t="s">
        <v>4485</v>
      </c>
      <c r="I3731" s="38" t="s">
        <v>4486</v>
      </c>
      <c r="K3731" s="38" t="s">
        <v>800</v>
      </c>
      <c r="N3731" s="38" t="n">
        <v>0.0157829760733333</v>
      </c>
      <c r="O3731" s="38" t="s">
        <v>801</v>
      </c>
      <c r="P3731" s="78" t="s">
        <v>802</v>
      </c>
      <c r="Q3731" s="38" t="n">
        <v>0.0152737043243848</v>
      </c>
      <c r="R3731" s="38" t="s">
        <v>803</v>
      </c>
      <c r="T3731" s="38" t="n">
        <v>7.7</v>
      </c>
      <c r="U3731" s="38" t="s">
        <v>804</v>
      </c>
      <c r="V3731" s="38" t="n">
        <v>8.4</v>
      </c>
      <c r="W3731" s="38" t="s">
        <v>805</v>
      </c>
      <c r="AA3731" s="38" t="s">
        <v>804</v>
      </c>
      <c r="AG3731" s="38" t="s">
        <v>806</v>
      </c>
      <c r="AK3731" s="38" t="s">
        <v>807</v>
      </c>
      <c r="AL3731" s="38" t="s">
        <v>808</v>
      </c>
      <c r="AM3731" s="38" t="n">
        <v>0.583</v>
      </c>
    </row>
    <row r="3732" customFormat="false" ht="12.75" hidden="false" customHeight="false" outlineLevel="0" collapsed="false">
      <c r="A3732" s="38" t="s">
        <v>46</v>
      </c>
      <c r="B3732" s="38" t="s">
        <v>63</v>
      </c>
      <c r="C3732" s="38" t="s">
        <v>245</v>
      </c>
      <c r="D3732" s="38" t="s">
        <v>1741</v>
      </c>
      <c r="E3732" s="38" t="s">
        <v>86</v>
      </c>
      <c r="F3732" s="38" t="s">
        <v>804</v>
      </c>
      <c r="G3732" s="38" t="n">
        <v>34</v>
      </c>
      <c r="H3732" s="38" t="s">
        <v>4486</v>
      </c>
      <c r="I3732" s="38" t="s">
        <v>4487</v>
      </c>
      <c r="K3732" s="38" t="s">
        <v>800</v>
      </c>
      <c r="N3732" s="38" t="n">
        <v>0.0156070713943333</v>
      </c>
      <c r="O3732" s="38" t="s">
        <v>801</v>
      </c>
      <c r="P3732" s="78" t="s">
        <v>802</v>
      </c>
      <c r="Q3732" s="38" t="n">
        <v>0.0159834575158221</v>
      </c>
      <c r="R3732" s="38" t="s">
        <v>803</v>
      </c>
      <c r="T3732" s="38" t="n">
        <v>7.5</v>
      </c>
      <c r="U3732" s="38" t="s">
        <v>804</v>
      </c>
      <c r="V3732" s="38" t="n">
        <v>8.3</v>
      </c>
      <c r="W3732" s="38" t="s">
        <v>805</v>
      </c>
      <c r="AA3732" s="38" t="s">
        <v>804</v>
      </c>
      <c r="AG3732" s="38" t="s">
        <v>806</v>
      </c>
      <c r="AK3732" s="38" t="s">
        <v>807</v>
      </c>
      <c r="AL3732" s="38" t="s">
        <v>808</v>
      </c>
      <c r="AM3732" s="38" t="n">
        <v>0.583</v>
      </c>
    </row>
    <row r="3733" customFormat="false" ht="12.75" hidden="false" customHeight="false" outlineLevel="0" collapsed="false">
      <c r="A3733" s="38" t="s">
        <v>46</v>
      </c>
      <c r="B3733" s="38" t="s">
        <v>63</v>
      </c>
      <c r="C3733" s="38" t="s">
        <v>245</v>
      </c>
      <c r="D3733" s="38" t="s">
        <v>1741</v>
      </c>
      <c r="E3733" s="38" t="s">
        <v>86</v>
      </c>
      <c r="F3733" s="38" t="s">
        <v>804</v>
      </c>
      <c r="G3733" s="38" t="n">
        <v>35</v>
      </c>
      <c r="H3733" s="38" t="s">
        <v>4487</v>
      </c>
      <c r="I3733" s="38" t="s">
        <v>4488</v>
      </c>
      <c r="K3733" s="38" t="s">
        <v>800</v>
      </c>
      <c r="N3733" s="38" t="n">
        <v>0.0170181086286667</v>
      </c>
      <c r="O3733" s="38" t="s">
        <v>801</v>
      </c>
      <c r="P3733" s="78" t="s">
        <v>802</v>
      </c>
      <c r="Q3733" s="38" t="n">
        <v>0.0203707093562895</v>
      </c>
      <c r="R3733" s="38" t="s">
        <v>803</v>
      </c>
      <c r="T3733" s="38" t="n">
        <v>8.6</v>
      </c>
      <c r="U3733" s="38" t="s">
        <v>804</v>
      </c>
      <c r="V3733" s="38" t="n">
        <v>8.1</v>
      </c>
      <c r="W3733" s="38" t="s">
        <v>805</v>
      </c>
      <c r="AA3733" s="38" t="s">
        <v>804</v>
      </c>
      <c r="AG3733" s="38" t="s">
        <v>806</v>
      </c>
      <c r="AK3733" s="38" t="s">
        <v>807</v>
      </c>
      <c r="AL3733" s="38" t="s">
        <v>808</v>
      </c>
      <c r="AM3733" s="38" t="n">
        <v>0.583</v>
      </c>
    </row>
    <row r="3734" customFormat="false" ht="12.75" hidden="false" customHeight="false" outlineLevel="0" collapsed="false">
      <c r="A3734" s="38" t="s">
        <v>46</v>
      </c>
      <c r="B3734" s="38" t="s">
        <v>63</v>
      </c>
      <c r="C3734" s="38" t="s">
        <v>245</v>
      </c>
      <c r="D3734" s="38" t="s">
        <v>1741</v>
      </c>
      <c r="E3734" s="38" t="s">
        <v>86</v>
      </c>
      <c r="F3734" s="38" t="s">
        <v>804</v>
      </c>
      <c r="G3734" s="38" t="n">
        <v>36</v>
      </c>
      <c r="H3734" s="38" t="s">
        <v>4488</v>
      </c>
      <c r="I3734" s="38" t="s">
        <v>4489</v>
      </c>
      <c r="K3734" s="38" t="s">
        <v>800</v>
      </c>
      <c r="N3734" s="38" t="n">
        <v>0.024070326336</v>
      </c>
      <c r="O3734" s="38" t="s">
        <v>801</v>
      </c>
      <c r="P3734" s="78" t="s">
        <v>802</v>
      </c>
      <c r="Q3734" s="38" t="n">
        <v>0.0561826177639125</v>
      </c>
      <c r="R3734" s="38" t="s">
        <v>803</v>
      </c>
      <c r="T3734" s="38" t="n">
        <v>10.3</v>
      </c>
      <c r="U3734" s="38" t="s">
        <v>804</v>
      </c>
      <c r="V3734" s="38" t="n">
        <v>8.1</v>
      </c>
      <c r="W3734" s="38" t="s">
        <v>805</v>
      </c>
      <c r="AA3734" s="38" t="s">
        <v>804</v>
      </c>
      <c r="AG3734" s="38" t="s">
        <v>806</v>
      </c>
      <c r="AK3734" s="38" t="s">
        <v>807</v>
      </c>
      <c r="AL3734" s="38" t="s">
        <v>808</v>
      </c>
      <c r="AM3734" s="38" t="n">
        <v>0.583</v>
      </c>
    </row>
    <row r="3735" customFormat="false" ht="12.75" hidden="false" customHeight="false" outlineLevel="0" collapsed="false">
      <c r="A3735" s="38" t="s">
        <v>46</v>
      </c>
      <c r="B3735" s="38" t="s">
        <v>63</v>
      </c>
      <c r="C3735" s="38" t="s">
        <v>245</v>
      </c>
      <c r="D3735" s="38" t="s">
        <v>1741</v>
      </c>
      <c r="E3735" s="38" t="s">
        <v>86</v>
      </c>
      <c r="F3735" s="38" t="s">
        <v>804</v>
      </c>
      <c r="G3735" s="38" t="n">
        <v>37</v>
      </c>
      <c r="H3735" s="38" t="s">
        <v>4489</v>
      </c>
      <c r="I3735" s="38" t="s">
        <v>4490</v>
      </c>
      <c r="K3735" s="38" t="s">
        <v>800</v>
      </c>
      <c r="N3735" s="38" t="n">
        <v>0.0376890556366667</v>
      </c>
      <c r="O3735" s="38" t="s">
        <v>801</v>
      </c>
      <c r="P3735" s="78" t="s">
        <v>802</v>
      </c>
      <c r="Q3735" s="38" t="n">
        <v>0.096808944156905</v>
      </c>
      <c r="R3735" s="38" t="s">
        <v>803</v>
      </c>
      <c r="T3735" s="38" t="n">
        <v>16.8</v>
      </c>
      <c r="U3735" s="38" t="s">
        <v>804</v>
      </c>
      <c r="V3735" s="38" t="n">
        <v>8.4</v>
      </c>
      <c r="W3735" s="38" t="s">
        <v>805</v>
      </c>
      <c r="AA3735" s="38" t="s">
        <v>804</v>
      </c>
      <c r="AG3735" s="38" t="s">
        <v>806</v>
      </c>
      <c r="AK3735" s="38" t="s">
        <v>807</v>
      </c>
      <c r="AL3735" s="38" t="s">
        <v>808</v>
      </c>
      <c r="AM3735" s="38" t="n">
        <v>0.583</v>
      </c>
    </row>
    <row r="3736" customFormat="false" ht="12.75" hidden="false" customHeight="false" outlineLevel="0" collapsed="false">
      <c r="A3736" s="38" t="s">
        <v>46</v>
      </c>
      <c r="B3736" s="38" t="s">
        <v>63</v>
      </c>
      <c r="C3736" s="38" t="s">
        <v>245</v>
      </c>
      <c r="D3736" s="38" t="s">
        <v>1741</v>
      </c>
      <c r="E3736" s="38" t="s">
        <v>86</v>
      </c>
      <c r="F3736" s="38" t="s">
        <v>804</v>
      </c>
      <c r="G3736" s="38" t="n">
        <v>38</v>
      </c>
      <c r="H3736" s="38" t="s">
        <v>4490</v>
      </c>
      <c r="I3736" s="38" t="s">
        <v>4491</v>
      </c>
      <c r="K3736" s="38" t="s">
        <v>800</v>
      </c>
      <c r="N3736" s="38" t="n">
        <v>0.0382242164146667</v>
      </c>
      <c r="O3736" s="38" t="s">
        <v>801</v>
      </c>
      <c r="P3736" s="78" t="s">
        <v>802</v>
      </c>
      <c r="Q3736" s="38" t="n">
        <v>0.0682337965042762</v>
      </c>
      <c r="R3736" s="38" t="s">
        <v>803</v>
      </c>
      <c r="T3736" s="38" t="n">
        <v>18.1</v>
      </c>
      <c r="U3736" s="38" t="s">
        <v>804</v>
      </c>
      <c r="V3736" s="38" t="n">
        <v>8.9</v>
      </c>
      <c r="W3736" s="38" t="s">
        <v>805</v>
      </c>
      <c r="AA3736" s="38" t="s">
        <v>804</v>
      </c>
      <c r="AG3736" s="38" t="s">
        <v>806</v>
      </c>
      <c r="AK3736" s="38" t="s">
        <v>807</v>
      </c>
      <c r="AL3736" s="38" t="s">
        <v>808</v>
      </c>
      <c r="AM3736" s="38" t="n">
        <v>0.583</v>
      </c>
    </row>
    <row r="3737" customFormat="false" ht="12.75" hidden="false" customHeight="false" outlineLevel="0" collapsed="false">
      <c r="A3737" s="38" t="s">
        <v>46</v>
      </c>
      <c r="B3737" s="38" t="s">
        <v>63</v>
      </c>
      <c r="C3737" s="38" t="s">
        <v>245</v>
      </c>
      <c r="D3737" s="38" t="s">
        <v>1741</v>
      </c>
      <c r="E3737" s="38" t="s">
        <v>86</v>
      </c>
      <c r="F3737" s="38" t="s">
        <v>804</v>
      </c>
      <c r="G3737" s="38" t="n">
        <v>39</v>
      </c>
      <c r="H3737" s="38" t="s">
        <v>4491</v>
      </c>
      <c r="I3737" s="38" t="s">
        <v>4492</v>
      </c>
      <c r="K3737" s="38" t="s">
        <v>800</v>
      </c>
      <c r="N3737" s="38" t="n">
        <v>0.0289364263443333</v>
      </c>
      <c r="O3737" s="38" t="s">
        <v>801</v>
      </c>
      <c r="P3737" s="78" t="s">
        <v>802</v>
      </c>
      <c r="Q3737" s="38" t="n">
        <v>0.0330794150251034</v>
      </c>
      <c r="R3737" s="38" t="s">
        <v>803</v>
      </c>
      <c r="T3737" s="38" t="n">
        <v>16.3</v>
      </c>
      <c r="U3737" s="38" t="s">
        <v>804</v>
      </c>
      <c r="V3737" s="38" t="n">
        <v>9.7</v>
      </c>
      <c r="W3737" s="38" t="s">
        <v>805</v>
      </c>
      <c r="AA3737" s="38" t="s">
        <v>804</v>
      </c>
      <c r="AG3737" s="38" t="s">
        <v>806</v>
      </c>
      <c r="AK3737" s="38" t="s">
        <v>807</v>
      </c>
      <c r="AL3737" s="38" t="s">
        <v>808</v>
      </c>
      <c r="AM3737" s="38" t="n">
        <v>0.583</v>
      </c>
    </row>
    <row r="3738" customFormat="false" ht="12.75" hidden="false" customHeight="false" outlineLevel="0" collapsed="false">
      <c r="A3738" s="38" t="s">
        <v>46</v>
      </c>
      <c r="B3738" s="38" t="s">
        <v>63</v>
      </c>
      <c r="C3738" s="38" t="s">
        <v>245</v>
      </c>
      <c r="D3738" s="38" t="s">
        <v>1741</v>
      </c>
      <c r="E3738" s="38" t="s">
        <v>86</v>
      </c>
      <c r="F3738" s="38" t="s">
        <v>804</v>
      </c>
      <c r="G3738" s="38" t="n">
        <v>40</v>
      </c>
      <c r="H3738" s="38" t="s">
        <v>4492</v>
      </c>
      <c r="I3738" s="38" t="s">
        <v>4493</v>
      </c>
      <c r="K3738" s="38" t="s">
        <v>800</v>
      </c>
      <c r="N3738" s="38" t="n">
        <v>0.0251079416046667</v>
      </c>
      <c r="O3738" s="38" t="s">
        <v>801</v>
      </c>
      <c r="P3738" s="78" t="s">
        <v>802</v>
      </c>
      <c r="Q3738" s="38" t="n">
        <v>0.0305154123917079</v>
      </c>
      <c r="R3738" s="38" t="s">
        <v>803</v>
      </c>
      <c r="T3738" s="38" t="n">
        <v>15.9</v>
      </c>
      <c r="U3738" s="38" t="s">
        <v>804</v>
      </c>
      <c r="V3738" s="38" t="n">
        <v>9.9</v>
      </c>
      <c r="W3738" s="38" t="s">
        <v>805</v>
      </c>
      <c r="AA3738" s="38" t="s">
        <v>804</v>
      </c>
      <c r="AG3738" s="38" t="s">
        <v>806</v>
      </c>
      <c r="AK3738" s="38" t="s">
        <v>807</v>
      </c>
      <c r="AL3738" s="38" t="s">
        <v>808</v>
      </c>
      <c r="AM3738" s="38" t="n">
        <v>0.583</v>
      </c>
    </row>
    <row r="3739" customFormat="false" ht="12.75" hidden="false" customHeight="false" outlineLevel="0" collapsed="false">
      <c r="A3739" s="38" t="s">
        <v>46</v>
      </c>
      <c r="B3739" s="38" t="s">
        <v>63</v>
      </c>
      <c r="C3739" s="38" t="s">
        <v>245</v>
      </c>
      <c r="D3739" s="38" t="s">
        <v>1741</v>
      </c>
      <c r="E3739" s="38" t="s">
        <v>86</v>
      </c>
      <c r="F3739" s="38" t="s">
        <v>804</v>
      </c>
      <c r="G3739" s="38" t="n">
        <v>41</v>
      </c>
      <c r="H3739" s="38" t="s">
        <v>4493</v>
      </c>
      <c r="I3739" s="38" t="s">
        <v>4494</v>
      </c>
      <c r="K3739" s="38" t="s">
        <v>800</v>
      </c>
      <c r="N3739" s="38" t="n">
        <v>0.0187481083776667</v>
      </c>
      <c r="O3739" s="38" t="s">
        <v>801</v>
      </c>
      <c r="P3739" s="78" t="s">
        <v>802</v>
      </c>
      <c r="Q3739" s="38" t="n">
        <v>0.00834762892132774</v>
      </c>
      <c r="R3739" s="38" t="s">
        <v>803</v>
      </c>
      <c r="T3739" s="38" t="n">
        <v>12</v>
      </c>
      <c r="U3739" s="38" t="s">
        <v>804</v>
      </c>
      <c r="V3739" s="38" t="n">
        <v>10.1</v>
      </c>
      <c r="W3739" s="38" t="s">
        <v>805</v>
      </c>
      <c r="AA3739" s="38" t="s">
        <v>804</v>
      </c>
      <c r="AG3739" s="38" t="s">
        <v>806</v>
      </c>
      <c r="AK3739" s="38" t="s">
        <v>807</v>
      </c>
      <c r="AL3739" s="38" t="s">
        <v>808</v>
      </c>
      <c r="AM3739" s="38" t="n">
        <v>0.583</v>
      </c>
    </row>
    <row r="3740" customFormat="false" ht="12.75" hidden="false" customHeight="false" outlineLevel="0" collapsed="false">
      <c r="A3740" s="38" t="s">
        <v>46</v>
      </c>
      <c r="B3740" s="38" t="s">
        <v>63</v>
      </c>
      <c r="C3740" s="38" t="s">
        <v>245</v>
      </c>
      <c r="D3740" s="38" t="s">
        <v>1741</v>
      </c>
      <c r="E3740" s="38" t="s">
        <v>86</v>
      </c>
      <c r="F3740" s="38" t="s">
        <v>804</v>
      </c>
      <c r="G3740" s="38" t="n">
        <v>42</v>
      </c>
      <c r="H3740" s="38" t="s">
        <v>4494</v>
      </c>
      <c r="I3740" s="38" t="s">
        <v>4495</v>
      </c>
      <c r="K3740" s="38" t="s">
        <v>800</v>
      </c>
      <c r="N3740" s="38" t="n">
        <v>0.015281663665</v>
      </c>
      <c r="O3740" s="38" t="s">
        <v>801</v>
      </c>
      <c r="P3740" s="78" t="s">
        <v>802</v>
      </c>
      <c r="Q3740" s="38" t="n">
        <v>0.0102381649568159</v>
      </c>
      <c r="R3740" s="38" t="s">
        <v>803</v>
      </c>
      <c r="T3740" s="38" t="n">
        <v>10.9</v>
      </c>
      <c r="U3740" s="38" t="s">
        <v>804</v>
      </c>
      <c r="V3740" s="38" t="n">
        <v>10.1</v>
      </c>
      <c r="W3740" s="38" t="s">
        <v>805</v>
      </c>
      <c r="AA3740" s="38" t="s">
        <v>804</v>
      </c>
      <c r="AG3740" s="38" t="s">
        <v>806</v>
      </c>
      <c r="AK3740" s="38" t="s">
        <v>807</v>
      </c>
      <c r="AL3740" s="38" t="s">
        <v>808</v>
      </c>
      <c r="AM3740" s="38" t="n">
        <v>0.583</v>
      </c>
    </row>
    <row r="3741" customFormat="false" ht="12.75" hidden="false" customHeight="false" outlineLevel="0" collapsed="false">
      <c r="A3741" s="38" t="s">
        <v>46</v>
      </c>
      <c r="B3741" s="38" t="s">
        <v>63</v>
      </c>
      <c r="C3741" s="38" t="s">
        <v>245</v>
      </c>
      <c r="D3741" s="38" t="s">
        <v>1741</v>
      </c>
      <c r="E3741" s="38" t="s">
        <v>86</v>
      </c>
      <c r="F3741" s="38" t="s">
        <v>804</v>
      </c>
      <c r="G3741" s="38" t="n">
        <v>43</v>
      </c>
      <c r="H3741" s="38" t="s">
        <v>4495</v>
      </c>
      <c r="I3741" s="38" t="s">
        <v>4496</v>
      </c>
      <c r="K3741" s="38" t="s">
        <v>800</v>
      </c>
      <c r="N3741" s="38" t="n">
        <v>0.0135975958806667</v>
      </c>
      <c r="O3741" s="38" t="s">
        <v>801</v>
      </c>
      <c r="P3741" s="78" t="s">
        <v>802</v>
      </c>
      <c r="Q3741" s="38" t="n">
        <v>0.00855573843293475</v>
      </c>
      <c r="R3741" s="38" t="s">
        <v>803</v>
      </c>
      <c r="T3741" s="38" t="n">
        <v>8.3</v>
      </c>
      <c r="U3741" s="38" t="s">
        <v>804</v>
      </c>
      <c r="V3741" s="38" t="n">
        <v>9.9</v>
      </c>
      <c r="W3741" s="38" t="s">
        <v>805</v>
      </c>
      <c r="AA3741" s="38" t="s">
        <v>804</v>
      </c>
      <c r="AG3741" s="38" t="s">
        <v>806</v>
      </c>
      <c r="AK3741" s="38" t="s">
        <v>807</v>
      </c>
      <c r="AL3741" s="38" t="s">
        <v>808</v>
      </c>
      <c r="AM3741" s="38" t="n">
        <v>0.583</v>
      </c>
    </row>
    <row r="3742" customFormat="false" ht="12.75" hidden="false" customHeight="false" outlineLevel="0" collapsed="false">
      <c r="A3742" s="38" t="s">
        <v>46</v>
      </c>
      <c r="B3742" s="38" t="s">
        <v>63</v>
      </c>
      <c r="C3742" s="38" t="s">
        <v>245</v>
      </c>
      <c r="D3742" s="38" t="s">
        <v>1741</v>
      </c>
      <c r="E3742" s="38" t="s">
        <v>86</v>
      </c>
      <c r="F3742" s="38" t="s">
        <v>804</v>
      </c>
      <c r="G3742" s="38" t="n">
        <v>44</v>
      </c>
      <c r="H3742" s="38" t="s">
        <v>4496</v>
      </c>
      <c r="I3742" s="38" t="s">
        <v>4497</v>
      </c>
      <c r="K3742" s="38" t="s">
        <v>800</v>
      </c>
      <c r="N3742" s="38" t="n">
        <v>0.0129529667646667</v>
      </c>
      <c r="O3742" s="38" t="s">
        <v>801</v>
      </c>
      <c r="P3742" s="78" t="s">
        <v>802</v>
      </c>
      <c r="Q3742" s="38" t="n">
        <v>0.00463733569092583</v>
      </c>
      <c r="R3742" s="38" t="s">
        <v>803</v>
      </c>
      <c r="T3742" s="38" t="n">
        <v>6.6</v>
      </c>
      <c r="U3742" s="38" t="s">
        <v>804</v>
      </c>
      <c r="V3742" s="38" t="n">
        <v>9.7</v>
      </c>
      <c r="W3742" s="38" t="s">
        <v>805</v>
      </c>
      <c r="AA3742" s="38" t="s">
        <v>804</v>
      </c>
      <c r="AG3742" s="38" t="s">
        <v>806</v>
      </c>
      <c r="AK3742" s="38" t="s">
        <v>807</v>
      </c>
      <c r="AL3742" s="38" t="s">
        <v>808</v>
      </c>
      <c r="AM3742" s="38" t="n">
        <v>0.583</v>
      </c>
    </row>
    <row r="3743" customFormat="false" ht="12.75" hidden="false" customHeight="false" outlineLevel="0" collapsed="false">
      <c r="A3743" s="38" t="s">
        <v>46</v>
      </c>
      <c r="B3743" s="38" t="s">
        <v>63</v>
      </c>
      <c r="C3743" s="38" t="s">
        <v>245</v>
      </c>
      <c r="D3743" s="38" t="s">
        <v>1741</v>
      </c>
      <c r="E3743" s="38" t="s">
        <v>86</v>
      </c>
      <c r="F3743" s="38" t="s">
        <v>804</v>
      </c>
      <c r="G3743" s="38" t="n">
        <v>45</v>
      </c>
      <c r="H3743" s="38" t="s">
        <v>4497</v>
      </c>
      <c r="I3743" s="38" t="s">
        <v>4498</v>
      </c>
      <c r="K3743" s="38" t="s">
        <v>800</v>
      </c>
      <c r="N3743" s="38" t="n">
        <v>0.019942329891</v>
      </c>
      <c r="O3743" s="38" t="s">
        <v>801</v>
      </c>
      <c r="P3743" s="78" t="s">
        <v>802</v>
      </c>
      <c r="Q3743" s="38" t="n">
        <v>0.018335798496053</v>
      </c>
      <c r="R3743" s="38" t="s">
        <v>803</v>
      </c>
      <c r="T3743" s="38" t="n">
        <v>8.7</v>
      </c>
      <c r="U3743" s="38" t="s">
        <v>804</v>
      </c>
      <c r="V3743" s="38" t="n">
        <v>9.4</v>
      </c>
      <c r="W3743" s="38" t="s">
        <v>805</v>
      </c>
      <c r="AA3743" s="38" t="s">
        <v>804</v>
      </c>
      <c r="AG3743" s="38" t="s">
        <v>806</v>
      </c>
      <c r="AK3743" s="38" t="s">
        <v>807</v>
      </c>
      <c r="AL3743" s="38" t="s">
        <v>808</v>
      </c>
      <c r="AM3743" s="38" t="n">
        <v>0.583</v>
      </c>
    </row>
    <row r="3744" customFormat="false" ht="12.75" hidden="false" customHeight="false" outlineLevel="0" collapsed="false">
      <c r="A3744" s="38" t="s">
        <v>46</v>
      </c>
      <c r="B3744" s="38" t="s">
        <v>63</v>
      </c>
      <c r="C3744" s="38" t="s">
        <v>245</v>
      </c>
      <c r="D3744" s="38" t="s">
        <v>1741</v>
      </c>
      <c r="E3744" s="38" t="s">
        <v>86</v>
      </c>
      <c r="F3744" s="38" t="s">
        <v>804</v>
      </c>
      <c r="G3744" s="38" t="n">
        <v>46</v>
      </c>
      <c r="H3744" s="38" t="s">
        <v>4498</v>
      </c>
      <c r="I3744" s="38" t="s">
        <v>4499</v>
      </c>
      <c r="K3744" s="38" t="s">
        <v>800</v>
      </c>
      <c r="N3744" s="38" t="n">
        <v>0.029389145794</v>
      </c>
      <c r="O3744" s="38" t="s">
        <v>801</v>
      </c>
      <c r="P3744" s="78" t="s">
        <v>802</v>
      </c>
      <c r="Q3744" s="38" t="n">
        <v>0.064063142270253</v>
      </c>
      <c r="R3744" s="38" t="s">
        <v>803</v>
      </c>
      <c r="T3744" s="38" t="n">
        <v>11</v>
      </c>
      <c r="U3744" s="38" t="s">
        <v>804</v>
      </c>
      <c r="V3744" s="38" t="n">
        <v>9.4</v>
      </c>
      <c r="W3744" s="38" t="s">
        <v>805</v>
      </c>
      <c r="AA3744" s="38" t="s">
        <v>804</v>
      </c>
      <c r="AG3744" s="38" t="s">
        <v>806</v>
      </c>
      <c r="AK3744" s="38" t="s">
        <v>807</v>
      </c>
      <c r="AL3744" s="38" t="s">
        <v>808</v>
      </c>
      <c r="AM3744" s="38" t="n">
        <v>0.583</v>
      </c>
    </row>
    <row r="3745" customFormat="false" ht="12.75" hidden="false" customHeight="false" outlineLevel="0" collapsed="false">
      <c r="A3745" s="38" t="s">
        <v>46</v>
      </c>
      <c r="B3745" s="38" t="s">
        <v>63</v>
      </c>
      <c r="C3745" s="38" t="s">
        <v>245</v>
      </c>
      <c r="D3745" s="38" t="s">
        <v>1741</v>
      </c>
      <c r="E3745" s="38" t="s">
        <v>86</v>
      </c>
      <c r="F3745" s="38" t="s">
        <v>804</v>
      </c>
      <c r="G3745" s="38" t="n">
        <v>47</v>
      </c>
      <c r="H3745" s="38" t="s">
        <v>4499</v>
      </c>
      <c r="I3745" s="38" t="s">
        <v>4500</v>
      </c>
      <c r="K3745" s="38" t="s">
        <v>800</v>
      </c>
      <c r="N3745" s="38" t="n">
        <v>0.032687283944</v>
      </c>
      <c r="O3745" s="38" t="s">
        <v>801</v>
      </c>
      <c r="P3745" s="78" t="s">
        <v>802</v>
      </c>
      <c r="Q3745" s="38" t="n">
        <v>0.0514242006020446</v>
      </c>
      <c r="R3745" s="38" t="s">
        <v>803</v>
      </c>
      <c r="T3745" s="38" t="n">
        <v>13.5</v>
      </c>
      <c r="U3745" s="38" t="s">
        <v>804</v>
      </c>
      <c r="V3745" s="38" t="n">
        <v>9.8</v>
      </c>
      <c r="W3745" s="38" t="s">
        <v>805</v>
      </c>
      <c r="AA3745" s="38" t="s">
        <v>804</v>
      </c>
      <c r="AG3745" s="38" t="s">
        <v>806</v>
      </c>
      <c r="AK3745" s="38" t="s">
        <v>807</v>
      </c>
      <c r="AL3745" s="38" t="s">
        <v>808</v>
      </c>
      <c r="AM3745" s="38" t="n">
        <v>0.583</v>
      </c>
    </row>
    <row r="3746" customFormat="false" ht="12.75" hidden="false" customHeight="false" outlineLevel="0" collapsed="false">
      <c r="A3746" s="38" t="s">
        <v>46</v>
      </c>
      <c r="B3746" s="38" t="s">
        <v>63</v>
      </c>
      <c r="C3746" s="38" t="s">
        <v>245</v>
      </c>
      <c r="D3746" s="38" t="s">
        <v>1741</v>
      </c>
      <c r="E3746" s="38" t="s">
        <v>86</v>
      </c>
      <c r="F3746" s="38" t="s">
        <v>804</v>
      </c>
      <c r="G3746" s="38" t="n">
        <v>48</v>
      </c>
      <c r="H3746" s="38" t="s">
        <v>4500</v>
      </c>
      <c r="I3746" s="38" t="s">
        <v>4501</v>
      </c>
      <c r="K3746" s="38" t="s">
        <v>800</v>
      </c>
      <c r="N3746" s="38" t="n">
        <v>0.0285016119973333</v>
      </c>
      <c r="O3746" s="38" t="s">
        <v>801</v>
      </c>
      <c r="P3746" s="78" t="s">
        <v>802</v>
      </c>
      <c r="Q3746" s="38" t="n">
        <v>0.0418528237657382</v>
      </c>
      <c r="R3746" s="38" t="s">
        <v>803</v>
      </c>
      <c r="T3746" s="38" t="n">
        <v>14.4</v>
      </c>
      <c r="U3746" s="38" t="s">
        <v>804</v>
      </c>
      <c r="V3746" s="38" t="n">
        <v>10.3</v>
      </c>
      <c r="W3746" s="38" t="s">
        <v>805</v>
      </c>
      <c r="AA3746" s="38" t="s">
        <v>804</v>
      </c>
      <c r="AG3746" s="38" t="s">
        <v>806</v>
      </c>
      <c r="AK3746" s="38" t="s">
        <v>807</v>
      </c>
      <c r="AL3746" s="38" t="s">
        <v>808</v>
      </c>
      <c r="AM3746" s="38" t="n">
        <v>0.583</v>
      </c>
    </row>
    <row r="3747" customFormat="false" ht="12.75" hidden="false" customHeight="false" outlineLevel="0" collapsed="false">
      <c r="A3747" s="38" t="s">
        <v>46</v>
      </c>
      <c r="B3747" s="38" t="s">
        <v>63</v>
      </c>
      <c r="C3747" s="38" t="s">
        <v>245</v>
      </c>
      <c r="D3747" s="38" t="s">
        <v>1741</v>
      </c>
      <c r="E3747" s="38" t="s">
        <v>86</v>
      </c>
      <c r="F3747" s="38" t="s">
        <v>804</v>
      </c>
      <c r="G3747" s="38" t="n">
        <v>49</v>
      </c>
      <c r="H3747" s="38" t="s">
        <v>4501</v>
      </c>
      <c r="I3747" s="38" t="s">
        <v>4502</v>
      </c>
      <c r="K3747" s="38" t="s">
        <v>800</v>
      </c>
      <c r="N3747" s="38" t="n">
        <v>0.0267429344566667</v>
      </c>
      <c r="O3747" s="38" t="s">
        <v>801</v>
      </c>
      <c r="P3747" s="78" t="s">
        <v>802</v>
      </c>
      <c r="Q3747" s="38" t="n">
        <v>0.0440492845260987</v>
      </c>
      <c r="R3747" s="38" t="s">
        <v>803</v>
      </c>
      <c r="T3747" s="38" t="n">
        <v>15.4</v>
      </c>
      <c r="U3747" s="38" t="s">
        <v>804</v>
      </c>
      <c r="V3747" s="38" t="n">
        <v>10.8</v>
      </c>
      <c r="W3747" s="38" t="s">
        <v>805</v>
      </c>
      <c r="AA3747" s="38" t="s">
        <v>804</v>
      </c>
      <c r="AG3747" s="38" t="s">
        <v>806</v>
      </c>
      <c r="AK3747" s="38" t="s">
        <v>807</v>
      </c>
      <c r="AL3747" s="38" t="s">
        <v>808</v>
      </c>
      <c r="AM3747" s="38" t="n">
        <v>0.583</v>
      </c>
    </row>
    <row r="3748" customFormat="false" ht="12.75" hidden="false" customHeight="false" outlineLevel="0" collapsed="false">
      <c r="A3748" s="38" t="s">
        <v>46</v>
      </c>
      <c r="B3748" s="38" t="s">
        <v>63</v>
      </c>
      <c r="C3748" s="38" t="s">
        <v>245</v>
      </c>
      <c r="D3748" s="38" t="s">
        <v>1741</v>
      </c>
      <c r="E3748" s="38" t="s">
        <v>86</v>
      </c>
      <c r="F3748" s="38" t="s">
        <v>804</v>
      </c>
      <c r="G3748" s="38" t="n">
        <v>50</v>
      </c>
      <c r="H3748" s="38" t="s">
        <v>4502</v>
      </c>
      <c r="I3748" s="38" t="s">
        <v>4503</v>
      </c>
      <c r="K3748" s="38" t="s">
        <v>800</v>
      </c>
      <c r="N3748" s="38" t="n">
        <v>0.0215911682303333</v>
      </c>
      <c r="O3748" s="38" t="s">
        <v>801</v>
      </c>
      <c r="P3748" s="78" t="s">
        <v>802</v>
      </c>
      <c r="Q3748" s="38" t="n">
        <v>0.00947528479810258</v>
      </c>
      <c r="R3748" s="38" t="s">
        <v>803</v>
      </c>
      <c r="T3748" s="38" t="n">
        <v>11.8</v>
      </c>
      <c r="U3748" s="38" t="s">
        <v>804</v>
      </c>
      <c r="V3748" s="38" t="n">
        <v>10.9</v>
      </c>
      <c r="W3748" s="38" t="s">
        <v>805</v>
      </c>
      <c r="AA3748" s="38" t="s">
        <v>804</v>
      </c>
      <c r="AG3748" s="38" t="s">
        <v>806</v>
      </c>
      <c r="AK3748" s="38" t="s">
        <v>807</v>
      </c>
      <c r="AL3748" s="38" t="s">
        <v>808</v>
      </c>
      <c r="AM3748" s="38" t="n">
        <v>0.583</v>
      </c>
    </row>
    <row r="3749" customFormat="false" ht="12.75" hidden="false" customHeight="false" outlineLevel="0" collapsed="false">
      <c r="A3749" s="38" t="s">
        <v>46</v>
      </c>
      <c r="B3749" s="38" t="s">
        <v>63</v>
      </c>
      <c r="C3749" s="38" t="s">
        <v>245</v>
      </c>
      <c r="D3749" s="38" t="s">
        <v>1741</v>
      </c>
      <c r="E3749" s="38" t="s">
        <v>86</v>
      </c>
      <c r="F3749" s="38" t="s">
        <v>804</v>
      </c>
      <c r="G3749" s="38" t="n">
        <v>51</v>
      </c>
      <c r="H3749" s="38" t="s">
        <v>4503</v>
      </c>
      <c r="I3749" s="38" t="s">
        <v>4504</v>
      </c>
      <c r="K3749" s="38" t="s">
        <v>800</v>
      </c>
      <c r="N3749" s="38" t="n">
        <v>0.0155526264496667</v>
      </c>
      <c r="O3749" s="38" t="s">
        <v>801</v>
      </c>
      <c r="P3749" s="78" t="s">
        <v>802</v>
      </c>
      <c r="Q3749" s="38" t="n">
        <v>0.00510747001247251</v>
      </c>
      <c r="R3749" s="38" t="s">
        <v>803</v>
      </c>
      <c r="T3749" s="38" t="n">
        <v>9.9</v>
      </c>
      <c r="U3749" s="38" t="s">
        <v>804</v>
      </c>
      <c r="V3749" s="38" t="n">
        <v>10.8</v>
      </c>
      <c r="W3749" s="38" t="s">
        <v>805</v>
      </c>
      <c r="AA3749" s="38" t="s">
        <v>804</v>
      </c>
      <c r="AG3749" s="38" t="s">
        <v>806</v>
      </c>
      <c r="AK3749" s="38" t="s">
        <v>807</v>
      </c>
      <c r="AL3749" s="38" t="s">
        <v>808</v>
      </c>
      <c r="AM3749" s="38" t="n">
        <v>0.583</v>
      </c>
    </row>
    <row r="3750" customFormat="false" ht="12.75" hidden="false" customHeight="false" outlineLevel="0" collapsed="false">
      <c r="A3750" s="38" t="s">
        <v>46</v>
      </c>
      <c r="B3750" s="38" t="s">
        <v>63</v>
      </c>
      <c r="C3750" s="38" t="s">
        <v>245</v>
      </c>
      <c r="D3750" s="38" t="s">
        <v>1741</v>
      </c>
      <c r="E3750" s="38" t="s">
        <v>86</v>
      </c>
      <c r="F3750" s="38" t="s">
        <v>804</v>
      </c>
      <c r="G3750" s="38" t="n">
        <v>52</v>
      </c>
      <c r="H3750" s="38" t="s">
        <v>4504</v>
      </c>
      <c r="I3750" s="38" t="s">
        <v>4505</v>
      </c>
      <c r="K3750" s="38" t="s">
        <v>800</v>
      </c>
      <c r="N3750" s="38" t="n">
        <v>0.014998124084</v>
      </c>
      <c r="O3750" s="38" t="s">
        <v>801</v>
      </c>
      <c r="P3750" s="78" t="s">
        <v>802</v>
      </c>
      <c r="Q3750" s="38" t="n">
        <v>0.00452955011947704</v>
      </c>
      <c r="R3750" s="38" t="s">
        <v>803</v>
      </c>
      <c r="T3750" s="38" t="n">
        <v>9.5</v>
      </c>
      <c r="U3750" s="38" t="s">
        <v>804</v>
      </c>
      <c r="V3750" s="38" t="n">
        <v>10.4</v>
      </c>
      <c r="W3750" s="38" t="s">
        <v>805</v>
      </c>
      <c r="AA3750" s="38" t="s">
        <v>804</v>
      </c>
      <c r="AG3750" s="38" t="s">
        <v>806</v>
      </c>
      <c r="AK3750" s="38" t="s">
        <v>807</v>
      </c>
      <c r="AL3750" s="38" t="s">
        <v>808</v>
      </c>
      <c r="AM3750" s="38" t="n">
        <v>0.583</v>
      </c>
    </row>
    <row r="3751" customFormat="false" ht="12.75" hidden="false" customHeight="false" outlineLevel="0" collapsed="false">
      <c r="A3751" s="38" t="s">
        <v>46</v>
      </c>
      <c r="B3751" s="38" t="s">
        <v>63</v>
      </c>
      <c r="C3751" s="38" t="s">
        <v>245</v>
      </c>
      <c r="D3751" s="38" t="s">
        <v>1741</v>
      </c>
      <c r="E3751" s="38" t="s">
        <v>86</v>
      </c>
      <c r="F3751" s="38" t="s">
        <v>804</v>
      </c>
      <c r="G3751" s="38" t="n">
        <v>53</v>
      </c>
      <c r="H3751" s="38" t="s">
        <v>4505</v>
      </c>
      <c r="I3751" s="38" t="s">
        <v>4506</v>
      </c>
      <c r="K3751" s="38" t="s">
        <v>800</v>
      </c>
      <c r="N3751" s="38" t="n">
        <v>0.0157176397643333</v>
      </c>
      <c r="O3751" s="38" t="s">
        <v>801</v>
      </c>
      <c r="P3751" s="78" t="s">
        <v>802</v>
      </c>
      <c r="Q3751" s="38" t="n">
        <v>0.00786494595422407</v>
      </c>
      <c r="R3751" s="38" t="s">
        <v>803</v>
      </c>
      <c r="T3751" s="38" t="n">
        <v>10.3</v>
      </c>
      <c r="U3751" s="38" t="s">
        <v>804</v>
      </c>
      <c r="V3751" s="38" t="n">
        <v>10.2</v>
      </c>
      <c r="W3751" s="38" t="s">
        <v>805</v>
      </c>
      <c r="AA3751" s="38" t="s">
        <v>804</v>
      </c>
      <c r="AG3751" s="38" t="s">
        <v>806</v>
      </c>
      <c r="AK3751" s="38" t="s">
        <v>807</v>
      </c>
      <c r="AL3751" s="38" t="s">
        <v>808</v>
      </c>
      <c r="AM3751" s="38" t="n">
        <v>0.583</v>
      </c>
    </row>
    <row r="3752" customFormat="false" ht="12.75" hidden="false" customHeight="false" outlineLevel="0" collapsed="false">
      <c r="A3752" s="38" t="s">
        <v>46</v>
      </c>
      <c r="B3752" s="38" t="s">
        <v>63</v>
      </c>
      <c r="C3752" s="38" t="s">
        <v>245</v>
      </c>
      <c r="D3752" s="38" t="s">
        <v>1741</v>
      </c>
      <c r="E3752" s="38" t="s">
        <v>86</v>
      </c>
      <c r="F3752" s="38" t="s">
        <v>804</v>
      </c>
      <c r="G3752" s="38" t="n">
        <v>54</v>
      </c>
      <c r="H3752" s="38" t="s">
        <v>4506</v>
      </c>
      <c r="I3752" s="38" t="s">
        <v>4507</v>
      </c>
      <c r="K3752" s="38" t="s">
        <v>800</v>
      </c>
      <c r="N3752" s="38" t="n">
        <v>0.0176656448366667</v>
      </c>
      <c r="O3752" s="38" t="s">
        <v>801</v>
      </c>
      <c r="P3752" s="78" t="s">
        <v>802</v>
      </c>
      <c r="Q3752" s="38" t="n">
        <v>0.0106908989726247</v>
      </c>
      <c r="R3752" s="38" t="s">
        <v>803</v>
      </c>
      <c r="T3752" s="38" t="n">
        <v>9.9</v>
      </c>
      <c r="U3752" s="38" t="s">
        <v>804</v>
      </c>
      <c r="V3752" s="38" t="n">
        <v>10</v>
      </c>
      <c r="W3752" s="38" t="s">
        <v>805</v>
      </c>
      <c r="AA3752" s="38" t="s">
        <v>804</v>
      </c>
      <c r="AG3752" s="38" t="s">
        <v>806</v>
      </c>
      <c r="AK3752" s="38" t="s">
        <v>807</v>
      </c>
      <c r="AL3752" s="38" t="s">
        <v>808</v>
      </c>
      <c r="AM3752" s="38" t="n">
        <v>0.583</v>
      </c>
    </row>
    <row r="3753" customFormat="false" ht="12.75" hidden="false" customHeight="false" outlineLevel="0" collapsed="false">
      <c r="A3753" s="38" t="s">
        <v>46</v>
      </c>
      <c r="B3753" s="38" t="s">
        <v>63</v>
      </c>
      <c r="C3753" s="38" t="s">
        <v>245</v>
      </c>
      <c r="D3753" s="38" t="s">
        <v>1741</v>
      </c>
      <c r="E3753" s="38" t="s">
        <v>86</v>
      </c>
      <c r="F3753" s="38" t="s">
        <v>804</v>
      </c>
      <c r="G3753" s="38" t="n">
        <v>55</v>
      </c>
      <c r="H3753" s="38" t="s">
        <v>4507</v>
      </c>
      <c r="I3753" s="38" t="s">
        <v>4508</v>
      </c>
      <c r="K3753" s="38" t="s">
        <v>800</v>
      </c>
      <c r="N3753" s="38" t="n">
        <v>0.0228375046406667</v>
      </c>
      <c r="O3753" s="38" t="s">
        <v>801</v>
      </c>
      <c r="P3753" s="78" t="s">
        <v>802</v>
      </c>
      <c r="Q3753" s="38" t="n">
        <v>0.0381808365980635</v>
      </c>
      <c r="R3753" s="38" t="s">
        <v>803</v>
      </c>
      <c r="T3753" s="38" t="n">
        <v>12.5</v>
      </c>
      <c r="U3753" s="38" t="s">
        <v>804</v>
      </c>
      <c r="V3753" s="38" t="n">
        <v>9.9</v>
      </c>
      <c r="W3753" s="38" t="s">
        <v>805</v>
      </c>
      <c r="AA3753" s="38" t="s">
        <v>804</v>
      </c>
      <c r="AG3753" s="38" t="s">
        <v>806</v>
      </c>
      <c r="AK3753" s="38" t="s">
        <v>807</v>
      </c>
      <c r="AL3753" s="38" t="s">
        <v>808</v>
      </c>
      <c r="AM3753" s="38" t="n">
        <v>0.583</v>
      </c>
    </row>
    <row r="3754" customFormat="false" ht="12.75" hidden="false" customHeight="false" outlineLevel="0" collapsed="false">
      <c r="A3754" s="38" t="s">
        <v>46</v>
      </c>
      <c r="B3754" s="38" t="s">
        <v>63</v>
      </c>
      <c r="C3754" s="38" t="s">
        <v>245</v>
      </c>
      <c r="D3754" s="38" t="s">
        <v>1741</v>
      </c>
      <c r="E3754" s="38" t="s">
        <v>86</v>
      </c>
      <c r="F3754" s="38" t="s">
        <v>804</v>
      </c>
      <c r="G3754" s="38" t="n">
        <v>56</v>
      </c>
      <c r="H3754" s="38" t="s">
        <v>4508</v>
      </c>
      <c r="I3754" s="38" t="s">
        <v>4509</v>
      </c>
      <c r="K3754" s="38" t="s">
        <v>800</v>
      </c>
      <c r="N3754" s="38" t="n">
        <v>0.0297806579176667</v>
      </c>
      <c r="O3754" s="38" t="s">
        <v>801</v>
      </c>
      <c r="P3754" s="78" t="s">
        <v>802</v>
      </c>
      <c r="Q3754" s="38" t="n">
        <v>0.0546577279191969</v>
      </c>
      <c r="R3754" s="38" t="s">
        <v>803</v>
      </c>
      <c r="T3754" s="38" t="n">
        <v>15.7</v>
      </c>
      <c r="U3754" s="38" t="s">
        <v>804</v>
      </c>
      <c r="V3754" s="38" t="n">
        <v>10.1</v>
      </c>
      <c r="W3754" s="38" t="s">
        <v>805</v>
      </c>
      <c r="AA3754" s="38" t="s">
        <v>804</v>
      </c>
      <c r="AG3754" s="38" t="s">
        <v>806</v>
      </c>
      <c r="AK3754" s="38" t="s">
        <v>807</v>
      </c>
      <c r="AL3754" s="38" t="s">
        <v>808</v>
      </c>
      <c r="AM3754" s="38" t="n">
        <v>0.583</v>
      </c>
    </row>
    <row r="3755" customFormat="false" ht="12.75" hidden="false" customHeight="false" outlineLevel="0" collapsed="false">
      <c r="A3755" s="38" t="s">
        <v>46</v>
      </c>
      <c r="B3755" s="38" t="s">
        <v>63</v>
      </c>
      <c r="C3755" s="38" t="s">
        <v>245</v>
      </c>
      <c r="D3755" s="38" t="s">
        <v>1741</v>
      </c>
      <c r="E3755" s="38" t="s">
        <v>86</v>
      </c>
      <c r="F3755" s="38" t="s">
        <v>804</v>
      </c>
      <c r="G3755" s="38" t="n">
        <v>57</v>
      </c>
      <c r="H3755" s="38" t="s">
        <v>4509</v>
      </c>
      <c r="I3755" s="38" t="s">
        <v>4510</v>
      </c>
      <c r="K3755" s="38" t="s">
        <v>800</v>
      </c>
      <c r="N3755" s="38" t="n">
        <v>0.0381213431603333</v>
      </c>
      <c r="O3755" s="38" t="s">
        <v>801</v>
      </c>
      <c r="P3755" s="78" t="s">
        <v>802</v>
      </c>
      <c r="Q3755" s="38" t="n">
        <v>0.054711108721428</v>
      </c>
      <c r="R3755" s="38" t="s">
        <v>803</v>
      </c>
      <c r="T3755" s="38" t="n">
        <v>18</v>
      </c>
      <c r="U3755" s="38" t="s">
        <v>804</v>
      </c>
      <c r="V3755" s="38" t="n">
        <v>10.4</v>
      </c>
      <c r="W3755" s="38" t="s">
        <v>805</v>
      </c>
      <c r="AA3755" s="38" t="s">
        <v>804</v>
      </c>
      <c r="AG3755" s="38" t="s">
        <v>806</v>
      </c>
      <c r="AK3755" s="38" t="s">
        <v>807</v>
      </c>
      <c r="AL3755" s="38" t="s">
        <v>808</v>
      </c>
      <c r="AM3755" s="38" t="n">
        <v>0.583</v>
      </c>
    </row>
    <row r="3756" customFormat="false" ht="12.75" hidden="false" customHeight="false" outlineLevel="0" collapsed="false">
      <c r="A3756" s="38" t="s">
        <v>46</v>
      </c>
      <c r="B3756" s="38" t="s">
        <v>63</v>
      </c>
      <c r="C3756" s="38" t="s">
        <v>245</v>
      </c>
      <c r="D3756" s="38" t="s">
        <v>1741</v>
      </c>
      <c r="E3756" s="38" t="s">
        <v>86</v>
      </c>
      <c r="F3756" s="38" t="s">
        <v>804</v>
      </c>
      <c r="G3756" s="38" t="n">
        <v>58</v>
      </c>
      <c r="H3756" s="38" t="s">
        <v>4510</v>
      </c>
      <c r="I3756" s="38" t="s">
        <v>4511</v>
      </c>
      <c r="K3756" s="38" t="s">
        <v>800</v>
      </c>
      <c r="N3756" s="38" t="n">
        <v>0.0361640703686667</v>
      </c>
      <c r="O3756" s="38" t="s">
        <v>801</v>
      </c>
      <c r="P3756" s="78" t="s">
        <v>802</v>
      </c>
      <c r="Q3756" s="38" t="n">
        <v>0.0474788394914935</v>
      </c>
      <c r="R3756" s="38" t="s">
        <v>803</v>
      </c>
      <c r="T3756" s="38" t="n">
        <v>18.1</v>
      </c>
      <c r="U3756" s="38" t="s">
        <v>804</v>
      </c>
      <c r="V3756" s="38" t="n">
        <v>11.1</v>
      </c>
      <c r="W3756" s="38" t="s">
        <v>805</v>
      </c>
      <c r="AA3756" s="38" t="s">
        <v>804</v>
      </c>
      <c r="AG3756" s="38" t="s">
        <v>806</v>
      </c>
      <c r="AK3756" s="38" t="s">
        <v>807</v>
      </c>
      <c r="AL3756" s="38" t="s">
        <v>808</v>
      </c>
      <c r="AM3756" s="38" t="n">
        <v>0.583</v>
      </c>
    </row>
    <row r="3757" customFormat="false" ht="12.75" hidden="false" customHeight="false" outlineLevel="0" collapsed="false">
      <c r="A3757" s="38" t="s">
        <v>46</v>
      </c>
      <c r="B3757" s="38" t="s">
        <v>63</v>
      </c>
      <c r="C3757" s="38" t="s">
        <v>245</v>
      </c>
      <c r="D3757" s="38" t="s">
        <v>1741</v>
      </c>
      <c r="E3757" s="38" t="s">
        <v>86</v>
      </c>
      <c r="F3757" s="38" t="s">
        <v>804</v>
      </c>
      <c r="G3757" s="38" t="n">
        <v>59</v>
      </c>
      <c r="H3757" s="38" t="s">
        <v>4511</v>
      </c>
      <c r="I3757" s="38" t="s">
        <v>4512</v>
      </c>
      <c r="K3757" s="38" t="s">
        <v>800</v>
      </c>
      <c r="N3757" s="38" t="n">
        <v>0.0248581535373333</v>
      </c>
      <c r="O3757" s="38" t="s">
        <v>801</v>
      </c>
      <c r="P3757" s="78" t="s">
        <v>802</v>
      </c>
      <c r="Q3757" s="38" t="n">
        <v>0.0208779985207284</v>
      </c>
      <c r="R3757" s="38" t="s">
        <v>803</v>
      </c>
      <c r="T3757" s="38" t="n">
        <v>16.5</v>
      </c>
      <c r="U3757" s="38" t="s">
        <v>804</v>
      </c>
      <c r="V3757" s="38" t="n">
        <v>11.4</v>
      </c>
      <c r="W3757" s="38" t="s">
        <v>805</v>
      </c>
      <c r="AA3757" s="38" t="s">
        <v>804</v>
      </c>
      <c r="AG3757" s="38" t="s">
        <v>806</v>
      </c>
      <c r="AK3757" s="38" t="s">
        <v>807</v>
      </c>
      <c r="AL3757" s="38" t="s">
        <v>808</v>
      </c>
      <c r="AM3757" s="38" t="n">
        <v>0.583</v>
      </c>
    </row>
    <row r="3758" customFormat="false" ht="12.75" hidden="false" customHeight="false" outlineLevel="0" collapsed="false">
      <c r="A3758" s="38" t="s">
        <v>46</v>
      </c>
      <c r="B3758" s="38" t="s">
        <v>63</v>
      </c>
      <c r="C3758" s="38" t="s">
        <v>245</v>
      </c>
      <c r="D3758" s="38" t="s">
        <v>1741</v>
      </c>
      <c r="E3758" s="38" t="s">
        <v>86</v>
      </c>
      <c r="F3758" s="38" t="s">
        <v>804</v>
      </c>
      <c r="G3758" s="38" t="n">
        <v>60</v>
      </c>
      <c r="H3758" s="38" t="s">
        <v>4512</v>
      </c>
      <c r="I3758" s="38" t="s">
        <v>4513</v>
      </c>
      <c r="K3758" s="38" t="s">
        <v>800</v>
      </c>
      <c r="N3758" s="38" t="n">
        <v>0.017710241272</v>
      </c>
      <c r="O3758" s="38" t="s">
        <v>801</v>
      </c>
      <c r="P3758" s="78" t="s">
        <v>802</v>
      </c>
      <c r="Q3758" s="38" t="n">
        <v>0.00465019523438226</v>
      </c>
      <c r="R3758" s="38" t="s">
        <v>803</v>
      </c>
      <c r="T3758" s="38" t="n">
        <v>11.9</v>
      </c>
      <c r="U3758" s="38" t="s">
        <v>804</v>
      </c>
      <c r="V3758" s="38" t="n">
        <v>11.4</v>
      </c>
      <c r="W3758" s="38" t="s">
        <v>805</v>
      </c>
      <c r="AA3758" s="38" t="s">
        <v>804</v>
      </c>
      <c r="AG3758" s="38" t="s">
        <v>806</v>
      </c>
      <c r="AK3758" s="38" t="s">
        <v>807</v>
      </c>
      <c r="AL3758" s="38" t="s">
        <v>808</v>
      </c>
      <c r="AM3758" s="38" t="n">
        <v>0.583</v>
      </c>
    </row>
    <row r="3759" customFormat="false" ht="12.75" hidden="false" customHeight="false" outlineLevel="0" collapsed="false">
      <c r="A3759" s="38" t="s">
        <v>46</v>
      </c>
      <c r="B3759" s="38" t="s">
        <v>63</v>
      </c>
      <c r="C3759" s="38" t="s">
        <v>245</v>
      </c>
      <c r="D3759" s="38" t="s">
        <v>1741</v>
      </c>
      <c r="E3759" s="38" t="s">
        <v>86</v>
      </c>
      <c r="F3759" s="38" t="s">
        <v>804</v>
      </c>
      <c r="G3759" s="38" t="n">
        <v>61</v>
      </c>
      <c r="H3759" s="38" t="s">
        <v>4513</v>
      </c>
      <c r="I3759" s="38" t="s">
        <v>4514</v>
      </c>
      <c r="K3759" s="38" t="s">
        <v>800</v>
      </c>
      <c r="N3759" s="38" t="n">
        <v>0.0164628354533333</v>
      </c>
      <c r="O3759" s="38" t="s">
        <v>801</v>
      </c>
      <c r="P3759" s="78" t="s">
        <v>802</v>
      </c>
      <c r="Q3759" s="38" t="n">
        <v>0.00273434663494171</v>
      </c>
      <c r="R3759" s="38" t="s">
        <v>803</v>
      </c>
      <c r="T3759" s="38" t="n">
        <v>11</v>
      </c>
      <c r="U3759" s="38" t="s">
        <v>804</v>
      </c>
      <c r="V3759" s="38" t="n">
        <v>11.3</v>
      </c>
      <c r="W3759" s="38" t="s">
        <v>805</v>
      </c>
      <c r="AA3759" s="38" t="s">
        <v>804</v>
      </c>
      <c r="AG3759" s="38" t="s">
        <v>806</v>
      </c>
      <c r="AK3759" s="38" t="s">
        <v>807</v>
      </c>
      <c r="AL3759" s="38" t="s">
        <v>808</v>
      </c>
      <c r="AM3759" s="38" t="n">
        <v>0.583</v>
      </c>
    </row>
    <row r="3760" customFormat="false" ht="12.75" hidden="false" customHeight="false" outlineLevel="0" collapsed="false">
      <c r="A3760" s="38" t="s">
        <v>46</v>
      </c>
      <c r="B3760" s="38" t="s">
        <v>63</v>
      </c>
      <c r="C3760" s="38" t="s">
        <v>245</v>
      </c>
      <c r="D3760" s="38" t="s">
        <v>1741</v>
      </c>
      <c r="E3760" s="38" t="s">
        <v>86</v>
      </c>
      <c r="F3760" s="38" t="s">
        <v>804</v>
      </c>
      <c r="G3760" s="38" t="n">
        <v>62</v>
      </c>
      <c r="H3760" s="38" t="s">
        <v>4514</v>
      </c>
      <c r="I3760" s="38" t="s">
        <v>4515</v>
      </c>
      <c r="K3760" s="38" t="s">
        <v>800</v>
      </c>
      <c r="N3760" s="38" t="n">
        <v>0.0157491008043333</v>
      </c>
      <c r="O3760" s="38" t="s">
        <v>801</v>
      </c>
      <c r="P3760" s="78" t="s">
        <v>802</v>
      </c>
      <c r="Q3760" s="38" t="n">
        <v>0.00349551422188495</v>
      </c>
      <c r="R3760" s="38" t="s">
        <v>803</v>
      </c>
      <c r="T3760" s="38" t="n">
        <v>10.7</v>
      </c>
      <c r="U3760" s="38" t="s">
        <v>804</v>
      </c>
      <c r="V3760" s="38" t="n">
        <v>11</v>
      </c>
      <c r="W3760" s="38" t="s">
        <v>805</v>
      </c>
      <c r="AA3760" s="38" t="s">
        <v>804</v>
      </c>
      <c r="AG3760" s="38" t="s">
        <v>806</v>
      </c>
      <c r="AK3760" s="38" t="s">
        <v>807</v>
      </c>
      <c r="AL3760" s="38" t="s">
        <v>808</v>
      </c>
      <c r="AM3760" s="38" t="n">
        <v>0.583</v>
      </c>
    </row>
    <row r="3761" customFormat="false" ht="12.75" hidden="false" customHeight="false" outlineLevel="0" collapsed="false">
      <c r="A3761" s="38" t="s">
        <v>46</v>
      </c>
      <c r="B3761" s="38" t="s">
        <v>63</v>
      </c>
      <c r="C3761" s="38" t="s">
        <v>245</v>
      </c>
      <c r="D3761" s="38" t="s">
        <v>1741</v>
      </c>
      <c r="E3761" s="38" t="s">
        <v>86</v>
      </c>
      <c r="F3761" s="38" t="s">
        <v>804</v>
      </c>
      <c r="G3761" s="38" t="n">
        <v>63</v>
      </c>
      <c r="H3761" s="38" t="s">
        <v>4515</v>
      </c>
      <c r="I3761" s="38" t="s">
        <v>490</v>
      </c>
      <c r="K3761" s="38" t="s">
        <v>800</v>
      </c>
      <c r="N3761" s="38" t="n">
        <v>0.015728211309</v>
      </c>
      <c r="O3761" s="38" t="s">
        <v>801</v>
      </c>
      <c r="P3761" s="78" t="s">
        <v>802</v>
      </c>
      <c r="Q3761" s="38" t="n">
        <v>0.00245310846884408</v>
      </c>
      <c r="R3761" s="38" t="s">
        <v>803</v>
      </c>
      <c r="T3761" s="38" t="n">
        <v>10.1</v>
      </c>
      <c r="U3761" s="38" t="s">
        <v>804</v>
      </c>
      <c r="V3761" s="38" t="n">
        <v>10.8</v>
      </c>
      <c r="W3761" s="38" t="s">
        <v>805</v>
      </c>
      <c r="AA3761" s="38" t="s">
        <v>804</v>
      </c>
      <c r="AG3761" s="38" t="s">
        <v>806</v>
      </c>
      <c r="AK3761" s="38" t="s">
        <v>807</v>
      </c>
      <c r="AL3761" s="38" t="s">
        <v>808</v>
      </c>
      <c r="AM3761" s="38" t="n">
        <v>0.583</v>
      </c>
    </row>
    <row r="3762" customFormat="false" ht="12.75" hidden="false" customHeight="false" outlineLevel="0" collapsed="false">
      <c r="A3762" s="38" t="s">
        <v>46</v>
      </c>
      <c r="B3762" s="38" t="s">
        <v>65</v>
      </c>
      <c r="C3762" s="38" t="s">
        <v>245</v>
      </c>
      <c r="D3762" s="38" t="s">
        <v>798</v>
      </c>
      <c r="E3762" s="38" t="s">
        <v>100</v>
      </c>
      <c r="F3762" s="38" t="s">
        <v>798</v>
      </c>
      <c r="G3762" s="38" t="n">
        <v>1</v>
      </c>
      <c r="H3762" s="38" t="s">
        <v>539</v>
      </c>
      <c r="I3762" s="38" t="s">
        <v>4516</v>
      </c>
      <c r="K3762" s="38" t="s">
        <v>800</v>
      </c>
      <c r="N3762" s="38" t="n">
        <v>0.0672974870186667</v>
      </c>
      <c r="O3762" s="38" t="s">
        <v>801</v>
      </c>
      <c r="P3762" s="78" t="s">
        <v>802</v>
      </c>
      <c r="Q3762" s="38" t="n">
        <v>0.582466703534879</v>
      </c>
      <c r="R3762" s="38" t="s">
        <v>803</v>
      </c>
      <c r="T3762" s="38" t="n">
        <v>14.7</v>
      </c>
      <c r="U3762" s="38" t="s">
        <v>804</v>
      </c>
      <c r="V3762" s="38" t="n">
        <v>12.4</v>
      </c>
      <c r="W3762" s="38" t="s">
        <v>805</v>
      </c>
      <c r="AA3762" s="38" t="s">
        <v>804</v>
      </c>
      <c r="AG3762" s="38" t="s">
        <v>806</v>
      </c>
      <c r="AK3762" s="38" t="s">
        <v>807</v>
      </c>
      <c r="AL3762" s="38" t="s">
        <v>808</v>
      </c>
      <c r="AM3762" s="38" t="n">
        <v>0.583</v>
      </c>
    </row>
    <row r="3763" customFormat="false" ht="12.75" hidden="false" customHeight="false" outlineLevel="0" collapsed="false">
      <c r="A3763" s="38" t="s">
        <v>46</v>
      </c>
      <c r="B3763" s="38" t="s">
        <v>65</v>
      </c>
      <c r="C3763" s="38" t="s">
        <v>245</v>
      </c>
      <c r="D3763" s="38" t="s">
        <v>798</v>
      </c>
      <c r="E3763" s="38" t="s">
        <v>100</v>
      </c>
      <c r="F3763" s="38" t="s">
        <v>798</v>
      </c>
      <c r="G3763" s="38" t="n">
        <v>2</v>
      </c>
      <c r="H3763" s="38" t="s">
        <v>4516</v>
      </c>
      <c r="I3763" s="38" t="s">
        <v>4517</v>
      </c>
      <c r="K3763" s="38" t="s">
        <v>800</v>
      </c>
      <c r="N3763" s="38" t="n">
        <v>0.0389086030273333</v>
      </c>
      <c r="O3763" s="38" t="s">
        <v>801</v>
      </c>
      <c r="P3763" s="78" t="s">
        <v>802</v>
      </c>
      <c r="Q3763" s="38" t="n">
        <v>0.259908874342263</v>
      </c>
      <c r="R3763" s="38" t="s">
        <v>803</v>
      </c>
      <c r="T3763" s="38" t="n">
        <v>12.3</v>
      </c>
      <c r="U3763" s="38" t="s">
        <v>804</v>
      </c>
      <c r="V3763" s="38" t="n">
        <v>12.6</v>
      </c>
      <c r="W3763" s="38" t="s">
        <v>805</v>
      </c>
      <c r="AA3763" s="38" t="s">
        <v>804</v>
      </c>
      <c r="AG3763" s="38" t="s">
        <v>806</v>
      </c>
      <c r="AK3763" s="38" t="s">
        <v>807</v>
      </c>
      <c r="AL3763" s="38" t="s">
        <v>808</v>
      </c>
      <c r="AM3763" s="38" t="n">
        <v>0.583</v>
      </c>
    </row>
    <row r="3764" customFormat="false" ht="12.75" hidden="false" customHeight="false" outlineLevel="0" collapsed="false">
      <c r="A3764" s="38" t="s">
        <v>46</v>
      </c>
      <c r="B3764" s="38" t="s">
        <v>65</v>
      </c>
      <c r="C3764" s="38" t="s">
        <v>245</v>
      </c>
      <c r="D3764" s="38" t="s">
        <v>798</v>
      </c>
      <c r="E3764" s="38" t="s">
        <v>100</v>
      </c>
      <c r="F3764" s="38" t="s">
        <v>798</v>
      </c>
      <c r="G3764" s="38" t="n">
        <v>3</v>
      </c>
      <c r="H3764" s="38" t="s">
        <v>4517</v>
      </c>
      <c r="I3764" s="38" t="s">
        <v>4518</v>
      </c>
      <c r="K3764" s="38" t="s">
        <v>800</v>
      </c>
      <c r="N3764" s="38" t="n">
        <v>0.0305356824366667</v>
      </c>
      <c r="O3764" s="38" t="s">
        <v>801</v>
      </c>
      <c r="P3764" s="78" t="s">
        <v>802</v>
      </c>
      <c r="Q3764" s="38" t="n">
        <v>0.118326316735902</v>
      </c>
      <c r="R3764" s="38" t="s">
        <v>803</v>
      </c>
      <c r="T3764" s="38" t="n">
        <v>9.4</v>
      </c>
      <c r="U3764" s="38" t="s">
        <v>804</v>
      </c>
      <c r="V3764" s="38" t="n">
        <v>12.7</v>
      </c>
      <c r="W3764" s="38" t="s">
        <v>805</v>
      </c>
      <c r="AA3764" s="38" t="s">
        <v>804</v>
      </c>
      <c r="AG3764" s="38" t="s">
        <v>806</v>
      </c>
      <c r="AK3764" s="38" t="s">
        <v>807</v>
      </c>
      <c r="AL3764" s="38" t="s">
        <v>808</v>
      </c>
      <c r="AM3764" s="38" t="n">
        <v>0.583</v>
      </c>
    </row>
    <row r="3765" customFormat="false" ht="12.75" hidden="false" customHeight="false" outlineLevel="0" collapsed="false">
      <c r="A3765" s="38" t="s">
        <v>46</v>
      </c>
      <c r="B3765" s="38" t="s">
        <v>65</v>
      </c>
      <c r="C3765" s="38" t="s">
        <v>245</v>
      </c>
      <c r="D3765" s="38" t="s">
        <v>798</v>
      </c>
      <c r="E3765" s="38" t="s">
        <v>100</v>
      </c>
      <c r="F3765" s="38" t="s">
        <v>798</v>
      </c>
      <c r="G3765" s="38" t="n">
        <v>4</v>
      </c>
      <c r="H3765" s="38" t="s">
        <v>4518</v>
      </c>
      <c r="I3765" s="38" t="s">
        <v>4519</v>
      </c>
      <c r="K3765" s="38" t="s">
        <v>800</v>
      </c>
      <c r="N3765" s="38" t="n">
        <v>0.028183476293</v>
      </c>
      <c r="O3765" s="38" t="s">
        <v>801</v>
      </c>
      <c r="P3765" s="78" t="s">
        <v>802</v>
      </c>
      <c r="Q3765" s="38" t="n">
        <v>0.102217029658459</v>
      </c>
      <c r="R3765" s="38" t="s">
        <v>803</v>
      </c>
      <c r="T3765" s="38" t="n">
        <v>8.9</v>
      </c>
      <c r="U3765" s="38" t="s">
        <v>804</v>
      </c>
      <c r="V3765" s="38" t="n">
        <v>12.5</v>
      </c>
      <c r="W3765" s="38" t="s">
        <v>805</v>
      </c>
      <c r="AA3765" s="38" t="s">
        <v>804</v>
      </c>
      <c r="AG3765" s="38" t="s">
        <v>806</v>
      </c>
      <c r="AK3765" s="38" t="s">
        <v>807</v>
      </c>
      <c r="AL3765" s="38" t="s">
        <v>808</v>
      </c>
      <c r="AM3765" s="38" t="n">
        <v>0.583</v>
      </c>
    </row>
    <row r="3766" customFormat="false" ht="12.75" hidden="false" customHeight="false" outlineLevel="0" collapsed="false">
      <c r="A3766" s="38" t="s">
        <v>46</v>
      </c>
      <c r="B3766" s="38" t="s">
        <v>65</v>
      </c>
      <c r="C3766" s="38" t="s">
        <v>245</v>
      </c>
      <c r="D3766" s="38" t="s">
        <v>798</v>
      </c>
      <c r="E3766" s="38" t="s">
        <v>100</v>
      </c>
      <c r="F3766" s="38" t="s">
        <v>798</v>
      </c>
      <c r="G3766" s="38" t="n">
        <v>5</v>
      </c>
      <c r="H3766" s="38" t="s">
        <v>4519</v>
      </c>
      <c r="I3766" s="38" t="s">
        <v>4520</v>
      </c>
      <c r="K3766" s="38" t="s">
        <v>800</v>
      </c>
      <c r="N3766" s="38" t="n">
        <v>0.025215714245</v>
      </c>
      <c r="O3766" s="38" t="s">
        <v>801</v>
      </c>
      <c r="P3766" s="78" t="s">
        <v>802</v>
      </c>
      <c r="Q3766" s="38" t="n">
        <v>0.0881398062202604</v>
      </c>
      <c r="R3766" s="38" t="s">
        <v>803</v>
      </c>
      <c r="T3766" s="38" t="n">
        <v>8.2</v>
      </c>
      <c r="U3766" s="38" t="s">
        <v>804</v>
      </c>
      <c r="V3766" s="38" t="n">
        <v>12.3</v>
      </c>
      <c r="W3766" s="38" t="s">
        <v>805</v>
      </c>
      <c r="AA3766" s="38" t="s">
        <v>804</v>
      </c>
      <c r="AG3766" s="38" t="s">
        <v>806</v>
      </c>
      <c r="AK3766" s="38" t="s">
        <v>807</v>
      </c>
      <c r="AL3766" s="38" t="s">
        <v>808</v>
      </c>
      <c r="AM3766" s="38" t="n">
        <v>0.583</v>
      </c>
    </row>
    <row r="3767" customFormat="false" ht="12.75" hidden="false" customHeight="false" outlineLevel="0" collapsed="false">
      <c r="A3767" s="38" t="s">
        <v>46</v>
      </c>
      <c r="B3767" s="38" t="s">
        <v>65</v>
      </c>
      <c r="C3767" s="38" t="s">
        <v>245</v>
      </c>
      <c r="D3767" s="38" t="s">
        <v>798</v>
      </c>
      <c r="E3767" s="38" t="s">
        <v>100</v>
      </c>
      <c r="F3767" s="38" t="s">
        <v>798</v>
      </c>
      <c r="G3767" s="38" t="n">
        <v>6</v>
      </c>
      <c r="H3767" s="38" t="s">
        <v>4520</v>
      </c>
      <c r="I3767" s="38" t="s">
        <v>4521</v>
      </c>
      <c r="K3767" s="38" t="s">
        <v>800</v>
      </c>
      <c r="N3767" s="38" t="n">
        <v>0.0248878549466667</v>
      </c>
      <c r="O3767" s="38" t="s">
        <v>801</v>
      </c>
      <c r="P3767" s="78" t="s">
        <v>802</v>
      </c>
      <c r="Q3767" s="38" t="n">
        <v>0.0667294101332123</v>
      </c>
      <c r="R3767" s="38" t="s">
        <v>803</v>
      </c>
      <c r="T3767" s="38" t="n">
        <v>7.7</v>
      </c>
      <c r="U3767" s="38" t="s">
        <v>804</v>
      </c>
      <c r="V3767" s="38" t="n">
        <v>12.1</v>
      </c>
      <c r="W3767" s="38" t="s">
        <v>805</v>
      </c>
      <c r="AA3767" s="38" t="s">
        <v>804</v>
      </c>
      <c r="AG3767" s="38" t="s">
        <v>806</v>
      </c>
      <c r="AK3767" s="38" t="s">
        <v>807</v>
      </c>
      <c r="AL3767" s="38" t="s">
        <v>808</v>
      </c>
      <c r="AM3767" s="38" t="n">
        <v>0.583</v>
      </c>
    </row>
    <row r="3768" customFormat="false" ht="12.75" hidden="false" customHeight="false" outlineLevel="0" collapsed="false">
      <c r="A3768" s="38" t="s">
        <v>46</v>
      </c>
      <c r="B3768" s="38" t="s">
        <v>65</v>
      </c>
      <c r="C3768" s="38" t="s">
        <v>245</v>
      </c>
      <c r="D3768" s="38" t="s">
        <v>798</v>
      </c>
      <c r="E3768" s="38" t="s">
        <v>100</v>
      </c>
      <c r="F3768" s="38" t="s">
        <v>798</v>
      </c>
      <c r="G3768" s="38" t="n">
        <v>7</v>
      </c>
      <c r="H3768" s="38" t="s">
        <v>4521</v>
      </c>
      <c r="I3768" s="38" t="s">
        <v>4522</v>
      </c>
      <c r="K3768" s="38" t="s">
        <v>800</v>
      </c>
      <c r="N3768" s="38" t="n">
        <v>0.0297633180573333</v>
      </c>
      <c r="O3768" s="38" t="s">
        <v>801</v>
      </c>
      <c r="P3768" s="78" t="s">
        <v>802</v>
      </c>
      <c r="Q3768" s="38" t="n">
        <v>0.0740074431301027</v>
      </c>
      <c r="R3768" s="38" t="s">
        <v>803</v>
      </c>
      <c r="T3768" s="38" t="n">
        <v>9</v>
      </c>
      <c r="U3768" s="38" t="s">
        <v>804</v>
      </c>
      <c r="V3768" s="38" t="n">
        <v>11.8</v>
      </c>
      <c r="W3768" s="38" t="s">
        <v>805</v>
      </c>
      <c r="AA3768" s="38" t="s">
        <v>804</v>
      </c>
      <c r="AG3768" s="38" t="s">
        <v>806</v>
      </c>
      <c r="AK3768" s="38" t="s">
        <v>807</v>
      </c>
      <c r="AL3768" s="38" t="s">
        <v>808</v>
      </c>
      <c r="AM3768" s="38" t="n">
        <v>0.583</v>
      </c>
    </row>
    <row r="3769" customFormat="false" ht="12.75" hidden="false" customHeight="false" outlineLevel="0" collapsed="false">
      <c r="A3769" s="38" t="s">
        <v>46</v>
      </c>
      <c r="B3769" s="38" t="s">
        <v>65</v>
      </c>
      <c r="C3769" s="38" t="s">
        <v>245</v>
      </c>
      <c r="D3769" s="38" t="s">
        <v>798</v>
      </c>
      <c r="E3769" s="38" t="s">
        <v>100</v>
      </c>
      <c r="F3769" s="38" t="s">
        <v>798</v>
      </c>
      <c r="G3769" s="38" t="n">
        <v>8</v>
      </c>
      <c r="H3769" s="38" t="s">
        <v>4522</v>
      </c>
      <c r="I3769" s="38" t="s">
        <v>4523</v>
      </c>
      <c r="K3769" s="38" t="s">
        <v>800</v>
      </c>
      <c r="N3769" s="38" t="n">
        <v>0.0408565852433333</v>
      </c>
      <c r="O3769" s="38" t="s">
        <v>801</v>
      </c>
      <c r="P3769" s="78" t="s">
        <v>802</v>
      </c>
      <c r="Q3769" s="38" t="n">
        <v>0.131293574160092</v>
      </c>
      <c r="R3769" s="38" t="s">
        <v>803</v>
      </c>
      <c r="T3769" s="38" t="n">
        <v>10.9</v>
      </c>
      <c r="U3769" s="38" t="s">
        <v>804</v>
      </c>
      <c r="V3769" s="38" t="n">
        <v>11.7</v>
      </c>
      <c r="W3769" s="38" t="s">
        <v>805</v>
      </c>
      <c r="AA3769" s="38" t="s">
        <v>804</v>
      </c>
      <c r="AG3769" s="38" t="s">
        <v>806</v>
      </c>
      <c r="AK3769" s="38" t="s">
        <v>807</v>
      </c>
      <c r="AL3769" s="38" t="s">
        <v>808</v>
      </c>
      <c r="AM3769" s="38" t="n">
        <v>0.583</v>
      </c>
    </row>
    <row r="3770" customFormat="false" ht="12.75" hidden="false" customHeight="false" outlineLevel="0" collapsed="false">
      <c r="A3770" s="38" t="s">
        <v>46</v>
      </c>
      <c r="B3770" s="38" t="s">
        <v>65</v>
      </c>
      <c r="C3770" s="38" t="s">
        <v>245</v>
      </c>
      <c r="D3770" s="38" t="s">
        <v>798</v>
      </c>
      <c r="E3770" s="38" t="s">
        <v>100</v>
      </c>
      <c r="F3770" s="38" t="s">
        <v>798</v>
      </c>
      <c r="G3770" s="38" t="n">
        <v>9</v>
      </c>
      <c r="H3770" s="38" t="s">
        <v>4523</v>
      </c>
      <c r="I3770" s="38" t="s">
        <v>4524</v>
      </c>
      <c r="K3770" s="38" t="s">
        <v>800</v>
      </c>
      <c r="N3770" s="38" t="n">
        <v>0.0416833321373333</v>
      </c>
      <c r="O3770" s="38" t="s">
        <v>801</v>
      </c>
      <c r="P3770" s="78" t="s">
        <v>802</v>
      </c>
      <c r="Q3770" s="38" t="n">
        <v>0.10186881001419</v>
      </c>
      <c r="R3770" s="38" t="s">
        <v>803</v>
      </c>
      <c r="T3770" s="38" t="n">
        <v>14.1</v>
      </c>
      <c r="U3770" s="38" t="s">
        <v>804</v>
      </c>
      <c r="V3770" s="38" t="n">
        <v>12</v>
      </c>
      <c r="W3770" s="38" t="s">
        <v>805</v>
      </c>
      <c r="AA3770" s="38" t="s">
        <v>804</v>
      </c>
      <c r="AG3770" s="38" t="s">
        <v>806</v>
      </c>
      <c r="AK3770" s="38" t="s">
        <v>807</v>
      </c>
      <c r="AL3770" s="38" t="s">
        <v>808</v>
      </c>
      <c r="AM3770" s="38" t="n">
        <v>0.583</v>
      </c>
    </row>
    <row r="3771" customFormat="false" ht="12.75" hidden="false" customHeight="false" outlineLevel="0" collapsed="false">
      <c r="A3771" s="38" t="s">
        <v>46</v>
      </c>
      <c r="B3771" s="38" t="s">
        <v>65</v>
      </c>
      <c r="C3771" s="38" t="s">
        <v>245</v>
      </c>
      <c r="D3771" s="38" t="s">
        <v>798</v>
      </c>
      <c r="E3771" s="38" t="s">
        <v>100</v>
      </c>
      <c r="F3771" s="38" t="s">
        <v>798</v>
      </c>
      <c r="G3771" s="38" t="n">
        <v>10</v>
      </c>
      <c r="H3771" s="38" t="s">
        <v>4524</v>
      </c>
      <c r="I3771" s="38" t="s">
        <v>4525</v>
      </c>
      <c r="K3771" s="38" t="s">
        <v>800</v>
      </c>
      <c r="N3771" s="38" t="n">
        <v>0.0359624619226667</v>
      </c>
      <c r="O3771" s="38" t="s">
        <v>801</v>
      </c>
      <c r="P3771" s="78" t="s">
        <v>802</v>
      </c>
      <c r="Q3771" s="38" t="n">
        <v>0.0877659089103452</v>
      </c>
      <c r="R3771" s="38" t="s">
        <v>803</v>
      </c>
      <c r="T3771" s="38" t="n">
        <v>13.4</v>
      </c>
      <c r="U3771" s="38" t="s">
        <v>804</v>
      </c>
      <c r="V3771" s="38" t="n">
        <v>12.3</v>
      </c>
      <c r="W3771" s="38" t="s">
        <v>805</v>
      </c>
      <c r="AA3771" s="38" t="s">
        <v>804</v>
      </c>
      <c r="AG3771" s="38" t="s">
        <v>806</v>
      </c>
      <c r="AK3771" s="38" t="s">
        <v>807</v>
      </c>
      <c r="AL3771" s="38" t="s">
        <v>808</v>
      </c>
      <c r="AM3771" s="38" t="n">
        <v>0.583</v>
      </c>
    </row>
    <row r="3772" customFormat="false" ht="12.75" hidden="false" customHeight="false" outlineLevel="0" collapsed="false">
      <c r="A3772" s="38" t="s">
        <v>46</v>
      </c>
      <c r="B3772" s="38" t="s">
        <v>65</v>
      </c>
      <c r="C3772" s="38" t="s">
        <v>245</v>
      </c>
      <c r="D3772" s="38" t="s">
        <v>798</v>
      </c>
      <c r="E3772" s="38" t="s">
        <v>100</v>
      </c>
      <c r="F3772" s="38" t="s">
        <v>798</v>
      </c>
      <c r="G3772" s="38" t="n">
        <v>11</v>
      </c>
      <c r="H3772" s="38" t="s">
        <v>4525</v>
      </c>
      <c r="I3772" s="38" t="s">
        <v>4526</v>
      </c>
      <c r="K3772" s="38" t="s">
        <v>800</v>
      </c>
      <c r="N3772" s="38" t="n">
        <v>0.0321123775933333</v>
      </c>
      <c r="O3772" s="38" t="s">
        <v>801</v>
      </c>
      <c r="P3772" s="78" t="s">
        <v>802</v>
      </c>
      <c r="Q3772" s="38" t="n">
        <v>0.0633470599756565</v>
      </c>
      <c r="R3772" s="38" t="s">
        <v>803</v>
      </c>
      <c r="T3772" s="38" t="n">
        <v>13.3</v>
      </c>
      <c r="U3772" s="38" t="s">
        <v>804</v>
      </c>
      <c r="V3772" s="38" t="n">
        <v>12.6</v>
      </c>
      <c r="W3772" s="38" t="s">
        <v>805</v>
      </c>
      <c r="AA3772" s="38" t="s">
        <v>804</v>
      </c>
      <c r="AG3772" s="38" t="s">
        <v>806</v>
      </c>
      <c r="AK3772" s="38" t="s">
        <v>807</v>
      </c>
      <c r="AL3772" s="38" t="s">
        <v>808</v>
      </c>
      <c r="AM3772" s="38" t="n">
        <v>0.583</v>
      </c>
    </row>
    <row r="3773" customFormat="false" ht="12.75" hidden="false" customHeight="false" outlineLevel="0" collapsed="false">
      <c r="A3773" s="38" t="s">
        <v>46</v>
      </c>
      <c r="B3773" s="38" t="s">
        <v>65</v>
      </c>
      <c r="C3773" s="38" t="s">
        <v>245</v>
      </c>
      <c r="D3773" s="38" t="s">
        <v>798</v>
      </c>
      <c r="E3773" s="38" t="s">
        <v>100</v>
      </c>
      <c r="F3773" s="38" t="s">
        <v>798</v>
      </c>
      <c r="G3773" s="38" t="n">
        <v>12</v>
      </c>
      <c r="H3773" s="38" t="s">
        <v>4526</v>
      </c>
      <c r="I3773" s="38" t="s">
        <v>4527</v>
      </c>
      <c r="K3773" s="38" t="s">
        <v>800</v>
      </c>
      <c r="N3773" s="38" t="n">
        <v>0.0263244817903333</v>
      </c>
      <c r="O3773" s="38" t="s">
        <v>801</v>
      </c>
      <c r="P3773" s="78" t="s">
        <v>802</v>
      </c>
      <c r="Q3773" s="38" t="n">
        <v>0.0547787496136247</v>
      </c>
      <c r="R3773" s="38" t="s">
        <v>803</v>
      </c>
      <c r="T3773" s="38" t="n">
        <v>13</v>
      </c>
      <c r="U3773" s="38" t="s">
        <v>804</v>
      </c>
      <c r="V3773" s="38" t="n">
        <v>12.7</v>
      </c>
      <c r="W3773" s="38" t="s">
        <v>805</v>
      </c>
      <c r="AA3773" s="38" t="s">
        <v>804</v>
      </c>
      <c r="AG3773" s="38" t="s">
        <v>806</v>
      </c>
      <c r="AK3773" s="38" t="s">
        <v>807</v>
      </c>
      <c r="AL3773" s="38" t="s">
        <v>808</v>
      </c>
      <c r="AM3773" s="38" t="n">
        <v>0.583</v>
      </c>
    </row>
    <row r="3774" customFormat="false" ht="12.75" hidden="false" customHeight="false" outlineLevel="0" collapsed="false">
      <c r="A3774" s="38" t="s">
        <v>46</v>
      </c>
      <c r="B3774" s="38" t="s">
        <v>65</v>
      </c>
      <c r="C3774" s="38" t="s">
        <v>245</v>
      </c>
      <c r="D3774" s="38" t="s">
        <v>798</v>
      </c>
      <c r="E3774" s="38" t="s">
        <v>100</v>
      </c>
      <c r="F3774" s="38" t="s">
        <v>798</v>
      </c>
      <c r="G3774" s="38" t="n">
        <v>13</v>
      </c>
      <c r="H3774" s="38" t="s">
        <v>4527</v>
      </c>
      <c r="I3774" s="38" t="s">
        <v>4528</v>
      </c>
      <c r="K3774" s="38" t="s">
        <v>800</v>
      </c>
      <c r="N3774" s="38" t="n">
        <v>0.0234219570686667</v>
      </c>
      <c r="O3774" s="38" t="s">
        <v>801</v>
      </c>
      <c r="P3774" s="78" t="s">
        <v>802</v>
      </c>
      <c r="Q3774" s="38" t="n">
        <v>0.0329819409892253</v>
      </c>
      <c r="R3774" s="38" t="s">
        <v>803</v>
      </c>
      <c r="T3774" s="38" t="n">
        <v>11.7</v>
      </c>
      <c r="U3774" s="38" t="s">
        <v>804</v>
      </c>
      <c r="V3774" s="38" t="n">
        <v>12.6</v>
      </c>
      <c r="W3774" s="38" t="s">
        <v>805</v>
      </c>
      <c r="AA3774" s="38" t="s">
        <v>804</v>
      </c>
      <c r="AG3774" s="38" t="s">
        <v>806</v>
      </c>
      <c r="AK3774" s="38" t="s">
        <v>807</v>
      </c>
      <c r="AL3774" s="38" t="s">
        <v>808</v>
      </c>
      <c r="AM3774" s="38" t="n">
        <v>0.583</v>
      </c>
    </row>
    <row r="3775" customFormat="false" ht="12.75" hidden="false" customHeight="false" outlineLevel="0" collapsed="false">
      <c r="A3775" s="38" t="s">
        <v>46</v>
      </c>
      <c r="B3775" s="38" t="s">
        <v>65</v>
      </c>
      <c r="C3775" s="38" t="s">
        <v>245</v>
      </c>
      <c r="D3775" s="38" t="s">
        <v>798</v>
      </c>
      <c r="E3775" s="38" t="s">
        <v>100</v>
      </c>
      <c r="F3775" s="38" t="s">
        <v>798</v>
      </c>
      <c r="G3775" s="38" t="n">
        <v>14</v>
      </c>
      <c r="H3775" s="38" t="s">
        <v>4528</v>
      </c>
      <c r="I3775" s="38" t="s">
        <v>4529</v>
      </c>
      <c r="K3775" s="38" t="s">
        <v>800</v>
      </c>
      <c r="N3775" s="38" t="n">
        <v>0.023101818067</v>
      </c>
      <c r="O3775" s="38" t="s">
        <v>801</v>
      </c>
      <c r="P3775" s="78" t="s">
        <v>802</v>
      </c>
      <c r="Q3775" s="38" t="n">
        <v>0.0285756505734948</v>
      </c>
      <c r="R3775" s="38" t="s">
        <v>803</v>
      </c>
      <c r="T3775" s="38" t="n">
        <v>11.1</v>
      </c>
      <c r="U3775" s="38" t="s">
        <v>804</v>
      </c>
      <c r="V3775" s="38" t="n">
        <v>12.4</v>
      </c>
      <c r="W3775" s="38" t="s">
        <v>805</v>
      </c>
      <c r="AA3775" s="38" t="s">
        <v>804</v>
      </c>
      <c r="AG3775" s="38" t="s">
        <v>806</v>
      </c>
      <c r="AK3775" s="38" t="s">
        <v>807</v>
      </c>
      <c r="AL3775" s="38" t="s">
        <v>808</v>
      </c>
      <c r="AM3775" s="38" t="n">
        <v>0.583</v>
      </c>
    </row>
    <row r="3776" customFormat="false" ht="12.75" hidden="false" customHeight="false" outlineLevel="0" collapsed="false">
      <c r="A3776" s="38" t="s">
        <v>46</v>
      </c>
      <c r="B3776" s="38" t="s">
        <v>65</v>
      </c>
      <c r="C3776" s="38" t="s">
        <v>245</v>
      </c>
      <c r="D3776" s="38" t="s">
        <v>798</v>
      </c>
      <c r="E3776" s="38" t="s">
        <v>100</v>
      </c>
      <c r="F3776" s="38" t="s">
        <v>798</v>
      </c>
      <c r="G3776" s="38" t="n">
        <v>15</v>
      </c>
      <c r="H3776" s="38" t="s">
        <v>4529</v>
      </c>
      <c r="I3776" s="38" t="s">
        <v>4530</v>
      </c>
      <c r="K3776" s="38" t="s">
        <v>800</v>
      </c>
      <c r="N3776" s="38" t="n">
        <v>0.0222685476713333</v>
      </c>
      <c r="O3776" s="38" t="s">
        <v>801</v>
      </c>
      <c r="P3776" s="78" t="s">
        <v>802</v>
      </c>
      <c r="Q3776" s="38" t="n">
        <v>0.0250901359765797</v>
      </c>
      <c r="R3776" s="38" t="s">
        <v>803</v>
      </c>
      <c r="T3776" s="38" t="n">
        <v>10.6</v>
      </c>
      <c r="U3776" s="38" t="s">
        <v>804</v>
      </c>
      <c r="V3776" s="38" t="n">
        <v>12.2</v>
      </c>
      <c r="W3776" s="38" t="s">
        <v>805</v>
      </c>
      <c r="AA3776" s="38" t="s">
        <v>804</v>
      </c>
      <c r="AG3776" s="38" t="s">
        <v>806</v>
      </c>
      <c r="AK3776" s="38" t="s">
        <v>807</v>
      </c>
      <c r="AL3776" s="38" t="s">
        <v>808</v>
      </c>
      <c r="AM3776" s="38" t="n">
        <v>0.583</v>
      </c>
    </row>
    <row r="3777" customFormat="false" ht="12.75" hidden="false" customHeight="false" outlineLevel="0" collapsed="false">
      <c r="A3777" s="38" t="s">
        <v>46</v>
      </c>
      <c r="B3777" s="38" t="s">
        <v>65</v>
      </c>
      <c r="C3777" s="38" t="s">
        <v>245</v>
      </c>
      <c r="D3777" s="38" t="s">
        <v>798</v>
      </c>
      <c r="E3777" s="38" t="s">
        <v>100</v>
      </c>
      <c r="F3777" s="38" t="s">
        <v>798</v>
      </c>
      <c r="G3777" s="38" t="n">
        <v>16</v>
      </c>
      <c r="H3777" s="38" t="s">
        <v>4530</v>
      </c>
      <c r="I3777" s="38" t="s">
        <v>4531</v>
      </c>
      <c r="K3777" s="38" t="s">
        <v>800</v>
      </c>
      <c r="N3777" s="38" t="n">
        <v>0.0223615984773333</v>
      </c>
      <c r="O3777" s="38" t="s">
        <v>801</v>
      </c>
      <c r="P3777" s="78" t="s">
        <v>802</v>
      </c>
      <c r="Q3777" s="38" t="n">
        <v>0.0238261388666744</v>
      </c>
      <c r="R3777" s="38" t="s">
        <v>803</v>
      </c>
      <c r="T3777" s="38" t="n">
        <v>10.3</v>
      </c>
      <c r="U3777" s="38" t="s">
        <v>804</v>
      </c>
      <c r="V3777" s="38" t="n">
        <v>12</v>
      </c>
      <c r="W3777" s="38" t="s">
        <v>805</v>
      </c>
      <c r="AA3777" s="38" t="s">
        <v>804</v>
      </c>
      <c r="AG3777" s="38" t="s">
        <v>806</v>
      </c>
      <c r="AK3777" s="38" t="s">
        <v>807</v>
      </c>
      <c r="AL3777" s="38" t="s">
        <v>808</v>
      </c>
      <c r="AM3777" s="38" t="n">
        <v>0.583</v>
      </c>
    </row>
    <row r="3778" customFormat="false" ht="12.75" hidden="false" customHeight="false" outlineLevel="0" collapsed="false">
      <c r="A3778" s="38" t="s">
        <v>46</v>
      </c>
      <c r="B3778" s="38" t="s">
        <v>65</v>
      </c>
      <c r="C3778" s="38" t="s">
        <v>245</v>
      </c>
      <c r="D3778" s="38" t="s">
        <v>798</v>
      </c>
      <c r="E3778" s="38" t="s">
        <v>100</v>
      </c>
      <c r="F3778" s="38" t="s">
        <v>798</v>
      </c>
      <c r="G3778" s="38" t="n">
        <v>17</v>
      </c>
      <c r="H3778" s="38" t="s">
        <v>4531</v>
      </c>
      <c r="I3778" s="38" t="s">
        <v>4532</v>
      </c>
      <c r="K3778" s="38" t="s">
        <v>800</v>
      </c>
      <c r="N3778" s="38" t="n">
        <v>0.0275766553853333</v>
      </c>
      <c r="O3778" s="38" t="s">
        <v>801</v>
      </c>
      <c r="P3778" s="78" t="s">
        <v>802</v>
      </c>
      <c r="Q3778" s="38" t="n">
        <v>0.0240414920617157</v>
      </c>
      <c r="R3778" s="38" t="s">
        <v>803</v>
      </c>
      <c r="T3778" s="38" t="n">
        <v>9.6</v>
      </c>
      <c r="U3778" s="38" t="s">
        <v>804</v>
      </c>
      <c r="V3778" s="38" t="n">
        <v>11.9</v>
      </c>
      <c r="W3778" s="38" t="s">
        <v>805</v>
      </c>
      <c r="AA3778" s="38" t="s">
        <v>804</v>
      </c>
      <c r="AG3778" s="38" t="s">
        <v>806</v>
      </c>
      <c r="AK3778" s="38" t="s">
        <v>807</v>
      </c>
      <c r="AL3778" s="38" t="s">
        <v>808</v>
      </c>
      <c r="AM3778" s="38" t="n">
        <v>0.583</v>
      </c>
    </row>
    <row r="3779" customFormat="false" ht="12.75" hidden="false" customHeight="false" outlineLevel="0" collapsed="false">
      <c r="A3779" s="38" t="s">
        <v>46</v>
      </c>
      <c r="B3779" s="38" t="s">
        <v>65</v>
      </c>
      <c r="C3779" s="38" t="s">
        <v>245</v>
      </c>
      <c r="D3779" s="38" t="s">
        <v>798</v>
      </c>
      <c r="E3779" s="38" t="s">
        <v>100</v>
      </c>
      <c r="F3779" s="38" t="s">
        <v>798</v>
      </c>
      <c r="G3779" s="38" t="n">
        <v>18</v>
      </c>
      <c r="H3779" s="38" t="s">
        <v>4532</v>
      </c>
      <c r="I3779" s="38" t="s">
        <v>4533</v>
      </c>
      <c r="K3779" s="38" t="s">
        <v>800</v>
      </c>
      <c r="N3779" s="38" t="n">
        <v>0.0440673214283333</v>
      </c>
      <c r="O3779" s="38" t="s">
        <v>801</v>
      </c>
      <c r="P3779" s="78" t="s">
        <v>802</v>
      </c>
      <c r="Q3779" s="38" t="n">
        <v>0.072233555047162</v>
      </c>
      <c r="R3779" s="38" t="s">
        <v>803</v>
      </c>
      <c r="T3779" s="38" t="n">
        <v>12.3</v>
      </c>
      <c r="U3779" s="38" t="s">
        <v>804</v>
      </c>
      <c r="V3779" s="38" t="n">
        <v>11.9</v>
      </c>
      <c r="W3779" s="38" t="s">
        <v>805</v>
      </c>
      <c r="AA3779" s="38" t="s">
        <v>804</v>
      </c>
      <c r="AG3779" s="38" t="s">
        <v>806</v>
      </c>
      <c r="AK3779" s="38" t="s">
        <v>807</v>
      </c>
      <c r="AL3779" s="38" t="s">
        <v>808</v>
      </c>
      <c r="AM3779" s="38" t="n">
        <v>0.583</v>
      </c>
    </row>
    <row r="3780" customFormat="false" ht="12.75" hidden="false" customHeight="false" outlineLevel="0" collapsed="false">
      <c r="A3780" s="38" t="s">
        <v>46</v>
      </c>
      <c r="B3780" s="38" t="s">
        <v>65</v>
      </c>
      <c r="C3780" s="38" t="s">
        <v>245</v>
      </c>
      <c r="D3780" s="38" t="s">
        <v>798</v>
      </c>
      <c r="E3780" s="38" t="s">
        <v>100</v>
      </c>
      <c r="F3780" s="38" t="s">
        <v>798</v>
      </c>
      <c r="G3780" s="38" t="n">
        <v>19</v>
      </c>
      <c r="H3780" s="38" t="s">
        <v>4533</v>
      </c>
      <c r="I3780" s="38" t="s">
        <v>4534</v>
      </c>
      <c r="K3780" s="38" t="s">
        <v>800</v>
      </c>
      <c r="N3780" s="38" t="n">
        <v>0.046572695136</v>
      </c>
      <c r="O3780" s="38" t="s">
        <v>801</v>
      </c>
      <c r="P3780" s="78" t="s">
        <v>802</v>
      </c>
      <c r="Q3780" s="38" t="n">
        <v>0.0606385652198649</v>
      </c>
      <c r="R3780" s="38" t="s">
        <v>803</v>
      </c>
      <c r="T3780" s="38" t="n">
        <v>13.4</v>
      </c>
      <c r="U3780" s="38" t="s">
        <v>804</v>
      </c>
      <c r="V3780" s="38" t="n">
        <v>12.5</v>
      </c>
      <c r="W3780" s="38" t="s">
        <v>805</v>
      </c>
      <c r="AA3780" s="38" t="s">
        <v>804</v>
      </c>
      <c r="AG3780" s="38" t="s">
        <v>806</v>
      </c>
      <c r="AK3780" s="38" t="s">
        <v>807</v>
      </c>
      <c r="AL3780" s="38" t="s">
        <v>808</v>
      </c>
      <c r="AM3780" s="38" t="n">
        <v>0.583</v>
      </c>
    </row>
    <row r="3781" customFormat="false" ht="12.75" hidden="false" customHeight="false" outlineLevel="0" collapsed="false">
      <c r="A3781" s="38" t="s">
        <v>46</v>
      </c>
      <c r="B3781" s="38" t="s">
        <v>65</v>
      </c>
      <c r="C3781" s="38" t="s">
        <v>245</v>
      </c>
      <c r="D3781" s="38" t="s">
        <v>798</v>
      </c>
      <c r="E3781" s="38" t="s">
        <v>100</v>
      </c>
      <c r="F3781" s="38" t="s">
        <v>798</v>
      </c>
      <c r="G3781" s="38" t="n">
        <v>20</v>
      </c>
      <c r="H3781" s="38" t="s">
        <v>4534</v>
      </c>
      <c r="I3781" s="38" t="s">
        <v>4535</v>
      </c>
      <c r="K3781" s="38" t="s">
        <v>800</v>
      </c>
      <c r="N3781" s="38" t="n">
        <v>0.0380165086396667</v>
      </c>
      <c r="O3781" s="38" t="s">
        <v>801</v>
      </c>
      <c r="P3781" s="78" t="s">
        <v>802</v>
      </c>
      <c r="Q3781" s="38" t="n">
        <v>0.0538469704177425</v>
      </c>
      <c r="R3781" s="38" t="s">
        <v>803</v>
      </c>
      <c r="T3781" s="38" t="n">
        <v>13.5</v>
      </c>
      <c r="U3781" s="38" t="s">
        <v>804</v>
      </c>
      <c r="V3781" s="38" t="n">
        <v>13.5</v>
      </c>
      <c r="W3781" s="38" t="s">
        <v>805</v>
      </c>
      <c r="AA3781" s="38" t="s">
        <v>804</v>
      </c>
      <c r="AG3781" s="38" t="s">
        <v>806</v>
      </c>
      <c r="AK3781" s="38" t="s">
        <v>807</v>
      </c>
      <c r="AL3781" s="38" t="s">
        <v>808</v>
      </c>
      <c r="AM3781" s="38" t="n">
        <v>0.583</v>
      </c>
    </row>
    <row r="3782" customFormat="false" ht="12.75" hidden="false" customHeight="false" outlineLevel="0" collapsed="false">
      <c r="A3782" s="38" t="s">
        <v>46</v>
      </c>
      <c r="B3782" s="38" t="s">
        <v>65</v>
      </c>
      <c r="C3782" s="38" t="s">
        <v>245</v>
      </c>
      <c r="D3782" s="38" t="s">
        <v>798</v>
      </c>
      <c r="E3782" s="38" t="s">
        <v>100</v>
      </c>
      <c r="F3782" s="38" t="s">
        <v>798</v>
      </c>
      <c r="G3782" s="38" t="n">
        <v>21</v>
      </c>
      <c r="H3782" s="38" t="s">
        <v>4535</v>
      </c>
      <c r="I3782" s="38" t="s">
        <v>4536</v>
      </c>
      <c r="K3782" s="38" t="s">
        <v>800</v>
      </c>
      <c r="N3782" s="38" t="n">
        <v>0.0292910466876667</v>
      </c>
      <c r="O3782" s="38" t="s">
        <v>801</v>
      </c>
      <c r="P3782" s="78" t="s">
        <v>802</v>
      </c>
      <c r="Q3782" s="38" t="n">
        <v>0.0407909663260503</v>
      </c>
      <c r="R3782" s="38" t="s">
        <v>803</v>
      </c>
      <c r="T3782" s="38" t="n">
        <v>13.7</v>
      </c>
      <c r="U3782" s="38" t="s">
        <v>804</v>
      </c>
      <c r="V3782" s="38" t="n">
        <v>13.8</v>
      </c>
      <c r="W3782" s="38" t="s">
        <v>805</v>
      </c>
      <c r="AA3782" s="38" t="s">
        <v>804</v>
      </c>
      <c r="AG3782" s="38" t="s">
        <v>806</v>
      </c>
      <c r="AK3782" s="38" t="s">
        <v>807</v>
      </c>
      <c r="AL3782" s="38" t="s">
        <v>808</v>
      </c>
      <c r="AM3782" s="38" t="n">
        <v>0.583</v>
      </c>
    </row>
    <row r="3783" customFormat="false" ht="12.75" hidden="false" customHeight="false" outlineLevel="0" collapsed="false">
      <c r="A3783" s="38" t="s">
        <v>46</v>
      </c>
      <c r="B3783" s="38" t="s">
        <v>65</v>
      </c>
      <c r="C3783" s="38" t="s">
        <v>245</v>
      </c>
      <c r="D3783" s="38" t="s">
        <v>798</v>
      </c>
      <c r="E3783" s="38" t="s">
        <v>100</v>
      </c>
      <c r="F3783" s="38" t="s">
        <v>798</v>
      </c>
      <c r="G3783" s="38" t="n">
        <v>22</v>
      </c>
      <c r="H3783" s="38" t="s">
        <v>4536</v>
      </c>
      <c r="I3783" s="38" t="s">
        <v>4537</v>
      </c>
      <c r="K3783" s="38" t="s">
        <v>800</v>
      </c>
      <c r="N3783" s="38" t="n">
        <v>0.0206778820786667</v>
      </c>
      <c r="O3783" s="38" t="s">
        <v>801</v>
      </c>
      <c r="P3783" s="78" t="s">
        <v>802</v>
      </c>
      <c r="Q3783" s="38" t="n">
        <v>0.0219139393048978</v>
      </c>
      <c r="R3783" s="38" t="s">
        <v>803</v>
      </c>
      <c r="T3783" s="38" t="n">
        <v>11.4</v>
      </c>
      <c r="U3783" s="38" t="s">
        <v>804</v>
      </c>
      <c r="V3783" s="38" t="n">
        <v>13.8</v>
      </c>
      <c r="W3783" s="38" t="s">
        <v>805</v>
      </c>
      <c r="AA3783" s="38" t="s">
        <v>804</v>
      </c>
      <c r="AG3783" s="38" t="s">
        <v>806</v>
      </c>
      <c r="AK3783" s="38" t="s">
        <v>807</v>
      </c>
      <c r="AL3783" s="38" t="s">
        <v>808</v>
      </c>
      <c r="AM3783" s="38" t="n">
        <v>0.583</v>
      </c>
    </row>
    <row r="3784" customFormat="false" ht="12.75" hidden="false" customHeight="false" outlineLevel="0" collapsed="false">
      <c r="A3784" s="38" t="s">
        <v>46</v>
      </c>
      <c r="B3784" s="38" t="s">
        <v>65</v>
      </c>
      <c r="C3784" s="38" t="s">
        <v>245</v>
      </c>
      <c r="D3784" s="38" t="s">
        <v>798</v>
      </c>
      <c r="E3784" s="38" t="s">
        <v>100</v>
      </c>
      <c r="F3784" s="38" t="s">
        <v>798</v>
      </c>
      <c r="G3784" s="38" t="n">
        <v>23</v>
      </c>
      <c r="H3784" s="38" t="s">
        <v>4537</v>
      </c>
      <c r="I3784" s="38" t="s">
        <v>4538</v>
      </c>
      <c r="K3784" s="38" t="s">
        <v>800</v>
      </c>
      <c r="N3784" s="38" t="n">
        <v>0.0164352343643333</v>
      </c>
      <c r="O3784" s="38" t="s">
        <v>801</v>
      </c>
      <c r="P3784" s="78" t="s">
        <v>802</v>
      </c>
      <c r="Q3784" s="38" t="n">
        <v>0.0148635567969064</v>
      </c>
      <c r="R3784" s="38" t="s">
        <v>803</v>
      </c>
      <c r="T3784" s="38" t="n">
        <v>9.6</v>
      </c>
      <c r="U3784" s="38" t="s">
        <v>804</v>
      </c>
      <c r="V3784" s="38" t="n">
        <v>13.5</v>
      </c>
      <c r="W3784" s="38" t="s">
        <v>805</v>
      </c>
      <c r="AA3784" s="38" t="s">
        <v>804</v>
      </c>
      <c r="AG3784" s="38" t="s">
        <v>806</v>
      </c>
      <c r="AK3784" s="38" t="s">
        <v>807</v>
      </c>
      <c r="AL3784" s="38" t="s">
        <v>808</v>
      </c>
      <c r="AM3784" s="38" t="n">
        <v>0.583</v>
      </c>
    </row>
    <row r="3785" customFormat="false" ht="12.75" hidden="false" customHeight="false" outlineLevel="0" collapsed="false">
      <c r="A3785" s="38" t="s">
        <v>46</v>
      </c>
      <c r="B3785" s="38" t="s">
        <v>65</v>
      </c>
      <c r="C3785" s="38" t="s">
        <v>245</v>
      </c>
      <c r="D3785" s="38" t="s">
        <v>798</v>
      </c>
      <c r="E3785" s="38" t="s">
        <v>100</v>
      </c>
      <c r="F3785" s="38" t="s">
        <v>798</v>
      </c>
      <c r="G3785" s="38" t="n">
        <v>24</v>
      </c>
      <c r="H3785" s="38" t="s">
        <v>4538</v>
      </c>
      <c r="I3785" s="38" t="s">
        <v>4539</v>
      </c>
      <c r="K3785" s="38" t="s">
        <v>800</v>
      </c>
      <c r="N3785" s="38" t="n">
        <v>0.0156114450883333</v>
      </c>
      <c r="O3785" s="38" t="s">
        <v>801</v>
      </c>
      <c r="P3785" s="78" t="s">
        <v>802</v>
      </c>
      <c r="Q3785" s="38" t="n">
        <v>0.0094088469852037</v>
      </c>
      <c r="R3785" s="38" t="s">
        <v>803</v>
      </c>
      <c r="T3785" s="38" t="n">
        <v>7.5</v>
      </c>
      <c r="U3785" s="38" t="s">
        <v>804</v>
      </c>
      <c r="V3785" s="38" t="n">
        <v>13</v>
      </c>
      <c r="W3785" s="38" t="s">
        <v>805</v>
      </c>
      <c r="AA3785" s="38" t="s">
        <v>804</v>
      </c>
      <c r="AG3785" s="38" t="s">
        <v>806</v>
      </c>
      <c r="AK3785" s="38" t="s">
        <v>807</v>
      </c>
      <c r="AL3785" s="38" t="s">
        <v>808</v>
      </c>
      <c r="AM3785" s="38" t="n">
        <v>0.583</v>
      </c>
    </row>
    <row r="3786" customFormat="false" ht="12.75" hidden="false" customHeight="false" outlineLevel="0" collapsed="false">
      <c r="A3786" s="38" t="s">
        <v>46</v>
      </c>
      <c r="B3786" s="38" t="s">
        <v>65</v>
      </c>
      <c r="C3786" s="38" t="s">
        <v>245</v>
      </c>
      <c r="D3786" s="38" t="s">
        <v>798</v>
      </c>
      <c r="E3786" s="38" t="s">
        <v>100</v>
      </c>
      <c r="F3786" s="38" t="s">
        <v>798</v>
      </c>
      <c r="G3786" s="38" t="n">
        <v>25</v>
      </c>
      <c r="H3786" s="38" t="s">
        <v>4539</v>
      </c>
      <c r="I3786" s="38" t="s">
        <v>4540</v>
      </c>
      <c r="K3786" s="38" t="s">
        <v>800</v>
      </c>
      <c r="N3786" s="38" t="n">
        <v>0.015066547497</v>
      </c>
      <c r="O3786" s="38" t="s">
        <v>801</v>
      </c>
      <c r="P3786" s="78" t="s">
        <v>802</v>
      </c>
      <c r="Q3786" s="38" t="n">
        <v>0.00577464103671854</v>
      </c>
      <c r="R3786" s="38" t="s">
        <v>803</v>
      </c>
      <c r="T3786" s="38" t="n">
        <v>6.6</v>
      </c>
      <c r="U3786" s="38" t="s">
        <v>804</v>
      </c>
      <c r="V3786" s="38" t="n">
        <v>12.6</v>
      </c>
      <c r="W3786" s="38" t="s">
        <v>805</v>
      </c>
      <c r="AA3786" s="38" t="s">
        <v>804</v>
      </c>
      <c r="AG3786" s="38" t="s">
        <v>806</v>
      </c>
      <c r="AK3786" s="38" t="s">
        <v>807</v>
      </c>
      <c r="AL3786" s="38" t="s">
        <v>808</v>
      </c>
      <c r="AM3786" s="38" t="n">
        <v>0.583</v>
      </c>
    </row>
    <row r="3787" customFormat="false" ht="12.75" hidden="false" customHeight="false" outlineLevel="0" collapsed="false">
      <c r="A3787" s="38" t="s">
        <v>46</v>
      </c>
      <c r="B3787" s="38" t="s">
        <v>65</v>
      </c>
      <c r="C3787" s="38" t="s">
        <v>245</v>
      </c>
      <c r="D3787" s="38" t="s">
        <v>798</v>
      </c>
      <c r="E3787" s="38" t="s">
        <v>100</v>
      </c>
      <c r="F3787" s="38" t="s">
        <v>798</v>
      </c>
      <c r="G3787" s="38" t="n">
        <v>26</v>
      </c>
      <c r="H3787" s="38" t="s">
        <v>4540</v>
      </c>
      <c r="I3787" s="38" t="s">
        <v>4541</v>
      </c>
      <c r="K3787" s="38" t="s">
        <v>800</v>
      </c>
      <c r="N3787" s="38" t="n">
        <v>0.0283038754396667</v>
      </c>
      <c r="O3787" s="38" t="s">
        <v>801</v>
      </c>
      <c r="P3787" s="78" t="s">
        <v>802</v>
      </c>
      <c r="Q3787" s="38" t="n">
        <v>-0.00758538673979425</v>
      </c>
      <c r="R3787" s="38" t="s">
        <v>803</v>
      </c>
      <c r="T3787" s="38" t="n">
        <v>8.4</v>
      </c>
      <c r="U3787" s="38" t="s">
        <v>804</v>
      </c>
      <c r="V3787" s="38" t="n">
        <v>12</v>
      </c>
      <c r="W3787" s="38" t="s">
        <v>805</v>
      </c>
      <c r="AA3787" s="38" t="s">
        <v>804</v>
      </c>
      <c r="AG3787" s="38" t="s">
        <v>806</v>
      </c>
      <c r="AK3787" s="38" t="s">
        <v>807</v>
      </c>
      <c r="AL3787" s="38" t="s">
        <v>808</v>
      </c>
      <c r="AM3787" s="38" t="n">
        <v>0.583</v>
      </c>
    </row>
    <row r="3788" customFormat="false" ht="12.75" hidden="false" customHeight="false" outlineLevel="0" collapsed="false">
      <c r="A3788" s="38" t="s">
        <v>46</v>
      </c>
      <c r="B3788" s="38" t="s">
        <v>65</v>
      </c>
      <c r="C3788" s="38" t="s">
        <v>245</v>
      </c>
      <c r="D3788" s="38" t="s">
        <v>798</v>
      </c>
      <c r="E3788" s="38" t="s">
        <v>100</v>
      </c>
      <c r="F3788" s="38" t="s">
        <v>798</v>
      </c>
      <c r="G3788" s="38" t="n">
        <v>27</v>
      </c>
      <c r="H3788" s="38" t="s">
        <v>4541</v>
      </c>
      <c r="I3788" s="38" t="s">
        <v>4542</v>
      </c>
      <c r="K3788" s="38" t="s">
        <v>800</v>
      </c>
      <c r="N3788" s="38" t="n">
        <v>0.042607036289</v>
      </c>
      <c r="O3788" s="38" t="s">
        <v>801</v>
      </c>
      <c r="P3788" s="78" t="s">
        <v>802</v>
      </c>
      <c r="Q3788" s="38" t="n">
        <v>0.0508493921936508</v>
      </c>
      <c r="R3788" s="38" t="s">
        <v>803</v>
      </c>
      <c r="T3788" s="38" t="n">
        <v>11.7</v>
      </c>
      <c r="U3788" s="38" t="s">
        <v>804</v>
      </c>
      <c r="V3788" s="38" t="n">
        <v>11.9</v>
      </c>
      <c r="W3788" s="38" t="s">
        <v>805</v>
      </c>
      <c r="AA3788" s="38" t="s">
        <v>804</v>
      </c>
      <c r="AG3788" s="38" t="s">
        <v>806</v>
      </c>
      <c r="AK3788" s="38" t="s">
        <v>807</v>
      </c>
      <c r="AL3788" s="38" t="s">
        <v>808</v>
      </c>
      <c r="AM3788" s="38" t="n">
        <v>0.583</v>
      </c>
    </row>
    <row r="3789" customFormat="false" ht="12.75" hidden="false" customHeight="false" outlineLevel="0" collapsed="false">
      <c r="A3789" s="38" t="s">
        <v>46</v>
      </c>
      <c r="B3789" s="38" t="s">
        <v>65</v>
      </c>
      <c r="C3789" s="38" t="s">
        <v>245</v>
      </c>
      <c r="D3789" s="38" t="s">
        <v>798</v>
      </c>
      <c r="E3789" s="38" t="s">
        <v>100</v>
      </c>
      <c r="F3789" s="38" t="s">
        <v>798</v>
      </c>
      <c r="G3789" s="38" t="n">
        <v>28</v>
      </c>
      <c r="H3789" s="38" t="s">
        <v>4542</v>
      </c>
      <c r="I3789" s="38" t="s">
        <v>4543</v>
      </c>
      <c r="K3789" s="38" t="s">
        <v>800</v>
      </c>
      <c r="N3789" s="38" t="n">
        <v>0.0558325088066667</v>
      </c>
      <c r="O3789" s="38" t="s">
        <v>801</v>
      </c>
      <c r="P3789" s="78" t="s">
        <v>802</v>
      </c>
      <c r="Q3789" s="38" t="n">
        <v>0.0345259861759553</v>
      </c>
      <c r="R3789" s="38" t="s">
        <v>803</v>
      </c>
      <c r="T3789" s="38" t="n">
        <v>16.5</v>
      </c>
      <c r="U3789" s="38" t="s">
        <v>804</v>
      </c>
      <c r="V3789" s="38" t="n">
        <v>12.6</v>
      </c>
      <c r="W3789" s="38" t="s">
        <v>805</v>
      </c>
      <c r="AA3789" s="38" t="s">
        <v>804</v>
      </c>
      <c r="AG3789" s="38" t="s">
        <v>806</v>
      </c>
      <c r="AK3789" s="38" t="s">
        <v>807</v>
      </c>
      <c r="AL3789" s="38" t="s">
        <v>808</v>
      </c>
      <c r="AM3789" s="38" t="n">
        <v>0.583</v>
      </c>
    </row>
    <row r="3790" customFormat="false" ht="12.75" hidden="false" customHeight="false" outlineLevel="0" collapsed="false">
      <c r="A3790" s="38" t="s">
        <v>46</v>
      </c>
      <c r="B3790" s="38" t="s">
        <v>65</v>
      </c>
      <c r="C3790" s="38" t="s">
        <v>245</v>
      </c>
      <c r="D3790" s="38" t="s">
        <v>798</v>
      </c>
      <c r="E3790" s="38" t="s">
        <v>100</v>
      </c>
      <c r="F3790" s="38" t="s">
        <v>798</v>
      </c>
      <c r="G3790" s="38" t="n">
        <v>29</v>
      </c>
      <c r="H3790" s="38" t="s">
        <v>4543</v>
      </c>
      <c r="I3790" s="38" t="s">
        <v>4544</v>
      </c>
      <c r="K3790" s="38" t="s">
        <v>800</v>
      </c>
      <c r="N3790" s="38" t="n">
        <v>0.055067946722</v>
      </c>
      <c r="O3790" s="38" t="s">
        <v>801</v>
      </c>
      <c r="P3790" s="78" t="s">
        <v>802</v>
      </c>
      <c r="Q3790" s="38" t="n">
        <v>0.0530607513762286</v>
      </c>
      <c r="R3790" s="38" t="s">
        <v>803</v>
      </c>
      <c r="T3790" s="38" t="n">
        <v>18.1</v>
      </c>
      <c r="U3790" s="38" t="s">
        <v>804</v>
      </c>
      <c r="V3790" s="38" t="n">
        <v>13.6</v>
      </c>
      <c r="W3790" s="38" t="s">
        <v>805</v>
      </c>
      <c r="AA3790" s="38" t="s">
        <v>804</v>
      </c>
      <c r="AG3790" s="38" t="s">
        <v>806</v>
      </c>
      <c r="AK3790" s="38" t="s">
        <v>807</v>
      </c>
      <c r="AL3790" s="38" t="s">
        <v>808</v>
      </c>
      <c r="AM3790" s="38" t="n">
        <v>0.583</v>
      </c>
    </row>
    <row r="3791" customFormat="false" ht="12.75" hidden="false" customHeight="false" outlineLevel="0" collapsed="false">
      <c r="A3791" s="38" t="s">
        <v>46</v>
      </c>
      <c r="B3791" s="38" t="s">
        <v>65</v>
      </c>
      <c r="C3791" s="38" t="s">
        <v>245</v>
      </c>
      <c r="D3791" s="38" t="s">
        <v>798</v>
      </c>
      <c r="E3791" s="38" t="s">
        <v>100</v>
      </c>
      <c r="F3791" s="38" t="s">
        <v>798</v>
      </c>
      <c r="G3791" s="38" t="n">
        <v>30</v>
      </c>
      <c r="H3791" s="38" t="s">
        <v>4544</v>
      </c>
      <c r="I3791" s="38" t="s">
        <v>4545</v>
      </c>
      <c r="K3791" s="38" t="s">
        <v>800</v>
      </c>
      <c r="N3791" s="38" t="n">
        <v>0.0383863809296667</v>
      </c>
      <c r="O3791" s="38" t="s">
        <v>801</v>
      </c>
      <c r="P3791" s="78" t="s">
        <v>802</v>
      </c>
      <c r="Q3791" s="38" t="n">
        <v>0.0506811849621344</v>
      </c>
      <c r="R3791" s="38" t="s">
        <v>803</v>
      </c>
      <c r="T3791" s="38" t="n">
        <v>19.1</v>
      </c>
      <c r="U3791" s="38" t="s">
        <v>804</v>
      </c>
      <c r="V3791" s="38" t="n">
        <v>14.9</v>
      </c>
      <c r="W3791" s="38" t="s">
        <v>805</v>
      </c>
      <c r="AA3791" s="38" t="s">
        <v>804</v>
      </c>
      <c r="AG3791" s="38" t="s">
        <v>806</v>
      </c>
      <c r="AK3791" s="38" t="s">
        <v>807</v>
      </c>
      <c r="AL3791" s="38" t="s">
        <v>808</v>
      </c>
      <c r="AM3791" s="38" t="n">
        <v>0.583</v>
      </c>
    </row>
    <row r="3792" customFormat="false" ht="12.75" hidden="false" customHeight="false" outlineLevel="0" collapsed="false">
      <c r="A3792" s="38" t="s">
        <v>46</v>
      </c>
      <c r="B3792" s="38" t="s">
        <v>65</v>
      </c>
      <c r="C3792" s="38" t="s">
        <v>245</v>
      </c>
      <c r="D3792" s="38" t="s">
        <v>798</v>
      </c>
      <c r="E3792" s="38" t="s">
        <v>100</v>
      </c>
      <c r="F3792" s="38" t="s">
        <v>798</v>
      </c>
      <c r="G3792" s="38" t="n">
        <v>31</v>
      </c>
      <c r="H3792" s="38" t="s">
        <v>4545</v>
      </c>
      <c r="I3792" s="38" t="s">
        <v>4546</v>
      </c>
      <c r="K3792" s="38" t="s">
        <v>800</v>
      </c>
      <c r="N3792" s="38" t="n">
        <v>0.027286943275</v>
      </c>
      <c r="O3792" s="38" t="s">
        <v>801</v>
      </c>
      <c r="P3792" s="78" t="s">
        <v>802</v>
      </c>
      <c r="Q3792" s="38" t="n">
        <v>0.0277959422923253</v>
      </c>
      <c r="R3792" s="38" t="s">
        <v>803</v>
      </c>
      <c r="T3792" s="38" t="n">
        <v>17.4</v>
      </c>
      <c r="U3792" s="38" t="s">
        <v>804</v>
      </c>
      <c r="V3792" s="38" t="n">
        <v>15.3</v>
      </c>
      <c r="W3792" s="38" t="s">
        <v>805</v>
      </c>
      <c r="AA3792" s="38" t="s">
        <v>804</v>
      </c>
      <c r="AG3792" s="38" t="s">
        <v>806</v>
      </c>
      <c r="AK3792" s="38" t="s">
        <v>807</v>
      </c>
      <c r="AL3792" s="38" t="s">
        <v>808</v>
      </c>
      <c r="AM3792" s="38" t="n">
        <v>0.583</v>
      </c>
    </row>
    <row r="3793" customFormat="false" ht="12.75" hidden="false" customHeight="false" outlineLevel="0" collapsed="false">
      <c r="A3793" s="38" t="s">
        <v>46</v>
      </c>
      <c r="B3793" s="38" t="s">
        <v>65</v>
      </c>
      <c r="C3793" s="38" t="s">
        <v>245</v>
      </c>
      <c r="D3793" s="38" t="s">
        <v>798</v>
      </c>
      <c r="E3793" s="38" t="s">
        <v>100</v>
      </c>
      <c r="F3793" s="38" t="s">
        <v>798</v>
      </c>
      <c r="G3793" s="38" t="n">
        <v>32</v>
      </c>
      <c r="H3793" s="38" t="s">
        <v>4546</v>
      </c>
      <c r="I3793" s="38" t="s">
        <v>4547</v>
      </c>
      <c r="K3793" s="38" t="s">
        <v>800</v>
      </c>
      <c r="N3793" s="38" t="n">
        <v>0.0186447402586667</v>
      </c>
      <c r="O3793" s="38" t="s">
        <v>801</v>
      </c>
      <c r="P3793" s="78" t="s">
        <v>802</v>
      </c>
      <c r="Q3793" s="38" t="n">
        <v>0.00924596258261829</v>
      </c>
      <c r="R3793" s="38" t="s">
        <v>803</v>
      </c>
      <c r="T3793" s="38" t="n">
        <v>12.9</v>
      </c>
      <c r="U3793" s="38" t="s">
        <v>804</v>
      </c>
      <c r="V3793" s="38" t="n">
        <v>15</v>
      </c>
      <c r="W3793" s="38" t="s">
        <v>805</v>
      </c>
      <c r="AA3793" s="38" t="s">
        <v>804</v>
      </c>
      <c r="AG3793" s="38" t="s">
        <v>806</v>
      </c>
      <c r="AK3793" s="38" t="s">
        <v>807</v>
      </c>
      <c r="AL3793" s="38" t="s">
        <v>808</v>
      </c>
      <c r="AM3793" s="38" t="n">
        <v>0.583</v>
      </c>
    </row>
    <row r="3794" customFormat="false" ht="12.75" hidden="false" customHeight="false" outlineLevel="0" collapsed="false">
      <c r="A3794" s="38" t="s">
        <v>46</v>
      </c>
      <c r="B3794" s="38" t="s">
        <v>65</v>
      </c>
      <c r="C3794" s="38" t="s">
        <v>245</v>
      </c>
      <c r="D3794" s="38" t="s">
        <v>798</v>
      </c>
      <c r="E3794" s="38" t="s">
        <v>100</v>
      </c>
      <c r="F3794" s="38" t="s">
        <v>798</v>
      </c>
      <c r="G3794" s="38" t="n">
        <v>33</v>
      </c>
      <c r="H3794" s="38" t="s">
        <v>4547</v>
      </c>
      <c r="I3794" s="38" t="s">
        <v>4548</v>
      </c>
      <c r="K3794" s="38" t="s">
        <v>800</v>
      </c>
      <c r="N3794" s="38" t="n">
        <v>0.0166191609066667</v>
      </c>
      <c r="O3794" s="38" t="s">
        <v>801</v>
      </c>
      <c r="P3794" s="78" t="s">
        <v>802</v>
      </c>
      <c r="Q3794" s="38" t="n">
        <v>0.00439076328868408</v>
      </c>
      <c r="R3794" s="38" t="s">
        <v>803</v>
      </c>
      <c r="T3794" s="38" t="n">
        <v>10.3</v>
      </c>
      <c r="U3794" s="38" t="s">
        <v>804</v>
      </c>
      <c r="V3794" s="38" t="n">
        <v>14.3</v>
      </c>
      <c r="W3794" s="38" t="s">
        <v>805</v>
      </c>
      <c r="AA3794" s="38" t="s">
        <v>804</v>
      </c>
      <c r="AG3794" s="38" t="s">
        <v>806</v>
      </c>
      <c r="AK3794" s="38" t="s">
        <v>807</v>
      </c>
      <c r="AL3794" s="38" t="s">
        <v>808</v>
      </c>
      <c r="AM3794" s="38" t="n">
        <v>0.583</v>
      </c>
    </row>
    <row r="3795" customFormat="false" ht="12.75" hidden="false" customHeight="false" outlineLevel="0" collapsed="false">
      <c r="A3795" s="38" t="s">
        <v>46</v>
      </c>
      <c r="B3795" s="38" t="s">
        <v>65</v>
      </c>
      <c r="C3795" s="38" t="s">
        <v>245</v>
      </c>
      <c r="D3795" s="38" t="s">
        <v>798</v>
      </c>
      <c r="E3795" s="38" t="s">
        <v>100</v>
      </c>
      <c r="F3795" s="38" t="s">
        <v>798</v>
      </c>
      <c r="G3795" s="38" t="n">
        <v>34</v>
      </c>
      <c r="H3795" s="38" t="s">
        <v>4548</v>
      </c>
      <c r="I3795" s="38" t="s">
        <v>4549</v>
      </c>
      <c r="K3795" s="38" t="s">
        <v>800</v>
      </c>
      <c r="N3795" s="38" t="n">
        <v>0.0157903848553333</v>
      </c>
      <c r="O3795" s="38" t="s">
        <v>801</v>
      </c>
      <c r="P3795" s="78" t="s">
        <v>802</v>
      </c>
      <c r="Q3795" s="38" t="n">
        <v>0.00529365918741557</v>
      </c>
      <c r="R3795" s="38" t="s">
        <v>803</v>
      </c>
      <c r="T3795" s="38" t="n">
        <v>9.5</v>
      </c>
      <c r="U3795" s="38" t="s">
        <v>804</v>
      </c>
      <c r="V3795" s="38" t="n">
        <v>13.9</v>
      </c>
      <c r="W3795" s="38" t="s">
        <v>805</v>
      </c>
      <c r="AA3795" s="38" t="s">
        <v>804</v>
      </c>
      <c r="AG3795" s="38" t="s">
        <v>806</v>
      </c>
      <c r="AK3795" s="38" t="s">
        <v>807</v>
      </c>
      <c r="AL3795" s="38" t="s">
        <v>808</v>
      </c>
      <c r="AM3795" s="38" t="n">
        <v>0.583</v>
      </c>
    </row>
    <row r="3796" customFormat="false" ht="12.75" hidden="false" customHeight="false" outlineLevel="0" collapsed="false">
      <c r="A3796" s="38" t="s">
        <v>46</v>
      </c>
      <c r="B3796" s="38" t="s">
        <v>65</v>
      </c>
      <c r="C3796" s="38" t="s">
        <v>245</v>
      </c>
      <c r="D3796" s="38" t="s">
        <v>798</v>
      </c>
      <c r="E3796" s="38" t="s">
        <v>100</v>
      </c>
      <c r="F3796" s="38" t="s">
        <v>798</v>
      </c>
      <c r="G3796" s="38" t="n">
        <v>35</v>
      </c>
      <c r="H3796" s="38" t="s">
        <v>4549</v>
      </c>
      <c r="I3796" s="38" t="s">
        <v>4550</v>
      </c>
      <c r="K3796" s="38" t="s">
        <v>800</v>
      </c>
      <c r="N3796" s="38" t="n">
        <v>0.0190421448696667</v>
      </c>
      <c r="O3796" s="38" t="s">
        <v>801</v>
      </c>
      <c r="P3796" s="78" t="s">
        <v>802</v>
      </c>
      <c r="Q3796" s="38" t="n">
        <v>-0.00160815159120308</v>
      </c>
      <c r="R3796" s="38" t="s">
        <v>803</v>
      </c>
      <c r="T3796" s="38" t="n">
        <v>8.9</v>
      </c>
      <c r="U3796" s="38" t="s">
        <v>804</v>
      </c>
      <c r="V3796" s="38" t="n">
        <v>13.2</v>
      </c>
      <c r="W3796" s="38" t="s">
        <v>805</v>
      </c>
      <c r="AA3796" s="38" t="s">
        <v>804</v>
      </c>
      <c r="AG3796" s="38" t="s">
        <v>806</v>
      </c>
      <c r="AK3796" s="38" t="s">
        <v>807</v>
      </c>
      <c r="AL3796" s="38" t="s">
        <v>808</v>
      </c>
      <c r="AM3796" s="38" t="n">
        <v>0.583</v>
      </c>
    </row>
    <row r="3797" customFormat="false" ht="12.75" hidden="false" customHeight="false" outlineLevel="0" collapsed="false">
      <c r="A3797" s="38" t="s">
        <v>46</v>
      </c>
      <c r="B3797" s="38" t="s">
        <v>65</v>
      </c>
      <c r="C3797" s="38" t="s">
        <v>245</v>
      </c>
      <c r="D3797" s="38" t="s">
        <v>798</v>
      </c>
      <c r="E3797" s="38" t="s">
        <v>100</v>
      </c>
      <c r="F3797" s="38" t="s">
        <v>798</v>
      </c>
      <c r="G3797" s="38" t="n">
        <v>36</v>
      </c>
      <c r="H3797" s="38" t="s">
        <v>4550</v>
      </c>
      <c r="I3797" s="38" t="s">
        <v>4551</v>
      </c>
      <c r="K3797" s="38" t="s">
        <v>800</v>
      </c>
      <c r="N3797" s="38" t="n">
        <v>0.0341057847586667</v>
      </c>
      <c r="O3797" s="38" t="s">
        <v>801</v>
      </c>
      <c r="P3797" s="78" t="s">
        <v>802</v>
      </c>
      <c r="Q3797" s="38" t="n">
        <v>-0.00907828736703089</v>
      </c>
      <c r="R3797" s="38" t="s">
        <v>803</v>
      </c>
      <c r="T3797" s="38" t="n">
        <v>10.3</v>
      </c>
      <c r="U3797" s="38" t="s">
        <v>804</v>
      </c>
      <c r="V3797" s="38" t="n">
        <v>12.9</v>
      </c>
      <c r="W3797" s="38" t="s">
        <v>805</v>
      </c>
      <c r="AA3797" s="38" t="s">
        <v>804</v>
      </c>
      <c r="AG3797" s="38" t="s">
        <v>806</v>
      </c>
      <c r="AK3797" s="38" t="s">
        <v>807</v>
      </c>
      <c r="AL3797" s="38" t="s">
        <v>808</v>
      </c>
      <c r="AM3797" s="38" t="n">
        <v>0.583</v>
      </c>
    </row>
    <row r="3798" customFormat="false" ht="12.75" hidden="false" customHeight="false" outlineLevel="0" collapsed="false">
      <c r="A3798" s="38" t="s">
        <v>46</v>
      </c>
      <c r="B3798" s="38" t="s">
        <v>65</v>
      </c>
      <c r="C3798" s="38" t="s">
        <v>245</v>
      </c>
      <c r="D3798" s="38" t="s">
        <v>798</v>
      </c>
      <c r="E3798" s="38" t="s">
        <v>100</v>
      </c>
      <c r="F3798" s="38" t="s">
        <v>798</v>
      </c>
      <c r="G3798" s="38" t="n">
        <v>37</v>
      </c>
      <c r="H3798" s="38" t="s">
        <v>4551</v>
      </c>
      <c r="I3798" s="38" t="s">
        <v>4552</v>
      </c>
      <c r="K3798" s="38" t="s">
        <v>800</v>
      </c>
      <c r="N3798" s="38" t="n">
        <v>0.0457996455243333</v>
      </c>
      <c r="O3798" s="38" t="s">
        <v>801</v>
      </c>
      <c r="P3798" s="78" t="s">
        <v>802</v>
      </c>
      <c r="Q3798" s="38" t="n">
        <v>0.0380184461899337</v>
      </c>
      <c r="R3798" s="38" t="s">
        <v>803</v>
      </c>
      <c r="T3798" s="38" t="n">
        <v>15.7</v>
      </c>
      <c r="U3798" s="38" t="s">
        <v>804</v>
      </c>
      <c r="V3798" s="38" t="n">
        <v>13.1</v>
      </c>
      <c r="W3798" s="38" t="s">
        <v>805</v>
      </c>
      <c r="AA3798" s="38" t="s">
        <v>804</v>
      </c>
      <c r="AG3798" s="38" t="s">
        <v>806</v>
      </c>
      <c r="AK3798" s="38" t="s">
        <v>807</v>
      </c>
      <c r="AL3798" s="38" t="s">
        <v>808</v>
      </c>
      <c r="AM3798" s="38" t="n">
        <v>0.583</v>
      </c>
    </row>
    <row r="3799" customFormat="false" ht="12.75" hidden="false" customHeight="false" outlineLevel="0" collapsed="false">
      <c r="A3799" s="38" t="s">
        <v>46</v>
      </c>
      <c r="B3799" s="38" t="s">
        <v>65</v>
      </c>
      <c r="C3799" s="38" t="s">
        <v>245</v>
      </c>
      <c r="D3799" s="38" t="s">
        <v>798</v>
      </c>
      <c r="E3799" s="38" t="s">
        <v>100</v>
      </c>
      <c r="F3799" s="38" t="s">
        <v>798</v>
      </c>
      <c r="G3799" s="38" t="n">
        <v>38</v>
      </c>
      <c r="H3799" s="38" t="s">
        <v>4552</v>
      </c>
      <c r="I3799" s="38" t="s">
        <v>4553</v>
      </c>
      <c r="K3799" s="38" t="s">
        <v>800</v>
      </c>
      <c r="N3799" s="38" t="n">
        <v>0.0468402070163333</v>
      </c>
      <c r="O3799" s="38" t="s">
        <v>801</v>
      </c>
      <c r="P3799" s="78" t="s">
        <v>802</v>
      </c>
      <c r="Q3799" s="38" t="n">
        <v>0.0372730066064697</v>
      </c>
      <c r="R3799" s="38" t="s">
        <v>803</v>
      </c>
      <c r="T3799" s="38" t="n">
        <v>17.5</v>
      </c>
      <c r="U3799" s="38" t="s">
        <v>804</v>
      </c>
      <c r="V3799" s="38" t="n">
        <v>13.7</v>
      </c>
      <c r="W3799" s="38" t="s">
        <v>805</v>
      </c>
      <c r="AA3799" s="38" t="s">
        <v>804</v>
      </c>
      <c r="AG3799" s="38" t="s">
        <v>806</v>
      </c>
      <c r="AK3799" s="38" t="s">
        <v>807</v>
      </c>
      <c r="AL3799" s="38" t="s">
        <v>808</v>
      </c>
      <c r="AM3799" s="38" t="n">
        <v>0.583</v>
      </c>
    </row>
    <row r="3800" customFormat="false" ht="12.75" hidden="false" customHeight="false" outlineLevel="0" collapsed="false">
      <c r="A3800" s="38" t="s">
        <v>46</v>
      </c>
      <c r="B3800" s="38" t="s">
        <v>65</v>
      </c>
      <c r="C3800" s="38" t="s">
        <v>245</v>
      </c>
      <c r="D3800" s="38" t="s">
        <v>798</v>
      </c>
      <c r="E3800" s="38" t="s">
        <v>100</v>
      </c>
      <c r="F3800" s="38" t="s">
        <v>798</v>
      </c>
      <c r="G3800" s="38" t="n">
        <v>39</v>
      </c>
      <c r="H3800" s="38" t="s">
        <v>4553</v>
      </c>
      <c r="I3800" s="38" t="s">
        <v>4554</v>
      </c>
      <c r="K3800" s="38" t="s">
        <v>800</v>
      </c>
      <c r="N3800" s="38" t="n">
        <v>0.0392162128146667</v>
      </c>
      <c r="O3800" s="38" t="s">
        <v>801</v>
      </c>
      <c r="P3800" s="78" t="s">
        <v>802</v>
      </c>
      <c r="Q3800" s="38" t="n">
        <v>0.0380235758944375</v>
      </c>
      <c r="R3800" s="38" t="s">
        <v>803</v>
      </c>
      <c r="T3800" s="38" t="n">
        <v>17.5</v>
      </c>
      <c r="U3800" s="38" t="s">
        <v>804</v>
      </c>
      <c r="V3800" s="38" t="n">
        <v>14.8</v>
      </c>
      <c r="W3800" s="38" t="s">
        <v>805</v>
      </c>
      <c r="AA3800" s="38" t="s">
        <v>804</v>
      </c>
      <c r="AG3800" s="38" t="s">
        <v>806</v>
      </c>
      <c r="AK3800" s="38" t="s">
        <v>807</v>
      </c>
      <c r="AL3800" s="38" t="s">
        <v>808</v>
      </c>
      <c r="AM3800" s="38" t="n">
        <v>0.583</v>
      </c>
    </row>
    <row r="3801" customFormat="false" ht="12.75" hidden="false" customHeight="false" outlineLevel="0" collapsed="false">
      <c r="A3801" s="38" t="s">
        <v>46</v>
      </c>
      <c r="B3801" s="38" t="s">
        <v>65</v>
      </c>
      <c r="C3801" s="38" t="s">
        <v>245</v>
      </c>
      <c r="D3801" s="38" t="s">
        <v>798</v>
      </c>
      <c r="E3801" s="38" t="s">
        <v>100</v>
      </c>
      <c r="F3801" s="38" t="s">
        <v>798</v>
      </c>
      <c r="G3801" s="38" t="n">
        <v>40</v>
      </c>
      <c r="H3801" s="38" t="s">
        <v>4554</v>
      </c>
      <c r="I3801" s="38" t="s">
        <v>4555</v>
      </c>
      <c r="K3801" s="38" t="s">
        <v>800</v>
      </c>
      <c r="N3801" s="38" t="n">
        <v>0.0262781188196667</v>
      </c>
      <c r="O3801" s="38" t="s">
        <v>801</v>
      </c>
      <c r="P3801" s="78" t="s">
        <v>802</v>
      </c>
      <c r="Q3801" s="38" t="n">
        <v>0.0340265472543756</v>
      </c>
      <c r="R3801" s="38" t="s">
        <v>803</v>
      </c>
      <c r="T3801" s="38" t="n">
        <v>16.7</v>
      </c>
      <c r="U3801" s="38" t="s">
        <v>804</v>
      </c>
      <c r="V3801" s="38" t="n">
        <v>15.2</v>
      </c>
      <c r="W3801" s="38" t="s">
        <v>805</v>
      </c>
      <c r="AA3801" s="38" t="s">
        <v>804</v>
      </c>
      <c r="AG3801" s="38" t="s">
        <v>806</v>
      </c>
      <c r="AK3801" s="38" t="s">
        <v>807</v>
      </c>
      <c r="AL3801" s="38" t="s">
        <v>808</v>
      </c>
      <c r="AM3801" s="38" t="n">
        <v>0.583</v>
      </c>
    </row>
    <row r="3802" customFormat="false" ht="12.75" hidden="false" customHeight="false" outlineLevel="0" collapsed="false">
      <c r="A3802" s="38" t="s">
        <v>46</v>
      </c>
      <c r="B3802" s="38" t="s">
        <v>65</v>
      </c>
      <c r="C3802" s="38" t="s">
        <v>245</v>
      </c>
      <c r="D3802" s="38" t="s">
        <v>798</v>
      </c>
      <c r="E3802" s="38" t="s">
        <v>100</v>
      </c>
      <c r="F3802" s="38" t="s">
        <v>798</v>
      </c>
      <c r="G3802" s="38" t="n">
        <v>41</v>
      </c>
      <c r="H3802" s="38" t="s">
        <v>4555</v>
      </c>
      <c r="I3802" s="38" t="s">
        <v>4556</v>
      </c>
      <c r="K3802" s="38" t="s">
        <v>800</v>
      </c>
      <c r="N3802" s="38" t="n">
        <v>0.0159742710743333</v>
      </c>
      <c r="O3802" s="38" t="s">
        <v>801</v>
      </c>
      <c r="P3802" s="78" t="s">
        <v>802</v>
      </c>
      <c r="Q3802" s="38" t="n">
        <v>0.0159347684236852</v>
      </c>
      <c r="R3802" s="38" t="s">
        <v>803</v>
      </c>
      <c r="T3802" s="38" t="n">
        <v>12.7</v>
      </c>
      <c r="U3802" s="38" t="s">
        <v>804</v>
      </c>
      <c r="V3802" s="38" t="n">
        <v>15.1</v>
      </c>
      <c r="W3802" s="38" t="s">
        <v>805</v>
      </c>
      <c r="AA3802" s="38" t="s">
        <v>804</v>
      </c>
      <c r="AG3802" s="38" t="s">
        <v>806</v>
      </c>
      <c r="AK3802" s="38" t="s">
        <v>807</v>
      </c>
      <c r="AL3802" s="38" t="s">
        <v>808</v>
      </c>
      <c r="AM3802" s="38" t="n">
        <v>0.583</v>
      </c>
    </row>
    <row r="3803" customFormat="false" ht="12.75" hidden="false" customHeight="false" outlineLevel="0" collapsed="false">
      <c r="A3803" s="38" t="s">
        <v>46</v>
      </c>
      <c r="B3803" s="38" t="s">
        <v>65</v>
      </c>
      <c r="C3803" s="38" t="s">
        <v>245</v>
      </c>
      <c r="D3803" s="38" t="s">
        <v>798</v>
      </c>
      <c r="E3803" s="38" t="s">
        <v>100</v>
      </c>
      <c r="F3803" s="38" t="s">
        <v>798</v>
      </c>
      <c r="G3803" s="38" t="n">
        <v>42</v>
      </c>
      <c r="H3803" s="38" t="s">
        <v>4556</v>
      </c>
      <c r="I3803" s="38" t="s">
        <v>4557</v>
      </c>
      <c r="K3803" s="38" t="s">
        <v>800</v>
      </c>
      <c r="N3803" s="38" t="n">
        <v>0.0135988321796667</v>
      </c>
      <c r="O3803" s="38" t="s">
        <v>801</v>
      </c>
      <c r="P3803" s="78" t="s">
        <v>802</v>
      </c>
      <c r="Q3803" s="38" t="n">
        <v>0.00619037821437959</v>
      </c>
      <c r="R3803" s="38" t="s">
        <v>803</v>
      </c>
      <c r="T3803" s="38" t="n">
        <v>9.9</v>
      </c>
      <c r="U3803" s="38" t="s">
        <v>804</v>
      </c>
      <c r="V3803" s="38" t="n">
        <v>14.6</v>
      </c>
      <c r="W3803" s="38" t="s">
        <v>805</v>
      </c>
      <c r="AA3803" s="38" t="s">
        <v>804</v>
      </c>
      <c r="AG3803" s="38" t="s">
        <v>806</v>
      </c>
      <c r="AK3803" s="38" t="s">
        <v>807</v>
      </c>
      <c r="AL3803" s="38" t="s">
        <v>808</v>
      </c>
      <c r="AM3803" s="38" t="n">
        <v>0.583</v>
      </c>
    </row>
    <row r="3804" customFormat="false" ht="12.75" hidden="false" customHeight="false" outlineLevel="0" collapsed="false">
      <c r="A3804" s="38" t="s">
        <v>46</v>
      </c>
      <c r="B3804" s="38" t="s">
        <v>65</v>
      </c>
      <c r="C3804" s="38" t="s">
        <v>245</v>
      </c>
      <c r="D3804" s="38" t="s">
        <v>798</v>
      </c>
      <c r="E3804" s="38" t="s">
        <v>100</v>
      </c>
      <c r="F3804" s="38" t="s">
        <v>798</v>
      </c>
      <c r="G3804" s="38" t="n">
        <v>43</v>
      </c>
      <c r="H3804" s="38" t="s">
        <v>4557</v>
      </c>
      <c r="I3804" s="38" t="s">
        <v>4558</v>
      </c>
      <c r="K3804" s="38" t="s">
        <v>800</v>
      </c>
      <c r="N3804" s="38" t="n">
        <v>0.0121207734946667</v>
      </c>
      <c r="O3804" s="38" t="s">
        <v>801</v>
      </c>
      <c r="P3804" s="78" t="s">
        <v>802</v>
      </c>
      <c r="Q3804" s="38" t="n">
        <v>0.00495337438823151</v>
      </c>
      <c r="R3804" s="38" t="s">
        <v>803</v>
      </c>
      <c r="T3804" s="38" t="n">
        <v>7.8</v>
      </c>
      <c r="U3804" s="38" t="s">
        <v>804</v>
      </c>
      <c r="V3804" s="38" t="n">
        <v>13.9</v>
      </c>
      <c r="W3804" s="38" t="s">
        <v>805</v>
      </c>
      <c r="AA3804" s="38" t="s">
        <v>804</v>
      </c>
      <c r="AG3804" s="38" t="s">
        <v>806</v>
      </c>
      <c r="AK3804" s="38" t="s">
        <v>807</v>
      </c>
      <c r="AL3804" s="38" t="s">
        <v>808</v>
      </c>
      <c r="AM3804" s="38" t="n">
        <v>0.583</v>
      </c>
    </row>
    <row r="3805" customFormat="false" ht="12.75" hidden="false" customHeight="false" outlineLevel="0" collapsed="false">
      <c r="A3805" s="38" t="s">
        <v>46</v>
      </c>
      <c r="B3805" s="38" t="s">
        <v>65</v>
      </c>
      <c r="C3805" s="38" t="s">
        <v>245</v>
      </c>
      <c r="D3805" s="38" t="s">
        <v>798</v>
      </c>
      <c r="E3805" s="38" t="s">
        <v>100</v>
      </c>
      <c r="F3805" s="38" t="s">
        <v>798</v>
      </c>
      <c r="G3805" s="38" t="n">
        <v>44</v>
      </c>
      <c r="H3805" s="38" t="s">
        <v>4558</v>
      </c>
      <c r="I3805" s="38" t="s">
        <v>4559</v>
      </c>
      <c r="K3805" s="38" t="s">
        <v>800</v>
      </c>
      <c r="N3805" s="38" t="n">
        <v>0.0139583207476667</v>
      </c>
      <c r="O3805" s="38" t="s">
        <v>801</v>
      </c>
      <c r="P3805" s="78" t="s">
        <v>802</v>
      </c>
      <c r="Q3805" s="38" t="n">
        <v>1.76222825849609E-005</v>
      </c>
      <c r="R3805" s="38" t="s">
        <v>803</v>
      </c>
      <c r="T3805" s="38" t="n">
        <v>7.4</v>
      </c>
      <c r="U3805" s="38" t="s">
        <v>804</v>
      </c>
      <c r="V3805" s="38" t="n">
        <v>13.4</v>
      </c>
      <c r="W3805" s="38" t="s">
        <v>805</v>
      </c>
      <c r="AA3805" s="38" t="s">
        <v>804</v>
      </c>
      <c r="AG3805" s="38" t="s">
        <v>806</v>
      </c>
      <c r="AK3805" s="38" t="s">
        <v>807</v>
      </c>
      <c r="AL3805" s="38" t="s">
        <v>808</v>
      </c>
      <c r="AM3805" s="38" t="n">
        <v>0.583</v>
      </c>
    </row>
    <row r="3806" customFormat="false" ht="12.75" hidden="false" customHeight="false" outlineLevel="0" collapsed="false">
      <c r="A3806" s="38" t="s">
        <v>46</v>
      </c>
      <c r="B3806" s="38" t="s">
        <v>65</v>
      </c>
      <c r="C3806" s="38" t="s">
        <v>245</v>
      </c>
      <c r="D3806" s="38" t="s">
        <v>798</v>
      </c>
      <c r="E3806" s="38" t="s">
        <v>100</v>
      </c>
      <c r="F3806" s="38" t="s">
        <v>798</v>
      </c>
      <c r="G3806" s="38" t="n">
        <v>45</v>
      </c>
      <c r="H3806" s="38" t="s">
        <v>4559</v>
      </c>
      <c r="I3806" s="38" t="s">
        <v>4560</v>
      </c>
      <c r="K3806" s="38" t="s">
        <v>800</v>
      </c>
      <c r="N3806" s="38" t="n">
        <v>0.0228271300436667</v>
      </c>
      <c r="O3806" s="38" t="s">
        <v>801</v>
      </c>
      <c r="P3806" s="78" t="s">
        <v>802</v>
      </c>
      <c r="Q3806" s="38" t="n">
        <v>-0.00208539417585981</v>
      </c>
      <c r="R3806" s="38" t="s">
        <v>803</v>
      </c>
      <c r="T3806" s="38" t="n">
        <v>9.9</v>
      </c>
      <c r="U3806" s="38" t="s">
        <v>804</v>
      </c>
      <c r="V3806" s="38" t="n">
        <v>12.8</v>
      </c>
      <c r="W3806" s="38" t="s">
        <v>805</v>
      </c>
      <c r="AA3806" s="38" t="s">
        <v>804</v>
      </c>
      <c r="AG3806" s="38" t="s">
        <v>806</v>
      </c>
      <c r="AK3806" s="38" t="s">
        <v>807</v>
      </c>
      <c r="AL3806" s="38" t="s">
        <v>808</v>
      </c>
      <c r="AM3806" s="38" t="n">
        <v>0.583</v>
      </c>
    </row>
    <row r="3807" customFormat="false" ht="12.75" hidden="false" customHeight="false" outlineLevel="0" collapsed="false">
      <c r="A3807" s="38" t="s">
        <v>46</v>
      </c>
      <c r="B3807" s="38" t="s">
        <v>65</v>
      </c>
      <c r="C3807" s="38" t="s">
        <v>245</v>
      </c>
      <c r="D3807" s="38" t="s">
        <v>798</v>
      </c>
      <c r="E3807" s="38" t="s">
        <v>100</v>
      </c>
      <c r="F3807" s="38" t="s">
        <v>798</v>
      </c>
      <c r="G3807" s="38" t="n">
        <v>46</v>
      </c>
      <c r="H3807" s="38" t="s">
        <v>4560</v>
      </c>
      <c r="I3807" s="38" t="s">
        <v>4561</v>
      </c>
      <c r="K3807" s="38" t="s">
        <v>800</v>
      </c>
      <c r="N3807" s="38" t="n">
        <v>0.035521598688</v>
      </c>
      <c r="O3807" s="38" t="s">
        <v>801</v>
      </c>
      <c r="P3807" s="78" t="s">
        <v>802</v>
      </c>
      <c r="Q3807" s="38" t="n">
        <v>0.0174556114845301</v>
      </c>
      <c r="R3807" s="38" t="s">
        <v>803</v>
      </c>
      <c r="T3807" s="38" t="n">
        <v>13.9</v>
      </c>
      <c r="U3807" s="38" t="s">
        <v>804</v>
      </c>
      <c r="V3807" s="38" t="n">
        <v>12.6</v>
      </c>
      <c r="W3807" s="38" t="s">
        <v>805</v>
      </c>
      <c r="AA3807" s="38" t="s">
        <v>804</v>
      </c>
      <c r="AG3807" s="38" t="s">
        <v>806</v>
      </c>
      <c r="AK3807" s="38" t="s">
        <v>807</v>
      </c>
      <c r="AL3807" s="38" t="s">
        <v>808</v>
      </c>
      <c r="AM3807" s="38" t="n">
        <v>0.583</v>
      </c>
    </row>
    <row r="3808" customFormat="false" ht="12.75" hidden="false" customHeight="false" outlineLevel="0" collapsed="false">
      <c r="A3808" s="38" t="s">
        <v>46</v>
      </c>
      <c r="B3808" s="38" t="s">
        <v>65</v>
      </c>
      <c r="C3808" s="38" t="s">
        <v>245</v>
      </c>
      <c r="D3808" s="38" t="s">
        <v>798</v>
      </c>
      <c r="E3808" s="38" t="s">
        <v>100</v>
      </c>
      <c r="F3808" s="38" t="s">
        <v>798</v>
      </c>
      <c r="G3808" s="38" t="n">
        <v>47</v>
      </c>
      <c r="H3808" s="38" t="s">
        <v>4561</v>
      </c>
      <c r="I3808" s="38" t="s">
        <v>4562</v>
      </c>
      <c r="K3808" s="38" t="s">
        <v>800</v>
      </c>
      <c r="N3808" s="38" t="n">
        <v>0.041711300755</v>
      </c>
      <c r="O3808" s="38" t="s">
        <v>801</v>
      </c>
      <c r="P3808" s="78" t="s">
        <v>802</v>
      </c>
      <c r="Q3808" s="38" t="n">
        <v>0.0243772418710356</v>
      </c>
      <c r="R3808" s="38" t="s">
        <v>803</v>
      </c>
      <c r="T3808" s="38" t="n">
        <v>18.2</v>
      </c>
      <c r="U3808" s="38" t="s">
        <v>804</v>
      </c>
      <c r="V3808" s="38" t="n">
        <v>13.1</v>
      </c>
      <c r="W3808" s="38" t="s">
        <v>805</v>
      </c>
      <c r="AA3808" s="38" t="s">
        <v>804</v>
      </c>
      <c r="AG3808" s="38" t="s">
        <v>806</v>
      </c>
      <c r="AK3808" s="38" t="s">
        <v>807</v>
      </c>
      <c r="AL3808" s="38" t="s">
        <v>808</v>
      </c>
      <c r="AM3808" s="38" t="n">
        <v>0.583</v>
      </c>
    </row>
    <row r="3809" customFormat="false" ht="12.75" hidden="false" customHeight="false" outlineLevel="0" collapsed="false">
      <c r="A3809" s="38" t="s">
        <v>46</v>
      </c>
      <c r="B3809" s="38" t="s">
        <v>65</v>
      </c>
      <c r="C3809" s="38" t="s">
        <v>245</v>
      </c>
      <c r="D3809" s="38" t="s">
        <v>798</v>
      </c>
      <c r="E3809" s="38" t="s">
        <v>100</v>
      </c>
      <c r="F3809" s="38" t="s">
        <v>798</v>
      </c>
      <c r="G3809" s="38" t="n">
        <v>48</v>
      </c>
      <c r="H3809" s="38" t="s">
        <v>4562</v>
      </c>
      <c r="I3809" s="38" t="s">
        <v>4563</v>
      </c>
      <c r="K3809" s="38" t="s">
        <v>800</v>
      </c>
      <c r="N3809" s="38" t="n">
        <v>0.042013106505</v>
      </c>
      <c r="O3809" s="38" t="s">
        <v>801</v>
      </c>
      <c r="P3809" s="78" t="s">
        <v>802</v>
      </c>
      <c r="Q3809" s="38" t="n">
        <v>0.026585716002919</v>
      </c>
      <c r="R3809" s="38" t="s">
        <v>803</v>
      </c>
      <c r="T3809" s="38" t="n">
        <v>18.8</v>
      </c>
      <c r="U3809" s="38" t="s">
        <v>804</v>
      </c>
      <c r="V3809" s="38" t="n">
        <v>14.1</v>
      </c>
      <c r="W3809" s="38" t="s">
        <v>805</v>
      </c>
      <c r="AA3809" s="38" t="s">
        <v>804</v>
      </c>
      <c r="AG3809" s="38" t="s">
        <v>806</v>
      </c>
      <c r="AK3809" s="38" t="s">
        <v>807</v>
      </c>
      <c r="AL3809" s="38" t="s">
        <v>808</v>
      </c>
      <c r="AM3809" s="38" t="n">
        <v>0.583</v>
      </c>
    </row>
    <row r="3810" customFormat="false" ht="12.75" hidden="false" customHeight="false" outlineLevel="0" collapsed="false">
      <c r="A3810" s="38" t="s">
        <v>46</v>
      </c>
      <c r="B3810" s="38" t="s">
        <v>65</v>
      </c>
      <c r="C3810" s="38" t="s">
        <v>245</v>
      </c>
      <c r="D3810" s="38" t="s">
        <v>798</v>
      </c>
      <c r="E3810" s="38" t="s">
        <v>100</v>
      </c>
      <c r="F3810" s="38" t="s">
        <v>798</v>
      </c>
      <c r="G3810" s="38" t="n">
        <v>49</v>
      </c>
      <c r="H3810" s="38" t="s">
        <v>4563</v>
      </c>
      <c r="I3810" s="38" t="s">
        <v>4564</v>
      </c>
      <c r="K3810" s="38" t="s">
        <v>800</v>
      </c>
      <c r="N3810" s="38" t="n">
        <v>0.03059695003</v>
      </c>
      <c r="O3810" s="38" t="s">
        <v>801</v>
      </c>
      <c r="P3810" s="78" t="s">
        <v>802</v>
      </c>
      <c r="Q3810" s="38" t="n">
        <v>0.0315774202804724</v>
      </c>
      <c r="R3810" s="38" t="s">
        <v>803</v>
      </c>
      <c r="T3810" s="38" t="n">
        <v>18.8</v>
      </c>
      <c r="U3810" s="38" t="s">
        <v>804</v>
      </c>
      <c r="V3810" s="38" t="n">
        <v>14.6</v>
      </c>
      <c r="W3810" s="38" t="s">
        <v>805</v>
      </c>
      <c r="AA3810" s="38" t="s">
        <v>804</v>
      </c>
      <c r="AG3810" s="38" t="s">
        <v>806</v>
      </c>
      <c r="AK3810" s="38" t="s">
        <v>807</v>
      </c>
      <c r="AL3810" s="38" t="s">
        <v>808</v>
      </c>
      <c r="AM3810" s="38" t="n">
        <v>0.583</v>
      </c>
    </row>
    <row r="3811" customFormat="false" ht="12.75" hidden="false" customHeight="false" outlineLevel="0" collapsed="false">
      <c r="A3811" s="38" t="s">
        <v>46</v>
      </c>
      <c r="B3811" s="38" t="s">
        <v>65</v>
      </c>
      <c r="C3811" s="38" t="s">
        <v>245</v>
      </c>
      <c r="D3811" s="38" t="s">
        <v>798</v>
      </c>
      <c r="E3811" s="38" t="s">
        <v>100</v>
      </c>
      <c r="F3811" s="38" t="s">
        <v>798</v>
      </c>
      <c r="G3811" s="38" t="n">
        <v>50</v>
      </c>
      <c r="H3811" s="38" t="s">
        <v>4564</v>
      </c>
      <c r="I3811" s="38" t="s">
        <v>4565</v>
      </c>
      <c r="K3811" s="38" t="s">
        <v>800</v>
      </c>
      <c r="N3811" s="38" t="n">
        <v>0.021274117283</v>
      </c>
      <c r="O3811" s="38" t="s">
        <v>801</v>
      </c>
      <c r="P3811" s="78" t="s">
        <v>802</v>
      </c>
      <c r="Q3811" s="38" t="n">
        <v>0.0229877817819124</v>
      </c>
      <c r="R3811" s="38" t="s">
        <v>803</v>
      </c>
      <c r="T3811" s="38" t="n">
        <v>15.8</v>
      </c>
      <c r="U3811" s="38" t="s">
        <v>804</v>
      </c>
      <c r="V3811" s="38" t="n">
        <v>14.7</v>
      </c>
      <c r="W3811" s="38" t="s">
        <v>805</v>
      </c>
      <c r="AA3811" s="38" t="s">
        <v>804</v>
      </c>
      <c r="AG3811" s="38" t="s">
        <v>806</v>
      </c>
      <c r="AK3811" s="38" t="s">
        <v>807</v>
      </c>
      <c r="AL3811" s="38" t="s">
        <v>808</v>
      </c>
      <c r="AM3811" s="38" t="n">
        <v>0.583</v>
      </c>
    </row>
    <row r="3812" customFormat="false" ht="12.75" hidden="false" customHeight="false" outlineLevel="0" collapsed="false">
      <c r="A3812" s="38" t="s">
        <v>46</v>
      </c>
      <c r="B3812" s="38" t="s">
        <v>65</v>
      </c>
      <c r="C3812" s="38" t="s">
        <v>245</v>
      </c>
      <c r="D3812" s="38" t="s">
        <v>798</v>
      </c>
      <c r="E3812" s="38" t="s">
        <v>100</v>
      </c>
      <c r="F3812" s="38" t="s">
        <v>798</v>
      </c>
      <c r="G3812" s="38" t="n">
        <v>51</v>
      </c>
      <c r="H3812" s="38" t="s">
        <v>4565</v>
      </c>
      <c r="I3812" s="38" t="s">
        <v>4566</v>
      </c>
      <c r="K3812" s="38" t="s">
        <v>800</v>
      </c>
      <c r="N3812" s="38" t="n">
        <v>0.016579605207</v>
      </c>
      <c r="O3812" s="38" t="s">
        <v>801</v>
      </c>
      <c r="P3812" s="78" t="s">
        <v>802</v>
      </c>
      <c r="Q3812" s="38" t="n">
        <v>0.00675464175426403</v>
      </c>
      <c r="R3812" s="38" t="s">
        <v>803</v>
      </c>
      <c r="T3812" s="38" t="n">
        <v>12.4</v>
      </c>
      <c r="U3812" s="38" t="s">
        <v>804</v>
      </c>
      <c r="V3812" s="38" t="n">
        <v>14.4</v>
      </c>
      <c r="W3812" s="38" t="s">
        <v>805</v>
      </c>
      <c r="AA3812" s="38" t="s">
        <v>804</v>
      </c>
      <c r="AG3812" s="38" t="s">
        <v>806</v>
      </c>
      <c r="AK3812" s="38" t="s">
        <v>807</v>
      </c>
      <c r="AL3812" s="38" t="s">
        <v>808</v>
      </c>
      <c r="AM3812" s="38" t="n">
        <v>0.583</v>
      </c>
    </row>
    <row r="3813" customFormat="false" ht="12.75" hidden="false" customHeight="false" outlineLevel="0" collapsed="false">
      <c r="A3813" s="38" t="s">
        <v>46</v>
      </c>
      <c r="B3813" s="38" t="s">
        <v>65</v>
      </c>
      <c r="C3813" s="38" t="s">
        <v>245</v>
      </c>
      <c r="D3813" s="38" t="s">
        <v>798</v>
      </c>
      <c r="E3813" s="38" t="s">
        <v>100</v>
      </c>
      <c r="F3813" s="38" t="s">
        <v>798</v>
      </c>
      <c r="G3813" s="38" t="n">
        <v>52</v>
      </c>
      <c r="H3813" s="38" t="s">
        <v>4566</v>
      </c>
      <c r="I3813" s="38" t="s">
        <v>4567</v>
      </c>
      <c r="K3813" s="38" t="s">
        <v>800</v>
      </c>
      <c r="N3813" s="38" t="n">
        <v>0.0150014170956667</v>
      </c>
      <c r="O3813" s="38" t="s">
        <v>801</v>
      </c>
      <c r="P3813" s="78" t="s">
        <v>802</v>
      </c>
      <c r="Q3813" s="38" t="n">
        <v>0.00434628074069474</v>
      </c>
      <c r="R3813" s="38" t="s">
        <v>803</v>
      </c>
      <c r="T3813" s="38" t="n">
        <v>10.5</v>
      </c>
      <c r="U3813" s="38" t="s">
        <v>804</v>
      </c>
      <c r="V3813" s="38" t="n">
        <v>13.8</v>
      </c>
      <c r="W3813" s="38" t="s">
        <v>805</v>
      </c>
      <c r="AA3813" s="38" t="s">
        <v>804</v>
      </c>
      <c r="AG3813" s="38" t="s">
        <v>806</v>
      </c>
      <c r="AK3813" s="38" t="s">
        <v>807</v>
      </c>
      <c r="AL3813" s="38" t="s">
        <v>808</v>
      </c>
      <c r="AM3813" s="38" t="n">
        <v>0.583</v>
      </c>
    </row>
    <row r="3814" customFormat="false" ht="12.75" hidden="false" customHeight="false" outlineLevel="0" collapsed="false">
      <c r="A3814" s="38" t="s">
        <v>46</v>
      </c>
      <c r="B3814" s="38" t="s">
        <v>65</v>
      </c>
      <c r="C3814" s="38" t="s">
        <v>245</v>
      </c>
      <c r="D3814" s="38" t="s">
        <v>798</v>
      </c>
      <c r="E3814" s="38" t="s">
        <v>100</v>
      </c>
      <c r="F3814" s="38" t="s">
        <v>798</v>
      </c>
      <c r="G3814" s="38" t="n">
        <v>53</v>
      </c>
      <c r="H3814" s="38" t="s">
        <v>4567</v>
      </c>
      <c r="I3814" s="38" t="s">
        <v>4568</v>
      </c>
      <c r="K3814" s="38" t="s">
        <v>800</v>
      </c>
      <c r="N3814" s="38" t="n">
        <v>0.0146149526156667</v>
      </c>
      <c r="O3814" s="38" t="s">
        <v>801</v>
      </c>
      <c r="P3814" s="78" t="s">
        <v>802</v>
      </c>
      <c r="Q3814" s="38" t="n">
        <v>0.00309107741593473</v>
      </c>
      <c r="R3814" s="38" t="s">
        <v>803</v>
      </c>
      <c r="T3814" s="38" t="n">
        <v>9.7</v>
      </c>
      <c r="U3814" s="38" t="s">
        <v>804</v>
      </c>
      <c r="V3814" s="38" t="n">
        <v>13.4</v>
      </c>
      <c r="W3814" s="38" t="s">
        <v>805</v>
      </c>
      <c r="AA3814" s="38" t="s">
        <v>804</v>
      </c>
      <c r="AG3814" s="38" t="s">
        <v>806</v>
      </c>
      <c r="AK3814" s="38" t="s">
        <v>807</v>
      </c>
      <c r="AL3814" s="38" t="s">
        <v>808</v>
      </c>
      <c r="AM3814" s="38" t="n">
        <v>0.583</v>
      </c>
    </row>
    <row r="3815" customFormat="false" ht="12.75" hidden="false" customHeight="false" outlineLevel="0" collapsed="false">
      <c r="A3815" s="38" t="s">
        <v>46</v>
      </c>
      <c r="B3815" s="38" t="s">
        <v>65</v>
      </c>
      <c r="C3815" s="38" t="s">
        <v>245</v>
      </c>
      <c r="D3815" s="38" t="s">
        <v>798</v>
      </c>
      <c r="E3815" s="38" t="s">
        <v>100</v>
      </c>
      <c r="F3815" s="38" t="s">
        <v>798</v>
      </c>
      <c r="G3815" s="38" t="n">
        <v>54</v>
      </c>
      <c r="H3815" s="38" t="s">
        <v>4568</v>
      </c>
      <c r="I3815" s="38" t="s">
        <v>4569</v>
      </c>
      <c r="K3815" s="38" t="s">
        <v>800</v>
      </c>
      <c r="N3815" s="38" t="n">
        <v>0.0206298834973333</v>
      </c>
      <c r="O3815" s="38" t="s">
        <v>801</v>
      </c>
      <c r="P3815" s="78" t="s">
        <v>802</v>
      </c>
      <c r="Q3815" s="38" t="n">
        <v>-0.0049884105241653</v>
      </c>
      <c r="R3815" s="38" t="s">
        <v>803</v>
      </c>
      <c r="T3815" s="38" t="n">
        <v>9.9</v>
      </c>
      <c r="U3815" s="38" t="s">
        <v>804</v>
      </c>
      <c r="V3815" s="38" t="n">
        <v>12.9</v>
      </c>
      <c r="W3815" s="38" t="s">
        <v>805</v>
      </c>
      <c r="AA3815" s="38" t="s">
        <v>804</v>
      </c>
      <c r="AG3815" s="38" t="s">
        <v>806</v>
      </c>
      <c r="AK3815" s="38" t="s">
        <v>807</v>
      </c>
      <c r="AL3815" s="38" t="s">
        <v>808</v>
      </c>
      <c r="AM3815" s="38" t="n">
        <v>0.583</v>
      </c>
    </row>
    <row r="3816" customFormat="false" ht="12.75" hidden="false" customHeight="false" outlineLevel="0" collapsed="false">
      <c r="A3816" s="38" t="s">
        <v>46</v>
      </c>
      <c r="B3816" s="38" t="s">
        <v>65</v>
      </c>
      <c r="C3816" s="38" t="s">
        <v>245</v>
      </c>
      <c r="D3816" s="38" t="s">
        <v>798</v>
      </c>
      <c r="E3816" s="38" t="s">
        <v>100</v>
      </c>
      <c r="F3816" s="38" t="s">
        <v>798</v>
      </c>
      <c r="G3816" s="38" t="n">
        <v>55</v>
      </c>
      <c r="H3816" s="38" t="s">
        <v>4569</v>
      </c>
      <c r="I3816" s="38" t="s">
        <v>4570</v>
      </c>
      <c r="K3816" s="38" t="s">
        <v>800</v>
      </c>
      <c r="N3816" s="38" t="n">
        <v>0.0344136553953333</v>
      </c>
      <c r="O3816" s="38" t="s">
        <v>801</v>
      </c>
      <c r="P3816" s="78" t="s">
        <v>802</v>
      </c>
      <c r="Q3816" s="38" t="n">
        <v>0.00490854690220418</v>
      </c>
      <c r="R3816" s="38" t="s">
        <v>803</v>
      </c>
      <c r="T3816" s="38" t="n">
        <v>13.8</v>
      </c>
      <c r="U3816" s="38" t="s">
        <v>804</v>
      </c>
      <c r="V3816" s="38" t="n">
        <v>12.7</v>
      </c>
      <c r="W3816" s="38" t="s">
        <v>805</v>
      </c>
      <c r="AA3816" s="38" t="s">
        <v>804</v>
      </c>
      <c r="AG3816" s="38" t="s">
        <v>806</v>
      </c>
      <c r="AK3816" s="38" t="s">
        <v>807</v>
      </c>
      <c r="AL3816" s="38" t="s">
        <v>808</v>
      </c>
      <c r="AM3816" s="38" t="n">
        <v>0.583</v>
      </c>
    </row>
    <row r="3817" customFormat="false" ht="12.75" hidden="false" customHeight="false" outlineLevel="0" collapsed="false">
      <c r="A3817" s="38" t="s">
        <v>46</v>
      </c>
      <c r="B3817" s="38" t="s">
        <v>65</v>
      </c>
      <c r="C3817" s="38" t="s">
        <v>245</v>
      </c>
      <c r="D3817" s="38" t="s">
        <v>798</v>
      </c>
      <c r="E3817" s="38" t="s">
        <v>100</v>
      </c>
      <c r="F3817" s="38" t="s">
        <v>798</v>
      </c>
      <c r="G3817" s="38" t="n">
        <v>56</v>
      </c>
      <c r="H3817" s="38" t="s">
        <v>4570</v>
      </c>
      <c r="I3817" s="38" t="s">
        <v>4571</v>
      </c>
      <c r="K3817" s="38" t="s">
        <v>800</v>
      </c>
      <c r="N3817" s="38" t="n">
        <v>0.040989119724</v>
      </c>
      <c r="O3817" s="38" t="s">
        <v>801</v>
      </c>
      <c r="P3817" s="78" t="s">
        <v>802</v>
      </c>
      <c r="Q3817" s="38" t="n">
        <v>0.0273028537027304</v>
      </c>
      <c r="R3817" s="38" t="s">
        <v>803</v>
      </c>
      <c r="T3817" s="38" t="n">
        <v>19.5</v>
      </c>
      <c r="U3817" s="38" t="s">
        <v>804</v>
      </c>
      <c r="V3817" s="38" t="n">
        <v>13</v>
      </c>
      <c r="W3817" s="38" t="s">
        <v>805</v>
      </c>
      <c r="AA3817" s="38" t="s">
        <v>804</v>
      </c>
      <c r="AG3817" s="38" t="s">
        <v>806</v>
      </c>
      <c r="AK3817" s="38" t="s">
        <v>807</v>
      </c>
      <c r="AL3817" s="38" t="s">
        <v>808</v>
      </c>
      <c r="AM3817" s="38" t="n">
        <v>0.583</v>
      </c>
    </row>
    <row r="3818" customFormat="false" ht="12.75" hidden="false" customHeight="false" outlineLevel="0" collapsed="false">
      <c r="A3818" s="38" t="s">
        <v>46</v>
      </c>
      <c r="B3818" s="38" t="s">
        <v>65</v>
      </c>
      <c r="C3818" s="38" t="s">
        <v>245</v>
      </c>
      <c r="D3818" s="38" t="s">
        <v>798</v>
      </c>
      <c r="E3818" s="38" t="s">
        <v>100</v>
      </c>
      <c r="F3818" s="38" t="s">
        <v>798</v>
      </c>
      <c r="G3818" s="38" t="n">
        <v>57</v>
      </c>
      <c r="H3818" s="38" t="s">
        <v>4571</v>
      </c>
      <c r="I3818" s="38" t="s">
        <v>4572</v>
      </c>
      <c r="K3818" s="38" t="s">
        <v>800</v>
      </c>
      <c r="N3818" s="38" t="n">
        <v>0.046140094579</v>
      </c>
      <c r="O3818" s="38" t="s">
        <v>801</v>
      </c>
      <c r="P3818" s="78" t="s">
        <v>802</v>
      </c>
      <c r="Q3818" s="38" t="n">
        <v>0.0191144135524989</v>
      </c>
      <c r="R3818" s="38" t="s">
        <v>803</v>
      </c>
      <c r="T3818" s="38" t="n">
        <v>20.3</v>
      </c>
      <c r="U3818" s="38" t="s">
        <v>804</v>
      </c>
      <c r="V3818" s="38" t="n">
        <v>13.6</v>
      </c>
      <c r="W3818" s="38" t="s">
        <v>805</v>
      </c>
      <c r="AA3818" s="38" t="s">
        <v>804</v>
      </c>
      <c r="AG3818" s="38" t="s">
        <v>806</v>
      </c>
      <c r="AK3818" s="38" t="s">
        <v>807</v>
      </c>
      <c r="AL3818" s="38" t="s">
        <v>808</v>
      </c>
      <c r="AM3818" s="38" t="n">
        <v>0.583</v>
      </c>
    </row>
    <row r="3819" customFormat="false" ht="12.75" hidden="false" customHeight="false" outlineLevel="0" collapsed="false">
      <c r="A3819" s="38" t="s">
        <v>46</v>
      </c>
      <c r="B3819" s="38" t="s">
        <v>65</v>
      </c>
      <c r="C3819" s="38" t="s">
        <v>245</v>
      </c>
      <c r="D3819" s="38" t="s">
        <v>798</v>
      </c>
      <c r="E3819" s="38" t="s">
        <v>100</v>
      </c>
      <c r="F3819" s="38" t="s">
        <v>798</v>
      </c>
      <c r="G3819" s="38" t="n">
        <v>58</v>
      </c>
      <c r="H3819" s="38" t="s">
        <v>4572</v>
      </c>
      <c r="I3819" s="38" t="s">
        <v>4573</v>
      </c>
      <c r="K3819" s="38" t="s">
        <v>800</v>
      </c>
      <c r="N3819" s="38" t="n">
        <v>0.040177576903</v>
      </c>
      <c r="O3819" s="38" t="s">
        <v>801</v>
      </c>
      <c r="P3819" s="78" t="s">
        <v>802</v>
      </c>
      <c r="Q3819" s="38" t="n">
        <v>0.0300847954247467</v>
      </c>
      <c r="R3819" s="38" t="s">
        <v>803</v>
      </c>
      <c r="T3819" s="38" t="n">
        <v>20.6</v>
      </c>
      <c r="U3819" s="38" t="s">
        <v>804</v>
      </c>
      <c r="V3819" s="38" t="n">
        <v>14.6</v>
      </c>
      <c r="W3819" s="38" t="s">
        <v>805</v>
      </c>
      <c r="AA3819" s="38" t="s">
        <v>804</v>
      </c>
      <c r="AG3819" s="38" t="s">
        <v>806</v>
      </c>
      <c r="AK3819" s="38" t="s">
        <v>807</v>
      </c>
      <c r="AL3819" s="38" t="s">
        <v>808</v>
      </c>
      <c r="AM3819" s="38" t="n">
        <v>0.583</v>
      </c>
    </row>
    <row r="3820" customFormat="false" ht="12.75" hidden="false" customHeight="false" outlineLevel="0" collapsed="false">
      <c r="A3820" s="38" t="s">
        <v>46</v>
      </c>
      <c r="B3820" s="38" t="s">
        <v>65</v>
      </c>
      <c r="C3820" s="38" t="s">
        <v>245</v>
      </c>
      <c r="D3820" s="38" t="s">
        <v>798</v>
      </c>
      <c r="E3820" s="38" t="s">
        <v>100</v>
      </c>
      <c r="F3820" s="38" t="s">
        <v>798</v>
      </c>
      <c r="G3820" s="38" t="n">
        <v>59</v>
      </c>
      <c r="H3820" s="38" t="s">
        <v>4573</v>
      </c>
      <c r="I3820" s="38" t="s">
        <v>4574</v>
      </c>
      <c r="K3820" s="38" t="s">
        <v>800</v>
      </c>
      <c r="N3820" s="38" t="n">
        <v>0.0280154669956667</v>
      </c>
      <c r="O3820" s="38" t="s">
        <v>801</v>
      </c>
      <c r="P3820" s="78" t="s">
        <v>802</v>
      </c>
      <c r="Q3820" s="38" t="n">
        <v>0.0256272007650728</v>
      </c>
      <c r="R3820" s="38" t="s">
        <v>803</v>
      </c>
      <c r="T3820" s="38" t="n">
        <v>19.6</v>
      </c>
      <c r="U3820" s="38" t="s">
        <v>804</v>
      </c>
      <c r="V3820" s="38" t="n">
        <v>15</v>
      </c>
      <c r="W3820" s="38" t="s">
        <v>805</v>
      </c>
      <c r="AA3820" s="38" t="s">
        <v>804</v>
      </c>
      <c r="AG3820" s="38" t="s">
        <v>806</v>
      </c>
      <c r="AK3820" s="38" t="s">
        <v>807</v>
      </c>
      <c r="AL3820" s="38" t="s">
        <v>808</v>
      </c>
      <c r="AM3820" s="38" t="n">
        <v>0.583</v>
      </c>
    </row>
    <row r="3821" customFormat="false" ht="12.75" hidden="false" customHeight="false" outlineLevel="0" collapsed="false">
      <c r="A3821" s="38" t="s">
        <v>46</v>
      </c>
      <c r="B3821" s="38" t="s">
        <v>65</v>
      </c>
      <c r="C3821" s="38" t="s">
        <v>245</v>
      </c>
      <c r="D3821" s="38" t="s">
        <v>798</v>
      </c>
      <c r="E3821" s="38" t="s">
        <v>100</v>
      </c>
      <c r="F3821" s="38" t="s">
        <v>798</v>
      </c>
      <c r="G3821" s="38" t="n">
        <v>60</v>
      </c>
      <c r="H3821" s="38" t="s">
        <v>4574</v>
      </c>
      <c r="I3821" s="38" t="s">
        <v>4575</v>
      </c>
      <c r="K3821" s="38" t="s">
        <v>800</v>
      </c>
      <c r="N3821" s="38" t="n">
        <v>0.0194321131343333</v>
      </c>
      <c r="O3821" s="38" t="s">
        <v>801</v>
      </c>
      <c r="P3821" s="78" t="s">
        <v>802</v>
      </c>
      <c r="Q3821" s="38" t="n">
        <v>0.0133084560015135</v>
      </c>
      <c r="R3821" s="38" t="s">
        <v>803</v>
      </c>
      <c r="T3821" s="38" t="n">
        <v>15.8</v>
      </c>
      <c r="U3821" s="38" t="s">
        <v>804</v>
      </c>
      <c r="V3821" s="38" t="n">
        <v>14.9</v>
      </c>
      <c r="W3821" s="38" t="s">
        <v>805</v>
      </c>
      <c r="AA3821" s="38" t="s">
        <v>804</v>
      </c>
      <c r="AG3821" s="38" t="s">
        <v>806</v>
      </c>
      <c r="AK3821" s="38" t="s">
        <v>807</v>
      </c>
      <c r="AL3821" s="38" t="s">
        <v>808</v>
      </c>
      <c r="AM3821" s="38" t="n">
        <v>0.583</v>
      </c>
    </row>
    <row r="3822" customFormat="false" ht="12.75" hidden="false" customHeight="false" outlineLevel="0" collapsed="false">
      <c r="A3822" s="38" t="s">
        <v>46</v>
      </c>
      <c r="B3822" s="38" t="s">
        <v>65</v>
      </c>
      <c r="C3822" s="38" t="s">
        <v>245</v>
      </c>
      <c r="D3822" s="38" t="s">
        <v>798</v>
      </c>
      <c r="E3822" s="38" t="s">
        <v>100</v>
      </c>
      <c r="F3822" s="38" t="s">
        <v>798</v>
      </c>
      <c r="G3822" s="38" t="n">
        <v>61</v>
      </c>
      <c r="H3822" s="38" t="s">
        <v>4575</v>
      </c>
      <c r="I3822" s="38" t="s">
        <v>4576</v>
      </c>
      <c r="K3822" s="38" t="s">
        <v>800</v>
      </c>
      <c r="N3822" s="38" t="n">
        <v>0.0164605570593333</v>
      </c>
      <c r="O3822" s="38" t="s">
        <v>801</v>
      </c>
      <c r="P3822" s="78" t="s">
        <v>802</v>
      </c>
      <c r="Q3822" s="38" t="n">
        <v>0.00555921879471929</v>
      </c>
      <c r="R3822" s="38" t="s">
        <v>803</v>
      </c>
      <c r="T3822" s="38" t="n">
        <v>13.1</v>
      </c>
      <c r="U3822" s="38" t="s">
        <v>804</v>
      </c>
      <c r="V3822" s="38" t="n">
        <v>14.5</v>
      </c>
      <c r="W3822" s="38" t="s">
        <v>805</v>
      </c>
      <c r="AA3822" s="38" t="s">
        <v>804</v>
      </c>
      <c r="AG3822" s="38" t="s">
        <v>806</v>
      </c>
      <c r="AK3822" s="38" t="s">
        <v>807</v>
      </c>
      <c r="AL3822" s="38" t="s">
        <v>808</v>
      </c>
      <c r="AM3822" s="38" t="n">
        <v>0.583</v>
      </c>
    </row>
    <row r="3823" customFormat="false" ht="12.75" hidden="false" customHeight="false" outlineLevel="0" collapsed="false">
      <c r="A3823" s="38" t="s">
        <v>46</v>
      </c>
      <c r="B3823" s="38" t="s">
        <v>65</v>
      </c>
      <c r="C3823" s="38" t="s">
        <v>245</v>
      </c>
      <c r="D3823" s="38" t="s">
        <v>798</v>
      </c>
      <c r="E3823" s="38" t="s">
        <v>100</v>
      </c>
      <c r="F3823" s="38" t="s">
        <v>798</v>
      </c>
      <c r="G3823" s="38" t="n">
        <v>62</v>
      </c>
      <c r="H3823" s="38" t="s">
        <v>4576</v>
      </c>
      <c r="I3823" s="38" t="s">
        <v>4577</v>
      </c>
      <c r="K3823" s="38" t="s">
        <v>800</v>
      </c>
      <c r="N3823" s="38" t="n">
        <v>0.01530761374</v>
      </c>
      <c r="O3823" s="38" t="s">
        <v>801</v>
      </c>
      <c r="P3823" s="78" t="s">
        <v>802</v>
      </c>
      <c r="Q3823" s="38" t="n">
        <v>0.00422214055113153</v>
      </c>
      <c r="R3823" s="38" t="s">
        <v>803</v>
      </c>
      <c r="T3823" s="38" t="n">
        <v>11</v>
      </c>
      <c r="U3823" s="38" t="s">
        <v>804</v>
      </c>
      <c r="V3823" s="38" t="n">
        <v>13.9</v>
      </c>
      <c r="W3823" s="38" t="s">
        <v>805</v>
      </c>
      <c r="AA3823" s="38" t="s">
        <v>804</v>
      </c>
      <c r="AG3823" s="38" t="s">
        <v>806</v>
      </c>
      <c r="AK3823" s="38" t="s">
        <v>807</v>
      </c>
      <c r="AL3823" s="38" t="s">
        <v>808</v>
      </c>
      <c r="AM3823" s="38" t="n">
        <v>0.583</v>
      </c>
    </row>
    <row r="3824" customFormat="false" ht="12.75" hidden="false" customHeight="false" outlineLevel="0" collapsed="false">
      <c r="A3824" s="38" t="s">
        <v>46</v>
      </c>
      <c r="B3824" s="38" t="s">
        <v>65</v>
      </c>
      <c r="C3824" s="38" t="s">
        <v>245</v>
      </c>
      <c r="D3824" s="38" t="s">
        <v>798</v>
      </c>
      <c r="E3824" s="38" t="s">
        <v>100</v>
      </c>
      <c r="F3824" s="38" t="s">
        <v>798</v>
      </c>
      <c r="G3824" s="38" t="n">
        <v>63</v>
      </c>
      <c r="H3824" s="38" t="s">
        <v>4577</v>
      </c>
      <c r="I3824" s="38" t="s">
        <v>540</v>
      </c>
      <c r="K3824" s="38" t="s">
        <v>800</v>
      </c>
      <c r="N3824" s="38" t="n">
        <v>0.0169301464316667</v>
      </c>
      <c r="O3824" s="38" t="s">
        <v>801</v>
      </c>
      <c r="P3824" s="78" t="s">
        <v>802</v>
      </c>
      <c r="Q3824" s="38" t="n">
        <v>-0.00249703758785027</v>
      </c>
      <c r="R3824" s="38" t="s">
        <v>803</v>
      </c>
      <c r="T3824" s="38" t="n">
        <v>9.5</v>
      </c>
      <c r="U3824" s="38" t="s">
        <v>804</v>
      </c>
      <c r="V3824" s="38" t="n">
        <v>13.4</v>
      </c>
      <c r="W3824" s="38" t="s">
        <v>805</v>
      </c>
      <c r="AA3824" s="38" t="s">
        <v>804</v>
      </c>
      <c r="AG3824" s="38" t="s">
        <v>806</v>
      </c>
      <c r="AK3824" s="38" t="s">
        <v>807</v>
      </c>
      <c r="AL3824" s="38" t="s">
        <v>808</v>
      </c>
      <c r="AM3824" s="38" t="n">
        <v>0.583</v>
      </c>
    </row>
    <row r="3825" customFormat="false" ht="12.75" hidden="false" customHeight="false" outlineLevel="0" collapsed="false">
      <c r="A3825" s="38" t="s">
        <v>46</v>
      </c>
      <c r="B3825" s="38" t="s">
        <v>65</v>
      </c>
      <c r="C3825" s="38" t="s">
        <v>245</v>
      </c>
      <c r="D3825" s="38" t="s">
        <v>870</v>
      </c>
      <c r="E3825" s="38" t="s">
        <v>100</v>
      </c>
      <c r="F3825" s="38" t="s">
        <v>804</v>
      </c>
      <c r="G3825" s="38" t="n">
        <v>1</v>
      </c>
      <c r="H3825" s="38" t="s">
        <v>553</v>
      </c>
      <c r="I3825" s="38" t="s">
        <v>4578</v>
      </c>
      <c r="K3825" s="38" t="s">
        <v>800</v>
      </c>
      <c r="N3825" s="38" t="n">
        <v>0.0672974870186667</v>
      </c>
      <c r="O3825" s="38" t="s">
        <v>801</v>
      </c>
      <c r="P3825" s="78" t="s">
        <v>802</v>
      </c>
      <c r="Q3825" s="38" t="n">
        <v>0.199191053445927</v>
      </c>
      <c r="R3825" s="38" t="s">
        <v>803</v>
      </c>
      <c r="T3825" s="38" t="n">
        <v>13.8</v>
      </c>
      <c r="U3825" s="38" t="s">
        <v>804</v>
      </c>
      <c r="V3825" s="38" t="n">
        <v>12.5</v>
      </c>
      <c r="W3825" s="38" t="s">
        <v>805</v>
      </c>
      <c r="AA3825" s="38" t="s">
        <v>804</v>
      </c>
      <c r="AG3825" s="38" t="s">
        <v>806</v>
      </c>
      <c r="AK3825" s="38" t="s">
        <v>807</v>
      </c>
      <c r="AL3825" s="38" t="s">
        <v>808</v>
      </c>
      <c r="AM3825" s="38" t="n">
        <v>0.583</v>
      </c>
    </row>
    <row r="3826" customFormat="false" ht="12.75" hidden="false" customHeight="false" outlineLevel="0" collapsed="false">
      <c r="A3826" s="38" t="s">
        <v>46</v>
      </c>
      <c r="B3826" s="38" t="s">
        <v>65</v>
      </c>
      <c r="C3826" s="38" t="s">
        <v>245</v>
      </c>
      <c r="D3826" s="38" t="s">
        <v>870</v>
      </c>
      <c r="E3826" s="38" t="s">
        <v>100</v>
      </c>
      <c r="F3826" s="38" t="s">
        <v>804</v>
      </c>
      <c r="G3826" s="38" t="n">
        <v>2</v>
      </c>
      <c r="H3826" s="38" t="s">
        <v>4578</v>
      </c>
      <c r="I3826" s="38" t="s">
        <v>4579</v>
      </c>
      <c r="K3826" s="38" t="s">
        <v>800</v>
      </c>
      <c r="N3826" s="38" t="n">
        <v>0.0389086030273333</v>
      </c>
      <c r="O3826" s="38" t="s">
        <v>801</v>
      </c>
      <c r="P3826" s="78" t="s">
        <v>802</v>
      </c>
      <c r="Q3826" s="38" t="n">
        <v>0.0914481661244129</v>
      </c>
      <c r="R3826" s="38" t="s">
        <v>803</v>
      </c>
      <c r="T3826" s="38" t="n">
        <v>10.7</v>
      </c>
      <c r="U3826" s="38" t="s">
        <v>804</v>
      </c>
      <c r="V3826" s="38" t="n">
        <v>12.7</v>
      </c>
      <c r="W3826" s="38" t="s">
        <v>805</v>
      </c>
      <c r="AA3826" s="38" t="s">
        <v>804</v>
      </c>
      <c r="AG3826" s="38" t="s">
        <v>806</v>
      </c>
      <c r="AK3826" s="38" t="s">
        <v>807</v>
      </c>
      <c r="AL3826" s="38" t="s">
        <v>808</v>
      </c>
      <c r="AM3826" s="38" t="n">
        <v>0.583</v>
      </c>
    </row>
    <row r="3827" customFormat="false" ht="12.75" hidden="false" customHeight="false" outlineLevel="0" collapsed="false">
      <c r="A3827" s="38" t="s">
        <v>46</v>
      </c>
      <c r="B3827" s="38" t="s">
        <v>65</v>
      </c>
      <c r="C3827" s="38" t="s">
        <v>245</v>
      </c>
      <c r="D3827" s="38" t="s">
        <v>870</v>
      </c>
      <c r="E3827" s="38" t="s">
        <v>100</v>
      </c>
      <c r="F3827" s="38" t="s">
        <v>804</v>
      </c>
      <c r="G3827" s="38" t="n">
        <v>3</v>
      </c>
      <c r="H3827" s="38" t="s">
        <v>4579</v>
      </c>
      <c r="I3827" s="38" t="s">
        <v>4580</v>
      </c>
      <c r="K3827" s="38" t="s">
        <v>800</v>
      </c>
      <c r="N3827" s="38" t="n">
        <v>0.0305356824366667</v>
      </c>
      <c r="O3827" s="38" t="s">
        <v>801</v>
      </c>
      <c r="P3827" s="78" t="s">
        <v>802</v>
      </c>
      <c r="Q3827" s="38" t="n">
        <v>0.0678300581439182</v>
      </c>
      <c r="R3827" s="38" t="s">
        <v>803</v>
      </c>
      <c r="T3827" s="38" t="n">
        <v>9.1</v>
      </c>
      <c r="U3827" s="38" t="s">
        <v>804</v>
      </c>
      <c r="V3827" s="38" t="n">
        <v>12.6</v>
      </c>
      <c r="W3827" s="38" t="s">
        <v>805</v>
      </c>
      <c r="AA3827" s="38" t="s">
        <v>804</v>
      </c>
      <c r="AG3827" s="38" t="s">
        <v>806</v>
      </c>
      <c r="AK3827" s="38" t="s">
        <v>807</v>
      </c>
      <c r="AL3827" s="38" t="s">
        <v>808</v>
      </c>
      <c r="AM3827" s="38" t="n">
        <v>0.583</v>
      </c>
    </row>
    <row r="3828" customFormat="false" ht="12.75" hidden="false" customHeight="false" outlineLevel="0" collapsed="false">
      <c r="A3828" s="38" t="s">
        <v>46</v>
      </c>
      <c r="B3828" s="38" t="s">
        <v>65</v>
      </c>
      <c r="C3828" s="38" t="s">
        <v>245</v>
      </c>
      <c r="D3828" s="38" t="s">
        <v>870</v>
      </c>
      <c r="E3828" s="38" t="s">
        <v>100</v>
      </c>
      <c r="F3828" s="38" t="s">
        <v>804</v>
      </c>
      <c r="G3828" s="38" t="n">
        <v>4</v>
      </c>
      <c r="H3828" s="38" t="s">
        <v>4580</v>
      </c>
      <c r="I3828" s="38" t="s">
        <v>4581</v>
      </c>
      <c r="K3828" s="38" t="s">
        <v>800</v>
      </c>
      <c r="N3828" s="38" t="n">
        <v>0.028183476293</v>
      </c>
      <c r="O3828" s="38" t="s">
        <v>801</v>
      </c>
      <c r="P3828" s="78" t="s">
        <v>802</v>
      </c>
      <c r="Q3828" s="38" t="n">
        <v>0.0571564870336596</v>
      </c>
      <c r="R3828" s="38" t="s">
        <v>803</v>
      </c>
      <c r="T3828" s="38" t="n">
        <v>8.6</v>
      </c>
      <c r="U3828" s="38" t="s">
        <v>804</v>
      </c>
      <c r="V3828" s="38" t="n">
        <v>12.4</v>
      </c>
      <c r="W3828" s="38" t="s">
        <v>805</v>
      </c>
      <c r="AA3828" s="38" t="s">
        <v>804</v>
      </c>
      <c r="AG3828" s="38" t="s">
        <v>806</v>
      </c>
      <c r="AK3828" s="38" t="s">
        <v>807</v>
      </c>
      <c r="AL3828" s="38" t="s">
        <v>808</v>
      </c>
      <c r="AM3828" s="38" t="n">
        <v>0.583</v>
      </c>
    </row>
    <row r="3829" customFormat="false" ht="12.75" hidden="false" customHeight="false" outlineLevel="0" collapsed="false">
      <c r="A3829" s="38" t="s">
        <v>46</v>
      </c>
      <c r="B3829" s="38" t="s">
        <v>65</v>
      </c>
      <c r="C3829" s="38" t="s">
        <v>245</v>
      </c>
      <c r="D3829" s="38" t="s">
        <v>870</v>
      </c>
      <c r="E3829" s="38" t="s">
        <v>100</v>
      </c>
      <c r="F3829" s="38" t="s">
        <v>804</v>
      </c>
      <c r="G3829" s="38" t="n">
        <v>5</v>
      </c>
      <c r="H3829" s="38" t="s">
        <v>4581</v>
      </c>
      <c r="I3829" s="38" t="s">
        <v>4582</v>
      </c>
      <c r="K3829" s="38" t="s">
        <v>800</v>
      </c>
      <c r="N3829" s="38" t="n">
        <v>0.025215714245</v>
      </c>
      <c r="O3829" s="38" t="s">
        <v>801</v>
      </c>
      <c r="P3829" s="78" t="s">
        <v>802</v>
      </c>
      <c r="Q3829" s="38" t="n">
        <v>0.044309935562089</v>
      </c>
      <c r="R3829" s="38" t="s">
        <v>803</v>
      </c>
      <c r="T3829" s="38" t="n">
        <v>7.8</v>
      </c>
      <c r="U3829" s="38" t="s">
        <v>804</v>
      </c>
      <c r="V3829" s="38" t="n">
        <v>12.2</v>
      </c>
      <c r="W3829" s="38" t="s">
        <v>805</v>
      </c>
      <c r="AA3829" s="38" t="s">
        <v>804</v>
      </c>
      <c r="AG3829" s="38" t="s">
        <v>806</v>
      </c>
      <c r="AK3829" s="38" t="s">
        <v>807</v>
      </c>
      <c r="AL3829" s="38" t="s">
        <v>808</v>
      </c>
      <c r="AM3829" s="38" t="n">
        <v>0.583</v>
      </c>
    </row>
    <row r="3830" customFormat="false" ht="12.75" hidden="false" customHeight="false" outlineLevel="0" collapsed="false">
      <c r="A3830" s="38" t="s">
        <v>46</v>
      </c>
      <c r="B3830" s="38" t="s">
        <v>65</v>
      </c>
      <c r="C3830" s="38" t="s">
        <v>245</v>
      </c>
      <c r="D3830" s="38" t="s">
        <v>870</v>
      </c>
      <c r="E3830" s="38" t="s">
        <v>100</v>
      </c>
      <c r="F3830" s="38" t="s">
        <v>804</v>
      </c>
      <c r="G3830" s="38" t="n">
        <v>6</v>
      </c>
      <c r="H3830" s="38" t="s">
        <v>4582</v>
      </c>
      <c r="I3830" s="38" t="s">
        <v>4583</v>
      </c>
      <c r="K3830" s="38" t="s">
        <v>800</v>
      </c>
      <c r="N3830" s="38" t="n">
        <v>0.0248878549466667</v>
      </c>
      <c r="O3830" s="38" t="s">
        <v>801</v>
      </c>
      <c r="P3830" s="78" t="s">
        <v>802</v>
      </c>
      <c r="Q3830" s="38" t="n">
        <v>0.0368772323106999</v>
      </c>
      <c r="R3830" s="38" t="s">
        <v>803</v>
      </c>
      <c r="T3830" s="38" t="n">
        <v>7.8</v>
      </c>
      <c r="U3830" s="38" t="s">
        <v>804</v>
      </c>
      <c r="V3830" s="38" t="n">
        <v>12</v>
      </c>
      <c r="W3830" s="38" t="s">
        <v>805</v>
      </c>
      <c r="AA3830" s="38" t="s">
        <v>804</v>
      </c>
      <c r="AG3830" s="38" t="s">
        <v>806</v>
      </c>
      <c r="AK3830" s="38" t="s">
        <v>807</v>
      </c>
      <c r="AL3830" s="38" t="s">
        <v>808</v>
      </c>
      <c r="AM3830" s="38" t="n">
        <v>0.583</v>
      </c>
    </row>
    <row r="3831" customFormat="false" ht="12.75" hidden="false" customHeight="false" outlineLevel="0" collapsed="false">
      <c r="A3831" s="38" t="s">
        <v>46</v>
      </c>
      <c r="B3831" s="38" t="s">
        <v>65</v>
      </c>
      <c r="C3831" s="38" t="s">
        <v>245</v>
      </c>
      <c r="D3831" s="38" t="s">
        <v>870</v>
      </c>
      <c r="E3831" s="38" t="s">
        <v>100</v>
      </c>
      <c r="F3831" s="38" t="s">
        <v>804</v>
      </c>
      <c r="G3831" s="38" t="n">
        <v>7</v>
      </c>
      <c r="H3831" s="38" t="s">
        <v>4583</v>
      </c>
      <c r="I3831" s="38" t="s">
        <v>4584</v>
      </c>
      <c r="K3831" s="38" t="s">
        <v>800</v>
      </c>
      <c r="N3831" s="38" t="n">
        <v>0.0297633180573333</v>
      </c>
      <c r="O3831" s="38" t="s">
        <v>801</v>
      </c>
      <c r="P3831" s="78" t="s">
        <v>802</v>
      </c>
      <c r="Q3831" s="38" t="n">
        <v>0.0531012861500585</v>
      </c>
      <c r="R3831" s="38" t="s">
        <v>803</v>
      </c>
      <c r="T3831" s="38" t="n">
        <v>9.9</v>
      </c>
      <c r="U3831" s="38" t="s">
        <v>804</v>
      </c>
      <c r="V3831" s="38" t="n">
        <v>11.7</v>
      </c>
      <c r="W3831" s="38" t="s">
        <v>805</v>
      </c>
      <c r="AA3831" s="38" t="s">
        <v>804</v>
      </c>
      <c r="AG3831" s="38" t="s">
        <v>806</v>
      </c>
      <c r="AK3831" s="38" t="s">
        <v>807</v>
      </c>
      <c r="AL3831" s="38" t="s">
        <v>808</v>
      </c>
      <c r="AM3831" s="38" t="n">
        <v>0.583</v>
      </c>
    </row>
    <row r="3832" customFormat="false" ht="12.75" hidden="false" customHeight="false" outlineLevel="0" collapsed="false">
      <c r="A3832" s="38" t="s">
        <v>46</v>
      </c>
      <c r="B3832" s="38" t="s">
        <v>65</v>
      </c>
      <c r="C3832" s="38" t="s">
        <v>245</v>
      </c>
      <c r="D3832" s="38" t="s">
        <v>870</v>
      </c>
      <c r="E3832" s="38" t="s">
        <v>100</v>
      </c>
      <c r="F3832" s="38" t="s">
        <v>804</v>
      </c>
      <c r="G3832" s="38" t="n">
        <v>8</v>
      </c>
      <c r="H3832" s="38" t="s">
        <v>4584</v>
      </c>
      <c r="I3832" s="38" t="s">
        <v>4585</v>
      </c>
      <c r="K3832" s="38" t="s">
        <v>800</v>
      </c>
      <c r="N3832" s="38" t="n">
        <v>0.0408565852433333</v>
      </c>
      <c r="O3832" s="38" t="s">
        <v>801</v>
      </c>
      <c r="P3832" s="78" t="s">
        <v>802</v>
      </c>
      <c r="Q3832" s="38" t="n">
        <v>0.070187804653963</v>
      </c>
      <c r="R3832" s="38" t="s">
        <v>803</v>
      </c>
      <c r="T3832" s="38" t="n">
        <v>12.4</v>
      </c>
      <c r="U3832" s="38" t="s">
        <v>804</v>
      </c>
      <c r="V3832" s="38" t="n">
        <v>11.7</v>
      </c>
      <c r="W3832" s="38" t="s">
        <v>805</v>
      </c>
      <c r="AA3832" s="38" t="s">
        <v>804</v>
      </c>
      <c r="AG3832" s="38" t="s">
        <v>806</v>
      </c>
      <c r="AK3832" s="38" t="s">
        <v>807</v>
      </c>
      <c r="AL3832" s="38" t="s">
        <v>808</v>
      </c>
      <c r="AM3832" s="38" t="n">
        <v>0.583</v>
      </c>
    </row>
    <row r="3833" customFormat="false" ht="12.75" hidden="false" customHeight="false" outlineLevel="0" collapsed="false">
      <c r="A3833" s="38" t="s">
        <v>46</v>
      </c>
      <c r="B3833" s="38" t="s">
        <v>65</v>
      </c>
      <c r="C3833" s="38" t="s">
        <v>245</v>
      </c>
      <c r="D3833" s="38" t="s">
        <v>870</v>
      </c>
      <c r="E3833" s="38" t="s">
        <v>100</v>
      </c>
      <c r="F3833" s="38" t="s">
        <v>804</v>
      </c>
      <c r="G3833" s="38" t="n">
        <v>9</v>
      </c>
      <c r="H3833" s="38" t="s">
        <v>4585</v>
      </c>
      <c r="I3833" s="38" t="s">
        <v>4586</v>
      </c>
      <c r="K3833" s="38" t="s">
        <v>800</v>
      </c>
      <c r="N3833" s="38" t="n">
        <v>0.0416833321373333</v>
      </c>
      <c r="O3833" s="38" t="s">
        <v>801</v>
      </c>
      <c r="P3833" s="78" t="s">
        <v>802</v>
      </c>
      <c r="Q3833" s="38" t="n">
        <v>0.0434899806347851</v>
      </c>
      <c r="R3833" s="38" t="s">
        <v>803</v>
      </c>
      <c r="T3833" s="38" t="n">
        <v>14.3</v>
      </c>
      <c r="U3833" s="38" t="s">
        <v>804</v>
      </c>
      <c r="V3833" s="38" t="n">
        <v>12.1</v>
      </c>
      <c r="W3833" s="38" t="s">
        <v>805</v>
      </c>
      <c r="AA3833" s="38" t="s">
        <v>804</v>
      </c>
      <c r="AG3833" s="38" t="s">
        <v>806</v>
      </c>
      <c r="AK3833" s="38" t="s">
        <v>807</v>
      </c>
      <c r="AL3833" s="38" t="s">
        <v>808</v>
      </c>
      <c r="AM3833" s="38" t="n">
        <v>0.583</v>
      </c>
    </row>
    <row r="3834" customFormat="false" ht="12.75" hidden="false" customHeight="false" outlineLevel="0" collapsed="false">
      <c r="A3834" s="38" t="s">
        <v>46</v>
      </c>
      <c r="B3834" s="38" t="s">
        <v>65</v>
      </c>
      <c r="C3834" s="38" t="s">
        <v>245</v>
      </c>
      <c r="D3834" s="38" t="s">
        <v>870</v>
      </c>
      <c r="E3834" s="38" t="s">
        <v>100</v>
      </c>
      <c r="F3834" s="38" t="s">
        <v>804</v>
      </c>
      <c r="G3834" s="38" t="n">
        <v>10</v>
      </c>
      <c r="H3834" s="38" t="s">
        <v>4586</v>
      </c>
      <c r="I3834" s="38" t="s">
        <v>4587</v>
      </c>
      <c r="K3834" s="38" t="s">
        <v>800</v>
      </c>
      <c r="N3834" s="38" t="n">
        <v>0.0359624619226667</v>
      </c>
      <c r="O3834" s="38" t="s">
        <v>801</v>
      </c>
      <c r="P3834" s="78" t="s">
        <v>802</v>
      </c>
      <c r="Q3834" s="38" t="n">
        <v>0.0361146493771307</v>
      </c>
      <c r="R3834" s="38" t="s">
        <v>803</v>
      </c>
      <c r="T3834" s="38" t="n">
        <v>13.6</v>
      </c>
      <c r="U3834" s="38" t="s">
        <v>804</v>
      </c>
      <c r="V3834" s="38" t="n">
        <v>12.5</v>
      </c>
      <c r="W3834" s="38" t="s">
        <v>805</v>
      </c>
      <c r="AA3834" s="38" t="s">
        <v>804</v>
      </c>
      <c r="AG3834" s="38" t="s">
        <v>806</v>
      </c>
      <c r="AK3834" s="38" t="s">
        <v>807</v>
      </c>
      <c r="AL3834" s="38" t="s">
        <v>808</v>
      </c>
      <c r="AM3834" s="38" t="n">
        <v>0.583</v>
      </c>
    </row>
    <row r="3835" customFormat="false" ht="12.75" hidden="false" customHeight="false" outlineLevel="0" collapsed="false">
      <c r="A3835" s="38" t="s">
        <v>46</v>
      </c>
      <c r="B3835" s="38" t="s">
        <v>65</v>
      </c>
      <c r="C3835" s="38" t="s">
        <v>245</v>
      </c>
      <c r="D3835" s="38" t="s">
        <v>870</v>
      </c>
      <c r="E3835" s="38" t="s">
        <v>100</v>
      </c>
      <c r="F3835" s="38" t="s">
        <v>804</v>
      </c>
      <c r="G3835" s="38" t="n">
        <v>11</v>
      </c>
      <c r="H3835" s="38" t="s">
        <v>4587</v>
      </c>
      <c r="I3835" s="38" t="s">
        <v>4588</v>
      </c>
      <c r="K3835" s="38" t="s">
        <v>800</v>
      </c>
      <c r="N3835" s="38" t="n">
        <v>0.0321123775933333</v>
      </c>
      <c r="O3835" s="38" t="s">
        <v>801</v>
      </c>
      <c r="P3835" s="78" t="s">
        <v>802</v>
      </c>
      <c r="Q3835" s="38" t="n">
        <v>0.025705549609492</v>
      </c>
      <c r="R3835" s="38" t="s">
        <v>803</v>
      </c>
      <c r="T3835" s="38" t="n">
        <v>13.2</v>
      </c>
      <c r="U3835" s="38" t="s">
        <v>804</v>
      </c>
      <c r="V3835" s="38" t="n">
        <v>12.7</v>
      </c>
      <c r="W3835" s="38" t="s">
        <v>805</v>
      </c>
      <c r="AA3835" s="38" t="s">
        <v>804</v>
      </c>
      <c r="AG3835" s="38" t="s">
        <v>806</v>
      </c>
      <c r="AK3835" s="38" t="s">
        <v>807</v>
      </c>
      <c r="AL3835" s="38" t="s">
        <v>808</v>
      </c>
      <c r="AM3835" s="38" t="n">
        <v>0.583</v>
      </c>
    </row>
    <row r="3836" customFormat="false" ht="12.75" hidden="false" customHeight="false" outlineLevel="0" collapsed="false">
      <c r="A3836" s="38" t="s">
        <v>46</v>
      </c>
      <c r="B3836" s="38" t="s">
        <v>65</v>
      </c>
      <c r="C3836" s="38" t="s">
        <v>245</v>
      </c>
      <c r="D3836" s="38" t="s">
        <v>870</v>
      </c>
      <c r="E3836" s="38" t="s">
        <v>100</v>
      </c>
      <c r="F3836" s="38" t="s">
        <v>804</v>
      </c>
      <c r="G3836" s="38" t="n">
        <v>12</v>
      </c>
      <c r="H3836" s="38" t="s">
        <v>4588</v>
      </c>
      <c r="I3836" s="38" t="s">
        <v>4589</v>
      </c>
      <c r="K3836" s="38" t="s">
        <v>800</v>
      </c>
      <c r="N3836" s="38" t="n">
        <v>0.0263244817903333</v>
      </c>
      <c r="O3836" s="38" t="s">
        <v>801</v>
      </c>
      <c r="P3836" s="78" t="s">
        <v>802</v>
      </c>
      <c r="Q3836" s="38" t="n">
        <v>0.0173699144028224</v>
      </c>
      <c r="R3836" s="38" t="s">
        <v>803</v>
      </c>
      <c r="T3836" s="38" t="n">
        <v>12</v>
      </c>
      <c r="U3836" s="38" t="s">
        <v>804</v>
      </c>
      <c r="V3836" s="38" t="n">
        <v>12.7</v>
      </c>
      <c r="W3836" s="38" t="s">
        <v>805</v>
      </c>
      <c r="AA3836" s="38" t="s">
        <v>804</v>
      </c>
      <c r="AG3836" s="38" t="s">
        <v>806</v>
      </c>
      <c r="AK3836" s="38" t="s">
        <v>807</v>
      </c>
      <c r="AL3836" s="38" t="s">
        <v>808</v>
      </c>
      <c r="AM3836" s="38" t="n">
        <v>0.583</v>
      </c>
    </row>
    <row r="3837" customFormat="false" ht="12.75" hidden="false" customHeight="false" outlineLevel="0" collapsed="false">
      <c r="A3837" s="38" t="s">
        <v>46</v>
      </c>
      <c r="B3837" s="38" t="s">
        <v>65</v>
      </c>
      <c r="C3837" s="38" t="s">
        <v>245</v>
      </c>
      <c r="D3837" s="38" t="s">
        <v>870</v>
      </c>
      <c r="E3837" s="38" t="s">
        <v>100</v>
      </c>
      <c r="F3837" s="38" t="s">
        <v>804</v>
      </c>
      <c r="G3837" s="38" t="n">
        <v>13</v>
      </c>
      <c r="H3837" s="38" t="s">
        <v>4589</v>
      </c>
      <c r="I3837" s="38" t="s">
        <v>4590</v>
      </c>
      <c r="K3837" s="38" t="s">
        <v>800</v>
      </c>
      <c r="N3837" s="38" t="n">
        <v>0.0234219570686667</v>
      </c>
      <c r="O3837" s="38" t="s">
        <v>801</v>
      </c>
      <c r="P3837" s="78" t="s">
        <v>802</v>
      </c>
      <c r="Q3837" s="38" t="n">
        <v>0.0132526715170909</v>
      </c>
      <c r="R3837" s="38" t="s">
        <v>803</v>
      </c>
      <c r="T3837" s="38" t="n">
        <v>11.2</v>
      </c>
      <c r="U3837" s="38" t="s">
        <v>804</v>
      </c>
      <c r="V3837" s="38" t="n">
        <v>12.5</v>
      </c>
      <c r="W3837" s="38" t="s">
        <v>805</v>
      </c>
      <c r="AA3837" s="38" t="s">
        <v>804</v>
      </c>
      <c r="AG3837" s="38" t="s">
        <v>806</v>
      </c>
      <c r="AK3837" s="38" t="s">
        <v>807</v>
      </c>
      <c r="AL3837" s="38" t="s">
        <v>808</v>
      </c>
      <c r="AM3837" s="38" t="n">
        <v>0.583</v>
      </c>
    </row>
    <row r="3838" customFormat="false" ht="12.75" hidden="false" customHeight="false" outlineLevel="0" collapsed="false">
      <c r="A3838" s="38" t="s">
        <v>46</v>
      </c>
      <c r="B3838" s="38" t="s">
        <v>65</v>
      </c>
      <c r="C3838" s="38" t="s">
        <v>245</v>
      </c>
      <c r="D3838" s="38" t="s">
        <v>870</v>
      </c>
      <c r="E3838" s="38" t="s">
        <v>100</v>
      </c>
      <c r="F3838" s="38" t="s">
        <v>804</v>
      </c>
      <c r="G3838" s="38" t="n">
        <v>14</v>
      </c>
      <c r="H3838" s="38" t="s">
        <v>4590</v>
      </c>
      <c r="I3838" s="38" t="s">
        <v>4591</v>
      </c>
      <c r="K3838" s="38" t="s">
        <v>800</v>
      </c>
      <c r="N3838" s="38" t="n">
        <v>0.023101818067</v>
      </c>
      <c r="O3838" s="38" t="s">
        <v>801</v>
      </c>
      <c r="P3838" s="78" t="s">
        <v>802</v>
      </c>
      <c r="Q3838" s="38" t="n">
        <v>0.0121573599688761</v>
      </c>
      <c r="R3838" s="38" t="s">
        <v>803</v>
      </c>
      <c r="T3838" s="38" t="n">
        <v>10.7</v>
      </c>
      <c r="U3838" s="38" t="s">
        <v>804</v>
      </c>
      <c r="V3838" s="38" t="n">
        <v>12.3</v>
      </c>
      <c r="W3838" s="38" t="s">
        <v>805</v>
      </c>
      <c r="AA3838" s="38" t="s">
        <v>804</v>
      </c>
      <c r="AG3838" s="38" t="s">
        <v>806</v>
      </c>
      <c r="AK3838" s="38" t="s">
        <v>807</v>
      </c>
      <c r="AL3838" s="38" t="s">
        <v>808</v>
      </c>
      <c r="AM3838" s="38" t="n">
        <v>0.583</v>
      </c>
    </row>
    <row r="3839" customFormat="false" ht="12.75" hidden="false" customHeight="false" outlineLevel="0" collapsed="false">
      <c r="A3839" s="38" t="s">
        <v>46</v>
      </c>
      <c r="B3839" s="38" t="s">
        <v>65</v>
      </c>
      <c r="C3839" s="38" t="s">
        <v>245</v>
      </c>
      <c r="D3839" s="38" t="s">
        <v>870</v>
      </c>
      <c r="E3839" s="38" t="s">
        <v>100</v>
      </c>
      <c r="F3839" s="38" t="s">
        <v>804</v>
      </c>
      <c r="G3839" s="38" t="n">
        <v>15</v>
      </c>
      <c r="H3839" s="38" t="s">
        <v>4591</v>
      </c>
      <c r="I3839" s="38" t="s">
        <v>4592</v>
      </c>
      <c r="K3839" s="38" t="s">
        <v>800</v>
      </c>
      <c r="N3839" s="38" t="n">
        <v>0.0222685476713333</v>
      </c>
      <c r="O3839" s="38" t="s">
        <v>801</v>
      </c>
      <c r="P3839" s="78" t="s">
        <v>802</v>
      </c>
      <c r="Q3839" s="38" t="n">
        <v>0.0114342405434824</v>
      </c>
      <c r="R3839" s="38" t="s">
        <v>803</v>
      </c>
      <c r="T3839" s="38" t="n">
        <v>10.4</v>
      </c>
      <c r="U3839" s="38" t="s">
        <v>804</v>
      </c>
      <c r="V3839" s="38" t="n">
        <v>12.1</v>
      </c>
      <c r="W3839" s="38" t="s">
        <v>805</v>
      </c>
      <c r="AA3839" s="38" t="s">
        <v>804</v>
      </c>
      <c r="AG3839" s="38" t="s">
        <v>806</v>
      </c>
      <c r="AK3839" s="38" t="s">
        <v>807</v>
      </c>
      <c r="AL3839" s="38" t="s">
        <v>808</v>
      </c>
      <c r="AM3839" s="38" t="n">
        <v>0.583</v>
      </c>
    </row>
    <row r="3840" customFormat="false" ht="12.75" hidden="false" customHeight="false" outlineLevel="0" collapsed="false">
      <c r="A3840" s="38" t="s">
        <v>46</v>
      </c>
      <c r="B3840" s="38" t="s">
        <v>65</v>
      </c>
      <c r="C3840" s="38" t="s">
        <v>245</v>
      </c>
      <c r="D3840" s="38" t="s">
        <v>870</v>
      </c>
      <c r="E3840" s="38" t="s">
        <v>100</v>
      </c>
      <c r="F3840" s="38" t="s">
        <v>804</v>
      </c>
      <c r="G3840" s="38" t="n">
        <v>16</v>
      </c>
      <c r="H3840" s="38" t="s">
        <v>4592</v>
      </c>
      <c r="I3840" s="38" t="s">
        <v>4593</v>
      </c>
      <c r="K3840" s="38" t="s">
        <v>800</v>
      </c>
      <c r="N3840" s="38" t="n">
        <v>0.0223615984773333</v>
      </c>
      <c r="O3840" s="38" t="s">
        <v>801</v>
      </c>
      <c r="P3840" s="78" t="s">
        <v>802</v>
      </c>
      <c r="Q3840" s="38" t="n">
        <v>0.0148674072569333</v>
      </c>
      <c r="R3840" s="38" t="s">
        <v>803</v>
      </c>
      <c r="T3840" s="38" t="n">
        <v>9.7</v>
      </c>
      <c r="U3840" s="38" t="s">
        <v>804</v>
      </c>
      <c r="V3840" s="38" t="n">
        <v>12</v>
      </c>
      <c r="W3840" s="38" t="s">
        <v>805</v>
      </c>
      <c r="AA3840" s="38" t="s">
        <v>804</v>
      </c>
      <c r="AG3840" s="38" t="s">
        <v>806</v>
      </c>
      <c r="AK3840" s="38" t="s">
        <v>807</v>
      </c>
      <c r="AL3840" s="38" t="s">
        <v>808</v>
      </c>
      <c r="AM3840" s="38" t="n">
        <v>0.583</v>
      </c>
    </row>
    <row r="3841" customFormat="false" ht="12.75" hidden="false" customHeight="false" outlineLevel="0" collapsed="false">
      <c r="A3841" s="38" t="s">
        <v>46</v>
      </c>
      <c r="B3841" s="38" t="s">
        <v>65</v>
      </c>
      <c r="C3841" s="38" t="s">
        <v>245</v>
      </c>
      <c r="D3841" s="38" t="s">
        <v>870</v>
      </c>
      <c r="E3841" s="38" t="s">
        <v>100</v>
      </c>
      <c r="F3841" s="38" t="s">
        <v>804</v>
      </c>
      <c r="G3841" s="38" t="n">
        <v>17</v>
      </c>
      <c r="H3841" s="38" t="s">
        <v>4593</v>
      </c>
      <c r="I3841" s="38" t="s">
        <v>4594</v>
      </c>
      <c r="K3841" s="38" t="s">
        <v>800</v>
      </c>
      <c r="N3841" s="38" t="n">
        <v>0.0275766553853333</v>
      </c>
      <c r="O3841" s="38" t="s">
        <v>801</v>
      </c>
      <c r="P3841" s="78" t="s">
        <v>802</v>
      </c>
      <c r="Q3841" s="38" t="n">
        <v>0.0423984520286151</v>
      </c>
      <c r="R3841" s="38" t="s">
        <v>803</v>
      </c>
      <c r="T3841" s="38" t="n">
        <v>9.9</v>
      </c>
      <c r="U3841" s="38" t="s">
        <v>804</v>
      </c>
      <c r="V3841" s="38" t="n">
        <v>11.9</v>
      </c>
      <c r="W3841" s="38" t="s">
        <v>805</v>
      </c>
      <c r="AA3841" s="38" t="s">
        <v>804</v>
      </c>
      <c r="AG3841" s="38" t="s">
        <v>806</v>
      </c>
      <c r="AK3841" s="38" t="s">
        <v>807</v>
      </c>
      <c r="AL3841" s="38" t="s">
        <v>808</v>
      </c>
      <c r="AM3841" s="38" t="n">
        <v>0.583</v>
      </c>
    </row>
    <row r="3842" customFormat="false" ht="12.75" hidden="false" customHeight="false" outlineLevel="0" collapsed="false">
      <c r="A3842" s="38" t="s">
        <v>46</v>
      </c>
      <c r="B3842" s="38" t="s">
        <v>65</v>
      </c>
      <c r="C3842" s="38" t="s">
        <v>245</v>
      </c>
      <c r="D3842" s="38" t="s">
        <v>870</v>
      </c>
      <c r="E3842" s="38" t="s">
        <v>100</v>
      </c>
      <c r="F3842" s="38" t="s">
        <v>804</v>
      </c>
      <c r="G3842" s="38" t="n">
        <v>18</v>
      </c>
      <c r="H3842" s="38" t="s">
        <v>4594</v>
      </c>
      <c r="I3842" s="38" t="s">
        <v>4595</v>
      </c>
      <c r="K3842" s="38" t="s">
        <v>800</v>
      </c>
      <c r="N3842" s="38" t="n">
        <v>0.0440673214283333</v>
      </c>
      <c r="O3842" s="38" t="s">
        <v>801</v>
      </c>
      <c r="P3842" s="78" t="s">
        <v>802</v>
      </c>
      <c r="Q3842" s="38" t="n">
        <v>0.0357060611242084</v>
      </c>
      <c r="R3842" s="38" t="s">
        <v>803</v>
      </c>
      <c r="T3842" s="38" t="n">
        <v>13</v>
      </c>
      <c r="U3842" s="38" t="s">
        <v>804</v>
      </c>
      <c r="V3842" s="38" t="n">
        <v>12.1</v>
      </c>
      <c r="W3842" s="38" t="s">
        <v>805</v>
      </c>
      <c r="AA3842" s="38" t="s">
        <v>804</v>
      </c>
      <c r="AG3842" s="38" t="s">
        <v>806</v>
      </c>
      <c r="AK3842" s="38" t="s">
        <v>807</v>
      </c>
      <c r="AL3842" s="38" t="s">
        <v>808</v>
      </c>
      <c r="AM3842" s="38" t="n">
        <v>0.583</v>
      </c>
    </row>
    <row r="3843" customFormat="false" ht="12.75" hidden="false" customHeight="false" outlineLevel="0" collapsed="false">
      <c r="A3843" s="38" t="s">
        <v>46</v>
      </c>
      <c r="B3843" s="38" t="s">
        <v>65</v>
      </c>
      <c r="C3843" s="38" t="s">
        <v>245</v>
      </c>
      <c r="D3843" s="38" t="s">
        <v>870</v>
      </c>
      <c r="E3843" s="38" t="s">
        <v>100</v>
      </c>
      <c r="F3843" s="38" t="s">
        <v>804</v>
      </c>
      <c r="G3843" s="38" t="n">
        <v>19</v>
      </c>
      <c r="H3843" s="38" t="s">
        <v>4595</v>
      </c>
      <c r="I3843" s="38" t="s">
        <v>4596</v>
      </c>
      <c r="K3843" s="38" t="s">
        <v>800</v>
      </c>
      <c r="N3843" s="38" t="n">
        <v>0.046572695136</v>
      </c>
      <c r="O3843" s="38" t="s">
        <v>801</v>
      </c>
      <c r="P3843" s="78" t="s">
        <v>802</v>
      </c>
      <c r="Q3843" s="38" t="n">
        <v>0.023449378145715</v>
      </c>
      <c r="R3843" s="38" t="s">
        <v>803</v>
      </c>
      <c r="T3843" s="38" t="n">
        <v>13.3</v>
      </c>
      <c r="U3843" s="38" t="s">
        <v>804</v>
      </c>
      <c r="V3843" s="38" t="n">
        <v>12.8</v>
      </c>
      <c r="W3843" s="38" t="s">
        <v>805</v>
      </c>
      <c r="AA3843" s="38" t="s">
        <v>804</v>
      </c>
      <c r="AG3843" s="38" t="s">
        <v>806</v>
      </c>
      <c r="AK3843" s="38" t="s">
        <v>807</v>
      </c>
      <c r="AL3843" s="38" t="s">
        <v>808</v>
      </c>
      <c r="AM3843" s="38" t="n">
        <v>0.583</v>
      </c>
    </row>
    <row r="3844" customFormat="false" ht="12.75" hidden="false" customHeight="false" outlineLevel="0" collapsed="false">
      <c r="A3844" s="38" t="s">
        <v>46</v>
      </c>
      <c r="B3844" s="38" t="s">
        <v>65</v>
      </c>
      <c r="C3844" s="38" t="s">
        <v>245</v>
      </c>
      <c r="D3844" s="38" t="s">
        <v>870</v>
      </c>
      <c r="E3844" s="38" t="s">
        <v>100</v>
      </c>
      <c r="F3844" s="38" t="s">
        <v>804</v>
      </c>
      <c r="G3844" s="38" t="n">
        <v>20</v>
      </c>
      <c r="H3844" s="38" t="s">
        <v>4596</v>
      </c>
      <c r="I3844" s="38" t="s">
        <v>4597</v>
      </c>
      <c r="K3844" s="38" t="s">
        <v>800</v>
      </c>
      <c r="N3844" s="38" t="n">
        <v>0.0380165086396667</v>
      </c>
      <c r="O3844" s="38" t="s">
        <v>801</v>
      </c>
      <c r="P3844" s="78" t="s">
        <v>802</v>
      </c>
      <c r="Q3844" s="38" t="n">
        <v>0.0233721850123922</v>
      </c>
      <c r="R3844" s="38" t="s">
        <v>803</v>
      </c>
      <c r="T3844" s="38" t="n">
        <v>13.6</v>
      </c>
      <c r="U3844" s="38" t="s">
        <v>804</v>
      </c>
      <c r="V3844" s="38" t="n">
        <v>13.6</v>
      </c>
      <c r="W3844" s="38" t="s">
        <v>805</v>
      </c>
      <c r="AA3844" s="38" t="s">
        <v>804</v>
      </c>
      <c r="AG3844" s="38" t="s">
        <v>806</v>
      </c>
      <c r="AK3844" s="38" t="s">
        <v>807</v>
      </c>
      <c r="AL3844" s="38" t="s">
        <v>808</v>
      </c>
      <c r="AM3844" s="38" t="n">
        <v>0.583</v>
      </c>
    </row>
    <row r="3845" customFormat="false" ht="12.75" hidden="false" customHeight="false" outlineLevel="0" collapsed="false">
      <c r="A3845" s="38" t="s">
        <v>46</v>
      </c>
      <c r="B3845" s="38" t="s">
        <v>65</v>
      </c>
      <c r="C3845" s="38" t="s">
        <v>245</v>
      </c>
      <c r="D3845" s="38" t="s">
        <v>870</v>
      </c>
      <c r="E3845" s="38" t="s">
        <v>100</v>
      </c>
      <c r="F3845" s="38" t="s">
        <v>804</v>
      </c>
      <c r="G3845" s="38" t="n">
        <v>21</v>
      </c>
      <c r="H3845" s="38" t="s">
        <v>4597</v>
      </c>
      <c r="I3845" s="38" t="s">
        <v>4598</v>
      </c>
      <c r="K3845" s="38" t="s">
        <v>800</v>
      </c>
      <c r="N3845" s="38" t="n">
        <v>0.0292910466876667</v>
      </c>
      <c r="O3845" s="38" t="s">
        <v>801</v>
      </c>
      <c r="P3845" s="78" t="s">
        <v>802</v>
      </c>
      <c r="Q3845" s="38" t="n">
        <v>0.0244725068730763</v>
      </c>
      <c r="R3845" s="38" t="s">
        <v>803</v>
      </c>
      <c r="T3845" s="38" t="n">
        <v>13.7</v>
      </c>
      <c r="U3845" s="38" t="s">
        <v>804</v>
      </c>
      <c r="V3845" s="38" t="n">
        <v>13.8</v>
      </c>
      <c r="W3845" s="38" t="s">
        <v>805</v>
      </c>
      <c r="AA3845" s="38" t="s">
        <v>804</v>
      </c>
      <c r="AG3845" s="38" t="s">
        <v>806</v>
      </c>
      <c r="AK3845" s="38" t="s">
        <v>807</v>
      </c>
      <c r="AL3845" s="38" t="s">
        <v>808</v>
      </c>
      <c r="AM3845" s="38" t="n">
        <v>0.583</v>
      </c>
    </row>
    <row r="3846" customFormat="false" ht="12.75" hidden="false" customHeight="false" outlineLevel="0" collapsed="false">
      <c r="A3846" s="38" t="s">
        <v>46</v>
      </c>
      <c r="B3846" s="38" t="s">
        <v>65</v>
      </c>
      <c r="C3846" s="38" t="s">
        <v>245</v>
      </c>
      <c r="D3846" s="38" t="s">
        <v>870</v>
      </c>
      <c r="E3846" s="38" t="s">
        <v>100</v>
      </c>
      <c r="F3846" s="38" t="s">
        <v>804</v>
      </c>
      <c r="G3846" s="38" t="n">
        <v>22</v>
      </c>
      <c r="H3846" s="38" t="s">
        <v>4598</v>
      </c>
      <c r="I3846" s="38" t="s">
        <v>4599</v>
      </c>
      <c r="K3846" s="38" t="s">
        <v>800</v>
      </c>
      <c r="N3846" s="38" t="n">
        <v>0.0206778820786667</v>
      </c>
      <c r="O3846" s="38" t="s">
        <v>801</v>
      </c>
      <c r="P3846" s="78" t="s">
        <v>802</v>
      </c>
      <c r="Q3846" s="38" t="n">
        <v>0.00660600844014006</v>
      </c>
      <c r="R3846" s="38" t="s">
        <v>803</v>
      </c>
      <c r="T3846" s="38" t="n">
        <v>10.6</v>
      </c>
      <c r="U3846" s="38" t="s">
        <v>804</v>
      </c>
      <c r="V3846" s="38" t="n">
        <v>13.7</v>
      </c>
      <c r="W3846" s="38" t="s">
        <v>805</v>
      </c>
      <c r="AA3846" s="38" t="s">
        <v>804</v>
      </c>
      <c r="AG3846" s="38" t="s">
        <v>806</v>
      </c>
      <c r="AK3846" s="38" t="s">
        <v>807</v>
      </c>
      <c r="AL3846" s="38" t="s">
        <v>808</v>
      </c>
      <c r="AM3846" s="38" t="n">
        <v>0.583</v>
      </c>
    </row>
    <row r="3847" customFormat="false" ht="12.75" hidden="false" customHeight="false" outlineLevel="0" collapsed="false">
      <c r="A3847" s="38" t="s">
        <v>46</v>
      </c>
      <c r="B3847" s="38" t="s">
        <v>65</v>
      </c>
      <c r="C3847" s="38" t="s">
        <v>245</v>
      </c>
      <c r="D3847" s="38" t="s">
        <v>870</v>
      </c>
      <c r="E3847" s="38" t="s">
        <v>100</v>
      </c>
      <c r="F3847" s="38" t="s">
        <v>804</v>
      </c>
      <c r="G3847" s="38" t="n">
        <v>23</v>
      </c>
      <c r="H3847" s="38" t="s">
        <v>4599</v>
      </c>
      <c r="I3847" s="38" t="s">
        <v>4600</v>
      </c>
      <c r="K3847" s="38" t="s">
        <v>800</v>
      </c>
      <c r="N3847" s="38" t="n">
        <v>0.0164352343643333</v>
      </c>
      <c r="O3847" s="38" t="s">
        <v>801</v>
      </c>
      <c r="P3847" s="78" t="s">
        <v>802</v>
      </c>
      <c r="Q3847" s="38" t="n">
        <v>0.00341742480258577</v>
      </c>
      <c r="R3847" s="38" t="s">
        <v>803</v>
      </c>
      <c r="T3847" s="38" t="n">
        <v>8.4</v>
      </c>
      <c r="U3847" s="38" t="s">
        <v>804</v>
      </c>
      <c r="V3847" s="38" t="n">
        <v>13.4</v>
      </c>
      <c r="W3847" s="38" t="s">
        <v>805</v>
      </c>
      <c r="AA3847" s="38" t="s">
        <v>804</v>
      </c>
      <c r="AG3847" s="38" t="s">
        <v>806</v>
      </c>
      <c r="AK3847" s="38" t="s">
        <v>807</v>
      </c>
      <c r="AL3847" s="38" t="s">
        <v>808</v>
      </c>
      <c r="AM3847" s="38" t="n">
        <v>0.583</v>
      </c>
    </row>
    <row r="3848" customFormat="false" ht="12.75" hidden="false" customHeight="false" outlineLevel="0" collapsed="false">
      <c r="A3848" s="38" t="s">
        <v>46</v>
      </c>
      <c r="B3848" s="38" t="s">
        <v>65</v>
      </c>
      <c r="C3848" s="38" t="s">
        <v>245</v>
      </c>
      <c r="D3848" s="38" t="s">
        <v>870</v>
      </c>
      <c r="E3848" s="38" t="s">
        <v>100</v>
      </c>
      <c r="F3848" s="38" t="s">
        <v>804</v>
      </c>
      <c r="G3848" s="38" t="n">
        <v>24</v>
      </c>
      <c r="H3848" s="38" t="s">
        <v>4600</v>
      </c>
      <c r="I3848" s="38" t="s">
        <v>4601</v>
      </c>
      <c r="K3848" s="38" t="s">
        <v>800</v>
      </c>
      <c r="N3848" s="38" t="n">
        <v>0.0156114450883333</v>
      </c>
      <c r="O3848" s="38" t="s">
        <v>801</v>
      </c>
      <c r="P3848" s="78" t="s">
        <v>802</v>
      </c>
      <c r="Q3848" s="38" t="n">
        <v>0.00320078699660225</v>
      </c>
      <c r="R3848" s="38" t="s">
        <v>803</v>
      </c>
      <c r="T3848" s="38" t="n">
        <v>7.5</v>
      </c>
      <c r="U3848" s="38" t="s">
        <v>804</v>
      </c>
      <c r="V3848" s="38" t="n">
        <v>12.8</v>
      </c>
      <c r="W3848" s="38" t="s">
        <v>805</v>
      </c>
      <c r="AA3848" s="38" t="s">
        <v>804</v>
      </c>
      <c r="AG3848" s="38" t="s">
        <v>806</v>
      </c>
      <c r="AK3848" s="38" t="s">
        <v>807</v>
      </c>
      <c r="AL3848" s="38" t="s">
        <v>808</v>
      </c>
      <c r="AM3848" s="38" t="n">
        <v>0.583</v>
      </c>
    </row>
    <row r="3849" customFormat="false" ht="12.75" hidden="false" customHeight="false" outlineLevel="0" collapsed="false">
      <c r="A3849" s="38" t="s">
        <v>46</v>
      </c>
      <c r="B3849" s="38" t="s">
        <v>65</v>
      </c>
      <c r="C3849" s="38" t="s">
        <v>245</v>
      </c>
      <c r="D3849" s="38" t="s">
        <v>870</v>
      </c>
      <c r="E3849" s="38" t="s">
        <v>100</v>
      </c>
      <c r="F3849" s="38" t="s">
        <v>804</v>
      </c>
      <c r="G3849" s="38" t="n">
        <v>25</v>
      </c>
      <c r="H3849" s="38" t="s">
        <v>4601</v>
      </c>
      <c r="I3849" s="38" t="s">
        <v>4602</v>
      </c>
      <c r="K3849" s="38" t="s">
        <v>800</v>
      </c>
      <c r="N3849" s="38" t="n">
        <v>0.015066547497</v>
      </c>
      <c r="O3849" s="38" t="s">
        <v>801</v>
      </c>
      <c r="P3849" s="78" t="s">
        <v>802</v>
      </c>
      <c r="Q3849" s="38" t="n">
        <v>0.0018900848330652</v>
      </c>
      <c r="R3849" s="38" t="s">
        <v>803</v>
      </c>
      <c r="T3849" s="38" t="n">
        <v>5.9</v>
      </c>
      <c r="U3849" s="38" t="s">
        <v>804</v>
      </c>
      <c r="V3849" s="38" t="n">
        <v>12.4</v>
      </c>
      <c r="W3849" s="38" t="s">
        <v>805</v>
      </c>
      <c r="AA3849" s="38" t="s">
        <v>804</v>
      </c>
      <c r="AG3849" s="38" t="s">
        <v>806</v>
      </c>
      <c r="AK3849" s="38" t="s">
        <v>807</v>
      </c>
      <c r="AL3849" s="38" t="s">
        <v>808</v>
      </c>
      <c r="AM3849" s="38" t="n">
        <v>0.583</v>
      </c>
    </row>
    <row r="3850" customFormat="false" ht="12.75" hidden="false" customHeight="false" outlineLevel="0" collapsed="false">
      <c r="A3850" s="38" t="s">
        <v>46</v>
      </c>
      <c r="B3850" s="38" t="s">
        <v>65</v>
      </c>
      <c r="C3850" s="38" t="s">
        <v>245</v>
      </c>
      <c r="D3850" s="38" t="s">
        <v>870</v>
      </c>
      <c r="E3850" s="38" t="s">
        <v>100</v>
      </c>
      <c r="F3850" s="38" t="s">
        <v>804</v>
      </c>
      <c r="G3850" s="38" t="n">
        <v>26</v>
      </c>
      <c r="H3850" s="38" t="s">
        <v>4602</v>
      </c>
      <c r="I3850" s="38" t="s">
        <v>4603</v>
      </c>
      <c r="K3850" s="38" t="s">
        <v>800</v>
      </c>
      <c r="N3850" s="38" t="n">
        <v>0.0283038754396667</v>
      </c>
      <c r="O3850" s="38" t="s">
        <v>801</v>
      </c>
      <c r="P3850" s="78" t="s">
        <v>802</v>
      </c>
      <c r="Q3850" s="38" t="n">
        <v>0.0450552346191662</v>
      </c>
      <c r="R3850" s="38" t="s">
        <v>803</v>
      </c>
      <c r="T3850" s="38" t="n">
        <v>9.9</v>
      </c>
      <c r="U3850" s="38" t="s">
        <v>804</v>
      </c>
      <c r="V3850" s="38" t="n">
        <v>11.9</v>
      </c>
      <c r="W3850" s="38" t="s">
        <v>805</v>
      </c>
      <c r="AA3850" s="38" t="s">
        <v>804</v>
      </c>
      <c r="AG3850" s="38" t="s">
        <v>806</v>
      </c>
      <c r="AK3850" s="38" t="s">
        <v>807</v>
      </c>
      <c r="AL3850" s="38" t="s">
        <v>808</v>
      </c>
      <c r="AM3850" s="38" t="n">
        <v>0.583</v>
      </c>
    </row>
    <row r="3851" customFormat="false" ht="12.75" hidden="false" customHeight="false" outlineLevel="0" collapsed="false">
      <c r="A3851" s="38" t="s">
        <v>46</v>
      </c>
      <c r="B3851" s="38" t="s">
        <v>65</v>
      </c>
      <c r="C3851" s="38" t="s">
        <v>245</v>
      </c>
      <c r="D3851" s="38" t="s">
        <v>870</v>
      </c>
      <c r="E3851" s="38" t="s">
        <v>100</v>
      </c>
      <c r="F3851" s="38" t="s">
        <v>804</v>
      </c>
      <c r="G3851" s="38" t="n">
        <v>27</v>
      </c>
      <c r="H3851" s="38" t="s">
        <v>4603</v>
      </c>
      <c r="I3851" s="38" t="s">
        <v>4604</v>
      </c>
      <c r="K3851" s="38" t="s">
        <v>800</v>
      </c>
      <c r="N3851" s="38" t="n">
        <v>0.042607036289</v>
      </c>
      <c r="O3851" s="38" t="s">
        <v>801</v>
      </c>
      <c r="P3851" s="78" t="s">
        <v>802</v>
      </c>
      <c r="Q3851" s="38" t="n">
        <v>0.0328377985873635</v>
      </c>
      <c r="R3851" s="38" t="s">
        <v>803</v>
      </c>
      <c r="T3851" s="38" t="n">
        <v>15.2</v>
      </c>
      <c r="U3851" s="38" t="s">
        <v>804</v>
      </c>
      <c r="V3851" s="38" t="n">
        <v>12.2</v>
      </c>
      <c r="W3851" s="38" t="s">
        <v>805</v>
      </c>
      <c r="AA3851" s="38" t="s">
        <v>804</v>
      </c>
      <c r="AG3851" s="38" t="s">
        <v>806</v>
      </c>
      <c r="AK3851" s="38" t="s">
        <v>807</v>
      </c>
      <c r="AL3851" s="38" t="s">
        <v>808</v>
      </c>
      <c r="AM3851" s="38" t="n">
        <v>0.583</v>
      </c>
    </row>
    <row r="3852" customFormat="false" ht="12.75" hidden="false" customHeight="false" outlineLevel="0" collapsed="false">
      <c r="A3852" s="38" t="s">
        <v>46</v>
      </c>
      <c r="B3852" s="38" t="s">
        <v>65</v>
      </c>
      <c r="C3852" s="38" t="s">
        <v>245</v>
      </c>
      <c r="D3852" s="38" t="s">
        <v>870</v>
      </c>
      <c r="E3852" s="38" t="s">
        <v>100</v>
      </c>
      <c r="F3852" s="38" t="s">
        <v>804</v>
      </c>
      <c r="G3852" s="38" t="n">
        <v>28</v>
      </c>
      <c r="H3852" s="38" t="s">
        <v>4604</v>
      </c>
      <c r="I3852" s="38" t="s">
        <v>4605</v>
      </c>
      <c r="K3852" s="38" t="s">
        <v>800</v>
      </c>
      <c r="N3852" s="38" t="n">
        <v>0.0558325088066667</v>
      </c>
      <c r="O3852" s="38" t="s">
        <v>801</v>
      </c>
      <c r="P3852" s="78" t="s">
        <v>802</v>
      </c>
      <c r="Q3852" s="38" t="n">
        <v>0.0206017913763685</v>
      </c>
      <c r="R3852" s="38" t="s">
        <v>803</v>
      </c>
      <c r="T3852" s="38" t="n">
        <v>17.4</v>
      </c>
      <c r="U3852" s="38" t="s">
        <v>804</v>
      </c>
      <c r="V3852" s="38" t="n">
        <v>13.1</v>
      </c>
      <c r="W3852" s="38" t="s">
        <v>805</v>
      </c>
      <c r="AA3852" s="38" t="s">
        <v>804</v>
      </c>
      <c r="AG3852" s="38" t="s">
        <v>806</v>
      </c>
      <c r="AK3852" s="38" t="s">
        <v>807</v>
      </c>
      <c r="AL3852" s="38" t="s">
        <v>808</v>
      </c>
      <c r="AM3852" s="38" t="n">
        <v>0.583</v>
      </c>
    </row>
    <row r="3853" customFormat="false" ht="12.75" hidden="false" customHeight="false" outlineLevel="0" collapsed="false">
      <c r="A3853" s="38" t="s">
        <v>46</v>
      </c>
      <c r="B3853" s="38" t="s">
        <v>65</v>
      </c>
      <c r="C3853" s="38" t="s">
        <v>245</v>
      </c>
      <c r="D3853" s="38" t="s">
        <v>870</v>
      </c>
      <c r="E3853" s="38" t="s">
        <v>100</v>
      </c>
      <c r="F3853" s="38" t="s">
        <v>804</v>
      </c>
      <c r="G3853" s="38" t="n">
        <v>29</v>
      </c>
      <c r="H3853" s="38" t="s">
        <v>4605</v>
      </c>
      <c r="I3853" s="38" t="s">
        <v>4606</v>
      </c>
      <c r="K3853" s="38" t="s">
        <v>800</v>
      </c>
      <c r="N3853" s="38" t="n">
        <v>0.055067946722</v>
      </c>
      <c r="O3853" s="38" t="s">
        <v>801</v>
      </c>
      <c r="P3853" s="78" t="s">
        <v>802</v>
      </c>
      <c r="Q3853" s="38" t="n">
        <v>0.0302417851135313</v>
      </c>
      <c r="R3853" s="38" t="s">
        <v>803</v>
      </c>
      <c r="T3853" s="38" t="n">
        <v>19.1</v>
      </c>
      <c r="U3853" s="38" t="s">
        <v>804</v>
      </c>
      <c r="V3853" s="38" t="n">
        <v>14.6</v>
      </c>
      <c r="W3853" s="38" t="s">
        <v>805</v>
      </c>
      <c r="AA3853" s="38" t="s">
        <v>804</v>
      </c>
      <c r="AG3853" s="38" t="s">
        <v>806</v>
      </c>
      <c r="AK3853" s="38" t="s">
        <v>807</v>
      </c>
      <c r="AL3853" s="38" t="s">
        <v>808</v>
      </c>
      <c r="AM3853" s="38" t="n">
        <v>0.583</v>
      </c>
    </row>
    <row r="3854" customFormat="false" ht="12.75" hidden="false" customHeight="false" outlineLevel="0" collapsed="false">
      <c r="A3854" s="38" t="s">
        <v>46</v>
      </c>
      <c r="B3854" s="38" t="s">
        <v>65</v>
      </c>
      <c r="C3854" s="38" t="s">
        <v>245</v>
      </c>
      <c r="D3854" s="38" t="s">
        <v>870</v>
      </c>
      <c r="E3854" s="38" t="s">
        <v>100</v>
      </c>
      <c r="F3854" s="38" t="s">
        <v>804</v>
      </c>
      <c r="G3854" s="38" t="n">
        <v>30</v>
      </c>
      <c r="H3854" s="38" t="s">
        <v>4606</v>
      </c>
      <c r="I3854" s="38" t="s">
        <v>4607</v>
      </c>
      <c r="K3854" s="38" t="s">
        <v>800</v>
      </c>
      <c r="N3854" s="38" t="n">
        <v>0.0383863809296667</v>
      </c>
      <c r="O3854" s="38" t="s">
        <v>801</v>
      </c>
      <c r="P3854" s="78" t="s">
        <v>802</v>
      </c>
      <c r="Q3854" s="38" t="n">
        <v>0.02325403172429</v>
      </c>
      <c r="R3854" s="38" t="s">
        <v>803</v>
      </c>
      <c r="T3854" s="38" t="n">
        <v>18.9</v>
      </c>
      <c r="U3854" s="38" t="s">
        <v>804</v>
      </c>
      <c r="V3854" s="38" t="n">
        <v>15.2</v>
      </c>
      <c r="W3854" s="38" t="s">
        <v>805</v>
      </c>
      <c r="AA3854" s="38" t="s">
        <v>804</v>
      </c>
      <c r="AG3854" s="38" t="s">
        <v>806</v>
      </c>
      <c r="AK3854" s="38" t="s">
        <v>807</v>
      </c>
      <c r="AL3854" s="38" t="s">
        <v>808</v>
      </c>
      <c r="AM3854" s="38" t="n">
        <v>0.583</v>
      </c>
    </row>
    <row r="3855" customFormat="false" ht="12.75" hidden="false" customHeight="false" outlineLevel="0" collapsed="false">
      <c r="A3855" s="38" t="s">
        <v>46</v>
      </c>
      <c r="B3855" s="38" t="s">
        <v>65</v>
      </c>
      <c r="C3855" s="38" t="s">
        <v>245</v>
      </c>
      <c r="D3855" s="38" t="s">
        <v>870</v>
      </c>
      <c r="E3855" s="38" t="s">
        <v>100</v>
      </c>
      <c r="F3855" s="38" t="s">
        <v>804</v>
      </c>
      <c r="G3855" s="38" t="n">
        <v>31</v>
      </c>
      <c r="H3855" s="38" t="s">
        <v>4607</v>
      </c>
      <c r="I3855" s="38" t="s">
        <v>4608</v>
      </c>
      <c r="K3855" s="38" t="s">
        <v>800</v>
      </c>
      <c r="N3855" s="38" t="n">
        <v>0.027286943275</v>
      </c>
      <c r="O3855" s="38" t="s">
        <v>801</v>
      </c>
      <c r="P3855" s="78" t="s">
        <v>802</v>
      </c>
      <c r="Q3855" s="38" t="n">
        <v>0.00156916485074658</v>
      </c>
      <c r="R3855" s="38" t="s">
        <v>803</v>
      </c>
      <c r="T3855" s="38" t="n">
        <v>14.4</v>
      </c>
      <c r="U3855" s="38" t="s">
        <v>804</v>
      </c>
      <c r="V3855" s="38" t="n">
        <v>15.1</v>
      </c>
      <c r="W3855" s="38" t="s">
        <v>805</v>
      </c>
      <c r="AA3855" s="38" t="s">
        <v>804</v>
      </c>
      <c r="AG3855" s="38" t="s">
        <v>806</v>
      </c>
      <c r="AK3855" s="38" t="s">
        <v>807</v>
      </c>
      <c r="AL3855" s="38" t="s">
        <v>808</v>
      </c>
      <c r="AM3855" s="38" t="n">
        <v>0.583</v>
      </c>
    </row>
    <row r="3856" customFormat="false" ht="12.75" hidden="false" customHeight="false" outlineLevel="0" collapsed="false">
      <c r="A3856" s="38" t="s">
        <v>46</v>
      </c>
      <c r="B3856" s="38" t="s">
        <v>65</v>
      </c>
      <c r="C3856" s="38" t="s">
        <v>245</v>
      </c>
      <c r="D3856" s="38" t="s">
        <v>870</v>
      </c>
      <c r="E3856" s="38" t="s">
        <v>100</v>
      </c>
      <c r="F3856" s="38" t="s">
        <v>804</v>
      </c>
      <c r="G3856" s="38" t="n">
        <v>32</v>
      </c>
      <c r="H3856" s="38" t="s">
        <v>4608</v>
      </c>
      <c r="I3856" s="38" t="s">
        <v>4609</v>
      </c>
      <c r="K3856" s="38" t="s">
        <v>800</v>
      </c>
      <c r="N3856" s="38" t="n">
        <v>0.0186447402586667</v>
      </c>
      <c r="O3856" s="38" t="s">
        <v>801</v>
      </c>
      <c r="P3856" s="78" t="s">
        <v>802</v>
      </c>
      <c r="Q3856" s="38" t="n">
        <v>-0.000286717740093392</v>
      </c>
      <c r="R3856" s="38" t="s">
        <v>803</v>
      </c>
      <c r="T3856" s="38" t="n">
        <v>11.7</v>
      </c>
      <c r="U3856" s="38" t="s">
        <v>804</v>
      </c>
      <c r="V3856" s="38" t="n">
        <v>14.8</v>
      </c>
      <c r="W3856" s="38" t="s">
        <v>805</v>
      </c>
      <c r="AA3856" s="38" t="s">
        <v>804</v>
      </c>
      <c r="AG3856" s="38" t="s">
        <v>806</v>
      </c>
      <c r="AK3856" s="38" t="s">
        <v>807</v>
      </c>
      <c r="AL3856" s="38" t="s">
        <v>808</v>
      </c>
      <c r="AM3856" s="38" t="n">
        <v>0.583</v>
      </c>
    </row>
    <row r="3857" customFormat="false" ht="12.75" hidden="false" customHeight="false" outlineLevel="0" collapsed="false">
      <c r="A3857" s="38" t="s">
        <v>46</v>
      </c>
      <c r="B3857" s="38" t="s">
        <v>65</v>
      </c>
      <c r="C3857" s="38" t="s">
        <v>245</v>
      </c>
      <c r="D3857" s="38" t="s">
        <v>870</v>
      </c>
      <c r="E3857" s="38" t="s">
        <v>100</v>
      </c>
      <c r="F3857" s="38" t="s">
        <v>804</v>
      </c>
      <c r="G3857" s="38" t="n">
        <v>33</v>
      </c>
      <c r="H3857" s="38" t="s">
        <v>4609</v>
      </c>
      <c r="I3857" s="38" t="s">
        <v>4610</v>
      </c>
      <c r="K3857" s="38" t="s">
        <v>800</v>
      </c>
      <c r="N3857" s="38" t="n">
        <v>0.0166191609066667</v>
      </c>
      <c r="O3857" s="38" t="s">
        <v>801</v>
      </c>
      <c r="P3857" s="78" t="s">
        <v>802</v>
      </c>
      <c r="Q3857" s="38" t="n">
        <v>-0.000620613622776742</v>
      </c>
      <c r="R3857" s="38" t="s">
        <v>803</v>
      </c>
      <c r="T3857" s="38" t="n">
        <v>9.6</v>
      </c>
      <c r="U3857" s="38" t="s">
        <v>804</v>
      </c>
      <c r="V3857" s="38" t="n">
        <v>14.1</v>
      </c>
      <c r="W3857" s="38" t="s">
        <v>805</v>
      </c>
      <c r="AA3857" s="38" t="s">
        <v>804</v>
      </c>
      <c r="AG3857" s="38" t="s">
        <v>806</v>
      </c>
      <c r="AK3857" s="38" t="s">
        <v>807</v>
      </c>
      <c r="AL3857" s="38" t="s">
        <v>808</v>
      </c>
      <c r="AM3857" s="38" t="n">
        <v>0.583</v>
      </c>
    </row>
    <row r="3858" customFormat="false" ht="12.75" hidden="false" customHeight="false" outlineLevel="0" collapsed="false">
      <c r="A3858" s="38" t="s">
        <v>46</v>
      </c>
      <c r="B3858" s="38" t="s">
        <v>65</v>
      </c>
      <c r="C3858" s="38" t="s">
        <v>245</v>
      </c>
      <c r="D3858" s="38" t="s">
        <v>870</v>
      </c>
      <c r="E3858" s="38" t="s">
        <v>100</v>
      </c>
      <c r="F3858" s="38" t="s">
        <v>804</v>
      </c>
      <c r="G3858" s="38" t="n">
        <v>34</v>
      </c>
      <c r="H3858" s="38" t="s">
        <v>4610</v>
      </c>
      <c r="I3858" s="38" t="s">
        <v>4611</v>
      </c>
      <c r="K3858" s="38" t="s">
        <v>800</v>
      </c>
      <c r="N3858" s="38" t="n">
        <v>0.0157903848553333</v>
      </c>
      <c r="O3858" s="38" t="s">
        <v>801</v>
      </c>
      <c r="P3858" s="78" t="s">
        <v>802</v>
      </c>
      <c r="Q3858" s="38" t="n">
        <v>-0.000157933039297398</v>
      </c>
      <c r="R3858" s="38" t="s">
        <v>803</v>
      </c>
      <c r="T3858" s="38" t="n">
        <v>9.1</v>
      </c>
      <c r="U3858" s="38" t="s">
        <v>804</v>
      </c>
      <c r="V3858" s="38" t="n">
        <v>13.6</v>
      </c>
      <c r="W3858" s="38" t="s">
        <v>805</v>
      </c>
      <c r="AA3858" s="38" t="s">
        <v>804</v>
      </c>
      <c r="AG3858" s="38" t="s">
        <v>806</v>
      </c>
      <c r="AK3858" s="38" t="s">
        <v>807</v>
      </c>
      <c r="AL3858" s="38" t="s">
        <v>808</v>
      </c>
      <c r="AM3858" s="38" t="n">
        <v>0.583</v>
      </c>
    </row>
    <row r="3859" customFormat="false" ht="12.75" hidden="false" customHeight="false" outlineLevel="0" collapsed="false">
      <c r="A3859" s="38" t="s">
        <v>46</v>
      </c>
      <c r="B3859" s="38" t="s">
        <v>65</v>
      </c>
      <c r="C3859" s="38" t="s">
        <v>245</v>
      </c>
      <c r="D3859" s="38" t="s">
        <v>870</v>
      </c>
      <c r="E3859" s="38" t="s">
        <v>100</v>
      </c>
      <c r="F3859" s="38" t="s">
        <v>804</v>
      </c>
      <c r="G3859" s="38" t="n">
        <v>35</v>
      </c>
      <c r="H3859" s="38" t="s">
        <v>4611</v>
      </c>
      <c r="I3859" s="38" t="s">
        <v>4612</v>
      </c>
      <c r="K3859" s="38" t="s">
        <v>800</v>
      </c>
      <c r="N3859" s="38" t="n">
        <v>0.0190421448696667</v>
      </c>
      <c r="O3859" s="38" t="s">
        <v>801</v>
      </c>
      <c r="P3859" s="78" t="s">
        <v>802</v>
      </c>
      <c r="Q3859" s="38" t="n">
        <v>0.000459367375499857</v>
      </c>
      <c r="R3859" s="38" t="s">
        <v>803</v>
      </c>
      <c r="T3859" s="38" t="n">
        <v>9.2</v>
      </c>
      <c r="U3859" s="38" t="s">
        <v>804</v>
      </c>
      <c r="V3859" s="38" t="n">
        <v>13</v>
      </c>
      <c r="W3859" s="38" t="s">
        <v>805</v>
      </c>
      <c r="AA3859" s="38" t="s">
        <v>804</v>
      </c>
      <c r="AG3859" s="38" t="s">
        <v>806</v>
      </c>
      <c r="AK3859" s="38" t="s">
        <v>807</v>
      </c>
      <c r="AL3859" s="38" t="s">
        <v>808</v>
      </c>
      <c r="AM3859" s="38" t="n">
        <v>0.583</v>
      </c>
    </row>
    <row r="3860" customFormat="false" ht="12.75" hidden="false" customHeight="false" outlineLevel="0" collapsed="false">
      <c r="A3860" s="38" t="s">
        <v>46</v>
      </c>
      <c r="B3860" s="38" t="s">
        <v>65</v>
      </c>
      <c r="C3860" s="38" t="s">
        <v>245</v>
      </c>
      <c r="D3860" s="38" t="s">
        <v>870</v>
      </c>
      <c r="E3860" s="38" t="s">
        <v>100</v>
      </c>
      <c r="F3860" s="38" t="s">
        <v>804</v>
      </c>
      <c r="G3860" s="38" t="n">
        <v>36</v>
      </c>
      <c r="H3860" s="38" t="s">
        <v>4612</v>
      </c>
      <c r="I3860" s="38" t="s">
        <v>4613</v>
      </c>
      <c r="K3860" s="38" t="s">
        <v>800</v>
      </c>
      <c r="N3860" s="38" t="n">
        <v>0.0341057847586667</v>
      </c>
      <c r="O3860" s="38" t="s">
        <v>801</v>
      </c>
      <c r="P3860" s="78" t="s">
        <v>802</v>
      </c>
      <c r="Q3860" s="38" t="n">
        <v>0.0488896077289406</v>
      </c>
      <c r="R3860" s="38" t="s">
        <v>803</v>
      </c>
      <c r="T3860" s="38" t="n">
        <v>12</v>
      </c>
      <c r="U3860" s="38" t="s">
        <v>804</v>
      </c>
      <c r="V3860" s="38" t="n">
        <v>12.9</v>
      </c>
      <c r="W3860" s="38" t="s">
        <v>805</v>
      </c>
      <c r="AA3860" s="38" t="s">
        <v>804</v>
      </c>
      <c r="AG3860" s="38" t="s">
        <v>806</v>
      </c>
      <c r="AK3860" s="38" t="s">
        <v>807</v>
      </c>
      <c r="AL3860" s="38" t="s">
        <v>808</v>
      </c>
      <c r="AM3860" s="38" t="n">
        <v>0.583</v>
      </c>
    </row>
    <row r="3861" customFormat="false" ht="12.75" hidden="false" customHeight="false" outlineLevel="0" collapsed="false">
      <c r="A3861" s="38" t="s">
        <v>46</v>
      </c>
      <c r="B3861" s="38" t="s">
        <v>65</v>
      </c>
      <c r="C3861" s="38" t="s">
        <v>245</v>
      </c>
      <c r="D3861" s="38" t="s">
        <v>870</v>
      </c>
      <c r="E3861" s="38" t="s">
        <v>100</v>
      </c>
      <c r="F3861" s="38" t="s">
        <v>804</v>
      </c>
      <c r="G3861" s="38" t="n">
        <v>37</v>
      </c>
      <c r="H3861" s="38" t="s">
        <v>4613</v>
      </c>
      <c r="I3861" s="38" t="s">
        <v>4614</v>
      </c>
      <c r="K3861" s="38" t="s">
        <v>800</v>
      </c>
      <c r="N3861" s="38" t="n">
        <v>0.0457996455243333</v>
      </c>
      <c r="O3861" s="38" t="s">
        <v>801</v>
      </c>
      <c r="P3861" s="78" t="s">
        <v>802</v>
      </c>
      <c r="Q3861" s="38" t="n">
        <v>0.0238710747173885</v>
      </c>
      <c r="R3861" s="38" t="s">
        <v>803</v>
      </c>
      <c r="T3861" s="38" t="n">
        <v>16.8</v>
      </c>
      <c r="U3861" s="38" t="s">
        <v>804</v>
      </c>
      <c r="V3861" s="38" t="n">
        <v>13.4</v>
      </c>
      <c r="W3861" s="38" t="s">
        <v>805</v>
      </c>
      <c r="AA3861" s="38" t="s">
        <v>804</v>
      </c>
      <c r="AG3861" s="38" t="s">
        <v>806</v>
      </c>
      <c r="AK3861" s="38" t="s">
        <v>807</v>
      </c>
      <c r="AL3861" s="38" t="s">
        <v>808</v>
      </c>
      <c r="AM3861" s="38" t="n">
        <v>0.583</v>
      </c>
    </row>
    <row r="3862" customFormat="false" ht="12.75" hidden="false" customHeight="false" outlineLevel="0" collapsed="false">
      <c r="A3862" s="38" t="s">
        <v>46</v>
      </c>
      <c r="B3862" s="38" t="s">
        <v>65</v>
      </c>
      <c r="C3862" s="38" t="s">
        <v>245</v>
      </c>
      <c r="D3862" s="38" t="s">
        <v>870</v>
      </c>
      <c r="E3862" s="38" t="s">
        <v>100</v>
      </c>
      <c r="F3862" s="38" t="s">
        <v>804</v>
      </c>
      <c r="G3862" s="38" t="n">
        <v>38</v>
      </c>
      <c r="H3862" s="38" t="s">
        <v>4614</v>
      </c>
      <c r="I3862" s="38" t="s">
        <v>4615</v>
      </c>
      <c r="K3862" s="38" t="s">
        <v>800</v>
      </c>
      <c r="N3862" s="38" t="n">
        <v>0.0468402070163333</v>
      </c>
      <c r="O3862" s="38" t="s">
        <v>801</v>
      </c>
      <c r="P3862" s="78" t="s">
        <v>802</v>
      </c>
      <c r="Q3862" s="38" t="n">
        <v>0.022406148495986</v>
      </c>
      <c r="R3862" s="38" t="s">
        <v>803</v>
      </c>
      <c r="T3862" s="38" t="n">
        <v>17.5</v>
      </c>
      <c r="U3862" s="38" t="s">
        <v>804</v>
      </c>
      <c r="V3862" s="38" t="n">
        <v>14.1</v>
      </c>
      <c r="W3862" s="38" t="s">
        <v>805</v>
      </c>
      <c r="AA3862" s="38" t="s">
        <v>804</v>
      </c>
      <c r="AG3862" s="38" t="s">
        <v>806</v>
      </c>
      <c r="AK3862" s="38" t="s">
        <v>807</v>
      </c>
      <c r="AL3862" s="38" t="s">
        <v>808</v>
      </c>
      <c r="AM3862" s="38" t="n">
        <v>0.583</v>
      </c>
    </row>
    <row r="3863" customFormat="false" ht="12.75" hidden="false" customHeight="false" outlineLevel="0" collapsed="false">
      <c r="A3863" s="38" t="s">
        <v>46</v>
      </c>
      <c r="B3863" s="38" t="s">
        <v>65</v>
      </c>
      <c r="C3863" s="38" t="s">
        <v>245</v>
      </c>
      <c r="D3863" s="38" t="s">
        <v>870</v>
      </c>
      <c r="E3863" s="38" t="s">
        <v>100</v>
      </c>
      <c r="F3863" s="38" t="s">
        <v>804</v>
      </c>
      <c r="G3863" s="38" t="n">
        <v>39</v>
      </c>
      <c r="H3863" s="38" t="s">
        <v>4615</v>
      </c>
      <c r="I3863" s="38" t="s">
        <v>4616</v>
      </c>
      <c r="K3863" s="38" t="s">
        <v>800</v>
      </c>
      <c r="N3863" s="38" t="n">
        <v>0.0392162128146667</v>
      </c>
      <c r="O3863" s="38" t="s">
        <v>801</v>
      </c>
      <c r="P3863" s="78" t="s">
        <v>802</v>
      </c>
      <c r="Q3863" s="38" t="n">
        <v>0.0226103537921948</v>
      </c>
      <c r="R3863" s="38" t="s">
        <v>803</v>
      </c>
      <c r="T3863" s="38" t="n">
        <v>17.2</v>
      </c>
      <c r="U3863" s="38" t="s">
        <v>804</v>
      </c>
      <c r="V3863" s="38" t="n">
        <v>15.1</v>
      </c>
      <c r="W3863" s="38" t="s">
        <v>805</v>
      </c>
      <c r="AA3863" s="38" t="s">
        <v>804</v>
      </c>
      <c r="AG3863" s="38" t="s">
        <v>806</v>
      </c>
      <c r="AK3863" s="38" t="s">
        <v>807</v>
      </c>
      <c r="AL3863" s="38" t="s">
        <v>808</v>
      </c>
      <c r="AM3863" s="38" t="n">
        <v>0.583</v>
      </c>
    </row>
    <row r="3864" customFormat="false" ht="12.75" hidden="false" customHeight="false" outlineLevel="0" collapsed="false">
      <c r="A3864" s="38" t="s">
        <v>46</v>
      </c>
      <c r="B3864" s="38" t="s">
        <v>65</v>
      </c>
      <c r="C3864" s="38" t="s">
        <v>245</v>
      </c>
      <c r="D3864" s="38" t="s">
        <v>870</v>
      </c>
      <c r="E3864" s="38" t="s">
        <v>100</v>
      </c>
      <c r="F3864" s="38" t="s">
        <v>804</v>
      </c>
      <c r="G3864" s="38" t="n">
        <v>40</v>
      </c>
      <c r="H3864" s="38" t="s">
        <v>4616</v>
      </c>
      <c r="I3864" s="38" t="s">
        <v>4617</v>
      </c>
      <c r="K3864" s="38" t="s">
        <v>800</v>
      </c>
      <c r="N3864" s="38" t="n">
        <v>0.0262781188196667</v>
      </c>
      <c r="O3864" s="38" t="s">
        <v>801</v>
      </c>
      <c r="P3864" s="78" t="s">
        <v>802</v>
      </c>
      <c r="Q3864" s="38" t="n">
        <v>0.0127990171229935</v>
      </c>
      <c r="R3864" s="38" t="s">
        <v>803</v>
      </c>
      <c r="T3864" s="38" t="n">
        <v>15.8</v>
      </c>
      <c r="U3864" s="38" t="s">
        <v>804</v>
      </c>
      <c r="V3864" s="38" t="n">
        <v>15.2</v>
      </c>
      <c r="W3864" s="38" t="s">
        <v>805</v>
      </c>
      <c r="AA3864" s="38" t="s">
        <v>804</v>
      </c>
      <c r="AG3864" s="38" t="s">
        <v>806</v>
      </c>
      <c r="AK3864" s="38" t="s">
        <v>807</v>
      </c>
      <c r="AL3864" s="38" t="s">
        <v>808</v>
      </c>
      <c r="AM3864" s="38" t="n">
        <v>0.583</v>
      </c>
    </row>
    <row r="3865" customFormat="false" ht="12.75" hidden="false" customHeight="false" outlineLevel="0" collapsed="false">
      <c r="A3865" s="38" t="s">
        <v>46</v>
      </c>
      <c r="B3865" s="38" t="s">
        <v>65</v>
      </c>
      <c r="C3865" s="38" t="s">
        <v>245</v>
      </c>
      <c r="D3865" s="38" t="s">
        <v>870</v>
      </c>
      <c r="E3865" s="38" t="s">
        <v>100</v>
      </c>
      <c r="F3865" s="38" t="s">
        <v>804</v>
      </c>
      <c r="G3865" s="38" t="n">
        <v>41</v>
      </c>
      <c r="H3865" s="38" t="s">
        <v>4617</v>
      </c>
      <c r="I3865" s="38" t="s">
        <v>4618</v>
      </c>
      <c r="K3865" s="38" t="s">
        <v>800</v>
      </c>
      <c r="N3865" s="38" t="n">
        <v>0.0159742710743333</v>
      </c>
      <c r="O3865" s="38" t="s">
        <v>801</v>
      </c>
      <c r="P3865" s="78" t="s">
        <v>802</v>
      </c>
      <c r="Q3865" s="38" t="n">
        <v>0.00422692595651156</v>
      </c>
      <c r="R3865" s="38" t="s">
        <v>803</v>
      </c>
      <c r="T3865" s="38" t="n">
        <v>11.2</v>
      </c>
      <c r="U3865" s="38" t="s">
        <v>804</v>
      </c>
      <c r="V3865" s="38" t="n">
        <v>14.9</v>
      </c>
      <c r="W3865" s="38" t="s">
        <v>805</v>
      </c>
      <c r="AA3865" s="38" t="s">
        <v>804</v>
      </c>
      <c r="AG3865" s="38" t="s">
        <v>806</v>
      </c>
      <c r="AK3865" s="38" t="s">
        <v>807</v>
      </c>
      <c r="AL3865" s="38" t="s">
        <v>808</v>
      </c>
      <c r="AM3865" s="38" t="n">
        <v>0.583</v>
      </c>
    </row>
    <row r="3866" customFormat="false" ht="12.75" hidden="false" customHeight="false" outlineLevel="0" collapsed="false">
      <c r="A3866" s="38" t="s">
        <v>46</v>
      </c>
      <c r="B3866" s="38" t="s">
        <v>65</v>
      </c>
      <c r="C3866" s="38" t="s">
        <v>245</v>
      </c>
      <c r="D3866" s="38" t="s">
        <v>870</v>
      </c>
      <c r="E3866" s="38" t="s">
        <v>100</v>
      </c>
      <c r="F3866" s="38" t="s">
        <v>804</v>
      </c>
      <c r="G3866" s="38" t="n">
        <v>42</v>
      </c>
      <c r="H3866" s="38" t="s">
        <v>4618</v>
      </c>
      <c r="I3866" s="38" t="s">
        <v>4619</v>
      </c>
      <c r="K3866" s="38" t="s">
        <v>800</v>
      </c>
      <c r="N3866" s="38" t="n">
        <v>0.0135988321796667</v>
      </c>
      <c r="O3866" s="38" t="s">
        <v>801</v>
      </c>
      <c r="P3866" s="78" t="s">
        <v>802</v>
      </c>
      <c r="Q3866" s="38" t="n">
        <v>0.00309454233717189</v>
      </c>
      <c r="R3866" s="38" t="s">
        <v>803</v>
      </c>
      <c r="T3866" s="38" t="n">
        <v>8.4</v>
      </c>
      <c r="U3866" s="38" t="s">
        <v>804</v>
      </c>
      <c r="V3866" s="38" t="n">
        <v>14.1</v>
      </c>
      <c r="W3866" s="38" t="s">
        <v>805</v>
      </c>
      <c r="AA3866" s="38" t="s">
        <v>804</v>
      </c>
      <c r="AG3866" s="38" t="s">
        <v>806</v>
      </c>
      <c r="AK3866" s="38" t="s">
        <v>807</v>
      </c>
      <c r="AL3866" s="38" t="s">
        <v>808</v>
      </c>
      <c r="AM3866" s="38" t="n">
        <v>0.583</v>
      </c>
    </row>
    <row r="3867" customFormat="false" ht="12.75" hidden="false" customHeight="false" outlineLevel="0" collapsed="false">
      <c r="A3867" s="38" t="s">
        <v>46</v>
      </c>
      <c r="B3867" s="38" t="s">
        <v>65</v>
      </c>
      <c r="C3867" s="38" t="s">
        <v>245</v>
      </c>
      <c r="D3867" s="38" t="s">
        <v>870</v>
      </c>
      <c r="E3867" s="38" t="s">
        <v>100</v>
      </c>
      <c r="F3867" s="38" t="s">
        <v>804</v>
      </c>
      <c r="G3867" s="38" t="n">
        <v>43</v>
      </c>
      <c r="H3867" s="38" t="s">
        <v>4619</v>
      </c>
      <c r="I3867" s="38" t="s">
        <v>4620</v>
      </c>
      <c r="K3867" s="38" t="s">
        <v>800</v>
      </c>
      <c r="N3867" s="38" t="n">
        <v>0.0121207734946667</v>
      </c>
      <c r="O3867" s="38" t="s">
        <v>801</v>
      </c>
      <c r="P3867" s="78" t="s">
        <v>802</v>
      </c>
      <c r="Q3867" s="38" t="n">
        <v>0.0019893868154941</v>
      </c>
      <c r="R3867" s="38" t="s">
        <v>803</v>
      </c>
      <c r="T3867" s="38" t="n">
        <v>7.5</v>
      </c>
      <c r="U3867" s="38" t="s">
        <v>804</v>
      </c>
      <c r="V3867" s="38" t="n">
        <v>13.7</v>
      </c>
      <c r="W3867" s="38" t="s">
        <v>805</v>
      </c>
      <c r="AA3867" s="38" t="s">
        <v>804</v>
      </c>
      <c r="AG3867" s="38" t="s">
        <v>806</v>
      </c>
      <c r="AK3867" s="38" t="s">
        <v>807</v>
      </c>
      <c r="AL3867" s="38" t="s">
        <v>808</v>
      </c>
      <c r="AM3867" s="38" t="n">
        <v>0.583</v>
      </c>
    </row>
    <row r="3868" customFormat="false" ht="12.75" hidden="false" customHeight="false" outlineLevel="0" collapsed="false">
      <c r="A3868" s="38" t="s">
        <v>46</v>
      </c>
      <c r="B3868" s="38" t="s">
        <v>65</v>
      </c>
      <c r="C3868" s="38" t="s">
        <v>245</v>
      </c>
      <c r="D3868" s="38" t="s">
        <v>870</v>
      </c>
      <c r="E3868" s="38" t="s">
        <v>100</v>
      </c>
      <c r="F3868" s="38" t="s">
        <v>804</v>
      </c>
      <c r="G3868" s="38" t="n">
        <v>44</v>
      </c>
      <c r="H3868" s="38" t="s">
        <v>4620</v>
      </c>
      <c r="I3868" s="38" t="s">
        <v>4621</v>
      </c>
      <c r="K3868" s="38" t="s">
        <v>800</v>
      </c>
      <c r="N3868" s="38" t="n">
        <v>0.0139583207476667</v>
      </c>
      <c r="O3868" s="38" t="s">
        <v>801</v>
      </c>
      <c r="P3868" s="78" t="s">
        <v>802</v>
      </c>
      <c r="Q3868" s="38" t="n">
        <v>0.00284986256224613</v>
      </c>
      <c r="R3868" s="38" t="s">
        <v>803</v>
      </c>
      <c r="T3868" s="38" t="n">
        <v>8</v>
      </c>
      <c r="U3868" s="38" t="s">
        <v>804</v>
      </c>
      <c r="V3868" s="38" t="n">
        <v>13</v>
      </c>
      <c r="W3868" s="38" t="s">
        <v>805</v>
      </c>
      <c r="AA3868" s="38" t="s">
        <v>804</v>
      </c>
      <c r="AG3868" s="38" t="s">
        <v>806</v>
      </c>
      <c r="AK3868" s="38" t="s">
        <v>807</v>
      </c>
      <c r="AL3868" s="38" t="s">
        <v>808</v>
      </c>
      <c r="AM3868" s="38" t="n">
        <v>0.583</v>
      </c>
    </row>
    <row r="3869" customFormat="false" ht="12.75" hidden="false" customHeight="false" outlineLevel="0" collapsed="false">
      <c r="A3869" s="38" t="s">
        <v>46</v>
      </c>
      <c r="B3869" s="38" t="s">
        <v>65</v>
      </c>
      <c r="C3869" s="38" t="s">
        <v>245</v>
      </c>
      <c r="D3869" s="38" t="s">
        <v>870</v>
      </c>
      <c r="E3869" s="38" t="s">
        <v>100</v>
      </c>
      <c r="F3869" s="38" t="s">
        <v>804</v>
      </c>
      <c r="G3869" s="38" t="n">
        <v>45</v>
      </c>
      <c r="H3869" s="38" t="s">
        <v>4621</v>
      </c>
      <c r="I3869" s="38" t="s">
        <v>4622</v>
      </c>
      <c r="K3869" s="38" t="s">
        <v>800</v>
      </c>
      <c r="N3869" s="38" t="n">
        <v>0.0228271300436667</v>
      </c>
      <c r="O3869" s="38" t="s">
        <v>801</v>
      </c>
      <c r="P3869" s="78" t="s">
        <v>802</v>
      </c>
      <c r="Q3869" s="38" t="n">
        <v>0.0181491362637641</v>
      </c>
      <c r="R3869" s="38" t="s">
        <v>803</v>
      </c>
      <c r="T3869" s="38" t="n">
        <v>11.8</v>
      </c>
      <c r="U3869" s="38" t="s">
        <v>804</v>
      </c>
      <c r="V3869" s="38" t="n">
        <v>12.7</v>
      </c>
      <c r="W3869" s="38" t="s">
        <v>805</v>
      </c>
      <c r="AA3869" s="38" t="s">
        <v>804</v>
      </c>
      <c r="AG3869" s="38" t="s">
        <v>806</v>
      </c>
      <c r="AK3869" s="38" t="s">
        <v>807</v>
      </c>
      <c r="AL3869" s="38" t="s">
        <v>808</v>
      </c>
      <c r="AM3869" s="38" t="n">
        <v>0.583</v>
      </c>
    </row>
    <row r="3870" customFormat="false" ht="12.75" hidden="false" customHeight="false" outlineLevel="0" collapsed="false">
      <c r="A3870" s="38" t="s">
        <v>46</v>
      </c>
      <c r="B3870" s="38" t="s">
        <v>65</v>
      </c>
      <c r="C3870" s="38" t="s">
        <v>245</v>
      </c>
      <c r="D3870" s="38" t="s">
        <v>870</v>
      </c>
      <c r="E3870" s="38" t="s">
        <v>100</v>
      </c>
      <c r="F3870" s="38" t="s">
        <v>804</v>
      </c>
      <c r="G3870" s="38" t="n">
        <v>46</v>
      </c>
      <c r="H3870" s="38" t="s">
        <v>4622</v>
      </c>
      <c r="I3870" s="38" t="s">
        <v>4623</v>
      </c>
      <c r="K3870" s="38" t="s">
        <v>800</v>
      </c>
      <c r="N3870" s="38" t="n">
        <v>0.035521598688</v>
      </c>
      <c r="O3870" s="38" t="s">
        <v>801</v>
      </c>
      <c r="P3870" s="78" t="s">
        <v>802</v>
      </c>
      <c r="Q3870" s="38" t="n">
        <v>0.0242229560959668</v>
      </c>
      <c r="R3870" s="38" t="s">
        <v>803</v>
      </c>
      <c r="T3870" s="38" t="n">
        <v>17.5</v>
      </c>
      <c r="U3870" s="38" t="s">
        <v>804</v>
      </c>
      <c r="V3870" s="38" t="n">
        <v>12.8</v>
      </c>
      <c r="W3870" s="38" t="s">
        <v>805</v>
      </c>
      <c r="AA3870" s="38" t="s">
        <v>804</v>
      </c>
      <c r="AG3870" s="38" t="s">
        <v>806</v>
      </c>
      <c r="AK3870" s="38" t="s">
        <v>807</v>
      </c>
      <c r="AL3870" s="38" t="s">
        <v>808</v>
      </c>
      <c r="AM3870" s="38" t="n">
        <v>0.583</v>
      </c>
    </row>
    <row r="3871" customFormat="false" ht="12.75" hidden="false" customHeight="false" outlineLevel="0" collapsed="false">
      <c r="A3871" s="38" t="s">
        <v>46</v>
      </c>
      <c r="B3871" s="38" t="s">
        <v>65</v>
      </c>
      <c r="C3871" s="38" t="s">
        <v>245</v>
      </c>
      <c r="D3871" s="38" t="s">
        <v>870</v>
      </c>
      <c r="E3871" s="38" t="s">
        <v>100</v>
      </c>
      <c r="F3871" s="38" t="s">
        <v>804</v>
      </c>
      <c r="G3871" s="38" t="n">
        <v>47</v>
      </c>
      <c r="H3871" s="38" t="s">
        <v>4623</v>
      </c>
      <c r="I3871" s="38" t="s">
        <v>4624</v>
      </c>
      <c r="K3871" s="38" t="s">
        <v>800</v>
      </c>
      <c r="N3871" s="38" t="n">
        <v>0.041711300755</v>
      </c>
      <c r="O3871" s="38" t="s">
        <v>801</v>
      </c>
      <c r="P3871" s="78" t="s">
        <v>802</v>
      </c>
      <c r="Q3871" s="38" t="n">
        <v>0.0181814826102425</v>
      </c>
      <c r="R3871" s="38" t="s">
        <v>803</v>
      </c>
      <c r="T3871" s="38" t="n">
        <v>18.5</v>
      </c>
      <c r="U3871" s="38" t="s">
        <v>804</v>
      </c>
      <c r="V3871" s="38" t="n">
        <v>13.4</v>
      </c>
      <c r="W3871" s="38" t="s">
        <v>805</v>
      </c>
      <c r="AA3871" s="38" t="s">
        <v>804</v>
      </c>
      <c r="AG3871" s="38" t="s">
        <v>806</v>
      </c>
      <c r="AK3871" s="38" t="s">
        <v>807</v>
      </c>
      <c r="AL3871" s="38" t="s">
        <v>808</v>
      </c>
      <c r="AM3871" s="38" t="n">
        <v>0.583</v>
      </c>
    </row>
    <row r="3872" customFormat="false" ht="12.75" hidden="false" customHeight="false" outlineLevel="0" collapsed="false">
      <c r="A3872" s="38" t="s">
        <v>46</v>
      </c>
      <c r="B3872" s="38" t="s">
        <v>65</v>
      </c>
      <c r="C3872" s="38" t="s">
        <v>245</v>
      </c>
      <c r="D3872" s="38" t="s">
        <v>870</v>
      </c>
      <c r="E3872" s="38" t="s">
        <v>100</v>
      </c>
      <c r="F3872" s="38" t="s">
        <v>804</v>
      </c>
      <c r="G3872" s="38" t="n">
        <v>48</v>
      </c>
      <c r="H3872" s="38" t="s">
        <v>4624</v>
      </c>
      <c r="I3872" s="38" t="s">
        <v>4625</v>
      </c>
      <c r="K3872" s="38" t="s">
        <v>800</v>
      </c>
      <c r="N3872" s="38" t="n">
        <v>0.042013106505</v>
      </c>
      <c r="O3872" s="38" t="s">
        <v>801</v>
      </c>
      <c r="P3872" s="78" t="s">
        <v>802</v>
      </c>
      <c r="Q3872" s="38" t="n">
        <v>0.0191699738850368</v>
      </c>
      <c r="R3872" s="38" t="s">
        <v>803</v>
      </c>
      <c r="T3872" s="38" t="n">
        <v>19.1</v>
      </c>
      <c r="U3872" s="38" t="s">
        <v>804</v>
      </c>
      <c r="V3872" s="38" t="n">
        <v>14.4</v>
      </c>
      <c r="W3872" s="38" t="s">
        <v>805</v>
      </c>
      <c r="AA3872" s="38" t="s">
        <v>804</v>
      </c>
      <c r="AG3872" s="38" t="s">
        <v>806</v>
      </c>
      <c r="AK3872" s="38" t="s">
        <v>807</v>
      </c>
      <c r="AL3872" s="38" t="s">
        <v>808</v>
      </c>
      <c r="AM3872" s="38" t="n">
        <v>0.583</v>
      </c>
    </row>
    <row r="3873" customFormat="false" ht="12.75" hidden="false" customHeight="false" outlineLevel="0" collapsed="false">
      <c r="A3873" s="38" t="s">
        <v>46</v>
      </c>
      <c r="B3873" s="38" t="s">
        <v>65</v>
      </c>
      <c r="C3873" s="38" t="s">
        <v>245</v>
      </c>
      <c r="D3873" s="38" t="s">
        <v>870</v>
      </c>
      <c r="E3873" s="38" t="s">
        <v>100</v>
      </c>
      <c r="F3873" s="38" t="s">
        <v>804</v>
      </c>
      <c r="G3873" s="38" t="n">
        <v>49</v>
      </c>
      <c r="H3873" s="38" t="s">
        <v>4625</v>
      </c>
      <c r="I3873" s="38" t="s">
        <v>4626</v>
      </c>
      <c r="K3873" s="38" t="s">
        <v>800</v>
      </c>
      <c r="N3873" s="38" t="n">
        <v>0.03059695003</v>
      </c>
      <c r="O3873" s="38" t="s">
        <v>801</v>
      </c>
      <c r="P3873" s="78" t="s">
        <v>802</v>
      </c>
      <c r="Q3873" s="38" t="n">
        <v>0.015184204528687</v>
      </c>
      <c r="R3873" s="38" t="s">
        <v>803</v>
      </c>
      <c r="T3873" s="38" t="n">
        <v>17.9</v>
      </c>
      <c r="U3873" s="38" t="s">
        <v>804</v>
      </c>
      <c r="V3873" s="38" t="n">
        <v>14.7</v>
      </c>
      <c r="W3873" s="38" t="s">
        <v>805</v>
      </c>
      <c r="AA3873" s="38" t="s">
        <v>804</v>
      </c>
      <c r="AG3873" s="38" t="s">
        <v>806</v>
      </c>
      <c r="AK3873" s="38" t="s">
        <v>807</v>
      </c>
      <c r="AL3873" s="38" t="s">
        <v>808</v>
      </c>
      <c r="AM3873" s="38" t="n">
        <v>0.583</v>
      </c>
    </row>
    <row r="3874" customFormat="false" ht="12.75" hidden="false" customHeight="false" outlineLevel="0" collapsed="false">
      <c r="A3874" s="38" t="s">
        <v>46</v>
      </c>
      <c r="B3874" s="38" t="s">
        <v>65</v>
      </c>
      <c r="C3874" s="38" t="s">
        <v>245</v>
      </c>
      <c r="D3874" s="38" t="s">
        <v>870</v>
      </c>
      <c r="E3874" s="38" t="s">
        <v>100</v>
      </c>
      <c r="F3874" s="38" t="s">
        <v>804</v>
      </c>
      <c r="G3874" s="38" t="n">
        <v>50</v>
      </c>
      <c r="H3874" s="38" t="s">
        <v>4626</v>
      </c>
      <c r="I3874" s="38" t="s">
        <v>4627</v>
      </c>
      <c r="K3874" s="38" t="s">
        <v>800</v>
      </c>
      <c r="N3874" s="38" t="n">
        <v>0.021274117283</v>
      </c>
      <c r="O3874" s="38" t="s">
        <v>801</v>
      </c>
      <c r="P3874" s="78" t="s">
        <v>802</v>
      </c>
      <c r="Q3874" s="38" t="n">
        <v>0.00557273599298885</v>
      </c>
      <c r="R3874" s="38" t="s">
        <v>803</v>
      </c>
      <c r="T3874" s="38" t="n">
        <v>14</v>
      </c>
      <c r="U3874" s="38" t="s">
        <v>804</v>
      </c>
      <c r="V3874" s="38" t="n">
        <v>14.6</v>
      </c>
      <c r="W3874" s="38" t="s">
        <v>805</v>
      </c>
      <c r="AA3874" s="38" t="s">
        <v>804</v>
      </c>
      <c r="AG3874" s="38" t="s">
        <v>806</v>
      </c>
      <c r="AK3874" s="38" t="s">
        <v>807</v>
      </c>
      <c r="AL3874" s="38" t="s">
        <v>808</v>
      </c>
      <c r="AM3874" s="38" t="n">
        <v>0.583</v>
      </c>
    </row>
    <row r="3875" customFormat="false" ht="12.75" hidden="false" customHeight="false" outlineLevel="0" collapsed="false">
      <c r="A3875" s="38" t="s">
        <v>46</v>
      </c>
      <c r="B3875" s="38" t="s">
        <v>65</v>
      </c>
      <c r="C3875" s="38" t="s">
        <v>245</v>
      </c>
      <c r="D3875" s="38" t="s">
        <v>870</v>
      </c>
      <c r="E3875" s="38" t="s">
        <v>100</v>
      </c>
      <c r="F3875" s="38" t="s">
        <v>804</v>
      </c>
      <c r="G3875" s="38" t="n">
        <v>51</v>
      </c>
      <c r="H3875" s="38" t="s">
        <v>4627</v>
      </c>
      <c r="I3875" s="38" t="s">
        <v>4628</v>
      </c>
      <c r="K3875" s="38" t="s">
        <v>800</v>
      </c>
      <c r="N3875" s="38" t="n">
        <v>0.016579605207</v>
      </c>
      <c r="O3875" s="38" t="s">
        <v>801</v>
      </c>
      <c r="P3875" s="78" t="s">
        <v>802</v>
      </c>
      <c r="Q3875" s="38" t="n">
        <v>0.00197902359370217</v>
      </c>
      <c r="R3875" s="38" t="s">
        <v>803</v>
      </c>
      <c r="T3875" s="38" t="n">
        <v>11.5</v>
      </c>
      <c r="U3875" s="38" t="s">
        <v>804</v>
      </c>
      <c r="V3875" s="38" t="n">
        <v>14.2</v>
      </c>
      <c r="W3875" s="38" t="s">
        <v>805</v>
      </c>
      <c r="AA3875" s="38" t="s">
        <v>804</v>
      </c>
      <c r="AG3875" s="38" t="s">
        <v>806</v>
      </c>
      <c r="AK3875" s="38" t="s">
        <v>807</v>
      </c>
      <c r="AL3875" s="38" t="s">
        <v>808</v>
      </c>
      <c r="AM3875" s="38" t="n">
        <v>0.583</v>
      </c>
    </row>
    <row r="3876" customFormat="false" ht="12.75" hidden="false" customHeight="false" outlineLevel="0" collapsed="false">
      <c r="A3876" s="38" t="s">
        <v>46</v>
      </c>
      <c r="B3876" s="38" t="s">
        <v>65</v>
      </c>
      <c r="C3876" s="38" t="s">
        <v>245</v>
      </c>
      <c r="D3876" s="38" t="s">
        <v>870</v>
      </c>
      <c r="E3876" s="38" t="s">
        <v>100</v>
      </c>
      <c r="F3876" s="38" t="s">
        <v>804</v>
      </c>
      <c r="G3876" s="38" t="n">
        <v>52</v>
      </c>
      <c r="H3876" s="38" t="s">
        <v>4628</v>
      </c>
      <c r="I3876" s="38" t="s">
        <v>4629</v>
      </c>
      <c r="K3876" s="38" t="s">
        <v>800</v>
      </c>
      <c r="N3876" s="38" t="n">
        <v>0.0150014170956667</v>
      </c>
      <c r="O3876" s="38" t="s">
        <v>801</v>
      </c>
      <c r="P3876" s="78" t="s">
        <v>802</v>
      </c>
      <c r="Q3876" s="38" t="n">
        <v>0.00115301950552964</v>
      </c>
      <c r="R3876" s="38" t="s">
        <v>803</v>
      </c>
      <c r="T3876" s="38" t="n">
        <v>10</v>
      </c>
      <c r="U3876" s="38" t="s">
        <v>804</v>
      </c>
      <c r="V3876" s="38" t="n">
        <v>13.6</v>
      </c>
      <c r="W3876" s="38" t="s">
        <v>805</v>
      </c>
      <c r="AA3876" s="38" t="s">
        <v>804</v>
      </c>
      <c r="AG3876" s="38" t="s">
        <v>806</v>
      </c>
      <c r="AK3876" s="38" t="s">
        <v>807</v>
      </c>
      <c r="AL3876" s="38" t="s">
        <v>808</v>
      </c>
      <c r="AM3876" s="38" t="n">
        <v>0.583</v>
      </c>
    </row>
    <row r="3877" customFormat="false" ht="12.75" hidden="false" customHeight="false" outlineLevel="0" collapsed="false">
      <c r="A3877" s="38" t="s">
        <v>46</v>
      </c>
      <c r="B3877" s="38" t="s">
        <v>65</v>
      </c>
      <c r="C3877" s="38" t="s">
        <v>245</v>
      </c>
      <c r="D3877" s="38" t="s">
        <v>870</v>
      </c>
      <c r="E3877" s="38" t="s">
        <v>100</v>
      </c>
      <c r="F3877" s="38" t="s">
        <v>804</v>
      </c>
      <c r="G3877" s="38" t="n">
        <v>53</v>
      </c>
      <c r="H3877" s="38" t="s">
        <v>4629</v>
      </c>
      <c r="I3877" s="38" t="s">
        <v>4630</v>
      </c>
      <c r="K3877" s="38" t="s">
        <v>800</v>
      </c>
      <c r="N3877" s="38" t="n">
        <v>0.0146149526156667</v>
      </c>
      <c r="O3877" s="38" t="s">
        <v>801</v>
      </c>
      <c r="P3877" s="78" t="s">
        <v>802</v>
      </c>
      <c r="Q3877" s="38" t="n">
        <v>0.000973592814773922</v>
      </c>
      <c r="R3877" s="38" t="s">
        <v>803</v>
      </c>
      <c r="T3877" s="38" t="n">
        <v>9.5</v>
      </c>
      <c r="U3877" s="38" t="s">
        <v>804</v>
      </c>
      <c r="V3877" s="38" t="n">
        <v>13.2</v>
      </c>
      <c r="W3877" s="38" t="s">
        <v>805</v>
      </c>
      <c r="AA3877" s="38" t="s">
        <v>804</v>
      </c>
      <c r="AG3877" s="38" t="s">
        <v>806</v>
      </c>
      <c r="AK3877" s="38" t="s">
        <v>807</v>
      </c>
      <c r="AL3877" s="38" t="s">
        <v>808</v>
      </c>
      <c r="AM3877" s="38" t="n">
        <v>0.583</v>
      </c>
    </row>
    <row r="3878" customFormat="false" ht="12.75" hidden="false" customHeight="false" outlineLevel="0" collapsed="false">
      <c r="A3878" s="38" t="s">
        <v>46</v>
      </c>
      <c r="B3878" s="38" t="s">
        <v>65</v>
      </c>
      <c r="C3878" s="38" t="s">
        <v>245</v>
      </c>
      <c r="D3878" s="38" t="s">
        <v>870</v>
      </c>
      <c r="E3878" s="38" t="s">
        <v>100</v>
      </c>
      <c r="F3878" s="38" t="s">
        <v>804</v>
      </c>
      <c r="G3878" s="38" t="n">
        <v>54</v>
      </c>
      <c r="H3878" s="38" t="s">
        <v>4630</v>
      </c>
      <c r="I3878" s="38" t="s">
        <v>4631</v>
      </c>
      <c r="K3878" s="38" t="s">
        <v>800</v>
      </c>
      <c r="N3878" s="38" t="n">
        <v>0.0206298834973333</v>
      </c>
      <c r="O3878" s="38" t="s">
        <v>801</v>
      </c>
      <c r="P3878" s="78" t="s">
        <v>802</v>
      </c>
      <c r="Q3878" s="38" t="n">
        <v>0.00977930039990858</v>
      </c>
      <c r="R3878" s="38" t="s">
        <v>803</v>
      </c>
      <c r="T3878" s="38" t="n">
        <v>11.4</v>
      </c>
      <c r="U3878" s="38" t="s">
        <v>804</v>
      </c>
      <c r="V3878" s="38" t="n">
        <v>12.7</v>
      </c>
      <c r="W3878" s="38" t="s">
        <v>805</v>
      </c>
      <c r="AA3878" s="38" t="s">
        <v>804</v>
      </c>
      <c r="AG3878" s="38" t="s">
        <v>806</v>
      </c>
      <c r="AK3878" s="38" t="s">
        <v>807</v>
      </c>
      <c r="AL3878" s="38" t="s">
        <v>808</v>
      </c>
      <c r="AM3878" s="38" t="n">
        <v>0.583</v>
      </c>
    </row>
    <row r="3879" customFormat="false" ht="12.75" hidden="false" customHeight="false" outlineLevel="0" collapsed="false">
      <c r="A3879" s="38" t="s">
        <v>46</v>
      </c>
      <c r="B3879" s="38" t="s">
        <v>65</v>
      </c>
      <c r="C3879" s="38" t="s">
        <v>245</v>
      </c>
      <c r="D3879" s="38" t="s">
        <v>870</v>
      </c>
      <c r="E3879" s="38" t="s">
        <v>100</v>
      </c>
      <c r="F3879" s="38" t="s">
        <v>804</v>
      </c>
      <c r="G3879" s="38" t="n">
        <v>55</v>
      </c>
      <c r="H3879" s="38" t="s">
        <v>4631</v>
      </c>
      <c r="I3879" s="38" t="s">
        <v>4632</v>
      </c>
      <c r="K3879" s="38" t="s">
        <v>800</v>
      </c>
      <c r="N3879" s="38" t="n">
        <v>0.0344136553953333</v>
      </c>
      <c r="O3879" s="38" t="s">
        <v>801</v>
      </c>
      <c r="P3879" s="78" t="s">
        <v>802</v>
      </c>
      <c r="Q3879" s="38" t="n">
        <v>0.0283290174845811</v>
      </c>
      <c r="R3879" s="38" t="s">
        <v>803</v>
      </c>
      <c r="T3879" s="38" t="n">
        <v>16.3</v>
      </c>
      <c r="U3879" s="38" t="s">
        <v>804</v>
      </c>
      <c r="V3879" s="38" t="n">
        <v>12.7</v>
      </c>
      <c r="W3879" s="38" t="s">
        <v>805</v>
      </c>
      <c r="AA3879" s="38" t="s">
        <v>804</v>
      </c>
      <c r="AG3879" s="38" t="s">
        <v>806</v>
      </c>
      <c r="AK3879" s="38" t="s">
        <v>807</v>
      </c>
      <c r="AL3879" s="38" t="s">
        <v>808</v>
      </c>
      <c r="AM3879" s="38" t="n">
        <v>0.583</v>
      </c>
    </row>
    <row r="3880" customFormat="false" ht="12.75" hidden="false" customHeight="false" outlineLevel="0" collapsed="false">
      <c r="A3880" s="38" t="s">
        <v>46</v>
      </c>
      <c r="B3880" s="38" t="s">
        <v>65</v>
      </c>
      <c r="C3880" s="38" t="s">
        <v>245</v>
      </c>
      <c r="D3880" s="38" t="s">
        <v>870</v>
      </c>
      <c r="E3880" s="38" t="s">
        <v>100</v>
      </c>
      <c r="F3880" s="38" t="s">
        <v>804</v>
      </c>
      <c r="G3880" s="38" t="n">
        <v>56</v>
      </c>
      <c r="H3880" s="38" t="s">
        <v>4632</v>
      </c>
      <c r="I3880" s="38" t="s">
        <v>4633</v>
      </c>
      <c r="K3880" s="38" t="s">
        <v>800</v>
      </c>
      <c r="N3880" s="38" t="n">
        <v>0.040989119724</v>
      </c>
      <c r="O3880" s="38" t="s">
        <v>801</v>
      </c>
      <c r="P3880" s="78" t="s">
        <v>802</v>
      </c>
      <c r="Q3880" s="38" t="n">
        <v>0.0170722856092086</v>
      </c>
      <c r="R3880" s="38" t="s">
        <v>803</v>
      </c>
      <c r="T3880" s="38" t="n">
        <v>20.1</v>
      </c>
      <c r="U3880" s="38" t="s">
        <v>804</v>
      </c>
      <c r="V3880" s="38" t="n">
        <v>13.3</v>
      </c>
      <c r="W3880" s="38" t="s">
        <v>805</v>
      </c>
      <c r="AA3880" s="38" t="s">
        <v>804</v>
      </c>
      <c r="AG3880" s="38" t="s">
        <v>806</v>
      </c>
      <c r="AK3880" s="38" t="s">
        <v>807</v>
      </c>
      <c r="AL3880" s="38" t="s">
        <v>808</v>
      </c>
      <c r="AM3880" s="38" t="n">
        <v>0.583</v>
      </c>
    </row>
    <row r="3881" customFormat="false" ht="12.75" hidden="false" customHeight="false" outlineLevel="0" collapsed="false">
      <c r="A3881" s="38" t="s">
        <v>46</v>
      </c>
      <c r="B3881" s="38" t="s">
        <v>65</v>
      </c>
      <c r="C3881" s="38" t="s">
        <v>245</v>
      </c>
      <c r="D3881" s="38" t="s">
        <v>870</v>
      </c>
      <c r="E3881" s="38" t="s">
        <v>100</v>
      </c>
      <c r="F3881" s="38" t="s">
        <v>804</v>
      </c>
      <c r="G3881" s="38" t="n">
        <v>57</v>
      </c>
      <c r="H3881" s="38" t="s">
        <v>4633</v>
      </c>
      <c r="I3881" s="38" t="s">
        <v>4634</v>
      </c>
      <c r="K3881" s="38" t="s">
        <v>800</v>
      </c>
      <c r="N3881" s="38" t="n">
        <v>0.046140094579</v>
      </c>
      <c r="O3881" s="38" t="s">
        <v>801</v>
      </c>
      <c r="P3881" s="78" t="s">
        <v>802</v>
      </c>
      <c r="Q3881" s="38" t="n">
        <v>0.0200655633887517</v>
      </c>
      <c r="R3881" s="38" t="s">
        <v>803</v>
      </c>
      <c r="T3881" s="38" t="n">
        <v>20.7</v>
      </c>
      <c r="U3881" s="38" t="s">
        <v>804</v>
      </c>
      <c r="V3881" s="38" t="n">
        <v>14.3</v>
      </c>
      <c r="W3881" s="38" t="s">
        <v>805</v>
      </c>
      <c r="AA3881" s="38" t="s">
        <v>804</v>
      </c>
      <c r="AG3881" s="38" t="s">
        <v>806</v>
      </c>
      <c r="AK3881" s="38" t="s">
        <v>807</v>
      </c>
      <c r="AL3881" s="38" t="s">
        <v>808</v>
      </c>
      <c r="AM3881" s="38" t="n">
        <v>0.583</v>
      </c>
    </row>
    <row r="3882" customFormat="false" ht="12.75" hidden="false" customHeight="false" outlineLevel="0" collapsed="false">
      <c r="A3882" s="38" t="s">
        <v>46</v>
      </c>
      <c r="B3882" s="38" t="s">
        <v>65</v>
      </c>
      <c r="C3882" s="38" t="s">
        <v>245</v>
      </c>
      <c r="D3882" s="38" t="s">
        <v>870</v>
      </c>
      <c r="E3882" s="38" t="s">
        <v>100</v>
      </c>
      <c r="F3882" s="38" t="s">
        <v>804</v>
      </c>
      <c r="G3882" s="38" t="n">
        <v>58</v>
      </c>
      <c r="H3882" s="38" t="s">
        <v>4634</v>
      </c>
      <c r="I3882" s="38" t="s">
        <v>4635</v>
      </c>
      <c r="K3882" s="38" t="s">
        <v>800</v>
      </c>
      <c r="N3882" s="38" t="n">
        <v>0.040177576903</v>
      </c>
      <c r="O3882" s="38" t="s">
        <v>801</v>
      </c>
      <c r="P3882" s="78" t="s">
        <v>802</v>
      </c>
      <c r="Q3882" s="38" t="n">
        <v>0.0161251162408409</v>
      </c>
      <c r="R3882" s="38" t="s">
        <v>803</v>
      </c>
      <c r="T3882" s="38" t="n">
        <v>20.2</v>
      </c>
      <c r="U3882" s="38" t="s">
        <v>804</v>
      </c>
      <c r="V3882" s="38" t="n">
        <v>14.9</v>
      </c>
      <c r="W3882" s="38" t="s">
        <v>805</v>
      </c>
      <c r="AA3882" s="38" t="s">
        <v>804</v>
      </c>
      <c r="AG3882" s="38" t="s">
        <v>806</v>
      </c>
      <c r="AK3882" s="38" t="s">
        <v>807</v>
      </c>
      <c r="AL3882" s="38" t="s">
        <v>808</v>
      </c>
      <c r="AM3882" s="38" t="n">
        <v>0.583</v>
      </c>
    </row>
    <row r="3883" customFormat="false" ht="12.75" hidden="false" customHeight="false" outlineLevel="0" collapsed="false">
      <c r="A3883" s="38" t="s">
        <v>46</v>
      </c>
      <c r="B3883" s="38" t="s">
        <v>65</v>
      </c>
      <c r="C3883" s="38" t="s">
        <v>245</v>
      </c>
      <c r="D3883" s="38" t="s">
        <v>870</v>
      </c>
      <c r="E3883" s="38" t="s">
        <v>100</v>
      </c>
      <c r="F3883" s="38" t="s">
        <v>804</v>
      </c>
      <c r="G3883" s="38" t="n">
        <v>59</v>
      </c>
      <c r="H3883" s="38" t="s">
        <v>4635</v>
      </c>
      <c r="I3883" s="38" t="s">
        <v>4636</v>
      </c>
      <c r="K3883" s="38" t="s">
        <v>800</v>
      </c>
      <c r="N3883" s="38" t="n">
        <v>0.0280154669956667</v>
      </c>
      <c r="O3883" s="38" t="s">
        <v>801</v>
      </c>
      <c r="P3883" s="78" t="s">
        <v>802</v>
      </c>
      <c r="Q3883" s="38" t="n">
        <v>0.0123938325300894</v>
      </c>
      <c r="R3883" s="38" t="s">
        <v>803</v>
      </c>
      <c r="T3883" s="38" t="n">
        <v>17.4</v>
      </c>
      <c r="U3883" s="38" t="s">
        <v>804</v>
      </c>
      <c r="V3883" s="38" t="n">
        <v>15</v>
      </c>
      <c r="W3883" s="38" t="s">
        <v>805</v>
      </c>
      <c r="AA3883" s="38" t="s">
        <v>804</v>
      </c>
      <c r="AG3883" s="38" t="s">
        <v>806</v>
      </c>
      <c r="AK3883" s="38" t="s">
        <v>807</v>
      </c>
      <c r="AL3883" s="38" t="s">
        <v>808</v>
      </c>
      <c r="AM3883" s="38" t="n">
        <v>0.583</v>
      </c>
    </row>
    <row r="3884" customFormat="false" ht="12.75" hidden="false" customHeight="false" outlineLevel="0" collapsed="false">
      <c r="A3884" s="38" t="s">
        <v>46</v>
      </c>
      <c r="B3884" s="38" t="s">
        <v>65</v>
      </c>
      <c r="C3884" s="38" t="s">
        <v>245</v>
      </c>
      <c r="D3884" s="38" t="s">
        <v>870</v>
      </c>
      <c r="E3884" s="38" t="s">
        <v>100</v>
      </c>
      <c r="F3884" s="38" t="s">
        <v>804</v>
      </c>
      <c r="G3884" s="38" t="n">
        <v>60</v>
      </c>
      <c r="H3884" s="38" t="s">
        <v>4636</v>
      </c>
      <c r="I3884" s="38" t="s">
        <v>4637</v>
      </c>
      <c r="K3884" s="38" t="s">
        <v>800</v>
      </c>
      <c r="N3884" s="38" t="n">
        <v>0.0194321131343333</v>
      </c>
      <c r="O3884" s="38" t="s">
        <v>801</v>
      </c>
      <c r="P3884" s="78" t="s">
        <v>802</v>
      </c>
      <c r="Q3884" s="38" t="n">
        <v>0.00378073532151206</v>
      </c>
      <c r="R3884" s="38" t="s">
        <v>803</v>
      </c>
      <c r="T3884" s="38" t="n">
        <v>14.4</v>
      </c>
      <c r="U3884" s="38" t="s">
        <v>804</v>
      </c>
      <c r="V3884" s="38" t="n">
        <v>14.8</v>
      </c>
      <c r="W3884" s="38" t="s">
        <v>805</v>
      </c>
      <c r="AA3884" s="38" t="s">
        <v>804</v>
      </c>
      <c r="AG3884" s="38" t="s">
        <v>806</v>
      </c>
      <c r="AK3884" s="38" t="s">
        <v>807</v>
      </c>
      <c r="AL3884" s="38" t="s">
        <v>808</v>
      </c>
      <c r="AM3884" s="38" t="n">
        <v>0.583</v>
      </c>
    </row>
    <row r="3885" customFormat="false" ht="12.75" hidden="false" customHeight="false" outlineLevel="0" collapsed="false">
      <c r="A3885" s="38" t="s">
        <v>46</v>
      </c>
      <c r="B3885" s="38" t="s">
        <v>65</v>
      </c>
      <c r="C3885" s="38" t="s">
        <v>245</v>
      </c>
      <c r="D3885" s="38" t="s">
        <v>870</v>
      </c>
      <c r="E3885" s="38" t="s">
        <v>100</v>
      </c>
      <c r="F3885" s="38" t="s">
        <v>804</v>
      </c>
      <c r="G3885" s="38" t="n">
        <v>61</v>
      </c>
      <c r="H3885" s="38" t="s">
        <v>4637</v>
      </c>
      <c r="I3885" s="38" t="s">
        <v>4638</v>
      </c>
      <c r="K3885" s="38" t="s">
        <v>800</v>
      </c>
      <c r="N3885" s="38" t="n">
        <v>0.0164605570593333</v>
      </c>
      <c r="O3885" s="38" t="s">
        <v>801</v>
      </c>
      <c r="P3885" s="78" t="s">
        <v>802</v>
      </c>
      <c r="Q3885" s="38" t="n">
        <v>0.0013351908957826</v>
      </c>
      <c r="R3885" s="38" t="s">
        <v>803</v>
      </c>
      <c r="T3885" s="38" t="n">
        <v>11.5</v>
      </c>
      <c r="U3885" s="38" t="s">
        <v>804</v>
      </c>
      <c r="V3885" s="38" t="n">
        <v>14.1</v>
      </c>
      <c r="W3885" s="38" t="s">
        <v>805</v>
      </c>
      <c r="AA3885" s="38" t="s">
        <v>804</v>
      </c>
      <c r="AG3885" s="38" t="s">
        <v>806</v>
      </c>
      <c r="AK3885" s="38" t="s">
        <v>807</v>
      </c>
      <c r="AL3885" s="38" t="s">
        <v>808</v>
      </c>
      <c r="AM3885" s="38" t="n">
        <v>0.583</v>
      </c>
    </row>
    <row r="3886" customFormat="false" ht="12.75" hidden="false" customHeight="false" outlineLevel="0" collapsed="false">
      <c r="A3886" s="38" t="s">
        <v>46</v>
      </c>
      <c r="B3886" s="38" t="s">
        <v>65</v>
      </c>
      <c r="C3886" s="38" t="s">
        <v>245</v>
      </c>
      <c r="D3886" s="38" t="s">
        <v>870</v>
      </c>
      <c r="E3886" s="38" t="s">
        <v>100</v>
      </c>
      <c r="F3886" s="38" t="s">
        <v>804</v>
      </c>
      <c r="G3886" s="38" t="n">
        <v>62</v>
      </c>
      <c r="H3886" s="38" t="s">
        <v>4638</v>
      </c>
      <c r="I3886" s="38" t="s">
        <v>554</v>
      </c>
      <c r="K3886" s="38" t="s">
        <v>800</v>
      </c>
      <c r="N3886" s="38" t="n">
        <v>0.01530761374</v>
      </c>
      <c r="O3886" s="38" t="s">
        <v>801</v>
      </c>
      <c r="P3886" s="78" t="s">
        <v>802</v>
      </c>
      <c r="Q3886" s="38" t="n">
        <v>0.000575511265303909</v>
      </c>
      <c r="R3886" s="38" t="s">
        <v>803</v>
      </c>
      <c r="T3886" s="38" t="n">
        <v>10.1</v>
      </c>
      <c r="U3886" s="38" t="s">
        <v>804</v>
      </c>
      <c r="V3886" s="38" t="n">
        <v>13.8</v>
      </c>
      <c r="W3886" s="38" t="s">
        <v>805</v>
      </c>
      <c r="AA3886" s="38" t="s">
        <v>804</v>
      </c>
      <c r="AG3886" s="38" t="s">
        <v>806</v>
      </c>
      <c r="AK3886" s="38" t="s">
        <v>807</v>
      </c>
      <c r="AL3886" s="38" t="s">
        <v>808</v>
      </c>
      <c r="AM3886" s="38" t="n">
        <v>0.583</v>
      </c>
    </row>
    <row r="3887" customFormat="false" ht="12.75" hidden="false" customHeight="false" outlineLevel="0" collapsed="false">
      <c r="A3887" s="38" t="s">
        <v>46</v>
      </c>
      <c r="B3887" s="38" t="s">
        <v>65</v>
      </c>
      <c r="C3887" s="38" t="s">
        <v>245</v>
      </c>
      <c r="D3887" s="38" t="s">
        <v>932</v>
      </c>
      <c r="E3887" s="38" t="s">
        <v>94</v>
      </c>
      <c r="F3887" s="38" t="s">
        <v>933</v>
      </c>
      <c r="G3887" s="38" t="n">
        <v>1</v>
      </c>
      <c r="H3887" s="38" t="s">
        <v>555</v>
      </c>
      <c r="I3887" s="38" t="s">
        <v>4639</v>
      </c>
      <c r="K3887" s="38" t="s">
        <v>800</v>
      </c>
      <c r="N3887" s="38" t="n">
        <v>0.0672974870186667</v>
      </c>
      <c r="O3887" s="38" t="s">
        <v>801</v>
      </c>
      <c r="P3887" s="78" t="s">
        <v>802</v>
      </c>
      <c r="Q3887" s="38" t="n">
        <v>0.872215769120916</v>
      </c>
      <c r="R3887" s="38" t="s">
        <v>803</v>
      </c>
      <c r="T3887" s="38" t="n">
        <v>13.8</v>
      </c>
      <c r="U3887" s="38" t="s">
        <v>804</v>
      </c>
      <c r="V3887" s="38" t="n">
        <v>12.5</v>
      </c>
      <c r="W3887" s="38" t="s">
        <v>805</v>
      </c>
      <c r="AA3887" s="38" t="s">
        <v>804</v>
      </c>
      <c r="AG3887" s="38" t="s">
        <v>806</v>
      </c>
      <c r="AK3887" s="38" t="s">
        <v>807</v>
      </c>
      <c r="AL3887" s="38" t="s">
        <v>808</v>
      </c>
      <c r="AM3887" s="38" t="n">
        <v>0.583</v>
      </c>
    </row>
    <row r="3888" customFormat="false" ht="12.75" hidden="false" customHeight="false" outlineLevel="0" collapsed="false">
      <c r="A3888" s="38" t="s">
        <v>46</v>
      </c>
      <c r="B3888" s="38" t="s">
        <v>65</v>
      </c>
      <c r="C3888" s="38" t="s">
        <v>245</v>
      </c>
      <c r="D3888" s="38" t="s">
        <v>932</v>
      </c>
      <c r="E3888" s="38" t="s">
        <v>94</v>
      </c>
      <c r="F3888" s="38" t="s">
        <v>933</v>
      </c>
      <c r="G3888" s="38" t="n">
        <v>2</v>
      </c>
      <c r="H3888" s="38" t="s">
        <v>4639</v>
      </c>
      <c r="I3888" s="38" t="s">
        <v>4640</v>
      </c>
      <c r="K3888" s="38" t="s">
        <v>800</v>
      </c>
      <c r="N3888" s="38" t="n">
        <v>0.0389086030273333</v>
      </c>
      <c r="O3888" s="38" t="s">
        <v>801</v>
      </c>
      <c r="P3888" s="78" t="s">
        <v>802</v>
      </c>
      <c r="Q3888" s="38" t="n">
        <v>0.424890933909871</v>
      </c>
      <c r="R3888" s="38" t="s">
        <v>803</v>
      </c>
      <c r="T3888" s="38" t="n">
        <v>10.7</v>
      </c>
      <c r="U3888" s="38" t="s">
        <v>804</v>
      </c>
      <c r="V3888" s="38" t="n">
        <v>12.7</v>
      </c>
      <c r="W3888" s="38" t="s">
        <v>805</v>
      </c>
      <c r="AA3888" s="38" t="s">
        <v>804</v>
      </c>
      <c r="AG3888" s="38" t="s">
        <v>806</v>
      </c>
      <c r="AK3888" s="38" t="s">
        <v>807</v>
      </c>
      <c r="AL3888" s="38" t="s">
        <v>808</v>
      </c>
      <c r="AM3888" s="38" t="n">
        <v>0.583</v>
      </c>
    </row>
    <row r="3889" customFormat="false" ht="12.75" hidden="false" customHeight="false" outlineLevel="0" collapsed="false">
      <c r="A3889" s="38" t="s">
        <v>46</v>
      </c>
      <c r="B3889" s="38" t="s">
        <v>65</v>
      </c>
      <c r="C3889" s="38" t="s">
        <v>245</v>
      </c>
      <c r="D3889" s="38" t="s">
        <v>932</v>
      </c>
      <c r="E3889" s="38" t="s">
        <v>94</v>
      </c>
      <c r="F3889" s="38" t="s">
        <v>933</v>
      </c>
      <c r="G3889" s="38" t="n">
        <v>3</v>
      </c>
      <c r="H3889" s="38" t="s">
        <v>4640</v>
      </c>
      <c r="I3889" s="38" t="s">
        <v>4641</v>
      </c>
      <c r="K3889" s="38" t="s">
        <v>800</v>
      </c>
      <c r="N3889" s="38" t="n">
        <v>0.0305356824366667</v>
      </c>
      <c r="O3889" s="38" t="s">
        <v>801</v>
      </c>
      <c r="P3889" s="78" t="s">
        <v>802</v>
      </c>
      <c r="Q3889" s="38" t="n">
        <v>0.285544520949864</v>
      </c>
      <c r="R3889" s="38" t="s">
        <v>803</v>
      </c>
      <c r="T3889" s="38" t="n">
        <v>9.1</v>
      </c>
      <c r="U3889" s="38" t="s">
        <v>804</v>
      </c>
      <c r="V3889" s="38" t="n">
        <v>12.6</v>
      </c>
      <c r="W3889" s="38" t="s">
        <v>805</v>
      </c>
      <c r="AA3889" s="38" t="s">
        <v>804</v>
      </c>
      <c r="AG3889" s="38" t="s">
        <v>806</v>
      </c>
      <c r="AK3889" s="38" t="s">
        <v>807</v>
      </c>
      <c r="AL3889" s="38" t="s">
        <v>808</v>
      </c>
      <c r="AM3889" s="38" t="n">
        <v>0.583</v>
      </c>
    </row>
    <row r="3890" customFormat="false" ht="12.75" hidden="false" customHeight="false" outlineLevel="0" collapsed="false">
      <c r="A3890" s="38" t="s">
        <v>46</v>
      </c>
      <c r="B3890" s="38" t="s">
        <v>65</v>
      </c>
      <c r="C3890" s="38" t="s">
        <v>245</v>
      </c>
      <c r="D3890" s="38" t="s">
        <v>932</v>
      </c>
      <c r="E3890" s="38" t="s">
        <v>94</v>
      </c>
      <c r="F3890" s="38" t="s">
        <v>933</v>
      </c>
      <c r="G3890" s="38" t="n">
        <v>4</v>
      </c>
      <c r="H3890" s="38" t="s">
        <v>4641</v>
      </c>
      <c r="I3890" s="38" t="s">
        <v>4642</v>
      </c>
      <c r="K3890" s="38" t="s">
        <v>800</v>
      </c>
      <c r="N3890" s="38" t="n">
        <v>0.028183476293</v>
      </c>
      <c r="O3890" s="38" t="s">
        <v>801</v>
      </c>
      <c r="P3890" s="78" t="s">
        <v>802</v>
      </c>
      <c r="Q3890" s="38" t="n">
        <v>0.221257329554524</v>
      </c>
      <c r="R3890" s="38" t="s">
        <v>803</v>
      </c>
      <c r="T3890" s="38" t="n">
        <v>8.6</v>
      </c>
      <c r="U3890" s="38" t="s">
        <v>804</v>
      </c>
      <c r="V3890" s="38" t="n">
        <v>12.4</v>
      </c>
      <c r="W3890" s="38" t="s">
        <v>805</v>
      </c>
      <c r="AA3890" s="38" t="s">
        <v>804</v>
      </c>
      <c r="AG3890" s="38" t="s">
        <v>806</v>
      </c>
      <c r="AK3890" s="38" t="s">
        <v>807</v>
      </c>
      <c r="AL3890" s="38" t="s">
        <v>808</v>
      </c>
      <c r="AM3890" s="38" t="n">
        <v>0.583</v>
      </c>
    </row>
    <row r="3891" customFormat="false" ht="12.75" hidden="false" customHeight="false" outlineLevel="0" collapsed="false">
      <c r="A3891" s="38" t="s">
        <v>46</v>
      </c>
      <c r="B3891" s="38" t="s">
        <v>65</v>
      </c>
      <c r="C3891" s="38" t="s">
        <v>245</v>
      </c>
      <c r="D3891" s="38" t="s">
        <v>932</v>
      </c>
      <c r="E3891" s="38" t="s">
        <v>94</v>
      </c>
      <c r="F3891" s="38" t="s">
        <v>933</v>
      </c>
      <c r="G3891" s="38" t="n">
        <v>5</v>
      </c>
      <c r="H3891" s="38" t="s">
        <v>4642</v>
      </c>
      <c r="I3891" s="38" t="s">
        <v>4643</v>
      </c>
      <c r="K3891" s="38" t="s">
        <v>800</v>
      </c>
      <c r="N3891" s="38" t="n">
        <v>0.025215714245</v>
      </c>
      <c r="O3891" s="38" t="s">
        <v>801</v>
      </c>
      <c r="P3891" s="78" t="s">
        <v>802</v>
      </c>
      <c r="Q3891" s="38" t="n">
        <v>0.165495852452215</v>
      </c>
      <c r="R3891" s="38" t="s">
        <v>803</v>
      </c>
      <c r="T3891" s="38" t="n">
        <v>7.8</v>
      </c>
      <c r="U3891" s="38" t="s">
        <v>804</v>
      </c>
      <c r="V3891" s="38" t="n">
        <v>12.2</v>
      </c>
      <c r="W3891" s="38" t="s">
        <v>805</v>
      </c>
      <c r="AA3891" s="38" t="s">
        <v>804</v>
      </c>
      <c r="AG3891" s="38" t="s">
        <v>806</v>
      </c>
      <c r="AK3891" s="38" t="s">
        <v>807</v>
      </c>
      <c r="AL3891" s="38" t="s">
        <v>808</v>
      </c>
      <c r="AM3891" s="38" t="n">
        <v>0.583</v>
      </c>
    </row>
    <row r="3892" customFormat="false" ht="12.75" hidden="false" customHeight="false" outlineLevel="0" collapsed="false">
      <c r="A3892" s="38" t="s">
        <v>46</v>
      </c>
      <c r="B3892" s="38" t="s">
        <v>65</v>
      </c>
      <c r="C3892" s="38" t="s">
        <v>245</v>
      </c>
      <c r="D3892" s="38" t="s">
        <v>932</v>
      </c>
      <c r="E3892" s="38" t="s">
        <v>94</v>
      </c>
      <c r="F3892" s="38" t="s">
        <v>933</v>
      </c>
      <c r="G3892" s="38" t="n">
        <v>6</v>
      </c>
      <c r="H3892" s="38" t="s">
        <v>4643</v>
      </c>
      <c r="I3892" s="38" t="s">
        <v>4644</v>
      </c>
      <c r="K3892" s="38" t="s">
        <v>800</v>
      </c>
      <c r="N3892" s="38" t="n">
        <v>0.0248878549466667</v>
      </c>
      <c r="O3892" s="38" t="s">
        <v>801</v>
      </c>
      <c r="P3892" s="78" t="s">
        <v>802</v>
      </c>
      <c r="Q3892" s="38" t="n">
        <v>0.145264508442092</v>
      </c>
      <c r="R3892" s="38" t="s">
        <v>803</v>
      </c>
      <c r="T3892" s="38" t="n">
        <v>8.2</v>
      </c>
      <c r="U3892" s="38" t="s">
        <v>804</v>
      </c>
      <c r="V3892" s="38" t="n">
        <v>11.9</v>
      </c>
      <c r="W3892" s="38" t="s">
        <v>805</v>
      </c>
      <c r="AA3892" s="38" t="s">
        <v>804</v>
      </c>
      <c r="AG3892" s="38" t="s">
        <v>806</v>
      </c>
      <c r="AK3892" s="38" t="s">
        <v>807</v>
      </c>
      <c r="AL3892" s="38" t="s">
        <v>808</v>
      </c>
      <c r="AM3892" s="38" t="n">
        <v>0.583</v>
      </c>
    </row>
    <row r="3893" customFormat="false" ht="12.75" hidden="false" customHeight="false" outlineLevel="0" collapsed="false">
      <c r="A3893" s="38" t="s">
        <v>46</v>
      </c>
      <c r="B3893" s="38" t="s">
        <v>65</v>
      </c>
      <c r="C3893" s="38" t="s">
        <v>245</v>
      </c>
      <c r="D3893" s="38" t="s">
        <v>932</v>
      </c>
      <c r="E3893" s="38" t="s">
        <v>94</v>
      </c>
      <c r="F3893" s="38" t="s">
        <v>933</v>
      </c>
      <c r="G3893" s="38" t="n">
        <v>7</v>
      </c>
      <c r="H3893" s="38" t="s">
        <v>4644</v>
      </c>
      <c r="I3893" s="38" t="s">
        <v>4645</v>
      </c>
      <c r="K3893" s="38" t="s">
        <v>800</v>
      </c>
      <c r="N3893" s="38" t="n">
        <v>0.0297633180573333</v>
      </c>
      <c r="O3893" s="38" t="s">
        <v>801</v>
      </c>
      <c r="P3893" s="78" t="s">
        <v>802</v>
      </c>
      <c r="Q3893" s="38" t="n">
        <v>0.166101516544019</v>
      </c>
      <c r="R3893" s="38" t="s">
        <v>803</v>
      </c>
      <c r="T3893" s="38" t="n">
        <v>9.9</v>
      </c>
      <c r="U3893" s="38" t="s">
        <v>804</v>
      </c>
      <c r="V3893" s="38" t="n">
        <v>11.7</v>
      </c>
      <c r="W3893" s="38" t="s">
        <v>805</v>
      </c>
      <c r="AA3893" s="38" t="s">
        <v>804</v>
      </c>
      <c r="AG3893" s="38" t="s">
        <v>806</v>
      </c>
      <c r="AK3893" s="38" t="s">
        <v>807</v>
      </c>
      <c r="AL3893" s="38" t="s">
        <v>808</v>
      </c>
      <c r="AM3893" s="38" t="n">
        <v>0.583</v>
      </c>
    </row>
    <row r="3894" customFormat="false" ht="12.75" hidden="false" customHeight="false" outlineLevel="0" collapsed="false">
      <c r="A3894" s="38" t="s">
        <v>46</v>
      </c>
      <c r="B3894" s="38" t="s">
        <v>65</v>
      </c>
      <c r="C3894" s="38" t="s">
        <v>245</v>
      </c>
      <c r="D3894" s="38" t="s">
        <v>932</v>
      </c>
      <c r="E3894" s="38" t="s">
        <v>94</v>
      </c>
      <c r="F3894" s="38" t="s">
        <v>933</v>
      </c>
      <c r="G3894" s="38" t="n">
        <v>8</v>
      </c>
      <c r="H3894" s="38" t="s">
        <v>4645</v>
      </c>
      <c r="I3894" s="38" t="s">
        <v>4646</v>
      </c>
      <c r="K3894" s="38" t="s">
        <v>800</v>
      </c>
      <c r="N3894" s="38" t="n">
        <v>0.0408565852433333</v>
      </c>
      <c r="O3894" s="38" t="s">
        <v>801</v>
      </c>
      <c r="P3894" s="78" t="s">
        <v>802</v>
      </c>
      <c r="Q3894" s="38" t="n">
        <v>0.190823666947534</v>
      </c>
      <c r="R3894" s="38" t="s">
        <v>803</v>
      </c>
      <c r="T3894" s="38" t="n">
        <v>13.3</v>
      </c>
      <c r="U3894" s="38" t="s">
        <v>804</v>
      </c>
      <c r="V3894" s="38" t="n">
        <v>11.8</v>
      </c>
      <c r="W3894" s="38" t="s">
        <v>805</v>
      </c>
      <c r="AA3894" s="38" t="s">
        <v>804</v>
      </c>
      <c r="AG3894" s="38" t="s">
        <v>806</v>
      </c>
      <c r="AK3894" s="38" t="s">
        <v>807</v>
      </c>
      <c r="AL3894" s="38" t="s">
        <v>808</v>
      </c>
      <c r="AM3894" s="38" t="n">
        <v>0.583</v>
      </c>
    </row>
    <row r="3895" customFormat="false" ht="12.75" hidden="false" customHeight="false" outlineLevel="0" collapsed="false">
      <c r="A3895" s="38" t="s">
        <v>46</v>
      </c>
      <c r="B3895" s="38" t="s">
        <v>65</v>
      </c>
      <c r="C3895" s="38" t="s">
        <v>245</v>
      </c>
      <c r="D3895" s="38" t="s">
        <v>932</v>
      </c>
      <c r="E3895" s="38" t="s">
        <v>94</v>
      </c>
      <c r="F3895" s="38" t="s">
        <v>933</v>
      </c>
      <c r="G3895" s="38" t="n">
        <v>9</v>
      </c>
      <c r="H3895" s="38" t="s">
        <v>4646</v>
      </c>
      <c r="I3895" s="38" t="s">
        <v>4647</v>
      </c>
      <c r="K3895" s="38" t="s">
        <v>800</v>
      </c>
      <c r="N3895" s="38" t="n">
        <v>0.0416833321373333</v>
      </c>
      <c r="O3895" s="38" t="s">
        <v>801</v>
      </c>
      <c r="P3895" s="78" t="s">
        <v>802</v>
      </c>
      <c r="Q3895" s="38" t="n">
        <v>0.130312213892716</v>
      </c>
      <c r="R3895" s="38" t="s">
        <v>803</v>
      </c>
      <c r="T3895" s="38" t="n">
        <v>14.3</v>
      </c>
      <c r="U3895" s="38" t="s">
        <v>804</v>
      </c>
      <c r="V3895" s="38" t="n">
        <v>12.1</v>
      </c>
      <c r="W3895" s="38" t="s">
        <v>805</v>
      </c>
      <c r="AA3895" s="38" t="s">
        <v>804</v>
      </c>
      <c r="AG3895" s="38" t="s">
        <v>806</v>
      </c>
      <c r="AK3895" s="38" t="s">
        <v>807</v>
      </c>
      <c r="AL3895" s="38" t="s">
        <v>808</v>
      </c>
      <c r="AM3895" s="38" t="n">
        <v>0.583</v>
      </c>
    </row>
    <row r="3896" customFormat="false" ht="12.75" hidden="false" customHeight="false" outlineLevel="0" collapsed="false">
      <c r="A3896" s="38" t="s">
        <v>46</v>
      </c>
      <c r="B3896" s="38" t="s">
        <v>65</v>
      </c>
      <c r="C3896" s="38" t="s">
        <v>245</v>
      </c>
      <c r="D3896" s="38" t="s">
        <v>932</v>
      </c>
      <c r="E3896" s="38" t="s">
        <v>94</v>
      </c>
      <c r="F3896" s="38" t="s">
        <v>933</v>
      </c>
      <c r="G3896" s="38" t="n">
        <v>10</v>
      </c>
      <c r="H3896" s="38" t="s">
        <v>4647</v>
      </c>
      <c r="I3896" s="38" t="s">
        <v>4648</v>
      </c>
      <c r="K3896" s="38" t="s">
        <v>800</v>
      </c>
      <c r="N3896" s="38" t="n">
        <v>0.0359624619226667</v>
      </c>
      <c r="O3896" s="38" t="s">
        <v>801</v>
      </c>
      <c r="P3896" s="78" t="s">
        <v>802</v>
      </c>
      <c r="Q3896" s="38" t="n">
        <v>0.120557738350592</v>
      </c>
      <c r="R3896" s="38" t="s">
        <v>803</v>
      </c>
      <c r="T3896" s="38" t="n">
        <v>13.6</v>
      </c>
      <c r="U3896" s="38" t="s">
        <v>804</v>
      </c>
      <c r="V3896" s="38" t="n">
        <v>12.5</v>
      </c>
      <c r="W3896" s="38" t="s">
        <v>805</v>
      </c>
      <c r="AA3896" s="38" t="s">
        <v>804</v>
      </c>
      <c r="AG3896" s="38" t="s">
        <v>806</v>
      </c>
      <c r="AK3896" s="38" t="s">
        <v>807</v>
      </c>
      <c r="AL3896" s="38" t="s">
        <v>808</v>
      </c>
      <c r="AM3896" s="38" t="n">
        <v>0.583</v>
      </c>
    </row>
    <row r="3897" customFormat="false" ht="12.75" hidden="false" customHeight="false" outlineLevel="0" collapsed="false">
      <c r="A3897" s="38" t="s">
        <v>46</v>
      </c>
      <c r="B3897" s="38" t="s">
        <v>65</v>
      </c>
      <c r="C3897" s="38" t="s">
        <v>245</v>
      </c>
      <c r="D3897" s="38" t="s">
        <v>932</v>
      </c>
      <c r="E3897" s="38" t="s">
        <v>94</v>
      </c>
      <c r="F3897" s="38" t="s">
        <v>933</v>
      </c>
      <c r="G3897" s="38" t="n">
        <v>11</v>
      </c>
      <c r="H3897" s="38" t="s">
        <v>4648</v>
      </c>
      <c r="I3897" s="38" t="s">
        <v>4649</v>
      </c>
      <c r="K3897" s="38" t="s">
        <v>800</v>
      </c>
      <c r="N3897" s="38" t="n">
        <v>0.0321123775933333</v>
      </c>
      <c r="O3897" s="38" t="s">
        <v>801</v>
      </c>
      <c r="P3897" s="78" t="s">
        <v>802</v>
      </c>
      <c r="Q3897" s="38" t="n">
        <v>0.095476278627251</v>
      </c>
      <c r="R3897" s="38" t="s">
        <v>803</v>
      </c>
      <c r="T3897" s="38" t="n">
        <v>13.2</v>
      </c>
      <c r="U3897" s="38" t="s">
        <v>804</v>
      </c>
      <c r="V3897" s="38" t="n">
        <v>12.7</v>
      </c>
      <c r="W3897" s="38" t="s">
        <v>805</v>
      </c>
      <c r="AA3897" s="38" t="s">
        <v>804</v>
      </c>
      <c r="AG3897" s="38" t="s">
        <v>806</v>
      </c>
      <c r="AK3897" s="38" t="s">
        <v>807</v>
      </c>
      <c r="AL3897" s="38" t="s">
        <v>808</v>
      </c>
      <c r="AM3897" s="38" t="n">
        <v>0.583</v>
      </c>
    </row>
    <row r="3898" customFormat="false" ht="12.75" hidden="false" customHeight="false" outlineLevel="0" collapsed="false">
      <c r="A3898" s="38" t="s">
        <v>46</v>
      </c>
      <c r="B3898" s="38" t="s">
        <v>65</v>
      </c>
      <c r="C3898" s="38" t="s">
        <v>245</v>
      </c>
      <c r="D3898" s="38" t="s">
        <v>932</v>
      </c>
      <c r="E3898" s="38" t="s">
        <v>94</v>
      </c>
      <c r="F3898" s="38" t="s">
        <v>933</v>
      </c>
      <c r="G3898" s="38" t="n">
        <v>12</v>
      </c>
      <c r="H3898" s="38" t="s">
        <v>4649</v>
      </c>
      <c r="I3898" s="38" t="s">
        <v>4650</v>
      </c>
      <c r="K3898" s="38" t="s">
        <v>800</v>
      </c>
      <c r="N3898" s="38" t="n">
        <v>0.0263244817903333</v>
      </c>
      <c r="O3898" s="38" t="s">
        <v>801</v>
      </c>
      <c r="P3898" s="78" t="s">
        <v>802</v>
      </c>
      <c r="Q3898" s="38" t="n">
        <v>0.0653116889901379</v>
      </c>
      <c r="R3898" s="38" t="s">
        <v>803</v>
      </c>
      <c r="T3898" s="38" t="n">
        <v>12</v>
      </c>
      <c r="U3898" s="38" t="s">
        <v>804</v>
      </c>
      <c r="V3898" s="38" t="n">
        <v>12.7</v>
      </c>
      <c r="W3898" s="38" t="s">
        <v>805</v>
      </c>
      <c r="AA3898" s="38" t="s">
        <v>804</v>
      </c>
      <c r="AG3898" s="38" t="s">
        <v>806</v>
      </c>
      <c r="AK3898" s="38" t="s">
        <v>807</v>
      </c>
      <c r="AL3898" s="38" t="s">
        <v>808</v>
      </c>
      <c r="AM3898" s="38" t="n">
        <v>0.583</v>
      </c>
    </row>
    <row r="3899" customFormat="false" ht="12.75" hidden="false" customHeight="false" outlineLevel="0" collapsed="false">
      <c r="A3899" s="38" t="s">
        <v>46</v>
      </c>
      <c r="B3899" s="38" t="s">
        <v>65</v>
      </c>
      <c r="C3899" s="38" t="s">
        <v>245</v>
      </c>
      <c r="D3899" s="38" t="s">
        <v>932</v>
      </c>
      <c r="E3899" s="38" t="s">
        <v>94</v>
      </c>
      <c r="F3899" s="38" t="s">
        <v>933</v>
      </c>
      <c r="G3899" s="38" t="n">
        <v>13</v>
      </c>
      <c r="H3899" s="38" t="s">
        <v>4650</v>
      </c>
      <c r="I3899" s="38" t="s">
        <v>4651</v>
      </c>
      <c r="K3899" s="38" t="s">
        <v>800</v>
      </c>
      <c r="N3899" s="38" t="n">
        <v>0.0234219570686667</v>
      </c>
      <c r="O3899" s="38" t="s">
        <v>801</v>
      </c>
      <c r="P3899" s="78" t="s">
        <v>802</v>
      </c>
      <c r="Q3899" s="38" t="n">
        <v>0.0538614244490083</v>
      </c>
      <c r="R3899" s="38" t="s">
        <v>803</v>
      </c>
      <c r="T3899" s="38" t="n">
        <v>11.2</v>
      </c>
      <c r="U3899" s="38" t="s">
        <v>804</v>
      </c>
      <c r="V3899" s="38" t="n">
        <v>12.5</v>
      </c>
      <c r="W3899" s="38" t="s">
        <v>805</v>
      </c>
      <c r="AA3899" s="38" t="s">
        <v>804</v>
      </c>
      <c r="AG3899" s="38" t="s">
        <v>806</v>
      </c>
      <c r="AK3899" s="38" t="s">
        <v>807</v>
      </c>
      <c r="AL3899" s="38" t="s">
        <v>808</v>
      </c>
      <c r="AM3899" s="38" t="n">
        <v>0.583</v>
      </c>
    </row>
    <row r="3900" customFormat="false" ht="12.75" hidden="false" customHeight="false" outlineLevel="0" collapsed="false">
      <c r="A3900" s="38" t="s">
        <v>46</v>
      </c>
      <c r="B3900" s="38" t="s">
        <v>65</v>
      </c>
      <c r="C3900" s="38" t="s">
        <v>245</v>
      </c>
      <c r="D3900" s="38" t="s">
        <v>932</v>
      </c>
      <c r="E3900" s="38" t="s">
        <v>94</v>
      </c>
      <c r="F3900" s="38" t="s">
        <v>933</v>
      </c>
      <c r="G3900" s="38" t="n">
        <v>14</v>
      </c>
      <c r="H3900" s="38" t="s">
        <v>4651</v>
      </c>
      <c r="I3900" s="38" t="s">
        <v>4652</v>
      </c>
      <c r="K3900" s="38" t="s">
        <v>800</v>
      </c>
      <c r="N3900" s="38" t="n">
        <v>0.023101818067</v>
      </c>
      <c r="O3900" s="38" t="s">
        <v>801</v>
      </c>
      <c r="P3900" s="78" t="s">
        <v>802</v>
      </c>
      <c r="Q3900" s="38" t="n">
        <v>0.0485795283093578</v>
      </c>
      <c r="R3900" s="38" t="s">
        <v>803</v>
      </c>
      <c r="T3900" s="38" t="n">
        <v>10.7</v>
      </c>
      <c r="U3900" s="38" t="s">
        <v>804</v>
      </c>
      <c r="V3900" s="38" t="n">
        <v>12.3</v>
      </c>
      <c r="W3900" s="38" t="s">
        <v>805</v>
      </c>
      <c r="AA3900" s="38" t="s">
        <v>804</v>
      </c>
      <c r="AG3900" s="38" t="s">
        <v>806</v>
      </c>
      <c r="AK3900" s="38" t="s">
        <v>807</v>
      </c>
      <c r="AL3900" s="38" t="s">
        <v>808</v>
      </c>
      <c r="AM3900" s="38" t="n">
        <v>0.583</v>
      </c>
    </row>
    <row r="3901" customFormat="false" ht="12.75" hidden="false" customHeight="false" outlineLevel="0" collapsed="false">
      <c r="A3901" s="38" t="s">
        <v>46</v>
      </c>
      <c r="B3901" s="38" t="s">
        <v>65</v>
      </c>
      <c r="C3901" s="38" t="s">
        <v>245</v>
      </c>
      <c r="D3901" s="38" t="s">
        <v>932</v>
      </c>
      <c r="E3901" s="38" t="s">
        <v>94</v>
      </c>
      <c r="F3901" s="38" t="s">
        <v>933</v>
      </c>
      <c r="G3901" s="38" t="n">
        <v>15</v>
      </c>
      <c r="H3901" s="38" t="s">
        <v>4652</v>
      </c>
      <c r="I3901" s="38" t="s">
        <v>4653</v>
      </c>
      <c r="K3901" s="38" t="s">
        <v>800</v>
      </c>
      <c r="N3901" s="38" t="n">
        <v>0.0222685476713333</v>
      </c>
      <c r="O3901" s="38" t="s">
        <v>801</v>
      </c>
      <c r="P3901" s="78" t="s">
        <v>802</v>
      </c>
      <c r="Q3901" s="38" t="n">
        <v>0.0461156600570338</v>
      </c>
      <c r="R3901" s="38" t="s">
        <v>803</v>
      </c>
      <c r="T3901" s="38" t="n">
        <v>10.4</v>
      </c>
      <c r="U3901" s="38" t="s">
        <v>804</v>
      </c>
      <c r="V3901" s="38" t="n">
        <v>12.1</v>
      </c>
      <c r="W3901" s="38" t="s">
        <v>805</v>
      </c>
      <c r="AA3901" s="38" t="s">
        <v>804</v>
      </c>
      <c r="AG3901" s="38" t="s">
        <v>806</v>
      </c>
      <c r="AK3901" s="38" t="s">
        <v>807</v>
      </c>
      <c r="AL3901" s="38" t="s">
        <v>808</v>
      </c>
      <c r="AM3901" s="38" t="n">
        <v>0.583</v>
      </c>
    </row>
    <row r="3902" customFormat="false" ht="12.75" hidden="false" customHeight="false" outlineLevel="0" collapsed="false">
      <c r="A3902" s="38" t="s">
        <v>46</v>
      </c>
      <c r="B3902" s="38" t="s">
        <v>65</v>
      </c>
      <c r="C3902" s="38" t="s">
        <v>245</v>
      </c>
      <c r="D3902" s="38" t="s">
        <v>932</v>
      </c>
      <c r="E3902" s="38" t="s">
        <v>94</v>
      </c>
      <c r="F3902" s="38" t="s">
        <v>933</v>
      </c>
      <c r="G3902" s="38" t="n">
        <v>16</v>
      </c>
      <c r="H3902" s="38" t="s">
        <v>4653</v>
      </c>
      <c r="I3902" s="38" t="s">
        <v>4654</v>
      </c>
      <c r="K3902" s="38" t="s">
        <v>800</v>
      </c>
      <c r="N3902" s="38" t="n">
        <v>0.0223615984773333</v>
      </c>
      <c r="O3902" s="38" t="s">
        <v>801</v>
      </c>
      <c r="P3902" s="78" t="s">
        <v>802</v>
      </c>
      <c r="Q3902" s="38" t="n">
        <v>0.0562300628529959</v>
      </c>
      <c r="R3902" s="38" t="s">
        <v>803</v>
      </c>
      <c r="T3902" s="38" t="n">
        <v>9.7</v>
      </c>
      <c r="U3902" s="38" t="s">
        <v>804</v>
      </c>
      <c r="V3902" s="38" t="n">
        <v>12</v>
      </c>
      <c r="W3902" s="38" t="s">
        <v>805</v>
      </c>
      <c r="AA3902" s="38" t="s">
        <v>804</v>
      </c>
      <c r="AG3902" s="38" t="s">
        <v>806</v>
      </c>
      <c r="AK3902" s="38" t="s">
        <v>807</v>
      </c>
      <c r="AL3902" s="38" t="s">
        <v>808</v>
      </c>
      <c r="AM3902" s="38" t="n">
        <v>0.583</v>
      </c>
    </row>
    <row r="3903" customFormat="false" ht="12.75" hidden="false" customHeight="false" outlineLevel="0" collapsed="false">
      <c r="A3903" s="38" t="s">
        <v>46</v>
      </c>
      <c r="B3903" s="38" t="s">
        <v>65</v>
      </c>
      <c r="C3903" s="38" t="s">
        <v>245</v>
      </c>
      <c r="D3903" s="38" t="s">
        <v>932</v>
      </c>
      <c r="E3903" s="38" t="s">
        <v>94</v>
      </c>
      <c r="F3903" s="38" t="s">
        <v>933</v>
      </c>
      <c r="G3903" s="38" t="n">
        <v>17</v>
      </c>
      <c r="H3903" s="38" t="s">
        <v>4654</v>
      </c>
      <c r="I3903" s="38" t="s">
        <v>4655</v>
      </c>
      <c r="K3903" s="38" t="s">
        <v>800</v>
      </c>
      <c r="N3903" s="38" t="n">
        <v>0.0275766553853333</v>
      </c>
      <c r="O3903" s="38" t="s">
        <v>801</v>
      </c>
      <c r="P3903" s="78" t="s">
        <v>802</v>
      </c>
      <c r="Q3903" s="38" t="n">
        <v>0.105874135125915</v>
      </c>
      <c r="R3903" s="38" t="s">
        <v>803</v>
      </c>
      <c r="T3903" s="38" t="n">
        <v>9.9</v>
      </c>
      <c r="U3903" s="38" t="s">
        <v>804</v>
      </c>
      <c r="V3903" s="38" t="n">
        <v>11.9</v>
      </c>
      <c r="W3903" s="38" t="s">
        <v>805</v>
      </c>
      <c r="AA3903" s="38" t="s">
        <v>804</v>
      </c>
      <c r="AG3903" s="38" t="s">
        <v>806</v>
      </c>
      <c r="AK3903" s="38" t="s">
        <v>807</v>
      </c>
      <c r="AL3903" s="38" t="s">
        <v>808</v>
      </c>
      <c r="AM3903" s="38" t="n">
        <v>0.583</v>
      </c>
    </row>
    <row r="3904" customFormat="false" ht="12.75" hidden="false" customHeight="false" outlineLevel="0" collapsed="false">
      <c r="A3904" s="38" t="s">
        <v>46</v>
      </c>
      <c r="B3904" s="38" t="s">
        <v>65</v>
      </c>
      <c r="C3904" s="38" t="s">
        <v>245</v>
      </c>
      <c r="D3904" s="38" t="s">
        <v>932</v>
      </c>
      <c r="E3904" s="38" t="s">
        <v>94</v>
      </c>
      <c r="F3904" s="38" t="s">
        <v>933</v>
      </c>
      <c r="G3904" s="38" t="n">
        <v>18</v>
      </c>
      <c r="H3904" s="38" t="s">
        <v>4655</v>
      </c>
      <c r="I3904" s="38" t="s">
        <v>4656</v>
      </c>
      <c r="K3904" s="38" t="s">
        <v>800</v>
      </c>
      <c r="N3904" s="38" t="n">
        <v>0.0440673214283333</v>
      </c>
      <c r="O3904" s="38" t="s">
        <v>801</v>
      </c>
      <c r="P3904" s="78" t="s">
        <v>802</v>
      </c>
      <c r="Q3904" s="38" t="n">
        <v>0.126901965063737</v>
      </c>
      <c r="R3904" s="38" t="s">
        <v>803</v>
      </c>
      <c r="T3904" s="38" t="n">
        <v>13</v>
      </c>
      <c r="U3904" s="38" t="s">
        <v>804</v>
      </c>
      <c r="V3904" s="38" t="n">
        <v>12.1</v>
      </c>
      <c r="W3904" s="38" t="s">
        <v>805</v>
      </c>
      <c r="AA3904" s="38" t="s">
        <v>804</v>
      </c>
      <c r="AG3904" s="38" t="s">
        <v>806</v>
      </c>
      <c r="AK3904" s="38" t="s">
        <v>807</v>
      </c>
      <c r="AL3904" s="38" t="s">
        <v>808</v>
      </c>
      <c r="AM3904" s="38" t="n">
        <v>0.583</v>
      </c>
    </row>
    <row r="3905" customFormat="false" ht="12.75" hidden="false" customHeight="false" outlineLevel="0" collapsed="false">
      <c r="A3905" s="38" t="s">
        <v>46</v>
      </c>
      <c r="B3905" s="38" t="s">
        <v>65</v>
      </c>
      <c r="C3905" s="38" t="s">
        <v>245</v>
      </c>
      <c r="D3905" s="38" t="s">
        <v>932</v>
      </c>
      <c r="E3905" s="38" t="s">
        <v>94</v>
      </c>
      <c r="F3905" s="38" t="s">
        <v>933</v>
      </c>
      <c r="G3905" s="38" t="n">
        <v>19</v>
      </c>
      <c r="H3905" s="38" t="s">
        <v>4656</v>
      </c>
      <c r="I3905" s="38" t="s">
        <v>4657</v>
      </c>
      <c r="K3905" s="38" t="s">
        <v>800</v>
      </c>
      <c r="N3905" s="38" t="n">
        <v>0.046572695136</v>
      </c>
      <c r="O3905" s="38" t="s">
        <v>801</v>
      </c>
      <c r="P3905" s="78" t="s">
        <v>802</v>
      </c>
      <c r="Q3905" s="38" t="n">
        <v>0.0839929044780439</v>
      </c>
      <c r="R3905" s="38" t="s">
        <v>803</v>
      </c>
      <c r="T3905" s="38" t="n">
        <v>13.3</v>
      </c>
      <c r="U3905" s="38" t="s">
        <v>804</v>
      </c>
      <c r="V3905" s="38" t="n">
        <v>12.8</v>
      </c>
      <c r="W3905" s="38" t="s">
        <v>805</v>
      </c>
      <c r="AA3905" s="38" t="s">
        <v>804</v>
      </c>
      <c r="AG3905" s="38" t="s">
        <v>806</v>
      </c>
      <c r="AK3905" s="38" t="s">
        <v>807</v>
      </c>
      <c r="AL3905" s="38" t="s">
        <v>808</v>
      </c>
      <c r="AM3905" s="38" t="n">
        <v>0.583</v>
      </c>
    </row>
    <row r="3906" customFormat="false" ht="12.75" hidden="false" customHeight="false" outlineLevel="0" collapsed="false">
      <c r="A3906" s="38" t="s">
        <v>46</v>
      </c>
      <c r="B3906" s="38" t="s">
        <v>65</v>
      </c>
      <c r="C3906" s="38" t="s">
        <v>245</v>
      </c>
      <c r="D3906" s="38" t="s">
        <v>932</v>
      </c>
      <c r="E3906" s="38" t="s">
        <v>94</v>
      </c>
      <c r="F3906" s="38" t="s">
        <v>933</v>
      </c>
      <c r="G3906" s="38" t="n">
        <v>20</v>
      </c>
      <c r="H3906" s="38" t="s">
        <v>4657</v>
      </c>
      <c r="I3906" s="38" t="s">
        <v>4658</v>
      </c>
      <c r="K3906" s="38" t="s">
        <v>800</v>
      </c>
      <c r="N3906" s="38" t="n">
        <v>0.0380165086396667</v>
      </c>
      <c r="O3906" s="38" t="s">
        <v>801</v>
      </c>
      <c r="P3906" s="78" t="s">
        <v>802</v>
      </c>
      <c r="Q3906" s="38" t="n">
        <v>0.0738727136573032</v>
      </c>
      <c r="R3906" s="38" t="s">
        <v>803</v>
      </c>
      <c r="T3906" s="38" t="n">
        <v>13.6</v>
      </c>
      <c r="U3906" s="38" t="s">
        <v>804</v>
      </c>
      <c r="V3906" s="38" t="n">
        <v>13.6</v>
      </c>
      <c r="W3906" s="38" t="s">
        <v>805</v>
      </c>
      <c r="AA3906" s="38" t="s">
        <v>804</v>
      </c>
      <c r="AG3906" s="38" t="s">
        <v>806</v>
      </c>
      <c r="AK3906" s="38" t="s">
        <v>807</v>
      </c>
      <c r="AL3906" s="38" t="s">
        <v>808</v>
      </c>
      <c r="AM3906" s="38" t="n">
        <v>0.583</v>
      </c>
    </row>
    <row r="3907" customFormat="false" ht="12.75" hidden="false" customHeight="false" outlineLevel="0" collapsed="false">
      <c r="A3907" s="38" t="s">
        <v>46</v>
      </c>
      <c r="B3907" s="38" t="s">
        <v>65</v>
      </c>
      <c r="C3907" s="38" t="s">
        <v>245</v>
      </c>
      <c r="D3907" s="38" t="s">
        <v>932</v>
      </c>
      <c r="E3907" s="38" t="s">
        <v>94</v>
      </c>
      <c r="F3907" s="38" t="s">
        <v>933</v>
      </c>
      <c r="G3907" s="38" t="n">
        <v>21</v>
      </c>
      <c r="H3907" s="38" t="s">
        <v>4658</v>
      </c>
      <c r="I3907" s="38" t="s">
        <v>4659</v>
      </c>
      <c r="K3907" s="38" t="s">
        <v>800</v>
      </c>
      <c r="N3907" s="38" t="n">
        <v>0.0292910466876667</v>
      </c>
      <c r="O3907" s="38" t="s">
        <v>801</v>
      </c>
      <c r="P3907" s="78" t="s">
        <v>802</v>
      </c>
      <c r="Q3907" s="38" t="n">
        <v>0.0657984041453967</v>
      </c>
      <c r="R3907" s="38" t="s">
        <v>803</v>
      </c>
      <c r="T3907" s="38" t="n">
        <v>13.1</v>
      </c>
      <c r="U3907" s="38" t="s">
        <v>804</v>
      </c>
      <c r="V3907" s="38" t="n">
        <v>13.8</v>
      </c>
      <c r="W3907" s="38" t="s">
        <v>805</v>
      </c>
      <c r="AA3907" s="38" t="s">
        <v>804</v>
      </c>
      <c r="AG3907" s="38" t="s">
        <v>806</v>
      </c>
      <c r="AK3907" s="38" t="s">
        <v>807</v>
      </c>
      <c r="AL3907" s="38" t="s">
        <v>808</v>
      </c>
      <c r="AM3907" s="38" t="n">
        <v>0.583</v>
      </c>
    </row>
    <row r="3908" customFormat="false" ht="12.75" hidden="false" customHeight="false" outlineLevel="0" collapsed="false">
      <c r="A3908" s="38" t="s">
        <v>46</v>
      </c>
      <c r="B3908" s="38" t="s">
        <v>65</v>
      </c>
      <c r="C3908" s="38" t="s">
        <v>245</v>
      </c>
      <c r="D3908" s="38" t="s">
        <v>932</v>
      </c>
      <c r="E3908" s="38" t="s">
        <v>94</v>
      </c>
      <c r="F3908" s="38" t="s">
        <v>933</v>
      </c>
      <c r="G3908" s="38" t="n">
        <v>22</v>
      </c>
      <c r="H3908" s="38" t="s">
        <v>4659</v>
      </c>
      <c r="I3908" s="38" t="s">
        <v>4660</v>
      </c>
      <c r="K3908" s="38" t="s">
        <v>800</v>
      </c>
      <c r="N3908" s="38" t="n">
        <v>0.0206778820786667</v>
      </c>
      <c r="O3908" s="38" t="s">
        <v>801</v>
      </c>
      <c r="P3908" s="78" t="s">
        <v>802</v>
      </c>
      <c r="Q3908" s="38" t="n">
        <v>0.0181040228080591</v>
      </c>
      <c r="R3908" s="38" t="s">
        <v>803</v>
      </c>
      <c r="T3908" s="38" t="n">
        <v>10.6</v>
      </c>
      <c r="U3908" s="38" t="s">
        <v>804</v>
      </c>
      <c r="V3908" s="38" t="n">
        <v>13.7</v>
      </c>
      <c r="W3908" s="38" t="s">
        <v>805</v>
      </c>
      <c r="AA3908" s="38" t="s">
        <v>804</v>
      </c>
      <c r="AG3908" s="38" t="s">
        <v>806</v>
      </c>
      <c r="AK3908" s="38" t="s">
        <v>807</v>
      </c>
      <c r="AL3908" s="38" t="s">
        <v>808</v>
      </c>
      <c r="AM3908" s="38" t="n">
        <v>0.583</v>
      </c>
    </row>
    <row r="3909" customFormat="false" ht="12.75" hidden="false" customHeight="false" outlineLevel="0" collapsed="false">
      <c r="A3909" s="38" t="s">
        <v>46</v>
      </c>
      <c r="B3909" s="38" t="s">
        <v>65</v>
      </c>
      <c r="C3909" s="38" t="s">
        <v>245</v>
      </c>
      <c r="D3909" s="38" t="s">
        <v>932</v>
      </c>
      <c r="E3909" s="38" t="s">
        <v>94</v>
      </c>
      <c r="F3909" s="38" t="s">
        <v>933</v>
      </c>
      <c r="G3909" s="38" t="n">
        <v>23</v>
      </c>
      <c r="H3909" s="38" t="s">
        <v>4660</v>
      </c>
      <c r="I3909" s="38" t="s">
        <v>4661</v>
      </c>
      <c r="K3909" s="38" t="s">
        <v>800</v>
      </c>
      <c r="N3909" s="38" t="n">
        <v>0.0164352343643333</v>
      </c>
      <c r="O3909" s="38" t="s">
        <v>801</v>
      </c>
      <c r="P3909" s="78" t="s">
        <v>802</v>
      </c>
      <c r="Q3909" s="38" t="n">
        <v>0.010795141708035</v>
      </c>
      <c r="R3909" s="38" t="s">
        <v>803</v>
      </c>
      <c r="T3909" s="38" t="n">
        <v>7.5</v>
      </c>
      <c r="U3909" s="38" t="s">
        <v>804</v>
      </c>
      <c r="V3909" s="38" t="n">
        <v>13.2</v>
      </c>
      <c r="W3909" s="38" t="s">
        <v>805</v>
      </c>
      <c r="AA3909" s="38" t="s">
        <v>804</v>
      </c>
      <c r="AG3909" s="38" t="s">
        <v>806</v>
      </c>
      <c r="AK3909" s="38" t="s">
        <v>807</v>
      </c>
      <c r="AL3909" s="38" t="s">
        <v>808</v>
      </c>
      <c r="AM3909" s="38" t="n">
        <v>0.583</v>
      </c>
    </row>
    <row r="3910" customFormat="false" ht="12.75" hidden="false" customHeight="false" outlineLevel="0" collapsed="false">
      <c r="A3910" s="38" t="s">
        <v>46</v>
      </c>
      <c r="B3910" s="38" t="s">
        <v>65</v>
      </c>
      <c r="C3910" s="38" t="s">
        <v>245</v>
      </c>
      <c r="D3910" s="38" t="s">
        <v>932</v>
      </c>
      <c r="E3910" s="38" t="s">
        <v>94</v>
      </c>
      <c r="F3910" s="38" t="s">
        <v>933</v>
      </c>
      <c r="G3910" s="38" t="n">
        <v>24</v>
      </c>
      <c r="H3910" s="38" t="s">
        <v>4661</v>
      </c>
      <c r="I3910" s="38" t="s">
        <v>4662</v>
      </c>
      <c r="K3910" s="38" t="s">
        <v>800</v>
      </c>
      <c r="N3910" s="38" t="n">
        <v>0.0156114450883333</v>
      </c>
      <c r="O3910" s="38" t="s">
        <v>801</v>
      </c>
      <c r="P3910" s="78" t="s">
        <v>802</v>
      </c>
      <c r="Q3910" s="38" t="n">
        <v>0.00993910559933595</v>
      </c>
      <c r="R3910" s="38" t="s">
        <v>803</v>
      </c>
      <c r="T3910" s="38" t="n">
        <v>7.5</v>
      </c>
      <c r="U3910" s="38" t="s">
        <v>804</v>
      </c>
      <c r="V3910" s="38" t="n">
        <v>12.8</v>
      </c>
      <c r="W3910" s="38" t="s">
        <v>805</v>
      </c>
      <c r="AA3910" s="38" t="s">
        <v>804</v>
      </c>
      <c r="AG3910" s="38" t="s">
        <v>806</v>
      </c>
      <c r="AK3910" s="38" t="s">
        <v>807</v>
      </c>
      <c r="AL3910" s="38" t="s">
        <v>808</v>
      </c>
      <c r="AM3910" s="38" t="n">
        <v>0.583</v>
      </c>
    </row>
    <row r="3911" customFormat="false" ht="12.75" hidden="false" customHeight="false" outlineLevel="0" collapsed="false">
      <c r="A3911" s="38" t="s">
        <v>46</v>
      </c>
      <c r="B3911" s="38" t="s">
        <v>65</v>
      </c>
      <c r="C3911" s="38" t="s">
        <v>245</v>
      </c>
      <c r="D3911" s="38" t="s">
        <v>932</v>
      </c>
      <c r="E3911" s="38" t="s">
        <v>94</v>
      </c>
      <c r="F3911" s="38" t="s">
        <v>933</v>
      </c>
      <c r="G3911" s="38" t="n">
        <v>25</v>
      </c>
      <c r="H3911" s="38" t="s">
        <v>4662</v>
      </c>
      <c r="I3911" s="38" t="s">
        <v>4663</v>
      </c>
      <c r="K3911" s="38" t="s">
        <v>800</v>
      </c>
      <c r="N3911" s="38" t="n">
        <v>0.015066547497</v>
      </c>
      <c r="O3911" s="38" t="s">
        <v>801</v>
      </c>
      <c r="P3911" s="78" t="s">
        <v>802</v>
      </c>
      <c r="Q3911" s="38" t="n">
        <v>0.00738844762810586</v>
      </c>
      <c r="R3911" s="38" t="s">
        <v>803</v>
      </c>
      <c r="T3911" s="38" t="n">
        <v>6.7</v>
      </c>
      <c r="U3911" s="38" t="s">
        <v>804</v>
      </c>
      <c r="V3911" s="38" t="n">
        <v>12.2</v>
      </c>
      <c r="W3911" s="38" t="s">
        <v>805</v>
      </c>
      <c r="AA3911" s="38" t="s">
        <v>804</v>
      </c>
      <c r="AG3911" s="38" t="s">
        <v>806</v>
      </c>
      <c r="AK3911" s="38" t="s">
        <v>807</v>
      </c>
      <c r="AL3911" s="38" t="s">
        <v>808</v>
      </c>
      <c r="AM3911" s="38" t="n">
        <v>0.583</v>
      </c>
    </row>
    <row r="3912" customFormat="false" ht="12.75" hidden="false" customHeight="false" outlineLevel="0" collapsed="false">
      <c r="A3912" s="38" t="s">
        <v>46</v>
      </c>
      <c r="B3912" s="38" t="s">
        <v>65</v>
      </c>
      <c r="C3912" s="38" t="s">
        <v>245</v>
      </c>
      <c r="D3912" s="38" t="s">
        <v>932</v>
      </c>
      <c r="E3912" s="38" t="s">
        <v>94</v>
      </c>
      <c r="F3912" s="38" t="s">
        <v>933</v>
      </c>
      <c r="G3912" s="38" t="n">
        <v>26</v>
      </c>
      <c r="H3912" s="38" t="s">
        <v>4663</v>
      </c>
      <c r="I3912" s="38" t="s">
        <v>4664</v>
      </c>
      <c r="K3912" s="38" t="s">
        <v>800</v>
      </c>
      <c r="N3912" s="38" t="n">
        <v>0.0283038754396667</v>
      </c>
      <c r="O3912" s="38" t="s">
        <v>801</v>
      </c>
      <c r="P3912" s="78" t="s">
        <v>802</v>
      </c>
      <c r="Q3912" s="38" t="n">
        <v>0.0983298803832453</v>
      </c>
      <c r="R3912" s="38" t="s">
        <v>803</v>
      </c>
      <c r="T3912" s="38" t="n">
        <v>9.9</v>
      </c>
      <c r="U3912" s="38" t="s">
        <v>804</v>
      </c>
      <c r="V3912" s="38" t="n">
        <v>11.9</v>
      </c>
      <c r="W3912" s="38" t="s">
        <v>805</v>
      </c>
      <c r="AA3912" s="38" t="s">
        <v>804</v>
      </c>
      <c r="AG3912" s="38" t="s">
        <v>806</v>
      </c>
      <c r="AK3912" s="38" t="s">
        <v>807</v>
      </c>
      <c r="AL3912" s="38" t="s">
        <v>808</v>
      </c>
      <c r="AM3912" s="38" t="n">
        <v>0.583</v>
      </c>
    </row>
    <row r="3913" customFormat="false" ht="12.75" hidden="false" customHeight="false" outlineLevel="0" collapsed="false">
      <c r="A3913" s="38" t="s">
        <v>46</v>
      </c>
      <c r="B3913" s="38" t="s">
        <v>65</v>
      </c>
      <c r="C3913" s="38" t="s">
        <v>245</v>
      </c>
      <c r="D3913" s="38" t="s">
        <v>932</v>
      </c>
      <c r="E3913" s="38" t="s">
        <v>94</v>
      </c>
      <c r="F3913" s="38" t="s">
        <v>933</v>
      </c>
      <c r="G3913" s="38" t="n">
        <v>27</v>
      </c>
      <c r="H3913" s="38" t="s">
        <v>4664</v>
      </c>
      <c r="I3913" s="38" t="s">
        <v>4665</v>
      </c>
      <c r="K3913" s="38" t="s">
        <v>800</v>
      </c>
      <c r="N3913" s="38" t="n">
        <v>0.042607036289</v>
      </c>
      <c r="O3913" s="38" t="s">
        <v>801</v>
      </c>
      <c r="P3913" s="78" t="s">
        <v>802</v>
      </c>
      <c r="Q3913" s="38" t="n">
        <v>0.0925425753011443</v>
      </c>
      <c r="R3913" s="38" t="s">
        <v>803</v>
      </c>
      <c r="T3913" s="38" t="n">
        <v>15.2</v>
      </c>
      <c r="U3913" s="38" t="s">
        <v>804</v>
      </c>
      <c r="V3913" s="38" t="n">
        <v>12.2</v>
      </c>
      <c r="W3913" s="38" t="s">
        <v>805</v>
      </c>
      <c r="AA3913" s="38" t="s">
        <v>804</v>
      </c>
      <c r="AG3913" s="38" t="s">
        <v>806</v>
      </c>
      <c r="AK3913" s="38" t="s">
        <v>807</v>
      </c>
      <c r="AL3913" s="38" t="s">
        <v>808</v>
      </c>
      <c r="AM3913" s="38" t="n">
        <v>0.583</v>
      </c>
    </row>
    <row r="3914" customFormat="false" ht="12.75" hidden="false" customHeight="false" outlineLevel="0" collapsed="false">
      <c r="A3914" s="38" t="s">
        <v>46</v>
      </c>
      <c r="B3914" s="38" t="s">
        <v>65</v>
      </c>
      <c r="C3914" s="38" t="s">
        <v>245</v>
      </c>
      <c r="D3914" s="38" t="s">
        <v>932</v>
      </c>
      <c r="E3914" s="38" t="s">
        <v>94</v>
      </c>
      <c r="F3914" s="38" t="s">
        <v>933</v>
      </c>
      <c r="G3914" s="38" t="n">
        <v>28</v>
      </c>
      <c r="H3914" s="38" t="s">
        <v>4665</v>
      </c>
      <c r="I3914" s="38" t="s">
        <v>4666</v>
      </c>
      <c r="K3914" s="38" t="s">
        <v>800</v>
      </c>
      <c r="N3914" s="38" t="n">
        <v>0.0558325088066667</v>
      </c>
      <c r="O3914" s="38" t="s">
        <v>801</v>
      </c>
      <c r="P3914" s="78" t="s">
        <v>802</v>
      </c>
      <c r="Q3914" s="38" t="n">
        <v>0.0726317392797576</v>
      </c>
      <c r="R3914" s="38" t="s">
        <v>803</v>
      </c>
      <c r="T3914" s="38" t="n">
        <v>17.4</v>
      </c>
      <c r="U3914" s="38" t="s">
        <v>804</v>
      </c>
      <c r="V3914" s="38" t="n">
        <v>13.1</v>
      </c>
      <c r="W3914" s="38" t="s">
        <v>805</v>
      </c>
      <c r="AA3914" s="38" t="s">
        <v>804</v>
      </c>
      <c r="AG3914" s="38" t="s">
        <v>806</v>
      </c>
      <c r="AK3914" s="38" t="s">
        <v>807</v>
      </c>
      <c r="AL3914" s="38" t="s">
        <v>808</v>
      </c>
      <c r="AM3914" s="38" t="n">
        <v>0.583</v>
      </c>
    </row>
    <row r="3915" customFormat="false" ht="12.75" hidden="false" customHeight="false" outlineLevel="0" collapsed="false">
      <c r="A3915" s="38" t="s">
        <v>46</v>
      </c>
      <c r="B3915" s="38" t="s">
        <v>65</v>
      </c>
      <c r="C3915" s="38" t="s">
        <v>245</v>
      </c>
      <c r="D3915" s="38" t="s">
        <v>932</v>
      </c>
      <c r="E3915" s="38" t="s">
        <v>94</v>
      </c>
      <c r="F3915" s="38" t="s">
        <v>933</v>
      </c>
      <c r="G3915" s="38" t="n">
        <v>29</v>
      </c>
      <c r="H3915" s="38" t="s">
        <v>4666</v>
      </c>
      <c r="I3915" s="38" t="s">
        <v>4667</v>
      </c>
      <c r="K3915" s="38" t="s">
        <v>800</v>
      </c>
      <c r="N3915" s="38" t="n">
        <v>0.055067946722</v>
      </c>
      <c r="O3915" s="38" t="s">
        <v>801</v>
      </c>
      <c r="P3915" s="78" t="s">
        <v>802</v>
      </c>
      <c r="Q3915" s="38" t="n">
        <v>0.0660615532284674</v>
      </c>
      <c r="R3915" s="38" t="s">
        <v>803</v>
      </c>
      <c r="T3915" s="38" t="n">
        <v>19.1</v>
      </c>
      <c r="U3915" s="38" t="s">
        <v>804</v>
      </c>
      <c r="V3915" s="38" t="n">
        <v>14.6</v>
      </c>
      <c r="W3915" s="38" t="s">
        <v>805</v>
      </c>
      <c r="AA3915" s="38" t="s">
        <v>804</v>
      </c>
      <c r="AG3915" s="38" t="s">
        <v>806</v>
      </c>
      <c r="AK3915" s="38" t="s">
        <v>807</v>
      </c>
      <c r="AL3915" s="38" t="s">
        <v>808</v>
      </c>
      <c r="AM3915" s="38" t="n">
        <v>0.583</v>
      </c>
    </row>
    <row r="3916" customFormat="false" ht="12.75" hidden="false" customHeight="false" outlineLevel="0" collapsed="false">
      <c r="A3916" s="38" t="s">
        <v>46</v>
      </c>
      <c r="B3916" s="38" t="s">
        <v>65</v>
      </c>
      <c r="C3916" s="38" t="s">
        <v>245</v>
      </c>
      <c r="D3916" s="38" t="s">
        <v>932</v>
      </c>
      <c r="E3916" s="38" t="s">
        <v>94</v>
      </c>
      <c r="F3916" s="38" t="s">
        <v>933</v>
      </c>
      <c r="G3916" s="38" t="n">
        <v>30</v>
      </c>
      <c r="H3916" s="38" t="s">
        <v>4667</v>
      </c>
      <c r="I3916" s="38" t="s">
        <v>4668</v>
      </c>
      <c r="K3916" s="38" t="s">
        <v>800</v>
      </c>
      <c r="N3916" s="38" t="n">
        <v>0.0383863809296667</v>
      </c>
      <c r="O3916" s="38" t="s">
        <v>801</v>
      </c>
      <c r="P3916" s="78" t="s">
        <v>802</v>
      </c>
      <c r="Q3916" s="38" t="n">
        <v>0.0457551389782129</v>
      </c>
      <c r="R3916" s="38" t="s">
        <v>803</v>
      </c>
      <c r="T3916" s="38" t="n">
        <v>18.9</v>
      </c>
      <c r="U3916" s="38" t="s">
        <v>804</v>
      </c>
      <c r="V3916" s="38" t="n">
        <v>15.2</v>
      </c>
      <c r="W3916" s="38" t="s">
        <v>805</v>
      </c>
      <c r="AA3916" s="38" t="s">
        <v>804</v>
      </c>
      <c r="AG3916" s="38" t="s">
        <v>806</v>
      </c>
      <c r="AK3916" s="38" t="s">
        <v>807</v>
      </c>
      <c r="AL3916" s="38" t="s">
        <v>808</v>
      </c>
      <c r="AM3916" s="38" t="n">
        <v>0.583</v>
      </c>
    </row>
    <row r="3917" customFormat="false" ht="12.75" hidden="false" customHeight="false" outlineLevel="0" collapsed="false">
      <c r="A3917" s="38" t="s">
        <v>46</v>
      </c>
      <c r="B3917" s="38" t="s">
        <v>65</v>
      </c>
      <c r="C3917" s="38" t="s">
        <v>245</v>
      </c>
      <c r="D3917" s="38" t="s">
        <v>932</v>
      </c>
      <c r="E3917" s="38" t="s">
        <v>94</v>
      </c>
      <c r="F3917" s="38" t="s">
        <v>933</v>
      </c>
      <c r="G3917" s="38" t="n">
        <v>31</v>
      </c>
      <c r="H3917" s="38" t="s">
        <v>4668</v>
      </c>
      <c r="I3917" s="38" t="s">
        <v>4669</v>
      </c>
      <c r="K3917" s="38" t="s">
        <v>800</v>
      </c>
      <c r="N3917" s="38" t="n">
        <v>0.027286943275</v>
      </c>
      <c r="O3917" s="38" t="s">
        <v>801</v>
      </c>
      <c r="P3917" s="78" t="s">
        <v>802</v>
      </c>
      <c r="Q3917" s="38" t="n">
        <v>0.0118900751508583</v>
      </c>
      <c r="R3917" s="38" t="s">
        <v>803</v>
      </c>
      <c r="T3917" s="38" t="n">
        <v>14.4</v>
      </c>
      <c r="U3917" s="38" t="s">
        <v>804</v>
      </c>
      <c r="V3917" s="38" t="n">
        <v>15.1</v>
      </c>
      <c r="W3917" s="38" t="s">
        <v>805</v>
      </c>
      <c r="AA3917" s="38" t="s">
        <v>804</v>
      </c>
      <c r="AG3917" s="38" t="s">
        <v>806</v>
      </c>
      <c r="AK3917" s="38" t="s">
        <v>807</v>
      </c>
      <c r="AL3917" s="38" t="s">
        <v>808</v>
      </c>
      <c r="AM3917" s="38" t="n">
        <v>0.583</v>
      </c>
    </row>
    <row r="3918" customFormat="false" ht="12.75" hidden="false" customHeight="false" outlineLevel="0" collapsed="false">
      <c r="A3918" s="38" t="s">
        <v>46</v>
      </c>
      <c r="B3918" s="38" t="s">
        <v>65</v>
      </c>
      <c r="C3918" s="38" t="s">
        <v>245</v>
      </c>
      <c r="D3918" s="38" t="s">
        <v>932</v>
      </c>
      <c r="E3918" s="38" t="s">
        <v>94</v>
      </c>
      <c r="F3918" s="38" t="s">
        <v>933</v>
      </c>
      <c r="G3918" s="38" t="n">
        <v>32</v>
      </c>
      <c r="H3918" s="38" t="s">
        <v>4669</v>
      </c>
      <c r="I3918" s="38" t="s">
        <v>4670</v>
      </c>
      <c r="K3918" s="38" t="s">
        <v>800</v>
      </c>
      <c r="N3918" s="38" t="n">
        <v>0.0186447402586667</v>
      </c>
      <c r="O3918" s="38" t="s">
        <v>801</v>
      </c>
      <c r="P3918" s="78" t="s">
        <v>802</v>
      </c>
      <c r="Q3918" s="38" t="n">
        <v>0.00207265800805014</v>
      </c>
      <c r="R3918" s="38" t="s">
        <v>803</v>
      </c>
      <c r="T3918" s="38" t="n">
        <v>11.7</v>
      </c>
      <c r="U3918" s="38" t="s">
        <v>804</v>
      </c>
      <c r="V3918" s="38" t="n">
        <v>14.8</v>
      </c>
      <c r="W3918" s="38" t="s">
        <v>805</v>
      </c>
      <c r="AA3918" s="38" t="s">
        <v>804</v>
      </c>
      <c r="AG3918" s="38" t="s">
        <v>806</v>
      </c>
      <c r="AK3918" s="38" t="s">
        <v>807</v>
      </c>
      <c r="AL3918" s="38" t="s">
        <v>808</v>
      </c>
      <c r="AM3918" s="38" t="n">
        <v>0.583</v>
      </c>
    </row>
    <row r="3919" customFormat="false" ht="12.75" hidden="false" customHeight="false" outlineLevel="0" collapsed="false">
      <c r="A3919" s="38" t="s">
        <v>46</v>
      </c>
      <c r="B3919" s="38" t="s">
        <v>65</v>
      </c>
      <c r="C3919" s="38" t="s">
        <v>245</v>
      </c>
      <c r="D3919" s="38" t="s">
        <v>932</v>
      </c>
      <c r="E3919" s="38" t="s">
        <v>94</v>
      </c>
      <c r="F3919" s="38" t="s">
        <v>933</v>
      </c>
      <c r="G3919" s="38" t="n">
        <v>33</v>
      </c>
      <c r="H3919" s="38" t="s">
        <v>4670</v>
      </c>
      <c r="I3919" s="38" t="s">
        <v>4671</v>
      </c>
      <c r="K3919" s="38" t="s">
        <v>800</v>
      </c>
      <c r="N3919" s="38" t="n">
        <v>0.0166191609066667</v>
      </c>
      <c r="O3919" s="38" t="s">
        <v>801</v>
      </c>
      <c r="P3919" s="78" t="s">
        <v>802</v>
      </c>
      <c r="Q3919" s="38" t="n">
        <v>0.00210175366910928</v>
      </c>
      <c r="R3919" s="38" t="s">
        <v>803</v>
      </c>
      <c r="T3919" s="38" t="n">
        <v>9.6</v>
      </c>
      <c r="U3919" s="38" t="s">
        <v>804</v>
      </c>
      <c r="V3919" s="38" t="n">
        <v>14.1</v>
      </c>
      <c r="W3919" s="38" t="s">
        <v>805</v>
      </c>
      <c r="AA3919" s="38" t="s">
        <v>804</v>
      </c>
      <c r="AG3919" s="38" t="s">
        <v>806</v>
      </c>
      <c r="AK3919" s="38" t="s">
        <v>807</v>
      </c>
      <c r="AL3919" s="38" t="s">
        <v>808</v>
      </c>
      <c r="AM3919" s="38" t="n">
        <v>0.583</v>
      </c>
    </row>
    <row r="3920" customFormat="false" ht="12.75" hidden="false" customHeight="false" outlineLevel="0" collapsed="false">
      <c r="A3920" s="38" t="s">
        <v>46</v>
      </c>
      <c r="B3920" s="38" t="s">
        <v>65</v>
      </c>
      <c r="C3920" s="38" t="s">
        <v>245</v>
      </c>
      <c r="D3920" s="38" t="s">
        <v>932</v>
      </c>
      <c r="E3920" s="38" t="s">
        <v>94</v>
      </c>
      <c r="F3920" s="38" t="s">
        <v>933</v>
      </c>
      <c r="G3920" s="38" t="n">
        <v>34</v>
      </c>
      <c r="H3920" s="38" t="s">
        <v>4671</v>
      </c>
      <c r="I3920" s="38" t="s">
        <v>4672</v>
      </c>
      <c r="K3920" s="38" t="s">
        <v>800</v>
      </c>
      <c r="N3920" s="38" t="n">
        <v>0.0157903848553333</v>
      </c>
      <c r="O3920" s="38" t="s">
        <v>801</v>
      </c>
      <c r="P3920" s="78" t="s">
        <v>802</v>
      </c>
      <c r="Q3920" s="38" t="n">
        <v>0.00223401065807442</v>
      </c>
      <c r="R3920" s="38" t="s">
        <v>803</v>
      </c>
      <c r="T3920" s="38" t="n">
        <v>9.1</v>
      </c>
      <c r="U3920" s="38" t="s">
        <v>804</v>
      </c>
      <c r="V3920" s="38" t="n">
        <v>13.6</v>
      </c>
      <c r="W3920" s="38" t="s">
        <v>805</v>
      </c>
      <c r="AA3920" s="38" t="s">
        <v>804</v>
      </c>
      <c r="AG3920" s="38" t="s">
        <v>806</v>
      </c>
      <c r="AK3920" s="38" t="s">
        <v>807</v>
      </c>
      <c r="AL3920" s="38" t="s">
        <v>808</v>
      </c>
      <c r="AM3920" s="38" t="n">
        <v>0.583</v>
      </c>
    </row>
    <row r="3921" customFormat="false" ht="12.75" hidden="false" customHeight="false" outlineLevel="0" collapsed="false">
      <c r="A3921" s="38" t="s">
        <v>46</v>
      </c>
      <c r="B3921" s="38" t="s">
        <v>65</v>
      </c>
      <c r="C3921" s="38" t="s">
        <v>245</v>
      </c>
      <c r="D3921" s="38" t="s">
        <v>932</v>
      </c>
      <c r="E3921" s="38" t="s">
        <v>94</v>
      </c>
      <c r="F3921" s="38" t="s">
        <v>933</v>
      </c>
      <c r="G3921" s="38" t="n">
        <v>35</v>
      </c>
      <c r="H3921" s="38" t="s">
        <v>4672</v>
      </c>
      <c r="I3921" s="38" t="s">
        <v>4673</v>
      </c>
      <c r="K3921" s="38" t="s">
        <v>800</v>
      </c>
      <c r="N3921" s="38" t="n">
        <v>0.0190421448696667</v>
      </c>
      <c r="O3921" s="38" t="s">
        <v>801</v>
      </c>
      <c r="P3921" s="78" t="s">
        <v>802</v>
      </c>
      <c r="Q3921" s="38" t="n">
        <v>0.0033197744094333</v>
      </c>
      <c r="R3921" s="38" t="s">
        <v>803</v>
      </c>
      <c r="T3921" s="38" t="n">
        <v>9.2</v>
      </c>
      <c r="U3921" s="38" t="s">
        <v>804</v>
      </c>
      <c r="V3921" s="38" t="n">
        <v>13</v>
      </c>
      <c r="W3921" s="38" t="s">
        <v>805</v>
      </c>
      <c r="AA3921" s="38" t="s">
        <v>804</v>
      </c>
      <c r="AG3921" s="38" t="s">
        <v>806</v>
      </c>
      <c r="AK3921" s="38" t="s">
        <v>807</v>
      </c>
      <c r="AL3921" s="38" t="s">
        <v>808</v>
      </c>
      <c r="AM3921" s="38" t="n">
        <v>0.583</v>
      </c>
    </row>
    <row r="3922" customFormat="false" ht="12.75" hidden="false" customHeight="false" outlineLevel="0" collapsed="false">
      <c r="A3922" s="38" t="s">
        <v>46</v>
      </c>
      <c r="B3922" s="38" t="s">
        <v>65</v>
      </c>
      <c r="C3922" s="38" t="s">
        <v>245</v>
      </c>
      <c r="D3922" s="38" t="s">
        <v>932</v>
      </c>
      <c r="E3922" s="38" t="s">
        <v>94</v>
      </c>
      <c r="F3922" s="38" t="s">
        <v>933</v>
      </c>
      <c r="G3922" s="38" t="n">
        <v>36</v>
      </c>
      <c r="H3922" s="38" t="s">
        <v>4673</v>
      </c>
      <c r="I3922" s="38" t="s">
        <v>4674</v>
      </c>
      <c r="K3922" s="38" t="s">
        <v>800</v>
      </c>
      <c r="N3922" s="38" t="n">
        <v>0.0341057847586667</v>
      </c>
      <c r="O3922" s="38" t="s">
        <v>801</v>
      </c>
      <c r="P3922" s="78" t="s">
        <v>802</v>
      </c>
      <c r="Q3922" s="38" t="n">
        <v>0.0745531273157799</v>
      </c>
      <c r="R3922" s="38" t="s">
        <v>803</v>
      </c>
      <c r="T3922" s="38" t="n">
        <v>12</v>
      </c>
      <c r="U3922" s="38" t="s">
        <v>804</v>
      </c>
      <c r="V3922" s="38" t="n">
        <v>12.9</v>
      </c>
      <c r="W3922" s="38" t="s">
        <v>805</v>
      </c>
      <c r="AA3922" s="38" t="s">
        <v>804</v>
      </c>
      <c r="AG3922" s="38" t="s">
        <v>806</v>
      </c>
      <c r="AK3922" s="38" t="s">
        <v>807</v>
      </c>
      <c r="AL3922" s="38" t="s">
        <v>808</v>
      </c>
      <c r="AM3922" s="38" t="n">
        <v>0.583</v>
      </c>
    </row>
    <row r="3923" customFormat="false" ht="12.75" hidden="false" customHeight="false" outlineLevel="0" collapsed="false">
      <c r="A3923" s="38" t="s">
        <v>46</v>
      </c>
      <c r="B3923" s="38" t="s">
        <v>65</v>
      </c>
      <c r="C3923" s="38" t="s">
        <v>245</v>
      </c>
      <c r="D3923" s="38" t="s">
        <v>932</v>
      </c>
      <c r="E3923" s="38" t="s">
        <v>94</v>
      </c>
      <c r="F3923" s="38" t="s">
        <v>933</v>
      </c>
      <c r="G3923" s="38" t="n">
        <v>37</v>
      </c>
      <c r="H3923" s="38" t="s">
        <v>4674</v>
      </c>
      <c r="I3923" s="38" t="s">
        <v>4675</v>
      </c>
      <c r="K3923" s="38" t="s">
        <v>800</v>
      </c>
      <c r="N3923" s="38" t="n">
        <v>0.0457996455243333</v>
      </c>
      <c r="O3923" s="38" t="s">
        <v>801</v>
      </c>
      <c r="P3923" s="78" t="s">
        <v>802</v>
      </c>
      <c r="Q3923" s="38" t="n">
        <v>0.0647887592464172</v>
      </c>
      <c r="R3923" s="38" t="s">
        <v>803</v>
      </c>
      <c r="T3923" s="38" t="n">
        <v>16.8</v>
      </c>
      <c r="U3923" s="38" t="s">
        <v>804</v>
      </c>
      <c r="V3923" s="38" t="n">
        <v>13.4</v>
      </c>
      <c r="W3923" s="38" t="s">
        <v>805</v>
      </c>
      <c r="AA3923" s="38" t="s">
        <v>804</v>
      </c>
      <c r="AG3923" s="38" t="s">
        <v>806</v>
      </c>
      <c r="AK3923" s="38" t="s">
        <v>807</v>
      </c>
      <c r="AL3923" s="38" t="s">
        <v>808</v>
      </c>
      <c r="AM3923" s="38" t="n">
        <v>0.583</v>
      </c>
    </row>
    <row r="3924" customFormat="false" ht="12.75" hidden="false" customHeight="false" outlineLevel="0" collapsed="false">
      <c r="A3924" s="38" t="s">
        <v>46</v>
      </c>
      <c r="B3924" s="38" t="s">
        <v>65</v>
      </c>
      <c r="C3924" s="38" t="s">
        <v>245</v>
      </c>
      <c r="D3924" s="38" t="s">
        <v>932</v>
      </c>
      <c r="E3924" s="38" t="s">
        <v>94</v>
      </c>
      <c r="F3924" s="38" t="s">
        <v>933</v>
      </c>
      <c r="G3924" s="38" t="n">
        <v>38</v>
      </c>
      <c r="H3924" s="38" t="s">
        <v>4675</v>
      </c>
      <c r="I3924" s="38" t="s">
        <v>4676</v>
      </c>
      <c r="K3924" s="38" t="s">
        <v>800</v>
      </c>
      <c r="N3924" s="38" t="n">
        <v>0.0468402070163333</v>
      </c>
      <c r="O3924" s="38" t="s">
        <v>801</v>
      </c>
      <c r="P3924" s="78" t="s">
        <v>802</v>
      </c>
      <c r="Q3924" s="38" t="n">
        <v>0.0448178510353776</v>
      </c>
      <c r="R3924" s="38" t="s">
        <v>803</v>
      </c>
      <c r="T3924" s="38" t="n">
        <v>17.5</v>
      </c>
      <c r="U3924" s="38" t="s">
        <v>804</v>
      </c>
      <c r="V3924" s="38" t="n">
        <v>14.5</v>
      </c>
      <c r="W3924" s="38" t="s">
        <v>805</v>
      </c>
      <c r="AA3924" s="38" t="s">
        <v>804</v>
      </c>
      <c r="AG3924" s="38" t="s">
        <v>806</v>
      </c>
      <c r="AK3924" s="38" t="s">
        <v>807</v>
      </c>
      <c r="AL3924" s="38" t="s">
        <v>808</v>
      </c>
      <c r="AM3924" s="38" t="n">
        <v>0.583</v>
      </c>
    </row>
    <row r="3925" customFormat="false" ht="12.75" hidden="false" customHeight="false" outlineLevel="0" collapsed="false">
      <c r="A3925" s="38" t="s">
        <v>46</v>
      </c>
      <c r="B3925" s="38" t="s">
        <v>65</v>
      </c>
      <c r="C3925" s="38" t="s">
        <v>245</v>
      </c>
      <c r="D3925" s="38" t="s">
        <v>932</v>
      </c>
      <c r="E3925" s="38" t="s">
        <v>94</v>
      </c>
      <c r="F3925" s="38" t="s">
        <v>933</v>
      </c>
      <c r="G3925" s="38" t="n">
        <v>39</v>
      </c>
      <c r="H3925" s="38" t="s">
        <v>4676</v>
      </c>
      <c r="I3925" s="38" t="s">
        <v>4677</v>
      </c>
      <c r="K3925" s="38" t="s">
        <v>800</v>
      </c>
      <c r="N3925" s="38" t="n">
        <v>0.0392162128146667</v>
      </c>
      <c r="O3925" s="38" t="s">
        <v>801</v>
      </c>
      <c r="P3925" s="78" t="s">
        <v>802</v>
      </c>
      <c r="Q3925" s="38" t="n">
        <v>0.0365472196232163</v>
      </c>
      <c r="R3925" s="38" t="s">
        <v>803</v>
      </c>
      <c r="T3925" s="38" t="n">
        <v>17.2</v>
      </c>
      <c r="U3925" s="38" t="s">
        <v>804</v>
      </c>
      <c r="V3925" s="38" t="n">
        <v>15.1</v>
      </c>
      <c r="W3925" s="38" t="s">
        <v>805</v>
      </c>
      <c r="AA3925" s="38" t="s">
        <v>804</v>
      </c>
      <c r="AG3925" s="38" t="s">
        <v>806</v>
      </c>
      <c r="AK3925" s="38" t="s">
        <v>807</v>
      </c>
      <c r="AL3925" s="38" t="s">
        <v>808</v>
      </c>
      <c r="AM3925" s="38" t="n">
        <v>0.583</v>
      </c>
    </row>
    <row r="3926" customFormat="false" ht="12.75" hidden="false" customHeight="false" outlineLevel="0" collapsed="false">
      <c r="A3926" s="38" t="s">
        <v>46</v>
      </c>
      <c r="B3926" s="38" t="s">
        <v>65</v>
      </c>
      <c r="C3926" s="38" t="s">
        <v>245</v>
      </c>
      <c r="D3926" s="38" t="s">
        <v>932</v>
      </c>
      <c r="E3926" s="38" t="s">
        <v>94</v>
      </c>
      <c r="F3926" s="38" t="s">
        <v>933</v>
      </c>
      <c r="G3926" s="38" t="n">
        <v>40</v>
      </c>
      <c r="H3926" s="38" t="s">
        <v>4677</v>
      </c>
      <c r="I3926" s="38" t="s">
        <v>4678</v>
      </c>
      <c r="K3926" s="38" t="s">
        <v>800</v>
      </c>
      <c r="N3926" s="38" t="n">
        <v>0.0262781188196667</v>
      </c>
      <c r="O3926" s="38" t="s">
        <v>801</v>
      </c>
      <c r="P3926" s="78" t="s">
        <v>802</v>
      </c>
      <c r="Q3926" s="38" t="n">
        <v>0.0236977156292435</v>
      </c>
      <c r="R3926" s="38" t="s">
        <v>803</v>
      </c>
      <c r="T3926" s="38" t="n">
        <v>14.6</v>
      </c>
      <c r="U3926" s="38" t="s">
        <v>804</v>
      </c>
      <c r="V3926" s="38" t="n">
        <v>15.2</v>
      </c>
      <c r="W3926" s="38" t="s">
        <v>805</v>
      </c>
      <c r="AA3926" s="38" t="s">
        <v>804</v>
      </c>
      <c r="AG3926" s="38" t="s">
        <v>806</v>
      </c>
      <c r="AK3926" s="38" t="s">
        <v>807</v>
      </c>
      <c r="AL3926" s="38" t="s">
        <v>808</v>
      </c>
      <c r="AM3926" s="38" t="n">
        <v>0.583</v>
      </c>
    </row>
    <row r="3927" customFormat="false" ht="12.75" hidden="false" customHeight="false" outlineLevel="0" collapsed="false">
      <c r="A3927" s="38" t="s">
        <v>46</v>
      </c>
      <c r="B3927" s="38" t="s">
        <v>65</v>
      </c>
      <c r="C3927" s="38" t="s">
        <v>245</v>
      </c>
      <c r="D3927" s="38" t="s">
        <v>932</v>
      </c>
      <c r="E3927" s="38" t="s">
        <v>94</v>
      </c>
      <c r="F3927" s="38" t="s">
        <v>933</v>
      </c>
      <c r="G3927" s="38" t="n">
        <v>41</v>
      </c>
      <c r="H3927" s="38" t="s">
        <v>4678</v>
      </c>
      <c r="I3927" s="38" t="s">
        <v>4679</v>
      </c>
      <c r="K3927" s="38" t="s">
        <v>800</v>
      </c>
      <c r="N3927" s="38" t="n">
        <v>0.0159742710743333</v>
      </c>
      <c r="O3927" s="38" t="s">
        <v>801</v>
      </c>
      <c r="P3927" s="78" t="s">
        <v>802</v>
      </c>
      <c r="Q3927" s="38" t="n">
        <v>0.0071136117978902</v>
      </c>
      <c r="R3927" s="38" t="s">
        <v>803</v>
      </c>
      <c r="T3927" s="38" t="n">
        <v>11.2</v>
      </c>
      <c r="U3927" s="38" t="s">
        <v>804</v>
      </c>
      <c r="V3927" s="38" t="n">
        <v>14.9</v>
      </c>
      <c r="W3927" s="38" t="s">
        <v>805</v>
      </c>
      <c r="AA3927" s="38" t="s">
        <v>804</v>
      </c>
      <c r="AG3927" s="38" t="s">
        <v>806</v>
      </c>
      <c r="AK3927" s="38" t="s">
        <v>807</v>
      </c>
      <c r="AL3927" s="38" t="s">
        <v>808</v>
      </c>
      <c r="AM3927" s="38" t="n">
        <v>0.583</v>
      </c>
    </row>
    <row r="3928" customFormat="false" ht="12.75" hidden="false" customHeight="false" outlineLevel="0" collapsed="false">
      <c r="A3928" s="38" t="s">
        <v>46</v>
      </c>
      <c r="B3928" s="38" t="s">
        <v>65</v>
      </c>
      <c r="C3928" s="38" t="s">
        <v>245</v>
      </c>
      <c r="D3928" s="38" t="s">
        <v>932</v>
      </c>
      <c r="E3928" s="38" t="s">
        <v>94</v>
      </c>
      <c r="F3928" s="38" t="s">
        <v>933</v>
      </c>
      <c r="G3928" s="38" t="n">
        <v>42</v>
      </c>
      <c r="H3928" s="38" t="s">
        <v>4679</v>
      </c>
      <c r="I3928" s="38" t="s">
        <v>4680</v>
      </c>
      <c r="K3928" s="38" t="s">
        <v>800</v>
      </c>
      <c r="N3928" s="38" t="n">
        <v>0.0135988321796667</v>
      </c>
      <c r="O3928" s="38" t="s">
        <v>801</v>
      </c>
      <c r="P3928" s="78" t="s">
        <v>802</v>
      </c>
      <c r="Q3928" s="38" t="n">
        <v>0.00488424652287485</v>
      </c>
      <c r="R3928" s="38" t="s">
        <v>803</v>
      </c>
      <c r="T3928" s="38" t="n">
        <v>8.4</v>
      </c>
      <c r="U3928" s="38" t="s">
        <v>804</v>
      </c>
      <c r="V3928" s="38" t="n">
        <v>14.1</v>
      </c>
      <c r="W3928" s="38" t="s">
        <v>805</v>
      </c>
      <c r="AA3928" s="38" t="s">
        <v>804</v>
      </c>
      <c r="AG3928" s="38" t="s">
        <v>806</v>
      </c>
      <c r="AK3928" s="38" t="s">
        <v>807</v>
      </c>
      <c r="AL3928" s="38" t="s">
        <v>808</v>
      </c>
      <c r="AM3928" s="38" t="n">
        <v>0.583</v>
      </c>
    </row>
    <row r="3929" customFormat="false" ht="12.75" hidden="false" customHeight="false" outlineLevel="0" collapsed="false">
      <c r="A3929" s="38" t="s">
        <v>46</v>
      </c>
      <c r="B3929" s="38" t="s">
        <v>65</v>
      </c>
      <c r="C3929" s="38" t="s">
        <v>245</v>
      </c>
      <c r="D3929" s="38" t="s">
        <v>932</v>
      </c>
      <c r="E3929" s="38" t="s">
        <v>94</v>
      </c>
      <c r="F3929" s="38" t="s">
        <v>933</v>
      </c>
      <c r="G3929" s="38" t="n">
        <v>43</v>
      </c>
      <c r="H3929" s="38" t="s">
        <v>4680</v>
      </c>
      <c r="I3929" s="38" t="s">
        <v>4681</v>
      </c>
      <c r="K3929" s="38" t="s">
        <v>800</v>
      </c>
      <c r="N3929" s="38" t="n">
        <v>0.0121207734946667</v>
      </c>
      <c r="O3929" s="38" t="s">
        <v>801</v>
      </c>
      <c r="P3929" s="78" t="s">
        <v>802</v>
      </c>
      <c r="Q3929" s="38" t="n">
        <v>0.00409317061281864</v>
      </c>
      <c r="R3929" s="38" t="s">
        <v>803</v>
      </c>
      <c r="T3929" s="38" t="n">
        <v>7.5</v>
      </c>
      <c r="U3929" s="38" t="s">
        <v>804</v>
      </c>
      <c r="V3929" s="38" t="n">
        <v>13.7</v>
      </c>
      <c r="W3929" s="38" t="s">
        <v>805</v>
      </c>
      <c r="AA3929" s="38" t="s">
        <v>804</v>
      </c>
      <c r="AG3929" s="38" t="s">
        <v>806</v>
      </c>
      <c r="AK3929" s="38" t="s">
        <v>807</v>
      </c>
      <c r="AL3929" s="38" t="s">
        <v>808</v>
      </c>
      <c r="AM3929" s="38" t="n">
        <v>0.583</v>
      </c>
    </row>
    <row r="3930" customFormat="false" ht="12.75" hidden="false" customHeight="false" outlineLevel="0" collapsed="false">
      <c r="A3930" s="38" t="s">
        <v>46</v>
      </c>
      <c r="B3930" s="38" t="s">
        <v>65</v>
      </c>
      <c r="C3930" s="38" t="s">
        <v>245</v>
      </c>
      <c r="D3930" s="38" t="s">
        <v>932</v>
      </c>
      <c r="E3930" s="38" t="s">
        <v>94</v>
      </c>
      <c r="F3930" s="38" t="s">
        <v>933</v>
      </c>
      <c r="G3930" s="38" t="n">
        <v>44</v>
      </c>
      <c r="H3930" s="38" t="s">
        <v>4681</v>
      </c>
      <c r="I3930" s="38" t="s">
        <v>4682</v>
      </c>
      <c r="K3930" s="38" t="s">
        <v>800</v>
      </c>
      <c r="N3930" s="38" t="n">
        <v>0.0139583207476667</v>
      </c>
      <c r="O3930" s="38" t="s">
        <v>801</v>
      </c>
      <c r="P3930" s="78" t="s">
        <v>802</v>
      </c>
      <c r="Q3930" s="38" t="n">
        <v>0.00453927591564228</v>
      </c>
      <c r="R3930" s="38" t="s">
        <v>803</v>
      </c>
      <c r="T3930" s="38" t="n">
        <v>8</v>
      </c>
      <c r="U3930" s="38" t="s">
        <v>804</v>
      </c>
      <c r="V3930" s="38" t="n">
        <v>13</v>
      </c>
      <c r="W3930" s="38" t="s">
        <v>805</v>
      </c>
      <c r="AA3930" s="38" t="s">
        <v>804</v>
      </c>
      <c r="AG3930" s="38" t="s">
        <v>806</v>
      </c>
      <c r="AK3930" s="38" t="s">
        <v>807</v>
      </c>
      <c r="AL3930" s="38" t="s">
        <v>808</v>
      </c>
      <c r="AM3930" s="38" t="n">
        <v>0.583</v>
      </c>
    </row>
    <row r="3931" customFormat="false" ht="12.75" hidden="false" customHeight="false" outlineLevel="0" collapsed="false">
      <c r="A3931" s="38" t="s">
        <v>46</v>
      </c>
      <c r="B3931" s="38" t="s">
        <v>65</v>
      </c>
      <c r="C3931" s="38" t="s">
        <v>245</v>
      </c>
      <c r="D3931" s="38" t="s">
        <v>932</v>
      </c>
      <c r="E3931" s="38" t="s">
        <v>94</v>
      </c>
      <c r="F3931" s="38" t="s">
        <v>933</v>
      </c>
      <c r="G3931" s="38" t="n">
        <v>45</v>
      </c>
      <c r="H3931" s="38" t="s">
        <v>4682</v>
      </c>
      <c r="I3931" s="38" t="s">
        <v>4683</v>
      </c>
      <c r="K3931" s="38" t="s">
        <v>800</v>
      </c>
      <c r="N3931" s="38" t="n">
        <v>0.0228271300436667</v>
      </c>
      <c r="O3931" s="38" t="s">
        <v>801</v>
      </c>
      <c r="P3931" s="78" t="s">
        <v>802</v>
      </c>
      <c r="Q3931" s="38" t="n">
        <v>0.0310097721049095</v>
      </c>
      <c r="R3931" s="38" t="s">
        <v>803</v>
      </c>
      <c r="T3931" s="38" t="n">
        <v>11.8</v>
      </c>
      <c r="U3931" s="38" t="s">
        <v>804</v>
      </c>
      <c r="V3931" s="38" t="n">
        <v>12.7</v>
      </c>
      <c r="W3931" s="38" t="s">
        <v>805</v>
      </c>
      <c r="AA3931" s="38" t="s">
        <v>804</v>
      </c>
      <c r="AG3931" s="38" t="s">
        <v>806</v>
      </c>
      <c r="AK3931" s="38" t="s">
        <v>807</v>
      </c>
      <c r="AL3931" s="38" t="s">
        <v>808</v>
      </c>
      <c r="AM3931" s="38" t="n">
        <v>0.583</v>
      </c>
    </row>
    <row r="3932" customFormat="false" ht="12.75" hidden="false" customHeight="false" outlineLevel="0" collapsed="false">
      <c r="A3932" s="38" t="s">
        <v>46</v>
      </c>
      <c r="B3932" s="38" t="s">
        <v>65</v>
      </c>
      <c r="C3932" s="38" t="s">
        <v>245</v>
      </c>
      <c r="D3932" s="38" t="s">
        <v>932</v>
      </c>
      <c r="E3932" s="38" t="s">
        <v>94</v>
      </c>
      <c r="F3932" s="38" t="s">
        <v>933</v>
      </c>
      <c r="G3932" s="38" t="n">
        <v>46</v>
      </c>
      <c r="H3932" s="38" t="s">
        <v>4683</v>
      </c>
      <c r="I3932" s="38" t="s">
        <v>4684</v>
      </c>
      <c r="K3932" s="38" t="s">
        <v>800</v>
      </c>
      <c r="N3932" s="38" t="n">
        <v>0.035521598688</v>
      </c>
      <c r="O3932" s="38" t="s">
        <v>801</v>
      </c>
      <c r="P3932" s="78" t="s">
        <v>802</v>
      </c>
      <c r="Q3932" s="38" t="n">
        <v>0.0495173435380324</v>
      </c>
      <c r="R3932" s="38" t="s">
        <v>803</v>
      </c>
      <c r="T3932" s="38" t="n">
        <v>17.5</v>
      </c>
      <c r="U3932" s="38" t="s">
        <v>804</v>
      </c>
      <c r="V3932" s="38" t="n">
        <v>12.8</v>
      </c>
      <c r="W3932" s="38" t="s">
        <v>805</v>
      </c>
      <c r="AA3932" s="38" t="s">
        <v>804</v>
      </c>
      <c r="AG3932" s="38" t="s">
        <v>806</v>
      </c>
      <c r="AK3932" s="38" t="s">
        <v>807</v>
      </c>
      <c r="AL3932" s="38" t="s">
        <v>808</v>
      </c>
      <c r="AM3932" s="38" t="n">
        <v>0.583</v>
      </c>
    </row>
    <row r="3933" customFormat="false" ht="12.75" hidden="false" customHeight="false" outlineLevel="0" collapsed="false">
      <c r="A3933" s="38" t="s">
        <v>46</v>
      </c>
      <c r="B3933" s="38" t="s">
        <v>65</v>
      </c>
      <c r="C3933" s="38" t="s">
        <v>245</v>
      </c>
      <c r="D3933" s="38" t="s">
        <v>932</v>
      </c>
      <c r="E3933" s="38" t="s">
        <v>94</v>
      </c>
      <c r="F3933" s="38" t="s">
        <v>933</v>
      </c>
      <c r="G3933" s="38" t="n">
        <v>47</v>
      </c>
      <c r="H3933" s="38" t="s">
        <v>4684</v>
      </c>
      <c r="I3933" s="38" t="s">
        <v>4685</v>
      </c>
      <c r="K3933" s="38" t="s">
        <v>800</v>
      </c>
      <c r="N3933" s="38" t="n">
        <v>0.041711300755</v>
      </c>
      <c r="O3933" s="38" t="s">
        <v>801</v>
      </c>
      <c r="P3933" s="78" t="s">
        <v>802</v>
      </c>
      <c r="Q3933" s="38" t="n">
        <v>0.0356460902943413</v>
      </c>
      <c r="R3933" s="38" t="s">
        <v>803</v>
      </c>
      <c r="T3933" s="38" t="n">
        <v>18.5</v>
      </c>
      <c r="U3933" s="38" t="s">
        <v>804</v>
      </c>
      <c r="V3933" s="38" t="n">
        <v>13.4</v>
      </c>
      <c r="W3933" s="38" t="s">
        <v>805</v>
      </c>
      <c r="AA3933" s="38" t="s">
        <v>804</v>
      </c>
      <c r="AG3933" s="38" t="s">
        <v>806</v>
      </c>
      <c r="AK3933" s="38" t="s">
        <v>807</v>
      </c>
      <c r="AL3933" s="38" t="s">
        <v>808</v>
      </c>
      <c r="AM3933" s="38" t="n">
        <v>0.583</v>
      </c>
    </row>
    <row r="3934" customFormat="false" ht="12.75" hidden="false" customHeight="false" outlineLevel="0" collapsed="false">
      <c r="A3934" s="38" t="s">
        <v>46</v>
      </c>
      <c r="B3934" s="38" t="s">
        <v>65</v>
      </c>
      <c r="C3934" s="38" t="s">
        <v>245</v>
      </c>
      <c r="D3934" s="38" t="s">
        <v>932</v>
      </c>
      <c r="E3934" s="38" t="s">
        <v>94</v>
      </c>
      <c r="F3934" s="38" t="s">
        <v>933</v>
      </c>
      <c r="G3934" s="38" t="n">
        <v>48</v>
      </c>
      <c r="H3934" s="38" t="s">
        <v>4685</v>
      </c>
      <c r="I3934" s="38" t="s">
        <v>4686</v>
      </c>
      <c r="K3934" s="38" t="s">
        <v>800</v>
      </c>
      <c r="N3934" s="38" t="n">
        <v>0.042013106505</v>
      </c>
      <c r="O3934" s="38" t="s">
        <v>801</v>
      </c>
      <c r="P3934" s="78" t="s">
        <v>802</v>
      </c>
      <c r="Q3934" s="38" t="n">
        <v>0.0303368594589734</v>
      </c>
      <c r="R3934" s="38" t="s">
        <v>803</v>
      </c>
      <c r="T3934" s="38" t="n">
        <v>19.1</v>
      </c>
      <c r="U3934" s="38" t="s">
        <v>804</v>
      </c>
      <c r="V3934" s="38" t="n">
        <v>14.4</v>
      </c>
      <c r="W3934" s="38" t="s">
        <v>805</v>
      </c>
      <c r="AA3934" s="38" t="s">
        <v>804</v>
      </c>
      <c r="AG3934" s="38" t="s">
        <v>806</v>
      </c>
      <c r="AK3934" s="38" t="s">
        <v>807</v>
      </c>
      <c r="AL3934" s="38" t="s">
        <v>808</v>
      </c>
      <c r="AM3934" s="38" t="n">
        <v>0.583</v>
      </c>
    </row>
    <row r="3935" customFormat="false" ht="12.75" hidden="false" customHeight="false" outlineLevel="0" collapsed="false">
      <c r="A3935" s="38" t="s">
        <v>46</v>
      </c>
      <c r="B3935" s="38" t="s">
        <v>65</v>
      </c>
      <c r="C3935" s="38" t="s">
        <v>245</v>
      </c>
      <c r="D3935" s="38" t="s">
        <v>932</v>
      </c>
      <c r="E3935" s="38" t="s">
        <v>94</v>
      </c>
      <c r="F3935" s="38" t="s">
        <v>933</v>
      </c>
      <c r="G3935" s="38" t="n">
        <v>49</v>
      </c>
      <c r="H3935" s="38" t="s">
        <v>4686</v>
      </c>
      <c r="I3935" s="38" t="s">
        <v>4687</v>
      </c>
      <c r="K3935" s="38" t="s">
        <v>800</v>
      </c>
      <c r="N3935" s="38" t="n">
        <v>0.03059695003</v>
      </c>
      <c r="O3935" s="38" t="s">
        <v>801</v>
      </c>
      <c r="P3935" s="78" t="s">
        <v>802</v>
      </c>
      <c r="Q3935" s="38" t="n">
        <v>0.0237745091901834</v>
      </c>
      <c r="R3935" s="38" t="s">
        <v>803</v>
      </c>
      <c r="T3935" s="38" t="n">
        <v>17.9</v>
      </c>
      <c r="U3935" s="38" t="s">
        <v>804</v>
      </c>
      <c r="V3935" s="38" t="n">
        <v>14.7</v>
      </c>
      <c r="W3935" s="38" t="s">
        <v>805</v>
      </c>
      <c r="AA3935" s="38" t="s">
        <v>804</v>
      </c>
      <c r="AG3935" s="38" t="s">
        <v>806</v>
      </c>
      <c r="AK3935" s="38" t="s">
        <v>807</v>
      </c>
      <c r="AL3935" s="38" t="s">
        <v>808</v>
      </c>
      <c r="AM3935" s="38" t="n">
        <v>0.583</v>
      </c>
    </row>
    <row r="3936" customFormat="false" ht="12.75" hidden="false" customHeight="false" outlineLevel="0" collapsed="false">
      <c r="A3936" s="38" t="s">
        <v>46</v>
      </c>
      <c r="B3936" s="38" t="s">
        <v>65</v>
      </c>
      <c r="C3936" s="38" t="s">
        <v>245</v>
      </c>
      <c r="D3936" s="38" t="s">
        <v>932</v>
      </c>
      <c r="E3936" s="38" t="s">
        <v>94</v>
      </c>
      <c r="F3936" s="38" t="s">
        <v>933</v>
      </c>
      <c r="G3936" s="38" t="n">
        <v>50</v>
      </c>
      <c r="H3936" s="38" t="s">
        <v>4687</v>
      </c>
      <c r="I3936" s="38" t="s">
        <v>4688</v>
      </c>
      <c r="K3936" s="38" t="s">
        <v>800</v>
      </c>
      <c r="N3936" s="38" t="n">
        <v>0.021274117283</v>
      </c>
      <c r="O3936" s="38" t="s">
        <v>801</v>
      </c>
      <c r="P3936" s="78" t="s">
        <v>802</v>
      </c>
      <c r="Q3936" s="38" t="n">
        <v>0.00846465428643409</v>
      </c>
      <c r="R3936" s="38" t="s">
        <v>803</v>
      </c>
      <c r="T3936" s="38" t="n">
        <v>14</v>
      </c>
      <c r="U3936" s="38" t="s">
        <v>804</v>
      </c>
      <c r="V3936" s="38" t="n">
        <v>14.6</v>
      </c>
      <c r="W3936" s="38" t="s">
        <v>805</v>
      </c>
      <c r="AA3936" s="38" t="s">
        <v>804</v>
      </c>
      <c r="AG3936" s="38" t="s">
        <v>806</v>
      </c>
      <c r="AK3936" s="38" t="s">
        <v>807</v>
      </c>
      <c r="AL3936" s="38" t="s">
        <v>808</v>
      </c>
      <c r="AM3936" s="38" t="n">
        <v>0.583</v>
      </c>
    </row>
    <row r="3937" customFormat="false" ht="12.75" hidden="false" customHeight="false" outlineLevel="0" collapsed="false">
      <c r="A3937" s="38" t="s">
        <v>46</v>
      </c>
      <c r="B3937" s="38" t="s">
        <v>65</v>
      </c>
      <c r="C3937" s="38" t="s">
        <v>245</v>
      </c>
      <c r="D3937" s="38" t="s">
        <v>932</v>
      </c>
      <c r="E3937" s="38" t="s">
        <v>94</v>
      </c>
      <c r="F3937" s="38" t="s">
        <v>933</v>
      </c>
      <c r="G3937" s="38" t="n">
        <v>51</v>
      </c>
      <c r="H3937" s="38" t="s">
        <v>4688</v>
      </c>
      <c r="I3937" s="38" t="s">
        <v>4689</v>
      </c>
      <c r="K3937" s="38" t="s">
        <v>800</v>
      </c>
      <c r="N3937" s="38" t="n">
        <v>0.016579605207</v>
      </c>
      <c r="O3937" s="38" t="s">
        <v>801</v>
      </c>
      <c r="P3937" s="78" t="s">
        <v>802</v>
      </c>
      <c r="Q3937" s="38" t="n">
        <v>0.00374931574529846</v>
      </c>
      <c r="R3937" s="38" t="s">
        <v>803</v>
      </c>
      <c r="T3937" s="38" t="n">
        <v>11.5</v>
      </c>
      <c r="U3937" s="38" t="s">
        <v>804</v>
      </c>
      <c r="V3937" s="38" t="n">
        <v>14.2</v>
      </c>
      <c r="W3937" s="38" t="s">
        <v>805</v>
      </c>
      <c r="AA3937" s="38" t="s">
        <v>804</v>
      </c>
      <c r="AG3937" s="38" t="s">
        <v>806</v>
      </c>
      <c r="AK3937" s="38" t="s">
        <v>807</v>
      </c>
      <c r="AL3937" s="38" t="s">
        <v>808</v>
      </c>
      <c r="AM3937" s="38" t="n">
        <v>0.583</v>
      </c>
    </row>
    <row r="3938" customFormat="false" ht="12.75" hidden="false" customHeight="false" outlineLevel="0" collapsed="false">
      <c r="A3938" s="38" t="s">
        <v>46</v>
      </c>
      <c r="B3938" s="38" t="s">
        <v>65</v>
      </c>
      <c r="C3938" s="38" t="s">
        <v>245</v>
      </c>
      <c r="D3938" s="38" t="s">
        <v>932</v>
      </c>
      <c r="E3938" s="38" t="s">
        <v>94</v>
      </c>
      <c r="F3938" s="38" t="s">
        <v>933</v>
      </c>
      <c r="G3938" s="38" t="n">
        <v>52</v>
      </c>
      <c r="H3938" s="38" t="s">
        <v>4689</v>
      </c>
      <c r="I3938" s="38" t="s">
        <v>4690</v>
      </c>
      <c r="K3938" s="38" t="s">
        <v>800</v>
      </c>
      <c r="N3938" s="38" t="n">
        <v>0.0150014170956667</v>
      </c>
      <c r="O3938" s="38" t="s">
        <v>801</v>
      </c>
      <c r="P3938" s="78" t="s">
        <v>802</v>
      </c>
      <c r="Q3938" s="38" t="n">
        <v>0.00209741371964587</v>
      </c>
      <c r="R3938" s="38" t="s">
        <v>803</v>
      </c>
      <c r="T3938" s="38" t="n">
        <v>10</v>
      </c>
      <c r="U3938" s="38" t="s">
        <v>804</v>
      </c>
      <c r="V3938" s="38" t="n">
        <v>13.6</v>
      </c>
      <c r="W3938" s="38" t="s">
        <v>805</v>
      </c>
      <c r="AA3938" s="38" t="s">
        <v>804</v>
      </c>
      <c r="AG3938" s="38" t="s">
        <v>806</v>
      </c>
      <c r="AK3938" s="38" t="s">
        <v>807</v>
      </c>
      <c r="AL3938" s="38" t="s">
        <v>808</v>
      </c>
      <c r="AM3938" s="38" t="n">
        <v>0.583</v>
      </c>
    </row>
    <row r="3939" customFormat="false" ht="12.75" hidden="false" customHeight="false" outlineLevel="0" collapsed="false">
      <c r="A3939" s="38" t="s">
        <v>46</v>
      </c>
      <c r="B3939" s="38" t="s">
        <v>65</v>
      </c>
      <c r="C3939" s="38" t="s">
        <v>245</v>
      </c>
      <c r="D3939" s="38" t="s">
        <v>932</v>
      </c>
      <c r="E3939" s="38" t="s">
        <v>94</v>
      </c>
      <c r="F3939" s="38" t="s">
        <v>933</v>
      </c>
      <c r="G3939" s="38" t="n">
        <v>53</v>
      </c>
      <c r="H3939" s="38" t="s">
        <v>4690</v>
      </c>
      <c r="I3939" s="38" t="s">
        <v>4691</v>
      </c>
      <c r="K3939" s="38" t="s">
        <v>800</v>
      </c>
      <c r="N3939" s="38" t="n">
        <v>0.0146149526156667</v>
      </c>
      <c r="O3939" s="38" t="s">
        <v>801</v>
      </c>
      <c r="P3939" s="78" t="s">
        <v>802</v>
      </c>
      <c r="Q3939" s="38" t="n">
        <v>0.00186520293141347</v>
      </c>
      <c r="R3939" s="38" t="s">
        <v>803</v>
      </c>
      <c r="T3939" s="38" t="n">
        <v>9.1</v>
      </c>
      <c r="U3939" s="38" t="s">
        <v>804</v>
      </c>
      <c r="V3939" s="38" t="n">
        <v>13.1</v>
      </c>
      <c r="W3939" s="38" t="s">
        <v>805</v>
      </c>
      <c r="AA3939" s="38" t="s">
        <v>804</v>
      </c>
      <c r="AG3939" s="38" t="s">
        <v>806</v>
      </c>
      <c r="AK3939" s="38" t="s">
        <v>807</v>
      </c>
      <c r="AL3939" s="38" t="s">
        <v>808</v>
      </c>
      <c r="AM3939" s="38" t="n">
        <v>0.583</v>
      </c>
    </row>
    <row r="3940" customFormat="false" ht="12.75" hidden="false" customHeight="false" outlineLevel="0" collapsed="false">
      <c r="A3940" s="38" t="s">
        <v>46</v>
      </c>
      <c r="B3940" s="38" t="s">
        <v>65</v>
      </c>
      <c r="C3940" s="38" t="s">
        <v>245</v>
      </c>
      <c r="D3940" s="38" t="s">
        <v>932</v>
      </c>
      <c r="E3940" s="38" t="s">
        <v>94</v>
      </c>
      <c r="F3940" s="38" t="s">
        <v>933</v>
      </c>
      <c r="G3940" s="38" t="n">
        <v>54</v>
      </c>
      <c r="H3940" s="38" t="s">
        <v>4691</v>
      </c>
      <c r="I3940" s="38" t="s">
        <v>4692</v>
      </c>
      <c r="K3940" s="38" t="s">
        <v>800</v>
      </c>
      <c r="N3940" s="38" t="n">
        <v>0.0206298834973333</v>
      </c>
      <c r="O3940" s="38" t="s">
        <v>801</v>
      </c>
      <c r="P3940" s="78" t="s">
        <v>802</v>
      </c>
      <c r="Q3940" s="38" t="n">
        <v>0.00656180515116843</v>
      </c>
      <c r="R3940" s="38" t="s">
        <v>803</v>
      </c>
      <c r="T3940" s="38" t="n">
        <v>11.4</v>
      </c>
      <c r="U3940" s="38" t="s">
        <v>804</v>
      </c>
      <c r="V3940" s="38" t="n">
        <v>12.7</v>
      </c>
      <c r="W3940" s="38" t="s">
        <v>805</v>
      </c>
      <c r="AA3940" s="38" t="s">
        <v>804</v>
      </c>
      <c r="AG3940" s="38" t="s">
        <v>806</v>
      </c>
      <c r="AK3940" s="38" t="s">
        <v>807</v>
      </c>
      <c r="AL3940" s="38" t="s">
        <v>808</v>
      </c>
      <c r="AM3940" s="38" t="n">
        <v>0.583</v>
      </c>
    </row>
    <row r="3941" customFormat="false" ht="12.75" hidden="false" customHeight="false" outlineLevel="0" collapsed="false">
      <c r="A3941" s="38" t="s">
        <v>46</v>
      </c>
      <c r="B3941" s="38" t="s">
        <v>65</v>
      </c>
      <c r="C3941" s="38" t="s">
        <v>245</v>
      </c>
      <c r="D3941" s="38" t="s">
        <v>932</v>
      </c>
      <c r="E3941" s="38" t="s">
        <v>94</v>
      </c>
      <c r="F3941" s="38" t="s">
        <v>933</v>
      </c>
      <c r="G3941" s="38" t="n">
        <v>55</v>
      </c>
      <c r="H3941" s="38" t="s">
        <v>4692</v>
      </c>
      <c r="I3941" s="38" t="s">
        <v>4693</v>
      </c>
      <c r="K3941" s="38" t="s">
        <v>800</v>
      </c>
      <c r="N3941" s="38" t="n">
        <v>0.0344136553953333</v>
      </c>
      <c r="O3941" s="38" t="s">
        <v>801</v>
      </c>
      <c r="P3941" s="78" t="s">
        <v>802</v>
      </c>
      <c r="Q3941" s="38" t="n">
        <v>0.0467322636288856</v>
      </c>
      <c r="R3941" s="38" t="s">
        <v>803</v>
      </c>
      <c r="T3941" s="38" t="n">
        <v>18.3</v>
      </c>
      <c r="U3941" s="38" t="s">
        <v>804</v>
      </c>
      <c r="V3941" s="38" t="n">
        <v>12.8</v>
      </c>
      <c r="W3941" s="38" t="s">
        <v>805</v>
      </c>
      <c r="AA3941" s="38" t="s">
        <v>804</v>
      </c>
      <c r="AG3941" s="38" t="s">
        <v>806</v>
      </c>
      <c r="AK3941" s="38" t="s">
        <v>807</v>
      </c>
      <c r="AL3941" s="38" t="s">
        <v>808</v>
      </c>
      <c r="AM3941" s="38" t="n">
        <v>0.583</v>
      </c>
    </row>
    <row r="3942" customFormat="false" ht="12.75" hidden="false" customHeight="false" outlineLevel="0" collapsed="false">
      <c r="A3942" s="38" t="s">
        <v>46</v>
      </c>
      <c r="B3942" s="38" t="s">
        <v>65</v>
      </c>
      <c r="C3942" s="38" t="s">
        <v>245</v>
      </c>
      <c r="D3942" s="38" t="s">
        <v>932</v>
      </c>
      <c r="E3942" s="38" t="s">
        <v>94</v>
      </c>
      <c r="F3942" s="38" t="s">
        <v>933</v>
      </c>
      <c r="G3942" s="38" t="n">
        <v>56</v>
      </c>
      <c r="H3942" s="38" t="s">
        <v>4693</v>
      </c>
      <c r="I3942" s="38" t="s">
        <v>4694</v>
      </c>
      <c r="K3942" s="38" t="s">
        <v>800</v>
      </c>
      <c r="N3942" s="38" t="n">
        <v>0.040989119724</v>
      </c>
      <c r="O3942" s="38" t="s">
        <v>801</v>
      </c>
      <c r="P3942" s="78" t="s">
        <v>802</v>
      </c>
      <c r="Q3942" s="38" t="n">
        <v>0.0379794956826869</v>
      </c>
      <c r="R3942" s="38" t="s">
        <v>803</v>
      </c>
      <c r="T3942" s="38" t="n">
        <v>20.1</v>
      </c>
      <c r="U3942" s="38" t="s">
        <v>804</v>
      </c>
      <c r="V3942" s="38" t="n">
        <v>13.3</v>
      </c>
      <c r="W3942" s="38" t="s">
        <v>805</v>
      </c>
      <c r="AA3942" s="38" t="s">
        <v>804</v>
      </c>
      <c r="AG3942" s="38" t="s">
        <v>806</v>
      </c>
      <c r="AK3942" s="38" t="s">
        <v>807</v>
      </c>
      <c r="AL3942" s="38" t="s">
        <v>808</v>
      </c>
      <c r="AM3942" s="38" t="n">
        <v>0.583</v>
      </c>
    </row>
    <row r="3943" customFormat="false" ht="12.75" hidden="false" customHeight="false" outlineLevel="0" collapsed="false">
      <c r="A3943" s="38" t="s">
        <v>46</v>
      </c>
      <c r="B3943" s="38" t="s">
        <v>65</v>
      </c>
      <c r="C3943" s="38" t="s">
        <v>245</v>
      </c>
      <c r="D3943" s="38" t="s">
        <v>932</v>
      </c>
      <c r="E3943" s="38" t="s">
        <v>94</v>
      </c>
      <c r="F3943" s="38" t="s">
        <v>933</v>
      </c>
      <c r="G3943" s="38" t="n">
        <v>57</v>
      </c>
      <c r="H3943" s="38" t="s">
        <v>4694</v>
      </c>
      <c r="I3943" s="38" t="s">
        <v>4695</v>
      </c>
      <c r="K3943" s="38" t="s">
        <v>800</v>
      </c>
      <c r="N3943" s="38" t="n">
        <v>0.046140094579</v>
      </c>
      <c r="O3943" s="38" t="s">
        <v>801</v>
      </c>
      <c r="P3943" s="78" t="s">
        <v>802</v>
      </c>
      <c r="Q3943" s="38" t="n">
        <v>0.0276886977300504</v>
      </c>
      <c r="R3943" s="38" t="s">
        <v>803</v>
      </c>
      <c r="T3943" s="38" t="n">
        <v>20.7</v>
      </c>
      <c r="U3943" s="38" t="s">
        <v>804</v>
      </c>
      <c r="V3943" s="38" t="n">
        <v>14.3</v>
      </c>
      <c r="W3943" s="38" t="s">
        <v>805</v>
      </c>
      <c r="AA3943" s="38" t="s">
        <v>804</v>
      </c>
      <c r="AG3943" s="38" t="s">
        <v>806</v>
      </c>
      <c r="AK3943" s="38" t="s">
        <v>807</v>
      </c>
      <c r="AL3943" s="38" t="s">
        <v>808</v>
      </c>
      <c r="AM3943" s="38" t="n">
        <v>0.583</v>
      </c>
    </row>
    <row r="3944" customFormat="false" ht="12.75" hidden="false" customHeight="false" outlineLevel="0" collapsed="false">
      <c r="A3944" s="38" t="s">
        <v>46</v>
      </c>
      <c r="B3944" s="38" t="s">
        <v>65</v>
      </c>
      <c r="C3944" s="38" t="s">
        <v>245</v>
      </c>
      <c r="D3944" s="38" t="s">
        <v>932</v>
      </c>
      <c r="E3944" s="38" t="s">
        <v>94</v>
      </c>
      <c r="F3944" s="38" t="s">
        <v>933</v>
      </c>
      <c r="G3944" s="38" t="n">
        <v>58</v>
      </c>
      <c r="H3944" s="38" t="s">
        <v>4695</v>
      </c>
      <c r="I3944" s="38" t="s">
        <v>4696</v>
      </c>
      <c r="K3944" s="38" t="s">
        <v>800</v>
      </c>
      <c r="N3944" s="38" t="n">
        <v>0.040177576903</v>
      </c>
      <c r="O3944" s="38" t="s">
        <v>801</v>
      </c>
      <c r="P3944" s="78" t="s">
        <v>802</v>
      </c>
      <c r="Q3944" s="38" t="n">
        <v>0.0219815795050762</v>
      </c>
      <c r="R3944" s="38" t="s">
        <v>803</v>
      </c>
      <c r="T3944" s="38" t="n">
        <v>20.2</v>
      </c>
      <c r="U3944" s="38" t="s">
        <v>804</v>
      </c>
      <c r="V3944" s="38" t="n">
        <v>14.9</v>
      </c>
      <c r="W3944" s="38" t="s">
        <v>805</v>
      </c>
      <c r="AA3944" s="38" t="s">
        <v>804</v>
      </c>
      <c r="AG3944" s="38" t="s">
        <v>806</v>
      </c>
      <c r="AK3944" s="38" t="s">
        <v>807</v>
      </c>
      <c r="AL3944" s="38" t="s">
        <v>808</v>
      </c>
      <c r="AM3944" s="38" t="n">
        <v>0.583</v>
      </c>
    </row>
    <row r="3945" customFormat="false" ht="12.75" hidden="false" customHeight="false" outlineLevel="0" collapsed="false">
      <c r="A3945" s="38" t="s">
        <v>46</v>
      </c>
      <c r="B3945" s="38" t="s">
        <v>65</v>
      </c>
      <c r="C3945" s="38" t="s">
        <v>245</v>
      </c>
      <c r="D3945" s="38" t="s">
        <v>932</v>
      </c>
      <c r="E3945" s="38" t="s">
        <v>94</v>
      </c>
      <c r="F3945" s="38" t="s">
        <v>933</v>
      </c>
      <c r="G3945" s="38" t="n">
        <v>59</v>
      </c>
      <c r="H3945" s="38" t="s">
        <v>4696</v>
      </c>
      <c r="I3945" s="38" t="s">
        <v>4697</v>
      </c>
      <c r="K3945" s="38" t="s">
        <v>800</v>
      </c>
      <c r="N3945" s="38" t="n">
        <v>0.0280154669956667</v>
      </c>
      <c r="O3945" s="38" t="s">
        <v>801</v>
      </c>
      <c r="P3945" s="78" t="s">
        <v>802</v>
      </c>
      <c r="Q3945" s="38" t="n">
        <v>0.0165595831136793</v>
      </c>
      <c r="R3945" s="38" t="s">
        <v>803</v>
      </c>
      <c r="T3945" s="38" t="n">
        <v>17.4</v>
      </c>
      <c r="U3945" s="38" t="s">
        <v>804</v>
      </c>
      <c r="V3945" s="38" t="n">
        <v>15</v>
      </c>
      <c r="W3945" s="38" t="s">
        <v>805</v>
      </c>
      <c r="AA3945" s="38" t="s">
        <v>804</v>
      </c>
      <c r="AG3945" s="38" t="s">
        <v>806</v>
      </c>
      <c r="AK3945" s="38" t="s">
        <v>807</v>
      </c>
      <c r="AL3945" s="38" t="s">
        <v>808</v>
      </c>
      <c r="AM3945" s="38" t="n">
        <v>0.583</v>
      </c>
    </row>
    <row r="3946" customFormat="false" ht="12.75" hidden="false" customHeight="false" outlineLevel="0" collapsed="false">
      <c r="A3946" s="38" t="s">
        <v>46</v>
      </c>
      <c r="B3946" s="38" t="s">
        <v>65</v>
      </c>
      <c r="C3946" s="38" t="s">
        <v>245</v>
      </c>
      <c r="D3946" s="38" t="s">
        <v>932</v>
      </c>
      <c r="E3946" s="38" t="s">
        <v>94</v>
      </c>
      <c r="F3946" s="38" t="s">
        <v>933</v>
      </c>
      <c r="G3946" s="38" t="n">
        <v>60</v>
      </c>
      <c r="H3946" s="38" t="s">
        <v>4697</v>
      </c>
      <c r="I3946" s="38" t="s">
        <v>4698</v>
      </c>
      <c r="K3946" s="38" t="s">
        <v>800</v>
      </c>
      <c r="N3946" s="38" t="n">
        <v>0.0194321131343333</v>
      </c>
      <c r="O3946" s="38" t="s">
        <v>801</v>
      </c>
      <c r="P3946" s="78" t="s">
        <v>802</v>
      </c>
      <c r="Q3946" s="38" t="n">
        <v>0.00493646894817243</v>
      </c>
      <c r="R3946" s="38" t="s">
        <v>803</v>
      </c>
      <c r="T3946" s="38" t="n">
        <v>14.4</v>
      </c>
      <c r="U3946" s="38" t="s">
        <v>804</v>
      </c>
      <c r="V3946" s="38" t="n">
        <v>14.8</v>
      </c>
      <c r="W3946" s="38" t="s">
        <v>805</v>
      </c>
      <c r="AA3946" s="38" t="s">
        <v>804</v>
      </c>
      <c r="AG3946" s="38" t="s">
        <v>806</v>
      </c>
      <c r="AK3946" s="38" t="s">
        <v>807</v>
      </c>
      <c r="AL3946" s="38" t="s">
        <v>808</v>
      </c>
      <c r="AM3946" s="38" t="n">
        <v>0.583</v>
      </c>
    </row>
    <row r="3947" customFormat="false" ht="12.75" hidden="false" customHeight="false" outlineLevel="0" collapsed="false">
      <c r="A3947" s="38" t="s">
        <v>46</v>
      </c>
      <c r="B3947" s="38" t="s">
        <v>65</v>
      </c>
      <c r="C3947" s="38" t="s">
        <v>245</v>
      </c>
      <c r="D3947" s="38" t="s">
        <v>932</v>
      </c>
      <c r="E3947" s="38" t="s">
        <v>94</v>
      </c>
      <c r="F3947" s="38" t="s">
        <v>933</v>
      </c>
      <c r="G3947" s="38" t="n">
        <v>61</v>
      </c>
      <c r="H3947" s="38" t="s">
        <v>4698</v>
      </c>
      <c r="I3947" s="38" t="s">
        <v>4699</v>
      </c>
      <c r="K3947" s="38" t="s">
        <v>800</v>
      </c>
      <c r="N3947" s="38" t="n">
        <v>0.0164605570593333</v>
      </c>
      <c r="O3947" s="38" t="s">
        <v>801</v>
      </c>
      <c r="P3947" s="78" t="s">
        <v>802</v>
      </c>
      <c r="Q3947" s="38" t="n">
        <v>0.00153243376803773</v>
      </c>
      <c r="R3947" s="38" t="s">
        <v>803</v>
      </c>
      <c r="T3947" s="38" t="n">
        <v>11.5</v>
      </c>
      <c r="U3947" s="38" t="s">
        <v>804</v>
      </c>
      <c r="V3947" s="38" t="n">
        <v>14.1</v>
      </c>
      <c r="W3947" s="38" t="s">
        <v>805</v>
      </c>
      <c r="AA3947" s="38" t="s">
        <v>804</v>
      </c>
      <c r="AG3947" s="38" t="s">
        <v>806</v>
      </c>
      <c r="AK3947" s="38" t="s">
        <v>807</v>
      </c>
      <c r="AL3947" s="38" t="s">
        <v>808</v>
      </c>
      <c r="AM3947" s="38" t="n">
        <v>0.583</v>
      </c>
    </row>
    <row r="3948" customFormat="false" ht="12.75" hidden="false" customHeight="false" outlineLevel="0" collapsed="false">
      <c r="A3948" s="38" t="s">
        <v>46</v>
      </c>
      <c r="B3948" s="38" t="s">
        <v>65</v>
      </c>
      <c r="C3948" s="38" t="s">
        <v>245</v>
      </c>
      <c r="D3948" s="38" t="s">
        <v>932</v>
      </c>
      <c r="E3948" s="38" t="s">
        <v>94</v>
      </c>
      <c r="F3948" s="38" t="s">
        <v>933</v>
      </c>
      <c r="G3948" s="38" t="n">
        <v>62</v>
      </c>
      <c r="H3948" s="38" t="s">
        <v>4699</v>
      </c>
      <c r="I3948" s="38" t="s">
        <v>556</v>
      </c>
      <c r="K3948" s="38" t="s">
        <v>800</v>
      </c>
      <c r="N3948" s="38" t="n">
        <v>0.01530761374</v>
      </c>
      <c r="O3948" s="38" t="s">
        <v>801</v>
      </c>
      <c r="P3948" s="78" t="s">
        <v>802</v>
      </c>
      <c r="Q3948" s="38" t="n">
        <v>0.000480294222719768</v>
      </c>
      <c r="R3948" s="38" t="s">
        <v>803</v>
      </c>
      <c r="T3948" s="38" t="n">
        <v>10.1</v>
      </c>
      <c r="U3948" s="38" t="s">
        <v>804</v>
      </c>
      <c r="V3948" s="38" t="n">
        <v>13.8</v>
      </c>
      <c r="W3948" s="38" t="s">
        <v>805</v>
      </c>
      <c r="AA3948" s="38" t="s">
        <v>804</v>
      </c>
      <c r="AG3948" s="38" t="s">
        <v>806</v>
      </c>
      <c r="AK3948" s="38" t="s">
        <v>807</v>
      </c>
      <c r="AL3948" s="38" t="s">
        <v>808</v>
      </c>
      <c r="AM3948" s="38" t="n">
        <v>0.583</v>
      </c>
    </row>
    <row r="3949" customFormat="false" ht="12.75" hidden="false" customHeight="false" outlineLevel="0" collapsed="false">
      <c r="A3949" s="38" t="s">
        <v>46</v>
      </c>
      <c r="B3949" s="38" t="s">
        <v>65</v>
      </c>
      <c r="C3949" s="38" t="s">
        <v>245</v>
      </c>
      <c r="D3949" s="38" t="s">
        <v>995</v>
      </c>
      <c r="E3949" s="38" t="s">
        <v>98</v>
      </c>
      <c r="F3949" s="38" t="s">
        <v>933</v>
      </c>
      <c r="G3949" s="38" t="n">
        <v>1</v>
      </c>
      <c r="H3949" s="38" t="s">
        <v>557</v>
      </c>
      <c r="I3949" s="38" t="s">
        <v>4700</v>
      </c>
      <c r="K3949" s="38" t="s">
        <v>800</v>
      </c>
      <c r="N3949" s="38" t="n">
        <v>0.0672974870186667</v>
      </c>
      <c r="O3949" s="38" t="s">
        <v>801</v>
      </c>
      <c r="P3949" s="78" t="s">
        <v>802</v>
      </c>
      <c r="Q3949" s="38" t="n">
        <v>0.722102624049049</v>
      </c>
      <c r="R3949" s="38" t="s">
        <v>803</v>
      </c>
      <c r="T3949" s="38" t="n">
        <v>13.8</v>
      </c>
      <c r="U3949" s="38" t="s">
        <v>804</v>
      </c>
      <c r="V3949" s="38" t="n">
        <v>12.5</v>
      </c>
      <c r="W3949" s="38" t="s">
        <v>805</v>
      </c>
      <c r="AA3949" s="38" t="s">
        <v>804</v>
      </c>
      <c r="AG3949" s="38" t="s">
        <v>806</v>
      </c>
      <c r="AK3949" s="38" t="s">
        <v>807</v>
      </c>
      <c r="AL3949" s="38" t="s">
        <v>808</v>
      </c>
      <c r="AM3949" s="38" t="n">
        <v>0.583</v>
      </c>
    </row>
    <row r="3950" customFormat="false" ht="12.75" hidden="false" customHeight="false" outlineLevel="0" collapsed="false">
      <c r="A3950" s="38" t="s">
        <v>46</v>
      </c>
      <c r="B3950" s="38" t="s">
        <v>65</v>
      </c>
      <c r="C3950" s="38" t="s">
        <v>245</v>
      </c>
      <c r="D3950" s="38" t="s">
        <v>995</v>
      </c>
      <c r="E3950" s="38" t="s">
        <v>98</v>
      </c>
      <c r="F3950" s="38" t="s">
        <v>933</v>
      </c>
      <c r="G3950" s="38" t="n">
        <v>2</v>
      </c>
      <c r="H3950" s="38" t="s">
        <v>4700</v>
      </c>
      <c r="I3950" s="38" t="s">
        <v>4701</v>
      </c>
      <c r="K3950" s="38" t="s">
        <v>800</v>
      </c>
      <c r="N3950" s="38" t="n">
        <v>0.0389086030273333</v>
      </c>
      <c r="O3950" s="38" t="s">
        <v>801</v>
      </c>
      <c r="P3950" s="78" t="s">
        <v>802</v>
      </c>
      <c r="Q3950" s="38" t="n">
        <v>0.35923374181358</v>
      </c>
      <c r="R3950" s="38" t="s">
        <v>803</v>
      </c>
      <c r="T3950" s="38" t="n">
        <v>10</v>
      </c>
      <c r="U3950" s="38" t="s">
        <v>804</v>
      </c>
      <c r="V3950" s="38" t="n">
        <v>12.7</v>
      </c>
      <c r="W3950" s="38" t="s">
        <v>805</v>
      </c>
      <c r="AA3950" s="38" t="s">
        <v>804</v>
      </c>
      <c r="AG3950" s="38" t="s">
        <v>806</v>
      </c>
      <c r="AK3950" s="38" t="s">
        <v>807</v>
      </c>
      <c r="AL3950" s="38" t="s">
        <v>808</v>
      </c>
      <c r="AM3950" s="38" t="n">
        <v>0.583</v>
      </c>
    </row>
    <row r="3951" customFormat="false" ht="12.75" hidden="false" customHeight="false" outlineLevel="0" collapsed="false">
      <c r="A3951" s="38" t="s">
        <v>46</v>
      </c>
      <c r="B3951" s="38" t="s">
        <v>65</v>
      </c>
      <c r="C3951" s="38" t="s">
        <v>245</v>
      </c>
      <c r="D3951" s="38" t="s">
        <v>995</v>
      </c>
      <c r="E3951" s="38" t="s">
        <v>98</v>
      </c>
      <c r="F3951" s="38" t="s">
        <v>933</v>
      </c>
      <c r="G3951" s="38" t="n">
        <v>3</v>
      </c>
      <c r="H3951" s="38" t="s">
        <v>4701</v>
      </c>
      <c r="I3951" s="38" t="s">
        <v>4702</v>
      </c>
      <c r="K3951" s="38" t="s">
        <v>800</v>
      </c>
      <c r="N3951" s="38" t="n">
        <v>0.0305356824366667</v>
      </c>
      <c r="O3951" s="38" t="s">
        <v>801</v>
      </c>
      <c r="P3951" s="78" t="s">
        <v>802</v>
      </c>
      <c r="Q3951" s="38" t="n">
        <v>0.274416472961183</v>
      </c>
      <c r="R3951" s="38" t="s">
        <v>803</v>
      </c>
      <c r="T3951" s="38" t="n">
        <v>9.1</v>
      </c>
      <c r="U3951" s="38" t="s">
        <v>804</v>
      </c>
      <c r="V3951" s="38" t="n">
        <v>12.6</v>
      </c>
      <c r="W3951" s="38" t="s">
        <v>805</v>
      </c>
      <c r="AA3951" s="38" t="s">
        <v>804</v>
      </c>
      <c r="AG3951" s="38" t="s">
        <v>806</v>
      </c>
      <c r="AK3951" s="38" t="s">
        <v>807</v>
      </c>
      <c r="AL3951" s="38" t="s">
        <v>808</v>
      </c>
      <c r="AM3951" s="38" t="n">
        <v>0.583</v>
      </c>
    </row>
    <row r="3952" customFormat="false" ht="12.75" hidden="false" customHeight="false" outlineLevel="0" collapsed="false">
      <c r="A3952" s="38" t="s">
        <v>46</v>
      </c>
      <c r="B3952" s="38" t="s">
        <v>65</v>
      </c>
      <c r="C3952" s="38" t="s">
        <v>245</v>
      </c>
      <c r="D3952" s="38" t="s">
        <v>995</v>
      </c>
      <c r="E3952" s="38" t="s">
        <v>98</v>
      </c>
      <c r="F3952" s="38" t="s">
        <v>933</v>
      </c>
      <c r="G3952" s="38" t="n">
        <v>4</v>
      </c>
      <c r="H3952" s="38" t="s">
        <v>4702</v>
      </c>
      <c r="I3952" s="38" t="s">
        <v>4703</v>
      </c>
      <c r="K3952" s="38" t="s">
        <v>800</v>
      </c>
      <c r="N3952" s="38" t="n">
        <v>0.028183476293</v>
      </c>
      <c r="O3952" s="38" t="s">
        <v>801</v>
      </c>
      <c r="P3952" s="78" t="s">
        <v>802</v>
      </c>
      <c r="Q3952" s="38" t="n">
        <v>0.214147830467676</v>
      </c>
      <c r="R3952" s="38" t="s">
        <v>803</v>
      </c>
      <c r="T3952" s="38" t="n">
        <v>8.8</v>
      </c>
      <c r="U3952" s="38" t="s">
        <v>804</v>
      </c>
      <c r="V3952" s="38" t="n">
        <v>12.3</v>
      </c>
      <c r="W3952" s="38" t="s">
        <v>805</v>
      </c>
      <c r="AA3952" s="38" t="s">
        <v>804</v>
      </c>
      <c r="AG3952" s="38" t="s">
        <v>806</v>
      </c>
      <c r="AK3952" s="38" t="s">
        <v>807</v>
      </c>
      <c r="AL3952" s="38" t="s">
        <v>808</v>
      </c>
      <c r="AM3952" s="38" t="n">
        <v>0.583</v>
      </c>
    </row>
    <row r="3953" customFormat="false" ht="12.75" hidden="false" customHeight="false" outlineLevel="0" collapsed="false">
      <c r="A3953" s="38" t="s">
        <v>46</v>
      </c>
      <c r="B3953" s="38" t="s">
        <v>65</v>
      </c>
      <c r="C3953" s="38" t="s">
        <v>245</v>
      </c>
      <c r="D3953" s="38" t="s">
        <v>995</v>
      </c>
      <c r="E3953" s="38" t="s">
        <v>98</v>
      </c>
      <c r="F3953" s="38" t="s">
        <v>933</v>
      </c>
      <c r="G3953" s="38" t="n">
        <v>5</v>
      </c>
      <c r="H3953" s="38" t="s">
        <v>4703</v>
      </c>
      <c r="I3953" s="38" t="s">
        <v>4704</v>
      </c>
      <c r="K3953" s="38" t="s">
        <v>800</v>
      </c>
      <c r="N3953" s="38" t="n">
        <v>0.025215714245</v>
      </c>
      <c r="O3953" s="38" t="s">
        <v>801</v>
      </c>
      <c r="P3953" s="78" t="s">
        <v>802</v>
      </c>
      <c r="Q3953" s="38" t="n">
        <v>0.163345725982097</v>
      </c>
      <c r="R3953" s="38" t="s">
        <v>803</v>
      </c>
      <c r="T3953" s="38" t="n">
        <v>7.8</v>
      </c>
      <c r="U3953" s="38" t="s">
        <v>804</v>
      </c>
      <c r="V3953" s="38" t="n">
        <v>12.2</v>
      </c>
      <c r="W3953" s="38" t="s">
        <v>805</v>
      </c>
      <c r="AA3953" s="38" t="s">
        <v>804</v>
      </c>
      <c r="AG3953" s="38" t="s">
        <v>806</v>
      </c>
      <c r="AK3953" s="38" t="s">
        <v>807</v>
      </c>
      <c r="AL3953" s="38" t="s">
        <v>808</v>
      </c>
      <c r="AM3953" s="38" t="n">
        <v>0.583</v>
      </c>
    </row>
    <row r="3954" customFormat="false" ht="12.75" hidden="false" customHeight="false" outlineLevel="0" collapsed="false">
      <c r="A3954" s="38" t="s">
        <v>46</v>
      </c>
      <c r="B3954" s="38" t="s">
        <v>65</v>
      </c>
      <c r="C3954" s="38" t="s">
        <v>245</v>
      </c>
      <c r="D3954" s="38" t="s">
        <v>995</v>
      </c>
      <c r="E3954" s="38" t="s">
        <v>98</v>
      </c>
      <c r="F3954" s="38" t="s">
        <v>933</v>
      </c>
      <c r="G3954" s="38" t="n">
        <v>6</v>
      </c>
      <c r="H3954" s="38" t="s">
        <v>4704</v>
      </c>
      <c r="I3954" s="38" t="s">
        <v>4705</v>
      </c>
      <c r="K3954" s="38" t="s">
        <v>800</v>
      </c>
      <c r="N3954" s="38" t="n">
        <v>0.0248878549466667</v>
      </c>
      <c r="O3954" s="38" t="s">
        <v>801</v>
      </c>
      <c r="P3954" s="78" t="s">
        <v>802</v>
      </c>
      <c r="Q3954" s="38" t="n">
        <v>0.146358243130539</v>
      </c>
      <c r="R3954" s="38" t="s">
        <v>803</v>
      </c>
      <c r="T3954" s="38" t="n">
        <v>8.2</v>
      </c>
      <c r="U3954" s="38" t="s">
        <v>804</v>
      </c>
      <c r="V3954" s="38" t="n">
        <v>11.9</v>
      </c>
      <c r="W3954" s="38" t="s">
        <v>805</v>
      </c>
      <c r="AA3954" s="38" t="s">
        <v>804</v>
      </c>
      <c r="AG3954" s="38" t="s">
        <v>806</v>
      </c>
      <c r="AK3954" s="38" t="s">
        <v>807</v>
      </c>
      <c r="AL3954" s="38" t="s">
        <v>808</v>
      </c>
      <c r="AM3954" s="38" t="n">
        <v>0.583</v>
      </c>
    </row>
    <row r="3955" customFormat="false" ht="12.75" hidden="false" customHeight="false" outlineLevel="0" collapsed="false">
      <c r="A3955" s="38" t="s">
        <v>46</v>
      </c>
      <c r="B3955" s="38" t="s">
        <v>65</v>
      </c>
      <c r="C3955" s="38" t="s">
        <v>245</v>
      </c>
      <c r="D3955" s="38" t="s">
        <v>995</v>
      </c>
      <c r="E3955" s="38" t="s">
        <v>98</v>
      </c>
      <c r="F3955" s="38" t="s">
        <v>933</v>
      </c>
      <c r="G3955" s="38" t="n">
        <v>7</v>
      </c>
      <c r="H3955" s="38" t="s">
        <v>4705</v>
      </c>
      <c r="I3955" s="38" t="s">
        <v>4706</v>
      </c>
      <c r="K3955" s="38" t="s">
        <v>800</v>
      </c>
      <c r="N3955" s="38" t="n">
        <v>0.0297633180573333</v>
      </c>
      <c r="O3955" s="38" t="s">
        <v>801</v>
      </c>
      <c r="P3955" s="78" t="s">
        <v>802</v>
      </c>
      <c r="Q3955" s="38" t="n">
        <v>0.184267445422174</v>
      </c>
      <c r="R3955" s="38" t="s">
        <v>803</v>
      </c>
      <c r="T3955" s="38" t="n">
        <v>9.9</v>
      </c>
      <c r="U3955" s="38" t="s">
        <v>804</v>
      </c>
      <c r="V3955" s="38" t="n">
        <v>11.7</v>
      </c>
      <c r="W3955" s="38" t="s">
        <v>805</v>
      </c>
      <c r="AA3955" s="38" t="s">
        <v>804</v>
      </c>
      <c r="AG3955" s="38" t="s">
        <v>806</v>
      </c>
      <c r="AK3955" s="38" t="s">
        <v>807</v>
      </c>
      <c r="AL3955" s="38" t="s">
        <v>808</v>
      </c>
      <c r="AM3955" s="38" t="n">
        <v>0.583</v>
      </c>
    </row>
    <row r="3956" customFormat="false" ht="12.75" hidden="false" customHeight="false" outlineLevel="0" collapsed="false">
      <c r="A3956" s="38" t="s">
        <v>46</v>
      </c>
      <c r="B3956" s="38" t="s">
        <v>65</v>
      </c>
      <c r="C3956" s="38" t="s">
        <v>245</v>
      </c>
      <c r="D3956" s="38" t="s">
        <v>995</v>
      </c>
      <c r="E3956" s="38" t="s">
        <v>98</v>
      </c>
      <c r="F3956" s="38" t="s">
        <v>933</v>
      </c>
      <c r="G3956" s="38" t="n">
        <v>8</v>
      </c>
      <c r="H3956" s="38" t="s">
        <v>4706</v>
      </c>
      <c r="I3956" s="38" t="s">
        <v>4707</v>
      </c>
      <c r="K3956" s="38" t="s">
        <v>800</v>
      </c>
      <c r="N3956" s="38" t="n">
        <v>0.0408565852433333</v>
      </c>
      <c r="O3956" s="38" t="s">
        <v>801</v>
      </c>
      <c r="P3956" s="78" t="s">
        <v>802</v>
      </c>
      <c r="Q3956" s="38" t="n">
        <v>0.202700422773756</v>
      </c>
      <c r="R3956" s="38" t="s">
        <v>803</v>
      </c>
      <c r="T3956" s="38" t="n">
        <v>13.3</v>
      </c>
      <c r="U3956" s="38" t="s">
        <v>804</v>
      </c>
      <c r="V3956" s="38" t="n">
        <v>11.8</v>
      </c>
      <c r="W3956" s="38" t="s">
        <v>805</v>
      </c>
      <c r="AA3956" s="38" t="s">
        <v>804</v>
      </c>
      <c r="AG3956" s="38" t="s">
        <v>806</v>
      </c>
      <c r="AK3956" s="38" t="s">
        <v>807</v>
      </c>
      <c r="AL3956" s="38" t="s">
        <v>808</v>
      </c>
      <c r="AM3956" s="38" t="n">
        <v>0.583</v>
      </c>
    </row>
    <row r="3957" customFormat="false" ht="12.75" hidden="false" customHeight="false" outlineLevel="0" collapsed="false">
      <c r="A3957" s="38" t="s">
        <v>46</v>
      </c>
      <c r="B3957" s="38" t="s">
        <v>65</v>
      </c>
      <c r="C3957" s="38" t="s">
        <v>245</v>
      </c>
      <c r="D3957" s="38" t="s">
        <v>995</v>
      </c>
      <c r="E3957" s="38" t="s">
        <v>98</v>
      </c>
      <c r="F3957" s="38" t="s">
        <v>933</v>
      </c>
      <c r="G3957" s="38" t="n">
        <v>9</v>
      </c>
      <c r="H3957" s="38" t="s">
        <v>4707</v>
      </c>
      <c r="I3957" s="38" t="s">
        <v>4708</v>
      </c>
      <c r="K3957" s="38" t="s">
        <v>800</v>
      </c>
      <c r="N3957" s="38" t="n">
        <v>0.0416833321373333</v>
      </c>
      <c r="O3957" s="38" t="s">
        <v>801</v>
      </c>
      <c r="P3957" s="78" t="s">
        <v>802</v>
      </c>
      <c r="Q3957" s="38" t="n">
        <v>0.135060562029416</v>
      </c>
      <c r="R3957" s="38" t="s">
        <v>803</v>
      </c>
      <c r="T3957" s="38" t="n">
        <v>14.3</v>
      </c>
      <c r="U3957" s="38" t="s">
        <v>804</v>
      </c>
      <c r="V3957" s="38" t="n">
        <v>12.1</v>
      </c>
      <c r="W3957" s="38" t="s">
        <v>805</v>
      </c>
      <c r="AA3957" s="38" t="s">
        <v>804</v>
      </c>
      <c r="AG3957" s="38" t="s">
        <v>806</v>
      </c>
      <c r="AK3957" s="38" t="s">
        <v>807</v>
      </c>
      <c r="AL3957" s="38" t="s">
        <v>808</v>
      </c>
      <c r="AM3957" s="38" t="n">
        <v>0.583</v>
      </c>
    </row>
    <row r="3958" customFormat="false" ht="12.75" hidden="false" customHeight="false" outlineLevel="0" collapsed="false">
      <c r="A3958" s="38" t="s">
        <v>46</v>
      </c>
      <c r="B3958" s="38" t="s">
        <v>65</v>
      </c>
      <c r="C3958" s="38" t="s">
        <v>245</v>
      </c>
      <c r="D3958" s="38" t="s">
        <v>995</v>
      </c>
      <c r="E3958" s="38" t="s">
        <v>98</v>
      </c>
      <c r="F3958" s="38" t="s">
        <v>933</v>
      </c>
      <c r="G3958" s="38" t="n">
        <v>10</v>
      </c>
      <c r="H3958" s="38" t="s">
        <v>4708</v>
      </c>
      <c r="I3958" s="38" t="s">
        <v>4709</v>
      </c>
      <c r="K3958" s="38" t="s">
        <v>800</v>
      </c>
      <c r="N3958" s="38" t="n">
        <v>0.0359624619226667</v>
      </c>
      <c r="O3958" s="38" t="s">
        <v>801</v>
      </c>
      <c r="P3958" s="78" t="s">
        <v>802</v>
      </c>
      <c r="Q3958" s="38" t="n">
        <v>0.129665876326166</v>
      </c>
      <c r="R3958" s="38" t="s">
        <v>803</v>
      </c>
      <c r="T3958" s="38" t="n">
        <v>13.6</v>
      </c>
      <c r="U3958" s="38" t="s">
        <v>804</v>
      </c>
      <c r="V3958" s="38" t="n">
        <v>12.5</v>
      </c>
      <c r="W3958" s="38" t="s">
        <v>805</v>
      </c>
      <c r="AA3958" s="38" t="s">
        <v>804</v>
      </c>
      <c r="AG3958" s="38" t="s">
        <v>806</v>
      </c>
      <c r="AK3958" s="38" t="s">
        <v>807</v>
      </c>
      <c r="AL3958" s="38" t="s">
        <v>808</v>
      </c>
      <c r="AM3958" s="38" t="n">
        <v>0.583</v>
      </c>
    </row>
    <row r="3959" customFormat="false" ht="12.75" hidden="false" customHeight="false" outlineLevel="0" collapsed="false">
      <c r="A3959" s="38" t="s">
        <v>46</v>
      </c>
      <c r="B3959" s="38" t="s">
        <v>65</v>
      </c>
      <c r="C3959" s="38" t="s">
        <v>245</v>
      </c>
      <c r="D3959" s="38" t="s">
        <v>995</v>
      </c>
      <c r="E3959" s="38" t="s">
        <v>98</v>
      </c>
      <c r="F3959" s="38" t="s">
        <v>933</v>
      </c>
      <c r="G3959" s="38" t="n">
        <v>11</v>
      </c>
      <c r="H3959" s="38" t="s">
        <v>4709</v>
      </c>
      <c r="I3959" s="38" t="s">
        <v>4710</v>
      </c>
      <c r="K3959" s="38" t="s">
        <v>800</v>
      </c>
      <c r="N3959" s="38" t="n">
        <v>0.0321123775933333</v>
      </c>
      <c r="O3959" s="38" t="s">
        <v>801</v>
      </c>
      <c r="P3959" s="78" t="s">
        <v>802</v>
      </c>
      <c r="Q3959" s="38" t="n">
        <v>0.112452588681624</v>
      </c>
      <c r="R3959" s="38" t="s">
        <v>803</v>
      </c>
      <c r="T3959" s="38" t="n">
        <v>13.2</v>
      </c>
      <c r="U3959" s="38" t="s">
        <v>804</v>
      </c>
      <c r="V3959" s="38" t="n">
        <v>12.7</v>
      </c>
      <c r="W3959" s="38" t="s">
        <v>805</v>
      </c>
      <c r="AA3959" s="38" t="s">
        <v>804</v>
      </c>
      <c r="AG3959" s="38" t="s">
        <v>806</v>
      </c>
      <c r="AK3959" s="38" t="s">
        <v>807</v>
      </c>
      <c r="AL3959" s="38" t="s">
        <v>808</v>
      </c>
      <c r="AM3959" s="38" t="n">
        <v>0.583</v>
      </c>
    </row>
    <row r="3960" customFormat="false" ht="12.75" hidden="false" customHeight="false" outlineLevel="0" collapsed="false">
      <c r="A3960" s="38" t="s">
        <v>46</v>
      </c>
      <c r="B3960" s="38" t="s">
        <v>65</v>
      </c>
      <c r="C3960" s="38" t="s">
        <v>245</v>
      </c>
      <c r="D3960" s="38" t="s">
        <v>995</v>
      </c>
      <c r="E3960" s="38" t="s">
        <v>98</v>
      </c>
      <c r="F3960" s="38" t="s">
        <v>933</v>
      </c>
      <c r="G3960" s="38" t="n">
        <v>12</v>
      </c>
      <c r="H3960" s="38" t="s">
        <v>4710</v>
      </c>
      <c r="I3960" s="38" t="s">
        <v>4711</v>
      </c>
      <c r="K3960" s="38" t="s">
        <v>800</v>
      </c>
      <c r="N3960" s="38" t="n">
        <v>0.0263244817903333</v>
      </c>
      <c r="O3960" s="38" t="s">
        <v>801</v>
      </c>
      <c r="P3960" s="78" t="s">
        <v>802</v>
      </c>
      <c r="Q3960" s="38" t="n">
        <v>0.0726153341082603</v>
      </c>
      <c r="R3960" s="38" t="s">
        <v>803</v>
      </c>
      <c r="T3960" s="38" t="n">
        <v>12</v>
      </c>
      <c r="U3960" s="38" t="s">
        <v>804</v>
      </c>
      <c r="V3960" s="38" t="n">
        <v>12.7</v>
      </c>
      <c r="W3960" s="38" t="s">
        <v>805</v>
      </c>
      <c r="AA3960" s="38" t="s">
        <v>804</v>
      </c>
      <c r="AG3960" s="38" t="s">
        <v>806</v>
      </c>
      <c r="AK3960" s="38" t="s">
        <v>807</v>
      </c>
      <c r="AL3960" s="38" t="s">
        <v>808</v>
      </c>
      <c r="AM3960" s="38" t="n">
        <v>0.583</v>
      </c>
    </row>
    <row r="3961" customFormat="false" ht="12.75" hidden="false" customHeight="false" outlineLevel="0" collapsed="false">
      <c r="A3961" s="38" t="s">
        <v>46</v>
      </c>
      <c r="B3961" s="38" t="s">
        <v>65</v>
      </c>
      <c r="C3961" s="38" t="s">
        <v>245</v>
      </c>
      <c r="D3961" s="38" t="s">
        <v>995</v>
      </c>
      <c r="E3961" s="38" t="s">
        <v>98</v>
      </c>
      <c r="F3961" s="38" t="s">
        <v>933</v>
      </c>
      <c r="G3961" s="38" t="n">
        <v>13</v>
      </c>
      <c r="H3961" s="38" t="s">
        <v>4711</v>
      </c>
      <c r="I3961" s="38" t="s">
        <v>4712</v>
      </c>
      <c r="K3961" s="38" t="s">
        <v>800</v>
      </c>
      <c r="N3961" s="38" t="n">
        <v>0.0234219570686667</v>
      </c>
      <c r="O3961" s="38" t="s">
        <v>801</v>
      </c>
      <c r="P3961" s="78" t="s">
        <v>802</v>
      </c>
      <c r="Q3961" s="38" t="n">
        <v>0.0618525443306803</v>
      </c>
      <c r="R3961" s="38" t="s">
        <v>803</v>
      </c>
      <c r="T3961" s="38" t="n">
        <v>11.2</v>
      </c>
      <c r="U3961" s="38" t="s">
        <v>804</v>
      </c>
      <c r="V3961" s="38" t="n">
        <v>12.5</v>
      </c>
      <c r="W3961" s="38" t="s">
        <v>805</v>
      </c>
      <c r="AA3961" s="38" t="s">
        <v>804</v>
      </c>
      <c r="AG3961" s="38" t="s">
        <v>806</v>
      </c>
      <c r="AK3961" s="38" t="s">
        <v>807</v>
      </c>
      <c r="AL3961" s="38" t="s">
        <v>808</v>
      </c>
      <c r="AM3961" s="38" t="n">
        <v>0.583</v>
      </c>
    </row>
    <row r="3962" customFormat="false" ht="12.75" hidden="false" customHeight="false" outlineLevel="0" collapsed="false">
      <c r="A3962" s="38" t="s">
        <v>46</v>
      </c>
      <c r="B3962" s="38" t="s">
        <v>65</v>
      </c>
      <c r="C3962" s="38" t="s">
        <v>245</v>
      </c>
      <c r="D3962" s="38" t="s">
        <v>995</v>
      </c>
      <c r="E3962" s="38" t="s">
        <v>98</v>
      </c>
      <c r="F3962" s="38" t="s">
        <v>933</v>
      </c>
      <c r="G3962" s="38" t="n">
        <v>14</v>
      </c>
      <c r="H3962" s="38" t="s">
        <v>4712</v>
      </c>
      <c r="I3962" s="38" t="s">
        <v>4713</v>
      </c>
      <c r="K3962" s="38" t="s">
        <v>800</v>
      </c>
      <c r="N3962" s="38" t="n">
        <v>0.023101818067</v>
      </c>
      <c r="O3962" s="38" t="s">
        <v>801</v>
      </c>
      <c r="P3962" s="78" t="s">
        <v>802</v>
      </c>
      <c r="Q3962" s="38" t="n">
        <v>0.0560944455273179</v>
      </c>
      <c r="R3962" s="38" t="s">
        <v>803</v>
      </c>
      <c r="T3962" s="38" t="n">
        <v>10.7</v>
      </c>
      <c r="U3962" s="38" t="s">
        <v>804</v>
      </c>
      <c r="V3962" s="38" t="n">
        <v>12.3</v>
      </c>
      <c r="W3962" s="38" t="s">
        <v>805</v>
      </c>
      <c r="AA3962" s="38" t="s">
        <v>804</v>
      </c>
      <c r="AG3962" s="38" t="s">
        <v>806</v>
      </c>
      <c r="AK3962" s="38" t="s">
        <v>807</v>
      </c>
      <c r="AL3962" s="38" t="s">
        <v>808</v>
      </c>
      <c r="AM3962" s="38" t="n">
        <v>0.583</v>
      </c>
    </row>
    <row r="3963" customFormat="false" ht="12.75" hidden="false" customHeight="false" outlineLevel="0" collapsed="false">
      <c r="A3963" s="38" t="s">
        <v>46</v>
      </c>
      <c r="B3963" s="38" t="s">
        <v>65</v>
      </c>
      <c r="C3963" s="38" t="s">
        <v>245</v>
      </c>
      <c r="D3963" s="38" t="s">
        <v>995</v>
      </c>
      <c r="E3963" s="38" t="s">
        <v>98</v>
      </c>
      <c r="F3963" s="38" t="s">
        <v>933</v>
      </c>
      <c r="G3963" s="38" t="n">
        <v>15</v>
      </c>
      <c r="H3963" s="38" t="s">
        <v>4713</v>
      </c>
      <c r="I3963" s="38" t="s">
        <v>4714</v>
      </c>
      <c r="K3963" s="38" t="s">
        <v>800</v>
      </c>
      <c r="N3963" s="38" t="n">
        <v>0.0222685476713333</v>
      </c>
      <c r="O3963" s="38" t="s">
        <v>801</v>
      </c>
      <c r="P3963" s="78" t="s">
        <v>802</v>
      </c>
      <c r="Q3963" s="38" t="n">
        <v>0.0528080243740507</v>
      </c>
      <c r="R3963" s="38" t="s">
        <v>803</v>
      </c>
      <c r="T3963" s="38" t="n">
        <v>10.4</v>
      </c>
      <c r="U3963" s="38" t="s">
        <v>804</v>
      </c>
      <c r="V3963" s="38" t="n">
        <v>12.1</v>
      </c>
      <c r="W3963" s="38" t="s">
        <v>805</v>
      </c>
      <c r="AA3963" s="38" t="s">
        <v>804</v>
      </c>
      <c r="AG3963" s="38" t="s">
        <v>806</v>
      </c>
      <c r="AK3963" s="38" t="s">
        <v>807</v>
      </c>
      <c r="AL3963" s="38" t="s">
        <v>808</v>
      </c>
      <c r="AM3963" s="38" t="n">
        <v>0.583</v>
      </c>
    </row>
    <row r="3964" customFormat="false" ht="12.75" hidden="false" customHeight="false" outlineLevel="0" collapsed="false">
      <c r="A3964" s="38" t="s">
        <v>46</v>
      </c>
      <c r="B3964" s="38" t="s">
        <v>65</v>
      </c>
      <c r="C3964" s="38" t="s">
        <v>245</v>
      </c>
      <c r="D3964" s="38" t="s">
        <v>995</v>
      </c>
      <c r="E3964" s="38" t="s">
        <v>98</v>
      </c>
      <c r="F3964" s="38" t="s">
        <v>933</v>
      </c>
      <c r="G3964" s="38" t="n">
        <v>16</v>
      </c>
      <c r="H3964" s="38" t="s">
        <v>4714</v>
      </c>
      <c r="I3964" s="38" t="s">
        <v>4715</v>
      </c>
      <c r="K3964" s="38" t="s">
        <v>800</v>
      </c>
      <c r="N3964" s="38" t="n">
        <v>0.0223615984773333</v>
      </c>
      <c r="O3964" s="38" t="s">
        <v>801</v>
      </c>
      <c r="P3964" s="78" t="s">
        <v>802</v>
      </c>
      <c r="Q3964" s="38" t="n">
        <v>0.0654488857089616</v>
      </c>
      <c r="R3964" s="38" t="s">
        <v>803</v>
      </c>
      <c r="T3964" s="38" t="n">
        <v>9.7</v>
      </c>
      <c r="U3964" s="38" t="s">
        <v>804</v>
      </c>
      <c r="V3964" s="38" t="n">
        <v>12</v>
      </c>
      <c r="W3964" s="38" t="s">
        <v>805</v>
      </c>
      <c r="AA3964" s="38" t="s">
        <v>804</v>
      </c>
      <c r="AG3964" s="38" t="s">
        <v>806</v>
      </c>
      <c r="AK3964" s="38" t="s">
        <v>807</v>
      </c>
      <c r="AL3964" s="38" t="s">
        <v>808</v>
      </c>
      <c r="AM3964" s="38" t="n">
        <v>0.583</v>
      </c>
    </row>
    <row r="3965" customFormat="false" ht="12.75" hidden="false" customHeight="false" outlineLevel="0" collapsed="false">
      <c r="A3965" s="38" t="s">
        <v>46</v>
      </c>
      <c r="B3965" s="38" t="s">
        <v>65</v>
      </c>
      <c r="C3965" s="38" t="s">
        <v>245</v>
      </c>
      <c r="D3965" s="38" t="s">
        <v>995</v>
      </c>
      <c r="E3965" s="38" t="s">
        <v>98</v>
      </c>
      <c r="F3965" s="38" t="s">
        <v>933</v>
      </c>
      <c r="G3965" s="38" t="n">
        <v>17</v>
      </c>
      <c r="H3965" s="38" t="s">
        <v>4715</v>
      </c>
      <c r="I3965" s="38" t="s">
        <v>4716</v>
      </c>
      <c r="K3965" s="38" t="s">
        <v>800</v>
      </c>
      <c r="N3965" s="38" t="n">
        <v>0.0275766553853333</v>
      </c>
      <c r="O3965" s="38" t="s">
        <v>801</v>
      </c>
      <c r="P3965" s="78" t="s">
        <v>802</v>
      </c>
      <c r="Q3965" s="38" t="n">
        <v>0.168418926456331</v>
      </c>
      <c r="R3965" s="38" t="s">
        <v>803</v>
      </c>
      <c r="T3965" s="38" t="n">
        <v>11</v>
      </c>
      <c r="U3965" s="38" t="s">
        <v>804</v>
      </c>
      <c r="V3965" s="38" t="n">
        <v>11.9</v>
      </c>
      <c r="W3965" s="38" t="s">
        <v>805</v>
      </c>
      <c r="AA3965" s="38" t="s">
        <v>804</v>
      </c>
      <c r="AG3965" s="38" t="s">
        <v>806</v>
      </c>
      <c r="AK3965" s="38" t="s">
        <v>807</v>
      </c>
      <c r="AL3965" s="38" t="s">
        <v>808</v>
      </c>
      <c r="AM3965" s="38" t="n">
        <v>0.583</v>
      </c>
    </row>
    <row r="3966" customFormat="false" ht="12.75" hidden="false" customHeight="false" outlineLevel="0" collapsed="false">
      <c r="A3966" s="38" t="s">
        <v>46</v>
      </c>
      <c r="B3966" s="38" t="s">
        <v>65</v>
      </c>
      <c r="C3966" s="38" t="s">
        <v>245</v>
      </c>
      <c r="D3966" s="38" t="s">
        <v>995</v>
      </c>
      <c r="E3966" s="38" t="s">
        <v>98</v>
      </c>
      <c r="F3966" s="38" t="s">
        <v>933</v>
      </c>
      <c r="G3966" s="38" t="n">
        <v>18</v>
      </c>
      <c r="H3966" s="38" t="s">
        <v>4716</v>
      </c>
      <c r="I3966" s="38" t="s">
        <v>4717</v>
      </c>
      <c r="K3966" s="38" t="s">
        <v>800</v>
      </c>
      <c r="N3966" s="38" t="n">
        <v>0.0440673214283333</v>
      </c>
      <c r="O3966" s="38" t="s">
        <v>801</v>
      </c>
      <c r="P3966" s="78" t="s">
        <v>802</v>
      </c>
      <c r="Q3966" s="38" t="n">
        <v>0.154116506255671</v>
      </c>
      <c r="R3966" s="38" t="s">
        <v>803</v>
      </c>
      <c r="T3966" s="38" t="n">
        <v>13</v>
      </c>
      <c r="U3966" s="38" t="s">
        <v>804</v>
      </c>
      <c r="V3966" s="38" t="n">
        <v>12.1</v>
      </c>
      <c r="W3966" s="38" t="s">
        <v>805</v>
      </c>
      <c r="AA3966" s="38" t="s">
        <v>804</v>
      </c>
      <c r="AG3966" s="38" t="s">
        <v>806</v>
      </c>
      <c r="AK3966" s="38" t="s">
        <v>807</v>
      </c>
      <c r="AL3966" s="38" t="s">
        <v>808</v>
      </c>
      <c r="AM3966" s="38" t="n">
        <v>0.583</v>
      </c>
    </row>
    <row r="3967" customFormat="false" ht="12.75" hidden="false" customHeight="false" outlineLevel="0" collapsed="false">
      <c r="A3967" s="38" t="s">
        <v>46</v>
      </c>
      <c r="B3967" s="38" t="s">
        <v>65</v>
      </c>
      <c r="C3967" s="38" t="s">
        <v>245</v>
      </c>
      <c r="D3967" s="38" t="s">
        <v>995</v>
      </c>
      <c r="E3967" s="38" t="s">
        <v>98</v>
      </c>
      <c r="F3967" s="38" t="s">
        <v>933</v>
      </c>
      <c r="G3967" s="38" t="n">
        <v>19</v>
      </c>
      <c r="H3967" s="38" t="s">
        <v>4717</v>
      </c>
      <c r="I3967" s="38" t="s">
        <v>4718</v>
      </c>
      <c r="K3967" s="38" t="s">
        <v>800</v>
      </c>
      <c r="N3967" s="38" t="n">
        <v>0.046572695136</v>
      </c>
      <c r="O3967" s="38" t="s">
        <v>801</v>
      </c>
      <c r="P3967" s="78" t="s">
        <v>802</v>
      </c>
      <c r="Q3967" s="38" t="n">
        <v>0.110965982265769</v>
      </c>
      <c r="R3967" s="38" t="s">
        <v>803</v>
      </c>
      <c r="T3967" s="38" t="n">
        <v>13.1</v>
      </c>
      <c r="U3967" s="38" t="s">
        <v>804</v>
      </c>
      <c r="V3967" s="38" t="n">
        <v>13.2</v>
      </c>
      <c r="W3967" s="38" t="s">
        <v>805</v>
      </c>
      <c r="AA3967" s="38" t="s">
        <v>804</v>
      </c>
      <c r="AG3967" s="38" t="s">
        <v>806</v>
      </c>
      <c r="AK3967" s="38" t="s">
        <v>807</v>
      </c>
      <c r="AL3967" s="38" t="s">
        <v>808</v>
      </c>
      <c r="AM3967" s="38" t="n">
        <v>0.583</v>
      </c>
    </row>
    <row r="3968" customFormat="false" ht="12.75" hidden="false" customHeight="false" outlineLevel="0" collapsed="false">
      <c r="A3968" s="38" t="s">
        <v>46</v>
      </c>
      <c r="B3968" s="38" t="s">
        <v>65</v>
      </c>
      <c r="C3968" s="38" t="s">
        <v>245</v>
      </c>
      <c r="D3968" s="38" t="s">
        <v>995</v>
      </c>
      <c r="E3968" s="38" t="s">
        <v>98</v>
      </c>
      <c r="F3968" s="38" t="s">
        <v>933</v>
      </c>
      <c r="G3968" s="38" t="n">
        <v>20</v>
      </c>
      <c r="H3968" s="38" t="s">
        <v>4718</v>
      </c>
      <c r="I3968" s="38" t="s">
        <v>4719</v>
      </c>
      <c r="K3968" s="38" t="s">
        <v>800</v>
      </c>
      <c r="N3968" s="38" t="n">
        <v>0.0380165086396667</v>
      </c>
      <c r="O3968" s="38" t="s">
        <v>801</v>
      </c>
      <c r="P3968" s="78" t="s">
        <v>802</v>
      </c>
      <c r="Q3968" s="38" t="n">
        <v>0.090773135741729</v>
      </c>
      <c r="R3968" s="38" t="s">
        <v>803</v>
      </c>
      <c r="T3968" s="38" t="n">
        <v>13.6</v>
      </c>
      <c r="U3968" s="38" t="s">
        <v>804</v>
      </c>
      <c r="V3968" s="38" t="n">
        <v>13.6</v>
      </c>
      <c r="W3968" s="38" t="s">
        <v>805</v>
      </c>
      <c r="AA3968" s="38" t="s">
        <v>804</v>
      </c>
      <c r="AG3968" s="38" t="s">
        <v>806</v>
      </c>
      <c r="AK3968" s="38" t="s">
        <v>807</v>
      </c>
      <c r="AL3968" s="38" t="s">
        <v>808</v>
      </c>
      <c r="AM3968" s="38" t="n">
        <v>0.583</v>
      </c>
    </row>
    <row r="3969" customFormat="false" ht="12.75" hidden="false" customHeight="false" outlineLevel="0" collapsed="false">
      <c r="A3969" s="38" t="s">
        <v>46</v>
      </c>
      <c r="B3969" s="38" t="s">
        <v>65</v>
      </c>
      <c r="C3969" s="38" t="s">
        <v>245</v>
      </c>
      <c r="D3969" s="38" t="s">
        <v>995</v>
      </c>
      <c r="E3969" s="38" t="s">
        <v>98</v>
      </c>
      <c r="F3969" s="38" t="s">
        <v>933</v>
      </c>
      <c r="G3969" s="38" t="n">
        <v>21</v>
      </c>
      <c r="H3969" s="38" t="s">
        <v>4719</v>
      </c>
      <c r="I3969" s="38" t="s">
        <v>4720</v>
      </c>
      <c r="K3969" s="38" t="s">
        <v>800</v>
      </c>
      <c r="N3969" s="38" t="n">
        <v>0.0292910466876667</v>
      </c>
      <c r="O3969" s="38" t="s">
        <v>801</v>
      </c>
      <c r="P3969" s="78" t="s">
        <v>802</v>
      </c>
      <c r="Q3969" s="38" t="n">
        <v>0.0667131139323371</v>
      </c>
      <c r="R3969" s="38" t="s">
        <v>803</v>
      </c>
      <c r="T3969" s="38" t="n">
        <v>13.1</v>
      </c>
      <c r="U3969" s="38" t="s">
        <v>804</v>
      </c>
      <c r="V3969" s="38" t="n">
        <v>13.8</v>
      </c>
      <c r="W3969" s="38" t="s">
        <v>805</v>
      </c>
      <c r="AA3969" s="38" t="s">
        <v>804</v>
      </c>
      <c r="AG3969" s="38" t="s">
        <v>806</v>
      </c>
      <c r="AK3969" s="38" t="s">
        <v>807</v>
      </c>
      <c r="AL3969" s="38" t="s">
        <v>808</v>
      </c>
      <c r="AM3969" s="38" t="n">
        <v>0.583</v>
      </c>
    </row>
    <row r="3970" customFormat="false" ht="12.75" hidden="false" customHeight="false" outlineLevel="0" collapsed="false">
      <c r="A3970" s="38" t="s">
        <v>46</v>
      </c>
      <c r="B3970" s="38" t="s">
        <v>65</v>
      </c>
      <c r="C3970" s="38" t="s">
        <v>245</v>
      </c>
      <c r="D3970" s="38" t="s">
        <v>995</v>
      </c>
      <c r="E3970" s="38" t="s">
        <v>98</v>
      </c>
      <c r="F3970" s="38" t="s">
        <v>933</v>
      </c>
      <c r="G3970" s="38" t="n">
        <v>22</v>
      </c>
      <c r="H3970" s="38" t="s">
        <v>4720</v>
      </c>
      <c r="I3970" s="38" t="s">
        <v>4721</v>
      </c>
      <c r="K3970" s="38" t="s">
        <v>800</v>
      </c>
      <c r="N3970" s="38" t="n">
        <v>0.0206778820786667</v>
      </c>
      <c r="O3970" s="38" t="s">
        <v>801</v>
      </c>
      <c r="P3970" s="78" t="s">
        <v>802</v>
      </c>
      <c r="Q3970" s="38" t="n">
        <v>0.0285821698092268</v>
      </c>
      <c r="R3970" s="38" t="s">
        <v>803</v>
      </c>
      <c r="T3970" s="38" t="n">
        <v>10.6</v>
      </c>
      <c r="U3970" s="38" t="s">
        <v>804</v>
      </c>
      <c r="V3970" s="38" t="n">
        <v>13.7</v>
      </c>
      <c r="W3970" s="38" t="s">
        <v>805</v>
      </c>
      <c r="AA3970" s="38" t="s">
        <v>804</v>
      </c>
      <c r="AG3970" s="38" t="s">
        <v>806</v>
      </c>
      <c r="AK3970" s="38" t="s">
        <v>807</v>
      </c>
      <c r="AL3970" s="38" t="s">
        <v>808</v>
      </c>
      <c r="AM3970" s="38" t="n">
        <v>0.583</v>
      </c>
    </row>
    <row r="3971" customFormat="false" ht="12.75" hidden="false" customHeight="false" outlineLevel="0" collapsed="false">
      <c r="A3971" s="38" t="s">
        <v>46</v>
      </c>
      <c r="B3971" s="38" t="s">
        <v>65</v>
      </c>
      <c r="C3971" s="38" t="s">
        <v>245</v>
      </c>
      <c r="D3971" s="38" t="s">
        <v>995</v>
      </c>
      <c r="E3971" s="38" t="s">
        <v>98</v>
      </c>
      <c r="F3971" s="38" t="s">
        <v>933</v>
      </c>
      <c r="G3971" s="38" t="n">
        <v>23</v>
      </c>
      <c r="H3971" s="38" t="s">
        <v>4721</v>
      </c>
      <c r="I3971" s="38" t="s">
        <v>4722</v>
      </c>
      <c r="K3971" s="38" t="s">
        <v>800</v>
      </c>
      <c r="N3971" s="38" t="n">
        <v>0.0164352343643333</v>
      </c>
      <c r="O3971" s="38" t="s">
        <v>801</v>
      </c>
      <c r="P3971" s="78" t="s">
        <v>802</v>
      </c>
      <c r="Q3971" s="38" t="n">
        <v>0.0199576128480533</v>
      </c>
      <c r="R3971" s="38" t="s">
        <v>803</v>
      </c>
      <c r="T3971" s="38" t="n">
        <v>7.5</v>
      </c>
      <c r="U3971" s="38" t="s">
        <v>804</v>
      </c>
      <c r="V3971" s="38" t="n">
        <v>13.2</v>
      </c>
      <c r="W3971" s="38" t="s">
        <v>805</v>
      </c>
      <c r="AA3971" s="38" t="s">
        <v>804</v>
      </c>
      <c r="AG3971" s="38" t="s">
        <v>806</v>
      </c>
      <c r="AK3971" s="38" t="s">
        <v>807</v>
      </c>
      <c r="AL3971" s="38" t="s">
        <v>808</v>
      </c>
      <c r="AM3971" s="38" t="n">
        <v>0.583</v>
      </c>
    </row>
    <row r="3972" customFormat="false" ht="12.75" hidden="false" customHeight="false" outlineLevel="0" collapsed="false">
      <c r="A3972" s="38" t="s">
        <v>46</v>
      </c>
      <c r="B3972" s="38" t="s">
        <v>65</v>
      </c>
      <c r="C3972" s="38" t="s">
        <v>245</v>
      </c>
      <c r="D3972" s="38" t="s">
        <v>995</v>
      </c>
      <c r="E3972" s="38" t="s">
        <v>98</v>
      </c>
      <c r="F3972" s="38" t="s">
        <v>933</v>
      </c>
      <c r="G3972" s="38" t="n">
        <v>24</v>
      </c>
      <c r="H3972" s="38" t="s">
        <v>4722</v>
      </c>
      <c r="I3972" s="38" t="s">
        <v>4723</v>
      </c>
      <c r="K3972" s="38" t="s">
        <v>800</v>
      </c>
      <c r="N3972" s="38" t="n">
        <v>0.0156114450883333</v>
      </c>
      <c r="O3972" s="38" t="s">
        <v>801</v>
      </c>
      <c r="P3972" s="78" t="s">
        <v>802</v>
      </c>
      <c r="Q3972" s="38" t="n">
        <v>0.0189346673788836</v>
      </c>
      <c r="R3972" s="38" t="s">
        <v>803</v>
      </c>
      <c r="T3972" s="38" t="n">
        <v>7.5</v>
      </c>
      <c r="U3972" s="38" t="s">
        <v>804</v>
      </c>
      <c r="V3972" s="38" t="n">
        <v>12.8</v>
      </c>
      <c r="W3972" s="38" t="s">
        <v>805</v>
      </c>
      <c r="AA3972" s="38" t="s">
        <v>804</v>
      </c>
      <c r="AG3972" s="38" t="s">
        <v>806</v>
      </c>
      <c r="AK3972" s="38" t="s">
        <v>807</v>
      </c>
      <c r="AL3972" s="38" t="s">
        <v>808</v>
      </c>
      <c r="AM3972" s="38" t="n">
        <v>0.583</v>
      </c>
    </row>
    <row r="3973" customFormat="false" ht="12.75" hidden="false" customHeight="false" outlineLevel="0" collapsed="false">
      <c r="A3973" s="38" t="s">
        <v>46</v>
      </c>
      <c r="B3973" s="38" t="s">
        <v>65</v>
      </c>
      <c r="C3973" s="38" t="s">
        <v>245</v>
      </c>
      <c r="D3973" s="38" t="s">
        <v>995</v>
      </c>
      <c r="E3973" s="38" t="s">
        <v>98</v>
      </c>
      <c r="F3973" s="38" t="s">
        <v>933</v>
      </c>
      <c r="G3973" s="38" t="n">
        <v>25</v>
      </c>
      <c r="H3973" s="38" t="s">
        <v>4723</v>
      </c>
      <c r="I3973" s="38" t="s">
        <v>4724</v>
      </c>
      <c r="K3973" s="38" t="s">
        <v>800</v>
      </c>
      <c r="N3973" s="38" t="n">
        <v>0.015066547497</v>
      </c>
      <c r="O3973" s="38" t="s">
        <v>801</v>
      </c>
      <c r="P3973" s="78" t="s">
        <v>802</v>
      </c>
      <c r="Q3973" s="38" t="n">
        <v>0.0177491854848259</v>
      </c>
      <c r="R3973" s="38" t="s">
        <v>803</v>
      </c>
      <c r="T3973" s="38" t="n">
        <v>6.7</v>
      </c>
      <c r="U3973" s="38" t="s">
        <v>804</v>
      </c>
      <c r="V3973" s="38" t="n">
        <v>12.2</v>
      </c>
      <c r="W3973" s="38" t="s">
        <v>805</v>
      </c>
      <c r="AA3973" s="38" t="s">
        <v>804</v>
      </c>
      <c r="AG3973" s="38" t="s">
        <v>806</v>
      </c>
      <c r="AK3973" s="38" t="s">
        <v>807</v>
      </c>
      <c r="AL3973" s="38" t="s">
        <v>808</v>
      </c>
      <c r="AM3973" s="38" t="n">
        <v>0.583</v>
      </c>
    </row>
    <row r="3974" customFormat="false" ht="12.75" hidden="false" customHeight="false" outlineLevel="0" collapsed="false">
      <c r="A3974" s="38" t="s">
        <v>46</v>
      </c>
      <c r="B3974" s="38" t="s">
        <v>65</v>
      </c>
      <c r="C3974" s="38" t="s">
        <v>245</v>
      </c>
      <c r="D3974" s="38" t="s">
        <v>995</v>
      </c>
      <c r="E3974" s="38" t="s">
        <v>98</v>
      </c>
      <c r="F3974" s="38" t="s">
        <v>933</v>
      </c>
      <c r="G3974" s="38" t="n">
        <v>26</v>
      </c>
      <c r="H3974" s="38" t="s">
        <v>4724</v>
      </c>
      <c r="I3974" s="38" t="s">
        <v>4725</v>
      </c>
      <c r="K3974" s="38" t="s">
        <v>800</v>
      </c>
      <c r="N3974" s="38" t="n">
        <v>0.0283038754396667</v>
      </c>
      <c r="O3974" s="38" t="s">
        <v>801</v>
      </c>
      <c r="P3974" s="78" t="s">
        <v>802</v>
      </c>
      <c r="Q3974" s="38" t="n">
        <v>0.0852269391767623</v>
      </c>
      <c r="R3974" s="38" t="s">
        <v>803</v>
      </c>
      <c r="T3974" s="38" t="n">
        <v>9.9</v>
      </c>
      <c r="U3974" s="38" t="s">
        <v>804</v>
      </c>
      <c r="V3974" s="38" t="n">
        <v>11.9</v>
      </c>
      <c r="W3974" s="38" t="s">
        <v>805</v>
      </c>
      <c r="AA3974" s="38" t="s">
        <v>804</v>
      </c>
      <c r="AG3974" s="38" t="s">
        <v>806</v>
      </c>
      <c r="AK3974" s="38" t="s">
        <v>807</v>
      </c>
      <c r="AL3974" s="38" t="s">
        <v>808</v>
      </c>
      <c r="AM3974" s="38" t="n">
        <v>0.583</v>
      </c>
    </row>
    <row r="3975" customFormat="false" ht="12.75" hidden="false" customHeight="false" outlineLevel="0" collapsed="false">
      <c r="A3975" s="38" t="s">
        <v>46</v>
      </c>
      <c r="B3975" s="38" t="s">
        <v>65</v>
      </c>
      <c r="C3975" s="38" t="s">
        <v>245</v>
      </c>
      <c r="D3975" s="38" t="s">
        <v>995</v>
      </c>
      <c r="E3975" s="38" t="s">
        <v>98</v>
      </c>
      <c r="F3975" s="38" t="s">
        <v>933</v>
      </c>
      <c r="G3975" s="38" t="n">
        <v>27</v>
      </c>
      <c r="H3975" s="38" t="s">
        <v>4725</v>
      </c>
      <c r="I3975" s="38" t="s">
        <v>4726</v>
      </c>
      <c r="K3975" s="38" t="s">
        <v>800</v>
      </c>
      <c r="N3975" s="38" t="n">
        <v>0.042607036289</v>
      </c>
      <c r="O3975" s="38" t="s">
        <v>801</v>
      </c>
      <c r="P3975" s="78" t="s">
        <v>802</v>
      </c>
      <c r="Q3975" s="38" t="n">
        <v>0.127569570652138</v>
      </c>
      <c r="R3975" s="38" t="s">
        <v>803</v>
      </c>
      <c r="T3975" s="38" t="n">
        <v>15.2</v>
      </c>
      <c r="U3975" s="38" t="s">
        <v>804</v>
      </c>
      <c r="V3975" s="38" t="n">
        <v>12.2</v>
      </c>
      <c r="W3975" s="38" t="s">
        <v>805</v>
      </c>
      <c r="AA3975" s="38" t="s">
        <v>804</v>
      </c>
      <c r="AG3975" s="38" t="s">
        <v>806</v>
      </c>
      <c r="AK3975" s="38" t="s">
        <v>807</v>
      </c>
      <c r="AL3975" s="38" t="s">
        <v>808</v>
      </c>
      <c r="AM3975" s="38" t="n">
        <v>0.583</v>
      </c>
    </row>
    <row r="3976" customFormat="false" ht="12.75" hidden="false" customHeight="false" outlineLevel="0" collapsed="false">
      <c r="A3976" s="38" t="s">
        <v>46</v>
      </c>
      <c r="B3976" s="38" t="s">
        <v>65</v>
      </c>
      <c r="C3976" s="38" t="s">
        <v>245</v>
      </c>
      <c r="D3976" s="38" t="s">
        <v>995</v>
      </c>
      <c r="E3976" s="38" t="s">
        <v>98</v>
      </c>
      <c r="F3976" s="38" t="s">
        <v>933</v>
      </c>
      <c r="G3976" s="38" t="n">
        <v>28</v>
      </c>
      <c r="H3976" s="38" t="s">
        <v>4726</v>
      </c>
      <c r="I3976" s="38" t="s">
        <v>4727</v>
      </c>
      <c r="K3976" s="38" t="s">
        <v>800</v>
      </c>
      <c r="N3976" s="38" t="n">
        <v>0.0558325088066667</v>
      </c>
      <c r="O3976" s="38" t="s">
        <v>801</v>
      </c>
      <c r="P3976" s="78" t="s">
        <v>802</v>
      </c>
      <c r="Q3976" s="38" t="n">
        <v>0.107093455382186</v>
      </c>
      <c r="R3976" s="38" t="s">
        <v>803</v>
      </c>
      <c r="T3976" s="38" t="n">
        <v>17.4</v>
      </c>
      <c r="U3976" s="38" t="s">
        <v>804</v>
      </c>
      <c r="V3976" s="38" t="n">
        <v>13.1</v>
      </c>
      <c r="W3976" s="38" t="s">
        <v>805</v>
      </c>
      <c r="AA3976" s="38" t="s">
        <v>804</v>
      </c>
      <c r="AG3976" s="38" t="s">
        <v>806</v>
      </c>
      <c r="AK3976" s="38" t="s">
        <v>807</v>
      </c>
      <c r="AL3976" s="38" t="s">
        <v>808</v>
      </c>
      <c r="AM3976" s="38" t="n">
        <v>0.583</v>
      </c>
    </row>
    <row r="3977" customFormat="false" ht="12.75" hidden="false" customHeight="false" outlineLevel="0" collapsed="false">
      <c r="A3977" s="38" t="s">
        <v>46</v>
      </c>
      <c r="B3977" s="38" t="s">
        <v>65</v>
      </c>
      <c r="C3977" s="38" t="s">
        <v>245</v>
      </c>
      <c r="D3977" s="38" t="s">
        <v>995</v>
      </c>
      <c r="E3977" s="38" t="s">
        <v>98</v>
      </c>
      <c r="F3977" s="38" t="s">
        <v>933</v>
      </c>
      <c r="G3977" s="38" t="n">
        <v>29</v>
      </c>
      <c r="H3977" s="38" t="s">
        <v>4727</v>
      </c>
      <c r="I3977" s="38" t="s">
        <v>4728</v>
      </c>
      <c r="K3977" s="38" t="s">
        <v>800</v>
      </c>
      <c r="N3977" s="38" t="n">
        <v>0.055067946722</v>
      </c>
      <c r="O3977" s="38" t="s">
        <v>801</v>
      </c>
      <c r="P3977" s="78" t="s">
        <v>802</v>
      </c>
      <c r="Q3977" s="38" t="n">
        <v>0.0906215806868935</v>
      </c>
      <c r="R3977" s="38" t="s">
        <v>803</v>
      </c>
      <c r="T3977" s="38" t="n">
        <v>19.1</v>
      </c>
      <c r="U3977" s="38" t="s">
        <v>804</v>
      </c>
      <c r="V3977" s="38" t="n">
        <v>14.6</v>
      </c>
      <c r="W3977" s="38" t="s">
        <v>805</v>
      </c>
      <c r="AA3977" s="38" t="s">
        <v>804</v>
      </c>
      <c r="AG3977" s="38" t="s">
        <v>806</v>
      </c>
      <c r="AK3977" s="38" t="s">
        <v>807</v>
      </c>
      <c r="AL3977" s="38" t="s">
        <v>808</v>
      </c>
      <c r="AM3977" s="38" t="n">
        <v>0.583</v>
      </c>
    </row>
    <row r="3978" customFormat="false" ht="12.75" hidden="false" customHeight="false" outlineLevel="0" collapsed="false">
      <c r="A3978" s="38" t="s">
        <v>46</v>
      </c>
      <c r="B3978" s="38" t="s">
        <v>65</v>
      </c>
      <c r="C3978" s="38" t="s">
        <v>245</v>
      </c>
      <c r="D3978" s="38" t="s">
        <v>995</v>
      </c>
      <c r="E3978" s="38" t="s">
        <v>98</v>
      </c>
      <c r="F3978" s="38" t="s">
        <v>933</v>
      </c>
      <c r="G3978" s="38" t="n">
        <v>30</v>
      </c>
      <c r="H3978" s="38" t="s">
        <v>4728</v>
      </c>
      <c r="I3978" s="38" t="s">
        <v>4729</v>
      </c>
      <c r="K3978" s="38" t="s">
        <v>800</v>
      </c>
      <c r="N3978" s="38" t="n">
        <v>0.0383863809296667</v>
      </c>
      <c r="O3978" s="38" t="s">
        <v>801</v>
      </c>
      <c r="P3978" s="78" t="s">
        <v>802</v>
      </c>
      <c r="Q3978" s="38" t="n">
        <v>0.0559691503274387</v>
      </c>
      <c r="R3978" s="38" t="s">
        <v>803</v>
      </c>
      <c r="T3978" s="38" t="n">
        <v>18.9</v>
      </c>
      <c r="U3978" s="38" t="s">
        <v>804</v>
      </c>
      <c r="V3978" s="38" t="n">
        <v>15.2</v>
      </c>
      <c r="W3978" s="38" t="s">
        <v>805</v>
      </c>
      <c r="AA3978" s="38" t="s">
        <v>804</v>
      </c>
      <c r="AG3978" s="38" t="s">
        <v>806</v>
      </c>
      <c r="AK3978" s="38" t="s">
        <v>807</v>
      </c>
      <c r="AL3978" s="38" t="s">
        <v>808</v>
      </c>
      <c r="AM3978" s="38" t="n">
        <v>0.583</v>
      </c>
    </row>
    <row r="3979" customFormat="false" ht="12.75" hidden="false" customHeight="false" outlineLevel="0" collapsed="false">
      <c r="A3979" s="38" t="s">
        <v>46</v>
      </c>
      <c r="B3979" s="38" t="s">
        <v>65</v>
      </c>
      <c r="C3979" s="38" t="s">
        <v>245</v>
      </c>
      <c r="D3979" s="38" t="s">
        <v>995</v>
      </c>
      <c r="E3979" s="38" t="s">
        <v>98</v>
      </c>
      <c r="F3979" s="38" t="s">
        <v>933</v>
      </c>
      <c r="G3979" s="38" t="n">
        <v>31</v>
      </c>
      <c r="H3979" s="38" t="s">
        <v>4729</v>
      </c>
      <c r="I3979" s="38" t="s">
        <v>4730</v>
      </c>
      <c r="K3979" s="38" t="s">
        <v>800</v>
      </c>
      <c r="N3979" s="38" t="n">
        <v>0.027286943275</v>
      </c>
      <c r="O3979" s="38" t="s">
        <v>801</v>
      </c>
      <c r="P3979" s="78" t="s">
        <v>802</v>
      </c>
      <c r="Q3979" s="38" t="n">
        <v>0.0201779186839816</v>
      </c>
      <c r="R3979" s="38" t="s">
        <v>803</v>
      </c>
      <c r="T3979" s="38" t="n">
        <v>14.4</v>
      </c>
      <c r="U3979" s="38" t="s">
        <v>804</v>
      </c>
      <c r="V3979" s="38" t="n">
        <v>15.1</v>
      </c>
      <c r="W3979" s="38" t="s">
        <v>805</v>
      </c>
      <c r="AA3979" s="38" t="s">
        <v>804</v>
      </c>
      <c r="AG3979" s="38" t="s">
        <v>806</v>
      </c>
      <c r="AK3979" s="38" t="s">
        <v>807</v>
      </c>
      <c r="AL3979" s="38" t="s">
        <v>808</v>
      </c>
      <c r="AM3979" s="38" t="n">
        <v>0.583</v>
      </c>
    </row>
    <row r="3980" customFormat="false" ht="12.75" hidden="false" customHeight="false" outlineLevel="0" collapsed="false">
      <c r="A3980" s="38" t="s">
        <v>46</v>
      </c>
      <c r="B3980" s="38" t="s">
        <v>65</v>
      </c>
      <c r="C3980" s="38" t="s">
        <v>245</v>
      </c>
      <c r="D3980" s="38" t="s">
        <v>995</v>
      </c>
      <c r="E3980" s="38" t="s">
        <v>98</v>
      </c>
      <c r="F3980" s="38" t="s">
        <v>933</v>
      </c>
      <c r="G3980" s="38" t="n">
        <v>32</v>
      </c>
      <c r="H3980" s="38" t="s">
        <v>4730</v>
      </c>
      <c r="I3980" s="38" t="s">
        <v>4731</v>
      </c>
      <c r="K3980" s="38" t="s">
        <v>800</v>
      </c>
      <c r="N3980" s="38" t="n">
        <v>0.0186447402586667</v>
      </c>
      <c r="O3980" s="38" t="s">
        <v>801</v>
      </c>
      <c r="P3980" s="78" t="s">
        <v>802</v>
      </c>
      <c r="Q3980" s="38" t="n">
        <v>0.0123526655088951</v>
      </c>
      <c r="R3980" s="38" t="s">
        <v>803</v>
      </c>
      <c r="T3980" s="38" t="n">
        <v>11.7</v>
      </c>
      <c r="U3980" s="38" t="s">
        <v>804</v>
      </c>
      <c r="V3980" s="38" t="n">
        <v>14.8</v>
      </c>
      <c r="W3980" s="38" t="s">
        <v>805</v>
      </c>
      <c r="AA3980" s="38" t="s">
        <v>804</v>
      </c>
      <c r="AG3980" s="38" t="s">
        <v>806</v>
      </c>
      <c r="AK3980" s="38" t="s">
        <v>807</v>
      </c>
      <c r="AL3980" s="38" t="s">
        <v>808</v>
      </c>
      <c r="AM3980" s="38" t="n">
        <v>0.583</v>
      </c>
    </row>
    <row r="3981" customFormat="false" ht="12.75" hidden="false" customHeight="false" outlineLevel="0" collapsed="false">
      <c r="A3981" s="38" t="s">
        <v>46</v>
      </c>
      <c r="B3981" s="38" t="s">
        <v>65</v>
      </c>
      <c r="C3981" s="38" t="s">
        <v>245</v>
      </c>
      <c r="D3981" s="38" t="s">
        <v>995</v>
      </c>
      <c r="E3981" s="38" t="s">
        <v>98</v>
      </c>
      <c r="F3981" s="38" t="s">
        <v>933</v>
      </c>
      <c r="G3981" s="38" t="n">
        <v>33</v>
      </c>
      <c r="H3981" s="38" t="s">
        <v>4731</v>
      </c>
      <c r="I3981" s="38" t="s">
        <v>4732</v>
      </c>
      <c r="K3981" s="38" t="s">
        <v>800</v>
      </c>
      <c r="N3981" s="38" t="n">
        <v>0.0166191609066667</v>
      </c>
      <c r="O3981" s="38" t="s">
        <v>801</v>
      </c>
      <c r="P3981" s="78" t="s">
        <v>802</v>
      </c>
      <c r="Q3981" s="38" t="n">
        <v>0.0129528149934726</v>
      </c>
      <c r="R3981" s="38" t="s">
        <v>803</v>
      </c>
      <c r="T3981" s="38" t="n">
        <v>9.6</v>
      </c>
      <c r="U3981" s="38" t="s">
        <v>804</v>
      </c>
      <c r="V3981" s="38" t="n">
        <v>14.1</v>
      </c>
      <c r="W3981" s="38" t="s">
        <v>805</v>
      </c>
      <c r="AA3981" s="38" t="s">
        <v>804</v>
      </c>
      <c r="AG3981" s="38" t="s">
        <v>806</v>
      </c>
      <c r="AK3981" s="38" t="s">
        <v>807</v>
      </c>
      <c r="AL3981" s="38" t="s">
        <v>808</v>
      </c>
      <c r="AM3981" s="38" t="n">
        <v>0.583</v>
      </c>
    </row>
    <row r="3982" customFormat="false" ht="12.75" hidden="false" customHeight="false" outlineLevel="0" collapsed="false">
      <c r="A3982" s="38" t="s">
        <v>46</v>
      </c>
      <c r="B3982" s="38" t="s">
        <v>65</v>
      </c>
      <c r="C3982" s="38" t="s">
        <v>245</v>
      </c>
      <c r="D3982" s="38" t="s">
        <v>995</v>
      </c>
      <c r="E3982" s="38" t="s">
        <v>98</v>
      </c>
      <c r="F3982" s="38" t="s">
        <v>933</v>
      </c>
      <c r="G3982" s="38" t="n">
        <v>34</v>
      </c>
      <c r="H3982" s="38" t="s">
        <v>4732</v>
      </c>
      <c r="I3982" s="38" t="s">
        <v>4733</v>
      </c>
      <c r="K3982" s="38" t="s">
        <v>800</v>
      </c>
      <c r="N3982" s="38" t="n">
        <v>0.0157903848553333</v>
      </c>
      <c r="O3982" s="38" t="s">
        <v>801</v>
      </c>
      <c r="P3982" s="78" t="s">
        <v>802</v>
      </c>
      <c r="Q3982" s="38" t="n">
        <v>0.0121224709661924</v>
      </c>
      <c r="R3982" s="38" t="s">
        <v>803</v>
      </c>
      <c r="T3982" s="38" t="n">
        <v>8.6</v>
      </c>
      <c r="U3982" s="38" t="s">
        <v>804</v>
      </c>
      <c r="V3982" s="38" t="n">
        <v>13.4</v>
      </c>
      <c r="W3982" s="38" t="s">
        <v>805</v>
      </c>
      <c r="AA3982" s="38" t="s">
        <v>804</v>
      </c>
      <c r="AG3982" s="38" t="s">
        <v>806</v>
      </c>
      <c r="AK3982" s="38" t="s">
        <v>807</v>
      </c>
      <c r="AL3982" s="38" t="s">
        <v>808</v>
      </c>
      <c r="AM3982" s="38" t="n">
        <v>0.583</v>
      </c>
    </row>
    <row r="3983" customFormat="false" ht="12.75" hidden="false" customHeight="false" outlineLevel="0" collapsed="false">
      <c r="A3983" s="38" t="s">
        <v>46</v>
      </c>
      <c r="B3983" s="38" t="s">
        <v>65</v>
      </c>
      <c r="C3983" s="38" t="s">
        <v>245</v>
      </c>
      <c r="D3983" s="38" t="s">
        <v>995</v>
      </c>
      <c r="E3983" s="38" t="s">
        <v>98</v>
      </c>
      <c r="F3983" s="38" t="s">
        <v>933</v>
      </c>
      <c r="G3983" s="38" t="n">
        <v>35</v>
      </c>
      <c r="H3983" s="38" t="s">
        <v>4733</v>
      </c>
      <c r="I3983" s="38" t="s">
        <v>4734</v>
      </c>
      <c r="K3983" s="38" t="s">
        <v>800</v>
      </c>
      <c r="N3983" s="38" t="n">
        <v>0.0190421448696667</v>
      </c>
      <c r="O3983" s="38" t="s">
        <v>801</v>
      </c>
      <c r="P3983" s="78" t="s">
        <v>802</v>
      </c>
      <c r="Q3983" s="38" t="n">
        <v>0.0141765348879787</v>
      </c>
      <c r="R3983" s="38" t="s">
        <v>803</v>
      </c>
      <c r="T3983" s="38" t="n">
        <v>9.2</v>
      </c>
      <c r="U3983" s="38" t="s">
        <v>804</v>
      </c>
      <c r="V3983" s="38" t="n">
        <v>13</v>
      </c>
      <c r="W3983" s="38" t="s">
        <v>805</v>
      </c>
      <c r="AA3983" s="38" t="s">
        <v>804</v>
      </c>
      <c r="AG3983" s="38" t="s">
        <v>806</v>
      </c>
      <c r="AK3983" s="38" t="s">
        <v>807</v>
      </c>
      <c r="AL3983" s="38" t="s">
        <v>808</v>
      </c>
      <c r="AM3983" s="38" t="n">
        <v>0.583</v>
      </c>
    </row>
    <row r="3984" customFormat="false" ht="12.75" hidden="false" customHeight="false" outlineLevel="0" collapsed="false">
      <c r="A3984" s="38" t="s">
        <v>46</v>
      </c>
      <c r="B3984" s="38" t="s">
        <v>65</v>
      </c>
      <c r="C3984" s="38" t="s">
        <v>245</v>
      </c>
      <c r="D3984" s="38" t="s">
        <v>995</v>
      </c>
      <c r="E3984" s="38" t="s">
        <v>98</v>
      </c>
      <c r="F3984" s="38" t="s">
        <v>933</v>
      </c>
      <c r="G3984" s="38" t="n">
        <v>36</v>
      </c>
      <c r="H3984" s="38" t="s">
        <v>4734</v>
      </c>
      <c r="I3984" s="38" t="s">
        <v>4735</v>
      </c>
      <c r="K3984" s="38" t="s">
        <v>800</v>
      </c>
      <c r="N3984" s="38" t="n">
        <v>0.0341057847586667</v>
      </c>
      <c r="O3984" s="38" t="s">
        <v>801</v>
      </c>
      <c r="P3984" s="78" t="s">
        <v>802</v>
      </c>
      <c r="Q3984" s="38" t="n">
        <v>0.0896020627940191</v>
      </c>
      <c r="R3984" s="38" t="s">
        <v>803</v>
      </c>
      <c r="T3984" s="38" t="n">
        <v>14.3</v>
      </c>
      <c r="U3984" s="38" t="s">
        <v>804</v>
      </c>
      <c r="V3984" s="38" t="n">
        <v>13</v>
      </c>
      <c r="W3984" s="38" t="s">
        <v>805</v>
      </c>
      <c r="AA3984" s="38" t="s">
        <v>804</v>
      </c>
      <c r="AG3984" s="38" t="s">
        <v>806</v>
      </c>
      <c r="AK3984" s="38" t="s">
        <v>807</v>
      </c>
      <c r="AL3984" s="38" t="s">
        <v>808</v>
      </c>
      <c r="AM3984" s="38" t="n">
        <v>0.583</v>
      </c>
    </row>
    <row r="3985" customFormat="false" ht="12.75" hidden="false" customHeight="false" outlineLevel="0" collapsed="false">
      <c r="A3985" s="38" t="s">
        <v>46</v>
      </c>
      <c r="B3985" s="38" t="s">
        <v>65</v>
      </c>
      <c r="C3985" s="38" t="s">
        <v>245</v>
      </c>
      <c r="D3985" s="38" t="s">
        <v>995</v>
      </c>
      <c r="E3985" s="38" t="s">
        <v>98</v>
      </c>
      <c r="F3985" s="38" t="s">
        <v>933</v>
      </c>
      <c r="G3985" s="38" t="n">
        <v>37</v>
      </c>
      <c r="H3985" s="38" t="s">
        <v>4735</v>
      </c>
      <c r="I3985" s="38" t="s">
        <v>4736</v>
      </c>
      <c r="K3985" s="38" t="s">
        <v>800</v>
      </c>
      <c r="N3985" s="38" t="n">
        <v>0.0457996455243333</v>
      </c>
      <c r="O3985" s="38" t="s">
        <v>801</v>
      </c>
      <c r="P3985" s="78" t="s">
        <v>802</v>
      </c>
      <c r="Q3985" s="38" t="n">
        <v>0.103458346491304</v>
      </c>
      <c r="R3985" s="38" t="s">
        <v>803</v>
      </c>
      <c r="T3985" s="38" t="n">
        <v>16.8</v>
      </c>
      <c r="U3985" s="38" t="s">
        <v>804</v>
      </c>
      <c r="V3985" s="38" t="n">
        <v>13.4</v>
      </c>
      <c r="W3985" s="38" t="s">
        <v>805</v>
      </c>
      <c r="AA3985" s="38" t="s">
        <v>804</v>
      </c>
      <c r="AG3985" s="38" t="s">
        <v>806</v>
      </c>
      <c r="AK3985" s="38" t="s">
        <v>807</v>
      </c>
      <c r="AL3985" s="38" t="s">
        <v>808</v>
      </c>
      <c r="AM3985" s="38" t="n">
        <v>0.583</v>
      </c>
    </row>
    <row r="3986" customFormat="false" ht="12.75" hidden="false" customHeight="false" outlineLevel="0" collapsed="false">
      <c r="A3986" s="38" t="s">
        <v>46</v>
      </c>
      <c r="B3986" s="38" t="s">
        <v>65</v>
      </c>
      <c r="C3986" s="38" t="s">
        <v>245</v>
      </c>
      <c r="D3986" s="38" t="s">
        <v>995</v>
      </c>
      <c r="E3986" s="38" t="s">
        <v>98</v>
      </c>
      <c r="F3986" s="38" t="s">
        <v>933</v>
      </c>
      <c r="G3986" s="38" t="n">
        <v>38</v>
      </c>
      <c r="H3986" s="38" t="s">
        <v>4736</v>
      </c>
      <c r="I3986" s="38" t="s">
        <v>4737</v>
      </c>
      <c r="K3986" s="38" t="s">
        <v>800</v>
      </c>
      <c r="N3986" s="38" t="n">
        <v>0.0468402070163333</v>
      </c>
      <c r="O3986" s="38" t="s">
        <v>801</v>
      </c>
      <c r="P3986" s="78" t="s">
        <v>802</v>
      </c>
      <c r="Q3986" s="38" t="n">
        <v>0.0756326347942649</v>
      </c>
      <c r="R3986" s="38" t="s">
        <v>803</v>
      </c>
      <c r="T3986" s="38" t="n">
        <v>17.5</v>
      </c>
      <c r="U3986" s="38" t="s">
        <v>804</v>
      </c>
      <c r="V3986" s="38" t="n">
        <v>14.5</v>
      </c>
      <c r="W3986" s="38" t="s">
        <v>805</v>
      </c>
      <c r="AA3986" s="38" t="s">
        <v>804</v>
      </c>
      <c r="AG3986" s="38" t="s">
        <v>806</v>
      </c>
      <c r="AK3986" s="38" t="s">
        <v>807</v>
      </c>
      <c r="AL3986" s="38" t="s">
        <v>808</v>
      </c>
      <c r="AM3986" s="38" t="n">
        <v>0.583</v>
      </c>
    </row>
    <row r="3987" customFormat="false" ht="12.75" hidden="false" customHeight="false" outlineLevel="0" collapsed="false">
      <c r="A3987" s="38" t="s">
        <v>46</v>
      </c>
      <c r="B3987" s="38" t="s">
        <v>65</v>
      </c>
      <c r="C3987" s="38" t="s">
        <v>245</v>
      </c>
      <c r="D3987" s="38" t="s">
        <v>995</v>
      </c>
      <c r="E3987" s="38" t="s">
        <v>98</v>
      </c>
      <c r="F3987" s="38" t="s">
        <v>933</v>
      </c>
      <c r="G3987" s="38" t="n">
        <v>39</v>
      </c>
      <c r="H3987" s="38" t="s">
        <v>4737</v>
      </c>
      <c r="I3987" s="38" t="s">
        <v>4738</v>
      </c>
      <c r="K3987" s="38" t="s">
        <v>800</v>
      </c>
      <c r="N3987" s="38" t="n">
        <v>0.0392162128146667</v>
      </c>
      <c r="O3987" s="38" t="s">
        <v>801</v>
      </c>
      <c r="P3987" s="78" t="s">
        <v>802</v>
      </c>
      <c r="Q3987" s="38" t="n">
        <v>0.0616528200650248</v>
      </c>
      <c r="R3987" s="38" t="s">
        <v>803</v>
      </c>
      <c r="T3987" s="38" t="n">
        <v>17.2</v>
      </c>
      <c r="U3987" s="38" t="s">
        <v>804</v>
      </c>
      <c r="V3987" s="38" t="n">
        <v>15.1</v>
      </c>
      <c r="W3987" s="38" t="s">
        <v>805</v>
      </c>
      <c r="AA3987" s="38" t="s">
        <v>804</v>
      </c>
      <c r="AG3987" s="38" t="s">
        <v>806</v>
      </c>
      <c r="AK3987" s="38" t="s">
        <v>807</v>
      </c>
      <c r="AL3987" s="38" t="s">
        <v>808</v>
      </c>
      <c r="AM3987" s="38" t="n">
        <v>0.583</v>
      </c>
    </row>
    <row r="3988" customFormat="false" ht="12.75" hidden="false" customHeight="false" outlineLevel="0" collapsed="false">
      <c r="A3988" s="38" t="s">
        <v>46</v>
      </c>
      <c r="B3988" s="38" t="s">
        <v>65</v>
      </c>
      <c r="C3988" s="38" t="s">
        <v>245</v>
      </c>
      <c r="D3988" s="38" t="s">
        <v>995</v>
      </c>
      <c r="E3988" s="38" t="s">
        <v>98</v>
      </c>
      <c r="F3988" s="38" t="s">
        <v>933</v>
      </c>
      <c r="G3988" s="38" t="n">
        <v>40</v>
      </c>
      <c r="H3988" s="38" t="s">
        <v>4738</v>
      </c>
      <c r="I3988" s="38" t="s">
        <v>4739</v>
      </c>
      <c r="K3988" s="38" t="s">
        <v>800</v>
      </c>
      <c r="N3988" s="38" t="n">
        <v>0.0262781188196667</v>
      </c>
      <c r="O3988" s="38" t="s">
        <v>801</v>
      </c>
      <c r="P3988" s="78" t="s">
        <v>802</v>
      </c>
      <c r="Q3988" s="38" t="n">
        <v>0.0365367224613836</v>
      </c>
      <c r="R3988" s="38" t="s">
        <v>803</v>
      </c>
      <c r="T3988" s="38" t="n">
        <v>14.6</v>
      </c>
      <c r="U3988" s="38" t="s">
        <v>804</v>
      </c>
      <c r="V3988" s="38" t="n">
        <v>15.2</v>
      </c>
      <c r="W3988" s="38" t="s">
        <v>805</v>
      </c>
      <c r="AA3988" s="38" t="s">
        <v>804</v>
      </c>
      <c r="AG3988" s="38" t="s">
        <v>806</v>
      </c>
      <c r="AK3988" s="38" t="s">
        <v>807</v>
      </c>
      <c r="AL3988" s="38" t="s">
        <v>808</v>
      </c>
      <c r="AM3988" s="38" t="n">
        <v>0.583</v>
      </c>
    </row>
    <row r="3989" customFormat="false" ht="12.75" hidden="false" customHeight="false" outlineLevel="0" collapsed="false">
      <c r="A3989" s="38" t="s">
        <v>46</v>
      </c>
      <c r="B3989" s="38" t="s">
        <v>65</v>
      </c>
      <c r="C3989" s="38" t="s">
        <v>245</v>
      </c>
      <c r="D3989" s="38" t="s">
        <v>995</v>
      </c>
      <c r="E3989" s="38" t="s">
        <v>98</v>
      </c>
      <c r="F3989" s="38" t="s">
        <v>933</v>
      </c>
      <c r="G3989" s="38" t="n">
        <v>41</v>
      </c>
      <c r="H3989" s="38" t="s">
        <v>4739</v>
      </c>
      <c r="I3989" s="38" t="s">
        <v>4740</v>
      </c>
      <c r="K3989" s="38" t="s">
        <v>800</v>
      </c>
      <c r="N3989" s="38" t="n">
        <v>0.0159742710743333</v>
      </c>
      <c r="O3989" s="38" t="s">
        <v>801</v>
      </c>
      <c r="P3989" s="78" t="s">
        <v>802</v>
      </c>
      <c r="Q3989" s="38" t="n">
        <v>0.0174785992270579</v>
      </c>
      <c r="R3989" s="38" t="s">
        <v>803</v>
      </c>
      <c r="T3989" s="38" t="n">
        <v>11.2</v>
      </c>
      <c r="U3989" s="38" t="s">
        <v>804</v>
      </c>
      <c r="V3989" s="38" t="n">
        <v>14.9</v>
      </c>
      <c r="W3989" s="38" t="s">
        <v>805</v>
      </c>
      <c r="AA3989" s="38" t="s">
        <v>804</v>
      </c>
      <c r="AG3989" s="38" t="s">
        <v>806</v>
      </c>
      <c r="AK3989" s="38" t="s">
        <v>807</v>
      </c>
      <c r="AL3989" s="38" t="s">
        <v>808</v>
      </c>
      <c r="AM3989" s="38" t="n">
        <v>0.583</v>
      </c>
    </row>
    <row r="3990" customFormat="false" ht="12.75" hidden="false" customHeight="false" outlineLevel="0" collapsed="false">
      <c r="A3990" s="38" t="s">
        <v>46</v>
      </c>
      <c r="B3990" s="38" t="s">
        <v>65</v>
      </c>
      <c r="C3990" s="38" t="s">
        <v>245</v>
      </c>
      <c r="D3990" s="38" t="s">
        <v>995</v>
      </c>
      <c r="E3990" s="38" t="s">
        <v>98</v>
      </c>
      <c r="F3990" s="38" t="s">
        <v>933</v>
      </c>
      <c r="G3990" s="38" t="n">
        <v>42</v>
      </c>
      <c r="H3990" s="38" t="s">
        <v>4740</v>
      </c>
      <c r="I3990" s="38" t="s">
        <v>4741</v>
      </c>
      <c r="K3990" s="38" t="s">
        <v>800</v>
      </c>
      <c r="N3990" s="38" t="n">
        <v>0.0135988321796667</v>
      </c>
      <c r="O3990" s="38" t="s">
        <v>801</v>
      </c>
      <c r="P3990" s="78" t="s">
        <v>802</v>
      </c>
      <c r="Q3990" s="38" t="n">
        <v>0.0145392402149845</v>
      </c>
      <c r="R3990" s="38" t="s">
        <v>803</v>
      </c>
      <c r="T3990" s="38" t="n">
        <v>8.4</v>
      </c>
      <c r="U3990" s="38" t="s">
        <v>804</v>
      </c>
      <c r="V3990" s="38" t="n">
        <v>14.1</v>
      </c>
      <c r="W3990" s="38" t="s">
        <v>805</v>
      </c>
      <c r="AA3990" s="38" t="s">
        <v>804</v>
      </c>
      <c r="AG3990" s="38" t="s">
        <v>806</v>
      </c>
      <c r="AK3990" s="38" t="s">
        <v>807</v>
      </c>
      <c r="AL3990" s="38" t="s">
        <v>808</v>
      </c>
      <c r="AM3990" s="38" t="n">
        <v>0.583</v>
      </c>
    </row>
    <row r="3991" customFormat="false" ht="12.75" hidden="false" customHeight="false" outlineLevel="0" collapsed="false">
      <c r="A3991" s="38" t="s">
        <v>46</v>
      </c>
      <c r="B3991" s="38" t="s">
        <v>65</v>
      </c>
      <c r="C3991" s="38" t="s">
        <v>245</v>
      </c>
      <c r="D3991" s="38" t="s">
        <v>995</v>
      </c>
      <c r="E3991" s="38" t="s">
        <v>98</v>
      </c>
      <c r="F3991" s="38" t="s">
        <v>933</v>
      </c>
      <c r="G3991" s="38" t="n">
        <v>43</v>
      </c>
      <c r="H3991" s="38" t="s">
        <v>4741</v>
      </c>
      <c r="I3991" s="38" t="s">
        <v>4742</v>
      </c>
      <c r="K3991" s="38" t="s">
        <v>800</v>
      </c>
      <c r="N3991" s="38" t="n">
        <v>0.0121207734946667</v>
      </c>
      <c r="O3991" s="38" t="s">
        <v>801</v>
      </c>
      <c r="P3991" s="78" t="s">
        <v>802</v>
      </c>
      <c r="Q3991" s="38" t="n">
        <v>0.0129670070998508</v>
      </c>
      <c r="R3991" s="38" t="s">
        <v>803</v>
      </c>
      <c r="T3991" s="38" t="n">
        <v>7.5</v>
      </c>
      <c r="U3991" s="38" t="s">
        <v>804</v>
      </c>
      <c r="V3991" s="38" t="n">
        <v>13.7</v>
      </c>
      <c r="W3991" s="38" t="s">
        <v>805</v>
      </c>
      <c r="AA3991" s="38" t="s">
        <v>804</v>
      </c>
      <c r="AG3991" s="38" t="s">
        <v>806</v>
      </c>
      <c r="AK3991" s="38" t="s">
        <v>807</v>
      </c>
      <c r="AL3991" s="38" t="s">
        <v>808</v>
      </c>
      <c r="AM3991" s="38" t="n">
        <v>0.583</v>
      </c>
    </row>
    <row r="3992" customFormat="false" ht="12.75" hidden="false" customHeight="false" outlineLevel="0" collapsed="false">
      <c r="A3992" s="38" t="s">
        <v>46</v>
      </c>
      <c r="B3992" s="38" t="s">
        <v>65</v>
      </c>
      <c r="C3992" s="38" t="s">
        <v>245</v>
      </c>
      <c r="D3992" s="38" t="s">
        <v>995</v>
      </c>
      <c r="E3992" s="38" t="s">
        <v>98</v>
      </c>
      <c r="F3992" s="38" t="s">
        <v>933</v>
      </c>
      <c r="G3992" s="38" t="n">
        <v>44</v>
      </c>
      <c r="H3992" s="38" t="s">
        <v>4742</v>
      </c>
      <c r="I3992" s="38" t="s">
        <v>4743</v>
      </c>
      <c r="K3992" s="38" t="s">
        <v>800</v>
      </c>
      <c r="N3992" s="38" t="n">
        <v>0.0139583207476667</v>
      </c>
      <c r="O3992" s="38" t="s">
        <v>801</v>
      </c>
      <c r="P3992" s="78" t="s">
        <v>802</v>
      </c>
      <c r="Q3992" s="38" t="n">
        <v>0.0136251266813359</v>
      </c>
      <c r="R3992" s="38" t="s">
        <v>803</v>
      </c>
      <c r="T3992" s="38" t="n">
        <v>8</v>
      </c>
      <c r="U3992" s="38" t="s">
        <v>804</v>
      </c>
      <c r="V3992" s="38" t="n">
        <v>13</v>
      </c>
      <c r="W3992" s="38" t="s">
        <v>805</v>
      </c>
      <c r="AA3992" s="38" t="s">
        <v>804</v>
      </c>
      <c r="AG3992" s="38" t="s">
        <v>806</v>
      </c>
      <c r="AK3992" s="38" t="s">
        <v>807</v>
      </c>
      <c r="AL3992" s="38" t="s">
        <v>808</v>
      </c>
      <c r="AM3992" s="38" t="n">
        <v>0.583</v>
      </c>
    </row>
    <row r="3993" customFormat="false" ht="12.75" hidden="false" customHeight="false" outlineLevel="0" collapsed="false">
      <c r="A3993" s="38" t="s">
        <v>46</v>
      </c>
      <c r="B3993" s="38" t="s">
        <v>65</v>
      </c>
      <c r="C3993" s="38" t="s">
        <v>245</v>
      </c>
      <c r="D3993" s="38" t="s">
        <v>995</v>
      </c>
      <c r="E3993" s="38" t="s">
        <v>98</v>
      </c>
      <c r="F3993" s="38" t="s">
        <v>933</v>
      </c>
      <c r="G3993" s="38" t="n">
        <v>45</v>
      </c>
      <c r="H3993" s="38" t="s">
        <v>4743</v>
      </c>
      <c r="I3993" s="38" t="s">
        <v>4744</v>
      </c>
      <c r="K3993" s="38" t="s">
        <v>800</v>
      </c>
      <c r="N3993" s="38" t="n">
        <v>0.0228271300436667</v>
      </c>
      <c r="O3993" s="38" t="s">
        <v>801</v>
      </c>
      <c r="P3993" s="78" t="s">
        <v>802</v>
      </c>
      <c r="Q3993" s="38" t="n">
        <v>0.0396696967664451</v>
      </c>
      <c r="R3993" s="38" t="s">
        <v>803</v>
      </c>
      <c r="T3993" s="38" t="n">
        <v>11.8</v>
      </c>
      <c r="U3993" s="38" t="s">
        <v>804</v>
      </c>
      <c r="V3993" s="38" t="n">
        <v>12.7</v>
      </c>
      <c r="W3993" s="38" t="s">
        <v>805</v>
      </c>
      <c r="AA3993" s="38" t="s">
        <v>804</v>
      </c>
      <c r="AG3993" s="38" t="s">
        <v>806</v>
      </c>
      <c r="AK3993" s="38" t="s">
        <v>807</v>
      </c>
      <c r="AL3993" s="38" t="s">
        <v>808</v>
      </c>
      <c r="AM3993" s="38" t="n">
        <v>0.583</v>
      </c>
    </row>
    <row r="3994" customFormat="false" ht="12.75" hidden="false" customHeight="false" outlineLevel="0" collapsed="false">
      <c r="A3994" s="38" t="s">
        <v>46</v>
      </c>
      <c r="B3994" s="38" t="s">
        <v>65</v>
      </c>
      <c r="C3994" s="38" t="s">
        <v>245</v>
      </c>
      <c r="D3994" s="38" t="s">
        <v>995</v>
      </c>
      <c r="E3994" s="38" t="s">
        <v>98</v>
      </c>
      <c r="F3994" s="38" t="s">
        <v>933</v>
      </c>
      <c r="G3994" s="38" t="n">
        <v>46</v>
      </c>
      <c r="H3994" s="38" t="s">
        <v>4744</v>
      </c>
      <c r="I3994" s="38" t="s">
        <v>4745</v>
      </c>
      <c r="K3994" s="38" t="s">
        <v>800</v>
      </c>
      <c r="N3994" s="38" t="n">
        <v>0.035521598688</v>
      </c>
      <c r="O3994" s="38" t="s">
        <v>801</v>
      </c>
      <c r="P3994" s="78" t="s">
        <v>802</v>
      </c>
      <c r="Q3994" s="38" t="n">
        <v>0.0817391877655237</v>
      </c>
      <c r="R3994" s="38" t="s">
        <v>803</v>
      </c>
      <c r="T3994" s="38" t="n">
        <v>17.5</v>
      </c>
      <c r="U3994" s="38" t="s">
        <v>804</v>
      </c>
      <c r="V3994" s="38" t="n">
        <v>12.8</v>
      </c>
      <c r="W3994" s="38" t="s">
        <v>805</v>
      </c>
      <c r="AA3994" s="38" t="s">
        <v>804</v>
      </c>
      <c r="AG3994" s="38" t="s">
        <v>806</v>
      </c>
      <c r="AK3994" s="38" t="s">
        <v>807</v>
      </c>
      <c r="AL3994" s="38" t="s">
        <v>808</v>
      </c>
      <c r="AM3994" s="38" t="n">
        <v>0.583</v>
      </c>
    </row>
    <row r="3995" customFormat="false" ht="12.75" hidden="false" customHeight="false" outlineLevel="0" collapsed="false">
      <c r="A3995" s="38" t="s">
        <v>46</v>
      </c>
      <c r="B3995" s="38" t="s">
        <v>65</v>
      </c>
      <c r="C3995" s="38" t="s">
        <v>245</v>
      </c>
      <c r="D3995" s="38" t="s">
        <v>995</v>
      </c>
      <c r="E3995" s="38" t="s">
        <v>98</v>
      </c>
      <c r="F3995" s="38" t="s">
        <v>933</v>
      </c>
      <c r="G3995" s="38" t="n">
        <v>47</v>
      </c>
      <c r="H3995" s="38" t="s">
        <v>4745</v>
      </c>
      <c r="I3995" s="38" t="s">
        <v>4746</v>
      </c>
      <c r="K3995" s="38" t="s">
        <v>800</v>
      </c>
      <c r="N3995" s="38" t="n">
        <v>0.041711300755</v>
      </c>
      <c r="O3995" s="38" t="s">
        <v>801</v>
      </c>
      <c r="P3995" s="78" t="s">
        <v>802</v>
      </c>
      <c r="Q3995" s="38" t="n">
        <v>0.068495158110165</v>
      </c>
      <c r="R3995" s="38" t="s">
        <v>803</v>
      </c>
      <c r="T3995" s="38" t="n">
        <v>18.5</v>
      </c>
      <c r="U3995" s="38" t="s">
        <v>804</v>
      </c>
      <c r="V3995" s="38" t="n">
        <v>13.4</v>
      </c>
      <c r="W3995" s="38" t="s">
        <v>805</v>
      </c>
      <c r="AA3995" s="38" t="s">
        <v>804</v>
      </c>
      <c r="AG3995" s="38" t="s">
        <v>806</v>
      </c>
      <c r="AK3995" s="38" t="s">
        <v>807</v>
      </c>
      <c r="AL3995" s="38" t="s">
        <v>808</v>
      </c>
      <c r="AM3995" s="38" t="n">
        <v>0.583</v>
      </c>
    </row>
    <row r="3996" customFormat="false" ht="12.75" hidden="false" customHeight="false" outlineLevel="0" collapsed="false">
      <c r="A3996" s="38" t="s">
        <v>46</v>
      </c>
      <c r="B3996" s="38" t="s">
        <v>65</v>
      </c>
      <c r="C3996" s="38" t="s">
        <v>245</v>
      </c>
      <c r="D3996" s="38" t="s">
        <v>995</v>
      </c>
      <c r="E3996" s="38" t="s">
        <v>98</v>
      </c>
      <c r="F3996" s="38" t="s">
        <v>933</v>
      </c>
      <c r="G3996" s="38" t="n">
        <v>48</v>
      </c>
      <c r="H3996" s="38" t="s">
        <v>4746</v>
      </c>
      <c r="I3996" s="38" t="s">
        <v>4747</v>
      </c>
      <c r="K3996" s="38" t="s">
        <v>800</v>
      </c>
      <c r="N3996" s="38" t="n">
        <v>0.042013106505</v>
      </c>
      <c r="O3996" s="38" t="s">
        <v>801</v>
      </c>
      <c r="P3996" s="78" t="s">
        <v>802</v>
      </c>
      <c r="Q3996" s="38" t="n">
        <v>0.0580833631365958</v>
      </c>
      <c r="R3996" s="38" t="s">
        <v>803</v>
      </c>
      <c r="T3996" s="38" t="n">
        <v>19.1</v>
      </c>
      <c r="U3996" s="38" t="s">
        <v>804</v>
      </c>
      <c r="V3996" s="38" t="n">
        <v>14.4</v>
      </c>
      <c r="W3996" s="38" t="s">
        <v>805</v>
      </c>
      <c r="AA3996" s="38" t="s">
        <v>804</v>
      </c>
      <c r="AG3996" s="38" t="s">
        <v>806</v>
      </c>
      <c r="AK3996" s="38" t="s">
        <v>807</v>
      </c>
      <c r="AL3996" s="38" t="s">
        <v>808</v>
      </c>
      <c r="AM3996" s="38" t="n">
        <v>0.583</v>
      </c>
    </row>
    <row r="3997" customFormat="false" ht="12.75" hidden="false" customHeight="false" outlineLevel="0" collapsed="false">
      <c r="A3997" s="38" t="s">
        <v>46</v>
      </c>
      <c r="B3997" s="38" t="s">
        <v>65</v>
      </c>
      <c r="C3997" s="38" t="s">
        <v>245</v>
      </c>
      <c r="D3997" s="38" t="s">
        <v>995</v>
      </c>
      <c r="E3997" s="38" t="s">
        <v>98</v>
      </c>
      <c r="F3997" s="38" t="s">
        <v>933</v>
      </c>
      <c r="G3997" s="38" t="n">
        <v>49</v>
      </c>
      <c r="H3997" s="38" t="s">
        <v>4747</v>
      </c>
      <c r="I3997" s="38" t="s">
        <v>4748</v>
      </c>
      <c r="K3997" s="38" t="s">
        <v>800</v>
      </c>
      <c r="N3997" s="38" t="n">
        <v>0.03059695003</v>
      </c>
      <c r="O3997" s="38" t="s">
        <v>801</v>
      </c>
      <c r="P3997" s="78" t="s">
        <v>802</v>
      </c>
      <c r="Q3997" s="38" t="n">
        <v>0.0443200146070985</v>
      </c>
      <c r="R3997" s="38" t="s">
        <v>803</v>
      </c>
      <c r="T3997" s="38" t="n">
        <v>17.1</v>
      </c>
      <c r="U3997" s="38" t="s">
        <v>804</v>
      </c>
      <c r="V3997" s="38" t="n">
        <v>14.8</v>
      </c>
      <c r="W3997" s="38" t="s">
        <v>805</v>
      </c>
      <c r="AA3997" s="38" t="s">
        <v>804</v>
      </c>
      <c r="AG3997" s="38" t="s">
        <v>806</v>
      </c>
      <c r="AK3997" s="38" t="s">
        <v>807</v>
      </c>
      <c r="AL3997" s="38" t="s">
        <v>808</v>
      </c>
      <c r="AM3997" s="38" t="n">
        <v>0.583</v>
      </c>
    </row>
    <row r="3998" customFormat="false" ht="12.75" hidden="false" customHeight="false" outlineLevel="0" collapsed="false">
      <c r="A3998" s="38" t="s">
        <v>46</v>
      </c>
      <c r="B3998" s="38" t="s">
        <v>65</v>
      </c>
      <c r="C3998" s="38" t="s">
        <v>245</v>
      </c>
      <c r="D3998" s="38" t="s">
        <v>995</v>
      </c>
      <c r="E3998" s="38" t="s">
        <v>98</v>
      </c>
      <c r="F3998" s="38" t="s">
        <v>933</v>
      </c>
      <c r="G3998" s="38" t="n">
        <v>50</v>
      </c>
      <c r="H3998" s="38" t="s">
        <v>4748</v>
      </c>
      <c r="I3998" s="38" t="s">
        <v>4749</v>
      </c>
      <c r="K3998" s="38" t="s">
        <v>800</v>
      </c>
      <c r="N3998" s="38" t="n">
        <v>0.021274117283</v>
      </c>
      <c r="O3998" s="38" t="s">
        <v>801</v>
      </c>
      <c r="P3998" s="78" t="s">
        <v>802</v>
      </c>
      <c r="Q3998" s="38" t="n">
        <v>0.0193014386372824</v>
      </c>
      <c r="R3998" s="38" t="s">
        <v>803</v>
      </c>
      <c r="T3998" s="38" t="n">
        <v>14</v>
      </c>
      <c r="U3998" s="38" t="s">
        <v>804</v>
      </c>
      <c r="V3998" s="38" t="n">
        <v>14.6</v>
      </c>
      <c r="W3998" s="38" t="s">
        <v>805</v>
      </c>
      <c r="AA3998" s="38" t="s">
        <v>804</v>
      </c>
      <c r="AG3998" s="38" t="s">
        <v>806</v>
      </c>
      <c r="AK3998" s="38" t="s">
        <v>807</v>
      </c>
      <c r="AL3998" s="38" t="s">
        <v>808</v>
      </c>
      <c r="AM3998" s="38" t="n">
        <v>0.583</v>
      </c>
    </row>
    <row r="3999" customFormat="false" ht="12.75" hidden="false" customHeight="false" outlineLevel="0" collapsed="false">
      <c r="A3999" s="38" t="s">
        <v>46</v>
      </c>
      <c r="B3999" s="38" t="s">
        <v>65</v>
      </c>
      <c r="C3999" s="38" t="s">
        <v>245</v>
      </c>
      <c r="D3999" s="38" t="s">
        <v>995</v>
      </c>
      <c r="E3999" s="38" t="s">
        <v>98</v>
      </c>
      <c r="F3999" s="38" t="s">
        <v>933</v>
      </c>
      <c r="G3999" s="38" t="n">
        <v>51</v>
      </c>
      <c r="H3999" s="38" t="s">
        <v>4749</v>
      </c>
      <c r="I3999" s="38" t="s">
        <v>4750</v>
      </c>
      <c r="K3999" s="38" t="s">
        <v>800</v>
      </c>
      <c r="N3999" s="38" t="n">
        <v>0.016579605207</v>
      </c>
      <c r="O3999" s="38" t="s">
        <v>801</v>
      </c>
      <c r="P3999" s="78" t="s">
        <v>802</v>
      </c>
      <c r="Q3999" s="38" t="n">
        <v>0.0131803733142649</v>
      </c>
      <c r="R3999" s="38" t="s">
        <v>803</v>
      </c>
      <c r="T3999" s="38" t="n">
        <v>10.8</v>
      </c>
      <c r="U3999" s="38" t="s">
        <v>804</v>
      </c>
      <c r="V3999" s="38" t="n">
        <v>14</v>
      </c>
      <c r="W3999" s="38" t="s">
        <v>805</v>
      </c>
      <c r="AA3999" s="38" t="s">
        <v>804</v>
      </c>
      <c r="AG3999" s="38" t="s">
        <v>806</v>
      </c>
      <c r="AK3999" s="38" t="s">
        <v>807</v>
      </c>
      <c r="AL3999" s="38" t="s">
        <v>808</v>
      </c>
      <c r="AM3999" s="38" t="n">
        <v>0.583</v>
      </c>
    </row>
    <row r="4000" customFormat="false" ht="12.75" hidden="false" customHeight="false" outlineLevel="0" collapsed="false">
      <c r="A4000" s="38" t="s">
        <v>46</v>
      </c>
      <c r="B4000" s="38" t="s">
        <v>65</v>
      </c>
      <c r="C4000" s="38" t="s">
        <v>245</v>
      </c>
      <c r="D4000" s="38" t="s">
        <v>995</v>
      </c>
      <c r="E4000" s="38" t="s">
        <v>98</v>
      </c>
      <c r="F4000" s="38" t="s">
        <v>933</v>
      </c>
      <c r="G4000" s="38" t="n">
        <v>52</v>
      </c>
      <c r="H4000" s="38" t="s">
        <v>4750</v>
      </c>
      <c r="I4000" s="38" t="s">
        <v>4751</v>
      </c>
      <c r="K4000" s="38" t="s">
        <v>800</v>
      </c>
      <c r="N4000" s="38" t="n">
        <v>0.0150014170956667</v>
      </c>
      <c r="O4000" s="38" t="s">
        <v>801</v>
      </c>
      <c r="P4000" s="78" t="s">
        <v>802</v>
      </c>
      <c r="Q4000" s="38" t="n">
        <v>0.0113275514724448</v>
      </c>
      <c r="R4000" s="38" t="s">
        <v>803</v>
      </c>
      <c r="T4000" s="38" t="n">
        <v>10</v>
      </c>
      <c r="U4000" s="38" t="s">
        <v>804</v>
      </c>
      <c r="V4000" s="38" t="n">
        <v>13.6</v>
      </c>
      <c r="W4000" s="38" t="s">
        <v>805</v>
      </c>
      <c r="AA4000" s="38" t="s">
        <v>804</v>
      </c>
      <c r="AG4000" s="38" t="s">
        <v>806</v>
      </c>
      <c r="AK4000" s="38" t="s">
        <v>807</v>
      </c>
      <c r="AL4000" s="38" t="s">
        <v>808</v>
      </c>
      <c r="AM4000" s="38" t="n">
        <v>0.583</v>
      </c>
    </row>
    <row r="4001" customFormat="false" ht="12.75" hidden="false" customHeight="false" outlineLevel="0" collapsed="false">
      <c r="A4001" s="38" t="s">
        <v>46</v>
      </c>
      <c r="B4001" s="38" t="s">
        <v>65</v>
      </c>
      <c r="C4001" s="38" t="s">
        <v>245</v>
      </c>
      <c r="D4001" s="38" t="s">
        <v>995</v>
      </c>
      <c r="E4001" s="38" t="s">
        <v>98</v>
      </c>
      <c r="F4001" s="38" t="s">
        <v>933</v>
      </c>
      <c r="G4001" s="38" t="n">
        <v>53</v>
      </c>
      <c r="H4001" s="38" t="s">
        <v>4751</v>
      </c>
      <c r="I4001" s="38" t="s">
        <v>4752</v>
      </c>
      <c r="K4001" s="38" t="s">
        <v>800</v>
      </c>
      <c r="N4001" s="38" t="n">
        <v>0.0146149526156667</v>
      </c>
      <c r="O4001" s="38" t="s">
        <v>801</v>
      </c>
      <c r="P4001" s="78" t="s">
        <v>802</v>
      </c>
      <c r="Q4001" s="38" t="n">
        <v>0.0107381700740233</v>
      </c>
      <c r="R4001" s="38" t="s">
        <v>803</v>
      </c>
      <c r="T4001" s="38" t="n">
        <v>9.1</v>
      </c>
      <c r="U4001" s="38" t="s">
        <v>804</v>
      </c>
      <c r="V4001" s="38" t="n">
        <v>13.1</v>
      </c>
      <c r="W4001" s="38" t="s">
        <v>805</v>
      </c>
      <c r="AA4001" s="38" t="s">
        <v>804</v>
      </c>
      <c r="AG4001" s="38" t="s">
        <v>806</v>
      </c>
      <c r="AK4001" s="38" t="s">
        <v>807</v>
      </c>
      <c r="AL4001" s="38" t="s">
        <v>808</v>
      </c>
      <c r="AM4001" s="38" t="n">
        <v>0.583</v>
      </c>
    </row>
    <row r="4002" customFormat="false" ht="12.75" hidden="false" customHeight="false" outlineLevel="0" collapsed="false">
      <c r="A4002" s="38" t="s">
        <v>46</v>
      </c>
      <c r="B4002" s="38" t="s">
        <v>65</v>
      </c>
      <c r="C4002" s="38" t="s">
        <v>245</v>
      </c>
      <c r="D4002" s="38" t="s">
        <v>995</v>
      </c>
      <c r="E4002" s="38" t="s">
        <v>98</v>
      </c>
      <c r="F4002" s="38" t="s">
        <v>933</v>
      </c>
      <c r="G4002" s="38" t="n">
        <v>54</v>
      </c>
      <c r="H4002" s="38" t="s">
        <v>4752</v>
      </c>
      <c r="I4002" s="38" t="s">
        <v>4753</v>
      </c>
      <c r="K4002" s="38" t="s">
        <v>800</v>
      </c>
      <c r="N4002" s="38" t="n">
        <v>0.0206298834973333</v>
      </c>
      <c r="O4002" s="38" t="s">
        <v>801</v>
      </c>
      <c r="P4002" s="78" t="s">
        <v>802</v>
      </c>
      <c r="Q4002" s="38" t="n">
        <v>0.0177753320035866</v>
      </c>
      <c r="R4002" s="38" t="s">
        <v>803</v>
      </c>
      <c r="T4002" s="38" t="n">
        <v>11.4</v>
      </c>
      <c r="U4002" s="38" t="s">
        <v>804</v>
      </c>
      <c r="V4002" s="38" t="n">
        <v>12.7</v>
      </c>
      <c r="W4002" s="38" t="s">
        <v>805</v>
      </c>
      <c r="AA4002" s="38" t="s">
        <v>804</v>
      </c>
      <c r="AG4002" s="38" t="s">
        <v>806</v>
      </c>
      <c r="AK4002" s="38" t="s">
        <v>807</v>
      </c>
      <c r="AL4002" s="38" t="s">
        <v>808</v>
      </c>
      <c r="AM4002" s="38" t="n">
        <v>0.583</v>
      </c>
    </row>
    <row r="4003" customFormat="false" ht="12.75" hidden="false" customHeight="false" outlineLevel="0" collapsed="false">
      <c r="A4003" s="38" t="s">
        <v>46</v>
      </c>
      <c r="B4003" s="38" t="s">
        <v>65</v>
      </c>
      <c r="C4003" s="38" t="s">
        <v>245</v>
      </c>
      <c r="D4003" s="38" t="s">
        <v>995</v>
      </c>
      <c r="E4003" s="38" t="s">
        <v>98</v>
      </c>
      <c r="F4003" s="38" t="s">
        <v>933</v>
      </c>
      <c r="G4003" s="38" t="n">
        <v>55</v>
      </c>
      <c r="H4003" s="38" t="s">
        <v>4753</v>
      </c>
      <c r="I4003" s="38" t="s">
        <v>4754</v>
      </c>
      <c r="K4003" s="38" t="s">
        <v>800</v>
      </c>
      <c r="N4003" s="38" t="n">
        <v>0.0344136553953333</v>
      </c>
      <c r="O4003" s="38" t="s">
        <v>801</v>
      </c>
      <c r="P4003" s="78" t="s">
        <v>802</v>
      </c>
      <c r="Q4003" s="38" t="n">
        <v>0.0681764379363027</v>
      </c>
      <c r="R4003" s="38" t="s">
        <v>803</v>
      </c>
      <c r="T4003" s="38" t="n">
        <v>18.3</v>
      </c>
      <c r="U4003" s="38" t="s">
        <v>804</v>
      </c>
      <c r="V4003" s="38" t="n">
        <v>12.8</v>
      </c>
      <c r="W4003" s="38" t="s">
        <v>805</v>
      </c>
      <c r="AA4003" s="38" t="s">
        <v>804</v>
      </c>
      <c r="AG4003" s="38" t="s">
        <v>806</v>
      </c>
      <c r="AK4003" s="38" t="s">
        <v>807</v>
      </c>
      <c r="AL4003" s="38" t="s">
        <v>808</v>
      </c>
      <c r="AM4003" s="38" t="n">
        <v>0.583</v>
      </c>
    </row>
    <row r="4004" customFormat="false" ht="12.75" hidden="false" customHeight="false" outlineLevel="0" collapsed="false">
      <c r="A4004" s="38" t="s">
        <v>46</v>
      </c>
      <c r="B4004" s="38" t="s">
        <v>65</v>
      </c>
      <c r="C4004" s="38" t="s">
        <v>245</v>
      </c>
      <c r="D4004" s="38" t="s">
        <v>995</v>
      </c>
      <c r="E4004" s="38" t="s">
        <v>98</v>
      </c>
      <c r="F4004" s="38" t="s">
        <v>933</v>
      </c>
      <c r="G4004" s="38" t="n">
        <v>56</v>
      </c>
      <c r="H4004" s="38" t="s">
        <v>4754</v>
      </c>
      <c r="I4004" s="38" t="s">
        <v>4755</v>
      </c>
      <c r="K4004" s="38" t="s">
        <v>800</v>
      </c>
      <c r="N4004" s="38" t="n">
        <v>0.040989119724</v>
      </c>
      <c r="O4004" s="38" t="s">
        <v>801</v>
      </c>
      <c r="P4004" s="78" t="s">
        <v>802</v>
      </c>
      <c r="Q4004" s="38" t="n">
        <v>0.0704371154981714</v>
      </c>
      <c r="R4004" s="38" t="s">
        <v>803</v>
      </c>
      <c r="T4004" s="38" t="n">
        <v>20.1</v>
      </c>
      <c r="U4004" s="38" t="s">
        <v>804</v>
      </c>
      <c r="V4004" s="38" t="n">
        <v>13.3</v>
      </c>
      <c r="W4004" s="38" t="s">
        <v>805</v>
      </c>
      <c r="AA4004" s="38" t="s">
        <v>804</v>
      </c>
      <c r="AG4004" s="38" t="s">
        <v>806</v>
      </c>
      <c r="AK4004" s="38" t="s">
        <v>807</v>
      </c>
      <c r="AL4004" s="38" t="s">
        <v>808</v>
      </c>
      <c r="AM4004" s="38" t="n">
        <v>0.583</v>
      </c>
    </row>
    <row r="4005" customFormat="false" ht="12.75" hidden="false" customHeight="false" outlineLevel="0" collapsed="false">
      <c r="A4005" s="38" t="s">
        <v>46</v>
      </c>
      <c r="B4005" s="38" t="s">
        <v>65</v>
      </c>
      <c r="C4005" s="38" t="s">
        <v>245</v>
      </c>
      <c r="D4005" s="38" t="s">
        <v>995</v>
      </c>
      <c r="E4005" s="38" t="s">
        <v>98</v>
      </c>
      <c r="F4005" s="38" t="s">
        <v>933</v>
      </c>
      <c r="G4005" s="38" t="n">
        <v>57</v>
      </c>
      <c r="H4005" s="38" t="s">
        <v>4755</v>
      </c>
      <c r="I4005" s="38" t="s">
        <v>4756</v>
      </c>
      <c r="K4005" s="38" t="s">
        <v>800</v>
      </c>
      <c r="N4005" s="38" t="n">
        <v>0.046140094579</v>
      </c>
      <c r="O4005" s="38" t="s">
        <v>801</v>
      </c>
      <c r="P4005" s="78" t="s">
        <v>802</v>
      </c>
      <c r="Q4005" s="38" t="n">
        <v>0.0625682462128316</v>
      </c>
      <c r="R4005" s="38" t="s">
        <v>803</v>
      </c>
      <c r="T4005" s="38" t="n">
        <v>20.7</v>
      </c>
      <c r="U4005" s="38" t="s">
        <v>804</v>
      </c>
      <c r="V4005" s="38" t="n">
        <v>14.3</v>
      </c>
      <c r="W4005" s="38" t="s">
        <v>805</v>
      </c>
      <c r="AA4005" s="38" t="s">
        <v>804</v>
      </c>
      <c r="AG4005" s="38" t="s">
        <v>806</v>
      </c>
      <c r="AK4005" s="38" t="s">
        <v>807</v>
      </c>
      <c r="AL4005" s="38" t="s">
        <v>808</v>
      </c>
      <c r="AM4005" s="38" t="n">
        <v>0.583</v>
      </c>
    </row>
    <row r="4006" customFormat="false" ht="12.75" hidden="false" customHeight="false" outlineLevel="0" collapsed="false">
      <c r="A4006" s="38" t="s">
        <v>46</v>
      </c>
      <c r="B4006" s="38" t="s">
        <v>65</v>
      </c>
      <c r="C4006" s="38" t="s">
        <v>245</v>
      </c>
      <c r="D4006" s="38" t="s">
        <v>995</v>
      </c>
      <c r="E4006" s="38" t="s">
        <v>98</v>
      </c>
      <c r="F4006" s="38" t="s">
        <v>933</v>
      </c>
      <c r="G4006" s="38" t="n">
        <v>58</v>
      </c>
      <c r="H4006" s="38" t="s">
        <v>4756</v>
      </c>
      <c r="I4006" s="38" t="s">
        <v>4757</v>
      </c>
      <c r="K4006" s="38" t="s">
        <v>800</v>
      </c>
      <c r="N4006" s="38" t="n">
        <v>0.040177576903</v>
      </c>
      <c r="O4006" s="38" t="s">
        <v>801</v>
      </c>
      <c r="P4006" s="78" t="s">
        <v>802</v>
      </c>
      <c r="Q4006" s="38" t="n">
        <v>0.0448217719047956</v>
      </c>
      <c r="R4006" s="38" t="s">
        <v>803</v>
      </c>
      <c r="T4006" s="38" t="n">
        <v>20.2</v>
      </c>
      <c r="U4006" s="38" t="s">
        <v>804</v>
      </c>
      <c r="V4006" s="38" t="n">
        <v>14.9</v>
      </c>
      <c r="W4006" s="38" t="s">
        <v>805</v>
      </c>
      <c r="AA4006" s="38" t="s">
        <v>804</v>
      </c>
      <c r="AG4006" s="38" t="s">
        <v>806</v>
      </c>
      <c r="AK4006" s="38" t="s">
        <v>807</v>
      </c>
      <c r="AL4006" s="38" t="s">
        <v>808</v>
      </c>
      <c r="AM4006" s="38" t="n">
        <v>0.583</v>
      </c>
    </row>
    <row r="4007" customFormat="false" ht="12.75" hidden="false" customHeight="false" outlineLevel="0" collapsed="false">
      <c r="A4007" s="38" t="s">
        <v>46</v>
      </c>
      <c r="B4007" s="38" t="s">
        <v>65</v>
      </c>
      <c r="C4007" s="38" t="s">
        <v>245</v>
      </c>
      <c r="D4007" s="38" t="s">
        <v>995</v>
      </c>
      <c r="E4007" s="38" t="s">
        <v>98</v>
      </c>
      <c r="F4007" s="38" t="s">
        <v>933</v>
      </c>
      <c r="G4007" s="38" t="n">
        <v>59</v>
      </c>
      <c r="H4007" s="38" t="s">
        <v>4757</v>
      </c>
      <c r="I4007" s="38" t="s">
        <v>4758</v>
      </c>
      <c r="K4007" s="38" t="s">
        <v>800</v>
      </c>
      <c r="N4007" s="38" t="n">
        <v>0.0280154669956667</v>
      </c>
      <c r="O4007" s="38" t="s">
        <v>801</v>
      </c>
      <c r="P4007" s="78" t="s">
        <v>802</v>
      </c>
      <c r="Q4007" s="38" t="n">
        <v>0.0300697323051169</v>
      </c>
      <c r="R4007" s="38" t="s">
        <v>803</v>
      </c>
      <c r="T4007" s="38" t="n">
        <v>17.4</v>
      </c>
      <c r="U4007" s="38" t="s">
        <v>804</v>
      </c>
      <c r="V4007" s="38" t="n">
        <v>15</v>
      </c>
      <c r="W4007" s="38" t="s">
        <v>805</v>
      </c>
      <c r="AA4007" s="38" t="s">
        <v>804</v>
      </c>
      <c r="AG4007" s="38" t="s">
        <v>806</v>
      </c>
      <c r="AK4007" s="38" t="s">
        <v>807</v>
      </c>
      <c r="AL4007" s="38" t="s">
        <v>808</v>
      </c>
      <c r="AM4007" s="38" t="n">
        <v>0.583</v>
      </c>
    </row>
    <row r="4008" customFormat="false" ht="12.75" hidden="false" customHeight="false" outlineLevel="0" collapsed="false">
      <c r="A4008" s="38" t="s">
        <v>46</v>
      </c>
      <c r="B4008" s="38" t="s">
        <v>65</v>
      </c>
      <c r="C4008" s="38" t="s">
        <v>245</v>
      </c>
      <c r="D4008" s="38" t="s">
        <v>995</v>
      </c>
      <c r="E4008" s="38" t="s">
        <v>98</v>
      </c>
      <c r="F4008" s="38" t="s">
        <v>933</v>
      </c>
      <c r="G4008" s="38" t="n">
        <v>60</v>
      </c>
      <c r="H4008" s="38" t="s">
        <v>4758</v>
      </c>
      <c r="I4008" s="38" t="s">
        <v>4759</v>
      </c>
      <c r="K4008" s="38" t="s">
        <v>800</v>
      </c>
      <c r="N4008" s="38" t="n">
        <v>0.0194321131343333</v>
      </c>
      <c r="O4008" s="38" t="s">
        <v>801</v>
      </c>
      <c r="P4008" s="78" t="s">
        <v>802</v>
      </c>
      <c r="Q4008" s="38" t="n">
        <v>0.0151982181608176</v>
      </c>
      <c r="R4008" s="38" t="s">
        <v>803</v>
      </c>
      <c r="T4008" s="38" t="n">
        <v>14.4</v>
      </c>
      <c r="U4008" s="38" t="s">
        <v>804</v>
      </c>
      <c r="V4008" s="38" t="n">
        <v>14.8</v>
      </c>
      <c r="W4008" s="38" t="s">
        <v>805</v>
      </c>
      <c r="AA4008" s="38" t="s">
        <v>804</v>
      </c>
      <c r="AG4008" s="38" t="s">
        <v>806</v>
      </c>
      <c r="AK4008" s="38" t="s">
        <v>807</v>
      </c>
      <c r="AL4008" s="38" t="s">
        <v>808</v>
      </c>
      <c r="AM4008" s="38" t="n">
        <v>0.583</v>
      </c>
    </row>
    <row r="4009" customFormat="false" ht="12.75" hidden="false" customHeight="false" outlineLevel="0" collapsed="false">
      <c r="A4009" s="38" t="s">
        <v>46</v>
      </c>
      <c r="B4009" s="38" t="s">
        <v>65</v>
      </c>
      <c r="C4009" s="38" t="s">
        <v>245</v>
      </c>
      <c r="D4009" s="38" t="s">
        <v>995</v>
      </c>
      <c r="E4009" s="38" t="s">
        <v>98</v>
      </c>
      <c r="F4009" s="38" t="s">
        <v>933</v>
      </c>
      <c r="G4009" s="38" t="n">
        <v>61</v>
      </c>
      <c r="H4009" s="38" t="s">
        <v>4759</v>
      </c>
      <c r="I4009" s="38" t="s">
        <v>4760</v>
      </c>
      <c r="K4009" s="38" t="s">
        <v>800</v>
      </c>
      <c r="N4009" s="38" t="n">
        <v>0.0164605570593333</v>
      </c>
      <c r="O4009" s="38" t="s">
        <v>801</v>
      </c>
      <c r="P4009" s="78" t="s">
        <v>802</v>
      </c>
      <c r="Q4009" s="38" t="n">
        <v>0.011711902128504</v>
      </c>
      <c r="R4009" s="38" t="s">
        <v>803</v>
      </c>
      <c r="T4009" s="38" t="n">
        <v>11.5</v>
      </c>
      <c r="U4009" s="38" t="s">
        <v>804</v>
      </c>
      <c r="V4009" s="38" t="n">
        <v>14.1</v>
      </c>
      <c r="W4009" s="38" t="s">
        <v>805</v>
      </c>
      <c r="AA4009" s="38" t="s">
        <v>804</v>
      </c>
      <c r="AG4009" s="38" t="s">
        <v>806</v>
      </c>
      <c r="AK4009" s="38" t="s">
        <v>807</v>
      </c>
      <c r="AL4009" s="38" t="s">
        <v>808</v>
      </c>
      <c r="AM4009" s="38" t="n">
        <v>0.583</v>
      </c>
    </row>
    <row r="4010" customFormat="false" ht="12.75" hidden="false" customHeight="false" outlineLevel="0" collapsed="false">
      <c r="A4010" s="38" t="s">
        <v>46</v>
      </c>
      <c r="B4010" s="38" t="s">
        <v>65</v>
      </c>
      <c r="C4010" s="38" t="s">
        <v>245</v>
      </c>
      <c r="D4010" s="38" t="s">
        <v>995</v>
      </c>
      <c r="E4010" s="38" t="s">
        <v>98</v>
      </c>
      <c r="F4010" s="38" t="s">
        <v>933</v>
      </c>
      <c r="G4010" s="38" t="n">
        <v>62</v>
      </c>
      <c r="H4010" s="38" t="s">
        <v>4760</v>
      </c>
      <c r="I4010" s="38" t="s">
        <v>558</v>
      </c>
      <c r="K4010" s="38" t="s">
        <v>800</v>
      </c>
      <c r="N4010" s="38" t="n">
        <v>0.01530761374</v>
      </c>
      <c r="O4010" s="38" t="s">
        <v>801</v>
      </c>
      <c r="P4010" s="78" t="s">
        <v>802</v>
      </c>
      <c r="Q4010" s="38" t="n">
        <v>0.0101599199170264</v>
      </c>
      <c r="R4010" s="38" t="s">
        <v>803</v>
      </c>
      <c r="T4010" s="38" t="n">
        <v>10.1</v>
      </c>
      <c r="U4010" s="38" t="s">
        <v>804</v>
      </c>
      <c r="V4010" s="38" t="n">
        <v>13.8</v>
      </c>
      <c r="W4010" s="38" t="s">
        <v>805</v>
      </c>
      <c r="AA4010" s="38" t="s">
        <v>804</v>
      </c>
      <c r="AG4010" s="38" t="s">
        <v>806</v>
      </c>
      <c r="AK4010" s="38" t="s">
        <v>807</v>
      </c>
      <c r="AL4010" s="38" t="s">
        <v>808</v>
      </c>
      <c r="AM4010" s="38" t="n">
        <v>0.583</v>
      </c>
    </row>
    <row r="4011" customFormat="false" ht="12.75" hidden="false" customHeight="false" outlineLevel="0" collapsed="false">
      <c r="A4011" s="38" t="s">
        <v>46</v>
      </c>
      <c r="B4011" s="38" t="s">
        <v>65</v>
      </c>
      <c r="C4011" s="38" t="s">
        <v>245</v>
      </c>
      <c r="D4011" s="38" t="s">
        <v>1057</v>
      </c>
      <c r="E4011" s="38" t="s">
        <v>100</v>
      </c>
      <c r="F4011" s="38" t="s">
        <v>933</v>
      </c>
      <c r="G4011" s="38" t="n">
        <v>1</v>
      </c>
      <c r="H4011" s="38" t="s">
        <v>559</v>
      </c>
      <c r="I4011" s="38" t="s">
        <v>4761</v>
      </c>
      <c r="K4011" s="38" t="s">
        <v>800</v>
      </c>
      <c r="N4011" s="38" t="n">
        <v>0.0672974870186667</v>
      </c>
      <c r="O4011" s="38" t="s">
        <v>801</v>
      </c>
      <c r="P4011" s="78" t="s">
        <v>802</v>
      </c>
      <c r="Q4011" s="38" t="n">
        <v>0.314186931821378</v>
      </c>
      <c r="R4011" s="38" t="s">
        <v>803</v>
      </c>
      <c r="T4011" s="38" t="n">
        <v>13.8</v>
      </c>
      <c r="U4011" s="38" t="s">
        <v>804</v>
      </c>
      <c r="V4011" s="38" t="n">
        <v>12.5</v>
      </c>
      <c r="W4011" s="38" t="s">
        <v>805</v>
      </c>
      <c r="AA4011" s="38" t="s">
        <v>804</v>
      </c>
      <c r="AG4011" s="38" t="s">
        <v>806</v>
      </c>
      <c r="AK4011" s="38" t="s">
        <v>807</v>
      </c>
      <c r="AL4011" s="38" t="s">
        <v>808</v>
      </c>
      <c r="AM4011" s="38" t="n">
        <v>0.583</v>
      </c>
    </row>
    <row r="4012" customFormat="false" ht="12.75" hidden="false" customHeight="false" outlineLevel="0" collapsed="false">
      <c r="A4012" s="38" t="s">
        <v>46</v>
      </c>
      <c r="B4012" s="38" t="s">
        <v>65</v>
      </c>
      <c r="C4012" s="38" t="s">
        <v>245</v>
      </c>
      <c r="D4012" s="38" t="s">
        <v>1057</v>
      </c>
      <c r="E4012" s="38" t="s">
        <v>100</v>
      </c>
      <c r="F4012" s="38" t="s">
        <v>933</v>
      </c>
      <c r="G4012" s="38" t="n">
        <v>2</v>
      </c>
      <c r="H4012" s="38" t="s">
        <v>4761</v>
      </c>
      <c r="I4012" s="38" t="s">
        <v>4762</v>
      </c>
      <c r="K4012" s="38" t="s">
        <v>800</v>
      </c>
      <c r="N4012" s="38" t="n">
        <v>0.0389086030273333</v>
      </c>
      <c r="O4012" s="38" t="s">
        <v>801</v>
      </c>
      <c r="P4012" s="78" t="s">
        <v>802</v>
      </c>
      <c r="Q4012" s="38" t="n">
        <v>0.159556943076467</v>
      </c>
      <c r="R4012" s="38" t="s">
        <v>803</v>
      </c>
      <c r="T4012" s="38" t="n">
        <v>10</v>
      </c>
      <c r="U4012" s="38" t="s">
        <v>804</v>
      </c>
      <c r="V4012" s="38" t="n">
        <v>12.7</v>
      </c>
      <c r="W4012" s="38" t="s">
        <v>805</v>
      </c>
      <c r="AA4012" s="38" t="s">
        <v>804</v>
      </c>
      <c r="AG4012" s="38" t="s">
        <v>806</v>
      </c>
      <c r="AK4012" s="38" t="s">
        <v>807</v>
      </c>
      <c r="AL4012" s="38" t="s">
        <v>808</v>
      </c>
      <c r="AM4012" s="38" t="n">
        <v>0.583</v>
      </c>
    </row>
    <row r="4013" customFormat="false" ht="12.75" hidden="false" customHeight="false" outlineLevel="0" collapsed="false">
      <c r="A4013" s="38" t="s">
        <v>46</v>
      </c>
      <c r="B4013" s="38" t="s">
        <v>65</v>
      </c>
      <c r="C4013" s="38" t="s">
        <v>245</v>
      </c>
      <c r="D4013" s="38" t="s">
        <v>1057</v>
      </c>
      <c r="E4013" s="38" t="s">
        <v>100</v>
      </c>
      <c r="F4013" s="38" t="s">
        <v>933</v>
      </c>
      <c r="G4013" s="38" t="n">
        <v>3</v>
      </c>
      <c r="H4013" s="38" t="s">
        <v>4762</v>
      </c>
      <c r="I4013" s="38" t="s">
        <v>4763</v>
      </c>
      <c r="K4013" s="38" t="s">
        <v>800</v>
      </c>
      <c r="N4013" s="38" t="n">
        <v>0.0305356824366667</v>
      </c>
      <c r="O4013" s="38" t="s">
        <v>801</v>
      </c>
      <c r="P4013" s="78" t="s">
        <v>802</v>
      </c>
      <c r="Q4013" s="38" t="n">
        <v>0.129031519299468</v>
      </c>
      <c r="R4013" s="38" t="s">
        <v>803</v>
      </c>
      <c r="T4013" s="38" t="n">
        <v>9.1</v>
      </c>
      <c r="U4013" s="38" t="s">
        <v>804</v>
      </c>
      <c r="V4013" s="38" t="n">
        <v>12.6</v>
      </c>
      <c r="W4013" s="38" t="s">
        <v>805</v>
      </c>
      <c r="AA4013" s="38" t="s">
        <v>804</v>
      </c>
      <c r="AG4013" s="38" t="s">
        <v>806</v>
      </c>
      <c r="AK4013" s="38" t="s">
        <v>807</v>
      </c>
      <c r="AL4013" s="38" t="s">
        <v>808</v>
      </c>
      <c r="AM4013" s="38" t="n">
        <v>0.583</v>
      </c>
    </row>
    <row r="4014" customFormat="false" ht="12.75" hidden="false" customHeight="false" outlineLevel="0" collapsed="false">
      <c r="A4014" s="38" t="s">
        <v>46</v>
      </c>
      <c r="B4014" s="38" t="s">
        <v>65</v>
      </c>
      <c r="C4014" s="38" t="s">
        <v>245</v>
      </c>
      <c r="D4014" s="38" t="s">
        <v>1057</v>
      </c>
      <c r="E4014" s="38" t="s">
        <v>100</v>
      </c>
      <c r="F4014" s="38" t="s">
        <v>933</v>
      </c>
      <c r="G4014" s="38" t="n">
        <v>4</v>
      </c>
      <c r="H4014" s="38" t="s">
        <v>4763</v>
      </c>
      <c r="I4014" s="38" t="s">
        <v>4764</v>
      </c>
      <c r="K4014" s="38" t="s">
        <v>800</v>
      </c>
      <c r="N4014" s="38" t="n">
        <v>0.028183476293</v>
      </c>
      <c r="O4014" s="38" t="s">
        <v>801</v>
      </c>
      <c r="P4014" s="78" t="s">
        <v>802</v>
      </c>
      <c r="Q4014" s="38" t="n">
        <v>0.107244663117611</v>
      </c>
      <c r="R4014" s="38" t="s">
        <v>803</v>
      </c>
      <c r="T4014" s="38" t="n">
        <v>8.8</v>
      </c>
      <c r="U4014" s="38" t="s">
        <v>804</v>
      </c>
      <c r="V4014" s="38" t="n">
        <v>12.3</v>
      </c>
      <c r="W4014" s="38" t="s">
        <v>805</v>
      </c>
      <c r="AA4014" s="38" t="s">
        <v>804</v>
      </c>
      <c r="AG4014" s="38" t="s">
        <v>806</v>
      </c>
      <c r="AK4014" s="38" t="s">
        <v>807</v>
      </c>
      <c r="AL4014" s="38" t="s">
        <v>808</v>
      </c>
      <c r="AM4014" s="38" t="n">
        <v>0.583</v>
      </c>
    </row>
    <row r="4015" customFormat="false" ht="12.75" hidden="false" customHeight="false" outlineLevel="0" collapsed="false">
      <c r="A4015" s="38" t="s">
        <v>46</v>
      </c>
      <c r="B4015" s="38" t="s">
        <v>65</v>
      </c>
      <c r="C4015" s="38" t="s">
        <v>245</v>
      </c>
      <c r="D4015" s="38" t="s">
        <v>1057</v>
      </c>
      <c r="E4015" s="38" t="s">
        <v>100</v>
      </c>
      <c r="F4015" s="38" t="s">
        <v>933</v>
      </c>
      <c r="G4015" s="38" t="n">
        <v>5</v>
      </c>
      <c r="H4015" s="38" t="s">
        <v>4764</v>
      </c>
      <c r="I4015" s="38" t="s">
        <v>4765</v>
      </c>
      <c r="K4015" s="38" t="s">
        <v>800</v>
      </c>
      <c r="N4015" s="38" t="n">
        <v>0.025215714245</v>
      </c>
      <c r="O4015" s="38" t="s">
        <v>801</v>
      </c>
      <c r="P4015" s="78" t="s">
        <v>802</v>
      </c>
      <c r="Q4015" s="38" t="n">
        <v>0.0811437621686981</v>
      </c>
      <c r="R4015" s="38" t="s">
        <v>803</v>
      </c>
      <c r="T4015" s="38" t="n">
        <v>7.8</v>
      </c>
      <c r="U4015" s="38" t="s">
        <v>804</v>
      </c>
      <c r="V4015" s="38" t="n">
        <v>12.2</v>
      </c>
      <c r="W4015" s="38" t="s">
        <v>805</v>
      </c>
      <c r="AA4015" s="38" t="s">
        <v>804</v>
      </c>
      <c r="AG4015" s="38" t="s">
        <v>806</v>
      </c>
      <c r="AK4015" s="38" t="s">
        <v>807</v>
      </c>
      <c r="AL4015" s="38" t="s">
        <v>808</v>
      </c>
      <c r="AM4015" s="38" t="n">
        <v>0.583</v>
      </c>
    </row>
    <row r="4016" customFormat="false" ht="12.75" hidden="false" customHeight="false" outlineLevel="0" collapsed="false">
      <c r="A4016" s="38" t="s">
        <v>46</v>
      </c>
      <c r="B4016" s="38" t="s">
        <v>65</v>
      </c>
      <c r="C4016" s="38" t="s">
        <v>245</v>
      </c>
      <c r="D4016" s="38" t="s">
        <v>1057</v>
      </c>
      <c r="E4016" s="38" t="s">
        <v>100</v>
      </c>
      <c r="F4016" s="38" t="s">
        <v>933</v>
      </c>
      <c r="G4016" s="38" t="n">
        <v>6</v>
      </c>
      <c r="H4016" s="38" t="s">
        <v>4765</v>
      </c>
      <c r="I4016" s="38" t="s">
        <v>4766</v>
      </c>
      <c r="K4016" s="38" t="s">
        <v>800</v>
      </c>
      <c r="N4016" s="38" t="n">
        <v>0.0248878549466667</v>
      </c>
      <c r="O4016" s="38" t="s">
        <v>801</v>
      </c>
      <c r="P4016" s="78" t="s">
        <v>802</v>
      </c>
      <c r="Q4016" s="38" t="n">
        <v>0.0787917251443556</v>
      </c>
      <c r="R4016" s="38" t="s">
        <v>803</v>
      </c>
      <c r="T4016" s="38" t="n">
        <v>8.2</v>
      </c>
      <c r="U4016" s="38" t="s">
        <v>804</v>
      </c>
      <c r="V4016" s="38" t="n">
        <v>11.9</v>
      </c>
      <c r="W4016" s="38" t="s">
        <v>805</v>
      </c>
      <c r="AA4016" s="38" t="s">
        <v>804</v>
      </c>
      <c r="AG4016" s="38" t="s">
        <v>806</v>
      </c>
      <c r="AK4016" s="38" t="s">
        <v>807</v>
      </c>
      <c r="AL4016" s="38" t="s">
        <v>808</v>
      </c>
      <c r="AM4016" s="38" t="n">
        <v>0.583</v>
      </c>
    </row>
    <row r="4017" customFormat="false" ht="12.75" hidden="false" customHeight="false" outlineLevel="0" collapsed="false">
      <c r="A4017" s="38" t="s">
        <v>46</v>
      </c>
      <c r="B4017" s="38" t="s">
        <v>65</v>
      </c>
      <c r="C4017" s="38" t="s">
        <v>245</v>
      </c>
      <c r="D4017" s="38" t="s">
        <v>1057</v>
      </c>
      <c r="E4017" s="38" t="s">
        <v>100</v>
      </c>
      <c r="F4017" s="38" t="s">
        <v>933</v>
      </c>
      <c r="G4017" s="38" t="n">
        <v>7</v>
      </c>
      <c r="H4017" s="38" t="s">
        <v>4766</v>
      </c>
      <c r="I4017" s="38" t="s">
        <v>4767</v>
      </c>
      <c r="K4017" s="38" t="s">
        <v>800</v>
      </c>
      <c r="N4017" s="38" t="n">
        <v>0.0297633180573333</v>
      </c>
      <c r="O4017" s="38" t="s">
        <v>801</v>
      </c>
      <c r="P4017" s="78" t="s">
        <v>802</v>
      </c>
      <c r="Q4017" s="38" t="n">
        <v>0.107406599424316</v>
      </c>
      <c r="R4017" s="38" t="s">
        <v>803</v>
      </c>
      <c r="T4017" s="38" t="n">
        <v>9.9</v>
      </c>
      <c r="U4017" s="38" t="s">
        <v>804</v>
      </c>
      <c r="V4017" s="38" t="n">
        <v>11.7</v>
      </c>
      <c r="W4017" s="38" t="s">
        <v>805</v>
      </c>
      <c r="AA4017" s="38" t="s">
        <v>804</v>
      </c>
      <c r="AG4017" s="38" t="s">
        <v>806</v>
      </c>
      <c r="AK4017" s="38" t="s">
        <v>807</v>
      </c>
      <c r="AL4017" s="38" t="s">
        <v>808</v>
      </c>
      <c r="AM4017" s="38" t="n">
        <v>0.583</v>
      </c>
    </row>
    <row r="4018" customFormat="false" ht="12.75" hidden="false" customHeight="false" outlineLevel="0" collapsed="false">
      <c r="A4018" s="38" t="s">
        <v>46</v>
      </c>
      <c r="B4018" s="38" t="s">
        <v>65</v>
      </c>
      <c r="C4018" s="38" t="s">
        <v>245</v>
      </c>
      <c r="D4018" s="38" t="s">
        <v>1057</v>
      </c>
      <c r="E4018" s="38" t="s">
        <v>100</v>
      </c>
      <c r="F4018" s="38" t="s">
        <v>933</v>
      </c>
      <c r="G4018" s="38" t="n">
        <v>8</v>
      </c>
      <c r="H4018" s="38" t="s">
        <v>4767</v>
      </c>
      <c r="I4018" s="38" t="s">
        <v>4768</v>
      </c>
      <c r="K4018" s="38" t="s">
        <v>800</v>
      </c>
      <c r="N4018" s="38" t="n">
        <v>0.0408565852433333</v>
      </c>
      <c r="O4018" s="38" t="s">
        <v>801</v>
      </c>
      <c r="P4018" s="78" t="s">
        <v>802</v>
      </c>
      <c r="Q4018" s="38" t="n">
        <v>0.1316722630994</v>
      </c>
      <c r="R4018" s="38" t="s">
        <v>803</v>
      </c>
      <c r="T4018" s="38" t="n">
        <v>13.3</v>
      </c>
      <c r="U4018" s="38" t="s">
        <v>804</v>
      </c>
      <c r="V4018" s="38" t="n">
        <v>11.8</v>
      </c>
      <c r="W4018" s="38" t="s">
        <v>805</v>
      </c>
      <c r="AA4018" s="38" t="s">
        <v>804</v>
      </c>
      <c r="AG4018" s="38" t="s">
        <v>806</v>
      </c>
      <c r="AK4018" s="38" t="s">
        <v>807</v>
      </c>
      <c r="AL4018" s="38" t="s">
        <v>808</v>
      </c>
      <c r="AM4018" s="38" t="n">
        <v>0.583</v>
      </c>
    </row>
    <row r="4019" customFormat="false" ht="12.75" hidden="false" customHeight="false" outlineLevel="0" collapsed="false">
      <c r="A4019" s="38" t="s">
        <v>46</v>
      </c>
      <c r="B4019" s="38" t="s">
        <v>65</v>
      </c>
      <c r="C4019" s="38" t="s">
        <v>245</v>
      </c>
      <c r="D4019" s="38" t="s">
        <v>1057</v>
      </c>
      <c r="E4019" s="38" t="s">
        <v>100</v>
      </c>
      <c r="F4019" s="38" t="s">
        <v>933</v>
      </c>
      <c r="G4019" s="38" t="n">
        <v>9</v>
      </c>
      <c r="H4019" s="38" t="s">
        <v>4768</v>
      </c>
      <c r="I4019" s="38" t="s">
        <v>4769</v>
      </c>
      <c r="K4019" s="38" t="s">
        <v>800</v>
      </c>
      <c r="N4019" s="38" t="n">
        <v>0.0416833321373333</v>
      </c>
      <c r="O4019" s="38" t="s">
        <v>801</v>
      </c>
      <c r="P4019" s="78" t="s">
        <v>802</v>
      </c>
      <c r="Q4019" s="38" t="n">
        <v>0.0656538381851427</v>
      </c>
      <c r="R4019" s="38" t="s">
        <v>803</v>
      </c>
      <c r="T4019" s="38" t="n">
        <v>14.3</v>
      </c>
      <c r="U4019" s="38" t="s">
        <v>804</v>
      </c>
      <c r="V4019" s="38" t="n">
        <v>12.1</v>
      </c>
      <c r="W4019" s="38" t="s">
        <v>805</v>
      </c>
      <c r="AA4019" s="38" t="s">
        <v>804</v>
      </c>
      <c r="AG4019" s="38" t="s">
        <v>806</v>
      </c>
      <c r="AK4019" s="38" t="s">
        <v>807</v>
      </c>
      <c r="AL4019" s="38" t="s">
        <v>808</v>
      </c>
      <c r="AM4019" s="38" t="n">
        <v>0.583</v>
      </c>
    </row>
    <row r="4020" customFormat="false" ht="12.75" hidden="false" customHeight="false" outlineLevel="0" collapsed="false">
      <c r="A4020" s="38" t="s">
        <v>46</v>
      </c>
      <c r="B4020" s="38" t="s">
        <v>65</v>
      </c>
      <c r="C4020" s="38" t="s">
        <v>245</v>
      </c>
      <c r="D4020" s="38" t="s">
        <v>1057</v>
      </c>
      <c r="E4020" s="38" t="s">
        <v>100</v>
      </c>
      <c r="F4020" s="38" t="s">
        <v>933</v>
      </c>
      <c r="G4020" s="38" t="n">
        <v>10</v>
      </c>
      <c r="H4020" s="38" t="s">
        <v>4769</v>
      </c>
      <c r="I4020" s="38" t="s">
        <v>4770</v>
      </c>
      <c r="K4020" s="38" t="s">
        <v>800</v>
      </c>
      <c r="N4020" s="38" t="n">
        <v>0.0359624619226667</v>
      </c>
      <c r="O4020" s="38" t="s">
        <v>801</v>
      </c>
      <c r="P4020" s="78" t="s">
        <v>802</v>
      </c>
      <c r="Q4020" s="38" t="n">
        <v>0.0743218693769812</v>
      </c>
      <c r="R4020" s="38" t="s">
        <v>803</v>
      </c>
      <c r="T4020" s="38" t="n">
        <v>13.6</v>
      </c>
      <c r="U4020" s="38" t="s">
        <v>804</v>
      </c>
      <c r="V4020" s="38" t="n">
        <v>12.5</v>
      </c>
      <c r="W4020" s="38" t="s">
        <v>805</v>
      </c>
      <c r="AA4020" s="38" t="s">
        <v>804</v>
      </c>
      <c r="AG4020" s="38" t="s">
        <v>806</v>
      </c>
      <c r="AK4020" s="38" t="s">
        <v>807</v>
      </c>
      <c r="AL4020" s="38" t="s">
        <v>808</v>
      </c>
      <c r="AM4020" s="38" t="n">
        <v>0.583</v>
      </c>
    </row>
    <row r="4021" customFormat="false" ht="12.75" hidden="false" customHeight="false" outlineLevel="0" collapsed="false">
      <c r="A4021" s="38" t="s">
        <v>46</v>
      </c>
      <c r="B4021" s="38" t="s">
        <v>65</v>
      </c>
      <c r="C4021" s="38" t="s">
        <v>245</v>
      </c>
      <c r="D4021" s="38" t="s">
        <v>1057</v>
      </c>
      <c r="E4021" s="38" t="s">
        <v>100</v>
      </c>
      <c r="F4021" s="38" t="s">
        <v>933</v>
      </c>
      <c r="G4021" s="38" t="n">
        <v>11</v>
      </c>
      <c r="H4021" s="38" t="s">
        <v>4770</v>
      </c>
      <c r="I4021" s="38" t="s">
        <v>4771</v>
      </c>
      <c r="K4021" s="38" t="s">
        <v>800</v>
      </c>
      <c r="N4021" s="38" t="n">
        <v>0.0321123775933333</v>
      </c>
      <c r="O4021" s="38" t="s">
        <v>801</v>
      </c>
      <c r="P4021" s="78" t="s">
        <v>802</v>
      </c>
      <c r="Q4021" s="38" t="n">
        <v>0.0617799406612194</v>
      </c>
      <c r="R4021" s="38" t="s">
        <v>803</v>
      </c>
      <c r="T4021" s="38" t="n">
        <v>13.2</v>
      </c>
      <c r="U4021" s="38" t="s">
        <v>804</v>
      </c>
      <c r="V4021" s="38" t="n">
        <v>12.7</v>
      </c>
      <c r="W4021" s="38" t="s">
        <v>805</v>
      </c>
      <c r="AA4021" s="38" t="s">
        <v>804</v>
      </c>
      <c r="AG4021" s="38" t="s">
        <v>806</v>
      </c>
      <c r="AK4021" s="38" t="s">
        <v>807</v>
      </c>
      <c r="AL4021" s="38" t="s">
        <v>808</v>
      </c>
      <c r="AM4021" s="38" t="n">
        <v>0.583</v>
      </c>
    </row>
    <row r="4022" customFormat="false" ht="12.75" hidden="false" customHeight="false" outlineLevel="0" collapsed="false">
      <c r="A4022" s="38" t="s">
        <v>46</v>
      </c>
      <c r="B4022" s="38" t="s">
        <v>65</v>
      </c>
      <c r="C4022" s="38" t="s">
        <v>245</v>
      </c>
      <c r="D4022" s="38" t="s">
        <v>1057</v>
      </c>
      <c r="E4022" s="38" t="s">
        <v>100</v>
      </c>
      <c r="F4022" s="38" t="s">
        <v>933</v>
      </c>
      <c r="G4022" s="38" t="n">
        <v>12</v>
      </c>
      <c r="H4022" s="38" t="s">
        <v>4771</v>
      </c>
      <c r="I4022" s="38" t="s">
        <v>4772</v>
      </c>
      <c r="K4022" s="38" t="s">
        <v>800</v>
      </c>
      <c r="N4022" s="38" t="n">
        <v>0.0263244817903333</v>
      </c>
      <c r="O4022" s="38" t="s">
        <v>801</v>
      </c>
      <c r="P4022" s="78" t="s">
        <v>802</v>
      </c>
      <c r="Q4022" s="38" t="n">
        <v>0.0375863015530399</v>
      </c>
      <c r="R4022" s="38" t="s">
        <v>803</v>
      </c>
      <c r="T4022" s="38" t="n">
        <v>12</v>
      </c>
      <c r="U4022" s="38" t="s">
        <v>804</v>
      </c>
      <c r="V4022" s="38" t="n">
        <v>12.7</v>
      </c>
      <c r="W4022" s="38" t="s">
        <v>805</v>
      </c>
      <c r="AA4022" s="38" t="s">
        <v>804</v>
      </c>
      <c r="AG4022" s="38" t="s">
        <v>806</v>
      </c>
      <c r="AK4022" s="38" t="s">
        <v>807</v>
      </c>
      <c r="AL4022" s="38" t="s">
        <v>808</v>
      </c>
      <c r="AM4022" s="38" t="n">
        <v>0.583</v>
      </c>
    </row>
    <row r="4023" customFormat="false" ht="12.75" hidden="false" customHeight="false" outlineLevel="0" collapsed="false">
      <c r="A4023" s="38" t="s">
        <v>46</v>
      </c>
      <c r="B4023" s="38" t="s">
        <v>65</v>
      </c>
      <c r="C4023" s="38" t="s">
        <v>245</v>
      </c>
      <c r="D4023" s="38" t="s">
        <v>1057</v>
      </c>
      <c r="E4023" s="38" t="s">
        <v>100</v>
      </c>
      <c r="F4023" s="38" t="s">
        <v>933</v>
      </c>
      <c r="G4023" s="38" t="n">
        <v>13</v>
      </c>
      <c r="H4023" s="38" t="s">
        <v>4772</v>
      </c>
      <c r="I4023" s="38" t="s">
        <v>4773</v>
      </c>
      <c r="K4023" s="38" t="s">
        <v>800</v>
      </c>
      <c r="N4023" s="38" t="n">
        <v>0.0234219570686667</v>
      </c>
      <c r="O4023" s="38" t="s">
        <v>801</v>
      </c>
      <c r="P4023" s="78" t="s">
        <v>802</v>
      </c>
      <c r="Q4023" s="38" t="n">
        <v>0.0353851577738443</v>
      </c>
      <c r="R4023" s="38" t="s">
        <v>803</v>
      </c>
      <c r="T4023" s="38" t="n">
        <v>11.1</v>
      </c>
      <c r="U4023" s="38" t="s">
        <v>804</v>
      </c>
      <c r="V4023" s="38" t="n">
        <v>12.4</v>
      </c>
      <c r="W4023" s="38" t="s">
        <v>805</v>
      </c>
      <c r="AA4023" s="38" t="s">
        <v>804</v>
      </c>
      <c r="AG4023" s="38" t="s">
        <v>806</v>
      </c>
      <c r="AK4023" s="38" t="s">
        <v>807</v>
      </c>
      <c r="AL4023" s="38" t="s">
        <v>808</v>
      </c>
      <c r="AM4023" s="38" t="n">
        <v>0.583</v>
      </c>
    </row>
    <row r="4024" customFormat="false" ht="12.75" hidden="false" customHeight="false" outlineLevel="0" collapsed="false">
      <c r="A4024" s="38" t="s">
        <v>46</v>
      </c>
      <c r="B4024" s="38" t="s">
        <v>65</v>
      </c>
      <c r="C4024" s="38" t="s">
        <v>245</v>
      </c>
      <c r="D4024" s="38" t="s">
        <v>1057</v>
      </c>
      <c r="E4024" s="38" t="s">
        <v>100</v>
      </c>
      <c r="F4024" s="38" t="s">
        <v>933</v>
      </c>
      <c r="G4024" s="38" t="n">
        <v>14</v>
      </c>
      <c r="H4024" s="38" t="s">
        <v>4773</v>
      </c>
      <c r="I4024" s="38" t="s">
        <v>4774</v>
      </c>
      <c r="K4024" s="38" t="s">
        <v>800</v>
      </c>
      <c r="N4024" s="38" t="n">
        <v>0.023101818067</v>
      </c>
      <c r="O4024" s="38" t="s">
        <v>801</v>
      </c>
      <c r="P4024" s="78" t="s">
        <v>802</v>
      </c>
      <c r="Q4024" s="38" t="n">
        <v>0.0323382217255702</v>
      </c>
      <c r="R4024" s="38" t="s">
        <v>803</v>
      </c>
      <c r="T4024" s="38" t="n">
        <v>10.7</v>
      </c>
      <c r="U4024" s="38" t="s">
        <v>804</v>
      </c>
      <c r="V4024" s="38" t="n">
        <v>12.3</v>
      </c>
      <c r="W4024" s="38" t="s">
        <v>805</v>
      </c>
      <c r="AA4024" s="38" t="s">
        <v>804</v>
      </c>
      <c r="AG4024" s="38" t="s">
        <v>806</v>
      </c>
      <c r="AK4024" s="38" t="s">
        <v>807</v>
      </c>
      <c r="AL4024" s="38" t="s">
        <v>808</v>
      </c>
      <c r="AM4024" s="38" t="n">
        <v>0.583</v>
      </c>
    </row>
    <row r="4025" customFormat="false" ht="12.75" hidden="false" customHeight="false" outlineLevel="0" collapsed="false">
      <c r="A4025" s="38" t="s">
        <v>46</v>
      </c>
      <c r="B4025" s="38" t="s">
        <v>65</v>
      </c>
      <c r="C4025" s="38" t="s">
        <v>245</v>
      </c>
      <c r="D4025" s="38" t="s">
        <v>1057</v>
      </c>
      <c r="E4025" s="38" t="s">
        <v>100</v>
      </c>
      <c r="F4025" s="38" t="s">
        <v>933</v>
      </c>
      <c r="G4025" s="38" t="n">
        <v>15</v>
      </c>
      <c r="H4025" s="38" t="s">
        <v>4774</v>
      </c>
      <c r="I4025" s="38" t="s">
        <v>4775</v>
      </c>
      <c r="K4025" s="38" t="s">
        <v>800</v>
      </c>
      <c r="N4025" s="38" t="n">
        <v>0.0222685476713333</v>
      </c>
      <c r="O4025" s="38" t="s">
        <v>801</v>
      </c>
      <c r="P4025" s="78" t="s">
        <v>802</v>
      </c>
      <c r="Q4025" s="38" t="n">
        <v>0.0311211469250074</v>
      </c>
      <c r="R4025" s="38" t="s">
        <v>803</v>
      </c>
      <c r="T4025" s="38" t="n">
        <v>10.1</v>
      </c>
      <c r="U4025" s="38" t="s">
        <v>804</v>
      </c>
      <c r="V4025" s="38" t="n">
        <v>12.1</v>
      </c>
      <c r="W4025" s="38" t="s">
        <v>805</v>
      </c>
      <c r="AA4025" s="38" t="s">
        <v>804</v>
      </c>
      <c r="AG4025" s="38" t="s">
        <v>806</v>
      </c>
      <c r="AK4025" s="38" t="s">
        <v>807</v>
      </c>
      <c r="AL4025" s="38" t="s">
        <v>808</v>
      </c>
      <c r="AM4025" s="38" t="n">
        <v>0.583</v>
      </c>
    </row>
    <row r="4026" customFormat="false" ht="12.75" hidden="false" customHeight="false" outlineLevel="0" collapsed="false">
      <c r="A4026" s="38" t="s">
        <v>46</v>
      </c>
      <c r="B4026" s="38" t="s">
        <v>65</v>
      </c>
      <c r="C4026" s="38" t="s">
        <v>245</v>
      </c>
      <c r="D4026" s="38" t="s">
        <v>1057</v>
      </c>
      <c r="E4026" s="38" t="s">
        <v>100</v>
      </c>
      <c r="F4026" s="38" t="s">
        <v>933</v>
      </c>
      <c r="G4026" s="38" t="n">
        <v>16</v>
      </c>
      <c r="H4026" s="38" t="s">
        <v>4775</v>
      </c>
      <c r="I4026" s="38" t="s">
        <v>4776</v>
      </c>
      <c r="K4026" s="38" t="s">
        <v>800</v>
      </c>
      <c r="N4026" s="38" t="n">
        <v>0.0223615984773333</v>
      </c>
      <c r="O4026" s="38" t="s">
        <v>801</v>
      </c>
      <c r="P4026" s="78" t="s">
        <v>802</v>
      </c>
      <c r="Q4026" s="38" t="n">
        <v>0.0390666999435252</v>
      </c>
      <c r="R4026" s="38" t="s">
        <v>803</v>
      </c>
      <c r="T4026" s="38" t="n">
        <v>9.7</v>
      </c>
      <c r="U4026" s="38" t="s">
        <v>804</v>
      </c>
      <c r="V4026" s="38" t="n">
        <v>12</v>
      </c>
      <c r="W4026" s="38" t="s">
        <v>805</v>
      </c>
      <c r="AA4026" s="38" t="s">
        <v>804</v>
      </c>
      <c r="AG4026" s="38" t="s">
        <v>806</v>
      </c>
      <c r="AK4026" s="38" t="s">
        <v>807</v>
      </c>
      <c r="AL4026" s="38" t="s">
        <v>808</v>
      </c>
      <c r="AM4026" s="38" t="n">
        <v>0.583</v>
      </c>
    </row>
    <row r="4027" customFormat="false" ht="12.75" hidden="false" customHeight="false" outlineLevel="0" collapsed="false">
      <c r="A4027" s="38" t="s">
        <v>46</v>
      </c>
      <c r="B4027" s="38" t="s">
        <v>65</v>
      </c>
      <c r="C4027" s="38" t="s">
        <v>245</v>
      </c>
      <c r="D4027" s="38" t="s">
        <v>1057</v>
      </c>
      <c r="E4027" s="38" t="s">
        <v>100</v>
      </c>
      <c r="F4027" s="38" t="s">
        <v>933</v>
      </c>
      <c r="G4027" s="38" t="n">
        <v>17</v>
      </c>
      <c r="H4027" s="38" t="s">
        <v>4776</v>
      </c>
      <c r="I4027" s="38" t="s">
        <v>4777</v>
      </c>
      <c r="K4027" s="38" t="s">
        <v>800</v>
      </c>
      <c r="N4027" s="38" t="n">
        <v>0.0275766553853333</v>
      </c>
      <c r="O4027" s="38" t="s">
        <v>801</v>
      </c>
      <c r="P4027" s="78" t="s">
        <v>802</v>
      </c>
      <c r="Q4027" s="38" t="n">
        <v>0.0929972330477366</v>
      </c>
      <c r="R4027" s="38" t="s">
        <v>803</v>
      </c>
      <c r="T4027" s="38" t="n">
        <v>11</v>
      </c>
      <c r="U4027" s="38" t="s">
        <v>804</v>
      </c>
      <c r="V4027" s="38" t="n">
        <v>11.9</v>
      </c>
      <c r="W4027" s="38" t="s">
        <v>805</v>
      </c>
      <c r="AA4027" s="38" t="s">
        <v>804</v>
      </c>
      <c r="AG4027" s="38" t="s">
        <v>806</v>
      </c>
      <c r="AK4027" s="38" t="s">
        <v>807</v>
      </c>
      <c r="AL4027" s="38" t="s">
        <v>808</v>
      </c>
      <c r="AM4027" s="38" t="n">
        <v>0.583</v>
      </c>
    </row>
    <row r="4028" customFormat="false" ht="12.75" hidden="false" customHeight="false" outlineLevel="0" collapsed="false">
      <c r="A4028" s="38" t="s">
        <v>46</v>
      </c>
      <c r="B4028" s="38" t="s">
        <v>65</v>
      </c>
      <c r="C4028" s="38" t="s">
        <v>245</v>
      </c>
      <c r="D4028" s="38" t="s">
        <v>1057</v>
      </c>
      <c r="E4028" s="38" t="s">
        <v>100</v>
      </c>
      <c r="F4028" s="38" t="s">
        <v>933</v>
      </c>
      <c r="G4028" s="38" t="n">
        <v>18</v>
      </c>
      <c r="H4028" s="38" t="s">
        <v>4777</v>
      </c>
      <c r="I4028" s="38" t="s">
        <v>4778</v>
      </c>
      <c r="K4028" s="38" t="s">
        <v>800</v>
      </c>
      <c r="N4028" s="38" t="n">
        <v>0.0440673214283333</v>
      </c>
      <c r="O4028" s="38" t="s">
        <v>801</v>
      </c>
      <c r="P4028" s="78" t="s">
        <v>802</v>
      </c>
      <c r="Q4028" s="38" t="n">
        <v>0.107079302851375</v>
      </c>
      <c r="R4028" s="38" t="s">
        <v>803</v>
      </c>
      <c r="T4028" s="38" t="n">
        <v>13</v>
      </c>
      <c r="U4028" s="38" t="s">
        <v>804</v>
      </c>
      <c r="V4028" s="38" t="n">
        <v>12.1</v>
      </c>
      <c r="W4028" s="38" t="s">
        <v>805</v>
      </c>
      <c r="AA4028" s="38" t="s">
        <v>804</v>
      </c>
      <c r="AG4028" s="38" t="s">
        <v>806</v>
      </c>
      <c r="AK4028" s="38" t="s">
        <v>807</v>
      </c>
      <c r="AL4028" s="38" t="s">
        <v>808</v>
      </c>
      <c r="AM4028" s="38" t="n">
        <v>0.583</v>
      </c>
    </row>
    <row r="4029" customFormat="false" ht="12.75" hidden="false" customHeight="false" outlineLevel="0" collapsed="false">
      <c r="A4029" s="38" t="s">
        <v>46</v>
      </c>
      <c r="B4029" s="38" t="s">
        <v>65</v>
      </c>
      <c r="C4029" s="38" t="s">
        <v>245</v>
      </c>
      <c r="D4029" s="38" t="s">
        <v>1057</v>
      </c>
      <c r="E4029" s="38" t="s">
        <v>100</v>
      </c>
      <c r="F4029" s="38" t="s">
        <v>933</v>
      </c>
      <c r="G4029" s="38" t="n">
        <v>19</v>
      </c>
      <c r="H4029" s="38" t="s">
        <v>4778</v>
      </c>
      <c r="I4029" s="38" t="s">
        <v>4779</v>
      </c>
      <c r="K4029" s="38" t="s">
        <v>800</v>
      </c>
      <c r="N4029" s="38" t="n">
        <v>0.046572695136</v>
      </c>
      <c r="O4029" s="38" t="s">
        <v>801</v>
      </c>
      <c r="P4029" s="78" t="s">
        <v>802</v>
      </c>
      <c r="Q4029" s="38" t="n">
        <v>0.0747105291756771</v>
      </c>
      <c r="R4029" s="38" t="s">
        <v>803</v>
      </c>
      <c r="T4029" s="38" t="n">
        <v>13.1</v>
      </c>
      <c r="U4029" s="38" t="s">
        <v>804</v>
      </c>
      <c r="V4029" s="38" t="n">
        <v>13.2</v>
      </c>
      <c r="W4029" s="38" t="s">
        <v>805</v>
      </c>
      <c r="AA4029" s="38" t="s">
        <v>804</v>
      </c>
      <c r="AG4029" s="38" t="s">
        <v>806</v>
      </c>
      <c r="AK4029" s="38" t="s">
        <v>807</v>
      </c>
      <c r="AL4029" s="38" t="s">
        <v>808</v>
      </c>
      <c r="AM4029" s="38" t="n">
        <v>0.583</v>
      </c>
    </row>
    <row r="4030" customFormat="false" ht="12.75" hidden="false" customHeight="false" outlineLevel="0" collapsed="false">
      <c r="A4030" s="38" t="s">
        <v>46</v>
      </c>
      <c r="B4030" s="38" t="s">
        <v>65</v>
      </c>
      <c r="C4030" s="38" t="s">
        <v>245</v>
      </c>
      <c r="D4030" s="38" t="s">
        <v>1057</v>
      </c>
      <c r="E4030" s="38" t="s">
        <v>100</v>
      </c>
      <c r="F4030" s="38" t="s">
        <v>933</v>
      </c>
      <c r="G4030" s="38" t="n">
        <v>20</v>
      </c>
      <c r="H4030" s="38" t="s">
        <v>4779</v>
      </c>
      <c r="I4030" s="38" t="s">
        <v>4780</v>
      </c>
      <c r="K4030" s="38" t="s">
        <v>800</v>
      </c>
      <c r="N4030" s="38" t="n">
        <v>0.0380165086396667</v>
      </c>
      <c r="O4030" s="38" t="s">
        <v>801</v>
      </c>
      <c r="P4030" s="78" t="s">
        <v>802</v>
      </c>
      <c r="Q4030" s="38" t="n">
        <v>0.0530423224919428</v>
      </c>
      <c r="R4030" s="38" t="s">
        <v>803</v>
      </c>
      <c r="T4030" s="38" t="n">
        <v>13.6</v>
      </c>
      <c r="U4030" s="38" t="s">
        <v>804</v>
      </c>
      <c r="V4030" s="38" t="n">
        <v>13.6</v>
      </c>
      <c r="W4030" s="38" t="s">
        <v>805</v>
      </c>
      <c r="AA4030" s="38" t="s">
        <v>804</v>
      </c>
      <c r="AG4030" s="38" t="s">
        <v>806</v>
      </c>
      <c r="AK4030" s="38" t="s">
        <v>807</v>
      </c>
      <c r="AL4030" s="38" t="s">
        <v>808</v>
      </c>
      <c r="AM4030" s="38" t="n">
        <v>0.583</v>
      </c>
    </row>
    <row r="4031" customFormat="false" ht="12.75" hidden="false" customHeight="false" outlineLevel="0" collapsed="false">
      <c r="A4031" s="38" t="s">
        <v>46</v>
      </c>
      <c r="B4031" s="38" t="s">
        <v>65</v>
      </c>
      <c r="C4031" s="38" t="s">
        <v>245</v>
      </c>
      <c r="D4031" s="38" t="s">
        <v>1057</v>
      </c>
      <c r="E4031" s="38" t="s">
        <v>100</v>
      </c>
      <c r="F4031" s="38" t="s">
        <v>933</v>
      </c>
      <c r="G4031" s="38" t="n">
        <v>21</v>
      </c>
      <c r="H4031" s="38" t="s">
        <v>4780</v>
      </c>
      <c r="I4031" s="38" t="s">
        <v>4781</v>
      </c>
      <c r="K4031" s="38" t="s">
        <v>800</v>
      </c>
      <c r="N4031" s="38" t="n">
        <v>0.0292910466876667</v>
      </c>
      <c r="O4031" s="38" t="s">
        <v>801</v>
      </c>
      <c r="P4031" s="78" t="s">
        <v>802</v>
      </c>
      <c r="Q4031" s="38" t="n">
        <v>0.0349622210478674</v>
      </c>
      <c r="R4031" s="38" t="s">
        <v>803</v>
      </c>
      <c r="T4031" s="38" t="n">
        <v>13.1</v>
      </c>
      <c r="U4031" s="38" t="s">
        <v>804</v>
      </c>
      <c r="V4031" s="38" t="n">
        <v>13.8</v>
      </c>
      <c r="W4031" s="38" t="s">
        <v>805</v>
      </c>
      <c r="AA4031" s="38" t="s">
        <v>804</v>
      </c>
      <c r="AG4031" s="38" t="s">
        <v>806</v>
      </c>
      <c r="AK4031" s="38" t="s">
        <v>807</v>
      </c>
      <c r="AL4031" s="38" t="s">
        <v>808</v>
      </c>
      <c r="AM4031" s="38" t="n">
        <v>0.583</v>
      </c>
    </row>
    <row r="4032" customFormat="false" ht="12.75" hidden="false" customHeight="false" outlineLevel="0" collapsed="false">
      <c r="A4032" s="38" t="s">
        <v>46</v>
      </c>
      <c r="B4032" s="38" t="s">
        <v>65</v>
      </c>
      <c r="C4032" s="38" t="s">
        <v>245</v>
      </c>
      <c r="D4032" s="38" t="s">
        <v>1057</v>
      </c>
      <c r="E4032" s="38" t="s">
        <v>100</v>
      </c>
      <c r="F4032" s="38" t="s">
        <v>933</v>
      </c>
      <c r="G4032" s="38" t="n">
        <v>22</v>
      </c>
      <c r="H4032" s="38" t="s">
        <v>4781</v>
      </c>
      <c r="I4032" s="38" t="s">
        <v>4782</v>
      </c>
      <c r="K4032" s="38" t="s">
        <v>800</v>
      </c>
      <c r="N4032" s="38" t="n">
        <v>0.0206778820786667</v>
      </c>
      <c r="O4032" s="38" t="s">
        <v>801</v>
      </c>
      <c r="P4032" s="78" t="s">
        <v>802</v>
      </c>
      <c r="Q4032" s="38" t="n">
        <v>0.0149701016371451</v>
      </c>
      <c r="R4032" s="38" t="s">
        <v>803</v>
      </c>
      <c r="T4032" s="38" t="n">
        <v>10.6</v>
      </c>
      <c r="U4032" s="38" t="s">
        <v>804</v>
      </c>
      <c r="V4032" s="38" t="n">
        <v>13.7</v>
      </c>
      <c r="W4032" s="38" t="s">
        <v>805</v>
      </c>
      <c r="AA4032" s="38" t="s">
        <v>804</v>
      </c>
      <c r="AG4032" s="38" t="s">
        <v>806</v>
      </c>
      <c r="AK4032" s="38" t="s">
        <v>807</v>
      </c>
      <c r="AL4032" s="38" t="s">
        <v>808</v>
      </c>
      <c r="AM4032" s="38" t="n">
        <v>0.583</v>
      </c>
    </row>
    <row r="4033" customFormat="false" ht="12.75" hidden="false" customHeight="false" outlineLevel="0" collapsed="false">
      <c r="A4033" s="38" t="s">
        <v>46</v>
      </c>
      <c r="B4033" s="38" t="s">
        <v>65</v>
      </c>
      <c r="C4033" s="38" t="s">
        <v>245</v>
      </c>
      <c r="D4033" s="38" t="s">
        <v>1057</v>
      </c>
      <c r="E4033" s="38" t="s">
        <v>100</v>
      </c>
      <c r="F4033" s="38" t="s">
        <v>933</v>
      </c>
      <c r="G4033" s="38" t="n">
        <v>23</v>
      </c>
      <c r="H4033" s="38" t="s">
        <v>4782</v>
      </c>
      <c r="I4033" s="38" t="s">
        <v>4783</v>
      </c>
      <c r="K4033" s="38" t="s">
        <v>800</v>
      </c>
      <c r="N4033" s="38" t="n">
        <v>0.0164352343643333</v>
      </c>
      <c r="O4033" s="38" t="s">
        <v>801</v>
      </c>
      <c r="P4033" s="78" t="s">
        <v>802</v>
      </c>
      <c r="Q4033" s="38" t="n">
        <v>0.00954932061721387</v>
      </c>
      <c r="R4033" s="38" t="s">
        <v>803</v>
      </c>
      <c r="T4033" s="38" t="n">
        <v>7.5</v>
      </c>
      <c r="U4033" s="38" t="s">
        <v>804</v>
      </c>
      <c r="V4033" s="38" t="n">
        <v>13.2</v>
      </c>
      <c r="W4033" s="38" t="s">
        <v>805</v>
      </c>
      <c r="AA4033" s="38" t="s">
        <v>804</v>
      </c>
      <c r="AG4033" s="38" t="s">
        <v>806</v>
      </c>
      <c r="AK4033" s="38" t="s">
        <v>807</v>
      </c>
      <c r="AL4033" s="38" t="s">
        <v>808</v>
      </c>
      <c r="AM4033" s="38" t="n">
        <v>0.583</v>
      </c>
    </row>
    <row r="4034" customFormat="false" ht="12.75" hidden="false" customHeight="false" outlineLevel="0" collapsed="false">
      <c r="A4034" s="38" t="s">
        <v>46</v>
      </c>
      <c r="B4034" s="38" t="s">
        <v>65</v>
      </c>
      <c r="C4034" s="38" t="s">
        <v>245</v>
      </c>
      <c r="D4034" s="38" t="s">
        <v>1057</v>
      </c>
      <c r="E4034" s="38" t="s">
        <v>100</v>
      </c>
      <c r="F4034" s="38" t="s">
        <v>933</v>
      </c>
      <c r="G4034" s="38" t="n">
        <v>24</v>
      </c>
      <c r="H4034" s="38" t="s">
        <v>4783</v>
      </c>
      <c r="I4034" s="38" t="s">
        <v>4784</v>
      </c>
      <c r="K4034" s="38" t="s">
        <v>800</v>
      </c>
      <c r="N4034" s="38" t="n">
        <v>0.0156114450883333</v>
      </c>
      <c r="O4034" s="38" t="s">
        <v>801</v>
      </c>
      <c r="P4034" s="78" t="s">
        <v>802</v>
      </c>
      <c r="Q4034" s="38" t="n">
        <v>0.0100838522675358</v>
      </c>
      <c r="R4034" s="38" t="s">
        <v>803</v>
      </c>
      <c r="T4034" s="38" t="n">
        <v>7.5</v>
      </c>
      <c r="U4034" s="38" t="s">
        <v>804</v>
      </c>
      <c r="V4034" s="38" t="n">
        <v>12.8</v>
      </c>
      <c r="W4034" s="38" t="s">
        <v>805</v>
      </c>
      <c r="AA4034" s="38" t="s">
        <v>804</v>
      </c>
      <c r="AG4034" s="38" t="s">
        <v>806</v>
      </c>
      <c r="AK4034" s="38" t="s">
        <v>807</v>
      </c>
      <c r="AL4034" s="38" t="s">
        <v>808</v>
      </c>
      <c r="AM4034" s="38" t="n">
        <v>0.583</v>
      </c>
    </row>
    <row r="4035" customFormat="false" ht="12.75" hidden="false" customHeight="false" outlineLevel="0" collapsed="false">
      <c r="A4035" s="38" t="s">
        <v>46</v>
      </c>
      <c r="B4035" s="38" t="s">
        <v>65</v>
      </c>
      <c r="C4035" s="38" t="s">
        <v>245</v>
      </c>
      <c r="D4035" s="38" t="s">
        <v>1057</v>
      </c>
      <c r="E4035" s="38" t="s">
        <v>100</v>
      </c>
      <c r="F4035" s="38" t="s">
        <v>933</v>
      </c>
      <c r="G4035" s="38" t="n">
        <v>25</v>
      </c>
      <c r="H4035" s="38" t="s">
        <v>4784</v>
      </c>
      <c r="I4035" s="38" t="s">
        <v>4785</v>
      </c>
      <c r="K4035" s="38" t="s">
        <v>800</v>
      </c>
      <c r="N4035" s="38" t="n">
        <v>0.015066547497</v>
      </c>
      <c r="O4035" s="38" t="s">
        <v>801</v>
      </c>
      <c r="P4035" s="78" t="s">
        <v>802</v>
      </c>
      <c r="Q4035" s="38" t="n">
        <v>0.0112528290467659</v>
      </c>
      <c r="R4035" s="38" t="s">
        <v>803</v>
      </c>
      <c r="T4035" s="38" t="n">
        <v>6.7</v>
      </c>
      <c r="U4035" s="38" t="s">
        <v>804</v>
      </c>
      <c r="V4035" s="38" t="n">
        <v>12.2</v>
      </c>
      <c r="W4035" s="38" t="s">
        <v>805</v>
      </c>
      <c r="AA4035" s="38" t="s">
        <v>804</v>
      </c>
      <c r="AG4035" s="38" t="s">
        <v>806</v>
      </c>
      <c r="AK4035" s="38" t="s">
        <v>807</v>
      </c>
      <c r="AL4035" s="38" t="s">
        <v>808</v>
      </c>
      <c r="AM4035" s="38" t="n">
        <v>0.583</v>
      </c>
    </row>
    <row r="4036" customFormat="false" ht="12.75" hidden="false" customHeight="false" outlineLevel="0" collapsed="false">
      <c r="A4036" s="38" t="s">
        <v>46</v>
      </c>
      <c r="B4036" s="38" t="s">
        <v>65</v>
      </c>
      <c r="C4036" s="38" t="s">
        <v>245</v>
      </c>
      <c r="D4036" s="38" t="s">
        <v>1057</v>
      </c>
      <c r="E4036" s="38" t="s">
        <v>100</v>
      </c>
      <c r="F4036" s="38" t="s">
        <v>933</v>
      </c>
      <c r="G4036" s="38" t="n">
        <v>26</v>
      </c>
      <c r="H4036" s="38" t="s">
        <v>4785</v>
      </c>
      <c r="I4036" s="38" t="s">
        <v>4786</v>
      </c>
      <c r="K4036" s="38" t="s">
        <v>800</v>
      </c>
      <c r="N4036" s="38" t="n">
        <v>0.0283038754396667</v>
      </c>
      <c r="O4036" s="38" t="s">
        <v>801</v>
      </c>
      <c r="P4036" s="78" t="s">
        <v>802</v>
      </c>
      <c r="Q4036" s="38" t="n">
        <v>0.101791374639832</v>
      </c>
      <c r="R4036" s="38" t="s">
        <v>803</v>
      </c>
      <c r="T4036" s="38" t="n">
        <v>9.9</v>
      </c>
      <c r="U4036" s="38" t="s">
        <v>804</v>
      </c>
      <c r="V4036" s="38" t="n">
        <v>11.9</v>
      </c>
      <c r="W4036" s="38" t="s">
        <v>805</v>
      </c>
      <c r="AA4036" s="38" t="s">
        <v>804</v>
      </c>
      <c r="AG4036" s="38" t="s">
        <v>806</v>
      </c>
      <c r="AK4036" s="38" t="s">
        <v>807</v>
      </c>
      <c r="AL4036" s="38" t="s">
        <v>808</v>
      </c>
      <c r="AM4036" s="38" t="n">
        <v>0.583</v>
      </c>
    </row>
    <row r="4037" customFormat="false" ht="12.75" hidden="false" customHeight="false" outlineLevel="0" collapsed="false">
      <c r="A4037" s="38" t="s">
        <v>46</v>
      </c>
      <c r="B4037" s="38" t="s">
        <v>65</v>
      </c>
      <c r="C4037" s="38" t="s">
        <v>245</v>
      </c>
      <c r="D4037" s="38" t="s">
        <v>1057</v>
      </c>
      <c r="E4037" s="38" t="s">
        <v>100</v>
      </c>
      <c r="F4037" s="38" t="s">
        <v>933</v>
      </c>
      <c r="G4037" s="38" t="n">
        <v>27</v>
      </c>
      <c r="H4037" s="38" t="s">
        <v>4786</v>
      </c>
      <c r="I4037" s="38" t="s">
        <v>4787</v>
      </c>
      <c r="K4037" s="38" t="s">
        <v>800</v>
      </c>
      <c r="N4037" s="38" t="n">
        <v>0.042607036289</v>
      </c>
      <c r="O4037" s="38" t="s">
        <v>801</v>
      </c>
      <c r="P4037" s="78" t="s">
        <v>802</v>
      </c>
      <c r="Q4037" s="38" t="n">
        <v>0.0916812789708742</v>
      </c>
      <c r="R4037" s="38" t="s">
        <v>803</v>
      </c>
      <c r="T4037" s="38" t="n">
        <v>15.2</v>
      </c>
      <c r="U4037" s="38" t="s">
        <v>804</v>
      </c>
      <c r="V4037" s="38" t="n">
        <v>12.2</v>
      </c>
      <c r="W4037" s="38" t="s">
        <v>805</v>
      </c>
      <c r="AA4037" s="38" t="s">
        <v>804</v>
      </c>
      <c r="AG4037" s="38" t="s">
        <v>806</v>
      </c>
      <c r="AK4037" s="38" t="s">
        <v>807</v>
      </c>
      <c r="AL4037" s="38" t="s">
        <v>808</v>
      </c>
      <c r="AM4037" s="38" t="n">
        <v>0.583</v>
      </c>
    </row>
    <row r="4038" customFormat="false" ht="12.75" hidden="false" customHeight="false" outlineLevel="0" collapsed="false">
      <c r="A4038" s="38" t="s">
        <v>46</v>
      </c>
      <c r="B4038" s="38" t="s">
        <v>65</v>
      </c>
      <c r="C4038" s="38" t="s">
        <v>245</v>
      </c>
      <c r="D4038" s="38" t="s">
        <v>1057</v>
      </c>
      <c r="E4038" s="38" t="s">
        <v>100</v>
      </c>
      <c r="F4038" s="38" t="s">
        <v>933</v>
      </c>
      <c r="G4038" s="38" t="n">
        <v>28</v>
      </c>
      <c r="H4038" s="38" t="s">
        <v>4787</v>
      </c>
      <c r="I4038" s="38" t="s">
        <v>4788</v>
      </c>
      <c r="K4038" s="38" t="s">
        <v>800</v>
      </c>
      <c r="N4038" s="38" t="n">
        <v>0.0558325088066667</v>
      </c>
      <c r="O4038" s="38" t="s">
        <v>801</v>
      </c>
      <c r="P4038" s="78" t="s">
        <v>802</v>
      </c>
      <c r="Q4038" s="38" t="n">
        <v>0.081188433952779</v>
      </c>
      <c r="R4038" s="38" t="s">
        <v>803</v>
      </c>
      <c r="T4038" s="38" t="n">
        <v>17.4</v>
      </c>
      <c r="U4038" s="38" t="s">
        <v>804</v>
      </c>
      <c r="V4038" s="38" t="n">
        <v>13.1</v>
      </c>
      <c r="W4038" s="38" t="s">
        <v>805</v>
      </c>
      <c r="AA4038" s="38" t="s">
        <v>804</v>
      </c>
      <c r="AG4038" s="38" t="s">
        <v>806</v>
      </c>
      <c r="AK4038" s="38" t="s">
        <v>807</v>
      </c>
      <c r="AL4038" s="38" t="s">
        <v>808</v>
      </c>
      <c r="AM4038" s="38" t="n">
        <v>0.583</v>
      </c>
    </row>
    <row r="4039" customFormat="false" ht="12.75" hidden="false" customHeight="false" outlineLevel="0" collapsed="false">
      <c r="A4039" s="38" t="s">
        <v>46</v>
      </c>
      <c r="B4039" s="38" t="s">
        <v>65</v>
      </c>
      <c r="C4039" s="38" t="s">
        <v>245</v>
      </c>
      <c r="D4039" s="38" t="s">
        <v>1057</v>
      </c>
      <c r="E4039" s="38" t="s">
        <v>100</v>
      </c>
      <c r="F4039" s="38" t="s">
        <v>933</v>
      </c>
      <c r="G4039" s="38" t="n">
        <v>29</v>
      </c>
      <c r="H4039" s="38" t="s">
        <v>4788</v>
      </c>
      <c r="I4039" s="38" t="s">
        <v>4789</v>
      </c>
      <c r="K4039" s="38" t="s">
        <v>800</v>
      </c>
      <c r="N4039" s="38" t="n">
        <v>0.055067946722</v>
      </c>
      <c r="O4039" s="38" t="s">
        <v>801</v>
      </c>
      <c r="P4039" s="78" t="s">
        <v>802</v>
      </c>
      <c r="Q4039" s="38" t="n">
        <v>0.0728206212645239</v>
      </c>
      <c r="R4039" s="38" t="s">
        <v>803</v>
      </c>
      <c r="T4039" s="38" t="n">
        <v>19.1</v>
      </c>
      <c r="U4039" s="38" t="s">
        <v>804</v>
      </c>
      <c r="V4039" s="38" t="n">
        <v>14.6</v>
      </c>
      <c r="W4039" s="38" t="s">
        <v>805</v>
      </c>
      <c r="AA4039" s="38" t="s">
        <v>804</v>
      </c>
      <c r="AG4039" s="38" t="s">
        <v>806</v>
      </c>
      <c r="AK4039" s="38" t="s">
        <v>807</v>
      </c>
      <c r="AL4039" s="38" t="s">
        <v>808</v>
      </c>
      <c r="AM4039" s="38" t="n">
        <v>0.583</v>
      </c>
    </row>
    <row r="4040" customFormat="false" ht="12.75" hidden="false" customHeight="false" outlineLevel="0" collapsed="false">
      <c r="A4040" s="38" t="s">
        <v>46</v>
      </c>
      <c r="B4040" s="38" t="s">
        <v>65</v>
      </c>
      <c r="C4040" s="38" t="s">
        <v>245</v>
      </c>
      <c r="D4040" s="38" t="s">
        <v>1057</v>
      </c>
      <c r="E4040" s="38" t="s">
        <v>100</v>
      </c>
      <c r="F4040" s="38" t="s">
        <v>933</v>
      </c>
      <c r="G4040" s="38" t="n">
        <v>30</v>
      </c>
      <c r="H4040" s="38" t="s">
        <v>4789</v>
      </c>
      <c r="I4040" s="38" t="s">
        <v>4790</v>
      </c>
      <c r="K4040" s="38" t="s">
        <v>800</v>
      </c>
      <c r="N4040" s="38" t="n">
        <v>0.0383863809296667</v>
      </c>
      <c r="O4040" s="38" t="s">
        <v>801</v>
      </c>
      <c r="P4040" s="78" t="s">
        <v>802</v>
      </c>
      <c r="Q4040" s="38" t="n">
        <v>0.0340317176410313</v>
      </c>
      <c r="R4040" s="38" t="s">
        <v>803</v>
      </c>
      <c r="T4040" s="38" t="n">
        <v>17.4</v>
      </c>
      <c r="U4040" s="38" t="s">
        <v>804</v>
      </c>
      <c r="V4040" s="38" t="n">
        <v>15.3</v>
      </c>
      <c r="W4040" s="38" t="s">
        <v>805</v>
      </c>
      <c r="AA4040" s="38" t="s">
        <v>804</v>
      </c>
      <c r="AG4040" s="38" t="s">
        <v>806</v>
      </c>
      <c r="AK4040" s="38" t="s">
        <v>807</v>
      </c>
      <c r="AL4040" s="38" t="s">
        <v>808</v>
      </c>
      <c r="AM4040" s="38" t="n">
        <v>0.583</v>
      </c>
    </row>
    <row r="4041" customFormat="false" ht="12.75" hidden="false" customHeight="false" outlineLevel="0" collapsed="false">
      <c r="A4041" s="38" t="s">
        <v>46</v>
      </c>
      <c r="B4041" s="38" t="s">
        <v>65</v>
      </c>
      <c r="C4041" s="38" t="s">
        <v>245</v>
      </c>
      <c r="D4041" s="38" t="s">
        <v>1057</v>
      </c>
      <c r="E4041" s="38" t="s">
        <v>100</v>
      </c>
      <c r="F4041" s="38" t="s">
        <v>933</v>
      </c>
      <c r="G4041" s="38" t="n">
        <v>31</v>
      </c>
      <c r="H4041" s="38" t="s">
        <v>4790</v>
      </c>
      <c r="I4041" s="38" t="s">
        <v>4791</v>
      </c>
      <c r="K4041" s="38" t="s">
        <v>800</v>
      </c>
      <c r="N4041" s="38" t="n">
        <v>0.027286943275</v>
      </c>
      <c r="O4041" s="38" t="s">
        <v>801</v>
      </c>
      <c r="P4041" s="78" t="s">
        <v>802</v>
      </c>
      <c r="Q4041" s="38" t="n">
        <v>0.00785900185720838</v>
      </c>
      <c r="R4041" s="38" t="s">
        <v>803</v>
      </c>
      <c r="T4041" s="38" t="n">
        <v>14.4</v>
      </c>
      <c r="U4041" s="38" t="s">
        <v>804</v>
      </c>
      <c r="V4041" s="38" t="n">
        <v>15.1</v>
      </c>
      <c r="W4041" s="38" t="s">
        <v>805</v>
      </c>
      <c r="AA4041" s="38" t="s">
        <v>804</v>
      </c>
      <c r="AG4041" s="38" t="s">
        <v>806</v>
      </c>
      <c r="AK4041" s="38" t="s">
        <v>807</v>
      </c>
      <c r="AL4041" s="38" t="s">
        <v>808</v>
      </c>
      <c r="AM4041" s="38" t="n">
        <v>0.583</v>
      </c>
    </row>
    <row r="4042" customFormat="false" ht="12.75" hidden="false" customHeight="false" outlineLevel="0" collapsed="false">
      <c r="A4042" s="38" t="s">
        <v>46</v>
      </c>
      <c r="B4042" s="38" t="s">
        <v>65</v>
      </c>
      <c r="C4042" s="38" t="s">
        <v>245</v>
      </c>
      <c r="D4042" s="38" t="s">
        <v>1057</v>
      </c>
      <c r="E4042" s="38" t="s">
        <v>100</v>
      </c>
      <c r="F4042" s="38" t="s">
        <v>933</v>
      </c>
      <c r="G4042" s="38" t="n">
        <v>32</v>
      </c>
      <c r="H4042" s="38" t="s">
        <v>4791</v>
      </c>
      <c r="I4042" s="38" t="s">
        <v>4792</v>
      </c>
      <c r="K4042" s="38" t="s">
        <v>800</v>
      </c>
      <c r="N4042" s="38" t="n">
        <v>0.0186447402586667</v>
      </c>
      <c r="O4042" s="38" t="s">
        <v>801</v>
      </c>
      <c r="P4042" s="78" t="s">
        <v>802</v>
      </c>
      <c r="Q4042" s="38" t="n">
        <v>0.00493353509605815</v>
      </c>
      <c r="R4042" s="38" t="s">
        <v>803</v>
      </c>
      <c r="T4042" s="38" t="n">
        <v>10.8</v>
      </c>
      <c r="U4042" s="38" t="s">
        <v>804</v>
      </c>
      <c r="V4042" s="38" t="n">
        <v>14.6</v>
      </c>
      <c r="W4042" s="38" t="s">
        <v>805</v>
      </c>
      <c r="AA4042" s="38" t="s">
        <v>804</v>
      </c>
      <c r="AG4042" s="38" t="s">
        <v>806</v>
      </c>
      <c r="AK4042" s="38" t="s">
        <v>807</v>
      </c>
      <c r="AL4042" s="38" t="s">
        <v>808</v>
      </c>
      <c r="AM4042" s="38" t="n">
        <v>0.583</v>
      </c>
    </row>
    <row r="4043" customFormat="false" ht="12.75" hidden="false" customHeight="false" outlineLevel="0" collapsed="false">
      <c r="A4043" s="38" t="s">
        <v>46</v>
      </c>
      <c r="B4043" s="38" t="s">
        <v>65</v>
      </c>
      <c r="C4043" s="38" t="s">
        <v>245</v>
      </c>
      <c r="D4043" s="38" t="s">
        <v>1057</v>
      </c>
      <c r="E4043" s="38" t="s">
        <v>100</v>
      </c>
      <c r="F4043" s="38" t="s">
        <v>933</v>
      </c>
      <c r="G4043" s="38" t="n">
        <v>33</v>
      </c>
      <c r="H4043" s="38" t="s">
        <v>4792</v>
      </c>
      <c r="I4043" s="38" t="s">
        <v>4793</v>
      </c>
      <c r="K4043" s="38" t="s">
        <v>800</v>
      </c>
      <c r="N4043" s="38" t="n">
        <v>0.0166191609066667</v>
      </c>
      <c r="O4043" s="38" t="s">
        <v>801</v>
      </c>
      <c r="P4043" s="78" t="s">
        <v>802</v>
      </c>
      <c r="Q4043" s="38" t="n">
        <v>0.00661411960584016</v>
      </c>
      <c r="R4043" s="38" t="s">
        <v>803</v>
      </c>
      <c r="T4043" s="38" t="n">
        <v>9.6</v>
      </c>
      <c r="U4043" s="38" t="s">
        <v>804</v>
      </c>
      <c r="V4043" s="38" t="n">
        <v>14.1</v>
      </c>
      <c r="W4043" s="38" t="s">
        <v>805</v>
      </c>
      <c r="AA4043" s="38" t="s">
        <v>804</v>
      </c>
      <c r="AG4043" s="38" t="s">
        <v>806</v>
      </c>
      <c r="AK4043" s="38" t="s">
        <v>807</v>
      </c>
      <c r="AL4043" s="38" t="s">
        <v>808</v>
      </c>
      <c r="AM4043" s="38" t="n">
        <v>0.583</v>
      </c>
    </row>
    <row r="4044" customFormat="false" ht="12.75" hidden="false" customHeight="false" outlineLevel="0" collapsed="false">
      <c r="A4044" s="38" t="s">
        <v>46</v>
      </c>
      <c r="B4044" s="38" t="s">
        <v>65</v>
      </c>
      <c r="C4044" s="38" t="s">
        <v>245</v>
      </c>
      <c r="D4044" s="38" t="s">
        <v>1057</v>
      </c>
      <c r="E4044" s="38" t="s">
        <v>100</v>
      </c>
      <c r="F4044" s="38" t="s">
        <v>933</v>
      </c>
      <c r="G4044" s="38" t="n">
        <v>34</v>
      </c>
      <c r="H4044" s="38" t="s">
        <v>4793</v>
      </c>
      <c r="I4044" s="38" t="s">
        <v>4794</v>
      </c>
      <c r="K4044" s="38" t="s">
        <v>800</v>
      </c>
      <c r="N4044" s="38" t="n">
        <v>0.0157903848553333</v>
      </c>
      <c r="O4044" s="38" t="s">
        <v>801</v>
      </c>
      <c r="P4044" s="78" t="s">
        <v>802</v>
      </c>
      <c r="Q4044" s="38" t="n">
        <v>0.00574258732750144</v>
      </c>
      <c r="R4044" s="38" t="s">
        <v>803</v>
      </c>
      <c r="T4044" s="38" t="n">
        <v>8.6</v>
      </c>
      <c r="U4044" s="38" t="s">
        <v>804</v>
      </c>
      <c r="V4044" s="38" t="n">
        <v>13.4</v>
      </c>
      <c r="W4044" s="38" t="s">
        <v>805</v>
      </c>
      <c r="AA4044" s="38" t="s">
        <v>804</v>
      </c>
      <c r="AG4044" s="38" t="s">
        <v>806</v>
      </c>
      <c r="AK4044" s="38" t="s">
        <v>807</v>
      </c>
      <c r="AL4044" s="38" t="s">
        <v>808</v>
      </c>
      <c r="AM4044" s="38" t="n">
        <v>0.583</v>
      </c>
    </row>
    <row r="4045" customFormat="false" ht="12.75" hidden="false" customHeight="false" outlineLevel="0" collapsed="false">
      <c r="A4045" s="38" t="s">
        <v>46</v>
      </c>
      <c r="B4045" s="38" t="s">
        <v>65</v>
      </c>
      <c r="C4045" s="38" t="s">
        <v>245</v>
      </c>
      <c r="D4045" s="38" t="s">
        <v>1057</v>
      </c>
      <c r="E4045" s="38" t="s">
        <v>100</v>
      </c>
      <c r="F4045" s="38" t="s">
        <v>933</v>
      </c>
      <c r="G4045" s="38" t="n">
        <v>35</v>
      </c>
      <c r="H4045" s="38" t="s">
        <v>4794</v>
      </c>
      <c r="I4045" s="38" t="s">
        <v>4795</v>
      </c>
      <c r="K4045" s="38" t="s">
        <v>800</v>
      </c>
      <c r="N4045" s="38" t="n">
        <v>0.0190421448696667</v>
      </c>
      <c r="O4045" s="38" t="s">
        <v>801</v>
      </c>
      <c r="P4045" s="78" t="s">
        <v>802</v>
      </c>
      <c r="Q4045" s="38" t="n">
        <v>0.0104562221756899</v>
      </c>
      <c r="R4045" s="38" t="s">
        <v>803</v>
      </c>
      <c r="T4045" s="38" t="n">
        <v>9.2</v>
      </c>
      <c r="U4045" s="38" t="s">
        <v>804</v>
      </c>
      <c r="V4045" s="38" t="n">
        <v>13</v>
      </c>
      <c r="W4045" s="38" t="s">
        <v>805</v>
      </c>
      <c r="AA4045" s="38" t="s">
        <v>804</v>
      </c>
      <c r="AG4045" s="38" t="s">
        <v>806</v>
      </c>
      <c r="AK4045" s="38" t="s">
        <v>807</v>
      </c>
      <c r="AL4045" s="38" t="s">
        <v>808</v>
      </c>
      <c r="AM4045" s="38" t="n">
        <v>0.583</v>
      </c>
    </row>
    <row r="4046" customFormat="false" ht="12.75" hidden="false" customHeight="false" outlineLevel="0" collapsed="false">
      <c r="A4046" s="38" t="s">
        <v>46</v>
      </c>
      <c r="B4046" s="38" t="s">
        <v>65</v>
      </c>
      <c r="C4046" s="38" t="s">
        <v>245</v>
      </c>
      <c r="D4046" s="38" t="s">
        <v>1057</v>
      </c>
      <c r="E4046" s="38" t="s">
        <v>100</v>
      </c>
      <c r="F4046" s="38" t="s">
        <v>933</v>
      </c>
      <c r="G4046" s="38" t="n">
        <v>36</v>
      </c>
      <c r="H4046" s="38" t="s">
        <v>4795</v>
      </c>
      <c r="I4046" s="38" t="s">
        <v>4796</v>
      </c>
      <c r="K4046" s="38" t="s">
        <v>800</v>
      </c>
      <c r="N4046" s="38" t="n">
        <v>0.0341057847586667</v>
      </c>
      <c r="O4046" s="38" t="s">
        <v>801</v>
      </c>
      <c r="P4046" s="78" t="s">
        <v>802</v>
      </c>
      <c r="Q4046" s="38" t="n">
        <v>0.0850207519201711</v>
      </c>
      <c r="R4046" s="38" t="s">
        <v>803</v>
      </c>
      <c r="T4046" s="38" t="n">
        <v>14.3</v>
      </c>
      <c r="U4046" s="38" t="s">
        <v>804</v>
      </c>
      <c r="V4046" s="38" t="n">
        <v>13</v>
      </c>
      <c r="W4046" s="38" t="s">
        <v>805</v>
      </c>
      <c r="AA4046" s="38" t="s">
        <v>804</v>
      </c>
      <c r="AG4046" s="38" t="s">
        <v>806</v>
      </c>
      <c r="AK4046" s="38" t="s">
        <v>807</v>
      </c>
      <c r="AL4046" s="38" t="s">
        <v>808</v>
      </c>
      <c r="AM4046" s="38" t="n">
        <v>0.583</v>
      </c>
    </row>
    <row r="4047" customFormat="false" ht="12.75" hidden="false" customHeight="false" outlineLevel="0" collapsed="false">
      <c r="A4047" s="38" t="s">
        <v>46</v>
      </c>
      <c r="B4047" s="38" t="s">
        <v>65</v>
      </c>
      <c r="C4047" s="38" t="s">
        <v>245</v>
      </c>
      <c r="D4047" s="38" t="s">
        <v>1057</v>
      </c>
      <c r="E4047" s="38" t="s">
        <v>100</v>
      </c>
      <c r="F4047" s="38" t="s">
        <v>933</v>
      </c>
      <c r="G4047" s="38" t="n">
        <v>37</v>
      </c>
      <c r="H4047" s="38" t="s">
        <v>4796</v>
      </c>
      <c r="I4047" s="38" t="s">
        <v>4797</v>
      </c>
      <c r="K4047" s="38" t="s">
        <v>800</v>
      </c>
      <c r="N4047" s="38" t="n">
        <v>0.0457996455243333</v>
      </c>
      <c r="O4047" s="38" t="s">
        <v>801</v>
      </c>
      <c r="P4047" s="78" t="s">
        <v>802</v>
      </c>
      <c r="Q4047" s="38" t="n">
        <v>0.0651123778265952</v>
      </c>
      <c r="R4047" s="38" t="s">
        <v>803</v>
      </c>
      <c r="T4047" s="38" t="n">
        <v>16.8</v>
      </c>
      <c r="U4047" s="38" t="s">
        <v>804</v>
      </c>
      <c r="V4047" s="38" t="n">
        <v>13.4</v>
      </c>
      <c r="W4047" s="38" t="s">
        <v>805</v>
      </c>
      <c r="AA4047" s="38" t="s">
        <v>804</v>
      </c>
      <c r="AG4047" s="38" t="s">
        <v>806</v>
      </c>
      <c r="AK4047" s="38" t="s">
        <v>807</v>
      </c>
      <c r="AL4047" s="38" t="s">
        <v>808</v>
      </c>
      <c r="AM4047" s="38" t="n">
        <v>0.583</v>
      </c>
    </row>
    <row r="4048" customFormat="false" ht="12.75" hidden="false" customHeight="false" outlineLevel="0" collapsed="false">
      <c r="A4048" s="38" t="s">
        <v>46</v>
      </c>
      <c r="B4048" s="38" t="s">
        <v>65</v>
      </c>
      <c r="C4048" s="38" t="s">
        <v>245</v>
      </c>
      <c r="D4048" s="38" t="s">
        <v>1057</v>
      </c>
      <c r="E4048" s="38" t="s">
        <v>100</v>
      </c>
      <c r="F4048" s="38" t="s">
        <v>933</v>
      </c>
      <c r="G4048" s="38" t="n">
        <v>38</v>
      </c>
      <c r="H4048" s="38" t="s">
        <v>4797</v>
      </c>
      <c r="I4048" s="38" t="s">
        <v>4798</v>
      </c>
      <c r="K4048" s="38" t="s">
        <v>800</v>
      </c>
      <c r="N4048" s="38" t="n">
        <v>0.0468402070163333</v>
      </c>
      <c r="O4048" s="38" t="s">
        <v>801</v>
      </c>
      <c r="P4048" s="78" t="s">
        <v>802</v>
      </c>
      <c r="Q4048" s="38" t="n">
        <v>0.0542510692373435</v>
      </c>
      <c r="R4048" s="38" t="s">
        <v>803</v>
      </c>
      <c r="T4048" s="38" t="n">
        <v>17.5</v>
      </c>
      <c r="U4048" s="38" t="s">
        <v>804</v>
      </c>
      <c r="V4048" s="38" t="n">
        <v>14.5</v>
      </c>
      <c r="W4048" s="38" t="s">
        <v>805</v>
      </c>
      <c r="AA4048" s="38" t="s">
        <v>804</v>
      </c>
      <c r="AG4048" s="38" t="s">
        <v>806</v>
      </c>
      <c r="AK4048" s="38" t="s">
        <v>807</v>
      </c>
      <c r="AL4048" s="38" t="s">
        <v>808</v>
      </c>
      <c r="AM4048" s="38" t="n">
        <v>0.583</v>
      </c>
    </row>
    <row r="4049" customFormat="false" ht="12.75" hidden="false" customHeight="false" outlineLevel="0" collapsed="false">
      <c r="A4049" s="38" t="s">
        <v>46</v>
      </c>
      <c r="B4049" s="38" t="s">
        <v>65</v>
      </c>
      <c r="C4049" s="38" t="s">
        <v>245</v>
      </c>
      <c r="D4049" s="38" t="s">
        <v>1057</v>
      </c>
      <c r="E4049" s="38" t="s">
        <v>100</v>
      </c>
      <c r="F4049" s="38" t="s">
        <v>933</v>
      </c>
      <c r="G4049" s="38" t="n">
        <v>39</v>
      </c>
      <c r="H4049" s="38" t="s">
        <v>4798</v>
      </c>
      <c r="I4049" s="38" t="s">
        <v>4799</v>
      </c>
      <c r="K4049" s="38" t="s">
        <v>800</v>
      </c>
      <c r="N4049" s="38" t="n">
        <v>0.0392162128146667</v>
      </c>
      <c r="O4049" s="38" t="s">
        <v>801</v>
      </c>
      <c r="P4049" s="78" t="s">
        <v>802</v>
      </c>
      <c r="Q4049" s="38" t="n">
        <v>0.0401724861135501</v>
      </c>
      <c r="R4049" s="38" t="s">
        <v>803</v>
      </c>
      <c r="T4049" s="38" t="n">
        <v>17.2</v>
      </c>
      <c r="U4049" s="38" t="s">
        <v>804</v>
      </c>
      <c r="V4049" s="38" t="n">
        <v>15.1</v>
      </c>
      <c r="W4049" s="38" t="s">
        <v>805</v>
      </c>
      <c r="AA4049" s="38" t="s">
        <v>804</v>
      </c>
      <c r="AG4049" s="38" t="s">
        <v>806</v>
      </c>
      <c r="AK4049" s="38" t="s">
        <v>807</v>
      </c>
      <c r="AL4049" s="38" t="s">
        <v>808</v>
      </c>
      <c r="AM4049" s="38" t="n">
        <v>0.583</v>
      </c>
    </row>
    <row r="4050" customFormat="false" ht="12.75" hidden="false" customHeight="false" outlineLevel="0" collapsed="false">
      <c r="A4050" s="38" t="s">
        <v>46</v>
      </c>
      <c r="B4050" s="38" t="s">
        <v>65</v>
      </c>
      <c r="C4050" s="38" t="s">
        <v>245</v>
      </c>
      <c r="D4050" s="38" t="s">
        <v>1057</v>
      </c>
      <c r="E4050" s="38" t="s">
        <v>100</v>
      </c>
      <c r="F4050" s="38" t="s">
        <v>933</v>
      </c>
      <c r="G4050" s="38" t="n">
        <v>40</v>
      </c>
      <c r="H4050" s="38" t="s">
        <v>4799</v>
      </c>
      <c r="I4050" s="38" t="s">
        <v>4800</v>
      </c>
      <c r="K4050" s="38" t="s">
        <v>800</v>
      </c>
      <c r="N4050" s="38" t="n">
        <v>0.0262781188196667</v>
      </c>
      <c r="O4050" s="38" t="s">
        <v>801</v>
      </c>
      <c r="P4050" s="78" t="s">
        <v>802</v>
      </c>
      <c r="Q4050" s="38" t="n">
        <v>0.0192210529841432</v>
      </c>
      <c r="R4050" s="38" t="s">
        <v>803</v>
      </c>
      <c r="T4050" s="38" t="n">
        <v>14.6</v>
      </c>
      <c r="U4050" s="38" t="s">
        <v>804</v>
      </c>
      <c r="V4050" s="38" t="n">
        <v>15.2</v>
      </c>
      <c r="W4050" s="38" t="s">
        <v>805</v>
      </c>
      <c r="AA4050" s="38" t="s">
        <v>804</v>
      </c>
      <c r="AG4050" s="38" t="s">
        <v>806</v>
      </c>
      <c r="AK4050" s="38" t="s">
        <v>807</v>
      </c>
      <c r="AL4050" s="38" t="s">
        <v>808</v>
      </c>
      <c r="AM4050" s="38" t="n">
        <v>0.583</v>
      </c>
    </row>
    <row r="4051" customFormat="false" ht="12.75" hidden="false" customHeight="false" outlineLevel="0" collapsed="false">
      <c r="A4051" s="38" t="s">
        <v>46</v>
      </c>
      <c r="B4051" s="38" t="s">
        <v>65</v>
      </c>
      <c r="C4051" s="38" t="s">
        <v>245</v>
      </c>
      <c r="D4051" s="38" t="s">
        <v>1057</v>
      </c>
      <c r="E4051" s="38" t="s">
        <v>100</v>
      </c>
      <c r="F4051" s="38" t="s">
        <v>933</v>
      </c>
      <c r="G4051" s="38" t="n">
        <v>41</v>
      </c>
      <c r="H4051" s="38" t="s">
        <v>4800</v>
      </c>
      <c r="I4051" s="38" t="s">
        <v>4801</v>
      </c>
      <c r="K4051" s="38" t="s">
        <v>800</v>
      </c>
      <c r="N4051" s="38" t="n">
        <v>0.0159742710743333</v>
      </c>
      <c r="O4051" s="38" t="s">
        <v>801</v>
      </c>
      <c r="P4051" s="78" t="s">
        <v>802</v>
      </c>
      <c r="Q4051" s="38" t="n">
        <v>0.00881411815890087</v>
      </c>
      <c r="R4051" s="38" t="s">
        <v>803</v>
      </c>
      <c r="T4051" s="38" t="n">
        <v>11.2</v>
      </c>
      <c r="U4051" s="38" t="s">
        <v>804</v>
      </c>
      <c r="V4051" s="38" t="n">
        <v>14.9</v>
      </c>
      <c r="W4051" s="38" t="s">
        <v>805</v>
      </c>
      <c r="AA4051" s="38" t="s">
        <v>804</v>
      </c>
      <c r="AG4051" s="38" t="s">
        <v>806</v>
      </c>
      <c r="AK4051" s="38" t="s">
        <v>807</v>
      </c>
      <c r="AL4051" s="38" t="s">
        <v>808</v>
      </c>
      <c r="AM4051" s="38" t="n">
        <v>0.583</v>
      </c>
    </row>
    <row r="4052" customFormat="false" ht="12.75" hidden="false" customHeight="false" outlineLevel="0" collapsed="false">
      <c r="A4052" s="38" t="s">
        <v>46</v>
      </c>
      <c r="B4052" s="38" t="s">
        <v>65</v>
      </c>
      <c r="C4052" s="38" t="s">
        <v>245</v>
      </c>
      <c r="D4052" s="38" t="s">
        <v>1057</v>
      </c>
      <c r="E4052" s="38" t="s">
        <v>100</v>
      </c>
      <c r="F4052" s="38" t="s">
        <v>933</v>
      </c>
      <c r="G4052" s="38" t="n">
        <v>42</v>
      </c>
      <c r="H4052" s="38" t="s">
        <v>4801</v>
      </c>
      <c r="I4052" s="38" t="s">
        <v>4802</v>
      </c>
      <c r="K4052" s="38" t="s">
        <v>800</v>
      </c>
      <c r="N4052" s="38" t="n">
        <v>0.0135988321796667</v>
      </c>
      <c r="O4052" s="38" t="s">
        <v>801</v>
      </c>
      <c r="P4052" s="78" t="s">
        <v>802</v>
      </c>
      <c r="Q4052" s="38" t="n">
        <v>0.00735281422314959</v>
      </c>
      <c r="R4052" s="38" t="s">
        <v>803</v>
      </c>
      <c r="T4052" s="38" t="n">
        <v>8.4</v>
      </c>
      <c r="U4052" s="38" t="s">
        <v>804</v>
      </c>
      <c r="V4052" s="38" t="n">
        <v>14.1</v>
      </c>
      <c r="W4052" s="38" t="s">
        <v>805</v>
      </c>
      <c r="AA4052" s="38" t="s">
        <v>804</v>
      </c>
      <c r="AG4052" s="38" t="s">
        <v>806</v>
      </c>
      <c r="AK4052" s="38" t="s">
        <v>807</v>
      </c>
      <c r="AL4052" s="38" t="s">
        <v>808</v>
      </c>
      <c r="AM4052" s="38" t="n">
        <v>0.583</v>
      </c>
    </row>
    <row r="4053" customFormat="false" ht="12.75" hidden="false" customHeight="false" outlineLevel="0" collapsed="false">
      <c r="A4053" s="38" t="s">
        <v>46</v>
      </c>
      <c r="B4053" s="38" t="s">
        <v>65</v>
      </c>
      <c r="C4053" s="38" t="s">
        <v>245</v>
      </c>
      <c r="D4053" s="38" t="s">
        <v>1057</v>
      </c>
      <c r="E4053" s="38" t="s">
        <v>100</v>
      </c>
      <c r="F4053" s="38" t="s">
        <v>933</v>
      </c>
      <c r="G4053" s="38" t="n">
        <v>43</v>
      </c>
      <c r="H4053" s="38" t="s">
        <v>4802</v>
      </c>
      <c r="I4053" s="38" t="s">
        <v>4803</v>
      </c>
      <c r="K4053" s="38" t="s">
        <v>800</v>
      </c>
      <c r="N4053" s="38" t="n">
        <v>0.0121207734946667</v>
      </c>
      <c r="O4053" s="38" t="s">
        <v>801</v>
      </c>
      <c r="P4053" s="78" t="s">
        <v>802</v>
      </c>
      <c r="Q4053" s="38" t="n">
        <v>0.00694539959278037</v>
      </c>
      <c r="R4053" s="38" t="s">
        <v>803</v>
      </c>
      <c r="T4053" s="38" t="n">
        <v>7.5</v>
      </c>
      <c r="U4053" s="38" t="s">
        <v>804</v>
      </c>
      <c r="V4053" s="38" t="n">
        <v>13.7</v>
      </c>
      <c r="W4053" s="38" t="s">
        <v>805</v>
      </c>
      <c r="AA4053" s="38" t="s">
        <v>804</v>
      </c>
      <c r="AG4053" s="38" t="s">
        <v>806</v>
      </c>
      <c r="AK4053" s="38" t="s">
        <v>807</v>
      </c>
      <c r="AL4053" s="38" t="s">
        <v>808</v>
      </c>
      <c r="AM4053" s="38" t="n">
        <v>0.583</v>
      </c>
    </row>
    <row r="4054" customFormat="false" ht="12.75" hidden="false" customHeight="false" outlineLevel="0" collapsed="false">
      <c r="A4054" s="38" t="s">
        <v>46</v>
      </c>
      <c r="B4054" s="38" t="s">
        <v>65</v>
      </c>
      <c r="C4054" s="38" t="s">
        <v>245</v>
      </c>
      <c r="D4054" s="38" t="s">
        <v>1057</v>
      </c>
      <c r="E4054" s="38" t="s">
        <v>100</v>
      </c>
      <c r="F4054" s="38" t="s">
        <v>933</v>
      </c>
      <c r="G4054" s="38" t="n">
        <v>44</v>
      </c>
      <c r="H4054" s="38" t="s">
        <v>4803</v>
      </c>
      <c r="I4054" s="38" t="s">
        <v>4804</v>
      </c>
      <c r="K4054" s="38" t="s">
        <v>800</v>
      </c>
      <c r="N4054" s="38" t="n">
        <v>0.0139583207476667</v>
      </c>
      <c r="O4054" s="38" t="s">
        <v>801</v>
      </c>
      <c r="P4054" s="78" t="s">
        <v>802</v>
      </c>
      <c r="Q4054" s="38" t="n">
        <v>0.00879326949381477</v>
      </c>
      <c r="R4054" s="38" t="s">
        <v>803</v>
      </c>
      <c r="T4054" s="38" t="n">
        <v>8</v>
      </c>
      <c r="U4054" s="38" t="s">
        <v>804</v>
      </c>
      <c r="V4054" s="38" t="n">
        <v>13</v>
      </c>
      <c r="W4054" s="38" t="s">
        <v>805</v>
      </c>
      <c r="AA4054" s="38" t="s">
        <v>804</v>
      </c>
      <c r="AG4054" s="38" t="s">
        <v>806</v>
      </c>
      <c r="AK4054" s="38" t="s">
        <v>807</v>
      </c>
      <c r="AL4054" s="38" t="s">
        <v>808</v>
      </c>
      <c r="AM4054" s="38" t="n">
        <v>0.583</v>
      </c>
    </row>
    <row r="4055" customFormat="false" ht="12.75" hidden="false" customHeight="false" outlineLevel="0" collapsed="false">
      <c r="A4055" s="38" t="s">
        <v>46</v>
      </c>
      <c r="B4055" s="38" t="s">
        <v>65</v>
      </c>
      <c r="C4055" s="38" t="s">
        <v>245</v>
      </c>
      <c r="D4055" s="38" t="s">
        <v>1057</v>
      </c>
      <c r="E4055" s="38" t="s">
        <v>100</v>
      </c>
      <c r="F4055" s="38" t="s">
        <v>933</v>
      </c>
      <c r="G4055" s="38" t="n">
        <v>45</v>
      </c>
      <c r="H4055" s="38" t="s">
        <v>4804</v>
      </c>
      <c r="I4055" s="38" t="s">
        <v>4805</v>
      </c>
      <c r="K4055" s="38" t="s">
        <v>800</v>
      </c>
      <c r="N4055" s="38" t="n">
        <v>0.0228271300436667</v>
      </c>
      <c r="O4055" s="38" t="s">
        <v>801</v>
      </c>
      <c r="P4055" s="78" t="s">
        <v>802</v>
      </c>
      <c r="Q4055" s="38" t="n">
        <v>0.0475911166937451</v>
      </c>
      <c r="R4055" s="38" t="s">
        <v>803</v>
      </c>
      <c r="T4055" s="38" t="n">
        <v>13.9</v>
      </c>
      <c r="U4055" s="38" t="s">
        <v>804</v>
      </c>
      <c r="V4055" s="38" t="n">
        <v>12.6</v>
      </c>
      <c r="W4055" s="38" t="s">
        <v>805</v>
      </c>
      <c r="AA4055" s="38" t="s">
        <v>804</v>
      </c>
      <c r="AG4055" s="38" t="s">
        <v>806</v>
      </c>
      <c r="AK4055" s="38" t="s">
        <v>807</v>
      </c>
      <c r="AL4055" s="38" t="s">
        <v>808</v>
      </c>
      <c r="AM4055" s="38" t="n">
        <v>0.583</v>
      </c>
    </row>
    <row r="4056" customFormat="false" ht="12.75" hidden="false" customHeight="false" outlineLevel="0" collapsed="false">
      <c r="A4056" s="38" t="s">
        <v>46</v>
      </c>
      <c r="B4056" s="38" t="s">
        <v>65</v>
      </c>
      <c r="C4056" s="38" t="s">
        <v>245</v>
      </c>
      <c r="D4056" s="38" t="s">
        <v>1057</v>
      </c>
      <c r="E4056" s="38" t="s">
        <v>100</v>
      </c>
      <c r="F4056" s="38" t="s">
        <v>933</v>
      </c>
      <c r="G4056" s="38" t="n">
        <v>46</v>
      </c>
      <c r="H4056" s="38" t="s">
        <v>4805</v>
      </c>
      <c r="I4056" s="38" t="s">
        <v>4806</v>
      </c>
      <c r="K4056" s="38" t="s">
        <v>800</v>
      </c>
      <c r="N4056" s="38" t="n">
        <v>0.035521598688</v>
      </c>
      <c r="O4056" s="38" t="s">
        <v>801</v>
      </c>
      <c r="P4056" s="78" t="s">
        <v>802</v>
      </c>
      <c r="Q4056" s="38" t="n">
        <v>0.064314738225098</v>
      </c>
      <c r="R4056" s="38" t="s">
        <v>803</v>
      </c>
      <c r="T4056" s="38" t="n">
        <v>17.5</v>
      </c>
      <c r="U4056" s="38" t="s">
        <v>804</v>
      </c>
      <c r="V4056" s="38" t="n">
        <v>12.8</v>
      </c>
      <c r="W4056" s="38" t="s">
        <v>805</v>
      </c>
      <c r="AA4056" s="38" t="s">
        <v>804</v>
      </c>
      <c r="AG4056" s="38" t="s">
        <v>806</v>
      </c>
      <c r="AK4056" s="38" t="s">
        <v>807</v>
      </c>
      <c r="AL4056" s="38" t="s">
        <v>808</v>
      </c>
      <c r="AM4056" s="38" t="n">
        <v>0.583</v>
      </c>
    </row>
    <row r="4057" customFormat="false" ht="12.75" hidden="false" customHeight="false" outlineLevel="0" collapsed="false">
      <c r="A4057" s="38" t="s">
        <v>46</v>
      </c>
      <c r="B4057" s="38" t="s">
        <v>65</v>
      </c>
      <c r="C4057" s="38" t="s">
        <v>245</v>
      </c>
      <c r="D4057" s="38" t="s">
        <v>1057</v>
      </c>
      <c r="E4057" s="38" t="s">
        <v>100</v>
      </c>
      <c r="F4057" s="38" t="s">
        <v>933</v>
      </c>
      <c r="G4057" s="38" t="n">
        <v>47</v>
      </c>
      <c r="H4057" s="38" t="s">
        <v>4806</v>
      </c>
      <c r="I4057" s="38" t="s">
        <v>4807</v>
      </c>
      <c r="K4057" s="38" t="s">
        <v>800</v>
      </c>
      <c r="N4057" s="38" t="n">
        <v>0.041711300755</v>
      </c>
      <c r="O4057" s="38" t="s">
        <v>801</v>
      </c>
      <c r="P4057" s="78" t="s">
        <v>802</v>
      </c>
      <c r="Q4057" s="38" t="n">
        <v>0.0508122001265909</v>
      </c>
      <c r="R4057" s="38" t="s">
        <v>803</v>
      </c>
      <c r="T4057" s="38" t="n">
        <v>18.6</v>
      </c>
      <c r="U4057" s="38" t="s">
        <v>804</v>
      </c>
      <c r="V4057" s="38" t="n">
        <v>13.8</v>
      </c>
      <c r="W4057" s="38" t="s">
        <v>805</v>
      </c>
      <c r="AA4057" s="38" t="s">
        <v>804</v>
      </c>
      <c r="AG4057" s="38" t="s">
        <v>806</v>
      </c>
      <c r="AK4057" s="38" t="s">
        <v>807</v>
      </c>
      <c r="AL4057" s="38" t="s">
        <v>808</v>
      </c>
      <c r="AM4057" s="38" t="n">
        <v>0.583</v>
      </c>
    </row>
    <row r="4058" customFormat="false" ht="12.75" hidden="false" customHeight="false" outlineLevel="0" collapsed="false">
      <c r="A4058" s="38" t="s">
        <v>46</v>
      </c>
      <c r="B4058" s="38" t="s">
        <v>65</v>
      </c>
      <c r="C4058" s="38" t="s">
        <v>245</v>
      </c>
      <c r="D4058" s="38" t="s">
        <v>1057</v>
      </c>
      <c r="E4058" s="38" t="s">
        <v>100</v>
      </c>
      <c r="F4058" s="38" t="s">
        <v>933</v>
      </c>
      <c r="G4058" s="38" t="n">
        <v>48</v>
      </c>
      <c r="H4058" s="38" t="s">
        <v>4807</v>
      </c>
      <c r="I4058" s="38" t="s">
        <v>4808</v>
      </c>
      <c r="K4058" s="38" t="s">
        <v>800</v>
      </c>
      <c r="N4058" s="38" t="n">
        <v>0.042013106505</v>
      </c>
      <c r="O4058" s="38" t="s">
        <v>801</v>
      </c>
      <c r="P4058" s="78" t="s">
        <v>802</v>
      </c>
      <c r="Q4058" s="38" t="n">
        <v>0.0420222134278475</v>
      </c>
      <c r="R4058" s="38" t="s">
        <v>803</v>
      </c>
      <c r="T4058" s="38" t="n">
        <v>19.1</v>
      </c>
      <c r="U4058" s="38" t="s">
        <v>804</v>
      </c>
      <c r="V4058" s="38" t="n">
        <v>14.4</v>
      </c>
      <c r="W4058" s="38" t="s">
        <v>805</v>
      </c>
      <c r="AA4058" s="38" t="s">
        <v>804</v>
      </c>
      <c r="AG4058" s="38" t="s">
        <v>806</v>
      </c>
      <c r="AK4058" s="38" t="s">
        <v>807</v>
      </c>
      <c r="AL4058" s="38" t="s">
        <v>808</v>
      </c>
      <c r="AM4058" s="38" t="n">
        <v>0.583</v>
      </c>
    </row>
    <row r="4059" customFormat="false" ht="12.75" hidden="false" customHeight="false" outlineLevel="0" collapsed="false">
      <c r="A4059" s="38" t="s">
        <v>46</v>
      </c>
      <c r="B4059" s="38" t="s">
        <v>65</v>
      </c>
      <c r="C4059" s="38" t="s">
        <v>245</v>
      </c>
      <c r="D4059" s="38" t="s">
        <v>1057</v>
      </c>
      <c r="E4059" s="38" t="s">
        <v>100</v>
      </c>
      <c r="F4059" s="38" t="s">
        <v>933</v>
      </c>
      <c r="G4059" s="38" t="n">
        <v>49</v>
      </c>
      <c r="H4059" s="38" t="s">
        <v>4808</v>
      </c>
      <c r="I4059" s="38" t="s">
        <v>4809</v>
      </c>
      <c r="K4059" s="38" t="s">
        <v>800</v>
      </c>
      <c r="N4059" s="38" t="n">
        <v>0.03059695003</v>
      </c>
      <c r="O4059" s="38" t="s">
        <v>801</v>
      </c>
      <c r="P4059" s="78" t="s">
        <v>802</v>
      </c>
      <c r="Q4059" s="38" t="n">
        <v>0.0269949760206318</v>
      </c>
      <c r="R4059" s="38" t="s">
        <v>803</v>
      </c>
      <c r="T4059" s="38" t="n">
        <v>17.1</v>
      </c>
      <c r="U4059" s="38" t="s">
        <v>804</v>
      </c>
      <c r="V4059" s="38" t="n">
        <v>14.8</v>
      </c>
      <c r="W4059" s="38" t="s">
        <v>805</v>
      </c>
      <c r="AA4059" s="38" t="s">
        <v>804</v>
      </c>
      <c r="AG4059" s="38" t="s">
        <v>806</v>
      </c>
      <c r="AK4059" s="38" t="s">
        <v>807</v>
      </c>
      <c r="AL4059" s="38" t="s">
        <v>808</v>
      </c>
      <c r="AM4059" s="38" t="n">
        <v>0.583</v>
      </c>
    </row>
    <row r="4060" customFormat="false" ht="12.75" hidden="false" customHeight="false" outlineLevel="0" collapsed="false">
      <c r="A4060" s="38" t="s">
        <v>46</v>
      </c>
      <c r="B4060" s="38" t="s">
        <v>65</v>
      </c>
      <c r="C4060" s="38" t="s">
        <v>245</v>
      </c>
      <c r="D4060" s="38" t="s">
        <v>1057</v>
      </c>
      <c r="E4060" s="38" t="s">
        <v>100</v>
      </c>
      <c r="F4060" s="38" t="s">
        <v>933</v>
      </c>
      <c r="G4060" s="38" t="n">
        <v>50</v>
      </c>
      <c r="H4060" s="38" t="s">
        <v>4809</v>
      </c>
      <c r="I4060" s="38" t="s">
        <v>4810</v>
      </c>
      <c r="K4060" s="38" t="s">
        <v>800</v>
      </c>
      <c r="N4060" s="38" t="n">
        <v>0.021274117283</v>
      </c>
      <c r="O4060" s="38" t="s">
        <v>801</v>
      </c>
      <c r="P4060" s="78" t="s">
        <v>802</v>
      </c>
      <c r="Q4060" s="38" t="n">
        <v>0.00985256806393681</v>
      </c>
      <c r="R4060" s="38" t="s">
        <v>803</v>
      </c>
      <c r="T4060" s="38" t="n">
        <v>14</v>
      </c>
      <c r="U4060" s="38" t="s">
        <v>804</v>
      </c>
      <c r="V4060" s="38" t="n">
        <v>14.6</v>
      </c>
      <c r="W4060" s="38" t="s">
        <v>805</v>
      </c>
      <c r="AA4060" s="38" t="s">
        <v>804</v>
      </c>
      <c r="AG4060" s="38" t="s">
        <v>806</v>
      </c>
      <c r="AK4060" s="38" t="s">
        <v>807</v>
      </c>
      <c r="AL4060" s="38" t="s">
        <v>808</v>
      </c>
      <c r="AM4060" s="38" t="n">
        <v>0.583</v>
      </c>
    </row>
    <row r="4061" customFormat="false" ht="12.75" hidden="false" customHeight="false" outlineLevel="0" collapsed="false">
      <c r="A4061" s="38" t="s">
        <v>46</v>
      </c>
      <c r="B4061" s="38" t="s">
        <v>65</v>
      </c>
      <c r="C4061" s="38" t="s">
        <v>245</v>
      </c>
      <c r="D4061" s="38" t="s">
        <v>1057</v>
      </c>
      <c r="E4061" s="38" t="s">
        <v>100</v>
      </c>
      <c r="F4061" s="38" t="s">
        <v>933</v>
      </c>
      <c r="G4061" s="38" t="n">
        <v>51</v>
      </c>
      <c r="H4061" s="38" t="s">
        <v>4810</v>
      </c>
      <c r="I4061" s="38" t="s">
        <v>4811</v>
      </c>
      <c r="K4061" s="38" t="s">
        <v>800</v>
      </c>
      <c r="N4061" s="38" t="n">
        <v>0.016579605207</v>
      </c>
      <c r="O4061" s="38" t="s">
        <v>801</v>
      </c>
      <c r="P4061" s="78" t="s">
        <v>802</v>
      </c>
      <c r="Q4061" s="38" t="n">
        <v>0.00675708913890548</v>
      </c>
      <c r="R4061" s="38" t="s">
        <v>803</v>
      </c>
      <c r="T4061" s="38" t="n">
        <v>10.8</v>
      </c>
      <c r="U4061" s="38" t="s">
        <v>804</v>
      </c>
      <c r="V4061" s="38" t="n">
        <v>14</v>
      </c>
      <c r="W4061" s="38" t="s">
        <v>805</v>
      </c>
      <c r="AA4061" s="38" t="s">
        <v>804</v>
      </c>
      <c r="AG4061" s="38" t="s">
        <v>806</v>
      </c>
      <c r="AK4061" s="38" t="s">
        <v>807</v>
      </c>
      <c r="AL4061" s="38" t="s">
        <v>808</v>
      </c>
      <c r="AM4061" s="38" t="n">
        <v>0.583</v>
      </c>
    </row>
    <row r="4062" customFormat="false" ht="12.75" hidden="false" customHeight="false" outlineLevel="0" collapsed="false">
      <c r="A4062" s="38" t="s">
        <v>46</v>
      </c>
      <c r="B4062" s="38" t="s">
        <v>65</v>
      </c>
      <c r="C4062" s="38" t="s">
        <v>245</v>
      </c>
      <c r="D4062" s="38" t="s">
        <v>1057</v>
      </c>
      <c r="E4062" s="38" t="s">
        <v>100</v>
      </c>
      <c r="F4062" s="38" t="s">
        <v>933</v>
      </c>
      <c r="G4062" s="38" t="n">
        <v>52</v>
      </c>
      <c r="H4062" s="38" t="s">
        <v>4811</v>
      </c>
      <c r="I4062" s="38" t="s">
        <v>4812</v>
      </c>
      <c r="K4062" s="38" t="s">
        <v>800</v>
      </c>
      <c r="N4062" s="38" t="n">
        <v>0.0150014170956667</v>
      </c>
      <c r="O4062" s="38" t="s">
        <v>801</v>
      </c>
      <c r="P4062" s="78" t="s">
        <v>802</v>
      </c>
      <c r="Q4062" s="38" t="n">
        <v>0.0057354659784277</v>
      </c>
      <c r="R4062" s="38" t="s">
        <v>803</v>
      </c>
      <c r="T4062" s="38" t="n">
        <v>10</v>
      </c>
      <c r="U4062" s="38" t="s">
        <v>804</v>
      </c>
      <c r="V4062" s="38" t="n">
        <v>13.6</v>
      </c>
      <c r="W4062" s="38" t="s">
        <v>805</v>
      </c>
      <c r="AA4062" s="38" t="s">
        <v>804</v>
      </c>
      <c r="AG4062" s="38" t="s">
        <v>806</v>
      </c>
      <c r="AK4062" s="38" t="s">
        <v>807</v>
      </c>
      <c r="AL4062" s="38" t="s">
        <v>808</v>
      </c>
      <c r="AM4062" s="38" t="n">
        <v>0.583</v>
      </c>
    </row>
    <row r="4063" customFormat="false" ht="12.75" hidden="false" customHeight="false" outlineLevel="0" collapsed="false">
      <c r="A4063" s="38" t="s">
        <v>46</v>
      </c>
      <c r="B4063" s="38" t="s">
        <v>65</v>
      </c>
      <c r="C4063" s="38" t="s">
        <v>245</v>
      </c>
      <c r="D4063" s="38" t="s">
        <v>1057</v>
      </c>
      <c r="E4063" s="38" t="s">
        <v>100</v>
      </c>
      <c r="F4063" s="38" t="s">
        <v>933</v>
      </c>
      <c r="G4063" s="38" t="n">
        <v>53</v>
      </c>
      <c r="H4063" s="38" t="s">
        <v>4812</v>
      </c>
      <c r="I4063" s="38" t="s">
        <v>4813</v>
      </c>
      <c r="K4063" s="38" t="s">
        <v>800</v>
      </c>
      <c r="N4063" s="38" t="n">
        <v>0.0146149526156667</v>
      </c>
      <c r="O4063" s="38" t="s">
        <v>801</v>
      </c>
      <c r="P4063" s="78" t="s">
        <v>802</v>
      </c>
      <c r="Q4063" s="38" t="n">
        <v>0.00596572097402239</v>
      </c>
      <c r="R4063" s="38" t="s">
        <v>803</v>
      </c>
      <c r="T4063" s="38" t="n">
        <v>9.1</v>
      </c>
      <c r="U4063" s="38" t="s">
        <v>804</v>
      </c>
      <c r="V4063" s="38" t="n">
        <v>13.1</v>
      </c>
      <c r="W4063" s="38" t="s">
        <v>805</v>
      </c>
      <c r="AA4063" s="38" t="s">
        <v>804</v>
      </c>
      <c r="AG4063" s="38" t="s">
        <v>806</v>
      </c>
      <c r="AK4063" s="38" t="s">
        <v>807</v>
      </c>
      <c r="AL4063" s="38" t="s">
        <v>808</v>
      </c>
      <c r="AM4063" s="38" t="n">
        <v>0.583</v>
      </c>
    </row>
    <row r="4064" customFormat="false" ht="12.75" hidden="false" customHeight="false" outlineLevel="0" collapsed="false">
      <c r="A4064" s="38" t="s">
        <v>46</v>
      </c>
      <c r="B4064" s="38" t="s">
        <v>65</v>
      </c>
      <c r="C4064" s="38" t="s">
        <v>245</v>
      </c>
      <c r="D4064" s="38" t="s">
        <v>1057</v>
      </c>
      <c r="E4064" s="38" t="s">
        <v>100</v>
      </c>
      <c r="F4064" s="38" t="s">
        <v>933</v>
      </c>
      <c r="G4064" s="38" t="n">
        <v>54</v>
      </c>
      <c r="H4064" s="38" t="s">
        <v>4813</v>
      </c>
      <c r="I4064" s="38" t="s">
        <v>4814</v>
      </c>
      <c r="K4064" s="38" t="s">
        <v>800</v>
      </c>
      <c r="N4064" s="38" t="n">
        <v>0.0206298834973333</v>
      </c>
      <c r="O4064" s="38" t="s">
        <v>801</v>
      </c>
      <c r="P4064" s="78" t="s">
        <v>802</v>
      </c>
      <c r="Q4064" s="38" t="n">
        <v>0.0223799793637736</v>
      </c>
      <c r="R4064" s="38" t="s">
        <v>803</v>
      </c>
      <c r="T4064" s="38" t="n">
        <v>11.4</v>
      </c>
      <c r="U4064" s="38" t="s">
        <v>804</v>
      </c>
      <c r="V4064" s="38" t="n">
        <v>12.7</v>
      </c>
      <c r="W4064" s="38" t="s">
        <v>805</v>
      </c>
      <c r="AA4064" s="38" t="s">
        <v>804</v>
      </c>
      <c r="AG4064" s="38" t="s">
        <v>806</v>
      </c>
      <c r="AK4064" s="38" t="s">
        <v>807</v>
      </c>
      <c r="AL4064" s="38" t="s">
        <v>808</v>
      </c>
      <c r="AM4064" s="38" t="n">
        <v>0.583</v>
      </c>
    </row>
    <row r="4065" customFormat="false" ht="12.75" hidden="false" customHeight="false" outlineLevel="0" collapsed="false">
      <c r="A4065" s="38" t="s">
        <v>46</v>
      </c>
      <c r="B4065" s="38" t="s">
        <v>65</v>
      </c>
      <c r="C4065" s="38" t="s">
        <v>245</v>
      </c>
      <c r="D4065" s="38" t="s">
        <v>1057</v>
      </c>
      <c r="E4065" s="38" t="s">
        <v>100</v>
      </c>
      <c r="F4065" s="38" t="s">
        <v>933</v>
      </c>
      <c r="G4065" s="38" t="n">
        <v>55</v>
      </c>
      <c r="H4065" s="38" t="s">
        <v>4814</v>
      </c>
      <c r="I4065" s="38" t="s">
        <v>4815</v>
      </c>
      <c r="K4065" s="38" t="s">
        <v>800</v>
      </c>
      <c r="N4065" s="38" t="n">
        <v>0.0344136553953333</v>
      </c>
      <c r="O4065" s="38" t="s">
        <v>801</v>
      </c>
      <c r="P4065" s="78" t="s">
        <v>802</v>
      </c>
      <c r="Q4065" s="38" t="n">
        <v>0.0624552547395731</v>
      </c>
      <c r="R4065" s="38" t="s">
        <v>803</v>
      </c>
      <c r="T4065" s="38" t="n">
        <v>18.3</v>
      </c>
      <c r="U4065" s="38" t="s">
        <v>804</v>
      </c>
      <c r="V4065" s="38" t="n">
        <v>12.8</v>
      </c>
      <c r="W4065" s="38" t="s">
        <v>805</v>
      </c>
      <c r="AA4065" s="38" t="s">
        <v>804</v>
      </c>
      <c r="AG4065" s="38" t="s">
        <v>806</v>
      </c>
      <c r="AK4065" s="38" t="s">
        <v>807</v>
      </c>
      <c r="AL4065" s="38" t="s">
        <v>808</v>
      </c>
      <c r="AM4065" s="38" t="n">
        <v>0.583</v>
      </c>
    </row>
    <row r="4066" customFormat="false" ht="12.75" hidden="false" customHeight="false" outlineLevel="0" collapsed="false">
      <c r="A4066" s="38" t="s">
        <v>46</v>
      </c>
      <c r="B4066" s="38" t="s">
        <v>65</v>
      </c>
      <c r="C4066" s="38" t="s">
        <v>245</v>
      </c>
      <c r="D4066" s="38" t="s">
        <v>1057</v>
      </c>
      <c r="E4066" s="38" t="s">
        <v>100</v>
      </c>
      <c r="F4066" s="38" t="s">
        <v>933</v>
      </c>
      <c r="G4066" s="38" t="n">
        <v>56</v>
      </c>
      <c r="H4066" s="38" t="s">
        <v>4815</v>
      </c>
      <c r="I4066" s="38" t="s">
        <v>4816</v>
      </c>
      <c r="K4066" s="38" t="s">
        <v>800</v>
      </c>
      <c r="N4066" s="38" t="n">
        <v>0.040989119724</v>
      </c>
      <c r="O4066" s="38" t="s">
        <v>801</v>
      </c>
      <c r="P4066" s="78" t="s">
        <v>802</v>
      </c>
      <c r="Q4066" s="38" t="n">
        <v>0.055290162772224</v>
      </c>
      <c r="R4066" s="38" t="s">
        <v>803</v>
      </c>
      <c r="T4066" s="38" t="n">
        <v>20.1</v>
      </c>
      <c r="U4066" s="38" t="s">
        <v>804</v>
      </c>
      <c r="V4066" s="38" t="n">
        <v>13.3</v>
      </c>
      <c r="W4066" s="38" t="s">
        <v>805</v>
      </c>
      <c r="AA4066" s="38" t="s">
        <v>804</v>
      </c>
      <c r="AG4066" s="38" t="s">
        <v>806</v>
      </c>
      <c r="AK4066" s="38" t="s">
        <v>807</v>
      </c>
      <c r="AL4066" s="38" t="s">
        <v>808</v>
      </c>
      <c r="AM4066" s="38" t="n">
        <v>0.583</v>
      </c>
    </row>
    <row r="4067" customFormat="false" ht="12.75" hidden="false" customHeight="false" outlineLevel="0" collapsed="false">
      <c r="A4067" s="38" t="s">
        <v>46</v>
      </c>
      <c r="B4067" s="38" t="s">
        <v>65</v>
      </c>
      <c r="C4067" s="38" t="s">
        <v>245</v>
      </c>
      <c r="D4067" s="38" t="s">
        <v>1057</v>
      </c>
      <c r="E4067" s="38" t="s">
        <v>100</v>
      </c>
      <c r="F4067" s="38" t="s">
        <v>933</v>
      </c>
      <c r="G4067" s="38" t="n">
        <v>57</v>
      </c>
      <c r="H4067" s="38" t="s">
        <v>4816</v>
      </c>
      <c r="I4067" s="38" t="s">
        <v>4817</v>
      </c>
      <c r="K4067" s="38" t="s">
        <v>800</v>
      </c>
      <c r="N4067" s="38" t="n">
        <v>0.046140094579</v>
      </c>
      <c r="O4067" s="38" t="s">
        <v>801</v>
      </c>
      <c r="P4067" s="78" t="s">
        <v>802</v>
      </c>
      <c r="Q4067" s="38" t="n">
        <v>0.0468239534033367</v>
      </c>
      <c r="R4067" s="38" t="s">
        <v>803</v>
      </c>
      <c r="T4067" s="38" t="n">
        <v>20.7</v>
      </c>
      <c r="U4067" s="38" t="s">
        <v>804</v>
      </c>
      <c r="V4067" s="38" t="n">
        <v>14.3</v>
      </c>
      <c r="W4067" s="38" t="s">
        <v>805</v>
      </c>
      <c r="AA4067" s="38" t="s">
        <v>804</v>
      </c>
      <c r="AG4067" s="38" t="s">
        <v>806</v>
      </c>
      <c r="AK4067" s="38" t="s">
        <v>807</v>
      </c>
      <c r="AL4067" s="38" t="s">
        <v>808</v>
      </c>
      <c r="AM4067" s="38" t="n">
        <v>0.583</v>
      </c>
    </row>
    <row r="4068" customFormat="false" ht="12.75" hidden="false" customHeight="false" outlineLevel="0" collapsed="false">
      <c r="A4068" s="38" t="s">
        <v>46</v>
      </c>
      <c r="B4068" s="38" t="s">
        <v>65</v>
      </c>
      <c r="C4068" s="38" t="s">
        <v>245</v>
      </c>
      <c r="D4068" s="38" t="s">
        <v>1057</v>
      </c>
      <c r="E4068" s="38" t="s">
        <v>100</v>
      </c>
      <c r="F4068" s="38" t="s">
        <v>933</v>
      </c>
      <c r="G4068" s="38" t="n">
        <v>58</v>
      </c>
      <c r="H4068" s="38" t="s">
        <v>4817</v>
      </c>
      <c r="I4068" s="38" t="s">
        <v>4818</v>
      </c>
      <c r="K4068" s="38" t="s">
        <v>800</v>
      </c>
      <c r="N4068" s="38" t="n">
        <v>0.040177576903</v>
      </c>
      <c r="O4068" s="38" t="s">
        <v>801</v>
      </c>
      <c r="P4068" s="78" t="s">
        <v>802</v>
      </c>
      <c r="Q4068" s="38" t="n">
        <v>0.0302759410547933</v>
      </c>
      <c r="R4068" s="38" t="s">
        <v>803</v>
      </c>
      <c r="T4068" s="38" t="n">
        <v>20.2</v>
      </c>
      <c r="U4068" s="38" t="s">
        <v>804</v>
      </c>
      <c r="V4068" s="38" t="n">
        <v>14.9</v>
      </c>
      <c r="W4068" s="38" t="s">
        <v>805</v>
      </c>
      <c r="AA4068" s="38" t="s">
        <v>804</v>
      </c>
      <c r="AG4068" s="38" t="s">
        <v>806</v>
      </c>
      <c r="AK4068" s="38" t="s">
        <v>807</v>
      </c>
      <c r="AL4068" s="38" t="s">
        <v>808</v>
      </c>
      <c r="AM4068" s="38" t="n">
        <v>0.583</v>
      </c>
    </row>
    <row r="4069" customFormat="false" ht="12.75" hidden="false" customHeight="false" outlineLevel="0" collapsed="false">
      <c r="A4069" s="38" t="s">
        <v>46</v>
      </c>
      <c r="B4069" s="38" t="s">
        <v>65</v>
      </c>
      <c r="C4069" s="38" t="s">
        <v>245</v>
      </c>
      <c r="D4069" s="38" t="s">
        <v>1057</v>
      </c>
      <c r="E4069" s="38" t="s">
        <v>100</v>
      </c>
      <c r="F4069" s="38" t="s">
        <v>933</v>
      </c>
      <c r="G4069" s="38" t="n">
        <v>59</v>
      </c>
      <c r="H4069" s="38" t="s">
        <v>4818</v>
      </c>
      <c r="I4069" s="38" t="s">
        <v>4819</v>
      </c>
      <c r="K4069" s="38" t="s">
        <v>800</v>
      </c>
      <c r="N4069" s="38" t="n">
        <v>0.0280154669956667</v>
      </c>
      <c r="O4069" s="38" t="s">
        <v>801</v>
      </c>
      <c r="P4069" s="78" t="s">
        <v>802</v>
      </c>
      <c r="Q4069" s="38" t="n">
        <v>0.0177059673393229</v>
      </c>
      <c r="R4069" s="38" t="s">
        <v>803</v>
      </c>
      <c r="T4069" s="38" t="n">
        <v>17.4</v>
      </c>
      <c r="U4069" s="38" t="s">
        <v>804</v>
      </c>
      <c r="V4069" s="38" t="n">
        <v>15</v>
      </c>
      <c r="W4069" s="38" t="s">
        <v>805</v>
      </c>
      <c r="AA4069" s="38" t="s">
        <v>804</v>
      </c>
      <c r="AG4069" s="38" t="s">
        <v>806</v>
      </c>
      <c r="AK4069" s="38" t="s">
        <v>807</v>
      </c>
      <c r="AL4069" s="38" t="s">
        <v>808</v>
      </c>
      <c r="AM4069" s="38" t="n">
        <v>0.583</v>
      </c>
    </row>
    <row r="4070" customFormat="false" ht="12.75" hidden="false" customHeight="false" outlineLevel="0" collapsed="false">
      <c r="A4070" s="38" t="s">
        <v>46</v>
      </c>
      <c r="B4070" s="38" t="s">
        <v>65</v>
      </c>
      <c r="C4070" s="38" t="s">
        <v>245</v>
      </c>
      <c r="D4070" s="38" t="s">
        <v>1057</v>
      </c>
      <c r="E4070" s="38" t="s">
        <v>100</v>
      </c>
      <c r="F4070" s="38" t="s">
        <v>933</v>
      </c>
      <c r="G4070" s="38" t="n">
        <v>60</v>
      </c>
      <c r="H4070" s="38" t="s">
        <v>4819</v>
      </c>
      <c r="I4070" s="38" t="s">
        <v>4820</v>
      </c>
      <c r="K4070" s="38" t="s">
        <v>800</v>
      </c>
      <c r="N4070" s="38" t="n">
        <v>0.0194321131343333</v>
      </c>
      <c r="O4070" s="38" t="s">
        <v>801</v>
      </c>
      <c r="P4070" s="78" t="s">
        <v>802</v>
      </c>
      <c r="Q4070" s="38" t="n">
        <v>0.00806100950932207</v>
      </c>
      <c r="R4070" s="38" t="s">
        <v>803</v>
      </c>
      <c r="T4070" s="38" t="n">
        <v>13.1</v>
      </c>
      <c r="U4070" s="38" t="s">
        <v>804</v>
      </c>
      <c r="V4070" s="38" t="n">
        <v>14.5</v>
      </c>
      <c r="W4070" s="38" t="s">
        <v>805</v>
      </c>
      <c r="AA4070" s="38" t="s">
        <v>804</v>
      </c>
      <c r="AG4070" s="38" t="s">
        <v>806</v>
      </c>
      <c r="AK4070" s="38" t="s">
        <v>807</v>
      </c>
      <c r="AL4070" s="38" t="s">
        <v>808</v>
      </c>
      <c r="AM4070" s="38" t="n">
        <v>0.583</v>
      </c>
    </row>
    <row r="4071" customFormat="false" ht="12.75" hidden="false" customHeight="false" outlineLevel="0" collapsed="false">
      <c r="A4071" s="38" t="s">
        <v>46</v>
      </c>
      <c r="B4071" s="38" t="s">
        <v>65</v>
      </c>
      <c r="C4071" s="38" t="s">
        <v>245</v>
      </c>
      <c r="D4071" s="38" t="s">
        <v>1057</v>
      </c>
      <c r="E4071" s="38" t="s">
        <v>100</v>
      </c>
      <c r="F4071" s="38" t="s">
        <v>933</v>
      </c>
      <c r="G4071" s="38" t="n">
        <v>61</v>
      </c>
      <c r="H4071" s="38" t="s">
        <v>4820</v>
      </c>
      <c r="I4071" s="38" t="s">
        <v>4821</v>
      </c>
      <c r="K4071" s="38" t="s">
        <v>800</v>
      </c>
      <c r="N4071" s="38" t="n">
        <v>0.0164605570593333</v>
      </c>
      <c r="O4071" s="38" t="s">
        <v>801</v>
      </c>
      <c r="P4071" s="78" t="s">
        <v>802</v>
      </c>
      <c r="Q4071" s="38" t="n">
        <v>0.00631678645978367</v>
      </c>
      <c r="R4071" s="38" t="s">
        <v>803</v>
      </c>
      <c r="T4071" s="38" t="n">
        <v>11.5</v>
      </c>
      <c r="U4071" s="38" t="s">
        <v>804</v>
      </c>
      <c r="V4071" s="38" t="n">
        <v>14.1</v>
      </c>
      <c r="W4071" s="38" t="s">
        <v>805</v>
      </c>
      <c r="AA4071" s="38" t="s">
        <v>804</v>
      </c>
      <c r="AG4071" s="38" t="s">
        <v>806</v>
      </c>
      <c r="AK4071" s="38" t="s">
        <v>807</v>
      </c>
      <c r="AL4071" s="38" t="s">
        <v>808</v>
      </c>
      <c r="AM4071" s="38" t="n">
        <v>0.583</v>
      </c>
    </row>
    <row r="4072" customFormat="false" ht="12.75" hidden="false" customHeight="false" outlineLevel="0" collapsed="false">
      <c r="A4072" s="38" t="s">
        <v>46</v>
      </c>
      <c r="B4072" s="38" t="s">
        <v>65</v>
      </c>
      <c r="C4072" s="38" t="s">
        <v>245</v>
      </c>
      <c r="D4072" s="38" t="s">
        <v>1057</v>
      </c>
      <c r="E4072" s="38" t="s">
        <v>100</v>
      </c>
      <c r="F4072" s="38" t="s">
        <v>933</v>
      </c>
      <c r="G4072" s="38" t="n">
        <v>62</v>
      </c>
      <c r="H4072" s="38" t="s">
        <v>4821</v>
      </c>
      <c r="I4072" s="38" t="s">
        <v>560</v>
      </c>
      <c r="K4072" s="38" t="s">
        <v>800</v>
      </c>
      <c r="N4072" s="38" t="n">
        <v>0.01530761374</v>
      </c>
      <c r="O4072" s="38" t="s">
        <v>801</v>
      </c>
      <c r="P4072" s="78" t="s">
        <v>802</v>
      </c>
      <c r="Q4072" s="38" t="n">
        <v>0.00470564785061187</v>
      </c>
      <c r="R4072" s="38" t="s">
        <v>803</v>
      </c>
      <c r="T4072" s="38" t="n">
        <v>9.3</v>
      </c>
      <c r="U4072" s="38" t="s">
        <v>804</v>
      </c>
      <c r="V4072" s="38" t="n">
        <v>13.6</v>
      </c>
      <c r="W4072" s="38" t="s">
        <v>805</v>
      </c>
      <c r="AA4072" s="38" t="s">
        <v>804</v>
      </c>
      <c r="AG4072" s="38" t="s">
        <v>806</v>
      </c>
      <c r="AK4072" s="38" t="s">
        <v>807</v>
      </c>
      <c r="AL4072" s="38" t="s">
        <v>808</v>
      </c>
      <c r="AM4072" s="38" t="n">
        <v>0.583</v>
      </c>
    </row>
    <row r="4073" customFormat="false" ht="12.75" hidden="false" customHeight="false" outlineLevel="0" collapsed="false">
      <c r="A4073" s="38" t="s">
        <v>46</v>
      </c>
      <c r="B4073" s="38" t="s">
        <v>65</v>
      </c>
      <c r="C4073" s="38" t="s">
        <v>245</v>
      </c>
      <c r="D4073" s="38" t="s">
        <v>1119</v>
      </c>
      <c r="E4073" s="38" t="s">
        <v>96</v>
      </c>
      <c r="F4073" s="38" t="s">
        <v>933</v>
      </c>
      <c r="G4073" s="38" t="n">
        <v>1</v>
      </c>
      <c r="H4073" s="38" t="s">
        <v>561</v>
      </c>
      <c r="I4073" s="38" t="s">
        <v>4822</v>
      </c>
      <c r="K4073" s="38" t="s">
        <v>800</v>
      </c>
      <c r="N4073" s="38" t="n">
        <v>0.0672974870186667</v>
      </c>
      <c r="O4073" s="38" t="s">
        <v>801</v>
      </c>
      <c r="P4073" s="78" t="s">
        <v>802</v>
      </c>
      <c r="Q4073" s="38" t="n">
        <v>0.525176862938556</v>
      </c>
      <c r="R4073" s="38" t="s">
        <v>803</v>
      </c>
      <c r="T4073" s="38" t="n">
        <v>13.8</v>
      </c>
      <c r="U4073" s="38" t="s">
        <v>804</v>
      </c>
      <c r="V4073" s="38" t="n">
        <v>12.5</v>
      </c>
      <c r="W4073" s="38" t="s">
        <v>805</v>
      </c>
      <c r="AA4073" s="38" t="s">
        <v>804</v>
      </c>
      <c r="AG4073" s="38" t="s">
        <v>806</v>
      </c>
      <c r="AK4073" s="38" t="s">
        <v>807</v>
      </c>
      <c r="AL4073" s="38" t="s">
        <v>808</v>
      </c>
      <c r="AM4073" s="38" t="n">
        <v>0.583</v>
      </c>
    </row>
    <row r="4074" customFormat="false" ht="12.75" hidden="false" customHeight="false" outlineLevel="0" collapsed="false">
      <c r="A4074" s="38" t="s">
        <v>46</v>
      </c>
      <c r="B4074" s="38" t="s">
        <v>65</v>
      </c>
      <c r="C4074" s="38" t="s">
        <v>245</v>
      </c>
      <c r="D4074" s="38" t="s">
        <v>1119</v>
      </c>
      <c r="E4074" s="38" t="s">
        <v>96</v>
      </c>
      <c r="F4074" s="38" t="s">
        <v>933</v>
      </c>
      <c r="G4074" s="38" t="n">
        <v>2</v>
      </c>
      <c r="H4074" s="38" t="s">
        <v>4822</v>
      </c>
      <c r="I4074" s="38" t="s">
        <v>4823</v>
      </c>
      <c r="K4074" s="38" t="s">
        <v>800</v>
      </c>
      <c r="N4074" s="38" t="n">
        <v>0.0389086030273333</v>
      </c>
      <c r="O4074" s="38" t="s">
        <v>801</v>
      </c>
      <c r="P4074" s="78" t="s">
        <v>802</v>
      </c>
      <c r="Q4074" s="38" t="n">
        <v>0.26466982254572</v>
      </c>
      <c r="R4074" s="38" t="s">
        <v>803</v>
      </c>
      <c r="T4074" s="38" t="n">
        <v>10</v>
      </c>
      <c r="U4074" s="38" t="s">
        <v>804</v>
      </c>
      <c r="V4074" s="38" t="n">
        <v>12.7</v>
      </c>
      <c r="W4074" s="38" t="s">
        <v>805</v>
      </c>
      <c r="AA4074" s="38" t="s">
        <v>804</v>
      </c>
      <c r="AG4074" s="38" t="s">
        <v>806</v>
      </c>
      <c r="AK4074" s="38" t="s">
        <v>807</v>
      </c>
      <c r="AL4074" s="38" t="s">
        <v>808</v>
      </c>
      <c r="AM4074" s="38" t="n">
        <v>0.583</v>
      </c>
    </row>
    <row r="4075" customFormat="false" ht="12.75" hidden="false" customHeight="false" outlineLevel="0" collapsed="false">
      <c r="A4075" s="38" t="s">
        <v>46</v>
      </c>
      <c r="B4075" s="38" t="s">
        <v>65</v>
      </c>
      <c r="C4075" s="38" t="s">
        <v>245</v>
      </c>
      <c r="D4075" s="38" t="s">
        <v>1119</v>
      </c>
      <c r="E4075" s="38" t="s">
        <v>96</v>
      </c>
      <c r="F4075" s="38" t="s">
        <v>933</v>
      </c>
      <c r="G4075" s="38" t="n">
        <v>3</v>
      </c>
      <c r="H4075" s="38" t="s">
        <v>4823</v>
      </c>
      <c r="I4075" s="38" t="s">
        <v>4824</v>
      </c>
      <c r="K4075" s="38" t="s">
        <v>800</v>
      </c>
      <c r="N4075" s="38" t="n">
        <v>0.0305356824366667</v>
      </c>
      <c r="O4075" s="38" t="s">
        <v>801</v>
      </c>
      <c r="P4075" s="78" t="s">
        <v>802</v>
      </c>
      <c r="Q4075" s="38" t="n">
        <v>0.194597930255373</v>
      </c>
      <c r="R4075" s="38" t="s">
        <v>803</v>
      </c>
      <c r="T4075" s="38" t="n">
        <v>9.1</v>
      </c>
      <c r="U4075" s="38" t="s">
        <v>804</v>
      </c>
      <c r="V4075" s="38" t="n">
        <v>12.6</v>
      </c>
      <c r="W4075" s="38" t="s">
        <v>805</v>
      </c>
      <c r="AA4075" s="38" t="s">
        <v>804</v>
      </c>
      <c r="AG4075" s="38" t="s">
        <v>806</v>
      </c>
      <c r="AK4075" s="38" t="s">
        <v>807</v>
      </c>
      <c r="AL4075" s="38" t="s">
        <v>808</v>
      </c>
      <c r="AM4075" s="38" t="n">
        <v>0.583</v>
      </c>
    </row>
    <row r="4076" customFormat="false" ht="12.75" hidden="false" customHeight="false" outlineLevel="0" collapsed="false">
      <c r="A4076" s="38" t="s">
        <v>46</v>
      </c>
      <c r="B4076" s="38" t="s">
        <v>65</v>
      </c>
      <c r="C4076" s="38" t="s">
        <v>245</v>
      </c>
      <c r="D4076" s="38" t="s">
        <v>1119</v>
      </c>
      <c r="E4076" s="38" t="s">
        <v>96</v>
      </c>
      <c r="F4076" s="38" t="s">
        <v>933</v>
      </c>
      <c r="G4076" s="38" t="n">
        <v>4</v>
      </c>
      <c r="H4076" s="38" t="s">
        <v>4824</v>
      </c>
      <c r="I4076" s="38" t="s">
        <v>4825</v>
      </c>
      <c r="K4076" s="38" t="s">
        <v>800</v>
      </c>
      <c r="N4076" s="38" t="n">
        <v>0.028183476293</v>
      </c>
      <c r="O4076" s="38" t="s">
        <v>801</v>
      </c>
      <c r="P4076" s="78" t="s">
        <v>802</v>
      </c>
      <c r="Q4076" s="38" t="n">
        <v>0.158137064257139</v>
      </c>
      <c r="R4076" s="38" t="s">
        <v>803</v>
      </c>
      <c r="T4076" s="38" t="n">
        <v>8.8</v>
      </c>
      <c r="U4076" s="38" t="s">
        <v>804</v>
      </c>
      <c r="V4076" s="38" t="n">
        <v>12.3</v>
      </c>
      <c r="W4076" s="38" t="s">
        <v>805</v>
      </c>
      <c r="AA4076" s="38" t="s">
        <v>804</v>
      </c>
      <c r="AG4076" s="38" t="s">
        <v>806</v>
      </c>
      <c r="AK4076" s="38" t="s">
        <v>807</v>
      </c>
      <c r="AL4076" s="38" t="s">
        <v>808</v>
      </c>
      <c r="AM4076" s="38" t="n">
        <v>0.583</v>
      </c>
    </row>
    <row r="4077" customFormat="false" ht="12.75" hidden="false" customHeight="false" outlineLevel="0" collapsed="false">
      <c r="A4077" s="38" t="s">
        <v>46</v>
      </c>
      <c r="B4077" s="38" t="s">
        <v>65</v>
      </c>
      <c r="C4077" s="38" t="s">
        <v>245</v>
      </c>
      <c r="D4077" s="38" t="s">
        <v>1119</v>
      </c>
      <c r="E4077" s="38" t="s">
        <v>96</v>
      </c>
      <c r="F4077" s="38" t="s">
        <v>933</v>
      </c>
      <c r="G4077" s="38" t="n">
        <v>5</v>
      </c>
      <c r="H4077" s="38" t="s">
        <v>4825</v>
      </c>
      <c r="I4077" s="38" t="s">
        <v>4826</v>
      </c>
      <c r="K4077" s="38" t="s">
        <v>800</v>
      </c>
      <c r="N4077" s="38" t="n">
        <v>0.025215714245</v>
      </c>
      <c r="O4077" s="38" t="s">
        <v>801</v>
      </c>
      <c r="P4077" s="78" t="s">
        <v>802</v>
      </c>
      <c r="Q4077" s="38" t="n">
        <v>0.113908451821948</v>
      </c>
      <c r="R4077" s="38" t="s">
        <v>803</v>
      </c>
      <c r="T4077" s="38" t="n">
        <v>7.8</v>
      </c>
      <c r="U4077" s="38" t="s">
        <v>804</v>
      </c>
      <c r="V4077" s="38" t="n">
        <v>12.2</v>
      </c>
      <c r="W4077" s="38" t="s">
        <v>805</v>
      </c>
      <c r="AA4077" s="38" t="s">
        <v>804</v>
      </c>
      <c r="AG4077" s="38" t="s">
        <v>806</v>
      </c>
      <c r="AK4077" s="38" t="s">
        <v>807</v>
      </c>
      <c r="AL4077" s="38" t="s">
        <v>808</v>
      </c>
      <c r="AM4077" s="38" t="n">
        <v>0.583</v>
      </c>
    </row>
    <row r="4078" customFormat="false" ht="12.75" hidden="false" customHeight="false" outlineLevel="0" collapsed="false">
      <c r="A4078" s="38" t="s">
        <v>46</v>
      </c>
      <c r="B4078" s="38" t="s">
        <v>65</v>
      </c>
      <c r="C4078" s="38" t="s">
        <v>245</v>
      </c>
      <c r="D4078" s="38" t="s">
        <v>1119</v>
      </c>
      <c r="E4078" s="38" t="s">
        <v>96</v>
      </c>
      <c r="F4078" s="38" t="s">
        <v>933</v>
      </c>
      <c r="G4078" s="38" t="n">
        <v>6</v>
      </c>
      <c r="H4078" s="38" t="s">
        <v>4826</v>
      </c>
      <c r="I4078" s="38" t="s">
        <v>4827</v>
      </c>
      <c r="K4078" s="38" t="s">
        <v>800</v>
      </c>
      <c r="N4078" s="38" t="n">
        <v>0.0248878549466667</v>
      </c>
      <c r="O4078" s="38" t="s">
        <v>801</v>
      </c>
      <c r="P4078" s="78" t="s">
        <v>802</v>
      </c>
      <c r="Q4078" s="38" t="n">
        <v>0.110251579966808</v>
      </c>
      <c r="R4078" s="38" t="s">
        <v>803</v>
      </c>
      <c r="T4078" s="38" t="n">
        <v>8.2</v>
      </c>
      <c r="U4078" s="38" t="s">
        <v>804</v>
      </c>
      <c r="V4078" s="38" t="n">
        <v>11.9</v>
      </c>
      <c r="W4078" s="38" t="s">
        <v>805</v>
      </c>
      <c r="AA4078" s="38" t="s">
        <v>804</v>
      </c>
      <c r="AG4078" s="38" t="s">
        <v>806</v>
      </c>
      <c r="AK4078" s="38" t="s">
        <v>807</v>
      </c>
      <c r="AL4078" s="38" t="s">
        <v>808</v>
      </c>
      <c r="AM4078" s="38" t="n">
        <v>0.583</v>
      </c>
    </row>
    <row r="4079" customFormat="false" ht="12.75" hidden="false" customHeight="false" outlineLevel="0" collapsed="false">
      <c r="A4079" s="38" t="s">
        <v>46</v>
      </c>
      <c r="B4079" s="38" t="s">
        <v>65</v>
      </c>
      <c r="C4079" s="38" t="s">
        <v>245</v>
      </c>
      <c r="D4079" s="38" t="s">
        <v>1119</v>
      </c>
      <c r="E4079" s="38" t="s">
        <v>96</v>
      </c>
      <c r="F4079" s="38" t="s">
        <v>933</v>
      </c>
      <c r="G4079" s="38" t="n">
        <v>7</v>
      </c>
      <c r="H4079" s="38" t="s">
        <v>4827</v>
      </c>
      <c r="I4079" s="38" t="s">
        <v>4828</v>
      </c>
      <c r="K4079" s="38" t="s">
        <v>800</v>
      </c>
      <c r="N4079" s="38" t="n">
        <v>0.0297633180573333</v>
      </c>
      <c r="O4079" s="38" t="s">
        <v>801</v>
      </c>
      <c r="P4079" s="78" t="s">
        <v>802</v>
      </c>
      <c r="Q4079" s="38" t="n">
        <v>0.129763156017573</v>
      </c>
      <c r="R4079" s="38" t="s">
        <v>803</v>
      </c>
      <c r="T4079" s="38" t="n">
        <v>9.9</v>
      </c>
      <c r="U4079" s="38" t="s">
        <v>804</v>
      </c>
      <c r="V4079" s="38" t="n">
        <v>11.7</v>
      </c>
      <c r="W4079" s="38" t="s">
        <v>805</v>
      </c>
      <c r="AA4079" s="38" t="s">
        <v>804</v>
      </c>
      <c r="AG4079" s="38" t="s">
        <v>806</v>
      </c>
      <c r="AK4079" s="38" t="s">
        <v>807</v>
      </c>
      <c r="AL4079" s="38" t="s">
        <v>808</v>
      </c>
      <c r="AM4079" s="38" t="n">
        <v>0.583</v>
      </c>
    </row>
    <row r="4080" customFormat="false" ht="12.75" hidden="false" customHeight="false" outlineLevel="0" collapsed="false">
      <c r="A4080" s="38" t="s">
        <v>46</v>
      </c>
      <c r="B4080" s="38" t="s">
        <v>65</v>
      </c>
      <c r="C4080" s="38" t="s">
        <v>245</v>
      </c>
      <c r="D4080" s="38" t="s">
        <v>1119</v>
      </c>
      <c r="E4080" s="38" t="s">
        <v>96</v>
      </c>
      <c r="F4080" s="38" t="s">
        <v>933</v>
      </c>
      <c r="G4080" s="38" t="n">
        <v>8</v>
      </c>
      <c r="H4080" s="38" t="s">
        <v>4828</v>
      </c>
      <c r="I4080" s="38" t="s">
        <v>4829</v>
      </c>
      <c r="K4080" s="38" t="s">
        <v>800</v>
      </c>
      <c r="N4080" s="38" t="n">
        <v>0.0408565852433333</v>
      </c>
      <c r="O4080" s="38" t="s">
        <v>801</v>
      </c>
      <c r="P4080" s="78" t="s">
        <v>802</v>
      </c>
      <c r="Q4080" s="38" t="n">
        <v>0.141861031976081</v>
      </c>
      <c r="R4080" s="38" t="s">
        <v>803</v>
      </c>
      <c r="T4080" s="38" t="n">
        <v>13.3</v>
      </c>
      <c r="U4080" s="38" t="s">
        <v>804</v>
      </c>
      <c r="V4080" s="38" t="n">
        <v>11.8</v>
      </c>
      <c r="W4080" s="38" t="s">
        <v>805</v>
      </c>
      <c r="AA4080" s="38" t="s">
        <v>804</v>
      </c>
      <c r="AG4080" s="38" t="s">
        <v>806</v>
      </c>
      <c r="AK4080" s="38" t="s">
        <v>807</v>
      </c>
      <c r="AL4080" s="38" t="s">
        <v>808</v>
      </c>
      <c r="AM4080" s="38" t="n">
        <v>0.583</v>
      </c>
    </row>
    <row r="4081" customFormat="false" ht="12.75" hidden="false" customHeight="false" outlineLevel="0" collapsed="false">
      <c r="A4081" s="38" t="s">
        <v>46</v>
      </c>
      <c r="B4081" s="38" t="s">
        <v>65</v>
      </c>
      <c r="C4081" s="38" t="s">
        <v>245</v>
      </c>
      <c r="D4081" s="38" t="s">
        <v>1119</v>
      </c>
      <c r="E4081" s="38" t="s">
        <v>96</v>
      </c>
      <c r="F4081" s="38" t="s">
        <v>933</v>
      </c>
      <c r="G4081" s="38" t="n">
        <v>9</v>
      </c>
      <c r="H4081" s="38" t="s">
        <v>4829</v>
      </c>
      <c r="I4081" s="38" t="s">
        <v>4830</v>
      </c>
      <c r="K4081" s="38" t="s">
        <v>800</v>
      </c>
      <c r="N4081" s="38" t="n">
        <v>0.0416833321373333</v>
      </c>
      <c r="O4081" s="38" t="s">
        <v>801</v>
      </c>
      <c r="P4081" s="78" t="s">
        <v>802</v>
      </c>
      <c r="Q4081" s="38" t="n">
        <v>0.0710884028061365</v>
      </c>
      <c r="R4081" s="38" t="s">
        <v>803</v>
      </c>
      <c r="T4081" s="38" t="n">
        <v>13.4</v>
      </c>
      <c r="U4081" s="38" t="s">
        <v>804</v>
      </c>
      <c r="V4081" s="38" t="n">
        <v>12.3</v>
      </c>
      <c r="W4081" s="38" t="s">
        <v>805</v>
      </c>
      <c r="AA4081" s="38" t="s">
        <v>804</v>
      </c>
      <c r="AG4081" s="38" t="s">
        <v>806</v>
      </c>
      <c r="AK4081" s="38" t="s">
        <v>807</v>
      </c>
      <c r="AL4081" s="38" t="s">
        <v>808</v>
      </c>
      <c r="AM4081" s="38" t="n">
        <v>0.583</v>
      </c>
    </row>
    <row r="4082" customFormat="false" ht="12.75" hidden="false" customHeight="false" outlineLevel="0" collapsed="false">
      <c r="A4082" s="38" t="s">
        <v>46</v>
      </c>
      <c r="B4082" s="38" t="s">
        <v>65</v>
      </c>
      <c r="C4082" s="38" t="s">
        <v>245</v>
      </c>
      <c r="D4082" s="38" t="s">
        <v>1119</v>
      </c>
      <c r="E4082" s="38" t="s">
        <v>96</v>
      </c>
      <c r="F4082" s="38" t="s">
        <v>933</v>
      </c>
      <c r="G4082" s="38" t="n">
        <v>10</v>
      </c>
      <c r="H4082" s="38" t="s">
        <v>4830</v>
      </c>
      <c r="I4082" s="38" t="s">
        <v>4831</v>
      </c>
      <c r="K4082" s="38" t="s">
        <v>800</v>
      </c>
      <c r="N4082" s="38" t="n">
        <v>0.0359624619226667</v>
      </c>
      <c r="O4082" s="38" t="s">
        <v>801</v>
      </c>
      <c r="P4082" s="78" t="s">
        <v>802</v>
      </c>
      <c r="Q4082" s="38" t="n">
        <v>0.0888676667131557</v>
      </c>
      <c r="R4082" s="38" t="s">
        <v>803</v>
      </c>
      <c r="T4082" s="38" t="n">
        <v>13.6</v>
      </c>
      <c r="U4082" s="38" t="s">
        <v>804</v>
      </c>
      <c r="V4082" s="38" t="n">
        <v>12.5</v>
      </c>
      <c r="W4082" s="38" t="s">
        <v>805</v>
      </c>
      <c r="AA4082" s="38" t="s">
        <v>804</v>
      </c>
      <c r="AG4082" s="38" t="s">
        <v>806</v>
      </c>
      <c r="AK4082" s="38" t="s">
        <v>807</v>
      </c>
      <c r="AL4082" s="38" t="s">
        <v>808</v>
      </c>
      <c r="AM4082" s="38" t="n">
        <v>0.583</v>
      </c>
    </row>
    <row r="4083" customFormat="false" ht="12.75" hidden="false" customHeight="false" outlineLevel="0" collapsed="false">
      <c r="A4083" s="38" t="s">
        <v>46</v>
      </c>
      <c r="B4083" s="38" t="s">
        <v>65</v>
      </c>
      <c r="C4083" s="38" t="s">
        <v>245</v>
      </c>
      <c r="D4083" s="38" t="s">
        <v>1119</v>
      </c>
      <c r="E4083" s="38" t="s">
        <v>96</v>
      </c>
      <c r="F4083" s="38" t="s">
        <v>933</v>
      </c>
      <c r="G4083" s="38" t="n">
        <v>11</v>
      </c>
      <c r="H4083" s="38" t="s">
        <v>4831</v>
      </c>
      <c r="I4083" s="38" t="s">
        <v>4832</v>
      </c>
      <c r="K4083" s="38" t="s">
        <v>800</v>
      </c>
      <c r="N4083" s="38" t="n">
        <v>0.0321123775933333</v>
      </c>
      <c r="O4083" s="38" t="s">
        <v>801</v>
      </c>
      <c r="P4083" s="78" t="s">
        <v>802</v>
      </c>
      <c r="Q4083" s="38" t="n">
        <v>0.0722596428383907</v>
      </c>
      <c r="R4083" s="38" t="s">
        <v>803</v>
      </c>
      <c r="T4083" s="38" t="n">
        <v>13</v>
      </c>
      <c r="U4083" s="38" t="s">
        <v>804</v>
      </c>
      <c r="V4083" s="38" t="n">
        <v>12.7</v>
      </c>
      <c r="W4083" s="38" t="s">
        <v>805</v>
      </c>
      <c r="AA4083" s="38" t="s">
        <v>804</v>
      </c>
      <c r="AG4083" s="38" t="s">
        <v>806</v>
      </c>
      <c r="AK4083" s="38" t="s">
        <v>807</v>
      </c>
      <c r="AL4083" s="38" t="s">
        <v>808</v>
      </c>
      <c r="AM4083" s="38" t="n">
        <v>0.583</v>
      </c>
    </row>
    <row r="4084" customFormat="false" ht="12.75" hidden="false" customHeight="false" outlineLevel="0" collapsed="false">
      <c r="A4084" s="38" t="s">
        <v>46</v>
      </c>
      <c r="B4084" s="38" t="s">
        <v>65</v>
      </c>
      <c r="C4084" s="38" t="s">
        <v>245</v>
      </c>
      <c r="D4084" s="38" t="s">
        <v>1119</v>
      </c>
      <c r="E4084" s="38" t="s">
        <v>96</v>
      </c>
      <c r="F4084" s="38" t="s">
        <v>933</v>
      </c>
      <c r="G4084" s="38" t="n">
        <v>12</v>
      </c>
      <c r="H4084" s="38" t="s">
        <v>4832</v>
      </c>
      <c r="I4084" s="38" t="s">
        <v>4833</v>
      </c>
      <c r="K4084" s="38" t="s">
        <v>800</v>
      </c>
      <c r="N4084" s="38" t="n">
        <v>0.0263244817903333</v>
      </c>
      <c r="O4084" s="38" t="s">
        <v>801</v>
      </c>
      <c r="P4084" s="78" t="s">
        <v>802</v>
      </c>
      <c r="Q4084" s="38" t="n">
        <v>0.0450187296263358</v>
      </c>
      <c r="R4084" s="38" t="s">
        <v>803</v>
      </c>
      <c r="T4084" s="38" t="n">
        <v>12</v>
      </c>
      <c r="U4084" s="38" t="s">
        <v>804</v>
      </c>
      <c r="V4084" s="38" t="n">
        <v>12.7</v>
      </c>
      <c r="W4084" s="38" t="s">
        <v>805</v>
      </c>
      <c r="AA4084" s="38" t="s">
        <v>804</v>
      </c>
      <c r="AG4084" s="38" t="s">
        <v>806</v>
      </c>
      <c r="AK4084" s="38" t="s">
        <v>807</v>
      </c>
      <c r="AL4084" s="38" t="s">
        <v>808</v>
      </c>
      <c r="AM4084" s="38" t="n">
        <v>0.583</v>
      </c>
    </row>
    <row r="4085" customFormat="false" ht="12.75" hidden="false" customHeight="false" outlineLevel="0" collapsed="false">
      <c r="A4085" s="38" t="s">
        <v>46</v>
      </c>
      <c r="B4085" s="38" t="s">
        <v>65</v>
      </c>
      <c r="C4085" s="38" t="s">
        <v>245</v>
      </c>
      <c r="D4085" s="38" t="s">
        <v>1119</v>
      </c>
      <c r="E4085" s="38" t="s">
        <v>96</v>
      </c>
      <c r="F4085" s="38" t="s">
        <v>933</v>
      </c>
      <c r="G4085" s="38" t="n">
        <v>13</v>
      </c>
      <c r="H4085" s="38" t="s">
        <v>4833</v>
      </c>
      <c r="I4085" s="38" t="s">
        <v>4834</v>
      </c>
      <c r="K4085" s="38" t="s">
        <v>800</v>
      </c>
      <c r="N4085" s="38" t="n">
        <v>0.0234219570686667</v>
      </c>
      <c r="O4085" s="38" t="s">
        <v>801</v>
      </c>
      <c r="P4085" s="78" t="s">
        <v>802</v>
      </c>
      <c r="Q4085" s="38" t="n">
        <v>0.0430780159122678</v>
      </c>
      <c r="R4085" s="38" t="s">
        <v>803</v>
      </c>
      <c r="T4085" s="38" t="n">
        <v>11.1</v>
      </c>
      <c r="U4085" s="38" t="s">
        <v>804</v>
      </c>
      <c r="V4085" s="38" t="n">
        <v>12.4</v>
      </c>
      <c r="W4085" s="38" t="s">
        <v>805</v>
      </c>
      <c r="AA4085" s="38" t="s">
        <v>804</v>
      </c>
      <c r="AG4085" s="38" t="s">
        <v>806</v>
      </c>
      <c r="AK4085" s="38" t="s">
        <v>807</v>
      </c>
      <c r="AL4085" s="38" t="s">
        <v>808</v>
      </c>
      <c r="AM4085" s="38" t="n">
        <v>0.583</v>
      </c>
    </row>
    <row r="4086" customFormat="false" ht="12.75" hidden="false" customHeight="false" outlineLevel="0" collapsed="false">
      <c r="A4086" s="38" t="s">
        <v>46</v>
      </c>
      <c r="B4086" s="38" t="s">
        <v>65</v>
      </c>
      <c r="C4086" s="38" t="s">
        <v>245</v>
      </c>
      <c r="D4086" s="38" t="s">
        <v>1119</v>
      </c>
      <c r="E4086" s="38" t="s">
        <v>96</v>
      </c>
      <c r="F4086" s="38" t="s">
        <v>933</v>
      </c>
      <c r="G4086" s="38" t="n">
        <v>14</v>
      </c>
      <c r="H4086" s="38" t="s">
        <v>4834</v>
      </c>
      <c r="I4086" s="38" t="s">
        <v>4835</v>
      </c>
      <c r="K4086" s="38" t="s">
        <v>800</v>
      </c>
      <c r="N4086" s="38" t="n">
        <v>0.023101818067</v>
      </c>
      <c r="O4086" s="38" t="s">
        <v>801</v>
      </c>
      <c r="P4086" s="78" t="s">
        <v>802</v>
      </c>
      <c r="Q4086" s="38" t="n">
        <v>0.0375594166048532</v>
      </c>
      <c r="R4086" s="38" t="s">
        <v>803</v>
      </c>
      <c r="T4086" s="38" t="n">
        <v>10.7</v>
      </c>
      <c r="U4086" s="38" t="s">
        <v>804</v>
      </c>
      <c r="V4086" s="38" t="n">
        <v>12.3</v>
      </c>
      <c r="W4086" s="38" t="s">
        <v>805</v>
      </c>
      <c r="AA4086" s="38" t="s">
        <v>804</v>
      </c>
      <c r="AG4086" s="38" t="s">
        <v>806</v>
      </c>
      <c r="AK4086" s="38" t="s">
        <v>807</v>
      </c>
      <c r="AL4086" s="38" t="s">
        <v>808</v>
      </c>
      <c r="AM4086" s="38" t="n">
        <v>0.583</v>
      </c>
    </row>
    <row r="4087" customFormat="false" ht="12.75" hidden="false" customHeight="false" outlineLevel="0" collapsed="false">
      <c r="A4087" s="38" t="s">
        <v>46</v>
      </c>
      <c r="B4087" s="38" t="s">
        <v>65</v>
      </c>
      <c r="C4087" s="38" t="s">
        <v>245</v>
      </c>
      <c r="D4087" s="38" t="s">
        <v>1119</v>
      </c>
      <c r="E4087" s="38" t="s">
        <v>96</v>
      </c>
      <c r="F4087" s="38" t="s">
        <v>933</v>
      </c>
      <c r="G4087" s="38" t="n">
        <v>15</v>
      </c>
      <c r="H4087" s="38" t="s">
        <v>4835</v>
      </c>
      <c r="I4087" s="38" t="s">
        <v>4836</v>
      </c>
      <c r="K4087" s="38" t="s">
        <v>800</v>
      </c>
      <c r="N4087" s="38" t="n">
        <v>0.0222685476713333</v>
      </c>
      <c r="O4087" s="38" t="s">
        <v>801</v>
      </c>
      <c r="P4087" s="78" t="s">
        <v>802</v>
      </c>
      <c r="Q4087" s="38" t="n">
        <v>0.0384258761451161</v>
      </c>
      <c r="R4087" s="38" t="s">
        <v>803</v>
      </c>
      <c r="T4087" s="38" t="n">
        <v>10.1</v>
      </c>
      <c r="U4087" s="38" t="s">
        <v>804</v>
      </c>
      <c r="V4087" s="38" t="n">
        <v>12.1</v>
      </c>
      <c r="W4087" s="38" t="s">
        <v>805</v>
      </c>
      <c r="AA4087" s="38" t="s">
        <v>804</v>
      </c>
      <c r="AG4087" s="38" t="s">
        <v>806</v>
      </c>
      <c r="AK4087" s="38" t="s">
        <v>807</v>
      </c>
      <c r="AL4087" s="38" t="s">
        <v>808</v>
      </c>
      <c r="AM4087" s="38" t="n">
        <v>0.583</v>
      </c>
    </row>
    <row r="4088" customFormat="false" ht="12.75" hidden="false" customHeight="false" outlineLevel="0" collapsed="false">
      <c r="A4088" s="38" t="s">
        <v>46</v>
      </c>
      <c r="B4088" s="38" t="s">
        <v>65</v>
      </c>
      <c r="C4088" s="38" t="s">
        <v>245</v>
      </c>
      <c r="D4088" s="38" t="s">
        <v>1119</v>
      </c>
      <c r="E4088" s="38" t="s">
        <v>96</v>
      </c>
      <c r="F4088" s="38" t="s">
        <v>933</v>
      </c>
      <c r="G4088" s="38" t="n">
        <v>16</v>
      </c>
      <c r="H4088" s="38" t="s">
        <v>4836</v>
      </c>
      <c r="I4088" s="38" t="s">
        <v>4837</v>
      </c>
      <c r="K4088" s="38" t="s">
        <v>800</v>
      </c>
      <c r="N4088" s="38" t="n">
        <v>0.0223615984773333</v>
      </c>
      <c r="O4088" s="38" t="s">
        <v>801</v>
      </c>
      <c r="P4088" s="78" t="s">
        <v>802</v>
      </c>
      <c r="Q4088" s="38" t="n">
        <v>0.0479196400489908</v>
      </c>
      <c r="R4088" s="38" t="s">
        <v>803</v>
      </c>
      <c r="T4088" s="38" t="n">
        <v>9.7</v>
      </c>
      <c r="U4088" s="38" t="s">
        <v>804</v>
      </c>
      <c r="V4088" s="38" t="n">
        <v>12</v>
      </c>
      <c r="W4088" s="38" t="s">
        <v>805</v>
      </c>
      <c r="AA4088" s="38" t="s">
        <v>804</v>
      </c>
      <c r="AG4088" s="38" t="s">
        <v>806</v>
      </c>
      <c r="AK4088" s="38" t="s">
        <v>807</v>
      </c>
      <c r="AL4088" s="38" t="s">
        <v>808</v>
      </c>
      <c r="AM4088" s="38" t="n">
        <v>0.583</v>
      </c>
    </row>
    <row r="4089" customFormat="false" ht="12.75" hidden="false" customHeight="false" outlineLevel="0" collapsed="false">
      <c r="A4089" s="38" t="s">
        <v>46</v>
      </c>
      <c r="B4089" s="38" t="s">
        <v>65</v>
      </c>
      <c r="C4089" s="38" t="s">
        <v>245</v>
      </c>
      <c r="D4089" s="38" t="s">
        <v>1119</v>
      </c>
      <c r="E4089" s="38" t="s">
        <v>96</v>
      </c>
      <c r="F4089" s="38" t="s">
        <v>933</v>
      </c>
      <c r="G4089" s="38" t="n">
        <v>17</v>
      </c>
      <c r="H4089" s="38" t="s">
        <v>4837</v>
      </c>
      <c r="I4089" s="38" t="s">
        <v>4838</v>
      </c>
      <c r="K4089" s="38" t="s">
        <v>800</v>
      </c>
      <c r="N4089" s="38" t="n">
        <v>0.0275766553853333</v>
      </c>
      <c r="O4089" s="38" t="s">
        <v>801</v>
      </c>
      <c r="P4089" s="78" t="s">
        <v>802</v>
      </c>
      <c r="Q4089" s="38" t="n">
        <v>0.101120039328916</v>
      </c>
      <c r="R4089" s="38" t="s">
        <v>803</v>
      </c>
      <c r="T4089" s="38" t="n">
        <v>11</v>
      </c>
      <c r="U4089" s="38" t="s">
        <v>804</v>
      </c>
      <c r="V4089" s="38" t="n">
        <v>11.9</v>
      </c>
      <c r="W4089" s="38" t="s">
        <v>805</v>
      </c>
      <c r="AA4089" s="38" t="s">
        <v>804</v>
      </c>
      <c r="AG4089" s="38" t="s">
        <v>806</v>
      </c>
      <c r="AK4089" s="38" t="s">
        <v>807</v>
      </c>
      <c r="AL4089" s="38" t="s">
        <v>808</v>
      </c>
      <c r="AM4089" s="38" t="n">
        <v>0.583</v>
      </c>
    </row>
    <row r="4090" customFormat="false" ht="12.75" hidden="false" customHeight="false" outlineLevel="0" collapsed="false">
      <c r="A4090" s="38" t="s">
        <v>46</v>
      </c>
      <c r="B4090" s="38" t="s">
        <v>65</v>
      </c>
      <c r="C4090" s="38" t="s">
        <v>245</v>
      </c>
      <c r="D4090" s="38" t="s">
        <v>1119</v>
      </c>
      <c r="E4090" s="38" t="s">
        <v>96</v>
      </c>
      <c r="F4090" s="38" t="s">
        <v>933</v>
      </c>
      <c r="G4090" s="38" t="n">
        <v>18</v>
      </c>
      <c r="H4090" s="38" t="s">
        <v>4838</v>
      </c>
      <c r="I4090" s="38" t="s">
        <v>4839</v>
      </c>
      <c r="K4090" s="38" t="s">
        <v>800</v>
      </c>
      <c r="N4090" s="38" t="n">
        <v>0.0440673214283333</v>
      </c>
      <c r="O4090" s="38" t="s">
        <v>801</v>
      </c>
      <c r="P4090" s="78" t="s">
        <v>802</v>
      </c>
      <c r="Q4090" s="38" t="n">
        <v>0.0925119176341559</v>
      </c>
      <c r="R4090" s="38" t="s">
        <v>803</v>
      </c>
      <c r="T4090" s="38" t="n">
        <v>13</v>
      </c>
      <c r="U4090" s="38" t="s">
        <v>804</v>
      </c>
      <c r="V4090" s="38" t="n">
        <v>12.1</v>
      </c>
      <c r="W4090" s="38" t="s">
        <v>805</v>
      </c>
      <c r="AA4090" s="38" t="s">
        <v>804</v>
      </c>
      <c r="AG4090" s="38" t="s">
        <v>806</v>
      </c>
      <c r="AK4090" s="38" t="s">
        <v>807</v>
      </c>
      <c r="AL4090" s="38" t="s">
        <v>808</v>
      </c>
      <c r="AM4090" s="38" t="n">
        <v>0.583</v>
      </c>
    </row>
    <row r="4091" customFormat="false" ht="12.75" hidden="false" customHeight="false" outlineLevel="0" collapsed="false">
      <c r="A4091" s="38" t="s">
        <v>46</v>
      </c>
      <c r="B4091" s="38" t="s">
        <v>65</v>
      </c>
      <c r="C4091" s="38" t="s">
        <v>245</v>
      </c>
      <c r="D4091" s="38" t="s">
        <v>1119</v>
      </c>
      <c r="E4091" s="38" t="s">
        <v>96</v>
      </c>
      <c r="F4091" s="38" t="s">
        <v>933</v>
      </c>
      <c r="G4091" s="38" t="n">
        <v>19</v>
      </c>
      <c r="H4091" s="38" t="s">
        <v>4839</v>
      </c>
      <c r="I4091" s="38" t="s">
        <v>4840</v>
      </c>
      <c r="K4091" s="38" t="s">
        <v>800</v>
      </c>
      <c r="N4091" s="38" t="n">
        <v>0.046572695136</v>
      </c>
      <c r="O4091" s="38" t="s">
        <v>801</v>
      </c>
      <c r="P4091" s="78" t="s">
        <v>802</v>
      </c>
      <c r="Q4091" s="38" t="n">
        <v>0.0623474896925214</v>
      </c>
      <c r="R4091" s="38" t="s">
        <v>803</v>
      </c>
      <c r="T4091" s="38" t="n">
        <v>13.1</v>
      </c>
      <c r="U4091" s="38" t="s">
        <v>804</v>
      </c>
      <c r="V4091" s="38" t="n">
        <v>13.2</v>
      </c>
      <c r="W4091" s="38" t="s">
        <v>805</v>
      </c>
      <c r="AA4091" s="38" t="s">
        <v>804</v>
      </c>
      <c r="AG4091" s="38" t="s">
        <v>806</v>
      </c>
      <c r="AK4091" s="38" t="s">
        <v>807</v>
      </c>
      <c r="AL4091" s="38" t="s">
        <v>808</v>
      </c>
      <c r="AM4091" s="38" t="n">
        <v>0.583</v>
      </c>
    </row>
    <row r="4092" customFormat="false" ht="12.75" hidden="false" customHeight="false" outlineLevel="0" collapsed="false">
      <c r="A4092" s="38" t="s">
        <v>46</v>
      </c>
      <c r="B4092" s="38" t="s">
        <v>65</v>
      </c>
      <c r="C4092" s="38" t="s">
        <v>245</v>
      </c>
      <c r="D4092" s="38" t="s">
        <v>1119</v>
      </c>
      <c r="E4092" s="38" t="s">
        <v>96</v>
      </c>
      <c r="F4092" s="38" t="s">
        <v>933</v>
      </c>
      <c r="G4092" s="38" t="n">
        <v>20</v>
      </c>
      <c r="H4092" s="38" t="s">
        <v>4840</v>
      </c>
      <c r="I4092" s="38" t="s">
        <v>4841</v>
      </c>
      <c r="K4092" s="38" t="s">
        <v>800</v>
      </c>
      <c r="N4092" s="38" t="n">
        <v>0.0380165086396667</v>
      </c>
      <c r="O4092" s="38" t="s">
        <v>801</v>
      </c>
      <c r="P4092" s="78" t="s">
        <v>802</v>
      </c>
      <c r="Q4092" s="38" t="n">
        <v>0.0399953699821725</v>
      </c>
      <c r="R4092" s="38" t="s">
        <v>803</v>
      </c>
      <c r="T4092" s="38" t="n">
        <v>13.6</v>
      </c>
      <c r="U4092" s="38" t="s">
        <v>804</v>
      </c>
      <c r="V4092" s="38" t="n">
        <v>13.6</v>
      </c>
      <c r="W4092" s="38" t="s">
        <v>805</v>
      </c>
      <c r="AA4092" s="38" t="s">
        <v>804</v>
      </c>
      <c r="AG4092" s="38" t="s">
        <v>806</v>
      </c>
      <c r="AK4092" s="38" t="s">
        <v>807</v>
      </c>
      <c r="AL4092" s="38" t="s">
        <v>808</v>
      </c>
      <c r="AM4092" s="38" t="n">
        <v>0.583</v>
      </c>
    </row>
    <row r="4093" customFormat="false" ht="12.75" hidden="false" customHeight="false" outlineLevel="0" collapsed="false">
      <c r="A4093" s="38" t="s">
        <v>46</v>
      </c>
      <c r="B4093" s="38" t="s">
        <v>65</v>
      </c>
      <c r="C4093" s="38" t="s">
        <v>245</v>
      </c>
      <c r="D4093" s="38" t="s">
        <v>1119</v>
      </c>
      <c r="E4093" s="38" t="s">
        <v>96</v>
      </c>
      <c r="F4093" s="38" t="s">
        <v>933</v>
      </c>
      <c r="G4093" s="38" t="n">
        <v>21</v>
      </c>
      <c r="H4093" s="38" t="s">
        <v>4841</v>
      </c>
      <c r="I4093" s="38" t="s">
        <v>4842</v>
      </c>
      <c r="K4093" s="38" t="s">
        <v>800</v>
      </c>
      <c r="N4093" s="38" t="n">
        <v>0.0292910466876667</v>
      </c>
      <c r="O4093" s="38" t="s">
        <v>801</v>
      </c>
      <c r="P4093" s="78" t="s">
        <v>802</v>
      </c>
      <c r="Q4093" s="38" t="n">
        <v>0.0327941894334259</v>
      </c>
      <c r="R4093" s="38" t="s">
        <v>803</v>
      </c>
      <c r="T4093" s="38" t="n">
        <v>13.1</v>
      </c>
      <c r="U4093" s="38" t="s">
        <v>804</v>
      </c>
      <c r="V4093" s="38" t="n">
        <v>13.8</v>
      </c>
      <c r="W4093" s="38" t="s">
        <v>805</v>
      </c>
      <c r="AA4093" s="38" t="s">
        <v>804</v>
      </c>
      <c r="AG4093" s="38" t="s">
        <v>806</v>
      </c>
      <c r="AK4093" s="38" t="s">
        <v>807</v>
      </c>
      <c r="AL4093" s="38" t="s">
        <v>808</v>
      </c>
      <c r="AM4093" s="38" t="n">
        <v>0.583</v>
      </c>
    </row>
    <row r="4094" customFormat="false" ht="12.75" hidden="false" customHeight="false" outlineLevel="0" collapsed="false">
      <c r="A4094" s="38" t="s">
        <v>46</v>
      </c>
      <c r="B4094" s="38" t="s">
        <v>65</v>
      </c>
      <c r="C4094" s="38" t="s">
        <v>245</v>
      </c>
      <c r="D4094" s="38" t="s">
        <v>1119</v>
      </c>
      <c r="E4094" s="38" t="s">
        <v>96</v>
      </c>
      <c r="F4094" s="38" t="s">
        <v>933</v>
      </c>
      <c r="G4094" s="38" t="n">
        <v>22</v>
      </c>
      <c r="H4094" s="38" t="s">
        <v>4842</v>
      </c>
      <c r="I4094" s="38" t="s">
        <v>4843</v>
      </c>
      <c r="K4094" s="38" t="s">
        <v>800</v>
      </c>
      <c r="N4094" s="38" t="n">
        <v>0.0206778820786667</v>
      </c>
      <c r="O4094" s="38" t="s">
        <v>801</v>
      </c>
      <c r="P4094" s="78" t="s">
        <v>802</v>
      </c>
      <c r="Q4094" s="38" t="n">
        <v>0.0116666219910227</v>
      </c>
      <c r="R4094" s="38" t="s">
        <v>803</v>
      </c>
      <c r="T4094" s="38" t="n">
        <v>10.6</v>
      </c>
      <c r="U4094" s="38" t="s">
        <v>804</v>
      </c>
      <c r="V4094" s="38" t="n">
        <v>13.7</v>
      </c>
      <c r="W4094" s="38" t="s">
        <v>805</v>
      </c>
      <c r="AA4094" s="38" t="s">
        <v>804</v>
      </c>
      <c r="AG4094" s="38" t="s">
        <v>806</v>
      </c>
      <c r="AK4094" s="38" t="s">
        <v>807</v>
      </c>
      <c r="AL4094" s="38" t="s">
        <v>808</v>
      </c>
      <c r="AM4094" s="38" t="n">
        <v>0.583</v>
      </c>
    </row>
    <row r="4095" customFormat="false" ht="12.75" hidden="false" customHeight="false" outlineLevel="0" collapsed="false">
      <c r="A4095" s="38" t="s">
        <v>46</v>
      </c>
      <c r="B4095" s="38" t="s">
        <v>65</v>
      </c>
      <c r="C4095" s="38" t="s">
        <v>245</v>
      </c>
      <c r="D4095" s="38" t="s">
        <v>1119</v>
      </c>
      <c r="E4095" s="38" t="s">
        <v>96</v>
      </c>
      <c r="F4095" s="38" t="s">
        <v>933</v>
      </c>
      <c r="G4095" s="38" t="n">
        <v>23</v>
      </c>
      <c r="H4095" s="38" t="s">
        <v>4843</v>
      </c>
      <c r="I4095" s="38" t="s">
        <v>4844</v>
      </c>
      <c r="K4095" s="38" t="s">
        <v>800</v>
      </c>
      <c r="N4095" s="38" t="n">
        <v>0.0164352343643333</v>
      </c>
      <c r="O4095" s="38" t="s">
        <v>801</v>
      </c>
      <c r="P4095" s="78" t="s">
        <v>802</v>
      </c>
      <c r="Q4095" s="38" t="n">
        <v>0.00670715814902659</v>
      </c>
      <c r="R4095" s="38" t="s">
        <v>803</v>
      </c>
      <c r="T4095" s="38" t="n">
        <v>7.5</v>
      </c>
      <c r="U4095" s="38" t="s">
        <v>804</v>
      </c>
      <c r="V4095" s="38" t="n">
        <v>13.2</v>
      </c>
      <c r="W4095" s="38" t="s">
        <v>805</v>
      </c>
      <c r="AA4095" s="38" t="s">
        <v>804</v>
      </c>
      <c r="AG4095" s="38" t="s">
        <v>806</v>
      </c>
      <c r="AK4095" s="38" t="s">
        <v>807</v>
      </c>
      <c r="AL4095" s="38" t="s">
        <v>808</v>
      </c>
      <c r="AM4095" s="38" t="n">
        <v>0.583</v>
      </c>
    </row>
    <row r="4096" customFormat="false" ht="12.75" hidden="false" customHeight="false" outlineLevel="0" collapsed="false">
      <c r="A4096" s="38" t="s">
        <v>46</v>
      </c>
      <c r="B4096" s="38" t="s">
        <v>65</v>
      </c>
      <c r="C4096" s="38" t="s">
        <v>245</v>
      </c>
      <c r="D4096" s="38" t="s">
        <v>1119</v>
      </c>
      <c r="E4096" s="38" t="s">
        <v>96</v>
      </c>
      <c r="F4096" s="38" t="s">
        <v>933</v>
      </c>
      <c r="G4096" s="38" t="n">
        <v>24</v>
      </c>
      <c r="H4096" s="38" t="s">
        <v>4844</v>
      </c>
      <c r="I4096" s="38" t="s">
        <v>4845</v>
      </c>
      <c r="K4096" s="38" t="s">
        <v>800</v>
      </c>
      <c r="N4096" s="38" t="n">
        <v>0.0156114450883333</v>
      </c>
      <c r="O4096" s="38" t="s">
        <v>801</v>
      </c>
      <c r="P4096" s="78" t="s">
        <v>802</v>
      </c>
      <c r="Q4096" s="38" t="n">
        <v>0.00812167901662553</v>
      </c>
      <c r="R4096" s="38" t="s">
        <v>803</v>
      </c>
      <c r="T4096" s="38" t="n">
        <v>7.5</v>
      </c>
      <c r="U4096" s="38" t="s">
        <v>804</v>
      </c>
      <c r="V4096" s="38" t="n">
        <v>12.8</v>
      </c>
      <c r="W4096" s="38" t="s">
        <v>805</v>
      </c>
      <c r="AA4096" s="38" t="s">
        <v>804</v>
      </c>
      <c r="AG4096" s="38" t="s">
        <v>806</v>
      </c>
      <c r="AK4096" s="38" t="s">
        <v>807</v>
      </c>
      <c r="AL4096" s="38" t="s">
        <v>808</v>
      </c>
      <c r="AM4096" s="38" t="n">
        <v>0.583</v>
      </c>
    </row>
    <row r="4097" customFormat="false" ht="12.75" hidden="false" customHeight="false" outlineLevel="0" collapsed="false">
      <c r="A4097" s="38" t="s">
        <v>46</v>
      </c>
      <c r="B4097" s="38" t="s">
        <v>65</v>
      </c>
      <c r="C4097" s="38" t="s">
        <v>245</v>
      </c>
      <c r="D4097" s="38" t="s">
        <v>1119</v>
      </c>
      <c r="E4097" s="38" t="s">
        <v>96</v>
      </c>
      <c r="F4097" s="38" t="s">
        <v>933</v>
      </c>
      <c r="G4097" s="38" t="n">
        <v>25</v>
      </c>
      <c r="H4097" s="38" t="s">
        <v>4845</v>
      </c>
      <c r="I4097" s="38" t="s">
        <v>4846</v>
      </c>
      <c r="K4097" s="38" t="s">
        <v>800</v>
      </c>
      <c r="N4097" s="38" t="n">
        <v>0.015066547497</v>
      </c>
      <c r="O4097" s="38" t="s">
        <v>801</v>
      </c>
      <c r="P4097" s="78" t="s">
        <v>802</v>
      </c>
      <c r="Q4097" s="38" t="n">
        <v>0.0110168078361152</v>
      </c>
      <c r="R4097" s="38" t="s">
        <v>803</v>
      </c>
      <c r="T4097" s="38" t="n">
        <v>6.7</v>
      </c>
      <c r="U4097" s="38" t="s">
        <v>804</v>
      </c>
      <c r="V4097" s="38" t="n">
        <v>12.2</v>
      </c>
      <c r="W4097" s="38" t="s">
        <v>805</v>
      </c>
      <c r="AA4097" s="38" t="s">
        <v>804</v>
      </c>
      <c r="AG4097" s="38" t="s">
        <v>806</v>
      </c>
      <c r="AK4097" s="38" t="s">
        <v>807</v>
      </c>
      <c r="AL4097" s="38" t="s">
        <v>808</v>
      </c>
      <c r="AM4097" s="38" t="n">
        <v>0.583</v>
      </c>
    </row>
    <row r="4098" customFormat="false" ht="12.75" hidden="false" customHeight="false" outlineLevel="0" collapsed="false">
      <c r="A4098" s="38" t="s">
        <v>46</v>
      </c>
      <c r="B4098" s="38" t="s">
        <v>65</v>
      </c>
      <c r="C4098" s="38" t="s">
        <v>245</v>
      </c>
      <c r="D4098" s="38" t="s">
        <v>1119</v>
      </c>
      <c r="E4098" s="38" t="s">
        <v>96</v>
      </c>
      <c r="F4098" s="38" t="s">
        <v>933</v>
      </c>
      <c r="G4098" s="38" t="n">
        <v>26</v>
      </c>
      <c r="H4098" s="38" t="s">
        <v>4846</v>
      </c>
      <c r="I4098" s="38" t="s">
        <v>4847</v>
      </c>
      <c r="K4098" s="38" t="s">
        <v>800</v>
      </c>
      <c r="N4098" s="38" t="n">
        <v>0.0283038754396667</v>
      </c>
      <c r="O4098" s="38" t="s">
        <v>801</v>
      </c>
      <c r="P4098" s="78" t="s">
        <v>802</v>
      </c>
      <c r="Q4098" s="38" t="n">
        <v>0.0975096026275012</v>
      </c>
      <c r="R4098" s="38" t="s">
        <v>803</v>
      </c>
      <c r="T4098" s="38" t="n">
        <v>11.7</v>
      </c>
      <c r="U4098" s="38" t="s">
        <v>804</v>
      </c>
      <c r="V4098" s="38" t="n">
        <v>11.9</v>
      </c>
      <c r="W4098" s="38" t="s">
        <v>805</v>
      </c>
      <c r="AA4098" s="38" t="s">
        <v>804</v>
      </c>
      <c r="AG4098" s="38" t="s">
        <v>806</v>
      </c>
      <c r="AK4098" s="38" t="s">
        <v>807</v>
      </c>
      <c r="AL4098" s="38" t="s">
        <v>808</v>
      </c>
      <c r="AM4098" s="38" t="n">
        <v>0.583</v>
      </c>
    </row>
    <row r="4099" customFormat="false" ht="12.75" hidden="false" customHeight="false" outlineLevel="0" collapsed="false">
      <c r="A4099" s="38" t="s">
        <v>46</v>
      </c>
      <c r="B4099" s="38" t="s">
        <v>65</v>
      </c>
      <c r="C4099" s="38" t="s">
        <v>245</v>
      </c>
      <c r="D4099" s="38" t="s">
        <v>1119</v>
      </c>
      <c r="E4099" s="38" t="s">
        <v>96</v>
      </c>
      <c r="F4099" s="38" t="s">
        <v>933</v>
      </c>
      <c r="G4099" s="38" t="n">
        <v>27</v>
      </c>
      <c r="H4099" s="38" t="s">
        <v>4847</v>
      </c>
      <c r="I4099" s="38" t="s">
        <v>4848</v>
      </c>
      <c r="K4099" s="38" t="s">
        <v>800</v>
      </c>
      <c r="N4099" s="38" t="n">
        <v>0.042607036289</v>
      </c>
      <c r="O4099" s="38" t="s">
        <v>801</v>
      </c>
      <c r="P4099" s="78" t="s">
        <v>802</v>
      </c>
      <c r="Q4099" s="38" t="n">
        <v>0.077552402642538</v>
      </c>
      <c r="R4099" s="38" t="s">
        <v>803</v>
      </c>
      <c r="T4099" s="38" t="n">
        <v>15.2</v>
      </c>
      <c r="U4099" s="38" t="s">
        <v>804</v>
      </c>
      <c r="V4099" s="38" t="n">
        <v>12.2</v>
      </c>
      <c r="W4099" s="38" t="s">
        <v>805</v>
      </c>
      <c r="AA4099" s="38" t="s">
        <v>804</v>
      </c>
      <c r="AG4099" s="38" t="s">
        <v>806</v>
      </c>
      <c r="AK4099" s="38" t="s">
        <v>807</v>
      </c>
      <c r="AL4099" s="38" t="s">
        <v>808</v>
      </c>
      <c r="AM4099" s="38" t="n">
        <v>0.583</v>
      </c>
    </row>
    <row r="4100" customFormat="false" ht="12.75" hidden="false" customHeight="false" outlineLevel="0" collapsed="false">
      <c r="A4100" s="38" t="s">
        <v>46</v>
      </c>
      <c r="B4100" s="38" t="s">
        <v>65</v>
      </c>
      <c r="C4100" s="38" t="s">
        <v>245</v>
      </c>
      <c r="D4100" s="38" t="s">
        <v>1119</v>
      </c>
      <c r="E4100" s="38" t="s">
        <v>96</v>
      </c>
      <c r="F4100" s="38" t="s">
        <v>933</v>
      </c>
      <c r="G4100" s="38" t="n">
        <v>28</v>
      </c>
      <c r="H4100" s="38" t="s">
        <v>4848</v>
      </c>
      <c r="I4100" s="38" t="s">
        <v>4849</v>
      </c>
      <c r="K4100" s="38" t="s">
        <v>800</v>
      </c>
      <c r="N4100" s="38" t="n">
        <v>0.0558325088066667</v>
      </c>
      <c r="O4100" s="38" t="s">
        <v>801</v>
      </c>
      <c r="P4100" s="78" t="s">
        <v>802</v>
      </c>
      <c r="Q4100" s="38" t="n">
        <v>0.062994474540809</v>
      </c>
      <c r="R4100" s="38" t="s">
        <v>803</v>
      </c>
      <c r="T4100" s="38" t="n">
        <v>18.1</v>
      </c>
      <c r="U4100" s="38" t="s">
        <v>804</v>
      </c>
      <c r="V4100" s="38" t="n">
        <v>13.6</v>
      </c>
      <c r="W4100" s="38" t="s">
        <v>805</v>
      </c>
      <c r="AA4100" s="38" t="s">
        <v>804</v>
      </c>
      <c r="AG4100" s="38" t="s">
        <v>806</v>
      </c>
      <c r="AK4100" s="38" t="s">
        <v>807</v>
      </c>
      <c r="AL4100" s="38" t="s">
        <v>808</v>
      </c>
      <c r="AM4100" s="38" t="n">
        <v>0.583</v>
      </c>
    </row>
    <row r="4101" customFormat="false" ht="12.75" hidden="false" customHeight="false" outlineLevel="0" collapsed="false">
      <c r="A4101" s="38" t="s">
        <v>46</v>
      </c>
      <c r="B4101" s="38" t="s">
        <v>65</v>
      </c>
      <c r="C4101" s="38" t="s">
        <v>245</v>
      </c>
      <c r="D4101" s="38" t="s">
        <v>1119</v>
      </c>
      <c r="E4101" s="38" t="s">
        <v>96</v>
      </c>
      <c r="F4101" s="38" t="s">
        <v>933</v>
      </c>
      <c r="G4101" s="38" t="n">
        <v>29</v>
      </c>
      <c r="H4101" s="38" t="s">
        <v>4849</v>
      </c>
      <c r="I4101" s="38" t="s">
        <v>4850</v>
      </c>
      <c r="K4101" s="38" t="s">
        <v>800</v>
      </c>
      <c r="N4101" s="38" t="n">
        <v>0.055067946722</v>
      </c>
      <c r="O4101" s="38" t="s">
        <v>801</v>
      </c>
      <c r="P4101" s="78" t="s">
        <v>802</v>
      </c>
      <c r="Q4101" s="38" t="n">
        <v>0.0481947021536105</v>
      </c>
      <c r="R4101" s="38" t="s">
        <v>803</v>
      </c>
      <c r="T4101" s="38" t="n">
        <v>19.1</v>
      </c>
      <c r="U4101" s="38" t="s">
        <v>804</v>
      </c>
      <c r="V4101" s="38" t="n">
        <v>14.6</v>
      </c>
      <c r="W4101" s="38" t="s">
        <v>805</v>
      </c>
      <c r="AA4101" s="38" t="s">
        <v>804</v>
      </c>
      <c r="AG4101" s="38" t="s">
        <v>806</v>
      </c>
      <c r="AK4101" s="38" t="s">
        <v>807</v>
      </c>
      <c r="AL4101" s="38" t="s">
        <v>808</v>
      </c>
      <c r="AM4101" s="38" t="n">
        <v>0.583</v>
      </c>
    </row>
    <row r="4102" customFormat="false" ht="12.75" hidden="false" customHeight="false" outlineLevel="0" collapsed="false">
      <c r="A4102" s="38" t="s">
        <v>46</v>
      </c>
      <c r="B4102" s="38" t="s">
        <v>65</v>
      </c>
      <c r="C4102" s="38" t="s">
        <v>245</v>
      </c>
      <c r="D4102" s="38" t="s">
        <v>1119</v>
      </c>
      <c r="E4102" s="38" t="s">
        <v>96</v>
      </c>
      <c r="F4102" s="38" t="s">
        <v>933</v>
      </c>
      <c r="G4102" s="38" t="n">
        <v>30</v>
      </c>
      <c r="H4102" s="38" t="s">
        <v>4850</v>
      </c>
      <c r="I4102" s="38" t="s">
        <v>4851</v>
      </c>
      <c r="K4102" s="38" t="s">
        <v>800</v>
      </c>
      <c r="N4102" s="38" t="n">
        <v>0.0383863809296667</v>
      </c>
      <c r="O4102" s="38" t="s">
        <v>801</v>
      </c>
      <c r="P4102" s="78" t="s">
        <v>802</v>
      </c>
      <c r="Q4102" s="38" t="n">
        <v>0.0187437313730119</v>
      </c>
      <c r="R4102" s="38" t="s">
        <v>803</v>
      </c>
      <c r="T4102" s="38" t="n">
        <v>17.4</v>
      </c>
      <c r="U4102" s="38" t="s">
        <v>804</v>
      </c>
      <c r="V4102" s="38" t="n">
        <v>15.3</v>
      </c>
      <c r="W4102" s="38" t="s">
        <v>805</v>
      </c>
      <c r="AA4102" s="38" t="s">
        <v>804</v>
      </c>
      <c r="AG4102" s="38" t="s">
        <v>806</v>
      </c>
      <c r="AK4102" s="38" t="s">
        <v>807</v>
      </c>
      <c r="AL4102" s="38" t="s">
        <v>808</v>
      </c>
      <c r="AM4102" s="38" t="n">
        <v>0.583</v>
      </c>
    </row>
    <row r="4103" customFormat="false" ht="12.75" hidden="false" customHeight="false" outlineLevel="0" collapsed="false">
      <c r="A4103" s="38" t="s">
        <v>46</v>
      </c>
      <c r="B4103" s="38" t="s">
        <v>65</v>
      </c>
      <c r="C4103" s="38" t="s">
        <v>245</v>
      </c>
      <c r="D4103" s="38" t="s">
        <v>1119</v>
      </c>
      <c r="E4103" s="38" t="s">
        <v>96</v>
      </c>
      <c r="F4103" s="38" t="s">
        <v>933</v>
      </c>
      <c r="G4103" s="38" t="n">
        <v>31</v>
      </c>
      <c r="H4103" s="38" t="s">
        <v>4851</v>
      </c>
      <c r="I4103" s="38" t="s">
        <v>4852</v>
      </c>
      <c r="K4103" s="38" t="s">
        <v>800</v>
      </c>
      <c r="N4103" s="38" t="n">
        <v>0.027286943275</v>
      </c>
      <c r="O4103" s="38" t="s">
        <v>801</v>
      </c>
      <c r="P4103" s="78" t="s">
        <v>802</v>
      </c>
      <c r="Q4103" s="38" t="n">
        <v>-0.000231156810014129</v>
      </c>
      <c r="R4103" s="38" t="s">
        <v>803</v>
      </c>
      <c r="T4103" s="38" t="n">
        <v>14.4</v>
      </c>
      <c r="U4103" s="38" t="s">
        <v>804</v>
      </c>
      <c r="V4103" s="38" t="n">
        <v>15.1</v>
      </c>
      <c r="W4103" s="38" t="s">
        <v>805</v>
      </c>
      <c r="AA4103" s="38" t="s">
        <v>804</v>
      </c>
      <c r="AG4103" s="38" t="s">
        <v>806</v>
      </c>
      <c r="AK4103" s="38" t="s">
        <v>807</v>
      </c>
      <c r="AL4103" s="38" t="s">
        <v>808</v>
      </c>
      <c r="AM4103" s="38" t="n">
        <v>0.583</v>
      </c>
    </row>
    <row r="4104" customFormat="false" ht="12.75" hidden="false" customHeight="false" outlineLevel="0" collapsed="false">
      <c r="A4104" s="38" t="s">
        <v>46</v>
      </c>
      <c r="B4104" s="38" t="s">
        <v>65</v>
      </c>
      <c r="C4104" s="38" t="s">
        <v>245</v>
      </c>
      <c r="D4104" s="38" t="s">
        <v>1119</v>
      </c>
      <c r="E4104" s="38" t="s">
        <v>96</v>
      </c>
      <c r="F4104" s="38" t="s">
        <v>933</v>
      </c>
      <c r="G4104" s="38" t="n">
        <v>32</v>
      </c>
      <c r="H4104" s="38" t="s">
        <v>4852</v>
      </c>
      <c r="I4104" s="38" t="s">
        <v>4853</v>
      </c>
      <c r="K4104" s="38" t="s">
        <v>800</v>
      </c>
      <c r="N4104" s="38" t="n">
        <v>0.0186447402586667</v>
      </c>
      <c r="O4104" s="38" t="s">
        <v>801</v>
      </c>
      <c r="P4104" s="78" t="s">
        <v>802</v>
      </c>
      <c r="Q4104" s="38" t="n">
        <v>-0.00144977568471147</v>
      </c>
      <c r="R4104" s="38" t="s">
        <v>803</v>
      </c>
      <c r="T4104" s="38" t="n">
        <v>10.8</v>
      </c>
      <c r="U4104" s="38" t="s">
        <v>804</v>
      </c>
      <c r="V4104" s="38" t="n">
        <v>14.6</v>
      </c>
      <c r="W4104" s="38" t="s">
        <v>805</v>
      </c>
      <c r="AA4104" s="38" t="s">
        <v>804</v>
      </c>
      <c r="AG4104" s="38" t="s">
        <v>806</v>
      </c>
      <c r="AK4104" s="38" t="s">
        <v>807</v>
      </c>
      <c r="AL4104" s="38" t="s">
        <v>808</v>
      </c>
      <c r="AM4104" s="38" t="n">
        <v>0.583</v>
      </c>
    </row>
    <row r="4105" customFormat="false" ht="12.75" hidden="false" customHeight="false" outlineLevel="0" collapsed="false">
      <c r="A4105" s="38" t="s">
        <v>46</v>
      </c>
      <c r="B4105" s="38" t="s">
        <v>65</v>
      </c>
      <c r="C4105" s="38" t="s">
        <v>245</v>
      </c>
      <c r="D4105" s="38" t="s">
        <v>1119</v>
      </c>
      <c r="E4105" s="38" t="s">
        <v>96</v>
      </c>
      <c r="F4105" s="38" t="s">
        <v>933</v>
      </c>
      <c r="G4105" s="38" t="n">
        <v>33</v>
      </c>
      <c r="H4105" s="38" t="s">
        <v>4853</v>
      </c>
      <c r="I4105" s="38" t="s">
        <v>4854</v>
      </c>
      <c r="K4105" s="38" t="s">
        <v>800</v>
      </c>
      <c r="N4105" s="38" t="n">
        <v>0.0166191609066667</v>
      </c>
      <c r="O4105" s="38" t="s">
        <v>801</v>
      </c>
      <c r="P4105" s="78" t="s">
        <v>802</v>
      </c>
      <c r="Q4105" s="38" t="n">
        <v>0.00171707032083024</v>
      </c>
      <c r="R4105" s="38" t="s">
        <v>803</v>
      </c>
      <c r="T4105" s="38" t="n">
        <v>9.6</v>
      </c>
      <c r="U4105" s="38" t="s">
        <v>804</v>
      </c>
      <c r="V4105" s="38" t="n">
        <v>14.1</v>
      </c>
      <c r="W4105" s="38" t="s">
        <v>805</v>
      </c>
      <c r="AA4105" s="38" t="s">
        <v>804</v>
      </c>
      <c r="AG4105" s="38" t="s">
        <v>806</v>
      </c>
      <c r="AK4105" s="38" t="s">
        <v>807</v>
      </c>
      <c r="AL4105" s="38" t="s">
        <v>808</v>
      </c>
      <c r="AM4105" s="38" t="n">
        <v>0.583</v>
      </c>
    </row>
    <row r="4106" customFormat="false" ht="12.75" hidden="false" customHeight="false" outlineLevel="0" collapsed="false">
      <c r="A4106" s="38" t="s">
        <v>46</v>
      </c>
      <c r="B4106" s="38" t="s">
        <v>65</v>
      </c>
      <c r="C4106" s="38" t="s">
        <v>245</v>
      </c>
      <c r="D4106" s="38" t="s">
        <v>1119</v>
      </c>
      <c r="E4106" s="38" t="s">
        <v>96</v>
      </c>
      <c r="F4106" s="38" t="s">
        <v>933</v>
      </c>
      <c r="G4106" s="38" t="n">
        <v>34</v>
      </c>
      <c r="H4106" s="38" t="s">
        <v>4854</v>
      </c>
      <c r="I4106" s="38" t="s">
        <v>4855</v>
      </c>
      <c r="K4106" s="38" t="s">
        <v>800</v>
      </c>
      <c r="N4106" s="38" t="n">
        <v>0.0157903848553333</v>
      </c>
      <c r="O4106" s="38" t="s">
        <v>801</v>
      </c>
      <c r="P4106" s="78" t="s">
        <v>802</v>
      </c>
      <c r="Q4106" s="38" t="n">
        <v>0.00126910296737086</v>
      </c>
      <c r="R4106" s="38" t="s">
        <v>803</v>
      </c>
      <c r="T4106" s="38" t="n">
        <v>8.6</v>
      </c>
      <c r="U4106" s="38" t="s">
        <v>804</v>
      </c>
      <c r="V4106" s="38" t="n">
        <v>13.4</v>
      </c>
      <c r="W4106" s="38" t="s">
        <v>805</v>
      </c>
      <c r="AA4106" s="38" t="s">
        <v>804</v>
      </c>
      <c r="AG4106" s="38" t="s">
        <v>806</v>
      </c>
      <c r="AK4106" s="38" t="s">
        <v>807</v>
      </c>
      <c r="AL4106" s="38" t="s">
        <v>808</v>
      </c>
      <c r="AM4106" s="38" t="n">
        <v>0.583</v>
      </c>
    </row>
    <row r="4107" customFormat="false" ht="12.75" hidden="false" customHeight="false" outlineLevel="0" collapsed="false">
      <c r="A4107" s="38" t="s">
        <v>46</v>
      </c>
      <c r="B4107" s="38" t="s">
        <v>65</v>
      </c>
      <c r="C4107" s="38" t="s">
        <v>245</v>
      </c>
      <c r="D4107" s="38" t="s">
        <v>1119</v>
      </c>
      <c r="E4107" s="38" t="s">
        <v>96</v>
      </c>
      <c r="F4107" s="38" t="s">
        <v>933</v>
      </c>
      <c r="G4107" s="38" t="n">
        <v>35</v>
      </c>
      <c r="H4107" s="38" t="s">
        <v>4855</v>
      </c>
      <c r="I4107" s="38" t="s">
        <v>4856</v>
      </c>
      <c r="K4107" s="38" t="s">
        <v>800</v>
      </c>
      <c r="N4107" s="38" t="n">
        <v>0.0190421448696667</v>
      </c>
      <c r="O4107" s="38" t="s">
        <v>801</v>
      </c>
      <c r="P4107" s="78" t="s">
        <v>802</v>
      </c>
      <c r="Q4107" s="38" t="n">
        <v>0.00611884981696284</v>
      </c>
      <c r="R4107" s="38" t="s">
        <v>803</v>
      </c>
      <c r="T4107" s="38" t="n">
        <v>9.2</v>
      </c>
      <c r="U4107" s="38" t="s">
        <v>804</v>
      </c>
      <c r="V4107" s="38" t="n">
        <v>13</v>
      </c>
      <c r="W4107" s="38" t="s">
        <v>805</v>
      </c>
      <c r="AA4107" s="38" t="s">
        <v>804</v>
      </c>
      <c r="AG4107" s="38" t="s">
        <v>806</v>
      </c>
      <c r="AK4107" s="38" t="s">
        <v>807</v>
      </c>
      <c r="AL4107" s="38" t="s">
        <v>808</v>
      </c>
      <c r="AM4107" s="38" t="n">
        <v>0.583</v>
      </c>
    </row>
    <row r="4108" customFormat="false" ht="12.75" hidden="false" customHeight="false" outlineLevel="0" collapsed="false">
      <c r="A4108" s="38" t="s">
        <v>46</v>
      </c>
      <c r="B4108" s="38" t="s">
        <v>65</v>
      </c>
      <c r="C4108" s="38" t="s">
        <v>245</v>
      </c>
      <c r="D4108" s="38" t="s">
        <v>1119</v>
      </c>
      <c r="E4108" s="38" t="s">
        <v>96</v>
      </c>
      <c r="F4108" s="38" t="s">
        <v>933</v>
      </c>
      <c r="G4108" s="38" t="n">
        <v>36</v>
      </c>
      <c r="H4108" s="38" t="s">
        <v>4856</v>
      </c>
      <c r="I4108" s="38" t="s">
        <v>4857</v>
      </c>
      <c r="K4108" s="38" t="s">
        <v>800</v>
      </c>
      <c r="N4108" s="38" t="n">
        <v>0.0341057847586667</v>
      </c>
      <c r="O4108" s="38" t="s">
        <v>801</v>
      </c>
      <c r="P4108" s="78" t="s">
        <v>802</v>
      </c>
      <c r="Q4108" s="38" t="n">
        <v>0.0654068351033797</v>
      </c>
      <c r="R4108" s="38" t="s">
        <v>803</v>
      </c>
      <c r="T4108" s="38" t="n">
        <v>14.3</v>
      </c>
      <c r="U4108" s="38" t="s">
        <v>804</v>
      </c>
      <c r="V4108" s="38" t="n">
        <v>13</v>
      </c>
      <c r="W4108" s="38" t="s">
        <v>805</v>
      </c>
      <c r="AA4108" s="38" t="s">
        <v>804</v>
      </c>
      <c r="AG4108" s="38" t="s">
        <v>806</v>
      </c>
      <c r="AK4108" s="38" t="s">
        <v>807</v>
      </c>
      <c r="AL4108" s="38" t="s">
        <v>808</v>
      </c>
      <c r="AM4108" s="38" t="n">
        <v>0.583</v>
      </c>
    </row>
    <row r="4109" customFormat="false" ht="12.75" hidden="false" customHeight="false" outlineLevel="0" collapsed="false">
      <c r="A4109" s="38" t="s">
        <v>46</v>
      </c>
      <c r="B4109" s="38" t="s">
        <v>65</v>
      </c>
      <c r="C4109" s="38" t="s">
        <v>245</v>
      </c>
      <c r="D4109" s="38" t="s">
        <v>1119</v>
      </c>
      <c r="E4109" s="38" t="s">
        <v>96</v>
      </c>
      <c r="F4109" s="38" t="s">
        <v>933</v>
      </c>
      <c r="G4109" s="38" t="n">
        <v>37</v>
      </c>
      <c r="H4109" s="38" t="s">
        <v>4857</v>
      </c>
      <c r="I4109" s="38" t="s">
        <v>4858</v>
      </c>
      <c r="K4109" s="38" t="s">
        <v>800</v>
      </c>
      <c r="N4109" s="38" t="n">
        <v>0.0457996455243333</v>
      </c>
      <c r="O4109" s="38" t="s">
        <v>801</v>
      </c>
      <c r="P4109" s="78" t="s">
        <v>802</v>
      </c>
      <c r="Q4109" s="38" t="n">
        <v>0.0517855555993915</v>
      </c>
      <c r="R4109" s="38" t="s">
        <v>803</v>
      </c>
      <c r="T4109" s="38" t="n">
        <v>16.8</v>
      </c>
      <c r="U4109" s="38" t="s">
        <v>804</v>
      </c>
      <c r="V4109" s="38" t="n">
        <v>13.4</v>
      </c>
      <c r="W4109" s="38" t="s">
        <v>805</v>
      </c>
      <c r="AA4109" s="38" t="s">
        <v>804</v>
      </c>
      <c r="AG4109" s="38" t="s">
        <v>806</v>
      </c>
      <c r="AK4109" s="38" t="s">
        <v>807</v>
      </c>
      <c r="AL4109" s="38" t="s">
        <v>808</v>
      </c>
      <c r="AM4109" s="38" t="n">
        <v>0.583</v>
      </c>
    </row>
    <row r="4110" customFormat="false" ht="12.75" hidden="false" customHeight="false" outlineLevel="0" collapsed="false">
      <c r="A4110" s="38" t="s">
        <v>46</v>
      </c>
      <c r="B4110" s="38" t="s">
        <v>65</v>
      </c>
      <c r="C4110" s="38" t="s">
        <v>245</v>
      </c>
      <c r="D4110" s="38" t="s">
        <v>1119</v>
      </c>
      <c r="E4110" s="38" t="s">
        <v>96</v>
      </c>
      <c r="F4110" s="38" t="s">
        <v>933</v>
      </c>
      <c r="G4110" s="38" t="n">
        <v>38</v>
      </c>
      <c r="H4110" s="38" t="s">
        <v>4858</v>
      </c>
      <c r="I4110" s="38" t="s">
        <v>4859</v>
      </c>
      <c r="K4110" s="38" t="s">
        <v>800</v>
      </c>
      <c r="N4110" s="38" t="n">
        <v>0.0468402070163333</v>
      </c>
      <c r="O4110" s="38" t="s">
        <v>801</v>
      </c>
      <c r="P4110" s="78" t="s">
        <v>802</v>
      </c>
      <c r="Q4110" s="38" t="n">
        <v>0.0322125519910539</v>
      </c>
      <c r="R4110" s="38" t="s">
        <v>803</v>
      </c>
      <c r="T4110" s="38" t="n">
        <v>17.5</v>
      </c>
      <c r="U4110" s="38" t="s">
        <v>804</v>
      </c>
      <c r="V4110" s="38" t="n">
        <v>14.5</v>
      </c>
      <c r="W4110" s="38" t="s">
        <v>805</v>
      </c>
      <c r="AA4110" s="38" t="s">
        <v>804</v>
      </c>
      <c r="AG4110" s="38" t="s">
        <v>806</v>
      </c>
      <c r="AK4110" s="38" t="s">
        <v>807</v>
      </c>
      <c r="AL4110" s="38" t="s">
        <v>808</v>
      </c>
      <c r="AM4110" s="38" t="n">
        <v>0.583</v>
      </c>
    </row>
    <row r="4111" customFormat="false" ht="12.75" hidden="false" customHeight="false" outlineLevel="0" collapsed="false">
      <c r="A4111" s="38" t="s">
        <v>46</v>
      </c>
      <c r="B4111" s="38" t="s">
        <v>65</v>
      </c>
      <c r="C4111" s="38" t="s">
        <v>245</v>
      </c>
      <c r="D4111" s="38" t="s">
        <v>1119</v>
      </c>
      <c r="E4111" s="38" t="s">
        <v>96</v>
      </c>
      <c r="F4111" s="38" t="s">
        <v>933</v>
      </c>
      <c r="G4111" s="38" t="n">
        <v>39</v>
      </c>
      <c r="H4111" s="38" t="s">
        <v>4859</v>
      </c>
      <c r="I4111" s="38" t="s">
        <v>4860</v>
      </c>
      <c r="K4111" s="38" t="s">
        <v>800</v>
      </c>
      <c r="N4111" s="38" t="n">
        <v>0.0392162128146667</v>
      </c>
      <c r="O4111" s="38" t="s">
        <v>801</v>
      </c>
      <c r="P4111" s="78" t="s">
        <v>802</v>
      </c>
      <c r="Q4111" s="38" t="n">
        <v>0.0178803233839264</v>
      </c>
      <c r="R4111" s="38" t="s">
        <v>803</v>
      </c>
      <c r="T4111" s="38" t="n">
        <v>17.2</v>
      </c>
      <c r="U4111" s="38" t="s">
        <v>804</v>
      </c>
      <c r="V4111" s="38" t="n">
        <v>15.1</v>
      </c>
      <c r="W4111" s="38" t="s">
        <v>805</v>
      </c>
      <c r="AA4111" s="38" t="s">
        <v>804</v>
      </c>
      <c r="AG4111" s="38" t="s">
        <v>806</v>
      </c>
      <c r="AK4111" s="38" t="s">
        <v>807</v>
      </c>
      <c r="AL4111" s="38" t="s">
        <v>808</v>
      </c>
      <c r="AM4111" s="38" t="n">
        <v>0.583</v>
      </c>
    </row>
    <row r="4112" customFormat="false" ht="12.75" hidden="false" customHeight="false" outlineLevel="0" collapsed="false">
      <c r="A4112" s="38" t="s">
        <v>46</v>
      </c>
      <c r="B4112" s="38" t="s">
        <v>65</v>
      </c>
      <c r="C4112" s="38" t="s">
        <v>245</v>
      </c>
      <c r="D4112" s="38" t="s">
        <v>1119</v>
      </c>
      <c r="E4112" s="38" t="s">
        <v>96</v>
      </c>
      <c r="F4112" s="38" t="s">
        <v>933</v>
      </c>
      <c r="G4112" s="38" t="n">
        <v>40</v>
      </c>
      <c r="H4112" s="38" t="s">
        <v>4860</v>
      </c>
      <c r="I4112" s="38" t="s">
        <v>4861</v>
      </c>
      <c r="K4112" s="38" t="s">
        <v>800</v>
      </c>
      <c r="N4112" s="38" t="n">
        <v>0.0262781188196667</v>
      </c>
      <c r="O4112" s="38" t="s">
        <v>801</v>
      </c>
      <c r="P4112" s="78" t="s">
        <v>802</v>
      </c>
      <c r="Q4112" s="38" t="n">
        <v>0.00759924567247041</v>
      </c>
      <c r="R4112" s="38" t="s">
        <v>803</v>
      </c>
      <c r="T4112" s="38" t="n">
        <v>14.6</v>
      </c>
      <c r="U4112" s="38" t="s">
        <v>804</v>
      </c>
      <c r="V4112" s="38" t="n">
        <v>15.2</v>
      </c>
      <c r="W4112" s="38" t="s">
        <v>805</v>
      </c>
      <c r="AA4112" s="38" t="s">
        <v>804</v>
      </c>
      <c r="AG4112" s="38" t="s">
        <v>806</v>
      </c>
      <c r="AK4112" s="38" t="s">
        <v>807</v>
      </c>
      <c r="AL4112" s="38" t="s">
        <v>808</v>
      </c>
      <c r="AM4112" s="38" t="n">
        <v>0.583</v>
      </c>
    </row>
    <row r="4113" customFormat="false" ht="12.75" hidden="false" customHeight="false" outlineLevel="0" collapsed="false">
      <c r="A4113" s="38" t="s">
        <v>46</v>
      </c>
      <c r="B4113" s="38" t="s">
        <v>65</v>
      </c>
      <c r="C4113" s="38" t="s">
        <v>245</v>
      </c>
      <c r="D4113" s="38" t="s">
        <v>1119</v>
      </c>
      <c r="E4113" s="38" t="s">
        <v>96</v>
      </c>
      <c r="F4113" s="38" t="s">
        <v>933</v>
      </c>
      <c r="G4113" s="38" t="n">
        <v>41</v>
      </c>
      <c r="H4113" s="38" t="s">
        <v>4861</v>
      </c>
      <c r="I4113" s="38" t="s">
        <v>4862</v>
      </c>
      <c r="K4113" s="38" t="s">
        <v>800</v>
      </c>
      <c r="N4113" s="38" t="n">
        <v>0.0159742710743333</v>
      </c>
      <c r="O4113" s="38" t="s">
        <v>801</v>
      </c>
      <c r="P4113" s="78" t="s">
        <v>802</v>
      </c>
      <c r="Q4113" s="38" t="n">
        <v>0.00275078287069389</v>
      </c>
      <c r="R4113" s="38" t="s">
        <v>803</v>
      </c>
      <c r="T4113" s="38" t="n">
        <v>9.9</v>
      </c>
      <c r="U4113" s="38" t="s">
        <v>804</v>
      </c>
      <c r="V4113" s="38" t="n">
        <v>14.6</v>
      </c>
      <c r="W4113" s="38" t="s">
        <v>805</v>
      </c>
      <c r="AA4113" s="38" t="s">
        <v>804</v>
      </c>
      <c r="AG4113" s="38" t="s">
        <v>806</v>
      </c>
      <c r="AK4113" s="38" t="s">
        <v>807</v>
      </c>
      <c r="AL4113" s="38" t="s">
        <v>808</v>
      </c>
      <c r="AM4113" s="38" t="n">
        <v>0.583</v>
      </c>
    </row>
    <row r="4114" customFormat="false" ht="12.75" hidden="false" customHeight="false" outlineLevel="0" collapsed="false">
      <c r="A4114" s="38" t="s">
        <v>46</v>
      </c>
      <c r="B4114" s="38" t="s">
        <v>65</v>
      </c>
      <c r="C4114" s="38" t="s">
        <v>245</v>
      </c>
      <c r="D4114" s="38" t="s">
        <v>1119</v>
      </c>
      <c r="E4114" s="38" t="s">
        <v>96</v>
      </c>
      <c r="F4114" s="38" t="s">
        <v>933</v>
      </c>
      <c r="G4114" s="38" t="n">
        <v>42</v>
      </c>
      <c r="H4114" s="38" t="s">
        <v>4862</v>
      </c>
      <c r="I4114" s="38" t="s">
        <v>4863</v>
      </c>
      <c r="K4114" s="38" t="s">
        <v>800</v>
      </c>
      <c r="N4114" s="38" t="n">
        <v>0.0135988321796667</v>
      </c>
      <c r="O4114" s="38" t="s">
        <v>801</v>
      </c>
      <c r="P4114" s="78" t="s">
        <v>802</v>
      </c>
      <c r="Q4114" s="38" t="n">
        <v>0.00253023720421514</v>
      </c>
      <c r="R4114" s="38" t="s">
        <v>803</v>
      </c>
      <c r="T4114" s="38" t="n">
        <v>8.4</v>
      </c>
      <c r="U4114" s="38" t="s">
        <v>804</v>
      </c>
      <c r="V4114" s="38" t="n">
        <v>14.1</v>
      </c>
      <c r="W4114" s="38" t="s">
        <v>805</v>
      </c>
      <c r="AA4114" s="38" t="s">
        <v>804</v>
      </c>
      <c r="AG4114" s="38" t="s">
        <v>806</v>
      </c>
      <c r="AK4114" s="38" t="s">
        <v>807</v>
      </c>
      <c r="AL4114" s="38" t="s">
        <v>808</v>
      </c>
      <c r="AM4114" s="38" t="n">
        <v>0.583</v>
      </c>
    </row>
    <row r="4115" customFormat="false" ht="12.75" hidden="false" customHeight="false" outlineLevel="0" collapsed="false">
      <c r="A4115" s="38" t="s">
        <v>46</v>
      </c>
      <c r="B4115" s="38" t="s">
        <v>65</v>
      </c>
      <c r="C4115" s="38" t="s">
        <v>245</v>
      </c>
      <c r="D4115" s="38" t="s">
        <v>1119</v>
      </c>
      <c r="E4115" s="38" t="s">
        <v>96</v>
      </c>
      <c r="F4115" s="38" t="s">
        <v>933</v>
      </c>
      <c r="G4115" s="38" t="n">
        <v>43</v>
      </c>
      <c r="H4115" s="38" t="s">
        <v>4863</v>
      </c>
      <c r="I4115" s="38" t="s">
        <v>4864</v>
      </c>
      <c r="K4115" s="38" t="s">
        <v>800</v>
      </c>
      <c r="N4115" s="38" t="n">
        <v>0.0121207734946667</v>
      </c>
      <c r="O4115" s="38" t="s">
        <v>801</v>
      </c>
      <c r="P4115" s="78" t="s">
        <v>802</v>
      </c>
      <c r="Q4115" s="38" t="n">
        <v>0.00324632149338157</v>
      </c>
      <c r="R4115" s="38" t="s">
        <v>803</v>
      </c>
      <c r="T4115" s="38" t="n">
        <v>7.4</v>
      </c>
      <c r="U4115" s="38" t="s">
        <v>804</v>
      </c>
      <c r="V4115" s="38" t="n">
        <v>13.4</v>
      </c>
      <c r="W4115" s="38" t="s">
        <v>805</v>
      </c>
      <c r="AA4115" s="38" t="s">
        <v>804</v>
      </c>
      <c r="AG4115" s="38" t="s">
        <v>806</v>
      </c>
      <c r="AK4115" s="38" t="s">
        <v>807</v>
      </c>
      <c r="AL4115" s="38" t="s">
        <v>808</v>
      </c>
      <c r="AM4115" s="38" t="n">
        <v>0.583</v>
      </c>
    </row>
    <row r="4116" customFormat="false" ht="12.75" hidden="false" customHeight="false" outlineLevel="0" collapsed="false">
      <c r="A4116" s="38" t="s">
        <v>46</v>
      </c>
      <c r="B4116" s="38" t="s">
        <v>65</v>
      </c>
      <c r="C4116" s="38" t="s">
        <v>245</v>
      </c>
      <c r="D4116" s="38" t="s">
        <v>1119</v>
      </c>
      <c r="E4116" s="38" t="s">
        <v>96</v>
      </c>
      <c r="F4116" s="38" t="s">
        <v>933</v>
      </c>
      <c r="G4116" s="38" t="n">
        <v>44</v>
      </c>
      <c r="H4116" s="38" t="s">
        <v>4864</v>
      </c>
      <c r="I4116" s="38" t="s">
        <v>4865</v>
      </c>
      <c r="K4116" s="38" t="s">
        <v>800</v>
      </c>
      <c r="N4116" s="38" t="n">
        <v>0.0139583207476667</v>
      </c>
      <c r="O4116" s="38" t="s">
        <v>801</v>
      </c>
      <c r="P4116" s="78" t="s">
        <v>802</v>
      </c>
      <c r="Q4116" s="38" t="n">
        <v>0.00594937411396756</v>
      </c>
      <c r="R4116" s="38" t="s">
        <v>803</v>
      </c>
      <c r="T4116" s="38" t="n">
        <v>8</v>
      </c>
      <c r="U4116" s="38" t="s">
        <v>804</v>
      </c>
      <c r="V4116" s="38" t="n">
        <v>13</v>
      </c>
      <c r="W4116" s="38" t="s">
        <v>805</v>
      </c>
      <c r="AA4116" s="38" t="s">
        <v>804</v>
      </c>
      <c r="AG4116" s="38" t="s">
        <v>806</v>
      </c>
      <c r="AK4116" s="38" t="s">
        <v>807</v>
      </c>
      <c r="AL4116" s="38" t="s">
        <v>808</v>
      </c>
      <c r="AM4116" s="38" t="n">
        <v>0.583</v>
      </c>
    </row>
    <row r="4117" customFormat="false" ht="12.75" hidden="false" customHeight="false" outlineLevel="0" collapsed="false">
      <c r="A4117" s="38" t="s">
        <v>46</v>
      </c>
      <c r="B4117" s="38" t="s">
        <v>65</v>
      </c>
      <c r="C4117" s="38" t="s">
        <v>245</v>
      </c>
      <c r="D4117" s="38" t="s">
        <v>1119</v>
      </c>
      <c r="E4117" s="38" t="s">
        <v>96</v>
      </c>
      <c r="F4117" s="38" t="s">
        <v>933</v>
      </c>
      <c r="G4117" s="38" t="n">
        <v>45</v>
      </c>
      <c r="H4117" s="38" t="s">
        <v>4865</v>
      </c>
      <c r="I4117" s="38" t="s">
        <v>4866</v>
      </c>
      <c r="K4117" s="38" t="s">
        <v>800</v>
      </c>
      <c r="N4117" s="38" t="n">
        <v>0.0228271300436667</v>
      </c>
      <c r="O4117" s="38" t="s">
        <v>801</v>
      </c>
      <c r="P4117" s="78" t="s">
        <v>802</v>
      </c>
      <c r="Q4117" s="38" t="n">
        <v>0.0364154650480179</v>
      </c>
      <c r="R4117" s="38" t="s">
        <v>803</v>
      </c>
      <c r="T4117" s="38" t="n">
        <v>13.9</v>
      </c>
      <c r="U4117" s="38" t="s">
        <v>804</v>
      </c>
      <c r="V4117" s="38" t="n">
        <v>12.6</v>
      </c>
      <c r="W4117" s="38" t="s">
        <v>805</v>
      </c>
      <c r="AA4117" s="38" t="s">
        <v>804</v>
      </c>
      <c r="AG4117" s="38" t="s">
        <v>806</v>
      </c>
      <c r="AK4117" s="38" t="s">
        <v>807</v>
      </c>
      <c r="AL4117" s="38" t="s">
        <v>808</v>
      </c>
      <c r="AM4117" s="38" t="n">
        <v>0.583</v>
      </c>
    </row>
    <row r="4118" customFormat="false" ht="12.75" hidden="false" customHeight="false" outlineLevel="0" collapsed="false">
      <c r="A4118" s="38" t="s">
        <v>46</v>
      </c>
      <c r="B4118" s="38" t="s">
        <v>65</v>
      </c>
      <c r="C4118" s="38" t="s">
        <v>245</v>
      </c>
      <c r="D4118" s="38" t="s">
        <v>1119</v>
      </c>
      <c r="E4118" s="38" t="s">
        <v>96</v>
      </c>
      <c r="F4118" s="38" t="s">
        <v>933</v>
      </c>
      <c r="G4118" s="38" t="n">
        <v>46</v>
      </c>
      <c r="H4118" s="38" t="s">
        <v>4866</v>
      </c>
      <c r="I4118" s="38" t="s">
        <v>4867</v>
      </c>
      <c r="K4118" s="38" t="s">
        <v>800</v>
      </c>
      <c r="N4118" s="38" t="n">
        <v>0.035521598688</v>
      </c>
      <c r="O4118" s="38" t="s">
        <v>801</v>
      </c>
      <c r="P4118" s="78" t="s">
        <v>802</v>
      </c>
      <c r="Q4118" s="38" t="n">
        <v>0.0427025816834594</v>
      </c>
      <c r="R4118" s="38" t="s">
        <v>803</v>
      </c>
      <c r="T4118" s="38" t="n">
        <v>17.5</v>
      </c>
      <c r="U4118" s="38" t="s">
        <v>804</v>
      </c>
      <c r="V4118" s="38" t="n">
        <v>12.8</v>
      </c>
      <c r="W4118" s="38" t="s">
        <v>805</v>
      </c>
      <c r="AA4118" s="38" t="s">
        <v>804</v>
      </c>
      <c r="AG4118" s="38" t="s">
        <v>806</v>
      </c>
      <c r="AK4118" s="38" t="s">
        <v>807</v>
      </c>
      <c r="AL4118" s="38" t="s">
        <v>808</v>
      </c>
      <c r="AM4118" s="38" t="n">
        <v>0.583</v>
      </c>
    </row>
    <row r="4119" customFormat="false" ht="12.75" hidden="false" customHeight="false" outlineLevel="0" collapsed="false">
      <c r="A4119" s="38" t="s">
        <v>46</v>
      </c>
      <c r="B4119" s="38" t="s">
        <v>65</v>
      </c>
      <c r="C4119" s="38" t="s">
        <v>245</v>
      </c>
      <c r="D4119" s="38" t="s">
        <v>1119</v>
      </c>
      <c r="E4119" s="38" t="s">
        <v>96</v>
      </c>
      <c r="F4119" s="38" t="s">
        <v>933</v>
      </c>
      <c r="G4119" s="38" t="n">
        <v>47</v>
      </c>
      <c r="H4119" s="38" t="s">
        <v>4867</v>
      </c>
      <c r="I4119" s="38" t="s">
        <v>4868</v>
      </c>
      <c r="K4119" s="38" t="s">
        <v>800</v>
      </c>
      <c r="N4119" s="38" t="n">
        <v>0.041711300755</v>
      </c>
      <c r="O4119" s="38" t="s">
        <v>801</v>
      </c>
      <c r="P4119" s="78" t="s">
        <v>802</v>
      </c>
      <c r="Q4119" s="38" t="n">
        <v>0.03176925369535</v>
      </c>
      <c r="R4119" s="38" t="s">
        <v>803</v>
      </c>
      <c r="T4119" s="38" t="n">
        <v>18.6</v>
      </c>
      <c r="U4119" s="38" t="s">
        <v>804</v>
      </c>
      <c r="V4119" s="38" t="n">
        <v>13.8</v>
      </c>
      <c r="W4119" s="38" t="s">
        <v>805</v>
      </c>
      <c r="AA4119" s="38" t="s">
        <v>804</v>
      </c>
      <c r="AG4119" s="38" t="s">
        <v>806</v>
      </c>
      <c r="AK4119" s="38" t="s">
        <v>807</v>
      </c>
      <c r="AL4119" s="38" t="s">
        <v>808</v>
      </c>
      <c r="AM4119" s="38" t="n">
        <v>0.583</v>
      </c>
    </row>
    <row r="4120" customFormat="false" ht="12.75" hidden="false" customHeight="false" outlineLevel="0" collapsed="false">
      <c r="A4120" s="38" t="s">
        <v>46</v>
      </c>
      <c r="B4120" s="38" t="s">
        <v>65</v>
      </c>
      <c r="C4120" s="38" t="s">
        <v>245</v>
      </c>
      <c r="D4120" s="38" t="s">
        <v>1119</v>
      </c>
      <c r="E4120" s="38" t="s">
        <v>96</v>
      </c>
      <c r="F4120" s="38" t="s">
        <v>933</v>
      </c>
      <c r="G4120" s="38" t="n">
        <v>48</v>
      </c>
      <c r="H4120" s="38" t="s">
        <v>4868</v>
      </c>
      <c r="I4120" s="38" t="s">
        <v>4869</v>
      </c>
      <c r="K4120" s="38" t="s">
        <v>800</v>
      </c>
      <c r="N4120" s="38" t="n">
        <v>0.042013106505</v>
      </c>
      <c r="O4120" s="38" t="s">
        <v>801</v>
      </c>
      <c r="P4120" s="78" t="s">
        <v>802</v>
      </c>
      <c r="Q4120" s="38" t="n">
        <v>0.0178845617303336</v>
      </c>
      <c r="R4120" s="38" t="s">
        <v>803</v>
      </c>
      <c r="T4120" s="38" t="n">
        <v>19.1</v>
      </c>
      <c r="U4120" s="38" t="s">
        <v>804</v>
      </c>
      <c r="V4120" s="38" t="n">
        <v>14.4</v>
      </c>
      <c r="W4120" s="38" t="s">
        <v>805</v>
      </c>
      <c r="AA4120" s="38" t="s">
        <v>804</v>
      </c>
      <c r="AG4120" s="38" t="s">
        <v>806</v>
      </c>
      <c r="AK4120" s="38" t="s">
        <v>807</v>
      </c>
      <c r="AL4120" s="38" t="s">
        <v>808</v>
      </c>
      <c r="AM4120" s="38" t="n">
        <v>0.583</v>
      </c>
    </row>
    <row r="4121" customFormat="false" ht="12.75" hidden="false" customHeight="false" outlineLevel="0" collapsed="false">
      <c r="A4121" s="38" t="s">
        <v>46</v>
      </c>
      <c r="B4121" s="38" t="s">
        <v>65</v>
      </c>
      <c r="C4121" s="38" t="s">
        <v>245</v>
      </c>
      <c r="D4121" s="38" t="s">
        <v>1119</v>
      </c>
      <c r="E4121" s="38" t="s">
        <v>96</v>
      </c>
      <c r="F4121" s="38" t="s">
        <v>933</v>
      </c>
      <c r="G4121" s="38" t="n">
        <v>49</v>
      </c>
      <c r="H4121" s="38" t="s">
        <v>4869</v>
      </c>
      <c r="I4121" s="38" t="s">
        <v>4870</v>
      </c>
      <c r="K4121" s="38" t="s">
        <v>800</v>
      </c>
      <c r="N4121" s="38" t="n">
        <v>0.03059695003</v>
      </c>
      <c r="O4121" s="38" t="s">
        <v>801</v>
      </c>
      <c r="P4121" s="78" t="s">
        <v>802</v>
      </c>
      <c r="Q4121" s="38" t="n">
        <v>0.0111999978627169</v>
      </c>
      <c r="R4121" s="38" t="s">
        <v>803</v>
      </c>
      <c r="T4121" s="38" t="n">
        <v>17.1</v>
      </c>
      <c r="U4121" s="38" t="s">
        <v>804</v>
      </c>
      <c r="V4121" s="38" t="n">
        <v>14.8</v>
      </c>
      <c r="W4121" s="38" t="s">
        <v>805</v>
      </c>
      <c r="AA4121" s="38" t="s">
        <v>804</v>
      </c>
      <c r="AG4121" s="38" t="s">
        <v>806</v>
      </c>
      <c r="AK4121" s="38" t="s">
        <v>807</v>
      </c>
      <c r="AL4121" s="38" t="s">
        <v>808</v>
      </c>
      <c r="AM4121" s="38" t="n">
        <v>0.583</v>
      </c>
    </row>
    <row r="4122" customFormat="false" ht="12.75" hidden="false" customHeight="false" outlineLevel="0" collapsed="false">
      <c r="A4122" s="38" t="s">
        <v>46</v>
      </c>
      <c r="B4122" s="38" t="s">
        <v>65</v>
      </c>
      <c r="C4122" s="38" t="s">
        <v>245</v>
      </c>
      <c r="D4122" s="38" t="s">
        <v>1119</v>
      </c>
      <c r="E4122" s="38" t="s">
        <v>96</v>
      </c>
      <c r="F4122" s="38" t="s">
        <v>933</v>
      </c>
      <c r="G4122" s="38" t="n">
        <v>50</v>
      </c>
      <c r="H4122" s="38" t="s">
        <v>4870</v>
      </c>
      <c r="I4122" s="38" t="s">
        <v>4871</v>
      </c>
      <c r="K4122" s="38" t="s">
        <v>800</v>
      </c>
      <c r="N4122" s="38" t="n">
        <v>0.021274117283</v>
      </c>
      <c r="O4122" s="38" t="s">
        <v>801</v>
      </c>
      <c r="P4122" s="78" t="s">
        <v>802</v>
      </c>
      <c r="Q4122" s="38" t="n">
        <v>0.00162177156602139</v>
      </c>
      <c r="R4122" s="38" t="s">
        <v>803</v>
      </c>
      <c r="T4122" s="38" t="n">
        <v>14</v>
      </c>
      <c r="U4122" s="38" t="s">
        <v>804</v>
      </c>
      <c r="V4122" s="38" t="n">
        <v>14.6</v>
      </c>
      <c r="W4122" s="38" t="s">
        <v>805</v>
      </c>
      <c r="AA4122" s="38" t="s">
        <v>804</v>
      </c>
      <c r="AG4122" s="38" t="s">
        <v>806</v>
      </c>
      <c r="AK4122" s="38" t="s">
        <v>807</v>
      </c>
      <c r="AL4122" s="38" t="s">
        <v>808</v>
      </c>
      <c r="AM4122" s="38" t="n">
        <v>0.583</v>
      </c>
    </row>
    <row r="4123" customFormat="false" ht="12.75" hidden="false" customHeight="false" outlineLevel="0" collapsed="false">
      <c r="A4123" s="38" t="s">
        <v>46</v>
      </c>
      <c r="B4123" s="38" t="s">
        <v>65</v>
      </c>
      <c r="C4123" s="38" t="s">
        <v>245</v>
      </c>
      <c r="D4123" s="38" t="s">
        <v>1119</v>
      </c>
      <c r="E4123" s="38" t="s">
        <v>96</v>
      </c>
      <c r="F4123" s="38" t="s">
        <v>933</v>
      </c>
      <c r="G4123" s="38" t="n">
        <v>51</v>
      </c>
      <c r="H4123" s="38" t="s">
        <v>4871</v>
      </c>
      <c r="I4123" s="38" t="s">
        <v>4872</v>
      </c>
      <c r="K4123" s="38" t="s">
        <v>800</v>
      </c>
      <c r="N4123" s="38" t="n">
        <v>0.016579605207</v>
      </c>
      <c r="O4123" s="38" t="s">
        <v>801</v>
      </c>
      <c r="P4123" s="78" t="s">
        <v>802</v>
      </c>
      <c r="Q4123" s="38" t="n">
        <v>0.00127876644182441</v>
      </c>
      <c r="R4123" s="38" t="s">
        <v>803</v>
      </c>
      <c r="T4123" s="38" t="n">
        <v>10.8</v>
      </c>
      <c r="U4123" s="38" t="s">
        <v>804</v>
      </c>
      <c r="V4123" s="38" t="n">
        <v>14</v>
      </c>
      <c r="W4123" s="38" t="s">
        <v>805</v>
      </c>
      <c r="AA4123" s="38" t="s">
        <v>804</v>
      </c>
      <c r="AG4123" s="38" t="s">
        <v>806</v>
      </c>
      <c r="AK4123" s="38" t="s">
        <v>807</v>
      </c>
      <c r="AL4123" s="38" t="s">
        <v>808</v>
      </c>
      <c r="AM4123" s="38" t="n">
        <v>0.583</v>
      </c>
    </row>
    <row r="4124" customFormat="false" ht="12.75" hidden="false" customHeight="false" outlineLevel="0" collapsed="false">
      <c r="A4124" s="38" t="s">
        <v>46</v>
      </c>
      <c r="B4124" s="38" t="s">
        <v>65</v>
      </c>
      <c r="C4124" s="38" t="s">
        <v>245</v>
      </c>
      <c r="D4124" s="38" t="s">
        <v>1119</v>
      </c>
      <c r="E4124" s="38" t="s">
        <v>96</v>
      </c>
      <c r="F4124" s="38" t="s">
        <v>933</v>
      </c>
      <c r="G4124" s="38" t="n">
        <v>52</v>
      </c>
      <c r="H4124" s="38" t="s">
        <v>4872</v>
      </c>
      <c r="I4124" s="38" t="s">
        <v>4873</v>
      </c>
      <c r="K4124" s="38" t="s">
        <v>800</v>
      </c>
      <c r="N4124" s="38" t="n">
        <v>0.0150014170956667</v>
      </c>
      <c r="O4124" s="38" t="s">
        <v>801</v>
      </c>
      <c r="P4124" s="78" t="s">
        <v>802</v>
      </c>
      <c r="Q4124" s="38" t="n">
        <v>0.000814005504190267</v>
      </c>
      <c r="R4124" s="38" t="s">
        <v>803</v>
      </c>
      <c r="T4124" s="38" t="n">
        <v>10</v>
      </c>
      <c r="U4124" s="38" t="s">
        <v>804</v>
      </c>
      <c r="V4124" s="38" t="n">
        <v>13.6</v>
      </c>
      <c r="W4124" s="38" t="s">
        <v>805</v>
      </c>
      <c r="AA4124" s="38" t="s">
        <v>804</v>
      </c>
      <c r="AG4124" s="38" t="s">
        <v>806</v>
      </c>
      <c r="AK4124" s="38" t="s">
        <v>807</v>
      </c>
      <c r="AL4124" s="38" t="s">
        <v>808</v>
      </c>
      <c r="AM4124" s="38" t="n">
        <v>0.583</v>
      </c>
    </row>
    <row r="4125" customFormat="false" ht="12.75" hidden="false" customHeight="false" outlineLevel="0" collapsed="false">
      <c r="A4125" s="38" t="s">
        <v>46</v>
      </c>
      <c r="B4125" s="38" t="s">
        <v>65</v>
      </c>
      <c r="C4125" s="38" t="s">
        <v>245</v>
      </c>
      <c r="D4125" s="38" t="s">
        <v>1119</v>
      </c>
      <c r="E4125" s="38" t="s">
        <v>96</v>
      </c>
      <c r="F4125" s="38" t="s">
        <v>933</v>
      </c>
      <c r="G4125" s="38" t="n">
        <v>53</v>
      </c>
      <c r="H4125" s="38" t="s">
        <v>4873</v>
      </c>
      <c r="I4125" s="38" t="s">
        <v>4874</v>
      </c>
      <c r="K4125" s="38" t="s">
        <v>800</v>
      </c>
      <c r="N4125" s="38" t="n">
        <v>0.0146149526156667</v>
      </c>
      <c r="O4125" s="38" t="s">
        <v>801</v>
      </c>
      <c r="P4125" s="78" t="s">
        <v>802</v>
      </c>
      <c r="Q4125" s="38" t="n">
        <v>0.00116440965218863</v>
      </c>
      <c r="R4125" s="38" t="s">
        <v>803</v>
      </c>
      <c r="T4125" s="38" t="n">
        <v>9.1</v>
      </c>
      <c r="U4125" s="38" t="s">
        <v>804</v>
      </c>
      <c r="V4125" s="38" t="n">
        <v>13.1</v>
      </c>
      <c r="W4125" s="38" t="s">
        <v>805</v>
      </c>
      <c r="AA4125" s="38" t="s">
        <v>804</v>
      </c>
      <c r="AG4125" s="38" t="s">
        <v>806</v>
      </c>
      <c r="AK4125" s="38" t="s">
        <v>807</v>
      </c>
      <c r="AL4125" s="38" t="s">
        <v>808</v>
      </c>
      <c r="AM4125" s="38" t="n">
        <v>0.583</v>
      </c>
    </row>
    <row r="4126" customFormat="false" ht="12.75" hidden="false" customHeight="false" outlineLevel="0" collapsed="false">
      <c r="A4126" s="38" t="s">
        <v>46</v>
      </c>
      <c r="B4126" s="38" t="s">
        <v>65</v>
      </c>
      <c r="C4126" s="38" t="s">
        <v>245</v>
      </c>
      <c r="D4126" s="38" t="s">
        <v>1119</v>
      </c>
      <c r="E4126" s="38" t="s">
        <v>96</v>
      </c>
      <c r="F4126" s="38" t="s">
        <v>933</v>
      </c>
      <c r="G4126" s="38" t="n">
        <v>54</v>
      </c>
      <c r="H4126" s="38" t="s">
        <v>4874</v>
      </c>
      <c r="I4126" s="38" t="s">
        <v>4875</v>
      </c>
      <c r="K4126" s="38" t="s">
        <v>800</v>
      </c>
      <c r="N4126" s="38" t="n">
        <v>0.0206298834973333</v>
      </c>
      <c r="O4126" s="38" t="s">
        <v>801</v>
      </c>
      <c r="P4126" s="78" t="s">
        <v>802</v>
      </c>
      <c r="Q4126" s="38" t="n">
        <v>0.0225873183192154</v>
      </c>
      <c r="R4126" s="38" t="s">
        <v>803</v>
      </c>
      <c r="T4126" s="38" t="n">
        <v>11.4</v>
      </c>
      <c r="U4126" s="38" t="s">
        <v>804</v>
      </c>
      <c r="V4126" s="38" t="n">
        <v>12.7</v>
      </c>
      <c r="W4126" s="38" t="s">
        <v>805</v>
      </c>
      <c r="AA4126" s="38" t="s">
        <v>804</v>
      </c>
      <c r="AG4126" s="38" t="s">
        <v>806</v>
      </c>
      <c r="AK4126" s="38" t="s">
        <v>807</v>
      </c>
      <c r="AL4126" s="38" t="s">
        <v>808</v>
      </c>
      <c r="AM4126" s="38" t="n">
        <v>0.583</v>
      </c>
    </row>
    <row r="4127" customFormat="false" ht="12.75" hidden="false" customHeight="false" outlineLevel="0" collapsed="false">
      <c r="A4127" s="38" t="s">
        <v>46</v>
      </c>
      <c r="B4127" s="38" t="s">
        <v>65</v>
      </c>
      <c r="C4127" s="38" t="s">
        <v>245</v>
      </c>
      <c r="D4127" s="38" t="s">
        <v>1119</v>
      </c>
      <c r="E4127" s="38" t="s">
        <v>96</v>
      </c>
      <c r="F4127" s="38" t="s">
        <v>933</v>
      </c>
      <c r="G4127" s="38" t="n">
        <v>55</v>
      </c>
      <c r="H4127" s="38" t="s">
        <v>4875</v>
      </c>
      <c r="I4127" s="38" t="s">
        <v>4876</v>
      </c>
      <c r="K4127" s="38" t="s">
        <v>800</v>
      </c>
      <c r="N4127" s="38" t="n">
        <v>0.0344136553953333</v>
      </c>
      <c r="O4127" s="38" t="s">
        <v>801</v>
      </c>
      <c r="P4127" s="78" t="s">
        <v>802</v>
      </c>
      <c r="Q4127" s="38" t="n">
        <v>0.0418639509109016</v>
      </c>
      <c r="R4127" s="38" t="s">
        <v>803</v>
      </c>
      <c r="T4127" s="38" t="n">
        <v>18.3</v>
      </c>
      <c r="U4127" s="38" t="s">
        <v>804</v>
      </c>
      <c r="V4127" s="38" t="n">
        <v>12.8</v>
      </c>
      <c r="W4127" s="38" t="s">
        <v>805</v>
      </c>
      <c r="AA4127" s="38" t="s">
        <v>804</v>
      </c>
      <c r="AG4127" s="38" t="s">
        <v>806</v>
      </c>
      <c r="AK4127" s="38" t="s">
        <v>807</v>
      </c>
      <c r="AL4127" s="38" t="s">
        <v>808</v>
      </c>
      <c r="AM4127" s="38" t="n">
        <v>0.583</v>
      </c>
    </row>
    <row r="4128" customFormat="false" ht="12.75" hidden="false" customHeight="false" outlineLevel="0" collapsed="false">
      <c r="A4128" s="38" t="s">
        <v>46</v>
      </c>
      <c r="B4128" s="38" t="s">
        <v>65</v>
      </c>
      <c r="C4128" s="38" t="s">
        <v>245</v>
      </c>
      <c r="D4128" s="38" t="s">
        <v>1119</v>
      </c>
      <c r="E4128" s="38" t="s">
        <v>96</v>
      </c>
      <c r="F4128" s="38" t="s">
        <v>933</v>
      </c>
      <c r="G4128" s="38" t="n">
        <v>56</v>
      </c>
      <c r="H4128" s="38" t="s">
        <v>4876</v>
      </c>
      <c r="I4128" s="38" t="s">
        <v>4877</v>
      </c>
      <c r="K4128" s="38" t="s">
        <v>800</v>
      </c>
      <c r="N4128" s="38" t="n">
        <v>0.040989119724</v>
      </c>
      <c r="O4128" s="38" t="s">
        <v>801</v>
      </c>
      <c r="P4128" s="78" t="s">
        <v>802</v>
      </c>
      <c r="Q4128" s="38" t="n">
        <v>0.0316767590086543</v>
      </c>
      <c r="R4128" s="38" t="s">
        <v>803</v>
      </c>
      <c r="T4128" s="38" t="n">
        <v>20.3</v>
      </c>
      <c r="U4128" s="38" t="s">
        <v>804</v>
      </c>
      <c r="V4128" s="38" t="n">
        <v>13.6</v>
      </c>
      <c r="W4128" s="38" t="s">
        <v>805</v>
      </c>
      <c r="AA4128" s="38" t="s">
        <v>804</v>
      </c>
      <c r="AG4128" s="38" t="s">
        <v>806</v>
      </c>
      <c r="AK4128" s="38" t="s">
        <v>807</v>
      </c>
      <c r="AL4128" s="38" t="s">
        <v>808</v>
      </c>
      <c r="AM4128" s="38" t="n">
        <v>0.583</v>
      </c>
    </row>
    <row r="4129" customFormat="false" ht="12.75" hidden="false" customHeight="false" outlineLevel="0" collapsed="false">
      <c r="A4129" s="38" t="s">
        <v>46</v>
      </c>
      <c r="B4129" s="38" t="s">
        <v>65</v>
      </c>
      <c r="C4129" s="38" t="s">
        <v>245</v>
      </c>
      <c r="D4129" s="38" t="s">
        <v>1119</v>
      </c>
      <c r="E4129" s="38" t="s">
        <v>96</v>
      </c>
      <c r="F4129" s="38" t="s">
        <v>933</v>
      </c>
      <c r="G4129" s="38" t="n">
        <v>57</v>
      </c>
      <c r="H4129" s="38" t="s">
        <v>4877</v>
      </c>
      <c r="I4129" s="38" t="s">
        <v>4878</v>
      </c>
      <c r="K4129" s="38" t="s">
        <v>800</v>
      </c>
      <c r="N4129" s="38" t="n">
        <v>0.046140094579</v>
      </c>
      <c r="O4129" s="38" t="s">
        <v>801</v>
      </c>
      <c r="P4129" s="78" t="s">
        <v>802</v>
      </c>
      <c r="Q4129" s="38" t="n">
        <v>0.0197177421045891</v>
      </c>
      <c r="R4129" s="38" t="s">
        <v>803</v>
      </c>
      <c r="T4129" s="38" t="n">
        <v>20.7</v>
      </c>
      <c r="U4129" s="38" t="s">
        <v>804</v>
      </c>
      <c r="V4129" s="38" t="n">
        <v>14.3</v>
      </c>
      <c r="W4129" s="38" t="s">
        <v>805</v>
      </c>
      <c r="AA4129" s="38" t="s">
        <v>804</v>
      </c>
      <c r="AG4129" s="38" t="s">
        <v>806</v>
      </c>
      <c r="AK4129" s="38" t="s">
        <v>807</v>
      </c>
      <c r="AL4129" s="38" t="s">
        <v>808</v>
      </c>
      <c r="AM4129" s="38" t="n">
        <v>0.583</v>
      </c>
    </row>
    <row r="4130" customFormat="false" ht="12.75" hidden="false" customHeight="false" outlineLevel="0" collapsed="false">
      <c r="A4130" s="38" t="s">
        <v>46</v>
      </c>
      <c r="B4130" s="38" t="s">
        <v>65</v>
      </c>
      <c r="C4130" s="38" t="s">
        <v>245</v>
      </c>
      <c r="D4130" s="38" t="s">
        <v>1119</v>
      </c>
      <c r="E4130" s="38" t="s">
        <v>96</v>
      </c>
      <c r="F4130" s="38" t="s">
        <v>933</v>
      </c>
      <c r="G4130" s="38" t="n">
        <v>58</v>
      </c>
      <c r="H4130" s="38" t="s">
        <v>4878</v>
      </c>
      <c r="I4130" s="38" t="s">
        <v>4879</v>
      </c>
      <c r="K4130" s="38" t="s">
        <v>800</v>
      </c>
      <c r="N4130" s="38" t="n">
        <v>0.040177576903</v>
      </c>
      <c r="O4130" s="38" t="s">
        <v>801</v>
      </c>
      <c r="P4130" s="78" t="s">
        <v>802</v>
      </c>
      <c r="Q4130" s="38" t="n">
        <v>0.00736561120686334</v>
      </c>
      <c r="R4130" s="38" t="s">
        <v>803</v>
      </c>
      <c r="T4130" s="38" t="n">
        <v>19.6</v>
      </c>
      <c r="U4130" s="38" t="s">
        <v>804</v>
      </c>
      <c r="V4130" s="38" t="n">
        <v>15</v>
      </c>
      <c r="W4130" s="38" t="s">
        <v>805</v>
      </c>
      <c r="AA4130" s="38" t="s">
        <v>804</v>
      </c>
      <c r="AG4130" s="38" t="s">
        <v>806</v>
      </c>
      <c r="AK4130" s="38" t="s">
        <v>807</v>
      </c>
      <c r="AL4130" s="38" t="s">
        <v>808</v>
      </c>
      <c r="AM4130" s="38" t="n">
        <v>0.583</v>
      </c>
    </row>
    <row r="4131" customFormat="false" ht="12.75" hidden="false" customHeight="false" outlineLevel="0" collapsed="false">
      <c r="A4131" s="38" t="s">
        <v>46</v>
      </c>
      <c r="B4131" s="38" t="s">
        <v>65</v>
      </c>
      <c r="C4131" s="38" t="s">
        <v>245</v>
      </c>
      <c r="D4131" s="38" t="s">
        <v>1119</v>
      </c>
      <c r="E4131" s="38" t="s">
        <v>96</v>
      </c>
      <c r="F4131" s="38" t="s">
        <v>933</v>
      </c>
      <c r="G4131" s="38" t="n">
        <v>59</v>
      </c>
      <c r="H4131" s="38" t="s">
        <v>4879</v>
      </c>
      <c r="I4131" s="38" t="s">
        <v>4880</v>
      </c>
      <c r="K4131" s="38" t="s">
        <v>800</v>
      </c>
      <c r="N4131" s="38" t="n">
        <v>0.0280154669956667</v>
      </c>
      <c r="O4131" s="38" t="s">
        <v>801</v>
      </c>
      <c r="P4131" s="78" t="s">
        <v>802</v>
      </c>
      <c r="Q4131" s="38" t="n">
        <v>0.0052836508337041</v>
      </c>
      <c r="R4131" s="38" t="s">
        <v>803</v>
      </c>
      <c r="T4131" s="38" t="n">
        <v>17.4</v>
      </c>
      <c r="U4131" s="38" t="s">
        <v>804</v>
      </c>
      <c r="V4131" s="38" t="n">
        <v>15</v>
      </c>
      <c r="W4131" s="38" t="s">
        <v>805</v>
      </c>
      <c r="AA4131" s="38" t="s">
        <v>804</v>
      </c>
      <c r="AG4131" s="38" t="s">
        <v>806</v>
      </c>
      <c r="AK4131" s="38" t="s">
        <v>807</v>
      </c>
      <c r="AL4131" s="38" t="s">
        <v>808</v>
      </c>
      <c r="AM4131" s="38" t="n">
        <v>0.583</v>
      </c>
    </row>
    <row r="4132" customFormat="false" ht="12.75" hidden="false" customHeight="false" outlineLevel="0" collapsed="false">
      <c r="A4132" s="38" t="s">
        <v>46</v>
      </c>
      <c r="B4132" s="38" t="s">
        <v>65</v>
      </c>
      <c r="C4132" s="38" t="s">
        <v>245</v>
      </c>
      <c r="D4132" s="38" t="s">
        <v>1119</v>
      </c>
      <c r="E4132" s="38" t="s">
        <v>96</v>
      </c>
      <c r="F4132" s="38" t="s">
        <v>933</v>
      </c>
      <c r="G4132" s="38" t="n">
        <v>60</v>
      </c>
      <c r="H4132" s="38" t="s">
        <v>4880</v>
      </c>
      <c r="I4132" s="38" t="s">
        <v>4881</v>
      </c>
      <c r="K4132" s="38" t="s">
        <v>800</v>
      </c>
      <c r="N4132" s="38" t="n">
        <v>0.0194321131343333</v>
      </c>
      <c r="O4132" s="38" t="s">
        <v>801</v>
      </c>
      <c r="P4132" s="78" t="s">
        <v>802</v>
      </c>
      <c r="Q4132" s="38" t="n">
        <v>0.000476884884773402</v>
      </c>
      <c r="R4132" s="38" t="s">
        <v>803</v>
      </c>
      <c r="T4132" s="38" t="n">
        <v>13.1</v>
      </c>
      <c r="U4132" s="38" t="s">
        <v>804</v>
      </c>
      <c r="V4132" s="38" t="n">
        <v>14.5</v>
      </c>
      <c r="W4132" s="38" t="s">
        <v>805</v>
      </c>
      <c r="AA4132" s="38" t="s">
        <v>804</v>
      </c>
      <c r="AG4132" s="38" t="s">
        <v>806</v>
      </c>
      <c r="AK4132" s="38" t="s">
        <v>807</v>
      </c>
      <c r="AL4132" s="38" t="s">
        <v>808</v>
      </c>
      <c r="AM4132" s="38" t="n">
        <v>0.583</v>
      </c>
    </row>
    <row r="4133" customFormat="false" ht="12.75" hidden="false" customHeight="false" outlineLevel="0" collapsed="false">
      <c r="A4133" s="38" t="s">
        <v>46</v>
      </c>
      <c r="B4133" s="38" t="s">
        <v>65</v>
      </c>
      <c r="C4133" s="38" t="s">
        <v>245</v>
      </c>
      <c r="D4133" s="38" t="s">
        <v>1119</v>
      </c>
      <c r="E4133" s="38" t="s">
        <v>96</v>
      </c>
      <c r="F4133" s="38" t="s">
        <v>933</v>
      </c>
      <c r="G4133" s="38" t="n">
        <v>61</v>
      </c>
      <c r="H4133" s="38" t="s">
        <v>4881</v>
      </c>
      <c r="I4133" s="38" t="s">
        <v>4882</v>
      </c>
      <c r="K4133" s="38" t="s">
        <v>800</v>
      </c>
      <c r="N4133" s="38" t="n">
        <v>0.0164605570593333</v>
      </c>
      <c r="O4133" s="38" t="s">
        <v>801</v>
      </c>
      <c r="P4133" s="78" t="s">
        <v>802</v>
      </c>
      <c r="Q4133" s="38" t="n">
        <v>0.000470664607053918</v>
      </c>
      <c r="R4133" s="38" t="s">
        <v>803</v>
      </c>
      <c r="T4133" s="38" t="n">
        <v>11.5</v>
      </c>
      <c r="U4133" s="38" t="s">
        <v>804</v>
      </c>
      <c r="V4133" s="38" t="n">
        <v>14.1</v>
      </c>
      <c r="W4133" s="38" t="s">
        <v>805</v>
      </c>
      <c r="AA4133" s="38" t="s">
        <v>804</v>
      </c>
      <c r="AG4133" s="38" t="s">
        <v>806</v>
      </c>
      <c r="AK4133" s="38" t="s">
        <v>807</v>
      </c>
      <c r="AL4133" s="38" t="s">
        <v>808</v>
      </c>
      <c r="AM4133" s="38" t="n">
        <v>0.583</v>
      </c>
    </row>
    <row r="4134" customFormat="false" ht="12.75" hidden="false" customHeight="false" outlineLevel="0" collapsed="false">
      <c r="A4134" s="38" t="s">
        <v>46</v>
      </c>
      <c r="B4134" s="38" t="s">
        <v>65</v>
      </c>
      <c r="C4134" s="38" t="s">
        <v>245</v>
      </c>
      <c r="D4134" s="38" t="s">
        <v>1119</v>
      </c>
      <c r="E4134" s="38" t="s">
        <v>96</v>
      </c>
      <c r="F4134" s="38" t="s">
        <v>933</v>
      </c>
      <c r="G4134" s="38" t="n">
        <v>62</v>
      </c>
      <c r="H4134" s="38" t="s">
        <v>4882</v>
      </c>
      <c r="I4134" s="38" t="s">
        <v>562</v>
      </c>
      <c r="K4134" s="38" t="s">
        <v>800</v>
      </c>
      <c r="N4134" s="38" t="n">
        <v>0.01530761374</v>
      </c>
      <c r="O4134" s="38" t="s">
        <v>801</v>
      </c>
      <c r="P4134" s="78" t="s">
        <v>802</v>
      </c>
      <c r="Q4134" s="38" t="n">
        <v>-0.000949672546664355</v>
      </c>
      <c r="R4134" s="38" t="s">
        <v>803</v>
      </c>
      <c r="T4134" s="38" t="n">
        <v>9.3</v>
      </c>
      <c r="U4134" s="38" t="s">
        <v>804</v>
      </c>
      <c r="V4134" s="38" t="n">
        <v>13.6</v>
      </c>
      <c r="W4134" s="38" t="s">
        <v>805</v>
      </c>
      <c r="AA4134" s="38" t="s">
        <v>804</v>
      </c>
      <c r="AG4134" s="38" t="s">
        <v>806</v>
      </c>
      <c r="AK4134" s="38" t="s">
        <v>807</v>
      </c>
      <c r="AL4134" s="38" t="s">
        <v>808</v>
      </c>
      <c r="AM4134" s="38" t="n">
        <v>0.583</v>
      </c>
    </row>
    <row r="4135" customFormat="false" ht="12.75" hidden="false" customHeight="false" outlineLevel="0" collapsed="false">
      <c r="A4135" s="38" t="s">
        <v>46</v>
      </c>
      <c r="B4135" s="38" t="s">
        <v>65</v>
      </c>
      <c r="C4135" s="38" t="s">
        <v>245</v>
      </c>
      <c r="D4135" s="38" t="s">
        <v>1181</v>
      </c>
      <c r="E4135" s="38" t="s">
        <v>98</v>
      </c>
      <c r="F4135" s="38" t="s">
        <v>1182</v>
      </c>
      <c r="G4135" s="38" t="n">
        <v>1</v>
      </c>
      <c r="H4135" s="38" t="s">
        <v>563</v>
      </c>
      <c r="I4135" s="38" t="s">
        <v>4883</v>
      </c>
      <c r="K4135" s="38" t="s">
        <v>800</v>
      </c>
      <c r="N4135" s="38" t="n">
        <v>0.0672974870186667</v>
      </c>
      <c r="O4135" s="38" t="s">
        <v>801</v>
      </c>
      <c r="P4135" s="78" t="s">
        <v>802</v>
      </c>
      <c r="Q4135" s="38" t="n">
        <v>0.694949120875832</v>
      </c>
      <c r="R4135" s="38" t="s">
        <v>803</v>
      </c>
      <c r="T4135" s="38" t="n">
        <v>13.8</v>
      </c>
      <c r="U4135" s="38" t="s">
        <v>804</v>
      </c>
      <c r="V4135" s="38" t="n">
        <v>12.5</v>
      </c>
      <c r="W4135" s="38" t="s">
        <v>805</v>
      </c>
      <c r="AA4135" s="38" t="s">
        <v>804</v>
      </c>
      <c r="AG4135" s="38" t="s">
        <v>806</v>
      </c>
      <c r="AK4135" s="38" t="s">
        <v>807</v>
      </c>
      <c r="AL4135" s="38" t="s">
        <v>808</v>
      </c>
      <c r="AM4135" s="38" t="n">
        <v>0.583</v>
      </c>
    </row>
    <row r="4136" customFormat="false" ht="12.75" hidden="false" customHeight="false" outlineLevel="0" collapsed="false">
      <c r="A4136" s="38" t="s">
        <v>46</v>
      </c>
      <c r="B4136" s="38" t="s">
        <v>65</v>
      </c>
      <c r="C4136" s="38" t="s">
        <v>245</v>
      </c>
      <c r="D4136" s="38" t="s">
        <v>1181</v>
      </c>
      <c r="E4136" s="38" t="s">
        <v>98</v>
      </c>
      <c r="F4136" s="38" t="s">
        <v>1182</v>
      </c>
      <c r="G4136" s="38" t="n">
        <v>2</v>
      </c>
      <c r="H4136" s="38" t="s">
        <v>4883</v>
      </c>
      <c r="I4136" s="38" t="s">
        <v>4884</v>
      </c>
      <c r="K4136" s="38" t="s">
        <v>800</v>
      </c>
      <c r="N4136" s="38" t="n">
        <v>0.0389086030273333</v>
      </c>
      <c r="O4136" s="38" t="s">
        <v>801</v>
      </c>
      <c r="P4136" s="78" t="s">
        <v>802</v>
      </c>
      <c r="Q4136" s="38" t="n">
        <v>0.364583309294456</v>
      </c>
      <c r="R4136" s="38" t="s">
        <v>803</v>
      </c>
      <c r="T4136" s="38" t="n">
        <v>10</v>
      </c>
      <c r="U4136" s="38" t="s">
        <v>804</v>
      </c>
      <c r="V4136" s="38" t="n">
        <v>12.7</v>
      </c>
      <c r="W4136" s="38" t="s">
        <v>805</v>
      </c>
      <c r="AA4136" s="38" t="s">
        <v>804</v>
      </c>
      <c r="AG4136" s="38" t="s">
        <v>806</v>
      </c>
      <c r="AK4136" s="38" t="s">
        <v>807</v>
      </c>
      <c r="AL4136" s="38" t="s">
        <v>808</v>
      </c>
      <c r="AM4136" s="38" t="n">
        <v>0.583</v>
      </c>
    </row>
    <row r="4137" customFormat="false" ht="12.75" hidden="false" customHeight="false" outlineLevel="0" collapsed="false">
      <c r="A4137" s="38" t="s">
        <v>46</v>
      </c>
      <c r="B4137" s="38" t="s">
        <v>65</v>
      </c>
      <c r="C4137" s="38" t="s">
        <v>245</v>
      </c>
      <c r="D4137" s="38" t="s">
        <v>1181</v>
      </c>
      <c r="E4137" s="38" t="s">
        <v>98</v>
      </c>
      <c r="F4137" s="38" t="s">
        <v>1182</v>
      </c>
      <c r="G4137" s="38" t="n">
        <v>3</v>
      </c>
      <c r="H4137" s="38" t="s">
        <v>4884</v>
      </c>
      <c r="I4137" s="38" t="s">
        <v>4885</v>
      </c>
      <c r="K4137" s="38" t="s">
        <v>800</v>
      </c>
      <c r="N4137" s="38" t="n">
        <v>0.0305356824366667</v>
      </c>
      <c r="O4137" s="38" t="s">
        <v>801</v>
      </c>
      <c r="P4137" s="78" t="s">
        <v>802</v>
      </c>
      <c r="Q4137" s="38" t="n">
        <v>0.274448502261034</v>
      </c>
      <c r="R4137" s="38" t="s">
        <v>803</v>
      </c>
      <c r="T4137" s="38" t="n">
        <v>9.1</v>
      </c>
      <c r="U4137" s="38" t="s">
        <v>804</v>
      </c>
      <c r="V4137" s="38" t="n">
        <v>12.6</v>
      </c>
      <c r="W4137" s="38" t="s">
        <v>805</v>
      </c>
      <c r="AA4137" s="38" t="s">
        <v>804</v>
      </c>
      <c r="AG4137" s="38" t="s">
        <v>806</v>
      </c>
      <c r="AK4137" s="38" t="s">
        <v>807</v>
      </c>
      <c r="AL4137" s="38" t="s">
        <v>808</v>
      </c>
      <c r="AM4137" s="38" t="n">
        <v>0.583</v>
      </c>
    </row>
    <row r="4138" customFormat="false" ht="12.75" hidden="false" customHeight="false" outlineLevel="0" collapsed="false">
      <c r="A4138" s="38" t="s">
        <v>46</v>
      </c>
      <c r="B4138" s="38" t="s">
        <v>65</v>
      </c>
      <c r="C4138" s="38" t="s">
        <v>245</v>
      </c>
      <c r="D4138" s="38" t="s">
        <v>1181</v>
      </c>
      <c r="E4138" s="38" t="s">
        <v>98</v>
      </c>
      <c r="F4138" s="38" t="s">
        <v>1182</v>
      </c>
      <c r="G4138" s="38" t="n">
        <v>4</v>
      </c>
      <c r="H4138" s="38" t="s">
        <v>4885</v>
      </c>
      <c r="I4138" s="38" t="s">
        <v>4886</v>
      </c>
      <c r="K4138" s="38" t="s">
        <v>800</v>
      </c>
      <c r="N4138" s="38" t="n">
        <v>0.028183476293</v>
      </c>
      <c r="O4138" s="38" t="s">
        <v>801</v>
      </c>
      <c r="P4138" s="78" t="s">
        <v>802</v>
      </c>
      <c r="Q4138" s="38" t="n">
        <v>0.223348623224896</v>
      </c>
      <c r="R4138" s="38" t="s">
        <v>803</v>
      </c>
      <c r="T4138" s="38" t="n">
        <v>8.8</v>
      </c>
      <c r="U4138" s="38" t="s">
        <v>804</v>
      </c>
      <c r="V4138" s="38" t="n">
        <v>12.3</v>
      </c>
      <c r="W4138" s="38" t="s">
        <v>805</v>
      </c>
      <c r="AA4138" s="38" t="s">
        <v>804</v>
      </c>
      <c r="AG4138" s="38" t="s">
        <v>806</v>
      </c>
      <c r="AK4138" s="38" t="s">
        <v>807</v>
      </c>
      <c r="AL4138" s="38" t="s">
        <v>808</v>
      </c>
      <c r="AM4138" s="38" t="n">
        <v>0.583</v>
      </c>
    </row>
    <row r="4139" customFormat="false" ht="12.75" hidden="false" customHeight="false" outlineLevel="0" collapsed="false">
      <c r="A4139" s="38" t="s">
        <v>46</v>
      </c>
      <c r="B4139" s="38" t="s">
        <v>65</v>
      </c>
      <c r="C4139" s="38" t="s">
        <v>245</v>
      </c>
      <c r="D4139" s="38" t="s">
        <v>1181</v>
      </c>
      <c r="E4139" s="38" t="s">
        <v>98</v>
      </c>
      <c r="F4139" s="38" t="s">
        <v>1182</v>
      </c>
      <c r="G4139" s="38" t="n">
        <v>5</v>
      </c>
      <c r="H4139" s="38" t="s">
        <v>4886</v>
      </c>
      <c r="I4139" s="38" t="s">
        <v>4887</v>
      </c>
      <c r="K4139" s="38" t="s">
        <v>800</v>
      </c>
      <c r="N4139" s="38" t="n">
        <v>0.025215714245</v>
      </c>
      <c r="O4139" s="38" t="s">
        <v>801</v>
      </c>
      <c r="P4139" s="78" t="s">
        <v>802</v>
      </c>
      <c r="Q4139" s="38" t="n">
        <v>0.169868881777028</v>
      </c>
      <c r="R4139" s="38" t="s">
        <v>803</v>
      </c>
      <c r="T4139" s="38" t="n">
        <v>7.7</v>
      </c>
      <c r="U4139" s="38" t="s">
        <v>804</v>
      </c>
      <c r="V4139" s="38" t="n">
        <v>12.1</v>
      </c>
      <c r="W4139" s="38" t="s">
        <v>805</v>
      </c>
      <c r="AA4139" s="38" t="s">
        <v>804</v>
      </c>
      <c r="AG4139" s="38" t="s">
        <v>806</v>
      </c>
      <c r="AK4139" s="38" t="s">
        <v>807</v>
      </c>
      <c r="AL4139" s="38" t="s">
        <v>808</v>
      </c>
      <c r="AM4139" s="38" t="n">
        <v>0.583</v>
      </c>
    </row>
    <row r="4140" customFormat="false" ht="12.75" hidden="false" customHeight="false" outlineLevel="0" collapsed="false">
      <c r="A4140" s="38" t="s">
        <v>46</v>
      </c>
      <c r="B4140" s="38" t="s">
        <v>65</v>
      </c>
      <c r="C4140" s="38" t="s">
        <v>245</v>
      </c>
      <c r="D4140" s="38" t="s">
        <v>1181</v>
      </c>
      <c r="E4140" s="38" t="s">
        <v>98</v>
      </c>
      <c r="F4140" s="38" t="s">
        <v>1182</v>
      </c>
      <c r="G4140" s="38" t="n">
        <v>6</v>
      </c>
      <c r="H4140" s="38" t="s">
        <v>4887</v>
      </c>
      <c r="I4140" s="38" t="s">
        <v>4888</v>
      </c>
      <c r="K4140" s="38" t="s">
        <v>800</v>
      </c>
      <c r="N4140" s="38" t="n">
        <v>0.0248878549466667</v>
      </c>
      <c r="O4140" s="38" t="s">
        <v>801</v>
      </c>
      <c r="P4140" s="78" t="s">
        <v>802</v>
      </c>
      <c r="Q4140" s="38" t="n">
        <v>0.161695532037305</v>
      </c>
      <c r="R4140" s="38" t="s">
        <v>803</v>
      </c>
      <c r="T4140" s="38" t="n">
        <v>8.2</v>
      </c>
      <c r="U4140" s="38" t="s">
        <v>804</v>
      </c>
      <c r="V4140" s="38" t="n">
        <v>11.9</v>
      </c>
      <c r="W4140" s="38" t="s">
        <v>805</v>
      </c>
      <c r="AA4140" s="38" t="s">
        <v>804</v>
      </c>
      <c r="AG4140" s="38" t="s">
        <v>806</v>
      </c>
      <c r="AK4140" s="38" t="s">
        <v>807</v>
      </c>
      <c r="AL4140" s="38" t="s">
        <v>808</v>
      </c>
      <c r="AM4140" s="38" t="n">
        <v>0.583</v>
      </c>
    </row>
    <row r="4141" customFormat="false" ht="12.75" hidden="false" customHeight="false" outlineLevel="0" collapsed="false">
      <c r="A4141" s="38" t="s">
        <v>46</v>
      </c>
      <c r="B4141" s="38" t="s">
        <v>65</v>
      </c>
      <c r="C4141" s="38" t="s">
        <v>245</v>
      </c>
      <c r="D4141" s="38" t="s">
        <v>1181</v>
      </c>
      <c r="E4141" s="38" t="s">
        <v>98</v>
      </c>
      <c r="F4141" s="38" t="s">
        <v>1182</v>
      </c>
      <c r="G4141" s="38" t="n">
        <v>7</v>
      </c>
      <c r="H4141" s="38" t="s">
        <v>4888</v>
      </c>
      <c r="I4141" s="38" t="s">
        <v>4889</v>
      </c>
      <c r="K4141" s="38" t="s">
        <v>800</v>
      </c>
      <c r="N4141" s="38" t="n">
        <v>0.0297633180573333</v>
      </c>
      <c r="O4141" s="38" t="s">
        <v>801</v>
      </c>
      <c r="P4141" s="78" t="s">
        <v>802</v>
      </c>
      <c r="Q4141" s="38" t="n">
        <v>0.211796406381331</v>
      </c>
      <c r="R4141" s="38" t="s">
        <v>803</v>
      </c>
      <c r="T4141" s="38" t="n">
        <v>10.9</v>
      </c>
      <c r="U4141" s="38" t="s">
        <v>804</v>
      </c>
      <c r="V4141" s="38" t="n">
        <v>11.7</v>
      </c>
      <c r="W4141" s="38" t="s">
        <v>805</v>
      </c>
      <c r="AA4141" s="38" t="s">
        <v>804</v>
      </c>
      <c r="AG4141" s="38" t="s">
        <v>806</v>
      </c>
      <c r="AK4141" s="38" t="s">
        <v>807</v>
      </c>
      <c r="AL4141" s="38" t="s">
        <v>808</v>
      </c>
      <c r="AM4141" s="38" t="n">
        <v>0.583</v>
      </c>
    </row>
    <row r="4142" customFormat="false" ht="12.75" hidden="false" customHeight="false" outlineLevel="0" collapsed="false">
      <c r="A4142" s="38" t="s">
        <v>46</v>
      </c>
      <c r="B4142" s="38" t="s">
        <v>65</v>
      </c>
      <c r="C4142" s="38" t="s">
        <v>245</v>
      </c>
      <c r="D4142" s="38" t="s">
        <v>1181</v>
      </c>
      <c r="E4142" s="38" t="s">
        <v>98</v>
      </c>
      <c r="F4142" s="38" t="s">
        <v>1182</v>
      </c>
      <c r="G4142" s="38" t="n">
        <v>8</v>
      </c>
      <c r="H4142" s="38" t="s">
        <v>4889</v>
      </c>
      <c r="I4142" s="38" t="s">
        <v>4890</v>
      </c>
      <c r="K4142" s="38" t="s">
        <v>800</v>
      </c>
      <c r="N4142" s="38" t="n">
        <v>0.0408565852433333</v>
      </c>
      <c r="O4142" s="38" t="s">
        <v>801</v>
      </c>
      <c r="P4142" s="78" t="s">
        <v>802</v>
      </c>
      <c r="Q4142" s="38" t="n">
        <v>0.230369542751465</v>
      </c>
      <c r="R4142" s="38" t="s">
        <v>803</v>
      </c>
      <c r="T4142" s="38" t="n">
        <v>13.3</v>
      </c>
      <c r="U4142" s="38" t="s">
        <v>804</v>
      </c>
      <c r="V4142" s="38" t="n">
        <v>11.8</v>
      </c>
      <c r="W4142" s="38" t="s">
        <v>805</v>
      </c>
      <c r="AA4142" s="38" t="s">
        <v>804</v>
      </c>
      <c r="AG4142" s="38" t="s">
        <v>806</v>
      </c>
      <c r="AK4142" s="38" t="s">
        <v>807</v>
      </c>
      <c r="AL4142" s="38" t="s">
        <v>808</v>
      </c>
      <c r="AM4142" s="38" t="n">
        <v>0.583</v>
      </c>
    </row>
    <row r="4143" customFormat="false" ht="12.75" hidden="false" customHeight="false" outlineLevel="0" collapsed="false">
      <c r="A4143" s="38" t="s">
        <v>46</v>
      </c>
      <c r="B4143" s="38" t="s">
        <v>65</v>
      </c>
      <c r="C4143" s="38" t="s">
        <v>245</v>
      </c>
      <c r="D4143" s="38" t="s">
        <v>1181</v>
      </c>
      <c r="E4143" s="38" t="s">
        <v>98</v>
      </c>
      <c r="F4143" s="38" t="s">
        <v>1182</v>
      </c>
      <c r="G4143" s="38" t="n">
        <v>9</v>
      </c>
      <c r="H4143" s="38" t="s">
        <v>4890</v>
      </c>
      <c r="I4143" s="38" t="s">
        <v>4891</v>
      </c>
      <c r="K4143" s="38" t="s">
        <v>800</v>
      </c>
      <c r="N4143" s="38" t="n">
        <v>0.0416833321373333</v>
      </c>
      <c r="O4143" s="38" t="s">
        <v>801</v>
      </c>
      <c r="P4143" s="78" t="s">
        <v>802</v>
      </c>
      <c r="Q4143" s="38" t="n">
        <v>0.149030119199952</v>
      </c>
      <c r="R4143" s="38" t="s">
        <v>803</v>
      </c>
      <c r="T4143" s="38" t="n">
        <v>13.4</v>
      </c>
      <c r="U4143" s="38" t="s">
        <v>804</v>
      </c>
      <c r="V4143" s="38" t="n">
        <v>12.3</v>
      </c>
      <c r="W4143" s="38" t="s">
        <v>805</v>
      </c>
      <c r="AA4143" s="38" t="s">
        <v>804</v>
      </c>
      <c r="AG4143" s="38" t="s">
        <v>806</v>
      </c>
      <c r="AK4143" s="38" t="s">
        <v>807</v>
      </c>
      <c r="AL4143" s="38" t="s">
        <v>808</v>
      </c>
      <c r="AM4143" s="38" t="n">
        <v>0.583</v>
      </c>
    </row>
    <row r="4144" customFormat="false" ht="12.75" hidden="false" customHeight="false" outlineLevel="0" collapsed="false">
      <c r="A4144" s="38" t="s">
        <v>46</v>
      </c>
      <c r="B4144" s="38" t="s">
        <v>65</v>
      </c>
      <c r="C4144" s="38" t="s">
        <v>245</v>
      </c>
      <c r="D4144" s="38" t="s">
        <v>1181</v>
      </c>
      <c r="E4144" s="38" t="s">
        <v>98</v>
      </c>
      <c r="F4144" s="38" t="s">
        <v>1182</v>
      </c>
      <c r="G4144" s="38" t="n">
        <v>10</v>
      </c>
      <c r="H4144" s="38" t="s">
        <v>4891</v>
      </c>
      <c r="I4144" s="38" t="s">
        <v>4892</v>
      </c>
      <c r="K4144" s="38" t="s">
        <v>800</v>
      </c>
      <c r="N4144" s="38" t="n">
        <v>0.0359624619226667</v>
      </c>
      <c r="O4144" s="38" t="s">
        <v>801</v>
      </c>
      <c r="P4144" s="78" t="s">
        <v>802</v>
      </c>
      <c r="Q4144" s="38" t="n">
        <v>0.143423885608196</v>
      </c>
      <c r="R4144" s="38" t="s">
        <v>803</v>
      </c>
      <c r="T4144" s="38" t="n">
        <v>13.6</v>
      </c>
      <c r="U4144" s="38" t="s">
        <v>804</v>
      </c>
      <c r="V4144" s="38" t="n">
        <v>12.5</v>
      </c>
      <c r="W4144" s="38" t="s">
        <v>805</v>
      </c>
      <c r="AA4144" s="38" t="s">
        <v>804</v>
      </c>
      <c r="AG4144" s="38" t="s">
        <v>806</v>
      </c>
      <c r="AK4144" s="38" t="s">
        <v>807</v>
      </c>
      <c r="AL4144" s="38" t="s">
        <v>808</v>
      </c>
      <c r="AM4144" s="38" t="n">
        <v>0.583</v>
      </c>
    </row>
    <row r="4145" customFormat="false" ht="12.75" hidden="false" customHeight="false" outlineLevel="0" collapsed="false">
      <c r="A4145" s="38" t="s">
        <v>46</v>
      </c>
      <c r="B4145" s="38" t="s">
        <v>65</v>
      </c>
      <c r="C4145" s="38" t="s">
        <v>245</v>
      </c>
      <c r="D4145" s="38" t="s">
        <v>1181</v>
      </c>
      <c r="E4145" s="38" t="s">
        <v>98</v>
      </c>
      <c r="F4145" s="38" t="s">
        <v>1182</v>
      </c>
      <c r="G4145" s="38" t="n">
        <v>11</v>
      </c>
      <c r="H4145" s="38" t="s">
        <v>4892</v>
      </c>
      <c r="I4145" s="38" t="s">
        <v>4893</v>
      </c>
      <c r="K4145" s="38" t="s">
        <v>800</v>
      </c>
      <c r="N4145" s="38" t="n">
        <v>0.0321123775933333</v>
      </c>
      <c r="O4145" s="38" t="s">
        <v>801</v>
      </c>
      <c r="P4145" s="78" t="s">
        <v>802</v>
      </c>
      <c r="Q4145" s="38" t="n">
        <v>0.117668062156898</v>
      </c>
      <c r="R4145" s="38" t="s">
        <v>803</v>
      </c>
      <c r="T4145" s="38" t="n">
        <v>13</v>
      </c>
      <c r="U4145" s="38" t="s">
        <v>804</v>
      </c>
      <c r="V4145" s="38" t="n">
        <v>12.7</v>
      </c>
      <c r="W4145" s="38" t="s">
        <v>805</v>
      </c>
      <c r="AA4145" s="38" t="s">
        <v>804</v>
      </c>
      <c r="AG4145" s="38" t="s">
        <v>806</v>
      </c>
      <c r="AK4145" s="38" t="s">
        <v>807</v>
      </c>
      <c r="AL4145" s="38" t="s">
        <v>808</v>
      </c>
      <c r="AM4145" s="38" t="n">
        <v>0.583</v>
      </c>
    </row>
    <row r="4146" customFormat="false" ht="12.75" hidden="false" customHeight="false" outlineLevel="0" collapsed="false">
      <c r="A4146" s="38" t="s">
        <v>46</v>
      </c>
      <c r="B4146" s="38" t="s">
        <v>65</v>
      </c>
      <c r="C4146" s="38" t="s">
        <v>245</v>
      </c>
      <c r="D4146" s="38" t="s">
        <v>1181</v>
      </c>
      <c r="E4146" s="38" t="s">
        <v>98</v>
      </c>
      <c r="F4146" s="38" t="s">
        <v>1182</v>
      </c>
      <c r="G4146" s="38" t="n">
        <v>12</v>
      </c>
      <c r="H4146" s="38" t="s">
        <v>4893</v>
      </c>
      <c r="I4146" s="38" t="s">
        <v>4894</v>
      </c>
      <c r="K4146" s="38" t="s">
        <v>800</v>
      </c>
      <c r="N4146" s="38" t="n">
        <v>0.0263244817903333</v>
      </c>
      <c r="O4146" s="38" t="s">
        <v>801</v>
      </c>
      <c r="P4146" s="78" t="s">
        <v>802</v>
      </c>
      <c r="Q4146" s="38" t="n">
        <v>0.0686837535214774</v>
      </c>
      <c r="R4146" s="38" t="s">
        <v>803</v>
      </c>
      <c r="T4146" s="38" t="n">
        <v>12</v>
      </c>
      <c r="U4146" s="38" t="s">
        <v>804</v>
      </c>
      <c r="V4146" s="38" t="n">
        <v>12.7</v>
      </c>
      <c r="W4146" s="38" t="s">
        <v>805</v>
      </c>
      <c r="AA4146" s="38" t="s">
        <v>804</v>
      </c>
      <c r="AG4146" s="38" t="s">
        <v>806</v>
      </c>
      <c r="AK4146" s="38" t="s">
        <v>807</v>
      </c>
      <c r="AL4146" s="38" t="s">
        <v>808</v>
      </c>
      <c r="AM4146" s="38" t="n">
        <v>0.583</v>
      </c>
    </row>
    <row r="4147" customFormat="false" ht="12.75" hidden="false" customHeight="false" outlineLevel="0" collapsed="false">
      <c r="A4147" s="38" t="s">
        <v>46</v>
      </c>
      <c r="B4147" s="38" t="s">
        <v>65</v>
      </c>
      <c r="C4147" s="38" t="s">
        <v>245</v>
      </c>
      <c r="D4147" s="38" t="s">
        <v>1181</v>
      </c>
      <c r="E4147" s="38" t="s">
        <v>98</v>
      </c>
      <c r="F4147" s="38" t="s">
        <v>1182</v>
      </c>
      <c r="G4147" s="38" t="n">
        <v>13</v>
      </c>
      <c r="H4147" s="38" t="s">
        <v>4894</v>
      </c>
      <c r="I4147" s="38" t="s">
        <v>4895</v>
      </c>
      <c r="K4147" s="38" t="s">
        <v>800</v>
      </c>
      <c r="N4147" s="38" t="n">
        <v>0.0234219570686667</v>
      </c>
      <c r="O4147" s="38" t="s">
        <v>801</v>
      </c>
      <c r="P4147" s="78" t="s">
        <v>802</v>
      </c>
      <c r="Q4147" s="38" t="n">
        <v>0.0568296661344697</v>
      </c>
      <c r="R4147" s="38" t="s">
        <v>803</v>
      </c>
      <c r="T4147" s="38" t="n">
        <v>11.1</v>
      </c>
      <c r="U4147" s="38" t="s">
        <v>804</v>
      </c>
      <c r="V4147" s="38" t="n">
        <v>12.4</v>
      </c>
      <c r="W4147" s="38" t="s">
        <v>805</v>
      </c>
      <c r="AA4147" s="38" t="s">
        <v>804</v>
      </c>
      <c r="AG4147" s="38" t="s">
        <v>806</v>
      </c>
      <c r="AK4147" s="38" t="s">
        <v>807</v>
      </c>
      <c r="AL4147" s="38" t="s">
        <v>808</v>
      </c>
      <c r="AM4147" s="38" t="n">
        <v>0.583</v>
      </c>
    </row>
    <row r="4148" customFormat="false" ht="12.75" hidden="false" customHeight="false" outlineLevel="0" collapsed="false">
      <c r="A4148" s="38" t="s">
        <v>46</v>
      </c>
      <c r="B4148" s="38" t="s">
        <v>65</v>
      </c>
      <c r="C4148" s="38" t="s">
        <v>245</v>
      </c>
      <c r="D4148" s="38" t="s">
        <v>1181</v>
      </c>
      <c r="E4148" s="38" t="s">
        <v>98</v>
      </c>
      <c r="F4148" s="38" t="s">
        <v>1182</v>
      </c>
      <c r="G4148" s="38" t="n">
        <v>14</v>
      </c>
      <c r="H4148" s="38" t="s">
        <v>4895</v>
      </c>
      <c r="I4148" s="38" t="s">
        <v>4896</v>
      </c>
      <c r="K4148" s="38" t="s">
        <v>800</v>
      </c>
      <c r="N4148" s="38" t="n">
        <v>0.023101818067</v>
      </c>
      <c r="O4148" s="38" t="s">
        <v>801</v>
      </c>
      <c r="P4148" s="78" t="s">
        <v>802</v>
      </c>
      <c r="Q4148" s="38" t="n">
        <v>0.0466896207547558</v>
      </c>
      <c r="R4148" s="38" t="s">
        <v>803</v>
      </c>
      <c r="T4148" s="38" t="n">
        <v>10.7</v>
      </c>
      <c r="U4148" s="38" t="s">
        <v>804</v>
      </c>
      <c r="V4148" s="38" t="n">
        <v>12.3</v>
      </c>
      <c r="W4148" s="38" t="s">
        <v>805</v>
      </c>
      <c r="AA4148" s="38" t="s">
        <v>804</v>
      </c>
      <c r="AG4148" s="38" t="s">
        <v>806</v>
      </c>
      <c r="AK4148" s="38" t="s">
        <v>807</v>
      </c>
      <c r="AL4148" s="38" t="s">
        <v>808</v>
      </c>
      <c r="AM4148" s="38" t="n">
        <v>0.583</v>
      </c>
    </row>
    <row r="4149" customFormat="false" ht="12.75" hidden="false" customHeight="false" outlineLevel="0" collapsed="false">
      <c r="A4149" s="38" t="s">
        <v>46</v>
      </c>
      <c r="B4149" s="38" t="s">
        <v>65</v>
      </c>
      <c r="C4149" s="38" t="s">
        <v>245</v>
      </c>
      <c r="D4149" s="38" t="s">
        <v>1181</v>
      </c>
      <c r="E4149" s="38" t="s">
        <v>98</v>
      </c>
      <c r="F4149" s="38" t="s">
        <v>1182</v>
      </c>
      <c r="G4149" s="38" t="n">
        <v>15</v>
      </c>
      <c r="H4149" s="38" t="s">
        <v>4896</v>
      </c>
      <c r="I4149" s="38" t="s">
        <v>4897</v>
      </c>
      <c r="K4149" s="38" t="s">
        <v>800</v>
      </c>
      <c r="N4149" s="38" t="n">
        <v>0.0222685476713333</v>
      </c>
      <c r="O4149" s="38" t="s">
        <v>801</v>
      </c>
      <c r="P4149" s="78" t="s">
        <v>802</v>
      </c>
      <c r="Q4149" s="38" t="n">
        <v>0.0492301345667324</v>
      </c>
      <c r="R4149" s="38" t="s">
        <v>803</v>
      </c>
      <c r="T4149" s="38" t="n">
        <v>10.1</v>
      </c>
      <c r="U4149" s="38" t="s">
        <v>804</v>
      </c>
      <c r="V4149" s="38" t="n">
        <v>12.1</v>
      </c>
      <c r="W4149" s="38" t="s">
        <v>805</v>
      </c>
      <c r="AA4149" s="38" t="s">
        <v>804</v>
      </c>
      <c r="AG4149" s="38" t="s">
        <v>806</v>
      </c>
      <c r="AK4149" s="38" t="s">
        <v>807</v>
      </c>
      <c r="AL4149" s="38" t="s">
        <v>808</v>
      </c>
      <c r="AM4149" s="38" t="n">
        <v>0.583</v>
      </c>
    </row>
    <row r="4150" customFormat="false" ht="12.75" hidden="false" customHeight="false" outlineLevel="0" collapsed="false">
      <c r="A4150" s="38" t="s">
        <v>46</v>
      </c>
      <c r="B4150" s="38" t="s">
        <v>65</v>
      </c>
      <c r="C4150" s="38" t="s">
        <v>245</v>
      </c>
      <c r="D4150" s="38" t="s">
        <v>1181</v>
      </c>
      <c r="E4150" s="38" t="s">
        <v>98</v>
      </c>
      <c r="F4150" s="38" t="s">
        <v>1182</v>
      </c>
      <c r="G4150" s="38" t="n">
        <v>16</v>
      </c>
      <c r="H4150" s="38" t="s">
        <v>4897</v>
      </c>
      <c r="I4150" s="38" t="s">
        <v>4898</v>
      </c>
      <c r="K4150" s="38" t="s">
        <v>800</v>
      </c>
      <c r="N4150" s="38" t="n">
        <v>0.0223615984773333</v>
      </c>
      <c r="O4150" s="38" t="s">
        <v>801</v>
      </c>
      <c r="P4150" s="78" t="s">
        <v>802</v>
      </c>
      <c r="Q4150" s="38" t="n">
        <v>0.0676690141599221</v>
      </c>
      <c r="R4150" s="38" t="s">
        <v>803</v>
      </c>
      <c r="T4150" s="38" t="n">
        <v>9.7</v>
      </c>
      <c r="U4150" s="38" t="s">
        <v>804</v>
      </c>
      <c r="V4150" s="38" t="n">
        <v>12</v>
      </c>
      <c r="W4150" s="38" t="s">
        <v>805</v>
      </c>
      <c r="AA4150" s="38" t="s">
        <v>804</v>
      </c>
      <c r="AG4150" s="38" t="s">
        <v>806</v>
      </c>
      <c r="AK4150" s="38" t="s">
        <v>807</v>
      </c>
      <c r="AL4150" s="38" t="s">
        <v>808</v>
      </c>
      <c r="AM4150" s="38" t="n">
        <v>0.583</v>
      </c>
    </row>
    <row r="4151" customFormat="false" ht="12.75" hidden="false" customHeight="false" outlineLevel="0" collapsed="false">
      <c r="A4151" s="38" t="s">
        <v>46</v>
      </c>
      <c r="B4151" s="38" t="s">
        <v>65</v>
      </c>
      <c r="C4151" s="38" t="s">
        <v>245</v>
      </c>
      <c r="D4151" s="38" t="s">
        <v>1181</v>
      </c>
      <c r="E4151" s="38" t="s">
        <v>98</v>
      </c>
      <c r="F4151" s="38" t="s">
        <v>1182</v>
      </c>
      <c r="G4151" s="38" t="n">
        <v>17</v>
      </c>
      <c r="H4151" s="38" t="s">
        <v>4898</v>
      </c>
      <c r="I4151" s="38" t="s">
        <v>4899</v>
      </c>
      <c r="K4151" s="38" t="s">
        <v>800</v>
      </c>
      <c r="N4151" s="38" t="n">
        <v>0.0275766553853333</v>
      </c>
      <c r="O4151" s="38" t="s">
        <v>801</v>
      </c>
      <c r="P4151" s="78" t="s">
        <v>802</v>
      </c>
      <c r="Q4151" s="38" t="n">
        <v>0.165580850972036</v>
      </c>
      <c r="R4151" s="38" t="s">
        <v>803</v>
      </c>
      <c r="T4151" s="38" t="n">
        <v>11</v>
      </c>
      <c r="U4151" s="38" t="s">
        <v>804</v>
      </c>
      <c r="V4151" s="38" t="n">
        <v>11.9</v>
      </c>
      <c r="W4151" s="38" t="s">
        <v>805</v>
      </c>
      <c r="AA4151" s="38" t="s">
        <v>804</v>
      </c>
      <c r="AG4151" s="38" t="s">
        <v>806</v>
      </c>
      <c r="AK4151" s="38" t="s">
        <v>807</v>
      </c>
      <c r="AL4151" s="38" t="s">
        <v>808</v>
      </c>
      <c r="AM4151" s="38" t="n">
        <v>0.583</v>
      </c>
    </row>
    <row r="4152" customFormat="false" ht="12.75" hidden="false" customHeight="false" outlineLevel="0" collapsed="false">
      <c r="A4152" s="38" t="s">
        <v>46</v>
      </c>
      <c r="B4152" s="38" t="s">
        <v>65</v>
      </c>
      <c r="C4152" s="38" t="s">
        <v>245</v>
      </c>
      <c r="D4152" s="38" t="s">
        <v>1181</v>
      </c>
      <c r="E4152" s="38" t="s">
        <v>98</v>
      </c>
      <c r="F4152" s="38" t="s">
        <v>1182</v>
      </c>
      <c r="G4152" s="38" t="n">
        <v>18</v>
      </c>
      <c r="H4152" s="38" t="s">
        <v>4899</v>
      </c>
      <c r="I4152" s="38" t="s">
        <v>4900</v>
      </c>
      <c r="K4152" s="38" t="s">
        <v>800</v>
      </c>
      <c r="N4152" s="38" t="n">
        <v>0.0440673214283333</v>
      </c>
      <c r="O4152" s="38" t="s">
        <v>801</v>
      </c>
      <c r="P4152" s="78" t="s">
        <v>802</v>
      </c>
      <c r="Q4152" s="38" t="n">
        <v>0.149313004175593</v>
      </c>
      <c r="R4152" s="38" t="s">
        <v>803</v>
      </c>
      <c r="T4152" s="38" t="n">
        <v>13</v>
      </c>
      <c r="U4152" s="38" t="s">
        <v>804</v>
      </c>
      <c r="V4152" s="38" t="n">
        <v>12.1</v>
      </c>
      <c r="W4152" s="38" t="s">
        <v>805</v>
      </c>
      <c r="AA4152" s="38" t="s">
        <v>804</v>
      </c>
      <c r="AG4152" s="38" t="s">
        <v>806</v>
      </c>
      <c r="AK4152" s="38" t="s">
        <v>807</v>
      </c>
      <c r="AL4152" s="38" t="s">
        <v>808</v>
      </c>
      <c r="AM4152" s="38" t="n">
        <v>0.583</v>
      </c>
    </row>
    <row r="4153" customFormat="false" ht="12.75" hidden="false" customHeight="false" outlineLevel="0" collapsed="false">
      <c r="A4153" s="38" t="s">
        <v>46</v>
      </c>
      <c r="B4153" s="38" t="s">
        <v>65</v>
      </c>
      <c r="C4153" s="38" t="s">
        <v>245</v>
      </c>
      <c r="D4153" s="38" t="s">
        <v>1181</v>
      </c>
      <c r="E4153" s="38" t="s">
        <v>98</v>
      </c>
      <c r="F4153" s="38" t="s">
        <v>1182</v>
      </c>
      <c r="G4153" s="38" t="n">
        <v>19</v>
      </c>
      <c r="H4153" s="38" t="s">
        <v>4900</v>
      </c>
      <c r="I4153" s="38" t="s">
        <v>4901</v>
      </c>
      <c r="K4153" s="38" t="s">
        <v>800</v>
      </c>
      <c r="N4153" s="38" t="n">
        <v>0.046572695136</v>
      </c>
      <c r="O4153" s="38" t="s">
        <v>801</v>
      </c>
      <c r="P4153" s="78" t="s">
        <v>802</v>
      </c>
      <c r="Q4153" s="38" t="n">
        <v>0.087667293385229</v>
      </c>
      <c r="R4153" s="38" t="s">
        <v>803</v>
      </c>
      <c r="T4153" s="38" t="n">
        <v>13.1</v>
      </c>
      <c r="U4153" s="38" t="s">
        <v>804</v>
      </c>
      <c r="V4153" s="38" t="n">
        <v>13.2</v>
      </c>
      <c r="W4153" s="38" t="s">
        <v>805</v>
      </c>
      <c r="AA4153" s="38" t="s">
        <v>804</v>
      </c>
      <c r="AG4153" s="38" t="s">
        <v>806</v>
      </c>
      <c r="AK4153" s="38" t="s">
        <v>807</v>
      </c>
      <c r="AL4153" s="38" t="s">
        <v>808</v>
      </c>
      <c r="AM4153" s="38" t="n">
        <v>0.583</v>
      </c>
    </row>
    <row r="4154" customFormat="false" ht="12.75" hidden="false" customHeight="false" outlineLevel="0" collapsed="false">
      <c r="A4154" s="38" t="s">
        <v>46</v>
      </c>
      <c r="B4154" s="38" t="s">
        <v>65</v>
      </c>
      <c r="C4154" s="38" t="s">
        <v>245</v>
      </c>
      <c r="D4154" s="38" t="s">
        <v>1181</v>
      </c>
      <c r="E4154" s="38" t="s">
        <v>98</v>
      </c>
      <c r="F4154" s="38" t="s">
        <v>1182</v>
      </c>
      <c r="G4154" s="38" t="n">
        <v>20</v>
      </c>
      <c r="H4154" s="38" t="s">
        <v>4901</v>
      </c>
      <c r="I4154" s="38" t="s">
        <v>4902</v>
      </c>
      <c r="K4154" s="38" t="s">
        <v>800</v>
      </c>
      <c r="N4154" s="38" t="n">
        <v>0.0380165086396667</v>
      </c>
      <c r="O4154" s="38" t="s">
        <v>801</v>
      </c>
      <c r="P4154" s="78" t="s">
        <v>802</v>
      </c>
      <c r="Q4154" s="38" t="n">
        <v>0.0655750089278396</v>
      </c>
      <c r="R4154" s="38" t="s">
        <v>803</v>
      </c>
      <c r="T4154" s="38" t="n">
        <v>13.7</v>
      </c>
      <c r="U4154" s="38" t="s">
        <v>804</v>
      </c>
      <c r="V4154" s="38" t="n">
        <v>13.8</v>
      </c>
      <c r="W4154" s="38" t="s">
        <v>805</v>
      </c>
      <c r="AA4154" s="38" t="s">
        <v>804</v>
      </c>
      <c r="AG4154" s="38" t="s">
        <v>806</v>
      </c>
      <c r="AK4154" s="38" t="s">
        <v>807</v>
      </c>
      <c r="AL4154" s="38" t="s">
        <v>808</v>
      </c>
      <c r="AM4154" s="38" t="n">
        <v>0.583</v>
      </c>
    </row>
    <row r="4155" customFormat="false" ht="12.75" hidden="false" customHeight="false" outlineLevel="0" collapsed="false">
      <c r="A4155" s="38" t="s">
        <v>46</v>
      </c>
      <c r="B4155" s="38" t="s">
        <v>65</v>
      </c>
      <c r="C4155" s="38" t="s">
        <v>245</v>
      </c>
      <c r="D4155" s="38" t="s">
        <v>1181</v>
      </c>
      <c r="E4155" s="38" t="s">
        <v>98</v>
      </c>
      <c r="F4155" s="38" t="s">
        <v>1182</v>
      </c>
      <c r="G4155" s="38" t="n">
        <v>21</v>
      </c>
      <c r="H4155" s="38" t="s">
        <v>4902</v>
      </c>
      <c r="I4155" s="38" t="s">
        <v>4903</v>
      </c>
      <c r="K4155" s="38" t="s">
        <v>800</v>
      </c>
      <c r="N4155" s="38" t="n">
        <v>0.0292910466876667</v>
      </c>
      <c r="O4155" s="38" t="s">
        <v>801</v>
      </c>
      <c r="P4155" s="78" t="s">
        <v>802</v>
      </c>
      <c r="Q4155" s="38" t="n">
        <v>0.0444648219212272</v>
      </c>
      <c r="R4155" s="38" t="s">
        <v>803</v>
      </c>
      <c r="T4155" s="38" t="n">
        <v>13.1</v>
      </c>
      <c r="U4155" s="38" t="s">
        <v>804</v>
      </c>
      <c r="V4155" s="38" t="n">
        <v>13.8</v>
      </c>
      <c r="W4155" s="38" t="s">
        <v>805</v>
      </c>
      <c r="AA4155" s="38" t="s">
        <v>804</v>
      </c>
      <c r="AG4155" s="38" t="s">
        <v>806</v>
      </c>
      <c r="AK4155" s="38" t="s">
        <v>807</v>
      </c>
      <c r="AL4155" s="38" t="s">
        <v>808</v>
      </c>
      <c r="AM4155" s="38" t="n">
        <v>0.583</v>
      </c>
    </row>
    <row r="4156" customFormat="false" ht="12.75" hidden="false" customHeight="false" outlineLevel="0" collapsed="false">
      <c r="A4156" s="38" t="s">
        <v>46</v>
      </c>
      <c r="B4156" s="38" t="s">
        <v>65</v>
      </c>
      <c r="C4156" s="38" t="s">
        <v>245</v>
      </c>
      <c r="D4156" s="38" t="s">
        <v>1181</v>
      </c>
      <c r="E4156" s="38" t="s">
        <v>98</v>
      </c>
      <c r="F4156" s="38" t="s">
        <v>1182</v>
      </c>
      <c r="G4156" s="38" t="n">
        <v>22</v>
      </c>
      <c r="H4156" s="38" t="s">
        <v>4903</v>
      </c>
      <c r="I4156" s="38" t="s">
        <v>4904</v>
      </c>
      <c r="K4156" s="38" t="s">
        <v>800</v>
      </c>
      <c r="N4156" s="38" t="n">
        <v>0.0206778820786667</v>
      </c>
      <c r="O4156" s="38" t="s">
        <v>801</v>
      </c>
      <c r="P4156" s="78" t="s">
        <v>802</v>
      </c>
      <c r="Q4156" s="38" t="n">
        <v>0.0144374023216673</v>
      </c>
      <c r="R4156" s="38" t="s">
        <v>803</v>
      </c>
      <c r="T4156" s="38" t="n">
        <v>9.6</v>
      </c>
      <c r="U4156" s="38" t="s">
        <v>804</v>
      </c>
      <c r="V4156" s="38" t="n">
        <v>13.5</v>
      </c>
      <c r="W4156" s="38" t="s">
        <v>805</v>
      </c>
      <c r="AA4156" s="38" t="s">
        <v>804</v>
      </c>
      <c r="AG4156" s="38" t="s">
        <v>806</v>
      </c>
      <c r="AK4156" s="38" t="s">
        <v>807</v>
      </c>
      <c r="AL4156" s="38" t="s">
        <v>808</v>
      </c>
      <c r="AM4156" s="38" t="n">
        <v>0.583</v>
      </c>
    </row>
    <row r="4157" customFormat="false" ht="12.75" hidden="false" customHeight="false" outlineLevel="0" collapsed="false">
      <c r="A4157" s="38" t="s">
        <v>46</v>
      </c>
      <c r="B4157" s="38" t="s">
        <v>65</v>
      </c>
      <c r="C4157" s="38" t="s">
        <v>245</v>
      </c>
      <c r="D4157" s="38" t="s">
        <v>1181</v>
      </c>
      <c r="E4157" s="38" t="s">
        <v>98</v>
      </c>
      <c r="F4157" s="38" t="s">
        <v>1182</v>
      </c>
      <c r="G4157" s="38" t="n">
        <v>23</v>
      </c>
      <c r="H4157" s="38" t="s">
        <v>4904</v>
      </c>
      <c r="I4157" s="38" t="s">
        <v>4905</v>
      </c>
      <c r="K4157" s="38" t="s">
        <v>800</v>
      </c>
      <c r="N4157" s="38" t="n">
        <v>0.0164352343643333</v>
      </c>
      <c r="O4157" s="38" t="s">
        <v>801</v>
      </c>
      <c r="P4157" s="78" t="s">
        <v>802</v>
      </c>
      <c r="Q4157" s="38" t="n">
        <v>0.00616565732848924</v>
      </c>
      <c r="R4157" s="38" t="s">
        <v>803</v>
      </c>
      <c r="T4157" s="38" t="n">
        <v>7.5</v>
      </c>
      <c r="U4157" s="38" t="s">
        <v>804</v>
      </c>
      <c r="V4157" s="38" t="n">
        <v>13.2</v>
      </c>
      <c r="W4157" s="38" t="s">
        <v>805</v>
      </c>
      <c r="AA4157" s="38" t="s">
        <v>804</v>
      </c>
      <c r="AG4157" s="38" t="s">
        <v>806</v>
      </c>
      <c r="AK4157" s="38" t="s">
        <v>807</v>
      </c>
      <c r="AL4157" s="38" t="s">
        <v>808</v>
      </c>
      <c r="AM4157" s="38" t="n">
        <v>0.583</v>
      </c>
    </row>
    <row r="4158" customFormat="false" ht="12.75" hidden="false" customHeight="false" outlineLevel="0" collapsed="false">
      <c r="A4158" s="38" t="s">
        <v>46</v>
      </c>
      <c r="B4158" s="38" t="s">
        <v>65</v>
      </c>
      <c r="C4158" s="38" t="s">
        <v>245</v>
      </c>
      <c r="D4158" s="38" t="s">
        <v>1181</v>
      </c>
      <c r="E4158" s="38" t="s">
        <v>98</v>
      </c>
      <c r="F4158" s="38" t="s">
        <v>1182</v>
      </c>
      <c r="G4158" s="38" t="n">
        <v>24</v>
      </c>
      <c r="H4158" s="38" t="s">
        <v>4905</v>
      </c>
      <c r="I4158" s="38" t="s">
        <v>4906</v>
      </c>
      <c r="K4158" s="38" t="s">
        <v>800</v>
      </c>
      <c r="N4158" s="38" t="n">
        <v>0.0156114450883333</v>
      </c>
      <c r="O4158" s="38" t="s">
        <v>801</v>
      </c>
      <c r="P4158" s="78" t="s">
        <v>802</v>
      </c>
      <c r="Q4158" s="38" t="n">
        <v>0.00601672429482662</v>
      </c>
      <c r="R4158" s="38" t="s">
        <v>803</v>
      </c>
      <c r="T4158" s="38" t="n">
        <v>6.6</v>
      </c>
      <c r="U4158" s="38" t="s">
        <v>804</v>
      </c>
      <c r="V4158" s="38" t="n">
        <v>12.6</v>
      </c>
      <c r="W4158" s="38" t="s">
        <v>805</v>
      </c>
      <c r="AA4158" s="38" t="s">
        <v>804</v>
      </c>
      <c r="AG4158" s="38" t="s">
        <v>806</v>
      </c>
      <c r="AK4158" s="38" t="s">
        <v>807</v>
      </c>
      <c r="AL4158" s="38" t="s">
        <v>808</v>
      </c>
      <c r="AM4158" s="38" t="n">
        <v>0.583</v>
      </c>
    </row>
    <row r="4159" customFormat="false" ht="12.75" hidden="false" customHeight="false" outlineLevel="0" collapsed="false">
      <c r="A4159" s="38" t="s">
        <v>46</v>
      </c>
      <c r="B4159" s="38" t="s">
        <v>65</v>
      </c>
      <c r="C4159" s="38" t="s">
        <v>245</v>
      </c>
      <c r="D4159" s="38" t="s">
        <v>1181</v>
      </c>
      <c r="E4159" s="38" t="s">
        <v>98</v>
      </c>
      <c r="F4159" s="38" t="s">
        <v>1182</v>
      </c>
      <c r="G4159" s="38" t="n">
        <v>25</v>
      </c>
      <c r="H4159" s="38" t="s">
        <v>4906</v>
      </c>
      <c r="I4159" s="38" t="s">
        <v>4907</v>
      </c>
      <c r="K4159" s="38" t="s">
        <v>800</v>
      </c>
      <c r="N4159" s="38" t="n">
        <v>0.015066547497</v>
      </c>
      <c r="O4159" s="38" t="s">
        <v>801</v>
      </c>
      <c r="P4159" s="78" t="s">
        <v>802</v>
      </c>
      <c r="Q4159" s="38" t="n">
        <v>0.00973042041176474</v>
      </c>
      <c r="R4159" s="38" t="s">
        <v>803</v>
      </c>
      <c r="T4159" s="38" t="n">
        <v>6.7</v>
      </c>
      <c r="U4159" s="38" t="s">
        <v>804</v>
      </c>
      <c r="V4159" s="38" t="n">
        <v>12.2</v>
      </c>
      <c r="W4159" s="38" t="s">
        <v>805</v>
      </c>
      <c r="AA4159" s="38" t="s">
        <v>804</v>
      </c>
      <c r="AG4159" s="38" t="s">
        <v>806</v>
      </c>
      <c r="AK4159" s="38" t="s">
        <v>807</v>
      </c>
      <c r="AL4159" s="38" t="s">
        <v>808</v>
      </c>
      <c r="AM4159" s="38" t="n">
        <v>0.583</v>
      </c>
    </row>
    <row r="4160" customFormat="false" ht="12.75" hidden="false" customHeight="false" outlineLevel="0" collapsed="false">
      <c r="A4160" s="38" t="s">
        <v>46</v>
      </c>
      <c r="B4160" s="38" t="s">
        <v>65</v>
      </c>
      <c r="C4160" s="38" t="s">
        <v>245</v>
      </c>
      <c r="D4160" s="38" t="s">
        <v>1181</v>
      </c>
      <c r="E4160" s="38" t="s">
        <v>98</v>
      </c>
      <c r="F4160" s="38" t="s">
        <v>1182</v>
      </c>
      <c r="G4160" s="38" t="n">
        <v>26</v>
      </c>
      <c r="H4160" s="38" t="s">
        <v>4907</v>
      </c>
      <c r="I4160" s="38" t="s">
        <v>4908</v>
      </c>
      <c r="K4160" s="38" t="s">
        <v>800</v>
      </c>
      <c r="N4160" s="38" t="n">
        <v>0.0283038754396667</v>
      </c>
      <c r="O4160" s="38" t="s">
        <v>801</v>
      </c>
      <c r="P4160" s="78" t="s">
        <v>802</v>
      </c>
      <c r="Q4160" s="38" t="n">
        <v>0.128176793101605</v>
      </c>
      <c r="R4160" s="38" t="s">
        <v>803</v>
      </c>
      <c r="T4160" s="38" t="n">
        <v>11.7</v>
      </c>
      <c r="U4160" s="38" t="s">
        <v>804</v>
      </c>
      <c r="V4160" s="38" t="n">
        <v>11.9</v>
      </c>
      <c r="W4160" s="38" t="s">
        <v>805</v>
      </c>
      <c r="AA4160" s="38" t="s">
        <v>804</v>
      </c>
      <c r="AG4160" s="38" t="s">
        <v>806</v>
      </c>
      <c r="AK4160" s="38" t="s">
        <v>807</v>
      </c>
      <c r="AL4160" s="38" t="s">
        <v>808</v>
      </c>
      <c r="AM4160" s="38" t="n">
        <v>0.583</v>
      </c>
    </row>
    <row r="4161" customFormat="false" ht="12.75" hidden="false" customHeight="false" outlineLevel="0" collapsed="false">
      <c r="A4161" s="38" t="s">
        <v>46</v>
      </c>
      <c r="B4161" s="38" t="s">
        <v>65</v>
      </c>
      <c r="C4161" s="38" t="s">
        <v>245</v>
      </c>
      <c r="D4161" s="38" t="s">
        <v>1181</v>
      </c>
      <c r="E4161" s="38" t="s">
        <v>98</v>
      </c>
      <c r="F4161" s="38" t="s">
        <v>1182</v>
      </c>
      <c r="G4161" s="38" t="n">
        <v>27</v>
      </c>
      <c r="H4161" s="38" t="s">
        <v>4908</v>
      </c>
      <c r="I4161" s="38" t="s">
        <v>4909</v>
      </c>
      <c r="K4161" s="38" t="s">
        <v>800</v>
      </c>
      <c r="N4161" s="38" t="n">
        <v>0.042607036289</v>
      </c>
      <c r="O4161" s="38" t="s">
        <v>801</v>
      </c>
      <c r="P4161" s="78" t="s">
        <v>802</v>
      </c>
      <c r="Q4161" s="38" t="n">
        <v>0.114784544255455</v>
      </c>
      <c r="R4161" s="38" t="s">
        <v>803</v>
      </c>
      <c r="T4161" s="38" t="n">
        <v>15.2</v>
      </c>
      <c r="U4161" s="38" t="s">
        <v>804</v>
      </c>
      <c r="V4161" s="38" t="n">
        <v>12.2</v>
      </c>
      <c r="W4161" s="38" t="s">
        <v>805</v>
      </c>
      <c r="AA4161" s="38" t="s">
        <v>804</v>
      </c>
      <c r="AG4161" s="38" t="s">
        <v>806</v>
      </c>
      <c r="AK4161" s="38" t="s">
        <v>807</v>
      </c>
      <c r="AL4161" s="38" t="s">
        <v>808</v>
      </c>
      <c r="AM4161" s="38" t="n">
        <v>0.583</v>
      </c>
    </row>
    <row r="4162" customFormat="false" ht="12.75" hidden="false" customHeight="false" outlineLevel="0" collapsed="false">
      <c r="A4162" s="38" t="s">
        <v>46</v>
      </c>
      <c r="B4162" s="38" t="s">
        <v>65</v>
      </c>
      <c r="C4162" s="38" t="s">
        <v>245</v>
      </c>
      <c r="D4162" s="38" t="s">
        <v>1181</v>
      </c>
      <c r="E4162" s="38" t="s">
        <v>98</v>
      </c>
      <c r="F4162" s="38" t="s">
        <v>1182</v>
      </c>
      <c r="G4162" s="38" t="n">
        <v>28</v>
      </c>
      <c r="H4162" s="38" t="s">
        <v>4909</v>
      </c>
      <c r="I4162" s="38" t="s">
        <v>4910</v>
      </c>
      <c r="K4162" s="38" t="s">
        <v>800</v>
      </c>
      <c r="N4162" s="38" t="n">
        <v>0.0558325088066667</v>
      </c>
      <c r="O4162" s="38" t="s">
        <v>801</v>
      </c>
      <c r="P4162" s="78" t="s">
        <v>802</v>
      </c>
      <c r="Q4162" s="38" t="n">
        <v>0.0883367837086721</v>
      </c>
      <c r="R4162" s="38" t="s">
        <v>803</v>
      </c>
      <c r="T4162" s="38" t="n">
        <v>18.1</v>
      </c>
      <c r="U4162" s="38" t="s">
        <v>804</v>
      </c>
      <c r="V4162" s="38" t="n">
        <v>13.6</v>
      </c>
      <c r="W4162" s="38" t="s">
        <v>805</v>
      </c>
      <c r="AA4162" s="38" t="s">
        <v>804</v>
      </c>
      <c r="AG4162" s="38" t="s">
        <v>806</v>
      </c>
      <c r="AK4162" s="38" t="s">
        <v>807</v>
      </c>
      <c r="AL4162" s="38" t="s">
        <v>808</v>
      </c>
      <c r="AM4162" s="38" t="n">
        <v>0.583</v>
      </c>
    </row>
    <row r="4163" customFormat="false" ht="12.75" hidden="false" customHeight="false" outlineLevel="0" collapsed="false">
      <c r="A4163" s="38" t="s">
        <v>46</v>
      </c>
      <c r="B4163" s="38" t="s">
        <v>65</v>
      </c>
      <c r="C4163" s="38" t="s">
        <v>245</v>
      </c>
      <c r="D4163" s="38" t="s">
        <v>1181</v>
      </c>
      <c r="E4163" s="38" t="s">
        <v>98</v>
      </c>
      <c r="F4163" s="38" t="s">
        <v>1182</v>
      </c>
      <c r="G4163" s="38" t="n">
        <v>29</v>
      </c>
      <c r="H4163" s="38" t="s">
        <v>4910</v>
      </c>
      <c r="I4163" s="38" t="s">
        <v>4911</v>
      </c>
      <c r="K4163" s="38" t="s">
        <v>800</v>
      </c>
      <c r="N4163" s="38" t="n">
        <v>0.055067946722</v>
      </c>
      <c r="O4163" s="38" t="s">
        <v>801</v>
      </c>
      <c r="P4163" s="78" t="s">
        <v>802</v>
      </c>
      <c r="Q4163" s="38" t="n">
        <v>0.0668526767154904</v>
      </c>
      <c r="R4163" s="38" t="s">
        <v>803</v>
      </c>
      <c r="T4163" s="38" t="n">
        <v>19.1</v>
      </c>
      <c r="U4163" s="38" t="s">
        <v>804</v>
      </c>
      <c r="V4163" s="38" t="n">
        <v>14.6</v>
      </c>
      <c r="W4163" s="38" t="s">
        <v>805</v>
      </c>
      <c r="AA4163" s="38" t="s">
        <v>804</v>
      </c>
      <c r="AG4163" s="38" t="s">
        <v>806</v>
      </c>
      <c r="AK4163" s="38" t="s">
        <v>807</v>
      </c>
      <c r="AL4163" s="38" t="s">
        <v>808</v>
      </c>
      <c r="AM4163" s="38" t="n">
        <v>0.583</v>
      </c>
    </row>
    <row r="4164" customFormat="false" ht="12.75" hidden="false" customHeight="false" outlineLevel="0" collapsed="false">
      <c r="A4164" s="38" t="s">
        <v>46</v>
      </c>
      <c r="B4164" s="38" t="s">
        <v>65</v>
      </c>
      <c r="C4164" s="38" t="s">
        <v>245</v>
      </c>
      <c r="D4164" s="38" t="s">
        <v>1181</v>
      </c>
      <c r="E4164" s="38" t="s">
        <v>98</v>
      </c>
      <c r="F4164" s="38" t="s">
        <v>1182</v>
      </c>
      <c r="G4164" s="38" t="n">
        <v>30</v>
      </c>
      <c r="H4164" s="38" t="s">
        <v>4911</v>
      </c>
      <c r="I4164" s="38" t="s">
        <v>4912</v>
      </c>
      <c r="K4164" s="38" t="s">
        <v>800</v>
      </c>
      <c r="N4164" s="38" t="n">
        <v>0.0383863809296667</v>
      </c>
      <c r="O4164" s="38" t="s">
        <v>801</v>
      </c>
      <c r="P4164" s="78" t="s">
        <v>802</v>
      </c>
      <c r="Q4164" s="38" t="n">
        <v>0.0310581845141488</v>
      </c>
      <c r="R4164" s="38" t="s">
        <v>803</v>
      </c>
      <c r="T4164" s="38" t="n">
        <v>17.4</v>
      </c>
      <c r="U4164" s="38" t="s">
        <v>804</v>
      </c>
      <c r="V4164" s="38" t="n">
        <v>15.3</v>
      </c>
      <c r="W4164" s="38" t="s">
        <v>805</v>
      </c>
      <c r="AA4164" s="38" t="s">
        <v>804</v>
      </c>
      <c r="AG4164" s="38" t="s">
        <v>806</v>
      </c>
      <c r="AK4164" s="38" t="s">
        <v>807</v>
      </c>
      <c r="AL4164" s="38" t="s">
        <v>808</v>
      </c>
      <c r="AM4164" s="38" t="n">
        <v>0.583</v>
      </c>
    </row>
    <row r="4165" customFormat="false" ht="12.75" hidden="false" customHeight="false" outlineLevel="0" collapsed="false">
      <c r="A4165" s="38" t="s">
        <v>46</v>
      </c>
      <c r="B4165" s="38" t="s">
        <v>65</v>
      </c>
      <c r="C4165" s="38" t="s">
        <v>245</v>
      </c>
      <c r="D4165" s="38" t="s">
        <v>1181</v>
      </c>
      <c r="E4165" s="38" t="s">
        <v>98</v>
      </c>
      <c r="F4165" s="38" t="s">
        <v>1182</v>
      </c>
      <c r="G4165" s="38" t="n">
        <v>31</v>
      </c>
      <c r="H4165" s="38" t="s">
        <v>4912</v>
      </c>
      <c r="I4165" s="38" t="s">
        <v>4913</v>
      </c>
      <c r="K4165" s="38" t="s">
        <v>800</v>
      </c>
      <c r="N4165" s="38" t="n">
        <v>0.027286943275</v>
      </c>
      <c r="O4165" s="38" t="s">
        <v>801</v>
      </c>
      <c r="P4165" s="78" t="s">
        <v>802</v>
      </c>
      <c r="Q4165" s="38" t="n">
        <v>0.00654212663822209</v>
      </c>
      <c r="R4165" s="38" t="s">
        <v>803</v>
      </c>
      <c r="T4165" s="38" t="n">
        <v>14.4</v>
      </c>
      <c r="U4165" s="38" t="s">
        <v>804</v>
      </c>
      <c r="V4165" s="38" t="n">
        <v>15.1</v>
      </c>
      <c r="W4165" s="38" t="s">
        <v>805</v>
      </c>
      <c r="AA4165" s="38" t="s">
        <v>804</v>
      </c>
      <c r="AG4165" s="38" t="s">
        <v>806</v>
      </c>
      <c r="AK4165" s="38" t="s">
        <v>807</v>
      </c>
      <c r="AL4165" s="38" t="s">
        <v>808</v>
      </c>
      <c r="AM4165" s="38" t="n">
        <v>0.583</v>
      </c>
    </row>
    <row r="4166" customFormat="false" ht="12.75" hidden="false" customHeight="false" outlineLevel="0" collapsed="false">
      <c r="A4166" s="38" t="s">
        <v>46</v>
      </c>
      <c r="B4166" s="38" t="s">
        <v>65</v>
      </c>
      <c r="C4166" s="38" t="s">
        <v>245</v>
      </c>
      <c r="D4166" s="38" t="s">
        <v>1181</v>
      </c>
      <c r="E4166" s="38" t="s">
        <v>98</v>
      </c>
      <c r="F4166" s="38" t="s">
        <v>1182</v>
      </c>
      <c r="G4166" s="38" t="n">
        <v>32</v>
      </c>
      <c r="H4166" s="38" t="s">
        <v>4913</v>
      </c>
      <c r="I4166" s="38" t="s">
        <v>4914</v>
      </c>
      <c r="K4166" s="38" t="s">
        <v>800</v>
      </c>
      <c r="N4166" s="38" t="n">
        <v>0.0186447402586667</v>
      </c>
      <c r="O4166" s="38" t="s">
        <v>801</v>
      </c>
      <c r="P4166" s="78" t="s">
        <v>802</v>
      </c>
      <c r="Q4166" s="38" t="n">
        <v>-0.00130667598683431</v>
      </c>
      <c r="R4166" s="38" t="s">
        <v>803</v>
      </c>
      <c r="T4166" s="38" t="n">
        <v>10.8</v>
      </c>
      <c r="U4166" s="38" t="s">
        <v>804</v>
      </c>
      <c r="V4166" s="38" t="n">
        <v>14.6</v>
      </c>
      <c r="W4166" s="38" t="s">
        <v>805</v>
      </c>
      <c r="AA4166" s="38" t="s">
        <v>804</v>
      </c>
      <c r="AG4166" s="38" t="s">
        <v>806</v>
      </c>
      <c r="AK4166" s="38" t="s">
        <v>807</v>
      </c>
      <c r="AL4166" s="38" t="s">
        <v>808</v>
      </c>
      <c r="AM4166" s="38" t="n">
        <v>0.583</v>
      </c>
    </row>
    <row r="4167" customFormat="false" ht="12.75" hidden="false" customHeight="false" outlineLevel="0" collapsed="false">
      <c r="A4167" s="38" t="s">
        <v>46</v>
      </c>
      <c r="B4167" s="38" t="s">
        <v>65</v>
      </c>
      <c r="C4167" s="38" t="s">
        <v>245</v>
      </c>
      <c r="D4167" s="38" t="s">
        <v>1181</v>
      </c>
      <c r="E4167" s="38" t="s">
        <v>98</v>
      </c>
      <c r="F4167" s="38" t="s">
        <v>1182</v>
      </c>
      <c r="G4167" s="38" t="n">
        <v>33</v>
      </c>
      <c r="H4167" s="38" t="s">
        <v>4914</v>
      </c>
      <c r="I4167" s="38" t="s">
        <v>4915</v>
      </c>
      <c r="K4167" s="38" t="s">
        <v>800</v>
      </c>
      <c r="N4167" s="38" t="n">
        <v>0.0166191609066667</v>
      </c>
      <c r="O4167" s="38" t="s">
        <v>801</v>
      </c>
      <c r="P4167" s="78" t="s">
        <v>802</v>
      </c>
      <c r="Q4167" s="38" t="n">
        <v>0.00124307071938547</v>
      </c>
      <c r="R4167" s="38" t="s">
        <v>803</v>
      </c>
      <c r="T4167" s="38" t="n">
        <v>9.6</v>
      </c>
      <c r="U4167" s="38" t="s">
        <v>804</v>
      </c>
      <c r="V4167" s="38" t="n">
        <v>14.1</v>
      </c>
      <c r="W4167" s="38" t="s">
        <v>805</v>
      </c>
      <c r="AA4167" s="38" t="s">
        <v>804</v>
      </c>
      <c r="AG4167" s="38" t="s">
        <v>806</v>
      </c>
      <c r="AK4167" s="38" t="s">
        <v>807</v>
      </c>
      <c r="AL4167" s="38" t="s">
        <v>808</v>
      </c>
      <c r="AM4167" s="38" t="n">
        <v>0.583</v>
      </c>
    </row>
    <row r="4168" customFormat="false" ht="12.75" hidden="false" customHeight="false" outlineLevel="0" collapsed="false">
      <c r="A4168" s="38" t="s">
        <v>46</v>
      </c>
      <c r="B4168" s="38" t="s">
        <v>65</v>
      </c>
      <c r="C4168" s="38" t="s">
        <v>245</v>
      </c>
      <c r="D4168" s="38" t="s">
        <v>1181</v>
      </c>
      <c r="E4168" s="38" t="s">
        <v>98</v>
      </c>
      <c r="F4168" s="38" t="s">
        <v>1182</v>
      </c>
      <c r="G4168" s="38" t="n">
        <v>34</v>
      </c>
      <c r="H4168" s="38" t="s">
        <v>4915</v>
      </c>
      <c r="I4168" s="38" t="s">
        <v>4916</v>
      </c>
      <c r="K4168" s="38" t="s">
        <v>800</v>
      </c>
      <c r="N4168" s="38" t="n">
        <v>0.0157903848553333</v>
      </c>
      <c r="O4168" s="38" t="s">
        <v>801</v>
      </c>
      <c r="P4168" s="78" t="s">
        <v>802</v>
      </c>
      <c r="Q4168" s="38" t="n">
        <v>-0.000373256218322726</v>
      </c>
      <c r="R4168" s="38" t="s">
        <v>803</v>
      </c>
      <c r="T4168" s="38" t="n">
        <v>8.6</v>
      </c>
      <c r="U4168" s="38" t="s">
        <v>804</v>
      </c>
      <c r="V4168" s="38" t="n">
        <v>13.4</v>
      </c>
      <c r="W4168" s="38" t="s">
        <v>805</v>
      </c>
      <c r="AA4168" s="38" t="s">
        <v>804</v>
      </c>
      <c r="AG4168" s="38" t="s">
        <v>806</v>
      </c>
      <c r="AK4168" s="38" t="s">
        <v>807</v>
      </c>
      <c r="AL4168" s="38" t="s">
        <v>808</v>
      </c>
      <c r="AM4168" s="38" t="n">
        <v>0.583</v>
      </c>
    </row>
    <row r="4169" customFormat="false" ht="12.75" hidden="false" customHeight="false" outlineLevel="0" collapsed="false">
      <c r="A4169" s="38" t="s">
        <v>46</v>
      </c>
      <c r="B4169" s="38" t="s">
        <v>65</v>
      </c>
      <c r="C4169" s="38" t="s">
        <v>245</v>
      </c>
      <c r="D4169" s="38" t="s">
        <v>1181</v>
      </c>
      <c r="E4169" s="38" t="s">
        <v>98</v>
      </c>
      <c r="F4169" s="38" t="s">
        <v>1182</v>
      </c>
      <c r="G4169" s="38" t="n">
        <v>35</v>
      </c>
      <c r="H4169" s="38" t="s">
        <v>4916</v>
      </c>
      <c r="I4169" s="38" t="s">
        <v>4917</v>
      </c>
      <c r="K4169" s="38" t="s">
        <v>800</v>
      </c>
      <c r="N4169" s="38" t="n">
        <v>0.0190421448696667</v>
      </c>
      <c r="O4169" s="38" t="s">
        <v>801</v>
      </c>
      <c r="P4169" s="78" t="s">
        <v>802</v>
      </c>
      <c r="Q4169" s="38" t="n">
        <v>0.00628871618861752</v>
      </c>
      <c r="R4169" s="38" t="s">
        <v>803</v>
      </c>
      <c r="T4169" s="38" t="n">
        <v>9.2</v>
      </c>
      <c r="U4169" s="38" t="s">
        <v>804</v>
      </c>
      <c r="V4169" s="38" t="n">
        <v>13</v>
      </c>
      <c r="W4169" s="38" t="s">
        <v>805</v>
      </c>
      <c r="AA4169" s="38" t="s">
        <v>804</v>
      </c>
      <c r="AG4169" s="38" t="s">
        <v>806</v>
      </c>
      <c r="AK4169" s="38" t="s">
        <v>807</v>
      </c>
      <c r="AL4169" s="38" t="s">
        <v>808</v>
      </c>
      <c r="AM4169" s="38" t="n">
        <v>0.583</v>
      </c>
    </row>
    <row r="4170" customFormat="false" ht="12.75" hidden="false" customHeight="false" outlineLevel="0" collapsed="false">
      <c r="A4170" s="38" t="s">
        <v>46</v>
      </c>
      <c r="B4170" s="38" t="s">
        <v>65</v>
      </c>
      <c r="C4170" s="38" t="s">
        <v>245</v>
      </c>
      <c r="D4170" s="38" t="s">
        <v>1181</v>
      </c>
      <c r="E4170" s="38" t="s">
        <v>98</v>
      </c>
      <c r="F4170" s="38" t="s">
        <v>1182</v>
      </c>
      <c r="G4170" s="38" t="n">
        <v>36</v>
      </c>
      <c r="H4170" s="38" t="s">
        <v>4917</v>
      </c>
      <c r="I4170" s="38" t="s">
        <v>4918</v>
      </c>
      <c r="K4170" s="38" t="s">
        <v>800</v>
      </c>
      <c r="N4170" s="38" t="n">
        <v>0.0341057847586667</v>
      </c>
      <c r="O4170" s="38" t="s">
        <v>801</v>
      </c>
      <c r="P4170" s="78" t="s">
        <v>802</v>
      </c>
      <c r="Q4170" s="38" t="n">
        <v>0.0880181477191339</v>
      </c>
      <c r="R4170" s="38" t="s">
        <v>803</v>
      </c>
      <c r="T4170" s="38" t="n">
        <v>14.3</v>
      </c>
      <c r="U4170" s="38" t="s">
        <v>804</v>
      </c>
      <c r="V4170" s="38" t="n">
        <v>13</v>
      </c>
      <c r="W4170" s="38" t="s">
        <v>805</v>
      </c>
      <c r="AA4170" s="38" t="s">
        <v>804</v>
      </c>
      <c r="AG4170" s="38" t="s">
        <v>806</v>
      </c>
      <c r="AK4170" s="38" t="s">
        <v>807</v>
      </c>
      <c r="AL4170" s="38" t="s">
        <v>808</v>
      </c>
      <c r="AM4170" s="38" t="n">
        <v>0.583</v>
      </c>
    </row>
    <row r="4171" customFormat="false" ht="12.75" hidden="false" customHeight="false" outlineLevel="0" collapsed="false">
      <c r="A4171" s="38" t="s">
        <v>46</v>
      </c>
      <c r="B4171" s="38" t="s">
        <v>65</v>
      </c>
      <c r="C4171" s="38" t="s">
        <v>245</v>
      </c>
      <c r="D4171" s="38" t="s">
        <v>1181</v>
      </c>
      <c r="E4171" s="38" t="s">
        <v>98</v>
      </c>
      <c r="F4171" s="38" t="s">
        <v>1182</v>
      </c>
      <c r="G4171" s="38" t="n">
        <v>37</v>
      </c>
      <c r="H4171" s="38" t="s">
        <v>4918</v>
      </c>
      <c r="I4171" s="38" t="s">
        <v>4919</v>
      </c>
      <c r="K4171" s="38" t="s">
        <v>800</v>
      </c>
      <c r="N4171" s="38" t="n">
        <v>0.0457996455243333</v>
      </c>
      <c r="O4171" s="38" t="s">
        <v>801</v>
      </c>
      <c r="P4171" s="78" t="s">
        <v>802</v>
      </c>
      <c r="Q4171" s="38" t="n">
        <v>0.0770954981878428</v>
      </c>
      <c r="R4171" s="38" t="s">
        <v>803</v>
      </c>
      <c r="T4171" s="38" t="n">
        <v>17.5</v>
      </c>
      <c r="U4171" s="38" t="s">
        <v>804</v>
      </c>
      <c r="V4171" s="38" t="n">
        <v>13.7</v>
      </c>
      <c r="W4171" s="38" t="s">
        <v>805</v>
      </c>
      <c r="AA4171" s="38" t="s">
        <v>804</v>
      </c>
      <c r="AG4171" s="38" t="s">
        <v>806</v>
      </c>
      <c r="AK4171" s="38" t="s">
        <v>807</v>
      </c>
      <c r="AL4171" s="38" t="s">
        <v>808</v>
      </c>
      <c r="AM4171" s="38" t="n">
        <v>0.583</v>
      </c>
    </row>
    <row r="4172" customFormat="false" ht="12.75" hidden="false" customHeight="false" outlineLevel="0" collapsed="false">
      <c r="A4172" s="38" t="s">
        <v>46</v>
      </c>
      <c r="B4172" s="38" t="s">
        <v>65</v>
      </c>
      <c r="C4172" s="38" t="s">
        <v>245</v>
      </c>
      <c r="D4172" s="38" t="s">
        <v>1181</v>
      </c>
      <c r="E4172" s="38" t="s">
        <v>98</v>
      </c>
      <c r="F4172" s="38" t="s">
        <v>1182</v>
      </c>
      <c r="G4172" s="38" t="n">
        <v>38</v>
      </c>
      <c r="H4172" s="38" t="s">
        <v>4919</v>
      </c>
      <c r="I4172" s="38" t="s">
        <v>4920</v>
      </c>
      <c r="K4172" s="38" t="s">
        <v>800</v>
      </c>
      <c r="N4172" s="38" t="n">
        <v>0.0468402070163333</v>
      </c>
      <c r="O4172" s="38" t="s">
        <v>801</v>
      </c>
      <c r="P4172" s="78" t="s">
        <v>802</v>
      </c>
      <c r="Q4172" s="38" t="n">
        <v>0.0454075555652206</v>
      </c>
      <c r="R4172" s="38" t="s">
        <v>803</v>
      </c>
      <c r="T4172" s="38" t="n">
        <v>17.5</v>
      </c>
      <c r="U4172" s="38" t="s">
        <v>804</v>
      </c>
      <c r="V4172" s="38" t="n">
        <v>14.5</v>
      </c>
      <c r="W4172" s="38" t="s">
        <v>805</v>
      </c>
      <c r="AA4172" s="38" t="s">
        <v>804</v>
      </c>
      <c r="AG4172" s="38" t="s">
        <v>806</v>
      </c>
      <c r="AK4172" s="38" t="s">
        <v>807</v>
      </c>
      <c r="AL4172" s="38" t="s">
        <v>808</v>
      </c>
      <c r="AM4172" s="38" t="n">
        <v>0.583</v>
      </c>
    </row>
    <row r="4173" customFormat="false" ht="12.75" hidden="false" customHeight="false" outlineLevel="0" collapsed="false">
      <c r="A4173" s="38" t="s">
        <v>46</v>
      </c>
      <c r="B4173" s="38" t="s">
        <v>65</v>
      </c>
      <c r="C4173" s="38" t="s">
        <v>245</v>
      </c>
      <c r="D4173" s="38" t="s">
        <v>1181</v>
      </c>
      <c r="E4173" s="38" t="s">
        <v>98</v>
      </c>
      <c r="F4173" s="38" t="s">
        <v>1182</v>
      </c>
      <c r="G4173" s="38" t="n">
        <v>39</v>
      </c>
      <c r="H4173" s="38" t="s">
        <v>4920</v>
      </c>
      <c r="I4173" s="38" t="s">
        <v>4921</v>
      </c>
      <c r="K4173" s="38" t="s">
        <v>800</v>
      </c>
      <c r="N4173" s="38" t="n">
        <v>0.0392162128146667</v>
      </c>
      <c r="O4173" s="38" t="s">
        <v>801</v>
      </c>
      <c r="P4173" s="78" t="s">
        <v>802</v>
      </c>
      <c r="Q4173" s="38" t="n">
        <v>0.0356031485417198</v>
      </c>
      <c r="R4173" s="38" t="s">
        <v>803</v>
      </c>
      <c r="T4173" s="38" t="n">
        <v>16.7</v>
      </c>
      <c r="U4173" s="38" t="s">
        <v>804</v>
      </c>
      <c r="V4173" s="38" t="n">
        <v>15.2</v>
      </c>
      <c r="W4173" s="38" t="s">
        <v>805</v>
      </c>
      <c r="AA4173" s="38" t="s">
        <v>804</v>
      </c>
      <c r="AG4173" s="38" t="s">
        <v>806</v>
      </c>
      <c r="AK4173" s="38" t="s">
        <v>807</v>
      </c>
      <c r="AL4173" s="38" t="s">
        <v>808</v>
      </c>
      <c r="AM4173" s="38" t="n">
        <v>0.583</v>
      </c>
    </row>
    <row r="4174" customFormat="false" ht="12.75" hidden="false" customHeight="false" outlineLevel="0" collapsed="false">
      <c r="A4174" s="38" t="s">
        <v>46</v>
      </c>
      <c r="B4174" s="38" t="s">
        <v>65</v>
      </c>
      <c r="C4174" s="38" t="s">
        <v>245</v>
      </c>
      <c r="D4174" s="38" t="s">
        <v>1181</v>
      </c>
      <c r="E4174" s="38" t="s">
        <v>98</v>
      </c>
      <c r="F4174" s="38" t="s">
        <v>1182</v>
      </c>
      <c r="G4174" s="38" t="n">
        <v>40</v>
      </c>
      <c r="H4174" s="38" t="s">
        <v>4921</v>
      </c>
      <c r="I4174" s="38" t="s">
        <v>4922</v>
      </c>
      <c r="K4174" s="38" t="s">
        <v>800</v>
      </c>
      <c r="N4174" s="38" t="n">
        <v>0.0262781188196667</v>
      </c>
      <c r="O4174" s="38" t="s">
        <v>801</v>
      </c>
      <c r="P4174" s="78" t="s">
        <v>802</v>
      </c>
      <c r="Q4174" s="38" t="n">
        <v>0.0140663546505019</v>
      </c>
      <c r="R4174" s="38" t="s">
        <v>803</v>
      </c>
      <c r="T4174" s="38" t="n">
        <v>14.6</v>
      </c>
      <c r="U4174" s="38" t="s">
        <v>804</v>
      </c>
      <c r="V4174" s="38" t="n">
        <v>15.2</v>
      </c>
      <c r="W4174" s="38" t="s">
        <v>805</v>
      </c>
      <c r="AA4174" s="38" t="s">
        <v>804</v>
      </c>
      <c r="AG4174" s="38" t="s">
        <v>806</v>
      </c>
      <c r="AK4174" s="38" t="s">
        <v>807</v>
      </c>
      <c r="AL4174" s="38" t="s">
        <v>808</v>
      </c>
      <c r="AM4174" s="38" t="n">
        <v>0.583</v>
      </c>
    </row>
    <row r="4175" customFormat="false" ht="12.75" hidden="false" customHeight="false" outlineLevel="0" collapsed="false">
      <c r="A4175" s="38" t="s">
        <v>46</v>
      </c>
      <c r="B4175" s="38" t="s">
        <v>65</v>
      </c>
      <c r="C4175" s="38" t="s">
        <v>245</v>
      </c>
      <c r="D4175" s="38" t="s">
        <v>1181</v>
      </c>
      <c r="E4175" s="38" t="s">
        <v>98</v>
      </c>
      <c r="F4175" s="38" t="s">
        <v>1182</v>
      </c>
      <c r="G4175" s="38" t="n">
        <v>41</v>
      </c>
      <c r="H4175" s="38" t="s">
        <v>4922</v>
      </c>
      <c r="I4175" s="38" t="s">
        <v>4923</v>
      </c>
      <c r="K4175" s="38" t="s">
        <v>800</v>
      </c>
      <c r="N4175" s="38" t="n">
        <v>0.0159742710743333</v>
      </c>
      <c r="O4175" s="38" t="s">
        <v>801</v>
      </c>
      <c r="P4175" s="78" t="s">
        <v>802</v>
      </c>
      <c r="Q4175" s="38" t="n">
        <v>0.00520540254784378</v>
      </c>
      <c r="R4175" s="38" t="s">
        <v>803</v>
      </c>
      <c r="T4175" s="38" t="n">
        <v>9.9</v>
      </c>
      <c r="U4175" s="38" t="s">
        <v>804</v>
      </c>
      <c r="V4175" s="38" t="n">
        <v>14.6</v>
      </c>
      <c r="W4175" s="38" t="s">
        <v>805</v>
      </c>
      <c r="AA4175" s="38" t="s">
        <v>804</v>
      </c>
      <c r="AG4175" s="38" t="s">
        <v>806</v>
      </c>
      <c r="AK4175" s="38" t="s">
        <v>807</v>
      </c>
      <c r="AL4175" s="38" t="s">
        <v>808</v>
      </c>
      <c r="AM4175" s="38" t="n">
        <v>0.583</v>
      </c>
    </row>
    <row r="4176" customFormat="false" ht="12.75" hidden="false" customHeight="false" outlineLevel="0" collapsed="false">
      <c r="A4176" s="38" t="s">
        <v>46</v>
      </c>
      <c r="B4176" s="38" t="s">
        <v>65</v>
      </c>
      <c r="C4176" s="38" t="s">
        <v>245</v>
      </c>
      <c r="D4176" s="38" t="s">
        <v>1181</v>
      </c>
      <c r="E4176" s="38" t="s">
        <v>98</v>
      </c>
      <c r="F4176" s="38" t="s">
        <v>1182</v>
      </c>
      <c r="G4176" s="38" t="n">
        <v>42</v>
      </c>
      <c r="H4176" s="38" t="s">
        <v>4923</v>
      </c>
      <c r="I4176" s="38" t="s">
        <v>4924</v>
      </c>
      <c r="K4176" s="38" t="s">
        <v>800</v>
      </c>
      <c r="N4176" s="38" t="n">
        <v>0.0135988321796667</v>
      </c>
      <c r="O4176" s="38" t="s">
        <v>801</v>
      </c>
      <c r="P4176" s="78" t="s">
        <v>802</v>
      </c>
      <c r="Q4176" s="38" t="n">
        <v>0.00353131107708252</v>
      </c>
      <c r="R4176" s="38" t="s">
        <v>803</v>
      </c>
      <c r="T4176" s="38" t="n">
        <v>8.4</v>
      </c>
      <c r="U4176" s="38" t="s">
        <v>804</v>
      </c>
      <c r="V4176" s="38" t="n">
        <v>14.1</v>
      </c>
      <c r="W4176" s="38" t="s">
        <v>805</v>
      </c>
      <c r="AA4176" s="38" t="s">
        <v>804</v>
      </c>
      <c r="AG4176" s="38" t="s">
        <v>806</v>
      </c>
      <c r="AK4176" s="38" t="s">
        <v>807</v>
      </c>
      <c r="AL4176" s="38" t="s">
        <v>808</v>
      </c>
      <c r="AM4176" s="38" t="n">
        <v>0.583</v>
      </c>
    </row>
    <row r="4177" customFormat="false" ht="12.75" hidden="false" customHeight="false" outlineLevel="0" collapsed="false">
      <c r="A4177" s="38" t="s">
        <v>46</v>
      </c>
      <c r="B4177" s="38" t="s">
        <v>65</v>
      </c>
      <c r="C4177" s="38" t="s">
        <v>245</v>
      </c>
      <c r="D4177" s="38" t="s">
        <v>1181</v>
      </c>
      <c r="E4177" s="38" t="s">
        <v>98</v>
      </c>
      <c r="F4177" s="38" t="s">
        <v>1182</v>
      </c>
      <c r="G4177" s="38" t="n">
        <v>43</v>
      </c>
      <c r="H4177" s="38" t="s">
        <v>4924</v>
      </c>
      <c r="I4177" s="38" t="s">
        <v>4925</v>
      </c>
      <c r="K4177" s="38" t="s">
        <v>800</v>
      </c>
      <c r="N4177" s="38" t="n">
        <v>0.0121207734946667</v>
      </c>
      <c r="O4177" s="38" t="s">
        <v>801</v>
      </c>
      <c r="P4177" s="78" t="s">
        <v>802</v>
      </c>
      <c r="Q4177" s="38" t="n">
        <v>0.00371411330417481</v>
      </c>
      <c r="R4177" s="38" t="s">
        <v>803</v>
      </c>
      <c r="T4177" s="38" t="n">
        <v>7.4</v>
      </c>
      <c r="U4177" s="38" t="s">
        <v>804</v>
      </c>
      <c r="V4177" s="38" t="n">
        <v>13.4</v>
      </c>
      <c r="W4177" s="38" t="s">
        <v>805</v>
      </c>
      <c r="AA4177" s="38" t="s">
        <v>804</v>
      </c>
      <c r="AG4177" s="38" t="s">
        <v>806</v>
      </c>
      <c r="AK4177" s="38" t="s">
        <v>807</v>
      </c>
      <c r="AL4177" s="38" t="s">
        <v>808</v>
      </c>
      <c r="AM4177" s="38" t="n">
        <v>0.583</v>
      </c>
    </row>
    <row r="4178" customFormat="false" ht="12.75" hidden="false" customHeight="false" outlineLevel="0" collapsed="false">
      <c r="A4178" s="38" t="s">
        <v>46</v>
      </c>
      <c r="B4178" s="38" t="s">
        <v>65</v>
      </c>
      <c r="C4178" s="38" t="s">
        <v>245</v>
      </c>
      <c r="D4178" s="38" t="s">
        <v>1181</v>
      </c>
      <c r="E4178" s="38" t="s">
        <v>98</v>
      </c>
      <c r="F4178" s="38" t="s">
        <v>1182</v>
      </c>
      <c r="G4178" s="38" t="n">
        <v>44</v>
      </c>
      <c r="H4178" s="38" t="s">
        <v>4925</v>
      </c>
      <c r="I4178" s="38" t="s">
        <v>4926</v>
      </c>
      <c r="K4178" s="38" t="s">
        <v>800</v>
      </c>
      <c r="N4178" s="38" t="n">
        <v>0.0139583207476667</v>
      </c>
      <c r="O4178" s="38" t="s">
        <v>801</v>
      </c>
      <c r="P4178" s="78" t="s">
        <v>802</v>
      </c>
      <c r="Q4178" s="38" t="n">
        <v>0.0108873523899323</v>
      </c>
      <c r="R4178" s="38" t="s">
        <v>803</v>
      </c>
      <c r="T4178" s="38" t="n">
        <v>8</v>
      </c>
      <c r="U4178" s="38" t="s">
        <v>804</v>
      </c>
      <c r="V4178" s="38" t="n">
        <v>13</v>
      </c>
      <c r="W4178" s="38" t="s">
        <v>805</v>
      </c>
      <c r="AA4178" s="38" t="s">
        <v>804</v>
      </c>
      <c r="AG4178" s="38" t="s">
        <v>806</v>
      </c>
      <c r="AK4178" s="38" t="s">
        <v>807</v>
      </c>
      <c r="AL4178" s="38" t="s">
        <v>808</v>
      </c>
      <c r="AM4178" s="38" t="n">
        <v>0.583</v>
      </c>
    </row>
    <row r="4179" customFormat="false" ht="12.75" hidden="false" customHeight="false" outlineLevel="0" collapsed="false">
      <c r="A4179" s="38" t="s">
        <v>46</v>
      </c>
      <c r="B4179" s="38" t="s">
        <v>65</v>
      </c>
      <c r="C4179" s="38" t="s">
        <v>245</v>
      </c>
      <c r="D4179" s="38" t="s">
        <v>1181</v>
      </c>
      <c r="E4179" s="38" t="s">
        <v>98</v>
      </c>
      <c r="F4179" s="38" t="s">
        <v>1182</v>
      </c>
      <c r="G4179" s="38" t="n">
        <v>45</v>
      </c>
      <c r="H4179" s="38" t="s">
        <v>4926</v>
      </c>
      <c r="I4179" s="38" t="s">
        <v>4927</v>
      </c>
      <c r="K4179" s="38" t="s">
        <v>800</v>
      </c>
      <c r="N4179" s="38" t="n">
        <v>0.0228271300436667</v>
      </c>
      <c r="O4179" s="38" t="s">
        <v>801</v>
      </c>
      <c r="P4179" s="78" t="s">
        <v>802</v>
      </c>
      <c r="Q4179" s="38" t="n">
        <v>0.0454761009097435</v>
      </c>
      <c r="R4179" s="38" t="s">
        <v>803</v>
      </c>
      <c r="T4179" s="38" t="n">
        <v>13.9</v>
      </c>
      <c r="U4179" s="38" t="s">
        <v>804</v>
      </c>
      <c r="V4179" s="38" t="n">
        <v>12.6</v>
      </c>
      <c r="W4179" s="38" t="s">
        <v>805</v>
      </c>
      <c r="AA4179" s="38" t="s">
        <v>804</v>
      </c>
      <c r="AG4179" s="38" t="s">
        <v>806</v>
      </c>
      <c r="AK4179" s="38" t="s">
        <v>807</v>
      </c>
      <c r="AL4179" s="38" t="s">
        <v>808</v>
      </c>
      <c r="AM4179" s="38" t="n">
        <v>0.583</v>
      </c>
    </row>
    <row r="4180" customFormat="false" ht="12.75" hidden="false" customHeight="false" outlineLevel="0" collapsed="false">
      <c r="A4180" s="38" t="s">
        <v>46</v>
      </c>
      <c r="B4180" s="38" t="s">
        <v>65</v>
      </c>
      <c r="C4180" s="38" t="s">
        <v>245</v>
      </c>
      <c r="D4180" s="38" t="s">
        <v>1181</v>
      </c>
      <c r="E4180" s="38" t="s">
        <v>98</v>
      </c>
      <c r="F4180" s="38" t="s">
        <v>1182</v>
      </c>
      <c r="G4180" s="38" t="n">
        <v>46</v>
      </c>
      <c r="H4180" s="38" t="s">
        <v>4927</v>
      </c>
      <c r="I4180" s="38" t="s">
        <v>4928</v>
      </c>
      <c r="K4180" s="38" t="s">
        <v>800</v>
      </c>
      <c r="N4180" s="38" t="n">
        <v>0.035521598688</v>
      </c>
      <c r="O4180" s="38" t="s">
        <v>801</v>
      </c>
      <c r="P4180" s="78" t="s">
        <v>802</v>
      </c>
      <c r="Q4180" s="38" t="n">
        <v>0.053540902544494</v>
      </c>
      <c r="R4180" s="38" t="s">
        <v>803</v>
      </c>
      <c r="T4180" s="38" t="n">
        <v>17.5</v>
      </c>
      <c r="U4180" s="38" t="s">
        <v>804</v>
      </c>
      <c r="V4180" s="38" t="n">
        <v>12.8</v>
      </c>
      <c r="W4180" s="38" t="s">
        <v>805</v>
      </c>
      <c r="AA4180" s="38" t="s">
        <v>804</v>
      </c>
      <c r="AG4180" s="38" t="s">
        <v>806</v>
      </c>
      <c r="AK4180" s="38" t="s">
        <v>807</v>
      </c>
      <c r="AL4180" s="38" t="s">
        <v>808</v>
      </c>
      <c r="AM4180" s="38" t="n">
        <v>0.583</v>
      </c>
    </row>
    <row r="4181" customFormat="false" ht="12.75" hidden="false" customHeight="false" outlineLevel="0" collapsed="false">
      <c r="A4181" s="38" t="s">
        <v>46</v>
      </c>
      <c r="B4181" s="38" t="s">
        <v>65</v>
      </c>
      <c r="C4181" s="38" t="s">
        <v>245</v>
      </c>
      <c r="D4181" s="38" t="s">
        <v>1181</v>
      </c>
      <c r="E4181" s="38" t="s">
        <v>98</v>
      </c>
      <c r="F4181" s="38" t="s">
        <v>1182</v>
      </c>
      <c r="G4181" s="38" t="n">
        <v>47</v>
      </c>
      <c r="H4181" s="38" t="s">
        <v>4928</v>
      </c>
      <c r="I4181" s="38" t="s">
        <v>4929</v>
      </c>
      <c r="K4181" s="38" t="s">
        <v>800</v>
      </c>
      <c r="N4181" s="38" t="n">
        <v>0.041711300755</v>
      </c>
      <c r="O4181" s="38" t="s">
        <v>801</v>
      </c>
      <c r="P4181" s="78" t="s">
        <v>802</v>
      </c>
      <c r="Q4181" s="38" t="n">
        <v>0.0438992801823179</v>
      </c>
      <c r="R4181" s="38" t="s">
        <v>803</v>
      </c>
      <c r="T4181" s="38" t="n">
        <v>18.6</v>
      </c>
      <c r="U4181" s="38" t="s">
        <v>804</v>
      </c>
      <c r="V4181" s="38" t="n">
        <v>13.8</v>
      </c>
      <c r="W4181" s="38" t="s">
        <v>805</v>
      </c>
      <c r="AA4181" s="38" t="s">
        <v>804</v>
      </c>
      <c r="AG4181" s="38" t="s">
        <v>806</v>
      </c>
      <c r="AK4181" s="38" t="s">
        <v>807</v>
      </c>
      <c r="AL4181" s="38" t="s">
        <v>808</v>
      </c>
      <c r="AM4181" s="38" t="n">
        <v>0.583</v>
      </c>
    </row>
    <row r="4182" customFormat="false" ht="12.75" hidden="false" customHeight="false" outlineLevel="0" collapsed="false">
      <c r="A4182" s="38" t="s">
        <v>46</v>
      </c>
      <c r="B4182" s="38" t="s">
        <v>65</v>
      </c>
      <c r="C4182" s="38" t="s">
        <v>245</v>
      </c>
      <c r="D4182" s="38" t="s">
        <v>1181</v>
      </c>
      <c r="E4182" s="38" t="s">
        <v>98</v>
      </c>
      <c r="F4182" s="38" t="s">
        <v>1182</v>
      </c>
      <c r="G4182" s="38" t="n">
        <v>48</v>
      </c>
      <c r="H4182" s="38" t="s">
        <v>4929</v>
      </c>
      <c r="I4182" s="38" t="s">
        <v>4930</v>
      </c>
      <c r="K4182" s="38" t="s">
        <v>800</v>
      </c>
      <c r="N4182" s="38" t="n">
        <v>0.042013106505</v>
      </c>
      <c r="O4182" s="38" t="s">
        <v>801</v>
      </c>
      <c r="P4182" s="78" t="s">
        <v>802</v>
      </c>
      <c r="Q4182" s="38" t="n">
        <v>0.0289420402868106</v>
      </c>
      <c r="R4182" s="38" t="s">
        <v>803</v>
      </c>
      <c r="T4182" s="38" t="n">
        <v>19.1</v>
      </c>
      <c r="U4182" s="38" t="s">
        <v>804</v>
      </c>
      <c r="V4182" s="38" t="n">
        <v>14.4</v>
      </c>
      <c r="W4182" s="38" t="s">
        <v>805</v>
      </c>
      <c r="AA4182" s="38" t="s">
        <v>804</v>
      </c>
      <c r="AG4182" s="38" t="s">
        <v>806</v>
      </c>
      <c r="AK4182" s="38" t="s">
        <v>807</v>
      </c>
      <c r="AL4182" s="38" t="s">
        <v>808</v>
      </c>
      <c r="AM4182" s="38" t="n">
        <v>0.583</v>
      </c>
    </row>
    <row r="4183" customFormat="false" ht="12.75" hidden="false" customHeight="false" outlineLevel="0" collapsed="false">
      <c r="A4183" s="38" t="s">
        <v>46</v>
      </c>
      <c r="B4183" s="38" t="s">
        <v>65</v>
      </c>
      <c r="C4183" s="38" t="s">
        <v>245</v>
      </c>
      <c r="D4183" s="38" t="s">
        <v>1181</v>
      </c>
      <c r="E4183" s="38" t="s">
        <v>98</v>
      </c>
      <c r="F4183" s="38" t="s">
        <v>1182</v>
      </c>
      <c r="G4183" s="38" t="n">
        <v>49</v>
      </c>
      <c r="H4183" s="38" t="s">
        <v>4930</v>
      </c>
      <c r="I4183" s="38" t="s">
        <v>4931</v>
      </c>
      <c r="K4183" s="38" t="s">
        <v>800</v>
      </c>
      <c r="N4183" s="38" t="n">
        <v>0.03059695003</v>
      </c>
      <c r="O4183" s="38" t="s">
        <v>801</v>
      </c>
      <c r="P4183" s="78" t="s">
        <v>802</v>
      </c>
      <c r="Q4183" s="38" t="n">
        <v>0.0201082340161947</v>
      </c>
      <c r="R4183" s="38" t="s">
        <v>803</v>
      </c>
      <c r="T4183" s="38" t="n">
        <v>17.1</v>
      </c>
      <c r="U4183" s="38" t="s">
        <v>804</v>
      </c>
      <c r="V4183" s="38" t="n">
        <v>14.8</v>
      </c>
      <c r="W4183" s="38" t="s">
        <v>805</v>
      </c>
      <c r="AA4183" s="38" t="s">
        <v>804</v>
      </c>
      <c r="AG4183" s="38" t="s">
        <v>806</v>
      </c>
      <c r="AK4183" s="38" t="s">
        <v>807</v>
      </c>
      <c r="AL4183" s="38" t="s">
        <v>808</v>
      </c>
      <c r="AM4183" s="38" t="n">
        <v>0.583</v>
      </c>
    </row>
    <row r="4184" customFormat="false" ht="12.75" hidden="false" customHeight="false" outlineLevel="0" collapsed="false">
      <c r="A4184" s="38" t="s">
        <v>46</v>
      </c>
      <c r="B4184" s="38" t="s">
        <v>65</v>
      </c>
      <c r="C4184" s="38" t="s">
        <v>245</v>
      </c>
      <c r="D4184" s="38" t="s">
        <v>1181</v>
      </c>
      <c r="E4184" s="38" t="s">
        <v>98</v>
      </c>
      <c r="F4184" s="38" t="s">
        <v>1182</v>
      </c>
      <c r="G4184" s="38" t="n">
        <v>50</v>
      </c>
      <c r="H4184" s="38" t="s">
        <v>4931</v>
      </c>
      <c r="I4184" s="38" t="s">
        <v>4932</v>
      </c>
      <c r="K4184" s="38" t="s">
        <v>800</v>
      </c>
      <c r="N4184" s="38" t="n">
        <v>0.021274117283</v>
      </c>
      <c r="O4184" s="38" t="s">
        <v>801</v>
      </c>
      <c r="P4184" s="78" t="s">
        <v>802</v>
      </c>
      <c r="Q4184" s="38" t="n">
        <v>0.00403394936563196</v>
      </c>
      <c r="R4184" s="38" t="s">
        <v>803</v>
      </c>
      <c r="T4184" s="38" t="n">
        <v>14</v>
      </c>
      <c r="U4184" s="38" t="s">
        <v>804</v>
      </c>
      <c r="V4184" s="38" t="n">
        <v>14.6</v>
      </c>
      <c r="W4184" s="38" t="s">
        <v>805</v>
      </c>
      <c r="AA4184" s="38" t="s">
        <v>804</v>
      </c>
      <c r="AG4184" s="38" t="s">
        <v>806</v>
      </c>
      <c r="AK4184" s="38" t="s">
        <v>807</v>
      </c>
      <c r="AL4184" s="38" t="s">
        <v>808</v>
      </c>
      <c r="AM4184" s="38" t="n">
        <v>0.583</v>
      </c>
    </row>
    <row r="4185" customFormat="false" ht="12.75" hidden="false" customHeight="false" outlineLevel="0" collapsed="false">
      <c r="A4185" s="38" t="s">
        <v>46</v>
      </c>
      <c r="B4185" s="38" t="s">
        <v>65</v>
      </c>
      <c r="C4185" s="38" t="s">
        <v>245</v>
      </c>
      <c r="D4185" s="38" t="s">
        <v>1181</v>
      </c>
      <c r="E4185" s="38" t="s">
        <v>98</v>
      </c>
      <c r="F4185" s="38" t="s">
        <v>1182</v>
      </c>
      <c r="G4185" s="38" t="n">
        <v>51</v>
      </c>
      <c r="H4185" s="38" t="s">
        <v>4932</v>
      </c>
      <c r="I4185" s="38" t="s">
        <v>4933</v>
      </c>
      <c r="K4185" s="38" t="s">
        <v>800</v>
      </c>
      <c r="N4185" s="38" t="n">
        <v>0.016579605207</v>
      </c>
      <c r="O4185" s="38" t="s">
        <v>801</v>
      </c>
      <c r="P4185" s="78" t="s">
        <v>802</v>
      </c>
      <c r="Q4185" s="38" t="n">
        <v>0.00266642671294471</v>
      </c>
      <c r="R4185" s="38" t="s">
        <v>803</v>
      </c>
      <c r="T4185" s="38" t="n">
        <v>10.8</v>
      </c>
      <c r="U4185" s="38" t="s">
        <v>804</v>
      </c>
      <c r="V4185" s="38" t="n">
        <v>14</v>
      </c>
      <c r="W4185" s="38" t="s">
        <v>805</v>
      </c>
      <c r="AA4185" s="38" t="s">
        <v>804</v>
      </c>
      <c r="AG4185" s="38" t="s">
        <v>806</v>
      </c>
      <c r="AK4185" s="38" t="s">
        <v>807</v>
      </c>
      <c r="AL4185" s="38" t="s">
        <v>808</v>
      </c>
      <c r="AM4185" s="38" t="n">
        <v>0.583</v>
      </c>
    </row>
    <row r="4186" customFormat="false" ht="12.75" hidden="false" customHeight="false" outlineLevel="0" collapsed="false">
      <c r="A4186" s="38" t="s">
        <v>46</v>
      </c>
      <c r="B4186" s="38" t="s">
        <v>65</v>
      </c>
      <c r="C4186" s="38" t="s">
        <v>245</v>
      </c>
      <c r="D4186" s="38" t="s">
        <v>1181</v>
      </c>
      <c r="E4186" s="38" t="s">
        <v>98</v>
      </c>
      <c r="F4186" s="38" t="s">
        <v>1182</v>
      </c>
      <c r="G4186" s="38" t="n">
        <v>52</v>
      </c>
      <c r="H4186" s="38" t="s">
        <v>4933</v>
      </c>
      <c r="I4186" s="38" t="s">
        <v>4934</v>
      </c>
      <c r="K4186" s="38" t="s">
        <v>800</v>
      </c>
      <c r="N4186" s="38" t="n">
        <v>0.0150014170956667</v>
      </c>
      <c r="O4186" s="38" t="s">
        <v>801</v>
      </c>
      <c r="P4186" s="78" t="s">
        <v>802</v>
      </c>
      <c r="Q4186" s="38" t="n">
        <v>0.000626591256857419</v>
      </c>
      <c r="R4186" s="38" t="s">
        <v>803</v>
      </c>
      <c r="T4186" s="38" t="n">
        <v>9.7</v>
      </c>
      <c r="U4186" s="38" t="s">
        <v>804</v>
      </c>
      <c r="V4186" s="38" t="n">
        <v>13.4</v>
      </c>
      <c r="W4186" s="38" t="s">
        <v>805</v>
      </c>
      <c r="AA4186" s="38" t="s">
        <v>804</v>
      </c>
      <c r="AG4186" s="38" t="s">
        <v>806</v>
      </c>
      <c r="AK4186" s="38" t="s">
        <v>807</v>
      </c>
      <c r="AL4186" s="38" t="s">
        <v>808</v>
      </c>
      <c r="AM4186" s="38" t="n">
        <v>0.583</v>
      </c>
    </row>
    <row r="4187" customFormat="false" ht="12.75" hidden="false" customHeight="false" outlineLevel="0" collapsed="false">
      <c r="A4187" s="38" t="s">
        <v>46</v>
      </c>
      <c r="B4187" s="38" t="s">
        <v>65</v>
      </c>
      <c r="C4187" s="38" t="s">
        <v>245</v>
      </c>
      <c r="D4187" s="38" t="s">
        <v>1181</v>
      </c>
      <c r="E4187" s="38" t="s">
        <v>98</v>
      </c>
      <c r="F4187" s="38" t="s">
        <v>1182</v>
      </c>
      <c r="G4187" s="38" t="n">
        <v>53</v>
      </c>
      <c r="H4187" s="38" t="s">
        <v>4934</v>
      </c>
      <c r="I4187" s="38" t="s">
        <v>4935</v>
      </c>
      <c r="K4187" s="38" t="s">
        <v>800</v>
      </c>
      <c r="N4187" s="38" t="n">
        <v>0.0146149526156667</v>
      </c>
      <c r="O4187" s="38" t="s">
        <v>801</v>
      </c>
      <c r="P4187" s="78" t="s">
        <v>802</v>
      </c>
      <c r="Q4187" s="38" t="n">
        <v>0.00102602724963429</v>
      </c>
      <c r="R4187" s="38" t="s">
        <v>803</v>
      </c>
      <c r="T4187" s="38" t="n">
        <v>9.1</v>
      </c>
      <c r="U4187" s="38" t="s">
        <v>804</v>
      </c>
      <c r="V4187" s="38" t="n">
        <v>13.1</v>
      </c>
      <c r="W4187" s="38" t="s">
        <v>805</v>
      </c>
      <c r="AA4187" s="38" t="s">
        <v>804</v>
      </c>
      <c r="AG4187" s="38" t="s">
        <v>806</v>
      </c>
      <c r="AK4187" s="38" t="s">
        <v>807</v>
      </c>
      <c r="AL4187" s="38" t="s">
        <v>808</v>
      </c>
      <c r="AM4187" s="38" t="n">
        <v>0.583</v>
      </c>
    </row>
    <row r="4188" customFormat="false" ht="12.75" hidden="false" customHeight="false" outlineLevel="0" collapsed="false">
      <c r="A4188" s="38" t="s">
        <v>46</v>
      </c>
      <c r="B4188" s="38" t="s">
        <v>65</v>
      </c>
      <c r="C4188" s="38" t="s">
        <v>245</v>
      </c>
      <c r="D4188" s="38" t="s">
        <v>1181</v>
      </c>
      <c r="E4188" s="38" t="s">
        <v>98</v>
      </c>
      <c r="F4188" s="38" t="s">
        <v>1182</v>
      </c>
      <c r="G4188" s="38" t="n">
        <v>54</v>
      </c>
      <c r="H4188" s="38" t="s">
        <v>4935</v>
      </c>
      <c r="I4188" s="38" t="s">
        <v>4936</v>
      </c>
      <c r="K4188" s="38" t="s">
        <v>800</v>
      </c>
      <c r="N4188" s="38" t="n">
        <v>0.0206298834973333</v>
      </c>
      <c r="O4188" s="38" t="s">
        <v>801</v>
      </c>
      <c r="P4188" s="78" t="s">
        <v>802</v>
      </c>
      <c r="Q4188" s="38" t="n">
        <v>0.0191742971555115</v>
      </c>
      <c r="R4188" s="38" t="s">
        <v>803</v>
      </c>
      <c r="T4188" s="38" t="n">
        <v>13.8</v>
      </c>
      <c r="U4188" s="38" t="s">
        <v>804</v>
      </c>
      <c r="V4188" s="38" t="n">
        <v>12.7</v>
      </c>
      <c r="W4188" s="38" t="s">
        <v>805</v>
      </c>
      <c r="AA4188" s="38" t="s">
        <v>804</v>
      </c>
      <c r="AG4188" s="38" t="s">
        <v>806</v>
      </c>
      <c r="AK4188" s="38" t="s">
        <v>807</v>
      </c>
      <c r="AL4188" s="38" t="s">
        <v>808</v>
      </c>
      <c r="AM4188" s="38" t="n">
        <v>0.583</v>
      </c>
    </row>
    <row r="4189" customFormat="false" ht="12.75" hidden="false" customHeight="false" outlineLevel="0" collapsed="false">
      <c r="A4189" s="38" t="s">
        <v>46</v>
      </c>
      <c r="B4189" s="38" t="s">
        <v>65</v>
      </c>
      <c r="C4189" s="38" t="s">
        <v>245</v>
      </c>
      <c r="D4189" s="38" t="s">
        <v>1181</v>
      </c>
      <c r="E4189" s="38" t="s">
        <v>98</v>
      </c>
      <c r="F4189" s="38" t="s">
        <v>1182</v>
      </c>
      <c r="G4189" s="38" t="n">
        <v>55</v>
      </c>
      <c r="H4189" s="38" t="s">
        <v>4936</v>
      </c>
      <c r="I4189" s="38" t="s">
        <v>4937</v>
      </c>
      <c r="K4189" s="38" t="s">
        <v>800</v>
      </c>
      <c r="N4189" s="38" t="n">
        <v>0.0344136553953333</v>
      </c>
      <c r="O4189" s="38" t="s">
        <v>801</v>
      </c>
      <c r="P4189" s="78" t="s">
        <v>802</v>
      </c>
      <c r="Q4189" s="38" t="n">
        <v>0.0511306813065386</v>
      </c>
      <c r="R4189" s="38" t="s">
        <v>803</v>
      </c>
      <c r="T4189" s="38" t="n">
        <v>18.3</v>
      </c>
      <c r="U4189" s="38" t="s">
        <v>804</v>
      </c>
      <c r="V4189" s="38" t="n">
        <v>12.8</v>
      </c>
      <c r="W4189" s="38" t="s">
        <v>805</v>
      </c>
      <c r="AA4189" s="38" t="s">
        <v>804</v>
      </c>
      <c r="AG4189" s="38" t="s">
        <v>806</v>
      </c>
      <c r="AK4189" s="38" t="s">
        <v>807</v>
      </c>
      <c r="AL4189" s="38" t="s">
        <v>808</v>
      </c>
      <c r="AM4189" s="38" t="n">
        <v>0.583</v>
      </c>
    </row>
    <row r="4190" customFormat="false" ht="12.75" hidden="false" customHeight="false" outlineLevel="0" collapsed="false">
      <c r="A4190" s="38" t="s">
        <v>46</v>
      </c>
      <c r="B4190" s="38" t="s">
        <v>65</v>
      </c>
      <c r="C4190" s="38" t="s">
        <v>245</v>
      </c>
      <c r="D4190" s="38" t="s">
        <v>1181</v>
      </c>
      <c r="E4190" s="38" t="s">
        <v>98</v>
      </c>
      <c r="F4190" s="38" t="s">
        <v>1182</v>
      </c>
      <c r="G4190" s="38" t="n">
        <v>56</v>
      </c>
      <c r="H4190" s="38" t="s">
        <v>4937</v>
      </c>
      <c r="I4190" s="38" t="s">
        <v>4938</v>
      </c>
      <c r="K4190" s="38" t="s">
        <v>800</v>
      </c>
      <c r="N4190" s="38" t="n">
        <v>0.040989119724</v>
      </c>
      <c r="O4190" s="38" t="s">
        <v>801</v>
      </c>
      <c r="P4190" s="78" t="s">
        <v>802</v>
      </c>
      <c r="Q4190" s="38" t="n">
        <v>0.0415538783642836</v>
      </c>
      <c r="R4190" s="38" t="s">
        <v>803</v>
      </c>
      <c r="T4190" s="38" t="n">
        <v>20.3</v>
      </c>
      <c r="U4190" s="38" t="s">
        <v>804</v>
      </c>
      <c r="V4190" s="38" t="n">
        <v>13.6</v>
      </c>
      <c r="W4190" s="38" t="s">
        <v>805</v>
      </c>
      <c r="AA4190" s="38" t="s">
        <v>804</v>
      </c>
      <c r="AG4190" s="38" t="s">
        <v>806</v>
      </c>
      <c r="AK4190" s="38" t="s">
        <v>807</v>
      </c>
      <c r="AL4190" s="38" t="s">
        <v>808</v>
      </c>
      <c r="AM4190" s="38" t="n">
        <v>0.583</v>
      </c>
    </row>
    <row r="4191" customFormat="false" ht="12.75" hidden="false" customHeight="false" outlineLevel="0" collapsed="false">
      <c r="A4191" s="38" t="s">
        <v>46</v>
      </c>
      <c r="B4191" s="38" t="s">
        <v>65</v>
      </c>
      <c r="C4191" s="38" t="s">
        <v>245</v>
      </c>
      <c r="D4191" s="38" t="s">
        <v>1181</v>
      </c>
      <c r="E4191" s="38" t="s">
        <v>98</v>
      </c>
      <c r="F4191" s="38" t="s">
        <v>1182</v>
      </c>
      <c r="G4191" s="38" t="n">
        <v>57</v>
      </c>
      <c r="H4191" s="38" t="s">
        <v>4938</v>
      </c>
      <c r="I4191" s="38" t="s">
        <v>4939</v>
      </c>
      <c r="K4191" s="38" t="s">
        <v>800</v>
      </c>
      <c r="N4191" s="38" t="n">
        <v>0.046140094579</v>
      </c>
      <c r="O4191" s="38" t="s">
        <v>801</v>
      </c>
      <c r="P4191" s="78" t="s">
        <v>802</v>
      </c>
      <c r="Q4191" s="38" t="n">
        <v>0.0258577099302641</v>
      </c>
      <c r="R4191" s="38" t="s">
        <v>803</v>
      </c>
      <c r="T4191" s="38" t="n">
        <v>20.7</v>
      </c>
      <c r="U4191" s="38" t="s">
        <v>804</v>
      </c>
      <c r="V4191" s="38" t="n">
        <v>14.3</v>
      </c>
      <c r="W4191" s="38" t="s">
        <v>805</v>
      </c>
      <c r="AA4191" s="38" t="s">
        <v>804</v>
      </c>
      <c r="AG4191" s="38" t="s">
        <v>806</v>
      </c>
      <c r="AK4191" s="38" t="s">
        <v>807</v>
      </c>
      <c r="AL4191" s="38" t="s">
        <v>808</v>
      </c>
      <c r="AM4191" s="38" t="n">
        <v>0.583</v>
      </c>
    </row>
    <row r="4192" customFormat="false" ht="12.75" hidden="false" customHeight="false" outlineLevel="0" collapsed="false">
      <c r="A4192" s="38" t="s">
        <v>46</v>
      </c>
      <c r="B4192" s="38" t="s">
        <v>65</v>
      </c>
      <c r="C4192" s="38" t="s">
        <v>245</v>
      </c>
      <c r="D4192" s="38" t="s">
        <v>1181</v>
      </c>
      <c r="E4192" s="38" t="s">
        <v>98</v>
      </c>
      <c r="F4192" s="38" t="s">
        <v>1182</v>
      </c>
      <c r="G4192" s="38" t="n">
        <v>58</v>
      </c>
      <c r="H4192" s="38" t="s">
        <v>4939</v>
      </c>
      <c r="I4192" s="38" t="s">
        <v>4940</v>
      </c>
      <c r="K4192" s="38" t="s">
        <v>800</v>
      </c>
      <c r="N4192" s="38" t="n">
        <v>0.040177576903</v>
      </c>
      <c r="O4192" s="38" t="s">
        <v>801</v>
      </c>
      <c r="P4192" s="78" t="s">
        <v>802</v>
      </c>
      <c r="Q4192" s="38" t="n">
        <v>0.0190183966063533</v>
      </c>
      <c r="R4192" s="38" t="s">
        <v>803</v>
      </c>
      <c r="T4192" s="38" t="n">
        <v>19.6</v>
      </c>
      <c r="U4192" s="38" t="s">
        <v>804</v>
      </c>
      <c r="V4192" s="38" t="n">
        <v>15</v>
      </c>
      <c r="W4192" s="38" t="s">
        <v>805</v>
      </c>
      <c r="AA4192" s="38" t="s">
        <v>804</v>
      </c>
      <c r="AG4192" s="38" t="s">
        <v>806</v>
      </c>
      <c r="AK4192" s="38" t="s">
        <v>807</v>
      </c>
      <c r="AL4192" s="38" t="s">
        <v>808</v>
      </c>
      <c r="AM4192" s="38" t="n">
        <v>0.583</v>
      </c>
    </row>
    <row r="4193" customFormat="false" ht="12.75" hidden="false" customHeight="false" outlineLevel="0" collapsed="false">
      <c r="A4193" s="38" t="s">
        <v>46</v>
      </c>
      <c r="B4193" s="38" t="s">
        <v>65</v>
      </c>
      <c r="C4193" s="38" t="s">
        <v>245</v>
      </c>
      <c r="D4193" s="38" t="s">
        <v>1181</v>
      </c>
      <c r="E4193" s="38" t="s">
        <v>98</v>
      </c>
      <c r="F4193" s="38" t="s">
        <v>1182</v>
      </c>
      <c r="G4193" s="38" t="n">
        <v>59</v>
      </c>
      <c r="H4193" s="38" t="s">
        <v>4940</v>
      </c>
      <c r="I4193" s="38" t="s">
        <v>4941</v>
      </c>
      <c r="K4193" s="38" t="s">
        <v>800</v>
      </c>
      <c r="N4193" s="38" t="n">
        <v>0.0280154669956667</v>
      </c>
      <c r="O4193" s="38" t="s">
        <v>801</v>
      </c>
      <c r="P4193" s="78" t="s">
        <v>802</v>
      </c>
      <c r="Q4193" s="38" t="n">
        <v>0.00813054091635595</v>
      </c>
      <c r="R4193" s="38" t="s">
        <v>803</v>
      </c>
      <c r="T4193" s="38" t="n">
        <v>17.4</v>
      </c>
      <c r="U4193" s="38" t="s">
        <v>804</v>
      </c>
      <c r="V4193" s="38" t="n">
        <v>15</v>
      </c>
      <c r="W4193" s="38" t="s">
        <v>805</v>
      </c>
      <c r="AA4193" s="38" t="s">
        <v>804</v>
      </c>
      <c r="AG4193" s="38" t="s">
        <v>806</v>
      </c>
      <c r="AK4193" s="38" t="s">
        <v>807</v>
      </c>
      <c r="AL4193" s="38" t="s">
        <v>808</v>
      </c>
      <c r="AM4193" s="38" t="n">
        <v>0.583</v>
      </c>
    </row>
    <row r="4194" customFormat="false" ht="12.75" hidden="false" customHeight="false" outlineLevel="0" collapsed="false">
      <c r="A4194" s="38" t="s">
        <v>46</v>
      </c>
      <c r="B4194" s="38" t="s">
        <v>65</v>
      </c>
      <c r="C4194" s="38" t="s">
        <v>245</v>
      </c>
      <c r="D4194" s="38" t="s">
        <v>1181</v>
      </c>
      <c r="E4194" s="38" t="s">
        <v>98</v>
      </c>
      <c r="F4194" s="38" t="s">
        <v>1182</v>
      </c>
      <c r="G4194" s="38" t="n">
        <v>60</v>
      </c>
      <c r="H4194" s="38" t="s">
        <v>4941</v>
      </c>
      <c r="I4194" s="38" t="s">
        <v>4942</v>
      </c>
      <c r="K4194" s="38" t="s">
        <v>800</v>
      </c>
      <c r="N4194" s="38" t="n">
        <v>0.0194321131343333</v>
      </c>
      <c r="O4194" s="38" t="s">
        <v>801</v>
      </c>
      <c r="P4194" s="78" t="s">
        <v>802</v>
      </c>
      <c r="Q4194" s="38" t="n">
        <v>0.00143590374839109</v>
      </c>
      <c r="R4194" s="38" t="s">
        <v>803</v>
      </c>
      <c r="T4194" s="38" t="n">
        <v>13.1</v>
      </c>
      <c r="U4194" s="38" t="s">
        <v>804</v>
      </c>
      <c r="V4194" s="38" t="n">
        <v>14.5</v>
      </c>
      <c r="W4194" s="38" t="s">
        <v>805</v>
      </c>
      <c r="AA4194" s="38" t="s">
        <v>804</v>
      </c>
      <c r="AG4194" s="38" t="s">
        <v>806</v>
      </c>
      <c r="AK4194" s="38" t="s">
        <v>807</v>
      </c>
      <c r="AL4194" s="38" t="s">
        <v>808</v>
      </c>
      <c r="AM4194" s="38" t="n">
        <v>0.583</v>
      </c>
    </row>
    <row r="4195" customFormat="false" ht="12.75" hidden="false" customHeight="false" outlineLevel="0" collapsed="false">
      <c r="A4195" s="38" t="s">
        <v>46</v>
      </c>
      <c r="B4195" s="38" t="s">
        <v>65</v>
      </c>
      <c r="C4195" s="38" t="s">
        <v>245</v>
      </c>
      <c r="D4195" s="38" t="s">
        <v>1181</v>
      </c>
      <c r="E4195" s="38" t="s">
        <v>98</v>
      </c>
      <c r="F4195" s="38" t="s">
        <v>1182</v>
      </c>
      <c r="G4195" s="38" t="n">
        <v>61</v>
      </c>
      <c r="H4195" s="38" t="s">
        <v>4942</v>
      </c>
      <c r="I4195" s="38" t="s">
        <v>4943</v>
      </c>
      <c r="K4195" s="38" t="s">
        <v>800</v>
      </c>
      <c r="N4195" s="38" t="n">
        <v>0.0164605570593333</v>
      </c>
      <c r="O4195" s="38" t="s">
        <v>801</v>
      </c>
      <c r="P4195" s="78" t="s">
        <v>802</v>
      </c>
      <c r="Q4195" s="38" t="n">
        <v>0.000319433650773568</v>
      </c>
      <c r="R4195" s="38" t="s">
        <v>803</v>
      </c>
      <c r="T4195" s="38" t="n">
        <v>11.5</v>
      </c>
      <c r="U4195" s="38" t="s">
        <v>804</v>
      </c>
      <c r="V4195" s="38" t="n">
        <v>14.1</v>
      </c>
      <c r="W4195" s="38" t="s">
        <v>805</v>
      </c>
      <c r="AA4195" s="38" t="s">
        <v>804</v>
      </c>
      <c r="AG4195" s="38" t="s">
        <v>806</v>
      </c>
      <c r="AK4195" s="38" t="s">
        <v>807</v>
      </c>
      <c r="AL4195" s="38" t="s">
        <v>808</v>
      </c>
      <c r="AM4195" s="38" t="n">
        <v>0.583</v>
      </c>
    </row>
    <row r="4196" customFormat="false" ht="12.75" hidden="false" customHeight="false" outlineLevel="0" collapsed="false">
      <c r="A4196" s="38" t="s">
        <v>46</v>
      </c>
      <c r="B4196" s="38" t="s">
        <v>65</v>
      </c>
      <c r="C4196" s="38" t="s">
        <v>245</v>
      </c>
      <c r="D4196" s="38" t="s">
        <v>1181</v>
      </c>
      <c r="E4196" s="38" t="s">
        <v>98</v>
      </c>
      <c r="F4196" s="38" t="s">
        <v>1182</v>
      </c>
      <c r="G4196" s="38" t="n">
        <v>62</v>
      </c>
      <c r="H4196" s="38" t="s">
        <v>4943</v>
      </c>
      <c r="I4196" s="38" t="s">
        <v>564</v>
      </c>
      <c r="K4196" s="38" t="s">
        <v>800</v>
      </c>
      <c r="N4196" s="38" t="n">
        <v>0.01530761374</v>
      </c>
      <c r="O4196" s="38" t="s">
        <v>801</v>
      </c>
      <c r="P4196" s="78" t="s">
        <v>802</v>
      </c>
      <c r="Q4196" s="38" t="n">
        <v>-0.00173866214758914</v>
      </c>
      <c r="R4196" s="38" t="s">
        <v>803</v>
      </c>
      <c r="T4196" s="38" t="n">
        <v>9.3</v>
      </c>
      <c r="U4196" s="38" t="s">
        <v>804</v>
      </c>
      <c r="V4196" s="38" t="n">
        <v>13.6</v>
      </c>
      <c r="W4196" s="38" t="s">
        <v>805</v>
      </c>
      <c r="AA4196" s="38" t="s">
        <v>804</v>
      </c>
      <c r="AG4196" s="38" t="s">
        <v>806</v>
      </c>
      <c r="AK4196" s="38" t="s">
        <v>807</v>
      </c>
      <c r="AL4196" s="38" t="s">
        <v>808</v>
      </c>
      <c r="AM4196" s="38" t="n">
        <v>0.583</v>
      </c>
    </row>
    <row r="4197" customFormat="false" ht="12.75" hidden="false" customHeight="false" outlineLevel="0" collapsed="false">
      <c r="A4197" s="38" t="s">
        <v>46</v>
      </c>
      <c r="B4197" s="38" t="s">
        <v>65</v>
      </c>
      <c r="C4197" s="38" t="s">
        <v>245</v>
      </c>
      <c r="D4197" s="38" t="s">
        <v>1244</v>
      </c>
      <c r="E4197" s="38" t="s">
        <v>94</v>
      </c>
      <c r="F4197" s="38" t="s">
        <v>1182</v>
      </c>
      <c r="G4197" s="38" t="n">
        <v>1</v>
      </c>
      <c r="H4197" s="38" t="s">
        <v>565</v>
      </c>
      <c r="I4197" s="38" t="s">
        <v>4944</v>
      </c>
      <c r="K4197" s="38" t="s">
        <v>800</v>
      </c>
      <c r="N4197" s="38" t="n">
        <v>0.0672974870186667</v>
      </c>
      <c r="O4197" s="38" t="s">
        <v>801</v>
      </c>
      <c r="P4197" s="78" t="s">
        <v>802</v>
      </c>
      <c r="Q4197" s="38" t="n">
        <v>0.480148776441853</v>
      </c>
      <c r="R4197" s="38" t="s">
        <v>803</v>
      </c>
      <c r="T4197" s="38" t="n">
        <v>12.3</v>
      </c>
      <c r="U4197" s="38" t="s">
        <v>804</v>
      </c>
      <c r="V4197" s="38" t="n">
        <v>12.6</v>
      </c>
      <c r="W4197" s="38" t="s">
        <v>805</v>
      </c>
      <c r="AA4197" s="38" t="s">
        <v>804</v>
      </c>
      <c r="AG4197" s="38" t="s">
        <v>806</v>
      </c>
      <c r="AK4197" s="38" t="s">
        <v>807</v>
      </c>
      <c r="AL4197" s="38" t="s">
        <v>808</v>
      </c>
      <c r="AM4197" s="38" t="n">
        <v>0.583</v>
      </c>
    </row>
    <row r="4198" customFormat="false" ht="12.75" hidden="false" customHeight="false" outlineLevel="0" collapsed="false">
      <c r="A4198" s="38" t="s">
        <v>46</v>
      </c>
      <c r="B4198" s="38" t="s">
        <v>65</v>
      </c>
      <c r="C4198" s="38" t="s">
        <v>245</v>
      </c>
      <c r="D4198" s="38" t="s">
        <v>1244</v>
      </c>
      <c r="E4198" s="38" t="s">
        <v>94</v>
      </c>
      <c r="F4198" s="38" t="s">
        <v>1182</v>
      </c>
      <c r="G4198" s="38" t="n">
        <v>2</v>
      </c>
      <c r="H4198" s="38" t="s">
        <v>4944</v>
      </c>
      <c r="I4198" s="38" t="s">
        <v>4945</v>
      </c>
      <c r="K4198" s="38" t="s">
        <v>800</v>
      </c>
      <c r="N4198" s="38" t="n">
        <v>0.0389086030273333</v>
      </c>
      <c r="O4198" s="38" t="s">
        <v>801</v>
      </c>
      <c r="P4198" s="78" t="s">
        <v>802</v>
      </c>
      <c r="Q4198" s="38" t="n">
        <v>0.268972958225297</v>
      </c>
      <c r="R4198" s="38" t="s">
        <v>803</v>
      </c>
      <c r="T4198" s="38" t="n">
        <v>10</v>
      </c>
      <c r="U4198" s="38" t="s">
        <v>804</v>
      </c>
      <c r="V4198" s="38" t="n">
        <v>12.7</v>
      </c>
      <c r="W4198" s="38" t="s">
        <v>805</v>
      </c>
      <c r="AA4198" s="38" t="s">
        <v>804</v>
      </c>
      <c r="AG4198" s="38" t="s">
        <v>806</v>
      </c>
      <c r="AK4198" s="38" t="s">
        <v>807</v>
      </c>
      <c r="AL4198" s="38" t="s">
        <v>808</v>
      </c>
      <c r="AM4198" s="38" t="n">
        <v>0.583</v>
      </c>
    </row>
    <row r="4199" customFormat="false" ht="12.75" hidden="false" customHeight="false" outlineLevel="0" collapsed="false">
      <c r="A4199" s="38" t="s">
        <v>46</v>
      </c>
      <c r="B4199" s="38" t="s">
        <v>65</v>
      </c>
      <c r="C4199" s="38" t="s">
        <v>245</v>
      </c>
      <c r="D4199" s="38" t="s">
        <v>1244</v>
      </c>
      <c r="E4199" s="38" t="s">
        <v>94</v>
      </c>
      <c r="F4199" s="38" t="s">
        <v>1182</v>
      </c>
      <c r="G4199" s="38" t="n">
        <v>3</v>
      </c>
      <c r="H4199" s="38" t="s">
        <v>4945</v>
      </c>
      <c r="I4199" s="38" t="s">
        <v>4946</v>
      </c>
      <c r="K4199" s="38" t="s">
        <v>800</v>
      </c>
      <c r="N4199" s="38" t="n">
        <v>0.0305356824366667</v>
      </c>
      <c r="O4199" s="38" t="s">
        <v>801</v>
      </c>
      <c r="P4199" s="78" t="s">
        <v>802</v>
      </c>
      <c r="Q4199" s="38" t="n">
        <v>0.210269485953557</v>
      </c>
      <c r="R4199" s="38" t="s">
        <v>803</v>
      </c>
      <c r="T4199" s="38" t="n">
        <v>8.9</v>
      </c>
      <c r="U4199" s="38" t="s">
        <v>804</v>
      </c>
      <c r="V4199" s="38" t="n">
        <v>12.5</v>
      </c>
      <c r="W4199" s="38" t="s">
        <v>805</v>
      </c>
      <c r="AA4199" s="38" t="s">
        <v>804</v>
      </c>
      <c r="AG4199" s="38" t="s">
        <v>806</v>
      </c>
      <c r="AK4199" s="38" t="s">
        <v>807</v>
      </c>
      <c r="AL4199" s="38" t="s">
        <v>808</v>
      </c>
      <c r="AM4199" s="38" t="n">
        <v>0.583</v>
      </c>
    </row>
    <row r="4200" customFormat="false" ht="12.75" hidden="false" customHeight="false" outlineLevel="0" collapsed="false">
      <c r="A4200" s="38" t="s">
        <v>46</v>
      </c>
      <c r="B4200" s="38" t="s">
        <v>65</v>
      </c>
      <c r="C4200" s="38" t="s">
        <v>245</v>
      </c>
      <c r="D4200" s="38" t="s">
        <v>1244</v>
      </c>
      <c r="E4200" s="38" t="s">
        <v>94</v>
      </c>
      <c r="F4200" s="38" t="s">
        <v>1182</v>
      </c>
      <c r="G4200" s="38" t="n">
        <v>4</v>
      </c>
      <c r="H4200" s="38" t="s">
        <v>4946</v>
      </c>
      <c r="I4200" s="38" t="s">
        <v>4947</v>
      </c>
      <c r="K4200" s="38" t="s">
        <v>800</v>
      </c>
      <c r="N4200" s="38" t="n">
        <v>0.028183476293</v>
      </c>
      <c r="O4200" s="38" t="s">
        <v>801</v>
      </c>
      <c r="P4200" s="78" t="s">
        <v>802</v>
      </c>
      <c r="Q4200" s="38" t="n">
        <v>0.161365651861119</v>
      </c>
      <c r="R4200" s="38" t="s">
        <v>803</v>
      </c>
      <c r="T4200" s="38" t="n">
        <v>8.8</v>
      </c>
      <c r="U4200" s="38" t="s">
        <v>804</v>
      </c>
      <c r="V4200" s="38" t="n">
        <v>12.3</v>
      </c>
      <c r="W4200" s="38" t="s">
        <v>805</v>
      </c>
      <c r="AA4200" s="38" t="s">
        <v>804</v>
      </c>
      <c r="AG4200" s="38" t="s">
        <v>806</v>
      </c>
      <c r="AK4200" s="38" t="s">
        <v>807</v>
      </c>
      <c r="AL4200" s="38" t="s">
        <v>808</v>
      </c>
      <c r="AM4200" s="38" t="n">
        <v>0.583</v>
      </c>
    </row>
    <row r="4201" customFormat="false" ht="12.75" hidden="false" customHeight="false" outlineLevel="0" collapsed="false">
      <c r="A4201" s="38" t="s">
        <v>46</v>
      </c>
      <c r="B4201" s="38" t="s">
        <v>65</v>
      </c>
      <c r="C4201" s="38" t="s">
        <v>245</v>
      </c>
      <c r="D4201" s="38" t="s">
        <v>1244</v>
      </c>
      <c r="E4201" s="38" t="s">
        <v>94</v>
      </c>
      <c r="F4201" s="38" t="s">
        <v>1182</v>
      </c>
      <c r="G4201" s="38" t="n">
        <v>5</v>
      </c>
      <c r="H4201" s="38" t="s">
        <v>4947</v>
      </c>
      <c r="I4201" s="38" t="s">
        <v>4948</v>
      </c>
      <c r="K4201" s="38" t="s">
        <v>800</v>
      </c>
      <c r="N4201" s="38" t="n">
        <v>0.025215714245</v>
      </c>
      <c r="O4201" s="38" t="s">
        <v>801</v>
      </c>
      <c r="P4201" s="78" t="s">
        <v>802</v>
      </c>
      <c r="Q4201" s="38" t="n">
        <v>0.117785995495561</v>
      </c>
      <c r="R4201" s="38" t="s">
        <v>803</v>
      </c>
      <c r="T4201" s="38" t="n">
        <v>7.7</v>
      </c>
      <c r="U4201" s="38" t="s">
        <v>804</v>
      </c>
      <c r="V4201" s="38" t="n">
        <v>12.1</v>
      </c>
      <c r="W4201" s="38" t="s">
        <v>805</v>
      </c>
      <c r="AA4201" s="38" t="s">
        <v>804</v>
      </c>
      <c r="AG4201" s="38" t="s">
        <v>806</v>
      </c>
      <c r="AK4201" s="38" t="s">
        <v>807</v>
      </c>
      <c r="AL4201" s="38" t="s">
        <v>808</v>
      </c>
      <c r="AM4201" s="38" t="n">
        <v>0.583</v>
      </c>
    </row>
    <row r="4202" customFormat="false" ht="12.75" hidden="false" customHeight="false" outlineLevel="0" collapsed="false">
      <c r="A4202" s="38" t="s">
        <v>46</v>
      </c>
      <c r="B4202" s="38" t="s">
        <v>65</v>
      </c>
      <c r="C4202" s="38" t="s">
        <v>245</v>
      </c>
      <c r="D4202" s="38" t="s">
        <v>1244</v>
      </c>
      <c r="E4202" s="38" t="s">
        <v>94</v>
      </c>
      <c r="F4202" s="38" t="s">
        <v>1182</v>
      </c>
      <c r="G4202" s="38" t="n">
        <v>6</v>
      </c>
      <c r="H4202" s="38" t="s">
        <v>4948</v>
      </c>
      <c r="I4202" s="38" t="s">
        <v>4949</v>
      </c>
      <c r="K4202" s="38" t="s">
        <v>800</v>
      </c>
      <c r="N4202" s="38" t="n">
        <v>0.0248878549466667</v>
      </c>
      <c r="O4202" s="38" t="s">
        <v>801</v>
      </c>
      <c r="P4202" s="78" t="s">
        <v>802</v>
      </c>
      <c r="Q4202" s="38" t="n">
        <v>0.117910572306668</v>
      </c>
      <c r="R4202" s="38" t="s">
        <v>803</v>
      </c>
      <c r="T4202" s="38" t="n">
        <v>8.2</v>
      </c>
      <c r="U4202" s="38" t="s">
        <v>804</v>
      </c>
      <c r="V4202" s="38" t="n">
        <v>11.9</v>
      </c>
      <c r="W4202" s="38" t="s">
        <v>805</v>
      </c>
      <c r="AA4202" s="38" t="s">
        <v>804</v>
      </c>
      <c r="AG4202" s="38" t="s">
        <v>806</v>
      </c>
      <c r="AK4202" s="38" t="s">
        <v>807</v>
      </c>
      <c r="AL4202" s="38" t="s">
        <v>808</v>
      </c>
      <c r="AM4202" s="38" t="n">
        <v>0.583</v>
      </c>
    </row>
    <row r="4203" customFormat="false" ht="12.75" hidden="false" customHeight="false" outlineLevel="0" collapsed="false">
      <c r="A4203" s="38" t="s">
        <v>46</v>
      </c>
      <c r="B4203" s="38" t="s">
        <v>65</v>
      </c>
      <c r="C4203" s="38" t="s">
        <v>245</v>
      </c>
      <c r="D4203" s="38" t="s">
        <v>1244</v>
      </c>
      <c r="E4203" s="38" t="s">
        <v>94</v>
      </c>
      <c r="F4203" s="38" t="s">
        <v>1182</v>
      </c>
      <c r="G4203" s="38" t="n">
        <v>7</v>
      </c>
      <c r="H4203" s="38" t="s">
        <v>4949</v>
      </c>
      <c r="I4203" s="38" t="s">
        <v>4950</v>
      </c>
      <c r="K4203" s="38" t="s">
        <v>800</v>
      </c>
      <c r="N4203" s="38" t="n">
        <v>0.0297633180573333</v>
      </c>
      <c r="O4203" s="38" t="s">
        <v>801</v>
      </c>
      <c r="P4203" s="78" t="s">
        <v>802</v>
      </c>
      <c r="Q4203" s="38" t="n">
        <v>0.107488676419845</v>
      </c>
      <c r="R4203" s="38" t="s">
        <v>803</v>
      </c>
      <c r="T4203" s="38" t="n">
        <v>10.9</v>
      </c>
      <c r="U4203" s="38" t="s">
        <v>804</v>
      </c>
      <c r="V4203" s="38" t="n">
        <v>11.7</v>
      </c>
      <c r="W4203" s="38" t="s">
        <v>805</v>
      </c>
      <c r="AA4203" s="38" t="s">
        <v>804</v>
      </c>
      <c r="AG4203" s="38" t="s">
        <v>806</v>
      </c>
      <c r="AK4203" s="38" t="s">
        <v>807</v>
      </c>
      <c r="AL4203" s="38" t="s">
        <v>808</v>
      </c>
      <c r="AM4203" s="38" t="n">
        <v>0.583</v>
      </c>
    </row>
    <row r="4204" customFormat="false" ht="12.75" hidden="false" customHeight="false" outlineLevel="0" collapsed="false">
      <c r="A4204" s="38" t="s">
        <v>46</v>
      </c>
      <c r="B4204" s="38" t="s">
        <v>65</v>
      </c>
      <c r="C4204" s="38" t="s">
        <v>245</v>
      </c>
      <c r="D4204" s="38" t="s">
        <v>1244</v>
      </c>
      <c r="E4204" s="38" t="s">
        <v>94</v>
      </c>
      <c r="F4204" s="38" t="s">
        <v>1182</v>
      </c>
      <c r="G4204" s="38" t="n">
        <v>8</v>
      </c>
      <c r="H4204" s="38" t="s">
        <v>4950</v>
      </c>
      <c r="I4204" s="38" t="s">
        <v>4951</v>
      </c>
      <c r="K4204" s="38" t="s">
        <v>800</v>
      </c>
      <c r="N4204" s="38" t="n">
        <v>0.0408565852433333</v>
      </c>
      <c r="O4204" s="38" t="s">
        <v>801</v>
      </c>
      <c r="P4204" s="78" t="s">
        <v>802</v>
      </c>
      <c r="Q4204" s="38" t="n">
        <v>0.067707020489564</v>
      </c>
      <c r="R4204" s="38" t="s">
        <v>803</v>
      </c>
      <c r="T4204" s="38" t="n">
        <v>13.3</v>
      </c>
      <c r="U4204" s="38" t="s">
        <v>804</v>
      </c>
      <c r="V4204" s="38" t="n">
        <v>11.8</v>
      </c>
      <c r="W4204" s="38" t="s">
        <v>805</v>
      </c>
      <c r="AA4204" s="38" t="s">
        <v>804</v>
      </c>
      <c r="AG4204" s="38" t="s">
        <v>806</v>
      </c>
      <c r="AK4204" s="38" t="s">
        <v>807</v>
      </c>
      <c r="AL4204" s="38" t="s">
        <v>808</v>
      </c>
      <c r="AM4204" s="38" t="n">
        <v>0.583</v>
      </c>
    </row>
    <row r="4205" customFormat="false" ht="12.75" hidden="false" customHeight="false" outlineLevel="0" collapsed="false">
      <c r="A4205" s="38" t="s">
        <v>46</v>
      </c>
      <c r="B4205" s="38" t="s">
        <v>65</v>
      </c>
      <c r="C4205" s="38" t="s">
        <v>245</v>
      </c>
      <c r="D4205" s="38" t="s">
        <v>1244</v>
      </c>
      <c r="E4205" s="38" t="s">
        <v>94</v>
      </c>
      <c r="F4205" s="38" t="s">
        <v>1182</v>
      </c>
      <c r="G4205" s="38" t="n">
        <v>9</v>
      </c>
      <c r="H4205" s="38" t="s">
        <v>4951</v>
      </c>
      <c r="I4205" s="38" t="s">
        <v>4952</v>
      </c>
      <c r="K4205" s="38" t="s">
        <v>800</v>
      </c>
      <c r="N4205" s="38" t="n">
        <v>0.0416833321373333</v>
      </c>
      <c r="O4205" s="38" t="s">
        <v>801</v>
      </c>
      <c r="P4205" s="78" t="s">
        <v>802</v>
      </c>
      <c r="Q4205" s="38" t="n">
        <v>0.0578751801445816</v>
      </c>
      <c r="R4205" s="38" t="s">
        <v>803</v>
      </c>
      <c r="T4205" s="38" t="n">
        <v>13.4</v>
      </c>
      <c r="U4205" s="38" t="s">
        <v>804</v>
      </c>
      <c r="V4205" s="38" t="n">
        <v>12.3</v>
      </c>
      <c r="W4205" s="38" t="s">
        <v>805</v>
      </c>
      <c r="AA4205" s="38" t="s">
        <v>804</v>
      </c>
      <c r="AG4205" s="38" t="s">
        <v>806</v>
      </c>
      <c r="AK4205" s="38" t="s">
        <v>807</v>
      </c>
      <c r="AL4205" s="38" t="s">
        <v>808</v>
      </c>
      <c r="AM4205" s="38" t="n">
        <v>0.583</v>
      </c>
    </row>
    <row r="4206" customFormat="false" ht="12.75" hidden="false" customHeight="false" outlineLevel="0" collapsed="false">
      <c r="A4206" s="38" t="s">
        <v>46</v>
      </c>
      <c r="B4206" s="38" t="s">
        <v>65</v>
      </c>
      <c r="C4206" s="38" t="s">
        <v>245</v>
      </c>
      <c r="D4206" s="38" t="s">
        <v>1244</v>
      </c>
      <c r="E4206" s="38" t="s">
        <v>94</v>
      </c>
      <c r="F4206" s="38" t="s">
        <v>1182</v>
      </c>
      <c r="G4206" s="38" t="n">
        <v>10</v>
      </c>
      <c r="H4206" s="38" t="s">
        <v>4952</v>
      </c>
      <c r="I4206" s="38" t="s">
        <v>4953</v>
      </c>
      <c r="K4206" s="38" t="s">
        <v>800</v>
      </c>
      <c r="N4206" s="38" t="n">
        <v>0.0359624619226667</v>
      </c>
      <c r="O4206" s="38" t="s">
        <v>801</v>
      </c>
      <c r="P4206" s="78" t="s">
        <v>802</v>
      </c>
      <c r="Q4206" s="38" t="n">
        <v>0.0634520422361081</v>
      </c>
      <c r="R4206" s="38" t="s">
        <v>803</v>
      </c>
      <c r="T4206" s="38" t="n">
        <v>13.6</v>
      </c>
      <c r="U4206" s="38" t="s">
        <v>804</v>
      </c>
      <c r="V4206" s="38" t="n">
        <v>12.5</v>
      </c>
      <c r="W4206" s="38" t="s">
        <v>805</v>
      </c>
      <c r="AA4206" s="38" t="s">
        <v>804</v>
      </c>
      <c r="AG4206" s="38" t="s">
        <v>806</v>
      </c>
      <c r="AK4206" s="38" t="s">
        <v>807</v>
      </c>
      <c r="AL4206" s="38" t="s">
        <v>808</v>
      </c>
      <c r="AM4206" s="38" t="n">
        <v>0.583</v>
      </c>
    </row>
    <row r="4207" customFormat="false" ht="12.75" hidden="false" customHeight="false" outlineLevel="0" collapsed="false">
      <c r="A4207" s="38" t="s">
        <v>46</v>
      </c>
      <c r="B4207" s="38" t="s">
        <v>65</v>
      </c>
      <c r="C4207" s="38" t="s">
        <v>245</v>
      </c>
      <c r="D4207" s="38" t="s">
        <v>1244</v>
      </c>
      <c r="E4207" s="38" t="s">
        <v>94</v>
      </c>
      <c r="F4207" s="38" t="s">
        <v>1182</v>
      </c>
      <c r="G4207" s="38" t="n">
        <v>11</v>
      </c>
      <c r="H4207" s="38" t="s">
        <v>4953</v>
      </c>
      <c r="I4207" s="38" t="s">
        <v>4954</v>
      </c>
      <c r="K4207" s="38" t="s">
        <v>800</v>
      </c>
      <c r="N4207" s="38" t="n">
        <v>0.0321123775933333</v>
      </c>
      <c r="O4207" s="38" t="s">
        <v>801</v>
      </c>
      <c r="P4207" s="78" t="s">
        <v>802</v>
      </c>
      <c r="Q4207" s="38" t="n">
        <v>0.0549562321716598</v>
      </c>
      <c r="R4207" s="38" t="s">
        <v>803</v>
      </c>
      <c r="T4207" s="38" t="n">
        <v>13</v>
      </c>
      <c r="U4207" s="38" t="s">
        <v>804</v>
      </c>
      <c r="V4207" s="38" t="n">
        <v>12.7</v>
      </c>
      <c r="W4207" s="38" t="s">
        <v>805</v>
      </c>
      <c r="AA4207" s="38" t="s">
        <v>804</v>
      </c>
      <c r="AG4207" s="38" t="s">
        <v>806</v>
      </c>
      <c r="AK4207" s="38" t="s">
        <v>807</v>
      </c>
      <c r="AL4207" s="38" t="s">
        <v>808</v>
      </c>
      <c r="AM4207" s="38" t="n">
        <v>0.583</v>
      </c>
    </row>
    <row r="4208" customFormat="false" ht="12.75" hidden="false" customHeight="false" outlineLevel="0" collapsed="false">
      <c r="A4208" s="38" t="s">
        <v>46</v>
      </c>
      <c r="B4208" s="38" t="s">
        <v>65</v>
      </c>
      <c r="C4208" s="38" t="s">
        <v>245</v>
      </c>
      <c r="D4208" s="38" t="s">
        <v>1244</v>
      </c>
      <c r="E4208" s="38" t="s">
        <v>94</v>
      </c>
      <c r="F4208" s="38" t="s">
        <v>1182</v>
      </c>
      <c r="G4208" s="38" t="n">
        <v>12</v>
      </c>
      <c r="H4208" s="38" t="s">
        <v>4954</v>
      </c>
      <c r="I4208" s="38" t="s">
        <v>4955</v>
      </c>
      <c r="K4208" s="38" t="s">
        <v>800</v>
      </c>
      <c r="N4208" s="38" t="n">
        <v>0.0263244817903333</v>
      </c>
      <c r="O4208" s="38" t="s">
        <v>801</v>
      </c>
      <c r="P4208" s="78" t="s">
        <v>802</v>
      </c>
      <c r="Q4208" s="38" t="n">
        <v>0.0527653464528819</v>
      </c>
      <c r="R4208" s="38" t="s">
        <v>803</v>
      </c>
      <c r="T4208" s="38" t="n">
        <v>11.7</v>
      </c>
      <c r="U4208" s="38" t="s">
        <v>804</v>
      </c>
      <c r="V4208" s="38" t="n">
        <v>12.6</v>
      </c>
      <c r="W4208" s="38" t="s">
        <v>805</v>
      </c>
      <c r="AA4208" s="38" t="s">
        <v>804</v>
      </c>
      <c r="AG4208" s="38" t="s">
        <v>806</v>
      </c>
      <c r="AK4208" s="38" t="s">
        <v>807</v>
      </c>
      <c r="AL4208" s="38" t="s">
        <v>808</v>
      </c>
      <c r="AM4208" s="38" t="n">
        <v>0.583</v>
      </c>
    </row>
    <row r="4209" customFormat="false" ht="12.75" hidden="false" customHeight="false" outlineLevel="0" collapsed="false">
      <c r="A4209" s="38" t="s">
        <v>46</v>
      </c>
      <c r="B4209" s="38" t="s">
        <v>65</v>
      </c>
      <c r="C4209" s="38" t="s">
        <v>245</v>
      </c>
      <c r="D4209" s="38" t="s">
        <v>1244</v>
      </c>
      <c r="E4209" s="38" t="s">
        <v>94</v>
      </c>
      <c r="F4209" s="38" t="s">
        <v>1182</v>
      </c>
      <c r="G4209" s="38" t="n">
        <v>13</v>
      </c>
      <c r="H4209" s="38" t="s">
        <v>4955</v>
      </c>
      <c r="I4209" s="38" t="s">
        <v>4956</v>
      </c>
      <c r="K4209" s="38" t="s">
        <v>800</v>
      </c>
      <c r="N4209" s="38" t="n">
        <v>0.0234219570686667</v>
      </c>
      <c r="O4209" s="38" t="s">
        <v>801</v>
      </c>
      <c r="P4209" s="78" t="s">
        <v>802</v>
      </c>
      <c r="Q4209" s="38" t="n">
        <v>0.0538108572331749</v>
      </c>
      <c r="R4209" s="38" t="s">
        <v>803</v>
      </c>
      <c r="T4209" s="38" t="n">
        <v>11.1</v>
      </c>
      <c r="U4209" s="38" t="s">
        <v>804</v>
      </c>
      <c r="V4209" s="38" t="n">
        <v>12.4</v>
      </c>
      <c r="W4209" s="38" t="s">
        <v>805</v>
      </c>
      <c r="AA4209" s="38" t="s">
        <v>804</v>
      </c>
      <c r="AG4209" s="38" t="s">
        <v>806</v>
      </c>
      <c r="AK4209" s="38" t="s">
        <v>807</v>
      </c>
      <c r="AL4209" s="38" t="s">
        <v>808</v>
      </c>
      <c r="AM4209" s="38" t="n">
        <v>0.583</v>
      </c>
    </row>
    <row r="4210" customFormat="false" ht="12.75" hidden="false" customHeight="false" outlineLevel="0" collapsed="false">
      <c r="A4210" s="38" t="s">
        <v>46</v>
      </c>
      <c r="B4210" s="38" t="s">
        <v>65</v>
      </c>
      <c r="C4210" s="38" t="s">
        <v>245</v>
      </c>
      <c r="D4210" s="38" t="s">
        <v>1244</v>
      </c>
      <c r="E4210" s="38" t="s">
        <v>94</v>
      </c>
      <c r="F4210" s="38" t="s">
        <v>1182</v>
      </c>
      <c r="G4210" s="38" t="n">
        <v>14</v>
      </c>
      <c r="H4210" s="38" t="s">
        <v>4956</v>
      </c>
      <c r="I4210" s="38" t="s">
        <v>4957</v>
      </c>
      <c r="K4210" s="38" t="s">
        <v>800</v>
      </c>
      <c r="N4210" s="38" t="n">
        <v>0.023101818067</v>
      </c>
      <c r="O4210" s="38" t="s">
        <v>801</v>
      </c>
      <c r="P4210" s="78" t="s">
        <v>802</v>
      </c>
      <c r="Q4210" s="38" t="n">
        <v>0.0467652936975774</v>
      </c>
      <c r="R4210" s="38" t="s">
        <v>803</v>
      </c>
      <c r="T4210" s="38" t="n">
        <v>10.6</v>
      </c>
      <c r="U4210" s="38" t="s">
        <v>804</v>
      </c>
      <c r="V4210" s="38" t="n">
        <v>12.2</v>
      </c>
      <c r="W4210" s="38" t="s">
        <v>805</v>
      </c>
      <c r="AA4210" s="38" t="s">
        <v>804</v>
      </c>
      <c r="AG4210" s="38" t="s">
        <v>806</v>
      </c>
      <c r="AK4210" s="38" t="s">
        <v>807</v>
      </c>
      <c r="AL4210" s="38" t="s">
        <v>808</v>
      </c>
      <c r="AM4210" s="38" t="n">
        <v>0.583</v>
      </c>
    </row>
    <row r="4211" customFormat="false" ht="12.75" hidden="false" customHeight="false" outlineLevel="0" collapsed="false">
      <c r="A4211" s="38" t="s">
        <v>46</v>
      </c>
      <c r="B4211" s="38" t="s">
        <v>65</v>
      </c>
      <c r="C4211" s="38" t="s">
        <v>245</v>
      </c>
      <c r="D4211" s="38" t="s">
        <v>1244</v>
      </c>
      <c r="E4211" s="38" t="s">
        <v>94</v>
      </c>
      <c r="F4211" s="38" t="s">
        <v>1182</v>
      </c>
      <c r="G4211" s="38" t="n">
        <v>15</v>
      </c>
      <c r="H4211" s="38" t="s">
        <v>4957</v>
      </c>
      <c r="I4211" s="38" t="s">
        <v>4958</v>
      </c>
      <c r="K4211" s="38" t="s">
        <v>800</v>
      </c>
      <c r="N4211" s="38" t="n">
        <v>0.0222685476713333</v>
      </c>
      <c r="O4211" s="38" t="s">
        <v>801</v>
      </c>
      <c r="P4211" s="78" t="s">
        <v>802</v>
      </c>
      <c r="Q4211" s="38" t="n">
        <v>0.0488556553245591</v>
      </c>
      <c r="R4211" s="38" t="s">
        <v>803</v>
      </c>
      <c r="T4211" s="38" t="n">
        <v>10.1</v>
      </c>
      <c r="U4211" s="38" t="s">
        <v>804</v>
      </c>
      <c r="V4211" s="38" t="n">
        <v>12.1</v>
      </c>
      <c r="W4211" s="38" t="s">
        <v>805</v>
      </c>
      <c r="AA4211" s="38" t="s">
        <v>804</v>
      </c>
      <c r="AG4211" s="38" t="s">
        <v>806</v>
      </c>
      <c r="AK4211" s="38" t="s">
        <v>807</v>
      </c>
      <c r="AL4211" s="38" t="s">
        <v>808</v>
      </c>
      <c r="AM4211" s="38" t="n">
        <v>0.583</v>
      </c>
    </row>
    <row r="4212" customFormat="false" ht="12.75" hidden="false" customHeight="false" outlineLevel="0" collapsed="false">
      <c r="A4212" s="38" t="s">
        <v>46</v>
      </c>
      <c r="B4212" s="38" t="s">
        <v>65</v>
      </c>
      <c r="C4212" s="38" t="s">
        <v>245</v>
      </c>
      <c r="D4212" s="38" t="s">
        <v>1244</v>
      </c>
      <c r="E4212" s="38" t="s">
        <v>94</v>
      </c>
      <c r="F4212" s="38" t="s">
        <v>1182</v>
      </c>
      <c r="G4212" s="38" t="n">
        <v>16</v>
      </c>
      <c r="H4212" s="38" t="s">
        <v>4958</v>
      </c>
      <c r="I4212" s="38" t="s">
        <v>4959</v>
      </c>
      <c r="K4212" s="38" t="s">
        <v>800</v>
      </c>
      <c r="N4212" s="38" t="n">
        <v>0.0223615984773333</v>
      </c>
      <c r="O4212" s="38" t="s">
        <v>801</v>
      </c>
      <c r="P4212" s="78" t="s">
        <v>802</v>
      </c>
      <c r="Q4212" s="38" t="n">
        <v>0.0541871346907958</v>
      </c>
      <c r="R4212" s="38" t="s">
        <v>803</v>
      </c>
      <c r="T4212" s="38" t="n">
        <v>9.6</v>
      </c>
      <c r="U4212" s="38" t="s">
        <v>804</v>
      </c>
      <c r="V4212" s="38" t="n">
        <v>11.9</v>
      </c>
      <c r="W4212" s="38" t="s">
        <v>805</v>
      </c>
      <c r="AA4212" s="38" t="s">
        <v>804</v>
      </c>
      <c r="AG4212" s="38" t="s">
        <v>806</v>
      </c>
      <c r="AK4212" s="38" t="s">
        <v>807</v>
      </c>
      <c r="AL4212" s="38" t="s">
        <v>808</v>
      </c>
      <c r="AM4212" s="38" t="n">
        <v>0.583</v>
      </c>
    </row>
    <row r="4213" customFormat="false" ht="12.75" hidden="false" customHeight="false" outlineLevel="0" collapsed="false">
      <c r="A4213" s="38" t="s">
        <v>46</v>
      </c>
      <c r="B4213" s="38" t="s">
        <v>65</v>
      </c>
      <c r="C4213" s="38" t="s">
        <v>245</v>
      </c>
      <c r="D4213" s="38" t="s">
        <v>1244</v>
      </c>
      <c r="E4213" s="38" t="s">
        <v>94</v>
      </c>
      <c r="F4213" s="38" t="s">
        <v>1182</v>
      </c>
      <c r="G4213" s="38" t="n">
        <v>17</v>
      </c>
      <c r="H4213" s="38" t="s">
        <v>4959</v>
      </c>
      <c r="I4213" s="38" t="s">
        <v>4960</v>
      </c>
      <c r="K4213" s="38" t="s">
        <v>800</v>
      </c>
      <c r="N4213" s="38" t="n">
        <v>0.0275766553853333</v>
      </c>
      <c r="O4213" s="38" t="s">
        <v>801</v>
      </c>
      <c r="P4213" s="78" t="s">
        <v>802</v>
      </c>
      <c r="Q4213" s="38" t="n">
        <v>0.0824575484277588</v>
      </c>
      <c r="R4213" s="38" t="s">
        <v>803</v>
      </c>
      <c r="T4213" s="38" t="n">
        <v>11</v>
      </c>
      <c r="U4213" s="38" t="s">
        <v>804</v>
      </c>
      <c r="V4213" s="38" t="n">
        <v>11.9</v>
      </c>
      <c r="W4213" s="38" t="s">
        <v>805</v>
      </c>
      <c r="AA4213" s="38" t="s">
        <v>804</v>
      </c>
      <c r="AG4213" s="38" t="s">
        <v>806</v>
      </c>
      <c r="AK4213" s="38" t="s">
        <v>807</v>
      </c>
      <c r="AL4213" s="38" t="s">
        <v>808</v>
      </c>
      <c r="AM4213" s="38" t="n">
        <v>0.583</v>
      </c>
    </row>
    <row r="4214" customFormat="false" ht="12.75" hidden="false" customHeight="false" outlineLevel="0" collapsed="false">
      <c r="A4214" s="38" t="s">
        <v>46</v>
      </c>
      <c r="B4214" s="38" t="s">
        <v>65</v>
      </c>
      <c r="C4214" s="38" t="s">
        <v>245</v>
      </c>
      <c r="D4214" s="38" t="s">
        <v>1244</v>
      </c>
      <c r="E4214" s="38" t="s">
        <v>94</v>
      </c>
      <c r="F4214" s="38" t="s">
        <v>1182</v>
      </c>
      <c r="G4214" s="38" t="n">
        <v>18</v>
      </c>
      <c r="H4214" s="38" t="s">
        <v>4960</v>
      </c>
      <c r="I4214" s="38" t="s">
        <v>4961</v>
      </c>
      <c r="K4214" s="38" t="s">
        <v>800</v>
      </c>
      <c r="N4214" s="38" t="n">
        <v>0.0440673214283333</v>
      </c>
      <c r="O4214" s="38" t="s">
        <v>801</v>
      </c>
      <c r="P4214" s="78" t="s">
        <v>802</v>
      </c>
      <c r="Q4214" s="38" t="n">
        <v>0.072015087968612</v>
      </c>
      <c r="R4214" s="38" t="s">
        <v>803</v>
      </c>
      <c r="T4214" s="38" t="n">
        <v>13.4</v>
      </c>
      <c r="U4214" s="38" t="s">
        <v>804</v>
      </c>
      <c r="V4214" s="38" t="n">
        <v>12.5</v>
      </c>
      <c r="W4214" s="38" t="s">
        <v>805</v>
      </c>
      <c r="AA4214" s="38" t="s">
        <v>804</v>
      </c>
      <c r="AG4214" s="38" t="s">
        <v>806</v>
      </c>
      <c r="AK4214" s="38" t="s">
        <v>807</v>
      </c>
      <c r="AL4214" s="38" t="s">
        <v>808</v>
      </c>
      <c r="AM4214" s="38" t="n">
        <v>0.583</v>
      </c>
    </row>
    <row r="4215" customFormat="false" ht="12.75" hidden="false" customHeight="false" outlineLevel="0" collapsed="false">
      <c r="A4215" s="38" t="s">
        <v>46</v>
      </c>
      <c r="B4215" s="38" t="s">
        <v>65</v>
      </c>
      <c r="C4215" s="38" t="s">
        <v>245</v>
      </c>
      <c r="D4215" s="38" t="s">
        <v>1244</v>
      </c>
      <c r="E4215" s="38" t="s">
        <v>94</v>
      </c>
      <c r="F4215" s="38" t="s">
        <v>1182</v>
      </c>
      <c r="G4215" s="38" t="n">
        <v>19</v>
      </c>
      <c r="H4215" s="38" t="s">
        <v>4961</v>
      </c>
      <c r="I4215" s="38" t="s">
        <v>4962</v>
      </c>
      <c r="K4215" s="38" t="s">
        <v>800</v>
      </c>
      <c r="N4215" s="38" t="n">
        <v>0.046572695136</v>
      </c>
      <c r="O4215" s="38" t="s">
        <v>801</v>
      </c>
      <c r="P4215" s="78" t="s">
        <v>802</v>
      </c>
      <c r="Q4215" s="38" t="n">
        <v>0.0495679280733939</v>
      </c>
      <c r="R4215" s="38" t="s">
        <v>803</v>
      </c>
      <c r="T4215" s="38" t="n">
        <v>13.1</v>
      </c>
      <c r="U4215" s="38" t="s">
        <v>804</v>
      </c>
      <c r="V4215" s="38" t="n">
        <v>13.2</v>
      </c>
      <c r="W4215" s="38" t="s">
        <v>805</v>
      </c>
      <c r="AA4215" s="38" t="s">
        <v>804</v>
      </c>
      <c r="AG4215" s="38" t="s">
        <v>806</v>
      </c>
      <c r="AK4215" s="38" t="s">
        <v>807</v>
      </c>
      <c r="AL4215" s="38" t="s">
        <v>808</v>
      </c>
      <c r="AM4215" s="38" t="n">
        <v>0.583</v>
      </c>
    </row>
    <row r="4216" customFormat="false" ht="12.75" hidden="false" customHeight="false" outlineLevel="0" collapsed="false">
      <c r="A4216" s="38" t="s">
        <v>46</v>
      </c>
      <c r="B4216" s="38" t="s">
        <v>65</v>
      </c>
      <c r="C4216" s="38" t="s">
        <v>245</v>
      </c>
      <c r="D4216" s="38" t="s">
        <v>1244</v>
      </c>
      <c r="E4216" s="38" t="s">
        <v>94</v>
      </c>
      <c r="F4216" s="38" t="s">
        <v>1182</v>
      </c>
      <c r="G4216" s="38" t="n">
        <v>20</v>
      </c>
      <c r="H4216" s="38" t="s">
        <v>4962</v>
      </c>
      <c r="I4216" s="38" t="s">
        <v>4963</v>
      </c>
      <c r="K4216" s="38" t="s">
        <v>800</v>
      </c>
      <c r="N4216" s="38" t="n">
        <v>0.0380165086396667</v>
      </c>
      <c r="O4216" s="38" t="s">
        <v>801</v>
      </c>
      <c r="P4216" s="78" t="s">
        <v>802</v>
      </c>
      <c r="Q4216" s="38" t="n">
        <v>0.0516402844641922</v>
      </c>
      <c r="R4216" s="38" t="s">
        <v>803</v>
      </c>
      <c r="T4216" s="38" t="n">
        <v>13.7</v>
      </c>
      <c r="U4216" s="38" t="s">
        <v>804</v>
      </c>
      <c r="V4216" s="38" t="n">
        <v>13.8</v>
      </c>
      <c r="W4216" s="38" t="s">
        <v>805</v>
      </c>
      <c r="AA4216" s="38" t="s">
        <v>804</v>
      </c>
      <c r="AG4216" s="38" t="s">
        <v>806</v>
      </c>
      <c r="AK4216" s="38" t="s">
        <v>807</v>
      </c>
      <c r="AL4216" s="38" t="s">
        <v>808</v>
      </c>
      <c r="AM4216" s="38" t="n">
        <v>0.583</v>
      </c>
    </row>
    <row r="4217" customFormat="false" ht="12.75" hidden="false" customHeight="false" outlineLevel="0" collapsed="false">
      <c r="A4217" s="38" t="s">
        <v>46</v>
      </c>
      <c r="B4217" s="38" t="s">
        <v>65</v>
      </c>
      <c r="C4217" s="38" t="s">
        <v>245</v>
      </c>
      <c r="D4217" s="38" t="s">
        <v>1244</v>
      </c>
      <c r="E4217" s="38" t="s">
        <v>94</v>
      </c>
      <c r="F4217" s="38" t="s">
        <v>1182</v>
      </c>
      <c r="G4217" s="38" t="n">
        <v>21</v>
      </c>
      <c r="H4217" s="38" t="s">
        <v>4963</v>
      </c>
      <c r="I4217" s="38" t="s">
        <v>4964</v>
      </c>
      <c r="K4217" s="38" t="s">
        <v>800</v>
      </c>
      <c r="N4217" s="38" t="n">
        <v>0.0292910466876667</v>
      </c>
      <c r="O4217" s="38" t="s">
        <v>801</v>
      </c>
      <c r="P4217" s="78" t="s">
        <v>802</v>
      </c>
      <c r="Q4217" s="38" t="n">
        <v>0.0274265271122073</v>
      </c>
      <c r="R4217" s="38" t="s">
        <v>803</v>
      </c>
      <c r="T4217" s="38" t="n">
        <v>13.1</v>
      </c>
      <c r="U4217" s="38" t="s">
        <v>804</v>
      </c>
      <c r="V4217" s="38" t="n">
        <v>13.8</v>
      </c>
      <c r="W4217" s="38" t="s">
        <v>805</v>
      </c>
      <c r="AA4217" s="38" t="s">
        <v>804</v>
      </c>
      <c r="AG4217" s="38" t="s">
        <v>806</v>
      </c>
      <c r="AK4217" s="38" t="s">
        <v>807</v>
      </c>
      <c r="AL4217" s="38" t="s">
        <v>808</v>
      </c>
      <c r="AM4217" s="38" t="n">
        <v>0.583</v>
      </c>
    </row>
    <row r="4218" customFormat="false" ht="12.75" hidden="false" customHeight="false" outlineLevel="0" collapsed="false">
      <c r="A4218" s="38" t="s">
        <v>46</v>
      </c>
      <c r="B4218" s="38" t="s">
        <v>65</v>
      </c>
      <c r="C4218" s="38" t="s">
        <v>245</v>
      </c>
      <c r="D4218" s="38" t="s">
        <v>1244</v>
      </c>
      <c r="E4218" s="38" t="s">
        <v>94</v>
      </c>
      <c r="F4218" s="38" t="s">
        <v>1182</v>
      </c>
      <c r="G4218" s="38" t="n">
        <v>22</v>
      </c>
      <c r="H4218" s="38" t="s">
        <v>4964</v>
      </c>
      <c r="I4218" s="38" t="s">
        <v>4965</v>
      </c>
      <c r="K4218" s="38" t="s">
        <v>800</v>
      </c>
      <c r="N4218" s="38" t="n">
        <v>0.0206778820786667</v>
      </c>
      <c r="O4218" s="38" t="s">
        <v>801</v>
      </c>
      <c r="P4218" s="78" t="s">
        <v>802</v>
      </c>
      <c r="Q4218" s="38" t="n">
        <v>0.0293364736944669</v>
      </c>
      <c r="R4218" s="38" t="s">
        <v>803</v>
      </c>
      <c r="T4218" s="38" t="n">
        <v>9.6</v>
      </c>
      <c r="U4218" s="38" t="s">
        <v>804</v>
      </c>
      <c r="V4218" s="38" t="n">
        <v>13.5</v>
      </c>
      <c r="W4218" s="38" t="s">
        <v>805</v>
      </c>
      <c r="AA4218" s="38" t="s">
        <v>804</v>
      </c>
      <c r="AG4218" s="38" t="s">
        <v>806</v>
      </c>
      <c r="AK4218" s="38" t="s">
        <v>807</v>
      </c>
      <c r="AL4218" s="38" t="s">
        <v>808</v>
      </c>
      <c r="AM4218" s="38" t="n">
        <v>0.583</v>
      </c>
    </row>
    <row r="4219" customFormat="false" ht="12.75" hidden="false" customHeight="false" outlineLevel="0" collapsed="false">
      <c r="A4219" s="38" t="s">
        <v>46</v>
      </c>
      <c r="B4219" s="38" t="s">
        <v>65</v>
      </c>
      <c r="C4219" s="38" t="s">
        <v>245</v>
      </c>
      <c r="D4219" s="38" t="s">
        <v>1244</v>
      </c>
      <c r="E4219" s="38" t="s">
        <v>94</v>
      </c>
      <c r="F4219" s="38" t="s">
        <v>1182</v>
      </c>
      <c r="G4219" s="38" t="n">
        <v>23</v>
      </c>
      <c r="H4219" s="38" t="s">
        <v>4965</v>
      </c>
      <c r="I4219" s="38" t="s">
        <v>4966</v>
      </c>
      <c r="K4219" s="38" t="s">
        <v>800</v>
      </c>
      <c r="N4219" s="38" t="n">
        <v>0.0164352343643333</v>
      </c>
      <c r="O4219" s="38" t="s">
        <v>801</v>
      </c>
      <c r="P4219" s="78" t="s">
        <v>802</v>
      </c>
      <c r="Q4219" s="38" t="n">
        <v>0.0218483865978792</v>
      </c>
      <c r="R4219" s="38" t="s">
        <v>803</v>
      </c>
      <c r="T4219" s="38" t="n">
        <v>7.5</v>
      </c>
      <c r="U4219" s="38" t="s">
        <v>804</v>
      </c>
      <c r="V4219" s="38" t="n">
        <v>13.2</v>
      </c>
      <c r="W4219" s="38" t="s">
        <v>805</v>
      </c>
      <c r="AA4219" s="38" t="s">
        <v>804</v>
      </c>
      <c r="AG4219" s="38" t="s">
        <v>806</v>
      </c>
      <c r="AK4219" s="38" t="s">
        <v>807</v>
      </c>
      <c r="AL4219" s="38" t="s">
        <v>808</v>
      </c>
      <c r="AM4219" s="38" t="n">
        <v>0.583</v>
      </c>
    </row>
    <row r="4220" customFormat="false" ht="12.75" hidden="false" customHeight="false" outlineLevel="0" collapsed="false">
      <c r="A4220" s="38" t="s">
        <v>46</v>
      </c>
      <c r="B4220" s="38" t="s">
        <v>65</v>
      </c>
      <c r="C4220" s="38" t="s">
        <v>245</v>
      </c>
      <c r="D4220" s="38" t="s">
        <v>1244</v>
      </c>
      <c r="E4220" s="38" t="s">
        <v>94</v>
      </c>
      <c r="F4220" s="38" t="s">
        <v>1182</v>
      </c>
      <c r="G4220" s="38" t="n">
        <v>24</v>
      </c>
      <c r="H4220" s="38" t="s">
        <v>4966</v>
      </c>
      <c r="I4220" s="38" t="s">
        <v>4967</v>
      </c>
      <c r="K4220" s="38" t="s">
        <v>800</v>
      </c>
      <c r="N4220" s="38" t="n">
        <v>0.0156114450883333</v>
      </c>
      <c r="O4220" s="38" t="s">
        <v>801</v>
      </c>
      <c r="P4220" s="78" t="s">
        <v>802</v>
      </c>
      <c r="Q4220" s="38" t="n">
        <v>0.0209060775085963</v>
      </c>
      <c r="R4220" s="38" t="s">
        <v>803</v>
      </c>
      <c r="T4220" s="38" t="n">
        <v>6.6</v>
      </c>
      <c r="U4220" s="38" t="s">
        <v>804</v>
      </c>
      <c r="V4220" s="38" t="n">
        <v>12.6</v>
      </c>
      <c r="W4220" s="38" t="s">
        <v>805</v>
      </c>
      <c r="AA4220" s="38" t="s">
        <v>804</v>
      </c>
      <c r="AG4220" s="38" t="s">
        <v>806</v>
      </c>
      <c r="AK4220" s="38" t="s">
        <v>807</v>
      </c>
      <c r="AL4220" s="38" t="s">
        <v>808</v>
      </c>
      <c r="AM4220" s="38" t="n">
        <v>0.583</v>
      </c>
    </row>
    <row r="4221" customFormat="false" ht="12.75" hidden="false" customHeight="false" outlineLevel="0" collapsed="false">
      <c r="A4221" s="38" t="s">
        <v>46</v>
      </c>
      <c r="B4221" s="38" t="s">
        <v>65</v>
      </c>
      <c r="C4221" s="38" t="s">
        <v>245</v>
      </c>
      <c r="D4221" s="38" t="s">
        <v>1244</v>
      </c>
      <c r="E4221" s="38" t="s">
        <v>94</v>
      </c>
      <c r="F4221" s="38" t="s">
        <v>1182</v>
      </c>
      <c r="G4221" s="38" t="n">
        <v>25</v>
      </c>
      <c r="H4221" s="38" t="s">
        <v>4967</v>
      </c>
      <c r="I4221" s="38" t="s">
        <v>4968</v>
      </c>
      <c r="K4221" s="38" t="s">
        <v>800</v>
      </c>
      <c r="N4221" s="38" t="n">
        <v>0.015066547497</v>
      </c>
      <c r="O4221" s="38" t="s">
        <v>801</v>
      </c>
      <c r="P4221" s="78" t="s">
        <v>802</v>
      </c>
      <c r="Q4221" s="38" t="n">
        <v>0.0447820286528371</v>
      </c>
      <c r="R4221" s="38" t="s">
        <v>803</v>
      </c>
      <c r="T4221" s="38" t="n">
        <v>6.7</v>
      </c>
      <c r="U4221" s="38" t="s">
        <v>804</v>
      </c>
      <c r="V4221" s="38" t="n">
        <v>12.2</v>
      </c>
      <c r="W4221" s="38" t="s">
        <v>805</v>
      </c>
      <c r="AA4221" s="38" t="s">
        <v>804</v>
      </c>
      <c r="AG4221" s="38" t="s">
        <v>806</v>
      </c>
      <c r="AK4221" s="38" t="s">
        <v>807</v>
      </c>
      <c r="AL4221" s="38" t="s">
        <v>808</v>
      </c>
      <c r="AM4221" s="38" t="n">
        <v>0.583</v>
      </c>
    </row>
    <row r="4222" customFormat="false" ht="12.75" hidden="false" customHeight="false" outlineLevel="0" collapsed="false">
      <c r="A4222" s="38" t="s">
        <v>46</v>
      </c>
      <c r="B4222" s="38" t="s">
        <v>65</v>
      </c>
      <c r="C4222" s="38" t="s">
        <v>245</v>
      </c>
      <c r="D4222" s="38" t="s">
        <v>1244</v>
      </c>
      <c r="E4222" s="38" t="s">
        <v>94</v>
      </c>
      <c r="F4222" s="38" t="s">
        <v>1182</v>
      </c>
      <c r="G4222" s="38" t="n">
        <v>26</v>
      </c>
      <c r="H4222" s="38" t="s">
        <v>4968</v>
      </c>
      <c r="I4222" s="38" t="s">
        <v>4969</v>
      </c>
      <c r="K4222" s="38" t="s">
        <v>800</v>
      </c>
      <c r="N4222" s="38" t="n">
        <v>0.0283038754396667</v>
      </c>
      <c r="O4222" s="38" t="s">
        <v>801</v>
      </c>
      <c r="P4222" s="78" t="s">
        <v>802</v>
      </c>
      <c r="Q4222" s="38" t="n">
        <v>0.0453193015465598</v>
      </c>
      <c r="R4222" s="38" t="s">
        <v>803</v>
      </c>
      <c r="T4222" s="38" t="n">
        <v>11.7</v>
      </c>
      <c r="U4222" s="38" t="s">
        <v>804</v>
      </c>
      <c r="V4222" s="38" t="n">
        <v>11.9</v>
      </c>
      <c r="W4222" s="38" t="s">
        <v>805</v>
      </c>
      <c r="AA4222" s="38" t="s">
        <v>804</v>
      </c>
      <c r="AG4222" s="38" t="s">
        <v>806</v>
      </c>
      <c r="AK4222" s="38" t="s">
        <v>807</v>
      </c>
      <c r="AL4222" s="38" t="s">
        <v>808</v>
      </c>
      <c r="AM4222" s="38" t="n">
        <v>0.583</v>
      </c>
    </row>
    <row r="4223" customFormat="false" ht="12.75" hidden="false" customHeight="false" outlineLevel="0" collapsed="false">
      <c r="A4223" s="38" t="s">
        <v>46</v>
      </c>
      <c r="B4223" s="38" t="s">
        <v>65</v>
      </c>
      <c r="C4223" s="38" t="s">
        <v>245</v>
      </c>
      <c r="D4223" s="38" t="s">
        <v>1244</v>
      </c>
      <c r="E4223" s="38" t="s">
        <v>94</v>
      </c>
      <c r="F4223" s="38" t="s">
        <v>1182</v>
      </c>
      <c r="G4223" s="38" t="n">
        <v>27</v>
      </c>
      <c r="H4223" s="38" t="s">
        <v>4969</v>
      </c>
      <c r="I4223" s="38" t="s">
        <v>4970</v>
      </c>
      <c r="K4223" s="38" t="s">
        <v>800</v>
      </c>
      <c r="N4223" s="38" t="n">
        <v>0.042607036289</v>
      </c>
      <c r="O4223" s="38" t="s">
        <v>801</v>
      </c>
      <c r="P4223" s="78" t="s">
        <v>802</v>
      </c>
      <c r="Q4223" s="38" t="n">
        <v>0.0841219790242854</v>
      </c>
      <c r="R4223" s="38" t="s">
        <v>803</v>
      </c>
      <c r="T4223" s="38" t="n">
        <v>15.2</v>
      </c>
      <c r="U4223" s="38" t="s">
        <v>804</v>
      </c>
      <c r="V4223" s="38" t="n">
        <v>12.2</v>
      </c>
      <c r="W4223" s="38" t="s">
        <v>805</v>
      </c>
      <c r="AA4223" s="38" t="s">
        <v>804</v>
      </c>
      <c r="AG4223" s="38" t="s">
        <v>806</v>
      </c>
      <c r="AK4223" s="38" t="s">
        <v>807</v>
      </c>
      <c r="AL4223" s="38" t="s">
        <v>808</v>
      </c>
      <c r="AM4223" s="38" t="n">
        <v>0.583</v>
      </c>
    </row>
    <row r="4224" customFormat="false" ht="12.75" hidden="false" customHeight="false" outlineLevel="0" collapsed="false">
      <c r="A4224" s="38" t="s">
        <v>46</v>
      </c>
      <c r="B4224" s="38" t="s">
        <v>65</v>
      </c>
      <c r="C4224" s="38" t="s">
        <v>245</v>
      </c>
      <c r="D4224" s="38" t="s">
        <v>1244</v>
      </c>
      <c r="E4224" s="38" t="s">
        <v>94</v>
      </c>
      <c r="F4224" s="38" t="s">
        <v>1182</v>
      </c>
      <c r="G4224" s="38" t="n">
        <v>28</v>
      </c>
      <c r="H4224" s="38" t="s">
        <v>4970</v>
      </c>
      <c r="I4224" s="38" t="s">
        <v>4971</v>
      </c>
      <c r="K4224" s="38" t="s">
        <v>800</v>
      </c>
      <c r="N4224" s="38" t="n">
        <v>0.0558325088066667</v>
      </c>
      <c r="O4224" s="38" t="s">
        <v>801</v>
      </c>
      <c r="P4224" s="78" t="s">
        <v>802</v>
      </c>
      <c r="Q4224" s="38" t="n">
        <v>0.0680336896883518</v>
      </c>
      <c r="R4224" s="38" t="s">
        <v>803</v>
      </c>
      <c r="T4224" s="38" t="n">
        <v>18.1</v>
      </c>
      <c r="U4224" s="38" t="s">
        <v>804</v>
      </c>
      <c r="V4224" s="38" t="n">
        <v>13.6</v>
      </c>
      <c r="W4224" s="38" t="s">
        <v>805</v>
      </c>
      <c r="AA4224" s="38" t="s">
        <v>804</v>
      </c>
      <c r="AG4224" s="38" t="s">
        <v>806</v>
      </c>
      <c r="AK4224" s="38" t="s">
        <v>807</v>
      </c>
      <c r="AL4224" s="38" t="s">
        <v>808</v>
      </c>
      <c r="AM4224" s="38" t="n">
        <v>0.583</v>
      </c>
    </row>
    <row r="4225" customFormat="false" ht="12.75" hidden="false" customHeight="false" outlineLevel="0" collapsed="false">
      <c r="A4225" s="38" t="s">
        <v>46</v>
      </c>
      <c r="B4225" s="38" t="s">
        <v>65</v>
      </c>
      <c r="C4225" s="38" t="s">
        <v>245</v>
      </c>
      <c r="D4225" s="38" t="s">
        <v>1244</v>
      </c>
      <c r="E4225" s="38" t="s">
        <v>94</v>
      </c>
      <c r="F4225" s="38" t="s">
        <v>1182</v>
      </c>
      <c r="G4225" s="38" t="n">
        <v>29</v>
      </c>
      <c r="H4225" s="38" t="s">
        <v>4971</v>
      </c>
      <c r="I4225" s="38" t="s">
        <v>4972</v>
      </c>
      <c r="K4225" s="38" t="s">
        <v>800</v>
      </c>
      <c r="N4225" s="38" t="n">
        <v>0.055067946722</v>
      </c>
      <c r="O4225" s="38" t="s">
        <v>801</v>
      </c>
      <c r="P4225" s="78" t="s">
        <v>802</v>
      </c>
      <c r="Q4225" s="38" t="n">
        <v>0.0453562780403561</v>
      </c>
      <c r="R4225" s="38" t="s">
        <v>803</v>
      </c>
      <c r="T4225" s="38" t="n">
        <v>19.1</v>
      </c>
      <c r="U4225" s="38" t="s">
        <v>804</v>
      </c>
      <c r="V4225" s="38" t="n">
        <v>14.9</v>
      </c>
      <c r="W4225" s="38" t="s">
        <v>805</v>
      </c>
      <c r="AA4225" s="38" t="s">
        <v>804</v>
      </c>
      <c r="AG4225" s="38" t="s">
        <v>806</v>
      </c>
      <c r="AK4225" s="38" t="s">
        <v>807</v>
      </c>
      <c r="AL4225" s="38" t="s">
        <v>808</v>
      </c>
      <c r="AM4225" s="38" t="n">
        <v>0.583</v>
      </c>
    </row>
    <row r="4226" customFormat="false" ht="12.75" hidden="false" customHeight="false" outlineLevel="0" collapsed="false">
      <c r="A4226" s="38" t="s">
        <v>46</v>
      </c>
      <c r="B4226" s="38" t="s">
        <v>65</v>
      </c>
      <c r="C4226" s="38" t="s">
        <v>245</v>
      </c>
      <c r="D4226" s="38" t="s">
        <v>1244</v>
      </c>
      <c r="E4226" s="38" t="s">
        <v>94</v>
      </c>
      <c r="F4226" s="38" t="s">
        <v>1182</v>
      </c>
      <c r="G4226" s="38" t="n">
        <v>30</v>
      </c>
      <c r="H4226" s="38" t="s">
        <v>4972</v>
      </c>
      <c r="I4226" s="38" t="s">
        <v>4973</v>
      </c>
      <c r="K4226" s="38" t="s">
        <v>800</v>
      </c>
      <c r="N4226" s="38" t="n">
        <v>0.0383863809296667</v>
      </c>
      <c r="O4226" s="38" t="s">
        <v>801</v>
      </c>
      <c r="P4226" s="78" t="s">
        <v>802</v>
      </c>
      <c r="Q4226" s="38" t="n">
        <v>0.0315214699906904</v>
      </c>
      <c r="R4226" s="38" t="s">
        <v>803</v>
      </c>
      <c r="T4226" s="38" t="n">
        <v>17.4</v>
      </c>
      <c r="U4226" s="38" t="s">
        <v>804</v>
      </c>
      <c r="V4226" s="38" t="n">
        <v>15.3</v>
      </c>
      <c r="W4226" s="38" t="s">
        <v>805</v>
      </c>
      <c r="AA4226" s="38" t="s">
        <v>804</v>
      </c>
      <c r="AG4226" s="38" t="s">
        <v>806</v>
      </c>
      <c r="AK4226" s="38" t="s">
        <v>807</v>
      </c>
      <c r="AL4226" s="38" t="s">
        <v>808</v>
      </c>
      <c r="AM4226" s="38" t="n">
        <v>0.583</v>
      </c>
    </row>
    <row r="4227" customFormat="false" ht="12.75" hidden="false" customHeight="false" outlineLevel="0" collapsed="false">
      <c r="A4227" s="38" t="s">
        <v>46</v>
      </c>
      <c r="B4227" s="38" t="s">
        <v>65</v>
      </c>
      <c r="C4227" s="38" t="s">
        <v>245</v>
      </c>
      <c r="D4227" s="38" t="s">
        <v>1244</v>
      </c>
      <c r="E4227" s="38" t="s">
        <v>94</v>
      </c>
      <c r="F4227" s="38" t="s">
        <v>1182</v>
      </c>
      <c r="G4227" s="38" t="n">
        <v>31</v>
      </c>
      <c r="H4227" s="38" t="s">
        <v>4973</v>
      </c>
      <c r="I4227" s="38" t="s">
        <v>4974</v>
      </c>
      <c r="K4227" s="38" t="s">
        <v>800</v>
      </c>
      <c r="N4227" s="38" t="n">
        <v>0.027286943275</v>
      </c>
      <c r="O4227" s="38" t="s">
        <v>801</v>
      </c>
      <c r="P4227" s="78" t="s">
        <v>802</v>
      </c>
      <c r="Q4227" s="38" t="n">
        <v>0.0181952662522286</v>
      </c>
      <c r="R4227" s="38" t="s">
        <v>803</v>
      </c>
      <c r="T4227" s="38" t="n">
        <v>12.9</v>
      </c>
      <c r="U4227" s="38" t="s">
        <v>804</v>
      </c>
      <c r="V4227" s="38" t="n">
        <v>15</v>
      </c>
      <c r="W4227" s="38" t="s">
        <v>805</v>
      </c>
      <c r="AA4227" s="38" t="s">
        <v>804</v>
      </c>
      <c r="AG4227" s="38" t="s">
        <v>806</v>
      </c>
      <c r="AK4227" s="38" t="s">
        <v>807</v>
      </c>
      <c r="AL4227" s="38" t="s">
        <v>808</v>
      </c>
      <c r="AM4227" s="38" t="n">
        <v>0.583</v>
      </c>
    </row>
    <row r="4228" customFormat="false" ht="12.75" hidden="false" customHeight="false" outlineLevel="0" collapsed="false">
      <c r="A4228" s="38" t="s">
        <v>46</v>
      </c>
      <c r="B4228" s="38" t="s">
        <v>65</v>
      </c>
      <c r="C4228" s="38" t="s">
        <v>245</v>
      </c>
      <c r="D4228" s="38" t="s">
        <v>1244</v>
      </c>
      <c r="E4228" s="38" t="s">
        <v>94</v>
      </c>
      <c r="F4228" s="38" t="s">
        <v>1182</v>
      </c>
      <c r="G4228" s="38" t="n">
        <v>32</v>
      </c>
      <c r="H4228" s="38" t="s">
        <v>4974</v>
      </c>
      <c r="I4228" s="38" t="s">
        <v>4975</v>
      </c>
      <c r="K4228" s="38" t="s">
        <v>800</v>
      </c>
      <c r="N4228" s="38" t="n">
        <v>0.0186447402586667</v>
      </c>
      <c r="O4228" s="38" t="s">
        <v>801</v>
      </c>
      <c r="P4228" s="78" t="s">
        <v>802</v>
      </c>
      <c r="Q4228" s="38" t="n">
        <v>0.0154672154628538</v>
      </c>
      <c r="R4228" s="38" t="s">
        <v>803</v>
      </c>
      <c r="T4228" s="38" t="n">
        <v>10.8</v>
      </c>
      <c r="U4228" s="38" t="s">
        <v>804</v>
      </c>
      <c r="V4228" s="38" t="n">
        <v>14.6</v>
      </c>
      <c r="W4228" s="38" t="s">
        <v>805</v>
      </c>
      <c r="AA4228" s="38" t="s">
        <v>804</v>
      </c>
      <c r="AG4228" s="38" t="s">
        <v>806</v>
      </c>
      <c r="AK4228" s="38" t="s">
        <v>807</v>
      </c>
      <c r="AL4228" s="38" t="s">
        <v>808</v>
      </c>
      <c r="AM4228" s="38" t="n">
        <v>0.583</v>
      </c>
    </row>
    <row r="4229" customFormat="false" ht="12.75" hidden="false" customHeight="false" outlineLevel="0" collapsed="false">
      <c r="A4229" s="38" t="s">
        <v>46</v>
      </c>
      <c r="B4229" s="38" t="s">
        <v>65</v>
      </c>
      <c r="C4229" s="38" t="s">
        <v>245</v>
      </c>
      <c r="D4229" s="38" t="s">
        <v>1244</v>
      </c>
      <c r="E4229" s="38" t="s">
        <v>94</v>
      </c>
      <c r="F4229" s="38" t="s">
        <v>1182</v>
      </c>
      <c r="G4229" s="38" t="n">
        <v>33</v>
      </c>
      <c r="H4229" s="38" t="s">
        <v>4975</v>
      </c>
      <c r="I4229" s="38" t="s">
        <v>4976</v>
      </c>
      <c r="K4229" s="38" t="s">
        <v>800</v>
      </c>
      <c r="N4229" s="38" t="n">
        <v>0.0166191609066667</v>
      </c>
      <c r="O4229" s="38" t="s">
        <v>801</v>
      </c>
      <c r="P4229" s="78" t="s">
        <v>802</v>
      </c>
      <c r="Q4229" s="38" t="n">
        <v>0.0236143931883209</v>
      </c>
      <c r="R4229" s="38" t="s">
        <v>803</v>
      </c>
      <c r="T4229" s="38" t="n">
        <v>9.5</v>
      </c>
      <c r="U4229" s="38" t="s">
        <v>804</v>
      </c>
      <c r="V4229" s="38" t="n">
        <v>13.9</v>
      </c>
      <c r="W4229" s="38" t="s">
        <v>805</v>
      </c>
      <c r="AA4229" s="38" t="s">
        <v>804</v>
      </c>
      <c r="AG4229" s="38" t="s">
        <v>806</v>
      </c>
      <c r="AK4229" s="38" t="s">
        <v>807</v>
      </c>
      <c r="AL4229" s="38" t="s">
        <v>808</v>
      </c>
      <c r="AM4229" s="38" t="n">
        <v>0.583</v>
      </c>
    </row>
    <row r="4230" customFormat="false" ht="12.75" hidden="false" customHeight="false" outlineLevel="0" collapsed="false">
      <c r="A4230" s="38" t="s">
        <v>46</v>
      </c>
      <c r="B4230" s="38" t="s">
        <v>65</v>
      </c>
      <c r="C4230" s="38" t="s">
        <v>245</v>
      </c>
      <c r="D4230" s="38" t="s">
        <v>1244</v>
      </c>
      <c r="E4230" s="38" t="s">
        <v>94</v>
      </c>
      <c r="F4230" s="38" t="s">
        <v>1182</v>
      </c>
      <c r="G4230" s="38" t="n">
        <v>34</v>
      </c>
      <c r="H4230" s="38" t="s">
        <v>4976</v>
      </c>
      <c r="I4230" s="38" t="s">
        <v>4977</v>
      </c>
      <c r="K4230" s="38" t="s">
        <v>800</v>
      </c>
      <c r="N4230" s="38" t="n">
        <v>0.0157903848553333</v>
      </c>
      <c r="O4230" s="38" t="s">
        <v>801</v>
      </c>
      <c r="P4230" s="78" t="s">
        <v>802</v>
      </c>
      <c r="Q4230" s="38" t="n">
        <v>0.0202318561228909</v>
      </c>
      <c r="R4230" s="38" t="s">
        <v>803</v>
      </c>
      <c r="T4230" s="38" t="n">
        <v>8.6</v>
      </c>
      <c r="U4230" s="38" t="s">
        <v>804</v>
      </c>
      <c r="V4230" s="38" t="n">
        <v>13.4</v>
      </c>
      <c r="W4230" s="38" t="s">
        <v>805</v>
      </c>
      <c r="AA4230" s="38" t="s">
        <v>804</v>
      </c>
      <c r="AG4230" s="38" t="s">
        <v>806</v>
      </c>
      <c r="AK4230" s="38" t="s">
        <v>807</v>
      </c>
      <c r="AL4230" s="38" t="s">
        <v>808</v>
      </c>
      <c r="AM4230" s="38" t="n">
        <v>0.583</v>
      </c>
    </row>
    <row r="4231" customFormat="false" ht="12.75" hidden="false" customHeight="false" outlineLevel="0" collapsed="false">
      <c r="A4231" s="38" t="s">
        <v>46</v>
      </c>
      <c r="B4231" s="38" t="s">
        <v>65</v>
      </c>
      <c r="C4231" s="38" t="s">
        <v>245</v>
      </c>
      <c r="D4231" s="38" t="s">
        <v>1244</v>
      </c>
      <c r="E4231" s="38" t="s">
        <v>94</v>
      </c>
      <c r="F4231" s="38" t="s">
        <v>1182</v>
      </c>
      <c r="G4231" s="38" t="n">
        <v>35</v>
      </c>
      <c r="H4231" s="38" t="s">
        <v>4977</v>
      </c>
      <c r="I4231" s="38" t="s">
        <v>4978</v>
      </c>
      <c r="K4231" s="38" t="s">
        <v>800</v>
      </c>
      <c r="N4231" s="38" t="n">
        <v>0.0190421448696667</v>
      </c>
      <c r="O4231" s="38" t="s">
        <v>801</v>
      </c>
      <c r="P4231" s="78" t="s">
        <v>802</v>
      </c>
      <c r="Q4231" s="38" t="n">
        <v>0.0387143562884924</v>
      </c>
      <c r="R4231" s="38" t="s">
        <v>803</v>
      </c>
      <c r="T4231" s="38" t="n">
        <v>10.3</v>
      </c>
      <c r="U4231" s="38" t="s">
        <v>804</v>
      </c>
      <c r="V4231" s="38" t="n">
        <v>12.9</v>
      </c>
      <c r="W4231" s="38" t="s">
        <v>805</v>
      </c>
      <c r="AA4231" s="38" t="s">
        <v>804</v>
      </c>
      <c r="AG4231" s="38" t="s">
        <v>806</v>
      </c>
      <c r="AK4231" s="38" t="s">
        <v>807</v>
      </c>
      <c r="AL4231" s="38" t="s">
        <v>808</v>
      </c>
      <c r="AM4231" s="38" t="n">
        <v>0.583</v>
      </c>
    </row>
    <row r="4232" customFormat="false" ht="12.75" hidden="false" customHeight="false" outlineLevel="0" collapsed="false">
      <c r="A4232" s="38" t="s">
        <v>46</v>
      </c>
      <c r="B4232" s="38" t="s">
        <v>65</v>
      </c>
      <c r="C4232" s="38" t="s">
        <v>245</v>
      </c>
      <c r="D4232" s="38" t="s">
        <v>1244</v>
      </c>
      <c r="E4232" s="38" t="s">
        <v>94</v>
      </c>
      <c r="F4232" s="38" t="s">
        <v>1182</v>
      </c>
      <c r="G4232" s="38" t="n">
        <v>36</v>
      </c>
      <c r="H4232" s="38" t="s">
        <v>4978</v>
      </c>
      <c r="I4232" s="38" t="s">
        <v>4979</v>
      </c>
      <c r="K4232" s="38" t="s">
        <v>800</v>
      </c>
      <c r="N4232" s="38" t="n">
        <v>0.0341057847586667</v>
      </c>
      <c r="O4232" s="38" t="s">
        <v>801</v>
      </c>
      <c r="P4232" s="78" t="s">
        <v>802</v>
      </c>
      <c r="Q4232" s="38" t="n">
        <v>0.0582217447370923</v>
      </c>
      <c r="R4232" s="38" t="s">
        <v>803</v>
      </c>
      <c r="T4232" s="38" t="n">
        <v>14.3</v>
      </c>
      <c r="U4232" s="38" t="s">
        <v>804</v>
      </c>
      <c r="V4232" s="38" t="n">
        <v>13</v>
      </c>
      <c r="W4232" s="38" t="s">
        <v>805</v>
      </c>
      <c r="AA4232" s="38" t="s">
        <v>804</v>
      </c>
      <c r="AG4232" s="38" t="s">
        <v>806</v>
      </c>
      <c r="AK4232" s="38" t="s">
        <v>807</v>
      </c>
      <c r="AL4232" s="38" t="s">
        <v>808</v>
      </c>
      <c r="AM4232" s="38" t="n">
        <v>0.583</v>
      </c>
    </row>
    <row r="4233" customFormat="false" ht="12.75" hidden="false" customHeight="false" outlineLevel="0" collapsed="false">
      <c r="A4233" s="38" t="s">
        <v>46</v>
      </c>
      <c r="B4233" s="38" t="s">
        <v>65</v>
      </c>
      <c r="C4233" s="38" t="s">
        <v>245</v>
      </c>
      <c r="D4233" s="38" t="s">
        <v>1244</v>
      </c>
      <c r="E4233" s="38" t="s">
        <v>94</v>
      </c>
      <c r="F4233" s="38" t="s">
        <v>1182</v>
      </c>
      <c r="G4233" s="38" t="n">
        <v>37</v>
      </c>
      <c r="H4233" s="38" t="s">
        <v>4979</v>
      </c>
      <c r="I4233" s="38" t="s">
        <v>4980</v>
      </c>
      <c r="K4233" s="38" t="s">
        <v>800</v>
      </c>
      <c r="N4233" s="38" t="n">
        <v>0.0457996455243333</v>
      </c>
      <c r="O4233" s="38" t="s">
        <v>801</v>
      </c>
      <c r="P4233" s="78" t="s">
        <v>802</v>
      </c>
      <c r="Q4233" s="38" t="n">
        <v>0.0283370729310103</v>
      </c>
      <c r="R4233" s="38" t="s">
        <v>803</v>
      </c>
      <c r="T4233" s="38" t="n">
        <v>17.5</v>
      </c>
      <c r="U4233" s="38" t="s">
        <v>804</v>
      </c>
      <c r="V4233" s="38" t="n">
        <v>13.7</v>
      </c>
      <c r="W4233" s="38" t="s">
        <v>805</v>
      </c>
      <c r="AA4233" s="38" t="s">
        <v>804</v>
      </c>
      <c r="AG4233" s="38" t="s">
        <v>806</v>
      </c>
      <c r="AK4233" s="38" t="s">
        <v>807</v>
      </c>
      <c r="AL4233" s="38" t="s">
        <v>808</v>
      </c>
      <c r="AM4233" s="38" t="n">
        <v>0.583</v>
      </c>
    </row>
    <row r="4234" customFormat="false" ht="12.75" hidden="false" customHeight="false" outlineLevel="0" collapsed="false">
      <c r="A4234" s="38" t="s">
        <v>46</v>
      </c>
      <c r="B4234" s="38" t="s">
        <v>65</v>
      </c>
      <c r="C4234" s="38" t="s">
        <v>245</v>
      </c>
      <c r="D4234" s="38" t="s">
        <v>1244</v>
      </c>
      <c r="E4234" s="38" t="s">
        <v>94</v>
      </c>
      <c r="F4234" s="38" t="s">
        <v>1182</v>
      </c>
      <c r="G4234" s="38" t="n">
        <v>38</v>
      </c>
      <c r="H4234" s="38" t="s">
        <v>4980</v>
      </c>
      <c r="I4234" s="38" t="s">
        <v>4981</v>
      </c>
      <c r="K4234" s="38" t="s">
        <v>800</v>
      </c>
      <c r="N4234" s="38" t="n">
        <v>0.0468402070163333</v>
      </c>
      <c r="O4234" s="38" t="s">
        <v>801</v>
      </c>
      <c r="P4234" s="78" t="s">
        <v>802</v>
      </c>
      <c r="Q4234" s="38" t="n">
        <v>0.0249848939547615</v>
      </c>
      <c r="R4234" s="38" t="s">
        <v>803</v>
      </c>
      <c r="T4234" s="38" t="n">
        <v>17.5</v>
      </c>
      <c r="U4234" s="38" t="s">
        <v>804</v>
      </c>
      <c r="V4234" s="38" t="n">
        <v>14.5</v>
      </c>
      <c r="W4234" s="38" t="s">
        <v>805</v>
      </c>
      <c r="AA4234" s="38" t="s">
        <v>804</v>
      </c>
      <c r="AG4234" s="38" t="s">
        <v>806</v>
      </c>
      <c r="AK4234" s="38" t="s">
        <v>807</v>
      </c>
      <c r="AL4234" s="38" t="s">
        <v>808</v>
      </c>
      <c r="AM4234" s="38" t="n">
        <v>0.583</v>
      </c>
    </row>
    <row r="4235" customFormat="false" ht="12.75" hidden="false" customHeight="false" outlineLevel="0" collapsed="false">
      <c r="A4235" s="38" t="s">
        <v>46</v>
      </c>
      <c r="B4235" s="38" t="s">
        <v>65</v>
      </c>
      <c r="C4235" s="38" t="s">
        <v>245</v>
      </c>
      <c r="D4235" s="38" t="s">
        <v>1244</v>
      </c>
      <c r="E4235" s="38" t="s">
        <v>94</v>
      </c>
      <c r="F4235" s="38" t="s">
        <v>1182</v>
      </c>
      <c r="G4235" s="38" t="n">
        <v>39</v>
      </c>
      <c r="H4235" s="38" t="s">
        <v>4981</v>
      </c>
      <c r="I4235" s="38" t="s">
        <v>4982</v>
      </c>
      <c r="K4235" s="38" t="s">
        <v>800</v>
      </c>
      <c r="N4235" s="38" t="n">
        <v>0.0392162128146667</v>
      </c>
      <c r="O4235" s="38" t="s">
        <v>801</v>
      </c>
      <c r="P4235" s="78" t="s">
        <v>802</v>
      </c>
      <c r="Q4235" s="38" t="n">
        <v>0.0178348560146008</v>
      </c>
      <c r="R4235" s="38" t="s">
        <v>803</v>
      </c>
      <c r="T4235" s="38" t="n">
        <v>16.7</v>
      </c>
      <c r="U4235" s="38" t="s">
        <v>804</v>
      </c>
      <c r="V4235" s="38" t="n">
        <v>15.2</v>
      </c>
      <c r="W4235" s="38" t="s">
        <v>805</v>
      </c>
      <c r="AA4235" s="38" t="s">
        <v>804</v>
      </c>
      <c r="AG4235" s="38" t="s">
        <v>806</v>
      </c>
      <c r="AK4235" s="38" t="s">
        <v>807</v>
      </c>
      <c r="AL4235" s="38" t="s">
        <v>808</v>
      </c>
      <c r="AM4235" s="38" t="n">
        <v>0.583</v>
      </c>
    </row>
    <row r="4236" customFormat="false" ht="12.75" hidden="false" customHeight="false" outlineLevel="0" collapsed="false">
      <c r="A4236" s="38" t="s">
        <v>46</v>
      </c>
      <c r="B4236" s="38" t="s">
        <v>65</v>
      </c>
      <c r="C4236" s="38" t="s">
        <v>245</v>
      </c>
      <c r="D4236" s="38" t="s">
        <v>1244</v>
      </c>
      <c r="E4236" s="38" t="s">
        <v>94</v>
      </c>
      <c r="F4236" s="38" t="s">
        <v>1182</v>
      </c>
      <c r="G4236" s="38" t="n">
        <v>40</v>
      </c>
      <c r="H4236" s="38" t="s">
        <v>4982</v>
      </c>
      <c r="I4236" s="38" t="s">
        <v>4983</v>
      </c>
      <c r="K4236" s="38" t="s">
        <v>800</v>
      </c>
      <c r="N4236" s="38" t="n">
        <v>0.0262781188196667</v>
      </c>
      <c r="O4236" s="38" t="s">
        <v>801</v>
      </c>
      <c r="P4236" s="78" t="s">
        <v>802</v>
      </c>
      <c r="Q4236" s="38" t="n">
        <v>0.00533865335910659</v>
      </c>
      <c r="R4236" s="38" t="s">
        <v>803</v>
      </c>
      <c r="T4236" s="38" t="n">
        <v>14.6</v>
      </c>
      <c r="U4236" s="38" t="s">
        <v>804</v>
      </c>
      <c r="V4236" s="38" t="n">
        <v>15.2</v>
      </c>
      <c r="W4236" s="38" t="s">
        <v>805</v>
      </c>
      <c r="AA4236" s="38" t="s">
        <v>804</v>
      </c>
      <c r="AG4236" s="38" t="s">
        <v>806</v>
      </c>
      <c r="AK4236" s="38" t="s">
        <v>807</v>
      </c>
      <c r="AL4236" s="38" t="s">
        <v>808</v>
      </c>
      <c r="AM4236" s="38" t="n">
        <v>0.583</v>
      </c>
    </row>
    <row r="4237" customFormat="false" ht="12.75" hidden="false" customHeight="false" outlineLevel="0" collapsed="false">
      <c r="A4237" s="38" t="s">
        <v>46</v>
      </c>
      <c r="B4237" s="38" t="s">
        <v>65</v>
      </c>
      <c r="C4237" s="38" t="s">
        <v>245</v>
      </c>
      <c r="D4237" s="38" t="s">
        <v>1244</v>
      </c>
      <c r="E4237" s="38" t="s">
        <v>94</v>
      </c>
      <c r="F4237" s="38" t="s">
        <v>1182</v>
      </c>
      <c r="G4237" s="38" t="n">
        <v>41</v>
      </c>
      <c r="H4237" s="38" t="s">
        <v>4983</v>
      </c>
      <c r="I4237" s="38" t="s">
        <v>4984</v>
      </c>
      <c r="K4237" s="38" t="s">
        <v>800</v>
      </c>
      <c r="N4237" s="38" t="n">
        <v>0.0159742710743333</v>
      </c>
      <c r="O4237" s="38" t="s">
        <v>801</v>
      </c>
      <c r="P4237" s="78" t="s">
        <v>802</v>
      </c>
      <c r="Q4237" s="38" t="n">
        <v>0.012401234586178</v>
      </c>
      <c r="R4237" s="38" t="s">
        <v>803</v>
      </c>
      <c r="T4237" s="38" t="n">
        <v>9.9</v>
      </c>
      <c r="U4237" s="38" t="s">
        <v>804</v>
      </c>
      <c r="V4237" s="38" t="n">
        <v>14.6</v>
      </c>
      <c r="W4237" s="38" t="s">
        <v>805</v>
      </c>
      <c r="AA4237" s="38" t="s">
        <v>804</v>
      </c>
      <c r="AG4237" s="38" t="s">
        <v>806</v>
      </c>
      <c r="AK4237" s="38" t="s">
        <v>807</v>
      </c>
      <c r="AL4237" s="38" t="s">
        <v>808</v>
      </c>
      <c r="AM4237" s="38" t="n">
        <v>0.583</v>
      </c>
    </row>
    <row r="4238" customFormat="false" ht="12.75" hidden="false" customHeight="false" outlineLevel="0" collapsed="false">
      <c r="A4238" s="38" t="s">
        <v>46</v>
      </c>
      <c r="B4238" s="38" t="s">
        <v>65</v>
      </c>
      <c r="C4238" s="38" t="s">
        <v>245</v>
      </c>
      <c r="D4238" s="38" t="s">
        <v>1244</v>
      </c>
      <c r="E4238" s="38" t="s">
        <v>94</v>
      </c>
      <c r="F4238" s="38" t="s">
        <v>1182</v>
      </c>
      <c r="G4238" s="38" t="n">
        <v>42</v>
      </c>
      <c r="H4238" s="38" t="s">
        <v>4984</v>
      </c>
      <c r="I4238" s="38" t="s">
        <v>4985</v>
      </c>
      <c r="K4238" s="38" t="s">
        <v>800</v>
      </c>
      <c r="N4238" s="38" t="n">
        <v>0.0135988321796667</v>
      </c>
      <c r="O4238" s="38" t="s">
        <v>801</v>
      </c>
      <c r="P4238" s="78" t="s">
        <v>802</v>
      </c>
      <c r="Q4238" s="38" t="n">
        <v>0.0151233738022145</v>
      </c>
      <c r="R4238" s="38" t="s">
        <v>803</v>
      </c>
      <c r="T4238" s="38" t="n">
        <v>8.4</v>
      </c>
      <c r="U4238" s="38" t="s">
        <v>804</v>
      </c>
      <c r="V4238" s="38" t="n">
        <v>14.1</v>
      </c>
      <c r="W4238" s="38" t="s">
        <v>805</v>
      </c>
      <c r="AA4238" s="38" t="s">
        <v>804</v>
      </c>
      <c r="AG4238" s="38" t="s">
        <v>806</v>
      </c>
      <c r="AK4238" s="38" t="s">
        <v>807</v>
      </c>
      <c r="AL4238" s="38" t="s">
        <v>808</v>
      </c>
      <c r="AM4238" s="38" t="n">
        <v>0.583</v>
      </c>
    </row>
    <row r="4239" customFormat="false" ht="12.75" hidden="false" customHeight="false" outlineLevel="0" collapsed="false">
      <c r="A4239" s="38" t="s">
        <v>46</v>
      </c>
      <c r="B4239" s="38" t="s">
        <v>65</v>
      </c>
      <c r="C4239" s="38" t="s">
        <v>245</v>
      </c>
      <c r="D4239" s="38" t="s">
        <v>1244</v>
      </c>
      <c r="E4239" s="38" t="s">
        <v>94</v>
      </c>
      <c r="F4239" s="38" t="s">
        <v>1182</v>
      </c>
      <c r="G4239" s="38" t="n">
        <v>43</v>
      </c>
      <c r="H4239" s="38" t="s">
        <v>4985</v>
      </c>
      <c r="I4239" s="38" t="s">
        <v>4986</v>
      </c>
      <c r="K4239" s="38" t="s">
        <v>800</v>
      </c>
      <c r="N4239" s="38" t="n">
        <v>0.0121207734946667</v>
      </c>
      <c r="O4239" s="38" t="s">
        <v>801</v>
      </c>
      <c r="P4239" s="78" t="s">
        <v>802</v>
      </c>
      <c r="Q4239" s="38" t="n">
        <v>0.0147804370518165</v>
      </c>
      <c r="R4239" s="38" t="s">
        <v>803</v>
      </c>
      <c r="T4239" s="38" t="n">
        <v>7.4</v>
      </c>
      <c r="U4239" s="38" t="s">
        <v>804</v>
      </c>
      <c r="V4239" s="38" t="n">
        <v>13.4</v>
      </c>
      <c r="W4239" s="38" t="s">
        <v>805</v>
      </c>
      <c r="AA4239" s="38" t="s">
        <v>804</v>
      </c>
      <c r="AG4239" s="38" t="s">
        <v>806</v>
      </c>
      <c r="AK4239" s="38" t="s">
        <v>807</v>
      </c>
      <c r="AL4239" s="38" t="s">
        <v>808</v>
      </c>
      <c r="AM4239" s="38" t="n">
        <v>0.583</v>
      </c>
    </row>
    <row r="4240" customFormat="false" ht="12.75" hidden="false" customHeight="false" outlineLevel="0" collapsed="false">
      <c r="A4240" s="38" t="s">
        <v>46</v>
      </c>
      <c r="B4240" s="38" t="s">
        <v>65</v>
      </c>
      <c r="C4240" s="38" t="s">
        <v>245</v>
      </c>
      <c r="D4240" s="38" t="s">
        <v>1244</v>
      </c>
      <c r="E4240" s="38" t="s">
        <v>94</v>
      </c>
      <c r="F4240" s="38" t="s">
        <v>1182</v>
      </c>
      <c r="G4240" s="38" t="n">
        <v>44</v>
      </c>
      <c r="H4240" s="38" t="s">
        <v>4986</v>
      </c>
      <c r="I4240" s="38" t="s">
        <v>4987</v>
      </c>
      <c r="K4240" s="38" t="s">
        <v>800</v>
      </c>
      <c r="N4240" s="38" t="n">
        <v>0.0139583207476667</v>
      </c>
      <c r="O4240" s="38" t="s">
        <v>801</v>
      </c>
      <c r="P4240" s="78" t="s">
        <v>802</v>
      </c>
      <c r="Q4240" s="38" t="n">
        <v>0.0249485284955543</v>
      </c>
      <c r="R4240" s="38" t="s">
        <v>803</v>
      </c>
      <c r="T4240" s="38" t="n">
        <v>9.9</v>
      </c>
      <c r="U4240" s="38" t="s">
        <v>804</v>
      </c>
      <c r="V4240" s="38" t="n">
        <v>12.8</v>
      </c>
      <c r="W4240" s="38" t="s">
        <v>805</v>
      </c>
      <c r="AA4240" s="38" t="s">
        <v>804</v>
      </c>
      <c r="AG4240" s="38" t="s">
        <v>806</v>
      </c>
      <c r="AK4240" s="38" t="s">
        <v>807</v>
      </c>
      <c r="AL4240" s="38" t="s">
        <v>808</v>
      </c>
      <c r="AM4240" s="38" t="n">
        <v>0.583</v>
      </c>
    </row>
    <row r="4241" customFormat="false" ht="12.75" hidden="false" customHeight="false" outlineLevel="0" collapsed="false">
      <c r="A4241" s="38" t="s">
        <v>46</v>
      </c>
      <c r="B4241" s="38" t="s">
        <v>65</v>
      </c>
      <c r="C4241" s="38" t="s">
        <v>245</v>
      </c>
      <c r="D4241" s="38" t="s">
        <v>1244</v>
      </c>
      <c r="E4241" s="38" t="s">
        <v>94</v>
      </c>
      <c r="F4241" s="38" t="s">
        <v>1182</v>
      </c>
      <c r="G4241" s="38" t="n">
        <v>45</v>
      </c>
      <c r="H4241" s="38" t="s">
        <v>4987</v>
      </c>
      <c r="I4241" s="38" t="s">
        <v>4988</v>
      </c>
      <c r="K4241" s="38" t="s">
        <v>800</v>
      </c>
      <c r="N4241" s="38" t="n">
        <v>0.0228271300436667</v>
      </c>
      <c r="O4241" s="38" t="s">
        <v>801</v>
      </c>
      <c r="P4241" s="78" t="s">
        <v>802</v>
      </c>
      <c r="Q4241" s="38" t="n">
        <v>0.0300003766308665</v>
      </c>
      <c r="R4241" s="38" t="s">
        <v>803</v>
      </c>
      <c r="T4241" s="38" t="n">
        <v>13.9</v>
      </c>
      <c r="U4241" s="38" t="s">
        <v>804</v>
      </c>
      <c r="V4241" s="38" t="n">
        <v>12.6</v>
      </c>
      <c r="W4241" s="38" t="s">
        <v>805</v>
      </c>
      <c r="AA4241" s="38" t="s">
        <v>804</v>
      </c>
      <c r="AG4241" s="38" t="s">
        <v>806</v>
      </c>
      <c r="AK4241" s="38" t="s">
        <v>807</v>
      </c>
      <c r="AL4241" s="38" t="s">
        <v>808</v>
      </c>
      <c r="AM4241" s="38" t="n">
        <v>0.583</v>
      </c>
    </row>
    <row r="4242" customFormat="false" ht="12.75" hidden="false" customHeight="false" outlineLevel="0" collapsed="false">
      <c r="A4242" s="38" t="s">
        <v>46</v>
      </c>
      <c r="B4242" s="38" t="s">
        <v>65</v>
      </c>
      <c r="C4242" s="38" t="s">
        <v>245</v>
      </c>
      <c r="D4242" s="38" t="s">
        <v>1244</v>
      </c>
      <c r="E4242" s="38" t="s">
        <v>94</v>
      </c>
      <c r="F4242" s="38" t="s">
        <v>1182</v>
      </c>
      <c r="G4242" s="38" t="n">
        <v>46</v>
      </c>
      <c r="H4242" s="38" t="s">
        <v>4988</v>
      </c>
      <c r="I4242" s="38" t="s">
        <v>4989</v>
      </c>
      <c r="K4242" s="38" t="s">
        <v>800</v>
      </c>
      <c r="N4242" s="38" t="n">
        <v>0.035521598688</v>
      </c>
      <c r="O4242" s="38" t="s">
        <v>801</v>
      </c>
      <c r="P4242" s="78" t="s">
        <v>802</v>
      </c>
      <c r="Q4242" s="38" t="n">
        <v>0.029050353976954</v>
      </c>
      <c r="R4242" s="38" t="s">
        <v>803</v>
      </c>
      <c r="T4242" s="38" t="n">
        <v>18.2</v>
      </c>
      <c r="U4242" s="38" t="s">
        <v>804</v>
      </c>
      <c r="V4242" s="38" t="n">
        <v>13.1</v>
      </c>
      <c r="W4242" s="38" t="s">
        <v>805</v>
      </c>
      <c r="AA4242" s="38" t="s">
        <v>804</v>
      </c>
      <c r="AG4242" s="38" t="s">
        <v>806</v>
      </c>
      <c r="AK4242" s="38" t="s">
        <v>807</v>
      </c>
      <c r="AL4242" s="38" t="s">
        <v>808</v>
      </c>
      <c r="AM4242" s="38" t="n">
        <v>0.583</v>
      </c>
    </row>
    <row r="4243" customFormat="false" ht="12.75" hidden="false" customHeight="false" outlineLevel="0" collapsed="false">
      <c r="A4243" s="38" t="s">
        <v>46</v>
      </c>
      <c r="B4243" s="38" t="s">
        <v>65</v>
      </c>
      <c r="C4243" s="38" t="s">
        <v>245</v>
      </c>
      <c r="D4243" s="38" t="s">
        <v>1244</v>
      </c>
      <c r="E4243" s="38" t="s">
        <v>94</v>
      </c>
      <c r="F4243" s="38" t="s">
        <v>1182</v>
      </c>
      <c r="G4243" s="38" t="n">
        <v>47</v>
      </c>
      <c r="H4243" s="38" t="s">
        <v>4989</v>
      </c>
      <c r="I4243" s="38" t="s">
        <v>4990</v>
      </c>
      <c r="K4243" s="38" t="s">
        <v>800</v>
      </c>
      <c r="N4243" s="38" t="n">
        <v>0.041711300755</v>
      </c>
      <c r="O4243" s="38" t="s">
        <v>801</v>
      </c>
      <c r="P4243" s="78" t="s">
        <v>802</v>
      </c>
      <c r="Q4243" s="38" t="n">
        <v>0.0166968922953816</v>
      </c>
      <c r="R4243" s="38" t="s">
        <v>803</v>
      </c>
      <c r="T4243" s="38" t="n">
        <v>18.6</v>
      </c>
      <c r="U4243" s="38" t="s">
        <v>804</v>
      </c>
      <c r="V4243" s="38" t="n">
        <v>13.8</v>
      </c>
      <c r="W4243" s="38" t="s">
        <v>805</v>
      </c>
      <c r="AA4243" s="38" t="s">
        <v>804</v>
      </c>
      <c r="AG4243" s="38" t="s">
        <v>806</v>
      </c>
      <c r="AK4243" s="38" t="s">
        <v>807</v>
      </c>
      <c r="AL4243" s="38" t="s">
        <v>808</v>
      </c>
      <c r="AM4243" s="38" t="n">
        <v>0.583</v>
      </c>
    </row>
    <row r="4244" customFormat="false" ht="12.75" hidden="false" customHeight="false" outlineLevel="0" collapsed="false">
      <c r="A4244" s="38" t="s">
        <v>46</v>
      </c>
      <c r="B4244" s="38" t="s">
        <v>65</v>
      </c>
      <c r="C4244" s="38" t="s">
        <v>245</v>
      </c>
      <c r="D4244" s="38" t="s">
        <v>1244</v>
      </c>
      <c r="E4244" s="38" t="s">
        <v>94</v>
      </c>
      <c r="F4244" s="38" t="s">
        <v>1182</v>
      </c>
      <c r="G4244" s="38" t="n">
        <v>48</v>
      </c>
      <c r="H4244" s="38" t="s">
        <v>4990</v>
      </c>
      <c r="I4244" s="38" t="s">
        <v>4991</v>
      </c>
      <c r="K4244" s="38" t="s">
        <v>800</v>
      </c>
      <c r="N4244" s="38" t="n">
        <v>0.042013106505</v>
      </c>
      <c r="O4244" s="38" t="s">
        <v>801</v>
      </c>
      <c r="P4244" s="78" t="s">
        <v>802</v>
      </c>
      <c r="Q4244" s="38" t="n">
        <v>0.00727452063085592</v>
      </c>
      <c r="R4244" s="38" t="s">
        <v>803</v>
      </c>
      <c r="T4244" s="38" t="n">
        <v>18.8</v>
      </c>
      <c r="U4244" s="38" t="s">
        <v>804</v>
      </c>
      <c r="V4244" s="38" t="n">
        <v>14.6</v>
      </c>
      <c r="W4244" s="38" t="s">
        <v>805</v>
      </c>
      <c r="AA4244" s="38" t="s">
        <v>804</v>
      </c>
      <c r="AG4244" s="38" t="s">
        <v>806</v>
      </c>
      <c r="AK4244" s="38" t="s">
        <v>807</v>
      </c>
      <c r="AL4244" s="38" t="s">
        <v>808</v>
      </c>
      <c r="AM4244" s="38" t="n">
        <v>0.583</v>
      </c>
    </row>
    <row r="4245" customFormat="false" ht="12.75" hidden="false" customHeight="false" outlineLevel="0" collapsed="false">
      <c r="A4245" s="38" t="s">
        <v>46</v>
      </c>
      <c r="B4245" s="38" t="s">
        <v>65</v>
      </c>
      <c r="C4245" s="38" t="s">
        <v>245</v>
      </c>
      <c r="D4245" s="38" t="s">
        <v>1244</v>
      </c>
      <c r="E4245" s="38" t="s">
        <v>94</v>
      </c>
      <c r="F4245" s="38" t="s">
        <v>1182</v>
      </c>
      <c r="G4245" s="38" t="n">
        <v>49</v>
      </c>
      <c r="H4245" s="38" t="s">
        <v>4991</v>
      </c>
      <c r="I4245" s="38" t="s">
        <v>4992</v>
      </c>
      <c r="K4245" s="38" t="s">
        <v>800</v>
      </c>
      <c r="N4245" s="38" t="n">
        <v>0.03059695003</v>
      </c>
      <c r="O4245" s="38" t="s">
        <v>801</v>
      </c>
      <c r="P4245" s="78" t="s">
        <v>802</v>
      </c>
      <c r="Q4245" s="38" t="n">
        <v>0.00800950682722246</v>
      </c>
      <c r="R4245" s="38" t="s">
        <v>803</v>
      </c>
      <c r="T4245" s="38" t="n">
        <v>17.1</v>
      </c>
      <c r="U4245" s="38" t="s">
        <v>804</v>
      </c>
      <c r="V4245" s="38" t="n">
        <v>14.8</v>
      </c>
      <c r="W4245" s="38" t="s">
        <v>805</v>
      </c>
      <c r="AA4245" s="38" t="s">
        <v>804</v>
      </c>
      <c r="AG4245" s="38" t="s">
        <v>806</v>
      </c>
      <c r="AK4245" s="38" t="s">
        <v>807</v>
      </c>
      <c r="AL4245" s="38" t="s">
        <v>808</v>
      </c>
      <c r="AM4245" s="38" t="n">
        <v>0.583</v>
      </c>
    </row>
    <row r="4246" customFormat="false" ht="12.75" hidden="false" customHeight="false" outlineLevel="0" collapsed="false">
      <c r="A4246" s="38" t="s">
        <v>46</v>
      </c>
      <c r="B4246" s="38" t="s">
        <v>65</v>
      </c>
      <c r="C4246" s="38" t="s">
        <v>245</v>
      </c>
      <c r="D4246" s="38" t="s">
        <v>1244</v>
      </c>
      <c r="E4246" s="38" t="s">
        <v>94</v>
      </c>
      <c r="F4246" s="38" t="s">
        <v>1182</v>
      </c>
      <c r="G4246" s="38" t="n">
        <v>50</v>
      </c>
      <c r="H4246" s="38" t="s">
        <v>4992</v>
      </c>
      <c r="I4246" s="38" t="s">
        <v>4993</v>
      </c>
      <c r="K4246" s="38" t="s">
        <v>800</v>
      </c>
      <c r="N4246" s="38" t="n">
        <v>0.021274117283</v>
      </c>
      <c r="O4246" s="38" t="s">
        <v>801</v>
      </c>
      <c r="P4246" s="78" t="s">
        <v>802</v>
      </c>
      <c r="Q4246" s="38" t="n">
        <v>0.00818833929794665</v>
      </c>
      <c r="R4246" s="38" t="s">
        <v>803</v>
      </c>
      <c r="T4246" s="38" t="n">
        <v>12.4</v>
      </c>
      <c r="U4246" s="38" t="s">
        <v>804</v>
      </c>
      <c r="V4246" s="38" t="n">
        <v>14.4</v>
      </c>
      <c r="W4246" s="38" t="s">
        <v>805</v>
      </c>
      <c r="AA4246" s="38" t="s">
        <v>804</v>
      </c>
      <c r="AG4246" s="38" t="s">
        <v>806</v>
      </c>
      <c r="AK4246" s="38" t="s">
        <v>807</v>
      </c>
      <c r="AL4246" s="38" t="s">
        <v>808</v>
      </c>
      <c r="AM4246" s="38" t="n">
        <v>0.583</v>
      </c>
    </row>
    <row r="4247" customFormat="false" ht="12.75" hidden="false" customHeight="false" outlineLevel="0" collapsed="false">
      <c r="A4247" s="38" t="s">
        <v>46</v>
      </c>
      <c r="B4247" s="38" t="s">
        <v>65</v>
      </c>
      <c r="C4247" s="38" t="s">
        <v>245</v>
      </c>
      <c r="D4247" s="38" t="s">
        <v>1244</v>
      </c>
      <c r="E4247" s="38" t="s">
        <v>94</v>
      </c>
      <c r="F4247" s="38" t="s">
        <v>1182</v>
      </c>
      <c r="G4247" s="38" t="n">
        <v>51</v>
      </c>
      <c r="H4247" s="38" t="s">
        <v>4993</v>
      </c>
      <c r="I4247" s="38" t="s">
        <v>4994</v>
      </c>
      <c r="K4247" s="38" t="s">
        <v>800</v>
      </c>
      <c r="N4247" s="38" t="n">
        <v>0.016579605207</v>
      </c>
      <c r="O4247" s="38" t="s">
        <v>801</v>
      </c>
      <c r="P4247" s="78" t="s">
        <v>802</v>
      </c>
      <c r="Q4247" s="38" t="n">
        <v>0.0137604314864018</v>
      </c>
      <c r="R4247" s="38" t="s">
        <v>803</v>
      </c>
      <c r="T4247" s="38" t="n">
        <v>10.8</v>
      </c>
      <c r="U4247" s="38" t="s">
        <v>804</v>
      </c>
      <c r="V4247" s="38" t="n">
        <v>14</v>
      </c>
      <c r="W4247" s="38" t="s">
        <v>805</v>
      </c>
      <c r="AA4247" s="38" t="s">
        <v>804</v>
      </c>
      <c r="AG4247" s="38" t="s">
        <v>806</v>
      </c>
      <c r="AK4247" s="38" t="s">
        <v>807</v>
      </c>
      <c r="AL4247" s="38" t="s">
        <v>808</v>
      </c>
      <c r="AM4247" s="38" t="n">
        <v>0.583</v>
      </c>
    </row>
    <row r="4248" customFormat="false" ht="12.75" hidden="false" customHeight="false" outlineLevel="0" collapsed="false">
      <c r="A4248" s="38" t="s">
        <v>46</v>
      </c>
      <c r="B4248" s="38" t="s">
        <v>65</v>
      </c>
      <c r="C4248" s="38" t="s">
        <v>245</v>
      </c>
      <c r="D4248" s="38" t="s">
        <v>1244</v>
      </c>
      <c r="E4248" s="38" t="s">
        <v>94</v>
      </c>
      <c r="F4248" s="38" t="s">
        <v>1182</v>
      </c>
      <c r="G4248" s="38" t="n">
        <v>52</v>
      </c>
      <c r="H4248" s="38" t="s">
        <v>4994</v>
      </c>
      <c r="I4248" s="38" t="s">
        <v>4995</v>
      </c>
      <c r="K4248" s="38" t="s">
        <v>800</v>
      </c>
      <c r="N4248" s="38" t="n">
        <v>0.0150014170956667</v>
      </c>
      <c r="O4248" s="38" t="s">
        <v>801</v>
      </c>
      <c r="P4248" s="78" t="s">
        <v>802</v>
      </c>
      <c r="Q4248" s="38" t="n">
        <v>0.0111321386524047</v>
      </c>
      <c r="R4248" s="38" t="s">
        <v>803</v>
      </c>
      <c r="T4248" s="38" t="n">
        <v>9.7</v>
      </c>
      <c r="U4248" s="38" t="s">
        <v>804</v>
      </c>
      <c r="V4248" s="38" t="n">
        <v>13.4</v>
      </c>
      <c r="W4248" s="38" t="s">
        <v>805</v>
      </c>
      <c r="AA4248" s="38" t="s">
        <v>804</v>
      </c>
      <c r="AG4248" s="38" t="s">
        <v>806</v>
      </c>
      <c r="AK4248" s="38" t="s">
        <v>807</v>
      </c>
      <c r="AL4248" s="38" t="s">
        <v>808</v>
      </c>
      <c r="AM4248" s="38" t="n">
        <v>0.583</v>
      </c>
    </row>
    <row r="4249" customFormat="false" ht="12.75" hidden="false" customHeight="false" outlineLevel="0" collapsed="false">
      <c r="A4249" s="38" t="s">
        <v>46</v>
      </c>
      <c r="B4249" s="38" t="s">
        <v>65</v>
      </c>
      <c r="C4249" s="38" t="s">
        <v>245</v>
      </c>
      <c r="D4249" s="38" t="s">
        <v>1244</v>
      </c>
      <c r="E4249" s="38" t="s">
        <v>94</v>
      </c>
      <c r="F4249" s="38" t="s">
        <v>1182</v>
      </c>
      <c r="G4249" s="38" t="n">
        <v>53</v>
      </c>
      <c r="H4249" s="38" t="s">
        <v>4995</v>
      </c>
      <c r="I4249" s="38" t="s">
        <v>4996</v>
      </c>
      <c r="K4249" s="38" t="s">
        <v>800</v>
      </c>
      <c r="N4249" s="38" t="n">
        <v>0.0146149526156667</v>
      </c>
      <c r="O4249" s="38" t="s">
        <v>801</v>
      </c>
      <c r="P4249" s="78" t="s">
        <v>802</v>
      </c>
      <c r="Q4249" s="38" t="n">
        <v>0.0145883194159697</v>
      </c>
      <c r="R4249" s="38" t="s">
        <v>803</v>
      </c>
      <c r="T4249" s="38" t="n">
        <v>9.1</v>
      </c>
      <c r="U4249" s="38" t="s">
        <v>804</v>
      </c>
      <c r="V4249" s="38" t="n">
        <v>13.1</v>
      </c>
      <c r="W4249" s="38" t="s">
        <v>805</v>
      </c>
      <c r="AA4249" s="38" t="s">
        <v>804</v>
      </c>
      <c r="AG4249" s="38" t="s">
        <v>806</v>
      </c>
      <c r="AK4249" s="38" t="s">
        <v>807</v>
      </c>
      <c r="AL4249" s="38" t="s">
        <v>808</v>
      </c>
      <c r="AM4249" s="38" t="n">
        <v>0.583</v>
      </c>
    </row>
    <row r="4250" customFormat="false" ht="12.75" hidden="false" customHeight="false" outlineLevel="0" collapsed="false">
      <c r="A4250" s="38" t="s">
        <v>46</v>
      </c>
      <c r="B4250" s="38" t="s">
        <v>65</v>
      </c>
      <c r="C4250" s="38" t="s">
        <v>245</v>
      </c>
      <c r="D4250" s="38" t="s">
        <v>1244</v>
      </c>
      <c r="E4250" s="38" t="s">
        <v>94</v>
      </c>
      <c r="F4250" s="38" t="s">
        <v>1182</v>
      </c>
      <c r="G4250" s="38" t="n">
        <v>54</v>
      </c>
      <c r="H4250" s="38" t="s">
        <v>4996</v>
      </c>
      <c r="I4250" s="38" t="s">
        <v>4997</v>
      </c>
      <c r="K4250" s="38" t="s">
        <v>800</v>
      </c>
      <c r="N4250" s="38" t="n">
        <v>0.0206298834973333</v>
      </c>
      <c r="O4250" s="38" t="s">
        <v>801</v>
      </c>
      <c r="P4250" s="78" t="s">
        <v>802</v>
      </c>
      <c r="Q4250" s="38" t="n">
        <v>0.0288345962184444</v>
      </c>
      <c r="R4250" s="38" t="s">
        <v>803</v>
      </c>
      <c r="T4250" s="38" t="n">
        <v>13.8</v>
      </c>
      <c r="U4250" s="38" t="s">
        <v>804</v>
      </c>
      <c r="V4250" s="38" t="n">
        <v>12.7</v>
      </c>
      <c r="W4250" s="38" t="s">
        <v>805</v>
      </c>
      <c r="AA4250" s="38" t="s">
        <v>804</v>
      </c>
      <c r="AG4250" s="38" t="s">
        <v>806</v>
      </c>
      <c r="AK4250" s="38" t="s">
        <v>807</v>
      </c>
      <c r="AL4250" s="38" t="s">
        <v>808</v>
      </c>
      <c r="AM4250" s="38" t="n">
        <v>0.583</v>
      </c>
    </row>
    <row r="4251" customFormat="false" ht="12.75" hidden="false" customHeight="false" outlineLevel="0" collapsed="false">
      <c r="A4251" s="38" t="s">
        <v>46</v>
      </c>
      <c r="B4251" s="38" t="s">
        <v>65</v>
      </c>
      <c r="C4251" s="38" t="s">
        <v>245</v>
      </c>
      <c r="D4251" s="38" t="s">
        <v>1244</v>
      </c>
      <c r="E4251" s="38" t="s">
        <v>94</v>
      </c>
      <c r="F4251" s="38" t="s">
        <v>1182</v>
      </c>
      <c r="G4251" s="38" t="n">
        <v>55</v>
      </c>
      <c r="H4251" s="38" t="s">
        <v>4997</v>
      </c>
      <c r="I4251" s="38" t="s">
        <v>4998</v>
      </c>
      <c r="K4251" s="38" t="s">
        <v>800</v>
      </c>
      <c r="N4251" s="38" t="n">
        <v>0.0344136553953333</v>
      </c>
      <c r="O4251" s="38" t="s">
        <v>801</v>
      </c>
      <c r="P4251" s="78" t="s">
        <v>802</v>
      </c>
      <c r="Q4251" s="38" t="n">
        <v>0.0277884847405527</v>
      </c>
      <c r="R4251" s="38" t="s">
        <v>803</v>
      </c>
      <c r="T4251" s="38" t="n">
        <v>18.3</v>
      </c>
      <c r="U4251" s="38" t="s">
        <v>804</v>
      </c>
      <c r="V4251" s="38" t="n">
        <v>12.8</v>
      </c>
      <c r="W4251" s="38" t="s">
        <v>805</v>
      </c>
      <c r="AA4251" s="38" t="s">
        <v>804</v>
      </c>
      <c r="AG4251" s="38" t="s">
        <v>806</v>
      </c>
      <c r="AK4251" s="38" t="s">
        <v>807</v>
      </c>
      <c r="AL4251" s="38" t="s">
        <v>808</v>
      </c>
      <c r="AM4251" s="38" t="n">
        <v>0.583</v>
      </c>
    </row>
    <row r="4252" customFormat="false" ht="12.75" hidden="false" customHeight="false" outlineLevel="0" collapsed="false">
      <c r="A4252" s="38" t="s">
        <v>46</v>
      </c>
      <c r="B4252" s="38" t="s">
        <v>65</v>
      </c>
      <c r="C4252" s="38" t="s">
        <v>245</v>
      </c>
      <c r="D4252" s="38" t="s">
        <v>1244</v>
      </c>
      <c r="E4252" s="38" t="s">
        <v>94</v>
      </c>
      <c r="F4252" s="38" t="s">
        <v>1182</v>
      </c>
      <c r="G4252" s="38" t="n">
        <v>56</v>
      </c>
      <c r="H4252" s="38" t="s">
        <v>4998</v>
      </c>
      <c r="I4252" s="38" t="s">
        <v>4999</v>
      </c>
      <c r="K4252" s="38" t="s">
        <v>800</v>
      </c>
      <c r="N4252" s="38" t="n">
        <v>0.040989119724</v>
      </c>
      <c r="O4252" s="38" t="s">
        <v>801</v>
      </c>
      <c r="P4252" s="78" t="s">
        <v>802</v>
      </c>
      <c r="Q4252" s="38" t="n">
        <v>0.0153271284224345</v>
      </c>
      <c r="R4252" s="38" t="s">
        <v>803</v>
      </c>
      <c r="T4252" s="38" t="n">
        <v>20.3</v>
      </c>
      <c r="U4252" s="38" t="s">
        <v>804</v>
      </c>
      <c r="V4252" s="38" t="n">
        <v>13.6</v>
      </c>
      <c r="W4252" s="38" t="s">
        <v>805</v>
      </c>
      <c r="AA4252" s="38" t="s">
        <v>804</v>
      </c>
      <c r="AG4252" s="38" t="s">
        <v>806</v>
      </c>
      <c r="AK4252" s="38" t="s">
        <v>807</v>
      </c>
      <c r="AL4252" s="38" t="s">
        <v>808</v>
      </c>
      <c r="AM4252" s="38" t="n">
        <v>0.583</v>
      </c>
    </row>
    <row r="4253" customFormat="false" ht="12.75" hidden="false" customHeight="false" outlineLevel="0" collapsed="false">
      <c r="A4253" s="38" t="s">
        <v>46</v>
      </c>
      <c r="B4253" s="38" t="s">
        <v>65</v>
      </c>
      <c r="C4253" s="38" t="s">
        <v>245</v>
      </c>
      <c r="D4253" s="38" t="s">
        <v>1244</v>
      </c>
      <c r="E4253" s="38" t="s">
        <v>94</v>
      </c>
      <c r="F4253" s="38" t="s">
        <v>1182</v>
      </c>
      <c r="G4253" s="38" t="n">
        <v>57</v>
      </c>
      <c r="H4253" s="38" t="s">
        <v>4999</v>
      </c>
      <c r="I4253" s="38" t="s">
        <v>5000</v>
      </c>
      <c r="K4253" s="38" t="s">
        <v>800</v>
      </c>
      <c r="N4253" s="38" t="n">
        <v>0.046140094579</v>
      </c>
      <c r="O4253" s="38" t="s">
        <v>801</v>
      </c>
      <c r="P4253" s="78" t="s">
        <v>802</v>
      </c>
      <c r="Q4253" s="38" t="n">
        <v>0.00268953002135167</v>
      </c>
      <c r="R4253" s="38" t="s">
        <v>803</v>
      </c>
      <c r="T4253" s="38" t="n">
        <v>20.7</v>
      </c>
      <c r="U4253" s="38" t="s">
        <v>804</v>
      </c>
      <c r="V4253" s="38" t="n">
        <v>14.3</v>
      </c>
      <c r="W4253" s="38" t="s">
        <v>805</v>
      </c>
      <c r="AA4253" s="38" t="s">
        <v>804</v>
      </c>
      <c r="AG4253" s="38" t="s">
        <v>806</v>
      </c>
      <c r="AK4253" s="38" t="s">
        <v>807</v>
      </c>
      <c r="AL4253" s="38" t="s">
        <v>808</v>
      </c>
      <c r="AM4253" s="38" t="n">
        <v>0.583</v>
      </c>
    </row>
    <row r="4254" customFormat="false" ht="12.75" hidden="false" customHeight="false" outlineLevel="0" collapsed="false">
      <c r="A4254" s="38" t="s">
        <v>46</v>
      </c>
      <c r="B4254" s="38" t="s">
        <v>65</v>
      </c>
      <c r="C4254" s="38" t="s">
        <v>245</v>
      </c>
      <c r="D4254" s="38" t="s">
        <v>1244</v>
      </c>
      <c r="E4254" s="38" t="s">
        <v>94</v>
      </c>
      <c r="F4254" s="38" t="s">
        <v>1182</v>
      </c>
      <c r="G4254" s="38" t="n">
        <v>58</v>
      </c>
      <c r="H4254" s="38" t="s">
        <v>5000</v>
      </c>
      <c r="I4254" s="38" t="s">
        <v>5001</v>
      </c>
      <c r="K4254" s="38" t="s">
        <v>800</v>
      </c>
      <c r="N4254" s="38" t="n">
        <v>0.040177576903</v>
      </c>
      <c r="O4254" s="38" t="s">
        <v>801</v>
      </c>
      <c r="P4254" s="78" t="s">
        <v>802</v>
      </c>
      <c r="Q4254" s="38" t="n">
        <v>0.000888123702722649</v>
      </c>
      <c r="R4254" s="38" t="s">
        <v>803</v>
      </c>
      <c r="T4254" s="38" t="n">
        <v>19.6</v>
      </c>
      <c r="U4254" s="38" t="s">
        <v>804</v>
      </c>
      <c r="V4254" s="38" t="n">
        <v>15</v>
      </c>
      <c r="W4254" s="38" t="s">
        <v>805</v>
      </c>
      <c r="AA4254" s="38" t="s">
        <v>804</v>
      </c>
      <c r="AG4254" s="38" t="s">
        <v>806</v>
      </c>
      <c r="AK4254" s="38" t="s">
        <v>807</v>
      </c>
      <c r="AL4254" s="38" t="s">
        <v>808</v>
      </c>
      <c r="AM4254" s="38" t="n">
        <v>0.583</v>
      </c>
    </row>
    <row r="4255" customFormat="false" ht="12.75" hidden="false" customHeight="false" outlineLevel="0" collapsed="false">
      <c r="A4255" s="38" t="s">
        <v>46</v>
      </c>
      <c r="B4255" s="38" t="s">
        <v>65</v>
      </c>
      <c r="C4255" s="38" t="s">
        <v>245</v>
      </c>
      <c r="D4255" s="38" t="s">
        <v>1244</v>
      </c>
      <c r="E4255" s="38" t="s">
        <v>94</v>
      </c>
      <c r="F4255" s="38" t="s">
        <v>1182</v>
      </c>
      <c r="G4255" s="38" t="n">
        <v>59</v>
      </c>
      <c r="H4255" s="38" t="s">
        <v>5001</v>
      </c>
      <c r="I4255" s="38" t="s">
        <v>5002</v>
      </c>
      <c r="K4255" s="38" t="s">
        <v>800</v>
      </c>
      <c r="N4255" s="38" t="n">
        <v>0.0280154669956667</v>
      </c>
      <c r="O4255" s="38" t="s">
        <v>801</v>
      </c>
      <c r="P4255" s="78" t="s">
        <v>802</v>
      </c>
      <c r="Q4255" s="38" t="n">
        <v>-0.000477599970723781</v>
      </c>
      <c r="R4255" s="38" t="s">
        <v>803</v>
      </c>
      <c r="T4255" s="38" t="n">
        <v>15.8</v>
      </c>
      <c r="U4255" s="38" t="s">
        <v>804</v>
      </c>
      <c r="V4255" s="38" t="n">
        <v>14.9</v>
      </c>
      <c r="W4255" s="38" t="s">
        <v>805</v>
      </c>
      <c r="AA4255" s="38" t="s">
        <v>804</v>
      </c>
      <c r="AG4255" s="38" t="s">
        <v>806</v>
      </c>
      <c r="AK4255" s="38" t="s">
        <v>807</v>
      </c>
      <c r="AL4255" s="38" t="s">
        <v>808</v>
      </c>
      <c r="AM4255" s="38" t="n">
        <v>0.583</v>
      </c>
    </row>
    <row r="4256" customFormat="false" ht="12.75" hidden="false" customHeight="false" outlineLevel="0" collapsed="false">
      <c r="A4256" s="38" t="s">
        <v>46</v>
      </c>
      <c r="B4256" s="38" t="s">
        <v>65</v>
      </c>
      <c r="C4256" s="38" t="s">
        <v>245</v>
      </c>
      <c r="D4256" s="38" t="s">
        <v>1244</v>
      </c>
      <c r="E4256" s="38" t="s">
        <v>94</v>
      </c>
      <c r="F4256" s="38" t="s">
        <v>1182</v>
      </c>
      <c r="G4256" s="38" t="n">
        <v>60</v>
      </c>
      <c r="H4256" s="38" t="s">
        <v>5002</v>
      </c>
      <c r="I4256" s="38" t="s">
        <v>5003</v>
      </c>
      <c r="K4256" s="38" t="s">
        <v>800</v>
      </c>
      <c r="N4256" s="38" t="n">
        <v>0.0194321131343333</v>
      </c>
      <c r="O4256" s="38" t="s">
        <v>801</v>
      </c>
      <c r="P4256" s="78" t="s">
        <v>802</v>
      </c>
      <c r="Q4256" s="38" t="n">
        <v>0.0060487205600052</v>
      </c>
      <c r="R4256" s="38" t="s">
        <v>803</v>
      </c>
      <c r="T4256" s="38" t="n">
        <v>13.1</v>
      </c>
      <c r="U4256" s="38" t="s">
        <v>804</v>
      </c>
      <c r="V4256" s="38" t="n">
        <v>14.5</v>
      </c>
      <c r="W4256" s="38" t="s">
        <v>805</v>
      </c>
      <c r="AA4256" s="38" t="s">
        <v>804</v>
      </c>
      <c r="AG4256" s="38" t="s">
        <v>806</v>
      </c>
      <c r="AK4256" s="38" t="s">
        <v>807</v>
      </c>
      <c r="AL4256" s="38" t="s">
        <v>808</v>
      </c>
      <c r="AM4256" s="38" t="n">
        <v>0.583</v>
      </c>
    </row>
    <row r="4257" customFormat="false" ht="12.75" hidden="false" customHeight="false" outlineLevel="0" collapsed="false">
      <c r="A4257" s="38" t="s">
        <v>46</v>
      </c>
      <c r="B4257" s="38" t="s">
        <v>65</v>
      </c>
      <c r="C4257" s="38" t="s">
        <v>245</v>
      </c>
      <c r="D4257" s="38" t="s">
        <v>1244</v>
      </c>
      <c r="E4257" s="38" t="s">
        <v>94</v>
      </c>
      <c r="F4257" s="38" t="s">
        <v>1182</v>
      </c>
      <c r="G4257" s="38" t="n">
        <v>61</v>
      </c>
      <c r="H4257" s="38" t="s">
        <v>5003</v>
      </c>
      <c r="I4257" s="38" t="s">
        <v>5004</v>
      </c>
      <c r="K4257" s="38" t="s">
        <v>800</v>
      </c>
      <c r="N4257" s="38" t="n">
        <v>0.0164605570593333</v>
      </c>
      <c r="O4257" s="38" t="s">
        <v>801</v>
      </c>
      <c r="P4257" s="78" t="s">
        <v>802</v>
      </c>
      <c r="Q4257" s="38" t="n">
        <v>0.00849576620034502</v>
      </c>
      <c r="R4257" s="38" t="s">
        <v>803</v>
      </c>
      <c r="T4257" s="38" t="n">
        <v>11</v>
      </c>
      <c r="U4257" s="38" t="s">
        <v>804</v>
      </c>
      <c r="V4257" s="38" t="n">
        <v>13.9</v>
      </c>
      <c r="W4257" s="38" t="s">
        <v>805</v>
      </c>
      <c r="AA4257" s="38" t="s">
        <v>804</v>
      </c>
      <c r="AG4257" s="38" t="s">
        <v>806</v>
      </c>
      <c r="AK4257" s="38" t="s">
        <v>807</v>
      </c>
      <c r="AL4257" s="38" t="s">
        <v>808</v>
      </c>
      <c r="AM4257" s="38" t="n">
        <v>0.583</v>
      </c>
    </row>
    <row r="4258" customFormat="false" ht="12.75" hidden="false" customHeight="false" outlineLevel="0" collapsed="false">
      <c r="A4258" s="38" t="s">
        <v>46</v>
      </c>
      <c r="B4258" s="38" t="s">
        <v>65</v>
      </c>
      <c r="C4258" s="38" t="s">
        <v>245</v>
      </c>
      <c r="D4258" s="38" t="s">
        <v>1244</v>
      </c>
      <c r="E4258" s="38" t="s">
        <v>94</v>
      </c>
      <c r="F4258" s="38" t="s">
        <v>1182</v>
      </c>
      <c r="G4258" s="38" t="n">
        <v>62</v>
      </c>
      <c r="H4258" s="38" t="s">
        <v>5004</v>
      </c>
      <c r="I4258" s="38" t="s">
        <v>566</v>
      </c>
      <c r="K4258" s="38" t="s">
        <v>800</v>
      </c>
      <c r="N4258" s="38" t="n">
        <v>0.01530761374</v>
      </c>
      <c r="O4258" s="38" t="s">
        <v>801</v>
      </c>
      <c r="P4258" s="78" t="s">
        <v>802</v>
      </c>
      <c r="Q4258" s="38" t="n">
        <v>0.00814357729044939</v>
      </c>
      <c r="R4258" s="38" t="s">
        <v>803</v>
      </c>
      <c r="T4258" s="38" t="n">
        <v>9.3</v>
      </c>
      <c r="U4258" s="38" t="s">
        <v>804</v>
      </c>
      <c r="V4258" s="38" t="n">
        <v>13.6</v>
      </c>
      <c r="W4258" s="38" t="s">
        <v>805</v>
      </c>
      <c r="AA4258" s="38" t="s">
        <v>804</v>
      </c>
      <c r="AG4258" s="38" t="s">
        <v>806</v>
      </c>
      <c r="AK4258" s="38" t="s">
        <v>807</v>
      </c>
      <c r="AL4258" s="38" t="s">
        <v>808</v>
      </c>
      <c r="AM4258" s="38" t="n">
        <v>0.583</v>
      </c>
    </row>
    <row r="4259" customFormat="false" ht="12.75" hidden="false" customHeight="false" outlineLevel="0" collapsed="false">
      <c r="A4259" s="38" t="s">
        <v>46</v>
      </c>
      <c r="B4259" s="38" t="s">
        <v>65</v>
      </c>
      <c r="C4259" s="38" t="s">
        <v>245</v>
      </c>
      <c r="D4259" s="38" t="s">
        <v>808</v>
      </c>
      <c r="E4259" s="38" t="s">
        <v>100</v>
      </c>
      <c r="F4259" s="38" t="s">
        <v>1182</v>
      </c>
      <c r="G4259" s="38" t="n">
        <v>1</v>
      </c>
      <c r="H4259" s="38" t="s">
        <v>567</v>
      </c>
      <c r="I4259" s="38" t="s">
        <v>5005</v>
      </c>
      <c r="K4259" s="38" t="s">
        <v>800</v>
      </c>
      <c r="N4259" s="38" t="n">
        <v>0.0672974870186667</v>
      </c>
      <c r="O4259" s="38" t="s">
        <v>801</v>
      </c>
      <c r="P4259" s="78" t="s">
        <v>802</v>
      </c>
      <c r="Q4259" s="38" t="n">
        <v>0.283929642991804</v>
      </c>
      <c r="R4259" s="38" t="s">
        <v>803</v>
      </c>
      <c r="T4259" s="38" t="n">
        <v>12.3</v>
      </c>
      <c r="U4259" s="38" t="s">
        <v>804</v>
      </c>
      <c r="V4259" s="38" t="n">
        <v>12.6</v>
      </c>
      <c r="W4259" s="38" t="s">
        <v>805</v>
      </c>
      <c r="AA4259" s="38" t="s">
        <v>804</v>
      </c>
      <c r="AG4259" s="38" t="s">
        <v>806</v>
      </c>
      <c r="AK4259" s="38" t="s">
        <v>807</v>
      </c>
      <c r="AL4259" s="38" t="s">
        <v>808</v>
      </c>
      <c r="AM4259" s="38" t="n">
        <v>0.583</v>
      </c>
    </row>
    <row r="4260" customFormat="false" ht="12.75" hidden="false" customHeight="false" outlineLevel="0" collapsed="false">
      <c r="A4260" s="38" t="s">
        <v>46</v>
      </c>
      <c r="B4260" s="38" t="s">
        <v>65</v>
      </c>
      <c r="C4260" s="38" t="s">
        <v>245</v>
      </c>
      <c r="D4260" s="38" t="s">
        <v>808</v>
      </c>
      <c r="E4260" s="38" t="s">
        <v>100</v>
      </c>
      <c r="F4260" s="38" t="s">
        <v>1182</v>
      </c>
      <c r="G4260" s="38" t="n">
        <v>2</v>
      </c>
      <c r="H4260" s="38" t="s">
        <v>5005</v>
      </c>
      <c r="I4260" s="38" t="s">
        <v>5006</v>
      </c>
      <c r="K4260" s="38" t="s">
        <v>800</v>
      </c>
      <c r="N4260" s="38" t="n">
        <v>0.0389086030273333</v>
      </c>
      <c r="O4260" s="38" t="s">
        <v>801</v>
      </c>
      <c r="P4260" s="78" t="s">
        <v>802</v>
      </c>
      <c r="Q4260" s="38" t="n">
        <v>0.160198712021627</v>
      </c>
      <c r="R4260" s="38" t="s">
        <v>803</v>
      </c>
      <c r="T4260" s="38" t="n">
        <v>10</v>
      </c>
      <c r="U4260" s="38" t="s">
        <v>804</v>
      </c>
      <c r="V4260" s="38" t="n">
        <v>12.7</v>
      </c>
      <c r="W4260" s="38" t="s">
        <v>805</v>
      </c>
      <c r="AA4260" s="38" t="s">
        <v>804</v>
      </c>
      <c r="AG4260" s="38" t="s">
        <v>806</v>
      </c>
      <c r="AK4260" s="38" t="s">
        <v>807</v>
      </c>
      <c r="AL4260" s="38" t="s">
        <v>808</v>
      </c>
      <c r="AM4260" s="38" t="n">
        <v>0.583</v>
      </c>
    </row>
    <row r="4261" customFormat="false" ht="12.75" hidden="false" customHeight="false" outlineLevel="0" collapsed="false">
      <c r="A4261" s="38" t="s">
        <v>46</v>
      </c>
      <c r="B4261" s="38" t="s">
        <v>65</v>
      </c>
      <c r="C4261" s="38" t="s">
        <v>245</v>
      </c>
      <c r="D4261" s="38" t="s">
        <v>808</v>
      </c>
      <c r="E4261" s="38" t="s">
        <v>100</v>
      </c>
      <c r="F4261" s="38" t="s">
        <v>1182</v>
      </c>
      <c r="G4261" s="38" t="n">
        <v>3</v>
      </c>
      <c r="H4261" s="38" t="s">
        <v>5006</v>
      </c>
      <c r="I4261" s="38" t="s">
        <v>5007</v>
      </c>
      <c r="K4261" s="38" t="s">
        <v>800</v>
      </c>
      <c r="N4261" s="38" t="n">
        <v>0.0305356824366667</v>
      </c>
      <c r="O4261" s="38" t="s">
        <v>801</v>
      </c>
      <c r="P4261" s="78" t="s">
        <v>802</v>
      </c>
      <c r="Q4261" s="38" t="n">
        <v>0.133205670034104</v>
      </c>
      <c r="R4261" s="38" t="s">
        <v>803</v>
      </c>
      <c r="T4261" s="38" t="n">
        <v>8.9</v>
      </c>
      <c r="U4261" s="38" t="s">
        <v>804</v>
      </c>
      <c r="V4261" s="38" t="n">
        <v>12.5</v>
      </c>
      <c r="W4261" s="38" t="s">
        <v>805</v>
      </c>
      <c r="AA4261" s="38" t="s">
        <v>804</v>
      </c>
      <c r="AG4261" s="38" t="s">
        <v>806</v>
      </c>
      <c r="AK4261" s="38" t="s">
        <v>807</v>
      </c>
      <c r="AL4261" s="38" t="s">
        <v>808</v>
      </c>
      <c r="AM4261" s="38" t="n">
        <v>0.583</v>
      </c>
    </row>
    <row r="4262" customFormat="false" ht="12.75" hidden="false" customHeight="false" outlineLevel="0" collapsed="false">
      <c r="A4262" s="38" t="s">
        <v>46</v>
      </c>
      <c r="B4262" s="38" t="s">
        <v>65</v>
      </c>
      <c r="C4262" s="38" t="s">
        <v>245</v>
      </c>
      <c r="D4262" s="38" t="s">
        <v>808</v>
      </c>
      <c r="E4262" s="38" t="s">
        <v>100</v>
      </c>
      <c r="F4262" s="38" t="s">
        <v>1182</v>
      </c>
      <c r="G4262" s="38" t="n">
        <v>4</v>
      </c>
      <c r="H4262" s="38" t="s">
        <v>5007</v>
      </c>
      <c r="I4262" s="38" t="s">
        <v>5008</v>
      </c>
      <c r="K4262" s="38" t="s">
        <v>800</v>
      </c>
      <c r="N4262" s="38" t="n">
        <v>0.028183476293</v>
      </c>
      <c r="O4262" s="38" t="s">
        <v>801</v>
      </c>
      <c r="P4262" s="78" t="s">
        <v>802</v>
      </c>
      <c r="Q4262" s="38" t="n">
        <v>0.117660993286612</v>
      </c>
      <c r="R4262" s="38" t="s">
        <v>803</v>
      </c>
      <c r="T4262" s="38" t="n">
        <v>8.8</v>
      </c>
      <c r="U4262" s="38" t="s">
        <v>804</v>
      </c>
      <c r="V4262" s="38" t="n">
        <v>12.3</v>
      </c>
      <c r="W4262" s="38" t="s">
        <v>805</v>
      </c>
      <c r="AA4262" s="38" t="s">
        <v>804</v>
      </c>
      <c r="AG4262" s="38" t="s">
        <v>806</v>
      </c>
      <c r="AK4262" s="38" t="s">
        <v>807</v>
      </c>
      <c r="AL4262" s="38" t="s">
        <v>808</v>
      </c>
      <c r="AM4262" s="38" t="n">
        <v>0.583</v>
      </c>
    </row>
    <row r="4263" customFormat="false" ht="12.75" hidden="false" customHeight="false" outlineLevel="0" collapsed="false">
      <c r="A4263" s="38" t="s">
        <v>46</v>
      </c>
      <c r="B4263" s="38" t="s">
        <v>65</v>
      </c>
      <c r="C4263" s="38" t="s">
        <v>245</v>
      </c>
      <c r="D4263" s="38" t="s">
        <v>808</v>
      </c>
      <c r="E4263" s="38" t="s">
        <v>100</v>
      </c>
      <c r="F4263" s="38" t="s">
        <v>1182</v>
      </c>
      <c r="G4263" s="38" t="n">
        <v>5</v>
      </c>
      <c r="H4263" s="38" t="s">
        <v>5008</v>
      </c>
      <c r="I4263" s="38" t="s">
        <v>5009</v>
      </c>
      <c r="K4263" s="38" t="s">
        <v>800</v>
      </c>
      <c r="N4263" s="38" t="n">
        <v>0.025215714245</v>
      </c>
      <c r="O4263" s="38" t="s">
        <v>801</v>
      </c>
      <c r="P4263" s="78" t="s">
        <v>802</v>
      </c>
      <c r="Q4263" s="38" t="n">
        <v>0.0807258212566928</v>
      </c>
      <c r="R4263" s="38" t="s">
        <v>803</v>
      </c>
      <c r="T4263" s="38" t="n">
        <v>7.7</v>
      </c>
      <c r="U4263" s="38" t="s">
        <v>804</v>
      </c>
      <c r="V4263" s="38" t="n">
        <v>12.1</v>
      </c>
      <c r="W4263" s="38" t="s">
        <v>805</v>
      </c>
      <c r="AA4263" s="38" t="s">
        <v>804</v>
      </c>
      <c r="AG4263" s="38" t="s">
        <v>806</v>
      </c>
      <c r="AK4263" s="38" t="s">
        <v>807</v>
      </c>
      <c r="AL4263" s="38" t="s">
        <v>808</v>
      </c>
      <c r="AM4263" s="38" t="n">
        <v>0.583</v>
      </c>
    </row>
    <row r="4264" customFormat="false" ht="12.75" hidden="false" customHeight="false" outlineLevel="0" collapsed="false">
      <c r="A4264" s="38" t="s">
        <v>46</v>
      </c>
      <c r="B4264" s="38" t="s">
        <v>65</v>
      </c>
      <c r="C4264" s="38" t="s">
        <v>245</v>
      </c>
      <c r="D4264" s="38" t="s">
        <v>808</v>
      </c>
      <c r="E4264" s="38" t="s">
        <v>100</v>
      </c>
      <c r="F4264" s="38" t="s">
        <v>1182</v>
      </c>
      <c r="G4264" s="38" t="n">
        <v>6</v>
      </c>
      <c r="H4264" s="38" t="s">
        <v>5009</v>
      </c>
      <c r="I4264" s="38" t="s">
        <v>5010</v>
      </c>
      <c r="K4264" s="38" t="s">
        <v>800</v>
      </c>
      <c r="N4264" s="38" t="n">
        <v>0.0248878549466667</v>
      </c>
      <c r="O4264" s="38" t="s">
        <v>801</v>
      </c>
      <c r="P4264" s="78" t="s">
        <v>802</v>
      </c>
      <c r="Q4264" s="38" t="n">
        <v>0.099110015112939</v>
      </c>
      <c r="R4264" s="38" t="s">
        <v>803</v>
      </c>
      <c r="T4264" s="38" t="n">
        <v>8.2</v>
      </c>
      <c r="U4264" s="38" t="s">
        <v>804</v>
      </c>
      <c r="V4264" s="38" t="n">
        <v>11.9</v>
      </c>
      <c r="W4264" s="38" t="s">
        <v>805</v>
      </c>
      <c r="AA4264" s="38" t="s">
        <v>804</v>
      </c>
      <c r="AG4264" s="38" t="s">
        <v>806</v>
      </c>
      <c r="AK4264" s="38" t="s">
        <v>807</v>
      </c>
      <c r="AL4264" s="38" t="s">
        <v>808</v>
      </c>
      <c r="AM4264" s="38" t="n">
        <v>0.583</v>
      </c>
    </row>
    <row r="4265" customFormat="false" ht="12.75" hidden="false" customHeight="false" outlineLevel="0" collapsed="false">
      <c r="A4265" s="38" t="s">
        <v>46</v>
      </c>
      <c r="B4265" s="38" t="s">
        <v>65</v>
      </c>
      <c r="C4265" s="38" t="s">
        <v>245</v>
      </c>
      <c r="D4265" s="38" t="s">
        <v>808</v>
      </c>
      <c r="E4265" s="38" t="s">
        <v>100</v>
      </c>
      <c r="F4265" s="38" t="s">
        <v>1182</v>
      </c>
      <c r="G4265" s="38" t="n">
        <v>7</v>
      </c>
      <c r="H4265" s="38" t="s">
        <v>5010</v>
      </c>
      <c r="I4265" s="38" t="s">
        <v>5011</v>
      </c>
      <c r="K4265" s="38" t="s">
        <v>800</v>
      </c>
      <c r="N4265" s="38" t="n">
        <v>0.0297633180573333</v>
      </c>
      <c r="O4265" s="38" t="s">
        <v>801</v>
      </c>
      <c r="P4265" s="78" t="s">
        <v>802</v>
      </c>
      <c r="Q4265" s="38" t="n">
        <v>0.1378140335276</v>
      </c>
      <c r="R4265" s="38" t="s">
        <v>803</v>
      </c>
      <c r="T4265" s="38" t="n">
        <v>10.9</v>
      </c>
      <c r="U4265" s="38" t="s">
        <v>804</v>
      </c>
      <c r="V4265" s="38" t="n">
        <v>11.7</v>
      </c>
      <c r="W4265" s="38" t="s">
        <v>805</v>
      </c>
      <c r="AA4265" s="38" t="s">
        <v>804</v>
      </c>
      <c r="AG4265" s="38" t="s">
        <v>806</v>
      </c>
      <c r="AK4265" s="38" t="s">
        <v>807</v>
      </c>
      <c r="AL4265" s="38" t="s">
        <v>808</v>
      </c>
      <c r="AM4265" s="38" t="n">
        <v>0.583</v>
      </c>
    </row>
    <row r="4266" customFormat="false" ht="12.75" hidden="false" customHeight="false" outlineLevel="0" collapsed="false">
      <c r="A4266" s="38" t="s">
        <v>46</v>
      </c>
      <c r="B4266" s="38" t="s">
        <v>65</v>
      </c>
      <c r="C4266" s="38" t="s">
        <v>245</v>
      </c>
      <c r="D4266" s="38" t="s">
        <v>808</v>
      </c>
      <c r="E4266" s="38" t="s">
        <v>100</v>
      </c>
      <c r="F4266" s="38" t="s">
        <v>1182</v>
      </c>
      <c r="G4266" s="38" t="n">
        <v>8</v>
      </c>
      <c r="H4266" s="38" t="s">
        <v>5011</v>
      </c>
      <c r="I4266" s="38" t="s">
        <v>5012</v>
      </c>
      <c r="K4266" s="38" t="s">
        <v>800</v>
      </c>
      <c r="N4266" s="38" t="n">
        <v>0.0408565852433333</v>
      </c>
      <c r="O4266" s="38" t="s">
        <v>801</v>
      </c>
      <c r="P4266" s="78" t="s">
        <v>802</v>
      </c>
      <c r="Q4266" s="38" t="n">
        <v>0.089494903579496</v>
      </c>
      <c r="R4266" s="38" t="s">
        <v>803</v>
      </c>
      <c r="T4266" s="38" t="n">
        <v>14.1</v>
      </c>
      <c r="U4266" s="38" t="s">
        <v>804</v>
      </c>
      <c r="V4266" s="38" t="n">
        <v>12</v>
      </c>
      <c r="W4266" s="38" t="s">
        <v>805</v>
      </c>
      <c r="AA4266" s="38" t="s">
        <v>804</v>
      </c>
      <c r="AG4266" s="38" t="s">
        <v>806</v>
      </c>
      <c r="AK4266" s="38" t="s">
        <v>807</v>
      </c>
      <c r="AL4266" s="38" t="s">
        <v>808</v>
      </c>
      <c r="AM4266" s="38" t="n">
        <v>0.583</v>
      </c>
    </row>
    <row r="4267" customFormat="false" ht="12.75" hidden="false" customHeight="false" outlineLevel="0" collapsed="false">
      <c r="A4267" s="38" t="s">
        <v>46</v>
      </c>
      <c r="B4267" s="38" t="s">
        <v>65</v>
      </c>
      <c r="C4267" s="38" t="s">
        <v>245</v>
      </c>
      <c r="D4267" s="38" t="s">
        <v>808</v>
      </c>
      <c r="E4267" s="38" t="s">
        <v>100</v>
      </c>
      <c r="F4267" s="38" t="s">
        <v>1182</v>
      </c>
      <c r="G4267" s="38" t="n">
        <v>9</v>
      </c>
      <c r="H4267" s="38" t="s">
        <v>5012</v>
      </c>
      <c r="I4267" s="38" t="s">
        <v>5013</v>
      </c>
      <c r="K4267" s="38" t="s">
        <v>800</v>
      </c>
      <c r="N4267" s="38" t="n">
        <v>0.0416833321373333</v>
      </c>
      <c r="O4267" s="38" t="s">
        <v>801</v>
      </c>
      <c r="P4267" s="78" t="s">
        <v>802</v>
      </c>
      <c r="Q4267" s="38" t="n">
        <v>0.0694693086588018</v>
      </c>
      <c r="R4267" s="38" t="s">
        <v>803</v>
      </c>
      <c r="T4267" s="38" t="n">
        <v>13.4</v>
      </c>
      <c r="U4267" s="38" t="s">
        <v>804</v>
      </c>
      <c r="V4267" s="38" t="n">
        <v>12.3</v>
      </c>
      <c r="W4267" s="38" t="s">
        <v>805</v>
      </c>
      <c r="AA4267" s="38" t="s">
        <v>804</v>
      </c>
      <c r="AG4267" s="38" t="s">
        <v>806</v>
      </c>
      <c r="AK4267" s="38" t="s">
        <v>807</v>
      </c>
      <c r="AL4267" s="38" t="s">
        <v>808</v>
      </c>
      <c r="AM4267" s="38" t="n">
        <v>0.583</v>
      </c>
    </row>
    <row r="4268" customFormat="false" ht="12.75" hidden="false" customHeight="false" outlineLevel="0" collapsed="false">
      <c r="A4268" s="38" t="s">
        <v>46</v>
      </c>
      <c r="B4268" s="38" t="s">
        <v>65</v>
      </c>
      <c r="C4268" s="38" t="s">
        <v>245</v>
      </c>
      <c r="D4268" s="38" t="s">
        <v>808</v>
      </c>
      <c r="E4268" s="38" t="s">
        <v>100</v>
      </c>
      <c r="F4268" s="38" t="s">
        <v>1182</v>
      </c>
      <c r="G4268" s="38" t="n">
        <v>10</v>
      </c>
      <c r="H4268" s="38" t="s">
        <v>5013</v>
      </c>
      <c r="I4268" s="38" t="s">
        <v>5014</v>
      </c>
      <c r="K4268" s="38" t="s">
        <v>800</v>
      </c>
      <c r="N4268" s="38" t="n">
        <v>0.0359624619226667</v>
      </c>
      <c r="O4268" s="38" t="s">
        <v>801</v>
      </c>
      <c r="P4268" s="78" t="s">
        <v>802</v>
      </c>
      <c r="Q4268" s="38" t="n">
        <v>0.0626482479072879</v>
      </c>
      <c r="R4268" s="38" t="s">
        <v>803</v>
      </c>
      <c r="T4268" s="38" t="n">
        <v>13.3</v>
      </c>
      <c r="U4268" s="38" t="s">
        <v>804</v>
      </c>
      <c r="V4268" s="38" t="n">
        <v>12.6</v>
      </c>
      <c r="W4268" s="38" t="s">
        <v>805</v>
      </c>
      <c r="AA4268" s="38" t="s">
        <v>804</v>
      </c>
      <c r="AG4268" s="38" t="s">
        <v>806</v>
      </c>
      <c r="AK4268" s="38" t="s">
        <v>807</v>
      </c>
      <c r="AL4268" s="38" t="s">
        <v>808</v>
      </c>
      <c r="AM4268" s="38" t="n">
        <v>0.583</v>
      </c>
    </row>
    <row r="4269" customFormat="false" ht="12.75" hidden="false" customHeight="false" outlineLevel="0" collapsed="false">
      <c r="A4269" s="38" t="s">
        <v>46</v>
      </c>
      <c r="B4269" s="38" t="s">
        <v>65</v>
      </c>
      <c r="C4269" s="38" t="s">
        <v>245</v>
      </c>
      <c r="D4269" s="38" t="s">
        <v>808</v>
      </c>
      <c r="E4269" s="38" t="s">
        <v>100</v>
      </c>
      <c r="F4269" s="38" t="s">
        <v>1182</v>
      </c>
      <c r="G4269" s="38" t="n">
        <v>11</v>
      </c>
      <c r="H4269" s="38" t="s">
        <v>5014</v>
      </c>
      <c r="I4269" s="38" t="s">
        <v>5015</v>
      </c>
      <c r="K4269" s="38" t="s">
        <v>800</v>
      </c>
      <c r="N4269" s="38" t="n">
        <v>0.0321123775933333</v>
      </c>
      <c r="O4269" s="38" t="s">
        <v>801</v>
      </c>
      <c r="P4269" s="78" t="s">
        <v>802</v>
      </c>
      <c r="Q4269" s="38" t="n">
        <v>0.058805008199224</v>
      </c>
      <c r="R4269" s="38" t="s">
        <v>803</v>
      </c>
      <c r="T4269" s="38" t="n">
        <v>13</v>
      </c>
      <c r="U4269" s="38" t="s">
        <v>804</v>
      </c>
      <c r="V4269" s="38" t="n">
        <v>12.7</v>
      </c>
      <c r="W4269" s="38" t="s">
        <v>805</v>
      </c>
      <c r="AA4269" s="38" t="s">
        <v>804</v>
      </c>
      <c r="AG4269" s="38" t="s">
        <v>806</v>
      </c>
      <c r="AK4269" s="38" t="s">
        <v>807</v>
      </c>
      <c r="AL4269" s="38" t="s">
        <v>808</v>
      </c>
      <c r="AM4269" s="38" t="n">
        <v>0.583</v>
      </c>
    </row>
    <row r="4270" customFormat="false" ht="12.75" hidden="false" customHeight="false" outlineLevel="0" collapsed="false">
      <c r="A4270" s="38" t="s">
        <v>46</v>
      </c>
      <c r="B4270" s="38" t="s">
        <v>65</v>
      </c>
      <c r="C4270" s="38" t="s">
        <v>245</v>
      </c>
      <c r="D4270" s="38" t="s">
        <v>808</v>
      </c>
      <c r="E4270" s="38" t="s">
        <v>100</v>
      </c>
      <c r="F4270" s="38" t="s">
        <v>1182</v>
      </c>
      <c r="G4270" s="38" t="n">
        <v>12</v>
      </c>
      <c r="H4270" s="38" t="s">
        <v>5015</v>
      </c>
      <c r="I4270" s="38" t="s">
        <v>5016</v>
      </c>
      <c r="K4270" s="38" t="s">
        <v>800</v>
      </c>
      <c r="N4270" s="38" t="n">
        <v>0.0263244817903333</v>
      </c>
      <c r="O4270" s="38" t="s">
        <v>801</v>
      </c>
      <c r="P4270" s="78" t="s">
        <v>802</v>
      </c>
      <c r="Q4270" s="38" t="n">
        <v>0.035586160460834</v>
      </c>
      <c r="R4270" s="38" t="s">
        <v>803</v>
      </c>
      <c r="T4270" s="38" t="n">
        <v>11.7</v>
      </c>
      <c r="U4270" s="38" t="s">
        <v>804</v>
      </c>
      <c r="V4270" s="38" t="n">
        <v>12.6</v>
      </c>
      <c r="W4270" s="38" t="s">
        <v>805</v>
      </c>
      <c r="AA4270" s="38" t="s">
        <v>804</v>
      </c>
      <c r="AG4270" s="38" t="s">
        <v>806</v>
      </c>
      <c r="AK4270" s="38" t="s">
        <v>807</v>
      </c>
      <c r="AL4270" s="38" t="s">
        <v>808</v>
      </c>
      <c r="AM4270" s="38" t="n">
        <v>0.583</v>
      </c>
    </row>
    <row r="4271" customFormat="false" ht="12.75" hidden="false" customHeight="false" outlineLevel="0" collapsed="false">
      <c r="A4271" s="38" t="s">
        <v>46</v>
      </c>
      <c r="B4271" s="38" t="s">
        <v>65</v>
      </c>
      <c r="C4271" s="38" t="s">
        <v>245</v>
      </c>
      <c r="D4271" s="38" t="s">
        <v>808</v>
      </c>
      <c r="E4271" s="38" t="s">
        <v>100</v>
      </c>
      <c r="F4271" s="38" t="s">
        <v>1182</v>
      </c>
      <c r="G4271" s="38" t="n">
        <v>13</v>
      </c>
      <c r="H4271" s="38" t="s">
        <v>5016</v>
      </c>
      <c r="I4271" s="38" t="s">
        <v>5017</v>
      </c>
      <c r="K4271" s="38" t="s">
        <v>800</v>
      </c>
      <c r="N4271" s="38" t="n">
        <v>0.0234219570686667</v>
      </c>
      <c r="O4271" s="38" t="s">
        <v>801</v>
      </c>
      <c r="P4271" s="78" t="s">
        <v>802</v>
      </c>
      <c r="Q4271" s="38" t="n">
        <v>0.0376766368558174</v>
      </c>
      <c r="R4271" s="38" t="s">
        <v>803</v>
      </c>
      <c r="T4271" s="38" t="n">
        <v>11.1</v>
      </c>
      <c r="U4271" s="38" t="s">
        <v>804</v>
      </c>
      <c r="V4271" s="38" t="n">
        <v>12.4</v>
      </c>
      <c r="W4271" s="38" t="s">
        <v>805</v>
      </c>
      <c r="AA4271" s="38" t="s">
        <v>804</v>
      </c>
      <c r="AG4271" s="38" t="s">
        <v>806</v>
      </c>
      <c r="AK4271" s="38" t="s">
        <v>807</v>
      </c>
      <c r="AL4271" s="38" t="s">
        <v>808</v>
      </c>
      <c r="AM4271" s="38" t="n">
        <v>0.583</v>
      </c>
    </row>
    <row r="4272" customFormat="false" ht="12.75" hidden="false" customHeight="false" outlineLevel="0" collapsed="false">
      <c r="A4272" s="38" t="s">
        <v>46</v>
      </c>
      <c r="B4272" s="38" t="s">
        <v>65</v>
      </c>
      <c r="C4272" s="38" t="s">
        <v>245</v>
      </c>
      <c r="D4272" s="38" t="s">
        <v>808</v>
      </c>
      <c r="E4272" s="38" t="s">
        <v>100</v>
      </c>
      <c r="F4272" s="38" t="s">
        <v>1182</v>
      </c>
      <c r="G4272" s="38" t="n">
        <v>14</v>
      </c>
      <c r="H4272" s="38" t="s">
        <v>5017</v>
      </c>
      <c r="I4272" s="38" t="s">
        <v>5018</v>
      </c>
      <c r="K4272" s="38" t="s">
        <v>800</v>
      </c>
      <c r="N4272" s="38" t="n">
        <v>0.023101818067</v>
      </c>
      <c r="O4272" s="38" t="s">
        <v>801</v>
      </c>
      <c r="P4272" s="78" t="s">
        <v>802</v>
      </c>
      <c r="Q4272" s="38" t="n">
        <v>0.0319259391559183</v>
      </c>
      <c r="R4272" s="38" t="s">
        <v>803</v>
      </c>
      <c r="T4272" s="38" t="n">
        <v>10.6</v>
      </c>
      <c r="U4272" s="38" t="s">
        <v>804</v>
      </c>
      <c r="V4272" s="38" t="n">
        <v>12.2</v>
      </c>
      <c r="W4272" s="38" t="s">
        <v>805</v>
      </c>
      <c r="AA4272" s="38" t="s">
        <v>804</v>
      </c>
      <c r="AG4272" s="38" t="s">
        <v>806</v>
      </c>
      <c r="AK4272" s="38" t="s">
        <v>807</v>
      </c>
      <c r="AL4272" s="38" t="s">
        <v>808</v>
      </c>
      <c r="AM4272" s="38" t="n">
        <v>0.583</v>
      </c>
    </row>
    <row r="4273" customFormat="false" ht="12.75" hidden="false" customHeight="false" outlineLevel="0" collapsed="false">
      <c r="A4273" s="38" t="s">
        <v>46</v>
      </c>
      <c r="B4273" s="38" t="s">
        <v>65</v>
      </c>
      <c r="C4273" s="38" t="s">
        <v>245</v>
      </c>
      <c r="D4273" s="38" t="s">
        <v>808</v>
      </c>
      <c r="E4273" s="38" t="s">
        <v>100</v>
      </c>
      <c r="F4273" s="38" t="s">
        <v>1182</v>
      </c>
      <c r="G4273" s="38" t="n">
        <v>15</v>
      </c>
      <c r="H4273" s="38" t="s">
        <v>5018</v>
      </c>
      <c r="I4273" s="38" t="s">
        <v>5019</v>
      </c>
      <c r="K4273" s="38" t="s">
        <v>800</v>
      </c>
      <c r="N4273" s="38" t="n">
        <v>0.0222685476713333</v>
      </c>
      <c r="O4273" s="38" t="s">
        <v>801</v>
      </c>
      <c r="P4273" s="78" t="s">
        <v>802</v>
      </c>
      <c r="Q4273" s="38" t="n">
        <v>0.0374110487963749</v>
      </c>
      <c r="R4273" s="38" t="s">
        <v>803</v>
      </c>
      <c r="T4273" s="38" t="n">
        <v>10.1</v>
      </c>
      <c r="U4273" s="38" t="s">
        <v>804</v>
      </c>
      <c r="V4273" s="38" t="n">
        <v>12.1</v>
      </c>
      <c r="W4273" s="38" t="s">
        <v>805</v>
      </c>
      <c r="AA4273" s="38" t="s">
        <v>804</v>
      </c>
      <c r="AG4273" s="38" t="s">
        <v>806</v>
      </c>
      <c r="AK4273" s="38" t="s">
        <v>807</v>
      </c>
      <c r="AL4273" s="38" t="s">
        <v>808</v>
      </c>
      <c r="AM4273" s="38" t="n">
        <v>0.583</v>
      </c>
    </row>
    <row r="4274" customFormat="false" ht="12.75" hidden="false" customHeight="false" outlineLevel="0" collapsed="false">
      <c r="A4274" s="38" t="s">
        <v>46</v>
      </c>
      <c r="B4274" s="38" t="s">
        <v>65</v>
      </c>
      <c r="C4274" s="38" t="s">
        <v>245</v>
      </c>
      <c r="D4274" s="38" t="s">
        <v>808</v>
      </c>
      <c r="E4274" s="38" t="s">
        <v>100</v>
      </c>
      <c r="F4274" s="38" t="s">
        <v>1182</v>
      </c>
      <c r="G4274" s="38" t="n">
        <v>16</v>
      </c>
      <c r="H4274" s="38" t="s">
        <v>5019</v>
      </c>
      <c r="I4274" s="38" t="s">
        <v>5020</v>
      </c>
      <c r="K4274" s="38" t="s">
        <v>800</v>
      </c>
      <c r="N4274" s="38" t="n">
        <v>0.0223615984773333</v>
      </c>
      <c r="O4274" s="38" t="s">
        <v>801</v>
      </c>
      <c r="P4274" s="78" t="s">
        <v>802</v>
      </c>
      <c r="Q4274" s="38" t="n">
        <v>0.0504894222230959</v>
      </c>
      <c r="R4274" s="38" t="s">
        <v>803</v>
      </c>
      <c r="T4274" s="38" t="n">
        <v>9.6</v>
      </c>
      <c r="U4274" s="38" t="s">
        <v>804</v>
      </c>
      <c r="V4274" s="38" t="n">
        <v>11.9</v>
      </c>
      <c r="W4274" s="38" t="s">
        <v>805</v>
      </c>
      <c r="AA4274" s="38" t="s">
        <v>804</v>
      </c>
      <c r="AG4274" s="38" t="s">
        <v>806</v>
      </c>
      <c r="AK4274" s="38" t="s">
        <v>807</v>
      </c>
      <c r="AL4274" s="38" t="s">
        <v>808</v>
      </c>
      <c r="AM4274" s="38" t="n">
        <v>0.583</v>
      </c>
    </row>
    <row r="4275" customFormat="false" ht="12.75" hidden="false" customHeight="false" outlineLevel="0" collapsed="false">
      <c r="A4275" s="38" t="s">
        <v>46</v>
      </c>
      <c r="B4275" s="38" t="s">
        <v>65</v>
      </c>
      <c r="C4275" s="38" t="s">
        <v>245</v>
      </c>
      <c r="D4275" s="38" t="s">
        <v>808</v>
      </c>
      <c r="E4275" s="38" t="s">
        <v>100</v>
      </c>
      <c r="F4275" s="38" t="s">
        <v>1182</v>
      </c>
      <c r="G4275" s="38" t="n">
        <v>17</v>
      </c>
      <c r="H4275" s="38" t="s">
        <v>5020</v>
      </c>
      <c r="I4275" s="38" t="s">
        <v>5021</v>
      </c>
      <c r="K4275" s="38" t="s">
        <v>800</v>
      </c>
      <c r="N4275" s="38" t="n">
        <v>0.0275766553853333</v>
      </c>
      <c r="O4275" s="38" t="s">
        <v>801</v>
      </c>
      <c r="P4275" s="78" t="s">
        <v>802</v>
      </c>
      <c r="Q4275" s="38" t="n">
        <v>0.114482780902462</v>
      </c>
      <c r="R4275" s="38" t="s">
        <v>803</v>
      </c>
      <c r="T4275" s="38" t="n">
        <v>11</v>
      </c>
      <c r="U4275" s="38" t="s">
        <v>804</v>
      </c>
      <c r="V4275" s="38" t="n">
        <v>11.9</v>
      </c>
      <c r="W4275" s="38" t="s">
        <v>805</v>
      </c>
      <c r="AA4275" s="38" t="s">
        <v>804</v>
      </c>
      <c r="AG4275" s="38" t="s">
        <v>806</v>
      </c>
      <c r="AK4275" s="38" t="s">
        <v>807</v>
      </c>
      <c r="AL4275" s="38" t="s">
        <v>808</v>
      </c>
      <c r="AM4275" s="38" t="n">
        <v>0.583</v>
      </c>
    </row>
    <row r="4276" customFormat="false" ht="12.75" hidden="false" customHeight="false" outlineLevel="0" collapsed="false">
      <c r="A4276" s="38" t="s">
        <v>46</v>
      </c>
      <c r="B4276" s="38" t="s">
        <v>65</v>
      </c>
      <c r="C4276" s="38" t="s">
        <v>245</v>
      </c>
      <c r="D4276" s="38" t="s">
        <v>808</v>
      </c>
      <c r="E4276" s="38" t="s">
        <v>100</v>
      </c>
      <c r="F4276" s="38" t="s">
        <v>1182</v>
      </c>
      <c r="G4276" s="38" t="n">
        <v>18</v>
      </c>
      <c r="H4276" s="38" t="s">
        <v>5021</v>
      </c>
      <c r="I4276" s="38" t="s">
        <v>5022</v>
      </c>
      <c r="K4276" s="38" t="s">
        <v>800</v>
      </c>
      <c r="N4276" s="38" t="n">
        <v>0.0440673214283333</v>
      </c>
      <c r="O4276" s="38" t="s">
        <v>801</v>
      </c>
      <c r="P4276" s="78" t="s">
        <v>802</v>
      </c>
      <c r="Q4276" s="38" t="n">
        <v>0.0782604601695124</v>
      </c>
      <c r="R4276" s="38" t="s">
        <v>803</v>
      </c>
      <c r="T4276" s="38" t="n">
        <v>13.4</v>
      </c>
      <c r="U4276" s="38" t="s">
        <v>804</v>
      </c>
      <c r="V4276" s="38" t="n">
        <v>12.5</v>
      </c>
      <c r="W4276" s="38" t="s">
        <v>805</v>
      </c>
      <c r="AA4276" s="38" t="s">
        <v>804</v>
      </c>
      <c r="AG4276" s="38" t="s">
        <v>806</v>
      </c>
      <c r="AK4276" s="38" t="s">
        <v>807</v>
      </c>
      <c r="AL4276" s="38" t="s">
        <v>808</v>
      </c>
      <c r="AM4276" s="38" t="n">
        <v>0.583</v>
      </c>
    </row>
    <row r="4277" customFormat="false" ht="12.75" hidden="false" customHeight="false" outlineLevel="0" collapsed="false">
      <c r="A4277" s="38" t="s">
        <v>46</v>
      </c>
      <c r="B4277" s="38" t="s">
        <v>65</v>
      </c>
      <c r="C4277" s="38" t="s">
        <v>245</v>
      </c>
      <c r="D4277" s="38" t="s">
        <v>808</v>
      </c>
      <c r="E4277" s="38" t="s">
        <v>100</v>
      </c>
      <c r="F4277" s="38" t="s">
        <v>1182</v>
      </c>
      <c r="G4277" s="38" t="n">
        <v>19</v>
      </c>
      <c r="H4277" s="38" t="s">
        <v>5022</v>
      </c>
      <c r="I4277" s="38" t="s">
        <v>5023</v>
      </c>
      <c r="K4277" s="38" t="s">
        <v>800</v>
      </c>
      <c r="N4277" s="38" t="n">
        <v>0.046572695136</v>
      </c>
      <c r="O4277" s="38" t="s">
        <v>801</v>
      </c>
      <c r="P4277" s="78" t="s">
        <v>802</v>
      </c>
      <c r="Q4277" s="38" t="n">
        <v>0.0455748547995811</v>
      </c>
      <c r="R4277" s="38" t="s">
        <v>803</v>
      </c>
      <c r="T4277" s="38" t="n">
        <v>13.1</v>
      </c>
      <c r="U4277" s="38" t="s">
        <v>804</v>
      </c>
      <c r="V4277" s="38" t="n">
        <v>13.2</v>
      </c>
      <c r="W4277" s="38" t="s">
        <v>805</v>
      </c>
      <c r="AA4277" s="38" t="s">
        <v>804</v>
      </c>
      <c r="AG4277" s="38" t="s">
        <v>806</v>
      </c>
      <c r="AK4277" s="38" t="s">
        <v>807</v>
      </c>
      <c r="AL4277" s="38" t="s">
        <v>808</v>
      </c>
      <c r="AM4277" s="38" t="n">
        <v>0.583</v>
      </c>
    </row>
    <row r="4278" customFormat="false" ht="12.75" hidden="false" customHeight="false" outlineLevel="0" collapsed="false">
      <c r="A4278" s="38" t="s">
        <v>46</v>
      </c>
      <c r="B4278" s="38" t="s">
        <v>65</v>
      </c>
      <c r="C4278" s="38" t="s">
        <v>245</v>
      </c>
      <c r="D4278" s="38" t="s">
        <v>808</v>
      </c>
      <c r="E4278" s="38" t="s">
        <v>100</v>
      </c>
      <c r="F4278" s="38" t="s">
        <v>1182</v>
      </c>
      <c r="G4278" s="38" t="n">
        <v>20</v>
      </c>
      <c r="H4278" s="38" t="s">
        <v>5023</v>
      </c>
      <c r="I4278" s="38" t="s">
        <v>5024</v>
      </c>
      <c r="K4278" s="38" t="s">
        <v>800</v>
      </c>
      <c r="N4278" s="38" t="n">
        <v>0.0380165086396667</v>
      </c>
      <c r="O4278" s="38" t="s">
        <v>801</v>
      </c>
      <c r="P4278" s="78" t="s">
        <v>802</v>
      </c>
      <c r="Q4278" s="38" t="n">
        <v>0.0373226450495615</v>
      </c>
      <c r="R4278" s="38" t="s">
        <v>803</v>
      </c>
      <c r="T4278" s="38" t="n">
        <v>13.7</v>
      </c>
      <c r="U4278" s="38" t="s">
        <v>804</v>
      </c>
      <c r="V4278" s="38" t="n">
        <v>13.8</v>
      </c>
      <c r="W4278" s="38" t="s">
        <v>805</v>
      </c>
      <c r="AA4278" s="38" t="s">
        <v>804</v>
      </c>
      <c r="AG4278" s="38" t="s">
        <v>806</v>
      </c>
      <c r="AK4278" s="38" t="s">
        <v>807</v>
      </c>
      <c r="AL4278" s="38" t="s">
        <v>808</v>
      </c>
      <c r="AM4278" s="38" t="n">
        <v>0.583</v>
      </c>
    </row>
    <row r="4279" customFormat="false" ht="12.75" hidden="false" customHeight="false" outlineLevel="0" collapsed="false">
      <c r="A4279" s="38" t="s">
        <v>46</v>
      </c>
      <c r="B4279" s="38" t="s">
        <v>65</v>
      </c>
      <c r="C4279" s="38" t="s">
        <v>245</v>
      </c>
      <c r="D4279" s="38" t="s">
        <v>808</v>
      </c>
      <c r="E4279" s="38" t="s">
        <v>100</v>
      </c>
      <c r="F4279" s="38" t="s">
        <v>1182</v>
      </c>
      <c r="G4279" s="38" t="n">
        <v>21</v>
      </c>
      <c r="H4279" s="38" t="s">
        <v>5024</v>
      </c>
      <c r="I4279" s="38" t="s">
        <v>5025</v>
      </c>
      <c r="K4279" s="38" t="s">
        <v>800</v>
      </c>
      <c r="N4279" s="38" t="n">
        <v>0.0292910466876667</v>
      </c>
      <c r="O4279" s="38" t="s">
        <v>801</v>
      </c>
      <c r="P4279" s="78" t="s">
        <v>802</v>
      </c>
      <c r="Q4279" s="38" t="n">
        <v>0.0145523217153221</v>
      </c>
      <c r="R4279" s="38" t="s">
        <v>803</v>
      </c>
      <c r="T4279" s="38" t="n">
        <v>13.1</v>
      </c>
      <c r="U4279" s="38" t="s">
        <v>804</v>
      </c>
      <c r="V4279" s="38" t="n">
        <v>13.8</v>
      </c>
      <c r="W4279" s="38" t="s">
        <v>805</v>
      </c>
      <c r="AA4279" s="38" t="s">
        <v>804</v>
      </c>
      <c r="AG4279" s="38" t="s">
        <v>806</v>
      </c>
      <c r="AK4279" s="38" t="s">
        <v>807</v>
      </c>
      <c r="AL4279" s="38" t="s">
        <v>808</v>
      </c>
      <c r="AM4279" s="38" t="n">
        <v>0.583</v>
      </c>
    </row>
    <row r="4280" customFormat="false" ht="12.75" hidden="false" customHeight="false" outlineLevel="0" collapsed="false">
      <c r="A4280" s="38" t="s">
        <v>46</v>
      </c>
      <c r="B4280" s="38" t="s">
        <v>65</v>
      </c>
      <c r="C4280" s="38" t="s">
        <v>245</v>
      </c>
      <c r="D4280" s="38" t="s">
        <v>808</v>
      </c>
      <c r="E4280" s="38" t="s">
        <v>100</v>
      </c>
      <c r="F4280" s="38" t="s">
        <v>1182</v>
      </c>
      <c r="G4280" s="38" t="n">
        <v>22</v>
      </c>
      <c r="H4280" s="38" t="s">
        <v>5025</v>
      </c>
      <c r="I4280" s="38" t="s">
        <v>5026</v>
      </c>
      <c r="K4280" s="38" t="s">
        <v>800</v>
      </c>
      <c r="N4280" s="38" t="n">
        <v>0.0206778820786667</v>
      </c>
      <c r="O4280" s="38" t="s">
        <v>801</v>
      </c>
      <c r="P4280" s="78" t="s">
        <v>802</v>
      </c>
      <c r="Q4280" s="38" t="n">
        <v>0.011626175636403</v>
      </c>
      <c r="R4280" s="38" t="s">
        <v>803</v>
      </c>
      <c r="T4280" s="38" t="n">
        <v>9.6</v>
      </c>
      <c r="U4280" s="38" t="s">
        <v>804</v>
      </c>
      <c r="V4280" s="38" t="n">
        <v>13.5</v>
      </c>
      <c r="W4280" s="38" t="s">
        <v>805</v>
      </c>
      <c r="AA4280" s="38" t="s">
        <v>804</v>
      </c>
      <c r="AG4280" s="38" t="s">
        <v>806</v>
      </c>
      <c r="AK4280" s="38" t="s">
        <v>807</v>
      </c>
      <c r="AL4280" s="38" t="s">
        <v>808</v>
      </c>
      <c r="AM4280" s="38" t="n">
        <v>0.583</v>
      </c>
    </row>
    <row r="4281" customFormat="false" ht="12.75" hidden="false" customHeight="false" outlineLevel="0" collapsed="false">
      <c r="A4281" s="38" t="s">
        <v>46</v>
      </c>
      <c r="B4281" s="38" t="s">
        <v>65</v>
      </c>
      <c r="C4281" s="38" t="s">
        <v>245</v>
      </c>
      <c r="D4281" s="38" t="s">
        <v>808</v>
      </c>
      <c r="E4281" s="38" t="s">
        <v>100</v>
      </c>
      <c r="F4281" s="38" t="s">
        <v>1182</v>
      </c>
      <c r="G4281" s="38" t="n">
        <v>23</v>
      </c>
      <c r="H4281" s="38" t="s">
        <v>5026</v>
      </c>
      <c r="I4281" s="38" t="s">
        <v>5027</v>
      </c>
      <c r="K4281" s="38" t="s">
        <v>800</v>
      </c>
      <c r="N4281" s="38" t="n">
        <v>0.0164352343643333</v>
      </c>
      <c r="O4281" s="38" t="s">
        <v>801</v>
      </c>
      <c r="P4281" s="78" t="s">
        <v>802</v>
      </c>
      <c r="Q4281" s="38" t="n">
        <v>0.0114783635889111</v>
      </c>
      <c r="R4281" s="38" t="s">
        <v>803</v>
      </c>
      <c r="T4281" s="38" t="n">
        <v>7.5</v>
      </c>
      <c r="U4281" s="38" t="s">
        <v>804</v>
      </c>
      <c r="V4281" s="38" t="n">
        <v>13.2</v>
      </c>
      <c r="W4281" s="38" t="s">
        <v>805</v>
      </c>
      <c r="AA4281" s="38" t="s">
        <v>804</v>
      </c>
      <c r="AG4281" s="38" t="s">
        <v>806</v>
      </c>
      <c r="AK4281" s="38" t="s">
        <v>807</v>
      </c>
      <c r="AL4281" s="38" t="s">
        <v>808</v>
      </c>
      <c r="AM4281" s="38" t="n">
        <v>0.583</v>
      </c>
    </row>
    <row r="4282" customFormat="false" ht="12.75" hidden="false" customHeight="false" outlineLevel="0" collapsed="false">
      <c r="A4282" s="38" t="s">
        <v>46</v>
      </c>
      <c r="B4282" s="38" t="s">
        <v>65</v>
      </c>
      <c r="C4282" s="38" t="s">
        <v>245</v>
      </c>
      <c r="D4282" s="38" t="s">
        <v>808</v>
      </c>
      <c r="E4282" s="38" t="s">
        <v>100</v>
      </c>
      <c r="F4282" s="38" t="s">
        <v>1182</v>
      </c>
      <c r="G4282" s="38" t="n">
        <v>24</v>
      </c>
      <c r="H4282" s="38" t="s">
        <v>5027</v>
      </c>
      <c r="I4282" s="38" t="s">
        <v>5028</v>
      </c>
      <c r="K4282" s="38" t="s">
        <v>800</v>
      </c>
      <c r="N4282" s="38" t="n">
        <v>0.0156114450883333</v>
      </c>
      <c r="O4282" s="38" t="s">
        <v>801</v>
      </c>
      <c r="P4282" s="78" t="s">
        <v>802</v>
      </c>
      <c r="Q4282" s="38" t="n">
        <v>0.0106091218349382</v>
      </c>
      <c r="R4282" s="38" t="s">
        <v>803</v>
      </c>
      <c r="T4282" s="38" t="n">
        <v>6.6</v>
      </c>
      <c r="U4282" s="38" t="s">
        <v>804</v>
      </c>
      <c r="V4282" s="38" t="n">
        <v>12.6</v>
      </c>
      <c r="W4282" s="38" t="s">
        <v>805</v>
      </c>
      <c r="AA4282" s="38" t="s">
        <v>804</v>
      </c>
      <c r="AG4282" s="38" t="s">
        <v>806</v>
      </c>
      <c r="AK4282" s="38" t="s">
        <v>807</v>
      </c>
      <c r="AL4282" s="38" t="s">
        <v>808</v>
      </c>
      <c r="AM4282" s="38" t="n">
        <v>0.583</v>
      </c>
    </row>
    <row r="4283" customFormat="false" ht="12.75" hidden="false" customHeight="false" outlineLevel="0" collapsed="false">
      <c r="A4283" s="38" t="s">
        <v>46</v>
      </c>
      <c r="B4283" s="38" t="s">
        <v>65</v>
      </c>
      <c r="C4283" s="38" t="s">
        <v>245</v>
      </c>
      <c r="D4283" s="38" t="s">
        <v>808</v>
      </c>
      <c r="E4283" s="38" t="s">
        <v>100</v>
      </c>
      <c r="F4283" s="38" t="s">
        <v>1182</v>
      </c>
      <c r="G4283" s="38" t="n">
        <v>25</v>
      </c>
      <c r="H4283" s="38" t="s">
        <v>5028</v>
      </c>
      <c r="I4283" s="38" t="s">
        <v>5029</v>
      </c>
      <c r="K4283" s="38" t="s">
        <v>800</v>
      </c>
      <c r="N4283" s="38" t="n">
        <v>0.015066547497</v>
      </c>
      <c r="O4283" s="38" t="s">
        <v>801</v>
      </c>
      <c r="P4283" s="78" t="s">
        <v>802</v>
      </c>
      <c r="Q4283" s="38" t="n">
        <v>0.023728372397564</v>
      </c>
      <c r="R4283" s="38" t="s">
        <v>803</v>
      </c>
      <c r="T4283" s="38" t="n">
        <v>8.4</v>
      </c>
      <c r="U4283" s="38" t="s">
        <v>804</v>
      </c>
      <c r="V4283" s="38" t="n">
        <v>12</v>
      </c>
      <c r="W4283" s="38" t="s">
        <v>805</v>
      </c>
      <c r="AA4283" s="38" t="s">
        <v>804</v>
      </c>
      <c r="AG4283" s="38" t="s">
        <v>806</v>
      </c>
      <c r="AK4283" s="38" t="s">
        <v>807</v>
      </c>
      <c r="AL4283" s="38" t="s">
        <v>808</v>
      </c>
      <c r="AM4283" s="38" t="n">
        <v>0.583</v>
      </c>
    </row>
    <row r="4284" customFormat="false" ht="12.75" hidden="false" customHeight="false" outlineLevel="0" collapsed="false">
      <c r="A4284" s="38" t="s">
        <v>46</v>
      </c>
      <c r="B4284" s="38" t="s">
        <v>65</v>
      </c>
      <c r="C4284" s="38" t="s">
        <v>245</v>
      </c>
      <c r="D4284" s="38" t="s">
        <v>808</v>
      </c>
      <c r="E4284" s="38" t="s">
        <v>100</v>
      </c>
      <c r="F4284" s="38" t="s">
        <v>1182</v>
      </c>
      <c r="G4284" s="38" t="n">
        <v>26</v>
      </c>
      <c r="H4284" s="38" t="s">
        <v>5029</v>
      </c>
      <c r="I4284" s="38" t="s">
        <v>5030</v>
      </c>
      <c r="K4284" s="38" t="s">
        <v>800</v>
      </c>
      <c r="N4284" s="38" t="n">
        <v>0.0283038754396667</v>
      </c>
      <c r="O4284" s="38" t="s">
        <v>801</v>
      </c>
      <c r="P4284" s="78" t="s">
        <v>802</v>
      </c>
      <c r="Q4284" s="38" t="n">
        <v>0.0891038384011705</v>
      </c>
      <c r="R4284" s="38" t="s">
        <v>803</v>
      </c>
      <c r="T4284" s="38" t="n">
        <v>11.7</v>
      </c>
      <c r="U4284" s="38" t="s">
        <v>804</v>
      </c>
      <c r="V4284" s="38" t="n">
        <v>11.9</v>
      </c>
      <c r="W4284" s="38" t="s">
        <v>805</v>
      </c>
      <c r="AA4284" s="38" t="s">
        <v>804</v>
      </c>
      <c r="AG4284" s="38" t="s">
        <v>806</v>
      </c>
      <c r="AK4284" s="38" t="s">
        <v>807</v>
      </c>
      <c r="AL4284" s="38" t="s">
        <v>808</v>
      </c>
      <c r="AM4284" s="38" t="n">
        <v>0.583</v>
      </c>
    </row>
    <row r="4285" customFormat="false" ht="12.75" hidden="false" customHeight="false" outlineLevel="0" collapsed="false">
      <c r="A4285" s="38" t="s">
        <v>46</v>
      </c>
      <c r="B4285" s="38" t="s">
        <v>65</v>
      </c>
      <c r="C4285" s="38" t="s">
        <v>245</v>
      </c>
      <c r="D4285" s="38" t="s">
        <v>808</v>
      </c>
      <c r="E4285" s="38" t="s">
        <v>100</v>
      </c>
      <c r="F4285" s="38" t="s">
        <v>1182</v>
      </c>
      <c r="G4285" s="38" t="n">
        <v>27</v>
      </c>
      <c r="H4285" s="38" t="s">
        <v>5030</v>
      </c>
      <c r="I4285" s="38" t="s">
        <v>5031</v>
      </c>
      <c r="K4285" s="38" t="s">
        <v>800</v>
      </c>
      <c r="N4285" s="38" t="n">
        <v>0.042607036289</v>
      </c>
      <c r="O4285" s="38" t="s">
        <v>801</v>
      </c>
      <c r="P4285" s="78" t="s">
        <v>802</v>
      </c>
      <c r="Q4285" s="38" t="n">
        <v>0.0742662080982323</v>
      </c>
      <c r="R4285" s="38" t="s">
        <v>803</v>
      </c>
      <c r="T4285" s="38" t="n">
        <v>16.5</v>
      </c>
      <c r="U4285" s="38" t="s">
        <v>804</v>
      </c>
      <c r="V4285" s="38" t="n">
        <v>12.6</v>
      </c>
      <c r="W4285" s="38" t="s">
        <v>805</v>
      </c>
      <c r="AA4285" s="38" t="s">
        <v>804</v>
      </c>
      <c r="AG4285" s="38" t="s">
        <v>806</v>
      </c>
      <c r="AK4285" s="38" t="s">
        <v>807</v>
      </c>
      <c r="AL4285" s="38" t="s">
        <v>808</v>
      </c>
      <c r="AM4285" s="38" t="n">
        <v>0.583</v>
      </c>
    </row>
    <row r="4286" customFormat="false" ht="12.75" hidden="false" customHeight="false" outlineLevel="0" collapsed="false">
      <c r="A4286" s="38" t="s">
        <v>46</v>
      </c>
      <c r="B4286" s="38" t="s">
        <v>65</v>
      </c>
      <c r="C4286" s="38" t="s">
        <v>245</v>
      </c>
      <c r="D4286" s="38" t="s">
        <v>808</v>
      </c>
      <c r="E4286" s="38" t="s">
        <v>100</v>
      </c>
      <c r="F4286" s="38" t="s">
        <v>1182</v>
      </c>
      <c r="G4286" s="38" t="n">
        <v>28</v>
      </c>
      <c r="H4286" s="38" t="s">
        <v>5031</v>
      </c>
      <c r="I4286" s="38" t="s">
        <v>5032</v>
      </c>
      <c r="K4286" s="38" t="s">
        <v>800</v>
      </c>
      <c r="N4286" s="38" t="n">
        <v>0.0558325088066667</v>
      </c>
      <c r="O4286" s="38" t="s">
        <v>801</v>
      </c>
      <c r="P4286" s="78" t="s">
        <v>802</v>
      </c>
      <c r="Q4286" s="38" t="n">
        <v>0.0572539660348655</v>
      </c>
      <c r="R4286" s="38" t="s">
        <v>803</v>
      </c>
      <c r="T4286" s="38" t="n">
        <v>18.1</v>
      </c>
      <c r="U4286" s="38" t="s">
        <v>804</v>
      </c>
      <c r="V4286" s="38" t="n">
        <v>13.6</v>
      </c>
      <c r="W4286" s="38" t="s">
        <v>805</v>
      </c>
      <c r="AA4286" s="38" t="s">
        <v>804</v>
      </c>
      <c r="AG4286" s="38" t="s">
        <v>806</v>
      </c>
      <c r="AK4286" s="38" t="s">
        <v>807</v>
      </c>
      <c r="AL4286" s="38" t="s">
        <v>808</v>
      </c>
      <c r="AM4286" s="38" t="n">
        <v>0.583</v>
      </c>
    </row>
    <row r="4287" customFormat="false" ht="12.75" hidden="false" customHeight="false" outlineLevel="0" collapsed="false">
      <c r="A4287" s="38" t="s">
        <v>46</v>
      </c>
      <c r="B4287" s="38" t="s">
        <v>65</v>
      </c>
      <c r="C4287" s="38" t="s">
        <v>245</v>
      </c>
      <c r="D4287" s="38" t="s">
        <v>808</v>
      </c>
      <c r="E4287" s="38" t="s">
        <v>100</v>
      </c>
      <c r="F4287" s="38" t="s">
        <v>1182</v>
      </c>
      <c r="G4287" s="38" t="n">
        <v>29</v>
      </c>
      <c r="H4287" s="38" t="s">
        <v>5032</v>
      </c>
      <c r="I4287" s="38" t="s">
        <v>5033</v>
      </c>
      <c r="K4287" s="38" t="s">
        <v>800</v>
      </c>
      <c r="N4287" s="38" t="n">
        <v>0.055067946722</v>
      </c>
      <c r="O4287" s="38" t="s">
        <v>801</v>
      </c>
      <c r="P4287" s="78" t="s">
        <v>802</v>
      </c>
      <c r="Q4287" s="38" t="n">
        <v>0.0390230033828441</v>
      </c>
      <c r="R4287" s="38" t="s">
        <v>803</v>
      </c>
      <c r="T4287" s="38" t="n">
        <v>19.1</v>
      </c>
      <c r="U4287" s="38" t="s">
        <v>804</v>
      </c>
      <c r="V4287" s="38" t="n">
        <v>14.9</v>
      </c>
      <c r="W4287" s="38" t="s">
        <v>805</v>
      </c>
      <c r="AA4287" s="38" t="s">
        <v>804</v>
      </c>
      <c r="AG4287" s="38" t="s">
        <v>806</v>
      </c>
      <c r="AK4287" s="38" t="s">
        <v>807</v>
      </c>
      <c r="AL4287" s="38" t="s">
        <v>808</v>
      </c>
      <c r="AM4287" s="38" t="n">
        <v>0.583</v>
      </c>
    </row>
    <row r="4288" customFormat="false" ht="12.75" hidden="false" customHeight="false" outlineLevel="0" collapsed="false">
      <c r="A4288" s="38" t="s">
        <v>46</v>
      </c>
      <c r="B4288" s="38" t="s">
        <v>65</v>
      </c>
      <c r="C4288" s="38" t="s">
        <v>245</v>
      </c>
      <c r="D4288" s="38" t="s">
        <v>808</v>
      </c>
      <c r="E4288" s="38" t="s">
        <v>100</v>
      </c>
      <c r="F4288" s="38" t="s">
        <v>1182</v>
      </c>
      <c r="G4288" s="38" t="n">
        <v>30</v>
      </c>
      <c r="H4288" s="38" t="s">
        <v>5033</v>
      </c>
      <c r="I4288" s="38" t="s">
        <v>5034</v>
      </c>
      <c r="K4288" s="38" t="s">
        <v>800</v>
      </c>
      <c r="N4288" s="38" t="n">
        <v>0.0383863809296667</v>
      </c>
      <c r="O4288" s="38" t="s">
        <v>801</v>
      </c>
      <c r="P4288" s="78" t="s">
        <v>802</v>
      </c>
      <c r="Q4288" s="38" t="n">
        <v>0.0171976599601467</v>
      </c>
      <c r="R4288" s="38" t="s">
        <v>803</v>
      </c>
      <c r="T4288" s="38" t="n">
        <v>17.4</v>
      </c>
      <c r="U4288" s="38" t="s">
        <v>804</v>
      </c>
      <c r="V4288" s="38" t="n">
        <v>15.3</v>
      </c>
      <c r="W4288" s="38" t="s">
        <v>805</v>
      </c>
      <c r="AA4288" s="38" t="s">
        <v>804</v>
      </c>
      <c r="AG4288" s="38" t="s">
        <v>806</v>
      </c>
      <c r="AK4288" s="38" t="s">
        <v>807</v>
      </c>
      <c r="AL4288" s="38" t="s">
        <v>808</v>
      </c>
      <c r="AM4288" s="38" t="n">
        <v>0.583</v>
      </c>
    </row>
    <row r="4289" customFormat="false" ht="12.75" hidden="false" customHeight="false" outlineLevel="0" collapsed="false">
      <c r="A4289" s="38" t="s">
        <v>46</v>
      </c>
      <c r="B4289" s="38" t="s">
        <v>65</v>
      </c>
      <c r="C4289" s="38" t="s">
        <v>245</v>
      </c>
      <c r="D4289" s="38" t="s">
        <v>808</v>
      </c>
      <c r="E4289" s="38" t="s">
        <v>100</v>
      </c>
      <c r="F4289" s="38" t="s">
        <v>1182</v>
      </c>
      <c r="G4289" s="38" t="n">
        <v>31</v>
      </c>
      <c r="H4289" s="38" t="s">
        <v>5034</v>
      </c>
      <c r="I4289" s="38" t="s">
        <v>5035</v>
      </c>
      <c r="K4289" s="38" t="s">
        <v>800</v>
      </c>
      <c r="N4289" s="38" t="n">
        <v>0.027286943275</v>
      </c>
      <c r="O4289" s="38" t="s">
        <v>801</v>
      </c>
      <c r="P4289" s="78" t="s">
        <v>802</v>
      </c>
      <c r="Q4289" s="38" t="n">
        <v>-0.000798249957575924</v>
      </c>
      <c r="R4289" s="38" t="s">
        <v>803</v>
      </c>
      <c r="T4289" s="38" t="n">
        <v>12.9</v>
      </c>
      <c r="U4289" s="38" t="s">
        <v>804</v>
      </c>
      <c r="V4289" s="38" t="n">
        <v>15</v>
      </c>
      <c r="W4289" s="38" t="s">
        <v>805</v>
      </c>
      <c r="AA4289" s="38" t="s">
        <v>804</v>
      </c>
      <c r="AG4289" s="38" t="s">
        <v>806</v>
      </c>
      <c r="AK4289" s="38" t="s">
        <v>807</v>
      </c>
      <c r="AL4289" s="38" t="s">
        <v>808</v>
      </c>
      <c r="AM4289" s="38" t="n">
        <v>0.583</v>
      </c>
    </row>
    <row r="4290" customFormat="false" ht="12.75" hidden="false" customHeight="false" outlineLevel="0" collapsed="false">
      <c r="A4290" s="38" t="s">
        <v>46</v>
      </c>
      <c r="B4290" s="38" t="s">
        <v>65</v>
      </c>
      <c r="C4290" s="38" t="s">
        <v>245</v>
      </c>
      <c r="D4290" s="38" t="s">
        <v>808</v>
      </c>
      <c r="E4290" s="38" t="s">
        <v>100</v>
      </c>
      <c r="F4290" s="38" t="s">
        <v>1182</v>
      </c>
      <c r="G4290" s="38" t="n">
        <v>32</v>
      </c>
      <c r="H4290" s="38" t="s">
        <v>5035</v>
      </c>
      <c r="I4290" s="38" t="s">
        <v>5036</v>
      </c>
      <c r="K4290" s="38" t="s">
        <v>800</v>
      </c>
      <c r="N4290" s="38" t="n">
        <v>0.0186447402586667</v>
      </c>
      <c r="O4290" s="38" t="s">
        <v>801</v>
      </c>
      <c r="P4290" s="78" t="s">
        <v>802</v>
      </c>
      <c r="Q4290" s="38" t="n">
        <v>0.0036877402486113</v>
      </c>
      <c r="R4290" s="38" t="s">
        <v>803</v>
      </c>
      <c r="T4290" s="38" t="n">
        <v>10.8</v>
      </c>
      <c r="U4290" s="38" t="s">
        <v>804</v>
      </c>
      <c r="V4290" s="38" t="n">
        <v>14.6</v>
      </c>
      <c r="W4290" s="38" t="s">
        <v>805</v>
      </c>
      <c r="AA4290" s="38" t="s">
        <v>804</v>
      </c>
      <c r="AG4290" s="38" t="s">
        <v>806</v>
      </c>
      <c r="AK4290" s="38" t="s">
        <v>807</v>
      </c>
      <c r="AL4290" s="38" t="s">
        <v>808</v>
      </c>
      <c r="AM4290" s="38" t="n">
        <v>0.583</v>
      </c>
    </row>
    <row r="4291" customFormat="false" ht="12.75" hidden="false" customHeight="false" outlineLevel="0" collapsed="false">
      <c r="A4291" s="38" t="s">
        <v>46</v>
      </c>
      <c r="B4291" s="38" t="s">
        <v>65</v>
      </c>
      <c r="C4291" s="38" t="s">
        <v>245</v>
      </c>
      <c r="D4291" s="38" t="s">
        <v>808</v>
      </c>
      <c r="E4291" s="38" t="s">
        <v>100</v>
      </c>
      <c r="F4291" s="38" t="s">
        <v>1182</v>
      </c>
      <c r="G4291" s="38" t="n">
        <v>33</v>
      </c>
      <c r="H4291" s="38" t="s">
        <v>5036</v>
      </c>
      <c r="I4291" s="38" t="s">
        <v>5037</v>
      </c>
      <c r="K4291" s="38" t="s">
        <v>800</v>
      </c>
      <c r="N4291" s="38" t="n">
        <v>0.0166191609066667</v>
      </c>
      <c r="O4291" s="38" t="s">
        <v>801</v>
      </c>
      <c r="P4291" s="78" t="s">
        <v>802</v>
      </c>
      <c r="Q4291" s="38" t="n">
        <v>0.00974467517213793</v>
      </c>
      <c r="R4291" s="38" t="s">
        <v>803</v>
      </c>
      <c r="T4291" s="38" t="n">
        <v>9.5</v>
      </c>
      <c r="U4291" s="38" t="s">
        <v>804</v>
      </c>
      <c r="V4291" s="38" t="n">
        <v>13.9</v>
      </c>
      <c r="W4291" s="38" t="s">
        <v>805</v>
      </c>
      <c r="AA4291" s="38" t="s">
        <v>804</v>
      </c>
      <c r="AG4291" s="38" t="s">
        <v>806</v>
      </c>
      <c r="AK4291" s="38" t="s">
        <v>807</v>
      </c>
      <c r="AL4291" s="38" t="s">
        <v>808</v>
      </c>
      <c r="AM4291" s="38" t="n">
        <v>0.583</v>
      </c>
    </row>
    <row r="4292" customFormat="false" ht="12.75" hidden="false" customHeight="false" outlineLevel="0" collapsed="false">
      <c r="A4292" s="38" t="s">
        <v>46</v>
      </c>
      <c r="B4292" s="38" t="s">
        <v>65</v>
      </c>
      <c r="C4292" s="38" t="s">
        <v>245</v>
      </c>
      <c r="D4292" s="38" t="s">
        <v>808</v>
      </c>
      <c r="E4292" s="38" t="s">
        <v>100</v>
      </c>
      <c r="F4292" s="38" t="s">
        <v>1182</v>
      </c>
      <c r="G4292" s="38" t="n">
        <v>34</v>
      </c>
      <c r="H4292" s="38" t="s">
        <v>5037</v>
      </c>
      <c r="I4292" s="38" t="s">
        <v>5038</v>
      </c>
      <c r="K4292" s="38" t="s">
        <v>800</v>
      </c>
      <c r="N4292" s="38" t="n">
        <v>0.0157903848553333</v>
      </c>
      <c r="O4292" s="38" t="s">
        <v>801</v>
      </c>
      <c r="P4292" s="78" t="s">
        <v>802</v>
      </c>
      <c r="Q4292" s="38" t="n">
        <v>0.00918960574951154</v>
      </c>
      <c r="R4292" s="38" t="s">
        <v>803</v>
      </c>
      <c r="T4292" s="38" t="n">
        <v>8.6</v>
      </c>
      <c r="U4292" s="38" t="s">
        <v>804</v>
      </c>
      <c r="V4292" s="38" t="n">
        <v>13.4</v>
      </c>
      <c r="W4292" s="38" t="s">
        <v>805</v>
      </c>
      <c r="AA4292" s="38" t="s">
        <v>804</v>
      </c>
      <c r="AG4292" s="38" t="s">
        <v>806</v>
      </c>
      <c r="AK4292" s="38" t="s">
        <v>807</v>
      </c>
      <c r="AL4292" s="38" t="s">
        <v>808</v>
      </c>
      <c r="AM4292" s="38" t="n">
        <v>0.583</v>
      </c>
    </row>
    <row r="4293" customFormat="false" ht="12.75" hidden="false" customHeight="false" outlineLevel="0" collapsed="false">
      <c r="A4293" s="38" t="s">
        <v>46</v>
      </c>
      <c r="B4293" s="38" t="s">
        <v>65</v>
      </c>
      <c r="C4293" s="38" t="s">
        <v>245</v>
      </c>
      <c r="D4293" s="38" t="s">
        <v>808</v>
      </c>
      <c r="E4293" s="38" t="s">
        <v>100</v>
      </c>
      <c r="F4293" s="38" t="s">
        <v>1182</v>
      </c>
      <c r="G4293" s="38" t="n">
        <v>35</v>
      </c>
      <c r="H4293" s="38" t="s">
        <v>5038</v>
      </c>
      <c r="I4293" s="38" t="s">
        <v>5039</v>
      </c>
      <c r="K4293" s="38" t="s">
        <v>800</v>
      </c>
      <c r="N4293" s="38" t="n">
        <v>0.0190421448696667</v>
      </c>
      <c r="O4293" s="38" t="s">
        <v>801</v>
      </c>
      <c r="P4293" s="78" t="s">
        <v>802</v>
      </c>
      <c r="Q4293" s="38" t="n">
        <v>0.0345094829447648</v>
      </c>
      <c r="R4293" s="38" t="s">
        <v>803</v>
      </c>
      <c r="T4293" s="38" t="n">
        <v>10.3</v>
      </c>
      <c r="U4293" s="38" t="s">
        <v>804</v>
      </c>
      <c r="V4293" s="38" t="n">
        <v>12.9</v>
      </c>
      <c r="W4293" s="38" t="s">
        <v>805</v>
      </c>
      <c r="AA4293" s="38" t="s">
        <v>804</v>
      </c>
      <c r="AG4293" s="38" t="s">
        <v>806</v>
      </c>
      <c r="AK4293" s="38" t="s">
        <v>807</v>
      </c>
      <c r="AL4293" s="38" t="s">
        <v>808</v>
      </c>
      <c r="AM4293" s="38" t="n">
        <v>0.583</v>
      </c>
    </row>
    <row r="4294" customFormat="false" ht="12.75" hidden="false" customHeight="false" outlineLevel="0" collapsed="false">
      <c r="A4294" s="38" t="s">
        <v>46</v>
      </c>
      <c r="B4294" s="38" t="s">
        <v>65</v>
      </c>
      <c r="C4294" s="38" t="s">
        <v>245</v>
      </c>
      <c r="D4294" s="38" t="s">
        <v>808</v>
      </c>
      <c r="E4294" s="38" t="s">
        <v>100</v>
      </c>
      <c r="F4294" s="38" t="s">
        <v>1182</v>
      </c>
      <c r="G4294" s="38" t="n">
        <v>36</v>
      </c>
      <c r="H4294" s="38" t="s">
        <v>5039</v>
      </c>
      <c r="I4294" s="38" t="s">
        <v>5040</v>
      </c>
      <c r="K4294" s="38" t="s">
        <v>800</v>
      </c>
      <c r="N4294" s="38" t="n">
        <v>0.0341057847586667</v>
      </c>
      <c r="O4294" s="38" t="s">
        <v>801</v>
      </c>
      <c r="P4294" s="78" t="s">
        <v>802</v>
      </c>
      <c r="Q4294" s="38" t="n">
        <v>0.0790217516789297</v>
      </c>
      <c r="R4294" s="38" t="s">
        <v>803</v>
      </c>
      <c r="T4294" s="38" t="n">
        <v>14.3</v>
      </c>
      <c r="U4294" s="38" t="s">
        <v>804</v>
      </c>
      <c r="V4294" s="38" t="n">
        <v>13</v>
      </c>
      <c r="W4294" s="38" t="s">
        <v>805</v>
      </c>
      <c r="AA4294" s="38" t="s">
        <v>804</v>
      </c>
      <c r="AG4294" s="38" t="s">
        <v>806</v>
      </c>
      <c r="AK4294" s="38" t="s">
        <v>807</v>
      </c>
      <c r="AL4294" s="38" t="s">
        <v>808</v>
      </c>
      <c r="AM4294" s="38" t="n">
        <v>0.583</v>
      </c>
    </row>
    <row r="4295" customFormat="false" ht="12.75" hidden="false" customHeight="false" outlineLevel="0" collapsed="false">
      <c r="A4295" s="38" t="s">
        <v>46</v>
      </c>
      <c r="B4295" s="38" t="s">
        <v>65</v>
      </c>
      <c r="C4295" s="38" t="s">
        <v>245</v>
      </c>
      <c r="D4295" s="38" t="s">
        <v>808</v>
      </c>
      <c r="E4295" s="38" t="s">
        <v>100</v>
      </c>
      <c r="F4295" s="38" t="s">
        <v>1182</v>
      </c>
      <c r="G4295" s="38" t="n">
        <v>37</v>
      </c>
      <c r="H4295" s="38" t="s">
        <v>5040</v>
      </c>
      <c r="I4295" s="38" t="s">
        <v>5041</v>
      </c>
      <c r="K4295" s="38" t="s">
        <v>800</v>
      </c>
      <c r="N4295" s="38" t="n">
        <v>0.0457996455243333</v>
      </c>
      <c r="O4295" s="38" t="s">
        <v>801</v>
      </c>
      <c r="P4295" s="78" t="s">
        <v>802</v>
      </c>
      <c r="Q4295" s="38" t="n">
        <v>0.0489033326168329</v>
      </c>
      <c r="R4295" s="38" t="s">
        <v>803</v>
      </c>
      <c r="T4295" s="38" t="n">
        <v>17.5</v>
      </c>
      <c r="U4295" s="38" t="s">
        <v>804</v>
      </c>
      <c r="V4295" s="38" t="n">
        <v>13.7</v>
      </c>
      <c r="W4295" s="38" t="s">
        <v>805</v>
      </c>
      <c r="AA4295" s="38" t="s">
        <v>804</v>
      </c>
      <c r="AG4295" s="38" t="s">
        <v>806</v>
      </c>
      <c r="AK4295" s="38" t="s">
        <v>807</v>
      </c>
      <c r="AL4295" s="38" t="s">
        <v>808</v>
      </c>
      <c r="AM4295" s="38" t="n">
        <v>0.583</v>
      </c>
    </row>
    <row r="4296" customFormat="false" ht="12.75" hidden="false" customHeight="false" outlineLevel="0" collapsed="false">
      <c r="A4296" s="38" t="s">
        <v>46</v>
      </c>
      <c r="B4296" s="38" t="s">
        <v>65</v>
      </c>
      <c r="C4296" s="38" t="s">
        <v>245</v>
      </c>
      <c r="D4296" s="38" t="s">
        <v>808</v>
      </c>
      <c r="E4296" s="38" t="s">
        <v>100</v>
      </c>
      <c r="F4296" s="38" t="s">
        <v>1182</v>
      </c>
      <c r="G4296" s="38" t="n">
        <v>38</v>
      </c>
      <c r="H4296" s="38" t="s">
        <v>5041</v>
      </c>
      <c r="I4296" s="38" t="s">
        <v>5042</v>
      </c>
      <c r="K4296" s="38" t="s">
        <v>800</v>
      </c>
      <c r="N4296" s="38" t="n">
        <v>0.0468402070163333</v>
      </c>
      <c r="O4296" s="38" t="s">
        <v>801</v>
      </c>
      <c r="P4296" s="78" t="s">
        <v>802</v>
      </c>
      <c r="Q4296" s="38" t="n">
        <v>0.0349147335784215</v>
      </c>
      <c r="R4296" s="38" t="s">
        <v>803</v>
      </c>
      <c r="T4296" s="38" t="n">
        <v>17.5</v>
      </c>
      <c r="U4296" s="38" t="s">
        <v>804</v>
      </c>
      <c r="V4296" s="38" t="n">
        <v>14.5</v>
      </c>
      <c r="W4296" s="38" t="s">
        <v>805</v>
      </c>
      <c r="AA4296" s="38" t="s">
        <v>804</v>
      </c>
      <c r="AG4296" s="38" t="s">
        <v>806</v>
      </c>
      <c r="AK4296" s="38" t="s">
        <v>807</v>
      </c>
      <c r="AL4296" s="38" t="s">
        <v>808</v>
      </c>
      <c r="AM4296" s="38" t="n">
        <v>0.583</v>
      </c>
    </row>
    <row r="4297" customFormat="false" ht="12.75" hidden="false" customHeight="false" outlineLevel="0" collapsed="false">
      <c r="A4297" s="38" t="s">
        <v>46</v>
      </c>
      <c r="B4297" s="38" t="s">
        <v>65</v>
      </c>
      <c r="C4297" s="38" t="s">
        <v>245</v>
      </c>
      <c r="D4297" s="38" t="s">
        <v>808</v>
      </c>
      <c r="E4297" s="38" t="s">
        <v>100</v>
      </c>
      <c r="F4297" s="38" t="s">
        <v>1182</v>
      </c>
      <c r="G4297" s="38" t="n">
        <v>39</v>
      </c>
      <c r="H4297" s="38" t="s">
        <v>5042</v>
      </c>
      <c r="I4297" s="38" t="s">
        <v>5043</v>
      </c>
      <c r="K4297" s="38" t="s">
        <v>800</v>
      </c>
      <c r="N4297" s="38" t="n">
        <v>0.0392162128146667</v>
      </c>
      <c r="O4297" s="38" t="s">
        <v>801</v>
      </c>
      <c r="P4297" s="78" t="s">
        <v>802</v>
      </c>
      <c r="Q4297" s="38" t="n">
        <v>0.0183868647469571</v>
      </c>
      <c r="R4297" s="38" t="s">
        <v>803</v>
      </c>
      <c r="T4297" s="38" t="n">
        <v>16.7</v>
      </c>
      <c r="U4297" s="38" t="s">
        <v>804</v>
      </c>
      <c r="V4297" s="38" t="n">
        <v>15.2</v>
      </c>
      <c r="W4297" s="38" t="s">
        <v>805</v>
      </c>
      <c r="AA4297" s="38" t="s">
        <v>804</v>
      </c>
      <c r="AG4297" s="38" t="s">
        <v>806</v>
      </c>
      <c r="AK4297" s="38" t="s">
        <v>807</v>
      </c>
      <c r="AL4297" s="38" t="s">
        <v>808</v>
      </c>
      <c r="AM4297" s="38" t="n">
        <v>0.583</v>
      </c>
    </row>
    <row r="4298" customFormat="false" ht="12.75" hidden="false" customHeight="false" outlineLevel="0" collapsed="false">
      <c r="A4298" s="38" t="s">
        <v>46</v>
      </c>
      <c r="B4298" s="38" t="s">
        <v>65</v>
      </c>
      <c r="C4298" s="38" t="s">
        <v>245</v>
      </c>
      <c r="D4298" s="38" t="s">
        <v>808</v>
      </c>
      <c r="E4298" s="38" t="s">
        <v>100</v>
      </c>
      <c r="F4298" s="38" t="s">
        <v>1182</v>
      </c>
      <c r="G4298" s="38" t="n">
        <v>40</v>
      </c>
      <c r="H4298" s="38" t="s">
        <v>5043</v>
      </c>
      <c r="I4298" s="38" t="s">
        <v>5044</v>
      </c>
      <c r="K4298" s="38" t="s">
        <v>800</v>
      </c>
      <c r="N4298" s="38" t="n">
        <v>0.0262781188196667</v>
      </c>
      <c r="O4298" s="38" t="s">
        <v>801</v>
      </c>
      <c r="P4298" s="78" t="s">
        <v>802</v>
      </c>
      <c r="Q4298" s="38" t="n">
        <v>0.00382412306950394</v>
      </c>
      <c r="R4298" s="38" t="s">
        <v>803</v>
      </c>
      <c r="T4298" s="38" t="n">
        <v>12.7</v>
      </c>
      <c r="U4298" s="38" t="s">
        <v>804</v>
      </c>
      <c r="V4298" s="38" t="n">
        <v>15.1</v>
      </c>
      <c r="W4298" s="38" t="s">
        <v>805</v>
      </c>
      <c r="AA4298" s="38" t="s">
        <v>804</v>
      </c>
      <c r="AG4298" s="38" t="s">
        <v>806</v>
      </c>
      <c r="AK4298" s="38" t="s">
        <v>807</v>
      </c>
      <c r="AL4298" s="38" t="s">
        <v>808</v>
      </c>
      <c r="AM4298" s="38" t="n">
        <v>0.583</v>
      </c>
    </row>
    <row r="4299" customFormat="false" ht="12.75" hidden="false" customHeight="false" outlineLevel="0" collapsed="false">
      <c r="A4299" s="38" t="s">
        <v>46</v>
      </c>
      <c r="B4299" s="38" t="s">
        <v>65</v>
      </c>
      <c r="C4299" s="38" t="s">
        <v>245</v>
      </c>
      <c r="D4299" s="38" t="s">
        <v>808</v>
      </c>
      <c r="E4299" s="38" t="s">
        <v>100</v>
      </c>
      <c r="F4299" s="38" t="s">
        <v>1182</v>
      </c>
      <c r="G4299" s="38" t="n">
        <v>41</v>
      </c>
      <c r="H4299" s="38" t="s">
        <v>5044</v>
      </c>
      <c r="I4299" s="38" t="s">
        <v>5045</v>
      </c>
      <c r="K4299" s="38" t="s">
        <v>800</v>
      </c>
      <c r="N4299" s="38" t="n">
        <v>0.0159742710743333</v>
      </c>
      <c r="O4299" s="38" t="s">
        <v>801</v>
      </c>
      <c r="P4299" s="78" t="s">
        <v>802</v>
      </c>
      <c r="Q4299" s="38" t="n">
        <v>0.00664050596342342</v>
      </c>
      <c r="R4299" s="38" t="s">
        <v>803</v>
      </c>
      <c r="T4299" s="38" t="n">
        <v>9.9</v>
      </c>
      <c r="U4299" s="38" t="s">
        <v>804</v>
      </c>
      <c r="V4299" s="38" t="n">
        <v>14.6</v>
      </c>
      <c r="W4299" s="38" t="s">
        <v>805</v>
      </c>
      <c r="AA4299" s="38" t="s">
        <v>804</v>
      </c>
      <c r="AG4299" s="38" t="s">
        <v>806</v>
      </c>
      <c r="AK4299" s="38" t="s">
        <v>807</v>
      </c>
      <c r="AL4299" s="38" t="s">
        <v>808</v>
      </c>
      <c r="AM4299" s="38" t="n">
        <v>0.583</v>
      </c>
    </row>
    <row r="4300" customFormat="false" ht="12.75" hidden="false" customHeight="false" outlineLevel="0" collapsed="false">
      <c r="A4300" s="38" t="s">
        <v>46</v>
      </c>
      <c r="B4300" s="38" t="s">
        <v>65</v>
      </c>
      <c r="C4300" s="38" t="s">
        <v>245</v>
      </c>
      <c r="D4300" s="38" t="s">
        <v>808</v>
      </c>
      <c r="E4300" s="38" t="s">
        <v>100</v>
      </c>
      <c r="F4300" s="38" t="s">
        <v>1182</v>
      </c>
      <c r="G4300" s="38" t="n">
        <v>42</v>
      </c>
      <c r="H4300" s="38" t="s">
        <v>5045</v>
      </c>
      <c r="I4300" s="38" t="s">
        <v>5046</v>
      </c>
      <c r="K4300" s="38" t="s">
        <v>800</v>
      </c>
      <c r="N4300" s="38" t="n">
        <v>0.0135988321796667</v>
      </c>
      <c r="O4300" s="38" t="s">
        <v>801</v>
      </c>
      <c r="P4300" s="78" t="s">
        <v>802</v>
      </c>
      <c r="Q4300" s="38" t="n">
        <v>0.00768753595262475</v>
      </c>
      <c r="R4300" s="38" t="s">
        <v>803</v>
      </c>
      <c r="T4300" s="38" t="n">
        <v>7.8</v>
      </c>
      <c r="U4300" s="38" t="s">
        <v>804</v>
      </c>
      <c r="V4300" s="38" t="n">
        <v>13.9</v>
      </c>
      <c r="W4300" s="38" t="s">
        <v>805</v>
      </c>
      <c r="AA4300" s="38" t="s">
        <v>804</v>
      </c>
      <c r="AG4300" s="38" t="s">
        <v>806</v>
      </c>
      <c r="AK4300" s="38" t="s">
        <v>807</v>
      </c>
      <c r="AL4300" s="38" t="s">
        <v>808</v>
      </c>
      <c r="AM4300" s="38" t="n">
        <v>0.583</v>
      </c>
    </row>
    <row r="4301" customFormat="false" ht="12.75" hidden="false" customHeight="false" outlineLevel="0" collapsed="false">
      <c r="A4301" s="38" t="s">
        <v>46</v>
      </c>
      <c r="B4301" s="38" t="s">
        <v>65</v>
      </c>
      <c r="C4301" s="38" t="s">
        <v>245</v>
      </c>
      <c r="D4301" s="38" t="s">
        <v>808</v>
      </c>
      <c r="E4301" s="38" t="s">
        <v>100</v>
      </c>
      <c r="F4301" s="38" t="s">
        <v>1182</v>
      </c>
      <c r="G4301" s="38" t="n">
        <v>43</v>
      </c>
      <c r="H4301" s="38" t="s">
        <v>5046</v>
      </c>
      <c r="I4301" s="38" t="s">
        <v>5047</v>
      </c>
      <c r="K4301" s="38" t="s">
        <v>800</v>
      </c>
      <c r="N4301" s="38" t="n">
        <v>0.0121207734946667</v>
      </c>
      <c r="O4301" s="38" t="s">
        <v>801</v>
      </c>
      <c r="P4301" s="78" t="s">
        <v>802</v>
      </c>
      <c r="Q4301" s="38" t="n">
        <v>0.00909925792135097</v>
      </c>
      <c r="R4301" s="38" t="s">
        <v>803</v>
      </c>
      <c r="T4301" s="38" t="n">
        <v>7.4</v>
      </c>
      <c r="U4301" s="38" t="s">
        <v>804</v>
      </c>
      <c r="V4301" s="38" t="n">
        <v>13.4</v>
      </c>
      <c r="W4301" s="38" t="s">
        <v>805</v>
      </c>
      <c r="AA4301" s="38" t="s">
        <v>804</v>
      </c>
      <c r="AG4301" s="38" t="s">
        <v>806</v>
      </c>
      <c r="AK4301" s="38" t="s">
        <v>807</v>
      </c>
      <c r="AL4301" s="38" t="s">
        <v>808</v>
      </c>
      <c r="AM4301" s="38" t="n">
        <v>0.583</v>
      </c>
    </row>
    <row r="4302" customFormat="false" ht="12.75" hidden="false" customHeight="false" outlineLevel="0" collapsed="false">
      <c r="A4302" s="38" t="s">
        <v>46</v>
      </c>
      <c r="B4302" s="38" t="s">
        <v>65</v>
      </c>
      <c r="C4302" s="38" t="s">
        <v>245</v>
      </c>
      <c r="D4302" s="38" t="s">
        <v>808</v>
      </c>
      <c r="E4302" s="38" t="s">
        <v>100</v>
      </c>
      <c r="F4302" s="38" t="s">
        <v>1182</v>
      </c>
      <c r="G4302" s="38" t="n">
        <v>44</v>
      </c>
      <c r="H4302" s="38" t="s">
        <v>5047</v>
      </c>
      <c r="I4302" s="38" t="s">
        <v>5048</v>
      </c>
      <c r="K4302" s="38" t="s">
        <v>800</v>
      </c>
      <c r="N4302" s="38" t="n">
        <v>0.0139583207476667</v>
      </c>
      <c r="O4302" s="38" t="s">
        <v>801</v>
      </c>
      <c r="P4302" s="78" t="s">
        <v>802</v>
      </c>
      <c r="Q4302" s="38" t="n">
        <v>0.0249620072215958</v>
      </c>
      <c r="R4302" s="38" t="s">
        <v>803</v>
      </c>
      <c r="T4302" s="38" t="n">
        <v>9.9</v>
      </c>
      <c r="U4302" s="38" t="s">
        <v>804</v>
      </c>
      <c r="V4302" s="38" t="n">
        <v>12.8</v>
      </c>
      <c r="W4302" s="38" t="s">
        <v>805</v>
      </c>
      <c r="AA4302" s="38" t="s">
        <v>804</v>
      </c>
      <c r="AG4302" s="38" t="s">
        <v>806</v>
      </c>
      <c r="AK4302" s="38" t="s">
        <v>807</v>
      </c>
      <c r="AL4302" s="38" t="s">
        <v>808</v>
      </c>
      <c r="AM4302" s="38" t="n">
        <v>0.583</v>
      </c>
    </row>
    <row r="4303" customFormat="false" ht="12.75" hidden="false" customHeight="false" outlineLevel="0" collapsed="false">
      <c r="A4303" s="38" t="s">
        <v>46</v>
      </c>
      <c r="B4303" s="38" t="s">
        <v>65</v>
      </c>
      <c r="C4303" s="38" t="s">
        <v>245</v>
      </c>
      <c r="D4303" s="38" t="s">
        <v>808</v>
      </c>
      <c r="E4303" s="38" t="s">
        <v>100</v>
      </c>
      <c r="F4303" s="38" t="s">
        <v>1182</v>
      </c>
      <c r="G4303" s="38" t="n">
        <v>45</v>
      </c>
      <c r="H4303" s="38" t="s">
        <v>5048</v>
      </c>
      <c r="I4303" s="38" t="s">
        <v>5049</v>
      </c>
      <c r="K4303" s="38" t="s">
        <v>800</v>
      </c>
      <c r="N4303" s="38" t="n">
        <v>0.0228271300436667</v>
      </c>
      <c r="O4303" s="38" t="s">
        <v>801</v>
      </c>
      <c r="P4303" s="78" t="s">
        <v>802</v>
      </c>
      <c r="Q4303" s="38" t="n">
        <v>0.0548090219006195</v>
      </c>
      <c r="R4303" s="38" t="s">
        <v>803</v>
      </c>
      <c r="T4303" s="38" t="n">
        <v>13.9</v>
      </c>
      <c r="U4303" s="38" t="s">
        <v>804</v>
      </c>
      <c r="V4303" s="38" t="n">
        <v>12.6</v>
      </c>
      <c r="W4303" s="38" t="s">
        <v>805</v>
      </c>
      <c r="AA4303" s="38" t="s">
        <v>804</v>
      </c>
      <c r="AG4303" s="38" t="s">
        <v>806</v>
      </c>
      <c r="AK4303" s="38" t="s">
        <v>807</v>
      </c>
      <c r="AL4303" s="38" t="s">
        <v>808</v>
      </c>
      <c r="AM4303" s="38" t="n">
        <v>0.583</v>
      </c>
    </row>
    <row r="4304" customFormat="false" ht="12.75" hidden="false" customHeight="false" outlineLevel="0" collapsed="false">
      <c r="A4304" s="38" t="s">
        <v>46</v>
      </c>
      <c r="B4304" s="38" t="s">
        <v>65</v>
      </c>
      <c r="C4304" s="38" t="s">
        <v>245</v>
      </c>
      <c r="D4304" s="38" t="s">
        <v>808</v>
      </c>
      <c r="E4304" s="38" t="s">
        <v>100</v>
      </c>
      <c r="F4304" s="38" t="s">
        <v>1182</v>
      </c>
      <c r="G4304" s="38" t="n">
        <v>46</v>
      </c>
      <c r="H4304" s="38" t="s">
        <v>5049</v>
      </c>
      <c r="I4304" s="38" t="s">
        <v>5050</v>
      </c>
      <c r="K4304" s="38" t="s">
        <v>800</v>
      </c>
      <c r="N4304" s="38" t="n">
        <v>0.035521598688</v>
      </c>
      <c r="O4304" s="38" t="s">
        <v>801</v>
      </c>
      <c r="P4304" s="78" t="s">
        <v>802</v>
      </c>
      <c r="Q4304" s="38" t="n">
        <v>0.0499921814081112</v>
      </c>
      <c r="R4304" s="38" t="s">
        <v>803</v>
      </c>
      <c r="T4304" s="38" t="n">
        <v>18.2</v>
      </c>
      <c r="U4304" s="38" t="s">
        <v>804</v>
      </c>
      <c r="V4304" s="38" t="n">
        <v>13.1</v>
      </c>
      <c r="W4304" s="38" t="s">
        <v>805</v>
      </c>
      <c r="AA4304" s="38" t="s">
        <v>804</v>
      </c>
      <c r="AG4304" s="38" t="s">
        <v>806</v>
      </c>
      <c r="AK4304" s="38" t="s">
        <v>807</v>
      </c>
      <c r="AL4304" s="38" t="s">
        <v>808</v>
      </c>
      <c r="AM4304" s="38" t="n">
        <v>0.583</v>
      </c>
    </row>
    <row r="4305" customFormat="false" ht="12.75" hidden="false" customHeight="false" outlineLevel="0" collapsed="false">
      <c r="A4305" s="38" t="s">
        <v>46</v>
      </c>
      <c r="B4305" s="38" t="s">
        <v>65</v>
      </c>
      <c r="C4305" s="38" t="s">
        <v>245</v>
      </c>
      <c r="D4305" s="38" t="s">
        <v>808</v>
      </c>
      <c r="E4305" s="38" t="s">
        <v>100</v>
      </c>
      <c r="F4305" s="38" t="s">
        <v>1182</v>
      </c>
      <c r="G4305" s="38" t="n">
        <v>47</v>
      </c>
      <c r="H4305" s="38" t="s">
        <v>5050</v>
      </c>
      <c r="I4305" s="38" t="s">
        <v>5051</v>
      </c>
      <c r="K4305" s="38" t="s">
        <v>800</v>
      </c>
      <c r="N4305" s="38" t="n">
        <v>0.041711300755</v>
      </c>
      <c r="O4305" s="38" t="s">
        <v>801</v>
      </c>
      <c r="P4305" s="78" t="s">
        <v>802</v>
      </c>
      <c r="Q4305" s="38" t="n">
        <v>0.0346304534454694</v>
      </c>
      <c r="R4305" s="38" t="s">
        <v>803</v>
      </c>
      <c r="T4305" s="38" t="n">
        <v>18.6</v>
      </c>
      <c r="U4305" s="38" t="s">
        <v>804</v>
      </c>
      <c r="V4305" s="38" t="n">
        <v>13.8</v>
      </c>
      <c r="W4305" s="38" t="s">
        <v>805</v>
      </c>
      <c r="AA4305" s="38" t="s">
        <v>804</v>
      </c>
      <c r="AG4305" s="38" t="s">
        <v>806</v>
      </c>
      <c r="AK4305" s="38" t="s">
        <v>807</v>
      </c>
      <c r="AL4305" s="38" t="s">
        <v>808</v>
      </c>
      <c r="AM4305" s="38" t="n">
        <v>0.583</v>
      </c>
    </row>
    <row r="4306" customFormat="false" ht="12.75" hidden="false" customHeight="false" outlineLevel="0" collapsed="false">
      <c r="A4306" s="38" t="s">
        <v>46</v>
      </c>
      <c r="B4306" s="38" t="s">
        <v>65</v>
      </c>
      <c r="C4306" s="38" t="s">
        <v>245</v>
      </c>
      <c r="D4306" s="38" t="s">
        <v>808</v>
      </c>
      <c r="E4306" s="38" t="s">
        <v>100</v>
      </c>
      <c r="F4306" s="38" t="s">
        <v>1182</v>
      </c>
      <c r="G4306" s="38" t="n">
        <v>48</v>
      </c>
      <c r="H4306" s="38" t="s">
        <v>5051</v>
      </c>
      <c r="I4306" s="38" t="s">
        <v>5052</v>
      </c>
      <c r="K4306" s="38" t="s">
        <v>800</v>
      </c>
      <c r="N4306" s="38" t="n">
        <v>0.042013106505</v>
      </c>
      <c r="O4306" s="38" t="s">
        <v>801</v>
      </c>
      <c r="P4306" s="78" t="s">
        <v>802</v>
      </c>
      <c r="Q4306" s="38" t="n">
        <v>0.0212419516228447</v>
      </c>
      <c r="R4306" s="38" t="s">
        <v>803</v>
      </c>
      <c r="T4306" s="38" t="n">
        <v>18.8</v>
      </c>
      <c r="U4306" s="38" t="s">
        <v>804</v>
      </c>
      <c r="V4306" s="38" t="n">
        <v>14.6</v>
      </c>
      <c r="W4306" s="38" t="s">
        <v>805</v>
      </c>
      <c r="AA4306" s="38" t="s">
        <v>804</v>
      </c>
      <c r="AG4306" s="38" t="s">
        <v>806</v>
      </c>
      <c r="AK4306" s="38" t="s">
        <v>807</v>
      </c>
      <c r="AL4306" s="38" t="s">
        <v>808</v>
      </c>
      <c r="AM4306" s="38" t="n">
        <v>0.583</v>
      </c>
    </row>
    <row r="4307" customFormat="false" ht="12.75" hidden="false" customHeight="false" outlineLevel="0" collapsed="false">
      <c r="A4307" s="38" t="s">
        <v>46</v>
      </c>
      <c r="B4307" s="38" t="s">
        <v>65</v>
      </c>
      <c r="C4307" s="38" t="s">
        <v>245</v>
      </c>
      <c r="D4307" s="38" t="s">
        <v>808</v>
      </c>
      <c r="E4307" s="38" t="s">
        <v>100</v>
      </c>
      <c r="F4307" s="38" t="s">
        <v>1182</v>
      </c>
      <c r="G4307" s="38" t="n">
        <v>49</v>
      </c>
      <c r="H4307" s="38" t="s">
        <v>5052</v>
      </c>
      <c r="I4307" s="38" t="s">
        <v>5053</v>
      </c>
      <c r="K4307" s="38" t="s">
        <v>800</v>
      </c>
      <c r="N4307" s="38" t="n">
        <v>0.03059695003</v>
      </c>
      <c r="O4307" s="38" t="s">
        <v>801</v>
      </c>
      <c r="P4307" s="78" t="s">
        <v>802</v>
      </c>
      <c r="Q4307" s="38" t="n">
        <v>0.0134817784688391</v>
      </c>
      <c r="R4307" s="38" t="s">
        <v>803</v>
      </c>
      <c r="T4307" s="38" t="n">
        <v>17.1</v>
      </c>
      <c r="U4307" s="38" t="s">
        <v>804</v>
      </c>
      <c r="V4307" s="38" t="n">
        <v>14.8</v>
      </c>
      <c r="W4307" s="38" t="s">
        <v>805</v>
      </c>
      <c r="AA4307" s="38" t="s">
        <v>804</v>
      </c>
      <c r="AG4307" s="38" t="s">
        <v>806</v>
      </c>
      <c r="AK4307" s="38" t="s">
        <v>807</v>
      </c>
      <c r="AL4307" s="38" t="s">
        <v>808</v>
      </c>
      <c r="AM4307" s="38" t="n">
        <v>0.583</v>
      </c>
    </row>
    <row r="4308" customFormat="false" ht="12.75" hidden="false" customHeight="false" outlineLevel="0" collapsed="false">
      <c r="A4308" s="38" t="s">
        <v>46</v>
      </c>
      <c r="B4308" s="38" t="s">
        <v>65</v>
      </c>
      <c r="C4308" s="38" t="s">
        <v>245</v>
      </c>
      <c r="D4308" s="38" t="s">
        <v>808</v>
      </c>
      <c r="E4308" s="38" t="s">
        <v>100</v>
      </c>
      <c r="F4308" s="38" t="s">
        <v>1182</v>
      </c>
      <c r="G4308" s="38" t="n">
        <v>50</v>
      </c>
      <c r="H4308" s="38" t="s">
        <v>5053</v>
      </c>
      <c r="I4308" s="38" t="s">
        <v>5054</v>
      </c>
      <c r="K4308" s="38" t="s">
        <v>800</v>
      </c>
      <c r="N4308" s="38" t="n">
        <v>0.021274117283</v>
      </c>
      <c r="O4308" s="38" t="s">
        <v>801</v>
      </c>
      <c r="P4308" s="78" t="s">
        <v>802</v>
      </c>
      <c r="Q4308" s="38" t="n">
        <v>0.00456100922285032</v>
      </c>
      <c r="R4308" s="38" t="s">
        <v>803</v>
      </c>
      <c r="T4308" s="38" t="n">
        <v>12.4</v>
      </c>
      <c r="U4308" s="38" t="s">
        <v>804</v>
      </c>
      <c r="V4308" s="38" t="n">
        <v>14.4</v>
      </c>
      <c r="W4308" s="38" t="s">
        <v>805</v>
      </c>
      <c r="AA4308" s="38" t="s">
        <v>804</v>
      </c>
      <c r="AG4308" s="38" t="s">
        <v>806</v>
      </c>
      <c r="AK4308" s="38" t="s">
        <v>807</v>
      </c>
      <c r="AL4308" s="38" t="s">
        <v>808</v>
      </c>
      <c r="AM4308" s="38" t="n">
        <v>0.583</v>
      </c>
    </row>
    <row r="4309" customFormat="false" ht="12.75" hidden="false" customHeight="false" outlineLevel="0" collapsed="false">
      <c r="A4309" s="38" t="s">
        <v>46</v>
      </c>
      <c r="B4309" s="38" t="s">
        <v>65</v>
      </c>
      <c r="C4309" s="38" t="s">
        <v>245</v>
      </c>
      <c r="D4309" s="38" t="s">
        <v>808</v>
      </c>
      <c r="E4309" s="38" t="s">
        <v>100</v>
      </c>
      <c r="F4309" s="38" t="s">
        <v>1182</v>
      </c>
      <c r="G4309" s="38" t="n">
        <v>51</v>
      </c>
      <c r="H4309" s="38" t="s">
        <v>5054</v>
      </c>
      <c r="I4309" s="38" t="s">
        <v>5055</v>
      </c>
      <c r="K4309" s="38" t="s">
        <v>800</v>
      </c>
      <c r="N4309" s="38" t="n">
        <v>0.016579605207</v>
      </c>
      <c r="O4309" s="38" t="s">
        <v>801</v>
      </c>
      <c r="P4309" s="78" t="s">
        <v>802</v>
      </c>
      <c r="Q4309" s="38" t="n">
        <v>0.0072897237226364</v>
      </c>
      <c r="R4309" s="38" t="s">
        <v>803</v>
      </c>
      <c r="T4309" s="38" t="n">
        <v>10.8</v>
      </c>
      <c r="U4309" s="38" t="s">
        <v>804</v>
      </c>
      <c r="V4309" s="38" t="n">
        <v>14</v>
      </c>
      <c r="W4309" s="38" t="s">
        <v>805</v>
      </c>
      <c r="AA4309" s="38" t="s">
        <v>804</v>
      </c>
      <c r="AG4309" s="38" t="s">
        <v>806</v>
      </c>
      <c r="AK4309" s="38" t="s">
        <v>807</v>
      </c>
      <c r="AL4309" s="38" t="s">
        <v>808</v>
      </c>
      <c r="AM4309" s="38" t="n">
        <v>0.583</v>
      </c>
    </row>
    <row r="4310" customFormat="false" ht="12.75" hidden="false" customHeight="false" outlineLevel="0" collapsed="false">
      <c r="A4310" s="38" t="s">
        <v>46</v>
      </c>
      <c r="B4310" s="38" t="s">
        <v>65</v>
      </c>
      <c r="C4310" s="38" t="s">
        <v>245</v>
      </c>
      <c r="D4310" s="38" t="s">
        <v>808</v>
      </c>
      <c r="E4310" s="38" t="s">
        <v>100</v>
      </c>
      <c r="F4310" s="38" t="s">
        <v>1182</v>
      </c>
      <c r="G4310" s="38" t="n">
        <v>52</v>
      </c>
      <c r="H4310" s="38" t="s">
        <v>5055</v>
      </c>
      <c r="I4310" s="38" t="s">
        <v>5056</v>
      </c>
      <c r="K4310" s="38" t="s">
        <v>800</v>
      </c>
      <c r="N4310" s="38" t="n">
        <v>0.0150014170956667</v>
      </c>
      <c r="O4310" s="38" t="s">
        <v>801</v>
      </c>
      <c r="P4310" s="78" t="s">
        <v>802</v>
      </c>
      <c r="Q4310" s="38" t="n">
        <v>0.0072158428601253</v>
      </c>
      <c r="R4310" s="38" t="s">
        <v>803</v>
      </c>
      <c r="T4310" s="38" t="n">
        <v>9.7</v>
      </c>
      <c r="U4310" s="38" t="s">
        <v>804</v>
      </c>
      <c r="V4310" s="38" t="n">
        <v>13.4</v>
      </c>
      <c r="W4310" s="38" t="s">
        <v>805</v>
      </c>
      <c r="AA4310" s="38" t="s">
        <v>804</v>
      </c>
      <c r="AG4310" s="38" t="s">
        <v>806</v>
      </c>
      <c r="AK4310" s="38" t="s">
        <v>807</v>
      </c>
      <c r="AL4310" s="38" t="s">
        <v>808</v>
      </c>
      <c r="AM4310" s="38" t="n">
        <v>0.583</v>
      </c>
    </row>
    <row r="4311" customFormat="false" ht="12.75" hidden="false" customHeight="false" outlineLevel="0" collapsed="false">
      <c r="A4311" s="38" t="s">
        <v>46</v>
      </c>
      <c r="B4311" s="38" t="s">
        <v>65</v>
      </c>
      <c r="C4311" s="38" t="s">
        <v>245</v>
      </c>
      <c r="D4311" s="38" t="s">
        <v>808</v>
      </c>
      <c r="E4311" s="38" t="s">
        <v>100</v>
      </c>
      <c r="F4311" s="38" t="s">
        <v>1182</v>
      </c>
      <c r="G4311" s="38" t="n">
        <v>53</v>
      </c>
      <c r="H4311" s="38" t="s">
        <v>5056</v>
      </c>
      <c r="I4311" s="38" t="s">
        <v>5057</v>
      </c>
      <c r="K4311" s="38" t="s">
        <v>800</v>
      </c>
      <c r="N4311" s="38" t="n">
        <v>0.0146149526156667</v>
      </c>
      <c r="O4311" s="38" t="s">
        <v>801</v>
      </c>
      <c r="P4311" s="78" t="s">
        <v>802</v>
      </c>
      <c r="Q4311" s="38" t="n">
        <v>0.00995558663235361</v>
      </c>
      <c r="R4311" s="38" t="s">
        <v>803</v>
      </c>
      <c r="T4311" s="38" t="n">
        <v>9.1</v>
      </c>
      <c r="U4311" s="38" t="s">
        <v>804</v>
      </c>
      <c r="V4311" s="38" t="n">
        <v>13.1</v>
      </c>
      <c r="W4311" s="38" t="s">
        <v>805</v>
      </c>
      <c r="AA4311" s="38" t="s">
        <v>804</v>
      </c>
      <c r="AG4311" s="38" t="s">
        <v>806</v>
      </c>
      <c r="AK4311" s="38" t="s">
        <v>807</v>
      </c>
      <c r="AL4311" s="38" t="s">
        <v>808</v>
      </c>
      <c r="AM4311" s="38" t="n">
        <v>0.583</v>
      </c>
    </row>
    <row r="4312" customFormat="false" ht="12.75" hidden="false" customHeight="false" outlineLevel="0" collapsed="false">
      <c r="A4312" s="38" t="s">
        <v>46</v>
      </c>
      <c r="B4312" s="38" t="s">
        <v>65</v>
      </c>
      <c r="C4312" s="38" t="s">
        <v>245</v>
      </c>
      <c r="D4312" s="38" t="s">
        <v>808</v>
      </c>
      <c r="E4312" s="38" t="s">
        <v>100</v>
      </c>
      <c r="F4312" s="38" t="s">
        <v>1182</v>
      </c>
      <c r="G4312" s="38" t="n">
        <v>54</v>
      </c>
      <c r="H4312" s="38" t="s">
        <v>5057</v>
      </c>
      <c r="I4312" s="38" t="s">
        <v>5058</v>
      </c>
      <c r="K4312" s="38" t="s">
        <v>800</v>
      </c>
      <c r="N4312" s="38" t="n">
        <v>0.0206298834973333</v>
      </c>
      <c r="O4312" s="38" t="s">
        <v>801</v>
      </c>
      <c r="P4312" s="78" t="s">
        <v>802</v>
      </c>
      <c r="Q4312" s="38" t="n">
        <v>0.0453765334874591</v>
      </c>
      <c r="R4312" s="38" t="s">
        <v>803</v>
      </c>
      <c r="T4312" s="38" t="n">
        <v>13.8</v>
      </c>
      <c r="U4312" s="38" t="s">
        <v>804</v>
      </c>
      <c r="V4312" s="38" t="n">
        <v>12.7</v>
      </c>
      <c r="W4312" s="38" t="s">
        <v>805</v>
      </c>
      <c r="AA4312" s="38" t="s">
        <v>804</v>
      </c>
      <c r="AG4312" s="38" t="s">
        <v>806</v>
      </c>
      <c r="AK4312" s="38" t="s">
        <v>807</v>
      </c>
      <c r="AL4312" s="38" t="s">
        <v>808</v>
      </c>
      <c r="AM4312" s="38" t="n">
        <v>0.583</v>
      </c>
    </row>
    <row r="4313" customFormat="false" ht="12.75" hidden="false" customHeight="false" outlineLevel="0" collapsed="false">
      <c r="A4313" s="38" t="s">
        <v>46</v>
      </c>
      <c r="B4313" s="38" t="s">
        <v>65</v>
      </c>
      <c r="C4313" s="38" t="s">
        <v>245</v>
      </c>
      <c r="D4313" s="38" t="s">
        <v>808</v>
      </c>
      <c r="E4313" s="38" t="s">
        <v>100</v>
      </c>
      <c r="F4313" s="38" t="s">
        <v>1182</v>
      </c>
      <c r="G4313" s="38" t="n">
        <v>55</v>
      </c>
      <c r="H4313" s="38" t="s">
        <v>5058</v>
      </c>
      <c r="I4313" s="38" t="s">
        <v>5059</v>
      </c>
      <c r="K4313" s="38" t="s">
        <v>800</v>
      </c>
      <c r="N4313" s="38" t="n">
        <v>0.0344136553953333</v>
      </c>
      <c r="O4313" s="38" t="s">
        <v>801</v>
      </c>
      <c r="P4313" s="78" t="s">
        <v>802</v>
      </c>
      <c r="Q4313" s="38" t="n">
        <v>0.051233208845587</v>
      </c>
      <c r="R4313" s="38" t="s">
        <v>803</v>
      </c>
      <c r="T4313" s="38" t="n">
        <v>19.5</v>
      </c>
      <c r="U4313" s="38" t="s">
        <v>804</v>
      </c>
      <c r="V4313" s="38" t="n">
        <v>13</v>
      </c>
      <c r="W4313" s="38" t="s">
        <v>805</v>
      </c>
      <c r="AA4313" s="38" t="s">
        <v>804</v>
      </c>
      <c r="AG4313" s="38" t="s">
        <v>806</v>
      </c>
      <c r="AK4313" s="38" t="s">
        <v>807</v>
      </c>
      <c r="AL4313" s="38" t="s">
        <v>808</v>
      </c>
      <c r="AM4313" s="38" t="n">
        <v>0.583</v>
      </c>
    </row>
    <row r="4314" customFormat="false" ht="12.75" hidden="false" customHeight="false" outlineLevel="0" collapsed="false">
      <c r="A4314" s="38" t="s">
        <v>46</v>
      </c>
      <c r="B4314" s="38" t="s">
        <v>65</v>
      </c>
      <c r="C4314" s="38" t="s">
        <v>245</v>
      </c>
      <c r="D4314" s="38" t="s">
        <v>808</v>
      </c>
      <c r="E4314" s="38" t="s">
        <v>100</v>
      </c>
      <c r="F4314" s="38" t="s">
        <v>1182</v>
      </c>
      <c r="G4314" s="38" t="n">
        <v>56</v>
      </c>
      <c r="H4314" s="38" t="s">
        <v>5059</v>
      </c>
      <c r="I4314" s="38" t="s">
        <v>5060</v>
      </c>
      <c r="K4314" s="38" t="s">
        <v>800</v>
      </c>
      <c r="N4314" s="38" t="n">
        <v>0.040989119724</v>
      </c>
      <c r="O4314" s="38" t="s">
        <v>801</v>
      </c>
      <c r="P4314" s="78" t="s">
        <v>802</v>
      </c>
      <c r="Q4314" s="38" t="n">
        <v>0.0381239387594327</v>
      </c>
      <c r="R4314" s="38" t="s">
        <v>803</v>
      </c>
      <c r="T4314" s="38" t="n">
        <v>20.3</v>
      </c>
      <c r="U4314" s="38" t="s">
        <v>804</v>
      </c>
      <c r="V4314" s="38" t="n">
        <v>13.6</v>
      </c>
      <c r="W4314" s="38" t="s">
        <v>805</v>
      </c>
      <c r="AA4314" s="38" t="s">
        <v>804</v>
      </c>
      <c r="AG4314" s="38" t="s">
        <v>806</v>
      </c>
      <c r="AK4314" s="38" t="s">
        <v>807</v>
      </c>
      <c r="AL4314" s="38" t="s">
        <v>808</v>
      </c>
      <c r="AM4314" s="38" t="n">
        <v>0.583</v>
      </c>
    </row>
    <row r="4315" customFormat="false" ht="12.75" hidden="false" customHeight="false" outlineLevel="0" collapsed="false">
      <c r="A4315" s="38" t="s">
        <v>46</v>
      </c>
      <c r="B4315" s="38" t="s">
        <v>65</v>
      </c>
      <c r="C4315" s="38" t="s">
        <v>245</v>
      </c>
      <c r="D4315" s="38" t="s">
        <v>808</v>
      </c>
      <c r="E4315" s="38" t="s">
        <v>100</v>
      </c>
      <c r="F4315" s="38" t="s">
        <v>1182</v>
      </c>
      <c r="G4315" s="38" t="n">
        <v>57</v>
      </c>
      <c r="H4315" s="38" t="s">
        <v>5060</v>
      </c>
      <c r="I4315" s="38" t="s">
        <v>5061</v>
      </c>
      <c r="K4315" s="38" t="s">
        <v>800</v>
      </c>
      <c r="N4315" s="38" t="n">
        <v>0.046140094579</v>
      </c>
      <c r="O4315" s="38" t="s">
        <v>801</v>
      </c>
      <c r="P4315" s="78" t="s">
        <v>802</v>
      </c>
      <c r="Q4315" s="38" t="n">
        <v>0.0243596934292897</v>
      </c>
      <c r="R4315" s="38" t="s">
        <v>803</v>
      </c>
      <c r="T4315" s="38" t="n">
        <v>20.6</v>
      </c>
      <c r="U4315" s="38" t="s">
        <v>804</v>
      </c>
      <c r="V4315" s="38" t="n">
        <v>14.6</v>
      </c>
      <c r="W4315" s="38" t="s">
        <v>805</v>
      </c>
      <c r="AA4315" s="38" t="s">
        <v>804</v>
      </c>
      <c r="AG4315" s="38" t="s">
        <v>806</v>
      </c>
      <c r="AK4315" s="38" t="s">
        <v>807</v>
      </c>
      <c r="AL4315" s="38" t="s">
        <v>808</v>
      </c>
      <c r="AM4315" s="38" t="n">
        <v>0.583</v>
      </c>
    </row>
    <row r="4316" customFormat="false" ht="12.75" hidden="false" customHeight="false" outlineLevel="0" collapsed="false">
      <c r="A4316" s="38" t="s">
        <v>46</v>
      </c>
      <c r="B4316" s="38" t="s">
        <v>65</v>
      </c>
      <c r="C4316" s="38" t="s">
        <v>245</v>
      </c>
      <c r="D4316" s="38" t="s">
        <v>808</v>
      </c>
      <c r="E4316" s="38" t="s">
        <v>100</v>
      </c>
      <c r="F4316" s="38" t="s">
        <v>1182</v>
      </c>
      <c r="G4316" s="38" t="n">
        <v>58</v>
      </c>
      <c r="H4316" s="38" t="s">
        <v>5061</v>
      </c>
      <c r="I4316" s="38" t="s">
        <v>5062</v>
      </c>
      <c r="K4316" s="38" t="s">
        <v>800</v>
      </c>
      <c r="N4316" s="38" t="n">
        <v>0.040177576903</v>
      </c>
      <c r="O4316" s="38" t="s">
        <v>801</v>
      </c>
      <c r="P4316" s="78" t="s">
        <v>802</v>
      </c>
      <c r="Q4316" s="38" t="n">
        <v>0.0118640124267287</v>
      </c>
      <c r="R4316" s="38" t="s">
        <v>803</v>
      </c>
      <c r="T4316" s="38" t="n">
        <v>19.6</v>
      </c>
      <c r="U4316" s="38" t="s">
        <v>804</v>
      </c>
      <c r="V4316" s="38" t="n">
        <v>15</v>
      </c>
      <c r="W4316" s="38" t="s">
        <v>805</v>
      </c>
      <c r="AA4316" s="38" t="s">
        <v>804</v>
      </c>
      <c r="AG4316" s="38" t="s">
        <v>806</v>
      </c>
      <c r="AK4316" s="38" t="s">
        <v>807</v>
      </c>
      <c r="AL4316" s="38" t="s">
        <v>808</v>
      </c>
      <c r="AM4316" s="38" t="n">
        <v>0.583</v>
      </c>
    </row>
    <row r="4317" customFormat="false" ht="12.75" hidden="false" customHeight="false" outlineLevel="0" collapsed="false">
      <c r="A4317" s="38" t="s">
        <v>46</v>
      </c>
      <c r="B4317" s="38" t="s">
        <v>65</v>
      </c>
      <c r="C4317" s="38" t="s">
        <v>245</v>
      </c>
      <c r="D4317" s="38" t="s">
        <v>808</v>
      </c>
      <c r="E4317" s="38" t="s">
        <v>100</v>
      </c>
      <c r="F4317" s="38" t="s">
        <v>1182</v>
      </c>
      <c r="G4317" s="38" t="n">
        <v>59</v>
      </c>
      <c r="H4317" s="38" t="s">
        <v>5062</v>
      </c>
      <c r="I4317" s="38" t="s">
        <v>5063</v>
      </c>
      <c r="K4317" s="38" t="s">
        <v>800</v>
      </c>
      <c r="N4317" s="38" t="n">
        <v>0.0280154669956667</v>
      </c>
      <c r="O4317" s="38" t="s">
        <v>801</v>
      </c>
      <c r="P4317" s="78" t="s">
        <v>802</v>
      </c>
      <c r="Q4317" s="38" t="n">
        <v>0.00459956488607818</v>
      </c>
      <c r="R4317" s="38" t="s">
        <v>803</v>
      </c>
      <c r="T4317" s="38" t="n">
        <v>15.8</v>
      </c>
      <c r="U4317" s="38" t="s">
        <v>804</v>
      </c>
      <c r="V4317" s="38" t="n">
        <v>14.9</v>
      </c>
      <c r="W4317" s="38" t="s">
        <v>805</v>
      </c>
      <c r="AA4317" s="38" t="s">
        <v>804</v>
      </c>
      <c r="AG4317" s="38" t="s">
        <v>806</v>
      </c>
      <c r="AK4317" s="38" t="s">
        <v>807</v>
      </c>
      <c r="AL4317" s="38" t="s">
        <v>808</v>
      </c>
      <c r="AM4317" s="38" t="n">
        <v>0.583</v>
      </c>
    </row>
    <row r="4318" customFormat="false" ht="12.75" hidden="false" customHeight="false" outlineLevel="0" collapsed="false">
      <c r="A4318" s="38" t="s">
        <v>46</v>
      </c>
      <c r="B4318" s="38" t="s">
        <v>65</v>
      </c>
      <c r="C4318" s="38" t="s">
        <v>245</v>
      </c>
      <c r="D4318" s="38" t="s">
        <v>808</v>
      </c>
      <c r="E4318" s="38" t="s">
        <v>100</v>
      </c>
      <c r="F4318" s="38" t="s">
        <v>1182</v>
      </c>
      <c r="G4318" s="38" t="n">
        <v>60</v>
      </c>
      <c r="H4318" s="38" t="s">
        <v>5063</v>
      </c>
      <c r="I4318" s="38" t="s">
        <v>5064</v>
      </c>
      <c r="K4318" s="38" t="s">
        <v>800</v>
      </c>
      <c r="N4318" s="38" t="n">
        <v>0.0194321131343333</v>
      </c>
      <c r="O4318" s="38" t="s">
        <v>801</v>
      </c>
      <c r="P4318" s="78" t="s">
        <v>802</v>
      </c>
      <c r="Q4318" s="38" t="n">
        <v>0.00516290601814034</v>
      </c>
      <c r="R4318" s="38" t="s">
        <v>803</v>
      </c>
      <c r="T4318" s="38" t="n">
        <v>13.1</v>
      </c>
      <c r="U4318" s="38" t="s">
        <v>804</v>
      </c>
      <c r="V4318" s="38" t="n">
        <v>14.5</v>
      </c>
      <c r="W4318" s="38" t="s">
        <v>805</v>
      </c>
      <c r="AA4318" s="38" t="s">
        <v>804</v>
      </c>
      <c r="AG4318" s="38" t="s">
        <v>806</v>
      </c>
      <c r="AK4318" s="38" t="s">
        <v>807</v>
      </c>
      <c r="AL4318" s="38" t="s">
        <v>808</v>
      </c>
      <c r="AM4318" s="38" t="n">
        <v>0.583</v>
      </c>
    </row>
    <row r="4319" customFormat="false" ht="12.75" hidden="false" customHeight="false" outlineLevel="0" collapsed="false">
      <c r="A4319" s="38" t="s">
        <v>46</v>
      </c>
      <c r="B4319" s="38" t="s">
        <v>65</v>
      </c>
      <c r="C4319" s="38" t="s">
        <v>245</v>
      </c>
      <c r="D4319" s="38" t="s">
        <v>808</v>
      </c>
      <c r="E4319" s="38" t="s">
        <v>100</v>
      </c>
      <c r="F4319" s="38" t="s">
        <v>1182</v>
      </c>
      <c r="G4319" s="38" t="n">
        <v>61</v>
      </c>
      <c r="H4319" s="38" t="s">
        <v>5064</v>
      </c>
      <c r="I4319" s="38" t="s">
        <v>5065</v>
      </c>
      <c r="K4319" s="38" t="s">
        <v>800</v>
      </c>
      <c r="N4319" s="38" t="n">
        <v>0.0164605570593333</v>
      </c>
      <c r="O4319" s="38" t="s">
        <v>801</v>
      </c>
      <c r="P4319" s="78" t="s">
        <v>802</v>
      </c>
      <c r="Q4319" s="38" t="n">
        <v>0.00649089575370564</v>
      </c>
      <c r="R4319" s="38" t="s">
        <v>803</v>
      </c>
      <c r="T4319" s="38" t="n">
        <v>11</v>
      </c>
      <c r="U4319" s="38" t="s">
        <v>804</v>
      </c>
      <c r="V4319" s="38" t="n">
        <v>13.9</v>
      </c>
      <c r="W4319" s="38" t="s">
        <v>805</v>
      </c>
      <c r="AA4319" s="38" t="s">
        <v>804</v>
      </c>
      <c r="AG4319" s="38" t="s">
        <v>806</v>
      </c>
      <c r="AK4319" s="38" t="s">
        <v>807</v>
      </c>
      <c r="AL4319" s="38" t="s">
        <v>808</v>
      </c>
      <c r="AM4319" s="38" t="n">
        <v>0.583</v>
      </c>
    </row>
    <row r="4320" customFormat="false" ht="12.75" hidden="false" customHeight="false" outlineLevel="0" collapsed="false">
      <c r="A4320" s="38" t="s">
        <v>46</v>
      </c>
      <c r="B4320" s="38" t="s">
        <v>65</v>
      </c>
      <c r="C4320" s="38" t="s">
        <v>245</v>
      </c>
      <c r="D4320" s="38" t="s">
        <v>808</v>
      </c>
      <c r="E4320" s="38" t="s">
        <v>100</v>
      </c>
      <c r="F4320" s="38" t="s">
        <v>1182</v>
      </c>
      <c r="G4320" s="38" t="n">
        <v>62</v>
      </c>
      <c r="H4320" s="38" t="s">
        <v>5065</v>
      </c>
      <c r="I4320" s="38" t="s">
        <v>568</v>
      </c>
      <c r="K4320" s="38" t="s">
        <v>800</v>
      </c>
      <c r="N4320" s="38" t="n">
        <v>0.01530761374</v>
      </c>
      <c r="O4320" s="38" t="s">
        <v>801</v>
      </c>
      <c r="P4320" s="78" t="s">
        <v>802</v>
      </c>
      <c r="Q4320" s="38" t="n">
        <v>0.00546166414781929</v>
      </c>
      <c r="R4320" s="38" t="s">
        <v>803</v>
      </c>
      <c r="T4320" s="38" t="n">
        <v>9.3</v>
      </c>
      <c r="U4320" s="38" t="s">
        <v>804</v>
      </c>
      <c r="V4320" s="38" t="n">
        <v>13.6</v>
      </c>
      <c r="W4320" s="38" t="s">
        <v>805</v>
      </c>
      <c r="AA4320" s="38" t="s">
        <v>804</v>
      </c>
      <c r="AG4320" s="38" t="s">
        <v>806</v>
      </c>
      <c r="AK4320" s="38" t="s">
        <v>807</v>
      </c>
      <c r="AL4320" s="38" t="s">
        <v>808</v>
      </c>
      <c r="AM4320" s="38" t="n">
        <v>0.583</v>
      </c>
    </row>
    <row r="4321" customFormat="false" ht="12.75" hidden="false" customHeight="false" outlineLevel="0" collapsed="false">
      <c r="A4321" s="38" t="s">
        <v>46</v>
      </c>
      <c r="B4321" s="38" t="s">
        <v>65</v>
      </c>
      <c r="C4321" s="38" t="s">
        <v>245</v>
      </c>
      <c r="D4321" s="38" t="s">
        <v>1367</v>
      </c>
      <c r="E4321" s="38" t="s">
        <v>96</v>
      </c>
      <c r="F4321" s="38" t="s">
        <v>1182</v>
      </c>
      <c r="G4321" s="38" t="n">
        <v>1</v>
      </c>
      <c r="H4321" s="38" t="s">
        <v>569</v>
      </c>
      <c r="I4321" s="38" t="s">
        <v>5066</v>
      </c>
      <c r="K4321" s="38" t="s">
        <v>800</v>
      </c>
      <c r="N4321" s="38" t="n">
        <v>0.0672974870186667</v>
      </c>
      <c r="O4321" s="38" t="s">
        <v>801</v>
      </c>
      <c r="P4321" s="78" t="s">
        <v>802</v>
      </c>
      <c r="Q4321" s="38" t="n">
        <v>0.895325967920451</v>
      </c>
      <c r="R4321" s="38" t="s">
        <v>803</v>
      </c>
      <c r="T4321" s="38" t="n">
        <v>12.3</v>
      </c>
      <c r="U4321" s="38" t="s">
        <v>804</v>
      </c>
      <c r="V4321" s="38" t="n">
        <v>12.6</v>
      </c>
      <c r="W4321" s="38" t="s">
        <v>805</v>
      </c>
      <c r="AA4321" s="38" t="s">
        <v>804</v>
      </c>
      <c r="AG4321" s="38" t="s">
        <v>806</v>
      </c>
      <c r="AK4321" s="38" t="s">
        <v>807</v>
      </c>
      <c r="AL4321" s="38" t="s">
        <v>808</v>
      </c>
      <c r="AM4321" s="38" t="n">
        <v>0.583</v>
      </c>
    </row>
    <row r="4322" customFormat="false" ht="12.75" hidden="false" customHeight="false" outlineLevel="0" collapsed="false">
      <c r="A4322" s="38" t="s">
        <v>46</v>
      </c>
      <c r="B4322" s="38" t="s">
        <v>65</v>
      </c>
      <c r="C4322" s="38" t="s">
        <v>245</v>
      </c>
      <c r="D4322" s="38" t="s">
        <v>1367</v>
      </c>
      <c r="E4322" s="38" t="s">
        <v>96</v>
      </c>
      <c r="F4322" s="38" t="s">
        <v>1182</v>
      </c>
      <c r="G4322" s="38" t="n">
        <v>2</v>
      </c>
      <c r="H4322" s="38" t="s">
        <v>5066</v>
      </c>
      <c r="I4322" s="38" t="s">
        <v>5067</v>
      </c>
      <c r="K4322" s="38" t="s">
        <v>800</v>
      </c>
      <c r="N4322" s="38" t="n">
        <v>0.0389086030273333</v>
      </c>
      <c r="O4322" s="38" t="s">
        <v>801</v>
      </c>
      <c r="P4322" s="78" t="s">
        <v>802</v>
      </c>
      <c r="Q4322" s="38" t="n">
        <v>0.55042434182171</v>
      </c>
      <c r="R4322" s="38" t="s">
        <v>803</v>
      </c>
      <c r="T4322" s="38" t="n">
        <v>10</v>
      </c>
      <c r="U4322" s="38" t="s">
        <v>804</v>
      </c>
      <c r="V4322" s="38" t="n">
        <v>12.7</v>
      </c>
      <c r="W4322" s="38" t="s">
        <v>805</v>
      </c>
      <c r="AA4322" s="38" t="s">
        <v>804</v>
      </c>
      <c r="AG4322" s="38" t="s">
        <v>806</v>
      </c>
      <c r="AK4322" s="38" t="s">
        <v>807</v>
      </c>
      <c r="AL4322" s="38" t="s">
        <v>808</v>
      </c>
      <c r="AM4322" s="38" t="n">
        <v>0.583</v>
      </c>
    </row>
    <row r="4323" customFormat="false" ht="12.75" hidden="false" customHeight="false" outlineLevel="0" collapsed="false">
      <c r="A4323" s="38" t="s">
        <v>46</v>
      </c>
      <c r="B4323" s="38" t="s">
        <v>65</v>
      </c>
      <c r="C4323" s="38" t="s">
        <v>245</v>
      </c>
      <c r="D4323" s="38" t="s">
        <v>1367</v>
      </c>
      <c r="E4323" s="38" t="s">
        <v>96</v>
      </c>
      <c r="F4323" s="38" t="s">
        <v>1182</v>
      </c>
      <c r="G4323" s="38" t="n">
        <v>3</v>
      </c>
      <c r="H4323" s="38" t="s">
        <v>5067</v>
      </c>
      <c r="I4323" s="38" t="s">
        <v>5068</v>
      </c>
      <c r="K4323" s="38" t="s">
        <v>800</v>
      </c>
      <c r="N4323" s="38" t="n">
        <v>0.0305356824366667</v>
      </c>
      <c r="O4323" s="38" t="s">
        <v>801</v>
      </c>
      <c r="P4323" s="78" t="s">
        <v>802</v>
      </c>
      <c r="Q4323" s="38" t="n">
        <v>0.386431852333457</v>
      </c>
      <c r="R4323" s="38" t="s">
        <v>803</v>
      </c>
      <c r="T4323" s="38" t="n">
        <v>8.9</v>
      </c>
      <c r="U4323" s="38" t="s">
        <v>804</v>
      </c>
      <c r="V4323" s="38" t="n">
        <v>12.5</v>
      </c>
      <c r="W4323" s="38" t="s">
        <v>805</v>
      </c>
      <c r="AA4323" s="38" t="s">
        <v>804</v>
      </c>
      <c r="AG4323" s="38" t="s">
        <v>806</v>
      </c>
      <c r="AK4323" s="38" t="s">
        <v>807</v>
      </c>
      <c r="AL4323" s="38" t="s">
        <v>808</v>
      </c>
      <c r="AM4323" s="38" t="n">
        <v>0.583</v>
      </c>
    </row>
    <row r="4324" customFormat="false" ht="12.75" hidden="false" customHeight="false" outlineLevel="0" collapsed="false">
      <c r="A4324" s="38" t="s">
        <v>46</v>
      </c>
      <c r="B4324" s="38" t="s">
        <v>65</v>
      </c>
      <c r="C4324" s="38" t="s">
        <v>245</v>
      </c>
      <c r="D4324" s="38" t="s">
        <v>1367</v>
      </c>
      <c r="E4324" s="38" t="s">
        <v>96</v>
      </c>
      <c r="F4324" s="38" t="s">
        <v>1182</v>
      </c>
      <c r="G4324" s="38" t="n">
        <v>4</v>
      </c>
      <c r="H4324" s="38" t="s">
        <v>5068</v>
      </c>
      <c r="I4324" s="38" t="s">
        <v>5069</v>
      </c>
      <c r="K4324" s="38" t="s">
        <v>800</v>
      </c>
      <c r="N4324" s="38" t="n">
        <v>0.028183476293</v>
      </c>
      <c r="O4324" s="38" t="s">
        <v>801</v>
      </c>
      <c r="P4324" s="78" t="s">
        <v>802</v>
      </c>
      <c r="Q4324" s="38" t="n">
        <v>0.294357480749152</v>
      </c>
      <c r="R4324" s="38" t="s">
        <v>803</v>
      </c>
      <c r="T4324" s="38" t="n">
        <v>8.2</v>
      </c>
      <c r="U4324" s="38" t="s">
        <v>804</v>
      </c>
      <c r="V4324" s="38" t="n">
        <v>12.3</v>
      </c>
      <c r="W4324" s="38" t="s">
        <v>805</v>
      </c>
      <c r="AA4324" s="38" t="s">
        <v>804</v>
      </c>
      <c r="AG4324" s="38" t="s">
        <v>806</v>
      </c>
      <c r="AK4324" s="38" t="s">
        <v>807</v>
      </c>
      <c r="AL4324" s="38" t="s">
        <v>808</v>
      </c>
      <c r="AM4324" s="38" t="n">
        <v>0.583</v>
      </c>
    </row>
    <row r="4325" customFormat="false" ht="12.75" hidden="false" customHeight="false" outlineLevel="0" collapsed="false">
      <c r="A4325" s="38" t="s">
        <v>46</v>
      </c>
      <c r="B4325" s="38" t="s">
        <v>65</v>
      </c>
      <c r="C4325" s="38" t="s">
        <v>245</v>
      </c>
      <c r="D4325" s="38" t="s">
        <v>1367</v>
      </c>
      <c r="E4325" s="38" t="s">
        <v>96</v>
      </c>
      <c r="F4325" s="38" t="s">
        <v>1182</v>
      </c>
      <c r="G4325" s="38" t="n">
        <v>5</v>
      </c>
      <c r="H4325" s="38" t="s">
        <v>5069</v>
      </c>
      <c r="I4325" s="38" t="s">
        <v>5070</v>
      </c>
      <c r="K4325" s="38" t="s">
        <v>800</v>
      </c>
      <c r="N4325" s="38" t="n">
        <v>0.025215714245</v>
      </c>
      <c r="O4325" s="38" t="s">
        <v>801</v>
      </c>
      <c r="P4325" s="78" t="s">
        <v>802</v>
      </c>
      <c r="Q4325" s="38" t="n">
        <v>0.227272671757937</v>
      </c>
      <c r="R4325" s="38" t="s">
        <v>803</v>
      </c>
      <c r="T4325" s="38" t="n">
        <v>7.7</v>
      </c>
      <c r="U4325" s="38" t="s">
        <v>804</v>
      </c>
      <c r="V4325" s="38" t="n">
        <v>12.1</v>
      </c>
      <c r="W4325" s="38" t="s">
        <v>805</v>
      </c>
      <c r="AA4325" s="38" t="s">
        <v>804</v>
      </c>
      <c r="AG4325" s="38" t="s">
        <v>806</v>
      </c>
      <c r="AK4325" s="38" t="s">
        <v>807</v>
      </c>
      <c r="AL4325" s="38" t="s">
        <v>808</v>
      </c>
      <c r="AM4325" s="38" t="n">
        <v>0.583</v>
      </c>
    </row>
    <row r="4326" customFormat="false" ht="12.75" hidden="false" customHeight="false" outlineLevel="0" collapsed="false">
      <c r="A4326" s="38" t="s">
        <v>46</v>
      </c>
      <c r="B4326" s="38" t="s">
        <v>65</v>
      </c>
      <c r="C4326" s="38" t="s">
        <v>245</v>
      </c>
      <c r="D4326" s="38" t="s">
        <v>1367</v>
      </c>
      <c r="E4326" s="38" t="s">
        <v>96</v>
      </c>
      <c r="F4326" s="38" t="s">
        <v>1182</v>
      </c>
      <c r="G4326" s="38" t="n">
        <v>6</v>
      </c>
      <c r="H4326" s="38" t="s">
        <v>5070</v>
      </c>
      <c r="I4326" s="38" t="s">
        <v>5071</v>
      </c>
      <c r="K4326" s="38" t="s">
        <v>800</v>
      </c>
      <c r="N4326" s="38" t="n">
        <v>0.0248878549466667</v>
      </c>
      <c r="O4326" s="38" t="s">
        <v>801</v>
      </c>
      <c r="P4326" s="78" t="s">
        <v>802</v>
      </c>
      <c r="Q4326" s="38" t="n">
        <v>0.241523583001289</v>
      </c>
      <c r="R4326" s="38" t="s">
        <v>803</v>
      </c>
      <c r="T4326" s="38" t="n">
        <v>9</v>
      </c>
      <c r="U4326" s="38" t="s">
        <v>804</v>
      </c>
      <c r="V4326" s="38" t="n">
        <v>11.8</v>
      </c>
      <c r="W4326" s="38" t="s">
        <v>805</v>
      </c>
      <c r="AA4326" s="38" t="s">
        <v>804</v>
      </c>
      <c r="AG4326" s="38" t="s">
        <v>806</v>
      </c>
      <c r="AK4326" s="38" t="s">
        <v>807</v>
      </c>
      <c r="AL4326" s="38" t="s">
        <v>808</v>
      </c>
      <c r="AM4326" s="38" t="n">
        <v>0.583</v>
      </c>
    </row>
    <row r="4327" customFormat="false" ht="12.75" hidden="false" customHeight="false" outlineLevel="0" collapsed="false">
      <c r="A4327" s="38" t="s">
        <v>46</v>
      </c>
      <c r="B4327" s="38" t="s">
        <v>65</v>
      </c>
      <c r="C4327" s="38" t="s">
        <v>245</v>
      </c>
      <c r="D4327" s="38" t="s">
        <v>1367</v>
      </c>
      <c r="E4327" s="38" t="s">
        <v>96</v>
      </c>
      <c r="F4327" s="38" t="s">
        <v>1182</v>
      </c>
      <c r="G4327" s="38" t="n">
        <v>7</v>
      </c>
      <c r="H4327" s="38" t="s">
        <v>5071</v>
      </c>
      <c r="I4327" s="38" t="s">
        <v>5072</v>
      </c>
      <c r="K4327" s="38" t="s">
        <v>800</v>
      </c>
      <c r="N4327" s="38" t="n">
        <v>0.0297633180573333</v>
      </c>
      <c r="O4327" s="38" t="s">
        <v>801</v>
      </c>
      <c r="P4327" s="78" t="s">
        <v>802</v>
      </c>
      <c r="Q4327" s="38" t="n">
        <v>0.271385040400218</v>
      </c>
      <c r="R4327" s="38" t="s">
        <v>803</v>
      </c>
      <c r="T4327" s="38" t="n">
        <v>10.9</v>
      </c>
      <c r="U4327" s="38" t="s">
        <v>804</v>
      </c>
      <c r="V4327" s="38" t="n">
        <v>11.7</v>
      </c>
      <c r="W4327" s="38" t="s">
        <v>805</v>
      </c>
      <c r="AA4327" s="38" t="s">
        <v>804</v>
      </c>
      <c r="AG4327" s="38" t="s">
        <v>806</v>
      </c>
      <c r="AK4327" s="38" t="s">
        <v>807</v>
      </c>
      <c r="AL4327" s="38" t="s">
        <v>808</v>
      </c>
      <c r="AM4327" s="38" t="n">
        <v>0.583</v>
      </c>
    </row>
    <row r="4328" customFormat="false" ht="12.75" hidden="false" customHeight="false" outlineLevel="0" collapsed="false">
      <c r="A4328" s="38" t="s">
        <v>46</v>
      </c>
      <c r="B4328" s="38" t="s">
        <v>65</v>
      </c>
      <c r="C4328" s="38" t="s">
        <v>245</v>
      </c>
      <c r="D4328" s="38" t="s">
        <v>1367</v>
      </c>
      <c r="E4328" s="38" t="s">
        <v>96</v>
      </c>
      <c r="F4328" s="38" t="s">
        <v>1182</v>
      </c>
      <c r="G4328" s="38" t="n">
        <v>8</v>
      </c>
      <c r="H4328" s="38" t="s">
        <v>5072</v>
      </c>
      <c r="I4328" s="38" t="s">
        <v>5073</v>
      </c>
      <c r="K4328" s="38" t="s">
        <v>800</v>
      </c>
      <c r="N4328" s="38" t="n">
        <v>0.0408565852433333</v>
      </c>
      <c r="O4328" s="38" t="s">
        <v>801</v>
      </c>
      <c r="P4328" s="78" t="s">
        <v>802</v>
      </c>
      <c r="Q4328" s="38" t="n">
        <v>0.2033916632439</v>
      </c>
      <c r="R4328" s="38" t="s">
        <v>803</v>
      </c>
      <c r="T4328" s="38" t="n">
        <v>14.1</v>
      </c>
      <c r="U4328" s="38" t="s">
        <v>804</v>
      </c>
      <c r="V4328" s="38" t="n">
        <v>12</v>
      </c>
      <c r="W4328" s="38" t="s">
        <v>805</v>
      </c>
      <c r="AA4328" s="38" t="s">
        <v>804</v>
      </c>
      <c r="AG4328" s="38" t="s">
        <v>806</v>
      </c>
      <c r="AK4328" s="38" t="s">
        <v>807</v>
      </c>
      <c r="AL4328" s="38" t="s">
        <v>808</v>
      </c>
      <c r="AM4328" s="38" t="n">
        <v>0.583</v>
      </c>
    </row>
    <row r="4329" customFormat="false" ht="12.75" hidden="false" customHeight="false" outlineLevel="0" collapsed="false">
      <c r="A4329" s="38" t="s">
        <v>46</v>
      </c>
      <c r="B4329" s="38" t="s">
        <v>65</v>
      </c>
      <c r="C4329" s="38" t="s">
        <v>245</v>
      </c>
      <c r="D4329" s="38" t="s">
        <v>1367</v>
      </c>
      <c r="E4329" s="38" t="s">
        <v>96</v>
      </c>
      <c r="F4329" s="38" t="s">
        <v>1182</v>
      </c>
      <c r="G4329" s="38" t="n">
        <v>9</v>
      </c>
      <c r="H4329" s="38" t="s">
        <v>5073</v>
      </c>
      <c r="I4329" s="38" t="s">
        <v>5074</v>
      </c>
      <c r="K4329" s="38" t="s">
        <v>800</v>
      </c>
      <c r="N4329" s="38" t="n">
        <v>0.0416833321373333</v>
      </c>
      <c r="O4329" s="38" t="s">
        <v>801</v>
      </c>
      <c r="P4329" s="78" t="s">
        <v>802</v>
      </c>
      <c r="Q4329" s="38" t="n">
        <v>0.181004480872907</v>
      </c>
      <c r="R4329" s="38" t="s">
        <v>803</v>
      </c>
      <c r="T4329" s="38" t="n">
        <v>13.4</v>
      </c>
      <c r="U4329" s="38" t="s">
        <v>804</v>
      </c>
      <c r="V4329" s="38" t="n">
        <v>12.3</v>
      </c>
      <c r="W4329" s="38" t="s">
        <v>805</v>
      </c>
      <c r="AA4329" s="38" t="s">
        <v>804</v>
      </c>
      <c r="AG4329" s="38" t="s">
        <v>806</v>
      </c>
      <c r="AK4329" s="38" t="s">
        <v>807</v>
      </c>
      <c r="AL4329" s="38" t="s">
        <v>808</v>
      </c>
      <c r="AM4329" s="38" t="n">
        <v>0.583</v>
      </c>
    </row>
    <row r="4330" customFormat="false" ht="12.75" hidden="false" customHeight="false" outlineLevel="0" collapsed="false">
      <c r="A4330" s="38" t="s">
        <v>46</v>
      </c>
      <c r="B4330" s="38" t="s">
        <v>65</v>
      </c>
      <c r="C4330" s="38" t="s">
        <v>245</v>
      </c>
      <c r="D4330" s="38" t="s">
        <v>1367</v>
      </c>
      <c r="E4330" s="38" t="s">
        <v>96</v>
      </c>
      <c r="F4330" s="38" t="s">
        <v>1182</v>
      </c>
      <c r="G4330" s="38" t="n">
        <v>10</v>
      </c>
      <c r="H4330" s="38" t="s">
        <v>5074</v>
      </c>
      <c r="I4330" s="38" t="s">
        <v>5075</v>
      </c>
      <c r="K4330" s="38" t="s">
        <v>800</v>
      </c>
      <c r="N4330" s="38" t="n">
        <v>0.0359624619226667</v>
      </c>
      <c r="O4330" s="38" t="s">
        <v>801</v>
      </c>
      <c r="P4330" s="78" t="s">
        <v>802</v>
      </c>
      <c r="Q4330" s="38" t="n">
        <v>0.148275103142402</v>
      </c>
      <c r="R4330" s="38" t="s">
        <v>803</v>
      </c>
      <c r="T4330" s="38" t="n">
        <v>13.3</v>
      </c>
      <c r="U4330" s="38" t="s">
        <v>804</v>
      </c>
      <c r="V4330" s="38" t="n">
        <v>12.6</v>
      </c>
      <c r="W4330" s="38" t="s">
        <v>805</v>
      </c>
      <c r="AA4330" s="38" t="s">
        <v>804</v>
      </c>
      <c r="AG4330" s="38" t="s">
        <v>806</v>
      </c>
      <c r="AK4330" s="38" t="s">
        <v>807</v>
      </c>
      <c r="AL4330" s="38" t="s">
        <v>808</v>
      </c>
      <c r="AM4330" s="38" t="n">
        <v>0.583</v>
      </c>
    </row>
    <row r="4331" customFormat="false" ht="12.75" hidden="false" customHeight="false" outlineLevel="0" collapsed="false">
      <c r="A4331" s="38" t="s">
        <v>46</v>
      </c>
      <c r="B4331" s="38" t="s">
        <v>65</v>
      </c>
      <c r="C4331" s="38" t="s">
        <v>245</v>
      </c>
      <c r="D4331" s="38" t="s">
        <v>1367</v>
      </c>
      <c r="E4331" s="38" t="s">
        <v>96</v>
      </c>
      <c r="F4331" s="38" t="s">
        <v>1182</v>
      </c>
      <c r="G4331" s="38" t="n">
        <v>11</v>
      </c>
      <c r="H4331" s="38" t="s">
        <v>5075</v>
      </c>
      <c r="I4331" s="38" t="s">
        <v>5076</v>
      </c>
      <c r="K4331" s="38" t="s">
        <v>800</v>
      </c>
      <c r="N4331" s="38" t="n">
        <v>0.0321123775933333</v>
      </c>
      <c r="O4331" s="38" t="s">
        <v>801</v>
      </c>
      <c r="P4331" s="78" t="s">
        <v>802</v>
      </c>
      <c r="Q4331" s="38" t="n">
        <v>0.136636465316118</v>
      </c>
      <c r="R4331" s="38" t="s">
        <v>803</v>
      </c>
      <c r="T4331" s="38" t="n">
        <v>13</v>
      </c>
      <c r="U4331" s="38" t="s">
        <v>804</v>
      </c>
      <c r="V4331" s="38" t="n">
        <v>12.7</v>
      </c>
      <c r="W4331" s="38" t="s">
        <v>805</v>
      </c>
      <c r="AA4331" s="38" t="s">
        <v>804</v>
      </c>
      <c r="AG4331" s="38" t="s">
        <v>806</v>
      </c>
      <c r="AK4331" s="38" t="s">
        <v>807</v>
      </c>
      <c r="AL4331" s="38" t="s">
        <v>808</v>
      </c>
      <c r="AM4331" s="38" t="n">
        <v>0.583</v>
      </c>
    </row>
    <row r="4332" customFormat="false" ht="12.75" hidden="false" customHeight="false" outlineLevel="0" collapsed="false">
      <c r="A4332" s="38" t="s">
        <v>46</v>
      </c>
      <c r="B4332" s="38" t="s">
        <v>65</v>
      </c>
      <c r="C4332" s="38" t="s">
        <v>245</v>
      </c>
      <c r="D4332" s="38" t="s">
        <v>1367</v>
      </c>
      <c r="E4332" s="38" t="s">
        <v>96</v>
      </c>
      <c r="F4332" s="38" t="s">
        <v>1182</v>
      </c>
      <c r="G4332" s="38" t="n">
        <v>12</v>
      </c>
      <c r="H4332" s="38" t="s">
        <v>5076</v>
      </c>
      <c r="I4332" s="38" t="s">
        <v>5077</v>
      </c>
      <c r="K4332" s="38" t="s">
        <v>800</v>
      </c>
      <c r="N4332" s="38" t="n">
        <v>0.0263244817903333</v>
      </c>
      <c r="O4332" s="38" t="s">
        <v>801</v>
      </c>
      <c r="P4332" s="78" t="s">
        <v>802</v>
      </c>
      <c r="Q4332" s="38" t="n">
        <v>0.0879279514304041</v>
      </c>
      <c r="R4332" s="38" t="s">
        <v>803</v>
      </c>
      <c r="T4332" s="38" t="n">
        <v>11.7</v>
      </c>
      <c r="U4332" s="38" t="s">
        <v>804</v>
      </c>
      <c r="V4332" s="38" t="n">
        <v>12.6</v>
      </c>
      <c r="W4332" s="38" t="s">
        <v>805</v>
      </c>
      <c r="AA4332" s="38" t="s">
        <v>804</v>
      </c>
      <c r="AG4332" s="38" t="s">
        <v>806</v>
      </c>
      <c r="AK4332" s="38" t="s">
        <v>807</v>
      </c>
      <c r="AL4332" s="38" t="s">
        <v>808</v>
      </c>
      <c r="AM4332" s="38" t="n">
        <v>0.583</v>
      </c>
    </row>
    <row r="4333" customFormat="false" ht="12.75" hidden="false" customHeight="false" outlineLevel="0" collapsed="false">
      <c r="A4333" s="38" t="s">
        <v>46</v>
      </c>
      <c r="B4333" s="38" t="s">
        <v>65</v>
      </c>
      <c r="C4333" s="38" t="s">
        <v>245</v>
      </c>
      <c r="D4333" s="38" t="s">
        <v>1367</v>
      </c>
      <c r="E4333" s="38" t="s">
        <v>96</v>
      </c>
      <c r="F4333" s="38" t="s">
        <v>1182</v>
      </c>
      <c r="G4333" s="38" t="n">
        <v>13</v>
      </c>
      <c r="H4333" s="38" t="s">
        <v>5077</v>
      </c>
      <c r="I4333" s="38" t="s">
        <v>5078</v>
      </c>
      <c r="K4333" s="38" t="s">
        <v>800</v>
      </c>
      <c r="N4333" s="38" t="n">
        <v>0.0234219570686667</v>
      </c>
      <c r="O4333" s="38" t="s">
        <v>801</v>
      </c>
      <c r="P4333" s="78" t="s">
        <v>802</v>
      </c>
      <c r="Q4333" s="38" t="n">
        <v>0.0913683707173394</v>
      </c>
      <c r="R4333" s="38" t="s">
        <v>803</v>
      </c>
      <c r="T4333" s="38" t="n">
        <v>11.1</v>
      </c>
      <c r="U4333" s="38" t="s">
        <v>804</v>
      </c>
      <c r="V4333" s="38" t="n">
        <v>12.4</v>
      </c>
      <c r="W4333" s="38" t="s">
        <v>805</v>
      </c>
      <c r="AA4333" s="38" t="s">
        <v>804</v>
      </c>
      <c r="AG4333" s="38" t="s">
        <v>806</v>
      </c>
      <c r="AK4333" s="38" t="s">
        <v>807</v>
      </c>
      <c r="AL4333" s="38" t="s">
        <v>808</v>
      </c>
      <c r="AM4333" s="38" t="n">
        <v>0.583</v>
      </c>
    </row>
    <row r="4334" customFormat="false" ht="12.75" hidden="false" customHeight="false" outlineLevel="0" collapsed="false">
      <c r="A4334" s="38" t="s">
        <v>46</v>
      </c>
      <c r="B4334" s="38" t="s">
        <v>65</v>
      </c>
      <c r="C4334" s="38" t="s">
        <v>245</v>
      </c>
      <c r="D4334" s="38" t="s">
        <v>1367</v>
      </c>
      <c r="E4334" s="38" t="s">
        <v>96</v>
      </c>
      <c r="F4334" s="38" t="s">
        <v>1182</v>
      </c>
      <c r="G4334" s="38" t="n">
        <v>14</v>
      </c>
      <c r="H4334" s="38" t="s">
        <v>5078</v>
      </c>
      <c r="I4334" s="38" t="s">
        <v>5079</v>
      </c>
      <c r="K4334" s="38" t="s">
        <v>800</v>
      </c>
      <c r="N4334" s="38" t="n">
        <v>0.023101818067</v>
      </c>
      <c r="O4334" s="38" t="s">
        <v>801</v>
      </c>
      <c r="P4334" s="78" t="s">
        <v>802</v>
      </c>
      <c r="Q4334" s="38" t="n">
        <v>0.0646191092487485</v>
      </c>
      <c r="R4334" s="38" t="s">
        <v>803</v>
      </c>
      <c r="T4334" s="38" t="n">
        <v>10.6</v>
      </c>
      <c r="U4334" s="38" t="s">
        <v>804</v>
      </c>
      <c r="V4334" s="38" t="n">
        <v>12.2</v>
      </c>
      <c r="W4334" s="38" t="s">
        <v>805</v>
      </c>
      <c r="AA4334" s="38" t="s">
        <v>804</v>
      </c>
      <c r="AG4334" s="38" t="s">
        <v>806</v>
      </c>
      <c r="AK4334" s="38" t="s">
        <v>807</v>
      </c>
      <c r="AL4334" s="38" t="s">
        <v>808</v>
      </c>
      <c r="AM4334" s="38" t="n">
        <v>0.583</v>
      </c>
    </row>
    <row r="4335" customFormat="false" ht="12.75" hidden="false" customHeight="false" outlineLevel="0" collapsed="false">
      <c r="A4335" s="38" t="s">
        <v>46</v>
      </c>
      <c r="B4335" s="38" t="s">
        <v>65</v>
      </c>
      <c r="C4335" s="38" t="s">
        <v>245</v>
      </c>
      <c r="D4335" s="38" t="s">
        <v>1367</v>
      </c>
      <c r="E4335" s="38" t="s">
        <v>96</v>
      </c>
      <c r="F4335" s="38" t="s">
        <v>1182</v>
      </c>
      <c r="G4335" s="38" t="n">
        <v>15</v>
      </c>
      <c r="H4335" s="38" t="s">
        <v>5079</v>
      </c>
      <c r="I4335" s="38" t="s">
        <v>5080</v>
      </c>
      <c r="K4335" s="38" t="s">
        <v>800</v>
      </c>
      <c r="N4335" s="38" t="n">
        <v>0.0222685476713333</v>
      </c>
      <c r="O4335" s="38" t="s">
        <v>801</v>
      </c>
      <c r="P4335" s="78" t="s">
        <v>802</v>
      </c>
      <c r="Q4335" s="38" t="n">
        <v>0.0919022441357548</v>
      </c>
      <c r="R4335" s="38" t="s">
        <v>803</v>
      </c>
      <c r="T4335" s="38" t="n">
        <v>10.1</v>
      </c>
      <c r="U4335" s="38" t="s">
        <v>804</v>
      </c>
      <c r="V4335" s="38" t="n">
        <v>12.1</v>
      </c>
      <c r="W4335" s="38" t="s">
        <v>805</v>
      </c>
      <c r="AA4335" s="38" t="s">
        <v>804</v>
      </c>
      <c r="AG4335" s="38" t="s">
        <v>806</v>
      </c>
      <c r="AK4335" s="38" t="s">
        <v>807</v>
      </c>
      <c r="AL4335" s="38" t="s">
        <v>808</v>
      </c>
      <c r="AM4335" s="38" t="n">
        <v>0.583</v>
      </c>
    </row>
    <row r="4336" customFormat="false" ht="12.75" hidden="false" customHeight="false" outlineLevel="0" collapsed="false">
      <c r="A4336" s="38" t="s">
        <v>46</v>
      </c>
      <c r="B4336" s="38" t="s">
        <v>65</v>
      </c>
      <c r="C4336" s="38" t="s">
        <v>245</v>
      </c>
      <c r="D4336" s="38" t="s">
        <v>1367</v>
      </c>
      <c r="E4336" s="38" t="s">
        <v>96</v>
      </c>
      <c r="F4336" s="38" t="s">
        <v>1182</v>
      </c>
      <c r="G4336" s="38" t="n">
        <v>16</v>
      </c>
      <c r="H4336" s="38" t="s">
        <v>5080</v>
      </c>
      <c r="I4336" s="38" t="s">
        <v>5081</v>
      </c>
      <c r="K4336" s="38" t="s">
        <v>800</v>
      </c>
      <c r="N4336" s="38" t="n">
        <v>0.0223615984773333</v>
      </c>
      <c r="O4336" s="38" t="s">
        <v>801</v>
      </c>
      <c r="P4336" s="78" t="s">
        <v>802</v>
      </c>
      <c r="Q4336" s="38" t="n">
        <v>0.123759580699854</v>
      </c>
      <c r="R4336" s="38" t="s">
        <v>803</v>
      </c>
      <c r="T4336" s="38" t="n">
        <v>9.6</v>
      </c>
      <c r="U4336" s="38" t="s">
        <v>804</v>
      </c>
      <c r="V4336" s="38" t="n">
        <v>11.9</v>
      </c>
      <c r="W4336" s="38" t="s">
        <v>805</v>
      </c>
      <c r="AA4336" s="38" t="s">
        <v>804</v>
      </c>
      <c r="AG4336" s="38" t="s">
        <v>806</v>
      </c>
      <c r="AK4336" s="38" t="s">
        <v>807</v>
      </c>
      <c r="AL4336" s="38" t="s">
        <v>808</v>
      </c>
      <c r="AM4336" s="38" t="n">
        <v>0.583</v>
      </c>
    </row>
    <row r="4337" customFormat="false" ht="12.75" hidden="false" customHeight="false" outlineLevel="0" collapsed="false">
      <c r="A4337" s="38" t="s">
        <v>46</v>
      </c>
      <c r="B4337" s="38" t="s">
        <v>65</v>
      </c>
      <c r="C4337" s="38" t="s">
        <v>245</v>
      </c>
      <c r="D4337" s="38" t="s">
        <v>1367</v>
      </c>
      <c r="E4337" s="38" t="s">
        <v>96</v>
      </c>
      <c r="F4337" s="38" t="s">
        <v>1182</v>
      </c>
      <c r="G4337" s="38" t="n">
        <v>17</v>
      </c>
      <c r="H4337" s="38" t="s">
        <v>5081</v>
      </c>
      <c r="I4337" s="38" t="s">
        <v>5082</v>
      </c>
      <c r="K4337" s="38" t="s">
        <v>800</v>
      </c>
      <c r="N4337" s="38" t="n">
        <v>0.0275766553853333</v>
      </c>
      <c r="O4337" s="38" t="s">
        <v>801</v>
      </c>
      <c r="P4337" s="78" t="s">
        <v>802</v>
      </c>
      <c r="Q4337" s="38" t="n">
        <v>0.181663585280338</v>
      </c>
      <c r="R4337" s="38" t="s">
        <v>803</v>
      </c>
      <c r="T4337" s="38" t="n">
        <v>11</v>
      </c>
      <c r="U4337" s="38" t="s">
        <v>804</v>
      </c>
      <c r="V4337" s="38" t="n">
        <v>11.9</v>
      </c>
      <c r="W4337" s="38" t="s">
        <v>805</v>
      </c>
      <c r="AA4337" s="38" t="s">
        <v>804</v>
      </c>
      <c r="AG4337" s="38" t="s">
        <v>806</v>
      </c>
      <c r="AK4337" s="38" t="s">
        <v>807</v>
      </c>
      <c r="AL4337" s="38" t="s">
        <v>808</v>
      </c>
      <c r="AM4337" s="38" t="n">
        <v>0.583</v>
      </c>
    </row>
    <row r="4338" customFormat="false" ht="12.75" hidden="false" customHeight="false" outlineLevel="0" collapsed="false">
      <c r="A4338" s="38" t="s">
        <v>46</v>
      </c>
      <c r="B4338" s="38" t="s">
        <v>65</v>
      </c>
      <c r="C4338" s="38" t="s">
        <v>245</v>
      </c>
      <c r="D4338" s="38" t="s">
        <v>1367</v>
      </c>
      <c r="E4338" s="38" t="s">
        <v>96</v>
      </c>
      <c r="F4338" s="38" t="s">
        <v>1182</v>
      </c>
      <c r="G4338" s="38" t="n">
        <v>18</v>
      </c>
      <c r="H4338" s="38" t="s">
        <v>5082</v>
      </c>
      <c r="I4338" s="38" t="s">
        <v>5083</v>
      </c>
      <c r="K4338" s="38" t="s">
        <v>800</v>
      </c>
      <c r="N4338" s="38" t="n">
        <v>0.0440673214283333</v>
      </c>
      <c r="O4338" s="38" t="s">
        <v>801</v>
      </c>
      <c r="P4338" s="78" t="s">
        <v>802</v>
      </c>
      <c r="Q4338" s="38" t="n">
        <v>0.128721017719784</v>
      </c>
      <c r="R4338" s="38" t="s">
        <v>803</v>
      </c>
      <c r="T4338" s="38" t="n">
        <v>13.4</v>
      </c>
      <c r="U4338" s="38" t="s">
        <v>804</v>
      </c>
      <c r="V4338" s="38" t="n">
        <v>12.5</v>
      </c>
      <c r="W4338" s="38" t="s">
        <v>805</v>
      </c>
      <c r="AA4338" s="38" t="s">
        <v>804</v>
      </c>
      <c r="AG4338" s="38" t="s">
        <v>806</v>
      </c>
      <c r="AK4338" s="38" t="s">
        <v>807</v>
      </c>
      <c r="AL4338" s="38" t="s">
        <v>808</v>
      </c>
      <c r="AM4338" s="38" t="n">
        <v>0.583</v>
      </c>
    </row>
    <row r="4339" customFormat="false" ht="12.75" hidden="false" customHeight="false" outlineLevel="0" collapsed="false">
      <c r="A4339" s="38" t="s">
        <v>46</v>
      </c>
      <c r="B4339" s="38" t="s">
        <v>65</v>
      </c>
      <c r="C4339" s="38" t="s">
        <v>245</v>
      </c>
      <c r="D4339" s="38" t="s">
        <v>1367</v>
      </c>
      <c r="E4339" s="38" t="s">
        <v>96</v>
      </c>
      <c r="F4339" s="38" t="s">
        <v>1182</v>
      </c>
      <c r="G4339" s="38" t="n">
        <v>19</v>
      </c>
      <c r="H4339" s="38" t="s">
        <v>5083</v>
      </c>
      <c r="I4339" s="38" t="s">
        <v>5084</v>
      </c>
      <c r="K4339" s="38" t="s">
        <v>800</v>
      </c>
      <c r="N4339" s="38" t="n">
        <v>0.046572695136</v>
      </c>
      <c r="O4339" s="38" t="s">
        <v>801</v>
      </c>
      <c r="P4339" s="78" t="s">
        <v>802</v>
      </c>
      <c r="Q4339" s="38" t="n">
        <v>0.0864640481390585</v>
      </c>
      <c r="R4339" s="38" t="s">
        <v>803</v>
      </c>
      <c r="T4339" s="38" t="n">
        <v>13.5</v>
      </c>
      <c r="U4339" s="38" t="s">
        <v>804</v>
      </c>
      <c r="V4339" s="38" t="n">
        <v>13.5</v>
      </c>
      <c r="W4339" s="38" t="s">
        <v>805</v>
      </c>
      <c r="AA4339" s="38" t="s">
        <v>804</v>
      </c>
      <c r="AG4339" s="38" t="s">
        <v>806</v>
      </c>
      <c r="AK4339" s="38" t="s">
        <v>807</v>
      </c>
      <c r="AL4339" s="38" t="s">
        <v>808</v>
      </c>
      <c r="AM4339" s="38" t="n">
        <v>0.583</v>
      </c>
    </row>
    <row r="4340" customFormat="false" ht="12.75" hidden="false" customHeight="false" outlineLevel="0" collapsed="false">
      <c r="A4340" s="38" t="s">
        <v>46</v>
      </c>
      <c r="B4340" s="38" t="s">
        <v>65</v>
      </c>
      <c r="C4340" s="38" t="s">
        <v>245</v>
      </c>
      <c r="D4340" s="38" t="s">
        <v>1367</v>
      </c>
      <c r="E4340" s="38" t="s">
        <v>96</v>
      </c>
      <c r="F4340" s="38" t="s">
        <v>1182</v>
      </c>
      <c r="G4340" s="38" t="n">
        <v>20</v>
      </c>
      <c r="H4340" s="38" t="s">
        <v>5084</v>
      </c>
      <c r="I4340" s="38" t="s">
        <v>5085</v>
      </c>
      <c r="K4340" s="38" t="s">
        <v>800</v>
      </c>
      <c r="N4340" s="38" t="n">
        <v>0.0380165086396667</v>
      </c>
      <c r="O4340" s="38" t="s">
        <v>801</v>
      </c>
      <c r="P4340" s="78" t="s">
        <v>802</v>
      </c>
      <c r="Q4340" s="38" t="n">
        <v>0.0669967095101853</v>
      </c>
      <c r="R4340" s="38" t="s">
        <v>803</v>
      </c>
      <c r="T4340" s="38" t="n">
        <v>13.7</v>
      </c>
      <c r="U4340" s="38" t="s">
        <v>804</v>
      </c>
      <c r="V4340" s="38" t="n">
        <v>13.8</v>
      </c>
      <c r="W4340" s="38" t="s">
        <v>805</v>
      </c>
      <c r="AA4340" s="38" t="s">
        <v>804</v>
      </c>
      <c r="AG4340" s="38" t="s">
        <v>806</v>
      </c>
      <c r="AK4340" s="38" t="s">
        <v>807</v>
      </c>
      <c r="AL4340" s="38" t="s">
        <v>808</v>
      </c>
      <c r="AM4340" s="38" t="n">
        <v>0.583</v>
      </c>
    </row>
    <row r="4341" customFormat="false" ht="12.75" hidden="false" customHeight="false" outlineLevel="0" collapsed="false">
      <c r="A4341" s="38" t="s">
        <v>46</v>
      </c>
      <c r="B4341" s="38" t="s">
        <v>65</v>
      </c>
      <c r="C4341" s="38" t="s">
        <v>245</v>
      </c>
      <c r="D4341" s="38" t="s">
        <v>1367</v>
      </c>
      <c r="E4341" s="38" t="s">
        <v>96</v>
      </c>
      <c r="F4341" s="38" t="s">
        <v>1182</v>
      </c>
      <c r="G4341" s="38" t="n">
        <v>21</v>
      </c>
      <c r="H4341" s="38" t="s">
        <v>5085</v>
      </c>
      <c r="I4341" s="38" t="s">
        <v>5086</v>
      </c>
      <c r="K4341" s="38" t="s">
        <v>800</v>
      </c>
      <c r="N4341" s="38" t="n">
        <v>0.0292910466876667</v>
      </c>
      <c r="O4341" s="38" t="s">
        <v>801</v>
      </c>
      <c r="P4341" s="78" t="s">
        <v>802</v>
      </c>
      <c r="Q4341" s="38" t="n">
        <v>0.020160711783611</v>
      </c>
      <c r="R4341" s="38" t="s">
        <v>803</v>
      </c>
      <c r="T4341" s="38" t="n">
        <v>11.4</v>
      </c>
      <c r="U4341" s="38" t="s">
        <v>804</v>
      </c>
      <c r="V4341" s="38" t="n">
        <v>13.8</v>
      </c>
      <c r="W4341" s="38" t="s">
        <v>805</v>
      </c>
      <c r="AA4341" s="38" t="s">
        <v>804</v>
      </c>
      <c r="AG4341" s="38" t="s">
        <v>806</v>
      </c>
      <c r="AK4341" s="38" t="s">
        <v>807</v>
      </c>
      <c r="AL4341" s="38" t="s">
        <v>808</v>
      </c>
      <c r="AM4341" s="38" t="n">
        <v>0.583</v>
      </c>
    </row>
    <row r="4342" customFormat="false" ht="12.75" hidden="false" customHeight="false" outlineLevel="0" collapsed="false">
      <c r="A4342" s="38" t="s">
        <v>46</v>
      </c>
      <c r="B4342" s="38" t="s">
        <v>65</v>
      </c>
      <c r="C4342" s="38" t="s">
        <v>245</v>
      </c>
      <c r="D4342" s="38" t="s">
        <v>1367</v>
      </c>
      <c r="E4342" s="38" t="s">
        <v>96</v>
      </c>
      <c r="F4342" s="38" t="s">
        <v>1182</v>
      </c>
      <c r="G4342" s="38" t="n">
        <v>22</v>
      </c>
      <c r="H4342" s="38" t="s">
        <v>5086</v>
      </c>
      <c r="I4342" s="38" t="s">
        <v>5087</v>
      </c>
      <c r="K4342" s="38" t="s">
        <v>800</v>
      </c>
      <c r="N4342" s="38" t="n">
        <v>0.0206778820786667</v>
      </c>
      <c r="O4342" s="38" t="s">
        <v>801</v>
      </c>
      <c r="P4342" s="78" t="s">
        <v>802</v>
      </c>
      <c r="Q4342" s="38" t="n">
        <v>0.0159302883989862</v>
      </c>
      <c r="R4342" s="38" t="s">
        <v>803</v>
      </c>
      <c r="T4342" s="38" t="n">
        <v>9.6</v>
      </c>
      <c r="U4342" s="38" t="s">
        <v>804</v>
      </c>
      <c r="V4342" s="38" t="n">
        <v>13.5</v>
      </c>
      <c r="W4342" s="38" t="s">
        <v>805</v>
      </c>
      <c r="AA4342" s="38" t="s">
        <v>804</v>
      </c>
      <c r="AG4342" s="38" t="s">
        <v>806</v>
      </c>
      <c r="AK4342" s="38" t="s">
        <v>807</v>
      </c>
      <c r="AL4342" s="38" t="s">
        <v>808</v>
      </c>
      <c r="AM4342" s="38" t="n">
        <v>0.583</v>
      </c>
    </row>
    <row r="4343" customFormat="false" ht="12.75" hidden="false" customHeight="false" outlineLevel="0" collapsed="false">
      <c r="A4343" s="38" t="s">
        <v>46</v>
      </c>
      <c r="B4343" s="38" t="s">
        <v>65</v>
      </c>
      <c r="C4343" s="38" t="s">
        <v>245</v>
      </c>
      <c r="D4343" s="38" t="s">
        <v>1367</v>
      </c>
      <c r="E4343" s="38" t="s">
        <v>96</v>
      </c>
      <c r="F4343" s="38" t="s">
        <v>1182</v>
      </c>
      <c r="G4343" s="38" t="n">
        <v>23</v>
      </c>
      <c r="H4343" s="38" t="s">
        <v>5087</v>
      </c>
      <c r="I4343" s="38" t="s">
        <v>5088</v>
      </c>
      <c r="K4343" s="38" t="s">
        <v>800</v>
      </c>
      <c r="N4343" s="38" t="n">
        <v>0.0164352343643333</v>
      </c>
      <c r="O4343" s="38" t="s">
        <v>801</v>
      </c>
      <c r="P4343" s="78" t="s">
        <v>802</v>
      </c>
      <c r="Q4343" s="38" t="n">
        <v>0.0117032852794299</v>
      </c>
      <c r="R4343" s="38" t="s">
        <v>803</v>
      </c>
      <c r="T4343" s="38" t="n">
        <v>7.5</v>
      </c>
      <c r="U4343" s="38" t="s">
        <v>804</v>
      </c>
      <c r="V4343" s="38" t="n">
        <v>13</v>
      </c>
      <c r="W4343" s="38" t="s">
        <v>805</v>
      </c>
      <c r="AA4343" s="38" t="s">
        <v>804</v>
      </c>
      <c r="AG4343" s="38" t="s">
        <v>806</v>
      </c>
      <c r="AK4343" s="38" t="s">
        <v>807</v>
      </c>
      <c r="AL4343" s="38" t="s">
        <v>808</v>
      </c>
      <c r="AM4343" s="38" t="n">
        <v>0.583</v>
      </c>
    </row>
    <row r="4344" customFormat="false" ht="12.75" hidden="false" customHeight="false" outlineLevel="0" collapsed="false">
      <c r="A4344" s="38" t="s">
        <v>46</v>
      </c>
      <c r="B4344" s="38" t="s">
        <v>65</v>
      </c>
      <c r="C4344" s="38" t="s">
        <v>245</v>
      </c>
      <c r="D4344" s="38" t="s">
        <v>1367</v>
      </c>
      <c r="E4344" s="38" t="s">
        <v>96</v>
      </c>
      <c r="F4344" s="38" t="s">
        <v>1182</v>
      </c>
      <c r="G4344" s="38" t="n">
        <v>24</v>
      </c>
      <c r="H4344" s="38" t="s">
        <v>5088</v>
      </c>
      <c r="I4344" s="38" t="s">
        <v>5089</v>
      </c>
      <c r="K4344" s="38" t="s">
        <v>800</v>
      </c>
      <c r="N4344" s="38" t="n">
        <v>0.0156114450883333</v>
      </c>
      <c r="O4344" s="38" t="s">
        <v>801</v>
      </c>
      <c r="P4344" s="78" t="s">
        <v>802</v>
      </c>
      <c r="Q4344" s="38" t="n">
        <v>0.0110556527910267</v>
      </c>
      <c r="R4344" s="38" t="s">
        <v>803</v>
      </c>
      <c r="T4344" s="38" t="n">
        <v>6.6</v>
      </c>
      <c r="U4344" s="38" t="s">
        <v>804</v>
      </c>
      <c r="V4344" s="38" t="n">
        <v>12.6</v>
      </c>
      <c r="W4344" s="38" t="s">
        <v>805</v>
      </c>
      <c r="AA4344" s="38" t="s">
        <v>804</v>
      </c>
      <c r="AG4344" s="38" t="s">
        <v>806</v>
      </c>
      <c r="AK4344" s="38" t="s">
        <v>807</v>
      </c>
      <c r="AL4344" s="38" t="s">
        <v>808</v>
      </c>
      <c r="AM4344" s="38" t="n">
        <v>0.583</v>
      </c>
    </row>
    <row r="4345" customFormat="false" ht="12.75" hidden="false" customHeight="false" outlineLevel="0" collapsed="false">
      <c r="A4345" s="38" t="s">
        <v>46</v>
      </c>
      <c r="B4345" s="38" t="s">
        <v>65</v>
      </c>
      <c r="C4345" s="38" t="s">
        <v>245</v>
      </c>
      <c r="D4345" s="38" t="s">
        <v>1367</v>
      </c>
      <c r="E4345" s="38" t="s">
        <v>96</v>
      </c>
      <c r="F4345" s="38" t="s">
        <v>1182</v>
      </c>
      <c r="G4345" s="38" t="n">
        <v>25</v>
      </c>
      <c r="H4345" s="38" t="s">
        <v>5089</v>
      </c>
      <c r="I4345" s="38" t="s">
        <v>5090</v>
      </c>
      <c r="K4345" s="38" t="s">
        <v>800</v>
      </c>
      <c r="N4345" s="38" t="n">
        <v>0.015066547497</v>
      </c>
      <c r="O4345" s="38" t="s">
        <v>801</v>
      </c>
      <c r="P4345" s="78" t="s">
        <v>802</v>
      </c>
      <c r="Q4345" s="38" t="n">
        <v>0.0428658628183329</v>
      </c>
      <c r="R4345" s="38" t="s">
        <v>803</v>
      </c>
      <c r="T4345" s="38" t="n">
        <v>8.4</v>
      </c>
      <c r="U4345" s="38" t="s">
        <v>804</v>
      </c>
      <c r="V4345" s="38" t="n">
        <v>12</v>
      </c>
      <c r="W4345" s="38" t="s">
        <v>805</v>
      </c>
      <c r="AA4345" s="38" t="s">
        <v>804</v>
      </c>
      <c r="AG4345" s="38" t="s">
        <v>806</v>
      </c>
      <c r="AK4345" s="38" t="s">
        <v>807</v>
      </c>
      <c r="AL4345" s="38" t="s">
        <v>808</v>
      </c>
      <c r="AM4345" s="38" t="n">
        <v>0.583</v>
      </c>
    </row>
    <row r="4346" customFormat="false" ht="12.75" hidden="false" customHeight="false" outlineLevel="0" collapsed="false">
      <c r="A4346" s="38" t="s">
        <v>46</v>
      </c>
      <c r="B4346" s="38" t="s">
        <v>65</v>
      </c>
      <c r="C4346" s="38" t="s">
        <v>245</v>
      </c>
      <c r="D4346" s="38" t="s">
        <v>1367</v>
      </c>
      <c r="E4346" s="38" t="s">
        <v>96</v>
      </c>
      <c r="F4346" s="38" t="s">
        <v>1182</v>
      </c>
      <c r="G4346" s="38" t="n">
        <v>26</v>
      </c>
      <c r="H4346" s="38" t="s">
        <v>5090</v>
      </c>
      <c r="I4346" s="38" t="s">
        <v>5091</v>
      </c>
      <c r="K4346" s="38" t="s">
        <v>800</v>
      </c>
      <c r="N4346" s="38" t="n">
        <v>0.0283038754396667</v>
      </c>
      <c r="O4346" s="38" t="s">
        <v>801</v>
      </c>
      <c r="P4346" s="78" t="s">
        <v>802</v>
      </c>
      <c r="Q4346" s="38" t="n">
        <v>0.14135917803303</v>
      </c>
      <c r="R4346" s="38" t="s">
        <v>803</v>
      </c>
      <c r="T4346" s="38" t="n">
        <v>11.7</v>
      </c>
      <c r="U4346" s="38" t="s">
        <v>804</v>
      </c>
      <c r="V4346" s="38" t="n">
        <v>11.9</v>
      </c>
      <c r="W4346" s="38" t="s">
        <v>805</v>
      </c>
      <c r="AA4346" s="38" t="s">
        <v>804</v>
      </c>
      <c r="AG4346" s="38" t="s">
        <v>806</v>
      </c>
      <c r="AK4346" s="38" t="s">
        <v>807</v>
      </c>
      <c r="AL4346" s="38" t="s">
        <v>808</v>
      </c>
      <c r="AM4346" s="38" t="n">
        <v>0.583</v>
      </c>
    </row>
    <row r="4347" customFormat="false" ht="12.75" hidden="false" customHeight="false" outlineLevel="0" collapsed="false">
      <c r="A4347" s="38" t="s">
        <v>46</v>
      </c>
      <c r="B4347" s="38" t="s">
        <v>65</v>
      </c>
      <c r="C4347" s="38" t="s">
        <v>245</v>
      </c>
      <c r="D4347" s="38" t="s">
        <v>1367</v>
      </c>
      <c r="E4347" s="38" t="s">
        <v>96</v>
      </c>
      <c r="F4347" s="38" t="s">
        <v>1182</v>
      </c>
      <c r="G4347" s="38" t="n">
        <v>27</v>
      </c>
      <c r="H4347" s="38" t="s">
        <v>5091</v>
      </c>
      <c r="I4347" s="38" t="s">
        <v>5092</v>
      </c>
      <c r="K4347" s="38" t="s">
        <v>800</v>
      </c>
      <c r="N4347" s="38" t="n">
        <v>0.042607036289</v>
      </c>
      <c r="O4347" s="38" t="s">
        <v>801</v>
      </c>
      <c r="P4347" s="78" t="s">
        <v>802</v>
      </c>
      <c r="Q4347" s="38" t="n">
        <v>0.102847951203812</v>
      </c>
      <c r="R4347" s="38" t="s">
        <v>803</v>
      </c>
      <c r="T4347" s="38" t="n">
        <v>16.5</v>
      </c>
      <c r="U4347" s="38" t="s">
        <v>804</v>
      </c>
      <c r="V4347" s="38" t="n">
        <v>12.6</v>
      </c>
      <c r="W4347" s="38" t="s">
        <v>805</v>
      </c>
      <c r="AA4347" s="38" t="s">
        <v>804</v>
      </c>
      <c r="AG4347" s="38" t="s">
        <v>806</v>
      </c>
      <c r="AK4347" s="38" t="s">
        <v>807</v>
      </c>
      <c r="AL4347" s="38" t="s">
        <v>808</v>
      </c>
      <c r="AM4347" s="38" t="n">
        <v>0.583</v>
      </c>
    </row>
    <row r="4348" customFormat="false" ht="12.75" hidden="false" customHeight="false" outlineLevel="0" collapsed="false">
      <c r="A4348" s="38" t="s">
        <v>46</v>
      </c>
      <c r="B4348" s="38" t="s">
        <v>65</v>
      </c>
      <c r="C4348" s="38" t="s">
        <v>245</v>
      </c>
      <c r="D4348" s="38" t="s">
        <v>1367</v>
      </c>
      <c r="E4348" s="38" t="s">
        <v>96</v>
      </c>
      <c r="F4348" s="38" t="s">
        <v>1182</v>
      </c>
      <c r="G4348" s="38" t="n">
        <v>28</v>
      </c>
      <c r="H4348" s="38" t="s">
        <v>5092</v>
      </c>
      <c r="I4348" s="38" t="s">
        <v>5093</v>
      </c>
      <c r="K4348" s="38" t="s">
        <v>800</v>
      </c>
      <c r="N4348" s="38" t="n">
        <v>0.0558325088066667</v>
      </c>
      <c r="O4348" s="38" t="s">
        <v>801</v>
      </c>
      <c r="P4348" s="78" t="s">
        <v>802</v>
      </c>
      <c r="Q4348" s="38" t="n">
        <v>0.0852828636278834</v>
      </c>
      <c r="R4348" s="38" t="s">
        <v>803</v>
      </c>
      <c r="T4348" s="38" t="n">
        <v>18.1</v>
      </c>
      <c r="U4348" s="38" t="s">
        <v>804</v>
      </c>
      <c r="V4348" s="38" t="n">
        <v>13.6</v>
      </c>
      <c r="W4348" s="38" t="s">
        <v>805</v>
      </c>
      <c r="AA4348" s="38" t="s">
        <v>804</v>
      </c>
      <c r="AG4348" s="38" t="s">
        <v>806</v>
      </c>
      <c r="AK4348" s="38" t="s">
        <v>807</v>
      </c>
      <c r="AL4348" s="38" t="s">
        <v>808</v>
      </c>
      <c r="AM4348" s="38" t="n">
        <v>0.583</v>
      </c>
    </row>
    <row r="4349" customFormat="false" ht="12.75" hidden="false" customHeight="false" outlineLevel="0" collapsed="false">
      <c r="A4349" s="38" t="s">
        <v>46</v>
      </c>
      <c r="B4349" s="38" t="s">
        <v>65</v>
      </c>
      <c r="C4349" s="38" t="s">
        <v>245</v>
      </c>
      <c r="D4349" s="38" t="s">
        <v>1367</v>
      </c>
      <c r="E4349" s="38" t="s">
        <v>96</v>
      </c>
      <c r="F4349" s="38" t="s">
        <v>1182</v>
      </c>
      <c r="G4349" s="38" t="n">
        <v>29</v>
      </c>
      <c r="H4349" s="38" t="s">
        <v>5093</v>
      </c>
      <c r="I4349" s="38" t="s">
        <v>5094</v>
      </c>
      <c r="K4349" s="38" t="s">
        <v>800</v>
      </c>
      <c r="N4349" s="38" t="n">
        <v>0.055067946722</v>
      </c>
      <c r="O4349" s="38" t="s">
        <v>801</v>
      </c>
      <c r="P4349" s="78" t="s">
        <v>802</v>
      </c>
      <c r="Q4349" s="38" t="n">
        <v>0.0604543171936344</v>
      </c>
      <c r="R4349" s="38" t="s">
        <v>803</v>
      </c>
      <c r="T4349" s="38" t="n">
        <v>19.1</v>
      </c>
      <c r="U4349" s="38" t="s">
        <v>804</v>
      </c>
      <c r="V4349" s="38" t="n">
        <v>14.9</v>
      </c>
      <c r="W4349" s="38" t="s">
        <v>805</v>
      </c>
      <c r="AA4349" s="38" t="s">
        <v>804</v>
      </c>
      <c r="AG4349" s="38" t="s">
        <v>806</v>
      </c>
      <c r="AK4349" s="38" t="s">
        <v>807</v>
      </c>
      <c r="AL4349" s="38" t="s">
        <v>808</v>
      </c>
      <c r="AM4349" s="38" t="n">
        <v>0.583</v>
      </c>
    </row>
    <row r="4350" customFormat="false" ht="12.75" hidden="false" customHeight="false" outlineLevel="0" collapsed="false">
      <c r="A4350" s="38" t="s">
        <v>46</v>
      </c>
      <c r="B4350" s="38" t="s">
        <v>65</v>
      </c>
      <c r="C4350" s="38" t="s">
        <v>245</v>
      </c>
      <c r="D4350" s="38" t="s">
        <v>1367</v>
      </c>
      <c r="E4350" s="38" t="s">
        <v>96</v>
      </c>
      <c r="F4350" s="38" t="s">
        <v>1182</v>
      </c>
      <c r="G4350" s="38" t="n">
        <v>30</v>
      </c>
      <c r="H4350" s="38" t="s">
        <v>5094</v>
      </c>
      <c r="I4350" s="38" t="s">
        <v>5095</v>
      </c>
      <c r="K4350" s="38" t="s">
        <v>800</v>
      </c>
      <c r="N4350" s="38" t="n">
        <v>0.0383863809296667</v>
      </c>
      <c r="O4350" s="38" t="s">
        <v>801</v>
      </c>
      <c r="P4350" s="78" t="s">
        <v>802</v>
      </c>
      <c r="Q4350" s="38" t="n">
        <v>0.0296927355424122</v>
      </c>
      <c r="R4350" s="38" t="s">
        <v>803</v>
      </c>
      <c r="T4350" s="38" t="n">
        <v>17.4</v>
      </c>
      <c r="U4350" s="38" t="s">
        <v>804</v>
      </c>
      <c r="V4350" s="38" t="n">
        <v>15.3</v>
      </c>
      <c r="W4350" s="38" t="s">
        <v>805</v>
      </c>
      <c r="AA4350" s="38" t="s">
        <v>804</v>
      </c>
      <c r="AG4350" s="38" t="s">
        <v>806</v>
      </c>
      <c r="AK4350" s="38" t="s">
        <v>807</v>
      </c>
      <c r="AL4350" s="38" t="s">
        <v>808</v>
      </c>
      <c r="AM4350" s="38" t="n">
        <v>0.583</v>
      </c>
    </row>
    <row r="4351" customFormat="false" ht="12.75" hidden="false" customHeight="false" outlineLevel="0" collapsed="false">
      <c r="A4351" s="38" t="s">
        <v>46</v>
      </c>
      <c r="B4351" s="38" t="s">
        <v>65</v>
      </c>
      <c r="C4351" s="38" t="s">
        <v>245</v>
      </c>
      <c r="D4351" s="38" t="s">
        <v>1367</v>
      </c>
      <c r="E4351" s="38" t="s">
        <v>96</v>
      </c>
      <c r="F4351" s="38" t="s">
        <v>1182</v>
      </c>
      <c r="G4351" s="38" t="n">
        <v>31</v>
      </c>
      <c r="H4351" s="38" t="s">
        <v>5095</v>
      </c>
      <c r="I4351" s="38" t="s">
        <v>5096</v>
      </c>
      <c r="K4351" s="38" t="s">
        <v>800</v>
      </c>
      <c r="N4351" s="38" t="n">
        <v>0.027286943275</v>
      </c>
      <c r="O4351" s="38" t="s">
        <v>801</v>
      </c>
      <c r="P4351" s="78" t="s">
        <v>802</v>
      </c>
      <c r="Q4351" s="38" t="n">
        <v>-0.00347139220687181</v>
      </c>
      <c r="R4351" s="38" t="s">
        <v>803</v>
      </c>
      <c r="T4351" s="38" t="n">
        <v>12.9</v>
      </c>
      <c r="U4351" s="38" t="s">
        <v>804</v>
      </c>
      <c r="V4351" s="38" t="n">
        <v>15</v>
      </c>
      <c r="W4351" s="38" t="s">
        <v>805</v>
      </c>
      <c r="AA4351" s="38" t="s">
        <v>804</v>
      </c>
      <c r="AG4351" s="38" t="s">
        <v>806</v>
      </c>
      <c r="AK4351" s="38" t="s">
        <v>807</v>
      </c>
      <c r="AL4351" s="38" t="s">
        <v>808</v>
      </c>
      <c r="AM4351" s="38" t="n">
        <v>0.583</v>
      </c>
    </row>
    <row r="4352" customFormat="false" ht="12.75" hidden="false" customHeight="false" outlineLevel="0" collapsed="false">
      <c r="A4352" s="38" t="s">
        <v>46</v>
      </c>
      <c r="B4352" s="38" t="s">
        <v>65</v>
      </c>
      <c r="C4352" s="38" t="s">
        <v>245</v>
      </c>
      <c r="D4352" s="38" t="s">
        <v>1367</v>
      </c>
      <c r="E4352" s="38" t="s">
        <v>96</v>
      </c>
      <c r="F4352" s="38" t="s">
        <v>1182</v>
      </c>
      <c r="G4352" s="38" t="n">
        <v>32</v>
      </c>
      <c r="H4352" s="38" t="s">
        <v>5096</v>
      </c>
      <c r="I4352" s="38" t="s">
        <v>5097</v>
      </c>
      <c r="K4352" s="38" t="s">
        <v>800</v>
      </c>
      <c r="N4352" s="38" t="n">
        <v>0.0186447402586667</v>
      </c>
      <c r="O4352" s="38" t="s">
        <v>801</v>
      </c>
      <c r="P4352" s="78" t="s">
        <v>802</v>
      </c>
      <c r="Q4352" s="38" t="n">
        <v>-0.000535913736939222</v>
      </c>
      <c r="R4352" s="38" t="s">
        <v>803</v>
      </c>
      <c r="T4352" s="38" t="n">
        <v>10.8</v>
      </c>
      <c r="U4352" s="38" t="s">
        <v>804</v>
      </c>
      <c r="V4352" s="38" t="n">
        <v>14.6</v>
      </c>
      <c r="W4352" s="38" t="s">
        <v>805</v>
      </c>
      <c r="AA4352" s="38" t="s">
        <v>804</v>
      </c>
      <c r="AG4352" s="38" t="s">
        <v>806</v>
      </c>
      <c r="AK4352" s="38" t="s">
        <v>807</v>
      </c>
      <c r="AL4352" s="38" t="s">
        <v>808</v>
      </c>
      <c r="AM4352" s="38" t="n">
        <v>0.583</v>
      </c>
    </row>
    <row r="4353" customFormat="false" ht="12.75" hidden="false" customHeight="false" outlineLevel="0" collapsed="false">
      <c r="A4353" s="38" t="s">
        <v>46</v>
      </c>
      <c r="B4353" s="38" t="s">
        <v>65</v>
      </c>
      <c r="C4353" s="38" t="s">
        <v>245</v>
      </c>
      <c r="D4353" s="38" t="s">
        <v>1367</v>
      </c>
      <c r="E4353" s="38" t="s">
        <v>96</v>
      </c>
      <c r="F4353" s="38" t="s">
        <v>1182</v>
      </c>
      <c r="G4353" s="38" t="n">
        <v>33</v>
      </c>
      <c r="H4353" s="38" t="s">
        <v>5097</v>
      </c>
      <c r="I4353" s="38" t="s">
        <v>5098</v>
      </c>
      <c r="K4353" s="38" t="s">
        <v>800</v>
      </c>
      <c r="N4353" s="38" t="n">
        <v>0.0166191609066667</v>
      </c>
      <c r="O4353" s="38" t="s">
        <v>801</v>
      </c>
      <c r="P4353" s="78" t="s">
        <v>802</v>
      </c>
      <c r="Q4353" s="38" t="n">
        <v>0.00546447196060485</v>
      </c>
      <c r="R4353" s="38" t="s">
        <v>803</v>
      </c>
      <c r="T4353" s="38" t="n">
        <v>9.5</v>
      </c>
      <c r="U4353" s="38" t="s">
        <v>804</v>
      </c>
      <c r="V4353" s="38" t="n">
        <v>13.9</v>
      </c>
      <c r="W4353" s="38" t="s">
        <v>805</v>
      </c>
      <c r="AA4353" s="38" t="s">
        <v>804</v>
      </c>
      <c r="AG4353" s="38" t="s">
        <v>806</v>
      </c>
      <c r="AK4353" s="38" t="s">
        <v>807</v>
      </c>
      <c r="AL4353" s="38" t="s">
        <v>808</v>
      </c>
      <c r="AM4353" s="38" t="n">
        <v>0.583</v>
      </c>
    </row>
    <row r="4354" customFormat="false" ht="12.75" hidden="false" customHeight="false" outlineLevel="0" collapsed="false">
      <c r="A4354" s="38" t="s">
        <v>46</v>
      </c>
      <c r="B4354" s="38" t="s">
        <v>65</v>
      </c>
      <c r="C4354" s="38" t="s">
        <v>245</v>
      </c>
      <c r="D4354" s="38" t="s">
        <v>1367</v>
      </c>
      <c r="E4354" s="38" t="s">
        <v>96</v>
      </c>
      <c r="F4354" s="38" t="s">
        <v>1182</v>
      </c>
      <c r="G4354" s="38" t="n">
        <v>34</v>
      </c>
      <c r="H4354" s="38" t="s">
        <v>5098</v>
      </c>
      <c r="I4354" s="38" t="s">
        <v>5099</v>
      </c>
      <c r="K4354" s="38" t="s">
        <v>800</v>
      </c>
      <c r="N4354" s="38" t="n">
        <v>0.0157903848553333</v>
      </c>
      <c r="O4354" s="38" t="s">
        <v>801</v>
      </c>
      <c r="P4354" s="78" t="s">
        <v>802</v>
      </c>
      <c r="Q4354" s="38" t="n">
        <v>0.00544561461563345</v>
      </c>
      <c r="R4354" s="38" t="s">
        <v>803</v>
      </c>
      <c r="T4354" s="38" t="n">
        <v>8.6</v>
      </c>
      <c r="U4354" s="38" t="s">
        <v>804</v>
      </c>
      <c r="V4354" s="38" t="n">
        <v>13.4</v>
      </c>
      <c r="W4354" s="38" t="s">
        <v>805</v>
      </c>
      <c r="AA4354" s="38" t="s">
        <v>804</v>
      </c>
      <c r="AG4354" s="38" t="s">
        <v>806</v>
      </c>
      <c r="AK4354" s="38" t="s">
        <v>807</v>
      </c>
      <c r="AL4354" s="38" t="s">
        <v>808</v>
      </c>
      <c r="AM4354" s="38" t="n">
        <v>0.583</v>
      </c>
    </row>
    <row r="4355" customFormat="false" ht="12.75" hidden="false" customHeight="false" outlineLevel="0" collapsed="false">
      <c r="A4355" s="38" t="s">
        <v>46</v>
      </c>
      <c r="B4355" s="38" t="s">
        <v>65</v>
      </c>
      <c r="C4355" s="38" t="s">
        <v>245</v>
      </c>
      <c r="D4355" s="38" t="s">
        <v>1367</v>
      </c>
      <c r="E4355" s="38" t="s">
        <v>96</v>
      </c>
      <c r="F4355" s="38" t="s">
        <v>1182</v>
      </c>
      <c r="G4355" s="38" t="n">
        <v>35</v>
      </c>
      <c r="H4355" s="38" t="s">
        <v>5099</v>
      </c>
      <c r="I4355" s="38" t="s">
        <v>5100</v>
      </c>
      <c r="K4355" s="38" t="s">
        <v>800</v>
      </c>
      <c r="N4355" s="38" t="n">
        <v>0.0190421448696667</v>
      </c>
      <c r="O4355" s="38" t="s">
        <v>801</v>
      </c>
      <c r="P4355" s="78" t="s">
        <v>802</v>
      </c>
      <c r="Q4355" s="38" t="n">
        <v>0.0813045632613044</v>
      </c>
      <c r="R4355" s="38" t="s">
        <v>803</v>
      </c>
      <c r="T4355" s="38" t="n">
        <v>10.3</v>
      </c>
      <c r="U4355" s="38" t="s">
        <v>804</v>
      </c>
      <c r="V4355" s="38" t="n">
        <v>12.9</v>
      </c>
      <c r="W4355" s="38" t="s">
        <v>805</v>
      </c>
      <c r="AA4355" s="38" t="s">
        <v>804</v>
      </c>
      <c r="AG4355" s="38" t="s">
        <v>806</v>
      </c>
      <c r="AK4355" s="38" t="s">
        <v>807</v>
      </c>
      <c r="AL4355" s="38" t="s">
        <v>808</v>
      </c>
      <c r="AM4355" s="38" t="n">
        <v>0.583</v>
      </c>
    </row>
    <row r="4356" customFormat="false" ht="12.75" hidden="false" customHeight="false" outlineLevel="0" collapsed="false">
      <c r="A4356" s="38" t="s">
        <v>46</v>
      </c>
      <c r="B4356" s="38" t="s">
        <v>65</v>
      </c>
      <c r="C4356" s="38" t="s">
        <v>245</v>
      </c>
      <c r="D4356" s="38" t="s">
        <v>1367</v>
      </c>
      <c r="E4356" s="38" t="s">
        <v>96</v>
      </c>
      <c r="F4356" s="38" t="s">
        <v>1182</v>
      </c>
      <c r="G4356" s="38" t="n">
        <v>36</v>
      </c>
      <c r="H4356" s="38" t="s">
        <v>5100</v>
      </c>
      <c r="I4356" s="38" t="s">
        <v>5101</v>
      </c>
      <c r="K4356" s="38" t="s">
        <v>800</v>
      </c>
      <c r="N4356" s="38" t="n">
        <v>0.0341057847586667</v>
      </c>
      <c r="O4356" s="38" t="s">
        <v>801</v>
      </c>
      <c r="P4356" s="78" t="s">
        <v>802</v>
      </c>
      <c r="Q4356" s="38" t="n">
        <v>0.102617524568619</v>
      </c>
      <c r="R4356" s="38" t="s">
        <v>803</v>
      </c>
      <c r="T4356" s="38" t="n">
        <v>15.7</v>
      </c>
      <c r="U4356" s="38" t="s">
        <v>804</v>
      </c>
      <c r="V4356" s="38" t="n">
        <v>13.1</v>
      </c>
      <c r="W4356" s="38" t="s">
        <v>805</v>
      </c>
      <c r="AA4356" s="38" t="s">
        <v>804</v>
      </c>
      <c r="AG4356" s="38" t="s">
        <v>806</v>
      </c>
      <c r="AK4356" s="38" t="s">
        <v>807</v>
      </c>
      <c r="AL4356" s="38" t="s">
        <v>808</v>
      </c>
      <c r="AM4356" s="38" t="n">
        <v>0.583</v>
      </c>
    </row>
    <row r="4357" customFormat="false" ht="12.75" hidden="false" customHeight="false" outlineLevel="0" collapsed="false">
      <c r="A4357" s="38" t="s">
        <v>46</v>
      </c>
      <c r="B4357" s="38" t="s">
        <v>65</v>
      </c>
      <c r="C4357" s="38" t="s">
        <v>245</v>
      </c>
      <c r="D4357" s="38" t="s">
        <v>1367</v>
      </c>
      <c r="E4357" s="38" t="s">
        <v>96</v>
      </c>
      <c r="F4357" s="38" t="s">
        <v>1182</v>
      </c>
      <c r="G4357" s="38" t="n">
        <v>37</v>
      </c>
      <c r="H4357" s="38" t="s">
        <v>5101</v>
      </c>
      <c r="I4357" s="38" t="s">
        <v>5102</v>
      </c>
      <c r="K4357" s="38" t="s">
        <v>800</v>
      </c>
      <c r="N4357" s="38" t="n">
        <v>0.0457996455243333</v>
      </c>
      <c r="O4357" s="38" t="s">
        <v>801</v>
      </c>
      <c r="P4357" s="78" t="s">
        <v>802</v>
      </c>
      <c r="Q4357" s="38" t="n">
        <v>0.056498350245254</v>
      </c>
      <c r="R4357" s="38" t="s">
        <v>803</v>
      </c>
      <c r="T4357" s="38" t="n">
        <v>17.5</v>
      </c>
      <c r="U4357" s="38" t="s">
        <v>804</v>
      </c>
      <c r="V4357" s="38" t="n">
        <v>13.7</v>
      </c>
      <c r="W4357" s="38" t="s">
        <v>805</v>
      </c>
      <c r="AA4357" s="38" t="s">
        <v>804</v>
      </c>
      <c r="AG4357" s="38" t="s">
        <v>806</v>
      </c>
      <c r="AK4357" s="38" t="s">
        <v>807</v>
      </c>
      <c r="AL4357" s="38" t="s">
        <v>808</v>
      </c>
      <c r="AM4357" s="38" t="n">
        <v>0.583</v>
      </c>
    </row>
    <row r="4358" customFormat="false" ht="12.75" hidden="false" customHeight="false" outlineLevel="0" collapsed="false">
      <c r="A4358" s="38" t="s">
        <v>46</v>
      </c>
      <c r="B4358" s="38" t="s">
        <v>65</v>
      </c>
      <c r="C4358" s="38" t="s">
        <v>245</v>
      </c>
      <c r="D4358" s="38" t="s">
        <v>1367</v>
      </c>
      <c r="E4358" s="38" t="s">
        <v>96</v>
      </c>
      <c r="F4358" s="38" t="s">
        <v>1182</v>
      </c>
      <c r="G4358" s="38" t="n">
        <v>38</v>
      </c>
      <c r="H4358" s="38" t="s">
        <v>5102</v>
      </c>
      <c r="I4358" s="38" t="s">
        <v>5103</v>
      </c>
      <c r="K4358" s="38" t="s">
        <v>800</v>
      </c>
      <c r="N4358" s="38" t="n">
        <v>0.0468402070163333</v>
      </c>
      <c r="O4358" s="38" t="s">
        <v>801</v>
      </c>
      <c r="P4358" s="78" t="s">
        <v>802</v>
      </c>
      <c r="Q4358" s="38" t="n">
        <v>0.0370965285743738</v>
      </c>
      <c r="R4358" s="38" t="s">
        <v>803</v>
      </c>
      <c r="T4358" s="38" t="n">
        <v>17.5</v>
      </c>
      <c r="U4358" s="38" t="s">
        <v>804</v>
      </c>
      <c r="V4358" s="38" t="n">
        <v>14.8</v>
      </c>
      <c r="W4358" s="38" t="s">
        <v>805</v>
      </c>
      <c r="AA4358" s="38" t="s">
        <v>804</v>
      </c>
      <c r="AG4358" s="38" t="s">
        <v>806</v>
      </c>
      <c r="AK4358" s="38" t="s">
        <v>807</v>
      </c>
      <c r="AL4358" s="38" t="s">
        <v>808</v>
      </c>
      <c r="AM4358" s="38" t="n">
        <v>0.583</v>
      </c>
    </row>
    <row r="4359" customFormat="false" ht="12.75" hidden="false" customHeight="false" outlineLevel="0" collapsed="false">
      <c r="A4359" s="38" t="s">
        <v>46</v>
      </c>
      <c r="B4359" s="38" t="s">
        <v>65</v>
      </c>
      <c r="C4359" s="38" t="s">
        <v>245</v>
      </c>
      <c r="D4359" s="38" t="s">
        <v>1367</v>
      </c>
      <c r="E4359" s="38" t="s">
        <v>96</v>
      </c>
      <c r="F4359" s="38" t="s">
        <v>1182</v>
      </c>
      <c r="G4359" s="38" t="n">
        <v>39</v>
      </c>
      <c r="H4359" s="38" t="s">
        <v>5103</v>
      </c>
      <c r="I4359" s="38" t="s">
        <v>5104</v>
      </c>
      <c r="K4359" s="38" t="s">
        <v>800</v>
      </c>
      <c r="N4359" s="38" t="n">
        <v>0.0392162128146667</v>
      </c>
      <c r="O4359" s="38" t="s">
        <v>801</v>
      </c>
      <c r="P4359" s="78" t="s">
        <v>802</v>
      </c>
      <c r="Q4359" s="38" t="n">
        <v>0.0214253558034623</v>
      </c>
      <c r="R4359" s="38" t="s">
        <v>803</v>
      </c>
      <c r="T4359" s="38" t="n">
        <v>16.7</v>
      </c>
      <c r="U4359" s="38" t="s">
        <v>804</v>
      </c>
      <c r="V4359" s="38" t="n">
        <v>15.2</v>
      </c>
      <c r="W4359" s="38" t="s">
        <v>805</v>
      </c>
      <c r="AA4359" s="38" t="s">
        <v>804</v>
      </c>
      <c r="AG4359" s="38" t="s">
        <v>806</v>
      </c>
      <c r="AK4359" s="38" t="s">
        <v>807</v>
      </c>
      <c r="AL4359" s="38" t="s">
        <v>808</v>
      </c>
      <c r="AM4359" s="38" t="n">
        <v>0.583</v>
      </c>
    </row>
    <row r="4360" customFormat="false" ht="12.75" hidden="false" customHeight="false" outlineLevel="0" collapsed="false">
      <c r="A4360" s="38" t="s">
        <v>46</v>
      </c>
      <c r="B4360" s="38" t="s">
        <v>65</v>
      </c>
      <c r="C4360" s="38" t="s">
        <v>245</v>
      </c>
      <c r="D4360" s="38" t="s">
        <v>1367</v>
      </c>
      <c r="E4360" s="38" t="s">
        <v>96</v>
      </c>
      <c r="F4360" s="38" t="s">
        <v>1182</v>
      </c>
      <c r="G4360" s="38" t="n">
        <v>40</v>
      </c>
      <c r="H4360" s="38" t="s">
        <v>5104</v>
      </c>
      <c r="I4360" s="38" t="s">
        <v>5105</v>
      </c>
      <c r="K4360" s="38" t="s">
        <v>800</v>
      </c>
      <c r="N4360" s="38" t="n">
        <v>0.0262781188196667</v>
      </c>
      <c r="O4360" s="38" t="s">
        <v>801</v>
      </c>
      <c r="P4360" s="78" t="s">
        <v>802</v>
      </c>
      <c r="Q4360" s="38" t="n">
        <v>0.00164257357626387</v>
      </c>
      <c r="R4360" s="38" t="s">
        <v>803</v>
      </c>
      <c r="T4360" s="38" t="n">
        <v>12.7</v>
      </c>
      <c r="U4360" s="38" t="s">
        <v>804</v>
      </c>
      <c r="V4360" s="38" t="n">
        <v>15.1</v>
      </c>
      <c r="W4360" s="38" t="s">
        <v>805</v>
      </c>
      <c r="AA4360" s="38" t="s">
        <v>804</v>
      </c>
      <c r="AG4360" s="38" t="s">
        <v>806</v>
      </c>
      <c r="AK4360" s="38" t="s">
        <v>807</v>
      </c>
      <c r="AL4360" s="38" t="s">
        <v>808</v>
      </c>
      <c r="AM4360" s="38" t="n">
        <v>0.583</v>
      </c>
    </row>
    <row r="4361" customFormat="false" ht="12.75" hidden="false" customHeight="false" outlineLevel="0" collapsed="false">
      <c r="A4361" s="38" t="s">
        <v>46</v>
      </c>
      <c r="B4361" s="38" t="s">
        <v>65</v>
      </c>
      <c r="C4361" s="38" t="s">
        <v>245</v>
      </c>
      <c r="D4361" s="38" t="s">
        <v>1367</v>
      </c>
      <c r="E4361" s="38" t="s">
        <v>96</v>
      </c>
      <c r="F4361" s="38" t="s">
        <v>1182</v>
      </c>
      <c r="G4361" s="38" t="n">
        <v>41</v>
      </c>
      <c r="H4361" s="38" t="s">
        <v>5105</v>
      </c>
      <c r="I4361" s="38" t="s">
        <v>5106</v>
      </c>
      <c r="K4361" s="38" t="s">
        <v>800</v>
      </c>
      <c r="N4361" s="38" t="n">
        <v>0.0159742710743333</v>
      </c>
      <c r="O4361" s="38" t="s">
        <v>801</v>
      </c>
      <c r="P4361" s="78" t="s">
        <v>802</v>
      </c>
      <c r="Q4361" s="38" t="n">
        <v>0.00296334607915795</v>
      </c>
      <c r="R4361" s="38" t="s">
        <v>803</v>
      </c>
      <c r="T4361" s="38" t="n">
        <v>9.9</v>
      </c>
      <c r="U4361" s="38" t="s">
        <v>804</v>
      </c>
      <c r="V4361" s="38" t="n">
        <v>14.6</v>
      </c>
      <c r="W4361" s="38" t="s">
        <v>805</v>
      </c>
      <c r="AA4361" s="38" t="s">
        <v>804</v>
      </c>
      <c r="AG4361" s="38" t="s">
        <v>806</v>
      </c>
      <c r="AK4361" s="38" t="s">
        <v>807</v>
      </c>
      <c r="AL4361" s="38" t="s">
        <v>808</v>
      </c>
      <c r="AM4361" s="38" t="n">
        <v>0.583</v>
      </c>
    </row>
    <row r="4362" customFormat="false" ht="12.75" hidden="false" customHeight="false" outlineLevel="0" collapsed="false">
      <c r="A4362" s="38" t="s">
        <v>46</v>
      </c>
      <c r="B4362" s="38" t="s">
        <v>65</v>
      </c>
      <c r="C4362" s="38" t="s">
        <v>245</v>
      </c>
      <c r="D4362" s="38" t="s">
        <v>1367</v>
      </c>
      <c r="E4362" s="38" t="s">
        <v>96</v>
      </c>
      <c r="F4362" s="38" t="s">
        <v>1182</v>
      </c>
      <c r="G4362" s="38" t="n">
        <v>42</v>
      </c>
      <c r="H4362" s="38" t="s">
        <v>5106</v>
      </c>
      <c r="I4362" s="38" t="s">
        <v>5107</v>
      </c>
      <c r="K4362" s="38" t="s">
        <v>800</v>
      </c>
      <c r="N4362" s="38" t="n">
        <v>0.0135988321796667</v>
      </c>
      <c r="O4362" s="38" t="s">
        <v>801</v>
      </c>
      <c r="P4362" s="78" t="s">
        <v>802</v>
      </c>
      <c r="Q4362" s="38" t="n">
        <v>0.00361176644183419</v>
      </c>
      <c r="R4362" s="38" t="s">
        <v>803</v>
      </c>
      <c r="T4362" s="38" t="n">
        <v>7.8</v>
      </c>
      <c r="U4362" s="38" t="s">
        <v>804</v>
      </c>
      <c r="V4362" s="38" t="n">
        <v>13.9</v>
      </c>
      <c r="W4362" s="38" t="s">
        <v>805</v>
      </c>
      <c r="AA4362" s="38" t="s">
        <v>804</v>
      </c>
      <c r="AG4362" s="38" t="s">
        <v>806</v>
      </c>
      <c r="AK4362" s="38" t="s">
        <v>807</v>
      </c>
      <c r="AL4362" s="38" t="s">
        <v>808</v>
      </c>
      <c r="AM4362" s="38" t="n">
        <v>0.583</v>
      </c>
    </row>
    <row r="4363" customFormat="false" ht="12.75" hidden="false" customHeight="false" outlineLevel="0" collapsed="false">
      <c r="A4363" s="38" t="s">
        <v>46</v>
      </c>
      <c r="B4363" s="38" t="s">
        <v>65</v>
      </c>
      <c r="C4363" s="38" t="s">
        <v>245</v>
      </c>
      <c r="D4363" s="38" t="s">
        <v>1367</v>
      </c>
      <c r="E4363" s="38" t="s">
        <v>96</v>
      </c>
      <c r="F4363" s="38" t="s">
        <v>1182</v>
      </c>
      <c r="G4363" s="38" t="n">
        <v>43</v>
      </c>
      <c r="H4363" s="38" t="s">
        <v>5107</v>
      </c>
      <c r="I4363" s="38" t="s">
        <v>5108</v>
      </c>
      <c r="K4363" s="38" t="s">
        <v>800</v>
      </c>
      <c r="N4363" s="38" t="n">
        <v>0.0121207734946667</v>
      </c>
      <c r="O4363" s="38" t="s">
        <v>801</v>
      </c>
      <c r="P4363" s="78" t="s">
        <v>802</v>
      </c>
      <c r="Q4363" s="38" t="n">
        <v>0.00591994694793601</v>
      </c>
      <c r="R4363" s="38" t="s">
        <v>803</v>
      </c>
      <c r="T4363" s="38" t="n">
        <v>7.4</v>
      </c>
      <c r="U4363" s="38" t="s">
        <v>804</v>
      </c>
      <c r="V4363" s="38" t="n">
        <v>13.4</v>
      </c>
      <c r="W4363" s="38" t="s">
        <v>805</v>
      </c>
      <c r="AA4363" s="38" t="s">
        <v>804</v>
      </c>
      <c r="AG4363" s="38" t="s">
        <v>806</v>
      </c>
      <c r="AK4363" s="38" t="s">
        <v>807</v>
      </c>
      <c r="AL4363" s="38" t="s">
        <v>808</v>
      </c>
      <c r="AM4363" s="38" t="n">
        <v>0.583</v>
      </c>
    </row>
    <row r="4364" customFormat="false" ht="12.75" hidden="false" customHeight="false" outlineLevel="0" collapsed="false">
      <c r="A4364" s="38" t="s">
        <v>46</v>
      </c>
      <c r="B4364" s="38" t="s">
        <v>65</v>
      </c>
      <c r="C4364" s="38" t="s">
        <v>245</v>
      </c>
      <c r="D4364" s="38" t="s">
        <v>1367</v>
      </c>
      <c r="E4364" s="38" t="s">
        <v>96</v>
      </c>
      <c r="F4364" s="38" t="s">
        <v>1182</v>
      </c>
      <c r="G4364" s="38" t="n">
        <v>44</v>
      </c>
      <c r="H4364" s="38" t="s">
        <v>5108</v>
      </c>
      <c r="I4364" s="38" t="s">
        <v>5109</v>
      </c>
      <c r="K4364" s="38" t="s">
        <v>800</v>
      </c>
      <c r="N4364" s="38" t="n">
        <v>0.0139583207476667</v>
      </c>
      <c r="O4364" s="38" t="s">
        <v>801</v>
      </c>
      <c r="P4364" s="78" t="s">
        <v>802</v>
      </c>
      <c r="Q4364" s="38" t="n">
        <v>0.0364833679442805</v>
      </c>
      <c r="R4364" s="38" t="s">
        <v>803</v>
      </c>
      <c r="T4364" s="38" t="n">
        <v>9.9</v>
      </c>
      <c r="U4364" s="38" t="s">
        <v>804</v>
      </c>
      <c r="V4364" s="38" t="n">
        <v>12.8</v>
      </c>
      <c r="W4364" s="38" t="s">
        <v>805</v>
      </c>
      <c r="AA4364" s="38" t="s">
        <v>804</v>
      </c>
      <c r="AG4364" s="38" t="s">
        <v>806</v>
      </c>
      <c r="AK4364" s="38" t="s">
        <v>807</v>
      </c>
      <c r="AL4364" s="38" t="s">
        <v>808</v>
      </c>
      <c r="AM4364" s="38" t="n">
        <v>0.583</v>
      </c>
    </row>
    <row r="4365" customFormat="false" ht="12.75" hidden="false" customHeight="false" outlineLevel="0" collapsed="false">
      <c r="A4365" s="38" t="s">
        <v>46</v>
      </c>
      <c r="B4365" s="38" t="s">
        <v>65</v>
      </c>
      <c r="C4365" s="38" t="s">
        <v>245</v>
      </c>
      <c r="D4365" s="38" t="s">
        <v>1367</v>
      </c>
      <c r="E4365" s="38" t="s">
        <v>96</v>
      </c>
      <c r="F4365" s="38" t="s">
        <v>1182</v>
      </c>
      <c r="G4365" s="38" t="n">
        <v>45</v>
      </c>
      <c r="H4365" s="38" t="s">
        <v>5109</v>
      </c>
      <c r="I4365" s="38" t="s">
        <v>5110</v>
      </c>
      <c r="K4365" s="38" t="s">
        <v>800</v>
      </c>
      <c r="N4365" s="38" t="n">
        <v>0.0228271300436667</v>
      </c>
      <c r="O4365" s="38" t="s">
        <v>801</v>
      </c>
      <c r="P4365" s="78" t="s">
        <v>802</v>
      </c>
      <c r="Q4365" s="38" t="n">
        <v>0.0690233964807754</v>
      </c>
      <c r="R4365" s="38" t="s">
        <v>803</v>
      </c>
      <c r="T4365" s="38" t="n">
        <v>13.9</v>
      </c>
      <c r="U4365" s="38" t="s">
        <v>804</v>
      </c>
      <c r="V4365" s="38" t="n">
        <v>12.6</v>
      </c>
      <c r="W4365" s="38" t="s">
        <v>805</v>
      </c>
      <c r="AA4365" s="38" t="s">
        <v>804</v>
      </c>
      <c r="AG4365" s="38" t="s">
        <v>806</v>
      </c>
      <c r="AK4365" s="38" t="s">
        <v>807</v>
      </c>
      <c r="AL4365" s="38" t="s">
        <v>808</v>
      </c>
      <c r="AM4365" s="38" t="n">
        <v>0.583</v>
      </c>
    </row>
    <row r="4366" customFormat="false" ht="12.75" hidden="false" customHeight="false" outlineLevel="0" collapsed="false">
      <c r="A4366" s="38" t="s">
        <v>46</v>
      </c>
      <c r="B4366" s="38" t="s">
        <v>65</v>
      </c>
      <c r="C4366" s="38" t="s">
        <v>245</v>
      </c>
      <c r="D4366" s="38" t="s">
        <v>1367</v>
      </c>
      <c r="E4366" s="38" t="s">
        <v>96</v>
      </c>
      <c r="F4366" s="38" t="s">
        <v>1182</v>
      </c>
      <c r="G4366" s="38" t="n">
        <v>46</v>
      </c>
      <c r="H4366" s="38" t="s">
        <v>5110</v>
      </c>
      <c r="I4366" s="38" t="s">
        <v>5111</v>
      </c>
      <c r="K4366" s="38" t="s">
        <v>800</v>
      </c>
      <c r="N4366" s="38" t="n">
        <v>0.035521598688</v>
      </c>
      <c r="O4366" s="38" t="s">
        <v>801</v>
      </c>
      <c r="P4366" s="78" t="s">
        <v>802</v>
      </c>
      <c r="Q4366" s="38" t="n">
        <v>0.0505816099073608</v>
      </c>
      <c r="R4366" s="38" t="s">
        <v>803</v>
      </c>
      <c r="T4366" s="38" t="n">
        <v>18.2</v>
      </c>
      <c r="U4366" s="38" t="s">
        <v>804</v>
      </c>
      <c r="V4366" s="38" t="n">
        <v>13.1</v>
      </c>
      <c r="W4366" s="38" t="s">
        <v>805</v>
      </c>
      <c r="AA4366" s="38" t="s">
        <v>804</v>
      </c>
      <c r="AG4366" s="38" t="s">
        <v>806</v>
      </c>
      <c r="AK4366" s="38" t="s">
        <v>807</v>
      </c>
      <c r="AL4366" s="38" t="s">
        <v>808</v>
      </c>
      <c r="AM4366" s="38" t="n">
        <v>0.583</v>
      </c>
    </row>
    <row r="4367" customFormat="false" ht="12.75" hidden="false" customHeight="false" outlineLevel="0" collapsed="false">
      <c r="A4367" s="38" t="s">
        <v>46</v>
      </c>
      <c r="B4367" s="38" t="s">
        <v>65</v>
      </c>
      <c r="C4367" s="38" t="s">
        <v>245</v>
      </c>
      <c r="D4367" s="38" t="s">
        <v>1367</v>
      </c>
      <c r="E4367" s="38" t="s">
        <v>96</v>
      </c>
      <c r="F4367" s="38" t="s">
        <v>1182</v>
      </c>
      <c r="G4367" s="38" t="n">
        <v>47</v>
      </c>
      <c r="H4367" s="38" t="s">
        <v>5111</v>
      </c>
      <c r="I4367" s="38" t="s">
        <v>5112</v>
      </c>
      <c r="K4367" s="38" t="s">
        <v>800</v>
      </c>
      <c r="N4367" s="38" t="n">
        <v>0.041711300755</v>
      </c>
      <c r="O4367" s="38" t="s">
        <v>801</v>
      </c>
      <c r="P4367" s="78" t="s">
        <v>802</v>
      </c>
      <c r="Q4367" s="38" t="n">
        <v>0.0352647077529211</v>
      </c>
      <c r="R4367" s="38" t="s">
        <v>803</v>
      </c>
      <c r="T4367" s="38" t="n">
        <v>18.6</v>
      </c>
      <c r="U4367" s="38" t="s">
        <v>804</v>
      </c>
      <c r="V4367" s="38" t="n">
        <v>13.8</v>
      </c>
      <c r="W4367" s="38" t="s">
        <v>805</v>
      </c>
      <c r="AA4367" s="38" t="s">
        <v>804</v>
      </c>
      <c r="AG4367" s="38" t="s">
        <v>806</v>
      </c>
      <c r="AK4367" s="38" t="s">
        <v>807</v>
      </c>
      <c r="AL4367" s="38" t="s">
        <v>808</v>
      </c>
      <c r="AM4367" s="38" t="n">
        <v>0.583</v>
      </c>
    </row>
    <row r="4368" customFormat="false" ht="12.75" hidden="false" customHeight="false" outlineLevel="0" collapsed="false">
      <c r="A4368" s="38" t="s">
        <v>46</v>
      </c>
      <c r="B4368" s="38" t="s">
        <v>65</v>
      </c>
      <c r="C4368" s="38" t="s">
        <v>245</v>
      </c>
      <c r="D4368" s="38" t="s">
        <v>1367</v>
      </c>
      <c r="E4368" s="38" t="s">
        <v>96</v>
      </c>
      <c r="F4368" s="38" t="s">
        <v>1182</v>
      </c>
      <c r="G4368" s="38" t="n">
        <v>48</v>
      </c>
      <c r="H4368" s="38" t="s">
        <v>5112</v>
      </c>
      <c r="I4368" s="38" t="s">
        <v>5113</v>
      </c>
      <c r="K4368" s="38" t="s">
        <v>800</v>
      </c>
      <c r="N4368" s="38" t="n">
        <v>0.042013106505</v>
      </c>
      <c r="O4368" s="38" t="s">
        <v>801</v>
      </c>
      <c r="P4368" s="78" t="s">
        <v>802</v>
      </c>
      <c r="Q4368" s="38" t="n">
        <v>0.0205784690798938</v>
      </c>
      <c r="R4368" s="38" t="s">
        <v>803</v>
      </c>
      <c r="T4368" s="38" t="n">
        <v>18.8</v>
      </c>
      <c r="U4368" s="38" t="s">
        <v>804</v>
      </c>
      <c r="V4368" s="38" t="n">
        <v>14.6</v>
      </c>
      <c r="W4368" s="38" t="s">
        <v>805</v>
      </c>
      <c r="AA4368" s="38" t="s">
        <v>804</v>
      </c>
      <c r="AG4368" s="38" t="s">
        <v>806</v>
      </c>
      <c r="AK4368" s="38" t="s">
        <v>807</v>
      </c>
      <c r="AL4368" s="38" t="s">
        <v>808</v>
      </c>
      <c r="AM4368" s="38" t="n">
        <v>0.583</v>
      </c>
    </row>
    <row r="4369" customFormat="false" ht="12.75" hidden="false" customHeight="false" outlineLevel="0" collapsed="false">
      <c r="A4369" s="38" t="s">
        <v>46</v>
      </c>
      <c r="B4369" s="38" t="s">
        <v>65</v>
      </c>
      <c r="C4369" s="38" t="s">
        <v>245</v>
      </c>
      <c r="D4369" s="38" t="s">
        <v>1367</v>
      </c>
      <c r="E4369" s="38" t="s">
        <v>96</v>
      </c>
      <c r="F4369" s="38" t="s">
        <v>1182</v>
      </c>
      <c r="G4369" s="38" t="n">
        <v>49</v>
      </c>
      <c r="H4369" s="38" t="s">
        <v>5113</v>
      </c>
      <c r="I4369" s="38" t="s">
        <v>5114</v>
      </c>
      <c r="K4369" s="38" t="s">
        <v>800</v>
      </c>
      <c r="N4369" s="38" t="n">
        <v>0.03059695003</v>
      </c>
      <c r="O4369" s="38" t="s">
        <v>801</v>
      </c>
      <c r="P4369" s="78" t="s">
        <v>802</v>
      </c>
      <c r="Q4369" s="38" t="n">
        <v>0.0130802716627076</v>
      </c>
      <c r="R4369" s="38" t="s">
        <v>803</v>
      </c>
      <c r="T4369" s="38" t="n">
        <v>17.1</v>
      </c>
      <c r="U4369" s="38" t="s">
        <v>804</v>
      </c>
      <c r="V4369" s="38" t="n">
        <v>14.8</v>
      </c>
      <c r="W4369" s="38" t="s">
        <v>805</v>
      </c>
      <c r="AA4369" s="38" t="s">
        <v>804</v>
      </c>
      <c r="AG4369" s="38" t="s">
        <v>806</v>
      </c>
      <c r="AK4369" s="38" t="s">
        <v>807</v>
      </c>
      <c r="AL4369" s="38" t="s">
        <v>808</v>
      </c>
      <c r="AM4369" s="38" t="n">
        <v>0.583</v>
      </c>
    </row>
    <row r="4370" customFormat="false" ht="12.75" hidden="false" customHeight="false" outlineLevel="0" collapsed="false">
      <c r="A4370" s="38" t="s">
        <v>46</v>
      </c>
      <c r="B4370" s="38" t="s">
        <v>65</v>
      </c>
      <c r="C4370" s="38" t="s">
        <v>245</v>
      </c>
      <c r="D4370" s="38" t="s">
        <v>1367</v>
      </c>
      <c r="E4370" s="38" t="s">
        <v>96</v>
      </c>
      <c r="F4370" s="38" t="s">
        <v>1182</v>
      </c>
      <c r="G4370" s="38" t="n">
        <v>50</v>
      </c>
      <c r="H4370" s="38" t="s">
        <v>5114</v>
      </c>
      <c r="I4370" s="38" t="s">
        <v>5115</v>
      </c>
      <c r="K4370" s="38" t="s">
        <v>800</v>
      </c>
      <c r="N4370" s="38" t="n">
        <v>0.021274117283</v>
      </c>
      <c r="O4370" s="38" t="s">
        <v>801</v>
      </c>
      <c r="P4370" s="78" t="s">
        <v>802</v>
      </c>
      <c r="Q4370" s="38" t="n">
        <v>-0.000422992642558837</v>
      </c>
      <c r="R4370" s="38" t="s">
        <v>803</v>
      </c>
      <c r="T4370" s="38" t="n">
        <v>12.4</v>
      </c>
      <c r="U4370" s="38" t="s">
        <v>804</v>
      </c>
      <c r="V4370" s="38" t="n">
        <v>14.4</v>
      </c>
      <c r="W4370" s="38" t="s">
        <v>805</v>
      </c>
      <c r="AA4370" s="38" t="s">
        <v>804</v>
      </c>
      <c r="AG4370" s="38" t="s">
        <v>806</v>
      </c>
      <c r="AK4370" s="38" t="s">
        <v>807</v>
      </c>
      <c r="AL4370" s="38" t="s">
        <v>808</v>
      </c>
      <c r="AM4370" s="38" t="n">
        <v>0.583</v>
      </c>
    </row>
    <row r="4371" customFormat="false" ht="12.75" hidden="false" customHeight="false" outlineLevel="0" collapsed="false">
      <c r="A4371" s="38" t="s">
        <v>46</v>
      </c>
      <c r="B4371" s="38" t="s">
        <v>65</v>
      </c>
      <c r="C4371" s="38" t="s">
        <v>245</v>
      </c>
      <c r="D4371" s="38" t="s">
        <v>1367</v>
      </c>
      <c r="E4371" s="38" t="s">
        <v>96</v>
      </c>
      <c r="F4371" s="38" t="s">
        <v>1182</v>
      </c>
      <c r="G4371" s="38" t="n">
        <v>51</v>
      </c>
      <c r="H4371" s="38" t="s">
        <v>5115</v>
      </c>
      <c r="I4371" s="38" t="s">
        <v>5116</v>
      </c>
      <c r="K4371" s="38" t="s">
        <v>800</v>
      </c>
      <c r="N4371" s="38" t="n">
        <v>0.016579605207</v>
      </c>
      <c r="O4371" s="38" t="s">
        <v>801</v>
      </c>
      <c r="P4371" s="78" t="s">
        <v>802</v>
      </c>
      <c r="Q4371" s="38" t="n">
        <v>0.00230686925549396</v>
      </c>
      <c r="R4371" s="38" t="s">
        <v>803</v>
      </c>
      <c r="T4371" s="38" t="n">
        <v>10.5</v>
      </c>
      <c r="U4371" s="38" t="s">
        <v>804</v>
      </c>
      <c r="V4371" s="38" t="n">
        <v>13.8</v>
      </c>
      <c r="W4371" s="38" t="s">
        <v>805</v>
      </c>
      <c r="AA4371" s="38" t="s">
        <v>804</v>
      </c>
      <c r="AG4371" s="38" t="s">
        <v>806</v>
      </c>
      <c r="AK4371" s="38" t="s">
        <v>807</v>
      </c>
      <c r="AL4371" s="38" t="s">
        <v>808</v>
      </c>
      <c r="AM4371" s="38" t="n">
        <v>0.583</v>
      </c>
    </row>
    <row r="4372" customFormat="false" ht="12.75" hidden="false" customHeight="false" outlineLevel="0" collapsed="false">
      <c r="A4372" s="38" t="s">
        <v>46</v>
      </c>
      <c r="B4372" s="38" t="s">
        <v>65</v>
      </c>
      <c r="C4372" s="38" t="s">
        <v>245</v>
      </c>
      <c r="D4372" s="38" t="s">
        <v>1367</v>
      </c>
      <c r="E4372" s="38" t="s">
        <v>96</v>
      </c>
      <c r="F4372" s="38" t="s">
        <v>1182</v>
      </c>
      <c r="G4372" s="38" t="n">
        <v>52</v>
      </c>
      <c r="H4372" s="38" t="s">
        <v>5116</v>
      </c>
      <c r="I4372" s="38" t="s">
        <v>5117</v>
      </c>
      <c r="K4372" s="38" t="s">
        <v>800</v>
      </c>
      <c r="N4372" s="38" t="n">
        <v>0.0150014170956667</v>
      </c>
      <c r="O4372" s="38" t="s">
        <v>801</v>
      </c>
      <c r="P4372" s="78" t="s">
        <v>802</v>
      </c>
      <c r="Q4372" s="38" t="n">
        <v>0.00208530947265178</v>
      </c>
      <c r="R4372" s="38" t="s">
        <v>803</v>
      </c>
      <c r="T4372" s="38" t="n">
        <v>9.7</v>
      </c>
      <c r="U4372" s="38" t="s">
        <v>804</v>
      </c>
      <c r="V4372" s="38" t="n">
        <v>13.4</v>
      </c>
      <c r="W4372" s="38" t="s">
        <v>805</v>
      </c>
      <c r="AA4372" s="38" t="s">
        <v>804</v>
      </c>
      <c r="AG4372" s="38" t="s">
        <v>806</v>
      </c>
      <c r="AK4372" s="38" t="s">
        <v>807</v>
      </c>
      <c r="AL4372" s="38" t="s">
        <v>808</v>
      </c>
      <c r="AM4372" s="38" t="n">
        <v>0.583</v>
      </c>
    </row>
    <row r="4373" customFormat="false" ht="12.75" hidden="false" customHeight="false" outlineLevel="0" collapsed="false">
      <c r="A4373" s="38" t="s">
        <v>46</v>
      </c>
      <c r="B4373" s="38" t="s">
        <v>65</v>
      </c>
      <c r="C4373" s="38" t="s">
        <v>245</v>
      </c>
      <c r="D4373" s="38" t="s">
        <v>1367</v>
      </c>
      <c r="E4373" s="38" t="s">
        <v>96</v>
      </c>
      <c r="F4373" s="38" t="s">
        <v>1182</v>
      </c>
      <c r="G4373" s="38" t="n">
        <v>53</v>
      </c>
      <c r="H4373" s="38" t="s">
        <v>5117</v>
      </c>
      <c r="I4373" s="38" t="s">
        <v>5118</v>
      </c>
      <c r="K4373" s="38" t="s">
        <v>800</v>
      </c>
      <c r="N4373" s="38" t="n">
        <v>0.0146149526156667</v>
      </c>
      <c r="O4373" s="38" t="s">
        <v>801</v>
      </c>
      <c r="P4373" s="78" t="s">
        <v>802</v>
      </c>
      <c r="Q4373" s="38" t="n">
        <v>0.00744934979033065</v>
      </c>
      <c r="R4373" s="38" t="s">
        <v>803</v>
      </c>
      <c r="T4373" s="38" t="n">
        <v>9.9</v>
      </c>
      <c r="U4373" s="38" t="s">
        <v>804</v>
      </c>
      <c r="V4373" s="38" t="n">
        <v>12.9</v>
      </c>
      <c r="W4373" s="38" t="s">
        <v>805</v>
      </c>
      <c r="AA4373" s="38" t="s">
        <v>804</v>
      </c>
      <c r="AG4373" s="38" t="s">
        <v>806</v>
      </c>
      <c r="AK4373" s="38" t="s">
        <v>807</v>
      </c>
      <c r="AL4373" s="38" t="s">
        <v>808</v>
      </c>
      <c r="AM4373" s="38" t="n">
        <v>0.583</v>
      </c>
    </row>
    <row r="4374" customFormat="false" ht="12.75" hidden="false" customHeight="false" outlineLevel="0" collapsed="false">
      <c r="A4374" s="38" t="s">
        <v>46</v>
      </c>
      <c r="B4374" s="38" t="s">
        <v>65</v>
      </c>
      <c r="C4374" s="38" t="s">
        <v>245</v>
      </c>
      <c r="D4374" s="38" t="s">
        <v>1367</v>
      </c>
      <c r="E4374" s="38" t="s">
        <v>96</v>
      </c>
      <c r="F4374" s="38" t="s">
        <v>1182</v>
      </c>
      <c r="G4374" s="38" t="n">
        <v>54</v>
      </c>
      <c r="H4374" s="38" t="s">
        <v>5118</v>
      </c>
      <c r="I4374" s="38" t="s">
        <v>5119</v>
      </c>
      <c r="K4374" s="38" t="s">
        <v>800</v>
      </c>
      <c r="N4374" s="38" t="n">
        <v>0.0206298834973333</v>
      </c>
      <c r="O4374" s="38" t="s">
        <v>801</v>
      </c>
      <c r="P4374" s="78" t="s">
        <v>802</v>
      </c>
      <c r="Q4374" s="38" t="n">
        <v>0.0595626822465169</v>
      </c>
      <c r="R4374" s="38" t="s">
        <v>803</v>
      </c>
      <c r="T4374" s="38" t="n">
        <v>13.8</v>
      </c>
      <c r="U4374" s="38" t="s">
        <v>804</v>
      </c>
      <c r="V4374" s="38" t="n">
        <v>12.7</v>
      </c>
      <c r="W4374" s="38" t="s">
        <v>805</v>
      </c>
      <c r="AA4374" s="38" t="s">
        <v>804</v>
      </c>
      <c r="AG4374" s="38" t="s">
        <v>806</v>
      </c>
      <c r="AK4374" s="38" t="s">
        <v>807</v>
      </c>
      <c r="AL4374" s="38" t="s">
        <v>808</v>
      </c>
      <c r="AM4374" s="38" t="n">
        <v>0.583</v>
      </c>
    </row>
    <row r="4375" customFormat="false" ht="12.75" hidden="false" customHeight="false" outlineLevel="0" collapsed="false">
      <c r="A4375" s="38" t="s">
        <v>46</v>
      </c>
      <c r="B4375" s="38" t="s">
        <v>65</v>
      </c>
      <c r="C4375" s="38" t="s">
        <v>245</v>
      </c>
      <c r="D4375" s="38" t="s">
        <v>1367</v>
      </c>
      <c r="E4375" s="38" t="s">
        <v>96</v>
      </c>
      <c r="F4375" s="38" t="s">
        <v>1182</v>
      </c>
      <c r="G4375" s="38" t="n">
        <v>55</v>
      </c>
      <c r="H4375" s="38" t="s">
        <v>5119</v>
      </c>
      <c r="I4375" s="38" t="s">
        <v>5120</v>
      </c>
      <c r="K4375" s="38" t="s">
        <v>800</v>
      </c>
      <c r="N4375" s="38" t="n">
        <v>0.0344136553953333</v>
      </c>
      <c r="O4375" s="38" t="s">
        <v>801</v>
      </c>
      <c r="P4375" s="78" t="s">
        <v>802</v>
      </c>
      <c r="Q4375" s="38" t="n">
        <v>0.0520458207111574</v>
      </c>
      <c r="R4375" s="38" t="s">
        <v>803</v>
      </c>
      <c r="T4375" s="38" t="n">
        <v>19.5</v>
      </c>
      <c r="U4375" s="38" t="s">
        <v>804</v>
      </c>
      <c r="V4375" s="38" t="n">
        <v>13</v>
      </c>
      <c r="W4375" s="38" t="s">
        <v>805</v>
      </c>
      <c r="AA4375" s="38" t="s">
        <v>804</v>
      </c>
      <c r="AG4375" s="38" t="s">
        <v>806</v>
      </c>
      <c r="AK4375" s="38" t="s">
        <v>807</v>
      </c>
      <c r="AL4375" s="38" t="s">
        <v>808</v>
      </c>
      <c r="AM4375" s="38" t="n">
        <v>0.583</v>
      </c>
    </row>
    <row r="4376" customFormat="false" ht="12.75" hidden="false" customHeight="false" outlineLevel="0" collapsed="false">
      <c r="A4376" s="38" t="s">
        <v>46</v>
      </c>
      <c r="B4376" s="38" t="s">
        <v>65</v>
      </c>
      <c r="C4376" s="38" t="s">
        <v>245</v>
      </c>
      <c r="D4376" s="38" t="s">
        <v>1367</v>
      </c>
      <c r="E4376" s="38" t="s">
        <v>96</v>
      </c>
      <c r="F4376" s="38" t="s">
        <v>1182</v>
      </c>
      <c r="G4376" s="38" t="n">
        <v>56</v>
      </c>
      <c r="H4376" s="38" t="s">
        <v>5120</v>
      </c>
      <c r="I4376" s="38" t="s">
        <v>5121</v>
      </c>
      <c r="K4376" s="38" t="s">
        <v>800</v>
      </c>
      <c r="N4376" s="38" t="n">
        <v>0.040989119724</v>
      </c>
      <c r="O4376" s="38" t="s">
        <v>801</v>
      </c>
      <c r="P4376" s="78" t="s">
        <v>802</v>
      </c>
      <c r="Q4376" s="38" t="n">
        <v>0.0334275052576283</v>
      </c>
      <c r="R4376" s="38" t="s">
        <v>803</v>
      </c>
      <c r="T4376" s="38" t="n">
        <v>20.3</v>
      </c>
      <c r="U4376" s="38" t="s">
        <v>804</v>
      </c>
      <c r="V4376" s="38" t="n">
        <v>13.6</v>
      </c>
      <c r="W4376" s="38" t="s">
        <v>805</v>
      </c>
      <c r="AA4376" s="38" t="s">
        <v>804</v>
      </c>
      <c r="AG4376" s="38" t="s">
        <v>806</v>
      </c>
      <c r="AK4376" s="38" t="s">
        <v>807</v>
      </c>
      <c r="AL4376" s="38" t="s">
        <v>808</v>
      </c>
      <c r="AM4376" s="38" t="n">
        <v>0.583</v>
      </c>
    </row>
    <row r="4377" customFormat="false" ht="12.75" hidden="false" customHeight="false" outlineLevel="0" collapsed="false">
      <c r="A4377" s="38" t="s">
        <v>46</v>
      </c>
      <c r="B4377" s="38" t="s">
        <v>65</v>
      </c>
      <c r="C4377" s="38" t="s">
        <v>245</v>
      </c>
      <c r="D4377" s="38" t="s">
        <v>1367</v>
      </c>
      <c r="E4377" s="38" t="s">
        <v>96</v>
      </c>
      <c r="F4377" s="38" t="s">
        <v>1182</v>
      </c>
      <c r="G4377" s="38" t="n">
        <v>57</v>
      </c>
      <c r="H4377" s="38" t="s">
        <v>5121</v>
      </c>
      <c r="I4377" s="38" t="s">
        <v>5122</v>
      </c>
      <c r="K4377" s="38" t="s">
        <v>800</v>
      </c>
      <c r="N4377" s="38" t="n">
        <v>0.046140094579</v>
      </c>
      <c r="O4377" s="38" t="s">
        <v>801</v>
      </c>
      <c r="P4377" s="78" t="s">
        <v>802</v>
      </c>
      <c r="Q4377" s="38" t="n">
        <v>0.0196013484901664</v>
      </c>
      <c r="R4377" s="38" t="s">
        <v>803</v>
      </c>
      <c r="T4377" s="38" t="n">
        <v>20.6</v>
      </c>
      <c r="U4377" s="38" t="s">
        <v>804</v>
      </c>
      <c r="V4377" s="38" t="n">
        <v>14.6</v>
      </c>
      <c r="W4377" s="38" t="s">
        <v>805</v>
      </c>
      <c r="AA4377" s="38" t="s">
        <v>804</v>
      </c>
      <c r="AG4377" s="38" t="s">
        <v>806</v>
      </c>
      <c r="AK4377" s="38" t="s">
        <v>807</v>
      </c>
      <c r="AL4377" s="38" t="s">
        <v>808</v>
      </c>
      <c r="AM4377" s="38" t="n">
        <v>0.583</v>
      </c>
    </row>
    <row r="4378" customFormat="false" ht="12.75" hidden="false" customHeight="false" outlineLevel="0" collapsed="false">
      <c r="A4378" s="38" t="s">
        <v>46</v>
      </c>
      <c r="B4378" s="38" t="s">
        <v>65</v>
      </c>
      <c r="C4378" s="38" t="s">
        <v>245</v>
      </c>
      <c r="D4378" s="38" t="s">
        <v>1367</v>
      </c>
      <c r="E4378" s="38" t="s">
        <v>96</v>
      </c>
      <c r="F4378" s="38" t="s">
        <v>1182</v>
      </c>
      <c r="G4378" s="38" t="n">
        <v>58</v>
      </c>
      <c r="H4378" s="38" t="s">
        <v>5122</v>
      </c>
      <c r="I4378" s="38" t="s">
        <v>5123</v>
      </c>
      <c r="K4378" s="38" t="s">
        <v>800</v>
      </c>
      <c r="N4378" s="38" t="n">
        <v>0.040177576903</v>
      </c>
      <c r="O4378" s="38" t="s">
        <v>801</v>
      </c>
      <c r="P4378" s="78" t="s">
        <v>802</v>
      </c>
      <c r="Q4378" s="38" t="n">
        <v>0.00793981091026679</v>
      </c>
      <c r="R4378" s="38" t="s">
        <v>803</v>
      </c>
      <c r="T4378" s="38" t="n">
        <v>19.6</v>
      </c>
      <c r="U4378" s="38" t="s">
        <v>804</v>
      </c>
      <c r="V4378" s="38" t="n">
        <v>15</v>
      </c>
      <c r="W4378" s="38" t="s">
        <v>805</v>
      </c>
      <c r="AA4378" s="38" t="s">
        <v>804</v>
      </c>
      <c r="AG4378" s="38" t="s">
        <v>806</v>
      </c>
      <c r="AK4378" s="38" t="s">
        <v>807</v>
      </c>
      <c r="AL4378" s="38" t="s">
        <v>808</v>
      </c>
      <c r="AM4378" s="38" t="n">
        <v>0.583</v>
      </c>
    </row>
    <row r="4379" customFormat="false" ht="12.75" hidden="false" customHeight="false" outlineLevel="0" collapsed="false">
      <c r="A4379" s="38" t="s">
        <v>46</v>
      </c>
      <c r="B4379" s="38" t="s">
        <v>65</v>
      </c>
      <c r="C4379" s="38" t="s">
        <v>245</v>
      </c>
      <c r="D4379" s="38" t="s">
        <v>1367</v>
      </c>
      <c r="E4379" s="38" t="s">
        <v>96</v>
      </c>
      <c r="F4379" s="38" t="s">
        <v>1182</v>
      </c>
      <c r="G4379" s="38" t="n">
        <v>59</v>
      </c>
      <c r="H4379" s="38" t="s">
        <v>5123</v>
      </c>
      <c r="I4379" s="38" t="s">
        <v>5124</v>
      </c>
      <c r="K4379" s="38" t="s">
        <v>800</v>
      </c>
      <c r="N4379" s="38" t="n">
        <v>0.0280154669956667</v>
      </c>
      <c r="O4379" s="38" t="s">
        <v>801</v>
      </c>
      <c r="P4379" s="78" t="s">
        <v>802</v>
      </c>
      <c r="Q4379" s="38" t="n">
        <v>-0.00151364484869536</v>
      </c>
      <c r="R4379" s="38" t="s">
        <v>803</v>
      </c>
      <c r="T4379" s="38" t="n">
        <v>15.8</v>
      </c>
      <c r="U4379" s="38" t="s">
        <v>804</v>
      </c>
      <c r="V4379" s="38" t="n">
        <v>14.9</v>
      </c>
      <c r="W4379" s="38" t="s">
        <v>805</v>
      </c>
      <c r="AA4379" s="38" t="s">
        <v>804</v>
      </c>
      <c r="AG4379" s="38" t="s">
        <v>806</v>
      </c>
      <c r="AK4379" s="38" t="s">
        <v>807</v>
      </c>
      <c r="AL4379" s="38" t="s">
        <v>808</v>
      </c>
      <c r="AM4379" s="38" t="n">
        <v>0.583</v>
      </c>
    </row>
    <row r="4380" customFormat="false" ht="12.75" hidden="false" customHeight="false" outlineLevel="0" collapsed="false">
      <c r="A4380" s="38" t="s">
        <v>46</v>
      </c>
      <c r="B4380" s="38" t="s">
        <v>65</v>
      </c>
      <c r="C4380" s="38" t="s">
        <v>245</v>
      </c>
      <c r="D4380" s="38" t="s">
        <v>1367</v>
      </c>
      <c r="E4380" s="38" t="s">
        <v>96</v>
      </c>
      <c r="F4380" s="38" t="s">
        <v>1182</v>
      </c>
      <c r="G4380" s="38" t="n">
        <v>60</v>
      </c>
      <c r="H4380" s="38" t="s">
        <v>5124</v>
      </c>
      <c r="I4380" s="38" t="s">
        <v>5125</v>
      </c>
      <c r="K4380" s="38" t="s">
        <v>800</v>
      </c>
      <c r="N4380" s="38" t="n">
        <v>0.0194321131343333</v>
      </c>
      <c r="O4380" s="38" t="s">
        <v>801</v>
      </c>
      <c r="P4380" s="78" t="s">
        <v>802</v>
      </c>
      <c r="Q4380" s="38" t="n">
        <v>-0.000635791706391723</v>
      </c>
      <c r="R4380" s="38" t="s">
        <v>803</v>
      </c>
      <c r="T4380" s="38" t="n">
        <v>13.1</v>
      </c>
      <c r="U4380" s="38" t="s">
        <v>804</v>
      </c>
      <c r="V4380" s="38" t="n">
        <v>14.5</v>
      </c>
      <c r="W4380" s="38" t="s">
        <v>805</v>
      </c>
      <c r="AA4380" s="38" t="s">
        <v>804</v>
      </c>
      <c r="AG4380" s="38" t="s">
        <v>806</v>
      </c>
      <c r="AK4380" s="38" t="s">
        <v>807</v>
      </c>
      <c r="AL4380" s="38" t="s">
        <v>808</v>
      </c>
      <c r="AM4380" s="38" t="n">
        <v>0.583</v>
      </c>
    </row>
    <row r="4381" customFormat="false" ht="12.75" hidden="false" customHeight="false" outlineLevel="0" collapsed="false">
      <c r="A4381" s="38" t="s">
        <v>46</v>
      </c>
      <c r="B4381" s="38" t="s">
        <v>65</v>
      </c>
      <c r="C4381" s="38" t="s">
        <v>245</v>
      </c>
      <c r="D4381" s="38" t="s">
        <v>1367</v>
      </c>
      <c r="E4381" s="38" t="s">
        <v>96</v>
      </c>
      <c r="F4381" s="38" t="s">
        <v>1182</v>
      </c>
      <c r="G4381" s="38" t="n">
        <v>61</v>
      </c>
      <c r="H4381" s="38" t="s">
        <v>5125</v>
      </c>
      <c r="I4381" s="38" t="s">
        <v>5126</v>
      </c>
      <c r="K4381" s="38" t="s">
        <v>800</v>
      </c>
      <c r="N4381" s="38" t="n">
        <v>0.0164605570593333</v>
      </c>
      <c r="O4381" s="38" t="s">
        <v>801</v>
      </c>
      <c r="P4381" s="78" t="s">
        <v>802</v>
      </c>
      <c r="Q4381" s="38" t="n">
        <v>0.000629890020573096</v>
      </c>
      <c r="R4381" s="38" t="s">
        <v>803</v>
      </c>
      <c r="T4381" s="38" t="n">
        <v>11</v>
      </c>
      <c r="U4381" s="38" t="s">
        <v>804</v>
      </c>
      <c r="V4381" s="38" t="n">
        <v>13.9</v>
      </c>
      <c r="W4381" s="38" t="s">
        <v>805</v>
      </c>
      <c r="AA4381" s="38" t="s">
        <v>804</v>
      </c>
      <c r="AG4381" s="38" t="s">
        <v>806</v>
      </c>
      <c r="AK4381" s="38" t="s">
        <v>807</v>
      </c>
      <c r="AL4381" s="38" t="s">
        <v>808</v>
      </c>
      <c r="AM4381" s="38" t="n">
        <v>0.583</v>
      </c>
    </row>
    <row r="4382" customFormat="false" ht="12.75" hidden="false" customHeight="false" outlineLevel="0" collapsed="false">
      <c r="A4382" s="38" t="s">
        <v>46</v>
      </c>
      <c r="B4382" s="38" t="s">
        <v>65</v>
      </c>
      <c r="C4382" s="38" t="s">
        <v>245</v>
      </c>
      <c r="D4382" s="38" t="s">
        <v>1367</v>
      </c>
      <c r="E4382" s="38" t="s">
        <v>96</v>
      </c>
      <c r="F4382" s="38" t="s">
        <v>1182</v>
      </c>
      <c r="G4382" s="38" t="n">
        <v>62</v>
      </c>
      <c r="H4382" s="38" t="s">
        <v>5126</v>
      </c>
      <c r="I4382" s="38" t="s">
        <v>570</v>
      </c>
      <c r="K4382" s="38" t="s">
        <v>800</v>
      </c>
      <c r="N4382" s="38" t="n">
        <v>0.01530761374</v>
      </c>
      <c r="O4382" s="38" t="s">
        <v>801</v>
      </c>
      <c r="P4382" s="78" t="s">
        <v>802</v>
      </c>
      <c r="Q4382" s="38" t="n">
        <v>-0.000534819753268081</v>
      </c>
      <c r="R4382" s="38" t="s">
        <v>803</v>
      </c>
      <c r="T4382" s="38" t="n">
        <v>9.3</v>
      </c>
      <c r="U4382" s="38" t="s">
        <v>804</v>
      </c>
      <c r="V4382" s="38" t="n">
        <v>13.6</v>
      </c>
      <c r="W4382" s="38" t="s">
        <v>805</v>
      </c>
      <c r="AA4382" s="38" t="s">
        <v>804</v>
      </c>
      <c r="AG4382" s="38" t="s">
        <v>806</v>
      </c>
      <c r="AK4382" s="38" t="s">
        <v>807</v>
      </c>
      <c r="AL4382" s="38" t="s">
        <v>808</v>
      </c>
      <c r="AM4382" s="38" t="n">
        <v>0.583</v>
      </c>
    </row>
    <row r="4383" customFormat="false" ht="12.75" hidden="false" customHeight="false" outlineLevel="0" collapsed="false">
      <c r="A4383" s="38" t="s">
        <v>46</v>
      </c>
      <c r="B4383" s="38" t="s">
        <v>65</v>
      </c>
      <c r="C4383" s="38" t="s">
        <v>245</v>
      </c>
      <c r="D4383" s="38" t="s">
        <v>804</v>
      </c>
      <c r="E4383" s="38" t="s">
        <v>96</v>
      </c>
      <c r="F4383" s="38" t="s">
        <v>798</v>
      </c>
      <c r="G4383" s="38" t="n">
        <v>1</v>
      </c>
      <c r="H4383" s="38" t="s">
        <v>541</v>
      </c>
      <c r="I4383" s="38" t="s">
        <v>5127</v>
      </c>
      <c r="K4383" s="38" t="s">
        <v>800</v>
      </c>
      <c r="N4383" s="38" t="n">
        <v>0.0672974870186667</v>
      </c>
      <c r="O4383" s="38" t="s">
        <v>801</v>
      </c>
      <c r="P4383" s="78" t="s">
        <v>802</v>
      </c>
      <c r="Q4383" s="38" t="n">
        <v>1.25613398160677</v>
      </c>
      <c r="R4383" s="38" t="s">
        <v>803</v>
      </c>
      <c r="T4383" s="38" t="n">
        <v>14.7</v>
      </c>
      <c r="U4383" s="38" t="s">
        <v>804</v>
      </c>
      <c r="V4383" s="38" t="n">
        <v>12.4</v>
      </c>
      <c r="W4383" s="38" t="s">
        <v>805</v>
      </c>
      <c r="AA4383" s="38" t="s">
        <v>804</v>
      </c>
      <c r="AG4383" s="38" t="s">
        <v>806</v>
      </c>
      <c r="AK4383" s="38" t="s">
        <v>807</v>
      </c>
      <c r="AL4383" s="38" t="s">
        <v>808</v>
      </c>
      <c r="AM4383" s="38" t="n">
        <v>0.583</v>
      </c>
    </row>
    <row r="4384" customFormat="false" ht="12.75" hidden="false" customHeight="false" outlineLevel="0" collapsed="false">
      <c r="A4384" s="38" t="s">
        <v>46</v>
      </c>
      <c r="B4384" s="38" t="s">
        <v>65</v>
      </c>
      <c r="C4384" s="38" t="s">
        <v>245</v>
      </c>
      <c r="D4384" s="38" t="s">
        <v>804</v>
      </c>
      <c r="E4384" s="38" t="s">
        <v>96</v>
      </c>
      <c r="F4384" s="38" t="s">
        <v>798</v>
      </c>
      <c r="G4384" s="38" t="n">
        <v>2</v>
      </c>
      <c r="H4384" s="38" t="s">
        <v>5127</v>
      </c>
      <c r="I4384" s="38" t="s">
        <v>5128</v>
      </c>
      <c r="K4384" s="38" t="s">
        <v>800</v>
      </c>
      <c r="N4384" s="38" t="n">
        <v>0.0389086030273333</v>
      </c>
      <c r="O4384" s="38" t="s">
        <v>801</v>
      </c>
      <c r="P4384" s="78" t="s">
        <v>802</v>
      </c>
      <c r="Q4384" s="38" t="n">
        <v>0.6037829352659</v>
      </c>
      <c r="R4384" s="38" t="s">
        <v>803</v>
      </c>
      <c r="T4384" s="38" t="n">
        <v>12.3</v>
      </c>
      <c r="U4384" s="38" t="s">
        <v>804</v>
      </c>
      <c r="V4384" s="38" t="n">
        <v>12.6</v>
      </c>
      <c r="W4384" s="38" t="s">
        <v>805</v>
      </c>
      <c r="AA4384" s="38" t="s">
        <v>804</v>
      </c>
      <c r="AG4384" s="38" t="s">
        <v>806</v>
      </c>
      <c r="AK4384" s="38" t="s">
        <v>807</v>
      </c>
      <c r="AL4384" s="38" t="s">
        <v>808</v>
      </c>
      <c r="AM4384" s="38" t="n">
        <v>0.583</v>
      </c>
    </row>
    <row r="4385" customFormat="false" ht="12.75" hidden="false" customHeight="false" outlineLevel="0" collapsed="false">
      <c r="A4385" s="38" t="s">
        <v>46</v>
      </c>
      <c r="B4385" s="38" t="s">
        <v>65</v>
      </c>
      <c r="C4385" s="38" t="s">
        <v>245</v>
      </c>
      <c r="D4385" s="38" t="s">
        <v>804</v>
      </c>
      <c r="E4385" s="38" t="s">
        <v>96</v>
      </c>
      <c r="F4385" s="38" t="s">
        <v>798</v>
      </c>
      <c r="G4385" s="38" t="n">
        <v>3</v>
      </c>
      <c r="H4385" s="38" t="s">
        <v>5128</v>
      </c>
      <c r="I4385" s="38" t="s">
        <v>5129</v>
      </c>
      <c r="K4385" s="38" t="s">
        <v>800</v>
      </c>
      <c r="N4385" s="38" t="n">
        <v>0.0305356824366667</v>
      </c>
      <c r="O4385" s="38" t="s">
        <v>801</v>
      </c>
      <c r="P4385" s="78" t="s">
        <v>802</v>
      </c>
      <c r="Q4385" s="38" t="n">
        <v>0.339248469667912</v>
      </c>
      <c r="R4385" s="38" t="s">
        <v>803</v>
      </c>
      <c r="T4385" s="38" t="n">
        <v>9.4</v>
      </c>
      <c r="U4385" s="38" t="s">
        <v>804</v>
      </c>
      <c r="V4385" s="38" t="n">
        <v>12.7</v>
      </c>
      <c r="W4385" s="38" t="s">
        <v>805</v>
      </c>
      <c r="AA4385" s="38" t="s">
        <v>804</v>
      </c>
      <c r="AG4385" s="38" t="s">
        <v>806</v>
      </c>
      <c r="AK4385" s="38" t="s">
        <v>807</v>
      </c>
      <c r="AL4385" s="38" t="s">
        <v>808</v>
      </c>
      <c r="AM4385" s="38" t="n">
        <v>0.583</v>
      </c>
    </row>
    <row r="4386" customFormat="false" ht="12.75" hidden="false" customHeight="false" outlineLevel="0" collapsed="false">
      <c r="A4386" s="38" t="s">
        <v>46</v>
      </c>
      <c r="B4386" s="38" t="s">
        <v>65</v>
      </c>
      <c r="C4386" s="38" t="s">
        <v>245</v>
      </c>
      <c r="D4386" s="38" t="s">
        <v>804</v>
      </c>
      <c r="E4386" s="38" t="s">
        <v>96</v>
      </c>
      <c r="F4386" s="38" t="s">
        <v>798</v>
      </c>
      <c r="G4386" s="38" t="n">
        <v>4</v>
      </c>
      <c r="H4386" s="38" t="s">
        <v>5129</v>
      </c>
      <c r="I4386" s="38" t="s">
        <v>5130</v>
      </c>
      <c r="K4386" s="38" t="s">
        <v>800</v>
      </c>
      <c r="N4386" s="38" t="n">
        <v>0.028183476293</v>
      </c>
      <c r="O4386" s="38" t="s">
        <v>801</v>
      </c>
      <c r="P4386" s="78" t="s">
        <v>802</v>
      </c>
      <c r="Q4386" s="38" t="n">
        <v>0.255680268468565</v>
      </c>
      <c r="R4386" s="38" t="s">
        <v>803</v>
      </c>
      <c r="T4386" s="38" t="n">
        <v>8.9</v>
      </c>
      <c r="U4386" s="38" t="s">
        <v>804</v>
      </c>
      <c r="V4386" s="38" t="n">
        <v>12.5</v>
      </c>
      <c r="W4386" s="38" t="s">
        <v>805</v>
      </c>
      <c r="AA4386" s="38" t="s">
        <v>804</v>
      </c>
      <c r="AG4386" s="38" t="s">
        <v>806</v>
      </c>
      <c r="AK4386" s="38" t="s">
        <v>807</v>
      </c>
      <c r="AL4386" s="38" t="s">
        <v>808</v>
      </c>
      <c r="AM4386" s="38" t="n">
        <v>0.583</v>
      </c>
    </row>
    <row r="4387" customFormat="false" ht="12.75" hidden="false" customHeight="false" outlineLevel="0" collapsed="false">
      <c r="A4387" s="38" t="s">
        <v>46</v>
      </c>
      <c r="B4387" s="38" t="s">
        <v>65</v>
      </c>
      <c r="C4387" s="38" t="s">
        <v>245</v>
      </c>
      <c r="D4387" s="38" t="s">
        <v>804</v>
      </c>
      <c r="E4387" s="38" t="s">
        <v>96</v>
      </c>
      <c r="F4387" s="38" t="s">
        <v>798</v>
      </c>
      <c r="G4387" s="38" t="n">
        <v>5</v>
      </c>
      <c r="H4387" s="38" t="s">
        <v>5130</v>
      </c>
      <c r="I4387" s="38" t="s">
        <v>5131</v>
      </c>
      <c r="K4387" s="38" t="s">
        <v>800</v>
      </c>
      <c r="N4387" s="38" t="n">
        <v>0.025215714245</v>
      </c>
      <c r="O4387" s="38" t="s">
        <v>801</v>
      </c>
      <c r="P4387" s="78" t="s">
        <v>802</v>
      </c>
      <c r="Q4387" s="38" t="n">
        <v>0.194893647949408</v>
      </c>
      <c r="R4387" s="38" t="s">
        <v>803</v>
      </c>
      <c r="T4387" s="38" t="n">
        <v>8.2</v>
      </c>
      <c r="U4387" s="38" t="s">
        <v>804</v>
      </c>
      <c r="V4387" s="38" t="n">
        <v>12.3</v>
      </c>
      <c r="W4387" s="38" t="s">
        <v>805</v>
      </c>
      <c r="AA4387" s="38" t="s">
        <v>804</v>
      </c>
      <c r="AG4387" s="38" t="s">
        <v>806</v>
      </c>
      <c r="AK4387" s="38" t="s">
        <v>807</v>
      </c>
      <c r="AL4387" s="38" t="s">
        <v>808</v>
      </c>
      <c r="AM4387" s="38" t="n">
        <v>0.583</v>
      </c>
    </row>
    <row r="4388" customFormat="false" ht="12.75" hidden="false" customHeight="false" outlineLevel="0" collapsed="false">
      <c r="A4388" s="38" t="s">
        <v>46</v>
      </c>
      <c r="B4388" s="38" t="s">
        <v>65</v>
      </c>
      <c r="C4388" s="38" t="s">
        <v>245</v>
      </c>
      <c r="D4388" s="38" t="s">
        <v>804</v>
      </c>
      <c r="E4388" s="38" t="s">
        <v>96</v>
      </c>
      <c r="F4388" s="38" t="s">
        <v>798</v>
      </c>
      <c r="G4388" s="38" t="n">
        <v>6</v>
      </c>
      <c r="H4388" s="38" t="s">
        <v>5131</v>
      </c>
      <c r="I4388" s="38" t="s">
        <v>5132</v>
      </c>
      <c r="K4388" s="38" t="s">
        <v>800</v>
      </c>
      <c r="N4388" s="38" t="n">
        <v>0.0248878549466667</v>
      </c>
      <c r="O4388" s="38" t="s">
        <v>801</v>
      </c>
      <c r="P4388" s="78" t="s">
        <v>802</v>
      </c>
      <c r="Q4388" s="38" t="n">
        <v>0.152698259267071</v>
      </c>
      <c r="R4388" s="38" t="s">
        <v>803</v>
      </c>
      <c r="T4388" s="38" t="n">
        <v>7.7</v>
      </c>
      <c r="U4388" s="38" t="s">
        <v>804</v>
      </c>
      <c r="V4388" s="38" t="n">
        <v>12.1</v>
      </c>
      <c r="W4388" s="38" t="s">
        <v>805</v>
      </c>
      <c r="AA4388" s="38" t="s">
        <v>804</v>
      </c>
      <c r="AG4388" s="38" t="s">
        <v>806</v>
      </c>
      <c r="AK4388" s="38" t="s">
        <v>807</v>
      </c>
      <c r="AL4388" s="38" t="s">
        <v>808</v>
      </c>
      <c r="AM4388" s="38" t="n">
        <v>0.583</v>
      </c>
    </row>
    <row r="4389" customFormat="false" ht="12.75" hidden="false" customHeight="false" outlineLevel="0" collapsed="false">
      <c r="A4389" s="38" t="s">
        <v>46</v>
      </c>
      <c r="B4389" s="38" t="s">
        <v>65</v>
      </c>
      <c r="C4389" s="38" t="s">
        <v>245</v>
      </c>
      <c r="D4389" s="38" t="s">
        <v>804</v>
      </c>
      <c r="E4389" s="38" t="s">
        <v>96</v>
      </c>
      <c r="F4389" s="38" t="s">
        <v>798</v>
      </c>
      <c r="G4389" s="38" t="n">
        <v>7</v>
      </c>
      <c r="H4389" s="38" t="s">
        <v>5132</v>
      </c>
      <c r="I4389" s="38" t="s">
        <v>5133</v>
      </c>
      <c r="K4389" s="38" t="s">
        <v>800</v>
      </c>
      <c r="N4389" s="38" t="n">
        <v>0.0297633180573333</v>
      </c>
      <c r="O4389" s="38" t="s">
        <v>801</v>
      </c>
      <c r="P4389" s="78" t="s">
        <v>802</v>
      </c>
      <c r="Q4389" s="38" t="n">
        <v>0.159730590356396</v>
      </c>
      <c r="R4389" s="38" t="s">
        <v>803</v>
      </c>
      <c r="T4389" s="38" t="n">
        <v>9</v>
      </c>
      <c r="U4389" s="38" t="s">
        <v>804</v>
      </c>
      <c r="V4389" s="38" t="n">
        <v>11.8</v>
      </c>
      <c r="W4389" s="38" t="s">
        <v>805</v>
      </c>
      <c r="AA4389" s="38" t="s">
        <v>804</v>
      </c>
      <c r="AG4389" s="38" t="s">
        <v>806</v>
      </c>
      <c r="AK4389" s="38" t="s">
        <v>807</v>
      </c>
      <c r="AL4389" s="38" t="s">
        <v>808</v>
      </c>
      <c r="AM4389" s="38" t="n">
        <v>0.583</v>
      </c>
    </row>
    <row r="4390" customFormat="false" ht="12.75" hidden="false" customHeight="false" outlineLevel="0" collapsed="false">
      <c r="A4390" s="38" t="s">
        <v>46</v>
      </c>
      <c r="B4390" s="38" t="s">
        <v>65</v>
      </c>
      <c r="C4390" s="38" t="s">
        <v>245</v>
      </c>
      <c r="D4390" s="38" t="s">
        <v>804</v>
      </c>
      <c r="E4390" s="38" t="s">
        <v>96</v>
      </c>
      <c r="F4390" s="38" t="s">
        <v>798</v>
      </c>
      <c r="G4390" s="38" t="n">
        <v>8</v>
      </c>
      <c r="H4390" s="38" t="s">
        <v>5133</v>
      </c>
      <c r="I4390" s="38" t="s">
        <v>5134</v>
      </c>
      <c r="K4390" s="38" t="s">
        <v>800</v>
      </c>
      <c r="N4390" s="38" t="n">
        <v>0.0408565852433333</v>
      </c>
      <c r="O4390" s="38" t="s">
        <v>801</v>
      </c>
      <c r="P4390" s="78" t="s">
        <v>802</v>
      </c>
      <c r="Q4390" s="38" t="n">
        <v>0.223000036485776</v>
      </c>
      <c r="R4390" s="38" t="s">
        <v>803</v>
      </c>
      <c r="T4390" s="38" t="n">
        <v>10.9</v>
      </c>
      <c r="U4390" s="38" t="s">
        <v>804</v>
      </c>
      <c r="V4390" s="38" t="n">
        <v>11.7</v>
      </c>
      <c r="W4390" s="38" t="s">
        <v>805</v>
      </c>
      <c r="AA4390" s="38" t="s">
        <v>804</v>
      </c>
      <c r="AG4390" s="38" t="s">
        <v>806</v>
      </c>
      <c r="AK4390" s="38" t="s">
        <v>807</v>
      </c>
      <c r="AL4390" s="38" t="s">
        <v>808</v>
      </c>
      <c r="AM4390" s="38" t="n">
        <v>0.583</v>
      </c>
    </row>
    <row r="4391" customFormat="false" ht="12.75" hidden="false" customHeight="false" outlineLevel="0" collapsed="false">
      <c r="A4391" s="38" t="s">
        <v>46</v>
      </c>
      <c r="B4391" s="38" t="s">
        <v>65</v>
      </c>
      <c r="C4391" s="38" t="s">
        <v>245</v>
      </c>
      <c r="D4391" s="38" t="s">
        <v>804</v>
      </c>
      <c r="E4391" s="38" t="s">
        <v>96</v>
      </c>
      <c r="F4391" s="38" t="s">
        <v>798</v>
      </c>
      <c r="G4391" s="38" t="n">
        <v>9</v>
      </c>
      <c r="H4391" s="38" t="s">
        <v>5134</v>
      </c>
      <c r="I4391" s="38" t="s">
        <v>5135</v>
      </c>
      <c r="K4391" s="38" t="s">
        <v>800</v>
      </c>
      <c r="N4391" s="38" t="n">
        <v>0.0416833321373333</v>
      </c>
      <c r="O4391" s="38" t="s">
        <v>801</v>
      </c>
      <c r="P4391" s="78" t="s">
        <v>802</v>
      </c>
      <c r="Q4391" s="38" t="n">
        <v>0.240761872268037</v>
      </c>
      <c r="R4391" s="38" t="s">
        <v>803</v>
      </c>
      <c r="T4391" s="38" t="n">
        <v>14.1</v>
      </c>
      <c r="U4391" s="38" t="s">
        <v>804</v>
      </c>
      <c r="V4391" s="38" t="n">
        <v>12</v>
      </c>
      <c r="W4391" s="38" t="s">
        <v>805</v>
      </c>
      <c r="AA4391" s="38" t="s">
        <v>804</v>
      </c>
      <c r="AG4391" s="38" t="s">
        <v>806</v>
      </c>
      <c r="AK4391" s="38" t="s">
        <v>807</v>
      </c>
      <c r="AL4391" s="38" t="s">
        <v>808</v>
      </c>
      <c r="AM4391" s="38" t="n">
        <v>0.583</v>
      </c>
    </row>
    <row r="4392" customFormat="false" ht="12.75" hidden="false" customHeight="false" outlineLevel="0" collapsed="false">
      <c r="A4392" s="38" t="s">
        <v>46</v>
      </c>
      <c r="B4392" s="38" t="s">
        <v>65</v>
      </c>
      <c r="C4392" s="38" t="s">
        <v>245</v>
      </c>
      <c r="D4392" s="38" t="s">
        <v>804</v>
      </c>
      <c r="E4392" s="38" t="s">
        <v>96</v>
      </c>
      <c r="F4392" s="38" t="s">
        <v>798</v>
      </c>
      <c r="G4392" s="38" t="n">
        <v>10</v>
      </c>
      <c r="H4392" s="38" t="s">
        <v>5135</v>
      </c>
      <c r="I4392" s="38" t="s">
        <v>5136</v>
      </c>
      <c r="K4392" s="38" t="s">
        <v>800</v>
      </c>
      <c r="N4392" s="38" t="n">
        <v>0.0359624619226667</v>
      </c>
      <c r="O4392" s="38" t="s">
        <v>801</v>
      </c>
      <c r="P4392" s="78" t="s">
        <v>802</v>
      </c>
      <c r="Q4392" s="38" t="n">
        <v>0.160009048250898</v>
      </c>
      <c r="R4392" s="38" t="s">
        <v>803</v>
      </c>
      <c r="T4392" s="38" t="n">
        <v>13.4</v>
      </c>
      <c r="U4392" s="38" t="s">
        <v>804</v>
      </c>
      <c r="V4392" s="38" t="n">
        <v>12.3</v>
      </c>
      <c r="W4392" s="38" t="s">
        <v>805</v>
      </c>
      <c r="AA4392" s="38" t="s">
        <v>804</v>
      </c>
      <c r="AG4392" s="38" t="s">
        <v>806</v>
      </c>
      <c r="AK4392" s="38" t="s">
        <v>807</v>
      </c>
      <c r="AL4392" s="38" t="s">
        <v>808</v>
      </c>
      <c r="AM4392" s="38" t="n">
        <v>0.583</v>
      </c>
    </row>
    <row r="4393" customFormat="false" ht="12.75" hidden="false" customHeight="false" outlineLevel="0" collapsed="false">
      <c r="A4393" s="38" t="s">
        <v>46</v>
      </c>
      <c r="B4393" s="38" t="s">
        <v>65</v>
      </c>
      <c r="C4393" s="38" t="s">
        <v>245</v>
      </c>
      <c r="D4393" s="38" t="s">
        <v>804</v>
      </c>
      <c r="E4393" s="38" t="s">
        <v>96</v>
      </c>
      <c r="F4393" s="38" t="s">
        <v>798</v>
      </c>
      <c r="G4393" s="38" t="n">
        <v>11</v>
      </c>
      <c r="H4393" s="38" t="s">
        <v>5136</v>
      </c>
      <c r="I4393" s="38" t="s">
        <v>5137</v>
      </c>
      <c r="K4393" s="38" t="s">
        <v>800</v>
      </c>
      <c r="N4393" s="38" t="n">
        <v>0.0321123775933333</v>
      </c>
      <c r="O4393" s="38" t="s">
        <v>801</v>
      </c>
      <c r="P4393" s="78" t="s">
        <v>802</v>
      </c>
      <c r="Q4393" s="38" t="n">
        <v>0.125151706059948</v>
      </c>
      <c r="R4393" s="38" t="s">
        <v>803</v>
      </c>
      <c r="T4393" s="38" t="n">
        <v>13.3</v>
      </c>
      <c r="U4393" s="38" t="s">
        <v>804</v>
      </c>
      <c r="V4393" s="38" t="n">
        <v>12.6</v>
      </c>
      <c r="W4393" s="38" t="s">
        <v>805</v>
      </c>
      <c r="AA4393" s="38" t="s">
        <v>804</v>
      </c>
      <c r="AG4393" s="38" t="s">
        <v>806</v>
      </c>
      <c r="AK4393" s="38" t="s">
        <v>807</v>
      </c>
      <c r="AL4393" s="38" t="s">
        <v>808</v>
      </c>
      <c r="AM4393" s="38" t="n">
        <v>0.583</v>
      </c>
    </row>
    <row r="4394" customFormat="false" ht="12.75" hidden="false" customHeight="false" outlineLevel="0" collapsed="false">
      <c r="A4394" s="38" t="s">
        <v>46</v>
      </c>
      <c r="B4394" s="38" t="s">
        <v>65</v>
      </c>
      <c r="C4394" s="38" t="s">
        <v>245</v>
      </c>
      <c r="D4394" s="38" t="s">
        <v>804</v>
      </c>
      <c r="E4394" s="38" t="s">
        <v>96</v>
      </c>
      <c r="F4394" s="38" t="s">
        <v>798</v>
      </c>
      <c r="G4394" s="38" t="n">
        <v>12</v>
      </c>
      <c r="H4394" s="38" t="s">
        <v>5137</v>
      </c>
      <c r="I4394" s="38" t="s">
        <v>5138</v>
      </c>
      <c r="K4394" s="38" t="s">
        <v>800</v>
      </c>
      <c r="N4394" s="38" t="n">
        <v>0.0263244817903333</v>
      </c>
      <c r="O4394" s="38" t="s">
        <v>801</v>
      </c>
      <c r="P4394" s="78" t="s">
        <v>802</v>
      </c>
      <c r="Q4394" s="38" t="n">
        <v>0.0986017904650603</v>
      </c>
      <c r="R4394" s="38" t="s">
        <v>803</v>
      </c>
      <c r="T4394" s="38" t="n">
        <v>12.6</v>
      </c>
      <c r="U4394" s="38" t="s">
        <v>804</v>
      </c>
      <c r="V4394" s="38" t="n">
        <v>12.7</v>
      </c>
      <c r="W4394" s="38" t="s">
        <v>805</v>
      </c>
      <c r="AA4394" s="38" t="s">
        <v>804</v>
      </c>
      <c r="AG4394" s="38" t="s">
        <v>806</v>
      </c>
      <c r="AK4394" s="38" t="s">
        <v>807</v>
      </c>
      <c r="AL4394" s="38" t="s">
        <v>808</v>
      </c>
      <c r="AM4394" s="38" t="n">
        <v>0.583</v>
      </c>
    </row>
    <row r="4395" customFormat="false" ht="12.75" hidden="false" customHeight="false" outlineLevel="0" collapsed="false">
      <c r="A4395" s="38" t="s">
        <v>46</v>
      </c>
      <c r="B4395" s="38" t="s">
        <v>65</v>
      </c>
      <c r="C4395" s="38" t="s">
        <v>245</v>
      </c>
      <c r="D4395" s="38" t="s">
        <v>804</v>
      </c>
      <c r="E4395" s="38" t="s">
        <v>96</v>
      </c>
      <c r="F4395" s="38" t="s">
        <v>798</v>
      </c>
      <c r="G4395" s="38" t="n">
        <v>13</v>
      </c>
      <c r="H4395" s="38" t="s">
        <v>5138</v>
      </c>
      <c r="I4395" s="38" t="s">
        <v>5139</v>
      </c>
      <c r="K4395" s="38" t="s">
        <v>800</v>
      </c>
      <c r="N4395" s="38" t="n">
        <v>0.0234219570686667</v>
      </c>
      <c r="O4395" s="38" t="s">
        <v>801</v>
      </c>
      <c r="P4395" s="78" t="s">
        <v>802</v>
      </c>
      <c r="Q4395" s="38" t="n">
        <v>0.0664803513659732</v>
      </c>
      <c r="R4395" s="38" t="s">
        <v>803</v>
      </c>
      <c r="T4395" s="38" t="n">
        <v>11.7</v>
      </c>
      <c r="U4395" s="38" t="s">
        <v>804</v>
      </c>
      <c r="V4395" s="38" t="n">
        <v>12.6</v>
      </c>
      <c r="W4395" s="38" t="s">
        <v>805</v>
      </c>
      <c r="AA4395" s="38" t="s">
        <v>804</v>
      </c>
      <c r="AG4395" s="38" t="s">
        <v>806</v>
      </c>
      <c r="AK4395" s="38" t="s">
        <v>807</v>
      </c>
      <c r="AL4395" s="38" t="s">
        <v>808</v>
      </c>
      <c r="AM4395" s="38" t="n">
        <v>0.583</v>
      </c>
    </row>
    <row r="4396" customFormat="false" ht="12.75" hidden="false" customHeight="false" outlineLevel="0" collapsed="false">
      <c r="A4396" s="38" t="s">
        <v>46</v>
      </c>
      <c r="B4396" s="38" t="s">
        <v>65</v>
      </c>
      <c r="C4396" s="38" t="s">
        <v>245</v>
      </c>
      <c r="D4396" s="38" t="s">
        <v>804</v>
      </c>
      <c r="E4396" s="38" t="s">
        <v>96</v>
      </c>
      <c r="F4396" s="38" t="s">
        <v>798</v>
      </c>
      <c r="G4396" s="38" t="n">
        <v>14</v>
      </c>
      <c r="H4396" s="38" t="s">
        <v>5139</v>
      </c>
      <c r="I4396" s="38" t="s">
        <v>5140</v>
      </c>
      <c r="K4396" s="38" t="s">
        <v>800</v>
      </c>
      <c r="N4396" s="38" t="n">
        <v>0.023101818067</v>
      </c>
      <c r="O4396" s="38" t="s">
        <v>801</v>
      </c>
      <c r="P4396" s="78" t="s">
        <v>802</v>
      </c>
      <c r="Q4396" s="38" t="n">
        <v>0.0631828992191159</v>
      </c>
      <c r="R4396" s="38" t="s">
        <v>803</v>
      </c>
      <c r="T4396" s="38" t="n">
        <v>10.9</v>
      </c>
      <c r="U4396" s="38" t="s">
        <v>804</v>
      </c>
      <c r="V4396" s="38" t="n">
        <v>12.4</v>
      </c>
      <c r="W4396" s="38" t="s">
        <v>805</v>
      </c>
      <c r="AA4396" s="38" t="s">
        <v>804</v>
      </c>
      <c r="AG4396" s="38" t="s">
        <v>806</v>
      </c>
      <c r="AK4396" s="38" t="s">
        <v>807</v>
      </c>
      <c r="AL4396" s="38" t="s">
        <v>808</v>
      </c>
      <c r="AM4396" s="38" t="n">
        <v>0.583</v>
      </c>
    </row>
    <row r="4397" customFormat="false" ht="12.75" hidden="false" customHeight="false" outlineLevel="0" collapsed="false">
      <c r="A4397" s="38" t="s">
        <v>46</v>
      </c>
      <c r="B4397" s="38" t="s">
        <v>65</v>
      </c>
      <c r="C4397" s="38" t="s">
        <v>245</v>
      </c>
      <c r="D4397" s="38" t="s">
        <v>804</v>
      </c>
      <c r="E4397" s="38" t="s">
        <v>96</v>
      </c>
      <c r="F4397" s="38" t="s">
        <v>798</v>
      </c>
      <c r="G4397" s="38" t="n">
        <v>15</v>
      </c>
      <c r="H4397" s="38" t="s">
        <v>5140</v>
      </c>
      <c r="I4397" s="38" t="s">
        <v>5141</v>
      </c>
      <c r="K4397" s="38" t="s">
        <v>800</v>
      </c>
      <c r="N4397" s="38" t="n">
        <v>0.0222685476713333</v>
      </c>
      <c r="O4397" s="38" t="s">
        <v>801</v>
      </c>
      <c r="P4397" s="78" t="s">
        <v>802</v>
      </c>
      <c r="Q4397" s="38" t="n">
        <v>0.0489148728205938</v>
      </c>
      <c r="R4397" s="38" t="s">
        <v>803</v>
      </c>
      <c r="T4397" s="38" t="n">
        <v>10.6</v>
      </c>
      <c r="U4397" s="38" t="s">
        <v>804</v>
      </c>
      <c r="V4397" s="38" t="n">
        <v>12.2</v>
      </c>
      <c r="W4397" s="38" t="s">
        <v>805</v>
      </c>
      <c r="AA4397" s="38" t="s">
        <v>804</v>
      </c>
      <c r="AG4397" s="38" t="s">
        <v>806</v>
      </c>
      <c r="AK4397" s="38" t="s">
        <v>807</v>
      </c>
      <c r="AL4397" s="38" t="s">
        <v>808</v>
      </c>
      <c r="AM4397" s="38" t="n">
        <v>0.583</v>
      </c>
    </row>
    <row r="4398" customFormat="false" ht="12.75" hidden="false" customHeight="false" outlineLevel="0" collapsed="false">
      <c r="A4398" s="38" t="s">
        <v>46</v>
      </c>
      <c r="B4398" s="38" t="s">
        <v>65</v>
      </c>
      <c r="C4398" s="38" t="s">
        <v>245</v>
      </c>
      <c r="D4398" s="38" t="s">
        <v>804</v>
      </c>
      <c r="E4398" s="38" t="s">
        <v>96</v>
      </c>
      <c r="F4398" s="38" t="s">
        <v>798</v>
      </c>
      <c r="G4398" s="38" t="n">
        <v>16</v>
      </c>
      <c r="H4398" s="38" t="s">
        <v>5141</v>
      </c>
      <c r="I4398" s="38" t="s">
        <v>5142</v>
      </c>
      <c r="K4398" s="38" t="s">
        <v>800</v>
      </c>
      <c r="N4398" s="38" t="n">
        <v>0.0223615984773333</v>
      </c>
      <c r="O4398" s="38" t="s">
        <v>801</v>
      </c>
      <c r="P4398" s="78" t="s">
        <v>802</v>
      </c>
      <c r="Q4398" s="38" t="n">
        <v>0.0615763654635111</v>
      </c>
      <c r="R4398" s="38" t="s">
        <v>803</v>
      </c>
      <c r="T4398" s="38" t="n">
        <v>10.3</v>
      </c>
      <c r="U4398" s="38" t="s">
        <v>804</v>
      </c>
      <c r="V4398" s="38" t="n">
        <v>12</v>
      </c>
      <c r="W4398" s="38" t="s">
        <v>805</v>
      </c>
      <c r="AA4398" s="38" t="s">
        <v>804</v>
      </c>
      <c r="AG4398" s="38" t="s">
        <v>806</v>
      </c>
      <c r="AK4398" s="38" t="s">
        <v>807</v>
      </c>
      <c r="AL4398" s="38" t="s">
        <v>808</v>
      </c>
      <c r="AM4398" s="38" t="n">
        <v>0.583</v>
      </c>
    </row>
    <row r="4399" customFormat="false" ht="12.75" hidden="false" customHeight="false" outlineLevel="0" collapsed="false">
      <c r="A4399" s="38" t="s">
        <v>46</v>
      </c>
      <c r="B4399" s="38" t="s">
        <v>65</v>
      </c>
      <c r="C4399" s="38" t="s">
        <v>245</v>
      </c>
      <c r="D4399" s="38" t="s">
        <v>804</v>
      </c>
      <c r="E4399" s="38" t="s">
        <v>96</v>
      </c>
      <c r="F4399" s="38" t="s">
        <v>798</v>
      </c>
      <c r="G4399" s="38" t="n">
        <v>17</v>
      </c>
      <c r="H4399" s="38" t="s">
        <v>5142</v>
      </c>
      <c r="I4399" s="38" t="s">
        <v>5143</v>
      </c>
      <c r="K4399" s="38" t="s">
        <v>800</v>
      </c>
      <c r="N4399" s="38" t="n">
        <v>0.0275766553853333</v>
      </c>
      <c r="O4399" s="38" t="s">
        <v>801</v>
      </c>
      <c r="P4399" s="78" t="s">
        <v>802</v>
      </c>
      <c r="Q4399" s="38" t="n">
        <v>0.086287042425125</v>
      </c>
      <c r="R4399" s="38" t="s">
        <v>803</v>
      </c>
      <c r="T4399" s="38" t="n">
        <v>9.6</v>
      </c>
      <c r="U4399" s="38" t="s">
        <v>804</v>
      </c>
      <c r="V4399" s="38" t="n">
        <v>11.9</v>
      </c>
      <c r="W4399" s="38" t="s">
        <v>805</v>
      </c>
      <c r="AA4399" s="38" t="s">
        <v>804</v>
      </c>
      <c r="AG4399" s="38" t="s">
        <v>806</v>
      </c>
      <c r="AK4399" s="38" t="s">
        <v>807</v>
      </c>
      <c r="AL4399" s="38" t="s">
        <v>808</v>
      </c>
      <c r="AM4399" s="38" t="n">
        <v>0.583</v>
      </c>
    </row>
    <row r="4400" customFormat="false" ht="12.75" hidden="false" customHeight="false" outlineLevel="0" collapsed="false">
      <c r="A4400" s="38" t="s">
        <v>46</v>
      </c>
      <c r="B4400" s="38" t="s">
        <v>65</v>
      </c>
      <c r="C4400" s="38" t="s">
        <v>245</v>
      </c>
      <c r="D4400" s="38" t="s">
        <v>804</v>
      </c>
      <c r="E4400" s="38" t="s">
        <v>96</v>
      </c>
      <c r="F4400" s="38" t="s">
        <v>798</v>
      </c>
      <c r="G4400" s="38" t="n">
        <v>18</v>
      </c>
      <c r="H4400" s="38" t="s">
        <v>5143</v>
      </c>
      <c r="I4400" s="38" t="s">
        <v>5144</v>
      </c>
      <c r="K4400" s="38" t="s">
        <v>800</v>
      </c>
      <c r="N4400" s="38" t="n">
        <v>0.0440673214283333</v>
      </c>
      <c r="O4400" s="38" t="s">
        <v>801</v>
      </c>
      <c r="P4400" s="78" t="s">
        <v>802</v>
      </c>
      <c r="Q4400" s="38" t="n">
        <v>0.115351575470851</v>
      </c>
      <c r="R4400" s="38" t="s">
        <v>803</v>
      </c>
      <c r="T4400" s="38" t="n">
        <v>12.3</v>
      </c>
      <c r="U4400" s="38" t="s">
        <v>804</v>
      </c>
      <c r="V4400" s="38" t="n">
        <v>11.9</v>
      </c>
      <c r="W4400" s="38" t="s">
        <v>805</v>
      </c>
      <c r="AA4400" s="38" t="s">
        <v>804</v>
      </c>
      <c r="AG4400" s="38" t="s">
        <v>806</v>
      </c>
      <c r="AK4400" s="38" t="s">
        <v>807</v>
      </c>
      <c r="AL4400" s="38" t="s">
        <v>808</v>
      </c>
      <c r="AM4400" s="38" t="n">
        <v>0.583</v>
      </c>
    </row>
    <row r="4401" customFormat="false" ht="12.75" hidden="false" customHeight="false" outlineLevel="0" collapsed="false">
      <c r="A4401" s="38" t="s">
        <v>46</v>
      </c>
      <c r="B4401" s="38" t="s">
        <v>65</v>
      </c>
      <c r="C4401" s="38" t="s">
        <v>245</v>
      </c>
      <c r="D4401" s="38" t="s">
        <v>804</v>
      </c>
      <c r="E4401" s="38" t="s">
        <v>96</v>
      </c>
      <c r="F4401" s="38" t="s">
        <v>798</v>
      </c>
      <c r="G4401" s="38" t="n">
        <v>19</v>
      </c>
      <c r="H4401" s="38" t="s">
        <v>5144</v>
      </c>
      <c r="I4401" s="38" t="s">
        <v>5145</v>
      </c>
      <c r="K4401" s="38" t="s">
        <v>800</v>
      </c>
      <c r="N4401" s="38" t="n">
        <v>0.046572695136</v>
      </c>
      <c r="O4401" s="38" t="s">
        <v>801</v>
      </c>
      <c r="P4401" s="78" t="s">
        <v>802</v>
      </c>
      <c r="Q4401" s="38" t="n">
        <v>0.0973685635523036</v>
      </c>
      <c r="R4401" s="38" t="s">
        <v>803</v>
      </c>
      <c r="T4401" s="38" t="n">
        <v>13.4</v>
      </c>
      <c r="U4401" s="38" t="s">
        <v>804</v>
      </c>
      <c r="V4401" s="38" t="n">
        <v>12.5</v>
      </c>
      <c r="W4401" s="38" t="s">
        <v>805</v>
      </c>
      <c r="AA4401" s="38" t="s">
        <v>804</v>
      </c>
      <c r="AG4401" s="38" t="s">
        <v>806</v>
      </c>
      <c r="AK4401" s="38" t="s">
        <v>807</v>
      </c>
      <c r="AL4401" s="38" t="s">
        <v>808</v>
      </c>
      <c r="AM4401" s="38" t="n">
        <v>0.583</v>
      </c>
    </row>
    <row r="4402" customFormat="false" ht="12.75" hidden="false" customHeight="false" outlineLevel="0" collapsed="false">
      <c r="A4402" s="38" t="s">
        <v>46</v>
      </c>
      <c r="B4402" s="38" t="s">
        <v>65</v>
      </c>
      <c r="C4402" s="38" t="s">
        <v>245</v>
      </c>
      <c r="D4402" s="38" t="s">
        <v>804</v>
      </c>
      <c r="E4402" s="38" t="s">
        <v>96</v>
      </c>
      <c r="F4402" s="38" t="s">
        <v>798</v>
      </c>
      <c r="G4402" s="38" t="n">
        <v>20</v>
      </c>
      <c r="H4402" s="38" t="s">
        <v>5145</v>
      </c>
      <c r="I4402" s="38" t="s">
        <v>5146</v>
      </c>
      <c r="K4402" s="38" t="s">
        <v>800</v>
      </c>
      <c r="N4402" s="38" t="n">
        <v>0.0380165086396667</v>
      </c>
      <c r="O4402" s="38" t="s">
        <v>801</v>
      </c>
      <c r="P4402" s="78" t="s">
        <v>802</v>
      </c>
      <c r="Q4402" s="38" t="n">
        <v>0.0896990196657985</v>
      </c>
      <c r="R4402" s="38" t="s">
        <v>803</v>
      </c>
      <c r="T4402" s="38" t="n">
        <v>13.5</v>
      </c>
      <c r="U4402" s="38" t="s">
        <v>804</v>
      </c>
      <c r="V4402" s="38" t="n">
        <v>13.5</v>
      </c>
      <c r="W4402" s="38" t="s">
        <v>805</v>
      </c>
      <c r="AA4402" s="38" t="s">
        <v>804</v>
      </c>
      <c r="AG4402" s="38" t="s">
        <v>806</v>
      </c>
      <c r="AK4402" s="38" t="s">
        <v>807</v>
      </c>
      <c r="AL4402" s="38" t="s">
        <v>808</v>
      </c>
      <c r="AM4402" s="38" t="n">
        <v>0.583</v>
      </c>
    </row>
    <row r="4403" customFormat="false" ht="12.75" hidden="false" customHeight="false" outlineLevel="0" collapsed="false">
      <c r="A4403" s="38" t="s">
        <v>46</v>
      </c>
      <c r="B4403" s="38" t="s">
        <v>65</v>
      </c>
      <c r="C4403" s="38" t="s">
        <v>245</v>
      </c>
      <c r="D4403" s="38" t="s">
        <v>804</v>
      </c>
      <c r="E4403" s="38" t="s">
        <v>96</v>
      </c>
      <c r="F4403" s="38" t="s">
        <v>798</v>
      </c>
      <c r="G4403" s="38" t="n">
        <v>21</v>
      </c>
      <c r="H4403" s="38" t="s">
        <v>5146</v>
      </c>
      <c r="I4403" s="38" t="s">
        <v>5147</v>
      </c>
      <c r="K4403" s="38" t="s">
        <v>800</v>
      </c>
      <c r="N4403" s="38" t="n">
        <v>0.0292910466876667</v>
      </c>
      <c r="O4403" s="38" t="s">
        <v>801</v>
      </c>
      <c r="P4403" s="78" t="s">
        <v>802</v>
      </c>
      <c r="Q4403" s="38" t="n">
        <v>0.0632060260531791</v>
      </c>
      <c r="R4403" s="38" t="s">
        <v>803</v>
      </c>
      <c r="T4403" s="38" t="n">
        <v>13.7</v>
      </c>
      <c r="U4403" s="38" t="s">
        <v>804</v>
      </c>
      <c r="V4403" s="38" t="n">
        <v>13.8</v>
      </c>
      <c r="W4403" s="38" t="s">
        <v>805</v>
      </c>
      <c r="AA4403" s="38" t="s">
        <v>804</v>
      </c>
      <c r="AG4403" s="38" t="s">
        <v>806</v>
      </c>
      <c r="AK4403" s="38" t="s">
        <v>807</v>
      </c>
      <c r="AL4403" s="38" t="s">
        <v>808</v>
      </c>
      <c r="AM4403" s="38" t="n">
        <v>0.583</v>
      </c>
    </row>
    <row r="4404" customFormat="false" ht="12.75" hidden="false" customHeight="false" outlineLevel="0" collapsed="false">
      <c r="A4404" s="38" t="s">
        <v>46</v>
      </c>
      <c r="B4404" s="38" t="s">
        <v>65</v>
      </c>
      <c r="C4404" s="38" t="s">
        <v>245</v>
      </c>
      <c r="D4404" s="38" t="s">
        <v>804</v>
      </c>
      <c r="E4404" s="38" t="s">
        <v>96</v>
      </c>
      <c r="F4404" s="38" t="s">
        <v>798</v>
      </c>
      <c r="G4404" s="38" t="n">
        <v>22</v>
      </c>
      <c r="H4404" s="38" t="s">
        <v>5147</v>
      </c>
      <c r="I4404" s="38" t="s">
        <v>5148</v>
      </c>
      <c r="K4404" s="38" t="s">
        <v>800</v>
      </c>
      <c r="N4404" s="38" t="n">
        <v>0.0206778820786667</v>
      </c>
      <c r="O4404" s="38" t="s">
        <v>801</v>
      </c>
      <c r="P4404" s="78" t="s">
        <v>802</v>
      </c>
      <c r="Q4404" s="38" t="n">
        <v>0.0270235939273314</v>
      </c>
      <c r="R4404" s="38" t="s">
        <v>803</v>
      </c>
      <c r="T4404" s="38" t="n">
        <v>11.4</v>
      </c>
      <c r="U4404" s="38" t="s">
        <v>804</v>
      </c>
      <c r="V4404" s="38" t="n">
        <v>13.8</v>
      </c>
      <c r="W4404" s="38" t="s">
        <v>805</v>
      </c>
      <c r="AA4404" s="38" t="s">
        <v>804</v>
      </c>
      <c r="AG4404" s="38" t="s">
        <v>806</v>
      </c>
      <c r="AK4404" s="38" t="s">
        <v>807</v>
      </c>
      <c r="AL4404" s="38" t="s">
        <v>808</v>
      </c>
      <c r="AM4404" s="38" t="n">
        <v>0.583</v>
      </c>
    </row>
    <row r="4405" customFormat="false" ht="12.75" hidden="false" customHeight="false" outlineLevel="0" collapsed="false">
      <c r="A4405" s="38" t="s">
        <v>46</v>
      </c>
      <c r="B4405" s="38" t="s">
        <v>65</v>
      </c>
      <c r="C4405" s="38" t="s">
        <v>245</v>
      </c>
      <c r="D4405" s="38" t="s">
        <v>804</v>
      </c>
      <c r="E4405" s="38" t="s">
        <v>96</v>
      </c>
      <c r="F4405" s="38" t="s">
        <v>798</v>
      </c>
      <c r="G4405" s="38" t="n">
        <v>23</v>
      </c>
      <c r="H4405" s="38" t="s">
        <v>5148</v>
      </c>
      <c r="I4405" s="38" t="s">
        <v>5149</v>
      </c>
      <c r="K4405" s="38" t="s">
        <v>800</v>
      </c>
      <c r="N4405" s="38" t="n">
        <v>0.0164352343643333</v>
      </c>
      <c r="O4405" s="38" t="s">
        <v>801</v>
      </c>
      <c r="P4405" s="78" t="s">
        <v>802</v>
      </c>
      <c r="Q4405" s="38" t="n">
        <v>0.0196346556502516</v>
      </c>
      <c r="R4405" s="38" t="s">
        <v>803</v>
      </c>
      <c r="T4405" s="38" t="n">
        <v>9.6</v>
      </c>
      <c r="U4405" s="38" t="s">
        <v>804</v>
      </c>
      <c r="V4405" s="38" t="n">
        <v>13.5</v>
      </c>
      <c r="W4405" s="38" t="s">
        <v>805</v>
      </c>
      <c r="AA4405" s="38" t="s">
        <v>804</v>
      </c>
      <c r="AG4405" s="38" t="s">
        <v>806</v>
      </c>
      <c r="AK4405" s="38" t="s">
        <v>807</v>
      </c>
      <c r="AL4405" s="38" t="s">
        <v>808</v>
      </c>
      <c r="AM4405" s="38" t="n">
        <v>0.583</v>
      </c>
    </row>
    <row r="4406" customFormat="false" ht="12.75" hidden="false" customHeight="false" outlineLevel="0" collapsed="false">
      <c r="A4406" s="38" t="s">
        <v>46</v>
      </c>
      <c r="B4406" s="38" t="s">
        <v>65</v>
      </c>
      <c r="C4406" s="38" t="s">
        <v>245</v>
      </c>
      <c r="D4406" s="38" t="s">
        <v>804</v>
      </c>
      <c r="E4406" s="38" t="s">
        <v>96</v>
      </c>
      <c r="F4406" s="38" t="s">
        <v>798</v>
      </c>
      <c r="G4406" s="38" t="n">
        <v>24</v>
      </c>
      <c r="H4406" s="38" t="s">
        <v>5149</v>
      </c>
      <c r="I4406" s="38" t="s">
        <v>5150</v>
      </c>
      <c r="K4406" s="38" t="s">
        <v>800</v>
      </c>
      <c r="N4406" s="38" t="n">
        <v>0.0156114450883333</v>
      </c>
      <c r="O4406" s="38" t="s">
        <v>801</v>
      </c>
      <c r="P4406" s="78" t="s">
        <v>802</v>
      </c>
      <c r="Q4406" s="38" t="n">
        <v>0.013887756401832</v>
      </c>
      <c r="R4406" s="38" t="s">
        <v>803</v>
      </c>
      <c r="T4406" s="38" t="n">
        <v>7.5</v>
      </c>
      <c r="U4406" s="38" t="s">
        <v>804</v>
      </c>
      <c r="V4406" s="38" t="n">
        <v>13</v>
      </c>
      <c r="W4406" s="38" t="s">
        <v>805</v>
      </c>
      <c r="AA4406" s="38" t="s">
        <v>804</v>
      </c>
      <c r="AG4406" s="38" t="s">
        <v>806</v>
      </c>
      <c r="AK4406" s="38" t="s">
        <v>807</v>
      </c>
      <c r="AL4406" s="38" t="s">
        <v>808</v>
      </c>
      <c r="AM4406" s="38" t="n">
        <v>0.583</v>
      </c>
    </row>
    <row r="4407" customFormat="false" ht="12.75" hidden="false" customHeight="false" outlineLevel="0" collapsed="false">
      <c r="A4407" s="38" t="s">
        <v>46</v>
      </c>
      <c r="B4407" s="38" t="s">
        <v>65</v>
      </c>
      <c r="C4407" s="38" t="s">
        <v>245</v>
      </c>
      <c r="D4407" s="38" t="s">
        <v>804</v>
      </c>
      <c r="E4407" s="38" t="s">
        <v>96</v>
      </c>
      <c r="F4407" s="38" t="s">
        <v>798</v>
      </c>
      <c r="G4407" s="38" t="n">
        <v>25</v>
      </c>
      <c r="H4407" s="38" t="s">
        <v>5150</v>
      </c>
      <c r="I4407" s="38" t="s">
        <v>5151</v>
      </c>
      <c r="K4407" s="38" t="s">
        <v>800</v>
      </c>
      <c r="N4407" s="38" t="n">
        <v>0.015066547497</v>
      </c>
      <c r="O4407" s="38" t="s">
        <v>801</v>
      </c>
      <c r="P4407" s="78" t="s">
        <v>802</v>
      </c>
      <c r="Q4407" s="38" t="n">
        <v>0.0112569047063213</v>
      </c>
      <c r="R4407" s="38" t="s">
        <v>803</v>
      </c>
      <c r="T4407" s="38" t="n">
        <v>6.6</v>
      </c>
      <c r="U4407" s="38" t="s">
        <v>804</v>
      </c>
      <c r="V4407" s="38" t="n">
        <v>12.6</v>
      </c>
      <c r="W4407" s="38" t="s">
        <v>805</v>
      </c>
      <c r="AA4407" s="38" t="s">
        <v>804</v>
      </c>
      <c r="AG4407" s="38" t="s">
        <v>806</v>
      </c>
      <c r="AK4407" s="38" t="s">
        <v>807</v>
      </c>
      <c r="AL4407" s="38" t="s">
        <v>808</v>
      </c>
      <c r="AM4407" s="38" t="n">
        <v>0.583</v>
      </c>
    </row>
    <row r="4408" customFormat="false" ht="12.75" hidden="false" customHeight="false" outlineLevel="0" collapsed="false">
      <c r="A4408" s="38" t="s">
        <v>46</v>
      </c>
      <c r="B4408" s="38" t="s">
        <v>65</v>
      </c>
      <c r="C4408" s="38" t="s">
        <v>245</v>
      </c>
      <c r="D4408" s="38" t="s">
        <v>804</v>
      </c>
      <c r="E4408" s="38" t="s">
        <v>96</v>
      </c>
      <c r="F4408" s="38" t="s">
        <v>798</v>
      </c>
      <c r="G4408" s="38" t="n">
        <v>26</v>
      </c>
      <c r="H4408" s="38" t="s">
        <v>5151</v>
      </c>
      <c r="I4408" s="38" t="s">
        <v>5152</v>
      </c>
      <c r="K4408" s="38" t="s">
        <v>800</v>
      </c>
      <c r="N4408" s="38" t="n">
        <v>0.0283038754396667</v>
      </c>
      <c r="O4408" s="38" t="s">
        <v>801</v>
      </c>
      <c r="P4408" s="78" t="s">
        <v>802</v>
      </c>
      <c r="Q4408" s="38" t="n">
        <v>0.0445992970120738</v>
      </c>
      <c r="R4408" s="38" t="s">
        <v>803</v>
      </c>
      <c r="T4408" s="38" t="n">
        <v>8.4</v>
      </c>
      <c r="U4408" s="38" t="s">
        <v>804</v>
      </c>
      <c r="V4408" s="38" t="n">
        <v>12</v>
      </c>
      <c r="W4408" s="38" t="s">
        <v>805</v>
      </c>
      <c r="AA4408" s="38" t="s">
        <v>804</v>
      </c>
      <c r="AG4408" s="38" t="s">
        <v>806</v>
      </c>
      <c r="AK4408" s="38" t="s">
        <v>807</v>
      </c>
      <c r="AL4408" s="38" t="s">
        <v>808</v>
      </c>
      <c r="AM4408" s="38" t="n">
        <v>0.583</v>
      </c>
    </row>
    <row r="4409" customFormat="false" ht="12.75" hidden="false" customHeight="false" outlineLevel="0" collapsed="false">
      <c r="A4409" s="38" t="s">
        <v>46</v>
      </c>
      <c r="B4409" s="38" t="s">
        <v>65</v>
      </c>
      <c r="C4409" s="38" t="s">
        <v>245</v>
      </c>
      <c r="D4409" s="38" t="s">
        <v>804</v>
      </c>
      <c r="E4409" s="38" t="s">
        <v>96</v>
      </c>
      <c r="F4409" s="38" t="s">
        <v>798</v>
      </c>
      <c r="G4409" s="38" t="n">
        <v>27</v>
      </c>
      <c r="H4409" s="38" t="s">
        <v>5152</v>
      </c>
      <c r="I4409" s="38" t="s">
        <v>5153</v>
      </c>
      <c r="K4409" s="38" t="s">
        <v>800</v>
      </c>
      <c r="N4409" s="38" t="n">
        <v>0.042607036289</v>
      </c>
      <c r="O4409" s="38" t="s">
        <v>801</v>
      </c>
      <c r="P4409" s="78" t="s">
        <v>802</v>
      </c>
      <c r="Q4409" s="38" t="n">
        <v>0.0697212372581085</v>
      </c>
      <c r="R4409" s="38" t="s">
        <v>803</v>
      </c>
      <c r="T4409" s="38" t="n">
        <v>11.7</v>
      </c>
      <c r="U4409" s="38" t="s">
        <v>804</v>
      </c>
      <c r="V4409" s="38" t="n">
        <v>11.9</v>
      </c>
      <c r="W4409" s="38" t="s">
        <v>805</v>
      </c>
      <c r="AA4409" s="38" t="s">
        <v>804</v>
      </c>
      <c r="AG4409" s="38" t="s">
        <v>806</v>
      </c>
      <c r="AK4409" s="38" t="s">
        <v>807</v>
      </c>
      <c r="AL4409" s="38" t="s">
        <v>808</v>
      </c>
      <c r="AM4409" s="38" t="n">
        <v>0.583</v>
      </c>
    </row>
    <row r="4410" customFormat="false" ht="12.75" hidden="false" customHeight="false" outlineLevel="0" collapsed="false">
      <c r="A4410" s="38" t="s">
        <v>46</v>
      </c>
      <c r="B4410" s="38" t="s">
        <v>65</v>
      </c>
      <c r="C4410" s="38" t="s">
        <v>245</v>
      </c>
      <c r="D4410" s="38" t="s">
        <v>804</v>
      </c>
      <c r="E4410" s="38" t="s">
        <v>96</v>
      </c>
      <c r="F4410" s="38" t="s">
        <v>798</v>
      </c>
      <c r="G4410" s="38" t="n">
        <v>28</v>
      </c>
      <c r="H4410" s="38" t="s">
        <v>5153</v>
      </c>
      <c r="I4410" s="38" t="s">
        <v>5154</v>
      </c>
      <c r="K4410" s="38" t="s">
        <v>800</v>
      </c>
      <c r="N4410" s="38" t="n">
        <v>0.0558325088066667</v>
      </c>
      <c r="O4410" s="38" t="s">
        <v>801</v>
      </c>
      <c r="P4410" s="78" t="s">
        <v>802</v>
      </c>
      <c r="Q4410" s="38" t="n">
        <v>0.061239270904065</v>
      </c>
      <c r="R4410" s="38" t="s">
        <v>803</v>
      </c>
      <c r="T4410" s="38" t="n">
        <v>16.5</v>
      </c>
      <c r="U4410" s="38" t="s">
        <v>804</v>
      </c>
      <c r="V4410" s="38" t="n">
        <v>12.6</v>
      </c>
      <c r="W4410" s="38" t="s">
        <v>805</v>
      </c>
      <c r="AA4410" s="38" t="s">
        <v>804</v>
      </c>
      <c r="AG4410" s="38" t="s">
        <v>806</v>
      </c>
      <c r="AK4410" s="38" t="s">
        <v>807</v>
      </c>
      <c r="AL4410" s="38" t="s">
        <v>808</v>
      </c>
      <c r="AM4410" s="38" t="n">
        <v>0.583</v>
      </c>
    </row>
    <row r="4411" customFormat="false" ht="12.75" hidden="false" customHeight="false" outlineLevel="0" collapsed="false">
      <c r="A4411" s="38" t="s">
        <v>46</v>
      </c>
      <c r="B4411" s="38" t="s">
        <v>65</v>
      </c>
      <c r="C4411" s="38" t="s">
        <v>245</v>
      </c>
      <c r="D4411" s="38" t="s">
        <v>804</v>
      </c>
      <c r="E4411" s="38" t="s">
        <v>96</v>
      </c>
      <c r="F4411" s="38" t="s">
        <v>798</v>
      </c>
      <c r="G4411" s="38" t="n">
        <v>29</v>
      </c>
      <c r="H4411" s="38" t="s">
        <v>5154</v>
      </c>
      <c r="I4411" s="38" t="s">
        <v>5155</v>
      </c>
      <c r="K4411" s="38" t="s">
        <v>800</v>
      </c>
      <c r="N4411" s="38" t="n">
        <v>0.055067946722</v>
      </c>
      <c r="O4411" s="38" t="s">
        <v>801</v>
      </c>
      <c r="P4411" s="78" t="s">
        <v>802</v>
      </c>
      <c r="Q4411" s="38" t="n">
        <v>0.0585731182778491</v>
      </c>
      <c r="R4411" s="38" t="s">
        <v>803</v>
      </c>
      <c r="T4411" s="38" t="n">
        <v>18.9</v>
      </c>
      <c r="U4411" s="38" t="s">
        <v>804</v>
      </c>
      <c r="V4411" s="38" t="n">
        <v>14.1</v>
      </c>
      <c r="W4411" s="38" t="s">
        <v>805</v>
      </c>
      <c r="AA4411" s="38" t="s">
        <v>804</v>
      </c>
      <c r="AG4411" s="38" t="s">
        <v>806</v>
      </c>
      <c r="AK4411" s="38" t="s">
        <v>807</v>
      </c>
      <c r="AL4411" s="38" t="s">
        <v>808</v>
      </c>
      <c r="AM4411" s="38" t="n">
        <v>0.583</v>
      </c>
    </row>
    <row r="4412" customFormat="false" ht="12.75" hidden="false" customHeight="false" outlineLevel="0" collapsed="false">
      <c r="A4412" s="38" t="s">
        <v>46</v>
      </c>
      <c r="B4412" s="38" t="s">
        <v>65</v>
      </c>
      <c r="C4412" s="38" t="s">
        <v>245</v>
      </c>
      <c r="D4412" s="38" t="s">
        <v>804</v>
      </c>
      <c r="E4412" s="38" t="s">
        <v>96</v>
      </c>
      <c r="F4412" s="38" t="s">
        <v>798</v>
      </c>
      <c r="G4412" s="38" t="n">
        <v>30</v>
      </c>
      <c r="H4412" s="38" t="s">
        <v>5155</v>
      </c>
      <c r="I4412" s="38" t="s">
        <v>5156</v>
      </c>
      <c r="K4412" s="38" t="s">
        <v>800</v>
      </c>
      <c r="N4412" s="38" t="n">
        <v>0.0383863809296667</v>
      </c>
      <c r="O4412" s="38" t="s">
        <v>801</v>
      </c>
      <c r="P4412" s="78" t="s">
        <v>802</v>
      </c>
      <c r="Q4412" s="38" t="n">
        <v>0.0633358594443833</v>
      </c>
      <c r="R4412" s="38" t="s">
        <v>803</v>
      </c>
      <c r="T4412" s="38" t="n">
        <v>19.1</v>
      </c>
      <c r="U4412" s="38" t="s">
        <v>804</v>
      </c>
      <c r="V4412" s="38" t="n">
        <v>14.9</v>
      </c>
      <c r="W4412" s="38" t="s">
        <v>805</v>
      </c>
      <c r="AA4412" s="38" t="s">
        <v>804</v>
      </c>
      <c r="AG4412" s="38" t="s">
        <v>806</v>
      </c>
      <c r="AK4412" s="38" t="s">
        <v>807</v>
      </c>
      <c r="AL4412" s="38" t="s">
        <v>808</v>
      </c>
      <c r="AM4412" s="38" t="n">
        <v>0.583</v>
      </c>
    </row>
    <row r="4413" customFormat="false" ht="12.75" hidden="false" customHeight="false" outlineLevel="0" collapsed="false">
      <c r="A4413" s="38" t="s">
        <v>46</v>
      </c>
      <c r="B4413" s="38" t="s">
        <v>65</v>
      </c>
      <c r="C4413" s="38" t="s">
        <v>245</v>
      </c>
      <c r="D4413" s="38" t="s">
        <v>804</v>
      </c>
      <c r="E4413" s="38" t="s">
        <v>96</v>
      </c>
      <c r="F4413" s="38" t="s">
        <v>798</v>
      </c>
      <c r="G4413" s="38" t="n">
        <v>31</v>
      </c>
      <c r="H4413" s="38" t="s">
        <v>5156</v>
      </c>
      <c r="I4413" s="38" t="s">
        <v>5157</v>
      </c>
      <c r="K4413" s="38" t="s">
        <v>800</v>
      </c>
      <c r="N4413" s="38" t="n">
        <v>0.027286943275</v>
      </c>
      <c r="O4413" s="38" t="s">
        <v>801</v>
      </c>
      <c r="P4413" s="78" t="s">
        <v>802</v>
      </c>
      <c r="Q4413" s="38" t="n">
        <v>0.0379164879165403</v>
      </c>
      <c r="R4413" s="38" t="s">
        <v>803</v>
      </c>
      <c r="T4413" s="38" t="n">
        <v>16.3</v>
      </c>
      <c r="U4413" s="38" t="s">
        <v>804</v>
      </c>
      <c r="V4413" s="38" t="n">
        <v>15.3</v>
      </c>
      <c r="W4413" s="38" t="s">
        <v>805</v>
      </c>
      <c r="AA4413" s="38" t="s">
        <v>804</v>
      </c>
      <c r="AG4413" s="38" t="s">
        <v>806</v>
      </c>
      <c r="AK4413" s="38" t="s">
        <v>807</v>
      </c>
      <c r="AL4413" s="38" t="s">
        <v>808</v>
      </c>
      <c r="AM4413" s="38" t="n">
        <v>0.583</v>
      </c>
    </row>
    <row r="4414" customFormat="false" ht="12.75" hidden="false" customHeight="false" outlineLevel="0" collapsed="false">
      <c r="A4414" s="38" t="s">
        <v>46</v>
      </c>
      <c r="B4414" s="38" t="s">
        <v>65</v>
      </c>
      <c r="C4414" s="38" t="s">
        <v>245</v>
      </c>
      <c r="D4414" s="38" t="s">
        <v>804</v>
      </c>
      <c r="E4414" s="38" t="s">
        <v>96</v>
      </c>
      <c r="F4414" s="38" t="s">
        <v>798</v>
      </c>
      <c r="G4414" s="38" t="n">
        <v>32</v>
      </c>
      <c r="H4414" s="38" t="s">
        <v>5157</v>
      </c>
      <c r="I4414" s="38" t="s">
        <v>5158</v>
      </c>
      <c r="K4414" s="38" t="s">
        <v>800</v>
      </c>
      <c r="N4414" s="38" t="n">
        <v>0.0186447402586667</v>
      </c>
      <c r="O4414" s="38" t="s">
        <v>801</v>
      </c>
      <c r="P4414" s="78" t="s">
        <v>802</v>
      </c>
      <c r="Q4414" s="38" t="n">
        <v>0.00961411909088382</v>
      </c>
      <c r="R4414" s="38" t="s">
        <v>803</v>
      </c>
      <c r="T4414" s="38" t="n">
        <v>12.9</v>
      </c>
      <c r="U4414" s="38" t="s">
        <v>804</v>
      </c>
      <c r="V4414" s="38" t="n">
        <v>15</v>
      </c>
      <c r="W4414" s="38" t="s">
        <v>805</v>
      </c>
      <c r="AA4414" s="38" t="s">
        <v>804</v>
      </c>
      <c r="AG4414" s="38" t="s">
        <v>806</v>
      </c>
      <c r="AK4414" s="38" t="s">
        <v>807</v>
      </c>
      <c r="AL4414" s="38" t="s">
        <v>808</v>
      </c>
      <c r="AM4414" s="38" t="n">
        <v>0.583</v>
      </c>
    </row>
    <row r="4415" customFormat="false" ht="12.75" hidden="false" customHeight="false" outlineLevel="0" collapsed="false">
      <c r="A4415" s="38" t="s">
        <v>46</v>
      </c>
      <c r="B4415" s="38" t="s">
        <v>65</v>
      </c>
      <c r="C4415" s="38" t="s">
        <v>245</v>
      </c>
      <c r="D4415" s="38" t="s">
        <v>804</v>
      </c>
      <c r="E4415" s="38" t="s">
        <v>96</v>
      </c>
      <c r="F4415" s="38" t="s">
        <v>798</v>
      </c>
      <c r="G4415" s="38" t="n">
        <v>33</v>
      </c>
      <c r="H4415" s="38" t="s">
        <v>5158</v>
      </c>
      <c r="I4415" s="38" t="s">
        <v>5159</v>
      </c>
      <c r="K4415" s="38" t="s">
        <v>800</v>
      </c>
      <c r="N4415" s="38" t="n">
        <v>0.0166191609066667</v>
      </c>
      <c r="O4415" s="38" t="s">
        <v>801</v>
      </c>
      <c r="P4415" s="78" t="s">
        <v>802</v>
      </c>
      <c r="Q4415" s="38" t="n">
        <v>0.00422130733189111</v>
      </c>
      <c r="R4415" s="38" t="s">
        <v>803</v>
      </c>
      <c r="T4415" s="38" t="n">
        <v>10.3</v>
      </c>
      <c r="U4415" s="38" t="s">
        <v>804</v>
      </c>
      <c r="V4415" s="38" t="n">
        <v>14.3</v>
      </c>
      <c r="W4415" s="38" t="s">
        <v>805</v>
      </c>
      <c r="AA4415" s="38" t="s">
        <v>804</v>
      </c>
      <c r="AG4415" s="38" t="s">
        <v>806</v>
      </c>
      <c r="AK4415" s="38" t="s">
        <v>807</v>
      </c>
      <c r="AL4415" s="38" t="s">
        <v>808</v>
      </c>
      <c r="AM4415" s="38" t="n">
        <v>0.583</v>
      </c>
    </row>
    <row r="4416" customFormat="false" ht="12.75" hidden="false" customHeight="false" outlineLevel="0" collapsed="false">
      <c r="A4416" s="38" t="s">
        <v>46</v>
      </c>
      <c r="B4416" s="38" t="s">
        <v>65</v>
      </c>
      <c r="C4416" s="38" t="s">
        <v>245</v>
      </c>
      <c r="D4416" s="38" t="s">
        <v>804</v>
      </c>
      <c r="E4416" s="38" t="s">
        <v>96</v>
      </c>
      <c r="F4416" s="38" t="s">
        <v>798</v>
      </c>
      <c r="G4416" s="38" t="n">
        <v>34</v>
      </c>
      <c r="H4416" s="38" t="s">
        <v>5159</v>
      </c>
      <c r="I4416" s="38" t="s">
        <v>5160</v>
      </c>
      <c r="K4416" s="38" t="s">
        <v>800</v>
      </c>
      <c r="N4416" s="38" t="n">
        <v>0.0157903848553333</v>
      </c>
      <c r="O4416" s="38" t="s">
        <v>801</v>
      </c>
      <c r="P4416" s="78" t="s">
        <v>802</v>
      </c>
      <c r="Q4416" s="38" t="n">
        <v>0.00698095111492407</v>
      </c>
      <c r="R4416" s="38" t="s">
        <v>803</v>
      </c>
      <c r="T4416" s="38" t="n">
        <v>9.5</v>
      </c>
      <c r="U4416" s="38" t="s">
        <v>804</v>
      </c>
      <c r="V4416" s="38" t="n">
        <v>13.9</v>
      </c>
      <c r="W4416" s="38" t="s">
        <v>805</v>
      </c>
      <c r="AA4416" s="38" t="s">
        <v>804</v>
      </c>
      <c r="AG4416" s="38" t="s">
        <v>806</v>
      </c>
      <c r="AK4416" s="38" t="s">
        <v>807</v>
      </c>
      <c r="AL4416" s="38" t="s">
        <v>808</v>
      </c>
      <c r="AM4416" s="38" t="n">
        <v>0.583</v>
      </c>
    </row>
    <row r="4417" customFormat="false" ht="12.75" hidden="false" customHeight="false" outlineLevel="0" collapsed="false">
      <c r="A4417" s="38" t="s">
        <v>46</v>
      </c>
      <c r="B4417" s="38" t="s">
        <v>65</v>
      </c>
      <c r="C4417" s="38" t="s">
        <v>245</v>
      </c>
      <c r="D4417" s="38" t="s">
        <v>804</v>
      </c>
      <c r="E4417" s="38" t="s">
        <v>96</v>
      </c>
      <c r="F4417" s="38" t="s">
        <v>798</v>
      </c>
      <c r="G4417" s="38" t="n">
        <v>35</v>
      </c>
      <c r="H4417" s="38" t="s">
        <v>5160</v>
      </c>
      <c r="I4417" s="38" t="s">
        <v>5161</v>
      </c>
      <c r="K4417" s="38" t="s">
        <v>800</v>
      </c>
      <c r="N4417" s="38" t="n">
        <v>0.0190421448696667</v>
      </c>
      <c r="O4417" s="38" t="s">
        <v>801</v>
      </c>
      <c r="P4417" s="78" t="s">
        <v>802</v>
      </c>
      <c r="Q4417" s="38" t="n">
        <v>0.00439686902988513</v>
      </c>
      <c r="R4417" s="38" t="s">
        <v>803</v>
      </c>
      <c r="T4417" s="38" t="n">
        <v>8.9</v>
      </c>
      <c r="U4417" s="38" t="s">
        <v>804</v>
      </c>
      <c r="V4417" s="38" t="n">
        <v>13.2</v>
      </c>
      <c r="W4417" s="38" t="s">
        <v>805</v>
      </c>
      <c r="AA4417" s="38" t="s">
        <v>804</v>
      </c>
      <c r="AG4417" s="38" t="s">
        <v>806</v>
      </c>
      <c r="AK4417" s="38" t="s">
        <v>807</v>
      </c>
      <c r="AL4417" s="38" t="s">
        <v>808</v>
      </c>
      <c r="AM4417" s="38" t="n">
        <v>0.583</v>
      </c>
    </row>
    <row r="4418" customFormat="false" ht="12.75" hidden="false" customHeight="false" outlineLevel="0" collapsed="false">
      <c r="A4418" s="38" t="s">
        <v>46</v>
      </c>
      <c r="B4418" s="38" t="s">
        <v>65</v>
      </c>
      <c r="C4418" s="38" t="s">
        <v>245</v>
      </c>
      <c r="D4418" s="38" t="s">
        <v>804</v>
      </c>
      <c r="E4418" s="38" t="s">
        <v>96</v>
      </c>
      <c r="F4418" s="38" t="s">
        <v>798</v>
      </c>
      <c r="G4418" s="38" t="n">
        <v>36</v>
      </c>
      <c r="H4418" s="38" t="s">
        <v>5161</v>
      </c>
      <c r="I4418" s="38" t="s">
        <v>5162</v>
      </c>
      <c r="K4418" s="38" t="s">
        <v>800</v>
      </c>
      <c r="N4418" s="38" t="n">
        <v>0.0341057847586667</v>
      </c>
      <c r="O4418" s="38" t="s">
        <v>801</v>
      </c>
      <c r="P4418" s="78" t="s">
        <v>802</v>
      </c>
      <c r="Q4418" s="38" t="n">
        <v>0.0239799550438837</v>
      </c>
      <c r="R4418" s="38" t="s">
        <v>803</v>
      </c>
      <c r="T4418" s="38" t="n">
        <v>10.3</v>
      </c>
      <c r="U4418" s="38" t="s">
        <v>804</v>
      </c>
      <c r="V4418" s="38" t="n">
        <v>12.9</v>
      </c>
      <c r="W4418" s="38" t="s">
        <v>805</v>
      </c>
      <c r="AA4418" s="38" t="s">
        <v>804</v>
      </c>
      <c r="AG4418" s="38" t="s">
        <v>806</v>
      </c>
      <c r="AK4418" s="38" t="s">
        <v>807</v>
      </c>
      <c r="AL4418" s="38" t="s">
        <v>808</v>
      </c>
      <c r="AM4418" s="38" t="n">
        <v>0.583</v>
      </c>
    </row>
    <row r="4419" customFormat="false" ht="12.75" hidden="false" customHeight="false" outlineLevel="0" collapsed="false">
      <c r="A4419" s="38" t="s">
        <v>46</v>
      </c>
      <c r="B4419" s="38" t="s">
        <v>65</v>
      </c>
      <c r="C4419" s="38" t="s">
        <v>245</v>
      </c>
      <c r="D4419" s="38" t="s">
        <v>804</v>
      </c>
      <c r="E4419" s="38" t="s">
        <v>96</v>
      </c>
      <c r="F4419" s="38" t="s">
        <v>798</v>
      </c>
      <c r="G4419" s="38" t="n">
        <v>37</v>
      </c>
      <c r="H4419" s="38" t="s">
        <v>5162</v>
      </c>
      <c r="I4419" s="38" t="s">
        <v>5163</v>
      </c>
      <c r="K4419" s="38" t="s">
        <v>800</v>
      </c>
      <c r="N4419" s="38" t="n">
        <v>0.0457996455243333</v>
      </c>
      <c r="O4419" s="38" t="s">
        <v>801</v>
      </c>
      <c r="P4419" s="78" t="s">
        <v>802</v>
      </c>
      <c r="Q4419" s="38" t="n">
        <v>0.0547724026098676</v>
      </c>
      <c r="R4419" s="38" t="s">
        <v>803</v>
      </c>
      <c r="T4419" s="38" t="n">
        <v>15.7</v>
      </c>
      <c r="U4419" s="38" t="s">
        <v>804</v>
      </c>
      <c r="V4419" s="38" t="n">
        <v>13.1</v>
      </c>
      <c r="W4419" s="38" t="s">
        <v>805</v>
      </c>
      <c r="AA4419" s="38" t="s">
        <v>804</v>
      </c>
      <c r="AG4419" s="38" t="s">
        <v>806</v>
      </c>
      <c r="AK4419" s="38" t="s">
        <v>807</v>
      </c>
      <c r="AL4419" s="38" t="s">
        <v>808</v>
      </c>
      <c r="AM4419" s="38" t="n">
        <v>0.583</v>
      </c>
    </row>
    <row r="4420" customFormat="false" ht="12.75" hidden="false" customHeight="false" outlineLevel="0" collapsed="false">
      <c r="A4420" s="38" t="s">
        <v>46</v>
      </c>
      <c r="B4420" s="38" t="s">
        <v>65</v>
      </c>
      <c r="C4420" s="38" t="s">
        <v>245</v>
      </c>
      <c r="D4420" s="38" t="s">
        <v>804</v>
      </c>
      <c r="E4420" s="38" t="s">
        <v>96</v>
      </c>
      <c r="F4420" s="38" t="s">
        <v>798</v>
      </c>
      <c r="G4420" s="38" t="n">
        <v>38</v>
      </c>
      <c r="H4420" s="38" t="s">
        <v>5163</v>
      </c>
      <c r="I4420" s="38" t="s">
        <v>5164</v>
      </c>
      <c r="K4420" s="38" t="s">
        <v>800</v>
      </c>
      <c r="N4420" s="38" t="n">
        <v>0.0468402070163333</v>
      </c>
      <c r="O4420" s="38" t="s">
        <v>801</v>
      </c>
      <c r="P4420" s="78" t="s">
        <v>802</v>
      </c>
      <c r="Q4420" s="38" t="n">
        <v>0.04885192904601</v>
      </c>
      <c r="R4420" s="38" t="s">
        <v>803</v>
      </c>
      <c r="T4420" s="38" t="n">
        <v>17.5</v>
      </c>
      <c r="U4420" s="38" t="s">
        <v>804</v>
      </c>
      <c r="V4420" s="38" t="n">
        <v>13.7</v>
      </c>
      <c r="W4420" s="38" t="s">
        <v>805</v>
      </c>
      <c r="AA4420" s="38" t="s">
        <v>804</v>
      </c>
      <c r="AG4420" s="38" t="s">
        <v>806</v>
      </c>
      <c r="AK4420" s="38" t="s">
        <v>807</v>
      </c>
      <c r="AL4420" s="38" t="s">
        <v>808</v>
      </c>
      <c r="AM4420" s="38" t="n">
        <v>0.583</v>
      </c>
    </row>
    <row r="4421" customFormat="false" ht="12.75" hidden="false" customHeight="false" outlineLevel="0" collapsed="false">
      <c r="A4421" s="38" t="s">
        <v>46</v>
      </c>
      <c r="B4421" s="38" t="s">
        <v>65</v>
      </c>
      <c r="C4421" s="38" t="s">
        <v>245</v>
      </c>
      <c r="D4421" s="38" t="s">
        <v>804</v>
      </c>
      <c r="E4421" s="38" t="s">
        <v>96</v>
      </c>
      <c r="F4421" s="38" t="s">
        <v>798</v>
      </c>
      <c r="G4421" s="38" t="n">
        <v>39</v>
      </c>
      <c r="H4421" s="38" t="s">
        <v>5164</v>
      </c>
      <c r="I4421" s="38" t="s">
        <v>5165</v>
      </c>
      <c r="K4421" s="38" t="s">
        <v>800</v>
      </c>
      <c r="N4421" s="38" t="n">
        <v>0.0392162128146667</v>
      </c>
      <c r="O4421" s="38" t="s">
        <v>801</v>
      </c>
      <c r="P4421" s="78" t="s">
        <v>802</v>
      </c>
      <c r="Q4421" s="38" t="n">
        <v>0.049108800631336</v>
      </c>
      <c r="R4421" s="38" t="s">
        <v>803</v>
      </c>
      <c r="T4421" s="38" t="n">
        <v>17.5</v>
      </c>
      <c r="U4421" s="38" t="s">
        <v>804</v>
      </c>
      <c r="V4421" s="38" t="n">
        <v>14.8</v>
      </c>
      <c r="W4421" s="38" t="s">
        <v>805</v>
      </c>
      <c r="AA4421" s="38" t="s">
        <v>804</v>
      </c>
      <c r="AG4421" s="38" t="s">
        <v>806</v>
      </c>
      <c r="AK4421" s="38" t="s">
        <v>807</v>
      </c>
      <c r="AL4421" s="38" t="s">
        <v>808</v>
      </c>
      <c r="AM4421" s="38" t="n">
        <v>0.583</v>
      </c>
    </row>
    <row r="4422" customFormat="false" ht="12.75" hidden="false" customHeight="false" outlineLevel="0" collapsed="false">
      <c r="A4422" s="38" t="s">
        <v>46</v>
      </c>
      <c r="B4422" s="38" t="s">
        <v>65</v>
      </c>
      <c r="C4422" s="38" t="s">
        <v>245</v>
      </c>
      <c r="D4422" s="38" t="s">
        <v>804</v>
      </c>
      <c r="E4422" s="38" t="s">
        <v>96</v>
      </c>
      <c r="F4422" s="38" t="s">
        <v>798</v>
      </c>
      <c r="G4422" s="38" t="n">
        <v>40</v>
      </c>
      <c r="H4422" s="38" t="s">
        <v>5165</v>
      </c>
      <c r="I4422" s="38" t="s">
        <v>5166</v>
      </c>
      <c r="K4422" s="38" t="s">
        <v>800</v>
      </c>
      <c r="N4422" s="38" t="n">
        <v>0.0262781188196667</v>
      </c>
      <c r="O4422" s="38" t="s">
        <v>801</v>
      </c>
      <c r="P4422" s="78" t="s">
        <v>802</v>
      </c>
      <c r="Q4422" s="38" t="n">
        <v>0.0395463372581322</v>
      </c>
      <c r="R4422" s="38" t="s">
        <v>803</v>
      </c>
      <c r="T4422" s="38" t="n">
        <v>16.7</v>
      </c>
      <c r="U4422" s="38" t="s">
        <v>804</v>
      </c>
      <c r="V4422" s="38" t="n">
        <v>15.2</v>
      </c>
      <c r="W4422" s="38" t="s">
        <v>805</v>
      </c>
      <c r="AA4422" s="38" t="s">
        <v>804</v>
      </c>
      <c r="AG4422" s="38" t="s">
        <v>806</v>
      </c>
      <c r="AK4422" s="38" t="s">
        <v>807</v>
      </c>
      <c r="AL4422" s="38" t="s">
        <v>808</v>
      </c>
      <c r="AM4422" s="38" t="n">
        <v>0.583</v>
      </c>
    </row>
    <row r="4423" customFormat="false" ht="12.75" hidden="false" customHeight="false" outlineLevel="0" collapsed="false">
      <c r="A4423" s="38" t="s">
        <v>46</v>
      </c>
      <c r="B4423" s="38" t="s">
        <v>65</v>
      </c>
      <c r="C4423" s="38" t="s">
        <v>245</v>
      </c>
      <c r="D4423" s="38" t="s">
        <v>804</v>
      </c>
      <c r="E4423" s="38" t="s">
        <v>96</v>
      </c>
      <c r="F4423" s="38" t="s">
        <v>798</v>
      </c>
      <c r="G4423" s="38" t="n">
        <v>41</v>
      </c>
      <c r="H4423" s="38" t="s">
        <v>5166</v>
      </c>
      <c r="I4423" s="38" t="s">
        <v>5167</v>
      </c>
      <c r="K4423" s="38" t="s">
        <v>800</v>
      </c>
      <c r="N4423" s="38" t="n">
        <v>0.0159742710743333</v>
      </c>
      <c r="O4423" s="38" t="s">
        <v>801</v>
      </c>
      <c r="P4423" s="78" t="s">
        <v>802</v>
      </c>
      <c r="Q4423" s="38" t="n">
        <v>0.015707737484496</v>
      </c>
      <c r="R4423" s="38" t="s">
        <v>803</v>
      </c>
      <c r="T4423" s="38" t="n">
        <v>12.7</v>
      </c>
      <c r="U4423" s="38" t="s">
        <v>804</v>
      </c>
      <c r="V4423" s="38" t="n">
        <v>15.1</v>
      </c>
      <c r="W4423" s="38" t="s">
        <v>805</v>
      </c>
      <c r="AA4423" s="38" t="s">
        <v>804</v>
      </c>
      <c r="AG4423" s="38" t="s">
        <v>806</v>
      </c>
      <c r="AK4423" s="38" t="s">
        <v>807</v>
      </c>
      <c r="AL4423" s="38" t="s">
        <v>808</v>
      </c>
      <c r="AM4423" s="38" t="n">
        <v>0.583</v>
      </c>
    </row>
    <row r="4424" customFormat="false" ht="12.75" hidden="false" customHeight="false" outlineLevel="0" collapsed="false">
      <c r="A4424" s="38" t="s">
        <v>46</v>
      </c>
      <c r="B4424" s="38" t="s">
        <v>65</v>
      </c>
      <c r="C4424" s="38" t="s">
        <v>245</v>
      </c>
      <c r="D4424" s="38" t="s">
        <v>804</v>
      </c>
      <c r="E4424" s="38" t="s">
        <v>96</v>
      </c>
      <c r="F4424" s="38" t="s">
        <v>798</v>
      </c>
      <c r="G4424" s="38" t="n">
        <v>42</v>
      </c>
      <c r="H4424" s="38" t="s">
        <v>5167</v>
      </c>
      <c r="I4424" s="38" t="s">
        <v>5168</v>
      </c>
      <c r="K4424" s="38" t="s">
        <v>800</v>
      </c>
      <c r="N4424" s="38" t="n">
        <v>0.0135988321796667</v>
      </c>
      <c r="O4424" s="38" t="s">
        <v>801</v>
      </c>
      <c r="P4424" s="78" t="s">
        <v>802</v>
      </c>
      <c r="Q4424" s="38" t="n">
        <v>0.00600050717144049</v>
      </c>
      <c r="R4424" s="38" t="s">
        <v>803</v>
      </c>
      <c r="T4424" s="38" t="n">
        <v>9.9</v>
      </c>
      <c r="U4424" s="38" t="s">
        <v>804</v>
      </c>
      <c r="V4424" s="38" t="n">
        <v>14.6</v>
      </c>
      <c r="W4424" s="38" t="s">
        <v>805</v>
      </c>
      <c r="AA4424" s="38" t="s">
        <v>804</v>
      </c>
      <c r="AG4424" s="38" t="s">
        <v>806</v>
      </c>
      <c r="AK4424" s="38" t="s">
        <v>807</v>
      </c>
      <c r="AL4424" s="38" t="s">
        <v>808</v>
      </c>
      <c r="AM4424" s="38" t="n">
        <v>0.583</v>
      </c>
    </row>
    <row r="4425" customFormat="false" ht="12.75" hidden="false" customHeight="false" outlineLevel="0" collapsed="false">
      <c r="A4425" s="38" t="s">
        <v>46</v>
      </c>
      <c r="B4425" s="38" t="s">
        <v>65</v>
      </c>
      <c r="C4425" s="38" t="s">
        <v>245</v>
      </c>
      <c r="D4425" s="38" t="s">
        <v>804</v>
      </c>
      <c r="E4425" s="38" t="s">
        <v>96</v>
      </c>
      <c r="F4425" s="38" t="s">
        <v>798</v>
      </c>
      <c r="G4425" s="38" t="n">
        <v>43</v>
      </c>
      <c r="H4425" s="38" t="s">
        <v>5168</v>
      </c>
      <c r="I4425" s="38" t="s">
        <v>5169</v>
      </c>
      <c r="K4425" s="38" t="s">
        <v>800</v>
      </c>
      <c r="N4425" s="38" t="n">
        <v>0.0121207734946667</v>
      </c>
      <c r="O4425" s="38" t="s">
        <v>801</v>
      </c>
      <c r="P4425" s="78" t="s">
        <v>802</v>
      </c>
      <c r="Q4425" s="38" t="n">
        <v>0.00491992606145047</v>
      </c>
      <c r="R4425" s="38" t="s">
        <v>803</v>
      </c>
      <c r="T4425" s="38" t="n">
        <v>7.8</v>
      </c>
      <c r="U4425" s="38" t="s">
        <v>804</v>
      </c>
      <c r="V4425" s="38" t="n">
        <v>13.9</v>
      </c>
      <c r="W4425" s="38" t="s">
        <v>805</v>
      </c>
      <c r="AA4425" s="38" t="s">
        <v>804</v>
      </c>
      <c r="AG4425" s="38" t="s">
        <v>806</v>
      </c>
      <c r="AK4425" s="38" t="s">
        <v>807</v>
      </c>
      <c r="AL4425" s="38" t="s">
        <v>808</v>
      </c>
      <c r="AM4425" s="38" t="n">
        <v>0.583</v>
      </c>
    </row>
    <row r="4426" customFormat="false" ht="12.75" hidden="false" customHeight="false" outlineLevel="0" collapsed="false">
      <c r="A4426" s="38" t="s">
        <v>46</v>
      </c>
      <c r="B4426" s="38" t="s">
        <v>65</v>
      </c>
      <c r="C4426" s="38" t="s">
        <v>245</v>
      </c>
      <c r="D4426" s="38" t="s">
        <v>804</v>
      </c>
      <c r="E4426" s="38" t="s">
        <v>96</v>
      </c>
      <c r="F4426" s="38" t="s">
        <v>798</v>
      </c>
      <c r="G4426" s="38" t="n">
        <v>44</v>
      </c>
      <c r="H4426" s="38" t="s">
        <v>5169</v>
      </c>
      <c r="I4426" s="38" t="s">
        <v>5170</v>
      </c>
      <c r="K4426" s="38" t="s">
        <v>800</v>
      </c>
      <c r="N4426" s="38" t="n">
        <v>0.0139583207476667</v>
      </c>
      <c r="O4426" s="38" t="s">
        <v>801</v>
      </c>
      <c r="P4426" s="78" t="s">
        <v>802</v>
      </c>
      <c r="Q4426" s="38" t="n">
        <v>0.00146697554539712</v>
      </c>
      <c r="R4426" s="38" t="s">
        <v>803</v>
      </c>
      <c r="T4426" s="38" t="n">
        <v>7.4</v>
      </c>
      <c r="U4426" s="38" t="s">
        <v>804</v>
      </c>
      <c r="V4426" s="38" t="n">
        <v>13.2</v>
      </c>
      <c r="W4426" s="38" t="s">
        <v>805</v>
      </c>
      <c r="AA4426" s="38" t="s">
        <v>804</v>
      </c>
      <c r="AG4426" s="38" t="s">
        <v>806</v>
      </c>
      <c r="AK4426" s="38" t="s">
        <v>807</v>
      </c>
      <c r="AL4426" s="38" t="s">
        <v>808</v>
      </c>
      <c r="AM4426" s="38" t="n">
        <v>0.583</v>
      </c>
    </row>
    <row r="4427" customFormat="false" ht="12.75" hidden="false" customHeight="false" outlineLevel="0" collapsed="false">
      <c r="A4427" s="38" t="s">
        <v>46</v>
      </c>
      <c r="B4427" s="38" t="s">
        <v>65</v>
      </c>
      <c r="C4427" s="38" t="s">
        <v>245</v>
      </c>
      <c r="D4427" s="38" t="s">
        <v>804</v>
      </c>
      <c r="E4427" s="38" t="s">
        <v>96</v>
      </c>
      <c r="F4427" s="38" t="s">
        <v>798</v>
      </c>
      <c r="G4427" s="38" t="n">
        <v>45</v>
      </c>
      <c r="H4427" s="38" t="s">
        <v>5170</v>
      </c>
      <c r="I4427" s="38" t="s">
        <v>5171</v>
      </c>
      <c r="K4427" s="38" t="s">
        <v>800</v>
      </c>
      <c r="N4427" s="38" t="n">
        <v>0.0228271300436667</v>
      </c>
      <c r="O4427" s="38" t="s">
        <v>801</v>
      </c>
      <c r="P4427" s="78" t="s">
        <v>802</v>
      </c>
      <c r="Q4427" s="38" t="n">
        <v>0.0165431124307437</v>
      </c>
      <c r="R4427" s="38" t="s">
        <v>803</v>
      </c>
      <c r="T4427" s="38" t="n">
        <v>9.9</v>
      </c>
      <c r="U4427" s="38" t="s">
        <v>804</v>
      </c>
      <c r="V4427" s="38" t="n">
        <v>12.8</v>
      </c>
      <c r="W4427" s="38" t="s">
        <v>805</v>
      </c>
      <c r="AA4427" s="38" t="s">
        <v>804</v>
      </c>
      <c r="AG4427" s="38" t="s">
        <v>806</v>
      </c>
      <c r="AK4427" s="38" t="s">
        <v>807</v>
      </c>
      <c r="AL4427" s="38" t="s">
        <v>808</v>
      </c>
      <c r="AM4427" s="38" t="n">
        <v>0.583</v>
      </c>
    </row>
    <row r="4428" customFormat="false" ht="12.75" hidden="false" customHeight="false" outlineLevel="0" collapsed="false">
      <c r="A4428" s="38" t="s">
        <v>46</v>
      </c>
      <c r="B4428" s="38" t="s">
        <v>65</v>
      </c>
      <c r="C4428" s="38" t="s">
        <v>245</v>
      </c>
      <c r="D4428" s="38" t="s">
        <v>804</v>
      </c>
      <c r="E4428" s="38" t="s">
        <v>96</v>
      </c>
      <c r="F4428" s="38" t="s">
        <v>798</v>
      </c>
      <c r="G4428" s="38" t="n">
        <v>46</v>
      </c>
      <c r="H4428" s="38" t="s">
        <v>5171</v>
      </c>
      <c r="I4428" s="38" t="s">
        <v>5172</v>
      </c>
      <c r="K4428" s="38" t="s">
        <v>800</v>
      </c>
      <c r="N4428" s="38" t="n">
        <v>0.035521598688</v>
      </c>
      <c r="O4428" s="38" t="s">
        <v>801</v>
      </c>
      <c r="P4428" s="78" t="s">
        <v>802</v>
      </c>
      <c r="Q4428" s="38" t="n">
        <v>0.0348046743625962</v>
      </c>
      <c r="R4428" s="38" t="s">
        <v>803</v>
      </c>
      <c r="T4428" s="38" t="n">
        <v>16.1</v>
      </c>
      <c r="U4428" s="38" t="s">
        <v>804</v>
      </c>
      <c r="V4428" s="38" t="n">
        <v>12.6</v>
      </c>
      <c r="W4428" s="38" t="s">
        <v>805</v>
      </c>
      <c r="AA4428" s="38" t="s">
        <v>804</v>
      </c>
      <c r="AG4428" s="38" t="s">
        <v>806</v>
      </c>
      <c r="AK4428" s="38" t="s">
        <v>807</v>
      </c>
      <c r="AL4428" s="38" t="s">
        <v>808</v>
      </c>
      <c r="AM4428" s="38" t="n">
        <v>0.583</v>
      </c>
    </row>
    <row r="4429" customFormat="false" ht="12.75" hidden="false" customHeight="false" outlineLevel="0" collapsed="false">
      <c r="A4429" s="38" t="s">
        <v>46</v>
      </c>
      <c r="B4429" s="38" t="s">
        <v>65</v>
      </c>
      <c r="C4429" s="38" t="s">
        <v>245</v>
      </c>
      <c r="D4429" s="38" t="s">
        <v>804</v>
      </c>
      <c r="E4429" s="38" t="s">
        <v>96</v>
      </c>
      <c r="F4429" s="38" t="s">
        <v>798</v>
      </c>
      <c r="G4429" s="38" t="n">
        <v>47</v>
      </c>
      <c r="H4429" s="38" t="s">
        <v>5172</v>
      </c>
      <c r="I4429" s="38" t="s">
        <v>5173</v>
      </c>
      <c r="K4429" s="38" t="s">
        <v>800</v>
      </c>
      <c r="N4429" s="38" t="n">
        <v>0.041711300755</v>
      </c>
      <c r="O4429" s="38" t="s">
        <v>801</v>
      </c>
      <c r="P4429" s="78" t="s">
        <v>802</v>
      </c>
      <c r="Q4429" s="38" t="n">
        <v>0.0375421945409806</v>
      </c>
      <c r="R4429" s="38" t="s">
        <v>803</v>
      </c>
      <c r="T4429" s="38" t="n">
        <v>18.2</v>
      </c>
      <c r="U4429" s="38" t="s">
        <v>804</v>
      </c>
      <c r="V4429" s="38" t="n">
        <v>13.1</v>
      </c>
      <c r="W4429" s="38" t="s">
        <v>805</v>
      </c>
      <c r="AA4429" s="38" t="s">
        <v>804</v>
      </c>
      <c r="AG4429" s="38" t="s">
        <v>806</v>
      </c>
      <c r="AK4429" s="38" t="s">
        <v>807</v>
      </c>
      <c r="AL4429" s="38" t="s">
        <v>808</v>
      </c>
      <c r="AM4429" s="38" t="n">
        <v>0.583</v>
      </c>
    </row>
    <row r="4430" customFormat="false" ht="12.75" hidden="false" customHeight="false" outlineLevel="0" collapsed="false">
      <c r="A4430" s="38" t="s">
        <v>46</v>
      </c>
      <c r="B4430" s="38" t="s">
        <v>65</v>
      </c>
      <c r="C4430" s="38" t="s">
        <v>245</v>
      </c>
      <c r="D4430" s="38" t="s">
        <v>804</v>
      </c>
      <c r="E4430" s="38" t="s">
        <v>96</v>
      </c>
      <c r="F4430" s="38" t="s">
        <v>798</v>
      </c>
      <c r="G4430" s="38" t="n">
        <v>48</v>
      </c>
      <c r="H4430" s="38" t="s">
        <v>5173</v>
      </c>
      <c r="I4430" s="38" t="s">
        <v>5174</v>
      </c>
      <c r="K4430" s="38" t="s">
        <v>800</v>
      </c>
      <c r="N4430" s="38" t="n">
        <v>0.042013106505</v>
      </c>
      <c r="O4430" s="38" t="s">
        <v>801</v>
      </c>
      <c r="P4430" s="78" t="s">
        <v>802</v>
      </c>
      <c r="Q4430" s="38" t="n">
        <v>0.0365133554580243</v>
      </c>
      <c r="R4430" s="38" t="s">
        <v>803</v>
      </c>
      <c r="T4430" s="38" t="n">
        <v>18.8</v>
      </c>
      <c r="U4430" s="38" t="s">
        <v>804</v>
      </c>
      <c r="V4430" s="38" t="n">
        <v>14.1</v>
      </c>
      <c r="W4430" s="38" t="s">
        <v>805</v>
      </c>
      <c r="AA4430" s="38" t="s">
        <v>804</v>
      </c>
      <c r="AG4430" s="38" t="s">
        <v>806</v>
      </c>
      <c r="AK4430" s="38" t="s">
        <v>807</v>
      </c>
      <c r="AL4430" s="38" t="s">
        <v>808</v>
      </c>
      <c r="AM4430" s="38" t="n">
        <v>0.583</v>
      </c>
    </row>
    <row r="4431" customFormat="false" ht="12.75" hidden="false" customHeight="false" outlineLevel="0" collapsed="false">
      <c r="A4431" s="38" t="s">
        <v>46</v>
      </c>
      <c r="B4431" s="38" t="s">
        <v>65</v>
      </c>
      <c r="C4431" s="38" t="s">
        <v>245</v>
      </c>
      <c r="D4431" s="38" t="s">
        <v>804</v>
      </c>
      <c r="E4431" s="38" t="s">
        <v>96</v>
      </c>
      <c r="F4431" s="38" t="s">
        <v>798</v>
      </c>
      <c r="G4431" s="38" t="n">
        <v>49</v>
      </c>
      <c r="H4431" s="38" t="s">
        <v>5174</v>
      </c>
      <c r="I4431" s="38" t="s">
        <v>5175</v>
      </c>
      <c r="K4431" s="38" t="s">
        <v>800</v>
      </c>
      <c r="N4431" s="38" t="n">
        <v>0.03059695003</v>
      </c>
      <c r="O4431" s="38" t="s">
        <v>801</v>
      </c>
      <c r="P4431" s="78" t="s">
        <v>802</v>
      </c>
      <c r="Q4431" s="38" t="n">
        <v>0.0405905747374566</v>
      </c>
      <c r="R4431" s="38" t="s">
        <v>803</v>
      </c>
      <c r="T4431" s="38" t="n">
        <v>18.8</v>
      </c>
      <c r="U4431" s="38" t="s">
        <v>804</v>
      </c>
      <c r="V4431" s="38" t="n">
        <v>14.6</v>
      </c>
      <c r="W4431" s="38" t="s">
        <v>805</v>
      </c>
      <c r="AA4431" s="38" t="s">
        <v>804</v>
      </c>
      <c r="AG4431" s="38" t="s">
        <v>806</v>
      </c>
      <c r="AK4431" s="38" t="s">
        <v>807</v>
      </c>
      <c r="AL4431" s="38" t="s">
        <v>808</v>
      </c>
      <c r="AM4431" s="38" t="n">
        <v>0.583</v>
      </c>
    </row>
    <row r="4432" customFormat="false" ht="12.75" hidden="false" customHeight="false" outlineLevel="0" collapsed="false">
      <c r="A4432" s="38" t="s">
        <v>46</v>
      </c>
      <c r="B4432" s="38" t="s">
        <v>65</v>
      </c>
      <c r="C4432" s="38" t="s">
        <v>245</v>
      </c>
      <c r="D4432" s="38" t="s">
        <v>804</v>
      </c>
      <c r="E4432" s="38" t="s">
        <v>96</v>
      </c>
      <c r="F4432" s="38" t="s">
        <v>798</v>
      </c>
      <c r="G4432" s="38" t="n">
        <v>50</v>
      </c>
      <c r="H4432" s="38" t="s">
        <v>5175</v>
      </c>
      <c r="I4432" s="38" t="s">
        <v>5176</v>
      </c>
      <c r="K4432" s="38" t="s">
        <v>800</v>
      </c>
      <c r="N4432" s="38" t="n">
        <v>0.021274117283</v>
      </c>
      <c r="O4432" s="38" t="s">
        <v>801</v>
      </c>
      <c r="P4432" s="78" t="s">
        <v>802</v>
      </c>
      <c r="Q4432" s="38" t="n">
        <v>0.0243209453383033</v>
      </c>
      <c r="R4432" s="38" t="s">
        <v>803</v>
      </c>
      <c r="T4432" s="38" t="n">
        <v>15.8</v>
      </c>
      <c r="U4432" s="38" t="s">
        <v>804</v>
      </c>
      <c r="V4432" s="38" t="n">
        <v>14.7</v>
      </c>
      <c r="W4432" s="38" t="s">
        <v>805</v>
      </c>
      <c r="AA4432" s="38" t="s">
        <v>804</v>
      </c>
      <c r="AG4432" s="38" t="s">
        <v>806</v>
      </c>
      <c r="AK4432" s="38" t="s">
        <v>807</v>
      </c>
      <c r="AL4432" s="38" t="s">
        <v>808</v>
      </c>
      <c r="AM4432" s="38" t="n">
        <v>0.583</v>
      </c>
    </row>
    <row r="4433" customFormat="false" ht="12.75" hidden="false" customHeight="false" outlineLevel="0" collapsed="false">
      <c r="A4433" s="38" t="s">
        <v>46</v>
      </c>
      <c r="B4433" s="38" t="s">
        <v>65</v>
      </c>
      <c r="C4433" s="38" t="s">
        <v>245</v>
      </c>
      <c r="D4433" s="38" t="s">
        <v>804</v>
      </c>
      <c r="E4433" s="38" t="s">
        <v>96</v>
      </c>
      <c r="F4433" s="38" t="s">
        <v>798</v>
      </c>
      <c r="G4433" s="38" t="n">
        <v>51</v>
      </c>
      <c r="H4433" s="38" t="s">
        <v>5176</v>
      </c>
      <c r="I4433" s="38" t="s">
        <v>5177</v>
      </c>
      <c r="K4433" s="38" t="s">
        <v>800</v>
      </c>
      <c r="N4433" s="38" t="n">
        <v>0.016579605207</v>
      </c>
      <c r="O4433" s="38" t="s">
        <v>801</v>
      </c>
      <c r="P4433" s="78" t="s">
        <v>802</v>
      </c>
      <c r="Q4433" s="38" t="n">
        <v>0.00570109469564957</v>
      </c>
      <c r="R4433" s="38" t="s">
        <v>803</v>
      </c>
      <c r="T4433" s="38" t="n">
        <v>12.4</v>
      </c>
      <c r="U4433" s="38" t="s">
        <v>804</v>
      </c>
      <c r="V4433" s="38" t="n">
        <v>14.4</v>
      </c>
      <c r="W4433" s="38" t="s">
        <v>805</v>
      </c>
      <c r="AA4433" s="38" t="s">
        <v>804</v>
      </c>
      <c r="AG4433" s="38" t="s">
        <v>806</v>
      </c>
      <c r="AK4433" s="38" t="s">
        <v>807</v>
      </c>
      <c r="AL4433" s="38" t="s">
        <v>808</v>
      </c>
      <c r="AM4433" s="38" t="n">
        <v>0.583</v>
      </c>
    </row>
    <row r="4434" customFormat="false" ht="12.75" hidden="false" customHeight="false" outlineLevel="0" collapsed="false">
      <c r="A4434" s="38" t="s">
        <v>46</v>
      </c>
      <c r="B4434" s="38" t="s">
        <v>65</v>
      </c>
      <c r="C4434" s="38" t="s">
        <v>245</v>
      </c>
      <c r="D4434" s="38" t="s">
        <v>804</v>
      </c>
      <c r="E4434" s="38" t="s">
        <v>96</v>
      </c>
      <c r="F4434" s="38" t="s">
        <v>798</v>
      </c>
      <c r="G4434" s="38" t="n">
        <v>52</v>
      </c>
      <c r="H4434" s="38" t="s">
        <v>5177</v>
      </c>
      <c r="I4434" s="38" t="s">
        <v>5178</v>
      </c>
      <c r="K4434" s="38" t="s">
        <v>800</v>
      </c>
      <c r="N4434" s="38" t="n">
        <v>0.0150014170956667</v>
      </c>
      <c r="O4434" s="38" t="s">
        <v>801</v>
      </c>
      <c r="P4434" s="78" t="s">
        <v>802</v>
      </c>
      <c r="Q4434" s="38" t="n">
        <v>0.00380058263377433</v>
      </c>
      <c r="R4434" s="38" t="s">
        <v>803</v>
      </c>
      <c r="T4434" s="38" t="n">
        <v>10.5</v>
      </c>
      <c r="U4434" s="38" t="s">
        <v>804</v>
      </c>
      <c r="V4434" s="38" t="n">
        <v>13.8</v>
      </c>
      <c r="W4434" s="38" t="s">
        <v>805</v>
      </c>
      <c r="AA4434" s="38" t="s">
        <v>804</v>
      </c>
      <c r="AG4434" s="38" t="s">
        <v>806</v>
      </c>
      <c r="AK4434" s="38" t="s">
        <v>807</v>
      </c>
      <c r="AL4434" s="38" t="s">
        <v>808</v>
      </c>
      <c r="AM4434" s="38" t="n">
        <v>0.583</v>
      </c>
    </row>
    <row r="4435" customFormat="false" ht="12.75" hidden="false" customHeight="false" outlineLevel="0" collapsed="false">
      <c r="A4435" s="38" t="s">
        <v>46</v>
      </c>
      <c r="B4435" s="38" t="s">
        <v>65</v>
      </c>
      <c r="C4435" s="38" t="s">
        <v>245</v>
      </c>
      <c r="D4435" s="38" t="s">
        <v>804</v>
      </c>
      <c r="E4435" s="38" t="s">
        <v>96</v>
      </c>
      <c r="F4435" s="38" t="s">
        <v>798</v>
      </c>
      <c r="G4435" s="38" t="n">
        <v>53</v>
      </c>
      <c r="H4435" s="38" t="s">
        <v>5178</v>
      </c>
      <c r="I4435" s="38" t="s">
        <v>5179</v>
      </c>
      <c r="K4435" s="38" t="s">
        <v>800</v>
      </c>
      <c r="N4435" s="38" t="n">
        <v>0.0146149526156667</v>
      </c>
      <c r="O4435" s="38" t="s">
        <v>801</v>
      </c>
      <c r="P4435" s="78" t="s">
        <v>802</v>
      </c>
      <c r="Q4435" s="38" t="n">
        <v>0.00238978893017747</v>
      </c>
      <c r="R4435" s="38" t="s">
        <v>803</v>
      </c>
      <c r="T4435" s="38" t="n">
        <v>9.7</v>
      </c>
      <c r="U4435" s="38" t="s">
        <v>804</v>
      </c>
      <c r="V4435" s="38" t="n">
        <v>13.4</v>
      </c>
      <c r="W4435" s="38" t="s">
        <v>805</v>
      </c>
      <c r="AA4435" s="38" t="s">
        <v>804</v>
      </c>
      <c r="AG4435" s="38" t="s">
        <v>806</v>
      </c>
      <c r="AK4435" s="38" t="s">
        <v>807</v>
      </c>
      <c r="AL4435" s="38" t="s">
        <v>808</v>
      </c>
      <c r="AM4435" s="38" t="n">
        <v>0.583</v>
      </c>
    </row>
    <row r="4436" customFormat="false" ht="12.75" hidden="false" customHeight="false" outlineLevel="0" collapsed="false">
      <c r="A4436" s="38" t="s">
        <v>46</v>
      </c>
      <c r="B4436" s="38" t="s">
        <v>65</v>
      </c>
      <c r="C4436" s="38" t="s">
        <v>245</v>
      </c>
      <c r="D4436" s="38" t="s">
        <v>804</v>
      </c>
      <c r="E4436" s="38" t="s">
        <v>96</v>
      </c>
      <c r="F4436" s="38" t="s">
        <v>798</v>
      </c>
      <c r="G4436" s="38" t="n">
        <v>54</v>
      </c>
      <c r="H4436" s="38" t="s">
        <v>5179</v>
      </c>
      <c r="I4436" s="38" t="s">
        <v>5180</v>
      </c>
      <c r="K4436" s="38" t="s">
        <v>800</v>
      </c>
      <c r="N4436" s="38" t="n">
        <v>0.0206298834973333</v>
      </c>
      <c r="O4436" s="38" t="s">
        <v>801</v>
      </c>
      <c r="P4436" s="78" t="s">
        <v>802</v>
      </c>
      <c r="Q4436" s="38" t="n">
        <v>0.000350174157100442</v>
      </c>
      <c r="R4436" s="38" t="s">
        <v>803</v>
      </c>
      <c r="T4436" s="38" t="n">
        <v>9.9</v>
      </c>
      <c r="U4436" s="38" t="s">
        <v>804</v>
      </c>
      <c r="V4436" s="38" t="n">
        <v>12.9</v>
      </c>
      <c r="W4436" s="38" t="s">
        <v>805</v>
      </c>
      <c r="AA4436" s="38" t="s">
        <v>804</v>
      </c>
      <c r="AG4436" s="38" t="s">
        <v>806</v>
      </c>
      <c r="AK4436" s="38" t="s">
        <v>807</v>
      </c>
      <c r="AL4436" s="38" t="s">
        <v>808</v>
      </c>
      <c r="AM4436" s="38" t="n">
        <v>0.583</v>
      </c>
    </row>
    <row r="4437" customFormat="false" ht="12.75" hidden="false" customHeight="false" outlineLevel="0" collapsed="false">
      <c r="A4437" s="38" t="s">
        <v>46</v>
      </c>
      <c r="B4437" s="38" t="s">
        <v>65</v>
      </c>
      <c r="C4437" s="38" t="s">
        <v>245</v>
      </c>
      <c r="D4437" s="38" t="s">
        <v>804</v>
      </c>
      <c r="E4437" s="38" t="s">
        <v>96</v>
      </c>
      <c r="F4437" s="38" t="s">
        <v>798</v>
      </c>
      <c r="G4437" s="38" t="n">
        <v>55</v>
      </c>
      <c r="H4437" s="38" t="s">
        <v>5180</v>
      </c>
      <c r="I4437" s="38" t="s">
        <v>5181</v>
      </c>
      <c r="K4437" s="38" t="s">
        <v>800</v>
      </c>
      <c r="N4437" s="38" t="n">
        <v>0.0344136553953333</v>
      </c>
      <c r="O4437" s="38" t="s">
        <v>801</v>
      </c>
      <c r="P4437" s="78" t="s">
        <v>802</v>
      </c>
      <c r="Q4437" s="38" t="n">
        <v>0.0269120087467908</v>
      </c>
      <c r="R4437" s="38" t="s">
        <v>803</v>
      </c>
      <c r="T4437" s="38" t="n">
        <v>13.8</v>
      </c>
      <c r="U4437" s="38" t="s">
        <v>804</v>
      </c>
      <c r="V4437" s="38" t="n">
        <v>12.7</v>
      </c>
      <c r="W4437" s="38" t="s">
        <v>805</v>
      </c>
      <c r="AA4437" s="38" t="s">
        <v>804</v>
      </c>
      <c r="AG4437" s="38" t="s">
        <v>806</v>
      </c>
      <c r="AK4437" s="38" t="s">
        <v>807</v>
      </c>
      <c r="AL4437" s="38" t="s">
        <v>808</v>
      </c>
      <c r="AM4437" s="38" t="n">
        <v>0.583</v>
      </c>
    </row>
    <row r="4438" customFormat="false" ht="12.75" hidden="false" customHeight="false" outlineLevel="0" collapsed="false">
      <c r="A4438" s="38" t="s">
        <v>46</v>
      </c>
      <c r="B4438" s="38" t="s">
        <v>65</v>
      </c>
      <c r="C4438" s="38" t="s">
        <v>245</v>
      </c>
      <c r="D4438" s="38" t="s">
        <v>804</v>
      </c>
      <c r="E4438" s="38" t="s">
        <v>96</v>
      </c>
      <c r="F4438" s="38" t="s">
        <v>798</v>
      </c>
      <c r="G4438" s="38" t="n">
        <v>56</v>
      </c>
      <c r="H4438" s="38" t="s">
        <v>5181</v>
      </c>
      <c r="I4438" s="38" t="s">
        <v>5182</v>
      </c>
      <c r="K4438" s="38" t="s">
        <v>800</v>
      </c>
      <c r="N4438" s="38" t="n">
        <v>0.040989119724</v>
      </c>
      <c r="O4438" s="38" t="s">
        <v>801</v>
      </c>
      <c r="P4438" s="78" t="s">
        <v>802</v>
      </c>
      <c r="Q4438" s="38" t="n">
        <v>0.0334559875124197</v>
      </c>
      <c r="R4438" s="38" t="s">
        <v>803</v>
      </c>
      <c r="T4438" s="38" t="n">
        <v>19.5</v>
      </c>
      <c r="U4438" s="38" t="s">
        <v>804</v>
      </c>
      <c r="V4438" s="38" t="n">
        <v>13</v>
      </c>
      <c r="W4438" s="38" t="s">
        <v>805</v>
      </c>
      <c r="AA4438" s="38" t="s">
        <v>804</v>
      </c>
      <c r="AG4438" s="38" t="s">
        <v>806</v>
      </c>
      <c r="AK4438" s="38" t="s">
        <v>807</v>
      </c>
      <c r="AL4438" s="38" t="s">
        <v>808</v>
      </c>
      <c r="AM4438" s="38" t="n">
        <v>0.583</v>
      </c>
    </row>
    <row r="4439" customFormat="false" ht="12.75" hidden="false" customHeight="false" outlineLevel="0" collapsed="false">
      <c r="A4439" s="38" t="s">
        <v>46</v>
      </c>
      <c r="B4439" s="38" t="s">
        <v>65</v>
      </c>
      <c r="C4439" s="38" t="s">
        <v>245</v>
      </c>
      <c r="D4439" s="38" t="s">
        <v>804</v>
      </c>
      <c r="E4439" s="38" t="s">
        <v>96</v>
      </c>
      <c r="F4439" s="38" t="s">
        <v>798</v>
      </c>
      <c r="G4439" s="38" t="n">
        <v>57</v>
      </c>
      <c r="H4439" s="38" t="s">
        <v>5182</v>
      </c>
      <c r="I4439" s="38" t="s">
        <v>5183</v>
      </c>
      <c r="K4439" s="38" t="s">
        <v>800</v>
      </c>
      <c r="N4439" s="38" t="n">
        <v>0.046140094579</v>
      </c>
      <c r="O4439" s="38" t="s">
        <v>801</v>
      </c>
      <c r="P4439" s="78" t="s">
        <v>802</v>
      </c>
      <c r="Q4439" s="38" t="n">
        <v>0.0268228264989279</v>
      </c>
      <c r="R4439" s="38" t="s">
        <v>803</v>
      </c>
      <c r="T4439" s="38" t="n">
        <v>20.3</v>
      </c>
      <c r="U4439" s="38" t="s">
        <v>804</v>
      </c>
      <c r="V4439" s="38" t="n">
        <v>13.6</v>
      </c>
      <c r="W4439" s="38" t="s">
        <v>805</v>
      </c>
      <c r="AA4439" s="38" t="s">
        <v>804</v>
      </c>
      <c r="AG4439" s="38" t="s">
        <v>806</v>
      </c>
      <c r="AK4439" s="38" t="s">
        <v>807</v>
      </c>
      <c r="AL4439" s="38" t="s">
        <v>808</v>
      </c>
      <c r="AM4439" s="38" t="n">
        <v>0.583</v>
      </c>
    </row>
    <row r="4440" customFormat="false" ht="12.75" hidden="false" customHeight="false" outlineLevel="0" collapsed="false">
      <c r="A4440" s="38" t="s">
        <v>46</v>
      </c>
      <c r="B4440" s="38" t="s">
        <v>65</v>
      </c>
      <c r="C4440" s="38" t="s">
        <v>245</v>
      </c>
      <c r="D4440" s="38" t="s">
        <v>804</v>
      </c>
      <c r="E4440" s="38" t="s">
        <v>96</v>
      </c>
      <c r="F4440" s="38" t="s">
        <v>798</v>
      </c>
      <c r="G4440" s="38" t="n">
        <v>58</v>
      </c>
      <c r="H4440" s="38" t="s">
        <v>5183</v>
      </c>
      <c r="I4440" s="38" t="s">
        <v>5184</v>
      </c>
      <c r="K4440" s="38" t="s">
        <v>800</v>
      </c>
      <c r="N4440" s="38" t="n">
        <v>0.040177576903</v>
      </c>
      <c r="O4440" s="38" t="s">
        <v>801</v>
      </c>
      <c r="P4440" s="78" t="s">
        <v>802</v>
      </c>
      <c r="Q4440" s="38" t="n">
        <v>0.0340898969245262</v>
      </c>
      <c r="R4440" s="38" t="s">
        <v>803</v>
      </c>
      <c r="T4440" s="38" t="n">
        <v>20.6</v>
      </c>
      <c r="U4440" s="38" t="s">
        <v>804</v>
      </c>
      <c r="V4440" s="38" t="n">
        <v>14.6</v>
      </c>
      <c r="W4440" s="38" t="s">
        <v>805</v>
      </c>
      <c r="AA4440" s="38" t="s">
        <v>804</v>
      </c>
      <c r="AG4440" s="38" t="s">
        <v>806</v>
      </c>
      <c r="AK4440" s="38" t="s">
        <v>807</v>
      </c>
      <c r="AL4440" s="38" t="s">
        <v>808</v>
      </c>
      <c r="AM4440" s="38" t="n">
        <v>0.583</v>
      </c>
    </row>
    <row r="4441" customFormat="false" ht="12.75" hidden="false" customHeight="false" outlineLevel="0" collapsed="false">
      <c r="A4441" s="38" t="s">
        <v>46</v>
      </c>
      <c r="B4441" s="38" t="s">
        <v>65</v>
      </c>
      <c r="C4441" s="38" t="s">
        <v>245</v>
      </c>
      <c r="D4441" s="38" t="s">
        <v>804</v>
      </c>
      <c r="E4441" s="38" t="s">
        <v>96</v>
      </c>
      <c r="F4441" s="38" t="s">
        <v>798</v>
      </c>
      <c r="G4441" s="38" t="n">
        <v>59</v>
      </c>
      <c r="H4441" s="38" t="s">
        <v>5184</v>
      </c>
      <c r="I4441" s="38" t="s">
        <v>5185</v>
      </c>
      <c r="K4441" s="38" t="s">
        <v>800</v>
      </c>
      <c r="N4441" s="38" t="n">
        <v>0.0280154669956667</v>
      </c>
      <c r="O4441" s="38" t="s">
        <v>801</v>
      </c>
      <c r="P4441" s="78" t="s">
        <v>802</v>
      </c>
      <c r="Q4441" s="38" t="n">
        <v>0.0263874171629624</v>
      </c>
      <c r="R4441" s="38" t="s">
        <v>803</v>
      </c>
      <c r="T4441" s="38" t="n">
        <v>18.7</v>
      </c>
      <c r="U4441" s="38" t="s">
        <v>804</v>
      </c>
      <c r="V4441" s="38" t="n">
        <v>15</v>
      </c>
      <c r="W4441" s="38" t="s">
        <v>805</v>
      </c>
      <c r="AA4441" s="38" t="s">
        <v>804</v>
      </c>
      <c r="AG4441" s="38" t="s">
        <v>806</v>
      </c>
      <c r="AK4441" s="38" t="s">
        <v>807</v>
      </c>
      <c r="AL4441" s="38" t="s">
        <v>808</v>
      </c>
      <c r="AM4441" s="38" t="n">
        <v>0.583</v>
      </c>
    </row>
    <row r="4442" customFormat="false" ht="12.75" hidden="false" customHeight="false" outlineLevel="0" collapsed="false">
      <c r="A4442" s="38" t="s">
        <v>46</v>
      </c>
      <c r="B4442" s="38" t="s">
        <v>65</v>
      </c>
      <c r="C4442" s="38" t="s">
        <v>245</v>
      </c>
      <c r="D4442" s="38" t="s">
        <v>804</v>
      </c>
      <c r="E4442" s="38" t="s">
        <v>96</v>
      </c>
      <c r="F4442" s="38" t="s">
        <v>798</v>
      </c>
      <c r="G4442" s="38" t="n">
        <v>60</v>
      </c>
      <c r="H4442" s="38" t="s">
        <v>5185</v>
      </c>
      <c r="I4442" s="38" t="s">
        <v>5186</v>
      </c>
      <c r="K4442" s="38" t="s">
        <v>800</v>
      </c>
      <c r="N4442" s="38" t="n">
        <v>0.0194321131343333</v>
      </c>
      <c r="O4442" s="38" t="s">
        <v>801</v>
      </c>
      <c r="P4442" s="78" t="s">
        <v>802</v>
      </c>
      <c r="Q4442" s="38" t="n">
        <v>0.011010663649364</v>
      </c>
      <c r="R4442" s="38" t="s">
        <v>803</v>
      </c>
      <c r="T4442" s="38" t="n">
        <v>15.8</v>
      </c>
      <c r="U4442" s="38" t="s">
        <v>804</v>
      </c>
      <c r="V4442" s="38" t="n">
        <v>14.9</v>
      </c>
      <c r="W4442" s="38" t="s">
        <v>805</v>
      </c>
      <c r="AA4442" s="38" t="s">
        <v>804</v>
      </c>
      <c r="AG4442" s="38" t="s">
        <v>806</v>
      </c>
      <c r="AK4442" s="38" t="s">
        <v>807</v>
      </c>
      <c r="AL4442" s="38" t="s">
        <v>808</v>
      </c>
      <c r="AM4442" s="38" t="n">
        <v>0.583</v>
      </c>
    </row>
    <row r="4443" customFormat="false" ht="12.75" hidden="false" customHeight="false" outlineLevel="0" collapsed="false">
      <c r="A4443" s="38" t="s">
        <v>46</v>
      </c>
      <c r="B4443" s="38" t="s">
        <v>65</v>
      </c>
      <c r="C4443" s="38" t="s">
        <v>245</v>
      </c>
      <c r="D4443" s="38" t="s">
        <v>804</v>
      </c>
      <c r="E4443" s="38" t="s">
        <v>96</v>
      </c>
      <c r="F4443" s="38" t="s">
        <v>798</v>
      </c>
      <c r="G4443" s="38" t="n">
        <v>61</v>
      </c>
      <c r="H4443" s="38" t="s">
        <v>5186</v>
      </c>
      <c r="I4443" s="38" t="s">
        <v>5187</v>
      </c>
      <c r="K4443" s="38" t="s">
        <v>800</v>
      </c>
      <c r="N4443" s="38" t="n">
        <v>0.0164605570593333</v>
      </c>
      <c r="O4443" s="38" t="s">
        <v>801</v>
      </c>
      <c r="P4443" s="78" t="s">
        <v>802</v>
      </c>
      <c r="Q4443" s="38" t="n">
        <v>0.00384396914131281</v>
      </c>
      <c r="R4443" s="38" t="s">
        <v>803</v>
      </c>
      <c r="T4443" s="38" t="n">
        <v>12.2</v>
      </c>
      <c r="U4443" s="38" t="s">
        <v>804</v>
      </c>
      <c r="V4443" s="38" t="n">
        <v>14.3</v>
      </c>
      <c r="W4443" s="38" t="s">
        <v>805</v>
      </c>
      <c r="AA4443" s="38" t="s">
        <v>804</v>
      </c>
      <c r="AG4443" s="38" t="s">
        <v>806</v>
      </c>
      <c r="AK4443" s="38" t="s">
        <v>807</v>
      </c>
      <c r="AL4443" s="38" t="s">
        <v>808</v>
      </c>
      <c r="AM4443" s="38" t="n">
        <v>0.583</v>
      </c>
    </row>
    <row r="4444" customFormat="false" ht="12.75" hidden="false" customHeight="false" outlineLevel="0" collapsed="false">
      <c r="A4444" s="38" t="s">
        <v>46</v>
      </c>
      <c r="B4444" s="38" t="s">
        <v>65</v>
      </c>
      <c r="C4444" s="38" t="s">
        <v>245</v>
      </c>
      <c r="D4444" s="38" t="s">
        <v>804</v>
      </c>
      <c r="E4444" s="38" t="s">
        <v>96</v>
      </c>
      <c r="F4444" s="38" t="s">
        <v>798</v>
      </c>
      <c r="G4444" s="38" t="n">
        <v>62</v>
      </c>
      <c r="H4444" s="38" t="s">
        <v>5187</v>
      </c>
      <c r="I4444" s="38" t="s">
        <v>5188</v>
      </c>
      <c r="K4444" s="38" t="s">
        <v>800</v>
      </c>
      <c r="N4444" s="38" t="n">
        <v>0.01530761374</v>
      </c>
      <c r="O4444" s="38" t="s">
        <v>801</v>
      </c>
      <c r="P4444" s="78" t="s">
        <v>802</v>
      </c>
      <c r="Q4444" s="38" t="n">
        <v>0.00278226061037713</v>
      </c>
      <c r="R4444" s="38" t="s">
        <v>803</v>
      </c>
      <c r="T4444" s="38" t="n">
        <v>11</v>
      </c>
      <c r="U4444" s="38" t="s">
        <v>804</v>
      </c>
      <c r="V4444" s="38" t="n">
        <v>13.9</v>
      </c>
      <c r="W4444" s="38" t="s">
        <v>805</v>
      </c>
      <c r="AA4444" s="38" t="s">
        <v>804</v>
      </c>
      <c r="AG4444" s="38" t="s">
        <v>806</v>
      </c>
      <c r="AK4444" s="38" t="s">
        <v>807</v>
      </c>
      <c r="AL4444" s="38" t="s">
        <v>808</v>
      </c>
      <c r="AM4444" s="38" t="n">
        <v>0.583</v>
      </c>
    </row>
    <row r="4445" customFormat="false" ht="12.75" hidden="false" customHeight="false" outlineLevel="0" collapsed="false">
      <c r="A4445" s="38" t="s">
        <v>46</v>
      </c>
      <c r="B4445" s="38" t="s">
        <v>65</v>
      </c>
      <c r="C4445" s="38" t="s">
        <v>245</v>
      </c>
      <c r="D4445" s="38" t="s">
        <v>804</v>
      </c>
      <c r="E4445" s="38" t="s">
        <v>96</v>
      </c>
      <c r="F4445" s="38" t="s">
        <v>798</v>
      </c>
      <c r="G4445" s="38" t="n">
        <v>63</v>
      </c>
      <c r="H4445" s="38" t="s">
        <v>5188</v>
      </c>
      <c r="I4445" s="38" t="s">
        <v>542</v>
      </c>
      <c r="K4445" s="38" t="s">
        <v>800</v>
      </c>
      <c r="N4445" s="38" t="n">
        <v>0.0169301464316667</v>
      </c>
      <c r="O4445" s="38" t="s">
        <v>801</v>
      </c>
      <c r="P4445" s="78" t="s">
        <v>802</v>
      </c>
      <c r="Q4445" s="38" t="n">
        <v>-0.00320688676252623</v>
      </c>
      <c r="R4445" s="38" t="s">
        <v>803</v>
      </c>
      <c r="T4445" s="38" t="n">
        <v>9.5</v>
      </c>
      <c r="U4445" s="38" t="s">
        <v>804</v>
      </c>
      <c r="V4445" s="38" t="n">
        <v>13.4</v>
      </c>
      <c r="W4445" s="38" t="s">
        <v>805</v>
      </c>
      <c r="AA4445" s="38" t="s">
        <v>804</v>
      </c>
      <c r="AG4445" s="38" t="s">
        <v>806</v>
      </c>
      <c r="AK4445" s="38" t="s">
        <v>807</v>
      </c>
      <c r="AL4445" s="38" t="s">
        <v>808</v>
      </c>
      <c r="AM4445" s="38" t="n">
        <v>0.583</v>
      </c>
    </row>
    <row r="4446" customFormat="false" ht="12.75" hidden="false" customHeight="false" outlineLevel="0" collapsed="false">
      <c r="A4446" s="38" t="s">
        <v>46</v>
      </c>
      <c r="B4446" s="38" t="s">
        <v>65</v>
      </c>
      <c r="C4446" s="38" t="s">
        <v>245</v>
      </c>
      <c r="D4446" s="38" t="s">
        <v>933</v>
      </c>
      <c r="E4446" s="38" t="s">
        <v>98</v>
      </c>
      <c r="F4446" s="38" t="s">
        <v>798</v>
      </c>
      <c r="G4446" s="38" t="n">
        <v>1</v>
      </c>
      <c r="H4446" s="38" t="s">
        <v>543</v>
      </c>
      <c r="I4446" s="38" t="s">
        <v>5189</v>
      </c>
      <c r="K4446" s="38" t="s">
        <v>800</v>
      </c>
      <c r="N4446" s="38" t="n">
        <v>0.0672974870186667</v>
      </c>
      <c r="O4446" s="38" t="s">
        <v>801</v>
      </c>
      <c r="P4446" s="78" t="s">
        <v>802</v>
      </c>
      <c r="Q4446" s="38" t="n">
        <v>1.18226160877983</v>
      </c>
      <c r="R4446" s="38" t="s">
        <v>803</v>
      </c>
      <c r="T4446" s="38" t="n">
        <v>14.7</v>
      </c>
      <c r="U4446" s="38" t="s">
        <v>804</v>
      </c>
      <c r="V4446" s="38" t="n">
        <v>12.4</v>
      </c>
      <c r="W4446" s="38" t="s">
        <v>805</v>
      </c>
      <c r="AA4446" s="38" t="s">
        <v>804</v>
      </c>
      <c r="AG4446" s="38" t="s">
        <v>806</v>
      </c>
      <c r="AK4446" s="38" t="s">
        <v>807</v>
      </c>
      <c r="AL4446" s="38" t="s">
        <v>808</v>
      </c>
      <c r="AM4446" s="38" t="n">
        <v>0.583</v>
      </c>
    </row>
    <row r="4447" customFormat="false" ht="12.75" hidden="false" customHeight="false" outlineLevel="0" collapsed="false">
      <c r="A4447" s="38" t="s">
        <v>46</v>
      </c>
      <c r="B4447" s="38" t="s">
        <v>65</v>
      </c>
      <c r="C4447" s="38" t="s">
        <v>245</v>
      </c>
      <c r="D4447" s="38" t="s">
        <v>933</v>
      </c>
      <c r="E4447" s="38" t="s">
        <v>98</v>
      </c>
      <c r="F4447" s="38" t="s">
        <v>798</v>
      </c>
      <c r="G4447" s="38" t="n">
        <v>2</v>
      </c>
      <c r="H4447" s="38" t="s">
        <v>5189</v>
      </c>
      <c r="I4447" s="38" t="s">
        <v>5190</v>
      </c>
      <c r="K4447" s="38" t="s">
        <v>800</v>
      </c>
      <c r="N4447" s="38" t="n">
        <v>0.0389086030273333</v>
      </c>
      <c r="O4447" s="38" t="s">
        <v>801</v>
      </c>
      <c r="P4447" s="78" t="s">
        <v>802</v>
      </c>
      <c r="Q4447" s="38" t="n">
        <v>0.489348465206034</v>
      </c>
      <c r="R4447" s="38" t="s">
        <v>803</v>
      </c>
      <c r="T4447" s="38" t="n">
        <v>12.3</v>
      </c>
      <c r="U4447" s="38" t="s">
        <v>804</v>
      </c>
      <c r="V4447" s="38" t="n">
        <v>12.6</v>
      </c>
      <c r="W4447" s="38" t="s">
        <v>805</v>
      </c>
      <c r="AA4447" s="38" t="s">
        <v>804</v>
      </c>
      <c r="AG4447" s="38" t="s">
        <v>806</v>
      </c>
      <c r="AK4447" s="38" t="s">
        <v>807</v>
      </c>
      <c r="AL4447" s="38" t="s">
        <v>808</v>
      </c>
      <c r="AM4447" s="38" t="n">
        <v>0.583</v>
      </c>
    </row>
    <row r="4448" customFormat="false" ht="12.75" hidden="false" customHeight="false" outlineLevel="0" collapsed="false">
      <c r="A4448" s="38" t="s">
        <v>46</v>
      </c>
      <c r="B4448" s="38" t="s">
        <v>65</v>
      </c>
      <c r="C4448" s="38" t="s">
        <v>245</v>
      </c>
      <c r="D4448" s="38" t="s">
        <v>933</v>
      </c>
      <c r="E4448" s="38" t="s">
        <v>98</v>
      </c>
      <c r="F4448" s="38" t="s">
        <v>798</v>
      </c>
      <c r="G4448" s="38" t="n">
        <v>3</v>
      </c>
      <c r="H4448" s="38" t="s">
        <v>5190</v>
      </c>
      <c r="I4448" s="38" t="s">
        <v>5191</v>
      </c>
      <c r="K4448" s="38" t="s">
        <v>800</v>
      </c>
      <c r="N4448" s="38" t="n">
        <v>0.0305356824366667</v>
      </c>
      <c r="O4448" s="38" t="s">
        <v>801</v>
      </c>
      <c r="P4448" s="78" t="s">
        <v>802</v>
      </c>
      <c r="Q4448" s="38" t="n">
        <v>0.309298628725592</v>
      </c>
      <c r="R4448" s="38" t="s">
        <v>803</v>
      </c>
      <c r="T4448" s="38" t="n">
        <v>9.4</v>
      </c>
      <c r="U4448" s="38" t="s">
        <v>804</v>
      </c>
      <c r="V4448" s="38" t="n">
        <v>12.7</v>
      </c>
      <c r="W4448" s="38" t="s">
        <v>805</v>
      </c>
      <c r="AA4448" s="38" t="s">
        <v>804</v>
      </c>
      <c r="AG4448" s="38" t="s">
        <v>806</v>
      </c>
      <c r="AK4448" s="38" t="s">
        <v>807</v>
      </c>
      <c r="AL4448" s="38" t="s">
        <v>808</v>
      </c>
      <c r="AM4448" s="38" t="n">
        <v>0.583</v>
      </c>
    </row>
    <row r="4449" customFormat="false" ht="12.75" hidden="false" customHeight="false" outlineLevel="0" collapsed="false">
      <c r="A4449" s="38" t="s">
        <v>46</v>
      </c>
      <c r="B4449" s="38" t="s">
        <v>65</v>
      </c>
      <c r="C4449" s="38" t="s">
        <v>245</v>
      </c>
      <c r="D4449" s="38" t="s">
        <v>933</v>
      </c>
      <c r="E4449" s="38" t="s">
        <v>98</v>
      </c>
      <c r="F4449" s="38" t="s">
        <v>798</v>
      </c>
      <c r="G4449" s="38" t="n">
        <v>4</v>
      </c>
      <c r="H4449" s="38" t="s">
        <v>5191</v>
      </c>
      <c r="I4449" s="38" t="s">
        <v>5192</v>
      </c>
      <c r="K4449" s="38" t="s">
        <v>800</v>
      </c>
      <c r="N4449" s="38" t="n">
        <v>0.028183476293</v>
      </c>
      <c r="O4449" s="38" t="s">
        <v>801</v>
      </c>
      <c r="P4449" s="78" t="s">
        <v>802</v>
      </c>
      <c r="Q4449" s="38" t="n">
        <v>0.237242569269404</v>
      </c>
      <c r="R4449" s="38" t="s">
        <v>803</v>
      </c>
      <c r="T4449" s="38" t="n">
        <v>8.9</v>
      </c>
      <c r="U4449" s="38" t="s">
        <v>804</v>
      </c>
      <c r="V4449" s="38" t="n">
        <v>12.5</v>
      </c>
      <c r="W4449" s="38" t="s">
        <v>805</v>
      </c>
      <c r="AA4449" s="38" t="s">
        <v>804</v>
      </c>
      <c r="AG4449" s="38" t="s">
        <v>806</v>
      </c>
      <c r="AK4449" s="38" t="s">
        <v>807</v>
      </c>
      <c r="AL4449" s="38" t="s">
        <v>808</v>
      </c>
      <c r="AM4449" s="38" t="n">
        <v>0.583</v>
      </c>
    </row>
    <row r="4450" customFormat="false" ht="12.75" hidden="false" customHeight="false" outlineLevel="0" collapsed="false">
      <c r="A4450" s="38" t="s">
        <v>46</v>
      </c>
      <c r="B4450" s="38" t="s">
        <v>65</v>
      </c>
      <c r="C4450" s="38" t="s">
        <v>245</v>
      </c>
      <c r="D4450" s="38" t="s">
        <v>933</v>
      </c>
      <c r="E4450" s="38" t="s">
        <v>98</v>
      </c>
      <c r="F4450" s="38" t="s">
        <v>798</v>
      </c>
      <c r="G4450" s="38" t="n">
        <v>5</v>
      </c>
      <c r="H4450" s="38" t="s">
        <v>5192</v>
      </c>
      <c r="I4450" s="38" t="s">
        <v>5193</v>
      </c>
      <c r="K4450" s="38" t="s">
        <v>800</v>
      </c>
      <c r="N4450" s="38" t="n">
        <v>0.025215714245</v>
      </c>
      <c r="O4450" s="38" t="s">
        <v>801</v>
      </c>
      <c r="P4450" s="78" t="s">
        <v>802</v>
      </c>
      <c r="Q4450" s="38" t="n">
        <v>0.166088472534922</v>
      </c>
      <c r="R4450" s="38" t="s">
        <v>803</v>
      </c>
      <c r="T4450" s="38" t="n">
        <v>8.2</v>
      </c>
      <c r="U4450" s="38" t="s">
        <v>804</v>
      </c>
      <c r="V4450" s="38" t="n">
        <v>12.3</v>
      </c>
      <c r="W4450" s="38" t="s">
        <v>805</v>
      </c>
      <c r="AA4450" s="38" t="s">
        <v>804</v>
      </c>
      <c r="AG4450" s="38" t="s">
        <v>806</v>
      </c>
      <c r="AK4450" s="38" t="s">
        <v>807</v>
      </c>
      <c r="AL4450" s="38" t="s">
        <v>808</v>
      </c>
      <c r="AM4450" s="38" t="n">
        <v>0.583</v>
      </c>
    </row>
    <row r="4451" customFormat="false" ht="12.75" hidden="false" customHeight="false" outlineLevel="0" collapsed="false">
      <c r="A4451" s="38" t="s">
        <v>46</v>
      </c>
      <c r="B4451" s="38" t="s">
        <v>65</v>
      </c>
      <c r="C4451" s="38" t="s">
        <v>245</v>
      </c>
      <c r="D4451" s="38" t="s">
        <v>933</v>
      </c>
      <c r="E4451" s="38" t="s">
        <v>98</v>
      </c>
      <c r="F4451" s="38" t="s">
        <v>798</v>
      </c>
      <c r="G4451" s="38" t="n">
        <v>6</v>
      </c>
      <c r="H4451" s="38" t="s">
        <v>5193</v>
      </c>
      <c r="I4451" s="38" t="s">
        <v>5194</v>
      </c>
      <c r="K4451" s="38" t="s">
        <v>800</v>
      </c>
      <c r="N4451" s="38" t="n">
        <v>0.0248878549466667</v>
      </c>
      <c r="O4451" s="38" t="s">
        <v>801</v>
      </c>
      <c r="P4451" s="78" t="s">
        <v>802</v>
      </c>
      <c r="Q4451" s="38" t="n">
        <v>0.139518507542962</v>
      </c>
      <c r="R4451" s="38" t="s">
        <v>803</v>
      </c>
      <c r="T4451" s="38" t="n">
        <v>7.7</v>
      </c>
      <c r="U4451" s="38" t="s">
        <v>804</v>
      </c>
      <c r="V4451" s="38" t="n">
        <v>12.1</v>
      </c>
      <c r="W4451" s="38" t="s">
        <v>805</v>
      </c>
      <c r="AA4451" s="38" t="s">
        <v>804</v>
      </c>
      <c r="AG4451" s="38" t="s">
        <v>806</v>
      </c>
      <c r="AK4451" s="38" t="s">
        <v>807</v>
      </c>
      <c r="AL4451" s="38" t="s">
        <v>808</v>
      </c>
      <c r="AM4451" s="38" t="n">
        <v>0.583</v>
      </c>
    </row>
    <row r="4452" customFormat="false" ht="12.75" hidden="false" customHeight="false" outlineLevel="0" collapsed="false">
      <c r="A4452" s="38" t="s">
        <v>46</v>
      </c>
      <c r="B4452" s="38" t="s">
        <v>65</v>
      </c>
      <c r="C4452" s="38" t="s">
        <v>245</v>
      </c>
      <c r="D4452" s="38" t="s">
        <v>933</v>
      </c>
      <c r="E4452" s="38" t="s">
        <v>98</v>
      </c>
      <c r="F4452" s="38" t="s">
        <v>798</v>
      </c>
      <c r="G4452" s="38" t="n">
        <v>7</v>
      </c>
      <c r="H4452" s="38" t="s">
        <v>5194</v>
      </c>
      <c r="I4452" s="38" t="s">
        <v>5195</v>
      </c>
      <c r="K4452" s="38" t="s">
        <v>800</v>
      </c>
      <c r="N4452" s="38" t="n">
        <v>0.0297633180573333</v>
      </c>
      <c r="O4452" s="38" t="s">
        <v>801</v>
      </c>
      <c r="P4452" s="78" t="s">
        <v>802</v>
      </c>
      <c r="Q4452" s="38" t="n">
        <v>0.156824069651996</v>
      </c>
      <c r="R4452" s="38" t="s">
        <v>803</v>
      </c>
      <c r="T4452" s="38" t="n">
        <v>9</v>
      </c>
      <c r="U4452" s="38" t="s">
        <v>804</v>
      </c>
      <c r="V4452" s="38" t="n">
        <v>11.8</v>
      </c>
      <c r="W4452" s="38" t="s">
        <v>805</v>
      </c>
      <c r="AA4452" s="38" t="s">
        <v>804</v>
      </c>
      <c r="AG4452" s="38" t="s">
        <v>806</v>
      </c>
      <c r="AK4452" s="38" t="s">
        <v>807</v>
      </c>
      <c r="AL4452" s="38" t="s">
        <v>808</v>
      </c>
      <c r="AM4452" s="38" t="n">
        <v>0.583</v>
      </c>
    </row>
    <row r="4453" customFormat="false" ht="12.75" hidden="false" customHeight="false" outlineLevel="0" collapsed="false">
      <c r="A4453" s="38" t="s">
        <v>46</v>
      </c>
      <c r="B4453" s="38" t="s">
        <v>65</v>
      </c>
      <c r="C4453" s="38" t="s">
        <v>245</v>
      </c>
      <c r="D4453" s="38" t="s">
        <v>933</v>
      </c>
      <c r="E4453" s="38" t="s">
        <v>98</v>
      </c>
      <c r="F4453" s="38" t="s">
        <v>798</v>
      </c>
      <c r="G4453" s="38" t="n">
        <v>8</v>
      </c>
      <c r="H4453" s="38" t="s">
        <v>5195</v>
      </c>
      <c r="I4453" s="38" t="s">
        <v>5196</v>
      </c>
      <c r="K4453" s="38" t="s">
        <v>800</v>
      </c>
      <c r="N4453" s="38" t="n">
        <v>0.0408565852433333</v>
      </c>
      <c r="O4453" s="38" t="s">
        <v>801</v>
      </c>
      <c r="P4453" s="78" t="s">
        <v>802</v>
      </c>
      <c r="Q4453" s="38" t="n">
        <v>0.207175868280211</v>
      </c>
      <c r="R4453" s="38" t="s">
        <v>803</v>
      </c>
      <c r="T4453" s="38" t="n">
        <v>12.4</v>
      </c>
      <c r="U4453" s="38" t="s">
        <v>804</v>
      </c>
      <c r="V4453" s="38" t="n">
        <v>11.7</v>
      </c>
      <c r="W4453" s="38" t="s">
        <v>805</v>
      </c>
      <c r="AA4453" s="38" t="s">
        <v>804</v>
      </c>
      <c r="AG4453" s="38" t="s">
        <v>806</v>
      </c>
      <c r="AK4453" s="38" t="s">
        <v>807</v>
      </c>
      <c r="AL4453" s="38" t="s">
        <v>808</v>
      </c>
      <c r="AM4453" s="38" t="n">
        <v>0.583</v>
      </c>
    </row>
    <row r="4454" customFormat="false" ht="12.75" hidden="false" customHeight="false" outlineLevel="0" collapsed="false">
      <c r="A4454" s="38" t="s">
        <v>46</v>
      </c>
      <c r="B4454" s="38" t="s">
        <v>65</v>
      </c>
      <c r="C4454" s="38" t="s">
        <v>245</v>
      </c>
      <c r="D4454" s="38" t="s">
        <v>933</v>
      </c>
      <c r="E4454" s="38" t="s">
        <v>98</v>
      </c>
      <c r="F4454" s="38" t="s">
        <v>798</v>
      </c>
      <c r="G4454" s="38" t="n">
        <v>9</v>
      </c>
      <c r="H4454" s="38" t="s">
        <v>5196</v>
      </c>
      <c r="I4454" s="38" t="s">
        <v>5197</v>
      </c>
      <c r="K4454" s="38" t="s">
        <v>800</v>
      </c>
      <c r="N4454" s="38" t="n">
        <v>0.0416833321373333</v>
      </c>
      <c r="O4454" s="38" t="s">
        <v>801</v>
      </c>
      <c r="P4454" s="78" t="s">
        <v>802</v>
      </c>
      <c r="Q4454" s="38" t="n">
        <v>0.237332900453131</v>
      </c>
      <c r="R4454" s="38" t="s">
        <v>803</v>
      </c>
      <c r="T4454" s="38" t="n">
        <v>14.1</v>
      </c>
      <c r="U4454" s="38" t="s">
        <v>804</v>
      </c>
      <c r="V4454" s="38" t="n">
        <v>12</v>
      </c>
      <c r="W4454" s="38" t="s">
        <v>805</v>
      </c>
      <c r="AA4454" s="38" t="s">
        <v>804</v>
      </c>
      <c r="AG4454" s="38" t="s">
        <v>806</v>
      </c>
      <c r="AK4454" s="38" t="s">
        <v>807</v>
      </c>
      <c r="AL4454" s="38" t="s">
        <v>808</v>
      </c>
      <c r="AM4454" s="38" t="n">
        <v>0.583</v>
      </c>
    </row>
    <row r="4455" customFormat="false" ht="12.75" hidden="false" customHeight="false" outlineLevel="0" collapsed="false">
      <c r="A4455" s="38" t="s">
        <v>46</v>
      </c>
      <c r="B4455" s="38" t="s">
        <v>65</v>
      </c>
      <c r="C4455" s="38" t="s">
        <v>245</v>
      </c>
      <c r="D4455" s="38" t="s">
        <v>933</v>
      </c>
      <c r="E4455" s="38" t="s">
        <v>98</v>
      </c>
      <c r="F4455" s="38" t="s">
        <v>798</v>
      </c>
      <c r="G4455" s="38" t="n">
        <v>10</v>
      </c>
      <c r="H4455" s="38" t="s">
        <v>5197</v>
      </c>
      <c r="I4455" s="38" t="s">
        <v>5198</v>
      </c>
      <c r="K4455" s="38" t="s">
        <v>800</v>
      </c>
      <c r="N4455" s="38" t="n">
        <v>0.0359624619226667</v>
      </c>
      <c r="O4455" s="38" t="s">
        <v>801</v>
      </c>
      <c r="P4455" s="78" t="s">
        <v>802</v>
      </c>
      <c r="Q4455" s="38" t="n">
        <v>0.172212804872821</v>
      </c>
      <c r="R4455" s="38" t="s">
        <v>803</v>
      </c>
      <c r="T4455" s="38" t="n">
        <v>13.8</v>
      </c>
      <c r="U4455" s="38" t="s">
        <v>804</v>
      </c>
      <c r="V4455" s="38" t="n">
        <v>12.4</v>
      </c>
      <c r="W4455" s="38" t="s">
        <v>805</v>
      </c>
      <c r="AA4455" s="38" t="s">
        <v>804</v>
      </c>
      <c r="AG4455" s="38" t="s">
        <v>806</v>
      </c>
      <c r="AK4455" s="38" t="s">
        <v>807</v>
      </c>
      <c r="AL4455" s="38" t="s">
        <v>808</v>
      </c>
      <c r="AM4455" s="38" t="n">
        <v>0.583</v>
      </c>
    </row>
    <row r="4456" customFormat="false" ht="12.75" hidden="false" customHeight="false" outlineLevel="0" collapsed="false">
      <c r="A4456" s="38" t="s">
        <v>46</v>
      </c>
      <c r="B4456" s="38" t="s">
        <v>65</v>
      </c>
      <c r="C4456" s="38" t="s">
        <v>245</v>
      </c>
      <c r="D4456" s="38" t="s">
        <v>933</v>
      </c>
      <c r="E4456" s="38" t="s">
        <v>98</v>
      </c>
      <c r="F4456" s="38" t="s">
        <v>798</v>
      </c>
      <c r="G4456" s="38" t="n">
        <v>11</v>
      </c>
      <c r="H4456" s="38" t="s">
        <v>5198</v>
      </c>
      <c r="I4456" s="38" t="s">
        <v>5199</v>
      </c>
      <c r="K4456" s="38" t="s">
        <v>800</v>
      </c>
      <c r="N4456" s="38" t="n">
        <v>0.0321123775933333</v>
      </c>
      <c r="O4456" s="38" t="s">
        <v>801</v>
      </c>
      <c r="P4456" s="78" t="s">
        <v>802</v>
      </c>
      <c r="Q4456" s="38" t="n">
        <v>0.133858462352707</v>
      </c>
      <c r="R4456" s="38" t="s">
        <v>803</v>
      </c>
      <c r="T4456" s="38" t="n">
        <v>13.3</v>
      </c>
      <c r="U4456" s="38" t="s">
        <v>804</v>
      </c>
      <c r="V4456" s="38" t="n">
        <v>12.6</v>
      </c>
      <c r="W4456" s="38" t="s">
        <v>805</v>
      </c>
      <c r="AA4456" s="38" t="s">
        <v>804</v>
      </c>
      <c r="AG4456" s="38" t="s">
        <v>806</v>
      </c>
      <c r="AK4456" s="38" t="s">
        <v>807</v>
      </c>
      <c r="AL4456" s="38" t="s">
        <v>808</v>
      </c>
      <c r="AM4456" s="38" t="n">
        <v>0.583</v>
      </c>
    </row>
    <row r="4457" customFormat="false" ht="12.75" hidden="false" customHeight="false" outlineLevel="0" collapsed="false">
      <c r="A4457" s="38" t="s">
        <v>46</v>
      </c>
      <c r="B4457" s="38" t="s">
        <v>65</v>
      </c>
      <c r="C4457" s="38" t="s">
        <v>245</v>
      </c>
      <c r="D4457" s="38" t="s">
        <v>933</v>
      </c>
      <c r="E4457" s="38" t="s">
        <v>98</v>
      </c>
      <c r="F4457" s="38" t="s">
        <v>798</v>
      </c>
      <c r="G4457" s="38" t="n">
        <v>12</v>
      </c>
      <c r="H4457" s="38" t="s">
        <v>5199</v>
      </c>
      <c r="I4457" s="38" t="s">
        <v>5200</v>
      </c>
      <c r="K4457" s="38" t="s">
        <v>800</v>
      </c>
      <c r="N4457" s="38" t="n">
        <v>0.0263244817903333</v>
      </c>
      <c r="O4457" s="38" t="s">
        <v>801</v>
      </c>
      <c r="P4457" s="78" t="s">
        <v>802</v>
      </c>
      <c r="Q4457" s="38" t="n">
        <v>0.107474382024204</v>
      </c>
      <c r="R4457" s="38" t="s">
        <v>803</v>
      </c>
      <c r="T4457" s="38" t="n">
        <v>12.6</v>
      </c>
      <c r="U4457" s="38" t="s">
        <v>804</v>
      </c>
      <c r="V4457" s="38" t="n">
        <v>12.7</v>
      </c>
      <c r="W4457" s="38" t="s">
        <v>805</v>
      </c>
      <c r="AA4457" s="38" t="s">
        <v>804</v>
      </c>
      <c r="AG4457" s="38" t="s">
        <v>806</v>
      </c>
      <c r="AK4457" s="38" t="s">
        <v>807</v>
      </c>
      <c r="AL4457" s="38" t="s">
        <v>808</v>
      </c>
      <c r="AM4457" s="38" t="n">
        <v>0.583</v>
      </c>
    </row>
    <row r="4458" customFormat="false" ht="12.75" hidden="false" customHeight="false" outlineLevel="0" collapsed="false">
      <c r="A4458" s="38" t="s">
        <v>46</v>
      </c>
      <c r="B4458" s="38" t="s">
        <v>65</v>
      </c>
      <c r="C4458" s="38" t="s">
        <v>245</v>
      </c>
      <c r="D4458" s="38" t="s">
        <v>933</v>
      </c>
      <c r="E4458" s="38" t="s">
        <v>98</v>
      </c>
      <c r="F4458" s="38" t="s">
        <v>798</v>
      </c>
      <c r="G4458" s="38" t="n">
        <v>13</v>
      </c>
      <c r="H4458" s="38" t="s">
        <v>5200</v>
      </c>
      <c r="I4458" s="38" t="s">
        <v>5201</v>
      </c>
      <c r="K4458" s="38" t="s">
        <v>800</v>
      </c>
      <c r="N4458" s="38" t="n">
        <v>0.0234219570686667</v>
      </c>
      <c r="O4458" s="38" t="s">
        <v>801</v>
      </c>
      <c r="P4458" s="78" t="s">
        <v>802</v>
      </c>
      <c r="Q4458" s="38" t="n">
        <v>0.0749246377673576</v>
      </c>
      <c r="R4458" s="38" t="s">
        <v>803</v>
      </c>
      <c r="T4458" s="38" t="n">
        <v>11.7</v>
      </c>
      <c r="U4458" s="38" t="s">
        <v>804</v>
      </c>
      <c r="V4458" s="38" t="n">
        <v>12.6</v>
      </c>
      <c r="W4458" s="38" t="s">
        <v>805</v>
      </c>
      <c r="AA4458" s="38" t="s">
        <v>804</v>
      </c>
      <c r="AG4458" s="38" t="s">
        <v>806</v>
      </c>
      <c r="AK4458" s="38" t="s">
        <v>807</v>
      </c>
      <c r="AL4458" s="38" t="s">
        <v>808</v>
      </c>
      <c r="AM4458" s="38" t="n">
        <v>0.583</v>
      </c>
    </row>
    <row r="4459" customFormat="false" ht="12.75" hidden="false" customHeight="false" outlineLevel="0" collapsed="false">
      <c r="A4459" s="38" t="s">
        <v>46</v>
      </c>
      <c r="B4459" s="38" t="s">
        <v>65</v>
      </c>
      <c r="C4459" s="38" t="s">
        <v>245</v>
      </c>
      <c r="D4459" s="38" t="s">
        <v>933</v>
      </c>
      <c r="E4459" s="38" t="s">
        <v>98</v>
      </c>
      <c r="F4459" s="38" t="s">
        <v>798</v>
      </c>
      <c r="G4459" s="38" t="n">
        <v>14</v>
      </c>
      <c r="H4459" s="38" t="s">
        <v>5201</v>
      </c>
      <c r="I4459" s="38" t="s">
        <v>5202</v>
      </c>
      <c r="K4459" s="38" t="s">
        <v>800</v>
      </c>
      <c r="N4459" s="38" t="n">
        <v>0.023101818067</v>
      </c>
      <c r="O4459" s="38" t="s">
        <v>801</v>
      </c>
      <c r="P4459" s="78" t="s">
        <v>802</v>
      </c>
      <c r="Q4459" s="38" t="n">
        <v>0.0733223453713614</v>
      </c>
      <c r="R4459" s="38" t="s">
        <v>803</v>
      </c>
      <c r="T4459" s="38" t="n">
        <v>10.9</v>
      </c>
      <c r="U4459" s="38" t="s">
        <v>804</v>
      </c>
      <c r="V4459" s="38" t="n">
        <v>12.4</v>
      </c>
      <c r="W4459" s="38" t="s">
        <v>805</v>
      </c>
      <c r="AA4459" s="38" t="s">
        <v>804</v>
      </c>
      <c r="AG4459" s="38" t="s">
        <v>806</v>
      </c>
      <c r="AK4459" s="38" t="s">
        <v>807</v>
      </c>
      <c r="AL4459" s="38" t="s">
        <v>808</v>
      </c>
      <c r="AM4459" s="38" t="n">
        <v>0.583</v>
      </c>
    </row>
    <row r="4460" customFormat="false" ht="12.75" hidden="false" customHeight="false" outlineLevel="0" collapsed="false">
      <c r="A4460" s="38" t="s">
        <v>46</v>
      </c>
      <c r="B4460" s="38" t="s">
        <v>65</v>
      </c>
      <c r="C4460" s="38" t="s">
        <v>245</v>
      </c>
      <c r="D4460" s="38" t="s">
        <v>933</v>
      </c>
      <c r="E4460" s="38" t="s">
        <v>98</v>
      </c>
      <c r="F4460" s="38" t="s">
        <v>798</v>
      </c>
      <c r="G4460" s="38" t="n">
        <v>15</v>
      </c>
      <c r="H4460" s="38" t="s">
        <v>5202</v>
      </c>
      <c r="I4460" s="38" t="s">
        <v>5203</v>
      </c>
      <c r="K4460" s="38" t="s">
        <v>800</v>
      </c>
      <c r="N4460" s="38" t="n">
        <v>0.0222685476713333</v>
      </c>
      <c r="O4460" s="38" t="s">
        <v>801</v>
      </c>
      <c r="P4460" s="78" t="s">
        <v>802</v>
      </c>
      <c r="Q4460" s="38" t="n">
        <v>0.0602074168952984</v>
      </c>
      <c r="R4460" s="38" t="s">
        <v>803</v>
      </c>
      <c r="T4460" s="38" t="n">
        <v>10.6</v>
      </c>
      <c r="U4460" s="38" t="s">
        <v>804</v>
      </c>
      <c r="V4460" s="38" t="n">
        <v>12.2</v>
      </c>
      <c r="W4460" s="38" t="s">
        <v>805</v>
      </c>
      <c r="AA4460" s="38" t="s">
        <v>804</v>
      </c>
      <c r="AG4460" s="38" t="s">
        <v>806</v>
      </c>
      <c r="AK4460" s="38" t="s">
        <v>807</v>
      </c>
      <c r="AL4460" s="38" t="s">
        <v>808</v>
      </c>
      <c r="AM4460" s="38" t="n">
        <v>0.583</v>
      </c>
    </row>
    <row r="4461" customFormat="false" ht="12.75" hidden="false" customHeight="false" outlineLevel="0" collapsed="false">
      <c r="A4461" s="38" t="s">
        <v>46</v>
      </c>
      <c r="B4461" s="38" t="s">
        <v>65</v>
      </c>
      <c r="C4461" s="38" t="s">
        <v>245</v>
      </c>
      <c r="D4461" s="38" t="s">
        <v>933</v>
      </c>
      <c r="E4461" s="38" t="s">
        <v>98</v>
      </c>
      <c r="F4461" s="38" t="s">
        <v>798</v>
      </c>
      <c r="G4461" s="38" t="n">
        <v>16</v>
      </c>
      <c r="H4461" s="38" t="s">
        <v>5203</v>
      </c>
      <c r="I4461" s="38" t="s">
        <v>5204</v>
      </c>
      <c r="K4461" s="38" t="s">
        <v>800</v>
      </c>
      <c r="N4461" s="38" t="n">
        <v>0.0223615984773333</v>
      </c>
      <c r="O4461" s="38" t="s">
        <v>801</v>
      </c>
      <c r="P4461" s="78" t="s">
        <v>802</v>
      </c>
      <c r="Q4461" s="38" t="n">
        <v>0.0733193564767216</v>
      </c>
      <c r="R4461" s="38" t="s">
        <v>803</v>
      </c>
      <c r="T4461" s="38" t="n">
        <v>10.3</v>
      </c>
      <c r="U4461" s="38" t="s">
        <v>804</v>
      </c>
      <c r="V4461" s="38" t="n">
        <v>12</v>
      </c>
      <c r="W4461" s="38" t="s">
        <v>805</v>
      </c>
      <c r="AA4461" s="38" t="s">
        <v>804</v>
      </c>
      <c r="AG4461" s="38" t="s">
        <v>806</v>
      </c>
      <c r="AK4461" s="38" t="s">
        <v>807</v>
      </c>
      <c r="AL4461" s="38" t="s">
        <v>808</v>
      </c>
      <c r="AM4461" s="38" t="n">
        <v>0.583</v>
      </c>
    </row>
    <row r="4462" customFormat="false" ht="12.75" hidden="false" customHeight="false" outlineLevel="0" collapsed="false">
      <c r="A4462" s="38" t="s">
        <v>46</v>
      </c>
      <c r="B4462" s="38" t="s">
        <v>65</v>
      </c>
      <c r="C4462" s="38" t="s">
        <v>245</v>
      </c>
      <c r="D4462" s="38" t="s">
        <v>933</v>
      </c>
      <c r="E4462" s="38" t="s">
        <v>98</v>
      </c>
      <c r="F4462" s="38" t="s">
        <v>798</v>
      </c>
      <c r="G4462" s="38" t="n">
        <v>17</v>
      </c>
      <c r="H4462" s="38" t="s">
        <v>5204</v>
      </c>
      <c r="I4462" s="38" t="s">
        <v>5205</v>
      </c>
      <c r="K4462" s="38" t="s">
        <v>800</v>
      </c>
      <c r="N4462" s="38" t="n">
        <v>0.0275766553853333</v>
      </c>
      <c r="O4462" s="38" t="s">
        <v>801</v>
      </c>
      <c r="P4462" s="78" t="s">
        <v>802</v>
      </c>
      <c r="Q4462" s="38" t="n">
        <v>0.101496774966171</v>
      </c>
      <c r="R4462" s="38" t="s">
        <v>803</v>
      </c>
      <c r="T4462" s="38" t="n">
        <v>9.6</v>
      </c>
      <c r="U4462" s="38" t="s">
        <v>804</v>
      </c>
      <c r="V4462" s="38" t="n">
        <v>11.9</v>
      </c>
      <c r="W4462" s="38" t="s">
        <v>805</v>
      </c>
      <c r="AA4462" s="38" t="s">
        <v>804</v>
      </c>
      <c r="AG4462" s="38" t="s">
        <v>806</v>
      </c>
      <c r="AK4462" s="38" t="s">
        <v>807</v>
      </c>
      <c r="AL4462" s="38" t="s">
        <v>808</v>
      </c>
      <c r="AM4462" s="38" t="n">
        <v>0.583</v>
      </c>
    </row>
    <row r="4463" customFormat="false" ht="12.75" hidden="false" customHeight="false" outlineLevel="0" collapsed="false">
      <c r="A4463" s="38" t="s">
        <v>46</v>
      </c>
      <c r="B4463" s="38" t="s">
        <v>65</v>
      </c>
      <c r="C4463" s="38" t="s">
        <v>245</v>
      </c>
      <c r="D4463" s="38" t="s">
        <v>933</v>
      </c>
      <c r="E4463" s="38" t="s">
        <v>98</v>
      </c>
      <c r="F4463" s="38" t="s">
        <v>798</v>
      </c>
      <c r="G4463" s="38" t="n">
        <v>18</v>
      </c>
      <c r="H4463" s="38" t="s">
        <v>5205</v>
      </c>
      <c r="I4463" s="38" t="s">
        <v>5206</v>
      </c>
      <c r="K4463" s="38" t="s">
        <v>800</v>
      </c>
      <c r="N4463" s="38" t="n">
        <v>0.0440673214283333</v>
      </c>
      <c r="O4463" s="38" t="s">
        <v>801</v>
      </c>
      <c r="P4463" s="78" t="s">
        <v>802</v>
      </c>
      <c r="Q4463" s="38" t="n">
        <v>0.112081829559844</v>
      </c>
      <c r="R4463" s="38" t="s">
        <v>803</v>
      </c>
      <c r="T4463" s="38" t="n">
        <v>12.3</v>
      </c>
      <c r="U4463" s="38" t="s">
        <v>804</v>
      </c>
      <c r="V4463" s="38" t="n">
        <v>11.9</v>
      </c>
      <c r="W4463" s="38" t="s">
        <v>805</v>
      </c>
      <c r="AA4463" s="38" t="s">
        <v>804</v>
      </c>
      <c r="AG4463" s="38" t="s">
        <v>806</v>
      </c>
      <c r="AK4463" s="38" t="s">
        <v>807</v>
      </c>
      <c r="AL4463" s="38" t="s">
        <v>808</v>
      </c>
      <c r="AM4463" s="38" t="n">
        <v>0.583</v>
      </c>
    </row>
    <row r="4464" customFormat="false" ht="12.75" hidden="false" customHeight="false" outlineLevel="0" collapsed="false">
      <c r="A4464" s="38" t="s">
        <v>46</v>
      </c>
      <c r="B4464" s="38" t="s">
        <v>65</v>
      </c>
      <c r="C4464" s="38" t="s">
        <v>245</v>
      </c>
      <c r="D4464" s="38" t="s">
        <v>933</v>
      </c>
      <c r="E4464" s="38" t="s">
        <v>98</v>
      </c>
      <c r="F4464" s="38" t="s">
        <v>798</v>
      </c>
      <c r="G4464" s="38" t="n">
        <v>19</v>
      </c>
      <c r="H4464" s="38" t="s">
        <v>5206</v>
      </c>
      <c r="I4464" s="38" t="s">
        <v>5207</v>
      </c>
      <c r="K4464" s="38" t="s">
        <v>800</v>
      </c>
      <c r="N4464" s="38" t="n">
        <v>0.046572695136</v>
      </c>
      <c r="O4464" s="38" t="s">
        <v>801</v>
      </c>
      <c r="P4464" s="78" t="s">
        <v>802</v>
      </c>
      <c r="Q4464" s="38" t="n">
        <v>0.10189251555437</v>
      </c>
      <c r="R4464" s="38" t="s">
        <v>803</v>
      </c>
      <c r="T4464" s="38" t="n">
        <v>13.4</v>
      </c>
      <c r="U4464" s="38" t="s">
        <v>804</v>
      </c>
      <c r="V4464" s="38" t="n">
        <v>12.5</v>
      </c>
      <c r="W4464" s="38" t="s">
        <v>805</v>
      </c>
      <c r="AA4464" s="38" t="s">
        <v>804</v>
      </c>
      <c r="AG4464" s="38" t="s">
        <v>806</v>
      </c>
      <c r="AK4464" s="38" t="s">
        <v>807</v>
      </c>
      <c r="AL4464" s="38" t="s">
        <v>808</v>
      </c>
      <c r="AM4464" s="38" t="n">
        <v>0.583</v>
      </c>
    </row>
    <row r="4465" customFormat="false" ht="12.75" hidden="false" customHeight="false" outlineLevel="0" collapsed="false">
      <c r="A4465" s="38" t="s">
        <v>46</v>
      </c>
      <c r="B4465" s="38" t="s">
        <v>65</v>
      </c>
      <c r="C4465" s="38" t="s">
        <v>245</v>
      </c>
      <c r="D4465" s="38" t="s">
        <v>933</v>
      </c>
      <c r="E4465" s="38" t="s">
        <v>98</v>
      </c>
      <c r="F4465" s="38" t="s">
        <v>798</v>
      </c>
      <c r="G4465" s="38" t="n">
        <v>20</v>
      </c>
      <c r="H4465" s="38" t="s">
        <v>5207</v>
      </c>
      <c r="I4465" s="38" t="s">
        <v>5208</v>
      </c>
      <c r="K4465" s="38" t="s">
        <v>800</v>
      </c>
      <c r="N4465" s="38" t="n">
        <v>0.0380165086396667</v>
      </c>
      <c r="O4465" s="38" t="s">
        <v>801</v>
      </c>
      <c r="P4465" s="78" t="s">
        <v>802</v>
      </c>
      <c r="Q4465" s="38" t="n">
        <v>0.0941154447925998</v>
      </c>
      <c r="R4465" s="38" t="s">
        <v>803</v>
      </c>
      <c r="T4465" s="38" t="n">
        <v>13.5</v>
      </c>
      <c r="U4465" s="38" t="s">
        <v>804</v>
      </c>
      <c r="V4465" s="38" t="n">
        <v>13.5</v>
      </c>
      <c r="W4465" s="38" t="s">
        <v>805</v>
      </c>
      <c r="AA4465" s="38" t="s">
        <v>804</v>
      </c>
      <c r="AG4465" s="38" t="s">
        <v>806</v>
      </c>
      <c r="AK4465" s="38" t="s">
        <v>807</v>
      </c>
      <c r="AL4465" s="38" t="s">
        <v>808</v>
      </c>
      <c r="AM4465" s="38" t="n">
        <v>0.583</v>
      </c>
    </row>
    <row r="4466" customFormat="false" ht="12.75" hidden="false" customHeight="false" outlineLevel="0" collapsed="false">
      <c r="A4466" s="38" t="s">
        <v>46</v>
      </c>
      <c r="B4466" s="38" t="s">
        <v>65</v>
      </c>
      <c r="C4466" s="38" t="s">
        <v>245</v>
      </c>
      <c r="D4466" s="38" t="s">
        <v>933</v>
      </c>
      <c r="E4466" s="38" t="s">
        <v>98</v>
      </c>
      <c r="F4466" s="38" t="s">
        <v>798</v>
      </c>
      <c r="G4466" s="38" t="n">
        <v>21</v>
      </c>
      <c r="H4466" s="38" t="s">
        <v>5208</v>
      </c>
      <c r="I4466" s="38" t="s">
        <v>5209</v>
      </c>
      <c r="K4466" s="38" t="s">
        <v>800</v>
      </c>
      <c r="N4466" s="38" t="n">
        <v>0.0292910466876667</v>
      </c>
      <c r="O4466" s="38" t="s">
        <v>801</v>
      </c>
      <c r="P4466" s="78" t="s">
        <v>802</v>
      </c>
      <c r="Q4466" s="38" t="n">
        <v>0.0768416956470695</v>
      </c>
      <c r="R4466" s="38" t="s">
        <v>803</v>
      </c>
      <c r="T4466" s="38" t="n">
        <v>13.7</v>
      </c>
      <c r="U4466" s="38" t="s">
        <v>804</v>
      </c>
      <c r="V4466" s="38" t="n">
        <v>13.8</v>
      </c>
      <c r="W4466" s="38" t="s">
        <v>805</v>
      </c>
      <c r="AA4466" s="38" t="s">
        <v>804</v>
      </c>
      <c r="AG4466" s="38" t="s">
        <v>806</v>
      </c>
      <c r="AK4466" s="38" t="s">
        <v>807</v>
      </c>
      <c r="AL4466" s="38" t="s">
        <v>808</v>
      </c>
      <c r="AM4466" s="38" t="n">
        <v>0.583</v>
      </c>
    </row>
    <row r="4467" customFormat="false" ht="12.75" hidden="false" customHeight="false" outlineLevel="0" collapsed="false">
      <c r="A4467" s="38" t="s">
        <v>46</v>
      </c>
      <c r="B4467" s="38" t="s">
        <v>65</v>
      </c>
      <c r="C4467" s="38" t="s">
        <v>245</v>
      </c>
      <c r="D4467" s="38" t="s">
        <v>933</v>
      </c>
      <c r="E4467" s="38" t="s">
        <v>98</v>
      </c>
      <c r="F4467" s="38" t="s">
        <v>798</v>
      </c>
      <c r="G4467" s="38" t="n">
        <v>22</v>
      </c>
      <c r="H4467" s="38" t="s">
        <v>5209</v>
      </c>
      <c r="I4467" s="38" t="s">
        <v>5210</v>
      </c>
      <c r="K4467" s="38" t="s">
        <v>800</v>
      </c>
      <c r="N4467" s="38" t="n">
        <v>0.0206778820786667</v>
      </c>
      <c r="O4467" s="38" t="s">
        <v>801</v>
      </c>
      <c r="P4467" s="78" t="s">
        <v>802</v>
      </c>
      <c r="Q4467" s="38" t="n">
        <v>0.0383306236506603</v>
      </c>
      <c r="R4467" s="38" t="s">
        <v>803</v>
      </c>
      <c r="T4467" s="38" t="n">
        <v>11.4</v>
      </c>
      <c r="U4467" s="38" t="s">
        <v>804</v>
      </c>
      <c r="V4467" s="38" t="n">
        <v>13.8</v>
      </c>
      <c r="W4467" s="38" t="s">
        <v>805</v>
      </c>
      <c r="AA4467" s="38" t="s">
        <v>804</v>
      </c>
      <c r="AG4467" s="38" t="s">
        <v>806</v>
      </c>
      <c r="AK4467" s="38" t="s">
        <v>807</v>
      </c>
      <c r="AL4467" s="38" t="s">
        <v>808</v>
      </c>
      <c r="AM4467" s="38" t="n">
        <v>0.583</v>
      </c>
    </row>
    <row r="4468" customFormat="false" ht="12.75" hidden="false" customHeight="false" outlineLevel="0" collapsed="false">
      <c r="A4468" s="38" t="s">
        <v>46</v>
      </c>
      <c r="B4468" s="38" t="s">
        <v>65</v>
      </c>
      <c r="C4468" s="38" t="s">
        <v>245</v>
      </c>
      <c r="D4468" s="38" t="s">
        <v>933</v>
      </c>
      <c r="E4468" s="38" t="s">
        <v>98</v>
      </c>
      <c r="F4468" s="38" t="s">
        <v>798</v>
      </c>
      <c r="G4468" s="38" t="n">
        <v>23</v>
      </c>
      <c r="H4468" s="38" t="s">
        <v>5210</v>
      </c>
      <c r="I4468" s="38" t="s">
        <v>5211</v>
      </c>
      <c r="K4468" s="38" t="s">
        <v>800</v>
      </c>
      <c r="N4468" s="38" t="n">
        <v>0.0164352343643333</v>
      </c>
      <c r="O4468" s="38" t="s">
        <v>801</v>
      </c>
      <c r="P4468" s="78" t="s">
        <v>802</v>
      </c>
      <c r="Q4468" s="38" t="n">
        <v>0.0320071363625052</v>
      </c>
      <c r="R4468" s="38" t="s">
        <v>803</v>
      </c>
      <c r="T4468" s="38" t="n">
        <v>8.4</v>
      </c>
      <c r="U4468" s="38" t="s">
        <v>804</v>
      </c>
      <c r="V4468" s="38" t="n">
        <v>13.4</v>
      </c>
      <c r="W4468" s="38" t="s">
        <v>805</v>
      </c>
      <c r="AA4468" s="38" t="s">
        <v>804</v>
      </c>
      <c r="AG4468" s="38" t="s">
        <v>806</v>
      </c>
      <c r="AK4468" s="38" t="s">
        <v>807</v>
      </c>
      <c r="AL4468" s="38" t="s">
        <v>808</v>
      </c>
      <c r="AM4468" s="38" t="n">
        <v>0.583</v>
      </c>
    </row>
    <row r="4469" customFormat="false" ht="12.75" hidden="false" customHeight="false" outlineLevel="0" collapsed="false">
      <c r="A4469" s="38" t="s">
        <v>46</v>
      </c>
      <c r="B4469" s="38" t="s">
        <v>65</v>
      </c>
      <c r="C4469" s="38" t="s">
        <v>245</v>
      </c>
      <c r="D4469" s="38" t="s">
        <v>933</v>
      </c>
      <c r="E4469" s="38" t="s">
        <v>98</v>
      </c>
      <c r="F4469" s="38" t="s">
        <v>798</v>
      </c>
      <c r="G4469" s="38" t="n">
        <v>24</v>
      </c>
      <c r="H4469" s="38" t="s">
        <v>5211</v>
      </c>
      <c r="I4469" s="38" t="s">
        <v>5212</v>
      </c>
      <c r="K4469" s="38" t="s">
        <v>800</v>
      </c>
      <c r="N4469" s="38" t="n">
        <v>0.0156114450883333</v>
      </c>
      <c r="O4469" s="38" t="s">
        <v>801</v>
      </c>
      <c r="P4469" s="78" t="s">
        <v>802</v>
      </c>
      <c r="Q4469" s="38" t="n">
        <v>0.0270486614993287</v>
      </c>
      <c r="R4469" s="38" t="s">
        <v>803</v>
      </c>
      <c r="T4469" s="38" t="n">
        <v>7.5</v>
      </c>
      <c r="U4469" s="38" t="s">
        <v>804</v>
      </c>
      <c r="V4469" s="38" t="n">
        <v>13</v>
      </c>
      <c r="W4469" s="38" t="s">
        <v>805</v>
      </c>
      <c r="AA4469" s="38" t="s">
        <v>804</v>
      </c>
      <c r="AG4469" s="38" t="s">
        <v>806</v>
      </c>
      <c r="AK4469" s="38" t="s">
        <v>807</v>
      </c>
      <c r="AL4469" s="38" t="s">
        <v>808</v>
      </c>
      <c r="AM4469" s="38" t="n">
        <v>0.583</v>
      </c>
    </row>
    <row r="4470" customFormat="false" ht="12.75" hidden="false" customHeight="false" outlineLevel="0" collapsed="false">
      <c r="A4470" s="38" t="s">
        <v>46</v>
      </c>
      <c r="B4470" s="38" t="s">
        <v>65</v>
      </c>
      <c r="C4470" s="38" t="s">
        <v>245</v>
      </c>
      <c r="D4470" s="38" t="s">
        <v>933</v>
      </c>
      <c r="E4470" s="38" t="s">
        <v>98</v>
      </c>
      <c r="F4470" s="38" t="s">
        <v>798</v>
      </c>
      <c r="G4470" s="38" t="n">
        <v>25</v>
      </c>
      <c r="H4470" s="38" t="s">
        <v>5212</v>
      </c>
      <c r="I4470" s="38" t="s">
        <v>5213</v>
      </c>
      <c r="K4470" s="38" t="s">
        <v>800</v>
      </c>
      <c r="N4470" s="38" t="n">
        <v>0.015066547497</v>
      </c>
      <c r="O4470" s="38" t="s">
        <v>801</v>
      </c>
      <c r="P4470" s="78" t="s">
        <v>802</v>
      </c>
      <c r="Q4470" s="38" t="n">
        <v>0.0233051761504762</v>
      </c>
      <c r="R4470" s="38" t="s">
        <v>803</v>
      </c>
      <c r="T4470" s="38" t="n">
        <v>5.9</v>
      </c>
      <c r="U4470" s="38" t="s">
        <v>804</v>
      </c>
      <c r="V4470" s="38" t="n">
        <v>12.4</v>
      </c>
      <c r="W4470" s="38" t="s">
        <v>805</v>
      </c>
      <c r="AA4470" s="38" t="s">
        <v>804</v>
      </c>
      <c r="AG4470" s="38" t="s">
        <v>806</v>
      </c>
      <c r="AK4470" s="38" t="s">
        <v>807</v>
      </c>
      <c r="AL4470" s="38" t="s">
        <v>808</v>
      </c>
      <c r="AM4470" s="38" t="n">
        <v>0.583</v>
      </c>
    </row>
    <row r="4471" customFormat="false" ht="12.75" hidden="false" customHeight="false" outlineLevel="0" collapsed="false">
      <c r="A4471" s="38" t="s">
        <v>46</v>
      </c>
      <c r="B4471" s="38" t="s">
        <v>65</v>
      </c>
      <c r="C4471" s="38" t="s">
        <v>245</v>
      </c>
      <c r="D4471" s="38" t="s">
        <v>933</v>
      </c>
      <c r="E4471" s="38" t="s">
        <v>98</v>
      </c>
      <c r="F4471" s="38" t="s">
        <v>798</v>
      </c>
      <c r="G4471" s="38" t="n">
        <v>26</v>
      </c>
      <c r="H4471" s="38" t="s">
        <v>5213</v>
      </c>
      <c r="I4471" s="38" t="s">
        <v>5214</v>
      </c>
      <c r="K4471" s="38" t="s">
        <v>800</v>
      </c>
      <c r="N4471" s="38" t="n">
        <v>0.0283038754396667</v>
      </c>
      <c r="O4471" s="38" t="s">
        <v>801</v>
      </c>
      <c r="P4471" s="78" t="s">
        <v>802</v>
      </c>
      <c r="Q4471" s="38" t="n">
        <v>0.0501202274683286</v>
      </c>
      <c r="R4471" s="38" t="s">
        <v>803</v>
      </c>
      <c r="T4471" s="38" t="n">
        <v>8.4</v>
      </c>
      <c r="U4471" s="38" t="s">
        <v>804</v>
      </c>
      <c r="V4471" s="38" t="n">
        <v>12</v>
      </c>
      <c r="W4471" s="38" t="s">
        <v>805</v>
      </c>
      <c r="AA4471" s="38" t="s">
        <v>804</v>
      </c>
      <c r="AG4471" s="38" t="s">
        <v>806</v>
      </c>
      <c r="AK4471" s="38" t="s">
        <v>807</v>
      </c>
      <c r="AL4471" s="38" t="s">
        <v>808</v>
      </c>
      <c r="AM4471" s="38" t="n">
        <v>0.583</v>
      </c>
    </row>
    <row r="4472" customFormat="false" ht="12.75" hidden="false" customHeight="false" outlineLevel="0" collapsed="false">
      <c r="A4472" s="38" t="s">
        <v>46</v>
      </c>
      <c r="B4472" s="38" t="s">
        <v>65</v>
      </c>
      <c r="C4472" s="38" t="s">
        <v>245</v>
      </c>
      <c r="D4472" s="38" t="s">
        <v>933</v>
      </c>
      <c r="E4472" s="38" t="s">
        <v>98</v>
      </c>
      <c r="F4472" s="38" t="s">
        <v>798</v>
      </c>
      <c r="G4472" s="38" t="n">
        <v>27</v>
      </c>
      <c r="H4472" s="38" t="s">
        <v>5214</v>
      </c>
      <c r="I4472" s="38" t="s">
        <v>5215</v>
      </c>
      <c r="K4472" s="38" t="s">
        <v>800</v>
      </c>
      <c r="N4472" s="38" t="n">
        <v>0.042607036289</v>
      </c>
      <c r="O4472" s="38" t="s">
        <v>801</v>
      </c>
      <c r="P4472" s="78" t="s">
        <v>802</v>
      </c>
      <c r="Q4472" s="38" t="n">
        <v>0.0716641601312411</v>
      </c>
      <c r="R4472" s="38" t="s">
        <v>803</v>
      </c>
      <c r="T4472" s="38" t="n">
        <v>13.5</v>
      </c>
      <c r="U4472" s="38" t="s">
        <v>804</v>
      </c>
      <c r="V4472" s="38" t="n">
        <v>12</v>
      </c>
      <c r="W4472" s="38" t="s">
        <v>805</v>
      </c>
      <c r="AA4472" s="38" t="s">
        <v>804</v>
      </c>
      <c r="AG4472" s="38" t="s">
        <v>806</v>
      </c>
      <c r="AK4472" s="38" t="s">
        <v>807</v>
      </c>
      <c r="AL4472" s="38" t="s">
        <v>808</v>
      </c>
      <c r="AM4472" s="38" t="n">
        <v>0.583</v>
      </c>
    </row>
    <row r="4473" customFormat="false" ht="12.75" hidden="false" customHeight="false" outlineLevel="0" collapsed="false">
      <c r="A4473" s="38" t="s">
        <v>46</v>
      </c>
      <c r="B4473" s="38" t="s">
        <v>65</v>
      </c>
      <c r="C4473" s="38" t="s">
        <v>245</v>
      </c>
      <c r="D4473" s="38" t="s">
        <v>933</v>
      </c>
      <c r="E4473" s="38" t="s">
        <v>98</v>
      </c>
      <c r="F4473" s="38" t="s">
        <v>798</v>
      </c>
      <c r="G4473" s="38" t="n">
        <v>28</v>
      </c>
      <c r="H4473" s="38" t="s">
        <v>5215</v>
      </c>
      <c r="I4473" s="38" t="s">
        <v>5216</v>
      </c>
      <c r="K4473" s="38" t="s">
        <v>800</v>
      </c>
      <c r="N4473" s="38" t="n">
        <v>0.0558325088066667</v>
      </c>
      <c r="O4473" s="38" t="s">
        <v>801</v>
      </c>
      <c r="P4473" s="78" t="s">
        <v>802</v>
      </c>
      <c r="Q4473" s="38" t="n">
        <v>0.0823286593028793</v>
      </c>
      <c r="R4473" s="38" t="s">
        <v>803</v>
      </c>
      <c r="T4473" s="38" t="n">
        <v>16.5</v>
      </c>
      <c r="U4473" s="38" t="s">
        <v>804</v>
      </c>
      <c r="V4473" s="38" t="n">
        <v>12.6</v>
      </c>
      <c r="W4473" s="38" t="s">
        <v>805</v>
      </c>
      <c r="AA4473" s="38" t="s">
        <v>804</v>
      </c>
      <c r="AG4473" s="38" t="s">
        <v>806</v>
      </c>
      <c r="AK4473" s="38" t="s">
        <v>807</v>
      </c>
      <c r="AL4473" s="38" t="s">
        <v>808</v>
      </c>
      <c r="AM4473" s="38" t="n">
        <v>0.583</v>
      </c>
    </row>
    <row r="4474" customFormat="false" ht="12.75" hidden="false" customHeight="false" outlineLevel="0" collapsed="false">
      <c r="A4474" s="38" t="s">
        <v>46</v>
      </c>
      <c r="B4474" s="38" t="s">
        <v>65</v>
      </c>
      <c r="C4474" s="38" t="s">
        <v>245</v>
      </c>
      <c r="D4474" s="38" t="s">
        <v>933</v>
      </c>
      <c r="E4474" s="38" t="s">
        <v>98</v>
      </c>
      <c r="F4474" s="38" t="s">
        <v>798</v>
      </c>
      <c r="G4474" s="38" t="n">
        <v>29</v>
      </c>
      <c r="H4474" s="38" t="s">
        <v>5216</v>
      </c>
      <c r="I4474" s="38" t="s">
        <v>5217</v>
      </c>
      <c r="K4474" s="38" t="s">
        <v>800</v>
      </c>
      <c r="N4474" s="38" t="n">
        <v>0.055067946722</v>
      </c>
      <c r="O4474" s="38" t="s">
        <v>801</v>
      </c>
      <c r="P4474" s="78" t="s">
        <v>802</v>
      </c>
      <c r="Q4474" s="38" t="n">
        <v>0.0631990803392048</v>
      </c>
      <c r="R4474" s="38" t="s">
        <v>803</v>
      </c>
      <c r="T4474" s="38" t="n">
        <v>18.9</v>
      </c>
      <c r="U4474" s="38" t="s">
        <v>804</v>
      </c>
      <c r="V4474" s="38" t="n">
        <v>14.1</v>
      </c>
      <c r="W4474" s="38" t="s">
        <v>805</v>
      </c>
      <c r="AA4474" s="38" t="s">
        <v>804</v>
      </c>
      <c r="AG4474" s="38" t="s">
        <v>806</v>
      </c>
      <c r="AK4474" s="38" t="s">
        <v>807</v>
      </c>
      <c r="AL4474" s="38" t="s">
        <v>808</v>
      </c>
      <c r="AM4474" s="38" t="n">
        <v>0.583</v>
      </c>
    </row>
    <row r="4475" customFormat="false" ht="12.75" hidden="false" customHeight="false" outlineLevel="0" collapsed="false">
      <c r="A4475" s="38" t="s">
        <v>46</v>
      </c>
      <c r="B4475" s="38" t="s">
        <v>65</v>
      </c>
      <c r="C4475" s="38" t="s">
        <v>245</v>
      </c>
      <c r="D4475" s="38" t="s">
        <v>933</v>
      </c>
      <c r="E4475" s="38" t="s">
        <v>98</v>
      </c>
      <c r="F4475" s="38" t="s">
        <v>798</v>
      </c>
      <c r="G4475" s="38" t="n">
        <v>30</v>
      </c>
      <c r="H4475" s="38" t="s">
        <v>5217</v>
      </c>
      <c r="I4475" s="38" t="s">
        <v>5218</v>
      </c>
      <c r="K4475" s="38" t="s">
        <v>800</v>
      </c>
      <c r="N4475" s="38" t="n">
        <v>0.0383863809296667</v>
      </c>
      <c r="O4475" s="38" t="s">
        <v>801</v>
      </c>
      <c r="P4475" s="78" t="s">
        <v>802</v>
      </c>
      <c r="Q4475" s="38" t="n">
        <v>0.077760902032792</v>
      </c>
      <c r="R4475" s="38" t="s">
        <v>803</v>
      </c>
      <c r="T4475" s="38" t="n">
        <v>19.1</v>
      </c>
      <c r="U4475" s="38" t="s">
        <v>804</v>
      </c>
      <c r="V4475" s="38" t="n">
        <v>14.9</v>
      </c>
      <c r="W4475" s="38" t="s">
        <v>805</v>
      </c>
      <c r="AA4475" s="38" t="s">
        <v>804</v>
      </c>
      <c r="AG4475" s="38" t="s">
        <v>806</v>
      </c>
      <c r="AK4475" s="38" t="s">
        <v>807</v>
      </c>
      <c r="AL4475" s="38" t="s">
        <v>808</v>
      </c>
      <c r="AM4475" s="38" t="n">
        <v>0.583</v>
      </c>
    </row>
    <row r="4476" customFormat="false" ht="12.75" hidden="false" customHeight="false" outlineLevel="0" collapsed="false">
      <c r="A4476" s="38" t="s">
        <v>46</v>
      </c>
      <c r="B4476" s="38" t="s">
        <v>65</v>
      </c>
      <c r="C4476" s="38" t="s">
        <v>245</v>
      </c>
      <c r="D4476" s="38" t="s">
        <v>933</v>
      </c>
      <c r="E4476" s="38" t="s">
        <v>98</v>
      </c>
      <c r="F4476" s="38" t="s">
        <v>798</v>
      </c>
      <c r="G4476" s="38" t="n">
        <v>31</v>
      </c>
      <c r="H4476" s="38" t="s">
        <v>5218</v>
      </c>
      <c r="I4476" s="38" t="s">
        <v>5219</v>
      </c>
      <c r="K4476" s="38" t="s">
        <v>800</v>
      </c>
      <c r="N4476" s="38" t="n">
        <v>0.027286943275</v>
      </c>
      <c r="O4476" s="38" t="s">
        <v>801</v>
      </c>
      <c r="P4476" s="78" t="s">
        <v>802</v>
      </c>
      <c r="Q4476" s="38" t="n">
        <v>0.0530667579876877</v>
      </c>
      <c r="R4476" s="38" t="s">
        <v>803</v>
      </c>
      <c r="T4476" s="38" t="n">
        <v>16.3</v>
      </c>
      <c r="U4476" s="38" t="s">
        <v>804</v>
      </c>
      <c r="V4476" s="38" t="n">
        <v>15.3</v>
      </c>
      <c r="W4476" s="38" t="s">
        <v>805</v>
      </c>
      <c r="AA4476" s="38" t="s">
        <v>804</v>
      </c>
      <c r="AG4476" s="38" t="s">
        <v>806</v>
      </c>
      <c r="AK4476" s="38" t="s">
        <v>807</v>
      </c>
      <c r="AL4476" s="38" t="s">
        <v>808</v>
      </c>
      <c r="AM4476" s="38" t="n">
        <v>0.583</v>
      </c>
    </row>
    <row r="4477" customFormat="false" ht="12.75" hidden="false" customHeight="false" outlineLevel="0" collapsed="false">
      <c r="A4477" s="38" t="s">
        <v>46</v>
      </c>
      <c r="B4477" s="38" t="s">
        <v>65</v>
      </c>
      <c r="C4477" s="38" t="s">
        <v>245</v>
      </c>
      <c r="D4477" s="38" t="s">
        <v>933</v>
      </c>
      <c r="E4477" s="38" t="s">
        <v>98</v>
      </c>
      <c r="F4477" s="38" t="s">
        <v>798</v>
      </c>
      <c r="G4477" s="38" t="n">
        <v>32</v>
      </c>
      <c r="H4477" s="38" t="s">
        <v>5219</v>
      </c>
      <c r="I4477" s="38" t="s">
        <v>5220</v>
      </c>
      <c r="K4477" s="38" t="s">
        <v>800</v>
      </c>
      <c r="N4477" s="38" t="n">
        <v>0.0186447402586667</v>
      </c>
      <c r="O4477" s="38" t="s">
        <v>801</v>
      </c>
      <c r="P4477" s="78" t="s">
        <v>802</v>
      </c>
      <c r="Q4477" s="38" t="n">
        <v>0.0216899914129865</v>
      </c>
      <c r="R4477" s="38" t="s">
        <v>803</v>
      </c>
      <c r="T4477" s="38" t="n">
        <v>12.9</v>
      </c>
      <c r="U4477" s="38" t="s">
        <v>804</v>
      </c>
      <c r="V4477" s="38" t="n">
        <v>15</v>
      </c>
      <c r="W4477" s="38" t="s">
        <v>805</v>
      </c>
      <c r="AA4477" s="38" t="s">
        <v>804</v>
      </c>
      <c r="AG4477" s="38" t="s">
        <v>806</v>
      </c>
      <c r="AK4477" s="38" t="s">
        <v>807</v>
      </c>
      <c r="AL4477" s="38" t="s">
        <v>808</v>
      </c>
      <c r="AM4477" s="38" t="n">
        <v>0.583</v>
      </c>
    </row>
    <row r="4478" customFormat="false" ht="12.75" hidden="false" customHeight="false" outlineLevel="0" collapsed="false">
      <c r="A4478" s="38" t="s">
        <v>46</v>
      </c>
      <c r="B4478" s="38" t="s">
        <v>65</v>
      </c>
      <c r="C4478" s="38" t="s">
        <v>245</v>
      </c>
      <c r="D4478" s="38" t="s">
        <v>933</v>
      </c>
      <c r="E4478" s="38" t="s">
        <v>98</v>
      </c>
      <c r="F4478" s="38" t="s">
        <v>798</v>
      </c>
      <c r="G4478" s="38" t="n">
        <v>33</v>
      </c>
      <c r="H4478" s="38" t="s">
        <v>5220</v>
      </c>
      <c r="I4478" s="38" t="s">
        <v>5221</v>
      </c>
      <c r="K4478" s="38" t="s">
        <v>800</v>
      </c>
      <c r="N4478" s="38" t="n">
        <v>0.0166191609066667</v>
      </c>
      <c r="O4478" s="38" t="s">
        <v>801</v>
      </c>
      <c r="P4478" s="78" t="s">
        <v>802</v>
      </c>
      <c r="Q4478" s="38" t="n">
        <v>0.0191586408834357</v>
      </c>
      <c r="R4478" s="38" t="s">
        <v>803</v>
      </c>
      <c r="T4478" s="38" t="n">
        <v>10.3</v>
      </c>
      <c r="U4478" s="38" t="s">
        <v>804</v>
      </c>
      <c r="V4478" s="38" t="n">
        <v>14.3</v>
      </c>
      <c r="W4478" s="38" t="s">
        <v>805</v>
      </c>
      <c r="AA4478" s="38" t="s">
        <v>804</v>
      </c>
      <c r="AG4478" s="38" t="s">
        <v>806</v>
      </c>
      <c r="AK4478" s="38" t="s">
        <v>807</v>
      </c>
      <c r="AL4478" s="38" t="s">
        <v>808</v>
      </c>
      <c r="AM4478" s="38" t="n">
        <v>0.583</v>
      </c>
    </row>
    <row r="4479" customFormat="false" ht="12.75" hidden="false" customHeight="false" outlineLevel="0" collapsed="false">
      <c r="A4479" s="38" t="s">
        <v>46</v>
      </c>
      <c r="B4479" s="38" t="s">
        <v>65</v>
      </c>
      <c r="C4479" s="38" t="s">
        <v>245</v>
      </c>
      <c r="D4479" s="38" t="s">
        <v>933</v>
      </c>
      <c r="E4479" s="38" t="s">
        <v>98</v>
      </c>
      <c r="F4479" s="38" t="s">
        <v>798</v>
      </c>
      <c r="G4479" s="38" t="n">
        <v>34</v>
      </c>
      <c r="H4479" s="38" t="s">
        <v>5221</v>
      </c>
      <c r="I4479" s="38" t="s">
        <v>5222</v>
      </c>
      <c r="K4479" s="38" t="s">
        <v>800</v>
      </c>
      <c r="N4479" s="38" t="n">
        <v>0.0157903848553333</v>
      </c>
      <c r="O4479" s="38" t="s">
        <v>801</v>
      </c>
      <c r="P4479" s="78" t="s">
        <v>802</v>
      </c>
      <c r="Q4479" s="38" t="n">
        <v>0.0213727856326994</v>
      </c>
      <c r="R4479" s="38" t="s">
        <v>803</v>
      </c>
      <c r="T4479" s="38" t="n">
        <v>9.5</v>
      </c>
      <c r="U4479" s="38" t="s">
        <v>804</v>
      </c>
      <c r="V4479" s="38" t="n">
        <v>13.9</v>
      </c>
      <c r="W4479" s="38" t="s">
        <v>805</v>
      </c>
      <c r="AA4479" s="38" t="s">
        <v>804</v>
      </c>
      <c r="AG4479" s="38" t="s">
        <v>806</v>
      </c>
      <c r="AK4479" s="38" t="s">
        <v>807</v>
      </c>
      <c r="AL4479" s="38" t="s">
        <v>808</v>
      </c>
      <c r="AM4479" s="38" t="n">
        <v>0.583</v>
      </c>
    </row>
    <row r="4480" customFormat="false" ht="12.75" hidden="false" customHeight="false" outlineLevel="0" collapsed="false">
      <c r="A4480" s="38" t="s">
        <v>46</v>
      </c>
      <c r="B4480" s="38" t="s">
        <v>65</v>
      </c>
      <c r="C4480" s="38" t="s">
        <v>245</v>
      </c>
      <c r="D4480" s="38" t="s">
        <v>933</v>
      </c>
      <c r="E4480" s="38" t="s">
        <v>98</v>
      </c>
      <c r="F4480" s="38" t="s">
        <v>798</v>
      </c>
      <c r="G4480" s="38" t="n">
        <v>35</v>
      </c>
      <c r="H4480" s="38" t="s">
        <v>5222</v>
      </c>
      <c r="I4480" s="38" t="s">
        <v>5223</v>
      </c>
      <c r="K4480" s="38" t="s">
        <v>800</v>
      </c>
      <c r="N4480" s="38" t="n">
        <v>0.0190421448696667</v>
      </c>
      <c r="O4480" s="38" t="s">
        <v>801</v>
      </c>
      <c r="P4480" s="78" t="s">
        <v>802</v>
      </c>
      <c r="Q4480" s="38" t="n">
        <v>0.0202691966060008</v>
      </c>
      <c r="R4480" s="38" t="s">
        <v>803</v>
      </c>
      <c r="T4480" s="38" t="n">
        <v>8.9</v>
      </c>
      <c r="U4480" s="38" t="s">
        <v>804</v>
      </c>
      <c r="V4480" s="38" t="n">
        <v>13.2</v>
      </c>
      <c r="W4480" s="38" t="s">
        <v>805</v>
      </c>
      <c r="AA4480" s="38" t="s">
        <v>804</v>
      </c>
      <c r="AG4480" s="38" t="s">
        <v>806</v>
      </c>
      <c r="AK4480" s="38" t="s">
        <v>807</v>
      </c>
      <c r="AL4480" s="38" t="s">
        <v>808</v>
      </c>
      <c r="AM4480" s="38" t="n">
        <v>0.583</v>
      </c>
    </row>
    <row r="4481" customFormat="false" ht="12.75" hidden="false" customHeight="false" outlineLevel="0" collapsed="false">
      <c r="A4481" s="38" t="s">
        <v>46</v>
      </c>
      <c r="B4481" s="38" t="s">
        <v>65</v>
      </c>
      <c r="C4481" s="38" t="s">
        <v>245</v>
      </c>
      <c r="D4481" s="38" t="s">
        <v>933</v>
      </c>
      <c r="E4481" s="38" t="s">
        <v>98</v>
      </c>
      <c r="F4481" s="38" t="s">
        <v>798</v>
      </c>
      <c r="G4481" s="38" t="n">
        <v>36</v>
      </c>
      <c r="H4481" s="38" t="s">
        <v>5223</v>
      </c>
      <c r="I4481" s="38" t="s">
        <v>5224</v>
      </c>
      <c r="K4481" s="38" t="s">
        <v>800</v>
      </c>
      <c r="N4481" s="38" t="n">
        <v>0.0341057847586667</v>
      </c>
      <c r="O4481" s="38" t="s">
        <v>801</v>
      </c>
      <c r="P4481" s="78" t="s">
        <v>802</v>
      </c>
      <c r="Q4481" s="38" t="n">
        <v>0.0479366174463911</v>
      </c>
      <c r="R4481" s="38" t="s">
        <v>803</v>
      </c>
      <c r="T4481" s="38" t="n">
        <v>10.3</v>
      </c>
      <c r="U4481" s="38" t="s">
        <v>804</v>
      </c>
      <c r="V4481" s="38" t="n">
        <v>12.9</v>
      </c>
      <c r="W4481" s="38" t="s">
        <v>805</v>
      </c>
      <c r="AA4481" s="38" t="s">
        <v>804</v>
      </c>
      <c r="AG4481" s="38" t="s">
        <v>806</v>
      </c>
      <c r="AK4481" s="38" t="s">
        <v>807</v>
      </c>
      <c r="AL4481" s="38" t="s">
        <v>808</v>
      </c>
      <c r="AM4481" s="38" t="n">
        <v>0.583</v>
      </c>
    </row>
    <row r="4482" customFormat="false" ht="12.75" hidden="false" customHeight="false" outlineLevel="0" collapsed="false">
      <c r="A4482" s="38" t="s">
        <v>46</v>
      </c>
      <c r="B4482" s="38" t="s">
        <v>65</v>
      </c>
      <c r="C4482" s="38" t="s">
        <v>245</v>
      </c>
      <c r="D4482" s="38" t="s">
        <v>933</v>
      </c>
      <c r="E4482" s="38" t="s">
        <v>98</v>
      </c>
      <c r="F4482" s="38" t="s">
        <v>798</v>
      </c>
      <c r="G4482" s="38" t="n">
        <v>37</v>
      </c>
      <c r="H4482" s="38" t="s">
        <v>5224</v>
      </c>
      <c r="I4482" s="38" t="s">
        <v>5225</v>
      </c>
      <c r="K4482" s="38" t="s">
        <v>800</v>
      </c>
      <c r="N4482" s="38" t="n">
        <v>0.0457996455243333</v>
      </c>
      <c r="O4482" s="38" t="s">
        <v>801</v>
      </c>
      <c r="P4482" s="78" t="s">
        <v>802</v>
      </c>
      <c r="Q4482" s="38" t="n">
        <v>0.0794835329975051</v>
      </c>
      <c r="R4482" s="38" t="s">
        <v>803</v>
      </c>
      <c r="T4482" s="38" t="n">
        <v>15.7</v>
      </c>
      <c r="U4482" s="38" t="s">
        <v>804</v>
      </c>
      <c r="V4482" s="38" t="n">
        <v>13.1</v>
      </c>
      <c r="W4482" s="38" t="s">
        <v>805</v>
      </c>
      <c r="AA4482" s="38" t="s">
        <v>804</v>
      </c>
      <c r="AG4482" s="38" t="s">
        <v>806</v>
      </c>
      <c r="AK4482" s="38" t="s">
        <v>807</v>
      </c>
      <c r="AL4482" s="38" t="s">
        <v>808</v>
      </c>
      <c r="AM4482" s="38" t="n">
        <v>0.583</v>
      </c>
    </row>
    <row r="4483" customFormat="false" ht="12.75" hidden="false" customHeight="false" outlineLevel="0" collapsed="false">
      <c r="A4483" s="38" t="s">
        <v>46</v>
      </c>
      <c r="B4483" s="38" t="s">
        <v>65</v>
      </c>
      <c r="C4483" s="38" t="s">
        <v>245</v>
      </c>
      <c r="D4483" s="38" t="s">
        <v>933</v>
      </c>
      <c r="E4483" s="38" t="s">
        <v>98</v>
      </c>
      <c r="F4483" s="38" t="s">
        <v>798</v>
      </c>
      <c r="G4483" s="38" t="n">
        <v>38</v>
      </c>
      <c r="H4483" s="38" t="s">
        <v>5225</v>
      </c>
      <c r="I4483" s="38" t="s">
        <v>5226</v>
      </c>
      <c r="K4483" s="38" t="s">
        <v>800</v>
      </c>
      <c r="N4483" s="38" t="n">
        <v>0.0468402070163333</v>
      </c>
      <c r="O4483" s="38" t="s">
        <v>801</v>
      </c>
      <c r="P4483" s="78" t="s">
        <v>802</v>
      </c>
      <c r="Q4483" s="38" t="n">
        <v>0.0720176760540033</v>
      </c>
      <c r="R4483" s="38" t="s">
        <v>803</v>
      </c>
      <c r="T4483" s="38" t="n">
        <v>17.5</v>
      </c>
      <c r="U4483" s="38" t="s">
        <v>804</v>
      </c>
      <c r="V4483" s="38" t="n">
        <v>13.7</v>
      </c>
      <c r="W4483" s="38" t="s">
        <v>805</v>
      </c>
      <c r="AA4483" s="38" t="s">
        <v>804</v>
      </c>
      <c r="AG4483" s="38" t="s">
        <v>806</v>
      </c>
      <c r="AK4483" s="38" t="s">
        <v>807</v>
      </c>
      <c r="AL4483" s="38" t="s">
        <v>808</v>
      </c>
      <c r="AM4483" s="38" t="n">
        <v>0.583</v>
      </c>
    </row>
    <row r="4484" customFormat="false" ht="12.75" hidden="false" customHeight="false" outlineLevel="0" collapsed="false">
      <c r="A4484" s="38" t="s">
        <v>46</v>
      </c>
      <c r="B4484" s="38" t="s">
        <v>65</v>
      </c>
      <c r="C4484" s="38" t="s">
        <v>245</v>
      </c>
      <c r="D4484" s="38" t="s">
        <v>933</v>
      </c>
      <c r="E4484" s="38" t="s">
        <v>98</v>
      </c>
      <c r="F4484" s="38" t="s">
        <v>798</v>
      </c>
      <c r="G4484" s="38" t="n">
        <v>39</v>
      </c>
      <c r="H4484" s="38" t="s">
        <v>5226</v>
      </c>
      <c r="I4484" s="38" t="s">
        <v>5227</v>
      </c>
      <c r="K4484" s="38" t="s">
        <v>800</v>
      </c>
      <c r="N4484" s="38" t="n">
        <v>0.0392162128146667</v>
      </c>
      <c r="O4484" s="38" t="s">
        <v>801</v>
      </c>
      <c r="P4484" s="78" t="s">
        <v>802</v>
      </c>
      <c r="Q4484" s="38" t="n">
        <v>0.0708869461224032</v>
      </c>
      <c r="R4484" s="38" t="s">
        <v>803</v>
      </c>
      <c r="T4484" s="38" t="n">
        <v>17.5</v>
      </c>
      <c r="U4484" s="38" t="s">
        <v>804</v>
      </c>
      <c r="V4484" s="38" t="n">
        <v>14.8</v>
      </c>
      <c r="W4484" s="38" t="s">
        <v>805</v>
      </c>
      <c r="AA4484" s="38" t="s">
        <v>804</v>
      </c>
      <c r="AG4484" s="38" t="s">
        <v>806</v>
      </c>
      <c r="AK4484" s="38" t="s">
        <v>807</v>
      </c>
      <c r="AL4484" s="38" t="s">
        <v>808</v>
      </c>
      <c r="AM4484" s="38" t="n">
        <v>0.583</v>
      </c>
    </row>
    <row r="4485" customFormat="false" ht="12.75" hidden="false" customHeight="false" outlineLevel="0" collapsed="false">
      <c r="A4485" s="38" t="s">
        <v>46</v>
      </c>
      <c r="B4485" s="38" t="s">
        <v>65</v>
      </c>
      <c r="C4485" s="38" t="s">
        <v>245</v>
      </c>
      <c r="D4485" s="38" t="s">
        <v>933</v>
      </c>
      <c r="E4485" s="38" t="s">
        <v>98</v>
      </c>
      <c r="F4485" s="38" t="s">
        <v>798</v>
      </c>
      <c r="G4485" s="38" t="n">
        <v>40</v>
      </c>
      <c r="H4485" s="38" t="s">
        <v>5227</v>
      </c>
      <c r="I4485" s="38" t="s">
        <v>5228</v>
      </c>
      <c r="K4485" s="38" t="s">
        <v>800</v>
      </c>
      <c r="N4485" s="38" t="n">
        <v>0.0262781188196667</v>
      </c>
      <c r="O4485" s="38" t="s">
        <v>801</v>
      </c>
      <c r="P4485" s="78" t="s">
        <v>802</v>
      </c>
      <c r="Q4485" s="38" t="n">
        <v>0.0571764327680409</v>
      </c>
      <c r="R4485" s="38" t="s">
        <v>803</v>
      </c>
      <c r="T4485" s="38" t="n">
        <v>15.8</v>
      </c>
      <c r="U4485" s="38" t="s">
        <v>804</v>
      </c>
      <c r="V4485" s="38" t="n">
        <v>15.2</v>
      </c>
      <c r="W4485" s="38" t="s">
        <v>805</v>
      </c>
      <c r="AA4485" s="38" t="s">
        <v>804</v>
      </c>
      <c r="AG4485" s="38" t="s">
        <v>806</v>
      </c>
      <c r="AK4485" s="38" t="s">
        <v>807</v>
      </c>
      <c r="AL4485" s="38" t="s">
        <v>808</v>
      </c>
      <c r="AM4485" s="38" t="n">
        <v>0.583</v>
      </c>
    </row>
    <row r="4486" customFormat="false" ht="12.75" hidden="false" customHeight="false" outlineLevel="0" collapsed="false">
      <c r="A4486" s="38" t="s">
        <v>46</v>
      </c>
      <c r="B4486" s="38" t="s">
        <v>65</v>
      </c>
      <c r="C4486" s="38" t="s">
        <v>245</v>
      </c>
      <c r="D4486" s="38" t="s">
        <v>933</v>
      </c>
      <c r="E4486" s="38" t="s">
        <v>98</v>
      </c>
      <c r="F4486" s="38" t="s">
        <v>798</v>
      </c>
      <c r="G4486" s="38" t="n">
        <v>41</v>
      </c>
      <c r="H4486" s="38" t="s">
        <v>5228</v>
      </c>
      <c r="I4486" s="38" t="s">
        <v>5229</v>
      </c>
      <c r="K4486" s="38" t="s">
        <v>800</v>
      </c>
      <c r="N4486" s="38" t="n">
        <v>0.0159742710743333</v>
      </c>
      <c r="O4486" s="38" t="s">
        <v>801</v>
      </c>
      <c r="P4486" s="78" t="s">
        <v>802</v>
      </c>
      <c r="Q4486" s="38" t="n">
        <v>0.0284455002802281</v>
      </c>
      <c r="R4486" s="38" t="s">
        <v>803</v>
      </c>
      <c r="T4486" s="38" t="n">
        <v>12.7</v>
      </c>
      <c r="U4486" s="38" t="s">
        <v>804</v>
      </c>
      <c r="V4486" s="38" t="n">
        <v>15.1</v>
      </c>
      <c r="W4486" s="38" t="s">
        <v>805</v>
      </c>
      <c r="AA4486" s="38" t="s">
        <v>804</v>
      </c>
      <c r="AG4486" s="38" t="s">
        <v>806</v>
      </c>
      <c r="AK4486" s="38" t="s">
        <v>807</v>
      </c>
      <c r="AL4486" s="38" t="s">
        <v>808</v>
      </c>
      <c r="AM4486" s="38" t="n">
        <v>0.583</v>
      </c>
    </row>
    <row r="4487" customFormat="false" ht="12.75" hidden="false" customHeight="false" outlineLevel="0" collapsed="false">
      <c r="A4487" s="38" t="s">
        <v>46</v>
      </c>
      <c r="B4487" s="38" t="s">
        <v>65</v>
      </c>
      <c r="C4487" s="38" t="s">
        <v>245</v>
      </c>
      <c r="D4487" s="38" t="s">
        <v>933</v>
      </c>
      <c r="E4487" s="38" t="s">
        <v>98</v>
      </c>
      <c r="F4487" s="38" t="s">
        <v>798</v>
      </c>
      <c r="G4487" s="38" t="n">
        <v>42</v>
      </c>
      <c r="H4487" s="38" t="s">
        <v>5229</v>
      </c>
      <c r="I4487" s="38" t="s">
        <v>5230</v>
      </c>
      <c r="K4487" s="38" t="s">
        <v>800</v>
      </c>
      <c r="N4487" s="38" t="n">
        <v>0.0135988321796667</v>
      </c>
      <c r="O4487" s="38" t="s">
        <v>801</v>
      </c>
      <c r="P4487" s="78" t="s">
        <v>802</v>
      </c>
      <c r="Q4487" s="38" t="n">
        <v>0.0189654418789736</v>
      </c>
      <c r="R4487" s="38" t="s">
        <v>803</v>
      </c>
      <c r="T4487" s="38" t="n">
        <v>9.2</v>
      </c>
      <c r="U4487" s="38" t="s">
        <v>804</v>
      </c>
      <c r="V4487" s="38" t="n">
        <v>14.4</v>
      </c>
      <c r="W4487" s="38" t="s">
        <v>805</v>
      </c>
      <c r="AA4487" s="38" t="s">
        <v>804</v>
      </c>
      <c r="AG4487" s="38" t="s">
        <v>806</v>
      </c>
      <c r="AK4487" s="38" t="s">
        <v>807</v>
      </c>
      <c r="AL4487" s="38" t="s">
        <v>808</v>
      </c>
      <c r="AM4487" s="38" t="n">
        <v>0.583</v>
      </c>
    </row>
    <row r="4488" customFormat="false" ht="12.75" hidden="false" customHeight="false" outlineLevel="0" collapsed="false">
      <c r="A4488" s="38" t="s">
        <v>46</v>
      </c>
      <c r="B4488" s="38" t="s">
        <v>65</v>
      </c>
      <c r="C4488" s="38" t="s">
        <v>245</v>
      </c>
      <c r="D4488" s="38" t="s">
        <v>933</v>
      </c>
      <c r="E4488" s="38" t="s">
        <v>98</v>
      </c>
      <c r="F4488" s="38" t="s">
        <v>798</v>
      </c>
      <c r="G4488" s="38" t="n">
        <v>43</v>
      </c>
      <c r="H4488" s="38" t="s">
        <v>5230</v>
      </c>
      <c r="I4488" s="38" t="s">
        <v>5231</v>
      </c>
      <c r="K4488" s="38" t="s">
        <v>800</v>
      </c>
      <c r="N4488" s="38" t="n">
        <v>0.0121207734946667</v>
      </c>
      <c r="O4488" s="38" t="s">
        <v>801</v>
      </c>
      <c r="P4488" s="78" t="s">
        <v>802</v>
      </c>
      <c r="Q4488" s="38" t="n">
        <v>0.0174222248007663</v>
      </c>
      <c r="R4488" s="38" t="s">
        <v>803</v>
      </c>
      <c r="T4488" s="38" t="n">
        <v>7.8</v>
      </c>
      <c r="U4488" s="38" t="s">
        <v>804</v>
      </c>
      <c r="V4488" s="38" t="n">
        <v>13.9</v>
      </c>
      <c r="W4488" s="38" t="s">
        <v>805</v>
      </c>
      <c r="AA4488" s="38" t="s">
        <v>804</v>
      </c>
      <c r="AG4488" s="38" t="s">
        <v>806</v>
      </c>
      <c r="AK4488" s="38" t="s">
        <v>807</v>
      </c>
      <c r="AL4488" s="38" t="s">
        <v>808</v>
      </c>
      <c r="AM4488" s="38" t="n">
        <v>0.583</v>
      </c>
    </row>
    <row r="4489" customFormat="false" ht="12.75" hidden="false" customHeight="false" outlineLevel="0" collapsed="false">
      <c r="A4489" s="38" t="s">
        <v>46</v>
      </c>
      <c r="B4489" s="38" t="s">
        <v>65</v>
      </c>
      <c r="C4489" s="38" t="s">
        <v>245</v>
      </c>
      <c r="D4489" s="38" t="s">
        <v>933</v>
      </c>
      <c r="E4489" s="38" t="s">
        <v>98</v>
      </c>
      <c r="F4489" s="38" t="s">
        <v>798</v>
      </c>
      <c r="G4489" s="38" t="n">
        <v>44</v>
      </c>
      <c r="H4489" s="38" t="s">
        <v>5231</v>
      </c>
      <c r="I4489" s="38" t="s">
        <v>5232</v>
      </c>
      <c r="K4489" s="38" t="s">
        <v>800</v>
      </c>
      <c r="N4489" s="38" t="n">
        <v>0.0139583207476667</v>
      </c>
      <c r="O4489" s="38" t="s">
        <v>801</v>
      </c>
      <c r="P4489" s="78" t="s">
        <v>802</v>
      </c>
      <c r="Q4489" s="38" t="n">
        <v>0.014901657085512</v>
      </c>
      <c r="R4489" s="38" t="s">
        <v>803</v>
      </c>
      <c r="T4489" s="38" t="n">
        <v>7.4</v>
      </c>
      <c r="U4489" s="38" t="s">
        <v>804</v>
      </c>
      <c r="V4489" s="38" t="n">
        <v>13.2</v>
      </c>
      <c r="W4489" s="38" t="s">
        <v>805</v>
      </c>
      <c r="AA4489" s="38" t="s">
        <v>804</v>
      </c>
      <c r="AG4489" s="38" t="s">
        <v>806</v>
      </c>
      <c r="AK4489" s="38" t="s">
        <v>807</v>
      </c>
      <c r="AL4489" s="38" t="s">
        <v>808</v>
      </c>
      <c r="AM4489" s="38" t="n">
        <v>0.583</v>
      </c>
    </row>
    <row r="4490" customFormat="false" ht="12.75" hidden="false" customHeight="false" outlineLevel="0" collapsed="false">
      <c r="A4490" s="38" t="s">
        <v>46</v>
      </c>
      <c r="B4490" s="38" t="s">
        <v>65</v>
      </c>
      <c r="C4490" s="38" t="s">
        <v>245</v>
      </c>
      <c r="D4490" s="38" t="s">
        <v>933</v>
      </c>
      <c r="E4490" s="38" t="s">
        <v>98</v>
      </c>
      <c r="F4490" s="38" t="s">
        <v>798</v>
      </c>
      <c r="G4490" s="38" t="n">
        <v>45</v>
      </c>
      <c r="H4490" s="38" t="s">
        <v>5232</v>
      </c>
      <c r="I4490" s="38" t="s">
        <v>5233</v>
      </c>
      <c r="K4490" s="38" t="s">
        <v>800</v>
      </c>
      <c r="N4490" s="38" t="n">
        <v>0.0228271300436667</v>
      </c>
      <c r="O4490" s="38" t="s">
        <v>801</v>
      </c>
      <c r="P4490" s="78" t="s">
        <v>802</v>
      </c>
      <c r="Q4490" s="38" t="n">
        <v>0.0298442272378249</v>
      </c>
      <c r="R4490" s="38" t="s">
        <v>803</v>
      </c>
      <c r="T4490" s="38" t="n">
        <v>9.9</v>
      </c>
      <c r="U4490" s="38" t="s">
        <v>804</v>
      </c>
      <c r="V4490" s="38" t="n">
        <v>12.8</v>
      </c>
      <c r="W4490" s="38" t="s">
        <v>805</v>
      </c>
      <c r="AA4490" s="38" t="s">
        <v>804</v>
      </c>
      <c r="AG4490" s="38" t="s">
        <v>806</v>
      </c>
      <c r="AK4490" s="38" t="s">
        <v>807</v>
      </c>
      <c r="AL4490" s="38" t="s">
        <v>808</v>
      </c>
      <c r="AM4490" s="38" t="n">
        <v>0.583</v>
      </c>
    </row>
    <row r="4491" customFormat="false" ht="12.75" hidden="false" customHeight="false" outlineLevel="0" collapsed="false">
      <c r="A4491" s="38" t="s">
        <v>46</v>
      </c>
      <c r="B4491" s="38" t="s">
        <v>65</v>
      </c>
      <c r="C4491" s="38" t="s">
        <v>245</v>
      </c>
      <c r="D4491" s="38" t="s">
        <v>933</v>
      </c>
      <c r="E4491" s="38" t="s">
        <v>98</v>
      </c>
      <c r="F4491" s="38" t="s">
        <v>798</v>
      </c>
      <c r="G4491" s="38" t="n">
        <v>46</v>
      </c>
      <c r="H4491" s="38" t="s">
        <v>5233</v>
      </c>
      <c r="I4491" s="38" t="s">
        <v>5234</v>
      </c>
      <c r="K4491" s="38" t="s">
        <v>800</v>
      </c>
      <c r="N4491" s="38" t="n">
        <v>0.035521598688</v>
      </c>
      <c r="O4491" s="38" t="s">
        <v>801</v>
      </c>
      <c r="P4491" s="78" t="s">
        <v>802</v>
      </c>
      <c r="Q4491" s="38" t="n">
        <v>0.0614365078851176</v>
      </c>
      <c r="R4491" s="38" t="s">
        <v>803</v>
      </c>
      <c r="T4491" s="38" t="n">
        <v>16.1</v>
      </c>
      <c r="U4491" s="38" t="s">
        <v>804</v>
      </c>
      <c r="V4491" s="38" t="n">
        <v>12.6</v>
      </c>
      <c r="W4491" s="38" t="s">
        <v>805</v>
      </c>
      <c r="AA4491" s="38" t="s">
        <v>804</v>
      </c>
      <c r="AG4491" s="38" t="s">
        <v>806</v>
      </c>
      <c r="AK4491" s="38" t="s">
        <v>807</v>
      </c>
      <c r="AL4491" s="38" t="s">
        <v>808</v>
      </c>
      <c r="AM4491" s="38" t="n">
        <v>0.583</v>
      </c>
    </row>
    <row r="4492" customFormat="false" ht="12.75" hidden="false" customHeight="false" outlineLevel="0" collapsed="false">
      <c r="A4492" s="38" t="s">
        <v>46</v>
      </c>
      <c r="B4492" s="38" t="s">
        <v>65</v>
      </c>
      <c r="C4492" s="38" t="s">
        <v>245</v>
      </c>
      <c r="D4492" s="38" t="s">
        <v>933</v>
      </c>
      <c r="E4492" s="38" t="s">
        <v>98</v>
      </c>
      <c r="F4492" s="38" t="s">
        <v>798</v>
      </c>
      <c r="G4492" s="38" t="n">
        <v>47</v>
      </c>
      <c r="H4492" s="38" t="s">
        <v>5234</v>
      </c>
      <c r="I4492" s="38" t="s">
        <v>5235</v>
      </c>
      <c r="K4492" s="38" t="s">
        <v>800</v>
      </c>
      <c r="N4492" s="38" t="n">
        <v>0.041711300755</v>
      </c>
      <c r="O4492" s="38" t="s">
        <v>801</v>
      </c>
      <c r="P4492" s="78" t="s">
        <v>802</v>
      </c>
      <c r="Q4492" s="38" t="n">
        <v>0.0574594269242871</v>
      </c>
      <c r="R4492" s="38" t="s">
        <v>803</v>
      </c>
      <c r="T4492" s="38" t="n">
        <v>18.2</v>
      </c>
      <c r="U4492" s="38" t="s">
        <v>804</v>
      </c>
      <c r="V4492" s="38" t="n">
        <v>13.1</v>
      </c>
      <c r="W4492" s="38" t="s">
        <v>805</v>
      </c>
      <c r="AA4492" s="38" t="s">
        <v>804</v>
      </c>
      <c r="AG4492" s="38" t="s">
        <v>806</v>
      </c>
      <c r="AK4492" s="38" t="s">
        <v>807</v>
      </c>
      <c r="AL4492" s="38" t="s">
        <v>808</v>
      </c>
      <c r="AM4492" s="38" t="n">
        <v>0.583</v>
      </c>
    </row>
    <row r="4493" customFormat="false" ht="12.75" hidden="false" customHeight="false" outlineLevel="0" collapsed="false">
      <c r="A4493" s="38" t="s">
        <v>46</v>
      </c>
      <c r="B4493" s="38" t="s">
        <v>65</v>
      </c>
      <c r="C4493" s="38" t="s">
        <v>245</v>
      </c>
      <c r="D4493" s="38" t="s">
        <v>933</v>
      </c>
      <c r="E4493" s="38" t="s">
        <v>98</v>
      </c>
      <c r="F4493" s="38" t="s">
        <v>798</v>
      </c>
      <c r="G4493" s="38" t="n">
        <v>48</v>
      </c>
      <c r="H4493" s="38" t="s">
        <v>5235</v>
      </c>
      <c r="I4493" s="38" t="s">
        <v>5236</v>
      </c>
      <c r="K4493" s="38" t="s">
        <v>800</v>
      </c>
      <c r="N4493" s="38" t="n">
        <v>0.042013106505</v>
      </c>
      <c r="O4493" s="38" t="s">
        <v>801</v>
      </c>
      <c r="P4493" s="78" t="s">
        <v>802</v>
      </c>
      <c r="Q4493" s="38" t="n">
        <v>0.0571056287960496</v>
      </c>
      <c r="R4493" s="38" t="s">
        <v>803</v>
      </c>
      <c r="T4493" s="38" t="n">
        <v>18.8</v>
      </c>
      <c r="U4493" s="38" t="s">
        <v>804</v>
      </c>
      <c r="V4493" s="38" t="n">
        <v>14.1</v>
      </c>
      <c r="W4493" s="38" t="s">
        <v>805</v>
      </c>
      <c r="AA4493" s="38" t="s">
        <v>804</v>
      </c>
      <c r="AG4493" s="38" t="s">
        <v>806</v>
      </c>
      <c r="AK4493" s="38" t="s">
        <v>807</v>
      </c>
      <c r="AL4493" s="38" t="s">
        <v>808</v>
      </c>
      <c r="AM4493" s="38" t="n">
        <v>0.583</v>
      </c>
    </row>
    <row r="4494" customFormat="false" ht="12.75" hidden="false" customHeight="false" outlineLevel="0" collapsed="false">
      <c r="A4494" s="38" t="s">
        <v>46</v>
      </c>
      <c r="B4494" s="38" t="s">
        <v>65</v>
      </c>
      <c r="C4494" s="38" t="s">
        <v>245</v>
      </c>
      <c r="D4494" s="38" t="s">
        <v>933</v>
      </c>
      <c r="E4494" s="38" t="s">
        <v>98</v>
      </c>
      <c r="F4494" s="38" t="s">
        <v>798</v>
      </c>
      <c r="G4494" s="38" t="n">
        <v>49</v>
      </c>
      <c r="H4494" s="38" t="s">
        <v>5236</v>
      </c>
      <c r="I4494" s="38" t="s">
        <v>5237</v>
      </c>
      <c r="K4494" s="38" t="s">
        <v>800</v>
      </c>
      <c r="N4494" s="38" t="n">
        <v>0.03059695003</v>
      </c>
      <c r="O4494" s="38" t="s">
        <v>801</v>
      </c>
      <c r="P4494" s="78" t="s">
        <v>802</v>
      </c>
      <c r="Q4494" s="38" t="n">
        <v>0.0561444043340447</v>
      </c>
      <c r="R4494" s="38" t="s">
        <v>803</v>
      </c>
      <c r="T4494" s="38" t="n">
        <v>18.8</v>
      </c>
      <c r="U4494" s="38" t="s">
        <v>804</v>
      </c>
      <c r="V4494" s="38" t="n">
        <v>14.6</v>
      </c>
      <c r="W4494" s="38" t="s">
        <v>805</v>
      </c>
      <c r="AA4494" s="38" t="s">
        <v>804</v>
      </c>
      <c r="AG4494" s="38" t="s">
        <v>806</v>
      </c>
      <c r="AK4494" s="38" t="s">
        <v>807</v>
      </c>
      <c r="AL4494" s="38" t="s">
        <v>808</v>
      </c>
      <c r="AM4494" s="38" t="n">
        <v>0.583</v>
      </c>
    </row>
    <row r="4495" customFormat="false" ht="12.75" hidden="false" customHeight="false" outlineLevel="0" collapsed="false">
      <c r="A4495" s="38" t="s">
        <v>46</v>
      </c>
      <c r="B4495" s="38" t="s">
        <v>65</v>
      </c>
      <c r="C4495" s="38" t="s">
        <v>245</v>
      </c>
      <c r="D4495" s="38" t="s">
        <v>933</v>
      </c>
      <c r="E4495" s="38" t="s">
        <v>98</v>
      </c>
      <c r="F4495" s="38" t="s">
        <v>798</v>
      </c>
      <c r="G4495" s="38" t="n">
        <v>50</v>
      </c>
      <c r="H4495" s="38" t="s">
        <v>5237</v>
      </c>
      <c r="I4495" s="38" t="s">
        <v>5238</v>
      </c>
      <c r="K4495" s="38" t="s">
        <v>800</v>
      </c>
      <c r="N4495" s="38" t="n">
        <v>0.021274117283</v>
      </c>
      <c r="O4495" s="38" t="s">
        <v>801</v>
      </c>
      <c r="P4495" s="78" t="s">
        <v>802</v>
      </c>
      <c r="Q4495" s="38" t="n">
        <v>0.0384927672999912</v>
      </c>
      <c r="R4495" s="38" t="s">
        <v>803</v>
      </c>
      <c r="T4495" s="38" t="n">
        <v>15.8</v>
      </c>
      <c r="U4495" s="38" t="s">
        <v>804</v>
      </c>
      <c r="V4495" s="38" t="n">
        <v>14.7</v>
      </c>
      <c r="W4495" s="38" t="s">
        <v>805</v>
      </c>
      <c r="AA4495" s="38" t="s">
        <v>804</v>
      </c>
      <c r="AG4495" s="38" t="s">
        <v>806</v>
      </c>
      <c r="AK4495" s="38" t="s">
        <v>807</v>
      </c>
      <c r="AL4495" s="38" t="s">
        <v>808</v>
      </c>
      <c r="AM4495" s="38" t="n">
        <v>0.583</v>
      </c>
    </row>
    <row r="4496" customFormat="false" ht="12.75" hidden="false" customHeight="false" outlineLevel="0" collapsed="false">
      <c r="A4496" s="38" t="s">
        <v>46</v>
      </c>
      <c r="B4496" s="38" t="s">
        <v>65</v>
      </c>
      <c r="C4496" s="38" t="s">
        <v>245</v>
      </c>
      <c r="D4496" s="38" t="s">
        <v>933</v>
      </c>
      <c r="E4496" s="38" t="s">
        <v>98</v>
      </c>
      <c r="F4496" s="38" t="s">
        <v>798</v>
      </c>
      <c r="G4496" s="38" t="n">
        <v>51</v>
      </c>
      <c r="H4496" s="38" t="s">
        <v>5238</v>
      </c>
      <c r="I4496" s="38" t="s">
        <v>5239</v>
      </c>
      <c r="K4496" s="38" t="s">
        <v>800</v>
      </c>
      <c r="N4496" s="38" t="n">
        <v>0.016579605207</v>
      </c>
      <c r="O4496" s="38" t="s">
        <v>801</v>
      </c>
      <c r="P4496" s="78" t="s">
        <v>802</v>
      </c>
      <c r="Q4496" s="38" t="n">
        <v>0.0194023213654122</v>
      </c>
      <c r="R4496" s="38" t="s">
        <v>803</v>
      </c>
      <c r="T4496" s="38" t="n">
        <v>12.4</v>
      </c>
      <c r="U4496" s="38" t="s">
        <v>804</v>
      </c>
      <c r="V4496" s="38" t="n">
        <v>14.4</v>
      </c>
      <c r="W4496" s="38" t="s">
        <v>805</v>
      </c>
      <c r="AA4496" s="38" t="s">
        <v>804</v>
      </c>
      <c r="AG4496" s="38" t="s">
        <v>806</v>
      </c>
      <c r="AK4496" s="38" t="s">
        <v>807</v>
      </c>
      <c r="AL4496" s="38" t="s">
        <v>808</v>
      </c>
      <c r="AM4496" s="38" t="n">
        <v>0.583</v>
      </c>
    </row>
    <row r="4497" customFormat="false" ht="12.75" hidden="false" customHeight="false" outlineLevel="0" collapsed="false">
      <c r="A4497" s="38" t="s">
        <v>46</v>
      </c>
      <c r="B4497" s="38" t="s">
        <v>65</v>
      </c>
      <c r="C4497" s="38" t="s">
        <v>245</v>
      </c>
      <c r="D4497" s="38" t="s">
        <v>933</v>
      </c>
      <c r="E4497" s="38" t="s">
        <v>98</v>
      </c>
      <c r="F4497" s="38" t="s">
        <v>798</v>
      </c>
      <c r="G4497" s="38" t="n">
        <v>52</v>
      </c>
      <c r="H4497" s="38" t="s">
        <v>5239</v>
      </c>
      <c r="I4497" s="38" t="s">
        <v>5240</v>
      </c>
      <c r="K4497" s="38" t="s">
        <v>800</v>
      </c>
      <c r="N4497" s="38" t="n">
        <v>0.0150014170956667</v>
      </c>
      <c r="O4497" s="38" t="s">
        <v>801</v>
      </c>
      <c r="P4497" s="78" t="s">
        <v>802</v>
      </c>
      <c r="Q4497" s="38" t="n">
        <v>0.0166067570106525</v>
      </c>
      <c r="R4497" s="38" t="s">
        <v>803</v>
      </c>
      <c r="T4497" s="38" t="n">
        <v>10.5</v>
      </c>
      <c r="U4497" s="38" t="s">
        <v>804</v>
      </c>
      <c r="V4497" s="38" t="n">
        <v>13.8</v>
      </c>
      <c r="W4497" s="38" t="s">
        <v>805</v>
      </c>
      <c r="AA4497" s="38" t="s">
        <v>804</v>
      </c>
      <c r="AG4497" s="38" t="s">
        <v>806</v>
      </c>
      <c r="AK4497" s="38" t="s">
        <v>807</v>
      </c>
      <c r="AL4497" s="38" t="s">
        <v>808</v>
      </c>
      <c r="AM4497" s="38" t="n">
        <v>0.583</v>
      </c>
    </row>
    <row r="4498" customFormat="false" ht="12.75" hidden="false" customHeight="false" outlineLevel="0" collapsed="false">
      <c r="A4498" s="38" t="s">
        <v>46</v>
      </c>
      <c r="B4498" s="38" t="s">
        <v>65</v>
      </c>
      <c r="C4498" s="38" t="s">
        <v>245</v>
      </c>
      <c r="D4498" s="38" t="s">
        <v>933</v>
      </c>
      <c r="E4498" s="38" t="s">
        <v>98</v>
      </c>
      <c r="F4498" s="38" t="s">
        <v>798</v>
      </c>
      <c r="G4498" s="38" t="n">
        <v>53</v>
      </c>
      <c r="H4498" s="38" t="s">
        <v>5240</v>
      </c>
      <c r="I4498" s="38" t="s">
        <v>5241</v>
      </c>
      <c r="K4498" s="38" t="s">
        <v>800</v>
      </c>
      <c r="N4498" s="38" t="n">
        <v>0.0146149526156667</v>
      </c>
      <c r="O4498" s="38" t="s">
        <v>801</v>
      </c>
      <c r="P4498" s="78" t="s">
        <v>802</v>
      </c>
      <c r="Q4498" s="38" t="n">
        <v>0.0152612633996894</v>
      </c>
      <c r="R4498" s="38" t="s">
        <v>803</v>
      </c>
      <c r="T4498" s="38" t="n">
        <v>9.7</v>
      </c>
      <c r="U4498" s="38" t="s">
        <v>804</v>
      </c>
      <c r="V4498" s="38" t="n">
        <v>13.4</v>
      </c>
      <c r="W4498" s="38" t="s">
        <v>805</v>
      </c>
      <c r="AA4498" s="38" t="s">
        <v>804</v>
      </c>
      <c r="AG4498" s="38" t="s">
        <v>806</v>
      </c>
      <c r="AK4498" s="38" t="s">
        <v>807</v>
      </c>
      <c r="AL4498" s="38" t="s">
        <v>808</v>
      </c>
      <c r="AM4498" s="38" t="n">
        <v>0.583</v>
      </c>
    </row>
    <row r="4499" customFormat="false" ht="12.75" hidden="false" customHeight="false" outlineLevel="0" collapsed="false">
      <c r="A4499" s="38" t="s">
        <v>46</v>
      </c>
      <c r="B4499" s="38" t="s">
        <v>65</v>
      </c>
      <c r="C4499" s="38" t="s">
        <v>245</v>
      </c>
      <c r="D4499" s="38" t="s">
        <v>933</v>
      </c>
      <c r="E4499" s="38" t="s">
        <v>98</v>
      </c>
      <c r="F4499" s="38" t="s">
        <v>798</v>
      </c>
      <c r="G4499" s="38" t="n">
        <v>54</v>
      </c>
      <c r="H4499" s="38" t="s">
        <v>5241</v>
      </c>
      <c r="I4499" s="38" t="s">
        <v>5242</v>
      </c>
      <c r="K4499" s="38" t="s">
        <v>800</v>
      </c>
      <c r="N4499" s="38" t="n">
        <v>0.0206298834973333</v>
      </c>
      <c r="O4499" s="38" t="s">
        <v>801</v>
      </c>
      <c r="P4499" s="78" t="s">
        <v>802</v>
      </c>
      <c r="Q4499" s="38" t="n">
        <v>0.0167614715443566</v>
      </c>
      <c r="R4499" s="38" t="s">
        <v>803</v>
      </c>
      <c r="T4499" s="38" t="n">
        <v>9.9</v>
      </c>
      <c r="U4499" s="38" t="s">
        <v>804</v>
      </c>
      <c r="V4499" s="38" t="n">
        <v>12.9</v>
      </c>
      <c r="W4499" s="38" t="s">
        <v>805</v>
      </c>
      <c r="AA4499" s="38" t="s">
        <v>804</v>
      </c>
      <c r="AG4499" s="38" t="s">
        <v>806</v>
      </c>
      <c r="AK4499" s="38" t="s">
        <v>807</v>
      </c>
      <c r="AL4499" s="38" t="s">
        <v>808</v>
      </c>
      <c r="AM4499" s="38" t="n">
        <v>0.583</v>
      </c>
    </row>
    <row r="4500" customFormat="false" ht="12.75" hidden="false" customHeight="false" outlineLevel="0" collapsed="false">
      <c r="A4500" s="38" t="s">
        <v>46</v>
      </c>
      <c r="B4500" s="38" t="s">
        <v>65</v>
      </c>
      <c r="C4500" s="38" t="s">
        <v>245</v>
      </c>
      <c r="D4500" s="38" t="s">
        <v>933</v>
      </c>
      <c r="E4500" s="38" t="s">
        <v>98</v>
      </c>
      <c r="F4500" s="38" t="s">
        <v>798</v>
      </c>
      <c r="G4500" s="38" t="n">
        <v>55</v>
      </c>
      <c r="H4500" s="38" t="s">
        <v>5242</v>
      </c>
      <c r="I4500" s="38" t="s">
        <v>5243</v>
      </c>
      <c r="K4500" s="38" t="s">
        <v>800</v>
      </c>
      <c r="N4500" s="38" t="n">
        <v>0.0344136553953333</v>
      </c>
      <c r="O4500" s="38" t="s">
        <v>801</v>
      </c>
      <c r="P4500" s="78" t="s">
        <v>802</v>
      </c>
      <c r="Q4500" s="38" t="n">
        <v>0.0511073391973617</v>
      </c>
      <c r="R4500" s="38" t="s">
        <v>803</v>
      </c>
      <c r="T4500" s="38" t="n">
        <v>16.3</v>
      </c>
      <c r="U4500" s="38" t="s">
        <v>804</v>
      </c>
      <c r="V4500" s="38" t="n">
        <v>12.7</v>
      </c>
      <c r="W4500" s="38" t="s">
        <v>805</v>
      </c>
      <c r="AA4500" s="38" t="s">
        <v>804</v>
      </c>
      <c r="AG4500" s="38" t="s">
        <v>806</v>
      </c>
      <c r="AK4500" s="38" t="s">
        <v>807</v>
      </c>
      <c r="AL4500" s="38" t="s">
        <v>808</v>
      </c>
      <c r="AM4500" s="38" t="n">
        <v>0.583</v>
      </c>
    </row>
    <row r="4501" customFormat="false" ht="12.75" hidden="false" customHeight="false" outlineLevel="0" collapsed="false">
      <c r="A4501" s="38" t="s">
        <v>46</v>
      </c>
      <c r="B4501" s="38" t="s">
        <v>65</v>
      </c>
      <c r="C4501" s="38" t="s">
        <v>245</v>
      </c>
      <c r="D4501" s="38" t="s">
        <v>933</v>
      </c>
      <c r="E4501" s="38" t="s">
        <v>98</v>
      </c>
      <c r="F4501" s="38" t="s">
        <v>798</v>
      </c>
      <c r="G4501" s="38" t="n">
        <v>56</v>
      </c>
      <c r="H4501" s="38" t="s">
        <v>5243</v>
      </c>
      <c r="I4501" s="38" t="s">
        <v>5244</v>
      </c>
      <c r="K4501" s="38" t="s">
        <v>800</v>
      </c>
      <c r="N4501" s="38" t="n">
        <v>0.040989119724</v>
      </c>
      <c r="O4501" s="38" t="s">
        <v>801</v>
      </c>
      <c r="P4501" s="78" t="s">
        <v>802</v>
      </c>
      <c r="Q4501" s="38" t="n">
        <v>0.0552044560203056</v>
      </c>
      <c r="R4501" s="38" t="s">
        <v>803</v>
      </c>
      <c r="T4501" s="38" t="n">
        <v>19.5</v>
      </c>
      <c r="U4501" s="38" t="s">
        <v>804</v>
      </c>
      <c r="V4501" s="38" t="n">
        <v>13</v>
      </c>
      <c r="W4501" s="38" t="s">
        <v>805</v>
      </c>
      <c r="AA4501" s="38" t="s">
        <v>804</v>
      </c>
      <c r="AG4501" s="38" t="s">
        <v>806</v>
      </c>
      <c r="AK4501" s="38" t="s">
        <v>807</v>
      </c>
      <c r="AL4501" s="38" t="s">
        <v>808</v>
      </c>
      <c r="AM4501" s="38" t="n">
        <v>0.583</v>
      </c>
    </row>
    <row r="4502" customFormat="false" ht="12.75" hidden="false" customHeight="false" outlineLevel="0" collapsed="false">
      <c r="A4502" s="38" t="s">
        <v>46</v>
      </c>
      <c r="B4502" s="38" t="s">
        <v>65</v>
      </c>
      <c r="C4502" s="38" t="s">
        <v>245</v>
      </c>
      <c r="D4502" s="38" t="s">
        <v>933</v>
      </c>
      <c r="E4502" s="38" t="s">
        <v>98</v>
      </c>
      <c r="F4502" s="38" t="s">
        <v>798</v>
      </c>
      <c r="G4502" s="38" t="n">
        <v>57</v>
      </c>
      <c r="H4502" s="38" t="s">
        <v>5244</v>
      </c>
      <c r="I4502" s="38" t="s">
        <v>5245</v>
      </c>
      <c r="K4502" s="38" t="s">
        <v>800</v>
      </c>
      <c r="N4502" s="38" t="n">
        <v>0.046140094579</v>
      </c>
      <c r="O4502" s="38" t="s">
        <v>801</v>
      </c>
      <c r="P4502" s="78" t="s">
        <v>802</v>
      </c>
      <c r="Q4502" s="38" t="n">
        <v>0.0494054285566347</v>
      </c>
      <c r="R4502" s="38" t="s">
        <v>803</v>
      </c>
      <c r="T4502" s="38" t="n">
        <v>20.3</v>
      </c>
      <c r="U4502" s="38" t="s">
        <v>804</v>
      </c>
      <c r="V4502" s="38" t="n">
        <v>14</v>
      </c>
      <c r="W4502" s="38" t="s">
        <v>805</v>
      </c>
      <c r="AA4502" s="38" t="s">
        <v>804</v>
      </c>
      <c r="AG4502" s="38" t="s">
        <v>806</v>
      </c>
      <c r="AK4502" s="38" t="s">
        <v>807</v>
      </c>
      <c r="AL4502" s="38" t="s">
        <v>808</v>
      </c>
      <c r="AM4502" s="38" t="n">
        <v>0.583</v>
      </c>
    </row>
    <row r="4503" customFormat="false" ht="12.75" hidden="false" customHeight="false" outlineLevel="0" collapsed="false">
      <c r="A4503" s="38" t="s">
        <v>46</v>
      </c>
      <c r="B4503" s="38" t="s">
        <v>65</v>
      </c>
      <c r="C4503" s="38" t="s">
        <v>245</v>
      </c>
      <c r="D4503" s="38" t="s">
        <v>933</v>
      </c>
      <c r="E4503" s="38" t="s">
        <v>98</v>
      </c>
      <c r="F4503" s="38" t="s">
        <v>798</v>
      </c>
      <c r="G4503" s="38" t="n">
        <v>58</v>
      </c>
      <c r="H4503" s="38" t="s">
        <v>5245</v>
      </c>
      <c r="I4503" s="38" t="s">
        <v>5246</v>
      </c>
      <c r="K4503" s="38" t="s">
        <v>800</v>
      </c>
      <c r="N4503" s="38" t="n">
        <v>0.040177576903</v>
      </c>
      <c r="O4503" s="38" t="s">
        <v>801</v>
      </c>
      <c r="P4503" s="78" t="s">
        <v>802</v>
      </c>
      <c r="Q4503" s="38" t="n">
        <v>0.05392547453801</v>
      </c>
      <c r="R4503" s="38" t="s">
        <v>803</v>
      </c>
      <c r="T4503" s="38" t="n">
        <v>20.6</v>
      </c>
      <c r="U4503" s="38" t="s">
        <v>804</v>
      </c>
      <c r="V4503" s="38" t="n">
        <v>14.6</v>
      </c>
      <c r="W4503" s="38" t="s">
        <v>805</v>
      </c>
      <c r="AA4503" s="38" t="s">
        <v>804</v>
      </c>
      <c r="AG4503" s="38" t="s">
        <v>806</v>
      </c>
      <c r="AK4503" s="38" t="s">
        <v>807</v>
      </c>
      <c r="AL4503" s="38" t="s">
        <v>808</v>
      </c>
      <c r="AM4503" s="38" t="n">
        <v>0.583</v>
      </c>
    </row>
    <row r="4504" customFormat="false" ht="12.75" hidden="false" customHeight="false" outlineLevel="0" collapsed="false">
      <c r="A4504" s="38" t="s">
        <v>46</v>
      </c>
      <c r="B4504" s="38" t="s">
        <v>65</v>
      </c>
      <c r="C4504" s="38" t="s">
        <v>245</v>
      </c>
      <c r="D4504" s="38" t="s">
        <v>933</v>
      </c>
      <c r="E4504" s="38" t="s">
        <v>98</v>
      </c>
      <c r="F4504" s="38" t="s">
        <v>798</v>
      </c>
      <c r="G4504" s="38" t="n">
        <v>59</v>
      </c>
      <c r="H4504" s="38" t="s">
        <v>5246</v>
      </c>
      <c r="I4504" s="38" t="s">
        <v>5247</v>
      </c>
      <c r="K4504" s="38" t="s">
        <v>800</v>
      </c>
      <c r="N4504" s="38" t="n">
        <v>0.0280154669956667</v>
      </c>
      <c r="O4504" s="38" t="s">
        <v>801</v>
      </c>
      <c r="P4504" s="78" t="s">
        <v>802</v>
      </c>
      <c r="Q4504" s="38" t="n">
        <v>0.0425688076791784</v>
      </c>
      <c r="R4504" s="38" t="s">
        <v>803</v>
      </c>
      <c r="T4504" s="38" t="n">
        <v>18.7</v>
      </c>
      <c r="U4504" s="38" t="s">
        <v>804</v>
      </c>
      <c r="V4504" s="38" t="n">
        <v>15</v>
      </c>
      <c r="W4504" s="38" t="s">
        <v>805</v>
      </c>
      <c r="AA4504" s="38" t="s">
        <v>804</v>
      </c>
      <c r="AG4504" s="38" t="s">
        <v>806</v>
      </c>
      <c r="AK4504" s="38" t="s">
        <v>807</v>
      </c>
      <c r="AL4504" s="38" t="s">
        <v>808</v>
      </c>
      <c r="AM4504" s="38" t="n">
        <v>0.583</v>
      </c>
    </row>
    <row r="4505" customFormat="false" ht="12.75" hidden="false" customHeight="false" outlineLevel="0" collapsed="false">
      <c r="A4505" s="38" t="s">
        <v>46</v>
      </c>
      <c r="B4505" s="38" t="s">
        <v>65</v>
      </c>
      <c r="C4505" s="38" t="s">
        <v>245</v>
      </c>
      <c r="D4505" s="38" t="s">
        <v>933</v>
      </c>
      <c r="E4505" s="38" t="s">
        <v>98</v>
      </c>
      <c r="F4505" s="38" t="s">
        <v>798</v>
      </c>
      <c r="G4505" s="38" t="n">
        <v>60</v>
      </c>
      <c r="H4505" s="38" t="s">
        <v>5247</v>
      </c>
      <c r="I4505" s="38" t="s">
        <v>5248</v>
      </c>
      <c r="K4505" s="38" t="s">
        <v>800</v>
      </c>
      <c r="N4505" s="38" t="n">
        <v>0.0194321131343333</v>
      </c>
      <c r="O4505" s="38" t="s">
        <v>801</v>
      </c>
      <c r="P4505" s="78" t="s">
        <v>802</v>
      </c>
      <c r="Q4505" s="38" t="n">
        <v>0.0247330853643766</v>
      </c>
      <c r="R4505" s="38" t="s">
        <v>803</v>
      </c>
      <c r="T4505" s="38" t="n">
        <v>15.8</v>
      </c>
      <c r="U4505" s="38" t="s">
        <v>804</v>
      </c>
      <c r="V4505" s="38" t="n">
        <v>14.9</v>
      </c>
      <c r="W4505" s="38" t="s">
        <v>805</v>
      </c>
      <c r="AA4505" s="38" t="s">
        <v>804</v>
      </c>
      <c r="AG4505" s="38" t="s">
        <v>806</v>
      </c>
      <c r="AK4505" s="38" t="s">
        <v>807</v>
      </c>
      <c r="AL4505" s="38" t="s">
        <v>808</v>
      </c>
      <c r="AM4505" s="38" t="n">
        <v>0.583</v>
      </c>
    </row>
    <row r="4506" customFormat="false" ht="12.75" hidden="false" customHeight="false" outlineLevel="0" collapsed="false">
      <c r="A4506" s="38" t="s">
        <v>46</v>
      </c>
      <c r="B4506" s="38" t="s">
        <v>65</v>
      </c>
      <c r="C4506" s="38" t="s">
        <v>245</v>
      </c>
      <c r="D4506" s="38" t="s">
        <v>933</v>
      </c>
      <c r="E4506" s="38" t="s">
        <v>98</v>
      </c>
      <c r="F4506" s="38" t="s">
        <v>798</v>
      </c>
      <c r="G4506" s="38" t="n">
        <v>61</v>
      </c>
      <c r="H4506" s="38" t="s">
        <v>5248</v>
      </c>
      <c r="I4506" s="38" t="s">
        <v>5249</v>
      </c>
      <c r="K4506" s="38" t="s">
        <v>800</v>
      </c>
      <c r="N4506" s="38" t="n">
        <v>0.0164605570593333</v>
      </c>
      <c r="O4506" s="38" t="s">
        <v>801</v>
      </c>
      <c r="P4506" s="78" t="s">
        <v>802</v>
      </c>
      <c r="Q4506" s="38" t="n">
        <v>0.0161629181942787</v>
      </c>
      <c r="R4506" s="38" t="s">
        <v>803</v>
      </c>
      <c r="T4506" s="38" t="n">
        <v>12.2</v>
      </c>
      <c r="U4506" s="38" t="s">
        <v>804</v>
      </c>
      <c r="V4506" s="38" t="n">
        <v>14.3</v>
      </c>
      <c r="W4506" s="38" t="s">
        <v>805</v>
      </c>
      <c r="AA4506" s="38" t="s">
        <v>804</v>
      </c>
      <c r="AG4506" s="38" t="s">
        <v>806</v>
      </c>
      <c r="AK4506" s="38" t="s">
        <v>807</v>
      </c>
      <c r="AL4506" s="38" t="s">
        <v>808</v>
      </c>
      <c r="AM4506" s="38" t="n">
        <v>0.583</v>
      </c>
    </row>
    <row r="4507" customFormat="false" ht="12.75" hidden="false" customHeight="false" outlineLevel="0" collapsed="false">
      <c r="A4507" s="38" t="s">
        <v>46</v>
      </c>
      <c r="B4507" s="38" t="s">
        <v>65</v>
      </c>
      <c r="C4507" s="38" t="s">
        <v>245</v>
      </c>
      <c r="D4507" s="38" t="s">
        <v>933</v>
      </c>
      <c r="E4507" s="38" t="s">
        <v>98</v>
      </c>
      <c r="F4507" s="38" t="s">
        <v>798</v>
      </c>
      <c r="G4507" s="38" t="n">
        <v>62</v>
      </c>
      <c r="H4507" s="38" t="s">
        <v>5249</v>
      </c>
      <c r="I4507" s="38" t="s">
        <v>5250</v>
      </c>
      <c r="K4507" s="38" t="s">
        <v>800</v>
      </c>
      <c r="N4507" s="38" t="n">
        <v>0.01530761374</v>
      </c>
      <c r="O4507" s="38" t="s">
        <v>801</v>
      </c>
      <c r="P4507" s="78" t="s">
        <v>802</v>
      </c>
      <c r="Q4507" s="38" t="n">
        <v>0.0154487697038442</v>
      </c>
      <c r="R4507" s="38" t="s">
        <v>803</v>
      </c>
      <c r="T4507" s="38" t="n">
        <v>11</v>
      </c>
      <c r="U4507" s="38" t="s">
        <v>804</v>
      </c>
      <c r="V4507" s="38" t="n">
        <v>13.9</v>
      </c>
      <c r="W4507" s="38" t="s">
        <v>805</v>
      </c>
      <c r="AA4507" s="38" t="s">
        <v>804</v>
      </c>
      <c r="AG4507" s="38" t="s">
        <v>806</v>
      </c>
      <c r="AK4507" s="38" t="s">
        <v>807</v>
      </c>
      <c r="AL4507" s="38" t="s">
        <v>808</v>
      </c>
      <c r="AM4507" s="38" t="n">
        <v>0.583</v>
      </c>
    </row>
    <row r="4508" customFormat="false" ht="12.75" hidden="false" customHeight="false" outlineLevel="0" collapsed="false">
      <c r="A4508" s="38" t="s">
        <v>46</v>
      </c>
      <c r="B4508" s="38" t="s">
        <v>65</v>
      </c>
      <c r="C4508" s="38" t="s">
        <v>245</v>
      </c>
      <c r="D4508" s="38" t="s">
        <v>933</v>
      </c>
      <c r="E4508" s="38" t="s">
        <v>98</v>
      </c>
      <c r="F4508" s="38" t="s">
        <v>798</v>
      </c>
      <c r="G4508" s="38" t="n">
        <v>63</v>
      </c>
      <c r="H4508" s="38" t="s">
        <v>5250</v>
      </c>
      <c r="I4508" s="38" t="s">
        <v>544</v>
      </c>
      <c r="K4508" s="38" t="s">
        <v>800</v>
      </c>
      <c r="N4508" s="38" t="n">
        <v>0.0169301464316667</v>
      </c>
      <c r="O4508" s="38" t="s">
        <v>801</v>
      </c>
      <c r="P4508" s="78" t="s">
        <v>802</v>
      </c>
      <c r="Q4508" s="38" t="n">
        <v>0.00934641329910104</v>
      </c>
      <c r="R4508" s="38" t="s">
        <v>803</v>
      </c>
      <c r="T4508" s="38" t="n">
        <v>9.5</v>
      </c>
      <c r="U4508" s="38" t="s">
        <v>804</v>
      </c>
      <c r="V4508" s="38" t="n">
        <v>13.4</v>
      </c>
      <c r="W4508" s="38" t="s">
        <v>805</v>
      </c>
      <c r="AA4508" s="38" t="s">
        <v>804</v>
      </c>
      <c r="AG4508" s="38" t="s">
        <v>806</v>
      </c>
      <c r="AK4508" s="38" t="s">
        <v>807</v>
      </c>
      <c r="AL4508" s="38" t="s">
        <v>808</v>
      </c>
      <c r="AM4508" s="38" t="n">
        <v>0.583</v>
      </c>
    </row>
    <row r="4509" customFormat="false" ht="12.75" hidden="false" customHeight="false" outlineLevel="0" collapsed="false">
      <c r="A4509" s="38" t="s">
        <v>46</v>
      </c>
      <c r="B4509" s="38" t="s">
        <v>65</v>
      </c>
      <c r="C4509" s="38" t="s">
        <v>245</v>
      </c>
      <c r="D4509" s="38" t="s">
        <v>1182</v>
      </c>
      <c r="E4509" s="38" t="s">
        <v>94</v>
      </c>
      <c r="F4509" s="38" t="s">
        <v>798</v>
      </c>
      <c r="G4509" s="38" t="n">
        <v>1</v>
      </c>
      <c r="H4509" s="38" t="s">
        <v>545</v>
      </c>
      <c r="I4509" s="38" t="s">
        <v>5251</v>
      </c>
      <c r="K4509" s="38" t="s">
        <v>800</v>
      </c>
      <c r="N4509" s="38" t="n">
        <v>0.0672974870186667</v>
      </c>
      <c r="O4509" s="38" t="s">
        <v>801</v>
      </c>
      <c r="P4509" s="78" t="s">
        <v>802</v>
      </c>
      <c r="Q4509" s="38" t="n">
        <v>1.46487003537741</v>
      </c>
      <c r="R4509" s="38" t="s">
        <v>803</v>
      </c>
      <c r="T4509" s="38" t="n">
        <v>14.7</v>
      </c>
      <c r="U4509" s="38" t="s">
        <v>804</v>
      </c>
      <c r="V4509" s="38" t="n">
        <v>12.4</v>
      </c>
      <c r="W4509" s="38" t="s">
        <v>805</v>
      </c>
      <c r="AA4509" s="38" t="s">
        <v>804</v>
      </c>
      <c r="AG4509" s="38" t="s">
        <v>806</v>
      </c>
      <c r="AK4509" s="38" t="s">
        <v>807</v>
      </c>
      <c r="AL4509" s="38" t="s">
        <v>808</v>
      </c>
      <c r="AM4509" s="38" t="n">
        <v>0.583</v>
      </c>
    </row>
    <row r="4510" customFormat="false" ht="12.75" hidden="false" customHeight="false" outlineLevel="0" collapsed="false">
      <c r="A4510" s="38" t="s">
        <v>46</v>
      </c>
      <c r="B4510" s="38" t="s">
        <v>65</v>
      </c>
      <c r="C4510" s="38" t="s">
        <v>245</v>
      </c>
      <c r="D4510" s="38" t="s">
        <v>1182</v>
      </c>
      <c r="E4510" s="38" t="s">
        <v>94</v>
      </c>
      <c r="F4510" s="38" t="s">
        <v>798</v>
      </c>
      <c r="G4510" s="38" t="n">
        <v>2</v>
      </c>
      <c r="H4510" s="38" t="s">
        <v>5251</v>
      </c>
      <c r="I4510" s="38" t="s">
        <v>5252</v>
      </c>
      <c r="K4510" s="38" t="s">
        <v>800</v>
      </c>
      <c r="N4510" s="38" t="n">
        <v>0.0389086030273333</v>
      </c>
      <c r="O4510" s="38" t="s">
        <v>801</v>
      </c>
      <c r="P4510" s="78" t="s">
        <v>802</v>
      </c>
      <c r="Q4510" s="38" t="n">
        <v>0.573030293763333</v>
      </c>
      <c r="R4510" s="38" t="s">
        <v>803</v>
      </c>
      <c r="T4510" s="38" t="n">
        <v>12.3</v>
      </c>
      <c r="U4510" s="38" t="s">
        <v>804</v>
      </c>
      <c r="V4510" s="38" t="n">
        <v>12.6</v>
      </c>
      <c r="W4510" s="38" t="s">
        <v>805</v>
      </c>
      <c r="AA4510" s="38" t="s">
        <v>804</v>
      </c>
      <c r="AG4510" s="38" t="s">
        <v>806</v>
      </c>
      <c r="AK4510" s="38" t="s">
        <v>807</v>
      </c>
      <c r="AL4510" s="38" t="s">
        <v>808</v>
      </c>
      <c r="AM4510" s="38" t="n">
        <v>0.583</v>
      </c>
    </row>
    <row r="4511" customFormat="false" ht="12.75" hidden="false" customHeight="false" outlineLevel="0" collapsed="false">
      <c r="A4511" s="38" t="s">
        <v>46</v>
      </c>
      <c r="B4511" s="38" t="s">
        <v>65</v>
      </c>
      <c r="C4511" s="38" t="s">
        <v>245</v>
      </c>
      <c r="D4511" s="38" t="s">
        <v>1182</v>
      </c>
      <c r="E4511" s="38" t="s">
        <v>94</v>
      </c>
      <c r="F4511" s="38" t="s">
        <v>798</v>
      </c>
      <c r="G4511" s="38" t="n">
        <v>3</v>
      </c>
      <c r="H4511" s="38" t="s">
        <v>5252</v>
      </c>
      <c r="I4511" s="38" t="s">
        <v>5253</v>
      </c>
      <c r="K4511" s="38" t="s">
        <v>800</v>
      </c>
      <c r="N4511" s="38" t="n">
        <v>0.0305356824366667</v>
      </c>
      <c r="O4511" s="38" t="s">
        <v>801</v>
      </c>
      <c r="P4511" s="78" t="s">
        <v>802</v>
      </c>
      <c r="Q4511" s="38" t="n">
        <v>0.351578094244737</v>
      </c>
      <c r="R4511" s="38" t="s">
        <v>803</v>
      </c>
      <c r="T4511" s="38" t="n">
        <v>9.4</v>
      </c>
      <c r="U4511" s="38" t="s">
        <v>804</v>
      </c>
      <c r="V4511" s="38" t="n">
        <v>12.7</v>
      </c>
      <c r="W4511" s="38" t="s">
        <v>805</v>
      </c>
      <c r="AA4511" s="38" t="s">
        <v>804</v>
      </c>
      <c r="AG4511" s="38" t="s">
        <v>806</v>
      </c>
      <c r="AK4511" s="38" t="s">
        <v>807</v>
      </c>
      <c r="AL4511" s="38" t="s">
        <v>808</v>
      </c>
      <c r="AM4511" s="38" t="n">
        <v>0.583</v>
      </c>
    </row>
    <row r="4512" customFormat="false" ht="12.75" hidden="false" customHeight="false" outlineLevel="0" collapsed="false">
      <c r="A4512" s="38" t="s">
        <v>46</v>
      </c>
      <c r="B4512" s="38" t="s">
        <v>65</v>
      </c>
      <c r="C4512" s="38" t="s">
        <v>245</v>
      </c>
      <c r="D4512" s="38" t="s">
        <v>1182</v>
      </c>
      <c r="E4512" s="38" t="s">
        <v>94</v>
      </c>
      <c r="F4512" s="38" t="s">
        <v>798</v>
      </c>
      <c r="G4512" s="38" t="n">
        <v>4</v>
      </c>
      <c r="H4512" s="38" t="s">
        <v>5253</v>
      </c>
      <c r="I4512" s="38" t="s">
        <v>5254</v>
      </c>
      <c r="K4512" s="38" t="s">
        <v>800</v>
      </c>
      <c r="N4512" s="38" t="n">
        <v>0.028183476293</v>
      </c>
      <c r="O4512" s="38" t="s">
        <v>801</v>
      </c>
      <c r="P4512" s="78" t="s">
        <v>802</v>
      </c>
      <c r="Q4512" s="38" t="n">
        <v>0.247658832457224</v>
      </c>
      <c r="R4512" s="38" t="s">
        <v>803</v>
      </c>
      <c r="T4512" s="38" t="n">
        <v>8.6</v>
      </c>
      <c r="U4512" s="38" t="s">
        <v>804</v>
      </c>
      <c r="V4512" s="38" t="n">
        <v>12.4</v>
      </c>
      <c r="W4512" s="38" t="s">
        <v>805</v>
      </c>
      <c r="AA4512" s="38" t="s">
        <v>804</v>
      </c>
      <c r="AG4512" s="38" t="s">
        <v>806</v>
      </c>
      <c r="AK4512" s="38" t="s">
        <v>807</v>
      </c>
      <c r="AL4512" s="38" t="s">
        <v>808</v>
      </c>
      <c r="AM4512" s="38" t="n">
        <v>0.583</v>
      </c>
    </row>
    <row r="4513" customFormat="false" ht="12.75" hidden="false" customHeight="false" outlineLevel="0" collapsed="false">
      <c r="A4513" s="38" t="s">
        <v>46</v>
      </c>
      <c r="B4513" s="38" t="s">
        <v>65</v>
      </c>
      <c r="C4513" s="38" t="s">
        <v>245</v>
      </c>
      <c r="D4513" s="38" t="s">
        <v>1182</v>
      </c>
      <c r="E4513" s="38" t="s">
        <v>94</v>
      </c>
      <c r="F4513" s="38" t="s">
        <v>798</v>
      </c>
      <c r="G4513" s="38" t="n">
        <v>5</v>
      </c>
      <c r="H4513" s="38" t="s">
        <v>5254</v>
      </c>
      <c r="I4513" s="38" t="s">
        <v>5255</v>
      </c>
      <c r="K4513" s="38" t="s">
        <v>800</v>
      </c>
      <c r="N4513" s="38" t="n">
        <v>0.025215714245</v>
      </c>
      <c r="O4513" s="38" t="s">
        <v>801</v>
      </c>
      <c r="P4513" s="78" t="s">
        <v>802</v>
      </c>
      <c r="Q4513" s="38" t="n">
        <v>0.182700641147161</v>
      </c>
      <c r="R4513" s="38" t="s">
        <v>803</v>
      </c>
      <c r="T4513" s="38" t="n">
        <v>8.2</v>
      </c>
      <c r="U4513" s="38" t="s">
        <v>804</v>
      </c>
      <c r="V4513" s="38" t="n">
        <v>12.3</v>
      </c>
      <c r="W4513" s="38" t="s">
        <v>805</v>
      </c>
      <c r="AA4513" s="38" t="s">
        <v>804</v>
      </c>
      <c r="AG4513" s="38" t="s">
        <v>806</v>
      </c>
      <c r="AK4513" s="38" t="s">
        <v>807</v>
      </c>
      <c r="AL4513" s="38" t="s">
        <v>808</v>
      </c>
      <c r="AM4513" s="38" t="n">
        <v>0.583</v>
      </c>
    </row>
    <row r="4514" customFormat="false" ht="12.75" hidden="false" customHeight="false" outlineLevel="0" collapsed="false">
      <c r="A4514" s="38" t="s">
        <v>46</v>
      </c>
      <c r="B4514" s="38" t="s">
        <v>65</v>
      </c>
      <c r="C4514" s="38" t="s">
        <v>245</v>
      </c>
      <c r="D4514" s="38" t="s">
        <v>1182</v>
      </c>
      <c r="E4514" s="38" t="s">
        <v>94</v>
      </c>
      <c r="F4514" s="38" t="s">
        <v>798</v>
      </c>
      <c r="G4514" s="38" t="n">
        <v>6</v>
      </c>
      <c r="H4514" s="38" t="s">
        <v>5255</v>
      </c>
      <c r="I4514" s="38" t="s">
        <v>5256</v>
      </c>
      <c r="K4514" s="38" t="s">
        <v>800</v>
      </c>
      <c r="N4514" s="38" t="n">
        <v>0.0248878549466667</v>
      </c>
      <c r="O4514" s="38" t="s">
        <v>801</v>
      </c>
      <c r="P4514" s="78" t="s">
        <v>802</v>
      </c>
      <c r="Q4514" s="38" t="n">
        <v>0.155533270231495</v>
      </c>
      <c r="R4514" s="38" t="s">
        <v>803</v>
      </c>
      <c r="T4514" s="38" t="n">
        <v>7.8</v>
      </c>
      <c r="U4514" s="38" t="s">
        <v>804</v>
      </c>
      <c r="V4514" s="38" t="n">
        <v>12</v>
      </c>
      <c r="W4514" s="38" t="s">
        <v>805</v>
      </c>
      <c r="AA4514" s="38" t="s">
        <v>804</v>
      </c>
      <c r="AG4514" s="38" t="s">
        <v>806</v>
      </c>
      <c r="AK4514" s="38" t="s">
        <v>807</v>
      </c>
      <c r="AL4514" s="38" t="s">
        <v>808</v>
      </c>
      <c r="AM4514" s="38" t="n">
        <v>0.583</v>
      </c>
    </row>
    <row r="4515" customFormat="false" ht="12.75" hidden="false" customHeight="false" outlineLevel="0" collapsed="false">
      <c r="A4515" s="38" t="s">
        <v>46</v>
      </c>
      <c r="B4515" s="38" t="s">
        <v>65</v>
      </c>
      <c r="C4515" s="38" t="s">
        <v>245</v>
      </c>
      <c r="D4515" s="38" t="s">
        <v>1182</v>
      </c>
      <c r="E4515" s="38" t="s">
        <v>94</v>
      </c>
      <c r="F4515" s="38" t="s">
        <v>798</v>
      </c>
      <c r="G4515" s="38" t="n">
        <v>7</v>
      </c>
      <c r="H4515" s="38" t="s">
        <v>5256</v>
      </c>
      <c r="I4515" s="38" t="s">
        <v>5257</v>
      </c>
      <c r="K4515" s="38" t="s">
        <v>800</v>
      </c>
      <c r="N4515" s="38" t="n">
        <v>0.0297633180573333</v>
      </c>
      <c r="O4515" s="38" t="s">
        <v>801</v>
      </c>
      <c r="P4515" s="78" t="s">
        <v>802</v>
      </c>
      <c r="Q4515" s="38" t="n">
        <v>0.163137784425838</v>
      </c>
      <c r="R4515" s="38" t="s">
        <v>803</v>
      </c>
      <c r="T4515" s="38" t="n">
        <v>9</v>
      </c>
      <c r="U4515" s="38" t="s">
        <v>804</v>
      </c>
      <c r="V4515" s="38" t="n">
        <v>11.8</v>
      </c>
      <c r="W4515" s="38" t="s">
        <v>805</v>
      </c>
      <c r="AA4515" s="38" t="s">
        <v>804</v>
      </c>
      <c r="AG4515" s="38" t="s">
        <v>806</v>
      </c>
      <c r="AK4515" s="38" t="s">
        <v>807</v>
      </c>
      <c r="AL4515" s="38" t="s">
        <v>808</v>
      </c>
      <c r="AM4515" s="38" t="n">
        <v>0.583</v>
      </c>
    </row>
    <row r="4516" customFormat="false" ht="12.75" hidden="false" customHeight="false" outlineLevel="0" collapsed="false">
      <c r="A4516" s="38" t="s">
        <v>46</v>
      </c>
      <c r="B4516" s="38" t="s">
        <v>65</v>
      </c>
      <c r="C4516" s="38" t="s">
        <v>245</v>
      </c>
      <c r="D4516" s="38" t="s">
        <v>1182</v>
      </c>
      <c r="E4516" s="38" t="s">
        <v>94</v>
      </c>
      <c r="F4516" s="38" t="s">
        <v>798</v>
      </c>
      <c r="G4516" s="38" t="n">
        <v>8</v>
      </c>
      <c r="H4516" s="38" t="s">
        <v>5257</v>
      </c>
      <c r="I4516" s="38" t="s">
        <v>5258</v>
      </c>
      <c r="K4516" s="38" t="s">
        <v>800</v>
      </c>
      <c r="N4516" s="38" t="n">
        <v>0.0408565852433333</v>
      </c>
      <c r="O4516" s="38" t="s">
        <v>801</v>
      </c>
      <c r="P4516" s="78" t="s">
        <v>802</v>
      </c>
      <c r="Q4516" s="38" t="n">
        <v>0.166354414641591</v>
      </c>
      <c r="R4516" s="38" t="s">
        <v>803</v>
      </c>
      <c r="T4516" s="38" t="n">
        <v>12.4</v>
      </c>
      <c r="U4516" s="38" t="s">
        <v>804</v>
      </c>
      <c r="V4516" s="38" t="n">
        <v>11.7</v>
      </c>
      <c r="W4516" s="38" t="s">
        <v>805</v>
      </c>
      <c r="AA4516" s="38" t="s">
        <v>804</v>
      </c>
      <c r="AG4516" s="38" t="s">
        <v>806</v>
      </c>
      <c r="AK4516" s="38" t="s">
        <v>807</v>
      </c>
      <c r="AL4516" s="38" t="s">
        <v>808</v>
      </c>
      <c r="AM4516" s="38" t="n">
        <v>0.583</v>
      </c>
    </row>
    <row r="4517" customFormat="false" ht="12.75" hidden="false" customHeight="false" outlineLevel="0" collapsed="false">
      <c r="A4517" s="38" t="s">
        <v>46</v>
      </c>
      <c r="B4517" s="38" t="s">
        <v>65</v>
      </c>
      <c r="C4517" s="38" t="s">
        <v>245</v>
      </c>
      <c r="D4517" s="38" t="s">
        <v>1182</v>
      </c>
      <c r="E4517" s="38" t="s">
        <v>94</v>
      </c>
      <c r="F4517" s="38" t="s">
        <v>798</v>
      </c>
      <c r="G4517" s="38" t="n">
        <v>9</v>
      </c>
      <c r="H4517" s="38" t="s">
        <v>5258</v>
      </c>
      <c r="I4517" s="38" t="s">
        <v>5259</v>
      </c>
      <c r="K4517" s="38" t="s">
        <v>800</v>
      </c>
      <c r="N4517" s="38" t="n">
        <v>0.0416833321373333</v>
      </c>
      <c r="O4517" s="38" t="s">
        <v>801</v>
      </c>
      <c r="P4517" s="78" t="s">
        <v>802</v>
      </c>
      <c r="Q4517" s="38" t="n">
        <v>0.203860468612723</v>
      </c>
      <c r="R4517" s="38" t="s">
        <v>803</v>
      </c>
      <c r="T4517" s="38" t="n">
        <v>14.1</v>
      </c>
      <c r="U4517" s="38" t="s">
        <v>804</v>
      </c>
      <c r="V4517" s="38" t="n">
        <v>12</v>
      </c>
      <c r="W4517" s="38" t="s">
        <v>805</v>
      </c>
      <c r="AA4517" s="38" t="s">
        <v>804</v>
      </c>
      <c r="AG4517" s="38" t="s">
        <v>806</v>
      </c>
      <c r="AK4517" s="38" t="s">
        <v>807</v>
      </c>
      <c r="AL4517" s="38" t="s">
        <v>808</v>
      </c>
      <c r="AM4517" s="38" t="n">
        <v>0.583</v>
      </c>
    </row>
    <row r="4518" customFormat="false" ht="12.75" hidden="false" customHeight="false" outlineLevel="0" collapsed="false">
      <c r="A4518" s="38" t="s">
        <v>46</v>
      </c>
      <c r="B4518" s="38" t="s">
        <v>65</v>
      </c>
      <c r="C4518" s="38" t="s">
        <v>245</v>
      </c>
      <c r="D4518" s="38" t="s">
        <v>1182</v>
      </c>
      <c r="E4518" s="38" t="s">
        <v>94</v>
      </c>
      <c r="F4518" s="38" t="s">
        <v>798</v>
      </c>
      <c r="G4518" s="38" t="n">
        <v>10</v>
      </c>
      <c r="H4518" s="38" t="s">
        <v>5259</v>
      </c>
      <c r="I4518" s="38" t="s">
        <v>5260</v>
      </c>
      <c r="K4518" s="38" t="s">
        <v>800</v>
      </c>
      <c r="N4518" s="38" t="n">
        <v>0.0359624619226667</v>
      </c>
      <c r="O4518" s="38" t="s">
        <v>801</v>
      </c>
      <c r="P4518" s="78" t="s">
        <v>802</v>
      </c>
      <c r="Q4518" s="38" t="n">
        <v>0.135688136002542</v>
      </c>
      <c r="R4518" s="38" t="s">
        <v>803</v>
      </c>
      <c r="T4518" s="38" t="n">
        <v>13.8</v>
      </c>
      <c r="U4518" s="38" t="s">
        <v>804</v>
      </c>
      <c r="V4518" s="38" t="n">
        <v>12.4</v>
      </c>
      <c r="W4518" s="38" t="s">
        <v>805</v>
      </c>
      <c r="AA4518" s="38" t="s">
        <v>804</v>
      </c>
      <c r="AG4518" s="38" t="s">
        <v>806</v>
      </c>
      <c r="AK4518" s="38" t="s">
        <v>807</v>
      </c>
      <c r="AL4518" s="38" t="s">
        <v>808</v>
      </c>
      <c r="AM4518" s="38" t="n">
        <v>0.583</v>
      </c>
    </row>
    <row r="4519" customFormat="false" ht="12.75" hidden="false" customHeight="false" outlineLevel="0" collapsed="false">
      <c r="A4519" s="38" t="s">
        <v>46</v>
      </c>
      <c r="B4519" s="38" t="s">
        <v>65</v>
      </c>
      <c r="C4519" s="38" t="s">
        <v>245</v>
      </c>
      <c r="D4519" s="38" t="s">
        <v>1182</v>
      </c>
      <c r="E4519" s="38" t="s">
        <v>94</v>
      </c>
      <c r="F4519" s="38" t="s">
        <v>798</v>
      </c>
      <c r="G4519" s="38" t="n">
        <v>11</v>
      </c>
      <c r="H4519" s="38" t="s">
        <v>5260</v>
      </c>
      <c r="I4519" s="38" t="s">
        <v>5261</v>
      </c>
      <c r="K4519" s="38" t="s">
        <v>800</v>
      </c>
      <c r="N4519" s="38" t="n">
        <v>0.0321123775933333</v>
      </c>
      <c r="O4519" s="38" t="s">
        <v>801</v>
      </c>
      <c r="P4519" s="78" t="s">
        <v>802</v>
      </c>
      <c r="Q4519" s="38" t="n">
        <v>0.121124029503044</v>
      </c>
      <c r="R4519" s="38" t="s">
        <v>803</v>
      </c>
      <c r="T4519" s="38" t="n">
        <v>13.3</v>
      </c>
      <c r="U4519" s="38" t="s">
        <v>804</v>
      </c>
      <c r="V4519" s="38" t="n">
        <v>12.6</v>
      </c>
      <c r="W4519" s="38" t="s">
        <v>805</v>
      </c>
      <c r="AA4519" s="38" t="s">
        <v>804</v>
      </c>
      <c r="AG4519" s="38" t="s">
        <v>806</v>
      </c>
      <c r="AK4519" s="38" t="s">
        <v>807</v>
      </c>
      <c r="AL4519" s="38" t="s">
        <v>808</v>
      </c>
      <c r="AM4519" s="38" t="n">
        <v>0.583</v>
      </c>
    </row>
    <row r="4520" customFormat="false" ht="12.75" hidden="false" customHeight="false" outlineLevel="0" collapsed="false">
      <c r="A4520" s="38" t="s">
        <v>46</v>
      </c>
      <c r="B4520" s="38" t="s">
        <v>65</v>
      </c>
      <c r="C4520" s="38" t="s">
        <v>245</v>
      </c>
      <c r="D4520" s="38" t="s">
        <v>1182</v>
      </c>
      <c r="E4520" s="38" t="s">
        <v>94</v>
      </c>
      <c r="F4520" s="38" t="s">
        <v>798</v>
      </c>
      <c r="G4520" s="38" t="n">
        <v>12</v>
      </c>
      <c r="H4520" s="38" t="s">
        <v>5261</v>
      </c>
      <c r="I4520" s="38" t="s">
        <v>5262</v>
      </c>
      <c r="K4520" s="38" t="s">
        <v>800</v>
      </c>
      <c r="N4520" s="38" t="n">
        <v>0.0263244817903333</v>
      </c>
      <c r="O4520" s="38" t="s">
        <v>801</v>
      </c>
      <c r="P4520" s="78" t="s">
        <v>802</v>
      </c>
      <c r="Q4520" s="38" t="n">
        <v>0.09203769120189</v>
      </c>
      <c r="R4520" s="38" t="s">
        <v>803</v>
      </c>
      <c r="T4520" s="38" t="n">
        <v>12.6</v>
      </c>
      <c r="U4520" s="38" t="s">
        <v>804</v>
      </c>
      <c r="V4520" s="38" t="n">
        <v>12.7</v>
      </c>
      <c r="W4520" s="38" t="s">
        <v>805</v>
      </c>
      <c r="AA4520" s="38" t="s">
        <v>804</v>
      </c>
      <c r="AG4520" s="38" t="s">
        <v>806</v>
      </c>
      <c r="AK4520" s="38" t="s">
        <v>807</v>
      </c>
      <c r="AL4520" s="38" t="s">
        <v>808</v>
      </c>
      <c r="AM4520" s="38" t="n">
        <v>0.583</v>
      </c>
    </row>
    <row r="4521" customFormat="false" ht="12.75" hidden="false" customHeight="false" outlineLevel="0" collapsed="false">
      <c r="A4521" s="38" t="s">
        <v>46</v>
      </c>
      <c r="B4521" s="38" t="s">
        <v>65</v>
      </c>
      <c r="C4521" s="38" t="s">
        <v>245</v>
      </c>
      <c r="D4521" s="38" t="s">
        <v>1182</v>
      </c>
      <c r="E4521" s="38" t="s">
        <v>94</v>
      </c>
      <c r="F4521" s="38" t="s">
        <v>798</v>
      </c>
      <c r="G4521" s="38" t="n">
        <v>13</v>
      </c>
      <c r="H4521" s="38" t="s">
        <v>5262</v>
      </c>
      <c r="I4521" s="38" t="s">
        <v>5263</v>
      </c>
      <c r="K4521" s="38" t="s">
        <v>800</v>
      </c>
      <c r="N4521" s="38" t="n">
        <v>0.0234219570686667</v>
      </c>
      <c r="O4521" s="38" t="s">
        <v>801</v>
      </c>
      <c r="P4521" s="78" t="s">
        <v>802</v>
      </c>
      <c r="Q4521" s="38" t="n">
        <v>0.0607486249976876</v>
      </c>
      <c r="R4521" s="38" t="s">
        <v>803</v>
      </c>
      <c r="T4521" s="38" t="n">
        <v>11.7</v>
      </c>
      <c r="U4521" s="38" t="s">
        <v>804</v>
      </c>
      <c r="V4521" s="38" t="n">
        <v>12.6</v>
      </c>
      <c r="W4521" s="38" t="s">
        <v>805</v>
      </c>
      <c r="AA4521" s="38" t="s">
        <v>804</v>
      </c>
      <c r="AG4521" s="38" t="s">
        <v>806</v>
      </c>
      <c r="AK4521" s="38" t="s">
        <v>807</v>
      </c>
      <c r="AL4521" s="38" t="s">
        <v>808</v>
      </c>
      <c r="AM4521" s="38" t="n">
        <v>0.583</v>
      </c>
    </row>
    <row r="4522" customFormat="false" ht="12.75" hidden="false" customHeight="false" outlineLevel="0" collapsed="false">
      <c r="A4522" s="38" t="s">
        <v>46</v>
      </c>
      <c r="B4522" s="38" t="s">
        <v>65</v>
      </c>
      <c r="C4522" s="38" t="s">
        <v>245</v>
      </c>
      <c r="D4522" s="38" t="s">
        <v>1182</v>
      </c>
      <c r="E4522" s="38" t="s">
        <v>94</v>
      </c>
      <c r="F4522" s="38" t="s">
        <v>798</v>
      </c>
      <c r="G4522" s="38" t="n">
        <v>14</v>
      </c>
      <c r="H4522" s="38" t="s">
        <v>5263</v>
      </c>
      <c r="I4522" s="38" t="s">
        <v>5264</v>
      </c>
      <c r="K4522" s="38" t="s">
        <v>800</v>
      </c>
      <c r="N4522" s="38" t="n">
        <v>0.023101818067</v>
      </c>
      <c r="O4522" s="38" t="s">
        <v>801</v>
      </c>
      <c r="P4522" s="78" t="s">
        <v>802</v>
      </c>
      <c r="Q4522" s="38" t="n">
        <v>0.0615181870711614</v>
      </c>
      <c r="R4522" s="38" t="s">
        <v>803</v>
      </c>
      <c r="T4522" s="38" t="n">
        <v>10.9</v>
      </c>
      <c r="U4522" s="38" t="s">
        <v>804</v>
      </c>
      <c r="V4522" s="38" t="n">
        <v>12.4</v>
      </c>
      <c r="W4522" s="38" t="s">
        <v>805</v>
      </c>
      <c r="AA4522" s="38" t="s">
        <v>804</v>
      </c>
      <c r="AG4522" s="38" t="s">
        <v>806</v>
      </c>
      <c r="AK4522" s="38" t="s">
        <v>807</v>
      </c>
      <c r="AL4522" s="38" t="s">
        <v>808</v>
      </c>
      <c r="AM4522" s="38" t="n">
        <v>0.583</v>
      </c>
    </row>
    <row r="4523" customFormat="false" ht="12.75" hidden="false" customHeight="false" outlineLevel="0" collapsed="false">
      <c r="A4523" s="38" t="s">
        <v>46</v>
      </c>
      <c r="B4523" s="38" t="s">
        <v>65</v>
      </c>
      <c r="C4523" s="38" t="s">
        <v>245</v>
      </c>
      <c r="D4523" s="38" t="s">
        <v>1182</v>
      </c>
      <c r="E4523" s="38" t="s">
        <v>94</v>
      </c>
      <c r="F4523" s="38" t="s">
        <v>798</v>
      </c>
      <c r="G4523" s="38" t="n">
        <v>15</v>
      </c>
      <c r="H4523" s="38" t="s">
        <v>5264</v>
      </c>
      <c r="I4523" s="38" t="s">
        <v>5265</v>
      </c>
      <c r="K4523" s="38" t="s">
        <v>800</v>
      </c>
      <c r="N4523" s="38" t="n">
        <v>0.0222685476713333</v>
      </c>
      <c r="O4523" s="38" t="s">
        <v>801</v>
      </c>
      <c r="P4523" s="78" t="s">
        <v>802</v>
      </c>
      <c r="Q4523" s="38" t="n">
        <v>0.0492409380964334</v>
      </c>
      <c r="R4523" s="38" t="s">
        <v>803</v>
      </c>
      <c r="T4523" s="38" t="n">
        <v>10.6</v>
      </c>
      <c r="U4523" s="38" t="s">
        <v>804</v>
      </c>
      <c r="V4523" s="38" t="n">
        <v>12.2</v>
      </c>
      <c r="W4523" s="38" t="s">
        <v>805</v>
      </c>
      <c r="AA4523" s="38" t="s">
        <v>804</v>
      </c>
      <c r="AG4523" s="38" t="s">
        <v>806</v>
      </c>
      <c r="AK4523" s="38" t="s">
        <v>807</v>
      </c>
      <c r="AL4523" s="38" t="s">
        <v>808</v>
      </c>
      <c r="AM4523" s="38" t="n">
        <v>0.583</v>
      </c>
    </row>
    <row r="4524" customFormat="false" ht="12.75" hidden="false" customHeight="false" outlineLevel="0" collapsed="false">
      <c r="A4524" s="38" t="s">
        <v>46</v>
      </c>
      <c r="B4524" s="38" t="s">
        <v>65</v>
      </c>
      <c r="C4524" s="38" t="s">
        <v>245</v>
      </c>
      <c r="D4524" s="38" t="s">
        <v>1182</v>
      </c>
      <c r="E4524" s="38" t="s">
        <v>94</v>
      </c>
      <c r="F4524" s="38" t="s">
        <v>798</v>
      </c>
      <c r="G4524" s="38" t="n">
        <v>16</v>
      </c>
      <c r="H4524" s="38" t="s">
        <v>5265</v>
      </c>
      <c r="I4524" s="38" t="s">
        <v>5266</v>
      </c>
      <c r="K4524" s="38" t="s">
        <v>800</v>
      </c>
      <c r="N4524" s="38" t="n">
        <v>0.0223615984773333</v>
      </c>
      <c r="O4524" s="38" t="s">
        <v>801</v>
      </c>
      <c r="P4524" s="78" t="s">
        <v>802</v>
      </c>
      <c r="Q4524" s="38" t="n">
        <v>0.0633950334726671</v>
      </c>
      <c r="R4524" s="38" t="s">
        <v>803</v>
      </c>
      <c r="T4524" s="38" t="n">
        <v>10.3</v>
      </c>
      <c r="U4524" s="38" t="s">
        <v>804</v>
      </c>
      <c r="V4524" s="38" t="n">
        <v>12</v>
      </c>
      <c r="W4524" s="38" t="s">
        <v>805</v>
      </c>
      <c r="AA4524" s="38" t="s">
        <v>804</v>
      </c>
      <c r="AG4524" s="38" t="s">
        <v>806</v>
      </c>
      <c r="AK4524" s="38" t="s">
        <v>807</v>
      </c>
      <c r="AL4524" s="38" t="s">
        <v>808</v>
      </c>
      <c r="AM4524" s="38" t="n">
        <v>0.583</v>
      </c>
    </row>
    <row r="4525" customFormat="false" ht="12.75" hidden="false" customHeight="false" outlineLevel="0" collapsed="false">
      <c r="A4525" s="38" t="s">
        <v>46</v>
      </c>
      <c r="B4525" s="38" t="s">
        <v>65</v>
      </c>
      <c r="C4525" s="38" t="s">
        <v>245</v>
      </c>
      <c r="D4525" s="38" t="s">
        <v>1182</v>
      </c>
      <c r="E4525" s="38" t="s">
        <v>94</v>
      </c>
      <c r="F4525" s="38" t="s">
        <v>798</v>
      </c>
      <c r="G4525" s="38" t="n">
        <v>17</v>
      </c>
      <c r="H4525" s="38" t="s">
        <v>5266</v>
      </c>
      <c r="I4525" s="38" t="s">
        <v>5267</v>
      </c>
      <c r="K4525" s="38" t="s">
        <v>800</v>
      </c>
      <c r="N4525" s="38" t="n">
        <v>0.0275766553853333</v>
      </c>
      <c r="O4525" s="38" t="s">
        <v>801</v>
      </c>
      <c r="P4525" s="78" t="s">
        <v>802</v>
      </c>
      <c r="Q4525" s="38" t="n">
        <v>0.0949682559362145</v>
      </c>
      <c r="R4525" s="38" t="s">
        <v>803</v>
      </c>
      <c r="T4525" s="38" t="n">
        <v>9.6</v>
      </c>
      <c r="U4525" s="38" t="s">
        <v>804</v>
      </c>
      <c r="V4525" s="38" t="n">
        <v>11.9</v>
      </c>
      <c r="W4525" s="38" t="s">
        <v>805</v>
      </c>
      <c r="AA4525" s="38" t="s">
        <v>804</v>
      </c>
      <c r="AG4525" s="38" t="s">
        <v>806</v>
      </c>
      <c r="AK4525" s="38" t="s">
        <v>807</v>
      </c>
      <c r="AL4525" s="38" t="s">
        <v>808</v>
      </c>
      <c r="AM4525" s="38" t="n">
        <v>0.583</v>
      </c>
    </row>
    <row r="4526" customFormat="false" ht="12.75" hidden="false" customHeight="false" outlineLevel="0" collapsed="false">
      <c r="A4526" s="38" t="s">
        <v>46</v>
      </c>
      <c r="B4526" s="38" t="s">
        <v>65</v>
      </c>
      <c r="C4526" s="38" t="s">
        <v>245</v>
      </c>
      <c r="D4526" s="38" t="s">
        <v>1182</v>
      </c>
      <c r="E4526" s="38" t="s">
        <v>94</v>
      </c>
      <c r="F4526" s="38" t="s">
        <v>798</v>
      </c>
      <c r="G4526" s="38" t="n">
        <v>18</v>
      </c>
      <c r="H4526" s="38" t="s">
        <v>5267</v>
      </c>
      <c r="I4526" s="38" t="s">
        <v>5268</v>
      </c>
      <c r="K4526" s="38" t="s">
        <v>800</v>
      </c>
      <c r="N4526" s="38" t="n">
        <v>0.0440673214283333</v>
      </c>
      <c r="O4526" s="38" t="s">
        <v>801</v>
      </c>
      <c r="P4526" s="78" t="s">
        <v>802</v>
      </c>
      <c r="Q4526" s="38" t="n">
        <v>0.099278649169915</v>
      </c>
      <c r="R4526" s="38" t="s">
        <v>803</v>
      </c>
      <c r="T4526" s="38" t="n">
        <v>12.3</v>
      </c>
      <c r="U4526" s="38" t="s">
        <v>804</v>
      </c>
      <c r="V4526" s="38" t="n">
        <v>11.9</v>
      </c>
      <c r="W4526" s="38" t="s">
        <v>805</v>
      </c>
      <c r="AA4526" s="38" t="s">
        <v>804</v>
      </c>
      <c r="AG4526" s="38" t="s">
        <v>806</v>
      </c>
      <c r="AK4526" s="38" t="s">
        <v>807</v>
      </c>
      <c r="AL4526" s="38" t="s">
        <v>808</v>
      </c>
      <c r="AM4526" s="38" t="n">
        <v>0.583</v>
      </c>
    </row>
    <row r="4527" customFormat="false" ht="12.75" hidden="false" customHeight="false" outlineLevel="0" collapsed="false">
      <c r="A4527" s="38" t="s">
        <v>46</v>
      </c>
      <c r="B4527" s="38" t="s">
        <v>65</v>
      </c>
      <c r="C4527" s="38" t="s">
        <v>245</v>
      </c>
      <c r="D4527" s="38" t="s">
        <v>1182</v>
      </c>
      <c r="E4527" s="38" t="s">
        <v>94</v>
      </c>
      <c r="F4527" s="38" t="s">
        <v>798</v>
      </c>
      <c r="G4527" s="38" t="n">
        <v>19</v>
      </c>
      <c r="H4527" s="38" t="s">
        <v>5268</v>
      </c>
      <c r="I4527" s="38" t="s">
        <v>5269</v>
      </c>
      <c r="K4527" s="38" t="s">
        <v>800</v>
      </c>
      <c r="N4527" s="38" t="n">
        <v>0.046572695136</v>
      </c>
      <c r="O4527" s="38" t="s">
        <v>801</v>
      </c>
      <c r="P4527" s="78" t="s">
        <v>802</v>
      </c>
      <c r="Q4527" s="38" t="n">
        <v>0.0958793335159153</v>
      </c>
      <c r="R4527" s="38" t="s">
        <v>803</v>
      </c>
      <c r="T4527" s="38" t="n">
        <v>13.3</v>
      </c>
      <c r="U4527" s="38" t="s">
        <v>804</v>
      </c>
      <c r="V4527" s="38" t="n">
        <v>12.8</v>
      </c>
      <c r="W4527" s="38" t="s">
        <v>805</v>
      </c>
      <c r="AA4527" s="38" t="s">
        <v>804</v>
      </c>
      <c r="AG4527" s="38" t="s">
        <v>806</v>
      </c>
      <c r="AK4527" s="38" t="s">
        <v>807</v>
      </c>
      <c r="AL4527" s="38" t="s">
        <v>808</v>
      </c>
      <c r="AM4527" s="38" t="n">
        <v>0.583</v>
      </c>
    </row>
    <row r="4528" customFormat="false" ht="12.75" hidden="false" customHeight="false" outlineLevel="0" collapsed="false">
      <c r="A4528" s="38" t="s">
        <v>46</v>
      </c>
      <c r="B4528" s="38" t="s">
        <v>65</v>
      </c>
      <c r="C4528" s="38" t="s">
        <v>245</v>
      </c>
      <c r="D4528" s="38" t="s">
        <v>1182</v>
      </c>
      <c r="E4528" s="38" t="s">
        <v>94</v>
      </c>
      <c r="F4528" s="38" t="s">
        <v>798</v>
      </c>
      <c r="G4528" s="38" t="n">
        <v>20</v>
      </c>
      <c r="H4528" s="38" t="s">
        <v>5269</v>
      </c>
      <c r="I4528" s="38" t="s">
        <v>5270</v>
      </c>
      <c r="K4528" s="38" t="s">
        <v>800</v>
      </c>
      <c r="N4528" s="38" t="n">
        <v>0.0380165086396667</v>
      </c>
      <c r="O4528" s="38" t="s">
        <v>801</v>
      </c>
      <c r="P4528" s="78" t="s">
        <v>802</v>
      </c>
      <c r="Q4528" s="38" t="n">
        <v>0.0877817291792301</v>
      </c>
      <c r="R4528" s="38" t="s">
        <v>803</v>
      </c>
      <c r="T4528" s="38" t="n">
        <v>13.5</v>
      </c>
      <c r="U4528" s="38" t="s">
        <v>804</v>
      </c>
      <c r="V4528" s="38" t="n">
        <v>13.5</v>
      </c>
      <c r="W4528" s="38" t="s">
        <v>805</v>
      </c>
      <c r="AA4528" s="38" t="s">
        <v>804</v>
      </c>
      <c r="AG4528" s="38" t="s">
        <v>806</v>
      </c>
      <c r="AK4528" s="38" t="s">
        <v>807</v>
      </c>
      <c r="AL4528" s="38" t="s">
        <v>808</v>
      </c>
      <c r="AM4528" s="38" t="n">
        <v>0.583</v>
      </c>
    </row>
    <row r="4529" customFormat="false" ht="12.75" hidden="false" customHeight="false" outlineLevel="0" collapsed="false">
      <c r="A4529" s="38" t="s">
        <v>46</v>
      </c>
      <c r="B4529" s="38" t="s">
        <v>65</v>
      </c>
      <c r="C4529" s="38" t="s">
        <v>245</v>
      </c>
      <c r="D4529" s="38" t="s">
        <v>1182</v>
      </c>
      <c r="E4529" s="38" t="s">
        <v>94</v>
      </c>
      <c r="F4529" s="38" t="s">
        <v>798</v>
      </c>
      <c r="G4529" s="38" t="n">
        <v>21</v>
      </c>
      <c r="H4529" s="38" t="s">
        <v>5270</v>
      </c>
      <c r="I4529" s="38" t="s">
        <v>5271</v>
      </c>
      <c r="K4529" s="38" t="s">
        <v>800</v>
      </c>
      <c r="N4529" s="38" t="n">
        <v>0.0292910466876667</v>
      </c>
      <c r="O4529" s="38" t="s">
        <v>801</v>
      </c>
      <c r="P4529" s="78" t="s">
        <v>802</v>
      </c>
      <c r="Q4529" s="38" t="n">
        <v>0.0677242681707986</v>
      </c>
      <c r="R4529" s="38" t="s">
        <v>803</v>
      </c>
      <c r="T4529" s="38" t="n">
        <v>13.7</v>
      </c>
      <c r="U4529" s="38" t="s">
        <v>804</v>
      </c>
      <c r="V4529" s="38" t="n">
        <v>13.8</v>
      </c>
      <c r="W4529" s="38" t="s">
        <v>805</v>
      </c>
      <c r="AA4529" s="38" t="s">
        <v>804</v>
      </c>
      <c r="AG4529" s="38" t="s">
        <v>806</v>
      </c>
      <c r="AK4529" s="38" t="s">
        <v>807</v>
      </c>
      <c r="AL4529" s="38" t="s">
        <v>808</v>
      </c>
      <c r="AM4529" s="38" t="n">
        <v>0.583</v>
      </c>
    </row>
    <row r="4530" customFormat="false" ht="12.75" hidden="false" customHeight="false" outlineLevel="0" collapsed="false">
      <c r="A4530" s="38" t="s">
        <v>46</v>
      </c>
      <c r="B4530" s="38" t="s">
        <v>65</v>
      </c>
      <c r="C4530" s="38" t="s">
        <v>245</v>
      </c>
      <c r="D4530" s="38" t="s">
        <v>1182</v>
      </c>
      <c r="E4530" s="38" t="s">
        <v>94</v>
      </c>
      <c r="F4530" s="38" t="s">
        <v>798</v>
      </c>
      <c r="G4530" s="38" t="n">
        <v>22</v>
      </c>
      <c r="H4530" s="38" t="s">
        <v>5271</v>
      </c>
      <c r="I4530" s="38" t="s">
        <v>5272</v>
      </c>
      <c r="K4530" s="38" t="s">
        <v>800</v>
      </c>
      <c r="N4530" s="38" t="n">
        <v>0.0206778820786667</v>
      </c>
      <c r="O4530" s="38" t="s">
        <v>801</v>
      </c>
      <c r="P4530" s="78" t="s">
        <v>802</v>
      </c>
      <c r="Q4530" s="38" t="n">
        <v>0.0246766833019905</v>
      </c>
      <c r="R4530" s="38" t="s">
        <v>803</v>
      </c>
      <c r="T4530" s="38" t="n">
        <v>11.4</v>
      </c>
      <c r="U4530" s="38" t="s">
        <v>804</v>
      </c>
      <c r="V4530" s="38" t="n">
        <v>13.8</v>
      </c>
      <c r="W4530" s="38" t="s">
        <v>805</v>
      </c>
      <c r="AA4530" s="38" t="s">
        <v>804</v>
      </c>
      <c r="AG4530" s="38" t="s">
        <v>806</v>
      </c>
      <c r="AK4530" s="38" t="s">
        <v>807</v>
      </c>
      <c r="AL4530" s="38" t="s">
        <v>808</v>
      </c>
      <c r="AM4530" s="38" t="n">
        <v>0.583</v>
      </c>
    </row>
    <row r="4531" customFormat="false" ht="12.75" hidden="false" customHeight="false" outlineLevel="0" collapsed="false">
      <c r="A4531" s="38" t="s">
        <v>46</v>
      </c>
      <c r="B4531" s="38" t="s">
        <v>65</v>
      </c>
      <c r="C4531" s="38" t="s">
        <v>245</v>
      </c>
      <c r="D4531" s="38" t="s">
        <v>1182</v>
      </c>
      <c r="E4531" s="38" t="s">
        <v>94</v>
      </c>
      <c r="F4531" s="38" t="s">
        <v>798</v>
      </c>
      <c r="G4531" s="38" t="n">
        <v>23</v>
      </c>
      <c r="H4531" s="38" t="s">
        <v>5272</v>
      </c>
      <c r="I4531" s="38" t="s">
        <v>5273</v>
      </c>
      <c r="K4531" s="38" t="s">
        <v>800</v>
      </c>
      <c r="N4531" s="38" t="n">
        <v>0.0164352343643333</v>
      </c>
      <c r="O4531" s="38" t="s">
        <v>801</v>
      </c>
      <c r="P4531" s="78" t="s">
        <v>802</v>
      </c>
      <c r="Q4531" s="38" t="n">
        <v>0.0220805083001562</v>
      </c>
      <c r="R4531" s="38" t="s">
        <v>803</v>
      </c>
      <c r="T4531" s="38" t="n">
        <v>8.4</v>
      </c>
      <c r="U4531" s="38" t="s">
        <v>804</v>
      </c>
      <c r="V4531" s="38" t="n">
        <v>13.4</v>
      </c>
      <c r="W4531" s="38" t="s">
        <v>805</v>
      </c>
      <c r="AA4531" s="38" t="s">
        <v>804</v>
      </c>
      <c r="AG4531" s="38" t="s">
        <v>806</v>
      </c>
      <c r="AK4531" s="38" t="s">
        <v>807</v>
      </c>
      <c r="AL4531" s="38" t="s">
        <v>808</v>
      </c>
      <c r="AM4531" s="38" t="n">
        <v>0.583</v>
      </c>
    </row>
    <row r="4532" customFormat="false" ht="12.75" hidden="false" customHeight="false" outlineLevel="0" collapsed="false">
      <c r="A4532" s="38" t="s">
        <v>46</v>
      </c>
      <c r="B4532" s="38" t="s">
        <v>65</v>
      </c>
      <c r="C4532" s="38" t="s">
        <v>245</v>
      </c>
      <c r="D4532" s="38" t="s">
        <v>1182</v>
      </c>
      <c r="E4532" s="38" t="s">
        <v>94</v>
      </c>
      <c r="F4532" s="38" t="s">
        <v>798</v>
      </c>
      <c r="G4532" s="38" t="n">
        <v>24</v>
      </c>
      <c r="H4532" s="38" t="s">
        <v>5273</v>
      </c>
      <c r="I4532" s="38" t="s">
        <v>5274</v>
      </c>
      <c r="K4532" s="38" t="s">
        <v>800</v>
      </c>
      <c r="N4532" s="38" t="n">
        <v>0.0156114450883333</v>
      </c>
      <c r="O4532" s="38" t="s">
        <v>801</v>
      </c>
      <c r="P4532" s="78" t="s">
        <v>802</v>
      </c>
      <c r="Q4532" s="38" t="n">
        <v>0.0179051666413844</v>
      </c>
      <c r="R4532" s="38" t="s">
        <v>803</v>
      </c>
      <c r="T4532" s="38" t="n">
        <v>7.5</v>
      </c>
      <c r="U4532" s="38" t="s">
        <v>804</v>
      </c>
      <c r="V4532" s="38" t="n">
        <v>13</v>
      </c>
      <c r="W4532" s="38" t="s">
        <v>805</v>
      </c>
      <c r="AA4532" s="38" t="s">
        <v>804</v>
      </c>
      <c r="AG4532" s="38" t="s">
        <v>806</v>
      </c>
      <c r="AK4532" s="38" t="s">
        <v>807</v>
      </c>
      <c r="AL4532" s="38" t="s">
        <v>808</v>
      </c>
      <c r="AM4532" s="38" t="n">
        <v>0.583</v>
      </c>
    </row>
    <row r="4533" customFormat="false" ht="12.75" hidden="false" customHeight="false" outlineLevel="0" collapsed="false">
      <c r="A4533" s="38" t="s">
        <v>46</v>
      </c>
      <c r="B4533" s="38" t="s">
        <v>65</v>
      </c>
      <c r="C4533" s="38" t="s">
        <v>245</v>
      </c>
      <c r="D4533" s="38" t="s">
        <v>1182</v>
      </c>
      <c r="E4533" s="38" t="s">
        <v>94</v>
      </c>
      <c r="F4533" s="38" t="s">
        <v>798</v>
      </c>
      <c r="G4533" s="38" t="n">
        <v>25</v>
      </c>
      <c r="H4533" s="38" t="s">
        <v>5274</v>
      </c>
      <c r="I4533" s="38" t="s">
        <v>5275</v>
      </c>
      <c r="K4533" s="38" t="s">
        <v>800</v>
      </c>
      <c r="N4533" s="38" t="n">
        <v>0.015066547497</v>
      </c>
      <c r="O4533" s="38" t="s">
        <v>801</v>
      </c>
      <c r="P4533" s="78" t="s">
        <v>802</v>
      </c>
      <c r="Q4533" s="38" t="n">
        <v>0.0134076483792226</v>
      </c>
      <c r="R4533" s="38" t="s">
        <v>803</v>
      </c>
      <c r="T4533" s="38" t="n">
        <v>5.9</v>
      </c>
      <c r="U4533" s="38" t="s">
        <v>804</v>
      </c>
      <c r="V4533" s="38" t="n">
        <v>12.4</v>
      </c>
      <c r="W4533" s="38" t="s">
        <v>805</v>
      </c>
      <c r="AA4533" s="38" t="s">
        <v>804</v>
      </c>
      <c r="AG4533" s="38" t="s">
        <v>806</v>
      </c>
      <c r="AK4533" s="38" t="s">
        <v>807</v>
      </c>
      <c r="AL4533" s="38" t="s">
        <v>808</v>
      </c>
      <c r="AM4533" s="38" t="n">
        <v>0.583</v>
      </c>
    </row>
    <row r="4534" customFormat="false" ht="12.75" hidden="false" customHeight="false" outlineLevel="0" collapsed="false">
      <c r="A4534" s="38" t="s">
        <v>46</v>
      </c>
      <c r="B4534" s="38" t="s">
        <v>65</v>
      </c>
      <c r="C4534" s="38" t="s">
        <v>245</v>
      </c>
      <c r="D4534" s="38" t="s">
        <v>1182</v>
      </c>
      <c r="E4534" s="38" t="s">
        <v>94</v>
      </c>
      <c r="F4534" s="38" t="s">
        <v>798</v>
      </c>
      <c r="G4534" s="38" t="n">
        <v>26</v>
      </c>
      <c r="H4534" s="38" t="s">
        <v>5275</v>
      </c>
      <c r="I4534" s="38" t="s">
        <v>5276</v>
      </c>
      <c r="K4534" s="38" t="s">
        <v>800</v>
      </c>
      <c r="N4534" s="38" t="n">
        <v>0.0283038754396667</v>
      </c>
      <c r="O4534" s="38" t="s">
        <v>801</v>
      </c>
      <c r="P4534" s="78" t="s">
        <v>802</v>
      </c>
      <c r="Q4534" s="38" t="n">
        <v>0.0738916961422864</v>
      </c>
      <c r="R4534" s="38" t="s">
        <v>803</v>
      </c>
      <c r="T4534" s="38" t="n">
        <v>8.4</v>
      </c>
      <c r="U4534" s="38" t="s">
        <v>804</v>
      </c>
      <c r="V4534" s="38" t="n">
        <v>12</v>
      </c>
      <c r="W4534" s="38" t="s">
        <v>805</v>
      </c>
      <c r="AA4534" s="38" t="s">
        <v>804</v>
      </c>
      <c r="AG4534" s="38" t="s">
        <v>806</v>
      </c>
      <c r="AK4534" s="38" t="s">
        <v>807</v>
      </c>
      <c r="AL4534" s="38" t="s">
        <v>808</v>
      </c>
      <c r="AM4534" s="38" t="n">
        <v>0.583</v>
      </c>
    </row>
    <row r="4535" customFormat="false" ht="12.75" hidden="false" customHeight="false" outlineLevel="0" collapsed="false">
      <c r="A4535" s="38" t="s">
        <v>46</v>
      </c>
      <c r="B4535" s="38" t="s">
        <v>65</v>
      </c>
      <c r="C4535" s="38" t="s">
        <v>245</v>
      </c>
      <c r="D4535" s="38" t="s">
        <v>1182</v>
      </c>
      <c r="E4535" s="38" t="s">
        <v>94</v>
      </c>
      <c r="F4535" s="38" t="s">
        <v>798</v>
      </c>
      <c r="G4535" s="38" t="n">
        <v>27</v>
      </c>
      <c r="H4535" s="38" t="s">
        <v>5276</v>
      </c>
      <c r="I4535" s="38" t="s">
        <v>5277</v>
      </c>
      <c r="K4535" s="38" t="s">
        <v>800</v>
      </c>
      <c r="N4535" s="38" t="n">
        <v>0.042607036289</v>
      </c>
      <c r="O4535" s="38" t="s">
        <v>801</v>
      </c>
      <c r="P4535" s="78" t="s">
        <v>802</v>
      </c>
      <c r="Q4535" s="38" t="n">
        <v>0.0619183076111137</v>
      </c>
      <c r="R4535" s="38" t="s">
        <v>803</v>
      </c>
      <c r="T4535" s="38" t="n">
        <v>13.5</v>
      </c>
      <c r="U4535" s="38" t="s">
        <v>804</v>
      </c>
      <c r="V4535" s="38" t="n">
        <v>12</v>
      </c>
      <c r="W4535" s="38" t="s">
        <v>805</v>
      </c>
      <c r="AA4535" s="38" t="s">
        <v>804</v>
      </c>
      <c r="AG4535" s="38" t="s">
        <v>806</v>
      </c>
      <c r="AK4535" s="38" t="s">
        <v>807</v>
      </c>
      <c r="AL4535" s="38" t="s">
        <v>808</v>
      </c>
      <c r="AM4535" s="38" t="n">
        <v>0.583</v>
      </c>
    </row>
    <row r="4536" customFormat="false" ht="12.75" hidden="false" customHeight="false" outlineLevel="0" collapsed="false">
      <c r="A4536" s="38" t="s">
        <v>46</v>
      </c>
      <c r="B4536" s="38" t="s">
        <v>65</v>
      </c>
      <c r="C4536" s="38" t="s">
        <v>245</v>
      </c>
      <c r="D4536" s="38" t="s">
        <v>1182</v>
      </c>
      <c r="E4536" s="38" t="s">
        <v>94</v>
      </c>
      <c r="F4536" s="38" t="s">
        <v>798</v>
      </c>
      <c r="G4536" s="38" t="n">
        <v>28</v>
      </c>
      <c r="H4536" s="38" t="s">
        <v>5277</v>
      </c>
      <c r="I4536" s="38" t="s">
        <v>5278</v>
      </c>
      <c r="K4536" s="38" t="s">
        <v>800</v>
      </c>
      <c r="N4536" s="38" t="n">
        <v>0.0558325088066667</v>
      </c>
      <c r="O4536" s="38" t="s">
        <v>801</v>
      </c>
      <c r="P4536" s="78" t="s">
        <v>802</v>
      </c>
      <c r="Q4536" s="38" t="n">
        <v>0.0763444674195321</v>
      </c>
      <c r="R4536" s="38" t="s">
        <v>803</v>
      </c>
      <c r="T4536" s="38" t="n">
        <v>16.5</v>
      </c>
      <c r="U4536" s="38" t="s">
        <v>804</v>
      </c>
      <c r="V4536" s="38" t="n">
        <v>12.6</v>
      </c>
      <c r="W4536" s="38" t="s">
        <v>805</v>
      </c>
      <c r="AA4536" s="38" t="s">
        <v>804</v>
      </c>
      <c r="AG4536" s="38" t="s">
        <v>806</v>
      </c>
      <c r="AK4536" s="38" t="s">
        <v>807</v>
      </c>
      <c r="AL4536" s="38" t="s">
        <v>808</v>
      </c>
      <c r="AM4536" s="38" t="n">
        <v>0.583</v>
      </c>
    </row>
    <row r="4537" customFormat="false" ht="12.75" hidden="false" customHeight="false" outlineLevel="0" collapsed="false">
      <c r="A4537" s="38" t="s">
        <v>46</v>
      </c>
      <c r="B4537" s="38" t="s">
        <v>65</v>
      </c>
      <c r="C4537" s="38" t="s">
        <v>245</v>
      </c>
      <c r="D4537" s="38" t="s">
        <v>1182</v>
      </c>
      <c r="E4537" s="38" t="s">
        <v>94</v>
      </c>
      <c r="F4537" s="38" t="s">
        <v>798</v>
      </c>
      <c r="G4537" s="38" t="n">
        <v>29</v>
      </c>
      <c r="H4537" s="38" t="s">
        <v>5278</v>
      </c>
      <c r="I4537" s="38" t="s">
        <v>5279</v>
      </c>
      <c r="K4537" s="38" t="s">
        <v>800</v>
      </c>
      <c r="N4537" s="38" t="n">
        <v>0.055067946722</v>
      </c>
      <c r="O4537" s="38" t="s">
        <v>801</v>
      </c>
      <c r="P4537" s="78" t="s">
        <v>802</v>
      </c>
      <c r="Q4537" s="38" t="n">
        <v>0.066392398358061</v>
      </c>
      <c r="R4537" s="38" t="s">
        <v>803</v>
      </c>
      <c r="T4537" s="38" t="n">
        <v>18.9</v>
      </c>
      <c r="U4537" s="38" t="s">
        <v>804</v>
      </c>
      <c r="V4537" s="38" t="n">
        <v>14.1</v>
      </c>
      <c r="W4537" s="38" t="s">
        <v>805</v>
      </c>
      <c r="AA4537" s="38" t="s">
        <v>804</v>
      </c>
      <c r="AG4537" s="38" t="s">
        <v>806</v>
      </c>
      <c r="AK4537" s="38" t="s">
        <v>807</v>
      </c>
      <c r="AL4537" s="38" t="s">
        <v>808</v>
      </c>
      <c r="AM4537" s="38" t="n">
        <v>0.583</v>
      </c>
    </row>
    <row r="4538" customFormat="false" ht="12.75" hidden="false" customHeight="false" outlineLevel="0" collapsed="false">
      <c r="A4538" s="38" t="s">
        <v>46</v>
      </c>
      <c r="B4538" s="38" t="s">
        <v>65</v>
      </c>
      <c r="C4538" s="38" t="s">
        <v>245</v>
      </c>
      <c r="D4538" s="38" t="s">
        <v>1182</v>
      </c>
      <c r="E4538" s="38" t="s">
        <v>94</v>
      </c>
      <c r="F4538" s="38" t="s">
        <v>798</v>
      </c>
      <c r="G4538" s="38" t="n">
        <v>30</v>
      </c>
      <c r="H4538" s="38" t="s">
        <v>5279</v>
      </c>
      <c r="I4538" s="38" t="s">
        <v>5280</v>
      </c>
      <c r="K4538" s="38" t="s">
        <v>800</v>
      </c>
      <c r="N4538" s="38" t="n">
        <v>0.0383863809296667</v>
      </c>
      <c r="O4538" s="38" t="s">
        <v>801</v>
      </c>
      <c r="P4538" s="78" t="s">
        <v>802</v>
      </c>
      <c r="Q4538" s="38" t="n">
        <v>0.0705754567458688</v>
      </c>
      <c r="R4538" s="38" t="s">
        <v>803</v>
      </c>
      <c r="T4538" s="38" t="n">
        <v>19.1</v>
      </c>
      <c r="U4538" s="38" t="s">
        <v>804</v>
      </c>
      <c r="V4538" s="38" t="n">
        <v>14.9</v>
      </c>
      <c r="W4538" s="38" t="s">
        <v>805</v>
      </c>
      <c r="AA4538" s="38" t="s">
        <v>804</v>
      </c>
      <c r="AG4538" s="38" t="s">
        <v>806</v>
      </c>
      <c r="AK4538" s="38" t="s">
        <v>807</v>
      </c>
      <c r="AL4538" s="38" t="s">
        <v>808</v>
      </c>
      <c r="AM4538" s="38" t="n">
        <v>0.583</v>
      </c>
    </row>
    <row r="4539" customFormat="false" ht="12.75" hidden="false" customHeight="false" outlineLevel="0" collapsed="false">
      <c r="A4539" s="38" t="s">
        <v>46</v>
      </c>
      <c r="B4539" s="38" t="s">
        <v>65</v>
      </c>
      <c r="C4539" s="38" t="s">
        <v>245</v>
      </c>
      <c r="D4539" s="38" t="s">
        <v>1182</v>
      </c>
      <c r="E4539" s="38" t="s">
        <v>94</v>
      </c>
      <c r="F4539" s="38" t="s">
        <v>798</v>
      </c>
      <c r="G4539" s="38" t="n">
        <v>31</v>
      </c>
      <c r="H4539" s="38" t="s">
        <v>5280</v>
      </c>
      <c r="I4539" s="38" t="s">
        <v>5281</v>
      </c>
      <c r="K4539" s="38" t="s">
        <v>800</v>
      </c>
      <c r="N4539" s="38" t="n">
        <v>0.027286943275</v>
      </c>
      <c r="O4539" s="38" t="s">
        <v>801</v>
      </c>
      <c r="P4539" s="78" t="s">
        <v>802</v>
      </c>
      <c r="Q4539" s="38" t="n">
        <v>0.0430040801725432</v>
      </c>
      <c r="R4539" s="38" t="s">
        <v>803</v>
      </c>
      <c r="T4539" s="38" t="n">
        <v>16.3</v>
      </c>
      <c r="U4539" s="38" t="s">
        <v>804</v>
      </c>
      <c r="V4539" s="38" t="n">
        <v>15.3</v>
      </c>
      <c r="W4539" s="38" t="s">
        <v>805</v>
      </c>
      <c r="AA4539" s="38" t="s">
        <v>804</v>
      </c>
      <c r="AG4539" s="38" t="s">
        <v>806</v>
      </c>
      <c r="AK4539" s="38" t="s">
        <v>807</v>
      </c>
      <c r="AL4539" s="38" t="s">
        <v>808</v>
      </c>
      <c r="AM4539" s="38" t="n">
        <v>0.583</v>
      </c>
    </row>
    <row r="4540" customFormat="false" ht="12.75" hidden="false" customHeight="false" outlineLevel="0" collapsed="false">
      <c r="A4540" s="38" t="s">
        <v>46</v>
      </c>
      <c r="B4540" s="38" t="s">
        <v>65</v>
      </c>
      <c r="C4540" s="38" t="s">
        <v>245</v>
      </c>
      <c r="D4540" s="38" t="s">
        <v>1182</v>
      </c>
      <c r="E4540" s="38" t="s">
        <v>94</v>
      </c>
      <c r="F4540" s="38" t="s">
        <v>798</v>
      </c>
      <c r="G4540" s="38" t="n">
        <v>32</v>
      </c>
      <c r="H4540" s="38" t="s">
        <v>5281</v>
      </c>
      <c r="I4540" s="38" t="s">
        <v>5282</v>
      </c>
      <c r="K4540" s="38" t="s">
        <v>800</v>
      </c>
      <c r="N4540" s="38" t="n">
        <v>0.0186447402586667</v>
      </c>
      <c r="O4540" s="38" t="s">
        <v>801</v>
      </c>
      <c r="P4540" s="78" t="s">
        <v>802</v>
      </c>
      <c r="Q4540" s="38" t="n">
        <v>0.00776939687048989</v>
      </c>
      <c r="R4540" s="38" t="s">
        <v>803</v>
      </c>
      <c r="T4540" s="38" t="n">
        <v>12.9</v>
      </c>
      <c r="U4540" s="38" t="s">
        <v>804</v>
      </c>
      <c r="V4540" s="38" t="n">
        <v>15</v>
      </c>
      <c r="W4540" s="38" t="s">
        <v>805</v>
      </c>
      <c r="AA4540" s="38" t="s">
        <v>804</v>
      </c>
      <c r="AG4540" s="38" t="s">
        <v>806</v>
      </c>
      <c r="AK4540" s="38" t="s">
        <v>807</v>
      </c>
      <c r="AL4540" s="38" t="s">
        <v>808</v>
      </c>
      <c r="AM4540" s="38" t="n">
        <v>0.583</v>
      </c>
    </row>
    <row r="4541" customFormat="false" ht="12.75" hidden="false" customHeight="false" outlineLevel="0" collapsed="false">
      <c r="A4541" s="38" t="s">
        <v>46</v>
      </c>
      <c r="B4541" s="38" t="s">
        <v>65</v>
      </c>
      <c r="C4541" s="38" t="s">
        <v>245</v>
      </c>
      <c r="D4541" s="38" t="s">
        <v>1182</v>
      </c>
      <c r="E4541" s="38" t="s">
        <v>94</v>
      </c>
      <c r="F4541" s="38" t="s">
        <v>798</v>
      </c>
      <c r="G4541" s="38" t="n">
        <v>33</v>
      </c>
      <c r="H4541" s="38" t="s">
        <v>5282</v>
      </c>
      <c r="I4541" s="38" t="s">
        <v>5283</v>
      </c>
      <c r="K4541" s="38" t="s">
        <v>800</v>
      </c>
      <c r="N4541" s="38" t="n">
        <v>0.0166191609066667</v>
      </c>
      <c r="O4541" s="38" t="s">
        <v>801</v>
      </c>
      <c r="P4541" s="78" t="s">
        <v>802</v>
      </c>
      <c r="Q4541" s="38" t="n">
        <v>0.00561120669735951</v>
      </c>
      <c r="R4541" s="38" t="s">
        <v>803</v>
      </c>
      <c r="T4541" s="38" t="n">
        <v>10.3</v>
      </c>
      <c r="U4541" s="38" t="s">
        <v>804</v>
      </c>
      <c r="V4541" s="38" t="n">
        <v>14.3</v>
      </c>
      <c r="W4541" s="38" t="s">
        <v>805</v>
      </c>
      <c r="AA4541" s="38" t="s">
        <v>804</v>
      </c>
      <c r="AG4541" s="38" t="s">
        <v>806</v>
      </c>
      <c r="AK4541" s="38" t="s">
        <v>807</v>
      </c>
      <c r="AL4541" s="38" t="s">
        <v>808</v>
      </c>
      <c r="AM4541" s="38" t="n">
        <v>0.583</v>
      </c>
    </row>
    <row r="4542" customFormat="false" ht="12.75" hidden="false" customHeight="false" outlineLevel="0" collapsed="false">
      <c r="A4542" s="38" t="s">
        <v>46</v>
      </c>
      <c r="B4542" s="38" t="s">
        <v>65</v>
      </c>
      <c r="C4542" s="38" t="s">
        <v>245</v>
      </c>
      <c r="D4542" s="38" t="s">
        <v>1182</v>
      </c>
      <c r="E4542" s="38" t="s">
        <v>94</v>
      </c>
      <c r="F4542" s="38" t="s">
        <v>798</v>
      </c>
      <c r="G4542" s="38" t="n">
        <v>34</v>
      </c>
      <c r="H4542" s="38" t="s">
        <v>5283</v>
      </c>
      <c r="I4542" s="38" t="s">
        <v>5284</v>
      </c>
      <c r="K4542" s="38" t="s">
        <v>800</v>
      </c>
      <c r="N4542" s="38" t="n">
        <v>0.0157903848553333</v>
      </c>
      <c r="O4542" s="38" t="s">
        <v>801</v>
      </c>
      <c r="P4542" s="78" t="s">
        <v>802</v>
      </c>
      <c r="Q4542" s="38" t="n">
        <v>0.00846615497890595</v>
      </c>
      <c r="R4542" s="38" t="s">
        <v>803</v>
      </c>
      <c r="T4542" s="38" t="n">
        <v>9.5</v>
      </c>
      <c r="U4542" s="38" t="s">
        <v>804</v>
      </c>
      <c r="V4542" s="38" t="n">
        <v>13.9</v>
      </c>
      <c r="W4542" s="38" t="s">
        <v>805</v>
      </c>
      <c r="AA4542" s="38" t="s">
        <v>804</v>
      </c>
      <c r="AG4542" s="38" t="s">
        <v>806</v>
      </c>
      <c r="AK4542" s="38" t="s">
        <v>807</v>
      </c>
      <c r="AL4542" s="38" t="s">
        <v>808</v>
      </c>
      <c r="AM4542" s="38" t="n">
        <v>0.583</v>
      </c>
    </row>
    <row r="4543" customFormat="false" ht="12.75" hidden="false" customHeight="false" outlineLevel="0" collapsed="false">
      <c r="A4543" s="38" t="s">
        <v>46</v>
      </c>
      <c r="B4543" s="38" t="s">
        <v>65</v>
      </c>
      <c r="C4543" s="38" t="s">
        <v>245</v>
      </c>
      <c r="D4543" s="38" t="s">
        <v>1182</v>
      </c>
      <c r="E4543" s="38" t="s">
        <v>94</v>
      </c>
      <c r="F4543" s="38" t="s">
        <v>798</v>
      </c>
      <c r="G4543" s="38" t="n">
        <v>35</v>
      </c>
      <c r="H4543" s="38" t="s">
        <v>5284</v>
      </c>
      <c r="I4543" s="38" t="s">
        <v>5285</v>
      </c>
      <c r="K4543" s="38" t="s">
        <v>800</v>
      </c>
      <c r="N4543" s="38" t="n">
        <v>0.0190421448696667</v>
      </c>
      <c r="O4543" s="38" t="s">
        <v>801</v>
      </c>
      <c r="P4543" s="78" t="s">
        <v>802</v>
      </c>
      <c r="Q4543" s="38" t="n">
        <v>0.00988266352575814</v>
      </c>
      <c r="R4543" s="38" t="s">
        <v>803</v>
      </c>
      <c r="T4543" s="38" t="n">
        <v>8.9</v>
      </c>
      <c r="U4543" s="38" t="s">
        <v>804</v>
      </c>
      <c r="V4543" s="38" t="n">
        <v>13.2</v>
      </c>
      <c r="W4543" s="38" t="s">
        <v>805</v>
      </c>
      <c r="AA4543" s="38" t="s">
        <v>804</v>
      </c>
      <c r="AG4543" s="38" t="s">
        <v>806</v>
      </c>
      <c r="AK4543" s="38" t="s">
        <v>807</v>
      </c>
      <c r="AL4543" s="38" t="s">
        <v>808</v>
      </c>
      <c r="AM4543" s="38" t="n">
        <v>0.583</v>
      </c>
    </row>
    <row r="4544" customFormat="false" ht="12.75" hidden="false" customHeight="false" outlineLevel="0" collapsed="false">
      <c r="A4544" s="38" t="s">
        <v>46</v>
      </c>
      <c r="B4544" s="38" t="s">
        <v>65</v>
      </c>
      <c r="C4544" s="38" t="s">
        <v>245</v>
      </c>
      <c r="D4544" s="38" t="s">
        <v>1182</v>
      </c>
      <c r="E4544" s="38" t="s">
        <v>94</v>
      </c>
      <c r="F4544" s="38" t="s">
        <v>798</v>
      </c>
      <c r="G4544" s="38" t="n">
        <v>36</v>
      </c>
      <c r="H4544" s="38" t="s">
        <v>5285</v>
      </c>
      <c r="I4544" s="38" t="s">
        <v>5286</v>
      </c>
      <c r="K4544" s="38" t="s">
        <v>800</v>
      </c>
      <c r="N4544" s="38" t="n">
        <v>0.0341057847586667</v>
      </c>
      <c r="O4544" s="38" t="s">
        <v>801</v>
      </c>
      <c r="P4544" s="78" t="s">
        <v>802</v>
      </c>
      <c r="Q4544" s="38" t="n">
        <v>0.0362073614395482</v>
      </c>
      <c r="R4544" s="38" t="s">
        <v>803</v>
      </c>
      <c r="T4544" s="38" t="n">
        <v>12</v>
      </c>
      <c r="U4544" s="38" t="s">
        <v>804</v>
      </c>
      <c r="V4544" s="38" t="n">
        <v>12.9</v>
      </c>
      <c r="W4544" s="38" t="s">
        <v>805</v>
      </c>
      <c r="AA4544" s="38" t="s">
        <v>804</v>
      </c>
      <c r="AG4544" s="38" t="s">
        <v>806</v>
      </c>
      <c r="AK4544" s="38" t="s">
        <v>807</v>
      </c>
      <c r="AL4544" s="38" t="s">
        <v>808</v>
      </c>
      <c r="AM4544" s="38" t="n">
        <v>0.583</v>
      </c>
    </row>
    <row r="4545" customFormat="false" ht="12.75" hidden="false" customHeight="false" outlineLevel="0" collapsed="false">
      <c r="A4545" s="38" t="s">
        <v>46</v>
      </c>
      <c r="B4545" s="38" t="s">
        <v>65</v>
      </c>
      <c r="C4545" s="38" t="s">
        <v>245</v>
      </c>
      <c r="D4545" s="38" t="s">
        <v>1182</v>
      </c>
      <c r="E4545" s="38" t="s">
        <v>94</v>
      </c>
      <c r="F4545" s="38" t="s">
        <v>798</v>
      </c>
      <c r="G4545" s="38" t="n">
        <v>37</v>
      </c>
      <c r="H4545" s="38" t="s">
        <v>5286</v>
      </c>
      <c r="I4545" s="38" t="s">
        <v>5287</v>
      </c>
      <c r="K4545" s="38" t="s">
        <v>800</v>
      </c>
      <c r="N4545" s="38" t="n">
        <v>0.0457996455243333</v>
      </c>
      <c r="O4545" s="38" t="s">
        <v>801</v>
      </c>
      <c r="P4545" s="78" t="s">
        <v>802</v>
      </c>
      <c r="Q4545" s="38" t="n">
        <v>0.0667569222837483</v>
      </c>
      <c r="R4545" s="38" t="s">
        <v>803</v>
      </c>
      <c r="T4545" s="38" t="n">
        <v>15.7</v>
      </c>
      <c r="U4545" s="38" t="s">
        <v>804</v>
      </c>
      <c r="V4545" s="38" t="n">
        <v>13.1</v>
      </c>
      <c r="W4545" s="38" t="s">
        <v>805</v>
      </c>
      <c r="AA4545" s="38" t="s">
        <v>804</v>
      </c>
      <c r="AG4545" s="38" t="s">
        <v>806</v>
      </c>
      <c r="AK4545" s="38" t="s">
        <v>807</v>
      </c>
      <c r="AL4545" s="38" t="s">
        <v>808</v>
      </c>
      <c r="AM4545" s="38" t="n">
        <v>0.583</v>
      </c>
    </row>
    <row r="4546" customFormat="false" ht="12.75" hidden="false" customHeight="false" outlineLevel="0" collapsed="false">
      <c r="A4546" s="38" t="s">
        <v>46</v>
      </c>
      <c r="B4546" s="38" t="s">
        <v>65</v>
      </c>
      <c r="C4546" s="38" t="s">
        <v>245</v>
      </c>
      <c r="D4546" s="38" t="s">
        <v>1182</v>
      </c>
      <c r="E4546" s="38" t="s">
        <v>94</v>
      </c>
      <c r="F4546" s="38" t="s">
        <v>798</v>
      </c>
      <c r="G4546" s="38" t="n">
        <v>38</v>
      </c>
      <c r="H4546" s="38" t="s">
        <v>5287</v>
      </c>
      <c r="I4546" s="38" t="s">
        <v>5288</v>
      </c>
      <c r="K4546" s="38" t="s">
        <v>800</v>
      </c>
      <c r="N4546" s="38" t="n">
        <v>0.0468402070163333</v>
      </c>
      <c r="O4546" s="38" t="s">
        <v>801</v>
      </c>
      <c r="P4546" s="78" t="s">
        <v>802</v>
      </c>
      <c r="Q4546" s="38" t="n">
        <v>0.0593034806097964</v>
      </c>
      <c r="R4546" s="38" t="s">
        <v>803</v>
      </c>
      <c r="T4546" s="38" t="n">
        <v>17.5</v>
      </c>
      <c r="U4546" s="38" t="s">
        <v>804</v>
      </c>
      <c r="V4546" s="38" t="n">
        <v>14.1</v>
      </c>
      <c r="W4546" s="38" t="s">
        <v>805</v>
      </c>
      <c r="AA4546" s="38" t="s">
        <v>804</v>
      </c>
      <c r="AG4546" s="38" t="s">
        <v>806</v>
      </c>
      <c r="AK4546" s="38" t="s">
        <v>807</v>
      </c>
      <c r="AL4546" s="38" t="s">
        <v>808</v>
      </c>
      <c r="AM4546" s="38" t="n">
        <v>0.583</v>
      </c>
    </row>
    <row r="4547" customFormat="false" ht="12.75" hidden="false" customHeight="false" outlineLevel="0" collapsed="false">
      <c r="A4547" s="38" t="s">
        <v>46</v>
      </c>
      <c r="B4547" s="38" t="s">
        <v>65</v>
      </c>
      <c r="C4547" s="38" t="s">
        <v>245</v>
      </c>
      <c r="D4547" s="38" t="s">
        <v>1182</v>
      </c>
      <c r="E4547" s="38" t="s">
        <v>94</v>
      </c>
      <c r="F4547" s="38" t="s">
        <v>798</v>
      </c>
      <c r="G4547" s="38" t="n">
        <v>39</v>
      </c>
      <c r="H4547" s="38" t="s">
        <v>5288</v>
      </c>
      <c r="I4547" s="38" t="s">
        <v>5289</v>
      </c>
      <c r="K4547" s="38" t="s">
        <v>800</v>
      </c>
      <c r="N4547" s="38" t="n">
        <v>0.0392162128146667</v>
      </c>
      <c r="O4547" s="38" t="s">
        <v>801</v>
      </c>
      <c r="P4547" s="78" t="s">
        <v>802</v>
      </c>
      <c r="Q4547" s="38" t="n">
        <v>0.0588691358958491</v>
      </c>
      <c r="R4547" s="38" t="s">
        <v>803</v>
      </c>
      <c r="T4547" s="38" t="n">
        <v>17.5</v>
      </c>
      <c r="U4547" s="38" t="s">
        <v>804</v>
      </c>
      <c r="V4547" s="38" t="n">
        <v>14.8</v>
      </c>
      <c r="W4547" s="38" t="s">
        <v>805</v>
      </c>
      <c r="AA4547" s="38" t="s">
        <v>804</v>
      </c>
      <c r="AG4547" s="38" t="s">
        <v>806</v>
      </c>
      <c r="AK4547" s="38" t="s">
        <v>807</v>
      </c>
      <c r="AL4547" s="38" t="s">
        <v>808</v>
      </c>
      <c r="AM4547" s="38" t="n">
        <v>0.583</v>
      </c>
    </row>
    <row r="4548" customFormat="false" ht="12.75" hidden="false" customHeight="false" outlineLevel="0" collapsed="false">
      <c r="A4548" s="38" t="s">
        <v>46</v>
      </c>
      <c r="B4548" s="38" t="s">
        <v>65</v>
      </c>
      <c r="C4548" s="38" t="s">
        <v>245</v>
      </c>
      <c r="D4548" s="38" t="s">
        <v>1182</v>
      </c>
      <c r="E4548" s="38" t="s">
        <v>94</v>
      </c>
      <c r="F4548" s="38" t="s">
        <v>798</v>
      </c>
      <c r="G4548" s="38" t="n">
        <v>40</v>
      </c>
      <c r="H4548" s="38" t="s">
        <v>5289</v>
      </c>
      <c r="I4548" s="38" t="s">
        <v>5290</v>
      </c>
      <c r="K4548" s="38" t="s">
        <v>800</v>
      </c>
      <c r="N4548" s="38" t="n">
        <v>0.0262781188196667</v>
      </c>
      <c r="O4548" s="38" t="s">
        <v>801</v>
      </c>
      <c r="P4548" s="78" t="s">
        <v>802</v>
      </c>
      <c r="Q4548" s="38" t="n">
        <v>0.0436226046158199</v>
      </c>
      <c r="R4548" s="38" t="s">
        <v>803</v>
      </c>
      <c r="T4548" s="38" t="n">
        <v>15.8</v>
      </c>
      <c r="U4548" s="38" t="s">
        <v>804</v>
      </c>
      <c r="V4548" s="38" t="n">
        <v>15.2</v>
      </c>
      <c r="W4548" s="38" t="s">
        <v>805</v>
      </c>
      <c r="AA4548" s="38" t="s">
        <v>804</v>
      </c>
      <c r="AG4548" s="38" t="s">
        <v>806</v>
      </c>
      <c r="AK4548" s="38" t="s">
        <v>807</v>
      </c>
      <c r="AL4548" s="38" t="s">
        <v>808</v>
      </c>
      <c r="AM4548" s="38" t="n">
        <v>0.583</v>
      </c>
    </row>
    <row r="4549" customFormat="false" ht="12.75" hidden="false" customHeight="false" outlineLevel="0" collapsed="false">
      <c r="A4549" s="38" t="s">
        <v>46</v>
      </c>
      <c r="B4549" s="38" t="s">
        <v>65</v>
      </c>
      <c r="C4549" s="38" t="s">
        <v>245</v>
      </c>
      <c r="D4549" s="38" t="s">
        <v>1182</v>
      </c>
      <c r="E4549" s="38" t="s">
        <v>94</v>
      </c>
      <c r="F4549" s="38" t="s">
        <v>798</v>
      </c>
      <c r="G4549" s="38" t="n">
        <v>41</v>
      </c>
      <c r="H4549" s="38" t="s">
        <v>5290</v>
      </c>
      <c r="I4549" s="38" t="s">
        <v>5291</v>
      </c>
      <c r="K4549" s="38" t="s">
        <v>800</v>
      </c>
      <c r="N4549" s="38" t="n">
        <v>0.0159742710743333</v>
      </c>
      <c r="O4549" s="38" t="s">
        <v>801</v>
      </c>
      <c r="P4549" s="78" t="s">
        <v>802</v>
      </c>
      <c r="Q4549" s="38" t="n">
        <v>0.016574894297968</v>
      </c>
      <c r="R4549" s="38" t="s">
        <v>803</v>
      </c>
      <c r="T4549" s="38" t="n">
        <v>12.7</v>
      </c>
      <c r="U4549" s="38" t="s">
        <v>804</v>
      </c>
      <c r="V4549" s="38" t="n">
        <v>15.1</v>
      </c>
      <c r="W4549" s="38" t="s">
        <v>805</v>
      </c>
      <c r="AA4549" s="38" t="s">
        <v>804</v>
      </c>
      <c r="AG4549" s="38" t="s">
        <v>806</v>
      </c>
      <c r="AK4549" s="38" t="s">
        <v>807</v>
      </c>
      <c r="AL4549" s="38" t="s">
        <v>808</v>
      </c>
      <c r="AM4549" s="38" t="n">
        <v>0.583</v>
      </c>
    </row>
    <row r="4550" customFormat="false" ht="12.75" hidden="false" customHeight="false" outlineLevel="0" collapsed="false">
      <c r="A4550" s="38" t="s">
        <v>46</v>
      </c>
      <c r="B4550" s="38" t="s">
        <v>65</v>
      </c>
      <c r="C4550" s="38" t="s">
        <v>245</v>
      </c>
      <c r="D4550" s="38" t="s">
        <v>1182</v>
      </c>
      <c r="E4550" s="38" t="s">
        <v>94</v>
      </c>
      <c r="F4550" s="38" t="s">
        <v>798</v>
      </c>
      <c r="G4550" s="38" t="n">
        <v>42</v>
      </c>
      <c r="H4550" s="38" t="s">
        <v>5291</v>
      </c>
      <c r="I4550" s="38" t="s">
        <v>5292</v>
      </c>
      <c r="K4550" s="38" t="s">
        <v>800</v>
      </c>
      <c r="N4550" s="38" t="n">
        <v>0.0135988321796667</v>
      </c>
      <c r="O4550" s="38" t="s">
        <v>801</v>
      </c>
      <c r="P4550" s="78" t="s">
        <v>802</v>
      </c>
      <c r="Q4550" s="38" t="n">
        <v>0.00799050141767998</v>
      </c>
      <c r="R4550" s="38" t="s">
        <v>803</v>
      </c>
      <c r="T4550" s="38" t="n">
        <v>9.2</v>
      </c>
      <c r="U4550" s="38" t="s">
        <v>804</v>
      </c>
      <c r="V4550" s="38" t="n">
        <v>14.4</v>
      </c>
      <c r="W4550" s="38" t="s">
        <v>805</v>
      </c>
      <c r="AA4550" s="38" t="s">
        <v>804</v>
      </c>
      <c r="AG4550" s="38" t="s">
        <v>806</v>
      </c>
      <c r="AK4550" s="38" t="s">
        <v>807</v>
      </c>
      <c r="AL4550" s="38" t="s">
        <v>808</v>
      </c>
      <c r="AM4550" s="38" t="n">
        <v>0.583</v>
      </c>
    </row>
    <row r="4551" customFormat="false" ht="12.75" hidden="false" customHeight="false" outlineLevel="0" collapsed="false">
      <c r="A4551" s="38" t="s">
        <v>46</v>
      </c>
      <c r="B4551" s="38" t="s">
        <v>65</v>
      </c>
      <c r="C4551" s="38" t="s">
        <v>245</v>
      </c>
      <c r="D4551" s="38" t="s">
        <v>1182</v>
      </c>
      <c r="E4551" s="38" t="s">
        <v>94</v>
      </c>
      <c r="F4551" s="38" t="s">
        <v>798</v>
      </c>
      <c r="G4551" s="38" t="n">
        <v>43</v>
      </c>
      <c r="H4551" s="38" t="s">
        <v>5292</v>
      </c>
      <c r="I4551" s="38" t="s">
        <v>5293</v>
      </c>
      <c r="K4551" s="38" t="s">
        <v>800</v>
      </c>
      <c r="N4551" s="38" t="n">
        <v>0.0121207734946667</v>
      </c>
      <c r="O4551" s="38" t="s">
        <v>801</v>
      </c>
      <c r="P4551" s="78" t="s">
        <v>802</v>
      </c>
      <c r="Q4551" s="38" t="n">
        <v>0.00657135266709504</v>
      </c>
      <c r="R4551" s="38" t="s">
        <v>803</v>
      </c>
      <c r="T4551" s="38" t="n">
        <v>7.8</v>
      </c>
      <c r="U4551" s="38" t="s">
        <v>804</v>
      </c>
      <c r="V4551" s="38" t="n">
        <v>13.9</v>
      </c>
      <c r="W4551" s="38" t="s">
        <v>805</v>
      </c>
      <c r="AA4551" s="38" t="s">
        <v>804</v>
      </c>
      <c r="AG4551" s="38" t="s">
        <v>806</v>
      </c>
      <c r="AK4551" s="38" t="s">
        <v>807</v>
      </c>
      <c r="AL4551" s="38" t="s">
        <v>808</v>
      </c>
      <c r="AM4551" s="38" t="n">
        <v>0.583</v>
      </c>
    </row>
    <row r="4552" customFormat="false" ht="12.75" hidden="false" customHeight="false" outlineLevel="0" collapsed="false">
      <c r="A4552" s="38" t="s">
        <v>46</v>
      </c>
      <c r="B4552" s="38" t="s">
        <v>65</v>
      </c>
      <c r="C4552" s="38" t="s">
        <v>245</v>
      </c>
      <c r="D4552" s="38" t="s">
        <v>1182</v>
      </c>
      <c r="E4552" s="38" t="s">
        <v>94</v>
      </c>
      <c r="F4552" s="38" t="s">
        <v>798</v>
      </c>
      <c r="G4552" s="38" t="n">
        <v>44</v>
      </c>
      <c r="H4552" s="38" t="s">
        <v>5293</v>
      </c>
      <c r="I4552" s="38" t="s">
        <v>5294</v>
      </c>
      <c r="K4552" s="38" t="s">
        <v>800</v>
      </c>
      <c r="N4552" s="38" t="n">
        <v>0.0139583207476667</v>
      </c>
      <c r="O4552" s="38" t="s">
        <v>801</v>
      </c>
      <c r="P4552" s="78" t="s">
        <v>802</v>
      </c>
      <c r="Q4552" s="38" t="n">
        <v>0.0048120587276531</v>
      </c>
      <c r="R4552" s="38" t="s">
        <v>803</v>
      </c>
      <c r="T4552" s="38" t="n">
        <v>7.4</v>
      </c>
      <c r="U4552" s="38" t="s">
        <v>804</v>
      </c>
      <c r="V4552" s="38" t="n">
        <v>13.2</v>
      </c>
      <c r="W4552" s="38" t="s">
        <v>805</v>
      </c>
      <c r="AA4552" s="38" t="s">
        <v>804</v>
      </c>
      <c r="AG4552" s="38" t="s">
        <v>806</v>
      </c>
      <c r="AK4552" s="38" t="s">
        <v>807</v>
      </c>
      <c r="AL4552" s="38" t="s">
        <v>808</v>
      </c>
      <c r="AM4552" s="38" t="n">
        <v>0.583</v>
      </c>
    </row>
    <row r="4553" customFormat="false" ht="12.75" hidden="false" customHeight="false" outlineLevel="0" collapsed="false">
      <c r="A4553" s="38" t="s">
        <v>46</v>
      </c>
      <c r="B4553" s="38" t="s">
        <v>65</v>
      </c>
      <c r="C4553" s="38" t="s">
        <v>245</v>
      </c>
      <c r="D4553" s="38" t="s">
        <v>1182</v>
      </c>
      <c r="E4553" s="38" t="s">
        <v>94</v>
      </c>
      <c r="F4553" s="38" t="s">
        <v>798</v>
      </c>
      <c r="G4553" s="38" t="n">
        <v>45</v>
      </c>
      <c r="H4553" s="38" t="s">
        <v>5294</v>
      </c>
      <c r="I4553" s="38" t="s">
        <v>5295</v>
      </c>
      <c r="K4553" s="38" t="s">
        <v>800</v>
      </c>
      <c r="N4553" s="38" t="n">
        <v>0.0228271300436667</v>
      </c>
      <c r="O4553" s="38" t="s">
        <v>801</v>
      </c>
      <c r="P4553" s="78" t="s">
        <v>802</v>
      </c>
      <c r="Q4553" s="38" t="n">
        <v>0.0260466313742245</v>
      </c>
      <c r="R4553" s="38" t="s">
        <v>803</v>
      </c>
      <c r="T4553" s="38" t="n">
        <v>9.9</v>
      </c>
      <c r="U4553" s="38" t="s">
        <v>804</v>
      </c>
      <c r="V4553" s="38" t="n">
        <v>12.8</v>
      </c>
      <c r="W4553" s="38" t="s">
        <v>805</v>
      </c>
      <c r="AA4553" s="38" t="s">
        <v>804</v>
      </c>
      <c r="AG4553" s="38" t="s">
        <v>806</v>
      </c>
      <c r="AK4553" s="38" t="s">
        <v>807</v>
      </c>
      <c r="AL4553" s="38" t="s">
        <v>808</v>
      </c>
      <c r="AM4553" s="38" t="n">
        <v>0.583</v>
      </c>
    </row>
    <row r="4554" customFormat="false" ht="12.75" hidden="false" customHeight="false" outlineLevel="0" collapsed="false">
      <c r="A4554" s="38" t="s">
        <v>46</v>
      </c>
      <c r="B4554" s="38" t="s">
        <v>65</v>
      </c>
      <c r="C4554" s="38" t="s">
        <v>245</v>
      </c>
      <c r="D4554" s="38" t="s">
        <v>1182</v>
      </c>
      <c r="E4554" s="38" t="s">
        <v>94</v>
      </c>
      <c r="F4554" s="38" t="s">
        <v>798</v>
      </c>
      <c r="G4554" s="38" t="n">
        <v>46</v>
      </c>
      <c r="H4554" s="38" t="s">
        <v>5295</v>
      </c>
      <c r="I4554" s="38" t="s">
        <v>5296</v>
      </c>
      <c r="K4554" s="38" t="s">
        <v>800</v>
      </c>
      <c r="N4554" s="38" t="n">
        <v>0.035521598688</v>
      </c>
      <c r="O4554" s="38" t="s">
        <v>801</v>
      </c>
      <c r="P4554" s="78" t="s">
        <v>802</v>
      </c>
      <c r="Q4554" s="38" t="n">
        <v>0.0467003209365454</v>
      </c>
      <c r="R4554" s="38" t="s">
        <v>803</v>
      </c>
      <c r="T4554" s="38" t="n">
        <v>16.1</v>
      </c>
      <c r="U4554" s="38" t="s">
        <v>804</v>
      </c>
      <c r="V4554" s="38" t="n">
        <v>12.6</v>
      </c>
      <c r="W4554" s="38" t="s">
        <v>805</v>
      </c>
      <c r="AA4554" s="38" t="s">
        <v>804</v>
      </c>
      <c r="AG4554" s="38" t="s">
        <v>806</v>
      </c>
      <c r="AK4554" s="38" t="s">
        <v>807</v>
      </c>
      <c r="AL4554" s="38" t="s">
        <v>808</v>
      </c>
      <c r="AM4554" s="38" t="n">
        <v>0.583</v>
      </c>
    </row>
    <row r="4555" customFormat="false" ht="12.75" hidden="false" customHeight="false" outlineLevel="0" collapsed="false">
      <c r="A4555" s="38" t="s">
        <v>46</v>
      </c>
      <c r="B4555" s="38" t="s">
        <v>65</v>
      </c>
      <c r="C4555" s="38" t="s">
        <v>245</v>
      </c>
      <c r="D4555" s="38" t="s">
        <v>1182</v>
      </c>
      <c r="E4555" s="38" t="s">
        <v>94</v>
      </c>
      <c r="F4555" s="38" t="s">
        <v>798</v>
      </c>
      <c r="G4555" s="38" t="n">
        <v>47</v>
      </c>
      <c r="H4555" s="38" t="s">
        <v>5296</v>
      </c>
      <c r="I4555" s="38" t="s">
        <v>5297</v>
      </c>
      <c r="K4555" s="38" t="s">
        <v>800</v>
      </c>
      <c r="N4555" s="38" t="n">
        <v>0.041711300755</v>
      </c>
      <c r="O4555" s="38" t="s">
        <v>801</v>
      </c>
      <c r="P4555" s="78" t="s">
        <v>802</v>
      </c>
      <c r="Q4555" s="38" t="n">
        <v>0.043211246994397</v>
      </c>
      <c r="R4555" s="38" t="s">
        <v>803</v>
      </c>
      <c r="T4555" s="38" t="n">
        <v>18.2</v>
      </c>
      <c r="U4555" s="38" t="s">
        <v>804</v>
      </c>
      <c r="V4555" s="38" t="n">
        <v>13.1</v>
      </c>
      <c r="W4555" s="38" t="s">
        <v>805</v>
      </c>
      <c r="AA4555" s="38" t="s">
        <v>804</v>
      </c>
      <c r="AG4555" s="38" t="s">
        <v>806</v>
      </c>
      <c r="AK4555" s="38" t="s">
        <v>807</v>
      </c>
      <c r="AL4555" s="38" t="s">
        <v>808</v>
      </c>
      <c r="AM4555" s="38" t="n">
        <v>0.583</v>
      </c>
    </row>
    <row r="4556" customFormat="false" ht="12.75" hidden="false" customHeight="false" outlineLevel="0" collapsed="false">
      <c r="A4556" s="38" t="s">
        <v>46</v>
      </c>
      <c r="B4556" s="38" t="s">
        <v>65</v>
      </c>
      <c r="C4556" s="38" t="s">
        <v>245</v>
      </c>
      <c r="D4556" s="38" t="s">
        <v>1182</v>
      </c>
      <c r="E4556" s="38" t="s">
        <v>94</v>
      </c>
      <c r="F4556" s="38" t="s">
        <v>798</v>
      </c>
      <c r="G4556" s="38" t="n">
        <v>48</v>
      </c>
      <c r="H4556" s="38" t="s">
        <v>5297</v>
      </c>
      <c r="I4556" s="38" t="s">
        <v>5298</v>
      </c>
      <c r="K4556" s="38" t="s">
        <v>800</v>
      </c>
      <c r="N4556" s="38" t="n">
        <v>0.042013106505</v>
      </c>
      <c r="O4556" s="38" t="s">
        <v>801</v>
      </c>
      <c r="P4556" s="78" t="s">
        <v>802</v>
      </c>
      <c r="Q4556" s="38" t="n">
        <v>0.0466553920417262</v>
      </c>
      <c r="R4556" s="38" t="s">
        <v>803</v>
      </c>
      <c r="T4556" s="38" t="n">
        <v>18.8</v>
      </c>
      <c r="U4556" s="38" t="s">
        <v>804</v>
      </c>
      <c r="V4556" s="38" t="n">
        <v>14.1</v>
      </c>
      <c r="W4556" s="38" t="s">
        <v>805</v>
      </c>
      <c r="AA4556" s="38" t="s">
        <v>804</v>
      </c>
      <c r="AG4556" s="38" t="s">
        <v>806</v>
      </c>
      <c r="AK4556" s="38" t="s">
        <v>807</v>
      </c>
      <c r="AL4556" s="38" t="s">
        <v>808</v>
      </c>
      <c r="AM4556" s="38" t="n">
        <v>0.583</v>
      </c>
    </row>
    <row r="4557" customFormat="false" ht="12.75" hidden="false" customHeight="false" outlineLevel="0" collapsed="false">
      <c r="A4557" s="38" t="s">
        <v>46</v>
      </c>
      <c r="B4557" s="38" t="s">
        <v>65</v>
      </c>
      <c r="C4557" s="38" t="s">
        <v>245</v>
      </c>
      <c r="D4557" s="38" t="s">
        <v>1182</v>
      </c>
      <c r="E4557" s="38" t="s">
        <v>94</v>
      </c>
      <c r="F4557" s="38" t="s">
        <v>798</v>
      </c>
      <c r="G4557" s="38" t="n">
        <v>49</v>
      </c>
      <c r="H4557" s="38" t="s">
        <v>5298</v>
      </c>
      <c r="I4557" s="38" t="s">
        <v>5299</v>
      </c>
      <c r="K4557" s="38" t="s">
        <v>800</v>
      </c>
      <c r="N4557" s="38" t="n">
        <v>0.03059695003</v>
      </c>
      <c r="O4557" s="38" t="s">
        <v>801</v>
      </c>
      <c r="P4557" s="78" t="s">
        <v>802</v>
      </c>
      <c r="Q4557" s="38" t="n">
        <v>0.0448175446336669</v>
      </c>
      <c r="R4557" s="38" t="s">
        <v>803</v>
      </c>
      <c r="T4557" s="38" t="n">
        <v>18.8</v>
      </c>
      <c r="U4557" s="38" t="s">
        <v>804</v>
      </c>
      <c r="V4557" s="38" t="n">
        <v>14.6</v>
      </c>
      <c r="W4557" s="38" t="s">
        <v>805</v>
      </c>
      <c r="AA4557" s="38" t="s">
        <v>804</v>
      </c>
      <c r="AG4557" s="38" t="s">
        <v>806</v>
      </c>
      <c r="AK4557" s="38" t="s">
        <v>807</v>
      </c>
      <c r="AL4557" s="38" t="s">
        <v>808</v>
      </c>
      <c r="AM4557" s="38" t="n">
        <v>0.583</v>
      </c>
    </row>
    <row r="4558" customFormat="false" ht="12.75" hidden="false" customHeight="false" outlineLevel="0" collapsed="false">
      <c r="A4558" s="38" t="s">
        <v>46</v>
      </c>
      <c r="B4558" s="38" t="s">
        <v>65</v>
      </c>
      <c r="C4558" s="38" t="s">
        <v>245</v>
      </c>
      <c r="D4558" s="38" t="s">
        <v>1182</v>
      </c>
      <c r="E4558" s="38" t="s">
        <v>94</v>
      </c>
      <c r="F4558" s="38" t="s">
        <v>798</v>
      </c>
      <c r="G4558" s="38" t="n">
        <v>50</v>
      </c>
      <c r="H4558" s="38" t="s">
        <v>5299</v>
      </c>
      <c r="I4558" s="38" t="s">
        <v>5300</v>
      </c>
      <c r="K4558" s="38" t="s">
        <v>800</v>
      </c>
      <c r="N4558" s="38" t="n">
        <v>0.021274117283</v>
      </c>
      <c r="O4558" s="38" t="s">
        <v>801</v>
      </c>
      <c r="P4558" s="78" t="s">
        <v>802</v>
      </c>
      <c r="Q4558" s="38" t="n">
        <v>0.028704863541012</v>
      </c>
      <c r="R4558" s="38" t="s">
        <v>803</v>
      </c>
      <c r="T4558" s="38" t="n">
        <v>15.8</v>
      </c>
      <c r="U4558" s="38" t="s">
        <v>804</v>
      </c>
      <c r="V4558" s="38" t="n">
        <v>14.7</v>
      </c>
      <c r="W4558" s="38" t="s">
        <v>805</v>
      </c>
      <c r="AA4558" s="38" t="s">
        <v>804</v>
      </c>
      <c r="AG4558" s="38" t="s">
        <v>806</v>
      </c>
      <c r="AK4558" s="38" t="s">
        <v>807</v>
      </c>
      <c r="AL4558" s="38" t="s">
        <v>808</v>
      </c>
      <c r="AM4558" s="38" t="n">
        <v>0.583</v>
      </c>
    </row>
    <row r="4559" customFormat="false" ht="12.75" hidden="false" customHeight="false" outlineLevel="0" collapsed="false">
      <c r="A4559" s="38" t="s">
        <v>46</v>
      </c>
      <c r="B4559" s="38" t="s">
        <v>65</v>
      </c>
      <c r="C4559" s="38" t="s">
        <v>245</v>
      </c>
      <c r="D4559" s="38" t="s">
        <v>1182</v>
      </c>
      <c r="E4559" s="38" t="s">
        <v>94</v>
      </c>
      <c r="F4559" s="38" t="s">
        <v>798</v>
      </c>
      <c r="G4559" s="38" t="n">
        <v>51</v>
      </c>
      <c r="H4559" s="38" t="s">
        <v>5300</v>
      </c>
      <c r="I4559" s="38" t="s">
        <v>5301</v>
      </c>
      <c r="K4559" s="38" t="s">
        <v>800</v>
      </c>
      <c r="N4559" s="38" t="n">
        <v>0.016579605207</v>
      </c>
      <c r="O4559" s="38" t="s">
        <v>801</v>
      </c>
      <c r="P4559" s="78" t="s">
        <v>802</v>
      </c>
      <c r="Q4559" s="38" t="n">
        <v>0.00831491920034321</v>
      </c>
      <c r="R4559" s="38" t="s">
        <v>803</v>
      </c>
      <c r="T4559" s="38" t="n">
        <v>11.5</v>
      </c>
      <c r="U4559" s="38" t="s">
        <v>804</v>
      </c>
      <c r="V4559" s="38" t="n">
        <v>14.2</v>
      </c>
      <c r="W4559" s="38" t="s">
        <v>805</v>
      </c>
      <c r="AA4559" s="38" t="s">
        <v>804</v>
      </c>
      <c r="AG4559" s="38" t="s">
        <v>806</v>
      </c>
      <c r="AK4559" s="38" t="s">
        <v>807</v>
      </c>
      <c r="AL4559" s="38" t="s">
        <v>808</v>
      </c>
      <c r="AM4559" s="38" t="n">
        <v>0.583</v>
      </c>
    </row>
    <row r="4560" customFormat="false" ht="12.75" hidden="false" customHeight="false" outlineLevel="0" collapsed="false">
      <c r="A4560" s="38" t="s">
        <v>46</v>
      </c>
      <c r="B4560" s="38" t="s">
        <v>65</v>
      </c>
      <c r="C4560" s="38" t="s">
        <v>245</v>
      </c>
      <c r="D4560" s="38" t="s">
        <v>1182</v>
      </c>
      <c r="E4560" s="38" t="s">
        <v>94</v>
      </c>
      <c r="F4560" s="38" t="s">
        <v>798</v>
      </c>
      <c r="G4560" s="38" t="n">
        <v>52</v>
      </c>
      <c r="H4560" s="38" t="s">
        <v>5301</v>
      </c>
      <c r="I4560" s="38" t="s">
        <v>5302</v>
      </c>
      <c r="K4560" s="38" t="s">
        <v>800</v>
      </c>
      <c r="N4560" s="38" t="n">
        <v>0.0150014170956667</v>
      </c>
      <c r="O4560" s="38" t="s">
        <v>801</v>
      </c>
      <c r="P4560" s="78" t="s">
        <v>802</v>
      </c>
      <c r="Q4560" s="38" t="n">
        <v>0.00598822323560821</v>
      </c>
      <c r="R4560" s="38" t="s">
        <v>803</v>
      </c>
      <c r="T4560" s="38" t="n">
        <v>10.5</v>
      </c>
      <c r="U4560" s="38" t="s">
        <v>804</v>
      </c>
      <c r="V4560" s="38" t="n">
        <v>13.8</v>
      </c>
      <c r="W4560" s="38" t="s">
        <v>805</v>
      </c>
      <c r="AA4560" s="38" t="s">
        <v>804</v>
      </c>
      <c r="AG4560" s="38" t="s">
        <v>806</v>
      </c>
      <c r="AK4560" s="38" t="s">
        <v>807</v>
      </c>
      <c r="AL4560" s="38" t="s">
        <v>808</v>
      </c>
      <c r="AM4560" s="38" t="n">
        <v>0.583</v>
      </c>
    </row>
    <row r="4561" customFormat="false" ht="12.75" hidden="false" customHeight="false" outlineLevel="0" collapsed="false">
      <c r="A4561" s="38" t="s">
        <v>46</v>
      </c>
      <c r="B4561" s="38" t="s">
        <v>65</v>
      </c>
      <c r="C4561" s="38" t="s">
        <v>245</v>
      </c>
      <c r="D4561" s="38" t="s">
        <v>1182</v>
      </c>
      <c r="E4561" s="38" t="s">
        <v>94</v>
      </c>
      <c r="F4561" s="38" t="s">
        <v>798</v>
      </c>
      <c r="G4561" s="38" t="n">
        <v>53</v>
      </c>
      <c r="H4561" s="38" t="s">
        <v>5302</v>
      </c>
      <c r="I4561" s="38" t="s">
        <v>5303</v>
      </c>
      <c r="K4561" s="38" t="s">
        <v>800</v>
      </c>
      <c r="N4561" s="38" t="n">
        <v>0.0146149526156667</v>
      </c>
      <c r="O4561" s="38" t="s">
        <v>801</v>
      </c>
      <c r="P4561" s="78" t="s">
        <v>802</v>
      </c>
      <c r="Q4561" s="38" t="n">
        <v>0.00483924759845598</v>
      </c>
      <c r="R4561" s="38" t="s">
        <v>803</v>
      </c>
      <c r="T4561" s="38" t="n">
        <v>9.5</v>
      </c>
      <c r="U4561" s="38" t="s">
        <v>804</v>
      </c>
      <c r="V4561" s="38" t="n">
        <v>13.2</v>
      </c>
      <c r="W4561" s="38" t="s">
        <v>805</v>
      </c>
      <c r="AA4561" s="38" t="s">
        <v>804</v>
      </c>
      <c r="AG4561" s="38" t="s">
        <v>806</v>
      </c>
      <c r="AK4561" s="38" t="s">
        <v>807</v>
      </c>
      <c r="AL4561" s="38" t="s">
        <v>808</v>
      </c>
      <c r="AM4561" s="38" t="n">
        <v>0.583</v>
      </c>
    </row>
    <row r="4562" customFormat="false" ht="12.75" hidden="false" customHeight="false" outlineLevel="0" collapsed="false">
      <c r="A4562" s="38" t="s">
        <v>46</v>
      </c>
      <c r="B4562" s="38" t="s">
        <v>65</v>
      </c>
      <c r="C4562" s="38" t="s">
        <v>245</v>
      </c>
      <c r="D4562" s="38" t="s">
        <v>1182</v>
      </c>
      <c r="E4562" s="38" t="s">
        <v>94</v>
      </c>
      <c r="F4562" s="38" t="s">
        <v>798</v>
      </c>
      <c r="G4562" s="38" t="n">
        <v>54</v>
      </c>
      <c r="H4562" s="38" t="s">
        <v>5303</v>
      </c>
      <c r="I4562" s="38" t="s">
        <v>5304</v>
      </c>
      <c r="K4562" s="38" t="s">
        <v>800</v>
      </c>
      <c r="N4562" s="38" t="n">
        <v>0.0206298834973333</v>
      </c>
      <c r="O4562" s="38" t="s">
        <v>801</v>
      </c>
      <c r="P4562" s="78" t="s">
        <v>802</v>
      </c>
      <c r="Q4562" s="38" t="n">
        <v>0.0144555231482717</v>
      </c>
      <c r="R4562" s="38" t="s">
        <v>803</v>
      </c>
      <c r="T4562" s="38" t="n">
        <v>9.9</v>
      </c>
      <c r="U4562" s="38" t="s">
        <v>804</v>
      </c>
      <c r="V4562" s="38" t="n">
        <v>12.9</v>
      </c>
      <c r="W4562" s="38" t="s">
        <v>805</v>
      </c>
      <c r="AA4562" s="38" t="s">
        <v>804</v>
      </c>
      <c r="AG4562" s="38" t="s">
        <v>806</v>
      </c>
      <c r="AK4562" s="38" t="s">
        <v>807</v>
      </c>
      <c r="AL4562" s="38" t="s">
        <v>808</v>
      </c>
      <c r="AM4562" s="38" t="n">
        <v>0.583</v>
      </c>
    </row>
    <row r="4563" customFormat="false" ht="12.75" hidden="false" customHeight="false" outlineLevel="0" collapsed="false">
      <c r="A4563" s="38" t="s">
        <v>46</v>
      </c>
      <c r="B4563" s="38" t="s">
        <v>65</v>
      </c>
      <c r="C4563" s="38" t="s">
        <v>245</v>
      </c>
      <c r="D4563" s="38" t="s">
        <v>1182</v>
      </c>
      <c r="E4563" s="38" t="s">
        <v>94</v>
      </c>
      <c r="F4563" s="38" t="s">
        <v>798</v>
      </c>
      <c r="G4563" s="38" t="n">
        <v>55</v>
      </c>
      <c r="H4563" s="38" t="s">
        <v>5304</v>
      </c>
      <c r="I4563" s="38" t="s">
        <v>5305</v>
      </c>
      <c r="K4563" s="38" t="s">
        <v>800</v>
      </c>
      <c r="N4563" s="38" t="n">
        <v>0.0344136553953333</v>
      </c>
      <c r="O4563" s="38" t="s">
        <v>801</v>
      </c>
      <c r="P4563" s="78" t="s">
        <v>802</v>
      </c>
      <c r="Q4563" s="38" t="n">
        <v>0.0374683001774789</v>
      </c>
      <c r="R4563" s="38" t="s">
        <v>803</v>
      </c>
      <c r="T4563" s="38" t="n">
        <v>16.3</v>
      </c>
      <c r="U4563" s="38" t="s">
        <v>804</v>
      </c>
      <c r="V4563" s="38" t="n">
        <v>12.7</v>
      </c>
      <c r="W4563" s="38" t="s">
        <v>805</v>
      </c>
      <c r="AA4563" s="38" t="s">
        <v>804</v>
      </c>
      <c r="AG4563" s="38" t="s">
        <v>806</v>
      </c>
      <c r="AK4563" s="38" t="s">
        <v>807</v>
      </c>
      <c r="AL4563" s="38" t="s">
        <v>808</v>
      </c>
      <c r="AM4563" s="38" t="n">
        <v>0.583</v>
      </c>
    </row>
    <row r="4564" customFormat="false" ht="12.75" hidden="false" customHeight="false" outlineLevel="0" collapsed="false">
      <c r="A4564" s="38" t="s">
        <v>46</v>
      </c>
      <c r="B4564" s="38" t="s">
        <v>65</v>
      </c>
      <c r="C4564" s="38" t="s">
        <v>245</v>
      </c>
      <c r="D4564" s="38" t="s">
        <v>1182</v>
      </c>
      <c r="E4564" s="38" t="s">
        <v>94</v>
      </c>
      <c r="F4564" s="38" t="s">
        <v>798</v>
      </c>
      <c r="G4564" s="38" t="n">
        <v>56</v>
      </c>
      <c r="H4564" s="38" t="s">
        <v>5305</v>
      </c>
      <c r="I4564" s="38" t="s">
        <v>5306</v>
      </c>
      <c r="K4564" s="38" t="s">
        <v>800</v>
      </c>
      <c r="N4564" s="38" t="n">
        <v>0.040989119724</v>
      </c>
      <c r="O4564" s="38" t="s">
        <v>801</v>
      </c>
      <c r="P4564" s="78" t="s">
        <v>802</v>
      </c>
      <c r="Q4564" s="38" t="n">
        <v>0.0419071860048772</v>
      </c>
      <c r="R4564" s="38" t="s">
        <v>803</v>
      </c>
      <c r="T4564" s="38" t="n">
        <v>19.5</v>
      </c>
      <c r="U4564" s="38" t="s">
        <v>804</v>
      </c>
      <c r="V4564" s="38" t="n">
        <v>13</v>
      </c>
      <c r="W4564" s="38" t="s">
        <v>805</v>
      </c>
      <c r="AA4564" s="38" t="s">
        <v>804</v>
      </c>
      <c r="AG4564" s="38" t="s">
        <v>806</v>
      </c>
      <c r="AK4564" s="38" t="s">
        <v>807</v>
      </c>
      <c r="AL4564" s="38" t="s">
        <v>808</v>
      </c>
      <c r="AM4564" s="38" t="n">
        <v>0.583</v>
      </c>
    </row>
    <row r="4565" customFormat="false" ht="12.75" hidden="false" customHeight="false" outlineLevel="0" collapsed="false">
      <c r="A4565" s="38" t="s">
        <v>46</v>
      </c>
      <c r="B4565" s="38" t="s">
        <v>65</v>
      </c>
      <c r="C4565" s="38" t="s">
        <v>245</v>
      </c>
      <c r="D4565" s="38" t="s">
        <v>1182</v>
      </c>
      <c r="E4565" s="38" t="s">
        <v>94</v>
      </c>
      <c r="F4565" s="38" t="s">
        <v>798</v>
      </c>
      <c r="G4565" s="38" t="n">
        <v>57</v>
      </c>
      <c r="H4565" s="38" t="s">
        <v>5306</v>
      </c>
      <c r="I4565" s="38" t="s">
        <v>5307</v>
      </c>
      <c r="K4565" s="38" t="s">
        <v>800</v>
      </c>
      <c r="N4565" s="38" t="n">
        <v>0.046140094579</v>
      </c>
      <c r="O4565" s="38" t="s">
        <v>801</v>
      </c>
      <c r="P4565" s="78" t="s">
        <v>802</v>
      </c>
      <c r="Q4565" s="38" t="n">
        <v>0.0361571924109157</v>
      </c>
      <c r="R4565" s="38" t="s">
        <v>803</v>
      </c>
      <c r="T4565" s="38" t="n">
        <v>20.3</v>
      </c>
      <c r="U4565" s="38" t="s">
        <v>804</v>
      </c>
      <c r="V4565" s="38" t="n">
        <v>14</v>
      </c>
      <c r="W4565" s="38" t="s">
        <v>805</v>
      </c>
      <c r="AA4565" s="38" t="s">
        <v>804</v>
      </c>
      <c r="AG4565" s="38" t="s">
        <v>806</v>
      </c>
      <c r="AK4565" s="38" t="s">
        <v>807</v>
      </c>
      <c r="AL4565" s="38" t="s">
        <v>808</v>
      </c>
      <c r="AM4565" s="38" t="n">
        <v>0.583</v>
      </c>
    </row>
    <row r="4566" customFormat="false" ht="12.75" hidden="false" customHeight="false" outlineLevel="0" collapsed="false">
      <c r="A4566" s="38" t="s">
        <v>46</v>
      </c>
      <c r="B4566" s="38" t="s">
        <v>65</v>
      </c>
      <c r="C4566" s="38" t="s">
        <v>245</v>
      </c>
      <c r="D4566" s="38" t="s">
        <v>1182</v>
      </c>
      <c r="E4566" s="38" t="s">
        <v>94</v>
      </c>
      <c r="F4566" s="38" t="s">
        <v>798</v>
      </c>
      <c r="G4566" s="38" t="n">
        <v>58</v>
      </c>
      <c r="H4566" s="38" t="s">
        <v>5307</v>
      </c>
      <c r="I4566" s="38" t="s">
        <v>5308</v>
      </c>
      <c r="K4566" s="38" t="s">
        <v>800</v>
      </c>
      <c r="N4566" s="38" t="n">
        <v>0.040177576903</v>
      </c>
      <c r="O4566" s="38" t="s">
        <v>801</v>
      </c>
      <c r="P4566" s="78" t="s">
        <v>802</v>
      </c>
      <c r="Q4566" s="38" t="n">
        <v>0.0425551759352264</v>
      </c>
      <c r="R4566" s="38" t="s">
        <v>803</v>
      </c>
      <c r="T4566" s="38" t="n">
        <v>20.6</v>
      </c>
      <c r="U4566" s="38" t="s">
        <v>804</v>
      </c>
      <c r="V4566" s="38" t="n">
        <v>14.6</v>
      </c>
      <c r="W4566" s="38" t="s">
        <v>805</v>
      </c>
      <c r="AA4566" s="38" t="s">
        <v>804</v>
      </c>
      <c r="AG4566" s="38" t="s">
        <v>806</v>
      </c>
      <c r="AK4566" s="38" t="s">
        <v>807</v>
      </c>
      <c r="AL4566" s="38" t="s">
        <v>808</v>
      </c>
      <c r="AM4566" s="38" t="n">
        <v>0.583</v>
      </c>
    </row>
    <row r="4567" customFormat="false" ht="12.75" hidden="false" customHeight="false" outlineLevel="0" collapsed="false">
      <c r="A4567" s="38" t="s">
        <v>46</v>
      </c>
      <c r="B4567" s="38" t="s">
        <v>65</v>
      </c>
      <c r="C4567" s="38" t="s">
        <v>245</v>
      </c>
      <c r="D4567" s="38" t="s">
        <v>1182</v>
      </c>
      <c r="E4567" s="38" t="s">
        <v>94</v>
      </c>
      <c r="F4567" s="38" t="s">
        <v>798</v>
      </c>
      <c r="G4567" s="38" t="n">
        <v>59</v>
      </c>
      <c r="H4567" s="38" t="s">
        <v>5308</v>
      </c>
      <c r="I4567" s="38" t="s">
        <v>5309</v>
      </c>
      <c r="K4567" s="38" t="s">
        <v>800</v>
      </c>
      <c r="N4567" s="38" t="n">
        <v>0.0280154669956667</v>
      </c>
      <c r="O4567" s="38" t="s">
        <v>801</v>
      </c>
      <c r="P4567" s="78" t="s">
        <v>802</v>
      </c>
      <c r="Q4567" s="38" t="n">
        <v>0.0323397889364396</v>
      </c>
      <c r="R4567" s="38" t="s">
        <v>803</v>
      </c>
      <c r="T4567" s="38" t="n">
        <v>18.7</v>
      </c>
      <c r="U4567" s="38" t="s">
        <v>804</v>
      </c>
      <c r="V4567" s="38" t="n">
        <v>15</v>
      </c>
      <c r="W4567" s="38" t="s">
        <v>805</v>
      </c>
      <c r="AA4567" s="38" t="s">
        <v>804</v>
      </c>
      <c r="AG4567" s="38" t="s">
        <v>806</v>
      </c>
      <c r="AK4567" s="38" t="s">
        <v>807</v>
      </c>
      <c r="AL4567" s="38" t="s">
        <v>808</v>
      </c>
      <c r="AM4567" s="38" t="n">
        <v>0.583</v>
      </c>
    </row>
    <row r="4568" customFormat="false" ht="12.75" hidden="false" customHeight="false" outlineLevel="0" collapsed="false">
      <c r="A4568" s="38" t="s">
        <v>46</v>
      </c>
      <c r="B4568" s="38" t="s">
        <v>65</v>
      </c>
      <c r="C4568" s="38" t="s">
        <v>245</v>
      </c>
      <c r="D4568" s="38" t="s">
        <v>1182</v>
      </c>
      <c r="E4568" s="38" t="s">
        <v>94</v>
      </c>
      <c r="F4568" s="38" t="s">
        <v>798</v>
      </c>
      <c r="G4568" s="38" t="n">
        <v>60</v>
      </c>
      <c r="H4568" s="38" t="s">
        <v>5309</v>
      </c>
      <c r="I4568" s="38" t="s">
        <v>5310</v>
      </c>
      <c r="K4568" s="38" t="s">
        <v>800</v>
      </c>
      <c r="N4568" s="38" t="n">
        <v>0.0194321131343333</v>
      </c>
      <c r="O4568" s="38" t="s">
        <v>801</v>
      </c>
      <c r="P4568" s="78" t="s">
        <v>802</v>
      </c>
      <c r="Q4568" s="38" t="n">
        <v>0.0135778966561617</v>
      </c>
      <c r="R4568" s="38" t="s">
        <v>803</v>
      </c>
      <c r="T4568" s="38" t="n">
        <v>15.8</v>
      </c>
      <c r="U4568" s="38" t="s">
        <v>804</v>
      </c>
      <c r="V4568" s="38" t="n">
        <v>14.9</v>
      </c>
      <c r="W4568" s="38" t="s">
        <v>805</v>
      </c>
      <c r="AA4568" s="38" t="s">
        <v>804</v>
      </c>
      <c r="AG4568" s="38" t="s">
        <v>806</v>
      </c>
      <c r="AK4568" s="38" t="s">
        <v>807</v>
      </c>
      <c r="AL4568" s="38" t="s">
        <v>808</v>
      </c>
      <c r="AM4568" s="38" t="n">
        <v>0.583</v>
      </c>
    </row>
    <row r="4569" customFormat="false" ht="12.75" hidden="false" customHeight="false" outlineLevel="0" collapsed="false">
      <c r="A4569" s="38" t="s">
        <v>46</v>
      </c>
      <c r="B4569" s="38" t="s">
        <v>65</v>
      </c>
      <c r="C4569" s="38" t="s">
        <v>245</v>
      </c>
      <c r="D4569" s="38" t="s">
        <v>1182</v>
      </c>
      <c r="E4569" s="38" t="s">
        <v>94</v>
      </c>
      <c r="F4569" s="38" t="s">
        <v>798</v>
      </c>
      <c r="G4569" s="38" t="n">
        <v>61</v>
      </c>
      <c r="H4569" s="38" t="s">
        <v>5310</v>
      </c>
      <c r="I4569" s="38" t="s">
        <v>5311</v>
      </c>
      <c r="K4569" s="38" t="s">
        <v>800</v>
      </c>
      <c r="N4569" s="38" t="n">
        <v>0.0164605570593333</v>
      </c>
      <c r="O4569" s="38" t="s">
        <v>801</v>
      </c>
      <c r="P4569" s="78" t="s">
        <v>802</v>
      </c>
      <c r="Q4569" s="38" t="n">
        <v>0.00534786936333752</v>
      </c>
      <c r="R4569" s="38" t="s">
        <v>803</v>
      </c>
      <c r="T4569" s="38" t="n">
        <v>12.2</v>
      </c>
      <c r="U4569" s="38" t="s">
        <v>804</v>
      </c>
      <c r="V4569" s="38" t="n">
        <v>14.3</v>
      </c>
      <c r="W4569" s="38" t="s">
        <v>805</v>
      </c>
      <c r="AA4569" s="38" t="s">
        <v>804</v>
      </c>
      <c r="AG4569" s="38" t="s">
        <v>806</v>
      </c>
      <c r="AK4569" s="38" t="s">
        <v>807</v>
      </c>
      <c r="AL4569" s="38" t="s">
        <v>808</v>
      </c>
      <c r="AM4569" s="38" t="n">
        <v>0.583</v>
      </c>
    </row>
    <row r="4570" customFormat="false" ht="12.75" hidden="false" customHeight="false" outlineLevel="0" collapsed="false">
      <c r="A4570" s="38" t="s">
        <v>46</v>
      </c>
      <c r="B4570" s="38" t="s">
        <v>65</v>
      </c>
      <c r="C4570" s="38" t="s">
        <v>245</v>
      </c>
      <c r="D4570" s="38" t="s">
        <v>1182</v>
      </c>
      <c r="E4570" s="38" t="s">
        <v>94</v>
      </c>
      <c r="F4570" s="38" t="s">
        <v>798</v>
      </c>
      <c r="G4570" s="38" t="n">
        <v>62</v>
      </c>
      <c r="H4570" s="38" t="s">
        <v>5311</v>
      </c>
      <c r="I4570" s="38" t="s">
        <v>5312</v>
      </c>
      <c r="K4570" s="38" t="s">
        <v>800</v>
      </c>
      <c r="N4570" s="38" t="n">
        <v>0.01530761374</v>
      </c>
      <c r="O4570" s="38" t="s">
        <v>801</v>
      </c>
      <c r="P4570" s="78" t="s">
        <v>802</v>
      </c>
      <c r="Q4570" s="38" t="n">
        <v>0.00440863036744234</v>
      </c>
      <c r="R4570" s="38" t="s">
        <v>803</v>
      </c>
      <c r="T4570" s="38" t="n">
        <v>11</v>
      </c>
      <c r="U4570" s="38" t="s">
        <v>804</v>
      </c>
      <c r="V4570" s="38" t="n">
        <v>13.9</v>
      </c>
      <c r="W4570" s="38" t="s">
        <v>805</v>
      </c>
      <c r="AA4570" s="38" t="s">
        <v>804</v>
      </c>
      <c r="AG4570" s="38" t="s">
        <v>806</v>
      </c>
      <c r="AK4570" s="38" t="s">
        <v>807</v>
      </c>
      <c r="AL4570" s="38" t="s">
        <v>808</v>
      </c>
      <c r="AM4570" s="38" t="n">
        <v>0.583</v>
      </c>
    </row>
    <row r="4571" customFormat="false" ht="12.75" hidden="false" customHeight="false" outlineLevel="0" collapsed="false">
      <c r="A4571" s="38" t="s">
        <v>46</v>
      </c>
      <c r="B4571" s="38" t="s">
        <v>65</v>
      </c>
      <c r="C4571" s="38" t="s">
        <v>245</v>
      </c>
      <c r="D4571" s="38" t="s">
        <v>1182</v>
      </c>
      <c r="E4571" s="38" t="s">
        <v>94</v>
      </c>
      <c r="F4571" s="38" t="s">
        <v>798</v>
      </c>
      <c r="G4571" s="38" t="n">
        <v>63</v>
      </c>
      <c r="H4571" s="38" t="s">
        <v>5312</v>
      </c>
      <c r="I4571" s="38" t="s">
        <v>546</v>
      </c>
      <c r="K4571" s="38" t="s">
        <v>800</v>
      </c>
      <c r="N4571" s="38" t="n">
        <v>0.0169301464316667</v>
      </c>
      <c r="O4571" s="38" t="s">
        <v>801</v>
      </c>
      <c r="P4571" s="78" t="s">
        <v>802</v>
      </c>
      <c r="Q4571" s="38" t="n">
        <v>-0.00201299716084705</v>
      </c>
      <c r="R4571" s="38" t="s">
        <v>803</v>
      </c>
      <c r="T4571" s="38" t="n">
        <v>9.5</v>
      </c>
      <c r="U4571" s="38" t="s">
        <v>804</v>
      </c>
      <c r="V4571" s="38" t="n">
        <v>13.4</v>
      </c>
      <c r="W4571" s="38" t="s">
        <v>805</v>
      </c>
      <c r="AA4571" s="38" t="s">
        <v>804</v>
      </c>
      <c r="AG4571" s="38" t="s">
        <v>806</v>
      </c>
      <c r="AK4571" s="38" t="s">
        <v>807</v>
      </c>
      <c r="AL4571" s="38" t="s">
        <v>808</v>
      </c>
      <c r="AM4571" s="38" t="n">
        <v>0.583</v>
      </c>
    </row>
    <row r="4572" customFormat="false" ht="12.75" hidden="false" customHeight="false" outlineLevel="0" collapsed="false">
      <c r="A4572" s="38" t="s">
        <v>46</v>
      </c>
      <c r="B4572" s="38" t="s">
        <v>65</v>
      </c>
      <c r="C4572" s="38" t="s">
        <v>245</v>
      </c>
      <c r="D4572" s="38" t="s">
        <v>1615</v>
      </c>
      <c r="E4572" s="38" t="s">
        <v>96</v>
      </c>
      <c r="F4572" s="38" t="s">
        <v>804</v>
      </c>
      <c r="G4572" s="38" t="n">
        <v>1</v>
      </c>
      <c r="H4572" s="38" t="s">
        <v>547</v>
      </c>
      <c r="I4572" s="38" t="s">
        <v>5313</v>
      </c>
      <c r="K4572" s="38" t="s">
        <v>800</v>
      </c>
      <c r="N4572" s="38" t="n">
        <v>0.0672974870186667</v>
      </c>
      <c r="O4572" s="38" t="s">
        <v>801</v>
      </c>
      <c r="P4572" s="78" t="s">
        <v>802</v>
      </c>
      <c r="Q4572" s="38" t="n">
        <v>1.00215995665619</v>
      </c>
      <c r="R4572" s="38" t="s">
        <v>803</v>
      </c>
      <c r="T4572" s="38" t="n">
        <v>14.7</v>
      </c>
      <c r="U4572" s="38" t="s">
        <v>804</v>
      </c>
      <c r="V4572" s="38" t="n">
        <v>12.4</v>
      </c>
      <c r="W4572" s="38" t="s">
        <v>805</v>
      </c>
      <c r="AA4572" s="38" t="s">
        <v>804</v>
      </c>
      <c r="AG4572" s="38" t="s">
        <v>806</v>
      </c>
      <c r="AK4572" s="38" t="s">
        <v>807</v>
      </c>
      <c r="AL4572" s="38" t="s">
        <v>808</v>
      </c>
      <c r="AM4572" s="38" t="n">
        <v>0.583</v>
      </c>
    </row>
    <row r="4573" customFormat="false" ht="12.75" hidden="false" customHeight="false" outlineLevel="0" collapsed="false">
      <c r="A4573" s="38" t="s">
        <v>46</v>
      </c>
      <c r="B4573" s="38" t="s">
        <v>65</v>
      </c>
      <c r="C4573" s="38" t="s">
        <v>245</v>
      </c>
      <c r="D4573" s="38" t="s">
        <v>1615</v>
      </c>
      <c r="E4573" s="38" t="s">
        <v>96</v>
      </c>
      <c r="F4573" s="38" t="s">
        <v>804</v>
      </c>
      <c r="G4573" s="38" t="n">
        <v>2</v>
      </c>
      <c r="H4573" s="38" t="s">
        <v>5313</v>
      </c>
      <c r="I4573" s="38" t="s">
        <v>5314</v>
      </c>
      <c r="K4573" s="38" t="s">
        <v>800</v>
      </c>
      <c r="N4573" s="38" t="n">
        <v>0.0389086030273333</v>
      </c>
      <c r="O4573" s="38" t="s">
        <v>801</v>
      </c>
      <c r="P4573" s="78" t="s">
        <v>802</v>
      </c>
      <c r="Q4573" s="38" t="n">
        <v>0.610319962238086</v>
      </c>
      <c r="R4573" s="38" t="s">
        <v>803</v>
      </c>
      <c r="T4573" s="38" t="n">
        <v>10.7</v>
      </c>
      <c r="U4573" s="38" t="s">
        <v>804</v>
      </c>
      <c r="V4573" s="38" t="n">
        <v>12.7</v>
      </c>
      <c r="W4573" s="38" t="s">
        <v>805</v>
      </c>
      <c r="AA4573" s="38" t="s">
        <v>804</v>
      </c>
      <c r="AG4573" s="38" t="s">
        <v>806</v>
      </c>
      <c r="AK4573" s="38" t="s">
        <v>807</v>
      </c>
      <c r="AL4573" s="38" t="s">
        <v>808</v>
      </c>
      <c r="AM4573" s="38" t="n">
        <v>0.583</v>
      </c>
    </row>
    <row r="4574" customFormat="false" ht="12.75" hidden="false" customHeight="false" outlineLevel="0" collapsed="false">
      <c r="A4574" s="38" t="s">
        <v>46</v>
      </c>
      <c r="B4574" s="38" t="s">
        <v>65</v>
      </c>
      <c r="C4574" s="38" t="s">
        <v>245</v>
      </c>
      <c r="D4574" s="38" t="s">
        <v>1615</v>
      </c>
      <c r="E4574" s="38" t="s">
        <v>96</v>
      </c>
      <c r="F4574" s="38" t="s">
        <v>804</v>
      </c>
      <c r="G4574" s="38" t="n">
        <v>3</v>
      </c>
      <c r="H4574" s="38" t="s">
        <v>5314</v>
      </c>
      <c r="I4574" s="38" t="s">
        <v>5315</v>
      </c>
      <c r="K4574" s="38" t="s">
        <v>800</v>
      </c>
      <c r="N4574" s="38" t="n">
        <v>0.0305356824366667</v>
      </c>
      <c r="O4574" s="38" t="s">
        <v>801</v>
      </c>
      <c r="P4574" s="78" t="s">
        <v>802</v>
      </c>
      <c r="Q4574" s="38" t="n">
        <v>0.372819109135353</v>
      </c>
      <c r="R4574" s="38" t="s">
        <v>803</v>
      </c>
      <c r="T4574" s="38" t="n">
        <v>9.4</v>
      </c>
      <c r="U4574" s="38" t="s">
        <v>804</v>
      </c>
      <c r="V4574" s="38" t="n">
        <v>12.7</v>
      </c>
      <c r="W4574" s="38" t="s">
        <v>805</v>
      </c>
      <c r="AA4574" s="38" t="s">
        <v>804</v>
      </c>
      <c r="AG4574" s="38" t="s">
        <v>806</v>
      </c>
      <c r="AK4574" s="38" t="s">
        <v>807</v>
      </c>
      <c r="AL4574" s="38" t="s">
        <v>808</v>
      </c>
      <c r="AM4574" s="38" t="n">
        <v>0.583</v>
      </c>
    </row>
    <row r="4575" customFormat="false" ht="12.75" hidden="false" customHeight="false" outlineLevel="0" collapsed="false">
      <c r="A4575" s="38" t="s">
        <v>46</v>
      </c>
      <c r="B4575" s="38" t="s">
        <v>65</v>
      </c>
      <c r="C4575" s="38" t="s">
        <v>245</v>
      </c>
      <c r="D4575" s="38" t="s">
        <v>1615</v>
      </c>
      <c r="E4575" s="38" t="s">
        <v>96</v>
      </c>
      <c r="F4575" s="38" t="s">
        <v>804</v>
      </c>
      <c r="G4575" s="38" t="n">
        <v>4</v>
      </c>
      <c r="H4575" s="38" t="s">
        <v>5315</v>
      </c>
      <c r="I4575" s="38" t="s">
        <v>5316</v>
      </c>
      <c r="K4575" s="38" t="s">
        <v>800</v>
      </c>
      <c r="N4575" s="38" t="n">
        <v>0.028183476293</v>
      </c>
      <c r="O4575" s="38" t="s">
        <v>801</v>
      </c>
      <c r="P4575" s="78" t="s">
        <v>802</v>
      </c>
      <c r="Q4575" s="38" t="n">
        <v>0.278485520646855</v>
      </c>
      <c r="R4575" s="38" t="s">
        <v>803</v>
      </c>
      <c r="T4575" s="38" t="n">
        <v>8.6</v>
      </c>
      <c r="U4575" s="38" t="s">
        <v>804</v>
      </c>
      <c r="V4575" s="38" t="n">
        <v>12.4</v>
      </c>
      <c r="W4575" s="38" t="s">
        <v>805</v>
      </c>
      <c r="AA4575" s="38" t="s">
        <v>804</v>
      </c>
      <c r="AG4575" s="38" t="s">
        <v>806</v>
      </c>
      <c r="AK4575" s="38" t="s">
        <v>807</v>
      </c>
      <c r="AL4575" s="38" t="s">
        <v>808</v>
      </c>
      <c r="AM4575" s="38" t="n">
        <v>0.583</v>
      </c>
    </row>
    <row r="4576" customFormat="false" ht="12.75" hidden="false" customHeight="false" outlineLevel="0" collapsed="false">
      <c r="A4576" s="38" t="s">
        <v>46</v>
      </c>
      <c r="B4576" s="38" t="s">
        <v>65</v>
      </c>
      <c r="C4576" s="38" t="s">
        <v>245</v>
      </c>
      <c r="D4576" s="38" t="s">
        <v>1615</v>
      </c>
      <c r="E4576" s="38" t="s">
        <v>96</v>
      </c>
      <c r="F4576" s="38" t="s">
        <v>804</v>
      </c>
      <c r="G4576" s="38" t="n">
        <v>5</v>
      </c>
      <c r="H4576" s="38" t="s">
        <v>5316</v>
      </c>
      <c r="I4576" s="38" t="s">
        <v>5317</v>
      </c>
      <c r="K4576" s="38" t="s">
        <v>800</v>
      </c>
      <c r="N4576" s="38" t="n">
        <v>0.025215714245</v>
      </c>
      <c r="O4576" s="38" t="s">
        <v>801</v>
      </c>
      <c r="P4576" s="78" t="s">
        <v>802</v>
      </c>
      <c r="Q4576" s="38" t="n">
        <v>0.238766492981056</v>
      </c>
      <c r="R4576" s="38" t="s">
        <v>803</v>
      </c>
      <c r="T4576" s="38" t="n">
        <v>8.2</v>
      </c>
      <c r="U4576" s="38" t="s">
        <v>804</v>
      </c>
      <c r="V4576" s="38" t="n">
        <v>12.3</v>
      </c>
      <c r="W4576" s="38" t="s">
        <v>805</v>
      </c>
      <c r="AA4576" s="38" t="s">
        <v>804</v>
      </c>
      <c r="AG4576" s="38" t="s">
        <v>806</v>
      </c>
      <c r="AK4576" s="38" t="s">
        <v>807</v>
      </c>
      <c r="AL4576" s="38" t="s">
        <v>808</v>
      </c>
      <c r="AM4576" s="38" t="n">
        <v>0.583</v>
      </c>
    </row>
    <row r="4577" customFormat="false" ht="12.75" hidden="false" customHeight="false" outlineLevel="0" collapsed="false">
      <c r="A4577" s="38" t="s">
        <v>46</v>
      </c>
      <c r="B4577" s="38" t="s">
        <v>65</v>
      </c>
      <c r="C4577" s="38" t="s">
        <v>245</v>
      </c>
      <c r="D4577" s="38" t="s">
        <v>1615</v>
      </c>
      <c r="E4577" s="38" t="s">
        <v>96</v>
      </c>
      <c r="F4577" s="38" t="s">
        <v>804</v>
      </c>
      <c r="G4577" s="38" t="n">
        <v>6</v>
      </c>
      <c r="H4577" s="38" t="s">
        <v>5317</v>
      </c>
      <c r="I4577" s="38" t="s">
        <v>5318</v>
      </c>
      <c r="K4577" s="38" t="s">
        <v>800</v>
      </c>
      <c r="N4577" s="38" t="n">
        <v>0.0248878549466667</v>
      </c>
      <c r="O4577" s="38" t="s">
        <v>801</v>
      </c>
      <c r="P4577" s="78" t="s">
        <v>802</v>
      </c>
      <c r="Q4577" s="38" t="n">
        <v>0.174054729275572</v>
      </c>
      <c r="R4577" s="38" t="s">
        <v>803</v>
      </c>
      <c r="T4577" s="38" t="n">
        <v>7.8</v>
      </c>
      <c r="U4577" s="38" t="s">
        <v>804</v>
      </c>
      <c r="V4577" s="38" t="n">
        <v>12</v>
      </c>
      <c r="W4577" s="38" t="s">
        <v>805</v>
      </c>
      <c r="AA4577" s="38" t="s">
        <v>804</v>
      </c>
      <c r="AG4577" s="38" t="s">
        <v>806</v>
      </c>
      <c r="AK4577" s="38" t="s">
        <v>807</v>
      </c>
      <c r="AL4577" s="38" t="s">
        <v>808</v>
      </c>
      <c r="AM4577" s="38" t="n">
        <v>0.583</v>
      </c>
    </row>
    <row r="4578" customFormat="false" ht="12.75" hidden="false" customHeight="false" outlineLevel="0" collapsed="false">
      <c r="A4578" s="38" t="s">
        <v>46</v>
      </c>
      <c r="B4578" s="38" t="s">
        <v>65</v>
      </c>
      <c r="C4578" s="38" t="s">
        <v>245</v>
      </c>
      <c r="D4578" s="38" t="s">
        <v>1615</v>
      </c>
      <c r="E4578" s="38" t="s">
        <v>96</v>
      </c>
      <c r="F4578" s="38" t="s">
        <v>804</v>
      </c>
      <c r="G4578" s="38" t="n">
        <v>7</v>
      </c>
      <c r="H4578" s="38" t="s">
        <v>5318</v>
      </c>
      <c r="I4578" s="38" t="s">
        <v>5319</v>
      </c>
      <c r="K4578" s="38" t="s">
        <v>800</v>
      </c>
      <c r="N4578" s="38" t="n">
        <v>0.0297633180573333</v>
      </c>
      <c r="O4578" s="38" t="s">
        <v>801</v>
      </c>
      <c r="P4578" s="78" t="s">
        <v>802</v>
      </c>
      <c r="Q4578" s="38" t="n">
        <v>0.185273960455876</v>
      </c>
      <c r="R4578" s="38" t="s">
        <v>803</v>
      </c>
      <c r="T4578" s="38" t="n">
        <v>9</v>
      </c>
      <c r="U4578" s="38" t="s">
        <v>804</v>
      </c>
      <c r="V4578" s="38" t="n">
        <v>11.8</v>
      </c>
      <c r="W4578" s="38" t="s">
        <v>805</v>
      </c>
      <c r="AA4578" s="38" t="s">
        <v>804</v>
      </c>
      <c r="AG4578" s="38" t="s">
        <v>806</v>
      </c>
      <c r="AK4578" s="38" t="s">
        <v>807</v>
      </c>
      <c r="AL4578" s="38" t="s">
        <v>808</v>
      </c>
      <c r="AM4578" s="38" t="n">
        <v>0.583</v>
      </c>
    </row>
    <row r="4579" customFormat="false" ht="12.75" hidden="false" customHeight="false" outlineLevel="0" collapsed="false">
      <c r="A4579" s="38" t="s">
        <v>46</v>
      </c>
      <c r="B4579" s="38" t="s">
        <v>65</v>
      </c>
      <c r="C4579" s="38" t="s">
        <v>245</v>
      </c>
      <c r="D4579" s="38" t="s">
        <v>1615</v>
      </c>
      <c r="E4579" s="38" t="s">
        <v>96</v>
      </c>
      <c r="F4579" s="38" t="s">
        <v>804</v>
      </c>
      <c r="G4579" s="38" t="n">
        <v>8</v>
      </c>
      <c r="H4579" s="38" t="s">
        <v>5319</v>
      </c>
      <c r="I4579" s="38" t="s">
        <v>5320</v>
      </c>
      <c r="K4579" s="38" t="s">
        <v>800</v>
      </c>
      <c r="N4579" s="38" t="n">
        <v>0.0408565852433333</v>
      </c>
      <c r="O4579" s="38" t="s">
        <v>801</v>
      </c>
      <c r="P4579" s="78" t="s">
        <v>802</v>
      </c>
      <c r="Q4579" s="38" t="n">
        <v>0.204553226239147</v>
      </c>
      <c r="R4579" s="38" t="s">
        <v>803</v>
      </c>
      <c r="T4579" s="38" t="n">
        <v>12.4</v>
      </c>
      <c r="U4579" s="38" t="s">
        <v>804</v>
      </c>
      <c r="V4579" s="38" t="n">
        <v>11.7</v>
      </c>
      <c r="W4579" s="38" t="s">
        <v>805</v>
      </c>
      <c r="AA4579" s="38" t="s">
        <v>804</v>
      </c>
      <c r="AG4579" s="38" t="s">
        <v>806</v>
      </c>
      <c r="AK4579" s="38" t="s">
        <v>807</v>
      </c>
      <c r="AL4579" s="38" t="s">
        <v>808</v>
      </c>
      <c r="AM4579" s="38" t="n">
        <v>0.583</v>
      </c>
    </row>
    <row r="4580" customFormat="false" ht="12.75" hidden="false" customHeight="false" outlineLevel="0" collapsed="false">
      <c r="A4580" s="38" t="s">
        <v>46</v>
      </c>
      <c r="B4580" s="38" t="s">
        <v>65</v>
      </c>
      <c r="C4580" s="38" t="s">
        <v>245</v>
      </c>
      <c r="D4580" s="38" t="s">
        <v>1615</v>
      </c>
      <c r="E4580" s="38" t="s">
        <v>96</v>
      </c>
      <c r="F4580" s="38" t="s">
        <v>804</v>
      </c>
      <c r="G4580" s="38" t="n">
        <v>9</v>
      </c>
      <c r="H4580" s="38" t="s">
        <v>5320</v>
      </c>
      <c r="I4580" s="38" t="s">
        <v>5321</v>
      </c>
      <c r="K4580" s="38" t="s">
        <v>800</v>
      </c>
      <c r="N4580" s="38" t="n">
        <v>0.0416833321373333</v>
      </c>
      <c r="O4580" s="38" t="s">
        <v>801</v>
      </c>
      <c r="P4580" s="78" t="s">
        <v>802</v>
      </c>
      <c r="Q4580" s="38" t="n">
        <v>0.219222677535531</v>
      </c>
      <c r="R4580" s="38" t="s">
        <v>803</v>
      </c>
      <c r="T4580" s="38" t="n">
        <v>14.1</v>
      </c>
      <c r="U4580" s="38" t="s">
        <v>804</v>
      </c>
      <c r="V4580" s="38" t="n">
        <v>12</v>
      </c>
      <c r="W4580" s="38" t="s">
        <v>805</v>
      </c>
      <c r="AA4580" s="38" t="s">
        <v>804</v>
      </c>
      <c r="AG4580" s="38" t="s">
        <v>806</v>
      </c>
      <c r="AK4580" s="38" t="s">
        <v>807</v>
      </c>
      <c r="AL4580" s="38" t="s">
        <v>808</v>
      </c>
      <c r="AM4580" s="38" t="n">
        <v>0.583</v>
      </c>
    </row>
    <row r="4581" customFormat="false" ht="12.75" hidden="false" customHeight="false" outlineLevel="0" collapsed="false">
      <c r="A4581" s="38" t="s">
        <v>46</v>
      </c>
      <c r="B4581" s="38" t="s">
        <v>65</v>
      </c>
      <c r="C4581" s="38" t="s">
        <v>245</v>
      </c>
      <c r="D4581" s="38" t="s">
        <v>1615</v>
      </c>
      <c r="E4581" s="38" t="s">
        <v>96</v>
      </c>
      <c r="F4581" s="38" t="s">
        <v>804</v>
      </c>
      <c r="G4581" s="38" t="n">
        <v>10</v>
      </c>
      <c r="H4581" s="38" t="s">
        <v>5321</v>
      </c>
      <c r="I4581" s="38" t="s">
        <v>5322</v>
      </c>
      <c r="K4581" s="38" t="s">
        <v>800</v>
      </c>
      <c r="N4581" s="38" t="n">
        <v>0.0359624619226667</v>
      </c>
      <c r="O4581" s="38" t="s">
        <v>801</v>
      </c>
      <c r="P4581" s="78" t="s">
        <v>802</v>
      </c>
      <c r="Q4581" s="38" t="n">
        <v>0.172048755367865</v>
      </c>
      <c r="R4581" s="38" t="s">
        <v>803</v>
      </c>
      <c r="T4581" s="38" t="n">
        <v>13.8</v>
      </c>
      <c r="U4581" s="38" t="s">
        <v>804</v>
      </c>
      <c r="V4581" s="38" t="n">
        <v>12.4</v>
      </c>
      <c r="W4581" s="38" t="s">
        <v>805</v>
      </c>
      <c r="AA4581" s="38" t="s">
        <v>804</v>
      </c>
      <c r="AG4581" s="38" t="s">
        <v>806</v>
      </c>
      <c r="AK4581" s="38" t="s">
        <v>807</v>
      </c>
      <c r="AL4581" s="38" t="s">
        <v>808</v>
      </c>
      <c r="AM4581" s="38" t="n">
        <v>0.583</v>
      </c>
    </row>
    <row r="4582" customFormat="false" ht="12.75" hidden="false" customHeight="false" outlineLevel="0" collapsed="false">
      <c r="A4582" s="38" t="s">
        <v>46</v>
      </c>
      <c r="B4582" s="38" t="s">
        <v>65</v>
      </c>
      <c r="C4582" s="38" t="s">
        <v>245</v>
      </c>
      <c r="D4582" s="38" t="s">
        <v>1615</v>
      </c>
      <c r="E4582" s="38" t="s">
        <v>96</v>
      </c>
      <c r="F4582" s="38" t="s">
        <v>804</v>
      </c>
      <c r="G4582" s="38" t="n">
        <v>11</v>
      </c>
      <c r="H4582" s="38" t="s">
        <v>5322</v>
      </c>
      <c r="I4582" s="38" t="s">
        <v>5323</v>
      </c>
      <c r="K4582" s="38" t="s">
        <v>800</v>
      </c>
      <c r="N4582" s="38" t="n">
        <v>0.0321123775933333</v>
      </c>
      <c r="O4582" s="38" t="s">
        <v>801</v>
      </c>
      <c r="P4582" s="78" t="s">
        <v>802</v>
      </c>
      <c r="Q4582" s="38" t="n">
        <v>0.147324521949856</v>
      </c>
      <c r="R4582" s="38" t="s">
        <v>803</v>
      </c>
      <c r="T4582" s="38" t="n">
        <v>13.2</v>
      </c>
      <c r="U4582" s="38" t="s">
        <v>804</v>
      </c>
      <c r="V4582" s="38" t="n">
        <v>12.7</v>
      </c>
      <c r="W4582" s="38" t="s">
        <v>805</v>
      </c>
      <c r="AA4582" s="38" t="s">
        <v>804</v>
      </c>
      <c r="AG4582" s="38" t="s">
        <v>806</v>
      </c>
      <c r="AK4582" s="38" t="s">
        <v>807</v>
      </c>
      <c r="AL4582" s="38" t="s">
        <v>808</v>
      </c>
      <c r="AM4582" s="38" t="n">
        <v>0.583</v>
      </c>
    </row>
    <row r="4583" customFormat="false" ht="12.75" hidden="false" customHeight="false" outlineLevel="0" collapsed="false">
      <c r="A4583" s="38" t="s">
        <v>46</v>
      </c>
      <c r="B4583" s="38" t="s">
        <v>65</v>
      </c>
      <c r="C4583" s="38" t="s">
        <v>245</v>
      </c>
      <c r="D4583" s="38" t="s">
        <v>1615</v>
      </c>
      <c r="E4583" s="38" t="s">
        <v>96</v>
      </c>
      <c r="F4583" s="38" t="s">
        <v>804</v>
      </c>
      <c r="G4583" s="38" t="n">
        <v>12</v>
      </c>
      <c r="H4583" s="38" t="s">
        <v>5323</v>
      </c>
      <c r="I4583" s="38" t="s">
        <v>5324</v>
      </c>
      <c r="K4583" s="38" t="s">
        <v>800</v>
      </c>
      <c r="N4583" s="38" t="n">
        <v>0.0263244817903333</v>
      </c>
      <c r="O4583" s="38" t="s">
        <v>801</v>
      </c>
      <c r="P4583" s="78" t="s">
        <v>802</v>
      </c>
      <c r="Q4583" s="38" t="n">
        <v>0.0997598198138846</v>
      </c>
      <c r="R4583" s="38" t="s">
        <v>803</v>
      </c>
      <c r="T4583" s="38" t="n">
        <v>12.6</v>
      </c>
      <c r="U4583" s="38" t="s">
        <v>804</v>
      </c>
      <c r="V4583" s="38" t="n">
        <v>12.7</v>
      </c>
      <c r="W4583" s="38" t="s">
        <v>805</v>
      </c>
      <c r="AA4583" s="38" t="s">
        <v>804</v>
      </c>
      <c r="AG4583" s="38" t="s">
        <v>806</v>
      </c>
      <c r="AK4583" s="38" t="s">
        <v>807</v>
      </c>
      <c r="AL4583" s="38" t="s">
        <v>808</v>
      </c>
      <c r="AM4583" s="38" t="n">
        <v>0.583</v>
      </c>
    </row>
    <row r="4584" customFormat="false" ht="12.75" hidden="false" customHeight="false" outlineLevel="0" collapsed="false">
      <c r="A4584" s="38" t="s">
        <v>46</v>
      </c>
      <c r="B4584" s="38" t="s">
        <v>65</v>
      </c>
      <c r="C4584" s="38" t="s">
        <v>245</v>
      </c>
      <c r="D4584" s="38" t="s">
        <v>1615</v>
      </c>
      <c r="E4584" s="38" t="s">
        <v>96</v>
      </c>
      <c r="F4584" s="38" t="s">
        <v>804</v>
      </c>
      <c r="G4584" s="38" t="n">
        <v>13</v>
      </c>
      <c r="H4584" s="38" t="s">
        <v>5324</v>
      </c>
      <c r="I4584" s="38" t="s">
        <v>5325</v>
      </c>
      <c r="K4584" s="38" t="s">
        <v>800</v>
      </c>
      <c r="N4584" s="38" t="n">
        <v>0.0234219570686667</v>
      </c>
      <c r="O4584" s="38" t="s">
        <v>801</v>
      </c>
      <c r="P4584" s="78" t="s">
        <v>802</v>
      </c>
      <c r="Q4584" s="38" t="n">
        <v>0.0700257919979788</v>
      </c>
      <c r="R4584" s="38" t="s">
        <v>803</v>
      </c>
      <c r="T4584" s="38" t="n">
        <v>11.2</v>
      </c>
      <c r="U4584" s="38" t="s">
        <v>804</v>
      </c>
      <c r="V4584" s="38" t="n">
        <v>12.5</v>
      </c>
      <c r="W4584" s="38" t="s">
        <v>805</v>
      </c>
      <c r="AA4584" s="38" t="s">
        <v>804</v>
      </c>
      <c r="AG4584" s="38" t="s">
        <v>806</v>
      </c>
      <c r="AK4584" s="38" t="s">
        <v>807</v>
      </c>
      <c r="AL4584" s="38" t="s">
        <v>808</v>
      </c>
      <c r="AM4584" s="38" t="n">
        <v>0.583</v>
      </c>
    </row>
    <row r="4585" customFormat="false" ht="12.75" hidden="false" customHeight="false" outlineLevel="0" collapsed="false">
      <c r="A4585" s="38" t="s">
        <v>46</v>
      </c>
      <c r="B4585" s="38" t="s">
        <v>65</v>
      </c>
      <c r="C4585" s="38" t="s">
        <v>245</v>
      </c>
      <c r="D4585" s="38" t="s">
        <v>1615</v>
      </c>
      <c r="E4585" s="38" t="s">
        <v>96</v>
      </c>
      <c r="F4585" s="38" t="s">
        <v>804</v>
      </c>
      <c r="G4585" s="38" t="n">
        <v>14</v>
      </c>
      <c r="H4585" s="38" t="s">
        <v>5325</v>
      </c>
      <c r="I4585" s="38" t="s">
        <v>5326</v>
      </c>
      <c r="K4585" s="38" t="s">
        <v>800</v>
      </c>
      <c r="N4585" s="38" t="n">
        <v>0.023101818067</v>
      </c>
      <c r="O4585" s="38" t="s">
        <v>801</v>
      </c>
      <c r="P4585" s="78" t="s">
        <v>802</v>
      </c>
      <c r="Q4585" s="38" t="n">
        <v>0.0699776574596213</v>
      </c>
      <c r="R4585" s="38" t="s">
        <v>803</v>
      </c>
      <c r="T4585" s="38" t="n">
        <v>10.9</v>
      </c>
      <c r="U4585" s="38" t="s">
        <v>804</v>
      </c>
      <c r="V4585" s="38" t="n">
        <v>12.4</v>
      </c>
      <c r="W4585" s="38" t="s">
        <v>805</v>
      </c>
      <c r="AA4585" s="38" t="s">
        <v>804</v>
      </c>
      <c r="AG4585" s="38" t="s">
        <v>806</v>
      </c>
      <c r="AK4585" s="38" t="s">
        <v>807</v>
      </c>
      <c r="AL4585" s="38" t="s">
        <v>808</v>
      </c>
      <c r="AM4585" s="38" t="n">
        <v>0.583</v>
      </c>
    </row>
    <row r="4586" customFormat="false" ht="12.75" hidden="false" customHeight="false" outlineLevel="0" collapsed="false">
      <c r="A4586" s="38" t="s">
        <v>46</v>
      </c>
      <c r="B4586" s="38" t="s">
        <v>65</v>
      </c>
      <c r="C4586" s="38" t="s">
        <v>245</v>
      </c>
      <c r="D4586" s="38" t="s">
        <v>1615</v>
      </c>
      <c r="E4586" s="38" t="s">
        <v>96</v>
      </c>
      <c r="F4586" s="38" t="s">
        <v>804</v>
      </c>
      <c r="G4586" s="38" t="n">
        <v>15</v>
      </c>
      <c r="H4586" s="38" t="s">
        <v>5326</v>
      </c>
      <c r="I4586" s="38" t="s">
        <v>5327</v>
      </c>
      <c r="K4586" s="38" t="s">
        <v>800</v>
      </c>
      <c r="N4586" s="38" t="n">
        <v>0.0222685476713333</v>
      </c>
      <c r="O4586" s="38" t="s">
        <v>801</v>
      </c>
      <c r="P4586" s="78" t="s">
        <v>802</v>
      </c>
      <c r="Q4586" s="38" t="n">
        <v>0.0608170915696041</v>
      </c>
      <c r="R4586" s="38" t="s">
        <v>803</v>
      </c>
      <c r="T4586" s="38" t="n">
        <v>10.4</v>
      </c>
      <c r="U4586" s="38" t="s">
        <v>804</v>
      </c>
      <c r="V4586" s="38" t="n">
        <v>12.1</v>
      </c>
      <c r="W4586" s="38" t="s">
        <v>805</v>
      </c>
      <c r="AA4586" s="38" t="s">
        <v>804</v>
      </c>
      <c r="AG4586" s="38" t="s">
        <v>806</v>
      </c>
      <c r="AK4586" s="38" t="s">
        <v>807</v>
      </c>
      <c r="AL4586" s="38" t="s">
        <v>808</v>
      </c>
      <c r="AM4586" s="38" t="n">
        <v>0.583</v>
      </c>
    </row>
    <row r="4587" customFormat="false" ht="12.75" hidden="false" customHeight="false" outlineLevel="0" collapsed="false">
      <c r="A4587" s="38" t="s">
        <v>46</v>
      </c>
      <c r="B4587" s="38" t="s">
        <v>65</v>
      </c>
      <c r="C4587" s="38" t="s">
        <v>245</v>
      </c>
      <c r="D4587" s="38" t="s">
        <v>1615</v>
      </c>
      <c r="E4587" s="38" t="s">
        <v>96</v>
      </c>
      <c r="F4587" s="38" t="s">
        <v>804</v>
      </c>
      <c r="G4587" s="38" t="n">
        <v>16</v>
      </c>
      <c r="H4587" s="38" t="s">
        <v>5327</v>
      </c>
      <c r="I4587" s="38" t="s">
        <v>5328</v>
      </c>
      <c r="K4587" s="38" t="s">
        <v>800</v>
      </c>
      <c r="N4587" s="38" t="n">
        <v>0.0223615984773333</v>
      </c>
      <c r="O4587" s="38" t="s">
        <v>801</v>
      </c>
      <c r="P4587" s="78" t="s">
        <v>802</v>
      </c>
      <c r="Q4587" s="38" t="n">
        <v>0.0716425620815721</v>
      </c>
      <c r="R4587" s="38" t="s">
        <v>803</v>
      </c>
      <c r="T4587" s="38" t="n">
        <v>10.3</v>
      </c>
      <c r="U4587" s="38" t="s">
        <v>804</v>
      </c>
      <c r="V4587" s="38" t="n">
        <v>12</v>
      </c>
      <c r="W4587" s="38" t="s">
        <v>805</v>
      </c>
      <c r="AA4587" s="38" t="s">
        <v>804</v>
      </c>
      <c r="AG4587" s="38" t="s">
        <v>806</v>
      </c>
      <c r="AK4587" s="38" t="s">
        <v>807</v>
      </c>
      <c r="AL4587" s="38" t="s">
        <v>808</v>
      </c>
      <c r="AM4587" s="38" t="n">
        <v>0.583</v>
      </c>
    </row>
    <row r="4588" customFormat="false" ht="12.75" hidden="false" customHeight="false" outlineLevel="0" collapsed="false">
      <c r="A4588" s="38" t="s">
        <v>46</v>
      </c>
      <c r="B4588" s="38" t="s">
        <v>65</v>
      </c>
      <c r="C4588" s="38" t="s">
        <v>245</v>
      </c>
      <c r="D4588" s="38" t="s">
        <v>1615</v>
      </c>
      <c r="E4588" s="38" t="s">
        <v>96</v>
      </c>
      <c r="F4588" s="38" t="s">
        <v>804</v>
      </c>
      <c r="G4588" s="38" t="n">
        <v>17</v>
      </c>
      <c r="H4588" s="38" t="s">
        <v>5328</v>
      </c>
      <c r="I4588" s="38" t="s">
        <v>5329</v>
      </c>
      <c r="K4588" s="38" t="s">
        <v>800</v>
      </c>
      <c r="N4588" s="38" t="n">
        <v>0.0275766553853333</v>
      </c>
      <c r="O4588" s="38" t="s">
        <v>801</v>
      </c>
      <c r="P4588" s="78" t="s">
        <v>802</v>
      </c>
      <c r="Q4588" s="38" t="n">
        <v>0.104996949830371</v>
      </c>
      <c r="R4588" s="38" t="s">
        <v>803</v>
      </c>
      <c r="T4588" s="38" t="n">
        <v>9.9</v>
      </c>
      <c r="U4588" s="38" t="s">
        <v>804</v>
      </c>
      <c r="V4588" s="38" t="n">
        <v>11.9</v>
      </c>
      <c r="W4588" s="38" t="s">
        <v>805</v>
      </c>
      <c r="AA4588" s="38" t="s">
        <v>804</v>
      </c>
      <c r="AG4588" s="38" t="s">
        <v>806</v>
      </c>
      <c r="AK4588" s="38" t="s">
        <v>807</v>
      </c>
      <c r="AL4588" s="38" t="s">
        <v>808</v>
      </c>
      <c r="AM4588" s="38" t="n">
        <v>0.583</v>
      </c>
    </row>
    <row r="4589" customFormat="false" ht="12.75" hidden="false" customHeight="false" outlineLevel="0" collapsed="false">
      <c r="A4589" s="38" t="s">
        <v>46</v>
      </c>
      <c r="B4589" s="38" t="s">
        <v>65</v>
      </c>
      <c r="C4589" s="38" t="s">
        <v>245</v>
      </c>
      <c r="D4589" s="38" t="s">
        <v>1615</v>
      </c>
      <c r="E4589" s="38" t="s">
        <v>96</v>
      </c>
      <c r="F4589" s="38" t="s">
        <v>804</v>
      </c>
      <c r="G4589" s="38" t="n">
        <v>18</v>
      </c>
      <c r="H4589" s="38" t="s">
        <v>5329</v>
      </c>
      <c r="I4589" s="38" t="s">
        <v>5330</v>
      </c>
      <c r="K4589" s="38" t="s">
        <v>800</v>
      </c>
      <c r="N4589" s="38" t="n">
        <v>0.0440673214283333</v>
      </c>
      <c r="O4589" s="38" t="s">
        <v>801</v>
      </c>
      <c r="P4589" s="78" t="s">
        <v>802</v>
      </c>
      <c r="Q4589" s="38" t="n">
        <v>0.138372569847584</v>
      </c>
      <c r="R4589" s="38" t="s">
        <v>803</v>
      </c>
      <c r="T4589" s="38" t="n">
        <v>12.3</v>
      </c>
      <c r="U4589" s="38" t="s">
        <v>804</v>
      </c>
      <c r="V4589" s="38" t="n">
        <v>11.9</v>
      </c>
      <c r="W4589" s="38" t="s">
        <v>805</v>
      </c>
      <c r="AA4589" s="38" t="s">
        <v>804</v>
      </c>
      <c r="AG4589" s="38" t="s">
        <v>806</v>
      </c>
      <c r="AK4589" s="38" t="s">
        <v>807</v>
      </c>
      <c r="AL4589" s="38" t="s">
        <v>808</v>
      </c>
      <c r="AM4589" s="38" t="n">
        <v>0.583</v>
      </c>
    </row>
    <row r="4590" customFormat="false" ht="12.75" hidden="false" customHeight="false" outlineLevel="0" collapsed="false">
      <c r="A4590" s="38" t="s">
        <v>46</v>
      </c>
      <c r="B4590" s="38" t="s">
        <v>65</v>
      </c>
      <c r="C4590" s="38" t="s">
        <v>245</v>
      </c>
      <c r="D4590" s="38" t="s">
        <v>1615</v>
      </c>
      <c r="E4590" s="38" t="s">
        <v>96</v>
      </c>
      <c r="F4590" s="38" t="s">
        <v>804</v>
      </c>
      <c r="G4590" s="38" t="n">
        <v>19</v>
      </c>
      <c r="H4590" s="38" t="s">
        <v>5330</v>
      </c>
      <c r="I4590" s="38" t="s">
        <v>5331</v>
      </c>
      <c r="K4590" s="38" t="s">
        <v>800</v>
      </c>
      <c r="N4590" s="38" t="n">
        <v>0.046572695136</v>
      </c>
      <c r="O4590" s="38" t="s">
        <v>801</v>
      </c>
      <c r="P4590" s="78" t="s">
        <v>802</v>
      </c>
      <c r="Q4590" s="38" t="n">
        <v>0.107687506850479</v>
      </c>
      <c r="R4590" s="38" t="s">
        <v>803</v>
      </c>
      <c r="T4590" s="38" t="n">
        <v>13.3</v>
      </c>
      <c r="U4590" s="38" t="s">
        <v>804</v>
      </c>
      <c r="V4590" s="38" t="n">
        <v>12.8</v>
      </c>
      <c r="W4590" s="38" t="s">
        <v>805</v>
      </c>
      <c r="AA4590" s="38" t="s">
        <v>804</v>
      </c>
      <c r="AG4590" s="38" t="s">
        <v>806</v>
      </c>
      <c r="AK4590" s="38" t="s">
        <v>807</v>
      </c>
      <c r="AL4590" s="38" t="s">
        <v>808</v>
      </c>
      <c r="AM4590" s="38" t="n">
        <v>0.583</v>
      </c>
    </row>
    <row r="4591" customFormat="false" ht="12.75" hidden="false" customHeight="false" outlineLevel="0" collapsed="false">
      <c r="A4591" s="38" t="s">
        <v>46</v>
      </c>
      <c r="B4591" s="38" t="s">
        <v>65</v>
      </c>
      <c r="C4591" s="38" t="s">
        <v>245</v>
      </c>
      <c r="D4591" s="38" t="s">
        <v>1615</v>
      </c>
      <c r="E4591" s="38" t="s">
        <v>96</v>
      </c>
      <c r="F4591" s="38" t="s">
        <v>804</v>
      </c>
      <c r="G4591" s="38" t="n">
        <v>20</v>
      </c>
      <c r="H4591" s="38" t="s">
        <v>5331</v>
      </c>
      <c r="I4591" s="38" t="s">
        <v>5332</v>
      </c>
      <c r="K4591" s="38" t="s">
        <v>800</v>
      </c>
      <c r="N4591" s="38" t="n">
        <v>0.0380165086396667</v>
      </c>
      <c r="O4591" s="38" t="s">
        <v>801</v>
      </c>
      <c r="P4591" s="78" t="s">
        <v>802</v>
      </c>
      <c r="Q4591" s="38" t="n">
        <v>0.0890624297821372</v>
      </c>
      <c r="R4591" s="38" t="s">
        <v>803</v>
      </c>
      <c r="T4591" s="38" t="n">
        <v>13.5</v>
      </c>
      <c r="U4591" s="38" t="s">
        <v>804</v>
      </c>
      <c r="V4591" s="38" t="n">
        <v>13.5</v>
      </c>
      <c r="W4591" s="38" t="s">
        <v>805</v>
      </c>
      <c r="AA4591" s="38" t="s">
        <v>804</v>
      </c>
      <c r="AG4591" s="38" t="s">
        <v>806</v>
      </c>
      <c r="AK4591" s="38" t="s">
        <v>807</v>
      </c>
      <c r="AL4591" s="38" t="s">
        <v>808</v>
      </c>
      <c r="AM4591" s="38" t="n">
        <v>0.583</v>
      </c>
    </row>
    <row r="4592" customFormat="false" ht="12.75" hidden="false" customHeight="false" outlineLevel="0" collapsed="false">
      <c r="A4592" s="38" t="s">
        <v>46</v>
      </c>
      <c r="B4592" s="38" t="s">
        <v>65</v>
      </c>
      <c r="C4592" s="38" t="s">
        <v>245</v>
      </c>
      <c r="D4592" s="38" t="s">
        <v>1615</v>
      </c>
      <c r="E4592" s="38" t="s">
        <v>96</v>
      </c>
      <c r="F4592" s="38" t="s">
        <v>804</v>
      </c>
      <c r="G4592" s="38" t="n">
        <v>21</v>
      </c>
      <c r="H4592" s="38" t="s">
        <v>5332</v>
      </c>
      <c r="I4592" s="38" t="s">
        <v>5333</v>
      </c>
      <c r="K4592" s="38" t="s">
        <v>800</v>
      </c>
      <c r="N4592" s="38" t="n">
        <v>0.0292910466876667</v>
      </c>
      <c r="O4592" s="38" t="s">
        <v>801</v>
      </c>
      <c r="P4592" s="78" t="s">
        <v>802</v>
      </c>
      <c r="Q4592" s="38" t="n">
        <v>0.0575142386866849</v>
      </c>
      <c r="R4592" s="38" t="s">
        <v>803</v>
      </c>
      <c r="T4592" s="38" t="n">
        <v>13.7</v>
      </c>
      <c r="U4592" s="38" t="s">
        <v>804</v>
      </c>
      <c r="V4592" s="38" t="n">
        <v>13.8</v>
      </c>
      <c r="W4592" s="38" t="s">
        <v>805</v>
      </c>
      <c r="AA4592" s="38" t="s">
        <v>804</v>
      </c>
      <c r="AG4592" s="38" t="s">
        <v>806</v>
      </c>
      <c r="AK4592" s="38" t="s">
        <v>807</v>
      </c>
      <c r="AL4592" s="38" t="s">
        <v>808</v>
      </c>
      <c r="AM4592" s="38" t="n">
        <v>0.583</v>
      </c>
    </row>
    <row r="4593" customFormat="false" ht="12.75" hidden="false" customHeight="false" outlineLevel="0" collapsed="false">
      <c r="A4593" s="38" t="s">
        <v>46</v>
      </c>
      <c r="B4593" s="38" t="s">
        <v>65</v>
      </c>
      <c r="C4593" s="38" t="s">
        <v>245</v>
      </c>
      <c r="D4593" s="38" t="s">
        <v>1615</v>
      </c>
      <c r="E4593" s="38" t="s">
        <v>96</v>
      </c>
      <c r="F4593" s="38" t="s">
        <v>804</v>
      </c>
      <c r="G4593" s="38" t="n">
        <v>22</v>
      </c>
      <c r="H4593" s="38" t="s">
        <v>5333</v>
      </c>
      <c r="I4593" s="38" t="s">
        <v>5334</v>
      </c>
      <c r="K4593" s="38" t="s">
        <v>800</v>
      </c>
      <c r="N4593" s="38" t="n">
        <v>0.0206778820786667</v>
      </c>
      <c r="O4593" s="38" t="s">
        <v>801</v>
      </c>
      <c r="P4593" s="78" t="s">
        <v>802</v>
      </c>
      <c r="Q4593" s="38" t="n">
        <v>0.0248701977668525</v>
      </c>
      <c r="R4593" s="38" t="s">
        <v>803</v>
      </c>
      <c r="T4593" s="38" t="n">
        <v>11.4</v>
      </c>
      <c r="U4593" s="38" t="s">
        <v>804</v>
      </c>
      <c r="V4593" s="38" t="n">
        <v>13.8</v>
      </c>
      <c r="W4593" s="38" t="s">
        <v>805</v>
      </c>
      <c r="AA4593" s="38" t="s">
        <v>804</v>
      </c>
      <c r="AG4593" s="38" t="s">
        <v>806</v>
      </c>
      <c r="AK4593" s="38" t="s">
        <v>807</v>
      </c>
      <c r="AL4593" s="38" t="s">
        <v>808</v>
      </c>
      <c r="AM4593" s="38" t="n">
        <v>0.583</v>
      </c>
    </row>
    <row r="4594" customFormat="false" ht="12.75" hidden="false" customHeight="false" outlineLevel="0" collapsed="false">
      <c r="A4594" s="38" t="s">
        <v>46</v>
      </c>
      <c r="B4594" s="38" t="s">
        <v>65</v>
      </c>
      <c r="C4594" s="38" t="s">
        <v>245</v>
      </c>
      <c r="D4594" s="38" t="s">
        <v>1615</v>
      </c>
      <c r="E4594" s="38" t="s">
        <v>96</v>
      </c>
      <c r="F4594" s="38" t="s">
        <v>804</v>
      </c>
      <c r="G4594" s="38" t="n">
        <v>23</v>
      </c>
      <c r="H4594" s="38" t="s">
        <v>5334</v>
      </c>
      <c r="I4594" s="38" t="s">
        <v>5335</v>
      </c>
      <c r="K4594" s="38" t="s">
        <v>800</v>
      </c>
      <c r="N4594" s="38" t="n">
        <v>0.0164352343643333</v>
      </c>
      <c r="O4594" s="38" t="s">
        <v>801</v>
      </c>
      <c r="P4594" s="78" t="s">
        <v>802</v>
      </c>
      <c r="Q4594" s="38" t="n">
        <v>0.021005218695206</v>
      </c>
      <c r="R4594" s="38" t="s">
        <v>803</v>
      </c>
      <c r="T4594" s="38" t="n">
        <v>8.4</v>
      </c>
      <c r="U4594" s="38" t="s">
        <v>804</v>
      </c>
      <c r="V4594" s="38" t="n">
        <v>13.4</v>
      </c>
      <c r="W4594" s="38" t="s">
        <v>805</v>
      </c>
      <c r="AA4594" s="38" t="s">
        <v>804</v>
      </c>
      <c r="AG4594" s="38" t="s">
        <v>806</v>
      </c>
      <c r="AK4594" s="38" t="s">
        <v>807</v>
      </c>
      <c r="AL4594" s="38" t="s">
        <v>808</v>
      </c>
      <c r="AM4594" s="38" t="n">
        <v>0.583</v>
      </c>
    </row>
    <row r="4595" customFormat="false" ht="12.75" hidden="false" customHeight="false" outlineLevel="0" collapsed="false">
      <c r="A4595" s="38" t="s">
        <v>46</v>
      </c>
      <c r="B4595" s="38" t="s">
        <v>65</v>
      </c>
      <c r="C4595" s="38" t="s">
        <v>245</v>
      </c>
      <c r="D4595" s="38" t="s">
        <v>1615</v>
      </c>
      <c r="E4595" s="38" t="s">
        <v>96</v>
      </c>
      <c r="F4595" s="38" t="s">
        <v>804</v>
      </c>
      <c r="G4595" s="38" t="n">
        <v>24</v>
      </c>
      <c r="H4595" s="38" t="s">
        <v>5335</v>
      </c>
      <c r="I4595" s="38" t="s">
        <v>5336</v>
      </c>
      <c r="K4595" s="38" t="s">
        <v>800</v>
      </c>
      <c r="N4595" s="38" t="n">
        <v>0.0156114450883333</v>
      </c>
      <c r="O4595" s="38" t="s">
        <v>801</v>
      </c>
      <c r="P4595" s="78" t="s">
        <v>802</v>
      </c>
      <c r="Q4595" s="38" t="n">
        <v>0.0170633578071117</v>
      </c>
      <c r="R4595" s="38" t="s">
        <v>803</v>
      </c>
      <c r="T4595" s="38" t="n">
        <v>7.5</v>
      </c>
      <c r="U4595" s="38" t="s">
        <v>804</v>
      </c>
      <c r="V4595" s="38" t="n">
        <v>13</v>
      </c>
      <c r="W4595" s="38" t="s">
        <v>805</v>
      </c>
      <c r="AA4595" s="38" t="s">
        <v>804</v>
      </c>
      <c r="AG4595" s="38" t="s">
        <v>806</v>
      </c>
      <c r="AK4595" s="38" t="s">
        <v>807</v>
      </c>
      <c r="AL4595" s="38" t="s">
        <v>808</v>
      </c>
      <c r="AM4595" s="38" t="n">
        <v>0.583</v>
      </c>
    </row>
    <row r="4596" customFormat="false" ht="12.75" hidden="false" customHeight="false" outlineLevel="0" collapsed="false">
      <c r="A4596" s="38" t="s">
        <v>46</v>
      </c>
      <c r="B4596" s="38" t="s">
        <v>65</v>
      </c>
      <c r="C4596" s="38" t="s">
        <v>245</v>
      </c>
      <c r="D4596" s="38" t="s">
        <v>1615</v>
      </c>
      <c r="E4596" s="38" t="s">
        <v>96</v>
      </c>
      <c r="F4596" s="38" t="s">
        <v>804</v>
      </c>
      <c r="G4596" s="38" t="n">
        <v>25</v>
      </c>
      <c r="H4596" s="38" t="s">
        <v>5336</v>
      </c>
      <c r="I4596" s="38" t="s">
        <v>5337</v>
      </c>
      <c r="K4596" s="38" t="s">
        <v>800</v>
      </c>
      <c r="N4596" s="38" t="n">
        <v>0.015066547497</v>
      </c>
      <c r="O4596" s="38" t="s">
        <v>801</v>
      </c>
      <c r="P4596" s="78" t="s">
        <v>802</v>
      </c>
      <c r="Q4596" s="38" t="n">
        <v>0.012545106589049</v>
      </c>
      <c r="R4596" s="38" t="s">
        <v>803</v>
      </c>
      <c r="T4596" s="38" t="n">
        <v>5.9</v>
      </c>
      <c r="U4596" s="38" t="s">
        <v>804</v>
      </c>
      <c r="V4596" s="38" t="n">
        <v>12.4</v>
      </c>
      <c r="W4596" s="38" t="s">
        <v>805</v>
      </c>
      <c r="AA4596" s="38" t="s">
        <v>804</v>
      </c>
      <c r="AG4596" s="38" t="s">
        <v>806</v>
      </c>
      <c r="AK4596" s="38" t="s">
        <v>807</v>
      </c>
      <c r="AL4596" s="38" t="s">
        <v>808</v>
      </c>
      <c r="AM4596" s="38" t="n">
        <v>0.583</v>
      </c>
    </row>
    <row r="4597" customFormat="false" ht="12.75" hidden="false" customHeight="false" outlineLevel="0" collapsed="false">
      <c r="A4597" s="38" t="s">
        <v>46</v>
      </c>
      <c r="B4597" s="38" t="s">
        <v>65</v>
      </c>
      <c r="C4597" s="38" t="s">
        <v>245</v>
      </c>
      <c r="D4597" s="38" t="s">
        <v>1615</v>
      </c>
      <c r="E4597" s="38" t="s">
        <v>96</v>
      </c>
      <c r="F4597" s="38" t="s">
        <v>804</v>
      </c>
      <c r="G4597" s="38" t="n">
        <v>26</v>
      </c>
      <c r="H4597" s="38" t="s">
        <v>5337</v>
      </c>
      <c r="I4597" s="38" t="s">
        <v>5338</v>
      </c>
      <c r="K4597" s="38" t="s">
        <v>800</v>
      </c>
      <c r="N4597" s="38" t="n">
        <v>0.0283038754396667</v>
      </c>
      <c r="O4597" s="38" t="s">
        <v>801</v>
      </c>
      <c r="P4597" s="78" t="s">
        <v>802</v>
      </c>
      <c r="Q4597" s="38" t="n">
        <v>0.0406899855354957</v>
      </c>
      <c r="R4597" s="38" t="s">
        <v>803</v>
      </c>
      <c r="T4597" s="38" t="n">
        <v>8.4</v>
      </c>
      <c r="U4597" s="38" t="s">
        <v>804</v>
      </c>
      <c r="V4597" s="38" t="n">
        <v>12</v>
      </c>
      <c r="W4597" s="38" t="s">
        <v>805</v>
      </c>
      <c r="AA4597" s="38" t="s">
        <v>804</v>
      </c>
      <c r="AG4597" s="38" t="s">
        <v>806</v>
      </c>
      <c r="AK4597" s="38" t="s">
        <v>807</v>
      </c>
      <c r="AL4597" s="38" t="s">
        <v>808</v>
      </c>
      <c r="AM4597" s="38" t="n">
        <v>0.583</v>
      </c>
    </row>
    <row r="4598" customFormat="false" ht="12.75" hidden="false" customHeight="false" outlineLevel="0" collapsed="false">
      <c r="A4598" s="38" t="s">
        <v>46</v>
      </c>
      <c r="B4598" s="38" t="s">
        <v>65</v>
      </c>
      <c r="C4598" s="38" t="s">
        <v>245</v>
      </c>
      <c r="D4598" s="38" t="s">
        <v>1615</v>
      </c>
      <c r="E4598" s="38" t="s">
        <v>96</v>
      </c>
      <c r="F4598" s="38" t="s">
        <v>804</v>
      </c>
      <c r="G4598" s="38" t="n">
        <v>27</v>
      </c>
      <c r="H4598" s="38" t="s">
        <v>5338</v>
      </c>
      <c r="I4598" s="38" t="s">
        <v>5339</v>
      </c>
      <c r="K4598" s="38" t="s">
        <v>800</v>
      </c>
      <c r="N4598" s="38" t="n">
        <v>0.042607036289</v>
      </c>
      <c r="O4598" s="38" t="s">
        <v>801</v>
      </c>
      <c r="P4598" s="78" t="s">
        <v>802</v>
      </c>
      <c r="Q4598" s="38" t="n">
        <v>0.0999820809031705</v>
      </c>
      <c r="R4598" s="38" t="s">
        <v>803</v>
      </c>
      <c r="T4598" s="38" t="n">
        <v>13.5</v>
      </c>
      <c r="U4598" s="38" t="s">
        <v>804</v>
      </c>
      <c r="V4598" s="38" t="n">
        <v>12</v>
      </c>
      <c r="W4598" s="38" t="s">
        <v>805</v>
      </c>
      <c r="AA4598" s="38" t="s">
        <v>804</v>
      </c>
      <c r="AG4598" s="38" t="s">
        <v>806</v>
      </c>
      <c r="AK4598" s="38" t="s">
        <v>807</v>
      </c>
      <c r="AL4598" s="38" t="s">
        <v>808</v>
      </c>
      <c r="AM4598" s="38" t="n">
        <v>0.583</v>
      </c>
    </row>
    <row r="4599" customFormat="false" ht="12.75" hidden="false" customHeight="false" outlineLevel="0" collapsed="false">
      <c r="A4599" s="38" t="s">
        <v>46</v>
      </c>
      <c r="B4599" s="38" t="s">
        <v>65</v>
      </c>
      <c r="C4599" s="38" t="s">
        <v>245</v>
      </c>
      <c r="D4599" s="38" t="s">
        <v>1615</v>
      </c>
      <c r="E4599" s="38" t="s">
        <v>96</v>
      </c>
      <c r="F4599" s="38" t="s">
        <v>804</v>
      </c>
      <c r="G4599" s="38" t="n">
        <v>28</v>
      </c>
      <c r="H4599" s="38" t="s">
        <v>5339</v>
      </c>
      <c r="I4599" s="38" t="s">
        <v>5340</v>
      </c>
      <c r="K4599" s="38" t="s">
        <v>800</v>
      </c>
      <c r="N4599" s="38" t="n">
        <v>0.0558325088066667</v>
      </c>
      <c r="O4599" s="38" t="s">
        <v>801</v>
      </c>
      <c r="P4599" s="78" t="s">
        <v>802</v>
      </c>
      <c r="Q4599" s="38" t="n">
        <v>0.0730059558069888</v>
      </c>
      <c r="R4599" s="38" t="s">
        <v>803</v>
      </c>
      <c r="T4599" s="38" t="n">
        <v>17.4</v>
      </c>
      <c r="U4599" s="38" t="s">
        <v>804</v>
      </c>
      <c r="V4599" s="38" t="n">
        <v>13.1</v>
      </c>
      <c r="W4599" s="38" t="s">
        <v>805</v>
      </c>
      <c r="AA4599" s="38" t="s">
        <v>804</v>
      </c>
      <c r="AG4599" s="38" t="s">
        <v>806</v>
      </c>
      <c r="AK4599" s="38" t="s">
        <v>807</v>
      </c>
      <c r="AL4599" s="38" t="s">
        <v>808</v>
      </c>
      <c r="AM4599" s="38" t="n">
        <v>0.583</v>
      </c>
    </row>
    <row r="4600" customFormat="false" ht="12.75" hidden="false" customHeight="false" outlineLevel="0" collapsed="false">
      <c r="A4600" s="38" t="s">
        <v>46</v>
      </c>
      <c r="B4600" s="38" t="s">
        <v>65</v>
      </c>
      <c r="C4600" s="38" t="s">
        <v>245</v>
      </c>
      <c r="D4600" s="38" t="s">
        <v>1615</v>
      </c>
      <c r="E4600" s="38" t="s">
        <v>96</v>
      </c>
      <c r="F4600" s="38" t="s">
        <v>804</v>
      </c>
      <c r="G4600" s="38" t="n">
        <v>29</v>
      </c>
      <c r="H4600" s="38" t="s">
        <v>5340</v>
      </c>
      <c r="I4600" s="38" t="s">
        <v>5341</v>
      </c>
      <c r="K4600" s="38" t="s">
        <v>800</v>
      </c>
      <c r="N4600" s="38" t="n">
        <v>0.055067946722</v>
      </c>
      <c r="O4600" s="38" t="s">
        <v>801</v>
      </c>
      <c r="P4600" s="78" t="s">
        <v>802</v>
      </c>
      <c r="Q4600" s="38" t="n">
        <v>0.0727062615251848</v>
      </c>
      <c r="R4600" s="38" t="s">
        <v>803</v>
      </c>
      <c r="T4600" s="38" t="n">
        <v>18.9</v>
      </c>
      <c r="U4600" s="38" t="s">
        <v>804</v>
      </c>
      <c r="V4600" s="38" t="n">
        <v>14.1</v>
      </c>
      <c r="W4600" s="38" t="s">
        <v>805</v>
      </c>
      <c r="AA4600" s="38" t="s">
        <v>804</v>
      </c>
      <c r="AG4600" s="38" t="s">
        <v>806</v>
      </c>
      <c r="AK4600" s="38" t="s">
        <v>807</v>
      </c>
      <c r="AL4600" s="38" t="s">
        <v>808</v>
      </c>
      <c r="AM4600" s="38" t="n">
        <v>0.583</v>
      </c>
    </row>
    <row r="4601" customFormat="false" ht="12.75" hidden="false" customHeight="false" outlineLevel="0" collapsed="false">
      <c r="A4601" s="38" t="s">
        <v>46</v>
      </c>
      <c r="B4601" s="38" t="s">
        <v>65</v>
      </c>
      <c r="C4601" s="38" t="s">
        <v>245</v>
      </c>
      <c r="D4601" s="38" t="s">
        <v>1615</v>
      </c>
      <c r="E4601" s="38" t="s">
        <v>96</v>
      </c>
      <c r="F4601" s="38" t="s">
        <v>804</v>
      </c>
      <c r="G4601" s="38" t="n">
        <v>30</v>
      </c>
      <c r="H4601" s="38" t="s">
        <v>5341</v>
      </c>
      <c r="I4601" s="38" t="s">
        <v>5342</v>
      </c>
      <c r="K4601" s="38" t="s">
        <v>800</v>
      </c>
      <c r="N4601" s="38" t="n">
        <v>0.0383863809296667</v>
      </c>
      <c r="O4601" s="38" t="s">
        <v>801</v>
      </c>
      <c r="P4601" s="78" t="s">
        <v>802</v>
      </c>
      <c r="Q4601" s="38" t="n">
        <v>0.073557064757937</v>
      </c>
      <c r="R4601" s="38" t="s">
        <v>803</v>
      </c>
      <c r="T4601" s="38" t="n">
        <v>18.9</v>
      </c>
      <c r="U4601" s="38" t="s">
        <v>804</v>
      </c>
      <c r="V4601" s="38" t="n">
        <v>15.2</v>
      </c>
      <c r="W4601" s="38" t="s">
        <v>805</v>
      </c>
      <c r="AA4601" s="38" t="s">
        <v>804</v>
      </c>
      <c r="AG4601" s="38" t="s">
        <v>806</v>
      </c>
      <c r="AK4601" s="38" t="s">
        <v>807</v>
      </c>
      <c r="AL4601" s="38" t="s">
        <v>808</v>
      </c>
      <c r="AM4601" s="38" t="n">
        <v>0.583</v>
      </c>
    </row>
    <row r="4602" customFormat="false" ht="12.75" hidden="false" customHeight="false" outlineLevel="0" collapsed="false">
      <c r="A4602" s="38" t="s">
        <v>46</v>
      </c>
      <c r="B4602" s="38" t="s">
        <v>65</v>
      </c>
      <c r="C4602" s="38" t="s">
        <v>245</v>
      </c>
      <c r="D4602" s="38" t="s">
        <v>1615</v>
      </c>
      <c r="E4602" s="38" t="s">
        <v>96</v>
      </c>
      <c r="F4602" s="38" t="s">
        <v>804</v>
      </c>
      <c r="G4602" s="38" t="n">
        <v>31</v>
      </c>
      <c r="H4602" s="38" t="s">
        <v>5342</v>
      </c>
      <c r="I4602" s="38" t="s">
        <v>5343</v>
      </c>
      <c r="K4602" s="38" t="s">
        <v>800</v>
      </c>
      <c r="N4602" s="38" t="n">
        <v>0.027286943275</v>
      </c>
      <c r="O4602" s="38" t="s">
        <v>801</v>
      </c>
      <c r="P4602" s="78" t="s">
        <v>802</v>
      </c>
      <c r="Q4602" s="38" t="n">
        <v>0.029934114658069</v>
      </c>
      <c r="R4602" s="38" t="s">
        <v>803</v>
      </c>
      <c r="T4602" s="38" t="n">
        <v>16.3</v>
      </c>
      <c r="U4602" s="38" t="s">
        <v>804</v>
      </c>
      <c r="V4602" s="38" t="n">
        <v>15.3</v>
      </c>
      <c r="W4602" s="38" t="s">
        <v>805</v>
      </c>
      <c r="AA4602" s="38" t="s">
        <v>804</v>
      </c>
      <c r="AG4602" s="38" t="s">
        <v>806</v>
      </c>
      <c r="AK4602" s="38" t="s">
        <v>807</v>
      </c>
      <c r="AL4602" s="38" t="s">
        <v>808</v>
      </c>
      <c r="AM4602" s="38" t="n">
        <v>0.583</v>
      </c>
    </row>
    <row r="4603" customFormat="false" ht="12.75" hidden="false" customHeight="false" outlineLevel="0" collapsed="false">
      <c r="A4603" s="38" t="s">
        <v>46</v>
      </c>
      <c r="B4603" s="38" t="s">
        <v>65</v>
      </c>
      <c r="C4603" s="38" t="s">
        <v>245</v>
      </c>
      <c r="D4603" s="38" t="s">
        <v>1615</v>
      </c>
      <c r="E4603" s="38" t="s">
        <v>96</v>
      </c>
      <c r="F4603" s="38" t="s">
        <v>804</v>
      </c>
      <c r="G4603" s="38" t="n">
        <v>32</v>
      </c>
      <c r="H4603" s="38" t="s">
        <v>5343</v>
      </c>
      <c r="I4603" s="38" t="s">
        <v>5344</v>
      </c>
      <c r="K4603" s="38" t="s">
        <v>800</v>
      </c>
      <c r="N4603" s="38" t="n">
        <v>0.0186447402586667</v>
      </c>
      <c r="O4603" s="38" t="s">
        <v>801</v>
      </c>
      <c r="P4603" s="78" t="s">
        <v>802</v>
      </c>
      <c r="Q4603" s="38" t="n">
        <v>0.00837116365254161</v>
      </c>
      <c r="R4603" s="38" t="s">
        <v>803</v>
      </c>
      <c r="T4603" s="38" t="n">
        <v>11.7</v>
      </c>
      <c r="U4603" s="38" t="s">
        <v>804</v>
      </c>
      <c r="V4603" s="38" t="n">
        <v>14.8</v>
      </c>
      <c r="W4603" s="38" t="s">
        <v>805</v>
      </c>
      <c r="AA4603" s="38" t="s">
        <v>804</v>
      </c>
      <c r="AG4603" s="38" t="s">
        <v>806</v>
      </c>
      <c r="AK4603" s="38" t="s">
        <v>807</v>
      </c>
      <c r="AL4603" s="38" t="s">
        <v>808</v>
      </c>
      <c r="AM4603" s="38" t="n">
        <v>0.583</v>
      </c>
    </row>
    <row r="4604" customFormat="false" ht="12.75" hidden="false" customHeight="false" outlineLevel="0" collapsed="false">
      <c r="A4604" s="38" t="s">
        <v>46</v>
      </c>
      <c r="B4604" s="38" t="s">
        <v>65</v>
      </c>
      <c r="C4604" s="38" t="s">
        <v>245</v>
      </c>
      <c r="D4604" s="38" t="s">
        <v>1615</v>
      </c>
      <c r="E4604" s="38" t="s">
        <v>96</v>
      </c>
      <c r="F4604" s="38" t="s">
        <v>804</v>
      </c>
      <c r="G4604" s="38" t="n">
        <v>33</v>
      </c>
      <c r="H4604" s="38" t="s">
        <v>5344</v>
      </c>
      <c r="I4604" s="38" t="s">
        <v>5345</v>
      </c>
      <c r="K4604" s="38" t="s">
        <v>800</v>
      </c>
      <c r="N4604" s="38" t="n">
        <v>0.0166191609066667</v>
      </c>
      <c r="O4604" s="38" t="s">
        <v>801</v>
      </c>
      <c r="P4604" s="78" t="s">
        <v>802</v>
      </c>
      <c r="Q4604" s="38" t="n">
        <v>0.00699272930587723</v>
      </c>
      <c r="R4604" s="38" t="s">
        <v>803</v>
      </c>
      <c r="T4604" s="38" t="n">
        <v>10.3</v>
      </c>
      <c r="U4604" s="38" t="s">
        <v>804</v>
      </c>
      <c r="V4604" s="38" t="n">
        <v>14.3</v>
      </c>
      <c r="W4604" s="38" t="s">
        <v>805</v>
      </c>
      <c r="AA4604" s="38" t="s">
        <v>804</v>
      </c>
      <c r="AG4604" s="38" t="s">
        <v>806</v>
      </c>
      <c r="AK4604" s="38" t="s">
        <v>807</v>
      </c>
      <c r="AL4604" s="38" t="s">
        <v>808</v>
      </c>
      <c r="AM4604" s="38" t="n">
        <v>0.583</v>
      </c>
    </row>
    <row r="4605" customFormat="false" ht="12.75" hidden="false" customHeight="false" outlineLevel="0" collapsed="false">
      <c r="A4605" s="38" t="s">
        <v>46</v>
      </c>
      <c r="B4605" s="38" t="s">
        <v>65</v>
      </c>
      <c r="C4605" s="38" t="s">
        <v>245</v>
      </c>
      <c r="D4605" s="38" t="s">
        <v>1615</v>
      </c>
      <c r="E4605" s="38" t="s">
        <v>96</v>
      </c>
      <c r="F4605" s="38" t="s">
        <v>804</v>
      </c>
      <c r="G4605" s="38" t="n">
        <v>34</v>
      </c>
      <c r="H4605" s="38" t="s">
        <v>5345</v>
      </c>
      <c r="I4605" s="38" t="s">
        <v>5346</v>
      </c>
      <c r="K4605" s="38" t="s">
        <v>800</v>
      </c>
      <c r="N4605" s="38" t="n">
        <v>0.0157903848553333</v>
      </c>
      <c r="O4605" s="38" t="s">
        <v>801</v>
      </c>
      <c r="P4605" s="78" t="s">
        <v>802</v>
      </c>
      <c r="Q4605" s="38" t="n">
        <v>0.00748595995773578</v>
      </c>
      <c r="R4605" s="38" t="s">
        <v>803</v>
      </c>
      <c r="T4605" s="38" t="n">
        <v>9.1</v>
      </c>
      <c r="U4605" s="38" t="s">
        <v>804</v>
      </c>
      <c r="V4605" s="38" t="n">
        <v>13.6</v>
      </c>
      <c r="W4605" s="38" t="s">
        <v>805</v>
      </c>
      <c r="AA4605" s="38" t="s">
        <v>804</v>
      </c>
      <c r="AG4605" s="38" t="s">
        <v>806</v>
      </c>
      <c r="AK4605" s="38" t="s">
        <v>807</v>
      </c>
      <c r="AL4605" s="38" t="s">
        <v>808</v>
      </c>
      <c r="AM4605" s="38" t="n">
        <v>0.583</v>
      </c>
    </row>
    <row r="4606" customFormat="false" ht="12.75" hidden="false" customHeight="false" outlineLevel="0" collapsed="false">
      <c r="A4606" s="38" t="s">
        <v>46</v>
      </c>
      <c r="B4606" s="38" t="s">
        <v>65</v>
      </c>
      <c r="C4606" s="38" t="s">
        <v>245</v>
      </c>
      <c r="D4606" s="38" t="s">
        <v>1615</v>
      </c>
      <c r="E4606" s="38" t="s">
        <v>96</v>
      </c>
      <c r="F4606" s="38" t="s">
        <v>804</v>
      </c>
      <c r="G4606" s="38" t="n">
        <v>35</v>
      </c>
      <c r="H4606" s="38" t="s">
        <v>5346</v>
      </c>
      <c r="I4606" s="38" t="s">
        <v>5347</v>
      </c>
      <c r="K4606" s="38" t="s">
        <v>800</v>
      </c>
      <c r="N4606" s="38" t="n">
        <v>0.0190421448696667</v>
      </c>
      <c r="O4606" s="38" t="s">
        <v>801</v>
      </c>
      <c r="P4606" s="78" t="s">
        <v>802</v>
      </c>
      <c r="Q4606" s="38" t="n">
        <v>0.00689423054531645</v>
      </c>
      <c r="R4606" s="38" t="s">
        <v>803</v>
      </c>
      <c r="T4606" s="38" t="n">
        <v>8.9</v>
      </c>
      <c r="U4606" s="38" t="s">
        <v>804</v>
      </c>
      <c r="V4606" s="38" t="n">
        <v>13.2</v>
      </c>
      <c r="W4606" s="38" t="s">
        <v>805</v>
      </c>
      <c r="AA4606" s="38" t="s">
        <v>804</v>
      </c>
      <c r="AG4606" s="38" t="s">
        <v>806</v>
      </c>
      <c r="AK4606" s="38" t="s">
        <v>807</v>
      </c>
      <c r="AL4606" s="38" t="s">
        <v>808</v>
      </c>
      <c r="AM4606" s="38" t="n">
        <v>0.583</v>
      </c>
    </row>
    <row r="4607" customFormat="false" ht="12.75" hidden="false" customHeight="false" outlineLevel="0" collapsed="false">
      <c r="A4607" s="38" t="s">
        <v>46</v>
      </c>
      <c r="B4607" s="38" t="s">
        <v>65</v>
      </c>
      <c r="C4607" s="38" t="s">
        <v>245</v>
      </c>
      <c r="D4607" s="38" t="s">
        <v>1615</v>
      </c>
      <c r="E4607" s="38" t="s">
        <v>96</v>
      </c>
      <c r="F4607" s="38" t="s">
        <v>804</v>
      </c>
      <c r="G4607" s="38" t="n">
        <v>36</v>
      </c>
      <c r="H4607" s="38" t="s">
        <v>5347</v>
      </c>
      <c r="I4607" s="38" t="s">
        <v>5348</v>
      </c>
      <c r="K4607" s="38" t="s">
        <v>800</v>
      </c>
      <c r="N4607" s="38" t="n">
        <v>0.0341057847586667</v>
      </c>
      <c r="O4607" s="38" t="s">
        <v>801</v>
      </c>
      <c r="P4607" s="78" t="s">
        <v>802</v>
      </c>
      <c r="Q4607" s="38" t="n">
        <v>0.0184746419220217</v>
      </c>
      <c r="R4607" s="38" t="s">
        <v>803</v>
      </c>
      <c r="T4607" s="38" t="n">
        <v>12</v>
      </c>
      <c r="U4607" s="38" t="s">
        <v>804</v>
      </c>
      <c r="V4607" s="38" t="n">
        <v>12.9</v>
      </c>
      <c r="W4607" s="38" t="s">
        <v>805</v>
      </c>
      <c r="AA4607" s="38" t="s">
        <v>804</v>
      </c>
      <c r="AG4607" s="38" t="s">
        <v>806</v>
      </c>
      <c r="AK4607" s="38" t="s">
        <v>807</v>
      </c>
      <c r="AL4607" s="38" t="s">
        <v>808</v>
      </c>
      <c r="AM4607" s="38" t="n">
        <v>0.583</v>
      </c>
    </row>
    <row r="4608" customFormat="false" ht="12.75" hidden="false" customHeight="false" outlineLevel="0" collapsed="false">
      <c r="A4608" s="38" t="s">
        <v>46</v>
      </c>
      <c r="B4608" s="38" t="s">
        <v>65</v>
      </c>
      <c r="C4608" s="38" t="s">
        <v>245</v>
      </c>
      <c r="D4608" s="38" t="s">
        <v>1615</v>
      </c>
      <c r="E4608" s="38" t="s">
        <v>96</v>
      </c>
      <c r="F4608" s="38" t="s">
        <v>804</v>
      </c>
      <c r="G4608" s="38" t="n">
        <v>37</v>
      </c>
      <c r="H4608" s="38" t="s">
        <v>5348</v>
      </c>
      <c r="I4608" s="38" t="s">
        <v>5349</v>
      </c>
      <c r="K4608" s="38" t="s">
        <v>800</v>
      </c>
      <c r="N4608" s="38" t="n">
        <v>0.0457996455243333</v>
      </c>
      <c r="O4608" s="38" t="s">
        <v>801</v>
      </c>
      <c r="P4608" s="78" t="s">
        <v>802</v>
      </c>
      <c r="Q4608" s="38" t="n">
        <v>0.0879542978340359</v>
      </c>
      <c r="R4608" s="38" t="s">
        <v>803</v>
      </c>
      <c r="T4608" s="38" t="n">
        <v>15.7</v>
      </c>
      <c r="U4608" s="38" t="s">
        <v>804</v>
      </c>
      <c r="V4608" s="38" t="n">
        <v>13.1</v>
      </c>
      <c r="W4608" s="38" t="s">
        <v>805</v>
      </c>
      <c r="AA4608" s="38" t="s">
        <v>804</v>
      </c>
      <c r="AG4608" s="38" t="s">
        <v>806</v>
      </c>
      <c r="AK4608" s="38" t="s">
        <v>807</v>
      </c>
      <c r="AL4608" s="38" t="s">
        <v>808</v>
      </c>
      <c r="AM4608" s="38" t="n">
        <v>0.583</v>
      </c>
    </row>
    <row r="4609" customFormat="false" ht="12.75" hidden="false" customHeight="false" outlineLevel="0" collapsed="false">
      <c r="A4609" s="38" t="s">
        <v>46</v>
      </c>
      <c r="B4609" s="38" t="s">
        <v>65</v>
      </c>
      <c r="C4609" s="38" t="s">
        <v>245</v>
      </c>
      <c r="D4609" s="38" t="s">
        <v>1615</v>
      </c>
      <c r="E4609" s="38" t="s">
        <v>96</v>
      </c>
      <c r="F4609" s="38" t="s">
        <v>804</v>
      </c>
      <c r="G4609" s="38" t="n">
        <v>38</v>
      </c>
      <c r="H4609" s="38" t="s">
        <v>5349</v>
      </c>
      <c r="I4609" s="38" t="s">
        <v>5350</v>
      </c>
      <c r="K4609" s="38" t="s">
        <v>800</v>
      </c>
      <c r="N4609" s="38" t="n">
        <v>0.0468402070163333</v>
      </c>
      <c r="O4609" s="38" t="s">
        <v>801</v>
      </c>
      <c r="P4609" s="78" t="s">
        <v>802</v>
      </c>
      <c r="Q4609" s="38" t="n">
        <v>0.0692001096648757</v>
      </c>
      <c r="R4609" s="38" t="s">
        <v>803</v>
      </c>
      <c r="T4609" s="38" t="n">
        <v>17.5</v>
      </c>
      <c r="U4609" s="38" t="s">
        <v>804</v>
      </c>
      <c r="V4609" s="38" t="n">
        <v>14.1</v>
      </c>
      <c r="W4609" s="38" t="s">
        <v>805</v>
      </c>
      <c r="AA4609" s="38" t="s">
        <v>804</v>
      </c>
      <c r="AG4609" s="38" t="s">
        <v>806</v>
      </c>
      <c r="AK4609" s="38" t="s">
        <v>807</v>
      </c>
      <c r="AL4609" s="38" t="s">
        <v>808</v>
      </c>
      <c r="AM4609" s="38" t="n">
        <v>0.583</v>
      </c>
    </row>
    <row r="4610" customFormat="false" ht="12.75" hidden="false" customHeight="false" outlineLevel="0" collapsed="false">
      <c r="A4610" s="38" t="s">
        <v>46</v>
      </c>
      <c r="B4610" s="38" t="s">
        <v>65</v>
      </c>
      <c r="C4610" s="38" t="s">
        <v>245</v>
      </c>
      <c r="D4610" s="38" t="s">
        <v>1615</v>
      </c>
      <c r="E4610" s="38" t="s">
        <v>96</v>
      </c>
      <c r="F4610" s="38" t="s">
        <v>804</v>
      </c>
      <c r="G4610" s="38" t="n">
        <v>39</v>
      </c>
      <c r="H4610" s="38" t="s">
        <v>5350</v>
      </c>
      <c r="I4610" s="38" t="s">
        <v>5351</v>
      </c>
      <c r="K4610" s="38" t="s">
        <v>800</v>
      </c>
      <c r="N4610" s="38" t="n">
        <v>0.0392162128146667</v>
      </c>
      <c r="O4610" s="38" t="s">
        <v>801</v>
      </c>
      <c r="P4610" s="78" t="s">
        <v>802</v>
      </c>
      <c r="Q4610" s="38" t="n">
        <v>0.0668164768014767</v>
      </c>
      <c r="R4610" s="38" t="s">
        <v>803</v>
      </c>
      <c r="T4610" s="38" t="n">
        <v>17.5</v>
      </c>
      <c r="U4610" s="38" t="s">
        <v>804</v>
      </c>
      <c r="V4610" s="38" t="n">
        <v>14.8</v>
      </c>
      <c r="W4610" s="38" t="s">
        <v>805</v>
      </c>
      <c r="AA4610" s="38" t="s">
        <v>804</v>
      </c>
      <c r="AG4610" s="38" t="s">
        <v>806</v>
      </c>
      <c r="AK4610" s="38" t="s">
        <v>807</v>
      </c>
      <c r="AL4610" s="38" t="s">
        <v>808</v>
      </c>
      <c r="AM4610" s="38" t="n">
        <v>0.583</v>
      </c>
    </row>
    <row r="4611" customFormat="false" ht="12.75" hidden="false" customHeight="false" outlineLevel="0" collapsed="false">
      <c r="A4611" s="38" t="s">
        <v>46</v>
      </c>
      <c r="B4611" s="38" t="s">
        <v>65</v>
      </c>
      <c r="C4611" s="38" t="s">
        <v>245</v>
      </c>
      <c r="D4611" s="38" t="s">
        <v>1615</v>
      </c>
      <c r="E4611" s="38" t="s">
        <v>96</v>
      </c>
      <c r="F4611" s="38" t="s">
        <v>804</v>
      </c>
      <c r="G4611" s="38" t="n">
        <v>40</v>
      </c>
      <c r="H4611" s="38" t="s">
        <v>5351</v>
      </c>
      <c r="I4611" s="38" t="s">
        <v>5352</v>
      </c>
      <c r="K4611" s="38" t="s">
        <v>800</v>
      </c>
      <c r="N4611" s="38" t="n">
        <v>0.0262781188196667</v>
      </c>
      <c r="O4611" s="38" t="s">
        <v>801</v>
      </c>
      <c r="P4611" s="78" t="s">
        <v>802</v>
      </c>
      <c r="Q4611" s="38" t="n">
        <v>0.0471423185873961</v>
      </c>
      <c r="R4611" s="38" t="s">
        <v>803</v>
      </c>
      <c r="T4611" s="38" t="n">
        <v>15.8</v>
      </c>
      <c r="U4611" s="38" t="s">
        <v>804</v>
      </c>
      <c r="V4611" s="38" t="n">
        <v>15.2</v>
      </c>
      <c r="W4611" s="38" t="s">
        <v>805</v>
      </c>
      <c r="AA4611" s="38" t="s">
        <v>804</v>
      </c>
      <c r="AG4611" s="38" t="s">
        <v>806</v>
      </c>
      <c r="AK4611" s="38" t="s">
        <v>807</v>
      </c>
      <c r="AL4611" s="38" t="s">
        <v>808</v>
      </c>
      <c r="AM4611" s="38" t="n">
        <v>0.583</v>
      </c>
    </row>
    <row r="4612" customFormat="false" ht="12.75" hidden="false" customHeight="false" outlineLevel="0" collapsed="false">
      <c r="A4612" s="38" t="s">
        <v>46</v>
      </c>
      <c r="B4612" s="38" t="s">
        <v>65</v>
      </c>
      <c r="C4612" s="38" t="s">
        <v>245</v>
      </c>
      <c r="D4612" s="38" t="s">
        <v>1615</v>
      </c>
      <c r="E4612" s="38" t="s">
        <v>96</v>
      </c>
      <c r="F4612" s="38" t="s">
        <v>804</v>
      </c>
      <c r="G4612" s="38" t="n">
        <v>41</v>
      </c>
      <c r="H4612" s="38" t="s">
        <v>5352</v>
      </c>
      <c r="I4612" s="38" t="s">
        <v>5353</v>
      </c>
      <c r="K4612" s="38" t="s">
        <v>800</v>
      </c>
      <c r="N4612" s="38" t="n">
        <v>0.0159742710743333</v>
      </c>
      <c r="O4612" s="38" t="s">
        <v>801</v>
      </c>
      <c r="P4612" s="78" t="s">
        <v>802</v>
      </c>
      <c r="Q4612" s="38" t="n">
        <v>0.015675129396492</v>
      </c>
      <c r="R4612" s="38" t="s">
        <v>803</v>
      </c>
      <c r="T4612" s="38" t="n">
        <v>12.7</v>
      </c>
      <c r="U4612" s="38" t="s">
        <v>804</v>
      </c>
      <c r="V4612" s="38" t="n">
        <v>15.1</v>
      </c>
      <c r="W4612" s="38" t="s">
        <v>805</v>
      </c>
      <c r="AA4612" s="38" t="s">
        <v>804</v>
      </c>
      <c r="AG4612" s="38" t="s">
        <v>806</v>
      </c>
      <c r="AK4612" s="38" t="s">
        <v>807</v>
      </c>
      <c r="AL4612" s="38" t="s">
        <v>808</v>
      </c>
      <c r="AM4612" s="38" t="n">
        <v>0.583</v>
      </c>
    </row>
    <row r="4613" customFormat="false" ht="12.75" hidden="false" customHeight="false" outlineLevel="0" collapsed="false">
      <c r="A4613" s="38" t="s">
        <v>46</v>
      </c>
      <c r="B4613" s="38" t="s">
        <v>65</v>
      </c>
      <c r="C4613" s="38" t="s">
        <v>245</v>
      </c>
      <c r="D4613" s="38" t="s">
        <v>1615</v>
      </c>
      <c r="E4613" s="38" t="s">
        <v>96</v>
      </c>
      <c r="F4613" s="38" t="s">
        <v>804</v>
      </c>
      <c r="G4613" s="38" t="n">
        <v>42</v>
      </c>
      <c r="H4613" s="38" t="s">
        <v>5353</v>
      </c>
      <c r="I4613" s="38" t="s">
        <v>5354</v>
      </c>
      <c r="K4613" s="38" t="s">
        <v>800</v>
      </c>
      <c r="N4613" s="38" t="n">
        <v>0.0135988321796667</v>
      </c>
      <c r="O4613" s="38" t="s">
        <v>801</v>
      </c>
      <c r="P4613" s="78" t="s">
        <v>802</v>
      </c>
      <c r="Q4613" s="38" t="n">
        <v>0.0103853377423571</v>
      </c>
      <c r="R4613" s="38" t="s">
        <v>803</v>
      </c>
      <c r="T4613" s="38" t="n">
        <v>9.2</v>
      </c>
      <c r="U4613" s="38" t="s">
        <v>804</v>
      </c>
      <c r="V4613" s="38" t="n">
        <v>14.4</v>
      </c>
      <c r="W4613" s="38" t="s">
        <v>805</v>
      </c>
      <c r="AA4613" s="38" t="s">
        <v>804</v>
      </c>
      <c r="AG4613" s="38" t="s">
        <v>806</v>
      </c>
      <c r="AK4613" s="38" t="s">
        <v>807</v>
      </c>
      <c r="AL4613" s="38" t="s">
        <v>808</v>
      </c>
      <c r="AM4613" s="38" t="n">
        <v>0.583</v>
      </c>
    </row>
    <row r="4614" customFormat="false" ht="12.75" hidden="false" customHeight="false" outlineLevel="0" collapsed="false">
      <c r="A4614" s="38" t="s">
        <v>46</v>
      </c>
      <c r="B4614" s="38" t="s">
        <v>65</v>
      </c>
      <c r="C4614" s="38" t="s">
        <v>245</v>
      </c>
      <c r="D4614" s="38" t="s">
        <v>1615</v>
      </c>
      <c r="E4614" s="38" t="s">
        <v>96</v>
      </c>
      <c r="F4614" s="38" t="s">
        <v>804</v>
      </c>
      <c r="G4614" s="38" t="n">
        <v>43</v>
      </c>
      <c r="H4614" s="38" t="s">
        <v>5354</v>
      </c>
      <c r="I4614" s="38" t="s">
        <v>5355</v>
      </c>
      <c r="K4614" s="38" t="s">
        <v>800</v>
      </c>
      <c r="N4614" s="38" t="n">
        <v>0.0121207734946667</v>
      </c>
      <c r="O4614" s="38" t="s">
        <v>801</v>
      </c>
      <c r="P4614" s="78" t="s">
        <v>802</v>
      </c>
      <c r="Q4614" s="38" t="n">
        <v>0.00891294450109367</v>
      </c>
      <c r="R4614" s="38" t="s">
        <v>803</v>
      </c>
      <c r="T4614" s="38" t="n">
        <v>7.5</v>
      </c>
      <c r="U4614" s="38" t="s">
        <v>804</v>
      </c>
      <c r="V4614" s="38" t="n">
        <v>13.7</v>
      </c>
      <c r="W4614" s="38" t="s">
        <v>805</v>
      </c>
      <c r="AA4614" s="38" t="s">
        <v>804</v>
      </c>
      <c r="AG4614" s="38" t="s">
        <v>806</v>
      </c>
      <c r="AK4614" s="38" t="s">
        <v>807</v>
      </c>
      <c r="AL4614" s="38" t="s">
        <v>808</v>
      </c>
      <c r="AM4614" s="38" t="n">
        <v>0.583</v>
      </c>
    </row>
    <row r="4615" customFormat="false" ht="12.75" hidden="false" customHeight="false" outlineLevel="0" collapsed="false">
      <c r="A4615" s="38" t="s">
        <v>46</v>
      </c>
      <c r="B4615" s="38" t="s">
        <v>65</v>
      </c>
      <c r="C4615" s="38" t="s">
        <v>245</v>
      </c>
      <c r="D4615" s="38" t="s">
        <v>1615</v>
      </c>
      <c r="E4615" s="38" t="s">
        <v>96</v>
      </c>
      <c r="F4615" s="38" t="s">
        <v>804</v>
      </c>
      <c r="G4615" s="38" t="n">
        <v>44</v>
      </c>
      <c r="H4615" s="38" t="s">
        <v>5355</v>
      </c>
      <c r="I4615" s="38" t="s">
        <v>5356</v>
      </c>
      <c r="K4615" s="38" t="s">
        <v>800</v>
      </c>
      <c r="N4615" s="38" t="n">
        <v>0.0139583207476667</v>
      </c>
      <c r="O4615" s="38" t="s">
        <v>801</v>
      </c>
      <c r="P4615" s="78" t="s">
        <v>802</v>
      </c>
      <c r="Q4615" s="38" t="n">
        <v>0.00713108702684084</v>
      </c>
      <c r="R4615" s="38" t="s">
        <v>803</v>
      </c>
      <c r="T4615" s="38" t="n">
        <v>7.4</v>
      </c>
      <c r="U4615" s="38" t="s">
        <v>804</v>
      </c>
      <c r="V4615" s="38" t="n">
        <v>13.2</v>
      </c>
      <c r="W4615" s="38" t="s">
        <v>805</v>
      </c>
      <c r="AA4615" s="38" t="s">
        <v>804</v>
      </c>
      <c r="AG4615" s="38" t="s">
        <v>806</v>
      </c>
      <c r="AK4615" s="38" t="s">
        <v>807</v>
      </c>
      <c r="AL4615" s="38" t="s">
        <v>808</v>
      </c>
      <c r="AM4615" s="38" t="n">
        <v>0.583</v>
      </c>
    </row>
    <row r="4616" customFormat="false" ht="12.75" hidden="false" customHeight="false" outlineLevel="0" collapsed="false">
      <c r="A4616" s="38" t="s">
        <v>46</v>
      </c>
      <c r="B4616" s="38" t="s">
        <v>65</v>
      </c>
      <c r="C4616" s="38" t="s">
        <v>245</v>
      </c>
      <c r="D4616" s="38" t="s">
        <v>1615</v>
      </c>
      <c r="E4616" s="38" t="s">
        <v>96</v>
      </c>
      <c r="F4616" s="38" t="s">
        <v>804</v>
      </c>
      <c r="G4616" s="38" t="n">
        <v>45</v>
      </c>
      <c r="H4616" s="38" t="s">
        <v>5356</v>
      </c>
      <c r="I4616" s="38" t="s">
        <v>5357</v>
      </c>
      <c r="K4616" s="38" t="s">
        <v>800</v>
      </c>
      <c r="N4616" s="38" t="n">
        <v>0.0228271300436667</v>
      </c>
      <c r="O4616" s="38" t="s">
        <v>801</v>
      </c>
      <c r="P4616" s="78" t="s">
        <v>802</v>
      </c>
      <c r="Q4616" s="38" t="n">
        <v>0.0183154898910811</v>
      </c>
      <c r="R4616" s="38" t="s">
        <v>803</v>
      </c>
      <c r="T4616" s="38" t="n">
        <v>11.8</v>
      </c>
      <c r="U4616" s="38" t="s">
        <v>804</v>
      </c>
      <c r="V4616" s="38" t="n">
        <v>12.7</v>
      </c>
      <c r="W4616" s="38" t="s">
        <v>805</v>
      </c>
      <c r="AA4616" s="38" t="s">
        <v>804</v>
      </c>
      <c r="AG4616" s="38" t="s">
        <v>806</v>
      </c>
      <c r="AK4616" s="38" t="s">
        <v>807</v>
      </c>
      <c r="AL4616" s="38" t="s">
        <v>808</v>
      </c>
      <c r="AM4616" s="38" t="n">
        <v>0.583</v>
      </c>
    </row>
    <row r="4617" customFormat="false" ht="12.75" hidden="false" customHeight="false" outlineLevel="0" collapsed="false">
      <c r="A4617" s="38" t="s">
        <v>46</v>
      </c>
      <c r="B4617" s="38" t="s">
        <v>65</v>
      </c>
      <c r="C4617" s="38" t="s">
        <v>245</v>
      </c>
      <c r="D4617" s="38" t="s">
        <v>1615</v>
      </c>
      <c r="E4617" s="38" t="s">
        <v>96</v>
      </c>
      <c r="F4617" s="38" t="s">
        <v>804</v>
      </c>
      <c r="G4617" s="38" t="n">
        <v>46</v>
      </c>
      <c r="H4617" s="38" t="s">
        <v>5357</v>
      </c>
      <c r="I4617" s="38" t="s">
        <v>5358</v>
      </c>
      <c r="K4617" s="38" t="s">
        <v>800</v>
      </c>
      <c r="N4617" s="38" t="n">
        <v>0.035521598688</v>
      </c>
      <c r="O4617" s="38" t="s">
        <v>801</v>
      </c>
      <c r="P4617" s="78" t="s">
        <v>802</v>
      </c>
      <c r="Q4617" s="38" t="n">
        <v>0.0579367428564612</v>
      </c>
      <c r="R4617" s="38" t="s">
        <v>803</v>
      </c>
      <c r="T4617" s="38" t="n">
        <v>16.1</v>
      </c>
      <c r="U4617" s="38" t="s">
        <v>804</v>
      </c>
      <c r="V4617" s="38" t="n">
        <v>12.6</v>
      </c>
      <c r="W4617" s="38" t="s">
        <v>805</v>
      </c>
      <c r="AA4617" s="38" t="s">
        <v>804</v>
      </c>
      <c r="AG4617" s="38" t="s">
        <v>806</v>
      </c>
      <c r="AK4617" s="38" t="s">
        <v>807</v>
      </c>
      <c r="AL4617" s="38" t="s">
        <v>808</v>
      </c>
      <c r="AM4617" s="38" t="n">
        <v>0.583</v>
      </c>
    </row>
    <row r="4618" customFormat="false" ht="12.75" hidden="false" customHeight="false" outlineLevel="0" collapsed="false">
      <c r="A4618" s="38" t="s">
        <v>46</v>
      </c>
      <c r="B4618" s="38" t="s">
        <v>65</v>
      </c>
      <c r="C4618" s="38" t="s">
        <v>245</v>
      </c>
      <c r="D4618" s="38" t="s">
        <v>1615</v>
      </c>
      <c r="E4618" s="38" t="s">
        <v>96</v>
      </c>
      <c r="F4618" s="38" t="s">
        <v>804</v>
      </c>
      <c r="G4618" s="38" t="n">
        <v>47</v>
      </c>
      <c r="H4618" s="38" t="s">
        <v>5358</v>
      </c>
      <c r="I4618" s="38" t="s">
        <v>5359</v>
      </c>
      <c r="K4618" s="38" t="s">
        <v>800</v>
      </c>
      <c r="N4618" s="38" t="n">
        <v>0.041711300755</v>
      </c>
      <c r="O4618" s="38" t="s">
        <v>801</v>
      </c>
      <c r="P4618" s="78" t="s">
        <v>802</v>
      </c>
      <c r="Q4618" s="38" t="n">
        <v>0.063363876018944</v>
      </c>
      <c r="R4618" s="38" t="s">
        <v>803</v>
      </c>
      <c r="T4618" s="38" t="n">
        <v>18.5</v>
      </c>
      <c r="U4618" s="38" t="s">
        <v>804</v>
      </c>
      <c r="V4618" s="38" t="n">
        <v>13.4</v>
      </c>
      <c r="W4618" s="38" t="s">
        <v>805</v>
      </c>
      <c r="AA4618" s="38" t="s">
        <v>804</v>
      </c>
      <c r="AG4618" s="38" t="s">
        <v>806</v>
      </c>
      <c r="AK4618" s="38" t="s">
        <v>807</v>
      </c>
      <c r="AL4618" s="38" t="s">
        <v>808</v>
      </c>
      <c r="AM4618" s="38" t="n">
        <v>0.583</v>
      </c>
    </row>
    <row r="4619" customFormat="false" ht="12.75" hidden="false" customHeight="false" outlineLevel="0" collapsed="false">
      <c r="A4619" s="38" t="s">
        <v>46</v>
      </c>
      <c r="B4619" s="38" t="s">
        <v>65</v>
      </c>
      <c r="C4619" s="38" t="s">
        <v>245</v>
      </c>
      <c r="D4619" s="38" t="s">
        <v>1615</v>
      </c>
      <c r="E4619" s="38" t="s">
        <v>96</v>
      </c>
      <c r="F4619" s="38" t="s">
        <v>804</v>
      </c>
      <c r="G4619" s="38" t="n">
        <v>48</v>
      </c>
      <c r="H4619" s="38" t="s">
        <v>5359</v>
      </c>
      <c r="I4619" s="38" t="s">
        <v>5360</v>
      </c>
      <c r="K4619" s="38" t="s">
        <v>800</v>
      </c>
      <c r="N4619" s="38" t="n">
        <v>0.042013106505</v>
      </c>
      <c r="O4619" s="38" t="s">
        <v>801</v>
      </c>
      <c r="P4619" s="78" t="s">
        <v>802</v>
      </c>
      <c r="Q4619" s="38" t="n">
        <v>0.0574987869318463</v>
      </c>
      <c r="R4619" s="38" t="s">
        <v>803</v>
      </c>
      <c r="T4619" s="38" t="n">
        <v>18.8</v>
      </c>
      <c r="U4619" s="38" t="s">
        <v>804</v>
      </c>
      <c r="V4619" s="38" t="n">
        <v>14.1</v>
      </c>
      <c r="W4619" s="38" t="s">
        <v>805</v>
      </c>
      <c r="AA4619" s="38" t="s">
        <v>804</v>
      </c>
      <c r="AG4619" s="38" t="s">
        <v>806</v>
      </c>
      <c r="AK4619" s="38" t="s">
        <v>807</v>
      </c>
      <c r="AL4619" s="38" t="s">
        <v>808</v>
      </c>
      <c r="AM4619" s="38" t="n">
        <v>0.583</v>
      </c>
    </row>
    <row r="4620" customFormat="false" ht="12.75" hidden="false" customHeight="false" outlineLevel="0" collapsed="false">
      <c r="A4620" s="38" t="s">
        <v>46</v>
      </c>
      <c r="B4620" s="38" t="s">
        <v>65</v>
      </c>
      <c r="C4620" s="38" t="s">
        <v>245</v>
      </c>
      <c r="D4620" s="38" t="s">
        <v>1615</v>
      </c>
      <c r="E4620" s="38" t="s">
        <v>96</v>
      </c>
      <c r="F4620" s="38" t="s">
        <v>804</v>
      </c>
      <c r="G4620" s="38" t="n">
        <v>49</v>
      </c>
      <c r="H4620" s="38" t="s">
        <v>5360</v>
      </c>
      <c r="I4620" s="38" t="s">
        <v>5361</v>
      </c>
      <c r="K4620" s="38" t="s">
        <v>800</v>
      </c>
      <c r="N4620" s="38" t="n">
        <v>0.03059695003</v>
      </c>
      <c r="O4620" s="38" t="s">
        <v>801</v>
      </c>
      <c r="P4620" s="78" t="s">
        <v>802</v>
      </c>
      <c r="Q4620" s="38" t="n">
        <v>0.0512297954456577</v>
      </c>
      <c r="R4620" s="38" t="s">
        <v>803</v>
      </c>
      <c r="T4620" s="38" t="n">
        <v>17.9</v>
      </c>
      <c r="U4620" s="38" t="s">
        <v>804</v>
      </c>
      <c r="V4620" s="38" t="n">
        <v>14.7</v>
      </c>
      <c r="W4620" s="38" t="s">
        <v>805</v>
      </c>
      <c r="AA4620" s="38" t="s">
        <v>804</v>
      </c>
      <c r="AG4620" s="38" t="s">
        <v>806</v>
      </c>
      <c r="AK4620" s="38" t="s">
        <v>807</v>
      </c>
      <c r="AL4620" s="38" t="s">
        <v>808</v>
      </c>
      <c r="AM4620" s="38" t="n">
        <v>0.583</v>
      </c>
    </row>
    <row r="4621" customFormat="false" ht="12.75" hidden="false" customHeight="false" outlineLevel="0" collapsed="false">
      <c r="A4621" s="38" t="s">
        <v>46</v>
      </c>
      <c r="B4621" s="38" t="s">
        <v>65</v>
      </c>
      <c r="C4621" s="38" t="s">
        <v>245</v>
      </c>
      <c r="D4621" s="38" t="s">
        <v>1615</v>
      </c>
      <c r="E4621" s="38" t="s">
        <v>96</v>
      </c>
      <c r="F4621" s="38" t="s">
        <v>804</v>
      </c>
      <c r="G4621" s="38" t="n">
        <v>50</v>
      </c>
      <c r="H4621" s="38" t="s">
        <v>5361</v>
      </c>
      <c r="I4621" s="38" t="s">
        <v>5362</v>
      </c>
      <c r="K4621" s="38" t="s">
        <v>800</v>
      </c>
      <c r="N4621" s="38" t="n">
        <v>0.021274117283</v>
      </c>
      <c r="O4621" s="38" t="s">
        <v>801</v>
      </c>
      <c r="P4621" s="78" t="s">
        <v>802</v>
      </c>
      <c r="Q4621" s="38" t="n">
        <v>0.0234968608111421</v>
      </c>
      <c r="R4621" s="38" t="s">
        <v>803</v>
      </c>
      <c r="T4621" s="38" t="n">
        <v>15.8</v>
      </c>
      <c r="U4621" s="38" t="s">
        <v>804</v>
      </c>
      <c r="V4621" s="38" t="n">
        <v>14.7</v>
      </c>
      <c r="W4621" s="38" t="s">
        <v>805</v>
      </c>
      <c r="AA4621" s="38" t="s">
        <v>804</v>
      </c>
      <c r="AG4621" s="38" t="s">
        <v>806</v>
      </c>
      <c r="AK4621" s="38" t="s">
        <v>807</v>
      </c>
      <c r="AL4621" s="38" t="s">
        <v>808</v>
      </c>
      <c r="AM4621" s="38" t="n">
        <v>0.583</v>
      </c>
    </row>
    <row r="4622" customFormat="false" ht="12.75" hidden="false" customHeight="false" outlineLevel="0" collapsed="false">
      <c r="A4622" s="38" t="s">
        <v>46</v>
      </c>
      <c r="B4622" s="38" t="s">
        <v>65</v>
      </c>
      <c r="C4622" s="38" t="s">
        <v>245</v>
      </c>
      <c r="D4622" s="38" t="s">
        <v>1615</v>
      </c>
      <c r="E4622" s="38" t="s">
        <v>96</v>
      </c>
      <c r="F4622" s="38" t="s">
        <v>804</v>
      </c>
      <c r="G4622" s="38" t="n">
        <v>51</v>
      </c>
      <c r="H4622" s="38" t="s">
        <v>5362</v>
      </c>
      <c r="I4622" s="38" t="s">
        <v>5363</v>
      </c>
      <c r="K4622" s="38" t="s">
        <v>800</v>
      </c>
      <c r="N4622" s="38" t="n">
        <v>0.016579605207</v>
      </c>
      <c r="O4622" s="38" t="s">
        <v>801</v>
      </c>
      <c r="P4622" s="78" t="s">
        <v>802</v>
      </c>
      <c r="Q4622" s="38" t="n">
        <v>0.00928813324724397</v>
      </c>
      <c r="R4622" s="38" t="s">
        <v>803</v>
      </c>
      <c r="T4622" s="38" t="n">
        <v>11.5</v>
      </c>
      <c r="U4622" s="38" t="s">
        <v>804</v>
      </c>
      <c r="V4622" s="38" t="n">
        <v>14.2</v>
      </c>
      <c r="W4622" s="38" t="s">
        <v>805</v>
      </c>
      <c r="AA4622" s="38" t="s">
        <v>804</v>
      </c>
      <c r="AG4622" s="38" t="s">
        <v>806</v>
      </c>
      <c r="AK4622" s="38" t="s">
        <v>807</v>
      </c>
      <c r="AL4622" s="38" t="s">
        <v>808</v>
      </c>
      <c r="AM4622" s="38" t="n">
        <v>0.583</v>
      </c>
    </row>
    <row r="4623" customFormat="false" ht="12.75" hidden="false" customHeight="false" outlineLevel="0" collapsed="false">
      <c r="A4623" s="38" t="s">
        <v>46</v>
      </c>
      <c r="B4623" s="38" t="s">
        <v>65</v>
      </c>
      <c r="C4623" s="38" t="s">
        <v>245</v>
      </c>
      <c r="D4623" s="38" t="s">
        <v>1615</v>
      </c>
      <c r="E4623" s="38" t="s">
        <v>96</v>
      </c>
      <c r="F4623" s="38" t="s">
        <v>804</v>
      </c>
      <c r="G4623" s="38" t="n">
        <v>52</v>
      </c>
      <c r="H4623" s="38" t="s">
        <v>5363</v>
      </c>
      <c r="I4623" s="38" t="s">
        <v>5364</v>
      </c>
      <c r="K4623" s="38" t="s">
        <v>800</v>
      </c>
      <c r="N4623" s="38" t="n">
        <v>0.0150014170956667</v>
      </c>
      <c r="O4623" s="38" t="s">
        <v>801</v>
      </c>
      <c r="P4623" s="78" t="s">
        <v>802</v>
      </c>
      <c r="Q4623" s="38" t="n">
        <v>0.00768535646152725</v>
      </c>
      <c r="R4623" s="38" t="s">
        <v>803</v>
      </c>
      <c r="T4623" s="38" t="n">
        <v>10.5</v>
      </c>
      <c r="U4623" s="38" t="s">
        <v>804</v>
      </c>
      <c r="V4623" s="38" t="n">
        <v>13.8</v>
      </c>
      <c r="W4623" s="38" t="s">
        <v>805</v>
      </c>
      <c r="AA4623" s="38" t="s">
        <v>804</v>
      </c>
      <c r="AG4623" s="38" t="s">
        <v>806</v>
      </c>
      <c r="AK4623" s="38" t="s">
        <v>807</v>
      </c>
      <c r="AL4623" s="38" t="s">
        <v>808</v>
      </c>
      <c r="AM4623" s="38" t="n">
        <v>0.583</v>
      </c>
    </row>
    <row r="4624" customFormat="false" ht="12.75" hidden="false" customHeight="false" outlineLevel="0" collapsed="false">
      <c r="A4624" s="38" t="s">
        <v>46</v>
      </c>
      <c r="B4624" s="38" t="s">
        <v>65</v>
      </c>
      <c r="C4624" s="38" t="s">
        <v>245</v>
      </c>
      <c r="D4624" s="38" t="s">
        <v>1615</v>
      </c>
      <c r="E4624" s="38" t="s">
        <v>96</v>
      </c>
      <c r="F4624" s="38" t="s">
        <v>804</v>
      </c>
      <c r="G4624" s="38" t="n">
        <v>53</v>
      </c>
      <c r="H4624" s="38" t="s">
        <v>5364</v>
      </c>
      <c r="I4624" s="38" t="s">
        <v>5365</v>
      </c>
      <c r="K4624" s="38" t="s">
        <v>800</v>
      </c>
      <c r="N4624" s="38" t="n">
        <v>0.0146149526156667</v>
      </c>
      <c r="O4624" s="38" t="s">
        <v>801</v>
      </c>
      <c r="P4624" s="78" t="s">
        <v>802</v>
      </c>
      <c r="Q4624" s="38" t="n">
        <v>0.00651243513022389</v>
      </c>
      <c r="R4624" s="38" t="s">
        <v>803</v>
      </c>
      <c r="T4624" s="38" t="n">
        <v>9.5</v>
      </c>
      <c r="U4624" s="38" t="s">
        <v>804</v>
      </c>
      <c r="V4624" s="38" t="n">
        <v>13.2</v>
      </c>
      <c r="W4624" s="38" t="s">
        <v>805</v>
      </c>
      <c r="AA4624" s="38" t="s">
        <v>804</v>
      </c>
      <c r="AG4624" s="38" t="s">
        <v>806</v>
      </c>
      <c r="AK4624" s="38" t="s">
        <v>807</v>
      </c>
      <c r="AL4624" s="38" t="s">
        <v>808</v>
      </c>
      <c r="AM4624" s="38" t="n">
        <v>0.583</v>
      </c>
    </row>
    <row r="4625" customFormat="false" ht="12.75" hidden="false" customHeight="false" outlineLevel="0" collapsed="false">
      <c r="A4625" s="38" t="s">
        <v>46</v>
      </c>
      <c r="B4625" s="38" t="s">
        <v>65</v>
      </c>
      <c r="C4625" s="38" t="s">
        <v>245</v>
      </c>
      <c r="D4625" s="38" t="s">
        <v>1615</v>
      </c>
      <c r="E4625" s="38" t="s">
        <v>96</v>
      </c>
      <c r="F4625" s="38" t="s">
        <v>804</v>
      </c>
      <c r="G4625" s="38" t="n">
        <v>54</v>
      </c>
      <c r="H4625" s="38" t="s">
        <v>5365</v>
      </c>
      <c r="I4625" s="38" t="s">
        <v>5366</v>
      </c>
      <c r="K4625" s="38" t="s">
        <v>800</v>
      </c>
      <c r="N4625" s="38" t="n">
        <v>0.0206298834973333</v>
      </c>
      <c r="O4625" s="38" t="s">
        <v>801</v>
      </c>
      <c r="P4625" s="78" t="s">
        <v>802</v>
      </c>
      <c r="Q4625" s="38" t="n">
        <v>0.0121990629817632</v>
      </c>
      <c r="R4625" s="38" t="s">
        <v>803</v>
      </c>
      <c r="T4625" s="38" t="n">
        <v>9.9</v>
      </c>
      <c r="U4625" s="38" t="s">
        <v>804</v>
      </c>
      <c r="V4625" s="38" t="n">
        <v>12.9</v>
      </c>
      <c r="W4625" s="38" t="s">
        <v>805</v>
      </c>
      <c r="AA4625" s="38" t="s">
        <v>804</v>
      </c>
      <c r="AG4625" s="38" t="s">
        <v>806</v>
      </c>
      <c r="AK4625" s="38" t="s">
        <v>807</v>
      </c>
      <c r="AL4625" s="38" t="s">
        <v>808</v>
      </c>
      <c r="AM4625" s="38" t="n">
        <v>0.583</v>
      </c>
    </row>
    <row r="4626" customFormat="false" ht="12.75" hidden="false" customHeight="false" outlineLevel="0" collapsed="false">
      <c r="A4626" s="38" t="s">
        <v>46</v>
      </c>
      <c r="B4626" s="38" t="s">
        <v>65</v>
      </c>
      <c r="C4626" s="38" t="s">
        <v>245</v>
      </c>
      <c r="D4626" s="38" t="s">
        <v>1615</v>
      </c>
      <c r="E4626" s="38" t="s">
        <v>96</v>
      </c>
      <c r="F4626" s="38" t="s">
        <v>804</v>
      </c>
      <c r="G4626" s="38" t="n">
        <v>55</v>
      </c>
      <c r="H4626" s="38" t="s">
        <v>5366</v>
      </c>
      <c r="I4626" s="38" t="s">
        <v>5367</v>
      </c>
      <c r="K4626" s="38" t="s">
        <v>800</v>
      </c>
      <c r="N4626" s="38" t="n">
        <v>0.0344136553953333</v>
      </c>
      <c r="O4626" s="38" t="s">
        <v>801</v>
      </c>
      <c r="P4626" s="78" t="s">
        <v>802</v>
      </c>
      <c r="Q4626" s="38" t="n">
        <v>0.0273905222209081</v>
      </c>
      <c r="R4626" s="38" t="s">
        <v>803</v>
      </c>
      <c r="T4626" s="38" t="n">
        <v>16.3</v>
      </c>
      <c r="U4626" s="38" t="s">
        <v>804</v>
      </c>
      <c r="V4626" s="38" t="n">
        <v>12.7</v>
      </c>
      <c r="W4626" s="38" t="s">
        <v>805</v>
      </c>
      <c r="AA4626" s="38" t="s">
        <v>804</v>
      </c>
      <c r="AG4626" s="38" t="s">
        <v>806</v>
      </c>
      <c r="AK4626" s="38" t="s">
        <v>807</v>
      </c>
      <c r="AL4626" s="38" t="s">
        <v>808</v>
      </c>
      <c r="AM4626" s="38" t="n">
        <v>0.583</v>
      </c>
    </row>
    <row r="4627" customFormat="false" ht="12.75" hidden="false" customHeight="false" outlineLevel="0" collapsed="false">
      <c r="A4627" s="38" t="s">
        <v>46</v>
      </c>
      <c r="B4627" s="38" t="s">
        <v>65</v>
      </c>
      <c r="C4627" s="38" t="s">
        <v>245</v>
      </c>
      <c r="D4627" s="38" t="s">
        <v>1615</v>
      </c>
      <c r="E4627" s="38" t="s">
        <v>96</v>
      </c>
      <c r="F4627" s="38" t="s">
        <v>804</v>
      </c>
      <c r="G4627" s="38" t="n">
        <v>56</v>
      </c>
      <c r="H4627" s="38" t="s">
        <v>5367</v>
      </c>
      <c r="I4627" s="38" t="s">
        <v>5368</v>
      </c>
      <c r="K4627" s="38" t="s">
        <v>800</v>
      </c>
      <c r="N4627" s="38" t="n">
        <v>0.040989119724</v>
      </c>
      <c r="O4627" s="38" t="s">
        <v>801</v>
      </c>
      <c r="P4627" s="78" t="s">
        <v>802</v>
      </c>
      <c r="Q4627" s="38" t="n">
        <v>0.0650921209907829</v>
      </c>
      <c r="R4627" s="38" t="s">
        <v>803</v>
      </c>
      <c r="T4627" s="38" t="n">
        <v>19.5</v>
      </c>
      <c r="U4627" s="38" t="s">
        <v>804</v>
      </c>
      <c r="V4627" s="38" t="n">
        <v>13</v>
      </c>
      <c r="W4627" s="38" t="s">
        <v>805</v>
      </c>
      <c r="AA4627" s="38" t="s">
        <v>804</v>
      </c>
      <c r="AG4627" s="38" t="s">
        <v>806</v>
      </c>
      <c r="AK4627" s="38" t="s">
        <v>807</v>
      </c>
      <c r="AL4627" s="38" t="s">
        <v>808</v>
      </c>
      <c r="AM4627" s="38" t="n">
        <v>0.583</v>
      </c>
    </row>
    <row r="4628" customFormat="false" ht="12.75" hidden="false" customHeight="false" outlineLevel="0" collapsed="false">
      <c r="A4628" s="38" t="s">
        <v>46</v>
      </c>
      <c r="B4628" s="38" t="s">
        <v>65</v>
      </c>
      <c r="C4628" s="38" t="s">
        <v>245</v>
      </c>
      <c r="D4628" s="38" t="s">
        <v>1615</v>
      </c>
      <c r="E4628" s="38" t="s">
        <v>96</v>
      </c>
      <c r="F4628" s="38" t="s">
        <v>804</v>
      </c>
      <c r="G4628" s="38" t="n">
        <v>57</v>
      </c>
      <c r="H4628" s="38" t="s">
        <v>5368</v>
      </c>
      <c r="I4628" s="38" t="s">
        <v>5369</v>
      </c>
      <c r="K4628" s="38" t="s">
        <v>800</v>
      </c>
      <c r="N4628" s="38" t="n">
        <v>0.046140094579</v>
      </c>
      <c r="O4628" s="38" t="s">
        <v>801</v>
      </c>
      <c r="P4628" s="78" t="s">
        <v>802</v>
      </c>
      <c r="Q4628" s="38" t="n">
        <v>0.0470090401194078</v>
      </c>
      <c r="R4628" s="38" t="s">
        <v>803</v>
      </c>
      <c r="T4628" s="38" t="n">
        <v>20.3</v>
      </c>
      <c r="U4628" s="38" t="s">
        <v>804</v>
      </c>
      <c r="V4628" s="38" t="n">
        <v>14</v>
      </c>
      <c r="W4628" s="38" t="s">
        <v>805</v>
      </c>
      <c r="AA4628" s="38" t="s">
        <v>804</v>
      </c>
      <c r="AG4628" s="38" t="s">
        <v>806</v>
      </c>
      <c r="AK4628" s="38" t="s">
        <v>807</v>
      </c>
      <c r="AL4628" s="38" t="s">
        <v>808</v>
      </c>
      <c r="AM4628" s="38" t="n">
        <v>0.583</v>
      </c>
    </row>
    <row r="4629" customFormat="false" ht="12.75" hidden="false" customHeight="false" outlineLevel="0" collapsed="false">
      <c r="A4629" s="38" t="s">
        <v>46</v>
      </c>
      <c r="B4629" s="38" t="s">
        <v>65</v>
      </c>
      <c r="C4629" s="38" t="s">
        <v>245</v>
      </c>
      <c r="D4629" s="38" t="s">
        <v>1615</v>
      </c>
      <c r="E4629" s="38" t="s">
        <v>96</v>
      </c>
      <c r="F4629" s="38" t="s">
        <v>804</v>
      </c>
      <c r="G4629" s="38" t="n">
        <v>58</v>
      </c>
      <c r="H4629" s="38" t="s">
        <v>5369</v>
      </c>
      <c r="I4629" s="38" t="s">
        <v>5370</v>
      </c>
      <c r="K4629" s="38" t="s">
        <v>800</v>
      </c>
      <c r="N4629" s="38" t="n">
        <v>0.040177576903</v>
      </c>
      <c r="O4629" s="38" t="s">
        <v>801</v>
      </c>
      <c r="P4629" s="78" t="s">
        <v>802</v>
      </c>
      <c r="Q4629" s="38" t="n">
        <v>0.0503540385668776</v>
      </c>
      <c r="R4629" s="38" t="s">
        <v>803</v>
      </c>
      <c r="T4629" s="38" t="n">
        <v>20.2</v>
      </c>
      <c r="U4629" s="38" t="s">
        <v>804</v>
      </c>
      <c r="V4629" s="38" t="n">
        <v>14.9</v>
      </c>
      <c r="W4629" s="38" t="s">
        <v>805</v>
      </c>
      <c r="AA4629" s="38" t="s">
        <v>804</v>
      </c>
      <c r="AG4629" s="38" t="s">
        <v>806</v>
      </c>
      <c r="AK4629" s="38" t="s">
        <v>807</v>
      </c>
      <c r="AL4629" s="38" t="s">
        <v>808</v>
      </c>
      <c r="AM4629" s="38" t="n">
        <v>0.583</v>
      </c>
    </row>
    <row r="4630" customFormat="false" ht="12.75" hidden="false" customHeight="false" outlineLevel="0" collapsed="false">
      <c r="A4630" s="38" t="s">
        <v>46</v>
      </c>
      <c r="B4630" s="38" t="s">
        <v>65</v>
      </c>
      <c r="C4630" s="38" t="s">
        <v>245</v>
      </c>
      <c r="D4630" s="38" t="s">
        <v>1615</v>
      </c>
      <c r="E4630" s="38" t="s">
        <v>96</v>
      </c>
      <c r="F4630" s="38" t="s">
        <v>804</v>
      </c>
      <c r="G4630" s="38" t="n">
        <v>59</v>
      </c>
      <c r="H4630" s="38" t="s">
        <v>5370</v>
      </c>
      <c r="I4630" s="38" t="s">
        <v>5371</v>
      </c>
      <c r="K4630" s="38" t="s">
        <v>800</v>
      </c>
      <c r="N4630" s="38" t="n">
        <v>0.0280154669956667</v>
      </c>
      <c r="O4630" s="38" t="s">
        <v>801</v>
      </c>
      <c r="P4630" s="78" t="s">
        <v>802</v>
      </c>
      <c r="Q4630" s="38" t="n">
        <v>0.0345002353526956</v>
      </c>
      <c r="R4630" s="38" t="s">
        <v>803</v>
      </c>
      <c r="T4630" s="38" t="n">
        <v>18.7</v>
      </c>
      <c r="U4630" s="38" t="s">
        <v>804</v>
      </c>
      <c r="V4630" s="38" t="n">
        <v>15</v>
      </c>
      <c r="W4630" s="38" t="s">
        <v>805</v>
      </c>
      <c r="AA4630" s="38" t="s">
        <v>804</v>
      </c>
      <c r="AG4630" s="38" t="s">
        <v>806</v>
      </c>
      <c r="AK4630" s="38" t="s">
        <v>807</v>
      </c>
      <c r="AL4630" s="38" t="s">
        <v>808</v>
      </c>
      <c r="AM4630" s="38" t="n">
        <v>0.583</v>
      </c>
    </row>
    <row r="4631" customFormat="false" ht="12.75" hidden="false" customHeight="false" outlineLevel="0" collapsed="false">
      <c r="A4631" s="38" t="s">
        <v>46</v>
      </c>
      <c r="B4631" s="38" t="s">
        <v>65</v>
      </c>
      <c r="C4631" s="38" t="s">
        <v>245</v>
      </c>
      <c r="D4631" s="38" t="s">
        <v>1615</v>
      </c>
      <c r="E4631" s="38" t="s">
        <v>96</v>
      </c>
      <c r="F4631" s="38" t="s">
        <v>804</v>
      </c>
      <c r="G4631" s="38" t="n">
        <v>60</v>
      </c>
      <c r="H4631" s="38" t="s">
        <v>5371</v>
      </c>
      <c r="I4631" s="38" t="s">
        <v>5372</v>
      </c>
      <c r="K4631" s="38" t="s">
        <v>800</v>
      </c>
      <c r="N4631" s="38" t="n">
        <v>0.0194321131343333</v>
      </c>
      <c r="O4631" s="38" t="s">
        <v>801</v>
      </c>
      <c r="P4631" s="78" t="s">
        <v>802</v>
      </c>
      <c r="Q4631" s="38" t="n">
        <v>0.013037173637055</v>
      </c>
      <c r="R4631" s="38" t="s">
        <v>803</v>
      </c>
      <c r="T4631" s="38" t="n">
        <v>14.4</v>
      </c>
      <c r="U4631" s="38" t="s">
        <v>804</v>
      </c>
      <c r="V4631" s="38" t="n">
        <v>14.8</v>
      </c>
      <c r="W4631" s="38" t="s">
        <v>805</v>
      </c>
      <c r="AA4631" s="38" t="s">
        <v>804</v>
      </c>
      <c r="AG4631" s="38" t="s">
        <v>806</v>
      </c>
      <c r="AK4631" s="38" t="s">
        <v>807</v>
      </c>
      <c r="AL4631" s="38" t="s">
        <v>808</v>
      </c>
      <c r="AM4631" s="38" t="n">
        <v>0.583</v>
      </c>
    </row>
    <row r="4632" customFormat="false" ht="12.75" hidden="false" customHeight="false" outlineLevel="0" collapsed="false">
      <c r="A4632" s="38" t="s">
        <v>46</v>
      </c>
      <c r="B4632" s="38" t="s">
        <v>65</v>
      </c>
      <c r="C4632" s="38" t="s">
        <v>245</v>
      </c>
      <c r="D4632" s="38" t="s">
        <v>1615</v>
      </c>
      <c r="E4632" s="38" t="s">
        <v>96</v>
      </c>
      <c r="F4632" s="38" t="s">
        <v>804</v>
      </c>
      <c r="G4632" s="38" t="n">
        <v>61</v>
      </c>
      <c r="H4632" s="38" t="s">
        <v>5372</v>
      </c>
      <c r="I4632" s="38" t="s">
        <v>5373</v>
      </c>
      <c r="K4632" s="38" t="s">
        <v>800</v>
      </c>
      <c r="N4632" s="38" t="n">
        <v>0.0164605570593333</v>
      </c>
      <c r="O4632" s="38" t="s">
        <v>801</v>
      </c>
      <c r="P4632" s="78" t="s">
        <v>802</v>
      </c>
      <c r="Q4632" s="38" t="n">
        <v>0.00655845003325002</v>
      </c>
      <c r="R4632" s="38" t="s">
        <v>803</v>
      </c>
      <c r="T4632" s="38" t="n">
        <v>12.2</v>
      </c>
      <c r="U4632" s="38" t="s">
        <v>804</v>
      </c>
      <c r="V4632" s="38" t="n">
        <v>14.3</v>
      </c>
      <c r="W4632" s="38" t="s">
        <v>805</v>
      </c>
      <c r="AA4632" s="38" t="s">
        <v>804</v>
      </c>
      <c r="AG4632" s="38" t="s">
        <v>806</v>
      </c>
      <c r="AK4632" s="38" t="s">
        <v>807</v>
      </c>
      <c r="AL4632" s="38" t="s">
        <v>808</v>
      </c>
      <c r="AM4632" s="38" t="n">
        <v>0.583</v>
      </c>
    </row>
    <row r="4633" customFormat="false" ht="12.75" hidden="false" customHeight="false" outlineLevel="0" collapsed="false">
      <c r="A4633" s="38" t="s">
        <v>46</v>
      </c>
      <c r="B4633" s="38" t="s">
        <v>65</v>
      </c>
      <c r="C4633" s="38" t="s">
        <v>245</v>
      </c>
      <c r="D4633" s="38" t="s">
        <v>1615</v>
      </c>
      <c r="E4633" s="38" t="s">
        <v>96</v>
      </c>
      <c r="F4633" s="38" t="s">
        <v>804</v>
      </c>
      <c r="G4633" s="38" t="n">
        <v>62</v>
      </c>
      <c r="H4633" s="38" t="s">
        <v>5373</v>
      </c>
      <c r="I4633" s="38" t="s">
        <v>5374</v>
      </c>
      <c r="K4633" s="38" t="s">
        <v>800</v>
      </c>
      <c r="N4633" s="38" t="n">
        <v>0.01530761374</v>
      </c>
      <c r="O4633" s="38" t="s">
        <v>801</v>
      </c>
      <c r="P4633" s="78" t="s">
        <v>802</v>
      </c>
      <c r="Q4633" s="38" t="n">
        <v>0.00664881378113522</v>
      </c>
      <c r="R4633" s="38" t="s">
        <v>803</v>
      </c>
      <c r="T4633" s="38" t="n">
        <v>10.1</v>
      </c>
      <c r="U4633" s="38" t="s">
        <v>804</v>
      </c>
      <c r="V4633" s="38" t="n">
        <v>13.8</v>
      </c>
      <c r="W4633" s="38" t="s">
        <v>805</v>
      </c>
      <c r="AA4633" s="38" t="s">
        <v>804</v>
      </c>
      <c r="AG4633" s="38" t="s">
        <v>806</v>
      </c>
      <c r="AK4633" s="38" t="s">
        <v>807</v>
      </c>
      <c r="AL4633" s="38" t="s">
        <v>808</v>
      </c>
      <c r="AM4633" s="38" t="n">
        <v>0.583</v>
      </c>
    </row>
    <row r="4634" customFormat="false" ht="12.75" hidden="false" customHeight="false" outlineLevel="0" collapsed="false">
      <c r="A4634" s="38" t="s">
        <v>46</v>
      </c>
      <c r="B4634" s="38" t="s">
        <v>65</v>
      </c>
      <c r="C4634" s="38" t="s">
        <v>245</v>
      </c>
      <c r="D4634" s="38" t="s">
        <v>1615</v>
      </c>
      <c r="E4634" s="38" t="s">
        <v>96</v>
      </c>
      <c r="F4634" s="38" t="s">
        <v>804</v>
      </c>
      <c r="G4634" s="38" t="n">
        <v>63</v>
      </c>
      <c r="H4634" s="38" t="s">
        <v>5374</v>
      </c>
      <c r="I4634" s="38" t="s">
        <v>548</v>
      </c>
      <c r="K4634" s="38" t="s">
        <v>800</v>
      </c>
      <c r="N4634" s="38" t="n">
        <v>0.0169301464316667</v>
      </c>
      <c r="O4634" s="38" t="s">
        <v>801</v>
      </c>
      <c r="P4634" s="78" t="s">
        <v>802</v>
      </c>
      <c r="Q4634" s="38" t="n">
        <v>0.00185654031108935</v>
      </c>
      <c r="R4634" s="38" t="s">
        <v>803</v>
      </c>
      <c r="T4634" s="38" t="n">
        <v>9.5</v>
      </c>
      <c r="U4634" s="38" t="s">
        <v>804</v>
      </c>
      <c r="V4634" s="38" t="n">
        <v>13.4</v>
      </c>
      <c r="W4634" s="38" t="s">
        <v>805</v>
      </c>
      <c r="AA4634" s="38" t="s">
        <v>804</v>
      </c>
      <c r="AG4634" s="38" t="s">
        <v>806</v>
      </c>
      <c r="AK4634" s="38" t="s">
        <v>807</v>
      </c>
      <c r="AL4634" s="38" t="s">
        <v>808</v>
      </c>
      <c r="AM4634" s="38" t="n">
        <v>0.583</v>
      </c>
    </row>
    <row r="4635" customFormat="false" ht="12.75" hidden="false" customHeight="false" outlineLevel="0" collapsed="false">
      <c r="A4635" s="38" t="s">
        <v>46</v>
      </c>
      <c r="B4635" s="38" t="s">
        <v>65</v>
      </c>
      <c r="C4635" s="38" t="s">
        <v>245</v>
      </c>
      <c r="D4635" s="38" t="s">
        <v>1678</v>
      </c>
      <c r="E4635" s="38" t="s">
        <v>94</v>
      </c>
      <c r="F4635" s="38" t="s">
        <v>804</v>
      </c>
      <c r="G4635" s="38" t="n">
        <v>1</v>
      </c>
      <c r="H4635" s="38" t="s">
        <v>549</v>
      </c>
      <c r="I4635" s="38" t="s">
        <v>5375</v>
      </c>
      <c r="K4635" s="38" t="s">
        <v>800</v>
      </c>
      <c r="N4635" s="38" t="n">
        <v>0.0672974870186667</v>
      </c>
      <c r="O4635" s="38" t="s">
        <v>801</v>
      </c>
      <c r="P4635" s="78" t="s">
        <v>802</v>
      </c>
      <c r="Q4635" s="38" t="n">
        <v>1.236610932107</v>
      </c>
      <c r="R4635" s="38" t="s">
        <v>803</v>
      </c>
      <c r="T4635" s="38" t="n">
        <v>14.7</v>
      </c>
      <c r="U4635" s="38" t="s">
        <v>804</v>
      </c>
      <c r="V4635" s="38" t="n">
        <v>12.4</v>
      </c>
      <c r="W4635" s="38" t="s">
        <v>805</v>
      </c>
      <c r="AA4635" s="38" t="s">
        <v>804</v>
      </c>
      <c r="AG4635" s="38" t="s">
        <v>806</v>
      </c>
      <c r="AK4635" s="38" t="s">
        <v>807</v>
      </c>
      <c r="AL4635" s="38" t="s">
        <v>808</v>
      </c>
      <c r="AM4635" s="38" t="n">
        <v>0.583</v>
      </c>
    </row>
    <row r="4636" customFormat="false" ht="12.75" hidden="false" customHeight="false" outlineLevel="0" collapsed="false">
      <c r="A4636" s="38" t="s">
        <v>46</v>
      </c>
      <c r="B4636" s="38" t="s">
        <v>65</v>
      </c>
      <c r="C4636" s="38" t="s">
        <v>245</v>
      </c>
      <c r="D4636" s="38" t="s">
        <v>1678</v>
      </c>
      <c r="E4636" s="38" t="s">
        <v>94</v>
      </c>
      <c r="F4636" s="38" t="s">
        <v>804</v>
      </c>
      <c r="G4636" s="38" t="n">
        <v>2</v>
      </c>
      <c r="H4636" s="38" t="s">
        <v>5375</v>
      </c>
      <c r="I4636" s="38" t="s">
        <v>5376</v>
      </c>
      <c r="K4636" s="38" t="s">
        <v>800</v>
      </c>
      <c r="N4636" s="38" t="n">
        <v>0.0389086030273333</v>
      </c>
      <c r="O4636" s="38" t="s">
        <v>801</v>
      </c>
      <c r="P4636" s="78" t="s">
        <v>802</v>
      </c>
      <c r="Q4636" s="38" t="n">
        <v>0.623391220430475</v>
      </c>
      <c r="R4636" s="38" t="s">
        <v>803</v>
      </c>
      <c r="T4636" s="38" t="n">
        <v>10.7</v>
      </c>
      <c r="U4636" s="38" t="s">
        <v>804</v>
      </c>
      <c r="V4636" s="38" t="n">
        <v>12.7</v>
      </c>
      <c r="W4636" s="38" t="s">
        <v>805</v>
      </c>
      <c r="AA4636" s="38" t="s">
        <v>804</v>
      </c>
      <c r="AG4636" s="38" t="s">
        <v>806</v>
      </c>
      <c r="AK4636" s="38" t="s">
        <v>807</v>
      </c>
      <c r="AL4636" s="38" t="s">
        <v>808</v>
      </c>
      <c r="AM4636" s="38" t="n">
        <v>0.583</v>
      </c>
    </row>
    <row r="4637" customFormat="false" ht="12.75" hidden="false" customHeight="false" outlineLevel="0" collapsed="false">
      <c r="A4637" s="38" t="s">
        <v>46</v>
      </c>
      <c r="B4637" s="38" t="s">
        <v>65</v>
      </c>
      <c r="C4637" s="38" t="s">
        <v>245</v>
      </c>
      <c r="D4637" s="38" t="s">
        <v>1678</v>
      </c>
      <c r="E4637" s="38" t="s">
        <v>94</v>
      </c>
      <c r="F4637" s="38" t="s">
        <v>804</v>
      </c>
      <c r="G4637" s="38" t="n">
        <v>3</v>
      </c>
      <c r="H4637" s="38" t="s">
        <v>5376</v>
      </c>
      <c r="I4637" s="38" t="s">
        <v>5377</v>
      </c>
      <c r="K4637" s="38" t="s">
        <v>800</v>
      </c>
      <c r="N4637" s="38" t="n">
        <v>0.0305356824366667</v>
      </c>
      <c r="O4637" s="38" t="s">
        <v>801</v>
      </c>
      <c r="P4637" s="78" t="s">
        <v>802</v>
      </c>
      <c r="Q4637" s="38" t="n">
        <v>0.368314470625456</v>
      </c>
      <c r="R4637" s="38" t="s">
        <v>803</v>
      </c>
      <c r="T4637" s="38" t="n">
        <v>9.4</v>
      </c>
      <c r="U4637" s="38" t="s">
        <v>804</v>
      </c>
      <c r="V4637" s="38" t="n">
        <v>12.7</v>
      </c>
      <c r="W4637" s="38" t="s">
        <v>805</v>
      </c>
      <c r="AA4637" s="38" t="s">
        <v>804</v>
      </c>
      <c r="AG4637" s="38" t="s">
        <v>806</v>
      </c>
      <c r="AK4637" s="38" t="s">
        <v>807</v>
      </c>
      <c r="AL4637" s="38" t="s">
        <v>808</v>
      </c>
      <c r="AM4637" s="38" t="n">
        <v>0.583</v>
      </c>
    </row>
    <row r="4638" customFormat="false" ht="12.75" hidden="false" customHeight="false" outlineLevel="0" collapsed="false">
      <c r="A4638" s="38" t="s">
        <v>46</v>
      </c>
      <c r="B4638" s="38" t="s">
        <v>65</v>
      </c>
      <c r="C4638" s="38" t="s">
        <v>245</v>
      </c>
      <c r="D4638" s="38" t="s">
        <v>1678</v>
      </c>
      <c r="E4638" s="38" t="s">
        <v>94</v>
      </c>
      <c r="F4638" s="38" t="s">
        <v>804</v>
      </c>
      <c r="G4638" s="38" t="n">
        <v>4</v>
      </c>
      <c r="H4638" s="38" t="s">
        <v>5377</v>
      </c>
      <c r="I4638" s="38" t="s">
        <v>5378</v>
      </c>
      <c r="K4638" s="38" t="s">
        <v>800</v>
      </c>
      <c r="N4638" s="38" t="n">
        <v>0.028183476293</v>
      </c>
      <c r="O4638" s="38" t="s">
        <v>801</v>
      </c>
      <c r="P4638" s="78" t="s">
        <v>802</v>
      </c>
      <c r="Q4638" s="38" t="n">
        <v>0.263421443543602</v>
      </c>
      <c r="R4638" s="38" t="s">
        <v>803</v>
      </c>
      <c r="T4638" s="38" t="n">
        <v>8.6</v>
      </c>
      <c r="U4638" s="38" t="s">
        <v>804</v>
      </c>
      <c r="V4638" s="38" t="n">
        <v>12.4</v>
      </c>
      <c r="W4638" s="38" t="s">
        <v>805</v>
      </c>
      <c r="AA4638" s="38" t="s">
        <v>804</v>
      </c>
      <c r="AG4638" s="38" t="s">
        <v>806</v>
      </c>
      <c r="AK4638" s="38" t="s">
        <v>807</v>
      </c>
      <c r="AL4638" s="38" t="s">
        <v>808</v>
      </c>
      <c r="AM4638" s="38" t="n">
        <v>0.583</v>
      </c>
    </row>
    <row r="4639" customFormat="false" ht="12.75" hidden="false" customHeight="false" outlineLevel="0" collapsed="false">
      <c r="A4639" s="38" t="s">
        <v>46</v>
      </c>
      <c r="B4639" s="38" t="s">
        <v>65</v>
      </c>
      <c r="C4639" s="38" t="s">
        <v>245</v>
      </c>
      <c r="D4639" s="38" t="s">
        <v>1678</v>
      </c>
      <c r="E4639" s="38" t="s">
        <v>94</v>
      </c>
      <c r="F4639" s="38" t="s">
        <v>804</v>
      </c>
      <c r="G4639" s="38" t="n">
        <v>5</v>
      </c>
      <c r="H4639" s="38" t="s">
        <v>5378</v>
      </c>
      <c r="I4639" s="38" t="s">
        <v>5379</v>
      </c>
      <c r="K4639" s="38" t="s">
        <v>800</v>
      </c>
      <c r="N4639" s="38" t="n">
        <v>0.025215714245</v>
      </c>
      <c r="O4639" s="38" t="s">
        <v>801</v>
      </c>
      <c r="P4639" s="78" t="s">
        <v>802</v>
      </c>
      <c r="Q4639" s="38" t="n">
        <v>0.210829671820697</v>
      </c>
      <c r="R4639" s="38" t="s">
        <v>803</v>
      </c>
      <c r="T4639" s="38" t="n">
        <v>8.2</v>
      </c>
      <c r="U4639" s="38" t="s">
        <v>804</v>
      </c>
      <c r="V4639" s="38" t="n">
        <v>12.3</v>
      </c>
      <c r="W4639" s="38" t="s">
        <v>805</v>
      </c>
      <c r="AA4639" s="38" t="s">
        <v>804</v>
      </c>
      <c r="AG4639" s="38" t="s">
        <v>806</v>
      </c>
      <c r="AK4639" s="38" t="s">
        <v>807</v>
      </c>
      <c r="AL4639" s="38" t="s">
        <v>808</v>
      </c>
      <c r="AM4639" s="38" t="n">
        <v>0.583</v>
      </c>
    </row>
    <row r="4640" customFormat="false" ht="12.75" hidden="false" customHeight="false" outlineLevel="0" collapsed="false">
      <c r="A4640" s="38" t="s">
        <v>46</v>
      </c>
      <c r="B4640" s="38" t="s">
        <v>65</v>
      </c>
      <c r="C4640" s="38" t="s">
        <v>245</v>
      </c>
      <c r="D4640" s="38" t="s">
        <v>1678</v>
      </c>
      <c r="E4640" s="38" t="s">
        <v>94</v>
      </c>
      <c r="F4640" s="38" t="s">
        <v>804</v>
      </c>
      <c r="G4640" s="38" t="n">
        <v>6</v>
      </c>
      <c r="H4640" s="38" t="s">
        <v>5379</v>
      </c>
      <c r="I4640" s="38" t="s">
        <v>5380</v>
      </c>
      <c r="K4640" s="38" t="s">
        <v>800</v>
      </c>
      <c r="N4640" s="38" t="n">
        <v>0.0248878549466667</v>
      </c>
      <c r="O4640" s="38" t="s">
        <v>801</v>
      </c>
      <c r="P4640" s="78" t="s">
        <v>802</v>
      </c>
      <c r="Q4640" s="38" t="n">
        <v>0.158973903550322</v>
      </c>
      <c r="R4640" s="38" t="s">
        <v>803</v>
      </c>
      <c r="T4640" s="38" t="n">
        <v>7.8</v>
      </c>
      <c r="U4640" s="38" t="s">
        <v>804</v>
      </c>
      <c r="V4640" s="38" t="n">
        <v>12</v>
      </c>
      <c r="W4640" s="38" t="s">
        <v>805</v>
      </c>
      <c r="AA4640" s="38" t="s">
        <v>804</v>
      </c>
      <c r="AG4640" s="38" t="s">
        <v>806</v>
      </c>
      <c r="AK4640" s="38" t="s">
        <v>807</v>
      </c>
      <c r="AL4640" s="38" t="s">
        <v>808</v>
      </c>
      <c r="AM4640" s="38" t="n">
        <v>0.583</v>
      </c>
    </row>
    <row r="4641" customFormat="false" ht="12.75" hidden="false" customHeight="false" outlineLevel="0" collapsed="false">
      <c r="A4641" s="38" t="s">
        <v>46</v>
      </c>
      <c r="B4641" s="38" t="s">
        <v>65</v>
      </c>
      <c r="C4641" s="38" t="s">
        <v>245</v>
      </c>
      <c r="D4641" s="38" t="s">
        <v>1678</v>
      </c>
      <c r="E4641" s="38" t="s">
        <v>94</v>
      </c>
      <c r="F4641" s="38" t="s">
        <v>804</v>
      </c>
      <c r="G4641" s="38" t="n">
        <v>7</v>
      </c>
      <c r="H4641" s="38" t="s">
        <v>5380</v>
      </c>
      <c r="I4641" s="38" t="s">
        <v>5381</v>
      </c>
      <c r="K4641" s="38" t="s">
        <v>800</v>
      </c>
      <c r="N4641" s="38" t="n">
        <v>0.0297633180573333</v>
      </c>
      <c r="O4641" s="38" t="s">
        <v>801</v>
      </c>
      <c r="P4641" s="78" t="s">
        <v>802</v>
      </c>
      <c r="Q4641" s="38" t="n">
        <v>0.176608957562837</v>
      </c>
      <c r="R4641" s="38" t="s">
        <v>803</v>
      </c>
      <c r="T4641" s="38" t="n">
        <v>9.9</v>
      </c>
      <c r="U4641" s="38" t="s">
        <v>804</v>
      </c>
      <c r="V4641" s="38" t="n">
        <v>11.7</v>
      </c>
      <c r="W4641" s="38" t="s">
        <v>805</v>
      </c>
      <c r="AA4641" s="38" t="s">
        <v>804</v>
      </c>
      <c r="AG4641" s="38" t="s">
        <v>806</v>
      </c>
      <c r="AK4641" s="38" t="s">
        <v>807</v>
      </c>
      <c r="AL4641" s="38" t="s">
        <v>808</v>
      </c>
      <c r="AM4641" s="38" t="n">
        <v>0.583</v>
      </c>
    </row>
    <row r="4642" customFormat="false" ht="12.75" hidden="false" customHeight="false" outlineLevel="0" collapsed="false">
      <c r="A4642" s="38" t="s">
        <v>46</v>
      </c>
      <c r="B4642" s="38" t="s">
        <v>65</v>
      </c>
      <c r="C4642" s="38" t="s">
        <v>245</v>
      </c>
      <c r="D4642" s="38" t="s">
        <v>1678</v>
      </c>
      <c r="E4642" s="38" t="s">
        <v>94</v>
      </c>
      <c r="F4642" s="38" t="s">
        <v>804</v>
      </c>
      <c r="G4642" s="38" t="n">
        <v>8</v>
      </c>
      <c r="H4642" s="38" t="s">
        <v>5381</v>
      </c>
      <c r="I4642" s="38" t="s">
        <v>5382</v>
      </c>
      <c r="K4642" s="38" t="s">
        <v>800</v>
      </c>
      <c r="N4642" s="38" t="n">
        <v>0.0408565852433333</v>
      </c>
      <c r="O4642" s="38" t="s">
        <v>801</v>
      </c>
      <c r="P4642" s="78" t="s">
        <v>802</v>
      </c>
      <c r="Q4642" s="38" t="n">
        <v>0.206483348977852</v>
      </c>
      <c r="R4642" s="38" t="s">
        <v>803</v>
      </c>
      <c r="T4642" s="38" t="n">
        <v>12.4</v>
      </c>
      <c r="U4642" s="38" t="s">
        <v>804</v>
      </c>
      <c r="V4642" s="38" t="n">
        <v>11.7</v>
      </c>
      <c r="W4642" s="38" t="s">
        <v>805</v>
      </c>
      <c r="AA4642" s="38" t="s">
        <v>804</v>
      </c>
      <c r="AG4642" s="38" t="s">
        <v>806</v>
      </c>
      <c r="AK4642" s="38" t="s">
        <v>807</v>
      </c>
      <c r="AL4642" s="38" t="s">
        <v>808</v>
      </c>
      <c r="AM4642" s="38" t="n">
        <v>0.583</v>
      </c>
    </row>
    <row r="4643" customFormat="false" ht="12.75" hidden="false" customHeight="false" outlineLevel="0" collapsed="false">
      <c r="A4643" s="38" t="s">
        <v>46</v>
      </c>
      <c r="B4643" s="38" t="s">
        <v>65</v>
      </c>
      <c r="C4643" s="38" t="s">
        <v>245</v>
      </c>
      <c r="D4643" s="38" t="s">
        <v>1678</v>
      </c>
      <c r="E4643" s="38" t="s">
        <v>94</v>
      </c>
      <c r="F4643" s="38" t="s">
        <v>804</v>
      </c>
      <c r="G4643" s="38" t="n">
        <v>9</v>
      </c>
      <c r="H4643" s="38" t="s">
        <v>5382</v>
      </c>
      <c r="I4643" s="38" t="s">
        <v>5383</v>
      </c>
      <c r="K4643" s="38" t="s">
        <v>800</v>
      </c>
      <c r="N4643" s="38" t="n">
        <v>0.0416833321373333</v>
      </c>
      <c r="O4643" s="38" t="s">
        <v>801</v>
      </c>
      <c r="P4643" s="78" t="s">
        <v>802</v>
      </c>
      <c r="Q4643" s="38" t="n">
        <v>0.18629682391063</v>
      </c>
      <c r="R4643" s="38" t="s">
        <v>803</v>
      </c>
      <c r="T4643" s="38" t="n">
        <v>14.3</v>
      </c>
      <c r="U4643" s="38" t="s">
        <v>804</v>
      </c>
      <c r="V4643" s="38" t="n">
        <v>12.1</v>
      </c>
      <c r="W4643" s="38" t="s">
        <v>805</v>
      </c>
      <c r="AA4643" s="38" t="s">
        <v>804</v>
      </c>
      <c r="AG4643" s="38" t="s">
        <v>806</v>
      </c>
      <c r="AK4643" s="38" t="s">
        <v>807</v>
      </c>
      <c r="AL4643" s="38" t="s">
        <v>808</v>
      </c>
      <c r="AM4643" s="38" t="n">
        <v>0.583</v>
      </c>
    </row>
    <row r="4644" customFormat="false" ht="12.75" hidden="false" customHeight="false" outlineLevel="0" collapsed="false">
      <c r="A4644" s="38" t="s">
        <v>46</v>
      </c>
      <c r="B4644" s="38" t="s">
        <v>65</v>
      </c>
      <c r="C4644" s="38" t="s">
        <v>245</v>
      </c>
      <c r="D4644" s="38" t="s">
        <v>1678</v>
      </c>
      <c r="E4644" s="38" t="s">
        <v>94</v>
      </c>
      <c r="F4644" s="38" t="s">
        <v>804</v>
      </c>
      <c r="G4644" s="38" t="n">
        <v>10</v>
      </c>
      <c r="H4644" s="38" t="s">
        <v>5383</v>
      </c>
      <c r="I4644" s="38" t="s">
        <v>5384</v>
      </c>
      <c r="K4644" s="38" t="s">
        <v>800</v>
      </c>
      <c r="N4644" s="38" t="n">
        <v>0.0359624619226667</v>
      </c>
      <c r="O4644" s="38" t="s">
        <v>801</v>
      </c>
      <c r="P4644" s="78" t="s">
        <v>802</v>
      </c>
      <c r="Q4644" s="38" t="n">
        <v>0.170999730749487</v>
      </c>
      <c r="R4644" s="38" t="s">
        <v>803</v>
      </c>
      <c r="T4644" s="38" t="n">
        <v>13.8</v>
      </c>
      <c r="U4644" s="38" t="s">
        <v>804</v>
      </c>
      <c r="V4644" s="38" t="n">
        <v>12.4</v>
      </c>
      <c r="W4644" s="38" t="s">
        <v>805</v>
      </c>
      <c r="AA4644" s="38" t="s">
        <v>804</v>
      </c>
      <c r="AG4644" s="38" t="s">
        <v>806</v>
      </c>
      <c r="AK4644" s="38" t="s">
        <v>807</v>
      </c>
      <c r="AL4644" s="38" t="s">
        <v>808</v>
      </c>
      <c r="AM4644" s="38" t="n">
        <v>0.583</v>
      </c>
    </row>
    <row r="4645" customFormat="false" ht="12.75" hidden="false" customHeight="false" outlineLevel="0" collapsed="false">
      <c r="A4645" s="38" t="s">
        <v>46</v>
      </c>
      <c r="B4645" s="38" t="s">
        <v>65</v>
      </c>
      <c r="C4645" s="38" t="s">
        <v>245</v>
      </c>
      <c r="D4645" s="38" t="s">
        <v>1678</v>
      </c>
      <c r="E4645" s="38" t="s">
        <v>94</v>
      </c>
      <c r="F4645" s="38" t="s">
        <v>804</v>
      </c>
      <c r="G4645" s="38" t="n">
        <v>11</v>
      </c>
      <c r="H4645" s="38" t="s">
        <v>5384</v>
      </c>
      <c r="I4645" s="38" t="s">
        <v>5385</v>
      </c>
      <c r="K4645" s="38" t="s">
        <v>800</v>
      </c>
      <c r="N4645" s="38" t="n">
        <v>0.0321123775933333</v>
      </c>
      <c r="O4645" s="38" t="s">
        <v>801</v>
      </c>
      <c r="P4645" s="78" t="s">
        <v>802</v>
      </c>
      <c r="Q4645" s="38" t="n">
        <v>0.135866463772351</v>
      </c>
      <c r="R4645" s="38" t="s">
        <v>803</v>
      </c>
      <c r="T4645" s="38" t="n">
        <v>13.2</v>
      </c>
      <c r="U4645" s="38" t="s">
        <v>804</v>
      </c>
      <c r="V4645" s="38" t="n">
        <v>12.7</v>
      </c>
      <c r="W4645" s="38" t="s">
        <v>805</v>
      </c>
      <c r="AA4645" s="38" t="s">
        <v>804</v>
      </c>
      <c r="AG4645" s="38" t="s">
        <v>806</v>
      </c>
      <c r="AK4645" s="38" t="s">
        <v>807</v>
      </c>
      <c r="AL4645" s="38" t="s">
        <v>808</v>
      </c>
      <c r="AM4645" s="38" t="n">
        <v>0.583</v>
      </c>
    </row>
    <row r="4646" customFormat="false" ht="12.75" hidden="false" customHeight="false" outlineLevel="0" collapsed="false">
      <c r="A4646" s="38" t="s">
        <v>46</v>
      </c>
      <c r="B4646" s="38" t="s">
        <v>65</v>
      </c>
      <c r="C4646" s="38" t="s">
        <v>245</v>
      </c>
      <c r="D4646" s="38" t="s">
        <v>1678</v>
      </c>
      <c r="E4646" s="38" t="s">
        <v>94</v>
      </c>
      <c r="F4646" s="38" t="s">
        <v>804</v>
      </c>
      <c r="G4646" s="38" t="n">
        <v>12</v>
      </c>
      <c r="H4646" s="38" t="s">
        <v>5385</v>
      </c>
      <c r="I4646" s="38" t="s">
        <v>5386</v>
      </c>
      <c r="K4646" s="38" t="s">
        <v>800</v>
      </c>
      <c r="N4646" s="38" t="n">
        <v>0.0263244817903333</v>
      </c>
      <c r="O4646" s="38" t="s">
        <v>801</v>
      </c>
      <c r="P4646" s="78" t="s">
        <v>802</v>
      </c>
      <c r="Q4646" s="38" t="n">
        <v>0.0917634097385983</v>
      </c>
      <c r="R4646" s="38" t="s">
        <v>803</v>
      </c>
      <c r="T4646" s="38" t="n">
        <v>12.6</v>
      </c>
      <c r="U4646" s="38" t="s">
        <v>804</v>
      </c>
      <c r="V4646" s="38" t="n">
        <v>12.7</v>
      </c>
      <c r="W4646" s="38" t="s">
        <v>805</v>
      </c>
      <c r="AA4646" s="38" t="s">
        <v>804</v>
      </c>
      <c r="AG4646" s="38" t="s">
        <v>806</v>
      </c>
      <c r="AK4646" s="38" t="s">
        <v>807</v>
      </c>
      <c r="AL4646" s="38" t="s">
        <v>808</v>
      </c>
      <c r="AM4646" s="38" t="n">
        <v>0.583</v>
      </c>
    </row>
    <row r="4647" customFormat="false" ht="12.75" hidden="false" customHeight="false" outlineLevel="0" collapsed="false">
      <c r="A4647" s="38" t="s">
        <v>46</v>
      </c>
      <c r="B4647" s="38" t="s">
        <v>65</v>
      </c>
      <c r="C4647" s="38" t="s">
        <v>245</v>
      </c>
      <c r="D4647" s="38" t="s">
        <v>1678</v>
      </c>
      <c r="E4647" s="38" t="s">
        <v>94</v>
      </c>
      <c r="F4647" s="38" t="s">
        <v>804</v>
      </c>
      <c r="G4647" s="38" t="n">
        <v>13</v>
      </c>
      <c r="H4647" s="38" t="s">
        <v>5386</v>
      </c>
      <c r="I4647" s="38" t="s">
        <v>5387</v>
      </c>
      <c r="K4647" s="38" t="s">
        <v>800</v>
      </c>
      <c r="N4647" s="38" t="n">
        <v>0.0234219570686667</v>
      </c>
      <c r="O4647" s="38" t="s">
        <v>801</v>
      </c>
      <c r="P4647" s="78" t="s">
        <v>802</v>
      </c>
      <c r="Q4647" s="38" t="n">
        <v>0.0716032205133369</v>
      </c>
      <c r="R4647" s="38" t="s">
        <v>803</v>
      </c>
      <c r="T4647" s="38" t="n">
        <v>11.2</v>
      </c>
      <c r="U4647" s="38" t="s">
        <v>804</v>
      </c>
      <c r="V4647" s="38" t="n">
        <v>12.5</v>
      </c>
      <c r="W4647" s="38" t="s">
        <v>805</v>
      </c>
      <c r="AA4647" s="38" t="s">
        <v>804</v>
      </c>
      <c r="AG4647" s="38" t="s">
        <v>806</v>
      </c>
      <c r="AK4647" s="38" t="s">
        <v>807</v>
      </c>
      <c r="AL4647" s="38" t="s">
        <v>808</v>
      </c>
      <c r="AM4647" s="38" t="n">
        <v>0.583</v>
      </c>
    </row>
    <row r="4648" customFormat="false" ht="12.75" hidden="false" customHeight="false" outlineLevel="0" collapsed="false">
      <c r="A4648" s="38" t="s">
        <v>46</v>
      </c>
      <c r="B4648" s="38" t="s">
        <v>65</v>
      </c>
      <c r="C4648" s="38" t="s">
        <v>245</v>
      </c>
      <c r="D4648" s="38" t="s">
        <v>1678</v>
      </c>
      <c r="E4648" s="38" t="s">
        <v>94</v>
      </c>
      <c r="F4648" s="38" t="s">
        <v>804</v>
      </c>
      <c r="G4648" s="38" t="n">
        <v>14</v>
      </c>
      <c r="H4648" s="38" t="s">
        <v>5387</v>
      </c>
      <c r="I4648" s="38" t="s">
        <v>5388</v>
      </c>
      <c r="K4648" s="38" t="s">
        <v>800</v>
      </c>
      <c r="N4648" s="38" t="n">
        <v>0.023101818067</v>
      </c>
      <c r="O4648" s="38" t="s">
        <v>801</v>
      </c>
      <c r="P4648" s="78" t="s">
        <v>802</v>
      </c>
      <c r="Q4648" s="38" t="n">
        <v>0.0686512646706179</v>
      </c>
      <c r="R4648" s="38" t="s">
        <v>803</v>
      </c>
      <c r="T4648" s="38" t="n">
        <v>10.9</v>
      </c>
      <c r="U4648" s="38" t="s">
        <v>804</v>
      </c>
      <c r="V4648" s="38" t="n">
        <v>12.4</v>
      </c>
      <c r="W4648" s="38" t="s">
        <v>805</v>
      </c>
      <c r="AA4648" s="38" t="s">
        <v>804</v>
      </c>
      <c r="AG4648" s="38" t="s">
        <v>806</v>
      </c>
      <c r="AK4648" s="38" t="s">
        <v>807</v>
      </c>
      <c r="AL4648" s="38" t="s">
        <v>808</v>
      </c>
      <c r="AM4648" s="38" t="n">
        <v>0.583</v>
      </c>
    </row>
    <row r="4649" customFormat="false" ht="12.75" hidden="false" customHeight="false" outlineLevel="0" collapsed="false">
      <c r="A4649" s="38" t="s">
        <v>46</v>
      </c>
      <c r="B4649" s="38" t="s">
        <v>65</v>
      </c>
      <c r="C4649" s="38" t="s">
        <v>245</v>
      </c>
      <c r="D4649" s="38" t="s">
        <v>1678</v>
      </c>
      <c r="E4649" s="38" t="s">
        <v>94</v>
      </c>
      <c r="F4649" s="38" t="s">
        <v>804</v>
      </c>
      <c r="G4649" s="38" t="n">
        <v>15</v>
      </c>
      <c r="H4649" s="38" t="s">
        <v>5388</v>
      </c>
      <c r="I4649" s="38" t="s">
        <v>5389</v>
      </c>
      <c r="K4649" s="38" t="s">
        <v>800</v>
      </c>
      <c r="N4649" s="38" t="n">
        <v>0.0222685476713333</v>
      </c>
      <c r="O4649" s="38" t="s">
        <v>801</v>
      </c>
      <c r="P4649" s="78" t="s">
        <v>802</v>
      </c>
      <c r="Q4649" s="38" t="n">
        <v>0.0644207813634415</v>
      </c>
      <c r="R4649" s="38" t="s">
        <v>803</v>
      </c>
      <c r="T4649" s="38" t="n">
        <v>10.4</v>
      </c>
      <c r="U4649" s="38" t="s">
        <v>804</v>
      </c>
      <c r="V4649" s="38" t="n">
        <v>12.1</v>
      </c>
      <c r="W4649" s="38" t="s">
        <v>805</v>
      </c>
      <c r="AA4649" s="38" t="s">
        <v>804</v>
      </c>
      <c r="AG4649" s="38" t="s">
        <v>806</v>
      </c>
      <c r="AK4649" s="38" t="s">
        <v>807</v>
      </c>
      <c r="AL4649" s="38" t="s">
        <v>808</v>
      </c>
      <c r="AM4649" s="38" t="n">
        <v>0.583</v>
      </c>
    </row>
    <row r="4650" customFormat="false" ht="12.75" hidden="false" customHeight="false" outlineLevel="0" collapsed="false">
      <c r="A4650" s="38" t="s">
        <v>46</v>
      </c>
      <c r="B4650" s="38" t="s">
        <v>65</v>
      </c>
      <c r="C4650" s="38" t="s">
        <v>245</v>
      </c>
      <c r="D4650" s="38" t="s">
        <v>1678</v>
      </c>
      <c r="E4650" s="38" t="s">
        <v>94</v>
      </c>
      <c r="F4650" s="38" t="s">
        <v>804</v>
      </c>
      <c r="G4650" s="38" t="n">
        <v>16</v>
      </c>
      <c r="H4650" s="38" t="s">
        <v>5389</v>
      </c>
      <c r="I4650" s="38" t="s">
        <v>5390</v>
      </c>
      <c r="K4650" s="38" t="s">
        <v>800</v>
      </c>
      <c r="N4650" s="38" t="n">
        <v>0.0223615984773333</v>
      </c>
      <c r="O4650" s="38" t="s">
        <v>801</v>
      </c>
      <c r="P4650" s="78" t="s">
        <v>802</v>
      </c>
      <c r="Q4650" s="38" t="n">
        <v>0.0688531112512107</v>
      </c>
      <c r="R4650" s="38" t="s">
        <v>803</v>
      </c>
      <c r="T4650" s="38" t="n">
        <v>10.3</v>
      </c>
      <c r="U4650" s="38" t="s">
        <v>804</v>
      </c>
      <c r="V4650" s="38" t="n">
        <v>12</v>
      </c>
      <c r="W4650" s="38" t="s">
        <v>805</v>
      </c>
      <c r="AA4650" s="38" t="s">
        <v>804</v>
      </c>
      <c r="AG4650" s="38" t="s">
        <v>806</v>
      </c>
      <c r="AK4650" s="38" t="s">
        <v>807</v>
      </c>
      <c r="AL4650" s="38" t="s">
        <v>808</v>
      </c>
      <c r="AM4650" s="38" t="n">
        <v>0.583</v>
      </c>
    </row>
    <row r="4651" customFormat="false" ht="12.75" hidden="false" customHeight="false" outlineLevel="0" collapsed="false">
      <c r="A4651" s="38" t="s">
        <v>46</v>
      </c>
      <c r="B4651" s="38" t="s">
        <v>65</v>
      </c>
      <c r="C4651" s="38" t="s">
        <v>245</v>
      </c>
      <c r="D4651" s="38" t="s">
        <v>1678</v>
      </c>
      <c r="E4651" s="38" t="s">
        <v>94</v>
      </c>
      <c r="F4651" s="38" t="s">
        <v>804</v>
      </c>
      <c r="G4651" s="38" t="n">
        <v>17</v>
      </c>
      <c r="H4651" s="38" t="s">
        <v>5390</v>
      </c>
      <c r="I4651" s="38" t="s">
        <v>5391</v>
      </c>
      <c r="K4651" s="38" t="s">
        <v>800</v>
      </c>
      <c r="N4651" s="38" t="n">
        <v>0.0275766553853333</v>
      </c>
      <c r="O4651" s="38" t="s">
        <v>801</v>
      </c>
      <c r="P4651" s="78" t="s">
        <v>802</v>
      </c>
      <c r="Q4651" s="38" t="n">
        <v>0.0845086884599727</v>
      </c>
      <c r="R4651" s="38" t="s">
        <v>803</v>
      </c>
      <c r="T4651" s="38" t="n">
        <v>9.9</v>
      </c>
      <c r="U4651" s="38" t="s">
        <v>804</v>
      </c>
      <c r="V4651" s="38" t="n">
        <v>11.9</v>
      </c>
      <c r="W4651" s="38" t="s">
        <v>805</v>
      </c>
      <c r="AA4651" s="38" t="s">
        <v>804</v>
      </c>
      <c r="AG4651" s="38" t="s">
        <v>806</v>
      </c>
      <c r="AK4651" s="38" t="s">
        <v>807</v>
      </c>
      <c r="AL4651" s="38" t="s">
        <v>808</v>
      </c>
      <c r="AM4651" s="38" t="n">
        <v>0.583</v>
      </c>
    </row>
    <row r="4652" customFormat="false" ht="12.75" hidden="false" customHeight="false" outlineLevel="0" collapsed="false">
      <c r="A4652" s="38" t="s">
        <v>46</v>
      </c>
      <c r="B4652" s="38" t="s">
        <v>65</v>
      </c>
      <c r="C4652" s="38" t="s">
        <v>245</v>
      </c>
      <c r="D4652" s="38" t="s">
        <v>1678</v>
      </c>
      <c r="E4652" s="38" t="s">
        <v>94</v>
      </c>
      <c r="F4652" s="38" t="s">
        <v>804</v>
      </c>
      <c r="G4652" s="38" t="n">
        <v>18</v>
      </c>
      <c r="H4652" s="38" t="s">
        <v>5391</v>
      </c>
      <c r="I4652" s="38" t="s">
        <v>5392</v>
      </c>
      <c r="K4652" s="38" t="s">
        <v>800</v>
      </c>
      <c r="N4652" s="38" t="n">
        <v>0.0440673214283333</v>
      </c>
      <c r="O4652" s="38" t="s">
        <v>801</v>
      </c>
      <c r="P4652" s="78" t="s">
        <v>802</v>
      </c>
      <c r="Q4652" s="38" t="n">
        <v>0.116799961480931</v>
      </c>
      <c r="R4652" s="38" t="s">
        <v>803</v>
      </c>
      <c r="T4652" s="38" t="n">
        <v>12.3</v>
      </c>
      <c r="U4652" s="38" t="s">
        <v>804</v>
      </c>
      <c r="V4652" s="38" t="n">
        <v>11.9</v>
      </c>
      <c r="W4652" s="38" t="s">
        <v>805</v>
      </c>
      <c r="AA4652" s="38" t="s">
        <v>804</v>
      </c>
      <c r="AG4652" s="38" t="s">
        <v>806</v>
      </c>
      <c r="AK4652" s="38" t="s">
        <v>807</v>
      </c>
      <c r="AL4652" s="38" t="s">
        <v>808</v>
      </c>
      <c r="AM4652" s="38" t="n">
        <v>0.583</v>
      </c>
    </row>
    <row r="4653" customFormat="false" ht="12.75" hidden="false" customHeight="false" outlineLevel="0" collapsed="false">
      <c r="A4653" s="38" t="s">
        <v>46</v>
      </c>
      <c r="B4653" s="38" t="s">
        <v>65</v>
      </c>
      <c r="C4653" s="38" t="s">
        <v>245</v>
      </c>
      <c r="D4653" s="38" t="s">
        <v>1678</v>
      </c>
      <c r="E4653" s="38" t="s">
        <v>94</v>
      </c>
      <c r="F4653" s="38" t="s">
        <v>804</v>
      </c>
      <c r="G4653" s="38" t="n">
        <v>19</v>
      </c>
      <c r="H4653" s="38" t="s">
        <v>5392</v>
      </c>
      <c r="I4653" s="38" t="s">
        <v>5393</v>
      </c>
      <c r="K4653" s="38" t="s">
        <v>800</v>
      </c>
      <c r="N4653" s="38" t="n">
        <v>0.046572695136</v>
      </c>
      <c r="O4653" s="38" t="s">
        <v>801</v>
      </c>
      <c r="P4653" s="78" t="s">
        <v>802</v>
      </c>
      <c r="Q4653" s="38" t="n">
        <v>0.102631112985043</v>
      </c>
      <c r="R4653" s="38" t="s">
        <v>803</v>
      </c>
      <c r="T4653" s="38" t="n">
        <v>13.3</v>
      </c>
      <c r="U4653" s="38" t="s">
        <v>804</v>
      </c>
      <c r="V4653" s="38" t="n">
        <v>12.8</v>
      </c>
      <c r="W4653" s="38" t="s">
        <v>805</v>
      </c>
      <c r="AA4653" s="38" t="s">
        <v>804</v>
      </c>
      <c r="AG4653" s="38" t="s">
        <v>806</v>
      </c>
      <c r="AK4653" s="38" t="s">
        <v>807</v>
      </c>
      <c r="AL4653" s="38" t="s">
        <v>808</v>
      </c>
      <c r="AM4653" s="38" t="n">
        <v>0.583</v>
      </c>
    </row>
    <row r="4654" customFormat="false" ht="12.75" hidden="false" customHeight="false" outlineLevel="0" collapsed="false">
      <c r="A4654" s="38" t="s">
        <v>46</v>
      </c>
      <c r="B4654" s="38" t="s">
        <v>65</v>
      </c>
      <c r="C4654" s="38" t="s">
        <v>245</v>
      </c>
      <c r="D4654" s="38" t="s">
        <v>1678</v>
      </c>
      <c r="E4654" s="38" t="s">
        <v>94</v>
      </c>
      <c r="F4654" s="38" t="s">
        <v>804</v>
      </c>
      <c r="G4654" s="38" t="n">
        <v>20</v>
      </c>
      <c r="H4654" s="38" t="s">
        <v>5393</v>
      </c>
      <c r="I4654" s="38" t="s">
        <v>5394</v>
      </c>
      <c r="K4654" s="38" t="s">
        <v>800</v>
      </c>
      <c r="N4654" s="38" t="n">
        <v>0.0380165086396667</v>
      </c>
      <c r="O4654" s="38" t="s">
        <v>801</v>
      </c>
      <c r="P4654" s="78" t="s">
        <v>802</v>
      </c>
      <c r="Q4654" s="38" t="n">
        <v>0.0838596025776523</v>
      </c>
      <c r="R4654" s="38" t="s">
        <v>803</v>
      </c>
      <c r="T4654" s="38" t="n">
        <v>13.5</v>
      </c>
      <c r="U4654" s="38" t="s">
        <v>804</v>
      </c>
      <c r="V4654" s="38" t="n">
        <v>13.5</v>
      </c>
      <c r="W4654" s="38" t="s">
        <v>805</v>
      </c>
      <c r="AA4654" s="38" t="s">
        <v>804</v>
      </c>
      <c r="AG4654" s="38" t="s">
        <v>806</v>
      </c>
      <c r="AK4654" s="38" t="s">
        <v>807</v>
      </c>
      <c r="AL4654" s="38" t="s">
        <v>808</v>
      </c>
      <c r="AM4654" s="38" t="n">
        <v>0.583</v>
      </c>
    </row>
    <row r="4655" customFormat="false" ht="12.75" hidden="false" customHeight="false" outlineLevel="0" collapsed="false">
      <c r="A4655" s="38" t="s">
        <v>46</v>
      </c>
      <c r="B4655" s="38" t="s">
        <v>65</v>
      </c>
      <c r="C4655" s="38" t="s">
        <v>245</v>
      </c>
      <c r="D4655" s="38" t="s">
        <v>1678</v>
      </c>
      <c r="E4655" s="38" t="s">
        <v>94</v>
      </c>
      <c r="F4655" s="38" t="s">
        <v>804</v>
      </c>
      <c r="G4655" s="38" t="n">
        <v>21</v>
      </c>
      <c r="H4655" s="38" t="s">
        <v>5394</v>
      </c>
      <c r="I4655" s="38" t="s">
        <v>5395</v>
      </c>
      <c r="K4655" s="38" t="s">
        <v>800</v>
      </c>
      <c r="N4655" s="38" t="n">
        <v>0.0292910466876667</v>
      </c>
      <c r="O4655" s="38" t="s">
        <v>801</v>
      </c>
      <c r="P4655" s="78" t="s">
        <v>802</v>
      </c>
      <c r="Q4655" s="38" t="n">
        <v>0.0545607646299577</v>
      </c>
      <c r="R4655" s="38" t="s">
        <v>803</v>
      </c>
      <c r="T4655" s="38" t="n">
        <v>13.7</v>
      </c>
      <c r="U4655" s="38" t="s">
        <v>804</v>
      </c>
      <c r="V4655" s="38" t="n">
        <v>13.8</v>
      </c>
      <c r="W4655" s="38" t="s">
        <v>805</v>
      </c>
      <c r="AA4655" s="38" t="s">
        <v>804</v>
      </c>
      <c r="AG4655" s="38" t="s">
        <v>806</v>
      </c>
      <c r="AK4655" s="38" t="s">
        <v>807</v>
      </c>
      <c r="AL4655" s="38" t="s">
        <v>808</v>
      </c>
      <c r="AM4655" s="38" t="n">
        <v>0.583</v>
      </c>
    </row>
    <row r="4656" customFormat="false" ht="12.75" hidden="false" customHeight="false" outlineLevel="0" collapsed="false">
      <c r="A4656" s="38" t="s">
        <v>46</v>
      </c>
      <c r="B4656" s="38" t="s">
        <v>65</v>
      </c>
      <c r="C4656" s="38" t="s">
        <v>245</v>
      </c>
      <c r="D4656" s="38" t="s">
        <v>1678</v>
      </c>
      <c r="E4656" s="38" t="s">
        <v>94</v>
      </c>
      <c r="F4656" s="38" t="s">
        <v>804</v>
      </c>
      <c r="G4656" s="38" t="n">
        <v>22</v>
      </c>
      <c r="H4656" s="38" t="s">
        <v>5395</v>
      </c>
      <c r="I4656" s="38" t="s">
        <v>5396</v>
      </c>
      <c r="K4656" s="38" t="s">
        <v>800</v>
      </c>
      <c r="N4656" s="38" t="n">
        <v>0.0206778820786667</v>
      </c>
      <c r="O4656" s="38" t="s">
        <v>801</v>
      </c>
      <c r="P4656" s="78" t="s">
        <v>802</v>
      </c>
      <c r="Q4656" s="38" t="n">
        <v>0.0246899206569726</v>
      </c>
      <c r="R4656" s="38" t="s">
        <v>803</v>
      </c>
      <c r="T4656" s="38" t="n">
        <v>10.6</v>
      </c>
      <c r="U4656" s="38" t="s">
        <v>804</v>
      </c>
      <c r="V4656" s="38" t="n">
        <v>13.7</v>
      </c>
      <c r="W4656" s="38" t="s">
        <v>805</v>
      </c>
      <c r="AA4656" s="38" t="s">
        <v>804</v>
      </c>
      <c r="AG4656" s="38" t="s">
        <v>806</v>
      </c>
      <c r="AK4656" s="38" t="s">
        <v>807</v>
      </c>
      <c r="AL4656" s="38" t="s">
        <v>808</v>
      </c>
      <c r="AM4656" s="38" t="n">
        <v>0.583</v>
      </c>
    </row>
    <row r="4657" customFormat="false" ht="12.75" hidden="false" customHeight="false" outlineLevel="0" collapsed="false">
      <c r="A4657" s="38" t="s">
        <v>46</v>
      </c>
      <c r="B4657" s="38" t="s">
        <v>65</v>
      </c>
      <c r="C4657" s="38" t="s">
        <v>245</v>
      </c>
      <c r="D4657" s="38" t="s">
        <v>1678</v>
      </c>
      <c r="E4657" s="38" t="s">
        <v>94</v>
      </c>
      <c r="F4657" s="38" t="s">
        <v>804</v>
      </c>
      <c r="G4657" s="38" t="n">
        <v>23</v>
      </c>
      <c r="H4657" s="38" t="s">
        <v>5396</v>
      </c>
      <c r="I4657" s="38" t="s">
        <v>5397</v>
      </c>
      <c r="K4657" s="38" t="s">
        <v>800</v>
      </c>
      <c r="N4657" s="38" t="n">
        <v>0.0164352343643333</v>
      </c>
      <c r="O4657" s="38" t="s">
        <v>801</v>
      </c>
      <c r="P4657" s="78" t="s">
        <v>802</v>
      </c>
      <c r="Q4657" s="38" t="n">
        <v>0.0228286554838589</v>
      </c>
      <c r="R4657" s="38" t="s">
        <v>803</v>
      </c>
      <c r="T4657" s="38" t="n">
        <v>8.4</v>
      </c>
      <c r="U4657" s="38" t="s">
        <v>804</v>
      </c>
      <c r="V4657" s="38" t="n">
        <v>13.4</v>
      </c>
      <c r="W4657" s="38" t="s">
        <v>805</v>
      </c>
      <c r="AA4657" s="38" t="s">
        <v>804</v>
      </c>
      <c r="AG4657" s="38" t="s">
        <v>806</v>
      </c>
      <c r="AK4657" s="38" t="s">
        <v>807</v>
      </c>
      <c r="AL4657" s="38" t="s">
        <v>808</v>
      </c>
      <c r="AM4657" s="38" t="n">
        <v>0.583</v>
      </c>
    </row>
    <row r="4658" customFormat="false" ht="12.75" hidden="false" customHeight="false" outlineLevel="0" collapsed="false">
      <c r="A4658" s="38" t="s">
        <v>46</v>
      </c>
      <c r="B4658" s="38" t="s">
        <v>65</v>
      </c>
      <c r="C4658" s="38" t="s">
        <v>245</v>
      </c>
      <c r="D4658" s="38" t="s">
        <v>1678</v>
      </c>
      <c r="E4658" s="38" t="s">
        <v>94</v>
      </c>
      <c r="F4658" s="38" t="s">
        <v>804</v>
      </c>
      <c r="G4658" s="38" t="n">
        <v>24</v>
      </c>
      <c r="H4658" s="38" t="s">
        <v>5397</v>
      </c>
      <c r="I4658" s="38" t="s">
        <v>5398</v>
      </c>
      <c r="K4658" s="38" t="s">
        <v>800</v>
      </c>
      <c r="N4658" s="38" t="n">
        <v>0.0156114450883333</v>
      </c>
      <c r="O4658" s="38" t="s">
        <v>801</v>
      </c>
      <c r="P4658" s="78" t="s">
        <v>802</v>
      </c>
      <c r="Q4658" s="38" t="n">
        <v>0.0229077564031564</v>
      </c>
      <c r="R4658" s="38" t="s">
        <v>803</v>
      </c>
      <c r="T4658" s="38" t="n">
        <v>7.5</v>
      </c>
      <c r="U4658" s="38" t="s">
        <v>804</v>
      </c>
      <c r="V4658" s="38" t="n">
        <v>12.8</v>
      </c>
      <c r="W4658" s="38" t="s">
        <v>805</v>
      </c>
      <c r="AA4658" s="38" t="s">
        <v>804</v>
      </c>
      <c r="AG4658" s="38" t="s">
        <v>806</v>
      </c>
      <c r="AK4658" s="38" t="s">
        <v>807</v>
      </c>
      <c r="AL4658" s="38" t="s">
        <v>808</v>
      </c>
      <c r="AM4658" s="38" t="n">
        <v>0.583</v>
      </c>
    </row>
    <row r="4659" customFormat="false" ht="12.75" hidden="false" customHeight="false" outlineLevel="0" collapsed="false">
      <c r="A4659" s="38" t="s">
        <v>46</v>
      </c>
      <c r="B4659" s="38" t="s">
        <v>65</v>
      </c>
      <c r="C4659" s="38" t="s">
        <v>245</v>
      </c>
      <c r="D4659" s="38" t="s">
        <v>1678</v>
      </c>
      <c r="E4659" s="38" t="s">
        <v>94</v>
      </c>
      <c r="F4659" s="38" t="s">
        <v>804</v>
      </c>
      <c r="G4659" s="38" t="n">
        <v>25</v>
      </c>
      <c r="H4659" s="38" t="s">
        <v>5398</v>
      </c>
      <c r="I4659" s="38" t="s">
        <v>5399</v>
      </c>
      <c r="K4659" s="38" t="s">
        <v>800</v>
      </c>
      <c r="N4659" s="38" t="n">
        <v>0.015066547497</v>
      </c>
      <c r="O4659" s="38" t="s">
        <v>801</v>
      </c>
      <c r="P4659" s="78" t="s">
        <v>802</v>
      </c>
      <c r="Q4659" s="38" t="n">
        <v>0.0142191053823619</v>
      </c>
      <c r="R4659" s="38" t="s">
        <v>803</v>
      </c>
      <c r="T4659" s="38" t="n">
        <v>5.9</v>
      </c>
      <c r="U4659" s="38" t="s">
        <v>804</v>
      </c>
      <c r="V4659" s="38" t="n">
        <v>12.4</v>
      </c>
      <c r="W4659" s="38" t="s">
        <v>805</v>
      </c>
      <c r="AA4659" s="38" t="s">
        <v>804</v>
      </c>
      <c r="AG4659" s="38" t="s">
        <v>806</v>
      </c>
      <c r="AK4659" s="38" t="s">
        <v>807</v>
      </c>
      <c r="AL4659" s="38" t="s">
        <v>808</v>
      </c>
      <c r="AM4659" s="38" t="n">
        <v>0.583</v>
      </c>
    </row>
    <row r="4660" customFormat="false" ht="12.75" hidden="false" customHeight="false" outlineLevel="0" collapsed="false">
      <c r="A4660" s="38" t="s">
        <v>46</v>
      </c>
      <c r="B4660" s="38" t="s">
        <v>65</v>
      </c>
      <c r="C4660" s="38" t="s">
        <v>245</v>
      </c>
      <c r="D4660" s="38" t="s">
        <v>1678</v>
      </c>
      <c r="E4660" s="38" t="s">
        <v>94</v>
      </c>
      <c r="F4660" s="38" t="s">
        <v>804</v>
      </c>
      <c r="G4660" s="38" t="n">
        <v>26</v>
      </c>
      <c r="H4660" s="38" t="s">
        <v>5399</v>
      </c>
      <c r="I4660" s="38" t="s">
        <v>5400</v>
      </c>
      <c r="K4660" s="38" t="s">
        <v>800</v>
      </c>
      <c r="N4660" s="38" t="n">
        <v>0.0283038754396667</v>
      </c>
      <c r="O4660" s="38" t="s">
        <v>801</v>
      </c>
      <c r="P4660" s="78" t="s">
        <v>802</v>
      </c>
      <c r="Q4660" s="38" t="n">
        <v>0.0854035423523165</v>
      </c>
      <c r="R4660" s="38" t="s">
        <v>803</v>
      </c>
      <c r="T4660" s="38" t="n">
        <v>9.9</v>
      </c>
      <c r="U4660" s="38" t="s">
        <v>804</v>
      </c>
      <c r="V4660" s="38" t="n">
        <v>11.9</v>
      </c>
      <c r="W4660" s="38" t="s">
        <v>805</v>
      </c>
      <c r="AA4660" s="38" t="s">
        <v>804</v>
      </c>
      <c r="AG4660" s="38" t="s">
        <v>806</v>
      </c>
      <c r="AK4660" s="38" t="s">
        <v>807</v>
      </c>
      <c r="AL4660" s="38" t="s">
        <v>808</v>
      </c>
      <c r="AM4660" s="38" t="n">
        <v>0.583</v>
      </c>
    </row>
    <row r="4661" customFormat="false" ht="12.75" hidden="false" customHeight="false" outlineLevel="0" collapsed="false">
      <c r="A4661" s="38" t="s">
        <v>46</v>
      </c>
      <c r="B4661" s="38" t="s">
        <v>65</v>
      </c>
      <c r="C4661" s="38" t="s">
        <v>245</v>
      </c>
      <c r="D4661" s="38" t="s">
        <v>1678</v>
      </c>
      <c r="E4661" s="38" t="s">
        <v>94</v>
      </c>
      <c r="F4661" s="38" t="s">
        <v>804</v>
      </c>
      <c r="G4661" s="38" t="n">
        <v>27</v>
      </c>
      <c r="H4661" s="38" t="s">
        <v>5400</v>
      </c>
      <c r="I4661" s="38" t="s">
        <v>5401</v>
      </c>
      <c r="K4661" s="38" t="s">
        <v>800</v>
      </c>
      <c r="N4661" s="38" t="n">
        <v>0.042607036289</v>
      </c>
      <c r="O4661" s="38" t="s">
        <v>801</v>
      </c>
      <c r="P4661" s="78" t="s">
        <v>802</v>
      </c>
      <c r="Q4661" s="38" t="n">
        <v>0.0924462197332793</v>
      </c>
      <c r="R4661" s="38" t="s">
        <v>803</v>
      </c>
      <c r="T4661" s="38" t="n">
        <v>13.5</v>
      </c>
      <c r="U4661" s="38" t="s">
        <v>804</v>
      </c>
      <c r="V4661" s="38" t="n">
        <v>12</v>
      </c>
      <c r="W4661" s="38" t="s">
        <v>805</v>
      </c>
      <c r="AA4661" s="38" t="s">
        <v>804</v>
      </c>
      <c r="AG4661" s="38" t="s">
        <v>806</v>
      </c>
      <c r="AK4661" s="38" t="s">
        <v>807</v>
      </c>
      <c r="AL4661" s="38" t="s">
        <v>808</v>
      </c>
      <c r="AM4661" s="38" t="n">
        <v>0.583</v>
      </c>
    </row>
    <row r="4662" customFormat="false" ht="12.75" hidden="false" customHeight="false" outlineLevel="0" collapsed="false">
      <c r="A4662" s="38" t="s">
        <v>46</v>
      </c>
      <c r="B4662" s="38" t="s">
        <v>65</v>
      </c>
      <c r="C4662" s="38" t="s">
        <v>245</v>
      </c>
      <c r="D4662" s="38" t="s">
        <v>1678</v>
      </c>
      <c r="E4662" s="38" t="s">
        <v>94</v>
      </c>
      <c r="F4662" s="38" t="s">
        <v>804</v>
      </c>
      <c r="G4662" s="38" t="n">
        <v>28</v>
      </c>
      <c r="H4662" s="38" t="s">
        <v>5401</v>
      </c>
      <c r="I4662" s="38" t="s">
        <v>5402</v>
      </c>
      <c r="K4662" s="38" t="s">
        <v>800</v>
      </c>
      <c r="N4662" s="38" t="n">
        <v>0.0558325088066667</v>
      </c>
      <c r="O4662" s="38" t="s">
        <v>801</v>
      </c>
      <c r="P4662" s="78" t="s">
        <v>802</v>
      </c>
      <c r="Q4662" s="38" t="n">
        <v>0.0736687336190361</v>
      </c>
      <c r="R4662" s="38" t="s">
        <v>803</v>
      </c>
      <c r="T4662" s="38" t="n">
        <v>17.4</v>
      </c>
      <c r="U4662" s="38" t="s">
        <v>804</v>
      </c>
      <c r="V4662" s="38" t="n">
        <v>13.1</v>
      </c>
      <c r="W4662" s="38" t="s">
        <v>805</v>
      </c>
      <c r="AA4662" s="38" t="s">
        <v>804</v>
      </c>
      <c r="AG4662" s="38" t="s">
        <v>806</v>
      </c>
      <c r="AK4662" s="38" t="s">
        <v>807</v>
      </c>
      <c r="AL4662" s="38" t="s">
        <v>808</v>
      </c>
      <c r="AM4662" s="38" t="n">
        <v>0.583</v>
      </c>
    </row>
    <row r="4663" customFormat="false" ht="12.75" hidden="false" customHeight="false" outlineLevel="0" collapsed="false">
      <c r="A4663" s="38" t="s">
        <v>46</v>
      </c>
      <c r="B4663" s="38" t="s">
        <v>65</v>
      </c>
      <c r="C4663" s="38" t="s">
        <v>245</v>
      </c>
      <c r="D4663" s="38" t="s">
        <v>1678</v>
      </c>
      <c r="E4663" s="38" t="s">
        <v>94</v>
      </c>
      <c r="F4663" s="38" t="s">
        <v>804</v>
      </c>
      <c r="G4663" s="38" t="n">
        <v>29</v>
      </c>
      <c r="H4663" s="38" t="s">
        <v>5402</v>
      </c>
      <c r="I4663" s="38" t="s">
        <v>5403</v>
      </c>
      <c r="K4663" s="38" t="s">
        <v>800</v>
      </c>
      <c r="N4663" s="38" t="n">
        <v>0.055067946722</v>
      </c>
      <c r="O4663" s="38" t="s">
        <v>801</v>
      </c>
      <c r="P4663" s="78" t="s">
        <v>802</v>
      </c>
      <c r="Q4663" s="38" t="n">
        <v>0.0890384407640435</v>
      </c>
      <c r="R4663" s="38" t="s">
        <v>803</v>
      </c>
      <c r="T4663" s="38" t="n">
        <v>18.9</v>
      </c>
      <c r="U4663" s="38" t="s">
        <v>804</v>
      </c>
      <c r="V4663" s="38" t="n">
        <v>14.1</v>
      </c>
      <c r="W4663" s="38" t="s">
        <v>805</v>
      </c>
      <c r="AA4663" s="38" t="s">
        <v>804</v>
      </c>
      <c r="AG4663" s="38" t="s">
        <v>806</v>
      </c>
      <c r="AK4663" s="38" t="s">
        <v>807</v>
      </c>
      <c r="AL4663" s="38" t="s">
        <v>808</v>
      </c>
      <c r="AM4663" s="38" t="n">
        <v>0.583</v>
      </c>
    </row>
    <row r="4664" customFormat="false" ht="12.75" hidden="false" customHeight="false" outlineLevel="0" collapsed="false">
      <c r="A4664" s="38" t="s">
        <v>46</v>
      </c>
      <c r="B4664" s="38" t="s">
        <v>65</v>
      </c>
      <c r="C4664" s="38" t="s">
        <v>245</v>
      </c>
      <c r="D4664" s="38" t="s">
        <v>1678</v>
      </c>
      <c r="E4664" s="38" t="s">
        <v>94</v>
      </c>
      <c r="F4664" s="38" t="s">
        <v>804</v>
      </c>
      <c r="G4664" s="38" t="n">
        <v>30</v>
      </c>
      <c r="H4664" s="38" t="s">
        <v>5403</v>
      </c>
      <c r="I4664" s="38" t="s">
        <v>5404</v>
      </c>
      <c r="K4664" s="38" t="s">
        <v>800</v>
      </c>
      <c r="N4664" s="38" t="n">
        <v>0.0383863809296667</v>
      </c>
      <c r="O4664" s="38" t="s">
        <v>801</v>
      </c>
      <c r="P4664" s="78" t="s">
        <v>802</v>
      </c>
      <c r="Q4664" s="38" t="n">
        <v>0.0723862846525284</v>
      </c>
      <c r="R4664" s="38" t="s">
        <v>803</v>
      </c>
      <c r="T4664" s="38" t="n">
        <v>18.9</v>
      </c>
      <c r="U4664" s="38" t="s">
        <v>804</v>
      </c>
      <c r="V4664" s="38" t="n">
        <v>15.2</v>
      </c>
      <c r="W4664" s="38" t="s">
        <v>805</v>
      </c>
      <c r="AA4664" s="38" t="s">
        <v>804</v>
      </c>
      <c r="AG4664" s="38" t="s">
        <v>806</v>
      </c>
      <c r="AK4664" s="38" t="s">
        <v>807</v>
      </c>
      <c r="AL4664" s="38" t="s">
        <v>808</v>
      </c>
      <c r="AM4664" s="38" t="n">
        <v>0.583</v>
      </c>
    </row>
    <row r="4665" customFormat="false" ht="12.75" hidden="false" customHeight="false" outlineLevel="0" collapsed="false">
      <c r="A4665" s="38" t="s">
        <v>46</v>
      </c>
      <c r="B4665" s="38" t="s">
        <v>65</v>
      </c>
      <c r="C4665" s="38" t="s">
        <v>245</v>
      </c>
      <c r="D4665" s="38" t="s">
        <v>1678</v>
      </c>
      <c r="E4665" s="38" t="s">
        <v>94</v>
      </c>
      <c r="F4665" s="38" t="s">
        <v>804</v>
      </c>
      <c r="G4665" s="38" t="n">
        <v>31</v>
      </c>
      <c r="H4665" s="38" t="s">
        <v>5404</v>
      </c>
      <c r="I4665" s="38" t="s">
        <v>5405</v>
      </c>
      <c r="K4665" s="38" t="s">
        <v>800</v>
      </c>
      <c r="N4665" s="38" t="n">
        <v>0.027286943275</v>
      </c>
      <c r="O4665" s="38" t="s">
        <v>801</v>
      </c>
      <c r="P4665" s="78" t="s">
        <v>802</v>
      </c>
      <c r="Q4665" s="38" t="n">
        <v>0.0296711253549258</v>
      </c>
      <c r="R4665" s="38" t="s">
        <v>803</v>
      </c>
      <c r="T4665" s="38" t="n">
        <v>16.3</v>
      </c>
      <c r="U4665" s="38" t="s">
        <v>804</v>
      </c>
      <c r="V4665" s="38" t="n">
        <v>15.3</v>
      </c>
      <c r="W4665" s="38" t="s">
        <v>805</v>
      </c>
      <c r="AA4665" s="38" t="s">
        <v>804</v>
      </c>
      <c r="AG4665" s="38" t="s">
        <v>806</v>
      </c>
      <c r="AK4665" s="38" t="s">
        <v>807</v>
      </c>
      <c r="AL4665" s="38" t="s">
        <v>808</v>
      </c>
      <c r="AM4665" s="38" t="n">
        <v>0.583</v>
      </c>
    </row>
    <row r="4666" customFormat="false" ht="12.75" hidden="false" customHeight="false" outlineLevel="0" collapsed="false">
      <c r="A4666" s="38" t="s">
        <v>46</v>
      </c>
      <c r="B4666" s="38" t="s">
        <v>65</v>
      </c>
      <c r="C4666" s="38" t="s">
        <v>245</v>
      </c>
      <c r="D4666" s="38" t="s">
        <v>1678</v>
      </c>
      <c r="E4666" s="38" t="s">
        <v>94</v>
      </c>
      <c r="F4666" s="38" t="s">
        <v>804</v>
      </c>
      <c r="G4666" s="38" t="n">
        <v>32</v>
      </c>
      <c r="H4666" s="38" t="s">
        <v>5405</v>
      </c>
      <c r="I4666" s="38" t="s">
        <v>5406</v>
      </c>
      <c r="K4666" s="38" t="s">
        <v>800</v>
      </c>
      <c r="N4666" s="38" t="n">
        <v>0.0186447402586667</v>
      </c>
      <c r="O4666" s="38" t="s">
        <v>801</v>
      </c>
      <c r="P4666" s="78" t="s">
        <v>802</v>
      </c>
      <c r="Q4666" s="38" t="n">
        <v>0.00816670448844172</v>
      </c>
      <c r="R4666" s="38" t="s">
        <v>803</v>
      </c>
      <c r="T4666" s="38" t="n">
        <v>11.7</v>
      </c>
      <c r="U4666" s="38" t="s">
        <v>804</v>
      </c>
      <c r="V4666" s="38" t="n">
        <v>14.8</v>
      </c>
      <c r="W4666" s="38" t="s">
        <v>805</v>
      </c>
      <c r="AA4666" s="38" t="s">
        <v>804</v>
      </c>
      <c r="AG4666" s="38" t="s">
        <v>806</v>
      </c>
      <c r="AK4666" s="38" t="s">
        <v>807</v>
      </c>
      <c r="AL4666" s="38" t="s">
        <v>808</v>
      </c>
      <c r="AM4666" s="38" t="n">
        <v>0.583</v>
      </c>
    </row>
    <row r="4667" customFormat="false" ht="12.75" hidden="false" customHeight="false" outlineLevel="0" collapsed="false">
      <c r="A4667" s="38" t="s">
        <v>46</v>
      </c>
      <c r="B4667" s="38" t="s">
        <v>65</v>
      </c>
      <c r="C4667" s="38" t="s">
        <v>245</v>
      </c>
      <c r="D4667" s="38" t="s">
        <v>1678</v>
      </c>
      <c r="E4667" s="38" t="s">
        <v>94</v>
      </c>
      <c r="F4667" s="38" t="s">
        <v>804</v>
      </c>
      <c r="G4667" s="38" t="n">
        <v>33</v>
      </c>
      <c r="H4667" s="38" t="s">
        <v>5406</v>
      </c>
      <c r="I4667" s="38" t="s">
        <v>5407</v>
      </c>
      <c r="K4667" s="38" t="s">
        <v>800</v>
      </c>
      <c r="N4667" s="38" t="n">
        <v>0.0166191609066667</v>
      </c>
      <c r="O4667" s="38" t="s">
        <v>801</v>
      </c>
      <c r="P4667" s="78" t="s">
        <v>802</v>
      </c>
      <c r="Q4667" s="38" t="n">
        <v>0.00553381406104667</v>
      </c>
      <c r="R4667" s="38" t="s">
        <v>803</v>
      </c>
      <c r="T4667" s="38" t="n">
        <v>10.3</v>
      </c>
      <c r="U4667" s="38" t="s">
        <v>804</v>
      </c>
      <c r="V4667" s="38" t="n">
        <v>14.3</v>
      </c>
      <c r="W4667" s="38" t="s">
        <v>805</v>
      </c>
      <c r="AA4667" s="38" t="s">
        <v>804</v>
      </c>
      <c r="AG4667" s="38" t="s">
        <v>806</v>
      </c>
      <c r="AK4667" s="38" t="s">
        <v>807</v>
      </c>
      <c r="AL4667" s="38" t="s">
        <v>808</v>
      </c>
      <c r="AM4667" s="38" t="n">
        <v>0.583</v>
      </c>
    </row>
    <row r="4668" customFormat="false" ht="12.75" hidden="false" customHeight="false" outlineLevel="0" collapsed="false">
      <c r="A4668" s="38" t="s">
        <v>46</v>
      </c>
      <c r="B4668" s="38" t="s">
        <v>65</v>
      </c>
      <c r="C4668" s="38" t="s">
        <v>245</v>
      </c>
      <c r="D4668" s="38" t="s">
        <v>1678</v>
      </c>
      <c r="E4668" s="38" t="s">
        <v>94</v>
      </c>
      <c r="F4668" s="38" t="s">
        <v>804</v>
      </c>
      <c r="G4668" s="38" t="n">
        <v>34</v>
      </c>
      <c r="H4668" s="38" t="s">
        <v>5407</v>
      </c>
      <c r="I4668" s="38" t="s">
        <v>5408</v>
      </c>
      <c r="K4668" s="38" t="s">
        <v>800</v>
      </c>
      <c r="N4668" s="38" t="n">
        <v>0.0157903848553333</v>
      </c>
      <c r="O4668" s="38" t="s">
        <v>801</v>
      </c>
      <c r="P4668" s="78" t="s">
        <v>802</v>
      </c>
      <c r="Q4668" s="38" t="n">
        <v>0.00746624588275827</v>
      </c>
      <c r="R4668" s="38" t="s">
        <v>803</v>
      </c>
      <c r="T4668" s="38" t="n">
        <v>9.1</v>
      </c>
      <c r="U4668" s="38" t="s">
        <v>804</v>
      </c>
      <c r="V4668" s="38" t="n">
        <v>13.6</v>
      </c>
      <c r="W4668" s="38" t="s">
        <v>805</v>
      </c>
      <c r="AA4668" s="38" t="s">
        <v>804</v>
      </c>
      <c r="AG4668" s="38" t="s">
        <v>806</v>
      </c>
      <c r="AK4668" s="38" t="s">
        <v>807</v>
      </c>
      <c r="AL4668" s="38" t="s">
        <v>808</v>
      </c>
      <c r="AM4668" s="38" t="n">
        <v>0.583</v>
      </c>
    </row>
    <row r="4669" customFormat="false" ht="12.75" hidden="false" customHeight="false" outlineLevel="0" collapsed="false">
      <c r="A4669" s="38" t="s">
        <v>46</v>
      </c>
      <c r="B4669" s="38" t="s">
        <v>65</v>
      </c>
      <c r="C4669" s="38" t="s">
        <v>245</v>
      </c>
      <c r="D4669" s="38" t="s">
        <v>1678</v>
      </c>
      <c r="E4669" s="38" t="s">
        <v>94</v>
      </c>
      <c r="F4669" s="38" t="s">
        <v>804</v>
      </c>
      <c r="G4669" s="38" t="n">
        <v>35</v>
      </c>
      <c r="H4669" s="38" t="s">
        <v>5408</v>
      </c>
      <c r="I4669" s="38" t="s">
        <v>5409</v>
      </c>
      <c r="K4669" s="38" t="s">
        <v>800</v>
      </c>
      <c r="N4669" s="38" t="n">
        <v>0.0190421448696667</v>
      </c>
      <c r="O4669" s="38" t="s">
        <v>801</v>
      </c>
      <c r="P4669" s="78" t="s">
        <v>802</v>
      </c>
      <c r="Q4669" s="38" t="n">
        <v>0.00962191933758265</v>
      </c>
      <c r="R4669" s="38" t="s">
        <v>803</v>
      </c>
      <c r="T4669" s="38" t="n">
        <v>8.9</v>
      </c>
      <c r="U4669" s="38" t="s">
        <v>804</v>
      </c>
      <c r="V4669" s="38" t="n">
        <v>13.2</v>
      </c>
      <c r="W4669" s="38" t="s">
        <v>805</v>
      </c>
      <c r="AA4669" s="38" t="s">
        <v>804</v>
      </c>
      <c r="AG4669" s="38" t="s">
        <v>806</v>
      </c>
      <c r="AK4669" s="38" t="s">
        <v>807</v>
      </c>
      <c r="AL4669" s="38" t="s">
        <v>808</v>
      </c>
      <c r="AM4669" s="38" t="n">
        <v>0.583</v>
      </c>
    </row>
    <row r="4670" customFormat="false" ht="12.75" hidden="false" customHeight="false" outlineLevel="0" collapsed="false">
      <c r="A4670" s="38" t="s">
        <v>46</v>
      </c>
      <c r="B4670" s="38" t="s">
        <v>65</v>
      </c>
      <c r="C4670" s="38" t="s">
        <v>245</v>
      </c>
      <c r="D4670" s="38" t="s">
        <v>1678</v>
      </c>
      <c r="E4670" s="38" t="s">
        <v>94</v>
      </c>
      <c r="F4670" s="38" t="s">
        <v>804</v>
      </c>
      <c r="G4670" s="38" t="n">
        <v>36</v>
      </c>
      <c r="H4670" s="38" t="s">
        <v>5409</v>
      </c>
      <c r="I4670" s="38" t="s">
        <v>5410</v>
      </c>
      <c r="K4670" s="38" t="s">
        <v>800</v>
      </c>
      <c r="N4670" s="38" t="n">
        <v>0.0341057847586667</v>
      </c>
      <c r="O4670" s="38" t="s">
        <v>801</v>
      </c>
      <c r="P4670" s="78" t="s">
        <v>802</v>
      </c>
      <c r="Q4670" s="38" t="n">
        <v>0.0835679468169072</v>
      </c>
      <c r="R4670" s="38" t="s">
        <v>803</v>
      </c>
      <c r="T4670" s="38" t="n">
        <v>12</v>
      </c>
      <c r="U4670" s="38" t="s">
        <v>804</v>
      </c>
      <c r="V4670" s="38" t="n">
        <v>12.9</v>
      </c>
      <c r="W4670" s="38" t="s">
        <v>805</v>
      </c>
      <c r="AA4670" s="38" t="s">
        <v>804</v>
      </c>
      <c r="AG4670" s="38" t="s">
        <v>806</v>
      </c>
      <c r="AK4670" s="38" t="s">
        <v>807</v>
      </c>
      <c r="AL4670" s="38" t="s">
        <v>808</v>
      </c>
      <c r="AM4670" s="38" t="n">
        <v>0.583</v>
      </c>
    </row>
    <row r="4671" customFormat="false" ht="12.75" hidden="false" customHeight="false" outlineLevel="0" collapsed="false">
      <c r="A4671" s="38" t="s">
        <v>46</v>
      </c>
      <c r="B4671" s="38" t="s">
        <v>65</v>
      </c>
      <c r="C4671" s="38" t="s">
        <v>245</v>
      </c>
      <c r="D4671" s="38" t="s">
        <v>1678</v>
      </c>
      <c r="E4671" s="38" t="s">
        <v>94</v>
      </c>
      <c r="F4671" s="38" t="s">
        <v>804</v>
      </c>
      <c r="G4671" s="38" t="n">
        <v>37</v>
      </c>
      <c r="H4671" s="38" t="s">
        <v>5410</v>
      </c>
      <c r="I4671" s="38" t="s">
        <v>5411</v>
      </c>
      <c r="K4671" s="38" t="s">
        <v>800</v>
      </c>
      <c r="N4671" s="38" t="n">
        <v>0.0457996455243333</v>
      </c>
      <c r="O4671" s="38" t="s">
        <v>801</v>
      </c>
      <c r="P4671" s="78" t="s">
        <v>802</v>
      </c>
      <c r="Q4671" s="38" t="n">
        <v>0.0675636006102915</v>
      </c>
      <c r="R4671" s="38" t="s">
        <v>803</v>
      </c>
      <c r="T4671" s="38" t="n">
        <v>15.7</v>
      </c>
      <c r="U4671" s="38" t="s">
        <v>804</v>
      </c>
      <c r="V4671" s="38" t="n">
        <v>13.1</v>
      </c>
      <c r="W4671" s="38" t="s">
        <v>805</v>
      </c>
      <c r="AA4671" s="38" t="s">
        <v>804</v>
      </c>
      <c r="AG4671" s="38" t="s">
        <v>806</v>
      </c>
      <c r="AK4671" s="38" t="s">
        <v>807</v>
      </c>
      <c r="AL4671" s="38" t="s">
        <v>808</v>
      </c>
      <c r="AM4671" s="38" t="n">
        <v>0.583</v>
      </c>
    </row>
    <row r="4672" customFormat="false" ht="12.75" hidden="false" customHeight="false" outlineLevel="0" collapsed="false">
      <c r="A4672" s="38" t="s">
        <v>46</v>
      </c>
      <c r="B4672" s="38" t="s">
        <v>65</v>
      </c>
      <c r="C4672" s="38" t="s">
        <v>245</v>
      </c>
      <c r="D4672" s="38" t="s">
        <v>1678</v>
      </c>
      <c r="E4672" s="38" t="s">
        <v>94</v>
      </c>
      <c r="F4672" s="38" t="s">
        <v>804</v>
      </c>
      <c r="G4672" s="38" t="n">
        <v>38</v>
      </c>
      <c r="H4672" s="38" t="s">
        <v>5411</v>
      </c>
      <c r="I4672" s="38" t="s">
        <v>5412</v>
      </c>
      <c r="K4672" s="38" t="s">
        <v>800</v>
      </c>
      <c r="N4672" s="38" t="n">
        <v>0.0468402070163333</v>
      </c>
      <c r="O4672" s="38" t="s">
        <v>801</v>
      </c>
      <c r="P4672" s="78" t="s">
        <v>802</v>
      </c>
      <c r="Q4672" s="38" t="n">
        <v>0.0537730238848151</v>
      </c>
      <c r="R4672" s="38" t="s">
        <v>803</v>
      </c>
      <c r="T4672" s="38" t="n">
        <v>17.5</v>
      </c>
      <c r="U4672" s="38" t="s">
        <v>804</v>
      </c>
      <c r="V4672" s="38" t="n">
        <v>14.1</v>
      </c>
      <c r="W4672" s="38" t="s">
        <v>805</v>
      </c>
      <c r="AA4672" s="38" t="s">
        <v>804</v>
      </c>
      <c r="AG4672" s="38" t="s">
        <v>806</v>
      </c>
      <c r="AK4672" s="38" t="s">
        <v>807</v>
      </c>
      <c r="AL4672" s="38" t="s">
        <v>808</v>
      </c>
      <c r="AM4672" s="38" t="n">
        <v>0.583</v>
      </c>
    </row>
    <row r="4673" customFormat="false" ht="12.75" hidden="false" customHeight="false" outlineLevel="0" collapsed="false">
      <c r="A4673" s="38" t="s">
        <v>46</v>
      </c>
      <c r="B4673" s="38" t="s">
        <v>65</v>
      </c>
      <c r="C4673" s="38" t="s">
        <v>245</v>
      </c>
      <c r="D4673" s="38" t="s">
        <v>1678</v>
      </c>
      <c r="E4673" s="38" t="s">
        <v>94</v>
      </c>
      <c r="F4673" s="38" t="s">
        <v>804</v>
      </c>
      <c r="G4673" s="38" t="n">
        <v>39</v>
      </c>
      <c r="H4673" s="38" t="s">
        <v>5412</v>
      </c>
      <c r="I4673" s="38" t="s">
        <v>5413</v>
      </c>
      <c r="K4673" s="38" t="s">
        <v>800</v>
      </c>
      <c r="N4673" s="38" t="n">
        <v>0.0392162128146667</v>
      </c>
      <c r="O4673" s="38" t="s">
        <v>801</v>
      </c>
      <c r="P4673" s="78" t="s">
        <v>802</v>
      </c>
      <c r="Q4673" s="38" t="n">
        <v>0.0539376320326175</v>
      </c>
      <c r="R4673" s="38" t="s">
        <v>803</v>
      </c>
      <c r="T4673" s="38" t="n">
        <v>17.2</v>
      </c>
      <c r="U4673" s="38" t="s">
        <v>804</v>
      </c>
      <c r="V4673" s="38" t="n">
        <v>15.1</v>
      </c>
      <c r="W4673" s="38" t="s">
        <v>805</v>
      </c>
      <c r="AA4673" s="38" t="s">
        <v>804</v>
      </c>
      <c r="AG4673" s="38" t="s">
        <v>806</v>
      </c>
      <c r="AK4673" s="38" t="s">
        <v>807</v>
      </c>
      <c r="AL4673" s="38" t="s">
        <v>808</v>
      </c>
      <c r="AM4673" s="38" t="n">
        <v>0.583</v>
      </c>
    </row>
    <row r="4674" customFormat="false" ht="12.75" hidden="false" customHeight="false" outlineLevel="0" collapsed="false">
      <c r="A4674" s="38" t="s">
        <v>46</v>
      </c>
      <c r="B4674" s="38" t="s">
        <v>65</v>
      </c>
      <c r="C4674" s="38" t="s">
        <v>245</v>
      </c>
      <c r="D4674" s="38" t="s">
        <v>1678</v>
      </c>
      <c r="E4674" s="38" t="s">
        <v>94</v>
      </c>
      <c r="F4674" s="38" t="s">
        <v>804</v>
      </c>
      <c r="G4674" s="38" t="n">
        <v>40</v>
      </c>
      <c r="H4674" s="38" t="s">
        <v>5413</v>
      </c>
      <c r="I4674" s="38" t="s">
        <v>5414</v>
      </c>
      <c r="K4674" s="38" t="s">
        <v>800</v>
      </c>
      <c r="N4674" s="38" t="n">
        <v>0.0262781188196667</v>
      </c>
      <c r="O4674" s="38" t="s">
        <v>801</v>
      </c>
      <c r="P4674" s="78" t="s">
        <v>802</v>
      </c>
      <c r="Q4674" s="38" t="n">
        <v>0.0354499219581621</v>
      </c>
      <c r="R4674" s="38" t="s">
        <v>803</v>
      </c>
      <c r="T4674" s="38" t="n">
        <v>15.8</v>
      </c>
      <c r="U4674" s="38" t="s">
        <v>804</v>
      </c>
      <c r="V4674" s="38" t="n">
        <v>15.2</v>
      </c>
      <c r="W4674" s="38" t="s">
        <v>805</v>
      </c>
      <c r="AA4674" s="38" t="s">
        <v>804</v>
      </c>
      <c r="AG4674" s="38" t="s">
        <v>806</v>
      </c>
      <c r="AK4674" s="38" t="s">
        <v>807</v>
      </c>
      <c r="AL4674" s="38" t="s">
        <v>808</v>
      </c>
      <c r="AM4674" s="38" t="n">
        <v>0.583</v>
      </c>
    </row>
    <row r="4675" customFormat="false" ht="12.75" hidden="false" customHeight="false" outlineLevel="0" collapsed="false">
      <c r="A4675" s="38" t="s">
        <v>46</v>
      </c>
      <c r="B4675" s="38" t="s">
        <v>65</v>
      </c>
      <c r="C4675" s="38" t="s">
        <v>245</v>
      </c>
      <c r="D4675" s="38" t="s">
        <v>1678</v>
      </c>
      <c r="E4675" s="38" t="s">
        <v>94</v>
      </c>
      <c r="F4675" s="38" t="s">
        <v>804</v>
      </c>
      <c r="G4675" s="38" t="n">
        <v>41</v>
      </c>
      <c r="H4675" s="38" t="s">
        <v>5414</v>
      </c>
      <c r="I4675" s="38" t="s">
        <v>5415</v>
      </c>
      <c r="K4675" s="38" t="s">
        <v>800</v>
      </c>
      <c r="N4675" s="38" t="n">
        <v>0.0159742710743333</v>
      </c>
      <c r="O4675" s="38" t="s">
        <v>801</v>
      </c>
      <c r="P4675" s="78" t="s">
        <v>802</v>
      </c>
      <c r="Q4675" s="38" t="n">
        <v>0.011384922045081</v>
      </c>
      <c r="R4675" s="38" t="s">
        <v>803</v>
      </c>
      <c r="T4675" s="38" t="n">
        <v>11.2</v>
      </c>
      <c r="U4675" s="38" t="s">
        <v>804</v>
      </c>
      <c r="V4675" s="38" t="n">
        <v>14.9</v>
      </c>
      <c r="W4675" s="38" t="s">
        <v>805</v>
      </c>
      <c r="AA4675" s="38" t="s">
        <v>804</v>
      </c>
      <c r="AG4675" s="38" t="s">
        <v>806</v>
      </c>
      <c r="AK4675" s="38" t="s">
        <v>807</v>
      </c>
      <c r="AL4675" s="38" t="s">
        <v>808</v>
      </c>
      <c r="AM4675" s="38" t="n">
        <v>0.583</v>
      </c>
    </row>
    <row r="4676" customFormat="false" ht="12.75" hidden="false" customHeight="false" outlineLevel="0" collapsed="false">
      <c r="A4676" s="38" t="s">
        <v>46</v>
      </c>
      <c r="B4676" s="38" t="s">
        <v>65</v>
      </c>
      <c r="C4676" s="38" t="s">
        <v>245</v>
      </c>
      <c r="D4676" s="38" t="s">
        <v>1678</v>
      </c>
      <c r="E4676" s="38" t="s">
        <v>94</v>
      </c>
      <c r="F4676" s="38" t="s">
        <v>804</v>
      </c>
      <c r="G4676" s="38" t="n">
        <v>42</v>
      </c>
      <c r="H4676" s="38" t="s">
        <v>5415</v>
      </c>
      <c r="I4676" s="38" t="s">
        <v>5416</v>
      </c>
      <c r="K4676" s="38" t="s">
        <v>800</v>
      </c>
      <c r="N4676" s="38" t="n">
        <v>0.0135988321796667</v>
      </c>
      <c r="O4676" s="38" t="s">
        <v>801</v>
      </c>
      <c r="P4676" s="78" t="s">
        <v>802</v>
      </c>
      <c r="Q4676" s="38" t="n">
        <v>0.00734627569684866</v>
      </c>
      <c r="R4676" s="38" t="s">
        <v>803</v>
      </c>
      <c r="T4676" s="38" t="n">
        <v>9.2</v>
      </c>
      <c r="U4676" s="38" t="s">
        <v>804</v>
      </c>
      <c r="V4676" s="38" t="n">
        <v>14.4</v>
      </c>
      <c r="W4676" s="38" t="s">
        <v>805</v>
      </c>
      <c r="AA4676" s="38" t="s">
        <v>804</v>
      </c>
      <c r="AG4676" s="38" t="s">
        <v>806</v>
      </c>
      <c r="AK4676" s="38" t="s">
        <v>807</v>
      </c>
      <c r="AL4676" s="38" t="s">
        <v>808</v>
      </c>
      <c r="AM4676" s="38" t="n">
        <v>0.583</v>
      </c>
    </row>
    <row r="4677" customFormat="false" ht="12.75" hidden="false" customHeight="false" outlineLevel="0" collapsed="false">
      <c r="A4677" s="38" t="s">
        <v>46</v>
      </c>
      <c r="B4677" s="38" t="s">
        <v>65</v>
      </c>
      <c r="C4677" s="38" t="s">
        <v>245</v>
      </c>
      <c r="D4677" s="38" t="s">
        <v>1678</v>
      </c>
      <c r="E4677" s="38" t="s">
        <v>94</v>
      </c>
      <c r="F4677" s="38" t="s">
        <v>804</v>
      </c>
      <c r="G4677" s="38" t="n">
        <v>43</v>
      </c>
      <c r="H4677" s="38" t="s">
        <v>5416</v>
      </c>
      <c r="I4677" s="38" t="s">
        <v>5417</v>
      </c>
      <c r="K4677" s="38" t="s">
        <v>800</v>
      </c>
      <c r="N4677" s="38" t="n">
        <v>0.0121207734946667</v>
      </c>
      <c r="O4677" s="38" t="s">
        <v>801</v>
      </c>
      <c r="P4677" s="78" t="s">
        <v>802</v>
      </c>
      <c r="Q4677" s="38" t="n">
        <v>0.00536883738387946</v>
      </c>
      <c r="R4677" s="38" t="s">
        <v>803</v>
      </c>
      <c r="T4677" s="38" t="n">
        <v>7.5</v>
      </c>
      <c r="U4677" s="38" t="s">
        <v>804</v>
      </c>
      <c r="V4677" s="38" t="n">
        <v>13.7</v>
      </c>
      <c r="W4677" s="38" t="s">
        <v>805</v>
      </c>
      <c r="AA4677" s="38" t="s">
        <v>804</v>
      </c>
      <c r="AG4677" s="38" t="s">
        <v>806</v>
      </c>
      <c r="AK4677" s="38" t="s">
        <v>807</v>
      </c>
      <c r="AL4677" s="38" t="s">
        <v>808</v>
      </c>
      <c r="AM4677" s="38" t="n">
        <v>0.583</v>
      </c>
    </row>
    <row r="4678" customFormat="false" ht="12.75" hidden="false" customHeight="false" outlineLevel="0" collapsed="false">
      <c r="A4678" s="38" t="s">
        <v>46</v>
      </c>
      <c r="B4678" s="38" t="s">
        <v>65</v>
      </c>
      <c r="C4678" s="38" t="s">
        <v>245</v>
      </c>
      <c r="D4678" s="38" t="s">
        <v>1678</v>
      </c>
      <c r="E4678" s="38" t="s">
        <v>94</v>
      </c>
      <c r="F4678" s="38" t="s">
        <v>804</v>
      </c>
      <c r="G4678" s="38" t="n">
        <v>44</v>
      </c>
      <c r="H4678" s="38" t="s">
        <v>5417</v>
      </c>
      <c r="I4678" s="38" t="s">
        <v>5418</v>
      </c>
      <c r="K4678" s="38" t="s">
        <v>800</v>
      </c>
      <c r="N4678" s="38" t="n">
        <v>0.0139583207476667</v>
      </c>
      <c r="O4678" s="38" t="s">
        <v>801</v>
      </c>
      <c r="P4678" s="78" t="s">
        <v>802</v>
      </c>
      <c r="Q4678" s="38" t="n">
        <v>0.006102643291194</v>
      </c>
      <c r="R4678" s="38" t="s">
        <v>803</v>
      </c>
      <c r="T4678" s="38" t="n">
        <v>7.4</v>
      </c>
      <c r="U4678" s="38" t="s">
        <v>804</v>
      </c>
      <c r="V4678" s="38" t="n">
        <v>13.2</v>
      </c>
      <c r="W4678" s="38" t="s">
        <v>805</v>
      </c>
      <c r="AA4678" s="38" t="s">
        <v>804</v>
      </c>
      <c r="AG4678" s="38" t="s">
        <v>806</v>
      </c>
      <c r="AK4678" s="38" t="s">
        <v>807</v>
      </c>
      <c r="AL4678" s="38" t="s">
        <v>808</v>
      </c>
      <c r="AM4678" s="38" t="n">
        <v>0.583</v>
      </c>
    </row>
    <row r="4679" customFormat="false" ht="12.75" hidden="false" customHeight="false" outlineLevel="0" collapsed="false">
      <c r="A4679" s="38" t="s">
        <v>46</v>
      </c>
      <c r="B4679" s="38" t="s">
        <v>65</v>
      </c>
      <c r="C4679" s="38" t="s">
        <v>245</v>
      </c>
      <c r="D4679" s="38" t="s">
        <v>1678</v>
      </c>
      <c r="E4679" s="38" t="s">
        <v>94</v>
      </c>
      <c r="F4679" s="38" t="s">
        <v>804</v>
      </c>
      <c r="G4679" s="38" t="n">
        <v>45</v>
      </c>
      <c r="H4679" s="38" t="s">
        <v>5418</v>
      </c>
      <c r="I4679" s="38" t="s">
        <v>5419</v>
      </c>
      <c r="K4679" s="38" t="s">
        <v>800</v>
      </c>
      <c r="N4679" s="38" t="n">
        <v>0.0228271300436667</v>
      </c>
      <c r="O4679" s="38" t="s">
        <v>801</v>
      </c>
      <c r="P4679" s="78" t="s">
        <v>802</v>
      </c>
      <c r="Q4679" s="38" t="n">
        <v>0.032602623471875</v>
      </c>
      <c r="R4679" s="38" t="s">
        <v>803</v>
      </c>
      <c r="T4679" s="38" t="n">
        <v>11.8</v>
      </c>
      <c r="U4679" s="38" t="s">
        <v>804</v>
      </c>
      <c r="V4679" s="38" t="n">
        <v>12.7</v>
      </c>
      <c r="W4679" s="38" t="s">
        <v>805</v>
      </c>
      <c r="AA4679" s="38" t="s">
        <v>804</v>
      </c>
      <c r="AG4679" s="38" t="s">
        <v>806</v>
      </c>
      <c r="AK4679" s="38" t="s">
        <v>807</v>
      </c>
      <c r="AL4679" s="38" t="s">
        <v>808</v>
      </c>
      <c r="AM4679" s="38" t="n">
        <v>0.583</v>
      </c>
    </row>
    <row r="4680" customFormat="false" ht="12.75" hidden="false" customHeight="false" outlineLevel="0" collapsed="false">
      <c r="A4680" s="38" t="s">
        <v>46</v>
      </c>
      <c r="B4680" s="38" t="s">
        <v>65</v>
      </c>
      <c r="C4680" s="38" t="s">
        <v>245</v>
      </c>
      <c r="D4680" s="38" t="s">
        <v>1678</v>
      </c>
      <c r="E4680" s="38" t="s">
        <v>94</v>
      </c>
      <c r="F4680" s="38" t="s">
        <v>804</v>
      </c>
      <c r="G4680" s="38" t="n">
        <v>46</v>
      </c>
      <c r="H4680" s="38" t="s">
        <v>5419</v>
      </c>
      <c r="I4680" s="38" t="s">
        <v>5420</v>
      </c>
      <c r="K4680" s="38" t="s">
        <v>800</v>
      </c>
      <c r="N4680" s="38" t="n">
        <v>0.035521598688</v>
      </c>
      <c r="O4680" s="38" t="s">
        <v>801</v>
      </c>
      <c r="P4680" s="78" t="s">
        <v>802</v>
      </c>
      <c r="Q4680" s="38" t="n">
        <v>0.0502281282939028</v>
      </c>
      <c r="R4680" s="38" t="s">
        <v>803</v>
      </c>
      <c r="T4680" s="38" t="n">
        <v>16.1</v>
      </c>
      <c r="U4680" s="38" t="s">
        <v>804</v>
      </c>
      <c r="V4680" s="38" t="n">
        <v>12.6</v>
      </c>
      <c r="W4680" s="38" t="s">
        <v>805</v>
      </c>
      <c r="AA4680" s="38" t="s">
        <v>804</v>
      </c>
      <c r="AG4680" s="38" t="s">
        <v>806</v>
      </c>
      <c r="AK4680" s="38" t="s">
        <v>807</v>
      </c>
      <c r="AL4680" s="38" t="s">
        <v>808</v>
      </c>
      <c r="AM4680" s="38" t="n">
        <v>0.583</v>
      </c>
    </row>
    <row r="4681" customFormat="false" ht="12.75" hidden="false" customHeight="false" outlineLevel="0" collapsed="false">
      <c r="A4681" s="38" t="s">
        <v>46</v>
      </c>
      <c r="B4681" s="38" t="s">
        <v>65</v>
      </c>
      <c r="C4681" s="38" t="s">
        <v>245</v>
      </c>
      <c r="D4681" s="38" t="s">
        <v>1678</v>
      </c>
      <c r="E4681" s="38" t="s">
        <v>94</v>
      </c>
      <c r="F4681" s="38" t="s">
        <v>804</v>
      </c>
      <c r="G4681" s="38" t="n">
        <v>47</v>
      </c>
      <c r="H4681" s="38" t="s">
        <v>5420</v>
      </c>
      <c r="I4681" s="38" t="s">
        <v>5421</v>
      </c>
      <c r="K4681" s="38" t="s">
        <v>800</v>
      </c>
      <c r="N4681" s="38" t="n">
        <v>0.041711300755</v>
      </c>
      <c r="O4681" s="38" t="s">
        <v>801</v>
      </c>
      <c r="P4681" s="78" t="s">
        <v>802</v>
      </c>
      <c r="Q4681" s="38" t="n">
        <v>0.0457704395507608</v>
      </c>
      <c r="R4681" s="38" t="s">
        <v>803</v>
      </c>
      <c r="T4681" s="38" t="n">
        <v>18.5</v>
      </c>
      <c r="U4681" s="38" t="s">
        <v>804</v>
      </c>
      <c r="V4681" s="38" t="n">
        <v>13.4</v>
      </c>
      <c r="W4681" s="38" t="s">
        <v>805</v>
      </c>
      <c r="AA4681" s="38" t="s">
        <v>804</v>
      </c>
      <c r="AG4681" s="38" t="s">
        <v>806</v>
      </c>
      <c r="AK4681" s="38" t="s">
        <v>807</v>
      </c>
      <c r="AL4681" s="38" t="s">
        <v>808</v>
      </c>
      <c r="AM4681" s="38" t="n">
        <v>0.583</v>
      </c>
    </row>
    <row r="4682" customFormat="false" ht="12.75" hidden="false" customHeight="false" outlineLevel="0" collapsed="false">
      <c r="A4682" s="38" t="s">
        <v>46</v>
      </c>
      <c r="B4682" s="38" t="s">
        <v>65</v>
      </c>
      <c r="C4682" s="38" t="s">
        <v>245</v>
      </c>
      <c r="D4682" s="38" t="s">
        <v>1678</v>
      </c>
      <c r="E4682" s="38" t="s">
        <v>94</v>
      </c>
      <c r="F4682" s="38" t="s">
        <v>804</v>
      </c>
      <c r="G4682" s="38" t="n">
        <v>48</v>
      </c>
      <c r="H4682" s="38" t="s">
        <v>5421</v>
      </c>
      <c r="I4682" s="38" t="s">
        <v>5422</v>
      </c>
      <c r="K4682" s="38" t="s">
        <v>800</v>
      </c>
      <c r="N4682" s="38" t="n">
        <v>0.042013106505</v>
      </c>
      <c r="O4682" s="38" t="s">
        <v>801</v>
      </c>
      <c r="P4682" s="78" t="s">
        <v>802</v>
      </c>
      <c r="Q4682" s="38" t="n">
        <v>0.0417860700945468</v>
      </c>
      <c r="R4682" s="38" t="s">
        <v>803</v>
      </c>
      <c r="T4682" s="38" t="n">
        <v>18.8</v>
      </c>
      <c r="U4682" s="38" t="s">
        <v>804</v>
      </c>
      <c r="V4682" s="38" t="n">
        <v>14.1</v>
      </c>
      <c r="W4682" s="38" t="s">
        <v>805</v>
      </c>
      <c r="AA4682" s="38" t="s">
        <v>804</v>
      </c>
      <c r="AG4682" s="38" t="s">
        <v>806</v>
      </c>
      <c r="AK4682" s="38" t="s">
        <v>807</v>
      </c>
      <c r="AL4682" s="38" t="s">
        <v>808</v>
      </c>
      <c r="AM4682" s="38" t="n">
        <v>0.583</v>
      </c>
    </row>
    <row r="4683" customFormat="false" ht="12.75" hidden="false" customHeight="false" outlineLevel="0" collapsed="false">
      <c r="A4683" s="38" t="s">
        <v>46</v>
      </c>
      <c r="B4683" s="38" t="s">
        <v>65</v>
      </c>
      <c r="C4683" s="38" t="s">
        <v>245</v>
      </c>
      <c r="D4683" s="38" t="s">
        <v>1678</v>
      </c>
      <c r="E4683" s="38" t="s">
        <v>94</v>
      </c>
      <c r="F4683" s="38" t="s">
        <v>804</v>
      </c>
      <c r="G4683" s="38" t="n">
        <v>49</v>
      </c>
      <c r="H4683" s="38" t="s">
        <v>5422</v>
      </c>
      <c r="I4683" s="38" t="s">
        <v>5423</v>
      </c>
      <c r="K4683" s="38" t="s">
        <v>800</v>
      </c>
      <c r="N4683" s="38" t="n">
        <v>0.03059695003</v>
      </c>
      <c r="O4683" s="38" t="s">
        <v>801</v>
      </c>
      <c r="P4683" s="78" t="s">
        <v>802</v>
      </c>
      <c r="Q4683" s="38" t="n">
        <v>0.0359505551723231</v>
      </c>
      <c r="R4683" s="38" t="s">
        <v>803</v>
      </c>
      <c r="T4683" s="38" t="n">
        <v>17.9</v>
      </c>
      <c r="U4683" s="38" t="s">
        <v>804</v>
      </c>
      <c r="V4683" s="38" t="n">
        <v>14.7</v>
      </c>
      <c r="W4683" s="38" t="s">
        <v>805</v>
      </c>
      <c r="AA4683" s="38" t="s">
        <v>804</v>
      </c>
      <c r="AG4683" s="38" t="s">
        <v>806</v>
      </c>
      <c r="AK4683" s="38" t="s">
        <v>807</v>
      </c>
      <c r="AL4683" s="38" t="s">
        <v>808</v>
      </c>
      <c r="AM4683" s="38" t="n">
        <v>0.583</v>
      </c>
    </row>
    <row r="4684" customFormat="false" ht="12.75" hidden="false" customHeight="false" outlineLevel="0" collapsed="false">
      <c r="A4684" s="38" t="s">
        <v>46</v>
      </c>
      <c r="B4684" s="38" t="s">
        <v>65</v>
      </c>
      <c r="C4684" s="38" t="s">
        <v>245</v>
      </c>
      <c r="D4684" s="38" t="s">
        <v>1678</v>
      </c>
      <c r="E4684" s="38" t="s">
        <v>94</v>
      </c>
      <c r="F4684" s="38" t="s">
        <v>804</v>
      </c>
      <c r="G4684" s="38" t="n">
        <v>50</v>
      </c>
      <c r="H4684" s="38" t="s">
        <v>5423</v>
      </c>
      <c r="I4684" s="38" t="s">
        <v>5424</v>
      </c>
      <c r="K4684" s="38" t="s">
        <v>800</v>
      </c>
      <c r="N4684" s="38" t="n">
        <v>0.021274117283</v>
      </c>
      <c r="O4684" s="38" t="s">
        <v>801</v>
      </c>
      <c r="P4684" s="78" t="s">
        <v>802</v>
      </c>
      <c r="Q4684" s="38" t="n">
        <v>0.0158014490585042</v>
      </c>
      <c r="R4684" s="38" t="s">
        <v>803</v>
      </c>
      <c r="T4684" s="38" t="n">
        <v>15.8</v>
      </c>
      <c r="U4684" s="38" t="s">
        <v>804</v>
      </c>
      <c r="V4684" s="38" t="n">
        <v>14.7</v>
      </c>
      <c r="W4684" s="38" t="s">
        <v>805</v>
      </c>
      <c r="AA4684" s="38" t="s">
        <v>804</v>
      </c>
      <c r="AG4684" s="38" t="s">
        <v>806</v>
      </c>
      <c r="AK4684" s="38" t="s">
        <v>807</v>
      </c>
      <c r="AL4684" s="38" t="s">
        <v>808</v>
      </c>
      <c r="AM4684" s="38" t="n">
        <v>0.583</v>
      </c>
    </row>
    <row r="4685" customFormat="false" ht="12.75" hidden="false" customHeight="false" outlineLevel="0" collapsed="false">
      <c r="A4685" s="38" t="s">
        <v>46</v>
      </c>
      <c r="B4685" s="38" t="s">
        <v>65</v>
      </c>
      <c r="C4685" s="38" t="s">
        <v>245</v>
      </c>
      <c r="D4685" s="38" t="s">
        <v>1678</v>
      </c>
      <c r="E4685" s="38" t="s">
        <v>94</v>
      </c>
      <c r="F4685" s="38" t="s">
        <v>804</v>
      </c>
      <c r="G4685" s="38" t="n">
        <v>51</v>
      </c>
      <c r="H4685" s="38" t="s">
        <v>5424</v>
      </c>
      <c r="I4685" s="38" t="s">
        <v>5425</v>
      </c>
      <c r="K4685" s="38" t="s">
        <v>800</v>
      </c>
      <c r="N4685" s="38" t="n">
        <v>0.016579605207</v>
      </c>
      <c r="O4685" s="38" t="s">
        <v>801</v>
      </c>
      <c r="P4685" s="78" t="s">
        <v>802</v>
      </c>
      <c r="Q4685" s="38" t="n">
        <v>0.00623704300752832</v>
      </c>
      <c r="R4685" s="38" t="s">
        <v>803</v>
      </c>
      <c r="T4685" s="38" t="n">
        <v>11.5</v>
      </c>
      <c r="U4685" s="38" t="s">
        <v>804</v>
      </c>
      <c r="V4685" s="38" t="n">
        <v>14.2</v>
      </c>
      <c r="W4685" s="38" t="s">
        <v>805</v>
      </c>
      <c r="AA4685" s="38" t="s">
        <v>804</v>
      </c>
      <c r="AG4685" s="38" t="s">
        <v>806</v>
      </c>
      <c r="AK4685" s="38" t="s">
        <v>807</v>
      </c>
      <c r="AL4685" s="38" t="s">
        <v>808</v>
      </c>
      <c r="AM4685" s="38" t="n">
        <v>0.583</v>
      </c>
    </row>
    <row r="4686" customFormat="false" ht="12.75" hidden="false" customHeight="false" outlineLevel="0" collapsed="false">
      <c r="A4686" s="38" t="s">
        <v>46</v>
      </c>
      <c r="B4686" s="38" t="s">
        <v>65</v>
      </c>
      <c r="C4686" s="38" t="s">
        <v>245</v>
      </c>
      <c r="D4686" s="38" t="s">
        <v>1678</v>
      </c>
      <c r="E4686" s="38" t="s">
        <v>94</v>
      </c>
      <c r="F4686" s="38" t="s">
        <v>804</v>
      </c>
      <c r="G4686" s="38" t="n">
        <v>52</v>
      </c>
      <c r="H4686" s="38" t="s">
        <v>5425</v>
      </c>
      <c r="I4686" s="38" t="s">
        <v>5426</v>
      </c>
      <c r="K4686" s="38" t="s">
        <v>800</v>
      </c>
      <c r="N4686" s="38" t="n">
        <v>0.0150014170956667</v>
      </c>
      <c r="O4686" s="38" t="s">
        <v>801</v>
      </c>
      <c r="P4686" s="78" t="s">
        <v>802</v>
      </c>
      <c r="Q4686" s="38" t="n">
        <v>0.00487745660844056</v>
      </c>
      <c r="R4686" s="38" t="s">
        <v>803</v>
      </c>
      <c r="T4686" s="38" t="n">
        <v>10.5</v>
      </c>
      <c r="U4686" s="38" t="s">
        <v>804</v>
      </c>
      <c r="V4686" s="38" t="n">
        <v>13.8</v>
      </c>
      <c r="W4686" s="38" t="s">
        <v>805</v>
      </c>
      <c r="AA4686" s="38" t="s">
        <v>804</v>
      </c>
      <c r="AG4686" s="38" t="s">
        <v>806</v>
      </c>
      <c r="AK4686" s="38" t="s">
        <v>807</v>
      </c>
      <c r="AL4686" s="38" t="s">
        <v>808</v>
      </c>
      <c r="AM4686" s="38" t="n">
        <v>0.583</v>
      </c>
    </row>
    <row r="4687" customFormat="false" ht="12.75" hidden="false" customHeight="false" outlineLevel="0" collapsed="false">
      <c r="A4687" s="38" t="s">
        <v>46</v>
      </c>
      <c r="B4687" s="38" t="s">
        <v>65</v>
      </c>
      <c r="C4687" s="38" t="s">
        <v>245</v>
      </c>
      <c r="D4687" s="38" t="s">
        <v>1678</v>
      </c>
      <c r="E4687" s="38" t="s">
        <v>94</v>
      </c>
      <c r="F4687" s="38" t="s">
        <v>804</v>
      </c>
      <c r="G4687" s="38" t="n">
        <v>53</v>
      </c>
      <c r="H4687" s="38" t="s">
        <v>5426</v>
      </c>
      <c r="I4687" s="38" t="s">
        <v>5427</v>
      </c>
      <c r="K4687" s="38" t="s">
        <v>800</v>
      </c>
      <c r="N4687" s="38" t="n">
        <v>0.0146149526156667</v>
      </c>
      <c r="O4687" s="38" t="s">
        <v>801</v>
      </c>
      <c r="P4687" s="78" t="s">
        <v>802</v>
      </c>
      <c r="Q4687" s="38" t="n">
        <v>0.00425645760562288</v>
      </c>
      <c r="R4687" s="38" t="s">
        <v>803</v>
      </c>
      <c r="T4687" s="38" t="n">
        <v>9.5</v>
      </c>
      <c r="U4687" s="38" t="s">
        <v>804</v>
      </c>
      <c r="V4687" s="38" t="n">
        <v>13.2</v>
      </c>
      <c r="W4687" s="38" t="s">
        <v>805</v>
      </c>
      <c r="AA4687" s="38" t="s">
        <v>804</v>
      </c>
      <c r="AG4687" s="38" t="s">
        <v>806</v>
      </c>
      <c r="AK4687" s="38" t="s">
        <v>807</v>
      </c>
      <c r="AL4687" s="38" t="s">
        <v>808</v>
      </c>
      <c r="AM4687" s="38" t="n">
        <v>0.583</v>
      </c>
    </row>
    <row r="4688" customFormat="false" ht="12.75" hidden="false" customHeight="false" outlineLevel="0" collapsed="false">
      <c r="A4688" s="38" t="s">
        <v>46</v>
      </c>
      <c r="B4688" s="38" t="s">
        <v>65</v>
      </c>
      <c r="C4688" s="38" t="s">
        <v>245</v>
      </c>
      <c r="D4688" s="38" t="s">
        <v>1678</v>
      </c>
      <c r="E4688" s="38" t="s">
        <v>94</v>
      </c>
      <c r="F4688" s="38" t="s">
        <v>804</v>
      </c>
      <c r="G4688" s="38" t="n">
        <v>54</v>
      </c>
      <c r="H4688" s="38" t="s">
        <v>5427</v>
      </c>
      <c r="I4688" s="38" t="s">
        <v>5428</v>
      </c>
      <c r="K4688" s="38" t="s">
        <v>800</v>
      </c>
      <c r="N4688" s="38" t="n">
        <v>0.0206298834973333</v>
      </c>
      <c r="O4688" s="38" t="s">
        <v>801</v>
      </c>
      <c r="P4688" s="78" t="s">
        <v>802</v>
      </c>
      <c r="Q4688" s="38" t="n">
        <v>0.0181561581127919</v>
      </c>
      <c r="R4688" s="38" t="s">
        <v>803</v>
      </c>
      <c r="T4688" s="38" t="n">
        <v>11.4</v>
      </c>
      <c r="U4688" s="38" t="s">
        <v>804</v>
      </c>
      <c r="V4688" s="38" t="n">
        <v>12.7</v>
      </c>
      <c r="W4688" s="38" t="s">
        <v>805</v>
      </c>
      <c r="AA4688" s="38" t="s">
        <v>804</v>
      </c>
      <c r="AG4688" s="38" t="s">
        <v>806</v>
      </c>
      <c r="AK4688" s="38" t="s">
        <v>807</v>
      </c>
      <c r="AL4688" s="38" t="s">
        <v>808</v>
      </c>
      <c r="AM4688" s="38" t="n">
        <v>0.583</v>
      </c>
    </row>
    <row r="4689" customFormat="false" ht="12.75" hidden="false" customHeight="false" outlineLevel="0" collapsed="false">
      <c r="A4689" s="38" t="s">
        <v>46</v>
      </c>
      <c r="B4689" s="38" t="s">
        <v>65</v>
      </c>
      <c r="C4689" s="38" t="s">
        <v>245</v>
      </c>
      <c r="D4689" s="38" t="s">
        <v>1678</v>
      </c>
      <c r="E4689" s="38" t="s">
        <v>94</v>
      </c>
      <c r="F4689" s="38" t="s">
        <v>804</v>
      </c>
      <c r="G4689" s="38" t="n">
        <v>55</v>
      </c>
      <c r="H4689" s="38" t="s">
        <v>5428</v>
      </c>
      <c r="I4689" s="38" t="s">
        <v>5429</v>
      </c>
      <c r="K4689" s="38" t="s">
        <v>800</v>
      </c>
      <c r="N4689" s="38" t="n">
        <v>0.0344136553953333</v>
      </c>
      <c r="O4689" s="38" t="s">
        <v>801</v>
      </c>
      <c r="P4689" s="78" t="s">
        <v>802</v>
      </c>
      <c r="Q4689" s="38" t="n">
        <v>0.0433780651238179</v>
      </c>
      <c r="R4689" s="38" t="s">
        <v>803</v>
      </c>
      <c r="T4689" s="38" t="n">
        <v>16.3</v>
      </c>
      <c r="U4689" s="38" t="s">
        <v>804</v>
      </c>
      <c r="V4689" s="38" t="n">
        <v>12.7</v>
      </c>
      <c r="W4689" s="38" t="s">
        <v>805</v>
      </c>
      <c r="AA4689" s="38" t="s">
        <v>804</v>
      </c>
      <c r="AG4689" s="38" t="s">
        <v>806</v>
      </c>
      <c r="AK4689" s="38" t="s">
        <v>807</v>
      </c>
      <c r="AL4689" s="38" t="s">
        <v>808</v>
      </c>
      <c r="AM4689" s="38" t="n">
        <v>0.583</v>
      </c>
    </row>
    <row r="4690" customFormat="false" ht="12.75" hidden="false" customHeight="false" outlineLevel="0" collapsed="false">
      <c r="A4690" s="38" t="s">
        <v>46</v>
      </c>
      <c r="B4690" s="38" t="s">
        <v>65</v>
      </c>
      <c r="C4690" s="38" t="s">
        <v>245</v>
      </c>
      <c r="D4690" s="38" t="s">
        <v>1678</v>
      </c>
      <c r="E4690" s="38" t="s">
        <v>94</v>
      </c>
      <c r="F4690" s="38" t="s">
        <v>804</v>
      </c>
      <c r="G4690" s="38" t="n">
        <v>56</v>
      </c>
      <c r="H4690" s="38" t="s">
        <v>5429</v>
      </c>
      <c r="I4690" s="38" t="s">
        <v>5430</v>
      </c>
      <c r="K4690" s="38" t="s">
        <v>800</v>
      </c>
      <c r="N4690" s="38" t="n">
        <v>0.040989119724</v>
      </c>
      <c r="O4690" s="38" t="s">
        <v>801</v>
      </c>
      <c r="P4690" s="78" t="s">
        <v>802</v>
      </c>
      <c r="Q4690" s="38" t="n">
        <v>0.046196008655127</v>
      </c>
      <c r="R4690" s="38" t="s">
        <v>803</v>
      </c>
      <c r="T4690" s="38" t="n">
        <v>20.1</v>
      </c>
      <c r="U4690" s="38" t="s">
        <v>804</v>
      </c>
      <c r="V4690" s="38" t="n">
        <v>13.3</v>
      </c>
      <c r="W4690" s="38" t="s">
        <v>805</v>
      </c>
      <c r="AA4690" s="38" t="s">
        <v>804</v>
      </c>
      <c r="AG4690" s="38" t="s">
        <v>806</v>
      </c>
      <c r="AK4690" s="38" t="s">
        <v>807</v>
      </c>
      <c r="AL4690" s="38" t="s">
        <v>808</v>
      </c>
      <c r="AM4690" s="38" t="n">
        <v>0.583</v>
      </c>
    </row>
    <row r="4691" customFormat="false" ht="12.75" hidden="false" customHeight="false" outlineLevel="0" collapsed="false">
      <c r="A4691" s="38" t="s">
        <v>46</v>
      </c>
      <c r="B4691" s="38" t="s">
        <v>65</v>
      </c>
      <c r="C4691" s="38" t="s">
        <v>245</v>
      </c>
      <c r="D4691" s="38" t="s">
        <v>1678</v>
      </c>
      <c r="E4691" s="38" t="s">
        <v>94</v>
      </c>
      <c r="F4691" s="38" t="s">
        <v>804</v>
      </c>
      <c r="G4691" s="38" t="n">
        <v>57</v>
      </c>
      <c r="H4691" s="38" t="s">
        <v>5430</v>
      </c>
      <c r="I4691" s="38" t="s">
        <v>5431</v>
      </c>
      <c r="K4691" s="38" t="s">
        <v>800</v>
      </c>
      <c r="N4691" s="38" t="n">
        <v>0.046140094579</v>
      </c>
      <c r="O4691" s="38" t="s">
        <v>801</v>
      </c>
      <c r="P4691" s="78" t="s">
        <v>802</v>
      </c>
      <c r="Q4691" s="38" t="n">
        <v>0.0364543561738223</v>
      </c>
      <c r="R4691" s="38" t="s">
        <v>803</v>
      </c>
      <c r="T4691" s="38" t="n">
        <v>20.3</v>
      </c>
      <c r="U4691" s="38" t="s">
        <v>804</v>
      </c>
      <c r="V4691" s="38" t="n">
        <v>14</v>
      </c>
      <c r="W4691" s="38" t="s">
        <v>805</v>
      </c>
      <c r="AA4691" s="38" t="s">
        <v>804</v>
      </c>
      <c r="AG4691" s="38" t="s">
        <v>806</v>
      </c>
      <c r="AK4691" s="38" t="s">
        <v>807</v>
      </c>
      <c r="AL4691" s="38" t="s">
        <v>808</v>
      </c>
      <c r="AM4691" s="38" t="n">
        <v>0.583</v>
      </c>
    </row>
    <row r="4692" customFormat="false" ht="12.75" hidden="false" customHeight="false" outlineLevel="0" collapsed="false">
      <c r="A4692" s="38" t="s">
        <v>46</v>
      </c>
      <c r="B4692" s="38" t="s">
        <v>65</v>
      </c>
      <c r="C4692" s="38" t="s">
        <v>245</v>
      </c>
      <c r="D4692" s="38" t="s">
        <v>1678</v>
      </c>
      <c r="E4692" s="38" t="s">
        <v>94</v>
      </c>
      <c r="F4692" s="38" t="s">
        <v>804</v>
      </c>
      <c r="G4692" s="38" t="n">
        <v>58</v>
      </c>
      <c r="H4692" s="38" t="s">
        <v>5431</v>
      </c>
      <c r="I4692" s="38" t="s">
        <v>5432</v>
      </c>
      <c r="K4692" s="38" t="s">
        <v>800</v>
      </c>
      <c r="N4692" s="38" t="n">
        <v>0.040177576903</v>
      </c>
      <c r="O4692" s="38" t="s">
        <v>801</v>
      </c>
      <c r="P4692" s="78" t="s">
        <v>802</v>
      </c>
      <c r="Q4692" s="38" t="n">
        <v>0.0393739270825334</v>
      </c>
      <c r="R4692" s="38" t="s">
        <v>803</v>
      </c>
      <c r="T4692" s="38" t="n">
        <v>20.2</v>
      </c>
      <c r="U4692" s="38" t="s">
        <v>804</v>
      </c>
      <c r="V4692" s="38" t="n">
        <v>14.9</v>
      </c>
      <c r="W4692" s="38" t="s">
        <v>805</v>
      </c>
      <c r="AA4692" s="38" t="s">
        <v>804</v>
      </c>
      <c r="AG4692" s="38" t="s">
        <v>806</v>
      </c>
      <c r="AK4692" s="38" t="s">
        <v>807</v>
      </c>
      <c r="AL4692" s="38" t="s">
        <v>808</v>
      </c>
      <c r="AM4692" s="38" t="n">
        <v>0.583</v>
      </c>
    </row>
    <row r="4693" customFormat="false" ht="12.75" hidden="false" customHeight="false" outlineLevel="0" collapsed="false">
      <c r="A4693" s="38" t="s">
        <v>46</v>
      </c>
      <c r="B4693" s="38" t="s">
        <v>65</v>
      </c>
      <c r="C4693" s="38" t="s">
        <v>245</v>
      </c>
      <c r="D4693" s="38" t="s">
        <v>1678</v>
      </c>
      <c r="E4693" s="38" t="s">
        <v>94</v>
      </c>
      <c r="F4693" s="38" t="s">
        <v>804</v>
      </c>
      <c r="G4693" s="38" t="n">
        <v>59</v>
      </c>
      <c r="H4693" s="38" t="s">
        <v>5432</v>
      </c>
      <c r="I4693" s="38" t="s">
        <v>5433</v>
      </c>
      <c r="K4693" s="38" t="s">
        <v>800</v>
      </c>
      <c r="N4693" s="38" t="n">
        <v>0.0280154669956667</v>
      </c>
      <c r="O4693" s="38" t="s">
        <v>801</v>
      </c>
      <c r="P4693" s="78" t="s">
        <v>802</v>
      </c>
      <c r="Q4693" s="38" t="n">
        <v>0.025216331780317</v>
      </c>
      <c r="R4693" s="38" t="s">
        <v>803</v>
      </c>
      <c r="T4693" s="38" t="n">
        <v>18.7</v>
      </c>
      <c r="U4693" s="38" t="s">
        <v>804</v>
      </c>
      <c r="V4693" s="38" t="n">
        <v>15</v>
      </c>
      <c r="W4693" s="38" t="s">
        <v>805</v>
      </c>
      <c r="AA4693" s="38" t="s">
        <v>804</v>
      </c>
      <c r="AG4693" s="38" t="s">
        <v>806</v>
      </c>
      <c r="AK4693" s="38" t="s">
        <v>807</v>
      </c>
      <c r="AL4693" s="38" t="s">
        <v>808</v>
      </c>
      <c r="AM4693" s="38" t="n">
        <v>0.583</v>
      </c>
    </row>
    <row r="4694" customFormat="false" ht="12.75" hidden="false" customHeight="false" outlineLevel="0" collapsed="false">
      <c r="A4694" s="38" t="s">
        <v>46</v>
      </c>
      <c r="B4694" s="38" t="s">
        <v>65</v>
      </c>
      <c r="C4694" s="38" t="s">
        <v>245</v>
      </c>
      <c r="D4694" s="38" t="s">
        <v>1678</v>
      </c>
      <c r="E4694" s="38" t="s">
        <v>94</v>
      </c>
      <c r="F4694" s="38" t="s">
        <v>804</v>
      </c>
      <c r="G4694" s="38" t="n">
        <v>60</v>
      </c>
      <c r="H4694" s="38" t="s">
        <v>5433</v>
      </c>
      <c r="I4694" s="38" t="s">
        <v>5434</v>
      </c>
      <c r="K4694" s="38" t="s">
        <v>800</v>
      </c>
      <c r="N4694" s="38" t="n">
        <v>0.0194321131343333</v>
      </c>
      <c r="O4694" s="38" t="s">
        <v>801</v>
      </c>
      <c r="P4694" s="78" t="s">
        <v>802</v>
      </c>
      <c r="Q4694" s="38" t="n">
        <v>0.00972170808235118</v>
      </c>
      <c r="R4694" s="38" t="s">
        <v>803</v>
      </c>
      <c r="T4694" s="38" t="n">
        <v>14.4</v>
      </c>
      <c r="U4694" s="38" t="s">
        <v>804</v>
      </c>
      <c r="V4694" s="38" t="n">
        <v>14.8</v>
      </c>
      <c r="W4694" s="38" t="s">
        <v>805</v>
      </c>
      <c r="AA4694" s="38" t="s">
        <v>804</v>
      </c>
      <c r="AG4694" s="38" t="s">
        <v>806</v>
      </c>
      <c r="AK4694" s="38" t="s">
        <v>807</v>
      </c>
      <c r="AL4694" s="38" t="s">
        <v>808</v>
      </c>
      <c r="AM4694" s="38" t="n">
        <v>0.583</v>
      </c>
    </row>
    <row r="4695" customFormat="false" ht="12.75" hidden="false" customHeight="false" outlineLevel="0" collapsed="false">
      <c r="A4695" s="38" t="s">
        <v>46</v>
      </c>
      <c r="B4695" s="38" t="s">
        <v>65</v>
      </c>
      <c r="C4695" s="38" t="s">
        <v>245</v>
      </c>
      <c r="D4695" s="38" t="s">
        <v>1678</v>
      </c>
      <c r="E4695" s="38" t="s">
        <v>94</v>
      </c>
      <c r="F4695" s="38" t="s">
        <v>804</v>
      </c>
      <c r="G4695" s="38" t="n">
        <v>61</v>
      </c>
      <c r="H4695" s="38" t="s">
        <v>5434</v>
      </c>
      <c r="I4695" s="38" t="s">
        <v>5435</v>
      </c>
      <c r="K4695" s="38" t="s">
        <v>800</v>
      </c>
      <c r="N4695" s="38" t="n">
        <v>0.0164605570593333</v>
      </c>
      <c r="O4695" s="38" t="s">
        <v>801</v>
      </c>
      <c r="P4695" s="78" t="s">
        <v>802</v>
      </c>
      <c r="Q4695" s="38" t="n">
        <v>0.00352518668115755</v>
      </c>
      <c r="R4695" s="38" t="s">
        <v>803</v>
      </c>
      <c r="T4695" s="38" t="n">
        <v>12.2</v>
      </c>
      <c r="U4695" s="38" t="s">
        <v>804</v>
      </c>
      <c r="V4695" s="38" t="n">
        <v>14.3</v>
      </c>
      <c r="W4695" s="38" t="s">
        <v>805</v>
      </c>
      <c r="AA4695" s="38" t="s">
        <v>804</v>
      </c>
      <c r="AG4695" s="38" t="s">
        <v>806</v>
      </c>
      <c r="AK4695" s="38" t="s">
        <v>807</v>
      </c>
      <c r="AL4695" s="38" t="s">
        <v>808</v>
      </c>
      <c r="AM4695" s="38" t="n">
        <v>0.583</v>
      </c>
    </row>
    <row r="4696" customFormat="false" ht="12.75" hidden="false" customHeight="false" outlineLevel="0" collapsed="false">
      <c r="A4696" s="38" t="s">
        <v>46</v>
      </c>
      <c r="B4696" s="38" t="s">
        <v>65</v>
      </c>
      <c r="C4696" s="38" t="s">
        <v>245</v>
      </c>
      <c r="D4696" s="38" t="s">
        <v>1678</v>
      </c>
      <c r="E4696" s="38" t="s">
        <v>94</v>
      </c>
      <c r="F4696" s="38" t="s">
        <v>804</v>
      </c>
      <c r="G4696" s="38" t="n">
        <v>62</v>
      </c>
      <c r="H4696" s="38" t="s">
        <v>5435</v>
      </c>
      <c r="I4696" s="38" t="s">
        <v>5436</v>
      </c>
      <c r="K4696" s="38" t="s">
        <v>800</v>
      </c>
      <c r="N4696" s="38" t="n">
        <v>0.01530761374</v>
      </c>
      <c r="O4696" s="38" t="s">
        <v>801</v>
      </c>
      <c r="P4696" s="78" t="s">
        <v>802</v>
      </c>
      <c r="Q4696" s="38" t="n">
        <v>0.00303967835066943</v>
      </c>
      <c r="R4696" s="38" t="s">
        <v>803</v>
      </c>
      <c r="T4696" s="38" t="n">
        <v>10.1</v>
      </c>
      <c r="U4696" s="38" t="s">
        <v>804</v>
      </c>
      <c r="V4696" s="38" t="n">
        <v>13.8</v>
      </c>
      <c r="W4696" s="38" t="s">
        <v>805</v>
      </c>
      <c r="AA4696" s="38" t="s">
        <v>804</v>
      </c>
      <c r="AG4696" s="38" t="s">
        <v>806</v>
      </c>
      <c r="AK4696" s="38" t="s">
        <v>807</v>
      </c>
      <c r="AL4696" s="38" t="s">
        <v>808</v>
      </c>
      <c r="AM4696" s="38" t="n">
        <v>0.583</v>
      </c>
    </row>
    <row r="4697" customFormat="false" ht="12.75" hidden="false" customHeight="false" outlineLevel="0" collapsed="false">
      <c r="A4697" s="38" t="s">
        <v>46</v>
      </c>
      <c r="B4697" s="38" t="s">
        <v>65</v>
      </c>
      <c r="C4697" s="38" t="s">
        <v>245</v>
      </c>
      <c r="D4697" s="38" t="s">
        <v>1678</v>
      </c>
      <c r="E4697" s="38" t="s">
        <v>94</v>
      </c>
      <c r="F4697" s="38" t="s">
        <v>804</v>
      </c>
      <c r="G4697" s="38" t="n">
        <v>63</v>
      </c>
      <c r="H4697" s="38" t="s">
        <v>5436</v>
      </c>
      <c r="I4697" s="38" t="s">
        <v>550</v>
      </c>
      <c r="K4697" s="38" t="s">
        <v>800</v>
      </c>
      <c r="N4697" s="38" t="n">
        <v>0.0169301464316667</v>
      </c>
      <c r="O4697" s="38" t="s">
        <v>801</v>
      </c>
      <c r="P4697" s="78" t="s">
        <v>802</v>
      </c>
      <c r="Q4697" s="38" t="n">
        <v>-0.000151144470448309</v>
      </c>
      <c r="R4697" s="38" t="s">
        <v>803</v>
      </c>
      <c r="T4697" s="38" t="n">
        <v>9.5</v>
      </c>
      <c r="U4697" s="38" t="s">
        <v>804</v>
      </c>
      <c r="V4697" s="38" t="n">
        <v>13.4</v>
      </c>
      <c r="W4697" s="38" t="s">
        <v>805</v>
      </c>
      <c r="AA4697" s="38" t="s">
        <v>804</v>
      </c>
      <c r="AG4697" s="38" t="s">
        <v>806</v>
      </c>
      <c r="AK4697" s="38" t="s">
        <v>807</v>
      </c>
      <c r="AL4697" s="38" t="s">
        <v>808</v>
      </c>
      <c r="AM4697" s="38" t="n">
        <v>0.583</v>
      </c>
    </row>
    <row r="4698" customFormat="false" ht="12.75" hidden="false" customHeight="false" outlineLevel="0" collapsed="false">
      <c r="A4698" s="38" t="s">
        <v>46</v>
      </c>
      <c r="B4698" s="38" t="s">
        <v>65</v>
      </c>
      <c r="C4698" s="38" t="s">
        <v>245</v>
      </c>
      <c r="D4698" s="38" t="s">
        <v>1741</v>
      </c>
      <c r="E4698" s="38" t="s">
        <v>98</v>
      </c>
      <c r="F4698" s="38" t="s">
        <v>804</v>
      </c>
      <c r="G4698" s="38" t="n">
        <v>1</v>
      </c>
      <c r="H4698" s="38" t="s">
        <v>551</v>
      </c>
      <c r="I4698" s="38" t="s">
        <v>5437</v>
      </c>
      <c r="K4698" s="38" t="s">
        <v>800</v>
      </c>
      <c r="N4698" s="38" t="n">
        <v>0.0672974870186667</v>
      </c>
      <c r="O4698" s="38" t="s">
        <v>801</v>
      </c>
      <c r="P4698" s="78" t="s">
        <v>802</v>
      </c>
      <c r="Q4698" s="38" t="n">
        <v>0.680674821916578</v>
      </c>
      <c r="R4698" s="38" t="s">
        <v>803</v>
      </c>
      <c r="T4698" s="38" t="n">
        <v>14.7</v>
      </c>
      <c r="U4698" s="38" t="s">
        <v>804</v>
      </c>
      <c r="V4698" s="38" t="n">
        <v>12.4</v>
      </c>
      <c r="W4698" s="38" t="s">
        <v>805</v>
      </c>
      <c r="AA4698" s="38" t="s">
        <v>804</v>
      </c>
      <c r="AG4698" s="38" t="s">
        <v>806</v>
      </c>
      <c r="AK4698" s="38" t="s">
        <v>807</v>
      </c>
      <c r="AL4698" s="38" t="s">
        <v>808</v>
      </c>
      <c r="AM4698" s="38" t="n">
        <v>0.583</v>
      </c>
    </row>
    <row r="4699" customFormat="false" ht="12.75" hidden="false" customHeight="false" outlineLevel="0" collapsed="false">
      <c r="A4699" s="38" t="s">
        <v>46</v>
      </c>
      <c r="B4699" s="38" t="s">
        <v>65</v>
      </c>
      <c r="C4699" s="38" t="s">
        <v>245</v>
      </c>
      <c r="D4699" s="38" t="s">
        <v>1741</v>
      </c>
      <c r="E4699" s="38" t="s">
        <v>98</v>
      </c>
      <c r="F4699" s="38" t="s">
        <v>804</v>
      </c>
      <c r="G4699" s="38" t="n">
        <v>2</v>
      </c>
      <c r="H4699" s="38" t="s">
        <v>5437</v>
      </c>
      <c r="I4699" s="38" t="s">
        <v>5438</v>
      </c>
      <c r="K4699" s="38" t="s">
        <v>800</v>
      </c>
      <c r="N4699" s="38" t="n">
        <v>0.0389086030273333</v>
      </c>
      <c r="O4699" s="38" t="s">
        <v>801</v>
      </c>
      <c r="P4699" s="78" t="s">
        <v>802</v>
      </c>
      <c r="Q4699" s="38" t="n">
        <v>0.329846135842359</v>
      </c>
      <c r="R4699" s="38" t="s">
        <v>803</v>
      </c>
      <c r="T4699" s="38" t="n">
        <v>10.7</v>
      </c>
      <c r="U4699" s="38" t="s">
        <v>804</v>
      </c>
      <c r="V4699" s="38" t="n">
        <v>12.7</v>
      </c>
      <c r="W4699" s="38" t="s">
        <v>805</v>
      </c>
      <c r="AA4699" s="38" t="s">
        <v>804</v>
      </c>
      <c r="AG4699" s="38" t="s">
        <v>806</v>
      </c>
      <c r="AK4699" s="38" t="s">
        <v>807</v>
      </c>
      <c r="AL4699" s="38" t="s">
        <v>808</v>
      </c>
      <c r="AM4699" s="38" t="n">
        <v>0.583</v>
      </c>
    </row>
    <row r="4700" customFormat="false" ht="12.75" hidden="false" customHeight="false" outlineLevel="0" collapsed="false">
      <c r="A4700" s="38" t="s">
        <v>46</v>
      </c>
      <c r="B4700" s="38" t="s">
        <v>65</v>
      </c>
      <c r="C4700" s="38" t="s">
        <v>245</v>
      </c>
      <c r="D4700" s="38" t="s">
        <v>1741</v>
      </c>
      <c r="E4700" s="38" t="s">
        <v>98</v>
      </c>
      <c r="F4700" s="38" t="s">
        <v>804</v>
      </c>
      <c r="G4700" s="38" t="n">
        <v>3</v>
      </c>
      <c r="H4700" s="38" t="s">
        <v>5438</v>
      </c>
      <c r="I4700" s="38" t="s">
        <v>5439</v>
      </c>
      <c r="K4700" s="38" t="s">
        <v>800</v>
      </c>
      <c r="N4700" s="38" t="n">
        <v>0.0305356824366667</v>
      </c>
      <c r="O4700" s="38" t="s">
        <v>801</v>
      </c>
      <c r="P4700" s="78" t="s">
        <v>802</v>
      </c>
      <c r="Q4700" s="38" t="n">
        <v>0.213284953758035</v>
      </c>
      <c r="R4700" s="38" t="s">
        <v>803</v>
      </c>
      <c r="T4700" s="38" t="n">
        <v>9.1</v>
      </c>
      <c r="U4700" s="38" t="s">
        <v>804</v>
      </c>
      <c r="V4700" s="38" t="n">
        <v>12.6</v>
      </c>
      <c r="W4700" s="38" t="s">
        <v>805</v>
      </c>
      <c r="AA4700" s="38" t="s">
        <v>804</v>
      </c>
      <c r="AG4700" s="38" t="s">
        <v>806</v>
      </c>
      <c r="AK4700" s="38" t="s">
        <v>807</v>
      </c>
      <c r="AL4700" s="38" t="s">
        <v>808</v>
      </c>
      <c r="AM4700" s="38" t="n">
        <v>0.583</v>
      </c>
    </row>
    <row r="4701" customFormat="false" ht="12.75" hidden="false" customHeight="false" outlineLevel="0" collapsed="false">
      <c r="A4701" s="38" t="s">
        <v>46</v>
      </c>
      <c r="B4701" s="38" t="s">
        <v>65</v>
      </c>
      <c r="C4701" s="38" t="s">
        <v>245</v>
      </c>
      <c r="D4701" s="38" t="s">
        <v>1741</v>
      </c>
      <c r="E4701" s="38" t="s">
        <v>98</v>
      </c>
      <c r="F4701" s="38" t="s">
        <v>804</v>
      </c>
      <c r="G4701" s="38" t="n">
        <v>4</v>
      </c>
      <c r="H4701" s="38" t="s">
        <v>5439</v>
      </c>
      <c r="I4701" s="38" t="s">
        <v>5440</v>
      </c>
      <c r="K4701" s="38" t="s">
        <v>800</v>
      </c>
      <c r="N4701" s="38" t="n">
        <v>0.028183476293</v>
      </c>
      <c r="O4701" s="38" t="s">
        <v>801</v>
      </c>
      <c r="P4701" s="78" t="s">
        <v>802</v>
      </c>
      <c r="Q4701" s="38" t="n">
        <v>0.173732779571121</v>
      </c>
      <c r="R4701" s="38" t="s">
        <v>803</v>
      </c>
      <c r="T4701" s="38" t="n">
        <v>8.6</v>
      </c>
      <c r="U4701" s="38" t="s">
        <v>804</v>
      </c>
      <c r="V4701" s="38" t="n">
        <v>12.4</v>
      </c>
      <c r="W4701" s="38" t="s">
        <v>805</v>
      </c>
      <c r="AA4701" s="38" t="s">
        <v>804</v>
      </c>
      <c r="AG4701" s="38" t="s">
        <v>806</v>
      </c>
      <c r="AK4701" s="38" t="s">
        <v>807</v>
      </c>
      <c r="AL4701" s="38" t="s">
        <v>808</v>
      </c>
      <c r="AM4701" s="38" t="n">
        <v>0.583</v>
      </c>
    </row>
    <row r="4702" customFormat="false" ht="12.75" hidden="false" customHeight="false" outlineLevel="0" collapsed="false">
      <c r="A4702" s="38" t="s">
        <v>46</v>
      </c>
      <c r="B4702" s="38" t="s">
        <v>65</v>
      </c>
      <c r="C4702" s="38" t="s">
        <v>245</v>
      </c>
      <c r="D4702" s="38" t="s">
        <v>1741</v>
      </c>
      <c r="E4702" s="38" t="s">
        <v>98</v>
      </c>
      <c r="F4702" s="38" t="s">
        <v>804</v>
      </c>
      <c r="G4702" s="38" t="n">
        <v>5</v>
      </c>
      <c r="H4702" s="38" t="s">
        <v>5440</v>
      </c>
      <c r="I4702" s="38" t="s">
        <v>5441</v>
      </c>
      <c r="K4702" s="38" t="s">
        <v>800</v>
      </c>
      <c r="N4702" s="38" t="n">
        <v>0.025215714245</v>
      </c>
      <c r="O4702" s="38" t="s">
        <v>801</v>
      </c>
      <c r="P4702" s="78" t="s">
        <v>802</v>
      </c>
      <c r="Q4702" s="38" t="n">
        <v>0.140633875300789</v>
      </c>
      <c r="R4702" s="38" t="s">
        <v>803</v>
      </c>
      <c r="T4702" s="38" t="n">
        <v>7.8</v>
      </c>
      <c r="U4702" s="38" t="s">
        <v>804</v>
      </c>
      <c r="V4702" s="38" t="n">
        <v>12.2</v>
      </c>
      <c r="W4702" s="38" t="s">
        <v>805</v>
      </c>
      <c r="AA4702" s="38" t="s">
        <v>804</v>
      </c>
      <c r="AG4702" s="38" t="s">
        <v>806</v>
      </c>
      <c r="AK4702" s="38" t="s">
        <v>807</v>
      </c>
      <c r="AL4702" s="38" t="s">
        <v>808</v>
      </c>
      <c r="AM4702" s="38" t="n">
        <v>0.583</v>
      </c>
    </row>
    <row r="4703" customFormat="false" ht="12.75" hidden="false" customHeight="false" outlineLevel="0" collapsed="false">
      <c r="A4703" s="38" t="s">
        <v>46</v>
      </c>
      <c r="B4703" s="38" t="s">
        <v>65</v>
      </c>
      <c r="C4703" s="38" t="s">
        <v>245</v>
      </c>
      <c r="D4703" s="38" t="s">
        <v>1741</v>
      </c>
      <c r="E4703" s="38" t="s">
        <v>98</v>
      </c>
      <c r="F4703" s="38" t="s">
        <v>804</v>
      </c>
      <c r="G4703" s="38" t="n">
        <v>6</v>
      </c>
      <c r="H4703" s="38" t="s">
        <v>5441</v>
      </c>
      <c r="I4703" s="38" t="s">
        <v>5442</v>
      </c>
      <c r="K4703" s="38" t="s">
        <v>800</v>
      </c>
      <c r="N4703" s="38" t="n">
        <v>0.0248878549466667</v>
      </c>
      <c r="O4703" s="38" t="s">
        <v>801</v>
      </c>
      <c r="P4703" s="78" t="s">
        <v>802</v>
      </c>
      <c r="Q4703" s="38" t="n">
        <v>0.112807676734205</v>
      </c>
      <c r="R4703" s="38" t="s">
        <v>803</v>
      </c>
      <c r="T4703" s="38" t="n">
        <v>7.8</v>
      </c>
      <c r="U4703" s="38" t="s">
        <v>804</v>
      </c>
      <c r="V4703" s="38" t="n">
        <v>12</v>
      </c>
      <c r="W4703" s="38" t="s">
        <v>805</v>
      </c>
      <c r="AA4703" s="38" t="s">
        <v>804</v>
      </c>
      <c r="AG4703" s="38" t="s">
        <v>806</v>
      </c>
      <c r="AK4703" s="38" t="s">
        <v>807</v>
      </c>
      <c r="AL4703" s="38" t="s">
        <v>808</v>
      </c>
      <c r="AM4703" s="38" t="n">
        <v>0.583</v>
      </c>
    </row>
    <row r="4704" customFormat="false" ht="12.75" hidden="false" customHeight="false" outlineLevel="0" collapsed="false">
      <c r="A4704" s="38" t="s">
        <v>46</v>
      </c>
      <c r="B4704" s="38" t="s">
        <v>65</v>
      </c>
      <c r="C4704" s="38" t="s">
        <v>245</v>
      </c>
      <c r="D4704" s="38" t="s">
        <v>1741</v>
      </c>
      <c r="E4704" s="38" t="s">
        <v>98</v>
      </c>
      <c r="F4704" s="38" t="s">
        <v>804</v>
      </c>
      <c r="G4704" s="38" t="n">
        <v>7</v>
      </c>
      <c r="H4704" s="38" t="s">
        <v>5442</v>
      </c>
      <c r="I4704" s="38" t="s">
        <v>5443</v>
      </c>
      <c r="K4704" s="38" t="s">
        <v>800</v>
      </c>
      <c r="N4704" s="38" t="n">
        <v>0.0297633180573333</v>
      </c>
      <c r="O4704" s="38" t="s">
        <v>801</v>
      </c>
      <c r="P4704" s="78" t="s">
        <v>802</v>
      </c>
      <c r="Q4704" s="38" t="n">
        <v>0.13812165542959</v>
      </c>
      <c r="R4704" s="38" t="s">
        <v>803</v>
      </c>
      <c r="T4704" s="38" t="n">
        <v>9.9</v>
      </c>
      <c r="U4704" s="38" t="s">
        <v>804</v>
      </c>
      <c r="V4704" s="38" t="n">
        <v>11.7</v>
      </c>
      <c r="W4704" s="38" t="s">
        <v>805</v>
      </c>
      <c r="AA4704" s="38" t="s">
        <v>804</v>
      </c>
      <c r="AG4704" s="38" t="s">
        <v>806</v>
      </c>
      <c r="AK4704" s="38" t="s">
        <v>807</v>
      </c>
      <c r="AL4704" s="38" t="s">
        <v>808</v>
      </c>
      <c r="AM4704" s="38" t="n">
        <v>0.583</v>
      </c>
    </row>
    <row r="4705" customFormat="false" ht="12.75" hidden="false" customHeight="false" outlineLevel="0" collapsed="false">
      <c r="A4705" s="38" t="s">
        <v>46</v>
      </c>
      <c r="B4705" s="38" t="s">
        <v>65</v>
      </c>
      <c r="C4705" s="38" t="s">
        <v>245</v>
      </c>
      <c r="D4705" s="38" t="s">
        <v>1741</v>
      </c>
      <c r="E4705" s="38" t="s">
        <v>98</v>
      </c>
      <c r="F4705" s="38" t="s">
        <v>804</v>
      </c>
      <c r="G4705" s="38" t="n">
        <v>8</v>
      </c>
      <c r="H4705" s="38" t="s">
        <v>5443</v>
      </c>
      <c r="I4705" s="38" t="s">
        <v>5444</v>
      </c>
      <c r="K4705" s="38" t="s">
        <v>800</v>
      </c>
      <c r="N4705" s="38" t="n">
        <v>0.0408565852433333</v>
      </c>
      <c r="O4705" s="38" t="s">
        <v>801</v>
      </c>
      <c r="P4705" s="78" t="s">
        <v>802</v>
      </c>
      <c r="Q4705" s="38" t="n">
        <v>0.153978230440219</v>
      </c>
      <c r="R4705" s="38" t="s">
        <v>803</v>
      </c>
      <c r="T4705" s="38" t="n">
        <v>12.4</v>
      </c>
      <c r="U4705" s="38" t="s">
        <v>804</v>
      </c>
      <c r="V4705" s="38" t="n">
        <v>11.7</v>
      </c>
      <c r="W4705" s="38" t="s">
        <v>805</v>
      </c>
      <c r="AA4705" s="38" t="s">
        <v>804</v>
      </c>
      <c r="AG4705" s="38" t="s">
        <v>806</v>
      </c>
      <c r="AK4705" s="38" t="s">
        <v>807</v>
      </c>
      <c r="AL4705" s="38" t="s">
        <v>808</v>
      </c>
      <c r="AM4705" s="38" t="n">
        <v>0.583</v>
      </c>
    </row>
    <row r="4706" customFormat="false" ht="12.75" hidden="false" customHeight="false" outlineLevel="0" collapsed="false">
      <c r="A4706" s="38" t="s">
        <v>46</v>
      </c>
      <c r="B4706" s="38" t="s">
        <v>65</v>
      </c>
      <c r="C4706" s="38" t="s">
        <v>245</v>
      </c>
      <c r="D4706" s="38" t="s">
        <v>1741</v>
      </c>
      <c r="E4706" s="38" t="s">
        <v>98</v>
      </c>
      <c r="F4706" s="38" t="s">
        <v>804</v>
      </c>
      <c r="G4706" s="38" t="n">
        <v>9</v>
      </c>
      <c r="H4706" s="38" t="s">
        <v>5444</v>
      </c>
      <c r="I4706" s="38" t="s">
        <v>5445</v>
      </c>
      <c r="K4706" s="38" t="s">
        <v>800</v>
      </c>
      <c r="N4706" s="38" t="n">
        <v>0.0416833321373333</v>
      </c>
      <c r="O4706" s="38" t="s">
        <v>801</v>
      </c>
      <c r="P4706" s="78" t="s">
        <v>802</v>
      </c>
      <c r="Q4706" s="38" t="n">
        <v>0.141905857785141</v>
      </c>
      <c r="R4706" s="38" t="s">
        <v>803</v>
      </c>
      <c r="T4706" s="38" t="n">
        <v>14.3</v>
      </c>
      <c r="U4706" s="38" t="s">
        <v>804</v>
      </c>
      <c r="V4706" s="38" t="n">
        <v>12.1</v>
      </c>
      <c r="W4706" s="38" t="s">
        <v>805</v>
      </c>
      <c r="AA4706" s="38" t="s">
        <v>804</v>
      </c>
      <c r="AG4706" s="38" t="s">
        <v>806</v>
      </c>
      <c r="AK4706" s="38" t="s">
        <v>807</v>
      </c>
      <c r="AL4706" s="38" t="s">
        <v>808</v>
      </c>
      <c r="AM4706" s="38" t="n">
        <v>0.583</v>
      </c>
    </row>
    <row r="4707" customFormat="false" ht="12.75" hidden="false" customHeight="false" outlineLevel="0" collapsed="false">
      <c r="A4707" s="38" t="s">
        <v>46</v>
      </c>
      <c r="B4707" s="38" t="s">
        <v>65</v>
      </c>
      <c r="C4707" s="38" t="s">
        <v>245</v>
      </c>
      <c r="D4707" s="38" t="s">
        <v>1741</v>
      </c>
      <c r="E4707" s="38" t="s">
        <v>98</v>
      </c>
      <c r="F4707" s="38" t="s">
        <v>804</v>
      </c>
      <c r="G4707" s="38" t="n">
        <v>10</v>
      </c>
      <c r="H4707" s="38" t="s">
        <v>5445</v>
      </c>
      <c r="I4707" s="38" t="s">
        <v>5446</v>
      </c>
      <c r="K4707" s="38" t="s">
        <v>800</v>
      </c>
      <c r="N4707" s="38" t="n">
        <v>0.0359624619226667</v>
      </c>
      <c r="O4707" s="38" t="s">
        <v>801</v>
      </c>
      <c r="P4707" s="78" t="s">
        <v>802</v>
      </c>
      <c r="Q4707" s="38" t="n">
        <v>0.118802717437191</v>
      </c>
      <c r="R4707" s="38" t="s">
        <v>803</v>
      </c>
      <c r="T4707" s="38" t="n">
        <v>13.8</v>
      </c>
      <c r="U4707" s="38" t="s">
        <v>804</v>
      </c>
      <c r="V4707" s="38" t="n">
        <v>12.4</v>
      </c>
      <c r="W4707" s="38" t="s">
        <v>805</v>
      </c>
      <c r="AA4707" s="38" t="s">
        <v>804</v>
      </c>
      <c r="AG4707" s="38" t="s">
        <v>806</v>
      </c>
      <c r="AK4707" s="38" t="s">
        <v>807</v>
      </c>
      <c r="AL4707" s="38" t="s">
        <v>808</v>
      </c>
      <c r="AM4707" s="38" t="n">
        <v>0.583</v>
      </c>
    </row>
    <row r="4708" customFormat="false" ht="12.75" hidden="false" customHeight="false" outlineLevel="0" collapsed="false">
      <c r="A4708" s="38" t="s">
        <v>46</v>
      </c>
      <c r="B4708" s="38" t="s">
        <v>65</v>
      </c>
      <c r="C4708" s="38" t="s">
        <v>245</v>
      </c>
      <c r="D4708" s="38" t="s">
        <v>1741</v>
      </c>
      <c r="E4708" s="38" t="s">
        <v>98</v>
      </c>
      <c r="F4708" s="38" t="s">
        <v>804</v>
      </c>
      <c r="G4708" s="38" t="n">
        <v>11</v>
      </c>
      <c r="H4708" s="38" t="s">
        <v>5446</v>
      </c>
      <c r="I4708" s="38" t="s">
        <v>5447</v>
      </c>
      <c r="K4708" s="38" t="s">
        <v>800</v>
      </c>
      <c r="N4708" s="38" t="n">
        <v>0.0321123775933333</v>
      </c>
      <c r="O4708" s="38" t="s">
        <v>801</v>
      </c>
      <c r="P4708" s="78" t="s">
        <v>802</v>
      </c>
      <c r="Q4708" s="38" t="n">
        <v>0.0864070939824865</v>
      </c>
      <c r="R4708" s="38" t="s">
        <v>803</v>
      </c>
      <c r="T4708" s="38" t="n">
        <v>13.2</v>
      </c>
      <c r="U4708" s="38" t="s">
        <v>804</v>
      </c>
      <c r="V4708" s="38" t="n">
        <v>12.7</v>
      </c>
      <c r="W4708" s="38" t="s">
        <v>805</v>
      </c>
      <c r="AA4708" s="38" t="s">
        <v>804</v>
      </c>
      <c r="AG4708" s="38" t="s">
        <v>806</v>
      </c>
      <c r="AK4708" s="38" t="s">
        <v>807</v>
      </c>
      <c r="AL4708" s="38" t="s">
        <v>808</v>
      </c>
      <c r="AM4708" s="38" t="n">
        <v>0.583</v>
      </c>
    </row>
    <row r="4709" customFormat="false" ht="12.75" hidden="false" customHeight="false" outlineLevel="0" collapsed="false">
      <c r="A4709" s="38" t="s">
        <v>46</v>
      </c>
      <c r="B4709" s="38" t="s">
        <v>65</v>
      </c>
      <c r="C4709" s="38" t="s">
        <v>245</v>
      </c>
      <c r="D4709" s="38" t="s">
        <v>1741</v>
      </c>
      <c r="E4709" s="38" t="s">
        <v>98</v>
      </c>
      <c r="F4709" s="38" t="s">
        <v>804</v>
      </c>
      <c r="G4709" s="38" t="n">
        <v>12</v>
      </c>
      <c r="H4709" s="38" t="s">
        <v>5447</v>
      </c>
      <c r="I4709" s="38" t="s">
        <v>5448</v>
      </c>
      <c r="K4709" s="38" t="s">
        <v>800</v>
      </c>
      <c r="N4709" s="38" t="n">
        <v>0.0263244817903333</v>
      </c>
      <c r="O4709" s="38" t="s">
        <v>801</v>
      </c>
      <c r="P4709" s="78" t="s">
        <v>802</v>
      </c>
      <c r="Q4709" s="38" t="n">
        <v>0.0589930559761617</v>
      </c>
      <c r="R4709" s="38" t="s">
        <v>803</v>
      </c>
      <c r="T4709" s="38" t="n">
        <v>12.6</v>
      </c>
      <c r="U4709" s="38" t="s">
        <v>804</v>
      </c>
      <c r="V4709" s="38" t="n">
        <v>12.7</v>
      </c>
      <c r="W4709" s="38" t="s">
        <v>805</v>
      </c>
      <c r="AA4709" s="38" t="s">
        <v>804</v>
      </c>
      <c r="AG4709" s="38" t="s">
        <v>806</v>
      </c>
      <c r="AK4709" s="38" t="s">
        <v>807</v>
      </c>
      <c r="AL4709" s="38" t="s">
        <v>808</v>
      </c>
      <c r="AM4709" s="38" t="n">
        <v>0.583</v>
      </c>
    </row>
    <row r="4710" customFormat="false" ht="12.75" hidden="false" customHeight="false" outlineLevel="0" collapsed="false">
      <c r="A4710" s="38" t="s">
        <v>46</v>
      </c>
      <c r="B4710" s="38" t="s">
        <v>65</v>
      </c>
      <c r="C4710" s="38" t="s">
        <v>245</v>
      </c>
      <c r="D4710" s="38" t="s">
        <v>1741</v>
      </c>
      <c r="E4710" s="38" t="s">
        <v>98</v>
      </c>
      <c r="F4710" s="38" t="s">
        <v>804</v>
      </c>
      <c r="G4710" s="38" t="n">
        <v>13</v>
      </c>
      <c r="H4710" s="38" t="s">
        <v>5448</v>
      </c>
      <c r="I4710" s="38" t="s">
        <v>5449</v>
      </c>
      <c r="K4710" s="38" t="s">
        <v>800</v>
      </c>
      <c r="N4710" s="38" t="n">
        <v>0.0234219570686667</v>
      </c>
      <c r="O4710" s="38" t="s">
        <v>801</v>
      </c>
      <c r="P4710" s="78" t="s">
        <v>802</v>
      </c>
      <c r="Q4710" s="38" t="n">
        <v>0.0437907758698277</v>
      </c>
      <c r="R4710" s="38" t="s">
        <v>803</v>
      </c>
      <c r="T4710" s="38" t="n">
        <v>11.2</v>
      </c>
      <c r="U4710" s="38" t="s">
        <v>804</v>
      </c>
      <c r="V4710" s="38" t="n">
        <v>12.5</v>
      </c>
      <c r="W4710" s="38" t="s">
        <v>805</v>
      </c>
      <c r="AA4710" s="38" t="s">
        <v>804</v>
      </c>
      <c r="AG4710" s="38" t="s">
        <v>806</v>
      </c>
      <c r="AK4710" s="38" t="s">
        <v>807</v>
      </c>
      <c r="AL4710" s="38" t="s">
        <v>808</v>
      </c>
      <c r="AM4710" s="38" t="n">
        <v>0.583</v>
      </c>
    </row>
    <row r="4711" customFormat="false" ht="12.75" hidden="false" customHeight="false" outlineLevel="0" collapsed="false">
      <c r="A4711" s="38" t="s">
        <v>46</v>
      </c>
      <c r="B4711" s="38" t="s">
        <v>65</v>
      </c>
      <c r="C4711" s="38" t="s">
        <v>245</v>
      </c>
      <c r="D4711" s="38" t="s">
        <v>1741</v>
      </c>
      <c r="E4711" s="38" t="s">
        <v>98</v>
      </c>
      <c r="F4711" s="38" t="s">
        <v>804</v>
      </c>
      <c r="G4711" s="38" t="n">
        <v>14</v>
      </c>
      <c r="H4711" s="38" t="s">
        <v>5449</v>
      </c>
      <c r="I4711" s="38" t="s">
        <v>5450</v>
      </c>
      <c r="K4711" s="38" t="s">
        <v>800</v>
      </c>
      <c r="N4711" s="38" t="n">
        <v>0.023101818067</v>
      </c>
      <c r="O4711" s="38" t="s">
        <v>801</v>
      </c>
      <c r="P4711" s="78" t="s">
        <v>802</v>
      </c>
      <c r="Q4711" s="38" t="n">
        <v>0.0414693891871325</v>
      </c>
      <c r="R4711" s="38" t="s">
        <v>803</v>
      </c>
      <c r="T4711" s="38" t="n">
        <v>10.9</v>
      </c>
      <c r="U4711" s="38" t="s">
        <v>804</v>
      </c>
      <c r="V4711" s="38" t="n">
        <v>12.4</v>
      </c>
      <c r="W4711" s="38" t="s">
        <v>805</v>
      </c>
      <c r="AA4711" s="38" t="s">
        <v>804</v>
      </c>
      <c r="AG4711" s="38" t="s">
        <v>806</v>
      </c>
      <c r="AK4711" s="38" t="s">
        <v>807</v>
      </c>
      <c r="AL4711" s="38" t="s">
        <v>808</v>
      </c>
      <c r="AM4711" s="38" t="n">
        <v>0.583</v>
      </c>
    </row>
    <row r="4712" customFormat="false" ht="12.75" hidden="false" customHeight="false" outlineLevel="0" collapsed="false">
      <c r="A4712" s="38" t="s">
        <v>46</v>
      </c>
      <c r="B4712" s="38" t="s">
        <v>65</v>
      </c>
      <c r="C4712" s="38" t="s">
        <v>245</v>
      </c>
      <c r="D4712" s="38" t="s">
        <v>1741</v>
      </c>
      <c r="E4712" s="38" t="s">
        <v>98</v>
      </c>
      <c r="F4712" s="38" t="s">
        <v>804</v>
      </c>
      <c r="G4712" s="38" t="n">
        <v>15</v>
      </c>
      <c r="H4712" s="38" t="s">
        <v>5450</v>
      </c>
      <c r="I4712" s="38" t="s">
        <v>5451</v>
      </c>
      <c r="K4712" s="38" t="s">
        <v>800</v>
      </c>
      <c r="N4712" s="38" t="n">
        <v>0.0222685476713333</v>
      </c>
      <c r="O4712" s="38" t="s">
        <v>801</v>
      </c>
      <c r="P4712" s="78" t="s">
        <v>802</v>
      </c>
      <c r="Q4712" s="38" t="n">
        <v>0.0385643576172354</v>
      </c>
      <c r="R4712" s="38" t="s">
        <v>803</v>
      </c>
      <c r="T4712" s="38" t="n">
        <v>10.4</v>
      </c>
      <c r="U4712" s="38" t="s">
        <v>804</v>
      </c>
      <c r="V4712" s="38" t="n">
        <v>12.1</v>
      </c>
      <c r="W4712" s="38" t="s">
        <v>805</v>
      </c>
      <c r="AA4712" s="38" t="s">
        <v>804</v>
      </c>
      <c r="AG4712" s="38" t="s">
        <v>806</v>
      </c>
      <c r="AK4712" s="38" t="s">
        <v>807</v>
      </c>
      <c r="AL4712" s="38" t="s">
        <v>808</v>
      </c>
      <c r="AM4712" s="38" t="n">
        <v>0.583</v>
      </c>
    </row>
    <row r="4713" customFormat="false" ht="12.75" hidden="false" customHeight="false" outlineLevel="0" collapsed="false">
      <c r="A4713" s="38" t="s">
        <v>46</v>
      </c>
      <c r="B4713" s="38" t="s">
        <v>65</v>
      </c>
      <c r="C4713" s="38" t="s">
        <v>245</v>
      </c>
      <c r="D4713" s="38" t="s">
        <v>1741</v>
      </c>
      <c r="E4713" s="38" t="s">
        <v>98</v>
      </c>
      <c r="F4713" s="38" t="s">
        <v>804</v>
      </c>
      <c r="G4713" s="38" t="n">
        <v>16</v>
      </c>
      <c r="H4713" s="38" t="s">
        <v>5451</v>
      </c>
      <c r="I4713" s="38" t="s">
        <v>5452</v>
      </c>
      <c r="K4713" s="38" t="s">
        <v>800</v>
      </c>
      <c r="N4713" s="38" t="n">
        <v>0.0223615984773333</v>
      </c>
      <c r="O4713" s="38" t="s">
        <v>801</v>
      </c>
      <c r="P4713" s="78" t="s">
        <v>802</v>
      </c>
      <c r="Q4713" s="38" t="n">
        <v>0.0449157115159474</v>
      </c>
      <c r="R4713" s="38" t="s">
        <v>803</v>
      </c>
      <c r="T4713" s="38" t="n">
        <v>10.3</v>
      </c>
      <c r="U4713" s="38" t="s">
        <v>804</v>
      </c>
      <c r="V4713" s="38" t="n">
        <v>12</v>
      </c>
      <c r="W4713" s="38" t="s">
        <v>805</v>
      </c>
      <c r="AA4713" s="38" t="s">
        <v>804</v>
      </c>
      <c r="AG4713" s="38" t="s">
        <v>806</v>
      </c>
      <c r="AK4713" s="38" t="s">
        <v>807</v>
      </c>
      <c r="AL4713" s="38" t="s">
        <v>808</v>
      </c>
      <c r="AM4713" s="38" t="n">
        <v>0.583</v>
      </c>
    </row>
    <row r="4714" customFormat="false" ht="12.75" hidden="false" customHeight="false" outlineLevel="0" collapsed="false">
      <c r="A4714" s="38" t="s">
        <v>46</v>
      </c>
      <c r="B4714" s="38" t="s">
        <v>65</v>
      </c>
      <c r="C4714" s="38" t="s">
        <v>245</v>
      </c>
      <c r="D4714" s="38" t="s">
        <v>1741</v>
      </c>
      <c r="E4714" s="38" t="s">
        <v>98</v>
      </c>
      <c r="F4714" s="38" t="s">
        <v>804</v>
      </c>
      <c r="G4714" s="38" t="n">
        <v>17</v>
      </c>
      <c r="H4714" s="38" t="s">
        <v>5452</v>
      </c>
      <c r="I4714" s="38" t="s">
        <v>5453</v>
      </c>
      <c r="K4714" s="38" t="s">
        <v>800</v>
      </c>
      <c r="N4714" s="38" t="n">
        <v>0.0275766553853333</v>
      </c>
      <c r="O4714" s="38" t="s">
        <v>801</v>
      </c>
      <c r="P4714" s="78" t="s">
        <v>802</v>
      </c>
      <c r="Q4714" s="38" t="n">
        <v>0.0738768357924147</v>
      </c>
      <c r="R4714" s="38" t="s">
        <v>803</v>
      </c>
      <c r="T4714" s="38" t="n">
        <v>9.9</v>
      </c>
      <c r="U4714" s="38" t="s">
        <v>804</v>
      </c>
      <c r="V4714" s="38" t="n">
        <v>11.9</v>
      </c>
      <c r="W4714" s="38" t="s">
        <v>805</v>
      </c>
      <c r="AA4714" s="38" t="s">
        <v>804</v>
      </c>
      <c r="AG4714" s="38" t="s">
        <v>806</v>
      </c>
      <c r="AK4714" s="38" t="s">
        <v>807</v>
      </c>
      <c r="AL4714" s="38" t="s">
        <v>808</v>
      </c>
      <c r="AM4714" s="38" t="n">
        <v>0.583</v>
      </c>
    </row>
    <row r="4715" customFormat="false" ht="12.75" hidden="false" customHeight="false" outlineLevel="0" collapsed="false">
      <c r="A4715" s="38" t="s">
        <v>46</v>
      </c>
      <c r="B4715" s="38" t="s">
        <v>65</v>
      </c>
      <c r="C4715" s="38" t="s">
        <v>245</v>
      </c>
      <c r="D4715" s="38" t="s">
        <v>1741</v>
      </c>
      <c r="E4715" s="38" t="s">
        <v>98</v>
      </c>
      <c r="F4715" s="38" t="s">
        <v>804</v>
      </c>
      <c r="G4715" s="38" t="n">
        <v>18</v>
      </c>
      <c r="H4715" s="38" t="s">
        <v>5453</v>
      </c>
      <c r="I4715" s="38" t="s">
        <v>5454</v>
      </c>
      <c r="K4715" s="38" t="s">
        <v>800</v>
      </c>
      <c r="N4715" s="38" t="n">
        <v>0.0440673214283333</v>
      </c>
      <c r="O4715" s="38" t="s">
        <v>801</v>
      </c>
      <c r="P4715" s="78" t="s">
        <v>802</v>
      </c>
      <c r="Q4715" s="38" t="n">
        <v>0.0971454176567585</v>
      </c>
      <c r="R4715" s="38" t="s">
        <v>803</v>
      </c>
      <c r="T4715" s="38" t="n">
        <v>13</v>
      </c>
      <c r="U4715" s="38" t="s">
        <v>804</v>
      </c>
      <c r="V4715" s="38" t="n">
        <v>12.1</v>
      </c>
      <c r="W4715" s="38" t="s">
        <v>805</v>
      </c>
      <c r="AA4715" s="38" t="s">
        <v>804</v>
      </c>
      <c r="AG4715" s="38" t="s">
        <v>806</v>
      </c>
      <c r="AK4715" s="38" t="s">
        <v>807</v>
      </c>
      <c r="AL4715" s="38" t="s">
        <v>808</v>
      </c>
      <c r="AM4715" s="38" t="n">
        <v>0.583</v>
      </c>
    </row>
    <row r="4716" customFormat="false" ht="12.75" hidden="false" customHeight="false" outlineLevel="0" collapsed="false">
      <c r="A4716" s="38" t="s">
        <v>46</v>
      </c>
      <c r="B4716" s="38" t="s">
        <v>65</v>
      </c>
      <c r="C4716" s="38" t="s">
        <v>245</v>
      </c>
      <c r="D4716" s="38" t="s">
        <v>1741</v>
      </c>
      <c r="E4716" s="38" t="s">
        <v>98</v>
      </c>
      <c r="F4716" s="38" t="s">
        <v>804</v>
      </c>
      <c r="G4716" s="38" t="n">
        <v>19</v>
      </c>
      <c r="H4716" s="38" t="s">
        <v>5454</v>
      </c>
      <c r="I4716" s="38" t="s">
        <v>5455</v>
      </c>
      <c r="K4716" s="38" t="s">
        <v>800</v>
      </c>
      <c r="N4716" s="38" t="n">
        <v>0.046572695136</v>
      </c>
      <c r="O4716" s="38" t="s">
        <v>801</v>
      </c>
      <c r="P4716" s="78" t="s">
        <v>802</v>
      </c>
      <c r="Q4716" s="38" t="n">
        <v>0.0796529379053708</v>
      </c>
      <c r="R4716" s="38" t="s">
        <v>803</v>
      </c>
      <c r="T4716" s="38" t="n">
        <v>13.3</v>
      </c>
      <c r="U4716" s="38" t="s">
        <v>804</v>
      </c>
      <c r="V4716" s="38" t="n">
        <v>12.8</v>
      </c>
      <c r="W4716" s="38" t="s">
        <v>805</v>
      </c>
      <c r="AA4716" s="38" t="s">
        <v>804</v>
      </c>
      <c r="AG4716" s="38" t="s">
        <v>806</v>
      </c>
      <c r="AK4716" s="38" t="s">
        <v>807</v>
      </c>
      <c r="AL4716" s="38" t="s">
        <v>808</v>
      </c>
      <c r="AM4716" s="38" t="n">
        <v>0.583</v>
      </c>
    </row>
    <row r="4717" customFormat="false" ht="12.75" hidden="false" customHeight="false" outlineLevel="0" collapsed="false">
      <c r="A4717" s="38" t="s">
        <v>46</v>
      </c>
      <c r="B4717" s="38" t="s">
        <v>65</v>
      </c>
      <c r="C4717" s="38" t="s">
        <v>245</v>
      </c>
      <c r="D4717" s="38" t="s">
        <v>1741</v>
      </c>
      <c r="E4717" s="38" t="s">
        <v>98</v>
      </c>
      <c r="F4717" s="38" t="s">
        <v>804</v>
      </c>
      <c r="G4717" s="38" t="n">
        <v>20</v>
      </c>
      <c r="H4717" s="38" t="s">
        <v>5455</v>
      </c>
      <c r="I4717" s="38" t="s">
        <v>5456</v>
      </c>
      <c r="K4717" s="38" t="s">
        <v>800</v>
      </c>
      <c r="N4717" s="38" t="n">
        <v>0.0380165086396667</v>
      </c>
      <c r="O4717" s="38" t="s">
        <v>801</v>
      </c>
      <c r="P4717" s="78" t="s">
        <v>802</v>
      </c>
      <c r="Q4717" s="38" t="n">
        <v>0.0534840385175984</v>
      </c>
      <c r="R4717" s="38" t="s">
        <v>803</v>
      </c>
      <c r="T4717" s="38" t="n">
        <v>13.6</v>
      </c>
      <c r="U4717" s="38" t="s">
        <v>804</v>
      </c>
      <c r="V4717" s="38" t="n">
        <v>13.6</v>
      </c>
      <c r="W4717" s="38" t="s">
        <v>805</v>
      </c>
      <c r="AA4717" s="38" t="s">
        <v>804</v>
      </c>
      <c r="AG4717" s="38" t="s">
        <v>806</v>
      </c>
      <c r="AK4717" s="38" t="s">
        <v>807</v>
      </c>
      <c r="AL4717" s="38" t="s">
        <v>808</v>
      </c>
      <c r="AM4717" s="38" t="n">
        <v>0.583</v>
      </c>
    </row>
    <row r="4718" customFormat="false" ht="12.75" hidden="false" customHeight="false" outlineLevel="0" collapsed="false">
      <c r="A4718" s="38" t="s">
        <v>46</v>
      </c>
      <c r="B4718" s="38" t="s">
        <v>65</v>
      </c>
      <c r="C4718" s="38" t="s">
        <v>245</v>
      </c>
      <c r="D4718" s="38" t="s">
        <v>1741</v>
      </c>
      <c r="E4718" s="38" t="s">
        <v>98</v>
      </c>
      <c r="F4718" s="38" t="s">
        <v>804</v>
      </c>
      <c r="G4718" s="38" t="n">
        <v>21</v>
      </c>
      <c r="H4718" s="38" t="s">
        <v>5456</v>
      </c>
      <c r="I4718" s="38" t="s">
        <v>5457</v>
      </c>
      <c r="K4718" s="38" t="s">
        <v>800</v>
      </c>
      <c r="N4718" s="38" t="n">
        <v>0.0292910466876667</v>
      </c>
      <c r="O4718" s="38" t="s">
        <v>801</v>
      </c>
      <c r="P4718" s="78" t="s">
        <v>802</v>
      </c>
      <c r="Q4718" s="38" t="n">
        <v>0.0384806201792515</v>
      </c>
      <c r="R4718" s="38" t="s">
        <v>803</v>
      </c>
      <c r="T4718" s="38" t="n">
        <v>13.7</v>
      </c>
      <c r="U4718" s="38" t="s">
        <v>804</v>
      </c>
      <c r="V4718" s="38" t="n">
        <v>13.8</v>
      </c>
      <c r="W4718" s="38" t="s">
        <v>805</v>
      </c>
      <c r="AA4718" s="38" t="s">
        <v>804</v>
      </c>
      <c r="AG4718" s="38" t="s">
        <v>806</v>
      </c>
      <c r="AK4718" s="38" t="s">
        <v>807</v>
      </c>
      <c r="AL4718" s="38" t="s">
        <v>808</v>
      </c>
      <c r="AM4718" s="38" t="n">
        <v>0.583</v>
      </c>
    </row>
    <row r="4719" customFormat="false" ht="12.75" hidden="false" customHeight="false" outlineLevel="0" collapsed="false">
      <c r="A4719" s="38" t="s">
        <v>46</v>
      </c>
      <c r="B4719" s="38" t="s">
        <v>65</v>
      </c>
      <c r="C4719" s="38" t="s">
        <v>245</v>
      </c>
      <c r="D4719" s="38" t="s">
        <v>1741</v>
      </c>
      <c r="E4719" s="38" t="s">
        <v>98</v>
      </c>
      <c r="F4719" s="38" t="s">
        <v>804</v>
      </c>
      <c r="G4719" s="38" t="n">
        <v>22</v>
      </c>
      <c r="H4719" s="38" t="s">
        <v>5457</v>
      </c>
      <c r="I4719" s="38" t="s">
        <v>5458</v>
      </c>
      <c r="K4719" s="38" t="s">
        <v>800</v>
      </c>
      <c r="N4719" s="38" t="n">
        <v>0.0206778820786667</v>
      </c>
      <c r="O4719" s="38" t="s">
        <v>801</v>
      </c>
      <c r="P4719" s="78" t="s">
        <v>802</v>
      </c>
      <c r="Q4719" s="38" t="n">
        <v>0.0139948473744206</v>
      </c>
      <c r="R4719" s="38" t="s">
        <v>803</v>
      </c>
      <c r="T4719" s="38" t="n">
        <v>10.6</v>
      </c>
      <c r="U4719" s="38" t="s">
        <v>804</v>
      </c>
      <c r="V4719" s="38" t="n">
        <v>13.7</v>
      </c>
      <c r="W4719" s="38" t="s">
        <v>805</v>
      </c>
      <c r="AA4719" s="38" t="s">
        <v>804</v>
      </c>
      <c r="AG4719" s="38" t="s">
        <v>806</v>
      </c>
      <c r="AK4719" s="38" t="s">
        <v>807</v>
      </c>
      <c r="AL4719" s="38" t="s">
        <v>808</v>
      </c>
      <c r="AM4719" s="38" t="n">
        <v>0.583</v>
      </c>
    </row>
    <row r="4720" customFormat="false" ht="12.75" hidden="false" customHeight="false" outlineLevel="0" collapsed="false">
      <c r="A4720" s="38" t="s">
        <v>46</v>
      </c>
      <c r="B4720" s="38" t="s">
        <v>65</v>
      </c>
      <c r="C4720" s="38" t="s">
        <v>245</v>
      </c>
      <c r="D4720" s="38" t="s">
        <v>1741</v>
      </c>
      <c r="E4720" s="38" t="s">
        <v>98</v>
      </c>
      <c r="F4720" s="38" t="s">
        <v>804</v>
      </c>
      <c r="G4720" s="38" t="n">
        <v>23</v>
      </c>
      <c r="H4720" s="38" t="s">
        <v>5458</v>
      </c>
      <c r="I4720" s="38" t="s">
        <v>5459</v>
      </c>
      <c r="K4720" s="38" t="s">
        <v>800</v>
      </c>
      <c r="N4720" s="38" t="n">
        <v>0.0164352343643333</v>
      </c>
      <c r="O4720" s="38" t="s">
        <v>801</v>
      </c>
      <c r="P4720" s="78" t="s">
        <v>802</v>
      </c>
      <c r="Q4720" s="38" t="n">
        <v>0.00903148376336685</v>
      </c>
      <c r="R4720" s="38" t="s">
        <v>803</v>
      </c>
      <c r="T4720" s="38" t="n">
        <v>8.4</v>
      </c>
      <c r="U4720" s="38" t="s">
        <v>804</v>
      </c>
      <c r="V4720" s="38" t="n">
        <v>13.4</v>
      </c>
      <c r="W4720" s="38" t="s">
        <v>805</v>
      </c>
      <c r="AA4720" s="38" t="s">
        <v>804</v>
      </c>
      <c r="AG4720" s="38" t="s">
        <v>806</v>
      </c>
      <c r="AK4720" s="38" t="s">
        <v>807</v>
      </c>
      <c r="AL4720" s="38" t="s">
        <v>808</v>
      </c>
      <c r="AM4720" s="38" t="n">
        <v>0.583</v>
      </c>
    </row>
    <row r="4721" customFormat="false" ht="12.75" hidden="false" customHeight="false" outlineLevel="0" collapsed="false">
      <c r="A4721" s="38" t="s">
        <v>46</v>
      </c>
      <c r="B4721" s="38" t="s">
        <v>65</v>
      </c>
      <c r="C4721" s="38" t="s">
        <v>245</v>
      </c>
      <c r="D4721" s="38" t="s">
        <v>1741</v>
      </c>
      <c r="E4721" s="38" t="s">
        <v>98</v>
      </c>
      <c r="F4721" s="38" t="s">
        <v>804</v>
      </c>
      <c r="G4721" s="38" t="n">
        <v>24</v>
      </c>
      <c r="H4721" s="38" t="s">
        <v>5459</v>
      </c>
      <c r="I4721" s="38" t="s">
        <v>5460</v>
      </c>
      <c r="K4721" s="38" t="s">
        <v>800</v>
      </c>
      <c r="N4721" s="38" t="n">
        <v>0.0156114450883333</v>
      </c>
      <c r="O4721" s="38" t="s">
        <v>801</v>
      </c>
      <c r="P4721" s="78" t="s">
        <v>802</v>
      </c>
      <c r="Q4721" s="38" t="n">
        <v>0.00846422272883611</v>
      </c>
      <c r="R4721" s="38" t="s">
        <v>803</v>
      </c>
      <c r="T4721" s="38" t="n">
        <v>7.5</v>
      </c>
      <c r="U4721" s="38" t="s">
        <v>804</v>
      </c>
      <c r="V4721" s="38" t="n">
        <v>12.8</v>
      </c>
      <c r="W4721" s="38" t="s">
        <v>805</v>
      </c>
      <c r="AA4721" s="38" t="s">
        <v>804</v>
      </c>
      <c r="AG4721" s="38" t="s">
        <v>806</v>
      </c>
      <c r="AK4721" s="38" t="s">
        <v>807</v>
      </c>
      <c r="AL4721" s="38" t="s">
        <v>808</v>
      </c>
      <c r="AM4721" s="38" t="n">
        <v>0.583</v>
      </c>
    </row>
    <row r="4722" customFormat="false" ht="12.75" hidden="false" customHeight="false" outlineLevel="0" collapsed="false">
      <c r="A4722" s="38" t="s">
        <v>46</v>
      </c>
      <c r="B4722" s="38" t="s">
        <v>65</v>
      </c>
      <c r="C4722" s="38" t="s">
        <v>245</v>
      </c>
      <c r="D4722" s="38" t="s">
        <v>1741</v>
      </c>
      <c r="E4722" s="38" t="s">
        <v>98</v>
      </c>
      <c r="F4722" s="38" t="s">
        <v>804</v>
      </c>
      <c r="G4722" s="38" t="n">
        <v>25</v>
      </c>
      <c r="H4722" s="38" t="s">
        <v>5460</v>
      </c>
      <c r="I4722" s="38" t="s">
        <v>5461</v>
      </c>
      <c r="K4722" s="38" t="s">
        <v>800</v>
      </c>
      <c r="N4722" s="38" t="n">
        <v>0.015066547497</v>
      </c>
      <c r="O4722" s="38" t="s">
        <v>801</v>
      </c>
      <c r="P4722" s="78" t="s">
        <v>802</v>
      </c>
      <c r="Q4722" s="38" t="n">
        <v>0.00357884545493015</v>
      </c>
      <c r="R4722" s="38" t="s">
        <v>803</v>
      </c>
      <c r="T4722" s="38" t="n">
        <v>5.9</v>
      </c>
      <c r="U4722" s="38" t="s">
        <v>804</v>
      </c>
      <c r="V4722" s="38" t="n">
        <v>12.4</v>
      </c>
      <c r="W4722" s="38" t="s">
        <v>805</v>
      </c>
      <c r="AA4722" s="38" t="s">
        <v>804</v>
      </c>
      <c r="AG4722" s="38" t="s">
        <v>806</v>
      </c>
      <c r="AK4722" s="38" t="s">
        <v>807</v>
      </c>
      <c r="AL4722" s="38" t="s">
        <v>808</v>
      </c>
      <c r="AM4722" s="38" t="n">
        <v>0.583</v>
      </c>
    </row>
    <row r="4723" customFormat="false" ht="12.75" hidden="false" customHeight="false" outlineLevel="0" collapsed="false">
      <c r="A4723" s="38" t="s">
        <v>46</v>
      </c>
      <c r="B4723" s="38" t="s">
        <v>65</v>
      </c>
      <c r="C4723" s="38" t="s">
        <v>245</v>
      </c>
      <c r="D4723" s="38" t="s">
        <v>1741</v>
      </c>
      <c r="E4723" s="38" t="s">
        <v>98</v>
      </c>
      <c r="F4723" s="38" t="s">
        <v>804</v>
      </c>
      <c r="G4723" s="38" t="n">
        <v>26</v>
      </c>
      <c r="H4723" s="38" t="s">
        <v>5461</v>
      </c>
      <c r="I4723" s="38" t="s">
        <v>5462</v>
      </c>
      <c r="K4723" s="38" t="s">
        <v>800</v>
      </c>
      <c r="N4723" s="38" t="n">
        <v>0.0283038754396667</v>
      </c>
      <c r="O4723" s="38" t="s">
        <v>801</v>
      </c>
      <c r="P4723" s="78" t="s">
        <v>802</v>
      </c>
      <c r="Q4723" s="38" t="n">
        <v>0.0612628051071696</v>
      </c>
      <c r="R4723" s="38" t="s">
        <v>803</v>
      </c>
      <c r="T4723" s="38" t="n">
        <v>9.9</v>
      </c>
      <c r="U4723" s="38" t="s">
        <v>804</v>
      </c>
      <c r="V4723" s="38" t="n">
        <v>11.9</v>
      </c>
      <c r="W4723" s="38" t="s">
        <v>805</v>
      </c>
      <c r="AA4723" s="38" t="s">
        <v>804</v>
      </c>
      <c r="AG4723" s="38" t="s">
        <v>806</v>
      </c>
      <c r="AK4723" s="38" t="s">
        <v>807</v>
      </c>
      <c r="AL4723" s="38" t="s">
        <v>808</v>
      </c>
      <c r="AM4723" s="38" t="n">
        <v>0.583</v>
      </c>
    </row>
    <row r="4724" customFormat="false" ht="12.75" hidden="false" customHeight="false" outlineLevel="0" collapsed="false">
      <c r="A4724" s="38" t="s">
        <v>46</v>
      </c>
      <c r="B4724" s="38" t="s">
        <v>65</v>
      </c>
      <c r="C4724" s="38" t="s">
        <v>245</v>
      </c>
      <c r="D4724" s="38" t="s">
        <v>1741</v>
      </c>
      <c r="E4724" s="38" t="s">
        <v>98</v>
      </c>
      <c r="F4724" s="38" t="s">
        <v>804</v>
      </c>
      <c r="G4724" s="38" t="n">
        <v>27</v>
      </c>
      <c r="H4724" s="38" t="s">
        <v>5462</v>
      </c>
      <c r="I4724" s="38" t="s">
        <v>5463</v>
      </c>
      <c r="K4724" s="38" t="s">
        <v>800</v>
      </c>
      <c r="N4724" s="38" t="n">
        <v>0.042607036289</v>
      </c>
      <c r="O4724" s="38" t="s">
        <v>801</v>
      </c>
      <c r="P4724" s="78" t="s">
        <v>802</v>
      </c>
      <c r="Q4724" s="38" t="n">
        <v>0.0813128366427069</v>
      </c>
      <c r="R4724" s="38" t="s">
        <v>803</v>
      </c>
      <c r="T4724" s="38" t="n">
        <v>13.5</v>
      </c>
      <c r="U4724" s="38" t="s">
        <v>804</v>
      </c>
      <c r="V4724" s="38" t="n">
        <v>12</v>
      </c>
      <c r="W4724" s="38" t="s">
        <v>805</v>
      </c>
      <c r="AA4724" s="38" t="s">
        <v>804</v>
      </c>
      <c r="AG4724" s="38" t="s">
        <v>806</v>
      </c>
      <c r="AK4724" s="38" t="s">
        <v>807</v>
      </c>
      <c r="AL4724" s="38" t="s">
        <v>808</v>
      </c>
      <c r="AM4724" s="38" t="n">
        <v>0.583</v>
      </c>
    </row>
    <row r="4725" customFormat="false" ht="12.75" hidden="false" customHeight="false" outlineLevel="0" collapsed="false">
      <c r="A4725" s="38" t="s">
        <v>46</v>
      </c>
      <c r="B4725" s="38" t="s">
        <v>65</v>
      </c>
      <c r="C4725" s="38" t="s">
        <v>245</v>
      </c>
      <c r="D4725" s="38" t="s">
        <v>1741</v>
      </c>
      <c r="E4725" s="38" t="s">
        <v>98</v>
      </c>
      <c r="F4725" s="38" t="s">
        <v>804</v>
      </c>
      <c r="G4725" s="38" t="n">
        <v>28</v>
      </c>
      <c r="H4725" s="38" t="s">
        <v>5463</v>
      </c>
      <c r="I4725" s="38" t="s">
        <v>5464</v>
      </c>
      <c r="K4725" s="38" t="s">
        <v>800</v>
      </c>
      <c r="N4725" s="38" t="n">
        <v>0.0558325088066667</v>
      </c>
      <c r="O4725" s="38" t="s">
        <v>801</v>
      </c>
      <c r="P4725" s="78" t="s">
        <v>802</v>
      </c>
      <c r="Q4725" s="38" t="n">
        <v>0.061626703399901</v>
      </c>
      <c r="R4725" s="38" t="s">
        <v>803</v>
      </c>
      <c r="T4725" s="38" t="n">
        <v>17.4</v>
      </c>
      <c r="U4725" s="38" t="s">
        <v>804</v>
      </c>
      <c r="V4725" s="38" t="n">
        <v>13.1</v>
      </c>
      <c r="W4725" s="38" t="s">
        <v>805</v>
      </c>
      <c r="AA4725" s="38" t="s">
        <v>804</v>
      </c>
      <c r="AG4725" s="38" t="s">
        <v>806</v>
      </c>
      <c r="AK4725" s="38" t="s">
        <v>807</v>
      </c>
      <c r="AL4725" s="38" t="s">
        <v>808</v>
      </c>
      <c r="AM4725" s="38" t="n">
        <v>0.583</v>
      </c>
    </row>
    <row r="4726" customFormat="false" ht="12.75" hidden="false" customHeight="false" outlineLevel="0" collapsed="false">
      <c r="A4726" s="38" t="s">
        <v>46</v>
      </c>
      <c r="B4726" s="38" t="s">
        <v>65</v>
      </c>
      <c r="C4726" s="38" t="s">
        <v>245</v>
      </c>
      <c r="D4726" s="38" t="s">
        <v>1741</v>
      </c>
      <c r="E4726" s="38" t="s">
        <v>98</v>
      </c>
      <c r="F4726" s="38" t="s">
        <v>804</v>
      </c>
      <c r="G4726" s="38" t="n">
        <v>29</v>
      </c>
      <c r="H4726" s="38" t="s">
        <v>5464</v>
      </c>
      <c r="I4726" s="38" t="s">
        <v>5465</v>
      </c>
      <c r="K4726" s="38" t="s">
        <v>800</v>
      </c>
      <c r="N4726" s="38" t="n">
        <v>0.055067946722</v>
      </c>
      <c r="O4726" s="38" t="s">
        <v>801</v>
      </c>
      <c r="P4726" s="78" t="s">
        <v>802</v>
      </c>
      <c r="Q4726" s="38" t="n">
        <v>0.0601169566144178</v>
      </c>
      <c r="R4726" s="38" t="s">
        <v>803</v>
      </c>
      <c r="T4726" s="38" t="n">
        <v>18.9</v>
      </c>
      <c r="U4726" s="38" t="s">
        <v>804</v>
      </c>
      <c r="V4726" s="38" t="n">
        <v>14.1</v>
      </c>
      <c r="W4726" s="38" t="s">
        <v>805</v>
      </c>
      <c r="AA4726" s="38" t="s">
        <v>804</v>
      </c>
      <c r="AG4726" s="38" t="s">
        <v>806</v>
      </c>
      <c r="AK4726" s="38" t="s">
        <v>807</v>
      </c>
      <c r="AL4726" s="38" t="s">
        <v>808</v>
      </c>
      <c r="AM4726" s="38" t="n">
        <v>0.583</v>
      </c>
    </row>
    <row r="4727" customFormat="false" ht="12.75" hidden="false" customHeight="false" outlineLevel="0" collapsed="false">
      <c r="A4727" s="38" t="s">
        <v>46</v>
      </c>
      <c r="B4727" s="38" t="s">
        <v>65</v>
      </c>
      <c r="C4727" s="38" t="s">
        <v>245</v>
      </c>
      <c r="D4727" s="38" t="s">
        <v>1741</v>
      </c>
      <c r="E4727" s="38" t="s">
        <v>98</v>
      </c>
      <c r="F4727" s="38" t="s">
        <v>804</v>
      </c>
      <c r="G4727" s="38" t="n">
        <v>30</v>
      </c>
      <c r="H4727" s="38" t="s">
        <v>5465</v>
      </c>
      <c r="I4727" s="38" t="s">
        <v>5466</v>
      </c>
      <c r="K4727" s="38" t="s">
        <v>800</v>
      </c>
      <c r="N4727" s="38" t="n">
        <v>0.0383863809296667</v>
      </c>
      <c r="O4727" s="38" t="s">
        <v>801</v>
      </c>
      <c r="P4727" s="78" t="s">
        <v>802</v>
      </c>
      <c r="Q4727" s="38" t="n">
        <v>0.0467408311112589</v>
      </c>
      <c r="R4727" s="38" t="s">
        <v>803</v>
      </c>
      <c r="T4727" s="38" t="n">
        <v>18.9</v>
      </c>
      <c r="U4727" s="38" t="s">
        <v>804</v>
      </c>
      <c r="V4727" s="38" t="n">
        <v>15.2</v>
      </c>
      <c r="W4727" s="38" t="s">
        <v>805</v>
      </c>
      <c r="AA4727" s="38" t="s">
        <v>804</v>
      </c>
      <c r="AG4727" s="38" t="s">
        <v>806</v>
      </c>
      <c r="AK4727" s="38" t="s">
        <v>807</v>
      </c>
      <c r="AL4727" s="38" t="s">
        <v>808</v>
      </c>
      <c r="AM4727" s="38" t="n">
        <v>0.583</v>
      </c>
    </row>
    <row r="4728" customFormat="false" ht="12.75" hidden="false" customHeight="false" outlineLevel="0" collapsed="false">
      <c r="A4728" s="38" t="s">
        <v>46</v>
      </c>
      <c r="B4728" s="38" t="s">
        <v>65</v>
      </c>
      <c r="C4728" s="38" t="s">
        <v>245</v>
      </c>
      <c r="D4728" s="38" t="s">
        <v>1741</v>
      </c>
      <c r="E4728" s="38" t="s">
        <v>98</v>
      </c>
      <c r="F4728" s="38" t="s">
        <v>804</v>
      </c>
      <c r="G4728" s="38" t="n">
        <v>31</v>
      </c>
      <c r="H4728" s="38" t="s">
        <v>5466</v>
      </c>
      <c r="I4728" s="38" t="s">
        <v>5467</v>
      </c>
      <c r="K4728" s="38" t="s">
        <v>800</v>
      </c>
      <c r="N4728" s="38" t="n">
        <v>0.027286943275</v>
      </c>
      <c r="O4728" s="38" t="s">
        <v>801</v>
      </c>
      <c r="P4728" s="78" t="s">
        <v>802</v>
      </c>
      <c r="Q4728" s="38" t="n">
        <v>0.0103093047971058</v>
      </c>
      <c r="R4728" s="38" t="s">
        <v>803</v>
      </c>
      <c r="T4728" s="38" t="n">
        <v>16.3</v>
      </c>
      <c r="U4728" s="38" t="s">
        <v>804</v>
      </c>
      <c r="V4728" s="38" t="n">
        <v>15.3</v>
      </c>
      <c r="W4728" s="38" t="s">
        <v>805</v>
      </c>
      <c r="AA4728" s="38" t="s">
        <v>804</v>
      </c>
      <c r="AG4728" s="38" t="s">
        <v>806</v>
      </c>
      <c r="AK4728" s="38" t="s">
        <v>807</v>
      </c>
      <c r="AL4728" s="38" t="s">
        <v>808</v>
      </c>
      <c r="AM4728" s="38" t="n">
        <v>0.583</v>
      </c>
    </row>
    <row r="4729" customFormat="false" ht="12.75" hidden="false" customHeight="false" outlineLevel="0" collapsed="false">
      <c r="A4729" s="38" t="s">
        <v>46</v>
      </c>
      <c r="B4729" s="38" t="s">
        <v>65</v>
      </c>
      <c r="C4729" s="38" t="s">
        <v>245</v>
      </c>
      <c r="D4729" s="38" t="s">
        <v>1741</v>
      </c>
      <c r="E4729" s="38" t="s">
        <v>98</v>
      </c>
      <c r="F4729" s="38" t="s">
        <v>804</v>
      </c>
      <c r="G4729" s="38" t="n">
        <v>32</v>
      </c>
      <c r="H4729" s="38" t="s">
        <v>5467</v>
      </c>
      <c r="I4729" s="38" t="s">
        <v>5468</v>
      </c>
      <c r="K4729" s="38" t="s">
        <v>800</v>
      </c>
      <c r="N4729" s="38" t="n">
        <v>0.0186447402586667</v>
      </c>
      <c r="O4729" s="38" t="s">
        <v>801</v>
      </c>
      <c r="P4729" s="78" t="s">
        <v>802</v>
      </c>
      <c r="Q4729" s="38" t="n">
        <v>0.00157212658616856</v>
      </c>
      <c r="R4729" s="38" t="s">
        <v>803</v>
      </c>
      <c r="T4729" s="38" t="n">
        <v>11.7</v>
      </c>
      <c r="U4729" s="38" t="s">
        <v>804</v>
      </c>
      <c r="V4729" s="38" t="n">
        <v>14.8</v>
      </c>
      <c r="W4729" s="38" t="s">
        <v>805</v>
      </c>
      <c r="AA4729" s="38" t="s">
        <v>804</v>
      </c>
      <c r="AG4729" s="38" t="s">
        <v>806</v>
      </c>
      <c r="AK4729" s="38" t="s">
        <v>807</v>
      </c>
      <c r="AL4729" s="38" t="s">
        <v>808</v>
      </c>
      <c r="AM4729" s="38" t="n">
        <v>0.583</v>
      </c>
    </row>
    <row r="4730" customFormat="false" ht="12.75" hidden="false" customHeight="false" outlineLevel="0" collapsed="false">
      <c r="A4730" s="38" t="s">
        <v>46</v>
      </c>
      <c r="B4730" s="38" t="s">
        <v>65</v>
      </c>
      <c r="C4730" s="38" t="s">
        <v>245</v>
      </c>
      <c r="D4730" s="38" t="s">
        <v>1741</v>
      </c>
      <c r="E4730" s="38" t="s">
        <v>98</v>
      </c>
      <c r="F4730" s="38" t="s">
        <v>804</v>
      </c>
      <c r="G4730" s="38" t="n">
        <v>33</v>
      </c>
      <c r="H4730" s="38" t="s">
        <v>5468</v>
      </c>
      <c r="I4730" s="38" t="s">
        <v>5469</v>
      </c>
      <c r="K4730" s="38" t="s">
        <v>800</v>
      </c>
      <c r="N4730" s="38" t="n">
        <v>0.0166191609066667</v>
      </c>
      <c r="O4730" s="38" t="s">
        <v>801</v>
      </c>
      <c r="P4730" s="78" t="s">
        <v>802</v>
      </c>
      <c r="Q4730" s="38" t="n">
        <v>0.000429143926012003</v>
      </c>
      <c r="R4730" s="38" t="s">
        <v>803</v>
      </c>
      <c r="T4730" s="38" t="n">
        <v>10.3</v>
      </c>
      <c r="U4730" s="38" t="s">
        <v>804</v>
      </c>
      <c r="V4730" s="38" t="n">
        <v>14.3</v>
      </c>
      <c r="W4730" s="38" t="s">
        <v>805</v>
      </c>
      <c r="AA4730" s="38" t="s">
        <v>804</v>
      </c>
      <c r="AG4730" s="38" t="s">
        <v>806</v>
      </c>
      <c r="AK4730" s="38" t="s">
        <v>807</v>
      </c>
      <c r="AL4730" s="38" t="s">
        <v>808</v>
      </c>
      <c r="AM4730" s="38" t="n">
        <v>0.583</v>
      </c>
    </row>
    <row r="4731" customFormat="false" ht="12.75" hidden="false" customHeight="false" outlineLevel="0" collapsed="false">
      <c r="A4731" s="38" t="s">
        <v>46</v>
      </c>
      <c r="B4731" s="38" t="s">
        <v>65</v>
      </c>
      <c r="C4731" s="38" t="s">
        <v>245</v>
      </c>
      <c r="D4731" s="38" t="s">
        <v>1741</v>
      </c>
      <c r="E4731" s="38" t="s">
        <v>98</v>
      </c>
      <c r="F4731" s="38" t="s">
        <v>804</v>
      </c>
      <c r="G4731" s="38" t="n">
        <v>34</v>
      </c>
      <c r="H4731" s="38" t="s">
        <v>5469</v>
      </c>
      <c r="I4731" s="38" t="s">
        <v>5470</v>
      </c>
      <c r="K4731" s="38" t="s">
        <v>800</v>
      </c>
      <c r="N4731" s="38" t="n">
        <v>0.0157903848553333</v>
      </c>
      <c r="O4731" s="38" t="s">
        <v>801</v>
      </c>
      <c r="P4731" s="78" t="s">
        <v>802</v>
      </c>
      <c r="Q4731" s="38" t="n">
        <v>0.00100047022051048</v>
      </c>
      <c r="R4731" s="38" t="s">
        <v>803</v>
      </c>
      <c r="T4731" s="38" t="n">
        <v>9.1</v>
      </c>
      <c r="U4731" s="38" t="s">
        <v>804</v>
      </c>
      <c r="V4731" s="38" t="n">
        <v>13.6</v>
      </c>
      <c r="W4731" s="38" t="s">
        <v>805</v>
      </c>
      <c r="AA4731" s="38" t="s">
        <v>804</v>
      </c>
      <c r="AG4731" s="38" t="s">
        <v>806</v>
      </c>
      <c r="AK4731" s="38" t="s">
        <v>807</v>
      </c>
      <c r="AL4731" s="38" t="s">
        <v>808</v>
      </c>
      <c r="AM4731" s="38" t="n">
        <v>0.583</v>
      </c>
    </row>
    <row r="4732" customFormat="false" ht="12.75" hidden="false" customHeight="false" outlineLevel="0" collapsed="false">
      <c r="A4732" s="38" t="s">
        <v>46</v>
      </c>
      <c r="B4732" s="38" t="s">
        <v>65</v>
      </c>
      <c r="C4732" s="38" t="s">
        <v>245</v>
      </c>
      <c r="D4732" s="38" t="s">
        <v>1741</v>
      </c>
      <c r="E4732" s="38" t="s">
        <v>98</v>
      </c>
      <c r="F4732" s="38" t="s">
        <v>804</v>
      </c>
      <c r="G4732" s="38" t="n">
        <v>35</v>
      </c>
      <c r="H4732" s="38" t="s">
        <v>5470</v>
      </c>
      <c r="I4732" s="38" t="s">
        <v>5471</v>
      </c>
      <c r="K4732" s="38" t="s">
        <v>800</v>
      </c>
      <c r="N4732" s="38" t="n">
        <v>0.0190421448696667</v>
      </c>
      <c r="O4732" s="38" t="s">
        <v>801</v>
      </c>
      <c r="P4732" s="78" t="s">
        <v>802</v>
      </c>
      <c r="Q4732" s="38" t="n">
        <v>0.00157455086159541</v>
      </c>
      <c r="R4732" s="38" t="s">
        <v>803</v>
      </c>
      <c r="T4732" s="38" t="n">
        <v>9.2</v>
      </c>
      <c r="U4732" s="38" t="s">
        <v>804</v>
      </c>
      <c r="V4732" s="38" t="n">
        <v>13</v>
      </c>
      <c r="W4732" s="38" t="s">
        <v>805</v>
      </c>
      <c r="AA4732" s="38" t="s">
        <v>804</v>
      </c>
      <c r="AG4732" s="38" t="s">
        <v>806</v>
      </c>
      <c r="AK4732" s="38" t="s">
        <v>807</v>
      </c>
      <c r="AL4732" s="38" t="s">
        <v>808</v>
      </c>
      <c r="AM4732" s="38" t="n">
        <v>0.583</v>
      </c>
    </row>
    <row r="4733" customFormat="false" ht="12.75" hidden="false" customHeight="false" outlineLevel="0" collapsed="false">
      <c r="A4733" s="38" t="s">
        <v>46</v>
      </c>
      <c r="B4733" s="38" t="s">
        <v>65</v>
      </c>
      <c r="C4733" s="38" t="s">
        <v>245</v>
      </c>
      <c r="D4733" s="38" t="s">
        <v>1741</v>
      </c>
      <c r="E4733" s="38" t="s">
        <v>98</v>
      </c>
      <c r="F4733" s="38" t="s">
        <v>804</v>
      </c>
      <c r="G4733" s="38" t="n">
        <v>36</v>
      </c>
      <c r="H4733" s="38" t="s">
        <v>5471</v>
      </c>
      <c r="I4733" s="38" t="s">
        <v>5472</v>
      </c>
      <c r="K4733" s="38" t="s">
        <v>800</v>
      </c>
      <c r="N4733" s="38" t="n">
        <v>0.0341057847586667</v>
      </c>
      <c r="O4733" s="38" t="s">
        <v>801</v>
      </c>
      <c r="P4733" s="78" t="s">
        <v>802</v>
      </c>
      <c r="Q4733" s="38" t="n">
        <v>0.0704972296769932</v>
      </c>
      <c r="R4733" s="38" t="s">
        <v>803</v>
      </c>
      <c r="T4733" s="38" t="n">
        <v>12</v>
      </c>
      <c r="U4733" s="38" t="s">
        <v>804</v>
      </c>
      <c r="V4733" s="38" t="n">
        <v>12.9</v>
      </c>
      <c r="W4733" s="38" t="s">
        <v>805</v>
      </c>
      <c r="AA4733" s="38" t="s">
        <v>804</v>
      </c>
      <c r="AG4733" s="38" t="s">
        <v>806</v>
      </c>
      <c r="AK4733" s="38" t="s">
        <v>807</v>
      </c>
      <c r="AL4733" s="38" t="s">
        <v>808</v>
      </c>
      <c r="AM4733" s="38" t="n">
        <v>0.583</v>
      </c>
    </row>
    <row r="4734" customFormat="false" ht="12.75" hidden="false" customHeight="false" outlineLevel="0" collapsed="false">
      <c r="A4734" s="38" t="s">
        <v>46</v>
      </c>
      <c r="B4734" s="38" t="s">
        <v>65</v>
      </c>
      <c r="C4734" s="38" t="s">
        <v>245</v>
      </c>
      <c r="D4734" s="38" t="s">
        <v>1741</v>
      </c>
      <c r="E4734" s="38" t="s">
        <v>98</v>
      </c>
      <c r="F4734" s="38" t="s">
        <v>804</v>
      </c>
      <c r="G4734" s="38" t="n">
        <v>37</v>
      </c>
      <c r="H4734" s="38" t="s">
        <v>5472</v>
      </c>
      <c r="I4734" s="38" t="s">
        <v>5473</v>
      </c>
      <c r="K4734" s="38" t="s">
        <v>800</v>
      </c>
      <c r="N4734" s="38" t="n">
        <v>0.0457996455243333</v>
      </c>
      <c r="O4734" s="38" t="s">
        <v>801</v>
      </c>
      <c r="P4734" s="78" t="s">
        <v>802</v>
      </c>
      <c r="Q4734" s="38" t="n">
        <v>0.0650954444774602</v>
      </c>
      <c r="R4734" s="38" t="s">
        <v>803</v>
      </c>
      <c r="T4734" s="38" t="n">
        <v>16.8</v>
      </c>
      <c r="U4734" s="38" t="s">
        <v>804</v>
      </c>
      <c r="V4734" s="38" t="n">
        <v>13.4</v>
      </c>
      <c r="W4734" s="38" t="s">
        <v>805</v>
      </c>
      <c r="AA4734" s="38" t="s">
        <v>804</v>
      </c>
      <c r="AG4734" s="38" t="s">
        <v>806</v>
      </c>
      <c r="AK4734" s="38" t="s">
        <v>807</v>
      </c>
      <c r="AL4734" s="38" t="s">
        <v>808</v>
      </c>
      <c r="AM4734" s="38" t="n">
        <v>0.583</v>
      </c>
    </row>
    <row r="4735" customFormat="false" ht="12.75" hidden="false" customHeight="false" outlineLevel="0" collapsed="false">
      <c r="A4735" s="38" t="s">
        <v>46</v>
      </c>
      <c r="B4735" s="38" t="s">
        <v>65</v>
      </c>
      <c r="C4735" s="38" t="s">
        <v>245</v>
      </c>
      <c r="D4735" s="38" t="s">
        <v>1741</v>
      </c>
      <c r="E4735" s="38" t="s">
        <v>98</v>
      </c>
      <c r="F4735" s="38" t="s">
        <v>804</v>
      </c>
      <c r="G4735" s="38" t="n">
        <v>38</v>
      </c>
      <c r="H4735" s="38" t="s">
        <v>5473</v>
      </c>
      <c r="I4735" s="38" t="s">
        <v>5474</v>
      </c>
      <c r="K4735" s="38" t="s">
        <v>800</v>
      </c>
      <c r="N4735" s="38" t="n">
        <v>0.0468402070163333</v>
      </c>
      <c r="O4735" s="38" t="s">
        <v>801</v>
      </c>
      <c r="P4735" s="78" t="s">
        <v>802</v>
      </c>
      <c r="Q4735" s="38" t="n">
        <v>0.0566284538875603</v>
      </c>
      <c r="R4735" s="38" t="s">
        <v>803</v>
      </c>
      <c r="T4735" s="38" t="n">
        <v>17.5</v>
      </c>
      <c r="U4735" s="38" t="s">
        <v>804</v>
      </c>
      <c r="V4735" s="38" t="n">
        <v>14.1</v>
      </c>
      <c r="W4735" s="38" t="s">
        <v>805</v>
      </c>
      <c r="AA4735" s="38" t="s">
        <v>804</v>
      </c>
      <c r="AG4735" s="38" t="s">
        <v>806</v>
      </c>
      <c r="AK4735" s="38" t="s">
        <v>807</v>
      </c>
      <c r="AL4735" s="38" t="s">
        <v>808</v>
      </c>
      <c r="AM4735" s="38" t="n">
        <v>0.583</v>
      </c>
    </row>
    <row r="4736" customFormat="false" ht="12.75" hidden="false" customHeight="false" outlineLevel="0" collapsed="false">
      <c r="A4736" s="38" t="s">
        <v>46</v>
      </c>
      <c r="B4736" s="38" t="s">
        <v>65</v>
      </c>
      <c r="C4736" s="38" t="s">
        <v>245</v>
      </c>
      <c r="D4736" s="38" t="s">
        <v>1741</v>
      </c>
      <c r="E4736" s="38" t="s">
        <v>98</v>
      </c>
      <c r="F4736" s="38" t="s">
        <v>804</v>
      </c>
      <c r="G4736" s="38" t="n">
        <v>39</v>
      </c>
      <c r="H4736" s="38" t="s">
        <v>5474</v>
      </c>
      <c r="I4736" s="38" t="s">
        <v>5475</v>
      </c>
      <c r="K4736" s="38" t="s">
        <v>800</v>
      </c>
      <c r="N4736" s="38" t="n">
        <v>0.0392162128146667</v>
      </c>
      <c r="O4736" s="38" t="s">
        <v>801</v>
      </c>
      <c r="P4736" s="78" t="s">
        <v>802</v>
      </c>
      <c r="Q4736" s="38" t="n">
        <v>0.0483694380409008</v>
      </c>
      <c r="R4736" s="38" t="s">
        <v>803</v>
      </c>
      <c r="T4736" s="38" t="n">
        <v>17.2</v>
      </c>
      <c r="U4736" s="38" t="s">
        <v>804</v>
      </c>
      <c r="V4736" s="38" t="n">
        <v>15.1</v>
      </c>
      <c r="W4736" s="38" t="s">
        <v>805</v>
      </c>
      <c r="AA4736" s="38" t="s">
        <v>804</v>
      </c>
      <c r="AG4736" s="38" t="s">
        <v>806</v>
      </c>
      <c r="AK4736" s="38" t="s">
        <v>807</v>
      </c>
      <c r="AL4736" s="38" t="s">
        <v>808</v>
      </c>
      <c r="AM4736" s="38" t="n">
        <v>0.583</v>
      </c>
    </row>
    <row r="4737" customFormat="false" ht="12.75" hidden="false" customHeight="false" outlineLevel="0" collapsed="false">
      <c r="A4737" s="38" t="s">
        <v>46</v>
      </c>
      <c r="B4737" s="38" t="s">
        <v>65</v>
      </c>
      <c r="C4737" s="38" t="s">
        <v>245</v>
      </c>
      <c r="D4737" s="38" t="s">
        <v>1741</v>
      </c>
      <c r="E4737" s="38" t="s">
        <v>98</v>
      </c>
      <c r="F4737" s="38" t="s">
        <v>804</v>
      </c>
      <c r="G4737" s="38" t="n">
        <v>40</v>
      </c>
      <c r="H4737" s="38" t="s">
        <v>5475</v>
      </c>
      <c r="I4737" s="38" t="s">
        <v>5476</v>
      </c>
      <c r="K4737" s="38" t="s">
        <v>800</v>
      </c>
      <c r="N4737" s="38" t="n">
        <v>0.0262781188196667</v>
      </c>
      <c r="O4737" s="38" t="s">
        <v>801</v>
      </c>
      <c r="P4737" s="78" t="s">
        <v>802</v>
      </c>
      <c r="Q4737" s="38" t="n">
        <v>0.0287018685319118</v>
      </c>
      <c r="R4737" s="38" t="s">
        <v>803</v>
      </c>
      <c r="T4737" s="38" t="n">
        <v>15.8</v>
      </c>
      <c r="U4737" s="38" t="s">
        <v>804</v>
      </c>
      <c r="V4737" s="38" t="n">
        <v>15.2</v>
      </c>
      <c r="W4737" s="38" t="s">
        <v>805</v>
      </c>
      <c r="AA4737" s="38" t="s">
        <v>804</v>
      </c>
      <c r="AG4737" s="38" t="s">
        <v>806</v>
      </c>
      <c r="AK4737" s="38" t="s">
        <v>807</v>
      </c>
      <c r="AL4737" s="38" t="s">
        <v>808</v>
      </c>
      <c r="AM4737" s="38" t="n">
        <v>0.583</v>
      </c>
    </row>
    <row r="4738" customFormat="false" ht="12.75" hidden="false" customHeight="false" outlineLevel="0" collapsed="false">
      <c r="A4738" s="38" t="s">
        <v>46</v>
      </c>
      <c r="B4738" s="38" t="s">
        <v>65</v>
      </c>
      <c r="C4738" s="38" t="s">
        <v>245</v>
      </c>
      <c r="D4738" s="38" t="s">
        <v>1741</v>
      </c>
      <c r="E4738" s="38" t="s">
        <v>98</v>
      </c>
      <c r="F4738" s="38" t="s">
        <v>804</v>
      </c>
      <c r="G4738" s="38" t="n">
        <v>41</v>
      </c>
      <c r="H4738" s="38" t="s">
        <v>5476</v>
      </c>
      <c r="I4738" s="38" t="s">
        <v>5477</v>
      </c>
      <c r="K4738" s="38" t="s">
        <v>800</v>
      </c>
      <c r="N4738" s="38" t="n">
        <v>0.0159742710743333</v>
      </c>
      <c r="O4738" s="38" t="s">
        <v>801</v>
      </c>
      <c r="P4738" s="78" t="s">
        <v>802</v>
      </c>
      <c r="Q4738" s="38" t="n">
        <v>0.00699289978712817</v>
      </c>
      <c r="R4738" s="38" t="s">
        <v>803</v>
      </c>
      <c r="T4738" s="38" t="n">
        <v>11.2</v>
      </c>
      <c r="U4738" s="38" t="s">
        <v>804</v>
      </c>
      <c r="V4738" s="38" t="n">
        <v>14.9</v>
      </c>
      <c r="W4738" s="38" t="s">
        <v>805</v>
      </c>
      <c r="AA4738" s="38" t="s">
        <v>804</v>
      </c>
      <c r="AG4738" s="38" t="s">
        <v>806</v>
      </c>
      <c r="AK4738" s="38" t="s">
        <v>807</v>
      </c>
      <c r="AL4738" s="38" t="s">
        <v>808</v>
      </c>
      <c r="AM4738" s="38" t="n">
        <v>0.583</v>
      </c>
    </row>
    <row r="4739" customFormat="false" ht="12.75" hidden="false" customHeight="false" outlineLevel="0" collapsed="false">
      <c r="A4739" s="38" t="s">
        <v>46</v>
      </c>
      <c r="B4739" s="38" t="s">
        <v>65</v>
      </c>
      <c r="C4739" s="38" t="s">
        <v>245</v>
      </c>
      <c r="D4739" s="38" t="s">
        <v>1741</v>
      </c>
      <c r="E4739" s="38" t="s">
        <v>98</v>
      </c>
      <c r="F4739" s="38" t="s">
        <v>804</v>
      </c>
      <c r="G4739" s="38" t="n">
        <v>42</v>
      </c>
      <c r="H4739" s="38" t="s">
        <v>5477</v>
      </c>
      <c r="I4739" s="38" t="s">
        <v>5478</v>
      </c>
      <c r="K4739" s="38" t="s">
        <v>800</v>
      </c>
      <c r="N4739" s="38" t="n">
        <v>0.0135988321796667</v>
      </c>
      <c r="O4739" s="38" t="s">
        <v>801</v>
      </c>
      <c r="P4739" s="78" t="s">
        <v>802</v>
      </c>
      <c r="Q4739" s="38" t="n">
        <v>0.00385627330286888</v>
      </c>
      <c r="R4739" s="38" t="s">
        <v>803</v>
      </c>
      <c r="T4739" s="38" t="n">
        <v>9.2</v>
      </c>
      <c r="U4739" s="38" t="s">
        <v>804</v>
      </c>
      <c r="V4739" s="38" t="n">
        <v>14.4</v>
      </c>
      <c r="W4739" s="38" t="s">
        <v>805</v>
      </c>
      <c r="AA4739" s="38" t="s">
        <v>804</v>
      </c>
      <c r="AG4739" s="38" t="s">
        <v>806</v>
      </c>
      <c r="AK4739" s="38" t="s">
        <v>807</v>
      </c>
      <c r="AL4739" s="38" t="s">
        <v>808</v>
      </c>
      <c r="AM4739" s="38" t="n">
        <v>0.583</v>
      </c>
    </row>
    <row r="4740" customFormat="false" ht="12.75" hidden="false" customHeight="false" outlineLevel="0" collapsed="false">
      <c r="A4740" s="38" t="s">
        <v>46</v>
      </c>
      <c r="B4740" s="38" t="s">
        <v>65</v>
      </c>
      <c r="C4740" s="38" t="s">
        <v>245</v>
      </c>
      <c r="D4740" s="38" t="s">
        <v>1741</v>
      </c>
      <c r="E4740" s="38" t="s">
        <v>98</v>
      </c>
      <c r="F4740" s="38" t="s">
        <v>804</v>
      </c>
      <c r="G4740" s="38" t="n">
        <v>43</v>
      </c>
      <c r="H4740" s="38" t="s">
        <v>5478</v>
      </c>
      <c r="I4740" s="38" t="s">
        <v>5479</v>
      </c>
      <c r="K4740" s="38" t="s">
        <v>800</v>
      </c>
      <c r="N4740" s="38" t="n">
        <v>0.0121207734946667</v>
      </c>
      <c r="O4740" s="38" t="s">
        <v>801</v>
      </c>
      <c r="P4740" s="78" t="s">
        <v>802</v>
      </c>
      <c r="Q4740" s="38" t="n">
        <v>0.0022298046501267</v>
      </c>
      <c r="R4740" s="38" t="s">
        <v>803</v>
      </c>
      <c r="T4740" s="38" t="n">
        <v>7.5</v>
      </c>
      <c r="U4740" s="38" t="s">
        <v>804</v>
      </c>
      <c r="V4740" s="38" t="n">
        <v>13.7</v>
      </c>
      <c r="W4740" s="38" t="s">
        <v>805</v>
      </c>
      <c r="AA4740" s="38" t="s">
        <v>804</v>
      </c>
      <c r="AG4740" s="38" t="s">
        <v>806</v>
      </c>
      <c r="AK4740" s="38" t="s">
        <v>807</v>
      </c>
      <c r="AL4740" s="38" t="s">
        <v>808</v>
      </c>
      <c r="AM4740" s="38" t="n">
        <v>0.583</v>
      </c>
    </row>
    <row r="4741" customFormat="false" ht="12.75" hidden="false" customHeight="false" outlineLevel="0" collapsed="false">
      <c r="A4741" s="38" t="s">
        <v>46</v>
      </c>
      <c r="B4741" s="38" t="s">
        <v>65</v>
      </c>
      <c r="C4741" s="38" t="s">
        <v>245</v>
      </c>
      <c r="D4741" s="38" t="s">
        <v>1741</v>
      </c>
      <c r="E4741" s="38" t="s">
        <v>98</v>
      </c>
      <c r="F4741" s="38" t="s">
        <v>804</v>
      </c>
      <c r="G4741" s="38" t="n">
        <v>44</v>
      </c>
      <c r="H4741" s="38" t="s">
        <v>5479</v>
      </c>
      <c r="I4741" s="38" t="s">
        <v>5480</v>
      </c>
      <c r="K4741" s="38" t="s">
        <v>800</v>
      </c>
      <c r="N4741" s="38" t="n">
        <v>0.0139583207476667</v>
      </c>
      <c r="O4741" s="38" t="s">
        <v>801</v>
      </c>
      <c r="P4741" s="78" t="s">
        <v>802</v>
      </c>
      <c r="Q4741" s="38" t="n">
        <v>0.00178746367666657</v>
      </c>
      <c r="R4741" s="38" t="s">
        <v>803</v>
      </c>
      <c r="T4741" s="38" t="n">
        <v>7.4</v>
      </c>
      <c r="U4741" s="38" t="s">
        <v>804</v>
      </c>
      <c r="V4741" s="38" t="n">
        <v>13.2</v>
      </c>
      <c r="W4741" s="38" t="s">
        <v>805</v>
      </c>
      <c r="AA4741" s="38" t="s">
        <v>804</v>
      </c>
      <c r="AG4741" s="38" t="s">
        <v>806</v>
      </c>
      <c r="AK4741" s="38" t="s">
        <v>807</v>
      </c>
      <c r="AL4741" s="38" t="s">
        <v>808</v>
      </c>
      <c r="AM4741" s="38" t="n">
        <v>0.583</v>
      </c>
    </row>
    <row r="4742" customFormat="false" ht="12.75" hidden="false" customHeight="false" outlineLevel="0" collapsed="false">
      <c r="A4742" s="38" t="s">
        <v>46</v>
      </c>
      <c r="B4742" s="38" t="s">
        <v>65</v>
      </c>
      <c r="C4742" s="38" t="s">
        <v>245</v>
      </c>
      <c r="D4742" s="38" t="s">
        <v>1741</v>
      </c>
      <c r="E4742" s="38" t="s">
        <v>98</v>
      </c>
      <c r="F4742" s="38" t="s">
        <v>804</v>
      </c>
      <c r="G4742" s="38" t="n">
        <v>45</v>
      </c>
      <c r="H4742" s="38" t="s">
        <v>5480</v>
      </c>
      <c r="I4742" s="38" t="s">
        <v>5481</v>
      </c>
      <c r="K4742" s="38" t="s">
        <v>800</v>
      </c>
      <c r="N4742" s="38" t="n">
        <v>0.0228271300436667</v>
      </c>
      <c r="O4742" s="38" t="s">
        <v>801</v>
      </c>
      <c r="P4742" s="78" t="s">
        <v>802</v>
      </c>
      <c r="Q4742" s="38" t="n">
        <v>0.0223161410153963</v>
      </c>
      <c r="R4742" s="38" t="s">
        <v>803</v>
      </c>
      <c r="T4742" s="38" t="n">
        <v>11.8</v>
      </c>
      <c r="U4742" s="38" t="s">
        <v>804</v>
      </c>
      <c r="V4742" s="38" t="n">
        <v>12.7</v>
      </c>
      <c r="W4742" s="38" t="s">
        <v>805</v>
      </c>
      <c r="AA4742" s="38" t="s">
        <v>804</v>
      </c>
      <c r="AG4742" s="38" t="s">
        <v>806</v>
      </c>
      <c r="AK4742" s="38" t="s">
        <v>807</v>
      </c>
      <c r="AL4742" s="38" t="s">
        <v>808</v>
      </c>
      <c r="AM4742" s="38" t="n">
        <v>0.583</v>
      </c>
    </row>
    <row r="4743" customFormat="false" ht="12.75" hidden="false" customHeight="false" outlineLevel="0" collapsed="false">
      <c r="A4743" s="38" t="s">
        <v>46</v>
      </c>
      <c r="B4743" s="38" t="s">
        <v>65</v>
      </c>
      <c r="C4743" s="38" t="s">
        <v>245</v>
      </c>
      <c r="D4743" s="38" t="s">
        <v>1741</v>
      </c>
      <c r="E4743" s="38" t="s">
        <v>98</v>
      </c>
      <c r="F4743" s="38" t="s">
        <v>804</v>
      </c>
      <c r="G4743" s="38" t="n">
        <v>46</v>
      </c>
      <c r="H4743" s="38" t="s">
        <v>5481</v>
      </c>
      <c r="I4743" s="38" t="s">
        <v>5482</v>
      </c>
      <c r="K4743" s="38" t="s">
        <v>800</v>
      </c>
      <c r="N4743" s="38" t="n">
        <v>0.035521598688</v>
      </c>
      <c r="O4743" s="38" t="s">
        <v>801</v>
      </c>
      <c r="P4743" s="78" t="s">
        <v>802</v>
      </c>
      <c r="Q4743" s="38" t="n">
        <v>0.0514358140437052</v>
      </c>
      <c r="R4743" s="38" t="s">
        <v>803</v>
      </c>
      <c r="T4743" s="38" t="n">
        <v>16.1</v>
      </c>
      <c r="U4743" s="38" t="s">
        <v>804</v>
      </c>
      <c r="V4743" s="38" t="n">
        <v>12.6</v>
      </c>
      <c r="W4743" s="38" t="s">
        <v>805</v>
      </c>
      <c r="AA4743" s="38" t="s">
        <v>804</v>
      </c>
      <c r="AG4743" s="38" t="s">
        <v>806</v>
      </c>
      <c r="AK4743" s="38" t="s">
        <v>807</v>
      </c>
      <c r="AL4743" s="38" t="s">
        <v>808</v>
      </c>
      <c r="AM4743" s="38" t="n">
        <v>0.583</v>
      </c>
    </row>
    <row r="4744" customFormat="false" ht="12.75" hidden="false" customHeight="false" outlineLevel="0" collapsed="false">
      <c r="A4744" s="38" t="s">
        <v>46</v>
      </c>
      <c r="B4744" s="38" t="s">
        <v>65</v>
      </c>
      <c r="C4744" s="38" t="s">
        <v>245</v>
      </c>
      <c r="D4744" s="38" t="s">
        <v>1741</v>
      </c>
      <c r="E4744" s="38" t="s">
        <v>98</v>
      </c>
      <c r="F4744" s="38" t="s">
        <v>804</v>
      </c>
      <c r="G4744" s="38" t="n">
        <v>47</v>
      </c>
      <c r="H4744" s="38" t="s">
        <v>5482</v>
      </c>
      <c r="I4744" s="38" t="s">
        <v>5483</v>
      </c>
      <c r="K4744" s="38" t="s">
        <v>800</v>
      </c>
      <c r="N4744" s="38" t="n">
        <v>0.041711300755</v>
      </c>
      <c r="O4744" s="38" t="s">
        <v>801</v>
      </c>
      <c r="P4744" s="78" t="s">
        <v>802</v>
      </c>
      <c r="Q4744" s="38" t="n">
        <v>0.0455092944835775</v>
      </c>
      <c r="R4744" s="38" t="s">
        <v>803</v>
      </c>
      <c r="T4744" s="38" t="n">
        <v>18.5</v>
      </c>
      <c r="U4744" s="38" t="s">
        <v>804</v>
      </c>
      <c r="V4744" s="38" t="n">
        <v>13.4</v>
      </c>
      <c r="W4744" s="38" t="s">
        <v>805</v>
      </c>
      <c r="AA4744" s="38" t="s">
        <v>804</v>
      </c>
      <c r="AG4744" s="38" t="s">
        <v>806</v>
      </c>
      <c r="AK4744" s="38" t="s">
        <v>807</v>
      </c>
      <c r="AL4744" s="38" t="s">
        <v>808</v>
      </c>
      <c r="AM4744" s="38" t="n">
        <v>0.583</v>
      </c>
    </row>
    <row r="4745" customFormat="false" ht="12.75" hidden="false" customHeight="false" outlineLevel="0" collapsed="false">
      <c r="A4745" s="38" t="s">
        <v>46</v>
      </c>
      <c r="B4745" s="38" t="s">
        <v>65</v>
      </c>
      <c r="C4745" s="38" t="s">
        <v>245</v>
      </c>
      <c r="D4745" s="38" t="s">
        <v>1741</v>
      </c>
      <c r="E4745" s="38" t="s">
        <v>98</v>
      </c>
      <c r="F4745" s="38" t="s">
        <v>804</v>
      </c>
      <c r="G4745" s="38" t="n">
        <v>48</v>
      </c>
      <c r="H4745" s="38" t="s">
        <v>5483</v>
      </c>
      <c r="I4745" s="38" t="s">
        <v>5484</v>
      </c>
      <c r="K4745" s="38" t="s">
        <v>800</v>
      </c>
      <c r="N4745" s="38" t="n">
        <v>0.042013106505</v>
      </c>
      <c r="O4745" s="38" t="s">
        <v>801</v>
      </c>
      <c r="P4745" s="78" t="s">
        <v>802</v>
      </c>
      <c r="Q4745" s="38" t="n">
        <v>0.0418410160083331</v>
      </c>
      <c r="R4745" s="38" t="s">
        <v>803</v>
      </c>
      <c r="T4745" s="38" t="n">
        <v>18.8</v>
      </c>
      <c r="U4745" s="38" t="s">
        <v>804</v>
      </c>
      <c r="V4745" s="38" t="n">
        <v>14.1</v>
      </c>
      <c r="W4745" s="38" t="s">
        <v>805</v>
      </c>
      <c r="AA4745" s="38" t="s">
        <v>804</v>
      </c>
      <c r="AG4745" s="38" t="s">
        <v>806</v>
      </c>
      <c r="AK4745" s="38" t="s">
        <v>807</v>
      </c>
      <c r="AL4745" s="38" t="s">
        <v>808</v>
      </c>
      <c r="AM4745" s="38" t="n">
        <v>0.583</v>
      </c>
    </row>
    <row r="4746" customFormat="false" ht="12.75" hidden="false" customHeight="false" outlineLevel="0" collapsed="false">
      <c r="A4746" s="38" t="s">
        <v>46</v>
      </c>
      <c r="B4746" s="38" t="s">
        <v>65</v>
      </c>
      <c r="C4746" s="38" t="s">
        <v>245</v>
      </c>
      <c r="D4746" s="38" t="s">
        <v>1741</v>
      </c>
      <c r="E4746" s="38" t="s">
        <v>98</v>
      </c>
      <c r="F4746" s="38" t="s">
        <v>804</v>
      </c>
      <c r="G4746" s="38" t="n">
        <v>49</v>
      </c>
      <c r="H4746" s="38" t="s">
        <v>5484</v>
      </c>
      <c r="I4746" s="38" t="s">
        <v>5485</v>
      </c>
      <c r="K4746" s="38" t="s">
        <v>800</v>
      </c>
      <c r="N4746" s="38" t="n">
        <v>0.03059695003</v>
      </c>
      <c r="O4746" s="38" t="s">
        <v>801</v>
      </c>
      <c r="P4746" s="78" t="s">
        <v>802</v>
      </c>
      <c r="Q4746" s="38" t="n">
        <v>0.0316016183210162</v>
      </c>
      <c r="R4746" s="38" t="s">
        <v>803</v>
      </c>
      <c r="T4746" s="38" t="n">
        <v>17.9</v>
      </c>
      <c r="U4746" s="38" t="s">
        <v>804</v>
      </c>
      <c r="V4746" s="38" t="n">
        <v>14.7</v>
      </c>
      <c r="W4746" s="38" t="s">
        <v>805</v>
      </c>
      <c r="AA4746" s="38" t="s">
        <v>804</v>
      </c>
      <c r="AG4746" s="38" t="s">
        <v>806</v>
      </c>
      <c r="AK4746" s="38" t="s">
        <v>807</v>
      </c>
      <c r="AL4746" s="38" t="s">
        <v>808</v>
      </c>
      <c r="AM4746" s="38" t="n">
        <v>0.583</v>
      </c>
    </row>
    <row r="4747" customFormat="false" ht="12.75" hidden="false" customHeight="false" outlineLevel="0" collapsed="false">
      <c r="A4747" s="38" t="s">
        <v>46</v>
      </c>
      <c r="B4747" s="38" t="s">
        <v>65</v>
      </c>
      <c r="C4747" s="38" t="s">
        <v>245</v>
      </c>
      <c r="D4747" s="38" t="s">
        <v>1741</v>
      </c>
      <c r="E4747" s="38" t="s">
        <v>98</v>
      </c>
      <c r="F4747" s="38" t="s">
        <v>804</v>
      </c>
      <c r="G4747" s="38" t="n">
        <v>50</v>
      </c>
      <c r="H4747" s="38" t="s">
        <v>5485</v>
      </c>
      <c r="I4747" s="38" t="s">
        <v>5486</v>
      </c>
      <c r="K4747" s="38" t="s">
        <v>800</v>
      </c>
      <c r="N4747" s="38" t="n">
        <v>0.021274117283</v>
      </c>
      <c r="O4747" s="38" t="s">
        <v>801</v>
      </c>
      <c r="P4747" s="78" t="s">
        <v>802</v>
      </c>
      <c r="Q4747" s="38" t="n">
        <v>0.0104312263380626</v>
      </c>
      <c r="R4747" s="38" t="s">
        <v>803</v>
      </c>
      <c r="T4747" s="38" t="n">
        <v>14</v>
      </c>
      <c r="U4747" s="38" t="s">
        <v>804</v>
      </c>
      <c r="V4747" s="38" t="n">
        <v>14.6</v>
      </c>
      <c r="W4747" s="38" t="s">
        <v>805</v>
      </c>
      <c r="AA4747" s="38" t="s">
        <v>804</v>
      </c>
      <c r="AG4747" s="38" t="s">
        <v>806</v>
      </c>
      <c r="AK4747" s="38" t="s">
        <v>807</v>
      </c>
      <c r="AL4747" s="38" t="s">
        <v>808</v>
      </c>
      <c r="AM4747" s="38" t="n">
        <v>0.583</v>
      </c>
    </row>
    <row r="4748" customFormat="false" ht="12.75" hidden="false" customHeight="false" outlineLevel="0" collapsed="false">
      <c r="A4748" s="38" t="s">
        <v>46</v>
      </c>
      <c r="B4748" s="38" t="s">
        <v>65</v>
      </c>
      <c r="C4748" s="38" t="s">
        <v>245</v>
      </c>
      <c r="D4748" s="38" t="s">
        <v>1741</v>
      </c>
      <c r="E4748" s="38" t="s">
        <v>98</v>
      </c>
      <c r="F4748" s="38" t="s">
        <v>804</v>
      </c>
      <c r="G4748" s="38" t="n">
        <v>51</v>
      </c>
      <c r="H4748" s="38" t="s">
        <v>5486</v>
      </c>
      <c r="I4748" s="38" t="s">
        <v>5487</v>
      </c>
      <c r="K4748" s="38" t="s">
        <v>800</v>
      </c>
      <c r="N4748" s="38" t="n">
        <v>0.016579605207</v>
      </c>
      <c r="O4748" s="38" t="s">
        <v>801</v>
      </c>
      <c r="P4748" s="78" t="s">
        <v>802</v>
      </c>
      <c r="Q4748" s="38" t="n">
        <v>0.00262755178663146</v>
      </c>
      <c r="R4748" s="38" t="s">
        <v>803</v>
      </c>
      <c r="T4748" s="38" t="n">
        <v>11.5</v>
      </c>
      <c r="U4748" s="38" t="s">
        <v>804</v>
      </c>
      <c r="V4748" s="38" t="n">
        <v>14.2</v>
      </c>
      <c r="W4748" s="38" t="s">
        <v>805</v>
      </c>
      <c r="AA4748" s="38" t="s">
        <v>804</v>
      </c>
      <c r="AG4748" s="38" t="s">
        <v>806</v>
      </c>
      <c r="AK4748" s="38" t="s">
        <v>807</v>
      </c>
      <c r="AL4748" s="38" t="s">
        <v>808</v>
      </c>
      <c r="AM4748" s="38" t="n">
        <v>0.583</v>
      </c>
    </row>
    <row r="4749" customFormat="false" ht="12.75" hidden="false" customHeight="false" outlineLevel="0" collapsed="false">
      <c r="A4749" s="38" t="s">
        <v>46</v>
      </c>
      <c r="B4749" s="38" t="s">
        <v>65</v>
      </c>
      <c r="C4749" s="38" t="s">
        <v>245</v>
      </c>
      <c r="D4749" s="38" t="s">
        <v>1741</v>
      </c>
      <c r="E4749" s="38" t="s">
        <v>98</v>
      </c>
      <c r="F4749" s="38" t="s">
        <v>804</v>
      </c>
      <c r="G4749" s="38" t="n">
        <v>52</v>
      </c>
      <c r="H4749" s="38" t="s">
        <v>5487</v>
      </c>
      <c r="I4749" s="38" t="s">
        <v>5488</v>
      </c>
      <c r="K4749" s="38" t="s">
        <v>800</v>
      </c>
      <c r="N4749" s="38" t="n">
        <v>0.0150014170956667</v>
      </c>
      <c r="O4749" s="38" t="s">
        <v>801</v>
      </c>
      <c r="P4749" s="78" t="s">
        <v>802</v>
      </c>
      <c r="Q4749" s="38" t="n">
        <v>0.00132390680218384</v>
      </c>
      <c r="R4749" s="38" t="s">
        <v>803</v>
      </c>
      <c r="T4749" s="38" t="n">
        <v>10</v>
      </c>
      <c r="U4749" s="38" t="s">
        <v>804</v>
      </c>
      <c r="V4749" s="38" t="n">
        <v>13.6</v>
      </c>
      <c r="W4749" s="38" t="s">
        <v>805</v>
      </c>
      <c r="AA4749" s="38" t="s">
        <v>804</v>
      </c>
      <c r="AG4749" s="38" t="s">
        <v>806</v>
      </c>
      <c r="AK4749" s="38" t="s">
        <v>807</v>
      </c>
      <c r="AL4749" s="38" t="s">
        <v>808</v>
      </c>
      <c r="AM4749" s="38" t="n">
        <v>0.583</v>
      </c>
    </row>
    <row r="4750" customFormat="false" ht="12.75" hidden="false" customHeight="false" outlineLevel="0" collapsed="false">
      <c r="A4750" s="38" t="s">
        <v>46</v>
      </c>
      <c r="B4750" s="38" t="s">
        <v>65</v>
      </c>
      <c r="C4750" s="38" t="s">
        <v>245</v>
      </c>
      <c r="D4750" s="38" t="s">
        <v>1741</v>
      </c>
      <c r="E4750" s="38" t="s">
        <v>98</v>
      </c>
      <c r="F4750" s="38" t="s">
        <v>804</v>
      </c>
      <c r="G4750" s="38" t="n">
        <v>53</v>
      </c>
      <c r="H4750" s="38" t="s">
        <v>5488</v>
      </c>
      <c r="I4750" s="38" t="s">
        <v>5489</v>
      </c>
      <c r="K4750" s="38" t="s">
        <v>800</v>
      </c>
      <c r="N4750" s="38" t="n">
        <v>0.0146149526156667</v>
      </c>
      <c r="O4750" s="38" t="s">
        <v>801</v>
      </c>
      <c r="P4750" s="78" t="s">
        <v>802</v>
      </c>
      <c r="Q4750" s="38" t="n">
        <v>0.000653781974478787</v>
      </c>
      <c r="R4750" s="38" t="s">
        <v>803</v>
      </c>
      <c r="T4750" s="38" t="n">
        <v>9.5</v>
      </c>
      <c r="U4750" s="38" t="s">
        <v>804</v>
      </c>
      <c r="V4750" s="38" t="n">
        <v>13.2</v>
      </c>
      <c r="W4750" s="38" t="s">
        <v>805</v>
      </c>
      <c r="AA4750" s="38" t="s">
        <v>804</v>
      </c>
      <c r="AG4750" s="38" t="s">
        <v>806</v>
      </c>
      <c r="AK4750" s="38" t="s">
        <v>807</v>
      </c>
      <c r="AL4750" s="38" t="s">
        <v>808</v>
      </c>
      <c r="AM4750" s="38" t="n">
        <v>0.583</v>
      </c>
    </row>
    <row r="4751" customFormat="false" ht="12.75" hidden="false" customHeight="false" outlineLevel="0" collapsed="false">
      <c r="A4751" s="38" t="s">
        <v>46</v>
      </c>
      <c r="B4751" s="38" t="s">
        <v>65</v>
      </c>
      <c r="C4751" s="38" t="s">
        <v>245</v>
      </c>
      <c r="D4751" s="38" t="s">
        <v>1741</v>
      </c>
      <c r="E4751" s="38" t="s">
        <v>98</v>
      </c>
      <c r="F4751" s="38" t="s">
        <v>804</v>
      </c>
      <c r="G4751" s="38" t="n">
        <v>54</v>
      </c>
      <c r="H4751" s="38" t="s">
        <v>5489</v>
      </c>
      <c r="I4751" s="38" t="s">
        <v>5490</v>
      </c>
      <c r="K4751" s="38" t="s">
        <v>800</v>
      </c>
      <c r="N4751" s="38" t="n">
        <v>0.0206298834973333</v>
      </c>
      <c r="O4751" s="38" t="s">
        <v>801</v>
      </c>
      <c r="P4751" s="78" t="s">
        <v>802</v>
      </c>
      <c r="Q4751" s="38" t="n">
        <v>0.00699780523349441</v>
      </c>
      <c r="R4751" s="38" t="s">
        <v>803</v>
      </c>
      <c r="T4751" s="38" t="n">
        <v>11.4</v>
      </c>
      <c r="U4751" s="38" t="s">
        <v>804</v>
      </c>
      <c r="V4751" s="38" t="n">
        <v>12.7</v>
      </c>
      <c r="W4751" s="38" t="s">
        <v>805</v>
      </c>
      <c r="AA4751" s="38" t="s">
        <v>804</v>
      </c>
      <c r="AG4751" s="38" t="s">
        <v>806</v>
      </c>
      <c r="AK4751" s="38" t="s">
        <v>807</v>
      </c>
      <c r="AL4751" s="38" t="s">
        <v>808</v>
      </c>
      <c r="AM4751" s="38" t="n">
        <v>0.583</v>
      </c>
    </row>
    <row r="4752" customFormat="false" ht="12.75" hidden="false" customHeight="false" outlineLevel="0" collapsed="false">
      <c r="A4752" s="38" t="s">
        <v>46</v>
      </c>
      <c r="B4752" s="38" t="s">
        <v>65</v>
      </c>
      <c r="C4752" s="38" t="s">
        <v>245</v>
      </c>
      <c r="D4752" s="38" t="s">
        <v>1741</v>
      </c>
      <c r="E4752" s="38" t="s">
        <v>98</v>
      </c>
      <c r="F4752" s="38" t="s">
        <v>804</v>
      </c>
      <c r="G4752" s="38" t="n">
        <v>55</v>
      </c>
      <c r="H4752" s="38" t="s">
        <v>5490</v>
      </c>
      <c r="I4752" s="38" t="s">
        <v>5491</v>
      </c>
      <c r="K4752" s="38" t="s">
        <v>800</v>
      </c>
      <c r="N4752" s="38" t="n">
        <v>0.0344136553953333</v>
      </c>
      <c r="O4752" s="38" t="s">
        <v>801</v>
      </c>
      <c r="P4752" s="78" t="s">
        <v>802</v>
      </c>
      <c r="Q4752" s="38" t="n">
        <v>0.0468269769328445</v>
      </c>
      <c r="R4752" s="38" t="s">
        <v>803</v>
      </c>
      <c r="T4752" s="38" t="n">
        <v>16.3</v>
      </c>
      <c r="U4752" s="38" t="s">
        <v>804</v>
      </c>
      <c r="V4752" s="38" t="n">
        <v>12.7</v>
      </c>
      <c r="W4752" s="38" t="s">
        <v>805</v>
      </c>
      <c r="AA4752" s="38" t="s">
        <v>804</v>
      </c>
      <c r="AG4752" s="38" t="s">
        <v>806</v>
      </c>
      <c r="AK4752" s="38" t="s">
        <v>807</v>
      </c>
      <c r="AL4752" s="38" t="s">
        <v>808</v>
      </c>
      <c r="AM4752" s="38" t="n">
        <v>0.583</v>
      </c>
    </row>
    <row r="4753" customFormat="false" ht="12.75" hidden="false" customHeight="false" outlineLevel="0" collapsed="false">
      <c r="A4753" s="38" t="s">
        <v>46</v>
      </c>
      <c r="B4753" s="38" t="s">
        <v>65</v>
      </c>
      <c r="C4753" s="38" t="s">
        <v>245</v>
      </c>
      <c r="D4753" s="38" t="s">
        <v>1741</v>
      </c>
      <c r="E4753" s="38" t="s">
        <v>98</v>
      </c>
      <c r="F4753" s="38" t="s">
        <v>804</v>
      </c>
      <c r="G4753" s="38" t="n">
        <v>56</v>
      </c>
      <c r="H4753" s="38" t="s">
        <v>5491</v>
      </c>
      <c r="I4753" s="38" t="s">
        <v>5492</v>
      </c>
      <c r="K4753" s="38" t="s">
        <v>800</v>
      </c>
      <c r="N4753" s="38" t="n">
        <v>0.040989119724</v>
      </c>
      <c r="O4753" s="38" t="s">
        <v>801</v>
      </c>
      <c r="P4753" s="78" t="s">
        <v>802</v>
      </c>
      <c r="Q4753" s="38" t="n">
        <v>0.0464177871697135</v>
      </c>
      <c r="R4753" s="38" t="s">
        <v>803</v>
      </c>
      <c r="T4753" s="38" t="n">
        <v>20.1</v>
      </c>
      <c r="U4753" s="38" t="s">
        <v>804</v>
      </c>
      <c r="V4753" s="38" t="n">
        <v>13.3</v>
      </c>
      <c r="W4753" s="38" t="s">
        <v>805</v>
      </c>
      <c r="AA4753" s="38" t="s">
        <v>804</v>
      </c>
      <c r="AG4753" s="38" t="s">
        <v>806</v>
      </c>
      <c r="AK4753" s="38" t="s">
        <v>807</v>
      </c>
      <c r="AL4753" s="38" t="s">
        <v>808</v>
      </c>
      <c r="AM4753" s="38" t="n">
        <v>0.583</v>
      </c>
    </row>
    <row r="4754" customFormat="false" ht="12.75" hidden="false" customHeight="false" outlineLevel="0" collapsed="false">
      <c r="A4754" s="38" t="s">
        <v>46</v>
      </c>
      <c r="B4754" s="38" t="s">
        <v>65</v>
      </c>
      <c r="C4754" s="38" t="s">
        <v>245</v>
      </c>
      <c r="D4754" s="38" t="s">
        <v>1741</v>
      </c>
      <c r="E4754" s="38" t="s">
        <v>98</v>
      </c>
      <c r="F4754" s="38" t="s">
        <v>804</v>
      </c>
      <c r="G4754" s="38" t="n">
        <v>57</v>
      </c>
      <c r="H4754" s="38" t="s">
        <v>5492</v>
      </c>
      <c r="I4754" s="38" t="s">
        <v>5493</v>
      </c>
      <c r="K4754" s="38" t="s">
        <v>800</v>
      </c>
      <c r="N4754" s="38" t="n">
        <v>0.046140094579</v>
      </c>
      <c r="O4754" s="38" t="s">
        <v>801</v>
      </c>
      <c r="P4754" s="78" t="s">
        <v>802</v>
      </c>
      <c r="Q4754" s="38" t="n">
        <v>0.0432516456072612</v>
      </c>
      <c r="R4754" s="38" t="s">
        <v>803</v>
      </c>
      <c r="T4754" s="38" t="n">
        <v>20.3</v>
      </c>
      <c r="U4754" s="38" t="s">
        <v>804</v>
      </c>
      <c r="V4754" s="38" t="n">
        <v>14</v>
      </c>
      <c r="W4754" s="38" t="s">
        <v>805</v>
      </c>
      <c r="AA4754" s="38" t="s">
        <v>804</v>
      </c>
      <c r="AG4754" s="38" t="s">
        <v>806</v>
      </c>
      <c r="AK4754" s="38" t="s">
        <v>807</v>
      </c>
      <c r="AL4754" s="38" t="s">
        <v>808</v>
      </c>
      <c r="AM4754" s="38" t="n">
        <v>0.583</v>
      </c>
    </row>
    <row r="4755" customFormat="false" ht="12.75" hidden="false" customHeight="false" outlineLevel="0" collapsed="false">
      <c r="A4755" s="38" t="s">
        <v>46</v>
      </c>
      <c r="B4755" s="38" t="s">
        <v>65</v>
      </c>
      <c r="C4755" s="38" t="s">
        <v>245</v>
      </c>
      <c r="D4755" s="38" t="s">
        <v>1741</v>
      </c>
      <c r="E4755" s="38" t="s">
        <v>98</v>
      </c>
      <c r="F4755" s="38" t="s">
        <v>804</v>
      </c>
      <c r="G4755" s="38" t="n">
        <v>58</v>
      </c>
      <c r="H4755" s="38" t="s">
        <v>5493</v>
      </c>
      <c r="I4755" s="38" t="s">
        <v>5494</v>
      </c>
      <c r="K4755" s="38" t="s">
        <v>800</v>
      </c>
      <c r="N4755" s="38" t="n">
        <v>0.040177576903</v>
      </c>
      <c r="O4755" s="38" t="s">
        <v>801</v>
      </c>
      <c r="P4755" s="78" t="s">
        <v>802</v>
      </c>
      <c r="Q4755" s="38" t="n">
        <v>0.0353010191484233</v>
      </c>
      <c r="R4755" s="38" t="s">
        <v>803</v>
      </c>
      <c r="T4755" s="38" t="n">
        <v>20.2</v>
      </c>
      <c r="U4755" s="38" t="s">
        <v>804</v>
      </c>
      <c r="V4755" s="38" t="n">
        <v>14.9</v>
      </c>
      <c r="W4755" s="38" t="s">
        <v>805</v>
      </c>
      <c r="AA4755" s="38" t="s">
        <v>804</v>
      </c>
      <c r="AG4755" s="38" t="s">
        <v>806</v>
      </c>
      <c r="AK4755" s="38" t="s">
        <v>807</v>
      </c>
      <c r="AL4755" s="38" t="s">
        <v>808</v>
      </c>
      <c r="AM4755" s="38" t="n">
        <v>0.583</v>
      </c>
    </row>
    <row r="4756" customFormat="false" ht="12.75" hidden="false" customHeight="false" outlineLevel="0" collapsed="false">
      <c r="A4756" s="38" t="s">
        <v>46</v>
      </c>
      <c r="B4756" s="38" t="s">
        <v>65</v>
      </c>
      <c r="C4756" s="38" t="s">
        <v>245</v>
      </c>
      <c r="D4756" s="38" t="s">
        <v>1741</v>
      </c>
      <c r="E4756" s="38" t="s">
        <v>98</v>
      </c>
      <c r="F4756" s="38" t="s">
        <v>804</v>
      </c>
      <c r="G4756" s="38" t="n">
        <v>59</v>
      </c>
      <c r="H4756" s="38" t="s">
        <v>5494</v>
      </c>
      <c r="I4756" s="38" t="s">
        <v>5495</v>
      </c>
      <c r="K4756" s="38" t="s">
        <v>800</v>
      </c>
      <c r="N4756" s="38" t="n">
        <v>0.0280154669956667</v>
      </c>
      <c r="O4756" s="38" t="s">
        <v>801</v>
      </c>
      <c r="P4756" s="78" t="s">
        <v>802</v>
      </c>
      <c r="Q4756" s="38" t="n">
        <v>0.0210025694099265</v>
      </c>
      <c r="R4756" s="38" t="s">
        <v>803</v>
      </c>
      <c r="T4756" s="38" t="n">
        <v>18.7</v>
      </c>
      <c r="U4756" s="38" t="s">
        <v>804</v>
      </c>
      <c r="V4756" s="38" t="n">
        <v>15</v>
      </c>
      <c r="W4756" s="38" t="s">
        <v>805</v>
      </c>
      <c r="AA4756" s="38" t="s">
        <v>804</v>
      </c>
      <c r="AG4756" s="38" t="s">
        <v>806</v>
      </c>
      <c r="AK4756" s="38" t="s">
        <v>807</v>
      </c>
      <c r="AL4756" s="38" t="s">
        <v>808</v>
      </c>
      <c r="AM4756" s="38" t="n">
        <v>0.583</v>
      </c>
    </row>
    <row r="4757" customFormat="false" ht="12.75" hidden="false" customHeight="false" outlineLevel="0" collapsed="false">
      <c r="A4757" s="38" t="s">
        <v>46</v>
      </c>
      <c r="B4757" s="38" t="s">
        <v>65</v>
      </c>
      <c r="C4757" s="38" t="s">
        <v>245</v>
      </c>
      <c r="D4757" s="38" t="s">
        <v>1741</v>
      </c>
      <c r="E4757" s="38" t="s">
        <v>98</v>
      </c>
      <c r="F4757" s="38" t="s">
        <v>804</v>
      </c>
      <c r="G4757" s="38" t="n">
        <v>60</v>
      </c>
      <c r="H4757" s="38" t="s">
        <v>5495</v>
      </c>
      <c r="I4757" s="38" t="s">
        <v>5496</v>
      </c>
      <c r="K4757" s="38" t="s">
        <v>800</v>
      </c>
      <c r="N4757" s="38" t="n">
        <v>0.0194321131343333</v>
      </c>
      <c r="O4757" s="38" t="s">
        <v>801</v>
      </c>
      <c r="P4757" s="78" t="s">
        <v>802</v>
      </c>
      <c r="Q4757" s="38" t="n">
        <v>0.00566109535882168</v>
      </c>
      <c r="R4757" s="38" t="s">
        <v>803</v>
      </c>
      <c r="T4757" s="38" t="n">
        <v>14.4</v>
      </c>
      <c r="U4757" s="38" t="s">
        <v>804</v>
      </c>
      <c r="V4757" s="38" t="n">
        <v>14.8</v>
      </c>
      <c r="W4757" s="38" t="s">
        <v>805</v>
      </c>
      <c r="AA4757" s="38" t="s">
        <v>804</v>
      </c>
      <c r="AG4757" s="38" t="s">
        <v>806</v>
      </c>
      <c r="AK4757" s="38" t="s">
        <v>807</v>
      </c>
      <c r="AL4757" s="38" t="s">
        <v>808</v>
      </c>
      <c r="AM4757" s="38" t="n">
        <v>0.583</v>
      </c>
    </row>
    <row r="4758" customFormat="false" ht="12.75" hidden="false" customHeight="false" outlineLevel="0" collapsed="false">
      <c r="A4758" s="38" t="s">
        <v>46</v>
      </c>
      <c r="B4758" s="38" t="s">
        <v>65</v>
      </c>
      <c r="C4758" s="38" t="s">
        <v>245</v>
      </c>
      <c r="D4758" s="38" t="s">
        <v>1741</v>
      </c>
      <c r="E4758" s="38" t="s">
        <v>98</v>
      </c>
      <c r="F4758" s="38" t="s">
        <v>804</v>
      </c>
      <c r="G4758" s="38" t="n">
        <v>61</v>
      </c>
      <c r="H4758" s="38" t="s">
        <v>5496</v>
      </c>
      <c r="I4758" s="38" t="s">
        <v>5497</v>
      </c>
      <c r="K4758" s="38" t="s">
        <v>800</v>
      </c>
      <c r="N4758" s="38" t="n">
        <v>0.0164605570593333</v>
      </c>
      <c r="O4758" s="38" t="s">
        <v>801</v>
      </c>
      <c r="P4758" s="78" t="s">
        <v>802</v>
      </c>
      <c r="Q4758" s="38" t="n">
        <v>0.000905499219992409</v>
      </c>
      <c r="R4758" s="38" t="s">
        <v>803</v>
      </c>
      <c r="T4758" s="38" t="n">
        <v>12.2</v>
      </c>
      <c r="U4758" s="38" t="s">
        <v>804</v>
      </c>
      <c r="V4758" s="38" t="n">
        <v>14.3</v>
      </c>
      <c r="W4758" s="38" t="s">
        <v>805</v>
      </c>
      <c r="AA4758" s="38" t="s">
        <v>804</v>
      </c>
      <c r="AG4758" s="38" t="s">
        <v>806</v>
      </c>
      <c r="AK4758" s="38" t="s">
        <v>807</v>
      </c>
      <c r="AL4758" s="38" t="s">
        <v>808</v>
      </c>
      <c r="AM4758" s="38" t="n">
        <v>0.583</v>
      </c>
    </row>
    <row r="4759" customFormat="false" ht="12.75" hidden="false" customHeight="false" outlineLevel="0" collapsed="false">
      <c r="A4759" s="38" t="s">
        <v>46</v>
      </c>
      <c r="B4759" s="38" t="s">
        <v>65</v>
      </c>
      <c r="C4759" s="38" t="s">
        <v>245</v>
      </c>
      <c r="D4759" s="38" t="s">
        <v>1741</v>
      </c>
      <c r="E4759" s="38" t="s">
        <v>98</v>
      </c>
      <c r="F4759" s="38" t="s">
        <v>804</v>
      </c>
      <c r="G4759" s="38" t="n">
        <v>62</v>
      </c>
      <c r="H4759" s="38" t="s">
        <v>5497</v>
      </c>
      <c r="I4759" s="38" t="s">
        <v>5498</v>
      </c>
      <c r="K4759" s="38" t="s">
        <v>800</v>
      </c>
      <c r="N4759" s="38" t="n">
        <v>0.01530761374</v>
      </c>
      <c r="O4759" s="38" t="s">
        <v>801</v>
      </c>
      <c r="P4759" s="78" t="s">
        <v>802</v>
      </c>
      <c r="Q4759" s="38" t="n">
        <v>0.000262055505544455</v>
      </c>
      <c r="R4759" s="38" t="s">
        <v>803</v>
      </c>
      <c r="T4759" s="38" t="n">
        <v>10.1</v>
      </c>
      <c r="U4759" s="38" t="s">
        <v>804</v>
      </c>
      <c r="V4759" s="38" t="n">
        <v>13.8</v>
      </c>
      <c r="W4759" s="38" t="s">
        <v>805</v>
      </c>
      <c r="AA4759" s="38" t="s">
        <v>804</v>
      </c>
      <c r="AG4759" s="38" t="s">
        <v>806</v>
      </c>
      <c r="AK4759" s="38" t="s">
        <v>807</v>
      </c>
      <c r="AL4759" s="38" t="s">
        <v>808</v>
      </c>
      <c r="AM4759" s="38" t="n">
        <v>0.583</v>
      </c>
    </row>
    <row r="4760" customFormat="false" ht="12.75" hidden="false" customHeight="false" outlineLevel="0" collapsed="false">
      <c r="A4760" s="38" t="s">
        <v>46</v>
      </c>
      <c r="B4760" s="38" t="s">
        <v>65</v>
      </c>
      <c r="C4760" s="38" t="s">
        <v>245</v>
      </c>
      <c r="D4760" s="38" t="s">
        <v>1741</v>
      </c>
      <c r="E4760" s="38" t="s">
        <v>98</v>
      </c>
      <c r="F4760" s="38" t="s">
        <v>804</v>
      </c>
      <c r="G4760" s="38" t="n">
        <v>63</v>
      </c>
      <c r="H4760" s="38" t="s">
        <v>5498</v>
      </c>
      <c r="I4760" s="38" t="s">
        <v>552</v>
      </c>
      <c r="K4760" s="38" t="s">
        <v>800</v>
      </c>
      <c r="N4760" s="38" t="n">
        <v>0.0169301464316667</v>
      </c>
      <c r="O4760" s="38" t="s">
        <v>801</v>
      </c>
      <c r="P4760" s="78" t="s">
        <v>802</v>
      </c>
      <c r="Q4760" s="38" t="n">
        <v>-0.00194047455051693</v>
      </c>
      <c r="R4760" s="38" t="s">
        <v>803</v>
      </c>
      <c r="T4760" s="38" t="n">
        <v>9.5</v>
      </c>
      <c r="U4760" s="38" t="s">
        <v>804</v>
      </c>
      <c r="V4760" s="38" t="n">
        <v>13.4</v>
      </c>
      <c r="W4760" s="38" t="s">
        <v>805</v>
      </c>
      <c r="AA4760" s="38" t="s">
        <v>804</v>
      </c>
      <c r="AG4760" s="38" t="s">
        <v>806</v>
      </c>
      <c r="AK4760" s="38" t="s">
        <v>807</v>
      </c>
      <c r="AL4760" s="38" t="s">
        <v>808</v>
      </c>
      <c r="AM4760" s="38" t="n">
        <v>0.583</v>
      </c>
    </row>
    <row r="4761" customFormat="false" ht="12.75" hidden="false" customHeight="false" outlineLevel="0" collapsed="false">
      <c r="A4761" s="38" t="s">
        <v>46</v>
      </c>
      <c r="B4761" s="38" t="s">
        <v>66</v>
      </c>
      <c r="C4761" s="38" t="s">
        <v>245</v>
      </c>
      <c r="D4761" s="38" t="s">
        <v>798</v>
      </c>
      <c r="E4761" s="38" t="s">
        <v>121</v>
      </c>
      <c r="F4761" s="38" t="s">
        <v>798</v>
      </c>
      <c r="G4761" s="38" t="n">
        <v>1</v>
      </c>
      <c r="H4761" s="38" t="s">
        <v>571</v>
      </c>
      <c r="I4761" s="38" t="s">
        <v>5499</v>
      </c>
      <c r="K4761" s="38" t="s">
        <v>800</v>
      </c>
      <c r="N4761" s="38" t="n">
        <v>0.0629807807783333</v>
      </c>
      <c r="O4761" s="38" t="s">
        <v>801</v>
      </c>
      <c r="P4761" s="78" t="s">
        <v>802</v>
      </c>
      <c r="Q4761" s="38" t="n">
        <v>1.89629736648383</v>
      </c>
      <c r="R4761" s="38" t="s">
        <v>803</v>
      </c>
      <c r="T4761" s="38" t="n">
        <v>21.7</v>
      </c>
      <c r="U4761" s="38" t="s">
        <v>804</v>
      </c>
      <c r="V4761" s="38" t="n">
        <v>15.1</v>
      </c>
      <c r="W4761" s="38" t="s">
        <v>805</v>
      </c>
      <c r="AA4761" s="38" t="s">
        <v>804</v>
      </c>
      <c r="AG4761" s="38" t="s">
        <v>806</v>
      </c>
      <c r="AK4761" s="38" t="s">
        <v>807</v>
      </c>
      <c r="AL4761" s="38" t="s">
        <v>808</v>
      </c>
      <c r="AM4761" s="38" t="n">
        <v>0.583</v>
      </c>
    </row>
    <row r="4762" customFormat="false" ht="12.75" hidden="false" customHeight="false" outlineLevel="0" collapsed="false">
      <c r="A4762" s="38" t="s">
        <v>46</v>
      </c>
      <c r="B4762" s="38" t="s">
        <v>66</v>
      </c>
      <c r="C4762" s="38" t="s">
        <v>245</v>
      </c>
      <c r="D4762" s="38" t="s">
        <v>798</v>
      </c>
      <c r="E4762" s="38" t="s">
        <v>121</v>
      </c>
      <c r="F4762" s="38" t="s">
        <v>798</v>
      </c>
      <c r="G4762" s="38" t="n">
        <v>2</v>
      </c>
      <c r="H4762" s="38" t="s">
        <v>5499</v>
      </c>
      <c r="I4762" s="38" t="s">
        <v>5500</v>
      </c>
      <c r="K4762" s="38" t="s">
        <v>800</v>
      </c>
      <c r="N4762" s="38" t="n">
        <v>0.0417811527263333</v>
      </c>
      <c r="O4762" s="38" t="s">
        <v>801</v>
      </c>
      <c r="P4762" s="78" t="s">
        <v>802</v>
      </c>
      <c r="Q4762" s="38" t="n">
        <v>0.777432258313123</v>
      </c>
      <c r="R4762" s="38" t="s">
        <v>803</v>
      </c>
      <c r="T4762" s="38" t="n">
        <v>20.9</v>
      </c>
      <c r="U4762" s="38" t="s">
        <v>804</v>
      </c>
      <c r="V4762" s="38" t="n">
        <v>15.4</v>
      </c>
      <c r="W4762" s="38" t="s">
        <v>805</v>
      </c>
      <c r="AA4762" s="38" t="s">
        <v>804</v>
      </c>
      <c r="AG4762" s="38" t="s">
        <v>806</v>
      </c>
      <c r="AK4762" s="38" t="s">
        <v>807</v>
      </c>
      <c r="AL4762" s="38" t="s">
        <v>808</v>
      </c>
      <c r="AM4762" s="38" t="n">
        <v>0.583</v>
      </c>
    </row>
    <row r="4763" customFormat="false" ht="12.75" hidden="false" customHeight="false" outlineLevel="0" collapsed="false">
      <c r="A4763" s="38" t="s">
        <v>46</v>
      </c>
      <c r="B4763" s="38" t="s">
        <v>66</v>
      </c>
      <c r="C4763" s="38" t="s">
        <v>245</v>
      </c>
      <c r="D4763" s="38" t="s">
        <v>798</v>
      </c>
      <c r="E4763" s="38" t="s">
        <v>121</v>
      </c>
      <c r="F4763" s="38" t="s">
        <v>798</v>
      </c>
      <c r="G4763" s="38" t="n">
        <v>3</v>
      </c>
      <c r="H4763" s="38" t="s">
        <v>5500</v>
      </c>
      <c r="I4763" s="38" t="s">
        <v>5501</v>
      </c>
      <c r="K4763" s="38" t="s">
        <v>800</v>
      </c>
      <c r="N4763" s="38" t="n">
        <v>0.029846971512</v>
      </c>
      <c r="O4763" s="38" t="s">
        <v>801</v>
      </c>
      <c r="P4763" s="78" t="s">
        <v>802</v>
      </c>
      <c r="Q4763" s="38" t="n">
        <v>0.348790430993437</v>
      </c>
      <c r="R4763" s="38" t="s">
        <v>803</v>
      </c>
      <c r="T4763" s="38" t="n">
        <v>16.7</v>
      </c>
      <c r="U4763" s="38" t="s">
        <v>804</v>
      </c>
      <c r="V4763" s="38" t="n">
        <v>15.2</v>
      </c>
      <c r="W4763" s="38" t="s">
        <v>805</v>
      </c>
      <c r="AA4763" s="38" t="s">
        <v>804</v>
      </c>
      <c r="AG4763" s="38" t="s">
        <v>806</v>
      </c>
      <c r="AK4763" s="38" t="s">
        <v>807</v>
      </c>
      <c r="AL4763" s="38" t="s">
        <v>808</v>
      </c>
      <c r="AM4763" s="38" t="n">
        <v>0.583</v>
      </c>
    </row>
    <row r="4764" customFormat="false" ht="12.75" hidden="false" customHeight="false" outlineLevel="0" collapsed="false">
      <c r="A4764" s="38" t="s">
        <v>46</v>
      </c>
      <c r="B4764" s="38" t="s">
        <v>66</v>
      </c>
      <c r="C4764" s="38" t="s">
        <v>245</v>
      </c>
      <c r="D4764" s="38" t="s">
        <v>798</v>
      </c>
      <c r="E4764" s="38" t="s">
        <v>121</v>
      </c>
      <c r="F4764" s="38" t="s">
        <v>798</v>
      </c>
      <c r="G4764" s="38" t="n">
        <v>4</v>
      </c>
      <c r="H4764" s="38" t="s">
        <v>5501</v>
      </c>
      <c r="I4764" s="38" t="s">
        <v>5502</v>
      </c>
      <c r="K4764" s="38" t="s">
        <v>800</v>
      </c>
      <c r="N4764" s="38" t="n">
        <v>0.025609424883</v>
      </c>
      <c r="O4764" s="38" t="s">
        <v>801</v>
      </c>
      <c r="P4764" s="78" t="s">
        <v>802</v>
      </c>
      <c r="Q4764" s="38" t="n">
        <v>0.240236916353165</v>
      </c>
      <c r="R4764" s="38" t="s">
        <v>803</v>
      </c>
      <c r="T4764" s="38" t="n">
        <v>13.8</v>
      </c>
      <c r="U4764" s="38" t="s">
        <v>804</v>
      </c>
      <c r="V4764" s="38" t="n">
        <v>14.9</v>
      </c>
      <c r="W4764" s="38" t="s">
        <v>805</v>
      </c>
      <c r="AA4764" s="38" t="s">
        <v>804</v>
      </c>
      <c r="AG4764" s="38" t="s">
        <v>806</v>
      </c>
      <c r="AK4764" s="38" t="s">
        <v>807</v>
      </c>
      <c r="AL4764" s="38" t="s">
        <v>808</v>
      </c>
      <c r="AM4764" s="38" t="n">
        <v>0.583</v>
      </c>
    </row>
    <row r="4765" customFormat="false" ht="12.75" hidden="false" customHeight="false" outlineLevel="0" collapsed="false">
      <c r="A4765" s="38" t="s">
        <v>46</v>
      </c>
      <c r="B4765" s="38" t="s">
        <v>66</v>
      </c>
      <c r="C4765" s="38" t="s">
        <v>245</v>
      </c>
      <c r="D4765" s="38" t="s">
        <v>798</v>
      </c>
      <c r="E4765" s="38" t="s">
        <v>121</v>
      </c>
      <c r="F4765" s="38" t="s">
        <v>798</v>
      </c>
      <c r="G4765" s="38" t="n">
        <v>5</v>
      </c>
      <c r="H4765" s="38" t="s">
        <v>5502</v>
      </c>
      <c r="I4765" s="38" t="s">
        <v>5503</v>
      </c>
      <c r="K4765" s="38" t="s">
        <v>800</v>
      </c>
      <c r="N4765" s="38" t="n">
        <v>0.0225097369523333</v>
      </c>
      <c r="O4765" s="38" t="s">
        <v>801</v>
      </c>
      <c r="P4765" s="78" t="s">
        <v>802</v>
      </c>
      <c r="Q4765" s="38" t="n">
        <v>0.165011574790723</v>
      </c>
      <c r="R4765" s="38" t="s">
        <v>803</v>
      </c>
      <c r="T4765" s="38" t="n">
        <v>12.3</v>
      </c>
      <c r="U4765" s="38" t="s">
        <v>804</v>
      </c>
      <c r="V4765" s="38" t="n">
        <v>14.3</v>
      </c>
      <c r="W4765" s="38" t="s">
        <v>805</v>
      </c>
      <c r="AA4765" s="38" t="s">
        <v>804</v>
      </c>
      <c r="AG4765" s="38" t="s">
        <v>806</v>
      </c>
      <c r="AK4765" s="38" t="s">
        <v>807</v>
      </c>
      <c r="AL4765" s="38" t="s">
        <v>808</v>
      </c>
      <c r="AM4765" s="38" t="n">
        <v>0.583</v>
      </c>
    </row>
    <row r="4766" customFormat="false" ht="12.75" hidden="false" customHeight="false" outlineLevel="0" collapsed="false">
      <c r="A4766" s="38" t="s">
        <v>46</v>
      </c>
      <c r="B4766" s="38" t="s">
        <v>66</v>
      </c>
      <c r="C4766" s="38" t="s">
        <v>245</v>
      </c>
      <c r="D4766" s="38" t="s">
        <v>798</v>
      </c>
      <c r="E4766" s="38" t="s">
        <v>121</v>
      </c>
      <c r="F4766" s="38" t="s">
        <v>798</v>
      </c>
      <c r="G4766" s="38" t="n">
        <v>6</v>
      </c>
      <c r="H4766" s="38" t="s">
        <v>5503</v>
      </c>
      <c r="I4766" s="38" t="s">
        <v>5504</v>
      </c>
      <c r="K4766" s="38" t="s">
        <v>800</v>
      </c>
      <c r="N4766" s="38" t="n">
        <v>0.0240658935696667</v>
      </c>
      <c r="O4766" s="38" t="s">
        <v>801</v>
      </c>
      <c r="P4766" s="78" t="s">
        <v>802</v>
      </c>
      <c r="Q4766" s="38" t="n">
        <v>0.103689051283691</v>
      </c>
      <c r="R4766" s="38" t="s">
        <v>803</v>
      </c>
      <c r="T4766" s="38" t="n">
        <v>10.3</v>
      </c>
      <c r="U4766" s="38" t="s">
        <v>804</v>
      </c>
      <c r="V4766" s="38" t="n">
        <v>13.8</v>
      </c>
      <c r="W4766" s="38" t="s">
        <v>805</v>
      </c>
      <c r="AA4766" s="38" t="s">
        <v>804</v>
      </c>
      <c r="AG4766" s="38" t="s">
        <v>806</v>
      </c>
      <c r="AK4766" s="38" t="s">
        <v>807</v>
      </c>
      <c r="AL4766" s="38" t="s">
        <v>808</v>
      </c>
      <c r="AM4766" s="38" t="n">
        <v>0.583</v>
      </c>
    </row>
    <row r="4767" customFormat="false" ht="12.75" hidden="false" customHeight="false" outlineLevel="0" collapsed="false">
      <c r="A4767" s="38" t="s">
        <v>46</v>
      </c>
      <c r="B4767" s="38" t="s">
        <v>66</v>
      </c>
      <c r="C4767" s="38" t="s">
        <v>245</v>
      </c>
      <c r="D4767" s="38" t="s">
        <v>798</v>
      </c>
      <c r="E4767" s="38" t="s">
        <v>121</v>
      </c>
      <c r="F4767" s="38" t="s">
        <v>798</v>
      </c>
      <c r="G4767" s="38" t="n">
        <v>7</v>
      </c>
      <c r="H4767" s="38" t="s">
        <v>5504</v>
      </c>
      <c r="I4767" s="38" t="s">
        <v>5505</v>
      </c>
      <c r="K4767" s="38" t="s">
        <v>800</v>
      </c>
      <c r="N4767" s="38" t="n">
        <v>0.0371992129416667</v>
      </c>
      <c r="O4767" s="38" t="s">
        <v>801</v>
      </c>
      <c r="P4767" s="78" t="s">
        <v>802</v>
      </c>
      <c r="Q4767" s="38" t="n">
        <v>0.191617435027203</v>
      </c>
      <c r="R4767" s="38" t="s">
        <v>803</v>
      </c>
      <c r="T4767" s="38" t="n">
        <v>12.9</v>
      </c>
      <c r="U4767" s="38" t="s">
        <v>804</v>
      </c>
      <c r="V4767" s="38" t="n">
        <v>13.5</v>
      </c>
      <c r="W4767" s="38" t="s">
        <v>805</v>
      </c>
      <c r="AA4767" s="38" t="s">
        <v>804</v>
      </c>
      <c r="AG4767" s="38" t="s">
        <v>806</v>
      </c>
      <c r="AK4767" s="38" t="s">
        <v>807</v>
      </c>
      <c r="AL4767" s="38" t="s">
        <v>808</v>
      </c>
      <c r="AM4767" s="38" t="n">
        <v>0.583</v>
      </c>
    </row>
    <row r="4768" customFormat="false" ht="12.75" hidden="false" customHeight="false" outlineLevel="0" collapsed="false">
      <c r="A4768" s="38" t="s">
        <v>46</v>
      </c>
      <c r="B4768" s="38" t="s">
        <v>66</v>
      </c>
      <c r="C4768" s="38" t="s">
        <v>245</v>
      </c>
      <c r="D4768" s="38" t="s">
        <v>798</v>
      </c>
      <c r="E4768" s="38" t="s">
        <v>121</v>
      </c>
      <c r="F4768" s="38" t="s">
        <v>798</v>
      </c>
      <c r="G4768" s="38" t="n">
        <v>8</v>
      </c>
      <c r="H4768" s="38" t="s">
        <v>5505</v>
      </c>
      <c r="I4768" s="38" t="s">
        <v>5506</v>
      </c>
      <c r="K4768" s="38" t="s">
        <v>800</v>
      </c>
      <c r="N4768" s="38" t="n">
        <v>0.049438732111</v>
      </c>
      <c r="O4768" s="38" t="s">
        <v>801</v>
      </c>
      <c r="P4768" s="78" t="s">
        <v>802</v>
      </c>
      <c r="Q4768" s="38" t="n">
        <v>0.202757053556726</v>
      </c>
      <c r="R4768" s="38" t="s">
        <v>803</v>
      </c>
      <c r="T4768" s="38" t="n">
        <v>18.2</v>
      </c>
      <c r="U4768" s="38" t="s">
        <v>804</v>
      </c>
      <c r="V4768" s="38" t="n">
        <v>13.5</v>
      </c>
      <c r="W4768" s="38" t="s">
        <v>805</v>
      </c>
      <c r="AA4768" s="38" t="s">
        <v>804</v>
      </c>
      <c r="AG4768" s="38" t="s">
        <v>806</v>
      </c>
      <c r="AK4768" s="38" t="s">
        <v>807</v>
      </c>
      <c r="AL4768" s="38" t="s">
        <v>808</v>
      </c>
      <c r="AM4768" s="38" t="n">
        <v>0.583</v>
      </c>
    </row>
    <row r="4769" customFormat="false" ht="12.75" hidden="false" customHeight="false" outlineLevel="0" collapsed="false">
      <c r="A4769" s="38" t="s">
        <v>46</v>
      </c>
      <c r="B4769" s="38" t="s">
        <v>66</v>
      </c>
      <c r="C4769" s="38" t="s">
        <v>245</v>
      </c>
      <c r="D4769" s="38" t="s">
        <v>798</v>
      </c>
      <c r="E4769" s="38" t="s">
        <v>121</v>
      </c>
      <c r="F4769" s="38" t="s">
        <v>798</v>
      </c>
      <c r="G4769" s="38" t="n">
        <v>9</v>
      </c>
      <c r="H4769" s="38" t="s">
        <v>5506</v>
      </c>
      <c r="I4769" s="38" t="s">
        <v>5507</v>
      </c>
      <c r="K4769" s="38" t="s">
        <v>800</v>
      </c>
      <c r="N4769" s="38" t="n">
        <v>0.0546417503736667</v>
      </c>
      <c r="O4769" s="38" t="s">
        <v>801</v>
      </c>
      <c r="P4769" s="78" t="s">
        <v>802</v>
      </c>
      <c r="Q4769" s="38" t="n">
        <v>0.218976757480816</v>
      </c>
      <c r="R4769" s="38" t="s">
        <v>803</v>
      </c>
      <c r="T4769" s="38" t="n">
        <v>20.1</v>
      </c>
      <c r="U4769" s="38" t="s">
        <v>804</v>
      </c>
      <c r="V4769" s="38" t="n">
        <v>13.9</v>
      </c>
      <c r="W4769" s="38" t="s">
        <v>805</v>
      </c>
      <c r="AA4769" s="38" t="s">
        <v>804</v>
      </c>
      <c r="AG4769" s="38" t="s">
        <v>806</v>
      </c>
      <c r="AK4769" s="38" t="s">
        <v>807</v>
      </c>
      <c r="AL4769" s="38" t="s">
        <v>808</v>
      </c>
      <c r="AM4769" s="38" t="n">
        <v>0.583</v>
      </c>
    </row>
    <row r="4770" customFormat="false" ht="12.75" hidden="false" customHeight="false" outlineLevel="0" collapsed="false">
      <c r="A4770" s="38" t="s">
        <v>46</v>
      </c>
      <c r="B4770" s="38" t="s">
        <v>66</v>
      </c>
      <c r="C4770" s="38" t="s">
        <v>245</v>
      </c>
      <c r="D4770" s="38" t="s">
        <v>798</v>
      </c>
      <c r="E4770" s="38" t="s">
        <v>121</v>
      </c>
      <c r="F4770" s="38" t="s">
        <v>798</v>
      </c>
      <c r="G4770" s="38" t="n">
        <v>10</v>
      </c>
      <c r="H4770" s="38" t="s">
        <v>5507</v>
      </c>
      <c r="I4770" s="38" t="s">
        <v>5508</v>
      </c>
      <c r="K4770" s="38" t="s">
        <v>800</v>
      </c>
      <c r="N4770" s="38" t="n">
        <v>0.0532714718933333</v>
      </c>
      <c r="O4770" s="38" t="s">
        <v>801</v>
      </c>
      <c r="P4770" s="78" t="s">
        <v>802</v>
      </c>
      <c r="Q4770" s="38" t="n">
        <v>0.338524677458956</v>
      </c>
      <c r="R4770" s="38" t="s">
        <v>803</v>
      </c>
      <c r="T4770" s="38" t="n">
        <v>20.5</v>
      </c>
      <c r="U4770" s="38" t="s">
        <v>804</v>
      </c>
      <c r="V4770" s="38" t="n">
        <v>14.8</v>
      </c>
      <c r="W4770" s="38" t="s">
        <v>805</v>
      </c>
      <c r="AA4770" s="38" t="s">
        <v>804</v>
      </c>
      <c r="AG4770" s="38" t="s">
        <v>806</v>
      </c>
      <c r="AK4770" s="38" t="s">
        <v>807</v>
      </c>
      <c r="AL4770" s="38" t="s">
        <v>808</v>
      </c>
      <c r="AM4770" s="38" t="n">
        <v>0.583</v>
      </c>
    </row>
    <row r="4771" customFormat="false" ht="12.75" hidden="false" customHeight="false" outlineLevel="0" collapsed="false">
      <c r="A4771" s="38" t="s">
        <v>46</v>
      </c>
      <c r="B4771" s="38" t="s">
        <v>66</v>
      </c>
      <c r="C4771" s="38" t="s">
        <v>245</v>
      </c>
      <c r="D4771" s="38" t="s">
        <v>798</v>
      </c>
      <c r="E4771" s="38" t="s">
        <v>121</v>
      </c>
      <c r="F4771" s="38" t="s">
        <v>798</v>
      </c>
      <c r="G4771" s="38" t="n">
        <v>11</v>
      </c>
      <c r="H4771" s="38" t="s">
        <v>5508</v>
      </c>
      <c r="I4771" s="38" t="s">
        <v>5509</v>
      </c>
      <c r="K4771" s="38" t="s">
        <v>800</v>
      </c>
      <c r="N4771" s="38" t="n">
        <v>0.0386149328333333</v>
      </c>
      <c r="O4771" s="38" t="s">
        <v>801</v>
      </c>
      <c r="P4771" s="78" t="s">
        <v>802</v>
      </c>
      <c r="Q4771" s="38" t="n">
        <v>0.230927317279635</v>
      </c>
      <c r="R4771" s="38" t="s">
        <v>803</v>
      </c>
      <c r="T4771" s="38" t="n">
        <v>19.9</v>
      </c>
      <c r="U4771" s="38" t="s">
        <v>804</v>
      </c>
      <c r="V4771" s="38" t="n">
        <v>15.3</v>
      </c>
      <c r="W4771" s="38" t="s">
        <v>805</v>
      </c>
      <c r="AA4771" s="38" t="s">
        <v>804</v>
      </c>
      <c r="AG4771" s="38" t="s">
        <v>806</v>
      </c>
      <c r="AK4771" s="38" t="s">
        <v>807</v>
      </c>
      <c r="AL4771" s="38" t="s">
        <v>808</v>
      </c>
      <c r="AM4771" s="38" t="n">
        <v>0.583</v>
      </c>
    </row>
    <row r="4772" customFormat="false" ht="12.75" hidden="false" customHeight="false" outlineLevel="0" collapsed="false">
      <c r="A4772" s="38" t="s">
        <v>46</v>
      </c>
      <c r="B4772" s="38" t="s">
        <v>66</v>
      </c>
      <c r="C4772" s="38" t="s">
        <v>245</v>
      </c>
      <c r="D4772" s="38" t="s">
        <v>798</v>
      </c>
      <c r="E4772" s="38" t="s">
        <v>121</v>
      </c>
      <c r="F4772" s="38" t="s">
        <v>798</v>
      </c>
      <c r="G4772" s="38" t="n">
        <v>12</v>
      </c>
      <c r="H4772" s="38" t="s">
        <v>5509</v>
      </c>
      <c r="I4772" s="38" t="s">
        <v>5510</v>
      </c>
      <c r="K4772" s="38" t="s">
        <v>800</v>
      </c>
      <c r="N4772" s="38" t="n">
        <v>0.0251912772596667</v>
      </c>
      <c r="O4772" s="38" t="s">
        <v>801</v>
      </c>
      <c r="P4772" s="78" t="s">
        <v>802</v>
      </c>
      <c r="Q4772" s="38" t="n">
        <v>0.138799881918804</v>
      </c>
      <c r="R4772" s="38" t="s">
        <v>803</v>
      </c>
      <c r="T4772" s="38" t="n">
        <v>17.1</v>
      </c>
      <c r="U4772" s="38" t="s">
        <v>804</v>
      </c>
      <c r="V4772" s="38" t="n">
        <v>15.3</v>
      </c>
      <c r="W4772" s="38" t="s">
        <v>805</v>
      </c>
      <c r="AA4772" s="38" t="s">
        <v>804</v>
      </c>
      <c r="AG4772" s="38" t="s">
        <v>806</v>
      </c>
      <c r="AK4772" s="38" t="s">
        <v>807</v>
      </c>
      <c r="AL4772" s="38" t="s">
        <v>808</v>
      </c>
      <c r="AM4772" s="38" t="n">
        <v>0.583</v>
      </c>
    </row>
    <row r="4773" customFormat="false" ht="12.75" hidden="false" customHeight="false" outlineLevel="0" collapsed="false">
      <c r="A4773" s="38" t="s">
        <v>46</v>
      </c>
      <c r="B4773" s="38" t="s">
        <v>66</v>
      </c>
      <c r="C4773" s="38" t="s">
        <v>245</v>
      </c>
      <c r="D4773" s="38" t="s">
        <v>798</v>
      </c>
      <c r="E4773" s="38" t="s">
        <v>121</v>
      </c>
      <c r="F4773" s="38" t="s">
        <v>798</v>
      </c>
      <c r="G4773" s="38" t="n">
        <v>13</v>
      </c>
      <c r="H4773" s="38" t="s">
        <v>5510</v>
      </c>
      <c r="I4773" s="38" t="s">
        <v>5511</v>
      </c>
      <c r="K4773" s="38" t="s">
        <v>800</v>
      </c>
      <c r="N4773" s="38" t="n">
        <v>0.0207099322303333</v>
      </c>
      <c r="O4773" s="38" t="s">
        <v>801</v>
      </c>
      <c r="P4773" s="78" t="s">
        <v>802</v>
      </c>
      <c r="Q4773" s="38" t="n">
        <v>0.0733147367007968</v>
      </c>
      <c r="R4773" s="38" t="s">
        <v>803</v>
      </c>
      <c r="T4773" s="38" t="n">
        <v>14.3</v>
      </c>
      <c r="U4773" s="38" t="s">
        <v>804</v>
      </c>
      <c r="V4773" s="38" t="n">
        <v>15</v>
      </c>
      <c r="W4773" s="38" t="s">
        <v>805</v>
      </c>
      <c r="AA4773" s="38" t="s">
        <v>804</v>
      </c>
      <c r="AG4773" s="38" t="s">
        <v>806</v>
      </c>
      <c r="AK4773" s="38" t="s">
        <v>807</v>
      </c>
      <c r="AL4773" s="38" t="s">
        <v>808</v>
      </c>
      <c r="AM4773" s="38" t="n">
        <v>0.583</v>
      </c>
    </row>
    <row r="4774" customFormat="false" ht="12.75" hidden="false" customHeight="false" outlineLevel="0" collapsed="false">
      <c r="A4774" s="38" t="s">
        <v>46</v>
      </c>
      <c r="B4774" s="38" t="s">
        <v>66</v>
      </c>
      <c r="C4774" s="38" t="s">
        <v>245</v>
      </c>
      <c r="D4774" s="38" t="s">
        <v>798</v>
      </c>
      <c r="E4774" s="38" t="s">
        <v>121</v>
      </c>
      <c r="F4774" s="38" t="s">
        <v>798</v>
      </c>
      <c r="G4774" s="38" t="n">
        <v>14</v>
      </c>
      <c r="H4774" s="38" t="s">
        <v>5511</v>
      </c>
      <c r="I4774" s="38" t="s">
        <v>5512</v>
      </c>
      <c r="K4774" s="38" t="s">
        <v>800</v>
      </c>
      <c r="N4774" s="38" t="n">
        <v>0.0189359380866667</v>
      </c>
      <c r="O4774" s="38" t="s">
        <v>801</v>
      </c>
      <c r="P4774" s="78" t="s">
        <v>802</v>
      </c>
      <c r="Q4774" s="38" t="n">
        <v>0.0574437371909355</v>
      </c>
      <c r="R4774" s="38" t="s">
        <v>803</v>
      </c>
      <c r="T4774" s="38" t="n">
        <v>12.1</v>
      </c>
      <c r="U4774" s="38" t="s">
        <v>804</v>
      </c>
      <c r="V4774" s="38" t="n">
        <v>14.4</v>
      </c>
      <c r="W4774" s="38" t="s">
        <v>805</v>
      </c>
      <c r="AA4774" s="38" t="s">
        <v>804</v>
      </c>
      <c r="AG4774" s="38" t="s">
        <v>806</v>
      </c>
      <c r="AK4774" s="38" t="s">
        <v>807</v>
      </c>
      <c r="AL4774" s="38" t="s">
        <v>808</v>
      </c>
      <c r="AM4774" s="38" t="n">
        <v>0.583</v>
      </c>
    </row>
    <row r="4775" customFormat="false" ht="12.75" hidden="false" customHeight="false" outlineLevel="0" collapsed="false">
      <c r="A4775" s="38" t="s">
        <v>46</v>
      </c>
      <c r="B4775" s="38" t="s">
        <v>66</v>
      </c>
      <c r="C4775" s="38" t="s">
        <v>245</v>
      </c>
      <c r="D4775" s="38" t="s">
        <v>798</v>
      </c>
      <c r="E4775" s="38" t="s">
        <v>121</v>
      </c>
      <c r="F4775" s="38" t="s">
        <v>798</v>
      </c>
      <c r="G4775" s="38" t="n">
        <v>15</v>
      </c>
      <c r="H4775" s="38" t="s">
        <v>5512</v>
      </c>
      <c r="I4775" s="38" t="s">
        <v>5513</v>
      </c>
      <c r="K4775" s="38" t="s">
        <v>800</v>
      </c>
      <c r="N4775" s="38" t="n">
        <v>0.018522144411</v>
      </c>
      <c r="O4775" s="38" t="s">
        <v>801</v>
      </c>
      <c r="P4775" s="78" t="s">
        <v>802</v>
      </c>
      <c r="Q4775" s="38" t="n">
        <v>0.045275266042091</v>
      </c>
      <c r="R4775" s="38" t="s">
        <v>803</v>
      </c>
      <c r="T4775" s="38" t="n">
        <v>11.2</v>
      </c>
      <c r="U4775" s="38" t="s">
        <v>804</v>
      </c>
      <c r="V4775" s="38" t="n">
        <v>14</v>
      </c>
      <c r="W4775" s="38" t="s">
        <v>805</v>
      </c>
      <c r="AA4775" s="38" t="s">
        <v>804</v>
      </c>
      <c r="AG4775" s="38" t="s">
        <v>806</v>
      </c>
      <c r="AK4775" s="38" t="s">
        <v>807</v>
      </c>
      <c r="AL4775" s="38" t="s">
        <v>808</v>
      </c>
      <c r="AM4775" s="38" t="n">
        <v>0.583</v>
      </c>
    </row>
    <row r="4776" customFormat="false" ht="12.75" hidden="false" customHeight="false" outlineLevel="0" collapsed="false">
      <c r="A4776" s="38" t="s">
        <v>46</v>
      </c>
      <c r="B4776" s="38" t="s">
        <v>66</v>
      </c>
      <c r="C4776" s="38" t="s">
        <v>245</v>
      </c>
      <c r="D4776" s="38" t="s">
        <v>798</v>
      </c>
      <c r="E4776" s="38" t="s">
        <v>121</v>
      </c>
      <c r="F4776" s="38" t="s">
        <v>798</v>
      </c>
      <c r="G4776" s="38" t="n">
        <v>16</v>
      </c>
      <c r="H4776" s="38" t="s">
        <v>5513</v>
      </c>
      <c r="I4776" s="38" t="s">
        <v>5514</v>
      </c>
      <c r="K4776" s="38" t="s">
        <v>800</v>
      </c>
      <c r="N4776" s="38" t="n">
        <v>0.0259960783036667</v>
      </c>
      <c r="O4776" s="38" t="s">
        <v>801</v>
      </c>
      <c r="P4776" s="78" t="s">
        <v>802</v>
      </c>
      <c r="Q4776" s="38" t="n">
        <v>0.0520789780290911</v>
      </c>
      <c r="R4776" s="38" t="s">
        <v>803</v>
      </c>
      <c r="T4776" s="38" t="n">
        <v>11.5</v>
      </c>
      <c r="U4776" s="38" t="s">
        <v>804</v>
      </c>
      <c r="V4776" s="38" t="n">
        <v>13.5</v>
      </c>
      <c r="W4776" s="38" t="s">
        <v>805</v>
      </c>
      <c r="AA4776" s="38" t="s">
        <v>804</v>
      </c>
      <c r="AG4776" s="38" t="s">
        <v>806</v>
      </c>
      <c r="AK4776" s="38" t="s">
        <v>807</v>
      </c>
      <c r="AL4776" s="38" t="s">
        <v>808</v>
      </c>
      <c r="AM4776" s="38" t="n">
        <v>0.583</v>
      </c>
    </row>
    <row r="4777" customFormat="false" ht="12.75" hidden="false" customHeight="false" outlineLevel="0" collapsed="false">
      <c r="A4777" s="38" t="s">
        <v>46</v>
      </c>
      <c r="B4777" s="38" t="s">
        <v>66</v>
      </c>
      <c r="C4777" s="38" t="s">
        <v>245</v>
      </c>
      <c r="D4777" s="38" t="s">
        <v>798</v>
      </c>
      <c r="E4777" s="38" t="s">
        <v>121</v>
      </c>
      <c r="F4777" s="38" t="s">
        <v>798</v>
      </c>
      <c r="G4777" s="38" t="n">
        <v>17</v>
      </c>
      <c r="H4777" s="38" t="s">
        <v>5514</v>
      </c>
      <c r="I4777" s="38" t="s">
        <v>5515</v>
      </c>
      <c r="K4777" s="38" t="s">
        <v>800</v>
      </c>
      <c r="N4777" s="38" t="n">
        <v>0.0388660637606667</v>
      </c>
      <c r="O4777" s="38" t="s">
        <v>801</v>
      </c>
      <c r="P4777" s="78" t="s">
        <v>802</v>
      </c>
      <c r="Q4777" s="38" t="n">
        <v>0.0808058892342929</v>
      </c>
      <c r="R4777" s="38" t="s">
        <v>803</v>
      </c>
      <c r="T4777" s="38" t="n">
        <v>14.7</v>
      </c>
      <c r="U4777" s="38" t="s">
        <v>804</v>
      </c>
      <c r="V4777" s="38" t="n">
        <v>13.3</v>
      </c>
      <c r="W4777" s="38" t="s">
        <v>805</v>
      </c>
      <c r="AA4777" s="38" t="s">
        <v>804</v>
      </c>
      <c r="AG4777" s="38" t="s">
        <v>806</v>
      </c>
      <c r="AK4777" s="38" t="s">
        <v>807</v>
      </c>
      <c r="AL4777" s="38" t="s">
        <v>808</v>
      </c>
      <c r="AM4777" s="38" t="n">
        <v>0.583</v>
      </c>
    </row>
    <row r="4778" customFormat="false" ht="12.75" hidden="false" customHeight="false" outlineLevel="0" collapsed="false">
      <c r="A4778" s="38" t="s">
        <v>46</v>
      </c>
      <c r="B4778" s="38" t="s">
        <v>66</v>
      </c>
      <c r="C4778" s="38" t="s">
        <v>245</v>
      </c>
      <c r="D4778" s="38" t="s">
        <v>798</v>
      </c>
      <c r="E4778" s="38" t="s">
        <v>121</v>
      </c>
      <c r="F4778" s="38" t="s">
        <v>798</v>
      </c>
      <c r="G4778" s="38" t="n">
        <v>18</v>
      </c>
      <c r="H4778" s="38" t="s">
        <v>5515</v>
      </c>
      <c r="I4778" s="38" t="s">
        <v>5516</v>
      </c>
      <c r="K4778" s="38" t="s">
        <v>800</v>
      </c>
      <c r="N4778" s="38" t="n">
        <v>0.0534856046096667</v>
      </c>
      <c r="O4778" s="38" t="s">
        <v>801</v>
      </c>
      <c r="P4778" s="78" t="s">
        <v>802</v>
      </c>
      <c r="Q4778" s="38" t="n">
        <v>0.112729223804197</v>
      </c>
      <c r="R4778" s="38" t="s">
        <v>803</v>
      </c>
      <c r="T4778" s="38" t="n">
        <v>18.9</v>
      </c>
      <c r="U4778" s="38" t="s">
        <v>804</v>
      </c>
      <c r="V4778" s="38" t="n">
        <v>13.6</v>
      </c>
      <c r="W4778" s="38" t="s">
        <v>805</v>
      </c>
      <c r="AA4778" s="38" t="s">
        <v>804</v>
      </c>
      <c r="AG4778" s="38" t="s">
        <v>806</v>
      </c>
      <c r="AK4778" s="38" t="s">
        <v>807</v>
      </c>
      <c r="AL4778" s="38" t="s">
        <v>808</v>
      </c>
      <c r="AM4778" s="38" t="n">
        <v>0.583</v>
      </c>
    </row>
    <row r="4779" customFormat="false" ht="12.75" hidden="false" customHeight="false" outlineLevel="0" collapsed="false">
      <c r="A4779" s="38" t="s">
        <v>46</v>
      </c>
      <c r="B4779" s="38" t="s">
        <v>66</v>
      </c>
      <c r="C4779" s="38" t="s">
        <v>245</v>
      </c>
      <c r="D4779" s="38" t="s">
        <v>798</v>
      </c>
      <c r="E4779" s="38" t="s">
        <v>121</v>
      </c>
      <c r="F4779" s="38" t="s">
        <v>798</v>
      </c>
      <c r="G4779" s="38" t="n">
        <v>19</v>
      </c>
      <c r="H4779" s="38" t="s">
        <v>5516</v>
      </c>
      <c r="I4779" s="38" t="s">
        <v>5517</v>
      </c>
      <c r="K4779" s="38" t="s">
        <v>800</v>
      </c>
      <c r="N4779" s="38" t="n">
        <v>0.0535979816696667</v>
      </c>
      <c r="O4779" s="38" t="s">
        <v>801</v>
      </c>
      <c r="P4779" s="78" t="s">
        <v>802</v>
      </c>
      <c r="Q4779" s="38" t="n">
        <v>0.130152795915253</v>
      </c>
      <c r="R4779" s="38" t="s">
        <v>803</v>
      </c>
      <c r="T4779" s="38" t="n">
        <v>21.2</v>
      </c>
      <c r="U4779" s="38" t="s">
        <v>804</v>
      </c>
      <c r="V4779" s="38" t="n">
        <v>14.3</v>
      </c>
      <c r="W4779" s="38" t="s">
        <v>805</v>
      </c>
      <c r="AA4779" s="38" t="s">
        <v>804</v>
      </c>
      <c r="AG4779" s="38" t="s">
        <v>806</v>
      </c>
      <c r="AK4779" s="38" t="s">
        <v>807</v>
      </c>
      <c r="AL4779" s="38" t="s">
        <v>808</v>
      </c>
      <c r="AM4779" s="38" t="n">
        <v>0.583</v>
      </c>
    </row>
    <row r="4780" customFormat="false" ht="12.75" hidden="false" customHeight="false" outlineLevel="0" collapsed="false">
      <c r="A4780" s="38" t="s">
        <v>46</v>
      </c>
      <c r="B4780" s="38" t="s">
        <v>66</v>
      </c>
      <c r="C4780" s="38" t="s">
        <v>245</v>
      </c>
      <c r="D4780" s="38" t="s">
        <v>798</v>
      </c>
      <c r="E4780" s="38" t="s">
        <v>121</v>
      </c>
      <c r="F4780" s="38" t="s">
        <v>798</v>
      </c>
      <c r="G4780" s="38" t="n">
        <v>20</v>
      </c>
      <c r="H4780" s="38" t="s">
        <v>5517</v>
      </c>
      <c r="I4780" s="38" t="s">
        <v>5518</v>
      </c>
      <c r="K4780" s="38" t="s">
        <v>800</v>
      </c>
      <c r="N4780" s="38" t="n">
        <v>0.045193650492</v>
      </c>
      <c r="O4780" s="38" t="s">
        <v>801</v>
      </c>
      <c r="P4780" s="78" t="s">
        <v>802</v>
      </c>
      <c r="Q4780" s="38" t="n">
        <v>0.0997657411230311</v>
      </c>
      <c r="R4780" s="38" t="s">
        <v>803</v>
      </c>
      <c r="T4780" s="38" t="n">
        <v>21.1</v>
      </c>
      <c r="U4780" s="38" t="s">
        <v>804</v>
      </c>
      <c r="V4780" s="38" t="n">
        <v>15.4</v>
      </c>
      <c r="W4780" s="38" t="s">
        <v>805</v>
      </c>
      <c r="AA4780" s="38" t="s">
        <v>804</v>
      </c>
      <c r="AG4780" s="38" t="s">
        <v>806</v>
      </c>
      <c r="AK4780" s="38" t="s">
        <v>807</v>
      </c>
      <c r="AL4780" s="38" t="s">
        <v>808</v>
      </c>
      <c r="AM4780" s="38" t="n">
        <v>0.583</v>
      </c>
    </row>
    <row r="4781" customFormat="false" ht="12.75" hidden="false" customHeight="false" outlineLevel="0" collapsed="false">
      <c r="A4781" s="38" t="s">
        <v>46</v>
      </c>
      <c r="B4781" s="38" t="s">
        <v>66</v>
      </c>
      <c r="C4781" s="38" t="s">
        <v>245</v>
      </c>
      <c r="D4781" s="38" t="s">
        <v>798</v>
      </c>
      <c r="E4781" s="38" t="s">
        <v>121</v>
      </c>
      <c r="F4781" s="38" t="s">
        <v>798</v>
      </c>
      <c r="G4781" s="38" t="n">
        <v>21</v>
      </c>
      <c r="H4781" s="38" t="s">
        <v>5518</v>
      </c>
      <c r="I4781" s="38" t="s">
        <v>5519</v>
      </c>
      <c r="K4781" s="38" t="s">
        <v>800</v>
      </c>
      <c r="N4781" s="38" t="n">
        <v>0.0283758611733333</v>
      </c>
      <c r="O4781" s="38" t="s">
        <v>801</v>
      </c>
      <c r="P4781" s="78" t="s">
        <v>802</v>
      </c>
      <c r="Q4781" s="38" t="n">
        <v>0.0793794829284475</v>
      </c>
      <c r="R4781" s="38" t="s">
        <v>803</v>
      </c>
      <c r="T4781" s="38" t="n">
        <v>19.1</v>
      </c>
      <c r="U4781" s="38" t="s">
        <v>804</v>
      </c>
      <c r="V4781" s="38" t="n">
        <v>15.7</v>
      </c>
      <c r="W4781" s="38" t="s">
        <v>805</v>
      </c>
      <c r="AA4781" s="38" t="s">
        <v>804</v>
      </c>
      <c r="AG4781" s="38" t="s">
        <v>806</v>
      </c>
      <c r="AK4781" s="38" t="s">
        <v>807</v>
      </c>
      <c r="AL4781" s="38" t="s">
        <v>808</v>
      </c>
      <c r="AM4781" s="38" t="n">
        <v>0.583</v>
      </c>
    </row>
    <row r="4782" customFormat="false" ht="12.75" hidden="false" customHeight="false" outlineLevel="0" collapsed="false">
      <c r="A4782" s="38" t="s">
        <v>46</v>
      </c>
      <c r="B4782" s="38" t="s">
        <v>66</v>
      </c>
      <c r="C4782" s="38" t="s">
        <v>245</v>
      </c>
      <c r="D4782" s="38" t="s">
        <v>798</v>
      </c>
      <c r="E4782" s="38" t="s">
        <v>121</v>
      </c>
      <c r="F4782" s="38" t="s">
        <v>798</v>
      </c>
      <c r="G4782" s="38" t="n">
        <v>22</v>
      </c>
      <c r="H4782" s="38" t="s">
        <v>5519</v>
      </c>
      <c r="I4782" s="38" t="s">
        <v>5520</v>
      </c>
      <c r="K4782" s="38" t="s">
        <v>800</v>
      </c>
      <c r="N4782" s="38" t="n">
        <v>0.0180261087743333</v>
      </c>
      <c r="O4782" s="38" t="s">
        <v>801</v>
      </c>
      <c r="P4782" s="78" t="s">
        <v>802</v>
      </c>
      <c r="Q4782" s="38" t="n">
        <v>0.0346940927739866</v>
      </c>
      <c r="R4782" s="38" t="s">
        <v>803</v>
      </c>
      <c r="T4782" s="38" t="n">
        <v>15.3</v>
      </c>
      <c r="U4782" s="38" t="s">
        <v>804</v>
      </c>
      <c r="V4782" s="38" t="n">
        <v>15.5</v>
      </c>
      <c r="W4782" s="38" t="s">
        <v>805</v>
      </c>
      <c r="AA4782" s="38" t="s">
        <v>804</v>
      </c>
      <c r="AG4782" s="38" t="s">
        <v>806</v>
      </c>
      <c r="AK4782" s="38" t="s">
        <v>807</v>
      </c>
      <c r="AL4782" s="38" t="s">
        <v>808</v>
      </c>
      <c r="AM4782" s="38" t="n">
        <v>0.583</v>
      </c>
    </row>
    <row r="4783" customFormat="false" ht="12.75" hidden="false" customHeight="false" outlineLevel="0" collapsed="false">
      <c r="A4783" s="38" t="s">
        <v>46</v>
      </c>
      <c r="B4783" s="38" t="s">
        <v>66</v>
      </c>
      <c r="C4783" s="38" t="s">
        <v>245</v>
      </c>
      <c r="D4783" s="38" t="s">
        <v>798</v>
      </c>
      <c r="E4783" s="38" t="s">
        <v>121</v>
      </c>
      <c r="F4783" s="38" t="s">
        <v>798</v>
      </c>
      <c r="G4783" s="38" t="n">
        <v>23</v>
      </c>
      <c r="H4783" s="38" t="s">
        <v>5520</v>
      </c>
      <c r="I4783" s="38" t="s">
        <v>5521</v>
      </c>
      <c r="K4783" s="38" t="s">
        <v>800</v>
      </c>
      <c r="N4783" s="38" t="n">
        <v>0.015958376408</v>
      </c>
      <c r="O4783" s="38" t="s">
        <v>801</v>
      </c>
      <c r="P4783" s="78" t="s">
        <v>802</v>
      </c>
      <c r="Q4783" s="38" t="n">
        <v>0.02135084978927</v>
      </c>
      <c r="R4783" s="38" t="s">
        <v>803</v>
      </c>
      <c r="T4783" s="38" t="n">
        <v>11.7</v>
      </c>
      <c r="U4783" s="38" t="s">
        <v>804</v>
      </c>
      <c r="V4783" s="38" t="n">
        <v>14.8</v>
      </c>
      <c r="W4783" s="38" t="s">
        <v>805</v>
      </c>
      <c r="AA4783" s="38" t="s">
        <v>804</v>
      </c>
      <c r="AG4783" s="38" t="s">
        <v>806</v>
      </c>
      <c r="AK4783" s="38" t="s">
        <v>807</v>
      </c>
      <c r="AL4783" s="38" t="s">
        <v>808</v>
      </c>
      <c r="AM4783" s="38" t="n">
        <v>0.583</v>
      </c>
    </row>
    <row r="4784" customFormat="false" ht="12.75" hidden="false" customHeight="false" outlineLevel="0" collapsed="false">
      <c r="A4784" s="38" t="s">
        <v>46</v>
      </c>
      <c r="B4784" s="38" t="s">
        <v>66</v>
      </c>
      <c r="C4784" s="38" t="s">
        <v>245</v>
      </c>
      <c r="D4784" s="38" t="s">
        <v>798</v>
      </c>
      <c r="E4784" s="38" t="s">
        <v>121</v>
      </c>
      <c r="F4784" s="38" t="s">
        <v>798</v>
      </c>
      <c r="G4784" s="38" t="n">
        <v>24</v>
      </c>
      <c r="H4784" s="38" t="s">
        <v>5521</v>
      </c>
      <c r="I4784" s="38" t="s">
        <v>5522</v>
      </c>
      <c r="K4784" s="38" t="s">
        <v>800</v>
      </c>
      <c r="N4784" s="38" t="n">
        <v>0.0147522931023333</v>
      </c>
      <c r="O4784" s="38" t="s">
        <v>801</v>
      </c>
      <c r="P4784" s="78" t="s">
        <v>802</v>
      </c>
      <c r="Q4784" s="38" t="n">
        <v>0.0165184351834574</v>
      </c>
      <c r="R4784" s="38" t="s">
        <v>803</v>
      </c>
      <c r="T4784" s="38" t="n">
        <v>10.4</v>
      </c>
      <c r="U4784" s="38" t="s">
        <v>804</v>
      </c>
      <c r="V4784" s="38" t="n">
        <v>14.4</v>
      </c>
      <c r="W4784" s="38" t="s">
        <v>805</v>
      </c>
      <c r="AA4784" s="38" t="s">
        <v>804</v>
      </c>
      <c r="AG4784" s="38" t="s">
        <v>806</v>
      </c>
      <c r="AK4784" s="38" t="s">
        <v>807</v>
      </c>
      <c r="AL4784" s="38" t="s">
        <v>808</v>
      </c>
      <c r="AM4784" s="38" t="n">
        <v>0.583</v>
      </c>
    </row>
    <row r="4785" customFormat="false" ht="12.75" hidden="false" customHeight="false" outlineLevel="0" collapsed="false">
      <c r="A4785" s="38" t="s">
        <v>46</v>
      </c>
      <c r="B4785" s="38" t="s">
        <v>66</v>
      </c>
      <c r="C4785" s="38" t="s">
        <v>245</v>
      </c>
      <c r="D4785" s="38" t="s">
        <v>798</v>
      </c>
      <c r="E4785" s="38" t="s">
        <v>121</v>
      </c>
      <c r="F4785" s="38" t="s">
        <v>798</v>
      </c>
      <c r="G4785" s="38" t="n">
        <v>25</v>
      </c>
      <c r="H4785" s="38" t="s">
        <v>5522</v>
      </c>
      <c r="I4785" s="38" t="s">
        <v>5523</v>
      </c>
      <c r="K4785" s="38" t="s">
        <v>800</v>
      </c>
      <c r="N4785" s="38" t="n">
        <v>0.0176207220113333</v>
      </c>
      <c r="O4785" s="38" t="s">
        <v>801</v>
      </c>
      <c r="P4785" s="78" t="s">
        <v>802</v>
      </c>
      <c r="Q4785" s="38" t="n">
        <v>0.00754378045238948</v>
      </c>
      <c r="R4785" s="38" t="s">
        <v>803</v>
      </c>
      <c r="T4785" s="38" t="n">
        <v>10.2</v>
      </c>
      <c r="U4785" s="38" t="s">
        <v>804</v>
      </c>
      <c r="V4785" s="38" t="n">
        <v>13.7</v>
      </c>
      <c r="W4785" s="38" t="s">
        <v>805</v>
      </c>
      <c r="AA4785" s="38" t="s">
        <v>804</v>
      </c>
      <c r="AG4785" s="38" t="s">
        <v>806</v>
      </c>
      <c r="AK4785" s="38" t="s">
        <v>807</v>
      </c>
      <c r="AL4785" s="38" t="s">
        <v>808</v>
      </c>
      <c r="AM4785" s="38" t="n">
        <v>0.583</v>
      </c>
    </row>
    <row r="4786" customFormat="false" ht="12.75" hidden="false" customHeight="false" outlineLevel="0" collapsed="false">
      <c r="A4786" s="38" t="s">
        <v>46</v>
      </c>
      <c r="B4786" s="38" t="s">
        <v>66</v>
      </c>
      <c r="C4786" s="38" t="s">
        <v>245</v>
      </c>
      <c r="D4786" s="38" t="s">
        <v>798</v>
      </c>
      <c r="E4786" s="38" t="s">
        <v>121</v>
      </c>
      <c r="F4786" s="38" t="s">
        <v>798</v>
      </c>
      <c r="G4786" s="38" t="n">
        <v>26</v>
      </c>
      <c r="H4786" s="38" t="s">
        <v>5523</v>
      </c>
      <c r="I4786" s="38" t="s">
        <v>5524</v>
      </c>
      <c r="K4786" s="38" t="s">
        <v>800</v>
      </c>
      <c r="N4786" s="38" t="n">
        <v>0.0302341762403333</v>
      </c>
      <c r="O4786" s="38" t="s">
        <v>801</v>
      </c>
      <c r="P4786" s="78" t="s">
        <v>802</v>
      </c>
      <c r="Q4786" s="38" t="n">
        <v>0.0251035072556119</v>
      </c>
      <c r="R4786" s="38" t="s">
        <v>803</v>
      </c>
      <c r="T4786" s="38" t="n">
        <v>12.2</v>
      </c>
      <c r="U4786" s="38" t="s">
        <v>804</v>
      </c>
      <c r="V4786" s="38" t="n">
        <v>13.4</v>
      </c>
      <c r="W4786" s="38" t="s">
        <v>805</v>
      </c>
      <c r="AA4786" s="38" t="s">
        <v>804</v>
      </c>
      <c r="AG4786" s="38" t="s">
        <v>806</v>
      </c>
      <c r="AK4786" s="38" t="s">
        <v>807</v>
      </c>
      <c r="AL4786" s="38" t="s">
        <v>808</v>
      </c>
      <c r="AM4786" s="38" t="n">
        <v>0.583</v>
      </c>
    </row>
    <row r="4787" customFormat="false" ht="12.75" hidden="false" customHeight="false" outlineLevel="0" collapsed="false">
      <c r="A4787" s="38" t="s">
        <v>46</v>
      </c>
      <c r="B4787" s="38" t="s">
        <v>66</v>
      </c>
      <c r="C4787" s="38" t="s">
        <v>245</v>
      </c>
      <c r="D4787" s="38" t="s">
        <v>798</v>
      </c>
      <c r="E4787" s="38" t="s">
        <v>121</v>
      </c>
      <c r="F4787" s="38" t="s">
        <v>798</v>
      </c>
      <c r="G4787" s="38" t="n">
        <v>27</v>
      </c>
      <c r="H4787" s="38" t="s">
        <v>5524</v>
      </c>
      <c r="I4787" s="38" t="s">
        <v>5525</v>
      </c>
      <c r="K4787" s="38" t="s">
        <v>800</v>
      </c>
      <c r="N4787" s="38" t="n">
        <v>0.0469389431893333</v>
      </c>
      <c r="O4787" s="38" t="s">
        <v>801</v>
      </c>
      <c r="P4787" s="78" t="s">
        <v>802</v>
      </c>
      <c r="Q4787" s="38" t="n">
        <v>0.042367802435372</v>
      </c>
      <c r="R4787" s="38" t="s">
        <v>803</v>
      </c>
      <c r="T4787" s="38" t="n">
        <v>17.2</v>
      </c>
      <c r="U4787" s="38" t="s">
        <v>804</v>
      </c>
      <c r="V4787" s="38" t="n">
        <v>13.5</v>
      </c>
      <c r="W4787" s="38" t="s">
        <v>805</v>
      </c>
      <c r="AA4787" s="38" t="s">
        <v>804</v>
      </c>
      <c r="AG4787" s="38" t="s">
        <v>806</v>
      </c>
      <c r="AK4787" s="38" t="s">
        <v>807</v>
      </c>
      <c r="AL4787" s="38" t="s">
        <v>808</v>
      </c>
      <c r="AM4787" s="38" t="n">
        <v>0.583</v>
      </c>
    </row>
    <row r="4788" customFormat="false" ht="12.75" hidden="false" customHeight="false" outlineLevel="0" collapsed="false">
      <c r="A4788" s="38" t="s">
        <v>46</v>
      </c>
      <c r="B4788" s="38" t="s">
        <v>66</v>
      </c>
      <c r="C4788" s="38" t="s">
        <v>245</v>
      </c>
      <c r="D4788" s="38" t="s">
        <v>798</v>
      </c>
      <c r="E4788" s="38" t="s">
        <v>121</v>
      </c>
      <c r="F4788" s="38" t="s">
        <v>798</v>
      </c>
      <c r="G4788" s="38" t="n">
        <v>28</v>
      </c>
      <c r="H4788" s="38" t="s">
        <v>5525</v>
      </c>
      <c r="I4788" s="38" t="s">
        <v>5526</v>
      </c>
      <c r="K4788" s="38" t="s">
        <v>800</v>
      </c>
      <c r="N4788" s="38" t="n">
        <v>0.0625086296763333</v>
      </c>
      <c r="O4788" s="38" t="s">
        <v>801</v>
      </c>
      <c r="P4788" s="78" t="s">
        <v>802</v>
      </c>
      <c r="Q4788" s="38" t="n">
        <v>0.03970223141751</v>
      </c>
      <c r="R4788" s="38" t="s">
        <v>803</v>
      </c>
      <c r="T4788" s="38" t="n">
        <v>20.1</v>
      </c>
      <c r="U4788" s="38" t="s">
        <v>804</v>
      </c>
      <c r="V4788" s="38" t="n">
        <v>14.1</v>
      </c>
      <c r="W4788" s="38" t="s">
        <v>805</v>
      </c>
      <c r="AA4788" s="38" t="s">
        <v>804</v>
      </c>
      <c r="AG4788" s="38" t="s">
        <v>806</v>
      </c>
      <c r="AK4788" s="38" t="s">
        <v>807</v>
      </c>
      <c r="AL4788" s="38" t="s">
        <v>808</v>
      </c>
      <c r="AM4788" s="38" t="n">
        <v>0.583</v>
      </c>
    </row>
    <row r="4789" customFormat="false" ht="12.75" hidden="false" customHeight="false" outlineLevel="0" collapsed="false">
      <c r="A4789" s="38" t="s">
        <v>46</v>
      </c>
      <c r="B4789" s="38" t="s">
        <v>66</v>
      </c>
      <c r="C4789" s="38" t="s">
        <v>245</v>
      </c>
      <c r="D4789" s="38" t="s">
        <v>798</v>
      </c>
      <c r="E4789" s="38" t="s">
        <v>121</v>
      </c>
      <c r="F4789" s="38" t="s">
        <v>798</v>
      </c>
      <c r="G4789" s="38" t="n">
        <v>29</v>
      </c>
      <c r="H4789" s="38" t="s">
        <v>5526</v>
      </c>
      <c r="I4789" s="38" t="s">
        <v>5527</v>
      </c>
      <c r="K4789" s="38" t="s">
        <v>800</v>
      </c>
      <c r="N4789" s="38" t="n">
        <v>0.060670038949</v>
      </c>
      <c r="O4789" s="38" t="s">
        <v>801</v>
      </c>
      <c r="P4789" s="78" t="s">
        <v>802</v>
      </c>
      <c r="Q4789" s="38" t="n">
        <v>0.0635100430301751</v>
      </c>
      <c r="R4789" s="38" t="s">
        <v>803</v>
      </c>
      <c r="T4789" s="38" t="n">
        <v>21.6</v>
      </c>
      <c r="U4789" s="38" t="s">
        <v>804</v>
      </c>
      <c r="V4789" s="38" t="n">
        <v>15.5</v>
      </c>
      <c r="W4789" s="38" t="s">
        <v>805</v>
      </c>
      <c r="AA4789" s="38" t="s">
        <v>804</v>
      </c>
      <c r="AG4789" s="38" t="s">
        <v>806</v>
      </c>
      <c r="AK4789" s="38" t="s">
        <v>807</v>
      </c>
      <c r="AL4789" s="38" t="s">
        <v>808</v>
      </c>
      <c r="AM4789" s="38" t="n">
        <v>0.583</v>
      </c>
    </row>
    <row r="4790" customFormat="false" ht="12.75" hidden="false" customHeight="false" outlineLevel="0" collapsed="false">
      <c r="A4790" s="38" t="s">
        <v>46</v>
      </c>
      <c r="B4790" s="38" t="s">
        <v>66</v>
      </c>
      <c r="C4790" s="38" t="s">
        <v>245</v>
      </c>
      <c r="D4790" s="38" t="s">
        <v>798</v>
      </c>
      <c r="E4790" s="38" t="s">
        <v>121</v>
      </c>
      <c r="F4790" s="38" t="s">
        <v>798</v>
      </c>
      <c r="G4790" s="38" t="n">
        <v>30</v>
      </c>
      <c r="H4790" s="38" t="s">
        <v>5527</v>
      </c>
      <c r="I4790" s="38" t="s">
        <v>5528</v>
      </c>
      <c r="K4790" s="38" t="s">
        <v>800</v>
      </c>
      <c r="N4790" s="38" t="n">
        <v>0.042826896607</v>
      </c>
      <c r="O4790" s="38" t="s">
        <v>801</v>
      </c>
      <c r="P4790" s="78" t="s">
        <v>802</v>
      </c>
      <c r="Q4790" s="38" t="n">
        <v>0.0622036581281337</v>
      </c>
      <c r="R4790" s="38" t="s">
        <v>803</v>
      </c>
      <c r="T4790" s="38" t="n">
        <v>21.3</v>
      </c>
      <c r="U4790" s="38" t="s">
        <v>804</v>
      </c>
      <c r="V4790" s="38" t="n">
        <v>16.2</v>
      </c>
      <c r="W4790" s="38" t="s">
        <v>805</v>
      </c>
      <c r="AA4790" s="38" t="s">
        <v>804</v>
      </c>
      <c r="AG4790" s="38" t="s">
        <v>806</v>
      </c>
      <c r="AK4790" s="38" t="s">
        <v>807</v>
      </c>
      <c r="AL4790" s="38" t="s">
        <v>808</v>
      </c>
      <c r="AM4790" s="38" t="n">
        <v>0.583</v>
      </c>
    </row>
    <row r="4791" customFormat="false" ht="12.75" hidden="false" customHeight="false" outlineLevel="0" collapsed="false">
      <c r="A4791" s="38" t="s">
        <v>46</v>
      </c>
      <c r="B4791" s="38" t="s">
        <v>66</v>
      </c>
      <c r="C4791" s="38" t="s">
        <v>245</v>
      </c>
      <c r="D4791" s="38" t="s">
        <v>798</v>
      </c>
      <c r="E4791" s="38" t="s">
        <v>121</v>
      </c>
      <c r="F4791" s="38" t="s">
        <v>798</v>
      </c>
      <c r="G4791" s="38" t="n">
        <v>31</v>
      </c>
      <c r="H4791" s="38" t="s">
        <v>5528</v>
      </c>
      <c r="I4791" s="38" t="s">
        <v>5529</v>
      </c>
      <c r="K4791" s="38" t="s">
        <v>800</v>
      </c>
      <c r="N4791" s="38" t="n">
        <v>0.0276061224843333</v>
      </c>
      <c r="O4791" s="38" t="s">
        <v>801</v>
      </c>
      <c r="P4791" s="78" t="s">
        <v>802</v>
      </c>
      <c r="Q4791" s="38" t="n">
        <v>0.0441464384545635</v>
      </c>
      <c r="R4791" s="38" t="s">
        <v>803</v>
      </c>
      <c r="T4791" s="38" t="n">
        <v>19.5</v>
      </c>
      <c r="U4791" s="38" t="s">
        <v>804</v>
      </c>
      <c r="V4791" s="38" t="n">
        <v>16.4</v>
      </c>
      <c r="W4791" s="38" t="s">
        <v>805</v>
      </c>
      <c r="AA4791" s="38" t="s">
        <v>804</v>
      </c>
      <c r="AG4791" s="38" t="s">
        <v>806</v>
      </c>
      <c r="AK4791" s="38" t="s">
        <v>807</v>
      </c>
      <c r="AL4791" s="38" t="s">
        <v>808</v>
      </c>
      <c r="AM4791" s="38" t="n">
        <v>0.583</v>
      </c>
    </row>
    <row r="4792" customFormat="false" ht="12.75" hidden="false" customHeight="false" outlineLevel="0" collapsed="false">
      <c r="A4792" s="38" t="s">
        <v>46</v>
      </c>
      <c r="B4792" s="38" t="s">
        <v>66</v>
      </c>
      <c r="C4792" s="38" t="s">
        <v>245</v>
      </c>
      <c r="D4792" s="38" t="s">
        <v>798</v>
      </c>
      <c r="E4792" s="38" t="s">
        <v>121</v>
      </c>
      <c r="F4792" s="38" t="s">
        <v>798</v>
      </c>
      <c r="G4792" s="38" t="n">
        <v>32</v>
      </c>
      <c r="H4792" s="38" t="s">
        <v>5529</v>
      </c>
      <c r="I4792" s="38" t="s">
        <v>5530</v>
      </c>
      <c r="K4792" s="38" t="s">
        <v>800</v>
      </c>
      <c r="N4792" s="38" t="n">
        <v>0.0181142725886667</v>
      </c>
      <c r="O4792" s="38" t="s">
        <v>801</v>
      </c>
      <c r="P4792" s="78" t="s">
        <v>802</v>
      </c>
      <c r="Q4792" s="38" t="n">
        <v>0.0129580961302784</v>
      </c>
      <c r="R4792" s="38" t="s">
        <v>803</v>
      </c>
      <c r="T4792" s="38" t="n">
        <v>15.7</v>
      </c>
      <c r="U4792" s="38" t="s">
        <v>804</v>
      </c>
      <c r="V4792" s="38" t="n">
        <v>16.1</v>
      </c>
      <c r="W4792" s="38" t="s">
        <v>805</v>
      </c>
      <c r="AA4792" s="38" t="s">
        <v>804</v>
      </c>
      <c r="AG4792" s="38" t="s">
        <v>806</v>
      </c>
      <c r="AK4792" s="38" t="s">
        <v>807</v>
      </c>
      <c r="AL4792" s="38" t="s">
        <v>808</v>
      </c>
      <c r="AM4792" s="38" t="n">
        <v>0.583</v>
      </c>
    </row>
    <row r="4793" customFormat="false" ht="12.75" hidden="false" customHeight="false" outlineLevel="0" collapsed="false">
      <c r="A4793" s="38" t="s">
        <v>46</v>
      </c>
      <c r="B4793" s="38" t="s">
        <v>66</v>
      </c>
      <c r="C4793" s="38" t="s">
        <v>245</v>
      </c>
      <c r="D4793" s="38" t="s">
        <v>798</v>
      </c>
      <c r="E4793" s="38" t="s">
        <v>121</v>
      </c>
      <c r="F4793" s="38" t="s">
        <v>798</v>
      </c>
      <c r="G4793" s="38" t="n">
        <v>33</v>
      </c>
      <c r="H4793" s="38" t="s">
        <v>5530</v>
      </c>
      <c r="I4793" s="38" t="s">
        <v>5531</v>
      </c>
      <c r="K4793" s="38" t="s">
        <v>800</v>
      </c>
      <c r="N4793" s="38" t="n">
        <v>0.015216084843</v>
      </c>
      <c r="O4793" s="38" t="s">
        <v>801</v>
      </c>
      <c r="P4793" s="78" t="s">
        <v>802</v>
      </c>
      <c r="Q4793" s="38" t="n">
        <v>0.00712113987482204</v>
      </c>
      <c r="R4793" s="38" t="s">
        <v>803</v>
      </c>
      <c r="T4793" s="38" t="n">
        <v>12</v>
      </c>
      <c r="U4793" s="38" t="s">
        <v>804</v>
      </c>
      <c r="V4793" s="38" t="n">
        <v>15.3</v>
      </c>
      <c r="W4793" s="38" t="s">
        <v>805</v>
      </c>
      <c r="AA4793" s="38" t="s">
        <v>804</v>
      </c>
      <c r="AG4793" s="38" t="s">
        <v>806</v>
      </c>
      <c r="AK4793" s="38" t="s">
        <v>807</v>
      </c>
      <c r="AL4793" s="38" t="s">
        <v>808</v>
      </c>
      <c r="AM4793" s="38" t="n">
        <v>0.583</v>
      </c>
    </row>
    <row r="4794" customFormat="false" ht="12.75" hidden="false" customHeight="false" outlineLevel="0" collapsed="false">
      <c r="A4794" s="38" t="s">
        <v>46</v>
      </c>
      <c r="B4794" s="38" t="s">
        <v>66</v>
      </c>
      <c r="C4794" s="38" t="s">
        <v>245</v>
      </c>
      <c r="D4794" s="38" t="s">
        <v>798</v>
      </c>
      <c r="E4794" s="38" t="s">
        <v>121</v>
      </c>
      <c r="F4794" s="38" t="s">
        <v>798</v>
      </c>
      <c r="G4794" s="38" t="n">
        <v>34</v>
      </c>
      <c r="H4794" s="38" t="s">
        <v>5531</v>
      </c>
      <c r="I4794" s="38" t="s">
        <v>5532</v>
      </c>
      <c r="K4794" s="38" t="s">
        <v>800</v>
      </c>
      <c r="N4794" s="38" t="n">
        <v>0.0144906257576667</v>
      </c>
      <c r="O4794" s="38" t="s">
        <v>801</v>
      </c>
      <c r="P4794" s="78" t="s">
        <v>802</v>
      </c>
      <c r="Q4794" s="38" t="n">
        <v>0.00456936216996519</v>
      </c>
      <c r="R4794" s="38" t="s">
        <v>803</v>
      </c>
      <c r="T4794" s="38" t="n">
        <v>9.6</v>
      </c>
      <c r="U4794" s="38" t="s">
        <v>804</v>
      </c>
      <c r="V4794" s="38" t="n">
        <v>14.7</v>
      </c>
      <c r="W4794" s="38" t="s">
        <v>805</v>
      </c>
      <c r="AA4794" s="38" t="s">
        <v>804</v>
      </c>
      <c r="AG4794" s="38" t="s">
        <v>806</v>
      </c>
      <c r="AK4794" s="38" t="s">
        <v>807</v>
      </c>
      <c r="AL4794" s="38" t="s">
        <v>808</v>
      </c>
      <c r="AM4794" s="38" t="n">
        <v>0.583</v>
      </c>
    </row>
    <row r="4795" customFormat="false" ht="12.75" hidden="false" customHeight="false" outlineLevel="0" collapsed="false">
      <c r="A4795" s="38" t="s">
        <v>46</v>
      </c>
      <c r="B4795" s="38" t="s">
        <v>66</v>
      </c>
      <c r="C4795" s="38" t="s">
        <v>245</v>
      </c>
      <c r="D4795" s="38" t="s">
        <v>798</v>
      </c>
      <c r="E4795" s="38" t="s">
        <v>121</v>
      </c>
      <c r="F4795" s="38" t="s">
        <v>798</v>
      </c>
      <c r="G4795" s="38" t="n">
        <v>35</v>
      </c>
      <c r="H4795" s="38" t="s">
        <v>5532</v>
      </c>
      <c r="I4795" s="38" t="s">
        <v>5533</v>
      </c>
      <c r="K4795" s="38" t="s">
        <v>800</v>
      </c>
      <c r="N4795" s="38" t="n">
        <v>0.0293400461813333</v>
      </c>
      <c r="O4795" s="38" t="s">
        <v>801</v>
      </c>
      <c r="P4795" s="78" t="s">
        <v>802</v>
      </c>
      <c r="Q4795" s="38" t="n">
        <v>-0.0150716217027426</v>
      </c>
      <c r="R4795" s="38" t="s">
        <v>803</v>
      </c>
      <c r="T4795" s="38" t="n">
        <v>9.3</v>
      </c>
      <c r="U4795" s="38" t="s">
        <v>804</v>
      </c>
      <c r="V4795" s="38" t="n">
        <v>14</v>
      </c>
      <c r="W4795" s="38" t="s">
        <v>805</v>
      </c>
      <c r="AA4795" s="38" t="s">
        <v>804</v>
      </c>
      <c r="AG4795" s="38" t="s">
        <v>806</v>
      </c>
      <c r="AK4795" s="38" t="s">
        <v>807</v>
      </c>
      <c r="AL4795" s="38" t="s">
        <v>808</v>
      </c>
      <c r="AM4795" s="38" t="n">
        <v>0.583</v>
      </c>
    </row>
    <row r="4796" customFormat="false" ht="12.75" hidden="false" customHeight="false" outlineLevel="0" collapsed="false">
      <c r="A4796" s="38" t="s">
        <v>46</v>
      </c>
      <c r="B4796" s="38" t="s">
        <v>66</v>
      </c>
      <c r="C4796" s="38" t="s">
        <v>245</v>
      </c>
      <c r="D4796" s="38" t="s">
        <v>798</v>
      </c>
      <c r="E4796" s="38" t="s">
        <v>121</v>
      </c>
      <c r="F4796" s="38" t="s">
        <v>798</v>
      </c>
      <c r="G4796" s="38" t="n">
        <v>36</v>
      </c>
      <c r="H4796" s="38" t="s">
        <v>5533</v>
      </c>
      <c r="I4796" s="38" t="s">
        <v>5534</v>
      </c>
      <c r="K4796" s="38" t="s">
        <v>800</v>
      </c>
      <c r="N4796" s="38" t="n">
        <v>0.0508954038426667</v>
      </c>
      <c r="O4796" s="38" t="s">
        <v>801</v>
      </c>
      <c r="P4796" s="78" t="s">
        <v>802</v>
      </c>
      <c r="Q4796" s="38" t="n">
        <v>0.0371906244173074</v>
      </c>
      <c r="R4796" s="38" t="s">
        <v>803</v>
      </c>
      <c r="T4796" s="38" t="n">
        <v>14.1</v>
      </c>
      <c r="U4796" s="38" t="s">
        <v>804</v>
      </c>
      <c r="V4796" s="38" t="n">
        <v>13.7</v>
      </c>
      <c r="W4796" s="38" t="s">
        <v>805</v>
      </c>
      <c r="AA4796" s="38" t="s">
        <v>804</v>
      </c>
      <c r="AG4796" s="38" t="s">
        <v>806</v>
      </c>
      <c r="AK4796" s="38" t="s">
        <v>807</v>
      </c>
      <c r="AL4796" s="38" t="s">
        <v>808</v>
      </c>
      <c r="AM4796" s="38" t="n">
        <v>0.583</v>
      </c>
    </row>
    <row r="4797" customFormat="false" ht="12.75" hidden="false" customHeight="false" outlineLevel="0" collapsed="false">
      <c r="A4797" s="38" t="s">
        <v>46</v>
      </c>
      <c r="B4797" s="38" t="s">
        <v>66</v>
      </c>
      <c r="C4797" s="38" t="s">
        <v>245</v>
      </c>
      <c r="D4797" s="38" t="s">
        <v>798</v>
      </c>
      <c r="E4797" s="38" t="s">
        <v>121</v>
      </c>
      <c r="F4797" s="38" t="s">
        <v>798</v>
      </c>
      <c r="G4797" s="38" t="n">
        <v>37</v>
      </c>
      <c r="H4797" s="38" t="s">
        <v>5534</v>
      </c>
      <c r="I4797" s="38" t="s">
        <v>5535</v>
      </c>
      <c r="K4797" s="38" t="s">
        <v>800</v>
      </c>
      <c r="N4797" s="38" t="n">
        <v>0.0636004717623333</v>
      </c>
      <c r="O4797" s="38" t="s">
        <v>801</v>
      </c>
      <c r="P4797" s="78" t="s">
        <v>802</v>
      </c>
      <c r="Q4797" s="38" t="n">
        <v>0.0338740021931898</v>
      </c>
      <c r="R4797" s="38" t="s">
        <v>803</v>
      </c>
      <c r="T4797" s="38" t="n">
        <v>20.7</v>
      </c>
      <c r="U4797" s="38" t="s">
        <v>804</v>
      </c>
      <c r="V4797" s="38" t="n">
        <v>14.1</v>
      </c>
      <c r="W4797" s="38" t="s">
        <v>805</v>
      </c>
      <c r="AA4797" s="38" t="s">
        <v>804</v>
      </c>
      <c r="AG4797" s="38" t="s">
        <v>806</v>
      </c>
      <c r="AK4797" s="38" t="s">
        <v>807</v>
      </c>
      <c r="AL4797" s="38" t="s">
        <v>808</v>
      </c>
      <c r="AM4797" s="38" t="n">
        <v>0.583</v>
      </c>
    </row>
    <row r="4798" customFormat="false" ht="12.75" hidden="false" customHeight="false" outlineLevel="0" collapsed="false">
      <c r="A4798" s="38" t="s">
        <v>46</v>
      </c>
      <c r="B4798" s="38" t="s">
        <v>66</v>
      </c>
      <c r="C4798" s="38" t="s">
        <v>245</v>
      </c>
      <c r="D4798" s="38" t="s">
        <v>798</v>
      </c>
      <c r="E4798" s="38" t="s">
        <v>121</v>
      </c>
      <c r="F4798" s="38" t="s">
        <v>798</v>
      </c>
      <c r="G4798" s="38" t="n">
        <v>38</v>
      </c>
      <c r="H4798" s="38" t="s">
        <v>5535</v>
      </c>
      <c r="I4798" s="38" t="s">
        <v>5536</v>
      </c>
      <c r="K4798" s="38" t="s">
        <v>800</v>
      </c>
      <c r="N4798" s="38" t="n">
        <v>0.06839821307</v>
      </c>
      <c r="O4798" s="38" t="s">
        <v>801</v>
      </c>
      <c r="P4798" s="78" t="s">
        <v>802</v>
      </c>
      <c r="Q4798" s="38" t="n">
        <v>0.0271935093752354</v>
      </c>
      <c r="R4798" s="38" t="s">
        <v>803</v>
      </c>
      <c r="T4798" s="38" t="n">
        <v>22.4</v>
      </c>
      <c r="U4798" s="38" t="s">
        <v>804</v>
      </c>
      <c r="V4798" s="38" t="n">
        <v>15.6</v>
      </c>
      <c r="W4798" s="38" t="s">
        <v>805</v>
      </c>
      <c r="AA4798" s="38" t="s">
        <v>804</v>
      </c>
      <c r="AG4798" s="38" t="s">
        <v>806</v>
      </c>
      <c r="AK4798" s="38" t="s">
        <v>807</v>
      </c>
      <c r="AL4798" s="38" t="s">
        <v>808</v>
      </c>
      <c r="AM4798" s="38" t="n">
        <v>0.583</v>
      </c>
    </row>
    <row r="4799" customFormat="false" ht="12.75" hidden="false" customHeight="false" outlineLevel="0" collapsed="false">
      <c r="A4799" s="38" t="s">
        <v>46</v>
      </c>
      <c r="B4799" s="38" t="s">
        <v>66</v>
      </c>
      <c r="C4799" s="38" t="s">
        <v>245</v>
      </c>
      <c r="D4799" s="38" t="s">
        <v>798</v>
      </c>
      <c r="E4799" s="38" t="s">
        <v>121</v>
      </c>
      <c r="F4799" s="38" t="s">
        <v>798</v>
      </c>
      <c r="G4799" s="38" t="n">
        <v>39</v>
      </c>
      <c r="H4799" s="38" t="s">
        <v>5536</v>
      </c>
      <c r="I4799" s="38" t="s">
        <v>5537</v>
      </c>
      <c r="K4799" s="38" t="s">
        <v>800</v>
      </c>
      <c r="N4799" s="38" t="n">
        <v>0.0507159340626667</v>
      </c>
      <c r="O4799" s="38" t="s">
        <v>801</v>
      </c>
      <c r="P4799" s="78" t="s">
        <v>802</v>
      </c>
      <c r="Q4799" s="38" t="n">
        <v>0.0435549633014259</v>
      </c>
      <c r="R4799" s="38" t="s">
        <v>803</v>
      </c>
      <c r="T4799" s="38" t="n">
        <v>22.9</v>
      </c>
      <c r="U4799" s="38" t="s">
        <v>804</v>
      </c>
      <c r="V4799" s="38" t="n">
        <v>16.5</v>
      </c>
      <c r="W4799" s="38" t="s">
        <v>805</v>
      </c>
      <c r="AA4799" s="38" t="s">
        <v>804</v>
      </c>
      <c r="AG4799" s="38" t="s">
        <v>806</v>
      </c>
      <c r="AK4799" s="38" t="s">
        <v>807</v>
      </c>
      <c r="AL4799" s="38" t="s">
        <v>808</v>
      </c>
      <c r="AM4799" s="38" t="n">
        <v>0.583</v>
      </c>
    </row>
    <row r="4800" customFormat="false" ht="12.75" hidden="false" customHeight="false" outlineLevel="0" collapsed="false">
      <c r="A4800" s="38" t="s">
        <v>46</v>
      </c>
      <c r="B4800" s="38" t="s">
        <v>66</v>
      </c>
      <c r="C4800" s="38" t="s">
        <v>245</v>
      </c>
      <c r="D4800" s="38" t="s">
        <v>798</v>
      </c>
      <c r="E4800" s="38" t="s">
        <v>121</v>
      </c>
      <c r="F4800" s="38" t="s">
        <v>798</v>
      </c>
      <c r="G4800" s="38" t="n">
        <v>40</v>
      </c>
      <c r="H4800" s="38" t="s">
        <v>5537</v>
      </c>
      <c r="I4800" s="38" t="s">
        <v>5538</v>
      </c>
      <c r="K4800" s="38" t="s">
        <v>800</v>
      </c>
      <c r="N4800" s="38" t="n">
        <v>0.034947504197</v>
      </c>
      <c r="O4800" s="38" t="s">
        <v>801</v>
      </c>
      <c r="P4800" s="78" t="s">
        <v>802</v>
      </c>
      <c r="Q4800" s="38" t="n">
        <v>0.0352178691046474</v>
      </c>
      <c r="R4800" s="38" t="s">
        <v>803</v>
      </c>
      <c r="T4800" s="38" t="n">
        <v>21.3</v>
      </c>
      <c r="U4800" s="38" t="s">
        <v>804</v>
      </c>
      <c r="V4800" s="38" t="n">
        <v>17</v>
      </c>
      <c r="W4800" s="38" t="s">
        <v>805</v>
      </c>
      <c r="AA4800" s="38" t="s">
        <v>804</v>
      </c>
      <c r="AG4800" s="38" t="s">
        <v>806</v>
      </c>
      <c r="AK4800" s="38" t="s">
        <v>807</v>
      </c>
      <c r="AL4800" s="38" t="s">
        <v>808</v>
      </c>
      <c r="AM4800" s="38" t="n">
        <v>0.583</v>
      </c>
    </row>
    <row r="4801" customFormat="false" ht="12.75" hidden="false" customHeight="false" outlineLevel="0" collapsed="false">
      <c r="A4801" s="38" t="s">
        <v>46</v>
      </c>
      <c r="B4801" s="38" t="s">
        <v>66</v>
      </c>
      <c r="C4801" s="38" t="s">
        <v>245</v>
      </c>
      <c r="D4801" s="38" t="s">
        <v>798</v>
      </c>
      <c r="E4801" s="38" t="s">
        <v>121</v>
      </c>
      <c r="F4801" s="38" t="s">
        <v>798</v>
      </c>
      <c r="G4801" s="38" t="n">
        <v>41</v>
      </c>
      <c r="H4801" s="38" t="s">
        <v>5538</v>
      </c>
      <c r="I4801" s="38" t="s">
        <v>5539</v>
      </c>
      <c r="K4801" s="38" t="s">
        <v>800</v>
      </c>
      <c r="N4801" s="38" t="n">
        <v>0.020411999877</v>
      </c>
      <c r="O4801" s="38" t="s">
        <v>801</v>
      </c>
      <c r="P4801" s="78" t="s">
        <v>802</v>
      </c>
      <c r="Q4801" s="38" t="n">
        <v>0.0150968838058362</v>
      </c>
      <c r="R4801" s="38" t="s">
        <v>803</v>
      </c>
      <c r="T4801" s="38" t="n">
        <v>18.1</v>
      </c>
      <c r="U4801" s="38" t="s">
        <v>804</v>
      </c>
      <c r="V4801" s="38" t="n">
        <v>16.8</v>
      </c>
      <c r="W4801" s="38" t="s">
        <v>805</v>
      </c>
      <c r="AA4801" s="38" t="s">
        <v>804</v>
      </c>
      <c r="AG4801" s="38" t="s">
        <v>806</v>
      </c>
      <c r="AK4801" s="38" t="s">
        <v>807</v>
      </c>
      <c r="AL4801" s="38" t="s">
        <v>808</v>
      </c>
      <c r="AM4801" s="38" t="n">
        <v>0.583</v>
      </c>
    </row>
    <row r="4802" customFormat="false" ht="12.75" hidden="false" customHeight="false" outlineLevel="0" collapsed="false">
      <c r="A4802" s="38" t="s">
        <v>46</v>
      </c>
      <c r="B4802" s="38" t="s">
        <v>66</v>
      </c>
      <c r="C4802" s="38" t="s">
        <v>245</v>
      </c>
      <c r="D4802" s="38" t="s">
        <v>798</v>
      </c>
      <c r="E4802" s="38" t="s">
        <v>121</v>
      </c>
      <c r="F4802" s="38" t="s">
        <v>798</v>
      </c>
      <c r="G4802" s="38" t="n">
        <v>42</v>
      </c>
      <c r="H4802" s="38" t="s">
        <v>5539</v>
      </c>
      <c r="I4802" s="38" t="s">
        <v>5540</v>
      </c>
      <c r="K4802" s="38" t="s">
        <v>800</v>
      </c>
      <c r="N4802" s="38" t="n">
        <v>0.016249952181</v>
      </c>
      <c r="O4802" s="38" t="s">
        <v>801</v>
      </c>
      <c r="P4802" s="78" t="s">
        <v>802</v>
      </c>
      <c r="Q4802" s="38" t="n">
        <v>0.00558096131553378</v>
      </c>
      <c r="R4802" s="38" t="s">
        <v>803</v>
      </c>
      <c r="T4802" s="38" t="n">
        <v>13.2</v>
      </c>
      <c r="U4802" s="38" t="s">
        <v>804</v>
      </c>
      <c r="V4802" s="38" t="n">
        <v>16.1</v>
      </c>
      <c r="W4802" s="38" t="s">
        <v>805</v>
      </c>
      <c r="AA4802" s="38" t="s">
        <v>804</v>
      </c>
      <c r="AG4802" s="38" t="s">
        <v>806</v>
      </c>
      <c r="AK4802" s="38" t="s">
        <v>807</v>
      </c>
      <c r="AL4802" s="38" t="s">
        <v>808</v>
      </c>
      <c r="AM4802" s="38" t="n">
        <v>0.583</v>
      </c>
    </row>
    <row r="4803" customFormat="false" ht="12.75" hidden="false" customHeight="false" outlineLevel="0" collapsed="false">
      <c r="A4803" s="38" t="s">
        <v>46</v>
      </c>
      <c r="B4803" s="38" t="s">
        <v>66</v>
      </c>
      <c r="C4803" s="38" t="s">
        <v>245</v>
      </c>
      <c r="D4803" s="38" t="s">
        <v>798</v>
      </c>
      <c r="E4803" s="38" t="s">
        <v>121</v>
      </c>
      <c r="F4803" s="38" t="s">
        <v>798</v>
      </c>
      <c r="G4803" s="38" t="n">
        <v>43</v>
      </c>
      <c r="H4803" s="38" t="s">
        <v>5540</v>
      </c>
      <c r="I4803" s="38" t="s">
        <v>5541</v>
      </c>
      <c r="K4803" s="38" t="s">
        <v>800</v>
      </c>
      <c r="N4803" s="38" t="n">
        <v>0.0146952166456667</v>
      </c>
      <c r="O4803" s="38" t="s">
        <v>801</v>
      </c>
      <c r="P4803" s="78" t="s">
        <v>802</v>
      </c>
      <c r="Q4803" s="38" t="n">
        <v>0.00316197876879912</v>
      </c>
      <c r="R4803" s="38" t="s">
        <v>803</v>
      </c>
      <c r="T4803" s="38" t="n">
        <v>10.3</v>
      </c>
      <c r="U4803" s="38" t="s">
        <v>804</v>
      </c>
      <c r="V4803" s="38" t="n">
        <v>15.5</v>
      </c>
      <c r="W4803" s="38" t="s">
        <v>805</v>
      </c>
      <c r="AA4803" s="38" t="s">
        <v>804</v>
      </c>
      <c r="AG4803" s="38" t="s">
        <v>806</v>
      </c>
      <c r="AK4803" s="38" t="s">
        <v>807</v>
      </c>
      <c r="AL4803" s="38" t="s">
        <v>808</v>
      </c>
      <c r="AM4803" s="38" t="n">
        <v>0.583</v>
      </c>
    </row>
    <row r="4804" customFormat="false" ht="12.75" hidden="false" customHeight="false" outlineLevel="0" collapsed="false">
      <c r="A4804" s="38" t="s">
        <v>46</v>
      </c>
      <c r="B4804" s="38" t="s">
        <v>66</v>
      </c>
      <c r="C4804" s="38" t="s">
        <v>245</v>
      </c>
      <c r="D4804" s="38" t="s">
        <v>798</v>
      </c>
      <c r="E4804" s="38" t="s">
        <v>121</v>
      </c>
      <c r="F4804" s="38" t="s">
        <v>798</v>
      </c>
      <c r="G4804" s="38" t="n">
        <v>44</v>
      </c>
      <c r="H4804" s="38" t="s">
        <v>5541</v>
      </c>
      <c r="I4804" s="38" t="s">
        <v>5542</v>
      </c>
      <c r="K4804" s="38" t="s">
        <v>800</v>
      </c>
      <c r="N4804" s="38" t="n">
        <v>0.0181234077646667</v>
      </c>
      <c r="O4804" s="38" t="s">
        <v>801</v>
      </c>
      <c r="P4804" s="78" t="s">
        <v>802</v>
      </c>
      <c r="Q4804" s="38" t="n">
        <v>-0.00562808328660774</v>
      </c>
      <c r="R4804" s="38" t="s">
        <v>803</v>
      </c>
      <c r="T4804" s="38" t="n">
        <v>9.1</v>
      </c>
      <c r="U4804" s="38" t="s">
        <v>804</v>
      </c>
      <c r="V4804" s="38" t="n">
        <v>14.7</v>
      </c>
      <c r="W4804" s="38" t="s">
        <v>805</v>
      </c>
      <c r="AA4804" s="38" t="s">
        <v>804</v>
      </c>
      <c r="AG4804" s="38" t="s">
        <v>806</v>
      </c>
      <c r="AK4804" s="38" t="s">
        <v>807</v>
      </c>
      <c r="AL4804" s="38" t="s">
        <v>808</v>
      </c>
      <c r="AM4804" s="38" t="n">
        <v>0.583</v>
      </c>
    </row>
    <row r="4805" customFormat="false" ht="12.75" hidden="false" customHeight="false" outlineLevel="0" collapsed="false">
      <c r="A4805" s="38" t="s">
        <v>46</v>
      </c>
      <c r="B4805" s="38" t="s">
        <v>66</v>
      </c>
      <c r="C4805" s="38" t="s">
        <v>245</v>
      </c>
      <c r="D4805" s="38" t="s">
        <v>798</v>
      </c>
      <c r="E4805" s="38" t="s">
        <v>121</v>
      </c>
      <c r="F4805" s="38" t="s">
        <v>798</v>
      </c>
      <c r="G4805" s="38" t="n">
        <v>45</v>
      </c>
      <c r="H4805" s="38" t="s">
        <v>5542</v>
      </c>
      <c r="I4805" s="38" t="s">
        <v>5543</v>
      </c>
      <c r="K4805" s="38" t="s">
        <v>800</v>
      </c>
      <c r="N4805" s="38" t="n">
        <v>0.0368642403576667</v>
      </c>
      <c r="O4805" s="38" t="s">
        <v>801</v>
      </c>
      <c r="P4805" s="78" t="s">
        <v>802</v>
      </c>
      <c r="Q4805" s="38" t="n">
        <v>-0.00525147382477332</v>
      </c>
      <c r="R4805" s="38" t="s">
        <v>803</v>
      </c>
      <c r="T4805" s="38" t="n">
        <v>11.9</v>
      </c>
      <c r="U4805" s="38" t="s">
        <v>804</v>
      </c>
      <c r="V4805" s="38" t="n">
        <v>14.3</v>
      </c>
      <c r="W4805" s="38" t="s">
        <v>805</v>
      </c>
      <c r="AA4805" s="38" t="s">
        <v>804</v>
      </c>
      <c r="AG4805" s="38" t="s">
        <v>806</v>
      </c>
      <c r="AK4805" s="38" t="s">
        <v>807</v>
      </c>
      <c r="AL4805" s="38" t="s">
        <v>808</v>
      </c>
      <c r="AM4805" s="38" t="n">
        <v>0.583</v>
      </c>
    </row>
    <row r="4806" customFormat="false" ht="12.75" hidden="false" customHeight="false" outlineLevel="0" collapsed="false">
      <c r="A4806" s="38" t="s">
        <v>46</v>
      </c>
      <c r="B4806" s="38" t="s">
        <v>66</v>
      </c>
      <c r="C4806" s="38" t="s">
        <v>245</v>
      </c>
      <c r="D4806" s="38" t="s">
        <v>798</v>
      </c>
      <c r="E4806" s="38" t="s">
        <v>121</v>
      </c>
      <c r="F4806" s="38" t="s">
        <v>798</v>
      </c>
      <c r="G4806" s="38" t="n">
        <v>46</v>
      </c>
      <c r="H4806" s="38" t="s">
        <v>5543</v>
      </c>
      <c r="I4806" s="38" t="s">
        <v>5544</v>
      </c>
      <c r="K4806" s="38" t="s">
        <v>800</v>
      </c>
      <c r="N4806" s="38" t="n">
        <v>0.057150770932</v>
      </c>
      <c r="O4806" s="38" t="s">
        <v>801</v>
      </c>
      <c r="P4806" s="78" t="s">
        <v>802</v>
      </c>
      <c r="Q4806" s="38" t="n">
        <v>0.0169178825169832</v>
      </c>
      <c r="R4806" s="38" t="s">
        <v>803</v>
      </c>
      <c r="T4806" s="38" t="n">
        <v>19.2</v>
      </c>
      <c r="U4806" s="38" t="s">
        <v>804</v>
      </c>
      <c r="V4806" s="38" t="n">
        <v>14.3</v>
      </c>
      <c r="W4806" s="38" t="s">
        <v>805</v>
      </c>
      <c r="AA4806" s="38" t="s">
        <v>804</v>
      </c>
      <c r="AG4806" s="38" t="s">
        <v>806</v>
      </c>
      <c r="AK4806" s="38" t="s">
        <v>807</v>
      </c>
      <c r="AL4806" s="38" t="s">
        <v>808</v>
      </c>
      <c r="AM4806" s="38" t="n">
        <v>0.583</v>
      </c>
    </row>
    <row r="4807" customFormat="false" ht="12.75" hidden="false" customHeight="false" outlineLevel="0" collapsed="false">
      <c r="A4807" s="38" t="s">
        <v>46</v>
      </c>
      <c r="B4807" s="38" t="s">
        <v>66</v>
      </c>
      <c r="C4807" s="38" t="s">
        <v>245</v>
      </c>
      <c r="D4807" s="38" t="s">
        <v>798</v>
      </c>
      <c r="E4807" s="38" t="s">
        <v>121</v>
      </c>
      <c r="F4807" s="38" t="s">
        <v>798</v>
      </c>
      <c r="G4807" s="38" t="n">
        <v>47</v>
      </c>
      <c r="H4807" s="38" t="s">
        <v>5544</v>
      </c>
      <c r="I4807" s="38" t="s">
        <v>5545</v>
      </c>
      <c r="K4807" s="38" t="s">
        <v>800</v>
      </c>
      <c r="N4807" s="38" t="n">
        <v>0.0648883017216667</v>
      </c>
      <c r="O4807" s="38" t="s">
        <v>801</v>
      </c>
      <c r="P4807" s="78" t="s">
        <v>802</v>
      </c>
      <c r="Q4807" s="38" t="n">
        <v>0.0255653924646035</v>
      </c>
      <c r="R4807" s="38" t="s">
        <v>803</v>
      </c>
      <c r="T4807" s="38" t="n">
        <v>22.1</v>
      </c>
      <c r="U4807" s="38" t="s">
        <v>804</v>
      </c>
      <c r="V4807" s="38" t="n">
        <v>15</v>
      </c>
      <c r="W4807" s="38" t="s">
        <v>805</v>
      </c>
      <c r="AA4807" s="38" t="s">
        <v>804</v>
      </c>
      <c r="AG4807" s="38" t="s">
        <v>806</v>
      </c>
      <c r="AK4807" s="38" t="s">
        <v>807</v>
      </c>
      <c r="AL4807" s="38" t="s">
        <v>808</v>
      </c>
      <c r="AM4807" s="38" t="n">
        <v>0.583</v>
      </c>
    </row>
    <row r="4808" customFormat="false" ht="12.75" hidden="false" customHeight="false" outlineLevel="0" collapsed="false">
      <c r="A4808" s="38" t="s">
        <v>46</v>
      </c>
      <c r="B4808" s="38" t="s">
        <v>66</v>
      </c>
      <c r="C4808" s="38" t="s">
        <v>245</v>
      </c>
      <c r="D4808" s="38" t="s">
        <v>798</v>
      </c>
      <c r="E4808" s="38" t="s">
        <v>121</v>
      </c>
      <c r="F4808" s="38" t="s">
        <v>798</v>
      </c>
      <c r="G4808" s="38" t="n">
        <v>48</v>
      </c>
      <c r="H4808" s="38" t="s">
        <v>5545</v>
      </c>
      <c r="I4808" s="38" t="s">
        <v>5546</v>
      </c>
      <c r="K4808" s="38" t="s">
        <v>800</v>
      </c>
      <c r="N4808" s="38" t="n">
        <v>0.055718479067</v>
      </c>
      <c r="O4808" s="38" t="s">
        <v>801</v>
      </c>
      <c r="P4808" s="78" t="s">
        <v>802</v>
      </c>
      <c r="Q4808" s="38" t="n">
        <v>0.0439305398013991</v>
      </c>
      <c r="R4808" s="38" t="s">
        <v>803</v>
      </c>
      <c r="T4808" s="38" t="n">
        <v>23.2</v>
      </c>
      <c r="U4808" s="38" t="s">
        <v>804</v>
      </c>
      <c r="V4808" s="38" t="n">
        <v>16.3</v>
      </c>
      <c r="W4808" s="38" t="s">
        <v>805</v>
      </c>
      <c r="AA4808" s="38" t="s">
        <v>804</v>
      </c>
      <c r="AG4808" s="38" t="s">
        <v>806</v>
      </c>
      <c r="AK4808" s="38" t="s">
        <v>807</v>
      </c>
      <c r="AL4808" s="38" t="s">
        <v>808</v>
      </c>
      <c r="AM4808" s="38" t="n">
        <v>0.583</v>
      </c>
    </row>
    <row r="4809" customFormat="false" ht="12.75" hidden="false" customHeight="false" outlineLevel="0" collapsed="false">
      <c r="A4809" s="38" t="s">
        <v>46</v>
      </c>
      <c r="B4809" s="38" t="s">
        <v>66</v>
      </c>
      <c r="C4809" s="38" t="s">
        <v>245</v>
      </c>
      <c r="D4809" s="38" t="s">
        <v>798</v>
      </c>
      <c r="E4809" s="38" t="s">
        <v>121</v>
      </c>
      <c r="F4809" s="38" t="s">
        <v>798</v>
      </c>
      <c r="G4809" s="38" t="n">
        <v>49</v>
      </c>
      <c r="H4809" s="38" t="s">
        <v>5546</v>
      </c>
      <c r="I4809" s="38" t="s">
        <v>5547</v>
      </c>
      <c r="K4809" s="38" t="s">
        <v>800</v>
      </c>
      <c r="N4809" s="38" t="n">
        <v>0.040425370064</v>
      </c>
      <c r="O4809" s="38" t="s">
        <v>801</v>
      </c>
      <c r="P4809" s="78" t="s">
        <v>802</v>
      </c>
      <c r="Q4809" s="38" t="n">
        <v>0.0381851481014962</v>
      </c>
      <c r="R4809" s="38" t="s">
        <v>803</v>
      </c>
      <c r="T4809" s="38" t="n">
        <v>22.6</v>
      </c>
      <c r="U4809" s="38" t="s">
        <v>804</v>
      </c>
      <c r="V4809" s="38" t="n">
        <v>16.9</v>
      </c>
      <c r="W4809" s="38" t="s">
        <v>805</v>
      </c>
      <c r="AA4809" s="38" t="s">
        <v>804</v>
      </c>
      <c r="AG4809" s="38" t="s">
        <v>806</v>
      </c>
      <c r="AK4809" s="38" t="s">
        <v>807</v>
      </c>
      <c r="AL4809" s="38" t="s">
        <v>808</v>
      </c>
      <c r="AM4809" s="38" t="n">
        <v>0.583</v>
      </c>
    </row>
    <row r="4810" customFormat="false" ht="12.75" hidden="false" customHeight="false" outlineLevel="0" collapsed="false">
      <c r="A4810" s="38" t="s">
        <v>46</v>
      </c>
      <c r="B4810" s="38" t="s">
        <v>66</v>
      </c>
      <c r="C4810" s="38" t="s">
        <v>245</v>
      </c>
      <c r="D4810" s="38" t="s">
        <v>798</v>
      </c>
      <c r="E4810" s="38" t="s">
        <v>121</v>
      </c>
      <c r="F4810" s="38" t="s">
        <v>798</v>
      </c>
      <c r="G4810" s="38" t="n">
        <v>50</v>
      </c>
      <c r="H4810" s="38" t="s">
        <v>5547</v>
      </c>
      <c r="I4810" s="38" t="s">
        <v>5548</v>
      </c>
      <c r="K4810" s="38" t="s">
        <v>800</v>
      </c>
      <c r="N4810" s="38" t="n">
        <v>0.0263234073816667</v>
      </c>
      <c r="O4810" s="38" t="s">
        <v>801</v>
      </c>
      <c r="P4810" s="78" t="s">
        <v>802</v>
      </c>
      <c r="Q4810" s="38" t="n">
        <v>0.0237256459301849</v>
      </c>
      <c r="R4810" s="38" t="s">
        <v>803</v>
      </c>
      <c r="T4810" s="38" t="n">
        <v>19.4</v>
      </c>
      <c r="U4810" s="38" t="s">
        <v>804</v>
      </c>
      <c r="V4810" s="38" t="n">
        <v>17</v>
      </c>
      <c r="W4810" s="38" t="s">
        <v>805</v>
      </c>
      <c r="AA4810" s="38" t="s">
        <v>804</v>
      </c>
      <c r="AG4810" s="38" t="s">
        <v>806</v>
      </c>
      <c r="AK4810" s="38" t="s">
        <v>807</v>
      </c>
      <c r="AL4810" s="38" t="s">
        <v>808</v>
      </c>
      <c r="AM4810" s="38" t="n">
        <v>0.583</v>
      </c>
    </row>
    <row r="4811" customFormat="false" ht="12.75" hidden="false" customHeight="false" outlineLevel="0" collapsed="false">
      <c r="A4811" s="38" t="s">
        <v>46</v>
      </c>
      <c r="B4811" s="38" t="s">
        <v>66</v>
      </c>
      <c r="C4811" s="38" t="s">
        <v>245</v>
      </c>
      <c r="D4811" s="38" t="s">
        <v>798</v>
      </c>
      <c r="E4811" s="38" t="s">
        <v>121</v>
      </c>
      <c r="F4811" s="38" t="s">
        <v>798</v>
      </c>
      <c r="G4811" s="38" t="n">
        <v>51</v>
      </c>
      <c r="H4811" s="38" t="s">
        <v>5548</v>
      </c>
      <c r="I4811" s="38" t="s">
        <v>5549</v>
      </c>
      <c r="K4811" s="38" t="s">
        <v>800</v>
      </c>
      <c r="N4811" s="38" t="n">
        <v>0.020426850889</v>
      </c>
      <c r="O4811" s="38" t="s">
        <v>801</v>
      </c>
      <c r="P4811" s="78" t="s">
        <v>802</v>
      </c>
      <c r="Q4811" s="38" t="n">
        <v>0.0093723948052181</v>
      </c>
      <c r="R4811" s="38" t="s">
        <v>803</v>
      </c>
      <c r="T4811" s="38" t="n">
        <v>16.3</v>
      </c>
      <c r="U4811" s="38" t="s">
        <v>804</v>
      </c>
      <c r="V4811" s="38" t="n">
        <v>16.7</v>
      </c>
      <c r="W4811" s="38" t="s">
        <v>805</v>
      </c>
      <c r="AA4811" s="38" t="s">
        <v>804</v>
      </c>
      <c r="AG4811" s="38" t="s">
        <v>806</v>
      </c>
      <c r="AK4811" s="38" t="s">
        <v>807</v>
      </c>
      <c r="AL4811" s="38" t="s">
        <v>808</v>
      </c>
      <c r="AM4811" s="38" t="n">
        <v>0.583</v>
      </c>
    </row>
    <row r="4812" customFormat="false" ht="12.75" hidden="false" customHeight="false" outlineLevel="0" collapsed="false">
      <c r="A4812" s="38" t="s">
        <v>46</v>
      </c>
      <c r="B4812" s="38" t="s">
        <v>66</v>
      </c>
      <c r="C4812" s="38" t="s">
        <v>245</v>
      </c>
      <c r="D4812" s="38" t="s">
        <v>798</v>
      </c>
      <c r="E4812" s="38" t="s">
        <v>121</v>
      </c>
      <c r="F4812" s="38" t="s">
        <v>798</v>
      </c>
      <c r="G4812" s="38" t="n">
        <v>52</v>
      </c>
      <c r="H4812" s="38" t="s">
        <v>5549</v>
      </c>
      <c r="I4812" s="38" t="s">
        <v>5550</v>
      </c>
      <c r="K4812" s="38" t="s">
        <v>800</v>
      </c>
      <c r="N4812" s="38" t="n">
        <v>0.0184542895643333</v>
      </c>
      <c r="O4812" s="38" t="s">
        <v>801</v>
      </c>
      <c r="P4812" s="78" t="s">
        <v>802</v>
      </c>
      <c r="Q4812" s="38" t="n">
        <v>0.0062079084652641</v>
      </c>
      <c r="R4812" s="38" t="s">
        <v>803</v>
      </c>
      <c r="T4812" s="38" t="n">
        <v>14.1</v>
      </c>
      <c r="U4812" s="38" t="s">
        <v>804</v>
      </c>
      <c r="V4812" s="38" t="n">
        <v>16</v>
      </c>
      <c r="W4812" s="38" t="s">
        <v>805</v>
      </c>
      <c r="AA4812" s="38" t="s">
        <v>804</v>
      </c>
      <c r="AG4812" s="38" t="s">
        <v>806</v>
      </c>
      <c r="AK4812" s="38" t="s">
        <v>807</v>
      </c>
      <c r="AL4812" s="38" t="s">
        <v>808</v>
      </c>
      <c r="AM4812" s="38" t="n">
        <v>0.583</v>
      </c>
    </row>
    <row r="4813" customFormat="false" ht="12.75" hidden="false" customHeight="false" outlineLevel="0" collapsed="false">
      <c r="A4813" s="38" t="s">
        <v>46</v>
      </c>
      <c r="B4813" s="38" t="s">
        <v>66</v>
      </c>
      <c r="C4813" s="38" t="s">
        <v>245</v>
      </c>
      <c r="D4813" s="38" t="s">
        <v>798</v>
      </c>
      <c r="E4813" s="38" t="s">
        <v>121</v>
      </c>
      <c r="F4813" s="38" t="s">
        <v>798</v>
      </c>
      <c r="G4813" s="38" t="n">
        <v>53</v>
      </c>
      <c r="H4813" s="38" t="s">
        <v>5550</v>
      </c>
      <c r="I4813" s="38" t="s">
        <v>5551</v>
      </c>
      <c r="K4813" s="38" t="s">
        <v>800</v>
      </c>
      <c r="N4813" s="38" t="n">
        <v>0.0175189868333333</v>
      </c>
      <c r="O4813" s="38" t="s">
        <v>801</v>
      </c>
      <c r="P4813" s="78" t="s">
        <v>802</v>
      </c>
      <c r="Q4813" s="38" t="n">
        <v>0.00369956684353612</v>
      </c>
      <c r="R4813" s="38" t="s">
        <v>803</v>
      </c>
      <c r="T4813" s="38" t="n">
        <v>12.6</v>
      </c>
      <c r="U4813" s="38" t="s">
        <v>804</v>
      </c>
      <c r="V4813" s="38" t="n">
        <v>15.4</v>
      </c>
      <c r="W4813" s="38" t="s">
        <v>805</v>
      </c>
      <c r="AA4813" s="38" t="s">
        <v>804</v>
      </c>
      <c r="AG4813" s="38" t="s">
        <v>806</v>
      </c>
      <c r="AK4813" s="38" t="s">
        <v>807</v>
      </c>
      <c r="AL4813" s="38" t="s">
        <v>808</v>
      </c>
      <c r="AM4813" s="38" t="n">
        <v>0.583</v>
      </c>
    </row>
    <row r="4814" customFormat="false" ht="12.75" hidden="false" customHeight="false" outlineLevel="0" collapsed="false">
      <c r="A4814" s="38" t="s">
        <v>46</v>
      </c>
      <c r="B4814" s="38" t="s">
        <v>66</v>
      </c>
      <c r="C4814" s="38" t="s">
        <v>245</v>
      </c>
      <c r="D4814" s="38" t="s">
        <v>798</v>
      </c>
      <c r="E4814" s="38" t="s">
        <v>121</v>
      </c>
      <c r="F4814" s="38" t="s">
        <v>798</v>
      </c>
      <c r="G4814" s="38" t="n">
        <v>54</v>
      </c>
      <c r="H4814" s="38" t="s">
        <v>5551</v>
      </c>
      <c r="I4814" s="38" t="s">
        <v>5552</v>
      </c>
      <c r="K4814" s="38" t="s">
        <v>800</v>
      </c>
      <c r="N4814" s="38" t="n">
        <v>0.0256951860343333</v>
      </c>
      <c r="O4814" s="38" t="s">
        <v>801</v>
      </c>
      <c r="P4814" s="78" t="s">
        <v>802</v>
      </c>
      <c r="Q4814" s="38" t="n">
        <v>-0.00762281267865962</v>
      </c>
      <c r="R4814" s="38" t="s">
        <v>803</v>
      </c>
      <c r="T4814" s="38" t="n">
        <v>13.1</v>
      </c>
      <c r="U4814" s="38" t="s">
        <v>804</v>
      </c>
      <c r="V4814" s="38" t="n">
        <v>15.1</v>
      </c>
      <c r="W4814" s="38" t="s">
        <v>805</v>
      </c>
      <c r="AA4814" s="38" t="s">
        <v>804</v>
      </c>
      <c r="AG4814" s="38" t="s">
        <v>806</v>
      </c>
      <c r="AK4814" s="38" t="s">
        <v>807</v>
      </c>
      <c r="AL4814" s="38" t="s">
        <v>808</v>
      </c>
      <c r="AM4814" s="38" t="n">
        <v>0.583</v>
      </c>
    </row>
    <row r="4815" customFormat="false" ht="12.75" hidden="false" customHeight="false" outlineLevel="0" collapsed="false">
      <c r="A4815" s="38" t="s">
        <v>46</v>
      </c>
      <c r="B4815" s="38" t="s">
        <v>66</v>
      </c>
      <c r="C4815" s="38" t="s">
        <v>245</v>
      </c>
      <c r="D4815" s="38" t="s">
        <v>798</v>
      </c>
      <c r="E4815" s="38" t="s">
        <v>121</v>
      </c>
      <c r="F4815" s="38" t="s">
        <v>798</v>
      </c>
      <c r="G4815" s="38" t="n">
        <v>55</v>
      </c>
      <c r="H4815" s="38" t="s">
        <v>5552</v>
      </c>
      <c r="I4815" s="38" t="s">
        <v>5553</v>
      </c>
      <c r="K4815" s="38" t="s">
        <v>800</v>
      </c>
      <c r="N4815" s="38" t="n">
        <v>0.0406023275183333</v>
      </c>
      <c r="O4815" s="38" t="s">
        <v>801</v>
      </c>
      <c r="P4815" s="78" t="s">
        <v>802</v>
      </c>
      <c r="Q4815" s="38" t="n">
        <v>-0.00103969339929025</v>
      </c>
      <c r="R4815" s="38" t="s">
        <v>803</v>
      </c>
      <c r="T4815" s="38" t="n">
        <v>16.8</v>
      </c>
      <c r="U4815" s="38" t="s">
        <v>804</v>
      </c>
      <c r="V4815" s="38" t="n">
        <v>14.9</v>
      </c>
      <c r="W4815" s="38" t="s">
        <v>805</v>
      </c>
      <c r="AA4815" s="38" t="s">
        <v>804</v>
      </c>
      <c r="AG4815" s="38" t="s">
        <v>806</v>
      </c>
      <c r="AK4815" s="38" t="s">
        <v>807</v>
      </c>
      <c r="AL4815" s="38" t="s">
        <v>808</v>
      </c>
      <c r="AM4815" s="38" t="n">
        <v>0.583</v>
      </c>
    </row>
    <row r="4816" customFormat="false" ht="12.75" hidden="false" customHeight="false" outlineLevel="0" collapsed="false">
      <c r="A4816" s="38" t="s">
        <v>46</v>
      </c>
      <c r="B4816" s="38" t="s">
        <v>66</v>
      </c>
      <c r="C4816" s="38" t="s">
        <v>245</v>
      </c>
      <c r="D4816" s="38" t="s">
        <v>798</v>
      </c>
      <c r="E4816" s="38" t="s">
        <v>121</v>
      </c>
      <c r="F4816" s="38" t="s">
        <v>798</v>
      </c>
      <c r="G4816" s="38" t="n">
        <v>56</v>
      </c>
      <c r="H4816" s="38" t="s">
        <v>5553</v>
      </c>
      <c r="I4816" s="38" t="s">
        <v>5554</v>
      </c>
      <c r="K4816" s="38" t="s">
        <v>800</v>
      </c>
      <c r="N4816" s="38" t="n">
        <v>0.052072308848</v>
      </c>
      <c r="O4816" s="38" t="s">
        <v>801</v>
      </c>
      <c r="P4816" s="78" t="s">
        <v>802</v>
      </c>
      <c r="Q4816" s="38" t="n">
        <v>0.0128469746031945</v>
      </c>
      <c r="R4816" s="38" t="s">
        <v>803</v>
      </c>
      <c r="T4816" s="38" t="n">
        <v>18.8</v>
      </c>
      <c r="U4816" s="38" t="s">
        <v>804</v>
      </c>
      <c r="V4816" s="38" t="n">
        <v>15.2</v>
      </c>
      <c r="W4816" s="38" t="s">
        <v>805</v>
      </c>
      <c r="AA4816" s="38" t="s">
        <v>804</v>
      </c>
      <c r="AG4816" s="38" t="s">
        <v>806</v>
      </c>
      <c r="AK4816" s="38" t="s">
        <v>807</v>
      </c>
      <c r="AL4816" s="38" t="s">
        <v>808</v>
      </c>
      <c r="AM4816" s="38" t="n">
        <v>0.583</v>
      </c>
    </row>
    <row r="4817" customFormat="false" ht="12.75" hidden="false" customHeight="false" outlineLevel="0" collapsed="false">
      <c r="A4817" s="38" t="s">
        <v>46</v>
      </c>
      <c r="B4817" s="38" t="s">
        <v>66</v>
      </c>
      <c r="C4817" s="38" t="s">
        <v>245</v>
      </c>
      <c r="D4817" s="38" t="s">
        <v>798</v>
      </c>
      <c r="E4817" s="38" t="s">
        <v>121</v>
      </c>
      <c r="F4817" s="38" t="s">
        <v>798</v>
      </c>
      <c r="G4817" s="38" t="n">
        <v>57</v>
      </c>
      <c r="H4817" s="38" t="s">
        <v>5554</v>
      </c>
      <c r="I4817" s="38" t="s">
        <v>5555</v>
      </c>
      <c r="K4817" s="38" t="s">
        <v>800</v>
      </c>
      <c r="N4817" s="38" t="n">
        <v>0.0544958211606667</v>
      </c>
      <c r="O4817" s="38" t="s">
        <v>801</v>
      </c>
      <c r="P4817" s="78" t="s">
        <v>802</v>
      </c>
      <c r="Q4817" s="38" t="n">
        <v>0.0143981420595708</v>
      </c>
      <c r="R4817" s="38" t="s">
        <v>803</v>
      </c>
      <c r="T4817" s="38" t="n">
        <v>19.3</v>
      </c>
      <c r="U4817" s="38" t="s">
        <v>804</v>
      </c>
      <c r="V4817" s="38" t="n">
        <v>16.1</v>
      </c>
      <c r="W4817" s="38" t="s">
        <v>805</v>
      </c>
      <c r="AA4817" s="38" t="s">
        <v>804</v>
      </c>
      <c r="AG4817" s="38" t="s">
        <v>806</v>
      </c>
      <c r="AK4817" s="38" t="s">
        <v>807</v>
      </c>
      <c r="AL4817" s="38" t="s">
        <v>808</v>
      </c>
      <c r="AM4817" s="38" t="n">
        <v>0.583</v>
      </c>
    </row>
    <row r="4818" customFormat="false" ht="12.75" hidden="false" customHeight="false" outlineLevel="0" collapsed="false">
      <c r="A4818" s="38" t="s">
        <v>46</v>
      </c>
      <c r="B4818" s="38" t="s">
        <v>66</v>
      </c>
      <c r="C4818" s="38" t="s">
        <v>245</v>
      </c>
      <c r="D4818" s="38" t="s">
        <v>798</v>
      </c>
      <c r="E4818" s="38" t="s">
        <v>121</v>
      </c>
      <c r="F4818" s="38" t="s">
        <v>798</v>
      </c>
      <c r="G4818" s="38" t="n">
        <v>58</v>
      </c>
      <c r="H4818" s="38" t="s">
        <v>5555</v>
      </c>
      <c r="I4818" s="38" t="s">
        <v>5556</v>
      </c>
      <c r="K4818" s="38" t="s">
        <v>800</v>
      </c>
      <c r="N4818" s="38" t="n">
        <v>0.0455019597843333</v>
      </c>
      <c r="O4818" s="38" t="s">
        <v>801</v>
      </c>
      <c r="P4818" s="78" t="s">
        <v>802</v>
      </c>
      <c r="Q4818" s="38" t="n">
        <v>0.0244663989532015</v>
      </c>
      <c r="R4818" s="38" t="s">
        <v>803</v>
      </c>
      <c r="T4818" s="38" t="n">
        <v>20.4</v>
      </c>
      <c r="U4818" s="38" t="s">
        <v>804</v>
      </c>
      <c r="V4818" s="38" t="n">
        <v>16.8</v>
      </c>
      <c r="W4818" s="38" t="s">
        <v>805</v>
      </c>
      <c r="AA4818" s="38" t="s">
        <v>804</v>
      </c>
      <c r="AG4818" s="38" t="s">
        <v>806</v>
      </c>
      <c r="AK4818" s="38" t="s">
        <v>807</v>
      </c>
      <c r="AL4818" s="38" t="s">
        <v>808</v>
      </c>
      <c r="AM4818" s="38" t="n">
        <v>0.583</v>
      </c>
    </row>
    <row r="4819" customFormat="false" ht="12.75" hidden="false" customHeight="false" outlineLevel="0" collapsed="false">
      <c r="A4819" s="38" t="s">
        <v>46</v>
      </c>
      <c r="B4819" s="38" t="s">
        <v>66</v>
      </c>
      <c r="C4819" s="38" t="s">
        <v>245</v>
      </c>
      <c r="D4819" s="38" t="s">
        <v>798</v>
      </c>
      <c r="E4819" s="38" t="s">
        <v>121</v>
      </c>
      <c r="F4819" s="38" t="s">
        <v>798</v>
      </c>
      <c r="G4819" s="38" t="n">
        <v>59</v>
      </c>
      <c r="H4819" s="38" t="s">
        <v>5556</v>
      </c>
      <c r="I4819" s="38" t="s">
        <v>5557</v>
      </c>
      <c r="K4819" s="38" t="s">
        <v>800</v>
      </c>
      <c r="N4819" s="38" t="n">
        <v>0.029876178732</v>
      </c>
      <c r="O4819" s="38" t="s">
        <v>801</v>
      </c>
      <c r="P4819" s="78" t="s">
        <v>802</v>
      </c>
      <c r="Q4819" s="38" t="n">
        <v>0.0299082606340742</v>
      </c>
      <c r="R4819" s="38" t="s">
        <v>803</v>
      </c>
      <c r="T4819" s="38" t="n">
        <v>20.5</v>
      </c>
      <c r="U4819" s="38" t="s">
        <v>804</v>
      </c>
      <c r="V4819" s="38" t="n">
        <v>17.1</v>
      </c>
      <c r="W4819" s="38" t="s">
        <v>805</v>
      </c>
      <c r="AA4819" s="38" t="s">
        <v>804</v>
      </c>
      <c r="AG4819" s="38" t="s">
        <v>806</v>
      </c>
      <c r="AK4819" s="38" t="s">
        <v>807</v>
      </c>
      <c r="AL4819" s="38" t="s">
        <v>808</v>
      </c>
      <c r="AM4819" s="38" t="n">
        <v>0.583</v>
      </c>
    </row>
    <row r="4820" customFormat="false" ht="12.75" hidden="false" customHeight="false" outlineLevel="0" collapsed="false">
      <c r="A4820" s="38" t="s">
        <v>46</v>
      </c>
      <c r="B4820" s="38" t="s">
        <v>66</v>
      </c>
      <c r="C4820" s="38" t="s">
        <v>245</v>
      </c>
      <c r="D4820" s="38" t="s">
        <v>798</v>
      </c>
      <c r="E4820" s="38" t="s">
        <v>121</v>
      </c>
      <c r="F4820" s="38" t="s">
        <v>798</v>
      </c>
      <c r="G4820" s="38" t="n">
        <v>60</v>
      </c>
      <c r="H4820" s="38" t="s">
        <v>5557</v>
      </c>
      <c r="I4820" s="38" t="s">
        <v>5558</v>
      </c>
      <c r="K4820" s="38" t="s">
        <v>800</v>
      </c>
      <c r="N4820" s="38" t="n">
        <v>0.022136583219</v>
      </c>
      <c r="O4820" s="38" t="s">
        <v>801</v>
      </c>
      <c r="P4820" s="78" t="s">
        <v>802</v>
      </c>
      <c r="Q4820" s="38" t="n">
        <v>0.0118662668352291</v>
      </c>
      <c r="R4820" s="38" t="s">
        <v>803</v>
      </c>
      <c r="T4820" s="38" t="n">
        <v>17.7</v>
      </c>
      <c r="U4820" s="38" t="s">
        <v>804</v>
      </c>
      <c r="V4820" s="38" t="n">
        <v>16.9</v>
      </c>
      <c r="W4820" s="38" t="s">
        <v>805</v>
      </c>
      <c r="AA4820" s="38" t="s">
        <v>804</v>
      </c>
      <c r="AG4820" s="38" t="s">
        <v>806</v>
      </c>
      <c r="AK4820" s="38" t="s">
        <v>807</v>
      </c>
      <c r="AL4820" s="38" t="s">
        <v>808</v>
      </c>
      <c r="AM4820" s="38" t="n">
        <v>0.583</v>
      </c>
    </row>
    <row r="4821" customFormat="false" ht="12.75" hidden="false" customHeight="false" outlineLevel="0" collapsed="false">
      <c r="A4821" s="38" t="s">
        <v>46</v>
      </c>
      <c r="B4821" s="38" t="s">
        <v>66</v>
      </c>
      <c r="C4821" s="38" t="s">
        <v>245</v>
      </c>
      <c r="D4821" s="38" t="s">
        <v>798</v>
      </c>
      <c r="E4821" s="38" t="s">
        <v>121</v>
      </c>
      <c r="F4821" s="38" t="s">
        <v>798</v>
      </c>
      <c r="G4821" s="38" t="n">
        <v>61</v>
      </c>
      <c r="H4821" s="38" t="s">
        <v>5558</v>
      </c>
      <c r="I4821" s="38" t="s">
        <v>5559</v>
      </c>
      <c r="K4821" s="38" t="s">
        <v>800</v>
      </c>
      <c r="N4821" s="38" t="n">
        <v>0.0179233486466667</v>
      </c>
      <c r="O4821" s="38" t="s">
        <v>801</v>
      </c>
      <c r="P4821" s="78" t="s">
        <v>802</v>
      </c>
      <c r="Q4821" s="38" t="n">
        <v>0.00858850558907075</v>
      </c>
      <c r="R4821" s="38" t="s">
        <v>803</v>
      </c>
      <c r="T4821" s="38" t="n">
        <v>14.7</v>
      </c>
      <c r="U4821" s="38" t="s">
        <v>804</v>
      </c>
      <c r="V4821" s="38" t="n">
        <v>16.4</v>
      </c>
      <c r="W4821" s="38" t="s">
        <v>805</v>
      </c>
      <c r="AA4821" s="38" t="s">
        <v>804</v>
      </c>
      <c r="AG4821" s="38" t="s">
        <v>806</v>
      </c>
      <c r="AK4821" s="38" t="s">
        <v>807</v>
      </c>
      <c r="AL4821" s="38" t="s">
        <v>808</v>
      </c>
      <c r="AM4821" s="38" t="n">
        <v>0.583</v>
      </c>
    </row>
    <row r="4822" customFormat="false" ht="12.75" hidden="false" customHeight="false" outlineLevel="0" collapsed="false">
      <c r="A4822" s="38" t="s">
        <v>46</v>
      </c>
      <c r="B4822" s="38" t="s">
        <v>66</v>
      </c>
      <c r="C4822" s="38" t="s">
        <v>245</v>
      </c>
      <c r="D4822" s="38" t="s">
        <v>798</v>
      </c>
      <c r="E4822" s="38" t="s">
        <v>121</v>
      </c>
      <c r="F4822" s="38" t="s">
        <v>798</v>
      </c>
      <c r="G4822" s="38" t="n">
        <v>62</v>
      </c>
      <c r="H4822" s="38" t="s">
        <v>5559</v>
      </c>
      <c r="I4822" s="38" t="s">
        <v>5560</v>
      </c>
      <c r="K4822" s="38" t="s">
        <v>800</v>
      </c>
      <c r="N4822" s="38" t="n">
        <v>0.014967032831</v>
      </c>
      <c r="O4822" s="38" t="s">
        <v>801</v>
      </c>
      <c r="P4822" s="78" t="s">
        <v>802</v>
      </c>
      <c r="Q4822" s="38" t="n">
        <v>0.00652871273527684</v>
      </c>
      <c r="R4822" s="38" t="s">
        <v>803</v>
      </c>
      <c r="T4822" s="38" t="n">
        <v>13.8</v>
      </c>
      <c r="U4822" s="38" t="s">
        <v>804</v>
      </c>
      <c r="V4822" s="38" t="n">
        <v>16</v>
      </c>
      <c r="W4822" s="38" t="s">
        <v>805</v>
      </c>
      <c r="AA4822" s="38" t="s">
        <v>804</v>
      </c>
      <c r="AG4822" s="38" t="s">
        <v>806</v>
      </c>
      <c r="AK4822" s="38" t="s">
        <v>807</v>
      </c>
      <c r="AL4822" s="38" t="s">
        <v>808</v>
      </c>
      <c r="AM4822" s="38" t="n">
        <v>0.583</v>
      </c>
    </row>
    <row r="4823" customFormat="false" ht="12.75" hidden="false" customHeight="false" outlineLevel="0" collapsed="false">
      <c r="A4823" s="38" t="s">
        <v>46</v>
      </c>
      <c r="B4823" s="38" t="s">
        <v>66</v>
      </c>
      <c r="C4823" s="38" t="s">
        <v>245</v>
      </c>
      <c r="D4823" s="38" t="s">
        <v>798</v>
      </c>
      <c r="E4823" s="38" t="s">
        <v>121</v>
      </c>
      <c r="F4823" s="38" t="s">
        <v>798</v>
      </c>
      <c r="G4823" s="38" t="n">
        <v>63</v>
      </c>
      <c r="H4823" s="38" t="s">
        <v>5560</v>
      </c>
      <c r="I4823" s="38" t="s">
        <v>572</v>
      </c>
      <c r="K4823" s="38" t="s">
        <v>800</v>
      </c>
      <c r="N4823" s="38" t="n">
        <v>0.0174131368656667</v>
      </c>
      <c r="O4823" s="38" t="s">
        <v>801</v>
      </c>
      <c r="P4823" s="78" t="s">
        <v>802</v>
      </c>
      <c r="Q4823" s="38" t="n">
        <v>-0.000488350933585173</v>
      </c>
      <c r="R4823" s="38" t="s">
        <v>803</v>
      </c>
      <c r="T4823" s="38" t="n">
        <v>12.7</v>
      </c>
      <c r="U4823" s="38" t="s">
        <v>804</v>
      </c>
      <c r="V4823" s="38" t="n">
        <v>15.3</v>
      </c>
      <c r="W4823" s="38" t="s">
        <v>805</v>
      </c>
      <c r="AA4823" s="38" t="s">
        <v>804</v>
      </c>
      <c r="AG4823" s="38" t="s">
        <v>806</v>
      </c>
      <c r="AK4823" s="38" t="s">
        <v>807</v>
      </c>
      <c r="AL4823" s="38" t="s">
        <v>808</v>
      </c>
      <c r="AM4823" s="38" t="n">
        <v>0.583</v>
      </c>
    </row>
    <row r="4824" customFormat="false" ht="12.75" hidden="false" customHeight="false" outlineLevel="0" collapsed="false">
      <c r="A4824" s="38" t="s">
        <v>46</v>
      </c>
      <c r="B4824" s="38" t="s">
        <v>66</v>
      </c>
      <c r="C4824" s="38" t="s">
        <v>245</v>
      </c>
      <c r="D4824" s="38" t="s">
        <v>870</v>
      </c>
      <c r="E4824" s="38" t="s">
        <v>123</v>
      </c>
      <c r="F4824" s="38" t="s">
        <v>933</v>
      </c>
      <c r="G4824" s="38" t="n">
        <v>1</v>
      </c>
      <c r="H4824" s="38" t="s">
        <v>585</v>
      </c>
      <c r="I4824" s="38" t="s">
        <v>5561</v>
      </c>
      <c r="K4824" s="38" t="s">
        <v>800</v>
      </c>
      <c r="N4824" s="38" t="n">
        <v>0.0629807807783333</v>
      </c>
      <c r="O4824" s="38" t="s">
        <v>801</v>
      </c>
      <c r="P4824" s="78" t="s">
        <v>802</v>
      </c>
      <c r="Q4824" s="38" t="n">
        <v>1.19672634197995</v>
      </c>
      <c r="R4824" s="38" t="s">
        <v>803</v>
      </c>
      <c r="T4824" s="38" t="n">
        <v>21.4</v>
      </c>
      <c r="U4824" s="38" t="s">
        <v>804</v>
      </c>
      <c r="V4824" s="38" t="n">
        <v>15.3</v>
      </c>
      <c r="W4824" s="38" t="s">
        <v>805</v>
      </c>
      <c r="AA4824" s="38" t="s">
        <v>804</v>
      </c>
      <c r="AG4824" s="38" t="s">
        <v>806</v>
      </c>
      <c r="AK4824" s="38" t="s">
        <v>807</v>
      </c>
      <c r="AL4824" s="38" t="s">
        <v>808</v>
      </c>
      <c r="AM4824" s="38" t="n">
        <v>0.583</v>
      </c>
    </row>
    <row r="4825" customFormat="false" ht="12.75" hidden="false" customHeight="false" outlineLevel="0" collapsed="false">
      <c r="A4825" s="38" t="s">
        <v>46</v>
      </c>
      <c r="B4825" s="38" t="s">
        <v>66</v>
      </c>
      <c r="C4825" s="38" t="s">
        <v>245</v>
      </c>
      <c r="D4825" s="38" t="s">
        <v>870</v>
      </c>
      <c r="E4825" s="38" t="s">
        <v>123</v>
      </c>
      <c r="F4825" s="38" t="s">
        <v>933</v>
      </c>
      <c r="G4825" s="38" t="n">
        <v>2</v>
      </c>
      <c r="H4825" s="38" t="s">
        <v>5561</v>
      </c>
      <c r="I4825" s="38" t="s">
        <v>5562</v>
      </c>
      <c r="K4825" s="38" t="s">
        <v>800</v>
      </c>
      <c r="N4825" s="38" t="n">
        <v>0.0417811527263333</v>
      </c>
      <c r="O4825" s="38" t="s">
        <v>801</v>
      </c>
      <c r="P4825" s="78" t="s">
        <v>802</v>
      </c>
      <c r="Q4825" s="38" t="n">
        <v>0.526626305841992</v>
      </c>
      <c r="R4825" s="38" t="s">
        <v>803</v>
      </c>
      <c r="T4825" s="38" t="n">
        <v>18.4</v>
      </c>
      <c r="U4825" s="38" t="s">
        <v>804</v>
      </c>
      <c r="V4825" s="38" t="n">
        <v>15.3</v>
      </c>
      <c r="W4825" s="38" t="s">
        <v>805</v>
      </c>
      <c r="AA4825" s="38" t="s">
        <v>804</v>
      </c>
      <c r="AG4825" s="38" t="s">
        <v>806</v>
      </c>
      <c r="AK4825" s="38" t="s">
        <v>807</v>
      </c>
      <c r="AL4825" s="38" t="s">
        <v>808</v>
      </c>
      <c r="AM4825" s="38" t="n">
        <v>0.583</v>
      </c>
    </row>
    <row r="4826" customFormat="false" ht="12.75" hidden="false" customHeight="false" outlineLevel="0" collapsed="false">
      <c r="A4826" s="38" t="s">
        <v>46</v>
      </c>
      <c r="B4826" s="38" t="s">
        <v>66</v>
      </c>
      <c r="C4826" s="38" t="s">
        <v>245</v>
      </c>
      <c r="D4826" s="38" t="s">
        <v>870</v>
      </c>
      <c r="E4826" s="38" t="s">
        <v>123</v>
      </c>
      <c r="F4826" s="38" t="s">
        <v>933</v>
      </c>
      <c r="G4826" s="38" t="n">
        <v>3</v>
      </c>
      <c r="H4826" s="38" t="s">
        <v>5562</v>
      </c>
      <c r="I4826" s="38" t="s">
        <v>5563</v>
      </c>
      <c r="K4826" s="38" t="s">
        <v>800</v>
      </c>
      <c r="N4826" s="38" t="n">
        <v>0.029846971512</v>
      </c>
      <c r="O4826" s="38" t="s">
        <v>801</v>
      </c>
      <c r="P4826" s="78" t="s">
        <v>802</v>
      </c>
      <c r="Q4826" s="38" t="n">
        <v>0.245921411243788</v>
      </c>
      <c r="R4826" s="38" t="s">
        <v>803</v>
      </c>
      <c r="T4826" s="38" t="n">
        <v>14.7</v>
      </c>
      <c r="U4826" s="38" t="s">
        <v>804</v>
      </c>
      <c r="V4826" s="38" t="n">
        <v>15</v>
      </c>
      <c r="W4826" s="38" t="s">
        <v>805</v>
      </c>
      <c r="AA4826" s="38" t="s">
        <v>804</v>
      </c>
      <c r="AG4826" s="38" t="s">
        <v>806</v>
      </c>
      <c r="AK4826" s="38" t="s">
        <v>807</v>
      </c>
      <c r="AL4826" s="38" t="s">
        <v>808</v>
      </c>
      <c r="AM4826" s="38" t="n">
        <v>0.583</v>
      </c>
    </row>
    <row r="4827" customFormat="false" ht="12.75" hidden="false" customHeight="false" outlineLevel="0" collapsed="false">
      <c r="A4827" s="38" t="s">
        <v>46</v>
      </c>
      <c r="B4827" s="38" t="s">
        <v>66</v>
      </c>
      <c r="C4827" s="38" t="s">
        <v>245</v>
      </c>
      <c r="D4827" s="38" t="s">
        <v>870</v>
      </c>
      <c r="E4827" s="38" t="s">
        <v>123</v>
      </c>
      <c r="F4827" s="38" t="s">
        <v>933</v>
      </c>
      <c r="G4827" s="38" t="n">
        <v>4</v>
      </c>
      <c r="H4827" s="38" t="s">
        <v>5563</v>
      </c>
      <c r="I4827" s="38" t="s">
        <v>5564</v>
      </c>
      <c r="K4827" s="38" t="s">
        <v>800</v>
      </c>
      <c r="N4827" s="38" t="n">
        <v>0.025609424883</v>
      </c>
      <c r="O4827" s="38" t="s">
        <v>801</v>
      </c>
      <c r="P4827" s="78" t="s">
        <v>802</v>
      </c>
      <c r="Q4827" s="38" t="n">
        <v>0.191568318408961</v>
      </c>
      <c r="R4827" s="38" t="s">
        <v>803</v>
      </c>
      <c r="T4827" s="38" t="n">
        <v>13.1</v>
      </c>
      <c r="U4827" s="38" t="s">
        <v>804</v>
      </c>
      <c r="V4827" s="38" t="n">
        <v>14.5</v>
      </c>
      <c r="W4827" s="38" t="s">
        <v>805</v>
      </c>
      <c r="AA4827" s="38" t="s">
        <v>804</v>
      </c>
      <c r="AG4827" s="38" t="s">
        <v>806</v>
      </c>
      <c r="AK4827" s="38" t="s">
        <v>807</v>
      </c>
      <c r="AL4827" s="38" t="s">
        <v>808</v>
      </c>
      <c r="AM4827" s="38" t="n">
        <v>0.583</v>
      </c>
    </row>
    <row r="4828" customFormat="false" ht="12.75" hidden="false" customHeight="false" outlineLevel="0" collapsed="false">
      <c r="A4828" s="38" t="s">
        <v>46</v>
      </c>
      <c r="B4828" s="38" t="s">
        <v>66</v>
      </c>
      <c r="C4828" s="38" t="s">
        <v>245</v>
      </c>
      <c r="D4828" s="38" t="s">
        <v>870</v>
      </c>
      <c r="E4828" s="38" t="s">
        <v>123</v>
      </c>
      <c r="F4828" s="38" t="s">
        <v>933</v>
      </c>
      <c r="G4828" s="38" t="n">
        <v>5</v>
      </c>
      <c r="H4828" s="38" t="s">
        <v>5564</v>
      </c>
      <c r="I4828" s="38" t="s">
        <v>5565</v>
      </c>
      <c r="K4828" s="38" t="s">
        <v>800</v>
      </c>
      <c r="N4828" s="38" t="n">
        <v>0.0225097369523333</v>
      </c>
      <c r="O4828" s="38" t="s">
        <v>801</v>
      </c>
      <c r="P4828" s="78" t="s">
        <v>802</v>
      </c>
      <c r="Q4828" s="38" t="n">
        <v>0.138088459293898</v>
      </c>
      <c r="R4828" s="38" t="s">
        <v>803</v>
      </c>
      <c r="T4828" s="38" t="n">
        <v>11.5</v>
      </c>
      <c r="U4828" s="38" t="s">
        <v>804</v>
      </c>
      <c r="V4828" s="38" t="n">
        <v>14.1</v>
      </c>
      <c r="W4828" s="38" t="s">
        <v>805</v>
      </c>
      <c r="AA4828" s="38" t="s">
        <v>804</v>
      </c>
      <c r="AG4828" s="38" t="s">
        <v>806</v>
      </c>
      <c r="AK4828" s="38" t="s">
        <v>807</v>
      </c>
      <c r="AL4828" s="38" t="s">
        <v>808</v>
      </c>
      <c r="AM4828" s="38" t="n">
        <v>0.583</v>
      </c>
    </row>
    <row r="4829" customFormat="false" ht="12.75" hidden="false" customHeight="false" outlineLevel="0" collapsed="false">
      <c r="A4829" s="38" t="s">
        <v>46</v>
      </c>
      <c r="B4829" s="38" t="s">
        <v>66</v>
      </c>
      <c r="C4829" s="38" t="s">
        <v>245</v>
      </c>
      <c r="D4829" s="38" t="s">
        <v>870</v>
      </c>
      <c r="E4829" s="38" t="s">
        <v>123</v>
      </c>
      <c r="F4829" s="38" t="s">
        <v>933</v>
      </c>
      <c r="G4829" s="38" t="n">
        <v>6</v>
      </c>
      <c r="H4829" s="38" t="s">
        <v>5565</v>
      </c>
      <c r="I4829" s="38" t="s">
        <v>5566</v>
      </c>
      <c r="K4829" s="38" t="s">
        <v>800</v>
      </c>
      <c r="N4829" s="38" t="n">
        <v>0.0240658935696667</v>
      </c>
      <c r="O4829" s="38" t="s">
        <v>801</v>
      </c>
      <c r="P4829" s="78" t="s">
        <v>802</v>
      </c>
      <c r="Q4829" s="38" t="n">
        <v>0.130286904155386</v>
      </c>
      <c r="R4829" s="38" t="s">
        <v>803</v>
      </c>
      <c r="T4829" s="38" t="n">
        <v>11.1</v>
      </c>
      <c r="U4829" s="38" t="s">
        <v>804</v>
      </c>
      <c r="V4829" s="38" t="n">
        <v>13.6</v>
      </c>
      <c r="W4829" s="38" t="s">
        <v>805</v>
      </c>
      <c r="AA4829" s="38" t="s">
        <v>804</v>
      </c>
      <c r="AG4829" s="38" t="s">
        <v>806</v>
      </c>
      <c r="AK4829" s="38" t="s">
        <v>807</v>
      </c>
      <c r="AL4829" s="38" t="s">
        <v>808</v>
      </c>
      <c r="AM4829" s="38" t="n">
        <v>0.583</v>
      </c>
    </row>
    <row r="4830" customFormat="false" ht="12.75" hidden="false" customHeight="false" outlineLevel="0" collapsed="false">
      <c r="A4830" s="38" t="s">
        <v>46</v>
      </c>
      <c r="B4830" s="38" t="s">
        <v>66</v>
      </c>
      <c r="C4830" s="38" t="s">
        <v>245</v>
      </c>
      <c r="D4830" s="38" t="s">
        <v>870</v>
      </c>
      <c r="E4830" s="38" t="s">
        <v>123</v>
      </c>
      <c r="F4830" s="38" t="s">
        <v>933</v>
      </c>
      <c r="G4830" s="38" t="n">
        <v>7</v>
      </c>
      <c r="H4830" s="38" t="s">
        <v>5566</v>
      </c>
      <c r="I4830" s="38" t="s">
        <v>5567</v>
      </c>
      <c r="K4830" s="38" t="s">
        <v>800</v>
      </c>
      <c r="N4830" s="38" t="n">
        <v>0.0371992129416667</v>
      </c>
      <c r="O4830" s="38" t="s">
        <v>801</v>
      </c>
      <c r="P4830" s="78" t="s">
        <v>802</v>
      </c>
      <c r="Q4830" s="38" t="n">
        <v>0.184797379207063</v>
      </c>
      <c r="R4830" s="38" t="s">
        <v>803</v>
      </c>
      <c r="T4830" s="38" t="n">
        <v>14.9</v>
      </c>
      <c r="U4830" s="38" t="s">
        <v>804</v>
      </c>
      <c r="V4830" s="38" t="n">
        <v>13.4</v>
      </c>
      <c r="W4830" s="38" t="s">
        <v>805</v>
      </c>
      <c r="AA4830" s="38" t="s">
        <v>804</v>
      </c>
      <c r="AG4830" s="38" t="s">
        <v>806</v>
      </c>
      <c r="AK4830" s="38" t="s">
        <v>807</v>
      </c>
      <c r="AL4830" s="38" t="s">
        <v>808</v>
      </c>
      <c r="AM4830" s="38" t="n">
        <v>0.583</v>
      </c>
    </row>
    <row r="4831" customFormat="false" ht="12.75" hidden="false" customHeight="false" outlineLevel="0" collapsed="false">
      <c r="A4831" s="38" t="s">
        <v>46</v>
      </c>
      <c r="B4831" s="38" t="s">
        <v>66</v>
      </c>
      <c r="C4831" s="38" t="s">
        <v>245</v>
      </c>
      <c r="D4831" s="38" t="s">
        <v>870</v>
      </c>
      <c r="E4831" s="38" t="s">
        <v>123</v>
      </c>
      <c r="F4831" s="38" t="s">
        <v>933</v>
      </c>
      <c r="G4831" s="38" t="n">
        <v>8</v>
      </c>
      <c r="H4831" s="38" t="s">
        <v>5567</v>
      </c>
      <c r="I4831" s="38" t="s">
        <v>5568</v>
      </c>
      <c r="K4831" s="38" t="s">
        <v>800</v>
      </c>
      <c r="N4831" s="38" t="n">
        <v>0.049438732111</v>
      </c>
      <c r="O4831" s="38" t="s">
        <v>801</v>
      </c>
      <c r="P4831" s="78" t="s">
        <v>802</v>
      </c>
      <c r="Q4831" s="38" t="n">
        <v>0.199973425486734</v>
      </c>
      <c r="R4831" s="38" t="s">
        <v>803</v>
      </c>
      <c r="T4831" s="38" t="n">
        <v>19.4</v>
      </c>
      <c r="U4831" s="38" t="s">
        <v>804</v>
      </c>
      <c r="V4831" s="38" t="n">
        <v>13.6</v>
      </c>
      <c r="W4831" s="38" t="s">
        <v>805</v>
      </c>
      <c r="AA4831" s="38" t="s">
        <v>804</v>
      </c>
      <c r="AG4831" s="38" t="s">
        <v>806</v>
      </c>
      <c r="AK4831" s="38" t="s">
        <v>807</v>
      </c>
      <c r="AL4831" s="38" t="s">
        <v>808</v>
      </c>
      <c r="AM4831" s="38" t="n">
        <v>0.583</v>
      </c>
    </row>
    <row r="4832" customFormat="false" ht="12.75" hidden="false" customHeight="false" outlineLevel="0" collapsed="false">
      <c r="A4832" s="38" t="s">
        <v>46</v>
      </c>
      <c r="B4832" s="38" t="s">
        <v>66</v>
      </c>
      <c r="C4832" s="38" t="s">
        <v>245</v>
      </c>
      <c r="D4832" s="38" t="s">
        <v>870</v>
      </c>
      <c r="E4832" s="38" t="s">
        <v>123</v>
      </c>
      <c r="F4832" s="38" t="s">
        <v>933</v>
      </c>
      <c r="G4832" s="38" t="n">
        <v>9</v>
      </c>
      <c r="H4832" s="38" t="s">
        <v>5568</v>
      </c>
      <c r="I4832" s="38" t="s">
        <v>5569</v>
      </c>
      <c r="K4832" s="38" t="s">
        <v>800</v>
      </c>
      <c r="N4832" s="38" t="n">
        <v>0.0546417503736667</v>
      </c>
      <c r="O4832" s="38" t="s">
        <v>801</v>
      </c>
      <c r="P4832" s="78" t="s">
        <v>802</v>
      </c>
      <c r="Q4832" s="38" t="n">
        <v>0.416549180195886</v>
      </c>
      <c r="R4832" s="38" t="s">
        <v>803</v>
      </c>
      <c r="T4832" s="38" t="n">
        <v>20.7</v>
      </c>
      <c r="U4832" s="38" t="s">
        <v>804</v>
      </c>
      <c r="V4832" s="38" t="n">
        <v>14.2</v>
      </c>
      <c r="W4832" s="38" t="s">
        <v>805</v>
      </c>
      <c r="AA4832" s="38" t="s">
        <v>804</v>
      </c>
      <c r="AG4832" s="38" t="s">
        <v>806</v>
      </c>
      <c r="AK4832" s="38" t="s">
        <v>807</v>
      </c>
      <c r="AL4832" s="38" t="s">
        <v>808</v>
      </c>
      <c r="AM4832" s="38" t="n">
        <v>0.583</v>
      </c>
    </row>
    <row r="4833" customFormat="false" ht="12.75" hidden="false" customHeight="false" outlineLevel="0" collapsed="false">
      <c r="A4833" s="38" t="s">
        <v>46</v>
      </c>
      <c r="B4833" s="38" t="s">
        <v>66</v>
      </c>
      <c r="C4833" s="38" t="s">
        <v>245</v>
      </c>
      <c r="D4833" s="38" t="s">
        <v>870</v>
      </c>
      <c r="E4833" s="38" t="s">
        <v>123</v>
      </c>
      <c r="F4833" s="38" t="s">
        <v>933</v>
      </c>
      <c r="G4833" s="38" t="n">
        <v>10</v>
      </c>
      <c r="H4833" s="38" t="s">
        <v>5569</v>
      </c>
      <c r="I4833" s="38" t="s">
        <v>5570</v>
      </c>
      <c r="K4833" s="38" t="s">
        <v>800</v>
      </c>
      <c r="N4833" s="38" t="n">
        <v>0.0532714718933333</v>
      </c>
      <c r="O4833" s="38" t="s">
        <v>801</v>
      </c>
      <c r="P4833" s="78" t="s">
        <v>802</v>
      </c>
      <c r="Q4833" s="38" t="n">
        <v>0.269325486328995</v>
      </c>
      <c r="R4833" s="38" t="s">
        <v>803</v>
      </c>
      <c r="T4833" s="38" t="n">
        <v>20.2</v>
      </c>
      <c r="U4833" s="38" t="s">
        <v>804</v>
      </c>
      <c r="V4833" s="38" t="n">
        <v>15.1</v>
      </c>
      <c r="W4833" s="38" t="s">
        <v>805</v>
      </c>
      <c r="AA4833" s="38" t="s">
        <v>804</v>
      </c>
      <c r="AG4833" s="38" t="s">
        <v>806</v>
      </c>
      <c r="AK4833" s="38" t="s">
        <v>807</v>
      </c>
      <c r="AL4833" s="38" t="s">
        <v>808</v>
      </c>
      <c r="AM4833" s="38" t="n">
        <v>0.583</v>
      </c>
    </row>
    <row r="4834" customFormat="false" ht="12.75" hidden="false" customHeight="false" outlineLevel="0" collapsed="false">
      <c r="A4834" s="38" t="s">
        <v>46</v>
      </c>
      <c r="B4834" s="38" t="s">
        <v>66</v>
      </c>
      <c r="C4834" s="38" t="s">
        <v>245</v>
      </c>
      <c r="D4834" s="38" t="s">
        <v>870</v>
      </c>
      <c r="E4834" s="38" t="s">
        <v>123</v>
      </c>
      <c r="F4834" s="38" t="s">
        <v>933</v>
      </c>
      <c r="G4834" s="38" t="n">
        <v>11</v>
      </c>
      <c r="H4834" s="38" t="s">
        <v>5570</v>
      </c>
      <c r="I4834" s="38" t="s">
        <v>5571</v>
      </c>
      <c r="K4834" s="38" t="s">
        <v>800</v>
      </c>
      <c r="N4834" s="38" t="n">
        <v>0.0386149328333333</v>
      </c>
      <c r="O4834" s="38" t="s">
        <v>801</v>
      </c>
      <c r="P4834" s="78" t="s">
        <v>802</v>
      </c>
      <c r="Q4834" s="38" t="n">
        <v>0.16934316797217</v>
      </c>
      <c r="R4834" s="38" t="s">
        <v>803</v>
      </c>
      <c r="T4834" s="38" t="n">
        <v>19.1</v>
      </c>
      <c r="U4834" s="38" t="s">
        <v>804</v>
      </c>
      <c r="V4834" s="38" t="n">
        <v>15.4</v>
      </c>
      <c r="W4834" s="38" t="s">
        <v>805</v>
      </c>
      <c r="AA4834" s="38" t="s">
        <v>804</v>
      </c>
      <c r="AG4834" s="38" t="s">
        <v>806</v>
      </c>
      <c r="AK4834" s="38" t="s">
        <v>807</v>
      </c>
      <c r="AL4834" s="38" t="s">
        <v>808</v>
      </c>
      <c r="AM4834" s="38" t="n">
        <v>0.583</v>
      </c>
    </row>
    <row r="4835" customFormat="false" ht="12.75" hidden="false" customHeight="false" outlineLevel="0" collapsed="false">
      <c r="A4835" s="38" t="s">
        <v>46</v>
      </c>
      <c r="B4835" s="38" t="s">
        <v>66</v>
      </c>
      <c r="C4835" s="38" t="s">
        <v>245</v>
      </c>
      <c r="D4835" s="38" t="s">
        <v>870</v>
      </c>
      <c r="E4835" s="38" t="s">
        <v>123</v>
      </c>
      <c r="F4835" s="38" t="s">
        <v>933</v>
      </c>
      <c r="G4835" s="38" t="n">
        <v>12</v>
      </c>
      <c r="H4835" s="38" t="s">
        <v>5571</v>
      </c>
      <c r="I4835" s="38" t="s">
        <v>5572</v>
      </c>
      <c r="K4835" s="38" t="s">
        <v>800</v>
      </c>
      <c r="N4835" s="38" t="n">
        <v>0.0251912772596667</v>
      </c>
      <c r="O4835" s="38" t="s">
        <v>801</v>
      </c>
      <c r="P4835" s="78" t="s">
        <v>802</v>
      </c>
      <c r="Q4835" s="38" t="n">
        <v>0.0930819053238488</v>
      </c>
      <c r="R4835" s="38" t="s">
        <v>803</v>
      </c>
      <c r="T4835" s="38" t="n">
        <v>15.7</v>
      </c>
      <c r="U4835" s="38" t="s">
        <v>804</v>
      </c>
      <c r="V4835" s="38" t="n">
        <v>15.2</v>
      </c>
      <c r="W4835" s="38" t="s">
        <v>805</v>
      </c>
      <c r="AA4835" s="38" t="s">
        <v>804</v>
      </c>
      <c r="AG4835" s="38" t="s">
        <v>806</v>
      </c>
      <c r="AK4835" s="38" t="s">
        <v>807</v>
      </c>
      <c r="AL4835" s="38" t="s">
        <v>808</v>
      </c>
      <c r="AM4835" s="38" t="n">
        <v>0.583</v>
      </c>
    </row>
    <row r="4836" customFormat="false" ht="12.75" hidden="false" customHeight="false" outlineLevel="0" collapsed="false">
      <c r="A4836" s="38" t="s">
        <v>46</v>
      </c>
      <c r="B4836" s="38" t="s">
        <v>66</v>
      </c>
      <c r="C4836" s="38" t="s">
        <v>245</v>
      </c>
      <c r="D4836" s="38" t="s">
        <v>870</v>
      </c>
      <c r="E4836" s="38" t="s">
        <v>123</v>
      </c>
      <c r="F4836" s="38" t="s">
        <v>933</v>
      </c>
      <c r="G4836" s="38" t="n">
        <v>13</v>
      </c>
      <c r="H4836" s="38" t="s">
        <v>5572</v>
      </c>
      <c r="I4836" s="38" t="s">
        <v>5573</v>
      </c>
      <c r="K4836" s="38" t="s">
        <v>800</v>
      </c>
      <c r="N4836" s="38" t="n">
        <v>0.0207099322303333</v>
      </c>
      <c r="O4836" s="38" t="s">
        <v>801</v>
      </c>
      <c r="P4836" s="78" t="s">
        <v>802</v>
      </c>
      <c r="Q4836" s="38" t="n">
        <v>0.0730988004976747</v>
      </c>
      <c r="R4836" s="38" t="s">
        <v>803</v>
      </c>
      <c r="T4836" s="38" t="n">
        <v>13.3</v>
      </c>
      <c r="U4836" s="38" t="s">
        <v>804</v>
      </c>
      <c r="V4836" s="38" t="n">
        <v>14.8</v>
      </c>
      <c r="W4836" s="38" t="s">
        <v>805</v>
      </c>
      <c r="AA4836" s="38" t="s">
        <v>804</v>
      </c>
      <c r="AG4836" s="38" t="s">
        <v>806</v>
      </c>
      <c r="AK4836" s="38" t="s">
        <v>807</v>
      </c>
      <c r="AL4836" s="38" t="s">
        <v>808</v>
      </c>
      <c r="AM4836" s="38" t="n">
        <v>0.583</v>
      </c>
    </row>
    <row r="4837" customFormat="false" ht="12.75" hidden="false" customHeight="false" outlineLevel="0" collapsed="false">
      <c r="A4837" s="38" t="s">
        <v>46</v>
      </c>
      <c r="B4837" s="38" t="s">
        <v>66</v>
      </c>
      <c r="C4837" s="38" t="s">
        <v>245</v>
      </c>
      <c r="D4837" s="38" t="s">
        <v>870</v>
      </c>
      <c r="E4837" s="38" t="s">
        <v>123</v>
      </c>
      <c r="F4837" s="38" t="s">
        <v>933</v>
      </c>
      <c r="G4837" s="38" t="n">
        <v>14</v>
      </c>
      <c r="H4837" s="38" t="s">
        <v>5573</v>
      </c>
      <c r="I4837" s="38" t="s">
        <v>5574</v>
      </c>
      <c r="K4837" s="38" t="s">
        <v>800</v>
      </c>
      <c r="N4837" s="38" t="n">
        <v>0.0189359380866667</v>
      </c>
      <c r="O4837" s="38" t="s">
        <v>801</v>
      </c>
      <c r="P4837" s="78" t="s">
        <v>802</v>
      </c>
      <c r="Q4837" s="38" t="n">
        <v>0.0608098552685774</v>
      </c>
      <c r="R4837" s="38" t="s">
        <v>803</v>
      </c>
      <c r="T4837" s="38" t="n">
        <v>11.6</v>
      </c>
      <c r="U4837" s="38" t="s">
        <v>804</v>
      </c>
      <c r="V4837" s="38" t="n">
        <v>14.2</v>
      </c>
      <c r="W4837" s="38" t="s">
        <v>805</v>
      </c>
      <c r="AA4837" s="38" t="s">
        <v>804</v>
      </c>
      <c r="AG4837" s="38" t="s">
        <v>806</v>
      </c>
      <c r="AK4837" s="38" t="s">
        <v>807</v>
      </c>
      <c r="AL4837" s="38" t="s">
        <v>808</v>
      </c>
      <c r="AM4837" s="38" t="n">
        <v>0.583</v>
      </c>
    </row>
    <row r="4838" customFormat="false" ht="12.75" hidden="false" customHeight="false" outlineLevel="0" collapsed="false">
      <c r="A4838" s="38" t="s">
        <v>46</v>
      </c>
      <c r="B4838" s="38" t="s">
        <v>66</v>
      </c>
      <c r="C4838" s="38" t="s">
        <v>245</v>
      </c>
      <c r="D4838" s="38" t="s">
        <v>870</v>
      </c>
      <c r="E4838" s="38" t="s">
        <v>123</v>
      </c>
      <c r="F4838" s="38" t="s">
        <v>933</v>
      </c>
      <c r="G4838" s="38" t="n">
        <v>15</v>
      </c>
      <c r="H4838" s="38" t="s">
        <v>5574</v>
      </c>
      <c r="I4838" s="38" t="s">
        <v>5575</v>
      </c>
      <c r="K4838" s="38" t="s">
        <v>800</v>
      </c>
      <c r="N4838" s="38" t="n">
        <v>0.018522144411</v>
      </c>
      <c r="O4838" s="38" t="s">
        <v>801</v>
      </c>
      <c r="P4838" s="78" t="s">
        <v>802</v>
      </c>
      <c r="Q4838" s="38" t="n">
        <v>0.0543858308183123</v>
      </c>
      <c r="R4838" s="38" t="s">
        <v>803</v>
      </c>
      <c r="T4838" s="38" t="n">
        <v>10.7</v>
      </c>
      <c r="U4838" s="38" t="s">
        <v>804</v>
      </c>
      <c r="V4838" s="38" t="n">
        <v>13.7</v>
      </c>
      <c r="W4838" s="38" t="s">
        <v>805</v>
      </c>
      <c r="AA4838" s="38" t="s">
        <v>804</v>
      </c>
      <c r="AG4838" s="38" t="s">
        <v>806</v>
      </c>
      <c r="AK4838" s="38" t="s">
        <v>807</v>
      </c>
      <c r="AL4838" s="38" t="s">
        <v>808</v>
      </c>
      <c r="AM4838" s="38" t="n">
        <v>0.583</v>
      </c>
    </row>
    <row r="4839" customFormat="false" ht="12.75" hidden="false" customHeight="false" outlineLevel="0" collapsed="false">
      <c r="A4839" s="38" t="s">
        <v>46</v>
      </c>
      <c r="B4839" s="38" t="s">
        <v>66</v>
      </c>
      <c r="C4839" s="38" t="s">
        <v>245</v>
      </c>
      <c r="D4839" s="38" t="s">
        <v>870</v>
      </c>
      <c r="E4839" s="38" t="s">
        <v>123</v>
      </c>
      <c r="F4839" s="38" t="s">
        <v>933</v>
      </c>
      <c r="G4839" s="38" t="n">
        <v>16</v>
      </c>
      <c r="H4839" s="38" t="s">
        <v>5575</v>
      </c>
      <c r="I4839" s="38" t="s">
        <v>5576</v>
      </c>
      <c r="K4839" s="38" t="s">
        <v>800</v>
      </c>
      <c r="N4839" s="38" t="n">
        <v>0.0259960783036667</v>
      </c>
      <c r="O4839" s="38" t="s">
        <v>801</v>
      </c>
      <c r="P4839" s="78" t="s">
        <v>802</v>
      </c>
      <c r="Q4839" s="38" t="n">
        <v>0.0854636942197176</v>
      </c>
      <c r="R4839" s="38" t="s">
        <v>803</v>
      </c>
      <c r="T4839" s="38" t="n">
        <v>13.1</v>
      </c>
      <c r="U4839" s="38" t="s">
        <v>804</v>
      </c>
      <c r="V4839" s="38" t="n">
        <v>13.4</v>
      </c>
      <c r="W4839" s="38" t="s">
        <v>805</v>
      </c>
      <c r="AA4839" s="38" t="s">
        <v>804</v>
      </c>
      <c r="AG4839" s="38" t="s">
        <v>806</v>
      </c>
      <c r="AK4839" s="38" t="s">
        <v>807</v>
      </c>
      <c r="AL4839" s="38" t="s">
        <v>808</v>
      </c>
      <c r="AM4839" s="38" t="n">
        <v>0.583</v>
      </c>
    </row>
    <row r="4840" customFormat="false" ht="12.75" hidden="false" customHeight="false" outlineLevel="0" collapsed="false">
      <c r="A4840" s="38" t="s">
        <v>46</v>
      </c>
      <c r="B4840" s="38" t="s">
        <v>66</v>
      </c>
      <c r="C4840" s="38" t="s">
        <v>245</v>
      </c>
      <c r="D4840" s="38" t="s">
        <v>870</v>
      </c>
      <c r="E4840" s="38" t="s">
        <v>123</v>
      </c>
      <c r="F4840" s="38" t="s">
        <v>933</v>
      </c>
      <c r="G4840" s="38" t="n">
        <v>17</v>
      </c>
      <c r="H4840" s="38" t="s">
        <v>5576</v>
      </c>
      <c r="I4840" s="38" t="s">
        <v>5577</v>
      </c>
      <c r="K4840" s="38" t="s">
        <v>800</v>
      </c>
      <c r="N4840" s="38" t="n">
        <v>0.0388660637606667</v>
      </c>
      <c r="O4840" s="38" t="s">
        <v>801</v>
      </c>
      <c r="P4840" s="78" t="s">
        <v>802</v>
      </c>
      <c r="Q4840" s="38" t="n">
        <v>0.106762159142234</v>
      </c>
      <c r="R4840" s="38" t="s">
        <v>803</v>
      </c>
      <c r="T4840" s="38" t="n">
        <v>17.6</v>
      </c>
      <c r="U4840" s="38" t="s">
        <v>804</v>
      </c>
      <c r="V4840" s="38" t="n">
        <v>13.4</v>
      </c>
      <c r="W4840" s="38" t="s">
        <v>805</v>
      </c>
      <c r="AA4840" s="38" t="s">
        <v>804</v>
      </c>
      <c r="AG4840" s="38" t="s">
        <v>806</v>
      </c>
      <c r="AK4840" s="38" t="s">
        <v>807</v>
      </c>
      <c r="AL4840" s="38" t="s">
        <v>808</v>
      </c>
      <c r="AM4840" s="38" t="n">
        <v>0.583</v>
      </c>
    </row>
    <row r="4841" customFormat="false" ht="12.75" hidden="false" customHeight="false" outlineLevel="0" collapsed="false">
      <c r="A4841" s="38" t="s">
        <v>46</v>
      </c>
      <c r="B4841" s="38" t="s">
        <v>66</v>
      </c>
      <c r="C4841" s="38" t="s">
        <v>245</v>
      </c>
      <c r="D4841" s="38" t="s">
        <v>870</v>
      </c>
      <c r="E4841" s="38" t="s">
        <v>123</v>
      </c>
      <c r="F4841" s="38" t="s">
        <v>933</v>
      </c>
      <c r="G4841" s="38" t="n">
        <v>18</v>
      </c>
      <c r="H4841" s="38" t="s">
        <v>5577</v>
      </c>
      <c r="I4841" s="38" t="s">
        <v>5578</v>
      </c>
      <c r="K4841" s="38" t="s">
        <v>800</v>
      </c>
      <c r="N4841" s="38" t="n">
        <v>0.0534856046096667</v>
      </c>
      <c r="O4841" s="38" t="s">
        <v>801</v>
      </c>
      <c r="P4841" s="78" t="s">
        <v>802</v>
      </c>
      <c r="Q4841" s="38" t="n">
        <v>0.128879507578177</v>
      </c>
      <c r="R4841" s="38" t="s">
        <v>803</v>
      </c>
      <c r="T4841" s="38" t="n">
        <v>20.2</v>
      </c>
      <c r="U4841" s="38" t="s">
        <v>804</v>
      </c>
      <c r="V4841" s="38" t="n">
        <v>13.9</v>
      </c>
      <c r="W4841" s="38" t="s">
        <v>805</v>
      </c>
      <c r="AA4841" s="38" t="s">
        <v>804</v>
      </c>
      <c r="AG4841" s="38" t="s">
        <v>806</v>
      </c>
      <c r="AK4841" s="38" t="s">
        <v>807</v>
      </c>
      <c r="AL4841" s="38" t="s">
        <v>808</v>
      </c>
      <c r="AM4841" s="38" t="n">
        <v>0.583</v>
      </c>
    </row>
    <row r="4842" customFormat="false" ht="12.75" hidden="false" customHeight="false" outlineLevel="0" collapsed="false">
      <c r="A4842" s="38" t="s">
        <v>46</v>
      </c>
      <c r="B4842" s="38" t="s">
        <v>66</v>
      </c>
      <c r="C4842" s="38" t="s">
        <v>245</v>
      </c>
      <c r="D4842" s="38" t="s">
        <v>870</v>
      </c>
      <c r="E4842" s="38" t="s">
        <v>123</v>
      </c>
      <c r="F4842" s="38" t="s">
        <v>933</v>
      </c>
      <c r="G4842" s="38" t="n">
        <v>19</v>
      </c>
      <c r="H4842" s="38" t="s">
        <v>5578</v>
      </c>
      <c r="I4842" s="38" t="s">
        <v>5579</v>
      </c>
      <c r="K4842" s="38" t="s">
        <v>800</v>
      </c>
      <c r="N4842" s="38" t="n">
        <v>0.0535979816696667</v>
      </c>
      <c r="O4842" s="38" t="s">
        <v>801</v>
      </c>
      <c r="P4842" s="78" t="s">
        <v>802</v>
      </c>
      <c r="Q4842" s="38" t="n">
        <v>0.171523406525886</v>
      </c>
      <c r="R4842" s="38" t="s">
        <v>803</v>
      </c>
      <c r="T4842" s="38" t="n">
        <v>21.1</v>
      </c>
      <c r="U4842" s="38" t="s">
        <v>804</v>
      </c>
      <c r="V4842" s="38" t="n">
        <v>15.1</v>
      </c>
      <c r="W4842" s="38" t="s">
        <v>805</v>
      </c>
      <c r="AA4842" s="38" t="s">
        <v>804</v>
      </c>
      <c r="AG4842" s="38" t="s">
        <v>806</v>
      </c>
      <c r="AK4842" s="38" t="s">
        <v>807</v>
      </c>
      <c r="AL4842" s="38" t="s">
        <v>808</v>
      </c>
      <c r="AM4842" s="38" t="n">
        <v>0.583</v>
      </c>
    </row>
    <row r="4843" customFormat="false" ht="12.75" hidden="false" customHeight="false" outlineLevel="0" collapsed="false">
      <c r="A4843" s="38" t="s">
        <v>46</v>
      </c>
      <c r="B4843" s="38" t="s">
        <v>66</v>
      </c>
      <c r="C4843" s="38" t="s">
        <v>245</v>
      </c>
      <c r="D4843" s="38" t="s">
        <v>870</v>
      </c>
      <c r="E4843" s="38" t="s">
        <v>123</v>
      </c>
      <c r="F4843" s="38" t="s">
        <v>933</v>
      </c>
      <c r="G4843" s="38" t="n">
        <v>20</v>
      </c>
      <c r="H4843" s="38" t="s">
        <v>5579</v>
      </c>
      <c r="I4843" s="38" t="s">
        <v>5580</v>
      </c>
      <c r="K4843" s="38" t="s">
        <v>800</v>
      </c>
      <c r="N4843" s="38" t="n">
        <v>0.045193650492</v>
      </c>
      <c r="O4843" s="38" t="s">
        <v>801</v>
      </c>
      <c r="P4843" s="78" t="s">
        <v>802</v>
      </c>
      <c r="Q4843" s="38" t="n">
        <v>0.137014892233988</v>
      </c>
      <c r="R4843" s="38" t="s">
        <v>803</v>
      </c>
      <c r="T4843" s="38" t="n">
        <v>20.8</v>
      </c>
      <c r="U4843" s="38" t="s">
        <v>804</v>
      </c>
      <c r="V4843" s="38" t="n">
        <v>15.6</v>
      </c>
      <c r="W4843" s="38" t="s">
        <v>805</v>
      </c>
      <c r="AA4843" s="38" t="s">
        <v>804</v>
      </c>
      <c r="AG4843" s="38" t="s">
        <v>806</v>
      </c>
      <c r="AK4843" s="38" t="s">
        <v>807</v>
      </c>
      <c r="AL4843" s="38" t="s">
        <v>808</v>
      </c>
      <c r="AM4843" s="38" t="n">
        <v>0.583</v>
      </c>
    </row>
    <row r="4844" customFormat="false" ht="12.75" hidden="false" customHeight="false" outlineLevel="0" collapsed="false">
      <c r="A4844" s="38" t="s">
        <v>46</v>
      </c>
      <c r="B4844" s="38" t="s">
        <v>66</v>
      </c>
      <c r="C4844" s="38" t="s">
        <v>245</v>
      </c>
      <c r="D4844" s="38" t="s">
        <v>870</v>
      </c>
      <c r="E4844" s="38" t="s">
        <v>123</v>
      </c>
      <c r="F4844" s="38" t="s">
        <v>933</v>
      </c>
      <c r="G4844" s="38" t="n">
        <v>21</v>
      </c>
      <c r="H4844" s="38" t="s">
        <v>5580</v>
      </c>
      <c r="I4844" s="38" t="s">
        <v>5581</v>
      </c>
      <c r="K4844" s="38" t="s">
        <v>800</v>
      </c>
      <c r="N4844" s="38" t="n">
        <v>0.0283758611733333</v>
      </c>
      <c r="O4844" s="38" t="s">
        <v>801</v>
      </c>
      <c r="P4844" s="78" t="s">
        <v>802</v>
      </c>
      <c r="Q4844" s="38" t="n">
        <v>0.0693577532336634</v>
      </c>
      <c r="R4844" s="38" t="s">
        <v>803</v>
      </c>
      <c r="T4844" s="38" t="n">
        <v>17.6</v>
      </c>
      <c r="U4844" s="38" t="s">
        <v>804</v>
      </c>
      <c r="V4844" s="38" t="n">
        <v>15.7</v>
      </c>
      <c r="W4844" s="38" t="s">
        <v>805</v>
      </c>
      <c r="AA4844" s="38" t="s">
        <v>804</v>
      </c>
      <c r="AG4844" s="38" t="s">
        <v>806</v>
      </c>
      <c r="AK4844" s="38" t="s">
        <v>807</v>
      </c>
      <c r="AL4844" s="38" t="s">
        <v>808</v>
      </c>
      <c r="AM4844" s="38" t="n">
        <v>0.583</v>
      </c>
    </row>
    <row r="4845" customFormat="false" ht="12.75" hidden="false" customHeight="false" outlineLevel="0" collapsed="false">
      <c r="A4845" s="38" t="s">
        <v>46</v>
      </c>
      <c r="B4845" s="38" t="s">
        <v>66</v>
      </c>
      <c r="C4845" s="38" t="s">
        <v>245</v>
      </c>
      <c r="D4845" s="38" t="s">
        <v>870</v>
      </c>
      <c r="E4845" s="38" t="s">
        <v>123</v>
      </c>
      <c r="F4845" s="38" t="s">
        <v>933</v>
      </c>
      <c r="G4845" s="38" t="n">
        <v>22</v>
      </c>
      <c r="H4845" s="38" t="s">
        <v>5581</v>
      </c>
      <c r="I4845" s="38" t="s">
        <v>5582</v>
      </c>
      <c r="K4845" s="38" t="s">
        <v>800</v>
      </c>
      <c r="N4845" s="38" t="n">
        <v>0.0180261087743333</v>
      </c>
      <c r="O4845" s="38" t="s">
        <v>801</v>
      </c>
      <c r="P4845" s="78" t="s">
        <v>802</v>
      </c>
      <c r="Q4845" s="38" t="n">
        <v>0.0299361582735476</v>
      </c>
      <c r="R4845" s="38" t="s">
        <v>803</v>
      </c>
      <c r="T4845" s="38" t="n">
        <v>13.2</v>
      </c>
      <c r="U4845" s="38" t="s">
        <v>804</v>
      </c>
      <c r="V4845" s="38" t="n">
        <v>15.3</v>
      </c>
      <c r="W4845" s="38" t="s">
        <v>805</v>
      </c>
      <c r="AA4845" s="38" t="s">
        <v>804</v>
      </c>
      <c r="AG4845" s="38" t="s">
        <v>806</v>
      </c>
      <c r="AK4845" s="38" t="s">
        <v>807</v>
      </c>
      <c r="AL4845" s="38" t="s">
        <v>808</v>
      </c>
      <c r="AM4845" s="38" t="n">
        <v>0.583</v>
      </c>
    </row>
    <row r="4846" customFormat="false" ht="12.75" hidden="false" customHeight="false" outlineLevel="0" collapsed="false">
      <c r="A4846" s="38" t="s">
        <v>46</v>
      </c>
      <c r="B4846" s="38" t="s">
        <v>66</v>
      </c>
      <c r="C4846" s="38" t="s">
        <v>245</v>
      </c>
      <c r="D4846" s="38" t="s">
        <v>870</v>
      </c>
      <c r="E4846" s="38" t="s">
        <v>123</v>
      </c>
      <c r="F4846" s="38" t="s">
        <v>933</v>
      </c>
      <c r="G4846" s="38" t="n">
        <v>23</v>
      </c>
      <c r="H4846" s="38" t="s">
        <v>5582</v>
      </c>
      <c r="I4846" s="38" t="s">
        <v>5583</v>
      </c>
      <c r="K4846" s="38" t="s">
        <v>800</v>
      </c>
      <c r="N4846" s="38" t="n">
        <v>0.015958376408</v>
      </c>
      <c r="O4846" s="38" t="s">
        <v>801</v>
      </c>
      <c r="P4846" s="78" t="s">
        <v>802</v>
      </c>
      <c r="Q4846" s="38" t="n">
        <v>0.0268831323084909</v>
      </c>
      <c r="R4846" s="38" t="s">
        <v>803</v>
      </c>
      <c r="T4846" s="38" t="n">
        <v>10.8</v>
      </c>
      <c r="U4846" s="38" t="s">
        <v>804</v>
      </c>
      <c r="V4846" s="38" t="n">
        <v>14.6</v>
      </c>
      <c r="W4846" s="38" t="s">
        <v>805</v>
      </c>
      <c r="AA4846" s="38" t="s">
        <v>804</v>
      </c>
      <c r="AG4846" s="38" t="s">
        <v>806</v>
      </c>
      <c r="AK4846" s="38" t="s">
        <v>807</v>
      </c>
      <c r="AL4846" s="38" t="s">
        <v>808</v>
      </c>
      <c r="AM4846" s="38" t="n">
        <v>0.583</v>
      </c>
    </row>
    <row r="4847" customFormat="false" ht="12.75" hidden="false" customHeight="false" outlineLevel="0" collapsed="false">
      <c r="A4847" s="38" t="s">
        <v>46</v>
      </c>
      <c r="B4847" s="38" t="s">
        <v>66</v>
      </c>
      <c r="C4847" s="38" t="s">
        <v>245</v>
      </c>
      <c r="D4847" s="38" t="s">
        <v>870</v>
      </c>
      <c r="E4847" s="38" t="s">
        <v>123</v>
      </c>
      <c r="F4847" s="38" t="s">
        <v>933</v>
      </c>
      <c r="G4847" s="38" t="n">
        <v>24</v>
      </c>
      <c r="H4847" s="38" t="s">
        <v>5583</v>
      </c>
      <c r="I4847" s="38" t="s">
        <v>5584</v>
      </c>
      <c r="K4847" s="38" t="s">
        <v>800</v>
      </c>
      <c r="N4847" s="38" t="n">
        <v>0.0147522931023333</v>
      </c>
      <c r="O4847" s="38" t="s">
        <v>801</v>
      </c>
      <c r="P4847" s="78" t="s">
        <v>802</v>
      </c>
      <c r="Q4847" s="38" t="n">
        <v>0.0275530565878034</v>
      </c>
      <c r="R4847" s="38" t="s">
        <v>803</v>
      </c>
      <c r="T4847" s="38" t="n">
        <v>10.1</v>
      </c>
      <c r="U4847" s="38" t="s">
        <v>804</v>
      </c>
      <c r="V4847" s="38" t="n">
        <v>14.1</v>
      </c>
      <c r="W4847" s="38" t="s">
        <v>805</v>
      </c>
      <c r="AA4847" s="38" t="s">
        <v>804</v>
      </c>
      <c r="AG4847" s="38" t="s">
        <v>806</v>
      </c>
      <c r="AK4847" s="38" t="s">
        <v>807</v>
      </c>
      <c r="AL4847" s="38" t="s">
        <v>808</v>
      </c>
      <c r="AM4847" s="38" t="n">
        <v>0.583</v>
      </c>
    </row>
    <row r="4848" customFormat="false" ht="12.75" hidden="false" customHeight="false" outlineLevel="0" collapsed="false">
      <c r="A4848" s="38" t="s">
        <v>46</v>
      </c>
      <c r="B4848" s="38" t="s">
        <v>66</v>
      </c>
      <c r="C4848" s="38" t="s">
        <v>245</v>
      </c>
      <c r="D4848" s="38" t="s">
        <v>870</v>
      </c>
      <c r="E4848" s="38" t="s">
        <v>123</v>
      </c>
      <c r="F4848" s="38" t="s">
        <v>933</v>
      </c>
      <c r="G4848" s="38" t="n">
        <v>25</v>
      </c>
      <c r="H4848" s="38" t="s">
        <v>5584</v>
      </c>
      <c r="I4848" s="38" t="s">
        <v>5585</v>
      </c>
      <c r="K4848" s="38" t="s">
        <v>800</v>
      </c>
      <c r="N4848" s="38" t="n">
        <v>0.0176207220113333</v>
      </c>
      <c r="O4848" s="38" t="s">
        <v>801</v>
      </c>
      <c r="P4848" s="78" t="s">
        <v>802</v>
      </c>
      <c r="Q4848" s="38" t="n">
        <v>0.0227754475634472</v>
      </c>
      <c r="R4848" s="38" t="s">
        <v>803</v>
      </c>
      <c r="T4848" s="38" t="n">
        <v>10.8</v>
      </c>
      <c r="U4848" s="38" t="s">
        <v>804</v>
      </c>
      <c r="V4848" s="38" t="n">
        <v>13.6</v>
      </c>
      <c r="W4848" s="38" t="s">
        <v>805</v>
      </c>
      <c r="AA4848" s="38" t="s">
        <v>804</v>
      </c>
      <c r="AG4848" s="38" t="s">
        <v>806</v>
      </c>
      <c r="AK4848" s="38" t="s">
        <v>807</v>
      </c>
      <c r="AL4848" s="38" t="s">
        <v>808</v>
      </c>
      <c r="AM4848" s="38" t="n">
        <v>0.583</v>
      </c>
    </row>
    <row r="4849" customFormat="false" ht="12.75" hidden="false" customHeight="false" outlineLevel="0" collapsed="false">
      <c r="A4849" s="38" t="s">
        <v>46</v>
      </c>
      <c r="B4849" s="38" t="s">
        <v>66</v>
      </c>
      <c r="C4849" s="38" t="s">
        <v>245</v>
      </c>
      <c r="D4849" s="38" t="s">
        <v>870</v>
      </c>
      <c r="E4849" s="38" t="s">
        <v>123</v>
      </c>
      <c r="F4849" s="38" t="s">
        <v>933</v>
      </c>
      <c r="G4849" s="38" t="n">
        <v>26</v>
      </c>
      <c r="H4849" s="38" t="s">
        <v>5585</v>
      </c>
      <c r="I4849" s="38" t="s">
        <v>5586</v>
      </c>
      <c r="K4849" s="38" t="s">
        <v>800</v>
      </c>
      <c r="N4849" s="38" t="n">
        <v>0.0302341762403333</v>
      </c>
      <c r="O4849" s="38" t="s">
        <v>801</v>
      </c>
      <c r="P4849" s="78" t="s">
        <v>802</v>
      </c>
      <c r="Q4849" s="38" t="n">
        <v>0.064090901552842</v>
      </c>
      <c r="R4849" s="38" t="s">
        <v>803</v>
      </c>
      <c r="T4849" s="38" t="n">
        <v>14.2</v>
      </c>
      <c r="U4849" s="38" t="s">
        <v>804</v>
      </c>
      <c r="V4849" s="38" t="n">
        <v>13.3</v>
      </c>
      <c r="W4849" s="38" t="s">
        <v>805</v>
      </c>
      <c r="AA4849" s="38" t="s">
        <v>804</v>
      </c>
      <c r="AG4849" s="38" t="s">
        <v>806</v>
      </c>
      <c r="AK4849" s="38" t="s">
        <v>807</v>
      </c>
      <c r="AL4849" s="38" t="s">
        <v>808</v>
      </c>
      <c r="AM4849" s="38" t="n">
        <v>0.583</v>
      </c>
    </row>
    <row r="4850" customFormat="false" ht="12.75" hidden="false" customHeight="false" outlineLevel="0" collapsed="false">
      <c r="A4850" s="38" t="s">
        <v>46</v>
      </c>
      <c r="B4850" s="38" t="s">
        <v>66</v>
      </c>
      <c r="C4850" s="38" t="s">
        <v>245</v>
      </c>
      <c r="D4850" s="38" t="s">
        <v>870</v>
      </c>
      <c r="E4850" s="38" t="s">
        <v>123</v>
      </c>
      <c r="F4850" s="38" t="s">
        <v>933</v>
      </c>
      <c r="G4850" s="38" t="n">
        <v>27</v>
      </c>
      <c r="H4850" s="38" t="s">
        <v>5586</v>
      </c>
      <c r="I4850" s="38" t="s">
        <v>5587</v>
      </c>
      <c r="K4850" s="38" t="s">
        <v>800</v>
      </c>
      <c r="N4850" s="38" t="n">
        <v>0.0469389431893333</v>
      </c>
      <c r="O4850" s="38" t="s">
        <v>801</v>
      </c>
      <c r="P4850" s="78" t="s">
        <v>802</v>
      </c>
      <c r="Q4850" s="38" t="n">
        <v>0.0593716063044308</v>
      </c>
      <c r="R4850" s="38" t="s">
        <v>803</v>
      </c>
      <c r="T4850" s="38" t="n">
        <v>18.8</v>
      </c>
      <c r="U4850" s="38" t="s">
        <v>804</v>
      </c>
      <c r="V4850" s="38" t="n">
        <v>13.7</v>
      </c>
      <c r="W4850" s="38" t="s">
        <v>805</v>
      </c>
      <c r="AA4850" s="38" t="s">
        <v>804</v>
      </c>
      <c r="AG4850" s="38" t="s">
        <v>806</v>
      </c>
      <c r="AK4850" s="38" t="s">
        <v>807</v>
      </c>
      <c r="AL4850" s="38" t="s">
        <v>808</v>
      </c>
      <c r="AM4850" s="38" t="n">
        <v>0.583</v>
      </c>
    </row>
    <row r="4851" customFormat="false" ht="12.75" hidden="false" customHeight="false" outlineLevel="0" collapsed="false">
      <c r="A4851" s="38" t="s">
        <v>46</v>
      </c>
      <c r="B4851" s="38" t="s">
        <v>66</v>
      </c>
      <c r="C4851" s="38" t="s">
        <v>245</v>
      </c>
      <c r="D4851" s="38" t="s">
        <v>870</v>
      </c>
      <c r="E4851" s="38" t="s">
        <v>123</v>
      </c>
      <c r="F4851" s="38" t="s">
        <v>933</v>
      </c>
      <c r="G4851" s="38" t="n">
        <v>28</v>
      </c>
      <c r="H4851" s="38" t="s">
        <v>5587</v>
      </c>
      <c r="I4851" s="38" t="s">
        <v>5588</v>
      </c>
      <c r="K4851" s="38" t="s">
        <v>800</v>
      </c>
      <c r="N4851" s="38" t="n">
        <v>0.0625086296763333</v>
      </c>
      <c r="O4851" s="38" t="s">
        <v>801</v>
      </c>
      <c r="P4851" s="78" t="s">
        <v>802</v>
      </c>
      <c r="Q4851" s="38" t="n">
        <v>0.186827786528872</v>
      </c>
      <c r="R4851" s="38" t="s">
        <v>803</v>
      </c>
      <c r="T4851" s="38" t="n">
        <v>20.6</v>
      </c>
      <c r="U4851" s="38" t="s">
        <v>804</v>
      </c>
      <c r="V4851" s="38" t="n">
        <v>14.5</v>
      </c>
      <c r="W4851" s="38" t="s">
        <v>805</v>
      </c>
      <c r="AA4851" s="38" t="s">
        <v>804</v>
      </c>
      <c r="AG4851" s="38" t="s">
        <v>806</v>
      </c>
      <c r="AK4851" s="38" t="s">
        <v>807</v>
      </c>
      <c r="AL4851" s="38" t="s">
        <v>808</v>
      </c>
      <c r="AM4851" s="38" t="n">
        <v>0.583</v>
      </c>
    </row>
    <row r="4852" customFormat="false" ht="12.75" hidden="false" customHeight="false" outlineLevel="0" collapsed="false">
      <c r="A4852" s="38" t="s">
        <v>46</v>
      </c>
      <c r="B4852" s="38" t="s">
        <v>66</v>
      </c>
      <c r="C4852" s="38" t="s">
        <v>245</v>
      </c>
      <c r="D4852" s="38" t="s">
        <v>870</v>
      </c>
      <c r="E4852" s="38" t="s">
        <v>123</v>
      </c>
      <c r="F4852" s="38" t="s">
        <v>933</v>
      </c>
      <c r="G4852" s="38" t="n">
        <v>29</v>
      </c>
      <c r="H4852" s="38" t="s">
        <v>5588</v>
      </c>
      <c r="I4852" s="38" t="s">
        <v>5589</v>
      </c>
      <c r="K4852" s="38" t="s">
        <v>800</v>
      </c>
      <c r="N4852" s="38" t="n">
        <v>0.060670038949</v>
      </c>
      <c r="O4852" s="38" t="s">
        <v>801</v>
      </c>
      <c r="P4852" s="78" t="s">
        <v>802</v>
      </c>
      <c r="Q4852" s="38" t="n">
        <v>0.151045812982198</v>
      </c>
      <c r="R4852" s="38" t="s">
        <v>803</v>
      </c>
      <c r="T4852" s="38" t="n">
        <v>21.5</v>
      </c>
      <c r="U4852" s="38" t="s">
        <v>804</v>
      </c>
      <c r="V4852" s="38" t="n">
        <v>15.9</v>
      </c>
      <c r="W4852" s="38" t="s">
        <v>805</v>
      </c>
      <c r="AA4852" s="38" t="s">
        <v>804</v>
      </c>
      <c r="AG4852" s="38" t="s">
        <v>806</v>
      </c>
      <c r="AK4852" s="38" t="s">
        <v>807</v>
      </c>
      <c r="AL4852" s="38" t="s">
        <v>808</v>
      </c>
      <c r="AM4852" s="38" t="n">
        <v>0.583</v>
      </c>
    </row>
    <row r="4853" customFormat="false" ht="12.75" hidden="false" customHeight="false" outlineLevel="0" collapsed="false">
      <c r="A4853" s="38" t="s">
        <v>46</v>
      </c>
      <c r="B4853" s="38" t="s">
        <v>66</v>
      </c>
      <c r="C4853" s="38" t="s">
        <v>245</v>
      </c>
      <c r="D4853" s="38" t="s">
        <v>870</v>
      </c>
      <c r="E4853" s="38" t="s">
        <v>123</v>
      </c>
      <c r="F4853" s="38" t="s">
        <v>933</v>
      </c>
      <c r="G4853" s="38" t="n">
        <v>30</v>
      </c>
      <c r="H4853" s="38" t="s">
        <v>5589</v>
      </c>
      <c r="I4853" s="38" t="s">
        <v>5590</v>
      </c>
      <c r="K4853" s="38" t="s">
        <v>800</v>
      </c>
      <c r="N4853" s="38" t="n">
        <v>0.042826896607</v>
      </c>
      <c r="O4853" s="38" t="s">
        <v>801</v>
      </c>
      <c r="P4853" s="78" t="s">
        <v>802</v>
      </c>
      <c r="Q4853" s="38" t="n">
        <v>0.0932773489663931</v>
      </c>
      <c r="R4853" s="38" t="s">
        <v>803</v>
      </c>
      <c r="T4853" s="38" t="n">
        <v>21</v>
      </c>
      <c r="U4853" s="38" t="s">
        <v>804</v>
      </c>
      <c r="V4853" s="38" t="n">
        <v>16.4</v>
      </c>
      <c r="W4853" s="38" t="s">
        <v>805</v>
      </c>
      <c r="AA4853" s="38" t="s">
        <v>804</v>
      </c>
      <c r="AG4853" s="38" t="s">
        <v>806</v>
      </c>
      <c r="AK4853" s="38" t="s">
        <v>807</v>
      </c>
      <c r="AL4853" s="38" t="s">
        <v>808</v>
      </c>
      <c r="AM4853" s="38" t="n">
        <v>0.583</v>
      </c>
    </row>
    <row r="4854" customFormat="false" ht="12.75" hidden="false" customHeight="false" outlineLevel="0" collapsed="false">
      <c r="A4854" s="38" t="s">
        <v>46</v>
      </c>
      <c r="B4854" s="38" t="s">
        <v>66</v>
      </c>
      <c r="C4854" s="38" t="s">
        <v>245</v>
      </c>
      <c r="D4854" s="38" t="s">
        <v>870</v>
      </c>
      <c r="E4854" s="38" t="s">
        <v>123</v>
      </c>
      <c r="F4854" s="38" t="s">
        <v>933</v>
      </c>
      <c r="G4854" s="38" t="n">
        <v>31</v>
      </c>
      <c r="H4854" s="38" t="s">
        <v>5590</v>
      </c>
      <c r="I4854" s="38" t="s">
        <v>5591</v>
      </c>
      <c r="K4854" s="38" t="s">
        <v>800</v>
      </c>
      <c r="N4854" s="38" t="n">
        <v>0.0276061224843333</v>
      </c>
      <c r="O4854" s="38" t="s">
        <v>801</v>
      </c>
      <c r="P4854" s="78" t="s">
        <v>802</v>
      </c>
      <c r="Q4854" s="38" t="n">
        <v>0.0274288315641699</v>
      </c>
      <c r="R4854" s="38" t="s">
        <v>803</v>
      </c>
      <c r="T4854" s="38" t="n">
        <v>17.7</v>
      </c>
      <c r="U4854" s="38" t="s">
        <v>804</v>
      </c>
      <c r="V4854" s="38" t="n">
        <v>16.3</v>
      </c>
      <c r="W4854" s="38" t="s">
        <v>805</v>
      </c>
      <c r="AA4854" s="38" t="s">
        <v>804</v>
      </c>
      <c r="AG4854" s="38" t="s">
        <v>806</v>
      </c>
      <c r="AK4854" s="38" t="s">
        <v>807</v>
      </c>
      <c r="AL4854" s="38" t="s">
        <v>808</v>
      </c>
      <c r="AM4854" s="38" t="n">
        <v>0.583</v>
      </c>
    </row>
    <row r="4855" customFormat="false" ht="12.75" hidden="false" customHeight="false" outlineLevel="0" collapsed="false">
      <c r="A4855" s="38" t="s">
        <v>46</v>
      </c>
      <c r="B4855" s="38" t="s">
        <v>66</v>
      </c>
      <c r="C4855" s="38" t="s">
        <v>245</v>
      </c>
      <c r="D4855" s="38" t="s">
        <v>870</v>
      </c>
      <c r="E4855" s="38" t="s">
        <v>123</v>
      </c>
      <c r="F4855" s="38" t="s">
        <v>933</v>
      </c>
      <c r="G4855" s="38" t="n">
        <v>32</v>
      </c>
      <c r="H4855" s="38" t="s">
        <v>5591</v>
      </c>
      <c r="I4855" s="38" t="s">
        <v>5592</v>
      </c>
      <c r="K4855" s="38" t="s">
        <v>800</v>
      </c>
      <c r="N4855" s="38" t="n">
        <v>0.0181142725886667</v>
      </c>
      <c r="O4855" s="38" t="s">
        <v>801</v>
      </c>
      <c r="P4855" s="78" t="s">
        <v>802</v>
      </c>
      <c r="Q4855" s="38" t="n">
        <v>0.00844956650142679</v>
      </c>
      <c r="R4855" s="38" t="s">
        <v>803</v>
      </c>
      <c r="T4855" s="38" t="n">
        <v>12.8</v>
      </c>
      <c r="U4855" s="38" t="s">
        <v>804</v>
      </c>
      <c r="V4855" s="38" t="n">
        <v>15.6</v>
      </c>
      <c r="W4855" s="38" t="s">
        <v>805</v>
      </c>
      <c r="AA4855" s="38" t="s">
        <v>804</v>
      </c>
      <c r="AG4855" s="38" t="s">
        <v>806</v>
      </c>
      <c r="AK4855" s="38" t="s">
        <v>807</v>
      </c>
      <c r="AL4855" s="38" t="s">
        <v>808</v>
      </c>
      <c r="AM4855" s="38" t="n">
        <v>0.583</v>
      </c>
    </row>
    <row r="4856" customFormat="false" ht="12.75" hidden="false" customHeight="false" outlineLevel="0" collapsed="false">
      <c r="A4856" s="38" t="s">
        <v>46</v>
      </c>
      <c r="B4856" s="38" t="s">
        <v>66</v>
      </c>
      <c r="C4856" s="38" t="s">
        <v>245</v>
      </c>
      <c r="D4856" s="38" t="s">
        <v>870</v>
      </c>
      <c r="E4856" s="38" t="s">
        <v>123</v>
      </c>
      <c r="F4856" s="38" t="s">
        <v>933</v>
      </c>
      <c r="G4856" s="38" t="n">
        <v>33</v>
      </c>
      <c r="H4856" s="38" t="s">
        <v>5592</v>
      </c>
      <c r="I4856" s="38" t="s">
        <v>5593</v>
      </c>
      <c r="K4856" s="38" t="s">
        <v>800</v>
      </c>
      <c r="N4856" s="38" t="n">
        <v>0.015216084843</v>
      </c>
      <c r="O4856" s="38" t="s">
        <v>801</v>
      </c>
      <c r="P4856" s="78" t="s">
        <v>802</v>
      </c>
      <c r="Q4856" s="38" t="n">
        <v>0.00642893334120215</v>
      </c>
      <c r="R4856" s="38" t="s">
        <v>803</v>
      </c>
      <c r="T4856" s="38" t="n">
        <v>10.8</v>
      </c>
      <c r="U4856" s="38" t="s">
        <v>804</v>
      </c>
      <c r="V4856" s="38" t="n">
        <v>15</v>
      </c>
      <c r="W4856" s="38" t="s">
        <v>805</v>
      </c>
      <c r="AA4856" s="38" t="s">
        <v>804</v>
      </c>
      <c r="AG4856" s="38" t="s">
        <v>806</v>
      </c>
      <c r="AK4856" s="38" t="s">
        <v>807</v>
      </c>
      <c r="AL4856" s="38" t="s">
        <v>808</v>
      </c>
      <c r="AM4856" s="38" t="n">
        <v>0.583</v>
      </c>
    </row>
    <row r="4857" customFormat="false" ht="12.75" hidden="false" customHeight="false" outlineLevel="0" collapsed="false">
      <c r="A4857" s="38" t="s">
        <v>46</v>
      </c>
      <c r="B4857" s="38" t="s">
        <v>66</v>
      </c>
      <c r="C4857" s="38" t="s">
        <v>245</v>
      </c>
      <c r="D4857" s="38" t="s">
        <v>870</v>
      </c>
      <c r="E4857" s="38" t="s">
        <v>123</v>
      </c>
      <c r="F4857" s="38" t="s">
        <v>933</v>
      </c>
      <c r="G4857" s="38" t="n">
        <v>34</v>
      </c>
      <c r="H4857" s="38" t="s">
        <v>5593</v>
      </c>
      <c r="I4857" s="38" t="s">
        <v>5594</v>
      </c>
      <c r="K4857" s="38" t="s">
        <v>800</v>
      </c>
      <c r="N4857" s="38" t="n">
        <v>0.0144906257576667</v>
      </c>
      <c r="O4857" s="38" t="s">
        <v>801</v>
      </c>
      <c r="P4857" s="78" t="s">
        <v>802</v>
      </c>
      <c r="Q4857" s="38" t="n">
        <v>0.00611892524945964</v>
      </c>
      <c r="R4857" s="38" t="s">
        <v>803</v>
      </c>
      <c r="T4857" s="38" t="n">
        <v>8.4</v>
      </c>
      <c r="U4857" s="38" t="s">
        <v>804</v>
      </c>
      <c r="V4857" s="38" t="n">
        <v>14.2</v>
      </c>
      <c r="W4857" s="38" t="s">
        <v>805</v>
      </c>
      <c r="AA4857" s="38" t="s">
        <v>804</v>
      </c>
      <c r="AG4857" s="38" t="s">
        <v>806</v>
      </c>
      <c r="AK4857" s="38" t="s">
        <v>807</v>
      </c>
      <c r="AL4857" s="38" t="s">
        <v>808</v>
      </c>
      <c r="AM4857" s="38" t="n">
        <v>0.583</v>
      </c>
    </row>
    <row r="4858" customFormat="false" ht="12.75" hidden="false" customHeight="false" outlineLevel="0" collapsed="false">
      <c r="A4858" s="38" t="s">
        <v>46</v>
      </c>
      <c r="B4858" s="38" t="s">
        <v>66</v>
      </c>
      <c r="C4858" s="38" t="s">
        <v>245</v>
      </c>
      <c r="D4858" s="38" t="s">
        <v>870</v>
      </c>
      <c r="E4858" s="38" t="s">
        <v>123</v>
      </c>
      <c r="F4858" s="38" t="s">
        <v>933</v>
      </c>
      <c r="G4858" s="38" t="n">
        <v>35</v>
      </c>
      <c r="H4858" s="38" t="s">
        <v>5594</v>
      </c>
      <c r="I4858" s="38" t="s">
        <v>5595</v>
      </c>
      <c r="K4858" s="38" t="s">
        <v>800</v>
      </c>
      <c r="N4858" s="38" t="n">
        <v>0.0293400461813333</v>
      </c>
      <c r="O4858" s="38" t="s">
        <v>801</v>
      </c>
      <c r="P4858" s="78" t="s">
        <v>802</v>
      </c>
      <c r="Q4858" s="38" t="n">
        <v>0.0546638372441197</v>
      </c>
      <c r="R4858" s="38" t="s">
        <v>803</v>
      </c>
      <c r="T4858" s="38" t="n">
        <v>11.8</v>
      </c>
      <c r="U4858" s="38" t="s">
        <v>804</v>
      </c>
      <c r="V4858" s="38" t="n">
        <v>13.8</v>
      </c>
      <c r="W4858" s="38" t="s">
        <v>805</v>
      </c>
      <c r="AA4858" s="38" t="s">
        <v>804</v>
      </c>
      <c r="AG4858" s="38" t="s">
        <v>806</v>
      </c>
      <c r="AK4858" s="38" t="s">
        <v>807</v>
      </c>
      <c r="AL4858" s="38" t="s">
        <v>808</v>
      </c>
      <c r="AM4858" s="38" t="n">
        <v>0.583</v>
      </c>
    </row>
    <row r="4859" customFormat="false" ht="12.75" hidden="false" customHeight="false" outlineLevel="0" collapsed="false">
      <c r="A4859" s="38" t="s">
        <v>46</v>
      </c>
      <c r="B4859" s="38" t="s">
        <v>66</v>
      </c>
      <c r="C4859" s="38" t="s">
        <v>245</v>
      </c>
      <c r="D4859" s="38" t="s">
        <v>870</v>
      </c>
      <c r="E4859" s="38" t="s">
        <v>123</v>
      </c>
      <c r="F4859" s="38" t="s">
        <v>933</v>
      </c>
      <c r="G4859" s="38" t="n">
        <v>36</v>
      </c>
      <c r="H4859" s="38" t="s">
        <v>5595</v>
      </c>
      <c r="I4859" s="38" t="s">
        <v>5596</v>
      </c>
      <c r="K4859" s="38" t="s">
        <v>800</v>
      </c>
      <c r="N4859" s="38" t="n">
        <v>0.0508954038426667</v>
      </c>
      <c r="O4859" s="38" t="s">
        <v>801</v>
      </c>
      <c r="P4859" s="78" t="s">
        <v>802</v>
      </c>
      <c r="Q4859" s="38" t="n">
        <v>0.0619675362655976</v>
      </c>
      <c r="R4859" s="38" t="s">
        <v>803</v>
      </c>
      <c r="T4859" s="38" t="n">
        <v>19.6</v>
      </c>
      <c r="U4859" s="38" t="s">
        <v>804</v>
      </c>
      <c r="V4859" s="38" t="n">
        <v>13.8</v>
      </c>
      <c r="W4859" s="38" t="s">
        <v>805</v>
      </c>
      <c r="AA4859" s="38" t="s">
        <v>804</v>
      </c>
      <c r="AG4859" s="38" t="s">
        <v>806</v>
      </c>
      <c r="AK4859" s="38" t="s">
        <v>807</v>
      </c>
      <c r="AL4859" s="38" t="s">
        <v>808</v>
      </c>
      <c r="AM4859" s="38" t="n">
        <v>0.583</v>
      </c>
    </row>
    <row r="4860" customFormat="false" ht="12.75" hidden="false" customHeight="false" outlineLevel="0" collapsed="false">
      <c r="A4860" s="38" t="s">
        <v>46</v>
      </c>
      <c r="B4860" s="38" t="s">
        <v>66</v>
      </c>
      <c r="C4860" s="38" t="s">
        <v>245</v>
      </c>
      <c r="D4860" s="38" t="s">
        <v>870</v>
      </c>
      <c r="E4860" s="38" t="s">
        <v>123</v>
      </c>
      <c r="F4860" s="38" t="s">
        <v>933</v>
      </c>
      <c r="G4860" s="38" t="n">
        <v>37</v>
      </c>
      <c r="H4860" s="38" t="s">
        <v>5596</v>
      </c>
      <c r="I4860" s="38" t="s">
        <v>5597</v>
      </c>
      <c r="K4860" s="38" t="s">
        <v>800</v>
      </c>
      <c r="N4860" s="38" t="n">
        <v>0.0636004717623333</v>
      </c>
      <c r="O4860" s="38" t="s">
        <v>801</v>
      </c>
      <c r="P4860" s="78" t="s">
        <v>802</v>
      </c>
      <c r="Q4860" s="38" t="n">
        <v>0.0862818796231903</v>
      </c>
      <c r="R4860" s="38" t="s">
        <v>803</v>
      </c>
      <c r="T4860" s="38" t="n">
        <v>21.5</v>
      </c>
      <c r="U4860" s="38" t="s">
        <v>804</v>
      </c>
      <c r="V4860" s="38" t="n">
        <v>14.5</v>
      </c>
      <c r="W4860" s="38" t="s">
        <v>805</v>
      </c>
      <c r="AA4860" s="38" t="s">
        <v>804</v>
      </c>
      <c r="AG4860" s="38" t="s">
        <v>806</v>
      </c>
      <c r="AK4860" s="38" t="s">
        <v>807</v>
      </c>
      <c r="AL4860" s="38" t="s">
        <v>808</v>
      </c>
      <c r="AM4860" s="38" t="n">
        <v>0.583</v>
      </c>
    </row>
    <row r="4861" customFormat="false" ht="12.75" hidden="false" customHeight="false" outlineLevel="0" collapsed="false">
      <c r="A4861" s="38" t="s">
        <v>46</v>
      </c>
      <c r="B4861" s="38" t="s">
        <v>66</v>
      </c>
      <c r="C4861" s="38" t="s">
        <v>245</v>
      </c>
      <c r="D4861" s="38" t="s">
        <v>870</v>
      </c>
      <c r="E4861" s="38" t="s">
        <v>123</v>
      </c>
      <c r="F4861" s="38" t="s">
        <v>933</v>
      </c>
      <c r="G4861" s="38" t="n">
        <v>38</v>
      </c>
      <c r="H4861" s="38" t="s">
        <v>5597</v>
      </c>
      <c r="I4861" s="38" t="s">
        <v>5598</v>
      </c>
      <c r="K4861" s="38" t="s">
        <v>800</v>
      </c>
      <c r="N4861" s="38" t="n">
        <v>0.06839821307</v>
      </c>
      <c r="O4861" s="38" t="s">
        <v>801</v>
      </c>
      <c r="P4861" s="78" t="s">
        <v>802</v>
      </c>
      <c r="Q4861" s="38" t="n">
        <v>0.10894607508454</v>
      </c>
      <c r="R4861" s="38" t="s">
        <v>803</v>
      </c>
      <c r="T4861" s="38" t="n">
        <v>22.9</v>
      </c>
      <c r="U4861" s="38" t="s">
        <v>804</v>
      </c>
      <c r="V4861" s="38" t="n">
        <v>16</v>
      </c>
      <c r="W4861" s="38" t="s">
        <v>805</v>
      </c>
      <c r="AA4861" s="38" t="s">
        <v>804</v>
      </c>
      <c r="AG4861" s="38" t="s">
        <v>806</v>
      </c>
      <c r="AK4861" s="38" t="s">
        <v>807</v>
      </c>
      <c r="AL4861" s="38" t="s">
        <v>808</v>
      </c>
      <c r="AM4861" s="38" t="n">
        <v>0.583</v>
      </c>
    </row>
    <row r="4862" customFormat="false" ht="12.75" hidden="false" customHeight="false" outlineLevel="0" collapsed="false">
      <c r="A4862" s="38" t="s">
        <v>46</v>
      </c>
      <c r="B4862" s="38" t="s">
        <v>66</v>
      </c>
      <c r="C4862" s="38" t="s">
        <v>245</v>
      </c>
      <c r="D4862" s="38" t="s">
        <v>870</v>
      </c>
      <c r="E4862" s="38" t="s">
        <v>123</v>
      </c>
      <c r="F4862" s="38" t="s">
        <v>933</v>
      </c>
      <c r="G4862" s="38" t="n">
        <v>39</v>
      </c>
      <c r="H4862" s="38" t="s">
        <v>5598</v>
      </c>
      <c r="I4862" s="38" t="s">
        <v>5599</v>
      </c>
      <c r="K4862" s="38" t="s">
        <v>800</v>
      </c>
      <c r="N4862" s="38" t="n">
        <v>0.0507159340626667</v>
      </c>
      <c r="O4862" s="38" t="s">
        <v>801</v>
      </c>
      <c r="P4862" s="78" t="s">
        <v>802</v>
      </c>
      <c r="Q4862" s="38" t="n">
        <v>0.0736145853840814</v>
      </c>
      <c r="R4862" s="38" t="s">
        <v>803</v>
      </c>
      <c r="T4862" s="38" t="n">
        <v>22.4</v>
      </c>
      <c r="U4862" s="38" t="s">
        <v>804</v>
      </c>
      <c r="V4862" s="38" t="n">
        <v>16.8</v>
      </c>
      <c r="W4862" s="38" t="s">
        <v>805</v>
      </c>
      <c r="AA4862" s="38" t="s">
        <v>804</v>
      </c>
      <c r="AG4862" s="38" t="s">
        <v>806</v>
      </c>
      <c r="AK4862" s="38" t="s">
        <v>807</v>
      </c>
      <c r="AL4862" s="38" t="s">
        <v>808</v>
      </c>
      <c r="AM4862" s="38" t="n">
        <v>0.583</v>
      </c>
    </row>
    <row r="4863" customFormat="false" ht="12.75" hidden="false" customHeight="false" outlineLevel="0" collapsed="false">
      <c r="A4863" s="38" t="s">
        <v>46</v>
      </c>
      <c r="B4863" s="38" t="s">
        <v>66</v>
      </c>
      <c r="C4863" s="38" t="s">
        <v>245</v>
      </c>
      <c r="D4863" s="38" t="s">
        <v>870</v>
      </c>
      <c r="E4863" s="38" t="s">
        <v>123</v>
      </c>
      <c r="F4863" s="38" t="s">
        <v>933</v>
      </c>
      <c r="G4863" s="38" t="n">
        <v>40</v>
      </c>
      <c r="H4863" s="38" t="s">
        <v>5599</v>
      </c>
      <c r="I4863" s="38" t="s">
        <v>5600</v>
      </c>
      <c r="K4863" s="38" t="s">
        <v>800</v>
      </c>
      <c r="N4863" s="38" t="n">
        <v>0.034947504197</v>
      </c>
      <c r="O4863" s="38" t="s">
        <v>801</v>
      </c>
      <c r="P4863" s="78" t="s">
        <v>802</v>
      </c>
      <c r="Q4863" s="38" t="n">
        <v>0.0455519664936277</v>
      </c>
      <c r="R4863" s="38" t="s">
        <v>803</v>
      </c>
      <c r="T4863" s="38" t="n">
        <v>20.2</v>
      </c>
      <c r="U4863" s="38" t="s">
        <v>804</v>
      </c>
      <c r="V4863" s="38" t="n">
        <v>17</v>
      </c>
      <c r="W4863" s="38" t="s">
        <v>805</v>
      </c>
      <c r="AA4863" s="38" t="s">
        <v>804</v>
      </c>
      <c r="AG4863" s="38" t="s">
        <v>806</v>
      </c>
      <c r="AK4863" s="38" t="s">
        <v>807</v>
      </c>
      <c r="AL4863" s="38" t="s">
        <v>808</v>
      </c>
      <c r="AM4863" s="38" t="n">
        <v>0.583</v>
      </c>
    </row>
    <row r="4864" customFormat="false" ht="12.75" hidden="false" customHeight="false" outlineLevel="0" collapsed="false">
      <c r="A4864" s="38" t="s">
        <v>46</v>
      </c>
      <c r="B4864" s="38" t="s">
        <v>66</v>
      </c>
      <c r="C4864" s="38" t="s">
        <v>245</v>
      </c>
      <c r="D4864" s="38" t="s">
        <v>870</v>
      </c>
      <c r="E4864" s="38" t="s">
        <v>123</v>
      </c>
      <c r="F4864" s="38" t="s">
        <v>933</v>
      </c>
      <c r="G4864" s="38" t="n">
        <v>41</v>
      </c>
      <c r="H4864" s="38" t="s">
        <v>5600</v>
      </c>
      <c r="I4864" s="38" t="s">
        <v>5601</v>
      </c>
      <c r="K4864" s="38" t="s">
        <v>800</v>
      </c>
      <c r="N4864" s="38" t="n">
        <v>0.020411999877</v>
      </c>
      <c r="O4864" s="38" t="s">
        <v>801</v>
      </c>
      <c r="P4864" s="78" t="s">
        <v>802</v>
      </c>
      <c r="Q4864" s="38" t="n">
        <v>0.00453936218737071</v>
      </c>
      <c r="R4864" s="38" t="s">
        <v>803</v>
      </c>
      <c r="T4864" s="38" t="n">
        <v>15.9</v>
      </c>
      <c r="U4864" s="38" t="s">
        <v>804</v>
      </c>
      <c r="V4864" s="38" t="n">
        <v>16.7</v>
      </c>
      <c r="W4864" s="38" t="s">
        <v>805</v>
      </c>
      <c r="AA4864" s="38" t="s">
        <v>804</v>
      </c>
      <c r="AG4864" s="38" t="s">
        <v>806</v>
      </c>
      <c r="AK4864" s="38" t="s">
        <v>807</v>
      </c>
      <c r="AL4864" s="38" t="s">
        <v>808</v>
      </c>
      <c r="AM4864" s="38" t="n">
        <v>0.583</v>
      </c>
    </row>
    <row r="4865" customFormat="false" ht="12.75" hidden="false" customHeight="false" outlineLevel="0" collapsed="false">
      <c r="A4865" s="38" t="s">
        <v>46</v>
      </c>
      <c r="B4865" s="38" t="s">
        <v>66</v>
      </c>
      <c r="C4865" s="38" t="s">
        <v>245</v>
      </c>
      <c r="D4865" s="38" t="s">
        <v>870</v>
      </c>
      <c r="E4865" s="38" t="s">
        <v>123</v>
      </c>
      <c r="F4865" s="38" t="s">
        <v>933</v>
      </c>
      <c r="G4865" s="38" t="n">
        <v>42</v>
      </c>
      <c r="H4865" s="38" t="s">
        <v>5601</v>
      </c>
      <c r="I4865" s="38" t="s">
        <v>5602</v>
      </c>
      <c r="K4865" s="38" t="s">
        <v>800</v>
      </c>
      <c r="N4865" s="38" t="n">
        <v>0.016249952181</v>
      </c>
      <c r="O4865" s="38" t="s">
        <v>801</v>
      </c>
      <c r="P4865" s="78" t="s">
        <v>802</v>
      </c>
      <c r="Q4865" s="38" t="n">
        <v>0.0045033778416354</v>
      </c>
      <c r="R4865" s="38" t="s">
        <v>803</v>
      </c>
      <c r="T4865" s="38" t="n">
        <v>11.3</v>
      </c>
      <c r="U4865" s="38" t="s">
        <v>804</v>
      </c>
      <c r="V4865" s="38" t="n">
        <v>15.8</v>
      </c>
      <c r="W4865" s="38" t="s">
        <v>805</v>
      </c>
      <c r="AA4865" s="38" t="s">
        <v>804</v>
      </c>
      <c r="AG4865" s="38" t="s">
        <v>806</v>
      </c>
      <c r="AK4865" s="38" t="s">
        <v>807</v>
      </c>
      <c r="AL4865" s="38" t="s">
        <v>808</v>
      </c>
      <c r="AM4865" s="38" t="n">
        <v>0.583</v>
      </c>
    </row>
    <row r="4866" customFormat="false" ht="12.75" hidden="false" customHeight="false" outlineLevel="0" collapsed="false">
      <c r="A4866" s="38" t="s">
        <v>46</v>
      </c>
      <c r="B4866" s="38" t="s">
        <v>66</v>
      </c>
      <c r="C4866" s="38" t="s">
        <v>245</v>
      </c>
      <c r="D4866" s="38" t="s">
        <v>870</v>
      </c>
      <c r="E4866" s="38" t="s">
        <v>123</v>
      </c>
      <c r="F4866" s="38" t="s">
        <v>933</v>
      </c>
      <c r="G4866" s="38" t="n">
        <v>43</v>
      </c>
      <c r="H4866" s="38" t="s">
        <v>5602</v>
      </c>
      <c r="I4866" s="38" t="s">
        <v>5603</v>
      </c>
      <c r="K4866" s="38" t="s">
        <v>800</v>
      </c>
      <c r="N4866" s="38" t="n">
        <v>0.0146952166456667</v>
      </c>
      <c r="O4866" s="38" t="s">
        <v>801</v>
      </c>
      <c r="P4866" s="78" t="s">
        <v>802</v>
      </c>
      <c r="Q4866" s="38" t="n">
        <v>0.00435920243781144</v>
      </c>
      <c r="R4866" s="38" t="s">
        <v>803</v>
      </c>
      <c r="T4866" s="38" t="n">
        <v>9.6</v>
      </c>
      <c r="U4866" s="38" t="s">
        <v>804</v>
      </c>
      <c r="V4866" s="38" t="n">
        <v>15.2</v>
      </c>
      <c r="W4866" s="38" t="s">
        <v>805</v>
      </c>
      <c r="AA4866" s="38" t="s">
        <v>804</v>
      </c>
      <c r="AG4866" s="38" t="s">
        <v>806</v>
      </c>
      <c r="AK4866" s="38" t="s">
        <v>807</v>
      </c>
      <c r="AL4866" s="38" t="s">
        <v>808</v>
      </c>
      <c r="AM4866" s="38" t="n">
        <v>0.583</v>
      </c>
    </row>
    <row r="4867" customFormat="false" ht="12.75" hidden="false" customHeight="false" outlineLevel="0" collapsed="false">
      <c r="A4867" s="38" t="s">
        <v>46</v>
      </c>
      <c r="B4867" s="38" t="s">
        <v>66</v>
      </c>
      <c r="C4867" s="38" t="s">
        <v>245</v>
      </c>
      <c r="D4867" s="38" t="s">
        <v>870</v>
      </c>
      <c r="E4867" s="38" t="s">
        <v>123</v>
      </c>
      <c r="F4867" s="38" t="s">
        <v>933</v>
      </c>
      <c r="G4867" s="38" t="n">
        <v>44</v>
      </c>
      <c r="H4867" s="38" t="s">
        <v>5603</v>
      </c>
      <c r="I4867" s="38" t="s">
        <v>5604</v>
      </c>
      <c r="K4867" s="38" t="s">
        <v>800</v>
      </c>
      <c r="N4867" s="38" t="n">
        <v>0.0181234077646667</v>
      </c>
      <c r="O4867" s="38" t="s">
        <v>801</v>
      </c>
      <c r="P4867" s="78" t="s">
        <v>802</v>
      </c>
      <c r="Q4867" s="38" t="n">
        <v>0.00412118473826206</v>
      </c>
      <c r="R4867" s="38" t="s">
        <v>803</v>
      </c>
      <c r="T4867" s="38" t="n">
        <v>9.5</v>
      </c>
      <c r="U4867" s="38" t="s">
        <v>804</v>
      </c>
      <c r="V4867" s="38" t="n">
        <v>14.5</v>
      </c>
      <c r="W4867" s="38" t="s">
        <v>805</v>
      </c>
      <c r="AA4867" s="38" t="s">
        <v>804</v>
      </c>
      <c r="AG4867" s="38" t="s">
        <v>806</v>
      </c>
      <c r="AK4867" s="38" t="s">
        <v>807</v>
      </c>
      <c r="AL4867" s="38" t="s">
        <v>808</v>
      </c>
      <c r="AM4867" s="38" t="n">
        <v>0.583</v>
      </c>
    </row>
    <row r="4868" customFormat="false" ht="12.75" hidden="false" customHeight="false" outlineLevel="0" collapsed="false">
      <c r="A4868" s="38" t="s">
        <v>46</v>
      </c>
      <c r="B4868" s="38" t="s">
        <v>66</v>
      </c>
      <c r="C4868" s="38" t="s">
        <v>245</v>
      </c>
      <c r="D4868" s="38" t="s">
        <v>870</v>
      </c>
      <c r="E4868" s="38" t="s">
        <v>123</v>
      </c>
      <c r="F4868" s="38" t="s">
        <v>933</v>
      </c>
      <c r="G4868" s="38" t="n">
        <v>45</v>
      </c>
      <c r="H4868" s="38" t="s">
        <v>5604</v>
      </c>
      <c r="I4868" s="38" t="s">
        <v>5605</v>
      </c>
      <c r="K4868" s="38" t="s">
        <v>800</v>
      </c>
      <c r="N4868" s="38" t="n">
        <v>0.0368642403576667</v>
      </c>
      <c r="O4868" s="38" t="s">
        <v>801</v>
      </c>
      <c r="P4868" s="78" t="s">
        <v>802</v>
      </c>
      <c r="Q4868" s="38" t="n">
        <v>0.068632026057634</v>
      </c>
      <c r="R4868" s="38" t="s">
        <v>803</v>
      </c>
      <c r="T4868" s="38" t="n">
        <v>14.4</v>
      </c>
      <c r="U4868" s="38" t="s">
        <v>804</v>
      </c>
      <c r="V4868" s="38" t="n">
        <v>14.2</v>
      </c>
      <c r="W4868" s="38" t="s">
        <v>805</v>
      </c>
      <c r="AA4868" s="38" t="s">
        <v>804</v>
      </c>
      <c r="AG4868" s="38" t="s">
        <v>806</v>
      </c>
      <c r="AK4868" s="38" t="s">
        <v>807</v>
      </c>
      <c r="AL4868" s="38" t="s">
        <v>808</v>
      </c>
      <c r="AM4868" s="38" t="n">
        <v>0.583</v>
      </c>
    </row>
    <row r="4869" customFormat="false" ht="12.75" hidden="false" customHeight="false" outlineLevel="0" collapsed="false">
      <c r="A4869" s="38" t="s">
        <v>46</v>
      </c>
      <c r="B4869" s="38" t="s">
        <v>66</v>
      </c>
      <c r="C4869" s="38" t="s">
        <v>245</v>
      </c>
      <c r="D4869" s="38" t="s">
        <v>870</v>
      </c>
      <c r="E4869" s="38" t="s">
        <v>123</v>
      </c>
      <c r="F4869" s="38" t="s">
        <v>933</v>
      </c>
      <c r="G4869" s="38" t="n">
        <v>46</v>
      </c>
      <c r="H4869" s="38" t="s">
        <v>5605</v>
      </c>
      <c r="I4869" s="38" t="s">
        <v>5606</v>
      </c>
      <c r="K4869" s="38" t="s">
        <v>800</v>
      </c>
      <c r="N4869" s="38" t="n">
        <v>0.057150770932</v>
      </c>
      <c r="O4869" s="38" t="s">
        <v>801</v>
      </c>
      <c r="P4869" s="78" t="s">
        <v>802</v>
      </c>
      <c r="Q4869" s="38" t="n">
        <v>0.0572128908671728</v>
      </c>
      <c r="R4869" s="38" t="s">
        <v>803</v>
      </c>
      <c r="T4869" s="38" t="n">
        <v>20.7</v>
      </c>
      <c r="U4869" s="38" t="s">
        <v>804</v>
      </c>
      <c r="V4869" s="38" t="n">
        <v>14.6</v>
      </c>
      <c r="W4869" s="38" t="s">
        <v>805</v>
      </c>
      <c r="AA4869" s="38" t="s">
        <v>804</v>
      </c>
      <c r="AG4869" s="38" t="s">
        <v>806</v>
      </c>
      <c r="AK4869" s="38" t="s">
        <v>807</v>
      </c>
      <c r="AL4869" s="38" t="s">
        <v>808</v>
      </c>
      <c r="AM4869" s="38" t="n">
        <v>0.583</v>
      </c>
    </row>
    <row r="4870" customFormat="false" ht="12.75" hidden="false" customHeight="false" outlineLevel="0" collapsed="false">
      <c r="A4870" s="38" t="s">
        <v>46</v>
      </c>
      <c r="B4870" s="38" t="s">
        <v>66</v>
      </c>
      <c r="C4870" s="38" t="s">
        <v>245</v>
      </c>
      <c r="D4870" s="38" t="s">
        <v>870</v>
      </c>
      <c r="E4870" s="38" t="s">
        <v>123</v>
      </c>
      <c r="F4870" s="38" t="s">
        <v>933</v>
      </c>
      <c r="G4870" s="38" t="n">
        <v>47</v>
      </c>
      <c r="H4870" s="38" t="s">
        <v>5606</v>
      </c>
      <c r="I4870" s="38" t="s">
        <v>5607</v>
      </c>
      <c r="K4870" s="38" t="s">
        <v>800</v>
      </c>
      <c r="N4870" s="38" t="n">
        <v>0.0648883017216667</v>
      </c>
      <c r="O4870" s="38" t="s">
        <v>801</v>
      </c>
      <c r="P4870" s="78" t="s">
        <v>802</v>
      </c>
      <c r="Q4870" s="38" t="n">
        <v>0.113849648087876</v>
      </c>
      <c r="R4870" s="38" t="s">
        <v>803</v>
      </c>
      <c r="T4870" s="38" t="n">
        <v>23.2</v>
      </c>
      <c r="U4870" s="38" t="s">
        <v>804</v>
      </c>
      <c r="V4870" s="38" t="n">
        <v>15.9</v>
      </c>
      <c r="W4870" s="38" t="s">
        <v>805</v>
      </c>
      <c r="AA4870" s="38" t="s">
        <v>804</v>
      </c>
      <c r="AG4870" s="38" t="s">
        <v>806</v>
      </c>
      <c r="AK4870" s="38" t="s">
        <v>807</v>
      </c>
      <c r="AL4870" s="38" t="s">
        <v>808</v>
      </c>
      <c r="AM4870" s="38" t="n">
        <v>0.583</v>
      </c>
    </row>
    <row r="4871" customFormat="false" ht="12.75" hidden="false" customHeight="false" outlineLevel="0" collapsed="false">
      <c r="A4871" s="38" t="s">
        <v>46</v>
      </c>
      <c r="B4871" s="38" t="s">
        <v>66</v>
      </c>
      <c r="C4871" s="38" t="s">
        <v>245</v>
      </c>
      <c r="D4871" s="38" t="s">
        <v>870</v>
      </c>
      <c r="E4871" s="38" t="s">
        <v>123</v>
      </c>
      <c r="F4871" s="38" t="s">
        <v>933</v>
      </c>
      <c r="G4871" s="38" t="n">
        <v>48</v>
      </c>
      <c r="H4871" s="38" t="s">
        <v>5607</v>
      </c>
      <c r="I4871" s="38" t="s">
        <v>5608</v>
      </c>
      <c r="K4871" s="38" t="s">
        <v>800</v>
      </c>
      <c r="N4871" s="38" t="n">
        <v>0.055718479067</v>
      </c>
      <c r="O4871" s="38" t="s">
        <v>801</v>
      </c>
      <c r="P4871" s="78" t="s">
        <v>802</v>
      </c>
      <c r="Q4871" s="38" t="n">
        <v>0.10121689016099</v>
      </c>
      <c r="R4871" s="38" t="s">
        <v>803</v>
      </c>
      <c r="T4871" s="38" t="n">
        <v>22.7</v>
      </c>
      <c r="U4871" s="38" t="s">
        <v>804</v>
      </c>
      <c r="V4871" s="38" t="n">
        <v>16.6</v>
      </c>
      <c r="W4871" s="38" t="s">
        <v>805</v>
      </c>
      <c r="AA4871" s="38" t="s">
        <v>804</v>
      </c>
      <c r="AG4871" s="38" t="s">
        <v>806</v>
      </c>
      <c r="AK4871" s="38" t="s">
        <v>807</v>
      </c>
      <c r="AL4871" s="38" t="s">
        <v>808</v>
      </c>
      <c r="AM4871" s="38" t="n">
        <v>0.583</v>
      </c>
    </row>
    <row r="4872" customFormat="false" ht="12.75" hidden="false" customHeight="false" outlineLevel="0" collapsed="false">
      <c r="A4872" s="38" t="s">
        <v>46</v>
      </c>
      <c r="B4872" s="38" t="s">
        <v>66</v>
      </c>
      <c r="C4872" s="38" t="s">
        <v>245</v>
      </c>
      <c r="D4872" s="38" t="s">
        <v>870</v>
      </c>
      <c r="E4872" s="38" t="s">
        <v>123</v>
      </c>
      <c r="F4872" s="38" t="s">
        <v>933</v>
      </c>
      <c r="G4872" s="38" t="n">
        <v>49</v>
      </c>
      <c r="H4872" s="38" t="s">
        <v>5608</v>
      </c>
      <c r="I4872" s="38" t="s">
        <v>5609</v>
      </c>
      <c r="K4872" s="38" t="s">
        <v>800</v>
      </c>
      <c r="N4872" s="38" t="n">
        <v>0.040425370064</v>
      </c>
      <c r="O4872" s="38" t="s">
        <v>801</v>
      </c>
      <c r="P4872" s="78" t="s">
        <v>802</v>
      </c>
      <c r="Q4872" s="38" t="n">
        <v>0.0643415667607046</v>
      </c>
      <c r="R4872" s="38" t="s">
        <v>803</v>
      </c>
      <c r="T4872" s="38" t="n">
        <v>20.6</v>
      </c>
      <c r="U4872" s="38" t="s">
        <v>804</v>
      </c>
      <c r="V4872" s="38" t="n">
        <v>17</v>
      </c>
      <c r="W4872" s="38" t="s">
        <v>805</v>
      </c>
      <c r="AA4872" s="38" t="s">
        <v>804</v>
      </c>
      <c r="AG4872" s="38" t="s">
        <v>806</v>
      </c>
      <c r="AK4872" s="38" t="s">
        <v>807</v>
      </c>
      <c r="AL4872" s="38" t="s">
        <v>808</v>
      </c>
      <c r="AM4872" s="38" t="n">
        <v>0.583</v>
      </c>
    </row>
    <row r="4873" customFormat="false" ht="12.75" hidden="false" customHeight="false" outlineLevel="0" collapsed="false">
      <c r="A4873" s="38" t="s">
        <v>46</v>
      </c>
      <c r="B4873" s="38" t="s">
        <v>66</v>
      </c>
      <c r="C4873" s="38" t="s">
        <v>245</v>
      </c>
      <c r="D4873" s="38" t="s">
        <v>870</v>
      </c>
      <c r="E4873" s="38" t="s">
        <v>123</v>
      </c>
      <c r="F4873" s="38" t="s">
        <v>933</v>
      </c>
      <c r="G4873" s="38" t="n">
        <v>50</v>
      </c>
      <c r="H4873" s="38" t="s">
        <v>5609</v>
      </c>
      <c r="I4873" s="38" t="s">
        <v>5610</v>
      </c>
      <c r="K4873" s="38" t="s">
        <v>800</v>
      </c>
      <c r="N4873" s="38" t="n">
        <v>0.0263234073816667</v>
      </c>
      <c r="O4873" s="38" t="s">
        <v>801</v>
      </c>
      <c r="P4873" s="78" t="s">
        <v>802</v>
      </c>
      <c r="Q4873" s="38" t="n">
        <v>0.0190614498267069</v>
      </c>
      <c r="R4873" s="38" t="s">
        <v>803</v>
      </c>
      <c r="T4873" s="38" t="n">
        <v>17.8</v>
      </c>
      <c r="U4873" s="38" t="s">
        <v>804</v>
      </c>
      <c r="V4873" s="38" t="n">
        <v>16.9</v>
      </c>
      <c r="W4873" s="38" t="s">
        <v>805</v>
      </c>
      <c r="AA4873" s="38" t="s">
        <v>804</v>
      </c>
      <c r="AG4873" s="38" t="s">
        <v>806</v>
      </c>
      <c r="AK4873" s="38" t="s">
        <v>807</v>
      </c>
      <c r="AL4873" s="38" t="s">
        <v>808</v>
      </c>
      <c r="AM4873" s="38" t="n">
        <v>0.583</v>
      </c>
    </row>
    <row r="4874" customFormat="false" ht="12.75" hidden="false" customHeight="false" outlineLevel="0" collapsed="false">
      <c r="A4874" s="38" t="s">
        <v>46</v>
      </c>
      <c r="B4874" s="38" t="s">
        <v>66</v>
      </c>
      <c r="C4874" s="38" t="s">
        <v>245</v>
      </c>
      <c r="D4874" s="38" t="s">
        <v>870</v>
      </c>
      <c r="E4874" s="38" t="s">
        <v>123</v>
      </c>
      <c r="F4874" s="38" t="s">
        <v>933</v>
      </c>
      <c r="G4874" s="38" t="n">
        <v>51</v>
      </c>
      <c r="H4874" s="38" t="s">
        <v>5610</v>
      </c>
      <c r="I4874" s="38" t="s">
        <v>5611</v>
      </c>
      <c r="K4874" s="38" t="s">
        <v>800</v>
      </c>
      <c r="N4874" s="38" t="n">
        <v>0.020426850889</v>
      </c>
      <c r="O4874" s="38" t="s">
        <v>801</v>
      </c>
      <c r="P4874" s="78" t="s">
        <v>802</v>
      </c>
      <c r="Q4874" s="38" t="n">
        <v>0.00800005357283442</v>
      </c>
      <c r="R4874" s="38" t="s">
        <v>803</v>
      </c>
      <c r="T4874" s="38" t="n">
        <v>14.3</v>
      </c>
      <c r="U4874" s="38" t="s">
        <v>804</v>
      </c>
      <c r="V4874" s="38" t="n">
        <v>16.3</v>
      </c>
      <c r="W4874" s="38" t="s">
        <v>805</v>
      </c>
      <c r="AA4874" s="38" t="s">
        <v>804</v>
      </c>
      <c r="AG4874" s="38" t="s">
        <v>806</v>
      </c>
      <c r="AK4874" s="38" t="s">
        <v>807</v>
      </c>
      <c r="AL4874" s="38" t="s">
        <v>808</v>
      </c>
      <c r="AM4874" s="38" t="n">
        <v>0.583</v>
      </c>
    </row>
    <row r="4875" customFormat="false" ht="12.75" hidden="false" customHeight="false" outlineLevel="0" collapsed="false">
      <c r="A4875" s="38" t="s">
        <v>46</v>
      </c>
      <c r="B4875" s="38" t="s">
        <v>66</v>
      </c>
      <c r="C4875" s="38" t="s">
        <v>245</v>
      </c>
      <c r="D4875" s="38" t="s">
        <v>870</v>
      </c>
      <c r="E4875" s="38" t="s">
        <v>123</v>
      </c>
      <c r="F4875" s="38" t="s">
        <v>933</v>
      </c>
      <c r="G4875" s="38" t="n">
        <v>52</v>
      </c>
      <c r="H4875" s="38" t="s">
        <v>5611</v>
      </c>
      <c r="I4875" s="38" t="s">
        <v>5612</v>
      </c>
      <c r="K4875" s="38" t="s">
        <v>800</v>
      </c>
      <c r="N4875" s="38" t="n">
        <v>0.0184542895643333</v>
      </c>
      <c r="O4875" s="38" t="s">
        <v>801</v>
      </c>
      <c r="P4875" s="78" t="s">
        <v>802</v>
      </c>
      <c r="Q4875" s="38" t="n">
        <v>0.0110186179296262</v>
      </c>
      <c r="R4875" s="38" t="s">
        <v>803</v>
      </c>
      <c r="T4875" s="38" t="n">
        <v>14.1</v>
      </c>
      <c r="U4875" s="38" t="s">
        <v>804</v>
      </c>
      <c r="V4875" s="38" t="n">
        <v>15.8</v>
      </c>
      <c r="W4875" s="38" t="s">
        <v>805</v>
      </c>
      <c r="AA4875" s="38" t="s">
        <v>804</v>
      </c>
      <c r="AG4875" s="38" t="s">
        <v>806</v>
      </c>
      <c r="AK4875" s="38" t="s">
        <v>807</v>
      </c>
      <c r="AL4875" s="38" t="s">
        <v>808</v>
      </c>
      <c r="AM4875" s="38" t="n">
        <v>0.583</v>
      </c>
    </row>
    <row r="4876" customFormat="false" ht="12.75" hidden="false" customHeight="false" outlineLevel="0" collapsed="false">
      <c r="A4876" s="38" t="s">
        <v>46</v>
      </c>
      <c r="B4876" s="38" t="s">
        <v>66</v>
      </c>
      <c r="C4876" s="38" t="s">
        <v>245</v>
      </c>
      <c r="D4876" s="38" t="s">
        <v>870</v>
      </c>
      <c r="E4876" s="38" t="s">
        <v>123</v>
      </c>
      <c r="F4876" s="38" t="s">
        <v>933</v>
      </c>
      <c r="G4876" s="38" t="n">
        <v>53</v>
      </c>
      <c r="H4876" s="38" t="s">
        <v>5612</v>
      </c>
      <c r="I4876" s="38" t="s">
        <v>5613</v>
      </c>
      <c r="K4876" s="38" t="s">
        <v>800</v>
      </c>
      <c r="N4876" s="38" t="n">
        <v>0.0175189868333333</v>
      </c>
      <c r="O4876" s="38" t="s">
        <v>801</v>
      </c>
      <c r="P4876" s="78" t="s">
        <v>802</v>
      </c>
      <c r="Q4876" s="38" t="n">
        <v>0.00573628377632268</v>
      </c>
      <c r="R4876" s="38" t="s">
        <v>803</v>
      </c>
      <c r="T4876" s="38" t="n">
        <v>11.9</v>
      </c>
      <c r="U4876" s="38" t="s">
        <v>804</v>
      </c>
      <c r="V4876" s="38" t="n">
        <v>15.3</v>
      </c>
      <c r="W4876" s="38" t="s">
        <v>805</v>
      </c>
      <c r="AA4876" s="38" t="s">
        <v>804</v>
      </c>
      <c r="AG4876" s="38" t="s">
        <v>806</v>
      </c>
      <c r="AK4876" s="38" t="s">
        <v>807</v>
      </c>
      <c r="AL4876" s="38" t="s">
        <v>808</v>
      </c>
      <c r="AM4876" s="38" t="n">
        <v>0.583</v>
      </c>
    </row>
    <row r="4877" customFormat="false" ht="12.75" hidden="false" customHeight="false" outlineLevel="0" collapsed="false">
      <c r="A4877" s="38" t="s">
        <v>46</v>
      </c>
      <c r="B4877" s="38" t="s">
        <v>66</v>
      </c>
      <c r="C4877" s="38" t="s">
        <v>245</v>
      </c>
      <c r="D4877" s="38" t="s">
        <v>870</v>
      </c>
      <c r="E4877" s="38" t="s">
        <v>123</v>
      </c>
      <c r="F4877" s="38" t="s">
        <v>933</v>
      </c>
      <c r="G4877" s="38" t="n">
        <v>54</v>
      </c>
      <c r="H4877" s="38" t="s">
        <v>5613</v>
      </c>
      <c r="I4877" s="38" t="s">
        <v>5614</v>
      </c>
      <c r="K4877" s="38" t="s">
        <v>800</v>
      </c>
      <c r="N4877" s="38" t="n">
        <v>0.0256951860343333</v>
      </c>
      <c r="O4877" s="38" t="s">
        <v>801</v>
      </c>
      <c r="P4877" s="78" t="s">
        <v>802</v>
      </c>
      <c r="Q4877" s="38" t="n">
        <v>0.0326390137483066</v>
      </c>
      <c r="R4877" s="38" t="s">
        <v>803</v>
      </c>
      <c r="T4877" s="38" t="n">
        <v>14.5</v>
      </c>
      <c r="U4877" s="38" t="s">
        <v>804</v>
      </c>
      <c r="V4877" s="38" t="n">
        <v>15</v>
      </c>
      <c r="W4877" s="38" t="s">
        <v>805</v>
      </c>
      <c r="AA4877" s="38" t="s">
        <v>804</v>
      </c>
      <c r="AG4877" s="38" t="s">
        <v>806</v>
      </c>
      <c r="AK4877" s="38" t="s">
        <v>807</v>
      </c>
      <c r="AL4877" s="38" t="s">
        <v>808</v>
      </c>
      <c r="AM4877" s="38" t="n">
        <v>0.583</v>
      </c>
    </row>
    <row r="4878" customFormat="false" ht="12.75" hidden="false" customHeight="false" outlineLevel="0" collapsed="false">
      <c r="A4878" s="38" t="s">
        <v>46</v>
      </c>
      <c r="B4878" s="38" t="s">
        <v>66</v>
      </c>
      <c r="C4878" s="38" t="s">
        <v>245</v>
      </c>
      <c r="D4878" s="38" t="s">
        <v>870</v>
      </c>
      <c r="E4878" s="38" t="s">
        <v>123</v>
      </c>
      <c r="F4878" s="38" t="s">
        <v>933</v>
      </c>
      <c r="G4878" s="38" t="n">
        <v>55</v>
      </c>
      <c r="H4878" s="38" t="s">
        <v>5614</v>
      </c>
      <c r="I4878" s="38" t="s">
        <v>5615</v>
      </c>
      <c r="K4878" s="38" t="s">
        <v>800</v>
      </c>
      <c r="N4878" s="38" t="n">
        <v>0.0406023275183333</v>
      </c>
      <c r="O4878" s="38" t="s">
        <v>801</v>
      </c>
      <c r="P4878" s="78" t="s">
        <v>802</v>
      </c>
      <c r="Q4878" s="38" t="n">
        <v>0.0538638539569786</v>
      </c>
      <c r="R4878" s="38" t="s">
        <v>803</v>
      </c>
      <c r="T4878" s="38" t="n">
        <v>17.9</v>
      </c>
      <c r="U4878" s="38" t="s">
        <v>804</v>
      </c>
      <c r="V4878" s="38" t="n">
        <v>15</v>
      </c>
      <c r="W4878" s="38" t="s">
        <v>805</v>
      </c>
      <c r="AA4878" s="38" t="s">
        <v>804</v>
      </c>
      <c r="AG4878" s="38" t="s">
        <v>806</v>
      </c>
      <c r="AK4878" s="38" t="s">
        <v>807</v>
      </c>
      <c r="AL4878" s="38" t="s">
        <v>808</v>
      </c>
      <c r="AM4878" s="38" t="n">
        <v>0.583</v>
      </c>
    </row>
    <row r="4879" customFormat="false" ht="12.75" hidden="false" customHeight="false" outlineLevel="0" collapsed="false">
      <c r="A4879" s="38" t="s">
        <v>46</v>
      </c>
      <c r="B4879" s="38" t="s">
        <v>66</v>
      </c>
      <c r="C4879" s="38" t="s">
        <v>245</v>
      </c>
      <c r="D4879" s="38" t="s">
        <v>870</v>
      </c>
      <c r="E4879" s="38" t="s">
        <v>123</v>
      </c>
      <c r="F4879" s="38" t="s">
        <v>933</v>
      </c>
      <c r="G4879" s="38" t="n">
        <v>56</v>
      </c>
      <c r="H4879" s="38" t="s">
        <v>5615</v>
      </c>
      <c r="I4879" s="38" t="s">
        <v>5616</v>
      </c>
      <c r="K4879" s="38" t="s">
        <v>800</v>
      </c>
      <c r="N4879" s="38" t="n">
        <v>0.052072308848</v>
      </c>
      <c r="O4879" s="38" t="s">
        <v>801</v>
      </c>
      <c r="P4879" s="78" t="s">
        <v>802</v>
      </c>
      <c r="Q4879" s="38" t="n">
        <v>0.0664063119668067</v>
      </c>
      <c r="R4879" s="38" t="s">
        <v>803</v>
      </c>
      <c r="T4879" s="38" t="n">
        <v>19.3</v>
      </c>
      <c r="U4879" s="38" t="s">
        <v>804</v>
      </c>
      <c r="V4879" s="38" t="n">
        <v>15.4</v>
      </c>
      <c r="W4879" s="38" t="s">
        <v>805</v>
      </c>
      <c r="AA4879" s="38" t="s">
        <v>804</v>
      </c>
      <c r="AG4879" s="38" t="s">
        <v>806</v>
      </c>
      <c r="AK4879" s="38" t="s">
        <v>807</v>
      </c>
      <c r="AL4879" s="38" t="s">
        <v>808</v>
      </c>
      <c r="AM4879" s="38" t="n">
        <v>0.583</v>
      </c>
    </row>
    <row r="4880" customFormat="false" ht="12.75" hidden="false" customHeight="false" outlineLevel="0" collapsed="false">
      <c r="A4880" s="38" t="s">
        <v>46</v>
      </c>
      <c r="B4880" s="38" t="s">
        <v>66</v>
      </c>
      <c r="C4880" s="38" t="s">
        <v>245</v>
      </c>
      <c r="D4880" s="38" t="s">
        <v>870</v>
      </c>
      <c r="E4880" s="38" t="s">
        <v>123</v>
      </c>
      <c r="F4880" s="38" t="s">
        <v>933</v>
      </c>
      <c r="G4880" s="38" t="n">
        <v>57</v>
      </c>
      <c r="H4880" s="38" t="s">
        <v>5616</v>
      </c>
      <c r="I4880" s="38" t="s">
        <v>5617</v>
      </c>
      <c r="K4880" s="38" t="s">
        <v>800</v>
      </c>
      <c r="N4880" s="38" t="n">
        <v>0.0544958211606667</v>
      </c>
      <c r="O4880" s="38" t="s">
        <v>801</v>
      </c>
      <c r="P4880" s="78" t="s">
        <v>802</v>
      </c>
      <c r="Q4880" s="38" t="n">
        <v>0.0836672210585525</v>
      </c>
      <c r="R4880" s="38" t="s">
        <v>803</v>
      </c>
      <c r="T4880" s="38" t="n">
        <v>19.8</v>
      </c>
      <c r="U4880" s="38" t="s">
        <v>804</v>
      </c>
      <c r="V4880" s="38" t="n">
        <v>16.5</v>
      </c>
      <c r="W4880" s="38" t="s">
        <v>805</v>
      </c>
      <c r="AA4880" s="38" t="s">
        <v>804</v>
      </c>
      <c r="AG4880" s="38" t="s">
        <v>806</v>
      </c>
      <c r="AK4880" s="38" t="s">
        <v>807</v>
      </c>
      <c r="AL4880" s="38" t="s">
        <v>808</v>
      </c>
      <c r="AM4880" s="38" t="n">
        <v>0.583</v>
      </c>
    </row>
    <row r="4881" customFormat="false" ht="12.75" hidden="false" customHeight="false" outlineLevel="0" collapsed="false">
      <c r="A4881" s="38" t="s">
        <v>46</v>
      </c>
      <c r="B4881" s="38" t="s">
        <v>66</v>
      </c>
      <c r="C4881" s="38" t="s">
        <v>245</v>
      </c>
      <c r="D4881" s="38" t="s">
        <v>870</v>
      </c>
      <c r="E4881" s="38" t="s">
        <v>123</v>
      </c>
      <c r="F4881" s="38" t="s">
        <v>933</v>
      </c>
      <c r="G4881" s="38" t="n">
        <v>58</v>
      </c>
      <c r="H4881" s="38" t="s">
        <v>5617</v>
      </c>
      <c r="I4881" s="38" t="s">
        <v>5618</v>
      </c>
      <c r="K4881" s="38" t="s">
        <v>800</v>
      </c>
      <c r="N4881" s="38" t="n">
        <v>0.0455019597843333</v>
      </c>
      <c r="O4881" s="38" t="s">
        <v>801</v>
      </c>
      <c r="P4881" s="78" t="s">
        <v>802</v>
      </c>
      <c r="Q4881" s="38" t="n">
        <v>0.0739830576143261</v>
      </c>
      <c r="R4881" s="38" t="s">
        <v>803</v>
      </c>
      <c r="T4881" s="38" t="n">
        <v>20.8</v>
      </c>
      <c r="U4881" s="38" t="s">
        <v>804</v>
      </c>
      <c r="V4881" s="38" t="n">
        <v>17</v>
      </c>
      <c r="W4881" s="38" t="s">
        <v>805</v>
      </c>
      <c r="AA4881" s="38" t="s">
        <v>804</v>
      </c>
      <c r="AG4881" s="38" t="s">
        <v>806</v>
      </c>
      <c r="AK4881" s="38" t="s">
        <v>807</v>
      </c>
      <c r="AL4881" s="38" t="s">
        <v>808</v>
      </c>
      <c r="AM4881" s="38" t="n">
        <v>0.583</v>
      </c>
    </row>
    <row r="4882" customFormat="false" ht="12.75" hidden="false" customHeight="false" outlineLevel="0" collapsed="false">
      <c r="A4882" s="38" t="s">
        <v>46</v>
      </c>
      <c r="B4882" s="38" t="s">
        <v>66</v>
      </c>
      <c r="C4882" s="38" t="s">
        <v>245</v>
      </c>
      <c r="D4882" s="38" t="s">
        <v>870</v>
      </c>
      <c r="E4882" s="38" t="s">
        <v>123</v>
      </c>
      <c r="F4882" s="38" t="s">
        <v>933</v>
      </c>
      <c r="G4882" s="38" t="n">
        <v>59</v>
      </c>
      <c r="H4882" s="38" t="s">
        <v>5618</v>
      </c>
      <c r="I4882" s="38" t="s">
        <v>5619</v>
      </c>
      <c r="K4882" s="38" t="s">
        <v>800</v>
      </c>
      <c r="N4882" s="38" t="n">
        <v>0.029876178732</v>
      </c>
      <c r="O4882" s="38" t="s">
        <v>801</v>
      </c>
      <c r="P4882" s="78" t="s">
        <v>802</v>
      </c>
      <c r="Q4882" s="38" t="n">
        <v>0.034707490575743</v>
      </c>
      <c r="R4882" s="38" t="s">
        <v>803</v>
      </c>
      <c r="T4882" s="38" t="n">
        <v>19.4</v>
      </c>
      <c r="U4882" s="38" t="s">
        <v>804</v>
      </c>
      <c r="V4882" s="38" t="n">
        <v>17</v>
      </c>
      <c r="W4882" s="38" t="s">
        <v>805</v>
      </c>
      <c r="AA4882" s="38" t="s">
        <v>804</v>
      </c>
      <c r="AG4882" s="38" t="s">
        <v>806</v>
      </c>
      <c r="AK4882" s="38" t="s">
        <v>807</v>
      </c>
      <c r="AL4882" s="38" t="s">
        <v>808</v>
      </c>
      <c r="AM4882" s="38" t="n">
        <v>0.583</v>
      </c>
    </row>
    <row r="4883" customFormat="false" ht="12.75" hidden="false" customHeight="false" outlineLevel="0" collapsed="false">
      <c r="A4883" s="38" t="s">
        <v>46</v>
      </c>
      <c r="B4883" s="38" t="s">
        <v>66</v>
      </c>
      <c r="C4883" s="38" t="s">
        <v>245</v>
      </c>
      <c r="D4883" s="38" t="s">
        <v>870</v>
      </c>
      <c r="E4883" s="38" t="s">
        <v>123</v>
      </c>
      <c r="F4883" s="38" t="s">
        <v>933</v>
      </c>
      <c r="G4883" s="38" t="n">
        <v>60</v>
      </c>
      <c r="H4883" s="38" t="s">
        <v>5619</v>
      </c>
      <c r="I4883" s="38" t="s">
        <v>5620</v>
      </c>
      <c r="K4883" s="38" t="s">
        <v>800</v>
      </c>
      <c r="N4883" s="38" t="n">
        <v>0.022136583219</v>
      </c>
      <c r="O4883" s="38" t="s">
        <v>801</v>
      </c>
      <c r="P4883" s="78" t="s">
        <v>802</v>
      </c>
      <c r="Q4883" s="38" t="n">
        <v>0.013027982475164</v>
      </c>
      <c r="R4883" s="38" t="s">
        <v>803</v>
      </c>
      <c r="T4883" s="38" t="n">
        <v>16.4</v>
      </c>
      <c r="U4883" s="38" t="s">
        <v>804</v>
      </c>
      <c r="V4883" s="38" t="n">
        <v>16.7</v>
      </c>
      <c r="W4883" s="38" t="s">
        <v>805</v>
      </c>
      <c r="AA4883" s="38" t="s">
        <v>804</v>
      </c>
      <c r="AG4883" s="38" t="s">
        <v>806</v>
      </c>
      <c r="AK4883" s="38" t="s">
        <v>807</v>
      </c>
      <c r="AL4883" s="38" t="s">
        <v>808</v>
      </c>
      <c r="AM4883" s="38" t="n">
        <v>0.583</v>
      </c>
    </row>
    <row r="4884" customFormat="false" ht="12.75" hidden="false" customHeight="false" outlineLevel="0" collapsed="false">
      <c r="A4884" s="38" t="s">
        <v>46</v>
      </c>
      <c r="B4884" s="38" t="s">
        <v>66</v>
      </c>
      <c r="C4884" s="38" t="s">
        <v>245</v>
      </c>
      <c r="D4884" s="38" t="s">
        <v>870</v>
      </c>
      <c r="E4884" s="38" t="s">
        <v>123</v>
      </c>
      <c r="F4884" s="38" t="s">
        <v>933</v>
      </c>
      <c r="G4884" s="38" t="n">
        <v>61</v>
      </c>
      <c r="H4884" s="38" t="s">
        <v>5620</v>
      </c>
      <c r="I4884" s="38" t="s">
        <v>5621</v>
      </c>
      <c r="K4884" s="38" t="s">
        <v>800</v>
      </c>
      <c r="N4884" s="38" t="n">
        <v>0.0179233486466667</v>
      </c>
      <c r="O4884" s="38" t="s">
        <v>801</v>
      </c>
      <c r="P4884" s="78" t="s">
        <v>802</v>
      </c>
      <c r="Q4884" s="38" t="n">
        <v>0.0133618826453128</v>
      </c>
      <c r="R4884" s="38" t="s">
        <v>803</v>
      </c>
      <c r="T4884" s="38" t="n">
        <v>14.5</v>
      </c>
      <c r="U4884" s="38" t="s">
        <v>804</v>
      </c>
      <c r="V4884" s="38" t="n">
        <v>16.2</v>
      </c>
      <c r="W4884" s="38" t="s">
        <v>805</v>
      </c>
      <c r="AA4884" s="38" t="s">
        <v>804</v>
      </c>
      <c r="AG4884" s="38" t="s">
        <v>806</v>
      </c>
      <c r="AK4884" s="38" t="s">
        <v>807</v>
      </c>
      <c r="AL4884" s="38" t="s">
        <v>808</v>
      </c>
      <c r="AM4884" s="38" t="n">
        <v>0.583</v>
      </c>
    </row>
    <row r="4885" customFormat="false" ht="12.75" hidden="false" customHeight="false" outlineLevel="0" collapsed="false">
      <c r="A4885" s="38" t="s">
        <v>46</v>
      </c>
      <c r="B4885" s="38" t="s">
        <v>66</v>
      </c>
      <c r="C4885" s="38" t="s">
        <v>245</v>
      </c>
      <c r="D4885" s="38" t="s">
        <v>870</v>
      </c>
      <c r="E4885" s="38" t="s">
        <v>123</v>
      </c>
      <c r="F4885" s="38" t="s">
        <v>933</v>
      </c>
      <c r="G4885" s="38" t="n">
        <v>62</v>
      </c>
      <c r="H4885" s="38" t="s">
        <v>5621</v>
      </c>
      <c r="I4885" s="38" t="s">
        <v>5622</v>
      </c>
      <c r="K4885" s="38" t="s">
        <v>800</v>
      </c>
      <c r="N4885" s="38" t="n">
        <v>0.014967032831</v>
      </c>
      <c r="O4885" s="38" t="s">
        <v>801</v>
      </c>
      <c r="P4885" s="78" t="s">
        <v>802</v>
      </c>
      <c r="Q4885" s="38" t="n">
        <v>0.0178825019265542</v>
      </c>
      <c r="R4885" s="38" t="s">
        <v>803</v>
      </c>
      <c r="T4885" s="38" t="n">
        <v>13.1</v>
      </c>
      <c r="U4885" s="38" t="s">
        <v>804</v>
      </c>
      <c r="V4885" s="38" t="n">
        <v>15.5</v>
      </c>
      <c r="W4885" s="38" t="s">
        <v>805</v>
      </c>
      <c r="AA4885" s="38" t="s">
        <v>804</v>
      </c>
      <c r="AG4885" s="38" t="s">
        <v>806</v>
      </c>
      <c r="AK4885" s="38" t="s">
        <v>807</v>
      </c>
      <c r="AL4885" s="38" t="s">
        <v>808</v>
      </c>
      <c r="AM4885" s="38" t="n">
        <v>0.583</v>
      </c>
    </row>
    <row r="4886" customFormat="false" ht="12.75" hidden="false" customHeight="false" outlineLevel="0" collapsed="false">
      <c r="A4886" s="38" t="s">
        <v>46</v>
      </c>
      <c r="B4886" s="38" t="s">
        <v>66</v>
      </c>
      <c r="C4886" s="38" t="s">
        <v>245</v>
      </c>
      <c r="D4886" s="38" t="s">
        <v>870</v>
      </c>
      <c r="E4886" s="38" t="s">
        <v>123</v>
      </c>
      <c r="F4886" s="38" t="s">
        <v>933</v>
      </c>
      <c r="G4886" s="38" t="n">
        <v>63</v>
      </c>
      <c r="H4886" s="38" t="s">
        <v>5622</v>
      </c>
      <c r="I4886" s="38" t="s">
        <v>586</v>
      </c>
      <c r="K4886" s="38" t="s">
        <v>800</v>
      </c>
      <c r="N4886" s="38" t="n">
        <v>0.0174131368656667</v>
      </c>
      <c r="O4886" s="38" t="s">
        <v>801</v>
      </c>
      <c r="P4886" s="78" t="s">
        <v>802</v>
      </c>
      <c r="Q4886" s="38" t="n">
        <v>0.0174587215609914</v>
      </c>
      <c r="R4886" s="38" t="s">
        <v>803</v>
      </c>
      <c r="T4886" s="38" t="n">
        <v>12.7</v>
      </c>
      <c r="U4886" s="38" t="s">
        <v>804</v>
      </c>
      <c r="V4886" s="38" t="n">
        <v>15.1</v>
      </c>
      <c r="W4886" s="38" t="s">
        <v>805</v>
      </c>
      <c r="AA4886" s="38" t="s">
        <v>804</v>
      </c>
      <c r="AG4886" s="38" t="s">
        <v>806</v>
      </c>
      <c r="AK4886" s="38" t="s">
        <v>807</v>
      </c>
      <c r="AL4886" s="38" t="s">
        <v>808</v>
      </c>
      <c r="AM4886" s="38" t="n">
        <v>0.583</v>
      </c>
    </row>
    <row r="4887" customFormat="false" ht="12.75" hidden="false" customHeight="false" outlineLevel="0" collapsed="false">
      <c r="A4887" s="38" t="s">
        <v>46</v>
      </c>
      <c r="B4887" s="38" t="s">
        <v>66</v>
      </c>
      <c r="C4887" s="38" t="s">
        <v>245</v>
      </c>
      <c r="D4887" s="38" t="s">
        <v>932</v>
      </c>
      <c r="E4887" s="38" t="s">
        <v>119</v>
      </c>
      <c r="F4887" s="38" t="s">
        <v>933</v>
      </c>
      <c r="G4887" s="38" t="n">
        <v>1</v>
      </c>
      <c r="H4887" s="38" t="s">
        <v>587</v>
      </c>
      <c r="I4887" s="38" t="s">
        <v>5623</v>
      </c>
      <c r="K4887" s="38" t="s">
        <v>800</v>
      </c>
      <c r="N4887" s="38" t="n">
        <v>0.0629807807783333</v>
      </c>
      <c r="O4887" s="38" t="s">
        <v>801</v>
      </c>
      <c r="P4887" s="78" t="s">
        <v>802</v>
      </c>
      <c r="Q4887" s="38" t="n">
        <v>1.49229831611228</v>
      </c>
      <c r="R4887" s="38" t="s">
        <v>803</v>
      </c>
      <c r="T4887" s="38" t="n">
        <v>21.4</v>
      </c>
      <c r="U4887" s="38" t="s">
        <v>804</v>
      </c>
      <c r="V4887" s="38" t="n">
        <v>15.3</v>
      </c>
      <c r="W4887" s="38" t="s">
        <v>805</v>
      </c>
      <c r="AA4887" s="38" t="s">
        <v>804</v>
      </c>
      <c r="AG4887" s="38" t="s">
        <v>806</v>
      </c>
      <c r="AK4887" s="38" t="s">
        <v>807</v>
      </c>
      <c r="AL4887" s="38" t="s">
        <v>808</v>
      </c>
      <c r="AM4887" s="38" t="n">
        <v>0.583</v>
      </c>
    </row>
    <row r="4888" customFormat="false" ht="12.75" hidden="false" customHeight="false" outlineLevel="0" collapsed="false">
      <c r="A4888" s="38" t="s">
        <v>46</v>
      </c>
      <c r="B4888" s="38" t="s">
        <v>66</v>
      </c>
      <c r="C4888" s="38" t="s">
        <v>245</v>
      </c>
      <c r="D4888" s="38" t="s">
        <v>932</v>
      </c>
      <c r="E4888" s="38" t="s">
        <v>119</v>
      </c>
      <c r="F4888" s="38" t="s">
        <v>933</v>
      </c>
      <c r="G4888" s="38" t="n">
        <v>2</v>
      </c>
      <c r="H4888" s="38" t="s">
        <v>5623</v>
      </c>
      <c r="I4888" s="38" t="s">
        <v>5624</v>
      </c>
      <c r="K4888" s="38" t="s">
        <v>800</v>
      </c>
      <c r="N4888" s="38" t="n">
        <v>0.0417811527263333</v>
      </c>
      <c r="O4888" s="38" t="s">
        <v>801</v>
      </c>
      <c r="P4888" s="78" t="s">
        <v>802</v>
      </c>
      <c r="Q4888" s="38" t="n">
        <v>0.652193012079318</v>
      </c>
      <c r="R4888" s="38" t="s">
        <v>803</v>
      </c>
      <c r="T4888" s="38" t="n">
        <v>18.4</v>
      </c>
      <c r="U4888" s="38" t="s">
        <v>804</v>
      </c>
      <c r="V4888" s="38" t="n">
        <v>15.3</v>
      </c>
      <c r="W4888" s="38" t="s">
        <v>805</v>
      </c>
      <c r="AA4888" s="38" t="s">
        <v>804</v>
      </c>
      <c r="AG4888" s="38" t="s">
        <v>806</v>
      </c>
      <c r="AK4888" s="38" t="s">
        <v>807</v>
      </c>
      <c r="AL4888" s="38" t="s">
        <v>808</v>
      </c>
      <c r="AM4888" s="38" t="n">
        <v>0.583</v>
      </c>
    </row>
    <row r="4889" customFormat="false" ht="12.75" hidden="false" customHeight="false" outlineLevel="0" collapsed="false">
      <c r="A4889" s="38" t="s">
        <v>46</v>
      </c>
      <c r="B4889" s="38" t="s">
        <v>66</v>
      </c>
      <c r="C4889" s="38" t="s">
        <v>245</v>
      </c>
      <c r="D4889" s="38" t="s">
        <v>932</v>
      </c>
      <c r="E4889" s="38" t="s">
        <v>119</v>
      </c>
      <c r="F4889" s="38" t="s">
        <v>933</v>
      </c>
      <c r="G4889" s="38" t="n">
        <v>3</v>
      </c>
      <c r="H4889" s="38" t="s">
        <v>5624</v>
      </c>
      <c r="I4889" s="38" t="s">
        <v>5625</v>
      </c>
      <c r="K4889" s="38" t="s">
        <v>800</v>
      </c>
      <c r="N4889" s="38" t="n">
        <v>0.029846971512</v>
      </c>
      <c r="O4889" s="38" t="s">
        <v>801</v>
      </c>
      <c r="P4889" s="78" t="s">
        <v>802</v>
      </c>
      <c r="Q4889" s="38" t="n">
        <v>0.313585867373173</v>
      </c>
      <c r="R4889" s="38" t="s">
        <v>803</v>
      </c>
      <c r="T4889" s="38" t="n">
        <v>14.7</v>
      </c>
      <c r="U4889" s="38" t="s">
        <v>804</v>
      </c>
      <c r="V4889" s="38" t="n">
        <v>15</v>
      </c>
      <c r="W4889" s="38" t="s">
        <v>805</v>
      </c>
      <c r="AA4889" s="38" t="s">
        <v>804</v>
      </c>
      <c r="AG4889" s="38" t="s">
        <v>806</v>
      </c>
      <c r="AK4889" s="38" t="s">
        <v>807</v>
      </c>
      <c r="AL4889" s="38" t="s">
        <v>808</v>
      </c>
      <c r="AM4889" s="38" t="n">
        <v>0.583</v>
      </c>
    </row>
    <row r="4890" customFormat="false" ht="12.75" hidden="false" customHeight="false" outlineLevel="0" collapsed="false">
      <c r="A4890" s="38" t="s">
        <v>46</v>
      </c>
      <c r="B4890" s="38" t="s">
        <v>66</v>
      </c>
      <c r="C4890" s="38" t="s">
        <v>245</v>
      </c>
      <c r="D4890" s="38" t="s">
        <v>932</v>
      </c>
      <c r="E4890" s="38" t="s">
        <v>119</v>
      </c>
      <c r="F4890" s="38" t="s">
        <v>933</v>
      </c>
      <c r="G4890" s="38" t="n">
        <v>4</v>
      </c>
      <c r="H4890" s="38" t="s">
        <v>5625</v>
      </c>
      <c r="I4890" s="38" t="s">
        <v>5626</v>
      </c>
      <c r="K4890" s="38" t="s">
        <v>800</v>
      </c>
      <c r="N4890" s="38" t="n">
        <v>0.025609424883</v>
      </c>
      <c r="O4890" s="38" t="s">
        <v>801</v>
      </c>
      <c r="P4890" s="78" t="s">
        <v>802</v>
      </c>
      <c r="Q4890" s="38" t="n">
        <v>0.255088821223448</v>
      </c>
      <c r="R4890" s="38" t="s">
        <v>803</v>
      </c>
      <c r="T4890" s="38" t="n">
        <v>13.1</v>
      </c>
      <c r="U4890" s="38" t="s">
        <v>804</v>
      </c>
      <c r="V4890" s="38" t="n">
        <v>14.5</v>
      </c>
      <c r="W4890" s="38" t="s">
        <v>805</v>
      </c>
      <c r="AA4890" s="38" t="s">
        <v>804</v>
      </c>
      <c r="AG4890" s="38" t="s">
        <v>806</v>
      </c>
      <c r="AK4890" s="38" t="s">
        <v>807</v>
      </c>
      <c r="AL4890" s="38" t="s">
        <v>808</v>
      </c>
      <c r="AM4890" s="38" t="n">
        <v>0.583</v>
      </c>
    </row>
    <row r="4891" customFormat="false" ht="12.75" hidden="false" customHeight="false" outlineLevel="0" collapsed="false">
      <c r="A4891" s="38" t="s">
        <v>46</v>
      </c>
      <c r="B4891" s="38" t="s">
        <v>66</v>
      </c>
      <c r="C4891" s="38" t="s">
        <v>245</v>
      </c>
      <c r="D4891" s="38" t="s">
        <v>932</v>
      </c>
      <c r="E4891" s="38" t="s">
        <v>119</v>
      </c>
      <c r="F4891" s="38" t="s">
        <v>933</v>
      </c>
      <c r="G4891" s="38" t="n">
        <v>5</v>
      </c>
      <c r="H4891" s="38" t="s">
        <v>5626</v>
      </c>
      <c r="I4891" s="38" t="s">
        <v>5627</v>
      </c>
      <c r="K4891" s="38" t="s">
        <v>800</v>
      </c>
      <c r="N4891" s="38" t="n">
        <v>0.0225097369523333</v>
      </c>
      <c r="O4891" s="38" t="s">
        <v>801</v>
      </c>
      <c r="P4891" s="78" t="s">
        <v>802</v>
      </c>
      <c r="Q4891" s="38" t="n">
        <v>0.170248216215307</v>
      </c>
      <c r="R4891" s="38" t="s">
        <v>803</v>
      </c>
      <c r="T4891" s="38" t="n">
        <v>11.5</v>
      </c>
      <c r="U4891" s="38" t="s">
        <v>804</v>
      </c>
      <c r="V4891" s="38" t="n">
        <v>14.1</v>
      </c>
      <c r="W4891" s="38" t="s">
        <v>805</v>
      </c>
      <c r="AA4891" s="38" t="s">
        <v>804</v>
      </c>
      <c r="AG4891" s="38" t="s">
        <v>806</v>
      </c>
      <c r="AK4891" s="38" t="s">
        <v>807</v>
      </c>
      <c r="AL4891" s="38" t="s">
        <v>808</v>
      </c>
      <c r="AM4891" s="38" t="n">
        <v>0.583</v>
      </c>
    </row>
    <row r="4892" customFormat="false" ht="12.75" hidden="false" customHeight="false" outlineLevel="0" collapsed="false">
      <c r="A4892" s="38" t="s">
        <v>46</v>
      </c>
      <c r="B4892" s="38" t="s">
        <v>66</v>
      </c>
      <c r="C4892" s="38" t="s">
        <v>245</v>
      </c>
      <c r="D4892" s="38" t="s">
        <v>932</v>
      </c>
      <c r="E4892" s="38" t="s">
        <v>119</v>
      </c>
      <c r="F4892" s="38" t="s">
        <v>933</v>
      </c>
      <c r="G4892" s="38" t="n">
        <v>6</v>
      </c>
      <c r="H4892" s="38" t="s">
        <v>5627</v>
      </c>
      <c r="I4892" s="38" t="s">
        <v>5628</v>
      </c>
      <c r="K4892" s="38" t="s">
        <v>800</v>
      </c>
      <c r="N4892" s="38" t="n">
        <v>0.0240658935696667</v>
      </c>
      <c r="O4892" s="38" t="s">
        <v>801</v>
      </c>
      <c r="P4892" s="78" t="s">
        <v>802</v>
      </c>
      <c r="Q4892" s="38" t="n">
        <v>0.171562903693699</v>
      </c>
      <c r="R4892" s="38" t="s">
        <v>803</v>
      </c>
      <c r="T4892" s="38" t="n">
        <v>11.1</v>
      </c>
      <c r="U4892" s="38" t="s">
        <v>804</v>
      </c>
      <c r="V4892" s="38" t="n">
        <v>13.6</v>
      </c>
      <c r="W4892" s="38" t="s">
        <v>805</v>
      </c>
      <c r="AA4892" s="38" t="s">
        <v>804</v>
      </c>
      <c r="AG4892" s="38" t="s">
        <v>806</v>
      </c>
      <c r="AK4892" s="38" t="s">
        <v>807</v>
      </c>
      <c r="AL4892" s="38" t="s">
        <v>808</v>
      </c>
      <c r="AM4892" s="38" t="n">
        <v>0.583</v>
      </c>
    </row>
    <row r="4893" customFormat="false" ht="12.75" hidden="false" customHeight="false" outlineLevel="0" collapsed="false">
      <c r="A4893" s="38" t="s">
        <v>46</v>
      </c>
      <c r="B4893" s="38" t="s">
        <v>66</v>
      </c>
      <c r="C4893" s="38" t="s">
        <v>245</v>
      </c>
      <c r="D4893" s="38" t="s">
        <v>932</v>
      </c>
      <c r="E4893" s="38" t="s">
        <v>119</v>
      </c>
      <c r="F4893" s="38" t="s">
        <v>933</v>
      </c>
      <c r="G4893" s="38" t="n">
        <v>7</v>
      </c>
      <c r="H4893" s="38" t="s">
        <v>5628</v>
      </c>
      <c r="I4893" s="38" t="s">
        <v>5629</v>
      </c>
      <c r="K4893" s="38" t="s">
        <v>800</v>
      </c>
      <c r="N4893" s="38" t="n">
        <v>0.0371992129416667</v>
      </c>
      <c r="O4893" s="38" t="s">
        <v>801</v>
      </c>
      <c r="P4893" s="78" t="s">
        <v>802</v>
      </c>
      <c r="Q4893" s="38" t="n">
        <v>0.283294689439161</v>
      </c>
      <c r="R4893" s="38" t="s">
        <v>803</v>
      </c>
      <c r="T4893" s="38" t="n">
        <v>14.9</v>
      </c>
      <c r="U4893" s="38" t="s">
        <v>804</v>
      </c>
      <c r="V4893" s="38" t="n">
        <v>13.4</v>
      </c>
      <c r="W4893" s="38" t="s">
        <v>805</v>
      </c>
      <c r="AA4893" s="38" t="s">
        <v>804</v>
      </c>
      <c r="AG4893" s="38" t="s">
        <v>806</v>
      </c>
      <c r="AK4893" s="38" t="s">
        <v>807</v>
      </c>
      <c r="AL4893" s="38" t="s">
        <v>808</v>
      </c>
      <c r="AM4893" s="38" t="n">
        <v>0.583</v>
      </c>
    </row>
    <row r="4894" customFormat="false" ht="12.75" hidden="false" customHeight="false" outlineLevel="0" collapsed="false">
      <c r="A4894" s="38" t="s">
        <v>46</v>
      </c>
      <c r="B4894" s="38" t="s">
        <v>66</v>
      </c>
      <c r="C4894" s="38" t="s">
        <v>245</v>
      </c>
      <c r="D4894" s="38" t="s">
        <v>932</v>
      </c>
      <c r="E4894" s="38" t="s">
        <v>119</v>
      </c>
      <c r="F4894" s="38" t="s">
        <v>933</v>
      </c>
      <c r="G4894" s="38" t="n">
        <v>8</v>
      </c>
      <c r="H4894" s="38" t="s">
        <v>5629</v>
      </c>
      <c r="I4894" s="38" t="s">
        <v>5630</v>
      </c>
      <c r="K4894" s="38" t="s">
        <v>800</v>
      </c>
      <c r="N4894" s="38" t="n">
        <v>0.049438732111</v>
      </c>
      <c r="O4894" s="38" t="s">
        <v>801</v>
      </c>
      <c r="P4894" s="78" t="s">
        <v>802</v>
      </c>
      <c r="Q4894" s="38" t="n">
        <v>0.292919126773224</v>
      </c>
      <c r="R4894" s="38" t="s">
        <v>803</v>
      </c>
      <c r="T4894" s="38" t="n">
        <v>19.4</v>
      </c>
      <c r="U4894" s="38" t="s">
        <v>804</v>
      </c>
      <c r="V4894" s="38" t="n">
        <v>13.6</v>
      </c>
      <c r="W4894" s="38" t="s">
        <v>805</v>
      </c>
      <c r="AA4894" s="38" t="s">
        <v>804</v>
      </c>
      <c r="AG4894" s="38" t="s">
        <v>806</v>
      </c>
      <c r="AK4894" s="38" t="s">
        <v>807</v>
      </c>
      <c r="AL4894" s="38" t="s">
        <v>808</v>
      </c>
      <c r="AM4894" s="38" t="n">
        <v>0.583</v>
      </c>
    </row>
    <row r="4895" customFormat="false" ht="12.75" hidden="false" customHeight="false" outlineLevel="0" collapsed="false">
      <c r="A4895" s="38" t="s">
        <v>46</v>
      </c>
      <c r="B4895" s="38" t="s">
        <v>66</v>
      </c>
      <c r="C4895" s="38" t="s">
        <v>245</v>
      </c>
      <c r="D4895" s="38" t="s">
        <v>932</v>
      </c>
      <c r="E4895" s="38" t="s">
        <v>119</v>
      </c>
      <c r="F4895" s="38" t="s">
        <v>933</v>
      </c>
      <c r="G4895" s="38" t="n">
        <v>9</v>
      </c>
      <c r="H4895" s="38" t="s">
        <v>5630</v>
      </c>
      <c r="I4895" s="38" t="s">
        <v>5631</v>
      </c>
      <c r="K4895" s="38" t="s">
        <v>800</v>
      </c>
      <c r="N4895" s="38" t="n">
        <v>0.0546417503736667</v>
      </c>
      <c r="O4895" s="38" t="s">
        <v>801</v>
      </c>
      <c r="P4895" s="78" t="s">
        <v>802</v>
      </c>
      <c r="Q4895" s="38" t="n">
        <v>0.299731066298505</v>
      </c>
      <c r="R4895" s="38" t="s">
        <v>803</v>
      </c>
      <c r="T4895" s="38" t="n">
        <v>20.7</v>
      </c>
      <c r="U4895" s="38" t="s">
        <v>804</v>
      </c>
      <c r="V4895" s="38" t="n">
        <v>14.2</v>
      </c>
      <c r="W4895" s="38" t="s">
        <v>805</v>
      </c>
      <c r="AA4895" s="38" t="s">
        <v>804</v>
      </c>
      <c r="AG4895" s="38" t="s">
        <v>806</v>
      </c>
      <c r="AK4895" s="38" t="s">
        <v>807</v>
      </c>
      <c r="AL4895" s="38" t="s">
        <v>808</v>
      </c>
      <c r="AM4895" s="38" t="n">
        <v>0.583</v>
      </c>
    </row>
    <row r="4896" customFormat="false" ht="12.75" hidden="false" customHeight="false" outlineLevel="0" collapsed="false">
      <c r="A4896" s="38" t="s">
        <v>46</v>
      </c>
      <c r="B4896" s="38" t="s">
        <v>66</v>
      </c>
      <c r="C4896" s="38" t="s">
        <v>245</v>
      </c>
      <c r="D4896" s="38" t="s">
        <v>932</v>
      </c>
      <c r="E4896" s="38" t="s">
        <v>119</v>
      </c>
      <c r="F4896" s="38" t="s">
        <v>933</v>
      </c>
      <c r="G4896" s="38" t="n">
        <v>10</v>
      </c>
      <c r="H4896" s="38" t="s">
        <v>5631</v>
      </c>
      <c r="I4896" s="38" t="s">
        <v>5632</v>
      </c>
      <c r="K4896" s="38" t="s">
        <v>800</v>
      </c>
      <c r="N4896" s="38" t="n">
        <v>0.0532714718933333</v>
      </c>
      <c r="O4896" s="38" t="s">
        <v>801</v>
      </c>
      <c r="P4896" s="78" t="s">
        <v>802</v>
      </c>
      <c r="Q4896" s="38" t="n">
        <v>0.232420488047703</v>
      </c>
      <c r="R4896" s="38" t="s">
        <v>803</v>
      </c>
      <c r="T4896" s="38" t="n">
        <v>20.2</v>
      </c>
      <c r="U4896" s="38" t="s">
        <v>804</v>
      </c>
      <c r="V4896" s="38" t="n">
        <v>15.1</v>
      </c>
      <c r="W4896" s="38" t="s">
        <v>805</v>
      </c>
      <c r="AA4896" s="38" t="s">
        <v>804</v>
      </c>
      <c r="AG4896" s="38" t="s">
        <v>806</v>
      </c>
      <c r="AK4896" s="38" t="s">
        <v>807</v>
      </c>
      <c r="AL4896" s="38" t="s">
        <v>808</v>
      </c>
      <c r="AM4896" s="38" t="n">
        <v>0.583</v>
      </c>
    </row>
    <row r="4897" customFormat="false" ht="12.75" hidden="false" customHeight="false" outlineLevel="0" collapsed="false">
      <c r="A4897" s="38" t="s">
        <v>46</v>
      </c>
      <c r="B4897" s="38" t="s">
        <v>66</v>
      </c>
      <c r="C4897" s="38" t="s">
        <v>245</v>
      </c>
      <c r="D4897" s="38" t="s">
        <v>932</v>
      </c>
      <c r="E4897" s="38" t="s">
        <v>119</v>
      </c>
      <c r="F4897" s="38" t="s">
        <v>933</v>
      </c>
      <c r="G4897" s="38" t="n">
        <v>11</v>
      </c>
      <c r="H4897" s="38" t="s">
        <v>5632</v>
      </c>
      <c r="I4897" s="38" t="s">
        <v>5633</v>
      </c>
      <c r="K4897" s="38" t="s">
        <v>800</v>
      </c>
      <c r="N4897" s="38" t="n">
        <v>0.0386149328333333</v>
      </c>
      <c r="O4897" s="38" t="s">
        <v>801</v>
      </c>
      <c r="P4897" s="78" t="s">
        <v>802</v>
      </c>
      <c r="Q4897" s="38" t="n">
        <v>0.153379255283751</v>
      </c>
      <c r="R4897" s="38" t="s">
        <v>803</v>
      </c>
      <c r="T4897" s="38" t="n">
        <v>18.2</v>
      </c>
      <c r="U4897" s="38" t="s">
        <v>804</v>
      </c>
      <c r="V4897" s="38" t="n">
        <v>15.4</v>
      </c>
      <c r="W4897" s="38" t="s">
        <v>805</v>
      </c>
      <c r="AA4897" s="38" t="s">
        <v>804</v>
      </c>
      <c r="AG4897" s="38" t="s">
        <v>806</v>
      </c>
      <c r="AK4897" s="38" t="s">
        <v>807</v>
      </c>
      <c r="AL4897" s="38" t="s">
        <v>808</v>
      </c>
      <c r="AM4897" s="38" t="n">
        <v>0.583</v>
      </c>
    </row>
    <row r="4898" customFormat="false" ht="12.75" hidden="false" customHeight="false" outlineLevel="0" collapsed="false">
      <c r="A4898" s="38" t="s">
        <v>46</v>
      </c>
      <c r="B4898" s="38" t="s">
        <v>66</v>
      </c>
      <c r="C4898" s="38" t="s">
        <v>245</v>
      </c>
      <c r="D4898" s="38" t="s">
        <v>932</v>
      </c>
      <c r="E4898" s="38" t="s">
        <v>119</v>
      </c>
      <c r="F4898" s="38" t="s">
        <v>933</v>
      </c>
      <c r="G4898" s="38" t="n">
        <v>12</v>
      </c>
      <c r="H4898" s="38" t="s">
        <v>5633</v>
      </c>
      <c r="I4898" s="38" t="s">
        <v>5634</v>
      </c>
      <c r="K4898" s="38" t="s">
        <v>800</v>
      </c>
      <c r="N4898" s="38" t="n">
        <v>0.0251912772596667</v>
      </c>
      <c r="O4898" s="38" t="s">
        <v>801</v>
      </c>
      <c r="P4898" s="78" t="s">
        <v>802</v>
      </c>
      <c r="Q4898" s="38" t="n">
        <v>0.0875270494284187</v>
      </c>
      <c r="R4898" s="38" t="s">
        <v>803</v>
      </c>
      <c r="T4898" s="38" t="n">
        <v>15.7</v>
      </c>
      <c r="U4898" s="38" t="s">
        <v>804</v>
      </c>
      <c r="V4898" s="38" t="n">
        <v>15.2</v>
      </c>
      <c r="W4898" s="38" t="s">
        <v>805</v>
      </c>
      <c r="AA4898" s="38" t="s">
        <v>804</v>
      </c>
      <c r="AG4898" s="38" t="s">
        <v>806</v>
      </c>
      <c r="AK4898" s="38" t="s">
        <v>807</v>
      </c>
      <c r="AL4898" s="38" t="s">
        <v>808</v>
      </c>
      <c r="AM4898" s="38" t="n">
        <v>0.583</v>
      </c>
    </row>
    <row r="4899" customFormat="false" ht="12.75" hidden="false" customHeight="false" outlineLevel="0" collapsed="false">
      <c r="A4899" s="38" t="s">
        <v>46</v>
      </c>
      <c r="B4899" s="38" t="s">
        <v>66</v>
      </c>
      <c r="C4899" s="38" t="s">
        <v>245</v>
      </c>
      <c r="D4899" s="38" t="s">
        <v>932</v>
      </c>
      <c r="E4899" s="38" t="s">
        <v>119</v>
      </c>
      <c r="F4899" s="38" t="s">
        <v>933</v>
      </c>
      <c r="G4899" s="38" t="n">
        <v>13</v>
      </c>
      <c r="H4899" s="38" t="s">
        <v>5634</v>
      </c>
      <c r="I4899" s="38" t="s">
        <v>5635</v>
      </c>
      <c r="K4899" s="38" t="s">
        <v>800</v>
      </c>
      <c r="N4899" s="38" t="n">
        <v>0.0207099322303333</v>
      </c>
      <c r="O4899" s="38" t="s">
        <v>801</v>
      </c>
      <c r="P4899" s="78" t="s">
        <v>802</v>
      </c>
      <c r="Q4899" s="38" t="n">
        <v>0.0658104725027861</v>
      </c>
      <c r="R4899" s="38" t="s">
        <v>803</v>
      </c>
      <c r="T4899" s="38" t="n">
        <v>12.6</v>
      </c>
      <c r="U4899" s="38" t="s">
        <v>804</v>
      </c>
      <c r="V4899" s="38" t="n">
        <v>14.6</v>
      </c>
      <c r="W4899" s="38" t="s">
        <v>805</v>
      </c>
      <c r="AA4899" s="38" t="s">
        <v>804</v>
      </c>
      <c r="AG4899" s="38" t="s">
        <v>806</v>
      </c>
      <c r="AK4899" s="38" t="s">
        <v>807</v>
      </c>
      <c r="AL4899" s="38" t="s">
        <v>808</v>
      </c>
      <c r="AM4899" s="38" t="n">
        <v>0.583</v>
      </c>
    </row>
    <row r="4900" customFormat="false" ht="12.75" hidden="false" customHeight="false" outlineLevel="0" collapsed="false">
      <c r="A4900" s="38" t="s">
        <v>46</v>
      </c>
      <c r="B4900" s="38" t="s">
        <v>66</v>
      </c>
      <c r="C4900" s="38" t="s">
        <v>245</v>
      </c>
      <c r="D4900" s="38" t="s">
        <v>932</v>
      </c>
      <c r="E4900" s="38" t="s">
        <v>119</v>
      </c>
      <c r="F4900" s="38" t="s">
        <v>933</v>
      </c>
      <c r="G4900" s="38" t="n">
        <v>14</v>
      </c>
      <c r="H4900" s="38" t="s">
        <v>5635</v>
      </c>
      <c r="I4900" s="38" t="s">
        <v>5636</v>
      </c>
      <c r="K4900" s="38" t="s">
        <v>800</v>
      </c>
      <c r="N4900" s="38" t="n">
        <v>0.0189359380866667</v>
      </c>
      <c r="O4900" s="38" t="s">
        <v>801</v>
      </c>
      <c r="P4900" s="78" t="s">
        <v>802</v>
      </c>
      <c r="Q4900" s="38" t="n">
        <v>0.0555079649952719</v>
      </c>
      <c r="R4900" s="38" t="s">
        <v>803</v>
      </c>
      <c r="T4900" s="38" t="n">
        <v>11.6</v>
      </c>
      <c r="U4900" s="38" t="s">
        <v>804</v>
      </c>
      <c r="V4900" s="38" t="n">
        <v>14.2</v>
      </c>
      <c r="W4900" s="38" t="s">
        <v>805</v>
      </c>
      <c r="AA4900" s="38" t="s">
        <v>804</v>
      </c>
      <c r="AG4900" s="38" t="s">
        <v>806</v>
      </c>
      <c r="AK4900" s="38" t="s">
        <v>807</v>
      </c>
      <c r="AL4900" s="38" t="s">
        <v>808</v>
      </c>
      <c r="AM4900" s="38" t="n">
        <v>0.583</v>
      </c>
    </row>
    <row r="4901" customFormat="false" ht="12.75" hidden="false" customHeight="false" outlineLevel="0" collapsed="false">
      <c r="A4901" s="38" t="s">
        <v>46</v>
      </c>
      <c r="B4901" s="38" t="s">
        <v>66</v>
      </c>
      <c r="C4901" s="38" t="s">
        <v>245</v>
      </c>
      <c r="D4901" s="38" t="s">
        <v>932</v>
      </c>
      <c r="E4901" s="38" t="s">
        <v>119</v>
      </c>
      <c r="F4901" s="38" t="s">
        <v>933</v>
      </c>
      <c r="G4901" s="38" t="n">
        <v>15</v>
      </c>
      <c r="H4901" s="38" t="s">
        <v>5636</v>
      </c>
      <c r="I4901" s="38" t="s">
        <v>5637</v>
      </c>
      <c r="K4901" s="38" t="s">
        <v>800</v>
      </c>
      <c r="N4901" s="38" t="n">
        <v>0.018522144411</v>
      </c>
      <c r="O4901" s="38" t="s">
        <v>801</v>
      </c>
      <c r="P4901" s="78" t="s">
        <v>802</v>
      </c>
      <c r="Q4901" s="38" t="n">
        <v>0.0482883000942417</v>
      </c>
      <c r="R4901" s="38" t="s">
        <v>803</v>
      </c>
      <c r="T4901" s="38" t="n">
        <v>10.7</v>
      </c>
      <c r="U4901" s="38" t="s">
        <v>804</v>
      </c>
      <c r="V4901" s="38" t="n">
        <v>13.7</v>
      </c>
      <c r="W4901" s="38" t="s">
        <v>805</v>
      </c>
      <c r="AA4901" s="38" t="s">
        <v>804</v>
      </c>
      <c r="AG4901" s="38" t="s">
        <v>806</v>
      </c>
      <c r="AK4901" s="38" t="s">
        <v>807</v>
      </c>
      <c r="AL4901" s="38" t="s">
        <v>808</v>
      </c>
      <c r="AM4901" s="38" t="n">
        <v>0.583</v>
      </c>
    </row>
    <row r="4902" customFormat="false" ht="12.75" hidden="false" customHeight="false" outlineLevel="0" collapsed="false">
      <c r="A4902" s="38" t="s">
        <v>46</v>
      </c>
      <c r="B4902" s="38" t="s">
        <v>66</v>
      </c>
      <c r="C4902" s="38" t="s">
        <v>245</v>
      </c>
      <c r="D4902" s="38" t="s">
        <v>932</v>
      </c>
      <c r="E4902" s="38" t="s">
        <v>119</v>
      </c>
      <c r="F4902" s="38" t="s">
        <v>933</v>
      </c>
      <c r="G4902" s="38" t="n">
        <v>16</v>
      </c>
      <c r="H4902" s="38" t="s">
        <v>5637</v>
      </c>
      <c r="I4902" s="38" t="s">
        <v>5638</v>
      </c>
      <c r="K4902" s="38" t="s">
        <v>800</v>
      </c>
      <c r="N4902" s="38" t="n">
        <v>0.0259960783036667</v>
      </c>
      <c r="O4902" s="38" t="s">
        <v>801</v>
      </c>
      <c r="P4902" s="78" t="s">
        <v>802</v>
      </c>
      <c r="Q4902" s="38" t="n">
        <v>0.0993975742387516</v>
      </c>
      <c r="R4902" s="38" t="s">
        <v>803</v>
      </c>
      <c r="T4902" s="38" t="n">
        <v>13.1</v>
      </c>
      <c r="U4902" s="38" t="s">
        <v>804</v>
      </c>
      <c r="V4902" s="38" t="n">
        <v>13.4</v>
      </c>
      <c r="W4902" s="38" t="s">
        <v>805</v>
      </c>
      <c r="AA4902" s="38" t="s">
        <v>804</v>
      </c>
      <c r="AG4902" s="38" t="s">
        <v>806</v>
      </c>
      <c r="AK4902" s="38" t="s">
        <v>807</v>
      </c>
      <c r="AL4902" s="38" t="s">
        <v>808</v>
      </c>
      <c r="AM4902" s="38" t="n">
        <v>0.583</v>
      </c>
    </row>
    <row r="4903" customFormat="false" ht="12.75" hidden="false" customHeight="false" outlineLevel="0" collapsed="false">
      <c r="A4903" s="38" t="s">
        <v>46</v>
      </c>
      <c r="B4903" s="38" t="s">
        <v>66</v>
      </c>
      <c r="C4903" s="38" t="s">
        <v>245</v>
      </c>
      <c r="D4903" s="38" t="s">
        <v>932</v>
      </c>
      <c r="E4903" s="38" t="s">
        <v>119</v>
      </c>
      <c r="F4903" s="38" t="s">
        <v>933</v>
      </c>
      <c r="G4903" s="38" t="n">
        <v>17</v>
      </c>
      <c r="H4903" s="38" t="s">
        <v>5638</v>
      </c>
      <c r="I4903" s="38" t="s">
        <v>5639</v>
      </c>
      <c r="K4903" s="38" t="s">
        <v>800</v>
      </c>
      <c r="N4903" s="38" t="n">
        <v>0.0388660637606667</v>
      </c>
      <c r="O4903" s="38" t="s">
        <v>801</v>
      </c>
      <c r="P4903" s="78" t="s">
        <v>802</v>
      </c>
      <c r="Q4903" s="38" t="n">
        <v>0.120708630684966</v>
      </c>
      <c r="R4903" s="38" t="s">
        <v>803</v>
      </c>
      <c r="T4903" s="38" t="n">
        <v>17.6</v>
      </c>
      <c r="U4903" s="38" t="s">
        <v>804</v>
      </c>
      <c r="V4903" s="38" t="n">
        <v>13.4</v>
      </c>
      <c r="W4903" s="38" t="s">
        <v>805</v>
      </c>
      <c r="AA4903" s="38" t="s">
        <v>804</v>
      </c>
      <c r="AG4903" s="38" t="s">
        <v>806</v>
      </c>
      <c r="AK4903" s="38" t="s">
        <v>807</v>
      </c>
      <c r="AL4903" s="38" t="s">
        <v>808</v>
      </c>
      <c r="AM4903" s="38" t="n">
        <v>0.583</v>
      </c>
    </row>
    <row r="4904" customFormat="false" ht="12.75" hidden="false" customHeight="false" outlineLevel="0" collapsed="false">
      <c r="A4904" s="38" t="s">
        <v>46</v>
      </c>
      <c r="B4904" s="38" t="s">
        <v>66</v>
      </c>
      <c r="C4904" s="38" t="s">
        <v>245</v>
      </c>
      <c r="D4904" s="38" t="s">
        <v>932</v>
      </c>
      <c r="E4904" s="38" t="s">
        <v>119</v>
      </c>
      <c r="F4904" s="38" t="s">
        <v>933</v>
      </c>
      <c r="G4904" s="38" t="n">
        <v>18</v>
      </c>
      <c r="H4904" s="38" t="s">
        <v>5639</v>
      </c>
      <c r="I4904" s="38" t="s">
        <v>5640</v>
      </c>
      <c r="K4904" s="38" t="s">
        <v>800</v>
      </c>
      <c r="N4904" s="38" t="n">
        <v>0.0534856046096667</v>
      </c>
      <c r="O4904" s="38" t="s">
        <v>801</v>
      </c>
      <c r="P4904" s="78" t="s">
        <v>802</v>
      </c>
      <c r="Q4904" s="38" t="n">
        <v>0.128620311392853</v>
      </c>
      <c r="R4904" s="38" t="s">
        <v>803</v>
      </c>
      <c r="T4904" s="38" t="n">
        <v>20.2</v>
      </c>
      <c r="U4904" s="38" t="s">
        <v>804</v>
      </c>
      <c r="V4904" s="38" t="n">
        <v>13.9</v>
      </c>
      <c r="W4904" s="38" t="s">
        <v>805</v>
      </c>
      <c r="AA4904" s="38" t="s">
        <v>804</v>
      </c>
      <c r="AG4904" s="38" t="s">
        <v>806</v>
      </c>
      <c r="AK4904" s="38" t="s">
        <v>807</v>
      </c>
      <c r="AL4904" s="38" t="s">
        <v>808</v>
      </c>
      <c r="AM4904" s="38" t="n">
        <v>0.583</v>
      </c>
    </row>
    <row r="4905" customFormat="false" ht="12.75" hidden="false" customHeight="false" outlineLevel="0" collapsed="false">
      <c r="A4905" s="38" t="s">
        <v>46</v>
      </c>
      <c r="B4905" s="38" t="s">
        <v>66</v>
      </c>
      <c r="C4905" s="38" t="s">
        <v>245</v>
      </c>
      <c r="D4905" s="38" t="s">
        <v>932</v>
      </c>
      <c r="E4905" s="38" t="s">
        <v>119</v>
      </c>
      <c r="F4905" s="38" t="s">
        <v>933</v>
      </c>
      <c r="G4905" s="38" t="n">
        <v>19</v>
      </c>
      <c r="H4905" s="38" t="s">
        <v>5640</v>
      </c>
      <c r="I4905" s="38" t="s">
        <v>5641</v>
      </c>
      <c r="K4905" s="38" t="s">
        <v>800</v>
      </c>
      <c r="N4905" s="38" t="n">
        <v>0.0535979816696667</v>
      </c>
      <c r="O4905" s="38" t="s">
        <v>801</v>
      </c>
      <c r="P4905" s="78" t="s">
        <v>802</v>
      </c>
      <c r="Q4905" s="38" t="n">
        <v>0.118429859117993</v>
      </c>
      <c r="R4905" s="38" t="s">
        <v>803</v>
      </c>
      <c r="T4905" s="38" t="n">
        <v>21.1</v>
      </c>
      <c r="U4905" s="38" t="s">
        <v>804</v>
      </c>
      <c r="V4905" s="38" t="n">
        <v>15.1</v>
      </c>
      <c r="W4905" s="38" t="s">
        <v>805</v>
      </c>
      <c r="AA4905" s="38" t="s">
        <v>804</v>
      </c>
      <c r="AG4905" s="38" t="s">
        <v>806</v>
      </c>
      <c r="AK4905" s="38" t="s">
        <v>807</v>
      </c>
      <c r="AL4905" s="38" t="s">
        <v>808</v>
      </c>
      <c r="AM4905" s="38" t="n">
        <v>0.583</v>
      </c>
    </row>
    <row r="4906" customFormat="false" ht="12.75" hidden="false" customHeight="false" outlineLevel="0" collapsed="false">
      <c r="A4906" s="38" t="s">
        <v>46</v>
      </c>
      <c r="B4906" s="38" t="s">
        <v>66</v>
      </c>
      <c r="C4906" s="38" t="s">
        <v>245</v>
      </c>
      <c r="D4906" s="38" t="s">
        <v>932</v>
      </c>
      <c r="E4906" s="38" t="s">
        <v>119</v>
      </c>
      <c r="F4906" s="38" t="s">
        <v>933</v>
      </c>
      <c r="G4906" s="38" t="n">
        <v>20</v>
      </c>
      <c r="H4906" s="38" t="s">
        <v>5641</v>
      </c>
      <c r="I4906" s="38" t="s">
        <v>5642</v>
      </c>
      <c r="K4906" s="38" t="s">
        <v>800</v>
      </c>
      <c r="N4906" s="38" t="n">
        <v>0.045193650492</v>
      </c>
      <c r="O4906" s="38" t="s">
        <v>801</v>
      </c>
      <c r="P4906" s="78" t="s">
        <v>802</v>
      </c>
      <c r="Q4906" s="38" t="n">
        <v>0.0959869986802254</v>
      </c>
      <c r="R4906" s="38" t="s">
        <v>803</v>
      </c>
      <c r="T4906" s="38" t="n">
        <v>20.8</v>
      </c>
      <c r="U4906" s="38" t="s">
        <v>804</v>
      </c>
      <c r="V4906" s="38" t="n">
        <v>15.6</v>
      </c>
      <c r="W4906" s="38" t="s">
        <v>805</v>
      </c>
      <c r="AA4906" s="38" t="s">
        <v>804</v>
      </c>
      <c r="AG4906" s="38" t="s">
        <v>806</v>
      </c>
      <c r="AK4906" s="38" t="s">
        <v>807</v>
      </c>
      <c r="AL4906" s="38" t="s">
        <v>808</v>
      </c>
      <c r="AM4906" s="38" t="n">
        <v>0.583</v>
      </c>
    </row>
    <row r="4907" customFormat="false" ht="12.75" hidden="false" customHeight="false" outlineLevel="0" collapsed="false">
      <c r="A4907" s="38" t="s">
        <v>46</v>
      </c>
      <c r="B4907" s="38" t="s">
        <v>66</v>
      </c>
      <c r="C4907" s="38" t="s">
        <v>245</v>
      </c>
      <c r="D4907" s="38" t="s">
        <v>932</v>
      </c>
      <c r="E4907" s="38" t="s">
        <v>119</v>
      </c>
      <c r="F4907" s="38" t="s">
        <v>933</v>
      </c>
      <c r="G4907" s="38" t="n">
        <v>21</v>
      </c>
      <c r="H4907" s="38" t="s">
        <v>5642</v>
      </c>
      <c r="I4907" s="38" t="s">
        <v>5643</v>
      </c>
      <c r="K4907" s="38" t="s">
        <v>800</v>
      </c>
      <c r="N4907" s="38" t="n">
        <v>0.0283758611733333</v>
      </c>
      <c r="O4907" s="38" t="s">
        <v>801</v>
      </c>
      <c r="P4907" s="78" t="s">
        <v>802</v>
      </c>
      <c r="Q4907" s="38" t="n">
        <v>0.0598737852818947</v>
      </c>
      <c r="R4907" s="38" t="s">
        <v>803</v>
      </c>
      <c r="T4907" s="38" t="n">
        <v>17.6</v>
      </c>
      <c r="U4907" s="38" t="s">
        <v>804</v>
      </c>
      <c r="V4907" s="38" t="n">
        <v>15.7</v>
      </c>
      <c r="W4907" s="38" t="s">
        <v>805</v>
      </c>
      <c r="AA4907" s="38" t="s">
        <v>804</v>
      </c>
      <c r="AG4907" s="38" t="s">
        <v>806</v>
      </c>
      <c r="AK4907" s="38" t="s">
        <v>807</v>
      </c>
      <c r="AL4907" s="38" t="s">
        <v>808</v>
      </c>
      <c r="AM4907" s="38" t="n">
        <v>0.583</v>
      </c>
    </row>
    <row r="4908" customFormat="false" ht="12.75" hidden="false" customHeight="false" outlineLevel="0" collapsed="false">
      <c r="A4908" s="38" t="s">
        <v>46</v>
      </c>
      <c r="B4908" s="38" t="s">
        <v>66</v>
      </c>
      <c r="C4908" s="38" t="s">
        <v>245</v>
      </c>
      <c r="D4908" s="38" t="s">
        <v>932</v>
      </c>
      <c r="E4908" s="38" t="s">
        <v>119</v>
      </c>
      <c r="F4908" s="38" t="s">
        <v>933</v>
      </c>
      <c r="G4908" s="38" t="n">
        <v>22</v>
      </c>
      <c r="H4908" s="38" t="s">
        <v>5643</v>
      </c>
      <c r="I4908" s="38" t="s">
        <v>5644</v>
      </c>
      <c r="K4908" s="38" t="s">
        <v>800</v>
      </c>
      <c r="N4908" s="38" t="n">
        <v>0.0180261087743333</v>
      </c>
      <c r="O4908" s="38" t="s">
        <v>801</v>
      </c>
      <c r="P4908" s="78" t="s">
        <v>802</v>
      </c>
      <c r="Q4908" s="38" t="n">
        <v>0.023328679259354</v>
      </c>
      <c r="R4908" s="38" t="s">
        <v>803</v>
      </c>
      <c r="T4908" s="38" t="n">
        <v>13.2</v>
      </c>
      <c r="U4908" s="38" t="s">
        <v>804</v>
      </c>
      <c r="V4908" s="38" t="n">
        <v>15.3</v>
      </c>
      <c r="W4908" s="38" t="s">
        <v>805</v>
      </c>
      <c r="AA4908" s="38" t="s">
        <v>804</v>
      </c>
      <c r="AG4908" s="38" t="s">
        <v>806</v>
      </c>
      <c r="AK4908" s="38" t="s">
        <v>807</v>
      </c>
      <c r="AL4908" s="38" t="s">
        <v>808</v>
      </c>
      <c r="AM4908" s="38" t="n">
        <v>0.583</v>
      </c>
    </row>
    <row r="4909" customFormat="false" ht="12.75" hidden="false" customHeight="false" outlineLevel="0" collapsed="false">
      <c r="A4909" s="38" t="s">
        <v>46</v>
      </c>
      <c r="B4909" s="38" t="s">
        <v>66</v>
      </c>
      <c r="C4909" s="38" t="s">
        <v>245</v>
      </c>
      <c r="D4909" s="38" t="s">
        <v>932</v>
      </c>
      <c r="E4909" s="38" t="s">
        <v>119</v>
      </c>
      <c r="F4909" s="38" t="s">
        <v>933</v>
      </c>
      <c r="G4909" s="38" t="n">
        <v>23</v>
      </c>
      <c r="H4909" s="38" t="s">
        <v>5644</v>
      </c>
      <c r="I4909" s="38" t="s">
        <v>5645</v>
      </c>
      <c r="K4909" s="38" t="s">
        <v>800</v>
      </c>
      <c r="N4909" s="38" t="n">
        <v>0.015958376408</v>
      </c>
      <c r="O4909" s="38" t="s">
        <v>801</v>
      </c>
      <c r="P4909" s="78" t="s">
        <v>802</v>
      </c>
      <c r="Q4909" s="38" t="n">
        <v>0.0218138183102118</v>
      </c>
      <c r="R4909" s="38" t="s">
        <v>803</v>
      </c>
      <c r="T4909" s="38" t="n">
        <v>10.8</v>
      </c>
      <c r="U4909" s="38" t="s">
        <v>804</v>
      </c>
      <c r="V4909" s="38" t="n">
        <v>14.6</v>
      </c>
      <c r="W4909" s="38" t="s">
        <v>805</v>
      </c>
      <c r="AA4909" s="38" t="s">
        <v>804</v>
      </c>
      <c r="AG4909" s="38" t="s">
        <v>806</v>
      </c>
      <c r="AK4909" s="38" t="s">
        <v>807</v>
      </c>
      <c r="AL4909" s="38" t="s">
        <v>808</v>
      </c>
      <c r="AM4909" s="38" t="n">
        <v>0.583</v>
      </c>
    </row>
    <row r="4910" customFormat="false" ht="12.75" hidden="false" customHeight="false" outlineLevel="0" collapsed="false">
      <c r="A4910" s="38" t="s">
        <v>46</v>
      </c>
      <c r="B4910" s="38" t="s">
        <v>66</v>
      </c>
      <c r="C4910" s="38" t="s">
        <v>245</v>
      </c>
      <c r="D4910" s="38" t="s">
        <v>932</v>
      </c>
      <c r="E4910" s="38" t="s">
        <v>119</v>
      </c>
      <c r="F4910" s="38" t="s">
        <v>933</v>
      </c>
      <c r="G4910" s="38" t="n">
        <v>24</v>
      </c>
      <c r="H4910" s="38" t="s">
        <v>5645</v>
      </c>
      <c r="I4910" s="38" t="s">
        <v>5646</v>
      </c>
      <c r="K4910" s="38" t="s">
        <v>800</v>
      </c>
      <c r="N4910" s="38" t="n">
        <v>0.0147522931023333</v>
      </c>
      <c r="O4910" s="38" t="s">
        <v>801</v>
      </c>
      <c r="P4910" s="78" t="s">
        <v>802</v>
      </c>
      <c r="Q4910" s="38" t="n">
        <v>0.0203865873372022</v>
      </c>
      <c r="R4910" s="38" t="s">
        <v>803</v>
      </c>
      <c r="T4910" s="38" t="n">
        <v>10.1</v>
      </c>
      <c r="U4910" s="38" t="s">
        <v>804</v>
      </c>
      <c r="V4910" s="38" t="n">
        <v>14.1</v>
      </c>
      <c r="W4910" s="38" t="s">
        <v>805</v>
      </c>
      <c r="AA4910" s="38" t="s">
        <v>804</v>
      </c>
      <c r="AG4910" s="38" t="s">
        <v>806</v>
      </c>
      <c r="AK4910" s="38" t="s">
        <v>807</v>
      </c>
      <c r="AL4910" s="38" t="s">
        <v>808</v>
      </c>
      <c r="AM4910" s="38" t="n">
        <v>0.583</v>
      </c>
    </row>
    <row r="4911" customFormat="false" ht="12.75" hidden="false" customHeight="false" outlineLevel="0" collapsed="false">
      <c r="A4911" s="38" t="s">
        <v>46</v>
      </c>
      <c r="B4911" s="38" t="s">
        <v>66</v>
      </c>
      <c r="C4911" s="38" t="s">
        <v>245</v>
      </c>
      <c r="D4911" s="38" t="s">
        <v>932</v>
      </c>
      <c r="E4911" s="38" t="s">
        <v>119</v>
      </c>
      <c r="F4911" s="38" t="s">
        <v>933</v>
      </c>
      <c r="G4911" s="38" t="n">
        <v>25</v>
      </c>
      <c r="H4911" s="38" t="s">
        <v>5646</v>
      </c>
      <c r="I4911" s="38" t="s">
        <v>5647</v>
      </c>
      <c r="K4911" s="38" t="s">
        <v>800</v>
      </c>
      <c r="N4911" s="38" t="n">
        <v>0.0176207220113333</v>
      </c>
      <c r="O4911" s="38" t="s">
        <v>801</v>
      </c>
      <c r="P4911" s="78" t="s">
        <v>802</v>
      </c>
      <c r="Q4911" s="38" t="n">
        <v>0.0190923807912226</v>
      </c>
      <c r="R4911" s="38" t="s">
        <v>803</v>
      </c>
      <c r="T4911" s="38" t="n">
        <v>10.8</v>
      </c>
      <c r="U4911" s="38" t="s">
        <v>804</v>
      </c>
      <c r="V4911" s="38" t="n">
        <v>13.6</v>
      </c>
      <c r="W4911" s="38" t="s">
        <v>805</v>
      </c>
      <c r="AA4911" s="38" t="s">
        <v>804</v>
      </c>
      <c r="AG4911" s="38" t="s">
        <v>806</v>
      </c>
      <c r="AK4911" s="38" t="s">
        <v>807</v>
      </c>
      <c r="AL4911" s="38" t="s">
        <v>808</v>
      </c>
      <c r="AM4911" s="38" t="n">
        <v>0.583</v>
      </c>
    </row>
    <row r="4912" customFormat="false" ht="12.75" hidden="false" customHeight="false" outlineLevel="0" collapsed="false">
      <c r="A4912" s="38" t="s">
        <v>46</v>
      </c>
      <c r="B4912" s="38" t="s">
        <v>66</v>
      </c>
      <c r="C4912" s="38" t="s">
        <v>245</v>
      </c>
      <c r="D4912" s="38" t="s">
        <v>932</v>
      </c>
      <c r="E4912" s="38" t="s">
        <v>119</v>
      </c>
      <c r="F4912" s="38" t="s">
        <v>933</v>
      </c>
      <c r="G4912" s="38" t="n">
        <v>26</v>
      </c>
      <c r="H4912" s="38" t="s">
        <v>5647</v>
      </c>
      <c r="I4912" s="38" t="s">
        <v>5648</v>
      </c>
      <c r="K4912" s="38" t="s">
        <v>800</v>
      </c>
      <c r="N4912" s="38" t="n">
        <v>0.0302341762403333</v>
      </c>
      <c r="O4912" s="38" t="s">
        <v>801</v>
      </c>
      <c r="P4912" s="78" t="s">
        <v>802</v>
      </c>
      <c r="Q4912" s="38" t="n">
        <v>0.0716389409101581</v>
      </c>
      <c r="R4912" s="38" t="s">
        <v>803</v>
      </c>
      <c r="T4912" s="38" t="n">
        <v>15.6</v>
      </c>
      <c r="U4912" s="38" t="s">
        <v>804</v>
      </c>
      <c r="V4912" s="38" t="n">
        <v>13.3</v>
      </c>
      <c r="W4912" s="38" t="s">
        <v>805</v>
      </c>
      <c r="AA4912" s="38" t="s">
        <v>804</v>
      </c>
      <c r="AG4912" s="38" t="s">
        <v>806</v>
      </c>
      <c r="AK4912" s="38" t="s">
        <v>807</v>
      </c>
      <c r="AL4912" s="38" t="s">
        <v>808</v>
      </c>
      <c r="AM4912" s="38" t="n">
        <v>0.583</v>
      </c>
    </row>
    <row r="4913" customFormat="false" ht="12.75" hidden="false" customHeight="false" outlineLevel="0" collapsed="false">
      <c r="A4913" s="38" t="s">
        <v>46</v>
      </c>
      <c r="B4913" s="38" t="s">
        <v>66</v>
      </c>
      <c r="C4913" s="38" t="s">
        <v>245</v>
      </c>
      <c r="D4913" s="38" t="s">
        <v>932</v>
      </c>
      <c r="E4913" s="38" t="s">
        <v>119</v>
      </c>
      <c r="F4913" s="38" t="s">
        <v>933</v>
      </c>
      <c r="G4913" s="38" t="n">
        <v>27</v>
      </c>
      <c r="H4913" s="38" t="s">
        <v>5648</v>
      </c>
      <c r="I4913" s="38" t="s">
        <v>5649</v>
      </c>
      <c r="K4913" s="38" t="s">
        <v>800</v>
      </c>
      <c r="N4913" s="38" t="n">
        <v>0.0469389431893333</v>
      </c>
      <c r="O4913" s="38" t="s">
        <v>801</v>
      </c>
      <c r="P4913" s="78" t="s">
        <v>802</v>
      </c>
      <c r="Q4913" s="38" t="n">
        <v>0.0749577374712803</v>
      </c>
      <c r="R4913" s="38" t="s">
        <v>803</v>
      </c>
      <c r="T4913" s="38" t="n">
        <v>18.8</v>
      </c>
      <c r="U4913" s="38" t="s">
        <v>804</v>
      </c>
      <c r="V4913" s="38" t="n">
        <v>13.7</v>
      </c>
      <c r="W4913" s="38" t="s">
        <v>805</v>
      </c>
      <c r="AA4913" s="38" t="s">
        <v>804</v>
      </c>
      <c r="AG4913" s="38" t="s">
        <v>806</v>
      </c>
      <c r="AK4913" s="38" t="s">
        <v>807</v>
      </c>
      <c r="AL4913" s="38" t="s">
        <v>808</v>
      </c>
      <c r="AM4913" s="38" t="n">
        <v>0.583</v>
      </c>
    </row>
    <row r="4914" customFormat="false" ht="12.75" hidden="false" customHeight="false" outlineLevel="0" collapsed="false">
      <c r="A4914" s="38" t="s">
        <v>46</v>
      </c>
      <c r="B4914" s="38" t="s">
        <v>66</v>
      </c>
      <c r="C4914" s="38" t="s">
        <v>245</v>
      </c>
      <c r="D4914" s="38" t="s">
        <v>932</v>
      </c>
      <c r="E4914" s="38" t="s">
        <v>119</v>
      </c>
      <c r="F4914" s="38" t="s">
        <v>933</v>
      </c>
      <c r="G4914" s="38" t="n">
        <v>28</v>
      </c>
      <c r="H4914" s="38" t="s">
        <v>5649</v>
      </c>
      <c r="I4914" s="38" t="s">
        <v>5650</v>
      </c>
      <c r="K4914" s="38" t="s">
        <v>800</v>
      </c>
      <c r="N4914" s="38" t="n">
        <v>0.0625086296763333</v>
      </c>
      <c r="O4914" s="38" t="s">
        <v>801</v>
      </c>
      <c r="P4914" s="78" t="s">
        <v>802</v>
      </c>
      <c r="Q4914" s="38" t="n">
        <v>0.0660702282123728</v>
      </c>
      <c r="R4914" s="38" t="s">
        <v>803</v>
      </c>
      <c r="T4914" s="38" t="n">
        <v>21</v>
      </c>
      <c r="U4914" s="38" t="s">
        <v>804</v>
      </c>
      <c r="V4914" s="38" t="n">
        <v>15.1</v>
      </c>
      <c r="W4914" s="38" t="s">
        <v>805</v>
      </c>
      <c r="AA4914" s="38" t="s">
        <v>804</v>
      </c>
      <c r="AG4914" s="38" t="s">
        <v>806</v>
      </c>
      <c r="AK4914" s="38" t="s">
        <v>807</v>
      </c>
      <c r="AL4914" s="38" t="s">
        <v>808</v>
      </c>
      <c r="AM4914" s="38" t="n">
        <v>0.583</v>
      </c>
    </row>
    <row r="4915" customFormat="false" ht="12.75" hidden="false" customHeight="false" outlineLevel="0" collapsed="false">
      <c r="A4915" s="38" t="s">
        <v>46</v>
      </c>
      <c r="B4915" s="38" t="s">
        <v>66</v>
      </c>
      <c r="C4915" s="38" t="s">
        <v>245</v>
      </c>
      <c r="D4915" s="38" t="s">
        <v>932</v>
      </c>
      <c r="E4915" s="38" t="s">
        <v>119</v>
      </c>
      <c r="F4915" s="38" t="s">
        <v>933</v>
      </c>
      <c r="G4915" s="38" t="n">
        <v>29</v>
      </c>
      <c r="H4915" s="38" t="s">
        <v>5650</v>
      </c>
      <c r="I4915" s="38" t="s">
        <v>5651</v>
      </c>
      <c r="K4915" s="38" t="s">
        <v>800</v>
      </c>
      <c r="N4915" s="38" t="n">
        <v>0.060670038949</v>
      </c>
      <c r="O4915" s="38" t="s">
        <v>801</v>
      </c>
      <c r="P4915" s="78" t="s">
        <v>802</v>
      </c>
      <c r="Q4915" s="38" t="n">
        <v>0.0581939888705739</v>
      </c>
      <c r="R4915" s="38" t="s">
        <v>803</v>
      </c>
      <c r="T4915" s="38" t="n">
        <v>21.5</v>
      </c>
      <c r="U4915" s="38" t="s">
        <v>804</v>
      </c>
      <c r="V4915" s="38" t="n">
        <v>15.9</v>
      </c>
      <c r="W4915" s="38" t="s">
        <v>805</v>
      </c>
      <c r="AA4915" s="38" t="s">
        <v>804</v>
      </c>
      <c r="AG4915" s="38" t="s">
        <v>806</v>
      </c>
      <c r="AK4915" s="38" t="s">
        <v>807</v>
      </c>
      <c r="AL4915" s="38" t="s">
        <v>808</v>
      </c>
      <c r="AM4915" s="38" t="n">
        <v>0.583</v>
      </c>
    </row>
    <row r="4916" customFormat="false" ht="12.75" hidden="false" customHeight="false" outlineLevel="0" collapsed="false">
      <c r="A4916" s="38" t="s">
        <v>46</v>
      </c>
      <c r="B4916" s="38" t="s">
        <v>66</v>
      </c>
      <c r="C4916" s="38" t="s">
        <v>245</v>
      </c>
      <c r="D4916" s="38" t="s">
        <v>932</v>
      </c>
      <c r="E4916" s="38" t="s">
        <v>119</v>
      </c>
      <c r="F4916" s="38" t="s">
        <v>933</v>
      </c>
      <c r="G4916" s="38" t="n">
        <v>30</v>
      </c>
      <c r="H4916" s="38" t="s">
        <v>5651</v>
      </c>
      <c r="I4916" s="38" t="s">
        <v>5652</v>
      </c>
      <c r="K4916" s="38" t="s">
        <v>800</v>
      </c>
      <c r="N4916" s="38" t="n">
        <v>0.042826896607</v>
      </c>
      <c r="O4916" s="38" t="s">
        <v>801</v>
      </c>
      <c r="P4916" s="78" t="s">
        <v>802</v>
      </c>
      <c r="Q4916" s="38" t="n">
        <v>0.0476686320148425</v>
      </c>
      <c r="R4916" s="38" t="s">
        <v>803</v>
      </c>
      <c r="T4916" s="38" t="n">
        <v>20.3</v>
      </c>
      <c r="U4916" s="38" t="s">
        <v>804</v>
      </c>
      <c r="V4916" s="38" t="n">
        <v>16.4</v>
      </c>
      <c r="W4916" s="38" t="s">
        <v>805</v>
      </c>
      <c r="AA4916" s="38" t="s">
        <v>804</v>
      </c>
      <c r="AG4916" s="38" t="s">
        <v>806</v>
      </c>
      <c r="AK4916" s="38" t="s">
        <v>807</v>
      </c>
      <c r="AL4916" s="38" t="s">
        <v>808</v>
      </c>
      <c r="AM4916" s="38" t="n">
        <v>0.583</v>
      </c>
    </row>
    <row r="4917" customFormat="false" ht="12.75" hidden="false" customHeight="false" outlineLevel="0" collapsed="false">
      <c r="A4917" s="38" t="s">
        <v>46</v>
      </c>
      <c r="B4917" s="38" t="s">
        <v>66</v>
      </c>
      <c r="C4917" s="38" t="s">
        <v>245</v>
      </c>
      <c r="D4917" s="38" t="s">
        <v>932</v>
      </c>
      <c r="E4917" s="38" t="s">
        <v>119</v>
      </c>
      <c r="F4917" s="38" t="s">
        <v>933</v>
      </c>
      <c r="G4917" s="38" t="n">
        <v>31</v>
      </c>
      <c r="H4917" s="38" t="s">
        <v>5652</v>
      </c>
      <c r="I4917" s="38" t="s">
        <v>5653</v>
      </c>
      <c r="K4917" s="38" t="s">
        <v>800</v>
      </c>
      <c r="N4917" s="38" t="n">
        <v>0.0276061224843333</v>
      </c>
      <c r="O4917" s="38" t="s">
        <v>801</v>
      </c>
      <c r="P4917" s="78" t="s">
        <v>802</v>
      </c>
      <c r="Q4917" s="38" t="n">
        <v>0.0126089232544155</v>
      </c>
      <c r="R4917" s="38" t="s">
        <v>803</v>
      </c>
      <c r="T4917" s="38" t="n">
        <v>17.7</v>
      </c>
      <c r="U4917" s="38" t="s">
        <v>804</v>
      </c>
      <c r="V4917" s="38" t="n">
        <v>16.3</v>
      </c>
      <c r="W4917" s="38" t="s">
        <v>805</v>
      </c>
      <c r="AA4917" s="38" t="s">
        <v>804</v>
      </c>
      <c r="AG4917" s="38" t="s">
        <v>806</v>
      </c>
      <c r="AK4917" s="38" t="s">
        <v>807</v>
      </c>
      <c r="AL4917" s="38" t="s">
        <v>808</v>
      </c>
      <c r="AM4917" s="38" t="n">
        <v>0.583</v>
      </c>
    </row>
    <row r="4918" customFormat="false" ht="12.75" hidden="false" customHeight="false" outlineLevel="0" collapsed="false">
      <c r="A4918" s="38" t="s">
        <v>46</v>
      </c>
      <c r="B4918" s="38" t="s">
        <v>66</v>
      </c>
      <c r="C4918" s="38" t="s">
        <v>245</v>
      </c>
      <c r="D4918" s="38" t="s">
        <v>932</v>
      </c>
      <c r="E4918" s="38" t="s">
        <v>119</v>
      </c>
      <c r="F4918" s="38" t="s">
        <v>933</v>
      </c>
      <c r="G4918" s="38" t="n">
        <v>32</v>
      </c>
      <c r="H4918" s="38" t="s">
        <v>5653</v>
      </c>
      <c r="I4918" s="38" t="s">
        <v>5654</v>
      </c>
      <c r="K4918" s="38" t="s">
        <v>800</v>
      </c>
      <c r="N4918" s="38" t="n">
        <v>0.0181142725886667</v>
      </c>
      <c r="O4918" s="38" t="s">
        <v>801</v>
      </c>
      <c r="P4918" s="78" t="s">
        <v>802</v>
      </c>
      <c r="Q4918" s="38" t="n">
        <v>0.00194256885091994</v>
      </c>
      <c r="R4918" s="38" t="s">
        <v>803</v>
      </c>
      <c r="T4918" s="38" t="n">
        <v>12.8</v>
      </c>
      <c r="U4918" s="38" t="s">
        <v>804</v>
      </c>
      <c r="V4918" s="38" t="n">
        <v>15.6</v>
      </c>
      <c r="W4918" s="38" t="s">
        <v>805</v>
      </c>
      <c r="AA4918" s="38" t="s">
        <v>804</v>
      </c>
      <c r="AG4918" s="38" t="s">
        <v>806</v>
      </c>
      <c r="AK4918" s="38" t="s">
        <v>807</v>
      </c>
      <c r="AL4918" s="38" t="s">
        <v>808</v>
      </c>
      <c r="AM4918" s="38" t="n">
        <v>0.583</v>
      </c>
    </row>
    <row r="4919" customFormat="false" ht="12.75" hidden="false" customHeight="false" outlineLevel="0" collapsed="false">
      <c r="A4919" s="38" t="s">
        <v>46</v>
      </c>
      <c r="B4919" s="38" t="s">
        <v>66</v>
      </c>
      <c r="C4919" s="38" t="s">
        <v>245</v>
      </c>
      <c r="D4919" s="38" t="s">
        <v>932</v>
      </c>
      <c r="E4919" s="38" t="s">
        <v>119</v>
      </c>
      <c r="F4919" s="38" t="s">
        <v>933</v>
      </c>
      <c r="G4919" s="38" t="n">
        <v>33</v>
      </c>
      <c r="H4919" s="38" t="s">
        <v>5654</v>
      </c>
      <c r="I4919" s="38" t="s">
        <v>5655</v>
      </c>
      <c r="K4919" s="38" t="s">
        <v>800</v>
      </c>
      <c r="N4919" s="38" t="n">
        <v>0.015216084843</v>
      </c>
      <c r="O4919" s="38" t="s">
        <v>801</v>
      </c>
      <c r="P4919" s="78" t="s">
        <v>802</v>
      </c>
      <c r="Q4919" s="38" t="n">
        <v>0.00133031654488967</v>
      </c>
      <c r="R4919" s="38" t="s">
        <v>803</v>
      </c>
      <c r="T4919" s="38" t="n">
        <v>10.8</v>
      </c>
      <c r="U4919" s="38" t="s">
        <v>804</v>
      </c>
      <c r="V4919" s="38" t="n">
        <v>15</v>
      </c>
      <c r="W4919" s="38" t="s">
        <v>805</v>
      </c>
      <c r="AA4919" s="38" t="s">
        <v>804</v>
      </c>
      <c r="AG4919" s="38" t="s">
        <v>806</v>
      </c>
      <c r="AK4919" s="38" t="s">
        <v>807</v>
      </c>
      <c r="AL4919" s="38" t="s">
        <v>808</v>
      </c>
      <c r="AM4919" s="38" t="n">
        <v>0.583</v>
      </c>
    </row>
    <row r="4920" customFormat="false" ht="12.75" hidden="false" customHeight="false" outlineLevel="0" collapsed="false">
      <c r="A4920" s="38" t="s">
        <v>46</v>
      </c>
      <c r="B4920" s="38" t="s">
        <v>66</v>
      </c>
      <c r="C4920" s="38" t="s">
        <v>245</v>
      </c>
      <c r="D4920" s="38" t="s">
        <v>932</v>
      </c>
      <c r="E4920" s="38" t="s">
        <v>119</v>
      </c>
      <c r="F4920" s="38" t="s">
        <v>933</v>
      </c>
      <c r="G4920" s="38" t="n">
        <v>34</v>
      </c>
      <c r="H4920" s="38" t="s">
        <v>5655</v>
      </c>
      <c r="I4920" s="38" t="s">
        <v>5656</v>
      </c>
      <c r="K4920" s="38" t="s">
        <v>800</v>
      </c>
      <c r="N4920" s="38" t="n">
        <v>0.0144906257576667</v>
      </c>
      <c r="O4920" s="38" t="s">
        <v>801</v>
      </c>
      <c r="P4920" s="78" t="s">
        <v>802</v>
      </c>
      <c r="Q4920" s="38" t="n">
        <v>0.000743596040330626</v>
      </c>
      <c r="R4920" s="38" t="s">
        <v>803</v>
      </c>
      <c r="T4920" s="38" t="n">
        <v>8.4</v>
      </c>
      <c r="U4920" s="38" t="s">
        <v>804</v>
      </c>
      <c r="V4920" s="38" t="n">
        <v>14.2</v>
      </c>
      <c r="W4920" s="38" t="s">
        <v>805</v>
      </c>
      <c r="AA4920" s="38" t="s">
        <v>804</v>
      </c>
      <c r="AG4920" s="38" t="s">
        <v>806</v>
      </c>
      <c r="AK4920" s="38" t="s">
        <v>807</v>
      </c>
      <c r="AL4920" s="38" t="s">
        <v>808</v>
      </c>
      <c r="AM4920" s="38" t="n">
        <v>0.583</v>
      </c>
    </row>
    <row r="4921" customFormat="false" ht="12.75" hidden="false" customHeight="false" outlineLevel="0" collapsed="false">
      <c r="A4921" s="38" t="s">
        <v>46</v>
      </c>
      <c r="B4921" s="38" t="s">
        <v>66</v>
      </c>
      <c r="C4921" s="38" t="s">
        <v>245</v>
      </c>
      <c r="D4921" s="38" t="s">
        <v>932</v>
      </c>
      <c r="E4921" s="38" t="s">
        <v>119</v>
      </c>
      <c r="F4921" s="38" t="s">
        <v>933</v>
      </c>
      <c r="G4921" s="38" t="n">
        <v>35</v>
      </c>
      <c r="H4921" s="38" t="s">
        <v>5656</v>
      </c>
      <c r="I4921" s="38" t="s">
        <v>5657</v>
      </c>
      <c r="K4921" s="38" t="s">
        <v>800</v>
      </c>
      <c r="N4921" s="38" t="n">
        <v>0.0293400461813333</v>
      </c>
      <c r="O4921" s="38" t="s">
        <v>801</v>
      </c>
      <c r="P4921" s="78" t="s">
        <v>802</v>
      </c>
      <c r="Q4921" s="38" t="n">
        <v>0.0228015239401414</v>
      </c>
      <c r="R4921" s="38" t="s">
        <v>803</v>
      </c>
      <c r="T4921" s="38" t="n">
        <v>11.8</v>
      </c>
      <c r="U4921" s="38" t="s">
        <v>804</v>
      </c>
      <c r="V4921" s="38" t="n">
        <v>13.8</v>
      </c>
      <c r="W4921" s="38" t="s">
        <v>805</v>
      </c>
      <c r="AA4921" s="38" t="s">
        <v>804</v>
      </c>
      <c r="AG4921" s="38" t="s">
        <v>806</v>
      </c>
      <c r="AK4921" s="38" t="s">
        <v>807</v>
      </c>
      <c r="AL4921" s="38" t="s">
        <v>808</v>
      </c>
      <c r="AM4921" s="38" t="n">
        <v>0.583</v>
      </c>
    </row>
    <row r="4922" customFormat="false" ht="12.75" hidden="false" customHeight="false" outlineLevel="0" collapsed="false">
      <c r="A4922" s="38" t="s">
        <v>46</v>
      </c>
      <c r="B4922" s="38" t="s">
        <v>66</v>
      </c>
      <c r="C4922" s="38" t="s">
        <v>245</v>
      </c>
      <c r="D4922" s="38" t="s">
        <v>932</v>
      </c>
      <c r="E4922" s="38" t="s">
        <v>119</v>
      </c>
      <c r="F4922" s="38" t="s">
        <v>933</v>
      </c>
      <c r="G4922" s="38" t="n">
        <v>36</v>
      </c>
      <c r="H4922" s="38" t="s">
        <v>5657</v>
      </c>
      <c r="I4922" s="38" t="s">
        <v>5658</v>
      </c>
      <c r="K4922" s="38" t="s">
        <v>800</v>
      </c>
      <c r="N4922" s="38" t="n">
        <v>0.0508954038426667</v>
      </c>
      <c r="O4922" s="38" t="s">
        <v>801</v>
      </c>
      <c r="P4922" s="78" t="s">
        <v>802</v>
      </c>
      <c r="Q4922" s="38" t="n">
        <v>0.0612661327888894</v>
      </c>
      <c r="R4922" s="38" t="s">
        <v>803</v>
      </c>
      <c r="T4922" s="38" t="n">
        <v>19.6</v>
      </c>
      <c r="U4922" s="38" t="s">
        <v>804</v>
      </c>
      <c r="V4922" s="38" t="n">
        <v>13.8</v>
      </c>
      <c r="W4922" s="38" t="s">
        <v>805</v>
      </c>
      <c r="AA4922" s="38" t="s">
        <v>804</v>
      </c>
      <c r="AG4922" s="38" t="s">
        <v>806</v>
      </c>
      <c r="AK4922" s="38" t="s">
        <v>807</v>
      </c>
      <c r="AL4922" s="38" t="s">
        <v>808</v>
      </c>
      <c r="AM4922" s="38" t="n">
        <v>0.583</v>
      </c>
    </row>
    <row r="4923" customFormat="false" ht="12.75" hidden="false" customHeight="false" outlineLevel="0" collapsed="false">
      <c r="A4923" s="38" t="s">
        <v>46</v>
      </c>
      <c r="B4923" s="38" t="s">
        <v>66</v>
      </c>
      <c r="C4923" s="38" t="s">
        <v>245</v>
      </c>
      <c r="D4923" s="38" t="s">
        <v>932</v>
      </c>
      <c r="E4923" s="38" t="s">
        <v>119</v>
      </c>
      <c r="F4923" s="38" t="s">
        <v>933</v>
      </c>
      <c r="G4923" s="38" t="n">
        <v>37</v>
      </c>
      <c r="H4923" s="38" t="s">
        <v>5658</v>
      </c>
      <c r="I4923" s="38" t="s">
        <v>5659</v>
      </c>
      <c r="K4923" s="38" t="s">
        <v>800</v>
      </c>
      <c r="N4923" s="38" t="n">
        <v>0.0636004717623333</v>
      </c>
      <c r="O4923" s="38" t="s">
        <v>801</v>
      </c>
      <c r="P4923" s="78" t="s">
        <v>802</v>
      </c>
      <c r="Q4923" s="38" t="n">
        <v>0.0475865389437672</v>
      </c>
      <c r="R4923" s="38" t="s">
        <v>803</v>
      </c>
      <c r="T4923" s="38" t="n">
        <v>21.5</v>
      </c>
      <c r="U4923" s="38" t="s">
        <v>804</v>
      </c>
      <c r="V4923" s="38" t="n">
        <v>14.5</v>
      </c>
      <c r="W4923" s="38" t="s">
        <v>805</v>
      </c>
      <c r="AA4923" s="38" t="s">
        <v>804</v>
      </c>
      <c r="AG4923" s="38" t="s">
        <v>806</v>
      </c>
      <c r="AK4923" s="38" t="s">
        <v>807</v>
      </c>
      <c r="AL4923" s="38" t="s">
        <v>808</v>
      </c>
      <c r="AM4923" s="38" t="n">
        <v>0.583</v>
      </c>
    </row>
    <row r="4924" customFormat="false" ht="12.75" hidden="false" customHeight="false" outlineLevel="0" collapsed="false">
      <c r="A4924" s="38" t="s">
        <v>46</v>
      </c>
      <c r="B4924" s="38" t="s">
        <v>66</v>
      </c>
      <c r="C4924" s="38" t="s">
        <v>245</v>
      </c>
      <c r="D4924" s="38" t="s">
        <v>932</v>
      </c>
      <c r="E4924" s="38" t="s">
        <v>119</v>
      </c>
      <c r="F4924" s="38" t="s">
        <v>933</v>
      </c>
      <c r="G4924" s="38" t="n">
        <v>38</v>
      </c>
      <c r="H4924" s="38" t="s">
        <v>5659</v>
      </c>
      <c r="I4924" s="38" t="s">
        <v>5660</v>
      </c>
      <c r="K4924" s="38" t="s">
        <v>800</v>
      </c>
      <c r="N4924" s="38" t="n">
        <v>0.06839821307</v>
      </c>
      <c r="O4924" s="38" t="s">
        <v>801</v>
      </c>
      <c r="P4924" s="78" t="s">
        <v>802</v>
      </c>
      <c r="Q4924" s="38" t="n">
        <v>0.0485516907617907</v>
      </c>
      <c r="R4924" s="38" t="s">
        <v>803</v>
      </c>
      <c r="T4924" s="38" t="n">
        <v>22.9</v>
      </c>
      <c r="U4924" s="38" t="s">
        <v>804</v>
      </c>
      <c r="V4924" s="38" t="n">
        <v>16</v>
      </c>
      <c r="W4924" s="38" t="s">
        <v>805</v>
      </c>
      <c r="AA4924" s="38" t="s">
        <v>804</v>
      </c>
      <c r="AG4924" s="38" t="s">
        <v>806</v>
      </c>
      <c r="AK4924" s="38" t="s">
        <v>807</v>
      </c>
      <c r="AL4924" s="38" t="s">
        <v>808</v>
      </c>
      <c r="AM4924" s="38" t="n">
        <v>0.583</v>
      </c>
    </row>
    <row r="4925" customFormat="false" ht="12.75" hidden="false" customHeight="false" outlineLevel="0" collapsed="false">
      <c r="A4925" s="38" t="s">
        <v>46</v>
      </c>
      <c r="B4925" s="38" t="s">
        <v>66</v>
      </c>
      <c r="C4925" s="38" t="s">
        <v>245</v>
      </c>
      <c r="D4925" s="38" t="s">
        <v>932</v>
      </c>
      <c r="E4925" s="38" t="s">
        <v>119</v>
      </c>
      <c r="F4925" s="38" t="s">
        <v>933</v>
      </c>
      <c r="G4925" s="38" t="n">
        <v>39</v>
      </c>
      <c r="H4925" s="38" t="s">
        <v>5660</v>
      </c>
      <c r="I4925" s="38" t="s">
        <v>5661</v>
      </c>
      <c r="K4925" s="38" t="s">
        <v>800</v>
      </c>
      <c r="N4925" s="38" t="n">
        <v>0.0507159340626667</v>
      </c>
      <c r="O4925" s="38" t="s">
        <v>801</v>
      </c>
      <c r="P4925" s="78" t="s">
        <v>802</v>
      </c>
      <c r="Q4925" s="38" t="n">
        <v>0.0336622060112981</v>
      </c>
      <c r="R4925" s="38" t="s">
        <v>803</v>
      </c>
      <c r="T4925" s="38" t="n">
        <v>22.4</v>
      </c>
      <c r="U4925" s="38" t="s">
        <v>804</v>
      </c>
      <c r="V4925" s="38" t="n">
        <v>16.8</v>
      </c>
      <c r="W4925" s="38" t="s">
        <v>805</v>
      </c>
      <c r="AA4925" s="38" t="s">
        <v>804</v>
      </c>
      <c r="AG4925" s="38" t="s">
        <v>806</v>
      </c>
      <c r="AK4925" s="38" t="s">
        <v>807</v>
      </c>
      <c r="AL4925" s="38" t="s">
        <v>808</v>
      </c>
      <c r="AM4925" s="38" t="n">
        <v>0.583</v>
      </c>
    </row>
    <row r="4926" customFormat="false" ht="12.75" hidden="false" customHeight="false" outlineLevel="0" collapsed="false">
      <c r="A4926" s="38" t="s">
        <v>46</v>
      </c>
      <c r="B4926" s="38" t="s">
        <v>66</v>
      </c>
      <c r="C4926" s="38" t="s">
        <v>245</v>
      </c>
      <c r="D4926" s="38" t="s">
        <v>932</v>
      </c>
      <c r="E4926" s="38" t="s">
        <v>119</v>
      </c>
      <c r="F4926" s="38" t="s">
        <v>933</v>
      </c>
      <c r="G4926" s="38" t="n">
        <v>40</v>
      </c>
      <c r="H4926" s="38" t="s">
        <v>5661</v>
      </c>
      <c r="I4926" s="38" t="s">
        <v>5662</v>
      </c>
      <c r="K4926" s="38" t="s">
        <v>800</v>
      </c>
      <c r="N4926" s="38" t="n">
        <v>0.034947504197</v>
      </c>
      <c r="O4926" s="38" t="s">
        <v>801</v>
      </c>
      <c r="P4926" s="78" t="s">
        <v>802</v>
      </c>
      <c r="Q4926" s="38" t="n">
        <v>0.0216050402908113</v>
      </c>
      <c r="R4926" s="38" t="s">
        <v>803</v>
      </c>
      <c r="T4926" s="38" t="n">
        <v>20.2</v>
      </c>
      <c r="U4926" s="38" t="s">
        <v>804</v>
      </c>
      <c r="V4926" s="38" t="n">
        <v>17</v>
      </c>
      <c r="W4926" s="38" t="s">
        <v>805</v>
      </c>
      <c r="AA4926" s="38" t="s">
        <v>804</v>
      </c>
      <c r="AG4926" s="38" t="s">
        <v>806</v>
      </c>
      <c r="AK4926" s="38" t="s">
        <v>807</v>
      </c>
      <c r="AL4926" s="38" t="s">
        <v>808</v>
      </c>
      <c r="AM4926" s="38" t="n">
        <v>0.583</v>
      </c>
    </row>
    <row r="4927" customFormat="false" ht="12.75" hidden="false" customHeight="false" outlineLevel="0" collapsed="false">
      <c r="A4927" s="38" t="s">
        <v>46</v>
      </c>
      <c r="B4927" s="38" t="s">
        <v>66</v>
      </c>
      <c r="C4927" s="38" t="s">
        <v>245</v>
      </c>
      <c r="D4927" s="38" t="s">
        <v>932</v>
      </c>
      <c r="E4927" s="38" t="s">
        <v>119</v>
      </c>
      <c r="F4927" s="38" t="s">
        <v>933</v>
      </c>
      <c r="G4927" s="38" t="n">
        <v>41</v>
      </c>
      <c r="H4927" s="38" t="s">
        <v>5662</v>
      </c>
      <c r="I4927" s="38" t="s">
        <v>5663</v>
      </c>
      <c r="K4927" s="38" t="s">
        <v>800</v>
      </c>
      <c r="N4927" s="38" t="n">
        <v>0.020411999877</v>
      </c>
      <c r="O4927" s="38" t="s">
        <v>801</v>
      </c>
      <c r="P4927" s="78" t="s">
        <v>802</v>
      </c>
      <c r="Q4927" s="38" t="n">
        <v>-0.000546562041301069</v>
      </c>
      <c r="R4927" s="38" t="s">
        <v>803</v>
      </c>
      <c r="T4927" s="38" t="n">
        <v>15.9</v>
      </c>
      <c r="U4927" s="38" t="s">
        <v>804</v>
      </c>
      <c r="V4927" s="38" t="n">
        <v>16.7</v>
      </c>
      <c r="W4927" s="38" t="s">
        <v>805</v>
      </c>
      <c r="AA4927" s="38" t="s">
        <v>804</v>
      </c>
      <c r="AG4927" s="38" t="s">
        <v>806</v>
      </c>
      <c r="AK4927" s="38" t="s">
        <v>807</v>
      </c>
      <c r="AL4927" s="38" t="s">
        <v>808</v>
      </c>
      <c r="AM4927" s="38" t="n">
        <v>0.583</v>
      </c>
    </row>
    <row r="4928" customFormat="false" ht="12.75" hidden="false" customHeight="false" outlineLevel="0" collapsed="false">
      <c r="A4928" s="38" t="s">
        <v>46</v>
      </c>
      <c r="B4928" s="38" t="s">
        <v>66</v>
      </c>
      <c r="C4928" s="38" t="s">
        <v>245</v>
      </c>
      <c r="D4928" s="38" t="s">
        <v>932</v>
      </c>
      <c r="E4928" s="38" t="s">
        <v>119</v>
      </c>
      <c r="F4928" s="38" t="s">
        <v>933</v>
      </c>
      <c r="G4928" s="38" t="n">
        <v>42</v>
      </c>
      <c r="H4928" s="38" t="s">
        <v>5663</v>
      </c>
      <c r="I4928" s="38" t="s">
        <v>5664</v>
      </c>
      <c r="K4928" s="38" t="s">
        <v>800</v>
      </c>
      <c r="N4928" s="38" t="n">
        <v>0.016249952181</v>
      </c>
      <c r="O4928" s="38" t="s">
        <v>801</v>
      </c>
      <c r="P4928" s="78" t="s">
        <v>802</v>
      </c>
      <c r="Q4928" s="38" t="n">
        <v>-7.4937260981104E-005</v>
      </c>
      <c r="R4928" s="38" t="s">
        <v>803</v>
      </c>
      <c r="T4928" s="38" t="n">
        <v>11.3</v>
      </c>
      <c r="U4928" s="38" t="s">
        <v>804</v>
      </c>
      <c r="V4928" s="38" t="n">
        <v>15.8</v>
      </c>
      <c r="W4928" s="38" t="s">
        <v>805</v>
      </c>
      <c r="AA4928" s="38" t="s">
        <v>804</v>
      </c>
      <c r="AG4928" s="38" t="s">
        <v>806</v>
      </c>
      <c r="AK4928" s="38" t="s">
        <v>807</v>
      </c>
      <c r="AL4928" s="38" t="s">
        <v>808</v>
      </c>
      <c r="AM4928" s="38" t="n">
        <v>0.583</v>
      </c>
    </row>
    <row r="4929" customFormat="false" ht="12.75" hidden="false" customHeight="false" outlineLevel="0" collapsed="false">
      <c r="A4929" s="38" t="s">
        <v>46</v>
      </c>
      <c r="B4929" s="38" t="s">
        <v>66</v>
      </c>
      <c r="C4929" s="38" t="s">
        <v>245</v>
      </c>
      <c r="D4929" s="38" t="s">
        <v>932</v>
      </c>
      <c r="E4929" s="38" t="s">
        <v>119</v>
      </c>
      <c r="F4929" s="38" t="s">
        <v>933</v>
      </c>
      <c r="G4929" s="38" t="n">
        <v>43</v>
      </c>
      <c r="H4929" s="38" t="s">
        <v>5664</v>
      </c>
      <c r="I4929" s="38" t="s">
        <v>5665</v>
      </c>
      <c r="K4929" s="38" t="s">
        <v>800</v>
      </c>
      <c r="N4929" s="38" t="n">
        <v>0.0146952166456667</v>
      </c>
      <c r="O4929" s="38" t="s">
        <v>801</v>
      </c>
      <c r="P4929" s="78" t="s">
        <v>802</v>
      </c>
      <c r="Q4929" s="38" t="n">
        <v>0.000118725885522836</v>
      </c>
      <c r="R4929" s="38" t="s">
        <v>803</v>
      </c>
      <c r="T4929" s="38" t="n">
        <v>9.7</v>
      </c>
      <c r="U4929" s="38" t="s">
        <v>804</v>
      </c>
      <c r="V4929" s="38" t="n">
        <v>14.9</v>
      </c>
      <c r="W4929" s="38" t="s">
        <v>805</v>
      </c>
      <c r="AA4929" s="38" t="s">
        <v>804</v>
      </c>
      <c r="AG4929" s="38" t="s">
        <v>806</v>
      </c>
      <c r="AK4929" s="38" t="s">
        <v>807</v>
      </c>
      <c r="AL4929" s="38" t="s">
        <v>808</v>
      </c>
      <c r="AM4929" s="38" t="n">
        <v>0.583</v>
      </c>
    </row>
    <row r="4930" customFormat="false" ht="12.75" hidden="false" customHeight="false" outlineLevel="0" collapsed="false">
      <c r="A4930" s="38" t="s">
        <v>46</v>
      </c>
      <c r="B4930" s="38" t="s">
        <v>66</v>
      </c>
      <c r="C4930" s="38" t="s">
        <v>245</v>
      </c>
      <c r="D4930" s="38" t="s">
        <v>932</v>
      </c>
      <c r="E4930" s="38" t="s">
        <v>119</v>
      </c>
      <c r="F4930" s="38" t="s">
        <v>933</v>
      </c>
      <c r="G4930" s="38" t="n">
        <v>44</v>
      </c>
      <c r="H4930" s="38" t="s">
        <v>5665</v>
      </c>
      <c r="I4930" s="38" t="s">
        <v>5666</v>
      </c>
      <c r="K4930" s="38" t="s">
        <v>800</v>
      </c>
      <c r="N4930" s="38" t="n">
        <v>0.0181234077646667</v>
      </c>
      <c r="O4930" s="38" t="s">
        <v>801</v>
      </c>
      <c r="P4930" s="78" t="s">
        <v>802</v>
      </c>
      <c r="Q4930" s="38" t="n">
        <v>-0.00116747963221506</v>
      </c>
      <c r="R4930" s="38" t="s">
        <v>803</v>
      </c>
      <c r="T4930" s="38" t="n">
        <v>9.5</v>
      </c>
      <c r="U4930" s="38" t="s">
        <v>804</v>
      </c>
      <c r="V4930" s="38" t="n">
        <v>14.5</v>
      </c>
      <c r="W4930" s="38" t="s">
        <v>805</v>
      </c>
      <c r="AA4930" s="38" t="s">
        <v>804</v>
      </c>
      <c r="AG4930" s="38" t="s">
        <v>806</v>
      </c>
      <c r="AK4930" s="38" t="s">
        <v>807</v>
      </c>
      <c r="AL4930" s="38" t="s">
        <v>808</v>
      </c>
      <c r="AM4930" s="38" t="n">
        <v>0.583</v>
      </c>
    </row>
    <row r="4931" customFormat="false" ht="12.75" hidden="false" customHeight="false" outlineLevel="0" collapsed="false">
      <c r="A4931" s="38" t="s">
        <v>46</v>
      </c>
      <c r="B4931" s="38" t="s">
        <v>66</v>
      </c>
      <c r="C4931" s="38" t="s">
        <v>245</v>
      </c>
      <c r="D4931" s="38" t="s">
        <v>932</v>
      </c>
      <c r="E4931" s="38" t="s">
        <v>119</v>
      </c>
      <c r="F4931" s="38" t="s">
        <v>933</v>
      </c>
      <c r="G4931" s="38" t="n">
        <v>45</v>
      </c>
      <c r="H4931" s="38" t="s">
        <v>5666</v>
      </c>
      <c r="I4931" s="38" t="s">
        <v>5667</v>
      </c>
      <c r="K4931" s="38" t="s">
        <v>800</v>
      </c>
      <c r="N4931" s="38" t="n">
        <v>0.0368642403576667</v>
      </c>
      <c r="O4931" s="38" t="s">
        <v>801</v>
      </c>
      <c r="P4931" s="78" t="s">
        <v>802</v>
      </c>
      <c r="Q4931" s="38" t="n">
        <v>0.0467868494867434</v>
      </c>
      <c r="R4931" s="38" t="s">
        <v>803</v>
      </c>
      <c r="T4931" s="38" t="n">
        <v>17.5</v>
      </c>
      <c r="U4931" s="38" t="s">
        <v>804</v>
      </c>
      <c r="V4931" s="38" t="n">
        <v>14.2</v>
      </c>
      <c r="W4931" s="38" t="s">
        <v>805</v>
      </c>
      <c r="AA4931" s="38" t="s">
        <v>804</v>
      </c>
      <c r="AG4931" s="38" t="s">
        <v>806</v>
      </c>
      <c r="AK4931" s="38" t="s">
        <v>807</v>
      </c>
      <c r="AL4931" s="38" t="s">
        <v>808</v>
      </c>
      <c r="AM4931" s="38" t="n">
        <v>0.583</v>
      </c>
    </row>
    <row r="4932" customFormat="false" ht="12.75" hidden="false" customHeight="false" outlineLevel="0" collapsed="false">
      <c r="A4932" s="38" t="s">
        <v>46</v>
      </c>
      <c r="B4932" s="38" t="s">
        <v>66</v>
      </c>
      <c r="C4932" s="38" t="s">
        <v>245</v>
      </c>
      <c r="D4932" s="38" t="s">
        <v>932</v>
      </c>
      <c r="E4932" s="38" t="s">
        <v>119</v>
      </c>
      <c r="F4932" s="38" t="s">
        <v>933</v>
      </c>
      <c r="G4932" s="38" t="n">
        <v>46</v>
      </c>
      <c r="H4932" s="38" t="s">
        <v>5667</v>
      </c>
      <c r="I4932" s="38" t="s">
        <v>5668</v>
      </c>
      <c r="K4932" s="38" t="s">
        <v>800</v>
      </c>
      <c r="N4932" s="38" t="n">
        <v>0.057150770932</v>
      </c>
      <c r="O4932" s="38" t="s">
        <v>801</v>
      </c>
      <c r="P4932" s="78" t="s">
        <v>802</v>
      </c>
      <c r="Q4932" s="38" t="n">
        <v>0.045975484193168</v>
      </c>
      <c r="R4932" s="38" t="s">
        <v>803</v>
      </c>
      <c r="T4932" s="38" t="n">
        <v>20.7</v>
      </c>
      <c r="U4932" s="38" t="s">
        <v>804</v>
      </c>
      <c r="V4932" s="38" t="n">
        <v>14.6</v>
      </c>
      <c r="W4932" s="38" t="s">
        <v>805</v>
      </c>
      <c r="AA4932" s="38" t="s">
        <v>804</v>
      </c>
      <c r="AG4932" s="38" t="s">
        <v>806</v>
      </c>
      <c r="AK4932" s="38" t="s">
        <v>807</v>
      </c>
      <c r="AL4932" s="38" t="s">
        <v>808</v>
      </c>
      <c r="AM4932" s="38" t="n">
        <v>0.583</v>
      </c>
    </row>
    <row r="4933" customFormat="false" ht="12.75" hidden="false" customHeight="false" outlineLevel="0" collapsed="false">
      <c r="A4933" s="38" t="s">
        <v>46</v>
      </c>
      <c r="B4933" s="38" t="s">
        <v>66</v>
      </c>
      <c r="C4933" s="38" t="s">
        <v>245</v>
      </c>
      <c r="D4933" s="38" t="s">
        <v>932</v>
      </c>
      <c r="E4933" s="38" t="s">
        <v>119</v>
      </c>
      <c r="F4933" s="38" t="s">
        <v>933</v>
      </c>
      <c r="G4933" s="38" t="n">
        <v>47</v>
      </c>
      <c r="H4933" s="38" t="s">
        <v>5668</v>
      </c>
      <c r="I4933" s="38" t="s">
        <v>5669</v>
      </c>
      <c r="K4933" s="38" t="s">
        <v>800</v>
      </c>
      <c r="N4933" s="38" t="n">
        <v>0.0648883017216667</v>
      </c>
      <c r="O4933" s="38" t="s">
        <v>801</v>
      </c>
      <c r="P4933" s="78" t="s">
        <v>802</v>
      </c>
      <c r="Q4933" s="38" t="n">
        <v>0.0354557064484635</v>
      </c>
      <c r="R4933" s="38" t="s">
        <v>803</v>
      </c>
      <c r="T4933" s="38" t="n">
        <v>23.2</v>
      </c>
      <c r="U4933" s="38" t="s">
        <v>804</v>
      </c>
      <c r="V4933" s="38" t="n">
        <v>15.9</v>
      </c>
      <c r="W4933" s="38" t="s">
        <v>805</v>
      </c>
      <c r="AA4933" s="38" t="s">
        <v>804</v>
      </c>
      <c r="AG4933" s="38" t="s">
        <v>806</v>
      </c>
      <c r="AK4933" s="38" t="s">
        <v>807</v>
      </c>
      <c r="AL4933" s="38" t="s">
        <v>808</v>
      </c>
      <c r="AM4933" s="38" t="n">
        <v>0.583</v>
      </c>
    </row>
    <row r="4934" customFormat="false" ht="12.75" hidden="false" customHeight="false" outlineLevel="0" collapsed="false">
      <c r="A4934" s="38" t="s">
        <v>46</v>
      </c>
      <c r="B4934" s="38" t="s">
        <v>66</v>
      </c>
      <c r="C4934" s="38" t="s">
        <v>245</v>
      </c>
      <c r="D4934" s="38" t="s">
        <v>932</v>
      </c>
      <c r="E4934" s="38" t="s">
        <v>119</v>
      </c>
      <c r="F4934" s="38" t="s">
        <v>933</v>
      </c>
      <c r="G4934" s="38" t="n">
        <v>48</v>
      </c>
      <c r="H4934" s="38" t="s">
        <v>5669</v>
      </c>
      <c r="I4934" s="38" t="s">
        <v>5670</v>
      </c>
      <c r="K4934" s="38" t="s">
        <v>800</v>
      </c>
      <c r="N4934" s="38" t="n">
        <v>0.055718479067</v>
      </c>
      <c r="O4934" s="38" t="s">
        <v>801</v>
      </c>
      <c r="P4934" s="78" t="s">
        <v>802</v>
      </c>
      <c r="Q4934" s="38" t="n">
        <v>0.0403708469191447</v>
      </c>
      <c r="R4934" s="38" t="s">
        <v>803</v>
      </c>
      <c r="T4934" s="38" t="n">
        <v>22.7</v>
      </c>
      <c r="U4934" s="38" t="s">
        <v>804</v>
      </c>
      <c r="V4934" s="38" t="n">
        <v>16.6</v>
      </c>
      <c r="W4934" s="38" t="s">
        <v>805</v>
      </c>
      <c r="AA4934" s="38" t="s">
        <v>804</v>
      </c>
      <c r="AG4934" s="38" t="s">
        <v>806</v>
      </c>
      <c r="AK4934" s="38" t="s">
        <v>807</v>
      </c>
      <c r="AL4934" s="38" t="s">
        <v>808</v>
      </c>
      <c r="AM4934" s="38" t="n">
        <v>0.583</v>
      </c>
    </row>
    <row r="4935" customFormat="false" ht="12.75" hidden="false" customHeight="false" outlineLevel="0" collapsed="false">
      <c r="A4935" s="38" t="s">
        <v>46</v>
      </c>
      <c r="B4935" s="38" t="s">
        <v>66</v>
      </c>
      <c r="C4935" s="38" t="s">
        <v>245</v>
      </c>
      <c r="D4935" s="38" t="s">
        <v>932</v>
      </c>
      <c r="E4935" s="38" t="s">
        <v>119</v>
      </c>
      <c r="F4935" s="38" t="s">
        <v>933</v>
      </c>
      <c r="G4935" s="38" t="n">
        <v>49</v>
      </c>
      <c r="H4935" s="38" t="s">
        <v>5670</v>
      </c>
      <c r="I4935" s="38" t="s">
        <v>5671</v>
      </c>
      <c r="K4935" s="38" t="s">
        <v>800</v>
      </c>
      <c r="N4935" s="38" t="n">
        <v>0.040425370064</v>
      </c>
      <c r="O4935" s="38" t="s">
        <v>801</v>
      </c>
      <c r="P4935" s="78" t="s">
        <v>802</v>
      </c>
      <c r="Q4935" s="38" t="n">
        <v>0.0268322356395073</v>
      </c>
      <c r="R4935" s="38" t="s">
        <v>803</v>
      </c>
      <c r="T4935" s="38" t="n">
        <v>20.6</v>
      </c>
      <c r="U4935" s="38" t="s">
        <v>804</v>
      </c>
      <c r="V4935" s="38" t="n">
        <v>17</v>
      </c>
      <c r="W4935" s="38" t="s">
        <v>805</v>
      </c>
      <c r="AA4935" s="38" t="s">
        <v>804</v>
      </c>
      <c r="AG4935" s="38" t="s">
        <v>806</v>
      </c>
      <c r="AK4935" s="38" t="s">
        <v>807</v>
      </c>
      <c r="AL4935" s="38" t="s">
        <v>808</v>
      </c>
      <c r="AM4935" s="38" t="n">
        <v>0.583</v>
      </c>
    </row>
    <row r="4936" customFormat="false" ht="12.75" hidden="false" customHeight="false" outlineLevel="0" collapsed="false">
      <c r="A4936" s="38" t="s">
        <v>46</v>
      </c>
      <c r="B4936" s="38" t="s">
        <v>66</v>
      </c>
      <c r="C4936" s="38" t="s">
        <v>245</v>
      </c>
      <c r="D4936" s="38" t="s">
        <v>932</v>
      </c>
      <c r="E4936" s="38" t="s">
        <v>119</v>
      </c>
      <c r="F4936" s="38" t="s">
        <v>933</v>
      </c>
      <c r="G4936" s="38" t="n">
        <v>50</v>
      </c>
      <c r="H4936" s="38" t="s">
        <v>5671</v>
      </c>
      <c r="I4936" s="38" t="s">
        <v>5672</v>
      </c>
      <c r="K4936" s="38" t="s">
        <v>800</v>
      </c>
      <c r="N4936" s="38" t="n">
        <v>0.0263234073816667</v>
      </c>
      <c r="O4936" s="38" t="s">
        <v>801</v>
      </c>
      <c r="P4936" s="78" t="s">
        <v>802</v>
      </c>
      <c r="Q4936" s="38" t="n">
        <v>0.0058976592882539</v>
      </c>
      <c r="R4936" s="38" t="s">
        <v>803</v>
      </c>
      <c r="T4936" s="38" t="n">
        <v>17.8</v>
      </c>
      <c r="U4936" s="38" t="s">
        <v>804</v>
      </c>
      <c r="V4936" s="38" t="n">
        <v>16.9</v>
      </c>
      <c r="W4936" s="38" t="s">
        <v>805</v>
      </c>
      <c r="AA4936" s="38" t="s">
        <v>804</v>
      </c>
      <c r="AG4936" s="38" t="s">
        <v>806</v>
      </c>
      <c r="AK4936" s="38" t="s">
        <v>807</v>
      </c>
      <c r="AL4936" s="38" t="s">
        <v>808</v>
      </c>
      <c r="AM4936" s="38" t="n">
        <v>0.583</v>
      </c>
    </row>
    <row r="4937" customFormat="false" ht="12.75" hidden="false" customHeight="false" outlineLevel="0" collapsed="false">
      <c r="A4937" s="38" t="s">
        <v>46</v>
      </c>
      <c r="B4937" s="38" t="s">
        <v>66</v>
      </c>
      <c r="C4937" s="38" t="s">
        <v>245</v>
      </c>
      <c r="D4937" s="38" t="s">
        <v>932</v>
      </c>
      <c r="E4937" s="38" t="s">
        <v>119</v>
      </c>
      <c r="F4937" s="38" t="s">
        <v>933</v>
      </c>
      <c r="G4937" s="38" t="n">
        <v>51</v>
      </c>
      <c r="H4937" s="38" t="s">
        <v>5672</v>
      </c>
      <c r="I4937" s="38" t="s">
        <v>5673</v>
      </c>
      <c r="K4937" s="38" t="s">
        <v>800</v>
      </c>
      <c r="N4937" s="38" t="n">
        <v>0.020426850889</v>
      </c>
      <c r="O4937" s="38" t="s">
        <v>801</v>
      </c>
      <c r="P4937" s="78" t="s">
        <v>802</v>
      </c>
      <c r="Q4937" s="38" t="n">
        <v>0.00162751292465911</v>
      </c>
      <c r="R4937" s="38" t="s">
        <v>803</v>
      </c>
      <c r="T4937" s="38" t="n">
        <v>14.3</v>
      </c>
      <c r="U4937" s="38" t="s">
        <v>804</v>
      </c>
      <c r="V4937" s="38" t="n">
        <v>16.3</v>
      </c>
      <c r="W4937" s="38" t="s">
        <v>805</v>
      </c>
      <c r="AA4937" s="38" t="s">
        <v>804</v>
      </c>
      <c r="AG4937" s="38" t="s">
        <v>806</v>
      </c>
      <c r="AK4937" s="38" t="s">
        <v>807</v>
      </c>
      <c r="AL4937" s="38" t="s">
        <v>808</v>
      </c>
      <c r="AM4937" s="38" t="n">
        <v>0.583</v>
      </c>
    </row>
    <row r="4938" customFormat="false" ht="12.75" hidden="false" customHeight="false" outlineLevel="0" collapsed="false">
      <c r="A4938" s="38" t="s">
        <v>46</v>
      </c>
      <c r="B4938" s="38" t="s">
        <v>66</v>
      </c>
      <c r="C4938" s="38" t="s">
        <v>245</v>
      </c>
      <c r="D4938" s="38" t="s">
        <v>932</v>
      </c>
      <c r="E4938" s="38" t="s">
        <v>119</v>
      </c>
      <c r="F4938" s="38" t="s">
        <v>933</v>
      </c>
      <c r="G4938" s="38" t="n">
        <v>52</v>
      </c>
      <c r="H4938" s="38" t="s">
        <v>5673</v>
      </c>
      <c r="I4938" s="38" t="s">
        <v>5674</v>
      </c>
      <c r="K4938" s="38" t="s">
        <v>800</v>
      </c>
      <c r="N4938" s="38" t="n">
        <v>0.0184542895643333</v>
      </c>
      <c r="O4938" s="38" t="s">
        <v>801</v>
      </c>
      <c r="P4938" s="78" t="s">
        <v>802</v>
      </c>
      <c r="Q4938" s="38" t="n">
        <v>0.00227004668968879</v>
      </c>
      <c r="R4938" s="38" t="s">
        <v>803</v>
      </c>
      <c r="T4938" s="38" t="n">
        <v>14.1</v>
      </c>
      <c r="U4938" s="38" t="s">
        <v>804</v>
      </c>
      <c r="V4938" s="38" t="n">
        <v>15.8</v>
      </c>
      <c r="W4938" s="38" t="s">
        <v>805</v>
      </c>
      <c r="AA4938" s="38" t="s">
        <v>804</v>
      </c>
      <c r="AG4938" s="38" t="s">
        <v>806</v>
      </c>
      <c r="AK4938" s="38" t="s">
        <v>807</v>
      </c>
      <c r="AL4938" s="38" t="s">
        <v>808</v>
      </c>
      <c r="AM4938" s="38" t="n">
        <v>0.583</v>
      </c>
    </row>
    <row r="4939" customFormat="false" ht="12.75" hidden="false" customHeight="false" outlineLevel="0" collapsed="false">
      <c r="A4939" s="38" t="s">
        <v>46</v>
      </c>
      <c r="B4939" s="38" t="s">
        <v>66</v>
      </c>
      <c r="C4939" s="38" t="s">
        <v>245</v>
      </c>
      <c r="D4939" s="38" t="s">
        <v>932</v>
      </c>
      <c r="E4939" s="38" t="s">
        <v>119</v>
      </c>
      <c r="F4939" s="38" t="s">
        <v>933</v>
      </c>
      <c r="G4939" s="38" t="n">
        <v>53</v>
      </c>
      <c r="H4939" s="38" t="s">
        <v>5674</v>
      </c>
      <c r="I4939" s="38" t="s">
        <v>5675</v>
      </c>
      <c r="K4939" s="38" t="s">
        <v>800</v>
      </c>
      <c r="N4939" s="38" t="n">
        <v>0.0175189868333333</v>
      </c>
      <c r="O4939" s="38" t="s">
        <v>801</v>
      </c>
      <c r="P4939" s="78" t="s">
        <v>802</v>
      </c>
      <c r="Q4939" s="38" t="n">
        <v>0.000319843015525606</v>
      </c>
      <c r="R4939" s="38" t="s">
        <v>803</v>
      </c>
      <c r="T4939" s="38" t="n">
        <v>11.9</v>
      </c>
      <c r="U4939" s="38" t="s">
        <v>804</v>
      </c>
      <c r="V4939" s="38" t="n">
        <v>15.3</v>
      </c>
      <c r="W4939" s="38" t="s">
        <v>805</v>
      </c>
      <c r="AA4939" s="38" t="s">
        <v>804</v>
      </c>
      <c r="AG4939" s="38" t="s">
        <v>806</v>
      </c>
      <c r="AK4939" s="38" t="s">
        <v>807</v>
      </c>
      <c r="AL4939" s="38" t="s">
        <v>808</v>
      </c>
      <c r="AM4939" s="38" t="n">
        <v>0.583</v>
      </c>
    </row>
    <row r="4940" customFormat="false" ht="12.75" hidden="false" customHeight="false" outlineLevel="0" collapsed="false">
      <c r="A4940" s="38" t="s">
        <v>46</v>
      </c>
      <c r="B4940" s="38" t="s">
        <v>66</v>
      </c>
      <c r="C4940" s="38" t="s">
        <v>245</v>
      </c>
      <c r="D4940" s="38" t="s">
        <v>932</v>
      </c>
      <c r="E4940" s="38" t="s">
        <v>119</v>
      </c>
      <c r="F4940" s="38" t="s">
        <v>933</v>
      </c>
      <c r="G4940" s="38" t="n">
        <v>54</v>
      </c>
      <c r="H4940" s="38" t="s">
        <v>5675</v>
      </c>
      <c r="I4940" s="38" t="s">
        <v>5676</v>
      </c>
      <c r="K4940" s="38" t="s">
        <v>800</v>
      </c>
      <c r="N4940" s="38" t="n">
        <v>0.0256951860343333</v>
      </c>
      <c r="O4940" s="38" t="s">
        <v>801</v>
      </c>
      <c r="P4940" s="78" t="s">
        <v>802</v>
      </c>
      <c r="Q4940" s="38" t="n">
        <v>0.0125037444502687</v>
      </c>
      <c r="R4940" s="38" t="s">
        <v>803</v>
      </c>
      <c r="T4940" s="38" t="n">
        <v>14.5</v>
      </c>
      <c r="U4940" s="38" t="s">
        <v>804</v>
      </c>
      <c r="V4940" s="38" t="n">
        <v>15</v>
      </c>
      <c r="W4940" s="38" t="s">
        <v>805</v>
      </c>
      <c r="AA4940" s="38" t="s">
        <v>804</v>
      </c>
      <c r="AG4940" s="38" t="s">
        <v>806</v>
      </c>
      <c r="AK4940" s="38" t="s">
        <v>807</v>
      </c>
      <c r="AL4940" s="38" t="s">
        <v>808</v>
      </c>
      <c r="AM4940" s="38" t="n">
        <v>0.583</v>
      </c>
    </row>
    <row r="4941" customFormat="false" ht="12.75" hidden="false" customHeight="false" outlineLevel="0" collapsed="false">
      <c r="A4941" s="38" t="s">
        <v>46</v>
      </c>
      <c r="B4941" s="38" t="s">
        <v>66</v>
      </c>
      <c r="C4941" s="38" t="s">
        <v>245</v>
      </c>
      <c r="D4941" s="38" t="s">
        <v>932</v>
      </c>
      <c r="E4941" s="38" t="s">
        <v>119</v>
      </c>
      <c r="F4941" s="38" t="s">
        <v>933</v>
      </c>
      <c r="G4941" s="38" t="n">
        <v>55</v>
      </c>
      <c r="H4941" s="38" t="s">
        <v>5676</v>
      </c>
      <c r="I4941" s="38" t="s">
        <v>5677</v>
      </c>
      <c r="K4941" s="38" t="s">
        <v>800</v>
      </c>
      <c r="N4941" s="38" t="n">
        <v>0.0406023275183333</v>
      </c>
      <c r="O4941" s="38" t="s">
        <v>801</v>
      </c>
      <c r="P4941" s="78" t="s">
        <v>802</v>
      </c>
      <c r="Q4941" s="38" t="n">
        <v>0.0342556068762017</v>
      </c>
      <c r="R4941" s="38" t="s">
        <v>803</v>
      </c>
      <c r="T4941" s="38" t="n">
        <v>17.9</v>
      </c>
      <c r="U4941" s="38" t="s">
        <v>804</v>
      </c>
      <c r="V4941" s="38" t="n">
        <v>15</v>
      </c>
      <c r="W4941" s="38" t="s">
        <v>805</v>
      </c>
      <c r="AA4941" s="38" t="s">
        <v>804</v>
      </c>
      <c r="AG4941" s="38" t="s">
        <v>806</v>
      </c>
      <c r="AK4941" s="38" t="s">
        <v>807</v>
      </c>
      <c r="AL4941" s="38" t="s">
        <v>808</v>
      </c>
      <c r="AM4941" s="38" t="n">
        <v>0.583</v>
      </c>
    </row>
    <row r="4942" customFormat="false" ht="12.75" hidden="false" customHeight="false" outlineLevel="0" collapsed="false">
      <c r="A4942" s="38" t="s">
        <v>46</v>
      </c>
      <c r="B4942" s="38" t="s">
        <v>66</v>
      </c>
      <c r="C4942" s="38" t="s">
        <v>245</v>
      </c>
      <c r="D4942" s="38" t="s">
        <v>932</v>
      </c>
      <c r="E4942" s="38" t="s">
        <v>119</v>
      </c>
      <c r="F4942" s="38" t="s">
        <v>933</v>
      </c>
      <c r="G4942" s="38" t="n">
        <v>56</v>
      </c>
      <c r="H4942" s="38" t="s">
        <v>5677</v>
      </c>
      <c r="I4942" s="38" t="s">
        <v>5678</v>
      </c>
      <c r="K4942" s="38" t="s">
        <v>800</v>
      </c>
      <c r="N4942" s="38" t="n">
        <v>0.052072308848</v>
      </c>
      <c r="O4942" s="38" t="s">
        <v>801</v>
      </c>
      <c r="P4942" s="78" t="s">
        <v>802</v>
      </c>
      <c r="Q4942" s="38" t="n">
        <v>0.0327827662045671</v>
      </c>
      <c r="R4942" s="38" t="s">
        <v>803</v>
      </c>
      <c r="T4942" s="38" t="n">
        <v>19.3</v>
      </c>
      <c r="U4942" s="38" t="s">
        <v>804</v>
      </c>
      <c r="V4942" s="38" t="n">
        <v>15.4</v>
      </c>
      <c r="W4942" s="38" t="s">
        <v>805</v>
      </c>
      <c r="AA4942" s="38" t="s">
        <v>804</v>
      </c>
      <c r="AG4942" s="38" t="s">
        <v>806</v>
      </c>
      <c r="AK4942" s="38" t="s">
        <v>807</v>
      </c>
      <c r="AL4942" s="38" t="s">
        <v>808</v>
      </c>
      <c r="AM4942" s="38" t="n">
        <v>0.583</v>
      </c>
    </row>
    <row r="4943" customFormat="false" ht="12.75" hidden="false" customHeight="false" outlineLevel="0" collapsed="false">
      <c r="A4943" s="38" t="s">
        <v>46</v>
      </c>
      <c r="B4943" s="38" t="s">
        <v>66</v>
      </c>
      <c r="C4943" s="38" t="s">
        <v>245</v>
      </c>
      <c r="D4943" s="38" t="s">
        <v>932</v>
      </c>
      <c r="E4943" s="38" t="s">
        <v>119</v>
      </c>
      <c r="F4943" s="38" t="s">
        <v>933</v>
      </c>
      <c r="G4943" s="38" t="n">
        <v>57</v>
      </c>
      <c r="H4943" s="38" t="s">
        <v>5678</v>
      </c>
      <c r="I4943" s="38" t="s">
        <v>5679</v>
      </c>
      <c r="K4943" s="38" t="s">
        <v>800</v>
      </c>
      <c r="N4943" s="38" t="n">
        <v>0.0544958211606667</v>
      </c>
      <c r="O4943" s="38" t="s">
        <v>801</v>
      </c>
      <c r="P4943" s="78" t="s">
        <v>802</v>
      </c>
      <c r="Q4943" s="38" t="n">
        <v>0.0307505482702166</v>
      </c>
      <c r="R4943" s="38" t="s">
        <v>803</v>
      </c>
      <c r="T4943" s="38" t="n">
        <v>19.8</v>
      </c>
      <c r="U4943" s="38" t="s">
        <v>804</v>
      </c>
      <c r="V4943" s="38" t="n">
        <v>16.5</v>
      </c>
      <c r="W4943" s="38" t="s">
        <v>805</v>
      </c>
      <c r="AA4943" s="38" t="s">
        <v>804</v>
      </c>
      <c r="AG4943" s="38" t="s">
        <v>806</v>
      </c>
      <c r="AK4943" s="38" t="s">
        <v>807</v>
      </c>
      <c r="AL4943" s="38" t="s">
        <v>808</v>
      </c>
      <c r="AM4943" s="38" t="n">
        <v>0.583</v>
      </c>
    </row>
    <row r="4944" customFormat="false" ht="12.75" hidden="false" customHeight="false" outlineLevel="0" collapsed="false">
      <c r="A4944" s="38" t="s">
        <v>46</v>
      </c>
      <c r="B4944" s="38" t="s">
        <v>66</v>
      </c>
      <c r="C4944" s="38" t="s">
        <v>245</v>
      </c>
      <c r="D4944" s="38" t="s">
        <v>932</v>
      </c>
      <c r="E4944" s="38" t="s">
        <v>119</v>
      </c>
      <c r="F4944" s="38" t="s">
        <v>933</v>
      </c>
      <c r="G4944" s="38" t="n">
        <v>58</v>
      </c>
      <c r="H4944" s="38" t="s">
        <v>5679</v>
      </c>
      <c r="I4944" s="38" t="s">
        <v>5680</v>
      </c>
      <c r="K4944" s="38" t="s">
        <v>800</v>
      </c>
      <c r="N4944" s="38" t="n">
        <v>0.0455019597843333</v>
      </c>
      <c r="O4944" s="38" t="s">
        <v>801</v>
      </c>
      <c r="P4944" s="78" t="s">
        <v>802</v>
      </c>
      <c r="Q4944" s="38" t="n">
        <v>0.0295321983079178</v>
      </c>
      <c r="R4944" s="38" t="s">
        <v>803</v>
      </c>
      <c r="T4944" s="38" t="n">
        <v>20.9</v>
      </c>
      <c r="U4944" s="38" t="s">
        <v>804</v>
      </c>
      <c r="V4944" s="38" t="n">
        <v>17.1</v>
      </c>
      <c r="W4944" s="38" t="s">
        <v>805</v>
      </c>
      <c r="AA4944" s="38" t="s">
        <v>804</v>
      </c>
      <c r="AG4944" s="38" t="s">
        <v>806</v>
      </c>
      <c r="AK4944" s="38" t="s">
        <v>807</v>
      </c>
      <c r="AL4944" s="38" t="s">
        <v>808</v>
      </c>
      <c r="AM4944" s="38" t="n">
        <v>0.583</v>
      </c>
    </row>
    <row r="4945" customFormat="false" ht="12.75" hidden="false" customHeight="false" outlineLevel="0" collapsed="false">
      <c r="A4945" s="38" t="s">
        <v>46</v>
      </c>
      <c r="B4945" s="38" t="s">
        <v>66</v>
      </c>
      <c r="C4945" s="38" t="s">
        <v>245</v>
      </c>
      <c r="D4945" s="38" t="s">
        <v>932</v>
      </c>
      <c r="E4945" s="38" t="s">
        <v>119</v>
      </c>
      <c r="F4945" s="38" t="s">
        <v>933</v>
      </c>
      <c r="G4945" s="38" t="n">
        <v>59</v>
      </c>
      <c r="H4945" s="38" t="s">
        <v>5680</v>
      </c>
      <c r="I4945" s="38" t="s">
        <v>5681</v>
      </c>
      <c r="K4945" s="38" t="s">
        <v>800</v>
      </c>
      <c r="N4945" s="38" t="n">
        <v>0.029876178732</v>
      </c>
      <c r="O4945" s="38" t="s">
        <v>801</v>
      </c>
      <c r="P4945" s="78" t="s">
        <v>802</v>
      </c>
      <c r="Q4945" s="38" t="n">
        <v>0.0140526935545344</v>
      </c>
      <c r="R4945" s="38" t="s">
        <v>803</v>
      </c>
      <c r="T4945" s="38" t="n">
        <v>19.4</v>
      </c>
      <c r="U4945" s="38" t="s">
        <v>804</v>
      </c>
      <c r="V4945" s="38" t="n">
        <v>17</v>
      </c>
      <c r="W4945" s="38" t="s">
        <v>805</v>
      </c>
      <c r="AA4945" s="38" t="s">
        <v>804</v>
      </c>
      <c r="AG4945" s="38" t="s">
        <v>806</v>
      </c>
      <c r="AK4945" s="38" t="s">
        <v>807</v>
      </c>
      <c r="AL4945" s="38" t="s">
        <v>808</v>
      </c>
      <c r="AM4945" s="38" t="n">
        <v>0.583</v>
      </c>
    </row>
    <row r="4946" customFormat="false" ht="12.75" hidden="false" customHeight="false" outlineLevel="0" collapsed="false">
      <c r="A4946" s="38" t="s">
        <v>46</v>
      </c>
      <c r="B4946" s="38" t="s">
        <v>66</v>
      </c>
      <c r="C4946" s="38" t="s">
        <v>245</v>
      </c>
      <c r="D4946" s="38" t="s">
        <v>932</v>
      </c>
      <c r="E4946" s="38" t="s">
        <v>119</v>
      </c>
      <c r="F4946" s="38" t="s">
        <v>933</v>
      </c>
      <c r="G4946" s="38" t="n">
        <v>60</v>
      </c>
      <c r="H4946" s="38" t="s">
        <v>5681</v>
      </c>
      <c r="I4946" s="38" t="s">
        <v>5682</v>
      </c>
      <c r="K4946" s="38" t="s">
        <v>800</v>
      </c>
      <c r="N4946" s="38" t="n">
        <v>0.022136583219</v>
      </c>
      <c r="O4946" s="38" t="s">
        <v>801</v>
      </c>
      <c r="P4946" s="78" t="s">
        <v>802</v>
      </c>
      <c r="Q4946" s="38" t="n">
        <v>0.00392296544902433</v>
      </c>
      <c r="R4946" s="38" t="s">
        <v>803</v>
      </c>
      <c r="T4946" s="38" t="n">
        <v>15.6</v>
      </c>
      <c r="U4946" s="38" t="s">
        <v>804</v>
      </c>
      <c r="V4946" s="38" t="n">
        <v>16.6</v>
      </c>
      <c r="W4946" s="38" t="s">
        <v>805</v>
      </c>
      <c r="AA4946" s="38" t="s">
        <v>804</v>
      </c>
      <c r="AG4946" s="38" t="s">
        <v>806</v>
      </c>
      <c r="AK4946" s="38" t="s">
        <v>807</v>
      </c>
      <c r="AL4946" s="38" t="s">
        <v>808</v>
      </c>
      <c r="AM4946" s="38" t="n">
        <v>0.583</v>
      </c>
    </row>
    <row r="4947" customFormat="false" ht="12.75" hidden="false" customHeight="false" outlineLevel="0" collapsed="false">
      <c r="A4947" s="38" t="s">
        <v>46</v>
      </c>
      <c r="B4947" s="38" t="s">
        <v>66</v>
      </c>
      <c r="C4947" s="38" t="s">
        <v>245</v>
      </c>
      <c r="D4947" s="38" t="s">
        <v>932</v>
      </c>
      <c r="E4947" s="38" t="s">
        <v>119</v>
      </c>
      <c r="F4947" s="38" t="s">
        <v>933</v>
      </c>
      <c r="G4947" s="38" t="n">
        <v>61</v>
      </c>
      <c r="H4947" s="38" t="s">
        <v>5682</v>
      </c>
      <c r="I4947" s="38" t="s">
        <v>5683</v>
      </c>
      <c r="K4947" s="38" t="s">
        <v>800</v>
      </c>
      <c r="N4947" s="38" t="n">
        <v>0.0179233486466667</v>
      </c>
      <c r="O4947" s="38" t="s">
        <v>801</v>
      </c>
      <c r="P4947" s="78" t="s">
        <v>802</v>
      </c>
      <c r="Q4947" s="38" t="n">
        <v>0.00469784303390217</v>
      </c>
      <c r="R4947" s="38" t="s">
        <v>803</v>
      </c>
      <c r="T4947" s="38" t="n">
        <v>14.5</v>
      </c>
      <c r="U4947" s="38" t="s">
        <v>804</v>
      </c>
      <c r="V4947" s="38" t="n">
        <v>16.2</v>
      </c>
      <c r="W4947" s="38" t="s">
        <v>805</v>
      </c>
      <c r="AA4947" s="38" t="s">
        <v>804</v>
      </c>
      <c r="AG4947" s="38" t="s">
        <v>806</v>
      </c>
      <c r="AK4947" s="38" t="s">
        <v>807</v>
      </c>
      <c r="AL4947" s="38" t="s">
        <v>808</v>
      </c>
      <c r="AM4947" s="38" t="n">
        <v>0.583</v>
      </c>
    </row>
    <row r="4948" customFormat="false" ht="12.75" hidden="false" customHeight="false" outlineLevel="0" collapsed="false">
      <c r="A4948" s="38" t="s">
        <v>46</v>
      </c>
      <c r="B4948" s="38" t="s">
        <v>66</v>
      </c>
      <c r="C4948" s="38" t="s">
        <v>245</v>
      </c>
      <c r="D4948" s="38" t="s">
        <v>932</v>
      </c>
      <c r="E4948" s="38" t="s">
        <v>119</v>
      </c>
      <c r="F4948" s="38" t="s">
        <v>933</v>
      </c>
      <c r="G4948" s="38" t="n">
        <v>62</v>
      </c>
      <c r="H4948" s="38" t="s">
        <v>5683</v>
      </c>
      <c r="I4948" s="38" t="s">
        <v>588</v>
      </c>
      <c r="K4948" s="38" t="s">
        <v>800</v>
      </c>
      <c r="N4948" s="38" t="n">
        <v>0.014967032831</v>
      </c>
      <c r="O4948" s="38" t="s">
        <v>801</v>
      </c>
      <c r="P4948" s="78" t="s">
        <v>802</v>
      </c>
      <c r="Q4948" s="38" t="n">
        <v>0.00708511871972264</v>
      </c>
      <c r="R4948" s="38" t="s">
        <v>803</v>
      </c>
      <c r="T4948" s="38" t="n">
        <v>13.1</v>
      </c>
      <c r="U4948" s="38" t="s">
        <v>804</v>
      </c>
      <c r="V4948" s="38" t="n">
        <v>15.5</v>
      </c>
      <c r="W4948" s="38" t="s">
        <v>805</v>
      </c>
      <c r="AA4948" s="38" t="s">
        <v>804</v>
      </c>
      <c r="AG4948" s="38" t="s">
        <v>806</v>
      </c>
      <c r="AK4948" s="38" t="s">
        <v>807</v>
      </c>
      <c r="AL4948" s="38" t="s">
        <v>808</v>
      </c>
      <c r="AM4948" s="38" t="n">
        <v>0.583</v>
      </c>
    </row>
    <row r="4949" customFormat="false" ht="12.75" hidden="false" customHeight="false" outlineLevel="0" collapsed="false">
      <c r="A4949" s="38" t="s">
        <v>46</v>
      </c>
      <c r="B4949" s="38" t="s">
        <v>66</v>
      </c>
      <c r="C4949" s="38" t="s">
        <v>245</v>
      </c>
      <c r="D4949" s="38" t="s">
        <v>995</v>
      </c>
      <c r="E4949" s="38" t="s">
        <v>121</v>
      </c>
      <c r="F4949" s="38" t="s">
        <v>1182</v>
      </c>
      <c r="G4949" s="38" t="n">
        <v>1</v>
      </c>
      <c r="H4949" s="38" t="s">
        <v>589</v>
      </c>
      <c r="I4949" s="38" t="s">
        <v>5684</v>
      </c>
      <c r="K4949" s="38" t="s">
        <v>800</v>
      </c>
      <c r="N4949" s="38" t="n">
        <v>0.0629807807783333</v>
      </c>
      <c r="O4949" s="38" t="s">
        <v>801</v>
      </c>
      <c r="P4949" s="78" t="s">
        <v>802</v>
      </c>
      <c r="Q4949" s="38" t="n">
        <v>1.31785430789512</v>
      </c>
      <c r="R4949" s="38" t="s">
        <v>803</v>
      </c>
      <c r="T4949" s="38" t="n">
        <v>21.4</v>
      </c>
      <c r="U4949" s="38" t="s">
        <v>804</v>
      </c>
      <c r="V4949" s="38" t="n">
        <v>15.3</v>
      </c>
      <c r="W4949" s="38" t="s">
        <v>805</v>
      </c>
      <c r="AA4949" s="38" t="s">
        <v>804</v>
      </c>
      <c r="AG4949" s="38" t="s">
        <v>806</v>
      </c>
      <c r="AK4949" s="38" t="s">
        <v>807</v>
      </c>
      <c r="AL4949" s="38" t="s">
        <v>808</v>
      </c>
      <c r="AM4949" s="38" t="n">
        <v>0.583</v>
      </c>
    </row>
    <row r="4950" customFormat="false" ht="12.75" hidden="false" customHeight="false" outlineLevel="0" collapsed="false">
      <c r="A4950" s="38" t="s">
        <v>46</v>
      </c>
      <c r="B4950" s="38" t="s">
        <v>66</v>
      </c>
      <c r="C4950" s="38" t="s">
        <v>245</v>
      </c>
      <c r="D4950" s="38" t="s">
        <v>995</v>
      </c>
      <c r="E4950" s="38" t="s">
        <v>121</v>
      </c>
      <c r="F4950" s="38" t="s">
        <v>1182</v>
      </c>
      <c r="G4950" s="38" t="n">
        <v>2</v>
      </c>
      <c r="H4950" s="38" t="s">
        <v>5684</v>
      </c>
      <c r="I4950" s="38" t="s">
        <v>5685</v>
      </c>
      <c r="K4950" s="38" t="s">
        <v>800</v>
      </c>
      <c r="N4950" s="38" t="n">
        <v>0.0417811527263333</v>
      </c>
      <c r="O4950" s="38" t="s">
        <v>801</v>
      </c>
      <c r="P4950" s="78" t="s">
        <v>802</v>
      </c>
      <c r="Q4950" s="38" t="n">
        <v>0.555989625502513</v>
      </c>
      <c r="R4950" s="38" t="s">
        <v>803</v>
      </c>
      <c r="T4950" s="38" t="n">
        <v>18.4</v>
      </c>
      <c r="U4950" s="38" t="s">
        <v>804</v>
      </c>
      <c r="V4950" s="38" t="n">
        <v>15.3</v>
      </c>
      <c r="W4950" s="38" t="s">
        <v>805</v>
      </c>
      <c r="AA4950" s="38" t="s">
        <v>804</v>
      </c>
      <c r="AG4950" s="38" t="s">
        <v>806</v>
      </c>
      <c r="AK4950" s="38" t="s">
        <v>807</v>
      </c>
      <c r="AL4950" s="38" t="s">
        <v>808</v>
      </c>
      <c r="AM4950" s="38" t="n">
        <v>0.583</v>
      </c>
    </row>
    <row r="4951" customFormat="false" ht="12.75" hidden="false" customHeight="false" outlineLevel="0" collapsed="false">
      <c r="A4951" s="38" t="s">
        <v>46</v>
      </c>
      <c r="B4951" s="38" t="s">
        <v>66</v>
      </c>
      <c r="C4951" s="38" t="s">
        <v>245</v>
      </c>
      <c r="D4951" s="38" t="s">
        <v>995</v>
      </c>
      <c r="E4951" s="38" t="s">
        <v>121</v>
      </c>
      <c r="F4951" s="38" t="s">
        <v>1182</v>
      </c>
      <c r="G4951" s="38" t="n">
        <v>3</v>
      </c>
      <c r="H4951" s="38" t="s">
        <v>5685</v>
      </c>
      <c r="I4951" s="38" t="s">
        <v>5686</v>
      </c>
      <c r="K4951" s="38" t="s">
        <v>800</v>
      </c>
      <c r="N4951" s="38" t="n">
        <v>0.029846971512</v>
      </c>
      <c r="O4951" s="38" t="s">
        <v>801</v>
      </c>
      <c r="P4951" s="78" t="s">
        <v>802</v>
      </c>
      <c r="Q4951" s="38" t="n">
        <v>0.26834969138866</v>
      </c>
      <c r="R4951" s="38" t="s">
        <v>803</v>
      </c>
      <c r="T4951" s="38" t="n">
        <v>14.7</v>
      </c>
      <c r="U4951" s="38" t="s">
        <v>804</v>
      </c>
      <c r="V4951" s="38" t="n">
        <v>15</v>
      </c>
      <c r="W4951" s="38" t="s">
        <v>805</v>
      </c>
      <c r="AA4951" s="38" t="s">
        <v>804</v>
      </c>
      <c r="AG4951" s="38" t="s">
        <v>806</v>
      </c>
      <c r="AK4951" s="38" t="s">
        <v>807</v>
      </c>
      <c r="AL4951" s="38" t="s">
        <v>808</v>
      </c>
      <c r="AM4951" s="38" t="n">
        <v>0.583</v>
      </c>
    </row>
    <row r="4952" customFormat="false" ht="12.75" hidden="false" customHeight="false" outlineLevel="0" collapsed="false">
      <c r="A4952" s="38" t="s">
        <v>46</v>
      </c>
      <c r="B4952" s="38" t="s">
        <v>66</v>
      </c>
      <c r="C4952" s="38" t="s">
        <v>245</v>
      </c>
      <c r="D4952" s="38" t="s">
        <v>995</v>
      </c>
      <c r="E4952" s="38" t="s">
        <v>121</v>
      </c>
      <c r="F4952" s="38" t="s">
        <v>1182</v>
      </c>
      <c r="G4952" s="38" t="n">
        <v>4</v>
      </c>
      <c r="H4952" s="38" t="s">
        <v>5686</v>
      </c>
      <c r="I4952" s="38" t="s">
        <v>5687</v>
      </c>
      <c r="K4952" s="38" t="s">
        <v>800</v>
      </c>
      <c r="N4952" s="38" t="n">
        <v>0.025609424883</v>
      </c>
      <c r="O4952" s="38" t="s">
        <v>801</v>
      </c>
      <c r="P4952" s="78" t="s">
        <v>802</v>
      </c>
      <c r="Q4952" s="38" t="n">
        <v>0.228142019244351</v>
      </c>
      <c r="R4952" s="38" t="s">
        <v>803</v>
      </c>
      <c r="T4952" s="38" t="n">
        <v>13.1</v>
      </c>
      <c r="U4952" s="38" t="s">
        <v>804</v>
      </c>
      <c r="V4952" s="38" t="n">
        <v>14.5</v>
      </c>
      <c r="W4952" s="38" t="s">
        <v>805</v>
      </c>
      <c r="AA4952" s="38" t="s">
        <v>804</v>
      </c>
      <c r="AG4952" s="38" t="s">
        <v>806</v>
      </c>
      <c r="AK4952" s="38" t="s">
        <v>807</v>
      </c>
      <c r="AL4952" s="38" t="s">
        <v>808</v>
      </c>
      <c r="AM4952" s="38" t="n">
        <v>0.583</v>
      </c>
    </row>
    <row r="4953" customFormat="false" ht="12.75" hidden="false" customHeight="false" outlineLevel="0" collapsed="false">
      <c r="A4953" s="38" t="s">
        <v>46</v>
      </c>
      <c r="B4953" s="38" t="s">
        <v>66</v>
      </c>
      <c r="C4953" s="38" t="s">
        <v>245</v>
      </c>
      <c r="D4953" s="38" t="s">
        <v>995</v>
      </c>
      <c r="E4953" s="38" t="s">
        <v>121</v>
      </c>
      <c r="F4953" s="38" t="s">
        <v>1182</v>
      </c>
      <c r="G4953" s="38" t="n">
        <v>5</v>
      </c>
      <c r="H4953" s="38" t="s">
        <v>5687</v>
      </c>
      <c r="I4953" s="38" t="s">
        <v>5688</v>
      </c>
      <c r="K4953" s="38" t="s">
        <v>800</v>
      </c>
      <c r="N4953" s="38" t="n">
        <v>0.0225097369523333</v>
      </c>
      <c r="O4953" s="38" t="s">
        <v>801</v>
      </c>
      <c r="P4953" s="78" t="s">
        <v>802</v>
      </c>
      <c r="Q4953" s="38" t="n">
        <v>0.146930648363064</v>
      </c>
      <c r="R4953" s="38" t="s">
        <v>803</v>
      </c>
      <c r="T4953" s="38" t="n">
        <v>11.5</v>
      </c>
      <c r="U4953" s="38" t="s">
        <v>804</v>
      </c>
      <c r="V4953" s="38" t="n">
        <v>14.1</v>
      </c>
      <c r="W4953" s="38" t="s">
        <v>805</v>
      </c>
      <c r="AA4953" s="38" t="s">
        <v>804</v>
      </c>
      <c r="AG4953" s="38" t="s">
        <v>806</v>
      </c>
      <c r="AK4953" s="38" t="s">
        <v>807</v>
      </c>
      <c r="AL4953" s="38" t="s">
        <v>808</v>
      </c>
      <c r="AM4953" s="38" t="n">
        <v>0.583</v>
      </c>
    </row>
    <row r="4954" customFormat="false" ht="12.75" hidden="false" customHeight="false" outlineLevel="0" collapsed="false">
      <c r="A4954" s="38" t="s">
        <v>46</v>
      </c>
      <c r="B4954" s="38" t="s">
        <v>66</v>
      </c>
      <c r="C4954" s="38" t="s">
        <v>245</v>
      </c>
      <c r="D4954" s="38" t="s">
        <v>995</v>
      </c>
      <c r="E4954" s="38" t="s">
        <v>121</v>
      </c>
      <c r="F4954" s="38" t="s">
        <v>1182</v>
      </c>
      <c r="G4954" s="38" t="n">
        <v>6</v>
      </c>
      <c r="H4954" s="38" t="s">
        <v>5688</v>
      </c>
      <c r="I4954" s="38" t="s">
        <v>5689</v>
      </c>
      <c r="K4954" s="38" t="s">
        <v>800</v>
      </c>
      <c r="N4954" s="38" t="n">
        <v>0.0240658935696667</v>
      </c>
      <c r="O4954" s="38" t="s">
        <v>801</v>
      </c>
      <c r="P4954" s="78" t="s">
        <v>802</v>
      </c>
      <c r="Q4954" s="38" t="n">
        <v>0.212671333289276</v>
      </c>
      <c r="R4954" s="38" t="s">
        <v>803</v>
      </c>
      <c r="T4954" s="38" t="n">
        <v>11.1</v>
      </c>
      <c r="U4954" s="38" t="s">
        <v>804</v>
      </c>
      <c r="V4954" s="38" t="n">
        <v>13.6</v>
      </c>
      <c r="W4954" s="38" t="s">
        <v>805</v>
      </c>
      <c r="AA4954" s="38" t="s">
        <v>804</v>
      </c>
      <c r="AG4954" s="38" t="s">
        <v>806</v>
      </c>
      <c r="AK4954" s="38" t="s">
        <v>807</v>
      </c>
      <c r="AL4954" s="38" t="s">
        <v>808</v>
      </c>
      <c r="AM4954" s="38" t="n">
        <v>0.583</v>
      </c>
    </row>
    <row r="4955" customFormat="false" ht="12.75" hidden="false" customHeight="false" outlineLevel="0" collapsed="false">
      <c r="A4955" s="38" t="s">
        <v>46</v>
      </c>
      <c r="B4955" s="38" t="s">
        <v>66</v>
      </c>
      <c r="C4955" s="38" t="s">
        <v>245</v>
      </c>
      <c r="D4955" s="38" t="s">
        <v>995</v>
      </c>
      <c r="E4955" s="38" t="s">
        <v>121</v>
      </c>
      <c r="F4955" s="38" t="s">
        <v>1182</v>
      </c>
      <c r="G4955" s="38" t="n">
        <v>7</v>
      </c>
      <c r="H4955" s="38" t="s">
        <v>5689</v>
      </c>
      <c r="I4955" s="38" t="s">
        <v>5690</v>
      </c>
      <c r="K4955" s="38" t="s">
        <v>800</v>
      </c>
      <c r="N4955" s="38" t="n">
        <v>0.0371992129416667</v>
      </c>
      <c r="O4955" s="38" t="s">
        <v>801</v>
      </c>
      <c r="P4955" s="78" t="s">
        <v>802</v>
      </c>
      <c r="Q4955" s="38" t="n">
        <v>0.268990654405264</v>
      </c>
      <c r="R4955" s="38" t="s">
        <v>803</v>
      </c>
      <c r="T4955" s="38" t="n">
        <v>16.7</v>
      </c>
      <c r="U4955" s="38" t="s">
        <v>804</v>
      </c>
      <c r="V4955" s="38" t="n">
        <v>13.3</v>
      </c>
      <c r="W4955" s="38" t="s">
        <v>805</v>
      </c>
      <c r="AA4955" s="38" t="s">
        <v>804</v>
      </c>
      <c r="AG4955" s="38" t="s">
        <v>806</v>
      </c>
      <c r="AK4955" s="38" t="s">
        <v>807</v>
      </c>
      <c r="AL4955" s="38" t="s">
        <v>808</v>
      </c>
      <c r="AM4955" s="38" t="n">
        <v>0.583</v>
      </c>
    </row>
    <row r="4956" customFormat="false" ht="12.75" hidden="false" customHeight="false" outlineLevel="0" collapsed="false">
      <c r="A4956" s="38" t="s">
        <v>46</v>
      </c>
      <c r="B4956" s="38" t="s">
        <v>66</v>
      </c>
      <c r="C4956" s="38" t="s">
        <v>245</v>
      </c>
      <c r="D4956" s="38" t="s">
        <v>995</v>
      </c>
      <c r="E4956" s="38" t="s">
        <v>121</v>
      </c>
      <c r="F4956" s="38" t="s">
        <v>1182</v>
      </c>
      <c r="G4956" s="38" t="n">
        <v>8</v>
      </c>
      <c r="H4956" s="38" t="s">
        <v>5690</v>
      </c>
      <c r="I4956" s="38" t="s">
        <v>5691</v>
      </c>
      <c r="K4956" s="38" t="s">
        <v>800</v>
      </c>
      <c r="N4956" s="38" t="n">
        <v>0.049438732111</v>
      </c>
      <c r="O4956" s="38" t="s">
        <v>801</v>
      </c>
      <c r="P4956" s="78" t="s">
        <v>802</v>
      </c>
      <c r="Q4956" s="38" t="n">
        <v>0.296216744480007</v>
      </c>
      <c r="R4956" s="38" t="s">
        <v>803</v>
      </c>
      <c r="T4956" s="38" t="n">
        <v>19.4</v>
      </c>
      <c r="U4956" s="38" t="s">
        <v>804</v>
      </c>
      <c r="V4956" s="38" t="n">
        <v>13.6</v>
      </c>
      <c r="W4956" s="38" t="s">
        <v>805</v>
      </c>
      <c r="AA4956" s="38" t="s">
        <v>804</v>
      </c>
      <c r="AG4956" s="38" t="s">
        <v>806</v>
      </c>
      <c r="AK4956" s="38" t="s">
        <v>807</v>
      </c>
      <c r="AL4956" s="38" t="s">
        <v>808</v>
      </c>
      <c r="AM4956" s="38" t="n">
        <v>0.583</v>
      </c>
    </row>
    <row r="4957" customFormat="false" ht="12.75" hidden="false" customHeight="false" outlineLevel="0" collapsed="false">
      <c r="A4957" s="38" t="s">
        <v>46</v>
      </c>
      <c r="B4957" s="38" t="s">
        <v>66</v>
      </c>
      <c r="C4957" s="38" t="s">
        <v>245</v>
      </c>
      <c r="D4957" s="38" t="s">
        <v>995</v>
      </c>
      <c r="E4957" s="38" t="s">
        <v>121</v>
      </c>
      <c r="F4957" s="38" t="s">
        <v>1182</v>
      </c>
      <c r="G4957" s="38" t="n">
        <v>9</v>
      </c>
      <c r="H4957" s="38" t="s">
        <v>5691</v>
      </c>
      <c r="I4957" s="38" t="s">
        <v>5692</v>
      </c>
      <c r="K4957" s="38" t="s">
        <v>800</v>
      </c>
      <c r="N4957" s="38" t="n">
        <v>0.0546417503736667</v>
      </c>
      <c r="O4957" s="38" t="s">
        <v>801</v>
      </c>
      <c r="P4957" s="78" t="s">
        <v>802</v>
      </c>
      <c r="Q4957" s="38" t="n">
        <v>0.352892337943708</v>
      </c>
      <c r="R4957" s="38" t="s">
        <v>803</v>
      </c>
      <c r="T4957" s="38" t="n">
        <v>20.6</v>
      </c>
      <c r="U4957" s="38" t="s">
        <v>804</v>
      </c>
      <c r="V4957" s="38" t="n">
        <v>14.6</v>
      </c>
      <c r="W4957" s="38" t="s">
        <v>805</v>
      </c>
      <c r="AA4957" s="38" t="s">
        <v>804</v>
      </c>
      <c r="AG4957" s="38" t="s">
        <v>806</v>
      </c>
      <c r="AK4957" s="38" t="s">
        <v>807</v>
      </c>
      <c r="AL4957" s="38" t="s">
        <v>808</v>
      </c>
      <c r="AM4957" s="38" t="n">
        <v>0.583</v>
      </c>
    </row>
    <row r="4958" customFormat="false" ht="12.75" hidden="false" customHeight="false" outlineLevel="0" collapsed="false">
      <c r="A4958" s="38" t="s">
        <v>46</v>
      </c>
      <c r="B4958" s="38" t="s">
        <v>66</v>
      </c>
      <c r="C4958" s="38" t="s">
        <v>245</v>
      </c>
      <c r="D4958" s="38" t="s">
        <v>995</v>
      </c>
      <c r="E4958" s="38" t="s">
        <v>121</v>
      </c>
      <c r="F4958" s="38" t="s">
        <v>1182</v>
      </c>
      <c r="G4958" s="38" t="n">
        <v>10</v>
      </c>
      <c r="H4958" s="38" t="s">
        <v>5692</v>
      </c>
      <c r="I4958" s="38" t="s">
        <v>5693</v>
      </c>
      <c r="K4958" s="38" t="s">
        <v>800</v>
      </c>
      <c r="N4958" s="38" t="n">
        <v>0.0532714718933333</v>
      </c>
      <c r="O4958" s="38" t="s">
        <v>801</v>
      </c>
      <c r="P4958" s="78" t="s">
        <v>802</v>
      </c>
      <c r="Q4958" s="38" t="n">
        <v>0.263331832664488</v>
      </c>
      <c r="R4958" s="38" t="s">
        <v>803</v>
      </c>
      <c r="T4958" s="38" t="n">
        <v>20.2</v>
      </c>
      <c r="U4958" s="38" t="s">
        <v>804</v>
      </c>
      <c r="V4958" s="38" t="n">
        <v>15.1</v>
      </c>
      <c r="W4958" s="38" t="s">
        <v>805</v>
      </c>
      <c r="AA4958" s="38" t="s">
        <v>804</v>
      </c>
      <c r="AG4958" s="38" t="s">
        <v>806</v>
      </c>
      <c r="AK4958" s="38" t="s">
        <v>807</v>
      </c>
      <c r="AL4958" s="38" t="s">
        <v>808</v>
      </c>
      <c r="AM4958" s="38" t="n">
        <v>0.583</v>
      </c>
    </row>
    <row r="4959" customFormat="false" ht="12.75" hidden="false" customHeight="false" outlineLevel="0" collapsed="false">
      <c r="A4959" s="38" t="s">
        <v>46</v>
      </c>
      <c r="B4959" s="38" t="s">
        <v>66</v>
      </c>
      <c r="C4959" s="38" t="s">
        <v>245</v>
      </c>
      <c r="D4959" s="38" t="s">
        <v>995</v>
      </c>
      <c r="E4959" s="38" t="s">
        <v>121</v>
      </c>
      <c r="F4959" s="38" t="s">
        <v>1182</v>
      </c>
      <c r="G4959" s="38" t="n">
        <v>11</v>
      </c>
      <c r="H4959" s="38" t="s">
        <v>5693</v>
      </c>
      <c r="I4959" s="38" t="s">
        <v>5694</v>
      </c>
      <c r="K4959" s="38" t="s">
        <v>800</v>
      </c>
      <c r="N4959" s="38" t="n">
        <v>0.0386149328333333</v>
      </c>
      <c r="O4959" s="38" t="s">
        <v>801</v>
      </c>
      <c r="P4959" s="78" t="s">
        <v>802</v>
      </c>
      <c r="Q4959" s="38" t="n">
        <v>0.16877445949176</v>
      </c>
      <c r="R4959" s="38" t="s">
        <v>803</v>
      </c>
      <c r="T4959" s="38" t="n">
        <v>18.2</v>
      </c>
      <c r="U4959" s="38" t="s">
        <v>804</v>
      </c>
      <c r="V4959" s="38" t="n">
        <v>15.4</v>
      </c>
      <c r="W4959" s="38" t="s">
        <v>805</v>
      </c>
      <c r="AA4959" s="38" t="s">
        <v>804</v>
      </c>
      <c r="AG4959" s="38" t="s">
        <v>806</v>
      </c>
      <c r="AK4959" s="38" t="s">
        <v>807</v>
      </c>
      <c r="AL4959" s="38" t="s">
        <v>808</v>
      </c>
      <c r="AM4959" s="38" t="n">
        <v>0.583</v>
      </c>
    </row>
    <row r="4960" customFormat="false" ht="12.75" hidden="false" customHeight="false" outlineLevel="0" collapsed="false">
      <c r="A4960" s="38" t="s">
        <v>46</v>
      </c>
      <c r="B4960" s="38" t="s">
        <v>66</v>
      </c>
      <c r="C4960" s="38" t="s">
        <v>245</v>
      </c>
      <c r="D4960" s="38" t="s">
        <v>995</v>
      </c>
      <c r="E4960" s="38" t="s">
        <v>121</v>
      </c>
      <c r="F4960" s="38" t="s">
        <v>1182</v>
      </c>
      <c r="G4960" s="38" t="n">
        <v>12</v>
      </c>
      <c r="H4960" s="38" t="s">
        <v>5694</v>
      </c>
      <c r="I4960" s="38" t="s">
        <v>5695</v>
      </c>
      <c r="K4960" s="38" t="s">
        <v>800</v>
      </c>
      <c r="N4960" s="38" t="n">
        <v>0.0251912772596667</v>
      </c>
      <c r="O4960" s="38" t="s">
        <v>801</v>
      </c>
      <c r="P4960" s="78" t="s">
        <v>802</v>
      </c>
      <c r="Q4960" s="38" t="n">
        <v>0.090036916264345</v>
      </c>
      <c r="R4960" s="38" t="s">
        <v>803</v>
      </c>
      <c r="T4960" s="38" t="n">
        <v>15.7</v>
      </c>
      <c r="U4960" s="38" t="s">
        <v>804</v>
      </c>
      <c r="V4960" s="38" t="n">
        <v>15.2</v>
      </c>
      <c r="W4960" s="38" t="s">
        <v>805</v>
      </c>
      <c r="AA4960" s="38" t="s">
        <v>804</v>
      </c>
      <c r="AG4960" s="38" t="s">
        <v>806</v>
      </c>
      <c r="AK4960" s="38" t="s">
        <v>807</v>
      </c>
      <c r="AL4960" s="38" t="s">
        <v>808</v>
      </c>
      <c r="AM4960" s="38" t="n">
        <v>0.583</v>
      </c>
    </row>
    <row r="4961" customFormat="false" ht="12.75" hidden="false" customHeight="false" outlineLevel="0" collapsed="false">
      <c r="A4961" s="38" t="s">
        <v>46</v>
      </c>
      <c r="B4961" s="38" t="s">
        <v>66</v>
      </c>
      <c r="C4961" s="38" t="s">
        <v>245</v>
      </c>
      <c r="D4961" s="38" t="s">
        <v>995</v>
      </c>
      <c r="E4961" s="38" t="s">
        <v>121</v>
      </c>
      <c r="F4961" s="38" t="s">
        <v>1182</v>
      </c>
      <c r="G4961" s="38" t="n">
        <v>13</v>
      </c>
      <c r="H4961" s="38" t="s">
        <v>5695</v>
      </c>
      <c r="I4961" s="38" t="s">
        <v>5696</v>
      </c>
      <c r="K4961" s="38" t="s">
        <v>800</v>
      </c>
      <c r="N4961" s="38" t="n">
        <v>0.0207099322303333</v>
      </c>
      <c r="O4961" s="38" t="s">
        <v>801</v>
      </c>
      <c r="P4961" s="78" t="s">
        <v>802</v>
      </c>
      <c r="Q4961" s="38" t="n">
        <v>0.0683349126735372</v>
      </c>
      <c r="R4961" s="38" t="s">
        <v>803</v>
      </c>
      <c r="T4961" s="38" t="n">
        <v>12.6</v>
      </c>
      <c r="U4961" s="38" t="s">
        <v>804</v>
      </c>
      <c r="V4961" s="38" t="n">
        <v>14.6</v>
      </c>
      <c r="W4961" s="38" t="s">
        <v>805</v>
      </c>
      <c r="AA4961" s="38" t="s">
        <v>804</v>
      </c>
      <c r="AG4961" s="38" t="s">
        <v>806</v>
      </c>
      <c r="AK4961" s="38" t="s">
        <v>807</v>
      </c>
      <c r="AL4961" s="38" t="s">
        <v>808</v>
      </c>
      <c r="AM4961" s="38" t="n">
        <v>0.583</v>
      </c>
    </row>
    <row r="4962" customFormat="false" ht="12.75" hidden="false" customHeight="false" outlineLevel="0" collapsed="false">
      <c r="A4962" s="38" t="s">
        <v>46</v>
      </c>
      <c r="B4962" s="38" t="s">
        <v>66</v>
      </c>
      <c r="C4962" s="38" t="s">
        <v>245</v>
      </c>
      <c r="D4962" s="38" t="s">
        <v>995</v>
      </c>
      <c r="E4962" s="38" t="s">
        <v>121</v>
      </c>
      <c r="F4962" s="38" t="s">
        <v>1182</v>
      </c>
      <c r="G4962" s="38" t="n">
        <v>14</v>
      </c>
      <c r="H4962" s="38" t="s">
        <v>5696</v>
      </c>
      <c r="I4962" s="38" t="s">
        <v>5697</v>
      </c>
      <c r="K4962" s="38" t="s">
        <v>800</v>
      </c>
      <c r="N4962" s="38" t="n">
        <v>0.0189359380866667</v>
      </c>
      <c r="O4962" s="38" t="s">
        <v>801</v>
      </c>
      <c r="P4962" s="78" t="s">
        <v>802</v>
      </c>
      <c r="Q4962" s="38" t="n">
        <v>0.0576532867279026</v>
      </c>
      <c r="R4962" s="38" t="s">
        <v>803</v>
      </c>
      <c r="T4962" s="38" t="n">
        <v>11.6</v>
      </c>
      <c r="U4962" s="38" t="s">
        <v>804</v>
      </c>
      <c r="V4962" s="38" t="n">
        <v>14.2</v>
      </c>
      <c r="W4962" s="38" t="s">
        <v>805</v>
      </c>
      <c r="AA4962" s="38" t="s">
        <v>804</v>
      </c>
      <c r="AG4962" s="38" t="s">
        <v>806</v>
      </c>
      <c r="AK4962" s="38" t="s">
        <v>807</v>
      </c>
      <c r="AL4962" s="38" t="s">
        <v>808</v>
      </c>
      <c r="AM4962" s="38" t="n">
        <v>0.583</v>
      </c>
    </row>
    <row r="4963" customFormat="false" ht="12.75" hidden="false" customHeight="false" outlineLevel="0" collapsed="false">
      <c r="A4963" s="38" t="s">
        <v>46</v>
      </c>
      <c r="B4963" s="38" t="s">
        <v>66</v>
      </c>
      <c r="C4963" s="38" t="s">
        <v>245</v>
      </c>
      <c r="D4963" s="38" t="s">
        <v>995</v>
      </c>
      <c r="E4963" s="38" t="s">
        <v>121</v>
      </c>
      <c r="F4963" s="38" t="s">
        <v>1182</v>
      </c>
      <c r="G4963" s="38" t="n">
        <v>15</v>
      </c>
      <c r="H4963" s="38" t="s">
        <v>5697</v>
      </c>
      <c r="I4963" s="38" t="s">
        <v>5698</v>
      </c>
      <c r="K4963" s="38" t="s">
        <v>800</v>
      </c>
      <c r="N4963" s="38" t="n">
        <v>0.018522144411</v>
      </c>
      <c r="O4963" s="38" t="s">
        <v>801</v>
      </c>
      <c r="P4963" s="78" t="s">
        <v>802</v>
      </c>
      <c r="Q4963" s="38" t="n">
        <v>0.0521740180223301</v>
      </c>
      <c r="R4963" s="38" t="s">
        <v>803</v>
      </c>
      <c r="T4963" s="38" t="n">
        <v>10.7</v>
      </c>
      <c r="U4963" s="38" t="s">
        <v>804</v>
      </c>
      <c r="V4963" s="38" t="n">
        <v>13.7</v>
      </c>
      <c r="W4963" s="38" t="s">
        <v>805</v>
      </c>
      <c r="AA4963" s="38" t="s">
        <v>804</v>
      </c>
      <c r="AG4963" s="38" t="s">
        <v>806</v>
      </c>
      <c r="AK4963" s="38" t="s">
        <v>807</v>
      </c>
      <c r="AL4963" s="38" t="s">
        <v>808</v>
      </c>
      <c r="AM4963" s="38" t="n">
        <v>0.583</v>
      </c>
    </row>
    <row r="4964" customFormat="false" ht="12.75" hidden="false" customHeight="false" outlineLevel="0" collapsed="false">
      <c r="A4964" s="38" t="s">
        <v>46</v>
      </c>
      <c r="B4964" s="38" t="s">
        <v>66</v>
      </c>
      <c r="C4964" s="38" t="s">
        <v>245</v>
      </c>
      <c r="D4964" s="38" t="s">
        <v>995</v>
      </c>
      <c r="E4964" s="38" t="s">
        <v>121</v>
      </c>
      <c r="F4964" s="38" t="s">
        <v>1182</v>
      </c>
      <c r="G4964" s="38" t="n">
        <v>16</v>
      </c>
      <c r="H4964" s="38" t="s">
        <v>5698</v>
      </c>
      <c r="I4964" s="38" t="s">
        <v>5699</v>
      </c>
      <c r="K4964" s="38" t="s">
        <v>800</v>
      </c>
      <c r="N4964" s="38" t="n">
        <v>0.0259960783036667</v>
      </c>
      <c r="O4964" s="38" t="s">
        <v>801</v>
      </c>
      <c r="P4964" s="78" t="s">
        <v>802</v>
      </c>
      <c r="Q4964" s="38" t="n">
        <v>0.128752257505814</v>
      </c>
      <c r="R4964" s="38" t="s">
        <v>803</v>
      </c>
      <c r="T4964" s="38" t="n">
        <v>13.1</v>
      </c>
      <c r="U4964" s="38" t="s">
        <v>804</v>
      </c>
      <c r="V4964" s="38" t="n">
        <v>13.4</v>
      </c>
      <c r="W4964" s="38" t="s">
        <v>805</v>
      </c>
      <c r="AA4964" s="38" t="s">
        <v>804</v>
      </c>
      <c r="AG4964" s="38" t="s">
        <v>806</v>
      </c>
      <c r="AK4964" s="38" t="s">
        <v>807</v>
      </c>
      <c r="AL4964" s="38" t="s">
        <v>808</v>
      </c>
      <c r="AM4964" s="38" t="n">
        <v>0.583</v>
      </c>
    </row>
    <row r="4965" customFormat="false" ht="12.75" hidden="false" customHeight="false" outlineLevel="0" collapsed="false">
      <c r="A4965" s="38" t="s">
        <v>46</v>
      </c>
      <c r="B4965" s="38" t="s">
        <v>66</v>
      </c>
      <c r="C4965" s="38" t="s">
        <v>245</v>
      </c>
      <c r="D4965" s="38" t="s">
        <v>995</v>
      </c>
      <c r="E4965" s="38" t="s">
        <v>121</v>
      </c>
      <c r="F4965" s="38" t="s">
        <v>1182</v>
      </c>
      <c r="G4965" s="38" t="n">
        <v>17</v>
      </c>
      <c r="H4965" s="38" t="s">
        <v>5699</v>
      </c>
      <c r="I4965" s="38" t="s">
        <v>5700</v>
      </c>
      <c r="K4965" s="38" t="s">
        <v>800</v>
      </c>
      <c r="N4965" s="38" t="n">
        <v>0.0388660637606667</v>
      </c>
      <c r="O4965" s="38" t="s">
        <v>801</v>
      </c>
      <c r="P4965" s="78" t="s">
        <v>802</v>
      </c>
      <c r="Q4965" s="38" t="n">
        <v>0.152485739829975</v>
      </c>
      <c r="R4965" s="38" t="s">
        <v>803</v>
      </c>
      <c r="T4965" s="38" t="n">
        <v>17.6</v>
      </c>
      <c r="U4965" s="38" t="s">
        <v>804</v>
      </c>
      <c r="V4965" s="38" t="n">
        <v>13.4</v>
      </c>
      <c r="W4965" s="38" t="s">
        <v>805</v>
      </c>
      <c r="AA4965" s="38" t="s">
        <v>804</v>
      </c>
      <c r="AG4965" s="38" t="s">
        <v>806</v>
      </c>
      <c r="AK4965" s="38" t="s">
        <v>807</v>
      </c>
      <c r="AL4965" s="38" t="s">
        <v>808</v>
      </c>
      <c r="AM4965" s="38" t="n">
        <v>0.583</v>
      </c>
    </row>
    <row r="4966" customFormat="false" ht="12.75" hidden="false" customHeight="false" outlineLevel="0" collapsed="false">
      <c r="A4966" s="38" t="s">
        <v>46</v>
      </c>
      <c r="B4966" s="38" t="s">
        <v>66</v>
      </c>
      <c r="C4966" s="38" t="s">
        <v>245</v>
      </c>
      <c r="D4966" s="38" t="s">
        <v>995</v>
      </c>
      <c r="E4966" s="38" t="s">
        <v>121</v>
      </c>
      <c r="F4966" s="38" t="s">
        <v>1182</v>
      </c>
      <c r="G4966" s="38" t="n">
        <v>18</v>
      </c>
      <c r="H4966" s="38" t="s">
        <v>5700</v>
      </c>
      <c r="I4966" s="38" t="s">
        <v>5701</v>
      </c>
      <c r="K4966" s="38" t="s">
        <v>800</v>
      </c>
      <c r="N4966" s="38" t="n">
        <v>0.0534856046096667</v>
      </c>
      <c r="O4966" s="38" t="s">
        <v>801</v>
      </c>
      <c r="P4966" s="78" t="s">
        <v>802</v>
      </c>
      <c r="Q4966" s="38" t="n">
        <v>0.168358871220839</v>
      </c>
      <c r="R4966" s="38" t="s">
        <v>803</v>
      </c>
      <c r="T4966" s="38" t="n">
        <v>20.2</v>
      </c>
      <c r="U4966" s="38" t="s">
        <v>804</v>
      </c>
      <c r="V4966" s="38" t="n">
        <v>13.9</v>
      </c>
      <c r="W4966" s="38" t="s">
        <v>805</v>
      </c>
      <c r="AA4966" s="38" t="s">
        <v>804</v>
      </c>
      <c r="AG4966" s="38" t="s">
        <v>806</v>
      </c>
      <c r="AK4966" s="38" t="s">
        <v>807</v>
      </c>
      <c r="AL4966" s="38" t="s">
        <v>808</v>
      </c>
      <c r="AM4966" s="38" t="n">
        <v>0.583</v>
      </c>
    </row>
    <row r="4967" customFormat="false" ht="12.75" hidden="false" customHeight="false" outlineLevel="0" collapsed="false">
      <c r="A4967" s="38" t="s">
        <v>46</v>
      </c>
      <c r="B4967" s="38" t="s">
        <v>66</v>
      </c>
      <c r="C4967" s="38" t="s">
        <v>245</v>
      </c>
      <c r="D4967" s="38" t="s">
        <v>995</v>
      </c>
      <c r="E4967" s="38" t="s">
        <v>121</v>
      </c>
      <c r="F4967" s="38" t="s">
        <v>1182</v>
      </c>
      <c r="G4967" s="38" t="n">
        <v>19</v>
      </c>
      <c r="H4967" s="38" t="s">
        <v>5701</v>
      </c>
      <c r="I4967" s="38" t="s">
        <v>5702</v>
      </c>
      <c r="K4967" s="38" t="s">
        <v>800</v>
      </c>
      <c r="N4967" s="38" t="n">
        <v>0.0535979816696667</v>
      </c>
      <c r="O4967" s="38" t="s">
        <v>801</v>
      </c>
      <c r="P4967" s="78" t="s">
        <v>802</v>
      </c>
      <c r="Q4967" s="38" t="n">
        <v>0.144045606447798</v>
      </c>
      <c r="R4967" s="38" t="s">
        <v>803</v>
      </c>
      <c r="T4967" s="38" t="n">
        <v>21.1</v>
      </c>
      <c r="U4967" s="38" t="s">
        <v>804</v>
      </c>
      <c r="V4967" s="38" t="n">
        <v>15.1</v>
      </c>
      <c r="W4967" s="38" t="s">
        <v>805</v>
      </c>
      <c r="AA4967" s="38" t="s">
        <v>804</v>
      </c>
      <c r="AG4967" s="38" t="s">
        <v>806</v>
      </c>
      <c r="AK4967" s="38" t="s">
        <v>807</v>
      </c>
      <c r="AL4967" s="38" t="s">
        <v>808</v>
      </c>
      <c r="AM4967" s="38" t="n">
        <v>0.583</v>
      </c>
    </row>
    <row r="4968" customFormat="false" ht="12.75" hidden="false" customHeight="false" outlineLevel="0" collapsed="false">
      <c r="A4968" s="38" t="s">
        <v>46</v>
      </c>
      <c r="B4968" s="38" t="s">
        <v>66</v>
      </c>
      <c r="C4968" s="38" t="s">
        <v>245</v>
      </c>
      <c r="D4968" s="38" t="s">
        <v>995</v>
      </c>
      <c r="E4968" s="38" t="s">
        <v>121</v>
      </c>
      <c r="F4968" s="38" t="s">
        <v>1182</v>
      </c>
      <c r="G4968" s="38" t="n">
        <v>20</v>
      </c>
      <c r="H4968" s="38" t="s">
        <v>5702</v>
      </c>
      <c r="I4968" s="38" t="s">
        <v>5703</v>
      </c>
      <c r="K4968" s="38" t="s">
        <v>800</v>
      </c>
      <c r="N4968" s="38" t="n">
        <v>0.045193650492</v>
      </c>
      <c r="O4968" s="38" t="s">
        <v>801</v>
      </c>
      <c r="P4968" s="78" t="s">
        <v>802</v>
      </c>
      <c r="Q4968" s="38" t="n">
        <v>0.0979948781557233</v>
      </c>
      <c r="R4968" s="38" t="s">
        <v>803</v>
      </c>
      <c r="T4968" s="38" t="n">
        <v>20.8</v>
      </c>
      <c r="U4968" s="38" t="s">
        <v>804</v>
      </c>
      <c r="V4968" s="38" t="n">
        <v>15.6</v>
      </c>
      <c r="W4968" s="38" t="s">
        <v>805</v>
      </c>
      <c r="AA4968" s="38" t="s">
        <v>804</v>
      </c>
      <c r="AG4968" s="38" t="s">
        <v>806</v>
      </c>
      <c r="AK4968" s="38" t="s">
        <v>807</v>
      </c>
      <c r="AL4968" s="38" t="s">
        <v>808</v>
      </c>
      <c r="AM4968" s="38" t="n">
        <v>0.583</v>
      </c>
    </row>
    <row r="4969" customFormat="false" ht="12.75" hidden="false" customHeight="false" outlineLevel="0" collapsed="false">
      <c r="A4969" s="38" t="s">
        <v>46</v>
      </c>
      <c r="B4969" s="38" t="s">
        <v>66</v>
      </c>
      <c r="C4969" s="38" t="s">
        <v>245</v>
      </c>
      <c r="D4969" s="38" t="s">
        <v>995</v>
      </c>
      <c r="E4969" s="38" t="s">
        <v>121</v>
      </c>
      <c r="F4969" s="38" t="s">
        <v>1182</v>
      </c>
      <c r="G4969" s="38" t="n">
        <v>21</v>
      </c>
      <c r="H4969" s="38" t="s">
        <v>5703</v>
      </c>
      <c r="I4969" s="38" t="s">
        <v>5704</v>
      </c>
      <c r="K4969" s="38" t="s">
        <v>800</v>
      </c>
      <c r="N4969" s="38" t="n">
        <v>0.0283758611733333</v>
      </c>
      <c r="O4969" s="38" t="s">
        <v>801</v>
      </c>
      <c r="P4969" s="78" t="s">
        <v>802</v>
      </c>
      <c r="Q4969" s="38" t="n">
        <v>0.0551905808227187</v>
      </c>
      <c r="R4969" s="38" t="s">
        <v>803</v>
      </c>
      <c r="T4969" s="38" t="n">
        <v>17.6</v>
      </c>
      <c r="U4969" s="38" t="s">
        <v>804</v>
      </c>
      <c r="V4969" s="38" t="n">
        <v>15.7</v>
      </c>
      <c r="W4969" s="38" t="s">
        <v>805</v>
      </c>
      <c r="AA4969" s="38" t="s">
        <v>804</v>
      </c>
      <c r="AG4969" s="38" t="s">
        <v>806</v>
      </c>
      <c r="AK4969" s="38" t="s">
        <v>807</v>
      </c>
      <c r="AL4969" s="38" t="s">
        <v>808</v>
      </c>
      <c r="AM4969" s="38" t="n">
        <v>0.583</v>
      </c>
    </row>
    <row r="4970" customFormat="false" ht="12.75" hidden="false" customHeight="false" outlineLevel="0" collapsed="false">
      <c r="A4970" s="38" t="s">
        <v>46</v>
      </c>
      <c r="B4970" s="38" t="s">
        <v>66</v>
      </c>
      <c r="C4970" s="38" t="s">
        <v>245</v>
      </c>
      <c r="D4970" s="38" t="s">
        <v>995</v>
      </c>
      <c r="E4970" s="38" t="s">
        <v>121</v>
      </c>
      <c r="F4970" s="38" t="s">
        <v>1182</v>
      </c>
      <c r="G4970" s="38" t="n">
        <v>22</v>
      </c>
      <c r="H4970" s="38" t="s">
        <v>5704</v>
      </c>
      <c r="I4970" s="38" t="s">
        <v>5705</v>
      </c>
      <c r="K4970" s="38" t="s">
        <v>800</v>
      </c>
      <c r="N4970" s="38" t="n">
        <v>0.0180261087743333</v>
      </c>
      <c r="O4970" s="38" t="s">
        <v>801</v>
      </c>
      <c r="P4970" s="78" t="s">
        <v>802</v>
      </c>
      <c r="Q4970" s="38" t="n">
        <v>0.0270820292974664</v>
      </c>
      <c r="R4970" s="38" t="s">
        <v>803</v>
      </c>
      <c r="T4970" s="38" t="n">
        <v>11.9</v>
      </c>
      <c r="U4970" s="38" t="s">
        <v>804</v>
      </c>
      <c r="V4970" s="38" t="n">
        <v>15.1</v>
      </c>
      <c r="W4970" s="38" t="s">
        <v>805</v>
      </c>
      <c r="AA4970" s="38" t="s">
        <v>804</v>
      </c>
      <c r="AG4970" s="38" t="s">
        <v>806</v>
      </c>
      <c r="AK4970" s="38" t="s">
        <v>807</v>
      </c>
      <c r="AL4970" s="38" t="s">
        <v>808</v>
      </c>
      <c r="AM4970" s="38" t="n">
        <v>0.583</v>
      </c>
    </row>
    <row r="4971" customFormat="false" ht="12.75" hidden="false" customHeight="false" outlineLevel="0" collapsed="false">
      <c r="A4971" s="38" t="s">
        <v>46</v>
      </c>
      <c r="B4971" s="38" t="s">
        <v>66</v>
      </c>
      <c r="C4971" s="38" t="s">
        <v>245</v>
      </c>
      <c r="D4971" s="38" t="s">
        <v>995</v>
      </c>
      <c r="E4971" s="38" t="s">
        <v>121</v>
      </c>
      <c r="F4971" s="38" t="s">
        <v>1182</v>
      </c>
      <c r="G4971" s="38" t="n">
        <v>23</v>
      </c>
      <c r="H4971" s="38" t="s">
        <v>5705</v>
      </c>
      <c r="I4971" s="38" t="s">
        <v>5706</v>
      </c>
      <c r="K4971" s="38" t="s">
        <v>800</v>
      </c>
      <c r="N4971" s="38" t="n">
        <v>0.015958376408</v>
      </c>
      <c r="O4971" s="38" t="s">
        <v>801</v>
      </c>
      <c r="P4971" s="78" t="s">
        <v>802</v>
      </c>
      <c r="Q4971" s="38" t="n">
        <v>0.0254266311111612</v>
      </c>
      <c r="R4971" s="38" t="s">
        <v>803</v>
      </c>
      <c r="T4971" s="38" t="n">
        <v>10.8</v>
      </c>
      <c r="U4971" s="38" t="s">
        <v>804</v>
      </c>
      <c r="V4971" s="38" t="n">
        <v>14.6</v>
      </c>
      <c r="W4971" s="38" t="s">
        <v>805</v>
      </c>
      <c r="AA4971" s="38" t="s">
        <v>804</v>
      </c>
      <c r="AG4971" s="38" t="s">
        <v>806</v>
      </c>
      <c r="AK4971" s="38" t="s">
        <v>807</v>
      </c>
      <c r="AL4971" s="38" t="s">
        <v>808</v>
      </c>
      <c r="AM4971" s="38" t="n">
        <v>0.583</v>
      </c>
    </row>
    <row r="4972" customFormat="false" ht="12.75" hidden="false" customHeight="false" outlineLevel="0" collapsed="false">
      <c r="A4972" s="38" t="s">
        <v>46</v>
      </c>
      <c r="B4972" s="38" t="s">
        <v>66</v>
      </c>
      <c r="C4972" s="38" t="s">
        <v>245</v>
      </c>
      <c r="D4972" s="38" t="s">
        <v>995</v>
      </c>
      <c r="E4972" s="38" t="s">
        <v>121</v>
      </c>
      <c r="F4972" s="38" t="s">
        <v>1182</v>
      </c>
      <c r="G4972" s="38" t="n">
        <v>24</v>
      </c>
      <c r="H4972" s="38" t="s">
        <v>5706</v>
      </c>
      <c r="I4972" s="38" t="s">
        <v>5707</v>
      </c>
      <c r="K4972" s="38" t="s">
        <v>800</v>
      </c>
      <c r="N4972" s="38" t="n">
        <v>0.0147522931023333</v>
      </c>
      <c r="O4972" s="38" t="s">
        <v>801</v>
      </c>
      <c r="P4972" s="78" t="s">
        <v>802</v>
      </c>
      <c r="Q4972" s="38" t="n">
        <v>0.0230894643155387</v>
      </c>
      <c r="R4972" s="38" t="s">
        <v>803</v>
      </c>
      <c r="T4972" s="38" t="n">
        <v>9.9</v>
      </c>
      <c r="U4972" s="38" t="s">
        <v>804</v>
      </c>
      <c r="V4972" s="38" t="n">
        <v>13.9</v>
      </c>
      <c r="W4972" s="38" t="s">
        <v>805</v>
      </c>
      <c r="AA4972" s="38" t="s">
        <v>804</v>
      </c>
      <c r="AG4972" s="38" t="s">
        <v>806</v>
      </c>
      <c r="AK4972" s="38" t="s">
        <v>807</v>
      </c>
      <c r="AL4972" s="38" t="s">
        <v>808</v>
      </c>
      <c r="AM4972" s="38" t="n">
        <v>0.583</v>
      </c>
    </row>
    <row r="4973" customFormat="false" ht="12.75" hidden="false" customHeight="false" outlineLevel="0" collapsed="false">
      <c r="A4973" s="38" t="s">
        <v>46</v>
      </c>
      <c r="B4973" s="38" t="s">
        <v>66</v>
      </c>
      <c r="C4973" s="38" t="s">
        <v>245</v>
      </c>
      <c r="D4973" s="38" t="s">
        <v>995</v>
      </c>
      <c r="E4973" s="38" t="s">
        <v>121</v>
      </c>
      <c r="F4973" s="38" t="s">
        <v>1182</v>
      </c>
      <c r="G4973" s="38" t="n">
        <v>25</v>
      </c>
      <c r="H4973" s="38" t="s">
        <v>5707</v>
      </c>
      <c r="I4973" s="38" t="s">
        <v>5708</v>
      </c>
      <c r="K4973" s="38" t="s">
        <v>800</v>
      </c>
      <c r="N4973" s="38" t="n">
        <v>0.0176207220113333</v>
      </c>
      <c r="O4973" s="38" t="s">
        <v>801</v>
      </c>
      <c r="P4973" s="78" t="s">
        <v>802</v>
      </c>
      <c r="Q4973" s="38" t="n">
        <v>0.0356011236930843</v>
      </c>
      <c r="R4973" s="38" t="s">
        <v>803</v>
      </c>
      <c r="T4973" s="38" t="n">
        <v>10.8</v>
      </c>
      <c r="U4973" s="38" t="s">
        <v>804</v>
      </c>
      <c r="V4973" s="38" t="n">
        <v>13.6</v>
      </c>
      <c r="W4973" s="38" t="s">
        <v>805</v>
      </c>
      <c r="AA4973" s="38" t="s">
        <v>804</v>
      </c>
      <c r="AG4973" s="38" t="s">
        <v>806</v>
      </c>
      <c r="AK4973" s="38" t="s">
        <v>807</v>
      </c>
      <c r="AL4973" s="38" t="s">
        <v>808</v>
      </c>
      <c r="AM4973" s="38" t="n">
        <v>0.583</v>
      </c>
    </row>
    <row r="4974" customFormat="false" ht="12.75" hidden="false" customHeight="false" outlineLevel="0" collapsed="false">
      <c r="A4974" s="38" t="s">
        <v>46</v>
      </c>
      <c r="B4974" s="38" t="s">
        <v>66</v>
      </c>
      <c r="C4974" s="38" t="s">
        <v>245</v>
      </c>
      <c r="D4974" s="38" t="s">
        <v>995</v>
      </c>
      <c r="E4974" s="38" t="s">
        <v>121</v>
      </c>
      <c r="F4974" s="38" t="s">
        <v>1182</v>
      </c>
      <c r="G4974" s="38" t="n">
        <v>26</v>
      </c>
      <c r="H4974" s="38" t="s">
        <v>5708</v>
      </c>
      <c r="I4974" s="38" t="s">
        <v>5709</v>
      </c>
      <c r="K4974" s="38" t="s">
        <v>800</v>
      </c>
      <c r="N4974" s="38" t="n">
        <v>0.0302341762403333</v>
      </c>
      <c r="O4974" s="38" t="s">
        <v>801</v>
      </c>
      <c r="P4974" s="78" t="s">
        <v>802</v>
      </c>
      <c r="Q4974" s="38" t="n">
        <v>0.0949475468252631</v>
      </c>
      <c r="R4974" s="38" t="s">
        <v>803</v>
      </c>
      <c r="T4974" s="38" t="n">
        <v>15.6</v>
      </c>
      <c r="U4974" s="38" t="s">
        <v>804</v>
      </c>
      <c r="V4974" s="38" t="n">
        <v>13.3</v>
      </c>
      <c r="W4974" s="38" t="s">
        <v>805</v>
      </c>
      <c r="AA4974" s="38" t="s">
        <v>804</v>
      </c>
      <c r="AG4974" s="38" t="s">
        <v>806</v>
      </c>
      <c r="AK4974" s="38" t="s">
        <v>807</v>
      </c>
      <c r="AL4974" s="38" t="s">
        <v>808</v>
      </c>
      <c r="AM4974" s="38" t="n">
        <v>0.583</v>
      </c>
    </row>
    <row r="4975" customFormat="false" ht="12.75" hidden="false" customHeight="false" outlineLevel="0" collapsed="false">
      <c r="A4975" s="38" t="s">
        <v>46</v>
      </c>
      <c r="B4975" s="38" t="s">
        <v>66</v>
      </c>
      <c r="C4975" s="38" t="s">
        <v>245</v>
      </c>
      <c r="D4975" s="38" t="s">
        <v>995</v>
      </c>
      <c r="E4975" s="38" t="s">
        <v>121</v>
      </c>
      <c r="F4975" s="38" t="s">
        <v>1182</v>
      </c>
      <c r="G4975" s="38" t="n">
        <v>27</v>
      </c>
      <c r="H4975" s="38" t="s">
        <v>5709</v>
      </c>
      <c r="I4975" s="38" t="s">
        <v>5710</v>
      </c>
      <c r="K4975" s="38" t="s">
        <v>800</v>
      </c>
      <c r="N4975" s="38" t="n">
        <v>0.0469389431893333</v>
      </c>
      <c r="O4975" s="38" t="s">
        <v>801</v>
      </c>
      <c r="P4975" s="78" t="s">
        <v>802</v>
      </c>
      <c r="Q4975" s="38" t="n">
        <v>0.109573049454884</v>
      </c>
      <c r="R4975" s="38" t="s">
        <v>803</v>
      </c>
      <c r="T4975" s="38" t="n">
        <v>18.8</v>
      </c>
      <c r="U4975" s="38" t="s">
        <v>804</v>
      </c>
      <c r="V4975" s="38" t="n">
        <v>13.7</v>
      </c>
      <c r="W4975" s="38" t="s">
        <v>805</v>
      </c>
      <c r="AA4975" s="38" t="s">
        <v>804</v>
      </c>
      <c r="AG4975" s="38" t="s">
        <v>806</v>
      </c>
      <c r="AK4975" s="38" t="s">
        <v>807</v>
      </c>
      <c r="AL4975" s="38" t="s">
        <v>808</v>
      </c>
      <c r="AM4975" s="38" t="n">
        <v>0.583</v>
      </c>
    </row>
    <row r="4976" customFormat="false" ht="12.75" hidden="false" customHeight="false" outlineLevel="0" collapsed="false">
      <c r="A4976" s="38" t="s">
        <v>46</v>
      </c>
      <c r="B4976" s="38" t="s">
        <v>66</v>
      </c>
      <c r="C4976" s="38" t="s">
        <v>245</v>
      </c>
      <c r="D4976" s="38" t="s">
        <v>995</v>
      </c>
      <c r="E4976" s="38" t="s">
        <v>121</v>
      </c>
      <c r="F4976" s="38" t="s">
        <v>1182</v>
      </c>
      <c r="G4976" s="38" t="n">
        <v>28</v>
      </c>
      <c r="H4976" s="38" t="s">
        <v>5710</v>
      </c>
      <c r="I4976" s="38" t="s">
        <v>5711</v>
      </c>
      <c r="K4976" s="38" t="s">
        <v>800</v>
      </c>
      <c r="N4976" s="38" t="n">
        <v>0.0625086296763333</v>
      </c>
      <c r="O4976" s="38" t="s">
        <v>801</v>
      </c>
      <c r="P4976" s="78" t="s">
        <v>802</v>
      </c>
      <c r="Q4976" s="38" t="n">
        <v>0.0901093436428192</v>
      </c>
      <c r="R4976" s="38" t="s">
        <v>803</v>
      </c>
      <c r="T4976" s="38" t="n">
        <v>21</v>
      </c>
      <c r="U4976" s="38" t="s">
        <v>804</v>
      </c>
      <c r="V4976" s="38" t="n">
        <v>15.1</v>
      </c>
      <c r="W4976" s="38" t="s">
        <v>805</v>
      </c>
      <c r="AA4976" s="38" t="s">
        <v>804</v>
      </c>
      <c r="AG4976" s="38" t="s">
        <v>806</v>
      </c>
      <c r="AK4976" s="38" t="s">
        <v>807</v>
      </c>
      <c r="AL4976" s="38" t="s">
        <v>808</v>
      </c>
      <c r="AM4976" s="38" t="n">
        <v>0.583</v>
      </c>
    </row>
    <row r="4977" customFormat="false" ht="12.75" hidden="false" customHeight="false" outlineLevel="0" collapsed="false">
      <c r="A4977" s="38" t="s">
        <v>46</v>
      </c>
      <c r="B4977" s="38" t="s">
        <v>66</v>
      </c>
      <c r="C4977" s="38" t="s">
        <v>245</v>
      </c>
      <c r="D4977" s="38" t="s">
        <v>995</v>
      </c>
      <c r="E4977" s="38" t="s">
        <v>121</v>
      </c>
      <c r="F4977" s="38" t="s">
        <v>1182</v>
      </c>
      <c r="G4977" s="38" t="n">
        <v>29</v>
      </c>
      <c r="H4977" s="38" t="s">
        <v>5711</v>
      </c>
      <c r="I4977" s="38" t="s">
        <v>5712</v>
      </c>
      <c r="K4977" s="38" t="s">
        <v>800</v>
      </c>
      <c r="N4977" s="38" t="n">
        <v>0.060670038949</v>
      </c>
      <c r="O4977" s="38" t="s">
        <v>801</v>
      </c>
      <c r="P4977" s="78" t="s">
        <v>802</v>
      </c>
      <c r="Q4977" s="38" t="n">
        <v>0.0816152158050377</v>
      </c>
      <c r="R4977" s="38" t="s">
        <v>803</v>
      </c>
      <c r="T4977" s="38" t="n">
        <v>21.5</v>
      </c>
      <c r="U4977" s="38" t="s">
        <v>804</v>
      </c>
      <c r="V4977" s="38" t="n">
        <v>15.9</v>
      </c>
      <c r="W4977" s="38" t="s">
        <v>805</v>
      </c>
      <c r="AA4977" s="38" t="s">
        <v>804</v>
      </c>
      <c r="AG4977" s="38" t="s">
        <v>806</v>
      </c>
      <c r="AK4977" s="38" t="s">
        <v>807</v>
      </c>
      <c r="AL4977" s="38" t="s">
        <v>808</v>
      </c>
      <c r="AM4977" s="38" t="n">
        <v>0.583</v>
      </c>
    </row>
    <row r="4978" customFormat="false" ht="12.75" hidden="false" customHeight="false" outlineLevel="0" collapsed="false">
      <c r="A4978" s="38" t="s">
        <v>46</v>
      </c>
      <c r="B4978" s="38" t="s">
        <v>66</v>
      </c>
      <c r="C4978" s="38" t="s">
        <v>245</v>
      </c>
      <c r="D4978" s="38" t="s">
        <v>995</v>
      </c>
      <c r="E4978" s="38" t="s">
        <v>121</v>
      </c>
      <c r="F4978" s="38" t="s">
        <v>1182</v>
      </c>
      <c r="G4978" s="38" t="n">
        <v>30</v>
      </c>
      <c r="H4978" s="38" t="s">
        <v>5712</v>
      </c>
      <c r="I4978" s="38" t="s">
        <v>5713</v>
      </c>
      <c r="K4978" s="38" t="s">
        <v>800</v>
      </c>
      <c r="N4978" s="38" t="n">
        <v>0.042826896607</v>
      </c>
      <c r="O4978" s="38" t="s">
        <v>801</v>
      </c>
      <c r="P4978" s="78" t="s">
        <v>802</v>
      </c>
      <c r="Q4978" s="38" t="n">
        <v>0.0587198510353347</v>
      </c>
      <c r="R4978" s="38" t="s">
        <v>803</v>
      </c>
      <c r="T4978" s="38" t="n">
        <v>20.3</v>
      </c>
      <c r="U4978" s="38" t="s">
        <v>804</v>
      </c>
      <c r="V4978" s="38" t="n">
        <v>16.4</v>
      </c>
      <c r="W4978" s="38" t="s">
        <v>805</v>
      </c>
      <c r="AA4978" s="38" t="s">
        <v>804</v>
      </c>
      <c r="AG4978" s="38" t="s">
        <v>806</v>
      </c>
      <c r="AK4978" s="38" t="s">
        <v>807</v>
      </c>
      <c r="AL4978" s="38" t="s">
        <v>808</v>
      </c>
      <c r="AM4978" s="38" t="n">
        <v>0.583</v>
      </c>
    </row>
    <row r="4979" customFormat="false" ht="12.75" hidden="false" customHeight="false" outlineLevel="0" collapsed="false">
      <c r="A4979" s="38" t="s">
        <v>46</v>
      </c>
      <c r="B4979" s="38" t="s">
        <v>66</v>
      </c>
      <c r="C4979" s="38" t="s">
        <v>245</v>
      </c>
      <c r="D4979" s="38" t="s">
        <v>995</v>
      </c>
      <c r="E4979" s="38" t="s">
        <v>121</v>
      </c>
      <c r="F4979" s="38" t="s">
        <v>1182</v>
      </c>
      <c r="G4979" s="38" t="n">
        <v>31</v>
      </c>
      <c r="H4979" s="38" t="s">
        <v>5713</v>
      </c>
      <c r="I4979" s="38" t="s">
        <v>5714</v>
      </c>
      <c r="K4979" s="38" t="s">
        <v>800</v>
      </c>
      <c r="N4979" s="38" t="n">
        <v>0.0276061224843333</v>
      </c>
      <c r="O4979" s="38" t="s">
        <v>801</v>
      </c>
      <c r="P4979" s="78" t="s">
        <v>802</v>
      </c>
      <c r="Q4979" s="38" t="n">
        <v>0.0200535754618842</v>
      </c>
      <c r="R4979" s="38" t="s">
        <v>803</v>
      </c>
      <c r="T4979" s="38" t="n">
        <v>17.7</v>
      </c>
      <c r="U4979" s="38" t="s">
        <v>804</v>
      </c>
      <c r="V4979" s="38" t="n">
        <v>16.3</v>
      </c>
      <c r="W4979" s="38" t="s">
        <v>805</v>
      </c>
      <c r="AA4979" s="38" t="s">
        <v>804</v>
      </c>
      <c r="AG4979" s="38" t="s">
        <v>806</v>
      </c>
      <c r="AK4979" s="38" t="s">
        <v>807</v>
      </c>
      <c r="AL4979" s="38" t="s">
        <v>808</v>
      </c>
      <c r="AM4979" s="38" t="n">
        <v>0.583</v>
      </c>
    </row>
    <row r="4980" customFormat="false" ht="12.75" hidden="false" customHeight="false" outlineLevel="0" collapsed="false">
      <c r="A4980" s="38" t="s">
        <v>46</v>
      </c>
      <c r="B4980" s="38" t="s">
        <v>66</v>
      </c>
      <c r="C4980" s="38" t="s">
        <v>245</v>
      </c>
      <c r="D4980" s="38" t="s">
        <v>995</v>
      </c>
      <c r="E4980" s="38" t="s">
        <v>121</v>
      </c>
      <c r="F4980" s="38" t="s">
        <v>1182</v>
      </c>
      <c r="G4980" s="38" t="n">
        <v>32</v>
      </c>
      <c r="H4980" s="38" t="s">
        <v>5714</v>
      </c>
      <c r="I4980" s="38" t="s">
        <v>5715</v>
      </c>
      <c r="K4980" s="38" t="s">
        <v>800</v>
      </c>
      <c r="N4980" s="38" t="n">
        <v>0.0181142725886667</v>
      </c>
      <c r="O4980" s="38" t="s">
        <v>801</v>
      </c>
      <c r="P4980" s="78" t="s">
        <v>802</v>
      </c>
      <c r="Q4980" s="38" t="n">
        <v>0.0116819547209769</v>
      </c>
      <c r="R4980" s="38" t="s">
        <v>803</v>
      </c>
      <c r="T4980" s="38" t="n">
        <v>12.8</v>
      </c>
      <c r="U4980" s="38" t="s">
        <v>804</v>
      </c>
      <c r="V4980" s="38" t="n">
        <v>15.6</v>
      </c>
      <c r="W4980" s="38" t="s">
        <v>805</v>
      </c>
      <c r="AA4980" s="38" t="s">
        <v>804</v>
      </c>
      <c r="AG4980" s="38" t="s">
        <v>806</v>
      </c>
      <c r="AK4980" s="38" t="s">
        <v>807</v>
      </c>
      <c r="AL4980" s="38" t="s">
        <v>808</v>
      </c>
      <c r="AM4980" s="38" t="n">
        <v>0.583</v>
      </c>
    </row>
    <row r="4981" customFormat="false" ht="12.75" hidden="false" customHeight="false" outlineLevel="0" collapsed="false">
      <c r="A4981" s="38" t="s">
        <v>46</v>
      </c>
      <c r="B4981" s="38" t="s">
        <v>66</v>
      </c>
      <c r="C4981" s="38" t="s">
        <v>245</v>
      </c>
      <c r="D4981" s="38" t="s">
        <v>995</v>
      </c>
      <c r="E4981" s="38" t="s">
        <v>121</v>
      </c>
      <c r="F4981" s="38" t="s">
        <v>1182</v>
      </c>
      <c r="G4981" s="38" t="n">
        <v>33</v>
      </c>
      <c r="H4981" s="38" t="s">
        <v>5715</v>
      </c>
      <c r="I4981" s="38" t="s">
        <v>5716</v>
      </c>
      <c r="K4981" s="38" t="s">
        <v>800</v>
      </c>
      <c r="N4981" s="38" t="n">
        <v>0.015216084843</v>
      </c>
      <c r="O4981" s="38" t="s">
        <v>801</v>
      </c>
      <c r="P4981" s="78" t="s">
        <v>802</v>
      </c>
      <c r="Q4981" s="38" t="n">
        <v>0.0107253361415773</v>
      </c>
      <c r="R4981" s="38" t="s">
        <v>803</v>
      </c>
      <c r="T4981" s="38" t="n">
        <v>10.8</v>
      </c>
      <c r="U4981" s="38" t="s">
        <v>804</v>
      </c>
      <c r="V4981" s="38" t="n">
        <v>15</v>
      </c>
      <c r="W4981" s="38" t="s">
        <v>805</v>
      </c>
      <c r="AA4981" s="38" t="s">
        <v>804</v>
      </c>
      <c r="AG4981" s="38" t="s">
        <v>806</v>
      </c>
      <c r="AK4981" s="38" t="s">
        <v>807</v>
      </c>
      <c r="AL4981" s="38" t="s">
        <v>808</v>
      </c>
      <c r="AM4981" s="38" t="n">
        <v>0.583</v>
      </c>
    </row>
    <row r="4982" customFormat="false" ht="12.75" hidden="false" customHeight="false" outlineLevel="0" collapsed="false">
      <c r="A4982" s="38" t="s">
        <v>46</v>
      </c>
      <c r="B4982" s="38" t="s">
        <v>66</v>
      </c>
      <c r="C4982" s="38" t="s">
        <v>245</v>
      </c>
      <c r="D4982" s="38" t="s">
        <v>995</v>
      </c>
      <c r="E4982" s="38" t="s">
        <v>121</v>
      </c>
      <c r="F4982" s="38" t="s">
        <v>1182</v>
      </c>
      <c r="G4982" s="38" t="n">
        <v>34</v>
      </c>
      <c r="H4982" s="38" t="s">
        <v>5716</v>
      </c>
      <c r="I4982" s="38" t="s">
        <v>5717</v>
      </c>
      <c r="K4982" s="38" t="s">
        <v>800</v>
      </c>
      <c r="N4982" s="38" t="n">
        <v>0.0144906257576667</v>
      </c>
      <c r="O4982" s="38" t="s">
        <v>801</v>
      </c>
      <c r="P4982" s="78" t="s">
        <v>802</v>
      </c>
      <c r="Q4982" s="38" t="n">
        <v>0.00996229961213978</v>
      </c>
      <c r="R4982" s="38" t="s">
        <v>803</v>
      </c>
      <c r="T4982" s="38" t="n">
        <v>8.4</v>
      </c>
      <c r="U4982" s="38" t="s">
        <v>804</v>
      </c>
      <c r="V4982" s="38" t="n">
        <v>14.2</v>
      </c>
      <c r="W4982" s="38" t="s">
        <v>805</v>
      </c>
      <c r="AA4982" s="38" t="s">
        <v>804</v>
      </c>
      <c r="AG4982" s="38" t="s">
        <v>806</v>
      </c>
      <c r="AK4982" s="38" t="s">
        <v>807</v>
      </c>
      <c r="AL4982" s="38" t="s">
        <v>808</v>
      </c>
      <c r="AM4982" s="38" t="n">
        <v>0.583</v>
      </c>
    </row>
    <row r="4983" customFormat="false" ht="12.75" hidden="false" customHeight="false" outlineLevel="0" collapsed="false">
      <c r="A4983" s="38" t="s">
        <v>46</v>
      </c>
      <c r="B4983" s="38" t="s">
        <v>66</v>
      </c>
      <c r="C4983" s="38" t="s">
        <v>245</v>
      </c>
      <c r="D4983" s="38" t="s">
        <v>995</v>
      </c>
      <c r="E4983" s="38" t="s">
        <v>121</v>
      </c>
      <c r="F4983" s="38" t="s">
        <v>1182</v>
      </c>
      <c r="G4983" s="38" t="n">
        <v>35</v>
      </c>
      <c r="H4983" s="38" t="s">
        <v>5717</v>
      </c>
      <c r="I4983" s="38" t="s">
        <v>5718</v>
      </c>
      <c r="K4983" s="38" t="s">
        <v>800</v>
      </c>
      <c r="N4983" s="38" t="n">
        <v>0.0293400461813333</v>
      </c>
      <c r="O4983" s="38" t="s">
        <v>801</v>
      </c>
      <c r="P4983" s="78" t="s">
        <v>802</v>
      </c>
      <c r="Q4983" s="38" t="n">
        <v>0.0478858717073782</v>
      </c>
      <c r="R4983" s="38" t="s">
        <v>803</v>
      </c>
      <c r="T4983" s="38" t="n">
        <v>11.8</v>
      </c>
      <c r="U4983" s="38" t="s">
        <v>804</v>
      </c>
      <c r="V4983" s="38" t="n">
        <v>13.8</v>
      </c>
      <c r="W4983" s="38" t="s">
        <v>805</v>
      </c>
      <c r="AA4983" s="38" t="s">
        <v>804</v>
      </c>
      <c r="AG4983" s="38" t="s">
        <v>806</v>
      </c>
      <c r="AK4983" s="38" t="s">
        <v>807</v>
      </c>
      <c r="AL4983" s="38" t="s">
        <v>808</v>
      </c>
      <c r="AM4983" s="38" t="n">
        <v>0.583</v>
      </c>
    </row>
    <row r="4984" customFormat="false" ht="12.75" hidden="false" customHeight="false" outlineLevel="0" collapsed="false">
      <c r="A4984" s="38" t="s">
        <v>46</v>
      </c>
      <c r="B4984" s="38" t="s">
        <v>66</v>
      </c>
      <c r="C4984" s="38" t="s">
        <v>245</v>
      </c>
      <c r="D4984" s="38" t="s">
        <v>995</v>
      </c>
      <c r="E4984" s="38" t="s">
        <v>121</v>
      </c>
      <c r="F4984" s="38" t="s">
        <v>1182</v>
      </c>
      <c r="G4984" s="38" t="n">
        <v>36</v>
      </c>
      <c r="H4984" s="38" t="s">
        <v>5718</v>
      </c>
      <c r="I4984" s="38" t="s">
        <v>5719</v>
      </c>
      <c r="K4984" s="38" t="s">
        <v>800</v>
      </c>
      <c r="N4984" s="38" t="n">
        <v>0.0508954038426667</v>
      </c>
      <c r="O4984" s="38" t="s">
        <v>801</v>
      </c>
      <c r="P4984" s="78" t="s">
        <v>802</v>
      </c>
      <c r="Q4984" s="38" t="n">
        <v>0.0969086637150596</v>
      </c>
      <c r="R4984" s="38" t="s">
        <v>803</v>
      </c>
      <c r="T4984" s="38" t="n">
        <v>19.6</v>
      </c>
      <c r="U4984" s="38" t="s">
        <v>804</v>
      </c>
      <c r="V4984" s="38" t="n">
        <v>13.8</v>
      </c>
      <c r="W4984" s="38" t="s">
        <v>805</v>
      </c>
      <c r="AA4984" s="38" t="s">
        <v>804</v>
      </c>
      <c r="AG4984" s="38" t="s">
        <v>806</v>
      </c>
      <c r="AK4984" s="38" t="s">
        <v>807</v>
      </c>
      <c r="AL4984" s="38" t="s">
        <v>808</v>
      </c>
      <c r="AM4984" s="38" t="n">
        <v>0.583</v>
      </c>
    </row>
    <row r="4985" customFormat="false" ht="12.75" hidden="false" customHeight="false" outlineLevel="0" collapsed="false">
      <c r="A4985" s="38" t="s">
        <v>46</v>
      </c>
      <c r="B4985" s="38" t="s">
        <v>66</v>
      </c>
      <c r="C4985" s="38" t="s">
        <v>245</v>
      </c>
      <c r="D4985" s="38" t="s">
        <v>995</v>
      </c>
      <c r="E4985" s="38" t="s">
        <v>121</v>
      </c>
      <c r="F4985" s="38" t="s">
        <v>1182</v>
      </c>
      <c r="G4985" s="38" t="n">
        <v>37</v>
      </c>
      <c r="H4985" s="38" t="s">
        <v>5719</v>
      </c>
      <c r="I4985" s="38" t="s">
        <v>5720</v>
      </c>
      <c r="K4985" s="38" t="s">
        <v>800</v>
      </c>
      <c r="N4985" s="38" t="n">
        <v>0.0636004717623333</v>
      </c>
      <c r="O4985" s="38" t="s">
        <v>801</v>
      </c>
      <c r="P4985" s="78" t="s">
        <v>802</v>
      </c>
      <c r="Q4985" s="38" t="n">
        <v>0.0738452992903384</v>
      </c>
      <c r="R4985" s="38" t="s">
        <v>803</v>
      </c>
      <c r="T4985" s="38" t="n">
        <v>21.5</v>
      </c>
      <c r="U4985" s="38" t="s">
        <v>804</v>
      </c>
      <c r="V4985" s="38" t="n">
        <v>14.5</v>
      </c>
      <c r="W4985" s="38" t="s">
        <v>805</v>
      </c>
      <c r="AA4985" s="38" t="s">
        <v>804</v>
      </c>
      <c r="AG4985" s="38" t="s">
        <v>806</v>
      </c>
      <c r="AK4985" s="38" t="s">
        <v>807</v>
      </c>
      <c r="AL4985" s="38" t="s">
        <v>808</v>
      </c>
      <c r="AM4985" s="38" t="n">
        <v>0.583</v>
      </c>
    </row>
    <row r="4986" customFormat="false" ht="12.75" hidden="false" customHeight="false" outlineLevel="0" collapsed="false">
      <c r="A4986" s="38" t="s">
        <v>46</v>
      </c>
      <c r="B4986" s="38" t="s">
        <v>66</v>
      </c>
      <c r="C4986" s="38" t="s">
        <v>245</v>
      </c>
      <c r="D4986" s="38" t="s">
        <v>995</v>
      </c>
      <c r="E4986" s="38" t="s">
        <v>121</v>
      </c>
      <c r="F4986" s="38" t="s">
        <v>1182</v>
      </c>
      <c r="G4986" s="38" t="n">
        <v>38</v>
      </c>
      <c r="H4986" s="38" t="s">
        <v>5720</v>
      </c>
      <c r="I4986" s="38" t="s">
        <v>5721</v>
      </c>
      <c r="K4986" s="38" t="s">
        <v>800</v>
      </c>
      <c r="N4986" s="38" t="n">
        <v>0.06839821307</v>
      </c>
      <c r="O4986" s="38" t="s">
        <v>801</v>
      </c>
      <c r="P4986" s="78" t="s">
        <v>802</v>
      </c>
      <c r="Q4986" s="38" t="n">
        <v>0.0748667205578296</v>
      </c>
      <c r="R4986" s="38" t="s">
        <v>803</v>
      </c>
      <c r="T4986" s="38" t="n">
        <v>22.9</v>
      </c>
      <c r="U4986" s="38" t="s">
        <v>804</v>
      </c>
      <c r="V4986" s="38" t="n">
        <v>16</v>
      </c>
      <c r="W4986" s="38" t="s">
        <v>805</v>
      </c>
      <c r="AA4986" s="38" t="s">
        <v>804</v>
      </c>
      <c r="AG4986" s="38" t="s">
        <v>806</v>
      </c>
      <c r="AK4986" s="38" t="s">
        <v>807</v>
      </c>
      <c r="AL4986" s="38" t="s">
        <v>808</v>
      </c>
      <c r="AM4986" s="38" t="n">
        <v>0.583</v>
      </c>
    </row>
    <row r="4987" customFormat="false" ht="12.75" hidden="false" customHeight="false" outlineLevel="0" collapsed="false">
      <c r="A4987" s="38" t="s">
        <v>46</v>
      </c>
      <c r="B4987" s="38" t="s">
        <v>66</v>
      </c>
      <c r="C4987" s="38" t="s">
        <v>245</v>
      </c>
      <c r="D4987" s="38" t="s">
        <v>995</v>
      </c>
      <c r="E4987" s="38" t="s">
        <v>121</v>
      </c>
      <c r="F4987" s="38" t="s">
        <v>1182</v>
      </c>
      <c r="G4987" s="38" t="n">
        <v>39</v>
      </c>
      <c r="H4987" s="38" t="s">
        <v>5721</v>
      </c>
      <c r="I4987" s="38" t="s">
        <v>5722</v>
      </c>
      <c r="K4987" s="38" t="s">
        <v>800</v>
      </c>
      <c r="N4987" s="38" t="n">
        <v>0.0507159340626667</v>
      </c>
      <c r="O4987" s="38" t="s">
        <v>801</v>
      </c>
      <c r="P4987" s="78" t="s">
        <v>802</v>
      </c>
      <c r="Q4987" s="38" t="n">
        <v>0.0538883265671417</v>
      </c>
      <c r="R4987" s="38" t="s">
        <v>803</v>
      </c>
      <c r="T4987" s="38" t="n">
        <v>21.7</v>
      </c>
      <c r="U4987" s="38" t="s">
        <v>804</v>
      </c>
      <c r="V4987" s="38" t="n">
        <v>17</v>
      </c>
      <c r="W4987" s="38" t="s">
        <v>805</v>
      </c>
      <c r="AA4987" s="38" t="s">
        <v>804</v>
      </c>
      <c r="AG4987" s="38" t="s">
        <v>806</v>
      </c>
      <c r="AK4987" s="38" t="s">
        <v>807</v>
      </c>
      <c r="AL4987" s="38" t="s">
        <v>808</v>
      </c>
      <c r="AM4987" s="38" t="n">
        <v>0.583</v>
      </c>
    </row>
    <row r="4988" customFormat="false" ht="12.75" hidden="false" customHeight="false" outlineLevel="0" collapsed="false">
      <c r="A4988" s="38" t="s">
        <v>46</v>
      </c>
      <c r="B4988" s="38" t="s">
        <v>66</v>
      </c>
      <c r="C4988" s="38" t="s">
        <v>245</v>
      </c>
      <c r="D4988" s="38" t="s">
        <v>995</v>
      </c>
      <c r="E4988" s="38" t="s">
        <v>121</v>
      </c>
      <c r="F4988" s="38" t="s">
        <v>1182</v>
      </c>
      <c r="G4988" s="38" t="n">
        <v>40</v>
      </c>
      <c r="H4988" s="38" t="s">
        <v>5722</v>
      </c>
      <c r="I4988" s="38" t="s">
        <v>5723</v>
      </c>
      <c r="K4988" s="38" t="s">
        <v>800</v>
      </c>
      <c r="N4988" s="38" t="n">
        <v>0.034947504197</v>
      </c>
      <c r="O4988" s="38" t="s">
        <v>801</v>
      </c>
      <c r="P4988" s="78" t="s">
        <v>802</v>
      </c>
      <c r="Q4988" s="38" t="n">
        <v>0.0337004073238584</v>
      </c>
      <c r="R4988" s="38" t="s">
        <v>803</v>
      </c>
      <c r="T4988" s="38" t="n">
        <v>20.2</v>
      </c>
      <c r="U4988" s="38" t="s">
        <v>804</v>
      </c>
      <c r="V4988" s="38" t="n">
        <v>17</v>
      </c>
      <c r="W4988" s="38" t="s">
        <v>805</v>
      </c>
      <c r="AA4988" s="38" t="s">
        <v>804</v>
      </c>
      <c r="AG4988" s="38" t="s">
        <v>806</v>
      </c>
      <c r="AK4988" s="38" t="s">
        <v>807</v>
      </c>
      <c r="AL4988" s="38" t="s">
        <v>808</v>
      </c>
      <c r="AM4988" s="38" t="n">
        <v>0.583</v>
      </c>
    </row>
    <row r="4989" customFormat="false" ht="12.75" hidden="false" customHeight="false" outlineLevel="0" collapsed="false">
      <c r="A4989" s="38" t="s">
        <v>46</v>
      </c>
      <c r="B4989" s="38" t="s">
        <v>66</v>
      </c>
      <c r="C4989" s="38" t="s">
        <v>245</v>
      </c>
      <c r="D4989" s="38" t="s">
        <v>995</v>
      </c>
      <c r="E4989" s="38" t="s">
        <v>121</v>
      </c>
      <c r="F4989" s="38" t="s">
        <v>1182</v>
      </c>
      <c r="G4989" s="38" t="n">
        <v>41</v>
      </c>
      <c r="H4989" s="38" t="s">
        <v>5723</v>
      </c>
      <c r="I4989" s="38" t="s">
        <v>5724</v>
      </c>
      <c r="K4989" s="38" t="s">
        <v>800</v>
      </c>
      <c r="N4989" s="38" t="n">
        <v>0.020411999877</v>
      </c>
      <c r="O4989" s="38" t="s">
        <v>801</v>
      </c>
      <c r="P4989" s="78" t="s">
        <v>802</v>
      </c>
      <c r="Q4989" s="38" t="n">
        <v>0.0094250814416771</v>
      </c>
      <c r="R4989" s="38" t="s">
        <v>803</v>
      </c>
      <c r="T4989" s="38" t="n">
        <v>14.8</v>
      </c>
      <c r="U4989" s="38" t="s">
        <v>804</v>
      </c>
      <c r="V4989" s="38" t="n">
        <v>16.4</v>
      </c>
      <c r="W4989" s="38" t="s">
        <v>805</v>
      </c>
      <c r="AA4989" s="38" t="s">
        <v>804</v>
      </c>
      <c r="AG4989" s="38" t="s">
        <v>806</v>
      </c>
      <c r="AK4989" s="38" t="s">
        <v>807</v>
      </c>
      <c r="AL4989" s="38" t="s">
        <v>808</v>
      </c>
      <c r="AM4989" s="38" t="n">
        <v>0.583</v>
      </c>
    </row>
    <row r="4990" customFormat="false" ht="12.75" hidden="false" customHeight="false" outlineLevel="0" collapsed="false">
      <c r="A4990" s="38" t="s">
        <v>46</v>
      </c>
      <c r="B4990" s="38" t="s">
        <v>66</v>
      </c>
      <c r="C4990" s="38" t="s">
        <v>245</v>
      </c>
      <c r="D4990" s="38" t="s">
        <v>995</v>
      </c>
      <c r="E4990" s="38" t="s">
        <v>121</v>
      </c>
      <c r="F4990" s="38" t="s">
        <v>1182</v>
      </c>
      <c r="G4990" s="38" t="n">
        <v>42</v>
      </c>
      <c r="H4990" s="38" t="s">
        <v>5724</v>
      </c>
      <c r="I4990" s="38" t="s">
        <v>5725</v>
      </c>
      <c r="K4990" s="38" t="s">
        <v>800</v>
      </c>
      <c r="N4990" s="38" t="n">
        <v>0.016249952181</v>
      </c>
      <c r="O4990" s="38" t="s">
        <v>801</v>
      </c>
      <c r="P4990" s="78" t="s">
        <v>802</v>
      </c>
      <c r="Q4990" s="38" t="n">
        <v>0.00936618735424576</v>
      </c>
      <c r="R4990" s="38" t="s">
        <v>803</v>
      </c>
      <c r="T4990" s="38" t="n">
        <v>11.3</v>
      </c>
      <c r="U4990" s="38" t="s">
        <v>804</v>
      </c>
      <c r="V4990" s="38" t="n">
        <v>15.8</v>
      </c>
      <c r="W4990" s="38" t="s">
        <v>805</v>
      </c>
      <c r="AA4990" s="38" t="s">
        <v>804</v>
      </c>
      <c r="AG4990" s="38" t="s">
        <v>806</v>
      </c>
      <c r="AK4990" s="38" t="s">
        <v>807</v>
      </c>
      <c r="AL4990" s="38" t="s">
        <v>808</v>
      </c>
      <c r="AM4990" s="38" t="n">
        <v>0.583</v>
      </c>
    </row>
    <row r="4991" customFormat="false" ht="12.75" hidden="false" customHeight="false" outlineLevel="0" collapsed="false">
      <c r="A4991" s="38" t="s">
        <v>46</v>
      </c>
      <c r="B4991" s="38" t="s">
        <v>66</v>
      </c>
      <c r="C4991" s="38" t="s">
        <v>245</v>
      </c>
      <c r="D4991" s="38" t="s">
        <v>995</v>
      </c>
      <c r="E4991" s="38" t="s">
        <v>121</v>
      </c>
      <c r="F4991" s="38" t="s">
        <v>1182</v>
      </c>
      <c r="G4991" s="38" t="n">
        <v>43</v>
      </c>
      <c r="H4991" s="38" t="s">
        <v>5725</v>
      </c>
      <c r="I4991" s="38" t="s">
        <v>5726</v>
      </c>
      <c r="K4991" s="38" t="s">
        <v>800</v>
      </c>
      <c r="N4991" s="38" t="n">
        <v>0.0146952166456667</v>
      </c>
      <c r="O4991" s="38" t="s">
        <v>801</v>
      </c>
      <c r="P4991" s="78" t="s">
        <v>802</v>
      </c>
      <c r="Q4991" s="38" t="n">
        <v>0.00938293330206011</v>
      </c>
      <c r="R4991" s="38" t="s">
        <v>803</v>
      </c>
      <c r="T4991" s="38" t="n">
        <v>9.7</v>
      </c>
      <c r="U4991" s="38" t="s">
        <v>804</v>
      </c>
      <c r="V4991" s="38" t="n">
        <v>14.9</v>
      </c>
      <c r="W4991" s="38" t="s">
        <v>805</v>
      </c>
      <c r="AA4991" s="38" t="s">
        <v>804</v>
      </c>
      <c r="AG4991" s="38" t="s">
        <v>806</v>
      </c>
      <c r="AK4991" s="38" t="s">
        <v>807</v>
      </c>
      <c r="AL4991" s="38" t="s">
        <v>808</v>
      </c>
      <c r="AM4991" s="38" t="n">
        <v>0.583</v>
      </c>
    </row>
    <row r="4992" customFormat="false" ht="12.75" hidden="false" customHeight="false" outlineLevel="0" collapsed="false">
      <c r="A4992" s="38" t="s">
        <v>46</v>
      </c>
      <c r="B4992" s="38" t="s">
        <v>66</v>
      </c>
      <c r="C4992" s="38" t="s">
        <v>245</v>
      </c>
      <c r="D4992" s="38" t="s">
        <v>995</v>
      </c>
      <c r="E4992" s="38" t="s">
        <v>121</v>
      </c>
      <c r="F4992" s="38" t="s">
        <v>1182</v>
      </c>
      <c r="G4992" s="38" t="n">
        <v>44</v>
      </c>
      <c r="H4992" s="38" t="s">
        <v>5726</v>
      </c>
      <c r="I4992" s="38" t="s">
        <v>5727</v>
      </c>
      <c r="K4992" s="38" t="s">
        <v>800</v>
      </c>
      <c r="N4992" s="38" t="n">
        <v>0.0181234077646667</v>
      </c>
      <c r="O4992" s="38" t="s">
        <v>801</v>
      </c>
      <c r="P4992" s="78" t="s">
        <v>802</v>
      </c>
      <c r="Q4992" s="38" t="n">
        <v>0.0123643113237049</v>
      </c>
      <c r="R4992" s="38" t="s">
        <v>803</v>
      </c>
      <c r="T4992" s="38" t="n">
        <v>9.5</v>
      </c>
      <c r="U4992" s="38" t="s">
        <v>804</v>
      </c>
      <c r="V4992" s="38" t="n">
        <v>14.5</v>
      </c>
      <c r="W4992" s="38" t="s">
        <v>805</v>
      </c>
      <c r="AA4992" s="38" t="s">
        <v>804</v>
      </c>
      <c r="AG4992" s="38" t="s">
        <v>806</v>
      </c>
      <c r="AK4992" s="38" t="s">
        <v>807</v>
      </c>
      <c r="AL4992" s="38" t="s">
        <v>808</v>
      </c>
      <c r="AM4992" s="38" t="n">
        <v>0.583</v>
      </c>
    </row>
    <row r="4993" customFormat="false" ht="12.75" hidden="false" customHeight="false" outlineLevel="0" collapsed="false">
      <c r="A4993" s="38" t="s">
        <v>46</v>
      </c>
      <c r="B4993" s="38" t="s">
        <v>66</v>
      </c>
      <c r="C4993" s="38" t="s">
        <v>245</v>
      </c>
      <c r="D4993" s="38" t="s">
        <v>995</v>
      </c>
      <c r="E4993" s="38" t="s">
        <v>121</v>
      </c>
      <c r="F4993" s="38" t="s">
        <v>1182</v>
      </c>
      <c r="G4993" s="38" t="n">
        <v>45</v>
      </c>
      <c r="H4993" s="38" t="s">
        <v>5727</v>
      </c>
      <c r="I4993" s="38" t="s">
        <v>5728</v>
      </c>
      <c r="K4993" s="38" t="s">
        <v>800</v>
      </c>
      <c r="N4993" s="38" t="n">
        <v>0.0368642403576667</v>
      </c>
      <c r="O4993" s="38" t="s">
        <v>801</v>
      </c>
      <c r="P4993" s="78" t="s">
        <v>802</v>
      </c>
      <c r="Q4993" s="38" t="n">
        <v>0.0728950540614698</v>
      </c>
      <c r="R4993" s="38" t="s">
        <v>803</v>
      </c>
      <c r="T4993" s="38" t="n">
        <v>17.5</v>
      </c>
      <c r="U4993" s="38" t="s">
        <v>804</v>
      </c>
      <c r="V4993" s="38" t="n">
        <v>14.2</v>
      </c>
      <c r="W4993" s="38" t="s">
        <v>805</v>
      </c>
      <c r="AA4993" s="38" t="s">
        <v>804</v>
      </c>
      <c r="AG4993" s="38" t="s">
        <v>806</v>
      </c>
      <c r="AK4993" s="38" t="s">
        <v>807</v>
      </c>
      <c r="AL4993" s="38" t="s">
        <v>808</v>
      </c>
      <c r="AM4993" s="38" t="n">
        <v>0.583</v>
      </c>
    </row>
    <row r="4994" customFormat="false" ht="12.75" hidden="false" customHeight="false" outlineLevel="0" collapsed="false">
      <c r="A4994" s="38" t="s">
        <v>46</v>
      </c>
      <c r="B4994" s="38" t="s">
        <v>66</v>
      </c>
      <c r="C4994" s="38" t="s">
        <v>245</v>
      </c>
      <c r="D4994" s="38" t="s">
        <v>995</v>
      </c>
      <c r="E4994" s="38" t="s">
        <v>121</v>
      </c>
      <c r="F4994" s="38" t="s">
        <v>1182</v>
      </c>
      <c r="G4994" s="38" t="n">
        <v>46</v>
      </c>
      <c r="H4994" s="38" t="s">
        <v>5728</v>
      </c>
      <c r="I4994" s="38" t="s">
        <v>5729</v>
      </c>
      <c r="K4994" s="38" t="s">
        <v>800</v>
      </c>
      <c r="N4994" s="38" t="n">
        <v>0.057150770932</v>
      </c>
      <c r="O4994" s="38" t="s">
        <v>801</v>
      </c>
      <c r="P4994" s="78" t="s">
        <v>802</v>
      </c>
      <c r="Q4994" s="38" t="n">
        <v>0.0805598793903254</v>
      </c>
      <c r="R4994" s="38" t="s">
        <v>803</v>
      </c>
      <c r="T4994" s="38" t="n">
        <v>20.7</v>
      </c>
      <c r="U4994" s="38" t="s">
        <v>804</v>
      </c>
      <c r="V4994" s="38" t="n">
        <v>14.6</v>
      </c>
      <c r="W4994" s="38" t="s">
        <v>805</v>
      </c>
      <c r="AA4994" s="38" t="s">
        <v>804</v>
      </c>
      <c r="AG4994" s="38" t="s">
        <v>806</v>
      </c>
      <c r="AK4994" s="38" t="s">
        <v>807</v>
      </c>
      <c r="AL4994" s="38" t="s">
        <v>808</v>
      </c>
      <c r="AM4994" s="38" t="n">
        <v>0.583</v>
      </c>
    </row>
    <row r="4995" customFormat="false" ht="12.75" hidden="false" customHeight="false" outlineLevel="0" collapsed="false">
      <c r="A4995" s="38" t="s">
        <v>46</v>
      </c>
      <c r="B4995" s="38" t="s">
        <v>66</v>
      </c>
      <c r="C4995" s="38" t="s">
        <v>245</v>
      </c>
      <c r="D4995" s="38" t="s">
        <v>995</v>
      </c>
      <c r="E4995" s="38" t="s">
        <v>121</v>
      </c>
      <c r="F4995" s="38" t="s">
        <v>1182</v>
      </c>
      <c r="G4995" s="38" t="n">
        <v>47</v>
      </c>
      <c r="H4995" s="38" t="s">
        <v>5729</v>
      </c>
      <c r="I4995" s="38" t="s">
        <v>5730</v>
      </c>
      <c r="K4995" s="38" t="s">
        <v>800</v>
      </c>
      <c r="N4995" s="38" t="n">
        <v>0.0648883017216667</v>
      </c>
      <c r="O4995" s="38" t="s">
        <v>801</v>
      </c>
      <c r="P4995" s="78" t="s">
        <v>802</v>
      </c>
      <c r="Q4995" s="38" t="n">
        <v>0.0663788814781669</v>
      </c>
      <c r="R4995" s="38" t="s">
        <v>803</v>
      </c>
      <c r="T4995" s="38" t="n">
        <v>23.2</v>
      </c>
      <c r="U4995" s="38" t="s">
        <v>804</v>
      </c>
      <c r="V4995" s="38" t="n">
        <v>15.9</v>
      </c>
      <c r="W4995" s="38" t="s">
        <v>805</v>
      </c>
      <c r="AA4995" s="38" t="s">
        <v>804</v>
      </c>
      <c r="AG4995" s="38" t="s">
        <v>806</v>
      </c>
      <c r="AK4995" s="38" t="s">
        <v>807</v>
      </c>
      <c r="AL4995" s="38" t="s">
        <v>808</v>
      </c>
      <c r="AM4995" s="38" t="n">
        <v>0.583</v>
      </c>
    </row>
    <row r="4996" customFormat="false" ht="12.75" hidden="false" customHeight="false" outlineLevel="0" collapsed="false">
      <c r="A4996" s="38" t="s">
        <v>46</v>
      </c>
      <c r="B4996" s="38" t="s">
        <v>66</v>
      </c>
      <c r="C4996" s="38" t="s">
        <v>245</v>
      </c>
      <c r="D4996" s="38" t="s">
        <v>995</v>
      </c>
      <c r="E4996" s="38" t="s">
        <v>121</v>
      </c>
      <c r="F4996" s="38" t="s">
        <v>1182</v>
      </c>
      <c r="G4996" s="38" t="n">
        <v>48</v>
      </c>
      <c r="H4996" s="38" t="s">
        <v>5730</v>
      </c>
      <c r="I4996" s="38" t="s">
        <v>5731</v>
      </c>
      <c r="K4996" s="38" t="s">
        <v>800</v>
      </c>
      <c r="N4996" s="38" t="n">
        <v>0.055718479067</v>
      </c>
      <c r="O4996" s="38" t="s">
        <v>801</v>
      </c>
      <c r="P4996" s="78" t="s">
        <v>802</v>
      </c>
      <c r="Q4996" s="38" t="n">
        <v>0.0647790380468652</v>
      </c>
      <c r="R4996" s="38" t="s">
        <v>803</v>
      </c>
      <c r="T4996" s="38" t="n">
        <v>22.7</v>
      </c>
      <c r="U4996" s="38" t="s">
        <v>804</v>
      </c>
      <c r="V4996" s="38" t="n">
        <v>16.6</v>
      </c>
      <c r="W4996" s="38" t="s">
        <v>805</v>
      </c>
      <c r="AA4996" s="38" t="s">
        <v>804</v>
      </c>
      <c r="AG4996" s="38" t="s">
        <v>806</v>
      </c>
      <c r="AK4996" s="38" t="s">
        <v>807</v>
      </c>
      <c r="AL4996" s="38" t="s">
        <v>808</v>
      </c>
      <c r="AM4996" s="38" t="n">
        <v>0.583</v>
      </c>
    </row>
    <row r="4997" customFormat="false" ht="12.75" hidden="false" customHeight="false" outlineLevel="0" collapsed="false">
      <c r="A4997" s="38" t="s">
        <v>46</v>
      </c>
      <c r="B4997" s="38" t="s">
        <v>66</v>
      </c>
      <c r="C4997" s="38" t="s">
        <v>245</v>
      </c>
      <c r="D4997" s="38" t="s">
        <v>995</v>
      </c>
      <c r="E4997" s="38" t="s">
        <v>121</v>
      </c>
      <c r="F4997" s="38" t="s">
        <v>1182</v>
      </c>
      <c r="G4997" s="38" t="n">
        <v>49</v>
      </c>
      <c r="H4997" s="38" t="s">
        <v>5731</v>
      </c>
      <c r="I4997" s="38" t="s">
        <v>5732</v>
      </c>
      <c r="K4997" s="38" t="s">
        <v>800</v>
      </c>
      <c r="N4997" s="38" t="n">
        <v>0.040425370064</v>
      </c>
      <c r="O4997" s="38" t="s">
        <v>801</v>
      </c>
      <c r="P4997" s="78" t="s">
        <v>802</v>
      </c>
      <c r="Q4997" s="38" t="n">
        <v>0.0364351204126936</v>
      </c>
      <c r="R4997" s="38" t="s">
        <v>803</v>
      </c>
      <c r="T4997" s="38" t="n">
        <v>20.6</v>
      </c>
      <c r="U4997" s="38" t="s">
        <v>804</v>
      </c>
      <c r="V4997" s="38" t="n">
        <v>17</v>
      </c>
      <c r="W4997" s="38" t="s">
        <v>805</v>
      </c>
      <c r="AA4997" s="38" t="s">
        <v>804</v>
      </c>
      <c r="AG4997" s="38" t="s">
        <v>806</v>
      </c>
      <c r="AK4997" s="38" t="s">
        <v>807</v>
      </c>
      <c r="AL4997" s="38" t="s">
        <v>808</v>
      </c>
      <c r="AM4997" s="38" t="n">
        <v>0.583</v>
      </c>
    </row>
    <row r="4998" customFormat="false" ht="12.75" hidden="false" customHeight="false" outlineLevel="0" collapsed="false">
      <c r="A4998" s="38" t="s">
        <v>46</v>
      </c>
      <c r="B4998" s="38" t="s">
        <v>66</v>
      </c>
      <c r="C4998" s="38" t="s">
        <v>245</v>
      </c>
      <c r="D4998" s="38" t="s">
        <v>995</v>
      </c>
      <c r="E4998" s="38" t="s">
        <v>121</v>
      </c>
      <c r="F4998" s="38" t="s">
        <v>1182</v>
      </c>
      <c r="G4998" s="38" t="n">
        <v>50</v>
      </c>
      <c r="H4998" s="38" t="s">
        <v>5732</v>
      </c>
      <c r="I4998" s="38" t="s">
        <v>5733</v>
      </c>
      <c r="K4998" s="38" t="s">
        <v>800</v>
      </c>
      <c r="N4998" s="38" t="n">
        <v>0.0263234073816667</v>
      </c>
      <c r="O4998" s="38" t="s">
        <v>801</v>
      </c>
      <c r="P4998" s="78" t="s">
        <v>802</v>
      </c>
      <c r="Q4998" s="38" t="n">
        <v>0.0167202274982899</v>
      </c>
      <c r="R4998" s="38" t="s">
        <v>803</v>
      </c>
      <c r="T4998" s="38" t="n">
        <v>17.8</v>
      </c>
      <c r="U4998" s="38" t="s">
        <v>804</v>
      </c>
      <c r="V4998" s="38" t="n">
        <v>16.9</v>
      </c>
      <c r="W4998" s="38" t="s">
        <v>805</v>
      </c>
      <c r="AA4998" s="38" t="s">
        <v>804</v>
      </c>
      <c r="AG4998" s="38" t="s">
        <v>806</v>
      </c>
      <c r="AK4998" s="38" t="s">
        <v>807</v>
      </c>
      <c r="AL4998" s="38" t="s">
        <v>808</v>
      </c>
      <c r="AM4998" s="38" t="n">
        <v>0.583</v>
      </c>
    </row>
    <row r="4999" customFormat="false" ht="12.75" hidden="false" customHeight="false" outlineLevel="0" collapsed="false">
      <c r="A4999" s="38" t="s">
        <v>46</v>
      </c>
      <c r="B4999" s="38" t="s">
        <v>66</v>
      </c>
      <c r="C4999" s="38" t="s">
        <v>245</v>
      </c>
      <c r="D4999" s="38" t="s">
        <v>995</v>
      </c>
      <c r="E4999" s="38" t="s">
        <v>121</v>
      </c>
      <c r="F4999" s="38" t="s">
        <v>1182</v>
      </c>
      <c r="G4999" s="38" t="n">
        <v>51</v>
      </c>
      <c r="H4999" s="38" t="s">
        <v>5733</v>
      </c>
      <c r="I4999" s="38" t="s">
        <v>5734</v>
      </c>
      <c r="K4999" s="38" t="s">
        <v>800</v>
      </c>
      <c r="N4999" s="38" t="n">
        <v>0.020426850889</v>
      </c>
      <c r="O4999" s="38" t="s">
        <v>801</v>
      </c>
      <c r="P4999" s="78" t="s">
        <v>802</v>
      </c>
      <c r="Q4999" s="38" t="n">
        <v>0.0122025642201871</v>
      </c>
      <c r="R4999" s="38" t="s">
        <v>803</v>
      </c>
      <c r="T4999" s="38" t="n">
        <v>14.3</v>
      </c>
      <c r="U4999" s="38" t="s">
        <v>804</v>
      </c>
      <c r="V4999" s="38" t="n">
        <v>16.3</v>
      </c>
      <c r="W4999" s="38" t="s">
        <v>805</v>
      </c>
      <c r="AA4999" s="38" t="s">
        <v>804</v>
      </c>
      <c r="AG4999" s="38" t="s">
        <v>806</v>
      </c>
      <c r="AK4999" s="38" t="s">
        <v>807</v>
      </c>
      <c r="AL4999" s="38" t="s">
        <v>808</v>
      </c>
      <c r="AM4999" s="38" t="n">
        <v>0.583</v>
      </c>
    </row>
    <row r="5000" customFormat="false" ht="12.75" hidden="false" customHeight="false" outlineLevel="0" collapsed="false">
      <c r="A5000" s="38" t="s">
        <v>46</v>
      </c>
      <c r="B5000" s="38" t="s">
        <v>66</v>
      </c>
      <c r="C5000" s="38" t="s">
        <v>245</v>
      </c>
      <c r="D5000" s="38" t="s">
        <v>995</v>
      </c>
      <c r="E5000" s="38" t="s">
        <v>121</v>
      </c>
      <c r="F5000" s="38" t="s">
        <v>1182</v>
      </c>
      <c r="G5000" s="38" t="n">
        <v>52</v>
      </c>
      <c r="H5000" s="38" t="s">
        <v>5734</v>
      </c>
      <c r="I5000" s="38" t="s">
        <v>5735</v>
      </c>
      <c r="K5000" s="38" t="s">
        <v>800</v>
      </c>
      <c r="N5000" s="38" t="n">
        <v>0.0184542895643333</v>
      </c>
      <c r="O5000" s="38" t="s">
        <v>801</v>
      </c>
      <c r="P5000" s="78" t="s">
        <v>802</v>
      </c>
      <c r="Q5000" s="38" t="n">
        <v>0.0111513091573758</v>
      </c>
      <c r="R5000" s="38" t="s">
        <v>803</v>
      </c>
      <c r="T5000" s="38" t="n">
        <v>14.1</v>
      </c>
      <c r="U5000" s="38" t="s">
        <v>804</v>
      </c>
      <c r="V5000" s="38" t="n">
        <v>15.8</v>
      </c>
      <c r="W5000" s="38" t="s">
        <v>805</v>
      </c>
      <c r="AA5000" s="38" t="s">
        <v>804</v>
      </c>
      <c r="AG5000" s="38" t="s">
        <v>806</v>
      </c>
      <c r="AK5000" s="38" t="s">
        <v>807</v>
      </c>
      <c r="AL5000" s="38" t="s">
        <v>808</v>
      </c>
      <c r="AM5000" s="38" t="n">
        <v>0.583</v>
      </c>
    </row>
    <row r="5001" customFormat="false" ht="12.75" hidden="false" customHeight="false" outlineLevel="0" collapsed="false">
      <c r="A5001" s="38" t="s">
        <v>46</v>
      </c>
      <c r="B5001" s="38" t="s">
        <v>66</v>
      </c>
      <c r="C5001" s="38" t="s">
        <v>245</v>
      </c>
      <c r="D5001" s="38" t="s">
        <v>995</v>
      </c>
      <c r="E5001" s="38" t="s">
        <v>121</v>
      </c>
      <c r="F5001" s="38" t="s">
        <v>1182</v>
      </c>
      <c r="G5001" s="38" t="n">
        <v>53</v>
      </c>
      <c r="H5001" s="38" t="s">
        <v>5735</v>
      </c>
      <c r="I5001" s="38" t="s">
        <v>5736</v>
      </c>
      <c r="K5001" s="38" t="s">
        <v>800</v>
      </c>
      <c r="N5001" s="38" t="n">
        <v>0.0175189868333333</v>
      </c>
      <c r="O5001" s="38" t="s">
        <v>801</v>
      </c>
      <c r="P5001" s="78" t="s">
        <v>802</v>
      </c>
      <c r="Q5001" s="38" t="n">
        <v>0.00983666547784521</v>
      </c>
      <c r="R5001" s="38" t="s">
        <v>803</v>
      </c>
      <c r="T5001" s="38" t="n">
        <v>11.9</v>
      </c>
      <c r="U5001" s="38" t="s">
        <v>804</v>
      </c>
      <c r="V5001" s="38" t="n">
        <v>15.3</v>
      </c>
      <c r="W5001" s="38" t="s">
        <v>805</v>
      </c>
      <c r="AA5001" s="38" t="s">
        <v>804</v>
      </c>
      <c r="AG5001" s="38" t="s">
        <v>806</v>
      </c>
      <c r="AK5001" s="38" t="s">
        <v>807</v>
      </c>
      <c r="AL5001" s="38" t="s">
        <v>808</v>
      </c>
      <c r="AM5001" s="38" t="n">
        <v>0.583</v>
      </c>
    </row>
    <row r="5002" customFormat="false" ht="12.75" hidden="false" customHeight="false" outlineLevel="0" collapsed="false">
      <c r="A5002" s="38" t="s">
        <v>46</v>
      </c>
      <c r="B5002" s="38" t="s">
        <v>66</v>
      </c>
      <c r="C5002" s="38" t="s">
        <v>245</v>
      </c>
      <c r="D5002" s="38" t="s">
        <v>995</v>
      </c>
      <c r="E5002" s="38" t="s">
        <v>121</v>
      </c>
      <c r="F5002" s="38" t="s">
        <v>1182</v>
      </c>
      <c r="G5002" s="38" t="n">
        <v>54</v>
      </c>
      <c r="H5002" s="38" t="s">
        <v>5736</v>
      </c>
      <c r="I5002" s="38" t="s">
        <v>5737</v>
      </c>
      <c r="K5002" s="38" t="s">
        <v>800</v>
      </c>
      <c r="N5002" s="38" t="n">
        <v>0.0256951860343333</v>
      </c>
      <c r="O5002" s="38" t="s">
        <v>801</v>
      </c>
      <c r="P5002" s="78" t="s">
        <v>802</v>
      </c>
      <c r="Q5002" s="38" t="n">
        <v>0.0245908454266604</v>
      </c>
      <c r="R5002" s="38" t="s">
        <v>803</v>
      </c>
      <c r="T5002" s="38" t="n">
        <v>15.8</v>
      </c>
      <c r="U5002" s="38" t="s">
        <v>804</v>
      </c>
      <c r="V5002" s="38" t="n">
        <v>14.8</v>
      </c>
      <c r="W5002" s="38" t="s">
        <v>805</v>
      </c>
      <c r="AA5002" s="38" t="s">
        <v>804</v>
      </c>
      <c r="AG5002" s="38" t="s">
        <v>806</v>
      </c>
      <c r="AK5002" s="38" t="s">
        <v>807</v>
      </c>
      <c r="AL5002" s="38" t="s">
        <v>808</v>
      </c>
      <c r="AM5002" s="38" t="n">
        <v>0.583</v>
      </c>
    </row>
    <row r="5003" customFormat="false" ht="12.75" hidden="false" customHeight="false" outlineLevel="0" collapsed="false">
      <c r="A5003" s="38" t="s">
        <v>46</v>
      </c>
      <c r="B5003" s="38" t="s">
        <v>66</v>
      </c>
      <c r="C5003" s="38" t="s">
        <v>245</v>
      </c>
      <c r="D5003" s="38" t="s">
        <v>995</v>
      </c>
      <c r="E5003" s="38" t="s">
        <v>121</v>
      </c>
      <c r="F5003" s="38" t="s">
        <v>1182</v>
      </c>
      <c r="G5003" s="38" t="n">
        <v>55</v>
      </c>
      <c r="H5003" s="38" t="s">
        <v>5737</v>
      </c>
      <c r="I5003" s="38" t="s">
        <v>5738</v>
      </c>
      <c r="K5003" s="38" t="s">
        <v>800</v>
      </c>
      <c r="N5003" s="38" t="n">
        <v>0.0406023275183333</v>
      </c>
      <c r="O5003" s="38" t="s">
        <v>801</v>
      </c>
      <c r="P5003" s="78" t="s">
        <v>802</v>
      </c>
      <c r="Q5003" s="38" t="n">
        <v>0.0555647544702415</v>
      </c>
      <c r="R5003" s="38" t="s">
        <v>803</v>
      </c>
      <c r="T5003" s="38" t="n">
        <v>17.9</v>
      </c>
      <c r="U5003" s="38" t="s">
        <v>804</v>
      </c>
      <c r="V5003" s="38" t="n">
        <v>15</v>
      </c>
      <c r="W5003" s="38" t="s">
        <v>805</v>
      </c>
      <c r="AA5003" s="38" t="s">
        <v>804</v>
      </c>
      <c r="AG5003" s="38" t="s">
        <v>806</v>
      </c>
      <c r="AK5003" s="38" t="s">
        <v>807</v>
      </c>
      <c r="AL5003" s="38" t="s">
        <v>808</v>
      </c>
      <c r="AM5003" s="38" t="n">
        <v>0.583</v>
      </c>
    </row>
    <row r="5004" customFormat="false" ht="12.75" hidden="false" customHeight="false" outlineLevel="0" collapsed="false">
      <c r="A5004" s="38" t="s">
        <v>46</v>
      </c>
      <c r="B5004" s="38" t="s">
        <v>66</v>
      </c>
      <c r="C5004" s="38" t="s">
        <v>245</v>
      </c>
      <c r="D5004" s="38" t="s">
        <v>995</v>
      </c>
      <c r="E5004" s="38" t="s">
        <v>121</v>
      </c>
      <c r="F5004" s="38" t="s">
        <v>1182</v>
      </c>
      <c r="G5004" s="38" t="n">
        <v>56</v>
      </c>
      <c r="H5004" s="38" t="s">
        <v>5738</v>
      </c>
      <c r="I5004" s="38" t="s">
        <v>5739</v>
      </c>
      <c r="K5004" s="38" t="s">
        <v>800</v>
      </c>
      <c r="N5004" s="38" t="n">
        <v>0.052072308848</v>
      </c>
      <c r="O5004" s="38" t="s">
        <v>801</v>
      </c>
      <c r="P5004" s="78" t="s">
        <v>802</v>
      </c>
      <c r="Q5004" s="38" t="n">
        <v>0.0513481880734905</v>
      </c>
      <c r="R5004" s="38" t="s">
        <v>803</v>
      </c>
      <c r="T5004" s="38" t="n">
        <v>19.3</v>
      </c>
      <c r="U5004" s="38" t="s">
        <v>804</v>
      </c>
      <c r="V5004" s="38" t="n">
        <v>15.8</v>
      </c>
      <c r="W5004" s="38" t="s">
        <v>805</v>
      </c>
      <c r="AA5004" s="38" t="s">
        <v>804</v>
      </c>
      <c r="AG5004" s="38" t="s">
        <v>806</v>
      </c>
      <c r="AK5004" s="38" t="s">
        <v>807</v>
      </c>
      <c r="AL5004" s="38" t="s">
        <v>808</v>
      </c>
      <c r="AM5004" s="38" t="n">
        <v>0.583</v>
      </c>
    </row>
    <row r="5005" customFormat="false" ht="12.75" hidden="false" customHeight="false" outlineLevel="0" collapsed="false">
      <c r="A5005" s="38" t="s">
        <v>46</v>
      </c>
      <c r="B5005" s="38" t="s">
        <v>66</v>
      </c>
      <c r="C5005" s="38" t="s">
        <v>245</v>
      </c>
      <c r="D5005" s="38" t="s">
        <v>995</v>
      </c>
      <c r="E5005" s="38" t="s">
        <v>121</v>
      </c>
      <c r="F5005" s="38" t="s">
        <v>1182</v>
      </c>
      <c r="G5005" s="38" t="n">
        <v>57</v>
      </c>
      <c r="H5005" s="38" t="s">
        <v>5739</v>
      </c>
      <c r="I5005" s="38" t="s">
        <v>5740</v>
      </c>
      <c r="K5005" s="38" t="s">
        <v>800</v>
      </c>
      <c r="N5005" s="38" t="n">
        <v>0.0544958211606667</v>
      </c>
      <c r="O5005" s="38" t="s">
        <v>801</v>
      </c>
      <c r="P5005" s="78" t="s">
        <v>802</v>
      </c>
      <c r="Q5005" s="38" t="n">
        <v>0.053790085484422</v>
      </c>
      <c r="R5005" s="38" t="s">
        <v>803</v>
      </c>
      <c r="T5005" s="38" t="n">
        <v>19.8</v>
      </c>
      <c r="U5005" s="38" t="s">
        <v>804</v>
      </c>
      <c r="V5005" s="38" t="n">
        <v>16.5</v>
      </c>
      <c r="W5005" s="38" t="s">
        <v>805</v>
      </c>
      <c r="AA5005" s="38" t="s">
        <v>804</v>
      </c>
      <c r="AG5005" s="38" t="s">
        <v>806</v>
      </c>
      <c r="AK5005" s="38" t="s">
        <v>807</v>
      </c>
      <c r="AL5005" s="38" t="s">
        <v>808</v>
      </c>
      <c r="AM5005" s="38" t="n">
        <v>0.583</v>
      </c>
    </row>
    <row r="5006" customFormat="false" ht="12.75" hidden="false" customHeight="false" outlineLevel="0" collapsed="false">
      <c r="A5006" s="38" t="s">
        <v>46</v>
      </c>
      <c r="B5006" s="38" t="s">
        <v>66</v>
      </c>
      <c r="C5006" s="38" t="s">
        <v>245</v>
      </c>
      <c r="D5006" s="38" t="s">
        <v>995</v>
      </c>
      <c r="E5006" s="38" t="s">
        <v>121</v>
      </c>
      <c r="F5006" s="38" t="s">
        <v>1182</v>
      </c>
      <c r="G5006" s="38" t="n">
        <v>58</v>
      </c>
      <c r="H5006" s="38" t="s">
        <v>5740</v>
      </c>
      <c r="I5006" s="38" t="s">
        <v>5741</v>
      </c>
      <c r="K5006" s="38" t="s">
        <v>800</v>
      </c>
      <c r="N5006" s="38" t="n">
        <v>0.0455019597843333</v>
      </c>
      <c r="O5006" s="38" t="s">
        <v>801</v>
      </c>
      <c r="P5006" s="78" t="s">
        <v>802</v>
      </c>
      <c r="Q5006" s="38" t="n">
        <v>0.045046840732994</v>
      </c>
      <c r="R5006" s="38" t="s">
        <v>803</v>
      </c>
      <c r="T5006" s="38" t="n">
        <v>20.9</v>
      </c>
      <c r="U5006" s="38" t="s">
        <v>804</v>
      </c>
      <c r="V5006" s="38" t="n">
        <v>17.1</v>
      </c>
      <c r="W5006" s="38" t="s">
        <v>805</v>
      </c>
      <c r="AA5006" s="38" t="s">
        <v>804</v>
      </c>
      <c r="AG5006" s="38" t="s">
        <v>806</v>
      </c>
      <c r="AK5006" s="38" t="s">
        <v>807</v>
      </c>
      <c r="AL5006" s="38" t="s">
        <v>808</v>
      </c>
      <c r="AM5006" s="38" t="n">
        <v>0.583</v>
      </c>
    </row>
    <row r="5007" customFormat="false" ht="12.75" hidden="false" customHeight="false" outlineLevel="0" collapsed="false">
      <c r="A5007" s="38" t="s">
        <v>46</v>
      </c>
      <c r="B5007" s="38" t="s">
        <v>66</v>
      </c>
      <c r="C5007" s="38" t="s">
        <v>245</v>
      </c>
      <c r="D5007" s="38" t="s">
        <v>995</v>
      </c>
      <c r="E5007" s="38" t="s">
        <v>121</v>
      </c>
      <c r="F5007" s="38" t="s">
        <v>1182</v>
      </c>
      <c r="G5007" s="38" t="n">
        <v>59</v>
      </c>
      <c r="H5007" s="38" t="s">
        <v>5741</v>
      </c>
      <c r="I5007" s="38" t="s">
        <v>5742</v>
      </c>
      <c r="K5007" s="38" t="s">
        <v>800</v>
      </c>
      <c r="N5007" s="38" t="n">
        <v>0.029876178732</v>
      </c>
      <c r="O5007" s="38" t="s">
        <v>801</v>
      </c>
      <c r="P5007" s="78" t="s">
        <v>802</v>
      </c>
      <c r="Q5007" s="38" t="n">
        <v>0.0272250011476226</v>
      </c>
      <c r="R5007" s="38" t="s">
        <v>803</v>
      </c>
      <c r="T5007" s="38" t="n">
        <v>19.4</v>
      </c>
      <c r="U5007" s="38" t="s">
        <v>804</v>
      </c>
      <c r="V5007" s="38" t="n">
        <v>17</v>
      </c>
      <c r="W5007" s="38" t="s">
        <v>805</v>
      </c>
      <c r="AA5007" s="38" t="s">
        <v>804</v>
      </c>
      <c r="AG5007" s="38" t="s">
        <v>806</v>
      </c>
      <c r="AK5007" s="38" t="s">
        <v>807</v>
      </c>
      <c r="AL5007" s="38" t="s">
        <v>808</v>
      </c>
      <c r="AM5007" s="38" t="n">
        <v>0.583</v>
      </c>
    </row>
    <row r="5008" customFormat="false" ht="12.75" hidden="false" customHeight="false" outlineLevel="0" collapsed="false">
      <c r="A5008" s="38" t="s">
        <v>46</v>
      </c>
      <c r="B5008" s="38" t="s">
        <v>66</v>
      </c>
      <c r="C5008" s="38" t="s">
        <v>245</v>
      </c>
      <c r="D5008" s="38" t="s">
        <v>995</v>
      </c>
      <c r="E5008" s="38" t="s">
        <v>121</v>
      </c>
      <c r="F5008" s="38" t="s">
        <v>1182</v>
      </c>
      <c r="G5008" s="38" t="n">
        <v>60</v>
      </c>
      <c r="H5008" s="38" t="s">
        <v>5742</v>
      </c>
      <c r="I5008" s="38" t="s">
        <v>5743</v>
      </c>
      <c r="K5008" s="38" t="s">
        <v>800</v>
      </c>
      <c r="N5008" s="38" t="n">
        <v>0.022136583219</v>
      </c>
      <c r="O5008" s="38" t="s">
        <v>801</v>
      </c>
      <c r="P5008" s="78" t="s">
        <v>802</v>
      </c>
      <c r="Q5008" s="38" t="n">
        <v>0.0146667979950397</v>
      </c>
      <c r="R5008" s="38" t="s">
        <v>803</v>
      </c>
      <c r="T5008" s="38" t="n">
        <v>15.6</v>
      </c>
      <c r="U5008" s="38" t="s">
        <v>804</v>
      </c>
      <c r="V5008" s="38" t="n">
        <v>16.6</v>
      </c>
      <c r="W5008" s="38" t="s">
        <v>805</v>
      </c>
      <c r="AA5008" s="38" t="s">
        <v>804</v>
      </c>
      <c r="AG5008" s="38" t="s">
        <v>806</v>
      </c>
      <c r="AK5008" s="38" t="s">
        <v>807</v>
      </c>
      <c r="AL5008" s="38" t="s">
        <v>808</v>
      </c>
      <c r="AM5008" s="38" t="n">
        <v>0.583</v>
      </c>
    </row>
    <row r="5009" customFormat="false" ht="12.75" hidden="false" customHeight="false" outlineLevel="0" collapsed="false">
      <c r="A5009" s="38" t="s">
        <v>46</v>
      </c>
      <c r="B5009" s="38" t="s">
        <v>66</v>
      </c>
      <c r="C5009" s="38" t="s">
        <v>245</v>
      </c>
      <c r="D5009" s="38" t="s">
        <v>995</v>
      </c>
      <c r="E5009" s="38" t="s">
        <v>121</v>
      </c>
      <c r="F5009" s="38" t="s">
        <v>1182</v>
      </c>
      <c r="G5009" s="38" t="n">
        <v>61</v>
      </c>
      <c r="H5009" s="38" t="s">
        <v>5743</v>
      </c>
      <c r="I5009" s="38" t="s">
        <v>5744</v>
      </c>
      <c r="K5009" s="38" t="s">
        <v>800</v>
      </c>
      <c r="N5009" s="38" t="n">
        <v>0.0179233486466667</v>
      </c>
      <c r="O5009" s="38" t="s">
        <v>801</v>
      </c>
      <c r="P5009" s="78" t="s">
        <v>802</v>
      </c>
      <c r="Q5009" s="38" t="n">
        <v>0.0141883978694488</v>
      </c>
      <c r="R5009" s="38" t="s">
        <v>803</v>
      </c>
      <c r="T5009" s="38" t="n">
        <v>14.5</v>
      </c>
      <c r="U5009" s="38" t="s">
        <v>804</v>
      </c>
      <c r="V5009" s="38" t="n">
        <v>16.2</v>
      </c>
      <c r="W5009" s="38" t="s">
        <v>805</v>
      </c>
      <c r="AA5009" s="38" t="s">
        <v>804</v>
      </c>
      <c r="AG5009" s="38" t="s">
        <v>806</v>
      </c>
      <c r="AK5009" s="38" t="s">
        <v>807</v>
      </c>
      <c r="AL5009" s="38" t="s">
        <v>808</v>
      </c>
      <c r="AM5009" s="38" t="n">
        <v>0.583</v>
      </c>
    </row>
    <row r="5010" customFormat="false" ht="12.75" hidden="false" customHeight="false" outlineLevel="0" collapsed="false">
      <c r="A5010" s="38" t="s">
        <v>46</v>
      </c>
      <c r="B5010" s="38" t="s">
        <v>66</v>
      </c>
      <c r="C5010" s="38" t="s">
        <v>245</v>
      </c>
      <c r="D5010" s="38" t="s">
        <v>995</v>
      </c>
      <c r="E5010" s="38" t="s">
        <v>121</v>
      </c>
      <c r="F5010" s="38" t="s">
        <v>1182</v>
      </c>
      <c r="G5010" s="38" t="n">
        <v>62</v>
      </c>
      <c r="H5010" s="38" t="s">
        <v>5744</v>
      </c>
      <c r="I5010" s="38" t="s">
        <v>590</v>
      </c>
      <c r="K5010" s="38" t="s">
        <v>800</v>
      </c>
      <c r="N5010" s="38" t="n">
        <v>0.014967032831</v>
      </c>
      <c r="O5010" s="38" t="s">
        <v>801</v>
      </c>
      <c r="P5010" s="78" t="s">
        <v>802</v>
      </c>
      <c r="Q5010" s="38" t="n">
        <v>0.0151519023114655</v>
      </c>
      <c r="R5010" s="38" t="s">
        <v>803</v>
      </c>
      <c r="T5010" s="38" t="n">
        <v>13.1</v>
      </c>
      <c r="U5010" s="38" t="s">
        <v>804</v>
      </c>
      <c r="V5010" s="38" t="n">
        <v>15.5</v>
      </c>
      <c r="W5010" s="38" t="s">
        <v>805</v>
      </c>
      <c r="AA5010" s="38" t="s">
        <v>804</v>
      </c>
      <c r="AG5010" s="38" t="s">
        <v>806</v>
      </c>
      <c r="AK5010" s="38" t="s">
        <v>807</v>
      </c>
      <c r="AL5010" s="38" t="s">
        <v>808</v>
      </c>
      <c r="AM5010" s="38" t="n">
        <v>0.583</v>
      </c>
    </row>
    <row r="5011" customFormat="false" ht="12.75" hidden="false" customHeight="false" outlineLevel="0" collapsed="false">
      <c r="A5011" s="38" t="s">
        <v>46</v>
      </c>
      <c r="B5011" s="38" t="s">
        <v>66</v>
      </c>
      <c r="C5011" s="38" t="s">
        <v>245</v>
      </c>
      <c r="D5011" s="38" t="s">
        <v>1057</v>
      </c>
      <c r="E5011" s="38" t="s">
        <v>119</v>
      </c>
      <c r="F5011" s="38" t="s">
        <v>1182</v>
      </c>
      <c r="G5011" s="38" t="n">
        <v>1</v>
      </c>
      <c r="H5011" s="38" t="s">
        <v>591</v>
      </c>
      <c r="I5011" s="38" t="s">
        <v>5745</v>
      </c>
      <c r="K5011" s="38" t="s">
        <v>800</v>
      </c>
      <c r="N5011" s="38" t="n">
        <v>0.0629807807783333</v>
      </c>
      <c r="O5011" s="38" t="s">
        <v>801</v>
      </c>
      <c r="P5011" s="78" t="s">
        <v>802</v>
      </c>
      <c r="Q5011" s="38" t="n">
        <v>1.03716966179476</v>
      </c>
      <c r="R5011" s="38" t="s">
        <v>803</v>
      </c>
      <c r="T5011" s="38" t="n">
        <v>21.4</v>
      </c>
      <c r="U5011" s="38" t="s">
        <v>804</v>
      </c>
      <c r="V5011" s="38" t="n">
        <v>15.3</v>
      </c>
      <c r="W5011" s="38" t="s">
        <v>805</v>
      </c>
      <c r="AA5011" s="38" t="s">
        <v>804</v>
      </c>
      <c r="AG5011" s="38" t="s">
        <v>806</v>
      </c>
      <c r="AK5011" s="38" t="s">
        <v>807</v>
      </c>
      <c r="AL5011" s="38" t="s">
        <v>808</v>
      </c>
      <c r="AM5011" s="38" t="n">
        <v>0.583</v>
      </c>
    </row>
    <row r="5012" customFormat="false" ht="12.75" hidden="false" customHeight="false" outlineLevel="0" collapsed="false">
      <c r="A5012" s="38" t="s">
        <v>46</v>
      </c>
      <c r="B5012" s="38" t="s">
        <v>66</v>
      </c>
      <c r="C5012" s="38" t="s">
        <v>245</v>
      </c>
      <c r="D5012" s="38" t="s">
        <v>1057</v>
      </c>
      <c r="E5012" s="38" t="s">
        <v>119</v>
      </c>
      <c r="F5012" s="38" t="s">
        <v>1182</v>
      </c>
      <c r="G5012" s="38" t="n">
        <v>2</v>
      </c>
      <c r="H5012" s="38" t="s">
        <v>5745</v>
      </c>
      <c r="I5012" s="38" t="s">
        <v>5746</v>
      </c>
      <c r="K5012" s="38" t="s">
        <v>800</v>
      </c>
      <c r="N5012" s="38" t="n">
        <v>0.0417811527263333</v>
      </c>
      <c r="O5012" s="38" t="s">
        <v>801</v>
      </c>
      <c r="P5012" s="78" t="s">
        <v>802</v>
      </c>
      <c r="Q5012" s="38" t="n">
        <v>0.519105065773477</v>
      </c>
      <c r="R5012" s="38" t="s">
        <v>803</v>
      </c>
      <c r="T5012" s="38" t="n">
        <v>18.4</v>
      </c>
      <c r="U5012" s="38" t="s">
        <v>804</v>
      </c>
      <c r="V5012" s="38" t="n">
        <v>15.3</v>
      </c>
      <c r="W5012" s="38" t="s">
        <v>805</v>
      </c>
      <c r="AA5012" s="38" t="s">
        <v>804</v>
      </c>
      <c r="AG5012" s="38" t="s">
        <v>806</v>
      </c>
      <c r="AK5012" s="38" t="s">
        <v>807</v>
      </c>
      <c r="AL5012" s="38" t="s">
        <v>808</v>
      </c>
      <c r="AM5012" s="38" t="n">
        <v>0.583</v>
      </c>
    </row>
    <row r="5013" customFormat="false" ht="12.75" hidden="false" customHeight="false" outlineLevel="0" collapsed="false">
      <c r="A5013" s="38" t="s">
        <v>46</v>
      </c>
      <c r="B5013" s="38" t="s">
        <v>66</v>
      </c>
      <c r="C5013" s="38" t="s">
        <v>245</v>
      </c>
      <c r="D5013" s="38" t="s">
        <v>1057</v>
      </c>
      <c r="E5013" s="38" t="s">
        <v>119</v>
      </c>
      <c r="F5013" s="38" t="s">
        <v>1182</v>
      </c>
      <c r="G5013" s="38" t="n">
        <v>3</v>
      </c>
      <c r="H5013" s="38" t="s">
        <v>5746</v>
      </c>
      <c r="I5013" s="38" t="s">
        <v>5747</v>
      </c>
      <c r="K5013" s="38" t="s">
        <v>800</v>
      </c>
      <c r="N5013" s="38" t="n">
        <v>0.029846971512</v>
      </c>
      <c r="O5013" s="38" t="s">
        <v>801</v>
      </c>
      <c r="P5013" s="78" t="s">
        <v>802</v>
      </c>
      <c r="Q5013" s="38" t="n">
        <v>0.284559742370558</v>
      </c>
      <c r="R5013" s="38" t="s">
        <v>803</v>
      </c>
      <c r="T5013" s="38" t="n">
        <v>13.8</v>
      </c>
      <c r="U5013" s="38" t="s">
        <v>804</v>
      </c>
      <c r="V5013" s="38" t="n">
        <v>14.9</v>
      </c>
      <c r="W5013" s="38" t="s">
        <v>805</v>
      </c>
      <c r="AA5013" s="38" t="s">
        <v>804</v>
      </c>
      <c r="AG5013" s="38" t="s">
        <v>806</v>
      </c>
      <c r="AK5013" s="38" t="s">
        <v>807</v>
      </c>
      <c r="AL5013" s="38" t="s">
        <v>808</v>
      </c>
      <c r="AM5013" s="38" t="n">
        <v>0.583</v>
      </c>
    </row>
    <row r="5014" customFormat="false" ht="12.75" hidden="false" customHeight="false" outlineLevel="0" collapsed="false">
      <c r="A5014" s="38" t="s">
        <v>46</v>
      </c>
      <c r="B5014" s="38" t="s">
        <v>66</v>
      </c>
      <c r="C5014" s="38" t="s">
        <v>245</v>
      </c>
      <c r="D5014" s="38" t="s">
        <v>1057</v>
      </c>
      <c r="E5014" s="38" t="s">
        <v>119</v>
      </c>
      <c r="F5014" s="38" t="s">
        <v>1182</v>
      </c>
      <c r="G5014" s="38" t="n">
        <v>4</v>
      </c>
      <c r="H5014" s="38" t="s">
        <v>5747</v>
      </c>
      <c r="I5014" s="38" t="s">
        <v>5748</v>
      </c>
      <c r="K5014" s="38" t="s">
        <v>800</v>
      </c>
      <c r="N5014" s="38" t="n">
        <v>0.025609424883</v>
      </c>
      <c r="O5014" s="38" t="s">
        <v>801</v>
      </c>
      <c r="P5014" s="78" t="s">
        <v>802</v>
      </c>
      <c r="Q5014" s="38" t="n">
        <v>0.226521782741468</v>
      </c>
      <c r="R5014" s="38" t="s">
        <v>803</v>
      </c>
      <c r="T5014" s="38" t="n">
        <v>13.1</v>
      </c>
      <c r="U5014" s="38" t="s">
        <v>804</v>
      </c>
      <c r="V5014" s="38" t="n">
        <v>14.5</v>
      </c>
      <c r="W5014" s="38" t="s">
        <v>805</v>
      </c>
      <c r="AA5014" s="38" t="s">
        <v>804</v>
      </c>
      <c r="AG5014" s="38" t="s">
        <v>806</v>
      </c>
      <c r="AK5014" s="38" t="s">
        <v>807</v>
      </c>
      <c r="AL5014" s="38" t="s">
        <v>808</v>
      </c>
      <c r="AM5014" s="38" t="n">
        <v>0.583</v>
      </c>
    </row>
    <row r="5015" customFormat="false" ht="12.75" hidden="false" customHeight="false" outlineLevel="0" collapsed="false">
      <c r="A5015" s="38" t="s">
        <v>46</v>
      </c>
      <c r="B5015" s="38" t="s">
        <v>66</v>
      </c>
      <c r="C5015" s="38" t="s">
        <v>245</v>
      </c>
      <c r="D5015" s="38" t="s">
        <v>1057</v>
      </c>
      <c r="E5015" s="38" t="s">
        <v>119</v>
      </c>
      <c r="F5015" s="38" t="s">
        <v>1182</v>
      </c>
      <c r="G5015" s="38" t="n">
        <v>5</v>
      </c>
      <c r="H5015" s="38" t="s">
        <v>5748</v>
      </c>
      <c r="I5015" s="38" t="s">
        <v>5749</v>
      </c>
      <c r="K5015" s="38" t="s">
        <v>800</v>
      </c>
      <c r="N5015" s="38" t="n">
        <v>0.0225097369523333</v>
      </c>
      <c r="O5015" s="38" t="s">
        <v>801</v>
      </c>
      <c r="P5015" s="78" t="s">
        <v>802</v>
      </c>
      <c r="Q5015" s="38" t="n">
        <v>0.152275705091701</v>
      </c>
      <c r="R5015" s="38" t="s">
        <v>803</v>
      </c>
      <c r="T5015" s="38" t="n">
        <v>10.5</v>
      </c>
      <c r="U5015" s="38" t="s">
        <v>804</v>
      </c>
      <c r="V5015" s="38" t="n">
        <v>13.9</v>
      </c>
      <c r="W5015" s="38" t="s">
        <v>805</v>
      </c>
      <c r="AA5015" s="38" t="s">
        <v>804</v>
      </c>
      <c r="AG5015" s="38" t="s">
        <v>806</v>
      </c>
      <c r="AK5015" s="38" t="s">
        <v>807</v>
      </c>
      <c r="AL5015" s="38" t="s">
        <v>808</v>
      </c>
      <c r="AM5015" s="38" t="n">
        <v>0.583</v>
      </c>
    </row>
    <row r="5016" customFormat="false" ht="12.75" hidden="false" customHeight="false" outlineLevel="0" collapsed="false">
      <c r="A5016" s="38" t="s">
        <v>46</v>
      </c>
      <c r="B5016" s="38" t="s">
        <v>66</v>
      </c>
      <c r="C5016" s="38" t="s">
        <v>245</v>
      </c>
      <c r="D5016" s="38" t="s">
        <v>1057</v>
      </c>
      <c r="E5016" s="38" t="s">
        <v>119</v>
      </c>
      <c r="F5016" s="38" t="s">
        <v>1182</v>
      </c>
      <c r="G5016" s="38" t="n">
        <v>6</v>
      </c>
      <c r="H5016" s="38" t="s">
        <v>5749</v>
      </c>
      <c r="I5016" s="38" t="s">
        <v>5750</v>
      </c>
      <c r="K5016" s="38" t="s">
        <v>800</v>
      </c>
      <c r="N5016" s="38" t="n">
        <v>0.0240658935696667</v>
      </c>
      <c r="O5016" s="38" t="s">
        <v>801</v>
      </c>
      <c r="P5016" s="78" t="s">
        <v>802</v>
      </c>
      <c r="Q5016" s="38" t="n">
        <v>0.209238845642911</v>
      </c>
      <c r="R5016" s="38" t="s">
        <v>803</v>
      </c>
      <c r="T5016" s="38" t="n">
        <v>11.1</v>
      </c>
      <c r="U5016" s="38" t="s">
        <v>804</v>
      </c>
      <c r="V5016" s="38" t="n">
        <v>13.6</v>
      </c>
      <c r="W5016" s="38" t="s">
        <v>805</v>
      </c>
      <c r="AA5016" s="38" t="s">
        <v>804</v>
      </c>
      <c r="AG5016" s="38" t="s">
        <v>806</v>
      </c>
      <c r="AK5016" s="38" t="s">
        <v>807</v>
      </c>
      <c r="AL5016" s="38" t="s">
        <v>808</v>
      </c>
      <c r="AM5016" s="38" t="n">
        <v>0.583</v>
      </c>
    </row>
    <row r="5017" customFormat="false" ht="12.75" hidden="false" customHeight="false" outlineLevel="0" collapsed="false">
      <c r="A5017" s="38" t="s">
        <v>46</v>
      </c>
      <c r="B5017" s="38" t="s">
        <v>66</v>
      </c>
      <c r="C5017" s="38" t="s">
        <v>245</v>
      </c>
      <c r="D5017" s="38" t="s">
        <v>1057</v>
      </c>
      <c r="E5017" s="38" t="s">
        <v>119</v>
      </c>
      <c r="F5017" s="38" t="s">
        <v>1182</v>
      </c>
      <c r="G5017" s="38" t="n">
        <v>7</v>
      </c>
      <c r="H5017" s="38" t="s">
        <v>5750</v>
      </c>
      <c r="I5017" s="38" t="s">
        <v>5751</v>
      </c>
      <c r="K5017" s="38" t="s">
        <v>800</v>
      </c>
      <c r="N5017" s="38" t="n">
        <v>0.0371992129416667</v>
      </c>
      <c r="O5017" s="38" t="s">
        <v>801</v>
      </c>
      <c r="P5017" s="78" t="s">
        <v>802</v>
      </c>
      <c r="Q5017" s="38" t="n">
        <v>0.239817307039081</v>
      </c>
      <c r="R5017" s="38" t="s">
        <v>803</v>
      </c>
      <c r="T5017" s="38" t="n">
        <v>16.7</v>
      </c>
      <c r="U5017" s="38" t="s">
        <v>804</v>
      </c>
      <c r="V5017" s="38" t="n">
        <v>13.3</v>
      </c>
      <c r="W5017" s="38" t="s">
        <v>805</v>
      </c>
      <c r="AA5017" s="38" t="s">
        <v>804</v>
      </c>
      <c r="AG5017" s="38" t="s">
        <v>806</v>
      </c>
      <c r="AK5017" s="38" t="s">
        <v>807</v>
      </c>
      <c r="AL5017" s="38" t="s">
        <v>808</v>
      </c>
      <c r="AM5017" s="38" t="n">
        <v>0.583</v>
      </c>
    </row>
    <row r="5018" customFormat="false" ht="12.75" hidden="false" customHeight="false" outlineLevel="0" collapsed="false">
      <c r="A5018" s="38" t="s">
        <v>46</v>
      </c>
      <c r="B5018" s="38" t="s">
        <v>66</v>
      </c>
      <c r="C5018" s="38" t="s">
        <v>245</v>
      </c>
      <c r="D5018" s="38" t="s">
        <v>1057</v>
      </c>
      <c r="E5018" s="38" t="s">
        <v>119</v>
      </c>
      <c r="F5018" s="38" t="s">
        <v>1182</v>
      </c>
      <c r="G5018" s="38" t="n">
        <v>8</v>
      </c>
      <c r="H5018" s="38" t="s">
        <v>5751</v>
      </c>
      <c r="I5018" s="38" t="s">
        <v>5752</v>
      </c>
      <c r="K5018" s="38" t="s">
        <v>800</v>
      </c>
      <c r="N5018" s="38" t="n">
        <v>0.049438732111</v>
      </c>
      <c r="O5018" s="38" t="s">
        <v>801</v>
      </c>
      <c r="P5018" s="78" t="s">
        <v>802</v>
      </c>
      <c r="Q5018" s="38" t="n">
        <v>0.273570092853238</v>
      </c>
      <c r="R5018" s="38" t="s">
        <v>803</v>
      </c>
      <c r="T5018" s="38" t="n">
        <v>19.4</v>
      </c>
      <c r="U5018" s="38" t="s">
        <v>804</v>
      </c>
      <c r="V5018" s="38" t="n">
        <v>13.6</v>
      </c>
      <c r="W5018" s="38" t="s">
        <v>805</v>
      </c>
      <c r="AA5018" s="38" t="s">
        <v>804</v>
      </c>
      <c r="AG5018" s="38" t="s">
        <v>806</v>
      </c>
      <c r="AK5018" s="38" t="s">
        <v>807</v>
      </c>
      <c r="AL5018" s="38" t="s">
        <v>808</v>
      </c>
      <c r="AM5018" s="38" t="n">
        <v>0.583</v>
      </c>
    </row>
    <row r="5019" customFormat="false" ht="12.75" hidden="false" customHeight="false" outlineLevel="0" collapsed="false">
      <c r="A5019" s="38" t="s">
        <v>46</v>
      </c>
      <c r="B5019" s="38" t="s">
        <v>66</v>
      </c>
      <c r="C5019" s="38" t="s">
        <v>245</v>
      </c>
      <c r="D5019" s="38" t="s">
        <v>1057</v>
      </c>
      <c r="E5019" s="38" t="s">
        <v>119</v>
      </c>
      <c r="F5019" s="38" t="s">
        <v>1182</v>
      </c>
      <c r="G5019" s="38" t="n">
        <v>9</v>
      </c>
      <c r="H5019" s="38" t="s">
        <v>5752</v>
      </c>
      <c r="I5019" s="38" t="s">
        <v>5753</v>
      </c>
      <c r="K5019" s="38" t="s">
        <v>800</v>
      </c>
      <c r="N5019" s="38" t="n">
        <v>0.0546417503736667</v>
      </c>
      <c r="O5019" s="38" t="s">
        <v>801</v>
      </c>
      <c r="P5019" s="78" t="s">
        <v>802</v>
      </c>
      <c r="Q5019" s="38" t="n">
        <v>0.250655183536315</v>
      </c>
      <c r="R5019" s="38" t="s">
        <v>803</v>
      </c>
      <c r="T5019" s="38" t="n">
        <v>20.6</v>
      </c>
      <c r="U5019" s="38" t="s">
        <v>804</v>
      </c>
      <c r="V5019" s="38" t="n">
        <v>14.6</v>
      </c>
      <c r="W5019" s="38" t="s">
        <v>805</v>
      </c>
      <c r="AA5019" s="38" t="s">
        <v>804</v>
      </c>
      <c r="AG5019" s="38" t="s">
        <v>806</v>
      </c>
      <c r="AK5019" s="38" t="s">
        <v>807</v>
      </c>
      <c r="AL5019" s="38" t="s">
        <v>808</v>
      </c>
      <c r="AM5019" s="38" t="n">
        <v>0.583</v>
      </c>
    </row>
    <row r="5020" customFormat="false" ht="12.75" hidden="false" customHeight="false" outlineLevel="0" collapsed="false">
      <c r="A5020" s="38" t="s">
        <v>46</v>
      </c>
      <c r="B5020" s="38" t="s">
        <v>66</v>
      </c>
      <c r="C5020" s="38" t="s">
        <v>245</v>
      </c>
      <c r="D5020" s="38" t="s">
        <v>1057</v>
      </c>
      <c r="E5020" s="38" t="s">
        <v>119</v>
      </c>
      <c r="F5020" s="38" t="s">
        <v>1182</v>
      </c>
      <c r="G5020" s="38" t="n">
        <v>10</v>
      </c>
      <c r="H5020" s="38" t="s">
        <v>5753</v>
      </c>
      <c r="I5020" s="38" t="s">
        <v>5754</v>
      </c>
      <c r="K5020" s="38" t="s">
        <v>800</v>
      </c>
      <c r="N5020" s="38" t="n">
        <v>0.0532714718933333</v>
      </c>
      <c r="O5020" s="38" t="s">
        <v>801</v>
      </c>
      <c r="P5020" s="78" t="s">
        <v>802</v>
      </c>
      <c r="Q5020" s="38" t="n">
        <v>0.202388292321112</v>
      </c>
      <c r="R5020" s="38" t="s">
        <v>803</v>
      </c>
      <c r="T5020" s="38" t="n">
        <v>20.2</v>
      </c>
      <c r="U5020" s="38" t="s">
        <v>804</v>
      </c>
      <c r="V5020" s="38" t="n">
        <v>15.1</v>
      </c>
      <c r="W5020" s="38" t="s">
        <v>805</v>
      </c>
      <c r="AA5020" s="38" t="s">
        <v>804</v>
      </c>
      <c r="AG5020" s="38" t="s">
        <v>806</v>
      </c>
      <c r="AK5020" s="38" t="s">
        <v>807</v>
      </c>
      <c r="AL5020" s="38" t="s">
        <v>808</v>
      </c>
      <c r="AM5020" s="38" t="n">
        <v>0.583</v>
      </c>
    </row>
    <row r="5021" customFormat="false" ht="12.75" hidden="false" customHeight="false" outlineLevel="0" collapsed="false">
      <c r="A5021" s="38" t="s">
        <v>46</v>
      </c>
      <c r="B5021" s="38" t="s">
        <v>66</v>
      </c>
      <c r="C5021" s="38" t="s">
        <v>245</v>
      </c>
      <c r="D5021" s="38" t="s">
        <v>1057</v>
      </c>
      <c r="E5021" s="38" t="s">
        <v>119</v>
      </c>
      <c r="F5021" s="38" t="s">
        <v>1182</v>
      </c>
      <c r="G5021" s="38" t="n">
        <v>11</v>
      </c>
      <c r="H5021" s="38" t="s">
        <v>5754</v>
      </c>
      <c r="I5021" s="38" t="s">
        <v>5755</v>
      </c>
      <c r="K5021" s="38" t="s">
        <v>800</v>
      </c>
      <c r="N5021" s="38" t="n">
        <v>0.0386149328333333</v>
      </c>
      <c r="O5021" s="38" t="s">
        <v>801</v>
      </c>
      <c r="P5021" s="78" t="s">
        <v>802</v>
      </c>
      <c r="Q5021" s="38" t="n">
        <v>0.142462013703418</v>
      </c>
      <c r="R5021" s="38" t="s">
        <v>803</v>
      </c>
      <c r="T5021" s="38" t="n">
        <v>18.2</v>
      </c>
      <c r="U5021" s="38" t="s">
        <v>804</v>
      </c>
      <c r="V5021" s="38" t="n">
        <v>15.4</v>
      </c>
      <c r="W5021" s="38" t="s">
        <v>805</v>
      </c>
      <c r="AA5021" s="38" t="s">
        <v>804</v>
      </c>
      <c r="AG5021" s="38" t="s">
        <v>806</v>
      </c>
      <c r="AK5021" s="38" t="s">
        <v>807</v>
      </c>
      <c r="AL5021" s="38" t="s">
        <v>808</v>
      </c>
      <c r="AM5021" s="38" t="n">
        <v>0.583</v>
      </c>
    </row>
    <row r="5022" customFormat="false" ht="12.75" hidden="false" customHeight="false" outlineLevel="0" collapsed="false">
      <c r="A5022" s="38" t="s">
        <v>46</v>
      </c>
      <c r="B5022" s="38" t="s">
        <v>66</v>
      </c>
      <c r="C5022" s="38" t="s">
        <v>245</v>
      </c>
      <c r="D5022" s="38" t="s">
        <v>1057</v>
      </c>
      <c r="E5022" s="38" t="s">
        <v>119</v>
      </c>
      <c r="F5022" s="38" t="s">
        <v>1182</v>
      </c>
      <c r="G5022" s="38" t="n">
        <v>12</v>
      </c>
      <c r="H5022" s="38" t="s">
        <v>5755</v>
      </c>
      <c r="I5022" s="38" t="s">
        <v>5756</v>
      </c>
      <c r="K5022" s="38" t="s">
        <v>800</v>
      </c>
      <c r="N5022" s="38" t="n">
        <v>0.0251912772596667</v>
      </c>
      <c r="O5022" s="38" t="s">
        <v>801</v>
      </c>
      <c r="P5022" s="78" t="s">
        <v>802</v>
      </c>
      <c r="Q5022" s="38" t="n">
        <v>0.0840738809743006</v>
      </c>
      <c r="R5022" s="38" t="s">
        <v>803</v>
      </c>
      <c r="T5022" s="38" t="n">
        <v>15.7</v>
      </c>
      <c r="U5022" s="38" t="s">
        <v>804</v>
      </c>
      <c r="V5022" s="38" t="n">
        <v>15.2</v>
      </c>
      <c r="W5022" s="38" t="s">
        <v>805</v>
      </c>
      <c r="AA5022" s="38" t="s">
        <v>804</v>
      </c>
      <c r="AG5022" s="38" t="s">
        <v>806</v>
      </c>
      <c r="AK5022" s="38" t="s">
        <v>807</v>
      </c>
      <c r="AL5022" s="38" t="s">
        <v>808</v>
      </c>
      <c r="AM5022" s="38" t="n">
        <v>0.583</v>
      </c>
    </row>
    <row r="5023" customFormat="false" ht="12.75" hidden="false" customHeight="false" outlineLevel="0" collapsed="false">
      <c r="A5023" s="38" t="s">
        <v>46</v>
      </c>
      <c r="B5023" s="38" t="s">
        <v>66</v>
      </c>
      <c r="C5023" s="38" t="s">
        <v>245</v>
      </c>
      <c r="D5023" s="38" t="s">
        <v>1057</v>
      </c>
      <c r="E5023" s="38" t="s">
        <v>119</v>
      </c>
      <c r="F5023" s="38" t="s">
        <v>1182</v>
      </c>
      <c r="G5023" s="38" t="n">
        <v>13</v>
      </c>
      <c r="H5023" s="38" t="s">
        <v>5756</v>
      </c>
      <c r="I5023" s="38" t="s">
        <v>5757</v>
      </c>
      <c r="K5023" s="38" t="s">
        <v>800</v>
      </c>
      <c r="N5023" s="38" t="n">
        <v>0.0207099322303333</v>
      </c>
      <c r="O5023" s="38" t="s">
        <v>801</v>
      </c>
      <c r="P5023" s="78" t="s">
        <v>802</v>
      </c>
      <c r="Q5023" s="38" t="n">
        <v>0.0706086109407062</v>
      </c>
      <c r="R5023" s="38" t="s">
        <v>803</v>
      </c>
      <c r="T5023" s="38" t="n">
        <v>12.6</v>
      </c>
      <c r="U5023" s="38" t="s">
        <v>804</v>
      </c>
      <c r="V5023" s="38" t="n">
        <v>14.6</v>
      </c>
      <c r="W5023" s="38" t="s">
        <v>805</v>
      </c>
      <c r="AA5023" s="38" t="s">
        <v>804</v>
      </c>
      <c r="AG5023" s="38" t="s">
        <v>806</v>
      </c>
      <c r="AK5023" s="38" t="s">
        <v>807</v>
      </c>
      <c r="AL5023" s="38" t="s">
        <v>808</v>
      </c>
      <c r="AM5023" s="38" t="n">
        <v>0.583</v>
      </c>
    </row>
    <row r="5024" customFormat="false" ht="12.75" hidden="false" customHeight="false" outlineLevel="0" collapsed="false">
      <c r="A5024" s="38" t="s">
        <v>46</v>
      </c>
      <c r="B5024" s="38" t="s">
        <v>66</v>
      </c>
      <c r="C5024" s="38" t="s">
        <v>245</v>
      </c>
      <c r="D5024" s="38" t="s">
        <v>1057</v>
      </c>
      <c r="E5024" s="38" t="s">
        <v>119</v>
      </c>
      <c r="F5024" s="38" t="s">
        <v>1182</v>
      </c>
      <c r="G5024" s="38" t="n">
        <v>14</v>
      </c>
      <c r="H5024" s="38" t="s">
        <v>5757</v>
      </c>
      <c r="I5024" s="38" t="s">
        <v>5758</v>
      </c>
      <c r="K5024" s="38" t="s">
        <v>800</v>
      </c>
      <c r="N5024" s="38" t="n">
        <v>0.0189359380866667</v>
      </c>
      <c r="O5024" s="38" t="s">
        <v>801</v>
      </c>
      <c r="P5024" s="78" t="s">
        <v>802</v>
      </c>
      <c r="Q5024" s="38" t="n">
        <v>0.0570258469481304</v>
      </c>
      <c r="R5024" s="38" t="s">
        <v>803</v>
      </c>
      <c r="T5024" s="38" t="n">
        <v>11.6</v>
      </c>
      <c r="U5024" s="38" t="s">
        <v>804</v>
      </c>
      <c r="V5024" s="38" t="n">
        <v>14.2</v>
      </c>
      <c r="W5024" s="38" t="s">
        <v>805</v>
      </c>
      <c r="AA5024" s="38" t="s">
        <v>804</v>
      </c>
      <c r="AG5024" s="38" t="s">
        <v>806</v>
      </c>
      <c r="AK5024" s="38" t="s">
        <v>807</v>
      </c>
      <c r="AL5024" s="38" t="s">
        <v>808</v>
      </c>
      <c r="AM5024" s="38" t="n">
        <v>0.583</v>
      </c>
    </row>
    <row r="5025" customFormat="false" ht="12.75" hidden="false" customHeight="false" outlineLevel="0" collapsed="false">
      <c r="A5025" s="38" t="s">
        <v>46</v>
      </c>
      <c r="B5025" s="38" t="s">
        <v>66</v>
      </c>
      <c r="C5025" s="38" t="s">
        <v>245</v>
      </c>
      <c r="D5025" s="38" t="s">
        <v>1057</v>
      </c>
      <c r="E5025" s="38" t="s">
        <v>119</v>
      </c>
      <c r="F5025" s="38" t="s">
        <v>1182</v>
      </c>
      <c r="G5025" s="38" t="n">
        <v>15</v>
      </c>
      <c r="H5025" s="38" t="s">
        <v>5758</v>
      </c>
      <c r="I5025" s="38" t="s">
        <v>5759</v>
      </c>
      <c r="K5025" s="38" t="s">
        <v>800</v>
      </c>
      <c r="N5025" s="38" t="n">
        <v>0.018522144411</v>
      </c>
      <c r="O5025" s="38" t="s">
        <v>801</v>
      </c>
      <c r="P5025" s="78" t="s">
        <v>802</v>
      </c>
      <c r="Q5025" s="38" t="n">
        <v>0.0550887392872275</v>
      </c>
      <c r="R5025" s="38" t="s">
        <v>803</v>
      </c>
      <c r="T5025" s="38" t="n">
        <v>10.7</v>
      </c>
      <c r="U5025" s="38" t="s">
        <v>804</v>
      </c>
      <c r="V5025" s="38" t="n">
        <v>13.7</v>
      </c>
      <c r="W5025" s="38" t="s">
        <v>805</v>
      </c>
      <c r="AA5025" s="38" t="s">
        <v>804</v>
      </c>
      <c r="AG5025" s="38" t="s">
        <v>806</v>
      </c>
      <c r="AK5025" s="38" t="s">
        <v>807</v>
      </c>
      <c r="AL5025" s="38" t="s">
        <v>808</v>
      </c>
      <c r="AM5025" s="38" t="n">
        <v>0.583</v>
      </c>
    </row>
    <row r="5026" customFormat="false" ht="12.75" hidden="false" customHeight="false" outlineLevel="0" collapsed="false">
      <c r="A5026" s="38" t="s">
        <v>46</v>
      </c>
      <c r="B5026" s="38" t="s">
        <v>66</v>
      </c>
      <c r="C5026" s="38" t="s">
        <v>245</v>
      </c>
      <c r="D5026" s="38" t="s">
        <v>1057</v>
      </c>
      <c r="E5026" s="38" t="s">
        <v>119</v>
      </c>
      <c r="F5026" s="38" t="s">
        <v>1182</v>
      </c>
      <c r="G5026" s="38" t="n">
        <v>16</v>
      </c>
      <c r="H5026" s="38" t="s">
        <v>5759</v>
      </c>
      <c r="I5026" s="38" t="s">
        <v>5760</v>
      </c>
      <c r="K5026" s="38" t="s">
        <v>800</v>
      </c>
      <c r="N5026" s="38" t="n">
        <v>0.0259960783036667</v>
      </c>
      <c r="O5026" s="38" t="s">
        <v>801</v>
      </c>
      <c r="P5026" s="78" t="s">
        <v>802</v>
      </c>
      <c r="Q5026" s="38" t="n">
        <v>0.108527972600347</v>
      </c>
      <c r="R5026" s="38" t="s">
        <v>803</v>
      </c>
      <c r="T5026" s="38" t="n">
        <v>13.1</v>
      </c>
      <c r="U5026" s="38" t="s">
        <v>804</v>
      </c>
      <c r="V5026" s="38" t="n">
        <v>13.4</v>
      </c>
      <c r="W5026" s="38" t="s">
        <v>805</v>
      </c>
      <c r="AA5026" s="38" t="s">
        <v>804</v>
      </c>
      <c r="AG5026" s="38" t="s">
        <v>806</v>
      </c>
      <c r="AK5026" s="38" t="s">
        <v>807</v>
      </c>
      <c r="AL5026" s="38" t="s">
        <v>808</v>
      </c>
      <c r="AM5026" s="38" t="n">
        <v>0.583</v>
      </c>
    </row>
    <row r="5027" customFormat="false" ht="12.75" hidden="false" customHeight="false" outlineLevel="0" collapsed="false">
      <c r="A5027" s="38" t="s">
        <v>46</v>
      </c>
      <c r="B5027" s="38" t="s">
        <v>66</v>
      </c>
      <c r="C5027" s="38" t="s">
        <v>245</v>
      </c>
      <c r="D5027" s="38" t="s">
        <v>1057</v>
      </c>
      <c r="E5027" s="38" t="s">
        <v>119</v>
      </c>
      <c r="F5027" s="38" t="s">
        <v>1182</v>
      </c>
      <c r="G5027" s="38" t="n">
        <v>17</v>
      </c>
      <c r="H5027" s="38" t="s">
        <v>5760</v>
      </c>
      <c r="I5027" s="38" t="s">
        <v>5761</v>
      </c>
      <c r="K5027" s="38" t="s">
        <v>800</v>
      </c>
      <c r="N5027" s="38" t="n">
        <v>0.0388660637606667</v>
      </c>
      <c r="O5027" s="38" t="s">
        <v>801</v>
      </c>
      <c r="P5027" s="78" t="s">
        <v>802</v>
      </c>
      <c r="Q5027" s="38" t="n">
        <v>0.125889927342024</v>
      </c>
      <c r="R5027" s="38" t="s">
        <v>803</v>
      </c>
      <c r="T5027" s="38" t="n">
        <v>17.6</v>
      </c>
      <c r="U5027" s="38" t="s">
        <v>804</v>
      </c>
      <c r="V5027" s="38" t="n">
        <v>13.4</v>
      </c>
      <c r="W5027" s="38" t="s">
        <v>805</v>
      </c>
      <c r="AA5027" s="38" t="s">
        <v>804</v>
      </c>
      <c r="AG5027" s="38" t="s">
        <v>806</v>
      </c>
      <c r="AK5027" s="38" t="s">
        <v>807</v>
      </c>
      <c r="AL5027" s="38" t="s">
        <v>808</v>
      </c>
      <c r="AM5027" s="38" t="n">
        <v>0.583</v>
      </c>
    </row>
    <row r="5028" customFormat="false" ht="12.75" hidden="false" customHeight="false" outlineLevel="0" collapsed="false">
      <c r="A5028" s="38" t="s">
        <v>46</v>
      </c>
      <c r="B5028" s="38" t="s">
        <v>66</v>
      </c>
      <c r="C5028" s="38" t="s">
        <v>245</v>
      </c>
      <c r="D5028" s="38" t="s">
        <v>1057</v>
      </c>
      <c r="E5028" s="38" t="s">
        <v>119</v>
      </c>
      <c r="F5028" s="38" t="s">
        <v>1182</v>
      </c>
      <c r="G5028" s="38" t="n">
        <v>18</v>
      </c>
      <c r="H5028" s="38" t="s">
        <v>5761</v>
      </c>
      <c r="I5028" s="38" t="s">
        <v>5762</v>
      </c>
      <c r="K5028" s="38" t="s">
        <v>800</v>
      </c>
      <c r="N5028" s="38" t="n">
        <v>0.0534856046096667</v>
      </c>
      <c r="O5028" s="38" t="s">
        <v>801</v>
      </c>
      <c r="P5028" s="78" t="s">
        <v>802</v>
      </c>
      <c r="Q5028" s="38" t="n">
        <v>0.145412906196477</v>
      </c>
      <c r="R5028" s="38" t="s">
        <v>803</v>
      </c>
      <c r="T5028" s="38" t="n">
        <v>21.2</v>
      </c>
      <c r="U5028" s="38" t="s">
        <v>804</v>
      </c>
      <c r="V5028" s="38" t="n">
        <v>14.3</v>
      </c>
      <c r="W5028" s="38" t="s">
        <v>805</v>
      </c>
      <c r="AA5028" s="38" t="s">
        <v>804</v>
      </c>
      <c r="AG5028" s="38" t="s">
        <v>806</v>
      </c>
      <c r="AK5028" s="38" t="s">
        <v>807</v>
      </c>
      <c r="AL5028" s="38" t="s">
        <v>808</v>
      </c>
      <c r="AM5028" s="38" t="n">
        <v>0.583</v>
      </c>
    </row>
    <row r="5029" customFormat="false" ht="12.75" hidden="false" customHeight="false" outlineLevel="0" collapsed="false">
      <c r="A5029" s="38" t="s">
        <v>46</v>
      </c>
      <c r="B5029" s="38" t="s">
        <v>66</v>
      </c>
      <c r="C5029" s="38" t="s">
        <v>245</v>
      </c>
      <c r="D5029" s="38" t="s">
        <v>1057</v>
      </c>
      <c r="E5029" s="38" t="s">
        <v>119</v>
      </c>
      <c r="F5029" s="38" t="s">
        <v>1182</v>
      </c>
      <c r="G5029" s="38" t="n">
        <v>19</v>
      </c>
      <c r="H5029" s="38" t="s">
        <v>5762</v>
      </c>
      <c r="I5029" s="38" t="s">
        <v>5763</v>
      </c>
      <c r="K5029" s="38" t="s">
        <v>800</v>
      </c>
      <c r="N5029" s="38" t="n">
        <v>0.0535979816696667</v>
      </c>
      <c r="O5029" s="38" t="s">
        <v>801</v>
      </c>
      <c r="P5029" s="78" t="s">
        <v>802</v>
      </c>
      <c r="Q5029" s="38" t="n">
        <v>0.127357107857815</v>
      </c>
      <c r="R5029" s="38" t="s">
        <v>803</v>
      </c>
      <c r="T5029" s="38" t="n">
        <v>21.1</v>
      </c>
      <c r="U5029" s="38" t="s">
        <v>804</v>
      </c>
      <c r="V5029" s="38" t="n">
        <v>15.1</v>
      </c>
      <c r="W5029" s="38" t="s">
        <v>805</v>
      </c>
      <c r="AA5029" s="38" t="s">
        <v>804</v>
      </c>
      <c r="AG5029" s="38" t="s">
        <v>806</v>
      </c>
      <c r="AK5029" s="38" t="s">
        <v>807</v>
      </c>
      <c r="AL5029" s="38" t="s">
        <v>808</v>
      </c>
      <c r="AM5029" s="38" t="n">
        <v>0.583</v>
      </c>
    </row>
    <row r="5030" customFormat="false" ht="12.75" hidden="false" customHeight="false" outlineLevel="0" collapsed="false">
      <c r="A5030" s="38" t="s">
        <v>46</v>
      </c>
      <c r="B5030" s="38" t="s">
        <v>66</v>
      </c>
      <c r="C5030" s="38" t="s">
        <v>245</v>
      </c>
      <c r="D5030" s="38" t="s">
        <v>1057</v>
      </c>
      <c r="E5030" s="38" t="s">
        <v>119</v>
      </c>
      <c r="F5030" s="38" t="s">
        <v>1182</v>
      </c>
      <c r="G5030" s="38" t="n">
        <v>20</v>
      </c>
      <c r="H5030" s="38" t="s">
        <v>5763</v>
      </c>
      <c r="I5030" s="38" t="s">
        <v>5764</v>
      </c>
      <c r="K5030" s="38" t="s">
        <v>800</v>
      </c>
      <c r="N5030" s="38" t="n">
        <v>0.045193650492</v>
      </c>
      <c r="O5030" s="38" t="s">
        <v>801</v>
      </c>
      <c r="P5030" s="78" t="s">
        <v>802</v>
      </c>
      <c r="Q5030" s="38" t="n">
        <v>0.0913815193717989</v>
      </c>
      <c r="R5030" s="38" t="s">
        <v>803</v>
      </c>
      <c r="T5030" s="38" t="n">
        <v>20.2</v>
      </c>
      <c r="U5030" s="38" t="s">
        <v>804</v>
      </c>
      <c r="V5030" s="38" t="n">
        <v>15.7</v>
      </c>
      <c r="W5030" s="38" t="s">
        <v>805</v>
      </c>
      <c r="AA5030" s="38" t="s">
        <v>804</v>
      </c>
      <c r="AG5030" s="38" t="s">
        <v>806</v>
      </c>
      <c r="AK5030" s="38" t="s">
        <v>807</v>
      </c>
      <c r="AL5030" s="38" t="s">
        <v>808</v>
      </c>
      <c r="AM5030" s="38" t="n">
        <v>0.583</v>
      </c>
    </row>
    <row r="5031" customFormat="false" ht="12.75" hidden="false" customHeight="false" outlineLevel="0" collapsed="false">
      <c r="A5031" s="38" t="s">
        <v>46</v>
      </c>
      <c r="B5031" s="38" t="s">
        <v>66</v>
      </c>
      <c r="C5031" s="38" t="s">
        <v>245</v>
      </c>
      <c r="D5031" s="38" t="s">
        <v>1057</v>
      </c>
      <c r="E5031" s="38" t="s">
        <v>119</v>
      </c>
      <c r="F5031" s="38" t="s">
        <v>1182</v>
      </c>
      <c r="G5031" s="38" t="n">
        <v>21</v>
      </c>
      <c r="H5031" s="38" t="s">
        <v>5764</v>
      </c>
      <c r="I5031" s="38" t="s">
        <v>5765</v>
      </c>
      <c r="K5031" s="38" t="s">
        <v>800</v>
      </c>
      <c r="N5031" s="38" t="n">
        <v>0.0283758611733333</v>
      </c>
      <c r="O5031" s="38" t="s">
        <v>801</v>
      </c>
      <c r="P5031" s="78" t="s">
        <v>802</v>
      </c>
      <c r="Q5031" s="38" t="n">
        <v>0.0497214709329073</v>
      </c>
      <c r="R5031" s="38" t="s">
        <v>803</v>
      </c>
      <c r="T5031" s="38" t="n">
        <v>17.6</v>
      </c>
      <c r="U5031" s="38" t="s">
        <v>804</v>
      </c>
      <c r="V5031" s="38" t="n">
        <v>15.7</v>
      </c>
      <c r="W5031" s="38" t="s">
        <v>805</v>
      </c>
      <c r="AA5031" s="38" t="s">
        <v>804</v>
      </c>
      <c r="AG5031" s="38" t="s">
        <v>806</v>
      </c>
      <c r="AK5031" s="38" t="s">
        <v>807</v>
      </c>
      <c r="AL5031" s="38" t="s">
        <v>808</v>
      </c>
      <c r="AM5031" s="38" t="n">
        <v>0.583</v>
      </c>
    </row>
    <row r="5032" customFormat="false" ht="12.75" hidden="false" customHeight="false" outlineLevel="0" collapsed="false">
      <c r="A5032" s="38" t="s">
        <v>46</v>
      </c>
      <c r="B5032" s="38" t="s">
        <v>66</v>
      </c>
      <c r="C5032" s="38" t="s">
        <v>245</v>
      </c>
      <c r="D5032" s="38" t="s">
        <v>1057</v>
      </c>
      <c r="E5032" s="38" t="s">
        <v>119</v>
      </c>
      <c r="F5032" s="38" t="s">
        <v>1182</v>
      </c>
      <c r="G5032" s="38" t="n">
        <v>22</v>
      </c>
      <c r="H5032" s="38" t="s">
        <v>5765</v>
      </c>
      <c r="I5032" s="38" t="s">
        <v>5766</v>
      </c>
      <c r="K5032" s="38" t="s">
        <v>800</v>
      </c>
      <c r="N5032" s="38" t="n">
        <v>0.0180261087743333</v>
      </c>
      <c r="O5032" s="38" t="s">
        <v>801</v>
      </c>
      <c r="P5032" s="78" t="s">
        <v>802</v>
      </c>
      <c r="Q5032" s="38" t="n">
        <v>0.0244007568908245</v>
      </c>
      <c r="R5032" s="38" t="s">
        <v>803</v>
      </c>
      <c r="T5032" s="38" t="n">
        <v>11.9</v>
      </c>
      <c r="U5032" s="38" t="s">
        <v>804</v>
      </c>
      <c r="V5032" s="38" t="n">
        <v>15.1</v>
      </c>
      <c r="W5032" s="38" t="s">
        <v>805</v>
      </c>
      <c r="AA5032" s="38" t="s">
        <v>804</v>
      </c>
      <c r="AG5032" s="38" t="s">
        <v>806</v>
      </c>
      <c r="AK5032" s="38" t="s">
        <v>807</v>
      </c>
      <c r="AL5032" s="38" t="s">
        <v>808</v>
      </c>
      <c r="AM5032" s="38" t="n">
        <v>0.583</v>
      </c>
    </row>
    <row r="5033" customFormat="false" ht="12.75" hidden="false" customHeight="false" outlineLevel="0" collapsed="false">
      <c r="A5033" s="38" t="s">
        <v>46</v>
      </c>
      <c r="B5033" s="38" t="s">
        <v>66</v>
      </c>
      <c r="C5033" s="38" t="s">
        <v>245</v>
      </c>
      <c r="D5033" s="38" t="s">
        <v>1057</v>
      </c>
      <c r="E5033" s="38" t="s">
        <v>119</v>
      </c>
      <c r="F5033" s="38" t="s">
        <v>1182</v>
      </c>
      <c r="G5033" s="38" t="n">
        <v>23</v>
      </c>
      <c r="H5033" s="38" t="s">
        <v>5766</v>
      </c>
      <c r="I5033" s="38" t="s">
        <v>5767</v>
      </c>
      <c r="K5033" s="38" t="s">
        <v>800</v>
      </c>
      <c r="N5033" s="38" t="n">
        <v>0.015958376408</v>
      </c>
      <c r="O5033" s="38" t="s">
        <v>801</v>
      </c>
      <c r="P5033" s="78" t="s">
        <v>802</v>
      </c>
      <c r="Q5033" s="38" t="n">
        <v>0.0261248830736629</v>
      </c>
      <c r="R5033" s="38" t="s">
        <v>803</v>
      </c>
      <c r="T5033" s="38" t="n">
        <v>10.8</v>
      </c>
      <c r="U5033" s="38" t="s">
        <v>804</v>
      </c>
      <c r="V5033" s="38" t="n">
        <v>14.6</v>
      </c>
      <c r="W5033" s="38" t="s">
        <v>805</v>
      </c>
      <c r="AA5033" s="38" t="s">
        <v>804</v>
      </c>
      <c r="AG5033" s="38" t="s">
        <v>806</v>
      </c>
      <c r="AK5033" s="38" t="s">
        <v>807</v>
      </c>
      <c r="AL5033" s="38" t="s">
        <v>808</v>
      </c>
      <c r="AM5033" s="38" t="n">
        <v>0.583</v>
      </c>
    </row>
    <row r="5034" customFormat="false" ht="12.75" hidden="false" customHeight="false" outlineLevel="0" collapsed="false">
      <c r="A5034" s="38" t="s">
        <v>46</v>
      </c>
      <c r="B5034" s="38" t="s">
        <v>66</v>
      </c>
      <c r="C5034" s="38" t="s">
        <v>245</v>
      </c>
      <c r="D5034" s="38" t="s">
        <v>1057</v>
      </c>
      <c r="E5034" s="38" t="s">
        <v>119</v>
      </c>
      <c r="F5034" s="38" t="s">
        <v>1182</v>
      </c>
      <c r="G5034" s="38" t="n">
        <v>24</v>
      </c>
      <c r="H5034" s="38" t="s">
        <v>5767</v>
      </c>
      <c r="I5034" s="38" t="s">
        <v>5768</v>
      </c>
      <c r="K5034" s="38" t="s">
        <v>800</v>
      </c>
      <c r="N5034" s="38" t="n">
        <v>0.0147522931023333</v>
      </c>
      <c r="O5034" s="38" t="s">
        <v>801</v>
      </c>
      <c r="P5034" s="78" t="s">
        <v>802</v>
      </c>
      <c r="Q5034" s="38" t="n">
        <v>0.0253154520900733</v>
      </c>
      <c r="R5034" s="38" t="s">
        <v>803</v>
      </c>
      <c r="T5034" s="38" t="n">
        <v>9.9</v>
      </c>
      <c r="U5034" s="38" t="s">
        <v>804</v>
      </c>
      <c r="V5034" s="38" t="n">
        <v>13.9</v>
      </c>
      <c r="W5034" s="38" t="s">
        <v>805</v>
      </c>
      <c r="AA5034" s="38" t="s">
        <v>804</v>
      </c>
      <c r="AG5034" s="38" t="s">
        <v>806</v>
      </c>
      <c r="AK5034" s="38" t="s">
        <v>807</v>
      </c>
      <c r="AL5034" s="38" t="s">
        <v>808</v>
      </c>
      <c r="AM5034" s="38" t="n">
        <v>0.583</v>
      </c>
    </row>
    <row r="5035" customFormat="false" ht="12.75" hidden="false" customHeight="false" outlineLevel="0" collapsed="false">
      <c r="A5035" s="38" t="s">
        <v>46</v>
      </c>
      <c r="B5035" s="38" t="s">
        <v>66</v>
      </c>
      <c r="C5035" s="38" t="s">
        <v>245</v>
      </c>
      <c r="D5035" s="38" t="s">
        <v>1057</v>
      </c>
      <c r="E5035" s="38" t="s">
        <v>119</v>
      </c>
      <c r="F5035" s="38" t="s">
        <v>1182</v>
      </c>
      <c r="G5035" s="38" t="n">
        <v>25</v>
      </c>
      <c r="H5035" s="38" t="s">
        <v>5768</v>
      </c>
      <c r="I5035" s="38" t="s">
        <v>5769</v>
      </c>
      <c r="K5035" s="38" t="s">
        <v>800</v>
      </c>
      <c r="N5035" s="38" t="n">
        <v>0.0176207220113333</v>
      </c>
      <c r="O5035" s="38" t="s">
        <v>801</v>
      </c>
      <c r="P5035" s="78" t="s">
        <v>802</v>
      </c>
      <c r="Q5035" s="38" t="n">
        <v>0.0510419024403845</v>
      </c>
      <c r="R5035" s="38" t="s">
        <v>803</v>
      </c>
      <c r="T5035" s="38" t="n">
        <v>10.8</v>
      </c>
      <c r="U5035" s="38" t="s">
        <v>804</v>
      </c>
      <c r="V5035" s="38" t="n">
        <v>13.6</v>
      </c>
      <c r="W5035" s="38" t="s">
        <v>805</v>
      </c>
      <c r="AA5035" s="38" t="s">
        <v>804</v>
      </c>
      <c r="AG5035" s="38" t="s">
        <v>806</v>
      </c>
      <c r="AK5035" s="38" t="s">
        <v>807</v>
      </c>
      <c r="AL5035" s="38" t="s">
        <v>808</v>
      </c>
      <c r="AM5035" s="38" t="n">
        <v>0.583</v>
      </c>
    </row>
    <row r="5036" customFormat="false" ht="12.75" hidden="false" customHeight="false" outlineLevel="0" collapsed="false">
      <c r="A5036" s="38" t="s">
        <v>46</v>
      </c>
      <c r="B5036" s="38" t="s">
        <v>66</v>
      </c>
      <c r="C5036" s="38" t="s">
        <v>245</v>
      </c>
      <c r="D5036" s="38" t="s">
        <v>1057</v>
      </c>
      <c r="E5036" s="38" t="s">
        <v>119</v>
      </c>
      <c r="F5036" s="38" t="s">
        <v>1182</v>
      </c>
      <c r="G5036" s="38" t="n">
        <v>26</v>
      </c>
      <c r="H5036" s="38" t="s">
        <v>5769</v>
      </c>
      <c r="I5036" s="38" t="s">
        <v>5770</v>
      </c>
      <c r="K5036" s="38" t="s">
        <v>800</v>
      </c>
      <c r="N5036" s="38" t="n">
        <v>0.0302341762403333</v>
      </c>
      <c r="O5036" s="38" t="s">
        <v>801</v>
      </c>
      <c r="P5036" s="78" t="s">
        <v>802</v>
      </c>
      <c r="Q5036" s="38" t="n">
        <v>0.0828800715577594</v>
      </c>
      <c r="R5036" s="38" t="s">
        <v>803</v>
      </c>
      <c r="T5036" s="38" t="n">
        <v>15.6</v>
      </c>
      <c r="U5036" s="38" t="s">
        <v>804</v>
      </c>
      <c r="V5036" s="38" t="n">
        <v>13.3</v>
      </c>
      <c r="W5036" s="38" t="s">
        <v>805</v>
      </c>
      <c r="AA5036" s="38" t="s">
        <v>804</v>
      </c>
      <c r="AG5036" s="38" t="s">
        <v>806</v>
      </c>
      <c r="AK5036" s="38" t="s">
        <v>807</v>
      </c>
      <c r="AL5036" s="38" t="s">
        <v>808</v>
      </c>
      <c r="AM5036" s="38" t="n">
        <v>0.583</v>
      </c>
    </row>
    <row r="5037" customFormat="false" ht="12.75" hidden="false" customHeight="false" outlineLevel="0" collapsed="false">
      <c r="A5037" s="38" t="s">
        <v>46</v>
      </c>
      <c r="B5037" s="38" t="s">
        <v>66</v>
      </c>
      <c r="C5037" s="38" t="s">
        <v>245</v>
      </c>
      <c r="D5037" s="38" t="s">
        <v>1057</v>
      </c>
      <c r="E5037" s="38" t="s">
        <v>119</v>
      </c>
      <c r="F5037" s="38" t="s">
        <v>1182</v>
      </c>
      <c r="G5037" s="38" t="n">
        <v>27</v>
      </c>
      <c r="H5037" s="38" t="s">
        <v>5770</v>
      </c>
      <c r="I5037" s="38" t="s">
        <v>5771</v>
      </c>
      <c r="K5037" s="38" t="s">
        <v>800</v>
      </c>
      <c r="N5037" s="38" t="n">
        <v>0.0469389431893333</v>
      </c>
      <c r="O5037" s="38" t="s">
        <v>801</v>
      </c>
      <c r="P5037" s="78" t="s">
        <v>802</v>
      </c>
      <c r="Q5037" s="38" t="n">
        <v>0.0956467830577258</v>
      </c>
      <c r="R5037" s="38" t="s">
        <v>803</v>
      </c>
      <c r="T5037" s="38" t="n">
        <v>18.8</v>
      </c>
      <c r="U5037" s="38" t="s">
        <v>804</v>
      </c>
      <c r="V5037" s="38" t="n">
        <v>13.7</v>
      </c>
      <c r="W5037" s="38" t="s">
        <v>805</v>
      </c>
      <c r="AA5037" s="38" t="s">
        <v>804</v>
      </c>
      <c r="AG5037" s="38" t="s">
        <v>806</v>
      </c>
      <c r="AK5037" s="38" t="s">
        <v>807</v>
      </c>
      <c r="AL5037" s="38" t="s">
        <v>808</v>
      </c>
      <c r="AM5037" s="38" t="n">
        <v>0.583</v>
      </c>
    </row>
    <row r="5038" customFormat="false" ht="12.75" hidden="false" customHeight="false" outlineLevel="0" collapsed="false">
      <c r="A5038" s="38" t="s">
        <v>46</v>
      </c>
      <c r="B5038" s="38" t="s">
        <v>66</v>
      </c>
      <c r="C5038" s="38" t="s">
        <v>245</v>
      </c>
      <c r="D5038" s="38" t="s">
        <v>1057</v>
      </c>
      <c r="E5038" s="38" t="s">
        <v>119</v>
      </c>
      <c r="F5038" s="38" t="s">
        <v>1182</v>
      </c>
      <c r="G5038" s="38" t="n">
        <v>28</v>
      </c>
      <c r="H5038" s="38" t="s">
        <v>5771</v>
      </c>
      <c r="I5038" s="38" t="s">
        <v>5772</v>
      </c>
      <c r="K5038" s="38" t="s">
        <v>800</v>
      </c>
      <c r="N5038" s="38" t="n">
        <v>0.0625086296763333</v>
      </c>
      <c r="O5038" s="38" t="s">
        <v>801</v>
      </c>
      <c r="P5038" s="78" t="s">
        <v>802</v>
      </c>
      <c r="Q5038" s="38" t="n">
        <v>0.0962995025327427</v>
      </c>
      <c r="R5038" s="38" t="s">
        <v>803</v>
      </c>
      <c r="T5038" s="38" t="n">
        <v>21</v>
      </c>
      <c r="U5038" s="38" t="s">
        <v>804</v>
      </c>
      <c r="V5038" s="38" t="n">
        <v>15.1</v>
      </c>
      <c r="W5038" s="38" t="s">
        <v>805</v>
      </c>
      <c r="AA5038" s="38" t="s">
        <v>804</v>
      </c>
      <c r="AG5038" s="38" t="s">
        <v>806</v>
      </c>
      <c r="AK5038" s="38" t="s">
        <v>807</v>
      </c>
      <c r="AL5038" s="38" t="s">
        <v>808</v>
      </c>
      <c r="AM5038" s="38" t="n">
        <v>0.583</v>
      </c>
    </row>
    <row r="5039" customFormat="false" ht="12.75" hidden="false" customHeight="false" outlineLevel="0" collapsed="false">
      <c r="A5039" s="38" t="s">
        <v>46</v>
      </c>
      <c r="B5039" s="38" t="s">
        <v>66</v>
      </c>
      <c r="C5039" s="38" t="s">
        <v>245</v>
      </c>
      <c r="D5039" s="38" t="s">
        <v>1057</v>
      </c>
      <c r="E5039" s="38" t="s">
        <v>119</v>
      </c>
      <c r="F5039" s="38" t="s">
        <v>1182</v>
      </c>
      <c r="G5039" s="38" t="n">
        <v>29</v>
      </c>
      <c r="H5039" s="38" t="s">
        <v>5772</v>
      </c>
      <c r="I5039" s="38" t="s">
        <v>5773</v>
      </c>
      <c r="K5039" s="38" t="s">
        <v>800</v>
      </c>
      <c r="N5039" s="38" t="n">
        <v>0.060670038949</v>
      </c>
      <c r="O5039" s="38" t="s">
        <v>801</v>
      </c>
      <c r="P5039" s="78" t="s">
        <v>802</v>
      </c>
      <c r="Q5039" s="38" t="n">
        <v>0.0737460747443977</v>
      </c>
      <c r="R5039" s="38" t="s">
        <v>803</v>
      </c>
      <c r="T5039" s="38" t="n">
        <v>21.5</v>
      </c>
      <c r="U5039" s="38" t="s">
        <v>804</v>
      </c>
      <c r="V5039" s="38" t="n">
        <v>15.9</v>
      </c>
      <c r="W5039" s="38" t="s">
        <v>805</v>
      </c>
      <c r="AA5039" s="38" t="s">
        <v>804</v>
      </c>
      <c r="AG5039" s="38" t="s">
        <v>806</v>
      </c>
      <c r="AK5039" s="38" t="s">
        <v>807</v>
      </c>
      <c r="AL5039" s="38" t="s">
        <v>808</v>
      </c>
      <c r="AM5039" s="38" t="n">
        <v>0.583</v>
      </c>
    </row>
    <row r="5040" customFormat="false" ht="12.75" hidden="false" customHeight="false" outlineLevel="0" collapsed="false">
      <c r="A5040" s="38" t="s">
        <v>46</v>
      </c>
      <c r="B5040" s="38" t="s">
        <v>66</v>
      </c>
      <c r="C5040" s="38" t="s">
        <v>245</v>
      </c>
      <c r="D5040" s="38" t="s">
        <v>1057</v>
      </c>
      <c r="E5040" s="38" t="s">
        <v>119</v>
      </c>
      <c r="F5040" s="38" t="s">
        <v>1182</v>
      </c>
      <c r="G5040" s="38" t="n">
        <v>30</v>
      </c>
      <c r="H5040" s="38" t="s">
        <v>5773</v>
      </c>
      <c r="I5040" s="38" t="s">
        <v>5774</v>
      </c>
      <c r="K5040" s="38" t="s">
        <v>800</v>
      </c>
      <c r="N5040" s="38" t="n">
        <v>0.042826896607</v>
      </c>
      <c r="O5040" s="38" t="s">
        <v>801</v>
      </c>
      <c r="P5040" s="78" t="s">
        <v>802</v>
      </c>
      <c r="Q5040" s="38" t="n">
        <v>0.0475965397780516</v>
      </c>
      <c r="R5040" s="38" t="s">
        <v>803</v>
      </c>
      <c r="T5040" s="38" t="n">
        <v>20.3</v>
      </c>
      <c r="U5040" s="38" t="s">
        <v>804</v>
      </c>
      <c r="V5040" s="38" t="n">
        <v>16.4</v>
      </c>
      <c r="W5040" s="38" t="s">
        <v>805</v>
      </c>
      <c r="AA5040" s="38" t="s">
        <v>804</v>
      </c>
      <c r="AG5040" s="38" t="s">
        <v>806</v>
      </c>
      <c r="AK5040" s="38" t="s">
        <v>807</v>
      </c>
      <c r="AL5040" s="38" t="s">
        <v>808</v>
      </c>
      <c r="AM5040" s="38" t="n">
        <v>0.583</v>
      </c>
    </row>
    <row r="5041" customFormat="false" ht="12.75" hidden="false" customHeight="false" outlineLevel="0" collapsed="false">
      <c r="A5041" s="38" t="s">
        <v>46</v>
      </c>
      <c r="B5041" s="38" t="s">
        <v>66</v>
      </c>
      <c r="C5041" s="38" t="s">
        <v>245</v>
      </c>
      <c r="D5041" s="38" t="s">
        <v>1057</v>
      </c>
      <c r="E5041" s="38" t="s">
        <v>119</v>
      </c>
      <c r="F5041" s="38" t="s">
        <v>1182</v>
      </c>
      <c r="G5041" s="38" t="n">
        <v>31</v>
      </c>
      <c r="H5041" s="38" t="s">
        <v>5774</v>
      </c>
      <c r="I5041" s="38" t="s">
        <v>5775</v>
      </c>
      <c r="K5041" s="38" t="s">
        <v>800</v>
      </c>
      <c r="N5041" s="38" t="n">
        <v>0.0276061224843333</v>
      </c>
      <c r="O5041" s="38" t="s">
        <v>801</v>
      </c>
      <c r="P5041" s="78" t="s">
        <v>802</v>
      </c>
      <c r="Q5041" s="38" t="n">
        <v>0.00936055870007593</v>
      </c>
      <c r="R5041" s="38" t="s">
        <v>803</v>
      </c>
      <c r="T5041" s="38" t="n">
        <v>17.7</v>
      </c>
      <c r="U5041" s="38" t="s">
        <v>804</v>
      </c>
      <c r="V5041" s="38" t="n">
        <v>16.3</v>
      </c>
      <c r="W5041" s="38" t="s">
        <v>805</v>
      </c>
      <c r="AA5041" s="38" t="s">
        <v>804</v>
      </c>
      <c r="AG5041" s="38" t="s">
        <v>806</v>
      </c>
      <c r="AK5041" s="38" t="s">
        <v>807</v>
      </c>
      <c r="AL5041" s="38" t="s">
        <v>808</v>
      </c>
      <c r="AM5041" s="38" t="n">
        <v>0.583</v>
      </c>
    </row>
    <row r="5042" customFormat="false" ht="12.75" hidden="false" customHeight="false" outlineLevel="0" collapsed="false">
      <c r="A5042" s="38" t="s">
        <v>46</v>
      </c>
      <c r="B5042" s="38" t="s">
        <v>66</v>
      </c>
      <c r="C5042" s="38" t="s">
        <v>245</v>
      </c>
      <c r="D5042" s="38" t="s">
        <v>1057</v>
      </c>
      <c r="E5042" s="38" t="s">
        <v>119</v>
      </c>
      <c r="F5042" s="38" t="s">
        <v>1182</v>
      </c>
      <c r="G5042" s="38" t="n">
        <v>32</v>
      </c>
      <c r="H5042" s="38" t="s">
        <v>5775</v>
      </c>
      <c r="I5042" s="38" t="s">
        <v>5776</v>
      </c>
      <c r="K5042" s="38" t="s">
        <v>800</v>
      </c>
      <c r="N5042" s="38" t="n">
        <v>0.0181142725886667</v>
      </c>
      <c r="O5042" s="38" t="s">
        <v>801</v>
      </c>
      <c r="P5042" s="78" t="s">
        <v>802</v>
      </c>
      <c r="Q5042" s="38" t="n">
        <v>0.0058595703002359</v>
      </c>
      <c r="R5042" s="38" t="s">
        <v>803</v>
      </c>
      <c r="T5042" s="38" t="n">
        <v>12.8</v>
      </c>
      <c r="U5042" s="38" t="s">
        <v>804</v>
      </c>
      <c r="V5042" s="38" t="n">
        <v>15.6</v>
      </c>
      <c r="W5042" s="38" t="s">
        <v>805</v>
      </c>
      <c r="AA5042" s="38" t="s">
        <v>804</v>
      </c>
      <c r="AG5042" s="38" t="s">
        <v>806</v>
      </c>
      <c r="AK5042" s="38" t="s">
        <v>807</v>
      </c>
      <c r="AL5042" s="38" t="s">
        <v>808</v>
      </c>
      <c r="AM5042" s="38" t="n">
        <v>0.583</v>
      </c>
    </row>
    <row r="5043" customFormat="false" ht="12.75" hidden="false" customHeight="false" outlineLevel="0" collapsed="false">
      <c r="A5043" s="38" t="s">
        <v>46</v>
      </c>
      <c r="B5043" s="38" t="s">
        <v>66</v>
      </c>
      <c r="C5043" s="38" t="s">
        <v>245</v>
      </c>
      <c r="D5043" s="38" t="s">
        <v>1057</v>
      </c>
      <c r="E5043" s="38" t="s">
        <v>119</v>
      </c>
      <c r="F5043" s="38" t="s">
        <v>1182</v>
      </c>
      <c r="G5043" s="38" t="n">
        <v>33</v>
      </c>
      <c r="H5043" s="38" t="s">
        <v>5776</v>
      </c>
      <c r="I5043" s="38" t="s">
        <v>5777</v>
      </c>
      <c r="K5043" s="38" t="s">
        <v>800</v>
      </c>
      <c r="N5043" s="38" t="n">
        <v>0.015216084843</v>
      </c>
      <c r="O5043" s="38" t="s">
        <v>801</v>
      </c>
      <c r="P5043" s="78" t="s">
        <v>802</v>
      </c>
      <c r="Q5043" s="38" t="n">
        <v>0.00586088371997647</v>
      </c>
      <c r="R5043" s="38" t="s">
        <v>803</v>
      </c>
      <c r="T5043" s="38" t="n">
        <v>10.8</v>
      </c>
      <c r="U5043" s="38" t="s">
        <v>804</v>
      </c>
      <c r="V5043" s="38" t="n">
        <v>15</v>
      </c>
      <c r="W5043" s="38" t="s">
        <v>805</v>
      </c>
      <c r="AA5043" s="38" t="s">
        <v>804</v>
      </c>
      <c r="AG5043" s="38" t="s">
        <v>806</v>
      </c>
      <c r="AK5043" s="38" t="s">
        <v>807</v>
      </c>
      <c r="AL5043" s="38" t="s">
        <v>808</v>
      </c>
      <c r="AM5043" s="38" t="n">
        <v>0.583</v>
      </c>
    </row>
    <row r="5044" customFormat="false" ht="12.75" hidden="false" customHeight="false" outlineLevel="0" collapsed="false">
      <c r="A5044" s="38" t="s">
        <v>46</v>
      </c>
      <c r="B5044" s="38" t="s">
        <v>66</v>
      </c>
      <c r="C5044" s="38" t="s">
        <v>245</v>
      </c>
      <c r="D5044" s="38" t="s">
        <v>1057</v>
      </c>
      <c r="E5044" s="38" t="s">
        <v>119</v>
      </c>
      <c r="F5044" s="38" t="s">
        <v>1182</v>
      </c>
      <c r="G5044" s="38" t="n">
        <v>34</v>
      </c>
      <c r="H5044" s="38" t="s">
        <v>5777</v>
      </c>
      <c r="I5044" s="38" t="s">
        <v>5778</v>
      </c>
      <c r="K5044" s="38" t="s">
        <v>800</v>
      </c>
      <c r="N5044" s="38" t="n">
        <v>0.0144906257576667</v>
      </c>
      <c r="O5044" s="38" t="s">
        <v>801</v>
      </c>
      <c r="P5044" s="78" t="s">
        <v>802</v>
      </c>
      <c r="Q5044" s="38" t="n">
        <v>0.00613431558038426</v>
      </c>
      <c r="R5044" s="38" t="s">
        <v>803</v>
      </c>
      <c r="T5044" s="38" t="n">
        <v>8.4</v>
      </c>
      <c r="U5044" s="38" t="s">
        <v>804</v>
      </c>
      <c r="V5044" s="38" t="n">
        <v>14.2</v>
      </c>
      <c r="W5044" s="38" t="s">
        <v>805</v>
      </c>
      <c r="AA5044" s="38" t="s">
        <v>804</v>
      </c>
      <c r="AG5044" s="38" t="s">
        <v>806</v>
      </c>
      <c r="AK5044" s="38" t="s">
        <v>807</v>
      </c>
      <c r="AL5044" s="38" t="s">
        <v>808</v>
      </c>
      <c r="AM5044" s="38" t="n">
        <v>0.583</v>
      </c>
    </row>
    <row r="5045" customFormat="false" ht="12.75" hidden="false" customHeight="false" outlineLevel="0" collapsed="false">
      <c r="A5045" s="38" t="s">
        <v>46</v>
      </c>
      <c r="B5045" s="38" t="s">
        <v>66</v>
      </c>
      <c r="C5045" s="38" t="s">
        <v>245</v>
      </c>
      <c r="D5045" s="38" t="s">
        <v>1057</v>
      </c>
      <c r="E5045" s="38" t="s">
        <v>119</v>
      </c>
      <c r="F5045" s="38" t="s">
        <v>1182</v>
      </c>
      <c r="G5045" s="38" t="n">
        <v>35</v>
      </c>
      <c r="H5045" s="38" t="s">
        <v>5778</v>
      </c>
      <c r="I5045" s="38" t="s">
        <v>5779</v>
      </c>
      <c r="K5045" s="38" t="s">
        <v>800</v>
      </c>
      <c r="N5045" s="38" t="n">
        <v>0.0293400461813333</v>
      </c>
      <c r="O5045" s="38" t="s">
        <v>801</v>
      </c>
      <c r="P5045" s="78" t="s">
        <v>802</v>
      </c>
      <c r="Q5045" s="38" t="n">
        <v>0.0748376525259738</v>
      </c>
      <c r="R5045" s="38" t="s">
        <v>803</v>
      </c>
      <c r="T5045" s="38" t="n">
        <v>14.1</v>
      </c>
      <c r="U5045" s="38" t="s">
        <v>804</v>
      </c>
      <c r="V5045" s="38" t="n">
        <v>13.7</v>
      </c>
      <c r="W5045" s="38" t="s">
        <v>805</v>
      </c>
      <c r="AA5045" s="38" t="s">
        <v>804</v>
      </c>
      <c r="AG5045" s="38" t="s">
        <v>806</v>
      </c>
      <c r="AK5045" s="38" t="s">
        <v>807</v>
      </c>
      <c r="AL5045" s="38" t="s">
        <v>808</v>
      </c>
      <c r="AM5045" s="38" t="n">
        <v>0.583</v>
      </c>
    </row>
    <row r="5046" customFormat="false" ht="12.75" hidden="false" customHeight="false" outlineLevel="0" collapsed="false">
      <c r="A5046" s="38" t="s">
        <v>46</v>
      </c>
      <c r="B5046" s="38" t="s">
        <v>66</v>
      </c>
      <c r="C5046" s="38" t="s">
        <v>245</v>
      </c>
      <c r="D5046" s="38" t="s">
        <v>1057</v>
      </c>
      <c r="E5046" s="38" t="s">
        <v>119</v>
      </c>
      <c r="F5046" s="38" t="s">
        <v>1182</v>
      </c>
      <c r="G5046" s="38" t="n">
        <v>36</v>
      </c>
      <c r="H5046" s="38" t="s">
        <v>5779</v>
      </c>
      <c r="I5046" s="38" t="s">
        <v>5780</v>
      </c>
      <c r="K5046" s="38" t="s">
        <v>800</v>
      </c>
      <c r="N5046" s="38" t="n">
        <v>0.0508954038426667</v>
      </c>
      <c r="O5046" s="38" t="s">
        <v>801</v>
      </c>
      <c r="P5046" s="78" t="s">
        <v>802</v>
      </c>
      <c r="Q5046" s="38" t="n">
        <v>0.0804744452866546</v>
      </c>
      <c r="R5046" s="38" t="s">
        <v>803</v>
      </c>
      <c r="T5046" s="38" t="n">
        <v>19.6</v>
      </c>
      <c r="U5046" s="38" t="s">
        <v>804</v>
      </c>
      <c r="V5046" s="38" t="n">
        <v>13.8</v>
      </c>
      <c r="W5046" s="38" t="s">
        <v>805</v>
      </c>
      <c r="AA5046" s="38" t="s">
        <v>804</v>
      </c>
      <c r="AG5046" s="38" t="s">
        <v>806</v>
      </c>
      <c r="AK5046" s="38" t="s">
        <v>807</v>
      </c>
      <c r="AL5046" s="38" t="s">
        <v>808</v>
      </c>
      <c r="AM5046" s="38" t="n">
        <v>0.583</v>
      </c>
    </row>
    <row r="5047" customFormat="false" ht="12.75" hidden="false" customHeight="false" outlineLevel="0" collapsed="false">
      <c r="A5047" s="38" t="s">
        <v>46</v>
      </c>
      <c r="B5047" s="38" t="s">
        <v>66</v>
      </c>
      <c r="C5047" s="38" t="s">
        <v>245</v>
      </c>
      <c r="D5047" s="38" t="s">
        <v>1057</v>
      </c>
      <c r="E5047" s="38" t="s">
        <v>119</v>
      </c>
      <c r="F5047" s="38" t="s">
        <v>1182</v>
      </c>
      <c r="G5047" s="38" t="n">
        <v>37</v>
      </c>
      <c r="H5047" s="38" t="s">
        <v>5780</v>
      </c>
      <c r="I5047" s="38" t="s">
        <v>5781</v>
      </c>
      <c r="K5047" s="38" t="s">
        <v>800</v>
      </c>
      <c r="N5047" s="38" t="n">
        <v>0.0636004717623333</v>
      </c>
      <c r="O5047" s="38" t="s">
        <v>801</v>
      </c>
      <c r="P5047" s="78" t="s">
        <v>802</v>
      </c>
      <c r="Q5047" s="38" t="n">
        <v>0.081629013290206</v>
      </c>
      <c r="R5047" s="38" t="s">
        <v>803</v>
      </c>
      <c r="T5047" s="38" t="n">
        <v>22</v>
      </c>
      <c r="U5047" s="38" t="s">
        <v>804</v>
      </c>
      <c r="V5047" s="38" t="n">
        <v>15</v>
      </c>
      <c r="W5047" s="38" t="s">
        <v>805</v>
      </c>
      <c r="AA5047" s="38" t="s">
        <v>804</v>
      </c>
      <c r="AG5047" s="38" t="s">
        <v>806</v>
      </c>
      <c r="AK5047" s="38" t="s">
        <v>807</v>
      </c>
      <c r="AL5047" s="38" t="s">
        <v>808</v>
      </c>
      <c r="AM5047" s="38" t="n">
        <v>0.583</v>
      </c>
    </row>
    <row r="5048" customFormat="false" ht="12.75" hidden="false" customHeight="false" outlineLevel="0" collapsed="false">
      <c r="A5048" s="38" t="s">
        <v>46</v>
      </c>
      <c r="B5048" s="38" t="s">
        <v>66</v>
      </c>
      <c r="C5048" s="38" t="s">
        <v>245</v>
      </c>
      <c r="D5048" s="38" t="s">
        <v>1057</v>
      </c>
      <c r="E5048" s="38" t="s">
        <v>119</v>
      </c>
      <c r="F5048" s="38" t="s">
        <v>1182</v>
      </c>
      <c r="G5048" s="38" t="n">
        <v>38</v>
      </c>
      <c r="H5048" s="38" t="s">
        <v>5781</v>
      </c>
      <c r="I5048" s="38" t="s">
        <v>5782</v>
      </c>
      <c r="K5048" s="38" t="s">
        <v>800</v>
      </c>
      <c r="N5048" s="38" t="n">
        <v>0.06839821307</v>
      </c>
      <c r="O5048" s="38" t="s">
        <v>801</v>
      </c>
      <c r="P5048" s="78" t="s">
        <v>802</v>
      </c>
      <c r="Q5048" s="38" t="n">
        <v>0.0713518052168297</v>
      </c>
      <c r="R5048" s="38" t="s">
        <v>803</v>
      </c>
      <c r="T5048" s="38" t="n">
        <v>22.9</v>
      </c>
      <c r="U5048" s="38" t="s">
        <v>804</v>
      </c>
      <c r="V5048" s="38" t="n">
        <v>16</v>
      </c>
      <c r="W5048" s="38" t="s">
        <v>805</v>
      </c>
      <c r="AA5048" s="38" t="s">
        <v>804</v>
      </c>
      <c r="AG5048" s="38" t="s">
        <v>806</v>
      </c>
      <c r="AK5048" s="38" t="s">
        <v>807</v>
      </c>
      <c r="AL5048" s="38" t="s">
        <v>808</v>
      </c>
      <c r="AM5048" s="38" t="n">
        <v>0.583</v>
      </c>
    </row>
    <row r="5049" customFormat="false" ht="12.75" hidden="false" customHeight="false" outlineLevel="0" collapsed="false">
      <c r="A5049" s="38" t="s">
        <v>46</v>
      </c>
      <c r="B5049" s="38" t="s">
        <v>66</v>
      </c>
      <c r="C5049" s="38" t="s">
        <v>245</v>
      </c>
      <c r="D5049" s="38" t="s">
        <v>1057</v>
      </c>
      <c r="E5049" s="38" t="s">
        <v>119</v>
      </c>
      <c r="F5049" s="38" t="s">
        <v>1182</v>
      </c>
      <c r="G5049" s="38" t="n">
        <v>39</v>
      </c>
      <c r="H5049" s="38" t="s">
        <v>5782</v>
      </c>
      <c r="I5049" s="38" t="s">
        <v>5783</v>
      </c>
      <c r="K5049" s="38" t="s">
        <v>800</v>
      </c>
      <c r="N5049" s="38" t="n">
        <v>0.0507159340626667</v>
      </c>
      <c r="O5049" s="38" t="s">
        <v>801</v>
      </c>
      <c r="P5049" s="78" t="s">
        <v>802</v>
      </c>
      <c r="Q5049" s="38" t="n">
        <v>0.0419065503870547</v>
      </c>
      <c r="R5049" s="38" t="s">
        <v>803</v>
      </c>
      <c r="T5049" s="38" t="n">
        <v>21.7</v>
      </c>
      <c r="U5049" s="38" t="s">
        <v>804</v>
      </c>
      <c r="V5049" s="38" t="n">
        <v>17</v>
      </c>
      <c r="W5049" s="38" t="s">
        <v>805</v>
      </c>
      <c r="AA5049" s="38" t="s">
        <v>804</v>
      </c>
      <c r="AG5049" s="38" t="s">
        <v>806</v>
      </c>
      <c r="AK5049" s="38" t="s">
        <v>807</v>
      </c>
      <c r="AL5049" s="38" t="s">
        <v>808</v>
      </c>
      <c r="AM5049" s="38" t="n">
        <v>0.583</v>
      </c>
    </row>
    <row r="5050" customFormat="false" ht="12.75" hidden="false" customHeight="false" outlineLevel="0" collapsed="false">
      <c r="A5050" s="38" t="s">
        <v>46</v>
      </c>
      <c r="B5050" s="38" t="s">
        <v>66</v>
      </c>
      <c r="C5050" s="38" t="s">
        <v>245</v>
      </c>
      <c r="D5050" s="38" t="s">
        <v>1057</v>
      </c>
      <c r="E5050" s="38" t="s">
        <v>119</v>
      </c>
      <c r="F5050" s="38" t="s">
        <v>1182</v>
      </c>
      <c r="G5050" s="38" t="n">
        <v>40</v>
      </c>
      <c r="H5050" s="38" t="s">
        <v>5783</v>
      </c>
      <c r="I5050" s="38" t="s">
        <v>5784</v>
      </c>
      <c r="K5050" s="38" t="s">
        <v>800</v>
      </c>
      <c r="N5050" s="38" t="n">
        <v>0.034947504197</v>
      </c>
      <c r="O5050" s="38" t="s">
        <v>801</v>
      </c>
      <c r="P5050" s="78" t="s">
        <v>802</v>
      </c>
      <c r="Q5050" s="38" t="n">
        <v>0.019100520150023</v>
      </c>
      <c r="R5050" s="38" t="s">
        <v>803</v>
      </c>
      <c r="T5050" s="38" t="n">
        <v>20.2</v>
      </c>
      <c r="U5050" s="38" t="s">
        <v>804</v>
      </c>
      <c r="V5050" s="38" t="n">
        <v>17</v>
      </c>
      <c r="W5050" s="38" t="s">
        <v>805</v>
      </c>
      <c r="AA5050" s="38" t="s">
        <v>804</v>
      </c>
      <c r="AG5050" s="38" t="s">
        <v>806</v>
      </c>
      <c r="AK5050" s="38" t="s">
        <v>807</v>
      </c>
      <c r="AL5050" s="38" t="s">
        <v>808</v>
      </c>
      <c r="AM5050" s="38" t="n">
        <v>0.583</v>
      </c>
    </row>
    <row r="5051" customFormat="false" ht="12.75" hidden="false" customHeight="false" outlineLevel="0" collapsed="false">
      <c r="A5051" s="38" t="s">
        <v>46</v>
      </c>
      <c r="B5051" s="38" t="s">
        <v>66</v>
      </c>
      <c r="C5051" s="38" t="s">
        <v>245</v>
      </c>
      <c r="D5051" s="38" t="s">
        <v>1057</v>
      </c>
      <c r="E5051" s="38" t="s">
        <v>119</v>
      </c>
      <c r="F5051" s="38" t="s">
        <v>1182</v>
      </c>
      <c r="G5051" s="38" t="n">
        <v>41</v>
      </c>
      <c r="H5051" s="38" t="s">
        <v>5784</v>
      </c>
      <c r="I5051" s="38" t="s">
        <v>5785</v>
      </c>
      <c r="K5051" s="38" t="s">
        <v>800</v>
      </c>
      <c r="N5051" s="38" t="n">
        <v>0.020411999877</v>
      </c>
      <c r="O5051" s="38" t="s">
        <v>801</v>
      </c>
      <c r="P5051" s="78" t="s">
        <v>802</v>
      </c>
      <c r="Q5051" s="38" t="n">
        <v>0.00274015326354271</v>
      </c>
      <c r="R5051" s="38" t="s">
        <v>803</v>
      </c>
      <c r="T5051" s="38" t="n">
        <v>14.8</v>
      </c>
      <c r="U5051" s="38" t="s">
        <v>804</v>
      </c>
      <c r="V5051" s="38" t="n">
        <v>16.4</v>
      </c>
      <c r="W5051" s="38" t="s">
        <v>805</v>
      </c>
      <c r="AA5051" s="38" t="s">
        <v>804</v>
      </c>
      <c r="AG5051" s="38" t="s">
        <v>806</v>
      </c>
      <c r="AK5051" s="38" t="s">
        <v>807</v>
      </c>
      <c r="AL5051" s="38" t="s">
        <v>808</v>
      </c>
      <c r="AM5051" s="38" t="n">
        <v>0.583</v>
      </c>
    </row>
    <row r="5052" customFormat="false" ht="12.75" hidden="false" customHeight="false" outlineLevel="0" collapsed="false">
      <c r="A5052" s="38" t="s">
        <v>46</v>
      </c>
      <c r="B5052" s="38" t="s">
        <v>66</v>
      </c>
      <c r="C5052" s="38" t="s">
        <v>245</v>
      </c>
      <c r="D5052" s="38" t="s">
        <v>1057</v>
      </c>
      <c r="E5052" s="38" t="s">
        <v>119</v>
      </c>
      <c r="F5052" s="38" t="s">
        <v>1182</v>
      </c>
      <c r="G5052" s="38" t="n">
        <v>42</v>
      </c>
      <c r="H5052" s="38" t="s">
        <v>5785</v>
      </c>
      <c r="I5052" s="38" t="s">
        <v>5786</v>
      </c>
      <c r="K5052" s="38" t="s">
        <v>800</v>
      </c>
      <c r="N5052" s="38" t="n">
        <v>0.016249952181</v>
      </c>
      <c r="O5052" s="38" t="s">
        <v>801</v>
      </c>
      <c r="P5052" s="78" t="s">
        <v>802</v>
      </c>
      <c r="Q5052" s="38" t="n">
        <v>0.00415406225715884</v>
      </c>
      <c r="R5052" s="38" t="s">
        <v>803</v>
      </c>
      <c r="T5052" s="38" t="n">
        <v>11.3</v>
      </c>
      <c r="U5052" s="38" t="s">
        <v>804</v>
      </c>
      <c r="V5052" s="38" t="n">
        <v>15.8</v>
      </c>
      <c r="W5052" s="38" t="s">
        <v>805</v>
      </c>
      <c r="AA5052" s="38" t="s">
        <v>804</v>
      </c>
      <c r="AG5052" s="38" t="s">
        <v>806</v>
      </c>
      <c r="AK5052" s="38" t="s">
        <v>807</v>
      </c>
      <c r="AL5052" s="38" t="s">
        <v>808</v>
      </c>
      <c r="AM5052" s="38" t="n">
        <v>0.583</v>
      </c>
    </row>
    <row r="5053" customFormat="false" ht="12.75" hidden="false" customHeight="false" outlineLevel="0" collapsed="false">
      <c r="A5053" s="38" t="s">
        <v>46</v>
      </c>
      <c r="B5053" s="38" t="s">
        <v>66</v>
      </c>
      <c r="C5053" s="38" t="s">
        <v>245</v>
      </c>
      <c r="D5053" s="38" t="s">
        <v>1057</v>
      </c>
      <c r="E5053" s="38" t="s">
        <v>119</v>
      </c>
      <c r="F5053" s="38" t="s">
        <v>1182</v>
      </c>
      <c r="G5053" s="38" t="n">
        <v>43</v>
      </c>
      <c r="H5053" s="38" t="s">
        <v>5786</v>
      </c>
      <c r="I5053" s="38" t="s">
        <v>5787</v>
      </c>
      <c r="K5053" s="38" t="s">
        <v>800</v>
      </c>
      <c r="N5053" s="38" t="n">
        <v>0.0146952166456667</v>
      </c>
      <c r="O5053" s="38" t="s">
        <v>801</v>
      </c>
      <c r="P5053" s="78" t="s">
        <v>802</v>
      </c>
      <c r="Q5053" s="38" t="n">
        <v>0.00469836263053634</v>
      </c>
      <c r="R5053" s="38" t="s">
        <v>803</v>
      </c>
      <c r="T5053" s="38" t="n">
        <v>9.7</v>
      </c>
      <c r="U5053" s="38" t="s">
        <v>804</v>
      </c>
      <c r="V5053" s="38" t="n">
        <v>14.9</v>
      </c>
      <c r="W5053" s="38" t="s">
        <v>805</v>
      </c>
      <c r="AA5053" s="38" t="s">
        <v>804</v>
      </c>
      <c r="AG5053" s="38" t="s">
        <v>806</v>
      </c>
      <c r="AK5053" s="38" t="s">
        <v>807</v>
      </c>
      <c r="AL5053" s="38" t="s">
        <v>808</v>
      </c>
      <c r="AM5053" s="38" t="n">
        <v>0.583</v>
      </c>
    </row>
    <row r="5054" customFormat="false" ht="12.75" hidden="false" customHeight="false" outlineLevel="0" collapsed="false">
      <c r="A5054" s="38" t="s">
        <v>46</v>
      </c>
      <c r="B5054" s="38" t="s">
        <v>66</v>
      </c>
      <c r="C5054" s="38" t="s">
        <v>245</v>
      </c>
      <c r="D5054" s="38" t="s">
        <v>1057</v>
      </c>
      <c r="E5054" s="38" t="s">
        <v>119</v>
      </c>
      <c r="F5054" s="38" t="s">
        <v>1182</v>
      </c>
      <c r="G5054" s="38" t="n">
        <v>44</v>
      </c>
      <c r="H5054" s="38" t="s">
        <v>5787</v>
      </c>
      <c r="I5054" s="38" t="s">
        <v>5788</v>
      </c>
      <c r="K5054" s="38" t="s">
        <v>800</v>
      </c>
      <c r="N5054" s="38" t="n">
        <v>0.0181234077646667</v>
      </c>
      <c r="O5054" s="38" t="s">
        <v>801</v>
      </c>
      <c r="P5054" s="78" t="s">
        <v>802</v>
      </c>
      <c r="Q5054" s="38" t="n">
        <v>0.0170821217027699</v>
      </c>
      <c r="R5054" s="38" t="s">
        <v>803</v>
      </c>
      <c r="T5054" s="38" t="n">
        <v>9.5</v>
      </c>
      <c r="U5054" s="38" t="s">
        <v>804</v>
      </c>
      <c r="V5054" s="38" t="n">
        <v>14.5</v>
      </c>
      <c r="W5054" s="38" t="s">
        <v>805</v>
      </c>
      <c r="AA5054" s="38" t="s">
        <v>804</v>
      </c>
      <c r="AG5054" s="38" t="s">
        <v>806</v>
      </c>
      <c r="AK5054" s="38" t="s">
        <v>807</v>
      </c>
      <c r="AL5054" s="38" t="s">
        <v>808</v>
      </c>
      <c r="AM5054" s="38" t="n">
        <v>0.583</v>
      </c>
    </row>
    <row r="5055" customFormat="false" ht="12.75" hidden="false" customHeight="false" outlineLevel="0" collapsed="false">
      <c r="A5055" s="38" t="s">
        <v>46</v>
      </c>
      <c r="B5055" s="38" t="s">
        <v>66</v>
      </c>
      <c r="C5055" s="38" t="s">
        <v>245</v>
      </c>
      <c r="D5055" s="38" t="s">
        <v>1057</v>
      </c>
      <c r="E5055" s="38" t="s">
        <v>119</v>
      </c>
      <c r="F5055" s="38" t="s">
        <v>1182</v>
      </c>
      <c r="G5055" s="38" t="n">
        <v>45</v>
      </c>
      <c r="H5055" s="38" t="s">
        <v>5788</v>
      </c>
      <c r="I5055" s="38" t="s">
        <v>5789</v>
      </c>
      <c r="K5055" s="38" t="s">
        <v>800</v>
      </c>
      <c r="N5055" s="38" t="n">
        <v>0.0368642403576667</v>
      </c>
      <c r="O5055" s="38" t="s">
        <v>801</v>
      </c>
      <c r="P5055" s="78" t="s">
        <v>802</v>
      </c>
      <c r="Q5055" s="38" t="n">
        <v>0.0703608761007996</v>
      </c>
      <c r="R5055" s="38" t="s">
        <v>803</v>
      </c>
      <c r="T5055" s="38" t="n">
        <v>17.5</v>
      </c>
      <c r="U5055" s="38" t="s">
        <v>804</v>
      </c>
      <c r="V5055" s="38" t="n">
        <v>14.2</v>
      </c>
      <c r="W5055" s="38" t="s">
        <v>805</v>
      </c>
      <c r="AA5055" s="38" t="s">
        <v>804</v>
      </c>
      <c r="AG5055" s="38" t="s">
        <v>806</v>
      </c>
      <c r="AK5055" s="38" t="s">
        <v>807</v>
      </c>
      <c r="AL5055" s="38" t="s">
        <v>808</v>
      </c>
      <c r="AM5055" s="38" t="n">
        <v>0.583</v>
      </c>
    </row>
    <row r="5056" customFormat="false" ht="12.75" hidden="false" customHeight="false" outlineLevel="0" collapsed="false">
      <c r="A5056" s="38" t="s">
        <v>46</v>
      </c>
      <c r="B5056" s="38" t="s">
        <v>66</v>
      </c>
      <c r="C5056" s="38" t="s">
        <v>245</v>
      </c>
      <c r="D5056" s="38" t="s">
        <v>1057</v>
      </c>
      <c r="E5056" s="38" t="s">
        <v>119</v>
      </c>
      <c r="F5056" s="38" t="s">
        <v>1182</v>
      </c>
      <c r="G5056" s="38" t="n">
        <v>46</v>
      </c>
      <c r="H5056" s="38" t="s">
        <v>5789</v>
      </c>
      <c r="I5056" s="38" t="s">
        <v>5790</v>
      </c>
      <c r="K5056" s="38" t="s">
        <v>800</v>
      </c>
      <c r="N5056" s="38" t="n">
        <v>0.057150770932</v>
      </c>
      <c r="O5056" s="38" t="s">
        <v>801</v>
      </c>
      <c r="P5056" s="78" t="s">
        <v>802</v>
      </c>
      <c r="Q5056" s="38" t="n">
        <v>0.0663865093590953</v>
      </c>
      <c r="R5056" s="38" t="s">
        <v>803</v>
      </c>
      <c r="T5056" s="38" t="n">
        <v>20.7</v>
      </c>
      <c r="U5056" s="38" t="s">
        <v>804</v>
      </c>
      <c r="V5056" s="38" t="n">
        <v>14.6</v>
      </c>
      <c r="W5056" s="38" t="s">
        <v>805</v>
      </c>
      <c r="AA5056" s="38" t="s">
        <v>804</v>
      </c>
      <c r="AG5056" s="38" t="s">
        <v>806</v>
      </c>
      <c r="AK5056" s="38" t="s">
        <v>807</v>
      </c>
      <c r="AL5056" s="38" t="s">
        <v>808</v>
      </c>
      <c r="AM5056" s="38" t="n">
        <v>0.583</v>
      </c>
    </row>
    <row r="5057" customFormat="false" ht="12.75" hidden="false" customHeight="false" outlineLevel="0" collapsed="false">
      <c r="A5057" s="38" t="s">
        <v>46</v>
      </c>
      <c r="B5057" s="38" t="s">
        <v>66</v>
      </c>
      <c r="C5057" s="38" t="s">
        <v>245</v>
      </c>
      <c r="D5057" s="38" t="s">
        <v>1057</v>
      </c>
      <c r="E5057" s="38" t="s">
        <v>119</v>
      </c>
      <c r="F5057" s="38" t="s">
        <v>1182</v>
      </c>
      <c r="G5057" s="38" t="n">
        <v>47</v>
      </c>
      <c r="H5057" s="38" t="s">
        <v>5790</v>
      </c>
      <c r="I5057" s="38" t="s">
        <v>5791</v>
      </c>
      <c r="K5057" s="38" t="s">
        <v>800</v>
      </c>
      <c r="N5057" s="38" t="n">
        <v>0.0648883017216667</v>
      </c>
      <c r="O5057" s="38" t="s">
        <v>801</v>
      </c>
      <c r="P5057" s="78" t="s">
        <v>802</v>
      </c>
      <c r="Q5057" s="38" t="n">
        <v>0.06116060391243</v>
      </c>
      <c r="R5057" s="38" t="s">
        <v>803</v>
      </c>
      <c r="T5057" s="38" t="n">
        <v>23.2</v>
      </c>
      <c r="U5057" s="38" t="s">
        <v>804</v>
      </c>
      <c r="V5057" s="38" t="n">
        <v>15.9</v>
      </c>
      <c r="W5057" s="38" t="s">
        <v>805</v>
      </c>
      <c r="AA5057" s="38" t="s">
        <v>804</v>
      </c>
      <c r="AG5057" s="38" t="s">
        <v>806</v>
      </c>
      <c r="AK5057" s="38" t="s">
        <v>807</v>
      </c>
      <c r="AL5057" s="38" t="s">
        <v>808</v>
      </c>
      <c r="AM5057" s="38" t="n">
        <v>0.583</v>
      </c>
    </row>
    <row r="5058" customFormat="false" ht="12.75" hidden="false" customHeight="false" outlineLevel="0" collapsed="false">
      <c r="A5058" s="38" t="s">
        <v>46</v>
      </c>
      <c r="B5058" s="38" t="s">
        <v>66</v>
      </c>
      <c r="C5058" s="38" t="s">
        <v>245</v>
      </c>
      <c r="D5058" s="38" t="s">
        <v>1057</v>
      </c>
      <c r="E5058" s="38" t="s">
        <v>119</v>
      </c>
      <c r="F5058" s="38" t="s">
        <v>1182</v>
      </c>
      <c r="G5058" s="38" t="n">
        <v>48</v>
      </c>
      <c r="H5058" s="38" t="s">
        <v>5791</v>
      </c>
      <c r="I5058" s="38" t="s">
        <v>5792</v>
      </c>
      <c r="K5058" s="38" t="s">
        <v>800</v>
      </c>
      <c r="N5058" s="38" t="n">
        <v>0.055718479067</v>
      </c>
      <c r="O5058" s="38" t="s">
        <v>801</v>
      </c>
      <c r="P5058" s="78" t="s">
        <v>802</v>
      </c>
      <c r="Q5058" s="38" t="n">
        <v>0.0495028379946489</v>
      </c>
      <c r="R5058" s="38" t="s">
        <v>803</v>
      </c>
      <c r="T5058" s="38" t="n">
        <v>22.7</v>
      </c>
      <c r="U5058" s="38" t="s">
        <v>804</v>
      </c>
      <c r="V5058" s="38" t="n">
        <v>16.6</v>
      </c>
      <c r="W5058" s="38" t="s">
        <v>805</v>
      </c>
      <c r="AA5058" s="38" t="s">
        <v>804</v>
      </c>
      <c r="AG5058" s="38" t="s">
        <v>806</v>
      </c>
      <c r="AK5058" s="38" t="s">
        <v>807</v>
      </c>
      <c r="AL5058" s="38" t="s">
        <v>808</v>
      </c>
      <c r="AM5058" s="38" t="n">
        <v>0.583</v>
      </c>
    </row>
    <row r="5059" customFormat="false" ht="12.75" hidden="false" customHeight="false" outlineLevel="0" collapsed="false">
      <c r="A5059" s="38" t="s">
        <v>46</v>
      </c>
      <c r="B5059" s="38" t="s">
        <v>66</v>
      </c>
      <c r="C5059" s="38" t="s">
        <v>245</v>
      </c>
      <c r="D5059" s="38" t="s">
        <v>1057</v>
      </c>
      <c r="E5059" s="38" t="s">
        <v>119</v>
      </c>
      <c r="F5059" s="38" t="s">
        <v>1182</v>
      </c>
      <c r="G5059" s="38" t="n">
        <v>49</v>
      </c>
      <c r="H5059" s="38" t="s">
        <v>5792</v>
      </c>
      <c r="I5059" s="38" t="s">
        <v>5793</v>
      </c>
      <c r="K5059" s="38" t="s">
        <v>800</v>
      </c>
      <c r="N5059" s="38" t="n">
        <v>0.040425370064</v>
      </c>
      <c r="O5059" s="38" t="s">
        <v>801</v>
      </c>
      <c r="P5059" s="78" t="s">
        <v>802</v>
      </c>
      <c r="Q5059" s="38" t="n">
        <v>0.0218192996452954</v>
      </c>
      <c r="R5059" s="38" t="s">
        <v>803</v>
      </c>
      <c r="T5059" s="38" t="n">
        <v>20.6</v>
      </c>
      <c r="U5059" s="38" t="s">
        <v>804</v>
      </c>
      <c r="V5059" s="38" t="n">
        <v>17</v>
      </c>
      <c r="W5059" s="38" t="s">
        <v>805</v>
      </c>
      <c r="AA5059" s="38" t="s">
        <v>804</v>
      </c>
      <c r="AG5059" s="38" t="s">
        <v>806</v>
      </c>
      <c r="AK5059" s="38" t="s">
        <v>807</v>
      </c>
      <c r="AL5059" s="38" t="s">
        <v>808</v>
      </c>
      <c r="AM5059" s="38" t="n">
        <v>0.583</v>
      </c>
    </row>
    <row r="5060" customFormat="false" ht="12.75" hidden="false" customHeight="false" outlineLevel="0" collapsed="false">
      <c r="A5060" s="38" t="s">
        <v>46</v>
      </c>
      <c r="B5060" s="38" t="s">
        <v>66</v>
      </c>
      <c r="C5060" s="38" t="s">
        <v>245</v>
      </c>
      <c r="D5060" s="38" t="s">
        <v>1057</v>
      </c>
      <c r="E5060" s="38" t="s">
        <v>119</v>
      </c>
      <c r="F5060" s="38" t="s">
        <v>1182</v>
      </c>
      <c r="G5060" s="38" t="n">
        <v>50</v>
      </c>
      <c r="H5060" s="38" t="s">
        <v>5793</v>
      </c>
      <c r="I5060" s="38" t="s">
        <v>5794</v>
      </c>
      <c r="K5060" s="38" t="s">
        <v>800</v>
      </c>
      <c r="N5060" s="38" t="n">
        <v>0.0263234073816667</v>
      </c>
      <c r="O5060" s="38" t="s">
        <v>801</v>
      </c>
      <c r="P5060" s="78" t="s">
        <v>802</v>
      </c>
      <c r="Q5060" s="38" t="n">
        <v>0.00829133902191602</v>
      </c>
      <c r="R5060" s="38" t="s">
        <v>803</v>
      </c>
      <c r="T5060" s="38" t="n">
        <v>16.3</v>
      </c>
      <c r="U5060" s="38" t="s">
        <v>804</v>
      </c>
      <c r="V5060" s="38" t="n">
        <v>16.7</v>
      </c>
      <c r="W5060" s="38" t="s">
        <v>805</v>
      </c>
      <c r="AA5060" s="38" t="s">
        <v>804</v>
      </c>
      <c r="AG5060" s="38" t="s">
        <v>806</v>
      </c>
      <c r="AK5060" s="38" t="s">
        <v>807</v>
      </c>
      <c r="AL5060" s="38" t="s">
        <v>808</v>
      </c>
      <c r="AM5060" s="38" t="n">
        <v>0.583</v>
      </c>
    </row>
    <row r="5061" customFormat="false" ht="12.75" hidden="false" customHeight="false" outlineLevel="0" collapsed="false">
      <c r="A5061" s="38" t="s">
        <v>46</v>
      </c>
      <c r="B5061" s="38" t="s">
        <v>66</v>
      </c>
      <c r="C5061" s="38" t="s">
        <v>245</v>
      </c>
      <c r="D5061" s="38" t="s">
        <v>1057</v>
      </c>
      <c r="E5061" s="38" t="s">
        <v>119</v>
      </c>
      <c r="F5061" s="38" t="s">
        <v>1182</v>
      </c>
      <c r="G5061" s="38" t="n">
        <v>51</v>
      </c>
      <c r="H5061" s="38" t="s">
        <v>5794</v>
      </c>
      <c r="I5061" s="38" t="s">
        <v>5795</v>
      </c>
      <c r="K5061" s="38" t="s">
        <v>800</v>
      </c>
      <c r="N5061" s="38" t="n">
        <v>0.020426850889</v>
      </c>
      <c r="O5061" s="38" t="s">
        <v>801</v>
      </c>
      <c r="P5061" s="78" t="s">
        <v>802</v>
      </c>
      <c r="Q5061" s="38" t="n">
        <v>0.00602646888768994</v>
      </c>
      <c r="R5061" s="38" t="s">
        <v>803</v>
      </c>
      <c r="T5061" s="38" t="n">
        <v>14.3</v>
      </c>
      <c r="U5061" s="38" t="s">
        <v>804</v>
      </c>
      <c r="V5061" s="38" t="n">
        <v>16.3</v>
      </c>
      <c r="W5061" s="38" t="s">
        <v>805</v>
      </c>
      <c r="AA5061" s="38" t="s">
        <v>804</v>
      </c>
      <c r="AG5061" s="38" t="s">
        <v>806</v>
      </c>
      <c r="AK5061" s="38" t="s">
        <v>807</v>
      </c>
      <c r="AL5061" s="38" t="s">
        <v>808</v>
      </c>
      <c r="AM5061" s="38" t="n">
        <v>0.583</v>
      </c>
    </row>
    <row r="5062" customFormat="false" ht="12.75" hidden="false" customHeight="false" outlineLevel="0" collapsed="false">
      <c r="A5062" s="38" t="s">
        <v>46</v>
      </c>
      <c r="B5062" s="38" t="s">
        <v>66</v>
      </c>
      <c r="C5062" s="38" t="s">
        <v>245</v>
      </c>
      <c r="D5062" s="38" t="s">
        <v>1057</v>
      </c>
      <c r="E5062" s="38" t="s">
        <v>119</v>
      </c>
      <c r="F5062" s="38" t="s">
        <v>1182</v>
      </c>
      <c r="G5062" s="38" t="n">
        <v>52</v>
      </c>
      <c r="H5062" s="38" t="s">
        <v>5795</v>
      </c>
      <c r="I5062" s="38" t="s">
        <v>5796</v>
      </c>
      <c r="K5062" s="38" t="s">
        <v>800</v>
      </c>
      <c r="N5062" s="38" t="n">
        <v>0.0184542895643333</v>
      </c>
      <c r="O5062" s="38" t="s">
        <v>801</v>
      </c>
      <c r="P5062" s="78" t="s">
        <v>802</v>
      </c>
      <c r="Q5062" s="38" t="n">
        <v>0.00666638921484875</v>
      </c>
      <c r="R5062" s="38" t="s">
        <v>803</v>
      </c>
      <c r="T5062" s="38" t="n">
        <v>13.1</v>
      </c>
      <c r="U5062" s="38" t="s">
        <v>804</v>
      </c>
      <c r="V5062" s="38" t="n">
        <v>15.6</v>
      </c>
      <c r="W5062" s="38" t="s">
        <v>805</v>
      </c>
      <c r="AA5062" s="38" t="s">
        <v>804</v>
      </c>
      <c r="AG5062" s="38" t="s">
        <v>806</v>
      </c>
      <c r="AK5062" s="38" t="s">
        <v>807</v>
      </c>
      <c r="AL5062" s="38" t="s">
        <v>808</v>
      </c>
      <c r="AM5062" s="38" t="n">
        <v>0.583</v>
      </c>
    </row>
    <row r="5063" customFormat="false" ht="12.75" hidden="false" customHeight="false" outlineLevel="0" collapsed="false">
      <c r="A5063" s="38" t="s">
        <v>46</v>
      </c>
      <c r="B5063" s="38" t="s">
        <v>66</v>
      </c>
      <c r="C5063" s="38" t="s">
        <v>245</v>
      </c>
      <c r="D5063" s="38" t="s">
        <v>1057</v>
      </c>
      <c r="E5063" s="38" t="s">
        <v>119</v>
      </c>
      <c r="F5063" s="38" t="s">
        <v>1182</v>
      </c>
      <c r="G5063" s="38" t="n">
        <v>53</v>
      </c>
      <c r="H5063" s="38" t="s">
        <v>5796</v>
      </c>
      <c r="I5063" s="38" t="s">
        <v>5797</v>
      </c>
      <c r="K5063" s="38" t="s">
        <v>800</v>
      </c>
      <c r="N5063" s="38" t="n">
        <v>0.0175189868333333</v>
      </c>
      <c r="O5063" s="38" t="s">
        <v>801</v>
      </c>
      <c r="P5063" s="78" t="s">
        <v>802</v>
      </c>
      <c r="Q5063" s="38" t="n">
        <v>0.00604203794706649</v>
      </c>
      <c r="R5063" s="38" t="s">
        <v>803</v>
      </c>
      <c r="T5063" s="38" t="n">
        <v>11.9</v>
      </c>
      <c r="U5063" s="38" t="s">
        <v>804</v>
      </c>
      <c r="V5063" s="38" t="n">
        <v>15.3</v>
      </c>
      <c r="W5063" s="38" t="s">
        <v>805</v>
      </c>
      <c r="AA5063" s="38" t="s">
        <v>804</v>
      </c>
      <c r="AG5063" s="38" t="s">
        <v>806</v>
      </c>
      <c r="AK5063" s="38" t="s">
        <v>807</v>
      </c>
      <c r="AL5063" s="38" t="s">
        <v>808</v>
      </c>
      <c r="AM5063" s="38" t="n">
        <v>0.583</v>
      </c>
    </row>
    <row r="5064" customFormat="false" ht="12.75" hidden="false" customHeight="false" outlineLevel="0" collapsed="false">
      <c r="A5064" s="38" t="s">
        <v>46</v>
      </c>
      <c r="B5064" s="38" t="s">
        <v>66</v>
      </c>
      <c r="C5064" s="38" t="s">
        <v>245</v>
      </c>
      <c r="D5064" s="38" t="s">
        <v>1057</v>
      </c>
      <c r="E5064" s="38" t="s">
        <v>119</v>
      </c>
      <c r="F5064" s="38" t="s">
        <v>1182</v>
      </c>
      <c r="G5064" s="38" t="n">
        <v>54</v>
      </c>
      <c r="H5064" s="38" t="s">
        <v>5797</v>
      </c>
      <c r="I5064" s="38" t="s">
        <v>5798</v>
      </c>
      <c r="K5064" s="38" t="s">
        <v>800</v>
      </c>
      <c r="N5064" s="38" t="n">
        <v>0.0256951860343333</v>
      </c>
      <c r="O5064" s="38" t="s">
        <v>801</v>
      </c>
      <c r="P5064" s="78" t="s">
        <v>802</v>
      </c>
      <c r="Q5064" s="38" t="n">
        <v>0.0343153667420425</v>
      </c>
      <c r="R5064" s="38" t="s">
        <v>803</v>
      </c>
      <c r="T5064" s="38" t="n">
        <v>15.8</v>
      </c>
      <c r="U5064" s="38" t="s">
        <v>804</v>
      </c>
      <c r="V5064" s="38" t="n">
        <v>14.8</v>
      </c>
      <c r="W5064" s="38" t="s">
        <v>805</v>
      </c>
      <c r="AA5064" s="38" t="s">
        <v>804</v>
      </c>
      <c r="AG5064" s="38" t="s">
        <v>806</v>
      </c>
      <c r="AK5064" s="38" t="s">
        <v>807</v>
      </c>
      <c r="AL5064" s="38" t="s">
        <v>808</v>
      </c>
      <c r="AM5064" s="38" t="n">
        <v>0.583</v>
      </c>
    </row>
    <row r="5065" customFormat="false" ht="12.75" hidden="false" customHeight="false" outlineLevel="0" collapsed="false">
      <c r="A5065" s="38" t="s">
        <v>46</v>
      </c>
      <c r="B5065" s="38" t="s">
        <v>66</v>
      </c>
      <c r="C5065" s="38" t="s">
        <v>245</v>
      </c>
      <c r="D5065" s="38" t="s">
        <v>1057</v>
      </c>
      <c r="E5065" s="38" t="s">
        <v>119</v>
      </c>
      <c r="F5065" s="38" t="s">
        <v>1182</v>
      </c>
      <c r="G5065" s="38" t="n">
        <v>55</v>
      </c>
      <c r="H5065" s="38" t="s">
        <v>5798</v>
      </c>
      <c r="I5065" s="38" t="s">
        <v>5799</v>
      </c>
      <c r="K5065" s="38" t="s">
        <v>800</v>
      </c>
      <c r="N5065" s="38" t="n">
        <v>0.0406023275183333</v>
      </c>
      <c r="O5065" s="38" t="s">
        <v>801</v>
      </c>
      <c r="P5065" s="78" t="s">
        <v>802</v>
      </c>
      <c r="Q5065" s="38" t="n">
        <v>0.0519540643700836</v>
      </c>
      <c r="R5065" s="38" t="s">
        <v>803</v>
      </c>
      <c r="T5065" s="38" t="n">
        <v>17.9</v>
      </c>
      <c r="U5065" s="38" t="s">
        <v>804</v>
      </c>
      <c r="V5065" s="38" t="n">
        <v>15</v>
      </c>
      <c r="W5065" s="38" t="s">
        <v>805</v>
      </c>
      <c r="AA5065" s="38" t="s">
        <v>804</v>
      </c>
      <c r="AG5065" s="38" t="s">
        <v>806</v>
      </c>
      <c r="AK5065" s="38" t="s">
        <v>807</v>
      </c>
      <c r="AL5065" s="38" t="s">
        <v>808</v>
      </c>
      <c r="AM5065" s="38" t="n">
        <v>0.583</v>
      </c>
    </row>
    <row r="5066" customFormat="false" ht="12.75" hidden="false" customHeight="false" outlineLevel="0" collapsed="false">
      <c r="A5066" s="38" t="s">
        <v>46</v>
      </c>
      <c r="B5066" s="38" t="s">
        <v>66</v>
      </c>
      <c r="C5066" s="38" t="s">
        <v>245</v>
      </c>
      <c r="D5066" s="38" t="s">
        <v>1057</v>
      </c>
      <c r="E5066" s="38" t="s">
        <v>119</v>
      </c>
      <c r="F5066" s="38" t="s">
        <v>1182</v>
      </c>
      <c r="G5066" s="38" t="n">
        <v>56</v>
      </c>
      <c r="H5066" s="38" t="s">
        <v>5799</v>
      </c>
      <c r="I5066" s="38" t="s">
        <v>5800</v>
      </c>
      <c r="K5066" s="38" t="s">
        <v>800</v>
      </c>
      <c r="N5066" s="38" t="n">
        <v>0.052072308848</v>
      </c>
      <c r="O5066" s="38" t="s">
        <v>801</v>
      </c>
      <c r="P5066" s="78" t="s">
        <v>802</v>
      </c>
      <c r="Q5066" s="38" t="n">
        <v>0.0456156623900383</v>
      </c>
      <c r="R5066" s="38" t="s">
        <v>803</v>
      </c>
      <c r="T5066" s="38" t="n">
        <v>19.3</v>
      </c>
      <c r="U5066" s="38" t="s">
        <v>804</v>
      </c>
      <c r="V5066" s="38" t="n">
        <v>15.8</v>
      </c>
      <c r="W5066" s="38" t="s">
        <v>805</v>
      </c>
      <c r="AA5066" s="38" t="s">
        <v>804</v>
      </c>
      <c r="AG5066" s="38" t="s">
        <v>806</v>
      </c>
      <c r="AK5066" s="38" t="s">
        <v>807</v>
      </c>
      <c r="AL5066" s="38" t="s">
        <v>808</v>
      </c>
      <c r="AM5066" s="38" t="n">
        <v>0.583</v>
      </c>
    </row>
    <row r="5067" customFormat="false" ht="12.75" hidden="false" customHeight="false" outlineLevel="0" collapsed="false">
      <c r="A5067" s="38" t="s">
        <v>46</v>
      </c>
      <c r="B5067" s="38" t="s">
        <v>66</v>
      </c>
      <c r="C5067" s="38" t="s">
        <v>245</v>
      </c>
      <c r="D5067" s="38" t="s">
        <v>1057</v>
      </c>
      <c r="E5067" s="38" t="s">
        <v>119</v>
      </c>
      <c r="F5067" s="38" t="s">
        <v>1182</v>
      </c>
      <c r="G5067" s="38" t="n">
        <v>57</v>
      </c>
      <c r="H5067" s="38" t="s">
        <v>5800</v>
      </c>
      <c r="I5067" s="38" t="s">
        <v>5801</v>
      </c>
      <c r="K5067" s="38" t="s">
        <v>800</v>
      </c>
      <c r="N5067" s="38" t="n">
        <v>0.0544958211606667</v>
      </c>
      <c r="O5067" s="38" t="s">
        <v>801</v>
      </c>
      <c r="P5067" s="78" t="s">
        <v>802</v>
      </c>
      <c r="Q5067" s="38" t="n">
        <v>0.0450673381433138</v>
      </c>
      <c r="R5067" s="38" t="s">
        <v>803</v>
      </c>
      <c r="T5067" s="38" t="n">
        <v>19.8</v>
      </c>
      <c r="U5067" s="38" t="s">
        <v>804</v>
      </c>
      <c r="V5067" s="38" t="n">
        <v>16.5</v>
      </c>
      <c r="W5067" s="38" t="s">
        <v>805</v>
      </c>
      <c r="AA5067" s="38" t="s">
        <v>804</v>
      </c>
      <c r="AG5067" s="38" t="s">
        <v>806</v>
      </c>
      <c r="AK5067" s="38" t="s">
        <v>807</v>
      </c>
      <c r="AL5067" s="38" t="s">
        <v>808</v>
      </c>
      <c r="AM5067" s="38" t="n">
        <v>0.583</v>
      </c>
    </row>
    <row r="5068" customFormat="false" ht="12.75" hidden="false" customHeight="false" outlineLevel="0" collapsed="false">
      <c r="A5068" s="38" t="s">
        <v>46</v>
      </c>
      <c r="B5068" s="38" t="s">
        <v>66</v>
      </c>
      <c r="C5068" s="38" t="s">
        <v>245</v>
      </c>
      <c r="D5068" s="38" t="s">
        <v>1057</v>
      </c>
      <c r="E5068" s="38" t="s">
        <v>119</v>
      </c>
      <c r="F5068" s="38" t="s">
        <v>1182</v>
      </c>
      <c r="G5068" s="38" t="n">
        <v>58</v>
      </c>
      <c r="H5068" s="38" t="s">
        <v>5801</v>
      </c>
      <c r="I5068" s="38" t="s">
        <v>5802</v>
      </c>
      <c r="K5068" s="38" t="s">
        <v>800</v>
      </c>
      <c r="N5068" s="38" t="n">
        <v>0.0455019597843333</v>
      </c>
      <c r="O5068" s="38" t="s">
        <v>801</v>
      </c>
      <c r="P5068" s="78" t="s">
        <v>802</v>
      </c>
      <c r="Q5068" s="38" t="n">
        <v>0.0285821613877593</v>
      </c>
      <c r="R5068" s="38" t="s">
        <v>803</v>
      </c>
      <c r="T5068" s="38" t="n">
        <v>20.9</v>
      </c>
      <c r="U5068" s="38" t="s">
        <v>804</v>
      </c>
      <c r="V5068" s="38" t="n">
        <v>17.1</v>
      </c>
      <c r="W5068" s="38" t="s">
        <v>805</v>
      </c>
      <c r="AA5068" s="38" t="s">
        <v>804</v>
      </c>
      <c r="AG5068" s="38" t="s">
        <v>806</v>
      </c>
      <c r="AK5068" s="38" t="s">
        <v>807</v>
      </c>
      <c r="AL5068" s="38" t="s">
        <v>808</v>
      </c>
      <c r="AM5068" s="38" t="n">
        <v>0.583</v>
      </c>
    </row>
    <row r="5069" customFormat="false" ht="12.75" hidden="false" customHeight="false" outlineLevel="0" collapsed="false">
      <c r="A5069" s="38" t="s">
        <v>46</v>
      </c>
      <c r="B5069" s="38" t="s">
        <v>66</v>
      </c>
      <c r="C5069" s="38" t="s">
        <v>245</v>
      </c>
      <c r="D5069" s="38" t="s">
        <v>1057</v>
      </c>
      <c r="E5069" s="38" t="s">
        <v>119</v>
      </c>
      <c r="F5069" s="38" t="s">
        <v>1182</v>
      </c>
      <c r="G5069" s="38" t="n">
        <v>59</v>
      </c>
      <c r="H5069" s="38" t="s">
        <v>5802</v>
      </c>
      <c r="I5069" s="38" t="s">
        <v>5803</v>
      </c>
      <c r="K5069" s="38" t="s">
        <v>800</v>
      </c>
      <c r="N5069" s="38" t="n">
        <v>0.029876178732</v>
      </c>
      <c r="O5069" s="38" t="s">
        <v>801</v>
      </c>
      <c r="P5069" s="78" t="s">
        <v>802</v>
      </c>
      <c r="Q5069" s="38" t="n">
        <v>0.0136998262501728</v>
      </c>
      <c r="R5069" s="38" t="s">
        <v>803</v>
      </c>
      <c r="T5069" s="38" t="n">
        <v>19.4</v>
      </c>
      <c r="U5069" s="38" t="s">
        <v>804</v>
      </c>
      <c r="V5069" s="38" t="n">
        <v>17</v>
      </c>
      <c r="W5069" s="38" t="s">
        <v>805</v>
      </c>
      <c r="AA5069" s="38" t="s">
        <v>804</v>
      </c>
      <c r="AG5069" s="38" t="s">
        <v>806</v>
      </c>
      <c r="AK5069" s="38" t="s">
        <v>807</v>
      </c>
      <c r="AL5069" s="38" t="s">
        <v>808</v>
      </c>
      <c r="AM5069" s="38" t="n">
        <v>0.583</v>
      </c>
    </row>
    <row r="5070" customFormat="false" ht="12.75" hidden="false" customHeight="false" outlineLevel="0" collapsed="false">
      <c r="A5070" s="38" t="s">
        <v>46</v>
      </c>
      <c r="B5070" s="38" t="s">
        <v>66</v>
      </c>
      <c r="C5070" s="38" t="s">
        <v>245</v>
      </c>
      <c r="D5070" s="38" t="s">
        <v>1057</v>
      </c>
      <c r="E5070" s="38" t="s">
        <v>119</v>
      </c>
      <c r="F5070" s="38" t="s">
        <v>1182</v>
      </c>
      <c r="G5070" s="38" t="n">
        <v>60</v>
      </c>
      <c r="H5070" s="38" t="s">
        <v>5803</v>
      </c>
      <c r="I5070" s="38" t="s">
        <v>5804</v>
      </c>
      <c r="K5070" s="38" t="s">
        <v>800</v>
      </c>
      <c r="N5070" s="38" t="n">
        <v>0.022136583219</v>
      </c>
      <c r="O5070" s="38" t="s">
        <v>801</v>
      </c>
      <c r="P5070" s="78" t="s">
        <v>802</v>
      </c>
      <c r="Q5070" s="38" t="n">
        <v>0.00693866131887897</v>
      </c>
      <c r="R5070" s="38" t="s">
        <v>803</v>
      </c>
      <c r="T5070" s="38" t="n">
        <v>15.6</v>
      </c>
      <c r="U5070" s="38" t="s">
        <v>804</v>
      </c>
      <c r="V5070" s="38" t="n">
        <v>16.6</v>
      </c>
      <c r="W5070" s="38" t="s">
        <v>805</v>
      </c>
      <c r="AA5070" s="38" t="s">
        <v>804</v>
      </c>
      <c r="AG5070" s="38" t="s">
        <v>806</v>
      </c>
      <c r="AK5070" s="38" t="s">
        <v>807</v>
      </c>
      <c r="AL5070" s="38" t="s">
        <v>808</v>
      </c>
      <c r="AM5070" s="38" t="n">
        <v>0.583</v>
      </c>
    </row>
    <row r="5071" customFormat="false" ht="12.75" hidden="false" customHeight="false" outlineLevel="0" collapsed="false">
      <c r="A5071" s="38" t="s">
        <v>46</v>
      </c>
      <c r="B5071" s="38" t="s">
        <v>66</v>
      </c>
      <c r="C5071" s="38" t="s">
        <v>245</v>
      </c>
      <c r="D5071" s="38" t="s">
        <v>1057</v>
      </c>
      <c r="E5071" s="38" t="s">
        <v>119</v>
      </c>
      <c r="F5071" s="38" t="s">
        <v>1182</v>
      </c>
      <c r="G5071" s="38" t="n">
        <v>61</v>
      </c>
      <c r="H5071" s="38" t="s">
        <v>5804</v>
      </c>
      <c r="I5071" s="38" t="s">
        <v>5805</v>
      </c>
      <c r="K5071" s="38" t="s">
        <v>800</v>
      </c>
      <c r="N5071" s="38" t="n">
        <v>0.0179233486466667</v>
      </c>
      <c r="O5071" s="38" t="s">
        <v>801</v>
      </c>
      <c r="P5071" s="78" t="s">
        <v>802</v>
      </c>
      <c r="Q5071" s="38" t="n">
        <v>0.00853222186275783</v>
      </c>
      <c r="R5071" s="38" t="s">
        <v>803</v>
      </c>
      <c r="T5071" s="38" t="n">
        <v>14.5</v>
      </c>
      <c r="U5071" s="38" t="s">
        <v>804</v>
      </c>
      <c r="V5071" s="38" t="n">
        <v>16.2</v>
      </c>
      <c r="W5071" s="38" t="s">
        <v>805</v>
      </c>
      <c r="AA5071" s="38" t="s">
        <v>804</v>
      </c>
      <c r="AG5071" s="38" t="s">
        <v>806</v>
      </c>
      <c r="AK5071" s="38" t="s">
        <v>807</v>
      </c>
      <c r="AL5071" s="38" t="s">
        <v>808</v>
      </c>
      <c r="AM5071" s="38" t="n">
        <v>0.583</v>
      </c>
    </row>
    <row r="5072" customFormat="false" ht="12.75" hidden="false" customHeight="false" outlineLevel="0" collapsed="false">
      <c r="A5072" s="38" t="s">
        <v>46</v>
      </c>
      <c r="B5072" s="38" t="s">
        <v>66</v>
      </c>
      <c r="C5072" s="38" t="s">
        <v>245</v>
      </c>
      <c r="D5072" s="38" t="s">
        <v>1057</v>
      </c>
      <c r="E5072" s="38" t="s">
        <v>119</v>
      </c>
      <c r="F5072" s="38" t="s">
        <v>1182</v>
      </c>
      <c r="G5072" s="38" t="n">
        <v>62</v>
      </c>
      <c r="H5072" s="38" t="s">
        <v>5805</v>
      </c>
      <c r="I5072" s="38" t="s">
        <v>592</v>
      </c>
      <c r="K5072" s="38" t="s">
        <v>800</v>
      </c>
      <c r="N5072" s="38" t="n">
        <v>0.014967032831</v>
      </c>
      <c r="O5072" s="38" t="s">
        <v>801</v>
      </c>
      <c r="P5072" s="78" t="s">
        <v>802</v>
      </c>
      <c r="Q5072" s="38" t="n">
        <v>0.0109930246367618</v>
      </c>
      <c r="R5072" s="38" t="s">
        <v>803</v>
      </c>
      <c r="T5072" s="38" t="n">
        <v>13.1</v>
      </c>
      <c r="U5072" s="38" t="s">
        <v>804</v>
      </c>
      <c r="V5072" s="38" t="n">
        <v>15.5</v>
      </c>
      <c r="W5072" s="38" t="s">
        <v>805</v>
      </c>
      <c r="AA5072" s="38" t="s">
        <v>804</v>
      </c>
      <c r="AG5072" s="38" t="s">
        <v>806</v>
      </c>
      <c r="AK5072" s="38" t="s">
        <v>807</v>
      </c>
      <c r="AL5072" s="38" t="s">
        <v>808</v>
      </c>
      <c r="AM5072" s="38" t="n">
        <v>0.583</v>
      </c>
    </row>
    <row r="5073" customFormat="false" ht="12.75" hidden="false" customHeight="false" outlineLevel="0" collapsed="false">
      <c r="A5073" s="38" t="s">
        <v>46</v>
      </c>
      <c r="B5073" s="38" t="s">
        <v>66</v>
      </c>
      <c r="C5073" s="38" t="s">
        <v>245</v>
      </c>
      <c r="D5073" s="38" t="s">
        <v>1119</v>
      </c>
      <c r="E5073" s="38" t="s">
        <v>123</v>
      </c>
      <c r="F5073" s="38" t="s">
        <v>1182</v>
      </c>
      <c r="G5073" s="38" t="n">
        <v>1</v>
      </c>
      <c r="H5073" s="38" t="s">
        <v>593</v>
      </c>
      <c r="I5073" s="38" t="s">
        <v>5806</v>
      </c>
      <c r="K5073" s="38" t="s">
        <v>800</v>
      </c>
      <c r="N5073" s="38" t="n">
        <v>0.0629807807783333</v>
      </c>
      <c r="O5073" s="38" t="s">
        <v>801</v>
      </c>
      <c r="P5073" s="78" t="s">
        <v>802</v>
      </c>
      <c r="Q5073" s="38" t="n">
        <v>1.79148038816584</v>
      </c>
      <c r="R5073" s="38" t="s">
        <v>803</v>
      </c>
      <c r="T5073" s="38" t="n">
        <v>20.9</v>
      </c>
      <c r="U5073" s="38" t="s">
        <v>804</v>
      </c>
      <c r="V5073" s="38" t="n">
        <v>15.4</v>
      </c>
      <c r="W5073" s="38" t="s">
        <v>805</v>
      </c>
      <c r="AA5073" s="38" t="s">
        <v>804</v>
      </c>
      <c r="AG5073" s="38" t="s">
        <v>806</v>
      </c>
      <c r="AK5073" s="38" t="s">
        <v>807</v>
      </c>
      <c r="AL5073" s="38" t="s">
        <v>808</v>
      </c>
      <c r="AM5073" s="38" t="n">
        <v>0.583</v>
      </c>
    </row>
    <row r="5074" customFormat="false" ht="12.75" hidden="false" customHeight="false" outlineLevel="0" collapsed="false">
      <c r="A5074" s="38" t="s">
        <v>46</v>
      </c>
      <c r="B5074" s="38" t="s">
        <v>66</v>
      </c>
      <c r="C5074" s="38" t="s">
        <v>245</v>
      </c>
      <c r="D5074" s="38" t="s">
        <v>1119</v>
      </c>
      <c r="E5074" s="38" t="s">
        <v>123</v>
      </c>
      <c r="F5074" s="38" t="s">
        <v>1182</v>
      </c>
      <c r="G5074" s="38" t="n">
        <v>2</v>
      </c>
      <c r="H5074" s="38" t="s">
        <v>5806</v>
      </c>
      <c r="I5074" s="38" t="s">
        <v>5807</v>
      </c>
      <c r="K5074" s="38" t="s">
        <v>800</v>
      </c>
      <c r="N5074" s="38" t="n">
        <v>0.0417811527263333</v>
      </c>
      <c r="O5074" s="38" t="s">
        <v>801</v>
      </c>
      <c r="P5074" s="78" t="s">
        <v>802</v>
      </c>
      <c r="Q5074" s="38" t="n">
        <v>0.817396561837861</v>
      </c>
      <c r="R5074" s="38" t="s">
        <v>803</v>
      </c>
      <c r="T5074" s="38" t="n">
        <v>18.4</v>
      </c>
      <c r="U5074" s="38" t="s">
        <v>804</v>
      </c>
      <c r="V5074" s="38" t="n">
        <v>15.3</v>
      </c>
      <c r="W5074" s="38" t="s">
        <v>805</v>
      </c>
      <c r="AA5074" s="38" t="s">
        <v>804</v>
      </c>
      <c r="AG5074" s="38" t="s">
        <v>806</v>
      </c>
      <c r="AK5074" s="38" t="s">
        <v>807</v>
      </c>
      <c r="AL5074" s="38" t="s">
        <v>808</v>
      </c>
      <c r="AM5074" s="38" t="n">
        <v>0.583</v>
      </c>
    </row>
    <row r="5075" customFormat="false" ht="12.75" hidden="false" customHeight="false" outlineLevel="0" collapsed="false">
      <c r="A5075" s="38" t="s">
        <v>46</v>
      </c>
      <c r="B5075" s="38" t="s">
        <v>66</v>
      </c>
      <c r="C5075" s="38" t="s">
        <v>245</v>
      </c>
      <c r="D5075" s="38" t="s">
        <v>1119</v>
      </c>
      <c r="E5075" s="38" t="s">
        <v>123</v>
      </c>
      <c r="F5075" s="38" t="s">
        <v>1182</v>
      </c>
      <c r="G5075" s="38" t="n">
        <v>3</v>
      </c>
      <c r="H5075" s="38" t="s">
        <v>5807</v>
      </c>
      <c r="I5075" s="38" t="s">
        <v>5808</v>
      </c>
      <c r="K5075" s="38" t="s">
        <v>800</v>
      </c>
      <c r="N5075" s="38" t="n">
        <v>0.029846971512</v>
      </c>
      <c r="O5075" s="38" t="s">
        <v>801</v>
      </c>
      <c r="P5075" s="78" t="s">
        <v>802</v>
      </c>
      <c r="Q5075" s="38" t="n">
        <v>0.452765774783097</v>
      </c>
      <c r="R5075" s="38" t="s">
        <v>803</v>
      </c>
      <c r="T5075" s="38" t="n">
        <v>13.8</v>
      </c>
      <c r="U5075" s="38" t="s">
        <v>804</v>
      </c>
      <c r="V5075" s="38" t="n">
        <v>14.9</v>
      </c>
      <c r="W5075" s="38" t="s">
        <v>805</v>
      </c>
      <c r="AA5075" s="38" t="s">
        <v>804</v>
      </c>
      <c r="AG5075" s="38" t="s">
        <v>806</v>
      </c>
      <c r="AK5075" s="38" t="s">
        <v>807</v>
      </c>
      <c r="AL5075" s="38" t="s">
        <v>808</v>
      </c>
      <c r="AM5075" s="38" t="n">
        <v>0.583</v>
      </c>
    </row>
    <row r="5076" customFormat="false" ht="12.75" hidden="false" customHeight="false" outlineLevel="0" collapsed="false">
      <c r="A5076" s="38" t="s">
        <v>46</v>
      </c>
      <c r="B5076" s="38" t="s">
        <v>66</v>
      </c>
      <c r="C5076" s="38" t="s">
        <v>245</v>
      </c>
      <c r="D5076" s="38" t="s">
        <v>1119</v>
      </c>
      <c r="E5076" s="38" t="s">
        <v>123</v>
      </c>
      <c r="F5076" s="38" t="s">
        <v>1182</v>
      </c>
      <c r="G5076" s="38" t="n">
        <v>4</v>
      </c>
      <c r="H5076" s="38" t="s">
        <v>5808</v>
      </c>
      <c r="I5076" s="38" t="s">
        <v>5809</v>
      </c>
      <c r="K5076" s="38" t="s">
        <v>800</v>
      </c>
      <c r="N5076" s="38" t="n">
        <v>0.025609424883</v>
      </c>
      <c r="O5076" s="38" t="s">
        <v>801</v>
      </c>
      <c r="P5076" s="78" t="s">
        <v>802</v>
      </c>
      <c r="Q5076" s="38" t="n">
        <v>0.332661839718048</v>
      </c>
      <c r="R5076" s="38" t="s">
        <v>803</v>
      </c>
      <c r="T5076" s="38" t="n">
        <v>13.1</v>
      </c>
      <c r="U5076" s="38" t="s">
        <v>804</v>
      </c>
      <c r="V5076" s="38" t="n">
        <v>14.5</v>
      </c>
      <c r="W5076" s="38" t="s">
        <v>805</v>
      </c>
      <c r="AA5076" s="38" t="s">
        <v>804</v>
      </c>
      <c r="AG5076" s="38" t="s">
        <v>806</v>
      </c>
      <c r="AK5076" s="38" t="s">
        <v>807</v>
      </c>
      <c r="AL5076" s="38" t="s">
        <v>808</v>
      </c>
      <c r="AM5076" s="38" t="n">
        <v>0.583</v>
      </c>
    </row>
    <row r="5077" customFormat="false" ht="12.75" hidden="false" customHeight="false" outlineLevel="0" collapsed="false">
      <c r="A5077" s="38" t="s">
        <v>46</v>
      </c>
      <c r="B5077" s="38" t="s">
        <v>66</v>
      </c>
      <c r="C5077" s="38" t="s">
        <v>245</v>
      </c>
      <c r="D5077" s="38" t="s">
        <v>1119</v>
      </c>
      <c r="E5077" s="38" t="s">
        <v>123</v>
      </c>
      <c r="F5077" s="38" t="s">
        <v>1182</v>
      </c>
      <c r="G5077" s="38" t="n">
        <v>5</v>
      </c>
      <c r="H5077" s="38" t="s">
        <v>5809</v>
      </c>
      <c r="I5077" s="38" t="s">
        <v>5810</v>
      </c>
      <c r="K5077" s="38" t="s">
        <v>800</v>
      </c>
      <c r="N5077" s="38" t="n">
        <v>0.0225097369523333</v>
      </c>
      <c r="O5077" s="38" t="s">
        <v>801</v>
      </c>
      <c r="P5077" s="78" t="s">
        <v>802</v>
      </c>
      <c r="Q5077" s="38" t="n">
        <v>0.231807591790189</v>
      </c>
      <c r="R5077" s="38" t="s">
        <v>803</v>
      </c>
      <c r="T5077" s="38" t="n">
        <v>10.5</v>
      </c>
      <c r="U5077" s="38" t="s">
        <v>804</v>
      </c>
      <c r="V5077" s="38" t="n">
        <v>13.9</v>
      </c>
      <c r="W5077" s="38" t="s">
        <v>805</v>
      </c>
      <c r="AA5077" s="38" t="s">
        <v>804</v>
      </c>
      <c r="AG5077" s="38" t="s">
        <v>806</v>
      </c>
      <c r="AK5077" s="38" t="s">
        <v>807</v>
      </c>
      <c r="AL5077" s="38" t="s">
        <v>808</v>
      </c>
      <c r="AM5077" s="38" t="n">
        <v>0.583</v>
      </c>
    </row>
    <row r="5078" customFormat="false" ht="12.75" hidden="false" customHeight="false" outlineLevel="0" collapsed="false">
      <c r="A5078" s="38" t="s">
        <v>46</v>
      </c>
      <c r="B5078" s="38" t="s">
        <v>66</v>
      </c>
      <c r="C5078" s="38" t="s">
        <v>245</v>
      </c>
      <c r="D5078" s="38" t="s">
        <v>1119</v>
      </c>
      <c r="E5078" s="38" t="s">
        <v>123</v>
      </c>
      <c r="F5078" s="38" t="s">
        <v>1182</v>
      </c>
      <c r="G5078" s="38" t="n">
        <v>6</v>
      </c>
      <c r="H5078" s="38" t="s">
        <v>5810</v>
      </c>
      <c r="I5078" s="38" t="s">
        <v>5811</v>
      </c>
      <c r="K5078" s="38" t="s">
        <v>800</v>
      </c>
      <c r="N5078" s="38" t="n">
        <v>0.0240658935696667</v>
      </c>
      <c r="O5078" s="38" t="s">
        <v>801</v>
      </c>
      <c r="P5078" s="78" t="s">
        <v>802</v>
      </c>
      <c r="Q5078" s="38" t="n">
        <v>0.267740848817272</v>
      </c>
      <c r="R5078" s="38" t="s">
        <v>803</v>
      </c>
      <c r="T5078" s="38" t="n">
        <v>11.1</v>
      </c>
      <c r="U5078" s="38" t="s">
        <v>804</v>
      </c>
      <c r="V5078" s="38" t="n">
        <v>13.6</v>
      </c>
      <c r="W5078" s="38" t="s">
        <v>805</v>
      </c>
      <c r="AA5078" s="38" t="s">
        <v>804</v>
      </c>
      <c r="AG5078" s="38" t="s">
        <v>806</v>
      </c>
      <c r="AK5078" s="38" t="s">
        <v>807</v>
      </c>
      <c r="AL5078" s="38" t="s">
        <v>808</v>
      </c>
      <c r="AM5078" s="38" t="n">
        <v>0.583</v>
      </c>
    </row>
    <row r="5079" customFormat="false" ht="12.75" hidden="false" customHeight="false" outlineLevel="0" collapsed="false">
      <c r="A5079" s="38" t="s">
        <v>46</v>
      </c>
      <c r="B5079" s="38" t="s">
        <v>66</v>
      </c>
      <c r="C5079" s="38" t="s">
        <v>245</v>
      </c>
      <c r="D5079" s="38" t="s">
        <v>1119</v>
      </c>
      <c r="E5079" s="38" t="s">
        <v>123</v>
      </c>
      <c r="F5079" s="38" t="s">
        <v>1182</v>
      </c>
      <c r="G5079" s="38" t="n">
        <v>7</v>
      </c>
      <c r="H5079" s="38" t="s">
        <v>5811</v>
      </c>
      <c r="I5079" s="38" t="s">
        <v>5812</v>
      </c>
      <c r="K5079" s="38" t="s">
        <v>800</v>
      </c>
      <c r="N5079" s="38" t="n">
        <v>0.0371992129416667</v>
      </c>
      <c r="O5079" s="38" t="s">
        <v>801</v>
      </c>
      <c r="P5079" s="78" t="s">
        <v>802</v>
      </c>
      <c r="Q5079" s="38" t="n">
        <v>0.334454368582589</v>
      </c>
      <c r="R5079" s="38" t="s">
        <v>803</v>
      </c>
      <c r="T5079" s="38" t="n">
        <v>16.7</v>
      </c>
      <c r="U5079" s="38" t="s">
        <v>804</v>
      </c>
      <c r="V5079" s="38" t="n">
        <v>13.3</v>
      </c>
      <c r="W5079" s="38" t="s">
        <v>805</v>
      </c>
      <c r="AA5079" s="38" t="s">
        <v>804</v>
      </c>
      <c r="AG5079" s="38" t="s">
        <v>806</v>
      </c>
      <c r="AK5079" s="38" t="s">
        <v>807</v>
      </c>
      <c r="AL5079" s="38" t="s">
        <v>808</v>
      </c>
      <c r="AM5079" s="38" t="n">
        <v>0.583</v>
      </c>
    </row>
    <row r="5080" customFormat="false" ht="12.75" hidden="false" customHeight="false" outlineLevel="0" collapsed="false">
      <c r="A5080" s="38" t="s">
        <v>46</v>
      </c>
      <c r="B5080" s="38" t="s">
        <v>66</v>
      </c>
      <c r="C5080" s="38" t="s">
        <v>245</v>
      </c>
      <c r="D5080" s="38" t="s">
        <v>1119</v>
      </c>
      <c r="E5080" s="38" t="s">
        <v>123</v>
      </c>
      <c r="F5080" s="38" t="s">
        <v>1182</v>
      </c>
      <c r="G5080" s="38" t="n">
        <v>8</v>
      </c>
      <c r="H5080" s="38" t="s">
        <v>5812</v>
      </c>
      <c r="I5080" s="38" t="s">
        <v>5813</v>
      </c>
      <c r="K5080" s="38" t="s">
        <v>800</v>
      </c>
      <c r="N5080" s="38" t="n">
        <v>0.049438732111</v>
      </c>
      <c r="O5080" s="38" t="s">
        <v>801</v>
      </c>
      <c r="P5080" s="78" t="s">
        <v>802</v>
      </c>
      <c r="Q5080" s="38" t="n">
        <v>0.363952559748625</v>
      </c>
      <c r="R5080" s="38" t="s">
        <v>803</v>
      </c>
      <c r="T5080" s="38" t="n">
        <v>19.4</v>
      </c>
      <c r="U5080" s="38" t="s">
        <v>804</v>
      </c>
      <c r="V5080" s="38" t="n">
        <v>13.6</v>
      </c>
      <c r="W5080" s="38" t="s">
        <v>805</v>
      </c>
      <c r="AA5080" s="38" t="s">
        <v>804</v>
      </c>
      <c r="AG5080" s="38" t="s">
        <v>806</v>
      </c>
      <c r="AK5080" s="38" t="s">
        <v>807</v>
      </c>
      <c r="AL5080" s="38" t="s">
        <v>808</v>
      </c>
      <c r="AM5080" s="38" t="n">
        <v>0.583</v>
      </c>
    </row>
    <row r="5081" customFormat="false" ht="12.75" hidden="false" customHeight="false" outlineLevel="0" collapsed="false">
      <c r="A5081" s="38" t="s">
        <v>46</v>
      </c>
      <c r="B5081" s="38" t="s">
        <v>66</v>
      </c>
      <c r="C5081" s="38" t="s">
        <v>245</v>
      </c>
      <c r="D5081" s="38" t="s">
        <v>1119</v>
      </c>
      <c r="E5081" s="38" t="s">
        <v>123</v>
      </c>
      <c r="F5081" s="38" t="s">
        <v>1182</v>
      </c>
      <c r="G5081" s="38" t="n">
        <v>9</v>
      </c>
      <c r="H5081" s="38" t="s">
        <v>5813</v>
      </c>
      <c r="I5081" s="38" t="s">
        <v>5814</v>
      </c>
      <c r="K5081" s="38" t="s">
        <v>800</v>
      </c>
      <c r="N5081" s="38" t="n">
        <v>0.0546417503736667</v>
      </c>
      <c r="O5081" s="38" t="s">
        <v>801</v>
      </c>
      <c r="P5081" s="78" t="s">
        <v>802</v>
      </c>
      <c r="Q5081" s="38" t="n">
        <v>0.410870910671689</v>
      </c>
      <c r="R5081" s="38" t="s">
        <v>803</v>
      </c>
      <c r="T5081" s="38" t="n">
        <v>20.6</v>
      </c>
      <c r="U5081" s="38" t="s">
        <v>804</v>
      </c>
      <c r="V5081" s="38" t="n">
        <v>14.6</v>
      </c>
      <c r="W5081" s="38" t="s">
        <v>805</v>
      </c>
      <c r="AA5081" s="38" t="s">
        <v>804</v>
      </c>
      <c r="AG5081" s="38" t="s">
        <v>806</v>
      </c>
      <c r="AK5081" s="38" t="s">
        <v>807</v>
      </c>
      <c r="AL5081" s="38" t="s">
        <v>808</v>
      </c>
      <c r="AM5081" s="38" t="n">
        <v>0.583</v>
      </c>
    </row>
    <row r="5082" customFormat="false" ht="12.75" hidden="false" customHeight="false" outlineLevel="0" collapsed="false">
      <c r="A5082" s="38" t="s">
        <v>46</v>
      </c>
      <c r="B5082" s="38" t="s">
        <v>66</v>
      </c>
      <c r="C5082" s="38" t="s">
        <v>245</v>
      </c>
      <c r="D5082" s="38" t="s">
        <v>1119</v>
      </c>
      <c r="E5082" s="38" t="s">
        <v>123</v>
      </c>
      <c r="F5082" s="38" t="s">
        <v>1182</v>
      </c>
      <c r="G5082" s="38" t="n">
        <v>10</v>
      </c>
      <c r="H5082" s="38" t="s">
        <v>5814</v>
      </c>
      <c r="I5082" s="38" t="s">
        <v>5815</v>
      </c>
      <c r="K5082" s="38" t="s">
        <v>800</v>
      </c>
      <c r="N5082" s="38" t="n">
        <v>0.0532714718933333</v>
      </c>
      <c r="O5082" s="38" t="s">
        <v>801</v>
      </c>
      <c r="P5082" s="78" t="s">
        <v>802</v>
      </c>
      <c r="Q5082" s="38" t="n">
        <v>0.260137067605101</v>
      </c>
      <c r="R5082" s="38" t="s">
        <v>803</v>
      </c>
      <c r="T5082" s="38" t="n">
        <v>20.2</v>
      </c>
      <c r="U5082" s="38" t="s">
        <v>804</v>
      </c>
      <c r="V5082" s="38" t="n">
        <v>15.1</v>
      </c>
      <c r="W5082" s="38" t="s">
        <v>805</v>
      </c>
      <c r="AA5082" s="38" t="s">
        <v>804</v>
      </c>
      <c r="AG5082" s="38" t="s">
        <v>806</v>
      </c>
      <c r="AK5082" s="38" t="s">
        <v>807</v>
      </c>
      <c r="AL5082" s="38" t="s">
        <v>808</v>
      </c>
      <c r="AM5082" s="38" t="n">
        <v>0.583</v>
      </c>
    </row>
    <row r="5083" customFormat="false" ht="12.75" hidden="false" customHeight="false" outlineLevel="0" collapsed="false">
      <c r="A5083" s="38" t="s">
        <v>46</v>
      </c>
      <c r="B5083" s="38" t="s">
        <v>66</v>
      </c>
      <c r="C5083" s="38" t="s">
        <v>245</v>
      </c>
      <c r="D5083" s="38" t="s">
        <v>1119</v>
      </c>
      <c r="E5083" s="38" t="s">
        <v>123</v>
      </c>
      <c r="F5083" s="38" t="s">
        <v>1182</v>
      </c>
      <c r="G5083" s="38" t="n">
        <v>11</v>
      </c>
      <c r="H5083" s="38" t="s">
        <v>5815</v>
      </c>
      <c r="I5083" s="38" t="s">
        <v>5816</v>
      </c>
      <c r="K5083" s="38" t="s">
        <v>800</v>
      </c>
      <c r="N5083" s="38" t="n">
        <v>0.0386149328333333</v>
      </c>
      <c r="O5083" s="38" t="s">
        <v>801</v>
      </c>
      <c r="P5083" s="78" t="s">
        <v>802</v>
      </c>
      <c r="Q5083" s="38" t="n">
        <v>0.155324529451307</v>
      </c>
      <c r="R5083" s="38" t="s">
        <v>803</v>
      </c>
      <c r="T5083" s="38" t="n">
        <v>18.2</v>
      </c>
      <c r="U5083" s="38" t="s">
        <v>804</v>
      </c>
      <c r="V5083" s="38" t="n">
        <v>15.4</v>
      </c>
      <c r="W5083" s="38" t="s">
        <v>805</v>
      </c>
      <c r="AA5083" s="38" t="s">
        <v>804</v>
      </c>
      <c r="AG5083" s="38" t="s">
        <v>806</v>
      </c>
      <c r="AK5083" s="38" t="s">
        <v>807</v>
      </c>
      <c r="AL5083" s="38" t="s">
        <v>808</v>
      </c>
      <c r="AM5083" s="38" t="n">
        <v>0.583</v>
      </c>
    </row>
    <row r="5084" customFormat="false" ht="12.75" hidden="false" customHeight="false" outlineLevel="0" collapsed="false">
      <c r="A5084" s="38" t="s">
        <v>46</v>
      </c>
      <c r="B5084" s="38" t="s">
        <v>66</v>
      </c>
      <c r="C5084" s="38" t="s">
        <v>245</v>
      </c>
      <c r="D5084" s="38" t="s">
        <v>1119</v>
      </c>
      <c r="E5084" s="38" t="s">
        <v>123</v>
      </c>
      <c r="F5084" s="38" t="s">
        <v>1182</v>
      </c>
      <c r="G5084" s="38" t="n">
        <v>12</v>
      </c>
      <c r="H5084" s="38" t="s">
        <v>5816</v>
      </c>
      <c r="I5084" s="38" t="s">
        <v>5817</v>
      </c>
      <c r="K5084" s="38" t="s">
        <v>800</v>
      </c>
      <c r="N5084" s="38" t="n">
        <v>0.0251912772596667</v>
      </c>
      <c r="O5084" s="38" t="s">
        <v>801</v>
      </c>
      <c r="P5084" s="78" t="s">
        <v>802</v>
      </c>
      <c r="Q5084" s="38" t="n">
        <v>0.0895955967784021</v>
      </c>
      <c r="R5084" s="38" t="s">
        <v>803</v>
      </c>
      <c r="T5084" s="38" t="n">
        <v>15.7</v>
      </c>
      <c r="U5084" s="38" t="s">
        <v>804</v>
      </c>
      <c r="V5084" s="38" t="n">
        <v>15.2</v>
      </c>
      <c r="W5084" s="38" t="s">
        <v>805</v>
      </c>
      <c r="AA5084" s="38" t="s">
        <v>804</v>
      </c>
      <c r="AG5084" s="38" t="s">
        <v>806</v>
      </c>
      <c r="AK5084" s="38" t="s">
        <v>807</v>
      </c>
      <c r="AL5084" s="38" t="s">
        <v>808</v>
      </c>
      <c r="AM5084" s="38" t="n">
        <v>0.583</v>
      </c>
    </row>
    <row r="5085" customFormat="false" ht="12.75" hidden="false" customHeight="false" outlineLevel="0" collapsed="false">
      <c r="A5085" s="38" t="s">
        <v>46</v>
      </c>
      <c r="B5085" s="38" t="s">
        <v>66</v>
      </c>
      <c r="C5085" s="38" t="s">
        <v>245</v>
      </c>
      <c r="D5085" s="38" t="s">
        <v>1119</v>
      </c>
      <c r="E5085" s="38" t="s">
        <v>123</v>
      </c>
      <c r="F5085" s="38" t="s">
        <v>1182</v>
      </c>
      <c r="G5085" s="38" t="n">
        <v>13</v>
      </c>
      <c r="H5085" s="38" t="s">
        <v>5817</v>
      </c>
      <c r="I5085" s="38" t="s">
        <v>5818</v>
      </c>
      <c r="K5085" s="38" t="s">
        <v>800</v>
      </c>
      <c r="N5085" s="38" t="n">
        <v>0.0207099322303333</v>
      </c>
      <c r="O5085" s="38" t="s">
        <v>801</v>
      </c>
      <c r="P5085" s="78" t="s">
        <v>802</v>
      </c>
      <c r="Q5085" s="38" t="n">
        <v>0.079216056628029</v>
      </c>
      <c r="R5085" s="38" t="s">
        <v>803</v>
      </c>
      <c r="T5085" s="38" t="n">
        <v>12.6</v>
      </c>
      <c r="U5085" s="38" t="s">
        <v>804</v>
      </c>
      <c r="V5085" s="38" t="n">
        <v>14.6</v>
      </c>
      <c r="W5085" s="38" t="s">
        <v>805</v>
      </c>
      <c r="AA5085" s="38" t="s">
        <v>804</v>
      </c>
      <c r="AG5085" s="38" t="s">
        <v>806</v>
      </c>
      <c r="AK5085" s="38" t="s">
        <v>807</v>
      </c>
      <c r="AL5085" s="38" t="s">
        <v>808</v>
      </c>
      <c r="AM5085" s="38" t="n">
        <v>0.583</v>
      </c>
    </row>
    <row r="5086" customFormat="false" ht="12.75" hidden="false" customHeight="false" outlineLevel="0" collapsed="false">
      <c r="A5086" s="38" t="s">
        <v>46</v>
      </c>
      <c r="B5086" s="38" t="s">
        <v>66</v>
      </c>
      <c r="C5086" s="38" t="s">
        <v>245</v>
      </c>
      <c r="D5086" s="38" t="s">
        <v>1119</v>
      </c>
      <c r="E5086" s="38" t="s">
        <v>123</v>
      </c>
      <c r="F5086" s="38" t="s">
        <v>1182</v>
      </c>
      <c r="G5086" s="38" t="n">
        <v>14</v>
      </c>
      <c r="H5086" s="38" t="s">
        <v>5818</v>
      </c>
      <c r="I5086" s="38" t="s">
        <v>5819</v>
      </c>
      <c r="K5086" s="38" t="s">
        <v>800</v>
      </c>
      <c r="N5086" s="38" t="n">
        <v>0.0189359380866667</v>
      </c>
      <c r="O5086" s="38" t="s">
        <v>801</v>
      </c>
      <c r="P5086" s="78" t="s">
        <v>802</v>
      </c>
      <c r="Q5086" s="38" t="n">
        <v>0.0641280857435923</v>
      </c>
      <c r="R5086" s="38" t="s">
        <v>803</v>
      </c>
      <c r="T5086" s="38" t="n">
        <v>11.2</v>
      </c>
      <c r="U5086" s="38" t="s">
        <v>804</v>
      </c>
      <c r="V5086" s="38" t="n">
        <v>14</v>
      </c>
      <c r="W5086" s="38" t="s">
        <v>805</v>
      </c>
      <c r="AA5086" s="38" t="s">
        <v>804</v>
      </c>
      <c r="AG5086" s="38" t="s">
        <v>806</v>
      </c>
      <c r="AK5086" s="38" t="s">
        <v>807</v>
      </c>
      <c r="AL5086" s="38" t="s">
        <v>808</v>
      </c>
      <c r="AM5086" s="38" t="n">
        <v>0.583</v>
      </c>
    </row>
    <row r="5087" customFormat="false" ht="12.75" hidden="false" customHeight="false" outlineLevel="0" collapsed="false">
      <c r="A5087" s="38" t="s">
        <v>46</v>
      </c>
      <c r="B5087" s="38" t="s">
        <v>66</v>
      </c>
      <c r="C5087" s="38" t="s">
        <v>245</v>
      </c>
      <c r="D5087" s="38" t="s">
        <v>1119</v>
      </c>
      <c r="E5087" s="38" t="s">
        <v>123</v>
      </c>
      <c r="F5087" s="38" t="s">
        <v>1182</v>
      </c>
      <c r="G5087" s="38" t="n">
        <v>15</v>
      </c>
      <c r="H5087" s="38" t="s">
        <v>5819</v>
      </c>
      <c r="I5087" s="38" t="s">
        <v>5820</v>
      </c>
      <c r="K5087" s="38" t="s">
        <v>800</v>
      </c>
      <c r="N5087" s="38" t="n">
        <v>0.018522144411</v>
      </c>
      <c r="O5087" s="38" t="s">
        <v>801</v>
      </c>
      <c r="P5087" s="78" t="s">
        <v>802</v>
      </c>
      <c r="Q5087" s="38" t="n">
        <v>0.0642109552743531</v>
      </c>
      <c r="R5087" s="38" t="s">
        <v>803</v>
      </c>
      <c r="T5087" s="38" t="n">
        <v>10.7</v>
      </c>
      <c r="U5087" s="38" t="s">
        <v>804</v>
      </c>
      <c r="V5087" s="38" t="n">
        <v>13.7</v>
      </c>
      <c r="W5087" s="38" t="s">
        <v>805</v>
      </c>
      <c r="AA5087" s="38" t="s">
        <v>804</v>
      </c>
      <c r="AG5087" s="38" t="s">
        <v>806</v>
      </c>
      <c r="AK5087" s="38" t="s">
        <v>807</v>
      </c>
      <c r="AL5087" s="38" t="s">
        <v>808</v>
      </c>
      <c r="AM5087" s="38" t="n">
        <v>0.583</v>
      </c>
    </row>
    <row r="5088" customFormat="false" ht="12.75" hidden="false" customHeight="false" outlineLevel="0" collapsed="false">
      <c r="A5088" s="38" t="s">
        <v>46</v>
      </c>
      <c r="B5088" s="38" t="s">
        <v>66</v>
      </c>
      <c r="C5088" s="38" t="s">
        <v>245</v>
      </c>
      <c r="D5088" s="38" t="s">
        <v>1119</v>
      </c>
      <c r="E5088" s="38" t="s">
        <v>123</v>
      </c>
      <c r="F5088" s="38" t="s">
        <v>1182</v>
      </c>
      <c r="G5088" s="38" t="n">
        <v>16</v>
      </c>
      <c r="H5088" s="38" t="s">
        <v>5820</v>
      </c>
      <c r="I5088" s="38" t="s">
        <v>5821</v>
      </c>
      <c r="K5088" s="38" t="s">
        <v>800</v>
      </c>
      <c r="N5088" s="38" t="n">
        <v>0.0259960783036667</v>
      </c>
      <c r="O5088" s="38" t="s">
        <v>801</v>
      </c>
      <c r="P5088" s="78" t="s">
        <v>802</v>
      </c>
      <c r="Q5088" s="38" t="n">
        <v>0.123554097548068</v>
      </c>
      <c r="R5088" s="38" t="s">
        <v>803</v>
      </c>
      <c r="T5088" s="38" t="n">
        <v>14.7</v>
      </c>
      <c r="U5088" s="38" t="s">
        <v>804</v>
      </c>
      <c r="V5088" s="38" t="n">
        <v>13.3</v>
      </c>
      <c r="W5088" s="38" t="s">
        <v>805</v>
      </c>
      <c r="AA5088" s="38" t="s">
        <v>804</v>
      </c>
      <c r="AG5088" s="38" t="s">
        <v>806</v>
      </c>
      <c r="AK5088" s="38" t="s">
        <v>807</v>
      </c>
      <c r="AL5088" s="38" t="s">
        <v>808</v>
      </c>
      <c r="AM5088" s="38" t="n">
        <v>0.583</v>
      </c>
    </row>
    <row r="5089" customFormat="false" ht="12.75" hidden="false" customHeight="false" outlineLevel="0" collapsed="false">
      <c r="A5089" s="38" t="s">
        <v>46</v>
      </c>
      <c r="B5089" s="38" t="s">
        <v>66</v>
      </c>
      <c r="C5089" s="38" t="s">
        <v>245</v>
      </c>
      <c r="D5089" s="38" t="s">
        <v>1119</v>
      </c>
      <c r="E5089" s="38" t="s">
        <v>123</v>
      </c>
      <c r="F5089" s="38" t="s">
        <v>1182</v>
      </c>
      <c r="G5089" s="38" t="n">
        <v>17</v>
      </c>
      <c r="H5089" s="38" t="s">
        <v>5821</v>
      </c>
      <c r="I5089" s="38" t="s">
        <v>5822</v>
      </c>
      <c r="K5089" s="38" t="s">
        <v>800</v>
      </c>
      <c r="N5089" s="38" t="n">
        <v>0.0388660637606667</v>
      </c>
      <c r="O5089" s="38" t="s">
        <v>801</v>
      </c>
      <c r="P5089" s="78" t="s">
        <v>802</v>
      </c>
      <c r="Q5089" s="38" t="n">
        <v>0.145520966546022</v>
      </c>
      <c r="R5089" s="38" t="s">
        <v>803</v>
      </c>
      <c r="T5089" s="38" t="n">
        <v>17.6</v>
      </c>
      <c r="U5089" s="38" t="s">
        <v>804</v>
      </c>
      <c r="V5089" s="38" t="n">
        <v>13.4</v>
      </c>
      <c r="W5089" s="38" t="s">
        <v>805</v>
      </c>
      <c r="AA5089" s="38" t="s">
        <v>804</v>
      </c>
      <c r="AG5089" s="38" t="s">
        <v>806</v>
      </c>
      <c r="AK5089" s="38" t="s">
        <v>807</v>
      </c>
      <c r="AL5089" s="38" t="s">
        <v>808</v>
      </c>
      <c r="AM5089" s="38" t="n">
        <v>0.583</v>
      </c>
    </row>
    <row r="5090" customFormat="false" ht="12.75" hidden="false" customHeight="false" outlineLevel="0" collapsed="false">
      <c r="A5090" s="38" t="s">
        <v>46</v>
      </c>
      <c r="B5090" s="38" t="s">
        <v>66</v>
      </c>
      <c r="C5090" s="38" t="s">
        <v>245</v>
      </c>
      <c r="D5090" s="38" t="s">
        <v>1119</v>
      </c>
      <c r="E5090" s="38" t="s">
        <v>123</v>
      </c>
      <c r="F5090" s="38" t="s">
        <v>1182</v>
      </c>
      <c r="G5090" s="38" t="n">
        <v>18</v>
      </c>
      <c r="H5090" s="38" t="s">
        <v>5822</v>
      </c>
      <c r="I5090" s="38" t="s">
        <v>5823</v>
      </c>
      <c r="K5090" s="38" t="s">
        <v>800</v>
      </c>
      <c r="N5090" s="38" t="n">
        <v>0.0534856046096667</v>
      </c>
      <c r="O5090" s="38" t="s">
        <v>801</v>
      </c>
      <c r="P5090" s="78" t="s">
        <v>802</v>
      </c>
      <c r="Q5090" s="38" t="n">
        <v>0.227273518284842</v>
      </c>
      <c r="R5090" s="38" t="s">
        <v>803</v>
      </c>
      <c r="T5090" s="38" t="n">
        <v>21.2</v>
      </c>
      <c r="U5090" s="38" t="s">
        <v>804</v>
      </c>
      <c r="V5090" s="38" t="n">
        <v>14.3</v>
      </c>
      <c r="W5090" s="38" t="s">
        <v>805</v>
      </c>
      <c r="AA5090" s="38" t="s">
        <v>804</v>
      </c>
      <c r="AG5090" s="38" t="s">
        <v>806</v>
      </c>
      <c r="AK5090" s="38" t="s">
        <v>807</v>
      </c>
      <c r="AL5090" s="38" t="s">
        <v>808</v>
      </c>
      <c r="AM5090" s="38" t="n">
        <v>0.583</v>
      </c>
    </row>
    <row r="5091" customFormat="false" ht="12.75" hidden="false" customHeight="false" outlineLevel="0" collapsed="false">
      <c r="A5091" s="38" t="s">
        <v>46</v>
      </c>
      <c r="B5091" s="38" t="s">
        <v>66</v>
      </c>
      <c r="C5091" s="38" t="s">
        <v>245</v>
      </c>
      <c r="D5091" s="38" t="s">
        <v>1119</v>
      </c>
      <c r="E5091" s="38" t="s">
        <v>123</v>
      </c>
      <c r="F5091" s="38" t="s">
        <v>1182</v>
      </c>
      <c r="G5091" s="38" t="n">
        <v>19</v>
      </c>
      <c r="H5091" s="38" t="s">
        <v>5823</v>
      </c>
      <c r="I5091" s="38" t="s">
        <v>5824</v>
      </c>
      <c r="K5091" s="38" t="s">
        <v>800</v>
      </c>
      <c r="N5091" s="38" t="n">
        <v>0.0535979816696667</v>
      </c>
      <c r="O5091" s="38" t="s">
        <v>801</v>
      </c>
      <c r="P5091" s="78" t="s">
        <v>802</v>
      </c>
      <c r="Q5091" s="38" t="n">
        <v>0.15584774054934</v>
      </c>
      <c r="R5091" s="38" t="s">
        <v>803</v>
      </c>
      <c r="T5091" s="38" t="n">
        <v>21.1</v>
      </c>
      <c r="U5091" s="38" t="s">
        <v>804</v>
      </c>
      <c r="V5091" s="38" t="n">
        <v>15.1</v>
      </c>
      <c r="W5091" s="38" t="s">
        <v>805</v>
      </c>
      <c r="AA5091" s="38" t="s">
        <v>804</v>
      </c>
      <c r="AG5091" s="38" t="s">
        <v>806</v>
      </c>
      <c r="AK5091" s="38" t="s">
        <v>807</v>
      </c>
      <c r="AL5091" s="38" t="s">
        <v>808</v>
      </c>
      <c r="AM5091" s="38" t="n">
        <v>0.583</v>
      </c>
    </row>
    <row r="5092" customFormat="false" ht="12.75" hidden="false" customHeight="false" outlineLevel="0" collapsed="false">
      <c r="A5092" s="38" t="s">
        <v>46</v>
      </c>
      <c r="B5092" s="38" t="s">
        <v>66</v>
      </c>
      <c r="C5092" s="38" t="s">
        <v>245</v>
      </c>
      <c r="D5092" s="38" t="s">
        <v>1119</v>
      </c>
      <c r="E5092" s="38" t="s">
        <v>123</v>
      </c>
      <c r="F5092" s="38" t="s">
        <v>1182</v>
      </c>
      <c r="G5092" s="38" t="n">
        <v>20</v>
      </c>
      <c r="H5092" s="38" t="s">
        <v>5824</v>
      </c>
      <c r="I5092" s="38" t="s">
        <v>5825</v>
      </c>
      <c r="K5092" s="38" t="s">
        <v>800</v>
      </c>
      <c r="N5092" s="38" t="n">
        <v>0.045193650492</v>
      </c>
      <c r="O5092" s="38" t="s">
        <v>801</v>
      </c>
      <c r="P5092" s="78" t="s">
        <v>802</v>
      </c>
      <c r="Q5092" s="38" t="n">
        <v>0.10061282967263</v>
      </c>
      <c r="R5092" s="38" t="s">
        <v>803</v>
      </c>
      <c r="T5092" s="38" t="n">
        <v>20.2</v>
      </c>
      <c r="U5092" s="38" t="s">
        <v>804</v>
      </c>
      <c r="V5092" s="38" t="n">
        <v>15.7</v>
      </c>
      <c r="W5092" s="38" t="s">
        <v>805</v>
      </c>
      <c r="AA5092" s="38" t="s">
        <v>804</v>
      </c>
      <c r="AG5092" s="38" t="s">
        <v>806</v>
      </c>
      <c r="AK5092" s="38" t="s">
        <v>807</v>
      </c>
      <c r="AL5092" s="38" t="s">
        <v>808</v>
      </c>
      <c r="AM5092" s="38" t="n">
        <v>0.583</v>
      </c>
    </row>
    <row r="5093" customFormat="false" ht="12.75" hidden="false" customHeight="false" outlineLevel="0" collapsed="false">
      <c r="A5093" s="38" t="s">
        <v>46</v>
      </c>
      <c r="B5093" s="38" t="s">
        <v>66</v>
      </c>
      <c r="C5093" s="38" t="s">
        <v>245</v>
      </c>
      <c r="D5093" s="38" t="s">
        <v>1119</v>
      </c>
      <c r="E5093" s="38" t="s">
        <v>123</v>
      </c>
      <c r="F5093" s="38" t="s">
        <v>1182</v>
      </c>
      <c r="G5093" s="38" t="n">
        <v>21</v>
      </c>
      <c r="H5093" s="38" t="s">
        <v>5825</v>
      </c>
      <c r="I5093" s="38" t="s">
        <v>5826</v>
      </c>
      <c r="K5093" s="38" t="s">
        <v>800</v>
      </c>
      <c r="N5093" s="38" t="n">
        <v>0.0283758611733333</v>
      </c>
      <c r="O5093" s="38" t="s">
        <v>801</v>
      </c>
      <c r="P5093" s="78" t="s">
        <v>802</v>
      </c>
      <c r="Q5093" s="38" t="n">
        <v>0.0495283643475127</v>
      </c>
      <c r="R5093" s="38" t="s">
        <v>803</v>
      </c>
      <c r="T5093" s="38" t="n">
        <v>17.6</v>
      </c>
      <c r="U5093" s="38" t="s">
        <v>804</v>
      </c>
      <c r="V5093" s="38" t="n">
        <v>15.7</v>
      </c>
      <c r="W5093" s="38" t="s">
        <v>805</v>
      </c>
      <c r="AA5093" s="38" t="s">
        <v>804</v>
      </c>
      <c r="AG5093" s="38" t="s">
        <v>806</v>
      </c>
      <c r="AK5093" s="38" t="s">
        <v>807</v>
      </c>
      <c r="AL5093" s="38" t="s">
        <v>808</v>
      </c>
      <c r="AM5093" s="38" t="n">
        <v>0.583</v>
      </c>
    </row>
    <row r="5094" customFormat="false" ht="12.75" hidden="false" customHeight="false" outlineLevel="0" collapsed="false">
      <c r="A5094" s="38" t="s">
        <v>46</v>
      </c>
      <c r="B5094" s="38" t="s">
        <v>66</v>
      </c>
      <c r="C5094" s="38" t="s">
        <v>245</v>
      </c>
      <c r="D5094" s="38" t="s">
        <v>1119</v>
      </c>
      <c r="E5094" s="38" t="s">
        <v>123</v>
      </c>
      <c r="F5094" s="38" t="s">
        <v>1182</v>
      </c>
      <c r="G5094" s="38" t="n">
        <v>22</v>
      </c>
      <c r="H5094" s="38" t="s">
        <v>5826</v>
      </c>
      <c r="I5094" s="38" t="s">
        <v>5827</v>
      </c>
      <c r="K5094" s="38" t="s">
        <v>800</v>
      </c>
      <c r="N5094" s="38" t="n">
        <v>0.0180261087743333</v>
      </c>
      <c r="O5094" s="38" t="s">
        <v>801</v>
      </c>
      <c r="P5094" s="78" t="s">
        <v>802</v>
      </c>
      <c r="Q5094" s="38" t="n">
        <v>0.0317161946266366</v>
      </c>
      <c r="R5094" s="38" t="s">
        <v>803</v>
      </c>
      <c r="T5094" s="38" t="n">
        <v>11.9</v>
      </c>
      <c r="U5094" s="38" t="s">
        <v>804</v>
      </c>
      <c r="V5094" s="38" t="n">
        <v>15.1</v>
      </c>
      <c r="W5094" s="38" t="s">
        <v>805</v>
      </c>
      <c r="AA5094" s="38" t="s">
        <v>804</v>
      </c>
      <c r="AG5094" s="38" t="s">
        <v>806</v>
      </c>
      <c r="AK5094" s="38" t="s">
        <v>807</v>
      </c>
      <c r="AL5094" s="38" t="s">
        <v>808</v>
      </c>
      <c r="AM5094" s="38" t="n">
        <v>0.583</v>
      </c>
    </row>
    <row r="5095" customFormat="false" ht="12.75" hidden="false" customHeight="false" outlineLevel="0" collapsed="false">
      <c r="A5095" s="38" t="s">
        <v>46</v>
      </c>
      <c r="B5095" s="38" t="s">
        <v>66</v>
      </c>
      <c r="C5095" s="38" t="s">
        <v>245</v>
      </c>
      <c r="D5095" s="38" t="s">
        <v>1119</v>
      </c>
      <c r="E5095" s="38" t="s">
        <v>123</v>
      </c>
      <c r="F5095" s="38" t="s">
        <v>1182</v>
      </c>
      <c r="G5095" s="38" t="n">
        <v>23</v>
      </c>
      <c r="H5095" s="38" t="s">
        <v>5827</v>
      </c>
      <c r="I5095" s="38" t="s">
        <v>5828</v>
      </c>
      <c r="K5095" s="38" t="s">
        <v>800</v>
      </c>
      <c r="N5095" s="38" t="n">
        <v>0.015958376408</v>
      </c>
      <c r="O5095" s="38" t="s">
        <v>801</v>
      </c>
      <c r="P5095" s="78" t="s">
        <v>802</v>
      </c>
      <c r="Q5095" s="38" t="n">
        <v>0.0282418595886746</v>
      </c>
      <c r="R5095" s="38" t="s">
        <v>803</v>
      </c>
      <c r="T5095" s="38" t="n">
        <v>10.8</v>
      </c>
      <c r="U5095" s="38" t="s">
        <v>804</v>
      </c>
      <c r="V5095" s="38" t="n">
        <v>14.6</v>
      </c>
      <c r="W5095" s="38" t="s">
        <v>805</v>
      </c>
      <c r="AA5095" s="38" t="s">
        <v>804</v>
      </c>
      <c r="AG5095" s="38" t="s">
        <v>806</v>
      </c>
      <c r="AK5095" s="38" t="s">
        <v>807</v>
      </c>
      <c r="AL5095" s="38" t="s">
        <v>808</v>
      </c>
      <c r="AM5095" s="38" t="n">
        <v>0.583</v>
      </c>
    </row>
    <row r="5096" customFormat="false" ht="12.75" hidden="false" customHeight="false" outlineLevel="0" collapsed="false">
      <c r="A5096" s="38" t="s">
        <v>46</v>
      </c>
      <c r="B5096" s="38" t="s">
        <v>66</v>
      </c>
      <c r="C5096" s="38" t="s">
        <v>245</v>
      </c>
      <c r="D5096" s="38" t="s">
        <v>1119</v>
      </c>
      <c r="E5096" s="38" t="s">
        <v>123</v>
      </c>
      <c r="F5096" s="38" t="s">
        <v>1182</v>
      </c>
      <c r="G5096" s="38" t="n">
        <v>24</v>
      </c>
      <c r="H5096" s="38" t="s">
        <v>5828</v>
      </c>
      <c r="I5096" s="38" t="s">
        <v>5829</v>
      </c>
      <c r="K5096" s="38" t="s">
        <v>800</v>
      </c>
      <c r="N5096" s="38" t="n">
        <v>0.0147522931023333</v>
      </c>
      <c r="O5096" s="38" t="s">
        <v>801</v>
      </c>
      <c r="P5096" s="78" t="s">
        <v>802</v>
      </c>
      <c r="Q5096" s="38" t="n">
        <v>0.0299434921211448</v>
      </c>
      <c r="R5096" s="38" t="s">
        <v>803</v>
      </c>
      <c r="T5096" s="38" t="n">
        <v>9.9</v>
      </c>
      <c r="U5096" s="38" t="s">
        <v>804</v>
      </c>
      <c r="V5096" s="38" t="n">
        <v>13.9</v>
      </c>
      <c r="W5096" s="38" t="s">
        <v>805</v>
      </c>
      <c r="AA5096" s="38" t="s">
        <v>804</v>
      </c>
      <c r="AG5096" s="38" t="s">
        <v>806</v>
      </c>
      <c r="AK5096" s="38" t="s">
        <v>807</v>
      </c>
      <c r="AL5096" s="38" t="s">
        <v>808</v>
      </c>
      <c r="AM5096" s="38" t="n">
        <v>0.583</v>
      </c>
    </row>
    <row r="5097" customFormat="false" ht="12.75" hidden="false" customHeight="false" outlineLevel="0" collapsed="false">
      <c r="A5097" s="38" t="s">
        <v>46</v>
      </c>
      <c r="B5097" s="38" t="s">
        <v>66</v>
      </c>
      <c r="C5097" s="38" t="s">
        <v>245</v>
      </c>
      <c r="D5097" s="38" t="s">
        <v>1119</v>
      </c>
      <c r="E5097" s="38" t="s">
        <v>123</v>
      </c>
      <c r="F5097" s="38" t="s">
        <v>1182</v>
      </c>
      <c r="G5097" s="38" t="n">
        <v>25</v>
      </c>
      <c r="H5097" s="38" t="s">
        <v>5829</v>
      </c>
      <c r="I5097" s="38" t="s">
        <v>5830</v>
      </c>
      <c r="K5097" s="38" t="s">
        <v>800</v>
      </c>
      <c r="N5097" s="38" t="n">
        <v>0.0176207220113333</v>
      </c>
      <c r="O5097" s="38" t="s">
        <v>801</v>
      </c>
      <c r="P5097" s="78" t="s">
        <v>802</v>
      </c>
      <c r="Q5097" s="38" t="n">
        <v>0.0399569075099119</v>
      </c>
      <c r="R5097" s="38" t="s">
        <v>803</v>
      </c>
      <c r="T5097" s="38" t="n">
        <v>10.8</v>
      </c>
      <c r="U5097" s="38" t="s">
        <v>804</v>
      </c>
      <c r="V5097" s="38" t="n">
        <v>13.6</v>
      </c>
      <c r="W5097" s="38" t="s">
        <v>805</v>
      </c>
      <c r="AA5097" s="38" t="s">
        <v>804</v>
      </c>
      <c r="AG5097" s="38" t="s">
        <v>806</v>
      </c>
      <c r="AK5097" s="38" t="s">
        <v>807</v>
      </c>
      <c r="AL5097" s="38" t="s">
        <v>808</v>
      </c>
      <c r="AM5097" s="38" t="n">
        <v>0.583</v>
      </c>
    </row>
    <row r="5098" customFormat="false" ht="12.75" hidden="false" customHeight="false" outlineLevel="0" collapsed="false">
      <c r="A5098" s="38" t="s">
        <v>46</v>
      </c>
      <c r="B5098" s="38" t="s">
        <v>66</v>
      </c>
      <c r="C5098" s="38" t="s">
        <v>245</v>
      </c>
      <c r="D5098" s="38" t="s">
        <v>1119</v>
      </c>
      <c r="E5098" s="38" t="s">
        <v>123</v>
      </c>
      <c r="F5098" s="38" t="s">
        <v>1182</v>
      </c>
      <c r="G5098" s="38" t="n">
        <v>26</v>
      </c>
      <c r="H5098" s="38" t="s">
        <v>5830</v>
      </c>
      <c r="I5098" s="38" t="s">
        <v>5831</v>
      </c>
      <c r="K5098" s="38" t="s">
        <v>800</v>
      </c>
      <c r="N5098" s="38" t="n">
        <v>0.0302341762403333</v>
      </c>
      <c r="O5098" s="38" t="s">
        <v>801</v>
      </c>
      <c r="P5098" s="78" t="s">
        <v>802</v>
      </c>
      <c r="Q5098" s="38" t="n">
        <v>0.088265026852525</v>
      </c>
      <c r="R5098" s="38" t="s">
        <v>803</v>
      </c>
      <c r="T5098" s="38" t="n">
        <v>15.6</v>
      </c>
      <c r="U5098" s="38" t="s">
        <v>804</v>
      </c>
      <c r="V5098" s="38" t="n">
        <v>13.3</v>
      </c>
      <c r="W5098" s="38" t="s">
        <v>805</v>
      </c>
      <c r="AA5098" s="38" t="s">
        <v>804</v>
      </c>
      <c r="AG5098" s="38" t="s">
        <v>806</v>
      </c>
      <c r="AK5098" s="38" t="s">
        <v>807</v>
      </c>
      <c r="AL5098" s="38" t="s">
        <v>808</v>
      </c>
      <c r="AM5098" s="38" t="n">
        <v>0.583</v>
      </c>
    </row>
    <row r="5099" customFormat="false" ht="12.75" hidden="false" customHeight="false" outlineLevel="0" collapsed="false">
      <c r="A5099" s="38" t="s">
        <v>46</v>
      </c>
      <c r="B5099" s="38" t="s">
        <v>66</v>
      </c>
      <c r="C5099" s="38" t="s">
        <v>245</v>
      </c>
      <c r="D5099" s="38" t="s">
        <v>1119</v>
      </c>
      <c r="E5099" s="38" t="s">
        <v>123</v>
      </c>
      <c r="F5099" s="38" t="s">
        <v>1182</v>
      </c>
      <c r="G5099" s="38" t="n">
        <v>27</v>
      </c>
      <c r="H5099" s="38" t="s">
        <v>5831</v>
      </c>
      <c r="I5099" s="38" t="s">
        <v>5832</v>
      </c>
      <c r="K5099" s="38" t="s">
        <v>800</v>
      </c>
      <c r="N5099" s="38" t="n">
        <v>0.0469389431893333</v>
      </c>
      <c r="O5099" s="38" t="s">
        <v>801</v>
      </c>
      <c r="P5099" s="78" t="s">
        <v>802</v>
      </c>
      <c r="Q5099" s="38" t="n">
        <v>0.102075262646757</v>
      </c>
      <c r="R5099" s="38" t="s">
        <v>803</v>
      </c>
      <c r="T5099" s="38" t="n">
        <v>18.8</v>
      </c>
      <c r="U5099" s="38" t="s">
        <v>804</v>
      </c>
      <c r="V5099" s="38" t="n">
        <v>13.7</v>
      </c>
      <c r="W5099" s="38" t="s">
        <v>805</v>
      </c>
      <c r="AA5099" s="38" t="s">
        <v>804</v>
      </c>
      <c r="AG5099" s="38" t="s">
        <v>806</v>
      </c>
      <c r="AK5099" s="38" t="s">
        <v>807</v>
      </c>
      <c r="AL5099" s="38" t="s">
        <v>808</v>
      </c>
      <c r="AM5099" s="38" t="n">
        <v>0.583</v>
      </c>
    </row>
    <row r="5100" customFormat="false" ht="12.75" hidden="false" customHeight="false" outlineLevel="0" collapsed="false">
      <c r="A5100" s="38" t="s">
        <v>46</v>
      </c>
      <c r="B5100" s="38" t="s">
        <v>66</v>
      </c>
      <c r="C5100" s="38" t="s">
        <v>245</v>
      </c>
      <c r="D5100" s="38" t="s">
        <v>1119</v>
      </c>
      <c r="E5100" s="38" t="s">
        <v>123</v>
      </c>
      <c r="F5100" s="38" t="s">
        <v>1182</v>
      </c>
      <c r="G5100" s="38" t="n">
        <v>28</v>
      </c>
      <c r="H5100" s="38" t="s">
        <v>5832</v>
      </c>
      <c r="I5100" s="38" t="s">
        <v>5833</v>
      </c>
      <c r="K5100" s="38" t="s">
        <v>800</v>
      </c>
      <c r="N5100" s="38" t="n">
        <v>0.0625086296763333</v>
      </c>
      <c r="O5100" s="38" t="s">
        <v>801</v>
      </c>
      <c r="P5100" s="78" t="s">
        <v>802</v>
      </c>
      <c r="Q5100" s="38" t="n">
        <v>0.110897829961276</v>
      </c>
      <c r="R5100" s="38" t="s">
        <v>803</v>
      </c>
      <c r="T5100" s="38" t="n">
        <v>21</v>
      </c>
      <c r="U5100" s="38" t="s">
        <v>804</v>
      </c>
      <c r="V5100" s="38" t="n">
        <v>15.1</v>
      </c>
      <c r="W5100" s="38" t="s">
        <v>805</v>
      </c>
      <c r="AA5100" s="38" t="s">
        <v>804</v>
      </c>
      <c r="AG5100" s="38" t="s">
        <v>806</v>
      </c>
      <c r="AK5100" s="38" t="s">
        <v>807</v>
      </c>
      <c r="AL5100" s="38" t="s">
        <v>808</v>
      </c>
      <c r="AM5100" s="38" t="n">
        <v>0.583</v>
      </c>
    </row>
    <row r="5101" customFormat="false" ht="12.75" hidden="false" customHeight="false" outlineLevel="0" collapsed="false">
      <c r="A5101" s="38" t="s">
        <v>46</v>
      </c>
      <c r="B5101" s="38" t="s">
        <v>66</v>
      </c>
      <c r="C5101" s="38" t="s">
        <v>245</v>
      </c>
      <c r="D5101" s="38" t="s">
        <v>1119</v>
      </c>
      <c r="E5101" s="38" t="s">
        <v>123</v>
      </c>
      <c r="F5101" s="38" t="s">
        <v>1182</v>
      </c>
      <c r="G5101" s="38" t="n">
        <v>29</v>
      </c>
      <c r="H5101" s="38" t="s">
        <v>5833</v>
      </c>
      <c r="I5101" s="38" t="s">
        <v>5834</v>
      </c>
      <c r="K5101" s="38" t="s">
        <v>800</v>
      </c>
      <c r="N5101" s="38" t="n">
        <v>0.060670038949</v>
      </c>
      <c r="O5101" s="38" t="s">
        <v>801</v>
      </c>
      <c r="P5101" s="78" t="s">
        <v>802</v>
      </c>
      <c r="Q5101" s="38" t="n">
        <v>0.0698598902871615</v>
      </c>
      <c r="R5101" s="38" t="s">
        <v>803</v>
      </c>
      <c r="T5101" s="38" t="n">
        <v>21.5</v>
      </c>
      <c r="U5101" s="38" t="s">
        <v>804</v>
      </c>
      <c r="V5101" s="38" t="n">
        <v>15.9</v>
      </c>
      <c r="W5101" s="38" t="s">
        <v>805</v>
      </c>
      <c r="AA5101" s="38" t="s">
        <v>804</v>
      </c>
      <c r="AG5101" s="38" t="s">
        <v>806</v>
      </c>
      <c r="AK5101" s="38" t="s">
        <v>807</v>
      </c>
      <c r="AL5101" s="38" t="s">
        <v>808</v>
      </c>
      <c r="AM5101" s="38" t="n">
        <v>0.583</v>
      </c>
    </row>
    <row r="5102" customFormat="false" ht="12.75" hidden="false" customHeight="false" outlineLevel="0" collapsed="false">
      <c r="A5102" s="38" t="s">
        <v>46</v>
      </c>
      <c r="B5102" s="38" t="s">
        <v>66</v>
      </c>
      <c r="C5102" s="38" t="s">
        <v>245</v>
      </c>
      <c r="D5102" s="38" t="s">
        <v>1119</v>
      </c>
      <c r="E5102" s="38" t="s">
        <v>123</v>
      </c>
      <c r="F5102" s="38" t="s">
        <v>1182</v>
      </c>
      <c r="G5102" s="38" t="n">
        <v>30</v>
      </c>
      <c r="H5102" s="38" t="s">
        <v>5834</v>
      </c>
      <c r="I5102" s="38" t="s">
        <v>5835</v>
      </c>
      <c r="K5102" s="38" t="s">
        <v>800</v>
      </c>
      <c r="N5102" s="38" t="n">
        <v>0.042826896607</v>
      </c>
      <c r="O5102" s="38" t="s">
        <v>801</v>
      </c>
      <c r="P5102" s="78" t="s">
        <v>802</v>
      </c>
      <c r="Q5102" s="38" t="n">
        <v>0.039404382665957</v>
      </c>
      <c r="R5102" s="38" t="s">
        <v>803</v>
      </c>
      <c r="T5102" s="38" t="n">
        <v>20.3</v>
      </c>
      <c r="U5102" s="38" t="s">
        <v>804</v>
      </c>
      <c r="V5102" s="38" t="n">
        <v>16.4</v>
      </c>
      <c r="W5102" s="38" t="s">
        <v>805</v>
      </c>
      <c r="AA5102" s="38" t="s">
        <v>804</v>
      </c>
      <c r="AG5102" s="38" t="s">
        <v>806</v>
      </c>
      <c r="AK5102" s="38" t="s">
        <v>807</v>
      </c>
      <c r="AL5102" s="38" t="s">
        <v>808</v>
      </c>
      <c r="AM5102" s="38" t="n">
        <v>0.583</v>
      </c>
    </row>
    <row r="5103" customFormat="false" ht="12.75" hidden="false" customHeight="false" outlineLevel="0" collapsed="false">
      <c r="A5103" s="38" t="s">
        <v>46</v>
      </c>
      <c r="B5103" s="38" t="s">
        <v>66</v>
      </c>
      <c r="C5103" s="38" t="s">
        <v>245</v>
      </c>
      <c r="D5103" s="38" t="s">
        <v>1119</v>
      </c>
      <c r="E5103" s="38" t="s">
        <v>123</v>
      </c>
      <c r="F5103" s="38" t="s">
        <v>1182</v>
      </c>
      <c r="G5103" s="38" t="n">
        <v>31</v>
      </c>
      <c r="H5103" s="38" t="s">
        <v>5835</v>
      </c>
      <c r="I5103" s="38" t="s">
        <v>5836</v>
      </c>
      <c r="K5103" s="38" t="s">
        <v>800</v>
      </c>
      <c r="N5103" s="38" t="n">
        <v>0.0276061224843333</v>
      </c>
      <c r="O5103" s="38" t="s">
        <v>801</v>
      </c>
      <c r="P5103" s="78" t="s">
        <v>802</v>
      </c>
      <c r="Q5103" s="38" t="n">
        <v>0.00138765492673824</v>
      </c>
      <c r="R5103" s="38" t="s">
        <v>803</v>
      </c>
      <c r="T5103" s="38" t="n">
        <v>15.7</v>
      </c>
      <c r="U5103" s="38" t="s">
        <v>804</v>
      </c>
      <c r="V5103" s="38" t="n">
        <v>16.1</v>
      </c>
      <c r="W5103" s="38" t="s">
        <v>805</v>
      </c>
      <c r="AA5103" s="38" t="s">
        <v>804</v>
      </c>
      <c r="AG5103" s="38" t="s">
        <v>806</v>
      </c>
      <c r="AK5103" s="38" t="s">
        <v>807</v>
      </c>
      <c r="AL5103" s="38" t="s">
        <v>808</v>
      </c>
      <c r="AM5103" s="38" t="n">
        <v>0.583</v>
      </c>
    </row>
    <row r="5104" customFormat="false" ht="12.75" hidden="false" customHeight="false" outlineLevel="0" collapsed="false">
      <c r="A5104" s="38" t="s">
        <v>46</v>
      </c>
      <c r="B5104" s="38" t="s">
        <v>66</v>
      </c>
      <c r="C5104" s="38" t="s">
        <v>245</v>
      </c>
      <c r="D5104" s="38" t="s">
        <v>1119</v>
      </c>
      <c r="E5104" s="38" t="s">
        <v>123</v>
      </c>
      <c r="F5104" s="38" t="s">
        <v>1182</v>
      </c>
      <c r="G5104" s="38" t="n">
        <v>32</v>
      </c>
      <c r="H5104" s="38" t="s">
        <v>5836</v>
      </c>
      <c r="I5104" s="38" t="s">
        <v>5837</v>
      </c>
      <c r="K5104" s="38" t="s">
        <v>800</v>
      </c>
      <c r="N5104" s="38" t="n">
        <v>0.0181142725886667</v>
      </c>
      <c r="O5104" s="38" t="s">
        <v>801</v>
      </c>
      <c r="P5104" s="78" t="s">
        <v>802</v>
      </c>
      <c r="Q5104" s="38" t="n">
        <v>0.000957078238140558</v>
      </c>
      <c r="R5104" s="38" t="s">
        <v>803</v>
      </c>
      <c r="T5104" s="38" t="n">
        <v>12.8</v>
      </c>
      <c r="U5104" s="38" t="s">
        <v>804</v>
      </c>
      <c r="V5104" s="38" t="n">
        <v>15.6</v>
      </c>
      <c r="W5104" s="38" t="s">
        <v>805</v>
      </c>
      <c r="AA5104" s="38" t="s">
        <v>804</v>
      </c>
      <c r="AG5104" s="38" t="s">
        <v>806</v>
      </c>
      <c r="AK5104" s="38" t="s">
        <v>807</v>
      </c>
      <c r="AL5104" s="38" t="s">
        <v>808</v>
      </c>
      <c r="AM5104" s="38" t="n">
        <v>0.583</v>
      </c>
    </row>
    <row r="5105" customFormat="false" ht="12.75" hidden="false" customHeight="false" outlineLevel="0" collapsed="false">
      <c r="A5105" s="38" t="s">
        <v>46</v>
      </c>
      <c r="B5105" s="38" t="s">
        <v>66</v>
      </c>
      <c r="C5105" s="38" t="s">
        <v>245</v>
      </c>
      <c r="D5105" s="38" t="s">
        <v>1119</v>
      </c>
      <c r="E5105" s="38" t="s">
        <v>123</v>
      </c>
      <c r="F5105" s="38" t="s">
        <v>1182</v>
      </c>
      <c r="G5105" s="38" t="n">
        <v>33</v>
      </c>
      <c r="H5105" s="38" t="s">
        <v>5837</v>
      </c>
      <c r="I5105" s="38" t="s">
        <v>5838</v>
      </c>
      <c r="K5105" s="38" t="s">
        <v>800</v>
      </c>
      <c r="N5105" s="38" t="n">
        <v>0.015216084843</v>
      </c>
      <c r="O5105" s="38" t="s">
        <v>801</v>
      </c>
      <c r="P5105" s="78" t="s">
        <v>802</v>
      </c>
      <c r="Q5105" s="38" t="n">
        <v>0.00218996093408565</v>
      </c>
      <c r="R5105" s="38" t="s">
        <v>803</v>
      </c>
      <c r="T5105" s="38" t="n">
        <v>9.6</v>
      </c>
      <c r="U5105" s="38" t="s">
        <v>804</v>
      </c>
      <c r="V5105" s="38" t="n">
        <v>14.7</v>
      </c>
      <c r="W5105" s="38" t="s">
        <v>805</v>
      </c>
      <c r="AA5105" s="38" t="s">
        <v>804</v>
      </c>
      <c r="AG5105" s="38" t="s">
        <v>806</v>
      </c>
      <c r="AK5105" s="38" t="s">
        <v>807</v>
      </c>
      <c r="AL5105" s="38" t="s">
        <v>808</v>
      </c>
      <c r="AM5105" s="38" t="n">
        <v>0.583</v>
      </c>
    </row>
    <row r="5106" customFormat="false" ht="12.75" hidden="false" customHeight="false" outlineLevel="0" collapsed="false">
      <c r="A5106" s="38" t="s">
        <v>46</v>
      </c>
      <c r="B5106" s="38" t="s">
        <v>66</v>
      </c>
      <c r="C5106" s="38" t="s">
        <v>245</v>
      </c>
      <c r="D5106" s="38" t="s">
        <v>1119</v>
      </c>
      <c r="E5106" s="38" t="s">
        <v>123</v>
      </c>
      <c r="F5106" s="38" t="s">
        <v>1182</v>
      </c>
      <c r="G5106" s="38" t="n">
        <v>34</v>
      </c>
      <c r="H5106" s="38" t="s">
        <v>5838</v>
      </c>
      <c r="I5106" s="38" t="s">
        <v>5839</v>
      </c>
      <c r="K5106" s="38" t="s">
        <v>800</v>
      </c>
      <c r="N5106" s="38" t="n">
        <v>0.0144906257576667</v>
      </c>
      <c r="O5106" s="38" t="s">
        <v>801</v>
      </c>
      <c r="P5106" s="78" t="s">
        <v>802</v>
      </c>
      <c r="Q5106" s="38" t="n">
        <v>0.00406359059221453</v>
      </c>
      <c r="R5106" s="38" t="s">
        <v>803</v>
      </c>
      <c r="T5106" s="38" t="n">
        <v>8.4</v>
      </c>
      <c r="U5106" s="38" t="s">
        <v>804</v>
      </c>
      <c r="V5106" s="38" t="n">
        <v>14.2</v>
      </c>
      <c r="W5106" s="38" t="s">
        <v>805</v>
      </c>
      <c r="AA5106" s="38" t="s">
        <v>804</v>
      </c>
      <c r="AG5106" s="38" t="s">
        <v>806</v>
      </c>
      <c r="AK5106" s="38" t="s">
        <v>807</v>
      </c>
      <c r="AL5106" s="38" t="s">
        <v>808</v>
      </c>
      <c r="AM5106" s="38" t="n">
        <v>0.583</v>
      </c>
    </row>
    <row r="5107" customFormat="false" ht="12.75" hidden="false" customHeight="false" outlineLevel="0" collapsed="false">
      <c r="A5107" s="38" t="s">
        <v>46</v>
      </c>
      <c r="B5107" s="38" t="s">
        <v>66</v>
      </c>
      <c r="C5107" s="38" t="s">
        <v>245</v>
      </c>
      <c r="D5107" s="38" t="s">
        <v>1119</v>
      </c>
      <c r="E5107" s="38" t="s">
        <v>123</v>
      </c>
      <c r="F5107" s="38" t="s">
        <v>1182</v>
      </c>
      <c r="G5107" s="38" t="n">
        <v>35</v>
      </c>
      <c r="H5107" s="38" t="s">
        <v>5839</v>
      </c>
      <c r="I5107" s="38" t="s">
        <v>5840</v>
      </c>
      <c r="K5107" s="38" t="s">
        <v>800</v>
      </c>
      <c r="N5107" s="38" t="n">
        <v>0.0293400461813333</v>
      </c>
      <c r="O5107" s="38" t="s">
        <v>801</v>
      </c>
      <c r="P5107" s="78" t="s">
        <v>802</v>
      </c>
      <c r="Q5107" s="38" t="n">
        <v>0.0847929496997756</v>
      </c>
      <c r="R5107" s="38" t="s">
        <v>803</v>
      </c>
      <c r="T5107" s="38" t="n">
        <v>14.1</v>
      </c>
      <c r="U5107" s="38" t="s">
        <v>804</v>
      </c>
      <c r="V5107" s="38" t="n">
        <v>13.7</v>
      </c>
      <c r="W5107" s="38" t="s">
        <v>805</v>
      </c>
      <c r="AA5107" s="38" t="s">
        <v>804</v>
      </c>
      <c r="AG5107" s="38" t="s">
        <v>806</v>
      </c>
      <c r="AK5107" s="38" t="s">
        <v>807</v>
      </c>
      <c r="AL5107" s="38" t="s">
        <v>808</v>
      </c>
      <c r="AM5107" s="38" t="n">
        <v>0.583</v>
      </c>
    </row>
    <row r="5108" customFormat="false" ht="12.75" hidden="false" customHeight="false" outlineLevel="0" collapsed="false">
      <c r="A5108" s="38" t="s">
        <v>46</v>
      </c>
      <c r="B5108" s="38" t="s">
        <v>66</v>
      </c>
      <c r="C5108" s="38" t="s">
        <v>245</v>
      </c>
      <c r="D5108" s="38" t="s">
        <v>1119</v>
      </c>
      <c r="E5108" s="38" t="s">
        <v>123</v>
      </c>
      <c r="F5108" s="38" t="s">
        <v>1182</v>
      </c>
      <c r="G5108" s="38" t="n">
        <v>36</v>
      </c>
      <c r="H5108" s="38" t="s">
        <v>5840</v>
      </c>
      <c r="I5108" s="38" t="s">
        <v>5841</v>
      </c>
      <c r="K5108" s="38" t="s">
        <v>800</v>
      </c>
      <c r="N5108" s="38" t="n">
        <v>0.0508954038426667</v>
      </c>
      <c r="O5108" s="38" t="s">
        <v>801</v>
      </c>
      <c r="P5108" s="78" t="s">
        <v>802</v>
      </c>
      <c r="Q5108" s="38" t="n">
        <v>0.0760706117255788</v>
      </c>
      <c r="R5108" s="38" t="s">
        <v>803</v>
      </c>
      <c r="T5108" s="38" t="n">
        <v>19.6</v>
      </c>
      <c r="U5108" s="38" t="s">
        <v>804</v>
      </c>
      <c r="V5108" s="38" t="n">
        <v>13.8</v>
      </c>
      <c r="W5108" s="38" t="s">
        <v>805</v>
      </c>
      <c r="AA5108" s="38" t="s">
        <v>804</v>
      </c>
      <c r="AG5108" s="38" t="s">
        <v>806</v>
      </c>
      <c r="AK5108" s="38" t="s">
        <v>807</v>
      </c>
      <c r="AL5108" s="38" t="s">
        <v>808</v>
      </c>
      <c r="AM5108" s="38" t="n">
        <v>0.583</v>
      </c>
    </row>
    <row r="5109" customFormat="false" ht="12.75" hidden="false" customHeight="false" outlineLevel="0" collapsed="false">
      <c r="A5109" s="38" t="s">
        <v>46</v>
      </c>
      <c r="B5109" s="38" t="s">
        <v>66</v>
      </c>
      <c r="C5109" s="38" t="s">
        <v>245</v>
      </c>
      <c r="D5109" s="38" t="s">
        <v>1119</v>
      </c>
      <c r="E5109" s="38" t="s">
        <v>123</v>
      </c>
      <c r="F5109" s="38" t="s">
        <v>1182</v>
      </c>
      <c r="G5109" s="38" t="n">
        <v>37</v>
      </c>
      <c r="H5109" s="38" t="s">
        <v>5841</v>
      </c>
      <c r="I5109" s="38" t="s">
        <v>5842</v>
      </c>
      <c r="K5109" s="38" t="s">
        <v>800</v>
      </c>
      <c r="N5109" s="38" t="n">
        <v>0.0636004717623333</v>
      </c>
      <c r="O5109" s="38" t="s">
        <v>801</v>
      </c>
      <c r="P5109" s="78" t="s">
        <v>802</v>
      </c>
      <c r="Q5109" s="38" t="n">
        <v>0.0669781304734786</v>
      </c>
      <c r="R5109" s="38" t="s">
        <v>803</v>
      </c>
      <c r="T5109" s="38" t="n">
        <v>22</v>
      </c>
      <c r="U5109" s="38" t="s">
        <v>804</v>
      </c>
      <c r="V5109" s="38" t="n">
        <v>15</v>
      </c>
      <c r="W5109" s="38" t="s">
        <v>805</v>
      </c>
      <c r="AA5109" s="38" t="s">
        <v>804</v>
      </c>
      <c r="AG5109" s="38" t="s">
        <v>806</v>
      </c>
      <c r="AK5109" s="38" t="s">
        <v>807</v>
      </c>
      <c r="AL5109" s="38" t="s">
        <v>808</v>
      </c>
      <c r="AM5109" s="38" t="n">
        <v>0.583</v>
      </c>
    </row>
    <row r="5110" customFormat="false" ht="12.75" hidden="false" customHeight="false" outlineLevel="0" collapsed="false">
      <c r="A5110" s="38" t="s">
        <v>46</v>
      </c>
      <c r="B5110" s="38" t="s">
        <v>66</v>
      </c>
      <c r="C5110" s="38" t="s">
        <v>245</v>
      </c>
      <c r="D5110" s="38" t="s">
        <v>1119</v>
      </c>
      <c r="E5110" s="38" t="s">
        <v>123</v>
      </c>
      <c r="F5110" s="38" t="s">
        <v>1182</v>
      </c>
      <c r="G5110" s="38" t="n">
        <v>38</v>
      </c>
      <c r="H5110" s="38" t="s">
        <v>5842</v>
      </c>
      <c r="I5110" s="38" t="s">
        <v>5843</v>
      </c>
      <c r="K5110" s="38" t="s">
        <v>800</v>
      </c>
      <c r="N5110" s="38" t="n">
        <v>0.06839821307</v>
      </c>
      <c r="O5110" s="38" t="s">
        <v>801</v>
      </c>
      <c r="P5110" s="78" t="s">
        <v>802</v>
      </c>
      <c r="Q5110" s="38" t="n">
        <v>0.0594595748027498</v>
      </c>
      <c r="R5110" s="38" t="s">
        <v>803</v>
      </c>
      <c r="T5110" s="38" t="n">
        <v>22.9</v>
      </c>
      <c r="U5110" s="38" t="s">
        <v>804</v>
      </c>
      <c r="V5110" s="38" t="n">
        <v>16</v>
      </c>
      <c r="W5110" s="38" t="s">
        <v>805</v>
      </c>
      <c r="AA5110" s="38" t="s">
        <v>804</v>
      </c>
      <c r="AG5110" s="38" t="s">
        <v>806</v>
      </c>
      <c r="AK5110" s="38" t="s">
        <v>807</v>
      </c>
      <c r="AL5110" s="38" t="s">
        <v>808</v>
      </c>
      <c r="AM5110" s="38" t="n">
        <v>0.583</v>
      </c>
    </row>
    <row r="5111" customFormat="false" ht="12.75" hidden="false" customHeight="false" outlineLevel="0" collapsed="false">
      <c r="A5111" s="38" t="s">
        <v>46</v>
      </c>
      <c r="B5111" s="38" t="s">
        <v>66</v>
      </c>
      <c r="C5111" s="38" t="s">
        <v>245</v>
      </c>
      <c r="D5111" s="38" t="s">
        <v>1119</v>
      </c>
      <c r="E5111" s="38" t="s">
        <v>123</v>
      </c>
      <c r="F5111" s="38" t="s">
        <v>1182</v>
      </c>
      <c r="G5111" s="38" t="n">
        <v>39</v>
      </c>
      <c r="H5111" s="38" t="s">
        <v>5843</v>
      </c>
      <c r="I5111" s="38" t="s">
        <v>5844</v>
      </c>
      <c r="K5111" s="38" t="s">
        <v>800</v>
      </c>
      <c r="N5111" s="38" t="n">
        <v>0.0507159340626667</v>
      </c>
      <c r="O5111" s="38" t="s">
        <v>801</v>
      </c>
      <c r="P5111" s="78" t="s">
        <v>802</v>
      </c>
      <c r="Q5111" s="38" t="n">
        <v>0.0347197709302026</v>
      </c>
      <c r="R5111" s="38" t="s">
        <v>803</v>
      </c>
      <c r="T5111" s="38" t="n">
        <v>21.7</v>
      </c>
      <c r="U5111" s="38" t="s">
        <v>804</v>
      </c>
      <c r="V5111" s="38" t="n">
        <v>17</v>
      </c>
      <c r="W5111" s="38" t="s">
        <v>805</v>
      </c>
      <c r="AA5111" s="38" t="s">
        <v>804</v>
      </c>
      <c r="AG5111" s="38" t="s">
        <v>806</v>
      </c>
      <c r="AK5111" s="38" t="s">
        <v>807</v>
      </c>
      <c r="AL5111" s="38" t="s">
        <v>808</v>
      </c>
      <c r="AM5111" s="38" t="n">
        <v>0.583</v>
      </c>
    </row>
    <row r="5112" customFormat="false" ht="12.75" hidden="false" customHeight="false" outlineLevel="0" collapsed="false">
      <c r="A5112" s="38" t="s">
        <v>46</v>
      </c>
      <c r="B5112" s="38" t="s">
        <v>66</v>
      </c>
      <c r="C5112" s="38" t="s">
        <v>245</v>
      </c>
      <c r="D5112" s="38" t="s">
        <v>1119</v>
      </c>
      <c r="E5112" s="38" t="s">
        <v>123</v>
      </c>
      <c r="F5112" s="38" t="s">
        <v>1182</v>
      </c>
      <c r="G5112" s="38" t="n">
        <v>40</v>
      </c>
      <c r="H5112" s="38" t="s">
        <v>5844</v>
      </c>
      <c r="I5112" s="38" t="s">
        <v>5845</v>
      </c>
      <c r="K5112" s="38" t="s">
        <v>800</v>
      </c>
      <c r="N5112" s="38" t="n">
        <v>0.034947504197</v>
      </c>
      <c r="O5112" s="38" t="s">
        <v>801</v>
      </c>
      <c r="P5112" s="78" t="s">
        <v>802</v>
      </c>
      <c r="Q5112" s="38" t="n">
        <v>0.00864670473983256</v>
      </c>
      <c r="R5112" s="38" t="s">
        <v>803</v>
      </c>
      <c r="T5112" s="38" t="n">
        <v>20.2</v>
      </c>
      <c r="U5112" s="38" t="s">
        <v>804</v>
      </c>
      <c r="V5112" s="38" t="n">
        <v>17</v>
      </c>
      <c r="W5112" s="38" t="s">
        <v>805</v>
      </c>
      <c r="AA5112" s="38" t="s">
        <v>804</v>
      </c>
      <c r="AG5112" s="38" t="s">
        <v>806</v>
      </c>
      <c r="AK5112" s="38" t="s">
        <v>807</v>
      </c>
      <c r="AL5112" s="38" t="s">
        <v>808</v>
      </c>
      <c r="AM5112" s="38" t="n">
        <v>0.583</v>
      </c>
    </row>
    <row r="5113" customFormat="false" ht="12.75" hidden="false" customHeight="false" outlineLevel="0" collapsed="false">
      <c r="A5113" s="38" t="s">
        <v>46</v>
      </c>
      <c r="B5113" s="38" t="s">
        <v>66</v>
      </c>
      <c r="C5113" s="38" t="s">
        <v>245</v>
      </c>
      <c r="D5113" s="38" t="s">
        <v>1119</v>
      </c>
      <c r="E5113" s="38" t="s">
        <v>123</v>
      </c>
      <c r="F5113" s="38" t="s">
        <v>1182</v>
      </c>
      <c r="G5113" s="38" t="n">
        <v>41</v>
      </c>
      <c r="H5113" s="38" t="s">
        <v>5845</v>
      </c>
      <c r="I5113" s="38" t="s">
        <v>5846</v>
      </c>
      <c r="K5113" s="38" t="s">
        <v>800</v>
      </c>
      <c r="N5113" s="38" t="n">
        <v>0.020411999877</v>
      </c>
      <c r="O5113" s="38" t="s">
        <v>801</v>
      </c>
      <c r="P5113" s="78" t="s">
        <v>802</v>
      </c>
      <c r="Q5113" s="38" t="n">
        <v>-0.0028515917483688</v>
      </c>
      <c r="R5113" s="38" t="s">
        <v>803</v>
      </c>
      <c r="T5113" s="38" t="n">
        <v>14.8</v>
      </c>
      <c r="U5113" s="38" t="s">
        <v>804</v>
      </c>
      <c r="V5113" s="38" t="n">
        <v>16.4</v>
      </c>
      <c r="W5113" s="38" t="s">
        <v>805</v>
      </c>
      <c r="AA5113" s="38" t="s">
        <v>804</v>
      </c>
      <c r="AG5113" s="38" t="s">
        <v>806</v>
      </c>
      <c r="AK5113" s="38" t="s">
        <v>807</v>
      </c>
      <c r="AL5113" s="38" t="s">
        <v>808</v>
      </c>
      <c r="AM5113" s="38" t="n">
        <v>0.583</v>
      </c>
    </row>
    <row r="5114" customFormat="false" ht="12.75" hidden="false" customHeight="false" outlineLevel="0" collapsed="false">
      <c r="A5114" s="38" t="s">
        <v>46</v>
      </c>
      <c r="B5114" s="38" t="s">
        <v>66</v>
      </c>
      <c r="C5114" s="38" t="s">
        <v>245</v>
      </c>
      <c r="D5114" s="38" t="s">
        <v>1119</v>
      </c>
      <c r="E5114" s="38" t="s">
        <v>123</v>
      </c>
      <c r="F5114" s="38" t="s">
        <v>1182</v>
      </c>
      <c r="G5114" s="38" t="n">
        <v>42</v>
      </c>
      <c r="H5114" s="38" t="s">
        <v>5846</v>
      </c>
      <c r="I5114" s="38" t="s">
        <v>5847</v>
      </c>
      <c r="K5114" s="38" t="s">
        <v>800</v>
      </c>
      <c r="N5114" s="38" t="n">
        <v>0.016249952181</v>
      </c>
      <c r="O5114" s="38" t="s">
        <v>801</v>
      </c>
      <c r="P5114" s="78" t="s">
        <v>802</v>
      </c>
      <c r="Q5114" s="38" t="n">
        <v>-0.000688511964826212</v>
      </c>
      <c r="R5114" s="38" t="s">
        <v>803</v>
      </c>
      <c r="T5114" s="38" t="n">
        <v>11.3</v>
      </c>
      <c r="U5114" s="38" t="s">
        <v>804</v>
      </c>
      <c r="V5114" s="38" t="n">
        <v>15.8</v>
      </c>
      <c r="W5114" s="38" t="s">
        <v>805</v>
      </c>
      <c r="AA5114" s="38" t="s">
        <v>804</v>
      </c>
      <c r="AG5114" s="38" t="s">
        <v>806</v>
      </c>
      <c r="AK5114" s="38" t="s">
        <v>807</v>
      </c>
      <c r="AL5114" s="38" t="s">
        <v>808</v>
      </c>
      <c r="AM5114" s="38" t="n">
        <v>0.583</v>
      </c>
    </row>
    <row r="5115" customFormat="false" ht="12.75" hidden="false" customHeight="false" outlineLevel="0" collapsed="false">
      <c r="A5115" s="38" t="s">
        <v>46</v>
      </c>
      <c r="B5115" s="38" t="s">
        <v>66</v>
      </c>
      <c r="C5115" s="38" t="s">
        <v>245</v>
      </c>
      <c r="D5115" s="38" t="s">
        <v>1119</v>
      </c>
      <c r="E5115" s="38" t="s">
        <v>123</v>
      </c>
      <c r="F5115" s="38" t="s">
        <v>1182</v>
      </c>
      <c r="G5115" s="38" t="n">
        <v>43</v>
      </c>
      <c r="H5115" s="38" t="s">
        <v>5847</v>
      </c>
      <c r="I5115" s="38" t="s">
        <v>5848</v>
      </c>
      <c r="K5115" s="38" t="s">
        <v>800</v>
      </c>
      <c r="N5115" s="38" t="n">
        <v>0.0146952166456667</v>
      </c>
      <c r="O5115" s="38" t="s">
        <v>801</v>
      </c>
      <c r="P5115" s="78" t="s">
        <v>802</v>
      </c>
      <c r="Q5115" s="38" t="n">
        <v>0.000574187071955032</v>
      </c>
      <c r="R5115" s="38" t="s">
        <v>803</v>
      </c>
      <c r="T5115" s="38" t="n">
        <v>9.7</v>
      </c>
      <c r="U5115" s="38" t="s">
        <v>804</v>
      </c>
      <c r="V5115" s="38" t="n">
        <v>14.9</v>
      </c>
      <c r="W5115" s="38" t="s">
        <v>805</v>
      </c>
      <c r="AA5115" s="38" t="s">
        <v>804</v>
      </c>
      <c r="AG5115" s="38" t="s">
        <v>806</v>
      </c>
      <c r="AK5115" s="38" t="s">
        <v>807</v>
      </c>
      <c r="AL5115" s="38" t="s">
        <v>808</v>
      </c>
      <c r="AM5115" s="38" t="n">
        <v>0.583</v>
      </c>
    </row>
    <row r="5116" customFormat="false" ht="12.75" hidden="false" customHeight="false" outlineLevel="0" collapsed="false">
      <c r="A5116" s="38" t="s">
        <v>46</v>
      </c>
      <c r="B5116" s="38" t="s">
        <v>66</v>
      </c>
      <c r="C5116" s="38" t="s">
        <v>245</v>
      </c>
      <c r="D5116" s="38" t="s">
        <v>1119</v>
      </c>
      <c r="E5116" s="38" t="s">
        <v>123</v>
      </c>
      <c r="F5116" s="38" t="s">
        <v>1182</v>
      </c>
      <c r="G5116" s="38" t="n">
        <v>44</v>
      </c>
      <c r="H5116" s="38" t="s">
        <v>5848</v>
      </c>
      <c r="I5116" s="38" t="s">
        <v>5849</v>
      </c>
      <c r="K5116" s="38" t="s">
        <v>800</v>
      </c>
      <c r="N5116" s="38" t="n">
        <v>0.0181234077646667</v>
      </c>
      <c r="O5116" s="38" t="s">
        <v>801</v>
      </c>
      <c r="P5116" s="78" t="s">
        <v>802</v>
      </c>
      <c r="Q5116" s="38" t="n">
        <v>0.0162175997385208</v>
      </c>
      <c r="R5116" s="38" t="s">
        <v>803</v>
      </c>
      <c r="T5116" s="38" t="n">
        <v>9.5</v>
      </c>
      <c r="U5116" s="38" t="s">
        <v>804</v>
      </c>
      <c r="V5116" s="38" t="n">
        <v>14.5</v>
      </c>
      <c r="W5116" s="38" t="s">
        <v>805</v>
      </c>
      <c r="AA5116" s="38" t="s">
        <v>804</v>
      </c>
      <c r="AG5116" s="38" t="s">
        <v>806</v>
      </c>
      <c r="AK5116" s="38" t="s">
        <v>807</v>
      </c>
      <c r="AL5116" s="38" t="s">
        <v>808</v>
      </c>
      <c r="AM5116" s="38" t="n">
        <v>0.583</v>
      </c>
    </row>
    <row r="5117" customFormat="false" ht="12.75" hidden="false" customHeight="false" outlineLevel="0" collapsed="false">
      <c r="A5117" s="38" t="s">
        <v>46</v>
      </c>
      <c r="B5117" s="38" t="s">
        <v>66</v>
      </c>
      <c r="C5117" s="38" t="s">
        <v>245</v>
      </c>
      <c r="D5117" s="38" t="s">
        <v>1119</v>
      </c>
      <c r="E5117" s="38" t="s">
        <v>123</v>
      </c>
      <c r="F5117" s="38" t="s">
        <v>1182</v>
      </c>
      <c r="G5117" s="38" t="n">
        <v>45</v>
      </c>
      <c r="H5117" s="38" t="s">
        <v>5849</v>
      </c>
      <c r="I5117" s="38" t="s">
        <v>5850</v>
      </c>
      <c r="K5117" s="38" t="s">
        <v>800</v>
      </c>
      <c r="N5117" s="38" t="n">
        <v>0.0368642403576667</v>
      </c>
      <c r="O5117" s="38" t="s">
        <v>801</v>
      </c>
      <c r="P5117" s="78" t="s">
        <v>802</v>
      </c>
      <c r="Q5117" s="38" t="n">
        <v>0.0700503373260613</v>
      </c>
      <c r="R5117" s="38" t="s">
        <v>803</v>
      </c>
      <c r="T5117" s="38" t="n">
        <v>17.5</v>
      </c>
      <c r="U5117" s="38" t="s">
        <v>804</v>
      </c>
      <c r="V5117" s="38" t="n">
        <v>14.2</v>
      </c>
      <c r="W5117" s="38" t="s">
        <v>805</v>
      </c>
      <c r="AA5117" s="38" t="s">
        <v>804</v>
      </c>
      <c r="AG5117" s="38" t="s">
        <v>806</v>
      </c>
      <c r="AK5117" s="38" t="s">
        <v>807</v>
      </c>
      <c r="AL5117" s="38" t="s">
        <v>808</v>
      </c>
      <c r="AM5117" s="38" t="n">
        <v>0.583</v>
      </c>
    </row>
    <row r="5118" customFormat="false" ht="12.75" hidden="false" customHeight="false" outlineLevel="0" collapsed="false">
      <c r="A5118" s="38" t="s">
        <v>46</v>
      </c>
      <c r="B5118" s="38" t="s">
        <v>66</v>
      </c>
      <c r="C5118" s="38" t="s">
        <v>245</v>
      </c>
      <c r="D5118" s="38" t="s">
        <v>1119</v>
      </c>
      <c r="E5118" s="38" t="s">
        <v>123</v>
      </c>
      <c r="F5118" s="38" t="s">
        <v>1182</v>
      </c>
      <c r="G5118" s="38" t="n">
        <v>46</v>
      </c>
      <c r="H5118" s="38" t="s">
        <v>5850</v>
      </c>
      <c r="I5118" s="38" t="s">
        <v>5851</v>
      </c>
      <c r="K5118" s="38" t="s">
        <v>800</v>
      </c>
      <c r="N5118" s="38" t="n">
        <v>0.057150770932</v>
      </c>
      <c r="O5118" s="38" t="s">
        <v>801</v>
      </c>
      <c r="P5118" s="78" t="s">
        <v>802</v>
      </c>
      <c r="Q5118" s="38" t="n">
        <v>0.0667117106660691</v>
      </c>
      <c r="R5118" s="38" t="s">
        <v>803</v>
      </c>
      <c r="T5118" s="38" t="n">
        <v>22.1</v>
      </c>
      <c r="U5118" s="38" t="s">
        <v>804</v>
      </c>
      <c r="V5118" s="38" t="n">
        <v>15</v>
      </c>
      <c r="W5118" s="38" t="s">
        <v>805</v>
      </c>
      <c r="AA5118" s="38" t="s">
        <v>804</v>
      </c>
      <c r="AG5118" s="38" t="s">
        <v>806</v>
      </c>
      <c r="AK5118" s="38" t="s">
        <v>807</v>
      </c>
      <c r="AL5118" s="38" t="s">
        <v>808</v>
      </c>
      <c r="AM5118" s="38" t="n">
        <v>0.583</v>
      </c>
    </row>
    <row r="5119" customFormat="false" ht="12.75" hidden="false" customHeight="false" outlineLevel="0" collapsed="false">
      <c r="A5119" s="38" t="s">
        <v>46</v>
      </c>
      <c r="B5119" s="38" t="s">
        <v>66</v>
      </c>
      <c r="C5119" s="38" t="s">
        <v>245</v>
      </c>
      <c r="D5119" s="38" t="s">
        <v>1119</v>
      </c>
      <c r="E5119" s="38" t="s">
        <v>123</v>
      </c>
      <c r="F5119" s="38" t="s">
        <v>1182</v>
      </c>
      <c r="G5119" s="38" t="n">
        <v>47</v>
      </c>
      <c r="H5119" s="38" t="s">
        <v>5851</v>
      </c>
      <c r="I5119" s="38" t="s">
        <v>5852</v>
      </c>
      <c r="K5119" s="38" t="s">
        <v>800</v>
      </c>
      <c r="N5119" s="38" t="n">
        <v>0.0648883017216667</v>
      </c>
      <c r="O5119" s="38" t="s">
        <v>801</v>
      </c>
      <c r="P5119" s="78" t="s">
        <v>802</v>
      </c>
      <c r="Q5119" s="38" t="n">
        <v>0.0541547813791143</v>
      </c>
      <c r="R5119" s="38" t="s">
        <v>803</v>
      </c>
      <c r="T5119" s="38" t="n">
        <v>23.2</v>
      </c>
      <c r="U5119" s="38" t="s">
        <v>804</v>
      </c>
      <c r="V5119" s="38" t="n">
        <v>15.9</v>
      </c>
      <c r="W5119" s="38" t="s">
        <v>805</v>
      </c>
      <c r="AA5119" s="38" t="s">
        <v>804</v>
      </c>
      <c r="AG5119" s="38" t="s">
        <v>806</v>
      </c>
      <c r="AK5119" s="38" t="s">
        <v>807</v>
      </c>
      <c r="AL5119" s="38" t="s">
        <v>808</v>
      </c>
      <c r="AM5119" s="38" t="n">
        <v>0.583</v>
      </c>
    </row>
    <row r="5120" customFormat="false" ht="12.75" hidden="false" customHeight="false" outlineLevel="0" collapsed="false">
      <c r="A5120" s="38" t="s">
        <v>46</v>
      </c>
      <c r="B5120" s="38" t="s">
        <v>66</v>
      </c>
      <c r="C5120" s="38" t="s">
        <v>245</v>
      </c>
      <c r="D5120" s="38" t="s">
        <v>1119</v>
      </c>
      <c r="E5120" s="38" t="s">
        <v>123</v>
      </c>
      <c r="F5120" s="38" t="s">
        <v>1182</v>
      </c>
      <c r="G5120" s="38" t="n">
        <v>48</v>
      </c>
      <c r="H5120" s="38" t="s">
        <v>5852</v>
      </c>
      <c r="I5120" s="38" t="s">
        <v>5853</v>
      </c>
      <c r="K5120" s="38" t="s">
        <v>800</v>
      </c>
      <c r="N5120" s="38" t="n">
        <v>0.055718479067</v>
      </c>
      <c r="O5120" s="38" t="s">
        <v>801</v>
      </c>
      <c r="P5120" s="78" t="s">
        <v>802</v>
      </c>
      <c r="Q5120" s="38" t="n">
        <v>0.0402981712472602</v>
      </c>
      <c r="R5120" s="38" t="s">
        <v>803</v>
      </c>
      <c r="T5120" s="38" t="n">
        <v>22.6</v>
      </c>
      <c r="U5120" s="38" t="s">
        <v>804</v>
      </c>
      <c r="V5120" s="38" t="n">
        <v>16.9</v>
      </c>
      <c r="W5120" s="38" t="s">
        <v>805</v>
      </c>
      <c r="AA5120" s="38" t="s">
        <v>804</v>
      </c>
      <c r="AG5120" s="38" t="s">
        <v>806</v>
      </c>
      <c r="AK5120" s="38" t="s">
        <v>807</v>
      </c>
      <c r="AL5120" s="38" t="s">
        <v>808</v>
      </c>
      <c r="AM5120" s="38" t="n">
        <v>0.583</v>
      </c>
    </row>
    <row r="5121" customFormat="false" ht="12.75" hidden="false" customHeight="false" outlineLevel="0" collapsed="false">
      <c r="A5121" s="38" t="s">
        <v>46</v>
      </c>
      <c r="B5121" s="38" t="s">
        <v>66</v>
      </c>
      <c r="C5121" s="38" t="s">
        <v>245</v>
      </c>
      <c r="D5121" s="38" t="s">
        <v>1119</v>
      </c>
      <c r="E5121" s="38" t="s">
        <v>123</v>
      </c>
      <c r="F5121" s="38" t="s">
        <v>1182</v>
      </c>
      <c r="G5121" s="38" t="n">
        <v>49</v>
      </c>
      <c r="H5121" s="38" t="s">
        <v>5853</v>
      </c>
      <c r="I5121" s="38" t="s">
        <v>5854</v>
      </c>
      <c r="K5121" s="38" t="s">
        <v>800</v>
      </c>
      <c r="N5121" s="38" t="n">
        <v>0.040425370064</v>
      </c>
      <c r="O5121" s="38" t="s">
        <v>801</v>
      </c>
      <c r="P5121" s="78" t="s">
        <v>802</v>
      </c>
      <c r="Q5121" s="38" t="n">
        <v>0.0123166464921345</v>
      </c>
      <c r="R5121" s="38" t="s">
        <v>803</v>
      </c>
      <c r="T5121" s="38" t="n">
        <v>20.6</v>
      </c>
      <c r="U5121" s="38" t="s">
        <v>804</v>
      </c>
      <c r="V5121" s="38" t="n">
        <v>17</v>
      </c>
      <c r="W5121" s="38" t="s">
        <v>805</v>
      </c>
      <c r="AA5121" s="38" t="s">
        <v>804</v>
      </c>
      <c r="AG5121" s="38" t="s">
        <v>806</v>
      </c>
      <c r="AK5121" s="38" t="s">
        <v>807</v>
      </c>
      <c r="AL5121" s="38" t="s">
        <v>808</v>
      </c>
      <c r="AM5121" s="38" t="n">
        <v>0.583</v>
      </c>
    </row>
    <row r="5122" customFormat="false" ht="12.75" hidden="false" customHeight="false" outlineLevel="0" collapsed="false">
      <c r="A5122" s="38" t="s">
        <v>46</v>
      </c>
      <c r="B5122" s="38" t="s">
        <v>66</v>
      </c>
      <c r="C5122" s="38" t="s">
        <v>245</v>
      </c>
      <c r="D5122" s="38" t="s">
        <v>1119</v>
      </c>
      <c r="E5122" s="38" t="s">
        <v>123</v>
      </c>
      <c r="F5122" s="38" t="s">
        <v>1182</v>
      </c>
      <c r="G5122" s="38" t="n">
        <v>50</v>
      </c>
      <c r="H5122" s="38" t="s">
        <v>5854</v>
      </c>
      <c r="I5122" s="38" t="s">
        <v>5855</v>
      </c>
      <c r="K5122" s="38" t="s">
        <v>800</v>
      </c>
      <c r="N5122" s="38" t="n">
        <v>0.0263234073816667</v>
      </c>
      <c r="O5122" s="38" t="s">
        <v>801</v>
      </c>
      <c r="P5122" s="78" t="s">
        <v>802</v>
      </c>
      <c r="Q5122" s="38" t="n">
        <v>0.00321145069178721</v>
      </c>
      <c r="R5122" s="38" t="s">
        <v>803</v>
      </c>
      <c r="T5122" s="38" t="n">
        <v>16.3</v>
      </c>
      <c r="U5122" s="38" t="s">
        <v>804</v>
      </c>
      <c r="V5122" s="38" t="n">
        <v>16.7</v>
      </c>
      <c r="W5122" s="38" t="s">
        <v>805</v>
      </c>
      <c r="AA5122" s="38" t="s">
        <v>804</v>
      </c>
      <c r="AG5122" s="38" t="s">
        <v>806</v>
      </c>
      <c r="AK5122" s="38" t="s">
        <v>807</v>
      </c>
      <c r="AL5122" s="38" t="s">
        <v>808</v>
      </c>
      <c r="AM5122" s="38" t="n">
        <v>0.583</v>
      </c>
    </row>
    <row r="5123" customFormat="false" ht="12.75" hidden="false" customHeight="false" outlineLevel="0" collapsed="false">
      <c r="A5123" s="38" t="s">
        <v>46</v>
      </c>
      <c r="B5123" s="38" t="s">
        <v>66</v>
      </c>
      <c r="C5123" s="38" t="s">
        <v>245</v>
      </c>
      <c r="D5123" s="38" t="s">
        <v>1119</v>
      </c>
      <c r="E5123" s="38" t="s">
        <v>123</v>
      </c>
      <c r="F5123" s="38" t="s">
        <v>1182</v>
      </c>
      <c r="G5123" s="38" t="n">
        <v>51</v>
      </c>
      <c r="H5123" s="38" t="s">
        <v>5855</v>
      </c>
      <c r="I5123" s="38" t="s">
        <v>5856</v>
      </c>
      <c r="K5123" s="38" t="s">
        <v>800</v>
      </c>
      <c r="N5123" s="38" t="n">
        <v>0.020426850889</v>
      </c>
      <c r="O5123" s="38" t="s">
        <v>801</v>
      </c>
      <c r="P5123" s="78" t="s">
        <v>802</v>
      </c>
      <c r="Q5123" s="38" t="n">
        <v>0.000790825398167408</v>
      </c>
      <c r="R5123" s="38" t="s">
        <v>803</v>
      </c>
      <c r="T5123" s="38" t="n">
        <v>14.3</v>
      </c>
      <c r="U5123" s="38" t="s">
        <v>804</v>
      </c>
      <c r="V5123" s="38" t="n">
        <v>16.3</v>
      </c>
      <c r="W5123" s="38" t="s">
        <v>805</v>
      </c>
      <c r="AA5123" s="38" t="s">
        <v>804</v>
      </c>
      <c r="AG5123" s="38" t="s">
        <v>806</v>
      </c>
      <c r="AK5123" s="38" t="s">
        <v>807</v>
      </c>
      <c r="AL5123" s="38" t="s">
        <v>808</v>
      </c>
      <c r="AM5123" s="38" t="n">
        <v>0.583</v>
      </c>
    </row>
    <row r="5124" customFormat="false" ht="12.75" hidden="false" customHeight="false" outlineLevel="0" collapsed="false">
      <c r="A5124" s="38" t="s">
        <v>46</v>
      </c>
      <c r="B5124" s="38" t="s">
        <v>66</v>
      </c>
      <c r="C5124" s="38" t="s">
        <v>245</v>
      </c>
      <c r="D5124" s="38" t="s">
        <v>1119</v>
      </c>
      <c r="E5124" s="38" t="s">
        <v>123</v>
      </c>
      <c r="F5124" s="38" t="s">
        <v>1182</v>
      </c>
      <c r="G5124" s="38" t="n">
        <v>52</v>
      </c>
      <c r="H5124" s="38" t="s">
        <v>5856</v>
      </c>
      <c r="I5124" s="38" t="s">
        <v>5857</v>
      </c>
      <c r="K5124" s="38" t="s">
        <v>800</v>
      </c>
      <c r="N5124" s="38" t="n">
        <v>0.0184542895643333</v>
      </c>
      <c r="O5124" s="38" t="s">
        <v>801</v>
      </c>
      <c r="P5124" s="78" t="s">
        <v>802</v>
      </c>
      <c r="Q5124" s="38" t="n">
        <v>0.00279638303600345</v>
      </c>
      <c r="R5124" s="38" t="s">
        <v>803</v>
      </c>
      <c r="T5124" s="38" t="n">
        <v>13.1</v>
      </c>
      <c r="U5124" s="38" t="s">
        <v>804</v>
      </c>
      <c r="V5124" s="38" t="n">
        <v>15.6</v>
      </c>
      <c r="W5124" s="38" t="s">
        <v>805</v>
      </c>
      <c r="AA5124" s="38" t="s">
        <v>804</v>
      </c>
      <c r="AG5124" s="38" t="s">
        <v>806</v>
      </c>
      <c r="AK5124" s="38" t="s">
        <v>807</v>
      </c>
      <c r="AL5124" s="38" t="s">
        <v>808</v>
      </c>
      <c r="AM5124" s="38" t="n">
        <v>0.583</v>
      </c>
    </row>
    <row r="5125" customFormat="false" ht="12.75" hidden="false" customHeight="false" outlineLevel="0" collapsed="false">
      <c r="A5125" s="38" t="s">
        <v>46</v>
      </c>
      <c r="B5125" s="38" t="s">
        <v>66</v>
      </c>
      <c r="C5125" s="38" t="s">
        <v>245</v>
      </c>
      <c r="D5125" s="38" t="s">
        <v>1119</v>
      </c>
      <c r="E5125" s="38" t="s">
        <v>123</v>
      </c>
      <c r="F5125" s="38" t="s">
        <v>1182</v>
      </c>
      <c r="G5125" s="38" t="n">
        <v>53</v>
      </c>
      <c r="H5125" s="38" t="s">
        <v>5857</v>
      </c>
      <c r="I5125" s="38" t="s">
        <v>5858</v>
      </c>
      <c r="K5125" s="38" t="s">
        <v>800</v>
      </c>
      <c r="N5125" s="38" t="n">
        <v>0.0175189868333333</v>
      </c>
      <c r="O5125" s="38" t="s">
        <v>801</v>
      </c>
      <c r="P5125" s="78" t="s">
        <v>802</v>
      </c>
      <c r="Q5125" s="38" t="n">
        <v>0.00255803360681449</v>
      </c>
      <c r="R5125" s="38" t="s">
        <v>803</v>
      </c>
      <c r="T5125" s="38" t="n">
        <v>11.9</v>
      </c>
      <c r="U5125" s="38" t="s">
        <v>804</v>
      </c>
      <c r="V5125" s="38" t="n">
        <v>15.3</v>
      </c>
      <c r="W5125" s="38" t="s">
        <v>805</v>
      </c>
      <c r="AA5125" s="38" t="s">
        <v>804</v>
      </c>
      <c r="AG5125" s="38" t="s">
        <v>806</v>
      </c>
      <c r="AK5125" s="38" t="s">
        <v>807</v>
      </c>
      <c r="AL5125" s="38" t="s">
        <v>808</v>
      </c>
      <c r="AM5125" s="38" t="n">
        <v>0.583</v>
      </c>
    </row>
    <row r="5126" customFormat="false" ht="12.75" hidden="false" customHeight="false" outlineLevel="0" collapsed="false">
      <c r="A5126" s="38" t="s">
        <v>46</v>
      </c>
      <c r="B5126" s="38" t="s">
        <v>66</v>
      </c>
      <c r="C5126" s="38" t="s">
        <v>245</v>
      </c>
      <c r="D5126" s="38" t="s">
        <v>1119</v>
      </c>
      <c r="E5126" s="38" t="s">
        <v>123</v>
      </c>
      <c r="F5126" s="38" t="s">
        <v>1182</v>
      </c>
      <c r="G5126" s="38" t="n">
        <v>54</v>
      </c>
      <c r="H5126" s="38" t="s">
        <v>5858</v>
      </c>
      <c r="I5126" s="38" t="s">
        <v>5859</v>
      </c>
      <c r="K5126" s="38" t="s">
        <v>800</v>
      </c>
      <c r="N5126" s="38" t="n">
        <v>0.0256951860343333</v>
      </c>
      <c r="O5126" s="38" t="s">
        <v>801</v>
      </c>
      <c r="P5126" s="78" t="s">
        <v>802</v>
      </c>
      <c r="Q5126" s="38" t="n">
        <v>0.0384758303463885</v>
      </c>
      <c r="R5126" s="38" t="s">
        <v>803</v>
      </c>
      <c r="T5126" s="38" t="n">
        <v>15.8</v>
      </c>
      <c r="U5126" s="38" t="s">
        <v>804</v>
      </c>
      <c r="V5126" s="38" t="n">
        <v>14.8</v>
      </c>
      <c r="W5126" s="38" t="s">
        <v>805</v>
      </c>
      <c r="AA5126" s="38" t="s">
        <v>804</v>
      </c>
      <c r="AG5126" s="38" t="s">
        <v>806</v>
      </c>
      <c r="AK5126" s="38" t="s">
        <v>807</v>
      </c>
      <c r="AL5126" s="38" t="s">
        <v>808</v>
      </c>
      <c r="AM5126" s="38" t="n">
        <v>0.583</v>
      </c>
    </row>
    <row r="5127" customFormat="false" ht="12.75" hidden="false" customHeight="false" outlineLevel="0" collapsed="false">
      <c r="A5127" s="38" t="s">
        <v>46</v>
      </c>
      <c r="B5127" s="38" t="s">
        <v>66</v>
      </c>
      <c r="C5127" s="38" t="s">
        <v>245</v>
      </c>
      <c r="D5127" s="38" t="s">
        <v>1119</v>
      </c>
      <c r="E5127" s="38" t="s">
        <v>123</v>
      </c>
      <c r="F5127" s="38" t="s">
        <v>1182</v>
      </c>
      <c r="G5127" s="38" t="n">
        <v>55</v>
      </c>
      <c r="H5127" s="38" t="s">
        <v>5859</v>
      </c>
      <c r="I5127" s="38" t="s">
        <v>5860</v>
      </c>
      <c r="K5127" s="38" t="s">
        <v>800</v>
      </c>
      <c r="N5127" s="38" t="n">
        <v>0.0406023275183333</v>
      </c>
      <c r="O5127" s="38" t="s">
        <v>801</v>
      </c>
      <c r="P5127" s="78" t="s">
        <v>802</v>
      </c>
      <c r="Q5127" s="38" t="n">
        <v>0.0548203272730778</v>
      </c>
      <c r="R5127" s="38" t="s">
        <v>803</v>
      </c>
      <c r="T5127" s="38" t="n">
        <v>17.9</v>
      </c>
      <c r="U5127" s="38" t="s">
        <v>804</v>
      </c>
      <c r="V5127" s="38" t="n">
        <v>15</v>
      </c>
      <c r="W5127" s="38" t="s">
        <v>805</v>
      </c>
      <c r="AA5127" s="38" t="s">
        <v>804</v>
      </c>
      <c r="AG5127" s="38" t="s">
        <v>806</v>
      </c>
      <c r="AK5127" s="38" t="s">
        <v>807</v>
      </c>
      <c r="AL5127" s="38" t="s">
        <v>808</v>
      </c>
      <c r="AM5127" s="38" t="n">
        <v>0.583</v>
      </c>
    </row>
    <row r="5128" customFormat="false" ht="12.75" hidden="false" customHeight="false" outlineLevel="0" collapsed="false">
      <c r="A5128" s="38" t="s">
        <v>46</v>
      </c>
      <c r="B5128" s="38" t="s">
        <v>66</v>
      </c>
      <c r="C5128" s="38" t="s">
        <v>245</v>
      </c>
      <c r="D5128" s="38" t="s">
        <v>1119</v>
      </c>
      <c r="E5128" s="38" t="s">
        <v>123</v>
      </c>
      <c r="F5128" s="38" t="s">
        <v>1182</v>
      </c>
      <c r="G5128" s="38" t="n">
        <v>56</v>
      </c>
      <c r="H5128" s="38" t="s">
        <v>5860</v>
      </c>
      <c r="I5128" s="38" t="s">
        <v>5861</v>
      </c>
      <c r="K5128" s="38" t="s">
        <v>800</v>
      </c>
      <c r="N5128" s="38" t="n">
        <v>0.052072308848</v>
      </c>
      <c r="O5128" s="38" t="s">
        <v>801</v>
      </c>
      <c r="P5128" s="78" t="s">
        <v>802</v>
      </c>
      <c r="Q5128" s="38" t="n">
        <v>0.0417012337942652</v>
      </c>
      <c r="R5128" s="38" t="s">
        <v>803</v>
      </c>
      <c r="T5128" s="38" t="n">
        <v>19.3</v>
      </c>
      <c r="U5128" s="38" t="s">
        <v>804</v>
      </c>
      <c r="V5128" s="38" t="n">
        <v>15.8</v>
      </c>
      <c r="W5128" s="38" t="s">
        <v>805</v>
      </c>
      <c r="AA5128" s="38" t="s">
        <v>804</v>
      </c>
      <c r="AG5128" s="38" t="s">
        <v>806</v>
      </c>
      <c r="AK5128" s="38" t="s">
        <v>807</v>
      </c>
      <c r="AL5128" s="38" t="s">
        <v>808</v>
      </c>
      <c r="AM5128" s="38" t="n">
        <v>0.583</v>
      </c>
    </row>
    <row r="5129" customFormat="false" ht="12.75" hidden="false" customHeight="false" outlineLevel="0" collapsed="false">
      <c r="A5129" s="38" t="s">
        <v>46</v>
      </c>
      <c r="B5129" s="38" t="s">
        <v>66</v>
      </c>
      <c r="C5129" s="38" t="s">
        <v>245</v>
      </c>
      <c r="D5129" s="38" t="s">
        <v>1119</v>
      </c>
      <c r="E5129" s="38" t="s">
        <v>123</v>
      </c>
      <c r="F5129" s="38" t="s">
        <v>1182</v>
      </c>
      <c r="G5129" s="38" t="n">
        <v>57</v>
      </c>
      <c r="H5129" s="38" t="s">
        <v>5861</v>
      </c>
      <c r="I5129" s="38" t="s">
        <v>5862</v>
      </c>
      <c r="K5129" s="38" t="s">
        <v>800</v>
      </c>
      <c r="N5129" s="38" t="n">
        <v>0.0544958211606667</v>
      </c>
      <c r="O5129" s="38" t="s">
        <v>801</v>
      </c>
      <c r="P5129" s="78" t="s">
        <v>802</v>
      </c>
      <c r="Q5129" s="38" t="n">
        <v>0.0392728583561851</v>
      </c>
      <c r="R5129" s="38" t="s">
        <v>803</v>
      </c>
      <c r="T5129" s="38" t="n">
        <v>19.8</v>
      </c>
      <c r="U5129" s="38" t="s">
        <v>804</v>
      </c>
      <c r="V5129" s="38" t="n">
        <v>16.5</v>
      </c>
      <c r="W5129" s="38" t="s">
        <v>805</v>
      </c>
      <c r="AA5129" s="38" t="s">
        <v>804</v>
      </c>
      <c r="AG5129" s="38" t="s">
        <v>806</v>
      </c>
      <c r="AK5129" s="38" t="s">
        <v>807</v>
      </c>
      <c r="AL5129" s="38" t="s">
        <v>808</v>
      </c>
      <c r="AM5129" s="38" t="n">
        <v>0.583</v>
      </c>
    </row>
    <row r="5130" customFormat="false" ht="12.75" hidden="false" customHeight="false" outlineLevel="0" collapsed="false">
      <c r="A5130" s="38" t="s">
        <v>46</v>
      </c>
      <c r="B5130" s="38" t="s">
        <v>66</v>
      </c>
      <c r="C5130" s="38" t="s">
        <v>245</v>
      </c>
      <c r="D5130" s="38" t="s">
        <v>1119</v>
      </c>
      <c r="E5130" s="38" t="s">
        <v>123</v>
      </c>
      <c r="F5130" s="38" t="s">
        <v>1182</v>
      </c>
      <c r="G5130" s="38" t="n">
        <v>58</v>
      </c>
      <c r="H5130" s="38" t="s">
        <v>5862</v>
      </c>
      <c r="I5130" s="38" t="s">
        <v>5863</v>
      </c>
      <c r="K5130" s="38" t="s">
        <v>800</v>
      </c>
      <c r="N5130" s="38" t="n">
        <v>0.0455019597843333</v>
      </c>
      <c r="O5130" s="38" t="s">
        <v>801</v>
      </c>
      <c r="P5130" s="78" t="s">
        <v>802</v>
      </c>
      <c r="Q5130" s="38" t="n">
        <v>0.0198562411941195</v>
      </c>
      <c r="R5130" s="38" t="s">
        <v>803</v>
      </c>
      <c r="T5130" s="38" t="n">
        <v>20.9</v>
      </c>
      <c r="U5130" s="38" t="s">
        <v>804</v>
      </c>
      <c r="V5130" s="38" t="n">
        <v>17.1</v>
      </c>
      <c r="W5130" s="38" t="s">
        <v>805</v>
      </c>
      <c r="AA5130" s="38" t="s">
        <v>804</v>
      </c>
      <c r="AG5130" s="38" t="s">
        <v>806</v>
      </c>
      <c r="AK5130" s="38" t="s">
        <v>807</v>
      </c>
      <c r="AL5130" s="38" t="s">
        <v>808</v>
      </c>
      <c r="AM5130" s="38" t="n">
        <v>0.583</v>
      </c>
    </row>
    <row r="5131" customFormat="false" ht="12.75" hidden="false" customHeight="false" outlineLevel="0" collapsed="false">
      <c r="A5131" s="38" t="s">
        <v>46</v>
      </c>
      <c r="B5131" s="38" t="s">
        <v>66</v>
      </c>
      <c r="C5131" s="38" t="s">
        <v>245</v>
      </c>
      <c r="D5131" s="38" t="s">
        <v>1119</v>
      </c>
      <c r="E5131" s="38" t="s">
        <v>123</v>
      </c>
      <c r="F5131" s="38" t="s">
        <v>1182</v>
      </c>
      <c r="G5131" s="38" t="n">
        <v>59</v>
      </c>
      <c r="H5131" s="38" t="s">
        <v>5863</v>
      </c>
      <c r="I5131" s="38" t="s">
        <v>5864</v>
      </c>
      <c r="K5131" s="38" t="s">
        <v>800</v>
      </c>
      <c r="N5131" s="38" t="n">
        <v>0.029876178732</v>
      </c>
      <c r="O5131" s="38" t="s">
        <v>801</v>
      </c>
      <c r="P5131" s="78" t="s">
        <v>802</v>
      </c>
      <c r="Q5131" s="38" t="n">
        <v>0.00695325714702235</v>
      </c>
      <c r="R5131" s="38" t="s">
        <v>803</v>
      </c>
      <c r="T5131" s="38" t="n">
        <v>19.4</v>
      </c>
      <c r="U5131" s="38" t="s">
        <v>804</v>
      </c>
      <c r="V5131" s="38" t="n">
        <v>17</v>
      </c>
      <c r="W5131" s="38" t="s">
        <v>805</v>
      </c>
      <c r="AA5131" s="38" t="s">
        <v>804</v>
      </c>
      <c r="AG5131" s="38" t="s">
        <v>806</v>
      </c>
      <c r="AK5131" s="38" t="s">
        <v>807</v>
      </c>
      <c r="AL5131" s="38" t="s">
        <v>808</v>
      </c>
      <c r="AM5131" s="38" t="n">
        <v>0.583</v>
      </c>
    </row>
    <row r="5132" customFormat="false" ht="12.75" hidden="false" customHeight="false" outlineLevel="0" collapsed="false">
      <c r="A5132" s="38" t="s">
        <v>46</v>
      </c>
      <c r="B5132" s="38" t="s">
        <v>66</v>
      </c>
      <c r="C5132" s="38" t="s">
        <v>245</v>
      </c>
      <c r="D5132" s="38" t="s">
        <v>1119</v>
      </c>
      <c r="E5132" s="38" t="s">
        <v>123</v>
      </c>
      <c r="F5132" s="38" t="s">
        <v>1182</v>
      </c>
      <c r="G5132" s="38" t="n">
        <v>60</v>
      </c>
      <c r="H5132" s="38" t="s">
        <v>5864</v>
      </c>
      <c r="I5132" s="38" t="s">
        <v>5865</v>
      </c>
      <c r="K5132" s="38" t="s">
        <v>800</v>
      </c>
      <c r="N5132" s="38" t="n">
        <v>0.022136583219</v>
      </c>
      <c r="O5132" s="38" t="s">
        <v>801</v>
      </c>
      <c r="P5132" s="78" t="s">
        <v>802</v>
      </c>
      <c r="Q5132" s="38" t="n">
        <v>0.00226538172756106</v>
      </c>
      <c r="R5132" s="38" t="s">
        <v>803</v>
      </c>
      <c r="T5132" s="38" t="n">
        <v>15.6</v>
      </c>
      <c r="U5132" s="38" t="s">
        <v>804</v>
      </c>
      <c r="V5132" s="38" t="n">
        <v>16.6</v>
      </c>
      <c r="W5132" s="38" t="s">
        <v>805</v>
      </c>
      <c r="AA5132" s="38" t="s">
        <v>804</v>
      </c>
      <c r="AG5132" s="38" t="s">
        <v>806</v>
      </c>
      <c r="AK5132" s="38" t="s">
        <v>807</v>
      </c>
      <c r="AL5132" s="38" t="s">
        <v>808</v>
      </c>
      <c r="AM5132" s="38" t="n">
        <v>0.583</v>
      </c>
    </row>
    <row r="5133" customFormat="false" ht="12.75" hidden="false" customHeight="false" outlineLevel="0" collapsed="false">
      <c r="A5133" s="38" t="s">
        <v>46</v>
      </c>
      <c r="B5133" s="38" t="s">
        <v>66</v>
      </c>
      <c r="C5133" s="38" t="s">
        <v>245</v>
      </c>
      <c r="D5133" s="38" t="s">
        <v>1119</v>
      </c>
      <c r="E5133" s="38" t="s">
        <v>123</v>
      </c>
      <c r="F5133" s="38" t="s">
        <v>1182</v>
      </c>
      <c r="G5133" s="38" t="n">
        <v>61</v>
      </c>
      <c r="H5133" s="38" t="s">
        <v>5865</v>
      </c>
      <c r="I5133" s="38" t="s">
        <v>5866</v>
      </c>
      <c r="K5133" s="38" t="s">
        <v>800</v>
      </c>
      <c r="N5133" s="38" t="n">
        <v>0.0179233486466667</v>
      </c>
      <c r="O5133" s="38" t="s">
        <v>801</v>
      </c>
      <c r="P5133" s="78" t="s">
        <v>802</v>
      </c>
      <c r="Q5133" s="38" t="n">
        <v>0.00605937488898673</v>
      </c>
      <c r="R5133" s="38" t="s">
        <v>803</v>
      </c>
      <c r="T5133" s="38" t="n">
        <v>13.8</v>
      </c>
      <c r="U5133" s="38" t="s">
        <v>804</v>
      </c>
      <c r="V5133" s="38" t="n">
        <v>16</v>
      </c>
      <c r="W5133" s="38" t="s">
        <v>805</v>
      </c>
      <c r="AA5133" s="38" t="s">
        <v>804</v>
      </c>
      <c r="AG5133" s="38" t="s">
        <v>806</v>
      </c>
      <c r="AK5133" s="38" t="s">
        <v>807</v>
      </c>
      <c r="AL5133" s="38" t="s">
        <v>808</v>
      </c>
      <c r="AM5133" s="38" t="n">
        <v>0.583</v>
      </c>
    </row>
    <row r="5134" customFormat="false" ht="12.75" hidden="false" customHeight="false" outlineLevel="0" collapsed="false">
      <c r="A5134" s="38" t="s">
        <v>46</v>
      </c>
      <c r="B5134" s="38" t="s">
        <v>66</v>
      </c>
      <c r="C5134" s="38" t="s">
        <v>245</v>
      </c>
      <c r="D5134" s="38" t="s">
        <v>1119</v>
      </c>
      <c r="E5134" s="38" t="s">
        <v>123</v>
      </c>
      <c r="F5134" s="38" t="s">
        <v>1182</v>
      </c>
      <c r="G5134" s="38" t="n">
        <v>62</v>
      </c>
      <c r="H5134" s="38" t="s">
        <v>5866</v>
      </c>
      <c r="I5134" s="38" t="s">
        <v>594</v>
      </c>
      <c r="K5134" s="38" t="s">
        <v>800</v>
      </c>
      <c r="N5134" s="38" t="n">
        <v>0.014967032831</v>
      </c>
      <c r="O5134" s="38" t="s">
        <v>801</v>
      </c>
      <c r="P5134" s="78" t="s">
        <v>802</v>
      </c>
      <c r="Q5134" s="38" t="n">
        <v>0.00931826294586675</v>
      </c>
      <c r="R5134" s="38" t="s">
        <v>803</v>
      </c>
      <c r="T5134" s="38" t="n">
        <v>13.1</v>
      </c>
      <c r="U5134" s="38" t="s">
        <v>804</v>
      </c>
      <c r="V5134" s="38" t="n">
        <v>15.5</v>
      </c>
      <c r="W5134" s="38" t="s">
        <v>805</v>
      </c>
      <c r="AA5134" s="38" t="s">
        <v>804</v>
      </c>
      <c r="AG5134" s="38" t="s">
        <v>806</v>
      </c>
      <c r="AK5134" s="38" t="s">
        <v>807</v>
      </c>
      <c r="AL5134" s="38" t="s">
        <v>808</v>
      </c>
      <c r="AM5134" s="38" t="n">
        <v>0.583</v>
      </c>
    </row>
    <row r="5135" customFormat="false" ht="12.75" hidden="false" customHeight="false" outlineLevel="0" collapsed="false">
      <c r="A5135" s="38" t="s">
        <v>46</v>
      </c>
      <c r="B5135" s="38" t="s">
        <v>66</v>
      </c>
      <c r="C5135" s="38" t="s">
        <v>245</v>
      </c>
      <c r="D5135" s="38" t="s">
        <v>1181</v>
      </c>
      <c r="E5135" s="38" t="s">
        <v>121</v>
      </c>
      <c r="F5135" s="38" t="s">
        <v>1615</v>
      </c>
      <c r="G5135" s="38" t="n">
        <v>1</v>
      </c>
      <c r="H5135" s="38" t="s">
        <v>595</v>
      </c>
      <c r="I5135" s="38" t="s">
        <v>5867</v>
      </c>
      <c r="K5135" s="38" t="s">
        <v>800</v>
      </c>
      <c r="N5135" s="38" t="n">
        <v>0.0629807807783333</v>
      </c>
      <c r="O5135" s="38" t="s">
        <v>801</v>
      </c>
      <c r="P5135" s="78" t="s">
        <v>802</v>
      </c>
      <c r="Q5135" s="38" t="n">
        <v>1.12744236788573</v>
      </c>
      <c r="R5135" s="38" t="s">
        <v>803</v>
      </c>
      <c r="T5135" s="38" t="n">
        <v>20.9</v>
      </c>
      <c r="U5135" s="38" t="s">
        <v>804</v>
      </c>
      <c r="V5135" s="38" t="n">
        <v>15.4</v>
      </c>
      <c r="W5135" s="38" t="s">
        <v>805</v>
      </c>
      <c r="AA5135" s="38" t="s">
        <v>804</v>
      </c>
      <c r="AG5135" s="38" t="s">
        <v>806</v>
      </c>
      <c r="AK5135" s="38" t="s">
        <v>807</v>
      </c>
      <c r="AL5135" s="38" t="s">
        <v>808</v>
      </c>
      <c r="AM5135" s="38" t="n">
        <v>0.583</v>
      </c>
    </row>
    <row r="5136" customFormat="false" ht="12.75" hidden="false" customHeight="false" outlineLevel="0" collapsed="false">
      <c r="A5136" s="38" t="s">
        <v>46</v>
      </c>
      <c r="B5136" s="38" t="s">
        <v>66</v>
      </c>
      <c r="C5136" s="38" t="s">
        <v>245</v>
      </c>
      <c r="D5136" s="38" t="s">
        <v>1181</v>
      </c>
      <c r="E5136" s="38" t="s">
        <v>121</v>
      </c>
      <c r="F5136" s="38" t="s">
        <v>1615</v>
      </c>
      <c r="G5136" s="38" t="n">
        <v>2</v>
      </c>
      <c r="H5136" s="38" t="s">
        <v>5867</v>
      </c>
      <c r="I5136" s="38" t="s">
        <v>5868</v>
      </c>
      <c r="K5136" s="38" t="s">
        <v>800</v>
      </c>
      <c r="N5136" s="38" t="n">
        <v>0.0417811527263333</v>
      </c>
      <c r="O5136" s="38" t="s">
        <v>801</v>
      </c>
      <c r="P5136" s="78" t="s">
        <v>802</v>
      </c>
      <c r="Q5136" s="38" t="n">
        <v>0.493640013427902</v>
      </c>
      <c r="R5136" s="38" t="s">
        <v>803</v>
      </c>
      <c r="T5136" s="38" t="n">
        <v>18.4</v>
      </c>
      <c r="U5136" s="38" t="s">
        <v>804</v>
      </c>
      <c r="V5136" s="38" t="n">
        <v>15.3</v>
      </c>
      <c r="W5136" s="38" t="s">
        <v>805</v>
      </c>
      <c r="AA5136" s="38" t="s">
        <v>804</v>
      </c>
      <c r="AG5136" s="38" t="s">
        <v>806</v>
      </c>
      <c r="AK5136" s="38" t="s">
        <v>807</v>
      </c>
      <c r="AL5136" s="38" t="s">
        <v>808</v>
      </c>
      <c r="AM5136" s="38" t="n">
        <v>0.583</v>
      </c>
    </row>
    <row r="5137" customFormat="false" ht="12.75" hidden="false" customHeight="false" outlineLevel="0" collapsed="false">
      <c r="A5137" s="38" t="s">
        <v>46</v>
      </c>
      <c r="B5137" s="38" t="s">
        <v>66</v>
      </c>
      <c r="C5137" s="38" t="s">
        <v>245</v>
      </c>
      <c r="D5137" s="38" t="s">
        <v>1181</v>
      </c>
      <c r="E5137" s="38" t="s">
        <v>121</v>
      </c>
      <c r="F5137" s="38" t="s">
        <v>1615</v>
      </c>
      <c r="G5137" s="38" t="n">
        <v>3</v>
      </c>
      <c r="H5137" s="38" t="s">
        <v>5868</v>
      </c>
      <c r="I5137" s="38" t="s">
        <v>5869</v>
      </c>
      <c r="K5137" s="38" t="s">
        <v>800</v>
      </c>
      <c r="N5137" s="38" t="n">
        <v>0.029846971512</v>
      </c>
      <c r="O5137" s="38" t="s">
        <v>801</v>
      </c>
      <c r="P5137" s="78" t="s">
        <v>802</v>
      </c>
      <c r="Q5137" s="38" t="n">
        <v>0.285822760722424</v>
      </c>
      <c r="R5137" s="38" t="s">
        <v>803</v>
      </c>
      <c r="T5137" s="38" t="n">
        <v>13.8</v>
      </c>
      <c r="U5137" s="38" t="s">
        <v>804</v>
      </c>
      <c r="V5137" s="38" t="n">
        <v>14.9</v>
      </c>
      <c r="W5137" s="38" t="s">
        <v>805</v>
      </c>
      <c r="AA5137" s="38" t="s">
        <v>804</v>
      </c>
      <c r="AG5137" s="38" t="s">
        <v>806</v>
      </c>
      <c r="AK5137" s="38" t="s">
        <v>807</v>
      </c>
      <c r="AL5137" s="38" t="s">
        <v>808</v>
      </c>
      <c r="AM5137" s="38" t="n">
        <v>0.583</v>
      </c>
    </row>
    <row r="5138" customFormat="false" ht="12.75" hidden="false" customHeight="false" outlineLevel="0" collapsed="false">
      <c r="A5138" s="38" t="s">
        <v>46</v>
      </c>
      <c r="B5138" s="38" t="s">
        <v>66</v>
      </c>
      <c r="C5138" s="38" t="s">
        <v>245</v>
      </c>
      <c r="D5138" s="38" t="s">
        <v>1181</v>
      </c>
      <c r="E5138" s="38" t="s">
        <v>121</v>
      </c>
      <c r="F5138" s="38" t="s">
        <v>1615</v>
      </c>
      <c r="G5138" s="38" t="n">
        <v>4</v>
      </c>
      <c r="H5138" s="38" t="s">
        <v>5869</v>
      </c>
      <c r="I5138" s="38" t="s">
        <v>5870</v>
      </c>
      <c r="K5138" s="38" t="s">
        <v>800</v>
      </c>
      <c r="N5138" s="38" t="n">
        <v>0.025609424883</v>
      </c>
      <c r="O5138" s="38" t="s">
        <v>801</v>
      </c>
      <c r="P5138" s="78" t="s">
        <v>802</v>
      </c>
      <c r="Q5138" s="38" t="n">
        <v>0.227031403376498</v>
      </c>
      <c r="R5138" s="38" t="s">
        <v>803</v>
      </c>
      <c r="T5138" s="38" t="n">
        <v>13.1</v>
      </c>
      <c r="U5138" s="38" t="s">
        <v>804</v>
      </c>
      <c r="V5138" s="38" t="n">
        <v>14.5</v>
      </c>
      <c r="W5138" s="38" t="s">
        <v>805</v>
      </c>
      <c r="AA5138" s="38" t="s">
        <v>804</v>
      </c>
      <c r="AG5138" s="38" t="s">
        <v>806</v>
      </c>
      <c r="AK5138" s="38" t="s">
        <v>807</v>
      </c>
      <c r="AL5138" s="38" t="s">
        <v>808</v>
      </c>
      <c r="AM5138" s="38" t="n">
        <v>0.583</v>
      </c>
    </row>
    <row r="5139" customFormat="false" ht="12.75" hidden="false" customHeight="false" outlineLevel="0" collapsed="false">
      <c r="A5139" s="38" t="s">
        <v>46</v>
      </c>
      <c r="B5139" s="38" t="s">
        <v>66</v>
      </c>
      <c r="C5139" s="38" t="s">
        <v>245</v>
      </c>
      <c r="D5139" s="38" t="s">
        <v>1181</v>
      </c>
      <c r="E5139" s="38" t="s">
        <v>121</v>
      </c>
      <c r="F5139" s="38" t="s">
        <v>1615</v>
      </c>
      <c r="G5139" s="38" t="n">
        <v>5</v>
      </c>
      <c r="H5139" s="38" t="s">
        <v>5870</v>
      </c>
      <c r="I5139" s="38" t="s">
        <v>5871</v>
      </c>
      <c r="K5139" s="38" t="s">
        <v>800</v>
      </c>
      <c r="N5139" s="38" t="n">
        <v>0.0225097369523333</v>
      </c>
      <c r="O5139" s="38" t="s">
        <v>801</v>
      </c>
      <c r="P5139" s="78" t="s">
        <v>802</v>
      </c>
      <c r="Q5139" s="38" t="n">
        <v>0.135831600342834</v>
      </c>
      <c r="R5139" s="38" t="s">
        <v>803</v>
      </c>
      <c r="T5139" s="38" t="n">
        <v>10.5</v>
      </c>
      <c r="U5139" s="38" t="s">
        <v>804</v>
      </c>
      <c r="V5139" s="38" t="n">
        <v>13.9</v>
      </c>
      <c r="W5139" s="38" t="s">
        <v>805</v>
      </c>
      <c r="AA5139" s="38" t="s">
        <v>804</v>
      </c>
      <c r="AG5139" s="38" t="s">
        <v>806</v>
      </c>
      <c r="AK5139" s="38" t="s">
        <v>807</v>
      </c>
      <c r="AL5139" s="38" t="s">
        <v>808</v>
      </c>
      <c r="AM5139" s="38" t="n">
        <v>0.583</v>
      </c>
    </row>
    <row r="5140" customFormat="false" ht="12.75" hidden="false" customHeight="false" outlineLevel="0" collapsed="false">
      <c r="A5140" s="38" t="s">
        <v>46</v>
      </c>
      <c r="B5140" s="38" t="s">
        <v>66</v>
      </c>
      <c r="C5140" s="38" t="s">
        <v>245</v>
      </c>
      <c r="D5140" s="38" t="s">
        <v>1181</v>
      </c>
      <c r="E5140" s="38" t="s">
        <v>121</v>
      </c>
      <c r="F5140" s="38" t="s">
        <v>1615</v>
      </c>
      <c r="G5140" s="38" t="n">
        <v>6</v>
      </c>
      <c r="H5140" s="38" t="s">
        <v>5871</v>
      </c>
      <c r="I5140" s="38" t="s">
        <v>5872</v>
      </c>
      <c r="K5140" s="38" t="s">
        <v>800</v>
      </c>
      <c r="N5140" s="38" t="n">
        <v>0.0240658935696667</v>
      </c>
      <c r="O5140" s="38" t="s">
        <v>801</v>
      </c>
      <c r="P5140" s="78" t="s">
        <v>802</v>
      </c>
      <c r="Q5140" s="38" t="n">
        <v>0.217276214274553</v>
      </c>
      <c r="R5140" s="38" t="s">
        <v>803</v>
      </c>
      <c r="T5140" s="38" t="n">
        <v>11.1</v>
      </c>
      <c r="U5140" s="38" t="s">
        <v>804</v>
      </c>
      <c r="V5140" s="38" t="n">
        <v>13.6</v>
      </c>
      <c r="W5140" s="38" t="s">
        <v>805</v>
      </c>
      <c r="AA5140" s="38" t="s">
        <v>804</v>
      </c>
      <c r="AG5140" s="38" t="s">
        <v>806</v>
      </c>
      <c r="AK5140" s="38" t="s">
        <v>807</v>
      </c>
      <c r="AL5140" s="38" t="s">
        <v>808</v>
      </c>
      <c r="AM5140" s="38" t="n">
        <v>0.583</v>
      </c>
    </row>
    <row r="5141" customFormat="false" ht="12.75" hidden="false" customHeight="false" outlineLevel="0" collapsed="false">
      <c r="A5141" s="38" t="s">
        <v>46</v>
      </c>
      <c r="B5141" s="38" t="s">
        <v>66</v>
      </c>
      <c r="C5141" s="38" t="s">
        <v>245</v>
      </c>
      <c r="D5141" s="38" t="s">
        <v>1181</v>
      </c>
      <c r="E5141" s="38" t="s">
        <v>121</v>
      </c>
      <c r="F5141" s="38" t="s">
        <v>1615</v>
      </c>
      <c r="G5141" s="38" t="n">
        <v>7</v>
      </c>
      <c r="H5141" s="38" t="s">
        <v>5872</v>
      </c>
      <c r="I5141" s="38" t="s">
        <v>5873</v>
      </c>
      <c r="K5141" s="38" t="s">
        <v>800</v>
      </c>
      <c r="N5141" s="38" t="n">
        <v>0.0371992129416667</v>
      </c>
      <c r="O5141" s="38" t="s">
        <v>801</v>
      </c>
      <c r="P5141" s="78" t="s">
        <v>802</v>
      </c>
      <c r="Q5141" s="38" t="n">
        <v>0.268451296264725</v>
      </c>
      <c r="R5141" s="38" t="s">
        <v>803</v>
      </c>
      <c r="T5141" s="38" t="n">
        <v>16.7</v>
      </c>
      <c r="U5141" s="38" t="s">
        <v>804</v>
      </c>
      <c r="V5141" s="38" t="n">
        <v>13.3</v>
      </c>
      <c r="W5141" s="38" t="s">
        <v>805</v>
      </c>
      <c r="AA5141" s="38" t="s">
        <v>804</v>
      </c>
      <c r="AG5141" s="38" t="s">
        <v>806</v>
      </c>
      <c r="AK5141" s="38" t="s">
        <v>807</v>
      </c>
      <c r="AL5141" s="38" t="s">
        <v>808</v>
      </c>
      <c r="AM5141" s="38" t="n">
        <v>0.583</v>
      </c>
    </row>
    <row r="5142" customFormat="false" ht="12.75" hidden="false" customHeight="false" outlineLevel="0" collapsed="false">
      <c r="A5142" s="38" t="s">
        <v>46</v>
      </c>
      <c r="B5142" s="38" t="s">
        <v>66</v>
      </c>
      <c r="C5142" s="38" t="s">
        <v>245</v>
      </c>
      <c r="D5142" s="38" t="s">
        <v>1181</v>
      </c>
      <c r="E5142" s="38" t="s">
        <v>121</v>
      </c>
      <c r="F5142" s="38" t="s">
        <v>1615</v>
      </c>
      <c r="G5142" s="38" t="n">
        <v>8</v>
      </c>
      <c r="H5142" s="38" t="s">
        <v>5873</v>
      </c>
      <c r="I5142" s="38" t="s">
        <v>5874</v>
      </c>
      <c r="K5142" s="38" t="s">
        <v>800</v>
      </c>
      <c r="N5142" s="38" t="n">
        <v>0.049438732111</v>
      </c>
      <c r="O5142" s="38" t="s">
        <v>801</v>
      </c>
      <c r="P5142" s="78" t="s">
        <v>802</v>
      </c>
      <c r="Q5142" s="38" t="n">
        <v>0.265007282927485</v>
      </c>
      <c r="R5142" s="38" t="s">
        <v>803</v>
      </c>
      <c r="T5142" s="38" t="n">
        <v>19.4</v>
      </c>
      <c r="U5142" s="38" t="s">
        <v>804</v>
      </c>
      <c r="V5142" s="38" t="n">
        <v>13.6</v>
      </c>
      <c r="W5142" s="38" t="s">
        <v>805</v>
      </c>
      <c r="AA5142" s="38" t="s">
        <v>804</v>
      </c>
      <c r="AG5142" s="38" t="s">
        <v>806</v>
      </c>
      <c r="AK5142" s="38" t="s">
        <v>807</v>
      </c>
      <c r="AL5142" s="38" t="s">
        <v>808</v>
      </c>
      <c r="AM5142" s="38" t="n">
        <v>0.583</v>
      </c>
    </row>
    <row r="5143" customFormat="false" ht="12.75" hidden="false" customHeight="false" outlineLevel="0" collapsed="false">
      <c r="A5143" s="38" t="s">
        <v>46</v>
      </c>
      <c r="B5143" s="38" t="s">
        <v>66</v>
      </c>
      <c r="C5143" s="38" t="s">
        <v>245</v>
      </c>
      <c r="D5143" s="38" t="s">
        <v>1181</v>
      </c>
      <c r="E5143" s="38" t="s">
        <v>121</v>
      </c>
      <c r="F5143" s="38" t="s">
        <v>1615</v>
      </c>
      <c r="G5143" s="38" t="n">
        <v>9</v>
      </c>
      <c r="H5143" s="38" t="s">
        <v>5874</v>
      </c>
      <c r="I5143" s="38" t="s">
        <v>5875</v>
      </c>
      <c r="K5143" s="38" t="s">
        <v>800</v>
      </c>
      <c r="N5143" s="38" t="n">
        <v>0.0546417503736667</v>
      </c>
      <c r="O5143" s="38" t="s">
        <v>801</v>
      </c>
      <c r="P5143" s="78" t="s">
        <v>802</v>
      </c>
      <c r="Q5143" s="38" t="n">
        <v>0.41367177331041</v>
      </c>
      <c r="R5143" s="38" t="s">
        <v>803</v>
      </c>
      <c r="T5143" s="38" t="n">
        <v>20.6</v>
      </c>
      <c r="U5143" s="38" t="s">
        <v>804</v>
      </c>
      <c r="V5143" s="38" t="n">
        <v>14.6</v>
      </c>
      <c r="W5143" s="38" t="s">
        <v>805</v>
      </c>
      <c r="AA5143" s="38" t="s">
        <v>804</v>
      </c>
      <c r="AG5143" s="38" t="s">
        <v>806</v>
      </c>
      <c r="AK5143" s="38" t="s">
        <v>807</v>
      </c>
      <c r="AL5143" s="38" t="s">
        <v>808</v>
      </c>
      <c r="AM5143" s="38" t="n">
        <v>0.583</v>
      </c>
    </row>
    <row r="5144" customFormat="false" ht="12.75" hidden="false" customHeight="false" outlineLevel="0" collapsed="false">
      <c r="A5144" s="38" t="s">
        <v>46</v>
      </c>
      <c r="B5144" s="38" t="s">
        <v>66</v>
      </c>
      <c r="C5144" s="38" t="s">
        <v>245</v>
      </c>
      <c r="D5144" s="38" t="s">
        <v>1181</v>
      </c>
      <c r="E5144" s="38" t="s">
        <v>121</v>
      </c>
      <c r="F5144" s="38" t="s">
        <v>1615</v>
      </c>
      <c r="G5144" s="38" t="n">
        <v>10</v>
      </c>
      <c r="H5144" s="38" t="s">
        <v>5875</v>
      </c>
      <c r="I5144" s="38" t="s">
        <v>5876</v>
      </c>
      <c r="K5144" s="38" t="s">
        <v>800</v>
      </c>
      <c r="N5144" s="38" t="n">
        <v>0.0532714718933333</v>
      </c>
      <c r="O5144" s="38" t="s">
        <v>801</v>
      </c>
      <c r="P5144" s="78" t="s">
        <v>802</v>
      </c>
      <c r="Q5144" s="38" t="n">
        <v>0.273551521156503</v>
      </c>
      <c r="R5144" s="38" t="s">
        <v>803</v>
      </c>
      <c r="T5144" s="38" t="n">
        <v>19.9</v>
      </c>
      <c r="U5144" s="38" t="s">
        <v>804</v>
      </c>
      <c r="V5144" s="38" t="n">
        <v>15.3</v>
      </c>
      <c r="W5144" s="38" t="s">
        <v>805</v>
      </c>
      <c r="AA5144" s="38" t="s">
        <v>804</v>
      </c>
      <c r="AG5144" s="38" t="s">
        <v>806</v>
      </c>
      <c r="AK5144" s="38" t="s">
        <v>807</v>
      </c>
      <c r="AL5144" s="38" t="s">
        <v>808</v>
      </c>
      <c r="AM5144" s="38" t="n">
        <v>0.583</v>
      </c>
    </row>
    <row r="5145" customFormat="false" ht="12.75" hidden="false" customHeight="false" outlineLevel="0" collapsed="false">
      <c r="A5145" s="38" t="s">
        <v>46</v>
      </c>
      <c r="B5145" s="38" t="s">
        <v>66</v>
      </c>
      <c r="C5145" s="38" t="s">
        <v>245</v>
      </c>
      <c r="D5145" s="38" t="s">
        <v>1181</v>
      </c>
      <c r="E5145" s="38" t="s">
        <v>121</v>
      </c>
      <c r="F5145" s="38" t="s">
        <v>1615</v>
      </c>
      <c r="G5145" s="38" t="n">
        <v>11</v>
      </c>
      <c r="H5145" s="38" t="s">
        <v>5876</v>
      </c>
      <c r="I5145" s="38" t="s">
        <v>5877</v>
      </c>
      <c r="K5145" s="38" t="s">
        <v>800</v>
      </c>
      <c r="N5145" s="38" t="n">
        <v>0.0386149328333333</v>
      </c>
      <c r="O5145" s="38" t="s">
        <v>801</v>
      </c>
      <c r="P5145" s="78" t="s">
        <v>802</v>
      </c>
      <c r="Q5145" s="38" t="n">
        <v>0.160877224990893</v>
      </c>
      <c r="R5145" s="38" t="s">
        <v>803</v>
      </c>
      <c r="T5145" s="38" t="n">
        <v>18.2</v>
      </c>
      <c r="U5145" s="38" t="s">
        <v>804</v>
      </c>
      <c r="V5145" s="38" t="n">
        <v>15.4</v>
      </c>
      <c r="W5145" s="38" t="s">
        <v>805</v>
      </c>
      <c r="AA5145" s="38" t="s">
        <v>804</v>
      </c>
      <c r="AG5145" s="38" t="s">
        <v>806</v>
      </c>
      <c r="AK5145" s="38" t="s">
        <v>807</v>
      </c>
      <c r="AL5145" s="38" t="s">
        <v>808</v>
      </c>
      <c r="AM5145" s="38" t="n">
        <v>0.583</v>
      </c>
    </row>
    <row r="5146" customFormat="false" ht="12.75" hidden="false" customHeight="false" outlineLevel="0" collapsed="false">
      <c r="A5146" s="38" t="s">
        <v>46</v>
      </c>
      <c r="B5146" s="38" t="s">
        <v>66</v>
      </c>
      <c r="C5146" s="38" t="s">
        <v>245</v>
      </c>
      <c r="D5146" s="38" t="s">
        <v>1181</v>
      </c>
      <c r="E5146" s="38" t="s">
        <v>121</v>
      </c>
      <c r="F5146" s="38" t="s">
        <v>1615</v>
      </c>
      <c r="G5146" s="38" t="n">
        <v>12</v>
      </c>
      <c r="H5146" s="38" t="s">
        <v>5877</v>
      </c>
      <c r="I5146" s="38" t="s">
        <v>5878</v>
      </c>
      <c r="K5146" s="38" t="s">
        <v>800</v>
      </c>
      <c r="N5146" s="38" t="n">
        <v>0.0251912772596667</v>
      </c>
      <c r="O5146" s="38" t="s">
        <v>801</v>
      </c>
      <c r="P5146" s="78" t="s">
        <v>802</v>
      </c>
      <c r="Q5146" s="38" t="n">
        <v>0.0870528287572286</v>
      </c>
      <c r="R5146" s="38" t="s">
        <v>803</v>
      </c>
      <c r="T5146" s="38" t="n">
        <v>14.3</v>
      </c>
      <c r="U5146" s="38" t="s">
        <v>804</v>
      </c>
      <c r="V5146" s="38" t="n">
        <v>15</v>
      </c>
      <c r="W5146" s="38" t="s">
        <v>805</v>
      </c>
      <c r="AA5146" s="38" t="s">
        <v>804</v>
      </c>
      <c r="AG5146" s="38" t="s">
        <v>806</v>
      </c>
      <c r="AK5146" s="38" t="s">
        <v>807</v>
      </c>
      <c r="AL5146" s="38" t="s">
        <v>808</v>
      </c>
      <c r="AM5146" s="38" t="n">
        <v>0.583</v>
      </c>
    </row>
    <row r="5147" customFormat="false" ht="12.75" hidden="false" customHeight="false" outlineLevel="0" collapsed="false">
      <c r="A5147" s="38" t="s">
        <v>46</v>
      </c>
      <c r="B5147" s="38" t="s">
        <v>66</v>
      </c>
      <c r="C5147" s="38" t="s">
        <v>245</v>
      </c>
      <c r="D5147" s="38" t="s">
        <v>1181</v>
      </c>
      <c r="E5147" s="38" t="s">
        <v>121</v>
      </c>
      <c r="F5147" s="38" t="s">
        <v>1615</v>
      </c>
      <c r="G5147" s="38" t="n">
        <v>13</v>
      </c>
      <c r="H5147" s="38" t="s">
        <v>5878</v>
      </c>
      <c r="I5147" s="38" t="s">
        <v>5879</v>
      </c>
      <c r="K5147" s="38" t="s">
        <v>800</v>
      </c>
      <c r="N5147" s="38" t="n">
        <v>0.0207099322303333</v>
      </c>
      <c r="O5147" s="38" t="s">
        <v>801</v>
      </c>
      <c r="P5147" s="78" t="s">
        <v>802</v>
      </c>
      <c r="Q5147" s="38" t="n">
        <v>0.0723384866808455</v>
      </c>
      <c r="R5147" s="38" t="s">
        <v>803</v>
      </c>
      <c r="T5147" s="38" t="n">
        <v>12.6</v>
      </c>
      <c r="U5147" s="38" t="s">
        <v>804</v>
      </c>
      <c r="V5147" s="38" t="n">
        <v>14.6</v>
      </c>
      <c r="W5147" s="38" t="s">
        <v>805</v>
      </c>
      <c r="AA5147" s="38" t="s">
        <v>804</v>
      </c>
      <c r="AG5147" s="38" t="s">
        <v>806</v>
      </c>
      <c r="AK5147" s="38" t="s">
        <v>807</v>
      </c>
      <c r="AL5147" s="38" t="s">
        <v>808</v>
      </c>
      <c r="AM5147" s="38" t="n">
        <v>0.583</v>
      </c>
    </row>
    <row r="5148" customFormat="false" ht="12.75" hidden="false" customHeight="false" outlineLevel="0" collapsed="false">
      <c r="A5148" s="38" t="s">
        <v>46</v>
      </c>
      <c r="B5148" s="38" t="s">
        <v>66</v>
      </c>
      <c r="C5148" s="38" t="s">
        <v>245</v>
      </c>
      <c r="D5148" s="38" t="s">
        <v>1181</v>
      </c>
      <c r="E5148" s="38" t="s">
        <v>121</v>
      </c>
      <c r="F5148" s="38" t="s">
        <v>1615</v>
      </c>
      <c r="G5148" s="38" t="n">
        <v>14</v>
      </c>
      <c r="H5148" s="38" t="s">
        <v>5879</v>
      </c>
      <c r="I5148" s="38" t="s">
        <v>5880</v>
      </c>
      <c r="K5148" s="38" t="s">
        <v>800</v>
      </c>
      <c r="N5148" s="38" t="n">
        <v>0.0189359380866667</v>
      </c>
      <c r="O5148" s="38" t="s">
        <v>801</v>
      </c>
      <c r="P5148" s="78" t="s">
        <v>802</v>
      </c>
      <c r="Q5148" s="38" t="n">
        <v>0.0561693846646045</v>
      </c>
      <c r="R5148" s="38" t="s">
        <v>803</v>
      </c>
      <c r="T5148" s="38" t="n">
        <v>11.2</v>
      </c>
      <c r="U5148" s="38" t="s">
        <v>804</v>
      </c>
      <c r="V5148" s="38" t="n">
        <v>14</v>
      </c>
      <c r="W5148" s="38" t="s">
        <v>805</v>
      </c>
      <c r="AA5148" s="38" t="s">
        <v>804</v>
      </c>
      <c r="AG5148" s="38" t="s">
        <v>806</v>
      </c>
      <c r="AK5148" s="38" t="s">
        <v>807</v>
      </c>
      <c r="AL5148" s="38" t="s">
        <v>808</v>
      </c>
      <c r="AM5148" s="38" t="n">
        <v>0.583</v>
      </c>
    </row>
    <row r="5149" customFormat="false" ht="12.75" hidden="false" customHeight="false" outlineLevel="0" collapsed="false">
      <c r="A5149" s="38" t="s">
        <v>46</v>
      </c>
      <c r="B5149" s="38" t="s">
        <v>66</v>
      </c>
      <c r="C5149" s="38" t="s">
        <v>245</v>
      </c>
      <c r="D5149" s="38" t="s">
        <v>1181</v>
      </c>
      <c r="E5149" s="38" t="s">
        <v>121</v>
      </c>
      <c r="F5149" s="38" t="s">
        <v>1615</v>
      </c>
      <c r="G5149" s="38" t="n">
        <v>15</v>
      </c>
      <c r="H5149" s="38" t="s">
        <v>5880</v>
      </c>
      <c r="I5149" s="38" t="s">
        <v>5881</v>
      </c>
      <c r="K5149" s="38" t="s">
        <v>800</v>
      </c>
      <c r="N5149" s="38" t="n">
        <v>0.018522144411</v>
      </c>
      <c r="O5149" s="38" t="s">
        <v>801</v>
      </c>
      <c r="P5149" s="78" t="s">
        <v>802</v>
      </c>
      <c r="Q5149" s="38" t="n">
        <v>0.0554766189120367</v>
      </c>
      <c r="R5149" s="38" t="s">
        <v>803</v>
      </c>
      <c r="T5149" s="38" t="n">
        <v>10.7</v>
      </c>
      <c r="U5149" s="38" t="s">
        <v>804</v>
      </c>
      <c r="V5149" s="38" t="n">
        <v>13.7</v>
      </c>
      <c r="W5149" s="38" t="s">
        <v>805</v>
      </c>
      <c r="AA5149" s="38" t="s">
        <v>804</v>
      </c>
      <c r="AG5149" s="38" t="s">
        <v>806</v>
      </c>
      <c r="AK5149" s="38" t="s">
        <v>807</v>
      </c>
      <c r="AL5149" s="38" t="s">
        <v>808</v>
      </c>
      <c r="AM5149" s="38" t="n">
        <v>0.583</v>
      </c>
    </row>
    <row r="5150" customFormat="false" ht="12.75" hidden="false" customHeight="false" outlineLevel="0" collapsed="false">
      <c r="A5150" s="38" t="s">
        <v>46</v>
      </c>
      <c r="B5150" s="38" t="s">
        <v>66</v>
      </c>
      <c r="C5150" s="38" t="s">
        <v>245</v>
      </c>
      <c r="D5150" s="38" t="s">
        <v>1181</v>
      </c>
      <c r="E5150" s="38" t="s">
        <v>121</v>
      </c>
      <c r="F5150" s="38" t="s">
        <v>1615</v>
      </c>
      <c r="G5150" s="38" t="n">
        <v>16</v>
      </c>
      <c r="H5150" s="38" t="s">
        <v>5881</v>
      </c>
      <c r="I5150" s="38" t="s">
        <v>5882</v>
      </c>
      <c r="K5150" s="38" t="s">
        <v>800</v>
      </c>
      <c r="N5150" s="38" t="n">
        <v>0.0259960783036667</v>
      </c>
      <c r="O5150" s="38" t="s">
        <v>801</v>
      </c>
      <c r="P5150" s="78" t="s">
        <v>802</v>
      </c>
      <c r="Q5150" s="38" t="n">
        <v>0.129716688036151</v>
      </c>
      <c r="R5150" s="38" t="s">
        <v>803</v>
      </c>
      <c r="T5150" s="38" t="n">
        <v>14.7</v>
      </c>
      <c r="U5150" s="38" t="s">
        <v>804</v>
      </c>
      <c r="V5150" s="38" t="n">
        <v>13.3</v>
      </c>
      <c r="W5150" s="38" t="s">
        <v>805</v>
      </c>
      <c r="AA5150" s="38" t="s">
        <v>804</v>
      </c>
      <c r="AG5150" s="38" t="s">
        <v>806</v>
      </c>
      <c r="AK5150" s="38" t="s">
        <v>807</v>
      </c>
      <c r="AL5150" s="38" t="s">
        <v>808</v>
      </c>
      <c r="AM5150" s="38" t="n">
        <v>0.583</v>
      </c>
    </row>
    <row r="5151" customFormat="false" ht="12.75" hidden="false" customHeight="false" outlineLevel="0" collapsed="false">
      <c r="A5151" s="38" t="s">
        <v>46</v>
      </c>
      <c r="B5151" s="38" t="s">
        <v>66</v>
      </c>
      <c r="C5151" s="38" t="s">
        <v>245</v>
      </c>
      <c r="D5151" s="38" t="s">
        <v>1181</v>
      </c>
      <c r="E5151" s="38" t="s">
        <v>121</v>
      </c>
      <c r="F5151" s="38" t="s">
        <v>1615</v>
      </c>
      <c r="G5151" s="38" t="n">
        <v>17</v>
      </c>
      <c r="H5151" s="38" t="s">
        <v>5882</v>
      </c>
      <c r="I5151" s="38" t="s">
        <v>5883</v>
      </c>
      <c r="K5151" s="38" t="s">
        <v>800</v>
      </c>
      <c r="N5151" s="38" t="n">
        <v>0.0388660637606667</v>
      </c>
      <c r="O5151" s="38" t="s">
        <v>801</v>
      </c>
      <c r="P5151" s="78" t="s">
        <v>802</v>
      </c>
      <c r="Q5151" s="38" t="n">
        <v>0.153744912638496</v>
      </c>
      <c r="R5151" s="38" t="s">
        <v>803</v>
      </c>
      <c r="T5151" s="38" t="n">
        <v>17.6</v>
      </c>
      <c r="U5151" s="38" t="s">
        <v>804</v>
      </c>
      <c r="V5151" s="38" t="n">
        <v>13.4</v>
      </c>
      <c r="W5151" s="38" t="s">
        <v>805</v>
      </c>
      <c r="AA5151" s="38" t="s">
        <v>804</v>
      </c>
      <c r="AG5151" s="38" t="s">
        <v>806</v>
      </c>
      <c r="AK5151" s="38" t="s">
        <v>807</v>
      </c>
      <c r="AL5151" s="38" t="s">
        <v>808</v>
      </c>
      <c r="AM5151" s="38" t="n">
        <v>0.583</v>
      </c>
    </row>
    <row r="5152" customFormat="false" ht="12.75" hidden="false" customHeight="false" outlineLevel="0" collapsed="false">
      <c r="A5152" s="38" t="s">
        <v>46</v>
      </c>
      <c r="B5152" s="38" t="s">
        <v>66</v>
      </c>
      <c r="C5152" s="38" t="s">
        <v>245</v>
      </c>
      <c r="D5152" s="38" t="s">
        <v>1181</v>
      </c>
      <c r="E5152" s="38" t="s">
        <v>121</v>
      </c>
      <c r="F5152" s="38" t="s">
        <v>1615</v>
      </c>
      <c r="G5152" s="38" t="n">
        <v>18</v>
      </c>
      <c r="H5152" s="38" t="s">
        <v>5883</v>
      </c>
      <c r="I5152" s="38" t="s">
        <v>5884</v>
      </c>
      <c r="K5152" s="38" t="s">
        <v>800</v>
      </c>
      <c r="N5152" s="38" t="n">
        <v>0.0534856046096667</v>
      </c>
      <c r="O5152" s="38" t="s">
        <v>801</v>
      </c>
      <c r="P5152" s="78" t="s">
        <v>802</v>
      </c>
      <c r="Q5152" s="38" t="n">
        <v>0.184030628725819</v>
      </c>
      <c r="R5152" s="38" t="s">
        <v>803</v>
      </c>
      <c r="T5152" s="38" t="n">
        <v>21.2</v>
      </c>
      <c r="U5152" s="38" t="s">
        <v>804</v>
      </c>
      <c r="V5152" s="38" t="n">
        <v>14.3</v>
      </c>
      <c r="W5152" s="38" t="s">
        <v>805</v>
      </c>
      <c r="AA5152" s="38" t="s">
        <v>804</v>
      </c>
      <c r="AG5152" s="38" t="s">
        <v>806</v>
      </c>
      <c r="AK5152" s="38" t="s">
        <v>807</v>
      </c>
      <c r="AL5152" s="38" t="s">
        <v>808</v>
      </c>
      <c r="AM5152" s="38" t="n">
        <v>0.583</v>
      </c>
    </row>
    <row r="5153" customFormat="false" ht="12.75" hidden="false" customHeight="false" outlineLevel="0" collapsed="false">
      <c r="A5153" s="38" t="s">
        <v>46</v>
      </c>
      <c r="B5153" s="38" t="s">
        <v>66</v>
      </c>
      <c r="C5153" s="38" t="s">
        <v>245</v>
      </c>
      <c r="D5153" s="38" t="s">
        <v>1181</v>
      </c>
      <c r="E5153" s="38" t="s">
        <v>121</v>
      </c>
      <c r="F5153" s="38" t="s">
        <v>1615</v>
      </c>
      <c r="G5153" s="38" t="n">
        <v>19</v>
      </c>
      <c r="H5153" s="38" t="s">
        <v>5884</v>
      </c>
      <c r="I5153" s="38" t="s">
        <v>5885</v>
      </c>
      <c r="K5153" s="38" t="s">
        <v>800</v>
      </c>
      <c r="N5153" s="38" t="n">
        <v>0.0535979816696667</v>
      </c>
      <c r="O5153" s="38" t="s">
        <v>801</v>
      </c>
      <c r="P5153" s="78" t="s">
        <v>802</v>
      </c>
      <c r="Q5153" s="38" t="n">
        <v>0.135170758402705</v>
      </c>
      <c r="R5153" s="38" t="s">
        <v>803</v>
      </c>
      <c r="T5153" s="38" t="n">
        <v>21.1</v>
      </c>
      <c r="U5153" s="38" t="s">
        <v>804</v>
      </c>
      <c r="V5153" s="38" t="n">
        <v>15.1</v>
      </c>
      <c r="W5153" s="38" t="s">
        <v>805</v>
      </c>
      <c r="AA5153" s="38" t="s">
        <v>804</v>
      </c>
      <c r="AG5153" s="38" t="s">
        <v>806</v>
      </c>
      <c r="AK5153" s="38" t="s">
        <v>807</v>
      </c>
      <c r="AL5153" s="38" t="s">
        <v>808</v>
      </c>
      <c r="AM5153" s="38" t="n">
        <v>0.583</v>
      </c>
    </row>
    <row r="5154" customFormat="false" ht="12.75" hidden="false" customHeight="false" outlineLevel="0" collapsed="false">
      <c r="A5154" s="38" t="s">
        <v>46</v>
      </c>
      <c r="B5154" s="38" t="s">
        <v>66</v>
      </c>
      <c r="C5154" s="38" t="s">
        <v>245</v>
      </c>
      <c r="D5154" s="38" t="s">
        <v>1181</v>
      </c>
      <c r="E5154" s="38" t="s">
        <v>121</v>
      </c>
      <c r="F5154" s="38" t="s">
        <v>1615</v>
      </c>
      <c r="G5154" s="38" t="n">
        <v>20</v>
      </c>
      <c r="H5154" s="38" t="s">
        <v>5885</v>
      </c>
      <c r="I5154" s="38" t="s">
        <v>5886</v>
      </c>
      <c r="K5154" s="38" t="s">
        <v>800</v>
      </c>
      <c r="N5154" s="38" t="n">
        <v>0.045193650492</v>
      </c>
      <c r="O5154" s="38" t="s">
        <v>801</v>
      </c>
      <c r="P5154" s="78" t="s">
        <v>802</v>
      </c>
      <c r="Q5154" s="38" t="n">
        <v>0.0793875772260254</v>
      </c>
      <c r="R5154" s="38" t="s">
        <v>803</v>
      </c>
      <c r="T5154" s="38" t="n">
        <v>20.2</v>
      </c>
      <c r="U5154" s="38" t="s">
        <v>804</v>
      </c>
      <c r="V5154" s="38" t="n">
        <v>15.7</v>
      </c>
      <c r="W5154" s="38" t="s">
        <v>805</v>
      </c>
      <c r="AA5154" s="38" t="s">
        <v>804</v>
      </c>
      <c r="AG5154" s="38" t="s">
        <v>806</v>
      </c>
      <c r="AK5154" s="38" t="s">
        <v>807</v>
      </c>
      <c r="AL5154" s="38" t="s">
        <v>808</v>
      </c>
      <c r="AM5154" s="38" t="n">
        <v>0.583</v>
      </c>
    </row>
    <row r="5155" customFormat="false" ht="12.75" hidden="false" customHeight="false" outlineLevel="0" collapsed="false">
      <c r="A5155" s="38" t="s">
        <v>46</v>
      </c>
      <c r="B5155" s="38" t="s">
        <v>66</v>
      </c>
      <c r="C5155" s="38" t="s">
        <v>245</v>
      </c>
      <c r="D5155" s="38" t="s">
        <v>1181</v>
      </c>
      <c r="E5155" s="38" t="s">
        <v>121</v>
      </c>
      <c r="F5155" s="38" t="s">
        <v>1615</v>
      </c>
      <c r="G5155" s="38" t="n">
        <v>21</v>
      </c>
      <c r="H5155" s="38" t="s">
        <v>5886</v>
      </c>
      <c r="I5155" s="38" t="s">
        <v>5887</v>
      </c>
      <c r="K5155" s="38" t="s">
        <v>800</v>
      </c>
      <c r="N5155" s="38" t="n">
        <v>0.0283758611733333</v>
      </c>
      <c r="O5155" s="38" t="s">
        <v>801</v>
      </c>
      <c r="P5155" s="78" t="s">
        <v>802</v>
      </c>
      <c r="Q5155" s="38" t="n">
        <v>0.0338026688588451</v>
      </c>
      <c r="R5155" s="38" t="s">
        <v>803</v>
      </c>
      <c r="T5155" s="38" t="n">
        <v>17.6</v>
      </c>
      <c r="U5155" s="38" t="s">
        <v>804</v>
      </c>
      <c r="V5155" s="38" t="n">
        <v>15.7</v>
      </c>
      <c r="W5155" s="38" t="s">
        <v>805</v>
      </c>
      <c r="AA5155" s="38" t="s">
        <v>804</v>
      </c>
      <c r="AG5155" s="38" t="s">
        <v>806</v>
      </c>
      <c r="AK5155" s="38" t="s">
        <v>807</v>
      </c>
      <c r="AL5155" s="38" t="s">
        <v>808</v>
      </c>
      <c r="AM5155" s="38" t="n">
        <v>0.583</v>
      </c>
    </row>
    <row r="5156" customFormat="false" ht="12.75" hidden="false" customHeight="false" outlineLevel="0" collapsed="false">
      <c r="A5156" s="38" t="s">
        <v>46</v>
      </c>
      <c r="B5156" s="38" t="s">
        <v>66</v>
      </c>
      <c r="C5156" s="38" t="s">
        <v>245</v>
      </c>
      <c r="D5156" s="38" t="s">
        <v>1181</v>
      </c>
      <c r="E5156" s="38" t="s">
        <v>121</v>
      </c>
      <c r="F5156" s="38" t="s">
        <v>1615</v>
      </c>
      <c r="G5156" s="38" t="n">
        <v>22</v>
      </c>
      <c r="H5156" s="38" t="s">
        <v>5887</v>
      </c>
      <c r="I5156" s="38" t="s">
        <v>5888</v>
      </c>
      <c r="K5156" s="38" t="s">
        <v>800</v>
      </c>
      <c r="N5156" s="38" t="n">
        <v>0.0180261087743333</v>
      </c>
      <c r="O5156" s="38" t="s">
        <v>801</v>
      </c>
      <c r="P5156" s="78" t="s">
        <v>802</v>
      </c>
      <c r="Q5156" s="38" t="n">
        <v>0.0198969564678917</v>
      </c>
      <c r="R5156" s="38" t="s">
        <v>803</v>
      </c>
      <c r="T5156" s="38" t="n">
        <v>11.9</v>
      </c>
      <c r="U5156" s="38" t="s">
        <v>804</v>
      </c>
      <c r="V5156" s="38" t="n">
        <v>15.1</v>
      </c>
      <c r="W5156" s="38" t="s">
        <v>805</v>
      </c>
      <c r="AA5156" s="38" t="s">
        <v>804</v>
      </c>
      <c r="AG5156" s="38" t="s">
        <v>806</v>
      </c>
      <c r="AK5156" s="38" t="s">
        <v>807</v>
      </c>
      <c r="AL5156" s="38" t="s">
        <v>808</v>
      </c>
      <c r="AM5156" s="38" t="n">
        <v>0.583</v>
      </c>
    </row>
    <row r="5157" customFormat="false" ht="12.75" hidden="false" customHeight="false" outlineLevel="0" collapsed="false">
      <c r="A5157" s="38" t="s">
        <v>46</v>
      </c>
      <c r="B5157" s="38" t="s">
        <v>66</v>
      </c>
      <c r="C5157" s="38" t="s">
        <v>245</v>
      </c>
      <c r="D5157" s="38" t="s">
        <v>1181</v>
      </c>
      <c r="E5157" s="38" t="s">
        <v>121</v>
      </c>
      <c r="F5157" s="38" t="s">
        <v>1615</v>
      </c>
      <c r="G5157" s="38" t="n">
        <v>23</v>
      </c>
      <c r="H5157" s="38" t="s">
        <v>5888</v>
      </c>
      <c r="I5157" s="38" t="s">
        <v>5889</v>
      </c>
      <c r="K5157" s="38" t="s">
        <v>800</v>
      </c>
      <c r="N5157" s="38" t="n">
        <v>0.015958376408</v>
      </c>
      <c r="O5157" s="38" t="s">
        <v>801</v>
      </c>
      <c r="P5157" s="78" t="s">
        <v>802</v>
      </c>
      <c r="Q5157" s="38" t="n">
        <v>0.0186514587912926</v>
      </c>
      <c r="R5157" s="38" t="s">
        <v>803</v>
      </c>
      <c r="T5157" s="38" t="n">
        <v>10.8</v>
      </c>
      <c r="U5157" s="38" t="s">
        <v>804</v>
      </c>
      <c r="V5157" s="38" t="n">
        <v>14.6</v>
      </c>
      <c r="W5157" s="38" t="s">
        <v>805</v>
      </c>
      <c r="AA5157" s="38" t="s">
        <v>804</v>
      </c>
      <c r="AG5157" s="38" t="s">
        <v>806</v>
      </c>
      <c r="AK5157" s="38" t="s">
        <v>807</v>
      </c>
      <c r="AL5157" s="38" t="s">
        <v>808</v>
      </c>
      <c r="AM5157" s="38" t="n">
        <v>0.583</v>
      </c>
    </row>
    <row r="5158" customFormat="false" ht="12.75" hidden="false" customHeight="false" outlineLevel="0" collapsed="false">
      <c r="A5158" s="38" t="s">
        <v>46</v>
      </c>
      <c r="B5158" s="38" t="s">
        <v>66</v>
      </c>
      <c r="C5158" s="38" t="s">
        <v>245</v>
      </c>
      <c r="D5158" s="38" t="s">
        <v>1181</v>
      </c>
      <c r="E5158" s="38" t="s">
        <v>121</v>
      </c>
      <c r="F5158" s="38" t="s">
        <v>1615</v>
      </c>
      <c r="G5158" s="38" t="n">
        <v>24</v>
      </c>
      <c r="H5158" s="38" t="s">
        <v>5889</v>
      </c>
      <c r="I5158" s="38" t="s">
        <v>5890</v>
      </c>
      <c r="K5158" s="38" t="s">
        <v>800</v>
      </c>
      <c r="N5158" s="38" t="n">
        <v>0.0147522931023333</v>
      </c>
      <c r="O5158" s="38" t="s">
        <v>801</v>
      </c>
      <c r="P5158" s="78" t="s">
        <v>802</v>
      </c>
      <c r="Q5158" s="38" t="n">
        <v>0.0189107110536576</v>
      </c>
      <c r="R5158" s="38" t="s">
        <v>803</v>
      </c>
      <c r="T5158" s="38" t="n">
        <v>9.9</v>
      </c>
      <c r="U5158" s="38" t="s">
        <v>804</v>
      </c>
      <c r="V5158" s="38" t="n">
        <v>13.9</v>
      </c>
      <c r="W5158" s="38" t="s">
        <v>805</v>
      </c>
      <c r="AA5158" s="38" t="s">
        <v>804</v>
      </c>
      <c r="AG5158" s="38" t="s">
        <v>806</v>
      </c>
      <c r="AK5158" s="38" t="s">
        <v>807</v>
      </c>
      <c r="AL5158" s="38" t="s">
        <v>808</v>
      </c>
      <c r="AM5158" s="38" t="n">
        <v>0.583</v>
      </c>
    </row>
    <row r="5159" customFormat="false" ht="12.75" hidden="false" customHeight="false" outlineLevel="0" collapsed="false">
      <c r="A5159" s="38" t="s">
        <v>46</v>
      </c>
      <c r="B5159" s="38" t="s">
        <v>66</v>
      </c>
      <c r="C5159" s="38" t="s">
        <v>245</v>
      </c>
      <c r="D5159" s="38" t="s">
        <v>1181</v>
      </c>
      <c r="E5159" s="38" t="s">
        <v>121</v>
      </c>
      <c r="F5159" s="38" t="s">
        <v>1615</v>
      </c>
      <c r="G5159" s="38" t="n">
        <v>25</v>
      </c>
      <c r="H5159" s="38" t="s">
        <v>5890</v>
      </c>
      <c r="I5159" s="38" t="s">
        <v>5891</v>
      </c>
      <c r="K5159" s="38" t="s">
        <v>800</v>
      </c>
      <c r="N5159" s="38" t="n">
        <v>0.0176207220113333</v>
      </c>
      <c r="O5159" s="38" t="s">
        <v>801</v>
      </c>
      <c r="P5159" s="78" t="s">
        <v>802</v>
      </c>
      <c r="Q5159" s="38" t="n">
        <v>0.0378859083938874</v>
      </c>
      <c r="R5159" s="38" t="s">
        <v>803</v>
      </c>
      <c r="T5159" s="38" t="n">
        <v>12.2</v>
      </c>
      <c r="U5159" s="38" t="s">
        <v>804</v>
      </c>
      <c r="V5159" s="38" t="n">
        <v>13.4</v>
      </c>
      <c r="W5159" s="38" t="s">
        <v>805</v>
      </c>
      <c r="AA5159" s="38" t="s">
        <v>804</v>
      </c>
      <c r="AG5159" s="38" t="s">
        <v>806</v>
      </c>
      <c r="AK5159" s="38" t="s">
        <v>807</v>
      </c>
      <c r="AL5159" s="38" t="s">
        <v>808</v>
      </c>
      <c r="AM5159" s="38" t="n">
        <v>0.583</v>
      </c>
    </row>
    <row r="5160" customFormat="false" ht="12.75" hidden="false" customHeight="false" outlineLevel="0" collapsed="false">
      <c r="A5160" s="38" t="s">
        <v>46</v>
      </c>
      <c r="B5160" s="38" t="s">
        <v>66</v>
      </c>
      <c r="C5160" s="38" t="s">
        <v>245</v>
      </c>
      <c r="D5160" s="38" t="s">
        <v>1181</v>
      </c>
      <c r="E5160" s="38" t="s">
        <v>121</v>
      </c>
      <c r="F5160" s="38" t="s">
        <v>1615</v>
      </c>
      <c r="G5160" s="38" t="n">
        <v>26</v>
      </c>
      <c r="H5160" s="38" t="s">
        <v>5891</v>
      </c>
      <c r="I5160" s="38" t="s">
        <v>5892</v>
      </c>
      <c r="K5160" s="38" t="s">
        <v>800</v>
      </c>
      <c r="N5160" s="38" t="n">
        <v>0.0302341762403333</v>
      </c>
      <c r="O5160" s="38" t="s">
        <v>801</v>
      </c>
      <c r="P5160" s="78" t="s">
        <v>802</v>
      </c>
      <c r="Q5160" s="38" t="n">
        <v>0.0811097791938984</v>
      </c>
      <c r="R5160" s="38" t="s">
        <v>803</v>
      </c>
      <c r="T5160" s="38" t="n">
        <v>15.6</v>
      </c>
      <c r="U5160" s="38" t="s">
        <v>804</v>
      </c>
      <c r="V5160" s="38" t="n">
        <v>13.3</v>
      </c>
      <c r="W5160" s="38" t="s">
        <v>805</v>
      </c>
      <c r="AA5160" s="38" t="s">
        <v>804</v>
      </c>
      <c r="AG5160" s="38" t="s">
        <v>806</v>
      </c>
      <c r="AK5160" s="38" t="s">
        <v>807</v>
      </c>
      <c r="AL5160" s="38" t="s">
        <v>808</v>
      </c>
      <c r="AM5160" s="38" t="n">
        <v>0.583</v>
      </c>
    </row>
    <row r="5161" customFormat="false" ht="12.75" hidden="false" customHeight="false" outlineLevel="0" collapsed="false">
      <c r="A5161" s="38" t="s">
        <v>46</v>
      </c>
      <c r="B5161" s="38" t="s">
        <v>66</v>
      </c>
      <c r="C5161" s="38" t="s">
        <v>245</v>
      </c>
      <c r="D5161" s="38" t="s">
        <v>1181</v>
      </c>
      <c r="E5161" s="38" t="s">
        <v>121</v>
      </c>
      <c r="F5161" s="38" t="s">
        <v>1615</v>
      </c>
      <c r="G5161" s="38" t="n">
        <v>27</v>
      </c>
      <c r="H5161" s="38" t="s">
        <v>5892</v>
      </c>
      <c r="I5161" s="38" t="s">
        <v>5893</v>
      </c>
      <c r="K5161" s="38" t="s">
        <v>800</v>
      </c>
      <c r="N5161" s="38" t="n">
        <v>0.0469389431893333</v>
      </c>
      <c r="O5161" s="38" t="s">
        <v>801</v>
      </c>
      <c r="P5161" s="78" t="s">
        <v>802</v>
      </c>
      <c r="Q5161" s="38" t="n">
        <v>0.0869394821850337</v>
      </c>
      <c r="R5161" s="38" t="s">
        <v>803</v>
      </c>
      <c r="T5161" s="38" t="n">
        <v>20.1</v>
      </c>
      <c r="U5161" s="38" t="s">
        <v>804</v>
      </c>
      <c r="V5161" s="38" t="n">
        <v>14.1</v>
      </c>
      <c r="W5161" s="38" t="s">
        <v>805</v>
      </c>
      <c r="AA5161" s="38" t="s">
        <v>804</v>
      </c>
      <c r="AG5161" s="38" t="s">
        <v>806</v>
      </c>
      <c r="AK5161" s="38" t="s">
        <v>807</v>
      </c>
      <c r="AL5161" s="38" t="s">
        <v>808</v>
      </c>
      <c r="AM5161" s="38" t="n">
        <v>0.583</v>
      </c>
    </row>
    <row r="5162" customFormat="false" ht="12.75" hidden="false" customHeight="false" outlineLevel="0" collapsed="false">
      <c r="A5162" s="38" t="s">
        <v>46</v>
      </c>
      <c r="B5162" s="38" t="s">
        <v>66</v>
      </c>
      <c r="C5162" s="38" t="s">
        <v>245</v>
      </c>
      <c r="D5162" s="38" t="s">
        <v>1181</v>
      </c>
      <c r="E5162" s="38" t="s">
        <v>121</v>
      </c>
      <c r="F5162" s="38" t="s">
        <v>1615</v>
      </c>
      <c r="G5162" s="38" t="n">
        <v>28</v>
      </c>
      <c r="H5162" s="38" t="s">
        <v>5893</v>
      </c>
      <c r="I5162" s="38" t="s">
        <v>5894</v>
      </c>
      <c r="K5162" s="38" t="s">
        <v>800</v>
      </c>
      <c r="N5162" s="38" t="n">
        <v>0.0625086296763333</v>
      </c>
      <c r="O5162" s="38" t="s">
        <v>801</v>
      </c>
      <c r="P5162" s="78" t="s">
        <v>802</v>
      </c>
      <c r="Q5162" s="38" t="n">
        <v>0.135590517838559</v>
      </c>
      <c r="R5162" s="38" t="s">
        <v>803</v>
      </c>
      <c r="T5162" s="38" t="n">
        <v>21</v>
      </c>
      <c r="U5162" s="38" t="s">
        <v>804</v>
      </c>
      <c r="V5162" s="38" t="n">
        <v>15.1</v>
      </c>
      <c r="W5162" s="38" t="s">
        <v>805</v>
      </c>
      <c r="AA5162" s="38" t="s">
        <v>804</v>
      </c>
      <c r="AG5162" s="38" t="s">
        <v>806</v>
      </c>
      <c r="AK5162" s="38" t="s">
        <v>807</v>
      </c>
      <c r="AL5162" s="38" t="s">
        <v>808</v>
      </c>
      <c r="AM5162" s="38" t="n">
        <v>0.583</v>
      </c>
    </row>
    <row r="5163" customFormat="false" ht="12.75" hidden="false" customHeight="false" outlineLevel="0" collapsed="false">
      <c r="A5163" s="38" t="s">
        <v>46</v>
      </c>
      <c r="B5163" s="38" t="s">
        <v>66</v>
      </c>
      <c r="C5163" s="38" t="s">
        <v>245</v>
      </c>
      <c r="D5163" s="38" t="s">
        <v>1181</v>
      </c>
      <c r="E5163" s="38" t="s">
        <v>121</v>
      </c>
      <c r="F5163" s="38" t="s">
        <v>1615</v>
      </c>
      <c r="G5163" s="38" t="n">
        <v>29</v>
      </c>
      <c r="H5163" s="38" t="s">
        <v>5894</v>
      </c>
      <c r="I5163" s="38" t="s">
        <v>5895</v>
      </c>
      <c r="K5163" s="38" t="s">
        <v>800</v>
      </c>
      <c r="N5163" s="38" t="n">
        <v>0.060670038949</v>
      </c>
      <c r="O5163" s="38" t="s">
        <v>801</v>
      </c>
      <c r="P5163" s="78" t="s">
        <v>802</v>
      </c>
      <c r="Q5163" s="38" t="n">
        <v>0.100030353901894</v>
      </c>
      <c r="R5163" s="38" t="s">
        <v>803</v>
      </c>
      <c r="T5163" s="38" t="n">
        <v>21.3</v>
      </c>
      <c r="U5163" s="38" t="s">
        <v>804</v>
      </c>
      <c r="V5163" s="38" t="n">
        <v>16.2</v>
      </c>
      <c r="W5163" s="38" t="s">
        <v>805</v>
      </c>
      <c r="AA5163" s="38" t="s">
        <v>804</v>
      </c>
      <c r="AG5163" s="38" t="s">
        <v>806</v>
      </c>
      <c r="AK5163" s="38" t="s">
        <v>807</v>
      </c>
      <c r="AL5163" s="38" t="s">
        <v>808</v>
      </c>
      <c r="AM5163" s="38" t="n">
        <v>0.583</v>
      </c>
    </row>
    <row r="5164" customFormat="false" ht="12.75" hidden="false" customHeight="false" outlineLevel="0" collapsed="false">
      <c r="A5164" s="38" t="s">
        <v>46</v>
      </c>
      <c r="B5164" s="38" t="s">
        <v>66</v>
      </c>
      <c r="C5164" s="38" t="s">
        <v>245</v>
      </c>
      <c r="D5164" s="38" t="s">
        <v>1181</v>
      </c>
      <c r="E5164" s="38" t="s">
        <v>121</v>
      </c>
      <c r="F5164" s="38" t="s">
        <v>1615</v>
      </c>
      <c r="G5164" s="38" t="n">
        <v>30</v>
      </c>
      <c r="H5164" s="38" t="s">
        <v>5895</v>
      </c>
      <c r="I5164" s="38" t="s">
        <v>5896</v>
      </c>
      <c r="K5164" s="38" t="s">
        <v>800</v>
      </c>
      <c r="N5164" s="38" t="n">
        <v>0.042826896607</v>
      </c>
      <c r="O5164" s="38" t="s">
        <v>801</v>
      </c>
      <c r="P5164" s="78" t="s">
        <v>802</v>
      </c>
      <c r="Q5164" s="38" t="n">
        <v>0.0589837703667481</v>
      </c>
      <c r="R5164" s="38" t="s">
        <v>803</v>
      </c>
      <c r="T5164" s="38" t="n">
        <v>20.3</v>
      </c>
      <c r="U5164" s="38" t="s">
        <v>804</v>
      </c>
      <c r="V5164" s="38" t="n">
        <v>16.4</v>
      </c>
      <c r="W5164" s="38" t="s">
        <v>805</v>
      </c>
      <c r="AA5164" s="38" t="s">
        <v>804</v>
      </c>
      <c r="AG5164" s="38" t="s">
        <v>806</v>
      </c>
      <c r="AK5164" s="38" t="s">
        <v>807</v>
      </c>
      <c r="AL5164" s="38" t="s">
        <v>808</v>
      </c>
      <c r="AM5164" s="38" t="n">
        <v>0.583</v>
      </c>
    </row>
    <row r="5165" customFormat="false" ht="12.75" hidden="false" customHeight="false" outlineLevel="0" collapsed="false">
      <c r="A5165" s="38" t="s">
        <v>46</v>
      </c>
      <c r="B5165" s="38" t="s">
        <v>66</v>
      </c>
      <c r="C5165" s="38" t="s">
        <v>245</v>
      </c>
      <c r="D5165" s="38" t="s">
        <v>1181</v>
      </c>
      <c r="E5165" s="38" t="s">
        <v>121</v>
      </c>
      <c r="F5165" s="38" t="s">
        <v>1615</v>
      </c>
      <c r="G5165" s="38" t="n">
        <v>31</v>
      </c>
      <c r="H5165" s="38" t="s">
        <v>5896</v>
      </c>
      <c r="I5165" s="38" t="s">
        <v>5897</v>
      </c>
      <c r="K5165" s="38" t="s">
        <v>800</v>
      </c>
      <c r="N5165" s="38" t="n">
        <v>0.0276061224843333</v>
      </c>
      <c r="O5165" s="38" t="s">
        <v>801</v>
      </c>
      <c r="P5165" s="78" t="s">
        <v>802</v>
      </c>
      <c r="Q5165" s="38" t="n">
        <v>-0.0012418404304516</v>
      </c>
      <c r="R5165" s="38" t="s">
        <v>803</v>
      </c>
      <c r="T5165" s="38" t="n">
        <v>15.7</v>
      </c>
      <c r="U5165" s="38" t="s">
        <v>804</v>
      </c>
      <c r="V5165" s="38" t="n">
        <v>16.1</v>
      </c>
      <c r="W5165" s="38" t="s">
        <v>805</v>
      </c>
      <c r="AA5165" s="38" t="s">
        <v>804</v>
      </c>
      <c r="AG5165" s="38" t="s">
        <v>806</v>
      </c>
      <c r="AK5165" s="38" t="s">
        <v>807</v>
      </c>
      <c r="AL5165" s="38" t="s">
        <v>808</v>
      </c>
      <c r="AM5165" s="38" t="n">
        <v>0.583</v>
      </c>
    </row>
    <row r="5166" customFormat="false" ht="12.75" hidden="false" customHeight="false" outlineLevel="0" collapsed="false">
      <c r="A5166" s="38" t="s">
        <v>46</v>
      </c>
      <c r="B5166" s="38" t="s">
        <v>66</v>
      </c>
      <c r="C5166" s="38" t="s">
        <v>245</v>
      </c>
      <c r="D5166" s="38" t="s">
        <v>1181</v>
      </c>
      <c r="E5166" s="38" t="s">
        <v>121</v>
      </c>
      <c r="F5166" s="38" t="s">
        <v>1615</v>
      </c>
      <c r="G5166" s="38" t="n">
        <v>32</v>
      </c>
      <c r="H5166" s="38" t="s">
        <v>5897</v>
      </c>
      <c r="I5166" s="38" t="s">
        <v>5898</v>
      </c>
      <c r="K5166" s="38" t="s">
        <v>800</v>
      </c>
      <c r="N5166" s="38" t="n">
        <v>0.0181142725886667</v>
      </c>
      <c r="O5166" s="38" t="s">
        <v>801</v>
      </c>
      <c r="P5166" s="78" t="s">
        <v>802</v>
      </c>
      <c r="Q5166" s="38" t="n">
        <v>-0.00180420407018743</v>
      </c>
      <c r="R5166" s="38" t="s">
        <v>803</v>
      </c>
      <c r="T5166" s="38" t="n">
        <v>12.8</v>
      </c>
      <c r="U5166" s="38" t="s">
        <v>804</v>
      </c>
      <c r="V5166" s="38" t="n">
        <v>15.6</v>
      </c>
      <c r="W5166" s="38" t="s">
        <v>805</v>
      </c>
      <c r="AA5166" s="38" t="s">
        <v>804</v>
      </c>
      <c r="AG5166" s="38" t="s">
        <v>806</v>
      </c>
      <c r="AK5166" s="38" t="s">
        <v>807</v>
      </c>
      <c r="AL5166" s="38" t="s">
        <v>808</v>
      </c>
      <c r="AM5166" s="38" t="n">
        <v>0.583</v>
      </c>
    </row>
    <row r="5167" customFormat="false" ht="12.75" hidden="false" customHeight="false" outlineLevel="0" collapsed="false">
      <c r="A5167" s="38" t="s">
        <v>46</v>
      </c>
      <c r="B5167" s="38" t="s">
        <v>66</v>
      </c>
      <c r="C5167" s="38" t="s">
        <v>245</v>
      </c>
      <c r="D5167" s="38" t="s">
        <v>1181</v>
      </c>
      <c r="E5167" s="38" t="s">
        <v>121</v>
      </c>
      <c r="F5167" s="38" t="s">
        <v>1615</v>
      </c>
      <c r="G5167" s="38" t="n">
        <v>33</v>
      </c>
      <c r="H5167" s="38" t="s">
        <v>5898</v>
      </c>
      <c r="I5167" s="38" t="s">
        <v>5899</v>
      </c>
      <c r="K5167" s="38" t="s">
        <v>800</v>
      </c>
      <c r="N5167" s="38" t="n">
        <v>0.015216084843</v>
      </c>
      <c r="O5167" s="38" t="s">
        <v>801</v>
      </c>
      <c r="P5167" s="78" t="s">
        <v>802</v>
      </c>
      <c r="Q5167" s="38" t="n">
        <v>-0.000876808185152321</v>
      </c>
      <c r="R5167" s="38" t="s">
        <v>803</v>
      </c>
      <c r="T5167" s="38" t="n">
        <v>9.6</v>
      </c>
      <c r="U5167" s="38" t="s">
        <v>804</v>
      </c>
      <c r="V5167" s="38" t="n">
        <v>14.7</v>
      </c>
      <c r="W5167" s="38" t="s">
        <v>805</v>
      </c>
      <c r="AA5167" s="38" t="s">
        <v>804</v>
      </c>
      <c r="AG5167" s="38" t="s">
        <v>806</v>
      </c>
      <c r="AK5167" s="38" t="s">
        <v>807</v>
      </c>
      <c r="AL5167" s="38" t="s">
        <v>808</v>
      </c>
      <c r="AM5167" s="38" t="n">
        <v>0.583</v>
      </c>
    </row>
    <row r="5168" customFormat="false" ht="12.75" hidden="false" customHeight="false" outlineLevel="0" collapsed="false">
      <c r="A5168" s="38" t="s">
        <v>46</v>
      </c>
      <c r="B5168" s="38" t="s">
        <v>66</v>
      </c>
      <c r="C5168" s="38" t="s">
        <v>245</v>
      </c>
      <c r="D5168" s="38" t="s">
        <v>1181</v>
      </c>
      <c r="E5168" s="38" t="s">
        <v>121</v>
      </c>
      <c r="F5168" s="38" t="s">
        <v>1615</v>
      </c>
      <c r="G5168" s="38" t="n">
        <v>34</v>
      </c>
      <c r="H5168" s="38" t="s">
        <v>5899</v>
      </c>
      <c r="I5168" s="38" t="s">
        <v>5900</v>
      </c>
      <c r="K5168" s="38" t="s">
        <v>800</v>
      </c>
      <c r="N5168" s="38" t="n">
        <v>0.0144906257576667</v>
      </c>
      <c r="O5168" s="38" t="s">
        <v>801</v>
      </c>
      <c r="P5168" s="78" t="s">
        <v>802</v>
      </c>
      <c r="Q5168" s="38" t="n">
        <v>0.000402457726628742</v>
      </c>
      <c r="R5168" s="38" t="s">
        <v>803</v>
      </c>
      <c r="T5168" s="38" t="n">
        <v>8.4</v>
      </c>
      <c r="U5168" s="38" t="s">
        <v>804</v>
      </c>
      <c r="V5168" s="38" t="n">
        <v>14.2</v>
      </c>
      <c r="W5168" s="38" t="s">
        <v>805</v>
      </c>
      <c r="AA5168" s="38" t="s">
        <v>804</v>
      </c>
      <c r="AG5168" s="38" t="s">
        <v>806</v>
      </c>
      <c r="AK5168" s="38" t="s">
        <v>807</v>
      </c>
      <c r="AL5168" s="38" t="s">
        <v>808</v>
      </c>
      <c r="AM5168" s="38" t="n">
        <v>0.583</v>
      </c>
    </row>
    <row r="5169" customFormat="false" ht="12.75" hidden="false" customHeight="false" outlineLevel="0" collapsed="false">
      <c r="A5169" s="38" t="s">
        <v>46</v>
      </c>
      <c r="B5169" s="38" t="s">
        <v>66</v>
      </c>
      <c r="C5169" s="38" t="s">
        <v>245</v>
      </c>
      <c r="D5169" s="38" t="s">
        <v>1181</v>
      </c>
      <c r="E5169" s="38" t="s">
        <v>121</v>
      </c>
      <c r="F5169" s="38" t="s">
        <v>1615</v>
      </c>
      <c r="G5169" s="38" t="n">
        <v>35</v>
      </c>
      <c r="H5169" s="38" t="s">
        <v>5900</v>
      </c>
      <c r="I5169" s="38" t="s">
        <v>5901</v>
      </c>
      <c r="K5169" s="38" t="s">
        <v>800</v>
      </c>
      <c r="N5169" s="38" t="n">
        <v>0.0293400461813333</v>
      </c>
      <c r="O5169" s="38" t="s">
        <v>801</v>
      </c>
      <c r="P5169" s="78" t="s">
        <v>802</v>
      </c>
      <c r="Q5169" s="38" t="n">
        <v>0.0683160806557307</v>
      </c>
      <c r="R5169" s="38" t="s">
        <v>803</v>
      </c>
      <c r="T5169" s="38" t="n">
        <v>14.1</v>
      </c>
      <c r="U5169" s="38" t="s">
        <v>804</v>
      </c>
      <c r="V5169" s="38" t="n">
        <v>13.7</v>
      </c>
      <c r="W5169" s="38" t="s">
        <v>805</v>
      </c>
      <c r="AA5169" s="38" t="s">
        <v>804</v>
      </c>
      <c r="AG5169" s="38" t="s">
        <v>806</v>
      </c>
      <c r="AK5169" s="38" t="s">
        <v>807</v>
      </c>
      <c r="AL5169" s="38" t="s">
        <v>808</v>
      </c>
      <c r="AM5169" s="38" t="n">
        <v>0.583</v>
      </c>
    </row>
    <row r="5170" customFormat="false" ht="12.75" hidden="false" customHeight="false" outlineLevel="0" collapsed="false">
      <c r="A5170" s="38" t="s">
        <v>46</v>
      </c>
      <c r="B5170" s="38" t="s">
        <v>66</v>
      </c>
      <c r="C5170" s="38" t="s">
        <v>245</v>
      </c>
      <c r="D5170" s="38" t="s">
        <v>1181</v>
      </c>
      <c r="E5170" s="38" t="s">
        <v>121</v>
      </c>
      <c r="F5170" s="38" t="s">
        <v>1615</v>
      </c>
      <c r="G5170" s="38" t="n">
        <v>36</v>
      </c>
      <c r="H5170" s="38" t="s">
        <v>5901</v>
      </c>
      <c r="I5170" s="38" t="s">
        <v>5902</v>
      </c>
      <c r="K5170" s="38" t="s">
        <v>800</v>
      </c>
      <c r="N5170" s="38" t="n">
        <v>0.0508954038426667</v>
      </c>
      <c r="O5170" s="38" t="s">
        <v>801</v>
      </c>
      <c r="P5170" s="78" t="s">
        <v>802</v>
      </c>
      <c r="Q5170" s="38" t="n">
        <v>0.090019220623815</v>
      </c>
      <c r="R5170" s="38" t="s">
        <v>803</v>
      </c>
      <c r="T5170" s="38" t="n">
        <v>19.6</v>
      </c>
      <c r="U5170" s="38" t="s">
        <v>804</v>
      </c>
      <c r="V5170" s="38" t="n">
        <v>13.8</v>
      </c>
      <c r="W5170" s="38" t="s">
        <v>805</v>
      </c>
      <c r="AA5170" s="38" t="s">
        <v>804</v>
      </c>
      <c r="AG5170" s="38" t="s">
        <v>806</v>
      </c>
      <c r="AK5170" s="38" t="s">
        <v>807</v>
      </c>
      <c r="AL5170" s="38" t="s">
        <v>808</v>
      </c>
      <c r="AM5170" s="38" t="n">
        <v>0.583</v>
      </c>
    </row>
    <row r="5171" customFormat="false" ht="12.75" hidden="false" customHeight="false" outlineLevel="0" collapsed="false">
      <c r="A5171" s="38" t="s">
        <v>46</v>
      </c>
      <c r="B5171" s="38" t="s">
        <v>66</v>
      </c>
      <c r="C5171" s="38" t="s">
        <v>245</v>
      </c>
      <c r="D5171" s="38" t="s">
        <v>1181</v>
      </c>
      <c r="E5171" s="38" t="s">
        <v>121</v>
      </c>
      <c r="F5171" s="38" t="s">
        <v>1615</v>
      </c>
      <c r="G5171" s="38" t="n">
        <v>37</v>
      </c>
      <c r="H5171" s="38" t="s">
        <v>5902</v>
      </c>
      <c r="I5171" s="38" t="s">
        <v>5903</v>
      </c>
      <c r="K5171" s="38" t="s">
        <v>800</v>
      </c>
      <c r="N5171" s="38" t="n">
        <v>0.0636004717623333</v>
      </c>
      <c r="O5171" s="38" t="s">
        <v>801</v>
      </c>
      <c r="P5171" s="78" t="s">
        <v>802</v>
      </c>
      <c r="Q5171" s="38" t="n">
        <v>0.086450165760146</v>
      </c>
      <c r="R5171" s="38" t="s">
        <v>803</v>
      </c>
      <c r="T5171" s="38" t="n">
        <v>22</v>
      </c>
      <c r="U5171" s="38" t="s">
        <v>804</v>
      </c>
      <c r="V5171" s="38" t="n">
        <v>15</v>
      </c>
      <c r="W5171" s="38" t="s">
        <v>805</v>
      </c>
      <c r="AA5171" s="38" t="s">
        <v>804</v>
      </c>
      <c r="AG5171" s="38" t="s">
        <v>806</v>
      </c>
      <c r="AK5171" s="38" t="s">
        <v>807</v>
      </c>
      <c r="AL5171" s="38" t="s">
        <v>808</v>
      </c>
      <c r="AM5171" s="38" t="n">
        <v>0.583</v>
      </c>
    </row>
    <row r="5172" customFormat="false" ht="12.75" hidden="false" customHeight="false" outlineLevel="0" collapsed="false">
      <c r="A5172" s="38" t="s">
        <v>46</v>
      </c>
      <c r="B5172" s="38" t="s">
        <v>66</v>
      </c>
      <c r="C5172" s="38" t="s">
        <v>245</v>
      </c>
      <c r="D5172" s="38" t="s">
        <v>1181</v>
      </c>
      <c r="E5172" s="38" t="s">
        <v>121</v>
      </c>
      <c r="F5172" s="38" t="s">
        <v>1615</v>
      </c>
      <c r="G5172" s="38" t="n">
        <v>38</v>
      </c>
      <c r="H5172" s="38" t="s">
        <v>5903</v>
      </c>
      <c r="I5172" s="38" t="s">
        <v>5904</v>
      </c>
      <c r="K5172" s="38" t="s">
        <v>800</v>
      </c>
      <c r="N5172" s="38" t="n">
        <v>0.06839821307</v>
      </c>
      <c r="O5172" s="38" t="s">
        <v>801</v>
      </c>
      <c r="P5172" s="78" t="s">
        <v>802</v>
      </c>
      <c r="Q5172" s="38" t="n">
        <v>0.0763357706534355</v>
      </c>
      <c r="R5172" s="38" t="s">
        <v>803</v>
      </c>
      <c r="T5172" s="38" t="n">
        <v>22.9</v>
      </c>
      <c r="U5172" s="38" t="s">
        <v>804</v>
      </c>
      <c r="V5172" s="38" t="n">
        <v>16</v>
      </c>
      <c r="W5172" s="38" t="s">
        <v>805</v>
      </c>
      <c r="AA5172" s="38" t="s">
        <v>804</v>
      </c>
      <c r="AG5172" s="38" t="s">
        <v>806</v>
      </c>
      <c r="AK5172" s="38" t="s">
        <v>807</v>
      </c>
      <c r="AL5172" s="38" t="s">
        <v>808</v>
      </c>
      <c r="AM5172" s="38" t="n">
        <v>0.583</v>
      </c>
    </row>
    <row r="5173" customFormat="false" ht="12.75" hidden="false" customHeight="false" outlineLevel="0" collapsed="false">
      <c r="A5173" s="38" t="s">
        <v>46</v>
      </c>
      <c r="B5173" s="38" t="s">
        <v>66</v>
      </c>
      <c r="C5173" s="38" t="s">
        <v>245</v>
      </c>
      <c r="D5173" s="38" t="s">
        <v>1181</v>
      </c>
      <c r="E5173" s="38" t="s">
        <v>121</v>
      </c>
      <c r="F5173" s="38" t="s">
        <v>1615</v>
      </c>
      <c r="G5173" s="38" t="n">
        <v>39</v>
      </c>
      <c r="H5173" s="38" t="s">
        <v>5904</v>
      </c>
      <c r="I5173" s="38" t="s">
        <v>5905</v>
      </c>
      <c r="K5173" s="38" t="s">
        <v>800</v>
      </c>
      <c r="N5173" s="38" t="n">
        <v>0.0507159340626667</v>
      </c>
      <c r="O5173" s="38" t="s">
        <v>801</v>
      </c>
      <c r="P5173" s="78" t="s">
        <v>802</v>
      </c>
      <c r="Q5173" s="38" t="n">
        <v>0.0506205149093812</v>
      </c>
      <c r="R5173" s="38" t="s">
        <v>803</v>
      </c>
      <c r="T5173" s="38" t="n">
        <v>21.7</v>
      </c>
      <c r="U5173" s="38" t="s">
        <v>804</v>
      </c>
      <c r="V5173" s="38" t="n">
        <v>17</v>
      </c>
      <c r="W5173" s="38" t="s">
        <v>805</v>
      </c>
      <c r="AA5173" s="38" t="s">
        <v>804</v>
      </c>
      <c r="AG5173" s="38" t="s">
        <v>806</v>
      </c>
      <c r="AK5173" s="38" t="s">
        <v>807</v>
      </c>
      <c r="AL5173" s="38" t="s">
        <v>808</v>
      </c>
      <c r="AM5173" s="38" t="n">
        <v>0.583</v>
      </c>
    </row>
    <row r="5174" customFormat="false" ht="12.75" hidden="false" customHeight="false" outlineLevel="0" collapsed="false">
      <c r="A5174" s="38" t="s">
        <v>46</v>
      </c>
      <c r="B5174" s="38" t="s">
        <v>66</v>
      </c>
      <c r="C5174" s="38" t="s">
        <v>245</v>
      </c>
      <c r="D5174" s="38" t="s">
        <v>1181</v>
      </c>
      <c r="E5174" s="38" t="s">
        <v>121</v>
      </c>
      <c r="F5174" s="38" t="s">
        <v>1615</v>
      </c>
      <c r="G5174" s="38" t="n">
        <v>40</v>
      </c>
      <c r="H5174" s="38" t="s">
        <v>5905</v>
      </c>
      <c r="I5174" s="38" t="s">
        <v>5906</v>
      </c>
      <c r="K5174" s="38" t="s">
        <v>800</v>
      </c>
      <c r="N5174" s="38" t="n">
        <v>0.034947504197</v>
      </c>
      <c r="O5174" s="38" t="s">
        <v>801</v>
      </c>
      <c r="P5174" s="78" t="s">
        <v>802</v>
      </c>
      <c r="Q5174" s="38" t="n">
        <v>0.0117154531642414</v>
      </c>
      <c r="R5174" s="38" t="s">
        <v>803</v>
      </c>
      <c r="T5174" s="38" t="n">
        <v>20.2</v>
      </c>
      <c r="U5174" s="38" t="s">
        <v>804</v>
      </c>
      <c r="V5174" s="38" t="n">
        <v>17</v>
      </c>
      <c r="W5174" s="38" t="s">
        <v>805</v>
      </c>
      <c r="AA5174" s="38" t="s">
        <v>804</v>
      </c>
      <c r="AG5174" s="38" t="s">
        <v>806</v>
      </c>
      <c r="AK5174" s="38" t="s">
        <v>807</v>
      </c>
      <c r="AL5174" s="38" t="s">
        <v>808</v>
      </c>
      <c r="AM5174" s="38" t="n">
        <v>0.583</v>
      </c>
    </row>
    <row r="5175" customFormat="false" ht="12.75" hidden="false" customHeight="false" outlineLevel="0" collapsed="false">
      <c r="A5175" s="38" t="s">
        <v>46</v>
      </c>
      <c r="B5175" s="38" t="s">
        <v>66</v>
      </c>
      <c r="C5175" s="38" t="s">
        <v>245</v>
      </c>
      <c r="D5175" s="38" t="s">
        <v>1181</v>
      </c>
      <c r="E5175" s="38" t="s">
        <v>121</v>
      </c>
      <c r="F5175" s="38" t="s">
        <v>1615</v>
      </c>
      <c r="G5175" s="38" t="n">
        <v>41</v>
      </c>
      <c r="H5175" s="38" t="s">
        <v>5906</v>
      </c>
      <c r="I5175" s="38" t="s">
        <v>5907</v>
      </c>
      <c r="K5175" s="38" t="s">
        <v>800</v>
      </c>
      <c r="N5175" s="38" t="n">
        <v>0.020411999877</v>
      </c>
      <c r="O5175" s="38" t="s">
        <v>801</v>
      </c>
      <c r="P5175" s="78" t="s">
        <v>802</v>
      </c>
      <c r="Q5175" s="38" t="n">
        <v>-0.00455390390584918</v>
      </c>
      <c r="R5175" s="38" t="s">
        <v>803</v>
      </c>
      <c r="T5175" s="38" t="n">
        <v>14.8</v>
      </c>
      <c r="U5175" s="38" t="s">
        <v>804</v>
      </c>
      <c r="V5175" s="38" t="n">
        <v>16.4</v>
      </c>
      <c r="W5175" s="38" t="s">
        <v>805</v>
      </c>
      <c r="AA5175" s="38" t="s">
        <v>804</v>
      </c>
      <c r="AG5175" s="38" t="s">
        <v>806</v>
      </c>
      <c r="AK5175" s="38" t="s">
        <v>807</v>
      </c>
      <c r="AL5175" s="38" t="s">
        <v>808</v>
      </c>
      <c r="AM5175" s="38" t="n">
        <v>0.583</v>
      </c>
    </row>
    <row r="5176" customFormat="false" ht="12.75" hidden="false" customHeight="false" outlineLevel="0" collapsed="false">
      <c r="A5176" s="38" t="s">
        <v>46</v>
      </c>
      <c r="B5176" s="38" t="s">
        <v>66</v>
      </c>
      <c r="C5176" s="38" t="s">
        <v>245</v>
      </c>
      <c r="D5176" s="38" t="s">
        <v>1181</v>
      </c>
      <c r="E5176" s="38" t="s">
        <v>121</v>
      </c>
      <c r="F5176" s="38" t="s">
        <v>1615</v>
      </c>
      <c r="G5176" s="38" t="n">
        <v>42</v>
      </c>
      <c r="H5176" s="38" t="s">
        <v>5907</v>
      </c>
      <c r="I5176" s="38" t="s">
        <v>5908</v>
      </c>
      <c r="K5176" s="38" t="s">
        <v>800</v>
      </c>
      <c r="N5176" s="38" t="n">
        <v>0.016249952181</v>
      </c>
      <c r="O5176" s="38" t="s">
        <v>801</v>
      </c>
      <c r="P5176" s="78" t="s">
        <v>802</v>
      </c>
      <c r="Q5176" s="38" t="n">
        <v>-0.0024957789467825</v>
      </c>
      <c r="R5176" s="38" t="s">
        <v>803</v>
      </c>
      <c r="T5176" s="38" t="n">
        <v>10.3</v>
      </c>
      <c r="U5176" s="38" t="s">
        <v>804</v>
      </c>
      <c r="V5176" s="38" t="n">
        <v>15.5</v>
      </c>
      <c r="W5176" s="38" t="s">
        <v>805</v>
      </c>
      <c r="AA5176" s="38" t="s">
        <v>804</v>
      </c>
      <c r="AG5176" s="38" t="s">
        <v>806</v>
      </c>
      <c r="AK5176" s="38" t="s">
        <v>807</v>
      </c>
      <c r="AL5176" s="38" t="s">
        <v>808</v>
      </c>
      <c r="AM5176" s="38" t="n">
        <v>0.583</v>
      </c>
    </row>
    <row r="5177" customFormat="false" ht="12.75" hidden="false" customHeight="false" outlineLevel="0" collapsed="false">
      <c r="A5177" s="38" t="s">
        <v>46</v>
      </c>
      <c r="B5177" s="38" t="s">
        <v>66</v>
      </c>
      <c r="C5177" s="38" t="s">
        <v>245</v>
      </c>
      <c r="D5177" s="38" t="s">
        <v>1181</v>
      </c>
      <c r="E5177" s="38" t="s">
        <v>121</v>
      </c>
      <c r="F5177" s="38" t="s">
        <v>1615</v>
      </c>
      <c r="G5177" s="38" t="n">
        <v>43</v>
      </c>
      <c r="H5177" s="38" t="s">
        <v>5908</v>
      </c>
      <c r="I5177" s="38" t="s">
        <v>5909</v>
      </c>
      <c r="K5177" s="38" t="s">
        <v>800</v>
      </c>
      <c r="N5177" s="38" t="n">
        <v>0.0146952166456667</v>
      </c>
      <c r="O5177" s="38" t="s">
        <v>801</v>
      </c>
      <c r="P5177" s="78" t="s">
        <v>802</v>
      </c>
      <c r="Q5177" s="38" t="n">
        <v>-0.00167991251645329</v>
      </c>
      <c r="R5177" s="38" t="s">
        <v>803</v>
      </c>
      <c r="T5177" s="38" t="n">
        <v>9.7</v>
      </c>
      <c r="U5177" s="38" t="s">
        <v>804</v>
      </c>
      <c r="V5177" s="38" t="n">
        <v>14.9</v>
      </c>
      <c r="W5177" s="38" t="s">
        <v>805</v>
      </c>
      <c r="AA5177" s="38" t="s">
        <v>804</v>
      </c>
      <c r="AG5177" s="38" t="s">
        <v>806</v>
      </c>
      <c r="AK5177" s="38" t="s">
        <v>807</v>
      </c>
      <c r="AL5177" s="38" t="s">
        <v>808</v>
      </c>
      <c r="AM5177" s="38" t="n">
        <v>0.583</v>
      </c>
    </row>
    <row r="5178" customFormat="false" ht="12.75" hidden="false" customHeight="false" outlineLevel="0" collapsed="false">
      <c r="A5178" s="38" t="s">
        <v>46</v>
      </c>
      <c r="B5178" s="38" t="s">
        <v>66</v>
      </c>
      <c r="C5178" s="38" t="s">
        <v>245</v>
      </c>
      <c r="D5178" s="38" t="s">
        <v>1181</v>
      </c>
      <c r="E5178" s="38" t="s">
        <v>121</v>
      </c>
      <c r="F5178" s="38" t="s">
        <v>1615</v>
      </c>
      <c r="G5178" s="38" t="n">
        <v>44</v>
      </c>
      <c r="H5178" s="38" t="s">
        <v>5909</v>
      </c>
      <c r="I5178" s="38" t="s">
        <v>5910</v>
      </c>
      <c r="K5178" s="38" t="s">
        <v>800</v>
      </c>
      <c r="N5178" s="38" t="n">
        <v>0.0181234077646667</v>
      </c>
      <c r="O5178" s="38" t="s">
        <v>801</v>
      </c>
      <c r="P5178" s="78" t="s">
        <v>802</v>
      </c>
      <c r="Q5178" s="38" t="n">
        <v>0.00909384618496972</v>
      </c>
      <c r="R5178" s="38" t="s">
        <v>803</v>
      </c>
      <c r="T5178" s="38" t="n">
        <v>11.9</v>
      </c>
      <c r="U5178" s="38" t="s">
        <v>804</v>
      </c>
      <c r="V5178" s="38" t="n">
        <v>14.3</v>
      </c>
      <c r="W5178" s="38" t="s">
        <v>805</v>
      </c>
      <c r="AA5178" s="38" t="s">
        <v>804</v>
      </c>
      <c r="AG5178" s="38" t="s">
        <v>806</v>
      </c>
      <c r="AK5178" s="38" t="s">
        <v>807</v>
      </c>
      <c r="AL5178" s="38" t="s">
        <v>808</v>
      </c>
      <c r="AM5178" s="38" t="n">
        <v>0.583</v>
      </c>
    </row>
    <row r="5179" customFormat="false" ht="12.75" hidden="false" customHeight="false" outlineLevel="0" collapsed="false">
      <c r="A5179" s="38" t="s">
        <v>46</v>
      </c>
      <c r="B5179" s="38" t="s">
        <v>66</v>
      </c>
      <c r="C5179" s="38" t="s">
        <v>245</v>
      </c>
      <c r="D5179" s="38" t="s">
        <v>1181</v>
      </c>
      <c r="E5179" s="38" t="s">
        <v>121</v>
      </c>
      <c r="F5179" s="38" t="s">
        <v>1615</v>
      </c>
      <c r="G5179" s="38" t="n">
        <v>45</v>
      </c>
      <c r="H5179" s="38" t="s">
        <v>5910</v>
      </c>
      <c r="I5179" s="38" t="s">
        <v>5911</v>
      </c>
      <c r="K5179" s="38" t="s">
        <v>800</v>
      </c>
      <c r="N5179" s="38" t="n">
        <v>0.0368642403576667</v>
      </c>
      <c r="O5179" s="38" t="s">
        <v>801</v>
      </c>
      <c r="P5179" s="78" t="s">
        <v>802</v>
      </c>
      <c r="Q5179" s="38" t="n">
        <v>0.0731328895429699</v>
      </c>
      <c r="R5179" s="38" t="s">
        <v>803</v>
      </c>
      <c r="T5179" s="38" t="n">
        <v>17.5</v>
      </c>
      <c r="U5179" s="38" t="s">
        <v>804</v>
      </c>
      <c r="V5179" s="38" t="n">
        <v>14.2</v>
      </c>
      <c r="W5179" s="38" t="s">
        <v>805</v>
      </c>
      <c r="AA5179" s="38" t="s">
        <v>804</v>
      </c>
      <c r="AG5179" s="38" t="s">
        <v>806</v>
      </c>
      <c r="AK5179" s="38" t="s">
        <v>807</v>
      </c>
      <c r="AL5179" s="38" t="s">
        <v>808</v>
      </c>
      <c r="AM5179" s="38" t="n">
        <v>0.583</v>
      </c>
    </row>
    <row r="5180" customFormat="false" ht="12.75" hidden="false" customHeight="false" outlineLevel="0" collapsed="false">
      <c r="A5180" s="38" t="s">
        <v>46</v>
      </c>
      <c r="B5180" s="38" t="s">
        <v>66</v>
      </c>
      <c r="C5180" s="38" t="s">
        <v>245</v>
      </c>
      <c r="D5180" s="38" t="s">
        <v>1181</v>
      </c>
      <c r="E5180" s="38" t="s">
        <v>121</v>
      </c>
      <c r="F5180" s="38" t="s">
        <v>1615</v>
      </c>
      <c r="G5180" s="38" t="n">
        <v>46</v>
      </c>
      <c r="H5180" s="38" t="s">
        <v>5911</v>
      </c>
      <c r="I5180" s="38" t="s">
        <v>5912</v>
      </c>
      <c r="K5180" s="38" t="s">
        <v>800</v>
      </c>
      <c r="N5180" s="38" t="n">
        <v>0.057150770932</v>
      </c>
      <c r="O5180" s="38" t="s">
        <v>801</v>
      </c>
      <c r="P5180" s="78" t="s">
        <v>802</v>
      </c>
      <c r="Q5180" s="38" t="n">
        <v>0.0830341855211973</v>
      </c>
      <c r="R5180" s="38" t="s">
        <v>803</v>
      </c>
      <c r="T5180" s="38" t="n">
        <v>22.1</v>
      </c>
      <c r="U5180" s="38" t="s">
        <v>804</v>
      </c>
      <c r="V5180" s="38" t="n">
        <v>15</v>
      </c>
      <c r="W5180" s="38" t="s">
        <v>805</v>
      </c>
      <c r="AA5180" s="38" t="s">
        <v>804</v>
      </c>
      <c r="AG5180" s="38" t="s">
        <v>806</v>
      </c>
      <c r="AK5180" s="38" t="s">
        <v>807</v>
      </c>
      <c r="AL5180" s="38" t="s">
        <v>808</v>
      </c>
      <c r="AM5180" s="38" t="n">
        <v>0.583</v>
      </c>
    </row>
    <row r="5181" customFormat="false" ht="12.75" hidden="false" customHeight="false" outlineLevel="0" collapsed="false">
      <c r="A5181" s="38" t="s">
        <v>46</v>
      </c>
      <c r="B5181" s="38" t="s">
        <v>66</v>
      </c>
      <c r="C5181" s="38" t="s">
        <v>245</v>
      </c>
      <c r="D5181" s="38" t="s">
        <v>1181</v>
      </c>
      <c r="E5181" s="38" t="s">
        <v>121</v>
      </c>
      <c r="F5181" s="38" t="s">
        <v>1615</v>
      </c>
      <c r="G5181" s="38" t="n">
        <v>47</v>
      </c>
      <c r="H5181" s="38" t="s">
        <v>5912</v>
      </c>
      <c r="I5181" s="38" t="s">
        <v>5913</v>
      </c>
      <c r="K5181" s="38" t="s">
        <v>800</v>
      </c>
      <c r="N5181" s="38" t="n">
        <v>0.0648883017216667</v>
      </c>
      <c r="O5181" s="38" t="s">
        <v>801</v>
      </c>
      <c r="P5181" s="78" t="s">
        <v>802</v>
      </c>
      <c r="Q5181" s="38" t="n">
        <v>0.0750428439210294</v>
      </c>
      <c r="R5181" s="38" t="s">
        <v>803</v>
      </c>
      <c r="T5181" s="38" t="n">
        <v>23.2</v>
      </c>
      <c r="U5181" s="38" t="s">
        <v>804</v>
      </c>
      <c r="V5181" s="38" t="n">
        <v>15.9</v>
      </c>
      <c r="W5181" s="38" t="s">
        <v>805</v>
      </c>
      <c r="AA5181" s="38" t="s">
        <v>804</v>
      </c>
      <c r="AG5181" s="38" t="s">
        <v>806</v>
      </c>
      <c r="AK5181" s="38" t="s">
        <v>807</v>
      </c>
      <c r="AL5181" s="38" t="s">
        <v>808</v>
      </c>
      <c r="AM5181" s="38" t="n">
        <v>0.583</v>
      </c>
    </row>
    <row r="5182" customFormat="false" ht="12.75" hidden="false" customHeight="false" outlineLevel="0" collapsed="false">
      <c r="A5182" s="38" t="s">
        <v>46</v>
      </c>
      <c r="B5182" s="38" t="s">
        <v>66</v>
      </c>
      <c r="C5182" s="38" t="s">
        <v>245</v>
      </c>
      <c r="D5182" s="38" t="s">
        <v>1181</v>
      </c>
      <c r="E5182" s="38" t="s">
        <v>121</v>
      </c>
      <c r="F5182" s="38" t="s">
        <v>1615</v>
      </c>
      <c r="G5182" s="38" t="n">
        <v>48</v>
      </c>
      <c r="H5182" s="38" t="s">
        <v>5913</v>
      </c>
      <c r="I5182" s="38" t="s">
        <v>5914</v>
      </c>
      <c r="K5182" s="38" t="s">
        <v>800</v>
      </c>
      <c r="N5182" s="38" t="n">
        <v>0.055718479067</v>
      </c>
      <c r="O5182" s="38" t="s">
        <v>801</v>
      </c>
      <c r="P5182" s="78" t="s">
        <v>802</v>
      </c>
      <c r="Q5182" s="38" t="n">
        <v>0.0543965258924985</v>
      </c>
      <c r="R5182" s="38" t="s">
        <v>803</v>
      </c>
      <c r="T5182" s="38" t="n">
        <v>22.6</v>
      </c>
      <c r="U5182" s="38" t="s">
        <v>804</v>
      </c>
      <c r="V5182" s="38" t="n">
        <v>16.9</v>
      </c>
      <c r="W5182" s="38" t="s">
        <v>805</v>
      </c>
      <c r="AA5182" s="38" t="s">
        <v>804</v>
      </c>
      <c r="AG5182" s="38" t="s">
        <v>806</v>
      </c>
      <c r="AK5182" s="38" t="s">
        <v>807</v>
      </c>
      <c r="AL5182" s="38" t="s">
        <v>808</v>
      </c>
      <c r="AM5182" s="38" t="n">
        <v>0.583</v>
      </c>
    </row>
    <row r="5183" customFormat="false" ht="12.75" hidden="false" customHeight="false" outlineLevel="0" collapsed="false">
      <c r="A5183" s="38" t="s">
        <v>46</v>
      </c>
      <c r="B5183" s="38" t="s">
        <v>66</v>
      </c>
      <c r="C5183" s="38" t="s">
        <v>245</v>
      </c>
      <c r="D5183" s="38" t="s">
        <v>1181</v>
      </c>
      <c r="E5183" s="38" t="s">
        <v>121</v>
      </c>
      <c r="F5183" s="38" t="s">
        <v>1615</v>
      </c>
      <c r="G5183" s="38" t="n">
        <v>49</v>
      </c>
      <c r="H5183" s="38" t="s">
        <v>5914</v>
      </c>
      <c r="I5183" s="38" t="s">
        <v>5915</v>
      </c>
      <c r="K5183" s="38" t="s">
        <v>800</v>
      </c>
      <c r="N5183" s="38" t="n">
        <v>0.040425370064</v>
      </c>
      <c r="O5183" s="38" t="s">
        <v>801</v>
      </c>
      <c r="P5183" s="78" t="s">
        <v>802</v>
      </c>
      <c r="Q5183" s="38" t="n">
        <v>0.0216134359017061</v>
      </c>
      <c r="R5183" s="38" t="s">
        <v>803</v>
      </c>
      <c r="T5183" s="38" t="n">
        <v>20.6</v>
      </c>
      <c r="U5183" s="38" t="s">
        <v>804</v>
      </c>
      <c r="V5183" s="38" t="n">
        <v>17</v>
      </c>
      <c r="W5183" s="38" t="s">
        <v>805</v>
      </c>
      <c r="AA5183" s="38" t="s">
        <v>804</v>
      </c>
      <c r="AG5183" s="38" t="s">
        <v>806</v>
      </c>
      <c r="AK5183" s="38" t="s">
        <v>807</v>
      </c>
      <c r="AL5183" s="38" t="s">
        <v>808</v>
      </c>
      <c r="AM5183" s="38" t="n">
        <v>0.583</v>
      </c>
    </row>
    <row r="5184" customFormat="false" ht="12.75" hidden="false" customHeight="false" outlineLevel="0" collapsed="false">
      <c r="A5184" s="38" t="s">
        <v>46</v>
      </c>
      <c r="B5184" s="38" t="s">
        <v>66</v>
      </c>
      <c r="C5184" s="38" t="s">
        <v>245</v>
      </c>
      <c r="D5184" s="38" t="s">
        <v>1181</v>
      </c>
      <c r="E5184" s="38" t="s">
        <v>121</v>
      </c>
      <c r="F5184" s="38" t="s">
        <v>1615</v>
      </c>
      <c r="G5184" s="38" t="n">
        <v>50</v>
      </c>
      <c r="H5184" s="38" t="s">
        <v>5915</v>
      </c>
      <c r="I5184" s="38" t="s">
        <v>5916</v>
      </c>
      <c r="K5184" s="38" t="s">
        <v>800</v>
      </c>
      <c r="N5184" s="38" t="n">
        <v>0.0263234073816667</v>
      </c>
      <c r="O5184" s="38" t="s">
        <v>801</v>
      </c>
      <c r="P5184" s="78" t="s">
        <v>802</v>
      </c>
      <c r="Q5184" s="38" t="n">
        <v>0.00336088483036782</v>
      </c>
      <c r="R5184" s="38" t="s">
        <v>803</v>
      </c>
      <c r="T5184" s="38" t="n">
        <v>16.3</v>
      </c>
      <c r="U5184" s="38" t="s">
        <v>804</v>
      </c>
      <c r="V5184" s="38" t="n">
        <v>16.7</v>
      </c>
      <c r="W5184" s="38" t="s">
        <v>805</v>
      </c>
      <c r="AA5184" s="38" t="s">
        <v>804</v>
      </c>
      <c r="AG5184" s="38" t="s">
        <v>806</v>
      </c>
      <c r="AK5184" s="38" t="s">
        <v>807</v>
      </c>
      <c r="AL5184" s="38" t="s">
        <v>808</v>
      </c>
      <c r="AM5184" s="38" t="n">
        <v>0.583</v>
      </c>
    </row>
    <row r="5185" customFormat="false" ht="12.75" hidden="false" customHeight="false" outlineLevel="0" collapsed="false">
      <c r="A5185" s="38" t="s">
        <v>46</v>
      </c>
      <c r="B5185" s="38" t="s">
        <v>66</v>
      </c>
      <c r="C5185" s="38" t="s">
        <v>245</v>
      </c>
      <c r="D5185" s="38" t="s">
        <v>1181</v>
      </c>
      <c r="E5185" s="38" t="s">
        <v>121</v>
      </c>
      <c r="F5185" s="38" t="s">
        <v>1615</v>
      </c>
      <c r="G5185" s="38" t="n">
        <v>51</v>
      </c>
      <c r="H5185" s="38" t="s">
        <v>5916</v>
      </c>
      <c r="I5185" s="38" t="s">
        <v>5917</v>
      </c>
      <c r="K5185" s="38" t="s">
        <v>800</v>
      </c>
      <c r="N5185" s="38" t="n">
        <v>0.020426850889</v>
      </c>
      <c r="O5185" s="38" t="s">
        <v>801</v>
      </c>
      <c r="P5185" s="78" t="s">
        <v>802</v>
      </c>
      <c r="Q5185" s="38" t="n">
        <v>-0.00124385051789252</v>
      </c>
      <c r="R5185" s="38" t="s">
        <v>803</v>
      </c>
      <c r="T5185" s="38" t="n">
        <v>14.3</v>
      </c>
      <c r="U5185" s="38" t="s">
        <v>804</v>
      </c>
      <c r="V5185" s="38" t="n">
        <v>16.3</v>
      </c>
      <c r="W5185" s="38" t="s">
        <v>805</v>
      </c>
      <c r="AA5185" s="38" t="s">
        <v>804</v>
      </c>
      <c r="AG5185" s="38" t="s">
        <v>806</v>
      </c>
      <c r="AK5185" s="38" t="s">
        <v>807</v>
      </c>
      <c r="AL5185" s="38" t="s">
        <v>808</v>
      </c>
      <c r="AM5185" s="38" t="n">
        <v>0.583</v>
      </c>
    </row>
    <row r="5186" customFormat="false" ht="12.75" hidden="false" customHeight="false" outlineLevel="0" collapsed="false">
      <c r="A5186" s="38" t="s">
        <v>46</v>
      </c>
      <c r="B5186" s="38" t="s">
        <v>66</v>
      </c>
      <c r="C5186" s="38" t="s">
        <v>245</v>
      </c>
      <c r="D5186" s="38" t="s">
        <v>1181</v>
      </c>
      <c r="E5186" s="38" t="s">
        <v>121</v>
      </c>
      <c r="F5186" s="38" t="s">
        <v>1615</v>
      </c>
      <c r="G5186" s="38" t="n">
        <v>52</v>
      </c>
      <c r="H5186" s="38" t="s">
        <v>5917</v>
      </c>
      <c r="I5186" s="38" t="s">
        <v>5918</v>
      </c>
      <c r="K5186" s="38" t="s">
        <v>800</v>
      </c>
      <c r="N5186" s="38" t="n">
        <v>0.0184542895643333</v>
      </c>
      <c r="O5186" s="38" t="s">
        <v>801</v>
      </c>
      <c r="P5186" s="78" t="s">
        <v>802</v>
      </c>
      <c r="Q5186" s="38" t="n">
        <v>0.000345089120967089</v>
      </c>
      <c r="R5186" s="38" t="s">
        <v>803</v>
      </c>
      <c r="T5186" s="38" t="n">
        <v>13.1</v>
      </c>
      <c r="U5186" s="38" t="s">
        <v>804</v>
      </c>
      <c r="V5186" s="38" t="n">
        <v>15.6</v>
      </c>
      <c r="W5186" s="38" t="s">
        <v>805</v>
      </c>
      <c r="AA5186" s="38" t="s">
        <v>804</v>
      </c>
      <c r="AG5186" s="38" t="s">
        <v>806</v>
      </c>
      <c r="AK5186" s="38" t="s">
        <v>807</v>
      </c>
      <c r="AL5186" s="38" t="s">
        <v>808</v>
      </c>
      <c r="AM5186" s="38" t="n">
        <v>0.583</v>
      </c>
    </row>
    <row r="5187" customFormat="false" ht="12.75" hidden="false" customHeight="false" outlineLevel="0" collapsed="false">
      <c r="A5187" s="38" t="s">
        <v>46</v>
      </c>
      <c r="B5187" s="38" t="s">
        <v>66</v>
      </c>
      <c r="C5187" s="38" t="s">
        <v>245</v>
      </c>
      <c r="D5187" s="38" t="s">
        <v>1181</v>
      </c>
      <c r="E5187" s="38" t="s">
        <v>121</v>
      </c>
      <c r="F5187" s="38" t="s">
        <v>1615</v>
      </c>
      <c r="G5187" s="38" t="n">
        <v>53</v>
      </c>
      <c r="H5187" s="38" t="s">
        <v>5918</v>
      </c>
      <c r="I5187" s="38" t="s">
        <v>5919</v>
      </c>
      <c r="K5187" s="38" t="s">
        <v>800</v>
      </c>
      <c r="N5187" s="38" t="n">
        <v>0.0175189868333333</v>
      </c>
      <c r="O5187" s="38" t="s">
        <v>801</v>
      </c>
      <c r="P5187" s="78" t="s">
        <v>802</v>
      </c>
      <c r="Q5187" s="38" t="n">
        <v>0.0011432804988369</v>
      </c>
      <c r="R5187" s="38" t="s">
        <v>803</v>
      </c>
      <c r="T5187" s="38" t="n">
        <v>11.9</v>
      </c>
      <c r="U5187" s="38" t="s">
        <v>804</v>
      </c>
      <c r="V5187" s="38" t="n">
        <v>15.3</v>
      </c>
      <c r="W5187" s="38" t="s">
        <v>805</v>
      </c>
      <c r="AA5187" s="38" t="s">
        <v>804</v>
      </c>
      <c r="AG5187" s="38" t="s">
        <v>806</v>
      </c>
      <c r="AK5187" s="38" t="s">
        <v>807</v>
      </c>
      <c r="AL5187" s="38" t="s">
        <v>808</v>
      </c>
      <c r="AM5187" s="38" t="n">
        <v>0.583</v>
      </c>
    </row>
    <row r="5188" customFormat="false" ht="12.75" hidden="false" customHeight="false" outlineLevel="0" collapsed="false">
      <c r="A5188" s="38" t="s">
        <v>46</v>
      </c>
      <c r="B5188" s="38" t="s">
        <v>66</v>
      </c>
      <c r="C5188" s="38" t="s">
        <v>245</v>
      </c>
      <c r="D5188" s="38" t="s">
        <v>1181</v>
      </c>
      <c r="E5188" s="38" t="s">
        <v>121</v>
      </c>
      <c r="F5188" s="38" t="s">
        <v>1615</v>
      </c>
      <c r="G5188" s="38" t="n">
        <v>54</v>
      </c>
      <c r="H5188" s="38" t="s">
        <v>5919</v>
      </c>
      <c r="I5188" s="38" t="s">
        <v>5920</v>
      </c>
      <c r="K5188" s="38" t="s">
        <v>800</v>
      </c>
      <c r="N5188" s="38" t="n">
        <v>0.0256951860343333</v>
      </c>
      <c r="O5188" s="38" t="s">
        <v>801</v>
      </c>
      <c r="P5188" s="78" t="s">
        <v>802</v>
      </c>
      <c r="Q5188" s="38" t="n">
        <v>0.0372415548539915</v>
      </c>
      <c r="R5188" s="38" t="s">
        <v>803</v>
      </c>
      <c r="T5188" s="38" t="n">
        <v>15.8</v>
      </c>
      <c r="U5188" s="38" t="s">
        <v>804</v>
      </c>
      <c r="V5188" s="38" t="n">
        <v>14.8</v>
      </c>
      <c r="W5188" s="38" t="s">
        <v>805</v>
      </c>
      <c r="AA5188" s="38" t="s">
        <v>804</v>
      </c>
      <c r="AG5188" s="38" t="s">
        <v>806</v>
      </c>
      <c r="AK5188" s="38" t="s">
        <v>807</v>
      </c>
      <c r="AL5188" s="38" t="s">
        <v>808</v>
      </c>
      <c r="AM5188" s="38" t="n">
        <v>0.583</v>
      </c>
    </row>
    <row r="5189" customFormat="false" ht="12.75" hidden="false" customHeight="false" outlineLevel="0" collapsed="false">
      <c r="A5189" s="38" t="s">
        <v>46</v>
      </c>
      <c r="B5189" s="38" t="s">
        <v>66</v>
      </c>
      <c r="C5189" s="38" t="s">
        <v>245</v>
      </c>
      <c r="D5189" s="38" t="s">
        <v>1181</v>
      </c>
      <c r="E5189" s="38" t="s">
        <v>121</v>
      </c>
      <c r="F5189" s="38" t="s">
        <v>1615</v>
      </c>
      <c r="G5189" s="38" t="n">
        <v>55</v>
      </c>
      <c r="H5189" s="38" t="s">
        <v>5920</v>
      </c>
      <c r="I5189" s="38" t="s">
        <v>5921</v>
      </c>
      <c r="K5189" s="38" t="s">
        <v>800</v>
      </c>
      <c r="N5189" s="38" t="n">
        <v>0.0406023275183333</v>
      </c>
      <c r="O5189" s="38" t="s">
        <v>801</v>
      </c>
      <c r="P5189" s="78" t="s">
        <v>802</v>
      </c>
      <c r="Q5189" s="38" t="n">
        <v>0.0661916073878785</v>
      </c>
      <c r="R5189" s="38" t="s">
        <v>803</v>
      </c>
      <c r="T5189" s="38" t="n">
        <v>17.9</v>
      </c>
      <c r="U5189" s="38" t="s">
        <v>804</v>
      </c>
      <c r="V5189" s="38" t="n">
        <v>15</v>
      </c>
      <c r="W5189" s="38" t="s">
        <v>805</v>
      </c>
      <c r="AA5189" s="38" t="s">
        <v>804</v>
      </c>
      <c r="AG5189" s="38" t="s">
        <v>806</v>
      </c>
      <c r="AK5189" s="38" t="s">
        <v>807</v>
      </c>
      <c r="AL5189" s="38" t="s">
        <v>808</v>
      </c>
      <c r="AM5189" s="38" t="n">
        <v>0.583</v>
      </c>
    </row>
    <row r="5190" customFormat="false" ht="12.75" hidden="false" customHeight="false" outlineLevel="0" collapsed="false">
      <c r="A5190" s="38" t="s">
        <v>46</v>
      </c>
      <c r="B5190" s="38" t="s">
        <v>66</v>
      </c>
      <c r="C5190" s="38" t="s">
        <v>245</v>
      </c>
      <c r="D5190" s="38" t="s">
        <v>1181</v>
      </c>
      <c r="E5190" s="38" t="s">
        <v>121</v>
      </c>
      <c r="F5190" s="38" t="s">
        <v>1615</v>
      </c>
      <c r="G5190" s="38" t="n">
        <v>56</v>
      </c>
      <c r="H5190" s="38" t="s">
        <v>5921</v>
      </c>
      <c r="I5190" s="38" t="s">
        <v>5922</v>
      </c>
      <c r="K5190" s="38" t="s">
        <v>800</v>
      </c>
      <c r="N5190" s="38" t="n">
        <v>0.052072308848</v>
      </c>
      <c r="O5190" s="38" t="s">
        <v>801</v>
      </c>
      <c r="P5190" s="78" t="s">
        <v>802</v>
      </c>
      <c r="Q5190" s="38" t="n">
        <v>0.0592779203328552</v>
      </c>
      <c r="R5190" s="38" t="s">
        <v>803</v>
      </c>
      <c r="T5190" s="38" t="n">
        <v>19.3</v>
      </c>
      <c r="U5190" s="38" t="s">
        <v>804</v>
      </c>
      <c r="V5190" s="38" t="n">
        <v>15.8</v>
      </c>
      <c r="W5190" s="38" t="s">
        <v>805</v>
      </c>
      <c r="AA5190" s="38" t="s">
        <v>804</v>
      </c>
      <c r="AG5190" s="38" t="s">
        <v>806</v>
      </c>
      <c r="AK5190" s="38" t="s">
        <v>807</v>
      </c>
      <c r="AL5190" s="38" t="s">
        <v>808</v>
      </c>
      <c r="AM5190" s="38" t="n">
        <v>0.583</v>
      </c>
    </row>
    <row r="5191" customFormat="false" ht="12.75" hidden="false" customHeight="false" outlineLevel="0" collapsed="false">
      <c r="A5191" s="38" t="s">
        <v>46</v>
      </c>
      <c r="B5191" s="38" t="s">
        <v>66</v>
      </c>
      <c r="C5191" s="38" t="s">
        <v>245</v>
      </c>
      <c r="D5191" s="38" t="s">
        <v>1181</v>
      </c>
      <c r="E5191" s="38" t="s">
        <v>121</v>
      </c>
      <c r="F5191" s="38" t="s">
        <v>1615</v>
      </c>
      <c r="G5191" s="38" t="n">
        <v>57</v>
      </c>
      <c r="H5191" s="38" t="s">
        <v>5922</v>
      </c>
      <c r="I5191" s="38" t="s">
        <v>5923</v>
      </c>
      <c r="K5191" s="38" t="s">
        <v>800</v>
      </c>
      <c r="N5191" s="38" t="n">
        <v>0.0544958211606667</v>
      </c>
      <c r="O5191" s="38" t="s">
        <v>801</v>
      </c>
      <c r="P5191" s="78" t="s">
        <v>802</v>
      </c>
      <c r="Q5191" s="38" t="n">
        <v>0.055894067893857</v>
      </c>
      <c r="R5191" s="38" t="s">
        <v>803</v>
      </c>
      <c r="T5191" s="38" t="n">
        <v>20.4</v>
      </c>
      <c r="U5191" s="38" t="s">
        <v>804</v>
      </c>
      <c r="V5191" s="38" t="n">
        <v>16.8</v>
      </c>
      <c r="W5191" s="38" t="s">
        <v>805</v>
      </c>
      <c r="AA5191" s="38" t="s">
        <v>804</v>
      </c>
      <c r="AG5191" s="38" t="s">
        <v>806</v>
      </c>
      <c r="AK5191" s="38" t="s">
        <v>807</v>
      </c>
      <c r="AL5191" s="38" t="s">
        <v>808</v>
      </c>
      <c r="AM5191" s="38" t="n">
        <v>0.583</v>
      </c>
    </row>
    <row r="5192" customFormat="false" ht="12.75" hidden="false" customHeight="false" outlineLevel="0" collapsed="false">
      <c r="A5192" s="38" t="s">
        <v>46</v>
      </c>
      <c r="B5192" s="38" t="s">
        <v>66</v>
      </c>
      <c r="C5192" s="38" t="s">
        <v>245</v>
      </c>
      <c r="D5192" s="38" t="s">
        <v>1181</v>
      </c>
      <c r="E5192" s="38" t="s">
        <v>121</v>
      </c>
      <c r="F5192" s="38" t="s">
        <v>1615</v>
      </c>
      <c r="G5192" s="38" t="n">
        <v>58</v>
      </c>
      <c r="H5192" s="38" t="s">
        <v>5923</v>
      </c>
      <c r="I5192" s="38" t="s">
        <v>5924</v>
      </c>
      <c r="K5192" s="38" t="s">
        <v>800</v>
      </c>
      <c r="N5192" s="38" t="n">
        <v>0.0455019597843333</v>
      </c>
      <c r="O5192" s="38" t="s">
        <v>801</v>
      </c>
      <c r="P5192" s="78" t="s">
        <v>802</v>
      </c>
      <c r="Q5192" s="38" t="n">
        <v>0.0290744879036326</v>
      </c>
      <c r="R5192" s="38" t="s">
        <v>803</v>
      </c>
      <c r="T5192" s="38" t="n">
        <v>20.9</v>
      </c>
      <c r="U5192" s="38" t="s">
        <v>804</v>
      </c>
      <c r="V5192" s="38" t="n">
        <v>17.1</v>
      </c>
      <c r="W5192" s="38" t="s">
        <v>805</v>
      </c>
      <c r="AA5192" s="38" t="s">
        <v>804</v>
      </c>
      <c r="AG5192" s="38" t="s">
        <v>806</v>
      </c>
      <c r="AK5192" s="38" t="s">
        <v>807</v>
      </c>
      <c r="AL5192" s="38" t="s">
        <v>808</v>
      </c>
      <c r="AM5192" s="38" t="n">
        <v>0.583</v>
      </c>
    </row>
    <row r="5193" customFormat="false" ht="12.75" hidden="false" customHeight="false" outlineLevel="0" collapsed="false">
      <c r="A5193" s="38" t="s">
        <v>46</v>
      </c>
      <c r="B5193" s="38" t="s">
        <v>66</v>
      </c>
      <c r="C5193" s="38" t="s">
        <v>245</v>
      </c>
      <c r="D5193" s="38" t="s">
        <v>1181</v>
      </c>
      <c r="E5193" s="38" t="s">
        <v>121</v>
      </c>
      <c r="F5193" s="38" t="s">
        <v>1615</v>
      </c>
      <c r="G5193" s="38" t="n">
        <v>59</v>
      </c>
      <c r="H5193" s="38" t="s">
        <v>5924</v>
      </c>
      <c r="I5193" s="38" t="s">
        <v>5925</v>
      </c>
      <c r="K5193" s="38" t="s">
        <v>800</v>
      </c>
      <c r="N5193" s="38" t="n">
        <v>0.029876178732</v>
      </c>
      <c r="O5193" s="38" t="s">
        <v>801</v>
      </c>
      <c r="P5193" s="78" t="s">
        <v>802</v>
      </c>
      <c r="Q5193" s="38" t="n">
        <v>0.00868605803099033</v>
      </c>
      <c r="R5193" s="38" t="s">
        <v>803</v>
      </c>
      <c r="T5193" s="38" t="n">
        <v>17.7</v>
      </c>
      <c r="U5193" s="38" t="s">
        <v>804</v>
      </c>
      <c r="V5193" s="38" t="n">
        <v>16.9</v>
      </c>
      <c r="W5193" s="38" t="s">
        <v>805</v>
      </c>
      <c r="AA5193" s="38" t="s">
        <v>804</v>
      </c>
      <c r="AG5193" s="38" t="s">
        <v>806</v>
      </c>
      <c r="AK5193" s="38" t="s">
        <v>807</v>
      </c>
      <c r="AL5193" s="38" t="s">
        <v>808</v>
      </c>
      <c r="AM5193" s="38" t="n">
        <v>0.583</v>
      </c>
    </row>
    <row r="5194" customFormat="false" ht="12.75" hidden="false" customHeight="false" outlineLevel="0" collapsed="false">
      <c r="A5194" s="38" t="s">
        <v>46</v>
      </c>
      <c r="B5194" s="38" t="s">
        <v>66</v>
      </c>
      <c r="C5194" s="38" t="s">
        <v>245</v>
      </c>
      <c r="D5194" s="38" t="s">
        <v>1181</v>
      </c>
      <c r="E5194" s="38" t="s">
        <v>121</v>
      </c>
      <c r="F5194" s="38" t="s">
        <v>1615</v>
      </c>
      <c r="G5194" s="38" t="n">
        <v>60</v>
      </c>
      <c r="H5194" s="38" t="s">
        <v>5925</v>
      </c>
      <c r="I5194" s="38" t="s">
        <v>5926</v>
      </c>
      <c r="K5194" s="38" t="s">
        <v>800</v>
      </c>
      <c r="N5194" s="38" t="n">
        <v>0.022136583219</v>
      </c>
      <c r="O5194" s="38" t="s">
        <v>801</v>
      </c>
      <c r="P5194" s="78" t="s">
        <v>802</v>
      </c>
      <c r="Q5194" s="38" t="n">
        <v>0.00213587663254945</v>
      </c>
      <c r="R5194" s="38" t="s">
        <v>803</v>
      </c>
      <c r="T5194" s="38" t="n">
        <v>15.6</v>
      </c>
      <c r="U5194" s="38" t="s">
        <v>804</v>
      </c>
      <c r="V5194" s="38" t="n">
        <v>16.6</v>
      </c>
      <c r="W5194" s="38" t="s">
        <v>805</v>
      </c>
      <c r="AA5194" s="38" t="s">
        <v>804</v>
      </c>
      <c r="AG5194" s="38" t="s">
        <v>806</v>
      </c>
      <c r="AK5194" s="38" t="s">
        <v>807</v>
      </c>
      <c r="AL5194" s="38" t="s">
        <v>808</v>
      </c>
      <c r="AM5194" s="38" t="n">
        <v>0.583</v>
      </c>
    </row>
    <row r="5195" customFormat="false" ht="12.75" hidden="false" customHeight="false" outlineLevel="0" collapsed="false">
      <c r="A5195" s="38" t="s">
        <v>46</v>
      </c>
      <c r="B5195" s="38" t="s">
        <v>66</v>
      </c>
      <c r="C5195" s="38" t="s">
        <v>245</v>
      </c>
      <c r="D5195" s="38" t="s">
        <v>1181</v>
      </c>
      <c r="E5195" s="38" t="s">
        <v>121</v>
      </c>
      <c r="F5195" s="38" t="s">
        <v>1615</v>
      </c>
      <c r="G5195" s="38" t="n">
        <v>61</v>
      </c>
      <c r="H5195" s="38" t="s">
        <v>5926</v>
      </c>
      <c r="I5195" s="38" t="s">
        <v>5927</v>
      </c>
      <c r="K5195" s="38" t="s">
        <v>800</v>
      </c>
      <c r="N5195" s="38" t="n">
        <v>0.0179233486466667</v>
      </c>
      <c r="O5195" s="38" t="s">
        <v>801</v>
      </c>
      <c r="P5195" s="78" t="s">
        <v>802</v>
      </c>
      <c r="Q5195" s="38" t="n">
        <v>0.00494210886735315</v>
      </c>
      <c r="R5195" s="38" t="s">
        <v>803</v>
      </c>
      <c r="T5195" s="38" t="n">
        <v>13.8</v>
      </c>
      <c r="U5195" s="38" t="s">
        <v>804</v>
      </c>
      <c r="V5195" s="38" t="n">
        <v>16</v>
      </c>
      <c r="W5195" s="38" t="s">
        <v>805</v>
      </c>
      <c r="AA5195" s="38" t="s">
        <v>804</v>
      </c>
      <c r="AG5195" s="38" t="s">
        <v>806</v>
      </c>
      <c r="AK5195" s="38" t="s">
        <v>807</v>
      </c>
      <c r="AL5195" s="38" t="s">
        <v>808</v>
      </c>
      <c r="AM5195" s="38" t="n">
        <v>0.583</v>
      </c>
    </row>
    <row r="5196" customFormat="false" ht="12.75" hidden="false" customHeight="false" outlineLevel="0" collapsed="false">
      <c r="A5196" s="38" t="s">
        <v>46</v>
      </c>
      <c r="B5196" s="38" t="s">
        <v>66</v>
      </c>
      <c r="C5196" s="38" t="s">
        <v>245</v>
      </c>
      <c r="D5196" s="38" t="s">
        <v>1181</v>
      </c>
      <c r="E5196" s="38" t="s">
        <v>121</v>
      </c>
      <c r="F5196" s="38" t="s">
        <v>1615</v>
      </c>
      <c r="G5196" s="38" t="n">
        <v>62</v>
      </c>
      <c r="H5196" s="38" t="s">
        <v>5927</v>
      </c>
      <c r="I5196" s="38" t="s">
        <v>596</v>
      </c>
      <c r="K5196" s="38" t="s">
        <v>800</v>
      </c>
      <c r="N5196" s="38" t="n">
        <v>0.014967032831</v>
      </c>
      <c r="O5196" s="38" t="s">
        <v>801</v>
      </c>
      <c r="P5196" s="78" t="s">
        <v>802</v>
      </c>
      <c r="Q5196" s="38" t="n">
        <v>0.00792076314087856</v>
      </c>
      <c r="R5196" s="38" t="s">
        <v>803</v>
      </c>
      <c r="T5196" s="38" t="n">
        <v>13.1</v>
      </c>
      <c r="U5196" s="38" t="s">
        <v>804</v>
      </c>
      <c r="V5196" s="38" t="n">
        <v>15.5</v>
      </c>
      <c r="W5196" s="38" t="s">
        <v>805</v>
      </c>
      <c r="AA5196" s="38" t="s">
        <v>804</v>
      </c>
      <c r="AG5196" s="38" t="s">
        <v>806</v>
      </c>
      <c r="AK5196" s="38" t="s">
        <v>807</v>
      </c>
      <c r="AL5196" s="38" t="s">
        <v>808</v>
      </c>
      <c r="AM5196" s="38" t="n">
        <v>0.583</v>
      </c>
    </row>
    <row r="5197" customFormat="false" ht="12.75" hidden="false" customHeight="false" outlineLevel="0" collapsed="false">
      <c r="A5197" s="38" t="s">
        <v>46</v>
      </c>
      <c r="B5197" s="38" t="s">
        <v>66</v>
      </c>
      <c r="C5197" s="38" t="s">
        <v>245</v>
      </c>
      <c r="D5197" s="38" t="s">
        <v>1244</v>
      </c>
      <c r="E5197" s="38" t="s">
        <v>123</v>
      </c>
      <c r="F5197" s="38" t="s">
        <v>1615</v>
      </c>
      <c r="G5197" s="38" t="n">
        <v>1</v>
      </c>
      <c r="H5197" s="38" t="s">
        <v>597</v>
      </c>
      <c r="I5197" s="38" t="s">
        <v>5928</v>
      </c>
      <c r="K5197" s="38" t="s">
        <v>800</v>
      </c>
      <c r="N5197" s="38" t="n">
        <v>0.0629807807783333</v>
      </c>
      <c r="O5197" s="38" t="s">
        <v>801</v>
      </c>
      <c r="P5197" s="78" t="s">
        <v>802</v>
      </c>
      <c r="Q5197" s="38" t="n">
        <v>1.42810483276418</v>
      </c>
      <c r="R5197" s="38" t="s">
        <v>803</v>
      </c>
      <c r="T5197" s="38" t="n">
        <v>20.9</v>
      </c>
      <c r="U5197" s="38" t="s">
        <v>804</v>
      </c>
      <c r="V5197" s="38" t="n">
        <v>15.4</v>
      </c>
      <c r="W5197" s="38" t="s">
        <v>805</v>
      </c>
      <c r="AA5197" s="38" t="s">
        <v>804</v>
      </c>
      <c r="AG5197" s="38" t="s">
        <v>806</v>
      </c>
      <c r="AK5197" s="38" t="s">
        <v>807</v>
      </c>
      <c r="AL5197" s="38" t="s">
        <v>808</v>
      </c>
      <c r="AM5197" s="38" t="n">
        <v>0.583</v>
      </c>
    </row>
    <row r="5198" customFormat="false" ht="12.75" hidden="false" customHeight="false" outlineLevel="0" collapsed="false">
      <c r="A5198" s="38" t="s">
        <v>46</v>
      </c>
      <c r="B5198" s="38" t="s">
        <v>66</v>
      </c>
      <c r="C5198" s="38" t="s">
        <v>245</v>
      </c>
      <c r="D5198" s="38" t="s">
        <v>1244</v>
      </c>
      <c r="E5198" s="38" t="s">
        <v>123</v>
      </c>
      <c r="F5198" s="38" t="s">
        <v>1615</v>
      </c>
      <c r="G5198" s="38" t="n">
        <v>2</v>
      </c>
      <c r="H5198" s="38" t="s">
        <v>5928</v>
      </c>
      <c r="I5198" s="38" t="s">
        <v>5929</v>
      </c>
      <c r="K5198" s="38" t="s">
        <v>800</v>
      </c>
      <c r="N5198" s="38" t="n">
        <v>0.0417811527263333</v>
      </c>
      <c r="O5198" s="38" t="s">
        <v>801</v>
      </c>
      <c r="P5198" s="78" t="s">
        <v>802</v>
      </c>
      <c r="Q5198" s="38" t="n">
        <v>0.659902244535243</v>
      </c>
      <c r="R5198" s="38" t="s">
        <v>803</v>
      </c>
      <c r="T5198" s="38" t="n">
        <v>16.7</v>
      </c>
      <c r="U5198" s="38" t="s">
        <v>804</v>
      </c>
      <c r="V5198" s="38" t="n">
        <v>15.2</v>
      </c>
      <c r="W5198" s="38" t="s">
        <v>805</v>
      </c>
      <c r="AA5198" s="38" t="s">
        <v>804</v>
      </c>
      <c r="AG5198" s="38" t="s">
        <v>806</v>
      </c>
      <c r="AK5198" s="38" t="s">
        <v>807</v>
      </c>
      <c r="AL5198" s="38" t="s">
        <v>808</v>
      </c>
      <c r="AM5198" s="38" t="n">
        <v>0.583</v>
      </c>
    </row>
    <row r="5199" customFormat="false" ht="12.75" hidden="false" customHeight="false" outlineLevel="0" collapsed="false">
      <c r="A5199" s="38" t="s">
        <v>46</v>
      </c>
      <c r="B5199" s="38" t="s">
        <v>66</v>
      </c>
      <c r="C5199" s="38" t="s">
        <v>245</v>
      </c>
      <c r="D5199" s="38" t="s">
        <v>1244</v>
      </c>
      <c r="E5199" s="38" t="s">
        <v>123</v>
      </c>
      <c r="F5199" s="38" t="s">
        <v>1615</v>
      </c>
      <c r="G5199" s="38" t="n">
        <v>3</v>
      </c>
      <c r="H5199" s="38" t="s">
        <v>5929</v>
      </c>
      <c r="I5199" s="38" t="s">
        <v>5930</v>
      </c>
      <c r="K5199" s="38" t="s">
        <v>800</v>
      </c>
      <c r="N5199" s="38" t="n">
        <v>0.029846971512</v>
      </c>
      <c r="O5199" s="38" t="s">
        <v>801</v>
      </c>
      <c r="P5199" s="78" t="s">
        <v>802</v>
      </c>
      <c r="Q5199" s="38" t="n">
        <v>0.424867653453709</v>
      </c>
      <c r="R5199" s="38" t="s">
        <v>803</v>
      </c>
      <c r="T5199" s="38" t="n">
        <v>13.8</v>
      </c>
      <c r="U5199" s="38" t="s">
        <v>804</v>
      </c>
      <c r="V5199" s="38" t="n">
        <v>14.9</v>
      </c>
      <c r="W5199" s="38" t="s">
        <v>805</v>
      </c>
      <c r="AA5199" s="38" t="s">
        <v>804</v>
      </c>
      <c r="AG5199" s="38" t="s">
        <v>806</v>
      </c>
      <c r="AK5199" s="38" t="s">
        <v>807</v>
      </c>
      <c r="AL5199" s="38" t="s">
        <v>808</v>
      </c>
      <c r="AM5199" s="38" t="n">
        <v>0.583</v>
      </c>
    </row>
    <row r="5200" customFormat="false" ht="12.75" hidden="false" customHeight="false" outlineLevel="0" collapsed="false">
      <c r="A5200" s="38" t="s">
        <v>46</v>
      </c>
      <c r="B5200" s="38" t="s">
        <v>66</v>
      </c>
      <c r="C5200" s="38" t="s">
        <v>245</v>
      </c>
      <c r="D5200" s="38" t="s">
        <v>1244</v>
      </c>
      <c r="E5200" s="38" t="s">
        <v>123</v>
      </c>
      <c r="F5200" s="38" t="s">
        <v>1615</v>
      </c>
      <c r="G5200" s="38" t="n">
        <v>4</v>
      </c>
      <c r="H5200" s="38" t="s">
        <v>5930</v>
      </c>
      <c r="I5200" s="38" t="s">
        <v>5931</v>
      </c>
      <c r="K5200" s="38" t="s">
        <v>800</v>
      </c>
      <c r="N5200" s="38" t="n">
        <v>0.025609424883</v>
      </c>
      <c r="O5200" s="38" t="s">
        <v>801</v>
      </c>
      <c r="P5200" s="78" t="s">
        <v>802</v>
      </c>
      <c r="Q5200" s="38" t="n">
        <v>0.314343940779006</v>
      </c>
      <c r="R5200" s="38" t="s">
        <v>803</v>
      </c>
      <c r="T5200" s="38" t="n">
        <v>12.3</v>
      </c>
      <c r="U5200" s="38" t="s">
        <v>804</v>
      </c>
      <c r="V5200" s="38" t="n">
        <v>14.3</v>
      </c>
      <c r="W5200" s="38" t="s">
        <v>805</v>
      </c>
      <c r="AA5200" s="38" t="s">
        <v>804</v>
      </c>
      <c r="AG5200" s="38" t="s">
        <v>806</v>
      </c>
      <c r="AK5200" s="38" t="s">
        <v>807</v>
      </c>
      <c r="AL5200" s="38" t="s">
        <v>808</v>
      </c>
      <c r="AM5200" s="38" t="n">
        <v>0.583</v>
      </c>
    </row>
    <row r="5201" customFormat="false" ht="12.75" hidden="false" customHeight="false" outlineLevel="0" collapsed="false">
      <c r="A5201" s="38" t="s">
        <v>46</v>
      </c>
      <c r="B5201" s="38" t="s">
        <v>66</v>
      </c>
      <c r="C5201" s="38" t="s">
        <v>245</v>
      </c>
      <c r="D5201" s="38" t="s">
        <v>1244</v>
      </c>
      <c r="E5201" s="38" t="s">
        <v>123</v>
      </c>
      <c r="F5201" s="38" t="s">
        <v>1615</v>
      </c>
      <c r="G5201" s="38" t="n">
        <v>5</v>
      </c>
      <c r="H5201" s="38" t="s">
        <v>5931</v>
      </c>
      <c r="I5201" s="38" t="s">
        <v>5932</v>
      </c>
      <c r="K5201" s="38" t="s">
        <v>800</v>
      </c>
      <c r="N5201" s="38" t="n">
        <v>0.0225097369523333</v>
      </c>
      <c r="O5201" s="38" t="s">
        <v>801</v>
      </c>
      <c r="P5201" s="78" t="s">
        <v>802</v>
      </c>
      <c r="Q5201" s="38" t="n">
        <v>0.227775878959362</v>
      </c>
      <c r="R5201" s="38" t="s">
        <v>803</v>
      </c>
      <c r="T5201" s="38" t="n">
        <v>10.5</v>
      </c>
      <c r="U5201" s="38" t="s">
        <v>804</v>
      </c>
      <c r="V5201" s="38" t="n">
        <v>13.9</v>
      </c>
      <c r="W5201" s="38" t="s">
        <v>805</v>
      </c>
      <c r="AA5201" s="38" t="s">
        <v>804</v>
      </c>
      <c r="AG5201" s="38" t="s">
        <v>806</v>
      </c>
      <c r="AK5201" s="38" t="s">
        <v>807</v>
      </c>
      <c r="AL5201" s="38" t="s">
        <v>808</v>
      </c>
      <c r="AM5201" s="38" t="n">
        <v>0.583</v>
      </c>
    </row>
    <row r="5202" customFormat="false" ht="12.75" hidden="false" customHeight="false" outlineLevel="0" collapsed="false">
      <c r="A5202" s="38" t="s">
        <v>46</v>
      </c>
      <c r="B5202" s="38" t="s">
        <v>66</v>
      </c>
      <c r="C5202" s="38" t="s">
        <v>245</v>
      </c>
      <c r="D5202" s="38" t="s">
        <v>1244</v>
      </c>
      <c r="E5202" s="38" t="s">
        <v>123</v>
      </c>
      <c r="F5202" s="38" t="s">
        <v>1615</v>
      </c>
      <c r="G5202" s="38" t="n">
        <v>6</v>
      </c>
      <c r="H5202" s="38" t="s">
        <v>5932</v>
      </c>
      <c r="I5202" s="38" t="s">
        <v>5933</v>
      </c>
      <c r="K5202" s="38" t="s">
        <v>800</v>
      </c>
      <c r="N5202" s="38" t="n">
        <v>0.0240658935696667</v>
      </c>
      <c r="O5202" s="38" t="s">
        <v>801</v>
      </c>
      <c r="P5202" s="78" t="s">
        <v>802</v>
      </c>
      <c r="Q5202" s="38" t="n">
        <v>0.283852665781678</v>
      </c>
      <c r="R5202" s="38" t="s">
        <v>803</v>
      </c>
      <c r="T5202" s="38" t="n">
        <v>12.9</v>
      </c>
      <c r="U5202" s="38" t="s">
        <v>804</v>
      </c>
      <c r="V5202" s="38" t="n">
        <v>13.5</v>
      </c>
      <c r="W5202" s="38" t="s">
        <v>805</v>
      </c>
      <c r="AA5202" s="38" t="s">
        <v>804</v>
      </c>
      <c r="AG5202" s="38" t="s">
        <v>806</v>
      </c>
      <c r="AK5202" s="38" t="s">
        <v>807</v>
      </c>
      <c r="AL5202" s="38" t="s">
        <v>808</v>
      </c>
      <c r="AM5202" s="38" t="n">
        <v>0.583</v>
      </c>
    </row>
    <row r="5203" customFormat="false" ht="12.75" hidden="false" customHeight="false" outlineLevel="0" collapsed="false">
      <c r="A5203" s="38" t="s">
        <v>46</v>
      </c>
      <c r="B5203" s="38" t="s">
        <v>66</v>
      </c>
      <c r="C5203" s="38" t="s">
        <v>245</v>
      </c>
      <c r="D5203" s="38" t="s">
        <v>1244</v>
      </c>
      <c r="E5203" s="38" t="s">
        <v>123</v>
      </c>
      <c r="F5203" s="38" t="s">
        <v>1615</v>
      </c>
      <c r="G5203" s="38" t="n">
        <v>7</v>
      </c>
      <c r="H5203" s="38" t="s">
        <v>5933</v>
      </c>
      <c r="I5203" s="38" t="s">
        <v>5934</v>
      </c>
      <c r="K5203" s="38" t="s">
        <v>800</v>
      </c>
      <c r="N5203" s="38" t="n">
        <v>0.0371992129416667</v>
      </c>
      <c r="O5203" s="38" t="s">
        <v>801</v>
      </c>
      <c r="P5203" s="78" t="s">
        <v>802</v>
      </c>
      <c r="Q5203" s="38" t="n">
        <v>0.350790239277993</v>
      </c>
      <c r="R5203" s="38" t="s">
        <v>803</v>
      </c>
      <c r="T5203" s="38" t="n">
        <v>16.7</v>
      </c>
      <c r="U5203" s="38" t="s">
        <v>804</v>
      </c>
      <c r="V5203" s="38" t="n">
        <v>13.3</v>
      </c>
      <c r="W5203" s="38" t="s">
        <v>805</v>
      </c>
      <c r="AA5203" s="38" t="s">
        <v>804</v>
      </c>
      <c r="AG5203" s="38" t="s">
        <v>806</v>
      </c>
      <c r="AK5203" s="38" t="s">
        <v>807</v>
      </c>
      <c r="AL5203" s="38" t="s">
        <v>808</v>
      </c>
      <c r="AM5203" s="38" t="n">
        <v>0.583</v>
      </c>
    </row>
    <row r="5204" customFormat="false" ht="12.75" hidden="false" customHeight="false" outlineLevel="0" collapsed="false">
      <c r="A5204" s="38" t="s">
        <v>46</v>
      </c>
      <c r="B5204" s="38" t="s">
        <v>66</v>
      </c>
      <c r="C5204" s="38" t="s">
        <v>245</v>
      </c>
      <c r="D5204" s="38" t="s">
        <v>1244</v>
      </c>
      <c r="E5204" s="38" t="s">
        <v>123</v>
      </c>
      <c r="F5204" s="38" t="s">
        <v>1615</v>
      </c>
      <c r="G5204" s="38" t="n">
        <v>8</v>
      </c>
      <c r="H5204" s="38" t="s">
        <v>5934</v>
      </c>
      <c r="I5204" s="38" t="s">
        <v>5935</v>
      </c>
      <c r="K5204" s="38" t="s">
        <v>800</v>
      </c>
      <c r="N5204" s="38" t="n">
        <v>0.049438732111</v>
      </c>
      <c r="O5204" s="38" t="s">
        <v>801</v>
      </c>
      <c r="P5204" s="78" t="s">
        <v>802</v>
      </c>
      <c r="Q5204" s="38" t="n">
        <v>0.39340682492461</v>
      </c>
      <c r="R5204" s="38" t="s">
        <v>803</v>
      </c>
      <c r="T5204" s="38" t="n">
        <v>20.1</v>
      </c>
      <c r="U5204" s="38" t="s">
        <v>804</v>
      </c>
      <c r="V5204" s="38" t="n">
        <v>13.9</v>
      </c>
      <c r="W5204" s="38" t="s">
        <v>805</v>
      </c>
      <c r="AA5204" s="38" t="s">
        <v>804</v>
      </c>
      <c r="AG5204" s="38" t="s">
        <v>806</v>
      </c>
      <c r="AK5204" s="38" t="s">
        <v>807</v>
      </c>
      <c r="AL5204" s="38" t="s">
        <v>808</v>
      </c>
      <c r="AM5204" s="38" t="n">
        <v>0.583</v>
      </c>
    </row>
    <row r="5205" customFormat="false" ht="12.75" hidden="false" customHeight="false" outlineLevel="0" collapsed="false">
      <c r="A5205" s="38" t="s">
        <v>46</v>
      </c>
      <c r="B5205" s="38" t="s">
        <v>66</v>
      </c>
      <c r="C5205" s="38" t="s">
        <v>245</v>
      </c>
      <c r="D5205" s="38" t="s">
        <v>1244</v>
      </c>
      <c r="E5205" s="38" t="s">
        <v>123</v>
      </c>
      <c r="F5205" s="38" t="s">
        <v>1615</v>
      </c>
      <c r="G5205" s="38" t="n">
        <v>9</v>
      </c>
      <c r="H5205" s="38" t="s">
        <v>5935</v>
      </c>
      <c r="I5205" s="38" t="s">
        <v>5936</v>
      </c>
      <c r="K5205" s="38" t="s">
        <v>800</v>
      </c>
      <c r="N5205" s="38" t="n">
        <v>0.0546417503736667</v>
      </c>
      <c r="O5205" s="38" t="s">
        <v>801</v>
      </c>
      <c r="P5205" s="78" t="s">
        <v>802</v>
      </c>
      <c r="Q5205" s="38" t="n">
        <v>0.40410954741975</v>
      </c>
      <c r="R5205" s="38" t="s">
        <v>803</v>
      </c>
      <c r="T5205" s="38" t="n">
        <v>20.6</v>
      </c>
      <c r="U5205" s="38" t="s">
        <v>804</v>
      </c>
      <c r="V5205" s="38" t="n">
        <v>14.6</v>
      </c>
      <c r="W5205" s="38" t="s">
        <v>805</v>
      </c>
      <c r="AA5205" s="38" t="s">
        <v>804</v>
      </c>
      <c r="AG5205" s="38" t="s">
        <v>806</v>
      </c>
      <c r="AK5205" s="38" t="s">
        <v>807</v>
      </c>
      <c r="AL5205" s="38" t="s">
        <v>808</v>
      </c>
      <c r="AM5205" s="38" t="n">
        <v>0.583</v>
      </c>
    </row>
    <row r="5206" customFormat="false" ht="12.75" hidden="false" customHeight="false" outlineLevel="0" collapsed="false">
      <c r="A5206" s="38" t="s">
        <v>46</v>
      </c>
      <c r="B5206" s="38" t="s">
        <v>66</v>
      </c>
      <c r="C5206" s="38" t="s">
        <v>245</v>
      </c>
      <c r="D5206" s="38" t="s">
        <v>1244</v>
      </c>
      <c r="E5206" s="38" t="s">
        <v>123</v>
      </c>
      <c r="F5206" s="38" t="s">
        <v>1615</v>
      </c>
      <c r="G5206" s="38" t="n">
        <v>10</v>
      </c>
      <c r="H5206" s="38" t="s">
        <v>5936</v>
      </c>
      <c r="I5206" s="38" t="s">
        <v>5937</v>
      </c>
      <c r="K5206" s="38" t="s">
        <v>800</v>
      </c>
      <c r="N5206" s="38" t="n">
        <v>0.0532714718933333</v>
      </c>
      <c r="O5206" s="38" t="s">
        <v>801</v>
      </c>
      <c r="P5206" s="78" t="s">
        <v>802</v>
      </c>
      <c r="Q5206" s="38" t="n">
        <v>0.266104752123691</v>
      </c>
      <c r="R5206" s="38" t="s">
        <v>803</v>
      </c>
      <c r="T5206" s="38" t="n">
        <v>19.9</v>
      </c>
      <c r="U5206" s="38" t="s">
        <v>804</v>
      </c>
      <c r="V5206" s="38" t="n">
        <v>15.3</v>
      </c>
      <c r="W5206" s="38" t="s">
        <v>805</v>
      </c>
      <c r="AA5206" s="38" t="s">
        <v>804</v>
      </c>
      <c r="AG5206" s="38" t="s">
        <v>806</v>
      </c>
      <c r="AK5206" s="38" t="s">
        <v>807</v>
      </c>
      <c r="AL5206" s="38" t="s">
        <v>808</v>
      </c>
      <c r="AM5206" s="38" t="n">
        <v>0.583</v>
      </c>
    </row>
    <row r="5207" customFormat="false" ht="12.75" hidden="false" customHeight="false" outlineLevel="0" collapsed="false">
      <c r="A5207" s="38" t="s">
        <v>46</v>
      </c>
      <c r="B5207" s="38" t="s">
        <v>66</v>
      </c>
      <c r="C5207" s="38" t="s">
        <v>245</v>
      </c>
      <c r="D5207" s="38" t="s">
        <v>1244</v>
      </c>
      <c r="E5207" s="38" t="s">
        <v>123</v>
      </c>
      <c r="F5207" s="38" t="s">
        <v>1615</v>
      </c>
      <c r="G5207" s="38" t="n">
        <v>11</v>
      </c>
      <c r="H5207" s="38" t="s">
        <v>5937</v>
      </c>
      <c r="I5207" s="38" t="s">
        <v>5938</v>
      </c>
      <c r="K5207" s="38" t="s">
        <v>800</v>
      </c>
      <c r="N5207" s="38" t="n">
        <v>0.0386149328333333</v>
      </c>
      <c r="O5207" s="38" t="s">
        <v>801</v>
      </c>
      <c r="P5207" s="78" t="s">
        <v>802</v>
      </c>
      <c r="Q5207" s="38" t="n">
        <v>0.172329076028777</v>
      </c>
      <c r="R5207" s="38" t="s">
        <v>803</v>
      </c>
      <c r="T5207" s="38" t="n">
        <v>18.2</v>
      </c>
      <c r="U5207" s="38" t="s">
        <v>804</v>
      </c>
      <c r="V5207" s="38" t="n">
        <v>15.4</v>
      </c>
      <c r="W5207" s="38" t="s">
        <v>805</v>
      </c>
      <c r="AA5207" s="38" t="s">
        <v>804</v>
      </c>
      <c r="AG5207" s="38" t="s">
        <v>806</v>
      </c>
      <c r="AK5207" s="38" t="s">
        <v>807</v>
      </c>
      <c r="AL5207" s="38" t="s">
        <v>808</v>
      </c>
      <c r="AM5207" s="38" t="n">
        <v>0.583</v>
      </c>
    </row>
    <row r="5208" customFormat="false" ht="12.75" hidden="false" customHeight="false" outlineLevel="0" collapsed="false">
      <c r="A5208" s="38" t="s">
        <v>46</v>
      </c>
      <c r="B5208" s="38" t="s">
        <v>66</v>
      </c>
      <c r="C5208" s="38" t="s">
        <v>245</v>
      </c>
      <c r="D5208" s="38" t="s">
        <v>1244</v>
      </c>
      <c r="E5208" s="38" t="s">
        <v>123</v>
      </c>
      <c r="F5208" s="38" t="s">
        <v>1615</v>
      </c>
      <c r="G5208" s="38" t="n">
        <v>12</v>
      </c>
      <c r="H5208" s="38" t="s">
        <v>5938</v>
      </c>
      <c r="I5208" s="38" t="s">
        <v>5939</v>
      </c>
      <c r="K5208" s="38" t="s">
        <v>800</v>
      </c>
      <c r="N5208" s="38" t="n">
        <v>0.0251912772596667</v>
      </c>
      <c r="O5208" s="38" t="s">
        <v>801</v>
      </c>
      <c r="P5208" s="78" t="s">
        <v>802</v>
      </c>
      <c r="Q5208" s="38" t="n">
        <v>0.11111099693855</v>
      </c>
      <c r="R5208" s="38" t="s">
        <v>803</v>
      </c>
      <c r="T5208" s="38" t="n">
        <v>14.3</v>
      </c>
      <c r="U5208" s="38" t="s">
        <v>804</v>
      </c>
      <c r="V5208" s="38" t="n">
        <v>15</v>
      </c>
      <c r="W5208" s="38" t="s">
        <v>805</v>
      </c>
      <c r="AA5208" s="38" t="s">
        <v>804</v>
      </c>
      <c r="AG5208" s="38" t="s">
        <v>806</v>
      </c>
      <c r="AK5208" s="38" t="s">
        <v>807</v>
      </c>
      <c r="AL5208" s="38" t="s">
        <v>808</v>
      </c>
      <c r="AM5208" s="38" t="n">
        <v>0.583</v>
      </c>
    </row>
    <row r="5209" customFormat="false" ht="12.75" hidden="false" customHeight="false" outlineLevel="0" collapsed="false">
      <c r="A5209" s="38" t="s">
        <v>46</v>
      </c>
      <c r="B5209" s="38" t="s">
        <v>66</v>
      </c>
      <c r="C5209" s="38" t="s">
        <v>245</v>
      </c>
      <c r="D5209" s="38" t="s">
        <v>1244</v>
      </c>
      <c r="E5209" s="38" t="s">
        <v>123</v>
      </c>
      <c r="F5209" s="38" t="s">
        <v>1615</v>
      </c>
      <c r="G5209" s="38" t="n">
        <v>13</v>
      </c>
      <c r="H5209" s="38" t="s">
        <v>5939</v>
      </c>
      <c r="I5209" s="38" t="s">
        <v>5940</v>
      </c>
      <c r="K5209" s="38" t="s">
        <v>800</v>
      </c>
      <c r="N5209" s="38" t="n">
        <v>0.0207099322303333</v>
      </c>
      <c r="O5209" s="38" t="s">
        <v>801</v>
      </c>
      <c r="P5209" s="78" t="s">
        <v>802</v>
      </c>
      <c r="Q5209" s="38" t="n">
        <v>0.09849189324617</v>
      </c>
      <c r="R5209" s="38" t="s">
        <v>803</v>
      </c>
      <c r="T5209" s="38" t="n">
        <v>12.6</v>
      </c>
      <c r="U5209" s="38" t="s">
        <v>804</v>
      </c>
      <c r="V5209" s="38" t="n">
        <v>14.6</v>
      </c>
      <c r="W5209" s="38" t="s">
        <v>805</v>
      </c>
      <c r="AA5209" s="38" t="s">
        <v>804</v>
      </c>
      <c r="AG5209" s="38" t="s">
        <v>806</v>
      </c>
      <c r="AK5209" s="38" t="s">
        <v>807</v>
      </c>
      <c r="AL5209" s="38" t="s">
        <v>808</v>
      </c>
      <c r="AM5209" s="38" t="n">
        <v>0.583</v>
      </c>
    </row>
    <row r="5210" customFormat="false" ht="12.75" hidden="false" customHeight="false" outlineLevel="0" collapsed="false">
      <c r="A5210" s="38" t="s">
        <v>46</v>
      </c>
      <c r="B5210" s="38" t="s">
        <v>66</v>
      </c>
      <c r="C5210" s="38" t="s">
        <v>245</v>
      </c>
      <c r="D5210" s="38" t="s">
        <v>1244</v>
      </c>
      <c r="E5210" s="38" t="s">
        <v>123</v>
      </c>
      <c r="F5210" s="38" t="s">
        <v>1615</v>
      </c>
      <c r="G5210" s="38" t="n">
        <v>14</v>
      </c>
      <c r="H5210" s="38" t="s">
        <v>5940</v>
      </c>
      <c r="I5210" s="38" t="s">
        <v>5941</v>
      </c>
      <c r="K5210" s="38" t="s">
        <v>800</v>
      </c>
      <c r="N5210" s="38" t="n">
        <v>0.0189359380866667</v>
      </c>
      <c r="O5210" s="38" t="s">
        <v>801</v>
      </c>
      <c r="P5210" s="78" t="s">
        <v>802</v>
      </c>
      <c r="Q5210" s="38" t="n">
        <v>0.0844292026535358</v>
      </c>
      <c r="R5210" s="38" t="s">
        <v>803</v>
      </c>
      <c r="T5210" s="38" t="n">
        <v>11.2</v>
      </c>
      <c r="U5210" s="38" t="s">
        <v>804</v>
      </c>
      <c r="V5210" s="38" t="n">
        <v>14</v>
      </c>
      <c r="W5210" s="38" t="s">
        <v>805</v>
      </c>
      <c r="AA5210" s="38" t="s">
        <v>804</v>
      </c>
      <c r="AG5210" s="38" t="s">
        <v>806</v>
      </c>
      <c r="AK5210" s="38" t="s">
        <v>807</v>
      </c>
      <c r="AL5210" s="38" t="s">
        <v>808</v>
      </c>
      <c r="AM5210" s="38" t="n">
        <v>0.583</v>
      </c>
    </row>
    <row r="5211" customFormat="false" ht="12.75" hidden="false" customHeight="false" outlineLevel="0" collapsed="false">
      <c r="A5211" s="38" t="s">
        <v>46</v>
      </c>
      <c r="B5211" s="38" t="s">
        <v>66</v>
      </c>
      <c r="C5211" s="38" t="s">
        <v>245</v>
      </c>
      <c r="D5211" s="38" t="s">
        <v>1244</v>
      </c>
      <c r="E5211" s="38" t="s">
        <v>123</v>
      </c>
      <c r="F5211" s="38" t="s">
        <v>1615</v>
      </c>
      <c r="G5211" s="38" t="n">
        <v>15</v>
      </c>
      <c r="H5211" s="38" t="s">
        <v>5941</v>
      </c>
      <c r="I5211" s="38" t="s">
        <v>5942</v>
      </c>
      <c r="K5211" s="38" t="s">
        <v>800</v>
      </c>
      <c r="N5211" s="38" t="n">
        <v>0.018522144411</v>
      </c>
      <c r="O5211" s="38" t="s">
        <v>801</v>
      </c>
      <c r="P5211" s="78" t="s">
        <v>802</v>
      </c>
      <c r="Q5211" s="38" t="n">
        <v>0.0850757964616654</v>
      </c>
      <c r="R5211" s="38" t="s">
        <v>803</v>
      </c>
      <c r="T5211" s="38" t="n">
        <v>10.7</v>
      </c>
      <c r="U5211" s="38" t="s">
        <v>804</v>
      </c>
      <c r="V5211" s="38" t="n">
        <v>13.7</v>
      </c>
      <c r="W5211" s="38" t="s">
        <v>805</v>
      </c>
      <c r="AA5211" s="38" t="s">
        <v>804</v>
      </c>
      <c r="AG5211" s="38" t="s">
        <v>806</v>
      </c>
      <c r="AK5211" s="38" t="s">
        <v>807</v>
      </c>
      <c r="AL5211" s="38" t="s">
        <v>808</v>
      </c>
      <c r="AM5211" s="38" t="n">
        <v>0.583</v>
      </c>
    </row>
    <row r="5212" customFormat="false" ht="12.75" hidden="false" customHeight="false" outlineLevel="0" collapsed="false">
      <c r="A5212" s="38" t="s">
        <v>46</v>
      </c>
      <c r="B5212" s="38" t="s">
        <v>66</v>
      </c>
      <c r="C5212" s="38" t="s">
        <v>245</v>
      </c>
      <c r="D5212" s="38" t="s">
        <v>1244</v>
      </c>
      <c r="E5212" s="38" t="s">
        <v>123</v>
      </c>
      <c r="F5212" s="38" t="s">
        <v>1615</v>
      </c>
      <c r="G5212" s="38" t="n">
        <v>16</v>
      </c>
      <c r="H5212" s="38" t="s">
        <v>5942</v>
      </c>
      <c r="I5212" s="38" t="s">
        <v>5943</v>
      </c>
      <c r="K5212" s="38" t="s">
        <v>800</v>
      </c>
      <c r="N5212" s="38" t="n">
        <v>0.0259960783036667</v>
      </c>
      <c r="O5212" s="38" t="s">
        <v>801</v>
      </c>
      <c r="P5212" s="78" t="s">
        <v>802</v>
      </c>
      <c r="Q5212" s="38" t="n">
        <v>0.149172693254997</v>
      </c>
      <c r="R5212" s="38" t="s">
        <v>803</v>
      </c>
      <c r="T5212" s="38" t="n">
        <v>14.7</v>
      </c>
      <c r="U5212" s="38" t="s">
        <v>804</v>
      </c>
      <c r="V5212" s="38" t="n">
        <v>13.3</v>
      </c>
      <c r="W5212" s="38" t="s">
        <v>805</v>
      </c>
      <c r="AA5212" s="38" t="s">
        <v>804</v>
      </c>
      <c r="AG5212" s="38" t="s">
        <v>806</v>
      </c>
      <c r="AK5212" s="38" t="s">
        <v>807</v>
      </c>
      <c r="AL5212" s="38" t="s">
        <v>808</v>
      </c>
      <c r="AM5212" s="38" t="n">
        <v>0.583</v>
      </c>
    </row>
    <row r="5213" customFormat="false" ht="12.75" hidden="false" customHeight="false" outlineLevel="0" collapsed="false">
      <c r="A5213" s="38" t="s">
        <v>46</v>
      </c>
      <c r="B5213" s="38" t="s">
        <v>66</v>
      </c>
      <c r="C5213" s="38" t="s">
        <v>245</v>
      </c>
      <c r="D5213" s="38" t="s">
        <v>1244</v>
      </c>
      <c r="E5213" s="38" t="s">
        <v>123</v>
      </c>
      <c r="F5213" s="38" t="s">
        <v>1615</v>
      </c>
      <c r="G5213" s="38" t="n">
        <v>17</v>
      </c>
      <c r="H5213" s="38" t="s">
        <v>5943</v>
      </c>
      <c r="I5213" s="38" t="s">
        <v>5944</v>
      </c>
      <c r="K5213" s="38" t="s">
        <v>800</v>
      </c>
      <c r="N5213" s="38" t="n">
        <v>0.0388660637606667</v>
      </c>
      <c r="O5213" s="38" t="s">
        <v>801</v>
      </c>
      <c r="P5213" s="78" t="s">
        <v>802</v>
      </c>
      <c r="Q5213" s="38" t="n">
        <v>0.180131133011728</v>
      </c>
      <c r="R5213" s="38" t="s">
        <v>803</v>
      </c>
      <c r="T5213" s="38" t="n">
        <v>18.9</v>
      </c>
      <c r="U5213" s="38" t="s">
        <v>804</v>
      </c>
      <c r="V5213" s="38" t="n">
        <v>13.6</v>
      </c>
      <c r="W5213" s="38" t="s">
        <v>805</v>
      </c>
      <c r="AA5213" s="38" t="s">
        <v>804</v>
      </c>
      <c r="AG5213" s="38" t="s">
        <v>806</v>
      </c>
      <c r="AK5213" s="38" t="s">
        <v>807</v>
      </c>
      <c r="AL5213" s="38" t="s">
        <v>808</v>
      </c>
      <c r="AM5213" s="38" t="n">
        <v>0.583</v>
      </c>
    </row>
    <row r="5214" customFormat="false" ht="12.75" hidden="false" customHeight="false" outlineLevel="0" collapsed="false">
      <c r="A5214" s="38" t="s">
        <v>46</v>
      </c>
      <c r="B5214" s="38" t="s">
        <v>66</v>
      </c>
      <c r="C5214" s="38" t="s">
        <v>245</v>
      </c>
      <c r="D5214" s="38" t="s">
        <v>1244</v>
      </c>
      <c r="E5214" s="38" t="s">
        <v>123</v>
      </c>
      <c r="F5214" s="38" t="s">
        <v>1615</v>
      </c>
      <c r="G5214" s="38" t="n">
        <v>18</v>
      </c>
      <c r="H5214" s="38" t="s">
        <v>5944</v>
      </c>
      <c r="I5214" s="38" t="s">
        <v>5945</v>
      </c>
      <c r="K5214" s="38" t="s">
        <v>800</v>
      </c>
      <c r="N5214" s="38" t="n">
        <v>0.0534856046096667</v>
      </c>
      <c r="O5214" s="38" t="s">
        <v>801</v>
      </c>
      <c r="P5214" s="78" t="s">
        <v>802</v>
      </c>
      <c r="Q5214" s="38" t="n">
        <v>0.254291389454619</v>
      </c>
      <c r="R5214" s="38" t="s">
        <v>803</v>
      </c>
      <c r="T5214" s="38" t="n">
        <v>21.2</v>
      </c>
      <c r="U5214" s="38" t="s">
        <v>804</v>
      </c>
      <c r="V5214" s="38" t="n">
        <v>14.3</v>
      </c>
      <c r="W5214" s="38" t="s">
        <v>805</v>
      </c>
      <c r="AA5214" s="38" t="s">
        <v>804</v>
      </c>
      <c r="AG5214" s="38" t="s">
        <v>806</v>
      </c>
      <c r="AK5214" s="38" t="s">
        <v>807</v>
      </c>
      <c r="AL5214" s="38" t="s">
        <v>808</v>
      </c>
      <c r="AM5214" s="38" t="n">
        <v>0.583</v>
      </c>
    </row>
    <row r="5215" customFormat="false" ht="12.75" hidden="false" customHeight="false" outlineLevel="0" collapsed="false">
      <c r="A5215" s="38" t="s">
        <v>46</v>
      </c>
      <c r="B5215" s="38" t="s">
        <v>66</v>
      </c>
      <c r="C5215" s="38" t="s">
        <v>245</v>
      </c>
      <c r="D5215" s="38" t="s">
        <v>1244</v>
      </c>
      <c r="E5215" s="38" t="s">
        <v>123</v>
      </c>
      <c r="F5215" s="38" t="s">
        <v>1615</v>
      </c>
      <c r="G5215" s="38" t="n">
        <v>19</v>
      </c>
      <c r="H5215" s="38" t="s">
        <v>5945</v>
      </c>
      <c r="I5215" s="38" t="s">
        <v>5946</v>
      </c>
      <c r="K5215" s="38" t="s">
        <v>800</v>
      </c>
      <c r="N5215" s="38" t="n">
        <v>0.0535979816696667</v>
      </c>
      <c r="O5215" s="38" t="s">
        <v>801</v>
      </c>
      <c r="P5215" s="78" t="s">
        <v>802</v>
      </c>
      <c r="Q5215" s="38" t="n">
        <v>0.177468244222873</v>
      </c>
      <c r="R5215" s="38" t="s">
        <v>803</v>
      </c>
      <c r="T5215" s="38" t="n">
        <v>21.1</v>
      </c>
      <c r="U5215" s="38" t="s">
        <v>804</v>
      </c>
      <c r="V5215" s="38" t="n">
        <v>15.4</v>
      </c>
      <c r="W5215" s="38" t="s">
        <v>805</v>
      </c>
      <c r="AA5215" s="38" t="s">
        <v>804</v>
      </c>
      <c r="AG5215" s="38" t="s">
        <v>806</v>
      </c>
      <c r="AK5215" s="38" t="s">
        <v>807</v>
      </c>
      <c r="AL5215" s="38" t="s">
        <v>808</v>
      </c>
      <c r="AM5215" s="38" t="n">
        <v>0.583</v>
      </c>
    </row>
    <row r="5216" customFormat="false" ht="12.75" hidden="false" customHeight="false" outlineLevel="0" collapsed="false">
      <c r="A5216" s="38" t="s">
        <v>46</v>
      </c>
      <c r="B5216" s="38" t="s">
        <v>66</v>
      </c>
      <c r="C5216" s="38" t="s">
        <v>245</v>
      </c>
      <c r="D5216" s="38" t="s">
        <v>1244</v>
      </c>
      <c r="E5216" s="38" t="s">
        <v>123</v>
      </c>
      <c r="F5216" s="38" t="s">
        <v>1615</v>
      </c>
      <c r="G5216" s="38" t="n">
        <v>20</v>
      </c>
      <c r="H5216" s="38" t="s">
        <v>5946</v>
      </c>
      <c r="I5216" s="38" t="s">
        <v>5947</v>
      </c>
      <c r="K5216" s="38" t="s">
        <v>800</v>
      </c>
      <c r="N5216" s="38" t="n">
        <v>0.045193650492</v>
      </c>
      <c r="O5216" s="38" t="s">
        <v>801</v>
      </c>
      <c r="P5216" s="78" t="s">
        <v>802</v>
      </c>
      <c r="Q5216" s="38" t="n">
        <v>0.107859248973298</v>
      </c>
      <c r="R5216" s="38" t="s">
        <v>803</v>
      </c>
      <c r="T5216" s="38" t="n">
        <v>20.2</v>
      </c>
      <c r="U5216" s="38" t="s">
        <v>804</v>
      </c>
      <c r="V5216" s="38" t="n">
        <v>15.7</v>
      </c>
      <c r="W5216" s="38" t="s">
        <v>805</v>
      </c>
      <c r="AA5216" s="38" t="s">
        <v>804</v>
      </c>
      <c r="AG5216" s="38" t="s">
        <v>806</v>
      </c>
      <c r="AK5216" s="38" t="s">
        <v>807</v>
      </c>
      <c r="AL5216" s="38" t="s">
        <v>808</v>
      </c>
      <c r="AM5216" s="38" t="n">
        <v>0.583</v>
      </c>
    </row>
    <row r="5217" customFormat="false" ht="12.75" hidden="false" customHeight="false" outlineLevel="0" collapsed="false">
      <c r="A5217" s="38" t="s">
        <v>46</v>
      </c>
      <c r="B5217" s="38" t="s">
        <v>66</v>
      </c>
      <c r="C5217" s="38" t="s">
        <v>245</v>
      </c>
      <c r="D5217" s="38" t="s">
        <v>1244</v>
      </c>
      <c r="E5217" s="38" t="s">
        <v>123</v>
      </c>
      <c r="F5217" s="38" t="s">
        <v>1615</v>
      </c>
      <c r="G5217" s="38" t="n">
        <v>21</v>
      </c>
      <c r="H5217" s="38" t="s">
        <v>5947</v>
      </c>
      <c r="I5217" s="38" t="s">
        <v>5948</v>
      </c>
      <c r="K5217" s="38" t="s">
        <v>800</v>
      </c>
      <c r="N5217" s="38" t="n">
        <v>0.0283758611733333</v>
      </c>
      <c r="O5217" s="38" t="s">
        <v>801</v>
      </c>
      <c r="P5217" s="78" t="s">
        <v>802</v>
      </c>
      <c r="Q5217" s="38" t="n">
        <v>0.0543089571876248</v>
      </c>
      <c r="R5217" s="38" t="s">
        <v>803</v>
      </c>
      <c r="T5217" s="38" t="n">
        <v>15.3</v>
      </c>
      <c r="U5217" s="38" t="s">
        <v>804</v>
      </c>
      <c r="V5217" s="38" t="n">
        <v>15.5</v>
      </c>
      <c r="W5217" s="38" t="s">
        <v>805</v>
      </c>
      <c r="AA5217" s="38" t="s">
        <v>804</v>
      </c>
      <c r="AG5217" s="38" t="s">
        <v>806</v>
      </c>
      <c r="AK5217" s="38" t="s">
        <v>807</v>
      </c>
      <c r="AL5217" s="38" t="s">
        <v>808</v>
      </c>
      <c r="AM5217" s="38" t="n">
        <v>0.583</v>
      </c>
    </row>
    <row r="5218" customFormat="false" ht="12.75" hidden="false" customHeight="false" outlineLevel="0" collapsed="false">
      <c r="A5218" s="38" t="s">
        <v>46</v>
      </c>
      <c r="B5218" s="38" t="s">
        <v>66</v>
      </c>
      <c r="C5218" s="38" t="s">
        <v>245</v>
      </c>
      <c r="D5218" s="38" t="s">
        <v>1244</v>
      </c>
      <c r="E5218" s="38" t="s">
        <v>123</v>
      </c>
      <c r="F5218" s="38" t="s">
        <v>1615</v>
      </c>
      <c r="G5218" s="38" t="n">
        <v>22</v>
      </c>
      <c r="H5218" s="38" t="s">
        <v>5948</v>
      </c>
      <c r="I5218" s="38" t="s">
        <v>5949</v>
      </c>
      <c r="K5218" s="38" t="s">
        <v>800</v>
      </c>
      <c r="N5218" s="38" t="n">
        <v>0.0180261087743333</v>
      </c>
      <c r="O5218" s="38" t="s">
        <v>801</v>
      </c>
      <c r="P5218" s="78" t="s">
        <v>802</v>
      </c>
      <c r="Q5218" s="38" t="n">
        <v>0.0489940725032923</v>
      </c>
      <c r="R5218" s="38" t="s">
        <v>803</v>
      </c>
      <c r="T5218" s="38" t="n">
        <v>11.9</v>
      </c>
      <c r="U5218" s="38" t="s">
        <v>804</v>
      </c>
      <c r="V5218" s="38" t="n">
        <v>15.1</v>
      </c>
      <c r="W5218" s="38" t="s">
        <v>805</v>
      </c>
      <c r="AA5218" s="38" t="s">
        <v>804</v>
      </c>
      <c r="AG5218" s="38" t="s">
        <v>806</v>
      </c>
      <c r="AK5218" s="38" t="s">
        <v>807</v>
      </c>
      <c r="AL5218" s="38" t="s">
        <v>808</v>
      </c>
      <c r="AM5218" s="38" t="n">
        <v>0.583</v>
      </c>
    </row>
    <row r="5219" customFormat="false" ht="12.75" hidden="false" customHeight="false" outlineLevel="0" collapsed="false">
      <c r="A5219" s="38" t="s">
        <v>46</v>
      </c>
      <c r="B5219" s="38" t="s">
        <v>66</v>
      </c>
      <c r="C5219" s="38" t="s">
        <v>245</v>
      </c>
      <c r="D5219" s="38" t="s">
        <v>1244</v>
      </c>
      <c r="E5219" s="38" t="s">
        <v>123</v>
      </c>
      <c r="F5219" s="38" t="s">
        <v>1615</v>
      </c>
      <c r="G5219" s="38" t="n">
        <v>23</v>
      </c>
      <c r="H5219" s="38" t="s">
        <v>5949</v>
      </c>
      <c r="I5219" s="38" t="s">
        <v>5950</v>
      </c>
      <c r="K5219" s="38" t="s">
        <v>800</v>
      </c>
      <c r="N5219" s="38" t="n">
        <v>0.015958376408</v>
      </c>
      <c r="O5219" s="38" t="s">
        <v>801</v>
      </c>
      <c r="P5219" s="78" t="s">
        <v>802</v>
      </c>
      <c r="Q5219" s="38" t="n">
        <v>0.0408930153172897</v>
      </c>
      <c r="R5219" s="38" t="s">
        <v>803</v>
      </c>
      <c r="T5219" s="38" t="n">
        <v>10.4</v>
      </c>
      <c r="U5219" s="38" t="s">
        <v>804</v>
      </c>
      <c r="V5219" s="38" t="n">
        <v>14.4</v>
      </c>
      <c r="W5219" s="38" t="s">
        <v>805</v>
      </c>
      <c r="AA5219" s="38" t="s">
        <v>804</v>
      </c>
      <c r="AG5219" s="38" t="s">
        <v>806</v>
      </c>
      <c r="AK5219" s="38" t="s">
        <v>807</v>
      </c>
      <c r="AL5219" s="38" t="s">
        <v>808</v>
      </c>
      <c r="AM5219" s="38" t="n">
        <v>0.583</v>
      </c>
    </row>
    <row r="5220" customFormat="false" ht="12.75" hidden="false" customHeight="false" outlineLevel="0" collapsed="false">
      <c r="A5220" s="38" t="s">
        <v>46</v>
      </c>
      <c r="B5220" s="38" t="s">
        <v>66</v>
      </c>
      <c r="C5220" s="38" t="s">
        <v>245</v>
      </c>
      <c r="D5220" s="38" t="s">
        <v>1244</v>
      </c>
      <c r="E5220" s="38" t="s">
        <v>123</v>
      </c>
      <c r="F5220" s="38" t="s">
        <v>1615</v>
      </c>
      <c r="G5220" s="38" t="n">
        <v>24</v>
      </c>
      <c r="H5220" s="38" t="s">
        <v>5950</v>
      </c>
      <c r="I5220" s="38" t="s">
        <v>5951</v>
      </c>
      <c r="K5220" s="38" t="s">
        <v>800</v>
      </c>
      <c r="N5220" s="38" t="n">
        <v>0.0147522931023333</v>
      </c>
      <c r="O5220" s="38" t="s">
        <v>801</v>
      </c>
      <c r="P5220" s="78" t="s">
        <v>802</v>
      </c>
      <c r="Q5220" s="38" t="n">
        <v>0.0318065331551134</v>
      </c>
      <c r="R5220" s="38" t="s">
        <v>803</v>
      </c>
      <c r="T5220" s="38" t="n">
        <v>9.9</v>
      </c>
      <c r="U5220" s="38" t="s">
        <v>804</v>
      </c>
      <c r="V5220" s="38" t="n">
        <v>13.9</v>
      </c>
      <c r="W5220" s="38" t="s">
        <v>805</v>
      </c>
      <c r="AA5220" s="38" t="s">
        <v>804</v>
      </c>
      <c r="AG5220" s="38" t="s">
        <v>806</v>
      </c>
      <c r="AK5220" s="38" t="s">
        <v>807</v>
      </c>
      <c r="AL5220" s="38" t="s">
        <v>808</v>
      </c>
      <c r="AM5220" s="38" t="n">
        <v>0.583</v>
      </c>
    </row>
    <row r="5221" customFormat="false" ht="12.75" hidden="false" customHeight="false" outlineLevel="0" collapsed="false">
      <c r="A5221" s="38" t="s">
        <v>46</v>
      </c>
      <c r="B5221" s="38" t="s">
        <v>66</v>
      </c>
      <c r="C5221" s="38" t="s">
        <v>245</v>
      </c>
      <c r="D5221" s="38" t="s">
        <v>1244</v>
      </c>
      <c r="E5221" s="38" t="s">
        <v>123</v>
      </c>
      <c r="F5221" s="38" t="s">
        <v>1615</v>
      </c>
      <c r="G5221" s="38" t="n">
        <v>25</v>
      </c>
      <c r="H5221" s="38" t="s">
        <v>5951</v>
      </c>
      <c r="I5221" s="38" t="s">
        <v>5952</v>
      </c>
      <c r="K5221" s="38" t="s">
        <v>800</v>
      </c>
      <c r="N5221" s="38" t="n">
        <v>0.0176207220113333</v>
      </c>
      <c r="O5221" s="38" t="s">
        <v>801</v>
      </c>
      <c r="P5221" s="78" t="s">
        <v>802</v>
      </c>
      <c r="Q5221" s="38" t="n">
        <v>0.0619350819779174</v>
      </c>
      <c r="R5221" s="38" t="s">
        <v>803</v>
      </c>
      <c r="T5221" s="38" t="n">
        <v>12.2</v>
      </c>
      <c r="U5221" s="38" t="s">
        <v>804</v>
      </c>
      <c r="V5221" s="38" t="n">
        <v>13.4</v>
      </c>
      <c r="W5221" s="38" t="s">
        <v>805</v>
      </c>
      <c r="AA5221" s="38" t="s">
        <v>804</v>
      </c>
      <c r="AG5221" s="38" t="s">
        <v>806</v>
      </c>
      <c r="AK5221" s="38" t="s">
        <v>807</v>
      </c>
      <c r="AL5221" s="38" t="s">
        <v>808</v>
      </c>
      <c r="AM5221" s="38" t="n">
        <v>0.583</v>
      </c>
    </row>
    <row r="5222" customFormat="false" ht="12.75" hidden="false" customHeight="false" outlineLevel="0" collapsed="false">
      <c r="A5222" s="38" t="s">
        <v>46</v>
      </c>
      <c r="B5222" s="38" t="s">
        <v>66</v>
      </c>
      <c r="C5222" s="38" t="s">
        <v>245</v>
      </c>
      <c r="D5222" s="38" t="s">
        <v>1244</v>
      </c>
      <c r="E5222" s="38" t="s">
        <v>123</v>
      </c>
      <c r="F5222" s="38" t="s">
        <v>1615</v>
      </c>
      <c r="G5222" s="38" t="n">
        <v>26</v>
      </c>
      <c r="H5222" s="38" t="s">
        <v>5952</v>
      </c>
      <c r="I5222" s="38" t="s">
        <v>5953</v>
      </c>
      <c r="K5222" s="38" t="s">
        <v>800</v>
      </c>
      <c r="N5222" s="38" t="n">
        <v>0.0302341762403333</v>
      </c>
      <c r="O5222" s="38" t="s">
        <v>801</v>
      </c>
      <c r="P5222" s="78" t="s">
        <v>802</v>
      </c>
      <c r="Q5222" s="38" t="n">
        <v>0.0977395418454855</v>
      </c>
      <c r="R5222" s="38" t="s">
        <v>803</v>
      </c>
      <c r="T5222" s="38" t="n">
        <v>15.6</v>
      </c>
      <c r="U5222" s="38" t="s">
        <v>804</v>
      </c>
      <c r="V5222" s="38" t="n">
        <v>13.3</v>
      </c>
      <c r="W5222" s="38" t="s">
        <v>805</v>
      </c>
      <c r="AA5222" s="38" t="s">
        <v>804</v>
      </c>
      <c r="AG5222" s="38" t="s">
        <v>806</v>
      </c>
      <c r="AK5222" s="38" t="s">
        <v>807</v>
      </c>
      <c r="AL5222" s="38" t="s">
        <v>808</v>
      </c>
      <c r="AM5222" s="38" t="n">
        <v>0.583</v>
      </c>
    </row>
    <row r="5223" customFormat="false" ht="12.75" hidden="false" customHeight="false" outlineLevel="0" collapsed="false">
      <c r="A5223" s="38" t="s">
        <v>46</v>
      </c>
      <c r="B5223" s="38" t="s">
        <v>66</v>
      </c>
      <c r="C5223" s="38" t="s">
        <v>245</v>
      </c>
      <c r="D5223" s="38" t="s">
        <v>1244</v>
      </c>
      <c r="E5223" s="38" t="s">
        <v>123</v>
      </c>
      <c r="F5223" s="38" t="s">
        <v>1615</v>
      </c>
      <c r="G5223" s="38" t="n">
        <v>27</v>
      </c>
      <c r="H5223" s="38" t="s">
        <v>5953</v>
      </c>
      <c r="I5223" s="38" t="s">
        <v>5954</v>
      </c>
      <c r="K5223" s="38" t="s">
        <v>800</v>
      </c>
      <c r="N5223" s="38" t="n">
        <v>0.0469389431893333</v>
      </c>
      <c r="O5223" s="38" t="s">
        <v>801</v>
      </c>
      <c r="P5223" s="78" t="s">
        <v>802</v>
      </c>
      <c r="Q5223" s="38" t="n">
        <v>0.127393574219708</v>
      </c>
      <c r="R5223" s="38" t="s">
        <v>803</v>
      </c>
      <c r="T5223" s="38" t="n">
        <v>20.1</v>
      </c>
      <c r="U5223" s="38" t="s">
        <v>804</v>
      </c>
      <c r="V5223" s="38" t="n">
        <v>14.1</v>
      </c>
      <c r="W5223" s="38" t="s">
        <v>805</v>
      </c>
      <c r="AA5223" s="38" t="s">
        <v>804</v>
      </c>
      <c r="AG5223" s="38" t="s">
        <v>806</v>
      </c>
      <c r="AK5223" s="38" t="s">
        <v>807</v>
      </c>
      <c r="AL5223" s="38" t="s">
        <v>808</v>
      </c>
      <c r="AM5223" s="38" t="n">
        <v>0.583</v>
      </c>
    </row>
    <row r="5224" customFormat="false" ht="12.75" hidden="false" customHeight="false" outlineLevel="0" collapsed="false">
      <c r="A5224" s="38" t="s">
        <v>46</v>
      </c>
      <c r="B5224" s="38" t="s">
        <v>66</v>
      </c>
      <c r="C5224" s="38" t="s">
        <v>245</v>
      </c>
      <c r="D5224" s="38" t="s">
        <v>1244</v>
      </c>
      <c r="E5224" s="38" t="s">
        <v>123</v>
      </c>
      <c r="F5224" s="38" t="s">
        <v>1615</v>
      </c>
      <c r="G5224" s="38" t="n">
        <v>28</v>
      </c>
      <c r="H5224" s="38" t="s">
        <v>5954</v>
      </c>
      <c r="I5224" s="38" t="s">
        <v>5955</v>
      </c>
      <c r="K5224" s="38" t="s">
        <v>800</v>
      </c>
      <c r="N5224" s="38" t="n">
        <v>0.0625086296763333</v>
      </c>
      <c r="O5224" s="38" t="s">
        <v>801</v>
      </c>
      <c r="P5224" s="78" t="s">
        <v>802</v>
      </c>
      <c r="Q5224" s="38" t="n">
        <v>0.116451049157573</v>
      </c>
      <c r="R5224" s="38" t="s">
        <v>803</v>
      </c>
      <c r="T5224" s="38" t="n">
        <v>21</v>
      </c>
      <c r="U5224" s="38" t="s">
        <v>804</v>
      </c>
      <c r="V5224" s="38" t="n">
        <v>15.1</v>
      </c>
      <c r="W5224" s="38" t="s">
        <v>805</v>
      </c>
      <c r="AA5224" s="38" t="s">
        <v>804</v>
      </c>
      <c r="AG5224" s="38" t="s">
        <v>806</v>
      </c>
      <c r="AK5224" s="38" t="s">
        <v>807</v>
      </c>
      <c r="AL5224" s="38" t="s">
        <v>808</v>
      </c>
      <c r="AM5224" s="38" t="n">
        <v>0.583</v>
      </c>
    </row>
    <row r="5225" customFormat="false" ht="12.75" hidden="false" customHeight="false" outlineLevel="0" collapsed="false">
      <c r="A5225" s="38" t="s">
        <v>46</v>
      </c>
      <c r="B5225" s="38" t="s">
        <v>66</v>
      </c>
      <c r="C5225" s="38" t="s">
        <v>245</v>
      </c>
      <c r="D5225" s="38" t="s">
        <v>1244</v>
      </c>
      <c r="E5225" s="38" t="s">
        <v>123</v>
      </c>
      <c r="F5225" s="38" t="s">
        <v>1615</v>
      </c>
      <c r="G5225" s="38" t="n">
        <v>29</v>
      </c>
      <c r="H5225" s="38" t="s">
        <v>5955</v>
      </c>
      <c r="I5225" s="38" t="s">
        <v>5956</v>
      </c>
      <c r="K5225" s="38" t="s">
        <v>800</v>
      </c>
      <c r="N5225" s="38" t="n">
        <v>0.060670038949</v>
      </c>
      <c r="O5225" s="38" t="s">
        <v>801</v>
      </c>
      <c r="P5225" s="78" t="s">
        <v>802</v>
      </c>
      <c r="Q5225" s="38" t="n">
        <v>0.0743508832947679</v>
      </c>
      <c r="R5225" s="38" t="s">
        <v>803</v>
      </c>
      <c r="T5225" s="38" t="n">
        <v>21.3</v>
      </c>
      <c r="U5225" s="38" t="s">
        <v>804</v>
      </c>
      <c r="V5225" s="38" t="n">
        <v>16.2</v>
      </c>
      <c r="W5225" s="38" t="s">
        <v>805</v>
      </c>
      <c r="AA5225" s="38" t="s">
        <v>804</v>
      </c>
      <c r="AG5225" s="38" t="s">
        <v>806</v>
      </c>
      <c r="AK5225" s="38" t="s">
        <v>807</v>
      </c>
      <c r="AL5225" s="38" t="s">
        <v>808</v>
      </c>
      <c r="AM5225" s="38" t="n">
        <v>0.583</v>
      </c>
    </row>
    <row r="5226" customFormat="false" ht="12.75" hidden="false" customHeight="false" outlineLevel="0" collapsed="false">
      <c r="A5226" s="38" t="s">
        <v>46</v>
      </c>
      <c r="B5226" s="38" t="s">
        <v>66</v>
      </c>
      <c r="C5226" s="38" t="s">
        <v>245</v>
      </c>
      <c r="D5226" s="38" t="s">
        <v>1244</v>
      </c>
      <c r="E5226" s="38" t="s">
        <v>123</v>
      </c>
      <c r="F5226" s="38" t="s">
        <v>1615</v>
      </c>
      <c r="G5226" s="38" t="n">
        <v>30</v>
      </c>
      <c r="H5226" s="38" t="s">
        <v>5956</v>
      </c>
      <c r="I5226" s="38" t="s">
        <v>5957</v>
      </c>
      <c r="K5226" s="38" t="s">
        <v>800</v>
      </c>
      <c r="N5226" s="38" t="n">
        <v>0.042826896607</v>
      </c>
      <c r="O5226" s="38" t="s">
        <v>801</v>
      </c>
      <c r="P5226" s="78" t="s">
        <v>802</v>
      </c>
      <c r="Q5226" s="38" t="n">
        <v>0.0418386854711267</v>
      </c>
      <c r="R5226" s="38" t="s">
        <v>803</v>
      </c>
      <c r="T5226" s="38" t="n">
        <v>20.3</v>
      </c>
      <c r="U5226" s="38" t="s">
        <v>804</v>
      </c>
      <c r="V5226" s="38" t="n">
        <v>16.4</v>
      </c>
      <c r="W5226" s="38" t="s">
        <v>805</v>
      </c>
      <c r="AA5226" s="38" t="s">
        <v>804</v>
      </c>
      <c r="AG5226" s="38" t="s">
        <v>806</v>
      </c>
      <c r="AK5226" s="38" t="s">
        <v>807</v>
      </c>
      <c r="AL5226" s="38" t="s">
        <v>808</v>
      </c>
      <c r="AM5226" s="38" t="n">
        <v>0.583</v>
      </c>
    </row>
    <row r="5227" customFormat="false" ht="12.75" hidden="false" customHeight="false" outlineLevel="0" collapsed="false">
      <c r="A5227" s="38" t="s">
        <v>46</v>
      </c>
      <c r="B5227" s="38" t="s">
        <v>66</v>
      </c>
      <c r="C5227" s="38" t="s">
        <v>245</v>
      </c>
      <c r="D5227" s="38" t="s">
        <v>1244</v>
      </c>
      <c r="E5227" s="38" t="s">
        <v>123</v>
      </c>
      <c r="F5227" s="38" t="s">
        <v>1615</v>
      </c>
      <c r="G5227" s="38" t="n">
        <v>31</v>
      </c>
      <c r="H5227" s="38" t="s">
        <v>5957</v>
      </c>
      <c r="I5227" s="38" t="s">
        <v>5958</v>
      </c>
      <c r="K5227" s="38" t="s">
        <v>800</v>
      </c>
      <c r="N5227" s="38" t="n">
        <v>0.0276061224843333</v>
      </c>
      <c r="O5227" s="38" t="s">
        <v>801</v>
      </c>
      <c r="P5227" s="78" t="s">
        <v>802</v>
      </c>
      <c r="Q5227" s="38" t="n">
        <v>0.00432906112759303</v>
      </c>
      <c r="R5227" s="38" t="s">
        <v>803</v>
      </c>
      <c r="T5227" s="38" t="n">
        <v>15.7</v>
      </c>
      <c r="U5227" s="38" t="s">
        <v>804</v>
      </c>
      <c r="V5227" s="38" t="n">
        <v>16.1</v>
      </c>
      <c r="W5227" s="38" t="s">
        <v>805</v>
      </c>
      <c r="AA5227" s="38" t="s">
        <v>804</v>
      </c>
      <c r="AG5227" s="38" t="s">
        <v>806</v>
      </c>
      <c r="AK5227" s="38" t="s">
        <v>807</v>
      </c>
      <c r="AL5227" s="38" t="s">
        <v>808</v>
      </c>
      <c r="AM5227" s="38" t="n">
        <v>0.583</v>
      </c>
    </row>
    <row r="5228" customFormat="false" ht="12.75" hidden="false" customHeight="false" outlineLevel="0" collapsed="false">
      <c r="A5228" s="38" t="s">
        <v>46</v>
      </c>
      <c r="B5228" s="38" t="s">
        <v>66</v>
      </c>
      <c r="C5228" s="38" t="s">
        <v>245</v>
      </c>
      <c r="D5228" s="38" t="s">
        <v>1244</v>
      </c>
      <c r="E5228" s="38" t="s">
        <v>123</v>
      </c>
      <c r="F5228" s="38" t="s">
        <v>1615</v>
      </c>
      <c r="G5228" s="38" t="n">
        <v>32</v>
      </c>
      <c r="H5228" s="38" t="s">
        <v>5958</v>
      </c>
      <c r="I5228" s="38" t="s">
        <v>5959</v>
      </c>
      <c r="K5228" s="38" t="s">
        <v>800</v>
      </c>
      <c r="N5228" s="38" t="n">
        <v>0.0181142725886667</v>
      </c>
      <c r="O5228" s="38" t="s">
        <v>801</v>
      </c>
      <c r="P5228" s="78" t="s">
        <v>802</v>
      </c>
      <c r="Q5228" s="38" t="n">
        <v>0.00692831253123701</v>
      </c>
      <c r="R5228" s="38" t="s">
        <v>803</v>
      </c>
      <c r="T5228" s="38" t="n">
        <v>12.8</v>
      </c>
      <c r="U5228" s="38" t="s">
        <v>804</v>
      </c>
      <c r="V5228" s="38" t="n">
        <v>15.6</v>
      </c>
      <c r="W5228" s="38" t="s">
        <v>805</v>
      </c>
      <c r="AA5228" s="38" t="s">
        <v>804</v>
      </c>
      <c r="AG5228" s="38" t="s">
        <v>806</v>
      </c>
      <c r="AK5228" s="38" t="s">
        <v>807</v>
      </c>
      <c r="AL5228" s="38" t="s">
        <v>808</v>
      </c>
      <c r="AM5228" s="38" t="n">
        <v>0.583</v>
      </c>
    </row>
    <row r="5229" customFormat="false" ht="12.75" hidden="false" customHeight="false" outlineLevel="0" collapsed="false">
      <c r="A5229" s="38" t="s">
        <v>46</v>
      </c>
      <c r="B5229" s="38" t="s">
        <v>66</v>
      </c>
      <c r="C5229" s="38" t="s">
        <v>245</v>
      </c>
      <c r="D5229" s="38" t="s">
        <v>1244</v>
      </c>
      <c r="E5229" s="38" t="s">
        <v>123</v>
      </c>
      <c r="F5229" s="38" t="s">
        <v>1615</v>
      </c>
      <c r="G5229" s="38" t="n">
        <v>33</v>
      </c>
      <c r="H5229" s="38" t="s">
        <v>5959</v>
      </c>
      <c r="I5229" s="38" t="s">
        <v>5960</v>
      </c>
      <c r="K5229" s="38" t="s">
        <v>800</v>
      </c>
      <c r="N5229" s="38" t="n">
        <v>0.015216084843</v>
      </c>
      <c r="O5229" s="38" t="s">
        <v>801</v>
      </c>
      <c r="P5229" s="78" t="s">
        <v>802</v>
      </c>
      <c r="Q5229" s="38" t="n">
        <v>0.00786256149798875</v>
      </c>
      <c r="R5229" s="38" t="s">
        <v>803</v>
      </c>
      <c r="T5229" s="38" t="n">
        <v>9.6</v>
      </c>
      <c r="U5229" s="38" t="s">
        <v>804</v>
      </c>
      <c r="V5229" s="38" t="n">
        <v>14.7</v>
      </c>
      <c r="W5229" s="38" t="s">
        <v>805</v>
      </c>
      <c r="AA5229" s="38" t="s">
        <v>804</v>
      </c>
      <c r="AG5229" s="38" t="s">
        <v>806</v>
      </c>
      <c r="AK5229" s="38" t="s">
        <v>807</v>
      </c>
      <c r="AL5229" s="38" t="s">
        <v>808</v>
      </c>
      <c r="AM5229" s="38" t="n">
        <v>0.583</v>
      </c>
    </row>
    <row r="5230" customFormat="false" ht="12.75" hidden="false" customHeight="false" outlineLevel="0" collapsed="false">
      <c r="A5230" s="38" t="s">
        <v>46</v>
      </c>
      <c r="B5230" s="38" t="s">
        <v>66</v>
      </c>
      <c r="C5230" s="38" t="s">
        <v>245</v>
      </c>
      <c r="D5230" s="38" t="s">
        <v>1244</v>
      </c>
      <c r="E5230" s="38" t="s">
        <v>123</v>
      </c>
      <c r="F5230" s="38" t="s">
        <v>1615</v>
      </c>
      <c r="G5230" s="38" t="n">
        <v>34</v>
      </c>
      <c r="H5230" s="38" t="s">
        <v>5960</v>
      </c>
      <c r="I5230" s="38" t="s">
        <v>5961</v>
      </c>
      <c r="K5230" s="38" t="s">
        <v>800</v>
      </c>
      <c r="N5230" s="38" t="n">
        <v>0.0144906257576667</v>
      </c>
      <c r="O5230" s="38" t="s">
        <v>801</v>
      </c>
      <c r="P5230" s="78" t="s">
        <v>802</v>
      </c>
      <c r="Q5230" s="38" t="n">
        <v>0.014398752857761</v>
      </c>
      <c r="R5230" s="38" t="s">
        <v>803</v>
      </c>
      <c r="T5230" s="38" t="n">
        <v>9.3</v>
      </c>
      <c r="U5230" s="38" t="s">
        <v>804</v>
      </c>
      <c r="V5230" s="38" t="n">
        <v>14</v>
      </c>
      <c r="W5230" s="38" t="s">
        <v>805</v>
      </c>
      <c r="AA5230" s="38" t="s">
        <v>804</v>
      </c>
      <c r="AG5230" s="38" t="s">
        <v>806</v>
      </c>
      <c r="AK5230" s="38" t="s">
        <v>807</v>
      </c>
      <c r="AL5230" s="38" t="s">
        <v>808</v>
      </c>
      <c r="AM5230" s="38" t="n">
        <v>0.583</v>
      </c>
    </row>
    <row r="5231" customFormat="false" ht="12.75" hidden="false" customHeight="false" outlineLevel="0" collapsed="false">
      <c r="A5231" s="38" t="s">
        <v>46</v>
      </c>
      <c r="B5231" s="38" t="s">
        <v>66</v>
      </c>
      <c r="C5231" s="38" t="s">
        <v>245</v>
      </c>
      <c r="D5231" s="38" t="s">
        <v>1244</v>
      </c>
      <c r="E5231" s="38" t="s">
        <v>123</v>
      </c>
      <c r="F5231" s="38" t="s">
        <v>1615</v>
      </c>
      <c r="G5231" s="38" t="n">
        <v>35</v>
      </c>
      <c r="H5231" s="38" t="s">
        <v>5961</v>
      </c>
      <c r="I5231" s="38" t="s">
        <v>5962</v>
      </c>
      <c r="K5231" s="38" t="s">
        <v>800</v>
      </c>
      <c r="N5231" s="38" t="n">
        <v>0.0293400461813333</v>
      </c>
      <c r="O5231" s="38" t="s">
        <v>801</v>
      </c>
      <c r="P5231" s="78" t="s">
        <v>802</v>
      </c>
      <c r="Q5231" s="38" t="n">
        <v>0.100067611873739</v>
      </c>
      <c r="R5231" s="38" t="s">
        <v>803</v>
      </c>
      <c r="T5231" s="38" t="n">
        <v>14.1</v>
      </c>
      <c r="U5231" s="38" t="s">
        <v>804</v>
      </c>
      <c r="V5231" s="38" t="n">
        <v>13.7</v>
      </c>
      <c r="W5231" s="38" t="s">
        <v>805</v>
      </c>
      <c r="AA5231" s="38" t="s">
        <v>804</v>
      </c>
      <c r="AG5231" s="38" t="s">
        <v>806</v>
      </c>
      <c r="AK5231" s="38" t="s">
        <v>807</v>
      </c>
      <c r="AL5231" s="38" t="s">
        <v>808</v>
      </c>
      <c r="AM5231" s="38" t="n">
        <v>0.583</v>
      </c>
    </row>
    <row r="5232" customFormat="false" ht="12.75" hidden="false" customHeight="false" outlineLevel="0" collapsed="false">
      <c r="A5232" s="38" t="s">
        <v>46</v>
      </c>
      <c r="B5232" s="38" t="s">
        <v>66</v>
      </c>
      <c r="C5232" s="38" t="s">
        <v>245</v>
      </c>
      <c r="D5232" s="38" t="s">
        <v>1244</v>
      </c>
      <c r="E5232" s="38" t="s">
        <v>123</v>
      </c>
      <c r="F5232" s="38" t="s">
        <v>1615</v>
      </c>
      <c r="G5232" s="38" t="n">
        <v>36</v>
      </c>
      <c r="H5232" s="38" t="s">
        <v>5962</v>
      </c>
      <c r="I5232" s="38" t="s">
        <v>5963</v>
      </c>
      <c r="K5232" s="38" t="s">
        <v>800</v>
      </c>
      <c r="N5232" s="38" t="n">
        <v>0.0508954038426667</v>
      </c>
      <c r="O5232" s="38" t="s">
        <v>801</v>
      </c>
      <c r="P5232" s="78" t="s">
        <v>802</v>
      </c>
      <c r="Q5232" s="38" t="n">
        <v>0.0833415201496765</v>
      </c>
      <c r="R5232" s="38" t="s">
        <v>803</v>
      </c>
      <c r="T5232" s="38" t="n">
        <v>20.7</v>
      </c>
      <c r="U5232" s="38" t="s">
        <v>804</v>
      </c>
      <c r="V5232" s="38" t="n">
        <v>14.1</v>
      </c>
      <c r="W5232" s="38" t="s">
        <v>805</v>
      </c>
      <c r="AA5232" s="38" t="s">
        <v>804</v>
      </c>
      <c r="AG5232" s="38" t="s">
        <v>806</v>
      </c>
      <c r="AK5232" s="38" t="s">
        <v>807</v>
      </c>
      <c r="AL5232" s="38" t="s">
        <v>808</v>
      </c>
      <c r="AM5232" s="38" t="n">
        <v>0.583</v>
      </c>
    </row>
    <row r="5233" customFormat="false" ht="12.75" hidden="false" customHeight="false" outlineLevel="0" collapsed="false">
      <c r="A5233" s="38" t="s">
        <v>46</v>
      </c>
      <c r="B5233" s="38" t="s">
        <v>66</v>
      </c>
      <c r="C5233" s="38" t="s">
        <v>245</v>
      </c>
      <c r="D5233" s="38" t="s">
        <v>1244</v>
      </c>
      <c r="E5233" s="38" t="s">
        <v>123</v>
      </c>
      <c r="F5233" s="38" t="s">
        <v>1615</v>
      </c>
      <c r="G5233" s="38" t="n">
        <v>37</v>
      </c>
      <c r="H5233" s="38" t="s">
        <v>5963</v>
      </c>
      <c r="I5233" s="38" t="s">
        <v>5964</v>
      </c>
      <c r="K5233" s="38" t="s">
        <v>800</v>
      </c>
      <c r="N5233" s="38" t="n">
        <v>0.0636004717623333</v>
      </c>
      <c r="O5233" s="38" t="s">
        <v>801</v>
      </c>
      <c r="P5233" s="78" t="s">
        <v>802</v>
      </c>
      <c r="Q5233" s="38" t="n">
        <v>0.0726671956257772</v>
      </c>
      <c r="R5233" s="38" t="s">
        <v>803</v>
      </c>
      <c r="T5233" s="38" t="n">
        <v>22</v>
      </c>
      <c r="U5233" s="38" t="s">
        <v>804</v>
      </c>
      <c r="V5233" s="38" t="n">
        <v>15</v>
      </c>
      <c r="W5233" s="38" t="s">
        <v>805</v>
      </c>
      <c r="AA5233" s="38" t="s">
        <v>804</v>
      </c>
      <c r="AG5233" s="38" t="s">
        <v>806</v>
      </c>
      <c r="AK5233" s="38" t="s">
        <v>807</v>
      </c>
      <c r="AL5233" s="38" t="s">
        <v>808</v>
      </c>
      <c r="AM5233" s="38" t="n">
        <v>0.583</v>
      </c>
    </row>
    <row r="5234" customFormat="false" ht="12.75" hidden="false" customHeight="false" outlineLevel="0" collapsed="false">
      <c r="A5234" s="38" t="s">
        <v>46</v>
      </c>
      <c r="B5234" s="38" t="s">
        <v>66</v>
      </c>
      <c r="C5234" s="38" t="s">
        <v>245</v>
      </c>
      <c r="D5234" s="38" t="s">
        <v>1244</v>
      </c>
      <c r="E5234" s="38" t="s">
        <v>123</v>
      </c>
      <c r="F5234" s="38" t="s">
        <v>1615</v>
      </c>
      <c r="G5234" s="38" t="n">
        <v>38</v>
      </c>
      <c r="H5234" s="38" t="s">
        <v>5964</v>
      </c>
      <c r="I5234" s="38" t="s">
        <v>5965</v>
      </c>
      <c r="K5234" s="38" t="s">
        <v>800</v>
      </c>
      <c r="N5234" s="38" t="n">
        <v>0.06839821307</v>
      </c>
      <c r="O5234" s="38" t="s">
        <v>801</v>
      </c>
      <c r="P5234" s="78" t="s">
        <v>802</v>
      </c>
      <c r="Q5234" s="38" t="n">
        <v>0.0559191591217128</v>
      </c>
      <c r="R5234" s="38" t="s">
        <v>803</v>
      </c>
      <c r="T5234" s="38" t="n">
        <v>22.9</v>
      </c>
      <c r="U5234" s="38" t="s">
        <v>804</v>
      </c>
      <c r="V5234" s="38" t="n">
        <v>16.5</v>
      </c>
      <c r="W5234" s="38" t="s">
        <v>805</v>
      </c>
      <c r="AA5234" s="38" t="s">
        <v>804</v>
      </c>
      <c r="AG5234" s="38" t="s">
        <v>806</v>
      </c>
      <c r="AK5234" s="38" t="s">
        <v>807</v>
      </c>
      <c r="AL5234" s="38" t="s">
        <v>808</v>
      </c>
      <c r="AM5234" s="38" t="n">
        <v>0.583</v>
      </c>
    </row>
    <row r="5235" customFormat="false" ht="12.75" hidden="false" customHeight="false" outlineLevel="0" collapsed="false">
      <c r="A5235" s="38" t="s">
        <v>46</v>
      </c>
      <c r="B5235" s="38" t="s">
        <v>66</v>
      </c>
      <c r="C5235" s="38" t="s">
        <v>245</v>
      </c>
      <c r="D5235" s="38" t="s">
        <v>1244</v>
      </c>
      <c r="E5235" s="38" t="s">
        <v>123</v>
      </c>
      <c r="F5235" s="38" t="s">
        <v>1615</v>
      </c>
      <c r="G5235" s="38" t="n">
        <v>39</v>
      </c>
      <c r="H5235" s="38" t="s">
        <v>5965</v>
      </c>
      <c r="I5235" s="38" t="s">
        <v>5966</v>
      </c>
      <c r="K5235" s="38" t="s">
        <v>800</v>
      </c>
      <c r="N5235" s="38" t="n">
        <v>0.0507159340626667</v>
      </c>
      <c r="O5235" s="38" t="s">
        <v>801</v>
      </c>
      <c r="P5235" s="78" t="s">
        <v>802</v>
      </c>
      <c r="Q5235" s="38" t="n">
        <v>0.0301238044071387</v>
      </c>
      <c r="R5235" s="38" t="s">
        <v>803</v>
      </c>
      <c r="T5235" s="38" t="n">
        <v>21.7</v>
      </c>
      <c r="U5235" s="38" t="s">
        <v>804</v>
      </c>
      <c r="V5235" s="38" t="n">
        <v>17</v>
      </c>
      <c r="W5235" s="38" t="s">
        <v>805</v>
      </c>
      <c r="AA5235" s="38" t="s">
        <v>804</v>
      </c>
      <c r="AG5235" s="38" t="s">
        <v>806</v>
      </c>
      <c r="AK5235" s="38" t="s">
        <v>807</v>
      </c>
      <c r="AL5235" s="38" t="s">
        <v>808</v>
      </c>
      <c r="AM5235" s="38" t="n">
        <v>0.583</v>
      </c>
    </row>
    <row r="5236" customFormat="false" ht="12.75" hidden="false" customHeight="false" outlineLevel="0" collapsed="false">
      <c r="A5236" s="38" t="s">
        <v>46</v>
      </c>
      <c r="B5236" s="38" t="s">
        <v>66</v>
      </c>
      <c r="C5236" s="38" t="s">
        <v>245</v>
      </c>
      <c r="D5236" s="38" t="s">
        <v>1244</v>
      </c>
      <c r="E5236" s="38" t="s">
        <v>123</v>
      </c>
      <c r="F5236" s="38" t="s">
        <v>1615</v>
      </c>
      <c r="G5236" s="38" t="n">
        <v>40</v>
      </c>
      <c r="H5236" s="38" t="s">
        <v>5966</v>
      </c>
      <c r="I5236" s="38" t="s">
        <v>5967</v>
      </c>
      <c r="K5236" s="38" t="s">
        <v>800</v>
      </c>
      <c r="N5236" s="38" t="n">
        <v>0.034947504197</v>
      </c>
      <c r="O5236" s="38" t="s">
        <v>801</v>
      </c>
      <c r="P5236" s="78" t="s">
        <v>802</v>
      </c>
      <c r="Q5236" s="38" t="n">
        <v>0.00752134363768792</v>
      </c>
      <c r="R5236" s="38" t="s">
        <v>803</v>
      </c>
      <c r="T5236" s="38" t="n">
        <v>18.1</v>
      </c>
      <c r="U5236" s="38" t="s">
        <v>804</v>
      </c>
      <c r="V5236" s="38" t="n">
        <v>16.8</v>
      </c>
      <c r="W5236" s="38" t="s">
        <v>805</v>
      </c>
      <c r="AA5236" s="38" t="s">
        <v>804</v>
      </c>
      <c r="AG5236" s="38" t="s">
        <v>806</v>
      </c>
      <c r="AK5236" s="38" t="s">
        <v>807</v>
      </c>
      <c r="AL5236" s="38" t="s">
        <v>808</v>
      </c>
      <c r="AM5236" s="38" t="n">
        <v>0.583</v>
      </c>
    </row>
    <row r="5237" customFormat="false" ht="12.75" hidden="false" customHeight="false" outlineLevel="0" collapsed="false">
      <c r="A5237" s="38" t="s">
        <v>46</v>
      </c>
      <c r="B5237" s="38" t="s">
        <v>66</v>
      </c>
      <c r="C5237" s="38" t="s">
        <v>245</v>
      </c>
      <c r="D5237" s="38" t="s">
        <v>1244</v>
      </c>
      <c r="E5237" s="38" t="s">
        <v>123</v>
      </c>
      <c r="F5237" s="38" t="s">
        <v>1615</v>
      </c>
      <c r="G5237" s="38" t="n">
        <v>41</v>
      </c>
      <c r="H5237" s="38" t="s">
        <v>5967</v>
      </c>
      <c r="I5237" s="38" t="s">
        <v>5968</v>
      </c>
      <c r="K5237" s="38" t="s">
        <v>800</v>
      </c>
      <c r="N5237" s="38" t="n">
        <v>0.020411999877</v>
      </c>
      <c r="O5237" s="38" t="s">
        <v>801</v>
      </c>
      <c r="P5237" s="78" t="s">
        <v>802</v>
      </c>
      <c r="Q5237" s="38" t="n">
        <v>0.00145292505672581</v>
      </c>
      <c r="R5237" s="38" t="s">
        <v>803</v>
      </c>
      <c r="T5237" s="38" t="n">
        <v>14.8</v>
      </c>
      <c r="U5237" s="38" t="s">
        <v>804</v>
      </c>
      <c r="V5237" s="38" t="n">
        <v>16.4</v>
      </c>
      <c r="W5237" s="38" t="s">
        <v>805</v>
      </c>
      <c r="AA5237" s="38" t="s">
        <v>804</v>
      </c>
      <c r="AG5237" s="38" t="s">
        <v>806</v>
      </c>
      <c r="AK5237" s="38" t="s">
        <v>807</v>
      </c>
      <c r="AL5237" s="38" t="s">
        <v>808</v>
      </c>
      <c r="AM5237" s="38" t="n">
        <v>0.583</v>
      </c>
    </row>
    <row r="5238" customFormat="false" ht="12.75" hidden="false" customHeight="false" outlineLevel="0" collapsed="false">
      <c r="A5238" s="38" t="s">
        <v>46</v>
      </c>
      <c r="B5238" s="38" t="s">
        <v>66</v>
      </c>
      <c r="C5238" s="38" t="s">
        <v>245</v>
      </c>
      <c r="D5238" s="38" t="s">
        <v>1244</v>
      </c>
      <c r="E5238" s="38" t="s">
        <v>123</v>
      </c>
      <c r="F5238" s="38" t="s">
        <v>1615</v>
      </c>
      <c r="G5238" s="38" t="n">
        <v>42</v>
      </c>
      <c r="H5238" s="38" t="s">
        <v>5968</v>
      </c>
      <c r="I5238" s="38" t="s">
        <v>5969</v>
      </c>
      <c r="K5238" s="38" t="s">
        <v>800</v>
      </c>
      <c r="N5238" s="38" t="n">
        <v>0.016249952181</v>
      </c>
      <c r="O5238" s="38" t="s">
        <v>801</v>
      </c>
      <c r="P5238" s="78" t="s">
        <v>802</v>
      </c>
      <c r="Q5238" s="38" t="n">
        <v>0.00394657510211515</v>
      </c>
      <c r="R5238" s="38" t="s">
        <v>803</v>
      </c>
      <c r="T5238" s="38" t="n">
        <v>10.3</v>
      </c>
      <c r="U5238" s="38" t="s">
        <v>804</v>
      </c>
      <c r="V5238" s="38" t="n">
        <v>15.5</v>
      </c>
      <c r="W5238" s="38" t="s">
        <v>805</v>
      </c>
      <c r="AA5238" s="38" t="s">
        <v>804</v>
      </c>
      <c r="AG5238" s="38" t="s">
        <v>806</v>
      </c>
      <c r="AK5238" s="38" t="s">
        <v>807</v>
      </c>
      <c r="AL5238" s="38" t="s">
        <v>808</v>
      </c>
      <c r="AM5238" s="38" t="n">
        <v>0.583</v>
      </c>
    </row>
    <row r="5239" customFormat="false" ht="12.75" hidden="false" customHeight="false" outlineLevel="0" collapsed="false">
      <c r="A5239" s="38" t="s">
        <v>46</v>
      </c>
      <c r="B5239" s="38" t="s">
        <v>66</v>
      </c>
      <c r="C5239" s="38" t="s">
        <v>245</v>
      </c>
      <c r="D5239" s="38" t="s">
        <v>1244</v>
      </c>
      <c r="E5239" s="38" t="s">
        <v>123</v>
      </c>
      <c r="F5239" s="38" t="s">
        <v>1615</v>
      </c>
      <c r="G5239" s="38" t="n">
        <v>43</v>
      </c>
      <c r="H5239" s="38" t="s">
        <v>5969</v>
      </c>
      <c r="I5239" s="38" t="s">
        <v>5970</v>
      </c>
      <c r="K5239" s="38" t="s">
        <v>800</v>
      </c>
      <c r="N5239" s="38" t="n">
        <v>0.0146952166456667</v>
      </c>
      <c r="O5239" s="38" t="s">
        <v>801</v>
      </c>
      <c r="P5239" s="78" t="s">
        <v>802</v>
      </c>
      <c r="Q5239" s="38" t="n">
        <v>0.00406541050424423</v>
      </c>
      <c r="R5239" s="38" t="s">
        <v>803</v>
      </c>
      <c r="T5239" s="38" t="n">
        <v>9.7</v>
      </c>
      <c r="U5239" s="38" t="s">
        <v>804</v>
      </c>
      <c r="V5239" s="38" t="n">
        <v>14.9</v>
      </c>
      <c r="W5239" s="38" t="s">
        <v>805</v>
      </c>
      <c r="AA5239" s="38" t="s">
        <v>804</v>
      </c>
      <c r="AG5239" s="38" t="s">
        <v>806</v>
      </c>
      <c r="AK5239" s="38" t="s">
        <v>807</v>
      </c>
      <c r="AL5239" s="38" t="s">
        <v>808</v>
      </c>
      <c r="AM5239" s="38" t="n">
        <v>0.583</v>
      </c>
    </row>
    <row r="5240" customFormat="false" ht="12.75" hidden="false" customHeight="false" outlineLevel="0" collapsed="false">
      <c r="A5240" s="38" t="s">
        <v>46</v>
      </c>
      <c r="B5240" s="38" t="s">
        <v>66</v>
      </c>
      <c r="C5240" s="38" t="s">
        <v>245</v>
      </c>
      <c r="D5240" s="38" t="s">
        <v>1244</v>
      </c>
      <c r="E5240" s="38" t="s">
        <v>123</v>
      </c>
      <c r="F5240" s="38" t="s">
        <v>1615</v>
      </c>
      <c r="G5240" s="38" t="n">
        <v>44</v>
      </c>
      <c r="H5240" s="38" t="s">
        <v>5970</v>
      </c>
      <c r="I5240" s="38" t="s">
        <v>5971</v>
      </c>
      <c r="K5240" s="38" t="s">
        <v>800</v>
      </c>
      <c r="N5240" s="38" t="n">
        <v>0.0181234077646667</v>
      </c>
      <c r="O5240" s="38" t="s">
        <v>801</v>
      </c>
      <c r="P5240" s="78" t="s">
        <v>802</v>
      </c>
      <c r="Q5240" s="38" t="n">
        <v>0.0516900449796586</v>
      </c>
      <c r="R5240" s="38" t="s">
        <v>803</v>
      </c>
      <c r="T5240" s="38" t="n">
        <v>11.9</v>
      </c>
      <c r="U5240" s="38" t="s">
        <v>804</v>
      </c>
      <c r="V5240" s="38" t="n">
        <v>14.3</v>
      </c>
      <c r="W5240" s="38" t="s">
        <v>805</v>
      </c>
      <c r="AA5240" s="38" t="s">
        <v>804</v>
      </c>
      <c r="AG5240" s="38" t="s">
        <v>806</v>
      </c>
      <c r="AK5240" s="38" t="s">
        <v>807</v>
      </c>
      <c r="AL5240" s="38" t="s">
        <v>808</v>
      </c>
      <c r="AM5240" s="38" t="n">
        <v>0.583</v>
      </c>
    </row>
    <row r="5241" customFormat="false" ht="12.75" hidden="false" customHeight="false" outlineLevel="0" collapsed="false">
      <c r="A5241" s="38" t="s">
        <v>46</v>
      </c>
      <c r="B5241" s="38" t="s">
        <v>66</v>
      </c>
      <c r="C5241" s="38" t="s">
        <v>245</v>
      </c>
      <c r="D5241" s="38" t="s">
        <v>1244</v>
      </c>
      <c r="E5241" s="38" t="s">
        <v>123</v>
      </c>
      <c r="F5241" s="38" t="s">
        <v>1615</v>
      </c>
      <c r="G5241" s="38" t="n">
        <v>45</v>
      </c>
      <c r="H5241" s="38" t="s">
        <v>5971</v>
      </c>
      <c r="I5241" s="38" t="s">
        <v>5972</v>
      </c>
      <c r="K5241" s="38" t="s">
        <v>800</v>
      </c>
      <c r="N5241" s="38" t="n">
        <v>0.0368642403576667</v>
      </c>
      <c r="O5241" s="38" t="s">
        <v>801</v>
      </c>
      <c r="P5241" s="78" t="s">
        <v>802</v>
      </c>
      <c r="Q5241" s="38" t="n">
        <v>0.0671662304323349</v>
      </c>
      <c r="R5241" s="38" t="s">
        <v>803</v>
      </c>
      <c r="T5241" s="38" t="n">
        <v>17.5</v>
      </c>
      <c r="U5241" s="38" t="s">
        <v>804</v>
      </c>
      <c r="V5241" s="38" t="n">
        <v>14.2</v>
      </c>
      <c r="W5241" s="38" t="s">
        <v>805</v>
      </c>
      <c r="AA5241" s="38" t="s">
        <v>804</v>
      </c>
      <c r="AG5241" s="38" t="s">
        <v>806</v>
      </c>
      <c r="AK5241" s="38" t="s">
        <v>807</v>
      </c>
      <c r="AL5241" s="38" t="s">
        <v>808</v>
      </c>
      <c r="AM5241" s="38" t="n">
        <v>0.583</v>
      </c>
    </row>
    <row r="5242" customFormat="false" ht="12.75" hidden="false" customHeight="false" outlineLevel="0" collapsed="false">
      <c r="A5242" s="38" t="s">
        <v>46</v>
      </c>
      <c r="B5242" s="38" t="s">
        <v>66</v>
      </c>
      <c r="C5242" s="38" t="s">
        <v>245</v>
      </c>
      <c r="D5242" s="38" t="s">
        <v>1244</v>
      </c>
      <c r="E5242" s="38" t="s">
        <v>123</v>
      </c>
      <c r="F5242" s="38" t="s">
        <v>1615</v>
      </c>
      <c r="G5242" s="38" t="n">
        <v>46</v>
      </c>
      <c r="H5242" s="38" t="s">
        <v>5972</v>
      </c>
      <c r="I5242" s="38" t="s">
        <v>5973</v>
      </c>
      <c r="K5242" s="38" t="s">
        <v>800</v>
      </c>
      <c r="N5242" s="38" t="n">
        <v>0.057150770932</v>
      </c>
      <c r="O5242" s="38" t="s">
        <v>801</v>
      </c>
      <c r="P5242" s="78" t="s">
        <v>802</v>
      </c>
      <c r="Q5242" s="38" t="n">
        <v>0.0802284527753025</v>
      </c>
      <c r="R5242" s="38" t="s">
        <v>803</v>
      </c>
      <c r="T5242" s="38" t="n">
        <v>22.1</v>
      </c>
      <c r="U5242" s="38" t="s">
        <v>804</v>
      </c>
      <c r="V5242" s="38" t="n">
        <v>15</v>
      </c>
      <c r="W5242" s="38" t="s">
        <v>805</v>
      </c>
      <c r="AA5242" s="38" t="s">
        <v>804</v>
      </c>
      <c r="AG5242" s="38" t="s">
        <v>806</v>
      </c>
      <c r="AK5242" s="38" t="s">
        <v>807</v>
      </c>
      <c r="AL5242" s="38" t="s">
        <v>808</v>
      </c>
      <c r="AM5242" s="38" t="n">
        <v>0.583</v>
      </c>
    </row>
    <row r="5243" customFormat="false" ht="12.75" hidden="false" customHeight="false" outlineLevel="0" collapsed="false">
      <c r="A5243" s="38" t="s">
        <v>46</v>
      </c>
      <c r="B5243" s="38" t="s">
        <v>66</v>
      </c>
      <c r="C5243" s="38" t="s">
        <v>245</v>
      </c>
      <c r="D5243" s="38" t="s">
        <v>1244</v>
      </c>
      <c r="E5243" s="38" t="s">
        <v>123</v>
      </c>
      <c r="F5243" s="38" t="s">
        <v>1615</v>
      </c>
      <c r="G5243" s="38" t="n">
        <v>47</v>
      </c>
      <c r="H5243" s="38" t="s">
        <v>5973</v>
      </c>
      <c r="I5243" s="38" t="s">
        <v>5974</v>
      </c>
      <c r="K5243" s="38" t="s">
        <v>800</v>
      </c>
      <c r="N5243" s="38" t="n">
        <v>0.0648883017216667</v>
      </c>
      <c r="O5243" s="38" t="s">
        <v>801</v>
      </c>
      <c r="P5243" s="78" t="s">
        <v>802</v>
      </c>
      <c r="Q5243" s="38" t="n">
        <v>0.0583472658723767</v>
      </c>
      <c r="R5243" s="38" t="s">
        <v>803</v>
      </c>
      <c r="T5243" s="38" t="n">
        <v>23.2</v>
      </c>
      <c r="U5243" s="38" t="s">
        <v>804</v>
      </c>
      <c r="V5243" s="38" t="n">
        <v>15.9</v>
      </c>
      <c r="W5243" s="38" t="s">
        <v>805</v>
      </c>
      <c r="AA5243" s="38" t="s">
        <v>804</v>
      </c>
      <c r="AG5243" s="38" t="s">
        <v>806</v>
      </c>
      <c r="AK5243" s="38" t="s">
        <v>807</v>
      </c>
      <c r="AL5243" s="38" t="s">
        <v>808</v>
      </c>
      <c r="AM5243" s="38" t="n">
        <v>0.583</v>
      </c>
    </row>
    <row r="5244" customFormat="false" ht="12.75" hidden="false" customHeight="false" outlineLevel="0" collapsed="false">
      <c r="A5244" s="38" t="s">
        <v>46</v>
      </c>
      <c r="B5244" s="38" t="s">
        <v>66</v>
      </c>
      <c r="C5244" s="38" t="s">
        <v>245</v>
      </c>
      <c r="D5244" s="38" t="s">
        <v>1244</v>
      </c>
      <c r="E5244" s="38" t="s">
        <v>123</v>
      </c>
      <c r="F5244" s="38" t="s">
        <v>1615</v>
      </c>
      <c r="G5244" s="38" t="n">
        <v>48</v>
      </c>
      <c r="H5244" s="38" t="s">
        <v>5974</v>
      </c>
      <c r="I5244" s="38" t="s">
        <v>5975</v>
      </c>
      <c r="K5244" s="38" t="s">
        <v>800</v>
      </c>
      <c r="N5244" s="38" t="n">
        <v>0.055718479067</v>
      </c>
      <c r="O5244" s="38" t="s">
        <v>801</v>
      </c>
      <c r="P5244" s="78" t="s">
        <v>802</v>
      </c>
      <c r="Q5244" s="38" t="n">
        <v>0.0364898169932448</v>
      </c>
      <c r="R5244" s="38" t="s">
        <v>803</v>
      </c>
      <c r="T5244" s="38" t="n">
        <v>22.6</v>
      </c>
      <c r="U5244" s="38" t="s">
        <v>804</v>
      </c>
      <c r="V5244" s="38" t="n">
        <v>16.9</v>
      </c>
      <c r="W5244" s="38" t="s">
        <v>805</v>
      </c>
      <c r="AA5244" s="38" t="s">
        <v>804</v>
      </c>
      <c r="AG5244" s="38" t="s">
        <v>806</v>
      </c>
      <c r="AK5244" s="38" t="s">
        <v>807</v>
      </c>
      <c r="AL5244" s="38" t="s">
        <v>808</v>
      </c>
      <c r="AM5244" s="38" t="n">
        <v>0.583</v>
      </c>
    </row>
    <row r="5245" customFormat="false" ht="12.75" hidden="false" customHeight="false" outlineLevel="0" collapsed="false">
      <c r="A5245" s="38" t="s">
        <v>46</v>
      </c>
      <c r="B5245" s="38" t="s">
        <v>66</v>
      </c>
      <c r="C5245" s="38" t="s">
        <v>245</v>
      </c>
      <c r="D5245" s="38" t="s">
        <v>1244</v>
      </c>
      <c r="E5245" s="38" t="s">
        <v>123</v>
      </c>
      <c r="F5245" s="38" t="s">
        <v>1615</v>
      </c>
      <c r="G5245" s="38" t="n">
        <v>49</v>
      </c>
      <c r="H5245" s="38" t="s">
        <v>5975</v>
      </c>
      <c r="I5245" s="38" t="s">
        <v>5976</v>
      </c>
      <c r="K5245" s="38" t="s">
        <v>800</v>
      </c>
      <c r="N5245" s="38" t="n">
        <v>0.040425370064</v>
      </c>
      <c r="O5245" s="38" t="s">
        <v>801</v>
      </c>
      <c r="P5245" s="78" t="s">
        <v>802</v>
      </c>
      <c r="Q5245" s="38" t="n">
        <v>0.0162267472686657</v>
      </c>
      <c r="R5245" s="38" t="s">
        <v>803</v>
      </c>
      <c r="T5245" s="38" t="n">
        <v>19.4</v>
      </c>
      <c r="U5245" s="38" t="s">
        <v>804</v>
      </c>
      <c r="V5245" s="38" t="n">
        <v>17</v>
      </c>
      <c r="W5245" s="38" t="s">
        <v>805</v>
      </c>
      <c r="AA5245" s="38" t="s">
        <v>804</v>
      </c>
      <c r="AG5245" s="38" t="s">
        <v>806</v>
      </c>
      <c r="AK5245" s="38" t="s">
        <v>807</v>
      </c>
      <c r="AL5245" s="38" t="s">
        <v>808</v>
      </c>
      <c r="AM5245" s="38" t="n">
        <v>0.583</v>
      </c>
    </row>
    <row r="5246" customFormat="false" ht="12.75" hidden="false" customHeight="false" outlineLevel="0" collapsed="false">
      <c r="A5246" s="38" t="s">
        <v>46</v>
      </c>
      <c r="B5246" s="38" t="s">
        <v>66</v>
      </c>
      <c r="C5246" s="38" t="s">
        <v>245</v>
      </c>
      <c r="D5246" s="38" t="s">
        <v>1244</v>
      </c>
      <c r="E5246" s="38" t="s">
        <v>123</v>
      </c>
      <c r="F5246" s="38" t="s">
        <v>1615</v>
      </c>
      <c r="G5246" s="38" t="n">
        <v>50</v>
      </c>
      <c r="H5246" s="38" t="s">
        <v>5976</v>
      </c>
      <c r="I5246" s="38" t="s">
        <v>5977</v>
      </c>
      <c r="K5246" s="38" t="s">
        <v>800</v>
      </c>
      <c r="N5246" s="38" t="n">
        <v>0.0263234073816667</v>
      </c>
      <c r="O5246" s="38" t="s">
        <v>801</v>
      </c>
      <c r="P5246" s="78" t="s">
        <v>802</v>
      </c>
      <c r="Q5246" s="38" t="n">
        <v>0.010387201178251</v>
      </c>
      <c r="R5246" s="38" t="s">
        <v>803</v>
      </c>
      <c r="T5246" s="38" t="n">
        <v>16.3</v>
      </c>
      <c r="U5246" s="38" t="s">
        <v>804</v>
      </c>
      <c r="V5246" s="38" t="n">
        <v>16.7</v>
      </c>
      <c r="W5246" s="38" t="s">
        <v>805</v>
      </c>
      <c r="AA5246" s="38" t="s">
        <v>804</v>
      </c>
      <c r="AG5246" s="38" t="s">
        <v>806</v>
      </c>
      <c r="AK5246" s="38" t="s">
        <v>807</v>
      </c>
      <c r="AL5246" s="38" t="s">
        <v>808</v>
      </c>
      <c r="AM5246" s="38" t="n">
        <v>0.583</v>
      </c>
    </row>
    <row r="5247" customFormat="false" ht="12.75" hidden="false" customHeight="false" outlineLevel="0" collapsed="false">
      <c r="A5247" s="38" t="s">
        <v>46</v>
      </c>
      <c r="B5247" s="38" t="s">
        <v>66</v>
      </c>
      <c r="C5247" s="38" t="s">
        <v>245</v>
      </c>
      <c r="D5247" s="38" t="s">
        <v>1244</v>
      </c>
      <c r="E5247" s="38" t="s">
        <v>123</v>
      </c>
      <c r="F5247" s="38" t="s">
        <v>1615</v>
      </c>
      <c r="G5247" s="38" t="n">
        <v>51</v>
      </c>
      <c r="H5247" s="38" t="s">
        <v>5977</v>
      </c>
      <c r="I5247" s="38" t="s">
        <v>5978</v>
      </c>
      <c r="K5247" s="38" t="s">
        <v>800</v>
      </c>
      <c r="N5247" s="38" t="n">
        <v>0.020426850889</v>
      </c>
      <c r="O5247" s="38" t="s">
        <v>801</v>
      </c>
      <c r="P5247" s="78" t="s">
        <v>802</v>
      </c>
      <c r="Q5247" s="38" t="n">
        <v>0.00667169852555716</v>
      </c>
      <c r="R5247" s="38" t="s">
        <v>803</v>
      </c>
      <c r="T5247" s="38" t="n">
        <v>14.1</v>
      </c>
      <c r="U5247" s="38" t="s">
        <v>804</v>
      </c>
      <c r="V5247" s="38" t="n">
        <v>16</v>
      </c>
      <c r="W5247" s="38" t="s">
        <v>805</v>
      </c>
      <c r="AA5247" s="38" t="s">
        <v>804</v>
      </c>
      <c r="AG5247" s="38" t="s">
        <v>806</v>
      </c>
      <c r="AK5247" s="38" t="s">
        <v>807</v>
      </c>
      <c r="AL5247" s="38" t="s">
        <v>808</v>
      </c>
      <c r="AM5247" s="38" t="n">
        <v>0.583</v>
      </c>
    </row>
    <row r="5248" customFormat="false" ht="12.75" hidden="false" customHeight="false" outlineLevel="0" collapsed="false">
      <c r="A5248" s="38" t="s">
        <v>46</v>
      </c>
      <c r="B5248" s="38" t="s">
        <v>66</v>
      </c>
      <c r="C5248" s="38" t="s">
        <v>245</v>
      </c>
      <c r="D5248" s="38" t="s">
        <v>1244</v>
      </c>
      <c r="E5248" s="38" t="s">
        <v>123</v>
      </c>
      <c r="F5248" s="38" t="s">
        <v>1615</v>
      </c>
      <c r="G5248" s="38" t="n">
        <v>52</v>
      </c>
      <c r="H5248" s="38" t="s">
        <v>5978</v>
      </c>
      <c r="I5248" s="38" t="s">
        <v>5979</v>
      </c>
      <c r="K5248" s="38" t="s">
        <v>800</v>
      </c>
      <c r="N5248" s="38" t="n">
        <v>0.0184542895643333</v>
      </c>
      <c r="O5248" s="38" t="s">
        <v>801</v>
      </c>
      <c r="P5248" s="78" t="s">
        <v>802</v>
      </c>
      <c r="Q5248" s="38" t="n">
        <v>0.00821837766675057</v>
      </c>
      <c r="R5248" s="38" t="s">
        <v>803</v>
      </c>
      <c r="T5248" s="38" t="n">
        <v>13.1</v>
      </c>
      <c r="U5248" s="38" t="s">
        <v>804</v>
      </c>
      <c r="V5248" s="38" t="n">
        <v>15.6</v>
      </c>
      <c r="W5248" s="38" t="s">
        <v>805</v>
      </c>
      <c r="AA5248" s="38" t="s">
        <v>804</v>
      </c>
      <c r="AG5248" s="38" t="s">
        <v>806</v>
      </c>
      <c r="AK5248" s="38" t="s">
        <v>807</v>
      </c>
      <c r="AL5248" s="38" t="s">
        <v>808</v>
      </c>
      <c r="AM5248" s="38" t="n">
        <v>0.583</v>
      </c>
    </row>
    <row r="5249" customFormat="false" ht="12.75" hidden="false" customHeight="false" outlineLevel="0" collapsed="false">
      <c r="A5249" s="38" t="s">
        <v>46</v>
      </c>
      <c r="B5249" s="38" t="s">
        <v>66</v>
      </c>
      <c r="C5249" s="38" t="s">
        <v>245</v>
      </c>
      <c r="D5249" s="38" t="s">
        <v>1244</v>
      </c>
      <c r="E5249" s="38" t="s">
        <v>123</v>
      </c>
      <c r="F5249" s="38" t="s">
        <v>1615</v>
      </c>
      <c r="G5249" s="38" t="n">
        <v>53</v>
      </c>
      <c r="H5249" s="38" t="s">
        <v>5979</v>
      </c>
      <c r="I5249" s="38" t="s">
        <v>5980</v>
      </c>
      <c r="K5249" s="38" t="s">
        <v>800</v>
      </c>
      <c r="N5249" s="38" t="n">
        <v>0.0175189868333333</v>
      </c>
      <c r="O5249" s="38" t="s">
        <v>801</v>
      </c>
      <c r="P5249" s="78" t="s">
        <v>802</v>
      </c>
      <c r="Q5249" s="38" t="n">
        <v>0.0144539672002558</v>
      </c>
      <c r="R5249" s="38" t="s">
        <v>803</v>
      </c>
      <c r="T5249" s="38" t="n">
        <v>13.1</v>
      </c>
      <c r="U5249" s="38" t="s">
        <v>804</v>
      </c>
      <c r="V5249" s="38" t="n">
        <v>15.1</v>
      </c>
      <c r="W5249" s="38" t="s">
        <v>805</v>
      </c>
      <c r="AA5249" s="38" t="s">
        <v>804</v>
      </c>
      <c r="AG5249" s="38" t="s">
        <v>806</v>
      </c>
      <c r="AK5249" s="38" t="s">
        <v>807</v>
      </c>
      <c r="AL5249" s="38" t="s">
        <v>808</v>
      </c>
      <c r="AM5249" s="38" t="n">
        <v>0.583</v>
      </c>
    </row>
    <row r="5250" customFormat="false" ht="12.75" hidden="false" customHeight="false" outlineLevel="0" collapsed="false">
      <c r="A5250" s="38" t="s">
        <v>46</v>
      </c>
      <c r="B5250" s="38" t="s">
        <v>66</v>
      </c>
      <c r="C5250" s="38" t="s">
        <v>245</v>
      </c>
      <c r="D5250" s="38" t="s">
        <v>1244</v>
      </c>
      <c r="E5250" s="38" t="s">
        <v>123</v>
      </c>
      <c r="F5250" s="38" t="s">
        <v>1615</v>
      </c>
      <c r="G5250" s="38" t="n">
        <v>54</v>
      </c>
      <c r="H5250" s="38" t="s">
        <v>5980</v>
      </c>
      <c r="I5250" s="38" t="s">
        <v>5981</v>
      </c>
      <c r="K5250" s="38" t="s">
        <v>800</v>
      </c>
      <c r="N5250" s="38" t="n">
        <v>0.0256951860343333</v>
      </c>
      <c r="O5250" s="38" t="s">
        <v>801</v>
      </c>
      <c r="P5250" s="78" t="s">
        <v>802</v>
      </c>
      <c r="Q5250" s="38" t="n">
        <v>0.0514716009326276</v>
      </c>
      <c r="R5250" s="38" t="s">
        <v>803</v>
      </c>
      <c r="T5250" s="38" t="n">
        <v>15.8</v>
      </c>
      <c r="U5250" s="38" t="s">
        <v>804</v>
      </c>
      <c r="V5250" s="38" t="n">
        <v>14.8</v>
      </c>
      <c r="W5250" s="38" t="s">
        <v>805</v>
      </c>
      <c r="AA5250" s="38" t="s">
        <v>804</v>
      </c>
      <c r="AG5250" s="38" t="s">
        <v>806</v>
      </c>
      <c r="AK5250" s="38" t="s">
        <v>807</v>
      </c>
      <c r="AL5250" s="38" t="s">
        <v>808</v>
      </c>
      <c r="AM5250" s="38" t="n">
        <v>0.583</v>
      </c>
    </row>
    <row r="5251" customFormat="false" ht="12.75" hidden="false" customHeight="false" outlineLevel="0" collapsed="false">
      <c r="A5251" s="38" t="s">
        <v>46</v>
      </c>
      <c r="B5251" s="38" t="s">
        <v>66</v>
      </c>
      <c r="C5251" s="38" t="s">
        <v>245</v>
      </c>
      <c r="D5251" s="38" t="s">
        <v>1244</v>
      </c>
      <c r="E5251" s="38" t="s">
        <v>123</v>
      </c>
      <c r="F5251" s="38" t="s">
        <v>1615</v>
      </c>
      <c r="G5251" s="38" t="n">
        <v>55</v>
      </c>
      <c r="H5251" s="38" t="s">
        <v>5981</v>
      </c>
      <c r="I5251" s="38" t="s">
        <v>5982</v>
      </c>
      <c r="K5251" s="38" t="s">
        <v>800</v>
      </c>
      <c r="N5251" s="38" t="n">
        <v>0.0406023275183333</v>
      </c>
      <c r="O5251" s="38" t="s">
        <v>801</v>
      </c>
      <c r="P5251" s="78" t="s">
        <v>802</v>
      </c>
      <c r="Q5251" s="38" t="n">
        <v>0.0574189665012537</v>
      </c>
      <c r="R5251" s="38" t="s">
        <v>803</v>
      </c>
      <c r="T5251" s="38" t="n">
        <v>18.8</v>
      </c>
      <c r="U5251" s="38" t="s">
        <v>804</v>
      </c>
      <c r="V5251" s="38" t="n">
        <v>15.2</v>
      </c>
      <c r="W5251" s="38" t="s">
        <v>805</v>
      </c>
      <c r="AA5251" s="38" t="s">
        <v>804</v>
      </c>
      <c r="AG5251" s="38" t="s">
        <v>806</v>
      </c>
      <c r="AK5251" s="38" t="s">
        <v>807</v>
      </c>
      <c r="AL5251" s="38" t="s">
        <v>808</v>
      </c>
      <c r="AM5251" s="38" t="n">
        <v>0.583</v>
      </c>
    </row>
    <row r="5252" customFormat="false" ht="12.75" hidden="false" customHeight="false" outlineLevel="0" collapsed="false">
      <c r="A5252" s="38" t="s">
        <v>46</v>
      </c>
      <c r="B5252" s="38" t="s">
        <v>66</v>
      </c>
      <c r="C5252" s="38" t="s">
        <v>245</v>
      </c>
      <c r="D5252" s="38" t="s">
        <v>1244</v>
      </c>
      <c r="E5252" s="38" t="s">
        <v>123</v>
      </c>
      <c r="F5252" s="38" t="s">
        <v>1615</v>
      </c>
      <c r="G5252" s="38" t="n">
        <v>56</v>
      </c>
      <c r="H5252" s="38" t="s">
        <v>5982</v>
      </c>
      <c r="I5252" s="38" t="s">
        <v>5983</v>
      </c>
      <c r="K5252" s="38" t="s">
        <v>800</v>
      </c>
      <c r="N5252" s="38" t="n">
        <v>0.052072308848</v>
      </c>
      <c r="O5252" s="38" t="s">
        <v>801</v>
      </c>
      <c r="P5252" s="78" t="s">
        <v>802</v>
      </c>
      <c r="Q5252" s="38" t="n">
        <v>0.0548386058675532</v>
      </c>
      <c r="R5252" s="38" t="s">
        <v>803</v>
      </c>
      <c r="T5252" s="38" t="n">
        <v>19.3</v>
      </c>
      <c r="U5252" s="38" t="s">
        <v>804</v>
      </c>
      <c r="V5252" s="38" t="n">
        <v>15.8</v>
      </c>
      <c r="W5252" s="38" t="s">
        <v>805</v>
      </c>
      <c r="AA5252" s="38" t="s">
        <v>804</v>
      </c>
      <c r="AG5252" s="38" t="s">
        <v>806</v>
      </c>
      <c r="AK5252" s="38" t="s">
        <v>807</v>
      </c>
      <c r="AL5252" s="38" t="s">
        <v>808</v>
      </c>
      <c r="AM5252" s="38" t="n">
        <v>0.583</v>
      </c>
    </row>
    <row r="5253" customFormat="false" ht="12.75" hidden="false" customHeight="false" outlineLevel="0" collapsed="false">
      <c r="A5253" s="38" t="s">
        <v>46</v>
      </c>
      <c r="B5253" s="38" t="s">
        <v>66</v>
      </c>
      <c r="C5253" s="38" t="s">
        <v>245</v>
      </c>
      <c r="D5253" s="38" t="s">
        <v>1244</v>
      </c>
      <c r="E5253" s="38" t="s">
        <v>123</v>
      </c>
      <c r="F5253" s="38" t="s">
        <v>1615</v>
      </c>
      <c r="G5253" s="38" t="n">
        <v>57</v>
      </c>
      <c r="H5253" s="38" t="s">
        <v>5983</v>
      </c>
      <c r="I5253" s="38" t="s">
        <v>5984</v>
      </c>
      <c r="K5253" s="38" t="s">
        <v>800</v>
      </c>
      <c r="N5253" s="38" t="n">
        <v>0.0544958211606667</v>
      </c>
      <c r="O5253" s="38" t="s">
        <v>801</v>
      </c>
      <c r="P5253" s="78" t="s">
        <v>802</v>
      </c>
      <c r="Q5253" s="38" t="n">
        <v>0.0422288552453448</v>
      </c>
      <c r="R5253" s="38" t="s">
        <v>803</v>
      </c>
      <c r="T5253" s="38" t="n">
        <v>20.4</v>
      </c>
      <c r="U5253" s="38" t="s">
        <v>804</v>
      </c>
      <c r="V5253" s="38" t="n">
        <v>16.8</v>
      </c>
      <c r="W5253" s="38" t="s">
        <v>805</v>
      </c>
      <c r="AA5253" s="38" t="s">
        <v>804</v>
      </c>
      <c r="AG5253" s="38" t="s">
        <v>806</v>
      </c>
      <c r="AK5253" s="38" t="s">
        <v>807</v>
      </c>
      <c r="AL5253" s="38" t="s">
        <v>808</v>
      </c>
      <c r="AM5253" s="38" t="n">
        <v>0.583</v>
      </c>
    </row>
    <row r="5254" customFormat="false" ht="12.75" hidden="false" customHeight="false" outlineLevel="0" collapsed="false">
      <c r="A5254" s="38" t="s">
        <v>46</v>
      </c>
      <c r="B5254" s="38" t="s">
        <v>66</v>
      </c>
      <c r="C5254" s="38" t="s">
        <v>245</v>
      </c>
      <c r="D5254" s="38" t="s">
        <v>1244</v>
      </c>
      <c r="E5254" s="38" t="s">
        <v>123</v>
      </c>
      <c r="F5254" s="38" t="s">
        <v>1615</v>
      </c>
      <c r="G5254" s="38" t="n">
        <v>58</v>
      </c>
      <c r="H5254" s="38" t="s">
        <v>5984</v>
      </c>
      <c r="I5254" s="38" t="s">
        <v>5985</v>
      </c>
      <c r="K5254" s="38" t="s">
        <v>800</v>
      </c>
      <c r="N5254" s="38" t="n">
        <v>0.0455019597843333</v>
      </c>
      <c r="O5254" s="38" t="s">
        <v>801</v>
      </c>
      <c r="P5254" s="78" t="s">
        <v>802</v>
      </c>
      <c r="Q5254" s="38" t="n">
        <v>0.019075687147246</v>
      </c>
      <c r="R5254" s="38" t="s">
        <v>803</v>
      </c>
      <c r="T5254" s="38" t="n">
        <v>20.9</v>
      </c>
      <c r="U5254" s="38" t="s">
        <v>804</v>
      </c>
      <c r="V5254" s="38" t="n">
        <v>17.1</v>
      </c>
      <c r="W5254" s="38" t="s">
        <v>805</v>
      </c>
      <c r="AA5254" s="38" t="s">
        <v>804</v>
      </c>
      <c r="AG5254" s="38" t="s">
        <v>806</v>
      </c>
      <c r="AK5254" s="38" t="s">
        <v>807</v>
      </c>
      <c r="AL5254" s="38" t="s">
        <v>808</v>
      </c>
      <c r="AM5254" s="38" t="n">
        <v>0.583</v>
      </c>
    </row>
    <row r="5255" customFormat="false" ht="12.75" hidden="false" customHeight="false" outlineLevel="0" collapsed="false">
      <c r="A5255" s="38" t="s">
        <v>46</v>
      </c>
      <c r="B5255" s="38" t="s">
        <v>66</v>
      </c>
      <c r="C5255" s="38" t="s">
        <v>245</v>
      </c>
      <c r="D5255" s="38" t="s">
        <v>1244</v>
      </c>
      <c r="E5255" s="38" t="s">
        <v>123</v>
      </c>
      <c r="F5255" s="38" t="s">
        <v>1615</v>
      </c>
      <c r="G5255" s="38" t="n">
        <v>59</v>
      </c>
      <c r="H5255" s="38" t="s">
        <v>5985</v>
      </c>
      <c r="I5255" s="38" t="s">
        <v>5986</v>
      </c>
      <c r="K5255" s="38" t="s">
        <v>800</v>
      </c>
      <c r="N5255" s="38" t="n">
        <v>0.029876178732</v>
      </c>
      <c r="O5255" s="38" t="s">
        <v>801</v>
      </c>
      <c r="P5255" s="78" t="s">
        <v>802</v>
      </c>
      <c r="Q5255" s="38" t="n">
        <v>0.00850242843794611</v>
      </c>
      <c r="R5255" s="38" t="s">
        <v>803</v>
      </c>
      <c r="T5255" s="38" t="n">
        <v>17.7</v>
      </c>
      <c r="U5255" s="38" t="s">
        <v>804</v>
      </c>
      <c r="V5255" s="38" t="n">
        <v>16.9</v>
      </c>
      <c r="W5255" s="38" t="s">
        <v>805</v>
      </c>
      <c r="AA5255" s="38" t="s">
        <v>804</v>
      </c>
      <c r="AG5255" s="38" t="s">
        <v>806</v>
      </c>
      <c r="AK5255" s="38" t="s">
        <v>807</v>
      </c>
      <c r="AL5255" s="38" t="s">
        <v>808</v>
      </c>
      <c r="AM5255" s="38" t="n">
        <v>0.583</v>
      </c>
    </row>
    <row r="5256" customFormat="false" ht="12.75" hidden="false" customHeight="false" outlineLevel="0" collapsed="false">
      <c r="A5256" s="38" t="s">
        <v>46</v>
      </c>
      <c r="B5256" s="38" t="s">
        <v>66</v>
      </c>
      <c r="C5256" s="38" t="s">
        <v>245</v>
      </c>
      <c r="D5256" s="38" t="s">
        <v>1244</v>
      </c>
      <c r="E5256" s="38" t="s">
        <v>123</v>
      </c>
      <c r="F5256" s="38" t="s">
        <v>1615</v>
      </c>
      <c r="G5256" s="38" t="n">
        <v>60</v>
      </c>
      <c r="H5256" s="38" t="s">
        <v>5986</v>
      </c>
      <c r="I5256" s="38" t="s">
        <v>5987</v>
      </c>
      <c r="K5256" s="38" t="s">
        <v>800</v>
      </c>
      <c r="N5256" s="38" t="n">
        <v>0.022136583219</v>
      </c>
      <c r="O5256" s="38" t="s">
        <v>801</v>
      </c>
      <c r="P5256" s="78" t="s">
        <v>802</v>
      </c>
      <c r="Q5256" s="38" t="n">
        <v>0.00703518698545996</v>
      </c>
      <c r="R5256" s="38" t="s">
        <v>803</v>
      </c>
      <c r="T5256" s="38" t="n">
        <v>15.6</v>
      </c>
      <c r="U5256" s="38" t="s">
        <v>804</v>
      </c>
      <c r="V5256" s="38" t="n">
        <v>16.6</v>
      </c>
      <c r="W5256" s="38" t="s">
        <v>805</v>
      </c>
      <c r="AA5256" s="38" t="s">
        <v>804</v>
      </c>
      <c r="AG5256" s="38" t="s">
        <v>806</v>
      </c>
      <c r="AK5256" s="38" t="s">
        <v>807</v>
      </c>
      <c r="AL5256" s="38" t="s">
        <v>808</v>
      </c>
      <c r="AM5256" s="38" t="n">
        <v>0.583</v>
      </c>
    </row>
    <row r="5257" customFormat="false" ht="12.75" hidden="false" customHeight="false" outlineLevel="0" collapsed="false">
      <c r="A5257" s="38" t="s">
        <v>46</v>
      </c>
      <c r="B5257" s="38" t="s">
        <v>66</v>
      </c>
      <c r="C5257" s="38" t="s">
        <v>245</v>
      </c>
      <c r="D5257" s="38" t="s">
        <v>1244</v>
      </c>
      <c r="E5257" s="38" t="s">
        <v>123</v>
      </c>
      <c r="F5257" s="38" t="s">
        <v>1615</v>
      </c>
      <c r="G5257" s="38" t="n">
        <v>61</v>
      </c>
      <c r="H5257" s="38" t="s">
        <v>5987</v>
      </c>
      <c r="I5257" s="38" t="s">
        <v>5988</v>
      </c>
      <c r="K5257" s="38" t="s">
        <v>800</v>
      </c>
      <c r="N5257" s="38" t="n">
        <v>0.0179233486466667</v>
      </c>
      <c r="O5257" s="38" t="s">
        <v>801</v>
      </c>
      <c r="P5257" s="78" t="s">
        <v>802</v>
      </c>
      <c r="Q5257" s="38" t="n">
        <v>0.0121539772454069</v>
      </c>
      <c r="R5257" s="38" t="s">
        <v>803</v>
      </c>
      <c r="T5257" s="38" t="n">
        <v>13.8</v>
      </c>
      <c r="U5257" s="38" t="s">
        <v>804</v>
      </c>
      <c r="V5257" s="38" t="n">
        <v>16</v>
      </c>
      <c r="W5257" s="38" t="s">
        <v>805</v>
      </c>
      <c r="AA5257" s="38" t="s">
        <v>804</v>
      </c>
      <c r="AG5257" s="38" t="s">
        <v>806</v>
      </c>
      <c r="AK5257" s="38" t="s">
        <v>807</v>
      </c>
      <c r="AL5257" s="38" t="s">
        <v>808</v>
      </c>
      <c r="AM5257" s="38" t="n">
        <v>0.583</v>
      </c>
    </row>
    <row r="5258" customFormat="false" ht="12.75" hidden="false" customHeight="false" outlineLevel="0" collapsed="false">
      <c r="A5258" s="38" t="s">
        <v>46</v>
      </c>
      <c r="B5258" s="38" t="s">
        <v>66</v>
      </c>
      <c r="C5258" s="38" t="s">
        <v>245</v>
      </c>
      <c r="D5258" s="38" t="s">
        <v>1244</v>
      </c>
      <c r="E5258" s="38" t="s">
        <v>123</v>
      </c>
      <c r="F5258" s="38" t="s">
        <v>1615</v>
      </c>
      <c r="G5258" s="38" t="n">
        <v>62</v>
      </c>
      <c r="H5258" s="38" t="s">
        <v>5988</v>
      </c>
      <c r="I5258" s="38" t="s">
        <v>598</v>
      </c>
      <c r="K5258" s="38" t="s">
        <v>800</v>
      </c>
      <c r="N5258" s="38" t="n">
        <v>0.014967032831</v>
      </c>
      <c r="O5258" s="38" t="s">
        <v>801</v>
      </c>
      <c r="P5258" s="78" t="s">
        <v>802</v>
      </c>
      <c r="Q5258" s="38" t="n">
        <v>0.0122469532476408</v>
      </c>
      <c r="R5258" s="38" t="s">
        <v>803</v>
      </c>
      <c r="T5258" s="38" t="n">
        <v>13.1</v>
      </c>
      <c r="U5258" s="38" t="s">
        <v>804</v>
      </c>
      <c r="V5258" s="38" t="n">
        <v>15.5</v>
      </c>
      <c r="W5258" s="38" t="s">
        <v>805</v>
      </c>
      <c r="AA5258" s="38" t="s">
        <v>804</v>
      </c>
      <c r="AG5258" s="38" t="s">
        <v>806</v>
      </c>
      <c r="AK5258" s="38" t="s">
        <v>807</v>
      </c>
      <c r="AL5258" s="38" t="s">
        <v>808</v>
      </c>
      <c r="AM5258" s="38" t="n">
        <v>0.583</v>
      </c>
    </row>
    <row r="5259" customFormat="false" ht="12.75" hidden="false" customHeight="false" outlineLevel="0" collapsed="false">
      <c r="A5259" s="38" t="s">
        <v>46</v>
      </c>
      <c r="B5259" s="38" t="s">
        <v>66</v>
      </c>
      <c r="C5259" s="38" t="s">
        <v>245</v>
      </c>
      <c r="D5259" s="38" t="s">
        <v>808</v>
      </c>
      <c r="E5259" s="38" t="s">
        <v>119</v>
      </c>
      <c r="F5259" s="38" t="s">
        <v>1615</v>
      </c>
      <c r="G5259" s="38" t="n">
        <v>1</v>
      </c>
      <c r="H5259" s="38" t="s">
        <v>599</v>
      </c>
      <c r="I5259" s="38" t="s">
        <v>5989</v>
      </c>
      <c r="K5259" s="38" t="s">
        <v>800</v>
      </c>
      <c r="N5259" s="38" t="n">
        <v>0.0629807807783333</v>
      </c>
      <c r="O5259" s="38" t="s">
        <v>801</v>
      </c>
      <c r="P5259" s="78" t="s">
        <v>802</v>
      </c>
      <c r="Q5259" s="38" t="n">
        <v>0.729557499715502</v>
      </c>
      <c r="R5259" s="38" t="s">
        <v>803</v>
      </c>
      <c r="T5259" s="38" t="n">
        <v>20.9</v>
      </c>
      <c r="U5259" s="38" t="s">
        <v>804</v>
      </c>
      <c r="V5259" s="38" t="n">
        <v>15.4</v>
      </c>
      <c r="W5259" s="38" t="s">
        <v>805</v>
      </c>
      <c r="AA5259" s="38" t="s">
        <v>804</v>
      </c>
      <c r="AG5259" s="38" t="s">
        <v>806</v>
      </c>
      <c r="AK5259" s="38" t="s">
        <v>807</v>
      </c>
      <c r="AL5259" s="38" t="s">
        <v>808</v>
      </c>
      <c r="AM5259" s="38" t="n">
        <v>0.583</v>
      </c>
    </row>
    <row r="5260" customFormat="false" ht="12.75" hidden="false" customHeight="false" outlineLevel="0" collapsed="false">
      <c r="A5260" s="38" t="s">
        <v>46</v>
      </c>
      <c r="B5260" s="38" t="s">
        <v>66</v>
      </c>
      <c r="C5260" s="38" t="s">
        <v>245</v>
      </c>
      <c r="D5260" s="38" t="s">
        <v>808</v>
      </c>
      <c r="E5260" s="38" t="s">
        <v>119</v>
      </c>
      <c r="F5260" s="38" t="s">
        <v>1615</v>
      </c>
      <c r="G5260" s="38" t="n">
        <v>2</v>
      </c>
      <c r="H5260" s="38" t="s">
        <v>5989</v>
      </c>
      <c r="I5260" s="38" t="s">
        <v>5990</v>
      </c>
      <c r="K5260" s="38" t="s">
        <v>800</v>
      </c>
      <c r="N5260" s="38" t="n">
        <v>0.0417811527263333</v>
      </c>
      <c r="O5260" s="38" t="s">
        <v>801</v>
      </c>
      <c r="P5260" s="78" t="s">
        <v>802</v>
      </c>
      <c r="Q5260" s="38" t="n">
        <v>0.33998005475255</v>
      </c>
      <c r="R5260" s="38" t="s">
        <v>803</v>
      </c>
      <c r="T5260" s="38" t="n">
        <v>16.7</v>
      </c>
      <c r="U5260" s="38" t="s">
        <v>804</v>
      </c>
      <c r="V5260" s="38" t="n">
        <v>15.2</v>
      </c>
      <c r="W5260" s="38" t="s">
        <v>805</v>
      </c>
      <c r="AA5260" s="38" t="s">
        <v>804</v>
      </c>
      <c r="AG5260" s="38" t="s">
        <v>806</v>
      </c>
      <c r="AK5260" s="38" t="s">
        <v>807</v>
      </c>
      <c r="AL5260" s="38" t="s">
        <v>808</v>
      </c>
      <c r="AM5260" s="38" t="n">
        <v>0.583</v>
      </c>
    </row>
    <row r="5261" customFormat="false" ht="12.75" hidden="false" customHeight="false" outlineLevel="0" collapsed="false">
      <c r="A5261" s="38" t="s">
        <v>46</v>
      </c>
      <c r="B5261" s="38" t="s">
        <v>66</v>
      </c>
      <c r="C5261" s="38" t="s">
        <v>245</v>
      </c>
      <c r="D5261" s="38" t="s">
        <v>808</v>
      </c>
      <c r="E5261" s="38" t="s">
        <v>119</v>
      </c>
      <c r="F5261" s="38" t="s">
        <v>1615</v>
      </c>
      <c r="G5261" s="38" t="n">
        <v>3</v>
      </c>
      <c r="H5261" s="38" t="s">
        <v>5990</v>
      </c>
      <c r="I5261" s="38" t="s">
        <v>5991</v>
      </c>
      <c r="K5261" s="38" t="s">
        <v>800</v>
      </c>
      <c r="N5261" s="38" t="n">
        <v>0.029846971512</v>
      </c>
      <c r="O5261" s="38" t="s">
        <v>801</v>
      </c>
      <c r="P5261" s="78" t="s">
        <v>802</v>
      </c>
      <c r="Q5261" s="38" t="n">
        <v>0.240547246429601</v>
      </c>
      <c r="R5261" s="38" t="s">
        <v>803</v>
      </c>
      <c r="T5261" s="38" t="n">
        <v>13.8</v>
      </c>
      <c r="U5261" s="38" t="s">
        <v>804</v>
      </c>
      <c r="V5261" s="38" t="n">
        <v>14.9</v>
      </c>
      <c r="W5261" s="38" t="s">
        <v>805</v>
      </c>
      <c r="AA5261" s="38" t="s">
        <v>804</v>
      </c>
      <c r="AG5261" s="38" t="s">
        <v>806</v>
      </c>
      <c r="AK5261" s="38" t="s">
        <v>807</v>
      </c>
      <c r="AL5261" s="38" t="s">
        <v>808</v>
      </c>
      <c r="AM5261" s="38" t="n">
        <v>0.583</v>
      </c>
    </row>
    <row r="5262" customFormat="false" ht="12.75" hidden="false" customHeight="false" outlineLevel="0" collapsed="false">
      <c r="A5262" s="38" t="s">
        <v>46</v>
      </c>
      <c r="B5262" s="38" t="s">
        <v>66</v>
      </c>
      <c r="C5262" s="38" t="s">
        <v>245</v>
      </c>
      <c r="D5262" s="38" t="s">
        <v>808</v>
      </c>
      <c r="E5262" s="38" t="s">
        <v>119</v>
      </c>
      <c r="F5262" s="38" t="s">
        <v>1615</v>
      </c>
      <c r="G5262" s="38" t="n">
        <v>4</v>
      </c>
      <c r="H5262" s="38" t="s">
        <v>5991</v>
      </c>
      <c r="I5262" s="38" t="s">
        <v>5992</v>
      </c>
      <c r="K5262" s="38" t="s">
        <v>800</v>
      </c>
      <c r="N5262" s="38" t="n">
        <v>0.025609424883</v>
      </c>
      <c r="O5262" s="38" t="s">
        <v>801</v>
      </c>
      <c r="P5262" s="78" t="s">
        <v>802</v>
      </c>
      <c r="Q5262" s="38" t="n">
        <v>0.168295096753311</v>
      </c>
      <c r="R5262" s="38" t="s">
        <v>803</v>
      </c>
      <c r="T5262" s="38" t="n">
        <v>12.3</v>
      </c>
      <c r="U5262" s="38" t="s">
        <v>804</v>
      </c>
      <c r="V5262" s="38" t="n">
        <v>14.3</v>
      </c>
      <c r="W5262" s="38" t="s">
        <v>805</v>
      </c>
      <c r="AA5262" s="38" t="s">
        <v>804</v>
      </c>
      <c r="AG5262" s="38" t="s">
        <v>806</v>
      </c>
      <c r="AK5262" s="38" t="s">
        <v>807</v>
      </c>
      <c r="AL5262" s="38" t="s">
        <v>808</v>
      </c>
      <c r="AM5262" s="38" t="n">
        <v>0.583</v>
      </c>
    </row>
    <row r="5263" customFormat="false" ht="12.75" hidden="false" customHeight="false" outlineLevel="0" collapsed="false">
      <c r="A5263" s="38" t="s">
        <v>46</v>
      </c>
      <c r="B5263" s="38" t="s">
        <v>66</v>
      </c>
      <c r="C5263" s="38" t="s">
        <v>245</v>
      </c>
      <c r="D5263" s="38" t="s">
        <v>808</v>
      </c>
      <c r="E5263" s="38" t="s">
        <v>119</v>
      </c>
      <c r="F5263" s="38" t="s">
        <v>1615</v>
      </c>
      <c r="G5263" s="38" t="n">
        <v>5</v>
      </c>
      <c r="H5263" s="38" t="s">
        <v>5992</v>
      </c>
      <c r="I5263" s="38" t="s">
        <v>5993</v>
      </c>
      <c r="K5263" s="38" t="s">
        <v>800</v>
      </c>
      <c r="N5263" s="38" t="n">
        <v>0.0225097369523333</v>
      </c>
      <c r="O5263" s="38" t="s">
        <v>801</v>
      </c>
      <c r="P5263" s="78" t="s">
        <v>802</v>
      </c>
      <c r="Q5263" s="38" t="n">
        <v>0.122699323359033</v>
      </c>
      <c r="R5263" s="38" t="s">
        <v>803</v>
      </c>
      <c r="T5263" s="38" t="n">
        <v>10.5</v>
      </c>
      <c r="U5263" s="38" t="s">
        <v>804</v>
      </c>
      <c r="V5263" s="38" t="n">
        <v>13.9</v>
      </c>
      <c r="W5263" s="38" t="s">
        <v>805</v>
      </c>
      <c r="AA5263" s="38" t="s">
        <v>804</v>
      </c>
      <c r="AG5263" s="38" t="s">
        <v>806</v>
      </c>
      <c r="AK5263" s="38" t="s">
        <v>807</v>
      </c>
      <c r="AL5263" s="38" t="s">
        <v>808</v>
      </c>
      <c r="AM5263" s="38" t="n">
        <v>0.583</v>
      </c>
    </row>
    <row r="5264" customFormat="false" ht="12.75" hidden="false" customHeight="false" outlineLevel="0" collapsed="false">
      <c r="A5264" s="38" t="s">
        <v>46</v>
      </c>
      <c r="B5264" s="38" t="s">
        <v>66</v>
      </c>
      <c r="C5264" s="38" t="s">
        <v>245</v>
      </c>
      <c r="D5264" s="38" t="s">
        <v>808</v>
      </c>
      <c r="E5264" s="38" t="s">
        <v>119</v>
      </c>
      <c r="F5264" s="38" t="s">
        <v>1615</v>
      </c>
      <c r="G5264" s="38" t="n">
        <v>6</v>
      </c>
      <c r="H5264" s="38" t="s">
        <v>5993</v>
      </c>
      <c r="I5264" s="38" t="s">
        <v>5994</v>
      </c>
      <c r="K5264" s="38" t="s">
        <v>800</v>
      </c>
      <c r="N5264" s="38" t="n">
        <v>0.0240658935696667</v>
      </c>
      <c r="O5264" s="38" t="s">
        <v>801</v>
      </c>
      <c r="P5264" s="78" t="s">
        <v>802</v>
      </c>
      <c r="Q5264" s="38" t="n">
        <v>0.200990294255816</v>
      </c>
      <c r="R5264" s="38" t="s">
        <v>803</v>
      </c>
      <c r="T5264" s="38" t="n">
        <v>12.9</v>
      </c>
      <c r="U5264" s="38" t="s">
        <v>804</v>
      </c>
      <c r="V5264" s="38" t="n">
        <v>13.5</v>
      </c>
      <c r="W5264" s="38" t="s">
        <v>805</v>
      </c>
      <c r="AA5264" s="38" t="s">
        <v>804</v>
      </c>
      <c r="AG5264" s="38" t="s">
        <v>806</v>
      </c>
      <c r="AK5264" s="38" t="s">
        <v>807</v>
      </c>
      <c r="AL5264" s="38" t="s">
        <v>808</v>
      </c>
      <c r="AM5264" s="38" t="n">
        <v>0.583</v>
      </c>
    </row>
    <row r="5265" customFormat="false" ht="12.75" hidden="false" customHeight="false" outlineLevel="0" collapsed="false">
      <c r="A5265" s="38" t="s">
        <v>46</v>
      </c>
      <c r="B5265" s="38" t="s">
        <v>66</v>
      </c>
      <c r="C5265" s="38" t="s">
        <v>245</v>
      </c>
      <c r="D5265" s="38" t="s">
        <v>808</v>
      </c>
      <c r="E5265" s="38" t="s">
        <v>119</v>
      </c>
      <c r="F5265" s="38" t="s">
        <v>1615</v>
      </c>
      <c r="G5265" s="38" t="n">
        <v>7</v>
      </c>
      <c r="H5265" s="38" t="s">
        <v>5994</v>
      </c>
      <c r="I5265" s="38" t="s">
        <v>5995</v>
      </c>
      <c r="K5265" s="38" t="s">
        <v>800</v>
      </c>
      <c r="N5265" s="38" t="n">
        <v>0.0371992129416667</v>
      </c>
      <c r="O5265" s="38" t="s">
        <v>801</v>
      </c>
      <c r="P5265" s="78" t="s">
        <v>802</v>
      </c>
      <c r="Q5265" s="38" t="n">
        <v>0.212609433992898</v>
      </c>
      <c r="R5265" s="38" t="s">
        <v>803</v>
      </c>
      <c r="T5265" s="38" t="n">
        <v>16.7</v>
      </c>
      <c r="U5265" s="38" t="s">
        <v>804</v>
      </c>
      <c r="V5265" s="38" t="n">
        <v>13.3</v>
      </c>
      <c r="W5265" s="38" t="s">
        <v>805</v>
      </c>
      <c r="AA5265" s="38" t="s">
        <v>804</v>
      </c>
      <c r="AG5265" s="38" t="s">
        <v>806</v>
      </c>
      <c r="AK5265" s="38" t="s">
        <v>807</v>
      </c>
      <c r="AL5265" s="38" t="s">
        <v>808</v>
      </c>
      <c r="AM5265" s="38" t="n">
        <v>0.583</v>
      </c>
    </row>
    <row r="5266" customFormat="false" ht="12.75" hidden="false" customHeight="false" outlineLevel="0" collapsed="false">
      <c r="A5266" s="38" t="s">
        <v>46</v>
      </c>
      <c r="B5266" s="38" t="s">
        <v>66</v>
      </c>
      <c r="C5266" s="38" t="s">
        <v>245</v>
      </c>
      <c r="D5266" s="38" t="s">
        <v>808</v>
      </c>
      <c r="E5266" s="38" t="s">
        <v>119</v>
      </c>
      <c r="F5266" s="38" t="s">
        <v>1615</v>
      </c>
      <c r="G5266" s="38" t="n">
        <v>8</v>
      </c>
      <c r="H5266" s="38" t="s">
        <v>5995</v>
      </c>
      <c r="I5266" s="38" t="s">
        <v>5996</v>
      </c>
      <c r="K5266" s="38" t="s">
        <v>800</v>
      </c>
      <c r="N5266" s="38" t="n">
        <v>0.049438732111</v>
      </c>
      <c r="O5266" s="38" t="s">
        <v>801</v>
      </c>
      <c r="P5266" s="78" t="s">
        <v>802</v>
      </c>
      <c r="Q5266" s="38" t="n">
        <v>0.208218292297082</v>
      </c>
      <c r="R5266" s="38" t="s">
        <v>803</v>
      </c>
      <c r="T5266" s="38" t="n">
        <v>20.1</v>
      </c>
      <c r="U5266" s="38" t="s">
        <v>804</v>
      </c>
      <c r="V5266" s="38" t="n">
        <v>13.9</v>
      </c>
      <c r="W5266" s="38" t="s">
        <v>805</v>
      </c>
      <c r="AA5266" s="38" t="s">
        <v>804</v>
      </c>
      <c r="AG5266" s="38" t="s">
        <v>806</v>
      </c>
      <c r="AK5266" s="38" t="s">
        <v>807</v>
      </c>
      <c r="AL5266" s="38" t="s">
        <v>808</v>
      </c>
      <c r="AM5266" s="38" t="n">
        <v>0.583</v>
      </c>
    </row>
    <row r="5267" customFormat="false" ht="12.75" hidden="false" customHeight="false" outlineLevel="0" collapsed="false">
      <c r="A5267" s="38" t="s">
        <v>46</v>
      </c>
      <c r="B5267" s="38" t="s">
        <v>66</v>
      </c>
      <c r="C5267" s="38" t="s">
        <v>245</v>
      </c>
      <c r="D5267" s="38" t="s">
        <v>808</v>
      </c>
      <c r="E5267" s="38" t="s">
        <v>119</v>
      </c>
      <c r="F5267" s="38" t="s">
        <v>1615</v>
      </c>
      <c r="G5267" s="38" t="n">
        <v>9</v>
      </c>
      <c r="H5267" s="38" t="s">
        <v>5996</v>
      </c>
      <c r="I5267" s="38" t="s">
        <v>5997</v>
      </c>
      <c r="K5267" s="38" t="s">
        <v>800</v>
      </c>
      <c r="N5267" s="38" t="n">
        <v>0.0546417503736667</v>
      </c>
      <c r="O5267" s="38" t="s">
        <v>801</v>
      </c>
      <c r="P5267" s="78" t="s">
        <v>802</v>
      </c>
      <c r="Q5267" s="38" t="n">
        <v>0.181394880465832</v>
      </c>
      <c r="R5267" s="38" t="s">
        <v>803</v>
      </c>
      <c r="T5267" s="38" t="n">
        <v>20.6</v>
      </c>
      <c r="U5267" s="38" t="s">
        <v>804</v>
      </c>
      <c r="V5267" s="38" t="n">
        <v>14.6</v>
      </c>
      <c r="W5267" s="38" t="s">
        <v>805</v>
      </c>
      <c r="AA5267" s="38" t="s">
        <v>804</v>
      </c>
      <c r="AG5267" s="38" t="s">
        <v>806</v>
      </c>
      <c r="AK5267" s="38" t="s">
        <v>807</v>
      </c>
      <c r="AL5267" s="38" t="s">
        <v>808</v>
      </c>
      <c r="AM5267" s="38" t="n">
        <v>0.583</v>
      </c>
    </row>
    <row r="5268" customFormat="false" ht="12.75" hidden="false" customHeight="false" outlineLevel="0" collapsed="false">
      <c r="A5268" s="38" t="s">
        <v>46</v>
      </c>
      <c r="B5268" s="38" t="s">
        <v>66</v>
      </c>
      <c r="C5268" s="38" t="s">
        <v>245</v>
      </c>
      <c r="D5268" s="38" t="s">
        <v>808</v>
      </c>
      <c r="E5268" s="38" t="s">
        <v>119</v>
      </c>
      <c r="F5268" s="38" t="s">
        <v>1615</v>
      </c>
      <c r="G5268" s="38" t="n">
        <v>10</v>
      </c>
      <c r="H5268" s="38" t="s">
        <v>5997</v>
      </c>
      <c r="I5268" s="38" t="s">
        <v>5998</v>
      </c>
      <c r="K5268" s="38" t="s">
        <v>800</v>
      </c>
      <c r="N5268" s="38" t="n">
        <v>0.0532714718933333</v>
      </c>
      <c r="O5268" s="38" t="s">
        <v>801</v>
      </c>
      <c r="P5268" s="78" t="s">
        <v>802</v>
      </c>
      <c r="Q5268" s="38" t="n">
        <v>0.136435234658189</v>
      </c>
      <c r="R5268" s="38" t="s">
        <v>803</v>
      </c>
      <c r="T5268" s="38" t="n">
        <v>19.9</v>
      </c>
      <c r="U5268" s="38" t="s">
        <v>804</v>
      </c>
      <c r="V5268" s="38" t="n">
        <v>15.3</v>
      </c>
      <c r="W5268" s="38" t="s">
        <v>805</v>
      </c>
      <c r="AA5268" s="38" t="s">
        <v>804</v>
      </c>
      <c r="AG5268" s="38" t="s">
        <v>806</v>
      </c>
      <c r="AK5268" s="38" t="s">
        <v>807</v>
      </c>
      <c r="AL5268" s="38" t="s">
        <v>808</v>
      </c>
      <c r="AM5268" s="38" t="n">
        <v>0.583</v>
      </c>
    </row>
    <row r="5269" customFormat="false" ht="12.75" hidden="false" customHeight="false" outlineLevel="0" collapsed="false">
      <c r="A5269" s="38" t="s">
        <v>46</v>
      </c>
      <c r="B5269" s="38" t="s">
        <v>66</v>
      </c>
      <c r="C5269" s="38" t="s">
        <v>245</v>
      </c>
      <c r="D5269" s="38" t="s">
        <v>808</v>
      </c>
      <c r="E5269" s="38" t="s">
        <v>119</v>
      </c>
      <c r="F5269" s="38" t="s">
        <v>1615</v>
      </c>
      <c r="G5269" s="38" t="n">
        <v>11</v>
      </c>
      <c r="H5269" s="38" t="s">
        <v>5998</v>
      </c>
      <c r="I5269" s="38" t="s">
        <v>5999</v>
      </c>
      <c r="K5269" s="38" t="s">
        <v>800</v>
      </c>
      <c r="N5269" s="38" t="n">
        <v>0.0386149328333333</v>
      </c>
      <c r="O5269" s="38" t="s">
        <v>801</v>
      </c>
      <c r="P5269" s="78" t="s">
        <v>802</v>
      </c>
      <c r="Q5269" s="38" t="n">
        <v>0.0907110242381481</v>
      </c>
      <c r="R5269" s="38" t="s">
        <v>803</v>
      </c>
      <c r="T5269" s="38" t="n">
        <v>18.2</v>
      </c>
      <c r="U5269" s="38" t="s">
        <v>804</v>
      </c>
      <c r="V5269" s="38" t="n">
        <v>15.4</v>
      </c>
      <c r="W5269" s="38" t="s">
        <v>805</v>
      </c>
      <c r="AA5269" s="38" t="s">
        <v>804</v>
      </c>
      <c r="AG5269" s="38" t="s">
        <v>806</v>
      </c>
      <c r="AK5269" s="38" t="s">
        <v>807</v>
      </c>
      <c r="AL5269" s="38" t="s">
        <v>808</v>
      </c>
      <c r="AM5269" s="38" t="n">
        <v>0.583</v>
      </c>
    </row>
    <row r="5270" customFormat="false" ht="12.75" hidden="false" customHeight="false" outlineLevel="0" collapsed="false">
      <c r="A5270" s="38" t="s">
        <v>46</v>
      </c>
      <c r="B5270" s="38" t="s">
        <v>66</v>
      </c>
      <c r="C5270" s="38" t="s">
        <v>245</v>
      </c>
      <c r="D5270" s="38" t="s">
        <v>808</v>
      </c>
      <c r="E5270" s="38" t="s">
        <v>119</v>
      </c>
      <c r="F5270" s="38" t="s">
        <v>1615</v>
      </c>
      <c r="G5270" s="38" t="n">
        <v>12</v>
      </c>
      <c r="H5270" s="38" t="s">
        <v>5999</v>
      </c>
      <c r="I5270" s="38" t="s">
        <v>6000</v>
      </c>
      <c r="K5270" s="38" t="s">
        <v>800</v>
      </c>
      <c r="N5270" s="38" t="n">
        <v>0.0251912772596667</v>
      </c>
      <c r="O5270" s="38" t="s">
        <v>801</v>
      </c>
      <c r="P5270" s="78" t="s">
        <v>802</v>
      </c>
      <c r="Q5270" s="38" t="n">
        <v>0.0568607946510781</v>
      </c>
      <c r="R5270" s="38" t="s">
        <v>803</v>
      </c>
      <c r="T5270" s="38" t="n">
        <v>14.3</v>
      </c>
      <c r="U5270" s="38" t="s">
        <v>804</v>
      </c>
      <c r="V5270" s="38" t="n">
        <v>15</v>
      </c>
      <c r="W5270" s="38" t="s">
        <v>805</v>
      </c>
      <c r="AA5270" s="38" t="s">
        <v>804</v>
      </c>
      <c r="AG5270" s="38" t="s">
        <v>806</v>
      </c>
      <c r="AK5270" s="38" t="s">
        <v>807</v>
      </c>
      <c r="AL5270" s="38" t="s">
        <v>808</v>
      </c>
      <c r="AM5270" s="38" t="n">
        <v>0.583</v>
      </c>
    </row>
    <row r="5271" customFormat="false" ht="12.75" hidden="false" customHeight="false" outlineLevel="0" collapsed="false">
      <c r="A5271" s="38" t="s">
        <v>46</v>
      </c>
      <c r="B5271" s="38" t="s">
        <v>66</v>
      </c>
      <c r="C5271" s="38" t="s">
        <v>245</v>
      </c>
      <c r="D5271" s="38" t="s">
        <v>808</v>
      </c>
      <c r="E5271" s="38" t="s">
        <v>119</v>
      </c>
      <c r="F5271" s="38" t="s">
        <v>1615</v>
      </c>
      <c r="G5271" s="38" t="n">
        <v>13</v>
      </c>
      <c r="H5271" s="38" t="s">
        <v>6000</v>
      </c>
      <c r="I5271" s="38" t="s">
        <v>6001</v>
      </c>
      <c r="K5271" s="38" t="s">
        <v>800</v>
      </c>
      <c r="N5271" s="38" t="n">
        <v>0.0207099322303333</v>
      </c>
      <c r="O5271" s="38" t="s">
        <v>801</v>
      </c>
      <c r="P5271" s="78" t="s">
        <v>802</v>
      </c>
      <c r="Q5271" s="38" t="n">
        <v>0.0539612668034706</v>
      </c>
      <c r="R5271" s="38" t="s">
        <v>803</v>
      </c>
      <c r="T5271" s="38" t="n">
        <v>12.1</v>
      </c>
      <c r="U5271" s="38" t="s">
        <v>804</v>
      </c>
      <c r="V5271" s="38" t="n">
        <v>14.4</v>
      </c>
      <c r="W5271" s="38" t="s">
        <v>805</v>
      </c>
      <c r="AA5271" s="38" t="s">
        <v>804</v>
      </c>
      <c r="AG5271" s="38" t="s">
        <v>806</v>
      </c>
      <c r="AK5271" s="38" t="s">
        <v>807</v>
      </c>
      <c r="AL5271" s="38" t="s">
        <v>808</v>
      </c>
      <c r="AM5271" s="38" t="n">
        <v>0.583</v>
      </c>
    </row>
    <row r="5272" customFormat="false" ht="12.75" hidden="false" customHeight="false" outlineLevel="0" collapsed="false">
      <c r="A5272" s="38" t="s">
        <v>46</v>
      </c>
      <c r="B5272" s="38" t="s">
        <v>66</v>
      </c>
      <c r="C5272" s="38" t="s">
        <v>245</v>
      </c>
      <c r="D5272" s="38" t="s">
        <v>808</v>
      </c>
      <c r="E5272" s="38" t="s">
        <v>119</v>
      </c>
      <c r="F5272" s="38" t="s">
        <v>1615</v>
      </c>
      <c r="G5272" s="38" t="n">
        <v>14</v>
      </c>
      <c r="H5272" s="38" t="s">
        <v>6001</v>
      </c>
      <c r="I5272" s="38" t="s">
        <v>6002</v>
      </c>
      <c r="K5272" s="38" t="s">
        <v>800</v>
      </c>
      <c r="N5272" s="38" t="n">
        <v>0.0189359380866667</v>
      </c>
      <c r="O5272" s="38" t="s">
        <v>801</v>
      </c>
      <c r="P5272" s="78" t="s">
        <v>802</v>
      </c>
      <c r="Q5272" s="38" t="n">
        <v>0.0442540583913435</v>
      </c>
      <c r="R5272" s="38" t="s">
        <v>803</v>
      </c>
      <c r="T5272" s="38" t="n">
        <v>11.2</v>
      </c>
      <c r="U5272" s="38" t="s">
        <v>804</v>
      </c>
      <c r="V5272" s="38" t="n">
        <v>14</v>
      </c>
      <c r="W5272" s="38" t="s">
        <v>805</v>
      </c>
      <c r="AA5272" s="38" t="s">
        <v>804</v>
      </c>
      <c r="AG5272" s="38" t="s">
        <v>806</v>
      </c>
      <c r="AK5272" s="38" t="s">
        <v>807</v>
      </c>
      <c r="AL5272" s="38" t="s">
        <v>808</v>
      </c>
      <c r="AM5272" s="38" t="n">
        <v>0.583</v>
      </c>
    </row>
    <row r="5273" customFormat="false" ht="12.75" hidden="false" customHeight="false" outlineLevel="0" collapsed="false">
      <c r="A5273" s="38" t="s">
        <v>46</v>
      </c>
      <c r="B5273" s="38" t="s">
        <v>66</v>
      </c>
      <c r="C5273" s="38" t="s">
        <v>245</v>
      </c>
      <c r="D5273" s="38" t="s">
        <v>808</v>
      </c>
      <c r="E5273" s="38" t="s">
        <v>119</v>
      </c>
      <c r="F5273" s="38" t="s">
        <v>1615</v>
      </c>
      <c r="G5273" s="38" t="n">
        <v>15</v>
      </c>
      <c r="H5273" s="38" t="s">
        <v>6002</v>
      </c>
      <c r="I5273" s="38" t="s">
        <v>6003</v>
      </c>
      <c r="K5273" s="38" t="s">
        <v>800</v>
      </c>
      <c r="N5273" s="38" t="n">
        <v>0.018522144411</v>
      </c>
      <c r="O5273" s="38" t="s">
        <v>801</v>
      </c>
      <c r="P5273" s="78" t="s">
        <v>802</v>
      </c>
      <c r="Q5273" s="38" t="n">
        <v>0.0566412936198032</v>
      </c>
      <c r="R5273" s="38" t="s">
        <v>803</v>
      </c>
      <c r="T5273" s="38" t="n">
        <v>11.5</v>
      </c>
      <c r="U5273" s="38" t="s">
        <v>804</v>
      </c>
      <c r="V5273" s="38" t="n">
        <v>13.5</v>
      </c>
      <c r="W5273" s="38" t="s">
        <v>805</v>
      </c>
      <c r="AA5273" s="38" t="s">
        <v>804</v>
      </c>
      <c r="AG5273" s="38" t="s">
        <v>806</v>
      </c>
      <c r="AK5273" s="38" t="s">
        <v>807</v>
      </c>
      <c r="AL5273" s="38" t="s">
        <v>808</v>
      </c>
      <c r="AM5273" s="38" t="n">
        <v>0.583</v>
      </c>
    </row>
    <row r="5274" customFormat="false" ht="12.75" hidden="false" customHeight="false" outlineLevel="0" collapsed="false">
      <c r="A5274" s="38" t="s">
        <v>46</v>
      </c>
      <c r="B5274" s="38" t="s">
        <v>66</v>
      </c>
      <c r="C5274" s="38" t="s">
        <v>245</v>
      </c>
      <c r="D5274" s="38" t="s">
        <v>808</v>
      </c>
      <c r="E5274" s="38" t="s">
        <v>119</v>
      </c>
      <c r="F5274" s="38" t="s">
        <v>1615</v>
      </c>
      <c r="G5274" s="38" t="n">
        <v>16</v>
      </c>
      <c r="H5274" s="38" t="s">
        <v>6003</v>
      </c>
      <c r="I5274" s="38" t="s">
        <v>6004</v>
      </c>
      <c r="K5274" s="38" t="s">
        <v>800</v>
      </c>
      <c r="N5274" s="38" t="n">
        <v>0.0259960783036667</v>
      </c>
      <c r="O5274" s="38" t="s">
        <v>801</v>
      </c>
      <c r="P5274" s="78" t="s">
        <v>802</v>
      </c>
      <c r="Q5274" s="38" t="n">
        <v>0.0880878259567646</v>
      </c>
      <c r="R5274" s="38" t="s">
        <v>803</v>
      </c>
      <c r="T5274" s="38" t="n">
        <v>14.7</v>
      </c>
      <c r="U5274" s="38" t="s">
        <v>804</v>
      </c>
      <c r="V5274" s="38" t="n">
        <v>13.3</v>
      </c>
      <c r="W5274" s="38" t="s">
        <v>805</v>
      </c>
      <c r="AA5274" s="38" t="s">
        <v>804</v>
      </c>
      <c r="AG5274" s="38" t="s">
        <v>806</v>
      </c>
      <c r="AK5274" s="38" t="s">
        <v>807</v>
      </c>
      <c r="AL5274" s="38" t="s">
        <v>808</v>
      </c>
      <c r="AM5274" s="38" t="n">
        <v>0.583</v>
      </c>
    </row>
    <row r="5275" customFormat="false" ht="12.75" hidden="false" customHeight="false" outlineLevel="0" collapsed="false">
      <c r="A5275" s="38" t="s">
        <v>46</v>
      </c>
      <c r="B5275" s="38" t="s">
        <v>66</v>
      </c>
      <c r="C5275" s="38" t="s">
        <v>245</v>
      </c>
      <c r="D5275" s="38" t="s">
        <v>808</v>
      </c>
      <c r="E5275" s="38" t="s">
        <v>119</v>
      </c>
      <c r="F5275" s="38" t="s">
        <v>1615</v>
      </c>
      <c r="G5275" s="38" t="n">
        <v>17</v>
      </c>
      <c r="H5275" s="38" t="s">
        <v>6004</v>
      </c>
      <c r="I5275" s="38" t="s">
        <v>6005</v>
      </c>
      <c r="K5275" s="38" t="s">
        <v>800</v>
      </c>
      <c r="N5275" s="38" t="n">
        <v>0.0388660637606667</v>
      </c>
      <c r="O5275" s="38" t="s">
        <v>801</v>
      </c>
      <c r="P5275" s="78" t="s">
        <v>802</v>
      </c>
      <c r="Q5275" s="38" t="n">
        <v>0.10374609256885</v>
      </c>
      <c r="R5275" s="38" t="s">
        <v>803</v>
      </c>
      <c r="T5275" s="38" t="n">
        <v>18.9</v>
      </c>
      <c r="U5275" s="38" t="s">
        <v>804</v>
      </c>
      <c r="V5275" s="38" t="n">
        <v>13.6</v>
      </c>
      <c r="W5275" s="38" t="s">
        <v>805</v>
      </c>
      <c r="AA5275" s="38" t="s">
        <v>804</v>
      </c>
      <c r="AG5275" s="38" t="s">
        <v>806</v>
      </c>
      <c r="AK5275" s="38" t="s">
        <v>807</v>
      </c>
      <c r="AL5275" s="38" t="s">
        <v>808</v>
      </c>
      <c r="AM5275" s="38" t="n">
        <v>0.583</v>
      </c>
    </row>
    <row r="5276" customFormat="false" ht="12.75" hidden="false" customHeight="false" outlineLevel="0" collapsed="false">
      <c r="A5276" s="38" t="s">
        <v>46</v>
      </c>
      <c r="B5276" s="38" t="s">
        <v>66</v>
      </c>
      <c r="C5276" s="38" t="s">
        <v>245</v>
      </c>
      <c r="D5276" s="38" t="s">
        <v>808</v>
      </c>
      <c r="E5276" s="38" t="s">
        <v>119</v>
      </c>
      <c r="F5276" s="38" t="s">
        <v>1615</v>
      </c>
      <c r="G5276" s="38" t="n">
        <v>18</v>
      </c>
      <c r="H5276" s="38" t="s">
        <v>6005</v>
      </c>
      <c r="I5276" s="38" t="s">
        <v>6006</v>
      </c>
      <c r="K5276" s="38" t="s">
        <v>800</v>
      </c>
      <c r="N5276" s="38" t="n">
        <v>0.0534856046096667</v>
      </c>
      <c r="O5276" s="38" t="s">
        <v>801</v>
      </c>
      <c r="P5276" s="78" t="s">
        <v>802</v>
      </c>
      <c r="Q5276" s="38" t="n">
        <v>0.0902762622169224</v>
      </c>
      <c r="R5276" s="38" t="s">
        <v>803</v>
      </c>
      <c r="T5276" s="38" t="n">
        <v>21.2</v>
      </c>
      <c r="U5276" s="38" t="s">
        <v>804</v>
      </c>
      <c r="V5276" s="38" t="n">
        <v>14.3</v>
      </c>
      <c r="W5276" s="38" t="s">
        <v>805</v>
      </c>
      <c r="AA5276" s="38" t="s">
        <v>804</v>
      </c>
      <c r="AG5276" s="38" t="s">
        <v>806</v>
      </c>
      <c r="AK5276" s="38" t="s">
        <v>807</v>
      </c>
      <c r="AL5276" s="38" t="s">
        <v>808</v>
      </c>
      <c r="AM5276" s="38" t="n">
        <v>0.583</v>
      </c>
    </row>
    <row r="5277" customFormat="false" ht="12.75" hidden="false" customHeight="false" outlineLevel="0" collapsed="false">
      <c r="A5277" s="38" t="s">
        <v>46</v>
      </c>
      <c r="B5277" s="38" t="s">
        <v>66</v>
      </c>
      <c r="C5277" s="38" t="s">
        <v>245</v>
      </c>
      <c r="D5277" s="38" t="s">
        <v>808</v>
      </c>
      <c r="E5277" s="38" t="s">
        <v>119</v>
      </c>
      <c r="F5277" s="38" t="s">
        <v>1615</v>
      </c>
      <c r="G5277" s="38" t="n">
        <v>19</v>
      </c>
      <c r="H5277" s="38" t="s">
        <v>6006</v>
      </c>
      <c r="I5277" s="38" t="s">
        <v>6007</v>
      </c>
      <c r="K5277" s="38" t="s">
        <v>800</v>
      </c>
      <c r="N5277" s="38" t="n">
        <v>0.0535979816696667</v>
      </c>
      <c r="O5277" s="38" t="s">
        <v>801</v>
      </c>
      <c r="P5277" s="78" t="s">
        <v>802</v>
      </c>
      <c r="Q5277" s="38" t="n">
        <v>0.0764527387488248</v>
      </c>
      <c r="R5277" s="38" t="s">
        <v>803</v>
      </c>
      <c r="T5277" s="38" t="n">
        <v>21.1</v>
      </c>
      <c r="U5277" s="38" t="s">
        <v>804</v>
      </c>
      <c r="V5277" s="38" t="n">
        <v>15.4</v>
      </c>
      <c r="W5277" s="38" t="s">
        <v>805</v>
      </c>
      <c r="AA5277" s="38" t="s">
        <v>804</v>
      </c>
      <c r="AG5277" s="38" t="s">
        <v>806</v>
      </c>
      <c r="AK5277" s="38" t="s">
        <v>807</v>
      </c>
      <c r="AL5277" s="38" t="s">
        <v>808</v>
      </c>
      <c r="AM5277" s="38" t="n">
        <v>0.583</v>
      </c>
    </row>
    <row r="5278" customFormat="false" ht="12.75" hidden="false" customHeight="false" outlineLevel="0" collapsed="false">
      <c r="A5278" s="38" t="s">
        <v>46</v>
      </c>
      <c r="B5278" s="38" t="s">
        <v>66</v>
      </c>
      <c r="C5278" s="38" t="s">
        <v>245</v>
      </c>
      <c r="D5278" s="38" t="s">
        <v>808</v>
      </c>
      <c r="E5278" s="38" t="s">
        <v>119</v>
      </c>
      <c r="F5278" s="38" t="s">
        <v>1615</v>
      </c>
      <c r="G5278" s="38" t="n">
        <v>20</v>
      </c>
      <c r="H5278" s="38" t="s">
        <v>6007</v>
      </c>
      <c r="I5278" s="38" t="s">
        <v>6008</v>
      </c>
      <c r="K5278" s="38" t="s">
        <v>800</v>
      </c>
      <c r="N5278" s="38" t="n">
        <v>0.045193650492</v>
      </c>
      <c r="O5278" s="38" t="s">
        <v>801</v>
      </c>
      <c r="P5278" s="78" t="s">
        <v>802</v>
      </c>
      <c r="Q5278" s="38" t="n">
        <v>0.0488119837372173</v>
      </c>
      <c r="R5278" s="38" t="s">
        <v>803</v>
      </c>
      <c r="T5278" s="38" t="n">
        <v>20.2</v>
      </c>
      <c r="U5278" s="38" t="s">
        <v>804</v>
      </c>
      <c r="V5278" s="38" t="n">
        <v>15.7</v>
      </c>
      <c r="W5278" s="38" t="s">
        <v>805</v>
      </c>
      <c r="AA5278" s="38" t="s">
        <v>804</v>
      </c>
      <c r="AG5278" s="38" t="s">
        <v>806</v>
      </c>
      <c r="AK5278" s="38" t="s">
        <v>807</v>
      </c>
      <c r="AL5278" s="38" t="s">
        <v>808</v>
      </c>
      <c r="AM5278" s="38" t="n">
        <v>0.583</v>
      </c>
    </row>
    <row r="5279" customFormat="false" ht="12.75" hidden="false" customHeight="false" outlineLevel="0" collapsed="false">
      <c r="A5279" s="38" t="s">
        <v>46</v>
      </c>
      <c r="B5279" s="38" t="s">
        <v>66</v>
      </c>
      <c r="C5279" s="38" t="s">
        <v>245</v>
      </c>
      <c r="D5279" s="38" t="s">
        <v>808</v>
      </c>
      <c r="E5279" s="38" t="s">
        <v>119</v>
      </c>
      <c r="F5279" s="38" t="s">
        <v>1615</v>
      </c>
      <c r="G5279" s="38" t="n">
        <v>21</v>
      </c>
      <c r="H5279" s="38" t="s">
        <v>6008</v>
      </c>
      <c r="I5279" s="38" t="s">
        <v>6009</v>
      </c>
      <c r="K5279" s="38" t="s">
        <v>800</v>
      </c>
      <c r="N5279" s="38" t="n">
        <v>0.0283758611733333</v>
      </c>
      <c r="O5279" s="38" t="s">
        <v>801</v>
      </c>
      <c r="P5279" s="78" t="s">
        <v>802</v>
      </c>
      <c r="Q5279" s="38" t="n">
        <v>0.0179268029176674</v>
      </c>
      <c r="R5279" s="38" t="s">
        <v>803</v>
      </c>
      <c r="T5279" s="38" t="n">
        <v>15.3</v>
      </c>
      <c r="U5279" s="38" t="s">
        <v>804</v>
      </c>
      <c r="V5279" s="38" t="n">
        <v>15.5</v>
      </c>
      <c r="W5279" s="38" t="s">
        <v>805</v>
      </c>
      <c r="AA5279" s="38" t="s">
        <v>804</v>
      </c>
      <c r="AG5279" s="38" t="s">
        <v>806</v>
      </c>
      <c r="AK5279" s="38" t="s">
        <v>807</v>
      </c>
      <c r="AL5279" s="38" t="s">
        <v>808</v>
      </c>
      <c r="AM5279" s="38" t="n">
        <v>0.583</v>
      </c>
    </row>
    <row r="5280" customFormat="false" ht="12.75" hidden="false" customHeight="false" outlineLevel="0" collapsed="false">
      <c r="A5280" s="38" t="s">
        <v>46</v>
      </c>
      <c r="B5280" s="38" t="s">
        <v>66</v>
      </c>
      <c r="C5280" s="38" t="s">
        <v>245</v>
      </c>
      <c r="D5280" s="38" t="s">
        <v>808</v>
      </c>
      <c r="E5280" s="38" t="s">
        <v>119</v>
      </c>
      <c r="F5280" s="38" t="s">
        <v>1615</v>
      </c>
      <c r="G5280" s="38" t="n">
        <v>22</v>
      </c>
      <c r="H5280" s="38" t="s">
        <v>6009</v>
      </c>
      <c r="I5280" s="38" t="s">
        <v>6010</v>
      </c>
      <c r="K5280" s="38" t="s">
        <v>800</v>
      </c>
      <c r="N5280" s="38" t="n">
        <v>0.0180261087743333</v>
      </c>
      <c r="O5280" s="38" t="s">
        <v>801</v>
      </c>
      <c r="P5280" s="78" t="s">
        <v>802</v>
      </c>
      <c r="Q5280" s="38" t="n">
        <v>0.0193701131108782</v>
      </c>
      <c r="R5280" s="38" t="s">
        <v>803</v>
      </c>
      <c r="T5280" s="38" t="n">
        <v>11.9</v>
      </c>
      <c r="U5280" s="38" t="s">
        <v>804</v>
      </c>
      <c r="V5280" s="38" t="n">
        <v>15.1</v>
      </c>
      <c r="W5280" s="38" t="s">
        <v>805</v>
      </c>
      <c r="AA5280" s="38" t="s">
        <v>804</v>
      </c>
      <c r="AG5280" s="38" t="s">
        <v>806</v>
      </c>
      <c r="AK5280" s="38" t="s">
        <v>807</v>
      </c>
      <c r="AL5280" s="38" t="s">
        <v>808</v>
      </c>
      <c r="AM5280" s="38" t="n">
        <v>0.583</v>
      </c>
    </row>
    <row r="5281" customFormat="false" ht="12.75" hidden="false" customHeight="false" outlineLevel="0" collapsed="false">
      <c r="A5281" s="38" t="s">
        <v>46</v>
      </c>
      <c r="B5281" s="38" t="s">
        <v>66</v>
      </c>
      <c r="C5281" s="38" t="s">
        <v>245</v>
      </c>
      <c r="D5281" s="38" t="s">
        <v>808</v>
      </c>
      <c r="E5281" s="38" t="s">
        <v>119</v>
      </c>
      <c r="F5281" s="38" t="s">
        <v>1615</v>
      </c>
      <c r="G5281" s="38" t="n">
        <v>23</v>
      </c>
      <c r="H5281" s="38" t="s">
        <v>6010</v>
      </c>
      <c r="I5281" s="38" t="s">
        <v>6011</v>
      </c>
      <c r="K5281" s="38" t="s">
        <v>800</v>
      </c>
      <c r="N5281" s="38" t="n">
        <v>0.015958376408</v>
      </c>
      <c r="O5281" s="38" t="s">
        <v>801</v>
      </c>
      <c r="P5281" s="78" t="s">
        <v>802</v>
      </c>
      <c r="Q5281" s="38" t="n">
        <v>0.0204776685722348</v>
      </c>
      <c r="R5281" s="38" t="s">
        <v>803</v>
      </c>
      <c r="T5281" s="38" t="n">
        <v>10.4</v>
      </c>
      <c r="U5281" s="38" t="s">
        <v>804</v>
      </c>
      <c r="V5281" s="38" t="n">
        <v>14.4</v>
      </c>
      <c r="W5281" s="38" t="s">
        <v>805</v>
      </c>
      <c r="AA5281" s="38" t="s">
        <v>804</v>
      </c>
      <c r="AG5281" s="38" t="s">
        <v>806</v>
      </c>
      <c r="AK5281" s="38" t="s">
        <v>807</v>
      </c>
      <c r="AL5281" s="38" t="s">
        <v>808</v>
      </c>
      <c r="AM5281" s="38" t="n">
        <v>0.583</v>
      </c>
    </row>
    <row r="5282" customFormat="false" ht="12.75" hidden="false" customHeight="false" outlineLevel="0" collapsed="false">
      <c r="A5282" s="38" t="s">
        <v>46</v>
      </c>
      <c r="B5282" s="38" t="s">
        <v>66</v>
      </c>
      <c r="C5282" s="38" t="s">
        <v>245</v>
      </c>
      <c r="D5282" s="38" t="s">
        <v>808</v>
      </c>
      <c r="E5282" s="38" t="s">
        <v>119</v>
      </c>
      <c r="F5282" s="38" t="s">
        <v>1615</v>
      </c>
      <c r="G5282" s="38" t="n">
        <v>24</v>
      </c>
      <c r="H5282" s="38" t="s">
        <v>6011</v>
      </c>
      <c r="I5282" s="38" t="s">
        <v>6012</v>
      </c>
      <c r="K5282" s="38" t="s">
        <v>800</v>
      </c>
      <c r="N5282" s="38" t="n">
        <v>0.0147522931023333</v>
      </c>
      <c r="O5282" s="38" t="s">
        <v>801</v>
      </c>
      <c r="P5282" s="78" t="s">
        <v>802</v>
      </c>
      <c r="Q5282" s="38" t="n">
        <v>0.0180537427470072</v>
      </c>
      <c r="R5282" s="38" t="s">
        <v>803</v>
      </c>
      <c r="T5282" s="38" t="n">
        <v>9.9</v>
      </c>
      <c r="U5282" s="38" t="s">
        <v>804</v>
      </c>
      <c r="V5282" s="38" t="n">
        <v>13.9</v>
      </c>
      <c r="W5282" s="38" t="s">
        <v>805</v>
      </c>
      <c r="AA5282" s="38" t="s">
        <v>804</v>
      </c>
      <c r="AG5282" s="38" t="s">
        <v>806</v>
      </c>
      <c r="AK5282" s="38" t="s">
        <v>807</v>
      </c>
      <c r="AL5282" s="38" t="s">
        <v>808</v>
      </c>
      <c r="AM5282" s="38" t="n">
        <v>0.583</v>
      </c>
    </row>
    <row r="5283" customFormat="false" ht="12.75" hidden="false" customHeight="false" outlineLevel="0" collapsed="false">
      <c r="A5283" s="38" t="s">
        <v>46</v>
      </c>
      <c r="B5283" s="38" t="s">
        <v>66</v>
      </c>
      <c r="C5283" s="38" t="s">
        <v>245</v>
      </c>
      <c r="D5283" s="38" t="s">
        <v>808</v>
      </c>
      <c r="E5283" s="38" t="s">
        <v>119</v>
      </c>
      <c r="F5283" s="38" t="s">
        <v>1615</v>
      </c>
      <c r="G5283" s="38" t="n">
        <v>25</v>
      </c>
      <c r="H5283" s="38" t="s">
        <v>6012</v>
      </c>
      <c r="I5283" s="38" t="s">
        <v>6013</v>
      </c>
      <c r="K5283" s="38" t="s">
        <v>800</v>
      </c>
      <c r="N5283" s="38" t="n">
        <v>0.0176207220113333</v>
      </c>
      <c r="O5283" s="38" t="s">
        <v>801</v>
      </c>
      <c r="P5283" s="78" t="s">
        <v>802</v>
      </c>
      <c r="Q5283" s="38" t="n">
        <v>0.0513809644252063</v>
      </c>
      <c r="R5283" s="38" t="s">
        <v>803</v>
      </c>
      <c r="T5283" s="38" t="n">
        <v>12.2</v>
      </c>
      <c r="U5283" s="38" t="s">
        <v>804</v>
      </c>
      <c r="V5283" s="38" t="n">
        <v>13.4</v>
      </c>
      <c r="W5283" s="38" t="s">
        <v>805</v>
      </c>
      <c r="AA5283" s="38" t="s">
        <v>804</v>
      </c>
      <c r="AG5283" s="38" t="s">
        <v>806</v>
      </c>
      <c r="AK5283" s="38" t="s">
        <v>807</v>
      </c>
      <c r="AL5283" s="38" t="s">
        <v>808</v>
      </c>
      <c r="AM5283" s="38" t="n">
        <v>0.583</v>
      </c>
    </row>
    <row r="5284" customFormat="false" ht="12.75" hidden="false" customHeight="false" outlineLevel="0" collapsed="false">
      <c r="A5284" s="38" t="s">
        <v>46</v>
      </c>
      <c r="B5284" s="38" t="s">
        <v>66</v>
      </c>
      <c r="C5284" s="38" t="s">
        <v>245</v>
      </c>
      <c r="D5284" s="38" t="s">
        <v>808</v>
      </c>
      <c r="E5284" s="38" t="s">
        <v>119</v>
      </c>
      <c r="F5284" s="38" t="s">
        <v>1615</v>
      </c>
      <c r="G5284" s="38" t="n">
        <v>26</v>
      </c>
      <c r="H5284" s="38" t="s">
        <v>6013</v>
      </c>
      <c r="I5284" s="38" t="s">
        <v>6014</v>
      </c>
      <c r="K5284" s="38" t="s">
        <v>800</v>
      </c>
      <c r="N5284" s="38" t="n">
        <v>0.0302341762403333</v>
      </c>
      <c r="O5284" s="38" t="s">
        <v>801</v>
      </c>
      <c r="P5284" s="78" t="s">
        <v>802</v>
      </c>
      <c r="Q5284" s="38" t="n">
        <v>0.0741973439221983</v>
      </c>
      <c r="R5284" s="38" t="s">
        <v>803</v>
      </c>
      <c r="T5284" s="38" t="n">
        <v>15.6</v>
      </c>
      <c r="U5284" s="38" t="s">
        <v>804</v>
      </c>
      <c r="V5284" s="38" t="n">
        <v>13.3</v>
      </c>
      <c r="W5284" s="38" t="s">
        <v>805</v>
      </c>
      <c r="AA5284" s="38" t="s">
        <v>804</v>
      </c>
      <c r="AG5284" s="38" t="s">
        <v>806</v>
      </c>
      <c r="AK5284" s="38" t="s">
        <v>807</v>
      </c>
      <c r="AL5284" s="38" t="s">
        <v>808</v>
      </c>
      <c r="AM5284" s="38" t="n">
        <v>0.583</v>
      </c>
    </row>
    <row r="5285" customFormat="false" ht="12.75" hidden="false" customHeight="false" outlineLevel="0" collapsed="false">
      <c r="A5285" s="38" t="s">
        <v>46</v>
      </c>
      <c r="B5285" s="38" t="s">
        <v>66</v>
      </c>
      <c r="C5285" s="38" t="s">
        <v>245</v>
      </c>
      <c r="D5285" s="38" t="s">
        <v>808</v>
      </c>
      <c r="E5285" s="38" t="s">
        <v>119</v>
      </c>
      <c r="F5285" s="38" t="s">
        <v>1615</v>
      </c>
      <c r="G5285" s="38" t="n">
        <v>27</v>
      </c>
      <c r="H5285" s="38" t="s">
        <v>6014</v>
      </c>
      <c r="I5285" s="38" t="s">
        <v>6015</v>
      </c>
      <c r="K5285" s="38" t="s">
        <v>800</v>
      </c>
      <c r="N5285" s="38" t="n">
        <v>0.0469389431893333</v>
      </c>
      <c r="O5285" s="38" t="s">
        <v>801</v>
      </c>
      <c r="P5285" s="78" t="s">
        <v>802</v>
      </c>
      <c r="Q5285" s="38" t="n">
        <v>0.0713241642347843</v>
      </c>
      <c r="R5285" s="38" t="s">
        <v>803</v>
      </c>
      <c r="T5285" s="38" t="n">
        <v>20.1</v>
      </c>
      <c r="U5285" s="38" t="s">
        <v>804</v>
      </c>
      <c r="V5285" s="38" t="n">
        <v>14.1</v>
      </c>
      <c r="W5285" s="38" t="s">
        <v>805</v>
      </c>
      <c r="AA5285" s="38" t="s">
        <v>804</v>
      </c>
      <c r="AG5285" s="38" t="s">
        <v>806</v>
      </c>
      <c r="AK5285" s="38" t="s">
        <v>807</v>
      </c>
      <c r="AL5285" s="38" t="s">
        <v>808</v>
      </c>
      <c r="AM5285" s="38" t="n">
        <v>0.583</v>
      </c>
    </row>
    <row r="5286" customFormat="false" ht="12.75" hidden="false" customHeight="false" outlineLevel="0" collapsed="false">
      <c r="A5286" s="38" t="s">
        <v>46</v>
      </c>
      <c r="B5286" s="38" t="s">
        <v>66</v>
      </c>
      <c r="C5286" s="38" t="s">
        <v>245</v>
      </c>
      <c r="D5286" s="38" t="s">
        <v>808</v>
      </c>
      <c r="E5286" s="38" t="s">
        <v>119</v>
      </c>
      <c r="F5286" s="38" t="s">
        <v>1615</v>
      </c>
      <c r="G5286" s="38" t="n">
        <v>28</v>
      </c>
      <c r="H5286" s="38" t="s">
        <v>6015</v>
      </c>
      <c r="I5286" s="38" t="s">
        <v>6016</v>
      </c>
      <c r="K5286" s="38" t="s">
        <v>800</v>
      </c>
      <c r="N5286" s="38" t="n">
        <v>0.0625086296763333</v>
      </c>
      <c r="O5286" s="38" t="s">
        <v>801</v>
      </c>
      <c r="P5286" s="78" t="s">
        <v>802</v>
      </c>
      <c r="Q5286" s="38" t="n">
        <v>0.0578936279167875</v>
      </c>
      <c r="R5286" s="38" t="s">
        <v>803</v>
      </c>
      <c r="T5286" s="38" t="n">
        <v>21</v>
      </c>
      <c r="U5286" s="38" t="s">
        <v>804</v>
      </c>
      <c r="V5286" s="38" t="n">
        <v>15.1</v>
      </c>
      <c r="W5286" s="38" t="s">
        <v>805</v>
      </c>
      <c r="AA5286" s="38" t="s">
        <v>804</v>
      </c>
      <c r="AG5286" s="38" t="s">
        <v>806</v>
      </c>
      <c r="AK5286" s="38" t="s">
        <v>807</v>
      </c>
      <c r="AL5286" s="38" t="s">
        <v>808</v>
      </c>
      <c r="AM5286" s="38" t="n">
        <v>0.583</v>
      </c>
    </row>
    <row r="5287" customFormat="false" ht="12.75" hidden="false" customHeight="false" outlineLevel="0" collapsed="false">
      <c r="A5287" s="38" t="s">
        <v>46</v>
      </c>
      <c r="B5287" s="38" t="s">
        <v>66</v>
      </c>
      <c r="C5287" s="38" t="s">
        <v>245</v>
      </c>
      <c r="D5287" s="38" t="s">
        <v>808</v>
      </c>
      <c r="E5287" s="38" t="s">
        <v>119</v>
      </c>
      <c r="F5287" s="38" t="s">
        <v>1615</v>
      </c>
      <c r="G5287" s="38" t="n">
        <v>29</v>
      </c>
      <c r="H5287" s="38" t="s">
        <v>6016</v>
      </c>
      <c r="I5287" s="38" t="s">
        <v>6017</v>
      </c>
      <c r="K5287" s="38" t="s">
        <v>800</v>
      </c>
      <c r="N5287" s="38" t="n">
        <v>0.060670038949</v>
      </c>
      <c r="O5287" s="38" t="s">
        <v>801</v>
      </c>
      <c r="P5287" s="78" t="s">
        <v>802</v>
      </c>
      <c r="Q5287" s="38" t="n">
        <v>0.0380642974441763</v>
      </c>
      <c r="R5287" s="38" t="s">
        <v>803</v>
      </c>
      <c r="T5287" s="38" t="n">
        <v>21.3</v>
      </c>
      <c r="U5287" s="38" t="s">
        <v>804</v>
      </c>
      <c r="V5287" s="38" t="n">
        <v>16.2</v>
      </c>
      <c r="W5287" s="38" t="s">
        <v>805</v>
      </c>
      <c r="AA5287" s="38" t="s">
        <v>804</v>
      </c>
      <c r="AG5287" s="38" t="s">
        <v>806</v>
      </c>
      <c r="AK5287" s="38" t="s">
        <v>807</v>
      </c>
      <c r="AL5287" s="38" t="s">
        <v>808</v>
      </c>
      <c r="AM5287" s="38" t="n">
        <v>0.583</v>
      </c>
    </row>
    <row r="5288" customFormat="false" ht="12.75" hidden="false" customHeight="false" outlineLevel="0" collapsed="false">
      <c r="A5288" s="38" t="s">
        <v>46</v>
      </c>
      <c r="B5288" s="38" t="s">
        <v>66</v>
      </c>
      <c r="C5288" s="38" t="s">
        <v>245</v>
      </c>
      <c r="D5288" s="38" t="s">
        <v>808</v>
      </c>
      <c r="E5288" s="38" t="s">
        <v>119</v>
      </c>
      <c r="F5288" s="38" t="s">
        <v>1615</v>
      </c>
      <c r="G5288" s="38" t="n">
        <v>30</v>
      </c>
      <c r="H5288" s="38" t="s">
        <v>6017</v>
      </c>
      <c r="I5288" s="38" t="s">
        <v>6018</v>
      </c>
      <c r="K5288" s="38" t="s">
        <v>800</v>
      </c>
      <c r="N5288" s="38" t="n">
        <v>0.042826896607</v>
      </c>
      <c r="O5288" s="38" t="s">
        <v>801</v>
      </c>
      <c r="P5288" s="78" t="s">
        <v>802</v>
      </c>
      <c r="Q5288" s="38" t="n">
        <v>0.0203975715836416</v>
      </c>
      <c r="R5288" s="38" t="s">
        <v>803</v>
      </c>
      <c r="T5288" s="38" t="n">
        <v>19.5</v>
      </c>
      <c r="U5288" s="38" t="s">
        <v>804</v>
      </c>
      <c r="V5288" s="38" t="n">
        <v>16.4</v>
      </c>
      <c r="W5288" s="38" t="s">
        <v>805</v>
      </c>
      <c r="AA5288" s="38" t="s">
        <v>804</v>
      </c>
      <c r="AG5288" s="38" t="s">
        <v>806</v>
      </c>
      <c r="AK5288" s="38" t="s">
        <v>807</v>
      </c>
      <c r="AL5288" s="38" t="s">
        <v>808</v>
      </c>
      <c r="AM5288" s="38" t="n">
        <v>0.583</v>
      </c>
    </row>
    <row r="5289" customFormat="false" ht="12.75" hidden="false" customHeight="false" outlineLevel="0" collapsed="false">
      <c r="A5289" s="38" t="s">
        <v>46</v>
      </c>
      <c r="B5289" s="38" t="s">
        <v>66</v>
      </c>
      <c r="C5289" s="38" t="s">
        <v>245</v>
      </c>
      <c r="D5289" s="38" t="s">
        <v>808</v>
      </c>
      <c r="E5289" s="38" t="s">
        <v>119</v>
      </c>
      <c r="F5289" s="38" t="s">
        <v>1615</v>
      </c>
      <c r="G5289" s="38" t="n">
        <v>31</v>
      </c>
      <c r="H5289" s="38" t="s">
        <v>6018</v>
      </c>
      <c r="I5289" s="38" t="s">
        <v>6019</v>
      </c>
      <c r="K5289" s="38" t="s">
        <v>800</v>
      </c>
      <c r="N5289" s="38" t="n">
        <v>0.0276061224843333</v>
      </c>
      <c r="O5289" s="38" t="s">
        <v>801</v>
      </c>
      <c r="P5289" s="78" t="s">
        <v>802</v>
      </c>
      <c r="Q5289" s="38" t="n">
        <v>-0.00125772857341173</v>
      </c>
      <c r="R5289" s="38" t="s">
        <v>803</v>
      </c>
      <c r="T5289" s="38" t="n">
        <v>15.7</v>
      </c>
      <c r="U5289" s="38" t="s">
        <v>804</v>
      </c>
      <c r="V5289" s="38" t="n">
        <v>16.1</v>
      </c>
      <c r="W5289" s="38" t="s">
        <v>805</v>
      </c>
      <c r="AA5289" s="38" t="s">
        <v>804</v>
      </c>
      <c r="AG5289" s="38" t="s">
        <v>806</v>
      </c>
      <c r="AK5289" s="38" t="s">
        <v>807</v>
      </c>
      <c r="AL5289" s="38" t="s">
        <v>808</v>
      </c>
      <c r="AM5289" s="38" t="n">
        <v>0.583</v>
      </c>
    </row>
    <row r="5290" customFormat="false" ht="12.75" hidden="false" customHeight="false" outlineLevel="0" collapsed="false">
      <c r="A5290" s="38" t="s">
        <v>46</v>
      </c>
      <c r="B5290" s="38" t="s">
        <v>66</v>
      </c>
      <c r="C5290" s="38" t="s">
        <v>245</v>
      </c>
      <c r="D5290" s="38" t="s">
        <v>808</v>
      </c>
      <c r="E5290" s="38" t="s">
        <v>119</v>
      </c>
      <c r="F5290" s="38" t="s">
        <v>1615</v>
      </c>
      <c r="G5290" s="38" t="n">
        <v>32</v>
      </c>
      <c r="H5290" s="38" t="s">
        <v>6019</v>
      </c>
      <c r="I5290" s="38" t="s">
        <v>6020</v>
      </c>
      <c r="K5290" s="38" t="s">
        <v>800</v>
      </c>
      <c r="N5290" s="38" t="n">
        <v>0.0181142725886667</v>
      </c>
      <c r="O5290" s="38" t="s">
        <v>801</v>
      </c>
      <c r="P5290" s="78" t="s">
        <v>802</v>
      </c>
      <c r="Q5290" s="38" t="n">
        <v>0.0029012430817118</v>
      </c>
      <c r="R5290" s="38" t="s">
        <v>803</v>
      </c>
      <c r="T5290" s="38" t="n">
        <v>12</v>
      </c>
      <c r="U5290" s="38" t="s">
        <v>804</v>
      </c>
      <c r="V5290" s="38" t="n">
        <v>15.3</v>
      </c>
      <c r="W5290" s="38" t="s">
        <v>805</v>
      </c>
      <c r="AA5290" s="38" t="s">
        <v>804</v>
      </c>
      <c r="AG5290" s="38" t="s">
        <v>806</v>
      </c>
      <c r="AK5290" s="38" t="s">
        <v>807</v>
      </c>
      <c r="AL5290" s="38" t="s">
        <v>808</v>
      </c>
      <c r="AM5290" s="38" t="n">
        <v>0.583</v>
      </c>
    </row>
    <row r="5291" customFormat="false" ht="12.75" hidden="false" customHeight="false" outlineLevel="0" collapsed="false">
      <c r="A5291" s="38" t="s">
        <v>46</v>
      </c>
      <c r="B5291" s="38" t="s">
        <v>66</v>
      </c>
      <c r="C5291" s="38" t="s">
        <v>245</v>
      </c>
      <c r="D5291" s="38" t="s">
        <v>808</v>
      </c>
      <c r="E5291" s="38" t="s">
        <v>119</v>
      </c>
      <c r="F5291" s="38" t="s">
        <v>1615</v>
      </c>
      <c r="G5291" s="38" t="n">
        <v>33</v>
      </c>
      <c r="H5291" s="38" t="s">
        <v>6020</v>
      </c>
      <c r="I5291" s="38" t="s">
        <v>6021</v>
      </c>
      <c r="K5291" s="38" t="s">
        <v>800</v>
      </c>
      <c r="N5291" s="38" t="n">
        <v>0.015216084843</v>
      </c>
      <c r="O5291" s="38" t="s">
        <v>801</v>
      </c>
      <c r="P5291" s="78" t="s">
        <v>802</v>
      </c>
      <c r="Q5291" s="38" t="n">
        <v>0.00499564262317389</v>
      </c>
      <c r="R5291" s="38" t="s">
        <v>803</v>
      </c>
      <c r="T5291" s="38" t="n">
        <v>9.6</v>
      </c>
      <c r="U5291" s="38" t="s">
        <v>804</v>
      </c>
      <c r="V5291" s="38" t="n">
        <v>14.7</v>
      </c>
      <c r="W5291" s="38" t="s">
        <v>805</v>
      </c>
      <c r="AA5291" s="38" t="s">
        <v>804</v>
      </c>
      <c r="AG5291" s="38" t="s">
        <v>806</v>
      </c>
      <c r="AK5291" s="38" t="s">
        <v>807</v>
      </c>
      <c r="AL5291" s="38" t="s">
        <v>808</v>
      </c>
      <c r="AM5291" s="38" t="n">
        <v>0.583</v>
      </c>
    </row>
    <row r="5292" customFormat="false" ht="12.75" hidden="false" customHeight="false" outlineLevel="0" collapsed="false">
      <c r="A5292" s="38" t="s">
        <v>46</v>
      </c>
      <c r="B5292" s="38" t="s">
        <v>66</v>
      </c>
      <c r="C5292" s="38" t="s">
        <v>245</v>
      </c>
      <c r="D5292" s="38" t="s">
        <v>808</v>
      </c>
      <c r="E5292" s="38" t="s">
        <v>119</v>
      </c>
      <c r="F5292" s="38" t="s">
        <v>1615</v>
      </c>
      <c r="G5292" s="38" t="n">
        <v>34</v>
      </c>
      <c r="H5292" s="38" t="s">
        <v>6021</v>
      </c>
      <c r="I5292" s="38" t="s">
        <v>6022</v>
      </c>
      <c r="K5292" s="38" t="s">
        <v>800</v>
      </c>
      <c r="N5292" s="38" t="n">
        <v>0.0144906257576667</v>
      </c>
      <c r="O5292" s="38" t="s">
        <v>801</v>
      </c>
      <c r="P5292" s="78" t="s">
        <v>802</v>
      </c>
      <c r="Q5292" s="38" t="n">
        <v>0.0108404413516974</v>
      </c>
      <c r="R5292" s="38" t="s">
        <v>803</v>
      </c>
      <c r="T5292" s="38" t="n">
        <v>9.3</v>
      </c>
      <c r="U5292" s="38" t="s">
        <v>804</v>
      </c>
      <c r="V5292" s="38" t="n">
        <v>14</v>
      </c>
      <c r="W5292" s="38" t="s">
        <v>805</v>
      </c>
      <c r="AA5292" s="38" t="s">
        <v>804</v>
      </c>
      <c r="AG5292" s="38" t="s">
        <v>806</v>
      </c>
      <c r="AK5292" s="38" t="s">
        <v>807</v>
      </c>
      <c r="AL5292" s="38" t="s">
        <v>808</v>
      </c>
      <c r="AM5292" s="38" t="n">
        <v>0.583</v>
      </c>
    </row>
    <row r="5293" customFormat="false" ht="12.75" hidden="false" customHeight="false" outlineLevel="0" collapsed="false">
      <c r="A5293" s="38" t="s">
        <v>46</v>
      </c>
      <c r="B5293" s="38" t="s">
        <v>66</v>
      </c>
      <c r="C5293" s="38" t="s">
        <v>245</v>
      </c>
      <c r="D5293" s="38" t="s">
        <v>808</v>
      </c>
      <c r="E5293" s="38" t="s">
        <v>119</v>
      </c>
      <c r="F5293" s="38" t="s">
        <v>1615</v>
      </c>
      <c r="G5293" s="38" t="n">
        <v>35</v>
      </c>
      <c r="H5293" s="38" t="s">
        <v>6022</v>
      </c>
      <c r="I5293" s="38" t="s">
        <v>6023</v>
      </c>
      <c r="K5293" s="38" t="s">
        <v>800</v>
      </c>
      <c r="N5293" s="38" t="n">
        <v>0.0293400461813333</v>
      </c>
      <c r="O5293" s="38" t="s">
        <v>801</v>
      </c>
      <c r="P5293" s="78" t="s">
        <v>802</v>
      </c>
      <c r="Q5293" s="38" t="n">
        <v>0.0814794475775761</v>
      </c>
      <c r="R5293" s="38" t="s">
        <v>803</v>
      </c>
      <c r="T5293" s="38" t="n">
        <v>14.1</v>
      </c>
      <c r="U5293" s="38" t="s">
        <v>804</v>
      </c>
      <c r="V5293" s="38" t="n">
        <v>13.7</v>
      </c>
      <c r="W5293" s="38" t="s">
        <v>805</v>
      </c>
      <c r="AA5293" s="38" t="s">
        <v>804</v>
      </c>
      <c r="AG5293" s="38" t="s">
        <v>806</v>
      </c>
      <c r="AK5293" s="38" t="s">
        <v>807</v>
      </c>
      <c r="AL5293" s="38" t="s">
        <v>808</v>
      </c>
      <c r="AM5293" s="38" t="n">
        <v>0.583</v>
      </c>
    </row>
    <row r="5294" customFormat="false" ht="12.75" hidden="false" customHeight="false" outlineLevel="0" collapsed="false">
      <c r="A5294" s="38" t="s">
        <v>46</v>
      </c>
      <c r="B5294" s="38" t="s">
        <v>66</v>
      </c>
      <c r="C5294" s="38" t="s">
        <v>245</v>
      </c>
      <c r="D5294" s="38" t="s">
        <v>808</v>
      </c>
      <c r="E5294" s="38" t="s">
        <v>119</v>
      </c>
      <c r="F5294" s="38" t="s">
        <v>1615</v>
      </c>
      <c r="G5294" s="38" t="n">
        <v>36</v>
      </c>
      <c r="H5294" s="38" t="s">
        <v>6023</v>
      </c>
      <c r="I5294" s="38" t="s">
        <v>6024</v>
      </c>
      <c r="K5294" s="38" t="s">
        <v>800</v>
      </c>
      <c r="N5294" s="38" t="n">
        <v>0.0508954038426667</v>
      </c>
      <c r="O5294" s="38" t="s">
        <v>801</v>
      </c>
      <c r="P5294" s="78" t="s">
        <v>802</v>
      </c>
      <c r="Q5294" s="38" t="n">
        <v>0.0630694772672024</v>
      </c>
      <c r="R5294" s="38" t="s">
        <v>803</v>
      </c>
      <c r="T5294" s="38" t="n">
        <v>20.7</v>
      </c>
      <c r="U5294" s="38" t="s">
        <v>804</v>
      </c>
      <c r="V5294" s="38" t="n">
        <v>14.1</v>
      </c>
      <c r="W5294" s="38" t="s">
        <v>805</v>
      </c>
      <c r="AA5294" s="38" t="s">
        <v>804</v>
      </c>
      <c r="AG5294" s="38" t="s">
        <v>806</v>
      </c>
      <c r="AK5294" s="38" t="s">
        <v>807</v>
      </c>
      <c r="AL5294" s="38" t="s">
        <v>808</v>
      </c>
      <c r="AM5294" s="38" t="n">
        <v>0.583</v>
      </c>
    </row>
    <row r="5295" customFormat="false" ht="12.75" hidden="false" customHeight="false" outlineLevel="0" collapsed="false">
      <c r="A5295" s="38" t="s">
        <v>46</v>
      </c>
      <c r="B5295" s="38" t="s">
        <v>66</v>
      </c>
      <c r="C5295" s="38" t="s">
        <v>245</v>
      </c>
      <c r="D5295" s="38" t="s">
        <v>808</v>
      </c>
      <c r="E5295" s="38" t="s">
        <v>119</v>
      </c>
      <c r="F5295" s="38" t="s">
        <v>1615</v>
      </c>
      <c r="G5295" s="38" t="n">
        <v>37</v>
      </c>
      <c r="H5295" s="38" t="s">
        <v>6024</v>
      </c>
      <c r="I5295" s="38" t="s">
        <v>6025</v>
      </c>
      <c r="K5295" s="38" t="s">
        <v>800</v>
      </c>
      <c r="N5295" s="38" t="n">
        <v>0.0636004717623333</v>
      </c>
      <c r="O5295" s="38" t="s">
        <v>801</v>
      </c>
      <c r="P5295" s="78" t="s">
        <v>802</v>
      </c>
      <c r="Q5295" s="38" t="n">
        <v>0.052855137959145</v>
      </c>
      <c r="R5295" s="38" t="s">
        <v>803</v>
      </c>
      <c r="T5295" s="38" t="n">
        <v>22</v>
      </c>
      <c r="U5295" s="38" t="s">
        <v>804</v>
      </c>
      <c r="V5295" s="38" t="n">
        <v>15</v>
      </c>
      <c r="W5295" s="38" t="s">
        <v>805</v>
      </c>
      <c r="AA5295" s="38" t="s">
        <v>804</v>
      </c>
      <c r="AG5295" s="38" t="s">
        <v>806</v>
      </c>
      <c r="AK5295" s="38" t="s">
        <v>807</v>
      </c>
      <c r="AL5295" s="38" t="s">
        <v>808</v>
      </c>
      <c r="AM5295" s="38" t="n">
        <v>0.583</v>
      </c>
    </row>
    <row r="5296" customFormat="false" ht="12.75" hidden="false" customHeight="false" outlineLevel="0" collapsed="false">
      <c r="A5296" s="38" t="s">
        <v>46</v>
      </c>
      <c r="B5296" s="38" t="s">
        <v>66</v>
      </c>
      <c r="C5296" s="38" t="s">
        <v>245</v>
      </c>
      <c r="D5296" s="38" t="s">
        <v>808</v>
      </c>
      <c r="E5296" s="38" t="s">
        <v>119</v>
      </c>
      <c r="F5296" s="38" t="s">
        <v>1615</v>
      </c>
      <c r="G5296" s="38" t="n">
        <v>38</v>
      </c>
      <c r="H5296" s="38" t="s">
        <v>6025</v>
      </c>
      <c r="I5296" s="38" t="s">
        <v>6026</v>
      </c>
      <c r="K5296" s="38" t="s">
        <v>800</v>
      </c>
      <c r="N5296" s="38" t="n">
        <v>0.06839821307</v>
      </c>
      <c r="O5296" s="38" t="s">
        <v>801</v>
      </c>
      <c r="P5296" s="78" t="s">
        <v>802</v>
      </c>
      <c r="Q5296" s="38" t="n">
        <v>0.0300726687579319</v>
      </c>
      <c r="R5296" s="38" t="s">
        <v>803</v>
      </c>
      <c r="T5296" s="38" t="n">
        <v>22.9</v>
      </c>
      <c r="U5296" s="38" t="s">
        <v>804</v>
      </c>
      <c r="V5296" s="38" t="n">
        <v>16.5</v>
      </c>
      <c r="W5296" s="38" t="s">
        <v>805</v>
      </c>
      <c r="AA5296" s="38" t="s">
        <v>804</v>
      </c>
      <c r="AG5296" s="38" t="s">
        <v>806</v>
      </c>
      <c r="AK5296" s="38" t="s">
        <v>807</v>
      </c>
      <c r="AL5296" s="38" t="s">
        <v>808</v>
      </c>
      <c r="AM5296" s="38" t="n">
        <v>0.583</v>
      </c>
    </row>
    <row r="5297" customFormat="false" ht="12.75" hidden="false" customHeight="false" outlineLevel="0" collapsed="false">
      <c r="A5297" s="38" t="s">
        <v>46</v>
      </c>
      <c r="B5297" s="38" t="s">
        <v>66</v>
      </c>
      <c r="C5297" s="38" t="s">
        <v>245</v>
      </c>
      <c r="D5297" s="38" t="s">
        <v>808</v>
      </c>
      <c r="E5297" s="38" t="s">
        <v>119</v>
      </c>
      <c r="F5297" s="38" t="s">
        <v>1615</v>
      </c>
      <c r="G5297" s="38" t="n">
        <v>39</v>
      </c>
      <c r="H5297" s="38" t="s">
        <v>6026</v>
      </c>
      <c r="I5297" s="38" t="s">
        <v>6027</v>
      </c>
      <c r="K5297" s="38" t="s">
        <v>800</v>
      </c>
      <c r="N5297" s="38" t="n">
        <v>0.0507159340626667</v>
      </c>
      <c r="O5297" s="38" t="s">
        <v>801</v>
      </c>
      <c r="P5297" s="78" t="s">
        <v>802</v>
      </c>
      <c r="Q5297" s="38" t="n">
        <v>0.0172460947573767</v>
      </c>
      <c r="R5297" s="38" t="s">
        <v>803</v>
      </c>
      <c r="T5297" s="38" t="n">
        <v>21.7</v>
      </c>
      <c r="U5297" s="38" t="s">
        <v>804</v>
      </c>
      <c r="V5297" s="38" t="n">
        <v>17</v>
      </c>
      <c r="W5297" s="38" t="s">
        <v>805</v>
      </c>
      <c r="AA5297" s="38" t="s">
        <v>804</v>
      </c>
      <c r="AG5297" s="38" t="s">
        <v>806</v>
      </c>
      <c r="AK5297" s="38" t="s">
        <v>807</v>
      </c>
      <c r="AL5297" s="38" t="s">
        <v>808</v>
      </c>
      <c r="AM5297" s="38" t="n">
        <v>0.583</v>
      </c>
    </row>
    <row r="5298" customFormat="false" ht="12.75" hidden="false" customHeight="false" outlineLevel="0" collapsed="false">
      <c r="A5298" s="38" t="s">
        <v>46</v>
      </c>
      <c r="B5298" s="38" t="s">
        <v>66</v>
      </c>
      <c r="C5298" s="38" t="s">
        <v>245</v>
      </c>
      <c r="D5298" s="38" t="s">
        <v>808</v>
      </c>
      <c r="E5298" s="38" t="s">
        <v>119</v>
      </c>
      <c r="F5298" s="38" t="s">
        <v>1615</v>
      </c>
      <c r="G5298" s="38" t="n">
        <v>40</v>
      </c>
      <c r="H5298" s="38" t="s">
        <v>6027</v>
      </c>
      <c r="I5298" s="38" t="s">
        <v>6028</v>
      </c>
      <c r="K5298" s="38" t="s">
        <v>800</v>
      </c>
      <c r="N5298" s="38" t="n">
        <v>0.034947504197</v>
      </c>
      <c r="O5298" s="38" t="s">
        <v>801</v>
      </c>
      <c r="P5298" s="78" t="s">
        <v>802</v>
      </c>
      <c r="Q5298" s="38" t="n">
        <v>-0.000807573280052749</v>
      </c>
      <c r="R5298" s="38" t="s">
        <v>803</v>
      </c>
      <c r="T5298" s="38" t="n">
        <v>18.1</v>
      </c>
      <c r="U5298" s="38" t="s">
        <v>804</v>
      </c>
      <c r="V5298" s="38" t="n">
        <v>16.8</v>
      </c>
      <c r="W5298" s="38" t="s">
        <v>805</v>
      </c>
      <c r="AA5298" s="38" t="s">
        <v>804</v>
      </c>
      <c r="AG5298" s="38" t="s">
        <v>806</v>
      </c>
      <c r="AK5298" s="38" t="s">
        <v>807</v>
      </c>
      <c r="AL5298" s="38" t="s">
        <v>808</v>
      </c>
      <c r="AM5298" s="38" t="n">
        <v>0.583</v>
      </c>
    </row>
    <row r="5299" customFormat="false" ht="12.75" hidden="false" customHeight="false" outlineLevel="0" collapsed="false">
      <c r="A5299" s="38" t="s">
        <v>46</v>
      </c>
      <c r="B5299" s="38" t="s">
        <v>66</v>
      </c>
      <c r="C5299" s="38" t="s">
        <v>245</v>
      </c>
      <c r="D5299" s="38" t="s">
        <v>808</v>
      </c>
      <c r="E5299" s="38" t="s">
        <v>119</v>
      </c>
      <c r="F5299" s="38" t="s">
        <v>1615</v>
      </c>
      <c r="G5299" s="38" t="n">
        <v>41</v>
      </c>
      <c r="H5299" s="38" t="s">
        <v>6028</v>
      </c>
      <c r="I5299" s="38" t="s">
        <v>6029</v>
      </c>
      <c r="K5299" s="38" t="s">
        <v>800</v>
      </c>
      <c r="N5299" s="38" t="n">
        <v>0.020411999877</v>
      </c>
      <c r="O5299" s="38" t="s">
        <v>801</v>
      </c>
      <c r="P5299" s="78" t="s">
        <v>802</v>
      </c>
      <c r="Q5299" s="38" t="n">
        <v>0.000671914751535662</v>
      </c>
      <c r="R5299" s="38" t="s">
        <v>803</v>
      </c>
      <c r="T5299" s="38" t="n">
        <v>14.8</v>
      </c>
      <c r="U5299" s="38" t="s">
        <v>804</v>
      </c>
      <c r="V5299" s="38" t="n">
        <v>16.4</v>
      </c>
      <c r="W5299" s="38" t="s">
        <v>805</v>
      </c>
      <c r="AA5299" s="38" t="s">
        <v>804</v>
      </c>
      <c r="AG5299" s="38" t="s">
        <v>806</v>
      </c>
      <c r="AK5299" s="38" t="s">
        <v>807</v>
      </c>
      <c r="AL5299" s="38" t="s">
        <v>808</v>
      </c>
      <c r="AM5299" s="38" t="n">
        <v>0.583</v>
      </c>
    </row>
    <row r="5300" customFormat="false" ht="12.75" hidden="false" customHeight="false" outlineLevel="0" collapsed="false">
      <c r="A5300" s="38" t="s">
        <v>46</v>
      </c>
      <c r="B5300" s="38" t="s">
        <v>66</v>
      </c>
      <c r="C5300" s="38" t="s">
        <v>245</v>
      </c>
      <c r="D5300" s="38" t="s">
        <v>808</v>
      </c>
      <c r="E5300" s="38" t="s">
        <v>119</v>
      </c>
      <c r="F5300" s="38" t="s">
        <v>1615</v>
      </c>
      <c r="G5300" s="38" t="n">
        <v>42</v>
      </c>
      <c r="H5300" s="38" t="s">
        <v>6029</v>
      </c>
      <c r="I5300" s="38" t="s">
        <v>6030</v>
      </c>
      <c r="K5300" s="38" t="s">
        <v>800</v>
      </c>
      <c r="N5300" s="38" t="n">
        <v>0.016249952181</v>
      </c>
      <c r="O5300" s="38" t="s">
        <v>801</v>
      </c>
      <c r="P5300" s="78" t="s">
        <v>802</v>
      </c>
      <c r="Q5300" s="38" t="n">
        <v>0.00336682226198281</v>
      </c>
      <c r="R5300" s="38" t="s">
        <v>803</v>
      </c>
      <c r="T5300" s="38" t="n">
        <v>10.3</v>
      </c>
      <c r="U5300" s="38" t="s">
        <v>804</v>
      </c>
      <c r="V5300" s="38" t="n">
        <v>15.5</v>
      </c>
      <c r="W5300" s="38" t="s">
        <v>805</v>
      </c>
      <c r="AA5300" s="38" t="s">
        <v>804</v>
      </c>
      <c r="AG5300" s="38" t="s">
        <v>806</v>
      </c>
      <c r="AK5300" s="38" t="s">
        <v>807</v>
      </c>
      <c r="AL5300" s="38" t="s">
        <v>808</v>
      </c>
      <c r="AM5300" s="38" t="n">
        <v>0.583</v>
      </c>
    </row>
    <row r="5301" customFormat="false" ht="12.75" hidden="false" customHeight="false" outlineLevel="0" collapsed="false">
      <c r="A5301" s="38" t="s">
        <v>46</v>
      </c>
      <c r="B5301" s="38" t="s">
        <v>66</v>
      </c>
      <c r="C5301" s="38" t="s">
        <v>245</v>
      </c>
      <c r="D5301" s="38" t="s">
        <v>808</v>
      </c>
      <c r="E5301" s="38" t="s">
        <v>119</v>
      </c>
      <c r="F5301" s="38" t="s">
        <v>1615</v>
      </c>
      <c r="G5301" s="38" t="n">
        <v>43</v>
      </c>
      <c r="H5301" s="38" t="s">
        <v>6030</v>
      </c>
      <c r="I5301" s="38" t="s">
        <v>6031</v>
      </c>
      <c r="K5301" s="38" t="s">
        <v>800</v>
      </c>
      <c r="N5301" s="38" t="n">
        <v>0.0146952166456667</v>
      </c>
      <c r="O5301" s="38" t="s">
        <v>801</v>
      </c>
      <c r="P5301" s="78" t="s">
        <v>802</v>
      </c>
      <c r="Q5301" s="38" t="n">
        <v>0.00464042755925139</v>
      </c>
      <c r="R5301" s="38" t="s">
        <v>803</v>
      </c>
      <c r="T5301" s="38" t="n">
        <v>9.7</v>
      </c>
      <c r="U5301" s="38" t="s">
        <v>804</v>
      </c>
      <c r="V5301" s="38" t="n">
        <v>14.9</v>
      </c>
      <c r="W5301" s="38" t="s">
        <v>805</v>
      </c>
      <c r="AA5301" s="38" t="s">
        <v>804</v>
      </c>
      <c r="AG5301" s="38" t="s">
        <v>806</v>
      </c>
      <c r="AK5301" s="38" t="s">
        <v>807</v>
      </c>
      <c r="AL5301" s="38" t="s">
        <v>808</v>
      </c>
      <c r="AM5301" s="38" t="n">
        <v>0.583</v>
      </c>
    </row>
    <row r="5302" customFormat="false" ht="12.75" hidden="false" customHeight="false" outlineLevel="0" collapsed="false">
      <c r="A5302" s="38" t="s">
        <v>46</v>
      </c>
      <c r="B5302" s="38" t="s">
        <v>66</v>
      </c>
      <c r="C5302" s="38" t="s">
        <v>245</v>
      </c>
      <c r="D5302" s="38" t="s">
        <v>808</v>
      </c>
      <c r="E5302" s="38" t="s">
        <v>119</v>
      </c>
      <c r="F5302" s="38" t="s">
        <v>1615</v>
      </c>
      <c r="G5302" s="38" t="n">
        <v>44</v>
      </c>
      <c r="H5302" s="38" t="s">
        <v>6031</v>
      </c>
      <c r="I5302" s="38" t="s">
        <v>6032</v>
      </c>
      <c r="K5302" s="38" t="s">
        <v>800</v>
      </c>
      <c r="N5302" s="38" t="n">
        <v>0.0181234077646667</v>
      </c>
      <c r="O5302" s="38" t="s">
        <v>801</v>
      </c>
      <c r="P5302" s="78" t="s">
        <v>802</v>
      </c>
      <c r="Q5302" s="38" t="n">
        <v>0.0387143733152864</v>
      </c>
      <c r="R5302" s="38" t="s">
        <v>803</v>
      </c>
      <c r="T5302" s="38" t="n">
        <v>11.9</v>
      </c>
      <c r="U5302" s="38" t="s">
        <v>804</v>
      </c>
      <c r="V5302" s="38" t="n">
        <v>14.3</v>
      </c>
      <c r="W5302" s="38" t="s">
        <v>805</v>
      </c>
      <c r="AA5302" s="38" t="s">
        <v>804</v>
      </c>
      <c r="AG5302" s="38" t="s">
        <v>806</v>
      </c>
      <c r="AK5302" s="38" t="s">
        <v>807</v>
      </c>
      <c r="AL5302" s="38" t="s">
        <v>808</v>
      </c>
      <c r="AM5302" s="38" t="n">
        <v>0.583</v>
      </c>
    </row>
    <row r="5303" customFormat="false" ht="12.75" hidden="false" customHeight="false" outlineLevel="0" collapsed="false">
      <c r="A5303" s="38" t="s">
        <v>46</v>
      </c>
      <c r="B5303" s="38" t="s">
        <v>66</v>
      </c>
      <c r="C5303" s="38" t="s">
        <v>245</v>
      </c>
      <c r="D5303" s="38" t="s">
        <v>808</v>
      </c>
      <c r="E5303" s="38" t="s">
        <v>119</v>
      </c>
      <c r="F5303" s="38" t="s">
        <v>1615</v>
      </c>
      <c r="G5303" s="38" t="n">
        <v>45</v>
      </c>
      <c r="H5303" s="38" t="s">
        <v>6032</v>
      </c>
      <c r="I5303" s="38" t="s">
        <v>6033</v>
      </c>
      <c r="K5303" s="38" t="s">
        <v>800</v>
      </c>
      <c r="N5303" s="38" t="n">
        <v>0.0368642403576667</v>
      </c>
      <c r="O5303" s="38" t="s">
        <v>801</v>
      </c>
      <c r="P5303" s="78" t="s">
        <v>802</v>
      </c>
      <c r="Q5303" s="38" t="n">
        <v>0.0650816614877895</v>
      </c>
      <c r="R5303" s="38" t="s">
        <v>803</v>
      </c>
      <c r="T5303" s="38" t="n">
        <v>19.2</v>
      </c>
      <c r="U5303" s="38" t="s">
        <v>804</v>
      </c>
      <c r="V5303" s="38" t="n">
        <v>14.3</v>
      </c>
      <c r="W5303" s="38" t="s">
        <v>805</v>
      </c>
      <c r="AA5303" s="38" t="s">
        <v>804</v>
      </c>
      <c r="AG5303" s="38" t="s">
        <v>806</v>
      </c>
      <c r="AK5303" s="38" t="s">
        <v>807</v>
      </c>
      <c r="AL5303" s="38" t="s">
        <v>808</v>
      </c>
      <c r="AM5303" s="38" t="n">
        <v>0.583</v>
      </c>
    </row>
    <row r="5304" customFormat="false" ht="12.75" hidden="false" customHeight="false" outlineLevel="0" collapsed="false">
      <c r="A5304" s="38" t="s">
        <v>46</v>
      </c>
      <c r="B5304" s="38" t="s">
        <v>66</v>
      </c>
      <c r="C5304" s="38" t="s">
        <v>245</v>
      </c>
      <c r="D5304" s="38" t="s">
        <v>808</v>
      </c>
      <c r="E5304" s="38" t="s">
        <v>119</v>
      </c>
      <c r="F5304" s="38" t="s">
        <v>1615</v>
      </c>
      <c r="G5304" s="38" t="n">
        <v>46</v>
      </c>
      <c r="H5304" s="38" t="s">
        <v>6033</v>
      </c>
      <c r="I5304" s="38" t="s">
        <v>6034</v>
      </c>
      <c r="K5304" s="38" t="s">
        <v>800</v>
      </c>
      <c r="N5304" s="38" t="n">
        <v>0.057150770932</v>
      </c>
      <c r="O5304" s="38" t="s">
        <v>801</v>
      </c>
      <c r="P5304" s="78" t="s">
        <v>802</v>
      </c>
      <c r="Q5304" s="38" t="n">
        <v>0.0490563951005441</v>
      </c>
      <c r="R5304" s="38" t="s">
        <v>803</v>
      </c>
      <c r="T5304" s="38" t="n">
        <v>22.1</v>
      </c>
      <c r="U5304" s="38" t="s">
        <v>804</v>
      </c>
      <c r="V5304" s="38" t="n">
        <v>15</v>
      </c>
      <c r="W5304" s="38" t="s">
        <v>805</v>
      </c>
      <c r="AA5304" s="38" t="s">
        <v>804</v>
      </c>
      <c r="AG5304" s="38" t="s">
        <v>806</v>
      </c>
      <c r="AK5304" s="38" t="s">
        <v>807</v>
      </c>
      <c r="AL5304" s="38" t="s">
        <v>808</v>
      </c>
      <c r="AM5304" s="38" t="n">
        <v>0.583</v>
      </c>
    </row>
    <row r="5305" customFormat="false" ht="12.75" hidden="false" customHeight="false" outlineLevel="0" collapsed="false">
      <c r="A5305" s="38" t="s">
        <v>46</v>
      </c>
      <c r="B5305" s="38" t="s">
        <v>66</v>
      </c>
      <c r="C5305" s="38" t="s">
        <v>245</v>
      </c>
      <c r="D5305" s="38" t="s">
        <v>808</v>
      </c>
      <c r="E5305" s="38" t="s">
        <v>119</v>
      </c>
      <c r="F5305" s="38" t="s">
        <v>1615</v>
      </c>
      <c r="G5305" s="38" t="n">
        <v>47</v>
      </c>
      <c r="H5305" s="38" t="s">
        <v>6034</v>
      </c>
      <c r="I5305" s="38" t="s">
        <v>6035</v>
      </c>
      <c r="K5305" s="38" t="s">
        <v>800</v>
      </c>
      <c r="N5305" s="38" t="n">
        <v>0.0648883017216667</v>
      </c>
      <c r="O5305" s="38" t="s">
        <v>801</v>
      </c>
      <c r="P5305" s="78" t="s">
        <v>802</v>
      </c>
      <c r="Q5305" s="38" t="n">
        <v>0.0292916850706708</v>
      </c>
      <c r="R5305" s="38" t="s">
        <v>803</v>
      </c>
      <c r="T5305" s="38" t="n">
        <v>23.2</v>
      </c>
      <c r="U5305" s="38" t="s">
        <v>804</v>
      </c>
      <c r="V5305" s="38" t="n">
        <v>16.3</v>
      </c>
      <c r="W5305" s="38" t="s">
        <v>805</v>
      </c>
      <c r="AA5305" s="38" t="s">
        <v>804</v>
      </c>
      <c r="AG5305" s="38" t="s">
        <v>806</v>
      </c>
      <c r="AK5305" s="38" t="s">
        <v>807</v>
      </c>
      <c r="AL5305" s="38" t="s">
        <v>808</v>
      </c>
      <c r="AM5305" s="38" t="n">
        <v>0.583</v>
      </c>
    </row>
    <row r="5306" customFormat="false" ht="12.75" hidden="false" customHeight="false" outlineLevel="0" collapsed="false">
      <c r="A5306" s="38" t="s">
        <v>46</v>
      </c>
      <c r="B5306" s="38" t="s">
        <v>66</v>
      </c>
      <c r="C5306" s="38" t="s">
        <v>245</v>
      </c>
      <c r="D5306" s="38" t="s">
        <v>808</v>
      </c>
      <c r="E5306" s="38" t="s">
        <v>119</v>
      </c>
      <c r="F5306" s="38" t="s">
        <v>1615</v>
      </c>
      <c r="G5306" s="38" t="n">
        <v>48</v>
      </c>
      <c r="H5306" s="38" t="s">
        <v>6035</v>
      </c>
      <c r="I5306" s="38" t="s">
        <v>6036</v>
      </c>
      <c r="K5306" s="38" t="s">
        <v>800</v>
      </c>
      <c r="N5306" s="38" t="n">
        <v>0.055718479067</v>
      </c>
      <c r="O5306" s="38" t="s">
        <v>801</v>
      </c>
      <c r="P5306" s="78" t="s">
        <v>802</v>
      </c>
      <c r="Q5306" s="38" t="n">
        <v>0.0233618292044597</v>
      </c>
      <c r="R5306" s="38" t="s">
        <v>803</v>
      </c>
      <c r="T5306" s="38" t="n">
        <v>22.6</v>
      </c>
      <c r="U5306" s="38" t="s">
        <v>804</v>
      </c>
      <c r="V5306" s="38" t="n">
        <v>16.9</v>
      </c>
      <c r="W5306" s="38" t="s">
        <v>805</v>
      </c>
      <c r="AA5306" s="38" t="s">
        <v>804</v>
      </c>
      <c r="AG5306" s="38" t="s">
        <v>806</v>
      </c>
      <c r="AK5306" s="38" t="s">
        <v>807</v>
      </c>
      <c r="AL5306" s="38" t="s">
        <v>808</v>
      </c>
      <c r="AM5306" s="38" t="n">
        <v>0.583</v>
      </c>
    </row>
    <row r="5307" customFormat="false" ht="12.75" hidden="false" customHeight="false" outlineLevel="0" collapsed="false">
      <c r="A5307" s="38" t="s">
        <v>46</v>
      </c>
      <c r="B5307" s="38" t="s">
        <v>66</v>
      </c>
      <c r="C5307" s="38" t="s">
        <v>245</v>
      </c>
      <c r="D5307" s="38" t="s">
        <v>808</v>
      </c>
      <c r="E5307" s="38" t="s">
        <v>119</v>
      </c>
      <c r="F5307" s="38" t="s">
        <v>1615</v>
      </c>
      <c r="G5307" s="38" t="n">
        <v>49</v>
      </c>
      <c r="H5307" s="38" t="s">
        <v>6036</v>
      </c>
      <c r="I5307" s="38" t="s">
        <v>6037</v>
      </c>
      <c r="K5307" s="38" t="s">
        <v>800</v>
      </c>
      <c r="N5307" s="38" t="n">
        <v>0.040425370064</v>
      </c>
      <c r="O5307" s="38" t="s">
        <v>801</v>
      </c>
      <c r="P5307" s="78" t="s">
        <v>802</v>
      </c>
      <c r="Q5307" s="38" t="n">
        <v>0.00412426955329175</v>
      </c>
      <c r="R5307" s="38" t="s">
        <v>803</v>
      </c>
      <c r="T5307" s="38" t="n">
        <v>19.4</v>
      </c>
      <c r="U5307" s="38" t="s">
        <v>804</v>
      </c>
      <c r="V5307" s="38" t="n">
        <v>17</v>
      </c>
      <c r="W5307" s="38" t="s">
        <v>805</v>
      </c>
      <c r="AA5307" s="38" t="s">
        <v>804</v>
      </c>
      <c r="AG5307" s="38" t="s">
        <v>806</v>
      </c>
      <c r="AK5307" s="38" t="s">
        <v>807</v>
      </c>
      <c r="AL5307" s="38" t="s">
        <v>808</v>
      </c>
      <c r="AM5307" s="38" t="n">
        <v>0.583</v>
      </c>
    </row>
    <row r="5308" customFormat="false" ht="12.75" hidden="false" customHeight="false" outlineLevel="0" collapsed="false">
      <c r="A5308" s="38" t="s">
        <v>46</v>
      </c>
      <c r="B5308" s="38" t="s">
        <v>66</v>
      </c>
      <c r="C5308" s="38" t="s">
        <v>245</v>
      </c>
      <c r="D5308" s="38" t="s">
        <v>808</v>
      </c>
      <c r="E5308" s="38" t="s">
        <v>119</v>
      </c>
      <c r="F5308" s="38" t="s">
        <v>1615</v>
      </c>
      <c r="G5308" s="38" t="n">
        <v>50</v>
      </c>
      <c r="H5308" s="38" t="s">
        <v>6037</v>
      </c>
      <c r="I5308" s="38" t="s">
        <v>6038</v>
      </c>
      <c r="K5308" s="38" t="s">
        <v>800</v>
      </c>
      <c r="N5308" s="38" t="n">
        <v>0.0263234073816667</v>
      </c>
      <c r="O5308" s="38" t="s">
        <v>801</v>
      </c>
      <c r="P5308" s="78" t="s">
        <v>802</v>
      </c>
      <c r="Q5308" s="38" t="n">
        <v>0.00352453533434072</v>
      </c>
      <c r="R5308" s="38" t="s">
        <v>803</v>
      </c>
      <c r="T5308" s="38" t="n">
        <v>16.3</v>
      </c>
      <c r="U5308" s="38" t="s">
        <v>804</v>
      </c>
      <c r="V5308" s="38" t="n">
        <v>16.7</v>
      </c>
      <c r="W5308" s="38" t="s">
        <v>805</v>
      </c>
      <c r="AA5308" s="38" t="s">
        <v>804</v>
      </c>
      <c r="AG5308" s="38" t="s">
        <v>806</v>
      </c>
      <c r="AK5308" s="38" t="s">
        <v>807</v>
      </c>
      <c r="AL5308" s="38" t="s">
        <v>808</v>
      </c>
      <c r="AM5308" s="38" t="n">
        <v>0.583</v>
      </c>
    </row>
    <row r="5309" customFormat="false" ht="12.75" hidden="false" customHeight="false" outlineLevel="0" collapsed="false">
      <c r="A5309" s="38" t="s">
        <v>46</v>
      </c>
      <c r="B5309" s="38" t="s">
        <v>66</v>
      </c>
      <c r="C5309" s="38" t="s">
        <v>245</v>
      </c>
      <c r="D5309" s="38" t="s">
        <v>808</v>
      </c>
      <c r="E5309" s="38" t="s">
        <v>119</v>
      </c>
      <c r="F5309" s="38" t="s">
        <v>1615</v>
      </c>
      <c r="G5309" s="38" t="n">
        <v>51</v>
      </c>
      <c r="H5309" s="38" t="s">
        <v>6038</v>
      </c>
      <c r="I5309" s="38" t="s">
        <v>6039</v>
      </c>
      <c r="K5309" s="38" t="s">
        <v>800</v>
      </c>
      <c r="N5309" s="38" t="n">
        <v>0.020426850889</v>
      </c>
      <c r="O5309" s="38" t="s">
        <v>801</v>
      </c>
      <c r="P5309" s="78" t="s">
        <v>802</v>
      </c>
      <c r="Q5309" s="38" t="n">
        <v>0.0047826497571486</v>
      </c>
      <c r="R5309" s="38" t="s">
        <v>803</v>
      </c>
      <c r="T5309" s="38" t="n">
        <v>14.1</v>
      </c>
      <c r="U5309" s="38" t="s">
        <v>804</v>
      </c>
      <c r="V5309" s="38" t="n">
        <v>16</v>
      </c>
      <c r="W5309" s="38" t="s">
        <v>805</v>
      </c>
      <c r="AA5309" s="38" t="s">
        <v>804</v>
      </c>
      <c r="AG5309" s="38" t="s">
        <v>806</v>
      </c>
      <c r="AK5309" s="38" t="s">
        <v>807</v>
      </c>
      <c r="AL5309" s="38" t="s">
        <v>808</v>
      </c>
      <c r="AM5309" s="38" t="n">
        <v>0.583</v>
      </c>
    </row>
    <row r="5310" customFormat="false" ht="12.75" hidden="false" customHeight="false" outlineLevel="0" collapsed="false">
      <c r="A5310" s="38" t="s">
        <v>46</v>
      </c>
      <c r="B5310" s="38" t="s">
        <v>66</v>
      </c>
      <c r="C5310" s="38" t="s">
        <v>245</v>
      </c>
      <c r="D5310" s="38" t="s">
        <v>808</v>
      </c>
      <c r="E5310" s="38" t="s">
        <v>119</v>
      </c>
      <c r="F5310" s="38" t="s">
        <v>1615</v>
      </c>
      <c r="G5310" s="38" t="n">
        <v>52</v>
      </c>
      <c r="H5310" s="38" t="s">
        <v>6039</v>
      </c>
      <c r="I5310" s="38" t="s">
        <v>6040</v>
      </c>
      <c r="K5310" s="38" t="s">
        <v>800</v>
      </c>
      <c r="N5310" s="38" t="n">
        <v>0.0184542895643333</v>
      </c>
      <c r="O5310" s="38" t="s">
        <v>801</v>
      </c>
      <c r="P5310" s="78" t="s">
        <v>802</v>
      </c>
      <c r="Q5310" s="38" t="n">
        <v>0.00531418713943003</v>
      </c>
      <c r="R5310" s="38" t="s">
        <v>803</v>
      </c>
      <c r="T5310" s="38" t="n">
        <v>13.1</v>
      </c>
      <c r="U5310" s="38" t="s">
        <v>804</v>
      </c>
      <c r="V5310" s="38" t="n">
        <v>15.6</v>
      </c>
      <c r="W5310" s="38" t="s">
        <v>805</v>
      </c>
      <c r="AA5310" s="38" t="s">
        <v>804</v>
      </c>
      <c r="AG5310" s="38" t="s">
        <v>806</v>
      </c>
      <c r="AK5310" s="38" t="s">
        <v>807</v>
      </c>
      <c r="AL5310" s="38" t="s">
        <v>808</v>
      </c>
      <c r="AM5310" s="38" t="n">
        <v>0.583</v>
      </c>
    </row>
    <row r="5311" customFormat="false" ht="12.75" hidden="false" customHeight="false" outlineLevel="0" collapsed="false">
      <c r="A5311" s="38" t="s">
        <v>46</v>
      </c>
      <c r="B5311" s="38" t="s">
        <v>66</v>
      </c>
      <c r="C5311" s="38" t="s">
        <v>245</v>
      </c>
      <c r="D5311" s="38" t="s">
        <v>808</v>
      </c>
      <c r="E5311" s="38" t="s">
        <v>119</v>
      </c>
      <c r="F5311" s="38" t="s">
        <v>1615</v>
      </c>
      <c r="G5311" s="38" t="n">
        <v>53</v>
      </c>
      <c r="H5311" s="38" t="s">
        <v>6040</v>
      </c>
      <c r="I5311" s="38" t="s">
        <v>6041</v>
      </c>
      <c r="K5311" s="38" t="s">
        <v>800</v>
      </c>
      <c r="N5311" s="38" t="n">
        <v>0.0175189868333333</v>
      </c>
      <c r="O5311" s="38" t="s">
        <v>801</v>
      </c>
      <c r="P5311" s="78" t="s">
        <v>802</v>
      </c>
      <c r="Q5311" s="38" t="n">
        <v>0.0111881140901674</v>
      </c>
      <c r="R5311" s="38" t="s">
        <v>803</v>
      </c>
      <c r="T5311" s="38" t="n">
        <v>13.1</v>
      </c>
      <c r="U5311" s="38" t="s">
        <v>804</v>
      </c>
      <c r="V5311" s="38" t="n">
        <v>15.1</v>
      </c>
      <c r="W5311" s="38" t="s">
        <v>805</v>
      </c>
      <c r="AA5311" s="38" t="s">
        <v>804</v>
      </c>
      <c r="AG5311" s="38" t="s">
        <v>806</v>
      </c>
      <c r="AK5311" s="38" t="s">
        <v>807</v>
      </c>
      <c r="AL5311" s="38" t="s">
        <v>808</v>
      </c>
      <c r="AM5311" s="38" t="n">
        <v>0.583</v>
      </c>
    </row>
    <row r="5312" customFormat="false" ht="12.75" hidden="false" customHeight="false" outlineLevel="0" collapsed="false">
      <c r="A5312" s="38" t="s">
        <v>46</v>
      </c>
      <c r="B5312" s="38" t="s">
        <v>66</v>
      </c>
      <c r="C5312" s="38" t="s">
        <v>245</v>
      </c>
      <c r="D5312" s="38" t="s">
        <v>808</v>
      </c>
      <c r="E5312" s="38" t="s">
        <v>119</v>
      </c>
      <c r="F5312" s="38" t="s">
        <v>1615</v>
      </c>
      <c r="G5312" s="38" t="n">
        <v>54</v>
      </c>
      <c r="H5312" s="38" t="s">
        <v>6041</v>
      </c>
      <c r="I5312" s="38" t="s">
        <v>6042</v>
      </c>
      <c r="K5312" s="38" t="s">
        <v>800</v>
      </c>
      <c r="N5312" s="38" t="n">
        <v>0.0256951860343333</v>
      </c>
      <c r="O5312" s="38" t="s">
        <v>801</v>
      </c>
      <c r="P5312" s="78" t="s">
        <v>802</v>
      </c>
      <c r="Q5312" s="38" t="n">
        <v>0.0405906078120398</v>
      </c>
      <c r="R5312" s="38" t="s">
        <v>803</v>
      </c>
      <c r="T5312" s="38" t="n">
        <v>15.8</v>
      </c>
      <c r="U5312" s="38" t="s">
        <v>804</v>
      </c>
      <c r="V5312" s="38" t="n">
        <v>14.8</v>
      </c>
      <c r="W5312" s="38" t="s">
        <v>805</v>
      </c>
      <c r="AA5312" s="38" t="s">
        <v>804</v>
      </c>
      <c r="AG5312" s="38" t="s">
        <v>806</v>
      </c>
      <c r="AK5312" s="38" t="s">
        <v>807</v>
      </c>
      <c r="AL5312" s="38" t="s">
        <v>808</v>
      </c>
      <c r="AM5312" s="38" t="n">
        <v>0.583</v>
      </c>
    </row>
    <row r="5313" customFormat="false" ht="12.75" hidden="false" customHeight="false" outlineLevel="0" collapsed="false">
      <c r="A5313" s="38" t="s">
        <v>46</v>
      </c>
      <c r="B5313" s="38" t="s">
        <v>66</v>
      </c>
      <c r="C5313" s="38" t="s">
        <v>245</v>
      </c>
      <c r="D5313" s="38" t="s">
        <v>808</v>
      </c>
      <c r="E5313" s="38" t="s">
        <v>119</v>
      </c>
      <c r="F5313" s="38" t="s">
        <v>1615</v>
      </c>
      <c r="G5313" s="38" t="n">
        <v>55</v>
      </c>
      <c r="H5313" s="38" t="s">
        <v>6042</v>
      </c>
      <c r="I5313" s="38" t="s">
        <v>6043</v>
      </c>
      <c r="K5313" s="38" t="s">
        <v>800</v>
      </c>
      <c r="N5313" s="38" t="n">
        <v>0.0406023275183333</v>
      </c>
      <c r="O5313" s="38" t="s">
        <v>801</v>
      </c>
      <c r="P5313" s="78" t="s">
        <v>802</v>
      </c>
      <c r="Q5313" s="38" t="n">
        <v>0.0487970750107473</v>
      </c>
      <c r="R5313" s="38" t="s">
        <v>803</v>
      </c>
      <c r="T5313" s="38" t="n">
        <v>18.8</v>
      </c>
      <c r="U5313" s="38" t="s">
        <v>804</v>
      </c>
      <c r="V5313" s="38" t="n">
        <v>15.2</v>
      </c>
      <c r="W5313" s="38" t="s">
        <v>805</v>
      </c>
      <c r="AA5313" s="38" t="s">
        <v>804</v>
      </c>
      <c r="AG5313" s="38" t="s">
        <v>806</v>
      </c>
      <c r="AK5313" s="38" t="s">
        <v>807</v>
      </c>
      <c r="AL5313" s="38" t="s">
        <v>808</v>
      </c>
      <c r="AM5313" s="38" t="n">
        <v>0.583</v>
      </c>
    </row>
    <row r="5314" customFormat="false" ht="12.75" hidden="false" customHeight="false" outlineLevel="0" collapsed="false">
      <c r="A5314" s="38" t="s">
        <v>46</v>
      </c>
      <c r="B5314" s="38" t="s">
        <v>66</v>
      </c>
      <c r="C5314" s="38" t="s">
        <v>245</v>
      </c>
      <c r="D5314" s="38" t="s">
        <v>808</v>
      </c>
      <c r="E5314" s="38" t="s">
        <v>119</v>
      </c>
      <c r="F5314" s="38" t="s">
        <v>1615</v>
      </c>
      <c r="G5314" s="38" t="n">
        <v>56</v>
      </c>
      <c r="H5314" s="38" t="s">
        <v>6043</v>
      </c>
      <c r="I5314" s="38" t="s">
        <v>6044</v>
      </c>
      <c r="K5314" s="38" t="s">
        <v>800</v>
      </c>
      <c r="N5314" s="38" t="n">
        <v>0.052072308848</v>
      </c>
      <c r="O5314" s="38" t="s">
        <v>801</v>
      </c>
      <c r="P5314" s="78" t="s">
        <v>802</v>
      </c>
      <c r="Q5314" s="38" t="n">
        <v>0.0356517175390653</v>
      </c>
      <c r="R5314" s="38" t="s">
        <v>803</v>
      </c>
      <c r="T5314" s="38" t="n">
        <v>19.3</v>
      </c>
      <c r="U5314" s="38" t="s">
        <v>804</v>
      </c>
      <c r="V5314" s="38" t="n">
        <v>15.8</v>
      </c>
      <c r="W5314" s="38" t="s">
        <v>805</v>
      </c>
      <c r="AA5314" s="38" t="s">
        <v>804</v>
      </c>
      <c r="AG5314" s="38" t="s">
        <v>806</v>
      </c>
      <c r="AK5314" s="38" t="s">
        <v>807</v>
      </c>
      <c r="AL5314" s="38" t="s">
        <v>808</v>
      </c>
      <c r="AM5314" s="38" t="n">
        <v>0.583</v>
      </c>
    </row>
    <row r="5315" customFormat="false" ht="12.75" hidden="false" customHeight="false" outlineLevel="0" collapsed="false">
      <c r="A5315" s="38" t="s">
        <v>46</v>
      </c>
      <c r="B5315" s="38" t="s">
        <v>66</v>
      </c>
      <c r="C5315" s="38" t="s">
        <v>245</v>
      </c>
      <c r="D5315" s="38" t="s">
        <v>808</v>
      </c>
      <c r="E5315" s="38" t="s">
        <v>119</v>
      </c>
      <c r="F5315" s="38" t="s">
        <v>1615</v>
      </c>
      <c r="G5315" s="38" t="n">
        <v>57</v>
      </c>
      <c r="H5315" s="38" t="s">
        <v>6044</v>
      </c>
      <c r="I5315" s="38" t="s">
        <v>6045</v>
      </c>
      <c r="K5315" s="38" t="s">
        <v>800</v>
      </c>
      <c r="N5315" s="38" t="n">
        <v>0.0544958211606667</v>
      </c>
      <c r="O5315" s="38" t="s">
        <v>801</v>
      </c>
      <c r="P5315" s="78" t="s">
        <v>802</v>
      </c>
      <c r="Q5315" s="38" t="n">
        <v>0.0238788641858456</v>
      </c>
      <c r="R5315" s="38" t="s">
        <v>803</v>
      </c>
      <c r="T5315" s="38" t="n">
        <v>20.4</v>
      </c>
      <c r="U5315" s="38" t="s">
        <v>804</v>
      </c>
      <c r="V5315" s="38" t="n">
        <v>16.8</v>
      </c>
      <c r="W5315" s="38" t="s">
        <v>805</v>
      </c>
      <c r="AA5315" s="38" t="s">
        <v>804</v>
      </c>
      <c r="AG5315" s="38" t="s">
        <v>806</v>
      </c>
      <c r="AK5315" s="38" t="s">
        <v>807</v>
      </c>
      <c r="AL5315" s="38" t="s">
        <v>808</v>
      </c>
      <c r="AM5315" s="38" t="n">
        <v>0.583</v>
      </c>
    </row>
    <row r="5316" customFormat="false" ht="12.75" hidden="false" customHeight="false" outlineLevel="0" collapsed="false">
      <c r="A5316" s="38" t="s">
        <v>46</v>
      </c>
      <c r="B5316" s="38" t="s">
        <v>66</v>
      </c>
      <c r="C5316" s="38" t="s">
        <v>245</v>
      </c>
      <c r="D5316" s="38" t="s">
        <v>808</v>
      </c>
      <c r="E5316" s="38" t="s">
        <v>119</v>
      </c>
      <c r="F5316" s="38" t="s">
        <v>1615</v>
      </c>
      <c r="G5316" s="38" t="n">
        <v>58</v>
      </c>
      <c r="H5316" s="38" t="s">
        <v>6045</v>
      </c>
      <c r="I5316" s="38" t="s">
        <v>6046</v>
      </c>
      <c r="K5316" s="38" t="s">
        <v>800</v>
      </c>
      <c r="N5316" s="38" t="n">
        <v>0.0455019597843333</v>
      </c>
      <c r="O5316" s="38" t="s">
        <v>801</v>
      </c>
      <c r="P5316" s="78" t="s">
        <v>802</v>
      </c>
      <c r="Q5316" s="38" t="n">
        <v>0.00676498539376593</v>
      </c>
      <c r="R5316" s="38" t="s">
        <v>803</v>
      </c>
      <c r="T5316" s="38" t="n">
        <v>20.9</v>
      </c>
      <c r="U5316" s="38" t="s">
        <v>804</v>
      </c>
      <c r="V5316" s="38" t="n">
        <v>17.1</v>
      </c>
      <c r="W5316" s="38" t="s">
        <v>805</v>
      </c>
      <c r="AA5316" s="38" t="s">
        <v>804</v>
      </c>
      <c r="AG5316" s="38" t="s">
        <v>806</v>
      </c>
      <c r="AK5316" s="38" t="s">
        <v>807</v>
      </c>
      <c r="AL5316" s="38" t="s">
        <v>808</v>
      </c>
      <c r="AM5316" s="38" t="n">
        <v>0.583</v>
      </c>
    </row>
    <row r="5317" customFormat="false" ht="12.75" hidden="false" customHeight="false" outlineLevel="0" collapsed="false">
      <c r="A5317" s="38" t="s">
        <v>46</v>
      </c>
      <c r="B5317" s="38" t="s">
        <v>66</v>
      </c>
      <c r="C5317" s="38" t="s">
        <v>245</v>
      </c>
      <c r="D5317" s="38" t="s">
        <v>808</v>
      </c>
      <c r="E5317" s="38" t="s">
        <v>119</v>
      </c>
      <c r="F5317" s="38" t="s">
        <v>1615</v>
      </c>
      <c r="G5317" s="38" t="n">
        <v>59</v>
      </c>
      <c r="H5317" s="38" t="s">
        <v>6046</v>
      </c>
      <c r="I5317" s="38" t="s">
        <v>6047</v>
      </c>
      <c r="K5317" s="38" t="s">
        <v>800</v>
      </c>
      <c r="N5317" s="38" t="n">
        <v>0.029876178732</v>
      </c>
      <c r="O5317" s="38" t="s">
        <v>801</v>
      </c>
      <c r="P5317" s="78" t="s">
        <v>802</v>
      </c>
      <c r="Q5317" s="38" t="n">
        <v>0.00182701454892563</v>
      </c>
      <c r="R5317" s="38" t="s">
        <v>803</v>
      </c>
      <c r="T5317" s="38" t="n">
        <v>17.7</v>
      </c>
      <c r="U5317" s="38" t="s">
        <v>804</v>
      </c>
      <c r="V5317" s="38" t="n">
        <v>16.9</v>
      </c>
      <c r="W5317" s="38" t="s">
        <v>805</v>
      </c>
      <c r="AA5317" s="38" t="s">
        <v>804</v>
      </c>
      <c r="AG5317" s="38" t="s">
        <v>806</v>
      </c>
      <c r="AK5317" s="38" t="s">
        <v>807</v>
      </c>
      <c r="AL5317" s="38" t="s">
        <v>808</v>
      </c>
      <c r="AM5317" s="38" t="n">
        <v>0.583</v>
      </c>
    </row>
    <row r="5318" customFormat="false" ht="12.75" hidden="false" customHeight="false" outlineLevel="0" collapsed="false">
      <c r="A5318" s="38" t="s">
        <v>46</v>
      </c>
      <c r="B5318" s="38" t="s">
        <v>66</v>
      </c>
      <c r="C5318" s="38" t="s">
        <v>245</v>
      </c>
      <c r="D5318" s="38" t="s">
        <v>808</v>
      </c>
      <c r="E5318" s="38" t="s">
        <v>119</v>
      </c>
      <c r="F5318" s="38" t="s">
        <v>1615</v>
      </c>
      <c r="G5318" s="38" t="n">
        <v>60</v>
      </c>
      <c r="H5318" s="38" t="s">
        <v>6047</v>
      </c>
      <c r="I5318" s="38" t="s">
        <v>6048</v>
      </c>
      <c r="K5318" s="38" t="s">
        <v>800</v>
      </c>
      <c r="N5318" s="38" t="n">
        <v>0.022136583219</v>
      </c>
      <c r="O5318" s="38" t="s">
        <v>801</v>
      </c>
      <c r="P5318" s="78" t="s">
        <v>802</v>
      </c>
      <c r="Q5318" s="38" t="n">
        <v>0.00423404998719512</v>
      </c>
      <c r="R5318" s="38" t="s">
        <v>803</v>
      </c>
      <c r="T5318" s="38" t="n">
        <v>14.7</v>
      </c>
      <c r="U5318" s="38" t="s">
        <v>804</v>
      </c>
      <c r="V5318" s="38" t="n">
        <v>16.4</v>
      </c>
      <c r="W5318" s="38" t="s">
        <v>805</v>
      </c>
      <c r="AA5318" s="38" t="s">
        <v>804</v>
      </c>
      <c r="AG5318" s="38" t="s">
        <v>806</v>
      </c>
      <c r="AK5318" s="38" t="s">
        <v>807</v>
      </c>
      <c r="AL5318" s="38" t="s">
        <v>808</v>
      </c>
      <c r="AM5318" s="38" t="n">
        <v>0.583</v>
      </c>
    </row>
    <row r="5319" customFormat="false" ht="12.75" hidden="false" customHeight="false" outlineLevel="0" collapsed="false">
      <c r="A5319" s="38" t="s">
        <v>46</v>
      </c>
      <c r="B5319" s="38" t="s">
        <v>66</v>
      </c>
      <c r="C5319" s="38" t="s">
        <v>245</v>
      </c>
      <c r="D5319" s="38" t="s">
        <v>808</v>
      </c>
      <c r="E5319" s="38" t="s">
        <v>119</v>
      </c>
      <c r="F5319" s="38" t="s">
        <v>1615</v>
      </c>
      <c r="G5319" s="38" t="n">
        <v>61</v>
      </c>
      <c r="H5319" s="38" t="s">
        <v>6048</v>
      </c>
      <c r="I5319" s="38" t="s">
        <v>6049</v>
      </c>
      <c r="K5319" s="38" t="s">
        <v>800</v>
      </c>
      <c r="N5319" s="38" t="n">
        <v>0.0179233486466667</v>
      </c>
      <c r="O5319" s="38" t="s">
        <v>801</v>
      </c>
      <c r="P5319" s="78" t="s">
        <v>802</v>
      </c>
      <c r="Q5319" s="38" t="n">
        <v>0.00540214541195847</v>
      </c>
      <c r="R5319" s="38" t="s">
        <v>803</v>
      </c>
      <c r="T5319" s="38" t="n">
        <v>13.8</v>
      </c>
      <c r="U5319" s="38" t="s">
        <v>804</v>
      </c>
      <c r="V5319" s="38" t="n">
        <v>16</v>
      </c>
      <c r="W5319" s="38" t="s">
        <v>805</v>
      </c>
      <c r="AA5319" s="38" t="s">
        <v>804</v>
      </c>
      <c r="AG5319" s="38" t="s">
        <v>806</v>
      </c>
      <c r="AK5319" s="38" t="s">
        <v>807</v>
      </c>
      <c r="AL5319" s="38" t="s">
        <v>808</v>
      </c>
      <c r="AM5319" s="38" t="n">
        <v>0.583</v>
      </c>
    </row>
    <row r="5320" customFormat="false" ht="12.75" hidden="false" customHeight="false" outlineLevel="0" collapsed="false">
      <c r="A5320" s="38" t="s">
        <v>46</v>
      </c>
      <c r="B5320" s="38" t="s">
        <v>66</v>
      </c>
      <c r="C5320" s="38" t="s">
        <v>245</v>
      </c>
      <c r="D5320" s="38" t="s">
        <v>808</v>
      </c>
      <c r="E5320" s="38" t="s">
        <v>119</v>
      </c>
      <c r="F5320" s="38" t="s">
        <v>1615</v>
      </c>
      <c r="G5320" s="38" t="n">
        <v>62</v>
      </c>
      <c r="H5320" s="38" t="s">
        <v>6049</v>
      </c>
      <c r="I5320" s="38" t="s">
        <v>600</v>
      </c>
      <c r="K5320" s="38" t="s">
        <v>800</v>
      </c>
      <c r="N5320" s="38" t="n">
        <v>0.014967032831</v>
      </c>
      <c r="O5320" s="38" t="s">
        <v>801</v>
      </c>
      <c r="P5320" s="78" t="s">
        <v>802</v>
      </c>
      <c r="Q5320" s="38" t="n">
        <v>0.00902725346355516</v>
      </c>
      <c r="R5320" s="38" t="s">
        <v>803</v>
      </c>
      <c r="T5320" s="38" t="n">
        <v>12.7</v>
      </c>
      <c r="U5320" s="38" t="s">
        <v>804</v>
      </c>
      <c r="V5320" s="38" t="n">
        <v>15.3</v>
      </c>
      <c r="W5320" s="38" t="s">
        <v>805</v>
      </c>
      <c r="AA5320" s="38" t="s">
        <v>804</v>
      </c>
      <c r="AG5320" s="38" t="s">
        <v>806</v>
      </c>
      <c r="AK5320" s="38" t="s">
        <v>807</v>
      </c>
      <c r="AL5320" s="38" t="s">
        <v>808</v>
      </c>
      <c r="AM5320" s="38" t="n">
        <v>0.583</v>
      </c>
    </row>
    <row r="5321" customFormat="false" ht="12.75" hidden="false" customHeight="false" outlineLevel="0" collapsed="false">
      <c r="A5321" s="38" t="s">
        <v>46</v>
      </c>
      <c r="B5321" s="38" t="s">
        <v>66</v>
      </c>
      <c r="C5321" s="38" t="s">
        <v>245</v>
      </c>
      <c r="D5321" s="38" t="s">
        <v>804</v>
      </c>
      <c r="E5321" s="38" t="s">
        <v>123</v>
      </c>
      <c r="F5321" s="38" t="s">
        <v>798</v>
      </c>
      <c r="G5321" s="38" t="n">
        <v>1</v>
      </c>
      <c r="H5321" s="38" t="s">
        <v>573</v>
      </c>
      <c r="I5321" s="38" t="s">
        <v>6050</v>
      </c>
      <c r="K5321" s="38" t="s">
        <v>800</v>
      </c>
      <c r="N5321" s="38" t="n">
        <v>0.0629807807783333</v>
      </c>
      <c r="O5321" s="38" t="s">
        <v>801</v>
      </c>
      <c r="P5321" s="78" t="s">
        <v>802</v>
      </c>
      <c r="Q5321" s="38" t="n">
        <v>1.96965341086035</v>
      </c>
      <c r="R5321" s="38" t="s">
        <v>803</v>
      </c>
      <c r="T5321" s="38" t="n">
        <v>21.7</v>
      </c>
      <c r="U5321" s="38" t="s">
        <v>804</v>
      </c>
      <c r="V5321" s="38" t="n">
        <v>15.1</v>
      </c>
      <c r="W5321" s="38" t="s">
        <v>805</v>
      </c>
      <c r="AA5321" s="38" t="s">
        <v>804</v>
      </c>
      <c r="AG5321" s="38" t="s">
        <v>806</v>
      </c>
      <c r="AK5321" s="38" t="s">
        <v>807</v>
      </c>
      <c r="AL5321" s="38" t="s">
        <v>808</v>
      </c>
      <c r="AM5321" s="38" t="n">
        <v>0.583</v>
      </c>
    </row>
    <row r="5322" customFormat="false" ht="12.75" hidden="false" customHeight="false" outlineLevel="0" collapsed="false">
      <c r="A5322" s="38" t="s">
        <v>46</v>
      </c>
      <c r="B5322" s="38" t="s">
        <v>66</v>
      </c>
      <c r="C5322" s="38" t="s">
        <v>245</v>
      </c>
      <c r="D5322" s="38" t="s">
        <v>804</v>
      </c>
      <c r="E5322" s="38" t="s">
        <v>123</v>
      </c>
      <c r="F5322" s="38" t="s">
        <v>798</v>
      </c>
      <c r="G5322" s="38" t="n">
        <v>2</v>
      </c>
      <c r="H5322" s="38" t="s">
        <v>6050</v>
      </c>
      <c r="I5322" s="38" t="s">
        <v>6051</v>
      </c>
      <c r="K5322" s="38" t="s">
        <v>800</v>
      </c>
      <c r="N5322" s="38" t="n">
        <v>0.0417811527263333</v>
      </c>
      <c r="O5322" s="38" t="s">
        <v>801</v>
      </c>
      <c r="P5322" s="78" t="s">
        <v>802</v>
      </c>
      <c r="Q5322" s="38" t="n">
        <v>0.855385080980404</v>
      </c>
      <c r="R5322" s="38" t="s">
        <v>803</v>
      </c>
      <c r="T5322" s="38" t="n">
        <v>19.8</v>
      </c>
      <c r="U5322" s="38" t="s">
        <v>804</v>
      </c>
      <c r="V5322" s="38" t="n">
        <v>15.4</v>
      </c>
      <c r="W5322" s="38" t="s">
        <v>805</v>
      </c>
      <c r="AA5322" s="38" t="s">
        <v>804</v>
      </c>
      <c r="AG5322" s="38" t="s">
        <v>806</v>
      </c>
      <c r="AK5322" s="38" t="s">
        <v>807</v>
      </c>
      <c r="AL5322" s="38" t="s">
        <v>808</v>
      </c>
      <c r="AM5322" s="38" t="n">
        <v>0.583</v>
      </c>
    </row>
    <row r="5323" customFormat="false" ht="12.75" hidden="false" customHeight="false" outlineLevel="0" collapsed="false">
      <c r="A5323" s="38" t="s">
        <v>46</v>
      </c>
      <c r="B5323" s="38" t="s">
        <v>66</v>
      </c>
      <c r="C5323" s="38" t="s">
        <v>245</v>
      </c>
      <c r="D5323" s="38" t="s">
        <v>804</v>
      </c>
      <c r="E5323" s="38" t="s">
        <v>123</v>
      </c>
      <c r="F5323" s="38" t="s">
        <v>798</v>
      </c>
      <c r="G5323" s="38" t="n">
        <v>3</v>
      </c>
      <c r="H5323" s="38" t="s">
        <v>6051</v>
      </c>
      <c r="I5323" s="38" t="s">
        <v>6052</v>
      </c>
      <c r="K5323" s="38" t="s">
        <v>800</v>
      </c>
      <c r="N5323" s="38" t="n">
        <v>0.029846971512</v>
      </c>
      <c r="O5323" s="38" t="s">
        <v>801</v>
      </c>
      <c r="P5323" s="78" t="s">
        <v>802</v>
      </c>
      <c r="Q5323" s="38" t="n">
        <v>0.426289149201593</v>
      </c>
      <c r="R5323" s="38" t="s">
        <v>803</v>
      </c>
      <c r="T5323" s="38" t="n">
        <v>16.7</v>
      </c>
      <c r="U5323" s="38" t="s">
        <v>804</v>
      </c>
      <c r="V5323" s="38" t="n">
        <v>15.2</v>
      </c>
      <c r="W5323" s="38" t="s">
        <v>805</v>
      </c>
      <c r="AA5323" s="38" t="s">
        <v>804</v>
      </c>
      <c r="AG5323" s="38" t="s">
        <v>806</v>
      </c>
      <c r="AK5323" s="38" t="s">
        <v>807</v>
      </c>
      <c r="AL5323" s="38" t="s">
        <v>808</v>
      </c>
      <c r="AM5323" s="38" t="n">
        <v>0.583</v>
      </c>
    </row>
    <row r="5324" customFormat="false" ht="12.75" hidden="false" customHeight="false" outlineLevel="0" collapsed="false">
      <c r="A5324" s="38" t="s">
        <v>46</v>
      </c>
      <c r="B5324" s="38" t="s">
        <v>66</v>
      </c>
      <c r="C5324" s="38" t="s">
        <v>245</v>
      </c>
      <c r="D5324" s="38" t="s">
        <v>804</v>
      </c>
      <c r="E5324" s="38" t="s">
        <v>123</v>
      </c>
      <c r="F5324" s="38" t="s">
        <v>798</v>
      </c>
      <c r="G5324" s="38" t="n">
        <v>4</v>
      </c>
      <c r="H5324" s="38" t="s">
        <v>6052</v>
      </c>
      <c r="I5324" s="38" t="s">
        <v>6053</v>
      </c>
      <c r="K5324" s="38" t="s">
        <v>800</v>
      </c>
      <c r="N5324" s="38" t="n">
        <v>0.025609424883</v>
      </c>
      <c r="O5324" s="38" t="s">
        <v>801</v>
      </c>
      <c r="P5324" s="78" t="s">
        <v>802</v>
      </c>
      <c r="Q5324" s="38" t="n">
        <v>0.28480544525146</v>
      </c>
      <c r="R5324" s="38" t="s">
        <v>803</v>
      </c>
      <c r="T5324" s="38" t="n">
        <v>13.8</v>
      </c>
      <c r="U5324" s="38" t="s">
        <v>804</v>
      </c>
      <c r="V5324" s="38" t="n">
        <v>14.7</v>
      </c>
      <c r="W5324" s="38" t="s">
        <v>805</v>
      </c>
      <c r="AA5324" s="38" t="s">
        <v>804</v>
      </c>
      <c r="AG5324" s="38" t="s">
        <v>806</v>
      </c>
      <c r="AK5324" s="38" t="s">
        <v>807</v>
      </c>
      <c r="AL5324" s="38" t="s">
        <v>808</v>
      </c>
      <c r="AM5324" s="38" t="n">
        <v>0.583</v>
      </c>
    </row>
    <row r="5325" customFormat="false" ht="12.75" hidden="false" customHeight="false" outlineLevel="0" collapsed="false">
      <c r="A5325" s="38" t="s">
        <v>46</v>
      </c>
      <c r="B5325" s="38" t="s">
        <v>66</v>
      </c>
      <c r="C5325" s="38" t="s">
        <v>245</v>
      </c>
      <c r="D5325" s="38" t="s">
        <v>804</v>
      </c>
      <c r="E5325" s="38" t="s">
        <v>123</v>
      </c>
      <c r="F5325" s="38" t="s">
        <v>798</v>
      </c>
      <c r="G5325" s="38" t="n">
        <v>5</v>
      </c>
      <c r="H5325" s="38" t="s">
        <v>6053</v>
      </c>
      <c r="I5325" s="38" t="s">
        <v>6054</v>
      </c>
      <c r="K5325" s="38" t="s">
        <v>800</v>
      </c>
      <c r="N5325" s="38" t="n">
        <v>0.0225097369523333</v>
      </c>
      <c r="O5325" s="38" t="s">
        <v>801</v>
      </c>
      <c r="P5325" s="78" t="s">
        <v>802</v>
      </c>
      <c r="Q5325" s="38" t="n">
        <v>0.201366161098556</v>
      </c>
      <c r="R5325" s="38" t="s">
        <v>803</v>
      </c>
      <c r="T5325" s="38" t="n">
        <v>12.3</v>
      </c>
      <c r="U5325" s="38" t="s">
        <v>804</v>
      </c>
      <c r="V5325" s="38" t="n">
        <v>14.3</v>
      </c>
      <c r="W5325" s="38" t="s">
        <v>805</v>
      </c>
      <c r="AA5325" s="38" t="s">
        <v>804</v>
      </c>
      <c r="AG5325" s="38" t="s">
        <v>806</v>
      </c>
      <c r="AK5325" s="38" t="s">
        <v>807</v>
      </c>
      <c r="AL5325" s="38" t="s">
        <v>808</v>
      </c>
      <c r="AM5325" s="38" t="n">
        <v>0.583</v>
      </c>
    </row>
    <row r="5326" customFormat="false" ht="12.75" hidden="false" customHeight="false" outlineLevel="0" collapsed="false">
      <c r="A5326" s="38" t="s">
        <v>46</v>
      </c>
      <c r="B5326" s="38" t="s">
        <v>66</v>
      </c>
      <c r="C5326" s="38" t="s">
        <v>245</v>
      </c>
      <c r="D5326" s="38" t="s">
        <v>804</v>
      </c>
      <c r="E5326" s="38" t="s">
        <v>123</v>
      </c>
      <c r="F5326" s="38" t="s">
        <v>798</v>
      </c>
      <c r="G5326" s="38" t="n">
        <v>6</v>
      </c>
      <c r="H5326" s="38" t="s">
        <v>6054</v>
      </c>
      <c r="I5326" s="38" t="s">
        <v>6055</v>
      </c>
      <c r="K5326" s="38" t="s">
        <v>800</v>
      </c>
      <c r="N5326" s="38" t="n">
        <v>0.0240658935696667</v>
      </c>
      <c r="O5326" s="38" t="s">
        <v>801</v>
      </c>
      <c r="P5326" s="78" t="s">
        <v>802</v>
      </c>
      <c r="Q5326" s="38" t="n">
        <v>0.143877799508063</v>
      </c>
      <c r="R5326" s="38" t="s">
        <v>803</v>
      </c>
      <c r="T5326" s="38" t="n">
        <v>10.3</v>
      </c>
      <c r="U5326" s="38" t="s">
        <v>804</v>
      </c>
      <c r="V5326" s="38" t="n">
        <v>13.8</v>
      </c>
      <c r="W5326" s="38" t="s">
        <v>805</v>
      </c>
      <c r="AA5326" s="38" t="s">
        <v>804</v>
      </c>
      <c r="AG5326" s="38" t="s">
        <v>806</v>
      </c>
      <c r="AK5326" s="38" t="s">
        <v>807</v>
      </c>
      <c r="AL5326" s="38" t="s">
        <v>808</v>
      </c>
      <c r="AM5326" s="38" t="n">
        <v>0.583</v>
      </c>
    </row>
    <row r="5327" customFormat="false" ht="12.75" hidden="false" customHeight="false" outlineLevel="0" collapsed="false">
      <c r="A5327" s="38" t="s">
        <v>46</v>
      </c>
      <c r="B5327" s="38" t="s">
        <v>66</v>
      </c>
      <c r="C5327" s="38" t="s">
        <v>245</v>
      </c>
      <c r="D5327" s="38" t="s">
        <v>804</v>
      </c>
      <c r="E5327" s="38" t="s">
        <v>123</v>
      </c>
      <c r="F5327" s="38" t="s">
        <v>798</v>
      </c>
      <c r="G5327" s="38" t="n">
        <v>7</v>
      </c>
      <c r="H5327" s="38" t="s">
        <v>6055</v>
      </c>
      <c r="I5327" s="38" t="s">
        <v>6056</v>
      </c>
      <c r="K5327" s="38" t="s">
        <v>800</v>
      </c>
      <c r="N5327" s="38" t="n">
        <v>0.0371992129416667</v>
      </c>
      <c r="O5327" s="38" t="s">
        <v>801</v>
      </c>
      <c r="P5327" s="78" t="s">
        <v>802</v>
      </c>
      <c r="Q5327" s="38" t="n">
        <v>0.226003278714984</v>
      </c>
      <c r="R5327" s="38" t="s">
        <v>803</v>
      </c>
      <c r="T5327" s="38" t="n">
        <v>12.9</v>
      </c>
      <c r="U5327" s="38" t="s">
        <v>804</v>
      </c>
      <c r="V5327" s="38" t="n">
        <v>13.5</v>
      </c>
      <c r="W5327" s="38" t="s">
        <v>805</v>
      </c>
      <c r="AA5327" s="38" t="s">
        <v>804</v>
      </c>
      <c r="AG5327" s="38" t="s">
        <v>806</v>
      </c>
      <c r="AK5327" s="38" t="s">
        <v>807</v>
      </c>
      <c r="AL5327" s="38" t="s">
        <v>808</v>
      </c>
      <c r="AM5327" s="38" t="n">
        <v>0.583</v>
      </c>
    </row>
    <row r="5328" customFormat="false" ht="12.75" hidden="false" customHeight="false" outlineLevel="0" collapsed="false">
      <c r="A5328" s="38" t="s">
        <v>46</v>
      </c>
      <c r="B5328" s="38" t="s">
        <v>66</v>
      </c>
      <c r="C5328" s="38" t="s">
        <v>245</v>
      </c>
      <c r="D5328" s="38" t="s">
        <v>804</v>
      </c>
      <c r="E5328" s="38" t="s">
        <v>123</v>
      </c>
      <c r="F5328" s="38" t="s">
        <v>798</v>
      </c>
      <c r="G5328" s="38" t="n">
        <v>8</v>
      </c>
      <c r="H5328" s="38" t="s">
        <v>6056</v>
      </c>
      <c r="I5328" s="38" t="s">
        <v>6057</v>
      </c>
      <c r="K5328" s="38" t="s">
        <v>800</v>
      </c>
      <c r="N5328" s="38" t="n">
        <v>0.049438732111</v>
      </c>
      <c r="O5328" s="38" t="s">
        <v>801</v>
      </c>
      <c r="P5328" s="78" t="s">
        <v>802</v>
      </c>
      <c r="Q5328" s="38" t="n">
        <v>0.271920689330255</v>
      </c>
      <c r="R5328" s="38" t="s">
        <v>803</v>
      </c>
      <c r="T5328" s="38" t="n">
        <v>18.2</v>
      </c>
      <c r="U5328" s="38" t="s">
        <v>804</v>
      </c>
      <c r="V5328" s="38" t="n">
        <v>13.5</v>
      </c>
      <c r="W5328" s="38" t="s">
        <v>805</v>
      </c>
      <c r="AA5328" s="38" t="s">
        <v>804</v>
      </c>
      <c r="AG5328" s="38" t="s">
        <v>806</v>
      </c>
      <c r="AK5328" s="38" t="s">
        <v>807</v>
      </c>
      <c r="AL5328" s="38" t="s">
        <v>808</v>
      </c>
      <c r="AM5328" s="38" t="n">
        <v>0.583</v>
      </c>
    </row>
    <row r="5329" customFormat="false" ht="12.75" hidden="false" customHeight="false" outlineLevel="0" collapsed="false">
      <c r="A5329" s="38" t="s">
        <v>46</v>
      </c>
      <c r="B5329" s="38" t="s">
        <v>66</v>
      </c>
      <c r="C5329" s="38" t="s">
        <v>245</v>
      </c>
      <c r="D5329" s="38" t="s">
        <v>804</v>
      </c>
      <c r="E5329" s="38" t="s">
        <v>123</v>
      </c>
      <c r="F5329" s="38" t="s">
        <v>798</v>
      </c>
      <c r="G5329" s="38" t="n">
        <v>9</v>
      </c>
      <c r="H5329" s="38" t="s">
        <v>6057</v>
      </c>
      <c r="I5329" s="38" t="s">
        <v>6058</v>
      </c>
      <c r="K5329" s="38" t="s">
        <v>800</v>
      </c>
      <c r="N5329" s="38" t="n">
        <v>0.0546417503736667</v>
      </c>
      <c r="O5329" s="38" t="s">
        <v>801</v>
      </c>
      <c r="P5329" s="78" t="s">
        <v>802</v>
      </c>
      <c r="Q5329" s="38" t="n">
        <v>0.277936107477797</v>
      </c>
      <c r="R5329" s="38" t="s">
        <v>803</v>
      </c>
      <c r="T5329" s="38" t="n">
        <v>20.1</v>
      </c>
      <c r="U5329" s="38" t="s">
        <v>804</v>
      </c>
      <c r="V5329" s="38" t="n">
        <v>13.9</v>
      </c>
      <c r="W5329" s="38" t="s">
        <v>805</v>
      </c>
      <c r="AA5329" s="38" t="s">
        <v>804</v>
      </c>
      <c r="AG5329" s="38" t="s">
        <v>806</v>
      </c>
      <c r="AK5329" s="38" t="s">
        <v>807</v>
      </c>
      <c r="AL5329" s="38" t="s">
        <v>808</v>
      </c>
      <c r="AM5329" s="38" t="n">
        <v>0.583</v>
      </c>
    </row>
    <row r="5330" customFormat="false" ht="12.75" hidden="false" customHeight="false" outlineLevel="0" collapsed="false">
      <c r="A5330" s="38" t="s">
        <v>46</v>
      </c>
      <c r="B5330" s="38" t="s">
        <v>66</v>
      </c>
      <c r="C5330" s="38" t="s">
        <v>245</v>
      </c>
      <c r="D5330" s="38" t="s">
        <v>804</v>
      </c>
      <c r="E5330" s="38" t="s">
        <v>123</v>
      </c>
      <c r="F5330" s="38" t="s">
        <v>798</v>
      </c>
      <c r="G5330" s="38" t="n">
        <v>10</v>
      </c>
      <c r="H5330" s="38" t="s">
        <v>6058</v>
      </c>
      <c r="I5330" s="38" t="s">
        <v>6059</v>
      </c>
      <c r="K5330" s="38" t="s">
        <v>800</v>
      </c>
      <c r="N5330" s="38" t="n">
        <v>0.0532714718933333</v>
      </c>
      <c r="O5330" s="38" t="s">
        <v>801</v>
      </c>
      <c r="P5330" s="78" t="s">
        <v>802</v>
      </c>
      <c r="Q5330" s="38" t="n">
        <v>0.331839701562285</v>
      </c>
      <c r="R5330" s="38" t="s">
        <v>803</v>
      </c>
      <c r="T5330" s="38" t="n">
        <v>20.5</v>
      </c>
      <c r="U5330" s="38" t="s">
        <v>804</v>
      </c>
      <c r="V5330" s="38" t="n">
        <v>14.8</v>
      </c>
      <c r="W5330" s="38" t="s">
        <v>805</v>
      </c>
      <c r="AA5330" s="38" t="s">
        <v>804</v>
      </c>
      <c r="AG5330" s="38" t="s">
        <v>806</v>
      </c>
      <c r="AK5330" s="38" t="s">
        <v>807</v>
      </c>
      <c r="AL5330" s="38" t="s">
        <v>808</v>
      </c>
      <c r="AM5330" s="38" t="n">
        <v>0.583</v>
      </c>
    </row>
    <row r="5331" customFormat="false" ht="12.75" hidden="false" customHeight="false" outlineLevel="0" collapsed="false">
      <c r="A5331" s="38" t="s">
        <v>46</v>
      </c>
      <c r="B5331" s="38" t="s">
        <v>66</v>
      </c>
      <c r="C5331" s="38" t="s">
        <v>245</v>
      </c>
      <c r="D5331" s="38" t="s">
        <v>804</v>
      </c>
      <c r="E5331" s="38" t="s">
        <v>123</v>
      </c>
      <c r="F5331" s="38" t="s">
        <v>798</v>
      </c>
      <c r="G5331" s="38" t="n">
        <v>11</v>
      </c>
      <c r="H5331" s="38" t="s">
        <v>6059</v>
      </c>
      <c r="I5331" s="38" t="s">
        <v>6060</v>
      </c>
      <c r="K5331" s="38" t="s">
        <v>800</v>
      </c>
      <c r="N5331" s="38" t="n">
        <v>0.0386149328333333</v>
      </c>
      <c r="O5331" s="38" t="s">
        <v>801</v>
      </c>
      <c r="P5331" s="78" t="s">
        <v>802</v>
      </c>
      <c r="Q5331" s="38" t="n">
        <v>0.214586291540263</v>
      </c>
      <c r="R5331" s="38" t="s">
        <v>803</v>
      </c>
      <c r="T5331" s="38" t="n">
        <v>19.9</v>
      </c>
      <c r="U5331" s="38" t="s">
        <v>804</v>
      </c>
      <c r="V5331" s="38" t="n">
        <v>15.3</v>
      </c>
      <c r="W5331" s="38" t="s">
        <v>805</v>
      </c>
      <c r="AA5331" s="38" t="s">
        <v>804</v>
      </c>
      <c r="AG5331" s="38" t="s">
        <v>806</v>
      </c>
      <c r="AK5331" s="38" t="s">
        <v>807</v>
      </c>
      <c r="AL5331" s="38" t="s">
        <v>808</v>
      </c>
      <c r="AM5331" s="38" t="n">
        <v>0.583</v>
      </c>
    </row>
    <row r="5332" customFormat="false" ht="12.75" hidden="false" customHeight="false" outlineLevel="0" collapsed="false">
      <c r="A5332" s="38" t="s">
        <v>46</v>
      </c>
      <c r="B5332" s="38" t="s">
        <v>66</v>
      </c>
      <c r="C5332" s="38" t="s">
        <v>245</v>
      </c>
      <c r="D5332" s="38" t="s">
        <v>804</v>
      </c>
      <c r="E5332" s="38" t="s">
        <v>123</v>
      </c>
      <c r="F5332" s="38" t="s">
        <v>798</v>
      </c>
      <c r="G5332" s="38" t="n">
        <v>12</v>
      </c>
      <c r="H5332" s="38" t="s">
        <v>6060</v>
      </c>
      <c r="I5332" s="38" t="s">
        <v>6061</v>
      </c>
      <c r="K5332" s="38" t="s">
        <v>800</v>
      </c>
      <c r="N5332" s="38" t="n">
        <v>0.0251912772596667</v>
      </c>
      <c r="O5332" s="38" t="s">
        <v>801</v>
      </c>
      <c r="P5332" s="78" t="s">
        <v>802</v>
      </c>
      <c r="Q5332" s="38" t="n">
        <v>0.127393804276298</v>
      </c>
      <c r="R5332" s="38" t="s">
        <v>803</v>
      </c>
      <c r="T5332" s="38" t="n">
        <v>17.1</v>
      </c>
      <c r="U5332" s="38" t="s">
        <v>804</v>
      </c>
      <c r="V5332" s="38" t="n">
        <v>15.3</v>
      </c>
      <c r="W5332" s="38" t="s">
        <v>805</v>
      </c>
      <c r="AA5332" s="38" t="s">
        <v>804</v>
      </c>
      <c r="AG5332" s="38" t="s">
        <v>806</v>
      </c>
      <c r="AK5332" s="38" t="s">
        <v>807</v>
      </c>
      <c r="AL5332" s="38" t="s">
        <v>808</v>
      </c>
      <c r="AM5332" s="38" t="n">
        <v>0.583</v>
      </c>
    </row>
    <row r="5333" customFormat="false" ht="12.75" hidden="false" customHeight="false" outlineLevel="0" collapsed="false">
      <c r="A5333" s="38" t="s">
        <v>46</v>
      </c>
      <c r="B5333" s="38" t="s">
        <v>66</v>
      </c>
      <c r="C5333" s="38" t="s">
        <v>245</v>
      </c>
      <c r="D5333" s="38" t="s">
        <v>804</v>
      </c>
      <c r="E5333" s="38" t="s">
        <v>123</v>
      </c>
      <c r="F5333" s="38" t="s">
        <v>798</v>
      </c>
      <c r="G5333" s="38" t="n">
        <v>13</v>
      </c>
      <c r="H5333" s="38" t="s">
        <v>6061</v>
      </c>
      <c r="I5333" s="38" t="s">
        <v>6062</v>
      </c>
      <c r="K5333" s="38" t="s">
        <v>800</v>
      </c>
      <c r="N5333" s="38" t="n">
        <v>0.0207099322303333</v>
      </c>
      <c r="O5333" s="38" t="s">
        <v>801</v>
      </c>
      <c r="P5333" s="78" t="s">
        <v>802</v>
      </c>
      <c r="Q5333" s="38" t="n">
        <v>0.072344060352605</v>
      </c>
      <c r="R5333" s="38" t="s">
        <v>803</v>
      </c>
      <c r="T5333" s="38" t="n">
        <v>14.3</v>
      </c>
      <c r="U5333" s="38" t="s">
        <v>804</v>
      </c>
      <c r="V5333" s="38" t="n">
        <v>15</v>
      </c>
      <c r="W5333" s="38" t="s">
        <v>805</v>
      </c>
      <c r="AA5333" s="38" t="s">
        <v>804</v>
      </c>
      <c r="AG5333" s="38" t="s">
        <v>806</v>
      </c>
      <c r="AK5333" s="38" t="s">
        <v>807</v>
      </c>
      <c r="AL5333" s="38" t="s">
        <v>808</v>
      </c>
      <c r="AM5333" s="38" t="n">
        <v>0.583</v>
      </c>
    </row>
    <row r="5334" customFormat="false" ht="12.75" hidden="false" customHeight="false" outlineLevel="0" collapsed="false">
      <c r="A5334" s="38" t="s">
        <v>46</v>
      </c>
      <c r="B5334" s="38" t="s">
        <v>66</v>
      </c>
      <c r="C5334" s="38" t="s">
        <v>245</v>
      </c>
      <c r="D5334" s="38" t="s">
        <v>804</v>
      </c>
      <c r="E5334" s="38" t="s">
        <v>123</v>
      </c>
      <c r="F5334" s="38" t="s">
        <v>798</v>
      </c>
      <c r="G5334" s="38" t="n">
        <v>14</v>
      </c>
      <c r="H5334" s="38" t="s">
        <v>6062</v>
      </c>
      <c r="I5334" s="38" t="s">
        <v>6063</v>
      </c>
      <c r="K5334" s="38" t="s">
        <v>800</v>
      </c>
      <c r="N5334" s="38" t="n">
        <v>0.0189359380866667</v>
      </c>
      <c r="O5334" s="38" t="s">
        <v>801</v>
      </c>
      <c r="P5334" s="78" t="s">
        <v>802</v>
      </c>
      <c r="Q5334" s="38" t="n">
        <v>0.0595904393493231</v>
      </c>
      <c r="R5334" s="38" t="s">
        <v>803</v>
      </c>
      <c r="T5334" s="38" t="n">
        <v>12.1</v>
      </c>
      <c r="U5334" s="38" t="s">
        <v>804</v>
      </c>
      <c r="V5334" s="38" t="n">
        <v>14.4</v>
      </c>
      <c r="W5334" s="38" t="s">
        <v>805</v>
      </c>
      <c r="AA5334" s="38" t="s">
        <v>804</v>
      </c>
      <c r="AG5334" s="38" t="s">
        <v>806</v>
      </c>
      <c r="AK5334" s="38" t="s">
        <v>807</v>
      </c>
      <c r="AL5334" s="38" t="s">
        <v>808</v>
      </c>
      <c r="AM5334" s="38" t="n">
        <v>0.583</v>
      </c>
    </row>
    <row r="5335" customFormat="false" ht="12.75" hidden="false" customHeight="false" outlineLevel="0" collapsed="false">
      <c r="A5335" s="38" t="s">
        <v>46</v>
      </c>
      <c r="B5335" s="38" t="s">
        <v>66</v>
      </c>
      <c r="C5335" s="38" t="s">
        <v>245</v>
      </c>
      <c r="D5335" s="38" t="s">
        <v>804</v>
      </c>
      <c r="E5335" s="38" t="s">
        <v>123</v>
      </c>
      <c r="F5335" s="38" t="s">
        <v>798</v>
      </c>
      <c r="G5335" s="38" t="n">
        <v>15</v>
      </c>
      <c r="H5335" s="38" t="s">
        <v>6063</v>
      </c>
      <c r="I5335" s="38" t="s">
        <v>6064</v>
      </c>
      <c r="K5335" s="38" t="s">
        <v>800</v>
      </c>
      <c r="N5335" s="38" t="n">
        <v>0.018522144411</v>
      </c>
      <c r="O5335" s="38" t="s">
        <v>801</v>
      </c>
      <c r="P5335" s="78" t="s">
        <v>802</v>
      </c>
      <c r="Q5335" s="38" t="n">
        <v>0.0483403382439106</v>
      </c>
      <c r="R5335" s="38" t="s">
        <v>803</v>
      </c>
      <c r="T5335" s="38" t="n">
        <v>11.2</v>
      </c>
      <c r="U5335" s="38" t="s">
        <v>804</v>
      </c>
      <c r="V5335" s="38" t="n">
        <v>14</v>
      </c>
      <c r="W5335" s="38" t="s">
        <v>805</v>
      </c>
      <c r="AA5335" s="38" t="s">
        <v>804</v>
      </c>
      <c r="AG5335" s="38" t="s">
        <v>806</v>
      </c>
      <c r="AK5335" s="38" t="s">
        <v>807</v>
      </c>
      <c r="AL5335" s="38" t="s">
        <v>808</v>
      </c>
      <c r="AM5335" s="38" t="n">
        <v>0.583</v>
      </c>
    </row>
    <row r="5336" customFormat="false" ht="12.75" hidden="false" customHeight="false" outlineLevel="0" collapsed="false">
      <c r="A5336" s="38" t="s">
        <v>46</v>
      </c>
      <c r="B5336" s="38" t="s">
        <v>66</v>
      </c>
      <c r="C5336" s="38" t="s">
        <v>245</v>
      </c>
      <c r="D5336" s="38" t="s">
        <v>804</v>
      </c>
      <c r="E5336" s="38" t="s">
        <v>123</v>
      </c>
      <c r="F5336" s="38" t="s">
        <v>798</v>
      </c>
      <c r="G5336" s="38" t="n">
        <v>16</v>
      </c>
      <c r="H5336" s="38" t="s">
        <v>6064</v>
      </c>
      <c r="I5336" s="38" t="s">
        <v>6065</v>
      </c>
      <c r="K5336" s="38" t="s">
        <v>800</v>
      </c>
      <c r="N5336" s="38" t="n">
        <v>0.0259960783036667</v>
      </c>
      <c r="O5336" s="38" t="s">
        <v>801</v>
      </c>
      <c r="P5336" s="78" t="s">
        <v>802</v>
      </c>
      <c r="Q5336" s="38" t="n">
        <v>0.0647173739830019</v>
      </c>
      <c r="R5336" s="38" t="s">
        <v>803</v>
      </c>
      <c r="T5336" s="38" t="n">
        <v>11.5</v>
      </c>
      <c r="U5336" s="38" t="s">
        <v>804</v>
      </c>
      <c r="V5336" s="38" t="n">
        <v>13.5</v>
      </c>
      <c r="W5336" s="38" t="s">
        <v>805</v>
      </c>
      <c r="AA5336" s="38" t="s">
        <v>804</v>
      </c>
      <c r="AG5336" s="38" t="s">
        <v>806</v>
      </c>
      <c r="AK5336" s="38" t="s">
        <v>807</v>
      </c>
      <c r="AL5336" s="38" t="s">
        <v>808</v>
      </c>
      <c r="AM5336" s="38" t="n">
        <v>0.583</v>
      </c>
    </row>
    <row r="5337" customFormat="false" ht="12.75" hidden="false" customHeight="false" outlineLevel="0" collapsed="false">
      <c r="A5337" s="38" t="s">
        <v>46</v>
      </c>
      <c r="B5337" s="38" t="s">
        <v>66</v>
      </c>
      <c r="C5337" s="38" t="s">
        <v>245</v>
      </c>
      <c r="D5337" s="38" t="s">
        <v>804</v>
      </c>
      <c r="E5337" s="38" t="s">
        <v>123</v>
      </c>
      <c r="F5337" s="38" t="s">
        <v>798</v>
      </c>
      <c r="G5337" s="38" t="n">
        <v>17</v>
      </c>
      <c r="H5337" s="38" t="s">
        <v>6065</v>
      </c>
      <c r="I5337" s="38" t="s">
        <v>6066</v>
      </c>
      <c r="K5337" s="38" t="s">
        <v>800</v>
      </c>
      <c r="N5337" s="38" t="n">
        <v>0.0388660637606667</v>
      </c>
      <c r="O5337" s="38" t="s">
        <v>801</v>
      </c>
      <c r="P5337" s="78" t="s">
        <v>802</v>
      </c>
      <c r="Q5337" s="38" t="n">
        <v>0.0787398312628173</v>
      </c>
      <c r="R5337" s="38" t="s">
        <v>803</v>
      </c>
      <c r="T5337" s="38" t="n">
        <v>16</v>
      </c>
      <c r="U5337" s="38" t="s">
        <v>804</v>
      </c>
      <c r="V5337" s="38" t="n">
        <v>13.3</v>
      </c>
      <c r="W5337" s="38" t="s">
        <v>805</v>
      </c>
      <c r="AA5337" s="38" t="s">
        <v>804</v>
      </c>
      <c r="AG5337" s="38" t="s">
        <v>806</v>
      </c>
      <c r="AK5337" s="38" t="s">
        <v>807</v>
      </c>
      <c r="AL5337" s="38" t="s">
        <v>808</v>
      </c>
      <c r="AM5337" s="38" t="n">
        <v>0.583</v>
      </c>
    </row>
    <row r="5338" customFormat="false" ht="12.75" hidden="false" customHeight="false" outlineLevel="0" collapsed="false">
      <c r="A5338" s="38" t="s">
        <v>46</v>
      </c>
      <c r="B5338" s="38" t="s">
        <v>66</v>
      </c>
      <c r="C5338" s="38" t="s">
        <v>245</v>
      </c>
      <c r="D5338" s="38" t="s">
        <v>804</v>
      </c>
      <c r="E5338" s="38" t="s">
        <v>123</v>
      </c>
      <c r="F5338" s="38" t="s">
        <v>798</v>
      </c>
      <c r="G5338" s="38" t="n">
        <v>18</v>
      </c>
      <c r="H5338" s="38" t="s">
        <v>6066</v>
      </c>
      <c r="I5338" s="38" t="s">
        <v>6067</v>
      </c>
      <c r="K5338" s="38" t="s">
        <v>800</v>
      </c>
      <c r="N5338" s="38" t="n">
        <v>0.0534856046096667</v>
      </c>
      <c r="O5338" s="38" t="s">
        <v>801</v>
      </c>
      <c r="P5338" s="78" t="s">
        <v>802</v>
      </c>
      <c r="Q5338" s="38" t="n">
        <v>0.119919637560775</v>
      </c>
      <c r="R5338" s="38" t="s">
        <v>803</v>
      </c>
      <c r="T5338" s="38" t="n">
        <v>18.9</v>
      </c>
      <c r="U5338" s="38" t="s">
        <v>804</v>
      </c>
      <c r="V5338" s="38" t="n">
        <v>13.6</v>
      </c>
      <c r="W5338" s="38" t="s">
        <v>805</v>
      </c>
      <c r="AA5338" s="38" t="s">
        <v>804</v>
      </c>
      <c r="AG5338" s="38" t="s">
        <v>806</v>
      </c>
      <c r="AK5338" s="38" t="s">
        <v>807</v>
      </c>
      <c r="AL5338" s="38" t="s">
        <v>808</v>
      </c>
      <c r="AM5338" s="38" t="n">
        <v>0.583</v>
      </c>
    </row>
    <row r="5339" customFormat="false" ht="12.75" hidden="false" customHeight="false" outlineLevel="0" collapsed="false">
      <c r="A5339" s="38" t="s">
        <v>46</v>
      </c>
      <c r="B5339" s="38" t="s">
        <v>66</v>
      </c>
      <c r="C5339" s="38" t="s">
        <v>245</v>
      </c>
      <c r="D5339" s="38" t="s">
        <v>804</v>
      </c>
      <c r="E5339" s="38" t="s">
        <v>123</v>
      </c>
      <c r="F5339" s="38" t="s">
        <v>798</v>
      </c>
      <c r="G5339" s="38" t="n">
        <v>19</v>
      </c>
      <c r="H5339" s="38" t="s">
        <v>6067</v>
      </c>
      <c r="I5339" s="38" t="s">
        <v>6068</v>
      </c>
      <c r="K5339" s="38" t="s">
        <v>800</v>
      </c>
      <c r="N5339" s="38" t="n">
        <v>0.0535979816696667</v>
      </c>
      <c r="O5339" s="38" t="s">
        <v>801</v>
      </c>
      <c r="P5339" s="78" t="s">
        <v>802</v>
      </c>
      <c r="Q5339" s="38" t="n">
        <v>0.177834177721079</v>
      </c>
      <c r="R5339" s="38" t="s">
        <v>803</v>
      </c>
      <c r="T5339" s="38" t="n">
        <v>21.4</v>
      </c>
      <c r="U5339" s="38" t="s">
        <v>804</v>
      </c>
      <c r="V5339" s="38" t="n">
        <v>14.7</v>
      </c>
      <c r="W5339" s="38" t="s">
        <v>805</v>
      </c>
      <c r="AA5339" s="38" t="s">
        <v>804</v>
      </c>
      <c r="AG5339" s="38" t="s">
        <v>806</v>
      </c>
      <c r="AK5339" s="38" t="s">
        <v>807</v>
      </c>
      <c r="AL5339" s="38" t="s">
        <v>808</v>
      </c>
      <c r="AM5339" s="38" t="n">
        <v>0.583</v>
      </c>
    </row>
    <row r="5340" customFormat="false" ht="12.75" hidden="false" customHeight="false" outlineLevel="0" collapsed="false">
      <c r="A5340" s="38" t="s">
        <v>46</v>
      </c>
      <c r="B5340" s="38" t="s">
        <v>66</v>
      </c>
      <c r="C5340" s="38" t="s">
        <v>245</v>
      </c>
      <c r="D5340" s="38" t="s">
        <v>804</v>
      </c>
      <c r="E5340" s="38" t="s">
        <v>123</v>
      </c>
      <c r="F5340" s="38" t="s">
        <v>798</v>
      </c>
      <c r="G5340" s="38" t="n">
        <v>20</v>
      </c>
      <c r="H5340" s="38" t="s">
        <v>6068</v>
      </c>
      <c r="I5340" s="38" t="s">
        <v>6069</v>
      </c>
      <c r="K5340" s="38" t="s">
        <v>800</v>
      </c>
      <c r="N5340" s="38" t="n">
        <v>0.045193650492</v>
      </c>
      <c r="O5340" s="38" t="s">
        <v>801</v>
      </c>
      <c r="P5340" s="78" t="s">
        <v>802</v>
      </c>
      <c r="Q5340" s="38" t="n">
        <v>0.139410858603099</v>
      </c>
      <c r="R5340" s="38" t="s">
        <v>803</v>
      </c>
      <c r="T5340" s="38" t="n">
        <v>21.1</v>
      </c>
      <c r="U5340" s="38" t="s">
        <v>804</v>
      </c>
      <c r="V5340" s="38" t="n">
        <v>15.4</v>
      </c>
      <c r="W5340" s="38" t="s">
        <v>805</v>
      </c>
      <c r="AA5340" s="38" t="s">
        <v>804</v>
      </c>
      <c r="AG5340" s="38" t="s">
        <v>806</v>
      </c>
      <c r="AK5340" s="38" t="s">
        <v>807</v>
      </c>
      <c r="AL5340" s="38" t="s">
        <v>808</v>
      </c>
      <c r="AM5340" s="38" t="n">
        <v>0.583</v>
      </c>
    </row>
    <row r="5341" customFormat="false" ht="12.75" hidden="false" customHeight="false" outlineLevel="0" collapsed="false">
      <c r="A5341" s="38" t="s">
        <v>46</v>
      </c>
      <c r="B5341" s="38" t="s">
        <v>66</v>
      </c>
      <c r="C5341" s="38" t="s">
        <v>245</v>
      </c>
      <c r="D5341" s="38" t="s">
        <v>804</v>
      </c>
      <c r="E5341" s="38" t="s">
        <v>123</v>
      </c>
      <c r="F5341" s="38" t="s">
        <v>798</v>
      </c>
      <c r="G5341" s="38" t="n">
        <v>21</v>
      </c>
      <c r="H5341" s="38" t="s">
        <v>6069</v>
      </c>
      <c r="I5341" s="38" t="s">
        <v>6070</v>
      </c>
      <c r="K5341" s="38" t="s">
        <v>800</v>
      </c>
      <c r="N5341" s="38" t="n">
        <v>0.0283758611733333</v>
      </c>
      <c r="O5341" s="38" t="s">
        <v>801</v>
      </c>
      <c r="P5341" s="78" t="s">
        <v>802</v>
      </c>
      <c r="Q5341" s="38" t="n">
        <v>0.0948033237503447</v>
      </c>
      <c r="R5341" s="38" t="s">
        <v>803</v>
      </c>
      <c r="T5341" s="38" t="n">
        <v>19.1</v>
      </c>
      <c r="U5341" s="38" t="s">
        <v>804</v>
      </c>
      <c r="V5341" s="38" t="n">
        <v>15.7</v>
      </c>
      <c r="W5341" s="38" t="s">
        <v>805</v>
      </c>
      <c r="AA5341" s="38" t="s">
        <v>804</v>
      </c>
      <c r="AG5341" s="38" t="s">
        <v>806</v>
      </c>
      <c r="AK5341" s="38" t="s">
        <v>807</v>
      </c>
      <c r="AL5341" s="38" t="s">
        <v>808</v>
      </c>
      <c r="AM5341" s="38" t="n">
        <v>0.583</v>
      </c>
    </row>
    <row r="5342" customFormat="false" ht="12.75" hidden="false" customHeight="false" outlineLevel="0" collapsed="false">
      <c r="A5342" s="38" t="s">
        <v>46</v>
      </c>
      <c r="B5342" s="38" t="s">
        <v>66</v>
      </c>
      <c r="C5342" s="38" t="s">
        <v>245</v>
      </c>
      <c r="D5342" s="38" t="s">
        <v>804</v>
      </c>
      <c r="E5342" s="38" t="s">
        <v>123</v>
      </c>
      <c r="F5342" s="38" t="s">
        <v>798</v>
      </c>
      <c r="G5342" s="38" t="n">
        <v>22</v>
      </c>
      <c r="H5342" s="38" t="s">
        <v>6070</v>
      </c>
      <c r="I5342" s="38" t="s">
        <v>6071</v>
      </c>
      <c r="K5342" s="38" t="s">
        <v>800</v>
      </c>
      <c r="N5342" s="38" t="n">
        <v>0.0180261087743333</v>
      </c>
      <c r="O5342" s="38" t="s">
        <v>801</v>
      </c>
      <c r="P5342" s="78" t="s">
        <v>802</v>
      </c>
      <c r="Q5342" s="38" t="n">
        <v>0.0363394297458938</v>
      </c>
      <c r="R5342" s="38" t="s">
        <v>803</v>
      </c>
      <c r="T5342" s="38" t="n">
        <v>15.3</v>
      </c>
      <c r="U5342" s="38" t="s">
        <v>804</v>
      </c>
      <c r="V5342" s="38" t="n">
        <v>15.5</v>
      </c>
      <c r="W5342" s="38" t="s">
        <v>805</v>
      </c>
      <c r="AA5342" s="38" t="s">
        <v>804</v>
      </c>
      <c r="AG5342" s="38" t="s">
        <v>806</v>
      </c>
      <c r="AK5342" s="38" t="s">
        <v>807</v>
      </c>
      <c r="AL5342" s="38" t="s">
        <v>808</v>
      </c>
      <c r="AM5342" s="38" t="n">
        <v>0.583</v>
      </c>
    </row>
    <row r="5343" customFormat="false" ht="12.75" hidden="false" customHeight="false" outlineLevel="0" collapsed="false">
      <c r="A5343" s="38" t="s">
        <v>46</v>
      </c>
      <c r="B5343" s="38" t="s">
        <v>66</v>
      </c>
      <c r="C5343" s="38" t="s">
        <v>245</v>
      </c>
      <c r="D5343" s="38" t="s">
        <v>804</v>
      </c>
      <c r="E5343" s="38" t="s">
        <v>123</v>
      </c>
      <c r="F5343" s="38" t="s">
        <v>798</v>
      </c>
      <c r="G5343" s="38" t="n">
        <v>23</v>
      </c>
      <c r="H5343" s="38" t="s">
        <v>6071</v>
      </c>
      <c r="I5343" s="38" t="s">
        <v>6072</v>
      </c>
      <c r="K5343" s="38" t="s">
        <v>800</v>
      </c>
      <c r="N5343" s="38" t="n">
        <v>0.015958376408</v>
      </c>
      <c r="O5343" s="38" t="s">
        <v>801</v>
      </c>
      <c r="P5343" s="78" t="s">
        <v>802</v>
      </c>
      <c r="Q5343" s="38" t="n">
        <v>0.0262438576019571</v>
      </c>
      <c r="R5343" s="38" t="s">
        <v>803</v>
      </c>
      <c r="T5343" s="38" t="n">
        <v>11.7</v>
      </c>
      <c r="U5343" s="38" t="s">
        <v>804</v>
      </c>
      <c r="V5343" s="38" t="n">
        <v>14.8</v>
      </c>
      <c r="W5343" s="38" t="s">
        <v>805</v>
      </c>
      <c r="AA5343" s="38" t="s">
        <v>804</v>
      </c>
      <c r="AG5343" s="38" t="s">
        <v>806</v>
      </c>
      <c r="AK5343" s="38" t="s">
        <v>807</v>
      </c>
      <c r="AL5343" s="38" t="s">
        <v>808</v>
      </c>
      <c r="AM5343" s="38" t="n">
        <v>0.583</v>
      </c>
    </row>
    <row r="5344" customFormat="false" ht="12.75" hidden="false" customHeight="false" outlineLevel="0" collapsed="false">
      <c r="A5344" s="38" t="s">
        <v>46</v>
      </c>
      <c r="B5344" s="38" t="s">
        <v>66</v>
      </c>
      <c r="C5344" s="38" t="s">
        <v>245</v>
      </c>
      <c r="D5344" s="38" t="s">
        <v>804</v>
      </c>
      <c r="E5344" s="38" t="s">
        <v>123</v>
      </c>
      <c r="F5344" s="38" t="s">
        <v>798</v>
      </c>
      <c r="G5344" s="38" t="n">
        <v>24</v>
      </c>
      <c r="H5344" s="38" t="s">
        <v>6072</v>
      </c>
      <c r="I5344" s="38" t="s">
        <v>6073</v>
      </c>
      <c r="K5344" s="38" t="s">
        <v>800</v>
      </c>
      <c r="N5344" s="38" t="n">
        <v>0.0147522931023333</v>
      </c>
      <c r="O5344" s="38" t="s">
        <v>801</v>
      </c>
      <c r="P5344" s="78" t="s">
        <v>802</v>
      </c>
      <c r="Q5344" s="38" t="n">
        <v>0.0216222275887237</v>
      </c>
      <c r="R5344" s="38" t="s">
        <v>803</v>
      </c>
      <c r="T5344" s="38" t="n">
        <v>10.4</v>
      </c>
      <c r="U5344" s="38" t="s">
        <v>804</v>
      </c>
      <c r="V5344" s="38" t="n">
        <v>14.4</v>
      </c>
      <c r="W5344" s="38" t="s">
        <v>805</v>
      </c>
      <c r="AA5344" s="38" t="s">
        <v>804</v>
      </c>
      <c r="AG5344" s="38" t="s">
        <v>806</v>
      </c>
      <c r="AK5344" s="38" t="s">
        <v>807</v>
      </c>
      <c r="AL5344" s="38" t="s">
        <v>808</v>
      </c>
      <c r="AM5344" s="38" t="n">
        <v>0.583</v>
      </c>
    </row>
    <row r="5345" customFormat="false" ht="12.75" hidden="false" customHeight="false" outlineLevel="0" collapsed="false">
      <c r="A5345" s="38" t="s">
        <v>46</v>
      </c>
      <c r="B5345" s="38" t="s">
        <v>66</v>
      </c>
      <c r="C5345" s="38" t="s">
        <v>245</v>
      </c>
      <c r="D5345" s="38" t="s">
        <v>804</v>
      </c>
      <c r="E5345" s="38" t="s">
        <v>123</v>
      </c>
      <c r="F5345" s="38" t="s">
        <v>798</v>
      </c>
      <c r="G5345" s="38" t="n">
        <v>25</v>
      </c>
      <c r="H5345" s="38" t="s">
        <v>6073</v>
      </c>
      <c r="I5345" s="38" t="s">
        <v>6074</v>
      </c>
      <c r="K5345" s="38" t="s">
        <v>800</v>
      </c>
      <c r="N5345" s="38" t="n">
        <v>0.0176207220113333</v>
      </c>
      <c r="O5345" s="38" t="s">
        <v>801</v>
      </c>
      <c r="P5345" s="78" t="s">
        <v>802</v>
      </c>
      <c r="Q5345" s="38" t="n">
        <v>0.0101120753290183</v>
      </c>
      <c r="R5345" s="38" t="s">
        <v>803</v>
      </c>
      <c r="T5345" s="38" t="n">
        <v>10.2</v>
      </c>
      <c r="U5345" s="38" t="s">
        <v>804</v>
      </c>
      <c r="V5345" s="38" t="n">
        <v>13.7</v>
      </c>
      <c r="W5345" s="38" t="s">
        <v>805</v>
      </c>
      <c r="AA5345" s="38" t="s">
        <v>804</v>
      </c>
      <c r="AG5345" s="38" t="s">
        <v>806</v>
      </c>
      <c r="AK5345" s="38" t="s">
        <v>807</v>
      </c>
      <c r="AL5345" s="38" t="s">
        <v>808</v>
      </c>
      <c r="AM5345" s="38" t="n">
        <v>0.583</v>
      </c>
    </row>
    <row r="5346" customFormat="false" ht="12.75" hidden="false" customHeight="false" outlineLevel="0" collapsed="false">
      <c r="A5346" s="38" t="s">
        <v>46</v>
      </c>
      <c r="B5346" s="38" t="s">
        <v>66</v>
      </c>
      <c r="C5346" s="38" t="s">
        <v>245</v>
      </c>
      <c r="D5346" s="38" t="s">
        <v>804</v>
      </c>
      <c r="E5346" s="38" t="s">
        <v>123</v>
      </c>
      <c r="F5346" s="38" t="s">
        <v>798</v>
      </c>
      <c r="G5346" s="38" t="n">
        <v>26</v>
      </c>
      <c r="H5346" s="38" t="s">
        <v>6074</v>
      </c>
      <c r="I5346" s="38" t="s">
        <v>6075</v>
      </c>
      <c r="K5346" s="38" t="s">
        <v>800</v>
      </c>
      <c r="N5346" s="38" t="n">
        <v>0.0302341762403333</v>
      </c>
      <c r="O5346" s="38" t="s">
        <v>801</v>
      </c>
      <c r="P5346" s="78" t="s">
        <v>802</v>
      </c>
      <c r="Q5346" s="38" t="n">
        <v>0.0397195463061908</v>
      </c>
      <c r="R5346" s="38" t="s">
        <v>803</v>
      </c>
      <c r="T5346" s="38" t="n">
        <v>12.2</v>
      </c>
      <c r="U5346" s="38" t="s">
        <v>804</v>
      </c>
      <c r="V5346" s="38" t="n">
        <v>13.4</v>
      </c>
      <c r="W5346" s="38" t="s">
        <v>805</v>
      </c>
      <c r="AA5346" s="38" t="s">
        <v>804</v>
      </c>
      <c r="AG5346" s="38" t="s">
        <v>806</v>
      </c>
      <c r="AK5346" s="38" t="s">
        <v>807</v>
      </c>
      <c r="AL5346" s="38" t="s">
        <v>808</v>
      </c>
      <c r="AM5346" s="38" t="n">
        <v>0.583</v>
      </c>
    </row>
    <row r="5347" customFormat="false" ht="12.75" hidden="false" customHeight="false" outlineLevel="0" collapsed="false">
      <c r="A5347" s="38" t="s">
        <v>46</v>
      </c>
      <c r="B5347" s="38" t="s">
        <v>66</v>
      </c>
      <c r="C5347" s="38" t="s">
        <v>245</v>
      </c>
      <c r="D5347" s="38" t="s">
        <v>804</v>
      </c>
      <c r="E5347" s="38" t="s">
        <v>123</v>
      </c>
      <c r="F5347" s="38" t="s">
        <v>798</v>
      </c>
      <c r="G5347" s="38" t="n">
        <v>27</v>
      </c>
      <c r="H5347" s="38" t="s">
        <v>6075</v>
      </c>
      <c r="I5347" s="38" t="s">
        <v>6076</v>
      </c>
      <c r="K5347" s="38" t="s">
        <v>800</v>
      </c>
      <c r="N5347" s="38" t="n">
        <v>0.0469389431893333</v>
      </c>
      <c r="O5347" s="38" t="s">
        <v>801</v>
      </c>
      <c r="P5347" s="78" t="s">
        <v>802</v>
      </c>
      <c r="Q5347" s="38" t="n">
        <v>0.0499533497225188</v>
      </c>
      <c r="R5347" s="38" t="s">
        <v>803</v>
      </c>
      <c r="T5347" s="38" t="n">
        <v>17.2</v>
      </c>
      <c r="U5347" s="38" t="s">
        <v>804</v>
      </c>
      <c r="V5347" s="38" t="n">
        <v>13.5</v>
      </c>
      <c r="W5347" s="38" t="s">
        <v>805</v>
      </c>
      <c r="AA5347" s="38" t="s">
        <v>804</v>
      </c>
      <c r="AG5347" s="38" t="s">
        <v>806</v>
      </c>
      <c r="AK5347" s="38" t="s">
        <v>807</v>
      </c>
      <c r="AL5347" s="38" t="s">
        <v>808</v>
      </c>
      <c r="AM5347" s="38" t="n">
        <v>0.583</v>
      </c>
    </row>
    <row r="5348" customFormat="false" ht="12.75" hidden="false" customHeight="false" outlineLevel="0" collapsed="false">
      <c r="A5348" s="38" t="s">
        <v>46</v>
      </c>
      <c r="B5348" s="38" t="s">
        <v>66</v>
      </c>
      <c r="C5348" s="38" t="s">
        <v>245</v>
      </c>
      <c r="D5348" s="38" t="s">
        <v>804</v>
      </c>
      <c r="E5348" s="38" t="s">
        <v>123</v>
      </c>
      <c r="F5348" s="38" t="s">
        <v>798</v>
      </c>
      <c r="G5348" s="38" t="n">
        <v>28</v>
      </c>
      <c r="H5348" s="38" t="s">
        <v>6076</v>
      </c>
      <c r="I5348" s="38" t="s">
        <v>6077</v>
      </c>
      <c r="K5348" s="38" t="s">
        <v>800</v>
      </c>
      <c r="N5348" s="38" t="n">
        <v>0.0625086296763333</v>
      </c>
      <c r="O5348" s="38" t="s">
        <v>801</v>
      </c>
      <c r="P5348" s="78" t="s">
        <v>802</v>
      </c>
      <c r="Q5348" s="38" t="n">
        <v>0.066525287540552</v>
      </c>
      <c r="R5348" s="38" t="s">
        <v>803</v>
      </c>
      <c r="T5348" s="38" t="n">
        <v>20.1</v>
      </c>
      <c r="U5348" s="38" t="s">
        <v>804</v>
      </c>
      <c r="V5348" s="38" t="n">
        <v>14.1</v>
      </c>
      <c r="W5348" s="38" t="s">
        <v>805</v>
      </c>
      <c r="AA5348" s="38" t="s">
        <v>804</v>
      </c>
      <c r="AG5348" s="38" t="s">
        <v>806</v>
      </c>
      <c r="AK5348" s="38" t="s">
        <v>807</v>
      </c>
      <c r="AL5348" s="38" t="s">
        <v>808</v>
      </c>
      <c r="AM5348" s="38" t="n">
        <v>0.583</v>
      </c>
    </row>
    <row r="5349" customFormat="false" ht="12.75" hidden="false" customHeight="false" outlineLevel="0" collapsed="false">
      <c r="A5349" s="38" t="s">
        <v>46</v>
      </c>
      <c r="B5349" s="38" t="s">
        <v>66</v>
      </c>
      <c r="C5349" s="38" t="s">
        <v>245</v>
      </c>
      <c r="D5349" s="38" t="s">
        <v>804</v>
      </c>
      <c r="E5349" s="38" t="s">
        <v>123</v>
      </c>
      <c r="F5349" s="38" t="s">
        <v>798</v>
      </c>
      <c r="G5349" s="38" t="n">
        <v>29</v>
      </c>
      <c r="H5349" s="38" t="s">
        <v>6077</v>
      </c>
      <c r="I5349" s="38" t="s">
        <v>6078</v>
      </c>
      <c r="K5349" s="38" t="s">
        <v>800</v>
      </c>
      <c r="N5349" s="38" t="n">
        <v>0.060670038949</v>
      </c>
      <c r="O5349" s="38" t="s">
        <v>801</v>
      </c>
      <c r="P5349" s="78" t="s">
        <v>802</v>
      </c>
      <c r="Q5349" s="38" t="n">
        <v>0.0762523347271901</v>
      </c>
      <c r="R5349" s="38" t="s">
        <v>803</v>
      </c>
      <c r="T5349" s="38" t="n">
        <v>21.6</v>
      </c>
      <c r="U5349" s="38" t="s">
        <v>804</v>
      </c>
      <c r="V5349" s="38" t="n">
        <v>15.5</v>
      </c>
      <c r="W5349" s="38" t="s">
        <v>805</v>
      </c>
      <c r="AA5349" s="38" t="s">
        <v>804</v>
      </c>
      <c r="AG5349" s="38" t="s">
        <v>806</v>
      </c>
      <c r="AK5349" s="38" t="s">
        <v>807</v>
      </c>
      <c r="AL5349" s="38" t="s">
        <v>808</v>
      </c>
      <c r="AM5349" s="38" t="n">
        <v>0.583</v>
      </c>
    </row>
    <row r="5350" customFormat="false" ht="12.75" hidden="false" customHeight="false" outlineLevel="0" collapsed="false">
      <c r="A5350" s="38" t="s">
        <v>46</v>
      </c>
      <c r="B5350" s="38" t="s">
        <v>66</v>
      </c>
      <c r="C5350" s="38" t="s">
        <v>245</v>
      </c>
      <c r="D5350" s="38" t="s">
        <v>804</v>
      </c>
      <c r="E5350" s="38" t="s">
        <v>123</v>
      </c>
      <c r="F5350" s="38" t="s">
        <v>798</v>
      </c>
      <c r="G5350" s="38" t="n">
        <v>30</v>
      </c>
      <c r="H5350" s="38" t="s">
        <v>6078</v>
      </c>
      <c r="I5350" s="38" t="s">
        <v>6079</v>
      </c>
      <c r="K5350" s="38" t="s">
        <v>800</v>
      </c>
      <c r="N5350" s="38" t="n">
        <v>0.042826896607</v>
      </c>
      <c r="O5350" s="38" t="s">
        <v>801</v>
      </c>
      <c r="P5350" s="78" t="s">
        <v>802</v>
      </c>
      <c r="Q5350" s="38" t="n">
        <v>0.0763733931147668</v>
      </c>
      <c r="R5350" s="38" t="s">
        <v>803</v>
      </c>
      <c r="T5350" s="38" t="n">
        <v>21.3</v>
      </c>
      <c r="U5350" s="38" t="s">
        <v>804</v>
      </c>
      <c r="V5350" s="38" t="n">
        <v>16.2</v>
      </c>
      <c r="W5350" s="38" t="s">
        <v>805</v>
      </c>
      <c r="AA5350" s="38" t="s">
        <v>804</v>
      </c>
      <c r="AG5350" s="38" t="s">
        <v>806</v>
      </c>
      <c r="AK5350" s="38" t="s">
        <v>807</v>
      </c>
      <c r="AL5350" s="38" t="s">
        <v>808</v>
      </c>
      <c r="AM5350" s="38" t="n">
        <v>0.583</v>
      </c>
    </row>
    <row r="5351" customFormat="false" ht="12.75" hidden="false" customHeight="false" outlineLevel="0" collapsed="false">
      <c r="A5351" s="38" t="s">
        <v>46</v>
      </c>
      <c r="B5351" s="38" t="s">
        <v>66</v>
      </c>
      <c r="C5351" s="38" t="s">
        <v>245</v>
      </c>
      <c r="D5351" s="38" t="s">
        <v>804</v>
      </c>
      <c r="E5351" s="38" t="s">
        <v>123</v>
      </c>
      <c r="F5351" s="38" t="s">
        <v>798</v>
      </c>
      <c r="G5351" s="38" t="n">
        <v>31</v>
      </c>
      <c r="H5351" s="38" t="s">
        <v>6079</v>
      </c>
      <c r="I5351" s="38" t="s">
        <v>6080</v>
      </c>
      <c r="K5351" s="38" t="s">
        <v>800</v>
      </c>
      <c r="N5351" s="38" t="n">
        <v>0.0276061224843333</v>
      </c>
      <c r="O5351" s="38" t="s">
        <v>801</v>
      </c>
      <c r="P5351" s="78" t="s">
        <v>802</v>
      </c>
      <c r="Q5351" s="38" t="n">
        <v>0.0417072896421825</v>
      </c>
      <c r="R5351" s="38" t="s">
        <v>803</v>
      </c>
      <c r="T5351" s="38" t="n">
        <v>19.5</v>
      </c>
      <c r="U5351" s="38" t="s">
        <v>804</v>
      </c>
      <c r="V5351" s="38" t="n">
        <v>16.4</v>
      </c>
      <c r="W5351" s="38" t="s">
        <v>805</v>
      </c>
      <c r="AA5351" s="38" t="s">
        <v>804</v>
      </c>
      <c r="AG5351" s="38" t="s">
        <v>806</v>
      </c>
      <c r="AK5351" s="38" t="s">
        <v>807</v>
      </c>
      <c r="AL5351" s="38" t="s">
        <v>808</v>
      </c>
      <c r="AM5351" s="38" t="n">
        <v>0.583</v>
      </c>
    </row>
    <row r="5352" customFormat="false" ht="12.75" hidden="false" customHeight="false" outlineLevel="0" collapsed="false">
      <c r="A5352" s="38" t="s">
        <v>46</v>
      </c>
      <c r="B5352" s="38" t="s">
        <v>66</v>
      </c>
      <c r="C5352" s="38" t="s">
        <v>245</v>
      </c>
      <c r="D5352" s="38" t="s">
        <v>804</v>
      </c>
      <c r="E5352" s="38" t="s">
        <v>123</v>
      </c>
      <c r="F5352" s="38" t="s">
        <v>798</v>
      </c>
      <c r="G5352" s="38" t="n">
        <v>32</v>
      </c>
      <c r="H5352" s="38" t="s">
        <v>6080</v>
      </c>
      <c r="I5352" s="38" t="s">
        <v>6081</v>
      </c>
      <c r="K5352" s="38" t="s">
        <v>800</v>
      </c>
      <c r="N5352" s="38" t="n">
        <v>0.0181142725886667</v>
      </c>
      <c r="O5352" s="38" t="s">
        <v>801</v>
      </c>
      <c r="P5352" s="78" t="s">
        <v>802</v>
      </c>
      <c r="Q5352" s="38" t="n">
        <v>0.00858158723639425</v>
      </c>
      <c r="R5352" s="38" t="s">
        <v>803</v>
      </c>
      <c r="T5352" s="38" t="n">
        <v>15.7</v>
      </c>
      <c r="U5352" s="38" t="s">
        <v>804</v>
      </c>
      <c r="V5352" s="38" t="n">
        <v>16.1</v>
      </c>
      <c r="W5352" s="38" t="s">
        <v>805</v>
      </c>
      <c r="AA5352" s="38" t="s">
        <v>804</v>
      </c>
      <c r="AG5352" s="38" t="s">
        <v>806</v>
      </c>
      <c r="AK5352" s="38" t="s">
        <v>807</v>
      </c>
      <c r="AL5352" s="38" t="s">
        <v>808</v>
      </c>
      <c r="AM5352" s="38" t="n">
        <v>0.583</v>
      </c>
    </row>
    <row r="5353" customFormat="false" ht="12.75" hidden="false" customHeight="false" outlineLevel="0" collapsed="false">
      <c r="A5353" s="38" t="s">
        <v>46</v>
      </c>
      <c r="B5353" s="38" t="s">
        <v>66</v>
      </c>
      <c r="C5353" s="38" t="s">
        <v>245</v>
      </c>
      <c r="D5353" s="38" t="s">
        <v>804</v>
      </c>
      <c r="E5353" s="38" t="s">
        <v>123</v>
      </c>
      <c r="F5353" s="38" t="s">
        <v>798</v>
      </c>
      <c r="G5353" s="38" t="n">
        <v>33</v>
      </c>
      <c r="H5353" s="38" t="s">
        <v>6081</v>
      </c>
      <c r="I5353" s="38" t="s">
        <v>6082</v>
      </c>
      <c r="K5353" s="38" t="s">
        <v>800</v>
      </c>
      <c r="N5353" s="38" t="n">
        <v>0.015216084843</v>
      </c>
      <c r="O5353" s="38" t="s">
        <v>801</v>
      </c>
      <c r="P5353" s="78" t="s">
        <v>802</v>
      </c>
      <c r="Q5353" s="38" t="n">
        <v>0.00281949139219036</v>
      </c>
      <c r="R5353" s="38" t="s">
        <v>803</v>
      </c>
      <c r="T5353" s="38" t="n">
        <v>12</v>
      </c>
      <c r="U5353" s="38" t="s">
        <v>804</v>
      </c>
      <c r="V5353" s="38" t="n">
        <v>15.3</v>
      </c>
      <c r="W5353" s="38" t="s">
        <v>805</v>
      </c>
      <c r="AA5353" s="38" t="s">
        <v>804</v>
      </c>
      <c r="AG5353" s="38" t="s">
        <v>806</v>
      </c>
      <c r="AK5353" s="38" t="s">
        <v>807</v>
      </c>
      <c r="AL5353" s="38" t="s">
        <v>808</v>
      </c>
      <c r="AM5353" s="38" t="n">
        <v>0.583</v>
      </c>
    </row>
    <row r="5354" customFormat="false" ht="12.75" hidden="false" customHeight="false" outlineLevel="0" collapsed="false">
      <c r="A5354" s="38" t="s">
        <v>46</v>
      </c>
      <c r="B5354" s="38" t="s">
        <v>66</v>
      </c>
      <c r="C5354" s="38" t="s">
        <v>245</v>
      </c>
      <c r="D5354" s="38" t="s">
        <v>804</v>
      </c>
      <c r="E5354" s="38" t="s">
        <v>123</v>
      </c>
      <c r="F5354" s="38" t="s">
        <v>798</v>
      </c>
      <c r="G5354" s="38" t="n">
        <v>34</v>
      </c>
      <c r="H5354" s="38" t="s">
        <v>6082</v>
      </c>
      <c r="I5354" s="38" t="s">
        <v>6083</v>
      </c>
      <c r="K5354" s="38" t="s">
        <v>800</v>
      </c>
      <c r="N5354" s="38" t="n">
        <v>0.0144906257576667</v>
      </c>
      <c r="O5354" s="38" t="s">
        <v>801</v>
      </c>
      <c r="P5354" s="78" t="s">
        <v>802</v>
      </c>
      <c r="Q5354" s="38" t="n">
        <v>0.00133613628987712</v>
      </c>
      <c r="R5354" s="38" t="s">
        <v>803</v>
      </c>
      <c r="T5354" s="38" t="n">
        <v>8.7</v>
      </c>
      <c r="U5354" s="38" t="s">
        <v>804</v>
      </c>
      <c r="V5354" s="38" t="n">
        <v>14.5</v>
      </c>
      <c r="W5354" s="38" t="s">
        <v>805</v>
      </c>
      <c r="AA5354" s="38" t="s">
        <v>804</v>
      </c>
      <c r="AG5354" s="38" t="s">
        <v>806</v>
      </c>
      <c r="AK5354" s="38" t="s">
        <v>807</v>
      </c>
      <c r="AL5354" s="38" t="s">
        <v>808</v>
      </c>
      <c r="AM5354" s="38" t="n">
        <v>0.583</v>
      </c>
    </row>
    <row r="5355" customFormat="false" ht="12.75" hidden="false" customHeight="false" outlineLevel="0" collapsed="false">
      <c r="A5355" s="38" t="s">
        <v>46</v>
      </c>
      <c r="B5355" s="38" t="s">
        <v>66</v>
      </c>
      <c r="C5355" s="38" t="s">
        <v>245</v>
      </c>
      <c r="D5355" s="38" t="s">
        <v>804</v>
      </c>
      <c r="E5355" s="38" t="s">
        <v>123</v>
      </c>
      <c r="F5355" s="38" t="s">
        <v>798</v>
      </c>
      <c r="G5355" s="38" t="n">
        <v>35</v>
      </c>
      <c r="H5355" s="38" t="s">
        <v>6083</v>
      </c>
      <c r="I5355" s="38" t="s">
        <v>6084</v>
      </c>
      <c r="K5355" s="38" t="s">
        <v>800</v>
      </c>
      <c r="N5355" s="38" t="n">
        <v>0.0293400461813333</v>
      </c>
      <c r="O5355" s="38" t="s">
        <v>801</v>
      </c>
      <c r="P5355" s="78" t="s">
        <v>802</v>
      </c>
      <c r="Q5355" s="38" t="n">
        <v>-0.0117387727067956</v>
      </c>
      <c r="R5355" s="38" t="s">
        <v>803</v>
      </c>
      <c r="T5355" s="38" t="n">
        <v>9.3</v>
      </c>
      <c r="U5355" s="38" t="s">
        <v>804</v>
      </c>
      <c r="V5355" s="38" t="n">
        <v>14</v>
      </c>
      <c r="W5355" s="38" t="s">
        <v>805</v>
      </c>
      <c r="AA5355" s="38" t="s">
        <v>804</v>
      </c>
      <c r="AG5355" s="38" t="s">
        <v>806</v>
      </c>
      <c r="AK5355" s="38" t="s">
        <v>807</v>
      </c>
      <c r="AL5355" s="38" t="s">
        <v>808</v>
      </c>
      <c r="AM5355" s="38" t="n">
        <v>0.583</v>
      </c>
    </row>
    <row r="5356" customFormat="false" ht="12.75" hidden="false" customHeight="false" outlineLevel="0" collapsed="false">
      <c r="A5356" s="38" t="s">
        <v>46</v>
      </c>
      <c r="B5356" s="38" t="s">
        <v>66</v>
      </c>
      <c r="C5356" s="38" t="s">
        <v>245</v>
      </c>
      <c r="D5356" s="38" t="s">
        <v>804</v>
      </c>
      <c r="E5356" s="38" t="s">
        <v>123</v>
      </c>
      <c r="F5356" s="38" t="s">
        <v>798</v>
      </c>
      <c r="G5356" s="38" t="n">
        <v>36</v>
      </c>
      <c r="H5356" s="38" t="s">
        <v>6084</v>
      </c>
      <c r="I5356" s="38" t="s">
        <v>6085</v>
      </c>
      <c r="K5356" s="38" t="s">
        <v>800</v>
      </c>
      <c r="N5356" s="38" t="n">
        <v>0.0508954038426667</v>
      </c>
      <c r="O5356" s="38" t="s">
        <v>801</v>
      </c>
      <c r="P5356" s="78" t="s">
        <v>802</v>
      </c>
      <c r="Q5356" s="38" t="n">
        <v>0.0371648835494817</v>
      </c>
      <c r="R5356" s="38" t="s">
        <v>803</v>
      </c>
      <c r="T5356" s="38" t="n">
        <v>17.5</v>
      </c>
      <c r="U5356" s="38" t="s">
        <v>804</v>
      </c>
      <c r="V5356" s="38" t="n">
        <v>13.7</v>
      </c>
      <c r="W5356" s="38" t="s">
        <v>805</v>
      </c>
      <c r="AA5356" s="38" t="s">
        <v>804</v>
      </c>
      <c r="AG5356" s="38" t="s">
        <v>806</v>
      </c>
      <c r="AK5356" s="38" t="s">
        <v>807</v>
      </c>
      <c r="AL5356" s="38" t="s">
        <v>808</v>
      </c>
      <c r="AM5356" s="38" t="n">
        <v>0.583</v>
      </c>
    </row>
    <row r="5357" customFormat="false" ht="12.75" hidden="false" customHeight="false" outlineLevel="0" collapsed="false">
      <c r="A5357" s="38" t="s">
        <v>46</v>
      </c>
      <c r="B5357" s="38" t="s">
        <v>66</v>
      </c>
      <c r="C5357" s="38" t="s">
        <v>245</v>
      </c>
      <c r="D5357" s="38" t="s">
        <v>804</v>
      </c>
      <c r="E5357" s="38" t="s">
        <v>123</v>
      </c>
      <c r="F5357" s="38" t="s">
        <v>798</v>
      </c>
      <c r="G5357" s="38" t="n">
        <v>37</v>
      </c>
      <c r="H5357" s="38" t="s">
        <v>6085</v>
      </c>
      <c r="I5357" s="38" t="s">
        <v>6086</v>
      </c>
      <c r="K5357" s="38" t="s">
        <v>800</v>
      </c>
      <c r="N5357" s="38" t="n">
        <v>0.0636004717623333</v>
      </c>
      <c r="O5357" s="38" t="s">
        <v>801</v>
      </c>
      <c r="P5357" s="78" t="s">
        <v>802</v>
      </c>
      <c r="Q5357" s="38" t="n">
        <v>0.0429491375587275</v>
      </c>
      <c r="R5357" s="38" t="s">
        <v>803</v>
      </c>
      <c r="T5357" s="38" t="n">
        <v>20.7</v>
      </c>
      <c r="U5357" s="38" t="s">
        <v>804</v>
      </c>
      <c r="V5357" s="38" t="n">
        <v>14.1</v>
      </c>
      <c r="W5357" s="38" t="s">
        <v>805</v>
      </c>
      <c r="AA5357" s="38" t="s">
        <v>804</v>
      </c>
      <c r="AG5357" s="38" t="s">
        <v>806</v>
      </c>
      <c r="AK5357" s="38" t="s">
        <v>807</v>
      </c>
      <c r="AL5357" s="38" t="s">
        <v>808</v>
      </c>
      <c r="AM5357" s="38" t="n">
        <v>0.583</v>
      </c>
    </row>
    <row r="5358" customFormat="false" ht="12.75" hidden="false" customHeight="false" outlineLevel="0" collapsed="false">
      <c r="A5358" s="38" t="s">
        <v>46</v>
      </c>
      <c r="B5358" s="38" t="s">
        <v>66</v>
      </c>
      <c r="C5358" s="38" t="s">
        <v>245</v>
      </c>
      <c r="D5358" s="38" t="s">
        <v>804</v>
      </c>
      <c r="E5358" s="38" t="s">
        <v>123</v>
      </c>
      <c r="F5358" s="38" t="s">
        <v>798</v>
      </c>
      <c r="G5358" s="38" t="n">
        <v>38</v>
      </c>
      <c r="H5358" s="38" t="s">
        <v>6086</v>
      </c>
      <c r="I5358" s="38" t="s">
        <v>6087</v>
      </c>
      <c r="K5358" s="38" t="s">
        <v>800</v>
      </c>
      <c r="N5358" s="38" t="n">
        <v>0.06839821307</v>
      </c>
      <c r="O5358" s="38" t="s">
        <v>801</v>
      </c>
      <c r="P5358" s="78" t="s">
        <v>802</v>
      </c>
      <c r="Q5358" s="38" t="n">
        <v>0.0321981478656709</v>
      </c>
      <c r="R5358" s="38" t="s">
        <v>803</v>
      </c>
      <c r="T5358" s="38" t="n">
        <v>22.4</v>
      </c>
      <c r="U5358" s="38" t="s">
        <v>804</v>
      </c>
      <c r="V5358" s="38" t="n">
        <v>15.6</v>
      </c>
      <c r="W5358" s="38" t="s">
        <v>805</v>
      </c>
      <c r="AA5358" s="38" t="s">
        <v>804</v>
      </c>
      <c r="AG5358" s="38" t="s">
        <v>806</v>
      </c>
      <c r="AK5358" s="38" t="s">
        <v>807</v>
      </c>
      <c r="AL5358" s="38" t="s">
        <v>808</v>
      </c>
      <c r="AM5358" s="38" t="n">
        <v>0.583</v>
      </c>
    </row>
    <row r="5359" customFormat="false" ht="12.75" hidden="false" customHeight="false" outlineLevel="0" collapsed="false">
      <c r="A5359" s="38" t="s">
        <v>46</v>
      </c>
      <c r="B5359" s="38" t="s">
        <v>66</v>
      </c>
      <c r="C5359" s="38" t="s">
        <v>245</v>
      </c>
      <c r="D5359" s="38" t="s">
        <v>804</v>
      </c>
      <c r="E5359" s="38" t="s">
        <v>123</v>
      </c>
      <c r="F5359" s="38" t="s">
        <v>798</v>
      </c>
      <c r="G5359" s="38" t="n">
        <v>39</v>
      </c>
      <c r="H5359" s="38" t="s">
        <v>6087</v>
      </c>
      <c r="I5359" s="38" t="s">
        <v>6088</v>
      </c>
      <c r="K5359" s="38" t="s">
        <v>800</v>
      </c>
      <c r="N5359" s="38" t="n">
        <v>0.0507159340626667</v>
      </c>
      <c r="O5359" s="38" t="s">
        <v>801</v>
      </c>
      <c r="P5359" s="78" t="s">
        <v>802</v>
      </c>
      <c r="Q5359" s="38" t="n">
        <v>0.0576371566567026</v>
      </c>
      <c r="R5359" s="38" t="s">
        <v>803</v>
      </c>
      <c r="T5359" s="38" t="n">
        <v>22.9</v>
      </c>
      <c r="U5359" s="38" t="s">
        <v>804</v>
      </c>
      <c r="V5359" s="38" t="n">
        <v>16.5</v>
      </c>
      <c r="W5359" s="38" t="s">
        <v>805</v>
      </c>
      <c r="AA5359" s="38" t="s">
        <v>804</v>
      </c>
      <c r="AG5359" s="38" t="s">
        <v>806</v>
      </c>
      <c r="AK5359" s="38" t="s">
        <v>807</v>
      </c>
      <c r="AL5359" s="38" t="s">
        <v>808</v>
      </c>
      <c r="AM5359" s="38" t="n">
        <v>0.583</v>
      </c>
    </row>
    <row r="5360" customFormat="false" ht="12.75" hidden="false" customHeight="false" outlineLevel="0" collapsed="false">
      <c r="A5360" s="38" t="s">
        <v>46</v>
      </c>
      <c r="B5360" s="38" t="s">
        <v>66</v>
      </c>
      <c r="C5360" s="38" t="s">
        <v>245</v>
      </c>
      <c r="D5360" s="38" t="s">
        <v>804</v>
      </c>
      <c r="E5360" s="38" t="s">
        <v>123</v>
      </c>
      <c r="F5360" s="38" t="s">
        <v>798</v>
      </c>
      <c r="G5360" s="38" t="n">
        <v>40</v>
      </c>
      <c r="H5360" s="38" t="s">
        <v>6088</v>
      </c>
      <c r="I5360" s="38" t="s">
        <v>6089</v>
      </c>
      <c r="K5360" s="38" t="s">
        <v>800</v>
      </c>
      <c r="N5360" s="38" t="n">
        <v>0.034947504197</v>
      </c>
      <c r="O5360" s="38" t="s">
        <v>801</v>
      </c>
      <c r="P5360" s="78" t="s">
        <v>802</v>
      </c>
      <c r="Q5360" s="38" t="n">
        <v>0.0426710471746591</v>
      </c>
      <c r="R5360" s="38" t="s">
        <v>803</v>
      </c>
      <c r="T5360" s="38" t="n">
        <v>21.3</v>
      </c>
      <c r="U5360" s="38" t="s">
        <v>804</v>
      </c>
      <c r="V5360" s="38" t="n">
        <v>17</v>
      </c>
      <c r="W5360" s="38" t="s">
        <v>805</v>
      </c>
      <c r="AA5360" s="38" t="s">
        <v>804</v>
      </c>
      <c r="AG5360" s="38" t="s">
        <v>806</v>
      </c>
      <c r="AK5360" s="38" t="s">
        <v>807</v>
      </c>
      <c r="AL5360" s="38" t="s">
        <v>808</v>
      </c>
      <c r="AM5360" s="38" t="n">
        <v>0.583</v>
      </c>
    </row>
    <row r="5361" customFormat="false" ht="12.75" hidden="false" customHeight="false" outlineLevel="0" collapsed="false">
      <c r="A5361" s="38" t="s">
        <v>46</v>
      </c>
      <c r="B5361" s="38" t="s">
        <v>66</v>
      </c>
      <c r="C5361" s="38" t="s">
        <v>245</v>
      </c>
      <c r="D5361" s="38" t="s">
        <v>804</v>
      </c>
      <c r="E5361" s="38" t="s">
        <v>123</v>
      </c>
      <c r="F5361" s="38" t="s">
        <v>798</v>
      </c>
      <c r="G5361" s="38" t="n">
        <v>41</v>
      </c>
      <c r="H5361" s="38" t="s">
        <v>6089</v>
      </c>
      <c r="I5361" s="38" t="s">
        <v>6090</v>
      </c>
      <c r="K5361" s="38" t="s">
        <v>800</v>
      </c>
      <c r="N5361" s="38" t="n">
        <v>0.020411999877</v>
      </c>
      <c r="O5361" s="38" t="s">
        <v>801</v>
      </c>
      <c r="P5361" s="78" t="s">
        <v>802</v>
      </c>
      <c r="Q5361" s="38" t="n">
        <v>0.00993744873768764</v>
      </c>
      <c r="R5361" s="38" t="s">
        <v>803</v>
      </c>
      <c r="T5361" s="38" t="n">
        <v>18.1</v>
      </c>
      <c r="U5361" s="38" t="s">
        <v>804</v>
      </c>
      <c r="V5361" s="38" t="n">
        <v>16.8</v>
      </c>
      <c r="W5361" s="38" t="s">
        <v>805</v>
      </c>
      <c r="AA5361" s="38" t="s">
        <v>804</v>
      </c>
      <c r="AG5361" s="38" t="s">
        <v>806</v>
      </c>
      <c r="AK5361" s="38" t="s">
        <v>807</v>
      </c>
      <c r="AL5361" s="38" t="s">
        <v>808</v>
      </c>
      <c r="AM5361" s="38" t="n">
        <v>0.583</v>
      </c>
    </row>
    <row r="5362" customFormat="false" ht="12.75" hidden="false" customHeight="false" outlineLevel="0" collapsed="false">
      <c r="A5362" s="38" t="s">
        <v>46</v>
      </c>
      <c r="B5362" s="38" t="s">
        <v>66</v>
      </c>
      <c r="C5362" s="38" t="s">
        <v>245</v>
      </c>
      <c r="D5362" s="38" t="s">
        <v>804</v>
      </c>
      <c r="E5362" s="38" t="s">
        <v>123</v>
      </c>
      <c r="F5362" s="38" t="s">
        <v>798</v>
      </c>
      <c r="G5362" s="38" t="n">
        <v>42</v>
      </c>
      <c r="H5362" s="38" t="s">
        <v>6090</v>
      </c>
      <c r="I5362" s="38" t="s">
        <v>6091</v>
      </c>
      <c r="K5362" s="38" t="s">
        <v>800</v>
      </c>
      <c r="N5362" s="38" t="n">
        <v>0.016249952181</v>
      </c>
      <c r="O5362" s="38" t="s">
        <v>801</v>
      </c>
      <c r="P5362" s="78" t="s">
        <v>802</v>
      </c>
      <c r="Q5362" s="38" t="n">
        <v>0.00168141109429131</v>
      </c>
      <c r="R5362" s="38" t="s">
        <v>803</v>
      </c>
      <c r="T5362" s="38" t="n">
        <v>13.2</v>
      </c>
      <c r="U5362" s="38" t="s">
        <v>804</v>
      </c>
      <c r="V5362" s="38" t="n">
        <v>16.1</v>
      </c>
      <c r="W5362" s="38" t="s">
        <v>805</v>
      </c>
      <c r="AA5362" s="38" t="s">
        <v>804</v>
      </c>
      <c r="AG5362" s="38" t="s">
        <v>806</v>
      </c>
      <c r="AK5362" s="38" t="s">
        <v>807</v>
      </c>
      <c r="AL5362" s="38" t="s">
        <v>808</v>
      </c>
      <c r="AM5362" s="38" t="n">
        <v>0.583</v>
      </c>
    </row>
    <row r="5363" customFormat="false" ht="12.75" hidden="false" customHeight="false" outlineLevel="0" collapsed="false">
      <c r="A5363" s="38" t="s">
        <v>46</v>
      </c>
      <c r="B5363" s="38" t="s">
        <v>66</v>
      </c>
      <c r="C5363" s="38" t="s">
        <v>245</v>
      </c>
      <c r="D5363" s="38" t="s">
        <v>804</v>
      </c>
      <c r="E5363" s="38" t="s">
        <v>123</v>
      </c>
      <c r="F5363" s="38" t="s">
        <v>798</v>
      </c>
      <c r="G5363" s="38" t="n">
        <v>43</v>
      </c>
      <c r="H5363" s="38" t="s">
        <v>6091</v>
      </c>
      <c r="I5363" s="38" t="s">
        <v>6092</v>
      </c>
      <c r="K5363" s="38" t="s">
        <v>800</v>
      </c>
      <c r="N5363" s="38" t="n">
        <v>0.0146952166456667</v>
      </c>
      <c r="O5363" s="38" t="s">
        <v>801</v>
      </c>
      <c r="P5363" s="78" t="s">
        <v>802</v>
      </c>
      <c r="Q5363" s="38" t="n">
        <v>0.000308890607081331</v>
      </c>
      <c r="R5363" s="38" t="s">
        <v>803</v>
      </c>
      <c r="T5363" s="38" t="n">
        <v>10.3</v>
      </c>
      <c r="U5363" s="38" t="s">
        <v>804</v>
      </c>
      <c r="V5363" s="38" t="n">
        <v>15.5</v>
      </c>
      <c r="W5363" s="38" t="s">
        <v>805</v>
      </c>
      <c r="AA5363" s="38" t="s">
        <v>804</v>
      </c>
      <c r="AG5363" s="38" t="s">
        <v>806</v>
      </c>
      <c r="AK5363" s="38" t="s">
        <v>807</v>
      </c>
      <c r="AL5363" s="38" t="s">
        <v>808</v>
      </c>
      <c r="AM5363" s="38" t="n">
        <v>0.583</v>
      </c>
    </row>
    <row r="5364" customFormat="false" ht="12.75" hidden="false" customHeight="false" outlineLevel="0" collapsed="false">
      <c r="A5364" s="38" t="s">
        <v>46</v>
      </c>
      <c r="B5364" s="38" t="s">
        <v>66</v>
      </c>
      <c r="C5364" s="38" t="s">
        <v>245</v>
      </c>
      <c r="D5364" s="38" t="s">
        <v>804</v>
      </c>
      <c r="E5364" s="38" t="s">
        <v>123</v>
      </c>
      <c r="F5364" s="38" t="s">
        <v>798</v>
      </c>
      <c r="G5364" s="38" t="n">
        <v>44</v>
      </c>
      <c r="H5364" s="38" t="s">
        <v>6092</v>
      </c>
      <c r="I5364" s="38" t="s">
        <v>6093</v>
      </c>
      <c r="K5364" s="38" t="s">
        <v>800</v>
      </c>
      <c r="N5364" s="38" t="n">
        <v>0.0181234077646667</v>
      </c>
      <c r="O5364" s="38" t="s">
        <v>801</v>
      </c>
      <c r="P5364" s="78" t="s">
        <v>802</v>
      </c>
      <c r="Q5364" s="38" t="n">
        <v>-0.00752024020263694</v>
      </c>
      <c r="R5364" s="38" t="s">
        <v>803</v>
      </c>
      <c r="T5364" s="38" t="n">
        <v>9.1</v>
      </c>
      <c r="U5364" s="38" t="s">
        <v>804</v>
      </c>
      <c r="V5364" s="38" t="n">
        <v>14.7</v>
      </c>
      <c r="W5364" s="38" t="s">
        <v>805</v>
      </c>
      <c r="AA5364" s="38" t="s">
        <v>804</v>
      </c>
      <c r="AG5364" s="38" t="s">
        <v>806</v>
      </c>
      <c r="AK5364" s="38" t="s">
        <v>807</v>
      </c>
      <c r="AL5364" s="38" t="s">
        <v>808</v>
      </c>
      <c r="AM5364" s="38" t="n">
        <v>0.583</v>
      </c>
    </row>
    <row r="5365" customFormat="false" ht="12.75" hidden="false" customHeight="false" outlineLevel="0" collapsed="false">
      <c r="A5365" s="38" t="s">
        <v>46</v>
      </c>
      <c r="B5365" s="38" t="s">
        <v>66</v>
      </c>
      <c r="C5365" s="38" t="s">
        <v>245</v>
      </c>
      <c r="D5365" s="38" t="s">
        <v>804</v>
      </c>
      <c r="E5365" s="38" t="s">
        <v>123</v>
      </c>
      <c r="F5365" s="38" t="s">
        <v>798</v>
      </c>
      <c r="G5365" s="38" t="n">
        <v>45</v>
      </c>
      <c r="H5365" s="38" t="s">
        <v>6093</v>
      </c>
      <c r="I5365" s="38" t="s">
        <v>6094</v>
      </c>
      <c r="K5365" s="38" t="s">
        <v>800</v>
      </c>
      <c r="N5365" s="38" t="n">
        <v>0.0368642403576667</v>
      </c>
      <c r="O5365" s="38" t="s">
        <v>801</v>
      </c>
      <c r="P5365" s="78" t="s">
        <v>802</v>
      </c>
      <c r="Q5365" s="38" t="n">
        <v>-0.00153990843547664</v>
      </c>
      <c r="R5365" s="38" t="s">
        <v>803</v>
      </c>
      <c r="T5365" s="38" t="n">
        <v>11.9</v>
      </c>
      <c r="U5365" s="38" t="s">
        <v>804</v>
      </c>
      <c r="V5365" s="38" t="n">
        <v>14.3</v>
      </c>
      <c r="W5365" s="38" t="s">
        <v>805</v>
      </c>
      <c r="AA5365" s="38" t="s">
        <v>804</v>
      </c>
      <c r="AG5365" s="38" t="s">
        <v>806</v>
      </c>
      <c r="AK5365" s="38" t="s">
        <v>807</v>
      </c>
      <c r="AL5365" s="38" t="s">
        <v>808</v>
      </c>
      <c r="AM5365" s="38" t="n">
        <v>0.583</v>
      </c>
    </row>
    <row r="5366" customFormat="false" ht="12.75" hidden="false" customHeight="false" outlineLevel="0" collapsed="false">
      <c r="A5366" s="38" t="s">
        <v>46</v>
      </c>
      <c r="B5366" s="38" t="s">
        <v>66</v>
      </c>
      <c r="C5366" s="38" t="s">
        <v>245</v>
      </c>
      <c r="D5366" s="38" t="s">
        <v>804</v>
      </c>
      <c r="E5366" s="38" t="s">
        <v>123</v>
      </c>
      <c r="F5366" s="38" t="s">
        <v>798</v>
      </c>
      <c r="G5366" s="38" t="n">
        <v>46</v>
      </c>
      <c r="H5366" s="38" t="s">
        <v>6094</v>
      </c>
      <c r="I5366" s="38" t="s">
        <v>6095</v>
      </c>
      <c r="K5366" s="38" t="s">
        <v>800</v>
      </c>
      <c r="N5366" s="38" t="n">
        <v>0.057150770932</v>
      </c>
      <c r="O5366" s="38" t="s">
        <v>801</v>
      </c>
      <c r="P5366" s="78" t="s">
        <v>802</v>
      </c>
      <c r="Q5366" s="38" t="n">
        <v>0.0231073322607479</v>
      </c>
      <c r="R5366" s="38" t="s">
        <v>803</v>
      </c>
      <c r="T5366" s="38" t="n">
        <v>19.2</v>
      </c>
      <c r="U5366" s="38" t="s">
        <v>804</v>
      </c>
      <c r="V5366" s="38" t="n">
        <v>14.3</v>
      </c>
      <c r="W5366" s="38" t="s">
        <v>805</v>
      </c>
      <c r="AA5366" s="38" t="s">
        <v>804</v>
      </c>
      <c r="AG5366" s="38" t="s">
        <v>806</v>
      </c>
      <c r="AK5366" s="38" t="s">
        <v>807</v>
      </c>
      <c r="AL5366" s="38" t="s">
        <v>808</v>
      </c>
      <c r="AM5366" s="38" t="n">
        <v>0.583</v>
      </c>
    </row>
    <row r="5367" customFormat="false" ht="12.75" hidden="false" customHeight="false" outlineLevel="0" collapsed="false">
      <c r="A5367" s="38" t="s">
        <v>46</v>
      </c>
      <c r="B5367" s="38" t="s">
        <v>66</v>
      </c>
      <c r="C5367" s="38" t="s">
        <v>245</v>
      </c>
      <c r="D5367" s="38" t="s">
        <v>804</v>
      </c>
      <c r="E5367" s="38" t="s">
        <v>123</v>
      </c>
      <c r="F5367" s="38" t="s">
        <v>798</v>
      </c>
      <c r="G5367" s="38" t="n">
        <v>47</v>
      </c>
      <c r="H5367" s="38" t="s">
        <v>6095</v>
      </c>
      <c r="I5367" s="38" t="s">
        <v>6096</v>
      </c>
      <c r="K5367" s="38" t="s">
        <v>800</v>
      </c>
      <c r="N5367" s="38" t="n">
        <v>0.0648883017216667</v>
      </c>
      <c r="O5367" s="38" t="s">
        <v>801</v>
      </c>
      <c r="P5367" s="78" t="s">
        <v>802</v>
      </c>
      <c r="Q5367" s="38" t="n">
        <v>0.0452186355370663</v>
      </c>
      <c r="R5367" s="38" t="s">
        <v>803</v>
      </c>
      <c r="T5367" s="38" t="n">
        <v>22.1</v>
      </c>
      <c r="U5367" s="38" t="s">
        <v>804</v>
      </c>
      <c r="V5367" s="38" t="n">
        <v>15</v>
      </c>
      <c r="W5367" s="38" t="s">
        <v>805</v>
      </c>
      <c r="AA5367" s="38" t="s">
        <v>804</v>
      </c>
      <c r="AG5367" s="38" t="s">
        <v>806</v>
      </c>
      <c r="AK5367" s="38" t="s">
        <v>807</v>
      </c>
      <c r="AL5367" s="38" t="s">
        <v>808</v>
      </c>
      <c r="AM5367" s="38" t="n">
        <v>0.583</v>
      </c>
    </row>
    <row r="5368" customFormat="false" ht="12.75" hidden="false" customHeight="false" outlineLevel="0" collapsed="false">
      <c r="A5368" s="38" t="s">
        <v>46</v>
      </c>
      <c r="B5368" s="38" t="s">
        <v>66</v>
      </c>
      <c r="C5368" s="38" t="s">
        <v>245</v>
      </c>
      <c r="D5368" s="38" t="s">
        <v>804</v>
      </c>
      <c r="E5368" s="38" t="s">
        <v>123</v>
      </c>
      <c r="F5368" s="38" t="s">
        <v>798</v>
      </c>
      <c r="G5368" s="38" t="n">
        <v>48</v>
      </c>
      <c r="H5368" s="38" t="s">
        <v>6096</v>
      </c>
      <c r="I5368" s="38" t="s">
        <v>6097</v>
      </c>
      <c r="K5368" s="38" t="s">
        <v>800</v>
      </c>
      <c r="N5368" s="38" t="n">
        <v>0.055718479067</v>
      </c>
      <c r="O5368" s="38" t="s">
        <v>801</v>
      </c>
      <c r="P5368" s="78" t="s">
        <v>802</v>
      </c>
      <c r="Q5368" s="38" t="n">
        <v>0.059095925561487</v>
      </c>
      <c r="R5368" s="38" t="s">
        <v>803</v>
      </c>
      <c r="T5368" s="38" t="n">
        <v>23.2</v>
      </c>
      <c r="U5368" s="38" t="s">
        <v>804</v>
      </c>
      <c r="V5368" s="38" t="n">
        <v>16.3</v>
      </c>
      <c r="W5368" s="38" t="s">
        <v>805</v>
      </c>
      <c r="AA5368" s="38" t="s">
        <v>804</v>
      </c>
      <c r="AG5368" s="38" t="s">
        <v>806</v>
      </c>
      <c r="AK5368" s="38" t="s">
        <v>807</v>
      </c>
      <c r="AL5368" s="38" t="s">
        <v>808</v>
      </c>
      <c r="AM5368" s="38" t="n">
        <v>0.583</v>
      </c>
    </row>
    <row r="5369" customFormat="false" ht="12.75" hidden="false" customHeight="false" outlineLevel="0" collapsed="false">
      <c r="A5369" s="38" t="s">
        <v>46</v>
      </c>
      <c r="B5369" s="38" t="s">
        <v>66</v>
      </c>
      <c r="C5369" s="38" t="s">
        <v>245</v>
      </c>
      <c r="D5369" s="38" t="s">
        <v>804</v>
      </c>
      <c r="E5369" s="38" t="s">
        <v>123</v>
      </c>
      <c r="F5369" s="38" t="s">
        <v>798</v>
      </c>
      <c r="G5369" s="38" t="n">
        <v>49</v>
      </c>
      <c r="H5369" s="38" t="s">
        <v>6097</v>
      </c>
      <c r="I5369" s="38" t="s">
        <v>6098</v>
      </c>
      <c r="K5369" s="38" t="s">
        <v>800</v>
      </c>
      <c r="N5369" s="38" t="n">
        <v>0.040425370064</v>
      </c>
      <c r="O5369" s="38" t="s">
        <v>801</v>
      </c>
      <c r="P5369" s="78" t="s">
        <v>802</v>
      </c>
      <c r="Q5369" s="38" t="n">
        <v>0.0489552958141584</v>
      </c>
      <c r="R5369" s="38" t="s">
        <v>803</v>
      </c>
      <c r="T5369" s="38" t="n">
        <v>21.8</v>
      </c>
      <c r="U5369" s="38" t="s">
        <v>804</v>
      </c>
      <c r="V5369" s="38" t="n">
        <v>17</v>
      </c>
      <c r="W5369" s="38" t="s">
        <v>805</v>
      </c>
      <c r="AA5369" s="38" t="s">
        <v>804</v>
      </c>
      <c r="AG5369" s="38" t="s">
        <v>806</v>
      </c>
      <c r="AK5369" s="38" t="s">
        <v>807</v>
      </c>
      <c r="AL5369" s="38" t="s">
        <v>808</v>
      </c>
      <c r="AM5369" s="38" t="n">
        <v>0.583</v>
      </c>
    </row>
    <row r="5370" customFormat="false" ht="12.75" hidden="false" customHeight="false" outlineLevel="0" collapsed="false">
      <c r="A5370" s="38" t="s">
        <v>46</v>
      </c>
      <c r="B5370" s="38" t="s">
        <v>66</v>
      </c>
      <c r="C5370" s="38" t="s">
        <v>245</v>
      </c>
      <c r="D5370" s="38" t="s">
        <v>804</v>
      </c>
      <c r="E5370" s="38" t="s">
        <v>123</v>
      </c>
      <c r="F5370" s="38" t="s">
        <v>798</v>
      </c>
      <c r="G5370" s="38" t="n">
        <v>50</v>
      </c>
      <c r="H5370" s="38" t="s">
        <v>6098</v>
      </c>
      <c r="I5370" s="38" t="s">
        <v>6099</v>
      </c>
      <c r="K5370" s="38" t="s">
        <v>800</v>
      </c>
      <c r="N5370" s="38" t="n">
        <v>0.0263234073816667</v>
      </c>
      <c r="O5370" s="38" t="s">
        <v>801</v>
      </c>
      <c r="P5370" s="78" t="s">
        <v>802</v>
      </c>
      <c r="Q5370" s="38" t="n">
        <v>0.0240019064126846</v>
      </c>
      <c r="R5370" s="38" t="s">
        <v>803</v>
      </c>
      <c r="T5370" s="38" t="n">
        <v>19.4</v>
      </c>
      <c r="U5370" s="38" t="s">
        <v>804</v>
      </c>
      <c r="V5370" s="38" t="n">
        <v>17</v>
      </c>
      <c r="W5370" s="38" t="s">
        <v>805</v>
      </c>
      <c r="AA5370" s="38" t="s">
        <v>804</v>
      </c>
      <c r="AG5370" s="38" t="s">
        <v>806</v>
      </c>
      <c r="AK5370" s="38" t="s">
        <v>807</v>
      </c>
      <c r="AL5370" s="38" t="s">
        <v>808</v>
      </c>
      <c r="AM5370" s="38" t="n">
        <v>0.583</v>
      </c>
    </row>
    <row r="5371" customFormat="false" ht="12.75" hidden="false" customHeight="false" outlineLevel="0" collapsed="false">
      <c r="A5371" s="38" t="s">
        <v>46</v>
      </c>
      <c r="B5371" s="38" t="s">
        <v>66</v>
      </c>
      <c r="C5371" s="38" t="s">
        <v>245</v>
      </c>
      <c r="D5371" s="38" t="s">
        <v>804</v>
      </c>
      <c r="E5371" s="38" t="s">
        <v>123</v>
      </c>
      <c r="F5371" s="38" t="s">
        <v>798</v>
      </c>
      <c r="G5371" s="38" t="n">
        <v>51</v>
      </c>
      <c r="H5371" s="38" t="s">
        <v>6099</v>
      </c>
      <c r="I5371" s="38" t="s">
        <v>6100</v>
      </c>
      <c r="K5371" s="38" t="s">
        <v>800</v>
      </c>
      <c r="N5371" s="38" t="n">
        <v>0.020426850889</v>
      </c>
      <c r="O5371" s="38" t="s">
        <v>801</v>
      </c>
      <c r="P5371" s="78" t="s">
        <v>802</v>
      </c>
      <c r="Q5371" s="38" t="n">
        <v>0.00529951922155125</v>
      </c>
      <c r="R5371" s="38" t="s">
        <v>803</v>
      </c>
      <c r="T5371" s="38" t="n">
        <v>15.1</v>
      </c>
      <c r="U5371" s="38" t="s">
        <v>804</v>
      </c>
      <c r="V5371" s="38" t="n">
        <v>16.5</v>
      </c>
      <c r="W5371" s="38" t="s">
        <v>805</v>
      </c>
      <c r="AA5371" s="38" t="s">
        <v>804</v>
      </c>
      <c r="AG5371" s="38" t="s">
        <v>806</v>
      </c>
      <c r="AK5371" s="38" t="s">
        <v>807</v>
      </c>
      <c r="AL5371" s="38" t="s">
        <v>808</v>
      </c>
      <c r="AM5371" s="38" t="n">
        <v>0.583</v>
      </c>
    </row>
    <row r="5372" customFormat="false" ht="12.75" hidden="false" customHeight="false" outlineLevel="0" collapsed="false">
      <c r="A5372" s="38" t="s">
        <v>46</v>
      </c>
      <c r="B5372" s="38" t="s">
        <v>66</v>
      </c>
      <c r="C5372" s="38" t="s">
        <v>245</v>
      </c>
      <c r="D5372" s="38" t="s">
        <v>804</v>
      </c>
      <c r="E5372" s="38" t="s">
        <v>123</v>
      </c>
      <c r="F5372" s="38" t="s">
        <v>798</v>
      </c>
      <c r="G5372" s="38" t="n">
        <v>52</v>
      </c>
      <c r="H5372" s="38" t="s">
        <v>6100</v>
      </c>
      <c r="I5372" s="38" t="s">
        <v>6101</v>
      </c>
      <c r="K5372" s="38" t="s">
        <v>800</v>
      </c>
      <c r="N5372" s="38" t="n">
        <v>0.0184542895643333</v>
      </c>
      <c r="O5372" s="38" t="s">
        <v>801</v>
      </c>
      <c r="P5372" s="78" t="s">
        <v>802</v>
      </c>
      <c r="Q5372" s="38" t="n">
        <v>0.00281065822801867</v>
      </c>
      <c r="R5372" s="38" t="s">
        <v>803</v>
      </c>
      <c r="T5372" s="38" t="n">
        <v>14.1</v>
      </c>
      <c r="U5372" s="38" t="s">
        <v>804</v>
      </c>
      <c r="V5372" s="38" t="n">
        <v>16</v>
      </c>
      <c r="W5372" s="38" t="s">
        <v>805</v>
      </c>
      <c r="AA5372" s="38" t="s">
        <v>804</v>
      </c>
      <c r="AG5372" s="38" t="s">
        <v>806</v>
      </c>
      <c r="AK5372" s="38" t="s">
        <v>807</v>
      </c>
      <c r="AL5372" s="38" t="s">
        <v>808</v>
      </c>
      <c r="AM5372" s="38" t="n">
        <v>0.583</v>
      </c>
    </row>
    <row r="5373" customFormat="false" ht="12.75" hidden="false" customHeight="false" outlineLevel="0" collapsed="false">
      <c r="A5373" s="38" t="s">
        <v>46</v>
      </c>
      <c r="B5373" s="38" t="s">
        <v>66</v>
      </c>
      <c r="C5373" s="38" t="s">
        <v>245</v>
      </c>
      <c r="D5373" s="38" t="s">
        <v>804</v>
      </c>
      <c r="E5373" s="38" t="s">
        <v>123</v>
      </c>
      <c r="F5373" s="38" t="s">
        <v>798</v>
      </c>
      <c r="G5373" s="38" t="n">
        <v>53</v>
      </c>
      <c r="H5373" s="38" t="s">
        <v>6101</v>
      </c>
      <c r="I5373" s="38" t="s">
        <v>6102</v>
      </c>
      <c r="K5373" s="38" t="s">
        <v>800</v>
      </c>
      <c r="N5373" s="38" t="n">
        <v>0.0175189868333333</v>
      </c>
      <c r="O5373" s="38" t="s">
        <v>801</v>
      </c>
      <c r="P5373" s="78" t="s">
        <v>802</v>
      </c>
      <c r="Q5373" s="38" t="n">
        <v>0.00157391505904859</v>
      </c>
      <c r="R5373" s="38" t="s">
        <v>803</v>
      </c>
      <c r="T5373" s="38" t="n">
        <v>12.6</v>
      </c>
      <c r="U5373" s="38" t="s">
        <v>804</v>
      </c>
      <c r="V5373" s="38" t="n">
        <v>15.4</v>
      </c>
      <c r="W5373" s="38" t="s">
        <v>805</v>
      </c>
      <c r="AA5373" s="38" t="s">
        <v>804</v>
      </c>
      <c r="AG5373" s="38" t="s">
        <v>806</v>
      </c>
      <c r="AK5373" s="38" t="s">
        <v>807</v>
      </c>
      <c r="AL5373" s="38" t="s">
        <v>808</v>
      </c>
      <c r="AM5373" s="38" t="n">
        <v>0.583</v>
      </c>
    </row>
    <row r="5374" customFormat="false" ht="12.75" hidden="false" customHeight="false" outlineLevel="0" collapsed="false">
      <c r="A5374" s="38" t="s">
        <v>46</v>
      </c>
      <c r="B5374" s="38" t="s">
        <v>66</v>
      </c>
      <c r="C5374" s="38" t="s">
        <v>245</v>
      </c>
      <c r="D5374" s="38" t="s">
        <v>804</v>
      </c>
      <c r="E5374" s="38" t="s">
        <v>123</v>
      </c>
      <c r="F5374" s="38" t="s">
        <v>798</v>
      </c>
      <c r="G5374" s="38" t="n">
        <v>54</v>
      </c>
      <c r="H5374" s="38" t="s">
        <v>6102</v>
      </c>
      <c r="I5374" s="38" t="s">
        <v>6103</v>
      </c>
      <c r="K5374" s="38" t="s">
        <v>800</v>
      </c>
      <c r="N5374" s="38" t="n">
        <v>0.0256951860343333</v>
      </c>
      <c r="O5374" s="38" t="s">
        <v>801</v>
      </c>
      <c r="P5374" s="78" t="s">
        <v>802</v>
      </c>
      <c r="Q5374" s="38" t="n">
        <v>-0.00316828266663951</v>
      </c>
      <c r="R5374" s="38" t="s">
        <v>803</v>
      </c>
      <c r="T5374" s="38" t="n">
        <v>13.1</v>
      </c>
      <c r="U5374" s="38" t="s">
        <v>804</v>
      </c>
      <c r="V5374" s="38" t="n">
        <v>15.1</v>
      </c>
      <c r="W5374" s="38" t="s">
        <v>805</v>
      </c>
      <c r="AA5374" s="38" t="s">
        <v>804</v>
      </c>
      <c r="AG5374" s="38" t="s">
        <v>806</v>
      </c>
      <c r="AK5374" s="38" t="s">
        <v>807</v>
      </c>
      <c r="AL5374" s="38" t="s">
        <v>808</v>
      </c>
      <c r="AM5374" s="38" t="n">
        <v>0.583</v>
      </c>
    </row>
    <row r="5375" customFormat="false" ht="12.75" hidden="false" customHeight="false" outlineLevel="0" collapsed="false">
      <c r="A5375" s="38" t="s">
        <v>46</v>
      </c>
      <c r="B5375" s="38" t="s">
        <v>66</v>
      </c>
      <c r="C5375" s="38" t="s">
        <v>245</v>
      </c>
      <c r="D5375" s="38" t="s">
        <v>804</v>
      </c>
      <c r="E5375" s="38" t="s">
        <v>123</v>
      </c>
      <c r="F5375" s="38" t="s">
        <v>798</v>
      </c>
      <c r="G5375" s="38" t="n">
        <v>55</v>
      </c>
      <c r="H5375" s="38" t="s">
        <v>6103</v>
      </c>
      <c r="I5375" s="38" t="s">
        <v>6104</v>
      </c>
      <c r="K5375" s="38" t="s">
        <v>800</v>
      </c>
      <c r="N5375" s="38" t="n">
        <v>0.0406023275183333</v>
      </c>
      <c r="O5375" s="38" t="s">
        <v>801</v>
      </c>
      <c r="P5375" s="78" t="s">
        <v>802</v>
      </c>
      <c r="Q5375" s="38" t="n">
        <v>0.00371289444989683</v>
      </c>
      <c r="R5375" s="38" t="s">
        <v>803</v>
      </c>
      <c r="T5375" s="38" t="n">
        <v>16.8</v>
      </c>
      <c r="U5375" s="38" t="s">
        <v>804</v>
      </c>
      <c r="V5375" s="38" t="n">
        <v>14.9</v>
      </c>
      <c r="W5375" s="38" t="s">
        <v>805</v>
      </c>
      <c r="AA5375" s="38" t="s">
        <v>804</v>
      </c>
      <c r="AG5375" s="38" t="s">
        <v>806</v>
      </c>
      <c r="AK5375" s="38" t="s">
        <v>807</v>
      </c>
      <c r="AL5375" s="38" t="s">
        <v>808</v>
      </c>
      <c r="AM5375" s="38" t="n">
        <v>0.583</v>
      </c>
    </row>
    <row r="5376" customFormat="false" ht="12.75" hidden="false" customHeight="false" outlineLevel="0" collapsed="false">
      <c r="A5376" s="38" t="s">
        <v>46</v>
      </c>
      <c r="B5376" s="38" t="s">
        <v>66</v>
      </c>
      <c r="C5376" s="38" t="s">
        <v>245</v>
      </c>
      <c r="D5376" s="38" t="s">
        <v>804</v>
      </c>
      <c r="E5376" s="38" t="s">
        <v>123</v>
      </c>
      <c r="F5376" s="38" t="s">
        <v>798</v>
      </c>
      <c r="G5376" s="38" t="n">
        <v>56</v>
      </c>
      <c r="H5376" s="38" t="s">
        <v>6104</v>
      </c>
      <c r="I5376" s="38" t="s">
        <v>6105</v>
      </c>
      <c r="K5376" s="38" t="s">
        <v>800</v>
      </c>
      <c r="N5376" s="38" t="n">
        <v>0.052072308848</v>
      </c>
      <c r="O5376" s="38" t="s">
        <v>801</v>
      </c>
      <c r="P5376" s="78" t="s">
        <v>802</v>
      </c>
      <c r="Q5376" s="38" t="n">
        <v>0.0262417845976152</v>
      </c>
      <c r="R5376" s="38" t="s">
        <v>803</v>
      </c>
      <c r="T5376" s="38" t="n">
        <v>18.8</v>
      </c>
      <c r="U5376" s="38" t="s">
        <v>804</v>
      </c>
      <c r="V5376" s="38" t="n">
        <v>15.2</v>
      </c>
      <c r="W5376" s="38" t="s">
        <v>805</v>
      </c>
      <c r="AA5376" s="38" t="s">
        <v>804</v>
      </c>
      <c r="AG5376" s="38" t="s">
        <v>806</v>
      </c>
      <c r="AK5376" s="38" t="s">
        <v>807</v>
      </c>
      <c r="AL5376" s="38" t="s">
        <v>808</v>
      </c>
      <c r="AM5376" s="38" t="n">
        <v>0.583</v>
      </c>
    </row>
    <row r="5377" customFormat="false" ht="12.75" hidden="false" customHeight="false" outlineLevel="0" collapsed="false">
      <c r="A5377" s="38" t="s">
        <v>46</v>
      </c>
      <c r="B5377" s="38" t="s">
        <v>66</v>
      </c>
      <c r="C5377" s="38" t="s">
        <v>245</v>
      </c>
      <c r="D5377" s="38" t="s">
        <v>804</v>
      </c>
      <c r="E5377" s="38" t="s">
        <v>123</v>
      </c>
      <c r="F5377" s="38" t="s">
        <v>798</v>
      </c>
      <c r="G5377" s="38" t="n">
        <v>57</v>
      </c>
      <c r="H5377" s="38" t="s">
        <v>6105</v>
      </c>
      <c r="I5377" s="38" t="s">
        <v>6106</v>
      </c>
      <c r="K5377" s="38" t="s">
        <v>800</v>
      </c>
      <c r="N5377" s="38" t="n">
        <v>0.0544958211606667</v>
      </c>
      <c r="O5377" s="38" t="s">
        <v>801</v>
      </c>
      <c r="P5377" s="78" t="s">
        <v>802</v>
      </c>
      <c r="Q5377" s="38" t="n">
        <v>0.0209140767526621</v>
      </c>
      <c r="R5377" s="38" t="s">
        <v>803</v>
      </c>
      <c r="T5377" s="38" t="n">
        <v>19.3</v>
      </c>
      <c r="U5377" s="38" t="s">
        <v>804</v>
      </c>
      <c r="V5377" s="38" t="n">
        <v>16.1</v>
      </c>
      <c r="W5377" s="38" t="s">
        <v>805</v>
      </c>
      <c r="AA5377" s="38" t="s">
        <v>804</v>
      </c>
      <c r="AG5377" s="38" t="s">
        <v>806</v>
      </c>
      <c r="AK5377" s="38" t="s">
        <v>807</v>
      </c>
      <c r="AL5377" s="38" t="s">
        <v>808</v>
      </c>
      <c r="AM5377" s="38" t="n">
        <v>0.583</v>
      </c>
    </row>
    <row r="5378" customFormat="false" ht="12.75" hidden="false" customHeight="false" outlineLevel="0" collapsed="false">
      <c r="A5378" s="38" t="s">
        <v>46</v>
      </c>
      <c r="B5378" s="38" t="s">
        <v>66</v>
      </c>
      <c r="C5378" s="38" t="s">
        <v>245</v>
      </c>
      <c r="D5378" s="38" t="s">
        <v>804</v>
      </c>
      <c r="E5378" s="38" t="s">
        <v>123</v>
      </c>
      <c r="F5378" s="38" t="s">
        <v>798</v>
      </c>
      <c r="G5378" s="38" t="n">
        <v>58</v>
      </c>
      <c r="H5378" s="38" t="s">
        <v>6106</v>
      </c>
      <c r="I5378" s="38" t="s">
        <v>6107</v>
      </c>
      <c r="K5378" s="38" t="s">
        <v>800</v>
      </c>
      <c r="N5378" s="38" t="n">
        <v>0.0455019597843333</v>
      </c>
      <c r="O5378" s="38" t="s">
        <v>801</v>
      </c>
      <c r="P5378" s="78" t="s">
        <v>802</v>
      </c>
      <c r="Q5378" s="38" t="n">
        <v>0.0358952972967723</v>
      </c>
      <c r="R5378" s="38" t="s">
        <v>803</v>
      </c>
      <c r="T5378" s="38" t="n">
        <v>20.4</v>
      </c>
      <c r="U5378" s="38" t="s">
        <v>804</v>
      </c>
      <c r="V5378" s="38" t="n">
        <v>16.8</v>
      </c>
      <c r="W5378" s="38" t="s">
        <v>805</v>
      </c>
      <c r="AA5378" s="38" t="s">
        <v>804</v>
      </c>
      <c r="AG5378" s="38" t="s">
        <v>806</v>
      </c>
      <c r="AK5378" s="38" t="s">
        <v>807</v>
      </c>
      <c r="AL5378" s="38" t="s">
        <v>808</v>
      </c>
      <c r="AM5378" s="38" t="n">
        <v>0.583</v>
      </c>
    </row>
    <row r="5379" customFormat="false" ht="12.75" hidden="false" customHeight="false" outlineLevel="0" collapsed="false">
      <c r="A5379" s="38" t="s">
        <v>46</v>
      </c>
      <c r="B5379" s="38" t="s">
        <v>66</v>
      </c>
      <c r="C5379" s="38" t="s">
        <v>245</v>
      </c>
      <c r="D5379" s="38" t="s">
        <v>804</v>
      </c>
      <c r="E5379" s="38" t="s">
        <v>123</v>
      </c>
      <c r="F5379" s="38" t="s">
        <v>798</v>
      </c>
      <c r="G5379" s="38" t="n">
        <v>59</v>
      </c>
      <c r="H5379" s="38" t="s">
        <v>6107</v>
      </c>
      <c r="I5379" s="38" t="s">
        <v>6108</v>
      </c>
      <c r="K5379" s="38" t="s">
        <v>800</v>
      </c>
      <c r="N5379" s="38" t="n">
        <v>0.029876178732</v>
      </c>
      <c r="O5379" s="38" t="s">
        <v>801</v>
      </c>
      <c r="P5379" s="78" t="s">
        <v>802</v>
      </c>
      <c r="Q5379" s="38" t="n">
        <v>0.0332928430260198</v>
      </c>
      <c r="R5379" s="38" t="s">
        <v>803</v>
      </c>
      <c r="T5379" s="38" t="n">
        <v>20.5</v>
      </c>
      <c r="U5379" s="38" t="s">
        <v>804</v>
      </c>
      <c r="V5379" s="38" t="n">
        <v>17.1</v>
      </c>
      <c r="W5379" s="38" t="s">
        <v>805</v>
      </c>
      <c r="AA5379" s="38" t="s">
        <v>804</v>
      </c>
      <c r="AG5379" s="38" t="s">
        <v>806</v>
      </c>
      <c r="AK5379" s="38" t="s">
        <v>807</v>
      </c>
      <c r="AL5379" s="38" t="s">
        <v>808</v>
      </c>
      <c r="AM5379" s="38" t="n">
        <v>0.583</v>
      </c>
    </row>
    <row r="5380" customFormat="false" ht="12.75" hidden="false" customHeight="false" outlineLevel="0" collapsed="false">
      <c r="A5380" s="38" t="s">
        <v>46</v>
      </c>
      <c r="B5380" s="38" t="s">
        <v>66</v>
      </c>
      <c r="C5380" s="38" t="s">
        <v>245</v>
      </c>
      <c r="D5380" s="38" t="s">
        <v>804</v>
      </c>
      <c r="E5380" s="38" t="s">
        <v>123</v>
      </c>
      <c r="F5380" s="38" t="s">
        <v>798</v>
      </c>
      <c r="G5380" s="38" t="n">
        <v>60</v>
      </c>
      <c r="H5380" s="38" t="s">
        <v>6108</v>
      </c>
      <c r="I5380" s="38" t="s">
        <v>6109</v>
      </c>
      <c r="K5380" s="38" t="s">
        <v>800</v>
      </c>
      <c r="N5380" s="38" t="n">
        <v>0.022136583219</v>
      </c>
      <c r="O5380" s="38" t="s">
        <v>801</v>
      </c>
      <c r="P5380" s="78" t="s">
        <v>802</v>
      </c>
      <c r="Q5380" s="38" t="n">
        <v>0.00905064615971638</v>
      </c>
      <c r="R5380" s="38" t="s">
        <v>803</v>
      </c>
      <c r="T5380" s="38" t="n">
        <v>17.7</v>
      </c>
      <c r="U5380" s="38" t="s">
        <v>804</v>
      </c>
      <c r="V5380" s="38" t="n">
        <v>16.9</v>
      </c>
      <c r="W5380" s="38" t="s">
        <v>805</v>
      </c>
      <c r="AA5380" s="38" t="s">
        <v>804</v>
      </c>
      <c r="AG5380" s="38" t="s">
        <v>806</v>
      </c>
      <c r="AK5380" s="38" t="s">
        <v>807</v>
      </c>
      <c r="AL5380" s="38" t="s">
        <v>808</v>
      </c>
      <c r="AM5380" s="38" t="n">
        <v>0.583</v>
      </c>
    </row>
    <row r="5381" customFormat="false" ht="12.75" hidden="false" customHeight="false" outlineLevel="0" collapsed="false">
      <c r="A5381" s="38" t="s">
        <v>46</v>
      </c>
      <c r="B5381" s="38" t="s">
        <v>66</v>
      </c>
      <c r="C5381" s="38" t="s">
        <v>245</v>
      </c>
      <c r="D5381" s="38" t="s">
        <v>804</v>
      </c>
      <c r="E5381" s="38" t="s">
        <v>123</v>
      </c>
      <c r="F5381" s="38" t="s">
        <v>798</v>
      </c>
      <c r="G5381" s="38" t="n">
        <v>61</v>
      </c>
      <c r="H5381" s="38" t="s">
        <v>6109</v>
      </c>
      <c r="I5381" s="38" t="s">
        <v>6110</v>
      </c>
      <c r="K5381" s="38" t="s">
        <v>800</v>
      </c>
      <c r="N5381" s="38" t="n">
        <v>0.0179233486466667</v>
      </c>
      <c r="O5381" s="38" t="s">
        <v>801</v>
      </c>
      <c r="P5381" s="78" t="s">
        <v>802</v>
      </c>
      <c r="Q5381" s="38" t="n">
        <v>0.00542746730778922</v>
      </c>
      <c r="R5381" s="38" t="s">
        <v>803</v>
      </c>
      <c r="T5381" s="38" t="n">
        <v>14.7</v>
      </c>
      <c r="U5381" s="38" t="s">
        <v>804</v>
      </c>
      <c r="V5381" s="38" t="n">
        <v>16.4</v>
      </c>
      <c r="W5381" s="38" t="s">
        <v>805</v>
      </c>
      <c r="AA5381" s="38" t="s">
        <v>804</v>
      </c>
      <c r="AG5381" s="38" t="s">
        <v>806</v>
      </c>
      <c r="AK5381" s="38" t="s">
        <v>807</v>
      </c>
      <c r="AL5381" s="38" t="s">
        <v>808</v>
      </c>
      <c r="AM5381" s="38" t="n">
        <v>0.583</v>
      </c>
    </row>
    <row r="5382" customFormat="false" ht="12.75" hidden="false" customHeight="false" outlineLevel="0" collapsed="false">
      <c r="A5382" s="38" t="s">
        <v>46</v>
      </c>
      <c r="B5382" s="38" t="s">
        <v>66</v>
      </c>
      <c r="C5382" s="38" t="s">
        <v>245</v>
      </c>
      <c r="D5382" s="38" t="s">
        <v>804</v>
      </c>
      <c r="E5382" s="38" t="s">
        <v>123</v>
      </c>
      <c r="F5382" s="38" t="s">
        <v>798</v>
      </c>
      <c r="G5382" s="38" t="n">
        <v>62</v>
      </c>
      <c r="H5382" s="38" t="s">
        <v>6110</v>
      </c>
      <c r="I5382" s="38" t="s">
        <v>6111</v>
      </c>
      <c r="K5382" s="38" t="s">
        <v>800</v>
      </c>
      <c r="N5382" s="38" t="n">
        <v>0.014967032831</v>
      </c>
      <c r="O5382" s="38" t="s">
        <v>801</v>
      </c>
      <c r="P5382" s="78" t="s">
        <v>802</v>
      </c>
      <c r="Q5382" s="38" t="n">
        <v>0.00705695521095593</v>
      </c>
      <c r="R5382" s="38" t="s">
        <v>803</v>
      </c>
      <c r="T5382" s="38" t="n">
        <v>13.8</v>
      </c>
      <c r="U5382" s="38" t="s">
        <v>804</v>
      </c>
      <c r="V5382" s="38" t="n">
        <v>16</v>
      </c>
      <c r="W5382" s="38" t="s">
        <v>805</v>
      </c>
      <c r="AA5382" s="38" t="s">
        <v>804</v>
      </c>
      <c r="AG5382" s="38" t="s">
        <v>806</v>
      </c>
      <c r="AK5382" s="38" t="s">
        <v>807</v>
      </c>
      <c r="AL5382" s="38" t="s">
        <v>808</v>
      </c>
      <c r="AM5382" s="38" t="n">
        <v>0.583</v>
      </c>
    </row>
    <row r="5383" customFormat="false" ht="12.75" hidden="false" customHeight="false" outlineLevel="0" collapsed="false">
      <c r="A5383" s="38" t="s">
        <v>46</v>
      </c>
      <c r="B5383" s="38" t="s">
        <v>66</v>
      </c>
      <c r="C5383" s="38" t="s">
        <v>245</v>
      </c>
      <c r="D5383" s="38" t="s">
        <v>804</v>
      </c>
      <c r="E5383" s="38" t="s">
        <v>123</v>
      </c>
      <c r="F5383" s="38" t="s">
        <v>798</v>
      </c>
      <c r="G5383" s="38" t="n">
        <v>63</v>
      </c>
      <c r="H5383" s="38" t="s">
        <v>6111</v>
      </c>
      <c r="I5383" s="38" t="s">
        <v>574</v>
      </c>
      <c r="K5383" s="38" t="s">
        <v>800</v>
      </c>
      <c r="N5383" s="38" t="n">
        <v>0.0174131368656667</v>
      </c>
      <c r="O5383" s="38" t="s">
        <v>801</v>
      </c>
      <c r="P5383" s="78" t="s">
        <v>802</v>
      </c>
      <c r="Q5383" s="38" t="n">
        <v>0.000319667569167653</v>
      </c>
      <c r="R5383" s="38" t="s">
        <v>803</v>
      </c>
      <c r="T5383" s="38" t="n">
        <v>12.7</v>
      </c>
      <c r="U5383" s="38" t="s">
        <v>804</v>
      </c>
      <c r="V5383" s="38" t="n">
        <v>15.3</v>
      </c>
      <c r="W5383" s="38" t="s">
        <v>805</v>
      </c>
      <c r="AA5383" s="38" t="s">
        <v>804</v>
      </c>
      <c r="AG5383" s="38" t="s">
        <v>806</v>
      </c>
      <c r="AK5383" s="38" t="s">
        <v>807</v>
      </c>
      <c r="AL5383" s="38" t="s">
        <v>808</v>
      </c>
      <c r="AM5383" s="38" t="n">
        <v>0.583</v>
      </c>
    </row>
    <row r="5384" customFormat="false" ht="12.75" hidden="false" customHeight="false" outlineLevel="0" collapsed="false">
      <c r="A5384" s="38" t="s">
        <v>46</v>
      </c>
      <c r="B5384" s="38" t="s">
        <v>66</v>
      </c>
      <c r="C5384" s="38" t="s">
        <v>245</v>
      </c>
      <c r="D5384" s="38" t="s">
        <v>933</v>
      </c>
      <c r="E5384" s="38" t="s">
        <v>119</v>
      </c>
      <c r="F5384" s="38" t="s">
        <v>798</v>
      </c>
      <c r="G5384" s="38" t="n">
        <v>1</v>
      </c>
      <c r="H5384" s="38" t="s">
        <v>575</v>
      </c>
      <c r="I5384" s="38" t="s">
        <v>6112</v>
      </c>
      <c r="K5384" s="38" t="s">
        <v>800</v>
      </c>
      <c r="N5384" s="38" t="n">
        <v>0.0629807807783333</v>
      </c>
      <c r="O5384" s="38" t="s">
        <v>801</v>
      </c>
      <c r="P5384" s="78" t="s">
        <v>802</v>
      </c>
      <c r="Q5384" s="38" t="n">
        <v>1.32000744946228</v>
      </c>
      <c r="R5384" s="38" t="s">
        <v>803</v>
      </c>
      <c r="T5384" s="38" t="n">
        <v>21.7</v>
      </c>
      <c r="U5384" s="38" t="s">
        <v>804</v>
      </c>
      <c r="V5384" s="38" t="n">
        <v>15.1</v>
      </c>
      <c r="W5384" s="38" t="s">
        <v>805</v>
      </c>
      <c r="AA5384" s="38" t="s">
        <v>804</v>
      </c>
      <c r="AG5384" s="38" t="s">
        <v>806</v>
      </c>
      <c r="AK5384" s="38" t="s">
        <v>807</v>
      </c>
      <c r="AL5384" s="38" t="s">
        <v>808</v>
      </c>
      <c r="AM5384" s="38" t="n">
        <v>0.583</v>
      </c>
    </row>
    <row r="5385" customFormat="false" ht="12.75" hidden="false" customHeight="false" outlineLevel="0" collapsed="false">
      <c r="A5385" s="38" t="s">
        <v>46</v>
      </c>
      <c r="B5385" s="38" t="s">
        <v>66</v>
      </c>
      <c r="C5385" s="38" t="s">
        <v>245</v>
      </c>
      <c r="D5385" s="38" t="s">
        <v>933</v>
      </c>
      <c r="E5385" s="38" t="s">
        <v>119</v>
      </c>
      <c r="F5385" s="38" t="s">
        <v>798</v>
      </c>
      <c r="G5385" s="38" t="n">
        <v>2</v>
      </c>
      <c r="H5385" s="38" t="s">
        <v>6112</v>
      </c>
      <c r="I5385" s="38" t="s">
        <v>6113</v>
      </c>
      <c r="K5385" s="38" t="s">
        <v>800</v>
      </c>
      <c r="N5385" s="38" t="n">
        <v>0.0417811527263333</v>
      </c>
      <c r="O5385" s="38" t="s">
        <v>801</v>
      </c>
      <c r="P5385" s="78" t="s">
        <v>802</v>
      </c>
      <c r="Q5385" s="38" t="n">
        <v>0.583070311617665</v>
      </c>
      <c r="R5385" s="38" t="s">
        <v>803</v>
      </c>
      <c r="T5385" s="38" t="n">
        <v>19.8</v>
      </c>
      <c r="U5385" s="38" t="s">
        <v>804</v>
      </c>
      <c r="V5385" s="38" t="n">
        <v>15.4</v>
      </c>
      <c r="W5385" s="38" t="s">
        <v>805</v>
      </c>
      <c r="AA5385" s="38" t="s">
        <v>804</v>
      </c>
      <c r="AG5385" s="38" t="s">
        <v>806</v>
      </c>
      <c r="AK5385" s="38" t="s">
        <v>807</v>
      </c>
      <c r="AL5385" s="38" t="s">
        <v>808</v>
      </c>
      <c r="AM5385" s="38" t="n">
        <v>0.583</v>
      </c>
    </row>
    <row r="5386" customFormat="false" ht="12.75" hidden="false" customHeight="false" outlineLevel="0" collapsed="false">
      <c r="A5386" s="38" t="s">
        <v>46</v>
      </c>
      <c r="B5386" s="38" t="s">
        <v>66</v>
      </c>
      <c r="C5386" s="38" t="s">
        <v>245</v>
      </c>
      <c r="D5386" s="38" t="s">
        <v>933</v>
      </c>
      <c r="E5386" s="38" t="s">
        <v>119</v>
      </c>
      <c r="F5386" s="38" t="s">
        <v>798</v>
      </c>
      <c r="G5386" s="38" t="n">
        <v>3</v>
      </c>
      <c r="H5386" s="38" t="s">
        <v>6113</v>
      </c>
      <c r="I5386" s="38" t="s">
        <v>6114</v>
      </c>
      <c r="K5386" s="38" t="s">
        <v>800</v>
      </c>
      <c r="N5386" s="38" t="n">
        <v>0.029846971512</v>
      </c>
      <c r="O5386" s="38" t="s">
        <v>801</v>
      </c>
      <c r="P5386" s="78" t="s">
        <v>802</v>
      </c>
      <c r="Q5386" s="38" t="n">
        <v>0.307579931981411</v>
      </c>
      <c r="R5386" s="38" t="s">
        <v>803</v>
      </c>
      <c r="T5386" s="38" t="n">
        <v>16.7</v>
      </c>
      <c r="U5386" s="38" t="s">
        <v>804</v>
      </c>
      <c r="V5386" s="38" t="n">
        <v>15.2</v>
      </c>
      <c r="W5386" s="38" t="s">
        <v>805</v>
      </c>
      <c r="AA5386" s="38" t="s">
        <v>804</v>
      </c>
      <c r="AG5386" s="38" t="s">
        <v>806</v>
      </c>
      <c r="AK5386" s="38" t="s">
        <v>807</v>
      </c>
      <c r="AL5386" s="38" t="s">
        <v>808</v>
      </c>
      <c r="AM5386" s="38" t="n">
        <v>0.583</v>
      </c>
    </row>
    <row r="5387" customFormat="false" ht="12.75" hidden="false" customHeight="false" outlineLevel="0" collapsed="false">
      <c r="A5387" s="38" t="s">
        <v>46</v>
      </c>
      <c r="B5387" s="38" t="s">
        <v>66</v>
      </c>
      <c r="C5387" s="38" t="s">
        <v>245</v>
      </c>
      <c r="D5387" s="38" t="s">
        <v>933</v>
      </c>
      <c r="E5387" s="38" t="s">
        <v>119</v>
      </c>
      <c r="F5387" s="38" t="s">
        <v>798</v>
      </c>
      <c r="G5387" s="38" t="n">
        <v>4</v>
      </c>
      <c r="H5387" s="38" t="s">
        <v>6114</v>
      </c>
      <c r="I5387" s="38" t="s">
        <v>6115</v>
      </c>
      <c r="K5387" s="38" t="s">
        <v>800</v>
      </c>
      <c r="N5387" s="38" t="n">
        <v>0.025609424883</v>
      </c>
      <c r="O5387" s="38" t="s">
        <v>801</v>
      </c>
      <c r="P5387" s="78" t="s">
        <v>802</v>
      </c>
      <c r="Q5387" s="38" t="n">
        <v>0.220579375630669</v>
      </c>
      <c r="R5387" s="38" t="s">
        <v>803</v>
      </c>
      <c r="T5387" s="38" t="n">
        <v>13.8</v>
      </c>
      <c r="U5387" s="38" t="s">
        <v>804</v>
      </c>
      <c r="V5387" s="38" t="n">
        <v>14.7</v>
      </c>
      <c r="W5387" s="38" t="s">
        <v>805</v>
      </c>
      <c r="AA5387" s="38" t="s">
        <v>804</v>
      </c>
      <c r="AG5387" s="38" t="s">
        <v>806</v>
      </c>
      <c r="AK5387" s="38" t="s">
        <v>807</v>
      </c>
      <c r="AL5387" s="38" t="s">
        <v>808</v>
      </c>
      <c r="AM5387" s="38" t="n">
        <v>0.583</v>
      </c>
    </row>
    <row r="5388" customFormat="false" ht="12.75" hidden="false" customHeight="false" outlineLevel="0" collapsed="false">
      <c r="A5388" s="38" t="s">
        <v>46</v>
      </c>
      <c r="B5388" s="38" t="s">
        <v>66</v>
      </c>
      <c r="C5388" s="38" t="s">
        <v>245</v>
      </c>
      <c r="D5388" s="38" t="s">
        <v>933</v>
      </c>
      <c r="E5388" s="38" t="s">
        <v>119</v>
      </c>
      <c r="F5388" s="38" t="s">
        <v>798</v>
      </c>
      <c r="G5388" s="38" t="n">
        <v>5</v>
      </c>
      <c r="H5388" s="38" t="s">
        <v>6115</v>
      </c>
      <c r="I5388" s="38" t="s">
        <v>6116</v>
      </c>
      <c r="K5388" s="38" t="s">
        <v>800</v>
      </c>
      <c r="N5388" s="38" t="n">
        <v>0.0225097369523333</v>
      </c>
      <c r="O5388" s="38" t="s">
        <v>801</v>
      </c>
      <c r="P5388" s="78" t="s">
        <v>802</v>
      </c>
      <c r="Q5388" s="38" t="n">
        <v>0.15851486892387</v>
      </c>
      <c r="R5388" s="38" t="s">
        <v>803</v>
      </c>
      <c r="T5388" s="38" t="n">
        <v>12.3</v>
      </c>
      <c r="U5388" s="38" t="s">
        <v>804</v>
      </c>
      <c r="V5388" s="38" t="n">
        <v>14.3</v>
      </c>
      <c r="W5388" s="38" t="s">
        <v>805</v>
      </c>
      <c r="AA5388" s="38" t="s">
        <v>804</v>
      </c>
      <c r="AG5388" s="38" t="s">
        <v>806</v>
      </c>
      <c r="AK5388" s="38" t="s">
        <v>807</v>
      </c>
      <c r="AL5388" s="38" t="s">
        <v>808</v>
      </c>
      <c r="AM5388" s="38" t="n">
        <v>0.583</v>
      </c>
    </row>
    <row r="5389" customFormat="false" ht="12.75" hidden="false" customHeight="false" outlineLevel="0" collapsed="false">
      <c r="A5389" s="38" t="s">
        <v>46</v>
      </c>
      <c r="B5389" s="38" t="s">
        <v>66</v>
      </c>
      <c r="C5389" s="38" t="s">
        <v>245</v>
      </c>
      <c r="D5389" s="38" t="s">
        <v>933</v>
      </c>
      <c r="E5389" s="38" t="s">
        <v>119</v>
      </c>
      <c r="F5389" s="38" t="s">
        <v>798</v>
      </c>
      <c r="G5389" s="38" t="n">
        <v>6</v>
      </c>
      <c r="H5389" s="38" t="s">
        <v>6116</v>
      </c>
      <c r="I5389" s="38" t="s">
        <v>6117</v>
      </c>
      <c r="K5389" s="38" t="s">
        <v>800</v>
      </c>
      <c r="N5389" s="38" t="n">
        <v>0.0240658935696667</v>
      </c>
      <c r="O5389" s="38" t="s">
        <v>801</v>
      </c>
      <c r="P5389" s="78" t="s">
        <v>802</v>
      </c>
      <c r="Q5389" s="38" t="n">
        <v>0.113643890322475</v>
      </c>
      <c r="R5389" s="38" t="s">
        <v>803</v>
      </c>
      <c r="T5389" s="38" t="n">
        <v>10.3</v>
      </c>
      <c r="U5389" s="38" t="s">
        <v>804</v>
      </c>
      <c r="V5389" s="38" t="n">
        <v>13.8</v>
      </c>
      <c r="W5389" s="38" t="s">
        <v>805</v>
      </c>
      <c r="AA5389" s="38" t="s">
        <v>804</v>
      </c>
      <c r="AG5389" s="38" t="s">
        <v>806</v>
      </c>
      <c r="AK5389" s="38" t="s">
        <v>807</v>
      </c>
      <c r="AL5389" s="38" t="s">
        <v>808</v>
      </c>
      <c r="AM5389" s="38" t="n">
        <v>0.583</v>
      </c>
    </row>
    <row r="5390" customFormat="false" ht="12.75" hidden="false" customHeight="false" outlineLevel="0" collapsed="false">
      <c r="A5390" s="38" t="s">
        <v>46</v>
      </c>
      <c r="B5390" s="38" t="s">
        <v>66</v>
      </c>
      <c r="C5390" s="38" t="s">
        <v>245</v>
      </c>
      <c r="D5390" s="38" t="s">
        <v>933</v>
      </c>
      <c r="E5390" s="38" t="s">
        <v>119</v>
      </c>
      <c r="F5390" s="38" t="s">
        <v>798</v>
      </c>
      <c r="G5390" s="38" t="n">
        <v>7</v>
      </c>
      <c r="H5390" s="38" t="s">
        <v>6117</v>
      </c>
      <c r="I5390" s="38" t="s">
        <v>6118</v>
      </c>
      <c r="K5390" s="38" t="s">
        <v>800</v>
      </c>
      <c r="N5390" s="38" t="n">
        <v>0.0371992129416667</v>
      </c>
      <c r="O5390" s="38" t="s">
        <v>801</v>
      </c>
      <c r="P5390" s="78" t="s">
        <v>802</v>
      </c>
      <c r="Q5390" s="38" t="n">
        <v>0.185967442337119</v>
      </c>
      <c r="R5390" s="38" t="s">
        <v>803</v>
      </c>
      <c r="T5390" s="38" t="n">
        <v>12.9</v>
      </c>
      <c r="U5390" s="38" t="s">
        <v>804</v>
      </c>
      <c r="V5390" s="38" t="n">
        <v>13.5</v>
      </c>
      <c r="W5390" s="38" t="s">
        <v>805</v>
      </c>
      <c r="AA5390" s="38" t="s">
        <v>804</v>
      </c>
      <c r="AG5390" s="38" t="s">
        <v>806</v>
      </c>
      <c r="AK5390" s="38" t="s">
        <v>807</v>
      </c>
      <c r="AL5390" s="38" t="s">
        <v>808</v>
      </c>
      <c r="AM5390" s="38" t="n">
        <v>0.583</v>
      </c>
    </row>
    <row r="5391" customFormat="false" ht="12.75" hidden="false" customHeight="false" outlineLevel="0" collapsed="false">
      <c r="A5391" s="38" t="s">
        <v>46</v>
      </c>
      <c r="B5391" s="38" t="s">
        <v>66</v>
      </c>
      <c r="C5391" s="38" t="s">
        <v>245</v>
      </c>
      <c r="D5391" s="38" t="s">
        <v>933</v>
      </c>
      <c r="E5391" s="38" t="s">
        <v>119</v>
      </c>
      <c r="F5391" s="38" t="s">
        <v>798</v>
      </c>
      <c r="G5391" s="38" t="n">
        <v>8</v>
      </c>
      <c r="H5391" s="38" t="s">
        <v>6118</v>
      </c>
      <c r="I5391" s="38" t="s">
        <v>6119</v>
      </c>
      <c r="K5391" s="38" t="s">
        <v>800</v>
      </c>
      <c r="N5391" s="38" t="n">
        <v>0.049438732111</v>
      </c>
      <c r="O5391" s="38" t="s">
        <v>801</v>
      </c>
      <c r="P5391" s="78" t="s">
        <v>802</v>
      </c>
      <c r="Q5391" s="38" t="n">
        <v>0.205264467704378</v>
      </c>
      <c r="R5391" s="38" t="s">
        <v>803</v>
      </c>
      <c r="T5391" s="38" t="n">
        <v>18.2</v>
      </c>
      <c r="U5391" s="38" t="s">
        <v>804</v>
      </c>
      <c r="V5391" s="38" t="n">
        <v>13.5</v>
      </c>
      <c r="W5391" s="38" t="s">
        <v>805</v>
      </c>
      <c r="AA5391" s="38" t="s">
        <v>804</v>
      </c>
      <c r="AG5391" s="38" t="s">
        <v>806</v>
      </c>
      <c r="AK5391" s="38" t="s">
        <v>807</v>
      </c>
      <c r="AL5391" s="38" t="s">
        <v>808</v>
      </c>
      <c r="AM5391" s="38" t="n">
        <v>0.583</v>
      </c>
    </row>
    <row r="5392" customFormat="false" ht="12.75" hidden="false" customHeight="false" outlineLevel="0" collapsed="false">
      <c r="A5392" s="38" t="s">
        <v>46</v>
      </c>
      <c r="B5392" s="38" t="s">
        <v>66</v>
      </c>
      <c r="C5392" s="38" t="s">
        <v>245</v>
      </c>
      <c r="D5392" s="38" t="s">
        <v>933</v>
      </c>
      <c r="E5392" s="38" t="s">
        <v>119</v>
      </c>
      <c r="F5392" s="38" t="s">
        <v>798</v>
      </c>
      <c r="G5392" s="38" t="n">
        <v>9</v>
      </c>
      <c r="H5392" s="38" t="s">
        <v>6119</v>
      </c>
      <c r="I5392" s="38" t="s">
        <v>6120</v>
      </c>
      <c r="K5392" s="38" t="s">
        <v>800</v>
      </c>
      <c r="N5392" s="38" t="n">
        <v>0.0546417503736667</v>
      </c>
      <c r="O5392" s="38" t="s">
        <v>801</v>
      </c>
      <c r="P5392" s="78" t="s">
        <v>802</v>
      </c>
      <c r="Q5392" s="38" t="n">
        <v>0.213064222518775</v>
      </c>
      <c r="R5392" s="38" t="s">
        <v>803</v>
      </c>
      <c r="T5392" s="38" t="n">
        <v>20.1</v>
      </c>
      <c r="U5392" s="38" t="s">
        <v>804</v>
      </c>
      <c r="V5392" s="38" t="n">
        <v>13.9</v>
      </c>
      <c r="W5392" s="38" t="s">
        <v>805</v>
      </c>
      <c r="AA5392" s="38" t="s">
        <v>804</v>
      </c>
      <c r="AG5392" s="38" t="s">
        <v>806</v>
      </c>
      <c r="AK5392" s="38" t="s">
        <v>807</v>
      </c>
      <c r="AL5392" s="38" t="s">
        <v>808</v>
      </c>
      <c r="AM5392" s="38" t="n">
        <v>0.583</v>
      </c>
    </row>
    <row r="5393" customFormat="false" ht="12.75" hidden="false" customHeight="false" outlineLevel="0" collapsed="false">
      <c r="A5393" s="38" t="s">
        <v>46</v>
      </c>
      <c r="B5393" s="38" t="s">
        <v>66</v>
      </c>
      <c r="C5393" s="38" t="s">
        <v>245</v>
      </c>
      <c r="D5393" s="38" t="s">
        <v>933</v>
      </c>
      <c r="E5393" s="38" t="s">
        <v>119</v>
      </c>
      <c r="F5393" s="38" t="s">
        <v>798</v>
      </c>
      <c r="G5393" s="38" t="n">
        <v>10</v>
      </c>
      <c r="H5393" s="38" t="s">
        <v>6120</v>
      </c>
      <c r="I5393" s="38" t="s">
        <v>6121</v>
      </c>
      <c r="K5393" s="38" t="s">
        <v>800</v>
      </c>
      <c r="N5393" s="38" t="n">
        <v>0.0532714718933333</v>
      </c>
      <c r="O5393" s="38" t="s">
        <v>801</v>
      </c>
      <c r="P5393" s="78" t="s">
        <v>802</v>
      </c>
      <c r="Q5393" s="38" t="n">
        <v>0.217567113875577</v>
      </c>
      <c r="R5393" s="38" t="s">
        <v>803</v>
      </c>
      <c r="T5393" s="38" t="n">
        <v>20.5</v>
      </c>
      <c r="U5393" s="38" t="s">
        <v>804</v>
      </c>
      <c r="V5393" s="38" t="n">
        <v>14.8</v>
      </c>
      <c r="W5393" s="38" t="s">
        <v>805</v>
      </c>
      <c r="AA5393" s="38" t="s">
        <v>804</v>
      </c>
      <c r="AG5393" s="38" t="s">
        <v>806</v>
      </c>
      <c r="AK5393" s="38" t="s">
        <v>807</v>
      </c>
      <c r="AL5393" s="38" t="s">
        <v>808</v>
      </c>
      <c r="AM5393" s="38" t="n">
        <v>0.583</v>
      </c>
    </row>
    <row r="5394" customFormat="false" ht="12.75" hidden="false" customHeight="false" outlineLevel="0" collapsed="false">
      <c r="A5394" s="38" t="s">
        <v>46</v>
      </c>
      <c r="B5394" s="38" t="s">
        <v>66</v>
      </c>
      <c r="C5394" s="38" t="s">
        <v>245</v>
      </c>
      <c r="D5394" s="38" t="s">
        <v>933</v>
      </c>
      <c r="E5394" s="38" t="s">
        <v>119</v>
      </c>
      <c r="F5394" s="38" t="s">
        <v>798</v>
      </c>
      <c r="G5394" s="38" t="n">
        <v>11</v>
      </c>
      <c r="H5394" s="38" t="s">
        <v>6121</v>
      </c>
      <c r="I5394" s="38" t="s">
        <v>6122</v>
      </c>
      <c r="K5394" s="38" t="s">
        <v>800</v>
      </c>
      <c r="N5394" s="38" t="n">
        <v>0.0386149328333333</v>
      </c>
      <c r="O5394" s="38" t="s">
        <v>801</v>
      </c>
      <c r="P5394" s="78" t="s">
        <v>802</v>
      </c>
      <c r="Q5394" s="38" t="n">
        <v>0.170060063930062</v>
      </c>
      <c r="R5394" s="38" t="s">
        <v>803</v>
      </c>
      <c r="T5394" s="38" t="n">
        <v>19.9</v>
      </c>
      <c r="U5394" s="38" t="s">
        <v>804</v>
      </c>
      <c r="V5394" s="38" t="n">
        <v>15.3</v>
      </c>
      <c r="W5394" s="38" t="s">
        <v>805</v>
      </c>
      <c r="AA5394" s="38" t="s">
        <v>804</v>
      </c>
      <c r="AG5394" s="38" t="s">
        <v>806</v>
      </c>
      <c r="AK5394" s="38" t="s">
        <v>807</v>
      </c>
      <c r="AL5394" s="38" t="s">
        <v>808</v>
      </c>
      <c r="AM5394" s="38" t="n">
        <v>0.583</v>
      </c>
    </row>
    <row r="5395" customFormat="false" ht="12.75" hidden="false" customHeight="false" outlineLevel="0" collapsed="false">
      <c r="A5395" s="38" t="s">
        <v>46</v>
      </c>
      <c r="B5395" s="38" t="s">
        <v>66</v>
      </c>
      <c r="C5395" s="38" t="s">
        <v>245</v>
      </c>
      <c r="D5395" s="38" t="s">
        <v>933</v>
      </c>
      <c r="E5395" s="38" t="s">
        <v>119</v>
      </c>
      <c r="F5395" s="38" t="s">
        <v>798</v>
      </c>
      <c r="G5395" s="38" t="n">
        <v>12</v>
      </c>
      <c r="H5395" s="38" t="s">
        <v>6122</v>
      </c>
      <c r="I5395" s="38" t="s">
        <v>6123</v>
      </c>
      <c r="K5395" s="38" t="s">
        <v>800</v>
      </c>
      <c r="N5395" s="38" t="n">
        <v>0.0251912772596667</v>
      </c>
      <c r="O5395" s="38" t="s">
        <v>801</v>
      </c>
      <c r="P5395" s="78" t="s">
        <v>802</v>
      </c>
      <c r="Q5395" s="38" t="n">
        <v>0.115360985122779</v>
      </c>
      <c r="R5395" s="38" t="s">
        <v>803</v>
      </c>
      <c r="T5395" s="38" t="n">
        <v>17.1</v>
      </c>
      <c r="U5395" s="38" t="s">
        <v>804</v>
      </c>
      <c r="V5395" s="38" t="n">
        <v>15.3</v>
      </c>
      <c r="W5395" s="38" t="s">
        <v>805</v>
      </c>
      <c r="AA5395" s="38" t="s">
        <v>804</v>
      </c>
      <c r="AG5395" s="38" t="s">
        <v>806</v>
      </c>
      <c r="AK5395" s="38" t="s">
        <v>807</v>
      </c>
      <c r="AL5395" s="38" t="s">
        <v>808</v>
      </c>
      <c r="AM5395" s="38" t="n">
        <v>0.583</v>
      </c>
    </row>
    <row r="5396" customFormat="false" ht="12.75" hidden="false" customHeight="false" outlineLevel="0" collapsed="false">
      <c r="A5396" s="38" t="s">
        <v>46</v>
      </c>
      <c r="B5396" s="38" t="s">
        <v>66</v>
      </c>
      <c r="C5396" s="38" t="s">
        <v>245</v>
      </c>
      <c r="D5396" s="38" t="s">
        <v>933</v>
      </c>
      <c r="E5396" s="38" t="s">
        <v>119</v>
      </c>
      <c r="F5396" s="38" t="s">
        <v>798</v>
      </c>
      <c r="G5396" s="38" t="n">
        <v>13</v>
      </c>
      <c r="H5396" s="38" t="s">
        <v>6123</v>
      </c>
      <c r="I5396" s="38" t="s">
        <v>6124</v>
      </c>
      <c r="K5396" s="38" t="s">
        <v>800</v>
      </c>
      <c r="N5396" s="38" t="n">
        <v>0.0207099322303333</v>
      </c>
      <c r="O5396" s="38" t="s">
        <v>801</v>
      </c>
      <c r="P5396" s="78" t="s">
        <v>802</v>
      </c>
      <c r="Q5396" s="38" t="n">
        <v>0.0769040456180913</v>
      </c>
      <c r="R5396" s="38" t="s">
        <v>803</v>
      </c>
      <c r="T5396" s="38" t="n">
        <v>13.3</v>
      </c>
      <c r="U5396" s="38" t="s">
        <v>804</v>
      </c>
      <c r="V5396" s="38" t="n">
        <v>14.8</v>
      </c>
      <c r="W5396" s="38" t="s">
        <v>805</v>
      </c>
      <c r="AA5396" s="38" t="s">
        <v>804</v>
      </c>
      <c r="AG5396" s="38" t="s">
        <v>806</v>
      </c>
      <c r="AK5396" s="38" t="s">
        <v>807</v>
      </c>
      <c r="AL5396" s="38" t="s">
        <v>808</v>
      </c>
      <c r="AM5396" s="38" t="n">
        <v>0.583</v>
      </c>
    </row>
    <row r="5397" customFormat="false" ht="12.75" hidden="false" customHeight="false" outlineLevel="0" collapsed="false">
      <c r="A5397" s="38" t="s">
        <v>46</v>
      </c>
      <c r="B5397" s="38" t="s">
        <v>66</v>
      </c>
      <c r="C5397" s="38" t="s">
        <v>245</v>
      </c>
      <c r="D5397" s="38" t="s">
        <v>933</v>
      </c>
      <c r="E5397" s="38" t="s">
        <v>119</v>
      </c>
      <c r="F5397" s="38" t="s">
        <v>798</v>
      </c>
      <c r="G5397" s="38" t="n">
        <v>14</v>
      </c>
      <c r="H5397" s="38" t="s">
        <v>6124</v>
      </c>
      <c r="I5397" s="38" t="s">
        <v>6125</v>
      </c>
      <c r="K5397" s="38" t="s">
        <v>800</v>
      </c>
      <c r="N5397" s="38" t="n">
        <v>0.0189359380866667</v>
      </c>
      <c r="O5397" s="38" t="s">
        <v>801</v>
      </c>
      <c r="P5397" s="78" t="s">
        <v>802</v>
      </c>
      <c r="Q5397" s="38" t="n">
        <v>0.06599844980235</v>
      </c>
      <c r="R5397" s="38" t="s">
        <v>803</v>
      </c>
      <c r="T5397" s="38" t="n">
        <v>12.1</v>
      </c>
      <c r="U5397" s="38" t="s">
        <v>804</v>
      </c>
      <c r="V5397" s="38" t="n">
        <v>14.4</v>
      </c>
      <c r="W5397" s="38" t="s">
        <v>805</v>
      </c>
      <c r="AA5397" s="38" t="s">
        <v>804</v>
      </c>
      <c r="AG5397" s="38" t="s">
        <v>806</v>
      </c>
      <c r="AK5397" s="38" t="s">
        <v>807</v>
      </c>
      <c r="AL5397" s="38" t="s">
        <v>808</v>
      </c>
      <c r="AM5397" s="38" t="n">
        <v>0.583</v>
      </c>
    </row>
    <row r="5398" customFormat="false" ht="12.75" hidden="false" customHeight="false" outlineLevel="0" collapsed="false">
      <c r="A5398" s="38" t="s">
        <v>46</v>
      </c>
      <c r="B5398" s="38" t="s">
        <v>66</v>
      </c>
      <c r="C5398" s="38" t="s">
        <v>245</v>
      </c>
      <c r="D5398" s="38" t="s">
        <v>933</v>
      </c>
      <c r="E5398" s="38" t="s">
        <v>119</v>
      </c>
      <c r="F5398" s="38" t="s">
        <v>798</v>
      </c>
      <c r="G5398" s="38" t="n">
        <v>15</v>
      </c>
      <c r="H5398" s="38" t="s">
        <v>6125</v>
      </c>
      <c r="I5398" s="38" t="s">
        <v>6126</v>
      </c>
      <c r="K5398" s="38" t="s">
        <v>800</v>
      </c>
      <c r="N5398" s="38" t="n">
        <v>0.018522144411</v>
      </c>
      <c r="O5398" s="38" t="s">
        <v>801</v>
      </c>
      <c r="P5398" s="78" t="s">
        <v>802</v>
      </c>
      <c r="Q5398" s="38" t="n">
        <v>0.0552841582975144</v>
      </c>
      <c r="R5398" s="38" t="s">
        <v>803</v>
      </c>
      <c r="T5398" s="38" t="n">
        <v>10.8</v>
      </c>
      <c r="U5398" s="38" t="s">
        <v>804</v>
      </c>
      <c r="V5398" s="38" t="n">
        <v>13.8</v>
      </c>
      <c r="W5398" s="38" t="s">
        <v>805</v>
      </c>
      <c r="AA5398" s="38" t="s">
        <v>804</v>
      </c>
      <c r="AG5398" s="38" t="s">
        <v>806</v>
      </c>
      <c r="AK5398" s="38" t="s">
        <v>807</v>
      </c>
      <c r="AL5398" s="38" t="s">
        <v>808</v>
      </c>
      <c r="AM5398" s="38" t="n">
        <v>0.583</v>
      </c>
    </row>
    <row r="5399" customFormat="false" ht="12.75" hidden="false" customHeight="false" outlineLevel="0" collapsed="false">
      <c r="A5399" s="38" t="s">
        <v>46</v>
      </c>
      <c r="B5399" s="38" t="s">
        <v>66</v>
      </c>
      <c r="C5399" s="38" t="s">
        <v>245</v>
      </c>
      <c r="D5399" s="38" t="s">
        <v>933</v>
      </c>
      <c r="E5399" s="38" t="s">
        <v>119</v>
      </c>
      <c r="F5399" s="38" t="s">
        <v>798</v>
      </c>
      <c r="G5399" s="38" t="n">
        <v>16</v>
      </c>
      <c r="H5399" s="38" t="s">
        <v>6126</v>
      </c>
      <c r="I5399" s="38" t="s">
        <v>6127</v>
      </c>
      <c r="K5399" s="38" t="s">
        <v>800</v>
      </c>
      <c r="N5399" s="38" t="n">
        <v>0.0259960783036667</v>
      </c>
      <c r="O5399" s="38" t="s">
        <v>801</v>
      </c>
      <c r="P5399" s="78" t="s">
        <v>802</v>
      </c>
      <c r="Q5399" s="38" t="n">
        <v>0.0724003635621449</v>
      </c>
      <c r="R5399" s="38" t="s">
        <v>803</v>
      </c>
      <c r="T5399" s="38" t="n">
        <v>11.5</v>
      </c>
      <c r="U5399" s="38" t="s">
        <v>804</v>
      </c>
      <c r="V5399" s="38" t="n">
        <v>13.5</v>
      </c>
      <c r="W5399" s="38" t="s">
        <v>805</v>
      </c>
      <c r="AA5399" s="38" t="s">
        <v>804</v>
      </c>
      <c r="AG5399" s="38" t="s">
        <v>806</v>
      </c>
      <c r="AK5399" s="38" t="s">
        <v>807</v>
      </c>
      <c r="AL5399" s="38" t="s">
        <v>808</v>
      </c>
      <c r="AM5399" s="38" t="n">
        <v>0.583</v>
      </c>
    </row>
    <row r="5400" customFormat="false" ht="12.75" hidden="false" customHeight="false" outlineLevel="0" collapsed="false">
      <c r="A5400" s="38" t="s">
        <v>46</v>
      </c>
      <c r="B5400" s="38" t="s">
        <v>66</v>
      </c>
      <c r="C5400" s="38" t="s">
        <v>245</v>
      </c>
      <c r="D5400" s="38" t="s">
        <v>933</v>
      </c>
      <c r="E5400" s="38" t="s">
        <v>119</v>
      </c>
      <c r="F5400" s="38" t="s">
        <v>798</v>
      </c>
      <c r="G5400" s="38" t="n">
        <v>17</v>
      </c>
      <c r="H5400" s="38" t="s">
        <v>6127</v>
      </c>
      <c r="I5400" s="38" t="s">
        <v>6128</v>
      </c>
      <c r="K5400" s="38" t="s">
        <v>800</v>
      </c>
      <c r="N5400" s="38" t="n">
        <v>0.0388660637606667</v>
      </c>
      <c r="O5400" s="38" t="s">
        <v>801</v>
      </c>
      <c r="P5400" s="78" t="s">
        <v>802</v>
      </c>
      <c r="Q5400" s="38" t="n">
        <v>0.0779413163734636</v>
      </c>
      <c r="R5400" s="38" t="s">
        <v>803</v>
      </c>
      <c r="T5400" s="38" t="n">
        <v>16</v>
      </c>
      <c r="U5400" s="38" t="s">
        <v>804</v>
      </c>
      <c r="V5400" s="38" t="n">
        <v>13.3</v>
      </c>
      <c r="W5400" s="38" t="s">
        <v>805</v>
      </c>
      <c r="AA5400" s="38" t="s">
        <v>804</v>
      </c>
      <c r="AG5400" s="38" t="s">
        <v>806</v>
      </c>
      <c r="AK5400" s="38" t="s">
        <v>807</v>
      </c>
      <c r="AL5400" s="38" t="s">
        <v>808</v>
      </c>
      <c r="AM5400" s="38" t="n">
        <v>0.583</v>
      </c>
    </row>
    <row r="5401" customFormat="false" ht="12.75" hidden="false" customHeight="false" outlineLevel="0" collapsed="false">
      <c r="A5401" s="38" t="s">
        <v>46</v>
      </c>
      <c r="B5401" s="38" t="s">
        <v>66</v>
      </c>
      <c r="C5401" s="38" t="s">
        <v>245</v>
      </c>
      <c r="D5401" s="38" t="s">
        <v>933</v>
      </c>
      <c r="E5401" s="38" t="s">
        <v>119</v>
      </c>
      <c r="F5401" s="38" t="s">
        <v>798</v>
      </c>
      <c r="G5401" s="38" t="n">
        <v>18</v>
      </c>
      <c r="H5401" s="38" t="s">
        <v>6128</v>
      </c>
      <c r="I5401" s="38" t="s">
        <v>6129</v>
      </c>
      <c r="K5401" s="38" t="s">
        <v>800</v>
      </c>
      <c r="N5401" s="38" t="n">
        <v>0.0534856046096667</v>
      </c>
      <c r="O5401" s="38" t="s">
        <v>801</v>
      </c>
      <c r="P5401" s="78" t="s">
        <v>802</v>
      </c>
      <c r="Q5401" s="38" t="n">
        <v>0.102801957462177</v>
      </c>
      <c r="R5401" s="38" t="s">
        <v>803</v>
      </c>
      <c r="T5401" s="38" t="n">
        <v>18.9</v>
      </c>
      <c r="U5401" s="38" t="s">
        <v>804</v>
      </c>
      <c r="V5401" s="38" t="n">
        <v>13.6</v>
      </c>
      <c r="W5401" s="38" t="s">
        <v>805</v>
      </c>
      <c r="AA5401" s="38" t="s">
        <v>804</v>
      </c>
      <c r="AG5401" s="38" t="s">
        <v>806</v>
      </c>
      <c r="AK5401" s="38" t="s">
        <v>807</v>
      </c>
      <c r="AL5401" s="38" t="s">
        <v>808</v>
      </c>
      <c r="AM5401" s="38" t="n">
        <v>0.583</v>
      </c>
    </row>
    <row r="5402" customFormat="false" ht="12.75" hidden="false" customHeight="false" outlineLevel="0" collapsed="false">
      <c r="A5402" s="38" t="s">
        <v>46</v>
      </c>
      <c r="B5402" s="38" t="s">
        <v>66</v>
      </c>
      <c r="C5402" s="38" t="s">
        <v>245</v>
      </c>
      <c r="D5402" s="38" t="s">
        <v>933</v>
      </c>
      <c r="E5402" s="38" t="s">
        <v>119</v>
      </c>
      <c r="F5402" s="38" t="s">
        <v>798</v>
      </c>
      <c r="G5402" s="38" t="n">
        <v>19</v>
      </c>
      <c r="H5402" s="38" t="s">
        <v>6129</v>
      </c>
      <c r="I5402" s="38" t="s">
        <v>6130</v>
      </c>
      <c r="K5402" s="38" t="s">
        <v>800</v>
      </c>
      <c r="N5402" s="38" t="n">
        <v>0.0535979816696667</v>
      </c>
      <c r="O5402" s="38" t="s">
        <v>801</v>
      </c>
      <c r="P5402" s="78" t="s">
        <v>802</v>
      </c>
      <c r="Q5402" s="38" t="n">
        <v>0.107294792433836</v>
      </c>
      <c r="R5402" s="38" t="s">
        <v>803</v>
      </c>
      <c r="T5402" s="38" t="n">
        <v>21.4</v>
      </c>
      <c r="U5402" s="38" t="s">
        <v>804</v>
      </c>
      <c r="V5402" s="38" t="n">
        <v>14.7</v>
      </c>
      <c r="W5402" s="38" t="s">
        <v>805</v>
      </c>
      <c r="AA5402" s="38" t="s">
        <v>804</v>
      </c>
      <c r="AG5402" s="38" t="s">
        <v>806</v>
      </c>
      <c r="AK5402" s="38" t="s">
        <v>807</v>
      </c>
      <c r="AL5402" s="38" t="s">
        <v>808</v>
      </c>
      <c r="AM5402" s="38" t="n">
        <v>0.583</v>
      </c>
    </row>
    <row r="5403" customFormat="false" ht="12.75" hidden="false" customHeight="false" outlineLevel="0" collapsed="false">
      <c r="A5403" s="38" t="s">
        <v>46</v>
      </c>
      <c r="B5403" s="38" t="s">
        <v>66</v>
      </c>
      <c r="C5403" s="38" t="s">
        <v>245</v>
      </c>
      <c r="D5403" s="38" t="s">
        <v>933</v>
      </c>
      <c r="E5403" s="38" t="s">
        <v>119</v>
      </c>
      <c r="F5403" s="38" t="s">
        <v>798</v>
      </c>
      <c r="G5403" s="38" t="n">
        <v>20</v>
      </c>
      <c r="H5403" s="38" t="s">
        <v>6130</v>
      </c>
      <c r="I5403" s="38" t="s">
        <v>6131</v>
      </c>
      <c r="K5403" s="38" t="s">
        <v>800</v>
      </c>
      <c r="N5403" s="38" t="n">
        <v>0.045193650492</v>
      </c>
      <c r="O5403" s="38" t="s">
        <v>801</v>
      </c>
      <c r="P5403" s="78" t="s">
        <v>802</v>
      </c>
      <c r="Q5403" s="38" t="n">
        <v>0.102550833441006</v>
      </c>
      <c r="R5403" s="38" t="s">
        <v>803</v>
      </c>
      <c r="T5403" s="38" t="n">
        <v>21.1</v>
      </c>
      <c r="U5403" s="38" t="s">
        <v>804</v>
      </c>
      <c r="V5403" s="38" t="n">
        <v>15.4</v>
      </c>
      <c r="W5403" s="38" t="s">
        <v>805</v>
      </c>
      <c r="AA5403" s="38" t="s">
        <v>804</v>
      </c>
      <c r="AG5403" s="38" t="s">
        <v>806</v>
      </c>
      <c r="AK5403" s="38" t="s">
        <v>807</v>
      </c>
      <c r="AL5403" s="38" t="s">
        <v>808</v>
      </c>
      <c r="AM5403" s="38" t="n">
        <v>0.583</v>
      </c>
    </row>
    <row r="5404" customFormat="false" ht="12.75" hidden="false" customHeight="false" outlineLevel="0" collapsed="false">
      <c r="A5404" s="38" t="s">
        <v>46</v>
      </c>
      <c r="B5404" s="38" t="s">
        <v>66</v>
      </c>
      <c r="C5404" s="38" t="s">
        <v>245</v>
      </c>
      <c r="D5404" s="38" t="s">
        <v>933</v>
      </c>
      <c r="E5404" s="38" t="s">
        <v>119</v>
      </c>
      <c r="F5404" s="38" t="s">
        <v>798</v>
      </c>
      <c r="G5404" s="38" t="n">
        <v>21</v>
      </c>
      <c r="H5404" s="38" t="s">
        <v>6131</v>
      </c>
      <c r="I5404" s="38" t="s">
        <v>6132</v>
      </c>
      <c r="K5404" s="38" t="s">
        <v>800</v>
      </c>
      <c r="N5404" s="38" t="n">
        <v>0.0283758611733333</v>
      </c>
      <c r="O5404" s="38" t="s">
        <v>801</v>
      </c>
      <c r="P5404" s="78" t="s">
        <v>802</v>
      </c>
      <c r="Q5404" s="38" t="n">
        <v>0.0764812205584603</v>
      </c>
      <c r="R5404" s="38" t="s">
        <v>803</v>
      </c>
      <c r="T5404" s="38" t="n">
        <v>19.1</v>
      </c>
      <c r="U5404" s="38" t="s">
        <v>804</v>
      </c>
      <c r="V5404" s="38" t="n">
        <v>15.7</v>
      </c>
      <c r="W5404" s="38" t="s">
        <v>805</v>
      </c>
      <c r="AA5404" s="38" t="s">
        <v>804</v>
      </c>
      <c r="AG5404" s="38" t="s">
        <v>806</v>
      </c>
      <c r="AK5404" s="38" t="s">
        <v>807</v>
      </c>
      <c r="AL5404" s="38" t="s">
        <v>808</v>
      </c>
      <c r="AM5404" s="38" t="n">
        <v>0.583</v>
      </c>
    </row>
    <row r="5405" customFormat="false" ht="12.75" hidden="false" customHeight="false" outlineLevel="0" collapsed="false">
      <c r="A5405" s="38" t="s">
        <v>46</v>
      </c>
      <c r="B5405" s="38" t="s">
        <v>66</v>
      </c>
      <c r="C5405" s="38" t="s">
        <v>245</v>
      </c>
      <c r="D5405" s="38" t="s">
        <v>933</v>
      </c>
      <c r="E5405" s="38" t="s">
        <v>119</v>
      </c>
      <c r="F5405" s="38" t="s">
        <v>798</v>
      </c>
      <c r="G5405" s="38" t="n">
        <v>22</v>
      </c>
      <c r="H5405" s="38" t="s">
        <v>6132</v>
      </c>
      <c r="I5405" s="38" t="s">
        <v>6133</v>
      </c>
      <c r="K5405" s="38" t="s">
        <v>800</v>
      </c>
      <c r="N5405" s="38" t="n">
        <v>0.0180261087743333</v>
      </c>
      <c r="O5405" s="38" t="s">
        <v>801</v>
      </c>
      <c r="P5405" s="78" t="s">
        <v>802</v>
      </c>
      <c r="Q5405" s="38" t="n">
        <v>0.0416364460000431</v>
      </c>
      <c r="R5405" s="38" t="s">
        <v>803</v>
      </c>
      <c r="T5405" s="38" t="n">
        <v>15.3</v>
      </c>
      <c r="U5405" s="38" t="s">
        <v>804</v>
      </c>
      <c r="V5405" s="38" t="n">
        <v>15.5</v>
      </c>
      <c r="W5405" s="38" t="s">
        <v>805</v>
      </c>
      <c r="AA5405" s="38" t="s">
        <v>804</v>
      </c>
      <c r="AG5405" s="38" t="s">
        <v>806</v>
      </c>
      <c r="AK5405" s="38" t="s">
        <v>807</v>
      </c>
      <c r="AL5405" s="38" t="s">
        <v>808</v>
      </c>
      <c r="AM5405" s="38" t="n">
        <v>0.583</v>
      </c>
    </row>
    <row r="5406" customFormat="false" ht="12.75" hidden="false" customHeight="false" outlineLevel="0" collapsed="false">
      <c r="A5406" s="38" t="s">
        <v>46</v>
      </c>
      <c r="B5406" s="38" t="s">
        <v>66</v>
      </c>
      <c r="C5406" s="38" t="s">
        <v>245</v>
      </c>
      <c r="D5406" s="38" t="s">
        <v>933</v>
      </c>
      <c r="E5406" s="38" t="s">
        <v>119</v>
      </c>
      <c r="F5406" s="38" t="s">
        <v>798</v>
      </c>
      <c r="G5406" s="38" t="n">
        <v>23</v>
      </c>
      <c r="H5406" s="38" t="s">
        <v>6133</v>
      </c>
      <c r="I5406" s="38" t="s">
        <v>6134</v>
      </c>
      <c r="K5406" s="38" t="s">
        <v>800</v>
      </c>
      <c r="N5406" s="38" t="n">
        <v>0.015958376408</v>
      </c>
      <c r="O5406" s="38" t="s">
        <v>801</v>
      </c>
      <c r="P5406" s="78" t="s">
        <v>802</v>
      </c>
      <c r="Q5406" s="38" t="n">
        <v>0.0350980319088452</v>
      </c>
      <c r="R5406" s="38" t="s">
        <v>803</v>
      </c>
      <c r="T5406" s="38" t="n">
        <v>11.7</v>
      </c>
      <c r="U5406" s="38" t="s">
        <v>804</v>
      </c>
      <c r="V5406" s="38" t="n">
        <v>14.8</v>
      </c>
      <c r="W5406" s="38" t="s">
        <v>805</v>
      </c>
      <c r="AA5406" s="38" t="s">
        <v>804</v>
      </c>
      <c r="AG5406" s="38" t="s">
        <v>806</v>
      </c>
      <c r="AK5406" s="38" t="s">
        <v>807</v>
      </c>
      <c r="AL5406" s="38" t="s">
        <v>808</v>
      </c>
      <c r="AM5406" s="38" t="n">
        <v>0.583</v>
      </c>
    </row>
    <row r="5407" customFormat="false" ht="12.75" hidden="false" customHeight="false" outlineLevel="0" collapsed="false">
      <c r="A5407" s="38" t="s">
        <v>46</v>
      </c>
      <c r="B5407" s="38" t="s">
        <v>66</v>
      </c>
      <c r="C5407" s="38" t="s">
        <v>245</v>
      </c>
      <c r="D5407" s="38" t="s">
        <v>933</v>
      </c>
      <c r="E5407" s="38" t="s">
        <v>119</v>
      </c>
      <c r="F5407" s="38" t="s">
        <v>798</v>
      </c>
      <c r="G5407" s="38" t="n">
        <v>24</v>
      </c>
      <c r="H5407" s="38" t="s">
        <v>6134</v>
      </c>
      <c r="I5407" s="38" t="s">
        <v>6135</v>
      </c>
      <c r="K5407" s="38" t="s">
        <v>800</v>
      </c>
      <c r="N5407" s="38" t="n">
        <v>0.0147522931023333</v>
      </c>
      <c r="O5407" s="38" t="s">
        <v>801</v>
      </c>
      <c r="P5407" s="78" t="s">
        <v>802</v>
      </c>
      <c r="Q5407" s="38" t="n">
        <v>0.030834469835291</v>
      </c>
      <c r="R5407" s="38" t="s">
        <v>803</v>
      </c>
      <c r="T5407" s="38" t="n">
        <v>10.4</v>
      </c>
      <c r="U5407" s="38" t="s">
        <v>804</v>
      </c>
      <c r="V5407" s="38" t="n">
        <v>14.4</v>
      </c>
      <c r="W5407" s="38" t="s">
        <v>805</v>
      </c>
      <c r="AA5407" s="38" t="s">
        <v>804</v>
      </c>
      <c r="AG5407" s="38" t="s">
        <v>806</v>
      </c>
      <c r="AK5407" s="38" t="s">
        <v>807</v>
      </c>
      <c r="AL5407" s="38" t="s">
        <v>808</v>
      </c>
      <c r="AM5407" s="38" t="n">
        <v>0.583</v>
      </c>
    </row>
    <row r="5408" customFormat="false" ht="12.75" hidden="false" customHeight="false" outlineLevel="0" collapsed="false">
      <c r="A5408" s="38" t="s">
        <v>46</v>
      </c>
      <c r="B5408" s="38" t="s">
        <v>66</v>
      </c>
      <c r="C5408" s="38" t="s">
        <v>245</v>
      </c>
      <c r="D5408" s="38" t="s">
        <v>933</v>
      </c>
      <c r="E5408" s="38" t="s">
        <v>119</v>
      </c>
      <c r="F5408" s="38" t="s">
        <v>798</v>
      </c>
      <c r="G5408" s="38" t="n">
        <v>25</v>
      </c>
      <c r="H5408" s="38" t="s">
        <v>6135</v>
      </c>
      <c r="I5408" s="38" t="s">
        <v>6136</v>
      </c>
      <c r="K5408" s="38" t="s">
        <v>800</v>
      </c>
      <c r="N5408" s="38" t="n">
        <v>0.0176207220113333</v>
      </c>
      <c r="O5408" s="38" t="s">
        <v>801</v>
      </c>
      <c r="P5408" s="78" t="s">
        <v>802</v>
      </c>
      <c r="Q5408" s="38" t="n">
        <v>0.0204982632604424</v>
      </c>
      <c r="R5408" s="38" t="s">
        <v>803</v>
      </c>
      <c r="T5408" s="38" t="n">
        <v>10.2</v>
      </c>
      <c r="U5408" s="38" t="s">
        <v>804</v>
      </c>
      <c r="V5408" s="38" t="n">
        <v>13.7</v>
      </c>
      <c r="W5408" s="38" t="s">
        <v>805</v>
      </c>
      <c r="AA5408" s="38" t="s">
        <v>804</v>
      </c>
      <c r="AG5408" s="38" t="s">
        <v>806</v>
      </c>
      <c r="AK5408" s="38" t="s">
        <v>807</v>
      </c>
      <c r="AL5408" s="38" t="s">
        <v>808</v>
      </c>
      <c r="AM5408" s="38" t="n">
        <v>0.583</v>
      </c>
    </row>
    <row r="5409" customFormat="false" ht="12.75" hidden="false" customHeight="false" outlineLevel="0" collapsed="false">
      <c r="A5409" s="38" t="s">
        <v>46</v>
      </c>
      <c r="B5409" s="38" t="s">
        <v>66</v>
      </c>
      <c r="C5409" s="38" t="s">
        <v>245</v>
      </c>
      <c r="D5409" s="38" t="s">
        <v>933</v>
      </c>
      <c r="E5409" s="38" t="s">
        <v>119</v>
      </c>
      <c r="F5409" s="38" t="s">
        <v>798</v>
      </c>
      <c r="G5409" s="38" t="n">
        <v>26</v>
      </c>
      <c r="H5409" s="38" t="s">
        <v>6136</v>
      </c>
      <c r="I5409" s="38" t="s">
        <v>6137</v>
      </c>
      <c r="K5409" s="38" t="s">
        <v>800</v>
      </c>
      <c r="N5409" s="38" t="n">
        <v>0.0302341762403333</v>
      </c>
      <c r="O5409" s="38" t="s">
        <v>801</v>
      </c>
      <c r="P5409" s="78" t="s">
        <v>802</v>
      </c>
      <c r="Q5409" s="38" t="n">
        <v>0.0550709029510839</v>
      </c>
      <c r="R5409" s="38" t="s">
        <v>803</v>
      </c>
      <c r="T5409" s="38" t="n">
        <v>12.2</v>
      </c>
      <c r="U5409" s="38" t="s">
        <v>804</v>
      </c>
      <c r="V5409" s="38" t="n">
        <v>13.4</v>
      </c>
      <c r="W5409" s="38" t="s">
        <v>805</v>
      </c>
      <c r="AA5409" s="38" t="s">
        <v>804</v>
      </c>
      <c r="AG5409" s="38" t="s">
        <v>806</v>
      </c>
      <c r="AK5409" s="38" t="s">
        <v>807</v>
      </c>
      <c r="AL5409" s="38" t="s">
        <v>808</v>
      </c>
      <c r="AM5409" s="38" t="n">
        <v>0.583</v>
      </c>
    </row>
    <row r="5410" customFormat="false" ht="12.75" hidden="false" customHeight="false" outlineLevel="0" collapsed="false">
      <c r="A5410" s="38" t="s">
        <v>46</v>
      </c>
      <c r="B5410" s="38" t="s">
        <v>66</v>
      </c>
      <c r="C5410" s="38" t="s">
        <v>245</v>
      </c>
      <c r="D5410" s="38" t="s">
        <v>933</v>
      </c>
      <c r="E5410" s="38" t="s">
        <v>119</v>
      </c>
      <c r="F5410" s="38" t="s">
        <v>798</v>
      </c>
      <c r="G5410" s="38" t="n">
        <v>27</v>
      </c>
      <c r="H5410" s="38" t="s">
        <v>6137</v>
      </c>
      <c r="I5410" s="38" t="s">
        <v>6138</v>
      </c>
      <c r="K5410" s="38" t="s">
        <v>800</v>
      </c>
      <c r="N5410" s="38" t="n">
        <v>0.0469389431893333</v>
      </c>
      <c r="O5410" s="38" t="s">
        <v>801</v>
      </c>
      <c r="P5410" s="78" t="s">
        <v>802</v>
      </c>
      <c r="Q5410" s="38" t="n">
        <v>0.067467355571219</v>
      </c>
      <c r="R5410" s="38" t="s">
        <v>803</v>
      </c>
      <c r="T5410" s="38" t="n">
        <v>17.2</v>
      </c>
      <c r="U5410" s="38" t="s">
        <v>804</v>
      </c>
      <c r="V5410" s="38" t="n">
        <v>13.5</v>
      </c>
      <c r="W5410" s="38" t="s">
        <v>805</v>
      </c>
      <c r="AA5410" s="38" t="s">
        <v>804</v>
      </c>
      <c r="AG5410" s="38" t="s">
        <v>806</v>
      </c>
      <c r="AK5410" s="38" t="s">
        <v>807</v>
      </c>
      <c r="AL5410" s="38" t="s">
        <v>808</v>
      </c>
      <c r="AM5410" s="38" t="n">
        <v>0.583</v>
      </c>
    </row>
    <row r="5411" customFormat="false" ht="12.75" hidden="false" customHeight="false" outlineLevel="0" collapsed="false">
      <c r="A5411" s="38" t="s">
        <v>46</v>
      </c>
      <c r="B5411" s="38" t="s">
        <v>66</v>
      </c>
      <c r="C5411" s="38" t="s">
        <v>245</v>
      </c>
      <c r="D5411" s="38" t="s">
        <v>933</v>
      </c>
      <c r="E5411" s="38" t="s">
        <v>119</v>
      </c>
      <c r="F5411" s="38" t="s">
        <v>798</v>
      </c>
      <c r="G5411" s="38" t="n">
        <v>28</v>
      </c>
      <c r="H5411" s="38" t="s">
        <v>6138</v>
      </c>
      <c r="I5411" s="38" t="s">
        <v>6139</v>
      </c>
      <c r="K5411" s="38" t="s">
        <v>800</v>
      </c>
      <c r="N5411" s="38" t="n">
        <v>0.0625086296763333</v>
      </c>
      <c r="O5411" s="38" t="s">
        <v>801</v>
      </c>
      <c r="P5411" s="78" t="s">
        <v>802</v>
      </c>
      <c r="Q5411" s="38" t="n">
        <v>0.0567235450247428</v>
      </c>
      <c r="R5411" s="38" t="s">
        <v>803</v>
      </c>
      <c r="T5411" s="38" t="n">
        <v>20.1</v>
      </c>
      <c r="U5411" s="38" t="s">
        <v>804</v>
      </c>
      <c r="V5411" s="38" t="n">
        <v>14.1</v>
      </c>
      <c r="W5411" s="38" t="s">
        <v>805</v>
      </c>
      <c r="AA5411" s="38" t="s">
        <v>804</v>
      </c>
      <c r="AG5411" s="38" t="s">
        <v>806</v>
      </c>
      <c r="AK5411" s="38" t="s">
        <v>807</v>
      </c>
      <c r="AL5411" s="38" t="s">
        <v>808</v>
      </c>
      <c r="AM5411" s="38" t="n">
        <v>0.583</v>
      </c>
    </row>
    <row r="5412" customFormat="false" ht="12.75" hidden="false" customHeight="false" outlineLevel="0" collapsed="false">
      <c r="A5412" s="38" t="s">
        <v>46</v>
      </c>
      <c r="B5412" s="38" t="s">
        <v>66</v>
      </c>
      <c r="C5412" s="38" t="s">
        <v>245</v>
      </c>
      <c r="D5412" s="38" t="s">
        <v>933</v>
      </c>
      <c r="E5412" s="38" t="s">
        <v>119</v>
      </c>
      <c r="F5412" s="38" t="s">
        <v>798</v>
      </c>
      <c r="G5412" s="38" t="n">
        <v>29</v>
      </c>
      <c r="H5412" s="38" t="s">
        <v>6139</v>
      </c>
      <c r="I5412" s="38" t="s">
        <v>6140</v>
      </c>
      <c r="K5412" s="38" t="s">
        <v>800</v>
      </c>
      <c r="N5412" s="38" t="n">
        <v>0.060670038949</v>
      </c>
      <c r="O5412" s="38" t="s">
        <v>801</v>
      </c>
      <c r="P5412" s="78" t="s">
        <v>802</v>
      </c>
      <c r="Q5412" s="38" t="n">
        <v>0.0703840008188472</v>
      </c>
      <c r="R5412" s="38" t="s">
        <v>803</v>
      </c>
      <c r="T5412" s="38" t="n">
        <v>21.6</v>
      </c>
      <c r="U5412" s="38" t="s">
        <v>804</v>
      </c>
      <c r="V5412" s="38" t="n">
        <v>15.5</v>
      </c>
      <c r="W5412" s="38" t="s">
        <v>805</v>
      </c>
      <c r="AA5412" s="38" t="s">
        <v>804</v>
      </c>
      <c r="AG5412" s="38" t="s">
        <v>806</v>
      </c>
      <c r="AK5412" s="38" t="s">
        <v>807</v>
      </c>
      <c r="AL5412" s="38" t="s">
        <v>808</v>
      </c>
      <c r="AM5412" s="38" t="n">
        <v>0.583</v>
      </c>
    </row>
    <row r="5413" customFormat="false" ht="12.75" hidden="false" customHeight="false" outlineLevel="0" collapsed="false">
      <c r="A5413" s="38" t="s">
        <v>46</v>
      </c>
      <c r="B5413" s="38" t="s">
        <v>66</v>
      </c>
      <c r="C5413" s="38" t="s">
        <v>245</v>
      </c>
      <c r="D5413" s="38" t="s">
        <v>933</v>
      </c>
      <c r="E5413" s="38" t="s">
        <v>119</v>
      </c>
      <c r="F5413" s="38" t="s">
        <v>798</v>
      </c>
      <c r="G5413" s="38" t="n">
        <v>30</v>
      </c>
      <c r="H5413" s="38" t="s">
        <v>6140</v>
      </c>
      <c r="I5413" s="38" t="s">
        <v>6141</v>
      </c>
      <c r="K5413" s="38" t="s">
        <v>800</v>
      </c>
      <c r="N5413" s="38" t="n">
        <v>0.042826896607</v>
      </c>
      <c r="O5413" s="38" t="s">
        <v>801</v>
      </c>
      <c r="P5413" s="78" t="s">
        <v>802</v>
      </c>
      <c r="Q5413" s="38" t="n">
        <v>0.0697565985835015</v>
      </c>
      <c r="R5413" s="38" t="s">
        <v>803</v>
      </c>
      <c r="T5413" s="38" t="n">
        <v>21</v>
      </c>
      <c r="U5413" s="38" t="s">
        <v>804</v>
      </c>
      <c r="V5413" s="38" t="n">
        <v>16.4</v>
      </c>
      <c r="W5413" s="38" t="s">
        <v>805</v>
      </c>
      <c r="AA5413" s="38" t="s">
        <v>804</v>
      </c>
      <c r="AG5413" s="38" t="s">
        <v>806</v>
      </c>
      <c r="AK5413" s="38" t="s">
        <v>807</v>
      </c>
      <c r="AL5413" s="38" t="s">
        <v>808</v>
      </c>
      <c r="AM5413" s="38" t="n">
        <v>0.583</v>
      </c>
    </row>
    <row r="5414" customFormat="false" ht="12.75" hidden="false" customHeight="false" outlineLevel="0" collapsed="false">
      <c r="A5414" s="38" t="s">
        <v>46</v>
      </c>
      <c r="B5414" s="38" t="s">
        <v>66</v>
      </c>
      <c r="C5414" s="38" t="s">
        <v>245</v>
      </c>
      <c r="D5414" s="38" t="s">
        <v>933</v>
      </c>
      <c r="E5414" s="38" t="s">
        <v>119</v>
      </c>
      <c r="F5414" s="38" t="s">
        <v>798</v>
      </c>
      <c r="G5414" s="38" t="n">
        <v>31</v>
      </c>
      <c r="H5414" s="38" t="s">
        <v>6141</v>
      </c>
      <c r="I5414" s="38" t="s">
        <v>6142</v>
      </c>
      <c r="K5414" s="38" t="s">
        <v>800</v>
      </c>
      <c r="N5414" s="38" t="n">
        <v>0.0276061224843333</v>
      </c>
      <c r="O5414" s="38" t="s">
        <v>801</v>
      </c>
      <c r="P5414" s="78" t="s">
        <v>802</v>
      </c>
      <c r="Q5414" s="38" t="n">
        <v>0.0478289137300064</v>
      </c>
      <c r="R5414" s="38" t="s">
        <v>803</v>
      </c>
      <c r="T5414" s="38" t="n">
        <v>19.5</v>
      </c>
      <c r="U5414" s="38" t="s">
        <v>804</v>
      </c>
      <c r="V5414" s="38" t="n">
        <v>16.4</v>
      </c>
      <c r="W5414" s="38" t="s">
        <v>805</v>
      </c>
      <c r="AA5414" s="38" t="s">
        <v>804</v>
      </c>
      <c r="AG5414" s="38" t="s">
        <v>806</v>
      </c>
      <c r="AK5414" s="38" t="s">
        <v>807</v>
      </c>
      <c r="AL5414" s="38" t="s">
        <v>808</v>
      </c>
      <c r="AM5414" s="38" t="n">
        <v>0.583</v>
      </c>
    </row>
    <row r="5415" customFormat="false" ht="12.75" hidden="false" customHeight="false" outlineLevel="0" collapsed="false">
      <c r="A5415" s="38" t="s">
        <v>46</v>
      </c>
      <c r="B5415" s="38" t="s">
        <v>66</v>
      </c>
      <c r="C5415" s="38" t="s">
        <v>245</v>
      </c>
      <c r="D5415" s="38" t="s">
        <v>933</v>
      </c>
      <c r="E5415" s="38" t="s">
        <v>119</v>
      </c>
      <c r="F5415" s="38" t="s">
        <v>798</v>
      </c>
      <c r="G5415" s="38" t="n">
        <v>32</v>
      </c>
      <c r="H5415" s="38" t="s">
        <v>6142</v>
      </c>
      <c r="I5415" s="38" t="s">
        <v>6143</v>
      </c>
      <c r="K5415" s="38" t="s">
        <v>800</v>
      </c>
      <c r="N5415" s="38" t="n">
        <v>0.0181142725886667</v>
      </c>
      <c r="O5415" s="38" t="s">
        <v>801</v>
      </c>
      <c r="P5415" s="78" t="s">
        <v>802</v>
      </c>
      <c r="Q5415" s="38" t="n">
        <v>0.0198623776504944</v>
      </c>
      <c r="R5415" s="38" t="s">
        <v>803</v>
      </c>
      <c r="T5415" s="38" t="n">
        <v>14</v>
      </c>
      <c r="U5415" s="38" t="s">
        <v>804</v>
      </c>
      <c r="V5415" s="38" t="n">
        <v>15.8</v>
      </c>
      <c r="W5415" s="38" t="s">
        <v>805</v>
      </c>
      <c r="AA5415" s="38" t="s">
        <v>804</v>
      </c>
      <c r="AG5415" s="38" t="s">
        <v>806</v>
      </c>
      <c r="AK5415" s="38" t="s">
        <v>807</v>
      </c>
      <c r="AL5415" s="38" t="s">
        <v>808</v>
      </c>
      <c r="AM5415" s="38" t="n">
        <v>0.583</v>
      </c>
    </row>
    <row r="5416" customFormat="false" ht="12.75" hidden="false" customHeight="false" outlineLevel="0" collapsed="false">
      <c r="A5416" s="38" t="s">
        <v>46</v>
      </c>
      <c r="B5416" s="38" t="s">
        <v>66</v>
      </c>
      <c r="C5416" s="38" t="s">
        <v>245</v>
      </c>
      <c r="D5416" s="38" t="s">
        <v>933</v>
      </c>
      <c r="E5416" s="38" t="s">
        <v>119</v>
      </c>
      <c r="F5416" s="38" t="s">
        <v>798</v>
      </c>
      <c r="G5416" s="38" t="n">
        <v>33</v>
      </c>
      <c r="H5416" s="38" t="s">
        <v>6143</v>
      </c>
      <c r="I5416" s="38" t="s">
        <v>6144</v>
      </c>
      <c r="K5416" s="38" t="s">
        <v>800</v>
      </c>
      <c r="N5416" s="38" t="n">
        <v>0.015216084843</v>
      </c>
      <c r="O5416" s="38" t="s">
        <v>801</v>
      </c>
      <c r="P5416" s="78" t="s">
        <v>802</v>
      </c>
      <c r="Q5416" s="38" t="n">
        <v>0.014451756290823</v>
      </c>
      <c r="R5416" s="38" t="s">
        <v>803</v>
      </c>
      <c r="T5416" s="38" t="n">
        <v>12</v>
      </c>
      <c r="U5416" s="38" t="s">
        <v>804</v>
      </c>
      <c r="V5416" s="38" t="n">
        <v>15.3</v>
      </c>
      <c r="W5416" s="38" t="s">
        <v>805</v>
      </c>
      <c r="AA5416" s="38" t="s">
        <v>804</v>
      </c>
      <c r="AG5416" s="38" t="s">
        <v>806</v>
      </c>
      <c r="AK5416" s="38" t="s">
        <v>807</v>
      </c>
      <c r="AL5416" s="38" t="s">
        <v>808</v>
      </c>
      <c r="AM5416" s="38" t="n">
        <v>0.583</v>
      </c>
    </row>
    <row r="5417" customFormat="false" ht="12.75" hidden="false" customHeight="false" outlineLevel="0" collapsed="false">
      <c r="A5417" s="38" t="s">
        <v>46</v>
      </c>
      <c r="B5417" s="38" t="s">
        <v>66</v>
      </c>
      <c r="C5417" s="38" t="s">
        <v>245</v>
      </c>
      <c r="D5417" s="38" t="s">
        <v>933</v>
      </c>
      <c r="E5417" s="38" t="s">
        <v>119</v>
      </c>
      <c r="F5417" s="38" t="s">
        <v>798</v>
      </c>
      <c r="G5417" s="38" t="n">
        <v>34</v>
      </c>
      <c r="H5417" s="38" t="s">
        <v>6144</v>
      </c>
      <c r="I5417" s="38" t="s">
        <v>6145</v>
      </c>
      <c r="K5417" s="38" t="s">
        <v>800</v>
      </c>
      <c r="N5417" s="38" t="n">
        <v>0.0144906257576667</v>
      </c>
      <c r="O5417" s="38" t="s">
        <v>801</v>
      </c>
      <c r="P5417" s="78" t="s">
        <v>802</v>
      </c>
      <c r="Q5417" s="38" t="n">
        <v>0.013146362589259</v>
      </c>
      <c r="R5417" s="38" t="s">
        <v>803</v>
      </c>
      <c r="T5417" s="38" t="n">
        <v>8.7</v>
      </c>
      <c r="U5417" s="38" t="s">
        <v>804</v>
      </c>
      <c r="V5417" s="38" t="n">
        <v>14.5</v>
      </c>
      <c r="W5417" s="38" t="s">
        <v>805</v>
      </c>
      <c r="AA5417" s="38" t="s">
        <v>804</v>
      </c>
      <c r="AG5417" s="38" t="s">
        <v>806</v>
      </c>
      <c r="AK5417" s="38" t="s">
        <v>807</v>
      </c>
      <c r="AL5417" s="38" t="s">
        <v>808</v>
      </c>
      <c r="AM5417" s="38" t="n">
        <v>0.583</v>
      </c>
    </row>
    <row r="5418" customFormat="false" ht="12.75" hidden="false" customHeight="false" outlineLevel="0" collapsed="false">
      <c r="A5418" s="38" t="s">
        <v>46</v>
      </c>
      <c r="B5418" s="38" t="s">
        <v>66</v>
      </c>
      <c r="C5418" s="38" t="s">
        <v>245</v>
      </c>
      <c r="D5418" s="38" t="s">
        <v>933</v>
      </c>
      <c r="E5418" s="38" t="s">
        <v>119</v>
      </c>
      <c r="F5418" s="38" t="s">
        <v>798</v>
      </c>
      <c r="G5418" s="38" t="n">
        <v>35</v>
      </c>
      <c r="H5418" s="38" t="s">
        <v>6145</v>
      </c>
      <c r="I5418" s="38" t="s">
        <v>6146</v>
      </c>
      <c r="K5418" s="38" t="s">
        <v>800</v>
      </c>
      <c r="N5418" s="38" t="n">
        <v>0.0293400461813333</v>
      </c>
      <c r="O5418" s="38" t="s">
        <v>801</v>
      </c>
      <c r="P5418" s="78" t="s">
        <v>802</v>
      </c>
      <c r="Q5418" s="38" t="n">
        <v>0.0129110301658582</v>
      </c>
      <c r="R5418" s="38" t="s">
        <v>803</v>
      </c>
      <c r="T5418" s="38" t="n">
        <v>9.3</v>
      </c>
      <c r="U5418" s="38" t="s">
        <v>804</v>
      </c>
      <c r="V5418" s="38" t="n">
        <v>14</v>
      </c>
      <c r="W5418" s="38" t="s">
        <v>805</v>
      </c>
      <c r="AA5418" s="38" t="s">
        <v>804</v>
      </c>
      <c r="AG5418" s="38" t="s">
        <v>806</v>
      </c>
      <c r="AK5418" s="38" t="s">
        <v>807</v>
      </c>
      <c r="AL5418" s="38" t="s">
        <v>808</v>
      </c>
      <c r="AM5418" s="38" t="n">
        <v>0.583</v>
      </c>
    </row>
    <row r="5419" customFormat="false" ht="12.75" hidden="false" customHeight="false" outlineLevel="0" collapsed="false">
      <c r="A5419" s="38" t="s">
        <v>46</v>
      </c>
      <c r="B5419" s="38" t="s">
        <v>66</v>
      </c>
      <c r="C5419" s="38" t="s">
        <v>245</v>
      </c>
      <c r="D5419" s="38" t="s">
        <v>933</v>
      </c>
      <c r="E5419" s="38" t="s">
        <v>119</v>
      </c>
      <c r="F5419" s="38" t="s">
        <v>798</v>
      </c>
      <c r="G5419" s="38" t="n">
        <v>36</v>
      </c>
      <c r="H5419" s="38" t="s">
        <v>6146</v>
      </c>
      <c r="I5419" s="38" t="s">
        <v>6147</v>
      </c>
      <c r="K5419" s="38" t="s">
        <v>800</v>
      </c>
      <c r="N5419" s="38" t="n">
        <v>0.0508954038426667</v>
      </c>
      <c r="O5419" s="38" t="s">
        <v>801</v>
      </c>
      <c r="P5419" s="78" t="s">
        <v>802</v>
      </c>
      <c r="Q5419" s="38" t="n">
        <v>0.0658648314317238</v>
      </c>
      <c r="R5419" s="38" t="s">
        <v>803</v>
      </c>
      <c r="T5419" s="38" t="n">
        <v>17.5</v>
      </c>
      <c r="U5419" s="38" t="s">
        <v>804</v>
      </c>
      <c r="V5419" s="38" t="n">
        <v>13.7</v>
      </c>
      <c r="W5419" s="38" t="s">
        <v>805</v>
      </c>
      <c r="AA5419" s="38" t="s">
        <v>804</v>
      </c>
      <c r="AG5419" s="38" t="s">
        <v>806</v>
      </c>
      <c r="AK5419" s="38" t="s">
        <v>807</v>
      </c>
      <c r="AL5419" s="38" t="s">
        <v>808</v>
      </c>
      <c r="AM5419" s="38" t="n">
        <v>0.583</v>
      </c>
    </row>
    <row r="5420" customFormat="false" ht="12.75" hidden="false" customHeight="false" outlineLevel="0" collapsed="false">
      <c r="A5420" s="38" t="s">
        <v>46</v>
      </c>
      <c r="B5420" s="38" t="s">
        <v>66</v>
      </c>
      <c r="C5420" s="38" t="s">
        <v>245</v>
      </c>
      <c r="D5420" s="38" t="s">
        <v>933</v>
      </c>
      <c r="E5420" s="38" t="s">
        <v>119</v>
      </c>
      <c r="F5420" s="38" t="s">
        <v>798</v>
      </c>
      <c r="G5420" s="38" t="n">
        <v>37</v>
      </c>
      <c r="H5420" s="38" t="s">
        <v>6147</v>
      </c>
      <c r="I5420" s="38" t="s">
        <v>6148</v>
      </c>
      <c r="K5420" s="38" t="s">
        <v>800</v>
      </c>
      <c r="N5420" s="38" t="n">
        <v>0.0636004717623333</v>
      </c>
      <c r="O5420" s="38" t="s">
        <v>801</v>
      </c>
      <c r="P5420" s="78" t="s">
        <v>802</v>
      </c>
      <c r="Q5420" s="38" t="n">
        <v>0.0442535411899931</v>
      </c>
      <c r="R5420" s="38" t="s">
        <v>803</v>
      </c>
      <c r="T5420" s="38" t="n">
        <v>20.7</v>
      </c>
      <c r="U5420" s="38" t="s">
        <v>804</v>
      </c>
      <c r="V5420" s="38" t="n">
        <v>14.1</v>
      </c>
      <c r="W5420" s="38" t="s">
        <v>805</v>
      </c>
      <c r="AA5420" s="38" t="s">
        <v>804</v>
      </c>
      <c r="AG5420" s="38" t="s">
        <v>806</v>
      </c>
      <c r="AK5420" s="38" t="s">
        <v>807</v>
      </c>
      <c r="AL5420" s="38" t="s">
        <v>808</v>
      </c>
      <c r="AM5420" s="38" t="n">
        <v>0.583</v>
      </c>
    </row>
    <row r="5421" customFormat="false" ht="12.75" hidden="false" customHeight="false" outlineLevel="0" collapsed="false">
      <c r="A5421" s="38" t="s">
        <v>46</v>
      </c>
      <c r="B5421" s="38" t="s">
        <v>66</v>
      </c>
      <c r="C5421" s="38" t="s">
        <v>245</v>
      </c>
      <c r="D5421" s="38" t="s">
        <v>933</v>
      </c>
      <c r="E5421" s="38" t="s">
        <v>119</v>
      </c>
      <c r="F5421" s="38" t="s">
        <v>798</v>
      </c>
      <c r="G5421" s="38" t="n">
        <v>38</v>
      </c>
      <c r="H5421" s="38" t="s">
        <v>6148</v>
      </c>
      <c r="I5421" s="38" t="s">
        <v>6149</v>
      </c>
      <c r="K5421" s="38" t="s">
        <v>800</v>
      </c>
      <c r="N5421" s="38" t="n">
        <v>0.06839821307</v>
      </c>
      <c r="O5421" s="38" t="s">
        <v>801</v>
      </c>
      <c r="P5421" s="78" t="s">
        <v>802</v>
      </c>
      <c r="Q5421" s="38" t="n">
        <v>0.0471993397032526</v>
      </c>
      <c r="R5421" s="38" t="s">
        <v>803</v>
      </c>
      <c r="T5421" s="38" t="n">
        <v>22.4</v>
      </c>
      <c r="U5421" s="38" t="s">
        <v>804</v>
      </c>
      <c r="V5421" s="38" t="n">
        <v>15.6</v>
      </c>
      <c r="W5421" s="38" t="s">
        <v>805</v>
      </c>
      <c r="AA5421" s="38" t="s">
        <v>804</v>
      </c>
      <c r="AG5421" s="38" t="s">
        <v>806</v>
      </c>
      <c r="AK5421" s="38" t="s">
        <v>807</v>
      </c>
      <c r="AL5421" s="38" t="s">
        <v>808</v>
      </c>
      <c r="AM5421" s="38" t="n">
        <v>0.583</v>
      </c>
    </row>
    <row r="5422" customFormat="false" ht="12.75" hidden="false" customHeight="false" outlineLevel="0" collapsed="false">
      <c r="A5422" s="38" t="s">
        <v>46</v>
      </c>
      <c r="B5422" s="38" t="s">
        <v>66</v>
      </c>
      <c r="C5422" s="38" t="s">
        <v>245</v>
      </c>
      <c r="D5422" s="38" t="s">
        <v>933</v>
      </c>
      <c r="E5422" s="38" t="s">
        <v>119</v>
      </c>
      <c r="F5422" s="38" t="s">
        <v>798</v>
      </c>
      <c r="G5422" s="38" t="n">
        <v>39</v>
      </c>
      <c r="H5422" s="38" t="s">
        <v>6149</v>
      </c>
      <c r="I5422" s="38" t="s">
        <v>6150</v>
      </c>
      <c r="K5422" s="38" t="s">
        <v>800</v>
      </c>
      <c r="N5422" s="38" t="n">
        <v>0.0507159340626667</v>
      </c>
      <c r="O5422" s="38" t="s">
        <v>801</v>
      </c>
      <c r="P5422" s="78" t="s">
        <v>802</v>
      </c>
      <c r="Q5422" s="38" t="n">
        <v>0.0589128907752588</v>
      </c>
      <c r="R5422" s="38" t="s">
        <v>803</v>
      </c>
      <c r="T5422" s="38" t="n">
        <v>22.9</v>
      </c>
      <c r="U5422" s="38" t="s">
        <v>804</v>
      </c>
      <c r="V5422" s="38" t="n">
        <v>16.5</v>
      </c>
      <c r="W5422" s="38" t="s">
        <v>805</v>
      </c>
      <c r="AA5422" s="38" t="s">
        <v>804</v>
      </c>
      <c r="AG5422" s="38" t="s">
        <v>806</v>
      </c>
      <c r="AK5422" s="38" t="s">
        <v>807</v>
      </c>
      <c r="AL5422" s="38" t="s">
        <v>808</v>
      </c>
      <c r="AM5422" s="38" t="n">
        <v>0.583</v>
      </c>
    </row>
    <row r="5423" customFormat="false" ht="12.75" hidden="false" customHeight="false" outlineLevel="0" collapsed="false">
      <c r="A5423" s="38" t="s">
        <v>46</v>
      </c>
      <c r="B5423" s="38" t="s">
        <v>66</v>
      </c>
      <c r="C5423" s="38" t="s">
        <v>245</v>
      </c>
      <c r="D5423" s="38" t="s">
        <v>933</v>
      </c>
      <c r="E5423" s="38" t="s">
        <v>119</v>
      </c>
      <c r="F5423" s="38" t="s">
        <v>798</v>
      </c>
      <c r="G5423" s="38" t="n">
        <v>40</v>
      </c>
      <c r="H5423" s="38" t="s">
        <v>6150</v>
      </c>
      <c r="I5423" s="38" t="s">
        <v>6151</v>
      </c>
      <c r="K5423" s="38" t="s">
        <v>800</v>
      </c>
      <c r="N5423" s="38" t="n">
        <v>0.034947504197</v>
      </c>
      <c r="O5423" s="38" t="s">
        <v>801</v>
      </c>
      <c r="P5423" s="78" t="s">
        <v>802</v>
      </c>
      <c r="Q5423" s="38" t="n">
        <v>0.0476216010895439</v>
      </c>
      <c r="R5423" s="38" t="s">
        <v>803</v>
      </c>
      <c r="T5423" s="38" t="n">
        <v>21.3</v>
      </c>
      <c r="U5423" s="38" t="s">
        <v>804</v>
      </c>
      <c r="V5423" s="38" t="n">
        <v>17</v>
      </c>
      <c r="W5423" s="38" t="s">
        <v>805</v>
      </c>
      <c r="AA5423" s="38" t="s">
        <v>804</v>
      </c>
      <c r="AG5423" s="38" t="s">
        <v>806</v>
      </c>
      <c r="AK5423" s="38" t="s">
        <v>807</v>
      </c>
      <c r="AL5423" s="38" t="s">
        <v>808</v>
      </c>
      <c r="AM5423" s="38" t="n">
        <v>0.583</v>
      </c>
    </row>
    <row r="5424" customFormat="false" ht="12.75" hidden="false" customHeight="false" outlineLevel="0" collapsed="false">
      <c r="A5424" s="38" t="s">
        <v>46</v>
      </c>
      <c r="B5424" s="38" t="s">
        <v>66</v>
      </c>
      <c r="C5424" s="38" t="s">
        <v>245</v>
      </c>
      <c r="D5424" s="38" t="s">
        <v>933</v>
      </c>
      <c r="E5424" s="38" t="s">
        <v>119</v>
      </c>
      <c r="F5424" s="38" t="s">
        <v>798</v>
      </c>
      <c r="G5424" s="38" t="n">
        <v>41</v>
      </c>
      <c r="H5424" s="38" t="s">
        <v>6151</v>
      </c>
      <c r="I5424" s="38" t="s">
        <v>6152</v>
      </c>
      <c r="K5424" s="38" t="s">
        <v>800</v>
      </c>
      <c r="N5424" s="38" t="n">
        <v>0.020411999877</v>
      </c>
      <c r="O5424" s="38" t="s">
        <v>801</v>
      </c>
      <c r="P5424" s="78" t="s">
        <v>802</v>
      </c>
      <c r="Q5424" s="38" t="n">
        <v>0.0196656370740248</v>
      </c>
      <c r="R5424" s="38" t="s">
        <v>803</v>
      </c>
      <c r="T5424" s="38" t="n">
        <v>18.1</v>
      </c>
      <c r="U5424" s="38" t="s">
        <v>804</v>
      </c>
      <c r="V5424" s="38" t="n">
        <v>16.8</v>
      </c>
      <c r="W5424" s="38" t="s">
        <v>805</v>
      </c>
      <c r="AA5424" s="38" t="s">
        <v>804</v>
      </c>
      <c r="AG5424" s="38" t="s">
        <v>806</v>
      </c>
      <c r="AK5424" s="38" t="s">
        <v>807</v>
      </c>
      <c r="AL5424" s="38" t="s">
        <v>808</v>
      </c>
      <c r="AM5424" s="38" t="n">
        <v>0.583</v>
      </c>
    </row>
    <row r="5425" customFormat="false" ht="12.75" hidden="false" customHeight="false" outlineLevel="0" collapsed="false">
      <c r="A5425" s="38" t="s">
        <v>46</v>
      </c>
      <c r="B5425" s="38" t="s">
        <v>66</v>
      </c>
      <c r="C5425" s="38" t="s">
        <v>245</v>
      </c>
      <c r="D5425" s="38" t="s">
        <v>933</v>
      </c>
      <c r="E5425" s="38" t="s">
        <v>119</v>
      </c>
      <c r="F5425" s="38" t="s">
        <v>798</v>
      </c>
      <c r="G5425" s="38" t="n">
        <v>42</v>
      </c>
      <c r="H5425" s="38" t="s">
        <v>6152</v>
      </c>
      <c r="I5425" s="38" t="s">
        <v>6153</v>
      </c>
      <c r="K5425" s="38" t="s">
        <v>800</v>
      </c>
      <c r="N5425" s="38" t="n">
        <v>0.016249952181</v>
      </c>
      <c r="O5425" s="38" t="s">
        <v>801</v>
      </c>
      <c r="P5425" s="78" t="s">
        <v>802</v>
      </c>
      <c r="Q5425" s="38" t="n">
        <v>0.0136355876886221</v>
      </c>
      <c r="R5425" s="38" t="s">
        <v>803</v>
      </c>
      <c r="T5425" s="38" t="n">
        <v>13.2</v>
      </c>
      <c r="U5425" s="38" t="s">
        <v>804</v>
      </c>
      <c r="V5425" s="38" t="n">
        <v>16.1</v>
      </c>
      <c r="W5425" s="38" t="s">
        <v>805</v>
      </c>
      <c r="AA5425" s="38" t="s">
        <v>804</v>
      </c>
      <c r="AG5425" s="38" t="s">
        <v>806</v>
      </c>
      <c r="AK5425" s="38" t="s">
        <v>807</v>
      </c>
      <c r="AL5425" s="38" t="s">
        <v>808</v>
      </c>
      <c r="AM5425" s="38" t="n">
        <v>0.583</v>
      </c>
    </row>
    <row r="5426" customFormat="false" ht="12.75" hidden="false" customHeight="false" outlineLevel="0" collapsed="false">
      <c r="A5426" s="38" t="s">
        <v>46</v>
      </c>
      <c r="B5426" s="38" t="s">
        <v>66</v>
      </c>
      <c r="C5426" s="38" t="s">
        <v>245</v>
      </c>
      <c r="D5426" s="38" t="s">
        <v>933</v>
      </c>
      <c r="E5426" s="38" t="s">
        <v>119</v>
      </c>
      <c r="F5426" s="38" t="s">
        <v>798</v>
      </c>
      <c r="G5426" s="38" t="n">
        <v>43</v>
      </c>
      <c r="H5426" s="38" t="s">
        <v>6153</v>
      </c>
      <c r="I5426" s="38" t="s">
        <v>6154</v>
      </c>
      <c r="K5426" s="38" t="s">
        <v>800</v>
      </c>
      <c r="N5426" s="38" t="n">
        <v>0.0146952166456667</v>
      </c>
      <c r="O5426" s="38" t="s">
        <v>801</v>
      </c>
      <c r="P5426" s="78" t="s">
        <v>802</v>
      </c>
      <c r="Q5426" s="38" t="n">
        <v>0.0127820281007384</v>
      </c>
      <c r="R5426" s="38" t="s">
        <v>803</v>
      </c>
      <c r="T5426" s="38" t="n">
        <v>10.3</v>
      </c>
      <c r="U5426" s="38" t="s">
        <v>804</v>
      </c>
      <c r="V5426" s="38" t="n">
        <v>15.5</v>
      </c>
      <c r="W5426" s="38" t="s">
        <v>805</v>
      </c>
      <c r="AA5426" s="38" t="s">
        <v>804</v>
      </c>
      <c r="AG5426" s="38" t="s">
        <v>806</v>
      </c>
      <c r="AK5426" s="38" t="s">
        <v>807</v>
      </c>
      <c r="AL5426" s="38" t="s">
        <v>808</v>
      </c>
      <c r="AM5426" s="38" t="n">
        <v>0.583</v>
      </c>
    </row>
    <row r="5427" customFormat="false" ht="12.75" hidden="false" customHeight="false" outlineLevel="0" collapsed="false">
      <c r="A5427" s="38" t="s">
        <v>46</v>
      </c>
      <c r="B5427" s="38" t="s">
        <v>66</v>
      </c>
      <c r="C5427" s="38" t="s">
        <v>245</v>
      </c>
      <c r="D5427" s="38" t="s">
        <v>933</v>
      </c>
      <c r="E5427" s="38" t="s">
        <v>119</v>
      </c>
      <c r="F5427" s="38" t="s">
        <v>798</v>
      </c>
      <c r="G5427" s="38" t="n">
        <v>44</v>
      </c>
      <c r="H5427" s="38" t="s">
        <v>6154</v>
      </c>
      <c r="I5427" s="38" t="s">
        <v>6155</v>
      </c>
      <c r="K5427" s="38" t="s">
        <v>800</v>
      </c>
      <c r="N5427" s="38" t="n">
        <v>0.0181234077646667</v>
      </c>
      <c r="O5427" s="38" t="s">
        <v>801</v>
      </c>
      <c r="P5427" s="78" t="s">
        <v>802</v>
      </c>
      <c r="Q5427" s="38" t="n">
        <v>0.00542519761386272</v>
      </c>
      <c r="R5427" s="38" t="s">
        <v>803</v>
      </c>
      <c r="T5427" s="38" t="n">
        <v>9.1</v>
      </c>
      <c r="U5427" s="38" t="s">
        <v>804</v>
      </c>
      <c r="V5427" s="38" t="n">
        <v>14.7</v>
      </c>
      <c r="W5427" s="38" t="s">
        <v>805</v>
      </c>
      <c r="AA5427" s="38" t="s">
        <v>804</v>
      </c>
      <c r="AG5427" s="38" t="s">
        <v>806</v>
      </c>
      <c r="AK5427" s="38" t="s">
        <v>807</v>
      </c>
      <c r="AL5427" s="38" t="s">
        <v>808</v>
      </c>
      <c r="AM5427" s="38" t="n">
        <v>0.583</v>
      </c>
    </row>
    <row r="5428" customFormat="false" ht="12.75" hidden="false" customHeight="false" outlineLevel="0" collapsed="false">
      <c r="A5428" s="38" t="s">
        <v>46</v>
      </c>
      <c r="B5428" s="38" t="s">
        <v>66</v>
      </c>
      <c r="C5428" s="38" t="s">
        <v>245</v>
      </c>
      <c r="D5428" s="38" t="s">
        <v>933</v>
      </c>
      <c r="E5428" s="38" t="s">
        <v>119</v>
      </c>
      <c r="F5428" s="38" t="s">
        <v>798</v>
      </c>
      <c r="G5428" s="38" t="n">
        <v>45</v>
      </c>
      <c r="H5428" s="38" t="s">
        <v>6155</v>
      </c>
      <c r="I5428" s="38" t="s">
        <v>6156</v>
      </c>
      <c r="K5428" s="38" t="s">
        <v>800</v>
      </c>
      <c r="N5428" s="38" t="n">
        <v>0.0368642403576667</v>
      </c>
      <c r="O5428" s="38" t="s">
        <v>801</v>
      </c>
      <c r="P5428" s="78" t="s">
        <v>802</v>
      </c>
      <c r="Q5428" s="38" t="n">
        <v>0.0416336996728636</v>
      </c>
      <c r="R5428" s="38" t="s">
        <v>803</v>
      </c>
      <c r="T5428" s="38" t="n">
        <v>14.4</v>
      </c>
      <c r="U5428" s="38" t="s">
        <v>804</v>
      </c>
      <c r="V5428" s="38" t="n">
        <v>14.2</v>
      </c>
      <c r="W5428" s="38" t="s">
        <v>805</v>
      </c>
      <c r="AA5428" s="38" t="s">
        <v>804</v>
      </c>
      <c r="AG5428" s="38" t="s">
        <v>806</v>
      </c>
      <c r="AK5428" s="38" t="s">
        <v>807</v>
      </c>
      <c r="AL5428" s="38" t="s">
        <v>808</v>
      </c>
      <c r="AM5428" s="38" t="n">
        <v>0.583</v>
      </c>
    </row>
    <row r="5429" customFormat="false" ht="12.75" hidden="false" customHeight="false" outlineLevel="0" collapsed="false">
      <c r="A5429" s="38" t="s">
        <v>46</v>
      </c>
      <c r="B5429" s="38" t="s">
        <v>66</v>
      </c>
      <c r="C5429" s="38" t="s">
        <v>245</v>
      </c>
      <c r="D5429" s="38" t="s">
        <v>933</v>
      </c>
      <c r="E5429" s="38" t="s">
        <v>119</v>
      </c>
      <c r="F5429" s="38" t="s">
        <v>798</v>
      </c>
      <c r="G5429" s="38" t="n">
        <v>46</v>
      </c>
      <c r="H5429" s="38" t="s">
        <v>6156</v>
      </c>
      <c r="I5429" s="38" t="s">
        <v>6157</v>
      </c>
      <c r="K5429" s="38" t="s">
        <v>800</v>
      </c>
      <c r="N5429" s="38" t="n">
        <v>0.057150770932</v>
      </c>
      <c r="O5429" s="38" t="s">
        <v>801</v>
      </c>
      <c r="P5429" s="78" t="s">
        <v>802</v>
      </c>
      <c r="Q5429" s="38" t="n">
        <v>0.0373819699029612</v>
      </c>
      <c r="R5429" s="38" t="s">
        <v>803</v>
      </c>
      <c r="T5429" s="38" t="n">
        <v>19.2</v>
      </c>
      <c r="U5429" s="38" t="s">
        <v>804</v>
      </c>
      <c r="V5429" s="38" t="n">
        <v>14.3</v>
      </c>
      <c r="W5429" s="38" t="s">
        <v>805</v>
      </c>
      <c r="AA5429" s="38" t="s">
        <v>804</v>
      </c>
      <c r="AG5429" s="38" t="s">
        <v>806</v>
      </c>
      <c r="AK5429" s="38" t="s">
        <v>807</v>
      </c>
      <c r="AL5429" s="38" t="s">
        <v>808</v>
      </c>
      <c r="AM5429" s="38" t="n">
        <v>0.583</v>
      </c>
    </row>
    <row r="5430" customFormat="false" ht="12.75" hidden="false" customHeight="false" outlineLevel="0" collapsed="false">
      <c r="A5430" s="38" t="s">
        <v>46</v>
      </c>
      <c r="B5430" s="38" t="s">
        <v>66</v>
      </c>
      <c r="C5430" s="38" t="s">
        <v>245</v>
      </c>
      <c r="D5430" s="38" t="s">
        <v>933</v>
      </c>
      <c r="E5430" s="38" t="s">
        <v>119</v>
      </c>
      <c r="F5430" s="38" t="s">
        <v>798</v>
      </c>
      <c r="G5430" s="38" t="n">
        <v>47</v>
      </c>
      <c r="H5430" s="38" t="s">
        <v>6157</v>
      </c>
      <c r="I5430" s="38" t="s">
        <v>6158</v>
      </c>
      <c r="K5430" s="38" t="s">
        <v>800</v>
      </c>
      <c r="N5430" s="38" t="n">
        <v>0.0648883017216667</v>
      </c>
      <c r="O5430" s="38" t="s">
        <v>801</v>
      </c>
      <c r="P5430" s="78" t="s">
        <v>802</v>
      </c>
      <c r="Q5430" s="38" t="n">
        <v>0.0431632452778002</v>
      </c>
      <c r="R5430" s="38" t="s">
        <v>803</v>
      </c>
      <c r="T5430" s="38" t="n">
        <v>22.6</v>
      </c>
      <c r="U5430" s="38" t="s">
        <v>804</v>
      </c>
      <c r="V5430" s="38" t="n">
        <v>15.4</v>
      </c>
      <c r="W5430" s="38" t="s">
        <v>805</v>
      </c>
      <c r="AA5430" s="38" t="s">
        <v>804</v>
      </c>
      <c r="AG5430" s="38" t="s">
        <v>806</v>
      </c>
      <c r="AK5430" s="38" t="s">
        <v>807</v>
      </c>
      <c r="AL5430" s="38" t="s">
        <v>808</v>
      </c>
      <c r="AM5430" s="38" t="n">
        <v>0.583</v>
      </c>
    </row>
    <row r="5431" customFormat="false" ht="12.75" hidden="false" customHeight="false" outlineLevel="0" collapsed="false">
      <c r="A5431" s="38" t="s">
        <v>46</v>
      </c>
      <c r="B5431" s="38" t="s">
        <v>66</v>
      </c>
      <c r="C5431" s="38" t="s">
        <v>245</v>
      </c>
      <c r="D5431" s="38" t="s">
        <v>933</v>
      </c>
      <c r="E5431" s="38" t="s">
        <v>119</v>
      </c>
      <c r="F5431" s="38" t="s">
        <v>798</v>
      </c>
      <c r="G5431" s="38" t="n">
        <v>48</v>
      </c>
      <c r="H5431" s="38" t="s">
        <v>6158</v>
      </c>
      <c r="I5431" s="38" t="s">
        <v>6159</v>
      </c>
      <c r="K5431" s="38" t="s">
        <v>800</v>
      </c>
      <c r="N5431" s="38" t="n">
        <v>0.055718479067</v>
      </c>
      <c r="O5431" s="38" t="s">
        <v>801</v>
      </c>
      <c r="P5431" s="78" t="s">
        <v>802</v>
      </c>
      <c r="Q5431" s="38" t="n">
        <v>0.0606473445139249</v>
      </c>
      <c r="R5431" s="38" t="s">
        <v>803</v>
      </c>
      <c r="T5431" s="38" t="n">
        <v>23.2</v>
      </c>
      <c r="U5431" s="38" t="s">
        <v>804</v>
      </c>
      <c r="V5431" s="38" t="n">
        <v>16.3</v>
      </c>
      <c r="W5431" s="38" t="s">
        <v>805</v>
      </c>
      <c r="AA5431" s="38" t="s">
        <v>804</v>
      </c>
      <c r="AG5431" s="38" t="s">
        <v>806</v>
      </c>
      <c r="AK5431" s="38" t="s">
        <v>807</v>
      </c>
      <c r="AL5431" s="38" t="s">
        <v>808</v>
      </c>
      <c r="AM5431" s="38" t="n">
        <v>0.583</v>
      </c>
    </row>
    <row r="5432" customFormat="false" ht="12.75" hidden="false" customHeight="false" outlineLevel="0" collapsed="false">
      <c r="A5432" s="38" t="s">
        <v>46</v>
      </c>
      <c r="B5432" s="38" t="s">
        <v>66</v>
      </c>
      <c r="C5432" s="38" t="s">
        <v>245</v>
      </c>
      <c r="D5432" s="38" t="s">
        <v>933</v>
      </c>
      <c r="E5432" s="38" t="s">
        <v>119</v>
      </c>
      <c r="F5432" s="38" t="s">
        <v>798</v>
      </c>
      <c r="G5432" s="38" t="n">
        <v>49</v>
      </c>
      <c r="H5432" s="38" t="s">
        <v>6159</v>
      </c>
      <c r="I5432" s="38" t="s">
        <v>6160</v>
      </c>
      <c r="K5432" s="38" t="s">
        <v>800</v>
      </c>
      <c r="N5432" s="38" t="n">
        <v>0.040425370064</v>
      </c>
      <c r="O5432" s="38" t="s">
        <v>801</v>
      </c>
      <c r="P5432" s="78" t="s">
        <v>802</v>
      </c>
      <c r="Q5432" s="38" t="n">
        <v>0.0496193707508956</v>
      </c>
      <c r="R5432" s="38" t="s">
        <v>803</v>
      </c>
      <c r="T5432" s="38" t="n">
        <v>21.8</v>
      </c>
      <c r="U5432" s="38" t="s">
        <v>804</v>
      </c>
      <c r="V5432" s="38" t="n">
        <v>17</v>
      </c>
      <c r="W5432" s="38" t="s">
        <v>805</v>
      </c>
      <c r="AA5432" s="38" t="s">
        <v>804</v>
      </c>
      <c r="AG5432" s="38" t="s">
        <v>806</v>
      </c>
      <c r="AK5432" s="38" t="s">
        <v>807</v>
      </c>
      <c r="AL5432" s="38" t="s">
        <v>808</v>
      </c>
      <c r="AM5432" s="38" t="n">
        <v>0.583</v>
      </c>
    </row>
    <row r="5433" customFormat="false" ht="12.75" hidden="false" customHeight="false" outlineLevel="0" collapsed="false">
      <c r="A5433" s="38" t="s">
        <v>46</v>
      </c>
      <c r="B5433" s="38" t="s">
        <v>66</v>
      </c>
      <c r="C5433" s="38" t="s">
        <v>245</v>
      </c>
      <c r="D5433" s="38" t="s">
        <v>933</v>
      </c>
      <c r="E5433" s="38" t="s">
        <v>119</v>
      </c>
      <c r="F5433" s="38" t="s">
        <v>798</v>
      </c>
      <c r="G5433" s="38" t="n">
        <v>50</v>
      </c>
      <c r="H5433" s="38" t="s">
        <v>6160</v>
      </c>
      <c r="I5433" s="38" t="s">
        <v>6161</v>
      </c>
      <c r="K5433" s="38" t="s">
        <v>800</v>
      </c>
      <c r="N5433" s="38" t="n">
        <v>0.0263234073816667</v>
      </c>
      <c r="O5433" s="38" t="s">
        <v>801</v>
      </c>
      <c r="P5433" s="78" t="s">
        <v>802</v>
      </c>
      <c r="Q5433" s="38" t="n">
        <v>0.0324301528786841</v>
      </c>
      <c r="R5433" s="38" t="s">
        <v>803</v>
      </c>
      <c r="T5433" s="38" t="n">
        <v>19.4</v>
      </c>
      <c r="U5433" s="38" t="s">
        <v>804</v>
      </c>
      <c r="V5433" s="38" t="n">
        <v>17</v>
      </c>
      <c r="W5433" s="38" t="s">
        <v>805</v>
      </c>
      <c r="AA5433" s="38" t="s">
        <v>804</v>
      </c>
      <c r="AG5433" s="38" t="s">
        <v>806</v>
      </c>
      <c r="AK5433" s="38" t="s">
        <v>807</v>
      </c>
      <c r="AL5433" s="38" t="s">
        <v>808</v>
      </c>
      <c r="AM5433" s="38" t="n">
        <v>0.583</v>
      </c>
    </row>
    <row r="5434" customFormat="false" ht="12.75" hidden="false" customHeight="false" outlineLevel="0" collapsed="false">
      <c r="A5434" s="38" t="s">
        <v>46</v>
      </c>
      <c r="B5434" s="38" t="s">
        <v>66</v>
      </c>
      <c r="C5434" s="38" t="s">
        <v>245</v>
      </c>
      <c r="D5434" s="38" t="s">
        <v>933</v>
      </c>
      <c r="E5434" s="38" t="s">
        <v>119</v>
      </c>
      <c r="F5434" s="38" t="s">
        <v>798</v>
      </c>
      <c r="G5434" s="38" t="n">
        <v>51</v>
      </c>
      <c r="H5434" s="38" t="s">
        <v>6161</v>
      </c>
      <c r="I5434" s="38" t="s">
        <v>6162</v>
      </c>
      <c r="K5434" s="38" t="s">
        <v>800</v>
      </c>
      <c r="N5434" s="38" t="n">
        <v>0.020426850889</v>
      </c>
      <c r="O5434" s="38" t="s">
        <v>801</v>
      </c>
      <c r="P5434" s="78" t="s">
        <v>802</v>
      </c>
      <c r="Q5434" s="38" t="n">
        <v>0.0174271362024351</v>
      </c>
      <c r="R5434" s="38" t="s">
        <v>803</v>
      </c>
      <c r="T5434" s="38" t="n">
        <v>15.1</v>
      </c>
      <c r="U5434" s="38" t="s">
        <v>804</v>
      </c>
      <c r="V5434" s="38" t="n">
        <v>16.5</v>
      </c>
      <c r="W5434" s="38" t="s">
        <v>805</v>
      </c>
      <c r="AA5434" s="38" t="s">
        <v>804</v>
      </c>
      <c r="AG5434" s="38" t="s">
        <v>806</v>
      </c>
      <c r="AK5434" s="38" t="s">
        <v>807</v>
      </c>
      <c r="AL5434" s="38" t="s">
        <v>808</v>
      </c>
      <c r="AM5434" s="38" t="n">
        <v>0.583</v>
      </c>
    </row>
    <row r="5435" customFormat="false" ht="12.75" hidden="false" customHeight="false" outlineLevel="0" collapsed="false">
      <c r="A5435" s="38" t="s">
        <v>46</v>
      </c>
      <c r="B5435" s="38" t="s">
        <v>66</v>
      </c>
      <c r="C5435" s="38" t="s">
        <v>245</v>
      </c>
      <c r="D5435" s="38" t="s">
        <v>933</v>
      </c>
      <c r="E5435" s="38" t="s">
        <v>119</v>
      </c>
      <c r="F5435" s="38" t="s">
        <v>798</v>
      </c>
      <c r="G5435" s="38" t="n">
        <v>52</v>
      </c>
      <c r="H5435" s="38" t="s">
        <v>6162</v>
      </c>
      <c r="I5435" s="38" t="s">
        <v>6163</v>
      </c>
      <c r="K5435" s="38" t="s">
        <v>800</v>
      </c>
      <c r="N5435" s="38" t="n">
        <v>0.0184542895643333</v>
      </c>
      <c r="O5435" s="38" t="s">
        <v>801</v>
      </c>
      <c r="P5435" s="78" t="s">
        <v>802</v>
      </c>
      <c r="Q5435" s="38" t="n">
        <v>0.0154725241919086</v>
      </c>
      <c r="R5435" s="38" t="s">
        <v>803</v>
      </c>
      <c r="T5435" s="38" t="n">
        <v>14.1</v>
      </c>
      <c r="U5435" s="38" t="s">
        <v>804</v>
      </c>
      <c r="V5435" s="38" t="n">
        <v>16</v>
      </c>
      <c r="W5435" s="38" t="s">
        <v>805</v>
      </c>
      <c r="AA5435" s="38" t="s">
        <v>804</v>
      </c>
      <c r="AG5435" s="38" t="s">
        <v>806</v>
      </c>
      <c r="AK5435" s="38" t="s">
        <v>807</v>
      </c>
      <c r="AL5435" s="38" t="s">
        <v>808</v>
      </c>
      <c r="AM5435" s="38" t="n">
        <v>0.583</v>
      </c>
    </row>
    <row r="5436" customFormat="false" ht="12.75" hidden="false" customHeight="false" outlineLevel="0" collapsed="false">
      <c r="A5436" s="38" t="s">
        <v>46</v>
      </c>
      <c r="B5436" s="38" t="s">
        <v>66</v>
      </c>
      <c r="C5436" s="38" t="s">
        <v>245</v>
      </c>
      <c r="D5436" s="38" t="s">
        <v>933</v>
      </c>
      <c r="E5436" s="38" t="s">
        <v>119</v>
      </c>
      <c r="F5436" s="38" t="s">
        <v>798</v>
      </c>
      <c r="G5436" s="38" t="n">
        <v>53</v>
      </c>
      <c r="H5436" s="38" t="s">
        <v>6163</v>
      </c>
      <c r="I5436" s="38" t="s">
        <v>6164</v>
      </c>
      <c r="K5436" s="38" t="s">
        <v>800</v>
      </c>
      <c r="N5436" s="38" t="n">
        <v>0.0175189868333333</v>
      </c>
      <c r="O5436" s="38" t="s">
        <v>801</v>
      </c>
      <c r="P5436" s="78" t="s">
        <v>802</v>
      </c>
      <c r="Q5436" s="38" t="n">
        <v>0.0138076464390609</v>
      </c>
      <c r="R5436" s="38" t="s">
        <v>803</v>
      </c>
      <c r="T5436" s="38" t="n">
        <v>12.6</v>
      </c>
      <c r="U5436" s="38" t="s">
        <v>804</v>
      </c>
      <c r="V5436" s="38" t="n">
        <v>15.4</v>
      </c>
      <c r="W5436" s="38" t="s">
        <v>805</v>
      </c>
      <c r="AA5436" s="38" t="s">
        <v>804</v>
      </c>
      <c r="AG5436" s="38" t="s">
        <v>806</v>
      </c>
      <c r="AK5436" s="38" t="s">
        <v>807</v>
      </c>
      <c r="AL5436" s="38" t="s">
        <v>808</v>
      </c>
      <c r="AM5436" s="38" t="n">
        <v>0.583</v>
      </c>
    </row>
    <row r="5437" customFormat="false" ht="12.75" hidden="false" customHeight="false" outlineLevel="0" collapsed="false">
      <c r="A5437" s="38" t="s">
        <v>46</v>
      </c>
      <c r="B5437" s="38" t="s">
        <v>66</v>
      </c>
      <c r="C5437" s="38" t="s">
        <v>245</v>
      </c>
      <c r="D5437" s="38" t="s">
        <v>933</v>
      </c>
      <c r="E5437" s="38" t="s">
        <v>119</v>
      </c>
      <c r="F5437" s="38" t="s">
        <v>798</v>
      </c>
      <c r="G5437" s="38" t="n">
        <v>54</v>
      </c>
      <c r="H5437" s="38" t="s">
        <v>6164</v>
      </c>
      <c r="I5437" s="38" t="s">
        <v>6165</v>
      </c>
      <c r="K5437" s="38" t="s">
        <v>800</v>
      </c>
      <c r="N5437" s="38" t="n">
        <v>0.0256951860343333</v>
      </c>
      <c r="O5437" s="38" t="s">
        <v>801</v>
      </c>
      <c r="P5437" s="78" t="s">
        <v>802</v>
      </c>
      <c r="Q5437" s="38" t="n">
        <v>0.0125310782193017</v>
      </c>
      <c r="R5437" s="38" t="s">
        <v>803</v>
      </c>
      <c r="T5437" s="38" t="n">
        <v>13.1</v>
      </c>
      <c r="U5437" s="38" t="s">
        <v>804</v>
      </c>
      <c r="V5437" s="38" t="n">
        <v>15.1</v>
      </c>
      <c r="W5437" s="38" t="s">
        <v>805</v>
      </c>
      <c r="AA5437" s="38" t="s">
        <v>804</v>
      </c>
      <c r="AG5437" s="38" t="s">
        <v>806</v>
      </c>
      <c r="AK5437" s="38" t="s">
        <v>807</v>
      </c>
      <c r="AL5437" s="38" t="s">
        <v>808</v>
      </c>
      <c r="AM5437" s="38" t="n">
        <v>0.583</v>
      </c>
    </row>
    <row r="5438" customFormat="false" ht="12.75" hidden="false" customHeight="false" outlineLevel="0" collapsed="false">
      <c r="A5438" s="38" t="s">
        <v>46</v>
      </c>
      <c r="B5438" s="38" t="s">
        <v>66</v>
      </c>
      <c r="C5438" s="38" t="s">
        <v>245</v>
      </c>
      <c r="D5438" s="38" t="s">
        <v>933</v>
      </c>
      <c r="E5438" s="38" t="s">
        <v>119</v>
      </c>
      <c r="F5438" s="38" t="s">
        <v>798</v>
      </c>
      <c r="G5438" s="38" t="n">
        <v>55</v>
      </c>
      <c r="H5438" s="38" t="s">
        <v>6165</v>
      </c>
      <c r="I5438" s="38" t="s">
        <v>6166</v>
      </c>
      <c r="K5438" s="38" t="s">
        <v>800</v>
      </c>
      <c r="N5438" s="38" t="n">
        <v>0.0406023275183333</v>
      </c>
      <c r="O5438" s="38" t="s">
        <v>801</v>
      </c>
      <c r="P5438" s="78" t="s">
        <v>802</v>
      </c>
      <c r="Q5438" s="38" t="n">
        <v>0.0345536177867528</v>
      </c>
      <c r="R5438" s="38" t="s">
        <v>803</v>
      </c>
      <c r="T5438" s="38" t="n">
        <v>16.8</v>
      </c>
      <c r="U5438" s="38" t="s">
        <v>804</v>
      </c>
      <c r="V5438" s="38" t="n">
        <v>14.9</v>
      </c>
      <c r="W5438" s="38" t="s">
        <v>805</v>
      </c>
      <c r="AA5438" s="38" t="s">
        <v>804</v>
      </c>
      <c r="AG5438" s="38" t="s">
        <v>806</v>
      </c>
      <c r="AK5438" s="38" t="s">
        <v>807</v>
      </c>
      <c r="AL5438" s="38" t="s">
        <v>808</v>
      </c>
      <c r="AM5438" s="38" t="n">
        <v>0.583</v>
      </c>
    </row>
    <row r="5439" customFormat="false" ht="12.75" hidden="false" customHeight="false" outlineLevel="0" collapsed="false">
      <c r="A5439" s="38" t="s">
        <v>46</v>
      </c>
      <c r="B5439" s="38" t="s">
        <v>66</v>
      </c>
      <c r="C5439" s="38" t="s">
        <v>245</v>
      </c>
      <c r="D5439" s="38" t="s">
        <v>933</v>
      </c>
      <c r="E5439" s="38" t="s">
        <v>119</v>
      </c>
      <c r="F5439" s="38" t="s">
        <v>798</v>
      </c>
      <c r="G5439" s="38" t="n">
        <v>56</v>
      </c>
      <c r="H5439" s="38" t="s">
        <v>6166</v>
      </c>
      <c r="I5439" s="38" t="s">
        <v>6167</v>
      </c>
      <c r="K5439" s="38" t="s">
        <v>800</v>
      </c>
      <c r="N5439" s="38" t="n">
        <v>0.052072308848</v>
      </c>
      <c r="O5439" s="38" t="s">
        <v>801</v>
      </c>
      <c r="P5439" s="78" t="s">
        <v>802</v>
      </c>
      <c r="Q5439" s="38" t="n">
        <v>0.0302290185756962</v>
      </c>
      <c r="R5439" s="38" t="s">
        <v>803</v>
      </c>
      <c r="T5439" s="38" t="n">
        <v>18.8</v>
      </c>
      <c r="U5439" s="38" t="s">
        <v>804</v>
      </c>
      <c r="V5439" s="38" t="n">
        <v>15.2</v>
      </c>
      <c r="W5439" s="38" t="s">
        <v>805</v>
      </c>
      <c r="AA5439" s="38" t="s">
        <v>804</v>
      </c>
      <c r="AG5439" s="38" t="s">
        <v>806</v>
      </c>
      <c r="AK5439" s="38" t="s">
        <v>807</v>
      </c>
      <c r="AL5439" s="38" t="s">
        <v>808</v>
      </c>
      <c r="AM5439" s="38" t="n">
        <v>0.583</v>
      </c>
    </row>
    <row r="5440" customFormat="false" ht="12.75" hidden="false" customHeight="false" outlineLevel="0" collapsed="false">
      <c r="A5440" s="38" t="s">
        <v>46</v>
      </c>
      <c r="B5440" s="38" t="s">
        <v>66</v>
      </c>
      <c r="C5440" s="38" t="s">
        <v>245</v>
      </c>
      <c r="D5440" s="38" t="s">
        <v>933</v>
      </c>
      <c r="E5440" s="38" t="s">
        <v>119</v>
      </c>
      <c r="F5440" s="38" t="s">
        <v>798</v>
      </c>
      <c r="G5440" s="38" t="n">
        <v>57</v>
      </c>
      <c r="H5440" s="38" t="s">
        <v>6167</v>
      </c>
      <c r="I5440" s="38" t="s">
        <v>6168</v>
      </c>
      <c r="K5440" s="38" t="s">
        <v>800</v>
      </c>
      <c r="N5440" s="38" t="n">
        <v>0.0544958211606667</v>
      </c>
      <c r="O5440" s="38" t="s">
        <v>801</v>
      </c>
      <c r="P5440" s="78" t="s">
        <v>802</v>
      </c>
      <c r="Q5440" s="38" t="n">
        <v>0.0339683634435523</v>
      </c>
      <c r="R5440" s="38" t="s">
        <v>803</v>
      </c>
      <c r="T5440" s="38" t="n">
        <v>19.3</v>
      </c>
      <c r="U5440" s="38" t="s">
        <v>804</v>
      </c>
      <c r="V5440" s="38" t="n">
        <v>16.1</v>
      </c>
      <c r="W5440" s="38" t="s">
        <v>805</v>
      </c>
      <c r="AA5440" s="38" t="s">
        <v>804</v>
      </c>
      <c r="AG5440" s="38" t="s">
        <v>806</v>
      </c>
      <c r="AK5440" s="38" t="s">
        <v>807</v>
      </c>
      <c r="AL5440" s="38" t="s">
        <v>808</v>
      </c>
      <c r="AM5440" s="38" t="n">
        <v>0.583</v>
      </c>
    </row>
    <row r="5441" customFormat="false" ht="12.75" hidden="false" customHeight="false" outlineLevel="0" collapsed="false">
      <c r="A5441" s="38" t="s">
        <v>46</v>
      </c>
      <c r="B5441" s="38" t="s">
        <v>66</v>
      </c>
      <c r="C5441" s="38" t="s">
        <v>245</v>
      </c>
      <c r="D5441" s="38" t="s">
        <v>933</v>
      </c>
      <c r="E5441" s="38" t="s">
        <v>119</v>
      </c>
      <c r="F5441" s="38" t="s">
        <v>798</v>
      </c>
      <c r="G5441" s="38" t="n">
        <v>58</v>
      </c>
      <c r="H5441" s="38" t="s">
        <v>6168</v>
      </c>
      <c r="I5441" s="38" t="s">
        <v>6169</v>
      </c>
      <c r="K5441" s="38" t="s">
        <v>800</v>
      </c>
      <c r="N5441" s="38" t="n">
        <v>0.0455019597843333</v>
      </c>
      <c r="O5441" s="38" t="s">
        <v>801</v>
      </c>
      <c r="P5441" s="78" t="s">
        <v>802</v>
      </c>
      <c r="Q5441" s="38" t="n">
        <v>0.0419385816974927</v>
      </c>
      <c r="R5441" s="38" t="s">
        <v>803</v>
      </c>
      <c r="T5441" s="38" t="n">
        <v>20.4</v>
      </c>
      <c r="U5441" s="38" t="s">
        <v>804</v>
      </c>
      <c r="V5441" s="38" t="n">
        <v>16.8</v>
      </c>
      <c r="W5441" s="38" t="s">
        <v>805</v>
      </c>
      <c r="AA5441" s="38" t="s">
        <v>804</v>
      </c>
      <c r="AG5441" s="38" t="s">
        <v>806</v>
      </c>
      <c r="AK5441" s="38" t="s">
        <v>807</v>
      </c>
      <c r="AL5441" s="38" t="s">
        <v>808</v>
      </c>
      <c r="AM5441" s="38" t="n">
        <v>0.583</v>
      </c>
    </row>
    <row r="5442" customFormat="false" ht="12.75" hidden="false" customHeight="false" outlineLevel="0" collapsed="false">
      <c r="A5442" s="38" t="s">
        <v>46</v>
      </c>
      <c r="B5442" s="38" t="s">
        <v>66</v>
      </c>
      <c r="C5442" s="38" t="s">
        <v>245</v>
      </c>
      <c r="D5442" s="38" t="s">
        <v>933</v>
      </c>
      <c r="E5442" s="38" t="s">
        <v>119</v>
      </c>
      <c r="F5442" s="38" t="s">
        <v>798</v>
      </c>
      <c r="G5442" s="38" t="n">
        <v>59</v>
      </c>
      <c r="H5442" s="38" t="s">
        <v>6169</v>
      </c>
      <c r="I5442" s="38" t="s">
        <v>6170</v>
      </c>
      <c r="K5442" s="38" t="s">
        <v>800</v>
      </c>
      <c r="N5442" s="38" t="n">
        <v>0.029876178732</v>
      </c>
      <c r="O5442" s="38" t="s">
        <v>801</v>
      </c>
      <c r="P5442" s="78" t="s">
        <v>802</v>
      </c>
      <c r="Q5442" s="38" t="n">
        <v>0.0406910325029838</v>
      </c>
      <c r="R5442" s="38" t="s">
        <v>803</v>
      </c>
      <c r="T5442" s="38" t="n">
        <v>20.5</v>
      </c>
      <c r="U5442" s="38" t="s">
        <v>804</v>
      </c>
      <c r="V5442" s="38" t="n">
        <v>17.1</v>
      </c>
      <c r="W5442" s="38" t="s">
        <v>805</v>
      </c>
      <c r="AA5442" s="38" t="s">
        <v>804</v>
      </c>
      <c r="AG5442" s="38" t="s">
        <v>806</v>
      </c>
      <c r="AK5442" s="38" t="s">
        <v>807</v>
      </c>
      <c r="AL5442" s="38" t="s">
        <v>808</v>
      </c>
      <c r="AM5442" s="38" t="n">
        <v>0.583</v>
      </c>
    </row>
    <row r="5443" customFormat="false" ht="12.75" hidden="false" customHeight="false" outlineLevel="0" collapsed="false">
      <c r="A5443" s="38" t="s">
        <v>46</v>
      </c>
      <c r="B5443" s="38" t="s">
        <v>66</v>
      </c>
      <c r="C5443" s="38" t="s">
        <v>245</v>
      </c>
      <c r="D5443" s="38" t="s">
        <v>933</v>
      </c>
      <c r="E5443" s="38" t="s">
        <v>119</v>
      </c>
      <c r="F5443" s="38" t="s">
        <v>798</v>
      </c>
      <c r="G5443" s="38" t="n">
        <v>60</v>
      </c>
      <c r="H5443" s="38" t="s">
        <v>6170</v>
      </c>
      <c r="I5443" s="38" t="s">
        <v>6171</v>
      </c>
      <c r="K5443" s="38" t="s">
        <v>800</v>
      </c>
      <c r="N5443" s="38" t="n">
        <v>0.022136583219</v>
      </c>
      <c r="O5443" s="38" t="s">
        <v>801</v>
      </c>
      <c r="P5443" s="78" t="s">
        <v>802</v>
      </c>
      <c r="Q5443" s="38" t="n">
        <v>0.0198388649928884</v>
      </c>
      <c r="R5443" s="38" t="s">
        <v>803</v>
      </c>
      <c r="T5443" s="38" t="n">
        <v>16.4</v>
      </c>
      <c r="U5443" s="38" t="s">
        <v>804</v>
      </c>
      <c r="V5443" s="38" t="n">
        <v>16.7</v>
      </c>
      <c r="W5443" s="38" t="s">
        <v>805</v>
      </c>
      <c r="AA5443" s="38" t="s">
        <v>804</v>
      </c>
      <c r="AG5443" s="38" t="s">
        <v>806</v>
      </c>
      <c r="AK5443" s="38" t="s">
        <v>807</v>
      </c>
      <c r="AL5443" s="38" t="s">
        <v>808</v>
      </c>
      <c r="AM5443" s="38" t="n">
        <v>0.583</v>
      </c>
    </row>
    <row r="5444" customFormat="false" ht="12.75" hidden="false" customHeight="false" outlineLevel="0" collapsed="false">
      <c r="A5444" s="38" t="s">
        <v>46</v>
      </c>
      <c r="B5444" s="38" t="s">
        <v>66</v>
      </c>
      <c r="C5444" s="38" t="s">
        <v>245</v>
      </c>
      <c r="D5444" s="38" t="s">
        <v>933</v>
      </c>
      <c r="E5444" s="38" t="s">
        <v>119</v>
      </c>
      <c r="F5444" s="38" t="s">
        <v>798</v>
      </c>
      <c r="G5444" s="38" t="n">
        <v>61</v>
      </c>
      <c r="H5444" s="38" t="s">
        <v>6171</v>
      </c>
      <c r="I5444" s="38" t="s">
        <v>6172</v>
      </c>
      <c r="K5444" s="38" t="s">
        <v>800</v>
      </c>
      <c r="N5444" s="38" t="n">
        <v>0.0179233486466667</v>
      </c>
      <c r="O5444" s="38" t="s">
        <v>801</v>
      </c>
      <c r="P5444" s="78" t="s">
        <v>802</v>
      </c>
      <c r="Q5444" s="38" t="n">
        <v>0.0168054944301579</v>
      </c>
      <c r="R5444" s="38" t="s">
        <v>803</v>
      </c>
      <c r="T5444" s="38" t="n">
        <v>14.7</v>
      </c>
      <c r="U5444" s="38" t="s">
        <v>804</v>
      </c>
      <c r="V5444" s="38" t="n">
        <v>16.4</v>
      </c>
      <c r="W5444" s="38" t="s">
        <v>805</v>
      </c>
      <c r="AA5444" s="38" t="s">
        <v>804</v>
      </c>
      <c r="AG5444" s="38" t="s">
        <v>806</v>
      </c>
      <c r="AK5444" s="38" t="s">
        <v>807</v>
      </c>
      <c r="AL5444" s="38" t="s">
        <v>808</v>
      </c>
      <c r="AM5444" s="38" t="n">
        <v>0.583</v>
      </c>
    </row>
    <row r="5445" customFormat="false" ht="12.75" hidden="false" customHeight="false" outlineLevel="0" collapsed="false">
      <c r="A5445" s="38" t="s">
        <v>46</v>
      </c>
      <c r="B5445" s="38" t="s">
        <v>66</v>
      </c>
      <c r="C5445" s="38" t="s">
        <v>245</v>
      </c>
      <c r="D5445" s="38" t="s">
        <v>933</v>
      </c>
      <c r="E5445" s="38" t="s">
        <v>119</v>
      </c>
      <c r="F5445" s="38" t="s">
        <v>798</v>
      </c>
      <c r="G5445" s="38" t="n">
        <v>62</v>
      </c>
      <c r="H5445" s="38" t="s">
        <v>6172</v>
      </c>
      <c r="I5445" s="38" t="s">
        <v>6173</v>
      </c>
      <c r="K5445" s="38" t="s">
        <v>800</v>
      </c>
      <c r="N5445" s="38" t="n">
        <v>0.014967032831</v>
      </c>
      <c r="O5445" s="38" t="s">
        <v>801</v>
      </c>
      <c r="P5445" s="78" t="s">
        <v>802</v>
      </c>
      <c r="Q5445" s="38" t="n">
        <v>0.0177230596836675</v>
      </c>
      <c r="R5445" s="38" t="s">
        <v>803</v>
      </c>
      <c r="T5445" s="38" t="n">
        <v>13.3</v>
      </c>
      <c r="U5445" s="38" t="s">
        <v>804</v>
      </c>
      <c r="V5445" s="38" t="n">
        <v>15.8</v>
      </c>
      <c r="W5445" s="38" t="s">
        <v>805</v>
      </c>
      <c r="AA5445" s="38" t="s">
        <v>804</v>
      </c>
      <c r="AG5445" s="38" t="s">
        <v>806</v>
      </c>
      <c r="AK5445" s="38" t="s">
        <v>807</v>
      </c>
      <c r="AL5445" s="38" t="s">
        <v>808</v>
      </c>
      <c r="AM5445" s="38" t="n">
        <v>0.583</v>
      </c>
    </row>
    <row r="5446" customFormat="false" ht="12.75" hidden="false" customHeight="false" outlineLevel="0" collapsed="false">
      <c r="A5446" s="38" t="s">
        <v>46</v>
      </c>
      <c r="B5446" s="38" t="s">
        <v>66</v>
      </c>
      <c r="C5446" s="38" t="s">
        <v>245</v>
      </c>
      <c r="D5446" s="38" t="s">
        <v>933</v>
      </c>
      <c r="E5446" s="38" t="s">
        <v>119</v>
      </c>
      <c r="F5446" s="38" t="s">
        <v>798</v>
      </c>
      <c r="G5446" s="38" t="n">
        <v>63</v>
      </c>
      <c r="H5446" s="38" t="s">
        <v>6173</v>
      </c>
      <c r="I5446" s="38" t="s">
        <v>576</v>
      </c>
      <c r="K5446" s="38" t="s">
        <v>800</v>
      </c>
      <c r="N5446" s="38" t="n">
        <v>0.0174131368656667</v>
      </c>
      <c r="O5446" s="38" t="s">
        <v>801</v>
      </c>
      <c r="P5446" s="78" t="s">
        <v>802</v>
      </c>
      <c r="Q5446" s="38" t="n">
        <v>0.0116713131061471</v>
      </c>
      <c r="R5446" s="38" t="s">
        <v>803</v>
      </c>
      <c r="T5446" s="38" t="n">
        <v>12.7</v>
      </c>
      <c r="U5446" s="38" t="s">
        <v>804</v>
      </c>
      <c r="V5446" s="38" t="n">
        <v>15.3</v>
      </c>
      <c r="W5446" s="38" t="s">
        <v>805</v>
      </c>
      <c r="AA5446" s="38" t="s">
        <v>804</v>
      </c>
      <c r="AG5446" s="38" t="s">
        <v>806</v>
      </c>
      <c r="AK5446" s="38" t="s">
        <v>807</v>
      </c>
      <c r="AL5446" s="38" t="s">
        <v>808</v>
      </c>
      <c r="AM5446" s="38" t="n">
        <v>0.583</v>
      </c>
    </row>
    <row r="5447" customFormat="false" ht="12.75" hidden="false" customHeight="false" outlineLevel="0" collapsed="false">
      <c r="A5447" s="38" t="s">
        <v>46</v>
      </c>
      <c r="B5447" s="38" t="s">
        <v>66</v>
      </c>
      <c r="C5447" s="38" t="s">
        <v>245</v>
      </c>
      <c r="D5447" s="38" t="s">
        <v>1182</v>
      </c>
      <c r="E5447" s="38" t="s">
        <v>123</v>
      </c>
      <c r="F5447" s="38" t="s">
        <v>804</v>
      </c>
      <c r="G5447" s="38" t="n">
        <v>1</v>
      </c>
      <c r="H5447" s="38" t="s">
        <v>577</v>
      </c>
      <c r="I5447" s="38" t="s">
        <v>6174</v>
      </c>
      <c r="K5447" s="38" t="s">
        <v>800</v>
      </c>
      <c r="N5447" s="38" t="n">
        <v>0.0629807807783333</v>
      </c>
      <c r="O5447" s="38" t="s">
        <v>801</v>
      </c>
      <c r="P5447" s="78" t="s">
        <v>802</v>
      </c>
      <c r="Q5447" s="38" t="n">
        <v>1.44159437642195</v>
      </c>
      <c r="R5447" s="38" t="s">
        <v>803</v>
      </c>
      <c r="T5447" s="38" t="n">
        <v>21.7</v>
      </c>
      <c r="U5447" s="38" t="s">
        <v>804</v>
      </c>
      <c r="V5447" s="38" t="n">
        <v>15.1</v>
      </c>
      <c r="W5447" s="38" t="s">
        <v>805</v>
      </c>
      <c r="AA5447" s="38" t="s">
        <v>804</v>
      </c>
      <c r="AG5447" s="38" t="s">
        <v>806</v>
      </c>
      <c r="AK5447" s="38" t="s">
        <v>807</v>
      </c>
      <c r="AL5447" s="38" t="s">
        <v>808</v>
      </c>
      <c r="AM5447" s="38" t="n">
        <v>0.583</v>
      </c>
    </row>
    <row r="5448" customFormat="false" ht="12.75" hidden="false" customHeight="false" outlineLevel="0" collapsed="false">
      <c r="A5448" s="38" t="s">
        <v>46</v>
      </c>
      <c r="B5448" s="38" t="s">
        <v>66</v>
      </c>
      <c r="C5448" s="38" t="s">
        <v>245</v>
      </c>
      <c r="D5448" s="38" t="s">
        <v>1182</v>
      </c>
      <c r="E5448" s="38" t="s">
        <v>123</v>
      </c>
      <c r="F5448" s="38" t="s">
        <v>804</v>
      </c>
      <c r="G5448" s="38" t="n">
        <v>2</v>
      </c>
      <c r="H5448" s="38" t="s">
        <v>6174</v>
      </c>
      <c r="I5448" s="38" t="s">
        <v>6175</v>
      </c>
      <c r="K5448" s="38" t="s">
        <v>800</v>
      </c>
      <c r="N5448" s="38" t="n">
        <v>0.0417811527263333</v>
      </c>
      <c r="O5448" s="38" t="s">
        <v>801</v>
      </c>
      <c r="P5448" s="78" t="s">
        <v>802</v>
      </c>
      <c r="Q5448" s="38" t="n">
        <v>0.605842082579669</v>
      </c>
      <c r="R5448" s="38" t="s">
        <v>803</v>
      </c>
      <c r="T5448" s="38" t="n">
        <v>19.8</v>
      </c>
      <c r="U5448" s="38" t="s">
        <v>804</v>
      </c>
      <c r="V5448" s="38" t="n">
        <v>15.4</v>
      </c>
      <c r="W5448" s="38" t="s">
        <v>805</v>
      </c>
      <c r="AA5448" s="38" t="s">
        <v>804</v>
      </c>
      <c r="AG5448" s="38" t="s">
        <v>806</v>
      </c>
      <c r="AK5448" s="38" t="s">
        <v>807</v>
      </c>
      <c r="AL5448" s="38" t="s">
        <v>808</v>
      </c>
      <c r="AM5448" s="38" t="n">
        <v>0.583</v>
      </c>
    </row>
    <row r="5449" customFormat="false" ht="12.75" hidden="false" customHeight="false" outlineLevel="0" collapsed="false">
      <c r="A5449" s="38" t="s">
        <v>46</v>
      </c>
      <c r="B5449" s="38" t="s">
        <v>66</v>
      </c>
      <c r="C5449" s="38" t="s">
        <v>245</v>
      </c>
      <c r="D5449" s="38" t="s">
        <v>1182</v>
      </c>
      <c r="E5449" s="38" t="s">
        <v>123</v>
      </c>
      <c r="F5449" s="38" t="s">
        <v>804</v>
      </c>
      <c r="G5449" s="38" t="n">
        <v>3</v>
      </c>
      <c r="H5449" s="38" t="s">
        <v>6175</v>
      </c>
      <c r="I5449" s="38" t="s">
        <v>6176</v>
      </c>
      <c r="K5449" s="38" t="s">
        <v>800</v>
      </c>
      <c r="N5449" s="38" t="n">
        <v>0.029846971512</v>
      </c>
      <c r="O5449" s="38" t="s">
        <v>801</v>
      </c>
      <c r="P5449" s="78" t="s">
        <v>802</v>
      </c>
      <c r="Q5449" s="38" t="n">
        <v>0.315629781057422</v>
      </c>
      <c r="R5449" s="38" t="s">
        <v>803</v>
      </c>
      <c r="T5449" s="38" t="n">
        <v>16.7</v>
      </c>
      <c r="U5449" s="38" t="s">
        <v>804</v>
      </c>
      <c r="V5449" s="38" t="n">
        <v>15.2</v>
      </c>
      <c r="W5449" s="38" t="s">
        <v>805</v>
      </c>
      <c r="AA5449" s="38" t="s">
        <v>804</v>
      </c>
      <c r="AG5449" s="38" t="s">
        <v>806</v>
      </c>
      <c r="AK5449" s="38" t="s">
        <v>807</v>
      </c>
      <c r="AL5449" s="38" t="s">
        <v>808</v>
      </c>
      <c r="AM5449" s="38" t="n">
        <v>0.583</v>
      </c>
    </row>
    <row r="5450" customFormat="false" ht="12.75" hidden="false" customHeight="false" outlineLevel="0" collapsed="false">
      <c r="A5450" s="38" t="s">
        <v>46</v>
      </c>
      <c r="B5450" s="38" t="s">
        <v>66</v>
      </c>
      <c r="C5450" s="38" t="s">
        <v>245</v>
      </c>
      <c r="D5450" s="38" t="s">
        <v>1182</v>
      </c>
      <c r="E5450" s="38" t="s">
        <v>123</v>
      </c>
      <c r="F5450" s="38" t="s">
        <v>804</v>
      </c>
      <c r="G5450" s="38" t="n">
        <v>4</v>
      </c>
      <c r="H5450" s="38" t="s">
        <v>6176</v>
      </c>
      <c r="I5450" s="38" t="s">
        <v>6177</v>
      </c>
      <c r="K5450" s="38" t="s">
        <v>800</v>
      </c>
      <c r="N5450" s="38" t="n">
        <v>0.025609424883</v>
      </c>
      <c r="O5450" s="38" t="s">
        <v>801</v>
      </c>
      <c r="P5450" s="78" t="s">
        <v>802</v>
      </c>
      <c r="Q5450" s="38" t="n">
        <v>0.2311286440442</v>
      </c>
      <c r="R5450" s="38" t="s">
        <v>803</v>
      </c>
      <c r="T5450" s="38" t="n">
        <v>13.8</v>
      </c>
      <c r="U5450" s="38" t="s">
        <v>804</v>
      </c>
      <c r="V5450" s="38" t="n">
        <v>14.7</v>
      </c>
      <c r="W5450" s="38" t="s">
        <v>805</v>
      </c>
      <c r="AA5450" s="38" t="s">
        <v>804</v>
      </c>
      <c r="AG5450" s="38" t="s">
        <v>806</v>
      </c>
      <c r="AK5450" s="38" t="s">
        <v>807</v>
      </c>
      <c r="AL5450" s="38" t="s">
        <v>808</v>
      </c>
      <c r="AM5450" s="38" t="n">
        <v>0.583</v>
      </c>
    </row>
    <row r="5451" customFormat="false" ht="12.75" hidden="false" customHeight="false" outlineLevel="0" collapsed="false">
      <c r="A5451" s="38" t="s">
        <v>46</v>
      </c>
      <c r="B5451" s="38" t="s">
        <v>66</v>
      </c>
      <c r="C5451" s="38" t="s">
        <v>245</v>
      </c>
      <c r="D5451" s="38" t="s">
        <v>1182</v>
      </c>
      <c r="E5451" s="38" t="s">
        <v>123</v>
      </c>
      <c r="F5451" s="38" t="s">
        <v>804</v>
      </c>
      <c r="G5451" s="38" t="n">
        <v>5</v>
      </c>
      <c r="H5451" s="38" t="s">
        <v>6177</v>
      </c>
      <c r="I5451" s="38" t="s">
        <v>6178</v>
      </c>
      <c r="K5451" s="38" t="s">
        <v>800</v>
      </c>
      <c r="N5451" s="38" t="n">
        <v>0.0225097369523333</v>
      </c>
      <c r="O5451" s="38" t="s">
        <v>801</v>
      </c>
      <c r="P5451" s="78" t="s">
        <v>802</v>
      </c>
      <c r="Q5451" s="38" t="n">
        <v>0.167178542647461</v>
      </c>
      <c r="R5451" s="38" t="s">
        <v>803</v>
      </c>
      <c r="T5451" s="38" t="n">
        <v>12.3</v>
      </c>
      <c r="U5451" s="38" t="s">
        <v>804</v>
      </c>
      <c r="V5451" s="38" t="n">
        <v>14.3</v>
      </c>
      <c r="W5451" s="38" t="s">
        <v>805</v>
      </c>
      <c r="AA5451" s="38" t="s">
        <v>804</v>
      </c>
      <c r="AG5451" s="38" t="s">
        <v>806</v>
      </c>
      <c r="AK5451" s="38" t="s">
        <v>807</v>
      </c>
      <c r="AL5451" s="38" t="s">
        <v>808</v>
      </c>
      <c r="AM5451" s="38" t="n">
        <v>0.583</v>
      </c>
    </row>
    <row r="5452" customFormat="false" ht="12.75" hidden="false" customHeight="false" outlineLevel="0" collapsed="false">
      <c r="A5452" s="38" t="s">
        <v>46</v>
      </c>
      <c r="B5452" s="38" t="s">
        <v>66</v>
      </c>
      <c r="C5452" s="38" t="s">
        <v>245</v>
      </c>
      <c r="D5452" s="38" t="s">
        <v>1182</v>
      </c>
      <c r="E5452" s="38" t="s">
        <v>123</v>
      </c>
      <c r="F5452" s="38" t="s">
        <v>804</v>
      </c>
      <c r="G5452" s="38" t="n">
        <v>6</v>
      </c>
      <c r="H5452" s="38" t="s">
        <v>6178</v>
      </c>
      <c r="I5452" s="38" t="s">
        <v>6179</v>
      </c>
      <c r="K5452" s="38" t="s">
        <v>800</v>
      </c>
      <c r="N5452" s="38" t="n">
        <v>0.0240658935696667</v>
      </c>
      <c r="O5452" s="38" t="s">
        <v>801</v>
      </c>
      <c r="P5452" s="78" t="s">
        <v>802</v>
      </c>
      <c r="Q5452" s="38" t="n">
        <v>0.127512456047611</v>
      </c>
      <c r="R5452" s="38" t="s">
        <v>803</v>
      </c>
      <c r="T5452" s="38" t="n">
        <v>10.3</v>
      </c>
      <c r="U5452" s="38" t="s">
        <v>804</v>
      </c>
      <c r="V5452" s="38" t="n">
        <v>13.8</v>
      </c>
      <c r="W5452" s="38" t="s">
        <v>805</v>
      </c>
      <c r="AA5452" s="38" t="s">
        <v>804</v>
      </c>
      <c r="AG5452" s="38" t="s">
        <v>806</v>
      </c>
      <c r="AK5452" s="38" t="s">
        <v>807</v>
      </c>
      <c r="AL5452" s="38" t="s">
        <v>808</v>
      </c>
      <c r="AM5452" s="38" t="n">
        <v>0.583</v>
      </c>
    </row>
    <row r="5453" customFormat="false" ht="12.75" hidden="false" customHeight="false" outlineLevel="0" collapsed="false">
      <c r="A5453" s="38" t="s">
        <v>46</v>
      </c>
      <c r="B5453" s="38" t="s">
        <v>66</v>
      </c>
      <c r="C5453" s="38" t="s">
        <v>245</v>
      </c>
      <c r="D5453" s="38" t="s">
        <v>1182</v>
      </c>
      <c r="E5453" s="38" t="s">
        <v>123</v>
      </c>
      <c r="F5453" s="38" t="s">
        <v>804</v>
      </c>
      <c r="G5453" s="38" t="n">
        <v>7</v>
      </c>
      <c r="H5453" s="38" t="s">
        <v>6179</v>
      </c>
      <c r="I5453" s="38" t="s">
        <v>6180</v>
      </c>
      <c r="K5453" s="38" t="s">
        <v>800</v>
      </c>
      <c r="N5453" s="38" t="n">
        <v>0.0371992129416667</v>
      </c>
      <c r="O5453" s="38" t="s">
        <v>801</v>
      </c>
      <c r="P5453" s="78" t="s">
        <v>802</v>
      </c>
      <c r="Q5453" s="38" t="n">
        <v>0.19851511799569</v>
      </c>
      <c r="R5453" s="38" t="s">
        <v>803</v>
      </c>
      <c r="T5453" s="38" t="n">
        <v>12.9</v>
      </c>
      <c r="U5453" s="38" t="s">
        <v>804</v>
      </c>
      <c r="V5453" s="38" t="n">
        <v>13.5</v>
      </c>
      <c r="W5453" s="38" t="s">
        <v>805</v>
      </c>
      <c r="AA5453" s="38" t="s">
        <v>804</v>
      </c>
      <c r="AG5453" s="38" t="s">
        <v>806</v>
      </c>
      <c r="AK5453" s="38" t="s">
        <v>807</v>
      </c>
      <c r="AL5453" s="38" t="s">
        <v>808</v>
      </c>
      <c r="AM5453" s="38" t="n">
        <v>0.583</v>
      </c>
    </row>
    <row r="5454" customFormat="false" ht="12.75" hidden="false" customHeight="false" outlineLevel="0" collapsed="false">
      <c r="A5454" s="38" t="s">
        <v>46</v>
      </c>
      <c r="B5454" s="38" t="s">
        <v>66</v>
      </c>
      <c r="C5454" s="38" t="s">
        <v>245</v>
      </c>
      <c r="D5454" s="38" t="s">
        <v>1182</v>
      </c>
      <c r="E5454" s="38" t="s">
        <v>123</v>
      </c>
      <c r="F5454" s="38" t="s">
        <v>804</v>
      </c>
      <c r="G5454" s="38" t="n">
        <v>8</v>
      </c>
      <c r="H5454" s="38" t="s">
        <v>6180</v>
      </c>
      <c r="I5454" s="38" t="s">
        <v>6181</v>
      </c>
      <c r="K5454" s="38" t="s">
        <v>800</v>
      </c>
      <c r="N5454" s="38" t="n">
        <v>0.049438732111</v>
      </c>
      <c r="O5454" s="38" t="s">
        <v>801</v>
      </c>
      <c r="P5454" s="78" t="s">
        <v>802</v>
      </c>
      <c r="Q5454" s="38" t="n">
        <v>0.214877575706604</v>
      </c>
      <c r="R5454" s="38" t="s">
        <v>803</v>
      </c>
      <c r="T5454" s="38" t="n">
        <v>18.2</v>
      </c>
      <c r="U5454" s="38" t="s">
        <v>804</v>
      </c>
      <c r="V5454" s="38" t="n">
        <v>13.5</v>
      </c>
      <c r="W5454" s="38" t="s">
        <v>805</v>
      </c>
      <c r="AA5454" s="38" t="s">
        <v>804</v>
      </c>
      <c r="AG5454" s="38" t="s">
        <v>806</v>
      </c>
      <c r="AK5454" s="38" t="s">
        <v>807</v>
      </c>
      <c r="AL5454" s="38" t="s">
        <v>808</v>
      </c>
      <c r="AM5454" s="38" t="n">
        <v>0.583</v>
      </c>
    </row>
    <row r="5455" customFormat="false" ht="12.75" hidden="false" customHeight="false" outlineLevel="0" collapsed="false">
      <c r="A5455" s="38" t="s">
        <v>46</v>
      </c>
      <c r="B5455" s="38" t="s">
        <v>66</v>
      </c>
      <c r="C5455" s="38" t="s">
        <v>245</v>
      </c>
      <c r="D5455" s="38" t="s">
        <v>1182</v>
      </c>
      <c r="E5455" s="38" t="s">
        <v>123</v>
      </c>
      <c r="F5455" s="38" t="s">
        <v>804</v>
      </c>
      <c r="G5455" s="38" t="n">
        <v>9</v>
      </c>
      <c r="H5455" s="38" t="s">
        <v>6181</v>
      </c>
      <c r="I5455" s="38" t="s">
        <v>6182</v>
      </c>
      <c r="K5455" s="38" t="s">
        <v>800</v>
      </c>
      <c r="N5455" s="38" t="n">
        <v>0.0546417503736667</v>
      </c>
      <c r="O5455" s="38" t="s">
        <v>801</v>
      </c>
      <c r="P5455" s="78" t="s">
        <v>802</v>
      </c>
      <c r="Q5455" s="38" t="n">
        <v>0.245567050877198</v>
      </c>
      <c r="R5455" s="38" t="s">
        <v>803</v>
      </c>
      <c r="T5455" s="38" t="n">
        <v>20.7</v>
      </c>
      <c r="U5455" s="38" t="s">
        <v>804</v>
      </c>
      <c r="V5455" s="38" t="n">
        <v>14.2</v>
      </c>
      <c r="W5455" s="38" t="s">
        <v>805</v>
      </c>
      <c r="AA5455" s="38" t="s">
        <v>804</v>
      </c>
      <c r="AG5455" s="38" t="s">
        <v>806</v>
      </c>
      <c r="AK5455" s="38" t="s">
        <v>807</v>
      </c>
      <c r="AL5455" s="38" t="s">
        <v>808</v>
      </c>
      <c r="AM5455" s="38" t="n">
        <v>0.583</v>
      </c>
    </row>
    <row r="5456" customFormat="false" ht="12.75" hidden="false" customHeight="false" outlineLevel="0" collapsed="false">
      <c r="A5456" s="38" t="s">
        <v>46</v>
      </c>
      <c r="B5456" s="38" t="s">
        <v>66</v>
      </c>
      <c r="C5456" s="38" t="s">
        <v>245</v>
      </c>
      <c r="D5456" s="38" t="s">
        <v>1182</v>
      </c>
      <c r="E5456" s="38" t="s">
        <v>123</v>
      </c>
      <c r="F5456" s="38" t="s">
        <v>804</v>
      </c>
      <c r="G5456" s="38" t="n">
        <v>10</v>
      </c>
      <c r="H5456" s="38" t="s">
        <v>6182</v>
      </c>
      <c r="I5456" s="38" t="s">
        <v>6183</v>
      </c>
      <c r="K5456" s="38" t="s">
        <v>800</v>
      </c>
      <c r="N5456" s="38" t="n">
        <v>0.0532714718933333</v>
      </c>
      <c r="O5456" s="38" t="s">
        <v>801</v>
      </c>
      <c r="P5456" s="78" t="s">
        <v>802</v>
      </c>
      <c r="Q5456" s="38" t="n">
        <v>0.339732996903428</v>
      </c>
      <c r="R5456" s="38" t="s">
        <v>803</v>
      </c>
      <c r="T5456" s="38" t="n">
        <v>20.5</v>
      </c>
      <c r="U5456" s="38" t="s">
        <v>804</v>
      </c>
      <c r="V5456" s="38" t="n">
        <v>14.8</v>
      </c>
      <c r="W5456" s="38" t="s">
        <v>805</v>
      </c>
      <c r="AA5456" s="38" t="s">
        <v>804</v>
      </c>
      <c r="AG5456" s="38" t="s">
        <v>806</v>
      </c>
      <c r="AK5456" s="38" t="s">
        <v>807</v>
      </c>
      <c r="AL5456" s="38" t="s">
        <v>808</v>
      </c>
      <c r="AM5456" s="38" t="n">
        <v>0.583</v>
      </c>
    </row>
    <row r="5457" customFormat="false" ht="12.75" hidden="false" customHeight="false" outlineLevel="0" collapsed="false">
      <c r="A5457" s="38" t="s">
        <v>46</v>
      </c>
      <c r="B5457" s="38" t="s">
        <v>66</v>
      </c>
      <c r="C5457" s="38" t="s">
        <v>245</v>
      </c>
      <c r="D5457" s="38" t="s">
        <v>1182</v>
      </c>
      <c r="E5457" s="38" t="s">
        <v>123</v>
      </c>
      <c r="F5457" s="38" t="s">
        <v>804</v>
      </c>
      <c r="G5457" s="38" t="n">
        <v>11</v>
      </c>
      <c r="H5457" s="38" t="s">
        <v>6183</v>
      </c>
      <c r="I5457" s="38" t="s">
        <v>6184</v>
      </c>
      <c r="K5457" s="38" t="s">
        <v>800</v>
      </c>
      <c r="N5457" s="38" t="n">
        <v>0.0386149328333333</v>
      </c>
      <c r="O5457" s="38" t="s">
        <v>801</v>
      </c>
      <c r="P5457" s="78" t="s">
        <v>802</v>
      </c>
      <c r="Q5457" s="38" t="n">
        <v>0.22349260254136</v>
      </c>
      <c r="R5457" s="38" t="s">
        <v>803</v>
      </c>
      <c r="T5457" s="38" t="n">
        <v>19.1</v>
      </c>
      <c r="U5457" s="38" t="s">
        <v>804</v>
      </c>
      <c r="V5457" s="38" t="n">
        <v>15.4</v>
      </c>
      <c r="W5457" s="38" t="s">
        <v>805</v>
      </c>
      <c r="AA5457" s="38" t="s">
        <v>804</v>
      </c>
      <c r="AG5457" s="38" t="s">
        <v>806</v>
      </c>
      <c r="AK5457" s="38" t="s">
        <v>807</v>
      </c>
      <c r="AL5457" s="38" t="s">
        <v>808</v>
      </c>
      <c r="AM5457" s="38" t="n">
        <v>0.583</v>
      </c>
    </row>
    <row r="5458" customFormat="false" ht="12.75" hidden="false" customHeight="false" outlineLevel="0" collapsed="false">
      <c r="A5458" s="38" t="s">
        <v>46</v>
      </c>
      <c r="B5458" s="38" t="s">
        <v>66</v>
      </c>
      <c r="C5458" s="38" t="s">
        <v>245</v>
      </c>
      <c r="D5458" s="38" t="s">
        <v>1182</v>
      </c>
      <c r="E5458" s="38" t="s">
        <v>123</v>
      </c>
      <c r="F5458" s="38" t="s">
        <v>804</v>
      </c>
      <c r="G5458" s="38" t="n">
        <v>12</v>
      </c>
      <c r="H5458" s="38" t="s">
        <v>6184</v>
      </c>
      <c r="I5458" s="38" t="s">
        <v>6185</v>
      </c>
      <c r="K5458" s="38" t="s">
        <v>800</v>
      </c>
      <c r="N5458" s="38" t="n">
        <v>0.0251912772596667</v>
      </c>
      <c r="O5458" s="38" t="s">
        <v>801</v>
      </c>
      <c r="P5458" s="78" t="s">
        <v>802</v>
      </c>
      <c r="Q5458" s="38" t="n">
        <v>0.123697814071862</v>
      </c>
      <c r="R5458" s="38" t="s">
        <v>803</v>
      </c>
      <c r="T5458" s="38" t="n">
        <v>17.1</v>
      </c>
      <c r="U5458" s="38" t="s">
        <v>804</v>
      </c>
      <c r="V5458" s="38" t="n">
        <v>15.3</v>
      </c>
      <c r="W5458" s="38" t="s">
        <v>805</v>
      </c>
      <c r="AA5458" s="38" t="s">
        <v>804</v>
      </c>
      <c r="AG5458" s="38" t="s">
        <v>806</v>
      </c>
      <c r="AK5458" s="38" t="s">
        <v>807</v>
      </c>
      <c r="AL5458" s="38" t="s">
        <v>808</v>
      </c>
      <c r="AM5458" s="38" t="n">
        <v>0.583</v>
      </c>
    </row>
    <row r="5459" customFormat="false" ht="12.75" hidden="false" customHeight="false" outlineLevel="0" collapsed="false">
      <c r="A5459" s="38" t="s">
        <v>46</v>
      </c>
      <c r="B5459" s="38" t="s">
        <v>66</v>
      </c>
      <c r="C5459" s="38" t="s">
        <v>245</v>
      </c>
      <c r="D5459" s="38" t="s">
        <v>1182</v>
      </c>
      <c r="E5459" s="38" t="s">
        <v>123</v>
      </c>
      <c r="F5459" s="38" t="s">
        <v>804</v>
      </c>
      <c r="G5459" s="38" t="n">
        <v>13</v>
      </c>
      <c r="H5459" s="38" t="s">
        <v>6185</v>
      </c>
      <c r="I5459" s="38" t="s">
        <v>6186</v>
      </c>
      <c r="K5459" s="38" t="s">
        <v>800</v>
      </c>
      <c r="N5459" s="38" t="n">
        <v>0.0207099322303333</v>
      </c>
      <c r="O5459" s="38" t="s">
        <v>801</v>
      </c>
      <c r="P5459" s="78" t="s">
        <v>802</v>
      </c>
      <c r="Q5459" s="38" t="n">
        <v>0.0774734865647884</v>
      </c>
      <c r="R5459" s="38" t="s">
        <v>803</v>
      </c>
      <c r="T5459" s="38" t="n">
        <v>13.3</v>
      </c>
      <c r="U5459" s="38" t="s">
        <v>804</v>
      </c>
      <c r="V5459" s="38" t="n">
        <v>14.8</v>
      </c>
      <c r="W5459" s="38" t="s">
        <v>805</v>
      </c>
      <c r="AA5459" s="38" t="s">
        <v>804</v>
      </c>
      <c r="AG5459" s="38" t="s">
        <v>806</v>
      </c>
      <c r="AK5459" s="38" t="s">
        <v>807</v>
      </c>
      <c r="AL5459" s="38" t="s">
        <v>808</v>
      </c>
      <c r="AM5459" s="38" t="n">
        <v>0.583</v>
      </c>
    </row>
    <row r="5460" customFormat="false" ht="12.75" hidden="false" customHeight="false" outlineLevel="0" collapsed="false">
      <c r="A5460" s="38" t="s">
        <v>46</v>
      </c>
      <c r="B5460" s="38" t="s">
        <v>66</v>
      </c>
      <c r="C5460" s="38" t="s">
        <v>245</v>
      </c>
      <c r="D5460" s="38" t="s">
        <v>1182</v>
      </c>
      <c r="E5460" s="38" t="s">
        <v>123</v>
      </c>
      <c r="F5460" s="38" t="s">
        <v>804</v>
      </c>
      <c r="G5460" s="38" t="n">
        <v>14</v>
      </c>
      <c r="H5460" s="38" t="s">
        <v>6186</v>
      </c>
      <c r="I5460" s="38" t="s">
        <v>6187</v>
      </c>
      <c r="K5460" s="38" t="s">
        <v>800</v>
      </c>
      <c r="N5460" s="38" t="n">
        <v>0.0189359380866667</v>
      </c>
      <c r="O5460" s="38" t="s">
        <v>801</v>
      </c>
      <c r="P5460" s="78" t="s">
        <v>802</v>
      </c>
      <c r="Q5460" s="38" t="n">
        <v>0.0644410129773338</v>
      </c>
      <c r="R5460" s="38" t="s">
        <v>803</v>
      </c>
      <c r="T5460" s="38" t="n">
        <v>12.1</v>
      </c>
      <c r="U5460" s="38" t="s">
        <v>804</v>
      </c>
      <c r="V5460" s="38" t="n">
        <v>14.4</v>
      </c>
      <c r="W5460" s="38" t="s">
        <v>805</v>
      </c>
      <c r="AA5460" s="38" t="s">
        <v>804</v>
      </c>
      <c r="AG5460" s="38" t="s">
        <v>806</v>
      </c>
      <c r="AK5460" s="38" t="s">
        <v>807</v>
      </c>
      <c r="AL5460" s="38" t="s">
        <v>808</v>
      </c>
      <c r="AM5460" s="38" t="n">
        <v>0.583</v>
      </c>
    </row>
    <row r="5461" customFormat="false" ht="12.75" hidden="false" customHeight="false" outlineLevel="0" collapsed="false">
      <c r="A5461" s="38" t="s">
        <v>46</v>
      </c>
      <c r="B5461" s="38" t="s">
        <v>66</v>
      </c>
      <c r="C5461" s="38" t="s">
        <v>245</v>
      </c>
      <c r="D5461" s="38" t="s">
        <v>1182</v>
      </c>
      <c r="E5461" s="38" t="s">
        <v>123</v>
      </c>
      <c r="F5461" s="38" t="s">
        <v>804</v>
      </c>
      <c r="G5461" s="38" t="n">
        <v>15</v>
      </c>
      <c r="H5461" s="38" t="s">
        <v>6187</v>
      </c>
      <c r="I5461" s="38" t="s">
        <v>6188</v>
      </c>
      <c r="K5461" s="38" t="s">
        <v>800</v>
      </c>
      <c r="N5461" s="38" t="n">
        <v>0.018522144411</v>
      </c>
      <c r="O5461" s="38" t="s">
        <v>801</v>
      </c>
      <c r="P5461" s="78" t="s">
        <v>802</v>
      </c>
      <c r="Q5461" s="38" t="n">
        <v>0.0530002341416814</v>
      </c>
      <c r="R5461" s="38" t="s">
        <v>803</v>
      </c>
      <c r="T5461" s="38" t="n">
        <v>10.8</v>
      </c>
      <c r="U5461" s="38" t="s">
        <v>804</v>
      </c>
      <c r="V5461" s="38" t="n">
        <v>13.8</v>
      </c>
      <c r="W5461" s="38" t="s">
        <v>805</v>
      </c>
      <c r="AA5461" s="38" t="s">
        <v>804</v>
      </c>
      <c r="AG5461" s="38" t="s">
        <v>806</v>
      </c>
      <c r="AK5461" s="38" t="s">
        <v>807</v>
      </c>
      <c r="AL5461" s="38" t="s">
        <v>808</v>
      </c>
      <c r="AM5461" s="38" t="n">
        <v>0.583</v>
      </c>
    </row>
    <row r="5462" customFormat="false" ht="12.75" hidden="false" customHeight="false" outlineLevel="0" collapsed="false">
      <c r="A5462" s="38" t="s">
        <v>46</v>
      </c>
      <c r="B5462" s="38" t="s">
        <v>66</v>
      </c>
      <c r="C5462" s="38" t="s">
        <v>245</v>
      </c>
      <c r="D5462" s="38" t="s">
        <v>1182</v>
      </c>
      <c r="E5462" s="38" t="s">
        <v>123</v>
      </c>
      <c r="F5462" s="38" t="s">
        <v>804</v>
      </c>
      <c r="G5462" s="38" t="n">
        <v>16</v>
      </c>
      <c r="H5462" s="38" t="s">
        <v>6188</v>
      </c>
      <c r="I5462" s="38" t="s">
        <v>6189</v>
      </c>
      <c r="K5462" s="38" t="s">
        <v>800</v>
      </c>
      <c r="N5462" s="38" t="n">
        <v>0.0259960783036667</v>
      </c>
      <c r="O5462" s="38" t="s">
        <v>801</v>
      </c>
      <c r="P5462" s="78" t="s">
        <v>802</v>
      </c>
      <c r="Q5462" s="38" t="n">
        <v>0.0784547836910455</v>
      </c>
      <c r="R5462" s="38" t="s">
        <v>803</v>
      </c>
      <c r="T5462" s="38" t="n">
        <v>11.5</v>
      </c>
      <c r="U5462" s="38" t="s">
        <v>804</v>
      </c>
      <c r="V5462" s="38" t="n">
        <v>13.5</v>
      </c>
      <c r="W5462" s="38" t="s">
        <v>805</v>
      </c>
      <c r="AA5462" s="38" t="s">
        <v>804</v>
      </c>
      <c r="AG5462" s="38" t="s">
        <v>806</v>
      </c>
      <c r="AK5462" s="38" t="s">
        <v>807</v>
      </c>
      <c r="AL5462" s="38" t="s">
        <v>808</v>
      </c>
      <c r="AM5462" s="38" t="n">
        <v>0.583</v>
      </c>
    </row>
    <row r="5463" customFormat="false" ht="12.75" hidden="false" customHeight="false" outlineLevel="0" collapsed="false">
      <c r="A5463" s="38" t="s">
        <v>46</v>
      </c>
      <c r="B5463" s="38" t="s">
        <v>66</v>
      </c>
      <c r="C5463" s="38" t="s">
        <v>245</v>
      </c>
      <c r="D5463" s="38" t="s">
        <v>1182</v>
      </c>
      <c r="E5463" s="38" t="s">
        <v>123</v>
      </c>
      <c r="F5463" s="38" t="s">
        <v>804</v>
      </c>
      <c r="G5463" s="38" t="n">
        <v>17</v>
      </c>
      <c r="H5463" s="38" t="s">
        <v>6189</v>
      </c>
      <c r="I5463" s="38" t="s">
        <v>6190</v>
      </c>
      <c r="K5463" s="38" t="s">
        <v>800</v>
      </c>
      <c r="N5463" s="38" t="n">
        <v>0.0388660637606667</v>
      </c>
      <c r="O5463" s="38" t="s">
        <v>801</v>
      </c>
      <c r="P5463" s="78" t="s">
        <v>802</v>
      </c>
      <c r="Q5463" s="38" t="n">
        <v>0.0897678116695876</v>
      </c>
      <c r="R5463" s="38" t="s">
        <v>803</v>
      </c>
      <c r="T5463" s="38" t="n">
        <v>16</v>
      </c>
      <c r="U5463" s="38" t="s">
        <v>804</v>
      </c>
      <c r="V5463" s="38" t="n">
        <v>13.3</v>
      </c>
      <c r="W5463" s="38" t="s">
        <v>805</v>
      </c>
      <c r="AA5463" s="38" t="s">
        <v>804</v>
      </c>
      <c r="AG5463" s="38" t="s">
        <v>806</v>
      </c>
      <c r="AK5463" s="38" t="s">
        <v>807</v>
      </c>
      <c r="AL5463" s="38" t="s">
        <v>808</v>
      </c>
      <c r="AM5463" s="38" t="n">
        <v>0.583</v>
      </c>
    </row>
    <row r="5464" customFormat="false" ht="12.75" hidden="false" customHeight="false" outlineLevel="0" collapsed="false">
      <c r="A5464" s="38" t="s">
        <v>46</v>
      </c>
      <c r="B5464" s="38" t="s">
        <v>66</v>
      </c>
      <c r="C5464" s="38" t="s">
        <v>245</v>
      </c>
      <c r="D5464" s="38" t="s">
        <v>1182</v>
      </c>
      <c r="E5464" s="38" t="s">
        <v>123</v>
      </c>
      <c r="F5464" s="38" t="s">
        <v>804</v>
      </c>
      <c r="G5464" s="38" t="n">
        <v>18</v>
      </c>
      <c r="H5464" s="38" t="s">
        <v>6190</v>
      </c>
      <c r="I5464" s="38" t="s">
        <v>6191</v>
      </c>
      <c r="K5464" s="38" t="s">
        <v>800</v>
      </c>
      <c r="N5464" s="38" t="n">
        <v>0.0534856046096667</v>
      </c>
      <c r="O5464" s="38" t="s">
        <v>801</v>
      </c>
      <c r="P5464" s="78" t="s">
        <v>802</v>
      </c>
      <c r="Q5464" s="38" t="n">
        <v>0.122285664662533</v>
      </c>
      <c r="R5464" s="38" t="s">
        <v>803</v>
      </c>
      <c r="T5464" s="38" t="n">
        <v>18.9</v>
      </c>
      <c r="U5464" s="38" t="s">
        <v>804</v>
      </c>
      <c r="V5464" s="38" t="n">
        <v>13.6</v>
      </c>
      <c r="W5464" s="38" t="s">
        <v>805</v>
      </c>
      <c r="AA5464" s="38" t="s">
        <v>804</v>
      </c>
      <c r="AG5464" s="38" t="s">
        <v>806</v>
      </c>
      <c r="AK5464" s="38" t="s">
        <v>807</v>
      </c>
      <c r="AL5464" s="38" t="s">
        <v>808</v>
      </c>
      <c r="AM5464" s="38" t="n">
        <v>0.583</v>
      </c>
    </row>
    <row r="5465" customFormat="false" ht="12.75" hidden="false" customHeight="false" outlineLevel="0" collapsed="false">
      <c r="A5465" s="38" t="s">
        <v>46</v>
      </c>
      <c r="B5465" s="38" t="s">
        <v>66</v>
      </c>
      <c r="C5465" s="38" t="s">
        <v>245</v>
      </c>
      <c r="D5465" s="38" t="s">
        <v>1182</v>
      </c>
      <c r="E5465" s="38" t="s">
        <v>123</v>
      </c>
      <c r="F5465" s="38" t="s">
        <v>804</v>
      </c>
      <c r="G5465" s="38" t="n">
        <v>19</v>
      </c>
      <c r="H5465" s="38" t="s">
        <v>6191</v>
      </c>
      <c r="I5465" s="38" t="s">
        <v>6192</v>
      </c>
      <c r="K5465" s="38" t="s">
        <v>800</v>
      </c>
      <c r="N5465" s="38" t="n">
        <v>0.0535979816696667</v>
      </c>
      <c r="O5465" s="38" t="s">
        <v>801</v>
      </c>
      <c r="P5465" s="78" t="s">
        <v>802</v>
      </c>
      <c r="Q5465" s="38" t="n">
        <v>0.140046471821158</v>
      </c>
      <c r="R5465" s="38" t="s">
        <v>803</v>
      </c>
      <c r="T5465" s="38" t="n">
        <v>21.4</v>
      </c>
      <c r="U5465" s="38" t="s">
        <v>804</v>
      </c>
      <c r="V5465" s="38" t="n">
        <v>14.7</v>
      </c>
      <c r="W5465" s="38" t="s">
        <v>805</v>
      </c>
      <c r="AA5465" s="38" t="s">
        <v>804</v>
      </c>
      <c r="AG5465" s="38" t="s">
        <v>806</v>
      </c>
      <c r="AK5465" s="38" t="s">
        <v>807</v>
      </c>
      <c r="AL5465" s="38" t="s">
        <v>808</v>
      </c>
      <c r="AM5465" s="38" t="n">
        <v>0.583</v>
      </c>
    </row>
    <row r="5466" customFormat="false" ht="12.75" hidden="false" customHeight="false" outlineLevel="0" collapsed="false">
      <c r="A5466" s="38" t="s">
        <v>46</v>
      </c>
      <c r="B5466" s="38" t="s">
        <v>66</v>
      </c>
      <c r="C5466" s="38" t="s">
        <v>245</v>
      </c>
      <c r="D5466" s="38" t="s">
        <v>1182</v>
      </c>
      <c r="E5466" s="38" t="s">
        <v>123</v>
      </c>
      <c r="F5466" s="38" t="s">
        <v>804</v>
      </c>
      <c r="G5466" s="38" t="n">
        <v>20</v>
      </c>
      <c r="H5466" s="38" t="s">
        <v>6192</v>
      </c>
      <c r="I5466" s="38" t="s">
        <v>6193</v>
      </c>
      <c r="K5466" s="38" t="s">
        <v>800</v>
      </c>
      <c r="N5466" s="38" t="n">
        <v>0.045193650492</v>
      </c>
      <c r="O5466" s="38" t="s">
        <v>801</v>
      </c>
      <c r="P5466" s="78" t="s">
        <v>802</v>
      </c>
      <c r="Q5466" s="38" t="n">
        <v>0.118428181390212</v>
      </c>
      <c r="R5466" s="38" t="s">
        <v>803</v>
      </c>
      <c r="T5466" s="38" t="n">
        <v>21.1</v>
      </c>
      <c r="U5466" s="38" t="s">
        <v>804</v>
      </c>
      <c r="V5466" s="38" t="n">
        <v>15.4</v>
      </c>
      <c r="W5466" s="38" t="s">
        <v>805</v>
      </c>
      <c r="AA5466" s="38" t="s">
        <v>804</v>
      </c>
      <c r="AG5466" s="38" t="s">
        <v>806</v>
      </c>
      <c r="AK5466" s="38" t="s">
        <v>807</v>
      </c>
      <c r="AL5466" s="38" t="s">
        <v>808</v>
      </c>
      <c r="AM5466" s="38" t="n">
        <v>0.583</v>
      </c>
    </row>
    <row r="5467" customFormat="false" ht="12.75" hidden="false" customHeight="false" outlineLevel="0" collapsed="false">
      <c r="A5467" s="38" t="s">
        <v>46</v>
      </c>
      <c r="B5467" s="38" t="s">
        <v>66</v>
      </c>
      <c r="C5467" s="38" t="s">
        <v>245</v>
      </c>
      <c r="D5467" s="38" t="s">
        <v>1182</v>
      </c>
      <c r="E5467" s="38" t="s">
        <v>123</v>
      </c>
      <c r="F5467" s="38" t="s">
        <v>804</v>
      </c>
      <c r="G5467" s="38" t="n">
        <v>21</v>
      </c>
      <c r="H5467" s="38" t="s">
        <v>6193</v>
      </c>
      <c r="I5467" s="38" t="s">
        <v>6194</v>
      </c>
      <c r="K5467" s="38" t="s">
        <v>800</v>
      </c>
      <c r="N5467" s="38" t="n">
        <v>0.0283758611733333</v>
      </c>
      <c r="O5467" s="38" t="s">
        <v>801</v>
      </c>
      <c r="P5467" s="78" t="s">
        <v>802</v>
      </c>
      <c r="Q5467" s="38" t="n">
        <v>0.0776279141426531</v>
      </c>
      <c r="R5467" s="38" t="s">
        <v>803</v>
      </c>
      <c r="T5467" s="38" t="n">
        <v>19.1</v>
      </c>
      <c r="U5467" s="38" t="s">
        <v>804</v>
      </c>
      <c r="V5467" s="38" t="n">
        <v>15.7</v>
      </c>
      <c r="W5467" s="38" t="s">
        <v>805</v>
      </c>
      <c r="AA5467" s="38" t="s">
        <v>804</v>
      </c>
      <c r="AG5467" s="38" t="s">
        <v>806</v>
      </c>
      <c r="AK5467" s="38" t="s">
        <v>807</v>
      </c>
      <c r="AL5467" s="38" t="s">
        <v>808</v>
      </c>
      <c r="AM5467" s="38" t="n">
        <v>0.583</v>
      </c>
    </row>
    <row r="5468" customFormat="false" ht="12.75" hidden="false" customHeight="false" outlineLevel="0" collapsed="false">
      <c r="A5468" s="38" t="s">
        <v>46</v>
      </c>
      <c r="B5468" s="38" t="s">
        <v>66</v>
      </c>
      <c r="C5468" s="38" t="s">
        <v>245</v>
      </c>
      <c r="D5468" s="38" t="s">
        <v>1182</v>
      </c>
      <c r="E5468" s="38" t="s">
        <v>123</v>
      </c>
      <c r="F5468" s="38" t="s">
        <v>804</v>
      </c>
      <c r="G5468" s="38" t="n">
        <v>22</v>
      </c>
      <c r="H5468" s="38" t="s">
        <v>6194</v>
      </c>
      <c r="I5468" s="38" t="s">
        <v>6195</v>
      </c>
      <c r="K5468" s="38" t="s">
        <v>800</v>
      </c>
      <c r="N5468" s="38" t="n">
        <v>0.0180261087743333</v>
      </c>
      <c r="O5468" s="38" t="s">
        <v>801</v>
      </c>
      <c r="P5468" s="78" t="s">
        <v>802</v>
      </c>
      <c r="Q5468" s="38" t="n">
        <v>0.0324429528493987</v>
      </c>
      <c r="R5468" s="38" t="s">
        <v>803</v>
      </c>
      <c r="T5468" s="38" t="n">
        <v>15.3</v>
      </c>
      <c r="U5468" s="38" t="s">
        <v>804</v>
      </c>
      <c r="V5468" s="38" t="n">
        <v>15.5</v>
      </c>
      <c r="W5468" s="38" t="s">
        <v>805</v>
      </c>
      <c r="AA5468" s="38" t="s">
        <v>804</v>
      </c>
      <c r="AG5468" s="38" t="s">
        <v>806</v>
      </c>
      <c r="AK5468" s="38" t="s">
        <v>807</v>
      </c>
      <c r="AL5468" s="38" t="s">
        <v>808</v>
      </c>
      <c r="AM5468" s="38" t="n">
        <v>0.583</v>
      </c>
    </row>
    <row r="5469" customFormat="false" ht="12.75" hidden="false" customHeight="false" outlineLevel="0" collapsed="false">
      <c r="A5469" s="38" t="s">
        <v>46</v>
      </c>
      <c r="B5469" s="38" t="s">
        <v>66</v>
      </c>
      <c r="C5469" s="38" t="s">
        <v>245</v>
      </c>
      <c r="D5469" s="38" t="s">
        <v>1182</v>
      </c>
      <c r="E5469" s="38" t="s">
        <v>123</v>
      </c>
      <c r="F5469" s="38" t="s">
        <v>804</v>
      </c>
      <c r="G5469" s="38" t="n">
        <v>23</v>
      </c>
      <c r="H5469" s="38" t="s">
        <v>6195</v>
      </c>
      <c r="I5469" s="38" t="s">
        <v>6196</v>
      </c>
      <c r="K5469" s="38" t="s">
        <v>800</v>
      </c>
      <c r="N5469" s="38" t="n">
        <v>0.015958376408</v>
      </c>
      <c r="O5469" s="38" t="s">
        <v>801</v>
      </c>
      <c r="P5469" s="78" t="s">
        <v>802</v>
      </c>
      <c r="Q5469" s="38" t="n">
        <v>0.0314016311977003</v>
      </c>
      <c r="R5469" s="38" t="s">
        <v>803</v>
      </c>
      <c r="T5469" s="38" t="n">
        <v>11.7</v>
      </c>
      <c r="U5469" s="38" t="s">
        <v>804</v>
      </c>
      <c r="V5469" s="38" t="n">
        <v>14.8</v>
      </c>
      <c r="W5469" s="38" t="s">
        <v>805</v>
      </c>
      <c r="AA5469" s="38" t="s">
        <v>804</v>
      </c>
      <c r="AG5469" s="38" t="s">
        <v>806</v>
      </c>
      <c r="AK5469" s="38" t="s">
        <v>807</v>
      </c>
      <c r="AL5469" s="38" t="s">
        <v>808</v>
      </c>
      <c r="AM5469" s="38" t="n">
        <v>0.583</v>
      </c>
    </row>
    <row r="5470" customFormat="false" ht="12.75" hidden="false" customHeight="false" outlineLevel="0" collapsed="false">
      <c r="A5470" s="38" t="s">
        <v>46</v>
      </c>
      <c r="B5470" s="38" t="s">
        <v>66</v>
      </c>
      <c r="C5470" s="38" t="s">
        <v>245</v>
      </c>
      <c r="D5470" s="38" t="s">
        <v>1182</v>
      </c>
      <c r="E5470" s="38" t="s">
        <v>123</v>
      </c>
      <c r="F5470" s="38" t="s">
        <v>804</v>
      </c>
      <c r="G5470" s="38" t="n">
        <v>24</v>
      </c>
      <c r="H5470" s="38" t="s">
        <v>6196</v>
      </c>
      <c r="I5470" s="38" t="s">
        <v>6197</v>
      </c>
      <c r="K5470" s="38" t="s">
        <v>800</v>
      </c>
      <c r="N5470" s="38" t="n">
        <v>0.0147522931023333</v>
      </c>
      <c r="O5470" s="38" t="s">
        <v>801</v>
      </c>
      <c r="P5470" s="78" t="s">
        <v>802</v>
      </c>
      <c r="Q5470" s="38" t="n">
        <v>0.0277774473344778</v>
      </c>
      <c r="R5470" s="38" t="s">
        <v>803</v>
      </c>
      <c r="T5470" s="38" t="n">
        <v>10.1</v>
      </c>
      <c r="U5470" s="38" t="s">
        <v>804</v>
      </c>
      <c r="V5470" s="38" t="n">
        <v>14.1</v>
      </c>
      <c r="W5470" s="38" t="s">
        <v>805</v>
      </c>
      <c r="AA5470" s="38" t="s">
        <v>804</v>
      </c>
      <c r="AG5470" s="38" t="s">
        <v>806</v>
      </c>
      <c r="AK5470" s="38" t="s">
        <v>807</v>
      </c>
      <c r="AL5470" s="38" t="s">
        <v>808</v>
      </c>
      <c r="AM5470" s="38" t="n">
        <v>0.583</v>
      </c>
    </row>
    <row r="5471" customFormat="false" ht="12.75" hidden="false" customHeight="false" outlineLevel="0" collapsed="false">
      <c r="A5471" s="38" t="s">
        <v>46</v>
      </c>
      <c r="B5471" s="38" t="s">
        <v>66</v>
      </c>
      <c r="C5471" s="38" t="s">
        <v>245</v>
      </c>
      <c r="D5471" s="38" t="s">
        <v>1182</v>
      </c>
      <c r="E5471" s="38" t="s">
        <v>123</v>
      </c>
      <c r="F5471" s="38" t="s">
        <v>804</v>
      </c>
      <c r="G5471" s="38" t="n">
        <v>25</v>
      </c>
      <c r="H5471" s="38" t="s">
        <v>6197</v>
      </c>
      <c r="I5471" s="38" t="s">
        <v>6198</v>
      </c>
      <c r="K5471" s="38" t="s">
        <v>800</v>
      </c>
      <c r="N5471" s="38" t="n">
        <v>0.0176207220113333</v>
      </c>
      <c r="O5471" s="38" t="s">
        <v>801</v>
      </c>
      <c r="P5471" s="78" t="s">
        <v>802</v>
      </c>
      <c r="Q5471" s="38" t="n">
        <v>0.0161241473263673</v>
      </c>
      <c r="R5471" s="38" t="s">
        <v>803</v>
      </c>
      <c r="T5471" s="38" t="n">
        <v>10.2</v>
      </c>
      <c r="U5471" s="38" t="s">
        <v>804</v>
      </c>
      <c r="V5471" s="38" t="n">
        <v>13.7</v>
      </c>
      <c r="W5471" s="38" t="s">
        <v>805</v>
      </c>
      <c r="AA5471" s="38" t="s">
        <v>804</v>
      </c>
      <c r="AG5471" s="38" t="s">
        <v>806</v>
      </c>
      <c r="AK5471" s="38" t="s">
        <v>807</v>
      </c>
      <c r="AL5471" s="38" t="s">
        <v>808</v>
      </c>
      <c r="AM5471" s="38" t="n">
        <v>0.583</v>
      </c>
    </row>
    <row r="5472" customFormat="false" ht="12.75" hidden="false" customHeight="false" outlineLevel="0" collapsed="false">
      <c r="A5472" s="38" t="s">
        <v>46</v>
      </c>
      <c r="B5472" s="38" t="s">
        <v>66</v>
      </c>
      <c r="C5472" s="38" t="s">
        <v>245</v>
      </c>
      <c r="D5472" s="38" t="s">
        <v>1182</v>
      </c>
      <c r="E5472" s="38" t="s">
        <v>123</v>
      </c>
      <c r="F5472" s="38" t="s">
        <v>804</v>
      </c>
      <c r="G5472" s="38" t="n">
        <v>26</v>
      </c>
      <c r="H5472" s="38" t="s">
        <v>6198</v>
      </c>
      <c r="I5472" s="38" t="s">
        <v>6199</v>
      </c>
      <c r="K5472" s="38" t="s">
        <v>800</v>
      </c>
      <c r="N5472" s="38" t="n">
        <v>0.0302341762403333</v>
      </c>
      <c r="O5472" s="38" t="s">
        <v>801</v>
      </c>
      <c r="P5472" s="78" t="s">
        <v>802</v>
      </c>
      <c r="Q5472" s="38" t="n">
        <v>0.0654577128768502</v>
      </c>
      <c r="R5472" s="38" t="s">
        <v>803</v>
      </c>
      <c r="T5472" s="38" t="n">
        <v>14.2</v>
      </c>
      <c r="U5472" s="38" t="s">
        <v>804</v>
      </c>
      <c r="V5472" s="38" t="n">
        <v>13.3</v>
      </c>
      <c r="W5472" s="38" t="s">
        <v>805</v>
      </c>
      <c r="AA5472" s="38" t="s">
        <v>804</v>
      </c>
      <c r="AG5472" s="38" t="s">
        <v>806</v>
      </c>
      <c r="AK5472" s="38" t="s">
        <v>807</v>
      </c>
      <c r="AL5472" s="38" t="s">
        <v>808</v>
      </c>
      <c r="AM5472" s="38" t="n">
        <v>0.583</v>
      </c>
    </row>
    <row r="5473" customFormat="false" ht="12.75" hidden="false" customHeight="false" outlineLevel="0" collapsed="false">
      <c r="A5473" s="38" t="s">
        <v>46</v>
      </c>
      <c r="B5473" s="38" t="s">
        <v>66</v>
      </c>
      <c r="C5473" s="38" t="s">
        <v>245</v>
      </c>
      <c r="D5473" s="38" t="s">
        <v>1182</v>
      </c>
      <c r="E5473" s="38" t="s">
        <v>123</v>
      </c>
      <c r="F5473" s="38" t="s">
        <v>804</v>
      </c>
      <c r="G5473" s="38" t="n">
        <v>27</v>
      </c>
      <c r="H5473" s="38" t="s">
        <v>6199</v>
      </c>
      <c r="I5473" s="38" t="s">
        <v>6200</v>
      </c>
      <c r="K5473" s="38" t="s">
        <v>800</v>
      </c>
      <c r="N5473" s="38" t="n">
        <v>0.0469389431893333</v>
      </c>
      <c r="O5473" s="38" t="s">
        <v>801</v>
      </c>
      <c r="P5473" s="78" t="s">
        <v>802</v>
      </c>
      <c r="Q5473" s="38" t="n">
        <v>0.0777767295889466</v>
      </c>
      <c r="R5473" s="38" t="s">
        <v>803</v>
      </c>
      <c r="T5473" s="38" t="n">
        <v>17.2</v>
      </c>
      <c r="U5473" s="38" t="s">
        <v>804</v>
      </c>
      <c r="V5473" s="38" t="n">
        <v>13.5</v>
      </c>
      <c r="W5473" s="38" t="s">
        <v>805</v>
      </c>
      <c r="AA5473" s="38" t="s">
        <v>804</v>
      </c>
      <c r="AG5473" s="38" t="s">
        <v>806</v>
      </c>
      <c r="AK5473" s="38" t="s">
        <v>807</v>
      </c>
      <c r="AL5473" s="38" t="s">
        <v>808</v>
      </c>
      <c r="AM5473" s="38" t="n">
        <v>0.583</v>
      </c>
    </row>
    <row r="5474" customFormat="false" ht="12.75" hidden="false" customHeight="false" outlineLevel="0" collapsed="false">
      <c r="A5474" s="38" t="s">
        <v>46</v>
      </c>
      <c r="B5474" s="38" t="s">
        <v>66</v>
      </c>
      <c r="C5474" s="38" t="s">
        <v>245</v>
      </c>
      <c r="D5474" s="38" t="s">
        <v>1182</v>
      </c>
      <c r="E5474" s="38" t="s">
        <v>123</v>
      </c>
      <c r="F5474" s="38" t="s">
        <v>804</v>
      </c>
      <c r="G5474" s="38" t="n">
        <v>28</v>
      </c>
      <c r="H5474" s="38" t="s">
        <v>6200</v>
      </c>
      <c r="I5474" s="38" t="s">
        <v>6201</v>
      </c>
      <c r="K5474" s="38" t="s">
        <v>800</v>
      </c>
      <c r="N5474" s="38" t="n">
        <v>0.0625086296763333</v>
      </c>
      <c r="O5474" s="38" t="s">
        <v>801</v>
      </c>
      <c r="P5474" s="78" t="s">
        <v>802</v>
      </c>
      <c r="Q5474" s="38" t="n">
        <v>0.0831580201794622</v>
      </c>
      <c r="R5474" s="38" t="s">
        <v>803</v>
      </c>
      <c r="T5474" s="38" t="n">
        <v>20.6</v>
      </c>
      <c r="U5474" s="38" t="s">
        <v>804</v>
      </c>
      <c r="V5474" s="38" t="n">
        <v>14.5</v>
      </c>
      <c r="W5474" s="38" t="s">
        <v>805</v>
      </c>
      <c r="AA5474" s="38" t="s">
        <v>804</v>
      </c>
      <c r="AG5474" s="38" t="s">
        <v>806</v>
      </c>
      <c r="AK5474" s="38" t="s">
        <v>807</v>
      </c>
      <c r="AL5474" s="38" t="s">
        <v>808</v>
      </c>
      <c r="AM5474" s="38" t="n">
        <v>0.583</v>
      </c>
    </row>
    <row r="5475" customFormat="false" ht="12.75" hidden="false" customHeight="false" outlineLevel="0" collapsed="false">
      <c r="A5475" s="38" t="s">
        <v>46</v>
      </c>
      <c r="B5475" s="38" t="s">
        <v>66</v>
      </c>
      <c r="C5475" s="38" t="s">
        <v>245</v>
      </c>
      <c r="D5475" s="38" t="s">
        <v>1182</v>
      </c>
      <c r="E5475" s="38" t="s">
        <v>123</v>
      </c>
      <c r="F5475" s="38" t="s">
        <v>804</v>
      </c>
      <c r="G5475" s="38" t="n">
        <v>29</v>
      </c>
      <c r="H5475" s="38" t="s">
        <v>6201</v>
      </c>
      <c r="I5475" s="38" t="s">
        <v>6202</v>
      </c>
      <c r="K5475" s="38" t="s">
        <v>800</v>
      </c>
      <c r="N5475" s="38" t="n">
        <v>0.060670038949</v>
      </c>
      <c r="O5475" s="38" t="s">
        <v>801</v>
      </c>
      <c r="P5475" s="78" t="s">
        <v>802</v>
      </c>
      <c r="Q5475" s="38" t="n">
        <v>0.103285934653191</v>
      </c>
      <c r="R5475" s="38" t="s">
        <v>803</v>
      </c>
      <c r="T5475" s="38" t="n">
        <v>21.6</v>
      </c>
      <c r="U5475" s="38" t="s">
        <v>804</v>
      </c>
      <c r="V5475" s="38" t="n">
        <v>15.5</v>
      </c>
      <c r="W5475" s="38" t="s">
        <v>805</v>
      </c>
      <c r="AA5475" s="38" t="s">
        <v>804</v>
      </c>
      <c r="AG5475" s="38" t="s">
        <v>806</v>
      </c>
      <c r="AK5475" s="38" t="s">
        <v>807</v>
      </c>
      <c r="AL5475" s="38" t="s">
        <v>808</v>
      </c>
      <c r="AM5475" s="38" t="n">
        <v>0.583</v>
      </c>
    </row>
    <row r="5476" customFormat="false" ht="12.75" hidden="false" customHeight="false" outlineLevel="0" collapsed="false">
      <c r="A5476" s="38" t="s">
        <v>46</v>
      </c>
      <c r="B5476" s="38" t="s">
        <v>66</v>
      </c>
      <c r="C5476" s="38" t="s">
        <v>245</v>
      </c>
      <c r="D5476" s="38" t="s">
        <v>1182</v>
      </c>
      <c r="E5476" s="38" t="s">
        <v>123</v>
      </c>
      <c r="F5476" s="38" t="s">
        <v>804</v>
      </c>
      <c r="G5476" s="38" t="n">
        <v>30</v>
      </c>
      <c r="H5476" s="38" t="s">
        <v>6202</v>
      </c>
      <c r="I5476" s="38" t="s">
        <v>6203</v>
      </c>
      <c r="K5476" s="38" t="s">
        <v>800</v>
      </c>
      <c r="N5476" s="38" t="n">
        <v>0.042826896607</v>
      </c>
      <c r="O5476" s="38" t="s">
        <v>801</v>
      </c>
      <c r="P5476" s="78" t="s">
        <v>802</v>
      </c>
      <c r="Q5476" s="38" t="n">
        <v>0.0866960033167631</v>
      </c>
      <c r="R5476" s="38" t="s">
        <v>803</v>
      </c>
      <c r="T5476" s="38" t="n">
        <v>21</v>
      </c>
      <c r="U5476" s="38" t="s">
        <v>804</v>
      </c>
      <c r="V5476" s="38" t="n">
        <v>16.4</v>
      </c>
      <c r="W5476" s="38" t="s">
        <v>805</v>
      </c>
      <c r="AA5476" s="38" t="s">
        <v>804</v>
      </c>
      <c r="AG5476" s="38" t="s">
        <v>806</v>
      </c>
      <c r="AK5476" s="38" t="s">
        <v>807</v>
      </c>
      <c r="AL5476" s="38" t="s">
        <v>808</v>
      </c>
      <c r="AM5476" s="38" t="n">
        <v>0.583</v>
      </c>
    </row>
    <row r="5477" customFormat="false" ht="12.75" hidden="false" customHeight="false" outlineLevel="0" collapsed="false">
      <c r="A5477" s="38" t="s">
        <v>46</v>
      </c>
      <c r="B5477" s="38" t="s">
        <v>66</v>
      </c>
      <c r="C5477" s="38" t="s">
        <v>245</v>
      </c>
      <c r="D5477" s="38" t="s">
        <v>1182</v>
      </c>
      <c r="E5477" s="38" t="s">
        <v>123</v>
      </c>
      <c r="F5477" s="38" t="s">
        <v>804</v>
      </c>
      <c r="G5477" s="38" t="n">
        <v>31</v>
      </c>
      <c r="H5477" s="38" t="s">
        <v>6203</v>
      </c>
      <c r="I5477" s="38" t="s">
        <v>6204</v>
      </c>
      <c r="K5477" s="38" t="s">
        <v>800</v>
      </c>
      <c r="N5477" s="38" t="n">
        <v>0.0276061224843333</v>
      </c>
      <c r="O5477" s="38" t="s">
        <v>801</v>
      </c>
      <c r="P5477" s="78" t="s">
        <v>802</v>
      </c>
      <c r="Q5477" s="38" t="n">
        <v>0.0433068632053312</v>
      </c>
      <c r="R5477" s="38" t="s">
        <v>803</v>
      </c>
      <c r="T5477" s="38" t="n">
        <v>19.5</v>
      </c>
      <c r="U5477" s="38" t="s">
        <v>804</v>
      </c>
      <c r="V5477" s="38" t="n">
        <v>16.4</v>
      </c>
      <c r="W5477" s="38" t="s">
        <v>805</v>
      </c>
      <c r="AA5477" s="38" t="s">
        <v>804</v>
      </c>
      <c r="AG5477" s="38" t="s">
        <v>806</v>
      </c>
      <c r="AK5477" s="38" t="s">
        <v>807</v>
      </c>
      <c r="AL5477" s="38" t="s">
        <v>808</v>
      </c>
      <c r="AM5477" s="38" t="n">
        <v>0.583</v>
      </c>
    </row>
    <row r="5478" customFormat="false" ht="12.75" hidden="false" customHeight="false" outlineLevel="0" collapsed="false">
      <c r="A5478" s="38" t="s">
        <v>46</v>
      </c>
      <c r="B5478" s="38" t="s">
        <v>66</v>
      </c>
      <c r="C5478" s="38" t="s">
        <v>245</v>
      </c>
      <c r="D5478" s="38" t="s">
        <v>1182</v>
      </c>
      <c r="E5478" s="38" t="s">
        <v>123</v>
      </c>
      <c r="F5478" s="38" t="s">
        <v>804</v>
      </c>
      <c r="G5478" s="38" t="n">
        <v>32</v>
      </c>
      <c r="H5478" s="38" t="s">
        <v>6204</v>
      </c>
      <c r="I5478" s="38" t="s">
        <v>6205</v>
      </c>
      <c r="K5478" s="38" t="s">
        <v>800</v>
      </c>
      <c r="N5478" s="38" t="n">
        <v>0.0181142725886667</v>
      </c>
      <c r="O5478" s="38" t="s">
        <v>801</v>
      </c>
      <c r="P5478" s="78" t="s">
        <v>802</v>
      </c>
      <c r="Q5478" s="38" t="n">
        <v>0.00729120510111406</v>
      </c>
      <c r="R5478" s="38" t="s">
        <v>803</v>
      </c>
      <c r="T5478" s="38" t="n">
        <v>14</v>
      </c>
      <c r="U5478" s="38" t="s">
        <v>804</v>
      </c>
      <c r="V5478" s="38" t="n">
        <v>15.8</v>
      </c>
      <c r="W5478" s="38" t="s">
        <v>805</v>
      </c>
      <c r="AA5478" s="38" t="s">
        <v>804</v>
      </c>
      <c r="AG5478" s="38" t="s">
        <v>806</v>
      </c>
      <c r="AK5478" s="38" t="s">
        <v>807</v>
      </c>
      <c r="AL5478" s="38" t="s">
        <v>808</v>
      </c>
      <c r="AM5478" s="38" t="n">
        <v>0.583</v>
      </c>
    </row>
    <row r="5479" customFormat="false" ht="12.75" hidden="false" customHeight="false" outlineLevel="0" collapsed="false">
      <c r="A5479" s="38" t="s">
        <v>46</v>
      </c>
      <c r="B5479" s="38" t="s">
        <v>66</v>
      </c>
      <c r="C5479" s="38" t="s">
        <v>245</v>
      </c>
      <c r="D5479" s="38" t="s">
        <v>1182</v>
      </c>
      <c r="E5479" s="38" t="s">
        <v>123</v>
      </c>
      <c r="F5479" s="38" t="s">
        <v>804</v>
      </c>
      <c r="G5479" s="38" t="n">
        <v>33</v>
      </c>
      <c r="H5479" s="38" t="s">
        <v>6205</v>
      </c>
      <c r="I5479" s="38" t="s">
        <v>6206</v>
      </c>
      <c r="K5479" s="38" t="s">
        <v>800</v>
      </c>
      <c r="N5479" s="38" t="n">
        <v>0.015216084843</v>
      </c>
      <c r="O5479" s="38" t="s">
        <v>801</v>
      </c>
      <c r="P5479" s="78" t="s">
        <v>802</v>
      </c>
      <c r="Q5479" s="38" t="n">
        <v>0.00429318857685948</v>
      </c>
      <c r="R5479" s="38" t="s">
        <v>803</v>
      </c>
      <c r="T5479" s="38" t="n">
        <v>12</v>
      </c>
      <c r="U5479" s="38" t="s">
        <v>804</v>
      </c>
      <c r="V5479" s="38" t="n">
        <v>15.3</v>
      </c>
      <c r="W5479" s="38" t="s">
        <v>805</v>
      </c>
      <c r="AA5479" s="38" t="s">
        <v>804</v>
      </c>
      <c r="AG5479" s="38" t="s">
        <v>806</v>
      </c>
      <c r="AK5479" s="38" t="s">
        <v>807</v>
      </c>
      <c r="AL5479" s="38" t="s">
        <v>808</v>
      </c>
      <c r="AM5479" s="38" t="n">
        <v>0.583</v>
      </c>
    </row>
    <row r="5480" customFormat="false" ht="12.75" hidden="false" customHeight="false" outlineLevel="0" collapsed="false">
      <c r="A5480" s="38" t="s">
        <v>46</v>
      </c>
      <c r="B5480" s="38" t="s">
        <v>66</v>
      </c>
      <c r="C5480" s="38" t="s">
        <v>245</v>
      </c>
      <c r="D5480" s="38" t="s">
        <v>1182</v>
      </c>
      <c r="E5480" s="38" t="s">
        <v>123</v>
      </c>
      <c r="F5480" s="38" t="s">
        <v>804</v>
      </c>
      <c r="G5480" s="38" t="n">
        <v>34</v>
      </c>
      <c r="H5480" s="38" t="s">
        <v>6206</v>
      </c>
      <c r="I5480" s="38" t="s">
        <v>6207</v>
      </c>
      <c r="K5480" s="38" t="s">
        <v>800</v>
      </c>
      <c r="N5480" s="38" t="n">
        <v>0.0144906257576667</v>
      </c>
      <c r="O5480" s="38" t="s">
        <v>801</v>
      </c>
      <c r="P5480" s="78" t="s">
        <v>802</v>
      </c>
      <c r="Q5480" s="38" t="n">
        <v>0.00388613789669939</v>
      </c>
      <c r="R5480" s="38" t="s">
        <v>803</v>
      </c>
      <c r="T5480" s="38" t="n">
        <v>8.7</v>
      </c>
      <c r="U5480" s="38" t="s">
        <v>804</v>
      </c>
      <c r="V5480" s="38" t="n">
        <v>14.5</v>
      </c>
      <c r="W5480" s="38" t="s">
        <v>805</v>
      </c>
      <c r="AA5480" s="38" t="s">
        <v>804</v>
      </c>
      <c r="AG5480" s="38" t="s">
        <v>806</v>
      </c>
      <c r="AK5480" s="38" t="s">
        <v>807</v>
      </c>
      <c r="AL5480" s="38" t="s">
        <v>808</v>
      </c>
      <c r="AM5480" s="38" t="n">
        <v>0.583</v>
      </c>
    </row>
    <row r="5481" customFormat="false" ht="12.75" hidden="false" customHeight="false" outlineLevel="0" collapsed="false">
      <c r="A5481" s="38" t="s">
        <v>46</v>
      </c>
      <c r="B5481" s="38" t="s">
        <v>66</v>
      </c>
      <c r="C5481" s="38" t="s">
        <v>245</v>
      </c>
      <c r="D5481" s="38" t="s">
        <v>1182</v>
      </c>
      <c r="E5481" s="38" t="s">
        <v>123</v>
      </c>
      <c r="F5481" s="38" t="s">
        <v>804</v>
      </c>
      <c r="G5481" s="38" t="n">
        <v>35</v>
      </c>
      <c r="H5481" s="38" t="s">
        <v>6207</v>
      </c>
      <c r="I5481" s="38" t="s">
        <v>6208</v>
      </c>
      <c r="K5481" s="38" t="s">
        <v>800</v>
      </c>
      <c r="N5481" s="38" t="n">
        <v>0.0293400461813333</v>
      </c>
      <c r="O5481" s="38" t="s">
        <v>801</v>
      </c>
      <c r="P5481" s="78" t="s">
        <v>802</v>
      </c>
      <c r="Q5481" s="38" t="n">
        <v>0.0149697264493596</v>
      </c>
      <c r="R5481" s="38" t="s">
        <v>803</v>
      </c>
      <c r="T5481" s="38" t="n">
        <v>9.3</v>
      </c>
      <c r="U5481" s="38" t="s">
        <v>804</v>
      </c>
      <c r="V5481" s="38" t="n">
        <v>14</v>
      </c>
      <c r="W5481" s="38" t="s">
        <v>805</v>
      </c>
      <c r="AA5481" s="38" t="s">
        <v>804</v>
      </c>
      <c r="AG5481" s="38" t="s">
        <v>806</v>
      </c>
      <c r="AK5481" s="38" t="s">
        <v>807</v>
      </c>
      <c r="AL5481" s="38" t="s">
        <v>808</v>
      </c>
      <c r="AM5481" s="38" t="n">
        <v>0.583</v>
      </c>
    </row>
    <row r="5482" customFormat="false" ht="12.75" hidden="false" customHeight="false" outlineLevel="0" collapsed="false">
      <c r="A5482" s="38" t="s">
        <v>46</v>
      </c>
      <c r="B5482" s="38" t="s">
        <v>66</v>
      </c>
      <c r="C5482" s="38" t="s">
        <v>245</v>
      </c>
      <c r="D5482" s="38" t="s">
        <v>1182</v>
      </c>
      <c r="E5482" s="38" t="s">
        <v>123</v>
      </c>
      <c r="F5482" s="38" t="s">
        <v>804</v>
      </c>
      <c r="G5482" s="38" t="n">
        <v>36</v>
      </c>
      <c r="H5482" s="38" t="s">
        <v>6208</v>
      </c>
      <c r="I5482" s="38" t="s">
        <v>6209</v>
      </c>
      <c r="K5482" s="38" t="s">
        <v>800</v>
      </c>
      <c r="N5482" s="38" t="n">
        <v>0.0508954038426667</v>
      </c>
      <c r="O5482" s="38" t="s">
        <v>801</v>
      </c>
      <c r="P5482" s="78" t="s">
        <v>802</v>
      </c>
      <c r="Q5482" s="38" t="n">
        <v>0.0696601276873853</v>
      </c>
      <c r="R5482" s="38" t="s">
        <v>803</v>
      </c>
      <c r="T5482" s="38" t="n">
        <v>17.5</v>
      </c>
      <c r="U5482" s="38" t="s">
        <v>804</v>
      </c>
      <c r="V5482" s="38" t="n">
        <v>13.7</v>
      </c>
      <c r="W5482" s="38" t="s">
        <v>805</v>
      </c>
      <c r="AA5482" s="38" t="s">
        <v>804</v>
      </c>
      <c r="AG5482" s="38" t="s">
        <v>806</v>
      </c>
      <c r="AK5482" s="38" t="s">
        <v>807</v>
      </c>
      <c r="AL5482" s="38" t="s">
        <v>808</v>
      </c>
      <c r="AM5482" s="38" t="n">
        <v>0.583</v>
      </c>
    </row>
    <row r="5483" customFormat="false" ht="12.75" hidden="false" customHeight="false" outlineLevel="0" collapsed="false">
      <c r="A5483" s="38" t="s">
        <v>46</v>
      </c>
      <c r="B5483" s="38" t="s">
        <v>66</v>
      </c>
      <c r="C5483" s="38" t="s">
        <v>245</v>
      </c>
      <c r="D5483" s="38" t="s">
        <v>1182</v>
      </c>
      <c r="E5483" s="38" t="s">
        <v>123</v>
      </c>
      <c r="F5483" s="38" t="s">
        <v>804</v>
      </c>
      <c r="G5483" s="38" t="n">
        <v>37</v>
      </c>
      <c r="H5483" s="38" t="s">
        <v>6209</v>
      </c>
      <c r="I5483" s="38" t="s">
        <v>6210</v>
      </c>
      <c r="K5483" s="38" t="s">
        <v>800</v>
      </c>
      <c r="N5483" s="38" t="n">
        <v>0.0636004717623333</v>
      </c>
      <c r="O5483" s="38" t="s">
        <v>801</v>
      </c>
      <c r="P5483" s="78" t="s">
        <v>802</v>
      </c>
      <c r="Q5483" s="38" t="n">
        <v>0.065607225890529</v>
      </c>
      <c r="R5483" s="38" t="s">
        <v>803</v>
      </c>
      <c r="T5483" s="38" t="n">
        <v>20.7</v>
      </c>
      <c r="U5483" s="38" t="s">
        <v>804</v>
      </c>
      <c r="V5483" s="38" t="n">
        <v>14.1</v>
      </c>
      <c r="W5483" s="38" t="s">
        <v>805</v>
      </c>
      <c r="AA5483" s="38" t="s">
        <v>804</v>
      </c>
      <c r="AG5483" s="38" t="s">
        <v>806</v>
      </c>
      <c r="AK5483" s="38" t="s">
        <v>807</v>
      </c>
      <c r="AL5483" s="38" t="s">
        <v>808</v>
      </c>
      <c r="AM5483" s="38" t="n">
        <v>0.583</v>
      </c>
    </row>
    <row r="5484" customFormat="false" ht="12.75" hidden="false" customHeight="false" outlineLevel="0" collapsed="false">
      <c r="A5484" s="38" t="s">
        <v>46</v>
      </c>
      <c r="B5484" s="38" t="s">
        <v>66</v>
      </c>
      <c r="C5484" s="38" t="s">
        <v>245</v>
      </c>
      <c r="D5484" s="38" t="s">
        <v>1182</v>
      </c>
      <c r="E5484" s="38" t="s">
        <v>123</v>
      </c>
      <c r="F5484" s="38" t="s">
        <v>804</v>
      </c>
      <c r="G5484" s="38" t="n">
        <v>38</v>
      </c>
      <c r="H5484" s="38" t="s">
        <v>6210</v>
      </c>
      <c r="I5484" s="38" t="s">
        <v>6211</v>
      </c>
      <c r="K5484" s="38" t="s">
        <v>800</v>
      </c>
      <c r="N5484" s="38" t="n">
        <v>0.06839821307</v>
      </c>
      <c r="O5484" s="38" t="s">
        <v>801</v>
      </c>
      <c r="P5484" s="78" t="s">
        <v>802</v>
      </c>
      <c r="Q5484" s="38" t="n">
        <v>0.0698688571034654</v>
      </c>
      <c r="R5484" s="38" t="s">
        <v>803</v>
      </c>
      <c r="T5484" s="38" t="n">
        <v>22.4</v>
      </c>
      <c r="U5484" s="38" t="s">
        <v>804</v>
      </c>
      <c r="V5484" s="38" t="n">
        <v>15.6</v>
      </c>
      <c r="W5484" s="38" t="s">
        <v>805</v>
      </c>
      <c r="AA5484" s="38" t="s">
        <v>804</v>
      </c>
      <c r="AG5484" s="38" t="s">
        <v>806</v>
      </c>
      <c r="AK5484" s="38" t="s">
        <v>807</v>
      </c>
      <c r="AL5484" s="38" t="s">
        <v>808</v>
      </c>
      <c r="AM5484" s="38" t="n">
        <v>0.583</v>
      </c>
    </row>
    <row r="5485" customFormat="false" ht="12.75" hidden="false" customHeight="false" outlineLevel="0" collapsed="false">
      <c r="A5485" s="38" t="s">
        <v>46</v>
      </c>
      <c r="B5485" s="38" t="s">
        <v>66</v>
      </c>
      <c r="C5485" s="38" t="s">
        <v>245</v>
      </c>
      <c r="D5485" s="38" t="s">
        <v>1182</v>
      </c>
      <c r="E5485" s="38" t="s">
        <v>123</v>
      </c>
      <c r="F5485" s="38" t="s">
        <v>804</v>
      </c>
      <c r="G5485" s="38" t="n">
        <v>39</v>
      </c>
      <c r="H5485" s="38" t="s">
        <v>6211</v>
      </c>
      <c r="I5485" s="38" t="s">
        <v>6212</v>
      </c>
      <c r="K5485" s="38" t="s">
        <v>800</v>
      </c>
      <c r="N5485" s="38" t="n">
        <v>0.0507159340626667</v>
      </c>
      <c r="O5485" s="38" t="s">
        <v>801</v>
      </c>
      <c r="P5485" s="78" t="s">
        <v>802</v>
      </c>
      <c r="Q5485" s="38" t="n">
        <v>0.0789466402537886</v>
      </c>
      <c r="R5485" s="38" t="s">
        <v>803</v>
      </c>
      <c r="T5485" s="38" t="n">
        <v>22.9</v>
      </c>
      <c r="U5485" s="38" t="s">
        <v>804</v>
      </c>
      <c r="V5485" s="38" t="n">
        <v>16.5</v>
      </c>
      <c r="W5485" s="38" t="s">
        <v>805</v>
      </c>
      <c r="AA5485" s="38" t="s">
        <v>804</v>
      </c>
      <c r="AG5485" s="38" t="s">
        <v>806</v>
      </c>
      <c r="AK5485" s="38" t="s">
        <v>807</v>
      </c>
      <c r="AL5485" s="38" t="s">
        <v>808</v>
      </c>
      <c r="AM5485" s="38" t="n">
        <v>0.583</v>
      </c>
    </row>
    <row r="5486" customFormat="false" ht="12.75" hidden="false" customHeight="false" outlineLevel="0" collapsed="false">
      <c r="A5486" s="38" t="s">
        <v>46</v>
      </c>
      <c r="B5486" s="38" t="s">
        <v>66</v>
      </c>
      <c r="C5486" s="38" t="s">
        <v>245</v>
      </c>
      <c r="D5486" s="38" t="s">
        <v>1182</v>
      </c>
      <c r="E5486" s="38" t="s">
        <v>123</v>
      </c>
      <c r="F5486" s="38" t="s">
        <v>804</v>
      </c>
      <c r="G5486" s="38" t="n">
        <v>40</v>
      </c>
      <c r="H5486" s="38" t="s">
        <v>6212</v>
      </c>
      <c r="I5486" s="38" t="s">
        <v>6213</v>
      </c>
      <c r="K5486" s="38" t="s">
        <v>800</v>
      </c>
      <c r="N5486" s="38" t="n">
        <v>0.034947504197</v>
      </c>
      <c r="O5486" s="38" t="s">
        <v>801</v>
      </c>
      <c r="P5486" s="78" t="s">
        <v>802</v>
      </c>
      <c r="Q5486" s="38" t="n">
        <v>0.0446730688667703</v>
      </c>
      <c r="R5486" s="38" t="s">
        <v>803</v>
      </c>
      <c r="T5486" s="38" t="n">
        <v>21.3</v>
      </c>
      <c r="U5486" s="38" t="s">
        <v>804</v>
      </c>
      <c r="V5486" s="38" t="n">
        <v>17</v>
      </c>
      <c r="W5486" s="38" t="s">
        <v>805</v>
      </c>
      <c r="AA5486" s="38" t="s">
        <v>804</v>
      </c>
      <c r="AG5486" s="38" t="s">
        <v>806</v>
      </c>
      <c r="AK5486" s="38" t="s">
        <v>807</v>
      </c>
      <c r="AL5486" s="38" t="s">
        <v>808</v>
      </c>
      <c r="AM5486" s="38" t="n">
        <v>0.583</v>
      </c>
    </row>
    <row r="5487" customFormat="false" ht="12.75" hidden="false" customHeight="false" outlineLevel="0" collapsed="false">
      <c r="A5487" s="38" t="s">
        <v>46</v>
      </c>
      <c r="B5487" s="38" t="s">
        <v>66</v>
      </c>
      <c r="C5487" s="38" t="s">
        <v>245</v>
      </c>
      <c r="D5487" s="38" t="s">
        <v>1182</v>
      </c>
      <c r="E5487" s="38" t="s">
        <v>123</v>
      </c>
      <c r="F5487" s="38" t="s">
        <v>804</v>
      </c>
      <c r="G5487" s="38" t="n">
        <v>41</v>
      </c>
      <c r="H5487" s="38" t="s">
        <v>6213</v>
      </c>
      <c r="I5487" s="38" t="s">
        <v>6214</v>
      </c>
      <c r="K5487" s="38" t="s">
        <v>800</v>
      </c>
      <c r="N5487" s="38" t="n">
        <v>0.020411999877</v>
      </c>
      <c r="O5487" s="38" t="s">
        <v>801</v>
      </c>
      <c r="P5487" s="78" t="s">
        <v>802</v>
      </c>
      <c r="Q5487" s="38" t="n">
        <v>0.00732735951639298</v>
      </c>
      <c r="R5487" s="38" t="s">
        <v>803</v>
      </c>
      <c r="T5487" s="38" t="n">
        <v>15.9</v>
      </c>
      <c r="U5487" s="38" t="s">
        <v>804</v>
      </c>
      <c r="V5487" s="38" t="n">
        <v>16.7</v>
      </c>
      <c r="W5487" s="38" t="s">
        <v>805</v>
      </c>
      <c r="AA5487" s="38" t="s">
        <v>804</v>
      </c>
      <c r="AG5487" s="38" t="s">
        <v>806</v>
      </c>
      <c r="AK5487" s="38" t="s">
        <v>807</v>
      </c>
      <c r="AL5487" s="38" t="s">
        <v>808</v>
      </c>
      <c r="AM5487" s="38" t="n">
        <v>0.583</v>
      </c>
    </row>
    <row r="5488" customFormat="false" ht="12.75" hidden="false" customHeight="false" outlineLevel="0" collapsed="false">
      <c r="A5488" s="38" t="s">
        <v>46</v>
      </c>
      <c r="B5488" s="38" t="s">
        <v>66</v>
      </c>
      <c r="C5488" s="38" t="s">
        <v>245</v>
      </c>
      <c r="D5488" s="38" t="s">
        <v>1182</v>
      </c>
      <c r="E5488" s="38" t="s">
        <v>123</v>
      </c>
      <c r="F5488" s="38" t="s">
        <v>804</v>
      </c>
      <c r="G5488" s="38" t="n">
        <v>42</v>
      </c>
      <c r="H5488" s="38" t="s">
        <v>6214</v>
      </c>
      <c r="I5488" s="38" t="s">
        <v>6215</v>
      </c>
      <c r="K5488" s="38" t="s">
        <v>800</v>
      </c>
      <c r="N5488" s="38" t="n">
        <v>0.016249952181</v>
      </c>
      <c r="O5488" s="38" t="s">
        <v>801</v>
      </c>
      <c r="P5488" s="78" t="s">
        <v>802</v>
      </c>
      <c r="Q5488" s="38" t="n">
        <v>0.00274388356395081</v>
      </c>
      <c r="R5488" s="38" t="s">
        <v>803</v>
      </c>
      <c r="T5488" s="38" t="n">
        <v>13.2</v>
      </c>
      <c r="U5488" s="38" t="s">
        <v>804</v>
      </c>
      <c r="V5488" s="38" t="n">
        <v>16.1</v>
      </c>
      <c r="W5488" s="38" t="s">
        <v>805</v>
      </c>
      <c r="AA5488" s="38" t="s">
        <v>804</v>
      </c>
      <c r="AG5488" s="38" t="s">
        <v>806</v>
      </c>
      <c r="AK5488" s="38" t="s">
        <v>807</v>
      </c>
      <c r="AL5488" s="38" t="s">
        <v>808</v>
      </c>
      <c r="AM5488" s="38" t="n">
        <v>0.583</v>
      </c>
    </row>
    <row r="5489" customFormat="false" ht="12.75" hidden="false" customHeight="false" outlineLevel="0" collapsed="false">
      <c r="A5489" s="38" t="s">
        <v>46</v>
      </c>
      <c r="B5489" s="38" t="s">
        <v>66</v>
      </c>
      <c r="C5489" s="38" t="s">
        <v>245</v>
      </c>
      <c r="D5489" s="38" t="s">
        <v>1182</v>
      </c>
      <c r="E5489" s="38" t="s">
        <v>123</v>
      </c>
      <c r="F5489" s="38" t="s">
        <v>804</v>
      </c>
      <c r="G5489" s="38" t="n">
        <v>43</v>
      </c>
      <c r="H5489" s="38" t="s">
        <v>6215</v>
      </c>
      <c r="I5489" s="38" t="s">
        <v>6216</v>
      </c>
      <c r="K5489" s="38" t="s">
        <v>800</v>
      </c>
      <c r="N5489" s="38" t="n">
        <v>0.0146952166456667</v>
      </c>
      <c r="O5489" s="38" t="s">
        <v>801</v>
      </c>
      <c r="P5489" s="78" t="s">
        <v>802</v>
      </c>
      <c r="Q5489" s="38" t="n">
        <v>0.00229970886400711</v>
      </c>
      <c r="R5489" s="38" t="s">
        <v>803</v>
      </c>
      <c r="T5489" s="38" t="n">
        <v>9.6</v>
      </c>
      <c r="U5489" s="38" t="s">
        <v>804</v>
      </c>
      <c r="V5489" s="38" t="n">
        <v>15.2</v>
      </c>
      <c r="W5489" s="38" t="s">
        <v>805</v>
      </c>
      <c r="AA5489" s="38" t="s">
        <v>804</v>
      </c>
      <c r="AG5489" s="38" t="s">
        <v>806</v>
      </c>
      <c r="AK5489" s="38" t="s">
        <v>807</v>
      </c>
      <c r="AL5489" s="38" t="s">
        <v>808</v>
      </c>
      <c r="AM5489" s="38" t="n">
        <v>0.583</v>
      </c>
    </row>
    <row r="5490" customFormat="false" ht="12.75" hidden="false" customHeight="false" outlineLevel="0" collapsed="false">
      <c r="A5490" s="38" t="s">
        <v>46</v>
      </c>
      <c r="B5490" s="38" t="s">
        <v>66</v>
      </c>
      <c r="C5490" s="38" t="s">
        <v>245</v>
      </c>
      <c r="D5490" s="38" t="s">
        <v>1182</v>
      </c>
      <c r="E5490" s="38" t="s">
        <v>123</v>
      </c>
      <c r="F5490" s="38" t="s">
        <v>804</v>
      </c>
      <c r="G5490" s="38" t="n">
        <v>44</v>
      </c>
      <c r="H5490" s="38" t="s">
        <v>6216</v>
      </c>
      <c r="I5490" s="38" t="s">
        <v>6217</v>
      </c>
      <c r="K5490" s="38" t="s">
        <v>800</v>
      </c>
      <c r="N5490" s="38" t="n">
        <v>0.0181234077646667</v>
      </c>
      <c r="O5490" s="38" t="s">
        <v>801</v>
      </c>
      <c r="P5490" s="78" t="s">
        <v>802</v>
      </c>
      <c r="Q5490" s="38" t="n">
        <v>-0.00419222929115732</v>
      </c>
      <c r="R5490" s="38" t="s">
        <v>803</v>
      </c>
      <c r="T5490" s="38" t="n">
        <v>9.1</v>
      </c>
      <c r="U5490" s="38" t="s">
        <v>804</v>
      </c>
      <c r="V5490" s="38" t="n">
        <v>14.7</v>
      </c>
      <c r="W5490" s="38" t="s">
        <v>805</v>
      </c>
      <c r="AA5490" s="38" t="s">
        <v>804</v>
      </c>
      <c r="AG5490" s="38" t="s">
        <v>806</v>
      </c>
      <c r="AK5490" s="38" t="s">
        <v>807</v>
      </c>
      <c r="AL5490" s="38" t="s">
        <v>808</v>
      </c>
      <c r="AM5490" s="38" t="n">
        <v>0.583</v>
      </c>
    </row>
    <row r="5491" customFormat="false" ht="12.75" hidden="false" customHeight="false" outlineLevel="0" collapsed="false">
      <c r="A5491" s="38" t="s">
        <v>46</v>
      </c>
      <c r="B5491" s="38" t="s">
        <v>66</v>
      </c>
      <c r="C5491" s="38" t="s">
        <v>245</v>
      </c>
      <c r="D5491" s="38" t="s">
        <v>1182</v>
      </c>
      <c r="E5491" s="38" t="s">
        <v>123</v>
      </c>
      <c r="F5491" s="38" t="s">
        <v>804</v>
      </c>
      <c r="G5491" s="38" t="n">
        <v>45</v>
      </c>
      <c r="H5491" s="38" t="s">
        <v>6217</v>
      </c>
      <c r="I5491" s="38" t="s">
        <v>6218</v>
      </c>
      <c r="K5491" s="38" t="s">
        <v>800</v>
      </c>
      <c r="N5491" s="38" t="n">
        <v>0.0368642403576667</v>
      </c>
      <c r="O5491" s="38" t="s">
        <v>801</v>
      </c>
      <c r="P5491" s="78" t="s">
        <v>802</v>
      </c>
      <c r="Q5491" s="38" t="n">
        <v>0.0445321907770653</v>
      </c>
      <c r="R5491" s="38" t="s">
        <v>803</v>
      </c>
      <c r="T5491" s="38" t="n">
        <v>14.4</v>
      </c>
      <c r="U5491" s="38" t="s">
        <v>804</v>
      </c>
      <c r="V5491" s="38" t="n">
        <v>14.2</v>
      </c>
      <c r="W5491" s="38" t="s">
        <v>805</v>
      </c>
      <c r="AA5491" s="38" t="s">
        <v>804</v>
      </c>
      <c r="AG5491" s="38" t="s">
        <v>806</v>
      </c>
      <c r="AK5491" s="38" t="s">
        <v>807</v>
      </c>
      <c r="AL5491" s="38" t="s">
        <v>808</v>
      </c>
      <c r="AM5491" s="38" t="n">
        <v>0.583</v>
      </c>
    </row>
    <row r="5492" customFormat="false" ht="12.75" hidden="false" customHeight="false" outlineLevel="0" collapsed="false">
      <c r="A5492" s="38" t="s">
        <v>46</v>
      </c>
      <c r="B5492" s="38" t="s">
        <v>66</v>
      </c>
      <c r="C5492" s="38" t="s">
        <v>245</v>
      </c>
      <c r="D5492" s="38" t="s">
        <v>1182</v>
      </c>
      <c r="E5492" s="38" t="s">
        <v>123</v>
      </c>
      <c r="F5492" s="38" t="s">
        <v>804</v>
      </c>
      <c r="G5492" s="38" t="n">
        <v>46</v>
      </c>
      <c r="H5492" s="38" t="s">
        <v>6218</v>
      </c>
      <c r="I5492" s="38" t="s">
        <v>6219</v>
      </c>
      <c r="K5492" s="38" t="s">
        <v>800</v>
      </c>
      <c r="N5492" s="38" t="n">
        <v>0.057150770932</v>
      </c>
      <c r="O5492" s="38" t="s">
        <v>801</v>
      </c>
      <c r="P5492" s="78" t="s">
        <v>802</v>
      </c>
      <c r="Q5492" s="38" t="n">
        <v>0.0508071380784835</v>
      </c>
      <c r="R5492" s="38" t="s">
        <v>803</v>
      </c>
      <c r="T5492" s="38" t="n">
        <v>19.2</v>
      </c>
      <c r="U5492" s="38" t="s">
        <v>804</v>
      </c>
      <c r="V5492" s="38" t="n">
        <v>14.3</v>
      </c>
      <c r="W5492" s="38" t="s">
        <v>805</v>
      </c>
      <c r="AA5492" s="38" t="s">
        <v>804</v>
      </c>
      <c r="AG5492" s="38" t="s">
        <v>806</v>
      </c>
      <c r="AK5492" s="38" t="s">
        <v>807</v>
      </c>
      <c r="AL5492" s="38" t="s">
        <v>808</v>
      </c>
      <c r="AM5492" s="38" t="n">
        <v>0.583</v>
      </c>
    </row>
    <row r="5493" customFormat="false" ht="12.75" hidden="false" customHeight="false" outlineLevel="0" collapsed="false">
      <c r="A5493" s="38" t="s">
        <v>46</v>
      </c>
      <c r="B5493" s="38" t="s">
        <v>66</v>
      </c>
      <c r="C5493" s="38" t="s">
        <v>245</v>
      </c>
      <c r="D5493" s="38" t="s">
        <v>1182</v>
      </c>
      <c r="E5493" s="38" t="s">
        <v>123</v>
      </c>
      <c r="F5493" s="38" t="s">
        <v>804</v>
      </c>
      <c r="G5493" s="38" t="n">
        <v>47</v>
      </c>
      <c r="H5493" s="38" t="s">
        <v>6219</v>
      </c>
      <c r="I5493" s="38" t="s">
        <v>6220</v>
      </c>
      <c r="K5493" s="38" t="s">
        <v>800</v>
      </c>
      <c r="N5493" s="38" t="n">
        <v>0.0648883017216667</v>
      </c>
      <c r="O5493" s="38" t="s">
        <v>801</v>
      </c>
      <c r="P5493" s="78" t="s">
        <v>802</v>
      </c>
      <c r="Q5493" s="38" t="n">
        <v>0.0589636475286224</v>
      </c>
      <c r="R5493" s="38" t="s">
        <v>803</v>
      </c>
      <c r="T5493" s="38" t="n">
        <v>22.6</v>
      </c>
      <c r="U5493" s="38" t="s">
        <v>804</v>
      </c>
      <c r="V5493" s="38" t="n">
        <v>15.4</v>
      </c>
      <c r="W5493" s="38" t="s">
        <v>805</v>
      </c>
      <c r="AA5493" s="38" t="s">
        <v>804</v>
      </c>
      <c r="AG5493" s="38" t="s">
        <v>806</v>
      </c>
      <c r="AK5493" s="38" t="s">
        <v>807</v>
      </c>
      <c r="AL5493" s="38" t="s">
        <v>808</v>
      </c>
      <c r="AM5493" s="38" t="n">
        <v>0.583</v>
      </c>
    </row>
    <row r="5494" customFormat="false" ht="12.75" hidden="false" customHeight="false" outlineLevel="0" collapsed="false">
      <c r="A5494" s="38" t="s">
        <v>46</v>
      </c>
      <c r="B5494" s="38" t="s">
        <v>66</v>
      </c>
      <c r="C5494" s="38" t="s">
        <v>245</v>
      </c>
      <c r="D5494" s="38" t="s">
        <v>1182</v>
      </c>
      <c r="E5494" s="38" t="s">
        <v>123</v>
      </c>
      <c r="F5494" s="38" t="s">
        <v>804</v>
      </c>
      <c r="G5494" s="38" t="n">
        <v>48</v>
      </c>
      <c r="H5494" s="38" t="s">
        <v>6220</v>
      </c>
      <c r="I5494" s="38" t="s">
        <v>6221</v>
      </c>
      <c r="K5494" s="38" t="s">
        <v>800</v>
      </c>
      <c r="N5494" s="38" t="n">
        <v>0.055718479067</v>
      </c>
      <c r="O5494" s="38" t="s">
        <v>801</v>
      </c>
      <c r="P5494" s="78" t="s">
        <v>802</v>
      </c>
      <c r="Q5494" s="38" t="n">
        <v>0.0828960120769792</v>
      </c>
      <c r="R5494" s="38" t="s">
        <v>803</v>
      </c>
      <c r="T5494" s="38" t="n">
        <v>23.2</v>
      </c>
      <c r="U5494" s="38" t="s">
        <v>804</v>
      </c>
      <c r="V5494" s="38" t="n">
        <v>16.3</v>
      </c>
      <c r="W5494" s="38" t="s">
        <v>805</v>
      </c>
      <c r="AA5494" s="38" t="s">
        <v>804</v>
      </c>
      <c r="AG5494" s="38" t="s">
        <v>806</v>
      </c>
      <c r="AK5494" s="38" t="s">
        <v>807</v>
      </c>
      <c r="AL5494" s="38" t="s">
        <v>808</v>
      </c>
      <c r="AM5494" s="38" t="n">
        <v>0.583</v>
      </c>
    </row>
    <row r="5495" customFormat="false" ht="12.75" hidden="false" customHeight="false" outlineLevel="0" collapsed="false">
      <c r="A5495" s="38" t="s">
        <v>46</v>
      </c>
      <c r="B5495" s="38" t="s">
        <v>66</v>
      </c>
      <c r="C5495" s="38" t="s">
        <v>245</v>
      </c>
      <c r="D5495" s="38" t="s">
        <v>1182</v>
      </c>
      <c r="E5495" s="38" t="s">
        <v>123</v>
      </c>
      <c r="F5495" s="38" t="s">
        <v>804</v>
      </c>
      <c r="G5495" s="38" t="n">
        <v>49</v>
      </c>
      <c r="H5495" s="38" t="s">
        <v>6221</v>
      </c>
      <c r="I5495" s="38" t="s">
        <v>6222</v>
      </c>
      <c r="K5495" s="38" t="s">
        <v>800</v>
      </c>
      <c r="N5495" s="38" t="n">
        <v>0.040425370064</v>
      </c>
      <c r="O5495" s="38" t="s">
        <v>801</v>
      </c>
      <c r="P5495" s="78" t="s">
        <v>802</v>
      </c>
      <c r="Q5495" s="38" t="n">
        <v>0.0497454909362687</v>
      </c>
      <c r="R5495" s="38" t="s">
        <v>803</v>
      </c>
      <c r="T5495" s="38" t="n">
        <v>21.8</v>
      </c>
      <c r="U5495" s="38" t="s">
        <v>804</v>
      </c>
      <c r="V5495" s="38" t="n">
        <v>17</v>
      </c>
      <c r="W5495" s="38" t="s">
        <v>805</v>
      </c>
      <c r="AA5495" s="38" t="s">
        <v>804</v>
      </c>
      <c r="AG5495" s="38" t="s">
        <v>806</v>
      </c>
      <c r="AK5495" s="38" t="s">
        <v>807</v>
      </c>
      <c r="AL5495" s="38" t="s">
        <v>808</v>
      </c>
      <c r="AM5495" s="38" t="n">
        <v>0.583</v>
      </c>
    </row>
    <row r="5496" customFormat="false" ht="12.75" hidden="false" customHeight="false" outlineLevel="0" collapsed="false">
      <c r="A5496" s="38" t="s">
        <v>46</v>
      </c>
      <c r="B5496" s="38" t="s">
        <v>66</v>
      </c>
      <c r="C5496" s="38" t="s">
        <v>245</v>
      </c>
      <c r="D5496" s="38" t="s">
        <v>1182</v>
      </c>
      <c r="E5496" s="38" t="s">
        <v>123</v>
      </c>
      <c r="F5496" s="38" t="s">
        <v>804</v>
      </c>
      <c r="G5496" s="38" t="n">
        <v>50</v>
      </c>
      <c r="H5496" s="38" t="s">
        <v>6222</v>
      </c>
      <c r="I5496" s="38" t="s">
        <v>6223</v>
      </c>
      <c r="K5496" s="38" t="s">
        <v>800</v>
      </c>
      <c r="N5496" s="38" t="n">
        <v>0.0263234073816667</v>
      </c>
      <c r="O5496" s="38" t="s">
        <v>801</v>
      </c>
      <c r="P5496" s="78" t="s">
        <v>802</v>
      </c>
      <c r="Q5496" s="38" t="n">
        <v>0.0226698211878264</v>
      </c>
      <c r="R5496" s="38" t="s">
        <v>803</v>
      </c>
      <c r="T5496" s="38" t="n">
        <v>19.4</v>
      </c>
      <c r="U5496" s="38" t="s">
        <v>804</v>
      </c>
      <c r="V5496" s="38" t="n">
        <v>17</v>
      </c>
      <c r="W5496" s="38" t="s">
        <v>805</v>
      </c>
      <c r="AA5496" s="38" t="s">
        <v>804</v>
      </c>
      <c r="AG5496" s="38" t="s">
        <v>806</v>
      </c>
      <c r="AK5496" s="38" t="s">
        <v>807</v>
      </c>
      <c r="AL5496" s="38" t="s">
        <v>808</v>
      </c>
      <c r="AM5496" s="38" t="n">
        <v>0.583</v>
      </c>
    </row>
    <row r="5497" customFormat="false" ht="12.75" hidden="false" customHeight="false" outlineLevel="0" collapsed="false">
      <c r="A5497" s="38" t="s">
        <v>46</v>
      </c>
      <c r="B5497" s="38" t="s">
        <v>66</v>
      </c>
      <c r="C5497" s="38" t="s">
        <v>245</v>
      </c>
      <c r="D5497" s="38" t="s">
        <v>1182</v>
      </c>
      <c r="E5497" s="38" t="s">
        <v>123</v>
      </c>
      <c r="F5497" s="38" t="s">
        <v>804</v>
      </c>
      <c r="G5497" s="38" t="n">
        <v>51</v>
      </c>
      <c r="H5497" s="38" t="s">
        <v>6223</v>
      </c>
      <c r="I5497" s="38" t="s">
        <v>6224</v>
      </c>
      <c r="K5497" s="38" t="s">
        <v>800</v>
      </c>
      <c r="N5497" s="38" t="n">
        <v>0.020426850889</v>
      </c>
      <c r="O5497" s="38" t="s">
        <v>801</v>
      </c>
      <c r="P5497" s="78" t="s">
        <v>802</v>
      </c>
      <c r="Q5497" s="38" t="n">
        <v>0.00594223356237868</v>
      </c>
      <c r="R5497" s="38" t="s">
        <v>803</v>
      </c>
      <c r="T5497" s="38" t="n">
        <v>15.1</v>
      </c>
      <c r="U5497" s="38" t="s">
        <v>804</v>
      </c>
      <c r="V5497" s="38" t="n">
        <v>16.5</v>
      </c>
      <c r="W5497" s="38" t="s">
        <v>805</v>
      </c>
      <c r="AA5497" s="38" t="s">
        <v>804</v>
      </c>
      <c r="AG5497" s="38" t="s">
        <v>806</v>
      </c>
      <c r="AK5497" s="38" t="s">
        <v>807</v>
      </c>
      <c r="AL5497" s="38" t="s">
        <v>808</v>
      </c>
      <c r="AM5497" s="38" t="n">
        <v>0.583</v>
      </c>
    </row>
    <row r="5498" customFormat="false" ht="12.75" hidden="false" customHeight="false" outlineLevel="0" collapsed="false">
      <c r="A5498" s="38" t="s">
        <v>46</v>
      </c>
      <c r="B5498" s="38" t="s">
        <v>66</v>
      </c>
      <c r="C5498" s="38" t="s">
        <v>245</v>
      </c>
      <c r="D5498" s="38" t="s">
        <v>1182</v>
      </c>
      <c r="E5498" s="38" t="s">
        <v>123</v>
      </c>
      <c r="F5498" s="38" t="s">
        <v>804</v>
      </c>
      <c r="G5498" s="38" t="n">
        <v>52</v>
      </c>
      <c r="H5498" s="38" t="s">
        <v>6224</v>
      </c>
      <c r="I5498" s="38" t="s">
        <v>6225</v>
      </c>
      <c r="K5498" s="38" t="s">
        <v>800</v>
      </c>
      <c r="N5498" s="38" t="n">
        <v>0.0184542895643333</v>
      </c>
      <c r="O5498" s="38" t="s">
        <v>801</v>
      </c>
      <c r="P5498" s="78" t="s">
        <v>802</v>
      </c>
      <c r="Q5498" s="38" t="n">
        <v>0.00521920981645442</v>
      </c>
      <c r="R5498" s="38" t="s">
        <v>803</v>
      </c>
      <c r="T5498" s="38" t="n">
        <v>14.1</v>
      </c>
      <c r="U5498" s="38" t="s">
        <v>804</v>
      </c>
      <c r="V5498" s="38" t="n">
        <v>16</v>
      </c>
      <c r="W5498" s="38" t="s">
        <v>805</v>
      </c>
      <c r="AA5498" s="38" t="s">
        <v>804</v>
      </c>
      <c r="AG5498" s="38" t="s">
        <v>806</v>
      </c>
      <c r="AK5498" s="38" t="s">
        <v>807</v>
      </c>
      <c r="AL5498" s="38" t="s">
        <v>808</v>
      </c>
      <c r="AM5498" s="38" t="n">
        <v>0.583</v>
      </c>
    </row>
    <row r="5499" customFormat="false" ht="12.75" hidden="false" customHeight="false" outlineLevel="0" collapsed="false">
      <c r="A5499" s="38" t="s">
        <v>46</v>
      </c>
      <c r="B5499" s="38" t="s">
        <v>66</v>
      </c>
      <c r="C5499" s="38" t="s">
        <v>245</v>
      </c>
      <c r="D5499" s="38" t="s">
        <v>1182</v>
      </c>
      <c r="E5499" s="38" t="s">
        <v>123</v>
      </c>
      <c r="F5499" s="38" t="s">
        <v>804</v>
      </c>
      <c r="G5499" s="38" t="n">
        <v>53</v>
      </c>
      <c r="H5499" s="38" t="s">
        <v>6225</v>
      </c>
      <c r="I5499" s="38" t="s">
        <v>6226</v>
      </c>
      <c r="K5499" s="38" t="s">
        <v>800</v>
      </c>
      <c r="N5499" s="38" t="n">
        <v>0.0175189868333333</v>
      </c>
      <c r="O5499" s="38" t="s">
        <v>801</v>
      </c>
      <c r="P5499" s="78" t="s">
        <v>802</v>
      </c>
      <c r="Q5499" s="38" t="n">
        <v>0.00367592672178981</v>
      </c>
      <c r="R5499" s="38" t="s">
        <v>803</v>
      </c>
      <c r="T5499" s="38" t="n">
        <v>12.6</v>
      </c>
      <c r="U5499" s="38" t="s">
        <v>804</v>
      </c>
      <c r="V5499" s="38" t="n">
        <v>15.4</v>
      </c>
      <c r="W5499" s="38" t="s">
        <v>805</v>
      </c>
      <c r="AA5499" s="38" t="s">
        <v>804</v>
      </c>
      <c r="AG5499" s="38" t="s">
        <v>806</v>
      </c>
      <c r="AK5499" s="38" t="s">
        <v>807</v>
      </c>
      <c r="AL5499" s="38" t="s">
        <v>808</v>
      </c>
      <c r="AM5499" s="38" t="n">
        <v>0.583</v>
      </c>
    </row>
    <row r="5500" customFormat="false" ht="12.75" hidden="false" customHeight="false" outlineLevel="0" collapsed="false">
      <c r="A5500" s="38" t="s">
        <v>46</v>
      </c>
      <c r="B5500" s="38" t="s">
        <v>66</v>
      </c>
      <c r="C5500" s="38" t="s">
        <v>245</v>
      </c>
      <c r="D5500" s="38" t="s">
        <v>1182</v>
      </c>
      <c r="E5500" s="38" t="s">
        <v>123</v>
      </c>
      <c r="F5500" s="38" t="s">
        <v>804</v>
      </c>
      <c r="G5500" s="38" t="n">
        <v>54</v>
      </c>
      <c r="H5500" s="38" t="s">
        <v>6226</v>
      </c>
      <c r="I5500" s="38" t="s">
        <v>6227</v>
      </c>
      <c r="K5500" s="38" t="s">
        <v>800</v>
      </c>
      <c r="N5500" s="38" t="n">
        <v>0.0256951860343333</v>
      </c>
      <c r="O5500" s="38" t="s">
        <v>801</v>
      </c>
      <c r="P5500" s="78" t="s">
        <v>802</v>
      </c>
      <c r="Q5500" s="38" t="n">
        <v>0.00740442387068908</v>
      </c>
      <c r="R5500" s="38" t="s">
        <v>803</v>
      </c>
      <c r="T5500" s="38" t="n">
        <v>13.1</v>
      </c>
      <c r="U5500" s="38" t="s">
        <v>804</v>
      </c>
      <c r="V5500" s="38" t="n">
        <v>15.1</v>
      </c>
      <c r="W5500" s="38" t="s">
        <v>805</v>
      </c>
      <c r="AA5500" s="38" t="s">
        <v>804</v>
      </c>
      <c r="AG5500" s="38" t="s">
        <v>806</v>
      </c>
      <c r="AK5500" s="38" t="s">
        <v>807</v>
      </c>
      <c r="AL5500" s="38" t="s">
        <v>808</v>
      </c>
      <c r="AM5500" s="38" t="n">
        <v>0.583</v>
      </c>
    </row>
    <row r="5501" customFormat="false" ht="12.75" hidden="false" customHeight="false" outlineLevel="0" collapsed="false">
      <c r="A5501" s="38" t="s">
        <v>46</v>
      </c>
      <c r="B5501" s="38" t="s">
        <v>66</v>
      </c>
      <c r="C5501" s="38" t="s">
        <v>245</v>
      </c>
      <c r="D5501" s="38" t="s">
        <v>1182</v>
      </c>
      <c r="E5501" s="38" t="s">
        <v>123</v>
      </c>
      <c r="F5501" s="38" t="s">
        <v>804</v>
      </c>
      <c r="G5501" s="38" t="n">
        <v>55</v>
      </c>
      <c r="H5501" s="38" t="s">
        <v>6227</v>
      </c>
      <c r="I5501" s="38" t="s">
        <v>6228</v>
      </c>
      <c r="K5501" s="38" t="s">
        <v>800</v>
      </c>
      <c r="N5501" s="38" t="n">
        <v>0.0406023275183333</v>
      </c>
      <c r="O5501" s="38" t="s">
        <v>801</v>
      </c>
      <c r="P5501" s="78" t="s">
        <v>802</v>
      </c>
      <c r="Q5501" s="38" t="n">
        <v>0.0351236392840432</v>
      </c>
      <c r="R5501" s="38" t="s">
        <v>803</v>
      </c>
      <c r="T5501" s="38" t="n">
        <v>16.8</v>
      </c>
      <c r="U5501" s="38" t="s">
        <v>804</v>
      </c>
      <c r="V5501" s="38" t="n">
        <v>14.9</v>
      </c>
      <c r="W5501" s="38" t="s">
        <v>805</v>
      </c>
      <c r="AA5501" s="38" t="s">
        <v>804</v>
      </c>
      <c r="AG5501" s="38" t="s">
        <v>806</v>
      </c>
      <c r="AK5501" s="38" t="s">
        <v>807</v>
      </c>
      <c r="AL5501" s="38" t="s">
        <v>808</v>
      </c>
      <c r="AM5501" s="38" t="n">
        <v>0.583</v>
      </c>
    </row>
    <row r="5502" customFormat="false" ht="12.75" hidden="false" customHeight="false" outlineLevel="0" collapsed="false">
      <c r="A5502" s="38" t="s">
        <v>46</v>
      </c>
      <c r="B5502" s="38" t="s">
        <v>66</v>
      </c>
      <c r="C5502" s="38" t="s">
        <v>245</v>
      </c>
      <c r="D5502" s="38" t="s">
        <v>1182</v>
      </c>
      <c r="E5502" s="38" t="s">
        <v>123</v>
      </c>
      <c r="F5502" s="38" t="s">
        <v>804</v>
      </c>
      <c r="G5502" s="38" t="n">
        <v>56</v>
      </c>
      <c r="H5502" s="38" t="s">
        <v>6228</v>
      </c>
      <c r="I5502" s="38" t="s">
        <v>6229</v>
      </c>
      <c r="K5502" s="38" t="s">
        <v>800</v>
      </c>
      <c r="N5502" s="38" t="n">
        <v>0.052072308848</v>
      </c>
      <c r="O5502" s="38" t="s">
        <v>801</v>
      </c>
      <c r="P5502" s="78" t="s">
        <v>802</v>
      </c>
      <c r="Q5502" s="38" t="n">
        <v>0.0409970830153299</v>
      </c>
      <c r="R5502" s="38" t="s">
        <v>803</v>
      </c>
      <c r="T5502" s="38" t="n">
        <v>19.3</v>
      </c>
      <c r="U5502" s="38" t="s">
        <v>804</v>
      </c>
      <c r="V5502" s="38" t="n">
        <v>15.4</v>
      </c>
      <c r="W5502" s="38" t="s">
        <v>805</v>
      </c>
      <c r="AA5502" s="38" t="s">
        <v>804</v>
      </c>
      <c r="AG5502" s="38" t="s">
        <v>806</v>
      </c>
      <c r="AK5502" s="38" t="s">
        <v>807</v>
      </c>
      <c r="AL5502" s="38" t="s">
        <v>808</v>
      </c>
      <c r="AM5502" s="38" t="n">
        <v>0.583</v>
      </c>
    </row>
    <row r="5503" customFormat="false" ht="12.75" hidden="false" customHeight="false" outlineLevel="0" collapsed="false">
      <c r="A5503" s="38" t="s">
        <v>46</v>
      </c>
      <c r="B5503" s="38" t="s">
        <v>66</v>
      </c>
      <c r="C5503" s="38" t="s">
        <v>245</v>
      </c>
      <c r="D5503" s="38" t="s">
        <v>1182</v>
      </c>
      <c r="E5503" s="38" t="s">
        <v>123</v>
      </c>
      <c r="F5503" s="38" t="s">
        <v>804</v>
      </c>
      <c r="G5503" s="38" t="n">
        <v>57</v>
      </c>
      <c r="H5503" s="38" t="s">
        <v>6229</v>
      </c>
      <c r="I5503" s="38" t="s">
        <v>6230</v>
      </c>
      <c r="K5503" s="38" t="s">
        <v>800</v>
      </c>
      <c r="N5503" s="38" t="n">
        <v>0.0544958211606667</v>
      </c>
      <c r="O5503" s="38" t="s">
        <v>801</v>
      </c>
      <c r="P5503" s="78" t="s">
        <v>802</v>
      </c>
      <c r="Q5503" s="38" t="n">
        <v>0.0447271779059817</v>
      </c>
      <c r="R5503" s="38" t="s">
        <v>803</v>
      </c>
      <c r="T5503" s="38" t="n">
        <v>19.3</v>
      </c>
      <c r="U5503" s="38" t="s">
        <v>804</v>
      </c>
      <c r="V5503" s="38" t="n">
        <v>16.1</v>
      </c>
      <c r="W5503" s="38" t="s">
        <v>805</v>
      </c>
      <c r="AA5503" s="38" t="s">
        <v>804</v>
      </c>
      <c r="AG5503" s="38" t="s">
        <v>806</v>
      </c>
      <c r="AK5503" s="38" t="s">
        <v>807</v>
      </c>
      <c r="AL5503" s="38" t="s">
        <v>808</v>
      </c>
      <c r="AM5503" s="38" t="n">
        <v>0.583</v>
      </c>
    </row>
    <row r="5504" customFormat="false" ht="12.75" hidden="false" customHeight="false" outlineLevel="0" collapsed="false">
      <c r="A5504" s="38" t="s">
        <v>46</v>
      </c>
      <c r="B5504" s="38" t="s">
        <v>66</v>
      </c>
      <c r="C5504" s="38" t="s">
        <v>245</v>
      </c>
      <c r="D5504" s="38" t="s">
        <v>1182</v>
      </c>
      <c r="E5504" s="38" t="s">
        <v>123</v>
      </c>
      <c r="F5504" s="38" t="s">
        <v>804</v>
      </c>
      <c r="G5504" s="38" t="n">
        <v>58</v>
      </c>
      <c r="H5504" s="38" t="s">
        <v>6230</v>
      </c>
      <c r="I5504" s="38" t="s">
        <v>6231</v>
      </c>
      <c r="K5504" s="38" t="s">
        <v>800</v>
      </c>
      <c r="N5504" s="38" t="n">
        <v>0.0455019597843333</v>
      </c>
      <c r="O5504" s="38" t="s">
        <v>801</v>
      </c>
      <c r="P5504" s="78" t="s">
        <v>802</v>
      </c>
      <c r="Q5504" s="38" t="n">
        <v>0.0495002457558215</v>
      </c>
      <c r="R5504" s="38" t="s">
        <v>803</v>
      </c>
      <c r="T5504" s="38" t="n">
        <v>20.8</v>
      </c>
      <c r="U5504" s="38" t="s">
        <v>804</v>
      </c>
      <c r="V5504" s="38" t="n">
        <v>17</v>
      </c>
      <c r="W5504" s="38" t="s">
        <v>805</v>
      </c>
      <c r="AA5504" s="38" t="s">
        <v>804</v>
      </c>
      <c r="AG5504" s="38" t="s">
        <v>806</v>
      </c>
      <c r="AK5504" s="38" t="s">
        <v>807</v>
      </c>
      <c r="AL5504" s="38" t="s">
        <v>808</v>
      </c>
      <c r="AM5504" s="38" t="n">
        <v>0.583</v>
      </c>
    </row>
    <row r="5505" customFormat="false" ht="12.75" hidden="false" customHeight="false" outlineLevel="0" collapsed="false">
      <c r="A5505" s="38" t="s">
        <v>46</v>
      </c>
      <c r="B5505" s="38" t="s">
        <v>66</v>
      </c>
      <c r="C5505" s="38" t="s">
        <v>245</v>
      </c>
      <c r="D5505" s="38" t="s">
        <v>1182</v>
      </c>
      <c r="E5505" s="38" t="s">
        <v>123</v>
      </c>
      <c r="F5505" s="38" t="s">
        <v>804</v>
      </c>
      <c r="G5505" s="38" t="n">
        <v>59</v>
      </c>
      <c r="H5505" s="38" t="s">
        <v>6231</v>
      </c>
      <c r="I5505" s="38" t="s">
        <v>6232</v>
      </c>
      <c r="K5505" s="38" t="s">
        <v>800</v>
      </c>
      <c r="N5505" s="38" t="n">
        <v>0.029876178732</v>
      </c>
      <c r="O5505" s="38" t="s">
        <v>801</v>
      </c>
      <c r="P5505" s="78" t="s">
        <v>802</v>
      </c>
      <c r="Q5505" s="38" t="n">
        <v>0.0379308160852189</v>
      </c>
      <c r="R5505" s="38" t="s">
        <v>803</v>
      </c>
      <c r="T5505" s="38" t="n">
        <v>20.5</v>
      </c>
      <c r="U5505" s="38" t="s">
        <v>804</v>
      </c>
      <c r="V5505" s="38" t="n">
        <v>17.1</v>
      </c>
      <c r="W5505" s="38" t="s">
        <v>805</v>
      </c>
      <c r="AA5505" s="38" t="s">
        <v>804</v>
      </c>
      <c r="AG5505" s="38" t="s">
        <v>806</v>
      </c>
      <c r="AK5505" s="38" t="s">
        <v>807</v>
      </c>
      <c r="AL5505" s="38" t="s">
        <v>808</v>
      </c>
      <c r="AM5505" s="38" t="n">
        <v>0.583</v>
      </c>
    </row>
    <row r="5506" customFormat="false" ht="12.75" hidden="false" customHeight="false" outlineLevel="0" collapsed="false">
      <c r="A5506" s="38" t="s">
        <v>46</v>
      </c>
      <c r="B5506" s="38" t="s">
        <v>66</v>
      </c>
      <c r="C5506" s="38" t="s">
        <v>245</v>
      </c>
      <c r="D5506" s="38" t="s">
        <v>1182</v>
      </c>
      <c r="E5506" s="38" t="s">
        <v>123</v>
      </c>
      <c r="F5506" s="38" t="s">
        <v>804</v>
      </c>
      <c r="G5506" s="38" t="n">
        <v>60</v>
      </c>
      <c r="H5506" s="38" t="s">
        <v>6232</v>
      </c>
      <c r="I5506" s="38" t="s">
        <v>6233</v>
      </c>
      <c r="K5506" s="38" t="s">
        <v>800</v>
      </c>
      <c r="N5506" s="38" t="n">
        <v>0.022136583219</v>
      </c>
      <c r="O5506" s="38" t="s">
        <v>801</v>
      </c>
      <c r="P5506" s="78" t="s">
        <v>802</v>
      </c>
      <c r="Q5506" s="38" t="n">
        <v>0.0110009090964933</v>
      </c>
      <c r="R5506" s="38" t="s">
        <v>803</v>
      </c>
      <c r="T5506" s="38" t="n">
        <v>16.4</v>
      </c>
      <c r="U5506" s="38" t="s">
        <v>804</v>
      </c>
      <c r="V5506" s="38" t="n">
        <v>16.7</v>
      </c>
      <c r="W5506" s="38" t="s">
        <v>805</v>
      </c>
      <c r="AA5506" s="38" t="s">
        <v>804</v>
      </c>
      <c r="AG5506" s="38" t="s">
        <v>806</v>
      </c>
      <c r="AK5506" s="38" t="s">
        <v>807</v>
      </c>
      <c r="AL5506" s="38" t="s">
        <v>808</v>
      </c>
      <c r="AM5506" s="38" t="n">
        <v>0.583</v>
      </c>
    </row>
    <row r="5507" customFormat="false" ht="12.75" hidden="false" customHeight="false" outlineLevel="0" collapsed="false">
      <c r="A5507" s="38" t="s">
        <v>46</v>
      </c>
      <c r="B5507" s="38" t="s">
        <v>66</v>
      </c>
      <c r="C5507" s="38" t="s">
        <v>245</v>
      </c>
      <c r="D5507" s="38" t="s">
        <v>1182</v>
      </c>
      <c r="E5507" s="38" t="s">
        <v>123</v>
      </c>
      <c r="F5507" s="38" t="s">
        <v>804</v>
      </c>
      <c r="G5507" s="38" t="n">
        <v>61</v>
      </c>
      <c r="H5507" s="38" t="s">
        <v>6233</v>
      </c>
      <c r="I5507" s="38" t="s">
        <v>6234</v>
      </c>
      <c r="K5507" s="38" t="s">
        <v>800</v>
      </c>
      <c r="N5507" s="38" t="n">
        <v>0.0179233486466667</v>
      </c>
      <c r="O5507" s="38" t="s">
        <v>801</v>
      </c>
      <c r="P5507" s="78" t="s">
        <v>802</v>
      </c>
      <c r="Q5507" s="38" t="n">
        <v>0.00712594436272139</v>
      </c>
      <c r="R5507" s="38" t="s">
        <v>803</v>
      </c>
      <c r="T5507" s="38" t="n">
        <v>14.7</v>
      </c>
      <c r="U5507" s="38" t="s">
        <v>804</v>
      </c>
      <c r="V5507" s="38" t="n">
        <v>16.4</v>
      </c>
      <c r="W5507" s="38" t="s">
        <v>805</v>
      </c>
      <c r="AA5507" s="38" t="s">
        <v>804</v>
      </c>
      <c r="AG5507" s="38" t="s">
        <v>806</v>
      </c>
      <c r="AK5507" s="38" t="s">
        <v>807</v>
      </c>
      <c r="AL5507" s="38" t="s">
        <v>808</v>
      </c>
      <c r="AM5507" s="38" t="n">
        <v>0.583</v>
      </c>
    </row>
    <row r="5508" customFormat="false" ht="12.75" hidden="false" customHeight="false" outlineLevel="0" collapsed="false">
      <c r="A5508" s="38" t="s">
        <v>46</v>
      </c>
      <c r="B5508" s="38" t="s">
        <v>66</v>
      </c>
      <c r="C5508" s="38" t="s">
        <v>245</v>
      </c>
      <c r="D5508" s="38" t="s">
        <v>1182</v>
      </c>
      <c r="E5508" s="38" t="s">
        <v>123</v>
      </c>
      <c r="F5508" s="38" t="s">
        <v>804</v>
      </c>
      <c r="G5508" s="38" t="n">
        <v>62</v>
      </c>
      <c r="H5508" s="38" t="s">
        <v>6234</v>
      </c>
      <c r="I5508" s="38" t="s">
        <v>6235</v>
      </c>
      <c r="K5508" s="38" t="s">
        <v>800</v>
      </c>
      <c r="N5508" s="38" t="n">
        <v>0.014967032831</v>
      </c>
      <c r="O5508" s="38" t="s">
        <v>801</v>
      </c>
      <c r="P5508" s="78" t="s">
        <v>802</v>
      </c>
      <c r="Q5508" s="38" t="n">
        <v>0.0116959993222166</v>
      </c>
      <c r="R5508" s="38" t="s">
        <v>803</v>
      </c>
      <c r="T5508" s="38" t="n">
        <v>13.3</v>
      </c>
      <c r="U5508" s="38" t="s">
        <v>804</v>
      </c>
      <c r="V5508" s="38" t="n">
        <v>15.8</v>
      </c>
      <c r="W5508" s="38" t="s">
        <v>805</v>
      </c>
      <c r="AA5508" s="38" t="s">
        <v>804</v>
      </c>
      <c r="AG5508" s="38" t="s">
        <v>806</v>
      </c>
      <c r="AK5508" s="38" t="s">
        <v>807</v>
      </c>
      <c r="AL5508" s="38" t="s">
        <v>808</v>
      </c>
      <c r="AM5508" s="38" t="n">
        <v>0.583</v>
      </c>
    </row>
    <row r="5509" customFormat="false" ht="12.75" hidden="false" customHeight="false" outlineLevel="0" collapsed="false">
      <c r="A5509" s="38" t="s">
        <v>46</v>
      </c>
      <c r="B5509" s="38" t="s">
        <v>66</v>
      </c>
      <c r="C5509" s="38" t="s">
        <v>245</v>
      </c>
      <c r="D5509" s="38" t="s">
        <v>1182</v>
      </c>
      <c r="E5509" s="38" t="s">
        <v>123</v>
      </c>
      <c r="F5509" s="38" t="s">
        <v>804</v>
      </c>
      <c r="G5509" s="38" t="n">
        <v>63</v>
      </c>
      <c r="H5509" s="38" t="s">
        <v>6235</v>
      </c>
      <c r="I5509" s="38" t="s">
        <v>578</v>
      </c>
      <c r="K5509" s="38" t="s">
        <v>800</v>
      </c>
      <c r="N5509" s="38" t="n">
        <v>0.0174131368656667</v>
      </c>
      <c r="O5509" s="38" t="s">
        <v>801</v>
      </c>
      <c r="P5509" s="78" t="s">
        <v>802</v>
      </c>
      <c r="Q5509" s="38" t="n">
        <v>0.00447565610338256</v>
      </c>
      <c r="R5509" s="38" t="s">
        <v>803</v>
      </c>
      <c r="T5509" s="38" t="n">
        <v>12.7</v>
      </c>
      <c r="U5509" s="38" t="s">
        <v>804</v>
      </c>
      <c r="V5509" s="38" t="n">
        <v>15.3</v>
      </c>
      <c r="W5509" s="38" t="s">
        <v>805</v>
      </c>
      <c r="AA5509" s="38" t="s">
        <v>804</v>
      </c>
      <c r="AG5509" s="38" t="s">
        <v>806</v>
      </c>
      <c r="AK5509" s="38" t="s">
        <v>807</v>
      </c>
      <c r="AL5509" s="38" t="s">
        <v>808</v>
      </c>
      <c r="AM5509" s="38" t="n">
        <v>0.583</v>
      </c>
    </row>
    <row r="5510" customFormat="false" ht="12.75" hidden="false" customHeight="false" outlineLevel="0" collapsed="false">
      <c r="A5510" s="38" t="s">
        <v>46</v>
      </c>
      <c r="B5510" s="38" t="s">
        <v>66</v>
      </c>
      <c r="C5510" s="38" t="s">
        <v>245</v>
      </c>
      <c r="D5510" s="38" t="s">
        <v>1615</v>
      </c>
      <c r="E5510" s="38" t="s">
        <v>121</v>
      </c>
      <c r="F5510" s="38" t="s">
        <v>804</v>
      </c>
      <c r="G5510" s="38" t="n">
        <v>1</v>
      </c>
      <c r="H5510" s="38" t="s">
        <v>579</v>
      </c>
      <c r="I5510" s="38" t="s">
        <v>6236</v>
      </c>
      <c r="K5510" s="38" t="s">
        <v>800</v>
      </c>
      <c r="N5510" s="38" t="n">
        <v>0.0629807807783333</v>
      </c>
      <c r="O5510" s="38" t="s">
        <v>801</v>
      </c>
      <c r="P5510" s="78" t="s">
        <v>802</v>
      </c>
      <c r="Q5510" s="38" t="n">
        <v>1.32693113676294</v>
      </c>
      <c r="R5510" s="38" t="s">
        <v>803</v>
      </c>
      <c r="T5510" s="38" t="n">
        <v>21.4</v>
      </c>
      <c r="U5510" s="38" t="s">
        <v>804</v>
      </c>
      <c r="V5510" s="38" t="n">
        <v>15.3</v>
      </c>
      <c r="W5510" s="38" t="s">
        <v>805</v>
      </c>
      <c r="AA5510" s="38" t="s">
        <v>804</v>
      </c>
      <c r="AG5510" s="38" t="s">
        <v>806</v>
      </c>
      <c r="AK5510" s="38" t="s">
        <v>807</v>
      </c>
      <c r="AL5510" s="38" t="s">
        <v>808</v>
      </c>
      <c r="AM5510" s="38" t="n">
        <v>0.583</v>
      </c>
    </row>
    <row r="5511" customFormat="false" ht="12.75" hidden="false" customHeight="false" outlineLevel="0" collapsed="false">
      <c r="A5511" s="38" t="s">
        <v>46</v>
      </c>
      <c r="B5511" s="38" t="s">
        <v>66</v>
      </c>
      <c r="C5511" s="38" t="s">
        <v>245</v>
      </c>
      <c r="D5511" s="38" t="s">
        <v>1615</v>
      </c>
      <c r="E5511" s="38" t="s">
        <v>121</v>
      </c>
      <c r="F5511" s="38" t="s">
        <v>804</v>
      </c>
      <c r="G5511" s="38" t="n">
        <v>2</v>
      </c>
      <c r="H5511" s="38" t="s">
        <v>6236</v>
      </c>
      <c r="I5511" s="38" t="s">
        <v>6237</v>
      </c>
      <c r="K5511" s="38" t="s">
        <v>800</v>
      </c>
      <c r="N5511" s="38" t="n">
        <v>0.0417811527263333</v>
      </c>
      <c r="O5511" s="38" t="s">
        <v>801</v>
      </c>
      <c r="P5511" s="78" t="s">
        <v>802</v>
      </c>
      <c r="Q5511" s="38" t="n">
        <v>0.587571179731944</v>
      </c>
      <c r="R5511" s="38" t="s">
        <v>803</v>
      </c>
      <c r="T5511" s="38" t="n">
        <v>19.8</v>
      </c>
      <c r="U5511" s="38" t="s">
        <v>804</v>
      </c>
      <c r="V5511" s="38" t="n">
        <v>15.4</v>
      </c>
      <c r="W5511" s="38" t="s">
        <v>805</v>
      </c>
      <c r="AA5511" s="38" t="s">
        <v>804</v>
      </c>
      <c r="AG5511" s="38" t="s">
        <v>806</v>
      </c>
      <c r="AK5511" s="38" t="s">
        <v>807</v>
      </c>
      <c r="AL5511" s="38" t="s">
        <v>808</v>
      </c>
      <c r="AM5511" s="38" t="n">
        <v>0.583</v>
      </c>
    </row>
    <row r="5512" customFormat="false" ht="12.75" hidden="false" customHeight="false" outlineLevel="0" collapsed="false">
      <c r="A5512" s="38" t="s">
        <v>46</v>
      </c>
      <c r="B5512" s="38" t="s">
        <v>66</v>
      </c>
      <c r="C5512" s="38" t="s">
        <v>245</v>
      </c>
      <c r="D5512" s="38" t="s">
        <v>1615</v>
      </c>
      <c r="E5512" s="38" t="s">
        <v>121</v>
      </c>
      <c r="F5512" s="38" t="s">
        <v>804</v>
      </c>
      <c r="G5512" s="38" t="n">
        <v>3</v>
      </c>
      <c r="H5512" s="38" t="s">
        <v>6237</v>
      </c>
      <c r="I5512" s="38" t="s">
        <v>6238</v>
      </c>
      <c r="K5512" s="38" t="s">
        <v>800</v>
      </c>
      <c r="N5512" s="38" t="n">
        <v>0.029846971512</v>
      </c>
      <c r="O5512" s="38" t="s">
        <v>801</v>
      </c>
      <c r="P5512" s="78" t="s">
        <v>802</v>
      </c>
      <c r="Q5512" s="38" t="n">
        <v>0.311395988258507</v>
      </c>
      <c r="R5512" s="38" t="s">
        <v>803</v>
      </c>
      <c r="T5512" s="38" t="n">
        <v>14.7</v>
      </c>
      <c r="U5512" s="38" t="s">
        <v>804</v>
      </c>
      <c r="V5512" s="38" t="n">
        <v>15</v>
      </c>
      <c r="W5512" s="38" t="s">
        <v>805</v>
      </c>
      <c r="AA5512" s="38" t="s">
        <v>804</v>
      </c>
      <c r="AG5512" s="38" t="s">
        <v>806</v>
      </c>
      <c r="AK5512" s="38" t="s">
        <v>807</v>
      </c>
      <c r="AL5512" s="38" t="s">
        <v>808</v>
      </c>
      <c r="AM5512" s="38" t="n">
        <v>0.583</v>
      </c>
    </row>
    <row r="5513" customFormat="false" ht="12.75" hidden="false" customHeight="false" outlineLevel="0" collapsed="false">
      <c r="A5513" s="38" t="s">
        <v>46</v>
      </c>
      <c r="B5513" s="38" t="s">
        <v>66</v>
      </c>
      <c r="C5513" s="38" t="s">
        <v>245</v>
      </c>
      <c r="D5513" s="38" t="s">
        <v>1615</v>
      </c>
      <c r="E5513" s="38" t="s">
        <v>121</v>
      </c>
      <c r="F5513" s="38" t="s">
        <v>804</v>
      </c>
      <c r="G5513" s="38" t="n">
        <v>4</v>
      </c>
      <c r="H5513" s="38" t="s">
        <v>6238</v>
      </c>
      <c r="I5513" s="38" t="s">
        <v>6239</v>
      </c>
      <c r="K5513" s="38" t="s">
        <v>800</v>
      </c>
      <c r="N5513" s="38" t="n">
        <v>0.025609424883</v>
      </c>
      <c r="O5513" s="38" t="s">
        <v>801</v>
      </c>
      <c r="P5513" s="78" t="s">
        <v>802</v>
      </c>
      <c r="Q5513" s="38" t="n">
        <v>0.23313110276233</v>
      </c>
      <c r="R5513" s="38" t="s">
        <v>803</v>
      </c>
      <c r="T5513" s="38" t="n">
        <v>13.8</v>
      </c>
      <c r="U5513" s="38" t="s">
        <v>804</v>
      </c>
      <c r="V5513" s="38" t="n">
        <v>14.7</v>
      </c>
      <c r="W5513" s="38" t="s">
        <v>805</v>
      </c>
      <c r="AA5513" s="38" t="s">
        <v>804</v>
      </c>
      <c r="AG5513" s="38" t="s">
        <v>806</v>
      </c>
      <c r="AK5513" s="38" t="s">
        <v>807</v>
      </c>
      <c r="AL5513" s="38" t="s">
        <v>808</v>
      </c>
      <c r="AM5513" s="38" t="n">
        <v>0.583</v>
      </c>
    </row>
    <row r="5514" customFormat="false" ht="12.75" hidden="false" customHeight="false" outlineLevel="0" collapsed="false">
      <c r="A5514" s="38" t="s">
        <v>46</v>
      </c>
      <c r="B5514" s="38" t="s">
        <v>66</v>
      </c>
      <c r="C5514" s="38" t="s">
        <v>245</v>
      </c>
      <c r="D5514" s="38" t="s">
        <v>1615</v>
      </c>
      <c r="E5514" s="38" t="s">
        <v>121</v>
      </c>
      <c r="F5514" s="38" t="s">
        <v>804</v>
      </c>
      <c r="G5514" s="38" t="n">
        <v>5</v>
      </c>
      <c r="H5514" s="38" t="s">
        <v>6239</v>
      </c>
      <c r="I5514" s="38" t="s">
        <v>6240</v>
      </c>
      <c r="K5514" s="38" t="s">
        <v>800</v>
      </c>
      <c r="N5514" s="38" t="n">
        <v>0.0225097369523333</v>
      </c>
      <c r="O5514" s="38" t="s">
        <v>801</v>
      </c>
      <c r="P5514" s="78" t="s">
        <v>802</v>
      </c>
      <c r="Q5514" s="38" t="n">
        <v>0.169867556138092</v>
      </c>
      <c r="R5514" s="38" t="s">
        <v>803</v>
      </c>
      <c r="T5514" s="38" t="n">
        <v>11.5</v>
      </c>
      <c r="U5514" s="38" t="s">
        <v>804</v>
      </c>
      <c r="V5514" s="38" t="n">
        <v>14.1</v>
      </c>
      <c r="W5514" s="38" t="s">
        <v>805</v>
      </c>
      <c r="AA5514" s="38" t="s">
        <v>804</v>
      </c>
      <c r="AG5514" s="38" t="s">
        <v>806</v>
      </c>
      <c r="AK5514" s="38" t="s">
        <v>807</v>
      </c>
      <c r="AL5514" s="38" t="s">
        <v>808</v>
      </c>
      <c r="AM5514" s="38" t="n">
        <v>0.583</v>
      </c>
    </row>
    <row r="5515" customFormat="false" ht="12.75" hidden="false" customHeight="false" outlineLevel="0" collapsed="false">
      <c r="A5515" s="38" t="s">
        <v>46</v>
      </c>
      <c r="B5515" s="38" t="s">
        <v>66</v>
      </c>
      <c r="C5515" s="38" t="s">
        <v>245</v>
      </c>
      <c r="D5515" s="38" t="s">
        <v>1615</v>
      </c>
      <c r="E5515" s="38" t="s">
        <v>121</v>
      </c>
      <c r="F5515" s="38" t="s">
        <v>804</v>
      </c>
      <c r="G5515" s="38" t="n">
        <v>6</v>
      </c>
      <c r="H5515" s="38" t="s">
        <v>6240</v>
      </c>
      <c r="I5515" s="38" t="s">
        <v>6241</v>
      </c>
      <c r="K5515" s="38" t="s">
        <v>800</v>
      </c>
      <c r="N5515" s="38" t="n">
        <v>0.0240658935696667</v>
      </c>
      <c r="O5515" s="38" t="s">
        <v>801</v>
      </c>
      <c r="P5515" s="78" t="s">
        <v>802</v>
      </c>
      <c r="Q5515" s="38" t="n">
        <v>0.138447031720333</v>
      </c>
      <c r="R5515" s="38" t="s">
        <v>803</v>
      </c>
      <c r="T5515" s="38" t="n">
        <v>10.3</v>
      </c>
      <c r="U5515" s="38" t="s">
        <v>804</v>
      </c>
      <c r="V5515" s="38" t="n">
        <v>13.8</v>
      </c>
      <c r="W5515" s="38" t="s">
        <v>805</v>
      </c>
      <c r="AA5515" s="38" t="s">
        <v>804</v>
      </c>
      <c r="AG5515" s="38" t="s">
        <v>806</v>
      </c>
      <c r="AK5515" s="38" t="s">
        <v>807</v>
      </c>
      <c r="AL5515" s="38" t="s">
        <v>808</v>
      </c>
      <c r="AM5515" s="38" t="n">
        <v>0.583</v>
      </c>
    </row>
    <row r="5516" customFormat="false" ht="12.75" hidden="false" customHeight="false" outlineLevel="0" collapsed="false">
      <c r="A5516" s="38" t="s">
        <v>46</v>
      </c>
      <c r="B5516" s="38" t="s">
        <v>66</v>
      </c>
      <c r="C5516" s="38" t="s">
        <v>245</v>
      </c>
      <c r="D5516" s="38" t="s">
        <v>1615</v>
      </c>
      <c r="E5516" s="38" t="s">
        <v>121</v>
      </c>
      <c r="F5516" s="38" t="s">
        <v>804</v>
      </c>
      <c r="G5516" s="38" t="n">
        <v>7</v>
      </c>
      <c r="H5516" s="38" t="s">
        <v>6241</v>
      </c>
      <c r="I5516" s="38" t="s">
        <v>6242</v>
      </c>
      <c r="K5516" s="38" t="s">
        <v>800</v>
      </c>
      <c r="N5516" s="38" t="n">
        <v>0.0371992129416667</v>
      </c>
      <c r="O5516" s="38" t="s">
        <v>801</v>
      </c>
      <c r="P5516" s="78" t="s">
        <v>802</v>
      </c>
      <c r="Q5516" s="38" t="n">
        <v>0.208545218356171</v>
      </c>
      <c r="R5516" s="38" t="s">
        <v>803</v>
      </c>
      <c r="T5516" s="38" t="n">
        <v>14.9</v>
      </c>
      <c r="U5516" s="38" t="s">
        <v>804</v>
      </c>
      <c r="V5516" s="38" t="n">
        <v>13.4</v>
      </c>
      <c r="W5516" s="38" t="s">
        <v>805</v>
      </c>
      <c r="AA5516" s="38" t="s">
        <v>804</v>
      </c>
      <c r="AG5516" s="38" t="s">
        <v>806</v>
      </c>
      <c r="AK5516" s="38" t="s">
        <v>807</v>
      </c>
      <c r="AL5516" s="38" t="s">
        <v>808</v>
      </c>
      <c r="AM5516" s="38" t="n">
        <v>0.583</v>
      </c>
    </row>
    <row r="5517" customFormat="false" ht="12.75" hidden="false" customHeight="false" outlineLevel="0" collapsed="false">
      <c r="A5517" s="38" t="s">
        <v>46</v>
      </c>
      <c r="B5517" s="38" t="s">
        <v>66</v>
      </c>
      <c r="C5517" s="38" t="s">
        <v>245</v>
      </c>
      <c r="D5517" s="38" t="s">
        <v>1615</v>
      </c>
      <c r="E5517" s="38" t="s">
        <v>121</v>
      </c>
      <c r="F5517" s="38" t="s">
        <v>804</v>
      </c>
      <c r="G5517" s="38" t="n">
        <v>8</v>
      </c>
      <c r="H5517" s="38" t="s">
        <v>6242</v>
      </c>
      <c r="I5517" s="38" t="s">
        <v>6243</v>
      </c>
      <c r="K5517" s="38" t="s">
        <v>800</v>
      </c>
      <c r="N5517" s="38" t="n">
        <v>0.049438732111</v>
      </c>
      <c r="O5517" s="38" t="s">
        <v>801</v>
      </c>
      <c r="P5517" s="78" t="s">
        <v>802</v>
      </c>
      <c r="Q5517" s="38" t="n">
        <v>0.222231197815846</v>
      </c>
      <c r="R5517" s="38" t="s">
        <v>803</v>
      </c>
      <c r="T5517" s="38" t="n">
        <v>18.2</v>
      </c>
      <c r="U5517" s="38" t="s">
        <v>804</v>
      </c>
      <c r="V5517" s="38" t="n">
        <v>13.5</v>
      </c>
      <c r="W5517" s="38" t="s">
        <v>805</v>
      </c>
      <c r="AA5517" s="38" t="s">
        <v>804</v>
      </c>
      <c r="AG5517" s="38" t="s">
        <v>806</v>
      </c>
      <c r="AK5517" s="38" t="s">
        <v>807</v>
      </c>
      <c r="AL5517" s="38" t="s">
        <v>808</v>
      </c>
      <c r="AM5517" s="38" t="n">
        <v>0.583</v>
      </c>
    </row>
    <row r="5518" customFormat="false" ht="12.75" hidden="false" customHeight="false" outlineLevel="0" collapsed="false">
      <c r="A5518" s="38" t="s">
        <v>46</v>
      </c>
      <c r="B5518" s="38" t="s">
        <v>66</v>
      </c>
      <c r="C5518" s="38" t="s">
        <v>245</v>
      </c>
      <c r="D5518" s="38" t="s">
        <v>1615</v>
      </c>
      <c r="E5518" s="38" t="s">
        <v>121</v>
      </c>
      <c r="F5518" s="38" t="s">
        <v>804</v>
      </c>
      <c r="G5518" s="38" t="n">
        <v>9</v>
      </c>
      <c r="H5518" s="38" t="s">
        <v>6243</v>
      </c>
      <c r="I5518" s="38" t="s">
        <v>6244</v>
      </c>
      <c r="K5518" s="38" t="s">
        <v>800</v>
      </c>
      <c r="N5518" s="38" t="n">
        <v>0.0546417503736667</v>
      </c>
      <c r="O5518" s="38" t="s">
        <v>801</v>
      </c>
      <c r="P5518" s="78" t="s">
        <v>802</v>
      </c>
      <c r="Q5518" s="38" t="n">
        <v>0.214357289249046</v>
      </c>
      <c r="R5518" s="38" t="s">
        <v>803</v>
      </c>
      <c r="T5518" s="38" t="n">
        <v>20.7</v>
      </c>
      <c r="U5518" s="38" t="s">
        <v>804</v>
      </c>
      <c r="V5518" s="38" t="n">
        <v>14.2</v>
      </c>
      <c r="W5518" s="38" t="s">
        <v>805</v>
      </c>
      <c r="AA5518" s="38" t="s">
        <v>804</v>
      </c>
      <c r="AG5518" s="38" t="s">
        <v>806</v>
      </c>
      <c r="AK5518" s="38" t="s">
        <v>807</v>
      </c>
      <c r="AL5518" s="38" t="s">
        <v>808</v>
      </c>
      <c r="AM5518" s="38" t="n">
        <v>0.583</v>
      </c>
    </row>
    <row r="5519" customFormat="false" ht="12.75" hidden="false" customHeight="false" outlineLevel="0" collapsed="false">
      <c r="A5519" s="38" t="s">
        <v>46</v>
      </c>
      <c r="B5519" s="38" t="s">
        <v>66</v>
      </c>
      <c r="C5519" s="38" t="s">
        <v>245</v>
      </c>
      <c r="D5519" s="38" t="s">
        <v>1615</v>
      </c>
      <c r="E5519" s="38" t="s">
        <v>121</v>
      </c>
      <c r="F5519" s="38" t="s">
        <v>804</v>
      </c>
      <c r="G5519" s="38" t="n">
        <v>10</v>
      </c>
      <c r="H5519" s="38" t="s">
        <v>6244</v>
      </c>
      <c r="I5519" s="38" t="s">
        <v>6245</v>
      </c>
      <c r="K5519" s="38" t="s">
        <v>800</v>
      </c>
      <c r="N5519" s="38" t="n">
        <v>0.0532714718933333</v>
      </c>
      <c r="O5519" s="38" t="s">
        <v>801</v>
      </c>
      <c r="P5519" s="78" t="s">
        <v>802</v>
      </c>
      <c r="Q5519" s="38" t="n">
        <v>0.125682298434098</v>
      </c>
      <c r="R5519" s="38" t="s">
        <v>803</v>
      </c>
      <c r="T5519" s="38" t="n">
        <v>20.5</v>
      </c>
      <c r="U5519" s="38" t="s">
        <v>804</v>
      </c>
      <c r="V5519" s="38" t="n">
        <v>14.8</v>
      </c>
      <c r="W5519" s="38" t="s">
        <v>805</v>
      </c>
      <c r="AA5519" s="38" t="s">
        <v>804</v>
      </c>
      <c r="AG5519" s="38" t="s">
        <v>806</v>
      </c>
      <c r="AK5519" s="38" t="s">
        <v>807</v>
      </c>
      <c r="AL5519" s="38" t="s">
        <v>808</v>
      </c>
      <c r="AM5519" s="38" t="n">
        <v>0.583</v>
      </c>
    </row>
    <row r="5520" customFormat="false" ht="12.75" hidden="false" customHeight="false" outlineLevel="0" collapsed="false">
      <c r="A5520" s="38" t="s">
        <v>46</v>
      </c>
      <c r="B5520" s="38" t="s">
        <v>66</v>
      </c>
      <c r="C5520" s="38" t="s">
        <v>245</v>
      </c>
      <c r="D5520" s="38" t="s">
        <v>1615</v>
      </c>
      <c r="E5520" s="38" t="s">
        <v>121</v>
      </c>
      <c r="F5520" s="38" t="s">
        <v>804</v>
      </c>
      <c r="G5520" s="38" t="n">
        <v>11</v>
      </c>
      <c r="H5520" s="38" t="s">
        <v>6245</v>
      </c>
      <c r="I5520" s="38" t="s">
        <v>6246</v>
      </c>
      <c r="K5520" s="38" t="s">
        <v>800</v>
      </c>
      <c r="N5520" s="38" t="n">
        <v>0.0386149328333333</v>
      </c>
      <c r="O5520" s="38" t="s">
        <v>801</v>
      </c>
      <c r="P5520" s="78" t="s">
        <v>802</v>
      </c>
      <c r="Q5520" s="38" t="n">
        <v>0.0910645123048347</v>
      </c>
      <c r="R5520" s="38" t="s">
        <v>803</v>
      </c>
      <c r="T5520" s="38" t="n">
        <v>19.1</v>
      </c>
      <c r="U5520" s="38" t="s">
        <v>804</v>
      </c>
      <c r="V5520" s="38" t="n">
        <v>15.4</v>
      </c>
      <c r="W5520" s="38" t="s">
        <v>805</v>
      </c>
      <c r="AA5520" s="38" t="s">
        <v>804</v>
      </c>
      <c r="AG5520" s="38" t="s">
        <v>806</v>
      </c>
      <c r="AK5520" s="38" t="s">
        <v>807</v>
      </c>
      <c r="AL5520" s="38" t="s">
        <v>808</v>
      </c>
      <c r="AM5520" s="38" t="n">
        <v>0.583</v>
      </c>
    </row>
    <row r="5521" customFormat="false" ht="12.75" hidden="false" customHeight="false" outlineLevel="0" collapsed="false">
      <c r="A5521" s="38" t="s">
        <v>46</v>
      </c>
      <c r="B5521" s="38" t="s">
        <v>66</v>
      </c>
      <c r="C5521" s="38" t="s">
        <v>245</v>
      </c>
      <c r="D5521" s="38" t="s">
        <v>1615</v>
      </c>
      <c r="E5521" s="38" t="s">
        <v>121</v>
      </c>
      <c r="F5521" s="38" t="s">
        <v>804</v>
      </c>
      <c r="G5521" s="38" t="n">
        <v>12</v>
      </c>
      <c r="H5521" s="38" t="s">
        <v>6246</v>
      </c>
      <c r="I5521" s="38" t="s">
        <v>6247</v>
      </c>
      <c r="K5521" s="38" t="s">
        <v>800</v>
      </c>
      <c r="N5521" s="38" t="n">
        <v>0.0251912772596667</v>
      </c>
      <c r="O5521" s="38" t="s">
        <v>801</v>
      </c>
      <c r="P5521" s="78" t="s">
        <v>802</v>
      </c>
      <c r="Q5521" s="38" t="n">
        <v>0.0528062178420843</v>
      </c>
      <c r="R5521" s="38" t="s">
        <v>803</v>
      </c>
      <c r="T5521" s="38" t="n">
        <v>17.1</v>
      </c>
      <c r="U5521" s="38" t="s">
        <v>804</v>
      </c>
      <c r="V5521" s="38" t="n">
        <v>15.3</v>
      </c>
      <c r="W5521" s="38" t="s">
        <v>805</v>
      </c>
      <c r="AA5521" s="38" t="s">
        <v>804</v>
      </c>
      <c r="AG5521" s="38" t="s">
        <v>806</v>
      </c>
      <c r="AK5521" s="38" t="s">
        <v>807</v>
      </c>
      <c r="AL5521" s="38" t="s">
        <v>808</v>
      </c>
      <c r="AM5521" s="38" t="n">
        <v>0.583</v>
      </c>
    </row>
    <row r="5522" customFormat="false" ht="12.75" hidden="false" customHeight="false" outlineLevel="0" collapsed="false">
      <c r="A5522" s="38" t="s">
        <v>46</v>
      </c>
      <c r="B5522" s="38" t="s">
        <v>66</v>
      </c>
      <c r="C5522" s="38" t="s">
        <v>245</v>
      </c>
      <c r="D5522" s="38" t="s">
        <v>1615</v>
      </c>
      <c r="E5522" s="38" t="s">
        <v>121</v>
      </c>
      <c r="F5522" s="38" t="s">
        <v>804</v>
      </c>
      <c r="G5522" s="38" t="n">
        <v>13</v>
      </c>
      <c r="H5522" s="38" t="s">
        <v>6247</v>
      </c>
      <c r="I5522" s="38" t="s">
        <v>6248</v>
      </c>
      <c r="K5522" s="38" t="s">
        <v>800</v>
      </c>
      <c r="N5522" s="38" t="n">
        <v>0.0207099322303333</v>
      </c>
      <c r="O5522" s="38" t="s">
        <v>801</v>
      </c>
      <c r="P5522" s="78" t="s">
        <v>802</v>
      </c>
      <c r="Q5522" s="38" t="n">
        <v>0.0346444662960267</v>
      </c>
      <c r="R5522" s="38" t="s">
        <v>803</v>
      </c>
      <c r="T5522" s="38" t="n">
        <v>13.3</v>
      </c>
      <c r="U5522" s="38" t="s">
        <v>804</v>
      </c>
      <c r="V5522" s="38" t="n">
        <v>14.8</v>
      </c>
      <c r="W5522" s="38" t="s">
        <v>805</v>
      </c>
      <c r="AA5522" s="38" t="s">
        <v>804</v>
      </c>
      <c r="AG5522" s="38" t="s">
        <v>806</v>
      </c>
      <c r="AK5522" s="38" t="s">
        <v>807</v>
      </c>
      <c r="AL5522" s="38" t="s">
        <v>808</v>
      </c>
      <c r="AM5522" s="38" t="n">
        <v>0.583</v>
      </c>
    </row>
    <row r="5523" customFormat="false" ht="12.75" hidden="false" customHeight="false" outlineLevel="0" collapsed="false">
      <c r="A5523" s="38" t="s">
        <v>46</v>
      </c>
      <c r="B5523" s="38" t="s">
        <v>66</v>
      </c>
      <c r="C5523" s="38" t="s">
        <v>245</v>
      </c>
      <c r="D5523" s="38" t="s">
        <v>1615</v>
      </c>
      <c r="E5523" s="38" t="s">
        <v>121</v>
      </c>
      <c r="F5523" s="38" t="s">
        <v>804</v>
      </c>
      <c r="G5523" s="38" t="n">
        <v>14</v>
      </c>
      <c r="H5523" s="38" t="s">
        <v>6248</v>
      </c>
      <c r="I5523" s="38" t="s">
        <v>6249</v>
      </c>
      <c r="K5523" s="38" t="s">
        <v>800</v>
      </c>
      <c r="N5523" s="38" t="n">
        <v>0.0189359380866667</v>
      </c>
      <c r="O5523" s="38" t="s">
        <v>801</v>
      </c>
      <c r="P5523" s="78" t="s">
        <v>802</v>
      </c>
      <c r="Q5523" s="38" t="n">
        <v>0.0308303857914785</v>
      </c>
      <c r="R5523" s="38" t="s">
        <v>803</v>
      </c>
      <c r="T5523" s="38" t="n">
        <v>12.1</v>
      </c>
      <c r="U5523" s="38" t="s">
        <v>804</v>
      </c>
      <c r="V5523" s="38" t="n">
        <v>14.4</v>
      </c>
      <c r="W5523" s="38" t="s">
        <v>805</v>
      </c>
      <c r="AA5523" s="38" t="s">
        <v>804</v>
      </c>
      <c r="AG5523" s="38" t="s">
        <v>806</v>
      </c>
      <c r="AK5523" s="38" t="s">
        <v>807</v>
      </c>
      <c r="AL5523" s="38" t="s">
        <v>808</v>
      </c>
      <c r="AM5523" s="38" t="n">
        <v>0.583</v>
      </c>
    </row>
    <row r="5524" customFormat="false" ht="12.75" hidden="false" customHeight="false" outlineLevel="0" collapsed="false">
      <c r="A5524" s="38" t="s">
        <v>46</v>
      </c>
      <c r="B5524" s="38" t="s">
        <v>66</v>
      </c>
      <c r="C5524" s="38" t="s">
        <v>245</v>
      </c>
      <c r="D5524" s="38" t="s">
        <v>1615</v>
      </c>
      <c r="E5524" s="38" t="s">
        <v>121</v>
      </c>
      <c r="F5524" s="38" t="s">
        <v>804</v>
      </c>
      <c r="G5524" s="38" t="n">
        <v>15</v>
      </c>
      <c r="H5524" s="38" t="s">
        <v>6249</v>
      </c>
      <c r="I5524" s="38" t="s">
        <v>6250</v>
      </c>
      <c r="K5524" s="38" t="s">
        <v>800</v>
      </c>
      <c r="N5524" s="38" t="n">
        <v>0.018522144411</v>
      </c>
      <c r="O5524" s="38" t="s">
        <v>801</v>
      </c>
      <c r="P5524" s="78" t="s">
        <v>802</v>
      </c>
      <c r="Q5524" s="38" t="n">
        <v>0.0263410060888574</v>
      </c>
      <c r="R5524" s="38" t="s">
        <v>803</v>
      </c>
      <c r="T5524" s="38" t="n">
        <v>10.8</v>
      </c>
      <c r="U5524" s="38" t="s">
        <v>804</v>
      </c>
      <c r="V5524" s="38" t="n">
        <v>13.8</v>
      </c>
      <c r="W5524" s="38" t="s">
        <v>805</v>
      </c>
      <c r="AA5524" s="38" t="s">
        <v>804</v>
      </c>
      <c r="AG5524" s="38" t="s">
        <v>806</v>
      </c>
      <c r="AK5524" s="38" t="s">
        <v>807</v>
      </c>
      <c r="AL5524" s="38" t="s">
        <v>808</v>
      </c>
      <c r="AM5524" s="38" t="n">
        <v>0.583</v>
      </c>
    </row>
    <row r="5525" customFormat="false" ht="12.75" hidden="false" customHeight="false" outlineLevel="0" collapsed="false">
      <c r="A5525" s="38" t="s">
        <v>46</v>
      </c>
      <c r="B5525" s="38" t="s">
        <v>66</v>
      </c>
      <c r="C5525" s="38" t="s">
        <v>245</v>
      </c>
      <c r="D5525" s="38" t="s">
        <v>1615</v>
      </c>
      <c r="E5525" s="38" t="s">
        <v>121</v>
      </c>
      <c r="F5525" s="38" t="s">
        <v>804</v>
      </c>
      <c r="G5525" s="38" t="n">
        <v>16</v>
      </c>
      <c r="H5525" s="38" t="s">
        <v>6250</v>
      </c>
      <c r="I5525" s="38" t="s">
        <v>6251</v>
      </c>
      <c r="K5525" s="38" t="s">
        <v>800</v>
      </c>
      <c r="N5525" s="38" t="n">
        <v>0.0259960783036667</v>
      </c>
      <c r="O5525" s="38" t="s">
        <v>801</v>
      </c>
      <c r="P5525" s="78" t="s">
        <v>802</v>
      </c>
      <c r="Q5525" s="38" t="n">
        <v>0.0484650137538718</v>
      </c>
      <c r="R5525" s="38" t="s">
        <v>803</v>
      </c>
      <c r="T5525" s="38" t="n">
        <v>13.1</v>
      </c>
      <c r="U5525" s="38" t="s">
        <v>804</v>
      </c>
      <c r="V5525" s="38" t="n">
        <v>13.4</v>
      </c>
      <c r="W5525" s="38" t="s">
        <v>805</v>
      </c>
      <c r="AA5525" s="38" t="s">
        <v>804</v>
      </c>
      <c r="AG5525" s="38" t="s">
        <v>806</v>
      </c>
      <c r="AK5525" s="38" t="s">
        <v>807</v>
      </c>
      <c r="AL5525" s="38" t="s">
        <v>808</v>
      </c>
      <c r="AM5525" s="38" t="n">
        <v>0.583</v>
      </c>
    </row>
    <row r="5526" customFormat="false" ht="12.75" hidden="false" customHeight="false" outlineLevel="0" collapsed="false">
      <c r="A5526" s="38" t="s">
        <v>46</v>
      </c>
      <c r="B5526" s="38" t="s">
        <v>66</v>
      </c>
      <c r="C5526" s="38" t="s">
        <v>245</v>
      </c>
      <c r="D5526" s="38" t="s">
        <v>1615</v>
      </c>
      <c r="E5526" s="38" t="s">
        <v>121</v>
      </c>
      <c r="F5526" s="38" t="s">
        <v>804</v>
      </c>
      <c r="G5526" s="38" t="n">
        <v>17</v>
      </c>
      <c r="H5526" s="38" t="s">
        <v>6251</v>
      </c>
      <c r="I5526" s="38" t="s">
        <v>6252</v>
      </c>
      <c r="K5526" s="38" t="s">
        <v>800</v>
      </c>
      <c r="N5526" s="38" t="n">
        <v>0.0388660637606667</v>
      </c>
      <c r="O5526" s="38" t="s">
        <v>801</v>
      </c>
      <c r="P5526" s="78" t="s">
        <v>802</v>
      </c>
      <c r="Q5526" s="38" t="n">
        <v>0.0673978572510525</v>
      </c>
      <c r="R5526" s="38" t="s">
        <v>803</v>
      </c>
      <c r="T5526" s="38" t="n">
        <v>16</v>
      </c>
      <c r="U5526" s="38" t="s">
        <v>804</v>
      </c>
      <c r="V5526" s="38" t="n">
        <v>13.3</v>
      </c>
      <c r="W5526" s="38" t="s">
        <v>805</v>
      </c>
      <c r="AA5526" s="38" t="s">
        <v>804</v>
      </c>
      <c r="AG5526" s="38" t="s">
        <v>806</v>
      </c>
      <c r="AK5526" s="38" t="s">
        <v>807</v>
      </c>
      <c r="AL5526" s="38" t="s">
        <v>808</v>
      </c>
      <c r="AM5526" s="38" t="n">
        <v>0.583</v>
      </c>
    </row>
    <row r="5527" customFormat="false" ht="12.75" hidden="false" customHeight="false" outlineLevel="0" collapsed="false">
      <c r="A5527" s="38" t="s">
        <v>46</v>
      </c>
      <c r="B5527" s="38" t="s">
        <v>66</v>
      </c>
      <c r="C5527" s="38" t="s">
        <v>245</v>
      </c>
      <c r="D5527" s="38" t="s">
        <v>1615</v>
      </c>
      <c r="E5527" s="38" t="s">
        <v>121</v>
      </c>
      <c r="F5527" s="38" t="s">
        <v>804</v>
      </c>
      <c r="G5527" s="38" t="n">
        <v>18</v>
      </c>
      <c r="H5527" s="38" t="s">
        <v>6252</v>
      </c>
      <c r="I5527" s="38" t="s">
        <v>6253</v>
      </c>
      <c r="K5527" s="38" t="s">
        <v>800</v>
      </c>
      <c r="N5527" s="38" t="n">
        <v>0.0534856046096667</v>
      </c>
      <c r="O5527" s="38" t="s">
        <v>801</v>
      </c>
      <c r="P5527" s="78" t="s">
        <v>802</v>
      </c>
      <c r="Q5527" s="38" t="n">
        <v>0.0666178791855413</v>
      </c>
      <c r="R5527" s="38" t="s">
        <v>803</v>
      </c>
      <c r="T5527" s="38" t="n">
        <v>20.2</v>
      </c>
      <c r="U5527" s="38" t="s">
        <v>804</v>
      </c>
      <c r="V5527" s="38" t="n">
        <v>13.9</v>
      </c>
      <c r="W5527" s="38" t="s">
        <v>805</v>
      </c>
      <c r="AA5527" s="38" t="s">
        <v>804</v>
      </c>
      <c r="AG5527" s="38" t="s">
        <v>806</v>
      </c>
      <c r="AK5527" s="38" t="s">
        <v>807</v>
      </c>
      <c r="AL5527" s="38" t="s">
        <v>808</v>
      </c>
      <c r="AM5527" s="38" t="n">
        <v>0.583</v>
      </c>
    </row>
    <row r="5528" customFormat="false" ht="12.75" hidden="false" customHeight="false" outlineLevel="0" collapsed="false">
      <c r="A5528" s="38" t="s">
        <v>46</v>
      </c>
      <c r="B5528" s="38" t="s">
        <v>66</v>
      </c>
      <c r="C5528" s="38" t="s">
        <v>245</v>
      </c>
      <c r="D5528" s="38" t="s">
        <v>1615</v>
      </c>
      <c r="E5528" s="38" t="s">
        <v>121</v>
      </c>
      <c r="F5528" s="38" t="s">
        <v>804</v>
      </c>
      <c r="G5528" s="38" t="n">
        <v>19</v>
      </c>
      <c r="H5528" s="38" t="s">
        <v>6253</v>
      </c>
      <c r="I5528" s="38" t="s">
        <v>6254</v>
      </c>
      <c r="K5528" s="38" t="s">
        <v>800</v>
      </c>
      <c r="N5528" s="38" t="n">
        <v>0.0535979816696667</v>
      </c>
      <c r="O5528" s="38" t="s">
        <v>801</v>
      </c>
      <c r="P5528" s="78" t="s">
        <v>802</v>
      </c>
      <c r="Q5528" s="38" t="n">
        <v>0.107308557347322</v>
      </c>
      <c r="R5528" s="38" t="s">
        <v>803</v>
      </c>
      <c r="T5528" s="38" t="n">
        <v>21.4</v>
      </c>
      <c r="U5528" s="38" t="s">
        <v>804</v>
      </c>
      <c r="V5528" s="38" t="n">
        <v>14.7</v>
      </c>
      <c r="W5528" s="38" t="s">
        <v>805</v>
      </c>
      <c r="AA5528" s="38" t="s">
        <v>804</v>
      </c>
      <c r="AG5528" s="38" t="s">
        <v>806</v>
      </c>
      <c r="AK5528" s="38" t="s">
        <v>807</v>
      </c>
      <c r="AL5528" s="38" t="s">
        <v>808</v>
      </c>
      <c r="AM5528" s="38" t="n">
        <v>0.583</v>
      </c>
    </row>
    <row r="5529" customFormat="false" ht="12.75" hidden="false" customHeight="false" outlineLevel="0" collapsed="false">
      <c r="A5529" s="38" t="s">
        <v>46</v>
      </c>
      <c r="B5529" s="38" t="s">
        <v>66</v>
      </c>
      <c r="C5529" s="38" t="s">
        <v>245</v>
      </c>
      <c r="D5529" s="38" t="s">
        <v>1615</v>
      </c>
      <c r="E5529" s="38" t="s">
        <v>121</v>
      </c>
      <c r="F5529" s="38" t="s">
        <v>804</v>
      </c>
      <c r="G5529" s="38" t="n">
        <v>20</v>
      </c>
      <c r="H5529" s="38" t="s">
        <v>6254</v>
      </c>
      <c r="I5529" s="38" t="s">
        <v>6255</v>
      </c>
      <c r="K5529" s="38" t="s">
        <v>800</v>
      </c>
      <c r="N5529" s="38" t="n">
        <v>0.045193650492</v>
      </c>
      <c r="O5529" s="38" t="s">
        <v>801</v>
      </c>
      <c r="P5529" s="78" t="s">
        <v>802</v>
      </c>
      <c r="Q5529" s="38" t="n">
        <v>0.0976832632069263</v>
      </c>
      <c r="R5529" s="38" t="s">
        <v>803</v>
      </c>
      <c r="T5529" s="38" t="n">
        <v>20.8</v>
      </c>
      <c r="U5529" s="38" t="s">
        <v>804</v>
      </c>
      <c r="V5529" s="38" t="n">
        <v>15.6</v>
      </c>
      <c r="W5529" s="38" t="s">
        <v>805</v>
      </c>
      <c r="AA5529" s="38" t="s">
        <v>804</v>
      </c>
      <c r="AG5529" s="38" t="s">
        <v>806</v>
      </c>
      <c r="AK5529" s="38" t="s">
        <v>807</v>
      </c>
      <c r="AL5529" s="38" t="s">
        <v>808</v>
      </c>
      <c r="AM5529" s="38" t="n">
        <v>0.583</v>
      </c>
    </row>
    <row r="5530" customFormat="false" ht="12.75" hidden="false" customHeight="false" outlineLevel="0" collapsed="false">
      <c r="A5530" s="38" t="s">
        <v>46</v>
      </c>
      <c r="B5530" s="38" t="s">
        <v>66</v>
      </c>
      <c r="C5530" s="38" t="s">
        <v>245</v>
      </c>
      <c r="D5530" s="38" t="s">
        <v>1615</v>
      </c>
      <c r="E5530" s="38" t="s">
        <v>121</v>
      </c>
      <c r="F5530" s="38" t="s">
        <v>804</v>
      </c>
      <c r="G5530" s="38" t="n">
        <v>21</v>
      </c>
      <c r="H5530" s="38" t="s">
        <v>6255</v>
      </c>
      <c r="I5530" s="38" t="s">
        <v>6256</v>
      </c>
      <c r="K5530" s="38" t="s">
        <v>800</v>
      </c>
      <c r="N5530" s="38" t="n">
        <v>0.0283758611733333</v>
      </c>
      <c r="O5530" s="38" t="s">
        <v>801</v>
      </c>
      <c r="P5530" s="78" t="s">
        <v>802</v>
      </c>
      <c r="Q5530" s="38" t="n">
        <v>0.0658050861042343</v>
      </c>
      <c r="R5530" s="38" t="s">
        <v>803</v>
      </c>
      <c r="T5530" s="38" t="n">
        <v>19.1</v>
      </c>
      <c r="U5530" s="38" t="s">
        <v>804</v>
      </c>
      <c r="V5530" s="38" t="n">
        <v>15.7</v>
      </c>
      <c r="W5530" s="38" t="s">
        <v>805</v>
      </c>
      <c r="AA5530" s="38" t="s">
        <v>804</v>
      </c>
      <c r="AG5530" s="38" t="s">
        <v>806</v>
      </c>
      <c r="AK5530" s="38" t="s">
        <v>807</v>
      </c>
      <c r="AL5530" s="38" t="s">
        <v>808</v>
      </c>
      <c r="AM5530" s="38" t="n">
        <v>0.583</v>
      </c>
    </row>
    <row r="5531" customFormat="false" ht="12.75" hidden="false" customHeight="false" outlineLevel="0" collapsed="false">
      <c r="A5531" s="38" t="s">
        <v>46</v>
      </c>
      <c r="B5531" s="38" t="s">
        <v>66</v>
      </c>
      <c r="C5531" s="38" t="s">
        <v>245</v>
      </c>
      <c r="D5531" s="38" t="s">
        <v>1615</v>
      </c>
      <c r="E5531" s="38" t="s">
        <v>121</v>
      </c>
      <c r="F5531" s="38" t="s">
        <v>804</v>
      </c>
      <c r="G5531" s="38" t="n">
        <v>22</v>
      </c>
      <c r="H5531" s="38" t="s">
        <v>6256</v>
      </c>
      <c r="I5531" s="38" t="s">
        <v>6257</v>
      </c>
      <c r="K5531" s="38" t="s">
        <v>800</v>
      </c>
      <c r="N5531" s="38" t="n">
        <v>0.0180261087743333</v>
      </c>
      <c r="O5531" s="38" t="s">
        <v>801</v>
      </c>
      <c r="P5531" s="78" t="s">
        <v>802</v>
      </c>
      <c r="Q5531" s="38" t="n">
        <v>0.0296327333428829</v>
      </c>
      <c r="R5531" s="38" t="s">
        <v>803</v>
      </c>
      <c r="T5531" s="38" t="n">
        <v>13.2</v>
      </c>
      <c r="U5531" s="38" t="s">
        <v>804</v>
      </c>
      <c r="V5531" s="38" t="n">
        <v>15.3</v>
      </c>
      <c r="W5531" s="38" t="s">
        <v>805</v>
      </c>
      <c r="AA5531" s="38" t="s">
        <v>804</v>
      </c>
      <c r="AG5531" s="38" t="s">
        <v>806</v>
      </c>
      <c r="AK5531" s="38" t="s">
        <v>807</v>
      </c>
      <c r="AL5531" s="38" t="s">
        <v>808</v>
      </c>
      <c r="AM5531" s="38" t="n">
        <v>0.583</v>
      </c>
    </row>
    <row r="5532" customFormat="false" ht="12.75" hidden="false" customHeight="false" outlineLevel="0" collapsed="false">
      <c r="A5532" s="38" t="s">
        <v>46</v>
      </c>
      <c r="B5532" s="38" t="s">
        <v>66</v>
      </c>
      <c r="C5532" s="38" t="s">
        <v>245</v>
      </c>
      <c r="D5532" s="38" t="s">
        <v>1615</v>
      </c>
      <c r="E5532" s="38" t="s">
        <v>121</v>
      </c>
      <c r="F5532" s="38" t="s">
        <v>804</v>
      </c>
      <c r="G5532" s="38" t="n">
        <v>23</v>
      </c>
      <c r="H5532" s="38" t="s">
        <v>6257</v>
      </c>
      <c r="I5532" s="38" t="s">
        <v>6258</v>
      </c>
      <c r="K5532" s="38" t="s">
        <v>800</v>
      </c>
      <c r="N5532" s="38" t="n">
        <v>0.015958376408</v>
      </c>
      <c r="O5532" s="38" t="s">
        <v>801</v>
      </c>
      <c r="P5532" s="78" t="s">
        <v>802</v>
      </c>
      <c r="Q5532" s="38" t="n">
        <v>0.0233855079202028</v>
      </c>
      <c r="R5532" s="38" t="s">
        <v>803</v>
      </c>
      <c r="T5532" s="38" t="n">
        <v>11.7</v>
      </c>
      <c r="U5532" s="38" t="s">
        <v>804</v>
      </c>
      <c r="V5532" s="38" t="n">
        <v>14.8</v>
      </c>
      <c r="W5532" s="38" t="s">
        <v>805</v>
      </c>
      <c r="AA5532" s="38" t="s">
        <v>804</v>
      </c>
      <c r="AG5532" s="38" t="s">
        <v>806</v>
      </c>
      <c r="AK5532" s="38" t="s">
        <v>807</v>
      </c>
      <c r="AL5532" s="38" t="s">
        <v>808</v>
      </c>
      <c r="AM5532" s="38" t="n">
        <v>0.583</v>
      </c>
    </row>
    <row r="5533" customFormat="false" ht="12.75" hidden="false" customHeight="false" outlineLevel="0" collapsed="false">
      <c r="A5533" s="38" t="s">
        <v>46</v>
      </c>
      <c r="B5533" s="38" t="s">
        <v>66</v>
      </c>
      <c r="C5533" s="38" t="s">
        <v>245</v>
      </c>
      <c r="D5533" s="38" t="s">
        <v>1615</v>
      </c>
      <c r="E5533" s="38" t="s">
        <v>121</v>
      </c>
      <c r="F5533" s="38" t="s">
        <v>804</v>
      </c>
      <c r="G5533" s="38" t="n">
        <v>24</v>
      </c>
      <c r="H5533" s="38" t="s">
        <v>6258</v>
      </c>
      <c r="I5533" s="38" t="s">
        <v>6259</v>
      </c>
      <c r="K5533" s="38" t="s">
        <v>800</v>
      </c>
      <c r="N5533" s="38" t="n">
        <v>0.0147522931023333</v>
      </c>
      <c r="O5533" s="38" t="s">
        <v>801</v>
      </c>
      <c r="P5533" s="78" t="s">
        <v>802</v>
      </c>
      <c r="Q5533" s="38" t="n">
        <v>0.0201147309669178</v>
      </c>
      <c r="R5533" s="38" t="s">
        <v>803</v>
      </c>
      <c r="T5533" s="38" t="n">
        <v>10.1</v>
      </c>
      <c r="U5533" s="38" t="s">
        <v>804</v>
      </c>
      <c r="V5533" s="38" t="n">
        <v>14.1</v>
      </c>
      <c r="W5533" s="38" t="s">
        <v>805</v>
      </c>
      <c r="AA5533" s="38" t="s">
        <v>804</v>
      </c>
      <c r="AG5533" s="38" t="s">
        <v>806</v>
      </c>
      <c r="AK5533" s="38" t="s">
        <v>807</v>
      </c>
      <c r="AL5533" s="38" t="s">
        <v>808</v>
      </c>
      <c r="AM5533" s="38" t="n">
        <v>0.583</v>
      </c>
    </row>
    <row r="5534" customFormat="false" ht="12.75" hidden="false" customHeight="false" outlineLevel="0" collapsed="false">
      <c r="A5534" s="38" t="s">
        <v>46</v>
      </c>
      <c r="B5534" s="38" t="s">
        <v>66</v>
      </c>
      <c r="C5534" s="38" t="s">
        <v>245</v>
      </c>
      <c r="D5534" s="38" t="s">
        <v>1615</v>
      </c>
      <c r="E5534" s="38" t="s">
        <v>121</v>
      </c>
      <c r="F5534" s="38" t="s">
        <v>804</v>
      </c>
      <c r="G5534" s="38" t="n">
        <v>25</v>
      </c>
      <c r="H5534" s="38" t="s">
        <v>6259</v>
      </c>
      <c r="I5534" s="38" t="s">
        <v>6260</v>
      </c>
      <c r="K5534" s="38" t="s">
        <v>800</v>
      </c>
      <c r="N5534" s="38" t="n">
        <v>0.0176207220113333</v>
      </c>
      <c r="O5534" s="38" t="s">
        <v>801</v>
      </c>
      <c r="P5534" s="78" t="s">
        <v>802</v>
      </c>
      <c r="Q5534" s="38" t="n">
        <v>0.0153991830423034</v>
      </c>
      <c r="R5534" s="38" t="s">
        <v>803</v>
      </c>
      <c r="T5534" s="38" t="n">
        <v>10.2</v>
      </c>
      <c r="U5534" s="38" t="s">
        <v>804</v>
      </c>
      <c r="V5534" s="38" t="n">
        <v>13.7</v>
      </c>
      <c r="W5534" s="38" t="s">
        <v>805</v>
      </c>
      <c r="AA5534" s="38" t="s">
        <v>804</v>
      </c>
      <c r="AG5534" s="38" t="s">
        <v>806</v>
      </c>
      <c r="AK5534" s="38" t="s">
        <v>807</v>
      </c>
      <c r="AL5534" s="38" t="s">
        <v>808</v>
      </c>
      <c r="AM5534" s="38" t="n">
        <v>0.583</v>
      </c>
    </row>
    <row r="5535" customFormat="false" ht="12.75" hidden="false" customHeight="false" outlineLevel="0" collapsed="false">
      <c r="A5535" s="38" t="s">
        <v>46</v>
      </c>
      <c r="B5535" s="38" t="s">
        <v>66</v>
      </c>
      <c r="C5535" s="38" t="s">
        <v>245</v>
      </c>
      <c r="D5535" s="38" t="s">
        <v>1615</v>
      </c>
      <c r="E5535" s="38" t="s">
        <v>121</v>
      </c>
      <c r="F5535" s="38" t="s">
        <v>804</v>
      </c>
      <c r="G5535" s="38" t="n">
        <v>26</v>
      </c>
      <c r="H5535" s="38" t="s">
        <v>6260</v>
      </c>
      <c r="I5535" s="38" t="s">
        <v>6261</v>
      </c>
      <c r="K5535" s="38" t="s">
        <v>800</v>
      </c>
      <c r="N5535" s="38" t="n">
        <v>0.0302341762403333</v>
      </c>
      <c r="O5535" s="38" t="s">
        <v>801</v>
      </c>
      <c r="P5535" s="78" t="s">
        <v>802</v>
      </c>
      <c r="Q5535" s="38" t="n">
        <v>0.0629069728583211</v>
      </c>
      <c r="R5535" s="38" t="s">
        <v>803</v>
      </c>
      <c r="T5535" s="38" t="n">
        <v>14.2</v>
      </c>
      <c r="U5535" s="38" t="s">
        <v>804</v>
      </c>
      <c r="V5535" s="38" t="n">
        <v>13.3</v>
      </c>
      <c r="W5535" s="38" t="s">
        <v>805</v>
      </c>
      <c r="AA5535" s="38" t="s">
        <v>804</v>
      </c>
      <c r="AG5535" s="38" t="s">
        <v>806</v>
      </c>
      <c r="AK5535" s="38" t="s">
        <v>807</v>
      </c>
      <c r="AL5535" s="38" t="s">
        <v>808</v>
      </c>
      <c r="AM5535" s="38" t="n">
        <v>0.583</v>
      </c>
    </row>
    <row r="5536" customFormat="false" ht="12.75" hidden="false" customHeight="false" outlineLevel="0" collapsed="false">
      <c r="A5536" s="38" t="s">
        <v>46</v>
      </c>
      <c r="B5536" s="38" t="s">
        <v>66</v>
      </c>
      <c r="C5536" s="38" t="s">
        <v>245</v>
      </c>
      <c r="D5536" s="38" t="s">
        <v>1615</v>
      </c>
      <c r="E5536" s="38" t="s">
        <v>121</v>
      </c>
      <c r="F5536" s="38" t="s">
        <v>804</v>
      </c>
      <c r="G5536" s="38" t="n">
        <v>27</v>
      </c>
      <c r="H5536" s="38" t="s">
        <v>6261</v>
      </c>
      <c r="I5536" s="38" t="s">
        <v>6262</v>
      </c>
      <c r="K5536" s="38" t="s">
        <v>800</v>
      </c>
      <c r="N5536" s="38" t="n">
        <v>0.0469389431893333</v>
      </c>
      <c r="O5536" s="38" t="s">
        <v>801</v>
      </c>
      <c r="P5536" s="78" t="s">
        <v>802</v>
      </c>
      <c r="Q5536" s="38" t="n">
        <v>0.0700334647121515</v>
      </c>
      <c r="R5536" s="38" t="s">
        <v>803</v>
      </c>
      <c r="T5536" s="38" t="n">
        <v>17.2</v>
      </c>
      <c r="U5536" s="38" t="s">
        <v>804</v>
      </c>
      <c r="V5536" s="38" t="n">
        <v>13.5</v>
      </c>
      <c r="W5536" s="38" t="s">
        <v>805</v>
      </c>
      <c r="AA5536" s="38" t="s">
        <v>804</v>
      </c>
      <c r="AG5536" s="38" t="s">
        <v>806</v>
      </c>
      <c r="AK5536" s="38" t="s">
        <v>807</v>
      </c>
      <c r="AL5536" s="38" t="s">
        <v>808</v>
      </c>
      <c r="AM5536" s="38" t="n">
        <v>0.583</v>
      </c>
    </row>
    <row r="5537" customFormat="false" ht="12.75" hidden="false" customHeight="false" outlineLevel="0" collapsed="false">
      <c r="A5537" s="38" t="s">
        <v>46</v>
      </c>
      <c r="B5537" s="38" t="s">
        <v>66</v>
      </c>
      <c r="C5537" s="38" t="s">
        <v>245</v>
      </c>
      <c r="D5537" s="38" t="s">
        <v>1615</v>
      </c>
      <c r="E5537" s="38" t="s">
        <v>121</v>
      </c>
      <c r="F5537" s="38" t="s">
        <v>804</v>
      </c>
      <c r="G5537" s="38" t="n">
        <v>28</v>
      </c>
      <c r="H5537" s="38" t="s">
        <v>6262</v>
      </c>
      <c r="I5537" s="38" t="s">
        <v>6263</v>
      </c>
      <c r="K5537" s="38" t="s">
        <v>800</v>
      </c>
      <c r="N5537" s="38" t="n">
        <v>0.0625086296763333</v>
      </c>
      <c r="O5537" s="38" t="s">
        <v>801</v>
      </c>
      <c r="P5537" s="78" t="s">
        <v>802</v>
      </c>
      <c r="Q5537" s="38" t="n">
        <v>0.0574478962711635</v>
      </c>
      <c r="R5537" s="38" t="s">
        <v>803</v>
      </c>
      <c r="T5537" s="38" t="n">
        <v>20.6</v>
      </c>
      <c r="U5537" s="38" t="s">
        <v>804</v>
      </c>
      <c r="V5537" s="38" t="n">
        <v>14.5</v>
      </c>
      <c r="W5537" s="38" t="s">
        <v>805</v>
      </c>
      <c r="AA5537" s="38" t="s">
        <v>804</v>
      </c>
      <c r="AG5537" s="38" t="s">
        <v>806</v>
      </c>
      <c r="AK5537" s="38" t="s">
        <v>807</v>
      </c>
      <c r="AL5537" s="38" t="s">
        <v>808</v>
      </c>
      <c r="AM5537" s="38" t="n">
        <v>0.583</v>
      </c>
    </row>
    <row r="5538" customFormat="false" ht="12.75" hidden="false" customHeight="false" outlineLevel="0" collapsed="false">
      <c r="A5538" s="38" t="s">
        <v>46</v>
      </c>
      <c r="B5538" s="38" t="s">
        <v>66</v>
      </c>
      <c r="C5538" s="38" t="s">
        <v>245</v>
      </c>
      <c r="D5538" s="38" t="s">
        <v>1615</v>
      </c>
      <c r="E5538" s="38" t="s">
        <v>121</v>
      </c>
      <c r="F5538" s="38" t="s">
        <v>804</v>
      </c>
      <c r="G5538" s="38" t="n">
        <v>29</v>
      </c>
      <c r="H5538" s="38" t="s">
        <v>6263</v>
      </c>
      <c r="I5538" s="38" t="s">
        <v>6264</v>
      </c>
      <c r="K5538" s="38" t="s">
        <v>800</v>
      </c>
      <c r="N5538" s="38" t="n">
        <v>0.060670038949</v>
      </c>
      <c r="O5538" s="38" t="s">
        <v>801</v>
      </c>
      <c r="P5538" s="78" t="s">
        <v>802</v>
      </c>
      <c r="Q5538" s="38" t="n">
        <v>0.0533508126086011</v>
      </c>
      <c r="R5538" s="38" t="s">
        <v>803</v>
      </c>
      <c r="T5538" s="38" t="n">
        <v>21.6</v>
      </c>
      <c r="U5538" s="38" t="s">
        <v>804</v>
      </c>
      <c r="V5538" s="38" t="n">
        <v>15.5</v>
      </c>
      <c r="W5538" s="38" t="s">
        <v>805</v>
      </c>
      <c r="AA5538" s="38" t="s">
        <v>804</v>
      </c>
      <c r="AG5538" s="38" t="s">
        <v>806</v>
      </c>
      <c r="AK5538" s="38" t="s">
        <v>807</v>
      </c>
      <c r="AL5538" s="38" t="s">
        <v>808</v>
      </c>
      <c r="AM5538" s="38" t="n">
        <v>0.583</v>
      </c>
    </row>
    <row r="5539" customFormat="false" ht="12.75" hidden="false" customHeight="false" outlineLevel="0" collapsed="false">
      <c r="A5539" s="38" t="s">
        <v>46</v>
      </c>
      <c r="B5539" s="38" t="s">
        <v>66</v>
      </c>
      <c r="C5539" s="38" t="s">
        <v>245</v>
      </c>
      <c r="D5539" s="38" t="s">
        <v>1615</v>
      </c>
      <c r="E5539" s="38" t="s">
        <v>121</v>
      </c>
      <c r="F5539" s="38" t="s">
        <v>804</v>
      </c>
      <c r="G5539" s="38" t="n">
        <v>30</v>
      </c>
      <c r="H5539" s="38" t="s">
        <v>6264</v>
      </c>
      <c r="I5539" s="38" t="s">
        <v>6265</v>
      </c>
      <c r="K5539" s="38" t="s">
        <v>800</v>
      </c>
      <c r="N5539" s="38" t="n">
        <v>0.042826896607</v>
      </c>
      <c r="O5539" s="38" t="s">
        <v>801</v>
      </c>
      <c r="P5539" s="78" t="s">
        <v>802</v>
      </c>
      <c r="Q5539" s="38" t="n">
        <v>0.0456998610965357</v>
      </c>
      <c r="R5539" s="38" t="s">
        <v>803</v>
      </c>
      <c r="T5539" s="38" t="n">
        <v>21</v>
      </c>
      <c r="U5539" s="38" t="s">
        <v>804</v>
      </c>
      <c r="V5539" s="38" t="n">
        <v>16.4</v>
      </c>
      <c r="W5539" s="38" t="s">
        <v>805</v>
      </c>
      <c r="AA5539" s="38" t="s">
        <v>804</v>
      </c>
      <c r="AG5539" s="38" t="s">
        <v>806</v>
      </c>
      <c r="AK5539" s="38" t="s">
        <v>807</v>
      </c>
      <c r="AL5539" s="38" t="s">
        <v>808</v>
      </c>
      <c r="AM5539" s="38" t="n">
        <v>0.583</v>
      </c>
    </row>
    <row r="5540" customFormat="false" ht="12.75" hidden="false" customHeight="false" outlineLevel="0" collapsed="false">
      <c r="A5540" s="38" t="s">
        <v>46</v>
      </c>
      <c r="B5540" s="38" t="s">
        <v>66</v>
      </c>
      <c r="C5540" s="38" t="s">
        <v>245</v>
      </c>
      <c r="D5540" s="38" t="s">
        <v>1615</v>
      </c>
      <c r="E5540" s="38" t="s">
        <v>121</v>
      </c>
      <c r="F5540" s="38" t="s">
        <v>804</v>
      </c>
      <c r="G5540" s="38" t="n">
        <v>31</v>
      </c>
      <c r="H5540" s="38" t="s">
        <v>6265</v>
      </c>
      <c r="I5540" s="38" t="s">
        <v>6266</v>
      </c>
      <c r="K5540" s="38" t="s">
        <v>800</v>
      </c>
      <c r="N5540" s="38" t="n">
        <v>0.0276061224843333</v>
      </c>
      <c r="O5540" s="38" t="s">
        <v>801</v>
      </c>
      <c r="P5540" s="78" t="s">
        <v>802</v>
      </c>
      <c r="Q5540" s="38" t="n">
        <v>0.0196549963716734</v>
      </c>
      <c r="R5540" s="38" t="s">
        <v>803</v>
      </c>
      <c r="T5540" s="38" t="n">
        <v>19.5</v>
      </c>
      <c r="U5540" s="38" t="s">
        <v>804</v>
      </c>
      <c r="V5540" s="38" t="n">
        <v>16.4</v>
      </c>
      <c r="W5540" s="38" t="s">
        <v>805</v>
      </c>
      <c r="AA5540" s="38" t="s">
        <v>804</v>
      </c>
      <c r="AG5540" s="38" t="s">
        <v>806</v>
      </c>
      <c r="AK5540" s="38" t="s">
        <v>807</v>
      </c>
      <c r="AL5540" s="38" t="s">
        <v>808</v>
      </c>
      <c r="AM5540" s="38" t="n">
        <v>0.583</v>
      </c>
    </row>
    <row r="5541" customFormat="false" ht="12.75" hidden="false" customHeight="false" outlineLevel="0" collapsed="false">
      <c r="A5541" s="38" t="s">
        <v>46</v>
      </c>
      <c r="B5541" s="38" t="s">
        <v>66</v>
      </c>
      <c r="C5541" s="38" t="s">
        <v>245</v>
      </c>
      <c r="D5541" s="38" t="s">
        <v>1615</v>
      </c>
      <c r="E5541" s="38" t="s">
        <v>121</v>
      </c>
      <c r="F5541" s="38" t="s">
        <v>804</v>
      </c>
      <c r="G5541" s="38" t="n">
        <v>32</v>
      </c>
      <c r="H5541" s="38" t="s">
        <v>6266</v>
      </c>
      <c r="I5541" s="38" t="s">
        <v>6267</v>
      </c>
      <c r="K5541" s="38" t="s">
        <v>800</v>
      </c>
      <c r="N5541" s="38" t="n">
        <v>0.0181142725886667</v>
      </c>
      <c r="O5541" s="38" t="s">
        <v>801</v>
      </c>
      <c r="P5541" s="78" t="s">
        <v>802</v>
      </c>
      <c r="Q5541" s="38" t="n">
        <v>0.00665033387845586</v>
      </c>
      <c r="R5541" s="38" t="s">
        <v>803</v>
      </c>
      <c r="T5541" s="38" t="n">
        <v>14</v>
      </c>
      <c r="U5541" s="38" t="s">
        <v>804</v>
      </c>
      <c r="V5541" s="38" t="n">
        <v>15.8</v>
      </c>
      <c r="W5541" s="38" t="s">
        <v>805</v>
      </c>
      <c r="AA5541" s="38" t="s">
        <v>804</v>
      </c>
      <c r="AG5541" s="38" t="s">
        <v>806</v>
      </c>
      <c r="AK5541" s="38" t="s">
        <v>807</v>
      </c>
      <c r="AL5541" s="38" t="s">
        <v>808</v>
      </c>
      <c r="AM5541" s="38" t="n">
        <v>0.583</v>
      </c>
    </row>
    <row r="5542" customFormat="false" ht="12.75" hidden="false" customHeight="false" outlineLevel="0" collapsed="false">
      <c r="A5542" s="38" t="s">
        <v>46</v>
      </c>
      <c r="B5542" s="38" t="s">
        <v>66</v>
      </c>
      <c r="C5542" s="38" t="s">
        <v>245</v>
      </c>
      <c r="D5542" s="38" t="s">
        <v>1615</v>
      </c>
      <c r="E5542" s="38" t="s">
        <v>121</v>
      </c>
      <c r="F5542" s="38" t="s">
        <v>804</v>
      </c>
      <c r="G5542" s="38" t="n">
        <v>33</v>
      </c>
      <c r="H5542" s="38" t="s">
        <v>6267</v>
      </c>
      <c r="I5542" s="38" t="s">
        <v>6268</v>
      </c>
      <c r="K5542" s="38" t="s">
        <v>800</v>
      </c>
      <c r="N5542" s="38" t="n">
        <v>0.015216084843</v>
      </c>
      <c r="O5542" s="38" t="s">
        <v>801</v>
      </c>
      <c r="P5542" s="78" t="s">
        <v>802</v>
      </c>
      <c r="Q5542" s="38" t="n">
        <v>0.00595362472133057</v>
      </c>
      <c r="R5542" s="38" t="s">
        <v>803</v>
      </c>
      <c r="T5542" s="38" t="n">
        <v>10.8</v>
      </c>
      <c r="U5542" s="38" t="s">
        <v>804</v>
      </c>
      <c r="V5542" s="38" t="n">
        <v>15</v>
      </c>
      <c r="W5542" s="38" t="s">
        <v>805</v>
      </c>
      <c r="AA5542" s="38" t="s">
        <v>804</v>
      </c>
      <c r="AG5542" s="38" t="s">
        <v>806</v>
      </c>
      <c r="AK5542" s="38" t="s">
        <v>807</v>
      </c>
      <c r="AL5542" s="38" t="s">
        <v>808</v>
      </c>
      <c r="AM5542" s="38" t="n">
        <v>0.583</v>
      </c>
    </row>
    <row r="5543" customFormat="false" ht="12.75" hidden="false" customHeight="false" outlineLevel="0" collapsed="false">
      <c r="A5543" s="38" t="s">
        <v>46</v>
      </c>
      <c r="B5543" s="38" t="s">
        <v>66</v>
      </c>
      <c r="C5543" s="38" t="s">
        <v>245</v>
      </c>
      <c r="D5543" s="38" t="s">
        <v>1615</v>
      </c>
      <c r="E5543" s="38" t="s">
        <v>121</v>
      </c>
      <c r="F5543" s="38" t="s">
        <v>804</v>
      </c>
      <c r="G5543" s="38" t="n">
        <v>34</v>
      </c>
      <c r="H5543" s="38" t="s">
        <v>6268</v>
      </c>
      <c r="I5543" s="38" t="s">
        <v>6269</v>
      </c>
      <c r="K5543" s="38" t="s">
        <v>800</v>
      </c>
      <c r="N5543" s="38" t="n">
        <v>0.0144906257576667</v>
      </c>
      <c r="O5543" s="38" t="s">
        <v>801</v>
      </c>
      <c r="P5543" s="78" t="s">
        <v>802</v>
      </c>
      <c r="Q5543" s="38" t="n">
        <v>0.0045560865820351</v>
      </c>
      <c r="R5543" s="38" t="s">
        <v>803</v>
      </c>
      <c r="T5543" s="38" t="n">
        <v>8.7</v>
      </c>
      <c r="U5543" s="38" t="s">
        <v>804</v>
      </c>
      <c r="V5543" s="38" t="n">
        <v>14.5</v>
      </c>
      <c r="W5543" s="38" t="s">
        <v>805</v>
      </c>
      <c r="AA5543" s="38" t="s">
        <v>804</v>
      </c>
      <c r="AG5543" s="38" t="s">
        <v>806</v>
      </c>
      <c r="AK5543" s="38" t="s">
        <v>807</v>
      </c>
      <c r="AL5543" s="38" t="s">
        <v>808</v>
      </c>
      <c r="AM5543" s="38" t="n">
        <v>0.583</v>
      </c>
    </row>
    <row r="5544" customFormat="false" ht="12.75" hidden="false" customHeight="false" outlineLevel="0" collapsed="false">
      <c r="A5544" s="38" t="s">
        <v>46</v>
      </c>
      <c r="B5544" s="38" t="s">
        <v>66</v>
      </c>
      <c r="C5544" s="38" t="s">
        <v>245</v>
      </c>
      <c r="D5544" s="38" t="s">
        <v>1615</v>
      </c>
      <c r="E5544" s="38" t="s">
        <v>121</v>
      </c>
      <c r="F5544" s="38" t="s">
        <v>804</v>
      </c>
      <c r="G5544" s="38" t="n">
        <v>35</v>
      </c>
      <c r="H5544" s="38" t="s">
        <v>6269</v>
      </c>
      <c r="I5544" s="38" t="s">
        <v>6270</v>
      </c>
      <c r="K5544" s="38" t="s">
        <v>800</v>
      </c>
      <c r="N5544" s="38" t="n">
        <v>0.0293400461813333</v>
      </c>
      <c r="O5544" s="38" t="s">
        <v>801</v>
      </c>
      <c r="P5544" s="78" t="s">
        <v>802</v>
      </c>
      <c r="Q5544" s="38" t="n">
        <v>0.00969376997605882</v>
      </c>
      <c r="R5544" s="38" t="s">
        <v>803</v>
      </c>
      <c r="T5544" s="38" t="n">
        <v>11.8</v>
      </c>
      <c r="U5544" s="38" t="s">
        <v>804</v>
      </c>
      <c r="V5544" s="38" t="n">
        <v>13.8</v>
      </c>
      <c r="W5544" s="38" t="s">
        <v>805</v>
      </c>
      <c r="AA5544" s="38" t="s">
        <v>804</v>
      </c>
      <c r="AG5544" s="38" t="s">
        <v>806</v>
      </c>
      <c r="AK5544" s="38" t="s">
        <v>807</v>
      </c>
      <c r="AL5544" s="38" t="s">
        <v>808</v>
      </c>
      <c r="AM5544" s="38" t="n">
        <v>0.583</v>
      </c>
    </row>
    <row r="5545" customFormat="false" ht="12.75" hidden="false" customHeight="false" outlineLevel="0" collapsed="false">
      <c r="A5545" s="38" t="s">
        <v>46</v>
      </c>
      <c r="B5545" s="38" t="s">
        <v>66</v>
      </c>
      <c r="C5545" s="38" t="s">
        <v>245</v>
      </c>
      <c r="D5545" s="38" t="s">
        <v>1615</v>
      </c>
      <c r="E5545" s="38" t="s">
        <v>121</v>
      </c>
      <c r="F5545" s="38" t="s">
        <v>804</v>
      </c>
      <c r="G5545" s="38" t="n">
        <v>36</v>
      </c>
      <c r="H5545" s="38" t="s">
        <v>6270</v>
      </c>
      <c r="I5545" s="38" t="s">
        <v>6271</v>
      </c>
      <c r="K5545" s="38" t="s">
        <v>800</v>
      </c>
      <c r="N5545" s="38" t="n">
        <v>0.0508954038426667</v>
      </c>
      <c r="O5545" s="38" t="s">
        <v>801</v>
      </c>
      <c r="P5545" s="78" t="s">
        <v>802</v>
      </c>
      <c r="Q5545" s="38" t="n">
        <v>0.051016318159136</v>
      </c>
      <c r="R5545" s="38" t="s">
        <v>803</v>
      </c>
      <c r="T5545" s="38" t="n">
        <v>17.5</v>
      </c>
      <c r="U5545" s="38" t="s">
        <v>804</v>
      </c>
      <c r="V5545" s="38" t="n">
        <v>13.7</v>
      </c>
      <c r="W5545" s="38" t="s">
        <v>805</v>
      </c>
      <c r="AA5545" s="38" t="s">
        <v>804</v>
      </c>
      <c r="AG5545" s="38" t="s">
        <v>806</v>
      </c>
      <c r="AK5545" s="38" t="s">
        <v>807</v>
      </c>
      <c r="AL5545" s="38" t="s">
        <v>808</v>
      </c>
      <c r="AM5545" s="38" t="n">
        <v>0.583</v>
      </c>
    </row>
    <row r="5546" customFormat="false" ht="12.75" hidden="false" customHeight="false" outlineLevel="0" collapsed="false">
      <c r="A5546" s="38" t="s">
        <v>46</v>
      </c>
      <c r="B5546" s="38" t="s">
        <v>66</v>
      </c>
      <c r="C5546" s="38" t="s">
        <v>245</v>
      </c>
      <c r="D5546" s="38" t="s">
        <v>1615</v>
      </c>
      <c r="E5546" s="38" t="s">
        <v>121</v>
      </c>
      <c r="F5546" s="38" t="s">
        <v>804</v>
      </c>
      <c r="G5546" s="38" t="n">
        <v>37</v>
      </c>
      <c r="H5546" s="38" t="s">
        <v>6271</v>
      </c>
      <c r="I5546" s="38" t="s">
        <v>6272</v>
      </c>
      <c r="K5546" s="38" t="s">
        <v>800</v>
      </c>
      <c r="N5546" s="38" t="n">
        <v>0.0636004717623333</v>
      </c>
      <c r="O5546" s="38" t="s">
        <v>801</v>
      </c>
      <c r="P5546" s="78" t="s">
        <v>802</v>
      </c>
      <c r="Q5546" s="38" t="n">
        <v>0.0281703347842174</v>
      </c>
      <c r="R5546" s="38" t="s">
        <v>803</v>
      </c>
      <c r="T5546" s="38" t="n">
        <v>21.5</v>
      </c>
      <c r="U5546" s="38" t="s">
        <v>804</v>
      </c>
      <c r="V5546" s="38" t="n">
        <v>14.5</v>
      </c>
      <c r="W5546" s="38" t="s">
        <v>805</v>
      </c>
      <c r="AA5546" s="38" t="s">
        <v>804</v>
      </c>
      <c r="AG5546" s="38" t="s">
        <v>806</v>
      </c>
      <c r="AK5546" s="38" t="s">
        <v>807</v>
      </c>
      <c r="AL5546" s="38" t="s">
        <v>808</v>
      </c>
      <c r="AM5546" s="38" t="n">
        <v>0.583</v>
      </c>
    </row>
    <row r="5547" customFormat="false" ht="12.75" hidden="false" customHeight="false" outlineLevel="0" collapsed="false">
      <c r="A5547" s="38" t="s">
        <v>46</v>
      </c>
      <c r="B5547" s="38" t="s">
        <v>66</v>
      </c>
      <c r="C5547" s="38" t="s">
        <v>245</v>
      </c>
      <c r="D5547" s="38" t="s">
        <v>1615</v>
      </c>
      <c r="E5547" s="38" t="s">
        <v>121</v>
      </c>
      <c r="F5547" s="38" t="s">
        <v>804</v>
      </c>
      <c r="G5547" s="38" t="n">
        <v>38</v>
      </c>
      <c r="H5547" s="38" t="s">
        <v>6272</v>
      </c>
      <c r="I5547" s="38" t="s">
        <v>6273</v>
      </c>
      <c r="K5547" s="38" t="s">
        <v>800</v>
      </c>
      <c r="N5547" s="38" t="n">
        <v>0.06839821307</v>
      </c>
      <c r="O5547" s="38" t="s">
        <v>801</v>
      </c>
      <c r="P5547" s="78" t="s">
        <v>802</v>
      </c>
      <c r="Q5547" s="38" t="n">
        <v>0.0280325796457664</v>
      </c>
      <c r="R5547" s="38" t="s">
        <v>803</v>
      </c>
      <c r="T5547" s="38" t="n">
        <v>22.4</v>
      </c>
      <c r="U5547" s="38" t="s">
        <v>804</v>
      </c>
      <c r="V5547" s="38" t="n">
        <v>15.6</v>
      </c>
      <c r="W5547" s="38" t="s">
        <v>805</v>
      </c>
      <c r="AA5547" s="38" t="s">
        <v>804</v>
      </c>
      <c r="AG5547" s="38" t="s">
        <v>806</v>
      </c>
      <c r="AK5547" s="38" t="s">
        <v>807</v>
      </c>
      <c r="AL5547" s="38" t="s">
        <v>808</v>
      </c>
      <c r="AM5547" s="38" t="n">
        <v>0.583</v>
      </c>
    </row>
    <row r="5548" customFormat="false" ht="12.75" hidden="false" customHeight="false" outlineLevel="0" collapsed="false">
      <c r="A5548" s="38" t="s">
        <v>46</v>
      </c>
      <c r="B5548" s="38" t="s">
        <v>66</v>
      </c>
      <c r="C5548" s="38" t="s">
        <v>245</v>
      </c>
      <c r="D5548" s="38" t="s">
        <v>1615</v>
      </c>
      <c r="E5548" s="38" t="s">
        <v>121</v>
      </c>
      <c r="F5548" s="38" t="s">
        <v>804</v>
      </c>
      <c r="G5548" s="38" t="n">
        <v>39</v>
      </c>
      <c r="H5548" s="38" t="s">
        <v>6273</v>
      </c>
      <c r="I5548" s="38" t="s">
        <v>6274</v>
      </c>
      <c r="K5548" s="38" t="s">
        <v>800</v>
      </c>
      <c r="N5548" s="38" t="n">
        <v>0.0507159340626667</v>
      </c>
      <c r="O5548" s="38" t="s">
        <v>801</v>
      </c>
      <c r="P5548" s="78" t="s">
        <v>802</v>
      </c>
      <c r="Q5548" s="38" t="n">
        <v>0.0390728356466486</v>
      </c>
      <c r="R5548" s="38" t="s">
        <v>803</v>
      </c>
      <c r="T5548" s="38" t="n">
        <v>22.4</v>
      </c>
      <c r="U5548" s="38" t="s">
        <v>804</v>
      </c>
      <c r="V5548" s="38" t="n">
        <v>16.8</v>
      </c>
      <c r="W5548" s="38" t="s">
        <v>805</v>
      </c>
      <c r="AA5548" s="38" t="s">
        <v>804</v>
      </c>
      <c r="AG5548" s="38" t="s">
        <v>806</v>
      </c>
      <c r="AK5548" s="38" t="s">
        <v>807</v>
      </c>
      <c r="AL5548" s="38" t="s">
        <v>808</v>
      </c>
      <c r="AM5548" s="38" t="n">
        <v>0.583</v>
      </c>
    </row>
    <row r="5549" customFormat="false" ht="12.75" hidden="false" customHeight="false" outlineLevel="0" collapsed="false">
      <c r="A5549" s="38" t="s">
        <v>46</v>
      </c>
      <c r="B5549" s="38" t="s">
        <v>66</v>
      </c>
      <c r="C5549" s="38" t="s">
        <v>245</v>
      </c>
      <c r="D5549" s="38" t="s">
        <v>1615</v>
      </c>
      <c r="E5549" s="38" t="s">
        <v>121</v>
      </c>
      <c r="F5549" s="38" t="s">
        <v>804</v>
      </c>
      <c r="G5549" s="38" t="n">
        <v>40</v>
      </c>
      <c r="H5549" s="38" t="s">
        <v>6274</v>
      </c>
      <c r="I5549" s="38" t="s">
        <v>6275</v>
      </c>
      <c r="K5549" s="38" t="s">
        <v>800</v>
      </c>
      <c r="N5549" s="38" t="n">
        <v>0.034947504197</v>
      </c>
      <c r="O5549" s="38" t="s">
        <v>801</v>
      </c>
      <c r="P5549" s="78" t="s">
        <v>802</v>
      </c>
      <c r="Q5549" s="38" t="n">
        <v>0.0209916923430477</v>
      </c>
      <c r="R5549" s="38" t="s">
        <v>803</v>
      </c>
      <c r="T5549" s="38" t="n">
        <v>21.3</v>
      </c>
      <c r="U5549" s="38" t="s">
        <v>804</v>
      </c>
      <c r="V5549" s="38" t="n">
        <v>17</v>
      </c>
      <c r="W5549" s="38" t="s">
        <v>805</v>
      </c>
      <c r="AA5549" s="38" t="s">
        <v>804</v>
      </c>
      <c r="AG5549" s="38" t="s">
        <v>806</v>
      </c>
      <c r="AK5549" s="38" t="s">
        <v>807</v>
      </c>
      <c r="AL5549" s="38" t="s">
        <v>808</v>
      </c>
      <c r="AM5549" s="38" t="n">
        <v>0.583</v>
      </c>
    </row>
    <row r="5550" customFormat="false" ht="12.75" hidden="false" customHeight="false" outlineLevel="0" collapsed="false">
      <c r="A5550" s="38" t="s">
        <v>46</v>
      </c>
      <c r="B5550" s="38" t="s">
        <v>66</v>
      </c>
      <c r="C5550" s="38" t="s">
        <v>245</v>
      </c>
      <c r="D5550" s="38" t="s">
        <v>1615</v>
      </c>
      <c r="E5550" s="38" t="s">
        <v>121</v>
      </c>
      <c r="F5550" s="38" t="s">
        <v>804</v>
      </c>
      <c r="G5550" s="38" t="n">
        <v>41</v>
      </c>
      <c r="H5550" s="38" t="s">
        <v>6275</v>
      </c>
      <c r="I5550" s="38" t="s">
        <v>6276</v>
      </c>
      <c r="K5550" s="38" t="s">
        <v>800</v>
      </c>
      <c r="N5550" s="38" t="n">
        <v>0.020411999877</v>
      </c>
      <c r="O5550" s="38" t="s">
        <v>801</v>
      </c>
      <c r="P5550" s="78" t="s">
        <v>802</v>
      </c>
      <c r="Q5550" s="38" t="n">
        <v>0.00620250883250688</v>
      </c>
      <c r="R5550" s="38" t="s">
        <v>803</v>
      </c>
      <c r="T5550" s="38" t="n">
        <v>15.9</v>
      </c>
      <c r="U5550" s="38" t="s">
        <v>804</v>
      </c>
      <c r="V5550" s="38" t="n">
        <v>16.7</v>
      </c>
      <c r="W5550" s="38" t="s">
        <v>805</v>
      </c>
      <c r="AA5550" s="38" t="s">
        <v>804</v>
      </c>
      <c r="AG5550" s="38" t="s">
        <v>806</v>
      </c>
      <c r="AK5550" s="38" t="s">
        <v>807</v>
      </c>
      <c r="AL5550" s="38" t="s">
        <v>808</v>
      </c>
      <c r="AM5550" s="38" t="n">
        <v>0.583</v>
      </c>
    </row>
    <row r="5551" customFormat="false" ht="12.75" hidden="false" customHeight="false" outlineLevel="0" collapsed="false">
      <c r="A5551" s="38" t="s">
        <v>46</v>
      </c>
      <c r="B5551" s="38" t="s">
        <v>66</v>
      </c>
      <c r="C5551" s="38" t="s">
        <v>245</v>
      </c>
      <c r="D5551" s="38" t="s">
        <v>1615</v>
      </c>
      <c r="E5551" s="38" t="s">
        <v>121</v>
      </c>
      <c r="F5551" s="38" t="s">
        <v>804</v>
      </c>
      <c r="G5551" s="38" t="n">
        <v>42</v>
      </c>
      <c r="H5551" s="38" t="s">
        <v>6276</v>
      </c>
      <c r="I5551" s="38" t="s">
        <v>6277</v>
      </c>
      <c r="K5551" s="38" t="s">
        <v>800</v>
      </c>
      <c r="N5551" s="38" t="n">
        <v>0.016249952181</v>
      </c>
      <c r="O5551" s="38" t="s">
        <v>801</v>
      </c>
      <c r="P5551" s="78" t="s">
        <v>802</v>
      </c>
      <c r="Q5551" s="38" t="n">
        <v>0.0050834577031913</v>
      </c>
      <c r="R5551" s="38" t="s">
        <v>803</v>
      </c>
      <c r="T5551" s="38" t="n">
        <v>13.2</v>
      </c>
      <c r="U5551" s="38" t="s">
        <v>804</v>
      </c>
      <c r="V5551" s="38" t="n">
        <v>16.1</v>
      </c>
      <c r="W5551" s="38" t="s">
        <v>805</v>
      </c>
      <c r="AA5551" s="38" t="s">
        <v>804</v>
      </c>
      <c r="AG5551" s="38" t="s">
        <v>806</v>
      </c>
      <c r="AK5551" s="38" t="s">
        <v>807</v>
      </c>
      <c r="AL5551" s="38" t="s">
        <v>808</v>
      </c>
      <c r="AM5551" s="38" t="n">
        <v>0.583</v>
      </c>
    </row>
    <row r="5552" customFormat="false" ht="12.75" hidden="false" customHeight="false" outlineLevel="0" collapsed="false">
      <c r="A5552" s="38" t="s">
        <v>46</v>
      </c>
      <c r="B5552" s="38" t="s">
        <v>66</v>
      </c>
      <c r="C5552" s="38" t="s">
        <v>245</v>
      </c>
      <c r="D5552" s="38" t="s">
        <v>1615</v>
      </c>
      <c r="E5552" s="38" t="s">
        <v>121</v>
      </c>
      <c r="F5552" s="38" t="s">
        <v>804</v>
      </c>
      <c r="G5552" s="38" t="n">
        <v>43</v>
      </c>
      <c r="H5552" s="38" t="s">
        <v>6277</v>
      </c>
      <c r="I5552" s="38" t="s">
        <v>6278</v>
      </c>
      <c r="K5552" s="38" t="s">
        <v>800</v>
      </c>
      <c r="N5552" s="38" t="n">
        <v>0.0146952166456667</v>
      </c>
      <c r="O5552" s="38" t="s">
        <v>801</v>
      </c>
      <c r="P5552" s="78" t="s">
        <v>802</v>
      </c>
      <c r="Q5552" s="38" t="n">
        <v>0.00504711339969889</v>
      </c>
      <c r="R5552" s="38" t="s">
        <v>803</v>
      </c>
      <c r="T5552" s="38" t="n">
        <v>9.6</v>
      </c>
      <c r="U5552" s="38" t="s">
        <v>804</v>
      </c>
      <c r="V5552" s="38" t="n">
        <v>15.2</v>
      </c>
      <c r="W5552" s="38" t="s">
        <v>805</v>
      </c>
      <c r="AA5552" s="38" t="s">
        <v>804</v>
      </c>
      <c r="AG5552" s="38" t="s">
        <v>806</v>
      </c>
      <c r="AK5552" s="38" t="s">
        <v>807</v>
      </c>
      <c r="AL5552" s="38" t="s">
        <v>808</v>
      </c>
      <c r="AM5552" s="38" t="n">
        <v>0.583</v>
      </c>
    </row>
    <row r="5553" customFormat="false" ht="12.75" hidden="false" customHeight="false" outlineLevel="0" collapsed="false">
      <c r="A5553" s="38" t="s">
        <v>46</v>
      </c>
      <c r="B5553" s="38" t="s">
        <v>66</v>
      </c>
      <c r="C5553" s="38" t="s">
        <v>245</v>
      </c>
      <c r="D5553" s="38" t="s">
        <v>1615</v>
      </c>
      <c r="E5553" s="38" t="s">
        <v>121</v>
      </c>
      <c r="F5553" s="38" t="s">
        <v>804</v>
      </c>
      <c r="G5553" s="38" t="n">
        <v>44</v>
      </c>
      <c r="H5553" s="38" t="s">
        <v>6278</v>
      </c>
      <c r="I5553" s="38" t="s">
        <v>6279</v>
      </c>
      <c r="K5553" s="38" t="s">
        <v>800</v>
      </c>
      <c r="N5553" s="38" t="n">
        <v>0.0181234077646667</v>
      </c>
      <c r="O5553" s="38" t="s">
        <v>801</v>
      </c>
      <c r="P5553" s="78" t="s">
        <v>802</v>
      </c>
      <c r="Q5553" s="38" t="n">
        <v>-0.00126607866090335</v>
      </c>
      <c r="R5553" s="38" t="s">
        <v>803</v>
      </c>
      <c r="T5553" s="38" t="n">
        <v>9.1</v>
      </c>
      <c r="U5553" s="38" t="s">
        <v>804</v>
      </c>
      <c r="V5553" s="38" t="n">
        <v>14.7</v>
      </c>
      <c r="W5553" s="38" t="s">
        <v>805</v>
      </c>
      <c r="AA5553" s="38" t="s">
        <v>804</v>
      </c>
      <c r="AG5553" s="38" t="s">
        <v>806</v>
      </c>
      <c r="AK5553" s="38" t="s">
        <v>807</v>
      </c>
      <c r="AL5553" s="38" t="s">
        <v>808</v>
      </c>
      <c r="AM5553" s="38" t="n">
        <v>0.583</v>
      </c>
    </row>
    <row r="5554" customFormat="false" ht="12.75" hidden="false" customHeight="false" outlineLevel="0" collapsed="false">
      <c r="A5554" s="38" t="s">
        <v>46</v>
      </c>
      <c r="B5554" s="38" t="s">
        <v>66</v>
      </c>
      <c r="C5554" s="38" t="s">
        <v>245</v>
      </c>
      <c r="D5554" s="38" t="s">
        <v>1615</v>
      </c>
      <c r="E5554" s="38" t="s">
        <v>121</v>
      </c>
      <c r="F5554" s="38" t="s">
        <v>804</v>
      </c>
      <c r="G5554" s="38" t="n">
        <v>45</v>
      </c>
      <c r="H5554" s="38" t="s">
        <v>6279</v>
      </c>
      <c r="I5554" s="38" t="s">
        <v>6280</v>
      </c>
      <c r="K5554" s="38" t="s">
        <v>800</v>
      </c>
      <c r="N5554" s="38" t="n">
        <v>0.0368642403576667</v>
      </c>
      <c r="O5554" s="38" t="s">
        <v>801</v>
      </c>
      <c r="P5554" s="78" t="s">
        <v>802</v>
      </c>
      <c r="Q5554" s="38" t="n">
        <v>0.0190166976446122</v>
      </c>
      <c r="R5554" s="38" t="s">
        <v>803</v>
      </c>
      <c r="T5554" s="38" t="n">
        <v>14.4</v>
      </c>
      <c r="U5554" s="38" t="s">
        <v>804</v>
      </c>
      <c r="V5554" s="38" t="n">
        <v>14.2</v>
      </c>
      <c r="W5554" s="38" t="s">
        <v>805</v>
      </c>
      <c r="AA5554" s="38" t="s">
        <v>804</v>
      </c>
      <c r="AG5554" s="38" t="s">
        <v>806</v>
      </c>
      <c r="AK5554" s="38" t="s">
        <v>807</v>
      </c>
      <c r="AL5554" s="38" t="s">
        <v>808</v>
      </c>
      <c r="AM5554" s="38" t="n">
        <v>0.583</v>
      </c>
    </row>
    <row r="5555" customFormat="false" ht="12.75" hidden="false" customHeight="false" outlineLevel="0" collapsed="false">
      <c r="A5555" s="38" t="s">
        <v>46</v>
      </c>
      <c r="B5555" s="38" t="s">
        <v>66</v>
      </c>
      <c r="C5555" s="38" t="s">
        <v>245</v>
      </c>
      <c r="D5555" s="38" t="s">
        <v>1615</v>
      </c>
      <c r="E5555" s="38" t="s">
        <v>121</v>
      </c>
      <c r="F5555" s="38" t="s">
        <v>804</v>
      </c>
      <c r="G5555" s="38" t="n">
        <v>46</v>
      </c>
      <c r="H5555" s="38" t="s">
        <v>6280</v>
      </c>
      <c r="I5555" s="38" t="s">
        <v>6281</v>
      </c>
      <c r="K5555" s="38" t="s">
        <v>800</v>
      </c>
      <c r="N5555" s="38" t="n">
        <v>0.057150770932</v>
      </c>
      <c r="O5555" s="38" t="s">
        <v>801</v>
      </c>
      <c r="P5555" s="78" t="s">
        <v>802</v>
      </c>
      <c r="Q5555" s="38" t="n">
        <v>0.038414787552066</v>
      </c>
      <c r="R5555" s="38" t="s">
        <v>803</v>
      </c>
      <c r="T5555" s="38" t="n">
        <v>19.2</v>
      </c>
      <c r="U5555" s="38" t="s">
        <v>804</v>
      </c>
      <c r="V5555" s="38" t="n">
        <v>14.3</v>
      </c>
      <c r="W5555" s="38" t="s">
        <v>805</v>
      </c>
      <c r="AA5555" s="38" t="s">
        <v>804</v>
      </c>
      <c r="AG5555" s="38" t="s">
        <v>806</v>
      </c>
      <c r="AK5555" s="38" t="s">
        <v>807</v>
      </c>
      <c r="AL5555" s="38" t="s">
        <v>808</v>
      </c>
      <c r="AM5555" s="38" t="n">
        <v>0.583</v>
      </c>
    </row>
    <row r="5556" customFormat="false" ht="12.75" hidden="false" customHeight="false" outlineLevel="0" collapsed="false">
      <c r="A5556" s="38" t="s">
        <v>46</v>
      </c>
      <c r="B5556" s="38" t="s">
        <v>66</v>
      </c>
      <c r="C5556" s="38" t="s">
        <v>245</v>
      </c>
      <c r="D5556" s="38" t="s">
        <v>1615</v>
      </c>
      <c r="E5556" s="38" t="s">
        <v>121</v>
      </c>
      <c r="F5556" s="38" t="s">
        <v>804</v>
      </c>
      <c r="G5556" s="38" t="n">
        <v>47</v>
      </c>
      <c r="H5556" s="38" t="s">
        <v>6281</v>
      </c>
      <c r="I5556" s="38" t="s">
        <v>6282</v>
      </c>
      <c r="K5556" s="38" t="s">
        <v>800</v>
      </c>
      <c r="N5556" s="38" t="n">
        <v>0.0648883017216667</v>
      </c>
      <c r="O5556" s="38" t="s">
        <v>801</v>
      </c>
      <c r="P5556" s="78" t="s">
        <v>802</v>
      </c>
      <c r="Q5556" s="38" t="n">
        <v>0.0313863249254924</v>
      </c>
      <c r="R5556" s="38" t="s">
        <v>803</v>
      </c>
      <c r="T5556" s="38" t="n">
        <v>22.6</v>
      </c>
      <c r="U5556" s="38" t="s">
        <v>804</v>
      </c>
      <c r="V5556" s="38" t="n">
        <v>15.4</v>
      </c>
      <c r="W5556" s="38" t="s">
        <v>805</v>
      </c>
      <c r="AA5556" s="38" t="s">
        <v>804</v>
      </c>
      <c r="AG5556" s="38" t="s">
        <v>806</v>
      </c>
      <c r="AK5556" s="38" t="s">
        <v>807</v>
      </c>
      <c r="AL5556" s="38" t="s">
        <v>808</v>
      </c>
      <c r="AM5556" s="38" t="n">
        <v>0.583</v>
      </c>
    </row>
    <row r="5557" customFormat="false" ht="12.75" hidden="false" customHeight="false" outlineLevel="0" collapsed="false">
      <c r="A5557" s="38" t="s">
        <v>46</v>
      </c>
      <c r="B5557" s="38" t="s">
        <v>66</v>
      </c>
      <c r="C5557" s="38" t="s">
        <v>245</v>
      </c>
      <c r="D5557" s="38" t="s">
        <v>1615</v>
      </c>
      <c r="E5557" s="38" t="s">
        <v>121</v>
      </c>
      <c r="F5557" s="38" t="s">
        <v>804</v>
      </c>
      <c r="G5557" s="38" t="n">
        <v>48</v>
      </c>
      <c r="H5557" s="38" t="s">
        <v>6282</v>
      </c>
      <c r="I5557" s="38" t="s">
        <v>6283</v>
      </c>
      <c r="K5557" s="38" t="s">
        <v>800</v>
      </c>
      <c r="N5557" s="38" t="n">
        <v>0.055718479067</v>
      </c>
      <c r="O5557" s="38" t="s">
        <v>801</v>
      </c>
      <c r="P5557" s="78" t="s">
        <v>802</v>
      </c>
      <c r="Q5557" s="38" t="n">
        <v>0.0345286679436199</v>
      </c>
      <c r="R5557" s="38" t="s">
        <v>803</v>
      </c>
      <c r="T5557" s="38" t="n">
        <v>22.7</v>
      </c>
      <c r="U5557" s="38" t="s">
        <v>804</v>
      </c>
      <c r="V5557" s="38" t="n">
        <v>16.6</v>
      </c>
      <c r="W5557" s="38" t="s">
        <v>805</v>
      </c>
      <c r="AA5557" s="38" t="s">
        <v>804</v>
      </c>
      <c r="AG5557" s="38" t="s">
        <v>806</v>
      </c>
      <c r="AK5557" s="38" t="s">
        <v>807</v>
      </c>
      <c r="AL5557" s="38" t="s">
        <v>808</v>
      </c>
      <c r="AM5557" s="38" t="n">
        <v>0.583</v>
      </c>
    </row>
    <row r="5558" customFormat="false" ht="12.75" hidden="false" customHeight="false" outlineLevel="0" collapsed="false">
      <c r="A5558" s="38" t="s">
        <v>46</v>
      </c>
      <c r="B5558" s="38" t="s">
        <v>66</v>
      </c>
      <c r="C5558" s="38" t="s">
        <v>245</v>
      </c>
      <c r="D5558" s="38" t="s">
        <v>1615</v>
      </c>
      <c r="E5558" s="38" t="s">
        <v>121</v>
      </c>
      <c r="F5558" s="38" t="s">
        <v>804</v>
      </c>
      <c r="G5558" s="38" t="n">
        <v>49</v>
      </c>
      <c r="H5558" s="38" t="s">
        <v>6283</v>
      </c>
      <c r="I5558" s="38" t="s">
        <v>6284</v>
      </c>
      <c r="K5558" s="38" t="s">
        <v>800</v>
      </c>
      <c r="N5558" s="38" t="n">
        <v>0.040425370064</v>
      </c>
      <c r="O5558" s="38" t="s">
        <v>801</v>
      </c>
      <c r="P5558" s="78" t="s">
        <v>802</v>
      </c>
      <c r="Q5558" s="38" t="n">
        <v>0.0313421385171875</v>
      </c>
      <c r="R5558" s="38" t="s">
        <v>803</v>
      </c>
      <c r="T5558" s="38" t="n">
        <v>21.8</v>
      </c>
      <c r="U5558" s="38" t="s">
        <v>804</v>
      </c>
      <c r="V5558" s="38" t="n">
        <v>17</v>
      </c>
      <c r="W5558" s="38" t="s">
        <v>805</v>
      </c>
      <c r="AA5558" s="38" t="s">
        <v>804</v>
      </c>
      <c r="AG5558" s="38" t="s">
        <v>806</v>
      </c>
      <c r="AK5558" s="38" t="s">
        <v>807</v>
      </c>
      <c r="AL5558" s="38" t="s">
        <v>808</v>
      </c>
      <c r="AM5558" s="38" t="n">
        <v>0.583</v>
      </c>
    </row>
    <row r="5559" customFormat="false" ht="12.75" hidden="false" customHeight="false" outlineLevel="0" collapsed="false">
      <c r="A5559" s="38" t="s">
        <v>46</v>
      </c>
      <c r="B5559" s="38" t="s">
        <v>66</v>
      </c>
      <c r="C5559" s="38" t="s">
        <v>245</v>
      </c>
      <c r="D5559" s="38" t="s">
        <v>1615</v>
      </c>
      <c r="E5559" s="38" t="s">
        <v>121</v>
      </c>
      <c r="F5559" s="38" t="s">
        <v>804</v>
      </c>
      <c r="G5559" s="38" t="n">
        <v>50</v>
      </c>
      <c r="H5559" s="38" t="s">
        <v>6284</v>
      </c>
      <c r="I5559" s="38" t="s">
        <v>6285</v>
      </c>
      <c r="K5559" s="38" t="s">
        <v>800</v>
      </c>
      <c r="N5559" s="38" t="n">
        <v>0.0263234073816667</v>
      </c>
      <c r="O5559" s="38" t="s">
        <v>801</v>
      </c>
      <c r="P5559" s="78" t="s">
        <v>802</v>
      </c>
      <c r="Q5559" s="38" t="n">
        <v>0.0136317938996034</v>
      </c>
      <c r="R5559" s="38" t="s">
        <v>803</v>
      </c>
      <c r="T5559" s="38" t="n">
        <v>17.8</v>
      </c>
      <c r="U5559" s="38" t="s">
        <v>804</v>
      </c>
      <c r="V5559" s="38" t="n">
        <v>16.9</v>
      </c>
      <c r="W5559" s="38" t="s">
        <v>805</v>
      </c>
      <c r="AA5559" s="38" t="s">
        <v>804</v>
      </c>
      <c r="AG5559" s="38" t="s">
        <v>806</v>
      </c>
      <c r="AK5559" s="38" t="s">
        <v>807</v>
      </c>
      <c r="AL5559" s="38" t="s">
        <v>808</v>
      </c>
      <c r="AM5559" s="38" t="n">
        <v>0.583</v>
      </c>
    </row>
    <row r="5560" customFormat="false" ht="12.75" hidden="false" customHeight="false" outlineLevel="0" collapsed="false">
      <c r="A5560" s="38" t="s">
        <v>46</v>
      </c>
      <c r="B5560" s="38" t="s">
        <v>66</v>
      </c>
      <c r="C5560" s="38" t="s">
        <v>245</v>
      </c>
      <c r="D5560" s="38" t="s">
        <v>1615</v>
      </c>
      <c r="E5560" s="38" t="s">
        <v>121</v>
      </c>
      <c r="F5560" s="38" t="s">
        <v>804</v>
      </c>
      <c r="G5560" s="38" t="n">
        <v>51</v>
      </c>
      <c r="H5560" s="38" t="s">
        <v>6285</v>
      </c>
      <c r="I5560" s="38" t="s">
        <v>6286</v>
      </c>
      <c r="K5560" s="38" t="s">
        <v>800</v>
      </c>
      <c r="N5560" s="38" t="n">
        <v>0.020426850889</v>
      </c>
      <c r="O5560" s="38" t="s">
        <v>801</v>
      </c>
      <c r="P5560" s="78" t="s">
        <v>802</v>
      </c>
      <c r="Q5560" s="38" t="n">
        <v>0.00718032686122828</v>
      </c>
      <c r="R5560" s="38" t="s">
        <v>803</v>
      </c>
      <c r="T5560" s="38" t="n">
        <v>15.1</v>
      </c>
      <c r="U5560" s="38" t="s">
        <v>804</v>
      </c>
      <c r="V5560" s="38" t="n">
        <v>16.5</v>
      </c>
      <c r="W5560" s="38" t="s">
        <v>805</v>
      </c>
      <c r="AA5560" s="38" t="s">
        <v>804</v>
      </c>
      <c r="AG5560" s="38" t="s">
        <v>806</v>
      </c>
      <c r="AK5560" s="38" t="s">
        <v>807</v>
      </c>
      <c r="AL5560" s="38" t="s">
        <v>808</v>
      </c>
      <c r="AM5560" s="38" t="n">
        <v>0.583</v>
      </c>
    </row>
    <row r="5561" customFormat="false" ht="12.75" hidden="false" customHeight="false" outlineLevel="0" collapsed="false">
      <c r="A5561" s="38" t="s">
        <v>46</v>
      </c>
      <c r="B5561" s="38" t="s">
        <v>66</v>
      </c>
      <c r="C5561" s="38" t="s">
        <v>245</v>
      </c>
      <c r="D5561" s="38" t="s">
        <v>1615</v>
      </c>
      <c r="E5561" s="38" t="s">
        <v>121</v>
      </c>
      <c r="F5561" s="38" t="s">
        <v>804</v>
      </c>
      <c r="G5561" s="38" t="n">
        <v>52</v>
      </c>
      <c r="H5561" s="38" t="s">
        <v>6286</v>
      </c>
      <c r="I5561" s="38" t="s">
        <v>6287</v>
      </c>
      <c r="K5561" s="38" t="s">
        <v>800</v>
      </c>
      <c r="N5561" s="38" t="n">
        <v>0.0184542895643333</v>
      </c>
      <c r="O5561" s="38" t="s">
        <v>801</v>
      </c>
      <c r="P5561" s="78" t="s">
        <v>802</v>
      </c>
      <c r="Q5561" s="38" t="n">
        <v>0.00648442012422238</v>
      </c>
      <c r="R5561" s="38" t="s">
        <v>803</v>
      </c>
      <c r="T5561" s="38" t="n">
        <v>14.1</v>
      </c>
      <c r="U5561" s="38" t="s">
        <v>804</v>
      </c>
      <c r="V5561" s="38" t="n">
        <v>15.8</v>
      </c>
      <c r="W5561" s="38" t="s">
        <v>805</v>
      </c>
      <c r="AA5561" s="38" t="s">
        <v>804</v>
      </c>
      <c r="AG5561" s="38" t="s">
        <v>806</v>
      </c>
      <c r="AK5561" s="38" t="s">
        <v>807</v>
      </c>
      <c r="AL5561" s="38" t="s">
        <v>808</v>
      </c>
      <c r="AM5561" s="38" t="n">
        <v>0.583</v>
      </c>
    </row>
    <row r="5562" customFormat="false" ht="12.75" hidden="false" customHeight="false" outlineLevel="0" collapsed="false">
      <c r="A5562" s="38" t="s">
        <v>46</v>
      </c>
      <c r="B5562" s="38" t="s">
        <v>66</v>
      </c>
      <c r="C5562" s="38" t="s">
        <v>245</v>
      </c>
      <c r="D5562" s="38" t="s">
        <v>1615</v>
      </c>
      <c r="E5562" s="38" t="s">
        <v>121</v>
      </c>
      <c r="F5562" s="38" t="s">
        <v>804</v>
      </c>
      <c r="G5562" s="38" t="n">
        <v>53</v>
      </c>
      <c r="H5562" s="38" t="s">
        <v>6287</v>
      </c>
      <c r="I5562" s="38" t="s">
        <v>6288</v>
      </c>
      <c r="K5562" s="38" t="s">
        <v>800</v>
      </c>
      <c r="N5562" s="38" t="n">
        <v>0.0175189868333333</v>
      </c>
      <c r="O5562" s="38" t="s">
        <v>801</v>
      </c>
      <c r="P5562" s="78" t="s">
        <v>802</v>
      </c>
      <c r="Q5562" s="38" t="n">
        <v>0.00438498228063347</v>
      </c>
      <c r="R5562" s="38" t="s">
        <v>803</v>
      </c>
      <c r="T5562" s="38" t="n">
        <v>12.6</v>
      </c>
      <c r="U5562" s="38" t="s">
        <v>804</v>
      </c>
      <c r="V5562" s="38" t="n">
        <v>15.4</v>
      </c>
      <c r="W5562" s="38" t="s">
        <v>805</v>
      </c>
      <c r="AA5562" s="38" t="s">
        <v>804</v>
      </c>
      <c r="AG5562" s="38" t="s">
        <v>806</v>
      </c>
      <c r="AK5562" s="38" t="s">
        <v>807</v>
      </c>
      <c r="AL5562" s="38" t="s">
        <v>808</v>
      </c>
      <c r="AM5562" s="38" t="n">
        <v>0.583</v>
      </c>
    </row>
    <row r="5563" customFormat="false" ht="12.75" hidden="false" customHeight="false" outlineLevel="0" collapsed="false">
      <c r="A5563" s="38" t="s">
        <v>46</v>
      </c>
      <c r="B5563" s="38" t="s">
        <v>66</v>
      </c>
      <c r="C5563" s="38" t="s">
        <v>245</v>
      </c>
      <c r="D5563" s="38" t="s">
        <v>1615</v>
      </c>
      <c r="E5563" s="38" t="s">
        <v>121</v>
      </c>
      <c r="F5563" s="38" t="s">
        <v>804</v>
      </c>
      <c r="G5563" s="38" t="n">
        <v>54</v>
      </c>
      <c r="H5563" s="38" t="s">
        <v>6288</v>
      </c>
      <c r="I5563" s="38" t="s">
        <v>6289</v>
      </c>
      <c r="K5563" s="38" t="s">
        <v>800</v>
      </c>
      <c r="N5563" s="38" t="n">
        <v>0.0256951860343333</v>
      </c>
      <c r="O5563" s="38" t="s">
        <v>801</v>
      </c>
      <c r="P5563" s="78" t="s">
        <v>802</v>
      </c>
      <c r="Q5563" s="38" t="n">
        <v>0.00358110557123023</v>
      </c>
      <c r="R5563" s="38" t="s">
        <v>803</v>
      </c>
      <c r="T5563" s="38" t="n">
        <v>14.5</v>
      </c>
      <c r="U5563" s="38" t="s">
        <v>804</v>
      </c>
      <c r="V5563" s="38" t="n">
        <v>15</v>
      </c>
      <c r="W5563" s="38" t="s">
        <v>805</v>
      </c>
      <c r="AA5563" s="38" t="s">
        <v>804</v>
      </c>
      <c r="AG5563" s="38" t="s">
        <v>806</v>
      </c>
      <c r="AK5563" s="38" t="s">
        <v>807</v>
      </c>
      <c r="AL5563" s="38" t="s">
        <v>808</v>
      </c>
      <c r="AM5563" s="38" t="n">
        <v>0.583</v>
      </c>
    </row>
    <row r="5564" customFormat="false" ht="12.75" hidden="false" customHeight="false" outlineLevel="0" collapsed="false">
      <c r="A5564" s="38" t="s">
        <v>46</v>
      </c>
      <c r="B5564" s="38" t="s">
        <v>66</v>
      </c>
      <c r="C5564" s="38" t="s">
        <v>245</v>
      </c>
      <c r="D5564" s="38" t="s">
        <v>1615</v>
      </c>
      <c r="E5564" s="38" t="s">
        <v>121</v>
      </c>
      <c r="F5564" s="38" t="s">
        <v>804</v>
      </c>
      <c r="G5564" s="38" t="n">
        <v>55</v>
      </c>
      <c r="H5564" s="38" t="s">
        <v>6289</v>
      </c>
      <c r="I5564" s="38" t="s">
        <v>6290</v>
      </c>
      <c r="K5564" s="38" t="s">
        <v>800</v>
      </c>
      <c r="N5564" s="38" t="n">
        <v>0.0406023275183333</v>
      </c>
      <c r="O5564" s="38" t="s">
        <v>801</v>
      </c>
      <c r="P5564" s="78" t="s">
        <v>802</v>
      </c>
      <c r="Q5564" s="38" t="n">
        <v>0.0203015269129386</v>
      </c>
      <c r="R5564" s="38" t="s">
        <v>803</v>
      </c>
      <c r="T5564" s="38" t="n">
        <v>16.8</v>
      </c>
      <c r="U5564" s="38" t="s">
        <v>804</v>
      </c>
      <c r="V5564" s="38" t="n">
        <v>14.9</v>
      </c>
      <c r="W5564" s="38" t="s">
        <v>805</v>
      </c>
      <c r="AA5564" s="38" t="s">
        <v>804</v>
      </c>
      <c r="AG5564" s="38" t="s">
        <v>806</v>
      </c>
      <c r="AK5564" s="38" t="s">
        <v>807</v>
      </c>
      <c r="AL5564" s="38" t="s">
        <v>808</v>
      </c>
      <c r="AM5564" s="38" t="n">
        <v>0.583</v>
      </c>
    </row>
    <row r="5565" customFormat="false" ht="12.75" hidden="false" customHeight="false" outlineLevel="0" collapsed="false">
      <c r="A5565" s="38" t="s">
        <v>46</v>
      </c>
      <c r="B5565" s="38" t="s">
        <v>66</v>
      </c>
      <c r="C5565" s="38" t="s">
        <v>245</v>
      </c>
      <c r="D5565" s="38" t="s">
        <v>1615</v>
      </c>
      <c r="E5565" s="38" t="s">
        <v>121</v>
      </c>
      <c r="F5565" s="38" t="s">
        <v>804</v>
      </c>
      <c r="G5565" s="38" t="n">
        <v>56</v>
      </c>
      <c r="H5565" s="38" t="s">
        <v>6290</v>
      </c>
      <c r="I5565" s="38" t="s">
        <v>6291</v>
      </c>
      <c r="K5565" s="38" t="s">
        <v>800</v>
      </c>
      <c r="N5565" s="38" t="n">
        <v>0.052072308848</v>
      </c>
      <c r="O5565" s="38" t="s">
        <v>801</v>
      </c>
      <c r="P5565" s="78" t="s">
        <v>802</v>
      </c>
      <c r="Q5565" s="38" t="n">
        <v>0.0256407114042074</v>
      </c>
      <c r="R5565" s="38" t="s">
        <v>803</v>
      </c>
      <c r="T5565" s="38" t="n">
        <v>19.3</v>
      </c>
      <c r="U5565" s="38" t="s">
        <v>804</v>
      </c>
      <c r="V5565" s="38" t="n">
        <v>15.4</v>
      </c>
      <c r="W5565" s="38" t="s">
        <v>805</v>
      </c>
      <c r="AA5565" s="38" t="s">
        <v>804</v>
      </c>
      <c r="AG5565" s="38" t="s">
        <v>806</v>
      </c>
      <c r="AK5565" s="38" t="s">
        <v>807</v>
      </c>
      <c r="AL5565" s="38" t="s">
        <v>808</v>
      </c>
      <c r="AM5565" s="38" t="n">
        <v>0.583</v>
      </c>
    </row>
    <row r="5566" customFormat="false" ht="12.75" hidden="false" customHeight="false" outlineLevel="0" collapsed="false">
      <c r="A5566" s="38" t="s">
        <v>46</v>
      </c>
      <c r="B5566" s="38" t="s">
        <v>66</v>
      </c>
      <c r="C5566" s="38" t="s">
        <v>245</v>
      </c>
      <c r="D5566" s="38" t="s">
        <v>1615</v>
      </c>
      <c r="E5566" s="38" t="s">
        <v>121</v>
      </c>
      <c r="F5566" s="38" t="s">
        <v>804</v>
      </c>
      <c r="G5566" s="38" t="n">
        <v>57</v>
      </c>
      <c r="H5566" s="38" t="s">
        <v>6291</v>
      </c>
      <c r="I5566" s="38" t="s">
        <v>6292</v>
      </c>
      <c r="K5566" s="38" t="s">
        <v>800</v>
      </c>
      <c r="N5566" s="38" t="n">
        <v>0.0544958211606667</v>
      </c>
      <c r="O5566" s="38" t="s">
        <v>801</v>
      </c>
      <c r="P5566" s="78" t="s">
        <v>802</v>
      </c>
      <c r="Q5566" s="38" t="n">
        <v>0.0221228098862218</v>
      </c>
      <c r="R5566" s="38" t="s">
        <v>803</v>
      </c>
      <c r="T5566" s="38" t="n">
        <v>19.3</v>
      </c>
      <c r="U5566" s="38" t="s">
        <v>804</v>
      </c>
      <c r="V5566" s="38" t="n">
        <v>16.1</v>
      </c>
      <c r="W5566" s="38" t="s">
        <v>805</v>
      </c>
      <c r="AA5566" s="38" t="s">
        <v>804</v>
      </c>
      <c r="AG5566" s="38" t="s">
        <v>806</v>
      </c>
      <c r="AK5566" s="38" t="s">
        <v>807</v>
      </c>
      <c r="AL5566" s="38" t="s">
        <v>808</v>
      </c>
      <c r="AM5566" s="38" t="n">
        <v>0.583</v>
      </c>
    </row>
    <row r="5567" customFormat="false" ht="12.75" hidden="false" customHeight="false" outlineLevel="0" collapsed="false">
      <c r="A5567" s="38" t="s">
        <v>46</v>
      </c>
      <c r="B5567" s="38" t="s">
        <v>66</v>
      </c>
      <c r="C5567" s="38" t="s">
        <v>245</v>
      </c>
      <c r="D5567" s="38" t="s">
        <v>1615</v>
      </c>
      <c r="E5567" s="38" t="s">
        <v>121</v>
      </c>
      <c r="F5567" s="38" t="s">
        <v>804</v>
      </c>
      <c r="G5567" s="38" t="n">
        <v>58</v>
      </c>
      <c r="H5567" s="38" t="s">
        <v>6292</v>
      </c>
      <c r="I5567" s="38" t="s">
        <v>6293</v>
      </c>
      <c r="K5567" s="38" t="s">
        <v>800</v>
      </c>
      <c r="N5567" s="38" t="n">
        <v>0.0455019597843333</v>
      </c>
      <c r="O5567" s="38" t="s">
        <v>801</v>
      </c>
      <c r="P5567" s="78" t="s">
        <v>802</v>
      </c>
      <c r="Q5567" s="38" t="n">
        <v>0.0290393113360005</v>
      </c>
      <c r="R5567" s="38" t="s">
        <v>803</v>
      </c>
      <c r="T5567" s="38" t="n">
        <v>20.8</v>
      </c>
      <c r="U5567" s="38" t="s">
        <v>804</v>
      </c>
      <c r="V5567" s="38" t="n">
        <v>17</v>
      </c>
      <c r="W5567" s="38" t="s">
        <v>805</v>
      </c>
      <c r="AA5567" s="38" t="s">
        <v>804</v>
      </c>
      <c r="AG5567" s="38" t="s">
        <v>806</v>
      </c>
      <c r="AK5567" s="38" t="s">
        <v>807</v>
      </c>
      <c r="AL5567" s="38" t="s">
        <v>808</v>
      </c>
      <c r="AM5567" s="38" t="n">
        <v>0.583</v>
      </c>
    </row>
    <row r="5568" customFormat="false" ht="12.75" hidden="false" customHeight="false" outlineLevel="0" collapsed="false">
      <c r="A5568" s="38" t="s">
        <v>46</v>
      </c>
      <c r="B5568" s="38" t="s">
        <v>66</v>
      </c>
      <c r="C5568" s="38" t="s">
        <v>245</v>
      </c>
      <c r="D5568" s="38" t="s">
        <v>1615</v>
      </c>
      <c r="E5568" s="38" t="s">
        <v>121</v>
      </c>
      <c r="F5568" s="38" t="s">
        <v>804</v>
      </c>
      <c r="G5568" s="38" t="n">
        <v>59</v>
      </c>
      <c r="H5568" s="38" t="s">
        <v>6293</v>
      </c>
      <c r="I5568" s="38" t="s">
        <v>6294</v>
      </c>
      <c r="K5568" s="38" t="s">
        <v>800</v>
      </c>
      <c r="N5568" s="38" t="n">
        <v>0.029876178732</v>
      </c>
      <c r="O5568" s="38" t="s">
        <v>801</v>
      </c>
      <c r="P5568" s="78" t="s">
        <v>802</v>
      </c>
      <c r="Q5568" s="38" t="n">
        <v>0.0194743648958568</v>
      </c>
      <c r="R5568" s="38" t="s">
        <v>803</v>
      </c>
      <c r="T5568" s="38" t="n">
        <v>20.5</v>
      </c>
      <c r="U5568" s="38" t="s">
        <v>804</v>
      </c>
      <c r="V5568" s="38" t="n">
        <v>17.1</v>
      </c>
      <c r="W5568" s="38" t="s">
        <v>805</v>
      </c>
      <c r="AA5568" s="38" t="s">
        <v>804</v>
      </c>
      <c r="AG5568" s="38" t="s">
        <v>806</v>
      </c>
      <c r="AK5568" s="38" t="s">
        <v>807</v>
      </c>
      <c r="AL5568" s="38" t="s">
        <v>808</v>
      </c>
      <c r="AM5568" s="38" t="n">
        <v>0.583</v>
      </c>
    </row>
    <row r="5569" customFormat="false" ht="12.75" hidden="false" customHeight="false" outlineLevel="0" collapsed="false">
      <c r="A5569" s="38" t="s">
        <v>46</v>
      </c>
      <c r="B5569" s="38" t="s">
        <v>66</v>
      </c>
      <c r="C5569" s="38" t="s">
        <v>245</v>
      </c>
      <c r="D5569" s="38" t="s">
        <v>1615</v>
      </c>
      <c r="E5569" s="38" t="s">
        <v>121</v>
      </c>
      <c r="F5569" s="38" t="s">
        <v>804</v>
      </c>
      <c r="G5569" s="38" t="n">
        <v>60</v>
      </c>
      <c r="H5569" s="38" t="s">
        <v>6294</v>
      </c>
      <c r="I5569" s="38" t="s">
        <v>6295</v>
      </c>
      <c r="K5569" s="38" t="s">
        <v>800</v>
      </c>
      <c r="N5569" s="38" t="n">
        <v>0.022136583219</v>
      </c>
      <c r="O5569" s="38" t="s">
        <v>801</v>
      </c>
      <c r="P5569" s="78" t="s">
        <v>802</v>
      </c>
      <c r="Q5569" s="38" t="n">
        <v>0.00950455328056429</v>
      </c>
      <c r="R5569" s="38" t="s">
        <v>803</v>
      </c>
      <c r="T5569" s="38" t="n">
        <v>16.4</v>
      </c>
      <c r="U5569" s="38" t="s">
        <v>804</v>
      </c>
      <c r="V5569" s="38" t="n">
        <v>16.7</v>
      </c>
      <c r="W5569" s="38" t="s">
        <v>805</v>
      </c>
      <c r="AA5569" s="38" t="s">
        <v>804</v>
      </c>
      <c r="AG5569" s="38" t="s">
        <v>806</v>
      </c>
      <c r="AK5569" s="38" t="s">
        <v>807</v>
      </c>
      <c r="AL5569" s="38" t="s">
        <v>808</v>
      </c>
      <c r="AM5569" s="38" t="n">
        <v>0.583</v>
      </c>
    </row>
    <row r="5570" customFormat="false" ht="12.75" hidden="false" customHeight="false" outlineLevel="0" collapsed="false">
      <c r="A5570" s="38" t="s">
        <v>46</v>
      </c>
      <c r="B5570" s="38" t="s">
        <v>66</v>
      </c>
      <c r="C5570" s="38" t="s">
        <v>245</v>
      </c>
      <c r="D5570" s="38" t="s">
        <v>1615</v>
      </c>
      <c r="E5570" s="38" t="s">
        <v>121</v>
      </c>
      <c r="F5570" s="38" t="s">
        <v>804</v>
      </c>
      <c r="G5570" s="38" t="n">
        <v>61</v>
      </c>
      <c r="H5570" s="38" t="s">
        <v>6295</v>
      </c>
      <c r="I5570" s="38" t="s">
        <v>6296</v>
      </c>
      <c r="K5570" s="38" t="s">
        <v>800</v>
      </c>
      <c r="N5570" s="38" t="n">
        <v>0.0179233486466667</v>
      </c>
      <c r="O5570" s="38" t="s">
        <v>801</v>
      </c>
      <c r="P5570" s="78" t="s">
        <v>802</v>
      </c>
      <c r="Q5570" s="38" t="n">
        <v>0.00825360741424733</v>
      </c>
      <c r="R5570" s="38" t="s">
        <v>803</v>
      </c>
      <c r="T5570" s="38" t="n">
        <v>14.7</v>
      </c>
      <c r="U5570" s="38" t="s">
        <v>804</v>
      </c>
      <c r="V5570" s="38" t="n">
        <v>16.4</v>
      </c>
      <c r="W5570" s="38" t="s">
        <v>805</v>
      </c>
      <c r="AA5570" s="38" t="s">
        <v>804</v>
      </c>
      <c r="AG5570" s="38" t="s">
        <v>806</v>
      </c>
      <c r="AK5570" s="38" t="s">
        <v>807</v>
      </c>
      <c r="AL5570" s="38" t="s">
        <v>808</v>
      </c>
      <c r="AM5570" s="38" t="n">
        <v>0.583</v>
      </c>
    </row>
    <row r="5571" customFormat="false" ht="12.75" hidden="false" customHeight="false" outlineLevel="0" collapsed="false">
      <c r="A5571" s="38" t="s">
        <v>46</v>
      </c>
      <c r="B5571" s="38" t="s">
        <v>66</v>
      </c>
      <c r="C5571" s="38" t="s">
        <v>245</v>
      </c>
      <c r="D5571" s="38" t="s">
        <v>1615</v>
      </c>
      <c r="E5571" s="38" t="s">
        <v>121</v>
      </c>
      <c r="F5571" s="38" t="s">
        <v>804</v>
      </c>
      <c r="G5571" s="38" t="n">
        <v>62</v>
      </c>
      <c r="H5571" s="38" t="s">
        <v>6296</v>
      </c>
      <c r="I5571" s="38" t="s">
        <v>6297</v>
      </c>
      <c r="K5571" s="38" t="s">
        <v>800</v>
      </c>
      <c r="N5571" s="38" t="n">
        <v>0.014967032831</v>
      </c>
      <c r="O5571" s="38" t="s">
        <v>801</v>
      </c>
      <c r="P5571" s="78" t="s">
        <v>802</v>
      </c>
      <c r="Q5571" s="38" t="n">
        <v>0.00876921058010949</v>
      </c>
      <c r="R5571" s="38" t="s">
        <v>803</v>
      </c>
      <c r="T5571" s="38" t="n">
        <v>13.3</v>
      </c>
      <c r="U5571" s="38" t="s">
        <v>804</v>
      </c>
      <c r="V5571" s="38" t="n">
        <v>15.8</v>
      </c>
      <c r="W5571" s="38" t="s">
        <v>805</v>
      </c>
      <c r="AA5571" s="38" t="s">
        <v>804</v>
      </c>
      <c r="AG5571" s="38" t="s">
        <v>806</v>
      </c>
      <c r="AK5571" s="38" t="s">
        <v>807</v>
      </c>
      <c r="AL5571" s="38" t="s">
        <v>808</v>
      </c>
      <c r="AM5571" s="38" t="n">
        <v>0.583</v>
      </c>
    </row>
    <row r="5572" customFormat="false" ht="12.75" hidden="false" customHeight="false" outlineLevel="0" collapsed="false">
      <c r="A5572" s="38" t="s">
        <v>46</v>
      </c>
      <c r="B5572" s="38" t="s">
        <v>66</v>
      </c>
      <c r="C5572" s="38" t="s">
        <v>245</v>
      </c>
      <c r="D5572" s="38" t="s">
        <v>1615</v>
      </c>
      <c r="E5572" s="38" t="s">
        <v>121</v>
      </c>
      <c r="F5572" s="38" t="s">
        <v>804</v>
      </c>
      <c r="G5572" s="38" t="n">
        <v>63</v>
      </c>
      <c r="H5572" s="38" t="s">
        <v>6297</v>
      </c>
      <c r="I5572" s="38" t="s">
        <v>580</v>
      </c>
      <c r="K5572" s="38" t="s">
        <v>800</v>
      </c>
      <c r="N5572" s="38" t="n">
        <v>0.0174131368656667</v>
      </c>
      <c r="O5572" s="38" t="s">
        <v>801</v>
      </c>
      <c r="P5572" s="78" t="s">
        <v>802</v>
      </c>
      <c r="Q5572" s="38" t="n">
        <v>0.00454522892521498</v>
      </c>
      <c r="R5572" s="38" t="s">
        <v>803</v>
      </c>
      <c r="T5572" s="38" t="n">
        <v>12.7</v>
      </c>
      <c r="U5572" s="38" t="s">
        <v>804</v>
      </c>
      <c r="V5572" s="38" t="n">
        <v>15.1</v>
      </c>
      <c r="W5572" s="38" t="s">
        <v>805</v>
      </c>
      <c r="AA5572" s="38" t="s">
        <v>804</v>
      </c>
      <c r="AG5572" s="38" t="s">
        <v>806</v>
      </c>
      <c r="AK5572" s="38" t="s">
        <v>807</v>
      </c>
      <c r="AL5572" s="38" t="s">
        <v>808</v>
      </c>
      <c r="AM5572" s="38" t="n">
        <v>0.583</v>
      </c>
    </row>
    <row r="5573" customFormat="false" ht="12.75" hidden="false" customHeight="false" outlineLevel="0" collapsed="false">
      <c r="A5573" s="38" t="s">
        <v>46</v>
      </c>
      <c r="B5573" s="38" t="s">
        <v>66</v>
      </c>
      <c r="C5573" s="38" t="s">
        <v>245</v>
      </c>
      <c r="D5573" s="38" t="s">
        <v>1678</v>
      </c>
      <c r="E5573" s="38" t="s">
        <v>119</v>
      </c>
      <c r="F5573" s="38" t="s">
        <v>804</v>
      </c>
      <c r="G5573" s="38" t="n">
        <v>1</v>
      </c>
      <c r="H5573" s="38" t="s">
        <v>581</v>
      </c>
      <c r="I5573" s="38" t="s">
        <v>6298</v>
      </c>
      <c r="K5573" s="38" t="s">
        <v>800</v>
      </c>
      <c r="N5573" s="38" t="n">
        <v>0.0629807807783333</v>
      </c>
      <c r="O5573" s="38" t="s">
        <v>801</v>
      </c>
      <c r="P5573" s="78" t="s">
        <v>802</v>
      </c>
      <c r="Q5573" s="38" t="n">
        <v>1.71868235924441</v>
      </c>
      <c r="R5573" s="38" t="s">
        <v>803</v>
      </c>
      <c r="T5573" s="38" t="n">
        <v>21.4</v>
      </c>
      <c r="U5573" s="38" t="s">
        <v>804</v>
      </c>
      <c r="V5573" s="38" t="n">
        <v>15.3</v>
      </c>
      <c r="W5573" s="38" t="s">
        <v>805</v>
      </c>
      <c r="AA5573" s="38" t="s">
        <v>804</v>
      </c>
      <c r="AG5573" s="38" t="s">
        <v>806</v>
      </c>
      <c r="AK5573" s="38" t="s">
        <v>807</v>
      </c>
      <c r="AL5573" s="38" t="s">
        <v>808</v>
      </c>
      <c r="AM5573" s="38" t="n">
        <v>0.583</v>
      </c>
    </row>
    <row r="5574" customFormat="false" ht="12.75" hidden="false" customHeight="false" outlineLevel="0" collapsed="false">
      <c r="A5574" s="38" t="s">
        <v>46</v>
      </c>
      <c r="B5574" s="38" t="s">
        <v>66</v>
      </c>
      <c r="C5574" s="38" t="s">
        <v>245</v>
      </c>
      <c r="D5574" s="38" t="s">
        <v>1678</v>
      </c>
      <c r="E5574" s="38" t="s">
        <v>119</v>
      </c>
      <c r="F5574" s="38" t="s">
        <v>804</v>
      </c>
      <c r="G5574" s="38" t="n">
        <v>2</v>
      </c>
      <c r="H5574" s="38" t="s">
        <v>6298</v>
      </c>
      <c r="I5574" s="38" t="s">
        <v>6299</v>
      </c>
      <c r="K5574" s="38" t="s">
        <v>800</v>
      </c>
      <c r="N5574" s="38" t="n">
        <v>0.0417811527263333</v>
      </c>
      <c r="O5574" s="38" t="s">
        <v>801</v>
      </c>
      <c r="P5574" s="78" t="s">
        <v>802</v>
      </c>
      <c r="Q5574" s="38" t="n">
        <v>0.674503426314652</v>
      </c>
      <c r="R5574" s="38" t="s">
        <v>803</v>
      </c>
      <c r="T5574" s="38" t="n">
        <v>19.8</v>
      </c>
      <c r="U5574" s="38" t="s">
        <v>804</v>
      </c>
      <c r="V5574" s="38" t="n">
        <v>15.4</v>
      </c>
      <c r="W5574" s="38" t="s">
        <v>805</v>
      </c>
      <c r="AA5574" s="38" t="s">
        <v>804</v>
      </c>
      <c r="AG5574" s="38" t="s">
        <v>806</v>
      </c>
      <c r="AK5574" s="38" t="s">
        <v>807</v>
      </c>
      <c r="AL5574" s="38" t="s">
        <v>808</v>
      </c>
      <c r="AM5574" s="38" t="n">
        <v>0.583</v>
      </c>
    </row>
    <row r="5575" customFormat="false" ht="12.75" hidden="false" customHeight="false" outlineLevel="0" collapsed="false">
      <c r="A5575" s="38" t="s">
        <v>46</v>
      </c>
      <c r="B5575" s="38" t="s">
        <v>66</v>
      </c>
      <c r="C5575" s="38" t="s">
        <v>245</v>
      </c>
      <c r="D5575" s="38" t="s">
        <v>1678</v>
      </c>
      <c r="E5575" s="38" t="s">
        <v>119</v>
      </c>
      <c r="F5575" s="38" t="s">
        <v>804</v>
      </c>
      <c r="G5575" s="38" t="n">
        <v>3</v>
      </c>
      <c r="H5575" s="38" t="s">
        <v>6299</v>
      </c>
      <c r="I5575" s="38" t="s">
        <v>6300</v>
      </c>
      <c r="K5575" s="38" t="s">
        <v>800</v>
      </c>
      <c r="N5575" s="38" t="n">
        <v>0.029846971512</v>
      </c>
      <c r="O5575" s="38" t="s">
        <v>801</v>
      </c>
      <c r="P5575" s="78" t="s">
        <v>802</v>
      </c>
      <c r="Q5575" s="38" t="n">
        <v>0.349521833998849</v>
      </c>
      <c r="R5575" s="38" t="s">
        <v>803</v>
      </c>
      <c r="T5575" s="38" t="n">
        <v>14.7</v>
      </c>
      <c r="U5575" s="38" t="s">
        <v>804</v>
      </c>
      <c r="V5575" s="38" t="n">
        <v>15</v>
      </c>
      <c r="W5575" s="38" t="s">
        <v>805</v>
      </c>
      <c r="AA5575" s="38" t="s">
        <v>804</v>
      </c>
      <c r="AG5575" s="38" t="s">
        <v>806</v>
      </c>
      <c r="AK5575" s="38" t="s">
        <v>807</v>
      </c>
      <c r="AL5575" s="38" t="s">
        <v>808</v>
      </c>
      <c r="AM5575" s="38" t="n">
        <v>0.583</v>
      </c>
    </row>
    <row r="5576" customFormat="false" ht="12.75" hidden="false" customHeight="false" outlineLevel="0" collapsed="false">
      <c r="A5576" s="38" t="s">
        <v>46</v>
      </c>
      <c r="B5576" s="38" t="s">
        <v>66</v>
      </c>
      <c r="C5576" s="38" t="s">
        <v>245</v>
      </c>
      <c r="D5576" s="38" t="s">
        <v>1678</v>
      </c>
      <c r="E5576" s="38" t="s">
        <v>119</v>
      </c>
      <c r="F5576" s="38" t="s">
        <v>804</v>
      </c>
      <c r="G5576" s="38" t="n">
        <v>4</v>
      </c>
      <c r="H5576" s="38" t="s">
        <v>6300</v>
      </c>
      <c r="I5576" s="38" t="s">
        <v>6301</v>
      </c>
      <c r="K5576" s="38" t="s">
        <v>800</v>
      </c>
      <c r="N5576" s="38" t="n">
        <v>0.025609424883</v>
      </c>
      <c r="O5576" s="38" t="s">
        <v>801</v>
      </c>
      <c r="P5576" s="78" t="s">
        <v>802</v>
      </c>
      <c r="Q5576" s="38" t="n">
        <v>0.252003419399694</v>
      </c>
      <c r="R5576" s="38" t="s">
        <v>803</v>
      </c>
      <c r="T5576" s="38" t="n">
        <v>13.8</v>
      </c>
      <c r="U5576" s="38" t="s">
        <v>804</v>
      </c>
      <c r="V5576" s="38" t="n">
        <v>14.7</v>
      </c>
      <c r="W5576" s="38" t="s">
        <v>805</v>
      </c>
      <c r="AA5576" s="38" t="s">
        <v>804</v>
      </c>
      <c r="AG5576" s="38" t="s">
        <v>806</v>
      </c>
      <c r="AK5576" s="38" t="s">
        <v>807</v>
      </c>
      <c r="AL5576" s="38" t="s">
        <v>808</v>
      </c>
      <c r="AM5576" s="38" t="n">
        <v>0.583</v>
      </c>
    </row>
    <row r="5577" customFormat="false" ht="12.75" hidden="false" customHeight="false" outlineLevel="0" collapsed="false">
      <c r="A5577" s="38" t="s">
        <v>46</v>
      </c>
      <c r="B5577" s="38" t="s">
        <v>66</v>
      </c>
      <c r="C5577" s="38" t="s">
        <v>245</v>
      </c>
      <c r="D5577" s="38" t="s">
        <v>1678</v>
      </c>
      <c r="E5577" s="38" t="s">
        <v>119</v>
      </c>
      <c r="F5577" s="38" t="s">
        <v>804</v>
      </c>
      <c r="G5577" s="38" t="n">
        <v>5</v>
      </c>
      <c r="H5577" s="38" t="s">
        <v>6301</v>
      </c>
      <c r="I5577" s="38" t="s">
        <v>6302</v>
      </c>
      <c r="K5577" s="38" t="s">
        <v>800</v>
      </c>
      <c r="N5577" s="38" t="n">
        <v>0.0225097369523333</v>
      </c>
      <c r="O5577" s="38" t="s">
        <v>801</v>
      </c>
      <c r="P5577" s="78" t="s">
        <v>802</v>
      </c>
      <c r="Q5577" s="38" t="n">
        <v>0.185995866301053</v>
      </c>
      <c r="R5577" s="38" t="s">
        <v>803</v>
      </c>
      <c r="T5577" s="38" t="n">
        <v>11.5</v>
      </c>
      <c r="U5577" s="38" t="s">
        <v>804</v>
      </c>
      <c r="V5577" s="38" t="n">
        <v>14.1</v>
      </c>
      <c r="W5577" s="38" t="s">
        <v>805</v>
      </c>
      <c r="AA5577" s="38" t="s">
        <v>804</v>
      </c>
      <c r="AG5577" s="38" t="s">
        <v>806</v>
      </c>
      <c r="AK5577" s="38" t="s">
        <v>807</v>
      </c>
      <c r="AL5577" s="38" t="s">
        <v>808</v>
      </c>
      <c r="AM5577" s="38" t="n">
        <v>0.583</v>
      </c>
    </row>
    <row r="5578" customFormat="false" ht="12.75" hidden="false" customHeight="false" outlineLevel="0" collapsed="false">
      <c r="A5578" s="38" t="s">
        <v>46</v>
      </c>
      <c r="B5578" s="38" t="s">
        <v>66</v>
      </c>
      <c r="C5578" s="38" t="s">
        <v>245</v>
      </c>
      <c r="D5578" s="38" t="s">
        <v>1678</v>
      </c>
      <c r="E5578" s="38" t="s">
        <v>119</v>
      </c>
      <c r="F5578" s="38" t="s">
        <v>804</v>
      </c>
      <c r="G5578" s="38" t="n">
        <v>6</v>
      </c>
      <c r="H5578" s="38" t="s">
        <v>6302</v>
      </c>
      <c r="I5578" s="38" t="s">
        <v>6303</v>
      </c>
      <c r="K5578" s="38" t="s">
        <v>800</v>
      </c>
      <c r="N5578" s="38" t="n">
        <v>0.0240658935696667</v>
      </c>
      <c r="O5578" s="38" t="s">
        <v>801</v>
      </c>
      <c r="P5578" s="78" t="s">
        <v>802</v>
      </c>
      <c r="Q5578" s="38" t="n">
        <v>0.166812381498095</v>
      </c>
      <c r="R5578" s="38" t="s">
        <v>803</v>
      </c>
      <c r="T5578" s="38" t="n">
        <v>10.3</v>
      </c>
      <c r="U5578" s="38" t="s">
        <v>804</v>
      </c>
      <c r="V5578" s="38" t="n">
        <v>13.8</v>
      </c>
      <c r="W5578" s="38" t="s">
        <v>805</v>
      </c>
      <c r="AA5578" s="38" t="s">
        <v>804</v>
      </c>
      <c r="AG5578" s="38" t="s">
        <v>806</v>
      </c>
      <c r="AK5578" s="38" t="s">
        <v>807</v>
      </c>
      <c r="AL5578" s="38" t="s">
        <v>808</v>
      </c>
      <c r="AM5578" s="38" t="n">
        <v>0.583</v>
      </c>
    </row>
    <row r="5579" customFormat="false" ht="12.75" hidden="false" customHeight="false" outlineLevel="0" collapsed="false">
      <c r="A5579" s="38" t="s">
        <v>46</v>
      </c>
      <c r="B5579" s="38" t="s">
        <v>66</v>
      </c>
      <c r="C5579" s="38" t="s">
        <v>245</v>
      </c>
      <c r="D5579" s="38" t="s">
        <v>1678</v>
      </c>
      <c r="E5579" s="38" t="s">
        <v>119</v>
      </c>
      <c r="F5579" s="38" t="s">
        <v>804</v>
      </c>
      <c r="G5579" s="38" t="n">
        <v>7</v>
      </c>
      <c r="H5579" s="38" t="s">
        <v>6303</v>
      </c>
      <c r="I5579" s="38" t="s">
        <v>6304</v>
      </c>
      <c r="K5579" s="38" t="s">
        <v>800</v>
      </c>
      <c r="N5579" s="38" t="n">
        <v>0.0371992129416667</v>
      </c>
      <c r="O5579" s="38" t="s">
        <v>801</v>
      </c>
      <c r="P5579" s="78" t="s">
        <v>802</v>
      </c>
      <c r="Q5579" s="38" t="n">
        <v>0.22637746442764</v>
      </c>
      <c r="R5579" s="38" t="s">
        <v>803</v>
      </c>
      <c r="T5579" s="38" t="n">
        <v>14.9</v>
      </c>
      <c r="U5579" s="38" t="s">
        <v>804</v>
      </c>
      <c r="V5579" s="38" t="n">
        <v>13.4</v>
      </c>
      <c r="W5579" s="38" t="s">
        <v>805</v>
      </c>
      <c r="AA5579" s="38" t="s">
        <v>804</v>
      </c>
      <c r="AG5579" s="38" t="s">
        <v>806</v>
      </c>
      <c r="AK5579" s="38" t="s">
        <v>807</v>
      </c>
      <c r="AL5579" s="38" t="s">
        <v>808</v>
      </c>
      <c r="AM5579" s="38" t="n">
        <v>0.583</v>
      </c>
    </row>
    <row r="5580" customFormat="false" ht="12.75" hidden="false" customHeight="false" outlineLevel="0" collapsed="false">
      <c r="A5580" s="38" t="s">
        <v>46</v>
      </c>
      <c r="B5580" s="38" t="s">
        <v>66</v>
      </c>
      <c r="C5580" s="38" t="s">
        <v>245</v>
      </c>
      <c r="D5580" s="38" t="s">
        <v>1678</v>
      </c>
      <c r="E5580" s="38" t="s">
        <v>119</v>
      </c>
      <c r="F5580" s="38" t="s">
        <v>804</v>
      </c>
      <c r="G5580" s="38" t="n">
        <v>8</v>
      </c>
      <c r="H5580" s="38" t="s">
        <v>6304</v>
      </c>
      <c r="I5580" s="38" t="s">
        <v>6305</v>
      </c>
      <c r="K5580" s="38" t="s">
        <v>800</v>
      </c>
      <c r="N5580" s="38" t="n">
        <v>0.049438732111</v>
      </c>
      <c r="O5580" s="38" t="s">
        <v>801</v>
      </c>
      <c r="P5580" s="78" t="s">
        <v>802</v>
      </c>
      <c r="Q5580" s="38" t="n">
        <v>0.289473623026842</v>
      </c>
      <c r="R5580" s="38" t="s">
        <v>803</v>
      </c>
      <c r="T5580" s="38" t="n">
        <v>18.2</v>
      </c>
      <c r="U5580" s="38" t="s">
        <v>804</v>
      </c>
      <c r="V5580" s="38" t="n">
        <v>13.5</v>
      </c>
      <c r="W5580" s="38" t="s">
        <v>805</v>
      </c>
      <c r="AA5580" s="38" t="s">
        <v>804</v>
      </c>
      <c r="AG5580" s="38" t="s">
        <v>806</v>
      </c>
      <c r="AK5580" s="38" t="s">
        <v>807</v>
      </c>
      <c r="AL5580" s="38" t="s">
        <v>808</v>
      </c>
      <c r="AM5580" s="38" t="n">
        <v>0.583</v>
      </c>
    </row>
    <row r="5581" customFormat="false" ht="12.75" hidden="false" customHeight="false" outlineLevel="0" collapsed="false">
      <c r="A5581" s="38" t="s">
        <v>46</v>
      </c>
      <c r="B5581" s="38" t="s">
        <v>66</v>
      </c>
      <c r="C5581" s="38" t="s">
        <v>245</v>
      </c>
      <c r="D5581" s="38" t="s">
        <v>1678</v>
      </c>
      <c r="E5581" s="38" t="s">
        <v>119</v>
      </c>
      <c r="F5581" s="38" t="s">
        <v>804</v>
      </c>
      <c r="G5581" s="38" t="n">
        <v>9</v>
      </c>
      <c r="H5581" s="38" t="s">
        <v>6305</v>
      </c>
      <c r="I5581" s="38" t="s">
        <v>6306</v>
      </c>
      <c r="K5581" s="38" t="s">
        <v>800</v>
      </c>
      <c r="N5581" s="38" t="n">
        <v>0.0546417503736667</v>
      </c>
      <c r="O5581" s="38" t="s">
        <v>801</v>
      </c>
      <c r="P5581" s="78" t="s">
        <v>802</v>
      </c>
      <c r="Q5581" s="38" t="n">
        <v>0.300308955292686</v>
      </c>
      <c r="R5581" s="38" t="s">
        <v>803</v>
      </c>
      <c r="T5581" s="38" t="n">
        <v>20.7</v>
      </c>
      <c r="U5581" s="38" t="s">
        <v>804</v>
      </c>
      <c r="V5581" s="38" t="n">
        <v>14.2</v>
      </c>
      <c r="W5581" s="38" t="s">
        <v>805</v>
      </c>
      <c r="AA5581" s="38" t="s">
        <v>804</v>
      </c>
      <c r="AG5581" s="38" t="s">
        <v>806</v>
      </c>
      <c r="AK5581" s="38" t="s">
        <v>807</v>
      </c>
      <c r="AL5581" s="38" t="s">
        <v>808</v>
      </c>
      <c r="AM5581" s="38" t="n">
        <v>0.583</v>
      </c>
    </row>
    <row r="5582" customFormat="false" ht="12.75" hidden="false" customHeight="false" outlineLevel="0" collapsed="false">
      <c r="A5582" s="38" t="s">
        <v>46</v>
      </c>
      <c r="B5582" s="38" t="s">
        <v>66</v>
      </c>
      <c r="C5582" s="38" t="s">
        <v>245</v>
      </c>
      <c r="D5582" s="38" t="s">
        <v>1678</v>
      </c>
      <c r="E5582" s="38" t="s">
        <v>119</v>
      </c>
      <c r="F5582" s="38" t="s">
        <v>804</v>
      </c>
      <c r="G5582" s="38" t="n">
        <v>10</v>
      </c>
      <c r="H5582" s="38" t="s">
        <v>6306</v>
      </c>
      <c r="I5582" s="38" t="s">
        <v>6307</v>
      </c>
      <c r="K5582" s="38" t="s">
        <v>800</v>
      </c>
      <c r="N5582" s="38" t="n">
        <v>0.0532714718933333</v>
      </c>
      <c r="O5582" s="38" t="s">
        <v>801</v>
      </c>
      <c r="P5582" s="78" t="s">
        <v>802</v>
      </c>
      <c r="Q5582" s="38" t="n">
        <v>0.230359150996997</v>
      </c>
      <c r="R5582" s="38" t="s">
        <v>803</v>
      </c>
      <c r="T5582" s="38" t="n">
        <v>20.5</v>
      </c>
      <c r="U5582" s="38" t="s">
        <v>804</v>
      </c>
      <c r="V5582" s="38" t="n">
        <v>14.8</v>
      </c>
      <c r="W5582" s="38" t="s">
        <v>805</v>
      </c>
      <c r="AA5582" s="38" t="s">
        <v>804</v>
      </c>
      <c r="AG5582" s="38" t="s">
        <v>806</v>
      </c>
      <c r="AK5582" s="38" t="s">
        <v>807</v>
      </c>
      <c r="AL5582" s="38" t="s">
        <v>808</v>
      </c>
      <c r="AM5582" s="38" t="n">
        <v>0.583</v>
      </c>
    </row>
    <row r="5583" customFormat="false" ht="12.75" hidden="false" customHeight="false" outlineLevel="0" collapsed="false">
      <c r="A5583" s="38" t="s">
        <v>46</v>
      </c>
      <c r="B5583" s="38" t="s">
        <v>66</v>
      </c>
      <c r="C5583" s="38" t="s">
        <v>245</v>
      </c>
      <c r="D5583" s="38" t="s">
        <v>1678</v>
      </c>
      <c r="E5583" s="38" t="s">
        <v>119</v>
      </c>
      <c r="F5583" s="38" t="s">
        <v>804</v>
      </c>
      <c r="G5583" s="38" t="n">
        <v>11</v>
      </c>
      <c r="H5583" s="38" t="s">
        <v>6307</v>
      </c>
      <c r="I5583" s="38" t="s">
        <v>6308</v>
      </c>
      <c r="K5583" s="38" t="s">
        <v>800</v>
      </c>
      <c r="N5583" s="38" t="n">
        <v>0.0386149328333333</v>
      </c>
      <c r="O5583" s="38" t="s">
        <v>801</v>
      </c>
      <c r="P5583" s="78" t="s">
        <v>802</v>
      </c>
      <c r="Q5583" s="38" t="n">
        <v>0.171421955401077</v>
      </c>
      <c r="R5583" s="38" t="s">
        <v>803</v>
      </c>
      <c r="T5583" s="38" t="n">
        <v>19.1</v>
      </c>
      <c r="U5583" s="38" t="s">
        <v>804</v>
      </c>
      <c r="V5583" s="38" t="n">
        <v>15.4</v>
      </c>
      <c r="W5583" s="38" t="s">
        <v>805</v>
      </c>
      <c r="AA5583" s="38" t="s">
        <v>804</v>
      </c>
      <c r="AG5583" s="38" t="s">
        <v>806</v>
      </c>
      <c r="AK5583" s="38" t="s">
        <v>807</v>
      </c>
      <c r="AL5583" s="38" t="s">
        <v>808</v>
      </c>
      <c r="AM5583" s="38" t="n">
        <v>0.583</v>
      </c>
    </row>
    <row r="5584" customFormat="false" ht="12.75" hidden="false" customHeight="false" outlineLevel="0" collapsed="false">
      <c r="A5584" s="38" t="s">
        <v>46</v>
      </c>
      <c r="B5584" s="38" t="s">
        <v>66</v>
      </c>
      <c r="C5584" s="38" t="s">
        <v>245</v>
      </c>
      <c r="D5584" s="38" t="s">
        <v>1678</v>
      </c>
      <c r="E5584" s="38" t="s">
        <v>119</v>
      </c>
      <c r="F5584" s="38" t="s">
        <v>804</v>
      </c>
      <c r="G5584" s="38" t="n">
        <v>12</v>
      </c>
      <c r="H5584" s="38" t="s">
        <v>6308</v>
      </c>
      <c r="I5584" s="38" t="s">
        <v>6309</v>
      </c>
      <c r="K5584" s="38" t="s">
        <v>800</v>
      </c>
      <c r="N5584" s="38" t="n">
        <v>0.0251912772596667</v>
      </c>
      <c r="O5584" s="38" t="s">
        <v>801</v>
      </c>
      <c r="P5584" s="78" t="s">
        <v>802</v>
      </c>
      <c r="Q5584" s="38" t="n">
        <v>0.0966055345596908</v>
      </c>
      <c r="R5584" s="38" t="s">
        <v>803</v>
      </c>
      <c r="T5584" s="38" t="n">
        <v>15.7</v>
      </c>
      <c r="U5584" s="38" t="s">
        <v>804</v>
      </c>
      <c r="V5584" s="38" t="n">
        <v>15.2</v>
      </c>
      <c r="W5584" s="38" t="s">
        <v>805</v>
      </c>
      <c r="AA5584" s="38" t="s">
        <v>804</v>
      </c>
      <c r="AG5584" s="38" t="s">
        <v>806</v>
      </c>
      <c r="AK5584" s="38" t="s">
        <v>807</v>
      </c>
      <c r="AL5584" s="38" t="s">
        <v>808</v>
      </c>
      <c r="AM5584" s="38" t="n">
        <v>0.583</v>
      </c>
    </row>
    <row r="5585" customFormat="false" ht="12.75" hidden="false" customHeight="false" outlineLevel="0" collapsed="false">
      <c r="A5585" s="38" t="s">
        <v>46</v>
      </c>
      <c r="B5585" s="38" t="s">
        <v>66</v>
      </c>
      <c r="C5585" s="38" t="s">
        <v>245</v>
      </c>
      <c r="D5585" s="38" t="s">
        <v>1678</v>
      </c>
      <c r="E5585" s="38" t="s">
        <v>119</v>
      </c>
      <c r="F5585" s="38" t="s">
        <v>804</v>
      </c>
      <c r="G5585" s="38" t="n">
        <v>13</v>
      </c>
      <c r="H5585" s="38" t="s">
        <v>6309</v>
      </c>
      <c r="I5585" s="38" t="s">
        <v>6310</v>
      </c>
      <c r="K5585" s="38" t="s">
        <v>800</v>
      </c>
      <c r="N5585" s="38" t="n">
        <v>0.0207099322303333</v>
      </c>
      <c r="O5585" s="38" t="s">
        <v>801</v>
      </c>
      <c r="P5585" s="78" t="s">
        <v>802</v>
      </c>
      <c r="Q5585" s="38" t="n">
        <v>0.0741356349368164</v>
      </c>
      <c r="R5585" s="38" t="s">
        <v>803</v>
      </c>
      <c r="T5585" s="38" t="n">
        <v>13.3</v>
      </c>
      <c r="U5585" s="38" t="s">
        <v>804</v>
      </c>
      <c r="V5585" s="38" t="n">
        <v>14.8</v>
      </c>
      <c r="W5585" s="38" t="s">
        <v>805</v>
      </c>
      <c r="AA5585" s="38" t="s">
        <v>804</v>
      </c>
      <c r="AG5585" s="38" t="s">
        <v>806</v>
      </c>
      <c r="AK5585" s="38" t="s">
        <v>807</v>
      </c>
      <c r="AL5585" s="38" t="s">
        <v>808</v>
      </c>
      <c r="AM5585" s="38" t="n">
        <v>0.583</v>
      </c>
    </row>
    <row r="5586" customFormat="false" ht="12.75" hidden="false" customHeight="false" outlineLevel="0" collapsed="false">
      <c r="A5586" s="38" t="s">
        <v>46</v>
      </c>
      <c r="B5586" s="38" t="s">
        <v>66</v>
      </c>
      <c r="C5586" s="38" t="s">
        <v>245</v>
      </c>
      <c r="D5586" s="38" t="s">
        <v>1678</v>
      </c>
      <c r="E5586" s="38" t="s">
        <v>119</v>
      </c>
      <c r="F5586" s="38" t="s">
        <v>804</v>
      </c>
      <c r="G5586" s="38" t="n">
        <v>14</v>
      </c>
      <c r="H5586" s="38" t="s">
        <v>6310</v>
      </c>
      <c r="I5586" s="38" t="s">
        <v>6311</v>
      </c>
      <c r="K5586" s="38" t="s">
        <v>800</v>
      </c>
      <c r="N5586" s="38" t="n">
        <v>0.0189359380866667</v>
      </c>
      <c r="O5586" s="38" t="s">
        <v>801</v>
      </c>
      <c r="P5586" s="78" t="s">
        <v>802</v>
      </c>
      <c r="Q5586" s="38" t="n">
        <v>0.0597226415927312</v>
      </c>
      <c r="R5586" s="38" t="s">
        <v>803</v>
      </c>
      <c r="T5586" s="38" t="n">
        <v>11.6</v>
      </c>
      <c r="U5586" s="38" t="s">
        <v>804</v>
      </c>
      <c r="V5586" s="38" t="n">
        <v>14.2</v>
      </c>
      <c r="W5586" s="38" t="s">
        <v>805</v>
      </c>
      <c r="AA5586" s="38" t="s">
        <v>804</v>
      </c>
      <c r="AG5586" s="38" t="s">
        <v>806</v>
      </c>
      <c r="AK5586" s="38" t="s">
        <v>807</v>
      </c>
      <c r="AL5586" s="38" t="s">
        <v>808</v>
      </c>
      <c r="AM5586" s="38" t="n">
        <v>0.583</v>
      </c>
    </row>
    <row r="5587" customFormat="false" ht="12.75" hidden="false" customHeight="false" outlineLevel="0" collapsed="false">
      <c r="A5587" s="38" t="s">
        <v>46</v>
      </c>
      <c r="B5587" s="38" t="s">
        <v>66</v>
      </c>
      <c r="C5587" s="38" t="s">
        <v>245</v>
      </c>
      <c r="D5587" s="38" t="s">
        <v>1678</v>
      </c>
      <c r="E5587" s="38" t="s">
        <v>119</v>
      </c>
      <c r="F5587" s="38" t="s">
        <v>804</v>
      </c>
      <c r="G5587" s="38" t="n">
        <v>15</v>
      </c>
      <c r="H5587" s="38" t="s">
        <v>6311</v>
      </c>
      <c r="I5587" s="38" t="s">
        <v>6312</v>
      </c>
      <c r="K5587" s="38" t="s">
        <v>800</v>
      </c>
      <c r="N5587" s="38" t="n">
        <v>0.018522144411</v>
      </c>
      <c r="O5587" s="38" t="s">
        <v>801</v>
      </c>
      <c r="P5587" s="78" t="s">
        <v>802</v>
      </c>
      <c r="Q5587" s="38" t="n">
        <v>0.0521960527268018</v>
      </c>
      <c r="R5587" s="38" t="s">
        <v>803</v>
      </c>
      <c r="T5587" s="38" t="n">
        <v>10.8</v>
      </c>
      <c r="U5587" s="38" t="s">
        <v>804</v>
      </c>
      <c r="V5587" s="38" t="n">
        <v>13.8</v>
      </c>
      <c r="W5587" s="38" t="s">
        <v>805</v>
      </c>
      <c r="AA5587" s="38" t="s">
        <v>804</v>
      </c>
      <c r="AG5587" s="38" t="s">
        <v>806</v>
      </c>
      <c r="AK5587" s="38" t="s">
        <v>807</v>
      </c>
      <c r="AL5587" s="38" t="s">
        <v>808</v>
      </c>
      <c r="AM5587" s="38" t="n">
        <v>0.583</v>
      </c>
    </row>
    <row r="5588" customFormat="false" ht="12.75" hidden="false" customHeight="false" outlineLevel="0" collapsed="false">
      <c r="A5588" s="38" t="s">
        <v>46</v>
      </c>
      <c r="B5588" s="38" t="s">
        <v>66</v>
      </c>
      <c r="C5588" s="38" t="s">
        <v>245</v>
      </c>
      <c r="D5588" s="38" t="s">
        <v>1678</v>
      </c>
      <c r="E5588" s="38" t="s">
        <v>119</v>
      </c>
      <c r="F5588" s="38" t="s">
        <v>804</v>
      </c>
      <c r="G5588" s="38" t="n">
        <v>16</v>
      </c>
      <c r="H5588" s="38" t="s">
        <v>6312</v>
      </c>
      <c r="I5588" s="38" t="s">
        <v>6313</v>
      </c>
      <c r="K5588" s="38" t="s">
        <v>800</v>
      </c>
      <c r="N5588" s="38" t="n">
        <v>0.0259960783036667</v>
      </c>
      <c r="O5588" s="38" t="s">
        <v>801</v>
      </c>
      <c r="P5588" s="78" t="s">
        <v>802</v>
      </c>
      <c r="Q5588" s="38" t="n">
        <v>0.0744370777523957</v>
      </c>
      <c r="R5588" s="38" t="s">
        <v>803</v>
      </c>
      <c r="T5588" s="38" t="n">
        <v>13.1</v>
      </c>
      <c r="U5588" s="38" t="s">
        <v>804</v>
      </c>
      <c r="V5588" s="38" t="n">
        <v>13.4</v>
      </c>
      <c r="W5588" s="38" t="s">
        <v>805</v>
      </c>
      <c r="AA5588" s="38" t="s">
        <v>804</v>
      </c>
      <c r="AG5588" s="38" t="s">
        <v>806</v>
      </c>
      <c r="AK5588" s="38" t="s">
        <v>807</v>
      </c>
      <c r="AL5588" s="38" t="s">
        <v>808</v>
      </c>
      <c r="AM5588" s="38" t="n">
        <v>0.583</v>
      </c>
    </row>
    <row r="5589" customFormat="false" ht="12.75" hidden="false" customHeight="false" outlineLevel="0" collapsed="false">
      <c r="A5589" s="38" t="s">
        <v>46</v>
      </c>
      <c r="B5589" s="38" t="s">
        <v>66</v>
      </c>
      <c r="C5589" s="38" t="s">
        <v>245</v>
      </c>
      <c r="D5589" s="38" t="s">
        <v>1678</v>
      </c>
      <c r="E5589" s="38" t="s">
        <v>119</v>
      </c>
      <c r="F5589" s="38" t="s">
        <v>804</v>
      </c>
      <c r="G5589" s="38" t="n">
        <v>17</v>
      </c>
      <c r="H5589" s="38" t="s">
        <v>6313</v>
      </c>
      <c r="I5589" s="38" t="s">
        <v>6314</v>
      </c>
      <c r="K5589" s="38" t="s">
        <v>800</v>
      </c>
      <c r="N5589" s="38" t="n">
        <v>0.0388660637606667</v>
      </c>
      <c r="O5589" s="38" t="s">
        <v>801</v>
      </c>
      <c r="P5589" s="78" t="s">
        <v>802</v>
      </c>
      <c r="Q5589" s="38" t="n">
        <v>0.105139877776257</v>
      </c>
      <c r="R5589" s="38" t="s">
        <v>803</v>
      </c>
      <c r="T5589" s="38" t="n">
        <v>16</v>
      </c>
      <c r="U5589" s="38" t="s">
        <v>804</v>
      </c>
      <c r="V5589" s="38" t="n">
        <v>13.3</v>
      </c>
      <c r="W5589" s="38" t="s">
        <v>805</v>
      </c>
      <c r="AA5589" s="38" t="s">
        <v>804</v>
      </c>
      <c r="AG5589" s="38" t="s">
        <v>806</v>
      </c>
      <c r="AK5589" s="38" t="s">
        <v>807</v>
      </c>
      <c r="AL5589" s="38" t="s">
        <v>808</v>
      </c>
      <c r="AM5589" s="38" t="n">
        <v>0.583</v>
      </c>
    </row>
    <row r="5590" customFormat="false" ht="12.75" hidden="false" customHeight="false" outlineLevel="0" collapsed="false">
      <c r="A5590" s="38" t="s">
        <v>46</v>
      </c>
      <c r="B5590" s="38" t="s">
        <v>66</v>
      </c>
      <c r="C5590" s="38" t="s">
        <v>245</v>
      </c>
      <c r="D5590" s="38" t="s">
        <v>1678</v>
      </c>
      <c r="E5590" s="38" t="s">
        <v>119</v>
      </c>
      <c r="F5590" s="38" t="s">
        <v>804</v>
      </c>
      <c r="G5590" s="38" t="n">
        <v>18</v>
      </c>
      <c r="H5590" s="38" t="s">
        <v>6314</v>
      </c>
      <c r="I5590" s="38" t="s">
        <v>6315</v>
      </c>
      <c r="K5590" s="38" t="s">
        <v>800</v>
      </c>
      <c r="N5590" s="38" t="n">
        <v>0.0534856046096667</v>
      </c>
      <c r="O5590" s="38" t="s">
        <v>801</v>
      </c>
      <c r="P5590" s="78" t="s">
        <v>802</v>
      </c>
      <c r="Q5590" s="38" t="n">
        <v>0.120703234899598</v>
      </c>
      <c r="R5590" s="38" t="s">
        <v>803</v>
      </c>
      <c r="T5590" s="38" t="n">
        <v>20.2</v>
      </c>
      <c r="U5590" s="38" t="s">
        <v>804</v>
      </c>
      <c r="V5590" s="38" t="n">
        <v>13.9</v>
      </c>
      <c r="W5590" s="38" t="s">
        <v>805</v>
      </c>
      <c r="AA5590" s="38" t="s">
        <v>804</v>
      </c>
      <c r="AG5590" s="38" t="s">
        <v>806</v>
      </c>
      <c r="AK5590" s="38" t="s">
        <v>807</v>
      </c>
      <c r="AL5590" s="38" t="s">
        <v>808</v>
      </c>
      <c r="AM5590" s="38" t="n">
        <v>0.583</v>
      </c>
    </row>
    <row r="5591" customFormat="false" ht="12.75" hidden="false" customHeight="false" outlineLevel="0" collapsed="false">
      <c r="A5591" s="38" t="s">
        <v>46</v>
      </c>
      <c r="B5591" s="38" t="s">
        <v>66</v>
      </c>
      <c r="C5591" s="38" t="s">
        <v>245</v>
      </c>
      <c r="D5591" s="38" t="s">
        <v>1678</v>
      </c>
      <c r="E5591" s="38" t="s">
        <v>119</v>
      </c>
      <c r="F5591" s="38" t="s">
        <v>804</v>
      </c>
      <c r="G5591" s="38" t="n">
        <v>19</v>
      </c>
      <c r="H5591" s="38" t="s">
        <v>6315</v>
      </c>
      <c r="I5591" s="38" t="s">
        <v>6316</v>
      </c>
      <c r="K5591" s="38" t="s">
        <v>800</v>
      </c>
      <c r="N5591" s="38" t="n">
        <v>0.0535979816696667</v>
      </c>
      <c r="O5591" s="38" t="s">
        <v>801</v>
      </c>
      <c r="P5591" s="78" t="s">
        <v>802</v>
      </c>
      <c r="Q5591" s="38" t="n">
        <v>0.113595167139163</v>
      </c>
      <c r="R5591" s="38" t="s">
        <v>803</v>
      </c>
      <c r="T5591" s="38" t="n">
        <v>21.4</v>
      </c>
      <c r="U5591" s="38" t="s">
        <v>804</v>
      </c>
      <c r="V5591" s="38" t="n">
        <v>14.7</v>
      </c>
      <c r="W5591" s="38" t="s">
        <v>805</v>
      </c>
      <c r="AA5591" s="38" t="s">
        <v>804</v>
      </c>
      <c r="AG5591" s="38" t="s">
        <v>806</v>
      </c>
      <c r="AK5591" s="38" t="s">
        <v>807</v>
      </c>
      <c r="AL5591" s="38" t="s">
        <v>808</v>
      </c>
      <c r="AM5591" s="38" t="n">
        <v>0.583</v>
      </c>
    </row>
    <row r="5592" customFormat="false" ht="12.75" hidden="false" customHeight="false" outlineLevel="0" collapsed="false">
      <c r="A5592" s="38" t="s">
        <v>46</v>
      </c>
      <c r="B5592" s="38" t="s">
        <v>66</v>
      </c>
      <c r="C5592" s="38" t="s">
        <v>245</v>
      </c>
      <c r="D5592" s="38" t="s">
        <v>1678</v>
      </c>
      <c r="E5592" s="38" t="s">
        <v>119</v>
      </c>
      <c r="F5592" s="38" t="s">
        <v>804</v>
      </c>
      <c r="G5592" s="38" t="n">
        <v>20</v>
      </c>
      <c r="H5592" s="38" t="s">
        <v>6316</v>
      </c>
      <c r="I5592" s="38" t="s">
        <v>6317</v>
      </c>
      <c r="K5592" s="38" t="s">
        <v>800</v>
      </c>
      <c r="N5592" s="38" t="n">
        <v>0.045193650492</v>
      </c>
      <c r="O5592" s="38" t="s">
        <v>801</v>
      </c>
      <c r="P5592" s="78" t="s">
        <v>802</v>
      </c>
      <c r="Q5592" s="38" t="n">
        <v>0.100927410521251</v>
      </c>
      <c r="R5592" s="38" t="s">
        <v>803</v>
      </c>
      <c r="T5592" s="38" t="n">
        <v>20.8</v>
      </c>
      <c r="U5592" s="38" t="s">
        <v>804</v>
      </c>
      <c r="V5592" s="38" t="n">
        <v>15.6</v>
      </c>
      <c r="W5592" s="38" t="s">
        <v>805</v>
      </c>
      <c r="AA5592" s="38" t="s">
        <v>804</v>
      </c>
      <c r="AG5592" s="38" t="s">
        <v>806</v>
      </c>
      <c r="AK5592" s="38" t="s">
        <v>807</v>
      </c>
      <c r="AL5592" s="38" t="s">
        <v>808</v>
      </c>
      <c r="AM5592" s="38" t="n">
        <v>0.583</v>
      </c>
    </row>
    <row r="5593" customFormat="false" ht="12.75" hidden="false" customHeight="false" outlineLevel="0" collapsed="false">
      <c r="A5593" s="38" t="s">
        <v>46</v>
      </c>
      <c r="B5593" s="38" t="s">
        <v>66</v>
      </c>
      <c r="C5593" s="38" t="s">
        <v>245</v>
      </c>
      <c r="D5593" s="38" t="s">
        <v>1678</v>
      </c>
      <c r="E5593" s="38" t="s">
        <v>119</v>
      </c>
      <c r="F5593" s="38" t="s">
        <v>804</v>
      </c>
      <c r="G5593" s="38" t="n">
        <v>21</v>
      </c>
      <c r="H5593" s="38" t="s">
        <v>6317</v>
      </c>
      <c r="I5593" s="38" t="s">
        <v>6318</v>
      </c>
      <c r="K5593" s="38" t="s">
        <v>800</v>
      </c>
      <c r="N5593" s="38" t="n">
        <v>0.0283758611733333</v>
      </c>
      <c r="O5593" s="38" t="s">
        <v>801</v>
      </c>
      <c r="P5593" s="78" t="s">
        <v>802</v>
      </c>
      <c r="Q5593" s="38" t="n">
        <v>0.0621233433305107</v>
      </c>
      <c r="R5593" s="38" t="s">
        <v>803</v>
      </c>
      <c r="T5593" s="38" t="n">
        <v>19.1</v>
      </c>
      <c r="U5593" s="38" t="s">
        <v>804</v>
      </c>
      <c r="V5593" s="38" t="n">
        <v>15.7</v>
      </c>
      <c r="W5593" s="38" t="s">
        <v>805</v>
      </c>
      <c r="AA5593" s="38" t="s">
        <v>804</v>
      </c>
      <c r="AG5593" s="38" t="s">
        <v>806</v>
      </c>
      <c r="AK5593" s="38" t="s">
        <v>807</v>
      </c>
      <c r="AL5593" s="38" t="s">
        <v>808</v>
      </c>
      <c r="AM5593" s="38" t="n">
        <v>0.583</v>
      </c>
    </row>
    <row r="5594" customFormat="false" ht="12.75" hidden="false" customHeight="false" outlineLevel="0" collapsed="false">
      <c r="A5594" s="38" t="s">
        <v>46</v>
      </c>
      <c r="B5594" s="38" t="s">
        <v>66</v>
      </c>
      <c r="C5594" s="38" t="s">
        <v>245</v>
      </c>
      <c r="D5594" s="38" t="s">
        <v>1678</v>
      </c>
      <c r="E5594" s="38" t="s">
        <v>119</v>
      </c>
      <c r="F5594" s="38" t="s">
        <v>804</v>
      </c>
      <c r="G5594" s="38" t="n">
        <v>22</v>
      </c>
      <c r="H5594" s="38" t="s">
        <v>6318</v>
      </c>
      <c r="I5594" s="38" t="s">
        <v>6319</v>
      </c>
      <c r="K5594" s="38" t="s">
        <v>800</v>
      </c>
      <c r="N5594" s="38" t="n">
        <v>0.0180261087743333</v>
      </c>
      <c r="O5594" s="38" t="s">
        <v>801</v>
      </c>
      <c r="P5594" s="78" t="s">
        <v>802</v>
      </c>
      <c r="Q5594" s="38" t="n">
        <v>0.03016259623007</v>
      </c>
      <c r="R5594" s="38" t="s">
        <v>803</v>
      </c>
      <c r="T5594" s="38" t="n">
        <v>13.2</v>
      </c>
      <c r="U5594" s="38" t="s">
        <v>804</v>
      </c>
      <c r="V5594" s="38" t="n">
        <v>15.3</v>
      </c>
      <c r="W5594" s="38" t="s">
        <v>805</v>
      </c>
      <c r="AA5594" s="38" t="s">
        <v>804</v>
      </c>
      <c r="AG5594" s="38" t="s">
        <v>806</v>
      </c>
      <c r="AK5594" s="38" t="s">
        <v>807</v>
      </c>
      <c r="AL5594" s="38" t="s">
        <v>808</v>
      </c>
      <c r="AM5594" s="38" t="n">
        <v>0.583</v>
      </c>
    </row>
    <row r="5595" customFormat="false" ht="12.75" hidden="false" customHeight="false" outlineLevel="0" collapsed="false">
      <c r="A5595" s="38" t="s">
        <v>46</v>
      </c>
      <c r="B5595" s="38" t="s">
        <v>66</v>
      </c>
      <c r="C5595" s="38" t="s">
        <v>245</v>
      </c>
      <c r="D5595" s="38" t="s">
        <v>1678</v>
      </c>
      <c r="E5595" s="38" t="s">
        <v>119</v>
      </c>
      <c r="F5595" s="38" t="s">
        <v>804</v>
      </c>
      <c r="G5595" s="38" t="n">
        <v>23</v>
      </c>
      <c r="H5595" s="38" t="s">
        <v>6319</v>
      </c>
      <c r="I5595" s="38" t="s">
        <v>6320</v>
      </c>
      <c r="K5595" s="38" t="s">
        <v>800</v>
      </c>
      <c r="N5595" s="38" t="n">
        <v>0.015958376408</v>
      </c>
      <c r="O5595" s="38" t="s">
        <v>801</v>
      </c>
      <c r="P5595" s="78" t="s">
        <v>802</v>
      </c>
      <c r="Q5595" s="38" t="n">
        <v>0.0254104768199859</v>
      </c>
      <c r="R5595" s="38" t="s">
        <v>803</v>
      </c>
      <c r="T5595" s="38" t="n">
        <v>11.7</v>
      </c>
      <c r="U5595" s="38" t="s">
        <v>804</v>
      </c>
      <c r="V5595" s="38" t="n">
        <v>14.8</v>
      </c>
      <c r="W5595" s="38" t="s">
        <v>805</v>
      </c>
      <c r="AA5595" s="38" t="s">
        <v>804</v>
      </c>
      <c r="AG5595" s="38" t="s">
        <v>806</v>
      </c>
      <c r="AK5595" s="38" t="s">
        <v>807</v>
      </c>
      <c r="AL5595" s="38" t="s">
        <v>808</v>
      </c>
      <c r="AM5595" s="38" t="n">
        <v>0.583</v>
      </c>
    </row>
    <row r="5596" customFormat="false" ht="12.75" hidden="false" customHeight="false" outlineLevel="0" collapsed="false">
      <c r="A5596" s="38" t="s">
        <v>46</v>
      </c>
      <c r="B5596" s="38" t="s">
        <v>66</v>
      </c>
      <c r="C5596" s="38" t="s">
        <v>245</v>
      </c>
      <c r="D5596" s="38" t="s">
        <v>1678</v>
      </c>
      <c r="E5596" s="38" t="s">
        <v>119</v>
      </c>
      <c r="F5596" s="38" t="s">
        <v>804</v>
      </c>
      <c r="G5596" s="38" t="n">
        <v>24</v>
      </c>
      <c r="H5596" s="38" t="s">
        <v>6320</v>
      </c>
      <c r="I5596" s="38" t="s">
        <v>6321</v>
      </c>
      <c r="K5596" s="38" t="s">
        <v>800</v>
      </c>
      <c r="N5596" s="38" t="n">
        <v>0.0147522931023333</v>
      </c>
      <c r="O5596" s="38" t="s">
        <v>801</v>
      </c>
      <c r="P5596" s="78" t="s">
        <v>802</v>
      </c>
      <c r="Q5596" s="38" t="n">
        <v>0.0222181558582252</v>
      </c>
      <c r="R5596" s="38" t="s">
        <v>803</v>
      </c>
      <c r="T5596" s="38" t="n">
        <v>10.1</v>
      </c>
      <c r="U5596" s="38" t="s">
        <v>804</v>
      </c>
      <c r="V5596" s="38" t="n">
        <v>14.1</v>
      </c>
      <c r="W5596" s="38" t="s">
        <v>805</v>
      </c>
      <c r="AA5596" s="38" t="s">
        <v>804</v>
      </c>
      <c r="AG5596" s="38" t="s">
        <v>806</v>
      </c>
      <c r="AK5596" s="38" t="s">
        <v>807</v>
      </c>
      <c r="AL5596" s="38" t="s">
        <v>808</v>
      </c>
      <c r="AM5596" s="38" t="n">
        <v>0.583</v>
      </c>
    </row>
    <row r="5597" customFormat="false" ht="12.75" hidden="false" customHeight="false" outlineLevel="0" collapsed="false">
      <c r="A5597" s="38" t="s">
        <v>46</v>
      </c>
      <c r="B5597" s="38" t="s">
        <v>66</v>
      </c>
      <c r="C5597" s="38" t="s">
        <v>245</v>
      </c>
      <c r="D5597" s="38" t="s">
        <v>1678</v>
      </c>
      <c r="E5597" s="38" t="s">
        <v>119</v>
      </c>
      <c r="F5597" s="38" t="s">
        <v>804</v>
      </c>
      <c r="G5597" s="38" t="n">
        <v>25</v>
      </c>
      <c r="H5597" s="38" t="s">
        <v>6321</v>
      </c>
      <c r="I5597" s="38" t="s">
        <v>6322</v>
      </c>
      <c r="K5597" s="38" t="s">
        <v>800</v>
      </c>
      <c r="N5597" s="38" t="n">
        <v>0.0176207220113333</v>
      </c>
      <c r="O5597" s="38" t="s">
        <v>801</v>
      </c>
      <c r="P5597" s="78" t="s">
        <v>802</v>
      </c>
      <c r="Q5597" s="38" t="n">
        <v>0.0209373342032876</v>
      </c>
      <c r="R5597" s="38" t="s">
        <v>803</v>
      </c>
      <c r="T5597" s="38" t="n">
        <v>10.2</v>
      </c>
      <c r="U5597" s="38" t="s">
        <v>804</v>
      </c>
      <c r="V5597" s="38" t="n">
        <v>13.7</v>
      </c>
      <c r="W5597" s="38" t="s">
        <v>805</v>
      </c>
      <c r="AA5597" s="38" t="s">
        <v>804</v>
      </c>
      <c r="AG5597" s="38" t="s">
        <v>806</v>
      </c>
      <c r="AK5597" s="38" t="s">
        <v>807</v>
      </c>
      <c r="AL5597" s="38" t="s">
        <v>808</v>
      </c>
      <c r="AM5597" s="38" t="n">
        <v>0.583</v>
      </c>
    </row>
    <row r="5598" customFormat="false" ht="12.75" hidden="false" customHeight="false" outlineLevel="0" collapsed="false">
      <c r="A5598" s="38" t="s">
        <v>46</v>
      </c>
      <c r="B5598" s="38" t="s">
        <v>66</v>
      </c>
      <c r="C5598" s="38" t="s">
        <v>245</v>
      </c>
      <c r="D5598" s="38" t="s">
        <v>1678</v>
      </c>
      <c r="E5598" s="38" t="s">
        <v>119</v>
      </c>
      <c r="F5598" s="38" t="s">
        <v>804</v>
      </c>
      <c r="G5598" s="38" t="n">
        <v>26</v>
      </c>
      <c r="H5598" s="38" t="s">
        <v>6322</v>
      </c>
      <c r="I5598" s="38" t="s">
        <v>6323</v>
      </c>
      <c r="K5598" s="38" t="s">
        <v>800</v>
      </c>
      <c r="N5598" s="38" t="n">
        <v>0.0302341762403333</v>
      </c>
      <c r="O5598" s="38" t="s">
        <v>801</v>
      </c>
      <c r="P5598" s="78" t="s">
        <v>802</v>
      </c>
      <c r="Q5598" s="38" t="n">
        <v>0.0656109079729884</v>
      </c>
      <c r="R5598" s="38" t="s">
        <v>803</v>
      </c>
      <c r="T5598" s="38" t="n">
        <v>14.2</v>
      </c>
      <c r="U5598" s="38" t="s">
        <v>804</v>
      </c>
      <c r="V5598" s="38" t="n">
        <v>13.3</v>
      </c>
      <c r="W5598" s="38" t="s">
        <v>805</v>
      </c>
      <c r="AA5598" s="38" t="s">
        <v>804</v>
      </c>
      <c r="AG5598" s="38" t="s">
        <v>806</v>
      </c>
      <c r="AK5598" s="38" t="s">
        <v>807</v>
      </c>
      <c r="AL5598" s="38" t="s">
        <v>808</v>
      </c>
      <c r="AM5598" s="38" t="n">
        <v>0.583</v>
      </c>
    </row>
    <row r="5599" customFormat="false" ht="12.75" hidden="false" customHeight="false" outlineLevel="0" collapsed="false">
      <c r="A5599" s="38" t="s">
        <v>46</v>
      </c>
      <c r="B5599" s="38" t="s">
        <v>66</v>
      </c>
      <c r="C5599" s="38" t="s">
        <v>245</v>
      </c>
      <c r="D5599" s="38" t="s">
        <v>1678</v>
      </c>
      <c r="E5599" s="38" t="s">
        <v>119</v>
      </c>
      <c r="F5599" s="38" t="s">
        <v>804</v>
      </c>
      <c r="G5599" s="38" t="n">
        <v>27</v>
      </c>
      <c r="H5599" s="38" t="s">
        <v>6323</v>
      </c>
      <c r="I5599" s="38" t="s">
        <v>6324</v>
      </c>
      <c r="K5599" s="38" t="s">
        <v>800</v>
      </c>
      <c r="N5599" s="38" t="n">
        <v>0.0469389431893333</v>
      </c>
      <c r="O5599" s="38" t="s">
        <v>801</v>
      </c>
      <c r="P5599" s="78" t="s">
        <v>802</v>
      </c>
      <c r="Q5599" s="38" t="n">
        <v>0.0650170268941666</v>
      </c>
      <c r="R5599" s="38" t="s">
        <v>803</v>
      </c>
      <c r="T5599" s="38" t="n">
        <v>18.8</v>
      </c>
      <c r="U5599" s="38" t="s">
        <v>804</v>
      </c>
      <c r="V5599" s="38" t="n">
        <v>13.7</v>
      </c>
      <c r="W5599" s="38" t="s">
        <v>805</v>
      </c>
      <c r="AA5599" s="38" t="s">
        <v>804</v>
      </c>
      <c r="AG5599" s="38" t="s">
        <v>806</v>
      </c>
      <c r="AK5599" s="38" t="s">
        <v>807</v>
      </c>
      <c r="AL5599" s="38" t="s">
        <v>808</v>
      </c>
      <c r="AM5599" s="38" t="n">
        <v>0.583</v>
      </c>
    </row>
    <row r="5600" customFormat="false" ht="12.75" hidden="false" customHeight="false" outlineLevel="0" collapsed="false">
      <c r="A5600" s="38" t="s">
        <v>46</v>
      </c>
      <c r="B5600" s="38" t="s">
        <v>66</v>
      </c>
      <c r="C5600" s="38" t="s">
        <v>245</v>
      </c>
      <c r="D5600" s="38" t="s">
        <v>1678</v>
      </c>
      <c r="E5600" s="38" t="s">
        <v>119</v>
      </c>
      <c r="F5600" s="38" t="s">
        <v>804</v>
      </c>
      <c r="G5600" s="38" t="n">
        <v>28</v>
      </c>
      <c r="H5600" s="38" t="s">
        <v>6324</v>
      </c>
      <c r="I5600" s="38" t="s">
        <v>6325</v>
      </c>
      <c r="K5600" s="38" t="s">
        <v>800</v>
      </c>
      <c r="N5600" s="38" t="n">
        <v>0.0625086296763333</v>
      </c>
      <c r="O5600" s="38" t="s">
        <v>801</v>
      </c>
      <c r="P5600" s="78" t="s">
        <v>802</v>
      </c>
      <c r="Q5600" s="38" t="n">
        <v>0.0654215089994868</v>
      </c>
      <c r="R5600" s="38" t="s">
        <v>803</v>
      </c>
      <c r="T5600" s="38" t="n">
        <v>20.6</v>
      </c>
      <c r="U5600" s="38" t="s">
        <v>804</v>
      </c>
      <c r="V5600" s="38" t="n">
        <v>14.5</v>
      </c>
      <c r="W5600" s="38" t="s">
        <v>805</v>
      </c>
      <c r="AA5600" s="38" t="s">
        <v>804</v>
      </c>
      <c r="AG5600" s="38" t="s">
        <v>806</v>
      </c>
      <c r="AK5600" s="38" t="s">
        <v>807</v>
      </c>
      <c r="AL5600" s="38" t="s">
        <v>808</v>
      </c>
      <c r="AM5600" s="38" t="n">
        <v>0.583</v>
      </c>
    </row>
    <row r="5601" customFormat="false" ht="12.75" hidden="false" customHeight="false" outlineLevel="0" collapsed="false">
      <c r="A5601" s="38" t="s">
        <v>46</v>
      </c>
      <c r="B5601" s="38" t="s">
        <v>66</v>
      </c>
      <c r="C5601" s="38" t="s">
        <v>245</v>
      </c>
      <c r="D5601" s="38" t="s">
        <v>1678</v>
      </c>
      <c r="E5601" s="38" t="s">
        <v>119</v>
      </c>
      <c r="F5601" s="38" t="s">
        <v>804</v>
      </c>
      <c r="G5601" s="38" t="n">
        <v>29</v>
      </c>
      <c r="H5601" s="38" t="s">
        <v>6325</v>
      </c>
      <c r="I5601" s="38" t="s">
        <v>6326</v>
      </c>
      <c r="K5601" s="38" t="s">
        <v>800</v>
      </c>
      <c r="N5601" s="38" t="n">
        <v>0.060670038949</v>
      </c>
      <c r="O5601" s="38" t="s">
        <v>801</v>
      </c>
      <c r="P5601" s="78" t="s">
        <v>802</v>
      </c>
      <c r="Q5601" s="38" t="n">
        <v>0.0736637540134138</v>
      </c>
      <c r="R5601" s="38" t="s">
        <v>803</v>
      </c>
      <c r="T5601" s="38" t="n">
        <v>21.5</v>
      </c>
      <c r="U5601" s="38" t="s">
        <v>804</v>
      </c>
      <c r="V5601" s="38" t="n">
        <v>15.9</v>
      </c>
      <c r="W5601" s="38" t="s">
        <v>805</v>
      </c>
      <c r="AA5601" s="38" t="s">
        <v>804</v>
      </c>
      <c r="AG5601" s="38" t="s">
        <v>806</v>
      </c>
      <c r="AK5601" s="38" t="s">
        <v>807</v>
      </c>
      <c r="AL5601" s="38" t="s">
        <v>808</v>
      </c>
      <c r="AM5601" s="38" t="n">
        <v>0.583</v>
      </c>
    </row>
    <row r="5602" customFormat="false" ht="12.75" hidden="false" customHeight="false" outlineLevel="0" collapsed="false">
      <c r="A5602" s="38" t="s">
        <v>46</v>
      </c>
      <c r="B5602" s="38" t="s">
        <v>66</v>
      </c>
      <c r="C5602" s="38" t="s">
        <v>245</v>
      </c>
      <c r="D5602" s="38" t="s">
        <v>1678</v>
      </c>
      <c r="E5602" s="38" t="s">
        <v>119</v>
      </c>
      <c r="F5602" s="38" t="s">
        <v>804</v>
      </c>
      <c r="G5602" s="38" t="n">
        <v>30</v>
      </c>
      <c r="H5602" s="38" t="s">
        <v>6326</v>
      </c>
      <c r="I5602" s="38" t="s">
        <v>6327</v>
      </c>
      <c r="K5602" s="38" t="s">
        <v>800</v>
      </c>
      <c r="N5602" s="38" t="n">
        <v>0.042826896607</v>
      </c>
      <c r="O5602" s="38" t="s">
        <v>801</v>
      </c>
      <c r="P5602" s="78" t="s">
        <v>802</v>
      </c>
      <c r="Q5602" s="38" t="n">
        <v>0.0551663459102971</v>
      </c>
      <c r="R5602" s="38" t="s">
        <v>803</v>
      </c>
      <c r="T5602" s="38" t="n">
        <v>21</v>
      </c>
      <c r="U5602" s="38" t="s">
        <v>804</v>
      </c>
      <c r="V5602" s="38" t="n">
        <v>16.4</v>
      </c>
      <c r="W5602" s="38" t="s">
        <v>805</v>
      </c>
      <c r="AA5602" s="38" t="s">
        <v>804</v>
      </c>
      <c r="AG5602" s="38" t="s">
        <v>806</v>
      </c>
      <c r="AK5602" s="38" t="s">
        <v>807</v>
      </c>
      <c r="AL5602" s="38" t="s">
        <v>808</v>
      </c>
      <c r="AM5602" s="38" t="n">
        <v>0.583</v>
      </c>
    </row>
    <row r="5603" customFormat="false" ht="12.75" hidden="false" customHeight="false" outlineLevel="0" collapsed="false">
      <c r="A5603" s="38" t="s">
        <v>46</v>
      </c>
      <c r="B5603" s="38" t="s">
        <v>66</v>
      </c>
      <c r="C5603" s="38" t="s">
        <v>245</v>
      </c>
      <c r="D5603" s="38" t="s">
        <v>1678</v>
      </c>
      <c r="E5603" s="38" t="s">
        <v>119</v>
      </c>
      <c r="F5603" s="38" t="s">
        <v>804</v>
      </c>
      <c r="G5603" s="38" t="n">
        <v>31</v>
      </c>
      <c r="H5603" s="38" t="s">
        <v>6327</v>
      </c>
      <c r="I5603" s="38" t="s">
        <v>6328</v>
      </c>
      <c r="K5603" s="38" t="s">
        <v>800</v>
      </c>
      <c r="N5603" s="38" t="n">
        <v>0.0276061224843333</v>
      </c>
      <c r="O5603" s="38" t="s">
        <v>801</v>
      </c>
      <c r="P5603" s="78" t="s">
        <v>802</v>
      </c>
      <c r="Q5603" s="38" t="n">
        <v>0.0206771854586523</v>
      </c>
      <c r="R5603" s="38" t="s">
        <v>803</v>
      </c>
      <c r="T5603" s="38" t="n">
        <v>17.7</v>
      </c>
      <c r="U5603" s="38" t="s">
        <v>804</v>
      </c>
      <c r="V5603" s="38" t="n">
        <v>16.3</v>
      </c>
      <c r="W5603" s="38" t="s">
        <v>805</v>
      </c>
      <c r="AA5603" s="38" t="s">
        <v>804</v>
      </c>
      <c r="AG5603" s="38" t="s">
        <v>806</v>
      </c>
      <c r="AK5603" s="38" t="s">
        <v>807</v>
      </c>
      <c r="AL5603" s="38" t="s">
        <v>808</v>
      </c>
      <c r="AM5603" s="38" t="n">
        <v>0.583</v>
      </c>
    </row>
    <row r="5604" customFormat="false" ht="12.75" hidden="false" customHeight="false" outlineLevel="0" collapsed="false">
      <c r="A5604" s="38" t="s">
        <v>46</v>
      </c>
      <c r="B5604" s="38" t="s">
        <v>66</v>
      </c>
      <c r="C5604" s="38" t="s">
        <v>245</v>
      </c>
      <c r="D5604" s="38" t="s">
        <v>1678</v>
      </c>
      <c r="E5604" s="38" t="s">
        <v>119</v>
      </c>
      <c r="F5604" s="38" t="s">
        <v>804</v>
      </c>
      <c r="G5604" s="38" t="n">
        <v>32</v>
      </c>
      <c r="H5604" s="38" t="s">
        <v>6328</v>
      </c>
      <c r="I5604" s="38" t="s">
        <v>6329</v>
      </c>
      <c r="K5604" s="38" t="s">
        <v>800</v>
      </c>
      <c r="N5604" s="38" t="n">
        <v>0.0181142725886667</v>
      </c>
      <c r="O5604" s="38" t="s">
        <v>801</v>
      </c>
      <c r="P5604" s="78" t="s">
        <v>802</v>
      </c>
      <c r="Q5604" s="38" t="n">
        <v>0.00577241841603707</v>
      </c>
      <c r="R5604" s="38" t="s">
        <v>803</v>
      </c>
      <c r="T5604" s="38" t="n">
        <v>14</v>
      </c>
      <c r="U5604" s="38" t="s">
        <v>804</v>
      </c>
      <c r="V5604" s="38" t="n">
        <v>15.8</v>
      </c>
      <c r="W5604" s="38" t="s">
        <v>805</v>
      </c>
      <c r="AA5604" s="38" t="s">
        <v>804</v>
      </c>
      <c r="AG5604" s="38" t="s">
        <v>806</v>
      </c>
      <c r="AK5604" s="38" t="s">
        <v>807</v>
      </c>
      <c r="AL5604" s="38" t="s">
        <v>808</v>
      </c>
      <c r="AM5604" s="38" t="n">
        <v>0.583</v>
      </c>
    </row>
    <row r="5605" customFormat="false" ht="12.75" hidden="false" customHeight="false" outlineLevel="0" collapsed="false">
      <c r="A5605" s="38" t="s">
        <v>46</v>
      </c>
      <c r="B5605" s="38" t="s">
        <v>66</v>
      </c>
      <c r="C5605" s="38" t="s">
        <v>245</v>
      </c>
      <c r="D5605" s="38" t="s">
        <v>1678</v>
      </c>
      <c r="E5605" s="38" t="s">
        <v>119</v>
      </c>
      <c r="F5605" s="38" t="s">
        <v>804</v>
      </c>
      <c r="G5605" s="38" t="n">
        <v>33</v>
      </c>
      <c r="H5605" s="38" t="s">
        <v>6329</v>
      </c>
      <c r="I5605" s="38" t="s">
        <v>6330</v>
      </c>
      <c r="K5605" s="38" t="s">
        <v>800</v>
      </c>
      <c r="N5605" s="38" t="n">
        <v>0.015216084843</v>
      </c>
      <c r="O5605" s="38" t="s">
        <v>801</v>
      </c>
      <c r="P5605" s="78" t="s">
        <v>802</v>
      </c>
      <c r="Q5605" s="38" t="n">
        <v>0.00406852969802603</v>
      </c>
      <c r="R5605" s="38" t="s">
        <v>803</v>
      </c>
      <c r="T5605" s="38" t="n">
        <v>10.8</v>
      </c>
      <c r="U5605" s="38" t="s">
        <v>804</v>
      </c>
      <c r="V5605" s="38" t="n">
        <v>15</v>
      </c>
      <c r="W5605" s="38" t="s">
        <v>805</v>
      </c>
      <c r="AA5605" s="38" t="s">
        <v>804</v>
      </c>
      <c r="AG5605" s="38" t="s">
        <v>806</v>
      </c>
      <c r="AK5605" s="38" t="s">
        <v>807</v>
      </c>
      <c r="AL5605" s="38" t="s">
        <v>808</v>
      </c>
      <c r="AM5605" s="38" t="n">
        <v>0.583</v>
      </c>
    </row>
    <row r="5606" customFormat="false" ht="12.75" hidden="false" customHeight="false" outlineLevel="0" collapsed="false">
      <c r="A5606" s="38" t="s">
        <v>46</v>
      </c>
      <c r="B5606" s="38" t="s">
        <v>66</v>
      </c>
      <c r="C5606" s="38" t="s">
        <v>245</v>
      </c>
      <c r="D5606" s="38" t="s">
        <v>1678</v>
      </c>
      <c r="E5606" s="38" t="s">
        <v>119</v>
      </c>
      <c r="F5606" s="38" t="s">
        <v>804</v>
      </c>
      <c r="G5606" s="38" t="n">
        <v>34</v>
      </c>
      <c r="H5606" s="38" t="s">
        <v>6330</v>
      </c>
      <c r="I5606" s="38" t="s">
        <v>6331</v>
      </c>
      <c r="K5606" s="38" t="s">
        <v>800</v>
      </c>
      <c r="N5606" s="38" t="n">
        <v>0.0144906257576667</v>
      </c>
      <c r="O5606" s="38" t="s">
        <v>801</v>
      </c>
      <c r="P5606" s="78" t="s">
        <v>802</v>
      </c>
      <c r="Q5606" s="38" t="n">
        <v>0.00314522984691563</v>
      </c>
      <c r="R5606" s="38" t="s">
        <v>803</v>
      </c>
      <c r="T5606" s="38" t="n">
        <v>8.7</v>
      </c>
      <c r="U5606" s="38" t="s">
        <v>804</v>
      </c>
      <c r="V5606" s="38" t="n">
        <v>14.5</v>
      </c>
      <c r="W5606" s="38" t="s">
        <v>805</v>
      </c>
      <c r="AA5606" s="38" t="s">
        <v>804</v>
      </c>
      <c r="AG5606" s="38" t="s">
        <v>806</v>
      </c>
      <c r="AK5606" s="38" t="s">
        <v>807</v>
      </c>
      <c r="AL5606" s="38" t="s">
        <v>808</v>
      </c>
      <c r="AM5606" s="38" t="n">
        <v>0.583</v>
      </c>
    </row>
    <row r="5607" customFormat="false" ht="12.75" hidden="false" customHeight="false" outlineLevel="0" collapsed="false">
      <c r="A5607" s="38" t="s">
        <v>46</v>
      </c>
      <c r="B5607" s="38" t="s">
        <v>66</v>
      </c>
      <c r="C5607" s="38" t="s">
        <v>245</v>
      </c>
      <c r="D5607" s="38" t="s">
        <v>1678</v>
      </c>
      <c r="E5607" s="38" t="s">
        <v>119</v>
      </c>
      <c r="F5607" s="38" t="s">
        <v>804</v>
      </c>
      <c r="G5607" s="38" t="n">
        <v>35</v>
      </c>
      <c r="H5607" s="38" t="s">
        <v>6331</v>
      </c>
      <c r="I5607" s="38" t="s">
        <v>6332</v>
      </c>
      <c r="K5607" s="38" t="s">
        <v>800</v>
      </c>
      <c r="N5607" s="38" t="n">
        <v>0.0293400461813333</v>
      </c>
      <c r="O5607" s="38" t="s">
        <v>801</v>
      </c>
      <c r="P5607" s="78" t="s">
        <v>802</v>
      </c>
      <c r="Q5607" s="38" t="n">
        <v>0.0429272627062406</v>
      </c>
      <c r="R5607" s="38" t="s">
        <v>803</v>
      </c>
      <c r="T5607" s="38" t="n">
        <v>11.8</v>
      </c>
      <c r="U5607" s="38" t="s">
        <v>804</v>
      </c>
      <c r="V5607" s="38" t="n">
        <v>13.8</v>
      </c>
      <c r="W5607" s="38" t="s">
        <v>805</v>
      </c>
      <c r="AA5607" s="38" t="s">
        <v>804</v>
      </c>
      <c r="AG5607" s="38" t="s">
        <v>806</v>
      </c>
      <c r="AK5607" s="38" t="s">
        <v>807</v>
      </c>
      <c r="AL5607" s="38" t="s">
        <v>808</v>
      </c>
      <c r="AM5607" s="38" t="n">
        <v>0.583</v>
      </c>
    </row>
    <row r="5608" customFormat="false" ht="12.75" hidden="false" customHeight="false" outlineLevel="0" collapsed="false">
      <c r="A5608" s="38" t="s">
        <v>46</v>
      </c>
      <c r="B5608" s="38" t="s">
        <v>66</v>
      </c>
      <c r="C5608" s="38" t="s">
        <v>245</v>
      </c>
      <c r="D5608" s="38" t="s">
        <v>1678</v>
      </c>
      <c r="E5608" s="38" t="s">
        <v>119</v>
      </c>
      <c r="F5608" s="38" t="s">
        <v>804</v>
      </c>
      <c r="G5608" s="38" t="n">
        <v>36</v>
      </c>
      <c r="H5608" s="38" t="s">
        <v>6332</v>
      </c>
      <c r="I5608" s="38" t="s">
        <v>6333</v>
      </c>
      <c r="K5608" s="38" t="s">
        <v>800</v>
      </c>
      <c r="N5608" s="38" t="n">
        <v>0.0508954038426667</v>
      </c>
      <c r="O5608" s="38" t="s">
        <v>801</v>
      </c>
      <c r="P5608" s="78" t="s">
        <v>802</v>
      </c>
      <c r="Q5608" s="38" t="n">
        <v>0.0623650091783083</v>
      </c>
      <c r="R5608" s="38" t="s">
        <v>803</v>
      </c>
      <c r="T5608" s="38" t="n">
        <v>17.5</v>
      </c>
      <c r="U5608" s="38" t="s">
        <v>804</v>
      </c>
      <c r="V5608" s="38" t="n">
        <v>13.7</v>
      </c>
      <c r="W5608" s="38" t="s">
        <v>805</v>
      </c>
      <c r="AA5608" s="38" t="s">
        <v>804</v>
      </c>
      <c r="AG5608" s="38" t="s">
        <v>806</v>
      </c>
      <c r="AK5608" s="38" t="s">
        <v>807</v>
      </c>
      <c r="AL5608" s="38" t="s">
        <v>808</v>
      </c>
      <c r="AM5608" s="38" t="n">
        <v>0.583</v>
      </c>
    </row>
    <row r="5609" customFormat="false" ht="12.75" hidden="false" customHeight="false" outlineLevel="0" collapsed="false">
      <c r="A5609" s="38" t="s">
        <v>46</v>
      </c>
      <c r="B5609" s="38" t="s">
        <v>66</v>
      </c>
      <c r="C5609" s="38" t="s">
        <v>245</v>
      </c>
      <c r="D5609" s="38" t="s">
        <v>1678</v>
      </c>
      <c r="E5609" s="38" t="s">
        <v>119</v>
      </c>
      <c r="F5609" s="38" t="s">
        <v>804</v>
      </c>
      <c r="G5609" s="38" t="n">
        <v>37</v>
      </c>
      <c r="H5609" s="38" t="s">
        <v>6333</v>
      </c>
      <c r="I5609" s="38" t="s">
        <v>6334</v>
      </c>
      <c r="K5609" s="38" t="s">
        <v>800</v>
      </c>
      <c r="N5609" s="38" t="n">
        <v>0.0636004717623333</v>
      </c>
      <c r="O5609" s="38" t="s">
        <v>801</v>
      </c>
      <c r="P5609" s="78" t="s">
        <v>802</v>
      </c>
      <c r="Q5609" s="38" t="n">
        <v>0.0413329726030407</v>
      </c>
      <c r="R5609" s="38" t="s">
        <v>803</v>
      </c>
      <c r="T5609" s="38" t="n">
        <v>21.5</v>
      </c>
      <c r="U5609" s="38" t="s">
        <v>804</v>
      </c>
      <c r="V5609" s="38" t="n">
        <v>14.5</v>
      </c>
      <c r="W5609" s="38" t="s">
        <v>805</v>
      </c>
      <c r="AA5609" s="38" t="s">
        <v>804</v>
      </c>
      <c r="AG5609" s="38" t="s">
        <v>806</v>
      </c>
      <c r="AK5609" s="38" t="s">
        <v>807</v>
      </c>
      <c r="AL5609" s="38" t="s">
        <v>808</v>
      </c>
      <c r="AM5609" s="38" t="n">
        <v>0.583</v>
      </c>
    </row>
    <row r="5610" customFormat="false" ht="12.75" hidden="false" customHeight="false" outlineLevel="0" collapsed="false">
      <c r="A5610" s="38" t="s">
        <v>46</v>
      </c>
      <c r="B5610" s="38" t="s">
        <v>66</v>
      </c>
      <c r="C5610" s="38" t="s">
        <v>245</v>
      </c>
      <c r="D5610" s="38" t="s">
        <v>1678</v>
      </c>
      <c r="E5610" s="38" t="s">
        <v>119</v>
      </c>
      <c r="F5610" s="38" t="s">
        <v>804</v>
      </c>
      <c r="G5610" s="38" t="n">
        <v>38</v>
      </c>
      <c r="H5610" s="38" t="s">
        <v>6334</v>
      </c>
      <c r="I5610" s="38" t="s">
        <v>6335</v>
      </c>
      <c r="K5610" s="38" t="s">
        <v>800</v>
      </c>
      <c r="N5610" s="38" t="n">
        <v>0.06839821307</v>
      </c>
      <c r="O5610" s="38" t="s">
        <v>801</v>
      </c>
      <c r="P5610" s="78" t="s">
        <v>802</v>
      </c>
      <c r="Q5610" s="38" t="n">
        <v>0.0514295819180247</v>
      </c>
      <c r="R5610" s="38" t="s">
        <v>803</v>
      </c>
      <c r="T5610" s="38" t="n">
        <v>22.4</v>
      </c>
      <c r="U5610" s="38" t="s">
        <v>804</v>
      </c>
      <c r="V5610" s="38" t="n">
        <v>15.6</v>
      </c>
      <c r="W5610" s="38" t="s">
        <v>805</v>
      </c>
      <c r="AA5610" s="38" t="s">
        <v>804</v>
      </c>
      <c r="AG5610" s="38" t="s">
        <v>806</v>
      </c>
      <c r="AK5610" s="38" t="s">
        <v>807</v>
      </c>
      <c r="AL5610" s="38" t="s">
        <v>808</v>
      </c>
      <c r="AM5610" s="38" t="n">
        <v>0.583</v>
      </c>
    </row>
    <row r="5611" customFormat="false" ht="12.75" hidden="false" customHeight="false" outlineLevel="0" collapsed="false">
      <c r="A5611" s="38" t="s">
        <v>46</v>
      </c>
      <c r="B5611" s="38" t="s">
        <v>66</v>
      </c>
      <c r="C5611" s="38" t="s">
        <v>245</v>
      </c>
      <c r="D5611" s="38" t="s">
        <v>1678</v>
      </c>
      <c r="E5611" s="38" t="s">
        <v>119</v>
      </c>
      <c r="F5611" s="38" t="s">
        <v>804</v>
      </c>
      <c r="G5611" s="38" t="n">
        <v>39</v>
      </c>
      <c r="H5611" s="38" t="s">
        <v>6335</v>
      </c>
      <c r="I5611" s="38" t="s">
        <v>6336</v>
      </c>
      <c r="K5611" s="38" t="s">
        <v>800</v>
      </c>
      <c r="N5611" s="38" t="n">
        <v>0.0507159340626667</v>
      </c>
      <c r="O5611" s="38" t="s">
        <v>801</v>
      </c>
      <c r="P5611" s="78" t="s">
        <v>802</v>
      </c>
      <c r="Q5611" s="38" t="n">
        <v>0.0470491989771134</v>
      </c>
      <c r="R5611" s="38" t="s">
        <v>803</v>
      </c>
      <c r="T5611" s="38" t="n">
        <v>22.4</v>
      </c>
      <c r="U5611" s="38" t="s">
        <v>804</v>
      </c>
      <c r="V5611" s="38" t="n">
        <v>16.8</v>
      </c>
      <c r="W5611" s="38" t="s">
        <v>805</v>
      </c>
      <c r="AA5611" s="38" t="s">
        <v>804</v>
      </c>
      <c r="AG5611" s="38" t="s">
        <v>806</v>
      </c>
      <c r="AK5611" s="38" t="s">
        <v>807</v>
      </c>
      <c r="AL5611" s="38" t="s">
        <v>808</v>
      </c>
      <c r="AM5611" s="38" t="n">
        <v>0.583</v>
      </c>
    </row>
    <row r="5612" customFormat="false" ht="12.75" hidden="false" customHeight="false" outlineLevel="0" collapsed="false">
      <c r="A5612" s="38" t="s">
        <v>46</v>
      </c>
      <c r="B5612" s="38" t="s">
        <v>66</v>
      </c>
      <c r="C5612" s="38" t="s">
        <v>245</v>
      </c>
      <c r="D5612" s="38" t="s">
        <v>1678</v>
      </c>
      <c r="E5612" s="38" t="s">
        <v>119</v>
      </c>
      <c r="F5612" s="38" t="s">
        <v>804</v>
      </c>
      <c r="G5612" s="38" t="n">
        <v>40</v>
      </c>
      <c r="H5612" s="38" t="s">
        <v>6336</v>
      </c>
      <c r="I5612" s="38" t="s">
        <v>6337</v>
      </c>
      <c r="K5612" s="38" t="s">
        <v>800</v>
      </c>
      <c r="N5612" s="38" t="n">
        <v>0.034947504197</v>
      </c>
      <c r="O5612" s="38" t="s">
        <v>801</v>
      </c>
      <c r="P5612" s="78" t="s">
        <v>802</v>
      </c>
      <c r="Q5612" s="38" t="n">
        <v>0.0281500096513022</v>
      </c>
      <c r="R5612" s="38" t="s">
        <v>803</v>
      </c>
      <c r="T5612" s="38" t="n">
        <v>21.3</v>
      </c>
      <c r="U5612" s="38" t="s">
        <v>804</v>
      </c>
      <c r="V5612" s="38" t="n">
        <v>17</v>
      </c>
      <c r="W5612" s="38" t="s">
        <v>805</v>
      </c>
      <c r="AA5612" s="38" t="s">
        <v>804</v>
      </c>
      <c r="AG5612" s="38" t="s">
        <v>806</v>
      </c>
      <c r="AK5612" s="38" t="s">
        <v>807</v>
      </c>
      <c r="AL5612" s="38" t="s">
        <v>808</v>
      </c>
      <c r="AM5612" s="38" t="n">
        <v>0.583</v>
      </c>
    </row>
    <row r="5613" customFormat="false" ht="12.75" hidden="false" customHeight="false" outlineLevel="0" collapsed="false">
      <c r="A5613" s="38" t="s">
        <v>46</v>
      </c>
      <c r="B5613" s="38" t="s">
        <v>66</v>
      </c>
      <c r="C5613" s="38" t="s">
        <v>245</v>
      </c>
      <c r="D5613" s="38" t="s">
        <v>1678</v>
      </c>
      <c r="E5613" s="38" t="s">
        <v>119</v>
      </c>
      <c r="F5613" s="38" t="s">
        <v>804</v>
      </c>
      <c r="G5613" s="38" t="n">
        <v>41</v>
      </c>
      <c r="H5613" s="38" t="s">
        <v>6337</v>
      </c>
      <c r="I5613" s="38" t="s">
        <v>6338</v>
      </c>
      <c r="K5613" s="38" t="s">
        <v>800</v>
      </c>
      <c r="N5613" s="38" t="n">
        <v>0.020411999877</v>
      </c>
      <c r="O5613" s="38" t="s">
        <v>801</v>
      </c>
      <c r="P5613" s="78" t="s">
        <v>802</v>
      </c>
      <c r="Q5613" s="38" t="n">
        <v>0.00295854269956249</v>
      </c>
      <c r="R5613" s="38" t="s">
        <v>803</v>
      </c>
      <c r="T5613" s="38" t="n">
        <v>15.9</v>
      </c>
      <c r="U5613" s="38" t="s">
        <v>804</v>
      </c>
      <c r="V5613" s="38" t="n">
        <v>16.7</v>
      </c>
      <c r="W5613" s="38" t="s">
        <v>805</v>
      </c>
      <c r="AA5613" s="38" t="s">
        <v>804</v>
      </c>
      <c r="AG5613" s="38" t="s">
        <v>806</v>
      </c>
      <c r="AK5613" s="38" t="s">
        <v>807</v>
      </c>
      <c r="AL5613" s="38" t="s">
        <v>808</v>
      </c>
      <c r="AM5613" s="38" t="n">
        <v>0.583</v>
      </c>
    </row>
    <row r="5614" customFormat="false" ht="12.75" hidden="false" customHeight="false" outlineLevel="0" collapsed="false">
      <c r="A5614" s="38" t="s">
        <v>46</v>
      </c>
      <c r="B5614" s="38" t="s">
        <v>66</v>
      </c>
      <c r="C5614" s="38" t="s">
        <v>245</v>
      </c>
      <c r="D5614" s="38" t="s">
        <v>1678</v>
      </c>
      <c r="E5614" s="38" t="s">
        <v>119</v>
      </c>
      <c r="F5614" s="38" t="s">
        <v>804</v>
      </c>
      <c r="G5614" s="38" t="n">
        <v>42</v>
      </c>
      <c r="H5614" s="38" t="s">
        <v>6338</v>
      </c>
      <c r="I5614" s="38" t="s">
        <v>6339</v>
      </c>
      <c r="K5614" s="38" t="s">
        <v>800</v>
      </c>
      <c r="N5614" s="38" t="n">
        <v>0.016249952181</v>
      </c>
      <c r="O5614" s="38" t="s">
        <v>801</v>
      </c>
      <c r="P5614" s="78" t="s">
        <v>802</v>
      </c>
      <c r="Q5614" s="38" t="n">
        <v>0.00237276098482805</v>
      </c>
      <c r="R5614" s="38" t="s">
        <v>803</v>
      </c>
      <c r="T5614" s="38" t="n">
        <v>13.2</v>
      </c>
      <c r="U5614" s="38" t="s">
        <v>804</v>
      </c>
      <c r="V5614" s="38" t="n">
        <v>16.1</v>
      </c>
      <c r="W5614" s="38" t="s">
        <v>805</v>
      </c>
      <c r="AA5614" s="38" t="s">
        <v>804</v>
      </c>
      <c r="AG5614" s="38" t="s">
        <v>806</v>
      </c>
      <c r="AK5614" s="38" t="s">
        <v>807</v>
      </c>
      <c r="AL5614" s="38" t="s">
        <v>808</v>
      </c>
      <c r="AM5614" s="38" t="n">
        <v>0.583</v>
      </c>
    </row>
    <row r="5615" customFormat="false" ht="12.75" hidden="false" customHeight="false" outlineLevel="0" collapsed="false">
      <c r="A5615" s="38" t="s">
        <v>46</v>
      </c>
      <c r="B5615" s="38" t="s">
        <v>66</v>
      </c>
      <c r="C5615" s="38" t="s">
        <v>245</v>
      </c>
      <c r="D5615" s="38" t="s">
        <v>1678</v>
      </c>
      <c r="E5615" s="38" t="s">
        <v>119</v>
      </c>
      <c r="F5615" s="38" t="s">
        <v>804</v>
      </c>
      <c r="G5615" s="38" t="n">
        <v>43</v>
      </c>
      <c r="H5615" s="38" t="s">
        <v>6339</v>
      </c>
      <c r="I5615" s="38" t="s">
        <v>6340</v>
      </c>
      <c r="K5615" s="38" t="s">
        <v>800</v>
      </c>
      <c r="N5615" s="38" t="n">
        <v>0.0146952166456667</v>
      </c>
      <c r="O5615" s="38" t="s">
        <v>801</v>
      </c>
      <c r="P5615" s="78" t="s">
        <v>802</v>
      </c>
      <c r="Q5615" s="38" t="n">
        <v>0.00213343601966225</v>
      </c>
      <c r="R5615" s="38" t="s">
        <v>803</v>
      </c>
      <c r="T5615" s="38" t="n">
        <v>9.6</v>
      </c>
      <c r="U5615" s="38" t="s">
        <v>804</v>
      </c>
      <c r="V5615" s="38" t="n">
        <v>15.2</v>
      </c>
      <c r="W5615" s="38" t="s">
        <v>805</v>
      </c>
      <c r="AA5615" s="38" t="s">
        <v>804</v>
      </c>
      <c r="AG5615" s="38" t="s">
        <v>806</v>
      </c>
      <c r="AK5615" s="38" t="s">
        <v>807</v>
      </c>
      <c r="AL5615" s="38" t="s">
        <v>808</v>
      </c>
      <c r="AM5615" s="38" t="n">
        <v>0.583</v>
      </c>
    </row>
    <row r="5616" customFormat="false" ht="12.75" hidden="false" customHeight="false" outlineLevel="0" collapsed="false">
      <c r="A5616" s="38" t="s">
        <v>46</v>
      </c>
      <c r="B5616" s="38" t="s">
        <v>66</v>
      </c>
      <c r="C5616" s="38" t="s">
        <v>245</v>
      </c>
      <c r="D5616" s="38" t="s">
        <v>1678</v>
      </c>
      <c r="E5616" s="38" t="s">
        <v>119</v>
      </c>
      <c r="F5616" s="38" t="s">
        <v>804</v>
      </c>
      <c r="G5616" s="38" t="n">
        <v>44</v>
      </c>
      <c r="H5616" s="38" t="s">
        <v>6340</v>
      </c>
      <c r="I5616" s="38" t="s">
        <v>6341</v>
      </c>
      <c r="K5616" s="38" t="s">
        <v>800</v>
      </c>
      <c r="N5616" s="38" t="n">
        <v>0.0181234077646667</v>
      </c>
      <c r="O5616" s="38" t="s">
        <v>801</v>
      </c>
      <c r="P5616" s="78" t="s">
        <v>802</v>
      </c>
      <c r="Q5616" s="38" t="n">
        <v>-0.00291241919573408</v>
      </c>
      <c r="R5616" s="38" t="s">
        <v>803</v>
      </c>
      <c r="T5616" s="38" t="n">
        <v>9.5</v>
      </c>
      <c r="U5616" s="38" t="s">
        <v>804</v>
      </c>
      <c r="V5616" s="38" t="n">
        <v>14.5</v>
      </c>
      <c r="W5616" s="38" t="s">
        <v>805</v>
      </c>
      <c r="AA5616" s="38" t="s">
        <v>804</v>
      </c>
      <c r="AG5616" s="38" t="s">
        <v>806</v>
      </c>
      <c r="AK5616" s="38" t="s">
        <v>807</v>
      </c>
      <c r="AL5616" s="38" t="s">
        <v>808</v>
      </c>
      <c r="AM5616" s="38" t="n">
        <v>0.583</v>
      </c>
    </row>
    <row r="5617" customFormat="false" ht="12.75" hidden="false" customHeight="false" outlineLevel="0" collapsed="false">
      <c r="A5617" s="38" t="s">
        <v>46</v>
      </c>
      <c r="B5617" s="38" t="s">
        <v>66</v>
      </c>
      <c r="C5617" s="38" t="s">
        <v>245</v>
      </c>
      <c r="D5617" s="38" t="s">
        <v>1678</v>
      </c>
      <c r="E5617" s="38" t="s">
        <v>119</v>
      </c>
      <c r="F5617" s="38" t="s">
        <v>804</v>
      </c>
      <c r="G5617" s="38" t="n">
        <v>45</v>
      </c>
      <c r="H5617" s="38" t="s">
        <v>6341</v>
      </c>
      <c r="I5617" s="38" t="s">
        <v>6342</v>
      </c>
      <c r="K5617" s="38" t="s">
        <v>800</v>
      </c>
      <c r="N5617" s="38" t="n">
        <v>0.0368642403576667</v>
      </c>
      <c r="O5617" s="38" t="s">
        <v>801</v>
      </c>
      <c r="P5617" s="78" t="s">
        <v>802</v>
      </c>
      <c r="Q5617" s="38" t="n">
        <v>0.0471349951949276</v>
      </c>
      <c r="R5617" s="38" t="s">
        <v>803</v>
      </c>
      <c r="T5617" s="38" t="n">
        <v>14.4</v>
      </c>
      <c r="U5617" s="38" t="s">
        <v>804</v>
      </c>
      <c r="V5617" s="38" t="n">
        <v>14.2</v>
      </c>
      <c r="W5617" s="38" t="s">
        <v>805</v>
      </c>
      <c r="AA5617" s="38" t="s">
        <v>804</v>
      </c>
      <c r="AG5617" s="38" t="s">
        <v>806</v>
      </c>
      <c r="AK5617" s="38" t="s">
        <v>807</v>
      </c>
      <c r="AL5617" s="38" t="s">
        <v>808</v>
      </c>
      <c r="AM5617" s="38" t="n">
        <v>0.583</v>
      </c>
    </row>
    <row r="5618" customFormat="false" ht="12.75" hidden="false" customHeight="false" outlineLevel="0" collapsed="false">
      <c r="A5618" s="38" t="s">
        <v>46</v>
      </c>
      <c r="B5618" s="38" t="s">
        <v>66</v>
      </c>
      <c r="C5618" s="38" t="s">
        <v>245</v>
      </c>
      <c r="D5618" s="38" t="s">
        <v>1678</v>
      </c>
      <c r="E5618" s="38" t="s">
        <v>119</v>
      </c>
      <c r="F5618" s="38" t="s">
        <v>804</v>
      </c>
      <c r="G5618" s="38" t="n">
        <v>46</v>
      </c>
      <c r="H5618" s="38" t="s">
        <v>6342</v>
      </c>
      <c r="I5618" s="38" t="s">
        <v>6343</v>
      </c>
      <c r="K5618" s="38" t="s">
        <v>800</v>
      </c>
      <c r="N5618" s="38" t="n">
        <v>0.057150770932</v>
      </c>
      <c r="O5618" s="38" t="s">
        <v>801</v>
      </c>
      <c r="P5618" s="78" t="s">
        <v>802</v>
      </c>
      <c r="Q5618" s="38" t="n">
        <v>0.0413823401337505</v>
      </c>
      <c r="R5618" s="38" t="s">
        <v>803</v>
      </c>
      <c r="T5618" s="38" t="n">
        <v>20.7</v>
      </c>
      <c r="U5618" s="38" t="s">
        <v>804</v>
      </c>
      <c r="V5618" s="38" t="n">
        <v>14.6</v>
      </c>
      <c r="W5618" s="38" t="s">
        <v>805</v>
      </c>
      <c r="AA5618" s="38" t="s">
        <v>804</v>
      </c>
      <c r="AG5618" s="38" t="s">
        <v>806</v>
      </c>
      <c r="AK5618" s="38" t="s">
        <v>807</v>
      </c>
      <c r="AL5618" s="38" t="s">
        <v>808</v>
      </c>
      <c r="AM5618" s="38" t="n">
        <v>0.583</v>
      </c>
    </row>
    <row r="5619" customFormat="false" ht="12.75" hidden="false" customHeight="false" outlineLevel="0" collapsed="false">
      <c r="A5619" s="38" t="s">
        <v>46</v>
      </c>
      <c r="B5619" s="38" t="s">
        <v>66</v>
      </c>
      <c r="C5619" s="38" t="s">
        <v>245</v>
      </c>
      <c r="D5619" s="38" t="s">
        <v>1678</v>
      </c>
      <c r="E5619" s="38" t="s">
        <v>119</v>
      </c>
      <c r="F5619" s="38" t="s">
        <v>804</v>
      </c>
      <c r="G5619" s="38" t="n">
        <v>47</v>
      </c>
      <c r="H5619" s="38" t="s">
        <v>6343</v>
      </c>
      <c r="I5619" s="38" t="s">
        <v>6344</v>
      </c>
      <c r="K5619" s="38" t="s">
        <v>800</v>
      </c>
      <c r="N5619" s="38" t="n">
        <v>0.0648883017216667</v>
      </c>
      <c r="O5619" s="38" t="s">
        <v>801</v>
      </c>
      <c r="P5619" s="78" t="s">
        <v>802</v>
      </c>
      <c r="Q5619" s="38" t="n">
        <v>0.0423337845857329</v>
      </c>
      <c r="R5619" s="38" t="s">
        <v>803</v>
      </c>
      <c r="T5619" s="38" t="n">
        <v>22.6</v>
      </c>
      <c r="U5619" s="38" t="s">
        <v>804</v>
      </c>
      <c r="V5619" s="38" t="n">
        <v>15.4</v>
      </c>
      <c r="W5619" s="38" t="s">
        <v>805</v>
      </c>
      <c r="AA5619" s="38" t="s">
        <v>804</v>
      </c>
      <c r="AG5619" s="38" t="s">
        <v>806</v>
      </c>
      <c r="AK5619" s="38" t="s">
        <v>807</v>
      </c>
      <c r="AL5619" s="38" t="s">
        <v>808</v>
      </c>
      <c r="AM5619" s="38" t="n">
        <v>0.583</v>
      </c>
    </row>
    <row r="5620" customFormat="false" ht="12.75" hidden="false" customHeight="false" outlineLevel="0" collapsed="false">
      <c r="A5620" s="38" t="s">
        <v>46</v>
      </c>
      <c r="B5620" s="38" t="s">
        <v>66</v>
      </c>
      <c r="C5620" s="38" t="s">
        <v>245</v>
      </c>
      <c r="D5620" s="38" t="s">
        <v>1678</v>
      </c>
      <c r="E5620" s="38" t="s">
        <v>119</v>
      </c>
      <c r="F5620" s="38" t="s">
        <v>804</v>
      </c>
      <c r="G5620" s="38" t="n">
        <v>48</v>
      </c>
      <c r="H5620" s="38" t="s">
        <v>6344</v>
      </c>
      <c r="I5620" s="38" t="s">
        <v>6345</v>
      </c>
      <c r="K5620" s="38" t="s">
        <v>800</v>
      </c>
      <c r="N5620" s="38" t="n">
        <v>0.055718479067</v>
      </c>
      <c r="O5620" s="38" t="s">
        <v>801</v>
      </c>
      <c r="P5620" s="78" t="s">
        <v>802</v>
      </c>
      <c r="Q5620" s="38" t="n">
        <v>0.0389748952251283</v>
      </c>
      <c r="R5620" s="38" t="s">
        <v>803</v>
      </c>
      <c r="T5620" s="38" t="n">
        <v>22.7</v>
      </c>
      <c r="U5620" s="38" t="s">
        <v>804</v>
      </c>
      <c r="V5620" s="38" t="n">
        <v>16.6</v>
      </c>
      <c r="W5620" s="38" t="s">
        <v>805</v>
      </c>
      <c r="AA5620" s="38" t="s">
        <v>804</v>
      </c>
      <c r="AG5620" s="38" t="s">
        <v>806</v>
      </c>
      <c r="AK5620" s="38" t="s">
        <v>807</v>
      </c>
      <c r="AL5620" s="38" t="s">
        <v>808</v>
      </c>
      <c r="AM5620" s="38" t="n">
        <v>0.583</v>
      </c>
    </row>
    <row r="5621" customFormat="false" ht="12.75" hidden="false" customHeight="false" outlineLevel="0" collapsed="false">
      <c r="A5621" s="38" t="s">
        <v>46</v>
      </c>
      <c r="B5621" s="38" t="s">
        <v>66</v>
      </c>
      <c r="C5621" s="38" t="s">
        <v>245</v>
      </c>
      <c r="D5621" s="38" t="s">
        <v>1678</v>
      </c>
      <c r="E5621" s="38" t="s">
        <v>119</v>
      </c>
      <c r="F5621" s="38" t="s">
        <v>804</v>
      </c>
      <c r="G5621" s="38" t="n">
        <v>49</v>
      </c>
      <c r="H5621" s="38" t="s">
        <v>6345</v>
      </c>
      <c r="I5621" s="38" t="s">
        <v>6346</v>
      </c>
      <c r="K5621" s="38" t="s">
        <v>800</v>
      </c>
      <c r="N5621" s="38" t="n">
        <v>0.040425370064</v>
      </c>
      <c r="O5621" s="38" t="s">
        <v>801</v>
      </c>
      <c r="P5621" s="78" t="s">
        <v>802</v>
      </c>
      <c r="Q5621" s="38" t="n">
        <v>0.0310049676921901</v>
      </c>
      <c r="R5621" s="38" t="s">
        <v>803</v>
      </c>
      <c r="T5621" s="38" t="n">
        <v>21.8</v>
      </c>
      <c r="U5621" s="38" t="s">
        <v>804</v>
      </c>
      <c r="V5621" s="38" t="n">
        <v>17</v>
      </c>
      <c r="W5621" s="38" t="s">
        <v>805</v>
      </c>
      <c r="AA5621" s="38" t="s">
        <v>804</v>
      </c>
      <c r="AG5621" s="38" t="s">
        <v>806</v>
      </c>
      <c r="AK5621" s="38" t="s">
        <v>807</v>
      </c>
      <c r="AL5621" s="38" t="s">
        <v>808</v>
      </c>
      <c r="AM5621" s="38" t="n">
        <v>0.583</v>
      </c>
    </row>
    <row r="5622" customFormat="false" ht="12.75" hidden="false" customHeight="false" outlineLevel="0" collapsed="false">
      <c r="A5622" s="38" t="s">
        <v>46</v>
      </c>
      <c r="B5622" s="38" t="s">
        <v>66</v>
      </c>
      <c r="C5622" s="38" t="s">
        <v>245</v>
      </c>
      <c r="D5622" s="38" t="s">
        <v>1678</v>
      </c>
      <c r="E5622" s="38" t="s">
        <v>119</v>
      </c>
      <c r="F5622" s="38" t="s">
        <v>804</v>
      </c>
      <c r="G5622" s="38" t="n">
        <v>50</v>
      </c>
      <c r="H5622" s="38" t="s">
        <v>6346</v>
      </c>
      <c r="I5622" s="38" t="s">
        <v>6347</v>
      </c>
      <c r="K5622" s="38" t="s">
        <v>800</v>
      </c>
      <c r="N5622" s="38" t="n">
        <v>0.0263234073816667</v>
      </c>
      <c r="O5622" s="38" t="s">
        <v>801</v>
      </c>
      <c r="P5622" s="78" t="s">
        <v>802</v>
      </c>
      <c r="Q5622" s="38" t="n">
        <v>0.0127486294720702</v>
      </c>
      <c r="R5622" s="38" t="s">
        <v>803</v>
      </c>
      <c r="T5622" s="38" t="n">
        <v>17.8</v>
      </c>
      <c r="U5622" s="38" t="s">
        <v>804</v>
      </c>
      <c r="V5622" s="38" t="n">
        <v>16.9</v>
      </c>
      <c r="W5622" s="38" t="s">
        <v>805</v>
      </c>
      <c r="AA5622" s="38" t="s">
        <v>804</v>
      </c>
      <c r="AG5622" s="38" t="s">
        <v>806</v>
      </c>
      <c r="AK5622" s="38" t="s">
        <v>807</v>
      </c>
      <c r="AL5622" s="38" t="s">
        <v>808</v>
      </c>
      <c r="AM5622" s="38" t="n">
        <v>0.583</v>
      </c>
    </row>
    <row r="5623" customFormat="false" ht="12.75" hidden="false" customHeight="false" outlineLevel="0" collapsed="false">
      <c r="A5623" s="38" t="s">
        <v>46</v>
      </c>
      <c r="B5623" s="38" t="s">
        <v>66</v>
      </c>
      <c r="C5623" s="38" t="s">
        <v>245</v>
      </c>
      <c r="D5623" s="38" t="s">
        <v>1678</v>
      </c>
      <c r="E5623" s="38" t="s">
        <v>119</v>
      </c>
      <c r="F5623" s="38" t="s">
        <v>804</v>
      </c>
      <c r="G5623" s="38" t="n">
        <v>51</v>
      </c>
      <c r="H5623" s="38" t="s">
        <v>6347</v>
      </c>
      <c r="I5623" s="38" t="s">
        <v>6348</v>
      </c>
      <c r="K5623" s="38" t="s">
        <v>800</v>
      </c>
      <c r="N5623" s="38" t="n">
        <v>0.020426850889</v>
      </c>
      <c r="O5623" s="38" t="s">
        <v>801</v>
      </c>
      <c r="P5623" s="78" t="s">
        <v>802</v>
      </c>
      <c r="Q5623" s="38" t="n">
        <v>0.00485650145732961</v>
      </c>
      <c r="R5623" s="38" t="s">
        <v>803</v>
      </c>
      <c r="T5623" s="38" t="n">
        <v>15.1</v>
      </c>
      <c r="U5623" s="38" t="s">
        <v>804</v>
      </c>
      <c r="V5623" s="38" t="n">
        <v>16.5</v>
      </c>
      <c r="W5623" s="38" t="s">
        <v>805</v>
      </c>
      <c r="AA5623" s="38" t="s">
        <v>804</v>
      </c>
      <c r="AG5623" s="38" t="s">
        <v>806</v>
      </c>
      <c r="AK5623" s="38" t="s">
        <v>807</v>
      </c>
      <c r="AL5623" s="38" t="s">
        <v>808</v>
      </c>
      <c r="AM5623" s="38" t="n">
        <v>0.583</v>
      </c>
    </row>
    <row r="5624" customFormat="false" ht="12.75" hidden="false" customHeight="false" outlineLevel="0" collapsed="false">
      <c r="A5624" s="38" t="s">
        <v>46</v>
      </c>
      <c r="B5624" s="38" t="s">
        <v>66</v>
      </c>
      <c r="C5624" s="38" t="s">
        <v>245</v>
      </c>
      <c r="D5624" s="38" t="s">
        <v>1678</v>
      </c>
      <c r="E5624" s="38" t="s">
        <v>119</v>
      </c>
      <c r="F5624" s="38" t="s">
        <v>804</v>
      </c>
      <c r="G5624" s="38" t="n">
        <v>52</v>
      </c>
      <c r="H5624" s="38" t="s">
        <v>6348</v>
      </c>
      <c r="I5624" s="38" t="s">
        <v>6349</v>
      </c>
      <c r="K5624" s="38" t="s">
        <v>800</v>
      </c>
      <c r="N5624" s="38" t="n">
        <v>0.0184542895643333</v>
      </c>
      <c r="O5624" s="38" t="s">
        <v>801</v>
      </c>
      <c r="P5624" s="78" t="s">
        <v>802</v>
      </c>
      <c r="Q5624" s="38" t="n">
        <v>0.00575728415652958</v>
      </c>
      <c r="R5624" s="38" t="s">
        <v>803</v>
      </c>
      <c r="T5624" s="38" t="n">
        <v>14.1</v>
      </c>
      <c r="U5624" s="38" t="s">
        <v>804</v>
      </c>
      <c r="V5624" s="38" t="n">
        <v>15.8</v>
      </c>
      <c r="W5624" s="38" t="s">
        <v>805</v>
      </c>
      <c r="AA5624" s="38" t="s">
        <v>804</v>
      </c>
      <c r="AG5624" s="38" t="s">
        <v>806</v>
      </c>
      <c r="AK5624" s="38" t="s">
        <v>807</v>
      </c>
      <c r="AL5624" s="38" t="s">
        <v>808</v>
      </c>
      <c r="AM5624" s="38" t="n">
        <v>0.583</v>
      </c>
    </row>
    <row r="5625" customFormat="false" ht="12.75" hidden="false" customHeight="false" outlineLevel="0" collapsed="false">
      <c r="A5625" s="38" t="s">
        <v>46</v>
      </c>
      <c r="B5625" s="38" t="s">
        <v>66</v>
      </c>
      <c r="C5625" s="38" t="s">
        <v>245</v>
      </c>
      <c r="D5625" s="38" t="s">
        <v>1678</v>
      </c>
      <c r="E5625" s="38" t="s">
        <v>119</v>
      </c>
      <c r="F5625" s="38" t="s">
        <v>804</v>
      </c>
      <c r="G5625" s="38" t="n">
        <v>53</v>
      </c>
      <c r="H5625" s="38" t="s">
        <v>6349</v>
      </c>
      <c r="I5625" s="38" t="s">
        <v>6350</v>
      </c>
      <c r="K5625" s="38" t="s">
        <v>800</v>
      </c>
      <c r="N5625" s="38" t="n">
        <v>0.0175189868333333</v>
      </c>
      <c r="O5625" s="38" t="s">
        <v>801</v>
      </c>
      <c r="P5625" s="78" t="s">
        <v>802</v>
      </c>
      <c r="Q5625" s="38" t="n">
        <v>0.00286398223096013</v>
      </c>
      <c r="R5625" s="38" t="s">
        <v>803</v>
      </c>
      <c r="T5625" s="38" t="n">
        <v>12.6</v>
      </c>
      <c r="U5625" s="38" t="s">
        <v>804</v>
      </c>
      <c r="V5625" s="38" t="n">
        <v>15.4</v>
      </c>
      <c r="W5625" s="38" t="s">
        <v>805</v>
      </c>
      <c r="AA5625" s="38" t="s">
        <v>804</v>
      </c>
      <c r="AG5625" s="38" t="s">
        <v>806</v>
      </c>
      <c r="AK5625" s="38" t="s">
        <v>807</v>
      </c>
      <c r="AL5625" s="38" t="s">
        <v>808</v>
      </c>
      <c r="AM5625" s="38" t="n">
        <v>0.583</v>
      </c>
    </row>
    <row r="5626" customFormat="false" ht="12.75" hidden="false" customHeight="false" outlineLevel="0" collapsed="false">
      <c r="A5626" s="38" t="s">
        <v>46</v>
      </c>
      <c r="B5626" s="38" t="s">
        <v>66</v>
      </c>
      <c r="C5626" s="38" t="s">
        <v>245</v>
      </c>
      <c r="D5626" s="38" t="s">
        <v>1678</v>
      </c>
      <c r="E5626" s="38" t="s">
        <v>119</v>
      </c>
      <c r="F5626" s="38" t="s">
        <v>804</v>
      </c>
      <c r="G5626" s="38" t="n">
        <v>54</v>
      </c>
      <c r="H5626" s="38" t="s">
        <v>6350</v>
      </c>
      <c r="I5626" s="38" t="s">
        <v>6351</v>
      </c>
      <c r="K5626" s="38" t="s">
        <v>800</v>
      </c>
      <c r="N5626" s="38" t="n">
        <v>0.0256951860343333</v>
      </c>
      <c r="O5626" s="38" t="s">
        <v>801</v>
      </c>
      <c r="P5626" s="78" t="s">
        <v>802</v>
      </c>
      <c r="Q5626" s="38" t="n">
        <v>0.0095969214081839</v>
      </c>
      <c r="R5626" s="38" t="s">
        <v>803</v>
      </c>
      <c r="T5626" s="38" t="n">
        <v>14.5</v>
      </c>
      <c r="U5626" s="38" t="s">
        <v>804</v>
      </c>
      <c r="V5626" s="38" t="n">
        <v>15</v>
      </c>
      <c r="W5626" s="38" t="s">
        <v>805</v>
      </c>
      <c r="AA5626" s="38" t="s">
        <v>804</v>
      </c>
      <c r="AG5626" s="38" t="s">
        <v>806</v>
      </c>
      <c r="AK5626" s="38" t="s">
        <v>807</v>
      </c>
      <c r="AL5626" s="38" t="s">
        <v>808</v>
      </c>
      <c r="AM5626" s="38" t="n">
        <v>0.583</v>
      </c>
    </row>
    <row r="5627" customFormat="false" ht="12.75" hidden="false" customHeight="false" outlineLevel="0" collapsed="false">
      <c r="A5627" s="38" t="s">
        <v>46</v>
      </c>
      <c r="B5627" s="38" t="s">
        <v>66</v>
      </c>
      <c r="C5627" s="38" t="s">
        <v>245</v>
      </c>
      <c r="D5627" s="38" t="s">
        <v>1678</v>
      </c>
      <c r="E5627" s="38" t="s">
        <v>119</v>
      </c>
      <c r="F5627" s="38" t="s">
        <v>804</v>
      </c>
      <c r="G5627" s="38" t="n">
        <v>55</v>
      </c>
      <c r="H5627" s="38" t="s">
        <v>6351</v>
      </c>
      <c r="I5627" s="38" t="s">
        <v>6352</v>
      </c>
      <c r="K5627" s="38" t="s">
        <v>800</v>
      </c>
      <c r="N5627" s="38" t="n">
        <v>0.0406023275183333</v>
      </c>
      <c r="O5627" s="38" t="s">
        <v>801</v>
      </c>
      <c r="P5627" s="78" t="s">
        <v>802</v>
      </c>
      <c r="Q5627" s="38" t="n">
        <v>0.0307701075334578</v>
      </c>
      <c r="R5627" s="38" t="s">
        <v>803</v>
      </c>
      <c r="T5627" s="38" t="n">
        <v>16.8</v>
      </c>
      <c r="U5627" s="38" t="s">
        <v>804</v>
      </c>
      <c r="V5627" s="38" t="n">
        <v>14.9</v>
      </c>
      <c r="W5627" s="38" t="s">
        <v>805</v>
      </c>
      <c r="AA5627" s="38" t="s">
        <v>804</v>
      </c>
      <c r="AG5627" s="38" t="s">
        <v>806</v>
      </c>
      <c r="AK5627" s="38" t="s">
        <v>807</v>
      </c>
      <c r="AL5627" s="38" t="s">
        <v>808</v>
      </c>
      <c r="AM5627" s="38" t="n">
        <v>0.583</v>
      </c>
    </row>
    <row r="5628" customFormat="false" ht="12.75" hidden="false" customHeight="false" outlineLevel="0" collapsed="false">
      <c r="A5628" s="38" t="s">
        <v>46</v>
      </c>
      <c r="B5628" s="38" t="s">
        <v>66</v>
      </c>
      <c r="C5628" s="38" t="s">
        <v>245</v>
      </c>
      <c r="D5628" s="38" t="s">
        <v>1678</v>
      </c>
      <c r="E5628" s="38" t="s">
        <v>119</v>
      </c>
      <c r="F5628" s="38" t="s">
        <v>804</v>
      </c>
      <c r="G5628" s="38" t="n">
        <v>56</v>
      </c>
      <c r="H5628" s="38" t="s">
        <v>6352</v>
      </c>
      <c r="I5628" s="38" t="s">
        <v>6353</v>
      </c>
      <c r="K5628" s="38" t="s">
        <v>800</v>
      </c>
      <c r="N5628" s="38" t="n">
        <v>0.052072308848</v>
      </c>
      <c r="O5628" s="38" t="s">
        <v>801</v>
      </c>
      <c r="P5628" s="78" t="s">
        <v>802</v>
      </c>
      <c r="Q5628" s="38" t="n">
        <v>0.0261945566216541</v>
      </c>
      <c r="R5628" s="38" t="s">
        <v>803</v>
      </c>
      <c r="T5628" s="38" t="n">
        <v>19.3</v>
      </c>
      <c r="U5628" s="38" t="s">
        <v>804</v>
      </c>
      <c r="V5628" s="38" t="n">
        <v>15.4</v>
      </c>
      <c r="W5628" s="38" t="s">
        <v>805</v>
      </c>
      <c r="AA5628" s="38" t="s">
        <v>804</v>
      </c>
      <c r="AG5628" s="38" t="s">
        <v>806</v>
      </c>
      <c r="AK5628" s="38" t="s">
        <v>807</v>
      </c>
      <c r="AL5628" s="38" t="s">
        <v>808</v>
      </c>
      <c r="AM5628" s="38" t="n">
        <v>0.583</v>
      </c>
    </row>
    <row r="5629" customFormat="false" ht="12.75" hidden="false" customHeight="false" outlineLevel="0" collapsed="false">
      <c r="A5629" s="38" t="s">
        <v>46</v>
      </c>
      <c r="B5629" s="38" t="s">
        <v>66</v>
      </c>
      <c r="C5629" s="38" t="s">
        <v>245</v>
      </c>
      <c r="D5629" s="38" t="s">
        <v>1678</v>
      </c>
      <c r="E5629" s="38" t="s">
        <v>119</v>
      </c>
      <c r="F5629" s="38" t="s">
        <v>804</v>
      </c>
      <c r="G5629" s="38" t="n">
        <v>57</v>
      </c>
      <c r="H5629" s="38" t="s">
        <v>6353</v>
      </c>
      <c r="I5629" s="38" t="s">
        <v>6354</v>
      </c>
      <c r="K5629" s="38" t="s">
        <v>800</v>
      </c>
      <c r="N5629" s="38" t="n">
        <v>0.0544958211606667</v>
      </c>
      <c r="O5629" s="38" t="s">
        <v>801</v>
      </c>
      <c r="P5629" s="78" t="s">
        <v>802</v>
      </c>
      <c r="Q5629" s="38" t="n">
        <v>0.027805997454176</v>
      </c>
      <c r="R5629" s="38" t="s">
        <v>803</v>
      </c>
      <c r="T5629" s="38" t="n">
        <v>19.3</v>
      </c>
      <c r="U5629" s="38" t="s">
        <v>804</v>
      </c>
      <c r="V5629" s="38" t="n">
        <v>16.1</v>
      </c>
      <c r="W5629" s="38" t="s">
        <v>805</v>
      </c>
      <c r="AA5629" s="38" t="s">
        <v>804</v>
      </c>
      <c r="AG5629" s="38" t="s">
        <v>806</v>
      </c>
      <c r="AK5629" s="38" t="s">
        <v>807</v>
      </c>
      <c r="AL5629" s="38" t="s">
        <v>808</v>
      </c>
      <c r="AM5629" s="38" t="n">
        <v>0.583</v>
      </c>
    </row>
    <row r="5630" customFormat="false" ht="12.75" hidden="false" customHeight="false" outlineLevel="0" collapsed="false">
      <c r="A5630" s="38" t="s">
        <v>46</v>
      </c>
      <c r="B5630" s="38" t="s">
        <v>66</v>
      </c>
      <c r="C5630" s="38" t="s">
        <v>245</v>
      </c>
      <c r="D5630" s="38" t="s">
        <v>1678</v>
      </c>
      <c r="E5630" s="38" t="s">
        <v>119</v>
      </c>
      <c r="F5630" s="38" t="s">
        <v>804</v>
      </c>
      <c r="G5630" s="38" t="n">
        <v>58</v>
      </c>
      <c r="H5630" s="38" t="s">
        <v>6354</v>
      </c>
      <c r="I5630" s="38" t="s">
        <v>6355</v>
      </c>
      <c r="K5630" s="38" t="s">
        <v>800</v>
      </c>
      <c r="N5630" s="38" t="n">
        <v>0.0455019597843333</v>
      </c>
      <c r="O5630" s="38" t="s">
        <v>801</v>
      </c>
      <c r="P5630" s="78" t="s">
        <v>802</v>
      </c>
      <c r="Q5630" s="38" t="n">
        <v>0.027552479681651</v>
      </c>
      <c r="R5630" s="38" t="s">
        <v>803</v>
      </c>
      <c r="T5630" s="38" t="n">
        <v>20.8</v>
      </c>
      <c r="U5630" s="38" t="s">
        <v>804</v>
      </c>
      <c r="V5630" s="38" t="n">
        <v>17</v>
      </c>
      <c r="W5630" s="38" t="s">
        <v>805</v>
      </c>
      <c r="AA5630" s="38" t="s">
        <v>804</v>
      </c>
      <c r="AG5630" s="38" t="s">
        <v>806</v>
      </c>
      <c r="AK5630" s="38" t="s">
        <v>807</v>
      </c>
      <c r="AL5630" s="38" t="s">
        <v>808</v>
      </c>
      <c r="AM5630" s="38" t="n">
        <v>0.583</v>
      </c>
    </row>
    <row r="5631" customFormat="false" ht="12.75" hidden="false" customHeight="false" outlineLevel="0" collapsed="false">
      <c r="A5631" s="38" t="s">
        <v>46</v>
      </c>
      <c r="B5631" s="38" t="s">
        <v>66</v>
      </c>
      <c r="C5631" s="38" t="s">
        <v>245</v>
      </c>
      <c r="D5631" s="38" t="s">
        <v>1678</v>
      </c>
      <c r="E5631" s="38" t="s">
        <v>119</v>
      </c>
      <c r="F5631" s="38" t="s">
        <v>804</v>
      </c>
      <c r="G5631" s="38" t="n">
        <v>59</v>
      </c>
      <c r="H5631" s="38" t="s">
        <v>6355</v>
      </c>
      <c r="I5631" s="38" t="s">
        <v>6356</v>
      </c>
      <c r="K5631" s="38" t="s">
        <v>800</v>
      </c>
      <c r="N5631" s="38" t="n">
        <v>0.029876178732</v>
      </c>
      <c r="O5631" s="38" t="s">
        <v>801</v>
      </c>
      <c r="P5631" s="78" t="s">
        <v>802</v>
      </c>
      <c r="Q5631" s="38" t="n">
        <v>0.0158309304271279</v>
      </c>
      <c r="R5631" s="38" t="s">
        <v>803</v>
      </c>
      <c r="T5631" s="38" t="n">
        <v>19.4</v>
      </c>
      <c r="U5631" s="38" t="s">
        <v>804</v>
      </c>
      <c r="V5631" s="38" t="n">
        <v>17</v>
      </c>
      <c r="W5631" s="38" t="s">
        <v>805</v>
      </c>
      <c r="AA5631" s="38" t="s">
        <v>804</v>
      </c>
      <c r="AG5631" s="38" t="s">
        <v>806</v>
      </c>
      <c r="AK5631" s="38" t="s">
        <v>807</v>
      </c>
      <c r="AL5631" s="38" t="s">
        <v>808</v>
      </c>
      <c r="AM5631" s="38" t="n">
        <v>0.583</v>
      </c>
    </row>
    <row r="5632" customFormat="false" ht="12.75" hidden="false" customHeight="false" outlineLevel="0" collapsed="false">
      <c r="A5632" s="38" t="s">
        <v>46</v>
      </c>
      <c r="B5632" s="38" t="s">
        <v>66</v>
      </c>
      <c r="C5632" s="38" t="s">
        <v>245</v>
      </c>
      <c r="D5632" s="38" t="s">
        <v>1678</v>
      </c>
      <c r="E5632" s="38" t="s">
        <v>119</v>
      </c>
      <c r="F5632" s="38" t="s">
        <v>804</v>
      </c>
      <c r="G5632" s="38" t="n">
        <v>60</v>
      </c>
      <c r="H5632" s="38" t="s">
        <v>6356</v>
      </c>
      <c r="I5632" s="38" t="s">
        <v>6357</v>
      </c>
      <c r="K5632" s="38" t="s">
        <v>800</v>
      </c>
      <c r="N5632" s="38" t="n">
        <v>0.022136583219</v>
      </c>
      <c r="O5632" s="38" t="s">
        <v>801</v>
      </c>
      <c r="P5632" s="78" t="s">
        <v>802</v>
      </c>
      <c r="Q5632" s="38" t="n">
        <v>0.00698815932481675</v>
      </c>
      <c r="R5632" s="38" t="s">
        <v>803</v>
      </c>
      <c r="T5632" s="38" t="n">
        <v>16.4</v>
      </c>
      <c r="U5632" s="38" t="s">
        <v>804</v>
      </c>
      <c r="V5632" s="38" t="n">
        <v>16.7</v>
      </c>
      <c r="W5632" s="38" t="s">
        <v>805</v>
      </c>
      <c r="AA5632" s="38" t="s">
        <v>804</v>
      </c>
      <c r="AG5632" s="38" t="s">
        <v>806</v>
      </c>
      <c r="AK5632" s="38" t="s">
        <v>807</v>
      </c>
      <c r="AL5632" s="38" t="s">
        <v>808</v>
      </c>
      <c r="AM5632" s="38" t="n">
        <v>0.583</v>
      </c>
    </row>
    <row r="5633" customFormat="false" ht="12.75" hidden="false" customHeight="false" outlineLevel="0" collapsed="false">
      <c r="A5633" s="38" t="s">
        <v>46</v>
      </c>
      <c r="B5633" s="38" t="s">
        <v>66</v>
      </c>
      <c r="C5633" s="38" t="s">
        <v>245</v>
      </c>
      <c r="D5633" s="38" t="s">
        <v>1678</v>
      </c>
      <c r="E5633" s="38" t="s">
        <v>119</v>
      </c>
      <c r="F5633" s="38" t="s">
        <v>804</v>
      </c>
      <c r="G5633" s="38" t="n">
        <v>61</v>
      </c>
      <c r="H5633" s="38" t="s">
        <v>6357</v>
      </c>
      <c r="I5633" s="38" t="s">
        <v>6358</v>
      </c>
      <c r="K5633" s="38" t="s">
        <v>800</v>
      </c>
      <c r="N5633" s="38" t="n">
        <v>0.0179233486466667</v>
      </c>
      <c r="O5633" s="38" t="s">
        <v>801</v>
      </c>
      <c r="P5633" s="78" t="s">
        <v>802</v>
      </c>
      <c r="Q5633" s="38" t="n">
        <v>0.00544126272739393</v>
      </c>
      <c r="R5633" s="38" t="s">
        <v>803</v>
      </c>
      <c r="T5633" s="38" t="n">
        <v>14.5</v>
      </c>
      <c r="U5633" s="38" t="s">
        <v>804</v>
      </c>
      <c r="V5633" s="38" t="n">
        <v>16.2</v>
      </c>
      <c r="W5633" s="38" t="s">
        <v>805</v>
      </c>
      <c r="AA5633" s="38" t="s">
        <v>804</v>
      </c>
      <c r="AG5633" s="38" t="s">
        <v>806</v>
      </c>
      <c r="AK5633" s="38" t="s">
        <v>807</v>
      </c>
      <c r="AL5633" s="38" t="s">
        <v>808</v>
      </c>
      <c r="AM5633" s="38" t="n">
        <v>0.583</v>
      </c>
    </row>
    <row r="5634" customFormat="false" ht="12.75" hidden="false" customHeight="false" outlineLevel="0" collapsed="false">
      <c r="A5634" s="38" t="s">
        <v>46</v>
      </c>
      <c r="B5634" s="38" t="s">
        <v>66</v>
      </c>
      <c r="C5634" s="38" t="s">
        <v>245</v>
      </c>
      <c r="D5634" s="38" t="s">
        <v>1678</v>
      </c>
      <c r="E5634" s="38" t="s">
        <v>119</v>
      </c>
      <c r="F5634" s="38" t="s">
        <v>804</v>
      </c>
      <c r="G5634" s="38" t="n">
        <v>62</v>
      </c>
      <c r="H5634" s="38" t="s">
        <v>6358</v>
      </c>
      <c r="I5634" s="38" t="s">
        <v>6359</v>
      </c>
      <c r="K5634" s="38" t="s">
        <v>800</v>
      </c>
      <c r="N5634" s="38" t="n">
        <v>0.014967032831</v>
      </c>
      <c r="O5634" s="38" t="s">
        <v>801</v>
      </c>
      <c r="P5634" s="78" t="s">
        <v>802</v>
      </c>
      <c r="Q5634" s="38" t="n">
        <v>0.00792044757041375</v>
      </c>
      <c r="R5634" s="38" t="s">
        <v>803</v>
      </c>
      <c r="T5634" s="38" t="n">
        <v>13.3</v>
      </c>
      <c r="U5634" s="38" t="s">
        <v>804</v>
      </c>
      <c r="V5634" s="38" t="n">
        <v>15.8</v>
      </c>
      <c r="W5634" s="38" t="s">
        <v>805</v>
      </c>
      <c r="AA5634" s="38" t="s">
        <v>804</v>
      </c>
      <c r="AG5634" s="38" t="s">
        <v>806</v>
      </c>
      <c r="AK5634" s="38" t="s">
        <v>807</v>
      </c>
      <c r="AL5634" s="38" t="s">
        <v>808</v>
      </c>
      <c r="AM5634" s="38" t="n">
        <v>0.583</v>
      </c>
    </row>
    <row r="5635" customFormat="false" ht="12.75" hidden="false" customHeight="false" outlineLevel="0" collapsed="false">
      <c r="A5635" s="38" t="s">
        <v>46</v>
      </c>
      <c r="B5635" s="38" t="s">
        <v>66</v>
      </c>
      <c r="C5635" s="38" t="s">
        <v>245</v>
      </c>
      <c r="D5635" s="38" t="s">
        <v>1678</v>
      </c>
      <c r="E5635" s="38" t="s">
        <v>119</v>
      </c>
      <c r="F5635" s="38" t="s">
        <v>804</v>
      </c>
      <c r="G5635" s="38" t="n">
        <v>63</v>
      </c>
      <c r="H5635" s="38" t="s">
        <v>6359</v>
      </c>
      <c r="I5635" s="38" t="s">
        <v>582</v>
      </c>
      <c r="K5635" s="38" t="s">
        <v>800</v>
      </c>
      <c r="N5635" s="38" t="n">
        <v>0.0174131368656667</v>
      </c>
      <c r="O5635" s="38" t="s">
        <v>801</v>
      </c>
      <c r="P5635" s="78" t="s">
        <v>802</v>
      </c>
      <c r="Q5635" s="38" t="n">
        <v>0.00471422286813763</v>
      </c>
      <c r="R5635" s="38" t="s">
        <v>803</v>
      </c>
      <c r="T5635" s="38" t="n">
        <v>12.7</v>
      </c>
      <c r="U5635" s="38" t="s">
        <v>804</v>
      </c>
      <c r="V5635" s="38" t="n">
        <v>15.1</v>
      </c>
      <c r="W5635" s="38" t="s">
        <v>805</v>
      </c>
      <c r="AA5635" s="38" t="s">
        <v>804</v>
      </c>
      <c r="AG5635" s="38" t="s">
        <v>806</v>
      </c>
      <c r="AK5635" s="38" t="s">
        <v>807</v>
      </c>
      <c r="AL5635" s="38" t="s">
        <v>808</v>
      </c>
      <c r="AM5635" s="38" t="n">
        <v>0.583</v>
      </c>
    </row>
    <row r="5636" customFormat="false" ht="12.75" hidden="false" customHeight="false" outlineLevel="0" collapsed="false">
      <c r="A5636" s="38" t="s">
        <v>46</v>
      </c>
      <c r="B5636" s="38" t="s">
        <v>66</v>
      </c>
      <c r="C5636" s="38" t="s">
        <v>245</v>
      </c>
      <c r="D5636" s="38" t="s">
        <v>1741</v>
      </c>
      <c r="E5636" s="38" t="s">
        <v>121</v>
      </c>
      <c r="F5636" s="38" t="s">
        <v>933</v>
      </c>
      <c r="G5636" s="38" t="n">
        <v>1</v>
      </c>
      <c r="H5636" s="38" t="s">
        <v>583</v>
      </c>
      <c r="I5636" s="38" t="s">
        <v>6360</v>
      </c>
      <c r="K5636" s="38" t="s">
        <v>800</v>
      </c>
      <c r="N5636" s="38" t="n">
        <v>0.0629807807783333</v>
      </c>
      <c r="O5636" s="38" t="s">
        <v>801</v>
      </c>
      <c r="P5636" s="78" t="s">
        <v>802</v>
      </c>
      <c r="Q5636" s="38" t="n">
        <v>1.35017133695707</v>
      </c>
      <c r="R5636" s="38" t="s">
        <v>803</v>
      </c>
      <c r="T5636" s="38" t="n">
        <v>21.4</v>
      </c>
      <c r="U5636" s="38" t="s">
        <v>804</v>
      </c>
      <c r="V5636" s="38" t="n">
        <v>15.3</v>
      </c>
      <c r="W5636" s="38" t="s">
        <v>805</v>
      </c>
      <c r="AA5636" s="38" t="s">
        <v>804</v>
      </c>
      <c r="AG5636" s="38" t="s">
        <v>806</v>
      </c>
      <c r="AK5636" s="38" t="s">
        <v>807</v>
      </c>
      <c r="AL5636" s="38" t="s">
        <v>808</v>
      </c>
      <c r="AM5636" s="38" t="n">
        <v>0.583</v>
      </c>
    </row>
    <row r="5637" customFormat="false" ht="12.75" hidden="false" customHeight="false" outlineLevel="0" collapsed="false">
      <c r="A5637" s="38" t="s">
        <v>46</v>
      </c>
      <c r="B5637" s="38" t="s">
        <v>66</v>
      </c>
      <c r="C5637" s="38" t="s">
        <v>245</v>
      </c>
      <c r="D5637" s="38" t="s">
        <v>1741</v>
      </c>
      <c r="E5637" s="38" t="s">
        <v>121</v>
      </c>
      <c r="F5637" s="38" t="s">
        <v>933</v>
      </c>
      <c r="G5637" s="38" t="n">
        <v>2</v>
      </c>
      <c r="H5637" s="38" t="s">
        <v>6360</v>
      </c>
      <c r="I5637" s="38" t="s">
        <v>6361</v>
      </c>
      <c r="K5637" s="38" t="s">
        <v>800</v>
      </c>
      <c r="N5637" s="38" t="n">
        <v>0.0417811527263333</v>
      </c>
      <c r="O5637" s="38" t="s">
        <v>801</v>
      </c>
      <c r="P5637" s="78" t="s">
        <v>802</v>
      </c>
      <c r="Q5637" s="38" t="n">
        <v>0.548623608006131</v>
      </c>
      <c r="R5637" s="38" t="s">
        <v>803</v>
      </c>
      <c r="T5637" s="38" t="n">
        <v>19.8</v>
      </c>
      <c r="U5637" s="38" t="s">
        <v>804</v>
      </c>
      <c r="V5637" s="38" t="n">
        <v>15.4</v>
      </c>
      <c r="W5637" s="38" t="s">
        <v>805</v>
      </c>
      <c r="AA5637" s="38" t="s">
        <v>804</v>
      </c>
      <c r="AG5637" s="38" t="s">
        <v>806</v>
      </c>
      <c r="AK5637" s="38" t="s">
        <v>807</v>
      </c>
      <c r="AL5637" s="38" t="s">
        <v>808</v>
      </c>
      <c r="AM5637" s="38" t="n">
        <v>0.583</v>
      </c>
    </row>
    <row r="5638" customFormat="false" ht="12.75" hidden="false" customHeight="false" outlineLevel="0" collapsed="false">
      <c r="A5638" s="38" t="s">
        <v>46</v>
      </c>
      <c r="B5638" s="38" t="s">
        <v>66</v>
      </c>
      <c r="C5638" s="38" t="s">
        <v>245</v>
      </c>
      <c r="D5638" s="38" t="s">
        <v>1741</v>
      </c>
      <c r="E5638" s="38" t="s">
        <v>121</v>
      </c>
      <c r="F5638" s="38" t="s">
        <v>933</v>
      </c>
      <c r="G5638" s="38" t="n">
        <v>3</v>
      </c>
      <c r="H5638" s="38" t="s">
        <v>6361</v>
      </c>
      <c r="I5638" s="38" t="s">
        <v>6362</v>
      </c>
      <c r="K5638" s="38" t="s">
        <v>800</v>
      </c>
      <c r="N5638" s="38" t="n">
        <v>0.029846971512</v>
      </c>
      <c r="O5638" s="38" t="s">
        <v>801</v>
      </c>
      <c r="P5638" s="78" t="s">
        <v>802</v>
      </c>
      <c r="Q5638" s="38" t="n">
        <v>0.263571182512288</v>
      </c>
      <c r="R5638" s="38" t="s">
        <v>803</v>
      </c>
      <c r="T5638" s="38" t="n">
        <v>14.7</v>
      </c>
      <c r="U5638" s="38" t="s">
        <v>804</v>
      </c>
      <c r="V5638" s="38" t="n">
        <v>15</v>
      </c>
      <c r="W5638" s="38" t="s">
        <v>805</v>
      </c>
      <c r="AA5638" s="38" t="s">
        <v>804</v>
      </c>
      <c r="AG5638" s="38" t="s">
        <v>806</v>
      </c>
      <c r="AK5638" s="38" t="s">
        <v>807</v>
      </c>
      <c r="AL5638" s="38" t="s">
        <v>808</v>
      </c>
      <c r="AM5638" s="38" t="n">
        <v>0.583</v>
      </c>
    </row>
    <row r="5639" customFormat="false" ht="12.75" hidden="false" customHeight="false" outlineLevel="0" collapsed="false">
      <c r="A5639" s="38" t="s">
        <v>46</v>
      </c>
      <c r="B5639" s="38" t="s">
        <v>66</v>
      </c>
      <c r="C5639" s="38" t="s">
        <v>245</v>
      </c>
      <c r="D5639" s="38" t="s">
        <v>1741</v>
      </c>
      <c r="E5639" s="38" t="s">
        <v>121</v>
      </c>
      <c r="F5639" s="38" t="s">
        <v>933</v>
      </c>
      <c r="G5639" s="38" t="n">
        <v>4</v>
      </c>
      <c r="H5639" s="38" t="s">
        <v>6362</v>
      </c>
      <c r="I5639" s="38" t="s">
        <v>6363</v>
      </c>
      <c r="K5639" s="38" t="s">
        <v>800</v>
      </c>
      <c r="N5639" s="38" t="n">
        <v>0.025609424883</v>
      </c>
      <c r="O5639" s="38" t="s">
        <v>801</v>
      </c>
      <c r="P5639" s="78" t="s">
        <v>802</v>
      </c>
      <c r="Q5639" s="38" t="n">
        <v>0.195968302598779</v>
      </c>
      <c r="R5639" s="38" t="s">
        <v>803</v>
      </c>
      <c r="T5639" s="38" t="n">
        <v>13.8</v>
      </c>
      <c r="U5639" s="38" t="s">
        <v>804</v>
      </c>
      <c r="V5639" s="38" t="n">
        <v>14.7</v>
      </c>
      <c r="W5639" s="38" t="s">
        <v>805</v>
      </c>
      <c r="AA5639" s="38" t="s">
        <v>804</v>
      </c>
      <c r="AG5639" s="38" t="s">
        <v>806</v>
      </c>
      <c r="AK5639" s="38" t="s">
        <v>807</v>
      </c>
      <c r="AL5639" s="38" t="s">
        <v>808</v>
      </c>
      <c r="AM5639" s="38" t="n">
        <v>0.583</v>
      </c>
    </row>
    <row r="5640" customFormat="false" ht="12.75" hidden="false" customHeight="false" outlineLevel="0" collapsed="false">
      <c r="A5640" s="38" t="s">
        <v>46</v>
      </c>
      <c r="B5640" s="38" t="s">
        <v>66</v>
      </c>
      <c r="C5640" s="38" t="s">
        <v>245</v>
      </c>
      <c r="D5640" s="38" t="s">
        <v>1741</v>
      </c>
      <c r="E5640" s="38" t="s">
        <v>121</v>
      </c>
      <c r="F5640" s="38" t="s">
        <v>933</v>
      </c>
      <c r="G5640" s="38" t="n">
        <v>5</v>
      </c>
      <c r="H5640" s="38" t="s">
        <v>6363</v>
      </c>
      <c r="I5640" s="38" t="s">
        <v>6364</v>
      </c>
      <c r="K5640" s="38" t="s">
        <v>800</v>
      </c>
      <c r="N5640" s="38" t="n">
        <v>0.0225097369523333</v>
      </c>
      <c r="O5640" s="38" t="s">
        <v>801</v>
      </c>
      <c r="P5640" s="78" t="s">
        <v>802</v>
      </c>
      <c r="Q5640" s="38" t="n">
        <v>0.13692996304479</v>
      </c>
      <c r="R5640" s="38" t="s">
        <v>803</v>
      </c>
      <c r="T5640" s="38" t="n">
        <v>11.5</v>
      </c>
      <c r="U5640" s="38" t="s">
        <v>804</v>
      </c>
      <c r="V5640" s="38" t="n">
        <v>14.1</v>
      </c>
      <c r="W5640" s="38" t="s">
        <v>805</v>
      </c>
      <c r="AA5640" s="38" t="s">
        <v>804</v>
      </c>
      <c r="AG5640" s="38" t="s">
        <v>806</v>
      </c>
      <c r="AK5640" s="38" t="s">
        <v>807</v>
      </c>
      <c r="AL5640" s="38" t="s">
        <v>808</v>
      </c>
      <c r="AM5640" s="38" t="n">
        <v>0.583</v>
      </c>
    </row>
    <row r="5641" customFormat="false" ht="12.75" hidden="false" customHeight="false" outlineLevel="0" collapsed="false">
      <c r="A5641" s="38" t="s">
        <v>46</v>
      </c>
      <c r="B5641" s="38" t="s">
        <v>66</v>
      </c>
      <c r="C5641" s="38" t="s">
        <v>245</v>
      </c>
      <c r="D5641" s="38" t="s">
        <v>1741</v>
      </c>
      <c r="E5641" s="38" t="s">
        <v>121</v>
      </c>
      <c r="F5641" s="38" t="s">
        <v>933</v>
      </c>
      <c r="G5641" s="38" t="n">
        <v>6</v>
      </c>
      <c r="H5641" s="38" t="s">
        <v>6364</v>
      </c>
      <c r="I5641" s="38" t="s">
        <v>6365</v>
      </c>
      <c r="K5641" s="38" t="s">
        <v>800</v>
      </c>
      <c r="N5641" s="38" t="n">
        <v>0.0240658935696667</v>
      </c>
      <c r="O5641" s="38" t="s">
        <v>801</v>
      </c>
      <c r="P5641" s="78" t="s">
        <v>802</v>
      </c>
      <c r="Q5641" s="38" t="n">
        <v>0.135182647130349</v>
      </c>
      <c r="R5641" s="38" t="s">
        <v>803</v>
      </c>
      <c r="T5641" s="38" t="n">
        <v>10.3</v>
      </c>
      <c r="U5641" s="38" t="s">
        <v>804</v>
      </c>
      <c r="V5641" s="38" t="n">
        <v>13.8</v>
      </c>
      <c r="W5641" s="38" t="s">
        <v>805</v>
      </c>
      <c r="AA5641" s="38" t="s">
        <v>804</v>
      </c>
      <c r="AG5641" s="38" t="s">
        <v>806</v>
      </c>
      <c r="AK5641" s="38" t="s">
        <v>807</v>
      </c>
      <c r="AL5641" s="38" t="s">
        <v>808</v>
      </c>
      <c r="AM5641" s="38" t="n">
        <v>0.583</v>
      </c>
    </row>
    <row r="5642" customFormat="false" ht="12.75" hidden="false" customHeight="false" outlineLevel="0" collapsed="false">
      <c r="A5642" s="38" t="s">
        <v>46</v>
      </c>
      <c r="B5642" s="38" t="s">
        <v>66</v>
      </c>
      <c r="C5642" s="38" t="s">
        <v>245</v>
      </c>
      <c r="D5642" s="38" t="s">
        <v>1741</v>
      </c>
      <c r="E5642" s="38" t="s">
        <v>121</v>
      </c>
      <c r="F5642" s="38" t="s">
        <v>933</v>
      </c>
      <c r="G5642" s="38" t="n">
        <v>7</v>
      </c>
      <c r="H5642" s="38" t="s">
        <v>6365</v>
      </c>
      <c r="I5642" s="38" t="s">
        <v>6366</v>
      </c>
      <c r="K5642" s="38" t="s">
        <v>800</v>
      </c>
      <c r="N5642" s="38" t="n">
        <v>0.0371992129416667</v>
      </c>
      <c r="O5642" s="38" t="s">
        <v>801</v>
      </c>
      <c r="P5642" s="78" t="s">
        <v>802</v>
      </c>
      <c r="Q5642" s="38" t="n">
        <v>0.203834205900717</v>
      </c>
      <c r="R5642" s="38" t="s">
        <v>803</v>
      </c>
      <c r="T5642" s="38" t="n">
        <v>14.9</v>
      </c>
      <c r="U5642" s="38" t="s">
        <v>804</v>
      </c>
      <c r="V5642" s="38" t="n">
        <v>13.4</v>
      </c>
      <c r="W5642" s="38" t="s">
        <v>805</v>
      </c>
      <c r="AA5642" s="38" t="s">
        <v>804</v>
      </c>
      <c r="AG5642" s="38" t="s">
        <v>806</v>
      </c>
      <c r="AK5642" s="38" t="s">
        <v>807</v>
      </c>
      <c r="AL5642" s="38" t="s">
        <v>808</v>
      </c>
      <c r="AM5642" s="38" t="n">
        <v>0.583</v>
      </c>
    </row>
    <row r="5643" customFormat="false" ht="12.75" hidden="false" customHeight="false" outlineLevel="0" collapsed="false">
      <c r="A5643" s="38" t="s">
        <v>46</v>
      </c>
      <c r="B5643" s="38" t="s">
        <v>66</v>
      </c>
      <c r="C5643" s="38" t="s">
        <v>245</v>
      </c>
      <c r="D5643" s="38" t="s">
        <v>1741</v>
      </c>
      <c r="E5643" s="38" t="s">
        <v>121</v>
      </c>
      <c r="F5643" s="38" t="s">
        <v>933</v>
      </c>
      <c r="G5643" s="38" t="n">
        <v>8</v>
      </c>
      <c r="H5643" s="38" t="s">
        <v>6366</v>
      </c>
      <c r="I5643" s="38" t="s">
        <v>6367</v>
      </c>
      <c r="K5643" s="38" t="s">
        <v>800</v>
      </c>
      <c r="N5643" s="38" t="n">
        <v>0.049438732111</v>
      </c>
      <c r="O5643" s="38" t="s">
        <v>801</v>
      </c>
      <c r="P5643" s="78" t="s">
        <v>802</v>
      </c>
      <c r="Q5643" s="38" t="n">
        <v>0.230909168393158</v>
      </c>
      <c r="R5643" s="38" t="s">
        <v>803</v>
      </c>
      <c r="T5643" s="38" t="n">
        <v>19.4</v>
      </c>
      <c r="U5643" s="38" t="s">
        <v>804</v>
      </c>
      <c r="V5643" s="38" t="n">
        <v>13.6</v>
      </c>
      <c r="W5643" s="38" t="s">
        <v>805</v>
      </c>
      <c r="AA5643" s="38" t="s">
        <v>804</v>
      </c>
      <c r="AG5643" s="38" t="s">
        <v>806</v>
      </c>
      <c r="AK5643" s="38" t="s">
        <v>807</v>
      </c>
      <c r="AL5643" s="38" t="s">
        <v>808</v>
      </c>
      <c r="AM5643" s="38" t="n">
        <v>0.583</v>
      </c>
    </row>
    <row r="5644" customFormat="false" ht="12.75" hidden="false" customHeight="false" outlineLevel="0" collapsed="false">
      <c r="A5644" s="38" t="s">
        <v>46</v>
      </c>
      <c r="B5644" s="38" t="s">
        <v>66</v>
      </c>
      <c r="C5644" s="38" t="s">
        <v>245</v>
      </c>
      <c r="D5644" s="38" t="s">
        <v>1741</v>
      </c>
      <c r="E5644" s="38" t="s">
        <v>121</v>
      </c>
      <c r="F5644" s="38" t="s">
        <v>933</v>
      </c>
      <c r="G5644" s="38" t="n">
        <v>9</v>
      </c>
      <c r="H5644" s="38" t="s">
        <v>6367</v>
      </c>
      <c r="I5644" s="38" t="s">
        <v>6368</v>
      </c>
      <c r="K5644" s="38" t="s">
        <v>800</v>
      </c>
      <c r="N5644" s="38" t="n">
        <v>0.0546417503736667</v>
      </c>
      <c r="O5644" s="38" t="s">
        <v>801</v>
      </c>
      <c r="P5644" s="78" t="s">
        <v>802</v>
      </c>
      <c r="Q5644" s="38" t="n">
        <v>0.253726913316212</v>
      </c>
      <c r="R5644" s="38" t="s">
        <v>803</v>
      </c>
      <c r="T5644" s="38" t="n">
        <v>20.7</v>
      </c>
      <c r="U5644" s="38" t="s">
        <v>804</v>
      </c>
      <c r="V5644" s="38" t="n">
        <v>14.2</v>
      </c>
      <c r="W5644" s="38" t="s">
        <v>805</v>
      </c>
      <c r="AA5644" s="38" t="s">
        <v>804</v>
      </c>
      <c r="AG5644" s="38" t="s">
        <v>806</v>
      </c>
      <c r="AK5644" s="38" t="s">
        <v>807</v>
      </c>
      <c r="AL5644" s="38" t="s">
        <v>808</v>
      </c>
      <c r="AM5644" s="38" t="n">
        <v>0.583</v>
      </c>
    </row>
    <row r="5645" customFormat="false" ht="12.75" hidden="false" customHeight="false" outlineLevel="0" collapsed="false">
      <c r="A5645" s="38" t="s">
        <v>46</v>
      </c>
      <c r="B5645" s="38" t="s">
        <v>66</v>
      </c>
      <c r="C5645" s="38" t="s">
        <v>245</v>
      </c>
      <c r="D5645" s="38" t="s">
        <v>1741</v>
      </c>
      <c r="E5645" s="38" t="s">
        <v>121</v>
      </c>
      <c r="F5645" s="38" t="s">
        <v>933</v>
      </c>
      <c r="G5645" s="38" t="n">
        <v>10</v>
      </c>
      <c r="H5645" s="38" t="s">
        <v>6368</v>
      </c>
      <c r="I5645" s="38" t="s">
        <v>6369</v>
      </c>
      <c r="K5645" s="38" t="s">
        <v>800</v>
      </c>
      <c r="N5645" s="38" t="n">
        <v>0.0532714718933333</v>
      </c>
      <c r="O5645" s="38" t="s">
        <v>801</v>
      </c>
      <c r="P5645" s="78" t="s">
        <v>802</v>
      </c>
      <c r="Q5645" s="38" t="n">
        <v>0.24743261462178</v>
      </c>
      <c r="R5645" s="38" t="s">
        <v>803</v>
      </c>
      <c r="T5645" s="38" t="n">
        <v>20.2</v>
      </c>
      <c r="U5645" s="38" t="s">
        <v>804</v>
      </c>
      <c r="V5645" s="38" t="n">
        <v>15.1</v>
      </c>
      <c r="W5645" s="38" t="s">
        <v>805</v>
      </c>
      <c r="AA5645" s="38" t="s">
        <v>804</v>
      </c>
      <c r="AG5645" s="38" t="s">
        <v>806</v>
      </c>
      <c r="AK5645" s="38" t="s">
        <v>807</v>
      </c>
      <c r="AL5645" s="38" t="s">
        <v>808</v>
      </c>
      <c r="AM5645" s="38" t="n">
        <v>0.583</v>
      </c>
    </row>
    <row r="5646" customFormat="false" ht="12.75" hidden="false" customHeight="false" outlineLevel="0" collapsed="false">
      <c r="A5646" s="38" t="s">
        <v>46</v>
      </c>
      <c r="B5646" s="38" t="s">
        <v>66</v>
      </c>
      <c r="C5646" s="38" t="s">
        <v>245</v>
      </c>
      <c r="D5646" s="38" t="s">
        <v>1741</v>
      </c>
      <c r="E5646" s="38" t="s">
        <v>121</v>
      </c>
      <c r="F5646" s="38" t="s">
        <v>933</v>
      </c>
      <c r="G5646" s="38" t="n">
        <v>11</v>
      </c>
      <c r="H5646" s="38" t="s">
        <v>6369</v>
      </c>
      <c r="I5646" s="38" t="s">
        <v>6370</v>
      </c>
      <c r="K5646" s="38" t="s">
        <v>800</v>
      </c>
      <c r="N5646" s="38" t="n">
        <v>0.0386149328333333</v>
      </c>
      <c r="O5646" s="38" t="s">
        <v>801</v>
      </c>
      <c r="P5646" s="78" t="s">
        <v>802</v>
      </c>
      <c r="Q5646" s="38" t="n">
        <v>0.161794639439852</v>
      </c>
      <c r="R5646" s="38" t="s">
        <v>803</v>
      </c>
      <c r="T5646" s="38" t="n">
        <v>19.1</v>
      </c>
      <c r="U5646" s="38" t="s">
        <v>804</v>
      </c>
      <c r="V5646" s="38" t="n">
        <v>15.4</v>
      </c>
      <c r="W5646" s="38" t="s">
        <v>805</v>
      </c>
      <c r="AA5646" s="38" t="s">
        <v>804</v>
      </c>
      <c r="AG5646" s="38" t="s">
        <v>806</v>
      </c>
      <c r="AK5646" s="38" t="s">
        <v>807</v>
      </c>
      <c r="AL5646" s="38" t="s">
        <v>808</v>
      </c>
      <c r="AM5646" s="38" t="n">
        <v>0.583</v>
      </c>
    </row>
    <row r="5647" customFormat="false" ht="12.75" hidden="false" customHeight="false" outlineLevel="0" collapsed="false">
      <c r="A5647" s="38" t="s">
        <v>46</v>
      </c>
      <c r="B5647" s="38" t="s">
        <v>66</v>
      </c>
      <c r="C5647" s="38" t="s">
        <v>245</v>
      </c>
      <c r="D5647" s="38" t="s">
        <v>1741</v>
      </c>
      <c r="E5647" s="38" t="s">
        <v>121</v>
      </c>
      <c r="F5647" s="38" t="s">
        <v>933</v>
      </c>
      <c r="G5647" s="38" t="n">
        <v>12</v>
      </c>
      <c r="H5647" s="38" t="s">
        <v>6370</v>
      </c>
      <c r="I5647" s="38" t="s">
        <v>6371</v>
      </c>
      <c r="K5647" s="38" t="s">
        <v>800</v>
      </c>
      <c r="N5647" s="38" t="n">
        <v>0.0251912772596667</v>
      </c>
      <c r="O5647" s="38" t="s">
        <v>801</v>
      </c>
      <c r="P5647" s="78" t="s">
        <v>802</v>
      </c>
      <c r="Q5647" s="38" t="n">
        <v>0.0805587062313963</v>
      </c>
      <c r="R5647" s="38" t="s">
        <v>803</v>
      </c>
      <c r="T5647" s="38" t="n">
        <v>15.7</v>
      </c>
      <c r="U5647" s="38" t="s">
        <v>804</v>
      </c>
      <c r="V5647" s="38" t="n">
        <v>15.2</v>
      </c>
      <c r="W5647" s="38" t="s">
        <v>805</v>
      </c>
      <c r="AA5647" s="38" t="s">
        <v>804</v>
      </c>
      <c r="AG5647" s="38" t="s">
        <v>806</v>
      </c>
      <c r="AK5647" s="38" t="s">
        <v>807</v>
      </c>
      <c r="AL5647" s="38" t="s">
        <v>808</v>
      </c>
      <c r="AM5647" s="38" t="n">
        <v>0.583</v>
      </c>
    </row>
    <row r="5648" customFormat="false" ht="12.75" hidden="false" customHeight="false" outlineLevel="0" collapsed="false">
      <c r="A5648" s="38" t="s">
        <v>46</v>
      </c>
      <c r="B5648" s="38" t="s">
        <v>66</v>
      </c>
      <c r="C5648" s="38" t="s">
        <v>245</v>
      </c>
      <c r="D5648" s="38" t="s">
        <v>1741</v>
      </c>
      <c r="E5648" s="38" t="s">
        <v>121</v>
      </c>
      <c r="F5648" s="38" t="s">
        <v>933</v>
      </c>
      <c r="G5648" s="38" t="n">
        <v>13</v>
      </c>
      <c r="H5648" s="38" t="s">
        <v>6371</v>
      </c>
      <c r="I5648" s="38" t="s">
        <v>6372</v>
      </c>
      <c r="K5648" s="38" t="s">
        <v>800</v>
      </c>
      <c r="N5648" s="38" t="n">
        <v>0.0207099322303333</v>
      </c>
      <c r="O5648" s="38" t="s">
        <v>801</v>
      </c>
      <c r="P5648" s="78" t="s">
        <v>802</v>
      </c>
      <c r="Q5648" s="38" t="n">
        <v>0.0555563360561614</v>
      </c>
      <c r="R5648" s="38" t="s">
        <v>803</v>
      </c>
      <c r="T5648" s="38" t="n">
        <v>13.3</v>
      </c>
      <c r="U5648" s="38" t="s">
        <v>804</v>
      </c>
      <c r="V5648" s="38" t="n">
        <v>14.8</v>
      </c>
      <c r="W5648" s="38" t="s">
        <v>805</v>
      </c>
      <c r="AA5648" s="38" t="s">
        <v>804</v>
      </c>
      <c r="AG5648" s="38" t="s">
        <v>806</v>
      </c>
      <c r="AK5648" s="38" t="s">
        <v>807</v>
      </c>
      <c r="AL5648" s="38" t="s">
        <v>808</v>
      </c>
      <c r="AM5648" s="38" t="n">
        <v>0.583</v>
      </c>
    </row>
    <row r="5649" customFormat="false" ht="12.75" hidden="false" customHeight="false" outlineLevel="0" collapsed="false">
      <c r="A5649" s="38" t="s">
        <v>46</v>
      </c>
      <c r="B5649" s="38" t="s">
        <v>66</v>
      </c>
      <c r="C5649" s="38" t="s">
        <v>245</v>
      </c>
      <c r="D5649" s="38" t="s">
        <v>1741</v>
      </c>
      <c r="E5649" s="38" t="s">
        <v>121</v>
      </c>
      <c r="F5649" s="38" t="s">
        <v>933</v>
      </c>
      <c r="G5649" s="38" t="n">
        <v>14</v>
      </c>
      <c r="H5649" s="38" t="s">
        <v>6372</v>
      </c>
      <c r="I5649" s="38" t="s">
        <v>6373</v>
      </c>
      <c r="K5649" s="38" t="s">
        <v>800</v>
      </c>
      <c r="N5649" s="38" t="n">
        <v>0.0189359380866667</v>
      </c>
      <c r="O5649" s="38" t="s">
        <v>801</v>
      </c>
      <c r="P5649" s="78" t="s">
        <v>802</v>
      </c>
      <c r="Q5649" s="38" t="n">
        <v>0.0445987527444958</v>
      </c>
      <c r="R5649" s="38" t="s">
        <v>803</v>
      </c>
      <c r="T5649" s="38" t="n">
        <v>11.6</v>
      </c>
      <c r="U5649" s="38" t="s">
        <v>804</v>
      </c>
      <c r="V5649" s="38" t="n">
        <v>14.2</v>
      </c>
      <c r="W5649" s="38" t="s">
        <v>805</v>
      </c>
      <c r="AA5649" s="38" t="s">
        <v>804</v>
      </c>
      <c r="AG5649" s="38" t="s">
        <v>806</v>
      </c>
      <c r="AK5649" s="38" t="s">
        <v>807</v>
      </c>
      <c r="AL5649" s="38" t="s">
        <v>808</v>
      </c>
      <c r="AM5649" s="38" t="n">
        <v>0.583</v>
      </c>
    </row>
    <row r="5650" customFormat="false" ht="12.75" hidden="false" customHeight="false" outlineLevel="0" collapsed="false">
      <c r="A5650" s="38" t="s">
        <v>46</v>
      </c>
      <c r="B5650" s="38" t="s">
        <v>66</v>
      </c>
      <c r="C5650" s="38" t="s">
        <v>245</v>
      </c>
      <c r="D5650" s="38" t="s">
        <v>1741</v>
      </c>
      <c r="E5650" s="38" t="s">
        <v>121</v>
      </c>
      <c r="F5650" s="38" t="s">
        <v>933</v>
      </c>
      <c r="G5650" s="38" t="n">
        <v>15</v>
      </c>
      <c r="H5650" s="38" t="s">
        <v>6373</v>
      </c>
      <c r="I5650" s="38" t="s">
        <v>6374</v>
      </c>
      <c r="K5650" s="38" t="s">
        <v>800</v>
      </c>
      <c r="N5650" s="38" t="n">
        <v>0.018522144411</v>
      </c>
      <c r="O5650" s="38" t="s">
        <v>801</v>
      </c>
      <c r="P5650" s="78" t="s">
        <v>802</v>
      </c>
      <c r="Q5650" s="38" t="n">
        <v>0.0378462779483145</v>
      </c>
      <c r="R5650" s="38" t="s">
        <v>803</v>
      </c>
      <c r="T5650" s="38" t="n">
        <v>10.8</v>
      </c>
      <c r="U5650" s="38" t="s">
        <v>804</v>
      </c>
      <c r="V5650" s="38" t="n">
        <v>13.8</v>
      </c>
      <c r="W5650" s="38" t="s">
        <v>805</v>
      </c>
      <c r="AA5650" s="38" t="s">
        <v>804</v>
      </c>
      <c r="AG5650" s="38" t="s">
        <v>806</v>
      </c>
      <c r="AK5650" s="38" t="s">
        <v>807</v>
      </c>
      <c r="AL5650" s="38" t="s">
        <v>808</v>
      </c>
      <c r="AM5650" s="38" t="n">
        <v>0.583</v>
      </c>
    </row>
    <row r="5651" customFormat="false" ht="12.75" hidden="false" customHeight="false" outlineLevel="0" collapsed="false">
      <c r="A5651" s="38" t="s">
        <v>46</v>
      </c>
      <c r="B5651" s="38" t="s">
        <v>66</v>
      </c>
      <c r="C5651" s="38" t="s">
        <v>245</v>
      </c>
      <c r="D5651" s="38" t="s">
        <v>1741</v>
      </c>
      <c r="E5651" s="38" t="s">
        <v>121</v>
      </c>
      <c r="F5651" s="38" t="s">
        <v>933</v>
      </c>
      <c r="G5651" s="38" t="n">
        <v>16</v>
      </c>
      <c r="H5651" s="38" t="s">
        <v>6374</v>
      </c>
      <c r="I5651" s="38" t="s">
        <v>6375</v>
      </c>
      <c r="K5651" s="38" t="s">
        <v>800</v>
      </c>
      <c r="N5651" s="38" t="n">
        <v>0.0259960783036667</v>
      </c>
      <c r="O5651" s="38" t="s">
        <v>801</v>
      </c>
      <c r="P5651" s="78" t="s">
        <v>802</v>
      </c>
      <c r="Q5651" s="38" t="n">
        <v>0.0625746963143845</v>
      </c>
      <c r="R5651" s="38" t="s">
        <v>803</v>
      </c>
      <c r="T5651" s="38" t="n">
        <v>13.1</v>
      </c>
      <c r="U5651" s="38" t="s">
        <v>804</v>
      </c>
      <c r="V5651" s="38" t="n">
        <v>13.4</v>
      </c>
      <c r="W5651" s="38" t="s">
        <v>805</v>
      </c>
      <c r="AA5651" s="38" t="s">
        <v>804</v>
      </c>
      <c r="AG5651" s="38" t="s">
        <v>806</v>
      </c>
      <c r="AK5651" s="38" t="s">
        <v>807</v>
      </c>
      <c r="AL5651" s="38" t="s">
        <v>808</v>
      </c>
      <c r="AM5651" s="38" t="n">
        <v>0.583</v>
      </c>
    </row>
    <row r="5652" customFormat="false" ht="12.75" hidden="false" customHeight="false" outlineLevel="0" collapsed="false">
      <c r="A5652" s="38" t="s">
        <v>46</v>
      </c>
      <c r="B5652" s="38" t="s">
        <v>66</v>
      </c>
      <c r="C5652" s="38" t="s">
        <v>245</v>
      </c>
      <c r="D5652" s="38" t="s">
        <v>1741</v>
      </c>
      <c r="E5652" s="38" t="s">
        <v>121</v>
      </c>
      <c r="F5652" s="38" t="s">
        <v>933</v>
      </c>
      <c r="G5652" s="38" t="n">
        <v>17</v>
      </c>
      <c r="H5652" s="38" t="s">
        <v>6375</v>
      </c>
      <c r="I5652" s="38" t="s">
        <v>6376</v>
      </c>
      <c r="K5652" s="38" t="s">
        <v>800</v>
      </c>
      <c r="N5652" s="38" t="n">
        <v>0.0388660637606667</v>
      </c>
      <c r="O5652" s="38" t="s">
        <v>801</v>
      </c>
      <c r="P5652" s="78" t="s">
        <v>802</v>
      </c>
      <c r="Q5652" s="38" t="n">
        <v>0.123849355553235</v>
      </c>
      <c r="R5652" s="38" t="s">
        <v>803</v>
      </c>
      <c r="T5652" s="38" t="n">
        <v>16</v>
      </c>
      <c r="U5652" s="38" t="s">
        <v>804</v>
      </c>
      <c r="V5652" s="38" t="n">
        <v>13.3</v>
      </c>
      <c r="W5652" s="38" t="s">
        <v>805</v>
      </c>
      <c r="AA5652" s="38" t="s">
        <v>804</v>
      </c>
      <c r="AG5652" s="38" t="s">
        <v>806</v>
      </c>
      <c r="AK5652" s="38" t="s">
        <v>807</v>
      </c>
      <c r="AL5652" s="38" t="s">
        <v>808</v>
      </c>
      <c r="AM5652" s="38" t="n">
        <v>0.583</v>
      </c>
    </row>
    <row r="5653" customFormat="false" ht="12.75" hidden="false" customHeight="false" outlineLevel="0" collapsed="false">
      <c r="A5653" s="38" t="s">
        <v>46</v>
      </c>
      <c r="B5653" s="38" t="s">
        <v>66</v>
      </c>
      <c r="C5653" s="38" t="s">
        <v>245</v>
      </c>
      <c r="D5653" s="38" t="s">
        <v>1741</v>
      </c>
      <c r="E5653" s="38" t="s">
        <v>121</v>
      </c>
      <c r="F5653" s="38" t="s">
        <v>933</v>
      </c>
      <c r="G5653" s="38" t="n">
        <v>18</v>
      </c>
      <c r="H5653" s="38" t="s">
        <v>6376</v>
      </c>
      <c r="I5653" s="38" t="s">
        <v>6377</v>
      </c>
      <c r="K5653" s="38" t="s">
        <v>800</v>
      </c>
      <c r="N5653" s="38" t="n">
        <v>0.0534856046096667</v>
      </c>
      <c r="O5653" s="38" t="s">
        <v>801</v>
      </c>
      <c r="P5653" s="78" t="s">
        <v>802</v>
      </c>
      <c r="Q5653" s="38" t="n">
        <v>0.121487735099578</v>
      </c>
      <c r="R5653" s="38" t="s">
        <v>803</v>
      </c>
      <c r="T5653" s="38" t="n">
        <v>20.2</v>
      </c>
      <c r="U5653" s="38" t="s">
        <v>804</v>
      </c>
      <c r="V5653" s="38" t="n">
        <v>13.9</v>
      </c>
      <c r="W5653" s="38" t="s">
        <v>805</v>
      </c>
      <c r="AA5653" s="38" t="s">
        <v>804</v>
      </c>
      <c r="AG5653" s="38" t="s">
        <v>806</v>
      </c>
      <c r="AK5653" s="38" t="s">
        <v>807</v>
      </c>
      <c r="AL5653" s="38" t="s">
        <v>808</v>
      </c>
      <c r="AM5653" s="38" t="n">
        <v>0.583</v>
      </c>
    </row>
    <row r="5654" customFormat="false" ht="12.75" hidden="false" customHeight="false" outlineLevel="0" collapsed="false">
      <c r="A5654" s="38" t="s">
        <v>46</v>
      </c>
      <c r="B5654" s="38" t="s">
        <v>66</v>
      </c>
      <c r="C5654" s="38" t="s">
        <v>245</v>
      </c>
      <c r="D5654" s="38" t="s">
        <v>1741</v>
      </c>
      <c r="E5654" s="38" t="s">
        <v>121</v>
      </c>
      <c r="F5654" s="38" t="s">
        <v>933</v>
      </c>
      <c r="G5654" s="38" t="n">
        <v>19</v>
      </c>
      <c r="H5654" s="38" t="s">
        <v>6377</v>
      </c>
      <c r="I5654" s="38" t="s">
        <v>6378</v>
      </c>
      <c r="K5654" s="38" t="s">
        <v>800</v>
      </c>
      <c r="N5654" s="38" t="n">
        <v>0.0535979816696667</v>
      </c>
      <c r="O5654" s="38" t="s">
        <v>801</v>
      </c>
      <c r="P5654" s="78" t="s">
        <v>802</v>
      </c>
      <c r="Q5654" s="38" t="n">
        <v>0.111812121941123</v>
      </c>
      <c r="R5654" s="38" t="s">
        <v>803</v>
      </c>
      <c r="T5654" s="38" t="n">
        <v>21.4</v>
      </c>
      <c r="U5654" s="38" t="s">
        <v>804</v>
      </c>
      <c r="V5654" s="38" t="n">
        <v>14.7</v>
      </c>
      <c r="W5654" s="38" t="s">
        <v>805</v>
      </c>
      <c r="AA5654" s="38" t="s">
        <v>804</v>
      </c>
      <c r="AG5654" s="38" t="s">
        <v>806</v>
      </c>
      <c r="AK5654" s="38" t="s">
        <v>807</v>
      </c>
      <c r="AL5654" s="38" t="s">
        <v>808</v>
      </c>
      <c r="AM5654" s="38" t="n">
        <v>0.583</v>
      </c>
    </row>
    <row r="5655" customFormat="false" ht="12.75" hidden="false" customHeight="false" outlineLevel="0" collapsed="false">
      <c r="A5655" s="38" t="s">
        <v>46</v>
      </c>
      <c r="B5655" s="38" t="s">
        <v>66</v>
      </c>
      <c r="C5655" s="38" t="s">
        <v>245</v>
      </c>
      <c r="D5655" s="38" t="s">
        <v>1741</v>
      </c>
      <c r="E5655" s="38" t="s">
        <v>121</v>
      </c>
      <c r="F5655" s="38" t="s">
        <v>933</v>
      </c>
      <c r="G5655" s="38" t="n">
        <v>20</v>
      </c>
      <c r="H5655" s="38" t="s">
        <v>6378</v>
      </c>
      <c r="I5655" s="38" t="s">
        <v>6379</v>
      </c>
      <c r="K5655" s="38" t="s">
        <v>800</v>
      </c>
      <c r="N5655" s="38" t="n">
        <v>0.045193650492</v>
      </c>
      <c r="O5655" s="38" t="s">
        <v>801</v>
      </c>
      <c r="P5655" s="78" t="s">
        <v>802</v>
      </c>
      <c r="Q5655" s="38" t="n">
        <v>0.0913705391301375</v>
      </c>
      <c r="R5655" s="38" t="s">
        <v>803</v>
      </c>
      <c r="T5655" s="38" t="n">
        <v>20.8</v>
      </c>
      <c r="U5655" s="38" t="s">
        <v>804</v>
      </c>
      <c r="V5655" s="38" t="n">
        <v>15.6</v>
      </c>
      <c r="W5655" s="38" t="s">
        <v>805</v>
      </c>
      <c r="AA5655" s="38" t="s">
        <v>804</v>
      </c>
      <c r="AG5655" s="38" t="s">
        <v>806</v>
      </c>
      <c r="AK5655" s="38" t="s">
        <v>807</v>
      </c>
      <c r="AL5655" s="38" t="s">
        <v>808</v>
      </c>
      <c r="AM5655" s="38" t="n">
        <v>0.583</v>
      </c>
    </row>
    <row r="5656" customFormat="false" ht="12.75" hidden="false" customHeight="false" outlineLevel="0" collapsed="false">
      <c r="A5656" s="38" t="s">
        <v>46</v>
      </c>
      <c r="B5656" s="38" t="s">
        <v>66</v>
      </c>
      <c r="C5656" s="38" t="s">
        <v>245</v>
      </c>
      <c r="D5656" s="38" t="s">
        <v>1741</v>
      </c>
      <c r="E5656" s="38" t="s">
        <v>121</v>
      </c>
      <c r="F5656" s="38" t="s">
        <v>933</v>
      </c>
      <c r="G5656" s="38" t="n">
        <v>21</v>
      </c>
      <c r="H5656" s="38" t="s">
        <v>6379</v>
      </c>
      <c r="I5656" s="38" t="s">
        <v>6380</v>
      </c>
      <c r="K5656" s="38" t="s">
        <v>800</v>
      </c>
      <c r="N5656" s="38" t="n">
        <v>0.0283758611733333</v>
      </c>
      <c r="O5656" s="38" t="s">
        <v>801</v>
      </c>
      <c r="P5656" s="78" t="s">
        <v>802</v>
      </c>
      <c r="Q5656" s="38" t="n">
        <v>0.0532843111647411</v>
      </c>
      <c r="R5656" s="38" t="s">
        <v>803</v>
      </c>
      <c r="T5656" s="38" t="n">
        <v>19.1</v>
      </c>
      <c r="U5656" s="38" t="s">
        <v>804</v>
      </c>
      <c r="V5656" s="38" t="n">
        <v>15.7</v>
      </c>
      <c r="W5656" s="38" t="s">
        <v>805</v>
      </c>
      <c r="AA5656" s="38" t="s">
        <v>804</v>
      </c>
      <c r="AG5656" s="38" t="s">
        <v>806</v>
      </c>
      <c r="AK5656" s="38" t="s">
        <v>807</v>
      </c>
      <c r="AL5656" s="38" t="s">
        <v>808</v>
      </c>
      <c r="AM5656" s="38" t="n">
        <v>0.583</v>
      </c>
    </row>
    <row r="5657" customFormat="false" ht="12.75" hidden="false" customHeight="false" outlineLevel="0" collapsed="false">
      <c r="A5657" s="38" t="s">
        <v>46</v>
      </c>
      <c r="B5657" s="38" t="s">
        <v>66</v>
      </c>
      <c r="C5657" s="38" t="s">
        <v>245</v>
      </c>
      <c r="D5657" s="38" t="s">
        <v>1741</v>
      </c>
      <c r="E5657" s="38" t="s">
        <v>121</v>
      </c>
      <c r="F5657" s="38" t="s">
        <v>933</v>
      </c>
      <c r="G5657" s="38" t="n">
        <v>22</v>
      </c>
      <c r="H5657" s="38" t="s">
        <v>6380</v>
      </c>
      <c r="I5657" s="38" t="s">
        <v>6381</v>
      </c>
      <c r="K5657" s="38" t="s">
        <v>800</v>
      </c>
      <c r="N5657" s="38" t="n">
        <v>0.0180261087743333</v>
      </c>
      <c r="O5657" s="38" t="s">
        <v>801</v>
      </c>
      <c r="P5657" s="78" t="s">
        <v>802</v>
      </c>
      <c r="Q5657" s="38" t="n">
        <v>0.0175524414845682</v>
      </c>
      <c r="R5657" s="38" t="s">
        <v>803</v>
      </c>
      <c r="T5657" s="38" t="n">
        <v>13.2</v>
      </c>
      <c r="U5657" s="38" t="s">
        <v>804</v>
      </c>
      <c r="V5657" s="38" t="n">
        <v>15.3</v>
      </c>
      <c r="W5657" s="38" t="s">
        <v>805</v>
      </c>
      <c r="AA5657" s="38" t="s">
        <v>804</v>
      </c>
      <c r="AG5657" s="38" t="s">
        <v>806</v>
      </c>
      <c r="AK5657" s="38" t="s">
        <v>807</v>
      </c>
      <c r="AL5657" s="38" t="s">
        <v>808</v>
      </c>
      <c r="AM5657" s="38" t="n">
        <v>0.583</v>
      </c>
    </row>
    <row r="5658" customFormat="false" ht="12.75" hidden="false" customHeight="false" outlineLevel="0" collapsed="false">
      <c r="A5658" s="38" t="s">
        <v>46</v>
      </c>
      <c r="B5658" s="38" t="s">
        <v>66</v>
      </c>
      <c r="C5658" s="38" t="s">
        <v>245</v>
      </c>
      <c r="D5658" s="38" t="s">
        <v>1741</v>
      </c>
      <c r="E5658" s="38" t="s">
        <v>121</v>
      </c>
      <c r="F5658" s="38" t="s">
        <v>933</v>
      </c>
      <c r="G5658" s="38" t="n">
        <v>23</v>
      </c>
      <c r="H5658" s="38" t="s">
        <v>6381</v>
      </c>
      <c r="I5658" s="38" t="s">
        <v>6382</v>
      </c>
      <c r="K5658" s="38" t="s">
        <v>800</v>
      </c>
      <c r="N5658" s="38" t="n">
        <v>0.015958376408</v>
      </c>
      <c r="O5658" s="38" t="s">
        <v>801</v>
      </c>
      <c r="P5658" s="78" t="s">
        <v>802</v>
      </c>
      <c r="Q5658" s="38" t="n">
        <v>0.0128413857232344</v>
      </c>
      <c r="R5658" s="38" t="s">
        <v>803</v>
      </c>
      <c r="T5658" s="38" t="n">
        <v>10.8</v>
      </c>
      <c r="U5658" s="38" t="s">
        <v>804</v>
      </c>
      <c r="V5658" s="38" t="n">
        <v>14.6</v>
      </c>
      <c r="W5658" s="38" t="s">
        <v>805</v>
      </c>
      <c r="AA5658" s="38" t="s">
        <v>804</v>
      </c>
      <c r="AG5658" s="38" t="s">
        <v>806</v>
      </c>
      <c r="AK5658" s="38" t="s">
        <v>807</v>
      </c>
      <c r="AL5658" s="38" t="s">
        <v>808</v>
      </c>
      <c r="AM5658" s="38" t="n">
        <v>0.583</v>
      </c>
    </row>
    <row r="5659" customFormat="false" ht="12.75" hidden="false" customHeight="false" outlineLevel="0" collapsed="false">
      <c r="A5659" s="38" t="s">
        <v>46</v>
      </c>
      <c r="B5659" s="38" t="s">
        <v>66</v>
      </c>
      <c r="C5659" s="38" t="s">
        <v>245</v>
      </c>
      <c r="D5659" s="38" t="s">
        <v>1741</v>
      </c>
      <c r="E5659" s="38" t="s">
        <v>121</v>
      </c>
      <c r="F5659" s="38" t="s">
        <v>933</v>
      </c>
      <c r="G5659" s="38" t="n">
        <v>24</v>
      </c>
      <c r="H5659" s="38" t="s">
        <v>6382</v>
      </c>
      <c r="I5659" s="38" t="s">
        <v>6383</v>
      </c>
      <c r="K5659" s="38" t="s">
        <v>800</v>
      </c>
      <c r="N5659" s="38" t="n">
        <v>0.0147522931023333</v>
      </c>
      <c r="O5659" s="38" t="s">
        <v>801</v>
      </c>
      <c r="P5659" s="78" t="s">
        <v>802</v>
      </c>
      <c r="Q5659" s="38" t="n">
        <v>0.010525749394786</v>
      </c>
      <c r="R5659" s="38" t="s">
        <v>803</v>
      </c>
      <c r="T5659" s="38" t="n">
        <v>10.1</v>
      </c>
      <c r="U5659" s="38" t="s">
        <v>804</v>
      </c>
      <c r="V5659" s="38" t="n">
        <v>14.1</v>
      </c>
      <c r="W5659" s="38" t="s">
        <v>805</v>
      </c>
      <c r="AA5659" s="38" t="s">
        <v>804</v>
      </c>
      <c r="AG5659" s="38" t="s">
        <v>806</v>
      </c>
      <c r="AK5659" s="38" t="s">
        <v>807</v>
      </c>
      <c r="AL5659" s="38" t="s">
        <v>808</v>
      </c>
      <c r="AM5659" s="38" t="n">
        <v>0.583</v>
      </c>
    </row>
    <row r="5660" customFormat="false" ht="12.75" hidden="false" customHeight="false" outlineLevel="0" collapsed="false">
      <c r="A5660" s="38" t="s">
        <v>46</v>
      </c>
      <c r="B5660" s="38" t="s">
        <v>66</v>
      </c>
      <c r="C5660" s="38" t="s">
        <v>245</v>
      </c>
      <c r="D5660" s="38" t="s">
        <v>1741</v>
      </c>
      <c r="E5660" s="38" t="s">
        <v>121</v>
      </c>
      <c r="F5660" s="38" t="s">
        <v>933</v>
      </c>
      <c r="G5660" s="38" t="n">
        <v>25</v>
      </c>
      <c r="H5660" s="38" t="s">
        <v>6383</v>
      </c>
      <c r="I5660" s="38" t="s">
        <v>6384</v>
      </c>
      <c r="K5660" s="38" t="s">
        <v>800</v>
      </c>
      <c r="N5660" s="38" t="n">
        <v>0.0176207220113333</v>
      </c>
      <c r="O5660" s="38" t="s">
        <v>801</v>
      </c>
      <c r="P5660" s="78" t="s">
        <v>802</v>
      </c>
      <c r="Q5660" s="38" t="n">
        <v>0.00984091379308923</v>
      </c>
      <c r="R5660" s="38" t="s">
        <v>803</v>
      </c>
      <c r="T5660" s="38" t="n">
        <v>10.8</v>
      </c>
      <c r="U5660" s="38" t="s">
        <v>804</v>
      </c>
      <c r="V5660" s="38" t="n">
        <v>13.6</v>
      </c>
      <c r="W5660" s="38" t="s">
        <v>805</v>
      </c>
      <c r="AA5660" s="38" t="s">
        <v>804</v>
      </c>
      <c r="AG5660" s="38" t="s">
        <v>806</v>
      </c>
      <c r="AK5660" s="38" t="s">
        <v>807</v>
      </c>
      <c r="AL5660" s="38" t="s">
        <v>808</v>
      </c>
      <c r="AM5660" s="38" t="n">
        <v>0.583</v>
      </c>
    </row>
    <row r="5661" customFormat="false" ht="12.75" hidden="false" customHeight="false" outlineLevel="0" collapsed="false">
      <c r="A5661" s="38" t="s">
        <v>46</v>
      </c>
      <c r="B5661" s="38" t="s">
        <v>66</v>
      </c>
      <c r="C5661" s="38" t="s">
        <v>245</v>
      </c>
      <c r="D5661" s="38" t="s">
        <v>1741</v>
      </c>
      <c r="E5661" s="38" t="s">
        <v>121</v>
      </c>
      <c r="F5661" s="38" t="s">
        <v>933</v>
      </c>
      <c r="G5661" s="38" t="n">
        <v>26</v>
      </c>
      <c r="H5661" s="38" t="s">
        <v>6384</v>
      </c>
      <c r="I5661" s="38" t="s">
        <v>6385</v>
      </c>
      <c r="K5661" s="38" t="s">
        <v>800</v>
      </c>
      <c r="N5661" s="38" t="n">
        <v>0.0302341762403333</v>
      </c>
      <c r="O5661" s="38" t="s">
        <v>801</v>
      </c>
      <c r="P5661" s="78" t="s">
        <v>802</v>
      </c>
      <c r="Q5661" s="38" t="n">
        <v>0.039917796457103</v>
      </c>
      <c r="R5661" s="38" t="s">
        <v>803</v>
      </c>
      <c r="T5661" s="38" t="n">
        <v>14.2</v>
      </c>
      <c r="U5661" s="38" t="s">
        <v>804</v>
      </c>
      <c r="V5661" s="38" t="n">
        <v>13.3</v>
      </c>
      <c r="W5661" s="38" t="s">
        <v>805</v>
      </c>
      <c r="AA5661" s="38" t="s">
        <v>804</v>
      </c>
      <c r="AG5661" s="38" t="s">
        <v>806</v>
      </c>
      <c r="AK5661" s="38" t="s">
        <v>807</v>
      </c>
      <c r="AL5661" s="38" t="s">
        <v>808</v>
      </c>
      <c r="AM5661" s="38" t="n">
        <v>0.583</v>
      </c>
    </row>
    <row r="5662" customFormat="false" ht="12.75" hidden="false" customHeight="false" outlineLevel="0" collapsed="false">
      <c r="A5662" s="38" t="s">
        <v>46</v>
      </c>
      <c r="B5662" s="38" t="s">
        <v>66</v>
      </c>
      <c r="C5662" s="38" t="s">
        <v>245</v>
      </c>
      <c r="D5662" s="38" t="s">
        <v>1741</v>
      </c>
      <c r="E5662" s="38" t="s">
        <v>121</v>
      </c>
      <c r="F5662" s="38" t="s">
        <v>933</v>
      </c>
      <c r="G5662" s="38" t="n">
        <v>27</v>
      </c>
      <c r="H5662" s="38" t="s">
        <v>6385</v>
      </c>
      <c r="I5662" s="38" t="s">
        <v>6386</v>
      </c>
      <c r="K5662" s="38" t="s">
        <v>800</v>
      </c>
      <c r="N5662" s="38" t="n">
        <v>0.0469389431893333</v>
      </c>
      <c r="O5662" s="38" t="s">
        <v>801</v>
      </c>
      <c r="P5662" s="78" t="s">
        <v>802</v>
      </c>
      <c r="Q5662" s="38" t="n">
        <v>0.0705307839208517</v>
      </c>
      <c r="R5662" s="38" t="s">
        <v>803</v>
      </c>
      <c r="T5662" s="38" t="n">
        <v>18.8</v>
      </c>
      <c r="U5662" s="38" t="s">
        <v>804</v>
      </c>
      <c r="V5662" s="38" t="n">
        <v>13.7</v>
      </c>
      <c r="W5662" s="38" t="s">
        <v>805</v>
      </c>
      <c r="AA5662" s="38" t="s">
        <v>804</v>
      </c>
      <c r="AG5662" s="38" t="s">
        <v>806</v>
      </c>
      <c r="AK5662" s="38" t="s">
        <v>807</v>
      </c>
      <c r="AL5662" s="38" t="s">
        <v>808</v>
      </c>
      <c r="AM5662" s="38" t="n">
        <v>0.583</v>
      </c>
    </row>
    <row r="5663" customFormat="false" ht="12.75" hidden="false" customHeight="false" outlineLevel="0" collapsed="false">
      <c r="A5663" s="38" t="s">
        <v>46</v>
      </c>
      <c r="B5663" s="38" t="s">
        <v>66</v>
      </c>
      <c r="C5663" s="38" t="s">
        <v>245</v>
      </c>
      <c r="D5663" s="38" t="s">
        <v>1741</v>
      </c>
      <c r="E5663" s="38" t="s">
        <v>121</v>
      </c>
      <c r="F5663" s="38" t="s">
        <v>933</v>
      </c>
      <c r="G5663" s="38" t="n">
        <v>28</v>
      </c>
      <c r="H5663" s="38" t="s">
        <v>6386</v>
      </c>
      <c r="I5663" s="38" t="s">
        <v>6387</v>
      </c>
      <c r="K5663" s="38" t="s">
        <v>800</v>
      </c>
      <c r="N5663" s="38" t="n">
        <v>0.0625086296763333</v>
      </c>
      <c r="O5663" s="38" t="s">
        <v>801</v>
      </c>
      <c r="P5663" s="78" t="s">
        <v>802</v>
      </c>
      <c r="Q5663" s="38" t="n">
        <v>0.0809684296064273</v>
      </c>
      <c r="R5663" s="38" t="s">
        <v>803</v>
      </c>
      <c r="T5663" s="38" t="n">
        <v>20.6</v>
      </c>
      <c r="U5663" s="38" t="s">
        <v>804</v>
      </c>
      <c r="V5663" s="38" t="n">
        <v>14.5</v>
      </c>
      <c r="W5663" s="38" t="s">
        <v>805</v>
      </c>
      <c r="AA5663" s="38" t="s">
        <v>804</v>
      </c>
      <c r="AG5663" s="38" t="s">
        <v>806</v>
      </c>
      <c r="AK5663" s="38" t="s">
        <v>807</v>
      </c>
      <c r="AL5663" s="38" t="s">
        <v>808</v>
      </c>
      <c r="AM5663" s="38" t="n">
        <v>0.583</v>
      </c>
    </row>
    <row r="5664" customFormat="false" ht="12.75" hidden="false" customHeight="false" outlineLevel="0" collapsed="false">
      <c r="A5664" s="38" t="s">
        <v>46</v>
      </c>
      <c r="B5664" s="38" t="s">
        <v>66</v>
      </c>
      <c r="C5664" s="38" t="s">
        <v>245</v>
      </c>
      <c r="D5664" s="38" t="s">
        <v>1741</v>
      </c>
      <c r="E5664" s="38" t="s">
        <v>121</v>
      </c>
      <c r="F5664" s="38" t="s">
        <v>933</v>
      </c>
      <c r="G5664" s="38" t="n">
        <v>29</v>
      </c>
      <c r="H5664" s="38" t="s">
        <v>6387</v>
      </c>
      <c r="I5664" s="38" t="s">
        <v>6388</v>
      </c>
      <c r="K5664" s="38" t="s">
        <v>800</v>
      </c>
      <c r="N5664" s="38" t="n">
        <v>0.060670038949</v>
      </c>
      <c r="O5664" s="38" t="s">
        <v>801</v>
      </c>
      <c r="P5664" s="78" t="s">
        <v>802</v>
      </c>
      <c r="Q5664" s="38" t="n">
        <v>0.0828417090426406</v>
      </c>
      <c r="R5664" s="38" t="s">
        <v>803</v>
      </c>
      <c r="T5664" s="38" t="n">
        <v>21.5</v>
      </c>
      <c r="U5664" s="38" t="s">
        <v>804</v>
      </c>
      <c r="V5664" s="38" t="n">
        <v>15.9</v>
      </c>
      <c r="W5664" s="38" t="s">
        <v>805</v>
      </c>
      <c r="AA5664" s="38" t="s">
        <v>804</v>
      </c>
      <c r="AG5664" s="38" t="s">
        <v>806</v>
      </c>
      <c r="AK5664" s="38" t="s">
        <v>807</v>
      </c>
      <c r="AL5664" s="38" t="s">
        <v>808</v>
      </c>
      <c r="AM5664" s="38" t="n">
        <v>0.583</v>
      </c>
    </row>
    <row r="5665" customFormat="false" ht="12.75" hidden="false" customHeight="false" outlineLevel="0" collapsed="false">
      <c r="A5665" s="38" t="s">
        <v>46</v>
      </c>
      <c r="B5665" s="38" t="s">
        <v>66</v>
      </c>
      <c r="C5665" s="38" t="s">
        <v>245</v>
      </c>
      <c r="D5665" s="38" t="s">
        <v>1741</v>
      </c>
      <c r="E5665" s="38" t="s">
        <v>121</v>
      </c>
      <c r="F5665" s="38" t="s">
        <v>933</v>
      </c>
      <c r="G5665" s="38" t="n">
        <v>30</v>
      </c>
      <c r="H5665" s="38" t="s">
        <v>6388</v>
      </c>
      <c r="I5665" s="38" t="s">
        <v>6389</v>
      </c>
      <c r="K5665" s="38" t="s">
        <v>800</v>
      </c>
      <c r="N5665" s="38" t="n">
        <v>0.042826896607</v>
      </c>
      <c r="O5665" s="38" t="s">
        <v>801</v>
      </c>
      <c r="P5665" s="78" t="s">
        <v>802</v>
      </c>
      <c r="Q5665" s="38" t="n">
        <v>0.0585653507357317</v>
      </c>
      <c r="R5665" s="38" t="s">
        <v>803</v>
      </c>
      <c r="T5665" s="38" t="n">
        <v>21</v>
      </c>
      <c r="U5665" s="38" t="s">
        <v>804</v>
      </c>
      <c r="V5665" s="38" t="n">
        <v>16.4</v>
      </c>
      <c r="W5665" s="38" t="s">
        <v>805</v>
      </c>
      <c r="AA5665" s="38" t="s">
        <v>804</v>
      </c>
      <c r="AG5665" s="38" t="s">
        <v>806</v>
      </c>
      <c r="AK5665" s="38" t="s">
        <v>807</v>
      </c>
      <c r="AL5665" s="38" t="s">
        <v>808</v>
      </c>
      <c r="AM5665" s="38" t="n">
        <v>0.583</v>
      </c>
    </row>
    <row r="5666" customFormat="false" ht="12.75" hidden="false" customHeight="false" outlineLevel="0" collapsed="false">
      <c r="A5666" s="38" t="s">
        <v>46</v>
      </c>
      <c r="B5666" s="38" t="s">
        <v>66</v>
      </c>
      <c r="C5666" s="38" t="s">
        <v>245</v>
      </c>
      <c r="D5666" s="38" t="s">
        <v>1741</v>
      </c>
      <c r="E5666" s="38" t="s">
        <v>121</v>
      </c>
      <c r="F5666" s="38" t="s">
        <v>933</v>
      </c>
      <c r="G5666" s="38" t="n">
        <v>31</v>
      </c>
      <c r="H5666" s="38" t="s">
        <v>6389</v>
      </c>
      <c r="I5666" s="38" t="s">
        <v>6390</v>
      </c>
      <c r="K5666" s="38" t="s">
        <v>800</v>
      </c>
      <c r="N5666" s="38" t="n">
        <v>0.0276061224843333</v>
      </c>
      <c r="O5666" s="38" t="s">
        <v>801</v>
      </c>
      <c r="P5666" s="78" t="s">
        <v>802</v>
      </c>
      <c r="Q5666" s="38" t="n">
        <v>0.0170836156737625</v>
      </c>
      <c r="R5666" s="38" t="s">
        <v>803</v>
      </c>
      <c r="T5666" s="38" t="n">
        <v>17.7</v>
      </c>
      <c r="U5666" s="38" t="s">
        <v>804</v>
      </c>
      <c r="V5666" s="38" t="n">
        <v>16.3</v>
      </c>
      <c r="W5666" s="38" t="s">
        <v>805</v>
      </c>
      <c r="AA5666" s="38" t="s">
        <v>804</v>
      </c>
      <c r="AG5666" s="38" t="s">
        <v>806</v>
      </c>
      <c r="AK5666" s="38" t="s">
        <v>807</v>
      </c>
      <c r="AL5666" s="38" t="s">
        <v>808</v>
      </c>
      <c r="AM5666" s="38" t="n">
        <v>0.583</v>
      </c>
    </row>
    <row r="5667" customFormat="false" ht="12.75" hidden="false" customHeight="false" outlineLevel="0" collapsed="false">
      <c r="A5667" s="38" t="s">
        <v>46</v>
      </c>
      <c r="B5667" s="38" t="s">
        <v>66</v>
      </c>
      <c r="C5667" s="38" t="s">
        <v>245</v>
      </c>
      <c r="D5667" s="38" t="s">
        <v>1741</v>
      </c>
      <c r="E5667" s="38" t="s">
        <v>121</v>
      </c>
      <c r="F5667" s="38" t="s">
        <v>933</v>
      </c>
      <c r="G5667" s="38" t="n">
        <v>32</v>
      </c>
      <c r="H5667" s="38" t="s">
        <v>6390</v>
      </c>
      <c r="I5667" s="38" t="s">
        <v>6391</v>
      </c>
      <c r="K5667" s="38" t="s">
        <v>800</v>
      </c>
      <c r="N5667" s="38" t="n">
        <v>0.0181142725886667</v>
      </c>
      <c r="O5667" s="38" t="s">
        <v>801</v>
      </c>
      <c r="P5667" s="78" t="s">
        <v>802</v>
      </c>
      <c r="Q5667" s="38" t="n">
        <v>0.00267315028154884</v>
      </c>
      <c r="R5667" s="38" t="s">
        <v>803</v>
      </c>
      <c r="T5667" s="38" t="n">
        <v>14</v>
      </c>
      <c r="U5667" s="38" t="s">
        <v>804</v>
      </c>
      <c r="V5667" s="38" t="n">
        <v>15.8</v>
      </c>
      <c r="W5667" s="38" t="s">
        <v>805</v>
      </c>
      <c r="AA5667" s="38" t="s">
        <v>804</v>
      </c>
      <c r="AG5667" s="38" t="s">
        <v>806</v>
      </c>
      <c r="AK5667" s="38" t="s">
        <v>807</v>
      </c>
      <c r="AL5667" s="38" t="s">
        <v>808</v>
      </c>
      <c r="AM5667" s="38" t="n">
        <v>0.583</v>
      </c>
    </row>
    <row r="5668" customFormat="false" ht="12.75" hidden="false" customHeight="false" outlineLevel="0" collapsed="false">
      <c r="A5668" s="38" t="s">
        <v>46</v>
      </c>
      <c r="B5668" s="38" t="s">
        <v>66</v>
      </c>
      <c r="C5668" s="38" t="s">
        <v>245</v>
      </c>
      <c r="D5668" s="38" t="s">
        <v>1741</v>
      </c>
      <c r="E5668" s="38" t="s">
        <v>121</v>
      </c>
      <c r="F5668" s="38" t="s">
        <v>933</v>
      </c>
      <c r="G5668" s="38" t="n">
        <v>33</v>
      </c>
      <c r="H5668" s="38" t="s">
        <v>6391</v>
      </c>
      <c r="I5668" s="38" t="s">
        <v>6392</v>
      </c>
      <c r="K5668" s="38" t="s">
        <v>800</v>
      </c>
      <c r="N5668" s="38" t="n">
        <v>0.015216084843</v>
      </c>
      <c r="O5668" s="38" t="s">
        <v>801</v>
      </c>
      <c r="P5668" s="78" t="s">
        <v>802</v>
      </c>
      <c r="Q5668" s="38" t="n">
        <v>0.00108652983885992</v>
      </c>
      <c r="R5668" s="38" t="s">
        <v>803</v>
      </c>
      <c r="T5668" s="38" t="n">
        <v>10.8</v>
      </c>
      <c r="U5668" s="38" t="s">
        <v>804</v>
      </c>
      <c r="V5668" s="38" t="n">
        <v>15</v>
      </c>
      <c r="W5668" s="38" t="s">
        <v>805</v>
      </c>
      <c r="AA5668" s="38" t="s">
        <v>804</v>
      </c>
      <c r="AG5668" s="38" t="s">
        <v>806</v>
      </c>
      <c r="AK5668" s="38" t="s">
        <v>807</v>
      </c>
      <c r="AL5668" s="38" t="s">
        <v>808</v>
      </c>
      <c r="AM5668" s="38" t="n">
        <v>0.583</v>
      </c>
    </row>
    <row r="5669" customFormat="false" ht="12.75" hidden="false" customHeight="false" outlineLevel="0" collapsed="false">
      <c r="A5669" s="38" t="s">
        <v>46</v>
      </c>
      <c r="B5669" s="38" t="s">
        <v>66</v>
      </c>
      <c r="C5669" s="38" t="s">
        <v>245</v>
      </c>
      <c r="D5669" s="38" t="s">
        <v>1741</v>
      </c>
      <c r="E5669" s="38" t="s">
        <v>121</v>
      </c>
      <c r="F5669" s="38" t="s">
        <v>933</v>
      </c>
      <c r="G5669" s="38" t="n">
        <v>34</v>
      </c>
      <c r="H5669" s="38" t="s">
        <v>6392</v>
      </c>
      <c r="I5669" s="38" t="s">
        <v>6393</v>
      </c>
      <c r="K5669" s="38" t="s">
        <v>800</v>
      </c>
      <c r="N5669" s="38" t="n">
        <v>0.0144906257576667</v>
      </c>
      <c r="O5669" s="38" t="s">
        <v>801</v>
      </c>
      <c r="P5669" s="78" t="s">
        <v>802</v>
      </c>
      <c r="Q5669" s="38" t="n">
        <v>-0.000324738298296766</v>
      </c>
      <c r="R5669" s="38" t="s">
        <v>803</v>
      </c>
      <c r="T5669" s="38" t="n">
        <v>8.7</v>
      </c>
      <c r="U5669" s="38" t="s">
        <v>804</v>
      </c>
      <c r="V5669" s="38" t="n">
        <v>14.5</v>
      </c>
      <c r="W5669" s="38" t="s">
        <v>805</v>
      </c>
      <c r="AA5669" s="38" t="s">
        <v>804</v>
      </c>
      <c r="AG5669" s="38" t="s">
        <v>806</v>
      </c>
      <c r="AK5669" s="38" t="s">
        <v>807</v>
      </c>
      <c r="AL5669" s="38" t="s">
        <v>808</v>
      </c>
      <c r="AM5669" s="38" t="n">
        <v>0.583</v>
      </c>
    </row>
    <row r="5670" customFormat="false" ht="12.75" hidden="false" customHeight="false" outlineLevel="0" collapsed="false">
      <c r="A5670" s="38" t="s">
        <v>46</v>
      </c>
      <c r="B5670" s="38" t="s">
        <v>66</v>
      </c>
      <c r="C5670" s="38" t="s">
        <v>245</v>
      </c>
      <c r="D5670" s="38" t="s">
        <v>1741</v>
      </c>
      <c r="E5670" s="38" t="s">
        <v>121</v>
      </c>
      <c r="F5670" s="38" t="s">
        <v>933</v>
      </c>
      <c r="G5670" s="38" t="n">
        <v>35</v>
      </c>
      <c r="H5670" s="38" t="s">
        <v>6393</v>
      </c>
      <c r="I5670" s="38" t="s">
        <v>6394</v>
      </c>
      <c r="K5670" s="38" t="s">
        <v>800</v>
      </c>
      <c r="N5670" s="38" t="n">
        <v>0.0293400461813333</v>
      </c>
      <c r="O5670" s="38" t="s">
        <v>801</v>
      </c>
      <c r="P5670" s="78" t="s">
        <v>802</v>
      </c>
      <c r="Q5670" s="38" t="n">
        <v>-0.00116090917401358</v>
      </c>
      <c r="R5670" s="38" t="s">
        <v>803</v>
      </c>
      <c r="T5670" s="38" t="n">
        <v>11.8</v>
      </c>
      <c r="U5670" s="38" t="s">
        <v>804</v>
      </c>
      <c r="V5670" s="38" t="n">
        <v>13.8</v>
      </c>
      <c r="W5670" s="38" t="s">
        <v>805</v>
      </c>
      <c r="AA5670" s="38" t="s">
        <v>804</v>
      </c>
      <c r="AG5670" s="38" t="s">
        <v>806</v>
      </c>
      <c r="AK5670" s="38" t="s">
        <v>807</v>
      </c>
      <c r="AL5670" s="38" t="s">
        <v>808</v>
      </c>
      <c r="AM5670" s="38" t="n">
        <v>0.583</v>
      </c>
    </row>
    <row r="5671" customFormat="false" ht="12.75" hidden="false" customHeight="false" outlineLevel="0" collapsed="false">
      <c r="A5671" s="38" t="s">
        <v>46</v>
      </c>
      <c r="B5671" s="38" t="s">
        <v>66</v>
      </c>
      <c r="C5671" s="38" t="s">
        <v>245</v>
      </c>
      <c r="D5671" s="38" t="s">
        <v>1741</v>
      </c>
      <c r="E5671" s="38" t="s">
        <v>121</v>
      </c>
      <c r="F5671" s="38" t="s">
        <v>933</v>
      </c>
      <c r="G5671" s="38" t="n">
        <v>36</v>
      </c>
      <c r="H5671" s="38" t="s">
        <v>6394</v>
      </c>
      <c r="I5671" s="38" t="s">
        <v>6395</v>
      </c>
      <c r="K5671" s="38" t="s">
        <v>800</v>
      </c>
      <c r="N5671" s="38" t="n">
        <v>0.0508954038426667</v>
      </c>
      <c r="O5671" s="38" t="s">
        <v>801</v>
      </c>
      <c r="P5671" s="78" t="s">
        <v>802</v>
      </c>
      <c r="Q5671" s="38" t="n">
        <v>0.0888844145276447</v>
      </c>
      <c r="R5671" s="38" t="s">
        <v>803</v>
      </c>
      <c r="T5671" s="38" t="n">
        <v>17.5</v>
      </c>
      <c r="U5671" s="38" t="s">
        <v>804</v>
      </c>
      <c r="V5671" s="38" t="n">
        <v>13.7</v>
      </c>
      <c r="W5671" s="38" t="s">
        <v>805</v>
      </c>
      <c r="AA5671" s="38" t="s">
        <v>804</v>
      </c>
      <c r="AG5671" s="38" t="s">
        <v>806</v>
      </c>
      <c r="AK5671" s="38" t="s">
        <v>807</v>
      </c>
      <c r="AL5671" s="38" t="s">
        <v>808</v>
      </c>
      <c r="AM5671" s="38" t="n">
        <v>0.583</v>
      </c>
    </row>
    <row r="5672" customFormat="false" ht="12.75" hidden="false" customHeight="false" outlineLevel="0" collapsed="false">
      <c r="A5672" s="38" t="s">
        <v>46</v>
      </c>
      <c r="B5672" s="38" t="s">
        <v>66</v>
      </c>
      <c r="C5672" s="38" t="s">
        <v>245</v>
      </c>
      <c r="D5672" s="38" t="s">
        <v>1741</v>
      </c>
      <c r="E5672" s="38" t="s">
        <v>121</v>
      </c>
      <c r="F5672" s="38" t="s">
        <v>933</v>
      </c>
      <c r="G5672" s="38" t="n">
        <v>37</v>
      </c>
      <c r="H5672" s="38" t="s">
        <v>6395</v>
      </c>
      <c r="I5672" s="38" t="s">
        <v>6396</v>
      </c>
      <c r="K5672" s="38" t="s">
        <v>800</v>
      </c>
      <c r="N5672" s="38" t="n">
        <v>0.0636004717623333</v>
      </c>
      <c r="O5672" s="38" t="s">
        <v>801</v>
      </c>
      <c r="P5672" s="78" t="s">
        <v>802</v>
      </c>
      <c r="Q5672" s="38" t="n">
        <v>0.0572089223445717</v>
      </c>
      <c r="R5672" s="38" t="s">
        <v>803</v>
      </c>
      <c r="T5672" s="38" t="n">
        <v>21.5</v>
      </c>
      <c r="U5672" s="38" t="s">
        <v>804</v>
      </c>
      <c r="V5672" s="38" t="n">
        <v>14.5</v>
      </c>
      <c r="W5672" s="38" t="s">
        <v>805</v>
      </c>
      <c r="AA5672" s="38" t="s">
        <v>804</v>
      </c>
      <c r="AG5672" s="38" t="s">
        <v>806</v>
      </c>
      <c r="AK5672" s="38" t="s">
        <v>807</v>
      </c>
      <c r="AL5672" s="38" t="s">
        <v>808</v>
      </c>
      <c r="AM5672" s="38" t="n">
        <v>0.583</v>
      </c>
    </row>
    <row r="5673" customFormat="false" ht="12.75" hidden="false" customHeight="false" outlineLevel="0" collapsed="false">
      <c r="A5673" s="38" t="s">
        <v>46</v>
      </c>
      <c r="B5673" s="38" t="s">
        <v>66</v>
      </c>
      <c r="C5673" s="38" t="s">
        <v>245</v>
      </c>
      <c r="D5673" s="38" t="s">
        <v>1741</v>
      </c>
      <c r="E5673" s="38" t="s">
        <v>121</v>
      </c>
      <c r="F5673" s="38" t="s">
        <v>933</v>
      </c>
      <c r="G5673" s="38" t="n">
        <v>38</v>
      </c>
      <c r="H5673" s="38" t="s">
        <v>6396</v>
      </c>
      <c r="I5673" s="38" t="s">
        <v>6397</v>
      </c>
      <c r="K5673" s="38" t="s">
        <v>800</v>
      </c>
      <c r="N5673" s="38" t="n">
        <v>0.06839821307</v>
      </c>
      <c r="O5673" s="38" t="s">
        <v>801</v>
      </c>
      <c r="P5673" s="78" t="s">
        <v>802</v>
      </c>
      <c r="Q5673" s="38" t="n">
        <v>0.0653642415008178</v>
      </c>
      <c r="R5673" s="38" t="s">
        <v>803</v>
      </c>
      <c r="T5673" s="38" t="n">
        <v>22.4</v>
      </c>
      <c r="U5673" s="38" t="s">
        <v>804</v>
      </c>
      <c r="V5673" s="38" t="n">
        <v>15.6</v>
      </c>
      <c r="W5673" s="38" t="s">
        <v>805</v>
      </c>
      <c r="AA5673" s="38" t="s">
        <v>804</v>
      </c>
      <c r="AG5673" s="38" t="s">
        <v>806</v>
      </c>
      <c r="AK5673" s="38" t="s">
        <v>807</v>
      </c>
      <c r="AL5673" s="38" t="s">
        <v>808</v>
      </c>
      <c r="AM5673" s="38" t="n">
        <v>0.583</v>
      </c>
    </row>
    <row r="5674" customFormat="false" ht="12.75" hidden="false" customHeight="false" outlineLevel="0" collapsed="false">
      <c r="A5674" s="38" t="s">
        <v>46</v>
      </c>
      <c r="B5674" s="38" t="s">
        <v>66</v>
      </c>
      <c r="C5674" s="38" t="s">
        <v>245</v>
      </c>
      <c r="D5674" s="38" t="s">
        <v>1741</v>
      </c>
      <c r="E5674" s="38" t="s">
        <v>121</v>
      </c>
      <c r="F5674" s="38" t="s">
        <v>933</v>
      </c>
      <c r="G5674" s="38" t="n">
        <v>39</v>
      </c>
      <c r="H5674" s="38" t="s">
        <v>6397</v>
      </c>
      <c r="I5674" s="38" t="s">
        <v>6398</v>
      </c>
      <c r="K5674" s="38" t="s">
        <v>800</v>
      </c>
      <c r="N5674" s="38" t="n">
        <v>0.0507159340626667</v>
      </c>
      <c r="O5674" s="38" t="s">
        <v>801</v>
      </c>
      <c r="P5674" s="78" t="s">
        <v>802</v>
      </c>
      <c r="Q5674" s="38" t="n">
        <v>0.0540822429500791</v>
      </c>
      <c r="R5674" s="38" t="s">
        <v>803</v>
      </c>
      <c r="T5674" s="38" t="n">
        <v>22.4</v>
      </c>
      <c r="U5674" s="38" t="s">
        <v>804</v>
      </c>
      <c r="V5674" s="38" t="n">
        <v>16.8</v>
      </c>
      <c r="W5674" s="38" t="s">
        <v>805</v>
      </c>
      <c r="AA5674" s="38" t="s">
        <v>804</v>
      </c>
      <c r="AG5674" s="38" t="s">
        <v>806</v>
      </c>
      <c r="AK5674" s="38" t="s">
        <v>807</v>
      </c>
      <c r="AL5674" s="38" t="s">
        <v>808</v>
      </c>
      <c r="AM5674" s="38" t="n">
        <v>0.583</v>
      </c>
    </row>
    <row r="5675" customFormat="false" ht="12.75" hidden="false" customHeight="false" outlineLevel="0" collapsed="false">
      <c r="A5675" s="38" t="s">
        <v>46</v>
      </c>
      <c r="B5675" s="38" t="s">
        <v>66</v>
      </c>
      <c r="C5675" s="38" t="s">
        <v>245</v>
      </c>
      <c r="D5675" s="38" t="s">
        <v>1741</v>
      </c>
      <c r="E5675" s="38" t="s">
        <v>121</v>
      </c>
      <c r="F5675" s="38" t="s">
        <v>933</v>
      </c>
      <c r="G5675" s="38" t="n">
        <v>40</v>
      </c>
      <c r="H5675" s="38" t="s">
        <v>6398</v>
      </c>
      <c r="I5675" s="38" t="s">
        <v>6399</v>
      </c>
      <c r="K5675" s="38" t="s">
        <v>800</v>
      </c>
      <c r="N5675" s="38" t="n">
        <v>0.034947504197</v>
      </c>
      <c r="O5675" s="38" t="s">
        <v>801</v>
      </c>
      <c r="P5675" s="78" t="s">
        <v>802</v>
      </c>
      <c r="Q5675" s="38" t="n">
        <v>0.0312075092642111</v>
      </c>
      <c r="R5675" s="38" t="s">
        <v>803</v>
      </c>
      <c r="T5675" s="38" t="n">
        <v>20.2</v>
      </c>
      <c r="U5675" s="38" t="s">
        <v>804</v>
      </c>
      <c r="V5675" s="38" t="n">
        <v>17</v>
      </c>
      <c r="W5675" s="38" t="s">
        <v>805</v>
      </c>
      <c r="AA5675" s="38" t="s">
        <v>804</v>
      </c>
      <c r="AG5675" s="38" t="s">
        <v>806</v>
      </c>
      <c r="AK5675" s="38" t="s">
        <v>807</v>
      </c>
      <c r="AL5675" s="38" t="s">
        <v>808</v>
      </c>
      <c r="AM5675" s="38" t="n">
        <v>0.583</v>
      </c>
    </row>
    <row r="5676" customFormat="false" ht="12.75" hidden="false" customHeight="false" outlineLevel="0" collapsed="false">
      <c r="A5676" s="38" t="s">
        <v>46</v>
      </c>
      <c r="B5676" s="38" t="s">
        <v>66</v>
      </c>
      <c r="C5676" s="38" t="s">
        <v>245</v>
      </c>
      <c r="D5676" s="38" t="s">
        <v>1741</v>
      </c>
      <c r="E5676" s="38" t="s">
        <v>121</v>
      </c>
      <c r="F5676" s="38" t="s">
        <v>933</v>
      </c>
      <c r="G5676" s="38" t="n">
        <v>41</v>
      </c>
      <c r="H5676" s="38" t="s">
        <v>6399</v>
      </c>
      <c r="I5676" s="38" t="s">
        <v>6400</v>
      </c>
      <c r="K5676" s="38" t="s">
        <v>800</v>
      </c>
      <c r="N5676" s="38" t="n">
        <v>0.020411999877</v>
      </c>
      <c r="O5676" s="38" t="s">
        <v>801</v>
      </c>
      <c r="P5676" s="78" t="s">
        <v>802</v>
      </c>
      <c r="Q5676" s="38" t="n">
        <v>0.000697950017590826</v>
      </c>
      <c r="R5676" s="38" t="s">
        <v>803</v>
      </c>
      <c r="T5676" s="38" t="n">
        <v>15.9</v>
      </c>
      <c r="U5676" s="38" t="s">
        <v>804</v>
      </c>
      <c r="V5676" s="38" t="n">
        <v>16.7</v>
      </c>
      <c r="W5676" s="38" t="s">
        <v>805</v>
      </c>
      <c r="AA5676" s="38" t="s">
        <v>804</v>
      </c>
      <c r="AG5676" s="38" t="s">
        <v>806</v>
      </c>
      <c r="AK5676" s="38" t="s">
        <v>807</v>
      </c>
      <c r="AL5676" s="38" t="s">
        <v>808</v>
      </c>
      <c r="AM5676" s="38" t="n">
        <v>0.583</v>
      </c>
    </row>
    <row r="5677" customFormat="false" ht="12.75" hidden="false" customHeight="false" outlineLevel="0" collapsed="false">
      <c r="A5677" s="38" t="s">
        <v>46</v>
      </c>
      <c r="B5677" s="38" t="s">
        <v>66</v>
      </c>
      <c r="C5677" s="38" t="s">
        <v>245</v>
      </c>
      <c r="D5677" s="38" t="s">
        <v>1741</v>
      </c>
      <c r="E5677" s="38" t="s">
        <v>121</v>
      </c>
      <c r="F5677" s="38" t="s">
        <v>933</v>
      </c>
      <c r="G5677" s="38" t="n">
        <v>42</v>
      </c>
      <c r="H5677" s="38" t="s">
        <v>6400</v>
      </c>
      <c r="I5677" s="38" t="s">
        <v>6401</v>
      </c>
      <c r="K5677" s="38" t="s">
        <v>800</v>
      </c>
      <c r="N5677" s="38" t="n">
        <v>0.016249952181</v>
      </c>
      <c r="O5677" s="38" t="s">
        <v>801</v>
      </c>
      <c r="P5677" s="78" t="s">
        <v>802</v>
      </c>
      <c r="Q5677" s="38" t="n">
        <v>-0.000371336069116426</v>
      </c>
      <c r="R5677" s="38" t="s">
        <v>803</v>
      </c>
      <c r="T5677" s="38" t="n">
        <v>11.3</v>
      </c>
      <c r="U5677" s="38" t="s">
        <v>804</v>
      </c>
      <c r="V5677" s="38" t="n">
        <v>15.8</v>
      </c>
      <c r="W5677" s="38" t="s">
        <v>805</v>
      </c>
      <c r="AA5677" s="38" t="s">
        <v>804</v>
      </c>
      <c r="AG5677" s="38" t="s">
        <v>806</v>
      </c>
      <c r="AK5677" s="38" t="s">
        <v>807</v>
      </c>
      <c r="AL5677" s="38" t="s">
        <v>808</v>
      </c>
      <c r="AM5677" s="38" t="n">
        <v>0.583</v>
      </c>
    </row>
    <row r="5678" customFormat="false" ht="12.75" hidden="false" customHeight="false" outlineLevel="0" collapsed="false">
      <c r="A5678" s="38" t="s">
        <v>46</v>
      </c>
      <c r="B5678" s="38" t="s">
        <v>66</v>
      </c>
      <c r="C5678" s="38" t="s">
        <v>245</v>
      </c>
      <c r="D5678" s="38" t="s">
        <v>1741</v>
      </c>
      <c r="E5678" s="38" t="s">
        <v>121</v>
      </c>
      <c r="F5678" s="38" t="s">
        <v>933</v>
      </c>
      <c r="G5678" s="38" t="n">
        <v>43</v>
      </c>
      <c r="H5678" s="38" t="s">
        <v>6401</v>
      </c>
      <c r="I5678" s="38" t="s">
        <v>6402</v>
      </c>
      <c r="K5678" s="38" t="s">
        <v>800</v>
      </c>
      <c r="N5678" s="38" t="n">
        <v>0.0146952166456667</v>
      </c>
      <c r="O5678" s="38" t="s">
        <v>801</v>
      </c>
      <c r="P5678" s="78" t="s">
        <v>802</v>
      </c>
      <c r="Q5678" s="38" t="n">
        <v>-0.000909703650565207</v>
      </c>
      <c r="R5678" s="38" t="s">
        <v>803</v>
      </c>
      <c r="T5678" s="38" t="n">
        <v>9.6</v>
      </c>
      <c r="U5678" s="38" t="s">
        <v>804</v>
      </c>
      <c r="V5678" s="38" t="n">
        <v>15.2</v>
      </c>
      <c r="W5678" s="38" t="s">
        <v>805</v>
      </c>
      <c r="AA5678" s="38" t="s">
        <v>804</v>
      </c>
      <c r="AG5678" s="38" t="s">
        <v>806</v>
      </c>
      <c r="AK5678" s="38" t="s">
        <v>807</v>
      </c>
      <c r="AL5678" s="38" t="s">
        <v>808</v>
      </c>
      <c r="AM5678" s="38" t="n">
        <v>0.583</v>
      </c>
    </row>
    <row r="5679" customFormat="false" ht="12.75" hidden="false" customHeight="false" outlineLevel="0" collapsed="false">
      <c r="A5679" s="38" t="s">
        <v>46</v>
      </c>
      <c r="B5679" s="38" t="s">
        <v>66</v>
      </c>
      <c r="C5679" s="38" t="s">
        <v>245</v>
      </c>
      <c r="D5679" s="38" t="s">
        <v>1741</v>
      </c>
      <c r="E5679" s="38" t="s">
        <v>121</v>
      </c>
      <c r="F5679" s="38" t="s">
        <v>933</v>
      </c>
      <c r="G5679" s="38" t="n">
        <v>44</v>
      </c>
      <c r="H5679" s="38" t="s">
        <v>6402</v>
      </c>
      <c r="I5679" s="38" t="s">
        <v>6403</v>
      </c>
      <c r="K5679" s="38" t="s">
        <v>800</v>
      </c>
      <c r="N5679" s="38" t="n">
        <v>0.0181234077646667</v>
      </c>
      <c r="O5679" s="38" t="s">
        <v>801</v>
      </c>
      <c r="P5679" s="78" t="s">
        <v>802</v>
      </c>
      <c r="Q5679" s="38" t="n">
        <v>-0.00569089202663143</v>
      </c>
      <c r="R5679" s="38" t="s">
        <v>803</v>
      </c>
      <c r="T5679" s="38" t="n">
        <v>9.5</v>
      </c>
      <c r="U5679" s="38" t="s">
        <v>804</v>
      </c>
      <c r="V5679" s="38" t="n">
        <v>14.5</v>
      </c>
      <c r="W5679" s="38" t="s">
        <v>805</v>
      </c>
      <c r="AA5679" s="38" t="s">
        <v>804</v>
      </c>
      <c r="AG5679" s="38" t="s">
        <v>806</v>
      </c>
      <c r="AK5679" s="38" t="s">
        <v>807</v>
      </c>
      <c r="AL5679" s="38" t="s">
        <v>808</v>
      </c>
      <c r="AM5679" s="38" t="n">
        <v>0.583</v>
      </c>
    </row>
    <row r="5680" customFormat="false" ht="12.75" hidden="false" customHeight="false" outlineLevel="0" collapsed="false">
      <c r="A5680" s="38" t="s">
        <v>46</v>
      </c>
      <c r="B5680" s="38" t="s">
        <v>66</v>
      </c>
      <c r="C5680" s="38" t="s">
        <v>245</v>
      </c>
      <c r="D5680" s="38" t="s">
        <v>1741</v>
      </c>
      <c r="E5680" s="38" t="s">
        <v>121</v>
      </c>
      <c r="F5680" s="38" t="s">
        <v>933</v>
      </c>
      <c r="G5680" s="38" t="n">
        <v>45</v>
      </c>
      <c r="H5680" s="38" t="s">
        <v>6403</v>
      </c>
      <c r="I5680" s="38" t="s">
        <v>6404</v>
      </c>
      <c r="K5680" s="38" t="s">
        <v>800</v>
      </c>
      <c r="N5680" s="38" t="n">
        <v>0.0368642403576667</v>
      </c>
      <c r="O5680" s="38" t="s">
        <v>801</v>
      </c>
      <c r="P5680" s="78" t="s">
        <v>802</v>
      </c>
      <c r="Q5680" s="38" t="n">
        <v>0.0182304908827552</v>
      </c>
      <c r="R5680" s="38" t="s">
        <v>803</v>
      </c>
      <c r="T5680" s="38" t="n">
        <v>14.4</v>
      </c>
      <c r="U5680" s="38" t="s">
        <v>804</v>
      </c>
      <c r="V5680" s="38" t="n">
        <v>14.2</v>
      </c>
      <c r="W5680" s="38" t="s">
        <v>805</v>
      </c>
      <c r="AA5680" s="38" t="s">
        <v>804</v>
      </c>
      <c r="AG5680" s="38" t="s">
        <v>806</v>
      </c>
      <c r="AK5680" s="38" t="s">
        <v>807</v>
      </c>
      <c r="AL5680" s="38" t="s">
        <v>808</v>
      </c>
      <c r="AM5680" s="38" t="n">
        <v>0.583</v>
      </c>
    </row>
    <row r="5681" customFormat="false" ht="12.75" hidden="false" customHeight="false" outlineLevel="0" collapsed="false">
      <c r="A5681" s="38" t="s">
        <v>46</v>
      </c>
      <c r="B5681" s="38" t="s">
        <v>66</v>
      </c>
      <c r="C5681" s="38" t="s">
        <v>245</v>
      </c>
      <c r="D5681" s="38" t="s">
        <v>1741</v>
      </c>
      <c r="E5681" s="38" t="s">
        <v>121</v>
      </c>
      <c r="F5681" s="38" t="s">
        <v>933</v>
      </c>
      <c r="G5681" s="38" t="n">
        <v>46</v>
      </c>
      <c r="H5681" s="38" t="s">
        <v>6404</v>
      </c>
      <c r="I5681" s="38" t="s">
        <v>6405</v>
      </c>
      <c r="K5681" s="38" t="s">
        <v>800</v>
      </c>
      <c r="N5681" s="38" t="n">
        <v>0.057150770932</v>
      </c>
      <c r="O5681" s="38" t="s">
        <v>801</v>
      </c>
      <c r="P5681" s="78" t="s">
        <v>802</v>
      </c>
      <c r="Q5681" s="38" t="n">
        <v>0.0608704201721259</v>
      </c>
      <c r="R5681" s="38" t="s">
        <v>803</v>
      </c>
      <c r="T5681" s="38" t="n">
        <v>20.7</v>
      </c>
      <c r="U5681" s="38" t="s">
        <v>804</v>
      </c>
      <c r="V5681" s="38" t="n">
        <v>14.6</v>
      </c>
      <c r="W5681" s="38" t="s">
        <v>805</v>
      </c>
      <c r="AA5681" s="38" t="s">
        <v>804</v>
      </c>
      <c r="AG5681" s="38" t="s">
        <v>806</v>
      </c>
      <c r="AK5681" s="38" t="s">
        <v>807</v>
      </c>
      <c r="AL5681" s="38" t="s">
        <v>808</v>
      </c>
      <c r="AM5681" s="38" t="n">
        <v>0.583</v>
      </c>
    </row>
    <row r="5682" customFormat="false" ht="12.75" hidden="false" customHeight="false" outlineLevel="0" collapsed="false">
      <c r="A5682" s="38" t="s">
        <v>46</v>
      </c>
      <c r="B5682" s="38" t="s">
        <v>66</v>
      </c>
      <c r="C5682" s="38" t="s">
        <v>245</v>
      </c>
      <c r="D5682" s="38" t="s">
        <v>1741</v>
      </c>
      <c r="E5682" s="38" t="s">
        <v>121</v>
      </c>
      <c r="F5682" s="38" t="s">
        <v>933</v>
      </c>
      <c r="G5682" s="38" t="n">
        <v>47</v>
      </c>
      <c r="H5682" s="38" t="s">
        <v>6405</v>
      </c>
      <c r="I5682" s="38" t="s">
        <v>6406</v>
      </c>
      <c r="K5682" s="38" t="s">
        <v>800</v>
      </c>
      <c r="N5682" s="38" t="n">
        <v>0.0648883017216667</v>
      </c>
      <c r="O5682" s="38" t="s">
        <v>801</v>
      </c>
      <c r="P5682" s="78" t="s">
        <v>802</v>
      </c>
      <c r="Q5682" s="38" t="n">
        <v>0.0608734634391428</v>
      </c>
      <c r="R5682" s="38" t="s">
        <v>803</v>
      </c>
      <c r="T5682" s="38" t="n">
        <v>22.6</v>
      </c>
      <c r="U5682" s="38" t="s">
        <v>804</v>
      </c>
      <c r="V5682" s="38" t="n">
        <v>15.4</v>
      </c>
      <c r="W5682" s="38" t="s">
        <v>805</v>
      </c>
      <c r="AA5682" s="38" t="s">
        <v>804</v>
      </c>
      <c r="AG5682" s="38" t="s">
        <v>806</v>
      </c>
      <c r="AK5682" s="38" t="s">
        <v>807</v>
      </c>
      <c r="AL5682" s="38" t="s">
        <v>808</v>
      </c>
      <c r="AM5682" s="38" t="n">
        <v>0.583</v>
      </c>
    </row>
    <row r="5683" customFormat="false" ht="12.75" hidden="false" customHeight="false" outlineLevel="0" collapsed="false">
      <c r="A5683" s="38" t="s">
        <v>46</v>
      </c>
      <c r="B5683" s="38" t="s">
        <v>66</v>
      </c>
      <c r="C5683" s="38" t="s">
        <v>245</v>
      </c>
      <c r="D5683" s="38" t="s">
        <v>1741</v>
      </c>
      <c r="E5683" s="38" t="s">
        <v>121</v>
      </c>
      <c r="F5683" s="38" t="s">
        <v>933</v>
      </c>
      <c r="G5683" s="38" t="n">
        <v>48</v>
      </c>
      <c r="H5683" s="38" t="s">
        <v>6406</v>
      </c>
      <c r="I5683" s="38" t="s">
        <v>6407</v>
      </c>
      <c r="K5683" s="38" t="s">
        <v>800</v>
      </c>
      <c r="N5683" s="38" t="n">
        <v>0.055718479067</v>
      </c>
      <c r="O5683" s="38" t="s">
        <v>801</v>
      </c>
      <c r="P5683" s="78" t="s">
        <v>802</v>
      </c>
      <c r="Q5683" s="38" t="n">
        <v>0.055204770164895</v>
      </c>
      <c r="R5683" s="38" t="s">
        <v>803</v>
      </c>
      <c r="T5683" s="38" t="n">
        <v>22.7</v>
      </c>
      <c r="U5683" s="38" t="s">
        <v>804</v>
      </c>
      <c r="V5683" s="38" t="n">
        <v>16.6</v>
      </c>
      <c r="W5683" s="38" t="s">
        <v>805</v>
      </c>
      <c r="AA5683" s="38" t="s">
        <v>804</v>
      </c>
      <c r="AG5683" s="38" t="s">
        <v>806</v>
      </c>
      <c r="AK5683" s="38" t="s">
        <v>807</v>
      </c>
      <c r="AL5683" s="38" t="s">
        <v>808</v>
      </c>
      <c r="AM5683" s="38" t="n">
        <v>0.583</v>
      </c>
    </row>
    <row r="5684" customFormat="false" ht="12.75" hidden="false" customHeight="false" outlineLevel="0" collapsed="false">
      <c r="A5684" s="38" t="s">
        <v>46</v>
      </c>
      <c r="B5684" s="38" t="s">
        <v>66</v>
      </c>
      <c r="C5684" s="38" t="s">
        <v>245</v>
      </c>
      <c r="D5684" s="38" t="s">
        <v>1741</v>
      </c>
      <c r="E5684" s="38" t="s">
        <v>121</v>
      </c>
      <c r="F5684" s="38" t="s">
        <v>933</v>
      </c>
      <c r="G5684" s="38" t="n">
        <v>49</v>
      </c>
      <c r="H5684" s="38" t="s">
        <v>6407</v>
      </c>
      <c r="I5684" s="38" t="s">
        <v>6408</v>
      </c>
      <c r="K5684" s="38" t="s">
        <v>800</v>
      </c>
      <c r="N5684" s="38" t="n">
        <v>0.040425370064</v>
      </c>
      <c r="O5684" s="38" t="s">
        <v>801</v>
      </c>
      <c r="P5684" s="78" t="s">
        <v>802</v>
      </c>
      <c r="Q5684" s="38" t="n">
        <v>0.0352999923110352</v>
      </c>
      <c r="R5684" s="38" t="s">
        <v>803</v>
      </c>
      <c r="T5684" s="38" t="n">
        <v>21.8</v>
      </c>
      <c r="U5684" s="38" t="s">
        <v>804</v>
      </c>
      <c r="V5684" s="38" t="n">
        <v>17</v>
      </c>
      <c r="W5684" s="38" t="s">
        <v>805</v>
      </c>
      <c r="AA5684" s="38" t="s">
        <v>804</v>
      </c>
      <c r="AG5684" s="38" t="s">
        <v>806</v>
      </c>
      <c r="AK5684" s="38" t="s">
        <v>807</v>
      </c>
      <c r="AL5684" s="38" t="s">
        <v>808</v>
      </c>
      <c r="AM5684" s="38" t="n">
        <v>0.583</v>
      </c>
    </row>
    <row r="5685" customFormat="false" ht="12.75" hidden="false" customHeight="false" outlineLevel="0" collapsed="false">
      <c r="A5685" s="38" t="s">
        <v>46</v>
      </c>
      <c r="B5685" s="38" t="s">
        <v>66</v>
      </c>
      <c r="C5685" s="38" t="s">
        <v>245</v>
      </c>
      <c r="D5685" s="38" t="s">
        <v>1741</v>
      </c>
      <c r="E5685" s="38" t="s">
        <v>121</v>
      </c>
      <c r="F5685" s="38" t="s">
        <v>933</v>
      </c>
      <c r="G5685" s="38" t="n">
        <v>50</v>
      </c>
      <c r="H5685" s="38" t="s">
        <v>6408</v>
      </c>
      <c r="I5685" s="38" t="s">
        <v>6409</v>
      </c>
      <c r="K5685" s="38" t="s">
        <v>800</v>
      </c>
      <c r="N5685" s="38" t="n">
        <v>0.0263234073816667</v>
      </c>
      <c r="O5685" s="38" t="s">
        <v>801</v>
      </c>
      <c r="P5685" s="78" t="s">
        <v>802</v>
      </c>
      <c r="Q5685" s="38" t="n">
        <v>0.0107055530986468</v>
      </c>
      <c r="R5685" s="38" t="s">
        <v>803</v>
      </c>
      <c r="T5685" s="38" t="n">
        <v>17.8</v>
      </c>
      <c r="U5685" s="38" t="s">
        <v>804</v>
      </c>
      <c r="V5685" s="38" t="n">
        <v>16.9</v>
      </c>
      <c r="W5685" s="38" t="s">
        <v>805</v>
      </c>
      <c r="AA5685" s="38" t="s">
        <v>804</v>
      </c>
      <c r="AG5685" s="38" t="s">
        <v>806</v>
      </c>
      <c r="AK5685" s="38" t="s">
        <v>807</v>
      </c>
      <c r="AL5685" s="38" t="s">
        <v>808</v>
      </c>
      <c r="AM5685" s="38" t="n">
        <v>0.583</v>
      </c>
    </row>
    <row r="5686" customFormat="false" ht="12.75" hidden="false" customHeight="false" outlineLevel="0" collapsed="false">
      <c r="A5686" s="38" t="s">
        <v>46</v>
      </c>
      <c r="B5686" s="38" t="s">
        <v>66</v>
      </c>
      <c r="C5686" s="38" t="s">
        <v>245</v>
      </c>
      <c r="D5686" s="38" t="s">
        <v>1741</v>
      </c>
      <c r="E5686" s="38" t="s">
        <v>121</v>
      </c>
      <c r="F5686" s="38" t="s">
        <v>933</v>
      </c>
      <c r="G5686" s="38" t="n">
        <v>51</v>
      </c>
      <c r="H5686" s="38" t="s">
        <v>6409</v>
      </c>
      <c r="I5686" s="38" t="s">
        <v>6410</v>
      </c>
      <c r="K5686" s="38" t="s">
        <v>800</v>
      </c>
      <c r="N5686" s="38" t="n">
        <v>0.020426850889</v>
      </c>
      <c r="O5686" s="38" t="s">
        <v>801</v>
      </c>
      <c r="P5686" s="78" t="s">
        <v>802</v>
      </c>
      <c r="Q5686" s="38" t="n">
        <v>0.00154440606638767</v>
      </c>
      <c r="R5686" s="38" t="s">
        <v>803</v>
      </c>
      <c r="T5686" s="38" t="n">
        <v>15.1</v>
      </c>
      <c r="U5686" s="38" t="s">
        <v>804</v>
      </c>
      <c r="V5686" s="38" t="n">
        <v>16.5</v>
      </c>
      <c r="W5686" s="38" t="s">
        <v>805</v>
      </c>
      <c r="AA5686" s="38" t="s">
        <v>804</v>
      </c>
      <c r="AG5686" s="38" t="s">
        <v>806</v>
      </c>
      <c r="AK5686" s="38" t="s">
        <v>807</v>
      </c>
      <c r="AL5686" s="38" t="s">
        <v>808</v>
      </c>
      <c r="AM5686" s="38" t="n">
        <v>0.583</v>
      </c>
    </row>
    <row r="5687" customFormat="false" ht="12.75" hidden="false" customHeight="false" outlineLevel="0" collapsed="false">
      <c r="A5687" s="38" t="s">
        <v>46</v>
      </c>
      <c r="B5687" s="38" t="s">
        <v>66</v>
      </c>
      <c r="C5687" s="38" t="s">
        <v>245</v>
      </c>
      <c r="D5687" s="38" t="s">
        <v>1741</v>
      </c>
      <c r="E5687" s="38" t="s">
        <v>121</v>
      </c>
      <c r="F5687" s="38" t="s">
        <v>933</v>
      </c>
      <c r="G5687" s="38" t="n">
        <v>52</v>
      </c>
      <c r="H5687" s="38" t="s">
        <v>6410</v>
      </c>
      <c r="I5687" s="38" t="s">
        <v>6411</v>
      </c>
      <c r="K5687" s="38" t="s">
        <v>800</v>
      </c>
      <c r="N5687" s="38" t="n">
        <v>0.0184542895643333</v>
      </c>
      <c r="O5687" s="38" t="s">
        <v>801</v>
      </c>
      <c r="P5687" s="78" t="s">
        <v>802</v>
      </c>
      <c r="Q5687" s="38" t="n">
        <v>0.00186618204618925</v>
      </c>
      <c r="R5687" s="38" t="s">
        <v>803</v>
      </c>
      <c r="T5687" s="38" t="n">
        <v>14.1</v>
      </c>
      <c r="U5687" s="38" t="s">
        <v>804</v>
      </c>
      <c r="V5687" s="38" t="n">
        <v>15.8</v>
      </c>
      <c r="W5687" s="38" t="s">
        <v>805</v>
      </c>
      <c r="AA5687" s="38" t="s">
        <v>804</v>
      </c>
      <c r="AG5687" s="38" t="s">
        <v>806</v>
      </c>
      <c r="AK5687" s="38" t="s">
        <v>807</v>
      </c>
      <c r="AL5687" s="38" t="s">
        <v>808</v>
      </c>
      <c r="AM5687" s="38" t="n">
        <v>0.583</v>
      </c>
    </row>
    <row r="5688" customFormat="false" ht="12.75" hidden="false" customHeight="false" outlineLevel="0" collapsed="false">
      <c r="A5688" s="38" t="s">
        <v>46</v>
      </c>
      <c r="B5688" s="38" t="s">
        <v>66</v>
      </c>
      <c r="C5688" s="38" t="s">
        <v>245</v>
      </c>
      <c r="D5688" s="38" t="s">
        <v>1741</v>
      </c>
      <c r="E5688" s="38" t="s">
        <v>121</v>
      </c>
      <c r="F5688" s="38" t="s">
        <v>933</v>
      </c>
      <c r="G5688" s="38" t="n">
        <v>53</v>
      </c>
      <c r="H5688" s="38" t="s">
        <v>6411</v>
      </c>
      <c r="I5688" s="38" t="s">
        <v>6412</v>
      </c>
      <c r="K5688" s="38" t="s">
        <v>800</v>
      </c>
      <c r="N5688" s="38" t="n">
        <v>0.0175189868333333</v>
      </c>
      <c r="O5688" s="38" t="s">
        <v>801</v>
      </c>
      <c r="P5688" s="78" t="s">
        <v>802</v>
      </c>
      <c r="Q5688" s="38" t="n">
        <v>-0.00114752848903959</v>
      </c>
      <c r="R5688" s="38" t="s">
        <v>803</v>
      </c>
      <c r="T5688" s="38" t="n">
        <v>12.6</v>
      </c>
      <c r="U5688" s="38" t="s">
        <v>804</v>
      </c>
      <c r="V5688" s="38" t="n">
        <v>15.4</v>
      </c>
      <c r="W5688" s="38" t="s">
        <v>805</v>
      </c>
      <c r="AA5688" s="38" t="s">
        <v>804</v>
      </c>
      <c r="AG5688" s="38" t="s">
        <v>806</v>
      </c>
      <c r="AK5688" s="38" t="s">
        <v>807</v>
      </c>
      <c r="AL5688" s="38" t="s">
        <v>808</v>
      </c>
      <c r="AM5688" s="38" t="n">
        <v>0.583</v>
      </c>
    </row>
    <row r="5689" customFormat="false" ht="12.75" hidden="false" customHeight="false" outlineLevel="0" collapsed="false">
      <c r="A5689" s="38" t="s">
        <v>46</v>
      </c>
      <c r="B5689" s="38" t="s">
        <v>66</v>
      </c>
      <c r="C5689" s="38" t="s">
        <v>245</v>
      </c>
      <c r="D5689" s="38" t="s">
        <v>1741</v>
      </c>
      <c r="E5689" s="38" t="s">
        <v>121</v>
      </c>
      <c r="F5689" s="38" t="s">
        <v>933</v>
      </c>
      <c r="G5689" s="38" t="n">
        <v>54</v>
      </c>
      <c r="H5689" s="38" t="s">
        <v>6412</v>
      </c>
      <c r="I5689" s="38" t="s">
        <v>6413</v>
      </c>
      <c r="K5689" s="38" t="s">
        <v>800</v>
      </c>
      <c r="N5689" s="38" t="n">
        <v>0.0256951860343333</v>
      </c>
      <c r="O5689" s="38" t="s">
        <v>801</v>
      </c>
      <c r="P5689" s="78" t="s">
        <v>802</v>
      </c>
      <c r="Q5689" s="38" t="n">
        <v>-0.00117416775980296</v>
      </c>
      <c r="R5689" s="38" t="s">
        <v>803</v>
      </c>
      <c r="T5689" s="38" t="n">
        <v>14.5</v>
      </c>
      <c r="U5689" s="38" t="s">
        <v>804</v>
      </c>
      <c r="V5689" s="38" t="n">
        <v>15</v>
      </c>
      <c r="W5689" s="38" t="s">
        <v>805</v>
      </c>
      <c r="AA5689" s="38" t="s">
        <v>804</v>
      </c>
      <c r="AG5689" s="38" t="s">
        <v>806</v>
      </c>
      <c r="AK5689" s="38" t="s">
        <v>807</v>
      </c>
      <c r="AL5689" s="38" t="s">
        <v>808</v>
      </c>
      <c r="AM5689" s="38" t="n">
        <v>0.583</v>
      </c>
    </row>
    <row r="5690" customFormat="false" ht="12.75" hidden="false" customHeight="false" outlineLevel="0" collapsed="false">
      <c r="A5690" s="38" t="s">
        <v>46</v>
      </c>
      <c r="B5690" s="38" t="s">
        <v>66</v>
      </c>
      <c r="C5690" s="38" t="s">
        <v>245</v>
      </c>
      <c r="D5690" s="38" t="s">
        <v>1741</v>
      </c>
      <c r="E5690" s="38" t="s">
        <v>121</v>
      </c>
      <c r="F5690" s="38" t="s">
        <v>933</v>
      </c>
      <c r="G5690" s="38" t="n">
        <v>55</v>
      </c>
      <c r="H5690" s="38" t="s">
        <v>6413</v>
      </c>
      <c r="I5690" s="38" t="s">
        <v>6414</v>
      </c>
      <c r="K5690" s="38" t="s">
        <v>800</v>
      </c>
      <c r="N5690" s="38" t="n">
        <v>0.0406023275183333</v>
      </c>
      <c r="O5690" s="38" t="s">
        <v>801</v>
      </c>
      <c r="P5690" s="78" t="s">
        <v>802</v>
      </c>
      <c r="Q5690" s="38" t="n">
        <v>0.0383857617631732</v>
      </c>
      <c r="R5690" s="38" t="s">
        <v>803</v>
      </c>
      <c r="T5690" s="38" t="n">
        <v>17.9</v>
      </c>
      <c r="U5690" s="38" t="s">
        <v>804</v>
      </c>
      <c r="V5690" s="38" t="n">
        <v>15</v>
      </c>
      <c r="W5690" s="38" t="s">
        <v>805</v>
      </c>
      <c r="AA5690" s="38" t="s">
        <v>804</v>
      </c>
      <c r="AG5690" s="38" t="s">
        <v>806</v>
      </c>
      <c r="AK5690" s="38" t="s">
        <v>807</v>
      </c>
      <c r="AL5690" s="38" t="s">
        <v>808</v>
      </c>
      <c r="AM5690" s="38" t="n">
        <v>0.583</v>
      </c>
    </row>
    <row r="5691" customFormat="false" ht="12.75" hidden="false" customHeight="false" outlineLevel="0" collapsed="false">
      <c r="A5691" s="38" t="s">
        <v>46</v>
      </c>
      <c r="B5691" s="38" t="s">
        <v>66</v>
      </c>
      <c r="C5691" s="38" t="s">
        <v>245</v>
      </c>
      <c r="D5691" s="38" t="s">
        <v>1741</v>
      </c>
      <c r="E5691" s="38" t="s">
        <v>121</v>
      </c>
      <c r="F5691" s="38" t="s">
        <v>933</v>
      </c>
      <c r="G5691" s="38" t="n">
        <v>56</v>
      </c>
      <c r="H5691" s="38" t="s">
        <v>6414</v>
      </c>
      <c r="I5691" s="38" t="s">
        <v>6415</v>
      </c>
      <c r="K5691" s="38" t="s">
        <v>800</v>
      </c>
      <c r="N5691" s="38" t="n">
        <v>0.052072308848</v>
      </c>
      <c r="O5691" s="38" t="s">
        <v>801</v>
      </c>
      <c r="P5691" s="78" t="s">
        <v>802</v>
      </c>
      <c r="Q5691" s="38" t="n">
        <v>0.0424353653673545</v>
      </c>
      <c r="R5691" s="38" t="s">
        <v>803</v>
      </c>
      <c r="T5691" s="38" t="n">
        <v>19.3</v>
      </c>
      <c r="U5691" s="38" t="s">
        <v>804</v>
      </c>
      <c r="V5691" s="38" t="n">
        <v>15.4</v>
      </c>
      <c r="W5691" s="38" t="s">
        <v>805</v>
      </c>
      <c r="AA5691" s="38" t="s">
        <v>804</v>
      </c>
      <c r="AG5691" s="38" t="s">
        <v>806</v>
      </c>
      <c r="AK5691" s="38" t="s">
        <v>807</v>
      </c>
      <c r="AL5691" s="38" t="s">
        <v>808</v>
      </c>
      <c r="AM5691" s="38" t="n">
        <v>0.583</v>
      </c>
    </row>
    <row r="5692" customFormat="false" ht="12.75" hidden="false" customHeight="false" outlineLevel="0" collapsed="false">
      <c r="A5692" s="38" t="s">
        <v>46</v>
      </c>
      <c r="B5692" s="38" t="s">
        <v>66</v>
      </c>
      <c r="C5692" s="38" t="s">
        <v>245</v>
      </c>
      <c r="D5692" s="38" t="s">
        <v>1741</v>
      </c>
      <c r="E5692" s="38" t="s">
        <v>121</v>
      </c>
      <c r="F5692" s="38" t="s">
        <v>933</v>
      </c>
      <c r="G5692" s="38" t="n">
        <v>57</v>
      </c>
      <c r="H5692" s="38" t="s">
        <v>6415</v>
      </c>
      <c r="I5692" s="38" t="s">
        <v>6416</v>
      </c>
      <c r="K5692" s="38" t="s">
        <v>800</v>
      </c>
      <c r="N5692" s="38" t="n">
        <v>0.0544958211606667</v>
      </c>
      <c r="O5692" s="38" t="s">
        <v>801</v>
      </c>
      <c r="P5692" s="78" t="s">
        <v>802</v>
      </c>
      <c r="Q5692" s="38" t="n">
        <v>0.040837795636695</v>
      </c>
      <c r="R5692" s="38" t="s">
        <v>803</v>
      </c>
      <c r="T5692" s="38" t="n">
        <v>19.8</v>
      </c>
      <c r="U5692" s="38" t="s">
        <v>804</v>
      </c>
      <c r="V5692" s="38" t="n">
        <v>16.5</v>
      </c>
      <c r="W5692" s="38" t="s">
        <v>805</v>
      </c>
      <c r="AA5692" s="38" t="s">
        <v>804</v>
      </c>
      <c r="AG5692" s="38" t="s">
        <v>806</v>
      </c>
      <c r="AK5692" s="38" t="s">
        <v>807</v>
      </c>
      <c r="AL5692" s="38" t="s">
        <v>808</v>
      </c>
      <c r="AM5692" s="38" t="n">
        <v>0.583</v>
      </c>
    </row>
    <row r="5693" customFormat="false" ht="12.75" hidden="false" customHeight="false" outlineLevel="0" collapsed="false">
      <c r="A5693" s="38" t="s">
        <v>46</v>
      </c>
      <c r="B5693" s="38" t="s">
        <v>66</v>
      </c>
      <c r="C5693" s="38" t="s">
        <v>245</v>
      </c>
      <c r="D5693" s="38" t="s">
        <v>1741</v>
      </c>
      <c r="E5693" s="38" t="s">
        <v>121</v>
      </c>
      <c r="F5693" s="38" t="s">
        <v>933</v>
      </c>
      <c r="G5693" s="38" t="n">
        <v>58</v>
      </c>
      <c r="H5693" s="38" t="s">
        <v>6416</v>
      </c>
      <c r="I5693" s="38" t="s">
        <v>6417</v>
      </c>
      <c r="K5693" s="38" t="s">
        <v>800</v>
      </c>
      <c r="N5693" s="38" t="n">
        <v>0.0455019597843333</v>
      </c>
      <c r="O5693" s="38" t="s">
        <v>801</v>
      </c>
      <c r="P5693" s="78" t="s">
        <v>802</v>
      </c>
      <c r="Q5693" s="38" t="n">
        <v>0.0361473745072774</v>
      </c>
      <c r="R5693" s="38" t="s">
        <v>803</v>
      </c>
      <c r="T5693" s="38" t="n">
        <v>20.8</v>
      </c>
      <c r="U5693" s="38" t="s">
        <v>804</v>
      </c>
      <c r="V5693" s="38" t="n">
        <v>17</v>
      </c>
      <c r="W5693" s="38" t="s">
        <v>805</v>
      </c>
      <c r="AA5693" s="38" t="s">
        <v>804</v>
      </c>
      <c r="AG5693" s="38" t="s">
        <v>806</v>
      </c>
      <c r="AK5693" s="38" t="s">
        <v>807</v>
      </c>
      <c r="AL5693" s="38" t="s">
        <v>808</v>
      </c>
      <c r="AM5693" s="38" t="n">
        <v>0.583</v>
      </c>
    </row>
    <row r="5694" customFormat="false" ht="12.75" hidden="false" customHeight="false" outlineLevel="0" collapsed="false">
      <c r="A5694" s="38" t="s">
        <v>46</v>
      </c>
      <c r="B5694" s="38" t="s">
        <v>66</v>
      </c>
      <c r="C5694" s="38" t="s">
        <v>245</v>
      </c>
      <c r="D5694" s="38" t="s">
        <v>1741</v>
      </c>
      <c r="E5694" s="38" t="s">
        <v>121</v>
      </c>
      <c r="F5694" s="38" t="s">
        <v>933</v>
      </c>
      <c r="G5694" s="38" t="n">
        <v>59</v>
      </c>
      <c r="H5694" s="38" t="s">
        <v>6417</v>
      </c>
      <c r="I5694" s="38" t="s">
        <v>6418</v>
      </c>
      <c r="K5694" s="38" t="s">
        <v>800</v>
      </c>
      <c r="N5694" s="38" t="n">
        <v>0.029876178732</v>
      </c>
      <c r="O5694" s="38" t="s">
        <v>801</v>
      </c>
      <c r="P5694" s="78" t="s">
        <v>802</v>
      </c>
      <c r="Q5694" s="38" t="n">
        <v>0.0224115250762104</v>
      </c>
      <c r="R5694" s="38" t="s">
        <v>803</v>
      </c>
      <c r="T5694" s="38" t="n">
        <v>19.4</v>
      </c>
      <c r="U5694" s="38" t="s">
        <v>804</v>
      </c>
      <c r="V5694" s="38" t="n">
        <v>17</v>
      </c>
      <c r="W5694" s="38" t="s">
        <v>805</v>
      </c>
      <c r="AA5694" s="38" t="s">
        <v>804</v>
      </c>
      <c r="AG5694" s="38" t="s">
        <v>806</v>
      </c>
      <c r="AK5694" s="38" t="s">
        <v>807</v>
      </c>
      <c r="AL5694" s="38" t="s">
        <v>808</v>
      </c>
      <c r="AM5694" s="38" t="n">
        <v>0.583</v>
      </c>
    </row>
    <row r="5695" customFormat="false" ht="12.75" hidden="false" customHeight="false" outlineLevel="0" collapsed="false">
      <c r="A5695" s="38" t="s">
        <v>46</v>
      </c>
      <c r="B5695" s="38" t="s">
        <v>66</v>
      </c>
      <c r="C5695" s="38" t="s">
        <v>245</v>
      </c>
      <c r="D5695" s="38" t="s">
        <v>1741</v>
      </c>
      <c r="E5695" s="38" t="s">
        <v>121</v>
      </c>
      <c r="F5695" s="38" t="s">
        <v>933</v>
      </c>
      <c r="G5695" s="38" t="n">
        <v>60</v>
      </c>
      <c r="H5695" s="38" t="s">
        <v>6418</v>
      </c>
      <c r="I5695" s="38" t="s">
        <v>6419</v>
      </c>
      <c r="K5695" s="38" t="s">
        <v>800</v>
      </c>
      <c r="N5695" s="38" t="n">
        <v>0.022136583219</v>
      </c>
      <c r="O5695" s="38" t="s">
        <v>801</v>
      </c>
      <c r="P5695" s="78" t="s">
        <v>802</v>
      </c>
      <c r="Q5695" s="38" t="n">
        <v>0.00624888692432636</v>
      </c>
      <c r="R5695" s="38" t="s">
        <v>803</v>
      </c>
      <c r="T5695" s="38" t="n">
        <v>16.4</v>
      </c>
      <c r="U5695" s="38" t="s">
        <v>804</v>
      </c>
      <c r="V5695" s="38" t="n">
        <v>16.7</v>
      </c>
      <c r="W5695" s="38" t="s">
        <v>805</v>
      </c>
      <c r="AA5695" s="38" t="s">
        <v>804</v>
      </c>
      <c r="AG5695" s="38" t="s">
        <v>806</v>
      </c>
      <c r="AK5695" s="38" t="s">
        <v>807</v>
      </c>
      <c r="AL5695" s="38" t="s">
        <v>808</v>
      </c>
      <c r="AM5695" s="38" t="n">
        <v>0.583</v>
      </c>
    </row>
    <row r="5696" customFormat="false" ht="12.75" hidden="false" customHeight="false" outlineLevel="0" collapsed="false">
      <c r="A5696" s="38" t="s">
        <v>46</v>
      </c>
      <c r="B5696" s="38" t="s">
        <v>66</v>
      </c>
      <c r="C5696" s="38" t="s">
        <v>245</v>
      </c>
      <c r="D5696" s="38" t="s">
        <v>1741</v>
      </c>
      <c r="E5696" s="38" t="s">
        <v>121</v>
      </c>
      <c r="F5696" s="38" t="s">
        <v>933</v>
      </c>
      <c r="G5696" s="38" t="n">
        <v>61</v>
      </c>
      <c r="H5696" s="38" t="s">
        <v>6419</v>
      </c>
      <c r="I5696" s="38" t="s">
        <v>6420</v>
      </c>
      <c r="K5696" s="38" t="s">
        <v>800</v>
      </c>
      <c r="N5696" s="38" t="n">
        <v>0.0179233486466667</v>
      </c>
      <c r="O5696" s="38" t="s">
        <v>801</v>
      </c>
      <c r="P5696" s="78" t="s">
        <v>802</v>
      </c>
      <c r="Q5696" s="38" t="n">
        <v>0.00341767745553457</v>
      </c>
      <c r="R5696" s="38" t="s">
        <v>803</v>
      </c>
      <c r="T5696" s="38" t="n">
        <v>14.5</v>
      </c>
      <c r="U5696" s="38" t="s">
        <v>804</v>
      </c>
      <c r="V5696" s="38" t="n">
        <v>16.2</v>
      </c>
      <c r="W5696" s="38" t="s">
        <v>805</v>
      </c>
      <c r="AA5696" s="38" t="s">
        <v>804</v>
      </c>
      <c r="AG5696" s="38" t="s">
        <v>806</v>
      </c>
      <c r="AK5696" s="38" t="s">
        <v>807</v>
      </c>
      <c r="AL5696" s="38" t="s">
        <v>808</v>
      </c>
      <c r="AM5696" s="38" t="n">
        <v>0.583</v>
      </c>
    </row>
    <row r="5697" customFormat="false" ht="12.75" hidden="false" customHeight="false" outlineLevel="0" collapsed="false">
      <c r="A5697" s="38" t="s">
        <v>46</v>
      </c>
      <c r="B5697" s="38" t="s">
        <v>66</v>
      </c>
      <c r="C5697" s="38" t="s">
        <v>245</v>
      </c>
      <c r="D5697" s="38" t="s">
        <v>1741</v>
      </c>
      <c r="E5697" s="38" t="s">
        <v>121</v>
      </c>
      <c r="F5697" s="38" t="s">
        <v>933</v>
      </c>
      <c r="G5697" s="38" t="n">
        <v>62</v>
      </c>
      <c r="H5697" s="38" t="s">
        <v>6420</v>
      </c>
      <c r="I5697" s="38" t="s">
        <v>6421</v>
      </c>
      <c r="K5697" s="38" t="s">
        <v>800</v>
      </c>
      <c r="N5697" s="38" t="n">
        <v>0.014967032831</v>
      </c>
      <c r="O5697" s="38" t="s">
        <v>801</v>
      </c>
      <c r="P5697" s="78" t="s">
        <v>802</v>
      </c>
      <c r="Q5697" s="38" t="n">
        <v>0.00541190558405441</v>
      </c>
      <c r="R5697" s="38" t="s">
        <v>803</v>
      </c>
      <c r="T5697" s="38" t="n">
        <v>13.3</v>
      </c>
      <c r="U5697" s="38" t="s">
        <v>804</v>
      </c>
      <c r="V5697" s="38" t="n">
        <v>15.8</v>
      </c>
      <c r="W5697" s="38" t="s">
        <v>805</v>
      </c>
      <c r="AA5697" s="38" t="s">
        <v>804</v>
      </c>
      <c r="AG5697" s="38" t="s">
        <v>806</v>
      </c>
      <c r="AK5697" s="38" t="s">
        <v>807</v>
      </c>
      <c r="AL5697" s="38" t="s">
        <v>808</v>
      </c>
      <c r="AM5697" s="38" t="n">
        <v>0.583</v>
      </c>
    </row>
    <row r="5698" customFormat="false" ht="12.75" hidden="false" customHeight="false" outlineLevel="0" collapsed="false">
      <c r="A5698" s="38" t="s">
        <v>46</v>
      </c>
      <c r="B5698" s="38" t="s">
        <v>66</v>
      </c>
      <c r="C5698" s="38" t="s">
        <v>245</v>
      </c>
      <c r="D5698" s="38" t="s">
        <v>1741</v>
      </c>
      <c r="E5698" s="38" t="s">
        <v>121</v>
      </c>
      <c r="F5698" s="38" t="s">
        <v>933</v>
      </c>
      <c r="G5698" s="38" t="n">
        <v>63</v>
      </c>
      <c r="H5698" s="38" t="s">
        <v>6421</v>
      </c>
      <c r="I5698" s="38" t="s">
        <v>584</v>
      </c>
      <c r="K5698" s="38" t="s">
        <v>800</v>
      </c>
      <c r="N5698" s="38" t="n">
        <v>0.0174131368656667</v>
      </c>
      <c r="O5698" s="38" t="s">
        <v>801</v>
      </c>
      <c r="P5698" s="78" t="s">
        <v>802</v>
      </c>
      <c r="Q5698" s="38" t="n">
        <v>0.00165530279215006</v>
      </c>
      <c r="R5698" s="38" t="s">
        <v>803</v>
      </c>
      <c r="T5698" s="38" t="n">
        <v>12.7</v>
      </c>
      <c r="U5698" s="38" t="s">
        <v>804</v>
      </c>
      <c r="V5698" s="38" t="n">
        <v>15.1</v>
      </c>
      <c r="W5698" s="38" t="s">
        <v>805</v>
      </c>
      <c r="AA5698" s="38" t="s">
        <v>804</v>
      </c>
      <c r="AG5698" s="38" t="s">
        <v>806</v>
      </c>
      <c r="AK5698" s="38" t="s">
        <v>807</v>
      </c>
      <c r="AL5698" s="38" t="s">
        <v>808</v>
      </c>
      <c r="AM5698" s="38" t="n">
        <v>0.583</v>
      </c>
    </row>
    <row r="5699" customFormat="false" ht="12.75" hidden="false" customHeight="false" outlineLevel="0" collapsed="false">
      <c r="A5699" s="38" t="s">
        <v>46</v>
      </c>
      <c r="B5699" s="38" t="s">
        <v>68</v>
      </c>
      <c r="C5699" s="38" t="s">
        <v>245</v>
      </c>
      <c r="D5699" s="38" t="s">
        <v>798</v>
      </c>
      <c r="E5699" s="38" t="s">
        <v>94</v>
      </c>
      <c r="F5699" s="38" t="s">
        <v>798</v>
      </c>
      <c r="G5699" s="38" t="n">
        <v>1</v>
      </c>
      <c r="H5699" s="38" t="s">
        <v>601</v>
      </c>
      <c r="I5699" s="38" t="s">
        <v>6422</v>
      </c>
      <c r="K5699" s="38" t="s">
        <v>800</v>
      </c>
      <c r="N5699" s="38" t="n">
        <v>0.0655519699363333</v>
      </c>
      <c r="O5699" s="38" t="s">
        <v>801</v>
      </c>
      <c r="P5699" s="78" t="s">
        <v>802</v>
      </c>
      <c r="Q5699" s="38" t="n">
        <v>0.969075399091263</v>
      </c>
      <c r="R5699" s="38" t="s">
        <v>803</v>
      </c>
      <c r="T5699" s="38" t="n">
        <v>16.4</v>
      </c>
      <c r="U5699" s="38" t="s">
        <v>804</v>
      </c>
      <c r="V5699" s="38" t="n">
        <v>15.9</v>
      </c>
      <c r="W5699" s="38" t="s">
        <v>805</v>
      </c>
      <c r="AA5699" s="38" t="s">
        <v>804</v>
      </c>
      <c r="AG5699" s="38" t="s">
        <v>806</v>
      </c>
      <c r="AK5699" s="38" t="s">
        <v>807</v>
      </c>
      <c r="AL5699" s="38" t="s">
        <v>808</v>
      </c>
      <c r="AM5699" s="38" t="n">
        <v>0.583</v>
      </c>
    </row>
    <row r="5700" customFormat="false" ht="12.75" hidden="false" customHeight="false" outlineLevel="0" collapsed="false">
      <c r="A5700" s="38" t="s">
        <v>46</v>
      </c>
      <c r="B5700" s="38" t="s">
        <v>68</v>
      </c>
      <c r="C5700" s="38" t="s">
        <v>245</v>
      </c>
      <c r="D5700" s="38" t="s">
        <v>798</v>
      </c>
      <c r="E5700" s="38" t="s">
        <v>94</v>
      </c>
      <c r="F5700" s="38" t="s">
        <v>798</v>
      </c>
      <c r="G5700" s="38" t="n">
        <v>2</v>
      </c>
      <c r="H5700" s="38" t="s">
        <v>6422</v>
      </c>
      <c r="I5700" s="38" t="s">
        <v>6423</v>
      </c>
      <c r="K5700" s="38" t="s">
        <v>800</v>
      </c>
      <c r="N5700" s="38" t="n">
        <v>0.0557163030846667</v>
      </c>
      <c r="O5700" s="38" t="s">
        <v>801</v>
      </c>
      <c r="P5700" s="78" t="s">
        <v>802</v>
      </c>
      <c r="Q5700" s="38" t="n">
        <v>0.682938442104969</v>
      </c>
      <c r="R5700" s="38" t="s">
        <v>803</v>
      </c>
      <c r="T5700" s="38" t="n">
        <v>16.6</v>
      </c>
      <c r="U5700" s="38" t="s">
        <v>804</v>
      </c>
      <c r="V5700" s="38" t="n">
        <v>16</v>
      </c>
      <c r="W5700" s="38" t="s">
        <v>805</v>
      </c>
      <c r="AA5700" s="38" t="s">
        <v>804</v>
      </c>
      <c r="AG5700" s="38" t="s">
        <v>806</v>
      </c>
      <c r="AK5700" s="38" t="s">
        <v>807</v>
      </c>
      <c r="AL5700" s="38" t="s">
        <v>808</v>
      </c>
      <c r="AM5700" s="38" t="n">
        <v>0.583</v>
      </c>
    </row>
    <row r="5701" customFormat="false" ht="12.75" hidden="false" customHeight="false" outlineLevel="0" collapsed="false">
      <c r="A5701" s="38" t="s">
        <v>46</v>
      </c>
      <c r="B5701" s="38" t="s">
        <v>68</v>
      </c>
      <c r="C5701" s="38" t="s">
        <v>245</v>
      </c>
      <c r="D5701" s="38" t="s">
        <v>798</v>
      </c>
      <c r="E5701" s="38" t="s">
        <v>94</v>
      </c>
      <c r="F5701" s="38" t="s">
        <v>798</v>
      </c>
      <c r="G5701" s="38" t="n">
        <v>3</v>
      </c>
      <c r="H5701" s="38" t="s">
        <v>6423</v>
      </c>
      <c r="I5701" s="38" t="s">
        <v>6424</v>
      </c>
      <c r="K5701" s="38" t="s">
        <v>800</v>
      </c>
      <c r="N5701" s="38" t="n">
        <v>0.042890774357</v>
      </c>
      <c r="O5701" s="38" t="s">
        <v>801</v>
      </c>
      <c r="P5701" s="78" t="s">
        <v>802</v>
      </c>
      <c r="Q5701" s="38" t="n">
        <v>0.271151113805991</v>
      </c>
      <c r="R5701" s="38" t="s">
        <v>803</v>
      </c>
      <c r="T5701" s="38" t="n">
        <v>13.9</v>
      </c>
      <c r="U5701" s="38" t="s">
        <v>804</v>
      </c>
      <c r="V5701" s="38" t="n">
        <v>16.1</v>
      </c>
      <c r="W5701" s="38" t="s">
        <v>805</v>
      </c>
      <c r="AA5701" s="38" t="s">
        <v>804</v>
      </c>
      <c r="AG5701" s="38" t="s">
        <v>806</v>
      </c>
      <c r="AK5701" s="38" t="s">
        <v>807</v>
      </c>
      <c r="AL5701" s="38" t="s">
        <v>808</v>
      </c>
      <c r="AM5701" s="38" t="n">
        <v>0.583</v>
      </c>
    </row>
    <row r="5702" customFormat="false" ht="12.75" hidden="false" customHeight="false" outlineLevel="0" collapsed="false">
      <c r="A5702" s="38" t="s">
        <v>46</v>
      </c>
      <c r="B5702" s="38" t="s">
        <v>68</v>
      </c>
      <c r="C5702" s="38" t="s">
        <v>245</v>
      </c>
      <c r="D5702" s="38" t="s">
        <v>798</v>
      </c>
      <c r="E5702" s="38" t="s">
        <v>94</v>
      </c>
      <c r="F5702" s="38" t="s">
        <v>798</v>
      </c>
      <c r="G5702" s="38" t="n">
        <v>4</v>
      </c>
      <c r="H5702" s="38" t="s">
        <v>6424</v>
      </c>
      <c r="I5702" s="38" t="s">
        <v>6425</v>
      </c>
      <c r="K5702" s="38" t="s">
        <v>800</v>
      </c>
      <c r="N5702" s="38" t="n">
        <v>0.038888309447</v>
      </c>
      <c r="O5702" s="38" t="s">
        <v>801</v>
      </c>
      <c r="P5702" s="78" t="s">
        <v>802</v>
      </c>
      <c r="Q5702" s="38" t="n">
        <v>0.241196208577971</v>
      </c>
      <c r="R5702" s="38" t="s">
        <v>803</v>
      </c>
      <c r="T5702" s="38" t="n">
        <v>13.6</v>
      </c>
      <c r="U5702" s="38" t="s">
        <v>804</v>
      </c>
      <c r="V5702" s="38" t="n">
        <v>15.9</v>
      </c>
      <c r="W5702" s="38" t="s">
        <v>805</v>
      </c>
      <c r="AA5702" s="38" t="s">
        <v>804</v>
      </c>
      <c r="AG5702" s="38" t="s">
        <v>806</v>
      </c>
      <c r="AK5702" s="38" t="s">
        <v>807</v>
      </c>
      <c r="AL5702" s="38" t="s">
        <v>808</v>
      </c>
      <c r="AM5702" s="38" t="n">
        <v>0.583</v>
      </c>
    </row>
    <row r="5703" customFormat="false" ht="12.75" hidden="false" customHeight="false" outlineLevel="0" collapsed="false">
      <c r="A5703" s="38" t="s">
        <v>46</v>
      </c>
      <c r="B5703" s="38" t="s">
        <v>68</v>
      </c>
      <c r="C5703" s="38" t="s">
        <v>245</v>
      </c>
      <c r="D5703" s="38" t="s">
        <v>798</v>
      </c>
      <c r="E5703" s="38" t="s">
        <v>94</v>
      </c>
      <c r="F5703" s="38" t="s">
        <v>798</v>
      </c>
      <c r="G5703" s="38" t="n">
        <v>5</v>
      </c>
      <c r="H5703" s="38" t="s">
        <v>6425</v>
      </c>
      <c r="I5703" s="38" t="s">
        <v>6426</v>
      </c>
      <c r="K5703" s="38" t="s">
        <v>800</v>
      </c>
      <c r="N5703" s="38" t="n">
        <v>0.0363388203676667</v>
      </c>
      <c r="O5703" s="38" t="s">
        <v>801</v>
      </c>
      <c r="P5703" s="78" t="s">
        <v>802</v>
      </c>
      <c r="Q5703" s="38" t="n">
        <v>0.176230165693551</v>
      </c>
      <c r="R5703" s="38" t="s">
        <v>803</v>
      </c>
      <c r="T5703" s="38" t="n">
        <v>12.1</v>
      </c>
      <c r="U5703" s="38" t="s">
        <v>804</v>
      </c>
      <c r="V5703" s="38" t="n">
        <v>15.6</v>
      </c>
      <c r="W5703" s="38" t="s">
        <v>805</v>
      </c>
      <c r="AA5703" s="38" t="s">
        <v>804</v>
      </c>
      <c r="AG5703" s="38" t="s">
        <v>806</v>
      </c>
      <c r="AK5703" s="38" t="s">
        <v>807</v>
      </c>
      <c r="AL5703" s="38" t="s">
        <v>808</v>
      </c>
      <c r="AM5703" s="38" t="n">
        <v>0.583</v>
      </c>
    </row>
    <row r="5704" customFormat="false" ht="12.75" hidden="false" customHeight="false" outlineLevel="0" collapsed="false">
      <c r="A5704" s="38" t="s">
        <v>46</v>
      </c>
      <c r="B5704" s="38" t="s">
        <v>68</v>
      </c>
      <c r="C5704" s="38" t="s">
        <v>245</v>
      </c>
      <c r="D5704" s="38" t="s">
        <v>798</v>
      </c>
      <c r="E5704" s="38" t="s">
        <v>94</v>
      </c>
      <c r="F5704" s="38" t="s">
        <v>798</v>
      </c>
      <c r="G5704" s="38" t="n">
        <v>6</v>
      </c>
      <c r="H5704" s="38" t="s">
        <v>6426</v>
      </c>
      <c r="I5704" s="38" t="s">
        <v>6427</v>
      </c>
      <c r="K5704" s="38" t="s">
        <v>800</v>
      </c>
      <c r="N5704" s="38" t="n">
        <v>0.035046852258</v>
      </c>
      <c r="O5704" s="38" t="s">
        <v>801</v>
      </c>
      <c r="P5704" s="78" t="s">
        <v>802</v>
      </c>
      <c r="Q5704" s="38" t="n">
        <v>0.184185298596199</v>
      </c>
      <c r="R5704" s="38" t="s">
        <v>803</v>
      </c>
      <c r="T5704" s="38" t="n">
        <v>11.7</v>
      </c>
      <c r="U5704" s="38" t="s">
        <v>804</v>
      </c>
      <c r="V5704" s="38" t="n">
        <v>15.2</v>
      </c>
      <c r="W5704" s="38" t="s">
        <v>805</v>
      </c>
      <c r="AA5704" s="38" t="s">
        <v>804</v>
      </c>
      <c r="AG5704" s="38" t="s">
        <v>806</v>
      </c>
      <c r="AK5704" s="38" t="s">
        <v>807</v>
      </c>
      <c r="AL5704" s="38" t="s">
        <v>808</v>
      </c>
      <c r="AM5704" s="38" t="n">
        <v>0.583</v>
      </c>
    </row>
    <row r="5705" customFormat="false" ht="12.75" hidden="false" customHeight="false" outlineLevel="0" collapsed="false">
      <c r="A5705" s="38" t="s">
        <v>46</v>
      </c>
      <c r="B5705" s="38" t="s">
        <v>68</v>
      </c>
      <c r="C5705" s="38" t="s">
        <v>245</v>
      </c>
      <c r="D5705" s="38" t="s">
        <v>798</v>
      </c>
      <c r="E5705" s="38" t="s">
        <v>94</v>
      </c>
      <c r="F5705" s="38" t="s">
        <v>798</v>
      </c>
      <c r="G5705" s="38" t="n">
        <v>7</v>
      </c>
      <c r="H5705" s="38" t="s">
        <v>6427</v>
      </c>
      <c r="I5705" s="38" t="s">
        <v>6428</v>
      </c>
      <c r="K5705" s="38" t="s">
        <v>800</v>
      </c>
      <c r="N5705" s="38" t="n">
        <v>0.0388726675533333</v>
      </c>
      <c r="O5705" s="38" t="s">
        <v>801</v>
      </c>
      <c r="P5705" s="78" t="s">
        <v>802</v>
      </c>
      <c r="Q5705" s="38" t="n">
        <v>0.137933564551506</v>
      </c>
      <c r="R5705" s="38" t="s">
        <v>803</v>
      </c>
      <c r="T5705" s="38" t="n">
        <v>11.5</v>
      </c>
      <c r="U5705" s="38" t="s">
        <v>804</v>
      </c>
      <c r="V5705" s="38" t="n">
        <v>14.8</v>
      </c>
      <c r="W5705" s="38" t="s">
        <v>805</v>
      </c>
      <c r="AA5705" s="38" t="s">
        <v>804</v>
      </c>
      <c r="AG5705" s="38" t="s">
        <v>806</v>
      </c>
      <c r="AK5705" s="38" t="s">
        <v>807</v>
      </c>
      <c r="AL5705" s="38" t="s">
        <v>808</v>
      </c>
      <c r="AM5705" s="38" t="n">
        <v>0.583</v>
      </c>
    </row>
    <row r="5706" customFormat="false" ht="12.75" hidden="false" customHeight="false" outlineLevel="0" collapsed="false">
      <c r="A5706" s="38" t="s">
        <v>46</v>
      </c>
      <c r="B5706" s="38" t="s">
        <v>68</v>
      </c>
      <c r="C5706" s="38" t="s">
        <v>245</v>
      </c>
      <c r="D5706" s="38" t="s">
        <v>798</v>
      </c>
      <c r="E5706" s="38" t="s">
        <v>94</v>
      </c>
      <c r="F5706" s="38" t="s">
        <v>798</v>
      </c>
      <c r="G5706" s="38" t="n">
        <v>8</v>
      </c>
      <c r="H5706" s="38" t="s">
        <v>6428</v>
      </c>
      <c r="I5706" s="38" t="s">
        <v>6429</v>
      </c>
      <c r="K5706" s="38" t="s">
        <v>800</v>
      </c>
      <c r="N5706" s="38" t="n">
        <v>0.0535081476476667</v>
      </c>
      <c r="O5706" s="38" t="s">
        <v>801</v>
      </c>
      <c r="P5706" s="78" t="s">
        <v>802</v>
      </c>
      <c r="Q5706" s="38" t="n">
        <v>0.188247639164958</v>
      </c>
      <c r="R5706" s="38" t="s">
        <v>803</v>
      </c>
      <c r="T5706" s="38" t="n">
        <v>12.7</v>
      </c>
      <c r="U5706" s="38" t="s">
        <v>804</v>
      </c>
      <c r="V5706" s="38" t="n">
        <v>14.6</v>
      </c>
      <c r="W5706" s="38" t="s">
        <v>805</v>
      </c>
      <c r="AA5706" s="38" t="s">
        <v>804</v>
      </c>
      <c r="AG5706" s="38" t="s">
        <v>806</v>
      </c>
      <c r="AK5706" s="38" t="s">
        <v>807</v>
      </c>
      <c r="AL5706" s="38" t="s">
        <v>808</v>
      </c>
      <c r="AM5706" s="38" t="n">
        <v>0.583</v>
      </c>
    </row>
    <row r="5707" customFormat="false" ht="12.75" hidden="false" customHeight="false" outlineLevel="0" collapsed="false">
      <c r="A5707" s="38" t="s">
        <v>46</v>
      </c>
      <c r="B5707" s="38" t="s">
        <v>68</v>
      </c>
      <c r="C5707" s="38" t="s">
        <v>245</v>
      </c>
      <c r="D5707" s="38" t="s">
        <v>798</v>
      </c>
      <c r="E5707" s="38" t="s">
        <v>94</v>
      </c>
      <c r="F5707" s="38" t="s">
        <v>798</v>
      </c>
      <c r="G5707" s="38" t="n">
        <v>9</v>
      </c>
      <c r="H5707" s="38" t="s">
        <v>6429</v>
      </c>
      <c r="I5707" s="38" t="s">
        <v>6430</v>
      </c>
      <c r="K5707" s="38" t="s">
        <v>800</v>
      </c>
      <c r="N5707" s="38" t="n">
        <v>0.057637840646</v>
      </c>
      <c r="O5707" s="38" t="s">
        <v>801</v>
      </c>
      <c r="P5707" s="78" t="s">
        <v>802</v>
      </c>
      <c r="Q5707" s="38" t="n">
        <v>0.221732684221508</v>
      </c>
      <c r="R5707" s="38" t="s">
        <v>803</v>
      </c>
      <c r="T5707" s="38" t="n">
        <v>15.5</v>
      </c>
      <c r="U5707" s="38" t="s">
        <v>804</v>
      </c>
      <c r="V5707" s="38" t="n">
        <v>14.7</v>
      </c>
      <c r="W5707" s="38" t="s">
        <v>805</v>
      </c>
      <c r="AA5707" s="38" t="s">
        <v>804</v>
      </c>
      <c r="AG5707" s="38" t="s">
        <v>806</v>
      </c>
      <c r="AK5707" s="38" t="s">
        <v>807</v>
      </c>
      <c r="AL5707" s="38" t="s">
        <v>808</v>
      </c>
      <c r="AM5707" s="38" t="n">
        <v>0.583</v>
      </c>
    </row>
    <row r="5708" customFormat="false" ht="12.75" hidden="false" customHeight="false" outlineLevel="0" collapsed="false">
      <c r="A5708" s="38" t="s">
        <v>46</v>
      </c>
      <c r="B5708" s="38" t="s">
        <v>68</v>
      </c>
      <c r="C5708" s="38" t="s">
        <v>245</v>
      </c>
      <c r="D5708" s="38" t="s">
        <v>798</v>
      </c>
      <c r="E5708" s="38" t="s">
        <v>94</v>
      </c>
      <c r="F5708" s="38" t="s">
        <v>798</v>
      </c>
      <c r="G5708" s="38" t="n">
        <v>10</v>
      </c>
      <c r="H5708" s="38" t="s">
        <v>6430</v>
      </c>
      <c r="I5708" s="38" t="s">
        <v>6431</v>
      </c>
      <c r="K5708" s="38" t="s">
        <v>800</v>
      </c>
      <c r="N5708" s="38" t="n">
        <v>0.0609009009086667</v>
      </c>
      <c r="O5708" s="38" t="s">
        <v>801</v>
      </c>
      <c r="P5708" s="78" t="s">
        <v>802</v>
      </c>
      <c r="Q5708" s="38" t="n">
        <v>0.168943543687579</v>
      </c>
      <c r="R5708" s="38" t="s">
        <v>803</v>
      </c>
      <c r="T5708" s="38" t="n">
        <v>16</v>
      </c>
      <c r="U5708" s="38" t="s">
        <v>804</v>
      </c>
      <c r="V5708" s="38" t="n">
        <v>15.1</v>
      </c>
      <c r="W5708" s="38" t="s">
        <v>805</v>
      </c>
      <c r="AA5708" s="38" t="s">
        <v>804</v>
      </c>
      <c r="AG5708" s="38" t="s">
        <v>806</v>
      </c>
      <c r="AK5708" s="38" t="s">
        <v>807</v>
      </c>
      <c r="AL5708" s="38" t="s">
        <v>808</v>
      </c>
      <c r="AM5708" s="38" t="n">
        <v>0.583</v>
      </c>
    </row>
    <row r="5709" customFormat="false" ht="12.75" hidden="false" customHeight="false" outlineLevel="0" collapsed="false">
      <c r="A5709" s="38" t="s">
        <v>46</v>
      </c>
      <c r="B5709" s="38" t="s">
        <v>68</v>
      </c>
      <c r="C5709" s="38" t="s">
        <v>245</v>
      </c>
      <c r="D5709" s="38" t="s">
        <v>798</v>
      </c>
      <c r="E5709" s="38" t="s">
        <v>94</v>
      </c>
      <c r="F5709" s="38" t="s">
        <v>798</v>
      </c>
      <c r="G5709" s="38" t="n">
        <v>11</v>
      </c>
      <c r="H5709" s="38" t="s">
        <v>6431</v>
      </c>
      <c r="I5709" s="38" t="s">
        <v>6432</v>
      </c>
      <c r="K5709" s="38" t="s">
        <v>800</v>
      </c>
      <c r="N5709" s="38" t="n">
        <v>0.0645881436853333</v>
      </c>
      <c r="O5709" s="38" t="s">
        <v>801</v>
      </c>
      <c r="P5709" s="78" t="s">
        <v>802</v>
      </c>
      <c r="Q5709" s="38" t="n">
        <v>0.155569235055636</v>
      </c>
      <c r="R5709" s="38" t="s">
        <v>803</v>
      </c>
      <c r="T5709" s="38" t="n">
        <v>17.6</v>
      </c>
      <c r="U5709" s="38" t="s">
        <v>804</v>
      </c>
      <c r="V5709" s="38" t="n">
        <v>15.9</v>
      </c>
      <c r="W5709" s="38" t="s">
        <v>805</v>
      </c>
      <c r="AA5709" s="38" t="s">
        <v>804</v>
      </c>
      <c r="AG5709" s="38" t="s">
        <v>806</v>
      </c>
      <c r="AK5709" s="38" t="s">
        <v>807</v>
      </c>
      <c r="AL5709" s="38" t="s">
        <v>808</v>
      </c>
      <c r="AM5709" s="38" t="n">
        <v>0.583</v>
      </c>
    </row>
    <row r="5710" customFormat="false" ht="12.75" hidden="false" customHeight="false" outlineLevel="0" collapsed="false">
      <c r="A5710" s="38" t="s">
        <v>46</v>
      </c>
      <c r="B5710" s="38" t="s">
        <v>68</v>
      </c>
      <c r="C5710" s="38" t="s">
        <v>245</v>
      </c>
      <c r="D5710" s="38" t="s">
        <v>798</v>
      </c>
      <c r="E5710" s="38" t="s">
        <v>94</v>
      </c>
      <c r="F5710" s="38" t="s">
        <v>798</v>
      </c>
      <c r="G5710" s="38" t="n">
        <v>12</v>
      </c>
      <c r="H5710" s="38" t="s">
        <v>6432</v>
      </c>
      <c r="I5710" s="38" t="s">
        <v>6433</v>
      </c>
      <c r="K5710" s="38" t="s">
        <v>800</v>
      </c>
      <c r="N5710" s="38" t="n">
        <v>0.0471375484283333</v>
      </c>
      <c r="O5710" s="38" t="s">
        <v>801</v>
      </c>
      <c r="P5710" s="78" t="s">
        <v>802</v>
      </c>
      <c r="Q5710" s="38" t="n">
        <v>0.145834556237704</v>
      </c>
      <c r="R5710" s="38" t="s">
        <v>803</v>
      </c>
      <c r="T5710" s="38" t="n">
        <v>18.3</v>
      </c>
      <c r="U5710" s="38" t="s">
        <v>804</v>
      </c>
      <c r="V5710" s="38" t="n">
        <v>16.4</v>
      </c>
      <c r="W5710" s="38" t="s">
        <v>805</v>
      </c>
      <c r="AA5710" s="38" t="s">
        <v>804</v>
      </c>
      <c r="AG5710" s="38" t="s">
        <v>806</v>
      </c>
      <c r="AK5710" s="38" t="s">
        <v>807</v>
      </c>
      <c r="AL5710" s="38" t="s">
        <v>808</v>
      </c>
      <c r="AM5710" s="38" t="n">
        <v>0.583</v>
      </c>
    </row>
    <row r="5711" customFormat="false" ht="12.75" hidden="false" customHeight="false" outlineLevel="0" collapsed="false">
      <c r="A5711" s="38" t="s">
        <v>46</v>
      </c>
      <c r="B5711" s="38" t="s">
        <v>68</v>
      </c>
      <c r="C5711" s="38" t="s">
        <v>245</v>
      </c>
      <c r="D5711" s="38" t="s">
        <v>798</v>
      </c>
      <c r="E5711" s="38" t="s">
        <v>94</v>
      </c>
      <c r="F5711" s="38" t="s">
        <v>798</v>
      </c>
      <c r="G5711" s="38" t="n">
        <v>13</v>
      </c>
      <c r="H5711" s="38" t="s">
        <v>6433</v>
      </c>
      <c r="I5711" s="38" t="s">
        <v>6434</v>
      </c>
      <c r="K5711" s="38" t="s">
        <v>800</v>
      </c>
      <c r="N5711" s="38" t="n">
        <v>0.0384647980726667</v>
      </c>
      <c r="O5711" s="38" t="s">
        <v>801</v>
      </c>
      <c r="P5711" s="78" t="s">
        <v>802</v>
      </c>
      <c r="Q5711" s="38" t="n">
        <v>0.124180186777085</v>
      </c>
      <c r="R5711" s="38" t="s">
        <v>803</v>
      </c>
      <c r="T5711" s="38" t="n">
        <v>17.5</v>
      </c>
      <c r="U5711" s="38" t="s">
        <v>804</v>
      </c>
      <c r="V5711" s="38" t="n">
        <v>16.8</v>
      </c>
      <c r="W5711" s="38" t="s">
        <v>805</v>
      </c>
      <c r="AA5711" s="38" t="s">
        <v>804</v>
      </c>
      <c r="AG5711" s="38" t="s">
        <v>806</v>
      </c>
      <c r="AK5711" s="38" t="s">
        <v>807</v>
      </c>
      <c r="AL5711" s="38" t="s">
        <v>808</v>
      </c>
      <c r="AM5711" s="38" t="n">
        <v>0.583</v>
      </c>
    </row>
    <row r="5712" customFormat="false" ht="12.75" hidden="false" customHeight="false" outlineLevel="0" collapsed="false">
      <c r="A5712" s="38" t="s">
        <v>46</v>
      </c>
      <c r="B5712" s="38" t="s">
        <v>68</v>
      </c>
      <c r="C5712" s="38" t="s">
        <v>245</v>
      </c>
      <c r="D5712" s="38" t="s">
        <v>798</v>
      </c>
      <c r="E5712" s="38" t="s">
        <v>94</v>
      </c>
      <c r="F5712" s="38" t="s">
        <v>798</v>
      </c>
      <c r="G5712" s="38" t="n">
        <v>14</v>
      </c>
      <c r="H5712" s="38" t="s">
        <v>6434</v>
      </c>
      <c r="I5712" s="38" t="s">
        <v>6435</v>
      </c>
      <c r="K5712" s="38" t="s">
        <v>800</v>
      </c>
      <c r="N5712" s="38" t="n">
        <v>0.033821060468</v>
      </c>
      <c r="O5712" s="38" t="s">
        <v>801</v>
      </c>
      <c r="P5712" s="78" t="s">
        <v>802</v>
      </c>
      <c r="Q5712" s="38" t="n">
        <v>0.031048123768226</v>
      </c>
      <c r="R5712" s="38" t="s">
        <v>803</v>
      </c>
      <c r="T5712" s="38" t="n">
        <v>13.1</v>
      </c>
      <c r="U5712" s="38" t="s">
        <v>804</v>
      </c>
      <c r="V5712" s="38" t="n">
        <v>16.4</v>
      </c>
      <c r="W5712" s="38" t="s">
        <v>805</v>
      </c>
      <c r="AA5712" s="38" t="s">
        <v>804</v>
      </c>
      <c r="AG5712" s="38" t="s">
        <v>806</v>
      </c>
      <c r="AK5712" s="38" t="s">
        <v>807</v>
      </c>
      <c r="AL5712" s="38" t="s">
        <v>808</v>
      </c>
      <c r="AM5712" s="38" t="n">
        <v>0.583</v>
      </c>
    </row>
    <row r="5713" customFormat="false" ht="12.75" hidden="false" customHeight="false" outlineLevel="0" collapsed="false">
      <c r="A5713" s="38" t="s">
        <v>46</v>
      </c>
      <c r="B5713" s="38" t="s">
        <v>68</v>
      </c>
      <c r="C5713" s="38" t="s">
        <v>245</v>
      </c>
      <c r="D5713" s="38" t="s">
        <v>798</v>
      </c>
      <c r="E5713" s="38" t="s">
        <v>94</v>
      </c>
      <c r="F5713" s="38" t="s">
        <v>798</v>
      </c>
      <c r="G5713" s="38" t="n">
        <v>15</v>
      </c>
      <c r="H5713" s="38" t="s">
        <v>6435</v>
      </c>
      <c r="I5713" s="38" t="s">
        <v>6436</v>
      </c>
      <c r="K5713" s="38" t="s">
        <v>800</v>
      </c>
      <c r="N5713" s="38" t="n">
        <v>0.031386180994</v>
      </c>
      <c r="O5713" s="38" t="s">
        <v>801</v>
      </c>
      <c r="P5713" s="78" t="s">
        <v>802</v>
      </c>
      <c r="Q5713" s="38" t="n">
        <v>0.0253189541292618</v>
      </c>
      <c r="R5713" s="38" t="s">
        <v>803</v>
      </c>
      <c r="T5713" s="38" t="n">
        <v>11.9</v>
      </c>
      <c r="U5713" s="38" t="s">
        <v>804</v>
      </c>
      <c r="V5713" s="38" t="n">
        <v>15.9</v>
      </c>
      <c r="W5713" s="38" t="s">
        <v>805</v>
      </c>
      <c r="AA5713" s="38" t="s">
        <v>804</v>
      </c>
      <c r="AG5713" s="38" t="s">
        <v>806</v>
      </c>
      <c r="AK5713" s="38" t="s">
        <v>807</v>
      </c>
      <c r="AL5713" s="38" t="s">
        <v>808</v>
      </c>
      <c r="AM5713" s="38" t="n">
        <v>0.583</v>
      </c>
    </row>
    <row r="5714" customFormat="false" ht="12.75" hidden="false" customHeight="false" outlineLevel="0" collapsed="false">
      <c r="A5714" s="38" t="s">
        <v>46</v>
      </c>
      <c r="B5714" s="38" t="s">
        <v>68</v>
      </c>
      <c r="C5714" s="38" t="s">
        <v>245</v>
      </c>
      <c r="D5714" s="38" t="s">
        <v>798</v>
      </c>
      <c r="E5714" s="38" t="s">
        <v>94</v>
      </c>
      <c r="F5714" s="38" t="s">
        <v>798</v>
      </c>
      <c r="G5714" s="38" t="n">
        <v>16</v>
      </c>
      <c r="H5714" s="38" t="s">
        <v>6436</v>
      </c>
      <c r="I5714" s="38" t="s">
        <v>6437</v>
      </c>
      <c r="K5714" s="38" t="s">
        <v>800</v>
      </c>
      <c r="N5714" s="38" t="n">
        <v>0.025007103611</v>
      </c>
      <c r="O5714" s="38" t="s">
        <v>801</v>
      </c>
      <c r="P5714" s="78" t="s">
        <v>802</v>
      </c>
      <c r="Q5714" s="38" t="n">
        <v>0.0372575296639063</v>
      </c>
      <c r="R5714" s="38" t="s">
        <v>803</v>
      </c>
      <c r="T5714" s="38" t="n">
        <v>10.6</v>
      </c>
      <c r="U5714" s="38" t="s">
        <v>804</v>
      </c>
      <c r="V5714" s="38" t="n">
        <v>15.4</v>
      </c>
      <c r="W5714" s="38" t="s">
        <v>805</v>
      </c>
      <c r="AA5714" s="38" t="s">
        <v>804</v>
      </c>
      <c r="AG5714" s="38" t="s">
        <v>806</v>
      </c>
      <c r="AK5714" s="38" t="s">
        <v>807</v>
      </c>
      <c r="AL5714" s="38" t="s">
        <v>808</v>
      </c>
      <c r="AM5714" s="38" t="n">
        <v>0.583</v>
      </c>
    </row>
    <row r="5715" customFormat="false" ht="12.75" hidden="false" customHeight="false" outlineLevel="0" collapsed="false">
      <c r="A5715" s="38" t="s">
        <v>46</v>
      </c>
      <c r="B5715" s="38" t="s">
        <v>68</v>
      </c>
      <c r="C5715" s="38" t="s">
        <v>245</v>
      </c>
      <c r="D5715" s="38" t="s">
        <v>798</v>
      </c>
      <c r="E5715" s="38" t="s">
        <v>94</v>
      </c>
      <c r="F5715" s="38" t="s">
        <v>798</v>
      </c>
      <c r="G5715" s="38" t="n">
        <v>17</v>
      </c>
      <c r="H5715" s="38" t="s">
        <v>6437</v>
      </c>
      <c r="I5715" s="38" t="s">
        <v>6438</v>
      </c>
      <c r="K5715" s="38" t="s">
        <v>800</v>
      </c>
      <c r="N5715" s="38" t="n">
        <v>0.0397057585186667</v>
      </c>
      <c r="O5715" s="38" t="s">
        <v>801</v>
      </c>
      <c r="P5715" s="78" t="s">
        <v>802</v>
      </c>
      <c r="Q5715" s="38" t="n">
        <v>0.0847790676381706</v>
      </c>
      <c r="R5715" s="38" t="s">
        <v>803</v>
      </c>
      <c r="T5715" s="38" t="n">
        <v>10.1</v>
      </c>
      <c r="U5715" s="38" t="s">
        <v>804</v>
      </c>
      <c r="V5715" s="38" t="n">
        <v>15</v>
      </c>
      <c r="W5715" s="38" t="s">
        <v>805</v>
      </c>
      <c r="AA5715" s="38" t="s">
        <v>804</v>
      </c>
      <c r="AG5715" s="38" t="s">
        <v>806</v>
      </c>
      <c r="AK5715" s="38" t="s">
        <v>807</v>
      </c>
      <c r="AL5715" s="38" t="s">
        <v>808</v>
      </c>
      <c r="AM5715" s="38" t="n">
        <v>0.583</v>
      </c>
    </row>
    <row r="5716" customFormat="false" ht="12.75" hidden="false" customHeight="false" outlineLevel="0" collapsed="false">
      <c r="A5716" s="38" t="s">
        <v>46</v>
      </c>
      <c r="B5716" s="38" t="s">
        <v>68</v>
      </c>
      <c r="C5716" s="38" t="s">
        <v>245</v>
      </c>
      <c r="D5716" s="38" t="s">
        <v>798</v>
      </c>
      <c r="E5716" s="38" t="s">
        <v>94</v>
      </c>
      <c r="F5716" s="38" t="s">
        <v>798</v>
      </c>
      <c r="G5716" s="38" t="n">
        <v>18</v>
      </c>
      <c r="H5716" s="38" t="s">
        <v>6438</v>
      </c>
      <c r="I5716" s="38" t="s">
        <v>6439</v>
      </c>
      <c r="K5716" s="38" t="s">
        <v>800</v>
      </c>
      <c r="N5716" s="38" t="n">
        <v>0.044925164896</v>
      </c>
      <c r="O5716" s="38" t="s">
        <v>801</v>
      </c>
      <c r="P5716" s="78" t="s">
        <v>802</v>
      </c>
      <c r="Q5716" s="38" t="n">
        <v>0.135252401657322</v>
      </c>
      <c r="R5716" s="38" t="s">
        <v>803</v>
      </c>
      <c r="T5716" s="38" t="n">
        <v>15.6</v>
      </c>
      <c r="U5716" s="38" t="s">
        <v>804</v>
      </c>
      <c r="V5716" s="38" t="n">
        <v>14.7</v>
      </c>
      <c r="W5716" s="38" t="s">
        <v>805</v>
      </c>
      <c r="AA5716" s="38" t="s">
        <v>804</v>
      </c>
      <c r="AG5716" s="38" t="s">
        <v>806</v>
      </c>
      <c r="AK5716" s="38" t="s">
        <v>807</v>
      </c>
      <c r="AL5716" s="38" t="s">
        <v>808</v>
      </c>
      <c r="AM5716" s="38" t="n">
        <v>0.583</v>
      </c>
    </row>
    <row r="5717" customFormat="false" ht="12.75" hidden="false" customHeight="false" outlineLevel="0" collapsed="false">
      <c r="A5717" s="38" t="s">
        <v>46</v>
      </c>
      <c r="B5717" s="38" t="s">
        <v>68</v>
      </c>
      <c r="C5717" s="38" t="s">
        <v>245</v>
      </c>
      <c r="D5717" s="38" t="s">
        <v>798</v>
      </c>
      <c r="E5717" s="38" t="s">
        <v>94</v>
      </c>
      <c r="F5717" s="38" t="s">
        <v>798</v>
      </c>
      <c r="G5717" s="38" t="n">
        <v>19</v>
      </c>
      <c r="H5717" s="38" t="s">
        <v>6439</v>
      </c>
      <c r="I5717" s="38" t="s">
        <v>6440</v>
      </c>
      <c r="K5717" s="38" t="s">
        <v>800</v>
      </c>
      <c r="N5717" s="38" t="n">
        <v>0.050419844793</v>
      </c>
      <c r="O5717" s="38" t="s">
        <v>801</v>
      </c>
      <c r="P5717" s="78" t="s">
        <v>802</v>
      </c>
      <c r="Q5717" s="38" t="n">
        <v>0.114288498444058</v>
      </c>
      <c r="R5717" s="38" t="s">
        <v>803</v>
      </c>
      <c r="T5717" s="38" t="n">
        <v>16.6</v>
      </c>
      <c r="U5717" s="38" t="s">
        <v>804</v>
      </c>
      <c r="V5717" s="38" t="n">
        <v>15.1</v>
      </c>
      <c r="W5717" s="38" t="s">
        <v>805</v>
      </c>
      <c r="AA5717" s="38" t="s">
        <v>804</v>
      </c>
      <c r="AG5717" s="38" t="s">
        <v>806</v>
      </c>
      <c r="AK5717" s="38" t="s">
        <v>807</v>
      </c>
      <c r="AL5717" s="38" t="s">
        <v>808</v>
      </c>
      <c r="AM5717" s="38" t="n">
        <v>0.583</v>
      </c>
    </row>
    <row r="5718" customFormat="false" ht="12.75" hidden="false" customHeight="false" outlineLevel="0" collapsed="false">
      <c r="A5718" s="38" t="s">
        <v>46</v>
      </c>
      <c r="B5718" s="38" t="s">
        <v>68</v>
      </c>
      <c r="C5718" s="38" t="s">
        <v>245</v>
      </c>
      <c r="D5718" s="38" t="s">
        <v>798</v>
      </c>
      <c r="E5718" s="38" t="s">
        <v>94</v>
      </c>
      <c r="F5718" s="38" t="s">
        <v>798</v>
      </c>
      <c r="G5718" s="38" t="n">
        <v>20</v>
      </c>
      <c r="H5718" s="38" t="s">
        <v>6440</v>
      </c>
      <c r="I5718" s="38" t="s">
        <v>6441</v>
      </c>
      <c r="K5718" s="38" t="s">
        <v>800</v>
      </c>
      <c r="N5718" s="38" t="n">
        <v>0.0435732561126667</v>
      </c>
      <c r="O5718" s="38" t="s">
        <v>801</v>
      </c>
      <c r="P5718" s="78" t="s">
        <v>802</v>
      </c>
      <c r="Q5718" s="38" t="n">
        <v>0.123656280761474</v>
      </c>
      <c r="R5718" s="38" t="s">
        <v>803</v>
      </c>
      <c r="T5718" s="38" t="n">
        <v>18.7</v>
      </c>
      <c r="U5718" s="38" t="s">
        <v>804</v>
      </c>
      <c r="V5718" s="38" t="n">
        <v>16</v>
      </c>
      <c r="W5718" s="38" t="s">
        <v>805</v>
      </c>
      <c r="AA5718" s="38" t="s">
        <v>804</v>
      </c>
      <c r="AG5718" s="38" t="s">
        <v>806</v>
      </c>
      <c r="AK5718" s="38" t="s">
        <v>807</v>
      </c>
      <c r="AL5718" s="38" t="s">
        <v>808</v>
      </c>
      <c r="AM5718" s="38" t="n">
        <v>0.583</v>
      </c>
    </row>
    <row r="5719" customFormat="false" ht="12.75" hidden="false" customHeight="false" outlineLevel="0" collapsed="false">
      <c r="A5719" s="38" t="s">
        <v>46</v>
      </c>
      <c r="B5719" s="38" t="s">
        <v>68</v>
      </c>
      <c r="C5719" s="38" t="s">
        <v>245</v>
      </c>
      <c r="D5719" s="38" t="s">
        <v>798</v>
      </c>
      <c r="E5719" s="38" t="s">
        <v>94</v>
      </c>
      <c r="F5719" s="38" t="s">
        <v>798</v>
      </c>
      <c r="G5719" s="38" t="n">
        <v>21</v>
      </c>
      <c r="H5719" s="38" t="s">
        <v>6441</v>
      </c>
      <c r="I5719" s="38" t="s">
        <v>6442</v>
      </c>
      <c r="K5719" s="38" t="s">
        <v>800</v>
      </c>
      <c r="N5719" s="38" t="n">
        <v>0.0451444811096667</v>
      </c>
      <c r="O5719" s="38" t="s">
        <v>801</v>
      </c>
      <c r="P5719" s="78" t="s">
        <v>802</v>
      </c>
      <c r="Q5719" s="38" t="n">
        <v>0.14085209492822</v>
      </c>
      <c r="R5719" s="38" t="s">
        <v>803</v>
      </c>
      <c r="T5719" s="38" t="n">
        <v>19.1</v>
      </c>
      <c r="U5719" s="38" t="s">
        <v>804</v>
      </c>
      <c r="V5719" s="38" t="n">
        <v>16.4</v>
      </c>
      <c r="W5719" s="38" t="s">
        <v>805</v>
      </c>
      <c r="AA5719" s="38" t="s">
        <v>804</v>
      </c>
      <c r="AG5719" s="38" t="s">
        <v>806</v>
      </c>
      <c r="AK5719" s="38" t="s">
        <v>807</v>
      </c>
      <c r="AL5719" s="38" t="s">
        <v>808</v>
      </c>
      <c r="AM5719" s="38" t="n">
        <v>0.583</v>
      </c>
    </row>
    <row r="5720" customFormat="false" ht="12.75" hidden="false" customHeight="false" outlineLevel="0" collapsed="false">
      <c r="A5720" s="38" t="s">
        <v>46</v>
      </c>
      <c r="B5720" s="38" t="s">
        <v>68</v>
      </c>
      <c r="C5720" s="38" t="s">
        <v>245</v>
      </c>
      <c r="D5720" s="38" t="s">
        <v>798</v>
      </c>
      <c r="E5720" s="38" t="s">
        <v>94</v>
      </c>
      <c r="F5720" s="38" t="s">
        <v>798</v>
      </c>
      <c r="G5720" s="38" t="n">
        <v>22</v>
      </c>
      <c r="H5720" s="38" t="s">
        <v>6442</v>
      </c>
      <c r="I5720" s="38" t="s">
        <v>6443</v>
      </c>
      <c r="K5720" s="38" t="s">
        <v>800</v>
      </c>
      <c r="N5720" s="38" t="n">
        <v>0.0333876597846667</v>
      </c>
      <c r="O5720" s="38" t="s">
        <v>801</v>
      </c>
      <c r="P5720" s="78" t="s">
        <v>802</v>
      </c>
      <c r="Q5720" s="38" t="n">
        <v>0.119459156235743</v>
      </c>
      <c r="R5720" s="38" t="s">
        <v>803</v>
      </c>
      <c r="T5720" s="38" t="n">
        <v>19.7</v>
      </c>
      <c r="U5720" s="38" t="s">
        <v>804</v>
      </c>
      <c r="V5720" s="38" t="n">
        <v>16.8</v>
      </c>
      <c r="W5720" s="38" t="s">
        <v>805</v>
      </c>
      <c r="AA5720" s="38" t="s">
        <v>804</v>
      </c>
      <c r="AG5720" s="38" t="s">
        <v>806</v>
      </c>
      <c r="AK5720" s="38" t="s">
        <v>807</v>
      </c>
      <c r="AL5720" s="38" t="s">
        <v>808</v>
      </c>
      <c r="AM5720" s="38" t="n">
        <v>0.583</v>
      </c>
    </row>
    <row r="5721" customFormat="false" ht="12.75" hidden="false" customHeight="false" outlineLevel="0" collapsed="false">
      <c r="A5721" s="38" t="s">
        <v>46</v>
      </c>
      <c r="B5721" s="38" t="s">
        <v>68</v>
      </c>
      <c r="C5721" s="38" t="s">
        <v>245</v>
      </c>
      <c r="D5721" s="38" t="s">
        <v>798</v>
      </c>
      <c r="E5721" s="38" t="s">
        <v>94</v>
      </c>
      <c r="F5721" s="38" t="s">
        <v>798</v>
      </c>
      <c r="G5721" s="38" t="n">
        <v>23</v>
      </c>
      <c r="H5721" s="38" t="s">
        <v>6443</v>
      </c>
      <c r="I5721" s="38" t="s">
        <v>6444</v>
      </c>
      <c r="K5721" s="38" t="s">
        <v>800</v>
      </c>
      <c r="N5721" s="38" t="n">
        <v>0.0259714217223333</v>
      </c>
      <c r="O5721" s="38" t="s">
        <v>801</v>
      </c>
      <c r="P5721" s="78" t="s">
        <v>802</v>
      </c>
      <c r="Q5721" s="38" t="n">
        <v>0.0389897928952384</v>
      </c>
      <c r="R5721" s="38" t="s">
        <v>803</v>
      </c>
      <c r="T5721" s="38" t="n">
        <v>17.3</v>
      </c>
      <c r="U5721" s="38" t="s">
        <v>804</v>
      </c>
      <c r="V5721" s="38" t="n">
        <v>16.8</v>
      </c>
      <c r="W5721" s="38" t="s">
        <v>805</v>
      </c>
      <c r="AA5721" s="38" t="s">
        <v>804</v>
      </c>
      <c r="AG5721" s="38" t="s">
        <v>806</v>
      </c>
      <c r="AK5721" s="38" t="s">
        <v>807</v>
      </c>
      <c r="AL5721" s="38" t="s">
        <v>808</v>
      </c>
      <c r="AM5721" s="38" t="n">
        <v>0.583</v>
      </c>
    </row>
    <row r="5722" customFormat="false" ht="12.75" hidden="false" customHeight="false" outlineLevel="0" collapsed="false">
      <c r="A5722" s="38" t="s">
        <v>46</v>
      </c>
      <c r="B5722" s="38" t="s">
        <v>68</v>
      </c>
      <c r="C5722" s="38" t="s">
        <v>245</v>
      </c>
      <c r="D5722" s="38" t="s">
        <v>798</v>
      </c>
      <c r="E5722" s="38" t="s">
        <v>94</v>
      </c>
      <c r="F5722" s="38" t="s">
        <v>798</v>
      </c>
      <c r="G5722" s="38" t="n">
        <v>24</v>
      </c>
      <c r="H5722" s="38" t="s">
        <v>6444</v>
      </c>
      <c r="I5722" s="38" t="s">
        <v>6445</v>
      </c>
      <c r="K5722" s="38" t="s">
        <v>800</v>
      </c>
      <c r="N5722" s="38" t="n">
        <v>0.0240507812926667</v>
      </c>
      <c r="O5722" s="38" t="s">
        <v>801</v>
      </c>
      <c r="P5722" s="78" t="s">
        <v>802</v>
      </c>
      <c r="Q5722" s="38" t="n">
        <v>0.0345015838654242</v>
      </c>
      <c r="R5722" s="38" t="s">
        <v>803</v>
      </c>
      <c r="T5722" s="38" t="n">
        <v>16</v>
      </c>
      <c r="U5722" s="38" t="s">
        <v>804</v>
      </c>
      <c r="V5722" s="38" t="n">
        <v>16.5</v>
      </c>
      <c r="W5722" s="38" t="s">
        <v>805</v>
      </c>
      <c r="AA5722" s="38" t="s">
        <v>804</v>
      </c>
      <c r="AG5722" s="38" t="s">
        <v>806</v>
      </c>
      <c r="AK5722" s="38" t="s">
        <v>807</v>
      </c>
      <c r="AL5722" s="38" t="s">
        <v>808</v>
      </c>
      <c r="AM5722" s="38" t="n">
        <v>0.583</v>
      </c>
    </row>
    <row r="5723" customFormat="false" ht="12.75" hidden="false" customHeight="false" outlineLevel="0" collapsed="false">
      <c r="A5723" s="38" t="s">
        <v>46</v>
      </c>
      <c r="B5723" s="38" t="s">
        <v>68</v>
      </c>
      <c r="C5723" s="38" t="s">
        <v>245</v>
      </c>
      <c r="D5723" s="38" t="s">
        <v>798</v>
      </c>
      <c r="E5723" s="38" t="s">
        <v>94</v>
      </c>
      <c r="F5723" s="38" t="s">
        <v>798</v>
      </c>
      <c r="G5723" s="38" t="n">
        <v>25</v>
      </c>
      <c r="H5723" s="38" t="s">
        <v>6445</v>
      </c>
      <c r="I5723" s="38" t="s">
        <v>6446</v>
      </c>
      <c r="K5723" s="38" t="s">
        <v>800</v>
      </c>
      <c r="N5723" s="38" t="n">
        <v>0.021699947901</v>
      </c>
      <c r="O5723" s="38" t="s">
        <v>801</v>
      </c>
      <c r="P5723" s="78" t="s">
        <v>802</v>
      </c>
      <c r="Q5723" s="38" t="n">
        <v>0.0283023688850639</v>
      </c>
      <c r="R5723" s="38" t="s">
        <v>803</v>
      </c>
      <c r="T5723" s="38" t="n">
        <v>15.2</v>
      </c>
      <c r="U5723" s="38" t="s">
        <v>804</v>
      </c>
      <c r="V5723" s="38" t="n">
        <v>16.2</v>
      </c>
      <c r="W5723" s="38" t="s">
        <v>805</v>
      </c>
      <c r="AA5723" s="38" t="s">
        <v>804</v>
      </c>
      <c r="AG5723" s="38" t="s">
        <v>806</v>
      </c>
      <c r="AK5723" s="38" t="s">
        <v>807</v>
      </c>
      <c r="AL5723" s="38" t="s">
        <v>808</v>
      </c>
      <c r="AM5723" s="38" t="n">
        <v>0.583</v>
      </c>
    </row>
    <row r="5724" customFormat="false" ht="12.75" hidden="false" customHeight="false" outlineLevel="0" collapsed="false">
      <c r="A5724" s="38" t="s">
        <v>46</v>
      </c>
      <c r="B5724" s="38" t="s">
        <v>68</v>
      </c>
      <c r="C5724" s="38" t="s">
        <v>245</v>
      </c>
      <c r="D5724" s="38" t="s">
        <v>798</v>
      </c>
      <c r="E5724" s="38" t="s">
        <v>94</v>
      </c>
      <c r="F5724" s="38" t="s">
        <v>798</v>
      </c>
      <c r="G5724" s="38" t="n">
        <v>26</v>
      </c>
      <c r="H5724" s="38" t="s">
        <v>6446</v>
      </c>
      <c r="I5724" s="38" t="s">
        <v>6447</v>
      </c>
      <c r="K5724" s="38" t="s">
        <v>800</v>
      </c>
      <c r="N5724" s="38" t="n">
        <v>0.025281987166</v>
      </c>
      <c r="O5724" s="38" t="s">
        <v>801</v>
      </c>
      <c r="P5724" s="78" t="s">
        <v>802</v>
      </c>
      <c r="Q5724" s="38" t="n">
        <v>0.0196754819633442</v>
      </c>
      <c r="R5724" s="38" t="s">
        <v>803</v>
      </c>
      <c r="T5724" s="38" t="n">
        <v>14.7</v>
      </c>
      <c r="U5724" s="38" t="s">
        <v>804</v>
      </c>
      <c r="V5724" s="38" t="n">
        <v>15.8</v>
      </c>
      <c r="W5724" s="38" t="s">
        <v>805</v>
      </c>
      <c r="AA5724" s="38" t="s">
        <v>804</v>
      </c>
      <c r="AG5724" s="38" t="s">
        <v>806</v>
      </c>
      <c r="AK5724" s="38" t="s">
        <v>807</v>
      </c>
      <c r="AL5724" s="38" t="s">
        <v>808</v>
      </c>
      <c r="AM5724" s="38" t="n">
        <v>0.583</v>
      </c>
    </row>
    <row r="5725" customFormat="false" ht="12.75" hidden="false" customHeight="false" outlineLevel="0" collapsed="false">
      <c r="A5725" s="38" t="s">
        <v>46</v>
      </c>
      <c r="B5725" s="38" t="s">
        <v>68</v>
      </c>
      <c r="C5725" s="38" t="s">
        <v>245</v>
      </c>
      <c r="D5725" s="38" t="s">
        <v>798</v>
      </c>
      <c r="E5725" s="38" t="s">
        <v>94</v>
      </c>
      <c r="F5725" s="38" t="s">
        <v>798</v>
      </c>
      <c r="G5725" s="38" t="n">
        <v>27</v>
      </c>
      <c r="H5725" s="38" t="s">
        <v>6447</v>
      </c>
      <c r="I5725" s="38" t="s">
        <v>6448</v>
      </c>
      <c r="K5725" s="38" t="s">
        <v>800</v>
      </c>
      <c r="N5725" s="38" t="n">
        <v>0.029941283678</v>
      </c>
      <c r="O5725" s="38" t="s">
        <v>801</v>
      </c>
      <c r="P5725" s="78" t="s">
        <v>802</v>
      </c>
      <c r="Q5725" s="38" t="n">
        <v>0.0513510510607521</v>
      </c>
      <c r="R5725" s="38" t="s">
        <v>803</v>
      </c>
      <c r="T5725" s="38" t="n">
        <v>15.4</v>
      </c>
      <c r="U5725" s="38" t="s">
        <v>804</v>
      </c>
      <c r="V5725" s="38" t="n">
        <v>15.6</v>
      </c>
      <c r="W5725" s="38" t="s">
        <v>805</v>
      </c>
      <c r="AA5725" s="38" t="s">
        <v>804</v>
      </c>
      <c r="AG5725" s="38" t="s">
        <v>806</v>
      </c>
      <c r="AK5725" s="38" t="s">
        <v>807</v>
      </c>
      <c r="AL5725" s="38" t="s">
        <v>808</v>
      </c>
      <c r="AM5725" s="38" t="n">
        <v>0.583</v>
      </c>
    </row>
    <row r="5726" customFormat="false" ht="12.75" hidden="false" customHeight="false" outlineLevel="0" collapsed="false">
      <c r="A5726" s="38" t="s">
        <v>46</v>
      </c>
      <c r="B5726" s="38" t="s">
        <v>68</v>
      </c>
      <c r="C5726" s="38" t="s">
        <v>245</v>
      </c>
      <c r="D5726" s="38" t="s">
        <v>798</v>
      </c>
      <c r="E5726" s="38" t="s">
        <v>94</v>
      </c>
      <c r="F5726" s="38" t="s">
        <v>798</v>
      </c>
      <c r="G5726" s="38" t="n">
        <v>28</v>
      </c>
      <c r="H5726" s="38" t="s">
        <v>6448</v>
      </c>
      <c r="I5726" s="38" t="s">
        <v>6449</v>
      </c>
      <c r="K5726" s="38" t="s">
        <v>800</v>
      </c>
      <c r="N5726" s="38" t="n">
        <v>0.0371089015396667</v>
      </c>
      <c r="O5726" s="38" t="s">
        <v>801</v>
      </c>
      <c r="P5726" s="78" t="s">
        <v>802</v>
      </c>
      <c r="Q5726" s="38" t="n">
        <v>0.133383365969368</v>
      </c>
      <c r="R5726" s="38" t="s">
        <v>803</v>
      </c>
      <c r="T5726" s="38" t="n">
        <v>18</v>
      </c>
      <c r="U5726" s="38" t="s">
        <v>804</v>
      </c>
      <c r="V5726" s="38" t="n">
        <v>15.6</v>
      </c>
      <c r="W5726" s="38" t="s">
        <v>805</v>
      </c>
      <c r="AA5726" s="38" t="s">
        <v>804</v>
      </c>
      <c r="AG5726" s="38" t="s">
        <v>806</v>
      </c>
      <c r="AK5726" s="38" t="s">
        <v>807</v>
      </c>
      <c r="AL5726" s="38" t="s">
        <v>808</v>
      </c>
      <c r="AM5726" s="38" t="n">
        <v>0.583</v>
      </c>
    </row>
    <row r="5727" customFormat="false" ht="12.75" hidden="false" customHeight="false" outlineLevel="0" collapsed="false">
      <c r="A5727" s="38" t="s">
        <v>46</v>
      </c>
      <c r="B5727" s="38" t="s">
        <v>68</v>
      </c>
      <c r="C5727" s="38" t="s">
        <v>245</v>
      </c>
      <c r="D5727" s="38" t="s">
        <v>798</v>
      </c>
      <c r="E5727" s="38" t="s">
        <v>94</v>
      </c>
      <c r="F5727" s="38" t="s">
        <v>798</v>
      </c>
      <c r="G5727" s="38" t="n">
        <v>29</v>
      </c>
      <c r="H5727" s="38" t="s">
        <v>6449</v>
      </c>
      <c r="I5727" s="38" t="s">
        <v>6450</v>
      </c>
      <c r="K5727" s="38" t="s">
        <v>800</v>
      </c>
      <c r="N5727" s="38" t="n">
        <v>0.0495031063993333</v>
      </c>
      <c r="O5727" s="38" t="s">
        <v>801</v>
      </c>
      <c r="P5727" s="78" t="s">
        <v>802</v>
      </c>
      <c r="Q5727" s="38" t="n">
        <v>0.00801226546631605</v>
      </c>
      <c r="R5727" s="38" t="s">
        <v>803</v>
      </c>
      <c r="T5727" s="38" t="n">
        <v>17.7</v>
      </c>
      <c r="U5727" s="38" t="s">
        <v>804</v>
      </c>
      <c r="V5727" s="38" t="n">
        <v>16.1</v>
      </c>
      <c r="W5727" s="38" t="s">
        <v>805</v>
      </c>
      <c r="AA5727" s="38" t="s">
        <v>804</v>
      </c>
      <c r="AG5727" s="38" t="s">
        <v>806</v>
      </c>
      <c r="AK5727" s="38" t="s">
        <v>807</v>
      </c>
      <c r="AL5727" s="38" t="s">
        <v>808</v>
      </c>
      <c r="AM5727" s="38" t="n">
        <v>0.583</v>
      </c>
    </row>
    <row r="5728" customFormat="false" ht="12.75" hidden="false" customHeight="false" outlineLevel="0" collapsed="false">
      <c r="A5728" s="38" t="s">
        <v>46</v>
      </c>
      <c r="B5728" s="38" t="s">
        <v>68</v>
      </c>
      <c r="C5728" s="38" t="s">
        <v>245</v>
      </c>
      <c r="D5728" s="38" t="s">
        <v>798</v>
      </c>
      <c r="E5728" s="38" t="s">
        <v>94</v>
      </c>
      <c r="F5728" s="38" t="s">
        <v>798</v>
      </c>
      <c r="G5728" s="38" t="n">
        <v>30</v>
      </c>
      <c r="H5728" s="38" t="s">
        <v>6450</v>
      </c>
      <c r="I5728" s="38" t="s">
        <v>6451</v>
      </c>
      <c r="K5728" s="38" t="s">
        <v>800</v>
      </c>
      <c r="N5728" s="38" t="n">
        <v>0.0429190719586667</v>
      </c>
      <c r="O5728" s="38" t="s">
        <v>801</v>
      </c>
      <c r="P5728" s="78" t="s">
        <v>802</v>
      </c>
      <c r="Q5728" s="38" t="n">
        <v>0.154563666763153</v>
      </c>
      <c r="R5728" s="38" t="s">
        <v>803</v>
      </c>
      <c r="T5728" s="38" t="n">
        <v>20.4</v>
      </c>
      <c r="U5728" s="38" t="s">
        <v>804</v>
      </c>
      <c r="V5728" s="38" t="n">
        <v>16.5</v>
      </c>
      <c r="W5728" s="38" t="s">
        <v>805</v>
      </c>
      <c r="AA5728" s="38" t="s">
        <v>804</v>
      </c>
      <c r="AG5728" s="38" t="s">
        <v>806</v>
      </c>
      <c r="AK5728" s="38" t="s">
        <v>807</v>
      </c>
      <c r="AL5728" s="38" t="s">
        <v>808</v>
      </c>
      <c r="AM5728" s="38" t="n">
        <v>0.583</v>
      </c>
    </row>
    <row r="5729" customFormat="false" ht="12.75" hidden="false" customHeight="false" outlineLevel="0" collapsed="false">
      <c r="A5729" s="38" t="s">
        <v>46</v>
      </c>
      <c r="B5729" s="38" t="s">
        <v>68</v>
      </c>
      <c r="C5729" s="38" t="s">
        <v>245</v>
      </c>
      <c r="D5729" s="38" t="s">
        <v>798</v>
      </c>
      <c r="E5729" s="38" t="s">
        <v>94</v>
      </c>
      <c r="F5729" s="38" t="s">
        <v>798</v>
      </c>
      <c r="G5729" s="38" t="n">
        <v>31</v>
      </c>
      <c r="H5729" s="38" t="s">
        <v>6451</v>
      </c>
      <c r="I5729" s="38" t="s">
        <v>6452</v>
      </c>
      <c r="K5729" s="38" t="s">
        <v>800</v>
      </c>
      <c r="N5729" s="38" t="n">
        <v>0.0338001720006667</v>
      </c>
      <c r="O5729" s="38" t="s">
        <v>801</v>
      </c>
      <c r="P5729" s="78" t="s">
        <v>802</v>
      </c>
      <c r="Q5729" s="38" t="n">
        <v>0.0459357007214443</v>
      </c>
      <c r="R5729" s="38" t="s">
        <v>803</v>
      </c>
      <c r="T5729" s="38" t="n">
        <v>18.3</v>
      </c>
      <c r="U5729" s="38" t="s">
        <v>804</v>
      </c>
      <c r="V5729" s="38" t="n">
        <v>17.2</v>
      </c>
      <c r="W5729" s="38" t="s">
        <v>805</v>
      </c>
      <c r="AA5729" s="38" t="s">
        <v>804</v>
      </c>
      <c r="AG5729" s="38" t="s">
        <v>806</v>
      </c>
      <c r="AK5729" s="38" t="s">
        <v>807</v>
      </c>
      <c r="AL5729" s="38" t="s">
        <v>808</v>
      </c>
      <c r="AM5729" s="38" t="n">
        <v>0.583</v>
      </c>
    </row>
    <row r="5730" customFormat="false" ht="12.75" hidden="false" customHeight="false" outlineLevel="0" collapsed="false">
      <c r="A5730" s="38" t="s">
        <v>46</v>
      </c>
      <c r="B5730" s="38" t="s">
        <v>68</v>
      </c>
      <c r="C5730" s="38" t="s">
        <v>245</v>
      </c>
      <c r="D5730" s="38" t="s">
        <v>798</v>
      </c>
      <c r="E5730" s="38" t="s">
        <v>94</v>
      </c>
      <c r="F5730" s="38" t="s">
        <v>798</v>
      </c>
      <c r="G5730" s="38" t="n">
        <v>32</v>
      </c>
      <c r="H5730" s="38" t="s">
        <v>6452</v>
      </c>
      <c r="I5730" s="38" t="s">
        <v>6453</v>
      </c>
      <c r="K5730" s="38" t="s">
        <v>800</v>
      </c>
      <c r="N5730" s="38" t="n">
        <v>0.025228335618</v>
      </c>
      <c r="O5730" s="38" t="s">
        <v>801</v>
      </c>
      <c r="P5730" s="78" t="s">
        <v>802</v>
      </c>
      <c r="Q5730" s="38" t="n">
        <v>0.0405060682575159</v>
      </c>
      <c r="R5730" s="38" t="s">
        <v>803</v>
      </c>
      <c r="T5730" s="38" t="n">
        <v>17.4</v>
      </c>
      <c r="U5730" s="38" t="s">
        <v>804</v>
      </c>
      <c r="V5730" s="38" t="n">
        <v>17.3</v>
      </c>
      <c r="W5730" s="38" t="s">
        <v>805</v>
      </c>
      <c r="AA5730" s="38" t="s">
        <v>804</v>
      </c>
      <c r="AG5730" s="38" t="s">
        <v>806</v>
      </c>
      <c r="AK5730" s="38" t="s">
        <v>807</v>
      </c>
      <c r="AL5730" s="38" t="s">
        <v>808</v>
      </c>
      <c r="AM5730" s="38" t="n">
        <v>0.583</v>
      </c>
    </row>
    <row r="5731" customFormat="false" ht="12.75" hidden="false" customHeight="false" outlineLevel="0" collapsed="false">
      <c r="A5731" s="38" t="s">
        <v>46</v>
      </c>
      <c r="B5731" s="38" t="s">
        <v>68</v>
      </c>
      <c r="C5731" s="38" t="s">
        <v>245</v>
      </c>
      <c r="D5731" s="38" t="s">
        <v>798</v>
      </c>
      <c r="E5731" s="38" t="s">
        <v>94</v>
      </c>
      <c r="F5731" s="38" t="s">
        <v>798</v>
      </c>
      <c r="G5731" s="38" t="n">
        <v>33</v>
      </c>
      <c r="H5731" s="38" t="s">
        <v>6453</v>
      </c>
      <c r="I5731" s="38" t="s">
        <v>6454</v>
      </c>
      <c r="K5731" s="38" t="s">
        <v>800</v>
      </c>
      <c r="N5731" s="38" t="n">
        <v>0.022716471455</v>
      </c>
      <c r="O5731" s="38" t="s">
        <v>801</v>
      </c>
      <c r="P5731" s="78" t="s">
        <v>802</v>
      </c>
      <c r="Q5731" s="38" t="n">
        <v>0.0179838782217402</v>
      </c>
      <c r="R5731" s="38" t="s">
        <v>803</v>
      </c>
      <c r="T5731" s="38" t="n">
        <v>16.1</v>
      </c>
      <c r="U5731" s="38" t="s">
        <v>804</v>
      </c>
      <c r="V5731" s="38" t="n">
        <v>16.9</v>
      </c>
      <c r="W5731" s="38" t="s">
        <v>805</v>
      </c>
      <c r="AA5731" s="38" t="s">
        <v>804</v>
      </c>
      <c r="AG5731" s="38" t="s">
        <v>806</v>
      </c>
      <c r="AK5731" s="38" t="s">
        <v>807</v>
      </c>
      <c r="AL5731" s="38" t="s">
        <v>808</v>
      </c>
      <c r="AM5731" s="38" t="n">
        <v>0.583</v>
      </c>
    </row>
    <row r="5732" customFormat="false" ht="12.75" hidden="false" customHeight="false" outlineLevel="0" collapsed="false">
      <c r="A5732" s="38" t="s">
        <v>46</v>
      </c>
      <c r="B5732" s="38" t="s">
        <v>68</v>
      </c>
      <c r="C5732" s="38" t="s">
        <v>245</v>
      </c>
      <c r="D5732" s="38" t="s">
        <v>798</v>
      </c>
      <c r="E5732" s="38" t="s">
        <v>94</v>
      </c>
      <c r="F5732" s="38" t="s">
        <v>798</v>
      </c>
      <c r="G5732" s="38" t="n">
        <v>34</v>
      </c>
      <c r="H5732" s="38" t="s">
        <v>6454</v>
      </c>
      <c r="I5732" s="38" t="s">
        <v>6455</v>
      </c>
      <c r="K5732" s="38" t="s">
        <v>800</v>
      </c>
      <c r="N5732" s="38" t="n">
        <v>0.0234898990913333</v>
      </c>
      <c r="O5732" s="38" t="s">
        <v>801</v>
      </c>
      <c r="P5732" s="78" t="s">
        <v>802</v>
      </c>
      <c r="Q5732" s="38" t="n">
        <v>0.0153522701110999</v>
      </c>
      <c r="R5732" s="38" t="s">
        <v>803</v>
      </c>
      <c r="T5732" s="38" t="n">
        <v>15.6</v>
      </c>
      <c r="U5732" s="38" t="s">
        <v>804</v>
      </c>
      <c r="V5732" s="38" t="n">
        <v>16.6</v>
      </c>
      <c r="W5732" s="38" t="s">
        <v>805</v>
      </c>
      <c r="AA5732" s="38" t="s">
        <v>804</v>
      </c>
      <c r="AG5732" s="38" t="s">
        <v>806</v>
      </c>
      <c r="AK5732" s="38" t="s">
        <v>807</v>
      </c>
      <c r="AL5732" s="38" t="s">
        <v>808</v>
      </c>
      <c r="AM5732" s="38" t="n">
        <v>0.583</v>
      </c>
    </row>
    <row r="5733" customFormat="false" ht="12.75" hidden="false" customHeight="false" outlineLevel="0" collapsed="false">
      <c r="A5733" s="38" t="s">
        <v>46</v>
      </c>
      <c r="B5733" s="38" t="s">
        <v>68</v>
      </c>
      <c r="C5733" s="38" t="s">
        <v>245</v>
      </c>
      <c r="D5733" s="38" t="s">
        <v>798</v>
      </c>
      <c r="E5733" s="38" t="s">
        <v>94</v>
      </c>
      <c r="F5733" s="38" t="s">
        <v>798</v>
      </c>
      <c r="G5733" s="38" t="n">
        <v>35</v>
      </c>
      <c r="H5733" s="38" t="s">
        <v>6455</v>
      </c>
      <c r="I5733" s="38" t="s">
        <v>6456</v>
      </c>
      <c r="K5733" s="38" t="s">
        <v>800</v>
      </c>
      <c r="N5733" s="38" t="n">
        <v>0.0225888126386667</v>
      </c>
      <c r="O5733" s="38" t="s">
        <v>801</v>
      </c>
      <c r="P5733" s="78" t="s">
        <v>802</v>
      </c>
      <c r="Q5733" s="38" t="n">
        <v>0.0142859487519023</v>
      </c>
      <c r="R5733" s="38" t="s">
        <v>803</v>
      </c>
      <c r="T5733" s="38" t="n">
        <v>14.9</v>
      </c>
      <c r="U5733" s="38" t="s">
        <v>804</v>
      </c>
      <c r="V5733" s="38" t="n">
        <v>16.3</v>
      </c>
      <c r="W5733" s="38" t="s">
        <v>805</v>
      </c>
      <c r="AA5733" s="38" t="s">
        <v>804</v>
      </c>
      <c r="AG5733" s="38" t="s">
        <v>806</v>
      </c>
      <c r="AK5733" s="38" t="s">
        <v>807</v>
      </c>
      <c r="AL5733" s="38" t="s">
        <v>808</v>
      </c>
      <c r="AM5733" s="38" t="n">
        <v>0.583</v>
      </c>
    </row>
    <row r="5734" customFormat="false" ht="12.75" hidden="false" customHeight="false" outlineLevel="0" collapsed="false">
      <c r="A5734" s="38" t="s">
        <v>46</v>
      </c>
      <c r="B5734" s="38" t="s">
        <v>68</v>
      </c>
      <c r="C5734" s="38" t="s">
        <v>245</v>
      </c>
      <c r="D5734" s="38" t="s">
        <v>798</v>
      </c>
      <c r="E5734" s="38" t="s">
        <v>94</v>
      </c>
      <c r="F5734" s="38" t="s">
        <v>798</v>
      </c>
      <c r="G5734" s="38" t="n">
        <v>36</v>
      </c>
      <c r="H5734" s="38" t="s">
        <v>6456</v>
      </c>
      <c r="I5734" s="38" t="s">
        <v>6457</v>
      </c>
      <c r="K5734" s="38" t="s">
        <v>800</v>
      </c>
      <c r="N5734" s="38" t="n">
        <v>0.0274357841553333</v>
      </c>
      <c r="O5734" s="38" t="s">
        <v>801</v>
      </c>
      <c r="P5734" s="78" t="s">
        <v>802</v>
      </c>
      <c r="Q5734" s="38" t="n">
        <v>0.00302897766129153</v>
      </c>
      <c r="R5734" s="38" t="s">
        <v>803</v>
      </c>
      <c r="T5734" s="38" t="n">
        <v>14.5</v>
      </c>
      <c r="U5734" s="38" t="s">
        <v>804</v>
      </c>
      <c r="V5734" s="38" t="n">
        <v>16.1</v>
      </c>
      <c r="W5734" s="38" t="s">
        <v>805</v>
      </c>
      <c r="AA5734" s="38" t="s">
        <v>804</v>
      </c>
      <c r="AG5734" s="38" t="s">
        <v>806</v>
      </c>
      <c r="AK5734" s="38" t="s">
        <v>807</v>
      </c>
      <c r="AL5734" s="38" t="s">
        <v>808</v>
      </c>
      <c r="AM5734" s="38" t="n">
        <v>0.583</v>
      </c>
    </row>
    <row r="5735" customFormat="false" ht="12.75" hidden="false" customHeight="false" outlineLevel="0" collapsed="false">
      <c r="A5735" s="38" t="s">
        <v>46</v>
      </c>
      <c r="B5735" s="38" t="s">
        <v>68</v>
      </c>
      <c r="C5735" s="38" t="s">
        <v>245</v>
      </c>
      <c r="D5735" s="38" t="s">
        <v>798</v>
      </c>
      <c r="E5735" s="38" t="s">
        <v>94</v>
      </c>
      <c r="F5735" s="38" t="s">
        <v>798</v>
      </c>
      <c r="G5735" s="38" t="n">
        <v>37</v>
      </c>
      <c r="H5735" s="38" t="s">
        <v>6457</v>
      </c>
      <c r="I5735" s="38" t="s">
        <v>6458</v>
      </c>
      <c r="K5735" s="38" t="s">
        <v>800</v>
      </c>
      <c r="N5735" s="38" t="n">
        <v>0.0390637256843333</v>
      </c>
      <c r="O5735" s="38" t="s">
        <v>801</v>
      </c>
      <c r="P5735" s="78" t="s">
        <v>802</v>
      </c>
      <c r="Q5735" s="38" t="n">
        <v>0.0626844618394221</v>
      </c>
      <c r="R5735" s="38" t="s">
        <v>803</v>
      </c>
      <c r="T5735" s="38" t="n">
        <v>17.1</v>
      </c>
      <c r="U5735" s="38" t="s">
        <v>804</v>
      </c>
      <c r="V5735" s="38" t="n">
        <v>15.9</v>
      </c>
      <c r="W5735" s="38" t="s">
        <v>805</v>
      </c>
      <c r="AA5735" s="38" t="s">
        <v>804</v>
      </c>
      <c r="AG5735" s="38" t="s">
        <v>806</v>
      </c>
      <c r="AK5735" s="38" t="s">
        <v>807</v>
      </c>
      <c r="AL5735" s="38" t="s">
        <v>808</v>
      </c>
      <c r="AM5735" s="38" t="n">
        <v>0.583</v>
      </c>
    </row>
    <row r="5736" customFormat="false" ht="12.75" hidden="false" customHeight="false" outlineLevel="0" collapsed="false">
      <c r="A5736" s="38" t="s">
        <v>46</v>
      </c>
      <c r="B5736" s="38" t="s">
        <v>68</v>
      </c>
      <c r="C5736" s="38" t="s">
        <v>245</v>
      </c>
      <c r="D5736" s="38" t="s">
        <v>798</v>
      </c>
      <c r="E5736" s="38" t="s">
        <v>94</v>
      </c>
      <c r="F5736" s="38" t="s">
        <v>798</v>
      </c>
      <c r="G5736" s="38" t="n">
        <v>38</v>
      </c>
      <c r="H5736" s="38" t="s">
        <v>6458</v>
      </c>
      <c r="I5736" s="38" t="s">
        <v>6459</v>
      </c>
      <c r="K5736" s="38" t="s">
        <v>800</v>
      </c>
      <c r="N5736" s="38" t="n">
        <v>0.0436748599636667</v>
      </c>
      <c r="O5736" s="38" t="s">
        <v>801</v>
      </c>
      <c r="P5736" s="78" t="s">
        <v>802</v>
      </c>
      <c r="Q5736" s="38" t="n">
        <v>0.0835442350915277</v>
      </c>
      <c r="R5736" s="38" t="s">
        <v>803</v>
      </c>
      <c r="T5736" s="38" t="n">
        <v>18.4</v>
      </c>
      <c r="U5736" s="38" t="s">
        <v>804</v>
      </c>
      <c r="V5736" s="38" t="n">
        <v>16.2</v>
      </c>
      <c r="W5736" s="38" t="s">
        <v>805</v>
      </c>
      <c r="AA5736" s="38" t="s">
        <v>804</v>
      </c>
      <c r="AG5736" s="38" t="s">
        <v>806</v>
      </c>
      <c r="AK5736" s="38" t="s">
        <v>807</v>
      </c>
      <c r="AL5736" s="38" t="s">
        <v>808</v>
      </c>
      <c r="AM5736" s="38" t="n">
        <v>0.583</v>
      </c>
    </row>
    <row r="5737" customFormat="false" ht="12.75" hidden="false" customHeight="false" outlineLevel="0" collapsed="false">
      <c r="A5737" s="38" t="s">
        <v>46</v>
      </c>
      <c r="B5737" s="38" t="s">
        <v>68</v>
      </c>
      <c r="C5737" s="38" t="s">
        <v>245</v>
      </c>
      <c r="D5737" s="38" t="s">
        <v>798</v>
      </c>
      <c r="E5737" s="38" t="s">
        <v>94</v>
      </c>
      <c r="F5737" s="38" t="s">
        <v>798</v>
      </c>
      <c r="G5737" s="38" t="n">
        <v>39</v>
      </c>
      <c r="H5737" s="38" t="s">
        <v>6459</v>
      </c>
      <c r="I5737" s="38" t="s">
        <v>6460</v>
      </c>
      <c r="K5737" s="38" t="s">
        <v>800</v>
      </c>
      <c r="N5737" s="38" t="n">
        <v>0.052662424632</v>
      </c>
      <c r="O5737" s="38" t="s">
        <v>801</v>
      </c>
      <c r="P5737" s="78" t="s">
        <v>802</v>
      </c>
      <c r="Q5737" s="38" t="n">
        <v>0.0742980348429122</v>
      </c>
      <c r="R5737" s="38" t="s">
        <v>803</v>
      </c>
      <c r="T5737" s="38" t="n">
        <v>19.6</v>
      </c>
      <c r="U5737" s="38" t="s">
        <v>804</v>
      </c>
      <c r="V5737" s="38" t="n">
        <v>16.8</v>
      </c>
      <c r="W5737" s="38" t="s">
        <v>805</v>
      </c>
      <c r="AA5737" s="38" t="s">
        <v>804</v>
      </c>
      <c r="AG5737" s="38" t="s">
        <v>806</v>
      </c>
      <c r="AK5737" s="38" t="s">
        <v>807</v>
      </c>
      <c r="AL5737" s="38" t="s">
        <v>808</v>
      </c>
      <c r="AM5737" s="38" t="n">
        <v>0.583</v>
      </c>
    </row>
    <row r="5738" customFormat="false" ht="12.75" hidden="false" customHeight="false" outlineLevel="0" collapsed="false">
      <c r="A5738" s="38" t="s">
        <v>46</v>
      </c>
      <c r="B5738" s="38" t="s">
        <v>68</v>
      </c>
      <c r="C5738" s="38" t="s">
        <v>245</v>
      </c>
      <c r="D5738" s="38" t="s">
        <v>798</v>
      </c>
      <c r="E5738" s="38" t="s">
        <v>94</v>
      </c>
      <c r="F5738" s="38" t="s">
        <v>798</v>
      </c>
      <c r="G5738" s="38" t="n">
        <v>40</v>
      </c>
      <c r="H5738" s="38" t="s">
        <v>6460</v>
      </c>
      <c r="I5738" s="38" t="s">
        <v>6461</v>
      </c>
      <c r="K5738" s="38" t="s">
        <v>800</v>
      </c>
      <c r="N5738" s="38" t="n">
        <v>0.0427136685996667</v>
      </c>
      <c r="O5738" s="38" t="s">
        <v>801</v>
      </c>
      <c r="P5738" s="78" t="s">
        <v>802</v>
      </c>
      <c r="Q5738" s="38" t="n">
        <v>0.0482010940987484</v>
      </c>
      <c r="R5738" s="38" t="s">
        <v>803</v>
      </c>
      <c r="T5738" s="38" t="n">
        <v>19.8</v>
      </c>
      <c r="U5738" s="38" t="s">
        <v>804</v>
      </c>
      <c r="V5738" s="38" t="n">
        <v>17.3</v>
      </c>
      <c r="W5738" s="38" t="s">
        <v>805</v>
      </c>
      <c r="AA5738" s="38" t="s">
        <v>804</v>
      </c>
      <c r="AG5738" s="38" t="s">
        <v>806</v>
      </c>
      <c r="AK5738" s="38" t="s">
        <v>807</v>
      </c>
      <c r="AL5738" s="38" t="s">
        <v>808</v>
      </c>
      <c r="AM5738" s="38" t="n">
        <v>0.583</v>
      </c>
    </row>
    <row r="5739" customFormat="false" ht="12.75" hidden="false" customHeight="false" outlineLevel="0" collapsed="false">
      <c r="A5739" s="38" t="s">
        <v>46</v>
      </c>
      <c r="B5739" s="38" t="s">
        <v>68</v>
      </c>
      <c r="C5739" s="38" t="s">
        <v>245</v>
      </c>
      <c r="D5739" s="38" t="s">
        <v>798</v>
      </c>
      <c r="E5739" s="38" t="s">
        <v>94</v>
      </c>
      <c r="F5739" s="38" t="s">
        <v>798</v>
      </c>
      <c r="G5739" s="38" t="n">
        <v>41</v>
      </c>
      <c r="H5739" s="38" t="s">
        <v>6461</v>
      </c>
      <c r="I5739" s="38" t="s">
        <v>6462</v>
      </c>
      <c r="K5739" s="38" t="s">
        <v>800</v>
      </c>
      <c r="N5739" s="38" t="n">
        <v>0.0307754936153333</v>
      </c>
      <c r="O5739" s="38" t="s">
        <v>801</v>
      </c>
      <c r="P5739" s="78" t="s">
        <v>802</v>
      </c>
      <c r="Q5739" s="38" t="n">
        <v>0.051265261049166</v>
      </c>
      <c r="R5739" s="38" t="s">
        <v>803</v>
      </c>
      <c r="T5739" s="38" t="n">
        <v>18.5</v>
      </c>
      <c r="U5739" s="38" t="s">
        <v>804</v>
      </c>
      <c r="V5739" s="38" t="n">
        <v>17.6</v>
      </c>
      <c r="W5739" s="38" t="s">
        <v>805</v>
      </c>
      <c r="AA5739" s="38" t="s">
        <v>804</v>
      </c>
      <c r="AG5739" s="38" t="s">
        <v>806</v>
      </c>
      <c r="AK5739" s="38" t="s">
        <v>807</v>
      </c>
      <c r="AL5739" s="38" t="s">
        <v>808</v>
      </c>
      <c r="AM5739" s="38" t="n">
        <v>0.583</v>
      </c>
    </row>
    <row r="5740" customFormat="false" ht="12.75" hidden="false" customHeight="false" outlineLevel="0" collapsed="false">
      <c r="A5740" s="38" t="s">
        <v>46</v>
      </c>
      <c r="B5740" s="38" t="s">
        <v>68</v>
      </c>
      <c r="C5740" s="38" t="s">
        <v>245</v>
      </c>
      <c r="D5740" s="38" t="s">
        <v>798</v>
      </c>
      <c r="E5740" s="38" t="s">
        <v>94</v>
      </c>
      <c r="F5740" s="38" t="s">
        <v>798</v>
      </c>
      <c r="G5740" s="38" t="n">
        <v>42</v>
      </c>
      <c r="H5740" s="38" t="s">
        <v>6462</v>
      </c>
      <c r="I5740" s="38" t="s">
        <v>6463</v>
      </c>
      <c r="K5740" s="38" t="s">
        <v>800</v>
      </c>
      <c r="N5740" s="38" t="n">
        <v>0.0197813997963333</v>
      </c>
      <c r="O5740" s="38" t="s">
        <v>801</v>
      </c>
      <c r="P5740" s="78" t="s">
        <v>802</v>
      </c>
      <c r="Q5740" s="38" t="n">
        <v>0.0209363618374564</v>
      </c>
      <c r="R5740" s="38" t="s">
        <v>803</v>
      </c>
      <c r="T5740" s="38" t="n">
        <v>16.5</v>
      </c>
      <c r="U5740" s="38" t="s">
        <v>804</v>
      </c>
      <c r="V5740" s="38" t="n">
        <v>17.5</v>
      </c>
      <c r="W5740" s="38" t="s">
        <v>805</v>
      </c>
      <c r="AA5740" s="38" t="s">
        <v>804</v>
      </c>
      <c r="AG5740" s="38" t="s">
        <v>806</v>
      </c>
      <c r="AK5740" s="38" t="s">
        <v>807</v>
      </c>
      <c r="AL5740" s="38" t="s">
        <v>808</v>
      </c>
      <c r="AM5740" s="38" t="n">
        <v>0.583</v>
      </c>
    </row>
    <row r="5741" customFormat="false" ht="12.75" hidden="false" customHeight="false" outlineLevel="0" collapsed="false">
      <c r="A5741" s="38" t="s">
        <v>46</v>
      </c>
      <c r="B5741" s="38" t="s">
        <v>68</v>
      </c>
      <c r="C5741" s="38" t="s">
        <v>245</v>
      </c>
      <c r="D5741" s="38" t="s">
        <v>798</v>
      </c>
      <c r="E5741" s="38" t="s">
        <v>94</v>
      </c>
      <c r="F5741" s="38" t="s">
        <v>798</v>
      </c>
      <c r="G5741" s="38" t="n">
        <v>43</v>
      </c>
      <c r="H5741" s="38" t="s">
        <v>6463</v>
      </c>
      <c r="I5741" s="38" t="s">
        <v>6464</v>
      </c>
      <c r="K5741" s="38" t="s">
        <v>800</v>
      </c>
      <c r="N5741" s="38" t="n">
        <v>0.0166965606443333</v>
      </c>
      <c r="O5741" s="38" t="s">
        <v>801</v>
      </c>
      <c r="P5741" s="78" t="s">
        <v>802</v>
      </c>
      <c r="Q5741" s="38" t="n">
        <v>0.0100891391016373</v>
      </c>
      <c r="R5741" s="38" t="s">
        <v>803</v>
      </c>
      <c r="T5741" s="38" t="n">
        <v>12.6</v>
      </c>
      <c r="U5741" s="38" t="s">
        <v>804</v>
      </c>
      <c r="V5741" s="38" t="n">
        <v>16.8</v>
      </c>
      <c r="W5741" s="38" t="s">
        <v>805</v>
      </c>
      <c r="AA5741" s="38" t="s">
        <v>804</v>
      </c>
      <c r="AG5741" s="38" t="s">
        <v>806</v>
      </c>
      <c r="AK5741" s="38" t="s">
        <v>807</v>
      </c>
      <c r="AL5741" s="38" t="s">
        <v>808</v>
      </c>
      <c r="AM5741" s="38" t="n">
        <v>0.583</v>
      </c>
    </row>
    <row r="5742" customFormat="false" ht="12.75" hidden="false" customHeight="false" outlineLevel="0" collapsed="false">
      <c r="A5742" s="38" t="s">
        <v>46</v>
      </c>
      <c r="B5742" s="38" t="s">
        <v>68</v>
      </c>
      <c r="C5742" s="38" t="s">
        <v>245</v>
      </c>
      <c r="D5742" s="38" t="s">
        <v>798</v>
      </c>
      <c r="E5742" s="38" t="s">
        <v>94</v>
      </c>
      <c r="F5742" s="38" t="s">
        <v>798</v>
      </c>
      <c r="G5742" s="38" t="n">
        <v>44</v>
      </c>
      <c r="H5742" s="38" t="s">
        <v>6464</v>
      </c>
      <c r="I5742" s="38" t="s">
        <v>6465</v>
      </c>
      <c r="K5742" s="38" t="s">
        <v>800</v>
      </c>
      <c r="N5742" s="38" t="n">
        <v>0.0144301446393333</v>
      </c>
      <c r="O5742" s="38" t="s">
        <v>801</v>
      </c>
      <c r="P5742" s="78" t="s">
        <v>802</v>
      </c>
      <c r="Q5742" s="38" t="n">
        <v>0.00801184632953463</v>
      </c>
      <c r="R5742" s="38" t="s">
        <v>803</v>
      </c>
      <c r="T5742" s="38" t="n">
        <v>10.5</v>
      </c>
      <c r="U5742" s="38" t="s">
        <v>804</v>
      </c>
      <c r="V5742" s="38" t="n">
        <v>16.1</v>
      </c>
      <c r="W5742" s="38" t="s">
        <v>805</v>
      </c>
      <c r="AA5742" s="38" t="s">
        <v>804</v>
      </c>
      <c r="AG5742" s="38" t="s">
        <v>806</v>
      </c>
      <c r="AK5742" s="38" t="s">
        <v>807</v>
      </c>
      <c r="AL5742" s="38" t="s">
        <v>808</v>
      </c>
      <c r="AM5742" s="38" t="n">
        <v>0.583</v>
      </c>
    </row>
    <row r="5743" customFormat="false" ht="12.75" hidden="false" customHeight="false" outlineLevel="0" collapsed="false">
      <c r="A5743" s="38" t="s">
        <v>46</v>
      </c>
      <c r="B5743" s="38" t="s">
        <v>68</v>
      </c>
      <c r="C5743" s="38" t="s">
        <v>245</v>
      </c>
      <c r="D5743" s="38" t="s">
        <v>798</v>
      </c>
      <c r="E5743" s="38" t="s">
        <v>94</v>
      </c>
      <c r="F5743" s="38" t="s">
        <v>798</v>
      </c>
      <c r="G5743" s="38" t="n">
        <v>45</v>
      </c>
      <c r="H5743" s="38" t="s">
        <v>6465</v>
      </c>
      <c r="I5743" s="38" t="s">
        <v>6466</v>
      </c>
      <c r="K5743" s="38" t="s">
        <v>800</v>
      </c>
      <c r="N5743" s="38" t="n">
        <v>0.019658147617</v>
      </c>
      <c r="O5743" s="38" t="s">
        <v>801</v>
      </c>
      <c r="P5743" s="78" t="s">
        <v>802</v>
      </c>
      <c r="Q5743" s="38" t="n">
        <v>-0.00344933557315694</v>
      </c>
      <c r="R5743" s="38" t="s">
        <v>803</v>
      </c>
      <c r="T5743" s="38" t="n">
        <v>10.6</v>
      </c>
      <c r="U5743" s="38" t="s">
        <v>804</v>
      </c>
      <c r="V5743" s="38" t="n">
        <v>15.6</v>
      </c>
      <c r="W5743" s="38" t="s">
        <v>805</v>
      </c>
      <c r="AA5743" s="38" t="s">
        <v>804</v>
      </c>
      <c r="AG5743" s="38" t="s">
        <v>806</v>
      </c>
      <c r="AK5743" s="38" t="s">
        <v>807</v>
      </c>
      <c r="AL5743" s="38" t="s">
        <v>808</v>
      </c>
      <c r="AM5743" s="38" t="n">
        <v>0.583</v>
      </c>
    </row>
    <row r="5744" customFormat="false" ht="12.75" hidden="false" customHeight="false" outlineLevel="0" collapsed="false">
      <c r="A5744" s="38" t="s">
        <v>46</v>
      </c>
      <c r="B5744" s="38" t="s">
        <v>68</v>
      </c>
      <c r="C5744" s="38" t="s">
        <v>245</v>
      </c>
      <c r="D5744" s="38" t="s">
        <v>798</v>
      </c>
      <c r="E5744" s="38" t="s">
        <v>94</v>
      </c>
      <c r="F5744" s="38" t="s">
        <v>798</v>
      </c>
      <c r="G5744" s="38" t="n">
        <v>46</v>
      </c>
      <c r="H5744" s="38" t="s">
        <v>6466</v>
      </c>
      <c r="I5744" s="38" t="s">
        <v>6467</v>
      </c>
      <c r="K5744" s="38" t="s">
        <v>800</v>
      </c>
      <c r="N5744" s="38" t="n">
        <v>0.0198263380943333</v>
      </c>
      <c r="O5744" s="38" t="s">
        <v>801</v>
      </c>
      <c r="P5744" s="78" t="s">
        <v>802</v>
      </c>
      <c r="Q5744" s="38" t="n">
        <v>0.0073156214941071</v>
      </c>
      <c r="R5744" s="38" t="s">
        <v>803</v>
      </c>
      <c r="T5744" s="38" t="n">
        <v>12.7</v>
      </c>
      <c r="U5744" s="38" t="s">
        <v>804</v>
      </c>
      <c r="V5744" s="38" t="n">
        <v>15.2</v>
      </c>
      <c r="W5744" s="38" t="s">
        <v>805</v>
      </c>
      <c r="AA5744" s="38" t="s">
        <v>804</v>
      </c>
      <c r="AG5744" s="38" t="s">
        <v>806</v>
      </c>
      <c r="AK5744" s="38" t="s">
        <v>807</v>
      </c>
      <c r="AL5744" s="38" t="s">
        <v>808</v>
      </c>
      <c r="AM5744" s="38" t="n">
        <v>0.583</v>
      </c>
    </row>
    <row r="5745" customFormat="false" ht="12.75" hidden="false" customHeight="false" outlineLevel="0" collapsed="false">
      <c r="A5745" s="38" t="s">
        <v>46</v>
      </c>
      <c r="B5745" s="38" t="s">
        <v>68</v>
      </c>
      <c r="C5745" s="38" t="s">
        <v>245</v>
      </c>
      <c r="D5745" s="38" t="s">
        <v>798</v>
      </c>
      <c r="E5745" s="38" t="s">
        <v>94</v>
      </c>
      <c r="F5745" s="38" t="s">
        <v>798</v>
      </c>
      <c r="G5745" s="38" t="n">
        <v>47</v>
      </c>
      <c r="H5745" s="38" t="s">
        <v>6467</v>
      </c>
      <c r="I5745" s="38" t="s">
        <v>6468</v>
      </c>
      <c r="K5745" s="38" t="s">
        <v>800</v>
      </c>
      <c r="N5745" s="38" t="n">
        <v>0.0194334502383333</v>
      </c>
      <c r="O5745" s="38" t="s">
        <v>801</v>
      </c>
      <c r="P5745" s="78" t="s">
        <v>802</v>
      </c>
      <c r="Q5745" s="38" t="n">
        <v>0.00652075223701926</v>
      </c>
      <c r="R5745" s="38" t="s">
        <v>803</v>
      </c>
      <c r="T5745" s="38" t="n">
        <v>12.4</v>
      </c>
      <c r="U5745" s="38" t="s">
        <v>804</v>
      </c>
      <c r="V5745" s="38" t="n">
        <v>15.1</v>
      </c>
      <c r="W5745" s="38" t="s">
        <v>805</v>
      </c>
      <c r="AA5745" s="38" t="s">
        <v>804</v>
      </c>
      <c r="AG5745" s="38" t="s">
        <v>806</v>
      </c>
      <c r="AK5745" s="38" t="s">
        <v>807</v>
      </c>
      <c r="AL5745" s="38" t="s">
        <v>808</v>
      </c>
      <c r="AM5745" s="38" t="n">
        <v>0.583</v>
      </c>
    </row>
    <row r="5746" customFormat="false" ht="12.75" hidden="false" customHeight="false" outlineLevel="0" collapsed="false">
      <c r="A5746" s="38" t="s">
        <v>46</v>
      </c>
      <c r="B5746" s="38" t="s">
        <v>68</v>
      </c>
      <c r="C5746" s="38" t="s">
        <v>245</v>
      </c>
      <c r="D5746" s="38" t="s">
        <v>798</v>
      </c>
      <c r="E5746" s="38" t="s">
        <v>94</v>
      </c>
      <c r="F5746" s="38" t="s">
        <v>798</v>
      </c>
      <c r="G5746" s="38" t="n">
        <v>48</v>
      </c>
      <c r="H5746" s="38" t="s">
        <v>6468</v>
      </c>
      <c r="I5746" s="38" t="s">
        <v>6469</v>
      </c>
      <c r="K5746" s="38" t="s">
        <v>800</v>
      </c>
      <c r="N5746" s="38" t="n">
        <v>0.01834352832</v>
      </c>
      <c r="O5746" s="38" t="s">
        <v>801</v>
      </c>
      <c r="P5746" s="78" t="s">
        <v>802</v>
      </c>
      <c r="Q5746" s="38" t="n">
        <v>0.00987652827586948</v>
      </c>
      <c r="R5746" s="38" t="s">
        <v>803</v>
      </c>
      <c r="T5746" s="38" t="n">
        <v>12</v>
      </c>
      <c r="U5746" s="38" t="s">
        <v>804</v>
      </c>
      <c r="V5746" s="38" t="n">
        <v>15</v>
      </c>
      <c r="W5746" s="38" t="s">
        <v>805</v>
      </c>
      <c r="AA5746" s="38" t="s">
        <v>804</v>
      </c>
      <c r="AG5746" s="38" t="s">
        <v>806</v>
      </c>
      <c r="AK5746" s="38" t="s">
        <v>807</v>
      </c>
      <c r="AL5746" s="38" t="s">
        <v>808</v>
      </c>
      <c r="AM5746" s="38" t="n">
        <v>0.583</v>
      </c>
    </row>
    <row r="5747" customFormat="false" ht="12.75" hidden="false" customHeight="false" outlineLevel="0" collapsed="false">
      <c r="A5747" s="38" t="s">
        <v>46</v>
      </c>
      <c r="B5747" s="38" t="s">
        <v>68</v>
      </c>
      <c r="C5747" s="38" t="s">
        <v>245</v>
      </c>
      <c r="D5747" s="38" t="s">
        <v>798</v>
      </c>
      <c r="E5747" s="38" t="s">
        <v>94</v>
      </c>
      <c r="F5747" s="38" t="s">
        <v>798</v>
      </c>
      <c r="G5747" s="38" t="n">
        <v>49</v>
      </c>
      <c r="H5747" s="38" t="s">
        <v>6469</v>
      </c>
      <c r="I5747" s="38" t="s">
        <v>6470</v>
      </c>
      <c r="K5747" s="38" t="s">
        <v>800</v>
      </c>
      <c r="N5747" s="38" t="n">
        <v>0.0199880385773333</v>
      </c>
      <c r="O5747" s="38" t="s">
        <v>801</v>
      </c>
      <c r="P5747" s="78" t="s">
        <v>802</v>
      </c>
      <c r="Q5747" s="38" t="n">
        <v>0.0060197081228987</v>
      </c>
      <c r="R5747" s="38" t="s">
        <v>803</v>
      </c>
      <c r="T5747" s="38" t="n">
        <v>11.5</v>
      </c>
      <c r="U5747" s="38" t="s">
        <v>804</v>
      </c>
      <c r="V5747" s="38" t="n">
        <v>14.9</v>
      </c>
      <c r="W5747" s="38" t="s">
        <v>805</v>
      </c>
      <c r="AA5747" s="38" t="s">
        <v>804</v>
      </c>
      <c r="AG5747" s="38" t="s">
        <v>806</v>
      </c>
      <c r="AK5747" s="38" t="s">
        <v>807</v>
      </c>
      <c r="AL5747" s="38" t="s">
        <v>808</v>
      </c>
      <c r="AM5747" s="38" t="n">
        <v>0.583</v>
      </c>
    </row>
    <row r="5748" customFormat="false" ht="12.75" hidden="false" customHeight="false" outlineLevel="0" collapsed="false">
      <c r="A5748" s="38" t="s">
        <v>46</v>
      </c>
      <c r="B5748" s="38" t="s">
        <v>68</v>
      </c>
      <c r="C5748" s="38" t="s">
        <v>245</v>
      </c>
      <c r="D5748" s="38" t="s">
        <v>798</v>
      </c>
      <c r="E5748" s="38" t="s">
        <v>94</v>
      </c>
      <c r="F5748" s="38" t="s">
        <v>798</v>
      </c>
      <c r="G5748" s="38" t="n">
        <v>50</v>
      </c>
      <c r="H5748" s="38" t="s">
        <v>6470</v>
      </c>
      <c r="I5748" s="38" t="s">
        <v>6471</v>
      </c>
      <c r="K5748" s="38" t="s">
        <v>800</v>
      </c>
      <c r="N5748" s="38" t="n">
        <v>0.020318171843</v>
      </c>
      <c r="O5748" s="38" t="s">
        <v>801</v>
      </c>
      <c r="P5748" s="78" t="s">
        <v>802</v>
      </c>
      <c r="Q5748" s="38" t="n">
        <v>0.016799756330169</v>
      </c>
      <c r="R5748" s="38" t="s">
        <v>803</v>
      </c>
      <c r="T5748" s="38" t="n">
        <v>12.5</v>
      </c>
      <c r="U5748" s="38" t="s">
        <v>804</v>
      </c>
      <c r="V5748" s="38" t="n">
        <v>14.9</v>
      </c>
      <c r="W5748" s="38" t="s">
        <v>805</v>
      </c>
      <c r="AA5748" s="38" t="s">
        <v>804</v>
      </c>
      <c r="AG5748" s="38" t="s">
        <v>806</v>
      </c>
      <c r="AK5748" s="38" t="s">
        <v>807</v>
      </c>
      <c r="AL5748" s="38" t="s">
        <v>808</v>
      </c>
      <c r="AM5748" s="38" t="n">
        <v>0.583</v>
      </c>
    </row>
    <row r="5749" customFormat="false" ht="12.75" hidden="false" customHeight="false" outlineLevel="0" collapsed="false">
      <c r="A5749" s="38" t="s">
        <v>46</v>
      </c>
      <c r="B5749" s="38" t="s">
        <v>68</v>
      </c>
      <c r="C5749" s="38" t="s">
        <v>245</v>
      </c>
      <c r="D5749" s="38" t="s">
        <v>798</v>
      </c>
      <c r="E5749" s="38" t="s">
        <v>94</v>
      </c>
      <c r="F5749" s="38" t="s">
        <v>798</v>
      </c>
      <c r="G5749" s="38" t="n">
        <v>51</v>
      </c>
      <c r="H5749" s="38" t="s">
        <v>6471</v>
      </c>
      <c r="I5749" s="38" t="s">
        <v>6472</v>
      </c>
      <c r="K5749" s="38" t="s">
        <v>800</v>
      </c>
      <c r="N5749" s="38" t="n">
        <v>0.0164596551176667</v>
      </c>
      <c r="O5749" s="38" t="s">
        <v>801</v>
      </c>
      <c r="P5749" s="78" t="s">
        <v>802</v>
      </c>
      <c r="Q5749" s="38" t="n">
        <v>0.0186605603618461</v>
      </c>
      <c r="R5749" s="38" t="s">
        <v>803</v>
      </c>
      <c r="T5749" s="38" t="n">
        <v>12.1</v>
      </c>
      <c r="U5749" s="38" t="s">
        <v>804</v>
      </c>
      <c r="V5749" s="38" t="n">
        <v>15</v>
      </c>
      <c r="W5749" s="38" t="s">
        <v>805</v>
      </c>
      <c r="AA5749" s="38" t="s">
        <v>804</v>
      </c>
      <c r="AG5749" s="38" t="s">
        <v>806</v>
      </c>
      <c r="AK5749" s="38" t="s">
        <v>807</v>
      </c>
      <c r="AL5749" s="38" t="s">
        <v>808</v>
      </c>
      <c r="AM5749" s="38" t="n">
        <v>0.583</v>
      </c>
    </row>
    <row r="5750" customFormat="false" ht="12.75" hidden="false" customHeight="false" outlineLevel="0" collapsed="false">
      <c r="A5750" s="38" t="s">
        <v>46</v>
      </c>
      <c r="B5750" s="38" t="s">
        <v>68</v>
      </c>
      <c r="C5750" s="38" t="s">
        <v>245</v>
      </c>
      <c r="D5750" s="38" t="s">
        <v>798</v>
      </c>
      <c r="E5750" s="38" t="s">
        <v>94</v>
      </c>
      <c r="F5750" s="38" t="s">
        <v>798</v>
      </c>
      <c r="G5750" s="38" t="n">
        <v>52</v>
      </c>
      <c r="H5750" s="38" t="s">
        <v>6472</v>
      </c>
      <c r="I5750" s="38" t="s">
        <v>6473</v>
      </c>
      <c r="K5750" s="38" t="s">
        <v>800</v>
      </c>
      <c r="N5750" s="38" t="n">
        <v>0.013782323591</v>
      </c>
      <c r="O5750" s="38" t="s">
        <v>801</v>
      </c>
      <c r="P5750" s="78" t="s">
        <v>802</v>
      </c>
      <c r="Q5750" s="38" t="n">
        <v>0.0102461530301704</v>
      </c>
      <c r="R5750" s="38" t="s">
        <v>803</v>
      </c>
      <c r="T5750" s="38" t="n">
        <v>9.9</v>
      </c>
      <c r="U5750" s="38" t="s">
        <v>804</v>
      </c>
      <c r="V5750" s="38" t="n">
        <v>14.8</v>
      </c>
      <c r="W5750" s="38" t="s">
        <v>805</v>
      </c>
      <c r="AA5750" s="38" t="s">
        <v>804</v>
      </c>
      <c r="AG5750" s="38" t="s">
        <v>806</v>
      </c>
      <c r="AK5750" s="38" t="s">
        <v>807</v>
      </c>
      <c r="AL5750" s="38" t="s">
        <v>808</v>
      </c>
      <c r="AM5750" s="38" t="n">
        <v>0.583</v>
      </c>
    </row>
    <row r="5751" customFormat="false" ht="12.75" hidden="false" customHeight="false" outlineLevel="0" collapsed="false">
      <c r="A5751" s="38" t="s">
        <v>46</v>
      </c>
      <c r="B5751" s="38" t="s">
        <v>68</v>
      </c>
      <c r="C5751" s="38" t="s">
        <v>245</v>
      </c>
      <c r="D5751" s="38" t="s">
        <v>798</v>
      </c>
      <c r="E5751" s="38" t="s">
        <v>94</v>
      </c>
      <c r="F5751" s="38" t="s">
        <v>798</v>
      </c>
      <c r="G5751" s="38" t="n">
        <v>53</v>
      </c>
      <c r="H5751" s="38" t="s">
        <v>6473</v>
      </c>
      <c r="I5751" s="38" t="s">
        <v>6474</v>
      </c>
      <c r="K5751" s="38" t="s">
        <v>800</v>
      </c>
      <c r="N5751" s="38" t="n">
        <v>0.0128533187206667</v>
      </c>
      <c r="O5751" s="38" t="s">
        <v>801</v>
      </c>
      <c r="P5751" s="78" t="s">
        <v>802</v>
      </c>
      <c r="Q5751" s="38" t="n">
        <v>0.00878736122809191</v>
      </c>
      <c r="R5751" s="38" t="s">
        <v>803</v>
      </c>
      <c r="T5751" s="38" t="n">
        <v>9.4</v>
      </c>
      <c r="U5751" s="38" t="s">
        <v>804</v>
      </c>
      <c r="V5751" s="38" t="n">
        <v>14.5</v>
      </c>
      <c r="W5751" s="38" t="s">
        <v>805</v>
      </c>
      <c r="AA5751" s="38" t="s">
        <v>804</v>
      </c>
      <c r="AG5751" s="38" t="s">
        <v>806</v>
      </c>
      <c r="AK5751" s="38" t="s">
        <v>807</v>
      </c>
      <c r="AL5751" s="38" t="s">
        <v>808</v>
      </c>
      <c r="AM5751" s="38" t="n">
        <v>0.583</v>
      </c>
    </row>
    <row r="5752" customFormat="false" ht="12.75" hidden="false" customHeight="false" outlineLevel="0" collapsed="false">
      <c r="A5752" s="38" t="s">
        <v>46</v>
      </c>
      <c r="B5752" s="38" t="s">
        <v>68</v>
      </c>
      <c r="C5752" s="38" t="s">
        <v>245</v>
      </c>
      <c r="D5752" s="38" t="s">
        <v>798</v>
      </c>
      <c r="E5752" s="38" t="s">
        <v>94</v>
      </c>
      <c r="F5752" s="38" t="s">
        <v>798</v>
      </c>
      <c r="G5752" s="38" t="n">
        <v>54</v>
      </c>
      <c r="H5752" s="38" t="s">
        <v>6474</v>
      </c>
      <c r="I5752" s="38" t="s">
        <v>6475</v>
      </c>
      <c r="K5752" s="38" t="s">
        <v>800</v>
      </c>
      <c r="N5752" s="38" t="n">
        <v>0.0141312956346667</v>
      </c>
      <c r="O5752" s="38" t="s">
        <v>801</v>
      </c>
      <c r="P5752" s="78" t="s">
        <v>802</v>
      </c>
      <c r="Q5752" s="38" t="n">
        <v>0.00515848436588403</v>
      </c>
      <c r="R5752" s="38" t="s">
        <v>803</v>
      </c>
      <c r="T5752" s="38" t="n">
        <v>9.6</v>
      </c>
      <c r="U5752" s="38" t="s">
        <v>804</v>
      </c>
      <c r="V5752" s="38" t="n">
        <v>14.1</v>
      </c>
      <c r="W5752" s="38" t="s">
        <v>805</v>
      </c>
      <c r="AA5752" s="38" t="s">
        <v>804</v>
      </c>
      <c r="AG5752" s="38" t="s">
        <v>806</v>
      </c>
      <c r="AK5752" s="38" t="s">
        <v>807</v>
      </c>
      <c r="AL5752" s="38" t="s">
        <v>808</v>
      </c>
      <c r="AM5752" s="38" t="n">
        <v>0.583</v>
      </c>
    </row>
    <row r="5753" customFormat="false" ht="12.75" hidden="false" customHeight="false" outlineLevel="0" collapsed="false">
      <c r="A5753" s="38" t="s">
        <v>46</v>
      </c>
      <c r="B5753" s="38" t="s">
        <v>68</v>
      </c>
      <c r="C5753" s="38" t="s">
        <v>245</v>
      </c>
      <c r="D5753" s="38" t="s">
        <v>798</v>
      </c>
      <c r="E5753" s="38" t="s">
        <v>94</v>
      </c>
      <c r="F5753" s="38" t="s">
        <v>798</v>
      </c>
      <c r="G5753" s="38" t="n">
        <v>55</v>
      </c>
      <c r="H5753" s="38" t="s">
        <v>6475</v>
      </c>
      <c r="I5753" s="38" t="s">
        <v>6476</v>
      </c>
      <c r="K5753" s="38" t="s">
        <v>800</v>
      </c>
      <c r="N5753" s="38" t="n">
        <v>0.023071845579</v>
      </c>
      <c r="O5753" s="38" t="s">
        <v>801</v>
      </c>
      <c r="P5753" s="78" t="s">
        <v>802</v>
      </c>
      <c r="Q5753" s="38" t="n">
        <v>0.00266695578869202</v>
      </c>
      <c r="R5753" s="38" t="s">
        <v>803</v>
      </c>
      <c r="T5753" s="38" t="n">
        <v>10.6</v>
      </c>
      <c r="U5753" s="38" t="s">
        <v>804</v>
      </c>
      <c r="V5753" s="38" t="n">
        <v>13.8</v>
      </c>
      <c r="W5753" s="38" t="s">
        <v>805</v>
      </c>
      <c r="AA5753" s="38" t="s">
        <v>804</v>
      </c>
      <c r="AG5753" s="38" t="s">
        <v>806</v>
      </c>
      <c r="AK5753" s="38" t="s">
        <v>807</v>
      </c>
      <c r="AL5753" s="38" t="s">
        <v>808</v>
      </c>
      <c r="AM5753" s="38" t="n">
        <v>0.583</v>
      </c>
    </row>
    <row r="5754" customFormat="false" ht="12.75" hidden="false" customHeight="false" outlineLevel="0" collapsed="false">
      <c r="A5754" s="38" t="s">
        <v>46</v>
      </c>
      <c r="B5754" s="38" t="s">
        <v>68</v>
      </c>
      <c r="C5754" s="38" t="s">
        <v>245</v>
      </c>
      <c r="D5754" s="38" t="s">
        <v>798</v>
      </c>
      <c r="E5754" s="38" t="s">
        <v>94</v>
      </c>
      <c r="F5754" s="38" t="s">
        <v>798</v>
      </c>
      <c r="G5754" s="38" t="n">
        <v>56</v>
      </c>
      <c r="H5754" s="38" t="s">
        <v>6476</v>
      </c>
      <c r="I5754" s="38" t="s">
        <v>6477</v>
      </c>
      <c r="K5754" s="38" t="s">
        <v>800</v>
      </c>
      <c r="N5754" s="38" t="n">
        <v>0.0274711638743333</v>
      </c>
      <c r="O5754" s="38" t="s">
        <v>801</v>
      </c>
      <c r="P5754" s="78" t="s">
        <v>802</v>
      </c>
      <c r="Q5754" s="38" t="n">
        <v>0.049705910535748</v>
      </c>
      <c r="R5754" s="38" t="s">
        <v>803</v>
      </c>
      <c r="T5754" s="38" t="n">
        <v>15.7</v>
      </c>
      <c r="U5754" s="38" t="s">
        <v>804</v>
      </c>
      <c r="V5754" s="38" t="n">
        <v>13.8</v>
      </c>
      <c r="W5754" s="38" t="s">
        <v>805</v>
      </c>
      <c r="AA5754" s="38" t="s">
        <v>804</v>
      </c>
      <c r="AG5754" s="38" t="s">
        <v>806</v>
      </c>
      <c r="AK5754" s="38" t="s">
        <v>807</v>
      </c>
      <c r="AL5754" s="38" t="s">
        <v>808</v>
      </c>
      <c r="AM5754" s="38" t="n">
        <v>0.583</v>
      </c>
    </row>
    <row r="5755" customFormat="false" ht="12.75" hidden="false" customHeight="false" outlineLevel="0" collapsed="false">
      <c r="A5755" s="38" t="s">
        <v>46</v>
      </c>
      <c r="B5755" s="38" t="s">
        <v>68</v>
      </c>
      <c r="C5755" s="38" t="s">
        <v>245</v>
      </c>
      <c r="D5755" s="38" t="s">
        <v>798</v>
      </c>
      <c r="E5755" s="38" t="s">
        <v>94</v>
      </c>
      <c r="F5755" s="38" t="s">
        <v>798</v>
      </c>
      <c r="G5755" s="38" t="n">
        <v>57</v>
      </c>
      <c r="H5755" s="38" t="s">
        <v>6477</v>
      </c>
      <c r="I5755" s="38" t="s">
        <v>6478</v>
      </c>
      <c r="K5755" s="38" t="s">
        <v>800</v>
      </c>
      <c r="N5755" s="38" t="n">
        <v>0.0227240877676667</v>
      </c>
      <c r="O5755" s="38" t="s">
        <v>801</v>
      </c>
      <c r="P5755" s="78" t="s">
        <v>802</v>
      </c>
      <c r="Q5755" s="38" t="n">
        <v>0.0263222290833358</v>
      </c>
      <c r="R5755" s="38" t="s">
        <v>803</v>
      </c>
      <c r="T5755" s="38" t="n">
        <v>15.4</v>
      </c>
      <c r="U5755" s="38" t="s">
        <v>804</v>
      </c>
      <c r="V5755" s="38" t="n">
        <v>14.1</v>
      </c>
      <c r="W5755" s="38" t="s">
        <v>805</v>
      </c>
      <c r="AA5755" s="38" t="s">
        <v>804</v>
      </c>
      <c r="AG5755" s="38" t="s">
        <v>806</v>
      </c>
      <c r="AK5755" s="38" t="s">
        <v>807</v>
      </c>
      <c r="AL5755" s="38" t="s">
        <v>808</v>
      </c>
      <c r="AM5755" s="38" t="n">
        <v>0.583</v>
      </c>
    </row>
    <row r="5756" customFormat="false" ht="12.75" hidden="false" customHeight="false" outlineLevel="0" collapsed="false">
      <c r="A5756" s="38" t="s">
        <v>46</v>
      </c>
      <c r="B5756" s="38" t="s">
        <v>68</v>
      </c>
      <c r="C5756" s="38" t="s">
        <v>245</v>
      </c>
      <c r="D5756" s="38" t="s">
        <v>798</v>
      </c>
      <c r="E5756" s="38" t="s">
        <v>94</v>
      </c>
      <c r="F5756" s="38" t="s">
        <v>798</v>
      </c>
      <c r="G5756" s="38" t="n">
        <v>58</v>
      </c>
      <c r="H5756" s="38" t="s">
        <v>6478</v>
      </c>
      <c r="I5756" s="38" t="s">
        <v>6479</v>
      </c>
      <c r="K5756" s="38" t="s">
        <v>800</v>
      </c>
      <c r="N5756" s="38" t="n">
        <v>0.023298841101</v>
      </c>
      <c r="O5756" s="38" t="s">
        <v>801</v>
      </c>
      <c r="P5756" s="78" t="s">
        <v>802</v>
      </c>
      <c r="Q5756" s="38" t="n">
        <v>0.0185263542604849</v>
      </c>
      <c r="R5756" s="38" t="s">
        <v>803</v>
      </c>
      <c r="T5756" s="38" t="n">
        <v>14.8</v>
      </c>
      <c r="U5756" s="38" t="s">
        <v>804</v>
      </c>
      <c r="V5756" s="38" t="n">
        <v>14.3</v>
      </c>
      <c r="W5756" s="38" t="s">
        <v>805</v>
      </c>
      <c r="AA5756" s="38" t="s">
        <v>804</v>
      </c>
      <c r="AG5756" s="38" t="s">
        <v>806</v>
      </c>
      <c r="AK5756" s="38" t="s">
        <v>807</v>
      </c>
      <c r="AL5756" s="38" t="s">
        <v>808</v>
      </c>
      <c r="AM5756" s="38" t="n">
        <v>0.583</v>
      </c>
    </row>
    <row r="5757" customFormat="false" ht="12.75" hidden="false" customHeight="false" outlineLevel="0" collapsed="false">
      <c r="A5757" s="38" t="s">
        <v>46</v>
      </c>
      <c r="B5757" s="38" t="s">
        <v>68</v>
      </c>
      <c r="C5757" s="38" t="s">
        <v>245</v>
      </c>
      <c r="D5757" s="38" t="s">
        <v>798</v>
      </c>
      <c r="E5757" s="38" t="s">
        <v>94</v>
      </c>
      <c r="F5757" s="38" t="s">
        <v>798</v>
      </c>
      <c r="G5757" s="38" t="n">
        <v>59</v>
      </c>
      <c r="H5757" s="38" t="s">
        <v>6479</v>
      </c>
      <c r="I5757" s="38" t="s">
        <v>6480</v>
      </c>
      <c r="K5757" s="38" t="s">
        <v>800</v>
      </c>
      <c r="N5757" s="38" t="n">
        <v>0.0221358964716667</v>
      </c>
      <c r="O5757" s="38" t="s">
        <v>801</v>
      </c>
      <c r="P5757" s="78" t="s">
        <v>802</v>
      </c>
      <c r="Q5757" s="38" t="n">
        <v>0.022069390213317</v>
      </c>
      <c r="R5757" s="38" t="s">
        <v>803</v>
      </c>
      <c r="T5757" s="38" t="n">
        <v>15.1</v>
      </c>
      <c r="U5757" s="38" t="s">
        <v>804</v>
      </c>
      <c r="V5757" s="38" t="n">
        <v>14.5</v>
      </c>
      <c r="W5757" s="38" t="s">
        <v>805</v>
      </c>
      <c r="AA5757" s="38" t="s">
        <v>804</v>
      </c>
      <c r="AG5757" s="38" t="s">
        <v>806</v>
      </c>
      <c r="AK5757" s="38" t="s">
        <v>807</v>
      </c>
      <c r="AL5757" s="38" t="s">
        <v>808</v>
      </c>
      <c r="AM5757" s="38" t="n">
        <v>0.583</v>
      </c>
    </row>
    <row r="5758" customFormat="false" ht="12.75" hidden="false" customHeight="false" outlineLevel="0" collapsed="false">
      <c r="A5758" s="38" t="s">
        <v>46</v>
      </c>
      <c r="B5758" s="38" t="s">
        <v>68</v>
      </c>
      <c r="C5758" s="38" t="s">
        <v>245</v>
      </c>
      <c r="D5758" s="38" t="s">
        <v>798</v>
      </c>
      <c r="E5758" s="38" t="s">
        <v>94</v>
      </c>
      <c r="F5758" s="38" t="s">
        <v>798</v>
      </c>
      <c r="G5758" s="38" t="n">
        <v>60</v>
      </c>
      <c r="H5758" s="38" t="s">
        <v>6480</v>
      </c>
      <c r="I5758" s="38" t="s">
        <v>6481</v>
      </c>
      <c r="K5758" s="38" t="s">
        <v>800</v>
      </c>
      <c r="N5758" s="38" t="n">
        <v>0.0201764639013333</v>
      </c>
      <c r="O5758" s="38" t="s">
        <v>801</v>
      </c>
      <c r="P5758" s="78" t="s">
        <v>802</v>
      </c>
      <c r="Q5758" s="38" t="n">
        <v>0.0185068407990026</v>
      </c>
      <c r="R5758" s="38" t="s">
        <v>803</v>
      </c>
      <c r="T5758" s="38" t="n">
        <v>14.5</v>
      </c>
      <c r="U5758" s="38" t="s">
        <v>804</v>
      </c>
      <c r="V5758" s="38" t="n">
        <v>14.6</v>
      </c>
      <c r="W5758" s="38" t="s">
        <v>805</v>
      </c>
      <c r="AA5758" s="38" t="s">
        <v>804</v>
      </c>
      <c r="AG5758" s="38" t="s">
        <v>806</v>
      </c>
      <c r="AK5758" s="38" t="s">
        <v>807</v>
      </c>
      <c r="AL5758" s="38" t="s">
        <v>808</v>
      </c>
      <c r="AM5758" s="38" t="n">
        <v>0.583</v>
      </c>
    </row>
    <row r="5759" customFormat="false" ht="12.75" hidden="false" customHeight="false" outlineLevel="0" collapsed="false">
      <c r="A5759" s="38" t="s">
        <v>46</v>
      </c>
      <c r="B5759" s="38" t="s">
        <v>68</v>
      </c>
      <c r="C5759" s="38" t="s">
        <v>245</v>
      </c>
      <c r="D5759" s="38" t="s">
        <v>798</v>
      </c>
      <c r="E5759" s="38" t="s">
        <v>94</v>
      </c>
      <c r="F5759" s="38" t="s">
        <v>798</v>
      </c>
      <c r="G5759" s="38" t="n">
        <v>61</v>
      </c>
      <c r="H5759" s="38" t="s">
        <v>6481</v>
      </c>
      <c r="I5759" s="38" t="s">
        <v>6482</v>
      </c>
      <c r="K5759" s="38" t="s">
        <v>800</v>
      </c>
      <c r="N5759" s="38" t="n">
        <v>0.0174844032616667</v>
      </c>
      <c r="O5759" s="38" t="s">
        <v>801</v>
      </c>
      <c r="P5759" s="78" t="s">
        <v>802</v>
      </c>
      <c r="Q5759" s="38" t="n">
        <v>0.0166265674349998</v>
      </c>
      <c r="R5759" s="38" t="s">
        <v>803</v>
      </c>
      <c r="T5759" s="38" t="n">
        <v>13.4</v>
      </c>
      <c r="U5759" s="38" t="s">
        <v>804</v>
      </c>
      <c r="V5759" s="38" t="n">
        <v>14.7</v>
      </c>
      <c r="W5759" s="38" t="s">
        <v>805</v>
      </c>
      <c r="AA5759" s="38" t="s">
        <v>804</v>
      </c>
      <c r="AG5759" s="38" t="s">
        <v>806</v>
      </c>
      <c r="AK5759" s="38" t="s">
        <v>807</v>
      </c>
      <c r="AL5759" s="38" t="s">
        <v>808</v>
      </c>
      <c r="AM5759" s="38" t="n">
        <v>0.583</v>
      </c>
    </row>
    <row r="5760" customFormat="false" ht="12.75" hidden="false" customHeight="false" outlineLevel="0" collapsed="false">
      <c r="A5760" s="38" t="s">
        <v>46</v>
      </c>
      <c r="B5760" s="38" t="s">
        <v>68</v>
      </c>
      <c r="C5760" s="38" t="s">
        <v>245</v>
      </c>
      <c r="D5760" s="38" t="s">
        <v>798</v>
      </c>
      <c r="E5760" s="38" t="s">
        <v>94</v>
      </c>
      <c r="F5760" s="38" t="s">
        <v>798</v>
      </c>
      <c r="G5760" s="38" t="n">
        <v>62</v>
      </c>
      <c r="H5760" s="38" t="s">
        <v>6482</v>
      </c>
      <c r="I5760" s="38" t="s">
        <v>6483</v>
      </c>
      <c r="K5760" s="38" t="s">
        <v>800</v>
      </c>
      <c r="N5760" s="38" t="n">
        <v>0.0153561651423333</v>
      </c>
      <c r="O5760" s="38" t="s">
        <v>801</v>
      </c>
      <c r="P5760" s="78" t="s">
        <v>802</v>
      </c>
      <c r="Q5760" s="38" t="n">
        <v>0.0121812749511514</v>
      </c>
      <c r="R5760" s="38" t="s">
        <v>803</v>
      </c>
      <c r="T5760" s="38" t="n">
        <v>12.2</v>
      </c>
      <c r="U5760" s="38" t="s">
        <v>804</v>
      </c>
      <c r="V5760" s="38" t="n">
        <v>14.5</v>
      </c>
      <c r="W5760" s="38" t="s">
        <v>805</v>
      </c>
      <c r="AA5760" s="38" t="s">
        <v>804</v>
      </c>
      <c r="AG5760" s="38" t="s">
        <v>806</v>
      </c>
      <c r="AK5760" s="38" t="s">
        <v>807</v>
      </c>
      <c r="AL5760" s="38" t="s">
        <v>808</v>
      </c>
      <c r="AM5760" s="38" t="n">
        <v>0.583</v>
      </c>
    </row>
    <row r="5761" customFormat="false" ht="12.75" hidden="false" customHeight="false" outlineLevel="0" collapsed="false">
      <c r="A5761" s="38" t="s">
        <v>46</v>
      </c>
      <c r="B5761" s="38" t="s">
        <v>68</v>
      </c>
      <c r="C5761" s="38" t="s">
        <v>245</v>
      </c>
      <c r="D5761" s="38" t="s">
        <v>798</v>
      </c>
      <c r="E5761" s="38" t="s">
        <v>94</v>
      </c>
      <c r="F5761" s="38" t="s">
        <v>798</v>
      </c>
      <c r="G5761" s="38" t="n">
        <v>63</v>
      </c>
      <c r="H5761" s="38" t="s">
        <v>6483</v>
      </c>
      <c r="I5761" s="38" t="s">
        <v>6484</v>
      </c>
      <c r="K5761" s="38" t="s">
        <v>800</v>
      </c>
      <c r="N5761" s="38" t="n">
        <v>0.0142675088313333</v>
      </c>
      <c r="O5761" s="38" t="s">
        <v>801</v>
      </c>
      <c r="P5761" s="78" t="s">
        <v>802</v>
      </c>
      <c r="Q5761" s="38" t="n">
        <v>0.0103422689380993</v>
      </c>
      <c r="R5761" s="38" t="s">
        <v>803</v>
      </c>
      <c r="T5761" s="38" t="n">
        <v>11.2</v>
      </c>
      <c r="U5761" s="38" t="s">
        <v>804</v>
      </c>
      <c r="V5761" s="38" t="n">
        <v>14.2</v>
      </c>
      <c r="W5761" s="38" t="s">
        <v>805</v>
      </c>
      <c r="AA5761" s="38" t="s">
        <v>804</v>
      </c>
      <c r="AG5761" s="38" t="s">
        <v>806</v>
      </c>
      <c r="AK5761" s="38" t="s">
        <v>807</v>
      </c>
      <c r="AL5761" s="38" t="s">
        <v>808</v>
      </c>
      <c r="AM5761" s="38" t="n">
        <v>0.583</v>
      </c>
    </row>
    <row r="5762" customFormat="false" ht="12.75" hidden="false" customHeight="false" outlineLevel="0" collapsed="false">
      <c r="A5762" s="38" t="s">
        <v>46</v>
      </c>
      <c r="B5762" s="38" t="s">
        <v>68</v>
      </c>
      <c r="C5762" s="38" t="s">
        <v>245</v>
      </c>
      <c r="D5762" s="38" t="s">
        <v>798</v>
      </c>
      <c r="E5762" s="38" t="s">
        <v>94</v>
      </c>
      <c r="F5762" s="38" t="s">
        <v>798</v>
      </c>
      <c r="G5762" s="38" t="n">
        <v>64</v>
      </c>
      <c r="H5762" s="38" t="s">
        <v>6484</v>
      </c>
      <c r="I5762" s="38" t="s">
        <v>6485</v>
      </c>
      <c r="K5762" s="38" t="s">
        <v>800</v>
      </c>
      <c r="N5762" s="38" t="n">
        <v>0.0178124007656667</v>
      </c>
      <c r="O5762" s="38" t="s">
        <v>801</v>
      </c>
      <c r="P5762" s="78" t="s">
        <v>802</v>
      </c>
      <c r="Q5762" s="38" t="n">
        <v>0.00289777452136249</v>
      </c>
      <c r="R5762" s="38" t="s">
        <v>803</v>
      </c>
      <c r="T5762" s="38" t="n">
        <v>11</v>
      </c>
      <c r="U5762" s="38" t="s">
        <v>804</v>
      </c>
      <c r="V5762" s="38" t="n">
        <v>14</v>
      </c>
      <c r="W5762" s="38" t="s">
        <v>805</v>
      </c>
      <c r="AA5762" s="38" t="s">
        <v>804</v>
      </c>
      <c r="AG5762" s="38" t="s">
        <v>806</v>
      </c>
      <c r="AK5762" s="38" t="s">
        <v>807</v>
      </c>
      <c r="AL5762" s="38" t="s">
        <v>808</v>
      </c>
      <c r="AM5762" s="38" t="n">
        <v>0.583</v>
      </c>
    </row>
    <row r="5763" customFormat="false" ht="12.75" hidden="false" customHeight="false" outlineLevel="0" collapsed="false">
      <c r="A5763" s="38" t="s">
        <v>46</v>
      </c>
      <c r="B5763" s="38" t="s">
        <v>68</v>
      </c>
      <c r="C5763" s="38" t="s">
        <v>245</v>
      </c>
      <c r="D5763" s="38" t="s">
        <v>798</v>
      </c>
      <c r="E5763" s="38" t="s">
        <v>94</v>
      </c>
      <c r="F5763" s="38" t="s">
        <v>798</v>
      </c>
      <c r="G5763" s="38" t="n">
        <v>65</v>
      </c>
      <c r="H5763" s="38" t="s">
        <v>6485</v>
      </c>
      <c r="I5763" s="38" t="s">
        <v>6486</v>
      </c>
      <c r="K5763" s="38" t="s">
        <v>800</v>
      </c>
      <c r="N5763" s="38" t="n">
        <v>0.0274297232636667</v>
      </c>
      <c r="O5763" s="38" t="s">
        <v>801</v>
      </c>
      <c r="P5763" s="78" t="s">
        <v>802</v>
      </c>
      <c r="Q5763" s="38" t="n">
        <v>0.0077092315704598</v>
      </c>
      <c r="R5763" s="38" t="s">
        <v>803</v>
      </c>
      <c r="T5763" s="38" t="n">
        <v>14.1</v>
      </c>
      <c r="U5763" s="38" t="s">
        <v>804</v>
      </c>
      <c r="V5763" s="38" t="n">
        <v>13.8</v>
      </c>
      <c r="W5763" s="38" t="s">
        <v>805</v>
      </c>
      <c r="AA5763" s="38" t="s">
        <v>804</v>
      </c>
      <c r="AG5763" s="38" t="s">
        <v>806</v>
      </c>
      <c r="AK5763" s="38" t="s">
        <v>807</v>
      </c>
      <c r="AL5763" s="38" t="s">
        <v>808</v>
      </c>
      <c r="AM5763" s="38" t="n">
        <v>0.583</v>
      </c>
    </row>
    <row r="5764" customFormat="false" ht="12.75" hidden="false" customHeight="false" outlineLevel="0" collapsed="false">
      <c r="A5764" s="38" t="s">
        <v>46</v>
      </c>
      <c r="B5764" s="38" t="s">
        <v>68</v>
      </c>
      <c r="C5764" s="38" t="s">
        <v>245</v>
      </c>
      <c r="D5764" s="38" t="s">
        <v>798</v>
      </c>
      <c r="E5764" s="38" t="s">
        <v>94</v>
      </c>
      <c r="F5764" s="38" t="s">
        <v>798</v>
      </c>
      <c r="G5764" s="38" t="n">
        <v>66</v>
      </c>
      <c r="H5764" s="38" t="s">
        <v>6486</v>
      </c>
      <c r="I5764" s="38" t="s">
        <v>6487</v>
      </c>
      <c r="K5764" s="38" t="s">
        <v>800</v>
      </c>
      <c r="N5764" s="38" t="n">
        <v>0.034032521165</v>
      </c>
      <c r="O5764" s="38" t="s">
        <v>801</v>
      </c>
      <c r="P5764" s="78" t="s">
        <v>802</v>
      </c>
      <c r="Q5764" s="38" t="n">
        <v>0.0484850459122311</v>
      </c>
      <c r="R5764" s="38" t="s">
        <v>803</v>
      </c>
      <c r="T5764" s="38" t="n">
        <v>16.1</v>
      </c>
      <c r="U5764" s="38" t="s">
        <v>804</v>
      </c>
      <c r="V5764" s="38" t="n">
        <v>14.1</v>
      </c>
      <c r="W5764" s="38" t="s">
        <v>805</v>
      </c>
      <c r="AA5764" s="38" t="s">
        <v>804</v>
      </c>
      <c r="AG5764" s="38" t="s">
        <v>806</v>
      </c>
      <c r="AK5764" s="38" t="s">
        <v>807</v>
      </c>
      <c r="AL5764" s="38" t="s">
        <v>808</v>
      </c>
      <c r="AM5764" s="38" t="n">
        <v>0.583</v>
      </c>
    </row>
    <row r="5765" customFormat="false" ht="12.75" hidden="false" customHeight="false" outlineLevel="0" collapsed="false">
      <c r="A5765" s="38" t="s">
        <v>46</v>
      </c>
      <c r="B5765" s="38" t="s">
        <v>68</v>
      </c>
      <c r="C5765" s="38" t="s">
        <v>245</v>
      </c>
      <c r="D5765" s="38" t="s">
        <v>798</v>
      </c>
      <c r="E5765" s="38" t="s">
        <v>94</v>
      </c>
      <c r="F5765" s="38" t="s">
        <v>798</v>
      </c>
      <c r="G5765" s="38" t="n">
        <v>67</v>
      </c>
      <c r="H5765" s="38" t="s">
        <v>6487</v>
      </c>
      <c r="I5765" s="38" t="s">
        <v>6488</v>
      </c>
      <c r="K5765" s="38" t="s">
        <v>800</v>
      </c>
      <c r="N5765" s="38" t="n">
        <v>0.0405299870213333</v>
      </c>
      <c r="O5765" s="38" t="s">
        <v>801</v>
      </c>
      <c r="P5765" s="78" t="s">
        <v>802</v>
      </c>
      <c r="Q5765" s="38" t="n">
        <v>0.0371702384578682</v>
      </c>
      <c r="R5765" s="38" t="s">
        <v>803</v>
      </c>
      <c r="T5765" s="38" t="n">
        <v>17.8</v>
      </c>
      <c r="U5765" s="38" t="s">
        <v>804</v>
      </c>
      <c r="V5765" s="38" t="n">
        <v>14.9</v>
      </c>
      <c r="W5765" s="38" t="s">
        <v>805</v>
      </c>
      <c r="AA5765" s="38" t="s">
        <v>804</v>
      </c>
      <c r="AG5765" s="38" t="s">
        <v>806</v>
      </c>
      <c r="AK5765" s="38" t="s">
        <v>807</v>
      </c>
      <c r="AL5765" s="38" t="s">
        <v>808</v>
      </c>
      <c r="AM5765" s="38" t="n">
        <v>0.583</v>
      </c>
    </row>
    <row r="5766" customFormat="false" ht="12.75" hidden="false" customHeight="false" outlineLevel="0" collapsed="false">
      <c r="A5766" s="38" t="s">
        <v>46</v>
      </c>
      <c r="B5766" s="38" t="s">
        <v>68</v>
      </c>
      <c r="C5766" s="38" t="s">
        <v>245</v>
      </c>
      <c r="D5766" s="38" t="s">
        <v>798</v>
      </c>
      <c r="E5766" s="38" t="s">
        <v>94</v>
      </c>
      <c r="F5766" s="38" t="s">
        <v>798</v>
      </c>
      <c r="G5766" s="38" t="n">
        <v>68</v>
      </c>
      <c r="H5766" s="38" t="s">
        <v>6488</v>
      </c>
      <c r="I5766" s="38" t="s">
        <v>6489</v>
      </c>
      <c r="K5766" s="38" t="s">
        <v>800</v>
      </c>
      <c r="N5766" s="38" t="n">
        <v>0.0368569078686667</v>
      </c>
      <c r="O5766" s="38" t="s">
        <v>801</v>
      </c>
      <c r="P5766" s="78" t="s">
        <v>802</v>
      </c>
      <c r="Q5766" s="38" t="n">
        <v>0.0528861354822923</v>
      </c>
      <c r="R5766" s="38" t="s">
        <v>803</v>
      </c>
      <c r="T5766" s="38" t="n">
        <v>19.4</v>
      </c>
      <c r="U5766" s="38" t="s">
        <v>804</v>
      </c>
      <c r="V5766" s="38" t="n">
        <v>15.6</v>
      </c>
      <c r="W5766" s="38" t="s">
        <v>805</v>
      </c>
      <c r="AA5766" s="38" t="s">
        <v>804</v>
      </c>
      <c r="AG5766" s="38" t="s">
        <v>806</v>
      </c>
      <c r="AK5766" s="38" t="s">
        <v>807</v>
      </c>
      <c r="AL5766" s="38" t="s">
        <v>808</v>
      </c>
      <c r="AM5766" s="38" t="n">
        <v>0.583</v>
      </c>
    </row>
    <row r="5767" customFormat="false" ht="12.75" hidden="false" customHeight="false" outlineLevel="0" collapsed="false">
      <c r="A5767" s="38" t="s">
        <v>46</v>
      </c>
      <c r="B5767" s="38" t="s">
        <v>68</v>
      </c>
      <c r="C5767" s="38" t="s">
        <v>245</v>
      </c>
      <c r="D5767" s="38" t="s">
        <v>798</v>
      </c>
      <c r="E5767" s="38" t="s">
        <v>94</v>
      </c>
      <c r="F5767" s="38" t="s">
        <v>798</v>
      </c>
      <c r="G5767" s="38" t="n">
        <v>69</v>
      </c>
      <c r="H5767" s="38" t="s">
        <v>6489</v>
      </c>
      <c r="I5767" s="38" t="s">
        <v>6490</v>
      </c>
      <c r="K5767" s="38" t="s">
        <v>800</v>
      </c>
      <c r="N5767" s="38" t="n">
        <v>0.0241835271373333</v>
      </c>
      <c r="O5767" s="38" t="s">
        <v>801</v>
      </c>
      <c r="P5767" s="78" t="s">
        <v>802</v>
      </c>
      <c r="Q5767" s="38" t="n">
        <v>0.033341182811003</v>
      </c>
      <c r="R5767" s="38" t="s">
        <v>803</v>
      </c>
      <c r="T5767" s="38" t="n">
        <v>18.4</v>
      </c>
      <c r="U5767" s="38" t="s">
        <v>804</v>
      </c>
      <c r="V5767" s="38" t="n">
        <v>16.4</v>
      </c>
      <c r="W5767" s="38" t="s">
        <v>805</v>
      </c>
      <c r="AA5767" s="38" t="s">
        <v>804</v>
      </c>
      <c r="AG5767" s="38" t="s">
        <v>806</v>
      </c>
      <c r="AK5767" s="38" t="s">
        <v>807</v>
      </c>
      <c r="AL5767" s="38" t="s">
        <v>808</v>
      </c>
      <c r="AM5767" s="38" t="n">
        <v>0.583</v>
      </c>
    </row>
    <row r="5768" customFormat="false" ht="12.75" hidden="false" customHeight="false" outlineLevel="0" collapsed="false">
      <c r="A5768" s="38" t="s">
        <v>46</v>
      </c>
      <c r="B5768" s="38" t="s">
        <v>68</v>
      </c>
      <c r="C5768" s="38" t="s">
        <v>245</v>
      </c>
      <c r="D5768" s="38" t="s">
        <v>798</v>
      </c>
      <c r="E5768" s="38" t="s">
        <v>94</v>
      </c>
      <c r="F5768" s="38" t="s">
        <v>798</v>
      </c>
      <c r="G5768" s="38" t="n">
        <v>70</v>
      </c>
      <c r="H5768" s="38" t="s">
        <v>6490</v>
      </c>
      <c r="I5768" s="38" t="s">
        <v>6491</v>
      </c>
      <c r="K5768" s="38" t="s">
        <v>800</v>
      </c>
      <c r="N5768" s="38" t="n">
        <v>0.0181126966216667</v>
      </c>
      <c r="O5768" s="38" t="s">
        <v>801</v>
      </c>
      <c r="P5768" s="78" t="s">
        <v>802</v>
      </c>
      <c r="Q5768" s="38" t="n">
        <v>0.0154510807092292</v>
      </c>
      <c r="R5768" s="38" t="s">
        <v>803</v>
      </c>
      <c r="T5768" s="38" t="n">
        <v>16</v>
      </c>
      <c r="U5768" s="38" t="s">
        <v>804</v>
      </c>
      <c r="V5768" s="38" t="n">
        <v>16.4</v>
      </c>
      <c r="W5768" s="38" t="s">
        <v>805</v>
      </c>
      <c r="AA5768" s="38" t="s">
        <v>804</v>
      </c>
      <c r="AG5768" s="38" t="s">
        <v>806</v>
      </c>
      <c r="AK5768" s="38" t="s">
        <v>807</v>
      </c>
      <c r="AL5768" s="38" t="s">
        <v>808</v>
      </c>
      <c r="AM5768" s="38" t="n">
        <v>0.583</v>
      </c>
    </row>
    <row r="5769" customFormat="false" ht="12.75" hidden="false" customHeight="false" outlineLevel="0" collapsed="false">
      <c r="A5769" s="38" t="s">
        <v>46</v>
      </c>
      <c r="B5769" s="38" t="s">
        <v>68</v>
      </c>
      <c r="C5769" s="38" t="s">
        <v>245</v>
      </c>
      <c r="D5769" s="38" t="s">
        <v>798</v>
      </c>
      <c r="E5769" s="38" t="s">
        <v>94</v>
      </c>
      <c r="F5769" s="38" t="s">
        <v>798</v>
      </c>
      <c r="G5769" s="38" t="n">
        <v>71</v>
      </c>
      <c r="H5769" s="38" t="s">
        <v>6491</v>
      </c>
      <c r="I5769" s="38" t="s">
        <v>6492</v>
      </c>
      <c r="K5769" s="38" t="s">
        <v>800</v>
      </c>
      <c r="N5769" s="38" t="n">
        <v>0.0170079881526667</v>
      </c>
      <c r="O5769" s="38" t="s">
        <v>801</v>
      </c>
      <c r="P5769" s="78" t="s">
        <v>802</v>
      </c>
      <c r="Q5769" s="38" t="n">
        <v>0.00716052552251378</v>
      </c>
      <c r="R5769" s="38" t="s">
        <v>803</v>
      </c>
      <c r="T5769" s="38" t="n">
        <v>13.6</v>
      </c>
      <c r="U5769" s="38" t="s">
        <v>804</v>
      </c>
      <c r="V5769" s="38" t="n">
        <v>16</v>
      </c>
      <c r="W5769" s="38" t="s">
        <v>805</v>
      </c>
      <c r="AA5769" s="38" t="s">
        <v>804</v>
      </c>
      <c r="AG5769" s="38" t="s">
        <v>806</v>
      </c>
      <c r="AK5769" s="38" t="s">
        <v>807</v>
      </c>
      <c r="AL5769" s="38" t="s">
        <v>808</v>
      </c>
      <c r="AM5769" s="38" t="n">
        <v>0.583</v>
      </c>
    </row>
    <row r="5770" customFormat="false" ht="12.75" hidden="false" customHeight="false" outlineLevel="0" collapsed="false">
      <c r="A5770" s="38" t="s">
        <v>46</v>
      </c>
      <c r="B5770" s="38" t="s">
        <v>68</v>
      </c>
      <c r="C5770" s="38" t="s">
        <v>245</v>
      </c>
      <c r="D5770" s="38" t="s">
        <v>798</v>
      </c>
      <c r="E5770" s="38" t="s">
        <v>94</v>
      </c>
      <c r="F5770" s="38" t="s">
        <v>798</v>
      </c>
      <c r="G5770" s="38" t="n">
        <v>72</v>
      </c>
      <c r="H5770" s="38" t="s">
        <v>6492</v>
      </c>
      <c r="I5770" s="38" t="s">
        <v>6493</v>
      </c>
      <c r="K5770" s="38" t="s">
        <v>800</v>
      </c>
      <c r="N5770" s="38" t="n">
        <v>0.0183619604563333</v>
      </c>
      <c r="O5770" s="38" t="s">
        <v>801</v>
      </c>
      <c r="P5770" s="78" t="s">
        <v>802</v>
      </c>
      <c r="Q5770" s="38" t="n">
        <v>0.00581700700852927</v>
      </c>
      <c r="R5770" s="38" t="s">
        <v>803</v>
      </c>
      <c r="T5770" s="38" t="n">
        <v>13.4</v>
      </c>
      <c r="U5770" s="38" t="s">
        <v>804</v>
      </c>
      <c r="V5770" s="38" t="n">
        <v>15.7</v>
      </c>
      <c r="W5770" s="38" t="s">
        <v>805</v>
      </c>
      <c r="AA5770" s="38" t="s">
        <v>804</v>
      </c>
      <c r="AG5770" s="38" t="s">
        <v>806</v>
      </c>
      <c r="AK5770" s="38" t="s">
        <v>807</v>
      </c>
      <c r="AL5770" s="38" t="s">
        <v>808</v>
      </c>
      <c r="AM5770" s="38" t="n">
        <v>0.583</v>
      </c>
    </row>
    <row r="5771" customFormat="false" ht="12.75" hidden="false" customHeight="false" outlineLevel="0" collapsed="false">
      <c r="A5771" s="38" t="s">
        <v>46</v>
      </c>
      <c r="B5771" s="38" t="s">
        <v>68</v>
      </c>
      <c r="C5771" s="38" t="s">
        <v>245</v>
      </c>
      <c r="D5771" s="38" t="s">
        <v>798</v>
      </c>
      <c r="E5771" s="38" t="s">
        <v>94</v>
      </c>
      <c r="F5771" s="38" t="s">
        <v>798</v>
      </c>
      <c r="G5771" s="38" t="n">
        <v>73</v>
      </c>
      <c r="H5771" s="38" t="s">
        <v>6493</v>
      </c>
      <c r="I5771" s="38" t="s">
        <v>602</v>
      </c>
      <c r="K5771" s="38" t="s">
        <v>800</v>
      </c>
      <c r="N5771" s="38" t="n">
        <v>0.0187978963533333</v>
      </c>
      <c r="O5771" s="38" t="s">
        <v>801</v>
      </c>
      <c r="P5771" s="78" t="s">
        <v>802</v>
      </c>
      <c r="Q5771" s="38" t="n">
        <v>0.00579245573062227</v>
      </c>
      <c r="R5771" s="38" t="s">
        <v>803</v>
      </c>
      <c r="T5771" s="38" t="n">
        <v>14.1</v>
      </c>
      <c r="U5771" s="38" t="s">
        <v>804</v>
      </c>
      <c r="V5771" s="38" t="n">
        <v>15.4</v>
      </c>
      <c r="W5771" s="38" t="s">
        <v>805</v>
      </c>
      <c r="AA5771" s="38" t="s">
        <v>804</v>
      </c>
      <c r="AG5771" s="38" t="s">
        <v>806</v>
      </c>
      <c r="AK5771" s="38" t="s">
        <v>807</v>
      </c>
      <c r="AL5771" s="38" t="s">
        <v>808</v>
      </c>
      <c r="AM5771" s="38" t="n">
        <v>0.583</v>
      </c>
    </row>
    <row r="5772" customFormat="false" ht="12.75" hidden="false" customHeight="false" outlineLevel="0" collapsed="false">
      <c r="A5772" s="38" t="s">
        <v>46</v>
      </c>
      <c r="B5772" s="38" t="s">
        <v>68</v>
      </c>
      <c r="C5772" s="38" t="s">
        <v>245</v>
      </c>
      <c r="D5772" s="38" t="s">
        <v>870</v>
      </c>
      <c r="E5772" s="38" t="s">
        <v>98</v>
      </c>
      <c r="F5772" s="38" t="s">
        <v>804</v>
      </c>
      <c r="G5772" s="38" t="n">
        <v>1</v>
      </c>
      <c r="H5772" s="38" t="s">
        <v>615</v>
      </c>
      <c r="I5772" s="38" t="s">
        <v>6494</v>
      </c>
      <c r="K5772" s="38" t="s">
        <v>800</v>
      </c>
      <c r="N5772" s="38" t="n">
        <v>0.0655519699363333</v>
      </c>
      <c r="O5772" s="38" t="s">
        <v>801</v>
      </c>
      <c r="P5772" s="78" t="s">
        <v>802</v>
      </c>
      <c r="Q5772" s="38" t="n">
        <v>1.02200773648932</v>
      </c>
      <c r="R5772" s="38" t="s">
        <v>803</v>
      </c>
      <c r="T5772" s="38" t="n">
        <v>16.3</v>
      </c>
      <c r="U5772" s="38" t="s">
        <v>804</v>
      </c>
      <c r="V5772" s="38" t="n">
        <v>16</v>
      </c>
      <c r="W5772" s="38" t="s">
        <v>805</v>
      </c>
      <c r="AA5772" s="38" t="s">
        <v>804</v>
      </c>
      <c r="AG5772" s="38" t="s">
        <v>806</v>
      </c>
      <c r="AK5772" s="38" t="s">
        <v>807</v>
      </c>
      <c r="AL5772" s="38" t="s">
        <v>808</v>
      </c>
      <c r="AM5772" s="38" t="n">
        <v>0.583</v>
      </c>
    </row>
    <row r="5773" customFormat="false" ht="12.75" hidden="false" customHeight="false" outlineLevel="0" collapsed="false">
      <c r="A5773" s="38" t="s">
        <v>46</v>
      </c>
      <c r="B5773" s="38" t="s">
        <v>68</v>
      </c>
      <c r="C5773" s="38" t="s">
        <v>245</v>
      </c>
      <c r="D5773" s="38" t="s">
        <v>870</v>
      </c>
      <c r="E5773" s="38" t="s">
        <v>98</v>
      </c>
      <c r="F5773" s="38" t="s">
        <v>804</v>
      </c>
      <c r="G5773" s="38" t="n">
        <v>2</v>
      </c>
      <c r="H5773" s="38" t="s">
        <v>6494</v>
      </c>
      <c r="I5773" s="38" t="s">
        <v>6495</v>
      </c>
      <c r="K5773" s="38" t="s">
        <v>800</v>
      </c>
      <c r="N5773" s="38" t="n">
        <v>0.0557163030846667</v>
      </c>
      <c r="O5773" s="38" t="s">
        <v>801</v>
      </c>
      <c r="P5773" s="78" t="s">
        <v>802</v>
      </c>
      <c r="Q5773" s="38" t="n">
        <v>0.432000745969215</v>
      </c>
      <c r="R5773" s="38" t="s">
        <v>803</v>
      </c>
      <c r="T5773" s="38" t="n">
        <v>16.3</v>
      </c>
      <c r="U5773" s="38" t="s">
        <v>804</v>
      </c>
      <c r="V5773" s="38" t="n">
        <v>16.1</v>
      </c>
      <c r="W5773" s="38" t="s">
        <v>805</v>
      </c>
      <c r="AA5773" s="38" t="s">
        <v>804</v>
      </c>
      <c r="AG5773" s="38" t="s">
        <v>806</v>
      </c>
      <c r="AK5773" s="38" t="s">
        <v>807</v>
      </c>
      <c r="AL5773" s="38" t="s">
        <v>808</v>
      </c>
      <c r="AM5773" s="38" t="n">
        <v>0.583</v>
      </c>
    </row>
    <row r="5774" customFormat="false" ht="12.75" hidden="false" customHeight="false" outlineLevel="0" collapsed="false">
      <c r="A5774" s="38" t="s">
        <v>46</v>
      </c>
      <c r="B5774" s="38" t="s">
        <v>68</v>
      </c>
      <c r="C5774" s="38" t="s">
        <v>245</v>
      </c>
      <c r="D5774" s="38" t="s">
        <v>870</v>
      </c>
      <c r="E5774" s="38" t="s">
        <v>98</v>
      </c>
      <c r="F5774" s="38" t="s">
        <v>804</v>
      </c>
      <c r="G5774" s="38" t="n">
        <v>3</v>
      </c>
      <c r="H5774" s="38" t="s">
        <v>6495</v>
      </c>
      <c r="I5774" s="38" t="s">
        <v>6496</v>
      </c>
      <c r="K5774" s="38" t="s">
        <v>800</v>
      </c>
      <c r="N5774" s="38" t="n">
        <v>0.042890774357</v>
      </c>
      <c r="O5774" s="38" t="s">
        <v>801</v>
      </c>
      <c r="P5774" s="78" t="s">
        <v>802</v>
      </c>
      <c r="Q5774" s="38" t="n">
        <v>0.295765584729169</v>
      </c>
      <c r="R5774" s="38" t="s">
        <v>803</v>
      </c>
      <c r="T5774" s="38" t="n">
        <v>13.9</v>
      </c>
      <c r="U5774" s="38" t="s">
        <v>804</v>
      </c>
      <c r="V5774" s="38" t="n">
        <v>16</v>
      </c>
      <c r="W5774" s="38" t="s">
        <v>805</v>
      </c>
      <c r="AA5774" s="38" t="s">
        <v>804</v>
      </c>
      <c r="AG5774" s="38" t="s">
        <v>806</v>
      </c>
      <c r="AK5774" s="38" t="s">
        <v>807</v>
      </c>
      <c r="AL5774" s="38" t="s">
        <v>808</v>
      </c>
      <c r="AM5774" s="38" t="n">
        <v>0.583</v>
      </c>
    </row>
    <row r="5775" customFormat="false" ht="12.75" hidden="false" customHeight="false" outlineLevel="0" collapsed="false">
      <c r="A5775" s="38" t="s">
        <v>46</v>
      </c>
      <c r="B5775" s="38" t="s">
        <v>68</v>
      </c>
      <c r="C5775" s="38" t="s">
        <v>245</v>
      </c>
      <c r="D5775" s="38" t="s">
        <v>870</v>
      </c>
      <c r="E5775" s="38" t="s">
        <v>98</v>
      </c>
      <c r="F5775" s="38" t="s">
        <v>804</v>
      </c>
      <c r="G5775" s="38" t="n">
        <v>4</v>
      </c>
      <c r="H5775" s="38" t="s">
        <v>6496</v>
      </c>
      <c r="I5775" s="38" t="s">
        <v>6497</v>
      </c>
      <c r="K5775" s="38" t="s">
        <v>800</v>
      </c>
      <c r="N5775" s="38" t="n">
        <v>0.038888309447</v>
      </c>
      <c r="O5775" s="38" t="s">
        <v>801</v>
      </c>
      <c r="P5775" s="78" t="s">
        <v>802</v>
      </c>
      <c r="Q5775" s="38" t="n">
        <v>0.213596722903357</v>
      </c>
      <c r="R5775" s="38" t="s">
        <v>803</v>
      </c>
      <c r="T5775" s="38" t="n">
        <v>13</v>
      </c>
      <c r="U5775" s="38" t="s">
        <v>804</v>
      </c>
      <c r="V5775" s="38" t="n">
        <v>15.9</v>
      </c>
      <c r="W5775" s="38" t="s">
        <v>805</v>
      </c>
      <c r="AA5775" s="38" t="s">
        <v>804</v>
      </c>
      <c r="AG5775" s="38" t="s">
        <v>806</v>
      </c>
      <c r="AK5775" s="38" t="s">
        <v>807</v>
      </c>
      <c r="AL5775" s="38" t="s">
        <v>808</v>
      </c>
      <c r="AM5775" s="38" t="n">
        <v>0.583</v>
      </c>
    </row>
    <row r="5776" customFormat="false" ht="12.75" hidden="false" customHeight="false" outlineLevel="0" collapsed="false">
      <c r="A5776" s="38" t="s">
        <v>46</v>
      </c>
      <c r="B5776" s="38" t="s">
        <v>68</v>
      </c>
      <c r="C5776" s="38" t="s">
        <v>245</v>
      </c>
      <c r="D5776" s="38" t="s">
        <v>870</v>
      </c>
      <c r="E5776" s="38" t="s">
        <v>98</v>
      </c>
      <c r="F5776" s="38" t="s">
        <v>804</v>
      </c>
      <c r="G5776" s="38" t="n">
        <v>5</v>
      </c>
      <c r="H5776" s="38" t="s">
        <v>6497</v>
      </c>
      <c r="I5776" s="38" t="s">
        <v>6498</v>
      </c>
      <c r="K5776" s="38" t="s">
        <v>800</v>
      </c>
      <c r="N5776" s="38" t="n">
        <v>0.0363388203676667</v>
      </c>
      <c r="O5776" s="38" t="s">
        <v>801</v>
      </c>
      <c r="P5776" s="78" t="s">
        <v>802</v>
      </c>
      <c r="Q5776" s="38" t="n">
        <v>0.224317030192932</v>
      </c>
      <c r="R5776" s="38" t="s">
        <v>803</v>
      </c>
      <c r="T5776" s="38" t="n">
        <v>12.1</v>
      </c>
      <c r="U5776" s="38" t="s">
        <v>804</v>
      </c>
      <c r="V5776" s="38" t="n">
        <v>15.4</v>
      </c>
      <c r="W5776" s="38" t="s">
        <v>805</v>
      </c>
      <c r="AA5776" s="38" t="s">
        <v>804</v>
      </c>
      <c r="AG5776" s="38" t="s">
        <v>806</v>
      </c>
      <c r="AK5776" s="38" t="s">
        <v>807</v>
      </c>
      <c r="AL5776" s="38" t="s">
        <v>808</v>
      </c>
      <c r="AM5776" s="38" t="n">
        <v>0.583</v>
      </c>
    </row>
    <row r="5777" customFormat="false" ht="12.75" hidden="false" customHeight="false" outlineLevel="0" collapsed="false">
      <c r="A5777" s="38" t="s">
        <v>46</v>
      </c>
      <c r="B5777" s="38" t="s">
        <v>68</v>
      </c>
      <c r="C5777" s="38" t="s">
        <v>245</v>
      </c>
      <c r="D5777" s="38" t="s">
        <v>870</v>
      </c>
      <c r="E5777" s="38" t="s">
        <v>98</v>
      </c>
      <c r="F5777" s="38" t="s">
        <v>804</v>
      </c>
      <c r="G5777" s="38" t="n">
        <v>6</v>
      </c>
      <c r="H5777" s="38" t="s">
        <v>6498</v>
      </c>
      <c r="I5777" s="38" t="s">
        <v>6499</v>
      </c>
      <c r="K5777" s="38" t="s">
        <v>800</v>
      </c>
      <c r="N5777" s="38" t="n">
        <v>0.035046852258</v>
      </c>
      <c r="O5777" s="38" t="s">
        <v>801</v>
      </c>
      <c r="P5777" s="78" t="s">
        <v>802</v>
      </c>
      <c r="Q5777" s="38" t="n">
        <v>0.177335695641712</v>
      </c>
      <c r="R5777" s="38" t="s">
        <v>803</v>
      </c>
      <c r="T5777" s="38" t="n">
        <v>11.2</v>
      </c>
      <c r="U5777" s="38" t="s">
        <v>804</v>
      </c>
      <c r="V5777" s="38" t="n">
        <v>15</v>
      </c>
      <c r="W5777" s="38" t="s">
        <v>805</v>
      </c>
      <c r="AA5777" s="38" t="s">
        <v>804</v>
      </c>
      <c r="AG5777" s="38" t="s">
        <v>806</v>
      </c>
      <c r="AK5777" s="38" t="s">
        <v>807</v>
      </c>
      <c r="AL5777" s="38" t="s">
        <v>808</v>
      </c>
      <c r="AM5777" s="38" t="n">
        <v>0.583</v>
      </c>
    </row>
    <row r="5778" customFormat="false" ht="12.75" hidden="false" customHeight="false" outlineLevel="0" collapsed="false">
      <c r="A5778" s="38" t="s">
        <v>46</v>
      </c>
      <c r="B5778" s="38" t="s">
        <v>68</v>
      </c>
      <c r="C5778" s="38" t="s">
        <v>245</v>
      </c>
      <c r="D5778" s="38" t="s">
        <v>870</v>
      </c>
      <c r="E5778" s="38" t="s">
        <v>98</v>
      </c>
      <c r="F5778" s="38" t="s">
        <v>804</v>
      </c>
      <c r="G5778" s="38" t="n">
        <v>7</v>
      </c>
      <c r="H5778" s="38" t="s">
        <v>6499</v>
      </c>
      <c r="I5778" s="38" t="s">
        <v>6500</v>
      </c>
      <c r="K5778" s="38" t="s">
        <v>800</v>
      </c>
      <c r="N5778" s="38" t="n">
        <v>0.0388726675533333</v>
      </c>
      <c r="O5778" s="38" t="s">
        <v>801</v>
      </c>
      <c r="P5778" s="78" t="s">
        <v>802</v>
      </c>
      <c r="Q5778" s="38" t="n">
        <v>0.186919929976323</v>
      </c>
      <c r="R5778" s="38" t="s">
        <v>803</v>
      </c>
      <c r="T5778" s="38" t="n">
        <v>12.2</v>
      </c>
      <c r="U5778" s="38" t="s">
        <v>804</v>
      </c>
      <c r="V5778" s="38" t="n">
        <v>14.7</v>
      </c>
      <c r="W5778" s="38" t="s">
        <v>805</v>
      </c>
      <c r="AA5778" s="38" t="s">
        <v>804</v>
      </c>
      <c r="AG5778" s="38" t="s">
        <v>806</v>
      </c>
      <c r="AK5778" s="38" t="s">
        <v>807</v>
      </c>
      <c r="AL5778" s="38" t="s">
        <v>808</v>
      </c>
      <c r="AM5778" s="38" t="n">
        <v>0.583</v>
      </c>
    </row>
    <row r="5779" customFormat="false" ht="12.75" hidden="false" customHeight="false" outlineLevel="0" collapsed="false">
      <c r="A5779" s="38" t="s">
        <v>46</v>
      </c>
      <c r="B5779" s="38" t="s">
        <v>68</v>
      </c>
      <c r="C5779" s="38" t="s">
        <v>245</v>
      </c>
      <c r="D5779" s="38" t="s">
        <v>870</v>
      </c>
      <c r="E5779" s="38" t="s">
        <v>98</v>
      </c>
      <c r="F5779" s="38" t="s">
        <v>804</v>
      </c>
      <c r="G5779" s="38" t="n">
        <v>8</v>
      </c>
      <c r="H5779" s="38" t="s">
        <v>6500</v>
      </c>
      <c r="I5779" s="38" t="s">
        <v>6501</v>
      </c>
      <c r="K5779" s="38" t="s">
        <v>800</v>
      </c>
      <c r="N5779" s="38" t="n">
        <v>0.0535081476476667</v>
      </c>
      <c r="O5779" s="38" t="s">
        <v>801</v>
      </c>
      <c r="P5779" s="78" t="s">
        <v>802</v>
      </c>
      <c r="Q5779" s="38" t="n">
        <v>0.229339562079833</v>
      </c>
      <c r="R5779" s="38" t="s">
        <v>803</v>
      </c>
      <c r="T5779" s="38" t="n">
        <v>14.5</v>
      </c>
      <c r="U5779" s="38" t="s">
        <v>804</v>
      </c>
      <c r="V5779" s="38" t="n">
        <v>14.6</v>
      </c>
      <c r="W5779" s="38" t="s">
        <v>805</v>
      </c>
      <c r="AA5779" s="38" t="s">
        <v>804</v>
      </c>
      <c r="AG5779" s="38" t="s">
        <v>806</v>
      </c>
      <c r="AK5779" s="38" t="s">
        <v>807</v>
      </c>
      <c r="AL5779" s="38" t="s">
        <v>808</v>
      </c>
      <c r="AM5779" s="38" t="n">
        <v>0.583</v>
      </c>
    </row>
    <row r="5780" customFormat="false" ht="12.75" hidden="false" customHeight="false" outlineLevel="0" collapsed="false">
      <c r="A5780" s="38" t="s">
        <v>46</v>
      </c>
      <c r="B5780" s="38" t="s">
        <v>68</v>
      </c>
      <c r="C5780" s="38" t="s">
        <v>245</v>
      </c>
      <c r="D5780" s="38" t="s">
        <v>870</v>
      </c>
      <c r="E5780" s="38" t="s">
        <v>98</v>
      </c>
      <c r="F5780" s="38" t="s">
        <v>804</v>
      </c>
      <c r="G5780" s="38" t="n">
        <v>9</v>
      </c>
      <c r="H5780" s="38" t="s">
        <v>6501</v>
      </c>
      <c r="I5780" s="38" t="s">
        <v>6502</v>
      </c>
      <c r="K5780" s="38" t="s">
        <v>800</v>
      </c>
      <c r="N5780" s="38" t="n">
        <v>0.057637840646</v>
      </c>
      <c r="O5780" s="38" t="s">
        <v>801</v>
      </c>
      <c r="P5780" s="78" t="s">
        <v>802</v>
      </c>
      <c r="Q5780" s="38" t="n">
        <v>0.174719145727452</v>
      </c>
      <c r="R5780" s="38" t="s">
        <v>803</v>
      </c>
      <c r="T5780" s="38" t="n">
        <v>15.6</v>
      </c>
      <c r="U5780" s="38" t="s">
        <v>804</v>
      </c>
      <c r="V5780" s="38" t="n">
        <v>14.9</v>
      </c>
      <c r="W5780" s="38" t="s">
        <v>805</v>
      </c>
      <c r="AA5780" s="38" t="s">
        <v>804</v>
      </c>
      <c r="AG5780" s="38" t="s">
        <v>806</v>
      </c>
      <c r="AK5780" s="38" t="s">
        <v>807</v>
      </c>
      <c r="AL5780" s="38" t="s">
        <v>808</v>
      </c>
      <c r="AM5780" s="38" t="n">
        <v>0.583</v>
      </c>
    </row>
    <row r="5781" customFormat="false" ht="12.75" hidden="false" customHeight="false" outlineLevel="0" collapsed="false">
      <c r="A5781" s="38" t="s">
        <v>46</v>
      </c>
      <c r="B5781" s="38" t="s">
        <v>68</v>
      </c>
      <c r="C5781" s="38" t="s">
        <v>245</v>
      </c>
      <c r="D5781" s="38" t="s">
        <v>870</v>
      </c>
      <c r="E5781" s="38" t="s">
        <v>98</v>
      </c>
      <c r="F5781" s="38" t="s">
        <v>804</v>
      </c>
      <c r="G5781" s="38" t="n">
        <v>10</v>
      </c>
      <c r="H5781" s="38" t="s">
        <v>6502</v>
      </c>
      <c r="I5781" s="38" t="s">
        <v>6503</v>
      </c>
      <c r="K5781" s="38" t="s">
        <v>800</v>
      </c>
      <c r="N5781" s="38" t="n">
        <v>0.0609009009086667</v>
      </c>
      <c r="O5781" s="38" t="s">
        <v>801</v>
      </c>
      <c r="P5781" s="78" t="s">
        <v>802</v>
      </c>
      <c r="Q5781" s="38" t="n">
        <v>0.202356358556633</v>
      </c>
      <c r="R5781" s="38" t="s">
        <v>803</v>
      </c>
      <c r="T5781" s="38" t="n">
        <v>17.1</v>
      </c>
      <c r="U5781" s="38" t="s">
        <v>804</v>
      </c>
      <c r="V5781" s="38" t="n">
        <v>15.6</v>
      </c>
      <c r="W5781" s="38" t="s">
        <v>805</v>
      </c>
      <c r="AA5781" s="38" t="s">
        <v>804</v>
      </c>
      <c r="AG5781" s="38" t="s">
        <v>806</v>
      </c>
      <c r="AK5781" s="38" t="s">
        <v>807</v>
      </c>
      <c r="AL5781" s="38" t="s">
        <v>808</v>
      </c>
      <c r="AM5781" s="38" t="n">
        <v>0.583</v>
      </c>
    </row>
    <row r="5782" customFormat="false" ht="12.75" hidden="false" customHeight="false" outlineLevel="0" collapsed="false">
      <c r="A5782" s="38" t="s">
        <v>46</v>
      </c>
      <c r="B5782" s="38" t="s">
        <v>68</v>
      </c>
      <c r="C5782" s="38" t="s">
        <v>245</v>
      </c>
      <c r="D5782" s="38" t="s">
        <v>870</v>
      </c>
      <c r="E5782" s="38" t="s">
        <v>98</v>
      </c>
      <c r="F5782" s="38" t="s">
        <v>804</v>
      </c>
      <c r="G5782" s="38" t="n">
        <v>11</v>
      </c>
      <c r="H5782" s="38" t="s">
        <v>6503</v>
      </c>
      <c r="I5782" s="38" t="s">
        <v>6504</v>
      </c>
      <c r="K5782" s="38" t="s">
        <v>800</v>
      </c>
      <c r="N5782" s="38" t="n">
        <v>0.0645881436853333</v>
      </c>
      <c r="O5782" s="38" t="s">
        <v>801</v>
      </c>
      <c r="P5782" s="78" t="s">
        <v>802</v>
      </c>
      <c r="Q5782" s="38" t="n">
        <v>0.226538645979203</v>
      </c>
      <c r="R5782" s="38" t="s">
        <v>803</v>
      </c>
      <c r="T5782" s="38" t="n">
        <v>18.6</v>
      </c>
      <c r="U5782" s="38" t="s">
        <v>804</v>
      </c>
      <c r="V5782" s="38" t="n">
        <v>16.1</v>
      </c>
      <c r="W5782" s="38" t="s">
        <v>805</v>
      </c>
      <c r="AA5782" s="38" t="s">
        <v>804</v>
      </c>
      <c r="AG5782" s="38" t="s">
        <v>806</v>
      </c>
      <c r="AK5782" s="38" t="s">
        <v>807</v>
      </c>
      <c r="AL5782" s="38" t="s">
        <v>808</v>
      </c>
      <c r="AM5782" s="38" t="n">
        <v>0.583</v>
      </c>
    </row>
    <row r="5783" customFormat="false" ht="12.75" hidden="false" customHeight="false" outlineLevel="0" collapsed="false">
      <c r="A5783" s="38" t="s">
        <v>46</v>
      </c>
      <c r="B5783" s="38" t="s">
        <v>68</v>
      </c>
      <c r="C5783" s="38" t="s">
        <v>245</v>
      </c>
      <c r="D5783" s="38" t="s">
        <v>870</v>
      </c>
      <c r="E5783" s="38" t="s">
        <v>98</v>
      </c>
      <c r="F5783" s="38" t="s">
        <v>804</v>
      </c>
      <c r="G5783" s="38" t="n">
        <v>12</v>
      </c>
      <c r="H5783" s="38" t="s">
        <v>6504</v>
      </c>
      <c r="I5783" s="38" t="s">
        <v>6505</v>
      </c>
      <c r="K5783" s="38" t="s">
        <v>800</v>
      </c>
      <c r="N5783" s="38" t="n">
        <v>0.0471375484283333</v>
      </c>
      <c r="O5783" s="38" t="s">
        <v>801</v>
      </c>
      <c r="P5783" s="78" t="s">
        <v>802</v>
      </c>
      <c r="Q5783" s="38" t="n">
        <v>0.133137265211066</v>
      </c>
      <c r="R5783" s="38" t="s">
        <v>803</v>
      </c>
      <c r="T5783" s="38" t="n">
        <v>17.5</v>
      </c>
      <c r="U5783" s="38" t="s">
        <v>804</v>
      </c>
      <c r="V5783" s="38" t="n">
        <v>16.8</v>
      </c>
      <c r="W5783" s="38" t="s">
        <v>805</v>
      </c>
      <c r="AA5783" s="38" t="s">
        <v>804</v>
      </c>
      <c r="AG5783" s="38" t="s">
        <v>806</v>
      </c>
      <c r="AK5783" s="38" t="s">
        <v>807</v>
      </c>
      <c r="AL5783" s="38" t="s">
        <v>808</v>
      </c>
      <c r="AM5783" s="38" t="n">
        <v>0.583</v>
      </c>
    </row>
    <row r="5784" customFormat="false" ht="12.75" hidden="false" customHeight="false" outlineLevel="0" collapsed="false">
      <c r="A5784" s="38" t="s">
        <v>46</v>
      </c>
      <c r="B5784" s="38" t="s">
        <v>68</v>
      </c>
      <c r="C5784" s="38" t="s">
        <v>245</v>
      </c>
      <c r="D5784" s="38" t="s">
        <v>870</v>
      </c>
      <c r="E5784" s="38" t="s">
        <v>98</v>
      </c>
      <c r="F5784" s="38" t="s">
        <v>804</v>
      </c>
      <c r="G5784" s="38" t="n">
        <v>13</v>
      </c>
      <c r="H5784" s="38" t="s">
        <v>6505</v>
      </c>
      <c r="I5784" s="38" t="s">
        <v>6506</v>
      </c>
      <c r="K5784" s="38" t="s">
        <v>800</v>
      </c>
      <c r="N5784" s="38" t="n">
        <v>0.0384647980726667</v>
      </c>
      <c r="O5784" s="38" t="s">
        <v>801</v>
      </c>
      <c r="P5784" s="78" t="s">
        <v>802</v>
      </c>
      <c r="Q5784" s="38" t="n">
        <v>0.0658840504326951</v>
      </c>
      <c r="R5784" s="38" t="s">
        <v>803</v>
      </c>
      <c r="T5784" s="38" t="n">
        <v>16.1</v>
      </c>
      <c r="U5784" s="38" t="s">
        <v>804</v>
      </c>
      <c r="V5784" s="38" t="n">
        <v>16.7</v>
      </c>
      <c r="W5784" s="38" t="s">
        <v>805</v>
      </c>
      <c r="AA5784" s="38" t="s">
        <v>804</v>
      </c>
      <c r="AG5784" s="38" t="s">
        <v>806</v>
      </c>
      <c r="AK5784" s="38" t="s">
        <v>807</v>
      </c>
      <c r="AL5784" s="38" t="s">
        <v>808</v>
      </c>
      <c r="AM5784" s="38" t="n">
        <v>0.583</v>
      </c>
    </row>
    <row r="5785" customFormat="false" ht="12.75" hidden="false" customHeight="false" outlineLevel="0" collapsed="false">
      <c r="A5785" s="38" t="s">
        <v>46</v>
      </c>
      <c r="B5785" s="38" t="s">
        <v>68</v>
      </c>
      <c r="C5785" s="38" t="s">
        <v>245</v>
      </c>
      <c r="D5785" s="38" t="s">
        <v>870</v>
      </c>
      <c r="E5785" s="38" t="s">
        <v>98</v>
      </c>
      <c r="F5785" s="38" t="s">
        <v>804</v>
      </c>
      <c r="G5785" s="38" t="n">
        <v>14</v>
      </c>
      <c r="H5785" s="38" t="s">
        <v>6506</v>
      </c>
      <c r="I5785" s="38" t="s">
        <v>6507</v>
      </c>
      <c r="K5785" s="38" t="s">
        <v>800</v>
      </c>
      <c r="N5785" s="38" t="n">
        <v>0.033821060468</v>
      </c>
      <c r="O5785" s="38" t="s">
        <v>801</v>
      </c>
      <c r="P5785" s="78" t="s">
        <v>802</v>
      </c>
      <c r="Q5785" s="38" t="n">
        <v>0.0750899792503538</v>
      </c>
      <c r="R5785" s="38" t="s">
        <v>803</v>
      </c>
      <c r="T5785" s="38" t="n">
        <v>12.4</v>
      </c>
      <c r="U5785" s="38" t="s">
        <v>804</v>
      </c>
      <c r="V5785" s="38" t="n">
        <v>16.2</v>
      </c>
      <c r="W5785" s="38" t="s">
        <v>805</v>
      </c>
      <c r="AA5785" s="38" t="s">
        <v>804</v>
      </c>
      <c r="AG5785" s="38" t="s">
        <v>806</v>
      </c>
      <c r="AK5785" s="38" t="s">
        <v>807</v>
      </c>
      <c r="AL5785" s="38" t="s">
        <v>808</v>
      </c>
      <c r="AM5785" s="38" t="n">
        <v>0.583</v>
      </c>
    </row>
    <row r="5786" customFormat="false" ht="12.75" hidden="false" customHeight="false" outlineLevel="0" collapsed="false">
      <c r="A5786" s="38" t="s">
        <v>46</v>
      </c>
      <c r="B5786" s="38" t="s">
        <v>68</v>
      </c>
      <c r="C5786" s="38" t="s">
        <v>245</v>
      </c>
      <c r="D5786" s="38" t="s">
        <v>870</v>
      </c>
      <c r="E5786" s="38" t="s">
        <v>98</v>
      </c>
      <c r="F5786" s="38" t="s">
        <v>804</v>
      </c>
      <c r="G5786" s="38" t="n">
        <v>15</v>
      </c>
      <c r="H5786" s="38" t="s">
        <v>6507</v>
      </c>
      <c r="I5786" s="38" t="s">
        <v>6508</v>
      </c>
      <c r="K5786" s="38" t="s">
        <v>800</v>
      </c>
      <c r="N5786" s="38" t="n">
        <v>0.031386180994</v>
      </c>
      <c r="O5786" s="38" t="s">
        <v>801</v>
      </c>
      <c r="P5786" s="78" t="s">
        <v>802</v>
      </c>
      <c r="Q5786" s="38" t="n">
        <v>0.0770046041100057</v>
      </c>
      <c r="R5786" s="38" t="s">
        <v>803</v>
      </c>
      <c r="T5786" s="38" t="n">
        <v>11.3</v>
      </c>
      <c r="U5786" s="38" t="s">
        <v>804</v>
      </c>
      <c r="V5786" s="38" t="n">
        <v>15.7</v>
      </c>
      <c r="W5786" s="38" t="s">
        <v>805</v>
      </c>
      <c r="AA5786" s="38" t="s">
        <v>804</v>
      </c>
      <c r="AG5786" s="38" t="s">
        <v>806</v>
      </c>
      <c r="AK5786" s="38" t="s">
        <v>807</v>
      </c>
      <c r="AL5786" s="38" t="s">
        <v>808</v>
      </c>
      <c r="AM5786" s="38" t="n">
        <v>0.583</v>
      </c>
    </row>
    <row r="5787" customFormat="false" ht="12.75" hidden="false" customHeight="false" outlineLevel="0" collapsed="false">
      <c r="A5787" s="38" t="s">
        <v>46</v>
      </c>
      <c r="B5787" s="38" t="s">
        <v>68</v>
      </c>
      <c r="C5787" s="38" t="s">
        <v>245</v>
      </c>
      <c r="D5787" s="38" t="s">
        <v>870</v>
      </c>
      <c r="E5787" s="38" t="s">
        <v>98</v>
      </c>
      <c r="F5787" s="38" t="s">
        <v>804</v>
      </c>
      <c r="G5787" s="38" t="n">
        <v>16</v>
      </c>
      <c r="H5787" s="38" t="s">
        <v>6508</v>
      </c>
      <c r="I5787" s="38" t="s">
        <v>6509</v>
      </c>
      <c r="K5787" s="38" t="s">
        <v>800</v>
      </c>
      <c r="N5787" s="38" t="n">
        <v>0.025007103611</v>
      </c>
      <c r="O5787" s="38" t="s">
        <v>801</v>
      </c>
      <c r="P5787" s="78" t="s">
        <v>802</v>
      </c>
      <c r="Q5787" s="38" t="n">
        <v>0.0584794734776566</v>
      </c>
      <c r="R5787" s="38" t="s">
        <v>803</v>
      </c>
      <c r="T5787" s="38" t="n">
        <v>9.8</v>
      </c>
      <c r="U5787" s="38" t="s">
        <v>804</v>
      </c>
      <c r="V5787" s="38" t="n">
        <v>15.2</v>
      </c>
      <c r="W5787" s="38" t="s">
        <v>805</v>
      </c>
      <c r="AA5787" s="38" t="s">
        <v>804</v>
      </c>
      <c r="AG5787" s="38" t="s">
        <v>806</v>
      </c>
      <c r="AK5787" s="38" t="s">
        <v>807</v>
      </c>
      <c r="AL5787" s="38" t="s">
        <v>808</v>
      </c>
      <c r="AM5787" s="38" t="n">
        <v>0.583</v>
      </c>
    </row>
    <row r="5788" customFormat="false" ht="12.75" hidden="false" customHeight="false" outlineLevel="0" collapsed="false">
      <c r="A5788" s="38" t="s">
        <v>46</v>
      </c>
      <c r="B5788" s="38" t="s">
        <v>68</v>
      </c>
      <c r="C5788" s="38" t="s">
        <v>245</v>
      </c>
      <c r="D5788" s="38" t="s">
        <v>870</v>
      </c>
      <c r="E5788" s="38" t="s">
        <v>98</v>
      </c>
      <c r="F5788" s="38" t="s">
        <v>804</v>
      </c>
      <c r="G5788" s="38" t="n">
        <v>17</v>
      </c>
      <c r="H5788" s="38" t="s">
        <v>6509</v>
      </c>
      <c r="I5788" s="38" t="s">
        <v>6510</v>
      </c>
      <c r="K5788" s="38" t="s">
        <v>800</v>
      </c>
      <c r="N5788" s="38" t="n">
        <v>0.0397057585186667</v>
      </c>
      <c r="O5788" s="38" t="s">
        <v>801</v>
      </c>
      <c r="P5788" s="78" t="s">
        <v>802</v>
      </c>
      <c r="Q5788" s="38" t="n">
        <v>0.16423767789361</v>
      </c>
      <c r="R5788" s="38" t="s">
        <v>803</v>
      </c>
      <c r="T5788" s="38" t="n">
        <v>12</v>
      </c>
      <c r="U5788" s="38" t="s">
        <v>804</v>
      </c>
      <c r="V5788" s="38" t="n">
        <v>14.8</v>
      </c>
      <c r="W5788" s="38" t="s">
        <v>805</v>
      </c>
      <c r="AA5788" s="38" t="s">
        <v>804</v>
      </c>
      <c r="AG5788" s="38" t="s">
        <v>806</v>
      </c>
      <c r="AK5788" s="38" t="s">
        <v>807</v>
      </c>
      <c r="AL5788" s="38" t="s">
        <v>808</v>
      </c>
      <c r="AM5788" s="38" t="n">
        <v>0.583</v>
      </c>
    </row>
    <row r="5789" customFormat="false" ht="12.75" hidden="false" customHeight="false" outlineLevel="0" collapsed="false">
      <c r="A5789" s="38" t="s">
        <v>46</v>
      </c>
      <c r="B5789" s="38" t="s">
        <v>68</v>
      </c>
      <c r="C5789" s="38" t="s">
        <v>245</v>
      </c>
      <c r="D5789" s="38" t="s">
        <v>870</v>
      </c>
      <c r="E5789" s="38" t="s">
        <v>98</v>
      </c>
      <c r="F5789" s="38" t="s">
        <v>804</v>
      </c>
      <c r="G5789" s="38" t="n">
        <v>18</v>
      </c>
      <c r="H5789" s="38" t="s">
        <v>6510</v>
      </c>
      <c r="I5789" s="38" t="s">
        <v>6511</v>
      </c>
      <c r="K5789" s="38" t="s">
        <v>800</v>
      </c>
      <c r="N5789" s="38" t="n">
        <v>0.044925164896</v>
      </c>
      <c r="O5789" s="38" t="s">
        <v>801</v>
      </c>
      <c r="P5789" s="78" t="s">
        <v>802</v>
      </c>
      <c r="Q5789" s="38" t="n">
        <v>0.109185041085129</v>
      </c>
      <c r="R5789" s="38" t="s">
        <v>803</v>
      </c>
      <c r="T5789" s="38" t="n">
        <v>16.1</v>
      </c>
      <c r="U5789" s="38" t="s">
        <v>804</v>
      </c>
      <c r="V5789" s="38" t="n">
        <v>14.8</v>
      </c>
      <c r="W5789" s="38" t="s">
        <v>805</v>
      </c>
      <c r="AA5789" s="38" t="s">
        <v>804</v>
      </c>
      <c r="AG5789" s="38" t="s">
        <v>806</v>
      </c>
      <c r="AK5789" s="38" t="s">
        <v>807</v>
      </c>
      <c r="AL5789" s="38" t="s">
        <v>808</v>
      </c>
      <c r="AM5789" s="38" t="n">
        <v>0.583</v>
      </c>
    </row>
    <row r="5790" customFormat="false" ht="12.75" hidden="false" customHeight="false" outlineLevel="0" collapsed="false">
      <c r="A5790" s="38" t="s">
        <v>46</v>
      </c>
      <c r="B5790" s="38" t="s">
        <v>68</v>
      </c>
      <c r="C5790" s="38" t="s">
        <v>245</v>
      </c>
      <c r="D5790" s="38" t="s">
        <v>870</v>
      </c>
      <c r="E5790" s="38" t="s">
        <v>98</v>
      </c>
      <c r="F5790" s="38" t="s">
        <v>804</v>
      </c>
      <c r="G5790" s="38" t="n">
        <v>19</v>
      </c>
      <c r="H5790" s="38" t="s">
        <v>6511</v>
      </c>
      <c r="I5790" s="38" t="s">
        <v>6512</v>
      </c>
      <c r="K5790" s="38" t="s">
        <v>800</v>
      </c>
      <c r="N5790" s="38" t="n">
        <v>0.050419844793</v>
      </c>
      <c r="O5790" s="38" t="s">
        <v>801</v>
      </c>
      <c r="P5790" s="78" t="s">
        <v>802</v>
      </c>
      <c r="Q5790" s="38" t="n">
        <v>0.158520663927773</v>
      </c>
      <c r="R5790" s="38" t="s">
        <v>803</v>
      </c>
      <c r="T5790" s="38" t="n">
        <v>17.9</v>
      </c>
      <c r="U5790" s="38" t="s">
        <v>804</v>
      </c>
      <c r="V5790" s="38" t="n">
        <v>15.3</v>
      </c>
      <c r="W5790" s="38" t="s">
        <v>805</v>
      </c>
      <c r="AA5790" s="38" t="s">
        <v>804</v>
      </c>
      <c r="AG5790" s="38" t="s">
        <v>806</v>
      </c>
      <c r="AK5790" s="38" t="s">
        <v>807</v>
      </c>
      <c r="AL5790" s="38" t="s">
        <v>808</v>
      </c>
      <c r="AM5790" s="38" t="n">
        <v>0.583</v>
      </c>
    </row>
    <row r="5791" customFormat="false" ht="12.75" hidden="false" customHeight="false" outlineLevel="0" collapsed="false">
      <c r="A5791" s="38" t="s">
        <v>46</v>
      </c>
      <c r="B5791" s="38" t="s">
        <v>68</v>
      </c>
      <c r="C5791" s="38" t="s">
        <v>245</v>
      </c>
      <c r="D5791" s="38" t="s">
        <v>870</v>
      </c>
      <c r="E5791" s="38" t="s">
        <v>98</v>
      </c>
      <c r="F5791" s="38" t="s">
        <v>804</v>
      </c>
      <c r="G5791" s="38" t="n">
        <v>20</v>
      </c>
      <c r="H5791" s="38" t="s">
        <v>6512</v>
      </c>
      <c r="I5791" s="38" t="s">
        <v>6513</v>
      </c>
      <c r="K5791" s="38" t="s">
        <v>800</v>
      </c>
      <c r="N5791" s="38" t="n">
        <v>0.0435732561126667</v>
      </c>
      <c r="O5791" s="38" t="s">
        <v>801</v>
      </c>
      <c r="P5791" s="78" t="s">
        <v>802</v>
      </c>
      <c r="Q5791" s="38" t="n">
        <v>0.100360348036943</v>
      </c>
      <c r="R5791" s="38" t="s">
        <v>803</v>
      </c>
      <c r="T5791" s="38" t="n">
        <v>18.6</v>
      </c>
      <c r="U5791" s="38" t="s">
        <v>804</v>
      </c>
      <c r="V5791" s="38" t="n">
        <v>16.2</v>
      </c>
      <c r="W5791" s="38" t="s">
        <v>805</v>
      </c>
      <c r="AA5791" s="38" t="s">
        <v>804</v>
      </c>
      <c r="AG5791" s="38" t="s">
        <v>806</v>
      </c>
      <c r="AK5791" s="38" t="s">
        <v>807</v>
      </c>
      <c r="AL5791" s="38" t="s">
        <v>808</v>
      </c>
      <c r="AM5791" s="38" t="n">
        <v>0.583</v>
      </c>
    </row>
    <row r="5792" customFormat="false" ht="12.75" hidden="false" customHeight="false" outlineLevel="0" collapsed="false">
      <c r="A5792" s="38" t="s">
        <v>46</v>
      </c>
      <c r="B5792" s="38" t="s">
        <v>68</v>
      </c>
      <c r="C5792" s="38" t="s">
        <v>245</v>
      </c>
      <c r="D5792" s="38" t="s">
        <v>870</v>
      </c>
      <c r="E5792" s="38" t="s">
        <v>98</v>
      </c>
      <c r="F5792" s="38" t="s">
        <v>804</v>
      </c>
      <c r="G5792" s="38" t="n">
        <v>21</v>
      </c>
      <c r="H5792" s="38" t="s">
        <v>6513</v>
      </c>
      <c r="I5792" s="38" t="s">
        <v>6514</v>
      </c>
      <c r="K5792" s="38" t="s">
        <v>800</v>
      </c>
      <c r="N5792" s="38" t="n">
        <v>0.0451444811096667</v>
      </c>
      <c r="O5792" s="38" t="s">
        <v>801</v>
      </c>
      <c r="P5792" s="78" t="s">
        <v>802</v>
      </c>
      <c r="Q5792" s="38" t="n">
        <v>0.118117111599995</v>
      </c>
      <c r="R5792" s="38" t="s">
        <v>803</v>
      </c>
      <c r="T5792" s="38" t="n">
        <v>19.7</v>
      </c>
      <c r="U5792" s="38" t="s">
        <v>804</v>
      </c>
      <c r="V5792" s="38" t="n">
        <v>16.6</v>
      </c>
      <c r="W5792" s="38" t="s">
        <v>805</v>
      </c>
      <c r="AA5792" s="38" t="s">
        <v>804</v>
      </c>
      <c r="AG5792" s="38" t="s">
        <v>806</v>
      </c>
      <c r="AK5792" s="38" t="s">
        <v>807</v>
      </c>
      <c r="AL5792" s="38" t="s">
        <v>808</v>
      </c>
      <c r="AM5792" s="38" t="n">
        <v>0.583</v>
      </c>
    </row>
    <row r="5793" customFormat="false" ht="12.75" hidden="false" customHeight="false" outlineLevel="0" collapsed="false">
      <c r="A5793" s="38" t="s">
        <v>46</v>
      </c>
      <c r="B5793" s="38" t="s">
        <v>68</v>
      </c>
      <c r="C5793" s="38" t="s">
        <v>245</v>
      </c>
      <c r="D5793" s="38" t="s">
        <v>870</v>
      </c>
      <c r="E5793" s="38" t="s">
        <v>98</v>
      </c>
      <c r="F5793" s="38" t="s">
        <v>804</v>
      </c>
      <c r="G5793" s="38" t="n">
        <v>22</v>
      </c>
      <c r="H5793" s="38" t="s">
        <v>6514</v>
      </c>
      <c r="I5793" s="38" t="s">
        <v>6515</v>
      </c>
      <c r="K5793" s="38" t="s">
        <v>800</v>
      </c>
      <c r="N5793" s="38" t="n">
        <v>0.0333876597846667</v>
      </c>
      <c r="O5793" s="38" t="s">
        <v>801</v>
      </c>
      <c r="P5793" s="78" t="s">
        <v>802</v>
      </c>
      <c r="Q5793" s="38" t="n">
        <v>0.0616294325237825</v>
      </c>
      <c r="R5793" s="38" t="s">
        <v>803</v>
      </c>
      <c r="T5793" s="38" t="n">
        <v>18.8</v>
      </c>
      <c r="U5793" s="38" t="s">
        <v>804</v>
      </c>
      <c r="V5793" s="38" t="n">
        <v>16.8</v>
      </c>
      <c r="W5793" s="38" t="s">
        <v>805</v>
      </c>
      <c r="AA5793" s="38" t="s">
        <v>804</v>
      </c>
      <c r="AG5793" s="38" t="s">
        <v>806</v>
      </c>
      <c r="AK5793" s="38" t="s">
        <v>807</v>
      </c>
      <c r="AL5793" s="38" t="s">
        <v>808</v>
      </c>
      <c r="AM5793" s="38" t="n">
        <v>0.583</v>
      </c>
    </row>
    <row r="5794" customFormat="false" ht="12.75" hidden="false" customHeight="false" outlineLevel="0" collapsed="false">
      <c r="A5794" s="38" t="s">
        <v>46</v>
      </c>
      <c r="B5794" s="38" t="s">
        <v>68</v>
      </c>
      <c r="C5794" s="38" t="s">
        <v>245</v>
      </c>
      <c r="D5794" s="38" t="s">
        <v>870</v>
      </c>
      <c r="E5794" s="38" t="s">
        <v>98</v>
      </c>
      <c r="F5794" s="38" t="s">
        <v>804</v>
      </c>
      <c r="G5794" s="38" t="n">
        <v>23</v>
      </c>
      <c r="H5794" s="38" t="s">
        <v>6515</v>
      </c>
      <c r="I5794" s="38" t="s">
        <v>6516</v>
      </c>
      <c r="K5794" s="38" t="s">
        <v>800</v>
      </c>
      <c r="N5794" s="38" t="n">
        <v>0.0259714217223333</v>
      </c>
      <c r="O5794" s="38" t="s">
        <v>801</v>
      </c>
      <c r="P5794" s="78" t="s">
        <v>802</v>
      </c>
      <c r="Q5794" s="38" t="n">
        <v>0.0408459874596596</v>
      </c>
      <c r="R5794" s="38" t="s">
        <v>803</v>
      </c>
      <c r="T5794" s="38" t="n">
        <v>16.2</v>
      </c>
      <c r="U5794" s="38" t="s">
        <v>804</v>
      </c>
      <c r="V5794" s="38" t="n">
        <v>16.6</v>
      </c>
      <c r="W5794" s="38" t="s">
        <v>805</v>
      </c>
      <c r="AA5794" s="38" t="s">
        <v>804</v>
      </c>
      <c r="AG5794" s="38" t="s">
        <v>806</v>
      </c>
      <c r="AK5794" s="38" t="s">
        <v>807</v>
      </c>
      <c r="AL5794" s="38" t="s">
        <v>808</v>
      </c>
      <c r="AM5794" s="38" t="n">
        <v>0.583</v>
      </c>
    </row>
    <row r="5795" customFormat="false" ht="12.75" hidden="false" customHeight="false" outlineLevel="0" collapsed="false">
      <c r="A5795" s="38" t="s">
        <v>46</v>
      </c>
      <c r="B5795" s="38" t="s">
        <v>68</v>
      </c>
      <c r="C5795" s="38" t="s">
        <v>245</v>
      </c>
      <c r="D5795" s="38" t="s">
        <v>870</v>
      </c>
      <c r="E5795" s="38" t="s">
        <v>98</v>
      </c>
      <c r="F5795" s="38" t="s">
        <v>804</v>
      </c>
      <c r="G5795" s="38" t="n">
        <v>24</v>
      </c>
      <c r="H5795" s="38" t="s">
        <v>6516</v>
      </c>
      <c r="I5795" s="38" t="s">
        <v>6517</v>
      </c>
      <c r="K5795" s="38" t="s">
        <v>800</v>
      </c>
      <c r="N5795" s="38" t="n">
        <v>0.0240507812926667</v>
      </c>
      <c r="O5795" s="38" t="s">
        <v>801</v>
      </c>
      <c r="P5795" s="78" t="s">
        <v>802</v>
      </c>
      <c r="Q5795" s="38" t="n">
        <v>0.0277264321728785</v>
      </c>
      <c r="R5795" s="38" t="s">
        <v>803</v>
      </c>
      <c r="T5795" s="38" t="n">
        <v>15.3</v>
      </c>
      <c r="U5795" s="38" t="s">
        <v>804</v>
      </c>
      <c r="V5795" s="38" t="n">
        <v>16.3</v>
      </c>
      <c r="W5795" s="38" t="s">
        <v>805</v>
      </c>
      <c r="AA5795" s="38" t="s">
        <v>804</v>
      </c>
      <c r="AG5795" s="38" t="s">
        <v>806</v>
      </c>
      <c r="AK5795" s="38" t="s">
        <v>807</v>
      </c>
      <c r="AL5795" s="38" t="s">
        <v>808</v>
      </c>
      <c r="AM5795" s="38" t="n">
        <v>0.583</v>
      </c>
    </row>
    <row r="5796" customFormat="false" ht="12.75" hidden="false" customHeight="false" outlineLevel="0" collapsed="false">
      <c r="A5796" s="38" t="s">
        <v>46</v>
      </c>
      <c r="B5796" s="38" t="s">
        <v>68</v>
      </c>
      <c r="C5796" s="38" t="s">
        <v>245</v>
      </c>
      <c r="D5796" s="38" t="s">
        <v>870</v>
      </c>
      <c r="E5796" s="38" t="s">
        <v>98</v>
      </c>
      <c r="F5796" s="38" t="s">
        <v>804</v>
      </c>
      <c r="G5796" s="38" t="n">
        <v>25</v>
      </c>
      <c r="H5796" s="38" t="s">
        <v>6517</v>
      </c>
      <c r="I5796" s="38" t="s">
        <v>6518</v>
      </c>
      <c r="K5796" s="38" t="s">
        <v>800</v>
      </c>
      <c r="N5796" s="38" t="n">
        <v>0.021699947901</v>
      </c>
      <c r="O5796" s="38" t="s">
        <v>801</v>
      </c>
      <c r="P5796" s="78" t="s">
        <v>802</v>
      </c>
      <c r="Q5796" s="38" t="n">
        <v>0.0276531903783046</v>
      </c>
      <c r="R5796" s="38" t="s">
        <v>803</v>
      </c>
      <c r="T5796" s="38" t="n">
        <v>14.1</v>
      </c>
      <c r="U5796" s="38" t="s">
        <v>804</v>
      </c>
      <c r="V5796" s="38" t="n">
        <v>15.9</v>
      </c>
      <c r="W5796" s="38" t="s">
        <v>805</v>
      </c>
      <c r="AA5796" s="38" t="s">
        <v>804</v>
      </c>
      <c r="AG5796" s="38" t="s">
        <v>806</v>
      </c>
      <c r="AK5796" s="38" t="s">
        <v>807</v>
      </c>
      <c r="AL5796" s="38" t="s">
        <v>808</v>
      </c>
      <c r="AM5796" s="38" t="n">
        <v>0.583</v>
      </c>
    </row>
    <row r="5797" customFormat="false" ht="12.75" hidden="false" customHeight="false" outlineLevel="0" collapsed="false">
      <c r="A5797" s="38" t="s">
        <v>46</v>
      </c>
      <c r="B5797" s="38" t="s">
        <v>68</v>
      </c>
      <c r="C5797" s="38" t="s">
        <v>245</v>
      </c>
      <c r="D5797" s="38" t="s">
        <v>870</v>
      </c>
      <c r="E5797" s="38" t="s">
        <v>98</v>
      </c>
      <c r="F5797" s="38" t="s">
        <v>804</v>
      </c>
      <c r="G5797" s="38" t="n">
        <v>26</v>
      </c>
      <c r="H5797" s="38" t="s">
        <v>6518</v>
      </c>
      <c r="I5797" s="38" t="s">
        <v>6519</v>
      </c>
      <c r="K5797" s="38" t="s">
        <v>800</v>
      </c>
      <c r="N5797" s="38" t="n">
        <v>0.025281987166</v>
      </c>
      <c r="O5797" s="38" t="s">
        <v>801</v>
      </c>
      <c r="P5797" s="78" t="s">
        <v>802</v>
      </c>
      <c r="Q5797" s="38" t="n">
        <v>0.0678030273289326</v>
      </c>
      <c r="R5797" s="38" t="s">
        <v>803</v>
      </c>
      <c r="T5797" s="38" t="n">
        <v>15</v>
      </c>
      <c r="U5797" s="38" t="s">
        <v>804</v>
      </c>
      <c r="V5797" s="38" t="n">
        <v>15.7</v>
      </c>
      <c r="W5797" s="38" t="s">
        <v>805</v>
      </c>
      <c r="AA5797" s="38" t="s">
        <v>804</v>
      </c>
      <c r="AG5797" s="38" t="s">
        <v>806</v>
      </c>
      <c r="AK5797" s="38" t="s">
        <v>807</v>
      </c>
      <c r="AL5797" s="38" t="s">
        <v>808</v>
      </c>
      <c r="AM5797" s="38" t="n">
        <v>0.583</v>
      </c>
    </row>
    <row r="5798" customFormat="false" ht="12.75" hidden="false" customHeight="false" outlineLevel="0" collapsed="false">
      <c r="A5798" s="38" t="s">
        <v>46</v>
      </c>
      <c r="B5798" s="38" t="s">
        <v>68</v>
      </c>
      <c r="C5798" s="38" t="s">
        <v>245</v>
      </c>
      <c r="D5798" s="38" t="s">
        <v>870</v>
      </c>
      <c r="E5798" s="38" t="s">
        <v>98</v>
      </c>
      <c r="F5798" s="38" t="s">
        <v>804</v>
      </c>
      <c r="G5798" s="38" t="n">
        <v>27</v>
      </c>
      <c r="H5798" s="38" t="s">
        <v>6519</v>
      </c>
      <c r="I5798" s="38" t="s">
        <v>6520</v>
      </c>
      <c r="K5798" s="38" t="s">
        <v>800</v>
      </c>
      <c r="N5798" s="38" t="n">
        <v>0.029941283678</v>
      </c>
      <c r="O5798" s="38" t="s">
        <v>801</v>
      </c>
      <c r="P5798" s="78" t="s">
        <v>802</v>
      </c>
      <c r="Q5798" s="38" t="n">
        <v>0.0649909767895617</v>
      </c>
      <c r="R5798" s="38" t="s">
        <v>803</v>
      </c>
      <c r="T5798" s="38" t="n">
        <v>16.1</v>
      </c>
      <c r="U5798" s="38" t="s">
        <v>804</v>
      </c>
      <c r="V5798" s="38" t="n">
        <v>15.6</v>
      </c>
      <c r="W5798" s="38" t="s">
        <v>805</v>
      </c>
      <c r="AA5798" s="38" t="s">
        <v>804</v>
      </c>
      <c r="AG5798" s="38" t="s">
        <v>806</v>
      </c>
      <c r="AK5798" s="38" t="s">
        <v>807</v>
      </c>
      <c r="AL5798" s="38" t="s">
        <v>808</v>
      </c>
      <c r="AM5798" s="38" t="n">
        <v>0.583</v>
      </c>
    </row>
    <row r="5799" customFormat="false" ht="12.75" hidden="false" customHeight="false" outlineLevel="0" collapsed="false">
      <c r="A5799" s="38" t="s">
        <v>46</v>
      </c>
      <c r="B5799" s="38" t="s">
        <v>68</v>
      </c>
      <c r="C5799" s="38" t="s">
        <v>245</v>
      </c>
      <c r="D5799" s="38" t="s">
        <v>870</v>
      </c>
      <c r="E5799" s="38" t="s">
        <v>98</v>
      </c>
      <c r="F5799" s="38" t="s">
        <v>804</v>
      </c>
      <c r="G5799" s="38" t="n">
        <v>28</v>
      </c>
      <c r="H5799" s="38" t="s">
        <v>6520</v>
      </c>
      <c r="I5799" s="38" t="s">
        <v>6521</v>
      </c>
      <c r="K5799" s="38" t="s">
        <v>800</v>
      </c>
      <c r="N5799" s="38" t="n">
        <v>0.0371089015396667</v>
      </c>
      <c r="O5799" s="38" t="s">
        <v>801</v>
      </c>
      <c r="P5799" s="78" t="s">
        <v>802</v>
      </c>
      <c r="Q5799" s="38" t="n">
        <v>0.0607035578943008</v>
      </c>
      <c r="R5799" s="38" t="s">
        <v>803</v>
      </c>
      <c r="T5799" s="38" t="n">
        <v>18.5</v>
      </c>
      <c r="U5799" s="38" t="s">
        <v>804</v>
      </c>
      <c r="V5799" s="38" t="n">
        <v>15.8</v>
      </c>
      <c r="W5799" s="38" t="s">
        <v>805</v>
      </c>
      <c r="AA5799" s="38" t="s">
        <v>804</v>
      </c>
      <c r="AG5799" s="38" t="s">
        <v>806</v>
      </c>
      <c r="AK5799" s="38" t="s">
        <v>807</v>
      </c>
      <c r="AL5799" s="38" t="s">
        <v>808</v>
      </c>
      <c r="AM5799" s="38" t="n">
        <v>0.583</v>
      </c>
    </row>
    <row r="5800" customFormat="false" ht="12.75" hidden="false" customHeight="false" outlineLevel="0" collapsed="false">
      <c r="A5800" s="38" t="s">
        <v>46</v>
      </c>
      <c r="B5800" s="38" t="s">
        <v>68</v>
      </c>
      <c r="C5800" s="38" t="s">
        <v>245</v>
      </c>
      <c r="D5800" s="38" t="s">
        <v>870</v>
      </c>
      <c r="E5800" s="38" t="s">
        <v>98</v>
      </c>
      <c r="F5800" s="38" t="s">
        <v>804</v>
      </c>
      <c r="G5800" s="38" t="n">
        <v>29</v>
      </c>
      <c r="H5800" s="38" t="s">
        <v>6521</v>
      </c>
      <c r="I5800" s="38" t="s">
        <v>6522</v>
      </c>
      <c r="K5800" s="38" t="s">
        <v>800</v>
      </c>
      <c r="N5800" s="38" t="n">
        <v>0.0495031063993333</v>
      </c>
      <c r="O5800" s="38" t="s">
        <v>801</v>
      </c>
      <c r="P5800" s="78" t="s">
        <v>802</v>
      </c>
      <c r="Q5800" s="38" t="n">
        <v>0.135092177739339</v>
      </c>
      <c r="R5800" s="38" t="s">
        <v>803</v>
      </c>
      <c r="T5800" s="38" t="n">
        <v>19.5</v>
      </c>
      <c r="U5800" s="38" t="s">
        <v>804</v>
      </c>
      <c r="V5800" s="38" t="n">
        <v>16.2</v>
      </c>
      <c r="W5800" s="38" t="s">
        <v>805</v>
      </c>
      <c r="AA5800" s="38" t="s">
        <v>804</v>
      </c>
      <c r="AG5800" s="38" t="s">
        <v>806</v>
      </c>
      <c r="AK5800" s="38" t="s">
        <v>807</v>
      </c>
      <c r="AL5800" s="38" t="s">
        <v>808</v>
      </c>
      <c r="AM5800" s="38" t="n">
        <v>0.583</v>
      </c>
    </row>
    <row r="5801" customFormat="false" ht="12.75" hidden="false" customHeight="false" outlineLevel="0" collapsed="false">
      <c r="A5801" s="38" t="s">
        <v>46</v>
      </c>
      <c r="B5801" s="38" t="s">
        <v>68</v>
      </c>
      <c r="C5801" s="38" t="s">
        <v>245</v>
      </c>
      <c r="D5801" s="38" t="s">
        <v>870</v>
      </c>
      <c r="E5801" s="38" t="s">
        <v>98</v>
      </c>
      <c r="F5801" s="38" t="s">
        <v>804</v>
      </c>
      <c r="G5801" s="38" t="n">
        <v>30</v>
      </c>
      <c r="H5801" s="38" t="s">
        <v>6522</v>
      </c>
      <c r="I5801" s="38" t="s">
        <v>6523</v>
      </c>
      <c r="K5801" s="38" t="s">
        <v>800</v>
      </c>
      <c r="N5801" s="38" t="n">
        <v>0.0429190719586667</v>
      </c>
      <c r="O5801" s="38" t="s">
        <v>801</v>
      </c>
      <c r="P5801" s="78" t="s">
        <v>802</v>
      </c>
      <c r="Q5801" s="38" t="n">
        <v>0.0658218136992808</v>
      </c>
      <c r="R5801" s="38" t="s">
        <v>803</v>
      </c>
      <c r="T5801" s="38" t="n">
        <v>19.7</v>
      </c>
      <c r="U5801" s="38" t="s">
        <v>804</v>
      </c>
      <c r="V5801" s="38" t="n">
        <v>16.9</v>
      </c>
      <c r="W5801" s="38" t="s">
        <v>805</v>
      </c>
      <c r="AA5801" s="38" t="s">
        <v>804</v>
      </c>
      <c r="AG5801" s="38" t="s">
        <v>806</v>
      </c>
      <c r="AK5801" s="38" t="s">
        <v>807</v>
      </c>
      <c r="AL5801" s="38" t="s">
        <v>808</v>
      </c>
      <c r="AM5801" s="38" t="n">
        <v>0.583</v>
      </c>
    </row>
    <row r="5802" customFormat="false" ht="12.75" hidden="false" customHeight="false" outlineLevel="0" collapsed="false">
      <c r="A5802" s="38" t="s">
        <v>46</v>
      </c>
      <c r="B5802" s="38" t="s">
        <v>68</v>
      </c>
      <c r="C5802" s="38" t="s">
        <v>245</v>
      </c>
      <c r="D5802" s="38" t="s">
        <v>870</v>
      </c>
      <c r="E5802" s="38" t="s">
        <v>98</v>
      </c>
      <c r="F5802" s="38" t="s">
        <v>804</v>
      </c>
      <c r="G5802" s="38" t="n">
        <v>31</v>
      </c>
      <c r="H5802" s="38" t="s">
        <v>6523</v>
      </c>
      <c r="I5802" s="38" t="s">
        <v>6524</v>
      </c>
      <c r="K5802" s="38" t="s">
        <v>800</v>
      </c>
      <c r="N5802" s="38" t="n">
        <v>0.0338001720006667</v>
      </c>
      <c r="O5802" s="38" t="s">
        <v>801</v>
      </c>
      <c r="P5802" s="78" t="s">
        <v>802</v>
      </c>
      <c r="Q5802" s="38" t="n">
        <v>0.0399470801649592</v>
      </c>
      <c r="R5802" s="38" t="s">
        <v>803</v>
      </c>
      <c r="T5802" s="38" t="n">
        <v>17.8</v>
      </c>
      <c r="U5802" s="38" t="s">
        <v>804</v>
      </c>
      <c r="V5802" s="38" t="n">
        <v>17.3</v>
      </c>
      <c r="W5802" s="38" t="s">
        <v>805</v>
      </c>
      <c r="AA5802" s="38" t="s">
        <v>804</v>
      </c>
      <c r="AG5802" s="38" t="s">
        <v>806</v>
      </c>
      <c r="AK5802" s="38" t="s">
        <v>807</v>
      </c>
      <c r="AL5802" s="38" t="s">
        <v>808</v>
      </c>
      <c r="AM5802" s="38" t="n">
        <v>0.583</v>
      </c>
    </row>
    <row r="5803" customFormat="false" ht="12.75" hidden="false" customHeight="false" outlineLevel="0" collapsed="false">
      <c r="A5803" s="38" t="s">
        <v>46</v>
      </c>
      <c r="B5803" s="38" t="s">
        <v>68</v>
      </c>
      <c r="C5803" s="38" t="s">
        <v>245</v>
      </c>
      <c r="D5803" s="38" t="s">
        <v>870</v>
      </c>
      <c r="E5803" s="38" t="s">
        <v>98</v>
      </c>
      <c r="F5803" s="38" t="s">
        <v>804</v>
      </c>
      <c r="G5803" s="38" t="n">
        <v>32</v>
      </c>
      <c r="H5803" s="38" t="s">
        <v>6524</v>
      </c>
      <c r="I5803" s="38" t="s">
        <v>6525</v>
      </c>
      <c r="K5803" s="38" t="s">
        <v>800</v>
      </c>
      <c r="N5803" s="38" t="n">
        <v>0.025228335618</v>
      </c>
      <c r="O5803" s="38" t="s">
        <v>801</v>
      </c>
      <c r="P5803" s="78" t="s">
        <v>802</v>
      </c>
      <c r="Q5803" s="38" t="n">
        <v>0.0151133514326965</v>
      </c>
      <c r="R5803" s="38" t="s">
        <v>803</v>
      </c>
      <c r="T5803" s="38" t="n">
        <v>16.5</v>
      </c>
      <c r="U5803" s="38" t="s">
        <v>804</v>
      </c>
      <c r="V5803" s="38" t="n">
        <v>17.2</v>
      </c>
      <c r="W5803" s="38" t="s">
        <v>805</v>
      </c>
      <c r="AA5803" s="38" t="s">
        <v>804</v>
      </c>
      <c r="AG5803" s="38" t="s">
        <v>806</v>
      </c>
      <c r="AK5803" s="38" t="s">
        <v>807</v>
      </c>
      <c r="AL5803" s="38" t="s">
        <v>808</v>
      </c>
      <c r="AM5803" s="38" t="n">
        <v>0.583</v>
      </c>
    </row>
    <row r="5804" customFormat="false" ht="12.75" hidden="false" customHeight="false" outlineLevel="0" collapsed="false">
      <c r="A5804" s="38" t="s">
        <v>46</v>
      </c>
      <c r="B5804" s="38" t="s">
        <v>68</v>
      </c>
      <c r="C5804" s="38" t="s">
        <v>245</v>
      </c>
      <c r="D5804" s="38" t="s">
        <v>870</v>
      </c>
      <c r="E5804" s="38" t="s">
        <v>98</v>
      </c>
      <c r="F5804" s="38" t="s">
        <v>804</v>
      </c>
      <c r="G5804" s="38" t="n">
        <v>33</v>
      </c>
      <c r="H5804" s="38" t="s">
        <v>6525</v>
      </c>
      <c r="I5804" s="38" t="s">
        <v>6526</v>
      </c>
      <c r="K5804" s="38" t="s">
        <v>800</v>
      </c>
      <c r="N5804" s="38" t="n">
        <v>0.022716471455</v>
      </c>
      <c r="O5804" s="38" t="s">
        <v>801</v>
      </c>
      <c r="P5804" s="78" t="s">
        <v>802</v>
      </c>
      <c r="Q5804" s="38" t="n">
        <v>0.0145940975537192</v>
      </c>
      <c r="R5804" s="38" t="s">
        <v>803</v>
      </c>
      <c r="T5804" s="38" t="n">
        <v>15.9</v>
      </c>
      <c r="U5804" s="38" t="s">
        <v>804</v>
      </c>
      <c r="V5804" s="38" t="n">
        <v>16.8</v>
      </c>
      <c r="W5804" s="38" t="s">
        <v>805</v>
      </c>
      <c r="AA5804" s="38" t="s">
        <v>804</v>
      </c>
      <c r="AG5804" s="38" t="s">
        <v>806</v>
      </c>
      <c r="AK5804" s="38" t="s">
        <v>807</v>
      </c>
      <c r="AL5804" s="38" t="s">
        <v>808</v>
      </c>
      <c r="AM5804" s="38" t="n">
        <v>0.583</v>
      </c>
    </row>
    <row r="5805" customFormat="false" ht="12.75" hidden="false" customHeight="false" outlineLevel="0" collapsed="false">
      <c r="A5805" s="38" t="s">
        <v>46</v>
      </c>
      <c r="B5805" s="38" t="s">
        <v>68</v>
      </c>
      <c r="C5805" s="38" t="s">
        <v>245</v>
      </c>
      <c r="D5805" s="38" t="s">
        <v>870</v>
      </c>
      <c r="E5805" s="38" t="s">
        <v>98</v>
      </c>
      <c r="F5805" s="38" t="s">
        <v>804</v>
      </c>
      <c r="G5805" s="38" t="n">
        <v>34</v>
      </c>
      <c r="H5805" s="38" t="s">
        <v>6526</v>
      </c>
      <c r="I5805" s="38" t="s">
        <v>6527</v>
      </c>
      <c r="K5805" s="38" t="s">
        <v>800</v>
      </c>
      <c r="N5805" s="38" t="n">
        <v>0.0234898990913333</v>
      </c>
      <c r="O5805" s="38" t="s">
        <v>801</v>
      </c>
      <c r="P5805" s="78" t="s">
        <v>802</v>
      </c>
      <c r="Q5805" s="38" t="n">
        <v>0.0169465449449415</v>
      </c>
      <c r="R5805" s="38" t="s">
        <v>803</v>
      </c>
      <c r="T5805" s="38" t="n">
        <v>15.2</v>
      </c>
      <c r="U5805" s="38" t="s">
        <v>804</v>
      </c>
      <c r="V5805" s="38" t="n">
        <v>16.5</v>
      </c>
      <c r="W5805" s="38" t="s">
        <v>805</v>
      </c>
      <c r="AA5805" s="38" t="s">
        <v>804</v>
      </c>
      <c r="AG5805" s="38" t="s">
        <v>806</v>
      </c>
      <c r="AK5805" s="38" t="s">
        <v>807</v>
      </c>
      <c r="AL5805" s="38" t="s">
        <v>808</v>
      </c>
      <c r="AM5805" s="38" t="n">
        <v>0.583</v>
      </c>
    </row>
    <row r="5806" customFormat="false" ht="12.75" hidden="false" customHeight="false" outlineLevel="0" collapsed="false">
      <c r="A5806" s="38" t="s">
        <v>46</v>
      </c>
      <c r="B5806" s="38" t="s">
        <v>68</v>
      </c>
      <c r="C5806" s="38" t="s">
        <v>245</v>
      </c>
      <c r="D5806" s="38" t="s">
        <v>870</v>
      </c>
      <c r="E5806" s="38" t="s">
        <v>98</v>
      </c>
      <c r="F5806" s="38" t="s">
        <v>804</v>
      </c>
      <c r="G5806" s="38" t="n">
        <v>35</v>
      </c>
      <c r="H5806" s="38" t="s">
        <v>6527</v>
      </c>
      <c r="I5806" s="38" t="s">
        <v>6528</v>
      </c>
      <c r="K5806" s="38" t="s">
        <v>800</v>
      </c>
      <c r="N5806" s="38" t="n">
        <v>0.0225888126386667</v>
      </c>
      <c r="O5806" s="38" t="s">
        <v>801</v>
      </c>
      <c r="P5806" s="78" t="s">
        <v>802</v>
      </c>
      <c r="Q5806" s="38" t="n">
        <v>0.0164802976842152</v>
      </c>
      <c r="R5806" s="38" t="s">
        <v>803</v>
      </c>
      <c r="T5806" s="38" t="n">
        <v>14.7</v>
      </c>
      <c r="U5806" s="38" t="s">
        <v>804</v>
      </c>
      <c r="V5806" s="38" t="n">
        <v>16.2</v>
      </c>
      <c r="W5806" s="38" t="s">
        <v>805</v>
      </c>
      <c r="AA5806" s="38" t="s">
        <v>804</v>
      </c>
      <c r="AG5806" s="38" t="s">
        <v>806</v>
      </c>
      <c r="AK5806" s="38" t="s">
        <v>807</v>
      </c>
      <c r="AL5806" s="38" t="s">
        <v>808</v>
      </c>
      <c r="AM5806" s="38" t="n">
        <v>0.583</v>
      </c>
    </row>
    <row r="5807" customFormat="false" ht="12.75" hidden="false" customHeight="false" outlineLevel="0" collapsed="false">
      <c r="A5807" s="38" t="s">
        <v>46</v>
      </c>
      <c r="B5807" s="38" t="s">
        <v>68</v>
      </c>
      <c r="C5807" s="38" t="s">
        <v>245</v>
      </c>
      <c r="D5807" s="38" t="s">
        <v>870</v>
      </c>
      <c r="E5807" s="38" t="s">
        <v>98</v>
      </c>
      <c r="F5807" s="38" t="s">
        <v>804</v>
      </c>
      <c r="G5807" s="38" t="n">
        <v>36</v>
      </c>
      <c r="H5807" s="38" t="s">
        <v>6528</v>
      </c>
      <c r="I5807" s="38" t="s">
        <v>6529</v>
      </c>
      <c r="K5807" s="38" t="s">
        <v>800</v>
      </c>
      <c r="N5807" s="38" t="n">
        <v>0.0274357841553333</v>
      </c>
      <c r="O5807" s="38" t="s">
        <v>801</v>
      </c>
      <c r="P5807" s="78" t="s">
        <v>802</v>
      </c>
      <c r="Q5807" s="38" t="n">
        <v>0.0473727582111603</v>
      </c>
      <c r="R5807" s="38" t="s">
        <v>803</v>
      </c>
      <c r="T5807" s="38" t="n">
        <v>15.1</v>
      </c>
      <c r="U5807" s="38" t="s">
        <v>804</v>
      </c>
      <c r="V5807" s="38" t="n">
        <v>16</v>
      </c>
      <c r="W5807" s="38" t="s">
        <v>805</v>
      </c>
      <c r="AA5807" s="38" t="s">
        <v>804</v>
      </c>
      <c r="AG5807" s="38" t="s">
        <v>806</v>
      </c>
      <c r="AK5807" s="38" t="s">
        <v>807</v>
      </c>
      <c r="AL5807" s="38" t="s">
        <v>808</v>
      </c>
      <c r="AM5807" s="38" t="n">
        <v>0.583</v>
      </c>
    </row>
    <row r="5808" customFormat="false" ht="12.75" hidden="false" customHeight="false" outlineLevel="0" collapsed="false">
      <c r="A5808" s="38" t="s">
        <v>46</v>
      </c>
      <c r="B5808" s="38" t="s">
        <v>68</v>
      </c>
      <c r="C5808" s="38" t="s">
        <v>245</v>
      </c>
      <c r="D5808" s="38" t="s">
        <v>870</v>
      </c>
      <c r="E5808" s="38" t="s">
        <v>98</v>
      </c>
      <c r="F5808" s="38" t="s">
        <v>804</v>
      </c>
      <c r="G5808" s="38" t="n">
        <v>37</v>
      </c>
      <c r="H5808" s="38" t="s">
        <v>6529</v>
      </c>
      <c r="I5808" s="38" t="s">
        <v>6530</v>
      </c>
      <c r="K5808" s="38" t="s">
        <v>800</v>
      </c>
      <c r="N5808" s="38" t="n">
        <v>0.0390637256843333</v>
      </c>
      <c r="O5808" s="38" t="s">
        <v>801</v>
      </c>
      <c r="P5808" s="78" t="s">
        <v>802</v>
      </c>
      <c r="Q5808" s="38" t="n">
        <v>0.0550632274470062</v>
      </c>
      <c r="R5808" s="38" t="s">
        <v>803</v>
      </c>
      <c r="T5808" s="38" t="n">
        <v>17.8</v>
      </c>
      <c r="U5808" s="38" t="s">
        <v>804</v>
      </c>
      <c r="V5808" s="38" t="n">
        <v>16</v>
      </c>
      <c r="W5808" s="38" t="s">
        <v>805</v>
      </c>
      <c r="AA5808" s="38" t="s">
        <v>804</v>
      </c>
      <c r="AG5808" s="38" t="s">
        <v>806</v>
      </c>
      <c r="AK5808" s="38" t="s">
        <v>807</v>
      </c>
      <c r="AL5808" s="38" t="s">
        <v>808</v>
      </c>
      <c r="AM5808" s="38" t="n">
        <v>0.583</v>
      </c>
    </row>
    <row r="5809" customFormat="false" ht="12.75" hidden="false" customHeight="false" outlineLevel="0" collapsed="false">
      <c r="A5809" s="38" t="s">
        <v>46</v>
      </c>
      <c r="B5809" s="38" t="s">
        <v>68</v>
      </c>
      <c r="C5809" s="38" t="s">
        <v>245</v>
      </c>
      <c r="D5809" s="38" t="s">
        <v>870</v>
      </c>
      <c r="E5809" s="38" t="s">
        <v>98</v>
      </c>
      <c r="F5809" s="38" t="s">
        <v>804</v>
      </c>
      <c r="G5809" s="38" t="n">
        <v>38</v>
      </c>
      <c r="H5809" s="38" t="s">
        <v>6530</v>
      </c>
      <c r="I5809" s="38" t="s">
        <v>6531</v>
      </c>
      <c r="K5809" s="38" t="s">
        <v>800</v>
      </c>
      <c r="N5809" s="38" t="n">
        <v>0.0436748599636667</v>
      </c>
      <c r="O5809" s="38" t="s">
        <v>801</v>
      </c>
      <c r="P5809" s="78" t="s">
        <v>802</v>
      </c>
      <c r="Q5809" s="38" t="n">
        <v>0.0712686235106281</v>
      </c>
      <c r="R5809" s="38" t="s">
        <v>803</v>
      </c>
      <c r="T5809" s="38" t="n">
        <v>18.8</v>
      </c>
      <c r="U5809" s="38" t="s">
        <v>804</v>
      </c>
      <c r="V5809" s="38" t="n">
        <v>16.6</v>
      </c>
      <c r="W5809" s="38" t="s">
        <v>805</v>
      </c>
      <c r="AA5809" s="38" t="s">
        <v>804</v>
      </c>
      <c r="AG5809" s="38" t="s">
        <v>806</v>
      </c>
      <c r="AK5809" s="38" t="s">
        <v>807</v>
      </c>
      <c r="AL5809" s="38" t="s">
        <v>808</v>
      </c>
      <c r="AM5809" s="38" t="n">
        <v>0.583</v>
      </c>
    </row>
    <row r="5810" customFormat="false" ht="12.75" hidden="false" customHeight="false" outlineLevel="0" collapsed="false">
      <c r="A5810" s="38" t="s">
        <v>46</v>
      </c>
      <c r="B5810" s="38" t="s">
        <v>68</v>
      </c>
      <c r="C5810" s="38" t="s">
        <v>245</v>
      </c>
      <c r="D5810" s="38" t="s">
        <v>870</v>
      </c>
      <c r="E5810" s="38" t="s">
        <v>98</v>
      </c>
      <c r="F5810" s="38" t="s">
        <v>804</v>
      </c>
      <c r="G5810" s="38" t="n">
        <v>39</v>
      </c>
      <c r="H5810" s="38" t="s">
        <v>6531</v>
      </c>
      <c r="I5810" s="38" t="s">
        <v>6532</v>
      </c>
      <c r="K5810" s="38" t="s">
        <v>800</v>
      </c>
      <c r="N5810" s="38" t="n">
        <v>0.052662424632</v>
      </c>
      <c r="O5810" s="38" t="s">
        <v>801</v>
      </c>
      <c r="P5810" s="78" t="s">
        <v>802</v>
      </c>
      <c r="Q5810" s="38" t="n">
        <v>0.0716709066308201</v>
      </c>
      <c r="R5810" s="38" t="s">
        <v>803</v>
      </c>
      <c r="T5810" s="38" t="n">
        <v>19.9</v>
      </c>
      <c r="U5810" s="38" t="s">
        <v>804</v>
      </c>
      <c r="V5810" s="38" t="n">
        <v>17</v>
      </c>
      <c r="W5810" s="38" t="s">
        <v>805</v>
      </c>
      <c r="AA5810" s="38" t="s">
        <v>804</v>
      </c>
      <c r="AG5810" s="38" t="s">
        <v>806</v>
      </c>
      <c r="AK5810" s="38" t="s">
        <v>807</v>
      </c>
      <c r="AL5810" s="38" t="s">
        <v>808</v>
      </c>
      <c r="AM5810" s="38" t="n">
        <v>0.583</v>
      </c>
    </row>
    <row r="5811" customFormat="false" ht="12.75" hidden="false" customHeight="false" outlineLevel="0" collapsed="false">
      <c r="A5811" s="38" t="s">
        <v>46</v>
      </c>
      <c r="B5811" s="38" t="s">
        <v>68</v>
      </c>
      <c r="C5811" s="38" t="s">
        <v>245</v>
      </c>
      <c r="D5811" s="38" t="s">
        <v>870</v>
      </c>
      <c r="E5811" s="38" t="s">
        <v>98</v>
      </c>
      <c r="F5811" s="38" t="s">
        <v>804</v>
      </c>
      <c r="G5811" s="38" t="n">
        <v>40</v>
      </c>
      <c r="H5811" s="38" t="s">
        <v>6532</v>
      </c>
      <c r="I5811" s="38" t="s">
        <v>6533</v>
      </c>
      <c r="K5811" s="38" t="s">
        <v>800</v>
      </c>
      <c r="N5811" s="38" t="n">
        <v>0.0427136685996667</v>
      </c>
      <c r="O5811" s="38" t="s">
        <v>801</v>
      </c>
      <c r="P5811" s="78" t="s">
        <v>802</v>
      </c>
      <c r="Q5811" s="38" t="n">
        <v>0.0354629771574934</v>
      </c>
      <c r="R5811" s="38" t="s">
        <v>803</v>
      </c>
      <c r="T5811" s="38" t="n">
        <v>19.3</v>
      </c>
      <c r="U5811" s="38" t="s">
        <v>804</v>
      </c>
      <c r="V5811" s="38" t="n">
        <v>17.6</v>
      </c>
      <c r="W5811" s="38" t="s">
        <v>805</v>
      </c>
      <c r="AA5811" s="38" t="s">
        <v>804</v>
      </c>
      <c r="AG5811" s="38" t="s">
        <v>806</v>
      </c>
      <c r="AK5811" s="38" t="s">
        <v>807</v>
      </c>
      <c r="AL5811" s="38" t="s">
        <v>808</v>
      </c>
      <c r="AM5811" s="38" t="n">
        <v>0.583</v>
      </c>
    </row>
    <row r="5812" customFormat="false" ht="12.75" hidden="false" customHeight="false" outlineLevel="0" collapsed="false">
      <c r="A5812" s="38" t="s">
        <v>46</v>
      </c>
      <c r="B5812" s="38" t="s">
        <v>68</v>
      </c>
      <c r="C5812" s="38" t="s">
        <v>245</v>
      </c>
      <c r="D5812" s="38" t="s">
        <v>870</v>
      </c>
      <c r="E5812" s="38" t="s">
        <v>98</v>
      </c>
      <c r="F5812" s="38" t="s">
        <v>804</v>
      </c>
      <c r="G5812" s="38" t="n">
        <v>41</v>
      </c>
      <c r="H5812" s="38" t="s">
        <v>6533</v>
      </c>
      <c r="I5812" s="38" t="s">
        <v>6534</v>
      </c>
      <c r="K5812" s="38" t="s">
        <v>800</v>
      </c>
      <c r="N5812" s="38" t="n">
        <v>0.0307754936153333</v>
      </c>
      <c r="O5812" s="38" t="s">
        <v>801</v>
      </c>
      <c r="P5812" s="78" t="s">
        <v>802</v>
      </c>
      <c r="Q5812" s="38" t="n">
        <v>0.0267438410523652</v>
      </c>
      <c r="R5812" s="38" t="s">
        <v>803</v>
      </c>
      <c r="T5812" s="38" t="n">
        <v>17.8</v>
      </c>
      <c r="U5812" s="38" t="s">
        <v>804</v>
      </c>
      <c r="V5812" s="38" t="n">
        <v>17.6</v>
      </c>
      <c r="W5812" s="38" t="s">
        <v>805</v>
      </c>
      <c r="AA5812" s="38" t="s">
        <v>804</v>
      </c>
      <c r="AG5812" s="38" t="s">
        <v>806</v>
      </c>
      <c r="AK5812" s="38" t="s">
        <v>807</v>
      </c>
      <c r="AL5812" s="38" t="s">
        <v>808</v>
      </c>
      <c r="AM5812" s="38" t="n">
        <v>0.583</v>
      </c>
    </row>
    <row r="5813" customFormat="false" ht="12.75" hidden="false" customHeight="false" outlineLevel="0" collapsed="false">
      <c r="A5813" s="38" t="s">
        <v>46</v>
      </c>
      <c r="B5813" s="38" t="s">
        <v>68</v>
      </c>
      <c r="C5813" s="38" t="s">
        <v>245</v>
      </c>
      <c r="D5813" s="38" t="s">
        <v>870</v>
      </c>
      <c r="E5813" s="38" t="s">
        <v>98</v>
      </c>
      <c r="F5813" s="38" t="s">
        <v>804</v>
      </c>
      <c r="G5813" s="38" t="n">
        <v>42</v>
      </c>
      <c r="H5813" s="38" t="s">
        <v>6534</v>
      </c>
      <c r="I5813" s="38" t="s">
        <v>6535</v>
      </c>
      <c r="K5813" s="38" t="s">
        <v>800</v>
      </c>
      <c r="N5813" s="38" t="n">
        <v>0.0197813997963333</v>
      </c>
      <c r="O5813" s="38" t="s">
        <v>801</v>
      </c>
      <c r="P5813" s="78" t="s">
        <v>802</v>
      </c>
      <c r="Q5813" s="38" t="n">
        <v>0.00261697976600448</v>
      </c>
      <c r="R5813" s="38" t="s">
        <v>803</v>
      </c>
      <c r="T5813" s="38" t="n">
        <v>13.6</v>
      </c>
      <c r="U5813" s="38" t="s">
        <v>804</v>
      </c>
      <c r="V5813" s="38" t="n">
        <v>17.1</v>
      </c>
      <c r="W5813" s="38" t="s">
        <v>805</v>
      </c>
      <c r="AA5813" s="38" t="s">
        <v>804</v>
      </c>
      <c r="AG5813" s="38" t="s">
        <v>806</v>
      </c>
      <c r="AK5813" s="38" t="s">
        <v>807</v>
      </c>
      <c r="AL5813" s="38" t="s">
        <v>808</v>
      </c>
      <c r="AM5813" s="38" t="n">
        <v>0.583</v>
      </c>
    </row>
    <row r="5814" customFormat="false" ht="12.75" hidden="false" customHeight="false" outlineLevel="0" collapsed="false">
      <c r="A5814" s="38" t="s">
        <v>46</v>
      </c>
      <c r="B5814" s="38" t="s">
        <v>68</v>
      </c>
      <c r="C5814" s="38" t="s">
        <v>245</v>
      </c>
      <c r="D5814" s="38" t="s">
        <v>870</v>
      </c>
      <c r="E5814" s="38" t="s">
        <v>98</v>
      </c>
      <c r="F5814" s="38" t="s">
        <v>804</v>
      </c>
      <c r="G5814" s="38" t="n">
        <v>43</v>
      </c>
      <c r="H5814" s="38" t="s">
        <v>6535</v>
      </c>
      <c r="I5814" s="38" t="s">
        <v>6536</v>
      </c>
      <c r="K5814" s="38" t="s">
        <v>800</v>
      </c>
      <c r="N5814" s="38" t="n">
        <v>0.0166965606443333</v>
      </c>
      <c r="O5814" s="38" t="s">
        <v>801</v>
      </c>
      <c r="P5814" s="78" t="s">
        <v>802</v>
      </c>
      <c r="Q5814" s="38" t="n">
        <v>0.00219318849986298</v>
      </c>
      <c r="R5814" s="38" t="s">
        <v>803</v>
      </c>
      <c r="T5814" s="38" t="n">
        <v>11.8</v>
      </c>
      <c r="U5814" s="38" t="s">
        <v>804</v>
      </c>
      <c r="V5814" s="38" t="n">
        <v>16.6</v>
      </c>
      <c r="W5814" s="38" t="s">
        <v>805</v>
      </c>
      <c r="AA5814" s="38" t="s">
        <v>804</v>
      </c>
      <c r="AG5814" s="38" t="s">
        <v>806</v>
      </c>
      <c r="AK5814" s="38" t="s">
        <v>807</v>
      </c>
      <c r="AL5814" s="38" t="s">
        <v>808</v>
      </c>
      <c r="AM5814" s="38" t="n">
        <v>0.583</v>
      </c>
    </row>
    <row r="5815" customFormat="false" ht="12.75" hidden="false" customHeight="false" outlineLevel="0" collapsed="false">
      <c r="A5815" s="38" t="s">
        <v>46</v>
      </c>
      <c r="B5815" s="38" t="s">
        <v>68</v>
      </c>
      <c r="C5815" s="38" t="s">
        <v>245</v>
      </c>
      <c r="D5815" s="38" t="s">
        <v>870</v>
      </c>
      <c r="E5815" s="38" t="s">
        <v>98</v>
      </c>
      <c r="F5815" s="38" t="s">
        <v>804</v>
      </c>
      <c r="G5815" s="38" t="n">
        <v>44</v>
      </c>
      <c r="H5815" s="38" t="s">
        <v>6536</v>
      </c>
      <c r="I5815" s="38" t="s">
        <v>6537</v>
      </c>
      <c r="K5815" s="38" t="s">
        <v>800</v>
      </c>
      <c r="N5815" s="38" t="n">
        <v>0.0144301446393333</v>
      </c>
      <c r="O5815" s="38" t="s">
        <v>801</v>
      </c>
      <c r="P5815" s="78" t="s">
        <v>802</v>
      </c>
      <c r="Q5815" s="38" t="n">
        <v>0.00207225265386371</v>
      </c>
      <c r="R5815" s="38" t="s">
        <v>803</v>
      </c>
      <c r="T5815" s="38" t="n">
        <v>10.1</v>
      </c>
      <c r="U5815" s="38" t="s">
        <v>804</v>
      </c>
      <c r="V5815" s="38" t="n">
        <v>15.8</v>
      </c>
      <c r="W5815" s="38" t="s">
        <v>805</v>
      </c>
      <c r="AA5815" s="38" t="s">
        <v>804</v>
      </c>
      <c r="AG5815" s="38" t="s">
        <v>806</v>
      </c>
      <c r="AK5815" s="38" t="s">
        <v>807</v>
      </c>
      <c r="AL5815" s="38" t="s">
        <v>808</v>
      </c>
      <c r="AM5815" s="38" t="n">
        <v>0.583</v>
      </c>
    </row>
    <row r="5816" customFormat="false" ht="12.75" hidden="false" customHeight="false" outlineLevel="0" collapsed="false">
      <c r="A5816" s="38" t="s">
        <v>46</v>
      </c>
      <c r="B5816" s="38" t="s">
        <v>68</v>
      </c>
      <c r="C5816" s="38" t="s">
        <v>245</v>
      </c>
      <c r="D5816" s="38" t="s">
        <v>870</v>
      </c>
      <c r="E5816" s="38" t="s">
        <v>98</v>
      </c>
      <c r="F5816" s="38" t="s">
        <v>804</v>
      </c>
      <c r="G5816" s="38" t="n">
        <v>45</v>
      </c>
      <c r="H5816" s="38" t="s">
        <v>6537</v>
      </c>
      <c r="I5816" s="38" t="s">
        <v>6538</v>
      </c>
      <c r="K5816" s="38" t="s">
        <v>800</v>
      </c>
      <c r="N5816" s="38" t="n">
        <v>0.019658147617</v>
      </c>
      <c r="O5816" s="38" t="s">
        <v>801</v>
      </c>
      <c r="P5816" s="78" t="s">
        <v>802</v>
      </c>
      <c r="Q5816" s="38" t="n">
        <v>0.0145192854243839</v>
      </c>
      <c r="R5816" s="38" t="s">
        <v>803</v>
      </c>
      <c r="T5816" s="38" t="n">
        <v>11.7</v>
      </c>
      <c r="U5816" s="38" t="s">
        <v>804</v>
      </c>
      <c r="V5816" s="38" t="n">
        <v>15.3</v>
      </c>
      <c r="W5816" s="38" t="s">
        <v>805</v>
      </c>
      <c r="AA5816" s="38" t="s">
        <v>804</v>
      </c>
      <c r="AG5816" s="38" t="s">
        <v>806</v>
      </c>
      <c r="AK5816" s="38" t="s">
        <v>807</v>
      </c>
      <c r="AL5816" s="38" t="s">
        <v>808</v>
      </c>
      <c r="AM5816" s="38" t="n">
        <v>0.583</v>
      </c>
    </row>
    <row r="5817" customFormat="false" ht="12.75" hidden="false" customHeight="false" outlineLevel="0" collapsed="false">
      <c r="A5817" s="38" t="s">
        <v>46</v>
      </c>
      <c r="B5817" s="38" t="s">
        <v>68</v>
      </c>
      <c r="C5817" s="38" t="s">
        <v>245</v>
      </c>
      <c r="D5817" s="38" t="s">
        <v>870</v>
      </c>
      <c r="E5817" s="38" t="s">
        <v>98</v>
      </c>
      <c r="F5817" s="38" t="s">
        <v>804</v>
      </c>
      <c r="G5817" s="38" t="n">
        <v>46</v>
      </c>
      <c r="H5817" s="38" t="s">
        <v>6538</v>
      </c>
      <c r="I5817" s="38" t="s">
        <v>6539</v>
      </c>
      <c r="K5817" s="38" t="s">
        <v>800</v>
      </c>
      <c r="N5817" s="38" t="n">
        <v>0.0198263380943333</v>
      </c>
      <c r="O5817" s="38" t="s">
        <v>801</v>
      </c>
      <c r="P5817" s="78" t="s">
        <v>802</v>
      </c>
      <c r="Q5817" s="38" t="n">
        <v>0.00956332325756294</v>
      </c>
      <c r="R5817" s="38" t="s">
        <v>803</v>
      </c>
      <c r="T5817" s="38" t="n">
        <v>12.9</v>
      </c>
      <c r="U5817" s="38" t="s">
        <v>804</v>
      </c>
      <c r="V5817" s="38" t="n">
        <v>15.1</v>
      </c>
      <c r="W5817" s="38" t="s">
        <v>805</v>
      </c>
      <c r="AA5817" s="38" t="s">
        <v>804</v>
      </c>
      <c r="AG5817" s="38" t="s">
        <v>806</v>
      </c>
      <c r="AK5817" s="38" t="s">
        <v>807</v>
      </c>
      <c r="AL5817" s="38" t="s">
        <v>808</v>
      </c>
      <c r="AM5817" s="38" t="n">
        <v>0.583</v>
      </c>
    </row>
    <row r="5818" customFormat="false" ht="12.75" hidden="false" customHeight="false" outlineLevel="0" collapsed="false">
      <c r="A5818" s="38" t="s">
        <v>46</v>
      </c>
      <c r="B5818" s="38" t="s">
        <v>68</v>
      </c>
      <c r="C5818" s="38" t="s">
        <v>245</v>
      </c>
      <c r="D5818" s="38" t="s">
        <v>870</v>
      </c>
      <c r="E5818" s="38" t="s">
        <v>98</v>
      </c>
      <c r="F5818" s="38" t="s">
        <v>804</v>
      </c>
      <c r="G5818" s="38" t="n">
        <v>47</v>
      </c>
      <c r="H5818" s="38" t="s">
        <v>6539</v>
      </c>
      <c r="I5818" s="38" t="s">
        <v>6540</v>
      </c>
      <c r="K5818" s="38" t="s">
        <v>800</v>
      </c>
      <c r="N5818" s="38" t="n">
        <v>0.0194334502383333</v>
      </c>
      <c r="O5818" s="38" t="s">
        <v>801</v>
      </c>
      <c r="P5818" s="78" t="s">
        <v>802</v>
      </c>
      <c r="Q5818" s="38" t="n">
        <v>0.0137913621601226</v>
      </c>
      <c r="R5818" s="38" t="s">
        <v>803</v>
      </c>
      <c r="T5818" s="38" t="n">
        <v>12.1</v>
      </c>
      <c r="U5818" s="38" t="s">
        <v>804</v>
      </c>
      <c r="V5818" s="38" t="n">
        <v>15.1</v>
      </c>
      <c r="W5818" s="38" t="s">
        <v>805</v>
      </c>
      <c r="AA5818" s="38" t="s">
        <v>804</v>
      </c>
      <c r="AG5818" s="38" t="s">
        <v>806</v>
      </c>
      <c r="AK5818" s="38" t="s">
        <v>807</v>
      </c>
      <c r="AL5818" s="38" t="s">
        <v>808</v>
      </c>
      <c r="AM5818" s="38" t="n">
        <v>0.583</v>
      </c>
    </row>
    <row r="5819" customFormat="false" ht="12.75" hidden="false" customHeight="false" outlineLevel="0" collapsed="false">
      <c r="A5819" s="38" t="s">
        <v>46</v>
      </c>
      <c r="B5819" s="38" t="s">
        <v>68</v>
      </c>
      <c r="C5819" s="38" t="s">
        <v>245</v>
      </c>
      <c r="D5819" s="38" t="s">
        <v>870</v>
      </c>
      <c r="E5819" s="38" t="s">
        <v>98</v>
      </c>
      <c r="F5819" s="38" t="s">
        <v>804</v>
      </c>
      <c r="G5819" s="38" t="n">
        <v>48</v>
      </c>
      <c r="H5819" s="38" t="s">
        <v>6540</v>
      </c>
      <c r="I5819" s="38" t="s">
        <v>6541</v>
      </c>
      <c r="K5819" s="38" t="s">
        <v>800</v>
      </c>
      <c r="N5819" s="38" t="n">
        <v>0.01834352832</v>
      </c>
      <c r="O5819" s="38" t="s">
        <v>801</v>
      </c>
      <c r="P5819" s="78" t="s">
        <v>802</v>
      </c>
      <c r="Q5819" s="38" t="n">
        <v>0.012079568490893</v>
      </c>
      <c r="R5819" s="38" t="s">
        <v>803</v>
      </c>
      <c r="T5819" s="38" t="n">
        <v>11.4</v>
      </c>
      <c r="U5819" s="38" t="s">
        <v>804</v>
      </c>
      <c r="V5819" s="38" t="n">
        <v>15</v>
      </c>
      <c r="W5819" s="38" t="s">
        <v>805</v>
      </c>
      <c r="AA5819" s="38" t="s">
        <v>804</v>
      </c>
      <c r="AG5819" s="38" t="s">
        <v>806</v>
      </c>
      <c r="AK5819" s="38" t="s">
        <v>807</v>
      </c>
      <c r="AL5819" s="38" t="s">
        <v>808</v>
      </c>
      <c r="AM5819" s="38" t="n">
        <v>0.583</v>
      </c>
    </row>
    <row r="5820" customFormat="false" ht="12.75" hidden="false" customHeight="false" outlineLevel="0" collapsed="false">
      <c r="A5820" s="38" t="s">
        <v>46</v>
      </c>
      <c r="B5820" s="38" t="s">
        <v>68</v>
      </c>
      <c r="C5820" s="38" t="s">
        <v>245</v>
      </c>
      <c r="D5820" s="38" t="s">
        <v>870</v>
      </c>
      <c r="E5820" s="38" t="s">
        <v>98</v>
      </c>
      <c r="F5820" s="38" t="s">
        <v>804</v>
      </c>
      <c r="G5820" s="38" t="n">
        <v>49</v>
      </c>
      <c r="H5820" s="38" t="s">
        <v>6541</v>
      </c>
      <c r="I5820" s="38" t="s">
        <v>6542</v>
      </c>
      <c r="K5820" s="38" t="s">
        <v>800</v>
      </c>
      <c r="N5820" s="38" t="n">
        <v>0.0199880385773333</v>
      </c>
      <c r="O5820" s="38" t="s">
        <v>801</v>
      </c>
      <c r="P5820" s="78" t="s">
        <v>802</v>
      </c>
      <c r="Q5820" s="38" t="n">
        <v>0.0147998686020209</v>
      </c>
      <c r="R5820" s="38" t="s">
        <v>803</v>
      </c>
      <c r="T5820" s="38" t="n">
        <v>11.4</v>
      </c>
      <c r="U5820" s="38" t="s">
        <v>804</v>
      </c>
      <c r="V5820" s="38" t="n">
        <v>14.9</v>
      </c>
      <c r="W5820" s="38" t="s">
        <v>805</v>
      </c>
      <c r="AA5820" s="38" t="s">
        <v>804</v>
      </c>
      <c r="AG5820" s="38" t="s">
        <v>806</v>
      </c>
      <c r="AK5820" s="38" t="s">
        <v>807</v>
      </c>
      <c r="AL5820" s="38" t="s">
        <v>808</v>
      </c>
      <c r="AM5820" s="38" t="n">
        <v>0.583</v>
      </c>
    </row>
    <row r="5821" customFormat="false" ht="12.75" hidden="false" customHeight="false" outlineLevel="0" collapsed="false">
      <c r="A5821" s="38" t="s">
        <v>46</v>
      </c>
      <c r="B5821" s="38" t="s">
        <v>68</v>
      </c>
      <c r="C5821" s="38" t="s">
        <v>245</v>
      </c>
      <c r="D5821" s="38" t="s">
        <v>870</v>
      </c>
      <c r="E5821" s="38" t="s">
        <v>98</v>
      </c>
      <c r="F5821" s="38" t="s">
        <v>804</v>
      </c>
      <c r="G5821" s="38" t="n">
        <v>50</v>
      </c>
      <c r="H5821" s="38" t="s">
        <v>6542</v>
      </c>
      <c r="I5821" s="38" t="s">
        <v>6543</v>
      </c>
      <c r="K5821" s="38" t="s">
        <v>800</v>
      </c>
      <c r="N5821" s="38" t="n">
        <v>0.020318171843</v>
      </c>
      <c r="O5821" s="38" t="s">
        <v>801</v>
      </c>
      <c r="P5821" s="78" t="s">
        <v>802</v>
      </c>
      <c r="Q5821" s="38" t="n">
        <v>0.0249422906226196</v>
      </c>
      <c r="R5821" s="38" t="s">
        <v>803</v>
      </c>
      <c r="T5821" s="38" t="n">
        <v>12.4</v>
      </c>
      <c r="U5821" s="38" t="s">
        <v>804</v>
      </c>
      <c r="V5821" s="38" t="n">
        <v>15</v>
      </c>
      <c r="W5821" s="38" t="s">
        <v>805</v>
      </c>
      <c r="AA5821" s="38" t="s">
        <v>804</v>
      </c>
      <c r="AG5821" s="38" t="s">
        <v>806</v>
      </c>
      <c r="AK5821" s="38" t="s">
        <v>807</v>
      </c>
      <c r="AL5821" s="38" t="s">
        <v>808</v>
      </c>
      <c r="AM5821" s="38" t="n">
        <v>0.583</v>
      </c>
    </row>
    <row r="5822" customFormat="false" ht="12.75" hidden="false" customHeight="false" outlineLevel="0" collapsed="false">
      <c r="A5822" s="38" t="s">
        <v>46</v>
      </c>
      <c r="B5822" s="38" t="s">
        <v>68</v>
      </c>
      <c r="C5822" s="38" t="s">
        <v>245</v>
      </c>
      <c r="D5822" s="38" t="s">
        <v>870</v>
      </c>
      <c r="E5822" s="38" t="s">
        <v>98</v>
      </c>
      <c r="F5822" s="38" t="s">
        <v>804</v>
      </c>
      <c r="G5822" s="38" t="n">
        <v>51</v>
      </c>
      <c r="H5822" s="38" t="s">
        <v>6543</v>
      </c>
      <c r="I5822" s="38" t="s">
        <v>6544</v>
      </c>
      <c r="K5822" s="38" t="s">
        <v>800</v>
      </c>
      <c r="N5822" s="38" t="n">
        <v>0.0164596551176667</v>
      </c>
      <c r="O5822" s="38" t="s">
        <v>801</v>
      </c>
      <c r="P5822" s="78" t="s">
        <v>802</v>
      </c>
      <c r="Q5822" s="38" t="n">
        <v>0.00901157663632167</v>
      </c>
      <c r="R5822" s="38" t="s">
        <v>803</v>
      </c>
      <c r="T5822" s="38" t="n">
        <v>11.5</v>
      </c>
      <c r="U5822" s="38" t="s">
        <v>804</v>
      </c>
      <c r="V5822" s="38" t="n">
        <v>15</v>
      </c>
      <c r="W5822" s="38" t="s">
        <v>805</v>
      </c>
      <c r="AA5822" s="38" t="s">
        <v>804</v>
      </c>
      <c r="AG5822" s="38" t="s">
        <v>806</v>
      </c>
      <c r="AK5822" s="38" t="s">
        <v>807</v>
      </c>
      <c r="AL5822" s="38" t="s">
        <v>808</v>
      </c>
      <c r="AM5822" s="38" t="n">
        <v>0.583</v>
      </c>
    </row>
    <row r="5823" customFormat="false" ht="12.75" hidden="false" customHeight="false" outlineLevel="0" collapsed="false">
      <c r="A5823" s="38" t="s">
        <v>46</v>
      </c>
      <c r="B5823" s="38" t="s">
        <v>68</v>
      </c>
      <c r="C5823" s="38" t="s">
        <v>245</v>
      </c>
      <c r="D5823" s="38" t="s">
        <v>870</v>
      </c>
      <c r="E5823" s="38" t="s">
        <v>98</v>
      </c>
      <c r="F5823" s="38" t="s">
        <v>804</v>
      </c>
      <c r="G5823" s="38" t="n">
        <v>52</v>
      </c>
      <c r="H5823" s="38" t="s">
        <v>6544</v>
      </c>
      <c r="I5823" s="38" t="s">
        <v>6545</v>
      </c>
      <c r="K5823" s="38" t="s">
        <v>800</v>
      </c>
      <c r="N5823" s="38" t="n">
        <v>0.013782323591</v>
      </c>
      <c r="O5823" s="38" t="s">
        <v>801</v>
      </c>
      <c r="P5823" s="78" t="s">
        <v>802</v>
      </c>
      <c r="Q5823" s="38" t="n">
        <v>0.00681512939670144</v>
      </c>
      <c r="R5823" s="38" t="s">
        <v>803</v>
      </c>
      <c r="T5823" s="38" t="n">
        <v>9.7</v>
      </c>
      <c r="U5823" s="38" t="s">
        <v>804</v>
      </c>
      <c r="V5823" s="38" t="n">
        <v>14.7</v>
      </c>
      <c r="W5823" s="38" t="s">
        <v>805</v>
      </c>
      <c r="AA5823" s="38" t="s">
        <v>804</v>
      </c>
      <c r="AG5823" s="38" t="s">
        <v>806</v>
      </c>
      <c r="AK5823" s="38" t="s">
        <v>807</v>
      </c>
      <c r="AL5823" s="38" t="s">
        <v>808</v>
      </c>
      <c r="AM5823" s="38" t="n">
        <v>0.583</v>
      </c>
    </row>
    <row r="5824" customFormat="false" ht="12.75" hidden="false" customHeight="false" outlineLevel="0" collapsed="false">
      <c r="A5824" s="38" t="s">
        <v>46</v>
      </c>
      <c r="B5824" s="38" t="s">
        <v>68</v>
      </c>
      <c r="C5824" s="38" t="s">
        <v>245</v>
      </c>
      <c r="D5824" s="38" t="s">
        <v>870</v>
      </c>
      <c r="E5824" s="38" t="s">
        <v>98</v>
      </c>
      <c r="F5824" s="38" t="s">
        <v>804</v>
      </c>
      <c r="G5824" s="38" t="n">
        <v>53</v>
      </c>
      <c r="H5824" s="38" t="s">
        <v>6545</v>
      </c>
      <c r="I5824" s="38" t="s">
        <v>6546</v>
      </c>
      <c r="K5824" s="38" t="s">
        <v>800</v>
      </c>
      <c r="N5824" s="38" t="n">
        <v>0.0128533187206667</v>
      </c>
      <c r="O5824" s="38" t="s">
        <v>801</v>
      </c>
      <c r="P5824" s="78" t="s">
        <v>802</v>
      </c>
      <c r="Q5824" s="38" t="n">
        <v>0.00620275822905136</v>
      </c>
      <c r="R5824" s="38" t="s">
        <v>803</v>
      </c>
      <c r="T5824" s="38" t="n">
        <v>9.2</v>
      </c>
      <c r="U5824" s="38" t="s">
        <v>804</v>
      </c>
      <c r="V5824" s="38" t="n">
        <v>14.2</v>
      </c>
      <c r="W5824" s="38" t="s">
        <v>805</v>
      </c>
      <c r="AA5824" s="38" t="s">
        <v>804</v>
      </c>
      <c r="AG5824" s="38" t="s">
        <v>806</v>
      </c>
      <c r="AK5824" s="38" t="s">
        <v>807</v>
      </c>
      <c r="AL5824" s="38" t="s">
        <v>808</v>
      </c>
      <c r="AM5824" s="38" t="n">
        <v>0.583</v>
      </c>
    </row>
    <row r="5825" customFormat="false" ht="12.75" hidden="false" customHeight="false" outlineLevel="0" collapsed="false">
      <c r="A5825" s="38" t="s">
        <v>46</v>
      </c>
      <c r="B5825" s="38" t="s">
        <v>68</v>
      </c>
      <c r="C5825" s="38" t="s">
        <v>245</v>
      </c>
      <c r="D5825" s="38" t="s">
        <v>870</v>
      </c>
      <c r="E5825" s="38" t="s">
        <v>98</v>
      </c>
      <c r="F5825" s="38" t="s">
        <v>804</v>
      </c>
      <c r="G5825" s="38" t="n">
        <v>54</v>
      </c>
      <c r="H5825" s="38" t="s">
        <v>6546</v>
      </c>
      <c r="I5825" s="38" t="s">
        <v>6547</v>
      </c>
      <c r="K5825" s="38" t="s">
        <v>800</v>
      </c>
      <c r="N5825" s="38" t="n">
        <v>0.0141312956346667</v>
      </c>
      <c r="O5825" s="38" t="s">
        <v>801</v>
      </c>
      <c r="P5825" s="78" t="s">
        <v>802</v>
      </c>
      <c r="Q5825" s="38" t="n">
        <v>0.00677814400697728</v>
      </c>
      <c r="R5825" s="38" t="s">
        <v>803</v>
      </c>
      <c r="T5825" s="38" t="n">
        <v>8.9</v>
      </c>
      <c r="U5825" s="38" t="s">
        <v>804</v>
      </c>
      <c r="V5825" s="38" t="n">
        <v>13.9</v>
      </c>
      <c r="W5825" s="38" t="s">
        <v>805</v>
      </c>
      <c r="AA5825" s="38" t="s">
        <v>804</v>
      </c>
      <c r="AG5825" s="38" t="s">
        <v>806</v>
      </c>
      <c r="AK5825" s="38" t="s">
        <v>807</v>
      </c>
      <c r="AL5825" s="38" t="s">
        <v>808</v>
      </c>
      <c r="AM5825" s="38" t="n">
        <v>0.583</v>
      </c>
    </row>
    <row r="5826" customFormat="false" ht="12.75" hidden="false" customHeight="false" outlineLevel="0" collapsed="false">
      <c r="A5826" s="38" t="s">
        <v>46</v>
      </c>
      <c r="B5826" s="38" t="s">
        <v>68</v>
      </c>
      <c r="C5826" s="38" t="s">
        <v>245</v>
      </c>
      <c r="D5826" s="38" t="s">
        <v>870</v>
      </c>
      <c r="E5826" s="38" t="s">
        <v>98</v>
      </c>
      <c r="F5826" s="38" t="s">
        <v>804</v>
      </c>
      <c r="G5826" s="38" t="n">
        <v>55</v>
      </c>
      <c r="H5826" s="38" t="s">
        <v>6547</v>
      </c>
      <c r="I5826" s="38" t="s">
        <v>6548</v>
      </c>
      <c r="K5826" s="38" t="s">
        <v>800</v>
      </c>
      <c r="N5826" s="38" t="n">
        <v>0.023071845579</v>
      </c>
      <c r="O5826" s="38" t="s">
        <v>801</v>
      </c>
      <c r="P5826" s="78" t="s">
        <v>802</v>
      </c>
      <c r="Q5826" s="38" t="n">
        <v>0.0301049413942603</v>
      </c>
      <c r="R5826" s="38" t="s">
        <v>803</v>
      </c>
      <c r="T5826" s="38" t="n">
        <v>14.4</v>
      </c>
      <c r="U5826" s="38" t="s">
        <v>804</v>
      </c>
      <c r="V5826" s="38" t="n">
        <v>13.7</v>
      </c>
      <c r="W5826" s="38" t="s">
        <v>805</v>
      </c>
      <c r="AA5826" s="38" t="s">
        <v>804</v>
      </c>
      <c r="AG5826" s="38" t="s">
        <v>806</v>
      </c>
      <c r="AK5826" s="38" t="s">
        <v>807</v>
      </c>
      <c r="AL5826" s="38" t="s">
        <v>808</v>
      </c>
      <c r="AM5826" s="38" t="n">
        <v>0.583</v>
      </c>
    </row>
    <row r="5827" customFormat="false" ht="12.75" hidden="false" customHeight="false" outlineLevel="0" collapsed="false">
      <c r="A5827" s="38" t="s">
        <v>46</v>
      </c>
      <c r="B5827" s="38" t="s">
        <v>68</v>
      </c>
      <c r="C5827" s="38" t="s">
        <v>245</v>
      </c>
      <c r="D5827" s="38" t="s">
        <v>870</v>
      </c>
      <c r="E5827" s="38" t="s">
        <v>98</v>
      </c>
      <c r="F5827" s="38" t="s">
        <v>804</v>
      </c>
      <c r="G5827" s="38" t="n">
        <v>56</v>
      </c>
      <c r="H5827" s="38" t="s">
        <v>6548</v>
      </c>
      <c r="I5827" s="38" t="s">
        <v>6549</v>
      </c>
      <c r="K5827" s="38" t="s">
        <v>800</v>
      </c>
      <c r="N5827" s="38" t="n">
        <v>0.0274711638743333</v>
      </c>
      <c r="O5827" s="38" t="s">
        <v>801</v>
      </c>
      <c r="P5827" s="78" t="s">
        <v>802</v>
      </c>
      <c r="Q5827" s="38" t="n">
        <v>0.039326535494803</v>
      </c>
      <c r="R5827" s="38" t="s">
        <v>803</v>
      </c>
      <c r="T5827" s="38" t="n">
        <v>16.1</v>
      </c>
      <c r="U5827" s="38" t="s">
        <v>804</v>
      </c>
      <c r="V5827" s="38" t="n">
        <v>13.9</v>
      </c>
      <c r="W5827" s="38" t="s">
        <v>805</v>
      </c>
      <c r="AA5827" s="38" t="s">
        <v>804</v>
      </c>
      <c r="AG5827" s="38" t="s">
        <v>806</v>
      </c>
      <c r="AK5827" s="38" t="s">
        <v>807</v>
      </c>
      <c r="AL5827" s="38" t="s">
        <v>808</v>
      </c>
      <c r="AM5827" s="38" t="n">
        <v>0.583</v>
      </c>
    </row>
    <row r="5828" customFormat="false" ht="12.75" hidden="false" customHeight="false" outlineLevel="0" collapsed="false">
      <c r="A5828" s="38" t="s">
        <v>46</v>
      </c>
      <c r="B5828" s="38" t="s">
        <v>68</v>
      </c>
      <c r="C5828" s="38" t="s">
        <v>245</v>
      </c>
      <c r="D5828" s="38" t="s">
        <v>870</v>
      </c>
      <c r="E5828" s="38" t="s">
        <v>98</v>
      </c>
      <c r="F5828" s="38" t="s">
        <v>804</v>
      </c>
      <c r="G5828" s="38" t="n">
        <v>57</v>
      </c>
      <c r="H5828" s="38" t="s">
        <v>6549</v>
      </c>
      <c r="I5828" s="38" t="s">
        <v>6550</v>
      </c>
      <c r="K5828" s="38" t="s">
        <v>800</v>
      </c>
      <c r="N5828" s="38" t="n">
        <v>0.0227240877676667</v>
      </c>
      <c r="O5828" s="38" t="s">
        <v>801</v>
      </c>
      <c r="P5828" s="78" t="s">
        <v>802</v>
      </c>
      <c r="Q5828" s="38" t="n">
        <v>0.0111833140872847</v>
      </c>
      <c r="R5828" s="38" t="s">
        <v>803</v>
      </c>
      <c r="T5828" s="38" t="n">
        <v>14.3</v>
      </c>
      <c r="U5828" s="38" t="s">
        <v>804</v>
      </c>
      <c r="V5828" s="38" t="n">
        <v>14.3</v>
      </c>
      <c r="W5828" s="38" t="s">
        <v>805</v>
      </c>
      <c r="AA5828" s="38" t="s">
        <v>804</v>
      </c>
      <c r="AG5828" s="38" t="s">
        <v>806</v>
      </c>
      <c r="AK5828" s="38" t="s">
        <v>807</v>
      </c>
      <c r="AL5828" s="38" t="s">
        <v>808</v>
      </c>
      <c r="AM5828" s="38" t="n">
        <v>0.583</v>
      </c>
    </row>
    <row r="5829" customFormat="false" ht="12.75" hidden="false" customHeight="false" outlineLevel="0" collapsed="false">
      <c r="A5829" s="38" t="s">
        <v>46</v>
      </c>
      <c r="B5829" s="38" t="s">
        <v>68</v>
      </c>
      <c r="C5829" s="38" t="s">
        <v>245</v>
      </c>
      <c r="D5829" s="38" t="s">
        <v>870</v>
      </c>
      <c r="E5829" s="38" t="s">
        <v>98</v>
      </c>
      <c r="F5829" s="38" t="s">
        <v>804</v>
      </c>
      <c r="G5829" s="38" t="n">
        <v>58</v>
      </c>
      <c r="H5829" s="38" t="s">
        <v>6550</v>
      </c>
      <c r="I5829" s="38" t="s">
        <v>6551</v>
      </c>
      <c r="K5829" s="38" t="s">
        <v>800</v>
      </c>
      <c r="N5829" s="38" t="n">
        <v>0.023298841101</v>
      </c>
      <c r="O5829" s="38" t="s">
        <v>801</v>
      </c>
      <c r="P5829" s="78" t="s">
        <v>802</v>
      </c>
      <c r="Q5829" s="38" t="n">
        <v>0.0143887804532005</v>
      </c>
      <c r="R5829" s="38" t="s">
        <v>803</v>
      </c>
      <c r="T5829" s="38" t="n">
        <v>15</v>
      </c>
      <c r="U5829" s="38" t="s">
        <v>804</v>
      </c>
      <c r="V5829" s="38" t="n">
        <v>14.4</v>
      </c>
      <c r="W5829" s="38" t="s">
        <v>805</v>
      </c>
      <c r="AA5829" s="38" t="s">
        <v>804</v>
      </c>
      <c r="AG5829" s="38" t="s">
        <v>806</v>
      </c>
      <c r="AK5829" s="38" t="s">
        <v>807</v>
      </c>
      <c r="AL5829" s="38" t="s">
        <v>808</v>
      </c>
      <c r="AM5829" s="38" t="n">
        <v>0.583</v>
      </c>
    </row>
    <row r="5830" customFormat="false" ht="12.75" hidden="false" customHeight="false" outlineLevel="0" collapsed="false">
      <c r="A5830" s="38" t="s">
        <v>46</v>
      </c>
      <c r="B5830" s="38" t="s">
        <v>68</v>
      </c>
      <c r="C5830" s="38" t="s">
        <v>245</v>
      </c>
      <c r="D5830" s="38" t="s">
        <v>870</v>
      </c>
      <c r="E5830" s="38" t="s">
        <v>98</v>
      </c>
      <c r="F5830" s="38" t="s">
        <v>804</v>
      </c>
      <c r="G5830" s="38" t="n">
        <v>59</v>
      </c>
      <c r="H5830" s="38" t="s">
        <v>6551</v>
      </c>
      <c r="I5830" s="38" t="s">
        <v>6552</v>
      </c>
      <c r="K5830" s="38" t="s">
        <v>800</v>
      </c>
      <c r="N5830" s="38" t="n">
        <v>0.0221358964716667</v>
      </c>
      <c r="O5830" s="38" t="s">
        <v>801</v>
      </c>
      <c r="P5830" s="78" t="s">
        <v>802</v>
      </c>
      <c r="Q5830" s="38" t="n">
        <v>0.00700874497269077</v>
      </c>
      <c r="R5830" s="38" t="s">
        <v>803</v>
      </c>
      <c r="T5830" s="38" t="n">
        <v>14.5</v>
      </c>
      <c r="U5830" s="38" t="s">
        <v>804</v>
      </c>
      <c r="V5830" s="38" t="n">
        <v>14.6</v>
      </c>
      <c r="W5830" s="38" t="s">
        <v>805</v>
      </c>
      <c r="AA5830" s="38" t="s">
        <v>804</v>
      </c>
      <c r="AG5830" s="38" t="s">
        <v>806</v>
      </c>
      <c r="AK5830" s="38" t="s">
        <v>807</v>
      </c>
      <c r="AL5830" s="38" t="s">
        <v>808</v>
      </c>
      <c r="AM5830" s="38" t="n">
        <v>0.583</v>
      </c>
    </row>
    <row r="5831" customFormat="false" ht="12.75" hidden="false" customHeight="false" outlineLevel="0" collapsed="false">
      <c r="A5831" s="38" t="s">
        <v>46</v>
      </c>
      <c r="B5831" s="38" t="s">
        <v>68</v>
      </c>
      <c r="C5831" s="38" t="s">
        <v>245</v>
      </c>
      <c r="D5831" s="38" t="s">
        <v>870</v>
      </c>
      <c r="E5831" s="38" t="s">
        <v>98</v>
      </c>
      <c r="F5831" s="38" t="s">
        <v>804</v>
      </c>
      <c r="G5831" s="38" t="n">
        <v>60</v>
      </c>
      <c r="H5831" s="38" t="s">
        <v>6552</v>
      </c>
      <c r="I5831" s="38" t="s">
        <v>6553</v>
      </c>
      <c r="K5831" s="38" t="s">
        <v>800</v>
      </c>
      <c r="N5831" s="38" t="n">
        <v>0.0201764639013333</v>
      </c>
      <c r="O5831" s="38" t="s">
        <v>801</v>
      </c>
      <c r="P5831" s="78" t="s">
        <v>802</v>
      </c>
      <c r="Q5831" s="38" t="n">
        <v>0.0100418909110527</v>
      </c>
      <c r="R5831" s="38" t="s">
        <v>803</v>
      </c>
      <c r="T5831" s="38" t="n">
        <v>14.1</v>
      </c>
      <c r="U5831" s="38" t="s">
        <v>804</v>
      </c>
      <c r="V5831" s="38" t="n">
        <v>14.7</v>
      </c>
      <c r="W5831" s="38" t="s">
        <v>805</v>
      </c>
      <c r="AA5831" s="38" t="s">
        <v>804</v>
      </c>
      <c r="AG5831" s="38" t="s">
        <v>806</v>
      </c>
      <c r="AK5831" s="38" t="s">
        <v>807</v>
      </c>
      <c r="AL5831" s="38" t="s">
        <v>808</v>
      </c>
      <c r="AM5831" s="38" t="n">
        <v>0.583</v>
      </c>
    </row>
    <row r="5832" customFormat="false" ht="12.75" hidden="false" customHeight="false" outlineLevel="0" collapsed="false">
      <c r="A5832" s="38" t="s">
        <v>46</v>
      </c>
      <c r="B5832" s="38" t="s">
        <v>68</v>
      </c>
      <c r="C5832" s="38" t="s">
        <v>245</v>
      </c>
      <c r="D5832" s="38" t="s">
        <v>870</v>
      </c>
      <c r="E5832" s="38" t="s">
        <v>98</v>
      </c>
      <c r="F5832" s="38" t="s">
        <v>804</v>
      </c>
      <c r="G5832" s="38" t="n">
        <v>61</v>
      </c>
      <c r="H5832" s="38" t="s">
        <v>6553</v>
      </c>
      <c r="I5832" s="38" t="s">
        <v>6554</v>
      </c>
      <c r="K5832" s="38" t="s">
        <v>800</v>
      </c>
      <c r="N5832" s="38" t="n">
        <v>0.0174844032616667</v>
      </c>
      <c r="O5832" s="38" t="s">
        <v>801</v>
      </c>
      <c r="P5832" s="78" t="s">
        <v>802</v>
      </c>
      <c r="Q5832" s="38" t="n">
        <v>0.00658895102267678</v>
      </c>
      <c r="R5832" s="38" t="s">
        <v>803</v>
      </c>
      <c r="T5832" s="38" t="n">
        <v>12.8</v>
      </c>
      <c r="U5832" s="38" t="s">
        <v>804</v>
      </c>
      <c r="V5832" s="38" t="n">
        <v>14.6</v>
      </c>
      <c r="W5832" s="38" t="s">
        <v>805</v>
      </c>
      <c r="AA5832" s="38" t="s">
        <v>804</v>
      </c>
      <c r="AG5832" s="38" t="s">
        <v>806</v>
      </c>
      <c r="AK5832" s="38" t="s">
        <v>807</v>
      </c>
      <c r="AL5832" s="38" t="s">
        <v>808</v>
      </c>
      <c r="AM5832" s="38" t="n">
        <v>0.583</v>
      </c>
    </row>
    <row r="5833" customFormat="false" ht="12.75" hidden="false" customHeight="false" outlineLevel="0" collapsed="false">
      <c r="A5833" s="38" t="s">
        <v>46</v>
      </c>
      <c r="B5833" s="38" t="s">
        <v>68</v>
      </c>
      <c r="C5833" s="38" t="s">
        <v>245</v>
      </c>
      <c r="D5833" s="38" t="s">
        <v>870</v>
      </c>
      <c r="E5833" s="38" t="s">
        <v>98</v>
      </c>
      <c r="F5833" s="38" t="s">
        <v>804</v>
      </c>
      <c r="G5833" s="38" t="n">
        <v>62</v>
      </c>
      <c r="H5833" s="38" t="s">
        <v>6554</v>
      </c>
      <c r="I5833" s="38" t="s">
        <v>6555</v>
      </c>
      <c r="K5833" s="38" t="s">
        <v>800</v>
      </c>
      <c r="N5833" s="38" t="n">
        <v>0.0153561651423333</v>
      </c>
      <c r="O5833" s="38" t="s">
        <v>801</v>
      </c>
      <c r="P5833" s="78" t="s">
        <v>802</v>
      </c>
      <c r="Q5833" s="38" t="n">
        <v>0.00577614013341384</v>
      </c>
      <c r="R5833" s="38" t="s">
        <v>803</v>
      </c>
      <c r="T5833" s="38" t="n">
        <v>11.9</v>
      </c>
      <c r="U5833" s="38" t="s">
        <v>804</v>
      </c>
      <c r="V5833" s="38" t="n">
        <v>14.5</v>
      </c>
      <c r="W5833" s="38" t="s">
        <v>805</v>
      </c>
      <c r="AA5833" s="38" t="s">
        <v>804</v>
      </c>
      <c r="AG5833" s="38" t="s">
        <v>806</v>
      </c>
      <c r="AK5833" s="38" t="s">
        <v>807</v>
      </c>
      <c r="AL5833" s="38" t="s">
        <v>808</v>
      </c>
      <c r="AM5833" s="38" t="n">
        <v>0.583</v>
      </c>
    </row>
    <row r="5834" customFormat="false" ht="12.75" hidden="false" customHeight="false" outlineLevel="0" collapsed="false">
      <c r="A5834" s="38" t="s">
        <v>46</v>
      </c>
      <c r="B5834" s="38" t="s">
        <v>68</v>
      </c>
      <c r="C5834" s="38" t="s">
        <v>245</v>
      </c>
      <c r="D5834" s="38" t="s">
        <v>870</v>
      </c>
      <c r="E5834" s="38" t="s">
        <v>98</v>
      </c>
      <c r="F5834" s="38" t="s">
        <v>804</v>
      </c>
      <c r="G5834" s="38" t="n">
        <v>63</v>
      </c>
      <c r="H5834" s="38" t="s">
        <v>6555</v>
      </c>
      <c r="I5834" s="38" t="s">
        <v>6556</v>
      </c>
      <c r="K5834" s="38" t="s">
        <v>800</v>
      </c>
      <c r="N5834" s="38" t="n">
        <v>0.0142675088313333</v>
      </c>
      <c r="O5834" s="38" t="s">
        <v>801</v>
      </c>
      <c r="P5834" s="78" t="s">
        <v>802</v>
      </c>
      <c r="Q5834" s="38" t="n">
        <v>0.00534012309030358</v>
      </c>
      <c r="R5834" s="38" t="s">
        <v>803</v>
      </c>
      <c r="T5834" s="38" t="n">
        <v>10.9</v>
      </c>
      <c r="U5834" s="38" t="s">
        <v>804</v>
      </c>
      <c r="V5834" s="38" t="n">
        <v>14.1</v>
      </c>
      <c r="W5834" s="38" t="s">
        <v>805</v>
      </c>
      <c r="AA5834" s="38" t="s">
        <v>804</v>
      </c>
      <c r="AG5834" s="38" t="s">
        <v>806</v>
      </c>
      <c r="AK5834" s="38" t="s">
        <v>807</v>
      </c>
      <c r="AL5834" s="38" t="s">
        <v>808</v>
      </c>
      <c r="AM5834" s="38" t="n">
        <v>0.583</v>
      </c>
    </row>
    <row r="5835" customFormat="false" ht="12.75" hidden="false" customHeight="false" outlineLevel="0" collapsed="false">
      <c r="A5835" s="38" t="s">
        <v>46</v>
      </c>
      <c r="B5835" s="38" t="s">
        <v>68</v>
      </c>
      <c r="C5835" s="38" t="s">
        <v>245</v>
      </c>
      <c r="D5835" s="38" t="s">
        <v>870</v>
      </c>
      <c r="E5835" s="38" t="s">
        <v>98</v>
      </c>
      <c r="F5835" s="38" t="s">
        <v>804</v>
      </c>
      <c r="G5835" s="38" t="n">
        <v>64</v>
      </c>
      <c r="H5835" s="38" t="s">
        <v>6556</v>
      </c>
      <c r="I5835" s="38" t="s">
        <v>6557</v>
      </c>
      <c r="K5835" s="38" t="s">
        <v>800</v>
      </c>
      <c r="N5835" s="38" t="n">
        <v>0.0178124007656667</v>
      </c>
      <c r="O5835" s="38" t="s">
        <v>801</v>
      </c>
      <c r="P5835" s="78" t="s">
        <v>802</v>
      </c>
      <c r="Q5835" s="38" t="n">
        <v>0.00995364520951206</v>
      </c>
      <c r="R5835" s="38" t="s">
        <v>803</v>
      </c>
      <c r="T5835" s="38" t="n">
        <v>11.7</v>
      </c>
      <c r="U5835" s="38" t="s">
        <v>804</v>
      </c>
      <c r="V5835" s="38" t="n">
        <v>13.9</v>
      </c>
      <c r="W5835" s="38" t="s">
        <v>805</v>
      </c>
      <c r="AA5835" s="38" t="s">
        <v>804</v>
      </c>
      <c r="AG5835" s="38" t="s">
        <v>806</v>
      </c>
      <c r="AK5835" s="38" t="s">
        <v>807</v>
      </c>
      <c r="AL5835" s="38" t="s">
        <v>808</v>
      </c>
      <c r="AM5835" s="38" t="n">
        <v>0.583</v>
      </c>
    </row>
    <row r="5836" customFormat="false" ht="12.75" hidden="false" customHeight="false" outlineLevel="0" collapsed="false">
      <c r="A5836" s="38" t="s">
        <v>46</v>
      </c>
      <c r="B5836" s="38" t="s">
        <v>68</v>
      </c>
      <c r="C5836" s="38" t="s">
        <v>245</v>
      </c>
      <c r="D5836" s="38" t="s">
        <v>870</v>
      </c>
      <c r="E5836" s="38" t="s">
        <v>98</v>
      </c>
      <c r="F5836" s="38" t="s">
        <v>804</v>
      </c>
      <c r="G5836" s="38" t="n">
        <v>65</v>
      </c>
      <c r="H5836" s="38" t="s">
        <v>6557</v>
      </c>
      <c r="I5836" s="38" t="s">
        <v>6558</v>
      </c>
      <c r="K5836" s="38" t="s">
        <v>800</v>
      </c>
      <c r="N5836" s="38" t="n">
        <v>0.0274297232636667</v>
      </c>
      <c r="O5836" s="38" t="s">
        <v>801</v>
      </c>
      <c r="P5836" s="78" t="s">
        <v>802</v>
      </c>
      <c r="Q5836" s="38" t="n">
        <v>0.0345447482424072</v>
      </c>
      <c r="R5836" s="38" t="s">
        <v>803</v>
      </c>
      <c r="T5836" s="38" t="n">
        <v>15</v>
      </c>
      <c r="U5836" s="38" t="s">
        <v>804</v>
      </c>
      <c r="V5836" s="38" t="n">
        <v>13.9</v>
      </c>
      <c r="W5836" s="38" t="s">
        <v>805</v>
      </c>
      <c r="AA5836" s="38" t="s">
        <v>804</v>
      </c>
      <c r="AG5836" s="38" t="s">
        <v>806</v>
      </c>
      <c r="AK5836" s="38" t="s">
        <v>807</v>
      </c>
      <c r="AL5836" s="38" t="s">
        <v>808</v>
      </c>
      <c r="AM5836" s="38" t="n">
        <v>0.583</v>
      </c>
    </row>
    <row r="5837" customFormat="false" ht="12.75" hidden="false" customHeight="false" outlineLevel="0" collapsed="false">
      <c r="A5837" s="38" t="s">
        <v>46</v>
      </c>
      <c r="B5837" s="38" t="s">
        <v>68</v>
      </c>
      <c r="C5837" s="38" t="s">
        <v>245</v>
      </c>
      <c r="D5837" s="38" t="s">
        <v>870</v>
      </c>
      <c r="E5837" s="38" t="s">
        <v>98</v>
      </c>
      <c r="F5837" s="38" t="s">
        <v>804</v>
      </c>
      <c r="G5837" s="38" t="n">
        <v>66</v>
      </c>
      <c r="H5837" s="38" t="s">
        <v>6558</v>
      </c>
      <c r="I5837" s="38" t="s">
        <v>6559</v>
      </c>
      <c r="K5837" s="38" t="s">
        <v>800</v>
      </c>
      <c r="N5837" s="38" t="n">
        <v>0.034032521165</v>
      </c>
      <c r="O5837" s="38" t="s">
        <v>801</v>
      </c>
      <c r="P5837" s="78" t="s">
        <v>802</v>
      </c>
      <c r="Q5837" s="38" t="n">
        <v>0.0299390703816118</v>
      </c>
      <c r="R5837" s="38" t="s">
        <v>803</v>
      </c>
      <c r="T5837" s="38" t="n">
        <v>16.2</v>
      </c>
      <c r="U5837" s="38" t="s">
        <v>804</v>
      </c>
      <c r="V5837" s="38" t="n">
        <v>14.3</v>
      </c>
      <c r="W5837" s="38" t="s">
        <v>805</v>
      </c>
      <c r="AA5837" s="38" t="s">
        <v>804</v>
      </c>
      <c r="AG5837" s="38" t="s">
        <v>806</v>
      </c>
      <c r="AK5837" s="38" t="s">
        <v>807</v>
      </c>
      <c r="AL5837" s="38" t="s">
        <v>808</v>
      </c>
      <c r="AM5837" s="38" t="n">
        <v>0.583</v>
      </c>
    </row>
    <row r="5838" customFormat="false" ht="12.75" hidden="false" customHeight="false" outlineLevel="0" collapsed="false">
      <c r="A5838" s="38" t="s">
        <v>46</v>
      </c>
      <c r="B5838" s="38" t="s">
        <v>68</v>
      </c>
      <c r="C5838" s="38" t="s">
        <v>245</v>
      </c>
      <c r="D5838" s="38" t="s">
        <v>870</v>
      </c>
      <c r="E5838" s="38" t="s">
        <v>98</v>
      </c>
      <c r="F5838" s="38" t="s">
        <v>804</v>
      </c>
      <c r="G5838" s="38" t="n">
        <v>67</v>
      </c>
      <c r="H5838" s="38" t="s">
        <v>6559</v>
      </c>
      <c r="I5838" s="38" t="s">
        <v>6560</v>
      </c>
      <c r="K5838" s="38" t="s">
        <v>800</v>
      </c>
      <c r="N5838" s="38" t="n">
        <v>0.0405299870213333</v>
      </c>
      <c r="O5838" s="38" t="s">
        <v>801</v>
      </c>
      <c r="P5838" s="78" t="s">
        <v>802</v>
      </c>
      <c r="Q5838" s="38" t="n">
        <v>0.0253857111046682</v>
      </c>
      <c r="R5838" s="38" t="s">
        <v>803</v>
      </c>
      <c r="T5838" s="38" t="n">
        <v>18.5</v>
      </c>
      <c r="U5838" s="38" t="s">
        <v>804</v>
      </c>
      <c r="V5838" s="38" t="n">
        <v>15.2</v>
      </c>
      <c r="W5838" s="38" t="s">
        <v>805</v>
      </c>
      <c r="AA5838" s="38" t="s">
        <v>804</v>
      </c>
      <c r="AG5838" s="38" t="s">
        <v>806</v>
      </c>
      <c r="AK5838" s="38" t="s">
        <v>807</v>
      </c>
      <c r="AL5838" s="38" t="s">
        <v>808</v>
      </c>
      <c r="AM5838" s="38" t="n">
        <v>0.583</v>
      </c>
    </row>
    <row r="5839" customFormat="false" ht="12.75" hidden="false" customHeight="false" outlineLevel="0" collapsed="false">
      <c r="A5839" s="38" t="s">
        <v>46</v>
      </c>
      <c r="B5839" s="38" t="s">
        <v>68</v>
      </c>
      <c r="C5839" s="38" t="s">
        <v>245</v>
      </c>
      <c r="D5839" s="38" t="s">
        <v>870</v>
      </c>
      <c r="E5839" s="38" t="s">
        <v>98</v>
      </c>
      <c r="F5839" s="38" t="s">
        <v>804</v>
      </c>
      <c r="G5839" s="38" t="n">
        <v>68</v>
      </c>
      <c r="H5839" s="38" t="s">
        <v>6560</v>
      </c>
      <c r="I5839" s="38" t="s">
        <v>6561</v>
      </c>
      <c r="K5839" s="38" t="s">
        <v>800</v>
      </c>
      <c r="N5839" s="38" t="n">
        <v>0.0368569078686667</v>
      </c>
      <c r="O5839" s="38" t="s">
        <v>801</v>
      </c>
      <c r="P5839" s="78" t="s">
        <v>802</v>
      </c>
      <c r="Q5839" s="38" t="n">
        <v>0.0506373075970379</v>
      </c>
      <c r="R5839" s="38" t="s">
        <v>803</v>
      </c>
      <c r="T5839" s="38" t="n">
        <v>19.6</v>
      </c>
      <c r="U5839" s="38" t="s">
        <v>804</v>
      </c>
      <c r="V5839" s="38" t="n">
        <v>16</v>
      </c>
      <c r="W5839" s="38" t="s">
        <v>805</v>
      </c>
      <c r="AA5839" s="38" t="s">
        <v>804</v>
      </c>
      <c r="AG5839" s="38" t="s">
        <v>806</v>
      </c>
      <c r="AK5839" s="38" t="s">
        <v>807</v>
      </c>
      <c r="AL5839" s="38" t="s">
        <v>808</v>
      </c>
      <c r="AM5839" s="38" t="n">
        <v>0.583</v>
      </c>
    </row>
    <row r="5840" customFormat="false" ht="12.75" hidden="false" customHeight="false" outlineLevel="0" collapsed="false">
      <c r="A5840" s="38" t="s">
        <v>46</v>
      </c>
      <c r="B5840" s="38" t="s">
        <v>68</v>
      </c>
      <c r="C5840" s="38" t="s">
        <v>245</v>
      </c>
      <c r="D5840" s="38" t="s">
        <v>870</v>
      </c>
      <c r="E5840" s="38" t="s">
        <v>98</v>
      </c>
      <c r="F5840" s="38" t="s">
        <v>804</v>
      </c>
      <c r="G5840" s="38" t="n">
        <v>69</v>
      </c>
      <c r="H5840" s="38" t="s">
        <v>6561</v>
      </c>
      <c r="I5840" s="38" t="s">
        <v>6562</v>
      </c>
      <c r="K5840" s="38" t="s">
        <v>800</v>
      </c>
      <c r="N5840" s="38" t="n">
        <v>0.0241835271373333</v>
      </c>
      <c r="O5840" s="38" t="s">
        <v>801</v>
      </c>
      <c r="P5840" s="78" t="s">
        <v>802</v>
      </c>
      <c r="Q5840" s="38" t="n">
        <v>0.0128897498040376</v>
      </c>
      <c r="R5840" s="38" t="s">
        <v>803</v>
      </c>
      <c r="T5840" s="38" t="n">
        <v>17.5</v>
      </c>
      <c r="U5840" s="38" t="s">
        <v>804</v>
      </c>
      <c r="V5840" s="38" t="n">
        <v>16.4</v>
      </c>
      <c r="W5840" s="38" t="s">
        <v>805</v>
      </c>
      <c r="AA5840" s="38" t="s">
        <v>804</v>
      </c>
      <c r="AG5840" s="38" t="s">
        <v>806</v>
      </c>
      <c r="AK5840" s="38" t="s">
        <v>807</v>
      </c>
      <c r="AL5840" s="38" t="s">
        <v>808</v>
      </c>
      <c r="AM5840" s="38" t="n">
        <v>0.583</v>
      </c>
    </row>
    <row r="5841" customFormat="false" ht="12.75" hidden="false" customHeight="false" outlineLevel="0" collapsed="false">
      <c r="A5841" s="38" t="s">
        <v>46</v>
      </c>
      <c r="B5841" s="38" t="s">
        <v>68</v>
      </c>
      <c r="C5841" s="38" t="s">
        <v>245</v>
      </c>
      <c r="D5841" s="38" t="s">
        <v>870</v>
      </c>
      <c r="E5841" s="38" t="s">
        <v>98</v>
      </c>
      <c r="F5841" s="38" t="s">
        <v>804</v>
      </c>
      <c r="G5841" s="38" t="n">
        <v>70</v>
      </c>
      <c r="H5841" s="38" t="s">
        <v>6562</v>
      </c>
      <c r="I5841" s="38" t="s">
        <v>6563</v>
      </c>
      <c r="K5841" s="38" t="s">
        <v>800</v>
      </c>
      <c r="N5841" s="38" t="n">
        <v>0.0181126966216667</v>
      </c>
      <c r="O5841" s="38" t="s">
        <v>801</v>
      </c>
      <c r="P5841" s="78" t="s">
        <v>802</v>
      </c>
      <c r="Q5841" s="38" t="n">
        <v>0.00209119673251589</v>
      </c>
      <c r="R5841" s="38" t="s">
        <v>803</v>
      </c>
      <c r="T5841" s="38" t="n">
        <v>14.2</v>
      </c>
      <c r="U5841" s="38" t="s">
        <v>804</v>
      </c>
      <c r="V5841" s="38" t="n">
        <v>16.2</v>
      </c>
      <c r="W5841" s="38" t="s">
        <v>805</v>
      </c>
      <c r="AA5841" s="38" t="s">
        <v>804</v>
      </c>
      <c r="AG5841" s="38" t="s">
        <v>806</v>
      </c>
      <c r="AK5841" s="38" t="s">
        <v>807</v>
      </c>
      <c r="AL5841" s="38" t="s">
        <v>808</v>
      </c>
      <c r="AM5841" s="38" t="n">
        <v>0.583</v>
      </c>
    </row>
    <row r="5842" customFormat="false" ht="12.75" hidden="false" customHeight="false" outlineLevel="0" collapsed="false">
      <c r="A5842" s="38" t="s">
        <v>46</v>
      </c>
      <c r="B5842" s="38" t="s">
        <v>68</v>
      </c>
      <c r="C5842" s="38" t="s">
        <v>245</v>
      </c>
      <c r="D5842" s="38" t="s">
        <v>870</v>
      </c>
      <c r="E5842" s="38" t="s">
        <v>98</v>
      </c>
      <c r="F5842" s="38" t="s">
        <v>804</v>
      </c>
      <c r="G5842" s="38" t="n">
        <v>71</v>
      </c>
      <c r="H5842" s="38" t="s">
        <v>6563</v>
      </c>
      <c r="I5842" s="38" t="s">
        <v>6564</v>
      </c>
      <c r="K5842" s="38" t="s">
        <v>800</v>
      </c>
      <c r="N5842" s="38" t="n">
        <v>0.0170079881526667</v>
      </c>
      <c r="O5842" s="38" t="s">
        <v>801</v>
      </c>
      <c r="P5842" s="78" t="s">
        <v>802</v>
      </c>
      <c r="Q5842" s="38" t="n">
        <v>0.00239776784771005</v>
      </c>
      <c r="R5842" s="38" t="s">
        <v>803</v>
      </c>
      <c r="T5842" s="38" t="n">
        <v>13.5</v>
      </c>
      <c r="U5842" s="38" t="s">
        <v>804</v>
      </c>
      <c r="V5842" s="38" t="n">
        <v>15.8</v>
      </c>
      <c r="W5842" s="38" t="s">
        <v>805</v>
      </c>
      <c r="AA5842" s="38" t="s">
        <v>804</v>
      </c>
      <c r="AG5842" s="38" t="s">
        <v>806</v>
      </c>
      <c r="AK5842" s="38" t="s">
        <v>807</v>
      </c>
      <c r="AL5842" s="38" t="s">
        <v>808</v>
      </c>
      <c r="AM5842" s="38" t="n">
        <v>0.583</v>
      </c>
    </row>
    <row r="5843" customFormat="false" ht="12.75" hidden="false" customHeight="false" outlineLevel="0" collapsed="false">
      <c r="A5843" s="38" t="s">
        <v>46</v>
      </c>
      <c r="B5843" s="38" t="s">
        <v>68</v>
      </c>
      <c r="C5843" s="38" t="s">
        <v>245</v>
      </c>
      <c r="D5843" s="38" t="s">
        <v>870</v>
      </c>
      <c r="E5843" s="38" t="s">
        <v>98</v>
      </c>
      <c r="F5843" s="38" t="s">
        <v>804</v>
      </c>
      <c r="G5843" s="38" t="n">
        <v>72</v>
      </c>
      <c r="H5843" s="38" t="s">
        <v>6564</v>
      </c>
      <c r="I5843" s="38" t="s">
        <v>6565</v>
      </c>
      <c r="K5843" s="38" t="s">
        <v>800</v>
      </c>
      <c r="N5843" s="38" t="n">
        <v>0.0183619604563333</v>
      </c>
      <c r="O5843" s="38" t="s">
        <v>801</v>
      </c>
      <c r="P5843" s="78" t="s">
        <v>802</v>
      </c>
      <c r="Q5843" s="38" t="n">
        <v>0.00244228828897604</v>
      </c>
      <c r="R5843" s="38" t="s">
        <v>803</v>
      </c>
      <c r="T5843" s="38" t="n">
        <v>14.3</v>
      </c>
      <c r="U5843" s="38" t="s">
        <v>804</v>
      </c>
      <c r="V5843" s="38" t="n">
        <v>15.4</v>
      </c>
      <c r="W5843" s="38" t="s">
        <v>805</v>
      </c>
      <c r="AA5843" s="38" t="s">
        <v>804</v>
      </c>
      <c r="AG5843" s="38" t="s">
        <v>806</v>
      </c>
      <c r="AK5843" s="38" t="s">
        <v>807</v>
      </c>
      <c r="AL5843" s="38" t="s">
        <v>808</v>
      </c>
      <c r="AM5843" s="38" t="n">
        <v>0.583</v>
      </c>
    </row>
    <row r="5844" customFormat="false" ht="12.75" hidden="false" customHeight="false" outlineLevel="0" collapsed="false">
      <c r="A5844" s="38" t="s">
        <v>46</v>
      </c>
      <c r="B5844" s="38" t="s">
        <v>68</v>
      </c>
      <c r="C5844" s="38" t="s">
        <v>245</v>
      </c>
      <c r="D5844" s="38" t="s">
        <v>870</v>
      </c>
      <c r="E5844" s="38" t="s">
        <v>98</v>
      </c>
      <c r="F5844" s="38" t="s">
        <v>804</v>
      </c>
      <c r="G5844" s="38" t="n">
        <v>73</v>
      </c>
      <c r="H5844" s="38" t="s">
        <v>6565</v>
      </c>
      <c r="I5844" s="38" t="s">
        <v>616</v>
      </c>
      <c r="K5844" s="38" t="s">
        <v>800</v>
      </c>
      <c r="N5844" s="38" t="n">
        <v>0.0187978963533333</v>
      </c>
      <c r="O5844" s="38" t="s">
        <v>801</v>
      </c>
      <c r="P5844" s="78" t="s">
        <v>802</v>
      </c>
      <c r="Q5844" s="38" t="n">
        <v>0.00292513199728396</v>
      </c>
      <c r="R5844" s="38" t="s">
        <v>803</v>
      </c>
      <c r="T5844" s="38" t="n">
        <v>14.2</v>
      </c>
      <c r="U5844" s="38" t="s">
        <v>804</v>
      </c>
      <c r="V5844" s="38" t="n">
        <v>15.3</v>
      </c>
      <c r="W5844" s="38" t="s">
        <v>805</v>
      </c>
      <c r="AA5844" s="38" t="s">
        <v>804</v>
      </c>
      <c r="AG5844" s="38" t="s">
        <v>806</v>
      </c>
      <c r="AK5844" s="38" t="s">
        <v>807</v>
      </c>
      <c r="AL5844" s="38" t="s">
        <v>808</v>
      </c>
      <c r="AM5844" s="38" t="n">
        <v>0.583</v>
      </c>
    </row>
    <row r="5845" customFormat="false" ht="12.75" hidden="false" customHeight="false" outlineLevel="0" collapsed="false">
      <c r="A5845" s="38" t="s">
        <v>46</v>
      </c>
      <c r="B5845" s="38" t="s">
        <v>68</v>
      </c>
      <c r="C5845" s="38" t="s">
        <v>245</v>
      </c>
      <c r="D5845" s="38" t="s">
        <v>932</v>
      </c>
      <c r="E5845" s="38" t="s">
        <v>100</v>
      </c>
      <c r="F5845" s="38" t="s">
        <v>933</v>
      </c>
      <c r="G5845" s="38" t="n">
        <v>1</v>
      </c>
      <c r="H5845" s="38" t="s">
        <v>617</v>
      </c>
      <c r="I5845" s="38" t="s">
        <v>6566</v>
      </c>
      <c r="K5845" s="38" t="s">
        <v>800</v>
      </c>
      <c r="N5845" s="38" t="n">
        <v>0.0655519699363333</v>
      </c>
      <c r="O5845" s="38" t="s">
        <v>801</v>
      </c>
      <c r="P5845" s="78" t="s">
        <v>802</v>
      </c>
      <c r="Q5845" s="38" t="n">
        <v>0.608429300359403</v>
      </c>
      <c r="R5845" s="38" t="s">
        <v>803</v>
      </c>
      <c r="T5845" s="38" t="n">
        <v>16.3</v>
      </c>
      <c r="U5845" s="38" t="s">
        <v>804</v>
      </c>
      <c r="V5845" s="38" t="n">
        <v>16</v>
      </c>
      <c r="W5845" s="38" t="s">
        <v>805</v>
      </c>
      <c r="AA5845" s="38" t="s">
        <v>804</v>
      </c>
      <c r="AG5845" s="38" t="s">
        <v>806</v>
      </c>
      <c r="AK5845" s="38" t="s">
        <v>807</v>
      </c>
      <c r="AL5845" s="38" t="s">
        <v>808</v>
      </c>
      <c r="AM5845" s="38" t="n">
        <v>0.583</v>
      </c>
    </row>
    <row r="5846" customFormat="false" ht="12.75" hidden="false" customHeight="false" outlineLevel="0" collapsed="false">
      <c r="A5846" s="38" t="s">
        <v>46</v>
      </c>
      <c r="B5846" s="38" t="s">
        <v>68</v>
      </c>
      <c r="C5846" s="38" t="s">
        <v>245</v>
      </c>
      <c r="D5846" s="38" t="s">
        <v>932</v>
      </c>
      <c r="E5846" s="38" t="s">
        <v>100</v>
      </c>
      <c r="F5846" s="38" t="s">
        <v>933</v>
      </c>
      <c r="G5846" s="38" t="n">
        <v>2</v>
      </c>
      <c r="H5846" s="38" t="s">
        <v>6566</v>
      </c>
      <c r="I5846" s="38" t="s">
        <v>6567</v>
      </c>
      <c r="K5846" s="38" t="s">
        <v>800</v>
      </c>
      <c r="N5846" s="38" t="n">
        <v>0.0557163030846667</v>
      </c>
      <c r="O5846" s="38" t="s">
        <v>801</v>
      </c>
      <c r="P5846" s="78" t="s">
        <v>802</v>
      </c>
      <c r="Q5846" s="38" t="n">
        <v>0.266372870491068</v>
      </c>
      <c r="R5846" s="38" t="s">
        <v>803</v>
      </c>
      <c r="T5846" s="38" t="n">
        <v>14.6</v>
      </c>
      <c r="U5846" s="38" t="s">
        <v>804</v>
      </c>
      <c r="V5846" s="38" t="n">
        <v>16.1</v>
      </c>
      <c r="W5846" s="38" t="s">
        <v>805</v>
      </c>
      <c r="AA5846" s="38" t="s">
        <v>804</v>
      </c>
      <c r="AG5846" s="38" t="s">
        <v>806</v>
      </c>
      <c r="AK5846" s="38" t="s">
        <v>807</v>
      </c>
      <c r="AL5846" s="38" t="s">
        <v>808</v>
      </c>
      <c r="AM5846" s="38" t="n">
        <v>0.583</v>
      </c>
    </row>
    <row r="5847" customFormat="false" ht="12.75" hidden="false" customHeight="false" outlineLevel="0" collapsed="false">
      <c r="A5847" s="38" t="s">
        <v>46</v>
      </c>
      <c r="B5847" s="38" t="s">
        <v>68</v>
      </c>
      <c r="C5847" s="38" t="s">
        <v>245</v>
      </c>
      <c r="D5847" s="38" t="s">
        <v>932</v>
      </c>
      <c r="E5847" s="38" t="s">
        <v>100</v>
      </c>
      <c r="F5847" s="38" t="s">
        <v>933</v>
      </c>
      <c r="G5847" s="38" t="n">
        <v>3</v>
      </c>
      <c r="H5847" s="38" t="s">
        <v>6567</v>
      </c>
      <c r="I5847" s="38" t="s">
        <v>6568</v>
      </c>
      <c r="K5847" s="38" t="s">
        <v>800</v>
      </c>
      <c r="N5847" s="38" t="n">
        <v>0.042890774357</v>
      </c>
      <c r="O5847" s="38" t="s">
        <v>801</v>
      </c>
      <c r="P5847" s="78" t="s">
        <v>802</v>
      </c>
      <c r="Q5847" s="38" t="n">
        <v>0.230076838075076</v>
      </c>
      <c r="R5847" s="38" t="s">
        <v>803</v>
      </c>
      <c r="T5847" s="38" t="n">
        <v>13.9</v>
      </c>
      <c r="U5847" s="38" t="s">
        <v>804</v>
      </c>
      <c r="V5847" s="38" t="n">
        <v>16</v>
      </c>
      <c r="W5847" s="38" t="s">
        <v>805</v>
      </c>
      <c r="AA5847" s="38" t="s">
        <v>804</v>
      </c>
      <c r="AG5847" s="38" t="s">
        <v>806</v>
      </c>
      <c r="AK5847" s="38" t="s">
        <v>807</v>
      </c>
      <c r="AL5847" s="38" t="s">
        <v>808</v>
      </c>
      <c r="AM5847" s="38" t="n">
        <v>0.583</v>
      </c>
    </row>
    <row r="5848" customFormat="false" ht="12.75" hidden="false" customHeight="false" outlineLevel="0" collapsed="false">
      <c r="A5848" s="38" t="s">
        <v>46</v>
      </c>
      <c r="B5848" s="38" t="s">
        <v>68</v>
      </c>
      <c r="C5848" s="38" t="s">
        <v>245</v>
      </c>
      <c r="D5848" s="38" t="s">
        <v>932</v>
      </c>
      <c r="E5848" s="38" t="s">
        <v>100</v>
      </c>
      <c r="F5848" s="38" t="s">
        <v>933</v>
      </c>
      <c r="G5848" s="38" t="n">
        <v>4</v>
      </c>
      <c r="H5848" s="38" t="s">
        <v>6568</v>
      </c>
      <c r="I5848" s="38" t="s">
        <v>6569</v>
      </c>
      <c r="K5848" s="38" t="s">
        <v>800</v>
      </c>
      <c r="N5848" s="38" t="n">
        <v>0.038888309447</v>
      </c>
      <c r="O5848" s="38" t="s">
        <v>801</v>
      </c>
      <c r="P5848" s="78" t="s">
        <v>802</v>
      </c>
      <c r="Q5848" s="38" t="n">
        <v>0.148576682192241</v>
      </c>
      <c r="R5848" s="38" t="s">
        <v>803</v>
      </c>
      <c r="T5848" s="38" t="n">
        <v>12.4</v>
      </c>
      <c r="U5848" s="38" t="s">
        <v>804</v>
      </c>
      <c r="V5848" s="38" t="n">
        <v>15.7</v>
      </c>
      <c r="W5848" s="38" t="s">
        <v>805</v>
      </c>
      <c r="AA5848" s="38" t="s">
        <v>804</v>
      </c>
      <c r="AG5848" s="38" t="s">
        <v>806</v>
      </c>
      <c r="AK5848" s="38" t="s">
        <v>807</v>
      </c>
      <c r="AL5848" s="38" t="s">
        <v>808</v>
      </c>
      <c r="AM5848" s="38" t="n">
        <v>0.583</v>
      </c>
    </row>
    <row r="5849" customFormat="false" ht="12.75" hidden="false" customHeight="false" outlineLevel="0" collapsed="false">
      <c r="A5849" s="38" t="s">
        <v>46</v>
      </c>
      <c r="B5849" s="38" t="s">
        <v>68</v>
      </c>
      <c r="C5849" s="38" t="s">
        <v>245</v>
      </c>
      <c r="D5849" s="38" t="s">
        <v>932</v>
      </c>
      <c r="E5849" s="38" t="s">
        <v>100</v>
      </c>
      <c r="F5849" s="38" t="s">
        <v>933</v>
      </c>
      <c r="G5849" s="38" t="n">
        <v>5</v>
      </c>
      <c r="H5849" s="38" t="s">
        <v>6569</v>
      </c>
      <c r="I5849" s="38" t="s">
        <v>6570</v>
      </c>
      <c r="K5849" s="38" t="s">
        <v>800</v>
      </c>
      <c r="N5849" s="38" t="n">
        <v>0.0363388203676667</v>
      </c>
      <c r="O5849" s="38" t="s">
        <v>801</v>
      </c>
      <c r="P5849" s="78" t="s">
        <v>802</v>
      </c>
      <c r="Q5849" s="38" t="n">
        <v>0.169602596318338</v>
      </c>
      <c r="R5849" s="38" t="s">
        <v>803</v>
      </c>
      <c r="T5849" s="38" t="n">
        <v>12.1</v>
      </c>
      <c r="U5849" s="38" t="s">
        <v>804</v>
      </c>
      <c r="V5849" s="38" t="n">
        <v>15.4</v>
      </c>
      <c r="W5849" s="38" t="s">
        <v>805</v>
      </c>
      <c r="AA5849" s="38" t="s">
        <v>804</v>
      </c>
      <c r="AG5849" s="38" t="s">
        <v>806</v>
      </c>
      <c r="AK5849" s="38" t="s">
        <v>807</v>
      </c>
      <c r="AL5849" s="38" t="s">
        <v>808</v>
      </c>
      <c r="AM5849" s="38" t="n">
        <v>0.583</v>
      </c>
    </row>
    <row r="5850" customFormat="false" ht="12.75" hidden="false" customHeight="false" outlineLevel="0" collapsed="false">
      <c r="A5850" s="38" t="s">
        <v>46</v>
      </c>
      <c r="B5850" s="38" t="s">
        <v>68</v>
      </c>
      <c r="C5850" s="38" t="s">
        <v>245</v>
      </c>
      <c r="D5850" s="38" t="s">
        <v>932</v>
      </c>
      <c r="E5850" s="38" t="s">
        <v>100</v>
      </c>
      <c r="F5850" s="38" t="s">
        <v>933</v>
      </c>
      <c r="G5850" s="38" t="n">
        <v>6</v>
      </c>
      <c r="H5850" s="38" t="s">
        <v>6570</v>
      </c>
      <c r="I5850" s="38" t="s">
        <v>6571</v>
      </c>
      <c r="K5850" s="38" t="s">
        <v>800</v>
      </c>
      <c r="N5850" s="38" t="n">
        <v>0.035046852258</v>
      </c>
      <c r="O5850" s="38" t="s">
        <v>801</v>
      </c>
      <c r="P5850" s="78" t="s">
        <v>802</v>
      </c>
      <c r="Q5850" s="38" t="n">
        <v>0.132417013659934</v>
      </c>
      <c r="R5850" s="38" t="s">
        <v>803</v>
      </c>
      <c r="T5850" s="38" t="n">
        <v>11.2</v>
      </c>
      <c r="U5850" s="38" t="s">
        <v>804</v>
      </c>
      <c r="V5850" s="38" t="n">
        <v>15</v>
      </c>
      <c r="W5850" s="38" t="s">
        <v>805</v>
      </c>
      <c r="AA5850" s="38" t="s">
        <v>804</v>
      </c>
      <c r="AG5850" s="38" t="s">
        <v>806</v>
      </c>
      <c r="AK5850" s="38" t="s">
        <v>807</v>
      </c>
      <c r="AL5850" s="38" t="s">
        <v>808</v>
      </c>
      <c r="AM5850" s="38" t="n">
        <v>0.583</v>
      </c>
    </row>
    <row r="5851" customFormat="false" ht="12.75" hidden="false" customHeight="false" outlineLevel="0" collapsed="false">
      <c r="A5851" s="38" t="s">
        <v>46</v>
      </c>
      <c r="B5851" s="38" t="s">
        <v>68</v>
      </c>
      <c r="C5851" s="38" t="s">
        <v>245</v>
      </c>
      <c r="D5851" s="38" t="s">
        <v>932</v>
      </c>
      <c r="E5851" s="38" t="s">
        <v>100</v>
      </c>
      <c r="F5851" s="38" t="s">
        <v>933</v>
      </c>
      <c r="G5851" s="38" t="n">
        <v>7</v>
      </c>
      <c r="H5851" s="38" t="s">
        <v>6571</v>
      </c>
      <c r="I5851" s="38" t="s">
        <v>6572</v>
      </c>
      <c r="K5851" s="38" t="s">
        <v>800</v>
      </c>
      <c r="N5851" s="38" t="n">
        <v>0.0388726675533333</v>
      </c>
      <c r="O5851" s="38" t="s">
        <v>801</v>
      </c>
      <c r="P5851" s="78" t="s">
        <v>802</v>
      </c>
      <c r="Q5851" s="38" t="n">
        <v>0.159291507443092</v>
      </c>
      <c r="R5851" s="38" t="s">
        <v>803</v>
      </c>
      <c r="T5851" s="38" t="n">
        <v>12.2</v>
      </c>
      <c r="U5851" s="38" t="s">
        <v>804</v>
      </c>
      <c r="V5851" s="38" t="n">
        <v>14.7</v>
      </c>
      <c r="W5851" s="38" t="s">
        <v>805</v>
      </c>
      <c r="AA5851" s="38" t="s">
        <v>804</v>
      </c>
      <c r="AG5851" s="38" t="s">
        <v>806</v>
      </c>
      <c r="AK5851" s="38" t="s">
        <v>807</v>
      </c>
      <c r="AL5851" s="38" t="s">
        <v>808</v>
      </c>
      <c r="AM5851" s="38" t="n">
        <v>0.583</v>
      </c>
    </row>
    <row r="5852" customFormat="false" ht="12.75" hidden="false" customHeight="false" outlineLevel="0" collapsed="false">
      <c r="A5852" s="38" t="s">
        <v>46</v>
      </c>
      <c r="B5852" s="38" t="s">
        <v>68</v>
      </c>
      <c r="C5852" s="38" t="s">
        <v>245</v>
      </c>
      <c r="D5852" s="38" t="s">
        <v>932</v>
      </c>
      <c r="E5852" s="38" t="s">
        <v>100</v>
      </c>
      <c r="F5852" s="38" t="s">
        <v>933</v>
      </c>
      <c r="G5852" s="38" t="n">
        <v>8</v>
      </c>
      <c r="H5852" s="38" t="s">
        <v>6572</v>
      </c>
      <c r="I5852" s="38" t="s">
        <v>6573</v>
      </c>
      <c r="K5852" s="38" t="s">
        <v>800</v>
      </c>
      <c r="N5852" s="38" t="n">
        <v>0.0535081476476667</v>
      </c>
      <c r="O5852" s="38" t="s">
        <v>801</v>
      </c>
      <c r="P5852" s="78" t="s">
        <v>802</v>
      </c>
      <c r="Q5852" s="38" t="n">
        <v>0.208448927350569</v>
      </c>
      <c r="R5852" s="38" t="s">
        <v>803</v>
      </c>
      <c r="T5852" s="38" t="n">
        <v>14.5</v>
      </c>
      <c r="U5852" s="38" t="s">
        <v>804</v>
      </c>
      <c r="V5852" s="38" t="n">
        <v>14.6</v>
      </c>
      <c r="W5852" s="38" t="s">
        <v>805</v>
      </c>
      <c r="AA5852" s="38" t="s">
        <v>804</v>
      </c>
      <c r="AG5852" s="38" t="s">
        <v>806</v>
      </c>
      <c r="AK5852" s="38" t="s">
        <v>807</v>
      </c>
      <c r="AL5852" s="38" t="s">
        <v>808</v>
      </c>
      <c r="AM5852" s="38" t="n">
        <v>0.583</v>
      </c>
    </row>
    <row r="5853" customFormat="false" ht="12.75" hidden="false" customHeight="false" outlineLevel="0" collapsed="false">
      <c r="A5853" s="38" t="s">
        <v>46</v>
      </c>
      <c r="B5853" s="38" t="s">
        <v>68</v>
      </c>
      <c r="C5853" s="38" t="s">
        <v>245</v>
      </c>
      <c r="D5853" s="38" t="s">
        <v>932</v>
      </c>
      <c r="E5853" s="38" t="s">
        <v>100</v>
      </c>
      <c r="F5853" s="38" t="s">
        <v>933</v>
      </c>
      <c r="G5853" s="38" t="n">
        <v>9</v>
      </c>
      <c r="H5853" s="38" t="s">
        <v>6573</v>
      </c>
      <c r="I5853" s="38" t="s">
        <v>6574</v>
      </c>
      <c r="K5853" s="38" t="s">
        <v>800</v>
      </c>
      <c r="N5853" s="38" t="n">
        <v>0.057637840646</v>
      </c>
      <c r="O5853" s="38" t="s">
        <v>801</v>
      </c>
      <c r="P5853" s="78" t="s">
        <v>802</v>
      </c>
      <c r="Q5853" s="38" t="n">
        <v>0.162342800212382</v>
      </c>
      <c r="R5853" s="38" t="s">
        <v>803</v>
      </c>
      <c r="T5853" s="38" t="n">
        <v>15.6</v>
      </c>
      <c r="U5853" s="38" t="s">
        <v>804</v>
      </c>
      <c r="V5853" s="38" t="n">
        <v>14.9</v>
      </c>
      <c r="W5853" s="38" t="s">
        <v>805</v>
      </c>
      <c r="AA5853" s="38" t="s">
        <v>804</v>
      </c>
      <c r="AG5853" s="38" t="s">
        <v>806</v>
      </c>
      <c r="AK5853" s="38" t="s">
        <v>807</v>
      </c>
      <c r="AL5853" s="38" t="s">
        <v>808</v>
      </c>
      <c r="AM5853" s="38" t="n">
        <v>0.583</v>
      </c>
    </row>
    <row r="5854" customFormat="false" ht="12.75" hidden="false" customHeight="false" outlineLevel="0" collapsed="false">
      <c r="A5854" s="38" t="s">
        <v>46</v>
      </c>
      <c r="B5854" s="38" t="s">
        <v>68</v>
      </c>
      <c r="C5854" s="38" t="s">
        <v>245</v>
      </c>
      <c r="D5854" s="38" t="s">
        <v>932</v>
      </c>
      <c r="E5854" s="38" t="s">
        <v>100</v>
      </c>
      <c r="F5854" s="38" t="s">
        <v>933</v>
      </c>
      <c r="G5854" s="38" t="n">
        <v>10</v>
      </c>
      <c r="H5854" s="38" t="s">
        <v>6574</v>
      </c>
      <c r="I5854" s="38" t="s">
        <v>6575</v>
      </c>
      <c r="K5854" s="38" t="s">
        <v>800</v>
      </c>
      <c r="N5854" s="38" t="n">
        <v>0.0609009009086667</v>
      </c>
      <c r="O5854" s="38" t="s">
        <v>801</v>
      </c>
      <c r="P5854" s="78" t="s">
        <v>802</v>
      </c>
      <c r="Q5854" s="38" t="n">
        <v>0.164273951405805</v>
      </c>
      <c r="R5854" s="38" t="s">
        <v>803</v>
      </c>
      <c r="T5854" s="38" t="n">
        <v>17.1</v>
      </c>
      <c r="U5854" s="38" t="s">
        <v>804</v>
      </c>
      <c r="V5854" s="38" t="n">
        <v>15.6</v>
      </c>
      <c r="W5854" s="38" t="s">
        <v>805</v>
      </c>
      <c r="AA5854" s="38" t="s">
        <v>804</v>
      </c>
      <c r="AG5854" s="38" t="s">
        <v>806</v>
      </c>
      <c r="AK5854" s="38" t="s">
        <v>807</v>
      </c>
      <c r="AL5854" s="38" t="s">
        <v>808</v>
      </c>
      <c r="AM5854" s="38" t="n">
        <v>0.583</v>
      </c>
    </row>
    <row r="5855" customFormat="false" ht="12.75" hidden="false" customHeight="false" outlineLevel="0" collapsed="false">
      <c r="A5855" s="38" t="s">
        <v>46</v>
      </c>
      <c r="B5855" s="38" t="s">
        <v>68</v>
      </c>
      <c r="C5855" s="38" t="s">
        <v>245</v>
      </c>
      <c r="D5855" s="38" t="s">
        <v>932</v>
      </c>
      <c r="E5855" s="38" t="s">
        <v>100</v>
      </c>
      <c r="F5855" s="38" t="s">
        <v>933</v>
      </c>
      <c r="G5855" s="38" t="n">
        <v>11</v>
      </c>
      <c r="H5855" s="38" t="s">
        <v>6575</v>
      </c>
      <c r="I5855" s="38" t="s">
        <v>6576</v>
      </c>
      <c r="K5855" s="38" t="s">
        <v>800</v>
      </c>
      <c r="N5855" s="38" t="n">
        <v>0.0645881436853333</v>
      </c>
      <c r="O5855" s="38" t="s">
        <v>801</v>
      </c>
      <c r="P5855" s="78" t="s">
        <v>802</v>
      </c>
      <c r="Q5855" s="38" t="n">
        <v>0.186957157198866</v>
      </c>
      <c r="R5855" s="38" t="s">
        <v>803</v>
      </c>
      <c r="T5855" s="38" t="n">
        <v>18.6</v>
      </c>
      <c r="U5855" s="38" t="s">
        <v>804</v>
      </c>
      <c r="V5855" s="38" t="n">
        <v>16.1</v>
      </c>
      <c r="W5855" s="38" t="s">
        <v>805</v>
      </c>
      <c r="AA5855" s="38" t="s">
        <v>804</v>
      </c>
      <c r="AG5855" s="38" t="s">
        <v>806</v>
      </c>
      <c r="AK5855" s="38" t="s">
        <v>807</v>
      </c>
      <c r="AL5855" s="38" t="s">
        <v>808</v>
      </c>
      <c r="AM5855" s="38" t="n">
        <v>0.583</v>
      </c>
    </row>
    <row r="5856" customFormat="false" ht="12.75" hidden="false" customHeight="false" outlineLevel="0" collapsed="false">
      <c r="A5856" s="38" t="s">
        <v>46</v>
      </c>
      <c r="B5856" s="38" t="s">
        <v>68</v>
      </c>
      <c r="C5856" s="38" t="s">
        <v>245</v>
      </c>
      <c r="D5856" s="38" t="s">
        <v>932</v>
      </c>
      <c r="E5856" s="38" t="s">
        <v>100</v>
      </c>
      <c r="F5856" s="38" t="s">
        <v>933</v>
      </c>
      <c r="G5856" s="38" t="n">
        <v>12</v>
      </c>
      <c r="H5856" s="38" t="s">
        <v>6576</v>
      </c>
      <c r="I5856" s="38" t="s">
        <v>6577</v>
      </c>
      <c r="K5856" s="38" t="s">
        <v>800</v>
      </c>
      <c r="N5856" s="38" t="n">
        <v>0.0471375484283333</v>
      </c>
      <c r="O5856" s="38" t="s">
        <v>801</v>
      </c>
      <c r="P5856" s="78" t="s">
        <v>802</v>
      </c>
      <c r="Q5856" s="38" t="n">
        <v>0.0925567999627135</v>
      </c>
      <c r="R5856" s="38" t="s">
        <v>803</v>
      </c>
      <c r="T5856" s="38" t="n">
        <v>17.5</v>
      </c>
      <c r="U5856" s="38" t="s">
        <v>804</v>
      </c>
      <c r="V5856" s="38" t="n">
        <v>16.8</v>
      </c>
      <c r="W5856" s="38" t="s">
        <v>805</v>
      </c>
      <c r="AA5856" s="38" t="s">
        <v>804</v>
      </c>
      <c r="AG5856" s="38" t="s">
        <v>806</v>
      </c>
      <c r="AK5856" s="38" t="s">
        <v>807</v>
      </c>
      <c r="AL5856" s="38" t="s">
        <v>808</v>
      </c>
      <c r="AM5856" s="38" t="n">
        <v>0.583</v>
      </c>
    </row>
    <row r="5857" customFormat="false" ht="12.75" hidden="false" customHeight="false" outlineLevel="0" collapsed="false">
      <c r="A5857" s="38" t="s">
        <v>46</v>
      </c>
      <c r="B5857" s="38" t="s">
        <v>68</v>
      </c>
      <c r="C5857" s="38" t="s">
        <v>245</v>
      </c>
      <c r="D5857" s="38" t="s">
        <v>932</v>
      </c>
      <c r="E5857" s="38" t="s">
        <v>100</v>
      </c>
      <c r="F5857" s="38" t="s">
        <v>933</v>
      </c>
      <c r="G5857" s="38" t="n">
        <v>13</v>
      </c>
      <c r="H5857" s="38" t="s">
        <v>6577</v>
      </c>
      <c r="I5857" s="38" t="s">
        <v>6578</v>
      </c>
      <c r="K5857" s="38" t="s">
        <v>800</v>
      </c>
      <c r="N5857" s="38" t="n">
        <v>0.0384647980726667</v>
      </c>
      <c r="O5857" s="38" t="s">
        <v>801</v>
      </c>
      <c r="P5857" s="78" t="s">
        <v>802</v>
      </c>
      <c r="Q5857" s="38" t="n">
        <v>0.0256223578562561</v>
      </c>
      <c r="R5857" s="38" t="s">
        <v>803</v>
      </c>
      <c r="T5857" s="38" t="n">
        <v>16.1</v>
      </c>
      <c r="U5857" s="38" t="s">
        <v>804</v>
      </c>
      <c r="V5857" s="38" t="n">
        <v>16.7</v>
      </c>
      <c r="W5857" s="38" t="s">
        <v>805</v>
      </c>
      <c r="AA5857" s="38" t="s">
        <v>804</v>
      </c>
      <c r="AG5857" s="38" t="s">
        <v>806</v>
      </c>
      <c r="AK5857" s="38" t="s">
        <v>807</v>
      </c>
      <c r="AL5857" s="38" t="s">
        <v>808</v>
      </c>
      <c r="AM5857" s="38" t="n">
        <v>0.583</v>
      </c>
    </row>
    <row r="5858" customFormat="false" ht="12.75" hidden="false" customHeight="false" outlineLevel="0" collapsed="false">
      <c r="A5858" s="38" t="s">
        <v>46</v>
      </c>
      <c r="B5858" s="38" t="s">
        <v>68</v>
      </c>
      <c r="C5858" s="38" t="s">
        <v>245</v>
      </c>
      <c r="D5858" s="38" t="s">
        <v>932</v>
      </c>
      <c r="E5858" s="38" t="s">
        <v>100</v>
      </c>
      <c r="F5858" s="38" t="s">
        <v>933</v>
      </c>
      <c r="G5858" s="38" t="n">
        <v>14</v>
      </c>
      <c r="H5858" s="38" t="s">
        <v>6578</v>
      </c>
      <c r="I5858" s="38" t="s">
        <v>6579</v>
      </c>
      <c r="K5858" s="38" t="s">
        <v>800</v>
      </c>
      <c r="N5858" s="38" t="n">
        <v>0.033821060468</v>
      </c>
      <c r="O5858" s="38" t="s">
        <v>801</v>
      </c>
      <c r="P5858" s="78" t="s">
        <v>802</v>
      </c>
      <c r="Q5858" s="38" t="n">
        <v>0.0230564280931808</v>
      </c>
      <c r="R5858" s="38" t="s">
        <v>803</v>
      </c>
      <c r="T5858" s="38" t="n">
        <v>12.4</v>
      </c>
      <c r="U5858" s="38" t="s">
        <v>804</v>
      </c>
      <c r="V5858" s="38" t="n">
        <v>16.2</v>
      </c>
      <c r="W5858" s="38" t="s">
        <v>805</v>
      </c>
      <c r="AA5858" s="38" t="s">
        <v>804</v>
      </c>
      <c r="AG5858" s="38" t="s">
        <v>806</v>
      </c>
      <c r="AK5858" s="38" t="s">
        <v>807</v>
      </c>
      <c r="AL5858" s="38" t="s">
        <v>808</v>
      </c>
      <c r="AM5858" s="38" t="n">
        <v>0.583</v>
      </c>
    </row>
    <row r="5859" customFormat="false" ht="12.75" hidden="false" customHeight="false" outlineLevel="0" collapsed="false">
      <c r="A5859" s="38" t="s">
        <v>46</v>
      </c>
      <c r="B5859" s="38" t="s">
        <v>68</v>
      </c>
      <c r="C5859" s="38" t="s">
        <v>245</v>
      </c>
      <c r="D5859" s="38" t="s">
        <v>932</v>
      </c>
      <c r="E5859" s="38" t="s">
        <v>100</v>
      </c>
      <c r="F5859" s="38" t="s">
        <v>933</v>
      </c>
      <c r="G5859" s="38" t="n">
        <v>15</v>
      </c>
      <c r="H5859" s="38" t="s">
        <v>6579</v>
      </c>
      <c r="I5859" s="38" t="s">
        <v>6580</v>
      </c>
      <c r="K5859" s="38" t="s">
        <v>800</v>
      </c>
      <c r="N5859" s="38" t="n">
        <v>0.031386180994</v>
      </c>
      <c r="O5859" s="38" t="s">
        <v>801</v>
      </c>
      <c r="P5859" s="78" t="s">
        <v>802</v>
      </c>
      <c r="Q5859" s="38" t="n">
        <v>0.040365647146349</v>
      </c>
      <c r="R5859" s="38" t="s">
        <v>803</v>
      </c>
      <c r="T5859" s="38" t="n">
        <v>11.3</v>
      </c>
      <c r="U5859" s="38" t="s">
        <v>804</v>
      </c>
      <c r="V5859" s="38" t="n">
        <v>15.7</v>
      </c>
      <c r="W5859" s="38" t="s">
        <v>805</v>
      </c>
      <c r="AA5859" s="38" t="s">
        <v>804</v>
      </c>
      <c r="AG5859" s="38" t="s">
        <v>806</v>
      </c>
      <c r="AK5859" s="38" t="s">
        <v>807</v>
      </c>
      <c r="AL5859" s="38" t="s">
        <v>808</v>
      </c>
      <c r="AM5859" s="38" t="n">
        <v>0.583</v>
      </c>
    </row>
    <row r="5860" customFormat="false" ht="12.75" hidden="false" customHeight="false" outlineLevel="0" collapsed="false">
      <c r="A5860" s="38" t="s">
        <v>46</v>
      </c>
      <c r="B5860" s="38" t="s">
        <v>68</v>
      </c>
      <c r="C5860" s="38" t="s">
        <v>245</v>
      </c>
      <c r="D5860" s="38" t="s">
        <v>932</v>
      </c>
      <c r="E5860" s="38" t="s">
        <v>100</v>
      </c>
      <c r="F5860" s="38" t="s">
        <v>933</v>
      </c>
      <c r="G5860" s="38" t="n">
        <v>16</v>
      </c>
      <c r="H5860" s="38" t="s">
        <v>6580</v>
      </c>
      <c r="I5860" s="38" t="s">
        <v>6581</v>
      </c>
      <c r="K5860" s="38" t="s">
        <v>800</v>
      </c>
      <c r="N5860" s="38" t="n">
        <v>0.025007103611</v>
      </c>
      <c r="O5860" s="38" t="s">
        <v>801</v>
      </c>
      <c r="P5860" s="78" t="s">
        <v>802</v>
      </c>
      <c r="Q5860" s="38" t="n">
        <v>0.0231092745896218</v>
      </c>
      <c r="R5860" s="38" t="s">
        <v>803</v>
      </c>
      <c r="T5860" s="38" t="n">
        <v>9.8</v>
      </c>
      <c r="U5860" s="38" t="s">
        <v>804</v>
      </c>
      <c r="V5860" s="38" t="n">
        <v>15.2</v>
      </c>
      <c r="W5860" s="38" t="s">
        <v>805</v>
      </c>
      <c r="AA5860" s="38" t="s">
        <v>804</v>
      </c>
      <c r="AG5860" s="38" t="s">
        <v>806</v>
      </c>
      <c r="AK5860" s="38" t="s">
        <v>807</v>
      </c>
      <c r="AL5860" s="38" t="s">
        <v>808</v>
      </c>
      <c r="AM5860" s="38" t="n">
        <v>0.583</v>
      </c>
    </row>
    <row r="5861" customFormat="false" ht="12.75" hidden="false" customHeight="false" outlineLevel="0" collapsed="false">
      <c r="A5861" s="38" t="s">
        <v>46</v>
      </c>
      <c r="B5861" s="38" t="s">
        <v>68</v>
      </c>
      <c r="C5861" s="38" t="s">
        <v>245</v>
      </c>
      <c r="D5861" s="38" t="s">
        <v>932</v>
      </c>
      <c r="E5861" s="38" t="s">
        <v>100</v>
      </c>
      <c r="F5861" s="38" t="s">
        <v>933</v>
      </c>
      <c r="G5861" s="38" t="n">
        <v>17</v>
      </c>
      <c r="H5861" s="38" t="s">
        <v>6581</v>
      </c>
      <c r="I5861" s="38" t="s">
        <v>6582</v>
      </c>
      <c r="K5861" s="38" t="s">
        <v>800</v>
      </c>
      <c r="N5861" s="38" t="n">
        <v>0.0397057585186667</v>
      </c>
      <c r="O5861" s="38" t="s">
        <v>801</v>
      </c>
      <c r="P5861" s="78" t="s">
        <v>802</v>
      </c>
      <c r="Q5861" s="38" t="n">
        <v>0.153193369715919</v>
      </c>
      <c r="R5861" s="38" t="s">
        <v>803</v>
      </c>
      <c r="T5861" s="38" t="n">
        <v>12</v>
      </c>
      <c r="U5861" s="38" t="s">
        <v>804</v>
      </c>
      <c r="V5861" s="38" t="n">
        <v>14.8</v>
      </c>
      <c r="W5861" s="38" t="s">
        <v>805</v>
      </c>
      <c r="AA5861" s="38" t="s">
        <v>804</v>
      </c>
      <c r="AG5861" s="38" t="s">
        <v>806</v>
      </c>
      <c r="AK5861" s="38" t="s">
        <v>807</v>
      </c>
      <c r="AL5861" s="38" t="s">
        <v>808</v>
      </c>
      <c r="AM5861" s="38" t="n">
        <v>0.583</v>
      </c>
    </row>
    <row r="5862" customFormat="false" ht="12.75" hidden="false" customHeight="false" outlineLevel="0" collapsed="false">
      <c r="A5862" s="38" t="s">
        <v>46</v>
      </c>
      <c r="B5862" s="38" t="s">
        <v>68</v>
      </c>
      <c r="C5862" s="38" t="s">
        <v>245</v>
      </c>
      <c r="D5862" s="38" t="s">
        <v>932</v>
      </c>
      <c r="E5862" s="38" t="s">
        <v>100</v>
      </c>
      <c r="F5862" s="38" t="s">
        <v>933</v>
      </c>
      <c r="G5862" s="38" t="n">
        <v>18</v>
      </c>
      <c r="H5862" s="38" t="s">
        <v>6582</v>
      </c>
      <c r="I5862" s="38" t="s">
        <v>6583</v>
      </c>
      <c r="K5862" s="38" t="s">
        <v>800</v>
      </c>
      <c r="N5862" s="38" t="n">
        <v>0.044925164896</v>
      </c>
      <c r="O5862" s="38" t="s">
        <v>801</v>
      </c>
      <c r="P5862" s="78" t="s">
        <v>802</v>
      </c>
      <c r="Q5862" s="38" t="n">
        <v>0.104695247011026</v>
      </c>
      <c r="R5862" s="38" t="s">
        <v>803</v>
      </c>
      <c r="T5862" s="38" t="n">
        <v>16.1</v>
      </c>
      <c r="U5862" s="38" t="s">
        <v>804</v>
      </c>
      <c r="V5862" s="38" t="n">
        <v>14.8</v>
      </c>
      <c r="W5862" s="38" t="s">
        <v>805</v>
      </c>
      <c r="AA5862" s="38" t="s">
        <v>804</v>
      </c>
      <c r="AG5862" s="38" t="s">
        <v>806</v>
      </c>
      <c r="AK5862" s="38" t="s">
        <v>807</v>
      </c>
      <c r="AL5862" s="38" t="s">
        <v>808</v>
      </c>
      <c r="AM5862" s="38" t="n">
        <v>0.583</v>
      </c>
    </row>
    <row r="5863" customFormat="false" ht="12.75" hidden="false" customHeight="false" outlineLevel="0" collapsed="false">
      <c r="A5863" s="38" t="s">
        <v>46</v>
      </c>
      <c r="B5863" s="38" t="s">
        <v>68</v>
      </c>
      <c r="C5863" s="38" t="s">
        <v>245</v>
      </c>
      <c r="D5863" s="38" t="s">
        <v>932</v>
      </c>
      <c r="E5863" s="38" t="s">
        <v>100</v>
      </c>
      <c r="F5863" s="38" t="s">
        <v>933</v>
      </c>
      <c r="G5863" s="38" t="n">
        <v>19</v>
      </c>
      <c r="H5863" s="38" t="s">
        <v>6583</v>
      </c>
      <c r="I5863" s="38" t="s">
        <v>6584</v>
      </c>
      <c r="K5863" s="38" t="s">
        <v>800</v>
      </c>
      <c r="N5863" s="38" t="n">
        <v>0.050419844793</v>
      </c>
      <c r="O5863" s="38" t="s">
        <v>801</v>
      </c>
      <c r="P5863" s="78" t="s">
        <v>802</v>
      </c>
      <c r="Q5863" s="38" t="n">
        <v>0.141816538382663</v>
      </c>
      <c r="R5863" s="38" t="s">
        <v>803</v>
      </c>
      <c r="T5863" s="38" t="n">
        <v>18.6</v>
      </c>
      <c r="U5863" s="38" t="s">
        <v>804</v>
      </c>
      <c r="V5863" s="38" t="n">
        <v>15.5</v>
      </c>
      <c r="W5863" s="38" t="s">
        <v>805</v>
      </c>
      <c r="AA5863" s="38" t="s">
        <v>804</v>
      </c>
      <c r="AG5863" s="38" t="s">
        <v>806</v>
      </c>
      <c r="AK5863" s="38" t="s">
        <v>807</v>
      </c>
      <c r="AL5863" s="38" t="s">
        <v>808</v>
      </c>
      <c r="AM5863" s="38" t="n">
        <v>0.583</v>
      </c>
    </row>
    <row r="5864" customFormat="false" ht="12.75" hidden="false" customHeight="false" outlineLevel="0" collapsed="false">
      <c r="A5864" s="38" t="s">
        <v>46</v>
      </c>
      <c r="B5864" s="38" t="s">
        <v>68</v>
      </c>
      <c r="C5864" s="38" t="s">
        <v>245</v>
      </c>
      <c r="D5864" s="38" t="s">
        <v>932</v>
      </c>
      <c r="E5864" s="38" t="s">
        <v>100</v>
      </c>
      <c r="F5864" s="38" t="s">
        <v>933</v>
      </c>
      <c r="G5864" s="38" t="n">
        <v>20</v>
      </c>
      <c r="H5864" s="38" t="s">
        <v>6584</v>
      </c>
      <c r="I5864" s="38" t="s">
        <v>6585</v>
      </c>
      <c r="K5864" s="38" t="s">
        <v>800</v>
      </c>
      <c r="N5864" s="38" t="n">
        <v>0.0435732561126667</v>
      </c>
      <c r="O5864" s="38" t="s">
        <v>801</v>
      </c>
      <c r="P5864" s="78" t="s">
        <v>802</v>
      </c>
      <c r="Q5864" s="38" t="n">
        <v>0.0772850497256534</v>
      </c>
      <c r="R5864" s="38" t="s">
        <v>803</v>
      </c>
      <c r="T5864" s="38" t="n">
        <v>18.6</v>
      </c>
      <c r="U5864" s="38" t="s">
        <v>804</v>
      </c>
      <c r="V5864" s="38" t="n">
        <v>16.2</v>
      </c>
      <c r="W5864" s="38" t="s">
        <v>805</v>
      </c>
      <c r="AA5864" s="38" t="s">
        <v>804</v>
      </c>
      <c r="AG5864" s="38" t="s">
        <v>806</v>
      </c>
      <c r="AK5864" s="38" t="s">
        <v>807</v>
      </c>
      <c r="AL5864" s="38" t="s">
        <v>808</v>
      </c>
      <c r="AM5864" s="38" t="n">
        <v>0.583</v>
      </c>
    </row>
    <row r="5865" customFormat="false" ht="12.75" hidden="false" customHeight="false" outlineLevel="0" collapsed="false">
      <c r="A5865" s="38" t="s">
        <v>46</v>
      </c>
      <c r="B5865" s="38" t="s">
        <v>68</v>
      </c>
      <c r="C5865" s="38" t="s">
        <v>245</v>
      </c>
      <c r="D5865" s="38" t="s">
        <v>932</v>
      </c>
      <c r="E5865" s="38" t="s">
        <v>100</v>
      </c>
      <c r="F5865" s="38" t="s">
        <v>933</v>
      </c>
      <c r="G5865" s="38" t="n">
        <v>21</v>
      </c>
      <c r="H5865" s="38" t="s">
        <v>6585</v>
      </c>
      <c r="I5865" s="38" t="s">
        <v>6586</v>
      </c>
      <c r="K5865" s="38" t="s">
        <v>800</v>
      </c>
      <c r="N5865" s="38" t="n">
        <v>0.0451444811096667</v>
      </c>
      <c r="O5865" s="38" t="s">
        <v>801</v>
      </c>
      <c r="P5865" s="78" t="s">
        <v>802</v>
      </c>
      <c r="Q5865" s="38" t="n">
        <v>0.102861296079376</v>
      </c>
      <c r="R5865" s="38" t="s">
        <v>803</v>
      </c>
      <c r="T5865" s="38" t="n">
        <v>19.8</v>
      </c>
      <c r="U5865" s="38" t="s">
        <v>804</v>
      </c>
      <c r="V5865" s="38" t="n">
        <v>16.7</v>
      </c>
      <c r="W5865" s="38" t="s">
        <v>805</v>
      </c>
      <c r="AA5865" s="38" t="s">
        <v>804</v>
      </c>
      <c r="AG5865" s="38" t="s">
        <v>806</v>
      </c>
      <c r="AK5865" s="38" t="s">
        <v>807</v>
      </c>
      <c r="AL5865" s="38" t="s">
        <v>808</v>
      </c>
      <c r="AM5865" s="38" t="n">
        <v>0.583</v>
      </c>
    </row>
    <row r="5866" customFormat="false" ht="12.75" hidden="false" customHeight="false" outlineLevel="0" collapsed="false">
      <c r="A5866" s="38" t="s">
        <v>46</v>
      </c>
      <c r="B5866" s="38" t="s">
        <v>68</v>
      </c>
      <c r="C5866" s="38" t="s">
        <v>245</v>
      </c>
      <c r="D5866" s="38" t="s">
        <v>932</v>
      </c>
      <c r="E5866" s="38" t="s">
        <v>100</v>
      </c>
      <c r="F5866" s="38" t="s">
        <v>933</v>
      </c>
      <c r="G5866" s="38" t="n">
        <v>22</v>
      </c>
      <c r="H5866" s="38" t="s">
        <v>6586</v>
      </c>
      <c r="I5866" s="38" t="s">
        <v>6587</v>
      </c>
      <c r="K5866" s="38" t="s">
        <v>800</v>
      </c>
      <c r="N5866" s="38" t="n">
        <v>0.0333876597846667</v>
      </c>
      <c r="O5866" s="38" t="s">
        <v>801</v>
      </c>
      <c r="P5866" s="78" t="s">
        <v>802</v>
      </c>
      <c r="Q5866" s="38" t="n">
        <v>0.0451330861282936</v>
      </c>
      <c r="R5866" s="38" t="s">
        <v>803</v>
      </c>
      <c r="T5866" s="38" t="n">
        <v>18.8</v>
      </c>
      <c r="U5866" s="38" t="s">
        <v>804</v>
      </c>
      <c r="V5866" s="38" t="n">
        <v>16.8</v>
      </c>
      <c r="W5866" s="38" t="s">
        <v>805</v>
      </c>
      <c r="AA5866" s="38" t="s">
        <v>804</v>
      </c>
      <c r="AG5866" s="38" t="s">
        <v>806</v>
      </c>
      <c r="AK5866" s="38" t="s">
        <v>807</v>
      </c>
      <c r="AL5866" s="38" t="s">
        <v>808</v>
      </c>
      <c r="AM5866" s="38" t="n">
        <v>0.583</v>
      </c>
    </row>
    <row r="5867" customFormat="false" ht="12.75" hidden="false" customHeight="false" outlineLevel="0" collapsed="false">
      <c r="A5867" s="38" t="s">
        <v>46</v>
      </c>
      <c r="B5867" s="38" t="s">
        <v>68</v>
      </c>
      <c r="C5867" s="38" t="s">
        <v>245</v>
      </c>
      <c r="D5867" s="38" t="s">
        <v>932</v>
      </c>
      <c r="E5867" s="38" t="s">
        <v>100</v>
      </c>
      <c r="F5867" s="38" t="s">
        <v>933</v>
      </c>
      <c r="G5867" s="38" t="n">
        <v>23</v>
      </c>
      <c r="H5867" s="38" t="s">
        <v>6587</v>
      </c>
      <c r="I5867" s="38" t="s">
        <v>6588</v>
      </c>
      <c r="K5867" s="38" t="s">
        <v>800</v>
      </c>
      <c r="N5867" s="38" t="n">
        <v>0.0259714217223333</v>
      </c>
      <c r="O5867" s="38" t="s">
        <v>801</v>
      </c>
      <c r="P5867" s="78" t="s">
        <v>802</v>
      </c>
      <c r="Q5867" s="38" t="n">
        <v>0.0246983592606944</v>
      </c>
      <c r="R5867" s="38" t="s">
        <v>803</v>
      </c>
      <c r="T5867" s="38" t="n">
        <v>16.2</v>
      </c>
      <c r="U5867" s="38" t="s">
        <v>804</v>
      </c>
      <c r="V5867" s="38" t="n">
        <v>16.6</v>
      </c>
      <c r="W5867" s="38" t="s">
        <v>805</v>
      </c>
      <c r="AA5867" s="38" t="s">
        <v>804</v>
      </c>
      <c r="AG5867" s="38" t="s">
        <v>806</v>
      </c>
      <c r="AK5867" s="38" t="s">
        <v>807</v>
      </c>
      <c r="AL5867" s="38" t="s">
        <v>808</v>
      </c>
      <c r="AM5867" s="38" t="n">
        <v>0.583</v>
      </c>
    </row>
    <row r="5868" customFormat="false" ht="12.75" hidden="false" customHeight="false" outlineLevel="0" collapsed="false">
      <c r="A5868" s="38" t="s">
        <v>46</v>
      </c>
      <c r="B5868" s="38" t="s">
        <v>68</v>
      </c>
      <c r="C5868" s="38" t="s">
        <v>245</v>
      </c>
      <c r="D5868" s="38" t="s">
        <v>932</v>
      </c>
      <c r="E5868" s="38" t="s">
        <v>100</v>
      </c>
      <c r="F5868" s="38" t="s">
        <v>933</v>
      </c>
      <c r="G5868" s="38" t="n">
        <v>24</v>
      </c>
      <c r="H5868" s="38" t="s">
        <v>6588</v>
      </c>
      <c r="I5868" s="38" t="s">
        <v>6589</v>
      </c>
      <c r="K5868" s="38" t="s">
        <v>800</v>
      </c>
      <c r="N5868" s="38" t="n">
        <v>0.0240507812926667</v>
      </c>
      <c r="O5868" s="38" t="s">
        <v>801</v>
      </c>
      <c r="P5868" s="78" t="s">
        <v>802</v>
      </c>
      <c r="Q5868" s="38" t="n">
        <v>0.0149594612916633</v>
      </c>
      <c r="R5868" s="38" t="s">
        <v>803</v>
      </c>
      <c r="T5868" s="38" t="n">
        <v>15.3</v>
      </c>
      <c r="U5868" s="38" t="s">
        <v>804</v>
      </c>
      <c r="V5868" s="38" t="n">
        <v>16.3</v>
      </c>
      <c r="W5868" s="38" t="s">
        <v>805</v>
      </c>
      <c r="AA5868" s="38" t="s">
        <v>804</v>
      </c>
      <c r="AG5868" s="38" t="s">
        <v>806</v>
      </c>
      <c r="AK5868" s="38" t="s">
        <v>807</v>
      </c>
      <c r="AL5868" s="38" t="s">
        <v>808</v>
      </c>
      <c r="AM5868" s="38" t="n">
        <v>0.583</v>
      </c>
    </row>
    <row r="5869" customFormat="false" ht="12.75" hidden="false" customHeight="false" outlineLevel="0" collapsed="false">
      <c r="A5869" s="38" t="s">
        <v>46</v>
      </c>
      <c r="B5869" s="38" t="s">
        <v>68</v>
      </c>
      <c r="C5869" s="38" t="s">
        <v>245</v>
      </c>
      <c r="D5869" s="38" t="s">
        <v>932</v>
      </c>
      <c r="E5869" s="38" t="s">
        <v>100</v>
      </c>
      <c r="F5869" s="38" t="s">
        <v>933</v>
      </c>
      <c r="G5869" s="38" t="n">
        <v>25</v>
      </c>
      <c r="H5869" s="38" t="s">
        <v>6589</v>
      </c>
      <c r="I5869" s="38" t="s">
        <v>6590</v>
      </c>
      <c r="K5869" s="38" t="s">
        <v>800</v>
      </c>
      <c r="N5869" s="38" t="n">
        <v>0.021699947901</v>
      </c>
      <c r="O5869" s="38" t="s">
        <v>801</v>
      </c>
      <c r="P5869" s="78" t="s">
        <v>802</v>
      </c>
      <c r="Q5869" s="38" t="n">
        <v>0.0135155688655183</v>
      </c>
      <c r="R5869" s="38" t="s">
        <v>803</v>
      </c>
      <c r="T5869" s="38" t="n">
        <v>14.1</v>
      </c>
      <c r="U5869" s="38" t="s">
        <v>804</v>
      </c>
      <c r="V5869" s="38" t="n">
        <v>15.9</v>
      </c>
      <c r="W5869" s="38" t="s">
        <v>805</v>
      </c>
      <c r="AA5869" s="38" t="s">
        <v>804</v>
      </c>
      <c r="AG5869" s="38" t="s">
        <v>806</v>
      </c>
      <c r="AK5869" s="38" t="s">
        <v>807</v>
      </c>
      <c r="AL5869" s="38" t="s">
        <v>808</v>
      </c>
      <c r="AM5869" s="38" t="n">
        <v>0.583</v>
      </c>
    </row>
    <row r="5870" customFormat="false" ht="12.75" hidden="false" customHeight="false" outlineLevel="0" collapsed="false">
      <c r="A5870" s="38" t="s">
        <v>46</v>
      </c>
      <c r="B5870" s="38" t="s">
        <v>68</v>
      </c>
      <c r="C5870" s="38" t="s">
        <v>245</v>
      </c>
      <c r="D5870" s="38" t="s">
        <v>932</v>
      </c>
      <c r="E5870" s="38" t="s">
        <v>100</v>
      </c>
      <c r="F5870" s="38" t="s">
        <v>933</v>
      </c>
      <c r="G5870" s="38" t="n">
        <v>26</v>
      </c>
      <c r="H5870" s="38" t="s">
        <v>6590</v>
      </c>
      <c r="I5870" s="38" t="s">
        <v>6591</v>
      </c>
      <c r="K5870" s="38" t="s">
        <v>800</v>
      </c>
      <c r="N5870" s="38" t="n">
        <v>0.025281987166</v>
      </c>
      <c r="O5870" s="38" t="s">
        <v>801</v>
      </c>
      <c r="P5870" s="78" t="s">
        <v>802</v>
      </c>
      <c r="Q5870" s="38" t="n">
        <v>0.0416463125444183</v>
      </c>
      <c r="R5870" s="38" t="s">
        <v>803</v>
      </c>
      <c r="T5870" s="38" t="n">
        <v>15</v>
      </c>
      <c r="U5870" s="38" t="s">
        <v>804</v>
      </c>
      <c r="V5870" s="38" t="n">
        <v>15.7</v>
      </c>
      <c r="W5870" s="38" t="s">
        <v>805</v>
      </c>
      <c r="AA5870" s="38" t="s">
        <v>804</v>
      </c>
      <c r="AG5870" s="38" t="s">
        <v>806</v>
      </c>
      <c r="AK5870" s="38" t="s">
        <v>807</v>
      </c>
      <c r="AL5870" s="38" t="s">
        <v>808</v>
      </c>
      <c r="AM5870" s="38" t="n">
        <v>0.583</v>
      </c>
    </row>
    <row r="5871" customFormat="false" ht="12.75" hidden="false" customHeight="false" outlineLevel="0" collapsed="false">
      <c r="A5871" s="38" t="s">
        <v>46</v>
      </c>
      <c r="B5871" s="38" t="s">
        <v>68</v>
      </c>
      <c r="C5871" s="38" t="s">
        <v>245</v>
      </c>
      <c r="D5871" s="38" t="s">
        <v>932</v>
      </c>
      <c r="E5871" s="38" t="s">
        <v>100</v>
      </c>
      <c r="F5871" s="38" t="s">
        <v>933</v>
      </c>
      <c r="G5871" s="38" t="n">
        <v>27</v>
      </c>
      <c r="H5871" s="38" t="s">
        <v>6591</v>
      </c>
      <c r="I5871" s="38" t="s">
        <v>6592</v>
      </c>
      <c r="K5871" s="38" t="s">
        <v>800</v>
      </c>
      <c r="N5871" s="38" t="n">
        <v>0.029941283678</v>
      </c>
      <c r="O5871" s="38" t="s">
        <v>801</v>
      </c>
      <c r="P5871" s="78" t="s">
        <v>802</v>
      </c>
      <c r="Q5871" s="38" t="n">
        <v>0.057214747860292</v>
      </c>
      <c r="R5871" s="38" t="s">
        <v>803</v>
      </c>
      <c r="T5871" s="38" t="n">
        <v>16.1</v>
      </c>
      <c r="U5871" s="38" t="s">
        <v>804</v>
      </c>
      <c r="V5871" s="38" t="n">
        <v>15.6</v>
      </c>
      <c r="W5871" s="38" t="s">
        <v>805</v>
      </c>
      <c r="AA5871" s="38" t="s">
        <v>804</v>
      </c>
      <c r="AG5871" s="38" t="s">
        <v>806</v>
      </c>
      <c r="AK5871" s="38" t="s">
        <v>807</v>
      </c>
      <c r="AL5871" s="38" t="s">
        <v>808</v>
      </c>
      <c r="AM5871" s="38" t="n">
        <v>0.583</v>
      </c>
    </row>
    <row r="5872" customFormat="false" ht="12.75" hidden="false" customHeight="false" outlineLevel="0" collapsed="false">
      <c r="A5872" s="38" t="s">
        <v>46</v>
      </c>
      <c r="B5872" s="38" t="s">
        <v>68</v>
      </c>
      <c r="C5872" s="38" t="s">
        <v>245</v>
      </c>
      <c r="D5872" s="38" t="s">
        <v>932</v>
      </c>
      <c r="E5872" s="38" t="s">
        <v>100</v>
      </c>
      <c r="F5872" s="38" t="s">
        <v>933</v>
      </c>
      <c r="G5872" s="38" t="n">
        <v>28</v>
      </c>
      <c r="H5872" s="38" t="s">
        <v>6592</v>
      </c>
      <c r="I5872" s="38" t="s">
        <v>6593</v>
      </c>
      <c r="K5872" s="38" t="s">
        <v>800</v>
      </c>
      <c r="N5872" s="38" t="n">
        <v>0.0371089015396667</v>
      </c>
      <c r="O5872" s="38" t="s">
        <v>801</v>
      </c>
      <c r="P5872" s="78" t="s">
        <v>802</v>
      </c>
      <c r="Q5872" s="38" t="n">
        <v>0.0621377027663511</v>
      </c>
      <c r="R5872" s="38" t="s">
        <v>803</v>
      </c>
      <c r="T5872" s="38" t="n">
        <v>18.5</v>
      </c>
      <c r="U5872" s="38" t="s">
        <v>804</v>
      </c>
      <c r="V5872" s="38" t="n">
        <v>15.8</v>
      </c>
      <c r="W5872" s="38" t="s">
        <v>805</v>
      </c>
      <c r="AA5872" s="38" t="s">
        <v>804</v>
      </c>
      <c r="AG5872" s="38" t="s">
        <v>806</v>
      </c>
      <c r="AK5872" s="38" t="s">
        <v>807</v>
      </c>
      <c r="AL5872" s="38" t="s">
        <v>808</v>
      </c>
      <c r="AM5872" s="38" t="n">
        <v>0.583</v>
      </c>
    </row>
    <row r="5873" customFormat="false" ht="12.75" hidden="false" customHeight="false" outlineLevel="0" collapsed="false">
      <c r="A5873" s="38" t="s">
        <v>46</v>
      </c>
      <c r="B5873" s="38" t="s">
        <v>68</v>
      </c>
      <c r="C5873" s="38" t="s">
        <v>245</v>
      </c>
      <c r="D5873" s="38" t="s">
        <v>932</v>
      </c>
      <c r="E5873" s="38" t="s">
        <v>100</v>
      </c>
      <c r="F5873" s="38" t="s">
        <v>933</v>
      </c>
      <c r="G5873" s="38" t="n">
        <v>29</v>
      </c>
      <c r="H5873" s="38" t="s">
        <v>6593</v>
      </c>
      <c r="I5873" s="38" t="s">
        <v>6594</v>
      </c>
      <c r="K5873" s="38" t="s">
        <v>800</v>
      </c>
      <c r="N5873" s="38" t="n">
        <v>0.0495031063993333</v>
      </c>
      <c r="O5873" s="38" t="s">
        <v>801</v>
      </c>
      <c r="P5873" s="78" t="s">
        <v>802</v>
      </c>
      <c r="Q5873" s="38" t="n">
        <v>0.108036568721725</v>
      </c>
      <c r="R5873" s="38" t="s">
        <v>803</v>
      </c>
      <c r="T5873" s="38" t="n">
        <v>19.5</v>
      </c>
      <c r="U5873" s="38" t="s">
        <v>804</v>
      </c>
      <c r="V5873" s="38" t="n">
        <v>16.2</v>
      </c>
      <c r="W5873" s="38" t="s">
        <v>805</v>
      </c>
      <c r="AA5873" s="38" t="s">
        <v>804</v>
      </c>
      <c r="AG5873" s="38" t="s">
        <v>806</v>
      </c>
      <c r="AK5873" s="38" t="s">
        <v>807</v>
      </c>
      <c r="AL5873" s="38" t="s">
        <v>808</v>
      </c>
      <c r="AM5873" s="38" t="n">
        <v>0.583</v>
      </c>
    </row>
    <row r="5874" customFormat="false" ht="12.75" hidden="false" customHeight="false" outlineLevel="0" collapsed="false">
      <c r="A5874" s="38" t="s">
        <v>46</v>
      </c>
      <c r="B5874" s="38" t="s">
        <v>68</v>
      </c>
      <c r="C5874" s="38" t="s">
        <v>245</v>
      </c>
      <c r="D5874" s="38" t="s">
        <v>932</v>
      </c>
      <c r="E5874" s="38" t="s">
        <v>100</v>
      </c>
      <c r="F5874" s="38" t="s">
        <v>933</v>
      </c>
      <c r="G5874" s="38" t="n">
        <v>30</v>
      </c>
      <c r="H5874" s="38" t="s">
        <v>6594</v>
      </c>
      <c r="I5874" s="38" t="s">
        <v>6595</v>
      </c>
      <c r="K5874" s="38" t="s">
        <v>800</v>
      </c>
      <c r="N5874" s="38" t="n">
        <v>0.0429190719586667</v>
      </c>
      <c r="O5874" s="38" t="s">
        <v>801</v>
      </c>
      <c r="P5874" s="78" t="s">
        <v>802</v>
      </c>
      <c r="Q5874" s="38" t="n">
        <v>0.0493309341675804</v>
      </c>
      <c r="R5874" s="38" t="s">
        <v>803</v>
      </c>
      <c r="T5874" s="38" t="n">
        <v>19.7</v>
      </c>
      <c r="U5874" s="38" t="s">
        <v>804</v>
      </c>
      <c r="V5874" s="38" t="n">
        <v>16.9</v>
      </c>
      <c r="W5874" s="38" t="s">
        <v>805</v>
      </c>
      <c r="AA5874" s="38" t="s">
        <v>804</v>
      </c>
      <c r="AG5874" s="38" t="s">
        <v>806</v>
      </c>
      <c r="AK5874" s="38" t="s">
        <v>807</v>
      </c>
      <c r="AL5874" s="38" t="s">
        <v>808</v>
      </c>
      <c r="AM5874" s="38" t="n">
        <v>0.583</v>
      </c>
    </row>
    <row r="5875" customFormat="false" ht="12.75" hidden="false" customHeight="false" outlineLevel="0" collapsed="false">
      <c r="A5875" s="38" t="s">
        <v>46</v>
      </c>
      <c r="B5875" s="38" t="s">
        <v>68</v>
      </c>
      <c r="C5875" s="38" t="s">
        <v>245</v>
      </c>
      <c r="D5875" s="38" t="s">
        <v>932</v>
      </c>
      <c r="E5875" s="38" t="s">
        <v>100</v>
      </c>
      <c r="F5875" s="38" t="s">
        <v>933</v>
      </c>
      <c r="G5875" s="38" t="n">
        <v>31</v>
      </c>
      <c r="H5875" s="38" t="s">
        <v>6595</v>
      </c>
      <c r="I5875" s="38" t="s">
        <v>6596</v>
      </c>
      <c r="K5875" s="38" t="s">
        <v>800</v>
      </c>
      <c r="N5875" s="38" t="n">
        <v>0.0338001720006667</v>
      </c>
      <c r="O5875" s="38" t="s">
        <v>801</v>
      </c>
      <c r="P5875" s="78" t="s">
        <v>802</v>
      </c>
      <c r="Q5875" s="38" t="n">
        <v>0.0235020878463855</v>
      </c>
      <c r="R5875" s="38" t="s">
        <v>803</v>
      </c>
      <c r="T5875" s="38" t="n">
        <v>17.8</v>
      </c>
      <c r="U5875" s="38" t="s">
        <v>804</v>
      </c>
      <c r="V5875" s="38" t="n">
        <v>17.3</v>
      </c>
      <c r="W5875" s="38" t="s">
        <v>805</v>
      </c>
      <c r="AA5875" s="38" t="s">
        <v>804</v>
      </c>
      <c r="AG5875" s="38" t="s">
        <v>806</v>
      </c>
      <c r="AK5875" s="38" t="s">
        <v>807</v>
      </c>
      <c r="AL5875" s="38" t="s">
        <v>808</v>
      </c>
      <c r="AM5875" s="38" t="n">
        <v>0.583</v>
      </c>
    </row>
    <row r="5876" customFormat="false" ht="12.75" hidden="false" customHeight="false" outlineLevel="0" collapsed="false">
      <c r="A5876" s="38" t="s">
        <v>46</v>
      </c>
      <c r="B5876" s="38" t="s">
        <v>68</v>
      </c>
      <c r="C5876" s="38" t="s">
        <v>245</v>
      </c>
      <c r="D5876" s="38" t="s">
        <v>932</v>
      </c>
      <c r="E5876" s="38" t="s">
        <v>100</v>
      </c>
      <c r="F5876" s="38" t="s">
        <v>933</v>
      </c>
      <c r="G5876" s="38" t="n">
        <v>32</v>
      </c>
      <c r="H5876" s="38" t="s">
        <v>6596</v>
      </c>
      <c r="I5876" s="38" t="s">
        <v>6597</v>
      </c>
      <c r="K5876" s="38" t="s">
        <v>800</v>
      </c>
      <c r="N5876" s="38" t="n">
        <v>0.025228335618</v>
      </c>
      <c r="O5876" s="38" t="s">
        <v>801</v>
      </c>
      <c r="P5876" s="78" t="s">
        <v>802</v>
      </c>
      <c r="Q5876" s="38" t="n">
        <v>0.00897230300393942</v>
      </c>
      <c r="R5876" s="38" t="s">
        <v>803</v>
      </c>
      <c r="T5876" s="38" t="n">
        <v>16.5</v>
      </c>
      <c r="U5876" s="38" t="s">
        <v>804</v>
      </c>
      <c r="V5876" s="38" t="n">
        <v>17.2</v>
      </c>
      <c r="W5876" s="38" t="s">
        <v>805</v>
      </c>
      <c r="AA5876" s="38" t="s">
        <v>804</v>
      </c>
      <c r="AG5876" s="38" t="s">
        <v>806</v>
      </c>
      <c r="AK5876" s="38" t="s">
        <v>807</v>
      </c>
      <c r="AL5876" s="38" t="s">
        <v>808</v>
      </c>
      <c r="AM5876" s="38" t="n">
        <v>0.583</v>
      </c>
    </row>
    <row r="5877" customFormat="false" ht="12.75" hidden="false" customHeight="false" outlineLevel="0" collapsed="false">
      <c r="A5877" s="38" t="s">
        <v>46</v>
      </c>
      <c r="B5877" s="38" t="s">
        <v>68</v>
      </c>
      <c r="C5877" s="38" t="s">
        <v>245</v>
      </c>
      <c r="D5877" s="38" t="s">
        <v>932</v>
      </c>
      <c r="E5877" s="38" t="s">
        <v>100</v>
      </c>
      <c r="F5877" s="38" t="s">
        <v>933</v>
      </c>
      <c r="G5877" s="38" t="n">
        <v>33</v>
      </c>
      <c r="H5877" s="38" t="s">
        <v>6597</v>
      </c>
      <c r="I5877" s="38" t="s">
        <v>6598</v>
      </c>
      <c r="K5877" s="38" t="s">
        <v>800</v>
      </c>
      <c r="N5877" s="38" t="n">
        <v>0.022716471455</v>
      </c>
      <c r="O5877" s="38" t="s">
        <v>801</v>
      </c>
      <c r="P5877" s="78" t="s">
        <v>802</v>
      </c>
      <c r="Q5877" s="38" t="n">
        <v>0.00887494609195815</v>
      </c>
      <c r="R5877" s="38" t="s">
        <v>803</v>
      </c>
      <c r="T5877" s="38" t="n">
        <v>15.9</v>
      </c>
      <c r="U5877" s="38" t="s">
        <v>804</v>
      </c>
      <c r="V5877" s="38" t="n">
        <v>16.8</v>
      </c>
      <c r="W5877" s="38" t="s">
        <v>805</v>
      </c>
      <c r="AA5877" s="38" t="s">
        <v>804</v>
      </c>
      <c r="AG5877" s="38" t="s">
        <v>806</v>
      </c>
      <c r="AK5877" s="38" t="s">
        <v>807</v>
      </c>
      <c r="AL5877" s="38" t="s">
        <v>808</v>
      </c>
      <c r="AM5877" s="38" t="n">
        <v>0.583</v>
      </c>
    </row>
    <row r="5878" customFormat="false" ht="12.75" hidden="false" customHeight="false" outlineLevel="0" collapsed="false">
      <c r="A5878" s="38" t="s">
        <v>46</v>
      </c>
      <c r="B5878" s="38" t="s">
        <v>68</v>
      </c>
      <c r="C5878" s="38" t="s">
        <v>245</v>
      </c>
      <c r="D5878" s="38" t="s">
        <v>932</v>
      </c>
      <c r="E5878" s="38" t="s">
        <v>100</v>
      </c>
      <c r="F5878" s="38" t="s">
        <v>933</v>
      </c>
      <c r="G5878" s="38" t="n">
        <v>34</v>
      </c>
      <c r="H5878" s="38" t="s">
        <v>6598</v>
      </c>
      <c r="I5878" s="38" t="s">
        <v>6599</v>
      </c>
      <c r="K5878" s="38" t="s">
        <v>800</v>
      </c>
      <c r="N5878" s="38" t="n">
        <v>0.0234898990913333</v>
      </c>
      <c r="O5878" s="38" t="s">
        <v>801</v>
      </c>
      <c r="P5878" s="78" t="s">
        <v>802</v>
      </c>
      <c r="Q5878" s="38" t="n">
        <v>0.00833865168752541</v>
      </c>
      <c r="R5878" s="38" t="s">
        <v>803</v>
      </c>
      <c r="T5878" s="38" t="n">
        <v>15</v>
      </c>
      <c r="U5878" s="38" t="s">
        <v>804</v>
      </c>
      <c r="V5878" s="38" t="n">
        <v>16.4</v>
      </c>
      <c r="W5878" s="38" t="s">
        <v>805</v>
      </c>
      <c r="AA5878" s="38" t="s">
        <v>804</v>
      </c>
      <c r="AG5878" s="38" t="s">
        <v>806</v>
      </c>
      <c r="AK5878" s="38" t="s">
        <v>807</v>
      </c>
      <c r="AL5878" s="38" t="s">
        <v>808</v>
      </c>
      <c r="AM5878" s="38" t="n">
        <v>0.583</v>
      </c>
    </row>
    <row r="5879" customFormat="false" ht="12.75" hidden="false" customHeight="false" outlineLevel="0" collapsed="false">
      <c r="A5879" s="38" t="s">
        <v>46</v>
      </c>
      <c r="B5879" s="38" t="s">
        <v>68</v>
      </c>
      <c r="C5879" s="38" t="s">
        <v>245</v>
      </c>
      <c r="D5879" s="38" t="s">
        <v>932</v>
      </c>
      <c r="E5879" s="38" t="s">
        <v>100</v>
      </c>
      <c r="F5879" s="38" t="s">
        <v>933</v>
      </c>
      <c r="G5879" s="38" t="n">
        <v>35</v>
      </c>
      <c r="H5879" s="38" t="s">
        <v>6599</v>
      </c>
      <c r="I5879" s="38" t="s">
        <v>6600</v>
      </c>
      <c r="K5879" s="38" t="s">
        <v>800</v>
      </c>
      <c r="N5879" s="38" t="n">
        <v>0.0225888126386667</v>
      </c>
      <c r="O5879" s="38" t="s">
        <v>801</v>
      </c>
      <c r="P5879" s="78" t="s">
        <v>802</v>
      </c>
      <c r="Q5879" s="38" t="n">
        <v>0.00819161317042925</v>
      </c>
      <c r="R5879" s="38" t="s">
        <v>803</v>
      </c>
      <c r="T5879" s="38" t="n">
        <v>14.7</v>
      </c>
      <c r="U5879" s="38" t="s">
        <v>804</v>
      </c>
      <c r="V5879" s="38" t="n">
        <v>16.2</v>
      </c>
      <c r="W5879" s="38" t="s">
        <v>805</v>
      </c>
      <c r="AA5879" s="38" t="s">
        <v>804</v>
      </c>
      <c r="AG5879" s="38" t="s">
        <v>806</v>
      </c>
      <c r="AK5879" s="38" t="s">
        <v>807</v>
      </c>
      <c r="AL5879" s="38" t="s">
        <v>808</v>
      </c>
      <c r="AM5879" s="38" t="n">
        <v>0.583</v>
      </c>
    </row>
    <row r="5880" customFormat="false" ht="12.75" hidden="false" customHeight="false" outlineLevel="0" collapsed="false">
      <c r="A5880" s="38" t="s">
        <v>46</v>
      </c>
      <c r="B5880" s="38" t="s">
        <v>68</v>
      </c>
      <c r="C5880" s="38" t="s">
        <v>245</v>
      </c>
      <c r="D5880" s="38" t="s">
        <v>932</v>
      </c>
      <c r="E5880" s="38" t="s">
        <v>100</v>
      </c>
      <c r="F5880" s="38" t="s">
        <v>933</v>
      </c>
      <c r="G5880" s="38" t="n">
        <v>36</v>
      </c>
      <c r="H5880" s="38" t="s">
        <v>6600</v>
      </c>
      <c r="I5880" s="38" t="s">
        <v>6601</v>
      </c>
      <c r="K5880" s="38" t="s">
        <v>800</v>
      </c>
      <c r="N5880" s="38" t="n">
        <v>0.0274357841553333</v>
      </c>
      <c r="O5880" s="38" t="s">
        <v>801</v>
      </c>
      <c r="P5880" s="78" t="s">
        <v>802</v>
      </c>
      <c r="Q5880" s="38" t="n">
        <v>0.0206900204441498</v>
      </c>
      <c r="R5880" s="38" t="s">
        <v>803</v>
      </c>
      <c r="T5880" s="38" t="n">
        <v>15.8</v>
      </c>
      <c r="U5880" s="38" t="s">
        <v>804</v>
      </c>
      <c r="V5880" s="38" t="n">
        <v>15.9</v>
      </c>
      <c r="W5880" s="38" t="s">
        <v>805</v>
      </c>
      <c r="AA5880" s="38" t="s">
        <v>804</v>
      </c>
      <c r="AG5880" s="38" t="s">
        <v>806</v>
      </c>
      <c r="AK5880" s="38" t="s">
        <v>807</v>
      </c>
      <c r="AL5880" s="38" t="s">
        <v>808</v>
      </c>
      <c r="AM5880" s="38" t="n">
        <v>0.583</v>
      </c>
    </row>
    <row r="5881" customFormat="false" ht="12.75" hidden="false" customHeight="false" outlineLevel="0" collapsed="false">
      <c r="A5881" s="38" t="s">
        <v>46</v>
      </c>
      <c r="B5881" s="38" t="s">
        <v>68</v>
      </c>
      <c r="C5881" s="38" t="s">
        <v>245</v>
      </c>
      <c r="D5881" s="38" t="s">
        <v>932</v>
      </c>
      <c r="E5881" s="38" t="s">
        <v>100</v>
      </c>
      <c r="F5881" s="38" t="s">
        <v>933</v>
      </c>
      <c r="G5881" s="38" t="n">
        <v>37</v>
      </c>
      <c r="H5881" s="38" t="s">
        <v>6601</v>
      </c>
      <c r="I5881" s="38" t="s">
        <v>6602</v>
      </c>
      <c r="K5881" s="38" t="s">
        <v>800</v>
      </c>
      <c r="N5881" s="38" t="n">
        <v>0.0390637256843333</v>
      </c>
      <c r="O5881" s="38" t="s">
        <v>801</v>
      </c>
      <c r="P5881" s="78" t="s">
        <v>802</v>
      </c>
      <c r="Q5881" s="38" t="n">
        <v>0.0526086869150418</v>
      </c>
      <c r="R5881" s="38" t="s">
        <v>803</v>
      </c>
      <c r="T5881" s="38" t="n">
        <v>17.8</v>
      </c>
      <c r="U5881" s="38" t="s">
        <v>804</v>
      </c>
      <c r="V5881" s="38" t="n">
        <v>16</v>
      </c>
      <c r="W5881" s="38" t="s">
        <v>805</v>
      </c>
      <c r="AA5881" s="38" t="s">
        <v>804</v>
      </c>
      <c r="AG5881" s="38" t="s">
        <v>806</v>
      </c>
      <c r="AK5881" s="38" t="s">
        <v>807</v>
      </c>
      <c r="AL5881" s="38" t="s">
        <v>808</v>
      </c>
      <c r="AM5881" s="38" t="n">
        <v>0.583</v>
      </c>
    </row>
    <row r="5882" customFormat="false" ht="12.75" hidden="false" customHeight="false" outlineLevel="0" collapsed="false">
      <c r="A5882" s="38" t="s">
        <v>46</v>
      </c>
      <c r="B5882" s="38" t="s">
        <v>68</v>
      </c>
      <c r="C5882" s="38" t="s">
        <v>245</v>
      </c>
      <c r="D5882" s="38" t="s">
        <v>932</v>
      </c>
      <c r="E5882" s="38" t="s">
        <v>100</v>
      </c>
      <c r="F5882" s="38" t="s">
        <v>933</v>
      </c>
      <c r="G5882" s="38" t="n">
        <v>38</v>
      </c>
      <c r="H5882" s="38" t="s">
        <v>6602</v>
      </c>
      <c r="I5882" s="38" t="s">
        <v>6603</v>
      </c>
      <c r="K5882" s="38" t="s">
        <v>800</v>
      </c>
      <c r="N5882" s="38" t="n">
        <v>0.0436748599636667</v>
      </c>
      <c r="O5882" s="38" t="s">
        <v>801</v>
      </c>
      <c r="P5882" s="78" t="s">
        <v>802</v>
      </c>
      <c r="Q5882" s="38" t="n">
        <v>0.0776972398512017</v>
      </c>
      <c r="R5882" s="38" t="s">
        <v>803</v>
      </c>
      <c r="T5882" s="38" t="n">
        <v>18.8</v>
      </c>
      <c r="U5882" s="38" t="s">
        <v>804</v>
      </c>
      <c r="V5882" s="38" t="n">
        <v>16.6</v>
      </c>
      <c r="W5882" s="38" t="s">
        <v>805</v>
      </c>
      <c r="AA5882" s="38" t="s">
        <v>804</v>
      </c>
      <c r="AG5882" s="38" t="s">
        <v>806</v>
      </c>
      <c r="AK5882" s="38" t="s">
        <v>807</v>
      </c>
      <c r="AL5882" s="38" t="s">
        <v>808</v>
      </c>
      <c r="AM5882" s="38" t="n">
        <v>0.583</v>
      </c>
    </row>
    <row r="5883" customFormat="false" ht="12.75" hidden="false" customHeight="false" outlineLevel="0" collapsed="false">
      <c r="A5883" s="38" t="s">
        <v>46</v>
      </c>
      <c r="B5883" s="38" t="s">
        <v>68</v>
      </c>
      <c r="C5883" s="38" t="s">
        <v>245</v>
      </c>
      <c r="D5883" s="38" t="s">
        <v>932</v>
      </c>
      <c r="E5883" s="38" t="s">
        <v>100</v>
      </c>
      <c r="F5883" s="38" t="s">
        <v>933</v>
      </c>
      <c r="G5883" s="38" t="n">
        <v>39</v>
      </c>
      <c r="H5883" s="38" t="s">
        <v>6603</v>
      </c>
      <c r="I5883" s="38" t="s">
        <v>6604</v>
      </c>
      <c r="K5883" s="38" t="s">
        <v>800</v>
      </c>
      <c r="N5883" s="38" t="n">
        <v>0.052662424632</v>
      </c>
      <c r="O5883" s="38" t="s">
        <v>801</v>
      </c>
      <c r="P5883" s="78" t="s">
        <v>802</v>
      </c>
      <c r="Q5883" s="38" t="n">
        <v>0.0630673676316625</v>
      </c>
      <c r="R5883" s="38" t="s">
        <v>803</v>
      </c>
      <c r="T5883" s="38" t="n">
        <v>19.9</v>
      </c>
      <c r="U5883" s="38" t="s">
        <v>804</v>
      </c>
      <c r="V5883" s="38" t="n">
        <v>17</v>
      </c>
      <c r="W5883" s="38" t="s">
        <v>805</v>
      </c>
      <c r="AA5883" s="38" t="s">
        <v>804</v>
      </c>
      <c r="AG5883" s="38" t="s">
        <v>806</v>
      </c>
      <c r="AK5883" s="38" t="s">
        <v>807</v>
      </c>
      <c r="AL5883" s="38" t="s">
        <v>808</v>
      </c>
      <c r="AM5883" s="38" t="n">
        <v>0.583</v>
      </c>
    </row>
    <row r="5884" customFormat="false" ht="12.75" hidden="false" customHeight="false" outlineLevel="0" collapsed="false">
      <c r="A5884" s="38" t="s">
        <v>46</v>
      </c>
      <c r="B5884" s="38" t="s">
        <v>68</v>
      </c>
      <c r="C5884" s="38" t="s">
        <v>245</v>
      </c>
      <c r="D5884" s="38" t="s">
        <v>932</v>
      </c>
      <c r="E5884" s="38" t="s">
        <v>100</v>
      </c>
      <c r="F5884" s="38" t="s">
        <v>933</v>
      </c>
      <c r="G5884" s="38" t="n">
        <v>40</v>
      </c>
      <c r="H5884" s="38" t="s">
        <v>6604</v>
      </c>
      <c r="I5884" s="38" t="s">
        <v>6605</v>
      </c>
      <c r="K5884" s="38" t="s">
        <v>800</v>
      </c>
      <c r="N5884" s="38" t="n">
        <v>0.0427136685996667</v>
      </c>
      <c r="O5884" s="38" t="s">
        <v>801</v>
      </c>
      <c r="P5884" s="78" t="s">
        <v>802</v>
      </c>
      <c r="Q5884" s="38" t="n">
        <v>0.0380666364575673</v>
      </c>
      <c r="R5884" s="38" t="s">
        <v>803</v>
      </c>
      <c r="T5884" s="38" t="n">
        <v>19.3</v>
      </c>
      <c r="U5884" s="38" t="s">
        <v>804</v>
      </c>
      <c r="V5884" s="38" t="n">
        <v>17.6</v>
      </c>
      <c r="W5884" s="38" t="s">
        <v>805</v>
      </c>
      <c r="AA5884" s="38" t="s">
        <v>804</v>
      </c>
      <c r="AG5884" s="38" t="s">
        <v>806</v>
      </c>
      <c r="AK5884" s="38" t="s">
        <v>807</v>
      </c>
      <c r="AL5884" s="38" t="s">
        <v>808</v>
      </c>
      <c r="AM5884" s="38" t="n">
        <v>0.583</v>
      </c>
    </row>
    <row r="5885" customFormat="false" ht="12.75" hidden="false" customHeight="false" outlineLevel="0" collapsed="false">
      <c r="A5885" s="38" t="s">
        <v>46</v>
      </c>
      <c r="B5885" s="38" t="s">
        <v>68</v>
      </c>
      <c r="C5885" s="38" t="s">
        <v>245</v>
      </c>
      <c r="D5885" s="38" t="s">
        <v>932</v>
      </c>
      <c r="E5885" s="38" t="s">
        <v>100</v>
      </c>
      <c r="F5885" s="38" t="s">
        <v>933</v>
      </c>
      <c r="G5885" s="38" t="n">
        <v>41</v>
      </c>
      <c r="H5885" s="38" t="s">
        <v>6605</v>
      </c>
      <c r="I5885" s="38" t="s">
        <v>6606</v>
      </c>
      <c r="K5885" s="38" t="s">
        <v>800</v>
      </c>
      <c r="N5885" s="38" t="n">
        <v>0.0307754936153333</v>
      </c>
      <c r="O5885" s="38" t="s">
        <v>801</v>
      </c>
      <c r="P5885" s="78" t="s">
        <v>802</v>
      </c>
      <c r="Q5885" s="38" t="n">
        <v>0.0207227336045418</v>
      </c>
      <c r="R5885" s="38" t="s">
        <v>803</v>
      </c>
      <c r="T5885" s="38" t="n">
        <v>17.8</v>
      </c>
      <c r="U5885" s="38" t="s">
        <v>804</v>
      </c>
      <c r="V5885" s="38" t="n">
        <v>17.6</v>
      </c>
      <c r="W5885" s="38" t="s">
        <v>805</v>
      </c>
      <c r="AA5885" s="38" t="s">
        <v>804</v>
      </c>
      <c r="AG5885" s="38" t="s">
        <v>806</v>
      </c>
      <c r="AK5885" s="38" t="s">
        <v>807</v>
      </c>
      <c r="AL5885" s="38" t="s">
        <v>808</v>
      </c>
      <c r="AM5885" s="38" t="n">
        <v>0.583</v>
      </c>
    </row>
    <row r="5886" customFormat="false" ht="12.75" hidden="false" customHeight="false" outlineLevel="0" collapsed="false">
      <c r="A5886" s="38" t="s">
        <v>46</v>
      </c>
      <c r="B5886" s="38" t="s">
        <v>68</v>
      </c>
      <c r="C5886" s="38" t="s">
        <v>245</v>
      </c>
      <c r="D5886" s="38" t="s">
        <v>932</v>
      </c>
      <c r="E5886" s="38" t="s">
        <v>100</v>
      </c>
      <c r="F5886" s="38" t="s">
        <v>933</v>
      </c>
      <c r="G5886" s="38" t="n">
        <v>42</v>
      </c>
      <c r="H5886" s="38" t="s">
        <v>6606</v>
      </c>
      <c r="I5886" s="38" t="s">
        <v>6607</v>
      </c>
      <c r="K5886" s="38" t="s">
        <v>800</v>
      </c>
      <c r="N5886" s="38" t="n">
        <v>0.0197813997963333</v>
      </c>
      <c r="O5886" s="38" t="s">
        <v>801</v>
      </c>
      <c r="P5886" s="78" t="s">
        <v>802</v>
      </c>
      <c r="Q5886" s="38" t="n">
        <v>0.000209028101548435</v>
      </c>
      <c r="R5886" s="38" t="s">
        <v>803</v>
      </c>
      <c r="T5886" s="38" t="n">
        <v>13.6</v>
      </c>
      <c r="U5886" s="38" t="s">
        <v>804</v>
      </c>
      <c r="V5886" s="38" t="n">
        <v>17.1</v>
      </c>
      <c r="W5886" s="38" t="s">
        <v>805</v>
      </c>
      <c r="AA5886" s="38" t="s">
        <v>804</v>
      </c>
      <c r="AG5886" s="38" t="s">
        <v>806</v>
      </c>
      <c r="AK5886" s="38" t="s">
        <v>807</v>
      </c>
      <c r="AL5886" s="38" t="s">
        <v>808</v>
      </c>
      <c r="AM5886" s="38" t="n">
        <v>0.583</v>
      </c>
    </row>
    <row r="5887" customFormat="false" ht="12.75" hidden="false" customHeight="false" outlineLevel="0" collapsed="false">
      <c r="A5887" s="38" t="s">
        <v>46</v>
      </c>
      <c r="B5887" s="38" t="s">
        <v>68</v>
      </c>
      <c r="C5887" s="38" t="s">
        <v>245</v>
      </c>
      <c r="D5887" s="38" t="s">
        <v>932</v>
      </c>
      <c r="E5887" s="38" t="s">
        <v>100</v>
      </c>
      <c r="F5887" s="38" t="s">
        <v>933</v>
      </c>
      <c r="G5887" s="38" t="n">
        <v>43</v>
      </c>
      <c r="H5887" s="38" t="s">
        <v>6607</v>
      </c>
      <c r="I5887" s="38" t="s">
        <v>6608</v>
      </c>
      <c r="K5887" s="38" t="s">
        <v>800</v>
      </c>
      <c r="N5887" s="38" t="n">
        <v>0.0166965606443333</v>
      </c>
      <c r="O5887" s="38" t="s">
        <v>801</v>
      </c>
      <c r="P5887" s="78" t="s">
        <v>802</v>
      </c>
      <c r="Q5887" s="38" t="n">
        <v>0.000425530868836556</v>
      </c>
      <c r="R5887" s="38" t="s">
        <v>803</v>
      </c>
      <c r="T5887" s="38" t="n">
        <v>11.8</v>
      </c>
      <c r="U5887" s="38" t="s">
        <v>804</v>
      </c>
      <c r="V5887" s="38" t="n">
        <v>16.6</v>
      </c>
      <c r="W5887" s="38" t="s">
        <v>805</v>
      </c>
      <c r="AA5887" s="38" t="s">
        <v>804</v>
      </c>
      <c r="AG5887" s="38" t="s">
        <v>806</v>
      </c>
      <c r="AK5887" s="38" t="s">
        <v>807</v>
      </c>
      <c r="AL5887" s="38" t="s">
        <v>808</v>
      </c>
      <c r="AM5887" s="38" t="n">
        <v>0.583</v>
      </c>
    </row>
    <row r="5888" customFormat="false" ht="12.75" hidden="false" customHeight="false" outlineLevel="0" collapsed="false">
      <c r="A5888" s="38" t="s">
        <v>46</v>
      </c>
      <c r="B5888" s="38" t="s">
        <v>68</v>
      </c>
      <c r="C5888" s="38" t="s">
        <v>245</v>
      </c>
      <c r="D5888" s="38" t="s">
        <v>932</v>
      </c>
      <c r="E5888" s="38" t="s">
        <v>100</v>
      </c>
      <c r="F5888" s="38" t="s">
        <v>933</v>
      </c>
      <c r="G5888" s="38" t="n">
        <v>44</v>
      </c>
      <c r="H5888" s="38" t="s">
        <v>6608</v>
      </c>
      <c r="I5888" s="38" t="s">
        <v>6609</v>
      </c>
      <c r="K5888" s="38" t="s">
        <v>800</v>
      </c>
      <c r="N5888" s="38" t="n">
        <v>0.0144301446393333</v>
      </c>
      <c r="O5888" s="38" t="s">
        <v>801</v>
      </c>
      <c r="P5888" s="78" t="s">
        <v>802</v>
      </c>
      <c r="Q5888" s="38" t="n">
        <v>0.000694608537856786</v>
      </c>
      <c r="R5888" s="38" t="s">
        <v>803</v>
      </c>
      <c r="T5888" s="38" t="n">
        <v>10.1</v>
      </c>
      <c r="U5888" s="38" t="s">
        <v>804</v>
      </c>
      <c r="V5888" s="38" t="n">
        <v>15.8</v>
      </c>
      <c r="W5888" s="38" t="s">
        <v>805</v>
      </c>
      <c r="AA5888" s="38" t="s">
        <v>804</v>
      </c>
      <c r="AG5888" s="38" t="s">
        <v>806</v>
      </c>
      <c r="AK5888" s="38" t="s">
        <v>807</v>
      </c>
      <c r="AL5888" s="38" t="s">
        <v>808</v>
      </c>
      <c r="AM5888" s="38" t="n">
        <v>0.583</v>
      </c>
    </row>
    <row r="5889" customFormat="false" ht="12.75" hidden="false" customHeight="false" outlineLevel="0" collapsed="false">
      <c r="A5889" s="38" t="s">
        <v>46</v>
      </c>
      <c r="B5889" s="38" t="s">
        <v>68</v>
      </c>
      <c r="C5889" s="38" t="s">
        <v>245</v>
      </c>
      <c r="D5889" s="38" t="s">
        <v>932</v>
      </c>
      <c r="E5889" s="38" t="s">
        <v>100</v>
      </c>
      <c r="F5889" s="38" t="s">
        <v>933</v>
      </c>
      <c r="G5889" s="38" t="n">
        <v>45</v>
      </c>
      <c r="H5889" s="38" t="s">
        <v>6609</v>
      </c>
      <c r="I5889" s="38" t="s">
        <v>6610</v>
      </c>
      <c r="K5889" s="38" t="s">
        <v>800</v>
      </c>
      <c r="N5889" s="38" t="n">
        <v>0.019658147617</v>
      </c>
      <c r="O5889" s="38" t="s">
        <v>801</v>
      </c>
      <c r="P5889" s="78" t="s">
        <v>802</v>
      </c>
      <c r="Q5889" s="38" t="n">
        <v>0.00487350557497352</v>
      </c>
      <c r="R5889" s="38" t="s">
        <v>803</v>
      </c>
      <c r="T5889" s="38" t="n">
        <v>11.7</v>
      </c>
      <c r="U5889" s="38" t="s">
        <v>804</v>
      </c>
      <c r="V5889" s="38" t="n">
        <v>15.3</v>
      </c>
      <c r="W5889" s="38" t="s">
        <v>805</v>
      </c>
      <c r="AA5889" s="38" t="s">
        <v>804</v>
      </c>
      <c r="AG5889" s="38" t="s">
        <v>806</v>
      </c>
      <c r="AK5889" s="38" t="s">
        <v>807</v>
      </c>
      <c r="AL5889" s="38" t="s">
        <v>808</v>
      </c>
      <c r="AM5889" s="38" t="n">
        <v>0.583</v>
      </c>
    </row>
    <row r="5890" customFormat="false" ht="12.75" hidden="false" customHeight="false" outlineLevel="0" collapsed="false">
      <c r="A5890" s="38" t="s">
        <v>46</v>
      </c>
      <c r="B5890" s="38" t="s">
        <v>68</v>
      </c>
      <c r="C5890" s="38" t="s">
        <v>245</v>
      </c>
      <c r="D5890" s="38" t="s">
        <v>932</v>
      </c>
      <c r="E5890" s="38" t="s">
        <v>100</v>
      </c>
      <c r="F5890" s="38" t="s">
        <v>933</v>
      </c>
      <c r="G5890" s="38" t="n">
        <v>46</v>
      </c>
      <c r="H5890" s="38" t="s">
        <v>6610</v>
      </c>
      <c r="I5890" s="38" t="s">
        <v>6611</v>
      </c>
      <c r="K5890" s="38" t="s">
        <v>800</v>
      </c>
      <c r="N5890" s="38" t="n">
        <v>0.0198263380943333</v>
      </c>
      <c r="O5890" s="38" t="s">
        <v>801</v>
      </c>
      <c r="P5890" s="78" t="s">
        <v>802</v>
      </c>
      <c r="Q5890" s="38" t="n">
        <v>0.00348034893540664</v>
      </c>
      <c r="R5890" s="38" t="s">
        <v>803</v>
      </c>
      <c r="T5890" s="38" t="n">
        <v>12.9</v>
      </c>
      <c r="U5890" s="38" t="s">
        <v>804</v>
      </c>
      <c r="V5890" s="38" t="n">
        <v>15.1</v>
      </c>
      <c r="W5890" s="38" t="s">
        <v>805</v>
      </c>
      <c r="AA5890" s="38" t="s">
        <v>804</v>
      </c>
      <c r="AG5890" s="38" t="s">
        <v>806</v>
      </c>
      <c r="AK5890" s="38" t="s">
        <v>807</v>
      </c>
      <c r="AL5890" s="38" t="s">
        <v>808</v>
      </c>
      <c r="AM5890" s="38" t="n">
        <v>0.583</v>
      </c>
    </row>
    <row r="5891" customFormat="false" ht="12.75" hidden="false" customHeight="false" outlineLevel="0" collapsed="false">
      <c r="A5891" s="38" t="s">
        <v>46</v>
      </c>
      <c r="B5891" s="38" t="s">
        <v>68</v>
      </c>
      <c r="C5891" s="38" t="s">
        <v>245</v>
      </c>
      <c r="D5891" s="38" t="s">
        <v>932</v>
      </c>
      <c r="E5891" s="38" t="s">
        <v>100</v>
      </c>
      <c r="F5891" s="38" t="s">
        <v>933</v>
      </c>
      <c r="G5891" s="38" t="n">
        <v>47</v>
      </c>
      <c r="H5891" s="38" t="s">
        <v>6611</v>
      </c>
      <c r="I5891" s="38" t="s">
        <v>6612</v>
      </c>
      <c r="K5891" s="38" t="s">
        <v>800</v>
      </c>
      <c r="N5891" s="38" t="n">
        <v>0.0194334502383333</v>
      </c>
      <c r="O5891" s="38" t="s">
        <v>801</v>
      </c>
      <c r="P5891" s="78" t="s">
        <v>802</v>
      </c>
      <c r="Q5891" s="38" t="n">
        <v>0.00870322759896148</v>
      </c>
      <c r="R5891" s="38" t="s">
        <v>803</v>
      </c>
      <c r="T5891" s="38" t="n">
        <v>12.1</v>
      </c>
      <c r="U5891" s="38" t="s">
        <v>804</v>
      </c>
      <c r="V5891" s="38" t="n">
        <v>15.1</v>
      </c>
      <c r="W5891" s="38" t="s">
        <v>805</v>
      </c>
      <c r="AA5891" s="38" t="s">
        <v>804</v>
      </c>
      <c r="AG5891" s="38" t="s">
        <v>806</v>
      </c>
      <c r="AK5891" s="38" t="s">
        <v>807</v>
      </c>
      <c r="AL5891" s="38" t="s">
        <v>808</v>
      </c>
      <c r="AM5891" s="38" t="n">
        <v>0.583</v>
      </c>
    </row>
    <row r="5892" customFormat="false" ht="12.75" hidden="false" customHeight="false" outlineLevel="0" collapsed="false">
      <c r="A5892" s="38" t="s">
        <v>46</v>
      </c>
      <c r="B5892" s="38" t="s">
        <v>68</v>
      </c>
      <c r="C5892" s="38" t="s">
        <v>245</v>
      </c>
      <c r="D5892" s="38" t="s">
        <v>932</v>
      </c>
      <c r="E5892" s="38" t="s">
        <v>100</v>
      </c>
      <c r="F5892" s="38" t="s">
        <v>933</v>
      </c>
      <c r="G5892" s="38" t="n">
        <v>48</v>
      </c>
      <c r="H5892" s="38" t="s">
        <v>6612</v>
      </c>
      <c r="I5892" s="38" t="s">
        <v>6613</v>
      </c>
      <c r="K5892" s="38" t="s">
        <v>800</v>
      </c>
      <c r="N5892" s="38" t="n">
        <v>0.01834352832</v>
      </c>
      <c r="O5892" s="38" t="s">
        <v>801</v>
      </c>
      <c r="P5892" s="78" t="s">
        <v>802</v>
      </c>
      <c r="Q5892" s="38" t="n">
        <v>0.00590115413598787</v>
      </c>
      <c r="R5892" s="38" t="s">
        <v>803</v>
      </c>
      <c r="T5892" s="38" t="n">
        <v>11.4</v>
      </c>
      <c r="U5892" s="38" t="s">
        <v>804</v>
      </c>
      <c r="V5892" s="38" t="n">
        <v>15</v>
      </c>
      <c r="W5892" s="38" t="s">
        <v>805</v>
      </c>
      <c r="AA5892" s="38" t="s">
        <v>804</v>
      </c>
      <c r="AG5892" s="38" t="s">
        <v>806</v>
      </c>
      <c r="AK5892" s="38" t="s">
        <v>807</v>
      </c>
      <c r="AL5892" s="38" t="s">
        <v>808</v>
      </c>
      <c r="AM5892" s="38" t="n">
        <v>0.583</v>
      </c>
    </row>
    <row r="5893" customFormat="false" ht="12.75" hidden="false" customHeight="false" outlineLevel="0" collapsed="false">
      <c r="A5893" s="38" t="s">
        <v>46</v>
      </c>
      <c r="B5893" s="38" t="s">
        <v>68</v>
      </c>
      <c r="C5893" s="38" t="s">
        <v>245</v>
      </c>
      <c r="D5893" s="38" t="s">
        <v>932</v>
      </c>
      <c r="E5893" s="38" t="s">
        <v>100</v>
      </c>
      <c r="F5893" s="38" t="s">
        <v>933</v>
      </c>
      <c r="G5893" s="38" t="n">
        <v>49</v>
      </c>
      <c r="H5893" s="38" t="s">
        <v>6613</v>
      </c>
      <c r="I5893" s="38" t="s">
        <v>6614</v>
      </c>
      <c r="K5893" s="38" t="s">
        <v>800</v>
      </c>
      <c r="N5893" s="38" t="n">
        <v>0.0199880385773333</v>
      </c>
      <c r="O5893" s="38" t="s">
        <v>801</v>
      </c>
      <c r="P5893" s="78" t="s">
        <v>802</v>
      </c>
      <c r="Q5893" s="38" t="n">
        <v>0.00977559201700538</v>
      </c>
      <c r="R5893" s="38" t="s">
        <v>803</v>
      </c>
      <c r="T5893" s="38" t="n">
        <v>12</v>
      </c>
      <c r="U5893" s="38" t="s">
        <v>804</v>
      </c>
      <c r="V5893" s="38" t="n">
        <v>14.9</v>
      </c>
      <c r="W5893" s="38" t="s">
        <v>805</v>
      </c>
      <c r="AA5893" s="38" t="s">
        <v>804</v>
      </c>
      <c r="AG5893" s="38" t="s">
        <v>806</v>
      </c>
      <c r="AK5893" s="38" t="s">
        <v>807</v>
      </c>
      <c r="AL5893" s="38" t="s">
        <v>808</v>
      </c>
      <c r="AM5893" s="38" t="n">
        <v>0.583</v>
      </c>
    </row>
    <row r="5894" customFormat="false" ht="12.75" hidden="false" customHeight="false" outlineLevel="0" collapsed="false">
      <c r="A5894" s="38" t="s">
        <v>46</v>
      </c>
      <c r="B5894" s="38" t="s">
        <v>68</v>
      </c>
      <c r="C5894" s="38" t="s">
        <v>245</v>
      </c>
      <c r="D5894" s="38" t="s">
        <v>932</v>
      </c>
      <c r="E5894" s="38" t="s">
        <v>100</v>
      </c>
      <c r="F5894" s="38" t="s">
        <v>933</v>
      </c>
      <c r="G5894" s="38" t="n">
        <v>50</v>
      </c>
      <c r="H5894" s="38" t="s">
        <v>6614</v>
      </c>
      <c r="I5894" s="38" t="s">
        <v>6615</v>
      </c>
      <c r="K5894" s="38" t="s">
        <v>800</v>
      </c>
      <c r="N5894" s="38" t="n">
        <v>0.020318171843</v>
      </c>
      <c r="O5894" s="38" t="s">
        <v>801</v>
      </c>
      <c r="P5894" s="78" t="s">
        <v>802</v>
      </c>
      <c r="Q5894" s="38" t="n">
        <v>0.0184049582932001</v>
      </c>
      <c r="R5894" s="38" t="s">
        <v>803</v>
      </c>
      <c r="T5894" s="38" t="n">
        <v>12.4</v>
      </c>
      <c r="U5894" s="38" t="s">
        <v>804</v>
      </c>
      <c r="V5894" s="38" t="n">
        <v>15</v>
      </c>
      <c r="W5894" s="38" t="s">
        <v>805</v>
      </c>
      <c r="AA5894" s="38" t="s">
        <v>804</v>
      </c>
      <c r="AG5894" s="38" t="s">
        <v>806</v>
      </c>
      <c r="AK5894" s="38" t="s">
        <v>807</v>
      </c>
      <c r="AL5894" s="38" t="s">
        <v>808</v>
      </c>
      <c r="AM5894" s="38" t="n">
        <v>0.583</v>
      </c>
    </row>
    <row r="5895" customFormat="false" ht="12.75" hidden="false" customHeight="false" outlineLevel="0" collapsed="false">
      <c r="A5895" s="38" t="s">
        <v>46</v>
      </c>
      <c r="B5895" s="38" t="s">
        <v>68</v>
      </c>
      <c r="C5895" s="38" t="s">
        <v>245</v>
      </c>
      <c r="D5895" s="38" t="s">
        <v>932</v>
      </c>
      <c r="E5895" s="38" t="s">
        <v>100</v>
      </c>
      <c r="F5895" s="38" t="s">
        <v>933</v>
      </c>
      <c r="G5895" s="38" t="n">
        <v>51</v>
      </c>
      <c r="H5895" s="38" t="s">
        <v>6615</v>
      </c>
      <c r="I5895" s="38" t="s">
        <v>6616</v>
      </c>
      <c r="K5895" s="38" t="s">
        <v>800</v>
      </c>
      <c r="N5895" s="38" t="n">
        <v>0.0164596551176667</v>
      </c>
      <c r="O5895" s="38" t="s">
        <v>801</v>
      </c>
      <c r="P5895" s="78" t="s">
        <v>802</v>
      </c>
      <c r="Q5895" s="38" t="n">
        <v>0.00557137313790993</v>
      </c>
      <c r="R5895" s="38" t="s">
        <v>803</v>
      </c>
      <c r="T5895" s="38" t="n">
        <v>10.5</v>
      </c>
      <c r="U5895" s="38" t="s">
        <v>804</v>
      </c>
      <c r="V5895" s="38" t="n">
        <v>14.9</v>
      </c>
      <c r="W5895" s="38" t="s">
        <v>805</v>
      </c>
      <c r="AA5895" s="38" t="s">
        <v>804</v>
      </c>
      <c r="AG5895" s="38" t="s">
        <v>806</v>
      </c>
      <c r="AK5895" s="38" t="s">
        <v>807</v>
      </c>
      <c r="AL5895" s="38" t="s">
        <v>808</v>
      </c>
      <c r="AM5895" s="38" t="n">
        <v>0.583</v>
      </c>
    </row>
    <row r="5896" customFormat="false" ht="12.75" hidden="false" customHeight="false" outlineLevel="0" collapsed="false">
      <c r="A5896" s="38" t="s">
        <v>46</v>
      </c>
      <c r="B5896" s="38" t="s">
        <v>68</v>
      </c>
      <c r="C5896" s="38" t="s">
        <v>245</v>
      </c>
      <c r="D5896" s="38" t="s">
        <v>932</v>
      </c>
      <c r="E5896" s="38" t="s">
        <v>100</v>
      </c>
      <c r="F5896" s="38" t="s">
        <v>933</v>
      </c>
      <c r="G5896" s="38" t="n">
        <v>52</v>
      </c>
      <c r="H5896" s="38" t="s">
        <v>6616</v>
      </c>
      <c r="I5896" s="38" t="s">
        <v>6617</v>
      </c>
      <c r="K5896" s="38" t="s">
        <v>800</v>
      </c>
      <c r="N5896" s="38" t="n">
        <v>0.013782323591</v>
      </c>
      <c r="O5896" s="38" t="s">
        <v>801</v>
      </c>
      <c r="P5896" s="78" t="s">
        <v>802</v>
      </c>
      <c r="Q5896" s="38" t="n">
        <v>0.00547767765656353</v>
      </c>
      <c r="R5896" s="38" t="s">
        <v>803</v>
      </c>
      <c r="T5896" s="38" t="n">
        <v>9.7</v>
      </c>
      <c r="U5896" s="38" t="s">
        <v>804</v>
      </c>
      <c r="V5896" s="38" t="n">
        <v>14.7</v>
      </c>
      <c r="W5896" s="38" t="s">
        <v>805</v>
      </c>
      <c r="AA5896" s="38" t="s">
        <v>804</v>
      </c>
      <c r="AG5896" s="38" t="s">
        <v>806</v>
      </c>
      <c r="AK5896" s="38" t="s">
        <v>807</v>
      </c>
      <c r="AL5896" s="38" t="s">
        <v>808</v>
      </c>
      <c r="AM5896" s="38" t="n">
        <v>0.583</v>
      </c>
    </row>
    <row r="5897" customFormat="false" ht="12.75" hidden="false" customHeight="false" outlineLevel="0" collapsed="false">
      <c r="A5897" s="38" t="s">
        <v>46</v>
      </c>
      <c r="B5897" s="38" t="s">
        <v>68</v>
      </c>
      <c r="C5897" s="38" t="s">
        <v>245</v>
      </c>
      <c r="D5897" s="38" t="s">
        <v>932</v>
      </c>
      <c r="E5897" s="38" t="s">
        <v>100</v>
      </c>
      <c r="F5897" s="38" t="s">
        <v>933</v>
      </c>
      <c r="G5897" s="38" t="n">
        <v>53</v>
      </c>
      <c r="H5897" s="38" t="s">
        <v>6617</v>
      </c>
      <c r="I5897" s="38" t="s">
        <v>6618</v>
      </c>
      <c r="K5897" s="38" t="s">
        <v>800</v>
      </c>
      <c r="N5897" s="38" t="n">
        <v>0.0128533187206667</v>
      </c>
      <c r="O5897" s="38" t="s">
        <v>801</v>
      </c>
      <c r="P5897" s="78" t="s">
        <v>802</v>
      </c>
      <c r="Q5897" s="38" t="n">
        <v>0.0050196399751849</v>
      </c>
      <c r="R5897" s="38" t="s">
        <v>803</v>
      </c>
      <c r="T5897" s="38" t="n">
        <v>9.2</v>
      </c>
      <c r="U5897" s="38" t="s">
        <v>804</v>
      </c>
      <c r="V5897" s="38" t="n">
        <v>14.2</v>
      </c>
      <c r="W5897" s="38" t="s">
        <v>805</v>
      </c>
      <c r="AA5897" s="38" t="s">
        <v>804</v>
      </c>
      <c r="AG5897" s="38" t="s">
        <v>806</v>
      </c>
      <c r="AK5897" s="38" t="s">
        <v>807</v>
      </c>
      <c r="AL5897" s="38" t="s">
        <v>808</v>
      </c>
      <c r="AM5897" s="38" t="n">
        <v>0.583</v>
      </c>
    </row>
    <row r="5898" customFormat="false" ht="12.75" hidden="false" customHeight="false" outlineLevel="0" collapsed="false">
      <c r="A5898" s="38" t="s">
        <v>46</v>
      </c>
      <c r="B5898" s="38" t="s">
        <v>68</v>
      </c>
      <c r="C5898" s="38" t="s">
        <v>245</v>
      </c>
      <c r="D5898" s="38" t="s">
        <v>932</v>
      </c>
      <c r="E5898" s="38" t="s">
        <v>100</v>
      </c>
      <c r="F5898" s="38" t="s">
        <v>933</v>
      </c>
      <c r="G5898" s="38" t="n">
        <v>54</v>
      </c>
      <c r="H5898" s="38" t="s">
        <v>6618</v>
      </c>
      <c r="I5898" s="38" t="s">
        <v>6619</v>
      </c>
      <c r="K5898" s="38" t="s">
        <v>800</v>
      </c>
      <c r="N5898" s="38" t="n">
        <v>0.0141312956346667</v>
      </c>
      <c r="O5898" s="38" t="s">
        <v>801</v>
      </c>
      <c r="P5898" s="78" t="s">
        <v>802</v>
      </c>
      <c r="Q5898" s="38" t="n">
        <v>0.00496468609221158</v>
      </c>
      <c r="R5898" s="38" t="s">
        <v>803</v>
      </c>
      <c r="T5898" s="38" t="n">
        <v>8.9</v>
      </c>
      <c r="U5898" s="38" t="s">
        <v>804</v>
      </c>
      <c r="V5898" s="38" t="n">
        <v>13.9</v>
      </c>
      <c r="W5898" s="38" t="s">
        <v>805</v>
      </c>
      <c r="AA5898" s="38" t="s">
        <v>804</v>
      </c>
      <c r="AG5898" s="38" t="s">
        <v>806</v>
      </c>
      <c r="AK5898" s="38" t="s">
        <v>807</v>
      </c>
      <c r="AL5898" s="38" t="s">
        <v>808</v>
      </c>
      <c r="AM5898" s="38" t="n">
        <v>0.583</v>
      </c>
    </row>
    <row r="5899" customFormat="false" ht="12.75" hidden="false" customHeight="false" outlineLevel="0" collapsed="false">
      <c r="A5899" s="38" t="s">
        <v>46</v>
      </c>
      <c r="B5899" s="38" t="s">
        <v>68</v>
      </c>
      <c r="C5899" s="38" t="s">
        <v>245</v>
      </c>
      <c r="D5899" s="38" t="s">
        <v>932</v>
      </c>
      <c r="E5899" s="38" t="s">
        <v>100</v>
      </c>
      <c r="F5899" s="38" t="s">
        <v>933</v>
      </c>
      <c r="G5899" s="38" t="n">
        <v>55</v>
      </c>
      <c r="H5899" s="38" t="s">
        <v>6619</v>
      </c>
      <c r="I5899" s="38" t="s">
        <v>6620</v>
      </c>
      <c r="K5899" s="38" t="s">
        <v>800</v>
      </c>
      <c r="N5899" s="38" t="n">
        <v>0.023071845579</v>
      </c>
      <c r="O5899" s="38" t="s">
        <v>801</v>
      </c>
      <c r="P5899" s="78" t="s">
        <v>802</v>
      </c>
      <c r="Q5899" s="38" t="n">
        <v>0.0212261568183601</v>
      </c>
      <c r="R5899" s="38" t="s">
        <v>803</v>
      </c>
      <c r="T5899" s="38" t="n">
        <v>14.4</v>
      </c>
      <c r="U5899" s="38" t="s">
        <v>804</v>
      </c>
      <c r="V5899" s="38" t="n">
        <v>13.7</v>
      </c>
      <c r="W5899" s="38" t="s">
        <v>805</v>
      </c>
      <c r="AA5899" s="38" t="s">
        <v>804</v>
      </c>
      <c r="AG5899" s="38" t="s">
        <v>806</v>
      </c>
      <c r="AK5899" s="38" t="s">
        <v>807</v>
      </c>
      <c r="AL5899" s="38" t="s">
        <v>808</v>
      </c>
      <c r="AM5899" s="38" t="n">
        <v>0.583</v>
      </c>
    </row>
    <row r="5900" customFormat="false" ht="12.75" hidden="false" customHeight="false" outlineLevel="0" collapsed="false">
      <c r="A5900" s="38" t="s">
        <v>46</v>
      </c>
      <c r="B5900" s="38" t="s">
        <v>68</v>
      </c>
      <c r="C5900" s="38" t="s">
        <v>245</v>
      </c>
      <c r="D5900" s="38" t="s">
        <v>932</v>
      </c>
      <c r="E5900" s="38" t="s">
        <v>100</v>
      </c>
      <c r="F5900" s="38" t="s">
        <v>933</v>
      </c>
      <c r="G5900" s="38" t="n">
        <v>56</v>
      </c>
      <c r="H5900" s="38" t="s">
        <v>6620</v>
      </c>
      <c r="I5900" s="38" t="s">
        <v>6621</v>
      </c>
      <c r="K5900" s="38" t="s">
        <v>800</v>
      </c>
      <c r="N5900" s="38" t="n">
        <v>0.0274711638743333</v>
      </c>
      <c r="O5900" s="38" t="s">
        <v>801</v>
      </c>
      <c r="P5900" s="78" t="s">
        <v>802</v>
      </c>
      <c r="Q5900" s="38" t="n">
        <v>0.0356216848837452</v>
      </c>
      <c r="R5900" s="38" t="s">
        <v>803</v>
      </c>
      <c r="T5900" s="38" t="n">
        <v>16.1</v>
      </c>
      <c r="U5900" s="38" t="s">
        <v>804</v>
      </c>
      <c r="V5900" s="38" t="n">
        <v>13.9</v>
      </c>
      <c r="W5900" s="38" t="s">
        <v>805</v>
      </c>
      <c r="AA5900" s="38" t="s">
        <v>804</v>
      </c>
      <c r="AG5900" s="38" t="s">
        <v>806</v>
      </c>
      <c r="AK5900" s="38" t="s">
        <v>807</v>
      </c>
      <c r="AL5900" s="38" t="s">
        <v>808</v>
      </c>
      <c r="AM5900" s="38" t="n">
        <v>0.583</v>
      </c>
    </row>
    <row r="5901" customFormat="false" ht="12.75" hidden="false" customHeight="false" outlineLevel="0" collapsed="false">
      <c r="A5901" s="38" t="s">
        <v>46</v>
      </c>
      <c r="B5901" s="38" t="s">
        <v>68</v>
      </c>
      <c r="C5901" s="38" t="s">
        <v>245</v>
      </c>
      <c r="D5901" s="38" t="s">
        <v>932</v>
      </c>
      <c r="E5901" s="38" t="s">
        <v>100</v>
      </c>
      <c r="F5901" s="38" t="s">
        <v>933</v>
      </c>
      <c r="G5901" s="38" t="n">
        <v>57</v>
      </c>
      <c r="H5901" s="38" t="s">
        <v>6621</v>
      </c>
      <c r="I5901" s="38" t="s">
        <v>6622</v>
      </c>
      <c r="K5901" s="38" t="s">
        <v>800</v>
      </c>
      <c r="N5901" s="38" t="n">
        <v>0.0227240877676667</v>
      </c>
      <c r="O5901" s="38" t="s">
        <v>801</v>
      </c>
      <c r="P5901" s="78" t="s">
        <v>802</v>
      </c>
      <c r="Q5901" s="38" t="n">
        <v>0.00943306204988847</v>
      </c>
      <c r="R5901" s="38" t="s">
        <v>803</v>
      </c>
      <c r="T5901" s="38" t="n">
        <v>14.3</v>
      </c>
      <c r="U5901" s="38" t="s">
        <v>804</v>
      </c>
      <c r="V5901" s="38" t="n">
        <v>14.3</v>
      </c>
      <c r="W5901" s="38" t="s">
        <v>805</v>
      </c>
      <c r="AA5901" s="38" t="s">
        <v>804</v>
      </c>
      <c r="AG5901" s="38" t="s">
        <v>806</v>
      </c>
      <c r="AK5901" s="38" t="s">
        <v>807</v>
      </c>
      <c r="AL5901" s="38" t="s">
        <v>808</v>
      </c>
      <c r="AM5901" s="38" t="n">
        <v>0.583</v>
      </c>
    </row>
    <row r="5902" customFormat="false" ht="12.75" hidden="false" customHeight="false" outlineLevel="0" collapsed="false">
      <c r="A5902" s="38" t="s">
        <v>46</v>
      </c>
      <c r="B5902" s="38" t="s">
        <v>68</v>
      </c>
      <c r="C5902" s="38" t="s">
        <v>245</v>
      </c>
      <c r="D5902" s="38" t="s">
        <v>932</v>
      </c>
      <c r="E5902" s="38" t="s">
        <v>100</v>
      </c>
      <c r="F5902" s="38" t="s">
        <v>933</v>
      </c>
      <c r="G5902" s="38" t="n">
        <v>58</v>
      </c>
      <c r="H5902" s="38" t="s">
        <v>6622</v>
      </c>
      <c r="I5902" s="38" t="s">
        <v>6623</v>
      </c>
      <c r="K5902" s="38" t="s">
        <v>800</v>
      </c>
      <c r="N5902" s="38" t="n">
        <v>0.023298841101</v>
      </c>
      <c r="O5902" s="38" t="s">
        <v>801</v>
      </c>
      <c r="P5902" s="78" t="s">
        <v>802</v>
      </c>
      <c r="Q5902" s="38" t="n">
        <v>0.0134179586850275</v>
      </c>
      <c r="R5902" s="38" t="s">
        <v>803</v>
      </c>
      <c r="T5902" s="38" t="n">
        <v>15</v>
      </c>
      <c r="U5902" s="38" t="s">
        <v>804</v>
      </c>
      <c r="V5902" s="38" t="n">
        <v>14.4</v>
      </c>
      <c r="W5902" s="38" t="s">
        <v>805</v>
      </c>
      <c r="AA5902" s="38" t="s">
        <v>804</v>
      </c>
      <c r="AG5902" s="38" t="s">
        <v>806</v>
      </c>
      <c r="AK5902" s="38" t="s">
        <v>807</v>
      </c>
      <c r="AL5902" s="38" t="s">
        <v>808</v>
      </c>
      <c r="AM5902" s="38" t="n">
        <v>0.583</v>
      </c>
    </row>
    <row r="5903" customFormat="false" ht="12.75" hidden="false" customHeight="false" outlineLevel="0" collapsed="false">
      <c r="A5903" s="38" t="s">
        <v>46</v>
      </c>
      <c r="B5903" s="38" t="s">
        <v>68</v>
      </c>
      <c r="C5903" s="38" t="s">
        <v>245</v>
      </c>
      <c r="D5903" s="38" t="s">
        <v>932</v>
      </c>
      <c r="E5903" s="38" t="s">
        <v>100</v>
      </c>
      <c r="F5903" s="38" t="s">
        <v>933</v>
      </c>
      <c r="G5903" s="38" t="n">
        <v>59</v>
      </c>
      <c r="H5903" s="38" t="s">
        <v>6623</v>
      </c>
      <c r="I5903" s="38" t="s">
        <v>6624</v>
      </c>
      <c r="K5903" s="38" t="s">
        <v>800</v>
      </c>
      <c r="N5903" s="38" t="n">
        <v>0.0221358964716667</v>
      </c>
      <c r="O5903" s="38" t="s">
        <v>801</v>
      </c>
      <c r="P5903" s="78" t="s">
        <v>802</v>
      </c>
      <c r="Q5903" s="38" t="n">
        <v>0.00627095770095678</v>
      </c>
      <c r="R5903" s="38" t="s">
        <v>803</v>
      </c>
      <c r="T5903" s="38" t="n">
        <v>14.5</v>
      </c>
      <c r="U5903" s="38" t="s">
        <v>804</v>
      </c>
      <c r="V5903" s="38" t="n">
        <v>14.6</v>
      </c>
      <c r="W5903" s="38" t="s">
        <v>805</v>
      </c>
      <c r="AA5903" s="38" t="s">
        <v>804</v>
      </c>
      <c r="AG5903" s="38" t="s">
        <v>806</v>
      </c>
      <c r="AK5903" s="38" t="s">
        <v>807</v>
      </c>
      <c r="AL5903" s="38" t="s">
        <v>808</v>
      </c>
      <c r="AM5903" s="38" t="n">
        <v>0.583</v>
      </c>
    </row>
    <row r="5904" customFormat="false" ht="12.75" hidden="false" customHeight="false" outlineLevel="0" collapsed="false">
      <c r="A5904" s="38" t="s">
        <v>46</v>
      </c>
      <c r="B5904" s="38" t="s">
        <v>68</v>
      </c>
      <c r="C5904" s="38" t="s">
        <v>245</v>
      </c>
      <c r="D5904" s="38" t="s">
        <v>932</v>
      </c>
      <c r="E5904" s="38" t="s">
        <v>100</v>
      </c>
      <c r="F5904" s="38" t="s">
        <v>933</v>
      </c>
      <c r="G5904" s="38" t="n">
        <v>60</v>
      </c>
      <c r="H5904" s="38" t="s">
        <v>6624</v>
      </c>
      <c r="I5904" s="38" t="s">
        <v>6625</v>
      </c>
      <c r="K5904" s="38" t="s">
        <v>800</v>
      </c>
      <c r="N5904" s="38" t="n">
        <v>0.0201764639013333</v>
      </c>
      <c r="O5904" s="38" t="s">
        <v>801</v>
      </c>
      <c r="P5904" s="78" t="s">
        <v>802</v>
      </c>
      <c r="Q5904" s="38" t="n">
        <v>0.00826269680935574</v>
      </c>
      <c r="R5904" s="38" t="s">
        <v>803</v>
      </c>
      <c r="T5904" s="38" t="n">
        <v>14.1</v>
      </c>
      <c r="U5904" s="38" t="s">
        <v>804</v>
      </c>
      <c r="V5904" s="38" t="n">
        <v>14.7</v>
      </c>
      <c r="W5904" s="38" t="s">
        <v>805</v>
      </c>
      <c r="AA5904" s="38" t="s">
        <v>804</v>
      </c>
      <c r="AG5904" s="38" t="s">
        <v>806</v>
      </c>
      <c r="AK5904" s="38" t="s">
        <v>807</v>
      </c>
      <c r="AL5904" s="38" t="s">
        <v>808</v>
      </c>
      <c r="AM5904" s="38" t="n">
        <v>0.583</v>
      </c>
    </row>
    <row r="5905" customFormat="false" ht="12.75" hidden="false" customHeight="false" outlineLevel="0" collapsed="false">
      <c r="A5905" s="38" t="s">
        <v>46</v>
      </c>
      <c r="B5905" s="38" t="s">
        <v>68</v>
      </c>
      <c r="C5905" s="38" t="s">
        <v>245</v>
      </c>
      <c r="D5905" s="38" t="s">
        <v>932</v>
      </c>
      <c r="E5905" s="38" t="s">
        <v>100</v>
      </c>
      <c r="F5905" s="38" t="s">
        <v>933</v>
      </c>
      <c r="G5905" s="38" t="n">
        <v>61</v>
      </c>
      <c r="H5905" s="38" t="s">
        <v>6625</v>
      </c>
      <c r="I5905" s="38" t="s">
        <v>6626</v>
      </c>
      <c r="K5905" s="38" t="s">
        <v>800</v>
      </c>
      <c r="N5905" s="38" t="n">
        <v>0.0174844032616667</v>
      </c>
      <c r="O5905" s="38" t="s">
        <v>801</v>
      </c>
      <c r="P5905" s="78" t="s">
        <v>802</v>
      </c>
      <c r="Q5905" s="38" t="n">
        <v>0.0058799965313746</v>
      </c>
      <c r="R5905" s="38" t="s">
        <v>803</v>
      </c>
      <c r="T5905" s="38" t="n">
        <v>12.8</v>
      </c>
      <c r="U5905" s="38" t="s">
        <v>804</v>
      </c>
      <c r="V5905" s="38" t="n">
        <v>14.6</v>
      </c>
      <c r="W5905" s="38" t="s">
        <v>805</v>
      </c>
      <c r="AA5905" s="38" t="s">
        <v>804</v>
      </c>
      <c r="AG5905" s="38" t="s">
        <v>806</v>
      </c>
      <c r="AK5905" s="38" t="s">
        <v>807</v>
      </c>
      <c r="AL5905" s="38" t="s">
        <v>808</v>
      </c>
      <c r="AM5905" s="38" t="n">
        <v>0.583</v>
      </c>
    </row>
    <row r="5906" customFormat="false" ht="12.75" hidden="false" customHeight="false" outlineLevel="0" collapsed="false">
      <c r="A5906" s="38" t="s">
        <v>46</v>
      </c>
      <c r="B5906" s="38" t="s">
        <v>68</v>
      </c>
      <c r="C5906" s="38" t="s">
        <v>245</v>
      </c>
      <c r="D5906" s="38" t="s">
        <v>932</v>
      </c>
      <c r="E5906" s="38" t="s">
        <v>100</v>
      </c>
      <c r="F5906" s="38" t="s">
        <v>933</v>
      </c>
      <c r="G5906" s="38" t="n">
        <v>62</v>
      </c>
      <c r="H5906" s="38" t="s">
        <v>6626</v>
      </c>
      <c r="I5906" s="38" t="s">
        <v>6627</v>
      </c>
      <c r="K5906" s="38" t="s">
        <v>800</v>
      </c>
      <c r="N5906" s="38" t="n">
        <v>0.0153561651423333</v>
      </c>
      <c r="O5906" s="38" t="s">
        <v>801</v>
      </c>
      <c r="P5906" s="78" t="s">
        <v>802</v>
      </c>
      <c r="Q5906" s="38" t="n">
        <v>0.00508261162948305</v>
      </c>
      <c r="R5906" s="38" t="s">
        <v>803</v>
      </c>
      <c r="T5906" s="38" t="n">
        <v>11.9</v>
      </c>
      <c r="U5906" s="38" t="s">
        <v>804</v>
      </c>
      <c r="V5906" s="38" t="n">
        <v>14.5</v>
      </c>
      <c r="W5906" s="38" t="s">
        <v>805</v>
      </c>
      <c r="AA5906" s="38" t="s">
        <v>804</v>
      </c>
      <c r="AG5906" s="38" t="s">
        <v>806</v>
      </c>
      <c r="AK5906" s="38" t="s">
        <v>807</v>
      </c>
      <c r="AL5906" s="38" t="s">
        <v>808</v>
      </c>
      <c r="AM5906" s="38" t="n">
        <v>0.583</v>
      </c>
    </row>
    <row r="5907" customFormat="false" ht="12.75" hidden="false" customHeight="false" outlineLevel="0" collapsed="false">
      <c r="A5907" s="38" t="s">
        <v>46</v>
      </c>
      <c r="B5907" s="38" t="s">
        <v>68</v>
      </c>
      <c r="C5907" s="38" t="s">
        <v>245</v>
      </c>
      <c r="D5907" s="38" t="s">
        <v>932</v>
      </c>
      <c r="E5907" s="38" t="s">
        <v>100</v>
      </c>
      <c r="F5907" s="38" t="s">
        <v>933</v>
      </c>
      <c r="G5907" s="38" t="n">
        <v>63</v>
      </c>
      <c r="H5907" s="38" t="s">
        <v>6627</v>
      </c>
      <c r="I5907" s="38" t="s">
        <v>6628</v>
      </c>
      <c r="K5907" s="38" t="s">
        <v>800</v>
      </c>
      <c r="N5907" s="38" t="n">
        <v>0.0142675088313333</v>
      </c>
      <c r="O5907" s="38" t="s">
        <v>801</v>
      </c>
      <c r="P5907" s="78" t="s">
        <v>802</v>
      </c>
      <c r="Q5907" s="38" t="n">
        <v>0.00479895247760025</v>
      </c>
      <c r="R5907" s="38" t="s">
        <v>803</v>
      </c>
      <c r="T5907" s="38" t="n">
        <v>10.9</v>
      </c>
      <c r="U5907" s="38" t="s">
        <v>804</v>
      </c>
      <c r="V5907" s="38" t="n">
        <v>14.1</v>
      </c>
      <c r="W5907" s="38" t="s">
        <v>805</v>
      </c>
      <c r="AA5907" s="38" t="s">
        <v>804</v>
      </c>
      <c r="AG5907" s="38" t="s">
        <v>806</v>
      </c>
      <c r="AK5907" s="38" t="s">
        <v>807</v>
      </c>
      <c r="AL5907" s="38" t="s">
        <v>808</v>
      </c>
      <c r="AM5907" s="38" t="n">
        <v>0.583</v>
      </c>
    </row>
    <row r="5908" customFormat="false" ht="12.75" hidden="false" customHeight="false" outlineLevel="0" collapsed="false">
      <c r="A5908" s="38" t="s">
        <v>46</v>
      </c>
      <c r="B5908" s="38" t="s">
        <v>68</v>
      </c>
      <c r="C5908" s="38" t="s">
        <v>245</v>
      </c>
      <c r="D5908" s="38" t="s">
        <v>932</v>
      </c>
      <c r="E5908" s="38" t="s">
        <v>100</v>
      </c>
      <c r="F5908" s="38" t="s">
        <v>933</v>
      </c>
      <c r="G5908" s="38" t="n">
        <v>64</v>
      </c>
      <c r="H5908" s="38" t="s">
        <v>6628</v>
      </c>
      <c r="I5908" s="38" t="s">
        <v>6629</v>
      </c>
      <c r="K5908" s="38" t="s">
        <v>800</v>
      </c>
      <c r="N5908" s="38" t="n">
        <v>0.0178124007656667</v>
      </c>
      <c r="O5908" s="38" t="s">
        <v>801</v>
      </c>
      <c r="P5908" s="78" t="s">
        <v>802</v>
      </c>
      <c r="Q5908" s="38" t="n">
        <v>0.00705983455069512</v>
      </c>
      <c r="R5908" s="38" t="s">
        <v>803</v>
      </c>
      <c r="T5908" s="38" t="n">
        <v>11.7</v>
      </c>
      <c r="U5908" s="38" t="s">
        <v>804</v>
      </c>
      <c r="V5908" s="38" t="n">
        <v>13.9</v>
      </c>
      <c r="W5908" s="38" t="s">
        <v>805</v>
      </c>
      <c r="AA5908" s="38" t="s">
        <v>804</v>
      </c>
      <c r="AG5908" s="38" t="s">
        <v>806</v>
      </c>
      <c r="AK5908" s="38" t="s">
        <v>807</v>
      </c>
      <c r="AL5908" s="38" t="s">
        <v>808</v>
      </c>
      <c r="AM5908" s="38" t="n">
        <v>0.583</v>
      </c>
    </row>
    <row r="5909" customFormat="false" ht="12.75" hidden="false" customHeight="false" outlineLevel="0" collapsed="false">
      <c r="A5909" s="38" t="s">
        <v>46</v>
      </c>
      <c r="B5909" s="38" t="s">
        <v>68</v>
      </c>
      <c r="C5909" s="38" t="s">
        <v>245</v>
      </c>
      <c r="D5909" s="38" t="s">
        <v>932</v>
      </c>
      <c r="E5909" s="38" t="s">
        <v>100</v>
      </c>
      <c r="F5909" s="38" t="s">
        <v>933</v>
      </c>
      <c r="G5909" s="38" t="n">
        <v>65</v>
      </c>
      <c r="H5909" s="38" t="s">
        <v>6629</v>
      </c>
      <c r="I5909" s="38" t="s">
        <v>6630</v>
      </c>
      <c r="K5909" s="38" t="s">
        <v>800</v>
      </c>
      <c r="N5909" s="38" t="n">
        <v>0.0274297232636667</v>
      </c>
      <c r="O5909" s="38" t="s">
        <v>801</v>
      </c>
      <c r="P5909" s="78" t="s">
        <v>802</v>
      </c>
      <c r="Q5909" s="38" t="n">
        <v>0.0456652210467084</v>
      </c>
      <c r="R5909" s="38" t="s">
        <v>803</v>
      </c>
      <c r="T5909" s="38" t="n">
        <v>15</v>
      </c>
      <c r="U5909" s="38" t="s">
        <v>804</v>
      </c>
      <c r="V5909" s="38" t="n">
        <v>13.9</v>
      </c>
      <c r="W5909" s="38" t="s">
        <v>805</v>
      </c>
      <c r="AA5909" s="38" t="s">
        <v>804</v>
      </c>
      <c r="AG5909" s="38" t="s">
        <v>806</v>
      </c>
      <c r="AK5909" s="38" t="s">
        <v>807</v>
      </c>
      <c r="AL5909" s="38" t="s">
        <v>808</v>
      </c>
      <c r="AM5909" s="38" t="n">
        <v>0.583</v>
      </c>
    </row>
    <row r="5910" customFormat="false" ht="12.75" hidden="false" customHeight="false" outlineLevel="0" collapsed="false">
      <c r="A5910" s="38" t="s">
        <v>46</v>
      </c>
      <c r="B5910" s="38" t="s">
        <v>68</v>
      </c>
      <c r="C5910" s="38" t="s">
        <v>245</v>
      </c>
      <c r="D5910" s="38" t="s">
        <v>932</v>
      </c>
      <c r="E5910" s="38" t="s">
        <v>100</v>
      </c>
      <c r="F5910" s="38" t="s">
        <v>933</v>
      </c>
      <c r="G5910" s="38" t="n">
        <v>66</v>
      </c>
      <c r="H5910" s="38" t="s">
        <v>6630</v>
      </c>
      <c r="I5910" s="38" t="s">
        <v>6631</v>
      </c>
      <c r="K5910" s="38" t="s">
        <v>800</v>
      </c>
      <c r="N5910" s="38" t="n">
        <v>0.034032521165</v>
      </c>
      <c r="O5910" s="38" t="s">
        <v>801</v>
      </c>
      <c r="P5910" s="78" t="s">
        <v>802</v>
      </c>
      <c r="Q5910" s="38" t="n">
        <v>0.0421233307733301</v>
      </c>
      <c r="R5910" s="38" t="s">
        <v>803</v>
      </c>
      <c r="T5910" s="38" t="n">
        <v>17.1</v>
      </c>
      <c r="U5910" s="38" t="s">
        <v>804</v>
      </c>
      <c r="V5910" s="38" t="n">
        <v>14.6</v>
      </c>
      <c r="W5910" s="38" t="s">
        <v>805</v>
      </c>
      <c r="AA5910" s="38" t="s">
        <v>804</v>
      </c>
      <c r="AG5910" s="38" t="s">
        <v>806</v>
      </c>
      <c r="AK5910" s="38" t="s">
        <v>807</v>
      </c>
      <c r="AL5910" s="38" t="s">
        <v>808</v>
      </c>
      <c r="AM5910" s="38" t="n">
        <v>0.583</v>
      </c>
    </row>
    <row r="5911" customFormat="false" ht="12.75" hidden="false" customHeight="false" outlineLevel="0" collapsed="false">
      <c r="A5911" s="38" t="s">
        <v>46</v>
      </c>
      <c r="B5911" s="38" t="s">
        <v>68</v>
      </c>
      <c r="C5911" s="38" t="s">
        <v>245</v>
      </c>
      <c r="D5911" s="38" t="s">
        <v>932</v>
      </c>
      <c r="E5911" s="38" t="s">
        <v>100</v>
      </c>
      <c r="F5911" s="38" t="s">
        <v>933</v>
      </c>
      <c r="G5911" s="38" t="n">
        <v>67</v>
      </c>
      <c r="H5911" s="38" t="s">
        <v>6631</v>
      </c>
      <c r="I5911" s="38" t="s">
        <v>6632</v>
      </c>
      <c r="K5911" s="38" t="s">
        <v>800</v>
      </c>
      <c r="N5911" s="38" t="n">
        <v>0.0405299870213333</v>
      </c>
      <c r="O5911" s="38" t="s">
        <v>801</v>
      </c>
      <c r="P5911" s="78" t="s">
        <v>802</v>
      </c>
      <c r="Q5911" s="38" t="n">
        <v>0.0314419062556054</v>
      </c>
      <c r="R5911" s="38" t="s">
        <v>803</v>
      </c>
      <c r="T5911" s="38" t="n">
        <v>18.5</v>
      </c>
      <c r="U5911" s="38" t="s">
        <v>804</v>
      </c>
      <c r="V5911" s="38" t="n">
        <v>15.2</v>
      </c>
      <c r="W5911" s="38" t="s">
        <v>805</v>
      </c>
      <c r="AA5911" s="38" t="s">
        <v>804</v>
      </c>
      <c r="AG5911" s="38" t="s">
        <v>806</v>
      </c>
      <c r="AK5911" s="38" t="s">
        <v>807</v>
      </c>
      <c r="AL5911" s="38" t="s">
        <v>808</v>
      </c>
      <c r="AM5911" s="38" t="n">
        <v>0.583</v>
      </c>
    </row>
    <row r="5912" customFormat="false" ht="12.75" hidden="false" customHeight="false" outlineLevel="0" collapsed="false">
      <c r="A5912" s="38" t="s">
        <v>46</v>
      </c>
      <c r="B5912" s="38" t="s">
        <v>68</v>
      </c>
      <c r="C5912" s="38" t="s">
        <v>245</v>
      </c>
      <c r="D5912" s="38" t="s">
        <v>932</v>
      </c>
      <c r="E5912" s="38" t="s">
        <v>100</v>
      </c>
      <c r="F5912" s="38" t="s">
        <v>933</v>
      </c>
      <c r="G5912" s="38" t="n">
        <v>68</v>
      </c>
      <c r="H5912" s="38" t="s">
        <v>6632</v>
      </c>
      <c r="I5912" s="38" t="s">
        <v>6633</v>
      </c>
      <c r="K5912" s="38" t="s">
        <v>800</v>
      </c>
      <c r="N5912" s="38" t="n">
        <v>0.0368569078686667</v>
      </c>
      <c r="O5912" s="38" t="s">
        <v>801</v>
      </c>
      <c r="P5912" s="78" t="s">
        <v>802</v>
      </c>
      <c r="Q5912" s="38" t="n">
        <v>0.030670959508876</v>
      </c>
      <c r="R5912" s="38" t="s">
        <v>803</v>
      </c>
      <c r="T5912" s="38" t="n">
        <v>18.8</v>
      </c>
      <c r="U5912" s="38" t="s">
        <v>804</v>
      </c>
      <c r="V5912" s="38" t="n">
        <v>16.2</v>
      </c>
      <c r="W5912" s="38" t="s">
        <v>805</v>
      </c>
      <c r="AA5912" s="38" t="s">
        <v>804</v>
      </c>
      <c r="AG5912" s="38" t="s">
        <v>806</v>
      </c>
      <c r="AK5912" s="38" t="s">
        <v>807</v>
      </c>
      <c r="AL5912" s="38" t="s">
        <v>808</v>
      </c>
      <c r="AM5912" s="38" t="n">
        <v>0.583</v>
      </c>
    </row>
    <row r="5913" customFormat="false" ht="12.75" hidden="false" customHeight="false" outlineLevel="0" collapsed="false">
      <c r="A5913" s="38" t="s">
        <v>46</v>
      </c>
      <c r="B5913" s="38" t="s">
        <v>68</v>
      </c>
      <c r="C5913" s="38" t="s">
        <v>245</v>
      </c>
      <c r="D5913" s="38" t="s">
        <v>932</v>
      </c>
      <c r="E5913" s="38" t="s">
        <v>100</v>
      </c>
      <c r="F5913" s="38" t="s">
        <v>933</v>
      </c>
      <c r="G5913" s="38" t="n">
        <v>69</v>
      </c>
      <c r="H5913" s="38" t="s">
        <v>6633</v>
      </c>
      <c r="I5913" s="38" t="s">
        <v>6634</v>
      </c>
      <c r="K5913" s="38" t="s">
        <v>800</v>
      </c>
      <c r="N5913" s="38" t="n">
        <v>0.0241835271373333</v>
      </c>
      <c r="O5913" s="38" t="s">
        <v>801</v>
      </c>
      <c r="P5913" s="78" t="s">
        <v>802</v>
      </c>
      <c r="Q5913" s="38" t="n">
        <v>0.00986495169980618</v>
      </c>
      <c r="R5913" s="38" t="s">
        <v>803</v>
      </c>
      <c r="T5913" s="38" t="n">
        <v>17.5</v>
      </c>
      <c r="U5913" s="38" t="s">
        <v>804</v>
      </c>
      <c r="V5913" s="38" t="n">
        <v>16.4</v>
      </c>
      <c r="W5913" s="38" t="s">
        <v>805</v>
      </c>
      <c r="AA5913" s="38" t="s">
        <v>804</v>
      </c>
      <c r="AG5913" s="38" t="s">
        <v>806</v>
      </c>
      <c r="AK5913" s="38" t="s">
        <v>807</v>
      </c>
      <c r="AL5913" s="38" t="s">
        <v>808</v>
      </c>
      <c r="AM5913" s="38" t="n">
        <v>0.583</v>
      </c>
    </row>
    <row r="5914" customFormat="false" ht="12.75" hidden="false" customHeight="false" outlineLevel="0" collapsed="false">
      <c r="A5914" s="38" t="s">
        <v>46</v>
      </c>
      <c r="B5914" s="38" t="s">
        <v>68</v>
      </c>
      <c r="C5914" s="38" t="s">
        <v>245</v>
      </c>
      <c r="D5914" s="38" t="s">
        <v>932</v>
      </c>
      <c r="E5914" s="38" t="s">
        <v>100</v>
      </c>
      <c r="F5914" s="38" t="s">
        <v>933</v>
      </c>
      <c r="G5914" s="38" t="n">
        <v>70</v>
      </c>
      <c r="H5914" s="38" t="s">
        <v>6634</v>
      </c>
      <c r="I5914" s="38" t="s">
        <v>6635</v>
      </c>
      <c r="K5914" s="38" t="s">
        <v>800</v>
      </c>
      <c r="N5914" s="38" t="n">
        <v>0.0181126966216667</v>
      </c>
      <c r="O5914" s="38" t="s">
        <v>801</v>
      </c>
      <c r="P5914" s="78" t="s">
        <v>802</v>
      </c>
      <c r="Q5914" s="38" t="n">
        <v>0.000485370442857275</v>
      </c>
      <c r="R5914" s="38" t="s">
        <v>803</v>
      </c>
      <c r="T5914" s="38" t="n">
        <v>14.2</v>
      </c>
      <c r="U5914" s="38" t="s">
        <v>804</v>
      </c>
      <c r="V5914" s="38" t="n">
        <v>16.2</v>
      </c>
      <c r="W5914" s="38" t="s">
        <v>805</v>
      </c>
      <c r="AA5914" s="38" t="s">
        <v>804</v>
      </c>
      <c r="AG5914" s="38" t="s">
        <v>806</v>
      </c>
      <c r="AK5914" s="38" t="s">
        <v>807</v>
      </c>
      <c r="AL5914" s="38" t="s">
        <v>808</v>
      </c>
      <c r="AM5914" s="38" t="n">
        <v>0.583</v>
      </c>
    </row>
    <row r="5915" customFormat="false" ht="12.75" hidden="false" customHeight="false" outlineLevel="0" collapsed="false">
      <c r="A5915" s="38" t="s">
        <v>46</v>
      </c>
      <c r="B5915" s="38" t="s">
        <v>68</v>
      </c>
      <c r="C5915" s="38" t="s">
        <v>245</v>
      </c>
      <c r="D5915" s="38" t="s">
        <v>932</v>
      </c>
      <c r="E5915" s="38" t="s">
        <v>100</v>
      </c>
      <c r="F5915" s="38" t="s">
        <v>933</v>
      </c>
      <c r="G5915" s="38" t="n">
        <v>71</v>
      </c>
      <c r="H5915" s="38" t="s">
        <v>6635</v>
      </c>
      <c r="I5915" s="38" t="s">
        <v>6636</v>
      </c>
      <c r="K5915" s="38" t="s">
        <v>800</v>
      </c>
      <c r="N5915" s="38" t="n">
        <v>0.0170079881526667</v>
      </c>
      <c r="O5915" s="38" t="s">
        <v>801</v>
      </c>
      <c r="P5915" s="78" t="s">
        <v>802</v>
      </c>
      <c r="Q5915" s="38" t="n">
        <v>0.00153535267694527</v>
      </c>
      <c r="R5915" s="38" t="s">
        <v>803</v>
      </c>
      <c r="T5915" s="38" t="n">
        <v>13.5</v>
      </c>
      <c r="U5915" s="38" t="s">
        <v>804</v>
      </c>
      <c r="V5915" s="38" t="n">
        <v>15.8</v>
      </c>
      <c r="W5915" s="38" t="s">
        <v>805</v>
      </c>
      <c r="AA5915" s="38" t="s">
        <v>804</v>
      </c>
      <c r="AG5915" s="38" t="s">
        <v>806</v>
      </c>
      <c r="AK5915" s="38" t="s">
        <v>807</v>
      </c>
      <c r="AL5915" s="38" t="s">
        <v>808</v>
      </c>
      <c r="AM5915" s="38" t="n">
        <v>0.583</v>
      </c>
    </row>
    <row r="5916" customFormat="false" ht="12.75" hidden="false" customHeight="false" outlineLevel="0" collapsed="false">
      <c r="A5916" s="38" t="s">
        <v>46</v>
      </c>
      <c r="B5916" s="38" t="s">
        <v>68</v>
      </c>
      <c r="C5916" s="38" t="s">
        <v>245</v>
      </c>
      <c r="D5916" s="38" t="s">
        <v>932</v>
      </c>
      <c r="E5916" s="38" t="s">
        <v>100</v>
      </c>
      <c r="F5916" s="38" t="s">
        <v>933</v>
      </c>
      <c r="G5916" s="38" t="n">
        <v>72</v>
      </c>
      <c r="H5916" s="38" t="s">
        <v>6636</v>
      </c>
      <c r="I5916" s="38" t="s">
        <v>6637</v>
      </c>
      <c r="K5916" s="38" t="s">
        <v>800</v>
      </c>
      <c r="N5916" s="38" t="n">
        <v>0.0183619604563333</v>
      </c>
      <c r="O5916" s="38" t="s">
        <v>801</v>
      </c>
      <c r="P5916" s="78" t="s">
        <v>802</v>
      </c>
      <c r="Q5916" s="38" t="n">
        <v>0.00112308936398714</v>
      </c>
      <c r="R5916" s="38" t="s">
        <v>803</v>
      </c>
      <c r="T5916" s="38" t="n">
        <v>14.3</v>
      </c>
      <c r="U5916" s="38" t="s">
        <v>804</v>
      </c>
      <c r="V5916" s="38" t="n">
        <v>15.4</v>
      </c>
      <c r="W5916" s="38" t="s">
        <v>805</v>
      </c>
      <c r="AA5916" s="38" t="s">
        <v>804</v>
      </c>
      <c r="AG5916" s="38" t="s">
        <v>806</v>
      </c>
      <c r="AK5916" s="38" t="s">
        <v>807</v>
      </c>
      <c r="AL5916" s="38" t="s">
        <v>808</v>
      </c>
      <c r="AM5916" s="38" t="n">
        <v>0.583</v>
      </c>
    </row>
    <row r="5917" customFormat="false" ht="12.75" hidden="false" customHeight="false" outlineLevel="0" collapsed="false">
      <c r="A5917" s="38" t="s">
        <v>46</v>
      </c>
      <c r="B5917" s="38" t="s">
        <v>68</v>
      </c>
      <c r="C5917" s="38" t="s">
        <v>245</v>
      </c>
      <c r="D5917" s="38" t="s">
        <v>932</v>
      </c>
      <c r="E5917" s="38" t="s">
        <v>100</v>
      </c>
      <c r="F5917" s="38" t="s">
        <v>933</v>
      </c>
      <c r="G5917" s="38" t="n">
        <v>73</v>
      </c>
      <c r="H5917" s="38" t="s">
        <v>6637</v>
      </c>
      <c r="I5917" s="38" t="s">
        <v>618</v>
      </c>
      <c r="K5917" s="38" t="s">
        <v>800</v>
      </c>
      <c r="N5917" s="38" t="n">
        <v>0.0187978963533333</v>
      </c>
      <c r="O5917" s="38" t="s">
        <v>801</v>
      </c>
      <c r="P5917" s="78" t="s">
        <v>802</v>
      </c>
      <c r="Q5917" s="38" t="n">
        <v>0.00135813149559686</v>
      </c>
      <c r="R5917" s="38" t="s">
        <v>803</v>
      </c>
      <c r="T5917" s="38" t="n">
        <v>14.2</v>
      </c>
      <c r="U5917" s="38" t="s">
        <v>804</v>
      </c>
      <c r="V5917" s="38" t="n">
        <v>15.3</v>
      </c>
      <c r="W5917" s="38" t="s">
        <v>805</v>
      </c>
      <c r="AA5917" s="38" t="s">
        <v>804</v>
      </c>
      <c r="AG5917" s="38" t="s">
        <v>806</v>
      </c>
      <c r="AK5917" s="38" t="s">
        <v>807</v>
      </c>
      <c r="AL5917" s="38" t="s">
        <v>808</v>
      </c>
      <c r="AM5917" s="38" t="n">
        <v>0.583</v>
      </c>
    </row>
    <row r="5918" customFormat="false" ht="12.75" hidden="false" customHeight="false" outlineLevel="0" collapsed="false">
      <c r="A5918" s="38" t="s">
        <v>46</v>
      </c>
      <c r="B5918" s="38" t="s">
        <v>68</v>
      </c>
      <c r="C5918" s="38" t="s">
        <v>245</v>
      </c>
      <c r="D5918" s="38" t="s">
        <v>995</v>
      </c>
      <c r="E5918" s="38" t="s">
        <v>94</v>
      </c>
      <c r="F5918" s="38" t="s">
        <v>933</v>
      </c>
      <c r="G5918" s="38" t="n">
        <v>1</v>
      </c>
      <c r="H5918" s="38" t="s">
        <v>619</v>
      </c>
      <c r="I5918" s="38" t="s">
        <v>6638</v>
      </c>
      <c r="K5918" s="38" t="s">
        <v>800</v>
      </c>
      <c r="N5918" s="38" t="n">
        <v>0.0655519699363333</v>
      </c>
      <c r="O5918" s="38" t="s">
        <v>801</v>
      </c>
      <c r="P5918" s="78" t="s">
        <v>802</v>
      </c>
      <c r="Q5918" s="38" t="n">
        <v>0.528303882653263</v>
      </c>
      <c r="R5918" s="38" t="s">
        <v>803</v>
      </c>
      <c r="T5918" s="38" t="n">
        <v>16.3</v>
      </c>
      <c r="U5918" s="38" t="s">
        <v>804</v>
      </c>
      <c r="V5918" s="38" t="n">
        <v>16</v>
      </c>
      <c r="W5918" s="38" t="s">
        <v>805</v>
      </c>
      <c r="AA5918" s="38" t="s">
        <v>804</v>
      </c>
      <c r="AG5918" s="38" t="s">
        <v>806</v>
      </c>
      <c r="AK5918" s="38" t="s">
        <v>807</v>
      </c>
      <c r="AL5918" s="38" t="s">
        <v>808</v>
      </c>
      <c r="AM5918" s="38" t="n">
        <v>0.583</v>
      </c>
    </row>
    <row r="5919" customFormat="false" ht="12.75" hidden="false" customHeight="false" outlineLevel="0" collapsed="false">
      <c r="A5919" s="38" t="s">
        <v>46</v>
      </c>
      <c r="B5919" s="38" t="s">
        <v>68</v>
      </c>
      <c r="C5919" s="38" t="s">
        <v>245</v>
      </c>
      <c r="D5919" s="38" t="s">
        <v>995</v>
      </c>
      <c r="E5919" s="38" t="s">
        <v>94</v>
      </c>
      <c r="F5919" s="38" t="s">
        <v>933</v>
      </c>
      <c r="G5919" s="38" t="n">
        <v>2</v>
      </c>
      <c r="H5919" s="38" t="s">
        <v>6638</v>
      </c>
      <c r="I5919" s="38" t="s">
        <v>6639</v>
      </c>
      <c r="K5919" s="38" t="s">
        <v>800</v>
      </c>
      <c r="N5919" s="38" t="n">
        <v>0.0557163030846667</v>
      </c>
      <c r="O5919" s="38" t="s">
        <v>801</v>
      </c>
      <c r="P5919" s="78" t="s">
        <v>802</v>
      </c>
      <c r="Q5919" s="38" t="n">
        <v>0.210833106252055</v>
      </c>
      <c r="R5919" s="38" t="s">
        <v>803</v>
      </c>
      <c r="T5919" s="38" t="n">
        <v>14.6</v>
      </c>
      <c r="U5919" s="38" t="s">
        <v>804</v>
      </c>
      <c r="V5919" s="38" t="n">
        <v>16.1</v>
      </c>
      <c r="W5919" s="38" t="s">
        <v>805</v>
      </c>
      <c r="AA5919" s="38" t="s">
        <v>804</v>
      </c>
      <c r="AG5919" s="38" t="s">
        <v>806</v>
      </c>
      <c r="AK5919" s="38" t="s">
        <v>807</v>
      </c>
      <c r="AL5919" s="38" t="s">
        <v>808</v>
      </c>
      <c r="AM5919" s="38" t="n">
        <v>0.583</v>
      </c>
    </row>
    <row r="5920" customFormat="false" ht="12.75" hidden="false" customHeight="false" outlineLevel="0" collapsed="false">
      <c r="A5920" s="38" t="s">
        <v>46</v>
      </c>
      <c r="B5920" s="38" t="s">
        <v>68</v>
      </c>
      <c r="C5920" s="38" t="s">
        <v>245</v>
      </c>
      <c r="D5920" s="38" t="s">
        <v>995</v>
      </c>
      <c r="E5920" s="38" t="s">
        <v>94</v>
      </c>
      <c r="F5920" s="38" t="s">
        <v>933</v>
      </c>
      <c r="G5920" s="38" t="n">
        <v>3</v>
      </c>
      <c r="H5920" s="38" t="s">
        <v>6639</v>
      </c>
      <c r="I5920" s="38" t="s">
        <v>6640</v>
      </c>
      <c r="K5920" s="38" t="s">
        <v>800</v>
      </c>
      <c r="N5920" s="38" t="n">
        <v>0.042890774357</v>
      </c>
      <c r="O5920" s="38" t="s">
        <v>801</v>
      </c>
      <c r="P5920" s="78" t="s">
        <v>802</v>
      </c>
      <c r="Q5920" s="38" t="n">
        <v>0.203372888301277</v>
      </c>
      <c r="R5920" s="38" t="s">
        <v>803</v>
      </c>
      <c r="T5920" s="38" t="n">
        <v>13.9</v>
      </c>
      <c r="U5920" s="38" t="s">
        <v>804</v>
      </c>
      <c r="V5920" s="38" t="n">
        <v>16</v>
      </c>
      <c r="W5920" s="38" t="s">
        <v>805</v>
      </c>
      <c r="AA5920" s="38" t="s">
        <v>804</v>
      </c>
      <c r="AG5920" s="38" t="s">
        <v>806</v>
      </c>
      <c r="AK5920" s="38" t="s">
        <v>807</v>
      </c>
      <c r="AL5920" s="38" t="s">
        <v>808</v>
      </c>
      <c r="AM5920" s="38" t="n">
        <v>0.583</v>
      </c>
    </row>
    <row r="5921" customFormat="false" ht="12.75" hidden="false" customHeight="false" outlineLevel="0" collapsed="false">
      <c r="A5921" s="38" t="s">
        <v>46</v>
      </c>
      <c r="B5921" s="38" t="s">
        <v>68</v>
      </c>
      <c r="C5921" s="38" t="s">
        <v>245</v>
      </c>
      <c r="D5921" s="38" t="s">
        <v>995</v>
      </c>
      <c r="E5921" s="38" t="s">
        <v>94</v>
      </c>
      <c r="F5921" s="38" t="s">
        <v>933</v>
      </c>
      <c r="G5921" s="38" t="n">
        <v>4</v>
      </c>
      <c r="H5921" s="38" t="s">
        <v>6640</v>
      </c>
      <c r="I5921" s="38" t="s">
        <v>6641</v>
      </c>
      <c r="K5921" s="38" t="s">
        <v>800</v>
      </c>
      <c r="N5921" s="38" t="n">
        <v>0.038888309447</v>
      </c>
      <c r="O5921" s="38" t="s">
        <v>801</v>
      </c>
      <c r="P5921" s="78" t="s">
        <v>802</v>
      </c>
      <c r="Q5921" s="38" t="n">
        <v>0.127519590014357</v>
      </c>
      <c r="R5921" s="38" t="s">
        <v>803</v>
      </c>
      <c r="T5921" s="38" t="n">
        <v>12.4</v>
      </c>
      <c r="U5921" s="38" t="s">
        <v>804</v>
      </c>
      <c r="V5921" s="38" t="n">
        <v>15.7</v>
      </c>
      <c r="W5921" s="38" t="s">
        <v>805</v>
      </c>
      <c r="AA5921" s="38" t="s">
        <v>804</v>
      </c>
      <c r="AG5921" s="38" t="s">
        <v>806</v>
      </c>
      <c r="AK5921" s="38" t="s">
        <v>807</v>
      </c>
      <c r="AL5921" s="38" t="s">
        <v>808</v>
      </c>
      <c r="AM5921" s="38" t="n">
        <v>0.583</v>
      </c>
    </row>
    <row r="5922" customFormat="false" ht="12.75" hidden="false" customHeight="false" outlineLevel="0" collapsed="false">
      <c r="A5922" s="38" t="s">
        <v>46</v>
      </c>
      <c r="B5922" s="38" t="s">
        <v>68</v>
      </c>
      <c r="C5922" s="38" t="s">
        <v>245</v>
      </c>
      <c r="D5922" s="38" t="s">
        <v>995</v>
      </c>
      <c r="E5922" s="38" t="s">
        <v>94</v>
      </c>
      <c r="F5922" s="38" t="s">
        <v>933</v>
      </c>
      <c r="G5922" s="38" t="n">
        <v>5</v>
      </c>
      <c r="H5922" s="38" t="s">
        <v>6641</v>
      </c>
      <c r="I5922" s="38" t="s">
        <v>6642</v>
      </c>
      <c r="K5922" s="38" t="s">
        <v>800</v>
      </c>
      <c r="N5922" s="38" t="n">
        <v>0.0363388203676667</v>
      </c>
      <c r="O5922" s="38" t="s">
        <v>801</v>
      </c>
      <c r="P5922" s="78" t="s">
        <v>802</v>
      </c>
      <c r="Q5922" s="38" t="n">
        <v>0.141850118113183</v>
      </c>
      <c r="R5922" s="38" t="s">
        <v>803</v>
      </c>
      <c r="T5922" s="38" t="n">
        <v>12.1</v>
      </c>
      <c r="U5922" s="38" t="s">
        <v>804</v>
      </c>
      <c r="V5922" s="38" t="n">
        <v>15.4</v>
      </c>
      <c r="W5922" s="38" t="s">
        <v>805</v>
      </c>
      <c r="AA5922" s="38" t="s">
        <v>804</v>
      </c>
      <c r="AG5922" s="38" t="s">
        <v>806</v>
      </c>
      <c r="AK5922" s="38" t="s">
        <v>807</v>
      </c>
      <c r="AL5922" s="38" t="s">
        <v>808</v>
      </c>
      <c r="AM5922" s="38" t="n">
        <v>0.583</v>
      </c>
    </row>
    <row r="5923" customFormat="false" ht="12.75" hidden="false" customHeight="false" outlineLevel="0" collapsed="false">
      <c r="A5923" s="38" t="s">
        <v>46</v>
      </c>
      <c r="B5923" s="38" t="s">
        <v>68</v>
      </c>
      <c r="C5923" s="38" t="s">
        <v>245</v>
      </c>
      <c r="D5923" s="38" t="s">
        <v>995</v>
      </c>
      <c r="E5923" s="38" t="s">
        <v>94</v>
      </c>
      <c r="F5923" s="38" t="s">
        <v>933</v>
      </c>
      <c r="G5923" s="38" t="n">
        <v>6</v>
      </c>
      <c r="H5923" s="38" t="s">
        <v>6642</v>
      </c>
      <c r="I5923" s="38" t="s">
        <v>6643</v>
      </c>
      <c r="K5923" s="38" t="s">
        <v>800</v>
      </c>
      <c r="N5923" s="38" t="n">
        <v>0.035046852258</v>
      </c>
      <c r="O5923" s="38" t="s">
        <v>801</v>
      </c>
      <c r="P5923" s="78" t="s">
        <v>802</v>
      </c>
      <c r="Q5923" s="38" t="n">
        <v>0.116903639024913</v>
      </c>
      <c r="R5923" s="38" t="s">
        <v>803</v>
      </c>
      <c r="T5923" s="38" t="n">
        <v>11.2</v>
      </c>
      <c r="U5923" s="38" t="s">
        <v>804</v>
      </c>
      <c r="V5923" s="38" t="n">
        <v>15</v>
      </c>
      <c r="W5923" s="38" t="s">
        <v>805</v>
      </c>
      <c r="AA5923" s="38" t="s">
        <v>804</v>
      </c>
      <c r="AG5923" s="38" t="s">
        <v>806</v>
      </c>
      <c r="AK5923" s="38" t="s">
        <v>807</v>
      </c>
      <c r="AL5923" s="38" t="s">
        <v>808</v>
      </c>
      <c r="AM5923" s="38" t="n">
        <v>0.583</v>
      </c>
    </row>
    <row r="5924" customFormat="false" ht="12.75" hidden="false" customHeight="false" outlineLevel="0" collapsed="false">
      <c r="A5924" s="38" t="s">
        <v>46</v>
      </c>
      <c r="B5924" s="38" t="s">
        <v>68</v>
      </c>
      <c r="C5924" s="38" t="s">
        <v>245</v>
      </c>
      <c r="D5924" s="38" t="s">
        <v>995</v>
      </c>
      <c r="E5924" s="38" t="s">
        <v>94</v>
      </c>
      <c r="F5924" s="38" t="s">
        <v>933</v>
      </c>
      <c r="G5924" s="38" t="n">
        <v>7</v>
      </c>
      <c r="H5924" s="38" t="s">
        <v>6643</v>
      </c>
      <c r="I5924" s="38" t="s">
        <v>6644</v>
      </c>
      <c r="K5924" s="38" t="s">
        <v>800</v>
      </c>
      <c r="N5924" s="38" t="n">
        <v>0.0388726675533333</v>
      </c>
      <c r="O5924" s="38" t="s">
        <v>801</v>
      </c>
      <c r="P5924" s="78" t="s">
        <v>802</v>
      </c>
      <c r="Q5924" s="38" t="n">
        <v>0.167202751551304</v>
      </c>
      <c r="R5924" s="38" t="s">
        <v>803</v>
      </c>
      <c r="T5924" s="38" t="n">
        <v>12.2</v>
      </c>
      <c r="U5924" s="38" t="s">
        <v>804</v>
      </c>
      <c r="V5924" s="38" t="n">
        <v>14.7</v>
      </c>
      <c r="W5924" s="38" t="s">
        <v>805</v>
      </c>
      <c r="AA5924" s="38" t="s">
        <v>804</v>
      </c>
      <c r="AG5924" s="38" t="s">
        <v>806</v>
      </c>
      <c r="AK5924" s="38" t="s">
        <v>807</v>
      </c>
      <c r="AL5924" s="38" t="s">
        <v>808</v>
      </c>
      <c r="AM5924" s="38" t="n">
        <v>0.583</v>
      </c>
    </row>
    <row r="5925" customFormat="false" ht="12.75" hidden="false" customHeight="false" outlineLevel="0" collapsed="false">
      <c r="A5925" s="38" t="s">
        <v>46</v>
      </c>
      <c r="B5925" s="38" t="s">
        <v>68</v>
      </c>
      <c r="C5925" s="38" t="s">
        <v>245</v>
      </c>
      <c r="D5925" s="38" t="s">
        <v>995</v>
      </c>
      <c r="E5925" s="38" t="s">
        <v>94</v>
      </c>
      <c r="F5925" s="38" t="s">
        <v>933</v>
      </c>
      <c r="G5925" s="38" t="n">
        <v>8</v>
      </c>
      <c r="H5925" s="38" t="s">
        <v>6644</v>
      </c>
      <c r="I5925" s="38" t="s">
        <v>6645</v>
      </c>
      <c r="K5925" s="38" t="s">
        <v>800</v>
      </c>
      <c r="N5925" s="38" t="n">
        <v>0.0535081476476667</v>
      </c>
      <c r="O5925" s="38" t="s">
        <v>801</v>
      </c>
      <c r="P5925" s="78" t="s">
        <v>802</v>
      </c>
      <c r="Q5925" s="38" t="n">
        <v>0.246089060215158</v>
      </c>
      <c r="R5925" s="38" t="s">
        <v>803</v>
      </c>
      <c r="T5925" s="38" t="n">
        <v>14.5</v>
      </c>
      <c r="U5925" s="38" t="s">
        <v>804</v>
      </c>
      <c r="V5925" s="38" t="n">
        <v>14.6</v>
      </c>
      <c r="W5925" s="38" t="s">
        <v>805</v>
      </c>
      <c r="AA5925" s="38" t="s">
        <v>804</v>
      </c>
      <c r="AG5925" s="38" t="s">
        <v>806</v>
      </c>
      <c r="AK5925" s="38" t="s">
        <v>807</v>
      </c>
      <c r="AL5925" s="38" t="s">
        <v>808</v>
      </c>
      <c r="AM5925" s="38" t="n">
        <v>0.583</v>
      </c>
    </row>
    <row r="5926" customFormat="false" ht="12.75" hidden="false" customHeight="false" outlineLevel="0" collapsed="false">
      <c r="A5926" s="38" t="s">
        <v>46</v>
      </c>
      <c r="B5926" s="38" t="s">
        <v>68</v>
      </c>
      <c r="C5926" s="38" t="s">
        <v>245</v>
      </c>
      <c r="D5926" s="38" t="s">
        <v>995</v>
      </c>
      <c r="E5926" s="38" t="s">
        <v>94</v>
      </c>
      <c r="F5926" s="38" t="s">
        <v>933</v>
      </c>
      <c r="G5926" s="38" t="n">
        <v>9</v>
      </c>
      <c r="H5926" s="38" t="s">
        <v>6645</v>
      </c>
      <c r="I5926" s="38" t="s">
        <v>6646</v>
      </c>
      <c r="K5926" s="38" t="s">
        <v>800</v>
      </c>
      <c r="N5926" s="38" t="n">
        <v>0.057637840646</v>
      </c>
      <c r="O5926" s="38" t="s">
        <v>801</v>
      </c>
      <c r="P5926" s="78" t="s">
        <v>802</v>
      </c>
      <c r="Q5926" s="38" t="n">
        <v>0.167080479263242</v>
      </c>
      <c r="R5926" s="38" t="s">
        <v>803</v>
      </c>
      <c r="T5926" s="38" t="n">
        <v>15.6</v>
      </c>
      <c r="U5926" s="38" t="s">
        <v>804</v>
      </c>
      <c r="V5926" s="38" t="n">
        <v>14.9</v>
      </c>
      <c r="W5926" s="38" t="s">
        <v>805</v>
      </c>
      <c r="AA5926" s="38" t="s">
        <v>804</v>
      </c>
      <c r="AG5926" s="38" t="s">
        <v>806</v>
      </c>
      <c r="AK5926" s="38" t="s">
        <v>807</v>
      </c>
      <c r="AL5926" s="38" t="s">
        <v>808</v>
      </c>
      <c r="AM5926" s="38" t="n">
        <v>0.583</v>
      </c>
    </row>
    <row r="5927" customFormat="false" ht="12.75" hidden="false" customHeight="false" outlineLevel="0" collapsed="false">
      <c r="A5927" s="38" t="s">
        <v>46</v>
      </c>
      <c r="B5927" s="38" t="s">
        <v>68</v>
      </c>
      <c r="C5927" s="38" t="s">
        <v>245</v>
      </c>
      <c r="D5927" s="38" t="s">
        <v>995</v>
      </c>
      <c r="E5927" s="38" t="s">
        <v>94</v>
      </c>
      <c r="F5927" s="38" t="s">
        <v>933</v>
      </c>
      <c r="G5927" s="38" t="n">
        <v>10</v>
      </c>
      <c r="H5927" s="38" t="s">
        <v>6646</v>
      </c>
      <c r="I5927" s="38" t="s">
        <v>6647</v>
      </c>
      <c r="K5927" s="38" t="s">
        <v>800</v>
      </c>
      <c r="N5927" s="38" t="n">
        <v>0.0609009009086667</v>
      </c>
      <c r="O5927" s="38" t="s">
        <v>801</v>
      </c>
      <c r="P5927" s="78" t="s">
        <v>802</v>
      </c>
      <c r="Q5927" s="38" t="n">
        <v>0.140562600852015</v>
      </c>
      <c r="R5927" s="38" t="s">
        <v>803</v>
      </c>
      <c r="T5927" s="38" t="n">
        <v>17.1</v>
      </c>
      <c r="U5927" s="38" t="s">
        <v>804</v>
      </c>
      <c r="V5927" s="38" t="n">
        <v>15.6</v>
      </c>
      <c r="W5927" s="38" t="s">
        <v>805</v>
      </c>
      <c r="AA5927" s="38" t="s">
        <v>804</v>
      </c>
      <c r="AG5927" s="38" t="s">
        <v>806</v>
      </c>
      <c r="AK5927" s="38" t="s">
        <v>807</v>
      </c>
      <c r="AL5927" s="38" t="s">
        <v>808</v>
      </c>
      <c r="AM5927" s="38" t="n">
        <v>0.583</v>
      </c>
    </row>
    <row r="5928" customFormat="false" ht="12.75" hidden="false" customHeight="false" outlineLevel="0" collapsed="false">
      <c r="A5928" s="38" t="s">
        <v>46</v>
      </c>
      <c r="B5928" s="38" t="s">
        <v>68</v>
      </c>
      <c r="C5928" s="38" t="s">
        <v>245</v>
      </c>
      <c r="D5928" s="38" t="s">
        <v>995</v>
      </c>
      <c r="E5928" s="38" t="s">
        <v>94</v>
      </c>
      <c r="F5928" s="38" t="s">
        <v>933</v>
      </c>
      <c r="G5928" s="38" t="n">
        <v>11</v>
      </c>
      <c r="H5928" s="38" t="s">
        <v>6647</v>
      </c>
      <c r="I5928" s="38" t="s">
        <v>6648</v>
      </c>
      <c r="K5928" s="38" t="s">
        <v>800</v>
      </c>
      <c r="N5928" s="38" t="n">
        <v>0.0645881436853333</v>
      </c>
      <c r="O5928" s="38" t="s">
        <v>801</v>
      </c>
      <c r="P5928" s="78" t="s">
        <v>802</v>
      </c>
      <c r="Q5928" s="38" t="n">
        <v>0.197486406863959</v>
      </c>
      <c r="R5928" s="38" t="s">
        <v>803</v>
      </c>
      <c r="T5928" s="38" t="n">
        <v>18.6</v>
      </c>
      <c r="U5928" s="38" t="s">
        <v>804</v>
      </c>
      <c r="V5928" s="38" t="n">
        <v>16.1</v>
      </c>
      <c r="W5928" s="38" t="s">
        <v>805</v>
      </c>
      <c r="AA5928" s="38" t="s">
        <v>804</v>
      </c>
      <c r="AG5928" s="38" t="s">
        <v>806</v>
      </c>
      <c r="AK5928" s="38" t="s">
        <v>807</v>
      </c>
      <c r="AL5928" s="38" t="s">
        <v>808</v>
      </c>
      <c r="AM5928" s="38" t="n">
        <v>0.583</v>
      </c>
    </row>
    <row r="5929" customFormat="false" ht="12.75" hidden="false" customHeight="false" outlineLevel="0" collapsed="false">
      <c r="A5929" s="38" t="s">
        <v>46</v>
      </c>
      <c r="B5929" s="38" t="s">
        <v>68</v>
      </c>
      <c r="C5929" s="38" t="s">
        <v>245</v>
      </c>
      <c r="D5929" s="38" t="s">
        <v>995</v>
      </c>
      <c r="E5929" s="38" t="s">
        <v>94</v>
      </c>
      <c r="F5929" s="38" t="s">
        <v>933</v>
      </c>
      <c r="G5929" s="38" t="n">
        <v>12</v>
      </c>
      <c r="H5929" s="38" t="s">
        <v>6648</v>
      </c>
      <c r="I5929" s="38" t="s">
        <v>6649</v>
      </c>
      <c r="K5929" s="38" t="s">
        <v>800</v>
      </c>
      <c r="N5929" s="38" t="n">
        <v>0.0471375484283333</v>
      </c>
      <c r="O5929" s="38" t="s">
        <v>801</v>
      </c>
      <c r="P5929" s="78" t="s">
        <v>802</v>
      </c>
      <c r="Q5929" s="38" t="n">
        <v>0.081541783097148</v>
      </c>
      <c r="R5929" s="38" t="s">
        <v>803</v>
      </c>
      <c r="T5929" s="38" t="n">
        <v>17.5</v>
      </c>
      <c r="U5929" s="38" t="s">
        <v>804</v>
      </c>
      <c r="V5929" s="38" t="n">
        <v>16.8</v>
      </c>
      <c r="W5929" s="38" t="s">
        <v>805</v>
      </c>
      <c r="AA5929" s="38" t="s">
        <v>804</v>
      </c>
      <c r="AG5929" s="38" t="s">
        <v>806</v>
      </c>
      <c r="AK5929" s="38" t="s">
        <v>807</v>
      </c>
      <c r="AL5929" s="38" t="s">
        <v>808</v>
      </c>
      <c r="AM5929" s="38" t="n">
        <v>0.583</v>
      </c>
    </row>
    <row r="5930" customFormat="false" ht="12.75" hidden="false" customHeight="false" outlineLevel="0" collapsed="false">
      <c r="A5930" s="38" t="s">
        <v>46</v>
      </c>
      <c r="B5930" s="38" t="s">
        <v>68</v>
      </c>
      <c r="C5930" s="38" t="s">
        <v>245</v>
      </c>
      <c r="D5930" s="38" t="s">
        <v>995</v>
      </c>
      <c r="E5930" s="38" t="s">
        <v>94</v>
      </c>
      <c r="F5930" s="38" t="s">
        <v>933</v>
      </c>
      <c r="G5930" s="38" t="n">
        <v>13</v>
      </c>
      <c r="H5930" s="38" t="s">
        <v>6649</v>
      </c>
      <c r="I5930" s="38" t="s">
        <v>6650</v>
      </c>
      <c r="K5930" s="38" t="s">
        <v>800</v>
      </c>
      <c r="N5930" s="38" t="n">
        <v>0.0384647980726667</v>
      </c>
      <c r="O5930" s="38" t="s">
        <v>801</v>
      </c>
      <c r="P5930" s="78" t="s">
        <v>802</v>
      </c>
      <c r="Q5930" s="38" t="n">
        <v>0.0198603902244314</v>
      </c>
      <c r="R5930" s="38" t="s">
        <v>803</v>
      </c>
      <c r="T5930" s="38" t="n">
        <v>16.1</v>
      </c>
      <c r="U5930" s="38" t="s">
        <v>804</v>
      </c>
      <c r="V5930" s="38" t="n">
        <v>16.7</v>
      </c>
      <c r="W5930" s="38" t="s">
        <v>805</v>
      </c>
      <c r="AA5930" s="38" t="s">
        <v>804</v>
      </c>
      <c r="AG5930" s="38" t="s">
        <v>806</v>
      </c>
      <c r="AK5930" s="38" t="s">
        <v>807</v>
      </c>
      <c r="AL5930" s="38" t="s">
        <v>808</v>
      </c>
      <c r="AM5930" s="38" t="n">
        <v>0.583</v>
      </c>
    </row>
    <row r="5931" customFormat="false" ht="12.75" hidden="false" customHeight="false" outlineLevel="0" collapsed="false">
      <c r="A5931" s="38" t="s">
        <v>46</v>
      </c>
      <c r="B5931" s="38" t="s">
        <v>68</v>
      </c>
      <c r="C5931" s="38" t="s">
        <v>245</v>
      </c>
      <c r="D5931" s="38" t="s">
        <v>995</v>
      </c>
      <c r="E5931" s="38" t="s">
        <v>94</v>
      </c>
      <c r="F5931" s="38" t="s">
        <v>933</v>
      </c>
      <c r="G5931" s="38" t="n">
        <v>14</v>
      </c>
      <c r="H5931" s="38" t="s">
        <v>6650</v>
      </c>
      <c r="I5931" s="38" t="s">
        <v>6651</v>
      </c>
      <c r="K5931" s="38" t="s">
        <v>800</v>
      </c>
      <c r="N5931" s="38" t="n">
        <v>0.033821060468</v>
      </c>
      <c r="O5931" s="38" t="s">
        <v>801</v>
      </c>
      <c r="P5931" s="78" t="s">
        <v>802</v>
      </c>
      <c r="Q5931" s="38" t="n">
        <v>0.00825262337695719</v>
      </c>
      <c r="R5931" s="38" t="s">
        <v>803</v>
      </c>
      <c r="T5931" s="38" t="n">
        <v>12.4</v>
      </c>
      <c r="U5931" s="38" t="s">
        <v>804</v>
      </c>
      <c r="V5931" s="38" t="n">
        <v>16.2</v>
      </c>
      <c r="W5931" s="38" t="s">
        <v>805</v>
      </c>
      <c r="AA5931" s="38" t="s">
        <v>804</v>
      </c>
      <c r="AG5931" s="38" t="s">
        <v>806</v>
      </c>
      <c r="AK5931" s="38" t="s">
        <v>807</v>
      </c>
      <c r="AL5931" s="38" t="s">
        <v>808</v>
      </c>
      <c r="AM5931" s="38" t="n">
        <v>0.583</v>
      </c>
    </row>
    <row r="5932" customFormat="false" ht="12.75" hidden="false" customHeight="false" outlineLevel="0" collapsed="false">
      <c r="A5932" s="38" t="s">
        <v>46</v>
      </c>
      <c r="B5932" s="38" t="s">
        <v>68</v>
      </c>
      <c r="C5932" s="38" t="s">
        <v>245</v>
      </c>
      <c r="D5932" s="38" t="s">
        <v>995</v>
      </c>
      <c r="E5932" s="38" t="s">
        <v>94</v>
      </c>
      <c r="F5932" s="38" t="s">
        <v>933</v>
      </c>
      <c r="G5932" s="38" t="n">
        <v>15</v>
      </c>
      <c r="H5932" s="38" t="s">
        <v>6651</v>
      </c>
      <c r="I5932" s="38" t="s">
        <v>6652</v>
      </c>
      <c r="K5932" s="38" t="s">
        <v>800</v>
      </c>
      <c r="N5932" s="38" t="n">
        <v>0.031386180994</v>
      </c>
      <c r="O5932" s="38" t="s">
        <v>801</v>
      </c>
      <c r="P5932" s="78" t="s">
        <v>802</v>
      </c>
      <c r="Q5932" s="38" t="n">
        <v>0.0173049640631292</v>
      </c>
      <c r="R5932" s="38" t="s">
        <v>803</v>
      </c>
      <c r="T5932" s="38" t="n">
        <v>11</v>
      </c>
      <c r="U5932" s="38" t="s">
        <v>804</v>
      </c>
      <c r="V5932" s="38" t="n">
        <v>15.5</v>
      </c>
      <c r="W5932" s="38" t="s">
        <v>805</v>
      </c>
      <c r="AA5932" s="38" t="s">
        <v>804</v>
      </c>
      <c r="AG5932" s="38" t="s">
        <v>806</v>
      </c>
      <c r="AK5932" s="38" t="s">
        <v>807</v>
      </c>
      <c r="AL5932" s="38" t="s">
        <v>808</v>
      </c>
      <c r="AM5932" s="38" t="n">
        <v>0.583</v>
      </c>
    </row>
    <row r="5933" customFormat="false" ht="12.75" hidden="false" customHeight="false" outlineLevel="0" collapsed="false">
      <c r="A5933" s="38" t="s">
        <v>46</v>
      </c>
      <c r="B5933" s="38" t="s">
        <v>68</v>
      </c>
      <c r="C5933" s="38" t="s">
        <v>245</v>
      </c>
      <c r="D5933" s="38" t="s">
        <v>995</v>
      </c>
      <c r="E5933" s="38" t="s">
        <v>94</v>
      </c>
      <c r="F5933" s="38" t="s">
        <v>933</v>
      </c>
      <c r="G5933" s="38" t="n">
        <v>16</v>
      </c>
      <c r="H5933" s="38" t="s">
        <v>6652</v>
      </c>
      <c r="I5933" s="38" t="s">
        <v>6653</v>
      </c>
      <c r="K5933" s="38" t="s">
        <v>800</v>
      </c>
      <c r="N5933" s="38" t="n">
        <v>0.025007103611</v>
      </c>
      <c r="O5933" s="38" t="s">
        <v>801</v>
      </c>
      <c r="P5933" s="78" t="s">
        <v>802</v>
      </c>
      <c r="Q5933" s="38" t="n">
        <v>0.0135274926905191</v>
      </c>
      <c r="R5933" s="38" t="s">
        <v>803</v>
      </c>
      <c r="T5933" s="38" t="n">
        <v>9.8</v>
      </c>
      <c r="U5933" s="38" t="s">
        <v>804</v>
      </c>
      <c r="V5933" s="38" t="n">
        <v>15.2</v>
      </c>
      <c r="W5933" s="38" t="s">
        <v>805</v>
      </c>
      <c r="AA5933" s="38" t="s">
        <v>804</v>
      </c>
      <c r="AG5933" s="38" t="s">
        <v>806</v>
      </c>
      <c r="AK5933" s="38" t="s">
        <v>807</v>
      </c>
      <c r="AL5933" s="38" t="s">
        <v>808</v>
      </c>
      <c r="AM5933" s="38" t="n">
        <v>0.583</v>
      </c>
    </row>
    <row r="5934" customFormat="false" ht="12.75" hidden="false" customHeight="false" outlineLevel="0" collapsed="false">
      <c r="A5934" s="38" t="s">
        <v>46</v>
      </c>
      <c r="B5934" s="38" t="s">
        <v>68</v>
      </c>
      <c r="C5934" s="38" t="s">
        <v>245</v>
      </c>
      <c r="D5934" s="38" t="s">
        <v>995</v>
      </c>
      <c r="E5934" s="38" t="s">
        <v>94</v>
      </c>
      <c r="F5934" s="38" t="s">
        <v>933</v>
      </c>
      <c r="G5934" s="38" t="n">
        <v>17</v>
      </c>
      <c r="H5934" s="38" t="s">
        <v>6653</v>
      </c>
      <c r="I5934" s="38" t="s">
        <v>6654</v>
      </c>
      <c r="K5934" s="38" t="s">
        <v>800</v>
      </c>
      <c r="N5934" s="38" t="n">
        <v>0.0397057585186667</v>
      </c>
      <c r="O5934" s="38" t="s">
        <v>801</v>
      </c>
      <c r="P5934" s="78" t="s">
        <v>802</v>
      </c>
      <c r="Q5934" s="38" t="n">
        <v>0.152174051254514</v>
      </c>
      <c r="R5934" s="38" t="s">
        <v>803</v>
      </c>
      <c r="T5934" s="38" t="n">
        <v>14.2</v>
      </c>
      <c r="U5934" s="38" t="s">
        <v>804</v>
      </c>
      <c r="V5934" s="38" t="n">
        <v>14.7</v>
      </c>
      <c r="W5934" s="38" t="s">
        <v>805</v>
      </c>
      <c r="AA5934" s="38" t="s">
        <v>804</v>
      </c>
      <c r="AG5934" s="38" t="s">
        <v>806</v>
      </c>
      <c r="AK5934" s="38" t="s">
        <v>807</v>
      </c>
      <c r="AL5934" s="38" t="s">
        <v>808</v>
      </c>
      <c r="AM5934" s="38" t="n">
        <v>0.583</v>
      </c>
    </row>
    <row r="5935" customFormat="false" ht="12.75" hidden="false" customHeight="false" outlineLevel="0" collapsed="false">
      <c r="A5935" s="38" t="s">
        <v>46</v>
      </c>
      <c r="B5935" s="38" t="s">
        <v>68</v>
      </c>
      <c r="C5935" s="38" t="s">
        <v>245</v>
      </c>
      <c r="D5935" s="38" t="s">
        <v>995</v>
      </c>
      <c r="E5935" s="38" t="s">
        <v>94</v>
      </c>
      <c r="F5935" s="38" t="s">
        <v>933</v>
      </c>
      <c r="G5935" s="38" t="n">
        <v>18</v>
      </c>
      <c r="H5935" s="38" t="s">
        <v>6654</v>
      </c>
      <c r="I5935" s="38" t="s">
        <v>6655</v>
      </c>
      <c r="K5935" s="38" t="s">
        <v>800</v>
      </c>
      <c r="N5935" s="38" t="n">
        <v>0.044925164896</v>
      </c>
      <c r="O5935" s="38" t="s">
        <v>801</v>
      </c>
      <c r="P5935" s="78" t="s">
        <v>802</v>
      </c>
      <c r="Q5935" s="38" t="n">
        <v>0.0937192338977155</v>
      </c>
      <c r="R5935" s="38" t="s">
        <v>803</v>
      </c>
      <c r="T5935" s="38" t="n">
        <v>16.1</v>
      </c>
      <c r="U5935" s="38" t="s">
        <v>804</v>
      </c>
      <c r="V5935" s="38" t="n">
        <v>14.8</v>
      </c>
      <c r="W5935" s="38" t="s">
        <v>805</v>
      </c>
      <c r="AA5935" s="38" t="s">
        <v>804</v>
      </c>
      <c r="AG5935" s="38" t="s">
        <v>806</v>
      </c>
      <c r="AK5935" s="38" t="s">
        <v>807</v>
      </c>
      <c r="AL5935" s="38" t="s">
        <v>808</v>
      </c>
      <c r="AM5935" s="38" t="n">
        <v>0.583</v>
      </c>
    </row>
    <row r="5936" customFormat="false" ht="12.75" hidden="false" customHeight="false" outlineLevel="0" collapsed="false">
      <c r="A5936" s="38" t="s">
        <v>46</v>
      </c>
      <c r="B5936" s="38" t="s">
        <v>68</v>
      </c>
      <c r="C5936" s="38" t="s">
        <v>245</v>
      </c>
      <c r="D5936" s="38" t="s">
        <v>995</v>
      </c>
      <c r="E5936" s="38" t="s">
        <v>94</v>
      </c>
      <c r="F5936" s="38" t="s">
        <v>933</v>
      </c>
      <c r="G5936" s="38" t="n">
        <v>19</v>
      </c>
      <c r="H5936" s="38" t="s">
        <v>6655</v>
      </c>
      <c r="I5936" s="38" t="s">
        <v>6656</v>
      </c>
      <c r="K5936" s="38" t="s">
        <v>800</v>
      </c>
      <c r="N5936" s="38" t="n">
        <v>0.050419844793</v>
      </c>
      <c r="O5936" s="38" t="s">
        <v>801</v>
      </c>
      <c r="P5936" s="78" t="s">
        <v>802</v>
      </c>
      <c r="Q5936" s="38" t="n">
        <v>0.133832197241864</v>
      </c>
      <c r="R5936" s="38" t="s">
        <v>803</v>
      </c>
      <c r="T5936" s="38" t="n">
        <v>18.6</v>
      </c>
      <c r="U5936" s="38" t="s">
        <v>804</v>
      </c>
      <c r="V5936" s="38" t="n">
        <v>15.5</v>
      </c>
      <c r="W5936" s="38" t="s">
        <v>805</v>
      </c>
      <c r="AA5936" s="38" t="s">
        <v>804</v>
      </c>
      <c r="AG5936" s="38" t="s">
        <v>806</v>
      </c>
      <c r="AK5936" s="38" t="s">
        <v>807</v>
      </c>
      <c r="AL5936" s="38" t="s">
        <v>808</v>
      </c>
      <c r="AM5936" s="38" t="n">
        <v>0.583</v>
      </c>
    </row>
    <row r="5937" customFormat="false" ht="12.75" hidden="false" customHeight="false" outlineLevel="0" collapsed="false">
      <c r="A5937" s="38" t="s">
        <v>46</v>
      </c>
      <c r="B5937" s="38" t="s">
        <v>68</v>
      </c>
      <c r="C5937" s="38" t="s">
        <v>245</v>
      </c>
      <c r="D5937" s="38" t="s">
        <v>995</v>
      </c>
      <c r="E5937" s="38" t="s">
        <v>94</v>
      </c>
      <c r="F5937" s="38" t="s">
        <v>933</v>
      </c>
      <c r="G5937" s="38" t="n">
        <v>20</v>
      </c>
      <c r="H5937" s="38" t="s">
        <v>6656</v>
      </c>
      <c r="I5937" s="38" t="s">
        <v>6657</v>
      </c>
      <c r="K5937" s="38" t="s">
        <v>800</v>
      </c>
      <c r="N5937" s="38" t="n">
        <v>0.0435732561126667</v>
      </c>
      <c r="O5937" s="38" t="s">
        <v>801</v>
      </c>
      <c r="P5937" s="78" t="s">
        <v>802</v>
      </c>
      <c r="Q5937" s="38" t="n">
        <v>0.0796585427699634</v>
      </c>
      <c r="R5937" s="38" t="s">
        <v>803</v>
      </c>
      <c r="T5937" s="38" t="n">
        <v>18.6</v>
      </c>
      <c r="U5937" s="38" t="s">
        <v>804</v>
      </c>
      <c r="V5937" s="38" t="n">
        <v>16.2</v>
      </c>
      <c r="W5937" s="38" t="s">
        <v>805</v>
      </c>
      <c r="AA5937" s="38" t="s">
        <v>804</v>
      </c>
      <c r="AG5937" s="38" t="s">
        <v>806</v>
      </c>
      <c r="AK5937" s="38" t="s">
        <v>807</v>
      </c>
      <c r="AL5937" s="38" t="s">
        <v>808</v>
      </c>
      <c r="AM5937" s="38" t="n">
        <v>0.583</v>
      </c>
    </row>
    <row r="5938" customFormat="false" ht="12.75" hidden="false" customHeight="false" outlineLevel="0" collapsed="false">
      <c r="A5938" s="38" t="s">
        <v>46</v>
      </c>
      <c r="B5938" s="38" t="s">
        <v>68</v>
      </c>
      <c r="C5938" s="38" t="s">
        <v>245</v>
      </c>
      <c r="D5938" s="38" t="s">
        <v>995</v>
      </c>
      <c r="E5938" s="38" t="s">
        <v>94</v>
      </c>
      <c r="F5938" s="38" t="s">
        <v>933</v>
      </c>
      <c r="G5938" s="38" t="n">
        <v>21</v>
      </c>
      <c r="H5938" s="38" t="s">
        <v>6657</v>
      </c>
      <c r="I5938" s="38" t="s">
        <v>6658</v>
      </c>
      <c r="K5938" s="38" t="s">
        <v>800</v>
      </c>
      <c r="N5938" s="38" t="n">
        <v>0.0451444811096667</v>
      </c>
      <c r="O5938" s="38" t="s">
        <v>801</v>
      </c>
      <c r="P5938" s="78" t="s">
        <v>802</v>
      </c>
      <c r="Q5938" s="38" t="n">
        <v>0.0994964457460291</v>
      </c>
      <c r="R5938" s="38" t="s">
        <v>803</v>
      </c>
      <c r="T5938" s="38" t="n">
        <v>19.8</v>
      </c>
      <c r="U5938" s="38" t="s">
        <v>804</v>
      </c>
      <c r="V5938" s="38" t="n">
        <v>16.7</v>
      </c>
      <c r="W5938" s="38" t="s">
        <v>805</v>
      </c>
      <c r="AA5938" s="38" t="s">
        <v>804</v>
      </c>
      <c r="AG5938" s="38" t="s">
        <v>806</v>
      </c>
      <c r="AK5938" s="38" t="s">
        <v>807</v>
      </c>
      <c r="AL5938" s="38" t="s">
        <v>808</v>
      </c>
      <c r="AM5938" s="38" t="n">
        <v>0.583</v>
      </c>
    </row>
    <row r="5939" customFormat="false" ht="12.75" hidden="false" customHeight="false" outlineLevel="0" collapsed="false">
      <c r="A5939" s="38" t="s">
        <v>46</v>
      </c>
      <c r="B5939" s="38" t="s">
        <v>68</v>
      </c>
      <c r="C5939" s="38" t="s">
        <v>245</v>
      </c>
      <c r="D5939" s="38" t="s">
        <v>995</v>
      </c>
      <c r="E5939" s="38" t="s">
        <v>94</v>
      </c>
      <c r="F5939" s="38" t="s">
        <v>933</v>
      </c>
      <c r="G5939" s="38" t="n">
        <v>22</v>
      </c>
      <c r="H5939" s="38" t="s">
        <v>6658</v>
      </c>
      <c r="I5939" s="38" t="s">
        <v>6659</v>
      </c>
      <c r="K5939" s="38" t="s">
        <v>800</v>
      </c>
      <c r="N5939" s="38" t="n">
        <v>0.0333876597846667</v>
      </c>
      <c r="O5939" s="38" t="s">
        <v>801</v>
      </c>
      <c r="P5939" s="78" t="s">
        <v>802</v>
      </c>
      <c r="Q5939" s="38" t="n">
        <v>0.0430264421573127</v>
      </c>
      <c r="R5939" s="38" t="s">
        <v>803</v>
      </c>
      <c r="T5939" s="38" t="n">
        <v>18.8</v>
      </c>
      <c r="U5939" s="38" t="s">
        <v>804</v>
      </c>
      <c r="V5939" s="38" t="n">
        <v>16.8</v>
      </c>
      <c r="W5939" s="38" t="s">
        <v>805</v>
      </c>
      <c r="AA5939" s="38" t="s">
        <v>804</v>
      </c>
      <c r="AG5939" s="38" t="s">
        <v>806</v>
      </c>
      <c r="AK5939" s="38" t="s">
        <v>807</v>
      </c>
      <c r="AL5939" s="38" t="s">
        <v>808</v>
      </c>
      <c r="AM5939" s="38" t="n">
        <v>0.583</v>
      </c>
    </row>
    <row r="5940" customFormat="false" ht="12.75" hidden="false" customHeight="false" outlineLevel="0" collapsed="false">
      <c r="A5940" s="38" t="s">
        <v>46</v>
      </c>
      <c r="B5940" s="38" t="s">
        <v>68</v>
      </c>
      <c r="C5940" s="38" t="s">
        <v>245</v>
      </c>
      <c r="D5940" s="38" t="s">
        <v>995</v>
      </c>
      <c r="E5940" s="38" t="s">
        <v>94</v>
      </c>
      <c r="F5940" s="38" t="s">
        <v>933</v>
      </c>
      <c r="G5940" s="38" t="n">
        <v>23</v>
      </c>
      <c r="H5940" s="38" t="s">
        <v>6659</v>
      </c>
      <c r="I5940" s="38" t="s">
        <v>6660</v>
      </c>
      <c r="K5940" s="38" t="s">
        <v>800</v>
      </c>
      <c r="N5940" s="38" t="n">
        <v>0.0259714217223333</v>
      </c>
      <c r="O5940" s="38" t="s">
        <v>801</v>
      </c>
      <c r="P5940" s="78" t="s">
        <v>802</v>
      </c>
      <c r="Q5940" s="38" t="n">
        <v>0.0256310058528655</v>
      </c>
      <c r="R5940" s="38" t="s">
        <v>803</v>
      </c>
      <c r="T5940" s="38" t="n">
        <v>16.2</v>
      </c>
      <c r="U5940" s="38" t="s">
        <v>804</v>
      </c>
      <c r="V5940" s="38" t="n">
        <v>16.6</v>
      </c>
      <c r="W5940" s="38" t="s">
        <v>805</v>
      </c>
      <c r="AA5940" s="38" t="s">
        <v>804</v>
      </c>
      <c r="AG5940" s="38" t="s">
        <v>806</v>
      </c>
      <c r="AK5940" s="38" t="s">
        <v>807</v>
      </c>
      <c r="AL5940" s="38" t="s">
        <v>808</v>
      </c>
      <c r="AM5940" s="38" t="n">
        <v>0.583</v>
      </c>
    </row>
    <row r="5941" customFormat="false" ht="12.75" hidden="false" customHeight="false" outlineLevel="0" collapsed="false">
      <c r="A5941" s="38" t="s">
        <v>46</v>
      </c>
      <c r="B5941" s="38" t="s">
        <v>68</v>
      </c>
      <c r="C5941" s="38" t="s">
        <v>245</v>
      </c>
      <c r="D5941" s="38" t="s">
        <v>995</v>
      </c>
      <c r="E5941" s="38" t="s">
        <v>94</v>
      </c>
      <c r="F5941" s="38" t="s">
        <v>933</v>
      </c>
      <c r="G5941" s="38" t="n">
        <v>24</v>
      </c>
      <c r="H5941" s="38" t="s">
        <v>6660</v>
      </c>
      <c r="I5941" s="38" t="s">
        <v>6661</v>
      </c>
      <c r="K5941" s="38" t="s">
        <v>800</v>
      </c>
      <c r="N5941" s="38" t="n">
        <v>0.0240507812926667</v>
      </c>
      <c r="O5941" s="38" t="s">
        <v>801</v>
      </c>
      <c r="P5941" s="78" t="s">
        <v>802</v>
      </c>
      <c r="Q5941" s="38" t="n">
        <v>0.0188195390322816</v>
      </c>
      <c r="R5941" s="38" t="s">
        <v>803</v>
      </c>
      <c r="T5941" s="38" t="n">
        <v>15.3</v>
      </c>
      <c r="U5941" s="38" t="s">
        <v>804</v>
      </c>
      <c r="V5941" s="38" t="n">
        <v>16.3</v>
      </c>
      <c r="W5941" s="38" t="s">
        <v>805</v>
      </c>
      <c r="AA5941" s="38" t="s">
        <v>804</v>
      </c>
      <c r="AG5941" s="38" t="s">
        <v>806</v>
      </c>
      <c r="AK5941" s="38" t="s">
        <v>807</v>
      </c>
      <c r="AL5941" s="38" t="s">
        <v>808</v>
      </c>
      <c r="AM5941" s="38" t="n">
        <v>0.583</v>
      </c>
    </row>
    <row r="5942" customFormat="false" ht="12.75" hidden="false" customHeight="false" outlineLevel="0" collapsed="false">
      <c r="A5942" s="38" t="s">
        <v>46</v>
      </c>
      <c r="B5942" s="38" t="s">
        <v>68</v>
      </c>
      <c r="C5942" s="38" t="s">
        <v>245</v>
      </c>
      <c r="D5942" s="38" t="s">
        <v>995</v>
      </c>
      <c r="E5942" s="38" t="s">
        <v>94</v>
      </c>
      <c r="F5942" s="38" t="s">
        <v>933</v>
      </c>
      <c r="G5942" s="38" t="n">
        <v>25</v>
      </c>
      <c r="H5942" s="38" t="s">
        <v>6661</v>
      </c>
      <c r="I5942" s="38" t="s">
        <v>6662</v>
      </c>
      <c r="K5942" s="38" t="s">
        <v>800</v>
      </c>
      <c r="N5942" s="38" t="n">
        <v>0.021699947901</v>
      </c>
      <c r="O5942" s="38" t="s">
        <v>801</v>
      </c>
      <c r="P5942" s="78" t="s">
        <v>802</v>
      </c>
      <c r="Q5942" s="38" t="n">
        <v>0.0149840874673422</v>
      </c>
      <c r="R5942" s="38" t="s">
        <v>803</v>
      </c>
      <c r="T5942" s="38" t="n">
        <v>14.1</v>
      </c>
      <c r="U5942" s="38" t="s">
        <v>804</v>
      </c>
      <c r="V5942" s="38" t="n">
        <v>15.9</v>
      </c>
      <c r="W5942" s="38" t="s">
        <v>805</v>
      </c>
      <c r="AA5942" s="38" t="s">
        <v>804</v>
      </c>
      <c r="AG5942" s="38" t="s">
        <v>806</v>
      </c>
      <c r="AK5942" s="38" t="s">
        <v>807</v>
      </c>
      <c r="AL5942" s="38" t="s">
        <v>808</v>
      </c>
      <c r="AM5942" s="38" t="n">
        <v>0.583</v>
      </c>
    </row>
    <row r="5943" customFormat="false" ht="12.75" hidden="false" customHeight="false" outlineLevel="0" collapsed="false">
      <c r="A5943" s="38" t="s">
        <v>46</v>
      </c>
      <c r="B5943" s="38" t="s">
        <v>68</v>
      </c>
      <c r="C5943" s="38" t="s">
        <v>245</v>
      </c>
      <c r="D5943" s="38" t="s">
        <v>995</v>
      </c>
      <c r="E5943" s="38" t="s">
        <v>94</v>
      </c>
      <c r="F5943" s="38" t="s">
        <v>933</v>
      </c>
      <c r="G5943" s="38" t="n">
        <v>26</v>
      </c>
      <c r="H5943" s="38" t="s">
        <v>6662</v>
      </c>
      <c r="I5943" s="38" t="s">
        <v>6663</v>
      </c>
      <c r="K5943" s="38" t="s">
        <v>800</v>
      </c>
      <c r="N5943" s="38" t="n">
        <v>0.025281987166</v>
      </c>
      <c r="O5943" s="38" t="s">
        <v>801</v>
      </c>
      <c r="P5943" s="78" t="s">
        <v>802</v>
      </c>
      <c r="Q5943" s="38" t="n">
        <v>0.0330471836126686</v>
      </c>
      <c r="R5943" s="38" t="s">
        <v>803</v>
      </c>
      <c r="T5943" s="38" t="n">
        <v>15</v>
      </c>
      <c r="U5943" s="38" t="s">
        <v>804</v>
      </c>
      <c r="V5943" s="38" t="n">
        <v>15.7</v>
      </c>
      <c r="W5943" s="38" t="s">
        <v>805</v>
      </c>
      <c r="AA5943" s="38" t="s">
        <v>804</v>
      </c>
      <c r="AG5943" s="38" t="s">
        <v>806</v>
      </c>
      <c r="AK5943" s="38" t="s">
        <v>807</v>
      </c>
      <c r="AL5943" s="38" t="s">
        <v>808</v>
      </c>
      <c r="AM5943" s="38" t="n">
        <v>0.583</v>
      </c>
    </row>
    <row r="5944" customFormat="false" ht="12.75" hidden="false" customHeight="false" outlineLevel="0" collapsed="false">
      <c r="A5944" s="38" t="s">
        <v>46</v>
      </c>
      <c r="B5944" s="38" t="s">
        <v>68</v>
      </c>
      <c r="C5944" s="38" t="s">
        <v>245</v>
      </c>
      <c r="D5944" s="38" t="s">
        <v>995</v>
      </c>
      <c r="E5944" s="38" t="s">
        <v>94</v>
      </c>
      <c r="F5944" s="38" t="s">
        <v>933</v>
      </c>
      <c r="G5944" s="38" t="n">
        <v>27</v>
      </c>
      <c r="H5944" s="38" t="s">
        <v>6663</v>
      </c>
      <c r="I5944" s="38" t="s">
        <v>6664</v>
      </c>
      <c r="K5944" s="38" t="s">
        <v>800</v>
      </c>
      <c r="N5944" s="38" t="n">
        <v>0.029941283678</v>
      </c>
      <c r="O5944" s="38" t="s">
        <v>801</v>
      </c>
      <c r="P5944" s="78" t="s">
        <v>802</v>
      </c>
      <c r="Q5944" s="38" t="n">
        <v>0.0612317158262061</v>
      </c>
      <c r="R5944" s="38" t="s">
        <v>803</v>
      </c>
      <c r="T5944" s="38" t="n">
        <v>16.1</v>
      </c>
      <c r="U5944" s="38" t="s">
        <v>804</v>
      </c>
      <c r="V5944" s="38" t="n">
        <v>15.6</v>
      </c>
      <c r="W5944" s="38" t="s">
        <v>805</v>
      </c>
      <c r="AA5944" s="38" t="s">
        <v>804</v>
      </c>
      <c r="AG5944" s="38" t="s">
        <v>806</v>
      </c>
      <c r="AK5944" s="38" t="s">
        <v>807</v>
      </c>
      <c r="AL5944" s="38" t="s">
        <v>808</v>
      </c>
      <c r="AM5944" s="38" t="n">
        <v>0.583</v>
      </c>
    </row>
    <row r="5945" customFormat="false" ht="12.75" hidden="false" customHeight="false" outlineLevel="0" collapsed="false">
      <c r="A5945" s="38" t="s">
        <v>46</v>
      </c>
      <c r="B5945" s="38" t="s">
        <v>68</v>
      </c>
      <c r="C5945" s="38" t="s">
        <v>245</v>
      </c>
      <c r="D5945" s="38" t="s">
        <v>995</v>
      </c>
      <c r="E5945" s="38" t="s">
        <v>94</v>
      </c>
      <c r="F5945" s="38" t="s">
        <v>933</v>
      </c>
      <c r="G5945" s="38" t="n">
        <v>28</v>
      </c>
      <c r="H5945" s="38" t="s">
        <v>6664</v>
      </c>
      <c r="I5945" s="38" t="s">
        <v>6665</v>
      </c>
      <c r="K5945" s="38" t="s">
        <v>800</v>
      </c>
      <c r="N5945" s="38" t="n">
        <v>0.0371089015396667</v>
      </c>
      <c r="O5945" s="38" t="s">
        <v>801</v>
      </c>
      <c r="P5945" s="78" t="s">
        <v>802</v>
      </c>
      <c r="Q5945" s="38" t="n">
        <v>0.0556237694843618</v>
      </c>
      <c r="R5945" s="38" t="s">
        <v>803</v>
      </c>
      <c r="T5945" s="38" t="n">
        <v>18.5</v>
      </c>
      <c r="U5945" s="38" t="s">
        <v>804</v>
      </c>
      <c r="V5945" s="38" t="n">
        <v>15.8</v>
      </c>
      <c r="W5945" s="38" t="s">
        <v>805</v>
      </c>
      <c r="AA5945" s="38" t="s">
        <v>804</v>
      </c>
      <c r="AG5945" s="38" t="s">
        <v>806</v>
      </c>
      <c r="AK5945" s="38" t="s">
        <v>807</v>
      </c>
      <c r="AL5945" s="38" t="s">
        <v>808</v>
      </c>
      <c r="AM5945" s="38" t="n">
        <v>0.583</v>
      </c>
    </row>
    <row r="5946" customFormat="false" ht="12.75" hidden="false" customHeight="false" outlineLevel="0" collapsed="false">
      <c r="A5946" s="38" t="s">
        <v>46</v>
      </c>
      <c r="B5946" s="38" t="s">
        <v>68</v>
      </c>
      <c r="C5946" s="38" t="s">
        <v>245</v>
      </c>
      <c r="D5946" s="38" t="s">
        <v>995</v>
      </c>
      <c r="E5946" s="38" t="s">
        <v>94</v>
      </c>
      <c r="F5946" s="38" t="s">
        <v>933</v>
      </c>
      <c r="G5946" s="38" t="n">
        <v>29</v>
      </c>
      <c r="H5946" s="38" t="s">
        <v>6665</v>
      </c>
      <c r="I5946" s="38" t="s">
        <v>6666</v>
      </c>
      <c r="K5946" s="38" t="s">
        <v>800</v>
      </c>
      <c r="N5946" s="38" t="n">
        <v>0.0495031063993333</v>
      </c>
      <c r="O5946" s="38" t="s">
        <v>801</v>
      </c>
      <c r="P5946" s="78" t="s">
        <v>802</v>
      </c>
      <c r="Q5946" s="38" t="n">
        <v>0.112690593774147</v>
      </c>
      <c r="R5946" s="38" t="s">
        <v>803</v>
      </c>
      <c r="T5946" s="38" t="n">
        <v>19.5</v>
      </c>
      <c r="U5946" s="38" t="s">
        <v>804</v>
      </c>
      <c r="V5946" s="38" t="n">
        <v>16.2</v>
      </c>
      <c r="W5946" s="38" t="s">
        <v>805</v>
      </c>
      <c r="AA5946" s="38" t="s">
        <v>804</v>
      </c>
      <c r="AG5946" s="38" t="s">
        <v>806</v>
      </c>
      <c r="AK5946" s="38" t="s">
        <v>807</v>
      </c>
      <c r="AL5946" s="38" t="s">
        <v>808</v>
      </c>
      <c r="AM5946" s="38" t="n">
        <v>0.583</v>
      </c>
    </row>
    <row r="5947" customFormat="false" ht="12.75" hidden="false" customHeight="false" outlineLevel="0" collapsed="false">
      <c r="A5947" s="38" t="s">
        <v>46</v>
      </c>
      <c r="B5947" s="38" t="s">
        <v>68</v>
      </c>
      <c r="C5947" s="38" t="s">
        <v>245</v>
      </c>
      <c r="D5947" s="38" t="s">
        <v>995</v>
      </c>
      <c r="E5947" s="38" t="s">
        <v>94</v>
      </c>
      <c r="F5947" s="38" t="s">
        <v>933</v>
      </c>
      <c r="G5947" s="38" t="n">
        <v>30</v>
      </c>
      <c r="H5947" s="38" t="s">
        <v>6666</v>
      </c>
      <c r="I5947" s="38" t="s">
        <v>6667</v>
      </c>
      <c r="K5947" s="38" t="s">
        <v>800</v>
      </c>
      <c r="N5947" s="38" t="n">
        <v>0.0429190719586667</v>
      </c>
      <c r="O5947" s="38" t="s">
        <v>801</v>
      </c>
      <c r="P5947" s="78" t="s">
        <v>802</v>
      </c>
      <c r="Q5947" s="38" t="n">
        <v>0.073151466676333</v>
      </c>
      <c r="R5947" s="38" t="s">
        <v>803</v>
      </c>
      <c r="T5947" s="38" t="n">
        <v>19.3</v>
      </c>
      <c r="U5947" s="38" t="s">
        <v>804</v>
      </c>
      <c r="V5947" s="38" t="n">
        <v>17.1</v>
      </c>
      <c r="W5947" s="38" t="s">
        <v>805</v>
      </c>
      <c r="AA5947" s="38" t="s">
        <v>804</v>
      </c>
      <c r="AG5947" s="38" t="s">
        <v>806</v>
      </c>
      <c r="AK5947" s="38" t="s">
        <v>807</v>
      </c>
      <c r="AL5947" s="38" t="s">
        <v>808</v>
      </c>
      <c r="AM5947" s="38" t="n">
        <v>0.583</v>
      </c>
    </row>
    <row r="5948" customFormat="false" ht="12.75" hidden="false" customHeight="false" outlineLevel="0" collapsed="false">
      <c r="A5948" s="38" t="s">
        <v>46</v>
      </c>
      <c r="B5948" s="38" t="s">
        <v>68</v>
      </c>
      <c r="C5948" s="38" t="s">
        <v>245</v>
      </c>
      <c r="D5948" s="38" t="s">
        <v>995</v>
      </c>
      <c r="E5948" s="38" t="s">
        <v>94</v>
      </c>
      <c r="F5948" s="38" t="s">
        <v>933</v>
      </c>
      <c r="G5948" s="38" t="n">
        <v>31</v>
      </c>
      <c r="H5948" s="38" t="s">
        <v>6667</v>
      </c>
      <c r="I5948" s="38" t="s">
        <v>6668</v>
      </c>
      <c r="K5948" s="38" t="s">
        <v>800</v>
      </c>
      <c r="N5948" s="38" t="n">
        <v>0.0338001720006667</v>
      </c>
      <c r="O5948" s="38" t="s">
        <v>801</v>
      </c>
      <c r="P5948" s="78" t="s">
        <v>802</v>
      </c>
      <c r="Q5948" s="38" t="n">
        <v>0.0372176664814301</v>
      </c>
      <c r="R5948" s="38" t="s">
        <v>803</v>
      </c>
      <c r="T5948" s="38" t="n">
        <v>17.8</v>
      </c>
      <c r="U5948" s="38" t="s">
        <v>804</v>
      </c>
      <c r="V5948" s="38" t="n">
        <v>17.3</v>
      </c>
      <c r="W5948" s="38" t="s">
        <v>805</v>
      </c>
      <c r="AA5948" s="38" t="s">
        <v>804</v>
      </c>
      <c r="AG5948" s="38" t="s">
        <v>806</v>
      </c>
      <c r="AK5948" s="38" t="s">
        <v>807</v>
      </c>
      <c r="AL5948" s="38" t="s">
        <v>808</v>
      </c>
      <c r="AM5948" s="38" t="n">
        <v>0.583</v>
      </c>
    </row>
    <row r="5949" customFormat="false" ht="12.75" hidden="false" customHeight="false" outlineLevel="0" collapsed="false">
      <c r="A5949" s="38" t="s">
        <v>46</v>
      </c>
      <c r="B5949" s="38" t="s">
        <v>68</v>
      </c>
      <c r="C5949" s="38" t="s">
        <v>245</v>
      </c>
      <c r="D5949" s="38" t="s">
        <v>995</v>
      </c>
      <c r="E5949" s="38" t="s">
        <v>94</v>
      </c>
      <c r="F5949" s="38" t="s">
        <v>933</v>
      </c>
      <c r="G5949" s="38" t="n">
        <v>32</v>
      </c>
      <c r="H5949" s="38" t="s">
        <v>6668</v>
      </c>
      <c r="I5949" s="38" t="s">
        <v>6669</v>
      </c>
      <c r="K5949" s="38" t="s">
        <v>800</v>
      </c>
      <c r="N5949" s="38" t="n">
        <v>0.025228335618</v>
      </c>
      <c r="O5949" s="38" t="s">
        <v>801</v>
      </c>
      <c r="P5949" s="78" t="s">
        <v>802</v>
      </c>
      <c r="Q5949" s="38" t="n">
        <v>0.0179769557814069</v>
      </c>
      <c r="R5949" s="38" t="s">
        <v>803</v>
      </c>
      <c r="T5949" s="38" t="n">
        <v>15.7</v>
      </c>
      <c r="U5949" s="38" t="s">
        <v>804</v>
      </c>
      <c r="V5949" s="38" t="n">
        <v>17.1</v>
      </c>
      <c r="W5949" s="38" t="s">
        <v>805</v>
      </c>
      <c r="AA5949" s="38" t="s">
        <v>804</v>
      </c>
      <c r="AG5949" s="38" t="s">
        <v>806</v>
      </c>
      <c r="AK5949" s="38" t="s">
        <v>807</v>
      </c>
      <c r="AL5949" s="38" t="s">
        <v>808</v>
      </c>
      <c r="AM5949" s="38" t="n">
        <v>0.583</v>
      </c>
    </row>
    <row r="5950" customFormat="false" ht="12.75" hidden="false" customHeight="false" outlineLevel="0" collapsed="false">
      <c r="A5950" s="38" t="s">
        <v>46</v>
      </c>
      <c r="B5950" s="38" t="s">
        <v>68</v>
      </c>
      <c r="C5950" s="38" t="s">
        <v>245</v>
      </c>
      <c r="D5950" s="38" t="s">
        <v>995</v>
      </c>
      <c r="E5950" s="38" t="s">
        <v>94</v>
      </c>
      <c r="F5950" s="38" t="s">
        <v>933</v>
      </c>
      <c r="G5950" s="38" t="n">
        <v>33</v>
      </c>
      <c r="H5950" s="38" t="s">
        <v>6669</v>
      </c>
      <c r="I5950" s="38" t="s">
        <v>6670</v>
      </c>
      <c r="K5950" s="38" t="s">
        <v>800</v>
      </c>
      <c r="N5950" s="38" t="n">
        <v>0.022716471455</v>
      </c>
      <c r="O5950" s="38" t="s">
        <v>801</v>
      </c>
      <c r="P5950" s="78" t="s">
        <v>802</v>
      </c>
      <c r="Q5950" s="38" t="n">
        <v>0.017258472577764</v>
      </c>
      <c r="R5950" s="38" t="s">
        <v>803</v>
      </c>
      <c r="T5950" s="38" t="n">
        <v>15.9</v>
      </c>
      <c r="U5950" s="38" t="s">
        <v>804</v>
      </c>
      <c r="V5950" s="38" t="n">
        <v>16.8</v>
      </c>
      <c r="W5950" s="38" t="s">
        <v>805</v>
      </c>
      <c r="AA5950" s="38" t="s">
        <v>804</v>
      </c>
      <c r="AG5950" s="38" t="s">
        <v>806</v>
      </c>
      <c r="AK5950" s="38" t="s">
        <v>807</v>
      </c>
      <c r="AL5950" s="38" t="s">
        <v>808</v>
      </c>
      <c r="AM5950" s="38" t="n">
        <v>0.583</v>
      </c>
    </row>
    <row r="5951" customFormat="false" ht="12.75" hidden="false" customHeight="false" outlineLevel="0" collapsed="false">
      <c r="A5951" s="38" t="s">
        <v>46</v>
      </c>
      <c r="B5951" s="38" t="s">
        <v>68</v>
      </c>
      <c r="C5951" s="38" t="s">
        <v>245</v>
      </c>
      <c r="D5951" s="38" t="s">
        <v>995</v>
      </c>
      <c r="E5951" s="38" t="s">
        <v>94</v>
      </c>
      <c r="F5951" s="38" t="s">
        <v>933</v>
      </c>
      <c r="G5951" s="38" t="n">
        <v>34</v>
      </c>
      <c r="H5951" s="38" t="s">
        <v>6670</v>
      </c>
      <c r="I5951" s="38" t="s">
        <v>6671</v>
      </c>
      <c r="K5951" s="38" t="s">
        <v>800</v>
      </c>
      <c r="N5951" s="38" t="n">
        <v>0.0234898990913333</v>
      </c>
      <c r="O5951" s="38" t="s">
        <v>801</v>
      </c>
      <c r="P5951" s="78" t="s">
        <v>802</v>
      </c>
      <c r="Q5951" s="38" t="n">
        <v>0.0138783040281562</v>
      </c>
      <c r="R5951" s="38" t="s">
        <v>803</v>
      </c>
      <c r="T5951" s="38" t="n">
        <v>15</v>
      </c>
      <c r="U5951" s="38" t="s">
        <v>804</v>
      </c>
      <c r="V5951" s="38" t="n">
        <v>16.4</v>
      </c>
      <c r="W5951" s="38" t="s">
        <v>805</v>
      </c>
      <c r="AA5951" s="38" t="s">
        <v>804</v>
      </c>
      <c r="AG5951" s="38" t="s">
        <v>806</v>
      </c>
      <c r="AK5951" s="38" t="s">
        <v>807</v>
      </c>
      <c r="AL5951" s="38" t="s">
        <v>808</v>
      </c>
      <c r="AM5951" s="38" t="n">
        <v>0.583</v>
      </c>
    </row>
    <row r="5952" customFormat="false" ht="12.75" hidden="false" customHeight="false" outlineLevel="0" collapsed="false">
      <c r="A5952" s="38" t="s">
        <v>46</v>
      </c>
      <c r="B5952" s="38" t="s">
        <v>68</v>
      </c>
      <c r="C5952" s="38" t="s">
        <v>245</v>
      </c>
      <c r="D5952" s="38" t="s">
        <v>995</v>
      </c>
      <c r="E5952" s="38" t="s">
        <v>94</v>
      </c>
      <c r="F5952" s="38" t="s">
        <v>933</v>
      </c>
      <c r="G5952" s="38" t="n">
        <v>35</v>
      </c>
      <c r="H5952" s="38" t="s">
        <v>6671</v>
      </c>
      <c r="I5952" s="38" t="s">
        <v>6672</v>
      </c>
      <c r="K5952" s="38" t="s">
        <v>800</v>
      </c>
      <c r="N5952" s="38" t="n">
        <v>0.0225888126386667</v>
      </c>
      <c r="O5952" s="38" t="s">
        <v>801</v>
      </c>
      <c r="P5952" s="78" t="s">
        <v>802</v>
      </c>
      <c r="Q5952" s="38" t="n">
        <v>0.0144966101805787</v>
      </c>
      <c r="R5952" s="38" t="s">
        <v>803</v>
      </c>
      <c r="T5952" s="38" t="n">
        <v>14.7</v>
      </c>
      <c r="U5952" s="38" t="s">
        <v>804</v>
      </c>
      <c r="V5952" s="38" t="n">
        <v>16.2</v>
      </c>
      <c r="W5952" s="38" t="s">
        <v>805</v>
      </c>
      <c r="AA5952" s="38" t="s">
        <v>804</v>
      </c>
      <c r="AG5952" s="38" t="s">
        <v>806</v>
      </c>
      <c r="AK5952" s="38" t="s">
        <v>807</v>
      </c>
      <c r="AL5952" s="38" t="s">
        <v>808</v>
      </c>
      <c r="AM5952" s="38" t="n">
        <v>0.583</v>
      </c>
    </row>
    <row r="5953" customFormat="false" ht="12.75" hidden="false" customHeight="false" outlineLevel="0" collapsed="false">
      <c r="A5953" s="38" t="s">
        <v>46</v>
      </c>
      <c r="B5953" s="38" t="s">
        <v>68</v>
      </c>
      <c r="C5953" s="38" t="s">
        <v>245</v>
      </c>
      <c r="D5953" s="38" t="s">
        <v>995</v>
      </c>
      <c r="E5953" s="38" t="s">
        <v>94</v>
      </c>
      <c r="F5953" s="38" t="s">
        <v>933</v>
      </c>
      <c r="G5953" s="38" t="n">
        <v>36</v>
      </c>
      <c r="H5953" s="38" t="s">
        <v>6672</v>
      </c>
      <c r="I5953" s="38" t="s">
        <v>6673</v>
      </c>
      <c r="K5953" s="38" t="s">
        <v>800</v>
      </c>
      <c r="N5953" s="38" t="n">
        <v>0.0274357841553333</v>
      </c>
      <c r="O5953" s="38" t="s">
        <v>801</v>
      </c>
      <c r="P5953" s="78" t="s">
        <v>802</v>
      </c>
      <c r="Q5953" s="38" t="n">
        <v>0.0173902285533071</v>
      </c>
      <c r="R5953" s="38" t="s">
        <v>803</v>
      </c>
      <c r="T5953" s="38" t="n">
        <v>15.8</v>
      </c>
      <c r="U5953" s="38" t="s">
        <v>804</v>
      </c>
      <c r="V5953" s="38" t="n">
        <v>15.9</v>
      </c>
      <c r="W5953" s="38" t="s">
        <v>805</v>
      </c>
      <c r="AA5953" s="38" t="s">
        <v>804</v>
      </c>
      <c r="AG5953" s="38" t="s">
        <v>806</v>
      </c>
      <c r="AK5953" s="38" t="s">
        <v>807</v>
      </c>
      <c r="AL5953" s="38" t="s">
        <v>808</v>
      </c>
      <c r="AM5953" s="38" t="n">
        <v>0.583</v>
      </c>
    </row>
    <row r="5954" customFormat="false" ht="12.75" hidden="false" customHeight="false" outlineLevel="0" collapsed="false">
      <c r="A5954" s="38" t="s">
        <v>46</v>
      </c>
      <c r="B5954" s="38" t="s">
        <v>68</v>
      </c>
      <c r="C5954" s="38" t="s">
        <v>245</v>
      </c>
      <c r="D5954" s="38" t="s">
        <v>995</v>
      </c>
      <c r="E5954" s="38" t="s">
        <v>94</v>
      </c>
      <c r="F5954" s="38" t="s">
        <v>933</v>
      </c>
      <c r="G5954" s="38" t="n">
        <v>37</v>
      </c>
      <c r="H5954" s="38" t="s">
        <v>6673</v>
      </c>
      <c r="I5954" s="38" t="s">
        <v>6674</v>
      </c>
      <c r="K5954" s="38" t="s">
        <v>800</v>
      </c>
      <c r="N5954" s="38" t="n">
        <v>0.0390637256843333</v>
      </c>
      <c r="O5954" s="38" t="s">
        <v>801</v>
      </c>
      <c r="P5954" s="78" t="s">
        <v>802</v>
      </c>
      <c r="Q5954" s="38" t="n">
        <v>0.0572778362769069</v>
      </c>
      <c r="R5954" s="38" t="s">
        <v>803</v>
      </c>
      <c r="T5954" s="38" t="n">
        <v>17.8</v>
      </c>
      <c r="U5954" s="38" t="s">
        <v>804</v>
      </c>
      <c r="V5954" s="38" t="n">
        <v>16</v>
      </c>
      <c r="W5954" s="38" t="s">
        <v>805</v>
      </c>
      <c r="AA5954" s="38" t="s">
        <v>804</v>
      </c>
      <c r="AG5954" s="38" t="s">
        <v>806</v>
      </c>
      <c r="AK5954" s="38" t="s">
        <v>807</v>
      </c>
      <c r="AL5954" s="38" t="s">
        <v>808</v>
      </c>
      <c r="AM5954" s="38" t="n">
        <v>0.583</v>
      </c>
    </row>
    <row r="5955" customFormat="false" ht="12.75" hidden="false" customHeight="false" outlineLevel="0" collapsed="false">
      <c r="A5955" s="38" t="s">
        <v>46</v>
      </c>
      <c r="B5955" s="38" t="s">
        <v>68</v>
      </c>
      <c r="C5955" s="38" t="s">
        <v>245</v>
      </c>
      <c r="D5955" s="38" t="s">
        <v>995</v>
      </c>
      <c r="E5955" s="38" t="s">
        <v>94</v>
      </c>
      <c r="F5955" s="38" t="s">
        <v>933</v>
      </c>
      <c r="G5955" s="38" t="n">
        <v>38</v>
      </c>
      <c r="H5955" s="38" t="s">
        <v>6674</v>
      </c>
      <c r="I5955" s="38" t="s">
        <v>6675</v>
      </c>
      <c r="K5955" s="38" t="s">
        <v>800</v>
      </c>
      <c r="N5955" s="38" t="n">
        <v>0.0436748599636667</v>
      </c>
      <c r="O5955" s="38" t="s">
        <v>801</v>
      </c>
      <c r="P5955" s="78" t="s">
        <v>802</v>
      </c>
      <c r="Q5955" s="38" t="n">
        <v>0.0779009164578097</v>
      </c>
      <c r="R5955" s="38" t="s">
        <v>803</v>
      </c>
      <c r="T5955" s="38" t="n">
        <v>18.8</v>
      </c>
      <c r="U5955" s="38" t="s">
        <v>804</v>
      </c>
      <c r="V5955" s="38" t="n">
        <v>16.6</v>
      </c>
      <c r="W5955" s="38" t="s">
        <v>805</v>
      </c>
      <c r="AA5955" s="38" t="s">
        <v>804</v>
      </c>
      <c r="AG5955" s="38" t="s">
        <v>806</v>
      </c>
      <c r="AK5955" s="38" t="s">
        <v>807</v>
      </c>
      <c r="AL5955" s="38" t="s">
        <v>808</v>
      </c>
      <c r="AM5955" s="38" t="n">
        <v>0.583</v>
      </c>
    </row>
    <row r="5956" customFormat="false" ht="12.75" hidden="false" customHeight="false" outlineLevel="0" collapsed="false">
      <c r="A5956" s="38" t="s">
        <v>46</v>
      </c>
      <c r="B5956" s="38" t="s">
        <v>68</v>
      </c>
      <c r="C5956" s="38" t="s">
        <v>245</v>
      </c>
      <c r="D5956" s="38" t="s">
        <v>995</v>
      </c>
      <c r="E5956" s="38" t="s">
        <v>94</v>
      </c>
      <c r="F5956" s="38" t="s">
        <v>933</v>
      </c>
      <c r="G5956" s="38" t="n">
        <v>39</v>
      </c>
      <c r="H5956" s="38" t="s">
        <v>6675</v>
      </c>
      <c r="I5956" s="38" t="s">
        <v>6676</v>
      </c>
      <c r="K5956" s="38" t="s">
        <v>800</v>
      </c>
      <c r="N5956" s="38" t="n">
        <v>0.052662424632</v>
      </c>
      <c r="O5956" s="38" t="s">
        <v>801</v>
      </c>
      <c r="P5956" s="78" t="s">
        <v>802</v>
      </c>
      <c r="Q5956" s="38" t="n">
        <v>0.0851900382660867</v>
      </c>
      <c r="R5956" s="38" t="s">
        <v>803</v>
      </c>
      <c r="T5956" s="38" t="n">
        <v>19.9</v>
      </c>
      <c r="U5956" s="38" t="s">
        <v>804</v>
      </c>
      <c r="V5956" s="38" t="n">
        <v>17</v>
      </c>
      <c r="W5956" s="38" t="s">
        <v>805</v>
      </c>
      <c r="AA5956" s="38" t="s">
        <v>804</v>
      </c>
      <c r="AG5956" s="38" t="s">
        <v>806</v>
      </c>
      <c r="AK5956" s="38" t="s">
        <v>807</v>
      </c>
      <c r="AL5956" s="38" t="s">
        <v>808</v>
      </c>
      <c r="AM5956" s="38" t="n">
        <v>0.583</v>
      </c>
    </row>
    <row r="5957" customFormat="false" ht="12.75" hidden="false" customHeight="false" outlineLevel="0" collapsed="false">
      <c r="A5957" s="38" t="s">
        <v>46</v>
      </c>
      <c r="B5957" s="38" t="s">
        <v>68</v>
      </c>
      <c r="C5957" s="38" t="s">
        <v>245</v>
      </c>
      <c r="D5957" s="38" t="s">
        <v>995</v>
      </c>
      <c r="E5957" s="38" t="s">
        <v>94</v>
      </c>
      <c r="F5957" s="38" t="s">
        <v>933</v>
      </c>
      <c r="G5957" s="38" t="n">
        <v>40</v>
      </c>
      <c r="H5957" s="38" t="s">
        <v>6676</v>
      </c>
      <c r="I5957" s="38" t="s">
        <v>6677</v>
      </c>
      <c r="K5957" s="38" t="s">
        <v>800</v>
      </c>
      <c r="N5957" s="38" t="n">
        <v>0.0427136685996667</v>
      </c>
      <c r="O5957" s="38" t="s">
        <v>801</v>
      </c>
      <c r="P5957" s="78" t="s">
        <v>802</v>
      </c>
      <c r="Q5957" s="38" t="n">
        <v>0.0531783705059389</v>
      </c>
      <c r="R5957" s="38" t="s">
        <v>803</v>
      </c>
      <c r="T5957" s="38" t="n">
        <v>19.3</v>
      </c>
      <c r="U5957" s="38" t="s">
        <v>804</v>
      </c>
      <c r="V5957" s="38" t="n">
        <v>17.6</v>
      </c>
      <c r="W5957" s="38" t="s">
        <v>805</v>
      </c>
      <c r="AA5957" s="38" t="s">
        <v>804</v>
      </c>
      <c r="AG5957" s="38" t="s">
        <v>806</v>
      </c>
      <c r="AK5957" s="38" t="s">
        <v>807</v>
      </c>
      <c r="AL5957" s="38" t="s">
        <v>808</v>
      </c>
      <c r="AM5957" s="38" t="n">
        <v>0.583</v>
      </c>
    </row>
    <row r="5958" customFormat="false" ht="12.75" hidden="false" customHeight="false" outlineLevel="0" collapsed="false">
      <c r="A5958" s="38" t="s">
        <v>46</v>
      </c>
      <c r="B5958" s="38" t="s">
        <v>68</v>
      </c>
      <c r="C5958" s="38" t="s">
        <v>245</v>
      </c>
      <c r="D5958" s="38" t="s">
        <v>995</v>
      </c>
      <c r="E5958" s="38" t="s">
        <v>94</v>
      </c>
      <c r="F5958" s="38" t="s">
        <v>933</v>
      </c>
      <c r="G5958" s="38" t="n">
        <v>41</v>
      </c>
      <c r="H5958" s="38" t="s">
        <v>6677</v>
      </c>
      <c r="I5958" s="38" t="s">
        <v>6678</v>
      </c>
      <c r="K5958" s="38" t="s">
        <v>800</v>
      </c>
      <c r="N5958" s="38" t="n">
        <v>0.0307754936153333</v>
      </c>
      <c r="O5958" s="38" t="s">
        <v>801</v>
      </c>
      <c r="P5958" s="78" t="s">
        <v>802</v>
      </c>
      <c r="Q5958" s="38" t="n">
        <v>0.0299050385397921</v>
      </c>
      <c r="R5958" s="38" t="s">
        <v>803</v>
      </c>
      <c r="T5958" s="38" t="n">
        <v>17.8</v>
      </c>
      <c r="U5958" s="38" t="s">
        <v>804</v>
      </c>
      <c r="V5958" s="38" t="n">
        <v>17.6</v>
      </c>
      <c r="W5958" s="38" t="s">
        <v>805</v>
      </c>
      <c r="AA5958" s="38" t="s">
        <v>804</v>
      </c>
      <c r="AG5958" s="38" t="s">
        <v>806</v>
      </c>
      <c r="AK5958" s="38" t="s">
        <v>807</v>
      </c>
      <c r="AL5958" s="38" t="s">
        <v>808</v>
      </c>
      <c r="AM5958" s="38" t="n">
        <v>0.583</v>
      </c>
    </row>
    <row r="5959" customFormat="false" ht="12.75" hidden="false" customHeight="false" outlineLevel="0" collapsed="false">
      <c r="A5959" s="38" t="s">
        <v>46</v>
      </c>
      <c r="B5959" s="38" t="s">
        <v>68</v>
      </c>
      <c r="C5959" s="38" t="s">
        <v>245</v>
      </c>
      <c r="D5959" s="38" t="s">
        <v>995</v>
      </c>
      <c r="E5959" s="38" t="s">
        <v>94</v>
      </c>
      <c r="F5959" s="38" t="s">
        <v>933</v>
      </c>
      <c r="G5959" s="38" t="n">
        <v>42</v>
      </c>
      <c r="H5959" s="38" t="s">
        <v>6678</v>
      </c>
      <c r="I5959" s="38" t="s">
        <v>6679</v>
      </c>
      <c r="K5959" s="38" t="s">
        <v>800</v>
      </c>
      <c r="N5959" s="38" t="n">
        <v>0.0197813997963333</v>
      </c>
      <c r="O5959" s="38" t="s">
        <v>801</v>
      </c>
      <c r="P5959" s="78" t="s">
        <v>802</v>
      </c>
      <c r="Q5959" s="38" t="n">
        <v>0.0101525585064995</v>
      </c>
      <c r="R5959" s="38" t="s">
        <v>803</v>
      </c>
      <c r="T5959" s="38" t="n">
        <v>13.6</v>
      </c>
      <c r="U5959" s="38" t="s">
        <v>804</v>
      </c>
      <c r="V5959" s="38" t="n">
        <v>17.1</v>
      </c>
      <c r="W5959" s="38" t="s">
        <v>805</v>
      </c>
      <c r="AA5959" s="38" t="s">
        <v>804</v>
      </c>
      <c r="AG5959" s="38" t="s">
        <v>806</v>
      </c>
      <c r="AK5959" s="38" t="s">
        <v>807</v>
      </c>
      <c r="AL5959" s="38" t="s">
        <v>808</v>
      </c>
      <c r="AM5959" s="38" t="n">
        <v>0.583</v>
      </c>
    </row>
    <row r="5960" customFormat="false" ht="12.75" hidden="false" customHeight="false" outlineLevel="0" collapsed="false">
      <c r="A5960" s="38" t="s">
        <v>46</v>
      </c>
      <c r="B5960" s="38" t="s">
        <v>68</v>
      </c>
      <c r="C5960" s="38" t="s">
        <v>245</v>
      </c>
      <c r="D5960" s="38" t="s">
        <v>995</v>
      </c>
      <c r="E5960" s="38" t="s">
        <v>94</v>
      </c>
      <c r="F5960" s="38" t="s">
        <v>933</v>
      </c>
      <c r="G5960" s="38" t="n">
        <v>43</v>
      </c>
      <c r="H5960" s="38" t="s">
        <v>6679</v>
      </c>
      <c r="I5960" s="38" t="s">
        <v>6680</v>
      </c>
      <c r="K5960" s="38" t="s">
        <v>800</v>
      </c>
      <c r="N5960" s="38" t="n">
        <v>0.0166965606443333</v>
      </c>
      <c r="O5960" s="38" t="s">
        <v>801</v>
      </c>
      <c r="P5960" s="78" t="s">
        <v>802</v>
      </c>
      <c r="Q5960" s="38" t="n">
        <v>0.00923990382626485</v>
      </c>
      <c r="R5960" s="38" t="s">
        <v>803</v>
      </c>
      <c r="T5960" s="38" t="n">
        <v>11.8</v>
      </c>
      <c r="U5960" s="38" t="s">
        <v>804</v>
      </c>
      <c r="V5960" s="38" t="n">
        <v>16.6</v>
      </c>
      <c r="W5960" s="38" t="s">
        <v>805</v>
      </c>
      <c r="AA5960" s="38" t="s">
        <v>804</v>
      </c>
      <c r="AG5960" s="38" t="s">
        <v>806</v>
      </c>
      <c r="AK5960" s="38" t="s">
        <v>807</v>
      </c>
      <c r="AL5960" s="38" t="s">
        <v>808</v>
      </c>
      <c r="AM5960" s="38" t="n">
        <v>0.583</v>
      </c>
    </row>
    <row r="5961" customFormat="false" ht="12.75" hidden="false" customHeight="false" outlineLevel="0" collapsed="false">
      <c r="A5961" s="38" t="s">
        <v>46</v>
      </c>
      <c r="B5961" s="38" t="s">
        <v>68</v>
      </c>
      <c r="C5961" s="38" t="s">
        <v>245</v>
      </c>
      <c r="D5961" s="38" t="s">
        <v>995</v>
      </c>
      <c r="E5961" s="38" t="s">
        <v>94</v>
      </c>
      <c r="F5961" s="38" t="s">
        <v>933</v>
      </c>
      <c r="G5961" s="38" t="n">
        <v>44</v>
      </c>
      <c r="H5961" s="38" t="s">
        <v>6680</v>
      </c>
      <c r="I5961" s="38" t="s">
        <v>6681</v>
      </c>
      <c r="K5961" s="38" t="s">
        <v>800</v>
      </c>
      <c r="N5961" s="38" t="n">
        <v>0.0144301446393333</v>
      </c>
      <c r="O5961" s="38" t="s">
        <v>801</v>
      </c>
      <c r="P5961" s="78" t="s">
        <v>802</v>
      </c>
      <c r="Q5961" s="38" t="n">
        <v>0.00864398364882187</v>
      </c>
      <c r="R5961" s="38" t="s">
        <v>803</v>
      </c>
      <c r="T5961" s="38" t="n">
        <v>10.1</v>
      </c>
      <c r="U5961" s="38" t="s">
        <v>804</v>
      </c>
      <c r="V5961" s="38" t="n">
        <v>15.8</v>
      </c>
      <c r="W5961" s="38" t="s">
        <v>805</v>
      </c>
      <c r="AA5961" s="38" t="s">
        <v>804</v>
      </c>
      <c r="AG5961" s="38" t="s">
        <v>806</v>
      </c>
      <c r="AK5961" s="38" t="s">
        <v>807</v>
      </c>
      <c r="AL5961" s="38" t="s">
        <v>808</v>
      </c>
      <c r="AM5961" s="38" t="n">
        <v>0.583</v>
      </c>
    </row>
    <row r="5962" customFormat="false" ht="12.75" hidden="false" customHeight="false" outlineLevel="0" collapsed="false">
      <c r="A5962" s="38" t="s">
        <v>46</v>
      </c>
      <c r="B5962" s="38" t="s">
        <v>68</v>
      </c>
      <c r="C5962" s="38" t="s">
        <v>245</v>
      </c>
      <c r="D5962" s="38" t="s">
        <v>995</v>
      </c>
      <c r="E5962" s="38" t="s">
        <v>94</v>
      </c>
      <c r="F5962" s="38" t="s">
        <v>933</v>
      </c>
      <c r="G5962" s="38" t="n">
        <v>45</v>
      </c>
      <c r="H5962" s="38" t="s">
        <v>6681</v>
      </c>
      <c r="I5962" s="38" t="s">
        <v>6682</v>
      </c>
      <c r="K5962" s="38" t="s">
        <v>800</v>
      </c>
      <c r="N5962" s="38" t="n">
        <v>0.019658147617</v>
      </c>
      <c r="O5962" s="38" t="s">
        <v>801</v>
      </c>
      <c r="P5962" s="78" t="s">
        <v>802</v>
      </c>
      <c r="Q5962" s="38" t="n">
        <v>0.011134657306945</v>
      </c>
      <c r="R5962" s="38" t="s">
        <v>803</v>
      </c>
      <c r="T5962" s="38" t="n">
        <v>12.4</v>
      </c>
      <c r="U5962" s="38" t="s">
        <v>804</v>
      </c>
      <c r="V5962" s="38" t="n">
        <v>15.2</v>
      </c>
      <c r="W5962" s="38" t="s">
        <v>805</v>
      </c>
      <c r="AA5962" s="38" t="s">
        <v>804</v>
      </c>
      <c r="AG5962" s="38" t="s">
        <v>806</v>
      </c>
      <c r="AK5962" s="38" t="s">
        <v>807</v>
      </c>
      <c r="AL5962" s="38" t="s">
        <v>808</v>
      </c>
      <c r="AM5962" s="38" t="n">
        <v>0.583</v>
      </c>
    </row>
    <row r="5963" customFormat="false" ht="12.75" hidden="false" customHeight="false" outlineLevel="0" collapsed="false">
      <c r="A5963" s="38" t="s">
        <v>46</v>
      </c>
      <c r="B5963" s="38" t="s">
        <v>68</v>
      </c>
      <c r="C5963" s="38" t="s">
        <v>245</v>
      </c>
      <c r="D5963" s="38" t="s">
        <v>995</v>
      </c>
      <c r="E5963" s="38" t="s">
        <v>94</v>
      </c>
      <c r="F5963" s="38" t="s">
        <v>933</v>
      </c>
      <c r="G5963" s="38" t="n">
        <v>46</v>
      </c>
      <c r="H5963" s="38" t="s">
        <v>6682</v>
      </c>
      <c r="I5963" s="38" t="s">
        <v>6683</v>
      </c>
      <c r="K5963" s="38" t="s">
        <v>800</v>
      </c>
      <c r="N5963" s="38" t="n">
        <v>0.0198263380943333</v>
      </c>
      <c r="O5963" s="38" t="s">
        <v>801</v>
      </c>
      <c r="P5963" s="78" t="s">
        <v>802</v>
      </c>
      <c r="Q5963" s="38" t="n">
        <v>0.0111315015161593</v>
      </c>
      <c r="R5963" s="38" t="s">
        <v>803</v>
      </c>
      <c r="T5963" s="38" t="n">
        <v>12.9</v>
      </c>
      <c r="U5963" s="38" t="s">
        <v>804</v>
      </c>
      <c r="V5963" s="38" t="n">
        <v>15.1</v>
      </c>
      <c r="W5963" s="38" t="s">
        <v>805</v>
      </c>
      <c r="AA5963" s="38" t="s">
        <v>804</v>
      </c>
      <c r="AG5963" s="38" t="s">
        <v>806</v>
      </c>
      <c r="AK5963" s="38" t="s">
        <v>807</v>
      </c>
      <c r="AL5963" s="38" t="s">
        <v>808</v>
      </c>
      <c r="AM5963" s="38" t="n">
        <v>0.583</v>
      </c>
    </row>
    <row r="5964" customFormat="false" ht="12.75" hidden="false" customHeight="false" outlineLevel="0" collapsed="false">
      <c r="A5964" s="38" t="s">
        <v>46</v>
      </c>
      <c r="B5964" s="38" t="s">
        <v>68</v>
      </c>
      <c r="C5964" s="38" t="s">
        <v>245</v>
      </c>
      <c r="D5964" s="38" t="s">
        <v>995</v>
      </c>
      <c r="E5964" s="38" t="s">
        <v>94</v>
      </c>
      <c r="F5964" s="38" t="s">
        <v>933</v>
      </c>
      <c r="G5964" s="38" t="n">
        <v>47</v>
      </c>
      <c r="H5964" s="38" t="s">
        <v>6683</v>
      </c>
      <c r="I5964" s="38" t="s">
        <v>6684</v>
      </c>
      <c r="K5964" s="38" t="s">
        <v>800</v>
      </c>
      <c r="N5964" s="38" t="n">
        <v>0.0194334502383333</v>
      </c>
      <c r="O5964" s="38" t="s">
        <v>801</v>
      </c>
      <c r="P5964" s="78" t="s">
        <v>802</v>
      </c>
      <c r="Q5964" s="38" t="n">
        <v>0.016522607425594</v>
      </c>
      <c r="R5964" s="38" t="s">
        <v>803</v>
      </c>
      <c r="T5964" s="38" t="n">
        <v>12.5</v>
      </c>
      <c r="U5964" s="38" t="s">
        <v>804</v>
      </c>
      <c r="V5964" s="38" t="n">
        <v>15</v>
      </c>
      <c r="W5964" s="38" t="s">
        <v>805</v>
      </c>
      <c r="AA5964" s="38" t="s">
        <v>804</v>
      </c>
      <c r="AG5964" s="38" t="s">
        <v>806</v>
      </c>
      <c r="AK5964" s="38" t="s">
        <v>807</v>
      </c>
      <c r="AL5964" s="38" t="s">
        <v>808</v>
      </c>
      <c r="AM5964" s="38" t="n">
        <v>0.583</v>
      </c>
    </row>
    <row r="5965" customFormat="false" ht="12.75" hidden="false" customHeight="false" outlineLevel="0" collapsed="false">
      <c r="A5965" s="38" t="s">
        <v>46</v>
      </c>
      <c r="B5965" s="38" t="s">
        <v>68</v>
      </c>
      <c r="C5965" s="38" t="s">
        <v>245</v>
      </c>
      <c r="D5965" s="38" t="s">
        <v>995</v>
      </c>
      <c r="E5965" s="38" t="s">
        <v>94</v>
      </c>
      <c r="F5965" s="38" t="s">
        <v>933</v>
      </c>
      <c r="G5965" s="38" t="n">
        <v>48</v>
      </c>
      <c r="H5965" s="38" t="s">
        <v>6684</v>
      </c>
      <c r="I5965" s="38" t="s">
        <v>6685</v>
      </c>
      <c r="K5965" s="38" t="s">
        <v>800</v>
      </c>
      <c r="N5965" s="38" t="n">
        <v>0.01834352832</v>
      </c>
      <c r="O5965" s="38" t="s">
        <v>801</v>
      </c>
      <c r="P5965" s="78" t="s">
        <v>802</v>
      </c>
      <c r="Q5965" s="38" t="n">
        <v>0.0115785999473132</v>
      </c>
      <c r="R5965" s="38" t="s">
        <v>803</v>
      </c>
      <c r="T5965" s="38" t="n">
        <v>11.4</v>
      </c>
      <c r="U5965" s="38" t="s">
        <v>804</v>
      </c>
      <c r="V5965" s="38" t="n">
        <v>15</v>
      </c>
      <c r="W5965" s="38" t="s">
        <v>805</v>
      </c>
      <c r="AA5965" s="38" t="s">
        <v>804</v>
      </c>
      <c r="AG5965" s="38" t="s">
        <v>806</v>
      </c>
      <c r="AK5965" s="38" t="s">
        <v>807</v>
      </c>
      <c r="AL5965" s="38" t="s">
        <v>808</v>
      </c>
      <c r="AM5965" s="38" t="n">
        <v>0.583</v>
      </c>
    </row>
    <row r="5966" customFormat="false" ht="12.75" hidden="false" customHeight="false" outlineLevel="0" collapsed="false">
      <c r="A5966" s="38" t="s">
        <v>46</v>
      </c>
      <c r="B5966" s="38" t="s">
        <v>68</v>
      </c>
      <c r="C5966" s="38" t="s">
        <v>245</v>
      </c>
      <c r="D5966" s="38" t="s">
        <v>995</v>
      </c>
      <c r="E5966" s="38" t="s">
        <v>94</v>
      </c>
      <c r="F5966" s="38" t="s">
        <v>933</v>
      </c>
      <c r="G5966" s="38" t="n">
        <v>49</v>
      </c>
      <c r="H5966" s="38" t="s">
        <v>6685</v>
      </c>
      <c r="I5966" s="38" t="s">
        <v>6686</v>
      </c>
      <c r="K5966" s="38" t="s">
        <v>800</v>
      </c>
      <c r="N5966" s="38" t="n">
        <v>0.0199880385773333</v>
      </c>
      <c r="O5966" s="38" t="s">
        <v>801</v>
      </c>
      <c r="P5966" s="78" t="s">
        <v>802</v>
      </c>
      <c r="Q5966" s="38" t="n">
        <v>0.0145200456829573</v>
      </c>
      <c r="R5966" s="38" t="s">
        <v>803</v>
      </c>
      <c r="T5966" s="38" t="n">
        <v>12</v>
      </c>
      <c r="U5966" s="38" t="s">
        <v>804</v>
      </c>
      <c r="V5966" s="38" t="n">
        <v>14.9</v>
      </c>
      <c r="W5966" s="38" t="s">
        <v>805</v>
      </c>
      <c r="AA5966" s="38" t="s">
        <v>804</v>
      </c>
      <c r="AG5966" s="38" t="s">
        <v>806</v>
      </c>
      <c r="AK5966" s="38" t="s">
        <v>807</v>
      </c>
      <c r="AL5966" s="38" t="s">
        <v>808</v>
      </c>
      <c r="AM5966" s="38" t="n">
        <v>0.583</v>
      </c>
    </row>
    <row r="5967" customFormat="false" ht="12.75" hidden="false" customHeight="false" outlineLevel="0" collapsed="false">
      <c r="A5967" s="38" t="s">
        <v>46</v>
      </c>
      <c r="B5967" s="38" t="s">
        <v>68</v>
      </c>
      <c r="C5967" s="38" t="s">
        <v>245</v>
      </c>
      <c r="D5967" s="38" t="s">
        <v>995</v>
      </c>
      <c r="E5967" s="38" t="s">
        <v>94</v>
      </c>
      <c r="F5967" s="38" t="s">
        <v>933</v>
      </c>
      <c r="G5967" s="38" t="n">
        <v>50</v>
      </c>
      <c r="H5967" s="38" t="s">
        <v>6686</v>
      </c>
      <c r="I5967" s="38" t="s">
        <v>6687</v>
      </c>
      <c r="K5967" s="38" t="s">
        <v>800</v>
      </c>
      <c r="N5967" s="38" t="n">
        <v>0.020318171843</v>
      </c>
      <c r="O5967" s="38" t="s">
        <v>801</v>
      </c>
      <c r="P5967" s="78" t="s">
        <v>802</v>
      </c>
      <c r="Q5967" s="38" t="n">
        <v>0.016962773537381</v>
      </c>
      <c r="R5967" s="38" t="s">
        <v>803</v>
      </c>
      <c r="T5967" s="38" t="n">
        <v>12.4</v>
      </c>
      <c r="U5967" s="38" t="s">
        <v>804</v>
      </c>
      <c r="V5967" s="38" t="n">
        <v>15</v>
      </c>
      <c r="W5967" s="38" t="s">
        <v>805</v>
      </c>
      <c r="AA5967" s="38" t="s">
        <v>804</v>
      </c>
      <c r="AG5967" s="38" t="s">
        <v>806</v>
      </c>
      <c r="AK5967" s="38" t="s">
        <v>807</v>
      </c>
      <c r="AL5967" s="38" t="s">
        <v>808</v>
      </c>
      <c r="AM5967" s="38" t="n">
        <v>0.583</v>
      </c>
    </row>
    <row r="5968" customFormat="false" ht="12.75" hidden="false" customHeight="false" outlineLevel="0" collapsed="false">
      <c r="A5968" s="38" t="s">
        <v>46</v>
      </c>
      <c r="B5968" s="38" t="s">
        <v>68</v>
      </c>
      <c r="C5968" s="38" t="s">
        <v>245</v>
      </c>
      <c r="D5968" s="38" t="s">
        <v>995</v>
      </c>
      <c r="E5968" s="38" t="s">
        <v>94</v>
      </c>
      <c r="F5968" s="38" t="s">
        <v>933</v>
      </c>
      <c r="G5968" s="38" t="n">
        <v>51</v>
      </c>
      <c r="H5968" s="38" t="s">
        <v>6687</v>
      </c>
      <c r="I5968" s="38" t="s">
        <v>6688</v>
      </c>
      <c r="K5968" s="38" t="s">
        <v>800</v>
      </c>
      <c r="N5968" s="38" t="n">
        <v>0.0164596551176667</v>
      </c>
      <c r="O5968" s="38" t="s">
        <v>801</v>
      </c>
      <c r="P5968" s="78" t="s">
        <v>802</v>
      </c>
      <c r="Q5968" s="38" t="n">
        <v>0.0107466239687298</v>
      </c>
      <c r="R5968" s="38" t="s">
        <v>803</v>
      </c>
      <c r="T5968" s="38" t="n">
        <v>10.5</v>
      </c>
      <c r="U5968" s="38" t="s">
        <v>804</v>
      </c>
      <c r="V5968" s="38" t="n">
        <v>14.9</v>
      </c>
      <c r="W5968" s="38" t="s">
        <v>805</v>
      </c>
      <c r="AA5968" s="38" t="s">
        <v>804</v>
      </c>
      <c r="AG5968" s="38" t="s">
        <v>806</v>
      </c>
      <c r="AK5968" s="38" t="s">
        <v>807</v>
      </c>
      <c r="AL5968" s="38" t="s">
        <v>808</v>
      </c>
      <c r="AM5968" s="38" t="n">
        <v>0.583</v>
      </c>
    </row>
    <row r="5969" customFormat="false" ht="12.75" hidden="false" customHeight="false" outlineLevel="0" collapsed="false">
      <c r="A5969" s="38" t="s">
        <v>46</v>
      </c>
      <c r="B5969" s="38" t="s">
        <v>68</v>
      </c>
      <c r="C5969" s="38" t="s">
        <v>245</v>
      </c>
      <c r="D5969" s="38" t="s">
        <v>995</v>
      </c>
      <c r="E5969" s="38" t="s">
        <v>94</v>
      </c>
      <c r="F5969" s="38" t="s">
        <v>933</v>
      </c>
      <c r="G5969" s="38" t="n">
        <v>52</v>
      </c>
      <c r="H5969" s="38" t="s">
        <v>6688</v>
      </c>
      <c r="I5969" s="38" t="s">
        <v>6689</v>
      </c>
      <c r="K5969" s="38" t="s">
        <v>800</v>
      </c>
      <c r="N5969" s="38" t="n">
        <v>0.013782323591</v>
      </c>
      <c r="O5969" s="38" t="s">
        <v>801</v>
      </c>
      <c r="P5969" s="78" t="s">
        <v>802</v>
      </c>
      <c r="Q5969" s="38" t="n">
        <v>0.0107260543452598</v>
      </c>
      <c r="R5969" s="38" t="s">
        <v>803</v>
      </c>
      <c r="T5969" s="38" t="n">
        <v>9.7</v>
      </c>
      <c r="U5969" s="38" t="s">
        <v>804</v>
      </c>
      <c r="V5969" s="38" t="n">
        <v>14.7</v>
      </c>
      <c r="W5969" s="38" t="s">
        <v>805</v>
      </c>
      <c r="AA5969" s="38" t="s">
        <v>804</v>
      </c>
      <c r="AG5969" s="38" t="s">
        <v>806</v>
      </c>
      <c r="AK5969" s="38" t="s">
        <v>807</v>
      </c>
      <c r="AL5969" s="38" t="s">
        <v>808</v>
      </c>
      <c r="AM5969" s="38" t="n">
        <v>0.583</v>
      </c>
    </row>
    <row r="5970" customFormat="false" ht="12.75" hidden="false" customHeight="false" outlineLevel="0" collapsed="false">
      <c r="A5970" s="38" t="s">
        <v>46</v>
      </c>
      <c r="B5970" s="38" t="s">
        <v>68</v>
      </c>
      <c r="C5970" s="38" t="s">
        <v>245</v>
      </c>
      <c r="D5970" s="38" t="s">
        <v>995</v>
      </c>
      <c r="E5970" s="38" t="s">
        <v>94</v>
      </c>
      <c r="F5970" s="38" t="s">
        <v>933</v>
      </c>
      <c r="G5970" s="38" t="n">
        <v>53</v>
      </c>
      <c r="H5970" s="38" t="s">
        <v>6689</v>
      </c>
      <c r="I5970" s="38" t="s">
        <v>6690</v>
      </c>
      <c r="K5970" s="38" t="s">
        <v>800</v>
      </c>
      <c r="N5970" s="38" t="n">
        <v>0.0128533187206667</v>
      </c>
      <c r="O5970" s="38" t="s">
        <v>801</v>
      </c>
      <c r="P5970" s="78" t="s">
        <v>802</v>
      </c>
      <c r="Q5970" s="38" t="n">
        <v>0.0103231402872266</v>
      </c>
      <c r="R5970" s="38" t="s">
        <v>803</v>
      </c>
      <c r="T5970" s="38" t="n">
        <v>9.2</v>
      </c>
      <c r="U5970" s="38" t="s">
        <v>804</v>
      </c>
      <c r="V5970" s="38" t="n">
        <v>14.2</v>
      </c>
      <c r="W5970" s="38" t="s">
        <v>805</v>
      </c>
      <c r="AA5970" s="38" t="s">
        <v>804</v>
      </c>
      <c r="AG5970" s="38" t="s">
        <v>806</v>
      </c>
      <c r="AK5970" s="38" t="s">
        <v>807</v>
      </c>
      <c r="AL5970" s="38" t="s">
        <v>808</v>
      </c>
      <c r="AM5970" s="38" t="n">
        <v>0.583</v>
      </c>
    </row>
    <row r="5971" customFormat="false" ht="12.75" hidden="false" customHeight="false" outlineLevel="0" collapsed="false">
      <c r="A5971" s="38" t="s">
        <v>46</v>
      </c>
      <c r="B5971" s="38" t="s">
        <v>68</v>
      </c>
      <c r="C5971" s="38" t="s">
        <v>245</v>
      </c>
      <c r="D5971" s="38" t="s">
        <v>995</v>
      </c>
      <c r="E5971" s="38" t="s">
        <v>94</v>
      </c>
      <c r="F5971" s="38" t="s">
        <v>933</v>
      </c>
      <c r="G5971" s="38" t="n">
        <v>54</v>
      </c>
      <c r="H5971" s="38" t="s">
        <v>6690</v>
      </c>
      <c r="I5971" s="38" t="s">
        <v>6691</v>
      </c>
      <c r="K5971" s="38" t="s">
        <v>800</v>
      </c>
      <c r="N5971" s="38" t="n">
        <v>0.0141312956346667</v>
      </c>
      <c r="O5971" s="38" t="s">
        <v>801</v>
      </c>
      <c r="P5971" s="78" t="s">
        <v>802</v>
      </c>
      <c r="Q5971" s="38" t="n">
        <v>0.0109946010685006</v>
      </c>
      <c r="R5971" s="38" t="s">
        <v>803</v>
      </c>
      <c r="T5971" s="38" t="n">
        <v>8.9</v>
      </c>
      <c r="U5971" s="38" t="s">
        <v>804</v>
      </c>
      <c r="V5971" s="38" t="n">
        <v>13.9</v>
      </c>
      <c r="W5971" s="38" t="s">
        <v>805</v>
      </c>
      <c r="AA5971" s="38" t="s">
        <v>804</v>
      </c>
      <c r="AG5971" s="38" t="s">
        <v>806</v>
      </c>
      <c r="AK5971" s="38" t="s">
        <v>807</v>
      </c>
      <c r="AL5971" s="38" t="s">
        <v>808</v>
      </c>
      <c r="AM5971" s="38" t="n">
        <v>0.583</v>
      </c>
    </row>
    <row r="5972" customFormat="false" ht="12.75" hidden="false" customHeight="false" outlineLevel="0" collapsed="false">
      <c r="A5972" s="38" t="s">
        <v>46</v>
      </c>
      <c r="B5972" s="38" t="s">
        <v>68</v>
      </c>
      <c r="C5972" s="38" t="s">
        <v>245</v>
      </c>
      <c r="D5972" s="38" t="s">
        <v>995</v>
      </c>
      <c r="E5972" s="38" t="s">
        <v>94</v>
      </c>
      <c r="F5972" s="38" t="s">
        <v>933</v>
      </c>
      <c r="G5972" s="38" t="n">
        <v>55</v>
      </c>
      <c r="H5972" s="38" t="s">
        <v>6691</v>
      </c>
      <c r="I5972" s="38" t="s">
        <v>6692</v>
      </c>
      <c r="K5972" s="38" t="s">
        <v>800</v>
      </c>
      <c r="N5972" s="38" t="n">
        <v>0.023071845579</v>
      </c>
      <c r="O5972" s="38" t="s">
        <v>801</v>
      </c>
      <c r="P5972" s="78" t="s">
        <v>802</v>
      </c>
      <c r="Q5972" s="38" t="n">
        <v>0.0207513120483918</v>
      </c>
      <c r="R5972" s="38" t="s">
        <v>803</v>
      </c>
      <c r="T5972" s="38" t="n">
        <v>14.4</v>
      </c>
      <c r="U5972" s="38" t="s">
        <v>804</v>
      </c>
      <c r="V5972" s="38" t="n">
        <v>13.7</v>
      </c>
      <c r="W5972" s="38" t="s">
        <v>805</v>
      </c>
      <c r="AA5972" s="38" t="s">
        <v>804</v>
      </c>
      <c r="AG5972" s="38" t="s">
        <v>806</v>
      </c>
      <c r="AK5972" s="38" t="s">
        <v>807</v>
      </c>
      <c r="AL5972" s="38" t="s">
        <v>808</v>
      </c>
      <c r="AM5972" s="38" t="n">
        <v>0.583</v>
      </c>
    </row>
    <row r="5973" customFormat="false" ht="12.75" hidden="false" customHeight="false" outlineLevel="0" collapsed="false">
      <c r="A5973" s="38" t="s">
        <v>46</v>
      </c>
      <c r="B5973" s="38" t="s">
        <v>68</v>
      </c>
      <c r="C5973" s="38" t="s">
        <v>245</v>
      </c>
      <c r="D5973" s="38" t="s">
        <v>995</v>
      </c>
      <c r="E5973" s="38" t="s">
        <v>94</v>
      </c>
      <c r="F5973" s="38" t="s">
        <v>933</v>
      </c>
      <c r="G5973" s="38" t="n">
        <v>56</v>
      </c>
      <c r="H5973" s="38" t="s">
        <v>6692</v>
      </c>
      <c r="I5973" s="38" t="s">
        <v>6693</v>
      </c>
      <c r="K5973" s="38" t="s">
        <v>800</v>
      </c>
      <c r="N5973" s="38" t="n">
        <v>0.0274711638743333</v>
      </c>
      <c r="O5973" s="38" t="s">
        <v>801</v>
      </c>
      <c r="P5973" s="78" t="s">
        <v>802</v>
      </c>
      <c r="Q5973" s="38" t="n">
        <v>0.0340945468225199</v>
      </c>
      <c r="R5973" s="38" t="s">
        <v>803</v>
      </c>
      <c r="T5973" s="38" t="n">
        <v>16.1</v>
      </c>
      <c r="U5973" s="38" t="s">
        <v>804</v>
      </c>
      <c r="V5973" s="38" t="n">
        <v>13.9</v>
      </c>
      <c r="W5973" s="38" t="s">
        <v>805</v>
      </c>
      <c r="AA5973" s="38" t="s">
        <v>804</v>
      </c>
      <c r="AG5973" s="38" t="s">
        <v>806</v>
      </c>
      <c r="AK5973" s="38" t="s">
        <v>807</v>
      </c>
      <c r="AL5973" s="38" t="s">
        <v>808</v>
      </c>
      <c r="AM5973" s="38" t="n">
        <v>0.583</v>
      </c>
    </row>
    <row r="5974" customFormat="false" ht="12.75" hidden="false" customHeight="false" outlineLevel="0" collapsed="false">
      <c r="A5974" s="38" t="s">
        <v>46</v>
      </c>
      <c r="B5974" s="38" t="s">
        <v>68</v>
      </c>
      <c r="C5974" s="38" t="s">
        <v>245</v>
      </c>
      <c r="D5974" s="38" t="s">
        <v>995</v>
      </c>
      <c r="E5974" s="38" t="s">
        <v>94</v>
      </c>
      <c r="F5974" s="38" t="s">
        <v>933</v>
      </c>
      <c r="G5974" s="38" t="n">
        <v>57</v>
      </c>
      <c r="H5974" s="38" t="s">
        <v>6693</v>
      </c>
      <c r="I5974" s="38" t="s">
        <v>6694</v>
      </c>
      <c r="K5974" s="38" t="s">
        <v>800</v>
      </c>
      <c r="N5974" s="38" t="n">
        <v>0.0227240877676667</v>
      </c>
      <c r="O5974" s="38" t="s">
        <v>801</v>
      </c>
      <c r="P5974" s="78" t="s">
        <v>802</v>
      </c>
      <c r="Q5974" s="38" t="n">
        <v>0.019419249091363</v>
      </c>
      <c r="R5974" s="38" t="s">
        <v>803</v>
      </c>
      <c r="T5974" s="38" t="n">
        <v>14.3</v>
      </c>
      <c r="U5974" s="38" t="s">
        <v>804</v>
      </c>
      <c r="V5974" s="38" t="n">
        <v>14.3</v>
      </c>
      <c r="W5974" s="38" t="s">
        <v>805</v>
      </c>
      <c r="AA5974" s="38" t="s">
        <v>804</v>
      </c>
      <c r="AG5974" s="38" t="s">
        <v>806</v>
      </c>
      <c r="AK5974" s="38" t="s">
        <v>807</v>
      </c>
      <c r="AL5974" s="38" t="s">
        <v>808</v>
      </c>
      <c r="AM5974" s="38" t="n">
        <v>0.583</v>
      </c>
    </row>
    <row r="5975" customFormat="false" ht="12.75" hidden="false" customHeight="false" outlineLevel="0" collapsed="false">
      <c r="A5975" s="38" t="s">
        <v>46</v>
      </c>
      <c r="B5975" s="38" t="s">
        <v>68</v>
      </c>
      <c r="C5975" s="38" t="s">
        <v>245</v>
      </c>
      <c r="D5975" s="38" t="s">
        <v>995</v>
      </c>
      <c r="E5975" s="38" t="s">
        <v>94</v>
      </c>
      <c r="F5975" s="38" t="s">
        <v>933</v>
      </c>
      <c r="G5975" s="38" t="n">
        <v>58</v>
      </c>
      <c r="H5975" s="38" t="s">
        <v>6694</v>
      </c>
      <c r="I5975" s="38" t="s">
        <v>6695</v>
      </c>
      <c r="K5975" s="38" t="s">
        <v>800</v>
      </c>
      <c r="N5975" s="38" t="n">
        <v>0.023298841101</v>
      </c>
      <c r="O5975" s="38" t="s">
        <v>801</v>
      </c>
      <c r="P5975" s="78" t="s">
        <v>802</v>
      </c>
      <c r="Q5975" s="38" t="n">
        <v>0.0230856031762153</v>
      </c>
      <c r="R5975" s="38" t="s">
        <v>803</v>
      </c>
      <c r="T5975" s="38" t="n">
        <v>15</v>
      </c>
      <c r="U5975" s="38" t="s">
        <v>804</v>
      </c>
      <c r="V5975" s="38" t="n">
        <v>14.4</v>
      </c>
      <c r="W5975" s="38" t="s">
        <v>805</v>
      </c>
      <c r="AA5975" s="38" t="s">
        <v>804</v>
      </c>
      <c r="AG5975" s="38" t="s">
        <v>806</v>
      </c>
      <c r="AK5975" s="38" t="s">
        <v>807</v>
      </c>
      <c r="AL5975" s="38" t="s">
        <v>808</v>
      </c>
      <c r="AM5975" s="38" t="n">
        <v>0.583</v>
      </c>
    </row>
    <row r="5976" customFormat="false" ht="12.75" hidden="false" customHeight="false" outlineLevel="0" collapsed="false">
      <c r="A5976" s="38" t="s">
        <v>46</v>
      </c>
      <c r="B5976" s="38" t="s">
        <v>68</v>
      </c>
      <c r="C5976" s="38" t="s">
        <v>245</v>
      </c>
      <c r="D5976" s="38" t="s">
        <v>995</v>
      </c>
      <c r="E5976" s="38" t="s">
        <v>94</v>
      </c>
      <c r="F5976" s="38" t="s">
        <v>933</v>
      </c>
      <c r="G5976" s="38" t="n">
        <v>59</v>
      </c>
      <c r="H5976" s="38" t="s">
        <v>6695</v>
      </c>
      <c r="I5976" s="38" t="s">
        <v>6696</v>
      </c>
      <c r="K5976" s="38" t="s">
        <v>800</v>
      </c>
      <c r="N5976" s="38" t="n">
        <v>0.0221358964716667</v>
      </c>
      <c r="O5976" s="38" t="s">
        <v>801</v>
      </c>
      <c r="P5976" s="78" t="s">
        <v>802</v>
      </c>
      <c r="Q5976" s="38" t="n">
        <v>0.0156860526911008</v>
      </c>
      <c r="R5976" s="38" t="s">
        <v>803</v>
      </c>
      <c r="T5976" s="38" t="n">
        <v>14.5</v>
      </c>
      <c r="U5976" s="38" t="s">
        <v>804</v>
      </c>
      <c r="V5976" s="38" t="n">
        <v>14.6</v>
      </c>
      <c r="W5976" s="38" t="s">
        <v>805</v>
      </c>
      <c r="AA5976" s="38" t="s">
        <v>804</v>
      </c>
      <c r="AG5976" s="38" t="s">
        <v>806</v>
      </c>
      <c r="AK5976" s="38" t="s">
        <v>807</v>
      </c>
      <c r="AL5976" s="38" t="s">
        <v>808</v>
      </c>
      <c r="AM5976" s="38" t="n">
        <v>0.583</v>
      </c>
    </row>
    <row r="5977" customFormat="false" ht="12.75" hidden="false" customHeight="false" outlineLevel="0" collapsed="false">
      <c r="A5977" s="38" t="s">
        <v>46</v>
      </c>
      <c r="B5977" s="38" t="s">
        <v>68</v>
      </c>
      <c r="C5977" s="38" t="s">
        <v>245</v>
      </c>
      <c r="D5977" s="38" t="s">
        <v>995</v>
      </c>
      <c r="E5977" s="38" t="s">
        <v>94</v>
      </c>
      <c r="F5977" s="38" t="s">
        <v>933</v>
      </c>
      <c r="G5977" s="38" t="n">
        <v>60</v>
      </c>
      <c r="H5977" s="38" t="s">
        <v>6696</v>
      </c>
      <c r="I5977" s="38" t="s">
        <v>6697</v>
      </c>
      <c r="K5977" s="38" t="s">
        <v>800</v>
      </c>
      <c r="N5977" s="38" t="n">
        <v>0.0201764639013333</v>
      </c>
      <c r="O5977" s="38" t="s">
        <v>801</v>
      </c>
      <c r="P5977" s="78" t="s">
        <v>802</v>
      </c>
      <c r="Q5977" s="38" t="n">
        <v>0.0164557920494106</v>
      </c>
      <c r="R5977" s="38" t="s">
        <v>803</v>
      </c>
      <c r="T5977" s="38" t="n">
        <v>14.1</v>
      </c>
      <c r="U5977" s="38" t="s">
        <v>804</v>
      </c>
      <c r="V5977" s="38" t="n">
        <v>14.7</v>
      </c>
      <c r="W5977" s="38" t="s">
        <v>805</v>
      </c>
      <c r="AA5977" s="38" t="s">
        <v>804</v>
      </c>
      <c r="AG5977" s="38" t="s">
        <v>806</v>
      </c>
      <c r="AK5977" s="38" t="s">
        <v>807</v>
      </c>
      <c r="AL5977" s="38" t="s">
        <v>808</v>
      </c>
      <c r="AM5977" s="38" t="n">
        <v>0.583</v>
      </c>
    </row>
    <row r="5978" customFormat="false" ht="12.75" hidden="false" customHeight="false" outlineLevel="0" collapsed="false">
      <c r="A5978" s="38" t="s">
        <v>46</v>
      </c>
      <c r="B5978" s="38" t="s">
        <v>68</v>
      </c>
      <c r="C5978" s="38" t="s">
        <v>245</v>
      </c>
      <c r="D5978" s="38" t="s">
        <v>995</v>
      </c>
      <c r="E5978" s="38" t="s">
        <v>94</v>
      </c>
      <c r="F5978" s="38" t="s">
        <v>933</v>
      </c>
      <c r="G5978" s="38" t="n">
        <v>61</v>
      </c>
      <c r="H5978" s="38" t="s">
        <v>6697</v>
      </c>
      <c r="I5978" s="38" t="s">
        <v>6698</v>
      </c>
      <c r="K5978" s="38" t="s">
        <v>800</v>
      </c>
      <c r="N5978" s="38" t="n">
        <v>0.0174844032616667</v>
      </c>
      <c r="O5978" s="38" t="s">
        <v>801</v>
      </c>
      <c r="P5978" s="78" t="s">
        <v>802</v>
      </c>
      <c r="Q5978" s="38" t="n">
        <v>0.0141249697864515</v>
      </c>
      <c r="R5978" s="38" t="s">
        <v>803</v>
      </c>
      <c r="T5978" s="38" t="n">
        <v>12.8</v>
      </c>
      <c r="U5978" s="38" t="s">
        <v>804</v>
      </c>
      <c r="V5978" s="38" t="n">
        <v>14.6</v>
      </c>
      <c r="W5978" s="38" t="s">
        <v>805</v>
      </c>
      <c r="AA5978" s="38" t="s">
        <v>804</v>
      </c>
      <c r="AG5978" s="38" t="s">
        <v>806</v>
      </c>
      <c r="AK5978" s="38" t="s">
        <v>807</v>
      </c>
      <c r="AL5978" s="38" t="s">
        <v>808</v>
      </c>
      <c r="AM5978" s="38" t="n">
        <v>0.583</v>
      </c>
    </row>
    <row r="5979" customFormat="false" ht="12.75" hidden="false" customHeight="false" outlineLevel="0" collapsed="false">
      <c r="A5979" s="38" t="s">
        <v>46</v>
      </c>
      <c r="B5979" s="38" t="s">
        <v>68</v>
      </c>
      <c r="C5979" s="38" t="s">
        <v>245</v>
      </c>
      <c r="D5979" s="38" t="s">
        <v>995</v>
      </c>
      <c r="E5979" s="38" t="s">
        <v>94</v>
      </c>
      <c r="F5979" s="38" t="s">
        <v>933</v>
      </c>
      <c r="G5979" s="38" t="n">
        <v>62</v>
      </c>
      <c r="H5979" s="38" t="s">
        <v>6698</v>
      </c>
      <c r="I5979" s="38" t="s">
        <v>6699</v>
      </c>
      <c r="K5979" s="38" t="s">
        <v>800</v>
      </c>
      <c r="N5979" s="38" t="n">
        <v>0.0153561651423333</v>
      </c>
      <c r="O5979" s="38" t="s">
        <v>801</v>
      </c>
      <c r="P5979" s="78" t="s">
        <v>802</v>
      </c>
      <c r="Q5979" s="38" t="n">
        <v>0.0126388978443941</v>
      </c>
      <c r="R5979" s="38" t="s">
        <v>803</v>
      </c>
      <c r="T5979" s="38" t="n">
        <v>11.7</v>
      </c>
      <c r="U5979" s="38" t="s">
        <v>804</v>
      </c>
      <c r="V5979" s="38" t="n">
        <v>14.4</v>
      </c>
      <c r="W5979" s="38" t="s">
        <v>805</v>
      </c>
      <c r="AA5979" s="38" t="s">
        <v>804</v>
      </c>
      <c r="AG5979" s="38" t="s">
        <v>806</v>
      </c>
      <c r="AK5979" s="38" t="s">
        <v>807</v>
      </c>
      <c r="AL5979" s="38" t="s">
        <v>808</v>
      </c>
      <c r="AM5979" s="38" t="n">
        <v>0.583</v>
      </c>
    </row>
    <row r="5980" customFormat="false" ht="12.75" hidden="false" customHeight="false" outlineLevel="0" collapsed="false">
      <c r="A5980" s="38" t="s">
        <v>46</v>
      </c>
      <c r="B5980" s="38" t="s">
        <v>68</v>
      </c>
      <c r="C5980" s="38" t="s">
        <v>245</v>
      </c>
      <c r="D5980" s="38" t="s">
        <v>995</v>
      </c>
      <c r="E5980" s="38" t="s">
        <v>94</v>
      </c>
      <c r="F5980" s="38" t="s">
        <v>933</v>
      </c>
      <c r="G5980" s="38" t="n">
        <v>63</v>
      </c>
      <c r="H5980" s="38" t="s">
        <v>6699</v>
      </c>
      <c r="I5980" s="38" t="s">
        <v>6700</v>
      </c>
      <c r="K5980" s="38" t="s">
        <v>800</v>
      </c>
      <c r="N5980" s="38" t="n">
        <v>0.0142675088313333</v>
      </c>
      <c r="O5980" s="38" t="s">
        <v>801</v>
      </c>
      <c r="P5980" s="78" t="s">
        <v>802</v>
      </c>
      <c r="Q5980" s="38" t="n">
        <v>0.0120777813806356</v>
      </c>
      <c r="R5980" s="38" t="s">
        <v>803</v>
      </c>
      <c r="T5980" s="38" t="n">
        <v>10.9</v>
      </c>
      <c r="U5980" s="38" t="s">
        <v>804</v>
      </c>
      <c r="V5980" s="38" t="n">
        <v>14.1</v>
      </c>
      <c r="W5980" s="38" t="s">
        <v>805</v>
      </c>
      <c r="AA5980" s="38" t="s">
        <v>804</v>
      </c>
      <c r="AG5980" s="38" t="s">
        <v>806</v>
      </c>
      <c r="AK5980" s="38" t="s">
        <v>807</v>
      </c>
      <c r="AL5980" s="38" t="s">
        <v>808</v>
      </c>
      <c r="AM5980" s="38" t="n">
        <v>0.583</v>
      </c>
    </row>
    <row r="5981" customFormat="false" ht="12.75" hidden="false" customHeight="false" outlineLevel="0" collapsed="false">
      <c r="A5981" s="38" t="s">
        <v>46</v>
      </c>
      <c r="B5981" s="38" t="s">
        <v>68</v>
      </c>
      <c r="C5981" s="38" t="s">
        <v>245</v>
      </c>
      <c r="D5981" s="38" t="s">
        <v>995</v>
      </c>
      <c r="E5981" s="38" t="s">
        <v>94</v>
      </c>
      <c r="F5981" s="38" t="s">
        <v>933</v>
      </c>
      <c r="G5981" s="38" t="n">
        <v>64</v>
      </c>
      <c r="H5981" s="38" t="s">
        <v>6700</v>
      </c>
      <c r="I5981" s="38" t="s">
        <v>6701</v>
      </c>
      <c r="K5981" s="38" t="s">
        <v>800</v>
      </c>
      <c r="N5981" s="38" t="n">
        <v>0.0178124007656667</v>
      </c>
      <c r="O5981" s="38" t="s">
        <v>801</v>
      </c>
      <c r="P5981" s="78" t="s">
        <v>802</v>
      </c>
      <c r="Q5981" s="38" t="n">
        <v>0.0159568392345189</v>
      </c>
      <c r="R5981" s="38" t="s">
        <v>803</v>
      </c>
      <c r="T5981" s="38" t="n">
        <v>12.7</v>
      </c>
      <c r="U5981" s="38" t="s">
        <v>804</v>
      </c>
      <c r="V5981" s="38" t="n">
        <v>13.8</v>
      </c>
      <c r="W5981" s="38" t="s">
        <v>805</v>
      </c>
      <c r="AA5981" s="38" t="s">
        <v>804</v>
      </c>
      <c r="AG5981" s="38" t="s">
        <v>806</v>
      </c>
      <c r="AK5981" s="38" t="s">
        <v>807</v>
      </c>
      <c r="AL5981" s="38" t="s">
        <v>808</v>
      </c>
      <c r="AM5981" s="38" t="n">
        <v>0.583</v>
      </c>
    </row>
    <row r="5982" customFormat="false" ht="12.75" hidden="false" customHeight="false" outlineLevel="0" collapsed="false">
      <c r="A5982" s="38" t="s">
        <v>46</v>
      </c>
      <c r="B5982" s="38" t="s">
        <v>68</v>
      </c>
      <c r="C5982" s="38" t="s">
        <v>245</v>
      </c>
      <c r="D5982" s="38" t="s">
        <v>995</v>
      </c>
      <c r="E5982" s="38" t="s">
        <v>94</v>
      </c>
      <c r="F5982" s="38" t="s">
        <v>933</v>
      </c>
      <c r="G5982" s="38" t="n">
        <v>65</v>
      </c>
      <c r="H5982" s="38" t="s">
        <v>6701</v>
      </c>
      <c r="I5982" s="38" t="s">
        <v>6702</v>
      </c>
      <c r="K5982" s="38" t="s">
        <v>800</v>
      </c>
      <c r="N5982" s="38" t="n">
        <v>0.0274297232636667</v>
      </c>
      <c r="O5982" s="38" t="s">
        <v>801</v>
      </c>
      <c r="P5982" s="78" t="s">
        <v>802</v>
      </c>
      <c r="Q5982" s="38" t="n">
        <v>0.0613630157131015</v>
      </c>
      <c r="R5982" s="38" t="s">
        <v>803</v>
      </c>
      <c r="T5982" s="38" t="n">
        <v>15</v>
      </c>
      <c r="U5982" s="38" t="s">
        <v>804</v>
      </c>
      <c r="V5982" s="38" t="n">
        <v>13.9</v>
      </c>
      <c r="W5982" s="38" t="s">
        <v>805</v>
      </c>
      <c r="AA5982" s="38" t="s">
        <v>804</v>
      </c>
      <c r="AG5982" s="38" t="s">
        <v>806</v>
      </c>
      <c r="AK5982" s="38" t="s">
        <v>807</v>
      </c>
      <c r="AL5982" s="38" t="s">
        <v>808</v>
      </c>
      <c r="AM5982" s="38" t="n">
        <v>0.583</v>
      </c>
    </row>
    <row r="5983" customFormat="false" ht="12.75" hidden="false" customHeight="false" outlineLevel="0" collapsed="false">
      <c r="A5983" s="38" t="s">
        <v>46</v>
      </c>
      <c r="B5983" s="38" t="s">
        <v>68</v>
      </c>
      <c r="C5983" s="38" t="s">
        <v>245</v>
      </c>
      <c r="D5983" s="38" t="s">
        <v>995</v>
      </c>
      <c r="E5983" s="38" t="s">
        <v>94</v>
      </c>
      <c r="F5983" s="38" t="s">
        <v>933</v>
      </c>
      <c r="G5983" s="38" t="n">
        <v>66</v>
      </c>
      <c r="H5983" s="38" t="s">
        <v>6702</v>
      </c>
      <c r="I5983" s="38" t="s">
        <v>6703</v>
      </c>
      <c r="K5983" s="38" t="s">
        <v>800</v>
      </c>
      <c r="N5983" s="38" t="n">
        <v>0.034032521165</v>
      </c>
      <c r="O5983" s="38" t="s">
        <v>801</v>
      </c>
      <c r="P5983" s="78" t="s">
        <v>802</v>
      </c>
      <c r="Q5983" s="38" t="n">
        <v>0.0655764785706938</v>
      </c>
      <c r="R5983" s="38" t="s">
        <v>803</v>
      </c>
      <c r="T5983" s="38" t="n">
        <v>17.1</v>
      </c>
      <c r="U5983" s="38" t="s">
        <v>804</v>
      </c>
      <c r="V5983" s="38" t="n">
        <v>14.6</v>
      </c>
      <c r="W5983" s="38" t="s">
        <v>805</v>
      </c>
      <c r="AA5983" s="38" t="s">
        <v>804</v>
      </c>
      <c r="AG5983" s="38" t="s">
        <v>806</v>
      </c>
      <c r="AK5983" s="38" t="s">
        <v>807</v>
      </c>
      <c r="AL5983" s="38" t="s">
        <v>808</v>
      </c>
      <c r="AM5983" s="38" t="n">
        <v>0.583</v>
      </c>
    </row>
    <row r="5984" customFormat="false" ht="12.75" hidden="false" customHeight="false" outlineLevel="0" collapsed="false">
      <c r="A5984" s="38" t="s">
        <v>46</v>
      </c>
      <c r="B5984" s="38" t="s">
        <v>68</v>
      </c>
      <c r="C5984" s="38" t="s">
        <v>245</v>
      </c>
      <c r="D5984" s="38" t="s">
        <v>995</v>
      </c>
      <c r="E5984" s="38" t="s">
        <v>94</v>
      </c>
      <c r="F5984" s="38" t="s">
        <v>933</v>
      </c>
      <c r="G5984" s="38" t="n">
        <v>67</v>
      </c>
      <c r="H5984" s="38" t="s">
        <v>6703</v>
      </c>
      <c r="I5984" s="38" t="s">
        <v>6704</v>
      </c>
      <c r="K5984" s="38" t="s">
        <v>800</v>
      </c>
      <c r="N5984" s="38" t="n">
        <v>0.0405299870213333</v>
      </c>
      <c r="O5984" s="38" t="s">
        <v>801</v>
      </c>
      <c r="P5984" s="78" t="s">
        <v>802</v>
      </c>
      <c r="Q5984" s="38" t="n">
        <v>0.0588312613364401</v>
      </c>
      <c r="R5984" s="38" t="s">
        <v>803</v>
      </c>
      <c r="T5984" s="38" t="n">
        <v>18.5</v>
      </c>
      <c r="U5984" s="38" t="s">
        <v>804</v>
      </c>
      <c r="V5984" s="38" t="n">
        <v>15.2</v>
      </c>
      <c r="W5984" s="38" t="s">
        <v>805</v>
      </c>
      <c r="AA5984" s="38" t="s">
        <v>804</v>
      </c>
      <c r="AG5984" s="38" t="s">
        <v>806</v>
      </c>
      <c r="AK5984" s="38" t="s">
        <v>807</v>
      </c>
      <c r="AL5984" s="38" t="s">
        <v>808</v>
      </c>
      <c r="AM5984" s="38" t="n">
        <v>0.583</v>
      </c>
    </row>
    <row r="5985" customFormat="false" ht="12.75" hidden="false" customHeight="false" outlineLevel="0" collapsed="false">
      <c r="A5985" s="38" t="s">
        <v>46</v>
      </c>
      <c r="B5985" s="38" t="s">
        <v>68</v>
      </c>
      <c r="C5985" s="38" t="s">
        <v>245</v>
      </c>
      <c r="D5985" s="38" t="s">
        <v>995</v>
      </c>
      <c r="E5985" s="38" t="s">
        <v>94</v>
      </c>
      <c r="F5985" s="38" t="s">
        <v>933</v>
      </c>
      <c r="G5985" s="38" t="n">
        <v>68</v>
      </c>
      <c r="H5985" s="38" t="s">
        <v>6704</v>
      </c>
      <c r="I5985" s="38" t="s">
        <v>6705</v>
      </c>
      <c r="K5985" s="38" t="s">
        <v>800</v>
      </c>
      <c r="N5985" s="38" t="n">
        <v>0.0368569078686667</v>
      </c>
      <c r="O5985" s="38" t="s">
        <v>801</v>
      </c>
      <c r="P5985" s="78" t="s">
        <v>802</v>
      </c>
      <c r="Q5985" s="38" t="n">
        <v>0.0369442772181793</v>
      </c>
      <c r="R5985" s="38" t="s">
        <v>803</v>
      </c>
      <c r="T5985" s="38" t="n">
        <v>18.8</v>
      </c>
      <c r="U5985" s="38" t="s">
        <v>804</v>
      </c>
      <c r="V5985" s="38" t="n">
        <v>16.2</v>
      </c>
      <c r="W5985" s="38" t="s">
        <v>805</v>
      </c>
      <c r="AA5985" s="38" t="s">
        <v>804</v>
      </c>
      <c r="AG5985" s="38" t="s">
        <v>806</v>
      </c>
      <c r="AK5985" s="38" t="s">
        <v>807</v>
      </c>
      <c r="AL5985" s="38" t="s">
        <v>808</v>
      </c>
      <c r="AM5985" s="38" t="n">
        <v>0.583</v>
      </c>
    </row>
    <row r="5986" customFormat="false" ht="12.75" hidden="false" customHeight="false" outlineLevel="0" collapsed="false">
      <c r="A5986" s="38" t="s">
        <v>46</v>
      </c>
      <c r="B5986" s="38" t="s">
        <v>68</v>
      </c>
      <c r="C5986" s="38" t="s">
        <v>245</v>
      </c>
      <c r="D5986" s="38" t="s">
        <v>995</v>
      </c>
      <c r="E5986" s="38" t="s">
        <v>94</v>
      </c>
      <c r="F5986" s="38" t="s">
        <v>933</v>
      </c>
      <c r="G5986" s="38" t="n">
        <v>69</v>
      </c>
      <c r="H5986" s="38" t="s">
        <v>6705</v>
      </c>
      <c r="I5986" s="38" t="s">
        <v>6706</v>
      </c>
      <c r="K5986" s="38" t="s">
        <v>800</v>
      </c>
      <c r="N5986" s="38" t="n">
        <v>0.0241835271373333</v>
      </c>
      <c r="O5986" s="38" t="s">
        <v>801</v>
      </c>
      <c r="P5986" s="78" t="s">
        <v>802</v>
      </c>
      <c r="Q5986" s="38" t="n">
        <v>0.0218932720957326</v>
      </c>
      <c r="R5986" s="38" t="s">
        <v>803</v>
      </c>
      <c r="T5986" s="38" t="n">
        <v>17.5</v>
      </c>
      <c r="U5986" s="38" t="s">
        <v>804</v>
      </c>
      <c r="V5986" s="38" t="n">
        <v>16.4</v>
      </c>
      <c r="W5986" s="38" t="s">
        <v>805</v>
      </c>
      <c r="AA5986" s="38" t="s">
        <v>804</v>
      </c>
      <c r="AG5986" s="38" t="s">
        <v>806</v>
      </c>
      <c r="AK5986" s="38" t="s">
        <v>807</v>
      </c>
      <c r="AL5986" s="38" t="s">
        <v>808</v>
      </c>
      <c r="AM5986" s="38" t="n">
        <v>0.583</v>
      </c>
    </row>
    <row r="5987" customFormat="false" ht="12.75" hidden="false" customHeight="false" outlineLevel="0" collapsed="false">
      <c r="A5987" s="38" t="s">
        <v>46</v>
      </c>
      <c r="B5987" s="38" t="s">
        <v>68</v>
      </c>
      <c r="C5987" s="38" t="s">
        <v>245</v>
      </c>
      <c r="D5987" s="38" t="s">
        <v>995</v>
      </c>
      <c r="E5987" s="38" t="s">
        <v>94</v>
      </c>
      <c r="F5987" s="38" t="s">
        <v>933</v>
      </c>
      <c r="G5987" s="38" t="n">
        <v>70</v>
      </c>
      <c r="H5987" s="38" t="s">
        <v>6706</v>
      </c>
      <c r="I5987" s="38" t="s">
        <v>6707</v>
      </c>
      <c r="K5987" s="38" t="s">
        <v>800</v>
      </c>
      <c r="N5987" s="38" t="n">
        <v>0.0181126966216667</v>
      </c>
      <c r="O5987" s="38" t="s">
        <v>801</v>
      </c>
      <c r="P5987" s="78" t="s">
        <v>802</v>
      </c>
      <c r="Q5987" s="38" t="n">
        <v>0.0104632867974648</v>
      </c>
      <c r="R5987" s="38" t="s">
        <v>803</v>
      </c>
      <c r="T5987" s="38" t="n">
        <v>14.2</v>
      </c>
      <c r="U5987" s="38" t="s">
        <v>804</v>
      </c>
      <c r="V5987" s="38" t="n">
        <v>16.2</v>
      </c>
      <c r="W5987" s="38" t="s">
        <v>805</v>
      </c>
      <c r="AA5987" s="38" t="s">
        <v>804</v>
      </c>
      <c r="AG5987" s="38" t="s">
        <v>806</v>
      </c>
      <c r="AK5987" s="38" t="s">
        <v>807</v>
      </c>
      <c r="AL5987" s="38" t="s">
        <v>808</v>
      </c>
      <c r="AM5987" s="38" t="n">
        <v>0.583</v>
      </c>
    </row>
    <row r="5988" customFormat="false" ht="12.75" hidden="false" customHeight="false" outlineLevel="0" collapsed="false">
      <c r="A5988" s="38" t="s">
        <v>46</v>
      </c>
      <c r="B5988" s="38" t="s">
        <v>68</v>
      </c>
      <c r="C5988" s="38" t="s">
        <v>245</v>
      </c>
      <c r="D5988" s="38" t="s">
        <v>995</v>
      </c>
      <c r="E5988" s="38" t="s">
        <v>94</v>
      </c>
      <c r="F5988" s="38" t="s">
        <v>933</v>
      </c>
      <c r="G5988" s="38" t="n">
        <v>71</v>
      </c>
      <c r="H5988" s="38" t="s">
        <v>6707</v>
      </c>
      <c r="I5988" s="38" t="s">
        <v>6708</v>
      </c>
      <c r="K5988" s="38" t="s">
        <v>800</v>
      </c>
      <c r="N5988" s="38" t="n">
        <v>0.0170079881526667</v>
      </c>
      <c r="O5988" s="38" t="s">
        <v>801</v>
      </c>
      <c r="P5988" s="78" t="s">
        <v>802</v>
      </c>
      <c r="Q5988" s="38" t="n">
        <v>0.0120845206985764</v>
      </c>
      <c r="R5988" s="38" t="s">
        <v>803</v>
      </c>
      <c r="T5988" s="38" t="n">
        <v>13.5</v>
      </c>
      <c r="U5988" s="38" t="s">
        <v>804</v>
      </c>
      <c r="V5988" s="38" t="n">
        <v>15.8</v>
      </c>
      <c r="W5988" s="38" t="s">
        <v>805</v>
      </c>
      <c r="AA5988" s="38" t="s">
        <v>804</v>
      </c>
      <c r="AG5988" s="38" t="s">
        <v>806</v>
      </c>
      <c r="AK5988" s="38" t="s">
        <v>807</v>
      </c>
      <c r="AL5988" s="38" t="s">
        <v>808</v>
      </c>
      <c r="AM5988" s="38" t="n">
        <v>0.583</v>
      </c>
    </row>
    <row r="5989" customFormat="false" ht="12.75" hidden="false" customHeight="false" outlineLevel="0" collapsed="false">
      <c r="A5989" s="38" t="s">
        <v>46</v>
      </c>
      <c r="B5989" s="38" t="s">
        <v>68</v>
      </c>
      <c r="C5989" s="38" t="s">
        <v>245</v>
      </c>
      <c r="D5989" s="38" t="s">
        <v>995</v>
      </c>
      <c r="E5989" s="38" t="s">
        <v>94</v>
      </c>
      <c r="F5989" s="38" t="s">
        <v>933</v>
      </c>
      <c r="G5989" s="38" t="n">
        <v>72</v>
      </c>
      <c r="H5989" s="38" t="s">
        <v>6708</v>
      </c>
      <c r="I5989" s="38" t="s">
        <v>6709</v>
      </c>
      <c r="K5989" s="38" t="s">
        <v>800</v>
      </c>
      <c r="N5989" s="38" t="n">
        <v>0.0183619604563333</v>
      </c>
      <c r="O5989" s="38" t="s">
        <v>801</v>
      </c>
      <c r="P5989" s="78" t="s">
        <v>802</v>
      </c>
      <c r="Q5989" s="38" t="n">
        <v>0.0117233672442875</v>
      </c>
      <c r="R5989" s="38" t="s">
        <v>803</v>
      </c>
      <c r="T5989" s="38" t="n">
        <v>14.3</v>
      </c>
      <c r="U5989" s="38" t="s">
        <v>804</v>
      </c>
      <c r="V5989" s="38" t="n">
        <v>15.4</v>
      </c>
      <c r="W5989" s="38" t="s">
        <v>805</v>
      </c>
      <c r="AA5989" s="38" t="s">
        <v>804</v>
      </c>
      <c r="AG5989" s="38" t="s">
        <v>806</v>
      </c>
      <c r="AK5989" s="38" t="s">
        <v>807</v>
      </c>
      <c r="AL5989" s="38" t="s">
        <v>808</v>
      </c>
      <c r="AM5989" s="38" t="n">
        <v>0.583</v>
      </c>
    </row>
    <row r="5990" customFormat="false" ht="12.75" hidden="false" customHeight="false" outlineLevel="0" collapsed="false">
      <c r="A5990" s="38" t="s">
        <v>46</v>
      </c>
      <c r="B5990" s="38" t="s">
        <v>68</v>
      </c>
      <c r="C5990" s="38" t="s">
        <v>245</v>
      </c>
      <c r="D5990" s="38" t="s">
        <v>995</v>
      </c>
      <c r="E5990" s="38" t="s">
        <v>94</v>
      </c>
      <c r="F5990" s="38" t="s">
        <v>933</v>
      </c>
      <c r="G5990" s="38" t="n">
        <v>73</v>
      </c>
      <c r="H5990" s="38" t="s">
        <v>6709</v>
      </c>
      <c r="I5990" s="38" t="s">
        <v>620</v>
      </c>
      <c r="K5990" s="38" t="s">
        <v>800</v>
      </c>
      <c r="N5990" s="38" t="n">
        <v>0.0187978963533333</v>
      </c>
      <c r="O5990" s="38" t="s">
        <v>801</v>
      </c>
      <c r="P5990" s="78" t="s">
        <v>802</v>
      </c>
      <c r="Q5990" s="38" t="n">
        <v>0.0123932364133038</v>
      </c>
      <c r="R5990" s="38" t="s">
        <v>803</v>
      </c>
      <c r="T5990" s="38" t="n">
        <v>14.2</v>
      </c>
      <c r="U5990" s="38" t="s">
        <v>804</v>
      </c>
      <c r="V5990" s="38" t="n">
        <v>15.3</v>
      </c>
      <c r="W5990" s="38" t="s">
        <v>805</v>
      </c>
      <c r="AA5990" s="38" t="s">
        <v>804</v>
      </c>
      <c r="AG5990" s="38" t="s">
        <v>806</v>
      </c>
      <c r="AK5990" s="38" t="s">
        <v>807</v>
      </c>
      <c r="AL5990" s="38" t="s">
        <v>808</v>
      </c>
      <c r="AM5990" s="38" t="n">
        <v>0.583</v>
      </c>
    </row>
    <row r="5991" customFormat="false" ht="12.75" hidden="false" customHeight="false" outlineLevel="0" collapsed="false">
      <c r="A5991" s="38" t="s">
        <v>46</v>
      </c>
      <c r="B5991" s="38" t="s">
        <v>68</v>
      </c>
      <c r="C5991" s="38" t="s">
        <v>245</v>
      </c>
      <c r="D5991" s="38" t="s">
        <v>1057</v>
      </c>
      <c r="E5991" s="38" t="s">
        <v>98</v>
      </c>
      <c r="F5991" s="38" t="s">
        <v>933</v>
      </c>
      <c r="G5991" s="38" t="n">
        <v>1</v>
      </c>
      <c r="H5991" s="38" t="s">
        <v>621</v>
      </c>
      <c r="I5991" s="38" t="s">
        <v>6710</v>
      </c>
      <c r="K5991" s="38" t="s">
        <v>800</v>
      </c>
      <c r="N5991" s="38" t="n">
        <v>0.0655519699363333</v>
      </c>
      <c r="O5991" s="38" t="s">
        <v>801</v>
      </c>
      <c r="P5991" s="78" t="s">
        <v>802</v>
      </c>
      <c r="Q5991" s="38" t="n">
        <v>0.934898072169685</v>
      </c>
      <c r="R5991" s="38" t="s">
        <v>803</v>
      </c>
      <c r="T5991" s="38" t="n">
        <v>16.3</v>
      </c>
      <c r="U5991" s="38" t="s">
        <v>804</v>
      </c>
      <c r="V5991" s="38" t="n">
        <v>16</v>
      </c>
      <c r="W5991" s="38" t="s">
        <v>805</v>
      </c>
      <c r="AA5991" s="38" t="s">
        <v>804</v>
      </c>
      <c r="AG5991" s="38" t="s">
        <v>806</v>
      </c>
      <c r="AK5991" s="38" t="s">
        <v>807</v>
      </c>
      <c r="AL5991" s="38" t="s">
        <v>808</v>
      </c>
      <c r="AM5991" s="38" t="n">
        <v>0.583</v>
      </c>
    </row>
    <row r="5992" customFormat="false" ht="12.75" hidden="false" customHeight="false" outlineLevel="0" collapsed="false">
      <c r="A5992" s="38" t="s">
        <v>46</v>
      </c>
      <c r="B5992" s="38" t="s">
        <v>68</v>
      </c>
      <c r="C5992" s="38" t="s">
        <v>245</v>
      </c>
      <c r="D5992" s="38" t="s">
        <v>1057</v>
      </c>
      <c r="E5992" s="38" t="s">
        <v>98</v>
      </c>
      <c r="F5992" s="38" t="s">
        <v>933</v>
      </c>
      <c r="G5992" s="38" t="n">
        <v>2</v>
      </c>
      <c r="H5992" s="38" t="s">
        <v>6710</v>
      </c>
      <c r="I5992" s="38" t="s">
        <v>6711</v>
      </c>
      <c r="K5992" s="38" t="s">
        <v>800</v>
      </c>
      <c r="N5992" s="38" t="n">
        <v>0.0557163030846667</v>
      </c>
      <c r="O5992" s="38" t="s">
        <v>801</v>
      </c>
      <c r="P5992" s="78" t="s">
        <v>802</v>
      </c>
      <c r="Q5992" s="38" t="n">
        <v>0.400061233277173</v>
      </c>
      <c r="R5992" s="38" t="s">
        <v>803</v>
      </c>
      <c r="T5992" s="38" t="n">
        <v>14.6</v>
      </c>
      <c r="U5992" s="38" t="s">
        <v>804</v>
      </c>
      <c r="V5992" s="38" t="n">
        <v>16.1</v>
      </c>
      <c r="W5992" s="38" t="s">
        <v>805</v>
      </c>
      <c r="AA5992" s="38" t="s">
        <v>804</v>
      </c>
      <c r="AG5992" s="38" t="s">
        <v>806</v>
      </c>
      <c r="AK5992" s="38" t="s">
        <v>807</v>
      </c>
      <c r="AL5992" s="38" t="s">
        <v>808</v>
      </c>
      <c r="AM5992" s="38" t="n">
        <v>0.583</v>
      </c>
    </row>
    <row r="5993" customFormat="false" ht="12.75" hidden="false" customHeight="false" outlineLevel="0" collapsed="false">
      <c r="A5993" s="38" t="s">
        <v>46</v>
      </c>
      <c r="B5993" s="38" t="s">
        <v>68</v>
      </c>
      <c r="C5993" s="38" t="s">
        <v>245</v>
      </c>
      <c r="D5993" s="38" t="s">
        <v>1057</v>
      </c>
      <c r="E5993" s="38" t="s">
        <v>98</v>
      </c>
      <c r="F5993" s="38" t="s">
        <v>933</v>
      </c>
      <c r="G5993" s="38" t="n">
        <v>3</v>
      </c>
      <c r="H5993" s="38" t="s">
        <v>6711</v>
      </c>
      <c r="I5993" s="38" t="s">
        <v>6712</v>
      </c>
      <c r="K5993" s="38" t="s">
        <v>800</v>
      </c>
      <c r="N5993" s="38" t="n">
        <v>0.042890774357</v>
      </c>
      <c r="O5993" s="38" t="s">
        <v>801</v>
      </c>
      <c r="P5993" s="78" t="s">
        <v>802</v>
      </c>
      <c r="Q5993" s="38" t="n">
        <v>0.32567628528454</v>
      </c>
      <c r="R5993" s="38" t="s">
        <v>803</v>
      </c>
      <c r="T5993" s="38" t="n">
        <v>13.9</v>
      </c>
      <c r="U5993" s="38" t="s">
        <v>804</v>
      </c>
      <c r="V5993" s="38" t="n">
        <v>16</v>
      </c>
      <c r="W5993" s="38" t="s">
        <v>805</v>
      </c>
      <c r="AA5993" s="38" t="s">
        <v>804</v>
      </c>
      <c r="AG5993" s="38" t="s">
        <v>806</v>
      </c>
      <c r="AK5993" s="38" t="s">
        <v>807</v>
      </c>
      <c r="AL5993" s="38" t="s">
        <v>808</v>
      </c>
      <c r="AM5993" s="38" t="n">
        <v>0.583</v>
      </c>
    </row>
    <row r="5994" customFormat="false" ht="12.75" hidden="false" customHeight="false" outlineLevel="0" collapsed="false">
      <c r="A5994" s="38" t="s">
        <v>46</v>
      </c>
      <c r="B5994" s="38" t="s">
        <v>68</v>
      </c>
      <c r="C5994" s="38" t="s">
        <v>245</v>
      </c>
      <c r="D5994" s="38" t="s">
        <v>1057</v>
      </c>
      <c r="E5994" s="38" t="s">
        <v>98</v>
      </c>
      <c r="F5994" s="38" t="s">
        <v>933</v>
      </c>
      <c r="G5994" s="38" t="n">
        <v>4</v>
      </c>
      <c r="H5994" s="38" t="s">
        <v>6712</v>
      </c>
      <c r="I5994" s="38" t="s">
        <v>6713</v>
      </c>
      <c r="K5994" s="38" t="s">
        <v>800</v>
      </c>
      <c r="N5994" s="38" t="n">
        <v>0.038888309447</v>
      </c>
      <c r="O5994" s="38" t="s">
        <v>801</v>
      </c>
      <c r="P5994" s="78" t="s">
        <v>802</v>
      </c>
      <c r="Q5994" s="38" t="n">
        <v>0.249021216738622</v>
      </c>
      <c r="R5994" s="38" t="s">
        <v>803</v>
      </c>
      <c r="T5994" s="38" t="n">
        <v>12.4</v>
      </c>
      <c r="U5994" s="38" t="s">
        <v>804</v>
      </c>
      <c r="V5994" s="38" t="n">
        <v>15.7</v>
      </c>
      <c r="W5994" s="38" t="s">
        <v>805</v>
      </c>
      <c r="AA5994" s="38" t="s">
        <v>804</v>
      </c>
      <c r="AG5994" s="38" t="s">
        <v>806</v>
      </c>
      <c r="AK5994" s="38" t="s">
        <v>807</v>
      </c>
      <c r="AL5994" s="38" t="s">
        <v>808</v>
      </c>
      <c r="AM5994" s="38" t="n">
        <v>0.583</v>
      </c>
    </row>
    <row r="5995" customFormat="false" ht="12.75" hidden="false" customHeight="false" outlineLevel="0" collapsed="false">
      <c r="A5995" s="38" t="s">
        <v>46</v>
      </c>
      <c r="B5995" s="38" t="s">
        <v>68</v>
      </c>
      <c r="C5995" s="38" t="s">
        <v>245</v>
      </c>
      <c r="D5995" s="38" t="s">
        <v>1057</v>
      </c>
      <c r="E5995" s="38" t="s">
        <v>98</v>
      </c>
      <c r="F5995" s="38" t="s">
        <v>933</v>
      </c>
      <c r="G5995" s="38" t="n">
        <v>5</v>
      </c>
      <c r="H5995" s="38" t="s">
        <v>6713</v>
      </c>
      <c r="I5995" s="38" t="s">
        <v>6714</v>
      </c>
      <c r="K5995" s="38" t="s">
        <v>800</v>
      </c>
      <c r="N5995" s="38" t="n">
        <v>0.0363388203676667</v>
      </c>
      <c r="O5995" s="38" t="s">
        <v>801</v>
      </c>
      <c r="P5995" s="78" t="s">
        <v>802</v>
      </c>
      <c r="Q5995" s="38" t="n">
        <v>0.241766473140612</v>
      </c>
      <c r="R5995" s="38" t="s">
        <v>803</v>
      </c>
      <c r="T5995" s="38" t="n">
        <v>12.1</v>
      </c>
      <c r="U5995" s="38" t="s">
        <v>804</v>
      </c>
      <c r="V5995" s="38" t="n">
        <v>15.4</v>
      </c>
      <c r="W5995" s="38" t="s">
        <v>805</v>
      </c>
      <c r="AA5995" s="38" t="s">
        <v>804</v>
      </c>
      <c r="AG5995" s="38" t="s">
        <v>806</v>
      </c>
      <c r="AK5995" s="38" t="s">
        <v>807</v>
      </c>
      <c r="AL5995" s="38" t="s">
        <v>808</v>
      </c>
      <c r="AM5995" s="38" t="n">
        <v>0.583</v>
      </c>
    </row>
    <row r="5996" customFormat="false" ht="12.75" hidden="false" customHeight="false" outlineLevel="0" collapsed="false">
      <c r="A5996" s="38" t="s">
        <v>46</v>
      </c>
      <c r="B5996" s="38" t="s">
        <v>68</v>
      </c>
      <c r="C5996" s="38" t="s">
        <v>245</v>
      </c>
      <c r="D5996" s="38" t="s">
        <v>1057</v>
      </c>
      <c r="E5996" s="38" t="s">
        <v>98</v>
      </c>
      <c r="F5996" s="38" t="s">
        <v>933</v>
      </c>
      <c r="G5996" s="38" t="n">
        <v>6</v>
      </c>
      <c r="H5996" s="38" t="s">
        <v>6714</v>
      </c>
      <c r="I5996" s="38" t="s">
        <v>6715</v>
      </c>
      <c r="K5996" s="38" t="s">
        <v>800</v>
      </c>
      <c r="N5996" s="38" t="n">
        <v>0.035046852258</v>
      </c>
      <c r="O5996" s="38" t="s">
        <v>801</v>
      </c>
      <c r="P5996" s="78" t="s">
        <v>802</v>
      </c>
      <c r="Q5996" s="38" t="n">
        <v>0.196359209023893</v>
      </c>
      <c r="R5996" s="38" t="s">
        <v>803</v>
      </c>
      <c r="T5996" s="38" t="n">
        <v>11.2</v>
      </c>
      <c r="U5996" s="38" t="s">
        <v>804</v>
      </c>
      <c r="V5996" s="38" t="n">
        <v>15</v>
      </c>
      <c r="W5996" s="38" t="s">
        <v>805</v>
      </c>
      <c r="AA5996" s="38" t="s">
        <v>804</v>
      </c>
      <c r="AG5996" s="38" t="s">
        <v>806</v>
      </c>
      <c r="AK5996" s="38" t="s">
        <v>807</v>
      </c>
      <c r="AL5996" s="38" t="s">
        <v>808</v>
      </c>
      <c r="AM5996" s="38" t="n">
        <v>0.583</v>
      </c>
    </row>
    <row r="5997" customFormat="false" ht="12.75" hidden="false" customHeight="false" outlineLevel="0" collapsed="false">
      <c r="A5997" s="38" t="s">
        <v>46</v>
      </c>
      <c r="B5997" s="38" t="s">
        <v>68</v>
      </c>
      <c r="C5997" s="38" t="s">
        <v>245</v>
      </c>
      <c r="D5997" s="38" t="s">
        <v>1057</v>
      </c>
      <c r="E5997" s="38" t="s">
        <v>98</v>
      </c>
      <c r="F5997" s="38" t="s">
        <v>933</v>
      </c>
      <c r="G5997" s="38" t="n">
        <v>7</v>
      </c>
      <c r="H5997" s="38" t="s">
        <v>6715</v>
      </c>
      <c r="I5997" s="38" t="s">
        <v>6716</v>
      </c>
      <c r="K5997" s="38" t="s">
        <v>800</v>
      </c>
      <c r="N5997" s="38" t="n">
        <v>0.0388726675533333</v>
      </c>
      <c r="O5997" s="38" t="s">
        <v>801</v>
      </c>
      <c r="P5997" s="78" t="s">
        <v>802</v>
      </c>
      <c r="Q5997" s="38" t="n">
        <v>0.220875641266808</v>
      </c>
      <c r="R5997" s="38" t="s">
        <v>803</v>
      </c>
      <c r="T5997" s="38" t="n">
        <v>12.2</v>
      </c>
      <c r="U5997" s="38" t="s">
        <v>804</v>
      </c>
      <c r="V5997" s="38" t="n">
        <v>14.7</v>
      </c>
      <c r="W5997" s="38" t="s">
        <v>805</v>
      </c>
      <c r="AA5997" s="38" t="s">
        <v>804</v>
      </c>
      <c r="AG5997" s="38" t="s">
        <v>806</v>
      </c>
      <c r="AK5997" s="38" t="s">
        <v>807</v>
      </c>
      <c r="AL5997" s="38" t="s">
        <v>808</v>
      </c>
      <c r="AM5997" s="38" t="n">
        <v>0.583</v>
      </c>
    </row>
    <row r="5998" customFormat="false" ht="12.75" hidden="false" customHeight="false" outlineLevel="0" collapsed="false">
      <c r="A5998" s="38" t="s">
        <v>46</v>
      </c>
      <c r="B5998" s="38" t="s">
        <v>68</v>
      </c>
      <c r="C5998" s="38" t="s">
        <v>245</v>
      </c>
      <c r="D5998" s="38" t="s">
        <v>1057</v>
      </c>
      <c r="E5998" s="38" t="s">
        <v>98</v>
      </c>
      <c r="F5998" s="38" t="s">
        <v>933</v>
      </c>
      <c r="G5998" s="38" t="n">
        <v>8</v>
      </c>
      <c r="H5998" s="38" t="s">
        <v>6716</v>
      </c>
      <c r="I5998" s="38" t="s">
        <v>6717</v>
      </c>
      <c r="K5998" s="38" t="s">
        <v>800</v>
      </c>
      <c r="N5998" s="38" t="n">
        <v>0.0535081476476667</v>
      </c>
      <c r="O5998" s="38" t="s">
        <v>801</v>
      </c>
      <c r="P5998" s="78" t="s">
        <v>802</v>
      </c>
      <c r="Q5998" s="38" t="n">
        <v>0.29635204260908</v>
      </c>
      <c r="R5998" s="38" t="s">
        <v>803</v>
      </c>
      <c r="T5998" s="38" t="n">
        <v>14.5</v>
      </c>
      <c r="U5998" s="38" t="s">
        <v>804</v>
      </c>
      <c r="V5998" s="38" t="n">
        <v>14.6</v>
      </c>
      <c r="W5998" s="38" t="s">
        <v>805</v>
      </c>
      <c r="AA5998" s="38" t="s">
        <v>804</v>
      </c>
      <c r="AG5998" s="38" t="s">
        <v>806</v>
      </c>
      <c r="AK5998" s="38" t="s">
        <v>807</v>
      </c>
      <c r="AL5998" s="38" t="s">
        <v>808</v>
      </c>
      <c r="AM5998" s="38" t="n">
        <v>0.583</v>
      </c>
    </row>
    <row r="5999" customFormat="false" ht="12.75" hidden="false" customHeight="false" outlineLevel="0" collapsed="false">
      <c r="A5999" s="38" t="s">
        <v>46</v>
      </c>
      <c r="B5999" s="38" t="s">
        <v>68</v>
      </c>
      <c r="C5999" s="38" t="s">
        <v>245</v>
      </c>
      <c r="D5999" s="38" t="s">
        <v>1057</v>
      </c>
      <c r="E5999" s="38" t="s">
        <v>98</v>
      </c>
      <c r="F5999" s="38" t="s">
        <v>933</v>
      </c>
      <c r="G5999" s="38" t="n">
        <v>9</v>
      </c>
      <c r="H5999" s="38" t="s">
        <v>6717</v>
      </c>
      <c r="I5999" s="38" t="s">
        <v>6718</v>
      </c>
      <c r="K5999" s="38" t="s">
        <v>800</v>
      </c>
      <c r="N5999" s="38" t="n">
        <v>0.057637840646</v>
      </c>
      <c r="O5999" s="38" t="s">
        <v>801</v>
      </c>
      <c r="P5999" s="78" t="s">
        <v>802</v>
      </c>
      <c r="Q5999" s="38" t="n">
        <v>0.223219418927205</v>
      </c>
      <c r="R5999" s="38" t="s">
        <v>803</v>
      </c>
      <c r="T5999" s="38" t="n">
        <v>16</v>
      </c>
      <c r="U5999" s="38" t="s">
        <v>804</v>
      </c>
      <c r="V5999" s="38" t="n">
        <v>15.1</v>
      </c>
      <c r="W5999" s="38" t="s">
        <v>805</v>
      </c>
      <c r="AA5999" s="38" t="s">
        <v>804</v>
      </c>
      <c r="AG5999" s="38" t="s">
        <v>806</v>
      </c>
      <c r="AK5999" s="38" t="s">
        <v>807</v>
      </c>
      <c r="AL5999" s="38" t="s">
        <v>808</v>
      </c>
      <c r="AM5999" s="38" t="n">
        <v>0.583</v>
      </c>
    </row>
    <row r="6000" customFormat="false" ht="12.75" hidden="false" customHeight="false" outlineLevel="0" collapsed="false">
      <c r="A6000" s="38" t="s">
        <v>46</v>
      </c>
      <c r="B6000" s="38" t="s">
        <v>68</v>
      </c>
      <c r="C6000" s="38" t="s">
        <v>245</v>
      </c>
      <c r="D6000" s="38" t="s">
        <v>1057</v>
      </c>
      <c r="E6000" s="38" t="s">
        <v>98</v>
      </c>
      <c r="F6000" s="38" t="s">
        <v>933</v>
      </c>
      <c r="G6000" s="38" t="n">
        <v>10</v>
      </c>
      <c r="H6000" s="38" t="s">
        <v>6718</v>
      </c>
      <c r="I6000" s="38" t="s">
        <v>6719</v>
      </c>
      <c r="K6000" s="38" t="s">
        <v>800</v>
      </c>
      <c r="N6000" s="38" t="n">
        <v>0.0609009009086667</v>
      </c>
      <c r="O6000" s="38" t="s">
        <v>801</v>
      </c>
      <c r="P6000" s="78" t="s">
        <v>802</v>
      </c>
      <c r="Q6000" s="38" t="n">
        <v>0.200896130068932</v>
      </c>
      <c r="R6000" s="38" t="s">
        <v>803</v>
      </c>
      <c r="T6000" s="38" t="n">
        <v>17.1</v>
      </c>
      <c r="U6000" s="38" t="s">
        <v>804</v>
      </c>
      <c r="V6000" s="38" t="n">
        <v>15.6</v>
      </c>
      <c r="W6000" s="38" t="s">
        <v>805</v>
      </c>
      <c r="AA6000" s="38" t="s">
        <v>804</v>
      </c>
      <c r="AG6000" s="38" t="s">
        <v>806</v>
      </c>
      <c r="AK6000" s="38" t="s">
        <v>807</v>
      </c>
      <c r="AL6000" s="38" t="s">
        <v>808</v>
      </c>
      <c r="AM6000" s="38" t="n">
        <v>0.583</v>
      </c>
    </row>
    <row r="6001" customFormat="false" ht="12.75" hidden="false" customHeight="false" outlineLevel="0" collapsed="false">
      <c r="A6001" s="38" t="s">
        <v>46</v>
      </c>
      <c r="B6001" s="38" t="s">
        <v>68</v>
      </c>
      <c r="C6001" s="38" t="s">
        <v>245</v>
      </c>
      <c r="D6001" s="38" t="s">
        <v>1057</v>
      </c>
      <c r="E6001" s="38" t="s">
        <v>98</v>
      </c>
      <c r="F6001" s="38" t="s">
        <v>933</v>
      </c>
      <c r="G6001" s="38" t="n">
        <v>11</v>
      </c>
      <c r="H6001" s="38" t="s">
        <v>6719</v>
      </c>
      <c r="I6001" s="38" t="s">
        <v>6720</v>
      </c>
      <c r="K6001" s="38" t="s">
        <v>800</v>
      </c>
      <c r="N6001" s="38" t="n">
        <v>0.0645881436853333</v>
      </c>
      <c r="O6001" s="38" t="s">
        <v>801</v>
      </c>
      <c r="P6001" s="78" t="s">
        <v>802</v>
      </c>
      <c r="Q6001" s="38" t="n">
        <v>0.24349534108959</v>
      </c>
      <c r="R6001" s="38" t="s">
        <v>803</v>
      </c>
      <c r="T6001" s="38" t="n">
        <v>18.3</v>
      </c>
      <c r="U6001" s="38" t="s">
        <v>804</v>
      </c>
      <c r="V6001" s="38" t="n">
        <v>16.4</v>
      </c>
      <c r="W6001" s="38" t="s">
        <v>805</v>
      </c>
      <c r="AA6001" s="38" t="s">
        <v>804</v>
      </c>
      <c r="AG6001" s="38" t="s">
        <v>806</v>
      </c>
      <c r="AK6001" s="38" t="s">
        <v>807</v>
      </c>
      <c r="AL6001" s="38" t="s">
        <v>808</v>
      </c>
      <c r="AM6001" s="38" t="n">
        <v>0.583</v>
      </c>
    </row>
    <row r="6002" customFormat="false" ht="12.75" hidden="false" customHeight="false" outlineLevel="0" collapsed="false">
      <c r="A6002" s="38" t="s">
        <v>46</v>
      </c>
      <c r="B6002" s="38" t="s">
        <v>68</v>
      </c>
      <c r="C6002" s="38" t="s">
        <v>245</v>
      </c>
      <c r="D6002" s="38" t="s">
        <v>1057</v>
      </c>
      <c r="E6002" s="38" t="s">
        <v>98</v>
      </c>
      <c r="F6002" s="38" t="s">
        <v>933</v>
      </c>
      <c r="G6002" s="38" t="n">
        <v>12</v>
      </c>
      <c r="H6002" s="38" t="s">
        <v>6720</v>
      </c>
      <c r="I6002" s="38" t="s">
        <v>6721</v>
      </c>
      <c r="K6002" s="38" t="s">
        <v>800</v>
      </c>
      <c r="N6002" s="38" t="n">
        <v>0.0471375484283333</v>
      </c>
      <c r="O6002" s="38" t="s">
        <v>801</v>
      </c>
      <c r="P6002" s="78" t="s">
        <v>802</v>
      </c>
      <c r="Q6002" s="38" t="n">
        <v>0.185505992573453</v>
      </c>
      <c r="R6002" s="38" t="s">
        <v>803</v>
      </c>
      <c r="T6002" s="38" t="n">
        <v>17.5</v>
      </c>
      <c r="U6002" s="38" t="s">
        <v>804</v>
      </c>
      <c r="V6002" s="38" t="n">
        <v>16.8</v>
      </c>
      <c r="W6002" s="38" t="s">
        <v>805</v>
      </c>
      <c r="AA6002" s="38" t="s">
        <v>804</v>
      </c>
      <c r="AG6002" s="38" t="s">
        <v>806</v>
      </c>
      <c r="AK6002" s="38" t="s">
        <v>807</v>
      </c>
      <c r="AL6002" s="38" t="s">
        <v>808</v>
      </c>
      <c r="AM6002" s="38" t="n">
        <v>0.583</v>
      </c>
    </row>
    <row r="6003" customFormat="false" ht="12.75" hidden="false" customHeight="false" outlineLevel="0" collapsed="false">
      <c r="A6003" s="38" t="s">
        <v>46</v>
      </c>
      <c r="B6003" s="38" t="s">
        <v>68</v>
      </c>
      <c r="C6003" s="38" t="s">
        <v>245</v>
      </c>
      <c r="D6003" s="38" t="s">
        <v>1057</v>
      </c>
      <c r="E6003" s="38" t="s">
        <v>98</v>
      </c>
      <c r="F6003" s="38" t="s">
        <v>933</v>
      </c>
      <c r="G6003" s="38" t="n">
        <v>13</v>
      </c>
      <c r="H6003" s="38" t="s">
        <v>6721</v>
      </c>
      <c r="I6003" s="38" t="s">
        <v>6722</v>
      </c>
      <c r="K6003" s="38" t="s">
        <v>800</v>
      </c>
      <c r="N6003" s="38" t="n">
        <v>0.0384647980726667</v>
      </c>
      <c r="O6003" s="38" t="s">
        <v>801</v>
      </c>
      <c r="P6003" s="78" t="s">
        <v>802</v>
      </c>
      <c r="Q6003" s="38" t="n">
        <v>0.0749835440036258</v>
      </c>
      <c r="R6003" s="38" t="s">
        <v>803</v>
      </c>
      <c r="T6003" s="38" t="n">
        <v>14.2</v>
      </c>
      <c r="U6003" s="38" t="s">
        <v>804</v>
      </c>
      <c r="V6003" s="38" t="n">
        <v>16.6</v>
      </c>
      <c r="W6003" s="38" t="s">
        <v>805</v>
      </c>
      <c r="AA6003" s="38" t="s">
        <v>804</v>
      </c>
      <c r="AG6003" s="38" t="s">
        <v>806</v>
      </c>
      <c r="AK6003" s="38" t="s">
        <v>807</v>
      </c>
      <c r="AL6003" s="38" t="s">
        <v>808</v>
      </c>
      <c r="AM6003" s="38" t="n">
        <v>0.583</v>
      </c>
    </row>
    <row r="6004" customFormat="false" ht="12.75" hidden="false" customHeight="false" outlineLevel="0" collapsed="false">
      <c r="A6004" s="38" t="s">
        <v>46</v>
      </c>
      <c r="B6004" s="38" t="s">
        <v>68</v>
      </c>
      <c r="C6004" s="38" t="s">
        <v>245</v>
      </c>
      <c r="D6004" s="38" t="s">
        <v>1057</v>
      </c>
      <c r="E6004" s="38" t="s">
        <v>98</v>
      </c>
      <c r="F6004" s="38" t="s">
        <v>933</v>
      </c>
      <c r="G6004" s="38" t="n">
        <v>14</v>
      </c>
      <c r="H6004" s="38" t="s">
        <v>6722</v>
      </c>
      <c r="I6004" s="38" t="s">
        <v>6723</v>
      </c>
      <c r="K6004" s="38" t="s">
        <v>800</v>
      </c>
      <c r="N6004" s="38" t="n">
        <v>0.033821060468</v>
      </c>
      <c r="O6004" s="38" t="s">
        <v>801</v>
      </c>
      <c r="P6004" s="78" t="s">
        <v>802</v>
      </c>
      <c r="Q6004" s="38" t="n">
        <v>0.0673557165343324</v>
      </c>
      <c r="R6004" s="38" t="s">
        <v>803</v>
      </c>
      <c r="T6004" s="38" t="n">
        <v>12.4</v>
      </c>
      <c r="U6004" s="38" t="s">
        <v>804</v>
      </c>
      <c r="V6004" s="38" t="n">
        <v>16.2</v>
      </c>
      <c r="W6004" s="38" t="s">
        <v>805</v>
      </c>
      <c r="AA6004" s="38" t="s">
        <v>804</v>
      </c>
      <c r="AG6004" s="38" t="s">
        <v>806</v>
      </c>
      <c r="AK6004" s="38" t="s">
        <v>807</v>
      </c>
      <c r="AL6004" s="38" t="s">
        <v>808</v>
      </c>
      <c r="AM6004" s="38" t="n">
        <v>0.583</v>
      </c>
    </row>
    <row r="6005" customFormat="false" ht="12.75" hidden="false" customHeight="false" outlineLevel="0" collapsed="false">
      <c r="A6005" s="38" t="s">
        <v>46</v>
      </c>
      <c r="B6005" s="38" t="s">
        <v>68</v>
      </c>
      <c r="C6005" s="38" t="s">
        <v>245</v>
      </c>
      <c r="D6005" s="38" t="s">
        <v>1057</v>
      </c>
      <c r="E6005" s="38" t="s">
        <v>98</v>
      </c>
      <c r="F6005" s="38" t="s">
        <v>933</v>
      </c>
      <c r="G6005" s="38" t="n">
        <v>15</v>
      </c>
      <c r="H6005" s="38" t="s">
        <v>6723</v>
      </c>
      <c r="I6005" s="38" t="s">
        <v>6724</v>
      </c>
      <c r="K6005" s="38" t="s">
        <v>800</v>
      </c>
      <c r="N6005" s="38" t="n">
        <v>0.031386180994</v>
      </c>
      <c r="O6005" s="38" t="s">
        <v>801</v>
      </c>
      <c r="P6005" s="78" t="s">
        <v>802</v>
      </c>
      <c r="Q6005" s="38" t="n">
        <v>0.100124858806168</v>
      </c>
      <c r="R6005" s="38" t="s">
        <v>803</v>
      </c>
      <c r="T6005" s="38" t="n">
        <v>11</v>
      </c>
      <c r="U6005" s="38" t="s">
        <v>804</v>
      </c>
      <c r="V6005" s="38" t="n">
        <v>15.5</v>
      </c>
      <c r="W6005" s="38" t="s">
        <v>805</v>
      </c>
      <c r="AA6005" s="38" t="s">
        <v>804</v>
      </c>
      <c r="AG6005" s="38" t="s">
        <v>806</v>
      </c>
      <c r="AK6005" s="38" t="s">
        <v>807</v>
      </c>
      <c r="AL6005" s="38" t="s">
        <v>808</v>
      </c>
      <c r="AM6005" s="38" t="n">
        <v>0.583</v>
      </c>
    </row>
    <row r="6006" customFormat="false" ht="12.75" hidden="false" customHeight="false" outlineLevel="0" collapsed="false">
      <c r="A6006" s="38" t="s">
        <v>46</v>
      </c>
      <c r="B6006" s="38" t="s">
        <v>68</v>
      </c>
      <c r="C6006" s="38" t="s">
        <v>245</v>
      </c>
      <c r="D6006" s="38" t="s">
        <v>1057</v>
      </c>
      <c r="E6006" s="38" t="s">
        <v>98</v>
      </c>
      <c r="F6006" s="38" t="s">
        <v>933</v>
      </c>
      <c r="G6006" s="38" t="n">
        <v>16</v>
      </c>
      <c r="H6006" s="38" t="s">
        <v>6724</v>
      </c>
      <c r="I6006" s="38" t="s">
        <v>6725</v>
      </c>
      <c r="K6006" s="38" t="s">
        <v>800</v>
      </c>
      <c r="N6006" s="38" t="n">
        <v>0.025007103611</v>
      </c>
      <c r="O6006" s="38" t="s">
        <v>801</v>
      </c>
      <c r="P6006" s="78" t="s">
        <v>802</v>
      </c>
      <c r="Q6006" s="38" t="n">
        <v>0.0675573121991503</v>
      </c>
      <c r="R6006" s="38" t="s">
        <v>803</v>
      </c>
      <c r="T6006" s="38" t="n">
        <v>9.8</v>
      </c>
      <c r="U6006" s="38" t="s">
        <v>804</v>
      </c>
      <c r="V6006" s="38" t="n">
        <v>15.2</v>
      </c>
      <c r="W6006" s="38" t="s">
        <v>805</v>
      </c>
      <c r="AA6006" s="38" t="s">
        <v>804</v>
      </c>
      <c r="AG6006" s="38" t="s">
        <v>806</v>
      </c>
      <c r="AK6006" s="38" t="s">
        <v>807</v>
      </c>
      <c r="AL6006" s="38" t="s">
        <v>808</v>
      </c>
      <c r="AM6006" s="38" t="n">
        <v>0.583</v>
      </c>
    </row>
    <row r="6007" customFormat="false" ht="12.75" hidden="false" customHeight="false" outlineLevel="0" collapsed="false">
      <c r="A6007" s="38" t="s">
        <v>46</v>
      </c>
      <c r="B6007" s="38" t="s">
        <v>68</v>
      </c>
      <c r="C6007" s="38" t="s">
        <v>245</v>
      </c>
      <c r="D6007" s="38" t="s">
        <v>1057</v>
      </c>
      <c r="E6007" s="38" t="s">
        <v>98</v>
      </c>
      <c r="F6007" s="38" t="s">
        <v>933</v>
      </c>
      <c r="G6007" s="38" t="n">
        <v>17</v>
      </c>
      <c r="H6007" s="38" t="s">
        <v>6725</v>
      </c>
      <c r="I6007" s="38" t="s">
        <v>6726</v>
      </c>
      <c r="K6007" s="38" t="s">
        <v>800</v>
      </c>
      <c r="N6007" s="38" t="n">
        <v>0.0397057585186667</v>
      </c>
      <c r="O6007" s="38" t="s">
        <v>801</v>
      </c>
      <c r="P6007" s="78" t="s">
        <v>802</v>
      </c>
      <c r="Q6007" s="38" t="n">
        <v>0.155537003480091</v>
      </c>
      <c r="R6007" s="38" t="s">
        <v>803</v>
      </c>
      <c r="T6007" s="38" t="n">
        <v>14.2</v>
      </c>
      <c r="U6007" s="38" t="s">
        <v>804</v>
      </c>
      <c r="V6007" s="38" t="n">
        <v>14.7</v>
      </c>
      <c r="W6007" s="38" t="s">
        <v>805</v>
      </c>
      <c r="AA6007" s="38" t="s">
        <v>804</v>
      </c>
      <c r="AG6007" s="38" t="s">
        <v>806</v>
      </c>
      <c r="AK6007" s="38" t="s">
        <v>807</v>
      </c>
      <c r="AL6007" s="38" t="s">
        <v>808</v>
      </c>
      <c r="AM6007" s="38" t="n">
        <v>0.583</v>
      </c>
    </row>
    <row r="6008" customFormat="false" ht="12.75" hidden="false" customHeight="false" outlineLevel="0" collapsed="false">
      <c r="A6008" s="38" t="s">
        <v>46</v>
      </c>
      <c r="B6008" s="38" t="s">
        <v>68</v>
      </c>
      <c r="C6008" s="38" t="s">
        <v>245</v>
      </c>
      <c r="D6008" s="38" t="s">
        <v>1057</v>
      </c>
      <c r="E6008" s="38" t="s">
        <v>98</v>
      </c>
      <c r="F6008" s="38" t="s">
        <v>933</v>
      </c>
      <c r="G6008" s="38" t="n">
        <v>18</v>
      </c>
      <c r="H6008" s="38" t="s">
        <v>6726</v>
      </c>
      <c r="I6008" s="38" t="s">
        <v>6727</v>
      </c>
      <c r="K6008" s="38" t="s">
        <v>800</v>
      </c>
      <c r="N6008" s="38" t="n">
        <v>0.044925164896</v>
      </c>
      <c r="O6008" s="38" t="s">
        <v>801</v>
      </c>
      <c r="P6008" s="78" t="s">
        <v>802</v>
      </c>
      <c r="Q6008" s="38" t="n">
        <v>0.0926188410433372</v>
      </c>
      <c r="R6008" s="38" t="s">
        <v>803</v>
      </c>
      <c r="T6008" s="38" t="n">
        <v>16.1</v>
      </c>
      <c r="U6008" s="38" t="s">
        <v>804</v>
      </c>
      <c r="V6008" s="38" t="n">
        <v>14.8</v>
      </c>
      <c r="W6008" s="38" t="s">
        <v>805</v>
      </c>
      <c r="AA6008" s="38" t="s">
        <v>804</v>
      </c>
      <c r="AG6008" s="38" t="s">
        <v>806</v>
      </c>
      <c r="AK6008" s="38" t="s">
        <v>807</v>
      </c>
      <c r="AL6008" s="38" t="s">
        <v>808</v>
      </c>
      <c r="AM6008" s="38" t="n">
        <v>0.583</v>
      </c>
    </row>
    <row r="6009" customFormat="false" ht="12.75" hidden="false" customHeight="false" outlineLevel="0" collapsed="false">
      <c r="A6009" s="38" t="s">
        <v>46</v>
      </c>
      <c r="B6009" s="38" t="s">
        <v>68</v>
      </c>
      <c r="C6009" s="38" t="s">
        <v>245</v>
      </c>
      <c r="D6009" s="38" t="s">
        <v>1057</v>
      </c>
      <c r="E6009" s="38" t="s">
        <v>98</v>
      </c>
      <c r="F6009" s="38" t="s">
        <v>933</v>
      </c>
      <c r="G6009" s="38" t="n">
        <v>19</v>
      </c>
      <c r="H6009" s="38" t="s">
        <v>6727</v>
      </c>
      <c r="I6009" s="38" t="s">
        <v>6728</v>
      </c>
      <c r="K6009" s="38" t="s">
        <v>800</v>
      </c>
      <c r="N6009" s="38" t="n">
        <v>0.050419844793</v>
      </c>
      <c r="O6009" s="38" t="s">
        <v>801</v>
      </c>
      <c r="P6009" s="78" t="s">
        <v>802</v>
      </c>
      <c r="Q6009" s="38" t="n">
        <v>0.136850080093786</v>
      </c>
      <c r="R6009" s="38" t="s">
        <v>803</v>
      </c>
      <c r="T6009" s="38" t="n">
        <v>18.6</v>
      </c>
      <c r="U6009" s="38" t="s">
        <v>804</v>
      </c>
      <c r="V6009" s="38" t="n">
        <v>15.5</v>
      </c>
      <c r="W6009" s="38" t="s">
        <v>805</v>
      </c>
      <c r="AA6009" s="38" t="s">
        <v>804</v>
      </c>
      <c r="AG6009" s="38" t="s">
        <v>806</v>
      </c>
      <c r="AK6009" s="38" t="s">
        <v>807</v>
      </c>
      <c r="AL6009" s="38" t="s">
        <v>808</v>
      </c>
      <c r="AM6009" s="38" t="n">
        <v>0.583</v>
      </c>
    </row>
    <row r="6010" customFormat="false" ht="12.75" hidden="false" customHeight="false" outlineLevel="0" collapsed="false">
      <c r="A6010" s="38" t="s">
        <v>46</v>
      </c>
      <c r="B6010" s="38" t="s">
        <v>68</v>
      </c>
      <c r="C6010" s="38" t="s">
        <v>245</v>
      </c>
      <c r="D6010" s="38" t="s">
        <v>1057</v>
      </c>
      <c r="E6010" s="38" t="s">
        <v>98</v>
      </c>
      <c r="F6010" s="38" t="s">
        <v>933</v>
      </c>
      <c r="G6010" s="38" t="n">
        <v>20</v>
      </c>
      <c r="H6010" s="38" t="s">
        <v>6728</v>
      </c>
      <c r="I6010" s="38" t="s">
        <v>6729</v>
      </c>
      <c r="K6010" s="38" t="s">
        <v>800</v>
      </c>
      <c r="N6010" s="38" t="n">
        <v>0.0435732561126667</v>
      </c>
      <c r="O6010" s="38" t="s">
        <v>801</v>
      </c>
      <c r="P6010" s="78" t="s">
        <v>802</v>
      </c>
      <c r="Q6010" s="38" t="n">
        <v>0.135978422762095</v>
      </c>
      <c r="R6010" s="38" t="s">
        <v>803</v>
      </c>
      <c r="T6010" s="38" t="n">
        <v>18.6</v>
      </c>
      <c r="U6010" s="38" t="s">
        <v>804</v>
      </c>
      <c r="V6010" s="38" t="n">
        <v>16.2</v>
      </c>
      <c r="W6010" s="38" t="s">
        <v>805</v>
      </c>
      <c r="AA6010" s="38" t="s">
        <v>804</v>
      </c>
      <c r="AG6010" s="38" t="s">
        <v>806</v>
      </c>
      <c r="AK6010" s="38" t="s">
        <v>807</v>
      </c>
      <c r="AL6010" s="38" t="s">
        <v>808</v>
      </c>
      <c r="AM6010" s="38" t="n">
        <v>0.583</v>
      </c>
    </row>
    <row r="6011" customFormat="false" ht="12.75" hidden="false" customHeight="false" outlineLevel="0" collapsed="false">
      <c r="A6011" s="38" t="s">
        <v>46</v>
      </c>
      <c r="B6011" s="38" t="s">
        <v>68</v>
      </c>
      <c r="C6011" s="38" t="s">
        <v>245</v>
      </c>
      <c r="D6011" s="38" t="s">
        <v>1057</v>
      </c>
      <c r="E6011" s="38" t="s">
        <v>98</v>
      </c>
      <c r="F6011" s="38" t="s">
        <v>933</v>
      </c>
      <c r="G6011" s="38" t="n">
        <v>21</v>
      </c>
      <c r="H6011" s="38" t="s">
        <v>6729</v>
      </c>
      <c r="I6011" s="38" t="s">
        <v>6730</v>
      </c>
      <c r="K6011" s="38" t="s">
        <v>800</v>
      </c>
      <c r="N6011" s="38" t="n">
        <v>0.0451444811096667</v>
      </c>
      <c r="O6011" s="38" t="s">
        <v>801</v>
      </c>
      <c r="P6011" s="78" t="s">
        <v>802</v>
      </c>
      <c r="Q6011" s="38" t="n">
        <v>0.112677667187614</v>
      </c>
      <c r="R6011" s="38" t="s">
        <v>803</v>
      </c>
      <c r="T6011" s="38" t="n">
        <v>19.8</v>
      </c>
      <c r="U6011" s="38" t="s">
        <v>804</v>
      </c>
      <c r="V6011" s="38" t="n">
        <v>16.7</v>
      </c>
      <c r="W6011" s="38" t="s">
        <v>805</v>
      </c>
      <c r="AA6011" s="38" t="s">
        <v>804</v>
      </c>
      <c r="AG6011" s="38" t="s">
        <v>806</v>
      </c>
      <c r="AK6011" s="38" t="s">
        <v>807</v>
      </c>
      <c r="AL6011" s="38" t="s">
        <v>808</v>
      </c>
      <c r="AM6011" s="38" t="n">
        <v>0.583</v>
      </c>
    </row>
    <row r="6012" customFormat="false" ht="12.75" hidden="false" customHeight="false" outlineLevel="0" collapsed="false">
      <c r="A6012" s="38" t="s">
        <v>46</v>
      </c>
      <c r="B6012" s="38" t="s">
        <v>68</v>
      </c>
      <c r="C6012" s="38" t="s">
        <v>245</v>
      </c>
      <c r="D6012" s="38" t="s">
        <v>1057</v>
      </c>
      <c r="E6012" s="38" t="s">
        <v>98</v>
      </c>
      <c r="F6012" s="38" t="s">
        <v>933</v>
      </c>
      <c r="G6012" s="38" t="n">
        <v>22</v>
      </c>
      <c r="H6012" s="38" t="s">
        <v>6730</v>
      </c>
      <c r="I6012" s="38" t="s">
        <v>6731</v>
      </c>
      <c r="K6012" s="38" t="s">
        <v>800</v>
      </c>
      <c r="N6012" s="38" t="n">
        <v>0.0333876597846667</v>
      </c>
      <c r="O6012" s="38" t="s">
        <v>801</v>
      </c>
      <c r="P6012" s="78" t="s">
        <v>802</v>
      </c>
      <c r="Q6012" s="38" t="n">
        <v>0.0562690314080693</v>
      </c>
      <c r="R6012" s="38" t="s">
        <v>803</v>
      </c>
      <c r="T6012" s="38" t="n">
        <v>18.8</v>
      </c>
      <c r="U6012" s="38" t="s">
        <v>804</v>
      </c>
      <c r="V6012" s="38" t="n">
        <v>16.8</v>
      </c>
      <c r="W6012" s="38" t="s">
        <v>805</v>
      </c>
      <c r="AA6012" s="38" t="s">
        <v>804</v>
      </c>
      <c r="AG6012" s="38" t="s">
        <v>806</v>
      </c>
      <c r="AK6012" s="38" t="s">
        <v>807</v>
      </c>
      <c r="AL6012" s="38" t="s">
        <v>808</v>
      </c>
      <c r="AM6012" s="38" t="n">
        <v>0.583</v>
      </c>
    </row>
    <row r="6013" customFormat="false" ht="12.75" hidden="false" customHeight="false" outlineLevel="0" collapsed="false">
      <c r="A6013" s="38" t="s">
        <v>46</v>
      </c>
      <c r="B6013" s="38" t="s">
        <v>68</v>
      </c>
      <c r="C6013" s="38" t="s">
        <v>245</v>
      </c>
      <c r="D6013" s="38" t="s">
        <v>1057</v>
      </c>
      <c r="E6013" s="38" t="s">
        <v>98</v>
      </c>
      <c r="F6013" s="38" t="s">
        <v>933</v>
      </c>
      <c r="G6013" s="38" t="n">
        <v>23</v>
      </c>
      <c r="H6013" s="38" t="s">
        <v>6731</v>
      </c>
      <c r="I6013" s="38" t="s">
        <v>6732</v>
      </c>
      <c r="K6013" s="38" t="s">
        <v>800</v>
      </c>
      <c r="N6013" s="38" t="n">
        <v>0.0259714217223333</v>
      </c>
      <c r="O6013" s="38" t="s">
        <v>801</v>
      </c>
      <c r="P6013" s="78" t="s">
        <v>802</v>
      </c>
      <c r="Q6013" s="38" t="n">
        <v>0.0499303203717998</v>
      </c>
      <c r="R6013" s="38" t="s">
        <v>803</v>
      </c>
      <c r="T6013" s="38" t="n">
        <v>16.2</v>
      </c>
      <c r="U6013" s="38" t="s">
        <v>804</v>
      </c>
      <c r="V6013" s="38" t="n">
        <v>16.6</v>
      </c>
      <c r="W6013" s="38" t="s">
        <v>805</v>
      </c>
      <c r="AA6013" s="38" t="s">
        <v>804</v>
      </c>
      <c r="AG6013" s="38" t="s">
        <v>806</v>
      </c>
      <c r="AK6013" s="38" t="s">
        <v>807</v>
      </c>
      <c r="AL6013" s="38" t="s">
        <v>808</v>
      </c>
      <c r="AM6013" s="38" t="n">
        <v>0.583</v>
      </c>
    </row>
    <row r="6014" customFormat="false" ht="12.75" hidden="false" customHeight="false" outlineLevel="0" collapsed="false">
      <c r="A6014" s="38" t="s">
        <v>46</v>
      </c>
      <c r="B6014" s="38" t="s">
        <v>68</v>
      </c>
      <c r="C6014" s="38" t="s">
        <v>245</v>
      </c>
      <c r="D6014" s="38" t="s">
        <v>1057</v>
      </c>
      <c r="E6014" s="38" t="s">
        <v>98</v>
      </c>
      <c r="F6014" s="38" t="s">
        <v>933</v>
      </c>
      <c r="G6014" s="38" t="n">
        <v>24</v>
      </c>
      <c r="H6014" s="38" t="s">
        <v>6732</v>
      </c>
      <c r="I6014" s="38" t="s">
        <v>6733</v>
      </c>
      <c r="K6014" s="38" t="s">
        <v>800</v>
      </c>
      <c r="N6014" s="38" t="n">
        <v>0.0240507812926667</v>
      </c>
      <c r="O6014" s="38" t="s">
        <v>801</v>
      </c>
      <c r="P6014" s="78" t="s">
        <v>802</v>
      </c>
      <c r="Q6014" s="38" t="n">
        <v>0.0331590658353599</v>
      </c>
      <c r="R6014" s="38" t="s">
        <v>803</v>
      </c>
      <c r="T6014" s="38" t="n">
        <v>15.3</v>
      </c>
      <c r="U6014" s="38" t="s">
        <v>804</v>
      </c>
      <c r="V6014" s="38" t="n">
        <v>16.3</v>
      </c>
      <c r="W6014" s="38" t="s">
        <v>805</v>
      </c>
      <c r="AA6014" s="38" t="s">
        <v>804</v>
      </c>
      <c r="AG6014" s="38" t="s">
        <v>806</v>
      </c>
      <c r="AK6014" s="38" t="s">
        <v>807</v>
      </c>
      <c r="AL6014" s="38" t="s">
        <v>808</v>
      </c>
      <c r="AM6014" s="38" t="n">
        <v>0.583</v>
      </c>
    </row>
    <row r="6015" customFormat="false" ht="12.75" hidden="false" customHeight="false" outlineLevel="0" collapsed="false">
      <c r="A6015" s="38" t="s">
        <v>46</v>
      </c>
      <c r="B6015" s="38" t="s">
        <v>68</v>
      </c>
      <c r="C6015" s="38" t="s">
        <v>245</v>
      </c>
      <c r="D6015" s="38" t="s">
        <v>1057</v>
      </c>
      <c r="E6015" s="38" t="s">
        <v>98</v>
      </c>
      <c r="F6015" s="38" t="s">
        <v>933</v>
      </c>
      <c r="G6015" s="38" t="n">
        <v>25</v>
      </c>
      <c r="H6015" s="38" t="s">
        <v>6733</v>
      </c>
      <c r="I6015" s="38" t="s">
        <v>6734</v>
      </c>
      <c r="K6015" s="38" t="s">
        <v>800</v>
      </c>
      <c r="N6015" s="38" t="n">
        <v>0.021699947901</v>
      </c>
      <c r="O6015" s="38" t="s">
        <v>801</v>
      </c>
      <c r="P6015" s="78" t="s">
        <v>802</v>
      </c>
      <c r="Q6015" s="38" t="n">
        <v>0.0219779933785104</v>
      </c>
      <c r="R6015" s="38" t="s">
        <v>803</v>
      </c>
      <c r="T6015" s="38" t="n">
        <v>14.1</v>
      </c>
      <c r="U6015" s="38" t="s">
        <v>804</v>
      </c>
      <c r="V6015" s="38" t="n">
        <v>15.9</v>
      </c>
      <c r="W6015" s="38" t="s">
        <v>805</v>
      </c>
      <c r="AA6015" s="38" t="s">
        <v>804</v>
      </c>
      <c r="AG6015" s="38" t="s">
        <v>806</v>
      </c>
      <c r="AK6015" s="38" t="s">
        <v>807</v>
      </c>
      <c r="AL6015" s="38" t="s">
        <v>808</v>
      </c>
      <c r="AM6015" s="38" t="n">
        <v>0.583</v>
      </c>
    </row>
    <row r="6016" customFormat="false" ht="12.75" hidden="false" customHeight="false" outlineLevel="0" collapsed="false">
      <c r="A6016" s="38" t="s">
        <v>46</v>
      </c>
      <c r="B6016" s="38" t="s">
        <v>68</v>
      </c>
      <c r="C6016" s="38" t="s">
        <v>245</v>
      </c>
      <c r="D6016" s="38" t="s">
        <v>1057</v>
      </c>
      <c r="E6016" s="38" t="s">
        <v>98</v>
      </c>
      <c r="F6016" s="38" t="s">
        <v>933</v>
      </c>
      <c r="G6016" s="38" t="n">
        <v>26</v>
      </c>
      <c r="H6016" s="38" t="s">
        <v>6734</v>
      </c>
      <c r="I6016" s="38" t="s">
        <v>6735</v>
      </c>
      <c r="K6016" s="38" t="s">
        <v>800</v>
      </c>
      <c r="N6016" s="38" t="n">
        <v>0.025281987166</v>
      </c>
      <c r="O6016" s="38" t="s">
        <v>801</v>
      </c>
      <c r="P6016" s="78" t="s">
        <v>802</v>
      </c>
      <c r="Q6016" s="38" t="n">
        <v>0.111339167363081</v>
      </c>
      <c r="R6016" s="38" t="s">
        <v>803</v>
      </c>
      <c r="T6016" s="38" t="n">
        <v>15.4</v>
      </c>
      <c r="U6016" s="38" t="s">
        <v>804</v>
      </c>
      <c r="V6016" s="38" t="n">
        <v>15.6</v>
      </c>
      <c r="W6016" s="38" t="s">
        <v>805</v>
      </c>
      <c r="AA6016" s="38" t="s">
        <v>804</v>
      </c>
      <c r="AG6016" s="38" t="s">
        <v>806</v>
      </c>
      <c r="AK6016" s="38" t="s">
        <v>807</v>
      </c>
      <c r="AL6016" s="38" t="s">
        <v>808</v>
      </c>
      <c r="AM6016" s="38" t="n">
        <v>0.583</v>
      </c>
    </row>
    <row r="6017" customFormat="false" ht="12.75" hidden="false" customHeight="false" outlineLevel="0" collapsed="false">
      <c r="A6017" s="38" t="s">
        <v>46</v>
      </c>
      <c r="B6017" s="38" t="s">
        <v>68</v>
      </c>
      <c r="C6017" s="38" t="s">
        <v>245</v>
      </c>
      <c r="D6017" s="38" t="s">
        <v>1057</v>
      </c>
      <c r="E6017" s="38" t="s">
        <v>98</v>
      </c>
      <c r="F6017" s="38" t="s">
        <v>933</v>
      </c>
      <c r="G6017" s="38" t="n">
        <v>27</v>
      </c>
      <c r="H6017" s="38" t="s">
        <v>6735</v>
      </c>
      <c r="I6017" s="38" t="s">
        <v>6736</v>
      </c>
      <c r="K6017" s="38" t="s">
        <v>800</v>
      </c>
      <c r="N6017" s="38" t="n">
        <v>0.029941283678</v>
      </c>
      <c r="O6017" s="38" t="s">
        <v>801</v>
      </c>
      <c r="P6017" s="78" t="s">
        <v>802</v>
      </c>
      <c r="Q6017" s="38" t="n">
        <v>0.161618267299088</v>
      </c>
      <c r="R6017" s="38" t="s">
        <v>803</v>
      </c>
      <c r="T6017" s="38" t="n">
        <v>16.1</v>
      </c>
      <c r="U6017" s="38" t="s">
        <v>804</v>
      </c>
      <c r="V6017" s="38" t="n">
        <v>15.6</v>
      </c>
      <c r="W6017" s="38" t="s">
        <v>805</v>
      </c>
      <c r="AA6017" s="38" t="s">
        <v>804</v>
      </c>
      <c r="AG6017" s="38" t="s">
        <v>806</v>
      </c>
      <c r="AK6017" s="38" t="s">
        <v>807</v>
      </c>
      <c r="AL6017" s="38" t="s">
        <v>808</v>
      </c>
      <c r="AM6017" s="38" t="n">
        <v>0.583</v>
      </c>
    </row>
    <row r="6018" customFormat="false" ht="12.75" hidden="false" customHeight="false" outlineLevel="0" collapsed="false">
      <c r="A6018" s="38" t="s">
        <v>46</v>
      </c>
      <c r="B6018" s="38" t="s">
        <v>68</v>
      </c>
      <c r="C6018" s="38" t="s">
        <v>245</v>
      </c>
      <c r="D6018" s="38" t="s">
        <v>1057</v>
      </c>
      <c r="E6018" s="38" t="s">
        <v>98</v>
      </c>
      <c r="F6018" s="38" t="s">
        <v>933</v>
      </c>
      <c r="G6018" s="38" t="n">
        <v>28</v>
      </c>
      <c r="H6018" s="38" t="s">
        <v>6736</v>
      </c>
      <c r="I6018" s="38" t="s">
        <v>6737</v>
      </c>
      <c r="K6018" s="38" t="s">
        <v>800</v>
      </c>
      <c r="N6018" s="38" t="n">
        <v>0.0371089015396667</v>
      </c>
      <c r="O6018" s="38" t="s">
        <v>801</v>
      </c>
      <c r="P6018" s="78" t="s">
        <v>802</v>
      </c>
      <c r="Q6018" s="38" t="n">
        <v>0.0567760310574312</v>
      </c>
      <c r="R6018" s="38" t="s">
        <v>803</v>
      </c>
      <c r="T6018" s="38" t="n">
        <v>17.3</v>
      </c>
      <c r="U6018" s="38" t="s">
        <v>804</v>
      </c>
      <c r="V6018" s="38" t="n">
        <v>16</v>
      </c>
      <c r="W6018" s="38" t="s">
        <v>805</v>
      </c>
      <c r="AA6018" s="38" t="s">
        <v>804</v>
      </c>
      <c r="AG6018" s="38" t="s">
        <v>806</v>
      </c>
      <c r="AK6018" s="38" t="s">
        <v>807</v>
      </c>
      <c r="AL6018" s="38" t="s">
        <v>808</v>
      </c>
      <c r="AM6018" s="38" t="n">
        <v>0.583</v>
      </c>
    </row>
    <row r="6019" customFormat="false" ht="12.75" hidden="false" customHeight="false" outlineLevel="0" collapsed="false">
      <c r="A6019" s="38" t="s">
        <v>46</v>
      </c>
      <c r="B6019" s="38" t="s">
        <v>68</v>
      </c>
      <c r="C6019" s="38" t="s">
        <v>245</v>
      </c>
      <c r="D6019" s="38" t="s">
        <v>1057</v>
      </c>
      <c r="E6019" s="38" t="s">
        <v>98</v>
      </c>
      <c r="F6019" s="38" t="s">
        <v>933</v>
      </c>
      <c r="G6019" s="38" t="n">
        <v>29</v>
      </c>
      <c r="H6019" s="38" t="s">
        <v>6737</v>
      </c>
      <c r="I6019" s="38" t="s">
        <v>6738</v>
      </c>
      <c r="K6019" s="38" t="s">
        <v>800</v>
      </c>
      <c r="N6019" s="38" t="n">
        <v>0.0495031063993333</v>
      </c>
      <c r="O6019" s="38" t="s">
        <v>801</v>
      </c>
      <c r="P6019" s="78" t="s">
        <v>802</v>
      </c>
      <c r="Q6019" s="38" t="n">
        <v>0.153609472512433</v>
      </c>
      <c r="R6019" s="38" t="s">
        <v>803</v>
      </c>
      <c r="T6019" s="38" t="n">
        <v>19.5</v>
      </c>
      <c r="U6019" s="38" t="s">
        <v>804</v>
      </c>
      <c r="V6019" s="38" t="n">
        <v>16.2</v>
      </c>
      <c r="W6019" s="38" t="s">
        <v>805</v>
      </c>
      <c r="AA6019" s="38" t="s">
        <v>804</v>
      </c>
      <c r="AG6019" s="38" t="s">
        <v>806</v>
      </c>
      <c r="AK6019" s="38" t="s">
        <v>807</v>
      </c>
      <c r="AL6019" s="38" t="s">
        <v>808</v>
      </c>
      <c r="AM6019" s="38" t="n">
        <v>0.583</v>
      </c>
    </row>
    <row r="6020" customFormat="false" ht="12.75" hidden="false" customHeight="false" outlineLevel="0" collapsed="false">
      <c r="A6020" s="38" t="s">
        <v>46</v>
      </c>
      <c r="B6020" s="38" t="s">
        <v>68</v>
      </c>
      <c r="C6020" s="38" t="s">
        <v>245</v>
      </c>
      <c r="D6020" s="38" t="s">
        <v>1057</v>
      </c>
      <c r="E6020" s="38" t="s">
        <v>98</v>
      </c>
      <c r="F6020" s="38" t="s">
        <v>933</v>
      </c>
      <c r="G6020" s="38" t="n">
        <v>30</v>
      </c>
      <c r="H6020" s="38" t="s">
        <v>6738</v>
      </c>
      <c r="I6020" s="38" t="s">
        <v>6739</v>
      </c>
      <c r="K6020" s="38" t="s">
        <v>800</v>
      </c>
      <c r="N6020" s="38" t="n">
        <v>0.0429190719586667</v>
      </c>
      <c r="O6020" s="38" t="s">
        <v>801</v>
      </c>
      <c r="P6020" s="78" t="s">
        <v>802</v>
      </c>
      <c r="Q6020" s="38" t="n">
        <v>0.10224972616924</v>
      </c>
      <c r="R6020" s="38" t="s">
        <v>803</v>
      </c>
      <c r="T6020" s="38" t="n">
        <v>19.3</v>
      </c>
      <c r="U6020" s="38" t="s">
        <v>804</v>
      </c>
      <c r="V6020" s="38" t="n">
        <v>17.1</v>
      </c>
      <c r="W6020" s="38" t="s">
        <v>805</v>
      </c>
      <c r="AA6020" s="38" t="s">
        <v>804</v>
      </c>
      <c r="AG6020" s="38" t="s">
        <v>806</v>
      </c>
      <c r="AK6020" s="38" t="s">
        <v>807</v>
      </c>
      <c r="AL6020" s="38" t="s">
        <v>808</v>
      </c>
      <c r="AM6020" s="38" t="n">
        <v>0.583</v>
      </c>
    </row>
    <row r="6021" customFormat="false" ht="12.75" hidden="false" customHeight="false" outlineLevel="0" collapsed="false">
      <c r="A6021" s="38" t="s">
        <v>46</v>
      </c>
      <c r="B6021" s="38" t="s">
        <v>68</v>
      </c>
      <c r="C6021" s="38" t="s">
        <v>245</v>
      </c>
      <c r="D6021" s="38" t="s">
        <v>1057</v>
      </c>
      <c r="E6021" s="38" t="s">
        <v>98</v>
      </c>
      <c r="F6021" s="38" t="s">
        <v>933</v>
      </c>
      <c r="G6021" s="38" t="n">
        <v>31</v>
      </c>
      <c r="H6021" s="38" t="s">
        <v>6739</v>
      </c>
      <c r="I6021" s="38" t="s">
        <v>6740</v>
      </c>
      <c r="K6021" s="38" t="s">
        <v>800</v>
      </c>
      <c r="N6021" s="38" t="n">
        <v>0.0338001720006667</v>
      </c>
      <c r="O6021" s="38" t="s">
        <v>801</v>
      </c>
      <c r="P6021" s="78" t="s">
        <v>802</v>
      </c>
      <c r="Q6021" s="38" t="n">
        <v>0.0658801799079328</v>
      </c>
      <c r="R6021" s="38" t="s">
        <v>803</v>
      </c>
      <c r="T6021" s="38" t="n">
        <v>17.8</v>
      </c>
      <c r="U6021" s="38" t="s">
        <v>804</v>
      </c>
      <c r="V6021" s="38" t="n">
        <v>17.3</v>
      </c>
      <c r="W6021" s="38" t="s">
        <v>805</v>
      </c>
      <c r="AA6021" s="38" t="s">
        <v>804</v>
      </c>
      <c r="AG6021" s="38" t="s">
        <v>806</v>
      </c>
      <c r="AK6021" s="38" t="s">
        <v>807</v>
      </c>
      <c r="AL6021" s="38" t="s">
        <v>808</v>
      </c>
      <c r="AM6021" s="38" t="n">
        <v>0.583</v>
      </c>
    </row>
    <row r="6022" customFormat="false" ht="12.75" hidden="false" customHeight="false" outlineLevel="0" collapsed="false">
      <c r="A6022" s="38" t="s">
        <v>46</v>
      </c>
      <c r="B6022" s="38" t="s">
        <v>68</v>
      </c>
      <c r="C6022" s="38" t="s">
        <v>245</v>
      </c>
      <c r="D6022" s="38" t="s">
        <v>1057</v>
      </c>
      <c r="E6022" s="38" t="s">
        <v>98</v>
      </c>
      <c r="F6022" s="38" t="s">
        <v>933</v>
      </c>
      <c r="G6022" s="38" t="n">
        <v>32</v>
      </c>
      <c r="H6022" s="38" t="s">
        <v>6740</v>
      </c>
      <c r="I6022" s="38" t="s">
        <v>6741</v>
      </c>
      <c r="K6022" s="38" t="s">
        <v>800</v>
      </c>
      <c r="N6022" s="38" t="n">
        <v>0.025228335618</v>
      </c>
      <c r="O6022" s="38" t="s">
        <v>801</v>
      </c>
      <c r="P6022" s="78" t="s">
        <v>802</v>
      </c>
      <c r="Q6022" s="38" t="n">
        <v>0.0196485856374116</v>
      </c>
      <c r="R6022" s="38" t="s">
        <v>803</v>
      </c>
      <c r="T6022" s="38" t="n">
        <v>15.7</v>
      </c>
      <c r="U6022" s="38" t="s">
        <v>804</v>
      </c>
      <c r="V6022" s="38" t="n">
        <v>17.1</v>
      </c>
      <c r="W6022" s="38" t="s">
        <v>805</v>
      </c>
      <c r="AA6022" s="38" t="s">
        <v>804</v>
      </c>
      <c r="AG6022" s="38" t="s">
        <v>806</v>
      </c>
      <c r="AK6022" s="38" t="s">
        <v>807</v>
      </c>
      <c r="AL6022" s="38" t="s">
        <v>808</v>
      </c>
      <c r="AM6022" s="38" t="n">
        <v>0.583</v>
      </c>
    </row>
    <row r="6023" customFormat="false" ht="12.75" hidden="false" customHeight="false" outlineLevel="0" collapsed="false">
      <c r="A6023" s="38" t="s">
        <v>46</v>
      </c>
      <c r="B6023" s="38" t="s">
        <v>68</v>
      </c>
      <c r="C6023" s="38" t="s">
        <v>245</v>
      </c>
      <c r="D6023" s="38" t="s">
        <v>1057</v>
      </c>
      <c r="E6023" s="38" t="s">
        <v>98</v>
      </c>
      <c r="F6023" s="38" t="s">
        <v>933</v>
      </c>
      <c r="G6023" s="38" t="n">
        <v>33</v>
      </c>
      <c r="H6023" s="38" t="s">
        <v>6741</v>
      </c>
      <c r="I6023" s="38" t="s">
        <v>6742</v>
      </c>
      <c r="K6023" s="38" t="s">
        <v>800</v>
      </c>
      <c r="N6023" s="38" t="n">
        <v>0.022716471455</v>
      </c>
      <c r="O6023" s="38" t="s">
        <v>801</v>
      </c>
      <c r="P6023" s="78" t="s">
        <v>802</v>
      </c>
      <c r="Q6023" s="38" t="n">
        <v>0.0233383627024289</v>
      </c>
      <c r="R6023" s="38" t="s">
        <v>803</v>
      </c>
      <c r="T6023" s="38" t="n">
        <v>15.9</v>
      </c>
      <c r="U6023" s="38" t="s">
        <v>804</v>
      </c>
      <c r="V6023" s="38" t="n">
        <v>16.8</v>
      </c>
      <c r="W6023" s="38" t="s">
        <v>805</v>
      </c>
      <c r="AA6023" s="38" t="s">
        <v>804</v>
      </c>
      <c r="AG6023" s="38" t="s">
        <v>806</v>
      </c>
      <c r="AK6023" s="38" t="s">
        <v>807</v>
      </c>
      <c r="AL6023" s="38" t="s">
        <v>808</v>
      </c>
      <c r="AM6023" s="38" t="n">
        <v>0.583</v>
      </c>
    </row>
    <row r="6024" customFormat="false" ht="12.75" hidden="false" customHeight="false" outlineLevel="0" collapsed="false">
      <c r="A6024" s="38" t="s">
        <v>46</v>
      </c>
      <c r="B6024" s="38" t="s">
        <v>68</v>
      </c>
      <c r="C6024" s="38" t="s">
        <v>245</v>
      </c>
      <c r="D6024" s="38" t="s">
        <v>1057</v>
      </c>
      <c r="E6024" s="38" t="s">
        <v>98</v>
      </c>
      <c r="F6024" s="38" t="s">
        <v>933</v>
      </c>
      <c r="G6024" s="38" t="n">
        <v>34</v>
      </c>
      <c r="H6024" s="38" t="s">
        <v>6742</v>
      </c>
      <c r="I6024" s="38" t="s">
        <v>6743</v>
      </c>
      <c r="K6024" s="38" t="s">
        <v>800</v>
      </c>
      <c r="N6024" s="38" t="n">
        <v>0.0234898990913333</v>
      </c>
      <c r="O6024" s="38" t="s">
        <v>801</v>
      </c>
      <c r="P6024" s="78" t="s">
        <v>802</v>
      </c>
      <c r="Q6024" s="38" t="n">
        <v>0.0223360625213524</v>
      </c>
      <c r="R6024" s="38" t="s">
        <v>803</v>
      </c>
      <c r="T6024" s="38" t="n">
        <v>15</v>
      </c>
      <c r="U6024" s="38" t="s">
        <v>804</v>
      </c>
      <c r="V6024" s="38" t="n">
        <v>16.4</v>
      </c>
      <c r="W6024" s="38" t="s">
        <v>805</v>
      </c>
      <c r="AA6024" s="38" t="s">
        <v>804</v>
      </c>
      <c r="AG6024" s="38" t="s">
        <v>806</v>
      </c>
      <c r="AK6024" s="38" t="s">
        <v>807</v>
      </c>
      <c r="AL6024" s="38" t="s">
        <v>808</v>
      </c>
      <c r="AM6024" s="38" t="n">
        <v>0.583</v>
      </c>
    </row>
    <row r="6025" customFormat="false" ht="12.75" hidden="false" customHeight="false" outlineLevel="0" collapsed="false">
      <c r="A6025" s="38" t="s">
        <v>46</v>
      </c>
      <c r="B6025" s="38" t="s">
        <v>68</v>
      </c>
      <c r="C6025" s="38" t="s">
        <v>245</v>
      </c>
      <c r="D6025" s="38" t="s">
        <v>1057</v>
      </c>
      <c r="E6025" s="38" t="s">
        <v>98</v>
      </c>
      <c r="F6025" s="38" t="s">
        <v>933</v>
      </c>
      <c r="G6025" s="38" t="n">
        <v>35</v>
      </c>
      <c r="H6025" s="38" t="s">
        <v>6743</v>
      </c>
      <c r="I6025" s="38" t="s">
        <v>6744</v>
      </c>
      <c r="K6025" s="38" t="s">
        <v>800</v>
      </c>
      <c r="N6025" s="38" t="n">
        <v>0.0225888126386667</v>
      </c>
      <c r="O6025" s="38" t="s">
        <v>801</v>
      </c>
      <c r="P6025" s="78" t="s">
        <v>802</v>
      </c>
      <c r="Q6025" s="38" t="n">
        <v>0.0228066542111596</v>
      </c>
      <c r="R6025" s="38" t="s">
        <v>803</v>
      </c>
      <c r="T6025" s="38" t="n">
        <v>14.7</v>
      </c>
      <c r="U6025" s="38" t="s">
        <v>804</v>
      </c>
      <c r="V6025" s="38" t="n">
        <v>16.2</v>
      </c>
      <c r="W6025" s="38" t="s">
        <v>805</v>
      </c>
      <c r="AA6025" s="38" t="s">
        <v>804</v>
      </c>
      <c r="AG6025" s="38" t="s">
        <v>806</v>
      </c>
      <c r="AK6025" s="38" t="s">
        <v>807</v>
      </c>
      <c r="AL6025" s="38" t="s">
        <v>808</v>
      </c>
      <c r="AM6025" s="38" t="n">
        <v>0.583</v>
      </c>
    </row>
    <row r="6026" customFormat="false" ht="12.75" hidden="false" customHeight="false" outlineLevel="0" collapsed="false">
      <c r="A6026" s="38" t="s">
        <v>46</v>
      </c>
      <c r="B6026" s="38" t="s">
        <v>68</v>
      </c>
      <c r="C6026" s="38" t="s">
        <v>245</v>
      </c>
      <c r="D6026" s="38" t="s">
        <v>1057</v>
      </c>
      <c r="E6026" s="38" t="s">
        <v>98</v>
      </c>
      <c r="F6026" s="38" t="s">
        <v>933</v>
      </c>
      <c r="G6026" s="38" t="n">
        <v>36</v>
      </c>
      <c r="H6026" s="38" t="s">
        <v>6744</v>
      </c>
      <c r="I6026" s="38" t="s">
        <v>6745</v>
      </c>
      <c r="K6026" s="38" t="s">
        <v>800</v>
      </c>
      <c r="N6026" s="38" t="n">
        <v>0.0274357841553333</v>
      </c>
      <c r="O6026" s="38" t="s">
        <v>801</v>
      </c>
      <c r="P6026" s="78" t="s">
        <v>802</v>
      </c>
      <c r="Q6026" s="38" t="n">
        <v>0.0473512204055329</v>
      </c>
      <c r="R6026" s="38" t="s">
        <v>803</v>
      </c>
      <c r="T6026" s="38" t="n">
        <v>15.8</v>
      </c>
      <c r="U6026" s="38" t="s">
        <v>804</v>
      </c>
      <c r="V6026" s="38" t="n">
        <v>15.9</v>
      </c>
      <c r="W6026" s="38" t="s">
        <v>805</v>
      </c>
      <c r="AA6026" s="38" t="s">
        <v>804</v>
      </c>
      <c r="AG6026" s="38" t="s">
        <v>806</v>
      </c>
      <c r="AK6026" s="38" t="s">
        <v>807</v>
      </c>
      <c r="AL6026" s="38" t="s">
        <v>808</v>
      </c>
      <c r="AM6026" s="38" t="n">
        <v>0.583</v>
      </c>
    </row>
    <row r="6027" customFormat="false" ht="12.75" hidden="false" customHeight="false" outlineLevel="0" collapsed="false">
      <c r="A6027" s="38" t="s">
        <v>46</v>
      </c>
      <c r="B6027" s="38" t="s">
        <v>68</v>
      </c>
      <c r="C6027" s="38" t="s">
        <v>245</v>
      </c>
      <c r="D6027" s="38" t="s">
        <v>1057</v>
      </c>
      <c r="E6027" s="38" t="s">
        <v>98</v>
      </c>
      <c r="F6027" s="38" t="s">
        <v>933</v>
      </c>
      <c r="G6027" s="38" t="n">
        <v>37</v>
      </c>
      <c r="H6027" s="38" t="s">
        <v>6745</v>
      </c>
      <c r="I6027" s="38" t="s">
        <v>6746</v>
      </c>
      <c r="K6027" s="38" t="s">
        <v>800</v>
      </c>
      <c r="N6027" s="38" t="n">
        <v>0.0390637256843333</v>
      </c>
      <c r="O6027" s="38" t="s">
        <v>801</v>
      </c>
      <c r="P6027" s="78" t="s">
        <v>802</v>
      </c>
      <c r="Q6027" s="38" t="n">
        <v>0.0975661594262717</v>
      </c>
      <c r="R6027" s="38" t="s">
        <v>803</v>
      </c>
      <c r="T6027" s="38" t="n">
        <v>17.8</v>
      </c>
      <c r="U6027" s="38" t="s">
        <v>804</v>
      </c>
      <c r="V6027" s="38" t="n">
        <v>16</v>
      </c>
      <c r="W6027" s="38" t="s">
        <v>805</v>
      </c>
      <c r="AA6027" s="38" t="s">
        <v>804</v>
      </c>
      <c r="AG6027" s="38" t="s">
        <v>806</v>
      </c>
      <c r="AK6027" s="38" t="s">
        <v>807</v>
      </c>
      <c r="AL6027" s="38" t="s">
        <v>808</v>
      </c>
      <c r="AM6027" s="38" t="n">
        <v>0.583</v>
      </c>
    </row>
    <row r="6028" customFormat="false" ht="12.75" hidden="false" customHeight="false" outlineLevel="0" collapsed="false">
      <c r="A6028" s="38" t="s">
        <v>46</v>
      </c>
      <c r="B6028" s="38" t="s">
        <v>68</v>
      </c>
      <c r="C6028" s="38" t="s">
        <v>245</v>
      </c>
      <c r="D6028" s="38" t="s">
        <v>1057</v>
      </c>
      <c r="E6028" s="38" t="s">
        <v>98</v>
      </c>
      <c r="F6028" s="38" t="s">
        <v>933</v>
      </c>
      <c r="G6028" s="38" t="n">
        <v>38</v>
      </c>
      <c r="H6028" s="38" t="s">
        <v>6746</v>
      </c>
      <c r="I6028" s="38" t="s">
        <v>6747</v>
      </c>
      <c r="K6028" s="38" t="s">
        <v>800</v>
      </c>
      <c r="N6028" s="38" t="n">
        <v>0.0436748599636667</v>
      </c>
      <c r="O6028" s="38" t="s">
        <v>801</v>
      </c>
      <c r="P6028" s="78" t="s">
        <v>802</v>
      </c>
      <c r="Q6028" s="38" t="n">
        <v>0.0827273866131322</v>
      </c>
      <c r="R6028" s="38" t="s">
        <v>803</v>
      </c>
      <c r="T6028" s="38" t="n">
        <v>18.8</v>
      </c>
      <c r="U6028" s="38" t="s">
        <v>804</v>
      </c>
      <c r="V6028" s="38" t="n">
        <v>16.6</v>
      </c>
      <c r="W6028" s="38" t="s">
        <v>805</v>
      </c>
      <c r="AA6028" s="38" t="s">
        <v>804</v>
      </c>
      <c r="AG6028" s="38" t="s">
        <v>806</v>
      </c>
      <c r="AK6028" s="38" t="s">
        <v>807</v>
      </c>
      <c r="AL6028" s="38" t="s">
        <v>808</v>
      </c>
      <c r="AM6028" s="38" t="n">
        <v>0.583</v>
      </c>
    </row>
    <row r="6029" customFormat="false" ht="12.75" hidden="false" customHeight="false" outlineLevel="0" collapsed="false">
      <c r="A6029" s="38" t="s">
        <v>46</v>
      </c>
      <c r="B6029" s="38" t="s">
        <v>68</v>
      </c>
      <c r="C6029" s="38" t="s">
        <v>245</v>
      </c>
      <c r="D6029" s="38" t="s">
        <v>1057</v>
      </c>
      <c r="E6029" s="38" t="s">
        <v>98</v>
      </c>
      <c r="F6029" s="38" t="s">
        <v>933</v>
      </c>
      <c r="G6029" s="38" t="n">
        <v>39</v>
      </c>
      <c r="H6029" s="38" t="s">
        <v>6747</v>
      </c>
      <c r="I6029" s="38" t="s">
        <v>6748</v>
      </c>
      <c r="K6029" s="38" t="s">
        <v>800</v>
      </c>
      <c r="N6029" s="38" t="n">
        <v>0.052662424632</v>
      </c>
      <c r="O6029" s="38" t="s">
        <v>801</v>
      </c>
      <c r="P6029" s="78" t="s">
        <v>802</v>
      </c>
      <c r="Q6029" s="38" t="n">
        <v>0.103620458789547</v>
      </c>
      <c r="R6029" s="38" t="s">
        <v>803</v>
      </c>
      <c r="T6029" s="38" t="n">
        <v>19.9</v>
      </c>
      <c r="U6029" s="38" t="s">
        <v>804</v>
      </c>
      <c r="V6029" s="38" t="n">
        <v>17</v>
      </c>
      <c r="W6029" s="38" t="s">
        <v>805</v>
      </c>
      <c r="AA6029" s="38" t="s">
        <v>804</v>
      </c>
      <c r="AG6029" s="38" t="s">
        <v>806</v>
      </c>
      <c r="AK6029" s="38" t="s">
        <v>807</v>
      </c>
      <c r="AL6029" s="38" t="s">
        <v>808</v>
      </c>
      <c r="AM6029" s="38" t="n">
        <v>0.583</v>
      </c>
    </row>
    <row r="6030" customFormat="false" ht="12.75" hidden="false" customHeight="false" outlineLevel="0" collapsed="false">
      <c r="A6030" s="38" t="s">
        <v>46</v>
      </c>
      <c r="B6030" s="38" t="s">
        <v>68</v>
      </c>
      <c r="C6030" s="38" t="s">
        <v>245</v>
      </c>
      <c r="D6030" s="38" t="s">
        <v>1057</v>
      </c>
      <c r="E6030" s="38" t="s">
        <v>98</v>
      </c>
      <c r="F6030" s="38" t="s">
        <v>933</v>
      </c>
      <c r="G6030" s="38" t="n">
        <v>40</v>
      </c>
      <c r="H6030" s="38" t="s">
        <v>6748</v>
      </c>
      <c r="I6030" s="38" t="s">
        <v>6749</v>
      </c>
      <c r="K6030" s="38" t="s">
        <v>800</v>
      </c>
      <c r="N6030" s="38" t="n">
        <v>0.0427136685996667</v>
      </c>
      <c r="O6030" s="38" t="s">
        <v>801</v>
      </c>
      <c r="P6030" s="78" t="s">
        <v>802</v>
      </c>
      <c r="Q6030" s="38" t="n">
        <v>0.065062055108548</v>
      </c>
      <c r="R6030" s="38" t="s">
        <v>803</v>
      </c>
      <c r="T6030" s="38" t="n">
        <v>19.3</v>
      </c>
      <c r="U6030" s="38" t="s">
        <v>804</v>
      </c>
      <c r="V6030" s="38" t="n">
        <v>17.6</v>
      </c>
      <c r="W6030" s="38" t="s">
        <v>805</v>
      </c>
      <c r="AA6030" s="38" t="s">
        <v>804</v>
      </c>
      <c r="AG6030" s="38" t="s">
        <v>806</v>
      </c>
      <c r="AK6030" s="38" t="s">
        <v>807</v>
      </c>
      <c r="AL6030" s="38" t="s">
        <v>808</v>
      </c>
      <c r="AM6030" s="38" t="n">
        <v>0.583</v>
      </c>
    </row>
    <row r="6031" customFormat="false" ht="12.75" hidden="false" customHeight="false" outlineLevel="0" collapsed="false">
      <c r="A6031" s="38" t="s">
        <v>46</v>
      </c>
      <c r="B6031" s="38" t="s">
        <v>68</v>
      </c>
      <c r="C6031" s="38" t="s">
        <v>245</v>
      </c>
      <c r="D6031" s="38" t="s">
        <v>1057</v>
      </c>
      <c r="E6031" s="38" t="s">
        <v>98</v>
      </c>
      <c r="F6031" s="38" t="s">
        <v>933</v>
      </c>
      <c r="G6031" s="38" t="n">
        <v>41</v>
      </c>
      <c r="H6031" s="38" t="s">
        <v>6749</v>
      </c>
      <c r="I6031" s="38" t="s">
        <v>6750</v>
      </c>
      <c r="K6031" s="38" t="s">
        <v>800</v>
      </c>
      <c r="N6031" s="38" t="n">
        <v>0.0307754936153333</v>
      </c>
      <c r="O6031" s="38" t="s">
        <v>801</v>
      </c>
      <c r="P6031" s="78" t="s">
        <v>802</v>
      </c>
      <c r="Q6031" s="38" t="n">
        <v>0.0308415003341762</v>
      </c>
      <c r="R6031" s="38" t="s">
        <v>803</v>
      </c>
      <c r="T6031" s="38" t="n">
        <v>16.5</v>
      </c>
      <c r="U6031" s="38" t="s">
        <v>804</v>
      </c>
      <c r="V6031" s="38" t="n">
        <v>17.5</v>
      </c>
      <c r="W6031" s="38" t="s">
        <v>805</v>
      </c>
      <c r="AA6031" s="38" t="s">
        <v>804</v>
      </c>
      <c r="AG6031" s="38" t="s">
        <v>806</v>
      </c>
      <c r="AK6031" s="38" t="s">
        <v>807</v>
      </c>
      <c r="AL6031" s="38" t="s">
        <v>808</v>
      </c>
      <c r="AM6031" s="38" t="n">
        <v>0.583</v>
      </c>
    </row>
    <row r="6032" customFormat="false" ht="12.75" hidden="false" customHeight="false" outlineLevel="0" collapsed="false">
      <c r="A6032" s="38" t="s">
        <v>46</v>
      </c>
      <c r="B6032" s="38" t="s">
        <v>68</v>
      </c>
      <c r="C6032" s="38" t="s">
        <v>245</v>
      </c>
      <c r="D6032" s="38" t="s">
        <v>1057</v>
      </c>
      <c r="E6032" s="38" t="s">
        <v>98</v>
      </c>
      <c r="F6032" s="38" t="s">
        <v>933</v>
      </c>
      <c r="G6032" s="38" t="n">
        <v>42</v>
      </c>
      <c r="H6032" s="38" t="s">
        <v>6750</v>
      </c>
      <c r="I6032" s="38" t="s">
        <v>6751</v>
      </c>
      <c r="K6032" s="38" t="s">
        <v>800</v>
      </c>
      <c r="N6032" s="38" t="n">
        <v>0.0197813997963333</v>
      </c>
      <c r="O6032" s="38" t="s">
        <v>801</v>
      </c>
      <c r="P6032" s="78" t="s">
        <v>802</v>
      </c>
      <c r="Q6032" s="38" t="n">
        <v>0.00560583092154907</v>
      </c>
      <c r="R6032" s="38" t="s">
        <v>803</v>
      </c>
      <c r="T6032" s="38" t="n">
        <v>13.6</v>
      </c>
      <c r="U6032" s="38" t="s">
        <v>804</v>
      </c>
      <c r="V6032" s="38" t="n">
        <v>17.1</v>
      </c>
      <c r="W6032" s="38" t="s">
        <v>805</v>
      </c>
      <c r="AA6032" s="38" t="s">
        <v>804</v>
      </c>
      <c r="AG6032" s="38" t="s">
        <v>806</v>
      </c>
      <c r="AK6032" s="38" t="s">
        <v>807</v>
      </c>
      <c r="AL6032" s="38" t="s">
        <v>808</v>
      </c>
      <c r="AM6032" s="38" t="n">
        <v>0.583</v>
      </c>
    </row>
    <row r="6033" customFormat="false" ht="12.75" hidden="false" customHeight="false" outlineLevel="0" collapsed="false">
      <c r="A6033" s="38" t="s">
        <v>46</v>
      </c>
      <c r="B6033" s="38" t="s">
        <v>68</v>
      </c>
      <c r="C6033" s="38" t="s">
        <v>245</v>
      </c>
      <c r="D6033" s="38" t="s">
        <v>1057</v>
      </c>
      <c r="E6033" s="38" t="s">
        <v>98</v>
      </c>
      <c r="F6033" s="38" t="s">
        <v>933</v>
      </c>
      <c r="G6033" s="38" t="n">
        <v>43</v>
      </c>
      <c r="H6033" s="38" t="s">
        <v>6751</v>
      </c>
      <c r="I6033" s="38" t="s">
        <v>6752</v>
      </c>
      <c r="K6033" s="38" t="s">
        <v>800</v>
      </c>
      <c r="N6033" s="38" t="n">
        <v>0.0166965606443333</v>
      </c>
      <c r="O6033" s="38" t="s">
        <v>801</v>
      </c>
      <c r="P6033" s="78" t="s">
        <v>802</v>
      </c>
      <c r="Q6033" s="38" t="n">
        <v>0.00566962687863578</v>
      </c>
      <c r="R6033" s="38" t="s">
        <v>803</v>
      </c>
      <c r="T6033" s="38" t="n">
        <v>11.3</v>
      </c>
      <c r="U6033" s="38" t="s">
        <v>804</v>
      </c>
      <c r="V6033" s="38" t="n">
        <v>16.3</v>
      </c>
      <c r="W6033" s="38" t="s">
        <v>805</v>
      </c>
      <c r="AA6033" s="38" t="s">
        <v>804</v>
      </c>
      <c r="AG6033" s="38" t="s">
        <v>806</v>
      </c>
      <c r="AK6033" s="38" t="s">
        <v>807</v>
      </c>
      <c r="AL6033" s="38" t="s">
        <v>808</v>
      </c>
      <c r="AM6033" s="38" t="n">
        <v>0.583</v>
      </c>
    </row>
    <row r="6034" customFormat="false" ht="12.75" hidden="false" customHeight="false" outlineLevel="0" collapsed="false">
      <c r="A6034" s="38" t="s">
        <v>46</v>
      </c>
      <c r="B6034" s="38" t="s">
        <v>68</v>
      </c>
      <c r="C6034" s="38" t="s">
        <v>245</v>
      </c>
      <c r="D6034" s="38" t="s">
        <v>1057</v>
      </c>
      <c r="E6034" s="38" t="s">
        <v>98</v>
      </c>
      <c r="F6034" s="38" t="s">
        <v>933</v>
      </c>
      <c r="G6034" s="38" t="n">
        <v>44</v>
      </c>
      <c r="H6034" s="38" t="s">
        <v>6752</v>
      </c>
      <c r="I6034" s="38" t="s">
        <v>6753</v>
      </c>
      <c r="K6034" s="38" t="s">
        <v>800</v>
      </c>
      <c r="N6034" s="38" t="n">
        <v>0.0144301446393333</v>
      </c>
      <c r="O6034" s="38" t="s">
        <v>801</v>
      </c>
      <c r="P6034" s="78" t="s">
        <v>802</v>
      </c>
      <c r="Q6034" s="38" t="n">
        <v>0.00564324731572511</v>
      </c>
      <c r="R6034" s="38" t="s">
        <v>803</v>
      </c>
      <c r="T6034" s="38" t="n">
        <v>10.1</v>
      </c>
      <c r="U6034" s="38" t="s">
        <v>804</v>
      </c>
      <c r="V6034" s="38" t="n">
        <v>15.8</v>
      </c>
      <c r="W6034" s="38" t="s">
        <v>805</v>
      </c>
      <c r="AA6034" s="38" t="s">
        <v>804</v>
      </c>
      <c r="AG6034" s="38" t="s">
        <v>806</v>
      </c>
      <c r="AK6034" s="38" t="s">
        <v>807</v>
      </c>
      <c r="AL6034" s="38" t="s">
        <v>808</v>
      </c>
      <c r="AM6034" s="38" t="n">
        <v>0.583</v>
      </c>
    </row>
    <row r="6035" customFormat="false" ht="12.75" hidden="false" customHeight="false" outlineLevel="0" collapsed="false">
      <c r="A6035" s="38" t="s">
        <v>46</v>
      </c>
      <c r="B6035" s="38" t="s">
        <v>68</v>
      </c>
      <c r="C6035" s="38" t="s">
        <v>245</v>
      </c>
      <c r="D6035" s="38" t="s">
        <v>1057</v>
      </c>
      <c r="E6035" s="38" t="s">
        <v>98</v>
      </c>
      <c r="F6035" s="38" t="s">
        <v>933</v>
      </c>
      <c r="G6035" s="38" t="n">
        <v>45</v>
      </c>
      <c r="H6035" s="38" t="s">
        <v>6753</v>
      </c>
      <c r="I6035" s="38" t="s">
        <v>6754</v>
      </c>
      <c r="K6035" s="38" t="s">
        <v>800</v>
      </c>
      <c r="N6035" s="38" t="n">
        <v>0.019658147617</v>
      </c>
      <c r="O6035" s="38" t="s">
        <v>801</v>
      </c>
      <c r="P6035" s="78" t="s">
        <v>802</v>
      </c>
      <c r="Q6035" s="38" t="n">
        <v>0.0173082601539202</v>
      </c>
      <c r="R6035" s="38" t="s">
        <v>803</v>
      </c>
      <c r="T6035" s="38" t="n">
        <v>12.4</v>
      </c>
      <c r="U6035" s="38" t="s">
        <v>804</v>
      </c>
      <c r="V6035" s="38" t="n">
        <v>15.2</v>
      </c>
      <c r="W6035" s="38" t="s">
        <v>805</v>
      </c>
      <c r="AA6035" s="38" t="s">
        <v>804</v>
      </c>
      <c r="AG6035" s="38" t="s">
        <v>806</v>
      </c>
      <c r="AK6035" s="38" t="s">
        <v>807</v>
      </c>
      <c r="AL6035" s="38" t="s">
        <v>808</v>
      </c>
      <c r="AM6035" s="38" t="n">
        <v>0.583</v>
      </c>
    </row>
    <row r="6036" customFormat="false" ht="12.75" hidden="false" customHeight="false" outlineLevel="0" collapsed="false">
      <c r="A6036" s="38" t="s">
        <v>46</v>
      </c>
      <c r="B6036" s="38" t="s">
        <v>68</v>
      </c>
      <c r="C6036" s="38" t="s">
        <v>245</v>
      </c>
      <c r="D6036" s="38" t="s">
        <v>1057</v>
      </c>
      <c r="E6036" s="38" t="s">
        <v>98</v>
      </c>
      <c r="F6036" s="38" t="s">
        <v>933</v>
      </c>
      <c r="G6036" s="38" t="n">
        <v>46</v>
      </c>
      <c r="H6036" s="38" t="s">
        <v>6754</v>
      </c>
      <c r="I6036" s="38" t="s">
        <v>6755</v>
      </c>
      <c r="K6036" s="38" t="s">
        <v>800</v>
      </c>
      <c r="N6036" s="38" t="n">
        <v>0.0198263380943333</v>
      </c>
      <c r="O6036" s="38" t="s">
        <v>801</v>
      </c>
      <c r="P6036" s="78" t="s">
        <v>802</v>
      </c>
      <c r="Q6036" s="38" t="n">
        <v>0.0145246547443643</v>
      </c>
      <c r="R6036" s="38" t="s">
        <v>803</v>
      </c>
      <c r="T6036" s="38" t="n">
        <v>12.9</v>
      </c>
      <c r="U6036" s="38" t="s">
        <v>804</v>
      </c>
      <c r="V6036" s="38" t="n">
        <v>15.1</v>
      </c>
      <c r="W6036" s="38" t="s">
        <v>805</v>
      </c>
      <c r="AA6036" s="38" t="s">
        <v>804</v>
      </c>
      <c r="AG6036" s="38" t="s">
        <v>806</v>
      </c>
      <c r="AK6036" s="38" t="s">
        <v>807</v>
      </c>
      <c r="AL6036" s="38" t="s">
        <v>808</v>
      </c>
      <c r="AM6036" s="38" t="n">
        <v>0.583</v>
      </c>
    </row>
    <row r="6037" customFormat="false" ht="12.75" hidden="false" customHeight="false" outlineLevel="0" collapsed="false">
      <c r="A6037" s="38" t="s">
        <v>46</v>
      </c>
      <c r="B6037" s="38" t="s">
        <v>68</v>
      </c>
      <c r="C6037" s="38" t="s">
        <v>245</v>
      </c>
      <c r="D6037" s="38" t="s">
        <v>1057</v>
      </c>
      <c r="E6037" s="38" t="s">
        <v>98</v>
      </c>
      <c r="F6037" s="38" t="s">
        <v>933</v>
      </c>
      <c r="G6037" s="38" t="n">
        <v>47</v>
      </c>
      <c r="H6037" s="38" t="s">
        <v>6755</v>
      </c>
      <c r="I6037" s="38" t="s">
        <v>6756</v>
      </c>
      <c r="K6037" s="38" t="s">
        <v>800</v>
      </c>
      <c r="N6037" s="38" t="n">
        <v>0.0194334502383333</v>
      </c>
      <c r="O6037" s="38" t="s">
        <v>801</v>
      </c>
      <c r="P6037" s="78" t="s">
        <v>802</v>
      </c>
      <c r="Q6037" s="38" t="n">
        <v>0.0282016721275221</v>
      </c>
      <c r="R6037" s="38" t="s">
        <v>803</v>
      </c>
      <c r="T6037" s="38" t="n">
        <v>12.5</v>
      </c>
      <c r="U6037" s="38" t="s">
        <v>804</v>
      </c>
      <c r="V6037" s="38" t="n">
        <v>15</v>
      </c>
      <c r="W6037" s="38" t="s">
        <v>805</v>
      </c>
      <c r="AA6037" s="38" t="s">
        <v>804</v>
      </c>
      <c r="AG6037" s="38" t="s">
        <v>806</v>
      </c>
      <c r="AK6037" s="38" t="s">
        <v>807</v>
      </c>
      <c r="AL6037" s="38" t="s">
        <v>808</v>
      </c>
      <c r="AM6037" s="38" t="n">
        <v>0.583</v>
      </c>
    </row>
    <row r="6038" customFormat="false" ht="12.75" hidden="false" customHeight="false" outlineLevel="0" collapsed="false">
      <c r="A6038" s="38" t="s">
        <v>46</v>
      </c>
      <c r="B6038" s="38" t="s">
        <v>68</v>
      </c>
      <c r="C6038" s="38" t="s">
        <v>245</v>
      </c>
      <c r="D6038" s="38" t="s">
        <v>1057</v>
      </c>
      <c r="E6038" s="38" t="s">
        <v>98</v>
      </c>
      <c r="F6038" s="38" t="s">
        <v>933</v>
      </c>
      <c r="G6038" s="38" t="n">
        <v>48</v>
      </c>
      <c r="H6038" s="38" t="s">
        <v>6756</v>
      </c>
      <c r="I6038" s="38" t="s">
        <v>6757</v>
      </c>
      <c r="K6038" s="38" t="s">
        <v>800</v>
      </c>
      <c r="N6038" s="38" t="n">
        <v>0.01834352832</v>
      </c>
      <c r="O6038" s="38" t="s">
        <v>801</v>
      </c>
      <c r="P6038" s="78" t="s">
        <v>802</v>
      </c>
      <c r="Q6038" s="38" t="n">
        <v>0.0173112249459958</v>
      </c>
      <c r="R6038" s="38" t="s">
        <v>803</v>
      </c>
      <c r="T6038" s="38" t="n">
        <v>11.4</v>
      </c>
      <c r="U6038" s="38" t="s">
        <v>804</v>
      </c>
      <c r="V6038" s="38" t="n">
        <v>15</v>
      </c>
      <c r="W6038" s="38" t="s">
        <v>805</v>
      </c>
      <c r="AA6038" s="38" t="s">
        <v>804</v>
      </c>
      <c r="AG6038" s="38" t="s">
        <v>806</v>
      </c>
      <c r="AK6038" s="38" t="s">
        <v>807</v>
      </c>
      <c r="AL6038" s="38" t="s">
        <v>808</v>
      </c>
      <c r="AM6038" s="38" t="n">
        <v>0.583</v>
      </c>
    </row>
    <row r="6039" customFormat="false" ht="12.75" hidden="false" customHeight="false" outlineLevel="0" collapsed="false">
      <c r="A6039" s="38" t="s">
        <v>46</v>
      </c>
      <c r="B6039" s="38" t="s">
        <v>68</v>
      </c>
      <c r="C6039" s="38" t="s">
        <v>245</v>
      </c>
      <c r="D6039" s="38" t="s">
        <v>1057</v>
      </c>
      <c r="E6039" s="38" t="s">
        <v>98</v>
      </c>
      <c r="F6039" s="38" t="s">
        <v>933</v>
      </c>
      <c r="G6039" s="38" t="n">
        <v>49</v>
      </c>
      <c r="H6039" s="38" t="s">
        <v>6757</v>
      </c>
      <c r="I6039" s="38" t="s">
        <v>6758</v>
      </c>
      <c r="K6039" s="38" t="s">
        <v>800</v>
      </c>
      <c r="N6039" s="38" t="n">
        <v>0.0199880385773333</v>
      </c>
      <c r="O6039" s="38" t="s">
        <v>801</v>
      </c>
      <c r="P6039" s="78" t="s">
        <v>802</v>
      </c>
      <c r="Q6039" s="38" t="n">
        <v>0.0301041978685794</v>
      </c>
      <c r="R6039" s="38" t="s">
        <v>803</v>
      </c>
      <c r="T6039" s="38" t="n">
        <v>12</v>
      </c>
      <c r="U6039" s="38" t="s">
        <v>804</v>
      </c>
      <c r="V6039" s="38" t="n">
        <v>14.9</v>
      </c>
      <c r="W6039" s="38" t="s">
        <v>805</v>
      </c>
      <c r="AA6039" s="38" t="s">
        <v>804</v>
      </c>
      <c r="AG6039" s="38" t="s">
        <v>806</v>
      </c>
      <c r="AK6039" s="38" t="s">
        <v>807</v>
      </c>
      <c r="AL6039" s="38" t="s">
        <v>808</v>
      </c>
      <c r="AM6039" s="38" t="n">
        <v>0.583</v>
      </c>
    </row>
    <row r="6040" customFormat="false" ht="12.75" hidden="false" customHeight="false" outlineLevel="0" collapsed="false">
      <c r="A6040" s="38" t="s">
        <v>46</v>
      </c>
      <c r="B6040" s="38" t="s">
        <v>68</v>
      </c>
      <c r="C6040" s="38" t="s">
        <v>245</v>
      </c>
      <c r="D6040" s="38" t="s">
        <v>1057</v>
      </c>
      <c r="E6040" s="38" t="s">
        <v>98</v>
      </c>
      <c r="F6040" s="38" t="s">
        <v>933</v>
      </c>
      <c r="G6040" s="38" t="n">
        <v>50</v>
      </c>
      <c r="H6040" s="38" t="s">
        <v>6758</v>
      </c>
      <c r="I6040" s="38" t="s">
        <v>6759</v>
      </c>
      <c r="K6040" s="38" t="s">
        <v>800</v>
      </c>
      <c r="N6040" s="38" t="n">
        <v>0.020318171843</v>
      </c>
      <c r="O6040" s="38" t="s">
        <v>801</v>
      </c>
      <c r="P6040" s="78" t="s">
        <v>802</v>
      </c>
      <c r="Q6040" s="38" t="n">
        <v>0.0283173680549965</v>
      </c>
      <c r="R6040" s="38" t="s">
        <v>803</v>
      </c>
      <c r="T6040" s="38" t="n">
        <v>12.4</v>
      </c>
      <c r="U6040" s="38" t="s">
        <v>804</v>
      </c>
      <c r="V6040" s="38" t="n">
        <v>15</v>
      </c>
      <c r="W6040" s="38" t="s">
        <v>805</v>
      </c>
      <c r="AA6040" s="38" t="s">
        <v>804</v>
      </c>
      <c r="AG6040" s="38" t="s">
        <v>806</v>
      </c>
      <c r="AK6040" s="38" t="s">
        <v>807</v>
      </c>
      <c r="AL6040" s="38" t="s">
        <v>808</v>
      </c>
      <c r="AM6040" s="38" t="n">
        <v>0.583</v>
      </c>
    </row>
    <row r="6041" customFormat="false" ht="12.75" hidden="false" customHeight="false" outlineLevel="0" collapsed="false">
      <c r="A6041" s="38" t="s">
        <v>46</v>
      </c>
      <c r="B6041" s="38" t="s">
        <v>68</v>
      </c>
      <c r="C6041" s="38" t="s">
        <v>245</v>
      </c>
      <c r="D6041" s="38" t="s">
        <v>1057</v>
      </c>
      <c r="E6041" s="38" t="s">
        <v>98</v>
      </c>
      <c r="F6041" s="38" t="s">
        <v>933</v>
      </c>
      <c r="G6041" s="38" t="n">
        <v>51</v>
      </c>
      <c r="H6041" s="38" t="s">
        <v>6759</v>
      </c>
      <c r="I6041" s="38" t="s">
        <v>6760</v>
      </c>
      <c r="K6041" s="38" t="s">
        <v>800</v>
      </c>
      <c r="N6041" s="38" t="n">
        <v>0.0164596551176667</v>
      </c>
      <c r="O6041" s="38" t="s">
        <v>801</v>
      </c>
      <c r="P6041" s="78" t="s">
        <v>802</v>
      </c>
      <c r="Q6041" s="38" t="n">
        <v>0.0114986146855195</v>
      </c>
      <c r="R6041" s="38" t="s">
        <v>803</v>
      </c>
      <c r="T6041" s="38" t="n">
        <v>10.5</v>
      </c>
      <c r="U6041" s="38" t="s">
        <v>804</v>
      </c>
      <c r="V6041" s="38" t="n">
        <v>14.9</v>
      </c>
      <c r="W6041" s="38" t="s">
        <v>805</v>
      </c>
      <c r="AA6041" s="38" t="s">
        <v>804</v>
      </c>
      <c r="AG6041" s="38" t="s">
        <v>806</v>
      </c>
      <c r="AK6041" s="38" t="s">
        <v>807</v>
      </c>
      <c r="AL6041" s="38" t="s">
        <v>808</v>
      </c>
      <c r="AM6041" s="38" t="n">
        <v>0.583</v>
      </c>
    </row>
    <row r="6042" customFormat="false" ht="12.75" hidden="false" customHeight="false" outlineLevel="0" collapsed="false">
      <c r="A6042" s="38" t="s">
        <v>46</v>
      </c>
      <c r="B6042" s="38" t="s">
        <v>68</v>
      </c>
      <c r="C6042" s="38" t="s">
        <v>245</v>
      </c>
      <c r="D6042" s="38" t="s">
        <v>1057</v>
      </c>
      <c r="E6042" s="38" t="s">
        <v>98</v>
      </c>
      <c r="F6042" s="38" t="s">
        <v>933</v>
      </c>
      <c r="G6042" s="38" t="n">
        <v>52</v>
      </c>
      <c r="H6042" s="38" t="s">
        <v>6760</v>
      </c>
      <c r="I6042" s="38" t="s">
        <v>6761</v>
      </c>
      <c r="K6042" s="38" t="s">
        <v>800</v>
      </c>
      <c r="N6042" s="38" t="n">
        <v>0.013782323591</v>
      </c>
      <c r="O6042" s="38" t="s">
        <v>801</v>
      </c>
      <c r="P6042" s="78" t="s">
        <v>802</v>
      </c>
      <c r="Q6042" s="38" t="n">
        <v>0.0102905162088583</v>
      </c>
      <c r="R6042" s="38" t="s">
        <v>803</v>
      </c>
      <c r="T6042" s="38" t="n">
        <v>9.7</v>
      </c>
      <c r="U6042" s="38" t="s">
        <v>804</v>
      </c>
      <c r="V6042" s="38" t="n">
        <v>14.7</v>
      </c>
      <c r="W6042" s="38" t="s">
        <v>805</v>
      </c>
      <c r="AA6042" s="38" t="s">
        <v>804</v>
      </c>
      <c r="AG6042" s="38" t="s">
        <v>806</v>
      </c>
      <c r="AK6042" s="38" t="s">
        <v>807</v>
      </c>
      <c r="AL6042" s="38" t="s">
        <v>808</v>
      </c>
      <c r="AM6042" s="38" t="n">
        <v>0.583</v>
      </c>
    </row>
    <row r="6043" customFormat="false" ht="12.75" hidden="false" customHeight="false" outlineLevel="0" collapsed="false">
      <c r="A6043" s="38" t="s">
        <v>46</v>
      </c>
      <c r="B6043" s="38" t="s">
        <v>68</v>
      </c>
      <c r="C6043" s="38" t="s">
        <v>245</v>
      </c>
      <c r="D6043" s="38" t="s">
        <v>1057</v>
      </c>
      <c r="E6043" s="38" t="s">
        <v>98</v>
      </c>
      <c r="F6043" s="38" t="s">
        <v>933</v>
      </c>
      <c r="G6043" s="38" t="n">
        <v>53</v>
      </c>
      <c r="H6043" s="38" t="s">
        <v>6761</v>
      </c>
      <c r="I6043" s="38" t="s">
        <v>6762</v>
      </c>
      <c r="K6043" s="38" t="s">
        <v>800</v>
      </c>
      <c r="N6043" s="38" t="n">
        <v>0.0128533187206667</v>
      </c>
      <c r="O6043" s="38" t="s">
        <v>801</v>
      </c>
      <c r="P6043" s="78" t="s">
        <v>802</v>
      </c>
      <c r="Q6043" s="38" t="n">
        <v>0.00962677906225323</v>
      </c>
      <c r="R6043" s="38" t="s">
        <v>803</v>
      </c>
      <c r="T6043" s="38" t="n">
        <v>9.2</v>
      </c>
      <c r="U6043" s="38" t="s">
        <v>804</v>
      </c>
      <c r="V6043" s="38" t="n">
        <v>14.2</v>
      </c>
      <c r="W6043" s="38" t="s">
        <v>805</v>
      </c>
      <c r="AA6043" s="38" t="s">
        <v>804</v>
      </c>
      <c r="AG6043" s="38" t="s">
        <v>806</v>
      </c>
      <c r="AK6043" s="38" t="s">
        <v>807</v>
      </c>
      <c r="AL6043" s="38" t="s">
        <v>808</v>
      </c>
      <c r="AM6043" s="38" t="n">
        <v>0.583</v>
      </c>
    </row>
    <row r="6044" customFormat="false" ht="12.75" hidden="false" customHeight="false" outlineLevel="0" collapsed="false">
      <c r="A6044" s="38" t="s">
        <v>46</v>
      </c>
      <c r="B6044" s="38" t="s">
        <v>68</v>
      </c>
      <c r="C6044" s="38" t="s">
        <v>245</v>
      </c>
      <c r="D6044" s="38" t="s">
        <v>1057</v>
      </c>
      <c r="E6044" s="38" t="s">
        <v>98</v>
      </c>
      <c r="F6044" s="38" t="s">
        <v>933</v>
      </c>
      <c r="G6044" s="38" t="n">
        <v>54</v>
      </c>
      <c r="H6044" s="38" t="s">
        <v>6762</v>
      </c>
      <c r="I6044" s="38" t="s">
        <v>6763</v>
      </c>
      <c r="K6044" s="38" t="s">
        <v>800</v>
      </c>
      <c r="N6044" s="38" t="n">
        <v>0.0141312956346667</v>
      </c>
      <c r="O6044" s="38" t="s">
        <v>801</v>
      </c>
      <c r="P6044" s="78" t="s">
        <v>802</v>
      </c>
      <c r="Q6044" s="38" t="n">
        <v>0.0114461485533162</v>
      </c>
      <c r="R6044" s="38" t="s">
        <v>803</v>
      </c>
      <c r="T6044" s="38" t="n">
        <v>8.9</v>
      </c>
      <c r="U6044" s="38" t="s">
        <v>804</v>
      </c>
      <c r="V6044" s="38" t="n">
        <v>13.9</v>
      </c>
      <c r="W6044" s="38" t="s">
        <v>805</v>
      </c>
      <c r="AA6044" s="38" t="s">
        <v>804</v>
      </c>
      <c r="AG6044" s="38" t="s">
        <v>806</v>
      </c>
      <c r="AK6044" s="38" t="s">
        <v>807</v>
      </c>
      <c r="AL6044" s="38" t="s">
        <v>808</v>
      </c>
      <c r="AM6044" s="38" t="n">
        <v>0.583</v>
      </c>
    </row>
    <row r="6045" customFormat="false" ht="12.75" hidden="false" customHeight="false" outlineLevel="0" collapsed="false">
      <c r="A6045" s="38" t="s">
        <v>46</v>
      </c>
      <c r="B6045" s="38" t="s">
        <v>68</v>
      </c>
      <c r="C6045" s="38" t="s">
        <v>245</v>
      </c>
      <c r="D6045" s="38" t="s">
        <v>1057</v>
      </c>
      <c r="E6045" s="38" t="s">
        <v>98</v>
      </c>
      <c r="F6045" s="38" t="s">
        <v>933</v>
      </c>
      <c r="G6045" s="38" t="n">
        <v>55</v>
      </c>
      <c r="H6045" s="38" t="s">
        <v>6763</v>
      </c>
      <c r="I6045" s="38" t="s">
        <v>6764</v>
      </c>
      <c r="K6045" s="38" t="s">
        <v>800</v>
      </c>
      <c r="N6045" s="38" t="n">
        <v>0.023071845579</v>
      </c>
      <c r="O6045" s="38" t="s">
        <v>801</v>
      </c>
      <c r="P6045" s="78" t="s">
        <v>802</v>
      </c>
      <c r="Q6045" s="38" t="n">
        <v>0.0430896660005754</v>
      </c>
      <c r="R6045" s="38" t="s">
        <v>803</v>
      </c>
      <c r="T6045" s="38" t="n">
        <v>14.4</v>
      </c>
      <c r="U6045" s="38" t="s">
        <v>804</v>
      </c>
      <c r="V6045" s="38" t="n">
        <v>13.7</v>
      </c>
      <c r="W6045" s="38" t="s">
        <v>805</v>
      </c>
      <c r="AA6045" s="38" t="s">
        <v>804</v>
      </c>
      <c r="AG6045" s="38" t="s">
        <v>806</v>
      </c>
      <c r="AK6045" s="38" t="s">
        <v>807</v>
      </c>
      <c r="AL6045" s="38" t="s">
        <v>808</v>
      </c>
      <c r="AM6045" s="38" t="n">
        <v>0.583</v>
      </c>
    </row>
    <row r="6046" customFormat="false" ht="12.75" hidden="false" customHeight="false" outlineLevel="0" collapsed="false">
      <c r="A6046" s="38" t="s">
        <v>46</v>
      </c>
      <c r="B6046" s="38" t="s">
        <v>68</v>
      </c>
      <c r="C6046" s="38" t="s">
        <v>245</v>
      </c>
      <c r="D6046" s="38" t="s">
        <v>1057</v>
      </c>
      <c r="E6046" s="38" t="s">
        <v>98</v>
      </c>
      <c r="F6046" s="38" t="s">
        <v>933</v>
      </c>
      <c r="G6046" s="38" t="n">
        <v>56</v>
      </c>
      <c r="H6046" s="38" t="s">
        <v>6764</v>
      </c>
      <c r="I6046" s="38" t="s">
        <v>6765</v>
      </c>
      <c r="K6046" s="38" t="s">
        <v>800</v>
      </c>
      <c r="N6046" s="38" t="n">
        <v>0.0274711638743333</v>
      </c>
      <c r="O6046" s="38" t="s">
        <v>801</v>
      </c>
      <c r="P6046" s="78" t="s">
        <v>802</v>
      </c>
      <c r="Q6046" s="38" t="n">
        <v>0.0433045123811749</v>
      </c>
      <c r="R6046" s="38" t="s">
        <v>803</v>
      </c>
      <c r="T6046" s="38" t="n">
        <v>15.4</v>
      </c>
      <c r="U6046" s="38" t="s">
        <v>804</v>
      </c>
      <c r="V6046" s="38" t="n">
        <v>14.1</v>
      </c>
      <c r="W6046" s="38" t="s">
        <v>805</v>
      </c>
      <c r="AA6046" s="38" t="s">
        <v>804</v>
      </c>
      <c r="AG6046" s="38" t="s">
        <v>806</v>
      </c>
      <c r="AK6046" s="38" t="s">
        <v>807</v>
      </c>
      <c r="AL6046" s="38" t="s">
        <v>808</v>
      </c>
      <c r="AM6046" s="38" t="n">
        <v>0.583</v>
      </c>
    </row>
    <row r="6047" customFormat="false" ht="12.75" hidden="false" customHeight="false" outlineLevel="0" collapsed="false">
      <c r="A6047" s="38" t="s">
        <v>46</v>
      </c>
      <c r="B6047" s="38" t="s">
        <v>68</v>
      </c>
      <c r="C6047" s="38" t="s">
        <v>245</v>
      </c>
      <c r="D6047" s="38" t="s">
        <v>1057</v>
      </c>
      <c r="E6047" s="38" t="s">
        <v>98</v>
      </c>
      <c r="F6047" s="38" t="s">
        <v>933</v>
      </c>
      <c r="G6047" s="38" t="n">
        <v>57</v>
      </c>
      <c r="H6047" s="38" t="s">
        <v>6765</v>
      </c>
      <c r="I6047" s="38" t="s">
        <v>6766</v>
      </c>
      <c r="K6047" s="38" t="s">
        <v>800</v>
      </c>
      <c r="N6047" s="38" t="n">
        <v>0.0227240877676667</v>
      </c>
      <c r="O6047" s="38" t="s">
        <v>801</v>
      </c>
      <c r="P6047" s="78" t="s">
        <v>802</v>
      </c>
      <c r="Q6047" s="38" t="n">
        <v>0.0244568593022839</v>
      </c>
      <c r="R6047" s="38" t="s">
        <v>803</v>
      </c>
      <c r="T6047" s="38" t="n">
        <v>14.3</v>
      </c>
      <c r="U6047" s="38" t="s">
        <v>804</v>
      </c>
      <c r="V6047" s="38" t="n">
        <v>14.3</v>
      </c>
      <c r="W6047" s="38" t="s">
        <v>805</v>
      </c>
      <c r="AA6047" s="38" t="s">
        <v>804</v>
      </c>
      <c r="AG6047" s="38" t="s">
        <v>806</v>
      </c>
      <c r="AK6047" s="38" t="s">
        <v>807</v>
      </c>
      <c r="AL6047" s="38" t="s">
        <v>808</v>
      </c>
      <c r="AM6047" s="38" t="n">
        <v>0.583</v>
      </c>
    </row>
    <row r="6048" customFormat="false" ht="12.75" hidden="false" customHeight="false" outlineLevel="0" collapsed="false">
      <c r="A6048" s="38" t="s">
        <v>46</v>
      </c>
      <c r="B6048" s="38" t="s">
        <v>68</v>
      </c>
      <c r="C6048" s="38" t="s">
        <v>245</v>
      </c>
      <c r="D6048" s="38" t="s">
        <v>1057</v>
      </c>
      <c r="E6048" s="38" t="s">
        <v>98</v>
      </c>
      <c r="F6048" s="38" t="s">
        <v>933</v>
      </c>
      <c r="G6048" s="38" t="n">
        <v>58</v>
      </c>
      <c r="H6048" s="38" t="s">
        <v>6766</v>
      </c>
      <c r="I6048" s="38" t="s">
        <v>6767</v>
      </c>
      <c r="K6048" s="38" t="s">
        <v>800</v>
      </c>
      <c r="N6048" s="38" t="n">
        <v>0.023298841101</v>
      </c>
      <c r="O6048" s="38" t="s">
        <v>801</v>
      </c>
      <c r="P6048" s="78" t="s">
        <v>802</v>
      </c>
      <c r="Q6048" s="38" t="n">
        <v>0.0279831780412701</v>
      </c>
      <c r="R6048" s="38" t="s">
        <v>803</v>
      </c>
      <c r="T6048" s="38" t="n">
        <v>15.2</v>
      </c>
      <c r="U6048" s="38" t="s">
        <v>804</v>
      </c>
      <c r="V6048" s="38" t="n">
        <v>14.5</v>
      </c>
      <c r="W6048" s="38" t="s">
        <v>805</v>
      </c>
      <c r="AA6048" s="38" t="s">
        <v>804</v>
      </c>
      <c r="AG6048" s="38" t="s">
        <v>806</v>
      </c>
      <c r="AK6048" s="38" t="s">
        <v>807</v>
      </c>
      <c r="AL6048" s="38" t="s">
        <v>808</v>
      </c>
      <c r="AM6048" s="38" t="n">
        <v>0.583</v>
      </c>
    </row>
    <row r="6049" customFormat="false" ht="12.75" hidden="false" customHeight="false" outlineLevel="0" collapsed="false">
      <c r="A6049" s="38" t="s">
        <v>46</v>
      </c>
      <c r="B6049" s="38" t="s">
        <v>68</v>
      </c>
      <c r="C6049" s="38" t="s">
        <v>245</v>
      </c>
      <c r="D6049" s="38" t="s">
        <v>1057</v>
      </c>
      <c r="E6049" s="38" t="s">
        <v>98</v>
      </c>
      <c r="F6049" s="38" t="s">
        <v>933</v>
      </c>
      <c r="G6049" s="38" t="n">
        <v>59</v>
      </c>
      <c r="H6049" s="38" t="s">
        <v>6767</v>
      </c>
      <c r="I6049" s="38" t="s">
        <v>6768</v>
      </c>
      <c r="K6049" s="38" t="s">
        <v>800</v>
      </c>
      <c r="N6049" s="38" t="n">
        <v>0.0221358964716667</v>
      </c>
      <c r="O6049" s="38" t="s">
        <v>801</v>
      </c>
      <c r="P6049" s="78" t="s">
        <v>802</v>
      </c>
      <c r="Q6049" s="38" t="n">
        <v>0.0132232597667976</v>
      </c>
      <c r="R6049" s="38" t="s">
        <v>803</v>
      </c>
      <c r="T6049" s="38" t="n">
        <v>14.5</v>
      </c>
      <c r="U6049" s="38" t="s">
        <v>804</v>
      </c>
      <c r="V6049" s="38" t="n">
        <v>14.6</v>
      </c>
      <c r="W6049" s="38" t="s">
        <v>805</v>
      </c>
      <c r="AA6049" s="38" t="s">
        <v>804</v>
      </c>
      <c r="AG6049" s="38" t="s">
        <v>806</v>
      </c>
      <c r="AK6049" s="38" t="s">
        <v>807</v>
      </c>
      <c r="AL6049" s="38" t="s">
        <v>808</v>
      </c>
      <c r="AM6049" s="38" t="n">
        <v>0.583</v>
      </c>
    </row>
    <row r="6050" customFormat="false" ht="12.75" hidden="false" customHeight="false" outlineLevel="0" collapsed="false">
      <c r="A6050" s="38" t="s">
        <v>46</v>
      </c>
      <c r="B6050" s="38" t="s">
        <v>68</v>
      </c>
      <c r="C6050" s="38" t="s">
        <v>245</v>
      </c>
      <c r="D6050" s="38" t="s">
        <v>1057</v>
      </c>
      <c r="E6050" s="38" t="s">
        <v>98</v>
      </c>
      <c r="F6050" s="38" t="s">
        <v>933</v>
      </c>
      <c r="G6050" s="38" t="n">
        <v>60</v>
      </c>
      <c r="H6050" s="38" t="s">
        <v>6768</v>
      </c>
      <c r="I6050" s="38" t="s">
        <v>6769</v>
      </c>
      <c r="K6050" s="38" t="s">
        <v>800</v>
      </c>
      <c r="N6050" s="38" t="n">
        <v>0.0201764639013333</v>
      </c>
      <c r="O6050" s="38" t="s">
        <v>801</v>
      </c>
      <c r="P6050" s="78" t="s">
        <v>802</v>
      </c>
      <c r="Q6050" s="38" t="n">
        <v>0.0142353009370194</v>
      </c>
      <c r="R6050" s="38" t="s">
        <v>803</v>
      </c>
      <c r="T6050" s="38" t="n">
        <v>13.9</v>
      </c>
      <c r="U6050" s="38" t="s">
        <v>804</v>
      </c>
      <c r="V6050" s="38" t="n">
        <v>14.7</v>
      </c>
      <c r="W6050" s="38" t="s">
        <v>805</v>
      </c>
      <c r="AA6050" s="38" t="s">
        <v>804</v>
      </c>
      <c r="AG6050" s="38" t="s">
        <v>806</v>
      </c>
      <c r="AK6050" s="38" t="s">
        <v>807</v>
      </c>
      <c r="AL6050" s="38" t="s">
        <v>808</v>
      </c>
      <c r="AM6050" s="38" t="n">
        <v>0.583</v>
      </c>
    </row>
    <row r="6051" customFormat="false" ht="12.75" hidden="false" customHeight="false" outlineLevel="0" collapsed="false">
      <c r="A6051" s="38" t="s">
        <v>46</v>
      </c>
      <c r="B6051" s="38" t="s">
        <v>68</v>
      </c>
      <c r="C6051" s="38" t="s">
        <v>245</v>
      </c>
      <c r="D6051" s="38" t="s">
        <v>1057</v>
      </c>
      <c r="E6051" s="38" t="s">
        <v>98</v>
      </c>
      <c r="F6051" s="38" t="s">
        <v>933</v>
      </c>
      <c r="G6051" s="38" t="n">
        <v>61</v>
      </c>
      <c r="H6051" s="38" t="s">
        <v>6769</v>
      </c>
      <c r="I6051" s="38" t="s">
        <v>6770</v>
      </c>
      <c r="K6051" s="38" t="s">
        <v>800</v>
      </c>
      <c r="N6051" s="38" t="n">
        <v>0.0174844032616667</v>
      </c>
      <c r="O6051" s="38" t="s">
        <v>801</v>
      </c>
      <c r="P6051" s="78" t="s">
        <v>802</v>
      </c>
      <c r="Q6051" s="38" t="n">
        <v>0.0104253684008466</v>
      </c>
      <c r="R6051" s="38" t="s">
        <v>803</v>
      </c>
      <c r="T6051" s="38" t="n">
        <v>12.8</v>
      </c>
      <c r="U6051" s="38" t="s">
        <v>804</v>
      </c>
      <c r="V6051" s="38" t="n">
        <v>14.6</v>
      </c>
      <c r="W6051" s="38" t="s">
        <v>805</v>
      </c>
      <c r="AA6051" s="38" t="s">
        <v>804</v>
      </c>
      <c r="AG6051" s="38" t="s">
        <v>806</v>
      </c>
      <c r="AK6051" s="38" t="s">
        <v>807</v>
      </c>
      <c r="AL6051" s="38" t="s">
        <v>808</v>
      </c>
      <c r="AM6051" s="38" t="n">
        <v>0.583</v>
      </c>
    </row>
    <row r="6052" customFormat="false" ht="12.75" hidden="false" customHeight="false" outlineLevel="0" collapsed="false">
      <c r="A6052" s="38" t="s">
        <v>46</v>
      </c>
      <c r="B6052" s="38" t="s">
        <v>68</v>
      </c>
      <c r="C6052" s="38" t="s">
        <v>245</v>
      </c>
      <c r="D6052" s="38" t="s">
        <v>1057</v>
      </c>
      <c r="E6052" s="38" t="s">
        <v>98</v>
      </c>
      <c r="F6052" s="38" t="s">
        <v>933</v>
      </c>
      <c r="G6052" s="38" t="n">
        <v>62</v>
      </c>
      <c r="H6052" s="38" t="s">
        <v>6770</v>
      </c>
      <c r="I6052" s="38" t="s">
        <v>6771</v>
      </c>
      <c r="K6052" s="38" t="s">
        <v>800</v>
      </c>
      <c r="N6052" s="38" t="n">
        <v>0.0153561651423333</v>
      </c>
      <c r="O6052" s="38" t="s">
        <v>801</v>
      </c>
      <c r="P6052" s="78" t="s">
        <v>802</v>
      </c>
      <c r="Q6052" s="38" t="n">
        <v>0.00940671219649939</v>
      </c>
      <c r="R6052" s="38" t="s">
        <v>803</v>
      </c>
      <c r="T6052" s="38" t="n">
        <v>11.7</v>
      </c>
      <c r="U6052" s="38" t="s">
        <v>804</v>
      </c>
      <c r="V6052" s="38" t="n">
        <v>14.4</v>
      </c>
      <c r="W6052" s="38" t="s">
        <v>805</v>
      </c>
      <c r="AA6052" s="38" t="s">
        <v>804</v>
      </c>
      <c r="AG6052" s="38" t="s">
        <v>806</v>
      </c>
      <c r="AK6052" s="38" t="s">
        <v>807</v>
      </c>
      <c r="AL6052" s="38" t="s">
        <v>808</v>
      </c>
      <c r="AM6052" s="38" t="n">
        <v>0.583</v>
      </c>
    </row>
    <row r="6053" customFormat="false" ht="12.75" hidden="false" customHeight="false" outlineLevel="0" collapsed="false">
      <c r="A6053" s="38" t="s">
        <v>46</v>
      </c>
      <c r="B6053" s="38" t="s">
        <v>68</v>
      </c>
      <c r="C6053" s="38" t="s">
        <v>245</v>
      </c>
      <c r="D6053" s="38" t="s">
        <v>1057</v>
      </c>
      <c r="E6053" s="38" t="s">
        <v>98</v>
      </c>
      <c r="F6053" s="38" t="s">
        <v>933</v>
      </c>
      <c r="G6053" s="38" t="n">
        <v>63</v>
      </c>
      <c r="H6053" s="38" t="s">
        <v>6771</v>
      </c>
      <c r="I6053" s="38" t="s">
        <v>6772</v>
      </c>
      <c r="K6053" s="38" t="s">
        <v>800</v>
      </c>
      <c r="N6053" s="38" t="n">
        <v>0.0142675088313333</v>
      </c>
      <c r="O6053" s="38" t="s">
        <v>801</v>
      </c>
      <c r="P6053" s="78" t="s">
        <v>802</v>
      </c>
      <c r="Q6053" s="38" t="n">
        <v>0.0088228060428616</v>
      </c>
      <c r="R6053" s="38" t="s">
        <v>803</v>
      </c>
      <c r="T6053" s="38" t="n">
        <v>10.9</v>
      </c>
      <c r="U6053" s="38" t="s">
        <v>804</v>
      </c>
      <c r="V6053" s="38" t="n">
        <v>14.1</v>
      </c>
      <c r="W6053" s="38" t="s">
        <v>805</v>
      </c>
      <c r="AA6053" s="38" t="s">
        <v>804</v>
      </c>
      <c r="AG6053" s="38" t="s">
        <v>806</v>
      </c>
      <c r="AK6053" s="38" t="s">
        <v>807</v>
      </c>
      <c r="AL6053" s="38" t="s">
        <v>808</v>
      </c>
      <c r="AM6053" s="38" t="n">
        <v>0.583</v>
      </c>
    </row>
    <row r="6054" customFormat="false" ht="12.75" hidden="false" customHeight="false" outlineLevel="0" collapsed="false">
      <c r="A6054" s="38" t="s">
        <v>46</v>
      </c>
      <c r="B6054" s="38" t="s">
        <v>68</v>
      </c>
      <c r="C6054" s="38" t="s">
        <v>245</v>
      </c>
      <c r="D6054" s="38" t="s">
        <v>1057</v>
      </c>
      <c r="E6054" s="38" t="s">
        <v>98</v>
      </c>
      <c r="F6054" s="38" t="s">
        <v>933</v>
      </c>
      <c r="G6054" s="38" t="n">
        <v>64</v>
      </c>
      <c r="H6054" s="38" t="s">
        <v>6772</v>
      </c>
      <c r="I6054" s="38" t="s">
        <v>6773</v>
      </c>
      <c r="K6054" s="38" t="s">
        <v>800</v>
      </c>
      <c r="N6054" s="38" t="n">
        <v>0.0178124007656667</v>
      </c>
      <c r="O6054" s="38" t="s">
        <v>801</v>
      </c>
      <c r="P6054" s="78" t="s">
        <v>802</v>
      </c>
      <c r="Q6054" s="38" t="n">
        <v>0.0209778917814512</v>
      </c>
      <c r="R6054" s="38" t="s">
        <v>803</v>
      </c>
      <c r="T6054" s="38" t="n">
        <v>12.7</v>
      </c>
      <c r="U6054" s="38" t="s">
        <v>804</v>
      </c>
      <c r="V6054" s="38" t="n">
        <v>13.8</v>
      </c>
      <c r="W6054" s="38" t="s">
        <v>805</v>
      </c>
      <c r="AA6054" s="38" t="s">
        <v>804</v>
      </c>
      <c r="AG6054" s="38" t="s">
        <v>806</v>
      </c>
      <c r="AK6054" s="38" t="s">
        <v>807</v>
      </c>
      <c r="AL6054" s="38" t="s">
        <v>808</v>
      </c>
      <c r="AM6054" s="38" t="n">
        <v>0.583</v>
      </c>
    </row>
    <row r="6055" customFormat="false" ht="12.75" hidden="false" customHeight="false" outlineLevel="0" collapsed="false">
      <c r="A6055" s="38" t="s">
        <v>46</v>
      </c>
      <c r="B6055" s="38" t="s">
        <v>68</v>
      </c>
      <c r="C6055" s="38" t="s">
        <v>245</v>
      </c>
      <c r="D6055" s="38" t="s">
        <v>1057</v>
      </c>
      <c r="E6055" s="38" t="s">
        <v>98</v>
      </c>
      <c r="F6055" s="38" t="s">
        <v>933</v>
      </c>
      <c r="G6055" s="38" t="n">
        <v>65</v>
      </c>
      <c r="H6055" s="38" t="s">
        <v>6773</v>
      </c>
      <c r="I6055" s="38" t="s">
        <v>6774</v>
      </c>
      <c r="K6055" s="38" t="s">
        <v>800</v>
      </c>
      <c r="N6055" s="38" t="n">
        <v>0.0274297232636667</v>
      </c>
      <c r="O6055" s="38" t="s">
        <v>801</v>
      </c>
      <c r="P6055" s="78" t="s">
        <v>802</v>
      </c>
      <c r="Q6055" s="38" t="n">
        <v>0.0848309038416152</v>
      </c>
      <c r="R6055" s="38" t="s">
        <v>803</v>
      </c>
      <c r="T6055" s="38" t="n">
        <v>15</v>
      </c>
      <c r="U6055" s="38" t="s">
        <v>804</v>
      </c>
      <c r="V6055" s="38" t="n">
        <v>13.9</v>
      </c>
      <c r="W6055" s="38" t="s">
        <v>805</v>
      </c>
      <c r="AA6055" s="38" t="s">
        <v>804</v>
      </c>
      <c r="AG6055" s="38" t="s">
        <v>806</v>
      </c>
      <c r="AK6055" s="38" t="s">
        <v>807</v>
      </c>
      <c r="AL6055" s="38" t="s">
        <v>808</v>
      </c>
      <c r="AM6055" s="38" t="n">
        <v>0.583</v>
      </c>
    </row>
    <row r="6056" customFormat="false" ht="12.75" hidden="false" customHeight="false" outlineLevel="0" collapsed="false">
      <c r="A6056" s="38" t="s">
        <v>46</v>
      </c>
      <c r="B6056" s="38" t="s">
        <v>68</v>
      </c>
      <c r="C6056" s="38" t="s">
        <v>245</v>
      </c>
      <c r="D6056" s="38" t="s">
        <v>1057</v>
      </c>
      <c r="E6056" s="38" t="s">
        <v>98</v>
      </c>
      <c r="F6056" s="38" t="s">
        <v>933</v>
      </c>
      <c r="G6056" s="38" t="n">
        <v>66</v>
      </c>
      <c r="H6056" s="38" t="s">
        <v>6774</v>
      </c>
      <c r="I6056" s="38" t="s">
        <v>6775</v>
      </c>
      <c r="K6056" s="38" t="s">
        <v>800</v>
      </c>
      <c r="N6056" s="38" t="n">
        <v>0.034032521165</v>
      </c>
      <c r="O6056" s="38" t="s">
        <v>801</v>
      </c>
      <c r="P6056" s="78" t="s">
        <v>802</v>
      </c>
      <c r="Q6056" s="38" t="n">
        <v>0.0577058508877697</v>
      </c>
      <c r="R6056" s="38" t="s">
        <v>803</v>
      </c>
      <c r="T6056" s="38" t="n">
        <v>17.1</v>
      </c>
      <c r="U6056" s="38" t="s">
        <v>804</v>
      </c>
      <c r="V6056" s="38" t="n">
        <v>14.6</v>
      </c>
      <c r="W6056" s="38" t="s">
        <v>805</v>
      </c>
      <c r="AA6056" s="38" t="s">
        <v>804</v>
      </c>
      <c r="AG6056" s="38" t="s">
        <v>806</v>
      </c>
      <c r="AK6056" s="38" t="s">
        <v>807</v>
      </c>
      <c r="AL6056" s="38" t="s">
        <v>808</v>
      </c>
      <c r="AM6056" s="38" t="n">
        <v>0.583</v>
      </c>
    </row>
    <row r="6057" customFormat="false" ht="12.75" hidden="false" customHeight="false" outlineLevel="0" collapsed="false">
      <c r="A6057" s="38" t="s">
        <v>46</v>
      </c>
      <c r="B6057" s="38" t="s">
        <v>68</v>
      </c>
      <c r="C6057" s="38" t="s">
        <v>245</v>
      </c>
      <c r="D6057" s="38" t="s">
        <v>1057</v>
      </c>
      <c r="E6057" s="38" t="s">
        <v>98</v>
      </c>
      <c r="F6057" s="38" t="s">
        <v>933</v>
      </c>
      <c r="G6057" s="38" t="n">
        <v>67</v>
      </c>
      <c r="H6057" s="38" t="s">
        <v>6775</v>
      </c>
      <c r="I6057" s="38" t="s">
        <v>6776</v>
      </c>
      <c r="K6057" s="38" t="s">
        <v>800</v>
      </c>
      <c r="N6057" s="38" t="n">
        <v>0.0405299870213333</v>
      </c>
      <c r="O6057" s="38" t="s">
        <v>801</v>
      </c>
      <c r="P6057" s="78" t="s">
        <v>802</v>
      </c>
      <c r="Q6057" s="38" t="n">
        <v>0.0726167532266208</v>
      </c>
      <c r="R6057" s="38" t="s">
        <v>803</v>
      </c>
      <c r="T6057" s="38" t="n">
        <v>18.5</v>
      </c>
      <c r="U6057" s="38" t="s">
        <v>804</v>
      </c>
      <c r="V6057" s="38" t="n">
        <v>15.2</v>
      </c>
      <c r="W6057" s="38" t="s">
        <v>805</v>
      </c>
      <c r="AA6057" s="38" t="s">
        <v>804</v>
      </c>
      <c r="AG6057" s="38" t="s">
        <v>806</v>
      </c>
      <c r="AK6057" s="38" t="s">
        <v>807</v>
      </c>
      <c r="AL6057" s="38" t="s">
        <v>808</v>
      </c>
      <c r="AM6057" s="38" t="n">
        <v>0.583</v>
      </c>
    </row>
    <row r="6058" customFormat="false" ht="12.75" hidden="false" customHeight="false" outlineLevel="0" collapsed="false">
      <c r="A6058" s="38" t="s">
        <v>46</v>
      </c>
      <c r="B6058" s="38" t="s">
        <v>68</v>
      </c>
      <c r="C6058" s="38" t="s">
        <v>245</v>
      </c>
      <c r="D6058" s="38" t="s">
        <v>1057</v>
      </c>
      <c r="E6058" s="38" t="s">
        <v>98</v>
      </c>
      <c r="F6058" s="38" t="s">
        <v>933</v>
      </c>
      <c r="G6058" s="38" t="n">
        <v>68</v>
      </c>
      <c r="H6058" s="38" t="s">
        <v>6776</v>
      </c>
      <c r="I6058" s="38" t="s">
        <v>6777</v>
      </c>
      <c r="K6058" s="38" t="s">
        <v>800</v>
      </c>
      <c r="N6058" s="38" t="n">
        <v>0.0368569078686667</v>
      </c>
      <c r="O6058" s="38" t="s">
        <v>801</v>
      </c>
      <c r="P6058" s="78" t="s">
        <v>802</v>
      </c>
      <c r="Q6058" s="38" t="n">
        <v>0.0304868130342071</v>
      </c>
      <c r="R6058" s="38" t="s">
        <v>803</v>
      </c>
      <c r="T6058" s="38" t="n">
        <v>18.8</v>
      </c>
      <c r="U6058" s="38" t="s">
        <v>804</v>
      </c>
      <c r="V6058" s="38" t="n">
        <v>16.2</v>
      </c>
      <c r="W6058" s="38" t="s">
        <v>805</v>
      </c>
      <c r="AA6058" s="38" t="s">
        <v>804</v>
      </c>
      <c r="AG6058" s="38" t="s">
        <v>806</v>
      </c>
      <c r="AK6058" s="38" t="s">
        <v>807</v>
      </c>
      <c r="AL6058" s="38" t="s">
        <v>808</v>
      </c>
      <c r="AM6058" s="38" t="n">
        <v>0.583</v>
      </c>
    </row>
    <row r="6059" customFormat="false" ht="12.75" hidden="false" customHeight="false" outlineLevel="0" collapsed="false">
      <c r="A6059" s="38" t="s">
        <v>46</v>
      </c>
      <c r="B6059" s="38" t="s">
        <v>68</v>
      </c>
      <c r="C6059" s="38" t="s">
        <v>245</v>
      </c>
      <c r="D6059" s="38" t="s">
        <v>1057</v>
      </c>
      <c r="E6059" s="38" t="s">
        <v>98</v>
      </c>
      <c r="F6059" s="38" t="s">
        <v>933</v>
      </c>
      <c r="G6059" s="38" t="n">
        <v>69</v>
      </c>
      <c r="H6059" s="38" t="s">
        <v>6777</v>
      </c>
      <c r="I6059" s="38" t="s">
        <v>6778</v>
      </c>
      <c r="K6059" s="38" t="s">
        <v>800</v>
      </c>
      <c r="N6059" s="38" t="n">
        <v>0.0241835271373333</v>
      </c>
      <c r="O6059" s="38" t="s">
        <v>801</v>
      </c>
      <c r="P6059" s="78" t="s">
        <v>802</v>
      </c>
      <c r="Q6059" s="38" t="n">
        <v>0.0151252507867903</v>
      </c>
      <c r="R6059" s="38" t="s">
        <v>803</v>
      </c>
      <c r="T6059" s="38" t="n">
        <v>17.5</v>
      </c>
      <c r="U6059" s="38" t="s">
        <v>804</v>
      </c>
      <c r="V6059" s="38" t="n">
        <v>16.4</v>
      </c>
      <c r="W6059" s="38" t="s">
        <v>805</v>
      </c>
      <c r="AA6059" s="38" t="s">
        <v>804</v>
      </c>
      <c r="AG6059" s="38" t="s">
        <v>806</v>
      </c>
      <c r="AK6059" s="38" t="s">
        <v>807</v>
      </c>
      <c r="AL6059" s="38" t="s">
        <v>808</v>
      </c>
      <c r="AM6059" s="38" t="n">
        <v>0.583</v>
      </c>
    </row>
    <row r="6060" customFormat="false" ht="12.75" hidden="false" customHeight="false" outlineLevel="0" collapsed="false">
      <c r="A6060" s="38" t="s">
        <v>46</v>
      </c>
      <c r="B6060" s="38" t="s">
        <v>68</v>
      </c>
      <c r="C6060" s="38" t="s">
        <v>245</v>
      </c>
      <c r="D6060" s="38" t="s">
        <v>1057</v>
      </c>
      <c r="E6060" s="38" t="s">
        <v>98</v>
      </c>
      <c r="F6060" s="38" t="s">
        <v>933</v>
      </c>
      <c r="G6060" s="38" t="n">
        <v>70</v>
      </c>
      <c r="H6060" s="38" t="s">
        <v>6778</v>
      </c>
      <c r="I6060" s="38" t="s">
        <v>6779</v>
      </c>
      <c r="K6060" s="38" t="s">
        <v>800</v>
      </c>
      <c r="N6060" s="38" t="n">
        <v>0.0181126966216667</v>
      </c>
      <c r="O6060" s="38" t="s">
        <v>801</v>
      </c>
      <c r="P6060" s="78" t="s">
        <v>802</v>
      </c>
      <c r="Q6060" s="38" t="n">
        <v>0.00451427159305192</v>
      </c>
      <c r="R6060" s="38" t="s">
        <v>803</v>
      </c>
      <c r="T6060" s="38" t="n">
        <v>14.2</v>
      </c>
      <c r="U6060" s="38" t="s">
        <v>804</v>
      </c>
      <c r="V6060" s="38" t="n">
        <v>16.2</v>
      </c>
      <c r="W6060" s="38" t="s">
        <v>805</v>
      </c>
      <c r="AA6060" s="38" t="s">
        <v>804</v>
      </c>
      <c r="AG6060" s="38" t="s">
        <v>806</v>
      </c>
      <c r="AK6060" s="38" t="s">
        <v>807</v>
      </c>
      <c r="AL6060" s="38" t="s">
        <v>808</v>
      </c>
      <c r="AM6060" s="38" t="n">
        <v>0.583</v>
      </c>
    </row>
    <row r="6061" customFormat="false" ht="12.75" hidden="false" customHeight="false" outlineLevel="0" collapsed="false">
      <c r="A6061" s="38" t="s">
        <v>46</v>
      </c>
      <c r="B6061" s="38" t="s">
        <v>68</v>
      </c>
      <c r="C6061" s="38" t="s">
        <v>245</v>
      </c>
      <c r="D6061" s="38" t="s">
        <v>1057</v>
      </c>
      <c r="E6061" s="38" t="s">
        <v>98</v>
      </c>
      <c r="F6061" s="38" t="s">
        <v>933</v>
      </c>
      <c r="G6061" s="38" t="n">
        <v>71</v>
      </c>
      <c r="H6061" s="38" t="s">
        <v>6779</v>
      </c>
      <c r="I6061" s="38" t="s">
        <v>6780</v>
      </c>
      <c r="K6061" s="38" t="s">
        <v>800</v>
      </c>
      <c r="N6061" s="38" t="n">
        <v>0.0170079881526667</v>
      </c>
      <c r="O6061" s="38" t="s">
        <v>801</v>
      </c>
      <c r="P6061" s="78" t="s">
        <v>802</v>
      </c>
      <c r="Q6061" s="38" t="n">
        <v>0.00698091974792525</v>
      </c>
      <c r="R6061" s="38" t="s">
        <v>803</v>
      </c>
      <c r="T6061" s="38" t="n">
        <v>13.5</v>
      </c>
      <c r="U6061" s="38" t="s">
        <v>804</v>
      </c>
      <c r="V6061" s="38" t="n">
        <v>15.8</v>
      </c>
      <c r="W6061" s="38" t="s">
        <v>805</v>
      </c>
      <c r="AA6061" s="38" t="s">
        <v>804</v>
      </c>
      <c r="AG6061" s="38" t="s">
        <v>806</v>
      </c>
      <c r="AK6061" s="38" t="s">
        <v>807</v>
      </c>
      <c r="AL6061" s="38" t="s">
        <v>808</v>
      </c>
      <c r="AM6061" s="38" t="n">
        <v>0.583</v>
      </c>
    </row>
    <row r="6062" customFormat="false" ht="12.75" hidden="false" customHeight="false" outlineLevel="0" collapsed="false">
      <c r="A6062" s="38" t="s">
        <v>46</v>
      </c>
      <c r="B6062" s="38" t="s">
        <v>68</v>
      </c>
      <c r="C6062" s="38" t="s">
        <v>245</v>
      </c>
      <c r="D6062" s="38" t="s">
        <v>1057</v>
      </c>
      <c r="E6062" s="38" t="s">
        <v>98</v>
      </c>
      <c r="F6062" s="38" t="s">
        <v>933</v>
      </c>
      <c r="G6062" s="38" t="n">
        <v>72</v>
      </c>
      <c r="H6062" s="38" t="s">
        <v>6780</v>
      </c>
      <c r="I6062" s="38" t="s">
        <v>6781</v>
      </c>
      <c r="K6062" s="38" t="s">
        <v>800</v>
      </c>
      <c r="N6062" s="38" t="n">
        <v>0.0183619604563333</v>
      </c>
      <c r="O6062" s="38" t="s">
        <v>801</v>
      </c>
      <c r="P6062" s="78" t="s">
        <v>802</v>
      </c>
      <c r="Q6062" s="38" t="n">
        <v>0.00708635610901173</v>
      </c>
      <c r="R6062" s="38" t="s">
        <v>803</v>
      </c>
      <c r="T6062" s="38" t="n">
        <v>14.3</v>
      </c>
      <c r="U6062" s="38" t="s">
        <v>804</v>
      </c>
      <c r="V6062" s="38" t="n">
        <v>15.4</v>
      </c>
      <c r="W6062" s="38" t="s">
        <v>805</v>
      </c>
      <c r="AA6062" s="38" t="s">
        <v>804</v>
      </c>
      <c r="AG6062" s="38" t="s">
        <v>806</v>
      </c>
      <c r="AK6062" s="38" t="s">
        <v>807</v>
      </c>
      <c r="AL6062" s="38" t="s">
        <v>808</v>
      </c>
      <c r="AM6062" s="38" t="n">
        <v>0.583</v>
      </c>
    </row>
    <row r="6063" customFormat="false" ht="12.75" hidden="false" customHeight="false" outlineLevel="0" collapsed="false">
      <c r="A6063" s="38" t="s">
        <v>46</v>
      </c>
      <c r="B6063" s="38" t="s">
        <v>68</v>
      </c>
      <c r="C6063" s="38" t="s">
        <v>245</v>
      </c>
      <c r="D6063" s="38" t="s">
        <v>1057</v>
      </c>
      <c r="E6063" s="38" t="s">
        <v>98</v>
      </c>
      <c r="F6063" s="38" t="s">
        <v>933</v>
      </c>
      <c r="G6063" s="38" t="n">
        <v>73</v>
      </c>
      <c r="H6063" s="38" t="s">
        <v>6781</v>
      </c>
      <c r="I6063" s="38" t="s">
        <v>622</v>
      </c>
      <c r="K6063" s="38" t="s">
        <v>800</v>
      </c>
      <c r="N6063" s="38" t="n">
        <v>0.0187978963533333</v>
      </c>
      <c r="O6063" s="38" t="s">
        <v>801</v>
      </c>
      <c r="P6063" s="78" t="s">
        <v>802</v>
      </c>
      <c r="Q6063" s="38" t="n">
        <v>0.00852656686083115</v>
      </c>
      <c r="R6063" s="38" t="s">
        <v>803</v>
      </c>
      <c r="T6063" s="38" t="n">
        <v>14.5</v>
      </c>
      <c r="U6063" s="38" t="s">
        <v>804</v>
      </c>
      <c r="V6063" s="38" t="n">
        <v>15.2</v>
      </c>
      <c r="W6063" s="38" t="s">
        <v>805</v>
      </c>
      <c r="AA6063" s="38" t="s">
        <v>804</v>
      </c>
      <c r="AG6063" s="38" t="s">
        <v>806</v>
      </c>
      <c r="AK6063" s="38" t="s">
        <v>807</v>
      </c>
      <c r="AL6063" s="38" t="s">
        <v>808</v>
      </c>
      <c r="AM6063" s="38" t="n">
        <v>0.583</v>
      </c>
    </row>
    <row r="6064" customFormat="false" ht="12.75" hidden="false" customHeight="false" outlineLevel="0" collapsed="false">
      <c r="A6064" s="38" t="s">
        <v>46</v>
      </c>
      <c r="B6064" s="38" t="s">
        <v>68</v>
      </c>
      <c r="C6064" s="38" t="s">
        <v>245</v>
      </c>
      <c r="D6064" s="38" t="s">
        <v>1119</v>
      </c>
      <c r="E6064" s="38" t="s">
        <v>96</v>
      </c>
      <c r="F6064" s="38" t="s">
        <v>933</v>
      </c>
      <c r="G6064" s="38" t="n">
        <v>1</v>
      </c>
      <c r="H6064" s="38" t="s">
        <v>623</v>
      </c>
      <c r="I6064" s="38" t="s">
        <v>6782</v>
      </c>
      <c r="K6064" s="38" t="s">
        <v>800</v>
      </c>
      <c r="N6064" s="38" t="n">
        <v>0.0655519699363333</v>
      </c>
      <c r="O6064" s="38" t="s">
        <v>801</v>
      </c>
      <c r="P6064" s="78" t="s">
        <v>802</v>
      </c>
      <c r="Q6064" s="38" t="n">
        <v>0.896171489290052</v>
      </c>
      <c r="R6064" s="38" t="s">
        <v>803</v>
      </c>
      <c r="T6064" s="38" t="n">
        <v>16.3</v>
      </c>
      <c r="U6064" s="38" t="s">
        <v>804</v>
      </c>
      <c r="V6064" s="38" t="n">
        <v>16</v>
      </c>
      <c r="W6064" s="38" t="s">
        <v>805</v>
      </c>
      <c r="AA6064" s="38" t="s">
        <v>804</v>
      </c>
      <c r="AG6064" s="38" t="s">
        <v>806</v>
      </c>
      <c r="AK6064" s="38" t="s">
        <v>807</v>
      </c>
      <c r="AL6064" s="38" t="s">
        <v>808</v>
      </c>
      <c r="AM6064" s="38" t="n">
        <v>0.583</v>
      </c>
    </row>
    <row r="6065" customFormat="false" ht="12.75" hidden="false" customHeight="false" outlineLevel="0" collapsed="false">
      <c r="A6065" s="38" t="s">
        <v>46</v>
      </c>
      <c r="B6065" s="38" t="s">
        <v>68</v>
      </c>
      <c r="C6065" s="38" t="s">
        <v>245</v>
      </c>
      <c r="D6065" s="38" t="s">
        <v>1119</v>
      </c>
      <c r="E6065" s="38" t="s">
        <v>96</v>
      </c>
      <c r="F6065" s="38" t="s">
        <v>933</v>
      </c>
      <c r="G6065" s="38" t="n">
        <v>2</v>
      </c>
      <c r="H6065" s="38" t="s">
        <v>6782</v>
      </c>
      <c r="I6065" s="38" t="s">
        <v>6783</v>
      </c>
      <c r="K6065" s="38" t="s">
        <v>800</v>
      </c>
      <c r="N6065" s="38" t="n">
        <v>0.0557163030846667</v>
      </c>
      <c r="O6065" s="38" t="s">
        <v>801</v>
      </c>
      <c r="P6065" s="78" t="s">
        <v>802</v>
      </c>
      <c r="Q6065" s="38" t="n">
        <v>0.447218663156104</v>
      </c>
      <c r="R6065" s="38" t="s">
        <v>803</v>
      </c>
      <c r="T6065" s="38" t="n">
        <v>14.6</v>
      </c>
      <c r="U6065" s="38" t="s">
        <v>804</v>
      </c>
      <c r="V6065" s="38" t="n">
        <v>16.1</v>
      </c>
      <c r="W6065" s="38" t="s">
        <v>805</v>
      </c>
      <c r="AA6065" s="38" t="s">
        <v>804</v>
      </c>
      <c r="AG6065" s="38" t="s">
        <v>806</v>
      </c>
      <c r="AK6065" s="38" t="s">
        <v>807</v>
      </c>
      <c r="AL6065" s="38" t="s">
        <v>808</v>
      </c>
      <c r="AM6065" s="38" t="n">
        <v>0.583</v>
      </c>
    </row>
    <row r="6066" customFormat="false" ht="12.75" hidden="false" customHeight="false" outlineLevel="0" collapsed="false">
      <c r="A6066" s="38" t="s">
        <v>46</v>
      </c>
      <c r="B6066" s="38" t="s">
        <v>68</v>
      </c>
      <c r="C6066" s="38" t="s">
        <v>245</v>
      </c>
      <c r="D6066" s="38" t="s">
        <v>1119</v>
      </c>
      <c r="E6066" s="38" t="s">
        <v>96</v>
      </c>
      <c r="F6066" s="38" t="s">
        <v>933</v>
      </c>
      <c r="G6066" s="38" t="n">
        <v>3</v>
      </c>
      <c r="H6066" s="38" t="s">
        <v>6783</v>
      </c>
      <c r="I6066" s="38" t="s">
        <v>6784</v>
      </c>
      <c r="K6066" s="38" t="s">
        <v>800</v>
      </c>
      <c r="N6066" s="38" t="n">
        <v>0.042890774357</v>
      </c>
      <c r="O6066" s="38" t="s">
        <v>801</v>
      </c>
      <c r="P6066" s="78" t="s">
        <v>802</v>
      </c>
      <c r="Q6066" s="38" t="n">
        <v>0.353118116997582</v>
      </c>
      <c r="R6066" s="38" t="s">
        <v>803</v>
      </c>
      <c r="T6066" s="38" t="n">
        <v>13.9</v>
      </c>
      <c r="U6066" s="38" t="s">
        <v>804</v>
      </c>
      <c r="V6066" s="38" t="n">
        <v>16</v>
      </c>
      <c r="W6066" s="38" t="s">
        <v>805</v>
      </c>
      <c r="AA6066" s="38" t="s">
        <v>804</v>
      </c>
      <c r="AG6066" s="38" t="s">
        <v>806</v>
      </c>
      <c r="AK6066" s="38" t="s">
        <v>807</v>
      </c>
      <c r="AL6066" s="38" t="s">
        <v>808</v>
      </c>
      <c r="AM6066" s="38" t="n">
        <v>0.583</v>
      </c>
    </row>
    <row r="6067" customFormat="false" ht="12.75" hidden="false" customHeight="false" outlineLevel="0" collapsed="false">
      <c r="A6067" s="38" t="s">
        <v>46</v>
      </c>
      <c r="B6067" s="38" t="s">
        <v>68</v>
      </c>
      <c r="C6067" s="38" t="s">
        <v>245</v>
      </c>
      <c r="D6067" s="38" t="s">
        <v>1119</v>
      </c>
      <c r="E6067" s="38" t="s">
        <v>96</v>
      </c>
      <c r="F6067" s="38" t="s">
        <v>933</v>
      </c>
      <c r="G6067" s="38" t="n">
        <v>4</v>
      </c>
      <c r="H6067" s="38" t="s">
        <v>6784</v>
      </c>
      <c r="I6067" s="38" t="s">
        <v>6785</v>
      </c>
      <c r="K6067" s="38" t="s">
        <v>800</v>
      </c>
      <c r="N6067" s="38" t="n">
        <v>0.038888309447</v>
      </c>
      <c r="O6067" s="38" t="s">
        <v>801</v>
      </c>
      <c r="P6067" s="78" t="s">
        <v>802</v>
      </c>
      <c r="Q6067" s="38" t="n">
        <v>0.259695989612992</v>
      </c>
      <c r="R6067" s="38" t="s">
        <v>803</v>
      </c>
      <c r="T6067" s="38" t="n">
        <v>12.4</v>
      </c>
      <c r="U6067" s="38" t="s">
        <v>804</v>
      </c>
      <c r="V6067" s="38" t="n">
        <v>15.7</v>
      </c>
      <c r="W6067" s="38" t="s">
        <v>805</v>
      </c>
      <c r="AA6067" s="38" t="s">
        <v>804</v>
      </c>
      <c r="AG6067" s="38" t="s">
        <v>806</v>
      </c>
      <c r="AK6067" s="38" t="s">
        <v>807</v>
      </c>
      <c r="AL6067" s="38" t="s">
        <v>808</v>
      </c>
      <c r="AM6067" s="38" t="n">
        <v>0.583</v>
      </c>
    </row>
    <row r="6068" customFormat="false" ht="12.75" hidden="false" customHeight="false" outlineLevel="0" collapsed="false">
      <c r="A6068" s="38" t="s">
        <v>46</v>
      </c>
      <c r="B6068" s="38" t="s">
        <v>68</v>
      </c>
      <c r="C6068" s="38" t="s">
        <v>245</v>
      </c>
      <c r="D6068" s="38" t="s">
        <v>1119</v>
      </c>
      <c r="E6068" s="38" t="s">
        <v>96</v>
      </c>
      <c r="F6068" s="38" t="s">
        <v>933</v>
      </c>
      <c r="G6068" s="38" t="n">
        <v>5</v>
      </c>
      <c r="H6068" s="38" t="s">
        <v>6785</v>
      </c>
      <c r="I6068" s="38" t="s">
        <v>6786</v>
      </c>
      <c r="K6068" s="38" t="s">
        <v>800</v>
      </c>
      <c r="N6068" s="38" t="n">
        <v>0.0363388203676667</v>
      </c>
      <c r="O6068" s="38" t="s">
        <v>801</v>
      </c>
      <c r="P6068" s="78" t="s">
        <v>802</v>
      </c>
      <c r="Q6068" s="38" t="n">
        <v>0.231622565779729</v>
      </c>
      <c r="R6068" s="38" t="s">
        <v>803</v>
      </c>
      <c r="T6068" s="38" t="n">
        <v>11.7</v>
      </c>
      <c r="U6068" s="38" t="s">
        <v>804</v>
      </c>
      <c r="V6068" s="38" t="n">
        <v>15.2</v>
      </c>
      <c r="W6068" s="38" t="s">
        <v>805</v>
      </c>
      <c r="AA6068" s="38" t="s">
        <v>804</v>
      </c>
      <c r="AG6068" s="38" t="s">
        <v>806</v>
      </c>
      <c r="AK6068" s="38" t="s">
        <v>807</v>
      </c>
      <c r="AL6068" s="38" t="s">
        <v>808</v>
      </c>
      <c r="AM6068" s="38" t="n">
        <v>0.583</v>
      </c>
    </row>
    <row r="6069" customFormat="false" ht="12.75" hidden="false" customHeight="false" outlineLevel="0" collapsed="false">
      <c r="A6069" s="38" t="s">
        <v>46</v>
      </c>
      <c r="B6069" s="38" t="s">
        <v>68</v>
      </c>
      <c r="C6069" s="38" t="s">
        <v>245</v>
      </c>
      <c r="D6069" s="38" t="s">
        <v>1119</v>
      </c>
      <c r="E6069" s="38" t="s">
        <v>96</v>
      </c>
      <c r="F6069" s="38" t="s">
        <v>933</v>
      </c>
      <c r="G6069" s="38" t="n">
        <v>6</v>
      </c>
      <c r="H6069" s="38" t="s">
        <v>6786</v>
      </c>
      <c r="I6069" s="38" t="s">
        <v>6787</v>
      </c>
      <c r="K6069" s="38" t="s">
        <v>800</v>
      </c>
      <c r="N6069" s="38" t="n">
        <v>0.035046852258</v>
      </c>
      <c r="O6069" s="38" t="s">
        <v>801</v>
      </c>
      <c r="P6069" s="78" t="s">
        <v>802</v>
      </c>
      <c r="Q6069" s="38" t="n">
        <v>0.209520861944629</v>
      </c>
      <c r="R6069" s="38" t="s">
        <v>803</v>
      </c>
      <c r="T6069" s="38" t="n">
        <v>11.2</v>
      </c>
      <c r="U6069" s="38" t="s">
        <v>804</v>
      </c>
      <c r="V6069" s="38" t="n">
        <v>15</v>
      </c>
      <c r="W6069" s="38" t="s">
        <v>805</v>
      </c>
      <c r="AA6069" s="38" t="s">
        <v>804</v>
      </c>
      <c r="AG6069" s="38" t="s">
        <v>806</v>
      </c>
      <c r="AK6069" s="38" t="s">
        <v>807</v>
      </c>
      <c r="AL6069" s="38" t="s">
        <v>808</v>
      </c>
      <c r="AM6069" s="38" t="n">
        <v>0.583</v>
      </c>
    </row>
    <row r="6070" customFormat="false" ht="12.75" hidden="false" customHeight="false" outlineLevel="0" collapsed="false">
      <c r="A6070" s="38" t="s">
        <v>46</v>
      </c>
      <c r="B6070" s="38" t="s">
        <v>68</v>
      </c>
      <c r="C6070" s="38" t="s">
        <v>245</v>
      </c>
      <c r="D6070" s="38" t="s">
        <v>1119</v>
      </c>
      <c r="E6070" s="38" t="s">
        <v>96</v>
      </c>
      <c r="F6070" s="38" t="s">
        <v>933</v>
      </c>
      <c r="G6070" s="38" t="n">
        <v>7</v>
      </c>
      <c r="H6070" s="38" t="s">
        <v>6787</v>
      </c>
      <c r="I6070" s="38" t="s">
        <v>6788</v>
      </c>
      <c r="K6070" s="38" t="s">
        <v>800</v>
      </c>
      <c r="N6070" s="38" t="n">
        <v>0.0388726675533333</v>
      </c>
      <c r="O6070" s="38" t="s">
        <v>801</v>
      </c>
      <c r="P6070" s="78" t="s">
        <v>802</v>
      </c>
      <c r="Q6070" s="38" t="n">
        <v>0.227386481544727</v>
      </c>
      <c r="R6070" s="38" t="s">
        <v>803</v>
      </c>
      <c r="T6070" s="38" t="n">
        <v>12.7</v>
      </c>
      <c r="U6070" s="38" t="s">
        <v>804</v>
      </c>
      <c r="V6070" s="38" t="n">
        <v>14.6</v>
      </c>
      <c r="W6070" s="38" t="s">
        <v>805</v>
      </c>
      <c r="AA6070" s="38" t="s">
        <v>804</v>
      </c>
      <c r="AG6070" s="38" t="s">
        <v>806</v>
      </c>
      <c r="AK6070" s="38" t="s">
        <v>807</v>
      </c>
      <c r="AL6070" s="38" t="s">
        <v>808</v>
      </c>
      <c r="AM6070" s="38" t="n">
        <v>0.583</v>
      </c>
    </row>
    <row r="6071" customFormat="false" ht="12.75" hidden="false" customHeight="false" outlineLevel="0" collapsed="false">
      <c r="A6071" s="38" t="s">
        <v>46</v>
      </c>
      <c r="B6071" s="38" t="s">
        <v>68</v>
      </c>
      <c r="C6071" s="38" t="s">
        <v>245</v>
      </c>
      <c r="D6071" s="38" t="s">
        <v>1119</v>
      </c>
      <c r="E6071" s="38" t="s">
        <v>96</v>
      </c>
      <c r="F6071" s="38" t="s">
        <v>933</v>
      </c>
      <c r="G6071" s="38" t="n">
        <v>8</v>
      </c>
      <c r="H6071" s="38" t="s">
        <v>6788</v>
      </c>
      <c r="I6071" s="38" t="s">
        <v>6789</v>
      </c>
      <c r="K6071" s="38" t="s">
        <v>800</v>
      </c>
      <c r="N6071" s="38" t="n">
        <v>0.0535081476476667</v>
      </c>
      <c r="O6071" s="38" t="s">
        <v>801</v>
      </c>
      <c r="P6071" s="78" t="s">
        <v>802</v>
      </c>
      <c r="Q6071" s="38" t="n">
        <v>0.338368726902504</v>
      </c>
      <c r="R6071" s="38" t="s">
        <v>803</v>
      </c>
      <c r="T6071" s="38" t="n">
        <v>14.5</v>
      </c>
      <c r="U6071" s="38" t="s">
        <v>804</v>
      </c>
      <c r="V6071" s="38" t="n">
        <v>14.6</v>
      </c>
      <c r="W6071" s="38" t="s">
        <v>805</v>
      </c>
      <c r="AA6071" s="38" t="s">
        <v>804</v>
      </c>
      <c r="AG6071" s="38" t="s">
        <v>806</v>
      </c>
      <c r="AK6071" s="38" t="s">
        <v>807</v>
      </c>
      <c r="AL6071" s="38" t="s">
        <v>808</v>
      </c>
      <c r="AM6071" s="38" t="n">
        <v>0.583</v>
      </c>
    </row>
    <row r="6072" customFormat="false" ht="12.75" hidden="false" customHeight="false" outlineLevel="0" collapsed="false">
      <c r="A6072" s="38" t="s">
        <v>46</v>
      </c>
      <c r="B6072" s="38" t="s">
        <v>68</v>
      </c>
      <c r="C6072" s="38" t="s">
        <v>245</v>
      </c>
      <c r="D6072" s="38" t="s">
        <v>1119</v>
      </c>
      <c r="E6072" s="38" t="s">
        <v>96</v>
      </c>
      <c r="F6072" s="38" t="s">
        <v>933</v>
      </c>
      <c r="G6072" s="38" t="n">
        <v>9</v>
      </c>
      <c r="H6072" s="38" t="s">
        <v>6789</v>
      </c>
      <c r="I6072" s="38" t="s">
        <v>6790</v>
      </c>
      <c r="K6072" s="38" t="s">
        <v>800</v>
      </c>
      <c r="N6072" s="38" t="n">
        <v>0.057637840646</v>
      </c>
      <c r="O6072" s="38" t="s">
        <v>801</v>
      </c>
      <c r="P6072" s="78" t="s">
        <v>802</v>
      </c>
      <c r="Q6072" s="38" t="n">
        <v>0.243322457695324</v>
      </c>
      <c r="R6072" s="38" t="s">
        <v>803</v>
      </c>
      <c r="T6072" s="38" t="n">
        <v>16</v>
      </c>
      <c r="U6072" s="38" t="s">
        <v>804</v>
      </c>
      <c r="V6072" s="38" t="n">
        <v>15.1</v>
      </c>
      <c r="W6072" s="38" t="s">
        <v>805</v>
      </c>
      <c r="AA6072" s="38" t="s">
        <v>804</v>
      </c>
      <c r="AG6072" s="38" t="s">
        <v>806</v>
      </c>
      <c r="AK6072" s="38" t="s">
        <v>807</v>
      </c>
      <c r="AL6072" s="38" t="s">
        <v>808</v>
      </c>
      <c r="AM6072" s="38" t="n">
        <v>0.583</v>
      </c>
    </row>
    <row r="6073" customFormat="false" ht="12.75" hidden="false" customHeight="false" outlineLevel="0" collapsed="false">
      <c r="A6073" s="38" t="s">
        <v>46</v>
      </c>
      <c r="B6073" s="38" t="s">
        <v>68</v>
      </c>
      <c r="C6073" s="38" t="s">
        <v>245</v>
      </c>
      <c r="D6073" s="38" t="s">
        <v>1119</v>
      </c>
      <c r="E6073" s="38" t="s">
        <v>96</v>
      </c>
      <c r="F6073" s="38" t="s">
        <v>933</v>
      </c>
      <c r="G6073" s="38" t="n">
        <v>10</v>
      </c>
      <c r="H6073" s="38" t="s">
        <v>6790</v>
      </c>
      <c r="I6073" s="38" t="s">
        <v>6791</v>
      </c>
      <c r="K6073" s="38" t="s">
        <v>800</v>
      </c>
      <c r="N6073" s="38" t="n">
        <v>0.0609009009086667</v>
      </c>
      <c r="O6073" s="38" t="s">
        <v>801</v>
      </c>
      <c r="P6073" s="78" t="s">
        <v>802</v>
      </c>
      <c r="Q6073" s="38" t="n">
        <v>0.208868272331551</v>
      </c>
      <c r="R6073" s="38" t="s">
        <v>803</v>
      </c>
      <c r="T6073" s="38" t="n">
        <v>17.1</v>
      </c>
      <c r="U6073" s="38" t="s">
        <v>804</v>
      </c>
      <c r="V6073" s="38" t="n">
        <v>15.6</v>
      </c>
      <c r="W6073" s="38" t="s">
        <v>805</v>
      </c>
      <c r="AA6073" s="38" t="s">
        <v>804</v>
      </c>
      <c r="AG6073" s="38" t="s">
        <v>806</v>
      </c>
      <c r="AK6073" s="38" t="s">
        <v>807</v>
      </c>
      <c r="AL6073" s="38" t="s">
        <v>808</v>
      </c>
      <c r="AM6073" s="38" t="n">
        <v>0.583</v>
      </c>
    </row>
    <row r="6074" customFormat="false" ht="12.75" hidden="false" customHeight="false" outlineLevel="0" collapsed="false">
      <c r="A6074" s="38" t="s">
        <v>46</v>
      </c>
      <c r="B6074" s="38" t="s">
        <v>68</v>
      </c>
      <c r="C6074" s="38" t="s">
        <v>245</v>
      </c>
      <c r="D6074" s="38" t="s">
        <v>1119</v>
      </c>
      <c r="E6074" s="38" t="s">
        <v>96</v>
      </c>
      <c r="F6074" s="38" t="s">
        <v>933</v>
      </c>
      <c r="G6074" s="38" t="n">
        <v>11</v>
      </c>
      <c r="H6074" s="38" t="s">
        <v>6791</v>
      </c>
      <c r="I6074" s="38" t="s">
        <v>6792</v>
      </c>
      <c r="K6074" s="38" t="s">
        <v>800</v>
      </c>
      <c r="N6074" s="38" t="n">
        <v>0.0645881436853333</v>
      </c>
      <c r="O6074" s="38" t="s">
        <v>801</v>
      </c>
      <c r="P6074" s="78" t="s">
        <v>802</v>
      </c>
      <c r="Q6074" s="38" t="n">
        <v>0.156229974660708</v>
      </c>
      <c r="R6074" s="38" t="s">
        <v>803</v>
      </c>
      <c r="T6074" s="38" t="n">
        <v>18.3</v>
      </c>
      <c r="U6074" s="38" t="s">
        <v>804</v>
      </c>
      <c r="V6074" s="38" t="n">
        <v>16.4</v>
      </c>
      <c r="W6074" s="38" t="s">
        <v>805</v>
      </c>
      <c r="AA6074" s="38" t="s">
        <v>804</v>
      </c>
      <c r="AG6074" s="38" t="s">
        <v>806</v>
      </c>
      <c r="AK6074" s="38" t="s">
        <v>807</v>
      </c>
      <c r="AL6074" s="38" t="s">
        <v>808</v>
      </c>
      <c r="AM6074" s="38" t="n">
        <v>0.583</v>
      </c>
    </row>
    <row r="6075" customFormat="false" ht="12.75" hidden="false" customHeight="false" outlineLevel="0" collapsed="false">
      <c r="A6075" s="38" t="s">
        <v>46</v>
      </c>
      <c r="B6075" s="38" t="s">
        <v>68</v>
      </c>
      <c r="C6075" s="38" t="s">
        <v>245</v>
      </c>
      <c r="D6075" s="38" t="s">
        <v>1119</v>
      </c>
      <c r="E6075" s="38" t="s">
        <v>96</v>
      </c>
      <c r="F6075" s="38" t="s">
        <v>933</v>
      </c>
      <c r="G6075" s="38" t="n">
        <v>12</v>
      </c>
      <c r="H6075" s="38" t="s">
        <v>6792</v>
      </c>
      <c r="I6075" s="38" t="s">
        <v>6793</v>
      </c>
      <c r="K6075" s="38" t="s">
        <v>800</v>
      </c>
      <c r="N6075" s="38" t="n">
        <v>0.0471375484283333</v>
      </c>
      <c r="O6075" s="38" t="s">
        <v>801</v>
      </c>
      <c r="P6075" s="78" t="s">
        <v>802</v>
      </c>
      <c r="Q6075" s="38" t="n">
        <v>0.200656333037357</v>
      </c>
      <c r="R6075" s="38" t="s">
        <v>803</v>
      </c>
      <c r="T6075" s="38" t="n">
        <v>17.5</v>
      </c>
      <c r="U6075" s="38" t="s">
        <v>804</v>
      </c>
      <c r="V6075" s="38" t="n">
        <v>16.8</v>
      </c>
      <c r="W6075" s="38" t="s">
        <v>805</v>
      </c>
      <c r="AA6075" s="38" t="s">
        <v>804</v>
      </c>
      <c r="AG6075" s="38" t="s">
        <v>806</v>
      </c>
      <c r="AK6075" s="38" t="s">
        <v>807</v>
      </c>
      <c r="AL6075" s="38" t="s">
        <v>808</v>
      </c>
      <c r="AM6075" s="38" t="n">
        <v>0.583</v>
      </c>
    </row>
    <row r="6076" customFormat="false" ht="12.75" hidden="false" customHeight="false" outlineLevel="0" collapsed="false">
      <c r="A6076" s="38" t="s">
        <v>46</v>
      </c>
      <c r="B6076" s="38" t="s">
        <v>68</v>
      </c>
      <c r="C6076" s="38" t="s">
        <v>245</v>
      </c>
      <c r="D6076" s="38" t="s">
        <v>1119</v>
      </c>
      <c r="E6076" s="38" t="s">
        <v>96</v>
      </c>
      <c r="F6076" s="38" t="s">
        <v>933</v>
      </c>
      <c r="G6076" s="38" t="n">
        <v>13</v>
      </c>
      <c r="H6076" s="38" t="s">
        <v>6793</v>
      </c>
      <c r="I6076" s="38" t="s">
        <v>6794</v>
      </c>
      <c r="K6076" s="38" t="s">
        <v>800</v>
      </c>
      <c r="N6076" s="38" t="n">
        <v>0.0384647980726667</v>
      </c>
      <c r="O6076" s="38" t="s">
        <v>801</v>
      </c>
      <c r="P6076" s="78" t="s">
        <v>802</v>
      </c>
      <c r="Q6076" s="38" t="n">
        <v>0.0617907725053417</v>
      </c>
      <c r="R6076" s="38" t="s">
        <v>803</v>
      </c>
      <c r="T6076" s="38" t="n">
        <v>14.2</v>
      </c>
      <c r="U6076" s="38" t="s">
        <v>804</v>
      </c>
      <c r="V6076" s="38" t="n">
        <v>16.6</v>
      </c>
      <c r="W6076" s="38" t="s">
        <v>805</v>
      </c>
      <c r="AA6076" s="38" t="s">
        <v>804</v>
      </c>
      <c r="AG6076" s="38" t="s">
        <v>806</v>
      </c>
      <c r="AK6076" s="38" t="s">
        <v>807</v>
      </c>
      <c r="AL6076" s="38" t="s">
        <v>808</v>
      </c>
      <c r="AM6076" s="38" t="n">
        <v>0.583</v>
      </c>
    </row>
    <row r="6077" customFormat="false" ht="12.75" hidden="false" customHeight="false" outlineLevel="0" collapsed="false">
      <c r="A6077" s="38" t="s">
        <v>46</v>
      </c>
      <c r="B6077" s="38" t="s">
        <v>68</v>
      </c>
      <c r="C6077" s="38" t="s">
        <v>245</v>
      </c>
      <c r="D6077" s="38" t="s">
        <v>1119</v>
      </c>
      <c r="E6077" s="38" t="s">
        <v>96</v>
      </c>
      <c r="F6077" s="38" t="s">
        <v>933</v>
      </c>
      <c r="G6077" s="38" t="n">
        <v>14</v>
      </c>
      <c r="H6077" s="38" t="s">
        <v>6794</v>
      </c>
      <c r="I6077" s="38" t="s">
        <v>6795</v>
      </c>
      <c r="K6077" s="38" t="s">
        <v>800</v>
      </c>
      <c r="N6077" s="38" t="n">
        <v>0.033821060468</v>
      </c>
      <c r="O6077" s="38" t="s">
        <v>801</v>
      </c>
      <c r="P6077" s="78" t="s">
        <v>802</v>
      </c>
      <c r="Q6077" s="38" t="n">
        <v>0.037129794888291</v>
      </c>
      <c r="R6077" s="38" t="s">
        <v>803</v>
      </c>
      <c r="T6077" s="38" t="n">
        <v>12.4</v>
      </c>
      <c r="U6077" s="38" t="s">
        <v>804</v>
      </c>
      <c r="V6077" s="38" t="n">
        <v>16.2</v>
      </c>
      <c r="W6077" s="38" t="s">
        <v>805</v>
      </c>
      <c r="AA6077" s="38" t="s">
        <v>804</v>
      </c>
      <c r="AG6077" s="38" t="s">
        <v>806</v>
      </c>
      <c r="AK6077" s="38" t="s">
        <v>807</v>
      </c>
      <c r="AL6077" s="38" t="s">
        <v>808</v>
      </c>
      <c r="AM6077" s="38" t="n">
        <v>0.583</v>
      </c>
    </row>
    <row r="6078" customFormat="false" ht="12.75" hidden="false" customHeight="false" outlineLevel="0" collapsed="false">
      <c r="A6078" s="38" t="s">
        <v>46</v>
      </c>
      <c r="B6078" s="38" t="s">
        <v>68</v>
      </c>
      <c r="C6078" s="38" t="s">
        <v>245</v>
      </c>
      <c r="D6078" s="38" t="s">
        <v>1119</v>
      </c>
      <c r="E6078" s="38" t="s">
        <v>96</v>
      </c>
      <c r="F6078" s="38" t="s">
        <v>933</v>
      </c>
      <c r="G6078" s="38" t="n">
        <v>15</v>
      </c>
      <c r="H6078" s="38" t="s">
        <v>6795</v>
      </c>
      <c r="I6078" s="38" t="s">
        <v>6796</v>
      </c>
      <c r="K6078" s="38" t="s">
        <v>800</v>
      </c>
      <c r="N6078" s="38" t="n">
        <v>0.031386180994</v>
      </c>
      <c r="O6078" s="38" t="s">
        <v>801</v>
      </c>
      <c r="P6078" s="78" t="s">
        <v>802</v>
      </c>
      <c r="Q6078" s="38" t="n">
        <v>0.0653152754281374</v>
      </c>
      <c r="R6078" s="38" t="s">
        <v>803</v>
      </c>
      <c r="T6078" s="38" t="n">
        <v>11</v>
      </c>
      <c r="U6078" s="38" t="s">
        <v>804</v>
      </c>
      <c r="V6078" s="38" t="n">
        <v>15.5</v>
      </c>
      <c r="W6078" s="38" t="s">
        <v>805</v>
      </c>
      <c r="AA6078" s="38" t="s">
        <v>804</v>
      </c>
      <c r="AG6078" s="38" t="s">
        <v>806</v>
      </c>
      <c r="AK6078" s="38" t="s">
        <v>807</v>
      </c>
      <c r="AL6078" s="38" t="s">
        <v>808</v>
      </c>
      <c r="AM6078" s="38" t="n">
        <v>0.583</v>
      </c>
    </row>
    <row r="6079" customFormat="false" ht="12.75" hidden="false" customHeight="false" outlineLevel="0" collapsed="false">
      <c r="A6079" s="38" t="s">
        <v>46</v>
      </c>
      <c r="B6079" s="38" t="s">
        <v>68</v>
      </c>
      <c r="C6079" s="38" t="s">
        <v>245</v>
      </c>
      <c r="D6079" s="38" t="s">
        <v>1119</v>
      </c>
      <c r="E6079" s="38" t="s">
        <v>96</v>
      </c>
      <c r="F6079" s="38" t="s">
        <v>933</v>
      </c>
      <c r="G6079" s="38" t="n">
        <v>16</v>
      </c>
      <c r="H6079" s="38" t="s">
        <v>6796</v>
      </c>
      <c r="I6079" s="38" t="s">
        <v>6797</v>
      </c>
      <c r="K6079" s="38" t="s">
        <v>800</v>
      </c>
      <c r="N6079" s="38" t="n">
        <v>0.025007103611</v>
      </c>
      <c r="O6079" s="38" t="s">
        <v>801</v>
      </c>
      <c r="P6079" s="78" t="s">
        <v>802</v>
      </c>
      <c r="Q6079" s="38" t="n">
        <v>0.0425386527060412</v>
      </c>
      <c r="R6079" s="38" t="s">
        <v>803</v>
      </c>
      <c r="T6079" s="38" t="n">
        <v>9.8</v>
      </c>
      <c r="U6079" s="38" t="s">
        <v>804</v>
      </c>
      <c r="V6079" s="38" t="n">
        <v>15.2</v>
      </c>
      <c r="W6079" s="38" t="s">
        <v>805</v>
      </c>
      <c r="AA6079" s="38" t="s">
        <v>804</v>
      </c>
      <c r="AG6079" s="38" t="s">
        <v>806</v>
      </c>
      <c r="AK6079" s="38" t="s">
        <v>807</v>
      </c>
      <c r="AL6079" s="38" t="s">
        <v>808</v>
      </c>
      <c r="AM6079" s="38" t="n">
        <v>0.583</v>
      </c>
    </row>
    <row r="6080" customFormat="false" ht="12.75" hidden="false" customHeight="false" outlineLevel="0" collapsed="false">
      <c r="A6080" s="38" t="s">
        <v>46</v>
      </c>
      <c r="B6080" s="38" t="s">
        <v>68</v>
      </c>
      <c r="C6080" s="38" t="s">
        <v>245</v>
      </c>
      <c r="D6080" s="38" t="s">
        <v>1119</v>
      </c>
      <c r="E6080" s="38" t="s">
        <v>96</v>
      </c>
      <c r="F6080" s="38" t="s">
        <v>933</v>
      </c>
      <c r="G6080" s="38" t="n">
        <v>17</v>
      </c>
      <c r="H6080" s="38" t="s">
        <v>6797</v>
      </c>
      <c r="I6080" s="38" t="s">
        <v>6798</v>
      </c>
      <c r="K6080" s="38" t="s">
        <v>800</v>
      </c>
      <c r="N6080" s="38" t="n">
        <v>0.0397057585186667</v>
      </c>
      <c r="O6080" s="38" t="s">
        <v>801</v>
      </c>
      <c r="P6080" s="78" t="s">
        <v>802</v>
      </c>
      <c r="Q6080" s="38" t="n">
        <v>0.137955625298336</v>
      </c>
      <c r="R6080" s="38" t="s">
        <v>803</v>
      </c>
      <c r="T6080" s="38" t="n">
        <v>14.2</v>
      </c>
      <c r="U6080" s="38" t="s">
        <v>804</v>
      </c>
      <c r="V6080" s="38" t="n">
        <v>14.7</v>
      </c>
      <c r="W6080" s="38" t="s">
        <v>805</v>
      </c>
      <c r="AA6080" s="38" t="s">
        <v>804</v>
      </c>
      <c r="AG6080" s="38" t="s">
        <v>806</v>
      </c>
      <c r="AK6080" s="38" t="s">
        <v>807</v>
      </c>
      <c r="AL6080" s="38" t="s">
        <v>808</v>
      </c>
      <c r="AM6080" s="38" t="n">
        <v>0.583</v>
      </c>
    </row>
    <row r="6081" customFormat="false" ht="12.75" hidden="false" customHeight="false" outlineLevel="0" collapsed="false">
      <c r="A6081" s="38" t="s">
        <v>46</v>
      </c>
      <c r="B6081" s="38" t="s">
        <v>68</v>
      </c>
      <c r="C6081" s="38" t="s">
        <v>245</v>
      </c>
      <c r="D6081" s="38" t="s">
        <v>1119</v>
      </c>
      <c r="E6081" s="38" t="s">
        <v>96</v>
      </c>
      <c r="F6081" s="38" t="s">
        <v>933</v>
      </c>
      <c r="G6081" s="38" t="n">
        <v>18</v>
      </c>
      <c r="H6081" s="38" t="s">
        <v>6798</v>
      </c>
      <c r="I6081" s="38" t="s">
        <v>6799</v>
      </c>
      <c r="K6081" s="38" t="s">
        <v>800</v>
      </c>
      <c r="N6081" s="38" t="n">
        <v>0.044925164896</v>
      </c>
      <c r="O6081" s="38" t="s">
        <v>801</v>
      </c>
      <c r="P6081" s="78" t="s">
        <v>802</v>
      </c>
      <c r="Q6081" s="38" t="n">
        <v>0.0776172260408668</v>
      </c>
      <c r="R6081" s="38" t="s">
        <v>803</v>
      </c>
      <c r="T6081" s="38" t="n">
        <v>16.1</v>
      </c>
      <c r="U6081" s="38" t="s">
        <v>804</v>
      </c>
      <c r="V6081" s="38" t="n">
        <v>14.8</v>
      </c>
      <c r="W6081" s="38" t="s">
        <v>805</v>
      </c>
      <c r="AA6081" s="38" t="s">
        <v>804</v>
      </c>
      <c r="AG6081" s="38" t="s">
        <v>806</v>
      </c>
      <c r="AK6081" s="38" t="s">
        <v>807</v>
      </c>
      <c r="AL6081" s="38" t="s">
        <v>808</v>
      </c>
      <c r="AM6081" s="38" t="n">
        <v>0.583</v>
      </c>
    </row>
    <row r="6082" customFormat="false" ht="12.75" hidden="false" customHeight="false" outlineLevel="0" collapsed="false">
      <c r="A6082" s="38" t="s">
        <v>46</v>
      </c>
      <c r="B6082" s="38" t="s">
        <v>68</v>
      </c>
      <c r="C6082" s="38" t="s">
        <v>245</v>
      </c>
      <c r="D6082" s="38" t="s">
        <v>1119</v>
      </c>
      <c r="E6082" s="38" t="s">
        <v>96</v>
      </c>
      <c r="F6082" s="38" t="s">
        <v>933</v>
      </c>
      <c r="G6082" s="38" t="n">
        <v>19</v>
      </c>
      <c r="H6082" s="38" t="s">
        <v>6799</v>
      </c>
      <c r="I6082" s="38" t="s">
        <v>6800</v>
      </c>
      <c r="K6082" s="38" t="s">
        <v>800</v>
      </c>
      <c r="N6082" s="38" t="n">
        <v>0.050419844793</v>
      </c>
      <c r="O6082" s="38" t="s">
        <v>801</v>
      </c>
      <c r="P6082" s="78" t="s">
        <v>802</v>
      </c>
      <c r="Q6082" s="38" t="n">
        <v>0.110866343986517</v>
      </c>
      <c r="R6082" s="38" t="s">
        <v>803</v>
      </c>
      <c r="T6082" s="38" t="n">
        <v>18.6</v>
      </c>
      <c r="U6082" s="38" t="s">
        <v>804</v>
      </c>
      <c r="V6082" s="38" t="n">
        <v>15.5</v>
      </c>
      <c r="W6082" s="38" t="s">
        <v>805</v>
      </c>
      <c r="AA6082" s="38" t="s">
        <v>804</v>
      </c>
      <c r="AG6082" s="38" t="s">
        <v>806</v>
      </c>
      <c r="AK6082" s="38" t="s">
        <v>807</v>
      </c>
      <c r="AL6082" s="38" t="s">
        <v>808</v>
      </c>
      <c r="AM6082" s="38" t="n">
        <v>0.583</v>
      </c>
    </row>
    <row r="6083" customFormat="false" ht="12.75" hidden="false" customHeight="false" outlineLevel="0" collapsed="false">
      <c r="A6083" s="38" t="s">
        <v>46</v>
      </c>
      <c r="B6083" s="38" t="s">
        <v>68</v>
      </c>
      <c r="C6083" s="38" t="s">
        <v>245</v>
      </c>
      <c r="D6083" s="38" t="s">
        <v>1119</v>
      </c>
      <c r="E6083" s="38" t="s">
        <v>96</v>
      </c>
      <c r="F6083" s="38" t="s">
        <v>933</v>
      </c>
      <c r="G6083" s="38" t="n">
        <v>20</v>
      </c>
      <c r="H6083" s="38" t="s">
        <v>6800</v>
      </c>
      <c r="I6083" s="38" t="s">
        <v>6801</v>
      </c>
      <c r="K6083" s="38" t="s">
        <v>800</v>
      </c>
      <c r="N6083" s="38" t="n">
        <v>0.0435732561126667</v>
      </c>
      <c r="O6083" s="38" t="s">
        <v>801</v>
      </c>
      <c r="P6083" s="78" t="s">
        <v>802</v>
      </c>
      <c r="Q6083" s="38" t="n">
        <v>0.100644351898066</v>
      </c>
      <c r="R6083" s="38" t="s">
        <v>803</v>
      </c>
      <c r="T6083" s="38" t="n">
        <v>18.6</v>
      </c>
      <c r="U6083" s="38" t="s">
        <v>804</v>
      </c>
      <c r="V6083" s="38" t="n">
        <v>16.2</v>
      </c>
      <c r="W6083" s="38" t="s">
        <v>805</v>
      </c>
      <c r="AA6083" s="38" t="s">
        <v>804</v>
      </c>
      <c r="AG6083" s="38" t="s">
        <v>806</v>
      </c>
      <c r="AK6083" s="38" t="s">
        <v>807</v>
      </c>
      <c r="AL6083" s="38" t="s">
        <v>808</v>
      </c>
      <c r="AM6083" s="38" t="n">
        <v>0.583</v>
      </c>
    </row>
    <row r="6084" customFormat="false" ht="12.75" hidden="false" customHeight="false" outlineLevel="0" collapsed="false">
      <c r="A6084" s="38" t="s">
        <v>46</v>
      </c>
      <c r="B6084" s="38" t="s">
        <v>68</v>
      </c>
      <c r="C6084" s="38" t="s">
        <v>245</v>
      </c>
      <c r="D6084" s="38" t="s">
        <v>1119</v>
      </c>
      <c r="E6084" s="38" t="s">
        <v>96</v>
      </c>
      <c r="F6084" s="38" t="s">
        <v>933</v>
      </c>
      <c r="G6084" s="38" t="n">
        <v>21</v>
      </c>
      <c r="H6084" s="38" t="s">
        <v>6801</v>
      </c>
      <c r="I6084" s="38" t="s">
        <v>6802</v>
      </c>
      <c r="K6084" s="38" t="s">
        <v>800</v>
      </c>
      <c r="N6084" s="38" t="n">
        <v>0.0451444811096667</v>
      </c>
      <c r="O6084" s="38" t="s">
        <v>801</v>
      </c>
      <c r="P6084" s="78" t="s">
        <v>802</v>
      </c>
      <c r="Q6084" s="38" t="n">
        <v>0.096254913592424</v>
      </c>
      <c r="R6084" s="38" t="s">
        <v>803</v>
      </c>
      <c r="T6084" s="38" t="n">
        <v>19.8</v>
      </c>
      <c r="U6084" s="38" t="s">
        <v>804</v>
      </c>
      <c r="V6084" s="38" t="n">
        <v>16.7</v>
      </c>
      <c r="W6084" s="38" t="s">
        <v>805</v>
      </c>
      <c r="AA6084" s="38" t="s">
        <v>804</v>
      </c>
      <c r="AG6084" s="38" t="s">
        <v>806</v>
      </c>
      <c r="AK6084" s="38" t="s">
        <v>807</v>
      </c>
      <c r="AL6084" s="38" t="s">
        <v>808</v>
      </c>
      <c r="AM6084" s="38" t="n">
        <v>0.583</v>
      </c>
    </row>
    <row r="6085" customFormat="false" ht="12.75" hidden="false" customHeight="false" outlineLevel="0" collapsed="false">
      <c r="A6085" s="38" t="s">
        <v>46</v>
      </c>
      <c r="B6085" s="38" t="s">
        <v>68</v>
      </c>
      <c r="C6085" s="38" t="s">
        <v>245</v>
      </c>
      <c r="D6085" s="38" t="s">
        <v>1119</v>
      </c>
      <c r="E6085" s="38" t="s">
        <v>96</v>
      </c>
      <c r="F6085" s="38" t="s">
        <v>933</v>
      </c>
      <c r="G6085" s="38" t="n">
        <v>22</v>
      </c>
      <c r="H6085" s="38" t="s">
        <v>6802</v>
      </c>
      <c r="I6085" s="38" t="s">
        <v>6803</v>
      </c>
      <c r="K6085" s="38" t="s">
        <v>800</v>
      </c>
      <c r="N6085" s="38" t="n">
        <v>0.0333876597846667</v>
      </c>
      <c r="O6085" s="38" t="s">
        <v>801</v>
      </c>
      <c r="P6085" s="78" t="s">
        <v>802</v>
      </c>
      <c r="Q6085" s="38" t="n">
        <v>0.0398015052123277</v>
      </c>
      <c r="R6085" s="38" t="s">
        <v>803</v>
      </c>
      <c r="T6085" s="38" t="n">
        <v>17.3</v>
      </c>
      <c r="U6085" s="38" t="s">
        <v>804</v>
      </c>
      <c r="V6085" s="38" t="n">
        <v>16.8</v>
      </c>
      <c r="W6085" s="38" t="s">
        <v>805</v>
      </c>
      <c r="AA6085" s="38" t="s">
        <v>804</v>
      </c>
      <c r="AG6085" s="38" t="s">
        <v>806</v>
      </c>
      <c r="AK6085" s="38" t="s">
        <v>807</v>
      </c>
      <c r="AL6085" s="38" t="s">
        <v>808</v>
      </c>
      <c r="AM6085" s="38" t="n">
        <v>0.583</v>
      </c>
    </row>
    <row r="6086" customFormat="false" ht="12.75" hidden="false" customHeight="false" outlineLevel="0" collapsed="false">
      <c r="A6086" s="38" t="s">
        <v>46</v>
      </c>
      <c r="B6086" s="38" t="s">
        <v>68</v>
      </c>
      <c r="C6086" s="38" t="s">
        <v>245</v>
      </c>
      <c r="D6086" s="38" t="s">
        <v>1119</v>
      </c>
      <c r="E6086" s="38" t="s">
        <v>96</v>
      </c>
      <c r="F6086" s="38" t="s">
        <v>933</v>
      </c>
      <c r="G6086" s="38" t="n">
        <v>23</v>
      </c>
      <c r="H6086" s="38" t="s">
        <v>6803</v>
      </c>
      <c r="I6086" s="38" t="s">
        <v>6804</v>
      </c>
      <c r="K6086" s="38" t="s">
        <v>800</v>
      </c>
      <c r="N6086" s="38" t="n">
        <v>0.0259714217223333</v>
      </c>
      <c r="O6086" s="38" t="s">
        <v>801</v>
      </c>
      <c r="P6086" s="78" t="s">
        <v>802</v>
      </c>
      <c r="Q6086" s="38" t="n">
        <v>0.0363017358961535</v>
      </c>
      <c r="R6086" s="38" t="s">
        <v>803</v>
      </c>
      <c r="T6086" s="38" t="n">
        <v>16.2</v>
      </c>
      <c r="U6086" s="38" t="s">
        <v>804</v>
      </c>
      <c r="V6086" s="38" t="n">
        <v>16.6</v>
      </c>
      <c r="W6086" s="38" t="s">
        <v>805</v>
      </c>
      <c r="AA6086" s="38" t="s">
        <v>804</v>
      </c>
      <c r="AG6086" s="38" t="s">
        <v>806</v>
      </c>
      <c r="AK6086" s="38" t="s">
        <v>807</v>
      </c>
      <c r="AL6086" s="38" t="s">
        <v>808</v>
      </c>
      <c r="AM6086" s="38" t="n">
        <v>0.583</v>
      </c>
    </row>
    <row r="6087" customFormat="false" ht="12.75" hidden="false" customHeight="false" outlineLevel="0" collapsed="false">
      <c r="A6087" s="38" t="s">
        <v>46</v>
      </c>
      <c r="B6087" s="38" t="s">
        <v>68</v>
      </c>
      <c r="C6087" s="38" t="s">
        <v>245</v>
      </c>
      <c r="D6087" s="38" t="s">
        <v>1119</v>
      </c>
      <c r="E6087" s="38" t="s">
        <v>96</v>
      </c>
      <c r="F6087" s="38" t="s">
        <v>933</v>
      </c>
      <c r="G6087" s="38" t="n">
        <v>24</v>
      </c>
      <c r="H6087" s="38" t="s">
        <v>6804</v>
      </c>
      <c r="I6087" s="38" t="s">
        <v>6805</v>
      </c>
      <c r="K6087" s="38" t="s">
        <v>800</v>
      </c>
      <c r="N6087" s="38" t="n">
        <v>0.0240507812926667</v>
      </c>
      <c r="O6087" s="38" t="s">
        <v>801</v>
      </c>
      <c r="P6087" s="78" t="s">
        <v>802</v>
      </c>
      <c r="Q6087" s="38" t="n">
        <v>0.0271226517316033</v>
      </c>
      <c r="R6087" s="38" t="s">
        <v>803</v>
      </c>
      <c r="T6087" s="38" t="n">
        <v>15.2</v>
      </c>
      <c r="U6087" s="38" t="s">
        <v>804</v>
      </c>
      <c r="V6087" s="38" t="n">
        <v>16.2</v>
      </c>
      <c r="W6087" s="38" t="s">
        <v>805</v>
      </c>
      <c r="AA6087" s="38" t="s">
        <v>804</v>
      </c>
      <c r="AG6087" s="38" t="s">
        <v>806</v>
      </c>
      <c r="AK6087" s="38" t="s">
        <v>807</v>
      </c>
      <c r="AL6087" s="38" t="s">
        <v>808</v>
      </c>
      <c r="AM6087" s="38" t="n">
        <v>0.583</v>
      </c>
    </row>
    <row r="6088" customFormat="false" ht="12.75" hidden="false" customHeight="false" outlineLevel="0" collapsed="false">
      <c r="A6088" s="38" t="s">
        <v>46</v>
      </c>
      <c r="B6088" s="38" t="s">
        <v>68</v>
      </c>
      <c r="C6088" s="38" t="s">
        <v>245</v>
      </c>
      <c r="D6088" s="38" t="s">
        <v>1119</v>
      </c>
      <c r="E6088" s="38" t="s">
        <v>96</v>
      </c>
      <c r="F6088" s="38" t="s">
        <v>933</v>
      </c>
      <c r="G6088" s="38" t="n">
        <v>25</v>
      </c>
      <c r="H6088" s="38" t="s">
        <v>6805</v>
      </c>
      <c r="I6088" s="38" t="s">
        <v>6806</v>
      </c>
      <c r="K6088" s="38" t="s">
        <v>800</v>
      </c>
      <c r="N6088" s="38" t="n">
        <v>0.021699947901</v>
      </c>
      <c r="O6088" s="38" t="s">
        <v>801</v>
      </c>
      <c r="P6088" s="78" t="s">
        <v>802</v>
      </c>
      <c r="Q6088" s="38" t="n">
        <v>0.0162888917204266</v>
      </c>
      <c r="R6088" s="38" t="s">
        <v>803</v>
      </c>
      <c r="T6088" s="38" t="n">
        <v>14.1</v>
      </c>
      <c r="U6088" s="38" t="s">
        <v>804</v>
      </c>
      <c r="V6088" s="38" t="n">
        <v>15.9</v>
      </c>
      <c r="W6088" s="38" t="s">
        <v>805</v>
      </c>
      <c r="AA6088" s="38" t="s">
        <v>804</v>
      </c>
      <c r="AG6088" s="38" t="s">
        <v>806</v>
      </c>
      <c r="AK6088" s="38" t="s">
        <v>807</v>
      </c>
      <c r="AL6088" s="38" t="s">
        <v>808</v>
      </c>
      <c r="AM6088" s="38" t="n">
        <v>0.583</v>
      </c>
    </row>
    <row r="6089" customFormat="false" ht="12.75" hidden="false" customHeight="false" outlineLevel="0" collapsed="false">
      <c r="A6089" s="38" t="s">
        <v>46</v>
      </c>
      <c r="B6089" s="38" t="s">
        <v>68</v>
      </c>
      <c r="C6089" s="38" t="s">
        <v>245</v>
      </c>
      <c r="D6089" s="38" t="s">
        <v>1119</v>
      </c>
      <c r="E6089" s="38" t="s">
        <v>96</v>
      </c>
      <c r="F6089" s="38" t="s">
        <v>933</v>
      </c>
      <c r="G6089" s="38" t="n">
        <v>26</v>
      </c>
      <c r="H6089" s="38" t="s">
        <v>6806</v>
      </c>
      <c r="I6089" s="38" t="s">
        <v>6807</v>
      </c>
      <c r="K6089" s="38" t="s">
        <v>800</v>
      </c>
      <c r="N6089" s="38" t="n">
        <v>0.025281987166</v>
      </c>
      <c r="O6089" s="38" t="s">
        <v>801</v>
      </c>
      <c r="P6089" s="78" t="s">
        <v>802</v>
      </c>
      <c r="Q6089" s="38" t="n">
        <v>0.0680104074257649</v>
      </c>
      <c r="R6089" s="38" t="s">
        <v>803</v>
      </c>
      <c r="T6089" s="38" t="n">
        <v>15.4</v>
      </c>
      <c r="U6089" s="38" t="s">
        <v>804</v>
      </c>
      <c r="V6089" s="38" t="n">
        <v>15.6</v>
      </c>
      <c r="W6089" s="38" t="s">
        <v>805</v>
      </c>
      <c r="AA6089" s="38" t="s">
        <v>804</v>
      </c>
      <c r="AG6089" s="38" t="s">
        <v>806</v>
      </c>
      <c r="AK6089" s="38" t="s">
        <v>807</v>
      </c>
      <c r="AL6089" s="38" t="s">
        <v>808</v>
      </c>
      <c r="AM6089" s="38" t="n">
        <v>0.583</v>
      </c>
    </row>
    <row r="6090" customFormat="false" ht="12.75" hidden="false" customHeight="false" outlineLevel="0" collapsed="false">
      <c r="A6090" s="38" t="s">
        <v>46</v>
      </c>
      <c r="B6090" s="38" t="s">
        <v>68</v>
      </c>
      <c r="C6090" s="38" t="s">
        <v>245</v>
      </c>
      <c r="D6090" s="38" t="s">
        <v>1119</v>
      </c>
      <c r="E6090" s="38" t="s">
        <v>96</v>
      </c>
      <c r="F6090" s="38" t="s">
        <v>933</v>
      </c>
      <c r="G6090" s="38" t="n">
        <v>27</v>
      </c>
      <c r="H6090" s="38" t="s">
        <v>6807</v>
      </c>
      <c r="I6090" s="38" t="s">
        <v>6808</v>
      </c>
      <c r="K6090" s="38" t="s">
        <v>800</v>
      </c>
      <c r="N6090" s="38" t="n">
        <v>0.029941283678</v>
      </c>
      <c r="O6090" s="38" t="s">
        <v>801</v>
      </c>
      <c r="P6090" s="78" t="s">
        <v>802</v>
      </c>
      <c r="Q6090" s="38" t="n">
        <v>0.122592532415358</v>
      </c>
      <c r="R6090" s="38" t="s">
        <v>803</v>
      </c>
      <c r="T6090" s="38" t="n">
        <v>16.1</v>
      </c>
      <c r="U6090" s="38" t="s">
        <v>804</v>
      </c>
      <c r="V6090" s="38" t="n">
        <v>15.6</v>
      </c>
      <c r="W6090" s="38" t="s">
        <v>805</v>
      </c>
      <c r="AA6090" s="38" t="s">
        <v>804</v>
      </c>
      <c r="AG6090" s="38" t="s">
        <v>806</v>
      </c>
      <c r="AK6090" s="38" t="s">
        <v>807</v>
      </c>
      <c r="AL6090" s="38" t="s">
        <v>808</v>
      </c>
      <c r="AM6090" s="38" t="n">
        <v>0.583</v>
      </c>
    </row>
    <row r="6091" customFormat="false" ht="12.75" hidden="false" customHeight="false" outlineLevel="0" collapsed="false">
      <c r="A6091" s="38" t="s">
        <v>46</v>
      </c>
      <c r="B6091" s="38" t="s">
        <v>68</v>
      </c>
      <c r="C6091" s="38" t="s">
        <v>245</v>
      </c>
      <c r="D6091" s="38" t="s">
        <v>1119</v>
      </c>
      <c r="E6091" s="38" t="s">
        <v>96</v>
      </c>
      <c r="F6091" s="38" t="s">
        <v>933</v>
      </c>
      <c r="G6091" s="38" t="n">
        <v>28</v>
      </c>
      <c r="H6091" s="38" t="s">
        <v>6808</v>
      </c>
      <c r="I6091" s="38" t="s">
        <v>6809</v>
      </c>
      <c r="K6091" s="38" t="s">
        <v>800</v>
      </c>
      <c r="N6091" s="38" t="n">
        <v>0.0371089015396667</v>
      </c>
      <c r="O6091" s="38" t="s">
        <v>801</v>
      </c>
      <c r="P6091" s="78" t="s">
        <v>802</v>
      </c>
      <c r="Q6091" s="38" t="n">
        <v>0.0352092960495936</v>
      </c>
      <c r="R6091" s="38" t="s">
        <v>803</v>
      </c>
      <c r="T6091" s="38" t="n">
        <v>17.3</v>
      </c>
      <c r="U6091" s="38" t="s">
        <v>804</v>
      </c>
      <c r="V6091" s="38" t="n">
        <v>16</v>
      </c>
      <c r="W6091" s="38" t="s">
        <v>805</v>
      </c>
      <c r="AA6091" s="38" t="s">
        <v>804</v>
      </c>
      <c r="AG6091" s="38" t="s">
        <v>806</v>
      </c>
      <c r="AK6091" s="38" t="s">
        <v>807</v>
      </c>
      <c r="AL6091" s="38" t="s">
        <v>808</v>
      </c>
      <c r="AM6091" s="38" t="n">
        <v>0.583</v>
      </c>
    </row>
    <row r="6092" customFormat="false" ht="12.75" hidden="false" customHeight="false" outlineLevel="0" collapsed="false">
      <c r="A6092" s="38" t="s">
        <v>46</v>
      </c>
      <c r="B6092" s="38" t="s">
        <v>68</v>
      </c>
      <c r="C6092" s="38" t="s">
        <v>245</v>
      </c>
      <c r="D6092" s="38" t="s">
        <v>1119</v>
      </c>
      <c r="E6092" s="38" t="s">
        <v>96</v>
      </c>
      <c r="F6092" s="38" t="s">
        <v>933</v>
      </c>
      <c r="G6092" s="38" t="n">
        <v>29</v>
      </c>
      <c r="H6092" s="38" t="s">
        <v>6809</v>
      </c>
      <c r="I6092" s="38" t="s">
        <v>6810</v>
      </c>
      <c r="K6092" s="38" t="s">
        <v>800</v>
      </c>
      <c r="N6092" s="38" t="n">
        <v>0.0495031063993333</v>
      </c>
      <c r="O6092" s="38" t="s">
        <v>801</v>
      </c>
      <c r="P6092" s="78" t="s">
        <v>802</v>
      </c>
      <c r="Q6092" s="38" t="n">
        <v>0.118671172349978</v>
      </c>
      <c r="R6092" s="38" t="s">
        <v>803</v>
      </c>
      <c r="T6092" s="38" t="n">
        <v>19.5</v>
      </c>
      <c r="U6092" s="38" t="s">
        <v>804</v>
      </c>
      <c r="V6092" s="38" t="n">
        <v>16.2</v>
      </c>
      <c r="W6092" s="38" t="s">
        <v>805</v>
      </c>
      <c r="AA6092" s="38" t="s">
        <v>804</v>
      </c>
      <c r="AG6092" s="38" t="s">
        <v>806</v>
      </c>
      <c r="AK6092" s="38" t="s">
        <v>807</v>
      </c>
      <c r="AL6092" s="38" t="s">
        <v>808</v>
      </c>
      <c r="AM6092" s="38" t="n">
        <v>0.583</v>
      </c>
    </row>
    <row r="6093" customFormat="false" ht="12.75" hidden="false" customHeight="false" outlineLevel="0" collapsed="false">
      <c r="A6093" s="38" t="s">
        <v>46</v>
      </c>
      <c r="B6093" s="38" t="s">
        <v>68</v>
      </c>
      <c r="C6093" s="38" t="s">
        <v>245</v>
      </c>
      <c r="D6093" s="38" t="s">
        <v>1119</v>
      </c>
      <c r="E6093" s="38" t="s">
        <v>96</v>
      </c>
      <c r="F6093" s="38" t="s">
        <v>933</v>
      </c>
      <c r="G6093" s="38" t="n">
        <v>30</v>
      </c>
      <c r="H6093" s="38" t="s">
        <v>6810</v>
      </c>
      <c r="I6093" s="38" t="s">
        <v>6811</v>
      </c>
      <c r="K6093" s="38" t="s">
        <v>800</v>
      </c>
      <c r="N6093" s="38" t="n">
        <v>0.0429190719586667</v>
      </c>
      <c r="O6093" s="38" t="s">
        <v>801</v>
      </c>
      <c r="P6093" s="78" t="s">
        <v>802</v>
      </c>
      <c r="Q6093" s="38" t="n">
        <v>0.0558877306076129</v>
      </c>
      <c r="R6093" s="38" t="s">
        <v>803</v>
      </c>
      <c r="T6093" s="38" t="n">
        <v>19.3</v>
      </c>
      <c r="U6093" s="38" t="s">
        <v>804</v>
      </c>
      <c r="V6093" s="38" t="n">
        <v>17.1</v>
      </c>
      <c r="W6093" s="38" t="s">
        <v>805</v>
      </c>
      <c r="AA6093" s="38" t="s">
        <v>804</v>
      </c>
      <c r="AG6093" s="38" t="s">
        <v>806</v>
      </c>
      <c r="AK6093" s="38" t="s">
        <v>807</v>
      </c>
      <c r="AL6093" s="38" t="s">
        <v>808</v>
      </c>
      <c r="AM6093" s="38" t="n">
        <v>0.583</v>
      </c>
    </row>
    <row r="6094" customFormat="false" ht="12.75" hidden="false" customHeight="false" outlineLevel="0" collapsed="false">
      <c r="A6094" s="38" t="s">
        <v>46</v>
      </c>
      <c r="B6094" s="38" t="s">
        <v>68</v>
      </c>
      <c r="C6094" s="38" t="s">
        <v>245</v>
      </c>
      <c r="D6094" s="38" t="s">
        <v>1119</v>
      </c>
      <c r="E6094" s="38" t="s">
        <v>96</v>
      </c>
      <c r="F6094" s="38" t="s">
        <v>933</v>
      </c>
      <c r="G6094" s="38" t="n">
        <v>31</v>
      </c>
      <c r="H6094" s="38" t="s">
        <v>6811</v>
      </c>
      <c r="I6094" s="38" t="s">
        <v>6812</v>
      </c>
      <c r="K6094" s="38" t="s">
        <v>800</v>
      </c>
      <c r="N6094" s="38" t="n">
        <v>0.0338001720006667</v>
      </c>
      <c r="O6094" s="38" t="s">
        <v>801</v>
      </c>
      <c r="P6094" s="78" t="s">
        <v>802</v>
      </c>
      <c r="Q6094" s="38" t="n">
        <v>0.0546211604022299</v>
      </c>
      <c r="R6094" s="38" t="s">
        <v>803</v>
      </c>
      <c r="T6094" s="38" t="n">
        <v>17.8</v>
      </c>
      <c r="U6094" s="38" t="s">
        <v>804</v>
      </c>
      <c r="V6094" s="38" t="n">
        <v>17.3</v>
      </c>
      <c r="W6094" s="38" t="s">
        <v>805</v>
      </c>
      <c r="AA6094" s="38" t="s">
        <v>804</v>
      </c>
      <c r="AG6094" s="38" t="s">
        <v>806</v>
      </c>
      <c r="AK6094" s="38" t="s">
        <v>807</v>
      </c>
      <c r="AL6094" s="38" t="s">
        <v>808</v>
      </c>
      <c r="AM6094" s="38" t="n">
        <v>0.583</v>
      </c>
    </row>
    <row r="6095" customFormat="false" ht="12.75" hidden="false" customHeight="false" outlineLevel="0" collapsed="false">
      <c r="A6095" s="38" t="s">
        <v>46</v>
      </c>
      <c r="B6095" s="38" t="s">
        <v>68</v>
      </c>
      <c r="C6095" s="38" t="s">
        <v>245</v>
      </c>
      <c r="D6095" s="38" t="s">
        <v>1119</v>
      </c>
      <c r="E6095" s="38" t="s">
        <v>96</v>
      </c>
      <c r="F6095" s="38" t="s">
        <v>933</v>
      </c>
      <c r="G6095" s="38" t="n">
        <v>32</v>
      </c>
      <c r="H6095" s="38" t="s">
        <v>6812</v>
      </c>
      <c r="I6095" s="38" t="s">
        <v>6813</v>
      </c>
      <c r="K6095" s="38" t="s">
        <v>800</v>
      </c>
      <c r="N6095" s="38" t="n">
        <v>0.025228335618</v>
      </c>
      <c r="O6095" s="38" t="s">
        <v>801</v>
      </c>
      <c r="P6095" s="78" t="s">
        <v>802</v>
      </c>
      <c r="Q6095" s="38" t="n">
        <v>0.00705890155793881</v>
      </c>
      <c r="R6095" s="38" t="s">
        <v>803</v>
      </c>
      <c r="T6095" s="38" t="n">
        <v>15.7</v>
      </c>
      <c r="U6095" s="38" t="s">
        <v>804</v>
      </c>
      <c r="V6095" s="38" t="n">
        <v>17.1</v>
      </c>
      <c r="W6095" s="38" t="s">
        <v>805</v>
      </c>
      <c r="AA6095" s="38" t="s">
        <v>804</v>
      </c>
      <c r="AG6095" s="38" t="s">
        <v>806</v>
      </c>
      <c r="AK6095" s="38" t="s">
        <v>807</v>
      </c>
      <c r="AL6095" s="38" t="s">
        <v>808</v>
      </c>
      <c r="AM6095" s="38" t="n">
        <v>0.583</v>
      </c>
    </row>
    <row r="6096" customFormat="false" ht="12.75" hidden="false" customHeight="false" outlineLevel="0" collapsed="false">
      <c r="A6096" s="38" t="s">
        <v>46</v>
      </c>
      <c r="B6096" s="38" t="s">
        <v>68</v>
      </c>
      <c r="C6096" s="38" t="s">
        <v>245</v>
      </c>
      <c r="D6096" s="38" t="s">
        <v>1119</v>
      </c>
      <c r="E6096" s="38" t="s">
        <v>96</v>
      </c>
      <c r="F6096" s="38" t="s">
        <v>933</v>
      </c>
      <c r="G6096" s="38" t="n">
        <v>33</v>
      </c>
      <c r="H6096" s="38" t="s">
        <v>6813</v>
      </c>
      <c r="I6096" s="38" t="s">
        <v>6814</v>
      </c>
      <c r="K6096" s="38" t="s">
        <v>800</v>
      </c>
      <c r="N6096" s="38" t="n">
        <v>0.022716471455</v>
      </c>
      <c r="O6096" s="38" t="s">
        <v>801</v>
      </c>
      <c r="P6096" s="78" t="s">
        <v>802</v>
      </c>
      <c r="Q6096" s="38" t="n">
        <v>0.0137237918809917</v>
      </c>
      <c r="R6096" s="38" t="s">
        <v>803</v>
      </c>
      <c r="T6096" s="38" t="n">
        <v>15.9</v>
      </c>
      <c r="U6096" s="38" t="s">
        <v>804</v>
      </c>
      <c r="V6096" s="38" t="n">
        <v>16.8</v>
      </c>
      <c r="W6096" s="38" t="s">
        <v>805</v>
      </c>
      <c r="AA6096" s="38" t="s">
        <v>804</v>
      </c>
      <c r="AG6096" s="38" t="s">
        <v>806</v>
      </c>
      <c r="AK6096" s="38" t="s">
        <v>807</v>
      </c>
      <c r="AL6096" s="38" t="s">
        <v>808</v>
      </c>
      <c r="AM6096" s="38" t="n">
        <v>0.583</v>
      </c>
    </row>
    <row r="6097" customFormat="false" ht="12.75" hidden="false" customHeight="false" outlineLevel="0" collapsed="false">
      <c r="A6097" s="38" t="s">
        <v>46</v>
      </c>
      <c r="B6097" s="38" t="s">
        <v>68</v>
      </c>
      <c r="C6097" s="38" t="s">
        <v>245</v>
      </c>
      <c r="D6097" s="38" t="s">
        <v>1119</v>
      </c>
      <c r="E6097" s="38" t="s">
        <v>96</v>
      </c>
      <c r="F6097" s="38" t="s">
        <v>933</v>
      </c>
      <c r="G6097" s="38" t="n">
        <v>34</v>
      </c>
      <c r="H6097" s="38" t="s">
        <v>6814</v>
      </c>
      <c r="I6097" s="38" t="s">
        <v>6815</v>
      </c>
      <c r="K6097" s="38" t="s">
        <v>800</v>
      </c>
      <c r="N6097" s="38" t="n">
        <v>0.0234898990913333</v>
      </c>
      <c r="O6097" s="38" t="s">
        <v>801</v>
      </c>
      <c r="P6097" s="78" t="s">
        <v>802</v>
      </c>
      <c r="Q6097" s="38" t="n">
        <v>0.0124841375642436</v>
      </c>
      <c r="R6097" s="38" t="s">
        <v>803</v>
      </c>
      <c r="T6097" s="38" t="n">
        <v>15</v>
      </c>
      <c r="U6097" s="38" t="s">
        <v>804</v>
      </c>
      <c r="V6097" s="38" t="n">
        <v>16.4</v>
      </c>
      <c r="W6097" s="38" t="s">
        <v>805</v>
      </c>
      <c r="AA6097" s="38" t="s">
        <v>804</v>
      </c>
      <c r="AG6097" s="38" t="s">
        <v>806</v>
      </c>
      <c r="AK6097" s="38" t="s">
        <v>807</v>
      </c>
      <c r="AL6097" s="38" t="s">
        <v>808</v>
      </c>
      <c r="AM6097" s="38" t="n">
        <v>0.583</v>
      </c>
    </row>
    <row r="6098" customFormat="false" ht="12.75" hidden="false" customHeight="false" outlineLevel="0" collapsed="false">
      <c r="A6098" s="38" t="s">
        <v>46</v>
      </c>
      <c r="B6098" s="38" t="s">
        <v>68</v>
      </c>
      <c r="C6098" s="38" t="s">
        <v>245</v>
      </c>
      <c r="D6098" s="38" t="s">
        <v>1119</v>
      </c>
      <c r="E6098" s="38" t="s">
        <v>96</v>
      </c>
      <c r="F6098" s="38" t="s">
        <v>933</v>
      </c>
      <c r="G6098" s="38" t="n">
        <v>35</v>
      </c>
      <c r="H6098" s="38" t="s">
        <v>6815</v>
      </c>
      <c r="I6098" s="38" t="s">
        <v>6816</v>
      </c>
      <c r="K6098" s="38" t="s">
        <v>800</v>
      </c>
      <c r="N6098" s="38" t="n">
        <v>0.0225888126386667</v>
      </c>
      <c r="O6098" s="38" t="s">
        <v>801</v>
      </c>
      <c r="P6098" s="78" t="s">
        <v>802</v>
      </c>
      <c r="Q6098" s="38" t="n">
        <v>0.0145322011048705</v>
      </c>
      <c r="R6098" s="38" t="s">
        <v>803</v>
      </c>
      <c r="T6098" s="38" t="n">
        <v>14.7</v>
      </c>
      <c r="U6098" s="38" t="s">
        <v>804</v>
      </c>
      <c r="V6098" s="38" t="n">
        <v>16.2</v>
      </c>
      <c r="W6098" s="38" t="s">
        <v>805</v>
      </c>
      <c r="AA6098" s="38" t="s">
        <v>804</v>
      </c>
      <c r="AG6098" s="38" t="s">
        <v>806</v>
      </c>
      <c r="AK6098" s="38" t="s">
        <v>807</v>
      </c>
      <c r="AL6098" s="38" t="s">
        <v>808</v>
      </c>
      <c r="AM6098" s="38" t="n">
        <v>0.583</v>
      </c>
    </row>
    <row r="6099" customFormat="false" ht="12.75" hidden="false" customHeight="false" outlineLevel="0" collapsed="false">
      <c r="A6099" s="38" t="s">
        <v>46</v>
      </c>
      <c r="B6099" s="38" t="s">
        <v>68</v>
      </c>
      <c r="C6099" s="38" t="s">
        <v>245</v>
      </c>
      <c r="D6099" s="38" t="s">
        <v>1119</v>
      </c>
      <c r="E6099" s="38" t="s">
        <v>96</v>
      </c>
      <c r="F6099" s="38" t="s">
        <v>933</v>
      </c>
      <c r="G6099" s="38" t="n">
        <v>36</v>
      </c>
      <c r="H6099" s="38" t="s">
        <v>6816</v>
      </c>
      <c r="I6099" s="38" t="s">
        <v>6817</v>
      </c>
      <c r="K6099" s="38" t="s">
        <v>800</v>
      </c>
      <c r="N6099" s="38" t="n">
        <v>0.0274357841553333</v>
      </c>
      <c r="O6099" s="38" t="s">
        <v>801</v>
      </c>
      <c r="P6099" s="78" t="s">
        <v>802</v>
      </c>
      <c r="Q6099" s="38" t="n">
        <v>0.0372375813679731</v>
      </c>
      <c r="R6099" s="38" t="s">
        <v>803</v>
      </c>
      <c r="T6099" s="38" t="n">
        <v>15.8</v>
      </c>
      <c r="U6099" s="38" t="s">
        <v>804</v>
      </c>
      <c r="V6099" s="38" t="n">
        <v>15.9</v>
      </c>
      <c r="W6099" s="38" t="s">
        <v>805</v>
      </c>
      <c r="AA6099" s="38" t="s">
        <v>804</v>
      </c>
      <c r="AG6099" s="38" t="s">
        <v>806</v>
      </c>
      <c r="AK6099" s="38" t="s">
        <v>807</v>
      </c>
      <c r="AL6099" s="38" t="s">
        <v>808</v>
      </c>
      <c r="AM6099" s="38" t="n">
        <v>0.583</v>
      </c>
    </row>
    <row r="6100" customFormat="false" ht="12.75" hidden="false" customHeight="false" outlineLevel="0" collapsed="false">
      <c r="A6100" s="38" t="s">
        <v>46</v>
      </c>
      <c r="B6100" s="38" t="s">
        <v>68</v>
      </c>
      <c r="C6100" s="38" t="s">
        <v>245</v>
      </c>
      <c r="D6100" s="38" t="s">
        <v>1119</v>
      </c>
      <c r="E6100" s="38" t="s">
        <v>96</v>
      </c>
      <c r="F6100" s="38" t="s">
        <v>933</v>
      </c>
      <c r="G6100" s="38" t="n">
        <v>37</v>
      </c>
      <c r="H6100" s="38" t="s">
        <v>6817</v>
      </c>
      <c r="I6100" s="38" t="s">
        <v>6818</v>
      </c>
      <c r="K6100" s="38" t="s">
        <v>800</v>
      </c>
      <c r="N6100" s="38" t="n">
        <v>0.0390637256843333</v>
      </c>
      <c r="O6100" s="38" t="s">
        <v>801</v>
      </c>
      <c r="P6100" s="78" t="s">
        <v>802</v>
      </c>
      <c r="Q6100" s="38" t="n">
        <v>0.0769646973456833</v>
      </c>
      <c r="R6100" s="38" t="s">
        <v>803</v>
      </c>
      <c r="T6100" s="38" t="n">
        <v>18.4</v>
      </c>
      <c r="U6100" s="38" t="s">
        <v>804</v>
      </c>
      <c r="V6100" s="38" t="n">
        <v>16.2</v>
      </c>
      <c r="W6100" s="38" t="s">
        <v>805</v>
      </c>
      <c r="AA6100" s="38" t="s">
        <v>804</v>
      </c>
      <c r="AG6100" s="38" t="s">
        <v>806</v>
      </c>
      <c r="AK6100" s="38" t="s">
        <v>807</v>
      </c>
      <c r="AL6100" s="38" t="s">
        <v>808</v>
      </c>
      <c r="AM6100" s="38" t="n">
        <v>0.583</v>
      </c>
    </row>
    <row r="6101" customFormat="false" ht="12.75" hidden="false" customHeight="false" outlineLevel="0" collapsed="false">
      <c r="A6101" s="38" t="s">
        <v>46</v>
      </c>
      <c r="B6101" s="38" t="s">
        <v>68</v>
      </c>
      <c r="C6101" s="38" t="s">
        <v>245</v>
      </c>
      <c r="D6101" s="38" t="s">
        <v>1119</v>
      </c>
      <c r="E6101" s="38" t="s">
        <v>96</v>
      </c>
      <c r="F6101" s="38" t="s">
        <v>933</v>
      </c>
      <c r="G6101" s="38" t="n">
        <v>38</v>
      </c>
      <c r="H6101" s="38" t="s">
        <v>6818</v>
      </c>
      <c r="I6101" s="38" t="s">
        <v>6819</v>
      </c>
      <c r="K6101" s="38" t="s">
        <v>800</v>
      </c>
      <c r="N6101" s="38" t="n">
        <v>0.0436748599636667</v>
      </c>
      <c r="O6101" s="38" t="s">
        <v>801</v>
      </c>
      <c r="P6101" s="78" t="s">
        <v>802</v>
      </c>
      <c r="Q6101" s="38" t="n">
        <v>0.0614611285165102</v>
      </c>
      <c r="R6101" s="38" t="s">
        <v>803</v>
      </c>
      <c r="T6101" s="38" t="n">
        <v>18.8</v>
      </c>
      <c r="U6101" s="38" t="s">
        <v>804</v>
      </c>
      <c r="V6101" s="38" t="n">
        <v>16.6</v>
      </c>
      <c r="W6101" s="38" t="s">
        <v>805</v>
      </c>
      <c r="AA6101" s="38" t="s">
        <v>804</v>
      </c>
      <c r="AG6101" s="38" t="s">
        <v>806</v>
      </c>
      <c r="AK6101" s="38" t="s">
        <v>807</v>
      </c>
      <c r="AL6101" s="38" t="s">
        <v>808</v>
      </c>
      <c r="AM6101" s="38" t="n">
        <v>0.583</v>
      </c>
    </row>
    <row r="6102" customFormat="false" ht="12.75" hidden="false" customHeight="false" outlineLevel="0" collapsed="false">
      <c r="A6102" s="38" t="s">
        <v>46</v>
      </c>
      <c r="B6102" s="38" t="s">
        <v>68</v>
      </c>
      <c r="C6102" s="38" t="s">
        <v>245</v>
      </c>
      <c r="D6102" s="38" t="s">
        <v>1119</v>
      </c>
      <c r="E6102" s="38" t="s">
        <v>96</v>
      </c>
      <c r="F6102" s="38" t="s">
        <v>933</v>
      </c>
      <c r="G6102" s="38" t="n">
        <v>39</v>
      </c>
      <c r="H6102" s="38" t="s">
        <v>6819</v>
      </c>
      <c r="I6102" s="38" t="s">
        <v>6820</v>
      </c>
      <c r="K6102" s="38" t="s">
        <v>800</v>
      </c>
      <c r="N6102" s="38" t="n">
        <v>0.052662424632</v>
      </c>
      <c r="O6102" s="38" t="s">
        <v>801</v>
      </c>
      <c r="P6102" s="78" t="s">
        <v>802</v>
      </c>
      <c r="Q6102" s="38" t="n">
        <v>0.0807222053973997</v>
      </c>
      <c r="R6102" s="38" t="s">
        <v>803</v>
      </c>
      <c r="T6102" s="38" t="n">
        <v>19.8</v>
      </c>
      <c r="U6102" s="38" t="s">
        <v>804</v>
      </c>
      <c r="V6102" s="38" t="n">
        <v>17.3</v>
      </c>
      <c r="W6102" s="38" t="s">
        <v>805</v>
      </c>
      <c r="AA6102" s="38" t="s">
        <v>804</v>
      </c>
      <c r="AG6102" s="38" t="s">
        <v>806</v>
      </c>
      <c r="AK6102" s="38" t="s">
        <v>807</v>
      </c>
      <c r="AL6102" s="38" t="s">
        <v>808</v>
      </c>
      <c r="AM6102" s="38" t="n">
        <v>0.583</v>
      </c>
    </row>
    <row r="6103" customFormat="false" ht="12.75" hidden="false" customHeight="false" outlineLevel="0" collapsed="false">
      <c r="A6103" s="38" t="s">
        <v>46</v>
      </c>
      <c r="B6103" s="38" t="s">
        <v>68</v>
      </c>
      <c r="C6103" s="38" t="s">
        <v>245</v>
      </c>
      <c r="D6103" s="38" t="s">
        <v>1119</v>
      </c>
      <c r="E6103" s="38" t="s">
        <v>96</v>
      </c>
      <c r="F6103" s="38" t="s">
        <v>933</v>
      </c>
      <c r="G6103" s="38" t="n">
        <v>40</v>
      </c>
      <c r="H6103" s="38" t="s">
        <v>6820</v>
      </c>
      <c r="I6103" s="38" t="s">
        <v>6821</v>
      </c>
      <c r="K6103" s="38" t="s">
        <v>800</v>
      </c>
      <c r="N6103" s="38" t="n">
        <v>0.0427136685996667</v>
      </c>
      <c r="O6103" s="38" t="s">
        <v>801</v>
      </c>
      <c r="P6103" s="78" t="s">
        <v>802</v>
      </c>
      <c r="Q6103" s="38" t="n">
        <v>0.0390216874256795</v>
      </c>
      <c r="R6103" s="38" t="s">
        <v>803</v>
      </c>
      <c r="T6103" s="38" t="n">
        <v>19.3</v>
      </c>
      <c r="U6103" s="38" t="s">
        <v>804</v>
      </c>
      <c r="V6103" s="38" t="n">
        <v>17.6</v>
      </c>
      <c r="W6103" s="38" t="s">
        <v>805</v>
      </c>
      <c r="AA6103" s="38" t="s">
        <v>804</v>
      </c>
      <c r="AG6103" s="38" t="s">
        <v>806</v>
      </c>
      <c r="AK6103" s="38" t="s">
        <v>807</v>
      </c>
      <c r="AL6103" s="38" t="s">
        <v>808</v>
      </c>
      <c r="AM6103" s="38" t="n">
        <v>0.583</v>
      </c>
    </row>
    <row r="6104" customFormat="false" ht="12.75" hidden="false" customHeight="false" outlineLevel="0" collapsed="false">
      <c r="A6104" s="38" t="s">
        <v>46</v>
      </c>
      <c r="B6104" s="38" t="s">
        <v>68</v>
      </c>
      <c r="C6104" s="38" t="s">
        <v>245</v>
      </c>
      <c r="D6104" s="38" t="s">
        <v>1119</v>
      </c>
      <c r="E6104" s="38" t="s">
        <v>96</v>
      </c>
      <c r="F6104" s="38" t="s">
        <v>933</v>
      </c>
      <c r="G6104" s="38" t="n">
        <v>41</v>
      </c>
      <c r="H6104" s="38" t="s">
        <v>6821</v>
      </c>
      <c r="I6104" s="38" t="s">
        <v>6822</v>
      </c>
      <c r="K6104" s="38" t="s">
        <v>800</v>
      </c>
      <c r="N6104" s="38" t="n">
        <v>0.0307754936153333</v>
      </c>
      <c r="O6104" s="38" t="s">
        <v>801</v>
      </c>
      <c r="P6104" s="78" t="s">
        <v>802</v>
      </c>
      <c r="Q6104" s="38" t="n">
        <v>0.0160122007933198</v>
      </c>
      <c r="R6104" s="38" t="s">
        <v>803</v>
      </c>
      <c r="T6104" s="38" t="n">
        <v>16.5</v>
      </c>
      <c r="U6104" s="38" t="s">
        <v>804</v>
      </c>
      <c r="V6104" s="38" t="n">
        <v>17.5</v>
      </c>
      <c r="W6104" s="38" t="s">
        <v>805</v>
      </c>
      <c r="AA6104" s="38" t="s">
        <v>804</v>
      </c>
      <c r="AG6104" s="38" t="s">
        <v>806</v>
      </c>
      <c r="AK6104" s="38" t="s">
        <v>807</v>
      </c>
      <c r="AL6104" s="38" t="s">
        <v>808</v>
      </c>
      <c r="AM6104" s="38" t="n">
        <v>0.583</v>
      </c>
    </row>
    <row r="6105" customFormat="false" ht="12.75" hidden="false" customHeight="false" outlineLevel="0" collapsed="false">
      <c r="A6105" s="38" t="s">
        <v>46</v>
      </c>
      <c r="B6105" s="38" t="s">
        <v>68</v>
      </c>
      <c r="C6105" s="38" t="s">
        <v>245</v>
      </c>
      <c r="D6105" s="38" t="s">
        <v>1119</v>
      </c>
      <c r="E6105" s="38" t="s">
        <v>96</v>
      </c>
      <c r="F6105" s="38" t="s">
        <v>933</v>
      </c>
      <c r="G6105" s="38" t="n">
        <v>42</v>
      </c>
      <c r="H6105" s="38" t="s">
        <v>6822</v>
      </c>
      <c r="I6105" s="38" t="s">
        <v>6823</v>
      </c>
      <c r="K6105" s="38" t="s">
        <v>800</v>
      </c>
      <c r="N6105" s="38" t="n">
        <v>0.0197813997963333</v>
      </c>
      <c r="O6105" s="38" t="s">
        <v>801</v>
      </c>
      <c r="P6105" s="78" t="s">
        <v>802</v>
      </c>
      <c r="Q6105" s="38" t="n">
        <v>-0.0014418636076238</v>
      </c>
      <c r="R6105" s="38" t="s">
        <v>803</v>
      </c>
      <c r="T6105" s="38" t="n">
        <v>13.6</v>
      </c>
      <c r="U6105" s="38" t="s">
        <v>804</v>
      </c>
      <c r="V6105" s="38" t="n">
        <v>17.1</v>
      </c>
      <c r="W6105" s="38" t="s">
        <v>805</v>
      </c>
      <c r="AA6105" s="38" t="s">
        <v>804</v>
      </c>
      <c r="AG6105" s="38" t="s">
        <v>806</v>
      </c>
      <c r="AK6105" s="38" t="s">
        <v>807</v>
      </c>
      <c r="AL6105" s="38" t="s">
        <v>808</v>
      </c>
      <c r="AM6105" s="38" t="n">
        <v>0.583</v>
      </c>
    </row>
    <row r="6106" customFormat="false" ht="12.75" hidden="false" customHeight="false" outlineLevel="0" collapsed="false">
      <c r="A6106" s="38" t="s">
        <v>46</v>
      </c>
      <c r="B6106" s="38" t="s">
        <v>68</v>
      </c>
      <c r="C6106" s="38" t="s">
        <v>245</v>
      </c>
      <c r="D6106" s="38" t="s">
        <v>1119</v>
      </c>
      <c r="E6106" s="38" t="s">
        <v>96</v>
      </c>
      <c r="F6106" s="38" t="s">
        <v>933</v>
      </c>
      <c r="G6106" s="38" t="n">
        <v>43</v>
      </c>
      <c r="H6106" s="38" t="s">
        <v>6823</v>
      </c>
      <c r="I6106" s="38" t="s">
        <v>6824</v>
      </c>
      <c r="K6106" s="38" t="s">
        <v>800</v>
      </c>
      <c r="N6106" s="38" t="n">
        <v>0.0166965606443333</v>
      </c>
      <c r="O6106" s="38" t="s">
        <v>801</v>
      </c>
      <c r="P6106" s="78" t="s">
        <v>802</v>
      </c>
      <c r="Q6106" s="38" t="n">
        <v>-0.000353018017992737</v>
      </c>
      <c r="R6106" s="38" t="s">
        <v>803</v>
      </c>
      <c r="T6106" s="38" t="n">
        <v>11.3</v>
      </c>
      <c r="U6106" s="38" t="s">
        <v>804</v>
      </c>
      <c r="V6106" s="38" t="n">
        <v>16.3</v>
      </c>
      <c r="W6106" s="38" t="s">
        <v>805</v>
      </c>
      <c r="AA6106" s="38" t="s">
        <v>804</v>
      </c>
      <c r="AG6106" s="38" t="s">
        <v>806</v>
      </c>
      <c r="AK6106" s="38" t="s">
        <v>807</v>
      </c>
      <c r="AL6106" s="38" t="s">
        <v>808</v>
      </c>
      <c r="AM6106" s="38" t="n">
        <v>0.583</v>
      </c>
    </row>
    <row r="6107" customFormat="false" ht="12.75" hidden="false" customHeight="false" outlineLevel="0" collapsed="false">
      <c r="A6107" s="38" t="s">
        <v>46</v>
      </c>
      <c r="B6107" s="38" t="s">
        <v>68</v>
      </c>
      <c r="C6107" s="38" t="s">
        <v>245</v>
      </c>
      <c r="D6107" s="38" t="s">
        <v>1119</v>
      </c>
      <c r="E6107" s="38" t="s">
        <v>96</v>
      </c>
      <c r="F6107" s="38" t="s">
        <v>933</v>
      </c>
      <c r="G6107" s="38" t="n">
        <v>44</v>
      </c>
      <c r="H6107" s="38" t="s">
        <v>6824</v>
      </c>
      <c r="I6107" s="38" t="s">
        <v>6825</v>
      </c>
      <c r="K6107" s="38" t="s">
        <v>800</v>
      </c>
      <c r="N6107" s="38" t="n">
        <v>0.0144301446393333</v>
      </c>
      <c r="O6107" s="38" t="s">
        <v>801</v>
      </c>
      <c r="P6107" s="78" t="s">
        <v>802</v>
      </c>
      <c r="Q6107" s="38" t="n">
        <v>0.000401777668445904</v>
      </c>
      <c r="R6107" s="38" t="s">
        <v>803</v>
      </c>
      <c r="T6107" s="38" t="n">
        <v>10.1</v>
      </c>
      <c r="U6107" s="38" t="s">
        <v>804</v>
      </c>
      <c r="V6107" s="38" t="n">
        <v>15.8</v>
      </c>
      <c r="W6107" s="38" t="s">
        <v>805</v>
      </c>
      <c r="AA6107" s="38" t="s">
        <v>804</v>
      </c>
      <c r="AG6107" s="38" t="s">
        <v>806</v>
      </c>
      <c r="AK6107" s="38" t="s">
        <v>807</v>
      </c>
      <c r="AL6107" s="38" t="s">
        <v>808</v>
      </c>
      <c r="AM6107" s="38" t="n">
        <v>0.583</v>
      </c>
    </row>
    <row r="6108" customFormat="false" ht="12.75" hidden="false" customHeight="false" outlineLevel="0" collapsed="false">
      <c r="A6108" s="38" t="s">
        <v>46</v>
      </c>
      <c r="B6108" s="38" t="s">
        <v>68</v>
      </c>
      <c r="C6108" s="38" t="s">
        <v>245</v>
      </c>
      <c r="D6108" s="38" t="s">
        <v>1119</v>
      </c>
      <c r="E6108" s="38" t="s">
        <v>96</v>
      </c>
      <c r="F6108" s="38" t="s">
        <v>933</v>
      </c>
      <c r="G6108" s="38" t="n">
        <v>45</v>
      </c>
      <c r="H6108" s="38" t="s">
        <v>6825</v>
      </c>
      <c r="I6108" s="38" t="s">
        <v>6826</v>
      </c>
      <c r="K6108" s="38" t="s">
        <v>800</v>
      </c>
      <c r="N6108" s="38" t="n">
        <v>0.019658147617</v>
      </c>
      <c r="O6108" s="38" t="s">
        <v>801</v>
      </c>
      <c r="P6108" s="78" t="s">
        <v>802</v>
      </c>
      <c r="Q6108" s="38" t="n">
        <v>0.00963727189742862</v>
      </c>
      <c r="R6108" s="38" t="s">
        <v>803</v>
      </c>
      <c r="T6108" s="38" t="n">
        <v>12.4</v>
      </c>
      <c r="U6108" s="38" t="s">
        <v>804</v>
      </c>
      <c r="V6108" s="38" t="n">
        <v>15.2</v>
      </c>
      <c r="W6108" s="38" t="s">
        <v>805</v>
      </c>
      <c r="AA6108" s="38" t="s">
        <v>804</v>
      </c>
      <c r="AG6108" s="38" t="s">
        <v>806</v>
      </c>
      <c r="AK6108" s="38" t="s">
        <v>807</v>
      </c>
      <c r="AL6108" s="38" t="s">
        <v>808</v>
      </c>
      <c r="AM6108" s="38" t="n">
        <v>0.583</v>
      </c>
    </row>
    <row r="6109" customFormat="false" ht="12.75" hidden="false" customHeight="false" outlineLevel="0" collapsed="false">
      <c r="A6109" s="38" t="s">
        <v>46</v>
      </c>
      <c r="B6109" s="38" t="s">
        <v>68</v>
      </c>
      <c r="C6109" s="38" t="s">
        <v>245</v>
      </c>
      <c r="D6109" s="38" t="s">
        <v>1119</v>
      </c>
      <c r="E6109" s="38" t="s">
        <v>96</v>
      </c>
      <c r="F6109" s="38" t="s">
        <v>933</v>
      </c>
      <c r="G6109" s="38" t="n">
        <v>46</v>
      </c>
      <c r="H6109" s="38" t="s">
        <v>6826</v>
      </c>
      <c r="I6109" s="38" t="s">
        <v>6827</v>
      </c>
      <c r="K6109" s="38" t="s">
        <v>800</v>
      </c>
      <c r="N6109" s="38" t="n">
        <v>0.0198263380943333</v>
      </c>
      <c r="O6109" s="38" t="s">
        <v>801</v>
      </c>
      <c r="P6109" s="78" t="s">
        <v>802</v>
      </c>
      <c r="Q6109" s="38" t="n">
        <v>0.00708030602655892</v>
      </c>
      <c r="R6109" s="38" t="s">
        <v>803</v>
      </c>
      <c r="T6109" s="38" t="n">
        <v>12.9</v>
      </c>
      <c r="U6109" s="38" t="s">
        <v>804</v>
      </c>
      <c r="V6109" s="38" t="n">
        <v>15.1</v>
      </c>
      <c r="W6109" s="38" t="s">
        <v>805</v>
      </c>
      <c r="AA6109" s="38" t="s">
        <v>804</v>
      </c>
      <c r="AG6109" s="38" t="s">
        <v>806</v>
      </c>
      <c r="AK6109" s="38" t="s">
        <v>807</v>
      </c>
      <c r="AL6109" s="38" t="s">
        <v>808</v>
      </c>
      <c r="AM6109" s="38" t="n">
        <v>0.583</v>
      </c>
    </row>
    <row r="6110" customFormat="false" ht="12.75" hidden="false" customHeight="false" outlineLevel="0" collapsed="false">
      <c r="A6110" s="38" t="s">
        <v>46</v>
      </c>
      <c r="B6110" s="38" t="s">
        <v>68</v>
      </c>
      <c r="C6110" s="38" t="s">
        <v>245</v>
      </c>
      <c r="D6110" s="38" t="s">
        <v>1119</v>
      </c>
      <c r="E6110" s="38" t="s">
        <v>96</v>
      </c>
      <c r="F6110" s="38" t="s">
        <v>933</v>
      </c>
      <c r="G6110" s="38" t="n">
        <v>47</v>
      </c>
      <c r="H6110" s="38" t="s">
        <v>6827</v>
      </c>
      <c r="I6110" s="38" t="s">
        <v>6828</v>
      </c>
      <c r="K6110" s="38" t="s">
        <v>800</v>
      </c>
      <c r="N6110" s="38" t="n">
        <v>0.0194334502383333</v>
      </c>
      <c r="O6110" s="38" t="s">
        <v>801</v>
      </c>
      <c r="P6110" s="78" t="s">
        <v>802</v>
      </c>
      <c r="Q6110" s="38" t="n">
        <v>0.0194214898712547</v>
      </c>
      <c r="R6110" s="38" t="s">
        <v>803</v>
      </c>
      <c r="T6110" s="38" t="n">
        <v>12.5</v>
      </c>
      <c r="U6110" s="38" t="s">
        <v>804</v>
      </c>
      <c r="V6110" s="38" t="n">
        <v>15</v>
      </c>
      <c r="W6110" s="38" t="s">
        <v>805</v>
      </c>
      <c r="AA6110" s="38" t="s">
        <v>804</v>
      </c>
      <c r="AG6110" s="38" t="s">
        <v>806</v>
      </c>
      <c r="AK6110" s="38" t="s">
        <v>807</v>
      </c>
      <c r="AL6110" s="38" t="s">
        <v>808</v>
      </c>
      <c r="AM6110" s="38" t="n">
        <v>0.583</v>
      </c>
    </row>
    <row r="6111" customFormat="false" ht="12.75" hidden="false" customHeight="false" outlineLevel="0" collapsed="false">
      <c r="A6111" s="38" t="s">
        <v>46</v>
      </c>
      <c r="B6111" s="38" t="s">
        <v>68</v>
      </c>
      <c r="C6111" s="38" t="s">
        <v>245</v>
      </c>
      <c r="D6111" s="38" t="s">
        <v>1119</v>
      </c>
      <c r="E6111" s="38" t="s">
        <v>96</v>
      </c>
      <c r="F6111" s="38" t="s">
        <v>933</v>
      </c>
      <c r="G6111" s="38" t="n">
        <v>48</v>
      </c>
      <c r="H6111" s="38" t="s">
        <v>6828</v>
      </c>
      <c r="I6111" s="38" t="s">
        <v>6829</v>
      </c>
      <c r="K6111" s="38" t="s">
        <v>800</v>
      </c>
      <c r="N6111" s="38" t="n">
        <v>0.01834352832</v>
      </c>
      <c r="O6111" s="38" t="s">
        <v>801</v>
      </c>
      <c r="P6111" s="78" t="s">
        <v>802</v>
      </c>
      <c r="Q6111" s="38" t="n">
        <v>0.0118191326298198</v>
      </c>
      <c r="R6111" s="38" t="s">
        <v>803</v>
      </c>
      <c r="T6111" s="38" t="n">
        <v>11.4</v>
      </c>
      <c r="U6111" s="38" t="s">
        <v>804</v>
      </c>
      <c r="V6111" s="38" t="n">
        <v>15</v>
      </c>
      <c r="W6111" s="38" t="s">
        <v>805</v>
      </c>
      <c r="AA6111" s="38" t="s">
        <v>804</v>
      </c>
      <c r="AG6111" s="38" t="s">
        <v>806</v>
      </c>
      <c r="AK6111" s="38" t="s">
        <v>807</v>
      </c>
      <c r="AL6111" s="38" t="s">
        <v>808</v>
      </c>
      <c r="AM6111" s="38" t="n">
        <v>0.583</v>
      </c>
    </row>
    <row r="6112" customFormat="false" ht="12.75" hidden="false" customHeight="false" outlineLevel="0" collapsed="false">
      <c r="A6112" s="38" t="s">
        <v>46</v>
      </c>
      <c r="B6112" s="38" t="s">
        <v>68</v>
      </c>
      <c r="C6112" s="38" t="s">
        <v>245</v>
      </c>
      <c r="D6112" s="38" t="s">
        <v>1119</v>
      </c>
      <c r="E6112" s="38" t="s">
        <v>96</v>
      </c>
      <c r="F6112" s="38" t="s">
        <v>933</v>
      </c>
      <c r="G6112" s="38" t="n">
        <v>49</v>
      </c>
      <c r="H6112" s="38" t="s">
        <v>6829</v>
      </c>
      <c r="I6112" s="38" t="s">
        <v>6830</v>
      </c>
      <c r="K6112" s="38" t="s">
        <v>800</v>
      </c>
      <c r="N6112" s="38" t="n">
        <v>0.0199880385773333</v>
      </c>
      <c r="O6112" s="38" t="s">
        <v>801</v>
      </c>
      <c r="P6112" s="78" t="s">
        <v>802</v>
      </c>
      <c r="Q6112" s="38" t="n">
        <v>0.0269244428035485</v>
      </c>
      <c r="R6112" s="38" t="s">
        <v>803</v>
      </c>
      <c r="T6112" s="38" t="n">
        <v>12</v>
      </c>
      <c r="U6112" s="38" t="s">
        <v>804</v>
      </c>
      <c r="V6112" s="38" t="n">
        <v>14.9</v>
      </c>
      <c r="W6112" s="38" t="s">
        <v>805</v>
      </c>
      <c r="AA6112" s="38" t="s">
        <v>804</v>
      </c>
      <c r="AG6112" s="38" t="s">
        <v>806</v>
      </c>
      <c r="AK6112" s="38" t="s">
        <v>807</v>
      </c>
      <c r="AL6112" s="38" t="s">
        <v>808</v>
      </c>
      <c r="AM6112" s="38" t="n">
        <v>0.583</v>
      </c>
    </row>
    <row r="6113" customFormat="false" ht="12.75" hidden="false" customHeight="false" outlineLevel="0" collapsed="false">
      <c r="A6113" s="38" t="s">
        <v>46</v>
      </c>
      <c r="B6113" s="38" t="s">
        <v>68</v>
      </c>
      <c r="C6113" s="38" t="s">
        <v>245</v>
      </c>
      <c r="D6113" s="38" t="s">
        <v>1119</v>
      </c>
      <c r="E6113" s="38" t="s">
        <v>96</v>
      </c>
      <c r="F6113" s="38" t="s">
        <v>933</v>
      </c>
      <c r="G6113" s="38" t="n">
        <v>50</v>
      </c>
      <c r="H6113" s="38" t="s">
        <v>6830</v>
      </c>
      <c r="I6113" s="38" t="s">
        <v>6831</v>
      </c>
      <c r="K6113" s="38" t="s">
        <v>800</v>
      </c>
      <c r="N6113" s="38" t="n">
        <v>0.020318171843</v>
      </c>
      <c r="O6113" s="38" t="s">
        <v>801</v>
      </c>
      <c r="P6113" s="78" t="s">
        <v>802</v>
      </c>
      <c r="Q6113" s="38" t="n">
        <v>0.0204058659835766</v>
      </c>
      <c r="R6113" s="38" t="s">
        <v>803</v>
      </c>
      <c r="T6113" s="38" t="n">
        <v>12.4</v>
      </c>
      <c r="U6113" s="38" t="s">
        <v>804</v>
      </c>
      <c r="V6113" s="38" t="n">
        <v>15</v>
      </c>
      <c r="W6113" s="38" t="s">
        <v>805</v>
      </c>
      <c r="AA6113" s="38" t="s">
        <v>804</v>
      </c>
      <c r="AG6113" s="38" t="s">
        <v>806</v>
      </c>
      <c r="AK6113" s="38" t="s">
        <v>807</v>
      </c>
      <c r="AL6113" s="38" t="s">
        <v>808</v>
      </c>
      <c r="AM6113" s="38" t="n">
        <v>0.583</v>
      </c>
    </row>
    <row r="6114" customFormat="false" ht="12.75" hidden="false" customHeight="false" outlineLevel="0" collapsed="false">
      <c r="A6114" s="38" t="s">
        <v>46</v>
      </c>
      <c r="B6114" s="38" t="s">
        <v>68</v>
      </c>
      <c r="C6114" s="38" t="s">
        <v>245</v>
      </c>
      <c r="D6114" s="38" t="s">
        <v>1119</v>
      </c>
      <c r="E6114" s="38" t="s">
        <v>96</v>
      </c>
      <c r="F6114" s="38" t="s">
        <v>933</v>
      </c>
      <c r="G6114" s="38" t="n">
        <v>51</v>
      </c>
      <c r="H6114" s="38" t="s">
        <v>6831</v>
      </c>
      <c r="I6114" s="38" t="s">
        <v>6832</v>
      </c>
      <c r="K6114" s="38" t="s">
        <v>800</v>
      </c>
      <c r="N6114" s="38" t="n">
        <v>0.0164596551176667</v>
      </c>
      <c r="O6114" s="38" t="s">
        <v>801</v>
      </c>
      <c r="P6114" s="78" t="s">
        <v>802</v>
      </c>
      <c r="Q6114" s="38" t="n">
        <v>0.005100083373175</v>
      </c>
      <c r="R6114" s="38" t="s">
        <v>803</v>
      </c>
      <c r="T6114" s="38" t="n">
        <v>10.5</v>
      </c>
      <c r="U6114" s="38" t="s">
        <v>804</v>
      </c>
      <c r="V6114" s="38" t="n">
        <v>14.9</v>
      </c>
      <c r="W6114" s="38" t="s">
        <v>805</v>
      </c>
      <c r="AA6114" s="38" t="s">
        <v>804</v>
      </c>
      <c r="AG6114" s="38" t="s">
        <v>806</v>
      </c>
      <c r="AK6114" s="38" t="s">
        <v>807</v>
      </c>
      <c r="AL6114" s="38" t="s">
        <v>808</v>
      </c>
      <c r="AM6114" s="38" t="n">
        <v>0.583</v>
      </c>
    </row>
    <row r="6115" customFormat="false" ht="12.75" hidden="false" customHeight="false" outlineLevel="0" collapsed="false">
      <c r="A6115" s="38" t="s">
        <v>46</v>
      </c>
      <c r="B6115" s="38" t="s">
        <v>68</v>
      </c>
      <c r="C6115" s="38" t="s">
        <v>245</v>
      </c>
      <c r="D6115" s="38" t="s">
        <v>1119</v>
      </c>
      <c r="E6115" s="38" t="s">
        <v>96</v>
      </c>
      <c r="F6115" s="38" t="s">
        <v>933</v>
      </c>
      <c r="G6115" s="38" t="n">
        <v>52</v>
      </c>
      <c r="H6115" s="38" t="s">
        <v>6832</v>
      </c>
      <c r="I6115" s="38" t="s">
        <v>6833</v>
      </c>
      <c r="K6115" s="38" t="s">
        <v>800</v>
      </c>
      <c r="N6115" s="38" t="n">
        <v>0.013782323591</v>
      </c>
      <c r="O6115" s="38" t="s">
        <v>801</v>
      </c>
      <c r="P6115" s="78" t="s">
        <v>802</v>
      </c>
      <c r="Q6115" s="38" t="n">
        <v>0.00579467802809127</v>
      </c>
      <c r="R6115" s="38" t="s">
        <v>803</v>
      </c>
      <c r="T6115" s="38" t="n">
        <v>9.4</v>
      </c>
      <c r="U6115" s="38" t="s">
        <v>804</v>
      </c>
      <c r="V6115" s="38" t="n">
        <v>14.5</v>
      </c>
      <c r="W6115" s="38" t="s">
        <v>805</v>
      </c>
      <c r="AA6115" s="38" t="s">
        <v>804</v>
      </c>
      <c r="AG6115" s="38" t="s">
        <v>806</v>
      </c>
      <c r="AK6115" s="38" t="s">
        <v>807</v>
      </c>
      <c r="AL6115" s="38" t="s">
        <v>808</v>
      </c>
      <c r="AM6115" s="38" t="n">
        <v>0.583</v>
      </c>
    </row>
    <row r="6116" customFormat="false" ht="12.75" hidden="false" customHeight="false" outlineLevel="0" collapsed="false">
      <c r="A6116" s="38" t="s">
        <v>46</v>
      </c>
      <c r="B6116" s="38" t="s">
        <v>68</v>
      </c>
      <c r="C6116" s="38" t="s">
        <v>245</v>
      </c>
      <c r="D6116" s="38" t="s">
        <v>1119</v>
      </c>
      <c r="E6116" s="38" t="s">
        <v>96</v>
      </c>
      <c r="F6116" s="38" t="s">
        <v>933</v>
      </c>
      <c r="G6116" s="38" t="n">
        <v>53</v>
      </c>
      <c r="H6116" s="38" t="s">
        <v>6833</v>
      </c>
      <c r="I6116" s="38" t="s">
        <v>6834</v>
      </c>
      <c r="K6116" s="38" t="s">
        <v>800</v>
      </c>
      <c r="N6116" s="38" t="n">
        <v>0.0128533187206667</v>
      </c>
      <c r="O6116" s="38" t="s">
        <v>801</v>
      </c>
      <c r="P6116" s="78" t="s">
        <v>802</v>
      </c>
      <c r="Q6116" s="38" t="n">
        <v>0.0057872485548935</v>
      </c>
      <c r="R6116" s="38" t="s">
        <v>803</v>
      </c>
      <c r="T6116" s="38" t="n">
        <v>9.2</v>
      </c>
      <c r="U6116" s="38" t="s">
        <v>804</v>
      </c>
      <c r="V6116" s="38" t="n">
        <v>14.2</v>
      </c>
      <c r="W6116" s="38" t="s">
        <v>805</v>
      </c>
      <c r="AA6116" s="38" t="s">
        <v>804</v>
      </c>
      <c r="AG6116" s="38" t="s">
        <v>806</v>
      </c>
      <c r="AK6116" s="38" t="s">
        <v>807</v>
      </c>
      <c r="AL6116" s="38" t="s">
        <v>808</v>
      </c>
      <c r="AM6116" s="38" t="n">
        <v>0.583</v>
      </c>
    </row>
    <row r="6117" customFormat="false" ht="12.75" hidden="false" customHeight="false" outlineLevel="0" collapsed="false">
      <c r="A6117" s="38" t="s">
        <v>46</v>
      </c>
      <c r="B6117" s="38" t="s">
        <v>68</v>
      </c>
      <c r="C6117" s="38" t="s">
        <v>245</v>
      </c>
      <c r="D6117" s="38" t="s">
        <v>1119</v>
      </c>
      <c r="E6117" s="38" t="s">
        <v>96</v>
      </c>
      <c r="F6117" s="38" t="s">
        <v>933</v>
      </c>
      <c r="G6117" s="38" t="n">
        <v>54</v>
      </c>
      <c r="H6117" s="38" t="s">
        <v>6834</v>
      </c>
      <c r="I6117" s="38" t="s">
        <v>6835</v>
      </c>
      <c r="K6117" s="38" t="s">
        <v>800</v>
      </c>
      <c r="N6117" s="38" t="n">
        <v>0.0141312956346667</v>
      </c>
      <c r="O6117" s="38" t="s">
        <v>801</v>
      </c>
      <c r="P6117" s="78" t="s">
        <v>802</v>
      </c>
      <c r="Q6117" s="38" t="n">
        <v>0.00808984554405269</v>
      </c>
      <c r="R6117" s="38" t="s">
        <v>803</v>
      </c>
      <c r="T6117" s="38" t="n">
        <v>10.6</v>
      </c>
      <c r="U6117" s="38" t="s">
        <v>804</v>
      </c>
      <c r="V6117" s="38" t="n">
        <v>13.8</v>
      </c>
      <c r="W6117" s="38" t="s">
        <v>805</v>
      </c>
      <c r="AA6117" s="38" t="s">
        <v>804</v>
      </c>
      <c r="AG6117" s="38" t="s">
        <v>806</v>
      </c>
      <c r="AK6117" s="38" t="s">
        <v>807</v>
      </c>
      <c r="AL6117" s="38" t="s">
        <v>808</v>
      </c>
      <c r="AM6117" s="38" t="n">
        <v>0.583</v>
      </c>
    </row>
    <row r="6118" customFormat="false" ht="12.75" hidden="false" customHeight="false" outlineLevel="0" collapsed="false">
      <c r="A6118" s="38" t="s">
        <v>46</v>
      </c>
      <c r="B6118" s="38" t="s">
        <v>68</v>
      </c>
      <c r="C6118" s="38" t="s">
        <v>245</v>
      </c>
      <c r="D6118" s="38" t="s">
        <v>1119</v>
      </c>
      <c r="E6118" s="38" t="s">
        <v>96</v>
      </c>
      <c r="F6118" s="38" t="s">
        <v>933</v>
      </c>
      <c r="G6118" s="38" t="n">
        <v>55</v>
      </c>
      <c r="H6118" s="38" t="s">
        <v>6835</v>
      </c>
      <c r="I6118" s="38" t="s">
        <v>6836</v>
      </c>
      <c r="K6118" s="38" t="s">
        <v>800</v>
      </c>
      <c r="N6118" s="38" t="n">
        <v>0.023071845579</v>
      </c>
      <c r="O6118" s="38" t="s">
        <v>801</v>
      </c>
      <c r="P6118" s="78" t="s">
        <v>802</v>
      </c>
      <c r="Q6118" s="38" t="n">
        <v>0.0415060887181114</v>
      </c>
      <c r="R6118" s="38" t="s">
        <v>803</v>
      </c>
      <c r="T6118" s="38" t="n">
        <v>14.4</v>
      </c>
      <c r="U6118" s="38" t="s">
        <v>804</v>
      </c>
      <c r="V6118" s="38" t="n">
        <v>13.7</v>
      </c>
      <c r="W6118" s="38" t="s">
        <v>805</v>
      </c>
      <c r="AA6118" s="38" t="s">
        <v>804</v>
      </c>
      <c r="AG6118" s="38" t="s">
        <v>806</v>
      </c>
      <c r="AK6118" s="38" t="s">
        <v>807</v>
      </c>
      <c r="AL6118" s="38" t="s">
        <v>808</v>
      </c>
      <c r="AM6118" s="38" t="n">
        <v>0.583</v>
      </c>
    </row>
    <row r="6119" customFormat="false" ht="12.75" hidden="false" customHeight="false" outlineLevel="0" collapsed="false">
      <c r="A6119" s="38" t="s">
        <v>46</v>
      </c>
      <c r="B6119" s="38" t="s">
        <v>68</v>
      </c>
      <c r="C6119" s="38" t="s">
        <v>245</v>
      </c>
      <c r="D6119" s="38" t="s">
        <v>1119</v>
      </c>
      <c r="E6119" s="38" t="s">
        <v>96</v>
      </c>
      <c r="F6119" s="38" t="s">
        <v>933</v>
      </c>
      <c r="G6119" s="38" t="n">
        <v>56</v>
      </c>
      <c r="H6119" s="38" t="s">
        <v>6836</v>
      </c>
      <c r="I6119" s="38" t="s">
        <v>6837</v>
      </c>
      <c r="K6119" s="38" t="s">
        <v>800</v>
      </c>
      <c r="N6119" s="38" t="n">
        <v>0.0274711638743333</v>
      </c>
      <c r="O6119" s="38" t="s">
        <v>801</v>
      </c>
      <c r="P6119" s="78" t="s">
        <v>802</v>
      </c>
      <c r="Q6119" s="38" t="n">
        <v>0.0317701392004367</v>
      </c>
      <c r="R6119" s="38" t="s">
        <v>803</v>
      </c>
      <c r="T6119" s="38" t="n">
        <v>15.4</v>
      </c>
      <c r="U6119" s="38" t="s">
        <v>804</v>
      </c>
      <c r="V6119" s="38" t="n">
        <v>14.1</v>
      </c>
      <c r="W6119" s="38" t="s">
        <v>805</v>
      </c>
      <c r="AA6119" s="38" t="s">
        <v>804</v>
      </c>
      <c r="AG6119" s="38" t="s">
        <v>806</v>
      </c>
      <c r="AK6119" s="38" t="s">
        <v>807</v>
      </c>
      <c r="AL6119" s="38" t="s">
        <v>808</v>
      </c>
      <c r="AM6119" s="38" t="n">
        <v>0.583</v>
      </c>
    </row>
    <row r="6120" customFormat="false" ht="12.75" hidden="false" customHeight="false" outlineLevel="0" collapsed="false">
      <c r="A6120" s="38" t="s">
        <v>46</v>
      </c>
      <c r="B6120" s="38" t="s">
        <v>68</v>
      </c>
      <c r="C6120" s="38" t="s">
        <v>245</v>
      </c>
      <c r="D6120" s="38" t="s">
        <v>1119</v>
      </c>
      <c r="E6120" s="38" t="s">
        <v>96</v>
      </c>
      <c r="F6120" s="38" t="s">
        <v>933</v>
      </c>
      <c r="G6120" s="38" t="n">
        <v>57</v>
      </c>
      <c r="H6120" s="38" t="s">
        <v>6837</v>
      </c>
      <c r="I6120" s="38" t="s">
        <v>6838</v>
      </c>
      <c r="K6120" s="38" t="s">
        <v>800</v>
      </c>
      <c r="N6120" s="38" t="n">
        <v>0.0227240877676667</v>
      </c>
      <c r="O6120" s="38" t="s">
        <v>801</v>
      </c>
      <c r="P6120" s="78" t="s">
        <v>802</v>
      </c>
      <c r="Q6120" s="38" t="n">
        <v>0.0195774225078368</v>
      </c>
      <c r="R6120" s="38" t="s">
        <v>803</v>
      </c>
      <c r="T6120" s="38" t="n">
        <v>14.3</v>
      </c>
      <c r="U6120" s="38" t="s">
        <v>804</v>
      </c>
      <c r="V6120" s="38" t="n">
        <v>14.3</v>
      </c>
      <c r="W6120" s="38" t="s">
        <v>805</v>
      </c>
      <c r="AA6120" s="38" t="s">
        <v>804</v>
      </c>
      <c r="AG6120" s="38" t="s">
        <v>806</v>
      </c>
      <c r="AK6120" s="38" t="s">
        <v>807</v>
      </c>
      <c r="AL6120" s="38" t="s">
        <v>808</v>
      </c>
      <c r="AM6120" s="38" t="n">
        <v>0.583</v>
      </c>
    </row>
    <row r="6121" customFormat="false" ht="12.75" hidden="false" customHeight="false" outlineLevel="0" collapsed="false">
      <c r="A6121" s="38" t="s">
        <v>46</v>
      </c>
      <c r="B6121" s="38" t="s">
        <v>68</v>
      </c>
      <c r="C6121" s="38" t="s">
        <v>245</v>
      </c>
      <c r="D6121" s="38" t="s">
        <v>1119</v>
      </c>
      <c r="E6121" s="38" t="s">
        <v>96</v>
      </c>
      <c r="F6121" s="38" t="s">
        <v>933</v>
      </c>
      <c r="G6121" s="38" t="n">
        <v>58</v>
      </c>
      <c r="H6121" s="38" t="s">
        <v>6838</v>
      </c>
      <c r="I6121" s="38" t="s">
        <v>6839</v>
      </c>
      <c r="K6121" s="38" t="s">
        <v>800</v>
      </c>
      <c r="N6121" s="38" t="n">
        <v>0.023298841101</v>
      </c>
      <c r="O6121" s="38" t="s">
        <v>801</v>
      </c>
      <c r="P6121" s="78" t="s">
        <v>802</v>
      </c>
      <c r="Q6121" s="38" t="n">
        <v>0.0177071361458358</v>
      </c>
      <c r="R6121" s="38" t="s">
        <v>803</v>
      </c>
      <c r="T6121" s="38" t="n">
        <v>15.2</v>
      </c>
      <c r="U6121" s="38" t="s">
        <v>804</v>
      </c>
      <c r="V6121" s="38" t="n">
        <v>14.5</v>
      </c>
      <c r="W6121" s="38" t="s">
        <v>805</v>
      </c>
      <c r="AA6121" s="38" t="s">
        <v>804</v>
      </c>
      <c r="AG6121" s="38" t="s">
        <v>806</v>
      </c>
      <c r="AK6121" s="38" t="s">
        <v>807</v>
      </c>
      <c r="AL6121" s="38" t="s">
        <v>808</v>
      </c>
      <c r="AM6121" s="38" t="n">
        <v>0.583</v>
      </c>
    </row>
    <row r="6122" customFormat="false" ht="12.75" hidden="false" customHeight="false" outlineLevel="0" collapsed="false">
      <c r="A6122" s="38" t="s">
        <v>46</v>
      </c>
      <c r="B6122" s="38" t="s">
        <v>68</v>
      </c>
      <c r="C6122" s="38" t="s">
        <v>245</v>
      </c>
      <c r="D6122" s="38" t="s">
        <v>1119</v>
      </c>
      <c r="E6122" s="38" t="s">
        <v>96</v>
      </c>
      <c r="F6122" s="38" t="s">
        <v>933</v>
      </c>
      <c r="G6122" s="38" t="n">
        <v>59</v>
      </c>
      <c r="H6122" s="38" t="s">
        <v>6839</v>
      </c>
      <c r="I6122" s="38" t="s">
        <v>6840</v>
      </c>
      <c r="K6122" s="38" t="s">
        <v>800</v>
      </c>
      <c r="N6122" s="38" t="n">
        <v>0.0221358964716667</v>
      </c>
      <c r="O6122" s="38" t="s">
        <v>801</v>
      </c>
      <c r="P6122" s="78" t="s">
        <v>802</v>
      </c>
      <c r="Q6122" s="38" t="n">
        <v>0.00649333034039635</v>
      </c>
      <c r="R6122" s="38" t="s">
        <v>803</v>
      </c>
      <c r="T6122" s="38" t="n">
        <v>14.5</v>
      </c>
      <c r="U6122" s="38" t="s">
        <v>804</v>
      </c>
      <c r="V6122" s="38" t="n">
        <v>14.6</v>
      </c>
      <c r="W6122" s="38" t="s">
        <v>805</v>
      </c>
      <c r="AA6122" s="38" t="s">
        <v>804</v>
      </c>
      <c r="AG6122" s="38" t="s">
        <v>806</v>
      </c>
      <c r="AK6122" s="38" t="s">
        <v>807</v>
      </c>
      <c r="AL6122" s="38" t="s">
        <v>808</v>
      </c>
      <c r="AM6122" s="38" t="n">
        <v>0.583</v>
      </c>
    </row>
    <row r="6123" customFormat="false" ht="12.75" hidden="false" customHeight="false" outlineLevel="0" collapsed="false">
      <c r="A6123" s="38" t="s">
        <v>46</v>
      </c>
      <c r="B6123" s="38" t="s">
        <v>68</v>
      </c>
      <c r="C6123" s="38" t="s">
        <v>245</v>
      </c>
      <c r="D6123" s="38" t="s">
        <v>1119</v>
      </c>
      <c r="E6123" s="38" t="s">
        <v>96</v>
      </c>
      <c r="F6123" s="38" t="s">
        <v>933</v>
      </c>
      <c r="G6123" s="38" t="n">
        <v>60</v>
      </c>
      <c r="H6123" s="38" t="s">
        <v>6840</v>
      </c>
      <c r="I6123" s="38" t="s">
        <v>6841</v>
      </c>
      <c r="K6123" s="38" t="s">
        <v>800</v>
      </c>
      <c r="N6123" s="38" t="n">
        <v>0.0201764639013333</v>
      </c>
      <c r="O6123" s="38" t="s">
        <v>801</v>
      </c>
      <c r="P6123" s="78" t="s">
        <v>802</v>
      </c>
      <c r="Q6123" s="38" t="n">
        <v>0.00759208952565093</v>
      </c>
      <c r="R6123" s="38" t="s">
        <v>803</v>
      </c>
      <c r="T6123" s="38" t="n">
        <v>13.9</v>
      </c>
      <c r="U6123" s="38" t="s">
        <v>804</v>
      </c>
      <c r="V6123" s="38" t="n">
        <v>14.7</v>
      </c>
      <c r="W6123" s="38" t="s">
        <v>805</v>
      </c>
      <c r="AA6123" s="38" t="s">
        <v>804</v>
      </c>
      <c r="AG6123" s="38" t="s">
        <v>806</v>
      </c>
      <c r="AK6123" s="38" t="s">
        <v>807</v>
      </c>
      <c r="AL6123" s="38" t="s">
        <v>808</v>
      </c>
      <c r="AM6123" s="38" t="n">
        <v>0.583</v>
      </c>
    </row>
    <row r="6124" customFormat="false" ht="12.75" hidden="false" customHeight="false" outlineLevel="0" collapsed="false">
      <c r="A6124" s="38" t="s">
        <v>46</v>
      </c>
      <c r="B6124" s="38" t="s">
        <v>68</v>
      </c>
      <c r="C6124" s="38" t="s">
        <v>245</v>
      </c>
      <c r="D6124" s="38" t="s">
        <v>1119</v>
      </c>
      <c r="E6124" s="38" t="s">
        <v>96</v>
      </c>
      <c r="F6124" s="38" t="s">
        <v>933</v>
      </c>
      <c r="G6124" s="38" t="n">
        <v>61</v>
      </c>
      <c r="H6124" s="38" t="s">
        <v>6841</v>
      </c>
      <c r="I6124" s="38" t="s">
        <v>6842</v>
      </c>
      <c r="K6124" s="38" t="s">
        <v>800</v>
      </c>
      <c r="N6124" s="38" t="n">
        <v>0.0174844032616667</v>
      </c>
      <c r="O6124" s="38" t="s">
        <v>801</v>
      </c>
      <c r="P6124" s="78" t="s">
        <v>802</v>
      </c>
      <c r="Q6124" s="38" t="n">
        <v>0.00473896057389479</v>
      </c>
      <c r="R6124" s="38" t="s">
        <v>803</v>
      </c>
      <c r="T6124" s="38" t="n">
        <v>12.8</v>
      </c>
      <c r="U6124" s="38" t="s">
        <v>804</v>
      </c>
      <c r="V6124" s="38" t="n">
        <v>14.6</v>
      </c>
      <c r="W6124" s="38" t="s">
        <v>805</v>
      </c>
      <c r="AA6124" s="38" t="s">
        <v>804</v>
      </c>
      <c r="AG6124" s="38" t="s">
        <v>806</v>
      </c>
      <c r="AK6124" s="38" t="s">
        <v>807</v>
      </c>
      <c r="AL6124" s="38" t="s">
        <v>808</v>
      </c>
      <c r="AM6124" s="38" t="n">
        <v>0.583</v>
      </c>
    </row>
    <row r="6125" customFormat="false" ht="12.75" hidden="false" customHeight="false" outlineLevel="0" collapsed="false">
      <c r="A6125" s="38" t="s">
        <v>46</v>
      </c>
      <c r="B6125" s="38" t="s">
        <v>68</v>
      </c>
      <c r="C6125" s="38" t="s">
        <v>245</v>
      </c>
      <c r="D6125" s="38" t="s">
        <v>1119</v>
      </c>
      <c r="E6125" s="38" t="s">
        <v>96</v>
      </c>
      <c r="F6125" s="38" t="s">
        <v>933</v>
      </c>
      <c r="G6125" s="38" t="n">
        <v>62</v>
      </c>
      <c r="H6125" s="38" t="s">
        <v>6842</v>
      </c>
      <c r="I6125" s="38" t="s">
        <v>6843</v>
      </c>
      <c r="K6125" s="38" t="s">
        <v>800</v>
      </c>
      <c r="N6125" s="38" t="n">
        <v>0.0153561651423333</v>
      </c>
      <c r="O6125" s="38" t="s">
        <v>801</v>
      </c>
      <c r="P6125" s="78" t="s">
        <v>802</v>
      </c>
      <c r="Q6125" s="38" t="n">
        <v>0.00481608407379096</v>
      </c>
      <c r="R6125" s="38" t="s">
        <v>803</v>
      </c>
      <c r="T6125" s="38" t="n">
        <v>11.7</v>
      </c>
      <c r="U6125" s="38" t="s">
        <v>804</v>
      </c>
      <c r="V6125" s="38" t="n">
        <v>14.4</v>
      </c>
      <c r="W6125" s="38" t="s">
        <v>805</v>
      </c>
      <c r="AA6125" s="38" t="s">
        <v>804</v>
      </c>
      <c r="AG6125" s="38" t="s">
        <v>806</v>
      </c>
      <c r="AK6125" s="38" t="s">
        <v>807</v>
      </c>
      <c r="AL6125" s="38" t="s">
        <v>808</v>
      </c>
      <c r="AM6125" s="38" t="n">
        <v>0.583</v>
      </c>
    </row>
    <row r="6126" customFormat="false" ht="12.75" hidden="false" customHeight="false" outlineLevel="0" collapsed="false">
      <c r="A6126" s="38" t="s">
        <v>46</v>
      </c>
      <c r="B6126" s="38" t="s">
        <v>68</v>
      </c>
      <c r="C6126" s="38" t="s">
        <v>245</v>
      </c>
      <c r="D6126" s="38" t="s">
        <v>1119</v>
      </c>
      <c r="E6126" s="38" t="s">
        <v>96</v>
      </c>
      <c r="F6126" s="38" t="s">
        <v>933</v>
      </c>
      <c r="G6126" s="38" t="n">
        <v>63</v>
      </c>
      <c r="H6126" s="38" t="s">
        <v>6843</v>
      </c>
      <c r="I6126" s="38" t="s">
        <v>6844</v>
      </c>
      <c r="K6126" s="38" t="s">
        <v>800</v>
      </c>
      <c r="N6126" s="38" t="n">
        <v>0.0142675088313333</v>
      </c>
      <c r="O6126" s="38" t="s">
        <v>801</v>
      </c>
      <c r="P6126" s="78" t="s">
        <v>802</v>
      </c>
      <c r="Q6126" s="38" t="n">
        <v>0.00481988014762219</v>
      </c>
      <c r="R6126" s="38" t="s">
        <v>803</v>
      </c>
      <c r="T6126" s="38" t="n">
        <v>10.9</v>
      </c>
      <c r="U6126" s="38" t="s">
        <v>804</v>
      </c>
      <c r="V6126" s="38" t="n">
        <v>14.1</v>
      </c>
      <c r="W6126" s="38" t="s">
        <v>805</v>
      </c>
      <c r="AA6126" s="38" t="s">
        <v>804</v>
      </c>
      <c r="AG6126" s="38" t="s">
        <v>806</v>
      </c>
      <c r="AK6126" s="38" t="s">
        <v>807</v>
      </c>
      <c r="AL6126" s="38" t="s">
        <v>808</v>
      </c>
      <c r="AM6126" s="38" t="n">
        <v>0.583</v>
      </c>
    </row>
    <row r="6127" customFormat="false" ht="12.75" hidden="false" customHeight="false" outlineLevel="0" collapsed="false">
      <c r="A6127" s="38" t="s">
        <v>46</v>
      </c>
      <c r="B6127" s="38" t="s">
        <v>68</v>
      </c>
      <c r="C6127" s="38" t="s">
        <v>245</v>
      </c>
      <c r="D6127" s="38" t="s">
        <v>1119</v>
      </c>
      <c r="E6127" s="38" t="s">
        <v>96</v>
      </c>
      <c r="F6127" s="38" t="s">
        <v>933</v>
      </c>
      <c r="G6127" s="38" t="n">
        <v>64</v>
      </c>
      <c r="H6127" s="38" t="s">
        <v>6844</v>
      </c>
      <c r="I6127" s="38" t="s">
        <v>6845</v>
      </c>
      <c r="K6127" s="38" t="s">
        <v>800</v>
      </c>
      <c r="N6127" s="38" t="n">
        <v>0.0178124007656667</v>
      </c>
      <c r="O6127" s="38" t="s">
        <v>801</v>
      </c>
      <c r="P6127" s="78" t="s">
        <v>802</v>
      </c>
      <c r="Q6127" s="38" t="n">
        <v>0.0214704741468842</v>
      </c>
      <c r="R6127" s="38" t="s">
        <v>803</v>
      </c>
      <c r="T6127" s="38" t="n">
        <v>12.7</v>
      </c>
      <c r="U6127" s="38" t="s">
        <v>804</v>
      </c>
      <c r="V6127" s="38" t="n">
        <v>13.8</v>
      </c>
      <c r="W6127" s="38" t="s">
        <v>805</v>
      </c>
      <c r="AA6127" s="38" t="s">
        <v>804</v>
      </c>
      <c r="AG6127" s="38" t="s">
        <v>806</v>
      </c>
      <c r="AK6127" s="38" t="s">
        <v>807</v>
      </c>
      <c r="AL6127" s="38" t="s">
        <v>808</v>
      </c>
      <c r="AM6127" s="38" t="n">
        <v>0.583</v>
      </c>
    </row>
    <row r="6128" customFormat="false" ht="12.75" hidden="false" customHeight="false" outlineLevel="0" collapsed="false">
      <c r="A6128" s="38" t="s">
        <v>46</v>
      </c>
      <c r="B6128" s="38" t="s">
        <v>68</v>
      </c>
      <c r="C6128" s="38" t="s">
        <v>245</v>
      </c>
      <c r="D6128" s="38" t="s">
        <v>1119</v>
      </c>
      <c r="E6128" s="38" t="s">
        <v>96</v>
      </c>
      <c r="F6128" s="38" t="s">
        <v>933</v>
      </c>
      <c r="G6128" s="38" t="n">
        <v>65</v>
      </c>
      <c r="H6128" s="38" t="s">
        <v>6845</v>
      </c>
      <c r="I6128" s="38" t="s">
        <v>6846</v>
      </c>
      <c r="K6128" s="38" t="s">
        <v>800</v>
      </c>
      <c r="N6128" s="38" t="n">
        <v>0.0274297232636667</v>
      </c>
      <c r="O6128" s="38" t="s">
        <v>801</v>
      </c>
      <c r="P6128" s="78" t="s">
        <v>802</v>
      </c>
      <c r="Q6128" s="38" t="n">
        <v>0.0767201221739317</v>
      </c>
      <c r="R6128" s="38" t="s">
        <v>803</v>
      </c>
      <c r="T6128" s="38" t="n">
        <v>15</v>
      </c>
      <c r="U6128" s="38" t="s">
        <v>804</v>
      </c>
      <c r="V6128" s="38" t="n">
        <v>13.9</v>
      </c>
      <c r="W6128" s="38" t="s">
        <v>805</v>
      </c>
      <c r="AA6128" s="38" t="s">
        <v>804</v>
      </c>
      <c r="AG6128" s="38" t="s">
        <v>806</v>
      </c>
      <c r="AK6128" s="38" t="s">
        <v>807</v>
      </c>
      <c r="AL6128" s="38" t="s">
        <v>808</v>
      </c>
      <c r="AM6128" s="38" t="n">
        <v>0.583</v>
      </c>
    </row>
    <row r="6129" customFormat="false" ht="12.75" hidden="false" customHeight="false" outlineLevel="0" collapsed="false">
      <c r="A6129" s="38" t="s">
        <v>46</v>
      </c>
      <c r="B6129" s="38" t="s">
        <v>68</v>
      </c>
      <c r="C6129" s="38" t="s">
        <v>245</v>
      </c>
      <c r="D6129" s="38" t="s">
        <v>1119</v>
      </c>
      <c r="E6129" s="38" t="s">
        <v>96</v>
      </c>
      <c r="F6129" s="38" t="s">
        <v>933</v>
      </c>
      <c r="G6129" s="38" t="n">
        <v>66</v>
      </c>
      <c r="H6129" s="38" t="s">
        <v>6846</v>
      </c>
      <c r="I6129" s="38" t="s">
        <v>6847</v>
      </c>
      <c r="K6129" s="38" t="s">
        <v>800</v>
      </c>
      <c r="N6129" s="38" t="n">
        <v>0.034032521165</v>
      </c>
      <c r="O6129" s="38" t="s">
        <v>801</v>
      </c>
      <c r="P6129" s="78" t="s">
        <v>802</v>
      </c>
      <c r="Q6129" s="38" t="n">
        <v>0.0443045795126507</v>
      </c>
      <c r="R6129" s="38" t="s">
        <v>803</v>
      </c>
      <c r="T6129" s="38" t="n">
        <v>17.1</v>
      </c>
      <c r="U6129" s="38" t="s">
        <v>804</v>
      </c>
      <c r="V6129" s="38" t="n">
        <v>14.6</v>
      </c>
      <c r="W6129" s="38" t="s">
        <v>805</v>
      </c>
      <c r="AA6129" s="38" t="s">
        <v>804</v>
      </c>
      <c r="AG6129" s="38" t="s">
        <v>806</v>
      </c>
      <c r="AK6129" s="38" t="s">
        <v>807</v>
      </c>
      <c r="AL6129" s="38" t="s">
        <v>808</v>
      </c>
      <c r="AM6129" s="38" t="n">
        <v>0.583</v>
      </c>
    </row>
    <row r="6130" customFormat="false" ht="12.75" hidden="false" customHeight="false" outlineLevel="0" collapsed="false">
      <c r="A6130" s="38" t="s">
        <v>46</v>
      </c>
      <c r="B6130" s="38" t="s">
        <v>68</v>
      </c>
      <c r="C6130" s="38" t="s">
        <v>245</v>
      </c>
      <c r="D6130" s="38" t="s">
        <v>1119</v>
      </c>
      <c r="E6130" s="38" t="s">
        <v>96</v>
      </c>
      <c r="F6130" s="38" t="s">
        <v>933</v>
      </c>
      <c r="G6130" s="38" t="n">
        <v>67</v>
      </c>
      <c r="H6130" s="38" t="s">
        <v>6847</v>
      </c>
      <c r="I6130" s="38" t="s">
        <v>6848</v>
      </c>
      <c r="K6130" s="38" t="s">
        <v>800</v>
      </c>
      <c r="N6130" s="38" t="n">
        <v>0.0405299870213333</v>
      </c>
      <c r="O6130" s="38" t="s">
        <v>801</v>
      </c>
      <c r="P6130" s="78" t="s">
        <v>802</v>
      </c>
      <c r="Q6130" s="38" t="n">
        <v>0.0600037177659023</v>
      </c>
      <c r="R6130" s="38" t="s">
        <v>803</v>
      </c>
      <c r="T6130" s="38" t="n">
        <v>18.5</v>
      </c>
      <c r="U6130" s="38" t="s">
        <v>804</v>
      </c>
      <c r="V6130" s="38" t="n">
        <v>15.2</v>
      </c>
      <c r="W6130" s="38" t="s">
        <v>805</v>
      </c>
      <c r="AA6130" s="38" t="s">
        <v>804</v>
      </c>
      <c r="AG6130" s="38" t="s">
        <v>806</v>
      </c>
      <c r="AK6130" s="38" t="s">
        <v>807</v>
      </c>
      <c r="AL6130" s="38" t="s">
        <v>808</v>
      </c>
      <c r="AM6130" s="38" t="n">
        <v>0.583</v>
      </c>
    </row>
    <row r="6131" customFormat="false" ht="12.75" hidden="false" customHeight="false" outlineLevel="0" collapsed="false">
      <c r="A6131" s="38" t="s">
        <v>46</v>
      </c>
      <c r="B6131" s="38" t="s">
        <v>68</v>
      </c>
      <c r="C6131" s="38" t="s">
        <v>245</v>
      </c>
      <c r="D6131" s="38" t="s">
        <v>1119</v>
      </c>
      <c r="E6131" s="38" t="s">
        <v>96</v>
      </c>
      <c r="F6131" s="38" t="s">
        <v>933</v>
      </c>
      <c r="G6131" s="38" t="n">
        <v>68</v>
      </c>
      <c r="H6131" s="38" t="s">
        <v>6848</v>
      </c>
      <c r="I6131" s="38" t="s">
        <v>6849</v>
      </c>
      <c r="K6131" s="38" t="s">
        <v>800</v>
      </c>
      <c r="N6131" s="38" t="n">
        <v>0.0368569078686667</v>
      </c>
      <c r="O6131" s="38" t="s">
        <v>801</v>
      </c>
      <c r="P6131" s="78" t="s">
        <v>802</v>
      </c>
      <c r="Q6131" s="38" t="n">
        <v>0.0103342892436942</v>
      </c>
      <c r="R6131" s="38" t="s">
        <v>803</v>
      </c>
      <c r="T6131" s="38" t="n">
        <v>18.8</v>
      </c>
      <c r="U6131" s="38" t="s">
        <v>804</v>
      </c>
      <c r="V6131" s="38" t="n">
        <v>16.2</v>
      </c>
      <c r="W6131" s="38" t="s">
        <v>805</v>
      </c>
      <c r="AA6131" s="38" t="s">
        <v>804</v>
      </c>
      <c r="AG6131" s="38" t="s">
        <v>806</v>
      </c>
      <c r="AK6131" s="38" t="s">
        <v>807</v>
      </c>
      <c r="AL6131" s="38" t="s">
        <v>808</v>
      </c>
      <c r="AM6131" s="38" t="n">
        <v>0.583</v>
      </c>
    </row>
    <row r="6132" customFormat="false" ht="12.75" hidden="false" customHeight="false" outlineLevel="0" collapsed="false">
      <c r="A6132" s="38" t="s">
        <v>46</v>
      </c>
      <c r="B6132" s="38" t="s">
        <v>68</v>
      </c>
      <c r="C6132" s="38" t="s">
        <v>245</v>
      </c>
      <c r="D6132" s="38" t="s">
        <v>1119</v>
      </c>
      <c r="E6132" s="38" t="s">
        <v>96</v>
      </c>
      <c r="F6132" s="38" t="s">
        <v>933</v>
      </c>
      <c r="G6132" s="38" t="n">
        <v>69</v>
      </c>
      <c r="H6132" s="38" t="s">
        <v>6849</v>
      </c>
      <c r="I6132" s="38" t="s">
        <v>6850</v>
      </c>
      <c r="K6132" s="38" t="s">
        <v>800</v>
      </c>
      <c r="N6132" s="38" t="n">
        <v>0.0241835271373333</v>
      </c>
      <c r="O6132" s="38" t="s">
        <v>801</v>
      </c>
      <c r="P6132" s="78" t="s">
        <v>802</v>
      </c>
      <c r="Q6132" s="38" t="n">
        <v>0.00554068368768082</v>
      </c>
      <c r="R6132" s="38" t="s">
        <v>803</v>
      </c>
      <c r="T6132" s="38" t="n">
        <v>16</v>
      </c>
      <c r="U6132" s="38" t="s">
        <v>804</v>
      </c>
      <c r="V6132" s="38" t="n">
        <v>16.4</v>
      </c>
      <c r="W6132" s="38" t="s">
        <v>805</v>
      </c>
      <c r="AA6132" s="38" t="s">
        <v>804</v>
      </c>
      <c r="AG6132" s="38" t="s">
        <v>806</v>
      </c>
      <c r="AK6132" s="38" t="s">
        <v>807</v>
      </c>
      <c r="AL6132" s="38" t="s">
        <v>808</v>
      </c>
      <c r="AM6132" s="38" t="n">
        <v>0.583</v>
      </c>
    </row>
    <row r="6133" customFormat="false" ht="12.75" hidden="false" customHeight="false" outlineLevel="0" collapsed="false">
      <c r="A6133" s="38" t="s">
        <v>46</v>
      </c>
      <c r="B6133" s="38" t="s">
        <v>68</v>
      </c>
      <c r="C6133" s="38" t="s">
        <v>245</v>
      </c>
      <c r="D6133" s="38" t="s">
        <v>1119</v>
      </c>
      <c r="E6133" s="38" t="s">
        <v>96</v>
      </c>
      <c r="F6133" s="38" t="s">
        <v>933</v>
      </c>
      <c r="G6133" s="38" t="n">
        <v>70</v>
      </c>
      <c r="H6133" s="38" t="s">
        <v>6850</v>
      </c>
      <c r="I6133" s="38" t="s">
        <v>6851</v>
      </c>
      <c r="K6133" s="38" t="s">
        <v>800</v>
      </c>
      <c r="N6133" s="38" t="n">
        <v>0.0181126966216667</v>
      </c>
      <c r="O6133" s="38" t="s">
        <v>801</v>
      </c>
      <c r="P6133" s="78" t="s">
        <v>802</v>
      </c>
      <c r="Q6133" s="38" t="n">
        <v>-0.00185616481889795</v>
      </c>
      <c r="R6133" s="38" t="s">
        <v>803</v>
      </c>
      <c r="T6133" s="38" t="n">
        <v>14.2</v>
      </c>
      <c r="U6133" s="38" t="s">
        <v>804</v>
      </c>
      <c r="V6133" s="38" t="n">
        <v>16.2</v>
      </c>
      <c r="W6133" s="38" t="s">
        <v>805</v>
      </c>
      <c r="AA6133" s="38" t="s">
        <v>804</v>
      </c>
      <c r="AG6133" s="38" t="s">
        <v>806</v>
      </c>
      <c r="AK6133" s="38" t="s">
        <v>807</v>
      </c>
      <c r="AL6133" s="38" t="s">
        <v>808</v>
      </c>
      <c r="AM6133" s="38" t="n">
        <v>0.583</v>
      </c>
    </row>
    <row r="6134" customFormat="false" ht="12.75" hidden="false" customHeight="false" outlineLevel="0" collapsed="false">
      <c r="A6134" s="38" t="s">
        <v>46</v>
      </c>
      <c r="B6134" s="38" t="s">
        <v>68</v>
      </c>
      <c r="C6134" s="38" t="s">
        <v>245</v>
      </c>
      <c r="D6134" s="38" t="s">
        <v>1119</v>
      </c>
      <c r="E6134" s="38" t="s">
        <v>96</v>
      </c>
      <c r="F6134" s="38" t="s">
        <v>933</v>
      </c>
      <c r="G6134" s="38" t="n">
        <v>71</v>
      </c>
      <c r="H6134" s="38" t="s">
        <v>6851</v>
      </c>
      <c r="I6134" s="38" t="s">
        <v>6852</v>
      </c>
      <c r="K6134" s="38" t="s">
        <v>800</v>
      </c>
      <c r="N6134" s="38" t="n">
        <v>0.0170079881526667</v>
      </c>
      <c r="O6134" s="38" t="s">
        <v>801</v>
      </c>
      <c r="P6134" s="78" t="s">
        <v>802</v>
      </c>
      <c r="Q6134" s="38" t="n">
        <v>0.00141536923476322</v>
      </c>
      <c r="R6134" s="38" t="s">
        <v>803</v>
      </c>
      <c r="T6134" s="38" t="n">
        <v>13.4</v>
      </c>
      <c r="U6134" s="38" t="s">
        <v>804</v>
      </c>
      <c r="V6134" s="38" t="n">
        <v>15.7</v>
      </c>
      <c r="W6134" s="38" t="s">
        <v>805</v>
      </c>
      <c r="AA6134" s="38" t="s">
        <v>804</v>
      </c>
      <c r="AG6134" s="38" t="s">
        <v>806</v>
      </c>
      <c r="AK6134" s="38" t="s">
        <v>807</v>
      </c>
      <c r="AL6134" s="38" t="s">
        <v>808</v>
      </c>
      <c r="AM6134" s="38" t="n">
        <v>0.583</v>
      </c>
    </row>
    <row r="6135" customFormat="false" ht="12.75" hidden="false" customHeight="false" outlineLevel="0" collapsed="false">
      <c r="A6135" s="38" t="s">
        <v>46</v>
      </c>
      <c r="B6135" s="38" t="s">
        <v>68</v>
      </c>
      <c r="C6135" s="38" t="s">
        <v>245</v>
      </c>
      <c r="D6135" s="38" t="s">
        <v>1119</v>
      </c>
      <c r="E6135" s="38" t="s">
        <v>96</v>
      </c>
      <c r="F6135" s="38" t="s">
        <v>933</v>
      </c>
      <c r="G6135" s="38" t="n">
        <v>72</v>
      </c>
      <c r="H6135" s="38" t="s">
        <v>6852</v>
      </c>
      <c r="I6135" s="38" t="s">
        <v>6853</v>
      </c>
      <c r="K6135" s="38" t="s">
        <v>800</v>
      </c>
      <c r="N6135" s="38" t="n">
        <v>0.0183619604563333</v>
      </c>
      <c r="O6135" s="38" t="s">
        <v>801</v>
      </c>
      <c r="P6135" s="78" t="s">
        <v>802</v>
      </c>
      <c r="Q6135" s="38" t="n">
        <v>0.00141847966969062</v>
      </c>
      <c r="R6135" s="38" t="s">
        <v>803</v>
      </c>
      <c r="T6135" s="38" t="n">
        <v>14.3</v>
      </c>
      <c r="U6135" s="38" t="s">
        <v>804</v>
      </c>
      <c r="V6135" s="38" t="n">
        <v>15.4</v>
      </c>
      <c r="W6135" s="38" t="s">
        <v>805</v>
      </c>
      <c r="AA6135" s="38" t="s">
        <v>804</v>
      </c>
      <c r="AG6135" s="38" t="s">
        <v>806</v>
      </c>
      <c r="AK6135" s="38" t="s">
        <v>807</v>
      </c>
      <c r="AL6135" s="38" t="s">
        <v>808</v>
      </c>
      <c r="AM6135" s="38" t="n">
        <v>0.583</v>
      </c>
    </row>
    <row r="6136" customFormat="false" ht="12.75" hidden="false" customHeight="false" outlineLevel="0" collapsed="false">
      <c r="A6136" s="38" t="s">
        <v>46</v>
      </c>
      <c r="B6136" s="38" t="s">
        <v>68</v>
      </c>
      <c r="C6136" s="38" t="s">
        <v>245</v>
      </c>
      <c r="D6136" s="38" t="s">
        <v>1119</v>
      </c>
      <c r="E6136" s="38" t="s">
        <v>96</v>
      </c>
      <c r="F6136" s="38" t="s">
        <v>933</v>
      </c>
      <c r="G6136" s="38" t="n">
        <v>73</v>
      </c>
      <c r="H6136" s="38" t="s">
        <v>6853</v>
      </c>
      <c r="I6136" s="38" t="s">
        <v>624</v>
      </c>
      <c r="K6136" s="38" t="s">
        <v>800</v>
      </c>
      <c r="N6136" s="38" t="n">
        <v>0.0187978963533333</v>
      </c>
      <c r="O6136" s="38" t="s">
        <v>801</v>
      </c>
      <c r="P6136" s="78" t="s">
        <v>802</v>
      </c>
      <c r="Q6136" s="38" t="n">
        <v>0.00287189837644714</v>
      </c>
      <c r="R6136" s="38" t="s">
        <v>803</v>
      </c>
      <c r="T6136" s="38" t="n">
        <v>14.5</v>
      </c>
      <c r="U6136" s="38" t="s">
        <v>804</v>
      </c>
      <c r="V6136" s="38" t="n">
        <v>15.2</v>
      </c>
      <c r="W6136" s="38" t="s">
        <v>805</v>
      </c>
      <c r="AA6136" s="38" t="s">
        <v>804</v>
      </c>
      <c r="AG6136" s="38" t="s">
        <v>806</v>
      </c>
      <c r="AK6136" s="38" t="s">
        <v>807</v>
      </c>
      <c r="AL6136" s="38" t="s">
        <v>808</v>
      </c>
      <c r="AM6136" s="38" t="n">
        <v>0.583</v>
      </c>
    </row>
    <row r="6137" customFormat="false" ht="12.75" hidden="false" customHeight="false" outlineLevel="0" collapsed="false">
      <c r="A6137" s="38" t="s">
        <v>46</v>
      </c>
      <c r="B6137" s="38" t="s">
        <v>68</v>
      </c>
      <c r="C6137" s="38" t="s">
        <v>245</v>
      </c>
      <c r="D6137" s="38" t="s">
        <v>1181</v>
      </c>
      <c r="E6137" s="38" t="s">
        <v>94</v>
      </c>
      <c r="F6137" s="38" t="s">
        <v>1182</v>
      </c>
      <c r="G6137" s="38" t="n">
        <v>1</v>
      </c>
      <c r="H6137" s="38" t="s">
        <v>625</v>
      </c>
      <c r="I6137" s="38" t="s">
        <v>6854</v>
      </c>
      <c r="K6137" s="38" t="s">
        <v>800</v>
      </c>
      <c r="N6137" s="38" t="n">
        <v>0.0655519699363333</v>
      </c>
      <c r="O6137" s="38" t="s">
        <v>801</v>
      </c>
      <c r="P6137" s="78" t="s">
        <v>802</v>
      </c>
      <c r="Q6137" s="38" t="n">
        <v>0.585757501418313</v>
      </c>
      <c r="R6137" s="38" t="s">
        <v>803</v>
      </c>
      <c r="T6137" s="38" t="n">
        <v>16.6</v>
      </c>
      <c r="U6137" s="38" t="s">
        <v>804</v>
      </c>
      <c r="V6137" s="38" t="n">
        <v>16</v>
      </c>
      <c r="W6137" s="38" t="s">
        <v>805</v>
      </c>
      <c r="AA6137" s="38" t="s">
        <v>804</v>
      </c>
      <c r="AG6137" s="38" t="s">
        <v>806</v>
      </c>
      <c r="AK6137" s="38" t="s">
        <v>807</v>
      </c>
      <c r="AL6137" s="38" t="s">
        <v>808</v>
      </c>
      <c r="AM6137" s="38" t="n">
        <v>0.583</v>
      </c>
    </row>
    <row r="6138" customFormat="false" ht="12.75" hidden="false" customHeight="false" outlineLevel="0" collapsed="false">
      <c r="A6138" s="38" t="s">
        <v>46</v>
      </c>
      <c r="B6138" s="38" t="s">
        <v>68</v>
      </c>
      <c r="C6138" s="38" t="s">
        <v>245</v>
      </c>
      <c r="D6138" s="38" t="s">
        <v>1181</v>
      </c>
      <c r="E6138" s="38" t="s">
        <v>94</v>
      </c>
      <c r="F6138" s="38" t="s">
        <v>1182</v>
      </c>
      <c r="G6138" s="38" t="n">
        <v>2</v>
      </c>
      <c r="H6138" s="38" t="s">
        <v>6854</v>
      </c>
      <c r="I6138" s="38" t="s">
        <v>6855</v>
      </c>
      <c r="K6138" s="38" t="s">
        <v>800</v>
      </c>
      <c r="N6138" s="38" t="n">
        <v>0.0557163030846667</v>
      </c>
      <c r="O6138" s="38" t="s">
        <v>801</v>
      </c>
      <c r="P6138" s="78" t="s">
        <v>802</v>
      </c>
      <c r="Q6138" s="38" t="n">
        <v>0.220369913507708</v>
      </c>
      <c r="R6138" s="38" t="s">
        <v>803</v>
      </c>
      <c r="T6138" s="38" t="n">
        <v>14.6</v>
      </c>
      <c r="U6138" s="38" t="s">
        <v>804</v>
      </c>
      <c r="V6138" s="38" t="n">
        <v>16.1</v>
      </c>
      <c r="W6138" s="38" t="s">
        <v>805</v>
      </c>
      <c r="AA6138" s="38" t="s">
        <v>804</v>
      </c>
      <c r="AG6138" s="38" t="s">
        <v>806</v>
      </c>
      <c r="AK6138" s="38" t="s">
        <v>807</v>
      </c>
      <c r="AL6138" s="38" t="s">
        <v>808</v>
      </c>
      <c r="AM6138" s="38" t="n">
        <v>0.583</v>
      </c>
    </row>
    <row r="6139" customFormat="false" ht="12.75" hidden="false" customHeight="false" outlineLevel="0" collapsed="false">
      <c r="A6139" s="38" t="s">
        <v>46</v>
      </c>
      <c r="B6139" s="38" t="s">
        <v>68</v>
      </c>
      <c r="C6139" s="38" t="s">
        <v>245</v>
      </c>
      <c r="D6139" s="38" t="s">
        <v>1181</v>
      </c>
      <c r="E6139" s="38" t="s">
        <v>94</v>
      </c>
      <c r="F6139" s="38" t="s">
        <v>1182</v>
      </c>
      <c r="G6139" s="38" t="n">
        <v>3</v>
      </c>
      <c r="H6139" s="38" t="s">
        <v>6855</v>
      </c>
      <c r="I6139" s="38" t="s">
        <v>6856</v>
      </c>
      <c r="K6139" s="38" t="s">
        <v>800</v>
      </c>
      <c r="N6139" s="38" t="n">
        <v>0.042890774357</v>
      </c>
      <c r="O6139" s="38" t="s">
        <v>801</v>
      </c>
      <c r="P6139" s="78" t="s">
        <v>802</v>
      </c>
      <c r="Q6139" s="38" t="n">
        <v>0.212436069378596</v>
      </c>
      <c r="R6139" s="38" t="s">
        <v>803</v>
      </c>
      <c r="T6139" s="38" t="n">
        <v>13.6</v>
      </c>
      <c r="U6139" s="38" t="s">
        <v>804</v>
      </c>
      <c r="V6139" s="38" t="n">
        <v>15.9</v>
      </c>
      <c r="W6139" s="38" t="s">
        <v>805</v>
      </c>
      <c r="AA6139" s="38" t="s">
        <v>804</v>
      </c>
      <c r="AG6139" s="38" t="s">
        <v>806</v>
      </c>
      <c r="AK6139" s="38" t="s">
        <v>807</v>
      </c>
      <c r="AL6139" s="38" t="s">
        <v>808</v>
      </c>
      <c r="AM6139" s="38" t="n">
        <v>0.583</v>
      </c>
    </row>
    <row r="6140" customFormat="false" ht="12.75" hidden="false" customHeight="false" outlineLevel="0" collapsed="false">
      <c r="A6140" s="38" t="s">
        <v>46</v>
      </c>
      <c r="B6140" s="38" t="s">
        <v>68</v>
      </c>
      <c r="C6140" s="38" t="s">
        <v>245</v>
      </c>
      <c r="D6140" s="38" t="s">
        <v>1181</v>
      </c>
      <c r="E6140" s="38" t="s">
        <v>94</v>
      </c>
      <c r="F6140" s="38" t="s">
        <v>1182</v>
      </c>
      <c r="G6140" s="38" t="n">
        <v>4</v>
      </c>
      <c r="H6140" s="38" t="s">
        <v>6856</v>
      </c>
      <c r="I6140" s="38" t="s">
        <v>6857</v>
      </c>
      <c r="K6140" s="38" t="s">
        <v>800</v>
      </c>
      <c r="N6140" s="38" t="n">
        <v>0.038888309447</v>
      </c>
      <c r="O6140" s="38" t="s">
        <v>801</v>
      </c>
      <c r="P6140" s="78" t="s">
        <v>802</v>
      </c>
      <c r="Q6140" s="38" t="n">
        <v>0.131287128892161</v>
      </c>
      <c r="R6140" s="38" t="s">
        <v>803</v>
      </c>
      <c r="T6140" s="38" t="n">
        <v>12.4</v>
      </c>
      <c r="U6140" s="38" t="s">
        <v>804</v>
      </c>
      <c r="V6140" s="38" t="n">
        <v>15.7</v>
      </c>
      <c r="W6140" s="38" t="s">
        <v>805</v>
      </c>
      <c r="AA6140" s="38" t="s">
        <v>804</v>
      </c>
      <c r="AG6140" s="38" t="s">
        <v>806</v>
      </c>
      <c r="AK6140" s="38" t="s">
        <v>807</v>
      </c>
      <c r="AL6140" s="38" t="s">
        <v>808</v>
      </c>
      <c r="AM6140" s="38" t="n">
        <v>0.583</v>
      </c>
    </row>
    <row r="6141" customFormat="false" ht="12.75" hidden="false" customHeight="false" outlineLevel="0" collapsed="false">
      <c r="A6141" s="38" t="s">
        <v>46</v>
      </c>
      <c r="B6141" s="38" t="s">
        <v>68</v>
      </c>
      <c r="C6141" s="38" t="s">
        <v>245</v>
      </c>
      <c r="D6141" s="38" t="s">
        <v>1181</v>
      </c>
      <c r="E6141" s="38" t="s">
        <v>94</v>
      </c>
      <c r="F6141" s="38" t="s">
        <v>1182</v>
      </c>
      <c r="G6141" s="38" t="n">
        <v>5</v>
      </c>
      <c r="H6141" s="38" t="s">
        <v>6857</v>
      </c>
      <c r="I6141" s="38" t="s">
        <v>6858</v>
      </c>
      <c r="K6141" s="38" t="s">
        <v>800</v>
      </c>
      <c r="N6141" s="38" t="n">
        <v>0.0363388203676667</v>
      </c>
      <c r="O6141" s="38" t="s">
        <v>801</v>
      </c>
      <c r="P6141" s="78" t="s">
        <v>802</v>
      </c>
      <c r="Q6141" s="38" t="n">
        <v>0.118969081574723</v>
      </c>
      <c r="R6141" s="38" t="s">
        <v>803</v>
      </c>
      <c r="T6141" s="38" t="n">
        <v>11.7</v>
      </c>
      <c r="U6141" s="38" t="s">
        <v>804</v>
      </c>
      <c r="V6141" s="38" t="n">
        <v>15.2</v>
      </c>
      <c r="W6141" s="38" t="s">
        <v>805</v>
      </c>
      <c r="AA6141" s="38" t="s">
        <v>804</v>
      </c>
      <c r="AG6141" s="38" t="s">
        <v>806</v>
      </c>
      <c r="AK6141" s="38" t="s">
        <v>807</v>
      </c>
      <c r="AL6141" s="38" t="s">
        <v>808</v>
      </c>
      <c r="AM6141" s="38" t="n">
        <v>0.583</v>
      </c>
    </row>
    <row r="6142" customFormat="false" ht="12.75" hidden="false" customHeight="false" outlineLevel="0" collapsed="false">
      <c r="A6142" s="38" t="s">
        <v>46</v>
      </c>
      <c r="B6142" s="38" t="s">
        <v>68</v>
      </c>
      <c r="C6142" s="38" t="s">
        <v>245</v>
      </c>
      <c r="D6142" s="38" t="s">
        <v>1181</v>
      </c>
      <c r="E6142" s="38" t="s">
        <v>94</v>
      </c>
      <c r="F6142" s="38" t="s">
        <v>1182</v>
      </c>
      <c r="G6142" s="38" t="n">
        <v>6</v>
      </c>
      <c r="H6142" s="38" t="s">
        <v>6858</v>
      </c>
      <c r="I6142" s="38" t="s">
        <v>6859</v>
      </c>
      <c r="K6142" s="38" t="s">
        <v>800</v>
      </c>
      <c r="N6142" s="38" t="n">
        <v>0.035046852258</v>
      </c>
      <c r="O6142" s="38" t="s">
        <v>801</v>
      </c>
      <c r="P6142" s="78" t="s">
        <v>802</v>
      </c>
      <c r="Q6142" s="38" t="n">
        <v>0.115308697066391</v>
      </c>
      <c r="R6142" s="38" t="s">
        <v>803</v>
      </c>
      <c r="T6142" s="38" t="n">
        <v>11.2</v>
      </c>
      <c r="U6142" s="38" t="s">
        <v>804</v>
      </c>
      <c r="V6142" s="38" t="n">
        <v>15</v>
      </c>
      <c r="W6142" s="38" t="s">
        <v>805</v>
      </c>
      <c r="AA6142" s="38" t="s">
        <v>804</v>
      </c>
      <c r="AG6142" s="38" t="s">
        <v>806</v>
      </c>
      <c r="AK6142" s="38" t="s">
        <v>807</v>
      </c>
      <c r="AL6142" s="38" t="s">
        <v>808</v>
      </c>
      <c r="AM6142" s="38" t="n">
        <v>0.583</v>
      </c>
    </row>
    <row r="6143" customFormat="false" ht="12.75" hidden="false" customHeight="false" outlineLevel="0" collapsed="false">
      <c r="A6143" s="38" t="s">
        <v>46</v>
      </c>
      <c r="B6143" s="38" t="s">
        <v>68</v>
      </c>
      <c r="C6143" s="38" t="s">
        <v>245</v>
      </c>
      <c r="D6143" s="38" t="s">
        <v>1181</v>
      </c>
      <c r="E6143" s="38" t="s">
        <v>94</v>
      </c>
      <c r="F6143" s="38" t="s">
        <v>1182</v>
      </c>
      <c r="G6143" s="38" t="n">
        <v>7</v>
      </c>
      <c r="H6143" s="38" t="s">
        <v>6859</v>
      </c>
      <c r="I6143" s="38" t="s">
        <v>6860</v>
      </c>
      <c r="K6143" s="38" t="s">
        <v>800</v>
      </c>
      <c r="N6143" s="38" t="n">
        <v>0.0388726675533333</v>
      </c>
      <c r="O6143" s="38" t="s">
        <v>801</v>
      </c>
      <c r="P6143" s="78" t="s">
        <v>802</v>
      </c>
      <c r="Q6143" s="38" t="n">
        <v>0.157541524234877</v>
      </c>
      <c r="R6143" s="38" t="s">
        <v>803</v>
      </c>
      <c r="T6143" s="38" t="n">
        <v>12.7</v>
      </c>
      <c r="U6143" s="38" t="s">
        <v>804</v>
      </c>
      <c r="V6143" s="38" t="n">
        <v>14.6</v>
      </c>
      <c r="W6143" s="38" t="s">
        <v>805</v>
      </c>
      <c r="AA6143" s="38" t="s">
        <v>804</v>
      </c>
      <c r="AG6143" s="38" t="s">
        <v>806</v>
      </c>
      <c r="AK6143" s="38" t="s">
        <v>807</v>
      </c>
      <c r="AL6143" s="38" t="s">
        <v>808</v>
      </c>
      <c r="AM6143" s="38" t="n">
        <v>0.583</v>
      </c>
    </row>
    <row r="6144" customFormat="false" ht="12.75" hidden="false" customHeight="false" outlineLevel="0" collapsed="false">
      <c r="A6144" s="38" t="s">
        <v>46</v>
      </c>
      <c r="B6144" s="38" t="s">
        <v>68</v>
      </c>
      <c r="C6144" s="38" t="s">
        <v>245</v>
      </c>
      <c r="D6144" s="38" t="s">
        <v>1181</v>
      </c>
      <c r="E6144" s="38" t="s">
        <v>94</v>
      </c>
      <c r="F6144" s="38" t="s">
        <v>1182</v>
      </c>
      <c r="G6144" s="38" t="n">
        <v>8</v>
      </c>
      <c r="H6144" s="38" t="s">
        <v>6860</v>
      </c>
      <c r="I6144" s="38" t="s">
        <v>6861</v>
      </c>
      <c r="K6144" s="38" t="s">
        <v>800</v>
      </c>
      <c r="N6144" s="38" t="n">
        <v>0.0535081476476667</v>
      </c>
      <c r="O6144" s="38" t="s">
        <v>801</v>
      </c>
      <c r="P6144" s="78" t="s">
        <v>802</v>
      </c>
      <c r="Q6144" s="38" t="n">
        <v>0.307079653858535</v>
      </c>
      <c r="R6144" s="38" t="s">
        <v>803</v>
      </c>
      <c r="T6144" s="38" t="n">
        <v>14.5</v>
      </c>
      <c r="U6144" s="38" t="s">
        <v>804</v>
      </c>
      <c r="V6144" s="38" t="n">
        <v>14.6</v>
      </c>
      <c r="W6144" s="38" t="s">
        <v>805</v>
      </c>
      <c r="AA6144" s="38" t="s">
        <v>804</v>
      </c>
      <c r="AG6144" s="38" t="s">
        <v>806</v>
      </c>
      <c r="AK6144" s="38" t="s">
        <v>807</v>
      </c>
      <c r="AL6144" s="38" t="s">
        <v>808</v>
      </c>
      <c r="AM6144" s="38" t="n">
        <v>0.583</v>
      </c>
    </row>
    <row r="6145" customFormat="false" ht="12.75" hidden="false" customHeight="false" outlineLevel="0" collapsed="false">
      <c r="A6145" s="38" t="s">
        <v>46</v>
      </c>
      <c r="B6145" s="38" t="s">
        <v>68</v>
      </c>
      <c r="C6145" s="38" t="s">
        <v>245</v>
      </c>
      <c r="D6145" s="38" t="s">
        <v>1181</v>
      </c>
      <c r="E6145" s="38" t="s">
        <v>94</v>
      </c>
      <c r="F6145" s="38" t="s">
        <v>1182</v>
      </c>
      <c r="G6145" s="38" t="n">
        <v>9</v>
      </c>
      <c r="H6145" s="38" t="s">
        <v>6861</v>
      </c>
      <c r="I6145" s="38" t="s">
        <v>6862</v>
      </c>
      <c r="K6145" s="38" t="s">
        <v>800</v>
      </c>
      <c r="N6145" s="38" t="n">
        <v>0.057637840646</v>
      </c>
      <c r="O6145" s="38" t="s">
        <v>801</v>
      </c>
      <c r="P6145" s="78" t="s">
        <v>802</v>
      </c>
      <c r="Q6145" s="38" t="n">
        <v>0.185368133909705</v>
      </c>
      <c r="R6145" s="38" t="s">
        <v>803</v>
      </c>
      <c r="T6145" s="38" t="n">
        <v>16</v>
      </c>
      <c r="U6145" s="38" t="s">
        <v>804</v>
      </c>
      <c r="V6145" s="38" t="n">
        <v>15.1</v>
      </c>
      <c r="W6145" s="38" t="s">
        <v>805</v>
      </c>
      <c r="AA6145" s="38" t="s">
        <v>804</v>
      </c>
      <c r="AG6145" s="38" t="s">
        <v>806</v>
      </c>
      <c r="AK6145" s="38" t="s">
        <v>807</v>
      </c>
      <c r="AL6145" s="38" t="s">
        <v>808</v>
      </c>
      <c r="AM6145" s="38" t="n">
        <v>0.583</v>
      </c>
    </row>
    <row r="6146" customFormat="false" ht="12.75" hidden="false" customHeight="false" outlineLevel="0" collapsed="false">
      <c r="A6146" s="38" t="s">
        <v>46</v>
      </c>
      <c r="B6146" s="38" t="s">
        <v>68</v>
      </c>
      <c r="C6146" s="38" t="s">
        <v>245</v>
      </c>
      <c r="D6146" s="38" t="s">
        <v>1181</v>
      </c>
      <c r="E6146" s="38" t="s">
        <v>94</v>
      </c>
      <c r="F6146" s="38" t="s">
        <v>1182</v>
      </c>
      <c r="G6146" s="38" t="n">
        <v>10</v>
      </c>
      <c r="H6146" s="38" t="s">
        <v>6862</v>
      </c>
      <c r="I6146" s="38" t="s">
        <v>6863</v>
      </c>
      <c r="K6146" s="38" t="s">
        <v>800</v>
      </c>
      <c r="N6146" s="38" t="n">
        <v>0.0609009009086667</v>
      </c>
      <c r="O6146" s="38" t="s">
        <v>801</v>
      </c>
      <c r="P6146" s="78" t="s">
        <v>802</v>
      </c>
      <c r="Q6146" s="38" t="n">
        <v>0.181861848077992</v>
      </c>
      <c r="R6146" s="38" t="s">
        <v>803</v>
      </c>
      <c r="T6146" s="38" t="n">
        <v>17.1</v>
      </c>
      <c r="U6146" s="38" t="s">
        <v>804</v>
      </c>
      <c r="V6146" s="38" t="n">
        <v>15.6</v>
      </c>
      <c r="W6146" s="38" t="s">
        <v>805</v>
      </c>
      <c r="AA6146" s="38" t="s">
        <v>804</v>
      </c>
      <c r="AG6146" s="38" t="s">
        <v>806</v>
      </c>
      <c r="AK6146" s="38" t="s">
        <v>807</v>
      </c>
      <c r="AL6146" s="38" t="s">
        <v>808</v>
      </c>
      <c r="AM6146" s="38" t="n">
        <v>0.583</v>
      </c>
    </row>
    <row r="6147" customFormat="false" ht="12.75" hidden="false" customHeight="false" outlineLevel="0" collapsed="false">
      <c r="A6147" s="38" t="s">
        <v>46</v>
      </c>
      <c r="B6147" s="38" t="s">
        <v>68</v>
      </c>
      <c r="C6147" s="38" t="s">
        <v>245</v>
      </c>
      <c r="D6147" s="38" t="s">
        <v>1181</v>
      </c>
      <c r="E6147" s="38" t="s">
        <v>94</v>
      </c>
      <c r="F6147" s="38" t="s">
        <v>1182</v>
      </c>
      <c r="G6147" s="38" t="n">
        <v>11</v>
      </c>
      <c r="H6147" s="38" t="s">
        <v>6863</v>
      </c>
      <c r="I6147" s="38" t="s">
        <v>6864</v>
      </c>
      <c r="K6147" s="38" t="s">
        <v>800</v>
      </c>
      <c r="N6147" s="38" t="n">
        <v>0.0645881436853333</v>
      </c>
      <c r="O6147" s="38" t="s">
        <v>801</v>
      </c>
      <c r="P6147" s="78" t="s">
        <v>802</v>
      </c>
      <c r="Q6147" s="38" t="n">
        <v>0.121599946444517</v>
      </c>
      <c r="R6147" s="38" t="s">
        <v>803</v>
      </c>
      <c r="T6147" s="38" t="n">
        <v>18.3</v>
      </c>
      <c r="U6147" s="38" t="s">
        <v>804</v>
      </c>
      <c r="V6147" s="38" t="n">
        <v>16.4</v>
      </c>
      <c r="W6147" s="38" t="s">
        <v>805</v>
      </c>
      <c r="AA6147" s="38" t="s">
        <v>804</v>
      </c>
      <c r="AG6147" s="38" t="s">
        <v>806</v>
      </c>
      <c r="AK6147" s="38" t="s">
        <v>807</v>
      </c>
      <c r="AL6147" s="38" t="s">
        <v>808</v>
      </c>
      <c r="AM6147" s="38" t="n">
        <v>0.583</v>
      </c>
    </row>
    <row r="6148" customFormat="false" ht="12.75" hidden="false" customHeight="false" outlineLevel="0" collapsed="false">
      <c r="A6148" s="38" t="s">
        <v>46</v>
      </c>
      <c r="B6148" s="38" t="s">
        <v>68</v>
      </c>
      <c r="C6148" s="38" t="s">
        <v>245</v>
      </c>
      <c r="D6148" s="38" t="s">
        <v>1181</v>
      </c>
      <c r="E6148" s="38" t="s">
        <v>94</v>
      </c>
      <c r="F6148" s="38" t="s">
        <v>1182</v>
      </c>
      <c r="G6148" s="38" t="n">
        <v>12</v>
      </c>
      <c r="H6148" s="38" t="s">
        <v>6864</v>
      </c>
      <c r="I6148" s="38" t="s">
        <v>6865</v>
      </c>
      <c r="K6148" s="38" t="s">
        <v>800</v>
      </c>
      <c r="N6148" s="38" t="n">
        <v>0.0471375484283333</v>
      </c>
      <c r="O6148" s="38" t="s">
        <v>801</v>
      </c>
      <c r="P6148" s="78" t="s">
        <v>802</v>
      </c>
      <c r="Q6148" s="38" t="n">
        <v>0.122046281342329</v>
      </c>
      <c r="R6148" s="38" t="s">
        <v>803</v>
      </c>
      <c r="T6148" s="38" t="n">
        <v>17.5</v>
      </c>
      <c r="U6148" s="38" t="s">
        <v>804</v>
      </c>
      <c r="V6148" s="38" t="n">
        <v>16.8</v>
      </c>
      <c r="W6148" s="38" t="s">
        <v>805</v>
      </c>
      <c r="AA6148" s="38" t="s">
        <v>804</v>
      </c>
      <c r="AG6148" s="38" t="s">
        <v>806</v>
      </c>
      <c r="AK6148" s="38" t="s">
        <v>807</v>
      </c>
      <c r="AL6148" s="38" t="s">
        <v>808</v>
      </c>
      <c r="AM6148" s="38" t="n">
        <v>0.583</v>
      </c>
    </row>
    <row r="6149" customFormat="false" ht="12.75" hidden="false" customHeight="false" outlineLevel="0" collapsed="false">
      <c r="A6149" s="38" t="s">
        <v>46</v>
      </c>
      <c r="B6149" s="38" t="s">
        <v>68</v>
      </c>
      <c r="C6149" s="38" t="s">
        <v>245</v>
      </c>
      <c r="D6149" s="38" t="s">
        <v>1181</v>
      </c>
      <c r="E6149" s="38" t="s">
        <v>94</v>
      </c>
      <c r="F6149" s="38" t="s">
        <v>1182</v>
      </c>
      <c r="G6149" s="38" t="n">
        <v>13</v>
      </c>
      <c r="H6149" s="38" t="s">
        <v>6865</v>
      </c>
      <c r="I6149" s="38" t="s">
        <v>6866</v>
      </c>
      <c r="K6149" s="38" t="s">
        <v>800</v>
      </c>
      <c r="N6149" s="38" t="n">
        <v>0.0384647980726667</v>
      </c>
      <c r="O6149" s="38" t="s">
        <v>801</v>
      </c>
      <c r="P6149" s="78" t="s">
        <v>802</v>
      </c>
      <c r="Q6149" s="38" t="n">
        <v>0.0118453329688992</v>
      </c>
      <c r="R6149" s="38" t="s">
        <v>803</v>
      </c>
      <c r="T6149" s="38" t="n">
        <v>14.2</v>
      </c>
      <c r="U6149" s="38" t="s">
        <v>804</v>
      </c>
      <c r="V6149" s="38" t="n">
        <v>16.6</v>
      </c>
      <c r="W6149" s="38" t="s">
        <v>805</v>
      </c>
      <c r="AA6149" s="38" t="s">
        <v>804</v>
      </c>
      <c r="AG6149" s="38" t="s">
        <v>806</v>
      </c>
      <c r="AK6149" s="38" t="s">
        <v>807</v>
      </c>
      <c r="AL6149" s="38" t="s">
        <v>808</v>
      </c>
      <c r="AM6149" s="38" t="n">
        <v>0.583</v>
      </c>
    </row>
    <row r="6150" customFormat="false" ht="12.75" hidden="false" customHeight="false" outlineLevel="0" collapsed="false">
      <c r="A6150" s="38" t="s">
        <v>46</v>
      </c>
      <c r="B6150" s="38" t="s">
        <v>68</v>
      </c>
      <c r="C6150" s="38" t="s">
        <v>245</v>
      </c>
      <c r="D6150" s="38" t="s">
        <v>1181</v>
      </c>
      <c r="E6150" s="38" t="s">
        <v>94</v>
      </c>
      <c r="F6150" s="38" t="s">
        <v>1182</v>
      </c>
      <c r="G6150" s="38" t="n">
        <v>14</v>
      </c>
      <c r="H6150" s="38" t="s">
        <v>6866</v>
      </c>
      <c r="I6150" s="38" t="s">
        <v>6867</v>
      </c>
      <c r="K6150" s="38" t="s">
        <v>800</v>
      </c>
      <c r="N6150" s="38" t="n">
        <v>0.033821060468</v>
      </c>
      <c r="O6150" s="38" t="s">
        <v>801</v>
      </c>
      <c r="P6150" s="78" t="s">
        <v>802</v>
      </c>
      <c r="Q6150" s="38" t="n">
        <v>-0.0026548920215705</v>
      </c>
      <c r="R6150" s="38" t="s">
        <v>803</v>
      </c>
      <c r="T6150" s="38" t="n">
        <v>12.4</v>
      </c>
      <c r="U6150" s="38" t="s">
        <v>804</v>
      </c>
      <c r="V6150" s="38" t="n">
        <v>16.2</v>
      </c>
      <c r="W6150" s="38" t="s">
        <v>805</v>
      </c>
      <c r="AA6150" s="38" t="s">
        <v>804</v>
      </c>
      <c r="AG6150" s="38" t="s">
        <v>806</v>
      </c>
      <c r="AK6150" s="38" t="s">
        <v>807</v>
      </c>
      <c r="AL6150" s="38" t="s">
        <v>808</v>
      </c>
      <c r="AM6150" s="38" t="n">
        <v>0.583</v>
      </c>
    </row>
    <row r="6151" customFormat="false" ht="12.75" hidden="false" customHeight="false" outlineLevel="0" collapsed="false">
      <c r="A6151" s="38" t="s">
        <v>46</v>
      </c>
      <c r="B6151" s="38" t="s">
        <v>68</v>
      </c>
      <c r="C6151" s="38" t="s">
        <v>245</v>
      </c>
      <c r="D6151" s="38" t="s">
        <v>1181</v>
      </c>
      <c r="E6151" s="38" t="s">
        <v>94</v>
      </c>
      <c r="F6151" s="38" t="s">
        <v>1182</v>
      </c>
      <c r="G6151" s="38" t="n">
        <v>15</v>
      </c>
      <c r="H6151" s="38" t="s">
        <v>6867</v>
      </c>
      <c r="I6151" s="38" t="s">
        <v>6868</v>
      </c>
      <c r="K6151" s="38" t="s">
        <v>800</v>
      </c>
      <c r="N6151" s="38" t="n">
        <v>0.031386180994</v>
      </c>
      <c r="O6151" s="38" t="s">
        <v>801</v>
      </c>
      <c r="P6151" s="78" t="s">
        <v>802</v>
      </c>
      <c r="Q6151" s="38" t="n">
        <v>0.0117470379109187</v>
      </c>
      <c r="R6151" s="38" t="s">
        <v>803</v>
      </c>
      <c r="T6151" s="38" t="n">
        <v>11</v>
      </c>
      <c r="U6151" s="38" t="s">
        <v>804</v>
      </c>
      <c r="V6151" s="38" t="n">
        <v>15.5</v>
      </c>
      <c r="W6151" s="38" t="s">
        <v>805</v>
      </c>
      <c r="AA6151" s="38" t="s">
        <v>804</v>
      </c>
      <c r="AG6151" s="38" t="s">
        <v>806</v>
      </c>
      <c r="AK6151" s="38" t="s">
        <v>807</v>
      </c>
      <c r="AL6151" s="38" t="s">
        <v>808</v>
      </c>
      <c r="AM6151" s="38" t="n">
        <v>0.583</v>
      </c>
    </row>
    <row r="6152" customFormat="false" ht="12.75" hidden="false" customHeight="false" outlineLevel="0" collapsed="false">
      <c r="A6152" s="38" t="s">
        <v>46</v>
      </c>
      <c r="B6152" s="38" t="s">
        <v>68</v>
      </c>
      <c r="C6152" s="38" t="s">
        <v>245</v>
      </c>
      <c r="D6152" s="38" t="s">
        <v>1181</v>
      </c>
      <c r="E6152" s="38" t="s">
        <v>94</v>
      </c>
      <c r="F6152" s="38" t="s">
        <v>1182</v>
      </c>
      <c r="G6152" s="38" t="n">
        <v>16</v>
      </c>
      <c r="H6152" s="38" t="s">
        <v>6868</v>
      </c>
      <c r="I6152" s="38" t="s">
        <v>6869</v>
      </c>
      <c r="K6152" s="38" t="s">
        <v>800</v>
      </c>
      <c r="N6152" s="38" t="n">
        <v>0.025007103611</v>
      </c>
      <c r="O6152" s="38" t="s">
        <v>801</v>
      </c>
      <c r="P6152" s="78" t="s">
        <v>802</v>
      </c>
      <c r="Q6152" s="38" t="n">
        <v>0.0148760017891522</v>
      </c>
      <c r="R6152" s="38" t="s">
        <v>803</v>
      </c>
      <c r="T6152" s="38" t="n">
        <v>9.8</v>
      </c>
      <c r="U6152" s="38" t="s">
        <v>804</v>
      </c>
      <c r="V6152" s="38" t="n">
        <v>15.2</v>
      </c>
      <c r="W6152" s="38" t="s">
        <v>805</v>
      </c>
      <c r="AA6152" s="38" t="s">
        <v>804</v>
      </c>
      <c r="AG6152" s="38" t="s">
        <v>806</v>
      </c>
      <c r="AK6152" s="38" t="s">
        <v>807</v>
      </c>
      <c r="AL6152" s="38" t="s">
        <v>808</v>
      </c>
      <c r="AM6152" s="38" t="n">
        <v>0.583</v>
      </c>
    </row>
    <row r="6153" customFormat="false" ht="12.75" hidden="false" customHeight="false" outlineLevel="0" collapsed="false">
      <c r="A6153" s="38" t="s">
        <v>46</v>
      </c>
      <c r="B6153" s="38" t="s">
        <v>68</v>
      </c>
      <c r="C6153" s="38" t="s">
        <v>245</v>
      </c>
      <c r="D6153" s="38" t="s">
        <v>1181</v>
      </c>
      <c r="E6153" s="38" t="s">
        <v>94</v>
      </c>
      <c r="F6153" s="38" t="s">
        <v>1182</v>
      </c>
      <c r="G6153" s="38" t="n">
        <v>17</v>
      </c>
      <c r="H6153" s="38" t="s">
        <v>6869</v>
      </c>
      <c r="I6153" s="38" t="s">
        <v>6870</v>
      </c>
      <c r="K6153" s="38" t="s">
        <v>800</v>
      </c>
      <c r="N6153" s="38" t="n">
        <v>0.0397057585186667</v>
      </c>
      <c r="O6153" s="38" t="s">
        <v>801</v>
      </c>
      <c r="P6153" s="78" t="s">
        <v>802</v>
      </c>
      <c r="Q6153" s="38" t="n">
        <v>0.159601642442868</v>
      </c>
      <c r="R6153" s="38" t="s">
        <v>803</v>
      </c>
      <c r="T6153" s="38" t="n">
        <v>14.2</v>
      </c>
      <c r="U6153" s="38" t="s">
        <v>804</v>
      </c>
      <c r="V6153" s="38" t="n">
        <v>14.7</v>
      </c>
      <c r="W6153" s="38" t="s">
        <v>805</v>
      </c>
      <c r="AA6153" s="38" t="s">
        <v>804</v>
      </c>
      <c r="AG6153" s="38" t="s">
        <v>806</v>
      </c>
      <c r="AK6153" s="38" t="s">
        <v>807</v>
      </c>
      <c r="AL6153" s="38" t="s">
        <v>808</v>
      </c>
      <c r="AM6153" s="38" t="n">
        <v>0.583</v>
      </c>
    </row>
    <row r="6154" customFormat="false" ht="12.75" hidden="false" customHeight="false" outlineLevel="0" collapsed="false">
      <c r="A6154" s="38" t="s">
        <v>46</v>
      </c>
      <c r="B6154" s="38" t="s">
        <v>68</v>
      </c>
      <c r="C6154" s="38" t="s">
        <v>245</v>
      </c>
      <c r="D6154" s="38" t="s">
        <v>1181</v>
      </c>
      <c r="E6154" s="38" t="s">
        <v>94</v>
      </c>
      <c r="F6154" s="38" t="s">
        <v>1182</v>
      </c>
      <c r="G6154" s="38" t="n">
        <v>18</v>
      </c>
      <c r="H6154" s="38" t="s">
        <v>6870</v>
      </c>
      <c r="I6154" s="38" t="s">
        <v>6871</v>
      </c>
      <c r="K6154" s="38" t="s">
        <v>800</v>
      </c>
      <c r="N6154" s="38" t="n">
        <v>0.044925164896</v>
      </c>
      <c r="O6154" s="38" t="s">
        <v>801</v>
      </c>
      <c r="P6154" s="78" t="s">
        <v>802</v>
      </c>
      <c r="Q6154" s="38" t="n">
        <v>0.0877760084986715</v>
      </c>
      <c r="R6154" s="38" t="s">
        <v>803</v>
      </c>
      <c r="T6154" s="38" t="n">
        <v>16.6</v>
      </c>
      <c r="U6154" s="38" t="s">
        <v>804</v>
      </c>
      <c r="V6154" s="38" t="n">
        <v>15.1</v>
      </c>
      <c r="W6154" s="38" t="s">
        <v>805</v>
      </c>
      <c r="AA6154" s="38" t="s">
        <v>804</v>
      </c>
      <c r="AG6154" s="38" t="s">
        <v>806</v>
      </c>
      <c r="AK6154" s="38" t="s">
        <v>807</v>
      </c>
      <c r="AL6154" s="38" t="s">
        <v>808</v>
      </c>
      <c r="AM6154" s="38" t="n">
        <v>0.583</v>
      </c>
    </row>
    <row r="6155" customFormat="false" ht="12.75" hidden="false" customHeight="false" outlineLevel="0" collapsed="false">
      <c r="A6155" s="38" t="s">
        <v>46</v>
      </c>
      <c r="B6155" s="38" t="s">
        <v>68</v>
      </c>
      <c r="C6155" s="38" t="s">
        <v>245</v>
      </c>
      <c r="D6155" s="38" t="s">
        <v>1181</v>
      </c>
      <c r="E6155" s="38" t="s">
        <v>94</v>
      </c>
      <c r="F6155" s="38" t="s">
        <v>1182</v>
      </c>
      <c r="G6155" s="38" t="n">
        <v>19</v>
      </c>
      <c r="H6155" s="38" t="s">
        <v>6871</v>
      </c>
      <c r="I6155" s="38" t="s">
        <v>6872</v>
      </c>
      <c r="K6155" s="38" t="s">
        <v>800</v>
      </c>
      <c r="N6155" s="38" t="n">
        <v>0.050419844793</v>
      </c>
      <c r="O6155" s="38" t="s">
        <v>801</v>
      </c>
      <c r="P6155" s="78" t="s">
        <v>802</v>
      </c>
      <c r="Q6155" s="38" t="n">
        <v>0.0956629764690242</v>
      </c>
      <c r="R6155" s="38" t="s">
        <v>803</v>
      </c>
      <c r="T6155" s="38" t="n">
        <v>18.6</v>
      </c>
      <c r="U6155" s="38" t="s">
        <v>804</v>
      </c>
      <c r="V6155" s="38" t="n">
        <v>15.5</v>
      </c>
      <c r="W6155" s="38" t="s">
        <v>805</v>
      </c>
      <c r="AA6155" s="38" t="s">
        <v>804</v>
      </c>
      <c r="AG6155" s="38" t="s">
        <v>806</v>
      </c>
      <c r="AK6155" s="38" t="s">
        <v>807</v>
      </c>
      <c r="AL6155" s="38" t="s">
        <v>808</v>
      </c>
      <c r="AM6155" s="38" t="n">
        <v>0.583</v>
      </c>
    </row>
    <row r="6156" customFormat="false" ht="12.75" hidden="false" customHeight="false" outlineLevel="0" collapsed="false">
      <c r="A6156" s="38" t="s">
        <v>46</v>
      </c>
      <c r="B6156" s="38" t="s">
        <v>68</v>
      </c>
      <c r="C6156" s="38" t="s">
        <v>245</v>
      </c>
      <c r="D6156" s="38" t="s">
        <v>1181</v>
      </c>
      <c r="E6156" s="38" t="s">
        <v>94</v>
      </c>
      <c r="F6156" s="38" t="s">
        <v>1182</v>
      </c>
      <c r="G6156" s="38" t="n">
        <v>20</v>
      </c>
      <c r="H6156" s="38" t="s">
        <v>6872</v>
      </c>
      <c r="I6156" s="38" t="s">
        <v>6873</v>
      </c>
      <c r="K6156" s="38" t="s">
        <v>800</v>
      </c>
      <c r="N6156" s="38" t="n">
        <v>0.0435732561126667</v>
      </c>
      <c r="O6156" s="38" t="s">
        <v>801</v>
      </c>
      <c r="P6156" s="78" t="s">
        <v>802</v>
      </c>
      <c r="Q6156" s="38" t="n">
        <v>0.0784383145434619</v>
      </c>
      <c r="R6156" s="38" t="s">
        <v>803</v>
      </c>
      <c r="T6156" s="38" t="n">
        <v>19.1</v>
      </c>
      <c r="U6156" s="38" t="s">
        <v>804</v>
      </c>
      <c r="V6156" s="38" t="n">
        <v>16.4</v>
      </c>
      <c r="W6156" s="38" t="s">
        <v>805</v>
      </c>
      <c r="AA6156" s="38" t="s">
        <v>804</v>
      </c>
      <c r="AG6156" s="38" t="s">
        <v>806</v>
      </c>
      <c r="AK6156" s="38" t="s">
        <v>807</v>
      </c>
      <c r="AL6156" s="38" t="s">
        <v>808</v>
      </c>
      <c r="AM6156" s="38" t="n">
        <v>0.583</v>
      </c>
    </row>
    <row r="6157" customFormat="false" ht="12.75" hidden="false" customHeight="false" outlineLevel="0" collapsed="false">
      <c r="A6157" s="38" t="s">
        <v>46</v>
      </c>
      <c r="B6157" s="38" t="s">
        <v>68</v>
      </c>
      <c r="C6157" s="38" t="s">
        <v>245</v>
      </c>
      <c r="D6157" s="38" t="s">
        <v>1181</v>
      </c>
      <c r="E6157" s="38" t="s">
        <v>94</v>
      </c>
      <c r="F6157" s="38" t="s">
        <v>1182</v>
      </c>
      <c r="G6157" s="38" t="n">
        <v>21</v>
      </c>
      <c r="H6157" s="38" t="s">
        <v>6873</v>
      </c>
      <c r="I6157" s="38" t="s">
        <v>6874</v>
      </c>
      <c r="K6157" s="38" t="s">
        <v>800</v>
      </c>
      <c r="N6157" s="38" t="n">
        <v>0.0451444811096667</v>
      </c>
      <c r="O6157" s="38" t="s">
        <v>801</v>
      </c>
      <c r="P6157" s="78" t="s">
        <v>802</v>
      </c>
      <c r="Q6157" s="38" t="n">
        <v>0.086838383190528</v>
      </c>
      <c r="R6157" s="38" t="s">
        <v>803</v>
      </c>
      <c r="T6157" s="38" t="n">
        <v>19.8</v>
      </c>
      <c r="U6157" s="38" t="s">
        <v>804</v>
      </c>
      <c r="V6157" s="38" t="n">
        <v>16.7</v>
      </c>
      <c r="W6157" s="38" t="s">
        <v>805</v>
      </c>
      <c r="AA6157" s="38" t="s">
        <v>804</v>
      </c>
      <c r="AG6157" s="38" t="s">
        <v>806</v>
      </c>
      <c r="AK6157" s="38" t="s">
        <v>807</v>
      </c>
      <c r="AL6157" s="38" t="s">
        <v>808</v>
      </c>
      <c r="AM6157" s="38" t="n">
        <v>0.583</v>
      </c>
    </row>
    <row r="6158" customFormat="false" ht="12.75" hidden="false" customHeight="false" outlineLevel="0" collapsed="false">
      <c r="A6158" s="38" t="s">
        <v>46</v>
      </c>
      <c r="B6158" s="38" t="s">
        <v>68</v>
      </c>
      <c r="C6158" s="38" t="s">
        <v>245</v>
      </c>
      <c r="D6158" s="38" t="s">
        <v>1181</v>
      </c>
      <c r="E6158" s="38" t="s">
        <v>94</v>
      </c>
      <c r="F6158" s="38" t="s">
        <v>1182</v>
      </c>
      <c r="G6158" s="38" t="n">
        <v>22</v>
      </c>
      <c r="H6158" s="38" t="s">
        <v>6874</v>
      </c>
      <c r="I6158" s="38" t="s">
        <v>6875</v>
      </c>
      <c r="K6158" s="38" t="s">
        <v>800</v>
      </c>
      <c r="N6158" s="38" t="n">
        <v>0.0333876597846667</v>
      </c>
      <c r="O6158" s="38" t="s">
        <v>801</v>
      </c>
      <c r="P6158" s="78" t="s">
        <v>802</v>
      </c>
      <c r="Q6158" s="38" t="n">
        <v>0.0266951061441498</v>
      </c>
      <c r="R6158" s="38" t="s">
        <v>803</v>
      </c>
      <c r="T6158" s="38" t="n">
        <v>17.3</v>
      </c>
      <c r="U6158" s="38" t="s">
        <v>804</v>
      </c>
      <c r="V6158" s="38" t="n">
        <v>16.8</v>
      </c>
      <c r="W6158" s="38" t="s">
        <v>805</v>
      </c>
      <c r="AA6158" s="38" t="s">
        <v>804</v>
      </c>
      <c r="AG6158" s="38" t="s">
        <v>806</v>
      </c>
      <c r="AK6158" s="38" t="s">
        <v>807</v>
      </c>
      <c r="AL6158" s="38" t="s">
        <v>808</v>
      </c>
      <c r="AM6158" s="38" t="n">
        <v>0.583</v>
      </c>
    </row>
    <row r="6159" customFormat="false" ht="12.75" hidden="false" customHeight="false" outlineLevel="0" collapsed="false">
      <c r="A6159" s="38" t="s">
        <v>46</v>
      </c>
      <c r="B6159" s="38" t="s">
        <v>68</v>
      </c>
      <c r="C6159" s="38" t="s">
        <v>245</v>
      </c>
      <c r="D6159" s="38" t="s">
        <v>1181</v>
      </c>
      <c r="E6159" s="38" t="s">
        <v>94</v>
      </c>
      <c r="F6159" s="38" t="s">
        <v>1182</v>
      </c>
      <c r="G6159" s="38" t="n">
        <v>23</v>
      </c>
      <c r="H6159" s="38" t="s">
        <v>6875</v>
      </c>
      <c r="I6159" s="38" t="s">
        <v>6876</v>
      </c>
      <c r="K6159" s="38" t="s">
        <v>800</v>
      </c>
      <c r="N6159" s="38" t="n">
        <v>0.0259714217223333</v>
      </c>
      <c r="O6159" s="38" t="s">
        <v>801</v>
      </c>
      <c r="P6159" s="78" t="s">
        <v>802</v>
      </c>
      <c r="Q6159" s="38" t="n">
        <v>0.0180435817532446</v>
      </c>
      <c r="R6159" s="38" t="s">
        <v>803</v>
      </c>
      <c r="T6159" s="38" t="n">
        <v>16.2</v>
      </c>
      <c r="U6159" s="38" t="s">
        <v>804</v>
      </c>
      <c r="V6159" s="38" t="n">
        <v>16.6</v>
      </c>
      <c r="W6159" s="38" t="s">
        <v>805</v>
      </c>
      <c r="AA6159" s="38" t="s">
        <v>804</v>
      </c>
      <c r="AG6159" s="38" t="s">
        <v>806</v>
      </c>
      <c r="AK6159" s="38" t="s">
        <v>807</v>
      </c>
      <c r="AL6159" s="38" t="s">
        <v>808</v>
      </c>
      <c r="AM6159" s="38" t="n">
        <v>0.583</v>
      </c>
    </row>
    <row r="6160" customFormat="false" ht="12.75" hidden="false" customHeight="false" outlineLevel="0" collapsed="false">
      <c r="A6160" s="38" t="s">
        <v>46</v>
      </c>
      <c r="B6160" s="38" t="s">
        <v>68</v>
      </c>
      <c r="C6160" s="38" t="s">
        <v>245</v>
      </c>
      <c r="D6160" s="38" t="s">
        <v>1181</v>
      </c>
      <c r="E6160" s="38" t="s">
        <v>94</v>
      </c>
      <c r="F6160" s="38" t="s">
        <v>1182</v>
      </c>
      <c r="G6160" s="38" t="n">
        <v>24</v>
      </c>
      <c r="H6160" s="38" t="s">
        <v>6876</v>
      </c>
      <c r="I6160" s="38" t="s">
        <v>6877</v>
      </c>
      <c r="K6160" s="38" t="s">
        <v>800</v>
      </c>
      <c r="N6160" s="38" t="n">
        <v>0.0240507812926667</v>
      </c>
      <c r="O6160" s="38" t="s">
        <v>801</v>
      </c>
      <c r="P6160" s="78" t="s">
        <v>802</v>
      </c>
      <c r="Q6160" s="38" t="n">
        <v>0.0119591071434404</v>
      </c>
      <c r="R6160" s="38" t="s">
        <v>803</v>
      </c>
      <c r="T6160" s="38" t="n">
        <v>15.2</v>
      </c>
      <c r="U6160" s="38" t="s">
        <v>804</v>
      </c>
      <c r="V6160" s="38" t="n">
        <v>16.2</v>
      </c>
      <c r="W6160" s="38" t="s">
        <v>805</v>
      </c>
      <c r="AA6160" s="38" t="s">
        <v>804</v>
      </c>
      <c r="AG6160" s="38" t="s">
        <v>806</v>
      </c>
      <c r="AK6160" s="38" t="s">
        <v>807</v>
      </c>
      <c r="AL6160" s="38" t="s">
        <v>808</v>
      </c>
      <c r="AM6160" s="38" t="n">
        <v>0.583</v>
      </c>
    </row>
    <row r="6161" customFormat="false" ht="12.75" hidden="false" customHeight="false" outlineLevel="0" collapsed="false">
      <c r="A6161" s="38" t="s">
        <v>46</v>
      </c>
      <c r="B6161" s="38" t="s">
        <v>68</v>
      </c>
      <c r="C6161" s="38" t="s">
        <v>245</v>
      </c>
      <c r="D6161" s="38" t="s">
        <v>1181</v>
      </c>
      <c r="E6161" s="38" t="s">
        <v>94</v>
      </c>
      <c r="F6161" s="38" t="s">
        <v>1182</v>
      </c>
      <c r="G6161" s="38" t="n">
        <v>25</v>
      </c>
      <c r="H6161" s="38" t="s">
        <v>6877</v>
      </c>
      <c r="I6161" s="38" t="s">
        <v>6878</v>
      </c>
      <c r="K6161" s="38" t="s">
        <v>800</v>
      </c>
      <c r="N6161" s="38" t="n">
        <v>0.021699947901</v>
      </c>
      <c r="O6161" s="38" t="s">
        <v>801</v>
      </c>
      <c r="P6161" s="78" t="s">
        <v>802</v>
      </c>
      <c r="Q6161" s="38" t="n">
        <v>0.00819608351291782</v>
      </c>
      <c r="R6161" s="38" t="s">
        <v>803</v>
      </c>
      <c r="T6161" s="38" t="n">
        <v>14.1</v>
      </c>
      <c r="U6161" s="38" t="s">
        <v>804</v>
      </c>
      <c r="V6161" s="38" t="n">
        <v>15.9</v>
      </c>
      <c r="W6161" s="38" t="s">
        <v>805</v>
      </c>
      <c r="AA6161" s="38" t="s">
        <v>804</v>
      </c>
      <c r="AG6161" s="38" t="s">
        <v>806</v>
      </c>
      <c r="AK6161" s="38" t="s">
        <v>807</v>
      </c>
      <c r="AL6161" s="38" t="s">
        <v>808</v>
      </c>
      <c r="AM6161" s="38" t="n">
        <v>0.583</v>
      </c>
    </row>
    <row r="6162" customFormat="false" ht="12.75" hidden="false" customHeight="false" outlineLevel="0" collapsed="false">
      <c r="A6162" s="38" t="s">
        <v>46</v>
      </c>
      <c r="B6162" s="38" t="s">
        <v>68</v>
      </c>
      <c r="C6162" s="38" t="s">
        <v>245</v>
      </c>
      <c r="D6162" s="38" t="s">
        <v>1181</v>
      </c>
      <c r="E6162" s="38" t="s">
        <v>94</v>
      </c>
      <c r="F6162" s="38" t="s">
        <v>1182</v>
      </c>
      <c r="G6162" s="38" t="n">
        <v>26</v>
      </c>
      <c r="H6162" s="38" t="s">
        <v>6878</v>
      </c>
      <c r="I6162" s="38" t="s">
        <v>6879</v>
      </c>
      <c r="K6162" s="38" t="s">
        <v>800</v>
      </c>
      <c r="N6162" s="38" t="n">
        <v>0.025281987166</v>
      </c>
      <c r="O6162" s="38" t="s">
        <v>801</v>
      </c>
      <c r="P6162" s="78" t="s">
        <v>802</v>
      </c>
      <c r="Q6162" s="38" t="n">
        <v>0.0370115864902538</v>
      </c>
      <c r="R6162" s="38" t="s">
        <v>803</v>
      </c>
      <c r="T6162" s="38" t="n">
        <v>15.4</v>
      </c>
      <c r="U6162" s="38" t="s">
        <v>804</v>
      </c>
      <c r="V6162" s="38" t="n">
        <v>15.6</v>
      </c>
      <c r="W6162" s="38" t="s">
        <v>805</v>
      </c>
      <c r="AA6162" s="38" t="s">
        <v>804</v>
      </c>
      <c r="AG6162" s="38" t="s">
        <v>806</v>
      </c>
      <c r="AK6162" s="38" t="s">
        <v>807</v>
      </c>
      <c r="AL6162" s="38" t="s">
        <v>808</v>
      </c>
      <c r="AM6162" s="38" t="n">
        <v>0.583</v>
      </c>
    </row>
    <row r="6163" customFormat="false" ht="12.75" hidden="false" customHeight="false" outlineLevel="0" collapsed="false">
      <c r="A6163" s="38" t="s">
        <v>46</v>
      </c>
      <c r="B6163" s="38" t="s">
        <v>68</v>
      </c>
      <c r="C6163" s="38" t="s">
        <v>245</v>
      </c>
      <c r="D6163" s="38" t="s">
        <v>1181</v>
      </c>
      <c r="E6163" s="38" t="s">
        <v>94</v>
      </c>
      <c r="F6163" s="38" t="s">
        <v>1182</v>
      </c>
      <c r="G6163" s="38" t="n">
        <v>27</v>
      </c>
      <c r="H6163" s="38" t="s">
        <v>6879</v>
      </c>
      <c r="I6163" s="38" t="s">
        <v>6880</v>
      </c>
      <c r="K6163" s="38" t="s">
        <v>800</v>
      </c>
      <c r="N6163" s="38" t="n">
        <v>0.029941283678</v>
      </c>
      <c r="O6163" s="38" t="s">
        <v>801</v>
      </c>
      <c r="P6163" s="78" t="s">
        <v>802</v>
      </c>
      <c r="Q6163" s="38" t="n">
        <v>0.0825599208594294</v>
      </c>
      <c r="R6163" s="38" t="s">
        <v>803</v>
      </c>
      <c r="T6163" s="38" t="n">
        <v>16.1</v>
      </c>
      <c r="U6163" s="38" t="s">
        <v>804</v>
      </c>
      <c r="V6163" s="38" t="n">
        <v>15.6</v>
      </c>
      <c r="W6163" s="38" t="s">
        <v>805</v>
      </c>
      <c r="AA6163" s="38" t="s">
        <v>804</v>
      </c>
      <c r="AG6163" s="38" t="s">
        <v>806</v>
      </c>
      <c r="AK6163" s="38" t="s">
        <v>807</v>
      </c>
      <c r="AL6163" s="38" t="s">
        <v>808</v>
      </c>
      <c r="AM6163" s="38" t="n">
        <v>0.583</v>
      </c>
    </row>
    <row r="6164" customFormat="false" ht="12.75" hidden="false" customHeight="false" outlineLevel="0" collapsed="false">
      <c r="A6164" s="38" t="s">
        <v>46</v>
      </c>
      <c r="B6164" s="38" t="s">
        <v>68</v>
      </c>
      <c r="C6164" s="38" t="s">
        <v>245</v>
      </c>
      <c r="D6164" s="38" t="s">
        <v>1181</v>
      </c>
      <c r="E6164" s="38" t="s">
        <v>94</v>
      </c>
      <c r="F6164" s="38" t="s">
        <v>1182</v>
      </c>
      <c r="G6164" s="38" t="n">
        <v>28</v>
      </c>
      <c r="H6164" s="38" t="s">
        <v>6880</v>
      </c>
      <c r="I6164" s="38" t="s">
        <v>6881</v>
      </c>
      <c r="K6164" s="38" t="s">
        <v>800</v>
      </c>
      <c r="N6164" s="38" t="n">
        <v>0.0371089015396667</v>
      </c>
      <c r="O6164" s="38" t="s">
        <v>801</v>
      </c>
      <c r="P6164" s="78" t="s">
        <v>802</v>
      </c>
      <c r="Q6164" s="38" t="n">
        <v>0.0291513526128963</v>
      </c>
      <c r="R6164" s="38" t="s">
        <v>803</v>
      </c>
      <c r="T6164" s="38" t="n">
        <v>17.3</v>
      </c>
      <c r="U6164" s="38" t="s">
        <v>804</v>
      </c>
      <c r="V6164" s="38" t="n">
        <v>16</v>
      </c>
      <c r="W6164" s="38" t="s">
        <v>805</v>
      </c>
      <c r="AA6164" s="38" t="s">
        <v>804</v>
      </c>
      <c r="AG6164" s="38" t="s">
        <v>806</v>
      </c>
      <c r="AK6164" s="38" t="s">
        <v>807</v>
      </c>
      <c r="AL6164" s="38" t="s">
        <v>808</v>
      </c>
      <c r="AM6164" s="38" t="n">
        <v>0.583</v>
      </c>
    </row>
    <row r="6165" customFormat="false" ht="12.75" hidden="false" customHeight="false" outlineLevel="0" collapsed="false">
      <c r="A6165" s="38" t="s">
        <v>46</v>
      </c>
      <c r="B6165" s="38" t="s">
        <v>68</v>
      </c>
      <c r="C6165" s="38" t="s">
        <v>245</v>
      </c>
      <c r="D6165" s="38" t="s">
        <v>1181</v>
      </c>
      <c r="E6165" s="38" t="s">
        <v>94</v>
      </c>
      <c r="F6165" s="38" t="s">
        <v>1182</v>
      </c>
      <c r="G6165" s="38" t="n">
        <v>29</v>
      </c>
      <c r="H6165" s="38" t="s">
        <v>6881</v>
      </c>
      <c r="I6165" s="38" t="s">
        <v>6882</v>
      </c>
      <c r="K6165" s="38" t="s">
        <v>800</v>
      </c>
      <c r="N6165" s="38" t="n">
        <v>0.0495031063993333</v>
      </c>
      <c r="O6165" s="38" t="s">
        <v>801</v>
      </c>
      <c r="P6165" s="78" t="s">
        <v>802</v>
      </c>
      <c r="Q6165" s="38" t="n">
        <v>0.119589972487976</v>
      </c>
      <c r="R6165" s="38" t="s">
        <v>803</v>
      </c>
      <c r="T6165" s="38" t="n">
        <v>19.5</v>
      </c>
      <c r="U6165" s="38" t="s">
        <v>804</v>
      </c>
      <c r="V6165" s="38" t="n">
        <v>16.2</v>
      </c>
      <c r="W6165" s="38" t="s">
        <v>805</v>
      </c>
      <c r="AA6165" s="38" t="s">
        <v>804</v>
      </c>
      <c r="AG6165" s="38" t="s">
        <v>806</v>
      </c>
      <c r="AK6165" s="38" t="s">
        <v>807</v>
      </c>
      <c r="AL6165" s="38" t="s">
        <v>808</v>
      </c>
      <c r="AM6165" s="38" t="n">
        <v>0.583</v>
      </c>
    </row>
    <row r="6166" customFormat="false" ht="12.75" hidden="false" customHeight="false" outlineLevel="0" collapsed="false">
      <c r="A6166" s="38" t="s">
        <v>46</v>
      </c>
      <c r="B6166" s="38" t="s">
        <v>68</v>
      </c>
      <c r="C6166" s="38" t="s">
        <v>245</v>
      </c>
      <c r="D6166" s="38" t="s">
        <v>1181</v>
      </c>
      <c r="E6166" s="38" t="s">
        <v>94</v>
      </c>
      <c r="F6166" s="38" t="s">
        <v>1182</v>
      </c>
      <c r="G6166" s="38" t="n">
        <v>30</v>
      </c>
      <c r="H6166" s="38" t="s">
        <v>6882</v>
      </c>
      <c r="I6166" s="38" t="s">
        <v>6883</v>
      </c>
      <c r="K6166" s="38" t="s">
        <v>800</v>
      </c>
      <c r="N6166" s="38" t="n">
        <v>0.0429190719586667</v>
      </c>
      <c r="O6166" s="38" t="s">
        <v>801</v>
      </c>
      <c r="P6166" s="78" t="s">
        <v>802</v>
      </c>
      <c r="Q6166" s="38" t="n">
        <v>0.0394922131067416</v>
      </c>
      <c r="R6166" s="38" t="s">
        <v>803</v>
      </c>
      <c r="T6166" s="38" t="n">
        <v>19.3</v>
      </c>
      <c r="U6166" s="38" t="s">
        <v>804</v>
      </c>
      <c r="V6166" s="38" t="n">
        <v>17.1</v>
      </c>
      <c r="W6166" s="38" t="s">
        <v>805</v>
      </c>
      <c r="AA6166" s="38" t="s">
        <v>804</v>
      </c>
      <c r="AG6166" s="38" t="s">
        <v>806</v>
      </c>
      <c r="AK6166" s="38" t="s">
        <v>807</v>
      </c>
      <c r="AL6166" s="38" t="s">
        <v>808</v>
      </c>
      <c r="AM6166" s="38" t="n">
        <v>0.583</v>
      </c>
    </row>
    <row r="6167" customFormat="false" ht="12.75" hidden="false" customHeight="false" outlineLevel="0" collapsed="false">
      <c r="A6167" s="38" t="s">
        <v>46</v>
      </c>
      <c r="B6167" s="38" t="s">
        <v>68</v>
      </c>
      <c r="C6167" s="38" t="s">
        <v>245</v>
      </c>
      <c r="D6167" s="38" t="s">
        <v>1181</v>
      </c>
      <c r="E6167" s="38" t="s">
        <v>94</v>
      </c>
      <c r="F6167" s="38" t="s">
        <v>1182</v>
      </c>
      <c r="G6167" s="38" t="n">
        <v>31</v>
      </c>
      <c r="H6167" s="38" t="s">
        <v>6883</v>
      </c>
      <c r="I6167" s="38" t="s">
        <v>6884</v>
      </c>
      <c r="K6167" s="38" t="s">
        <v>800</v>
      </c>
      <c r="N6167" s="38" t="n">
        <v>0.0338001720006667</v>
      </c>
      <c r="O6167" s="38" t="s">
        <v>801</v>
      </c>
      <c r="P6167" s="78" t="s">
        <v>802</v>
      </c>
      <c r="Q6167" s="38" t="n">
        <v>0.0320642295713423</v>
      </c>
      <c r="R6167" s="38" t="s">
        <v>803</v>
      </c>
      <c r="T6167" s="38" t="n">
        <v>17.8</v>
      </c>
      <c r="U6167" s="38" t="s">
        <v>804</v>
      </c>
      <c r="V6167" s="38" t="n">
        <v>17.3</v>
      </c>
      <c r="W6167" s="38" t="s">
        <v>805</v>
      </c>
      <c r="AA6167" s="38" t="s">
        <v>804</v>
      </c>
      <c r="AG6167" s="38" t="s">
        <v>806</v>
      </c>
      <c r="AK6167" s="38" t="s">
        <v>807</v>
      </c>
      <c r="AL6167" s="38" t="s">
        <v>808</v>
      </c>
      <c r="AM6167" s="38" t="n">
        <v>0.583</v>
      </c>
    </row>
    <row r="6168" customFormat="false" ht="12.75" hidden="false" customHeight="false" outlineLevel="0" collapsed="false">
      <c r="A6168" s="38" t="s">
        <v>46</v>
      </c>
      <c r="B6168" s="38" t="s">
        <v>68</v>
      </c>
      <c r="C6168" s="38" t="s">
        <v>245</v>
      </c>
      <c r="D6168" s="38" t="s">
        <v>1181</v>
      </c>
      <c r="E6168" s="38" t="s">
        <v>94</v>
      </c>
      <c r="F6168" s="38" t="s">
        <v>1182</v>
      </c>
      <c r="G6168" s="38" t="n">
        <v>32</v>
      </c>
      <c r="H6168" s="38" t="s">
        <v>6884</v>
      </c>
      <c r="I6168" s="38" t="s">
        <v>6885</v>
      </c>
      <c r="K6168" s="38" t="s">
        <v>800</v>
      </c>
      <c r="N6168" s="38" t="n">
        <v>0.025228335618</v>
      </c>
      <c r="O6168" s="38" t="s">
        <v>801</v>
      </c>
      <c r="P6168" s="78" t="s">
        <v>802</v>
      </c>
      <c r="Q6168" s="38" t="n">
        <v>0.00287389613874595</v>
      </c>
      <c r="R6168" s="38" t="s">
        <v>803</v>
      </c>
      <c r="T6168" s="38" t="n">
        <v>15.7</v>
      </c>
      <c r="U6168" s="38" t="s">
        <v>804</v>
      </c>
      <c r="V6168" s="38" t="n">
        <v>17.1</v>
      </c>
      <c r="W6168" s="38" t="s">
        <v>805</v>
      </c>
      <c r="AA6168" s="38" t="s">
        <v>804</v>
      </c>
      <c r="AG6168" s="38" t="s">
        <v>806</v>
      </c>
      <c r="AK6168" s="38" t="s">
        <v>807</v>
      </c>
      <c r="AL6168" s="38" t="s">
        <v>808</v>
      </c>
      <c r="AM6168" s="38" t="n">
        <v>0.583</v>
      </c>
    </row>
    <row r="6169" customFormat="false" ht="12.75" hidden="false" customHeight="false" outlineLevel="0" collapsed="false">
      <c r="A6169" s="38" t="s">
        <v>46</v>
      </c>
      <c r="B6169" s="38" t="s">
        <v>68</v>
      </c>
      <c r="C6169" s="38" t="s">
        <v>245</v>
      </c>
      <c r="D6169" s="38" t="s">
        <v>1181</v>
      </c>
      <c r="E6169" s="38" t="s">
        <v>94</v>
      </c>
      <c r="F6169" s="38" t="s">
        <v>1182</v>
      </c>
      <c r="G6169" s="38" t="n">
        <v>33</v>
      </c>
      <c r="H6169" s="38" t="s">
        <v>6885</v>
      </c>
      <c r="I6169" s="38" t="s">
        <v>6886</v>
      </c>
      <c r="K6169" s="38" t="s">
        <v>800</v>
      </c>
      <c r="N6169" s="38" t="n">
        <v>0.022716471455</v>
      </c>
      <c r="O6169" s="38" t="s">
        <v>801</v>
      </c>
      <c r="P6169" s="78" t="s">
        <v>802</v>
      </c>
      <c r="Q6169" s="38" t="n">
        <v>0.00681594403731553</v>
      </c>
      <c r="R6169" s="38" t="s">
        <v>803</v>
      </c>
      <c r="T6169" s="38" t="n">
        <v>15.6</v>
      </c>
      <c r="U6169" s="38" t="s">
        <v>804</v>
      </c>
      <c r="V6169" s="38" t="n">
        <v>16.6</v>
      </c>
      <c r="W6169" s="38" t="s">
        <v>805</v>
      </c>
      <c r="AA6169" s="38" t="s">
        <v>804</v>
      </c>
      <c r="AG6169" s="38" t="s">
        <v>806</v>
      </c>
      <c r="AK6169" s="38" t="s">
        <v>807</v>
      </c>
      <c r="AL6169" s="38" t="s">
        <v>808</v>
      </c>
      <c r="AM6169" s="38" t="n">
        <v>0.583</v>
      </c>
    </row>
    <row r="6170" customFormat="false" ht="12.75" hidden="false" customHeight="false" outlineLevel="0" collapsed="false">
      <c r="A6170" s="38" t="s">
        <v>46</v>
      </c>
      <c r="B6170" s="38" t="s">
        <v>68</v>
      </c>
      <c r="C6170" s="38" t="s">
        <v>245</v>
      </c>
      <c r="D6170" s="38" t="s">
        <v>1181</v>
      </c>
      <c r="E6170" s="38" t="s">
        <v>94</v>
      </c>
      <c r="F6170" s="38" t="s">
        <v>1182</v>
      </c>
      <c r="G6170" s="38" t="n">
        <v>34</v>
      </c>
      <c r="H6170" s="38" t="s">
        <v>6886</v>
      </c>
      <c r="I6170" s="38" t="s">
        <v>6887</v>
      </c>
      <c r="K6170" s="38" t="s">
        <v>800</v>
      </c>
      <c r="N6170" s="38" t="n">
        <v>0.0234898990913333</v>
      </c>
      <c r="O6170" s="38" t="s">
        <v>801</v>
      </c>
      <c r="P6170" s="78" t="s">
        <v>802</v>
      </c>
      <c r="Q6170" s="38" t="n">
        <v>0.00372632101929684</v>
      </c>
      <c r="R6170" s="38" t="s">
        <v>803</v>
      </c>
      <c r="T6170" s="38" t="n">
        <v>15</v>
      </c>
      <c r="U6170" s="38" t="s">
        <v>804</v>
      </c>
      <c r="V6170" s="38" t="n">
        <v>16.4</v>
      </c>
      <c r="W6170" s="38" t="s">
        <v>805</v>
      </c>
      <c r="AA6170" s="38" t="s">
        <v>804</v>
      </c>
      <c r="AG6170" s="38" t="s">
        <v>806</v>
      </c>
      <c r="AK6170" s="38" t="s">
        <v>807</v>
      </c>
      <c r="AL6170" s="38" t="s">
        <v>808</v>
      </c>
      <c r="AM6170" s="38" t="n">
        <v>0.583</v>
      </c>
    </row>
    <row r="6171" customFormat="false" ht="12.75" hidden="false" customHeight="false" outlineLevel="0" collapsed="false">
      <c r="A6171" s="38" t="s">
        <v>46</v>
      </c>
      <c r="B6171" s="38" t="s">
        <v>68</v>
      </c>
      <c r="C6171" s="38" t="s">
        <v>245</v>
      </c>
      <c r="D6171" s="38" t="s">
        <v>1181</v>
      </c>
      <c r="E6171" s="38" t="s">
        <v>94</v>
      </c>
      <c r="F6171" s="38" t="s">
        <v>1182</v>
      </c>
      <c r="G6171" s="38" t="n">
        <v>35</v>
      </c>
      <c r="H6171" s="38" t="s">
        <v>6887</v>
      </c>
      <c r="I6171" s="38" t="s">
        <v>6888</v>
      </c>
      <c r="K6171" s="38" t="s">
        <v>800</v>
      </c>
      <c r="N6171" s="38" t="n">
        <v>0.0225888126386667</v>
      </c>
      <c r="O6171" s="38" t="s">
        <v>801</v>
      </c>
      <c r="P6171" s="78" t="s">
        <v>802</v>
      </c>
      <c r="Q6171" s="38" t="n">
        <v>0.00406382554065371</v>
      </c>
      <c r="R6171" s="38" t="s">
        <v>803</v>
      </c>
      <c r="T6171" s="38" t="n">
        <v>14.5</v>
      </c>
      <c r="U6171" s="38" t="s">
        <v>804</v>
      </c>
      <c r="V6171" s="38" t="n">
        <v>16.1</v>
      </c>
      <c r="W6171" s="38" t="s">
        <v>805</v>
      </c>
      <c r="AA6171" s="38" t="s">
        <v>804</v>
      </c>
      <c r="AG6171" s="38" t="s">
        <v>806</v>
      </c>
      <c r="AK6171" s="38" t="s">
        <v>807</v>
      </c>
      <c r="AL6171" s="38" t="s">
        <v>808</v>
      </c>
      <c r="AM6171" s="38" t="n">
        <v>0.583</v>
      </c>
    </row>
    <row r="6172" customFormat="false" ht="12.75" hidden="false" customHeight="false" outlineLevel="0" collapsed="false">
      <c r="A6172" s="38" t="s">
        <v>46</v>
      </c>
      <c r="B6172" s="38" t="s">
        <v>68</v>
      </c>
      <c r="C6172" s="38" t="s">
        <v>245</v>
      </c>
      <c r="D6172" s="38" t="s">
        <v>1181</v>
      </c>
      <c r="E6172" s="38" t="s">
        <v>94</v>
      </c>
      <c r="F6172" s="38" t="s">
        <v>1182</v>
      </c>
      <c r="G6172" s="38" t="n">
        <v>36</v>
      </c>
      <c r="H6172" s="38" t="s">
        <v>6888</v>
      </c>
      <c r="I6172" s="38" t="s">
        <v>6889</v>
      </c>
      <c r="K6172" s="38" t="s">
        <v>800</v>
      </c>
      <c r="N6172" s="38" t="n">
        <v>0.0274357841553333</v>
      </c>
      <c r="O6172" s="38" t="s">
        <v>801</v>
      </c>
      <c r="P6172" s="78" t="s">
        <v>802</v>
      </c>
      <c r="Q6172" s="38" t="n">
        <v>0.0149365262471885</v>
      </c>
      <c r="R6172" s="38" t="s">
        <v>803</v>
      </c>
      <c r="T6172" s="38" t="n">
        <v>15.8</v>
      </c>
      <c r="U6172" s="38" t="s">
        <v>804</v>
      </c>
      <c r="V6172" s="38" t="n">
        <v>15.9</v>
      </c>
      <c r="W6172" s="38" t="s">
        <v>805</v>
      </c>
      <c r="AA6172" s="38" t="s">
        <v>804</v>
      </c>
      <c r="AG6172" s="38" t="s">
        <v>806</v>
      </c>
      <c r="AK6172" s="38" t="s">
        <v>807</v>
      </c>
      <c r="AL6172" s="38" t="s">
        <v>808</v>
      </c>
      <c r="AM6172" s="38" t="n">
        <v>0.583</v>
      </c>
    </row>
    <row r="6173" customFormat="false" ht="12.75" hidden="false" customHeight="false" outlineLevel="0" collapsed="false">
      <c r="A6173" s="38" t="s">
        <v>46</v>
      </c>
      <c r="B6173" s="38" t="s">
        <v>68</v>
      </c>
      <c r="C6173" s="38" t="s">
        <v>245</v>
      </c>
      <c r="D6173" s="38" t="s">
        <v>1181</v>
      </c>
      <c r="E6173" s="38" t="s">
        <v>94</v>
      </c>
      <c r="F6173" s="38" t="s">
        <v>1182</v>
      </c>
      <c r="G6173" s="38" t="n">
        <v>37</v>
      </c>
      <c r="H6173" s="38" t="s">
        <v>6889</v>
      </c>
      <c r="I6173" s="38" t="s">
        <v>6890</v>
      </c>
      <c r="K6173" s="38" t="s">
        <v>800</v>
      </c>
      <c r="N6173" s="38" t="n">
        <v>0.0390637256843333</v>
      </c>
      <c r="O6173" s="38" t="s">
        <v>801</v>
      </c>
      <c r="P6173" s="78" t="s">
        <v>802</v>
      </c>
      <c r="Q6173" s="38" t="n">
        <v>0.0565130302992128</v>
      </c>
      <c r="R6173" s="38" t="s">
        <v>803</v>
      </c>
      <c r="T6173" s="38" t="n">
        <v>18.4</v>
      </c>
      <c r="U6173" s="38" t="s">
        <v>804</v>
      </c>
      <c r="V6173" s="38" t="n">
        <v>16.2</v>
      </c>
      <c r="W6173" s="38" t="s">
        <v>805</v>
      </c>
      <c r="AA6173" s="38" t="s">
        <v>804</v>
      </c>
      <c r="AG6173" s="38" t="s">
        <v>806</v>
      </c>
      <c r="AK6173" s="38" t="s">
        <v>807</v>
      </c>
      <c r="AL6173" s="38" t="s">
        <v>808</v>
      </c>
      <c r="AM6173" s="38" t="n">
        <v>0.583</v>
      </c>
    </row>
    <row r="6174" customFormat="false" ht="12.75" hidden="false" customHeight="false" outlineLevel="0" collapsed="false">
      <c r="A6174" s="38" t="s">
        <v>46</v>
      </c>
      <c r="B6174" s="38" t="s">
        <v>68</v>
      </c>
      <c r="C6174" s="38" t="s">
        <v>245</v>
      </c>
      <c r="D6174" s="38" t="s">
        <v>1181</v>
      </c>
      <c r="E6174" s="38" t="s">
        <v>94</v>
      </c>
      <c r="F6174" s="38" t="s">
        <v>1182</v>
      </c>
      <c r="G6174" s="38" t="n">
        <v>38</v>
      </c>
      <c r="H6174" s="38" t="s">
        <v>6890</v>
      </c>
      <c r="I6174" s="38" t="s">
        <v>6891</v>
      </c>
      <c r="K6174" s="38" t="s">
        <v>800</v>
      </c>
      <c r="N6174" s="38" t="n">
        <v>0.0436748599636667</v>
      </c>
      <c r="O6174" s="38" t="s">
        <v>801</v>
      </c>
      <c r="P6174" s="78" t="s">
        <v>802</v>
      </c>
      <c r="Q6174" s="38" t="n">
        <v>0.0644176398256917</v>
      </c>
      <c r="R6174" s="38" t="s">
        <v>803</v>
      </c>
      <c r="T6174" s="38" t="n">
        <v>18.8</v>
      </c>
      <c r="U6174" s="38" t="s">
        <v>804</v>
      </c>
      <c r="V6174" s="38" t="n">
        <v>16.6</v>
      </c>
      <c r="W6174" s="38" t="s">
        <v>805</v>
      </c>
      <c r="AA6174" s="38" t="s">
        <v>804</v>
      </c>
      <c r="AG6174" s="38" t="s">
        <v>806</v>
      </c>
      <c r="AK6174" s="38" t="s">
        <v>807</v>
      </c>
      <c r="AL6174" s="38" t="s">
        <v>808</v>
      </c>
      <c r="AM6174" s="38" t="n">
        <v>0.583</v>
      </c>
    </row>
    <row r="6175" customFormat="false" ht="12.75" hidden="false" customHeight="false" outlineLevel="0" collapsed="false">
      <c r="A6175" s="38" t="s">
        <v>46</v>
      </c>
      <c r="B6175" s="38" t="s">
        <v>68</v>
      </c>
      <c r="C6175" s="38" t="s">
        <v>245</v>
      </c>
      <c r="D6175" s="38" t="s">
        <v>1181</v>
      </c>
      <c r="E6175" s="38" t="s">
        <v>94</v>
      </c>
      <c r="F6175" s="38" t="s">
        <v>1182</v>
      </c>
      <c r="G6175" s="38" t="n">
        <v>39</v>
      </c>
      <c r="H6175" s="38" t="s">
        <v>6891</v>
      </c>
      <c r="I6175" s="38" t="s">
        <v>6892</v>
      </c>
      <c r="K6175" s="38" t="s">
        <v>800</v>
      </c>
      <c r="N6175" s="38" t="n">
        <v>0.052662424632</v>
      </c>
      <c r="O6175" s="38" t="s">
        <v>801</v>
      </c>
      <c r="P6175" s="78" t="s">
        <v>802</v>
      </c>
      <c r="Q6175" s="38" t="n">
        <v>0.0516786457166197</v>
      </c>
      <c r="R6175" s="38" t="s">
        <v>803</v>
      </c>
      <c r="T6175" s="38" t="n">
        <v>19.8</v>
      </c>
      <c r="U6175" s="38" t="s">
        <v>804</v>
      </c>
      <c r="V6175" s="38" t="n">
        <v>17.3</v>
      </c>
      <c r="W6175" s="38" t="s">
        <v>805</v>
      </c>
      <c r="AA6175" s="38" t="s">
        <v>804</v>
      </c>
      <c r="AG6175" s="38" t="s">
        <v>806</v>
      </c>
      <c r="AK6175" s="38" t="s">
        <v>807</v>
      </c>
      <c r="AL6175" s="38" t="s">
        <v>808</v>
      </c>
      <c r="AM6175" s="38" t="n">
        <v>0.583</v>
      </c>
    </row>
    <row r="6176" customFormat="false" ht="12.75" hidden="false" customHeight="false" outlineLevel="0" collapsed="false">
      <c r="A6176" s="38" t="s">
        <v>46</v>
      </c>
      <c r="B6176" s="38" t="s">
        <v>68</v>
      </c>
      <c r="C6176" s="38" t="s">
        <v>245</v>
      </c>
      <c r="D6176" s="38" t="s">
        <v>1181</v>
      </c>
      <c r="E6176" s="38" t="s">
        <v>94</v>
      </c>
      <c r="F6176" s="38" t="s">
        <v>1182</v>
      </c>
      <c r="G6176" s="38" t="n">
        <v>40</v>
      </c>
      <c r="H6176" s="38" t="s">
        <v>6892</v>
      </c>
      <c r="I6176" s="38" t="s">
        <v>6893</v>
      </c>
      <c r="K6176" s="38" t="s">
        <v>800</v>
      </c>
      <c r="N6176" s="38" t="n">
        <v>0.0427136685996667</v>
      </c>
      <c r="O6176" s="38" t="s">
        <v>801</v>
      </c>
      <c r="P6176" s="78" t="s">
        <v>802</v>
      </c>
      <c r="Q6176" s="38" t="n">
        <v>0.0362934002206818</v>
      </c>
      <c r="R6176" s="38" t="s">
        <v>803</v>
      </c>
      <c r="T6176" s="38" t="n">
        <v>19.3</v>
      </c>
      <c r="U6176" s="38" t="s">
        <v>804</v>
      </c>
      <c r="V6176" s="38" t="n">
        <v>17.6</v>
      </c>
      <c r="W6176" s="38" t="s">
        <v>805</v>
      </c>
      <c r="AA6176" s="38" t="s">
        <v>804</v>
      </c>
      <c r="AG6176" s="38" t="s">
        <v>806</v>
      </c>
      <c r="AK6176" s="38" t="s">
        <v>807</v>
      </c>
      <c r="AL6176" s="38" t="s">
        <v>808</v>
      </c>
      <c r="AM6176" s="38" t="n">
        <v>0.583</v>
      </c>
    </row>
    <row r="6177" customFormat="false" ht="12.75" hidden="false" customHeight="false" outlineLevel="0" collapsed="false">
      <c r="A6177" s="38" t="s">
        <v>46</v>
      </c>
      <c r="B6177" s="38" t="s">
        <v>68</v>
      </c>
      <c r="C6177" s="38" t="s">
        <v>245</v>
      </c>
      <c r="D6177" s="38" t="s">
        <v>1181</v>
      </c>
      <c r="E6177" s="38" t="s">
        <v>94</v>
      </c>
      <c r="F6177" s="38" t="s">
        <v>1182</v>
      </c>
      <c r="G6177" s="38" t="n">
        <v>41</v>
      </c>
      <c r="H6177" s="38" t="s">
        <v>6893</v>
      </c>
      <c r="I6177" s="38" t="s">
        <v>6894</v>
      </c>
      <c r="K6177" s="38" t="s">
        <v>800</v>
      </c>
      <c r="N6177" s="38" t="n">
        <v>0.0307754936153333</v>
      </c>
      <c r="O6177" s="38" t="s">
        <v>801</v>
      </c>
      <c r="P6177" s="78" t="s">
        <v>802</v>
      </c>
      <c r="Q6177" s="38" t="n">
        <v>0.00848867321215299</v>
      </c>
      <c r="R6177" s="38" t="s">
        <v>803</v>
      </c>
      <c r="T6177" s="38" t="n">
        <v>16.5</v>
      </c>
      <c r="U6177" s="38" t="s">
        <v>804</v>
      </c>
      <c r="V6177" s="38" t="n">
        <v>17.5</v>
      </c>
      <c r="W6177" s="38" t="s">
        <v>805</v>
      </c>
      <c r="AA6177" s="38" t="s">
        <v>804</v>
      </c>
      <c r="AG6177" s="38" t="s">
        <v>806</v>
      </c>
      <c r="AK6177" s="38" t="s">
        <v>807</v>
      </c>
      <c r="AL6177" s="38" t="s">
        <v>808</v>
      </c>
      <c r="AM6177" s="38" t="n">
        <v>0.583</v>
      </c>
    </row>
    <row r="6178" customFormat="false" ht="12.75" hidden="false" customHeight="false" outlineLevel="0" collapsed="false">
      <c r="A6178" s="38" t="s">
        <v>46</v>
      </c>
      <c r="B6178" s="38" t="s">
        <v>68</v>
      </c>
      <c r="C6178" s="38" t="s">
        <v>245</v>
      </c>
      <c r="D6178" s="38" t="s">
        <v>1181</v>
      </c>
      <c r="E6178" s="38" t="s">
        <v>94</v>
      </c>
      <c r="F6178" s="38" t="s">
        <v>1182</v>
      </c>
      <c r="G6178" s="38" t="n">
        <v>42</v>
      </c>
      <c r="H6178" s="38" t="s">
        <v>6894</v>
      </c>
      <c r="I6178" s="38" t="s">
        <v>6895</v>
      </c>
      <c r="K6178" s="38" t="s">
        <v>800</v>
      </c>
      <c r="N6178" s="38" t="n">
        <v>0.0197813997963333</v>
      </c>
      <c r="O6178" s="38" t="s">
        <v>801</v>
      </c>
      <c r="P6178" s="78" t="s">
        <v>802</v>
      </c>
      <c r="Q6178" s="38" t="n">
        <v>-0.000962462067094936</v>
      </c>
      <c r="R6178" s="38" t="s">
        <v>803</v>
      </c>
      <c r="T6178" s="38" t="n">
        <v>13.6</v>
      </c>
      <c r="U6178" s="38" t="s">
        <v>804</v>
      </c>
      <c r="V6178" s="38" t="n">
        <v>17.1</v>
      </c>
      <c r="W6178" s="38" t="s">
        <v>805</v>
      </c>
      <c r="AA6178" s="38" t="s">
        <v>804</v>
      </c>
      <c r="AG6178" s="38" t="s">
        <v>806</v>
      </c>
      <c r="AK6178" s="38" t="s">
        <v>807</v>
      </c>
      <c r="AL6178" s="38" t="s">
        <v>808</v>
      </c>
      <c r="AM6178" s="38" t="n">
        <v>0.583</v>
      </c>
    </row>
    <row r="6179" customFormat="false" ht="12.75" hidden="false" customHeight="false" outlineLevel="0" collapsed="false">
      <c r="A6179" s="38" t="s">
        <v>46</v>
      </c>
      <c r="B6179" s="38" t="s">
        <v>68</v>
      </c>
      <c r="C6179" s="38" t="s">
        <v>245</v>
      </c>
      <c r="D6179" s="38" t="s">
        <v>1181</v>
      </c>
      <c r="E6179" s="38" t="s">
        <v>94</v>
      </c>
      <c r="F6179" s="38" t="s">
        <v>1182</v>
      </c>
      <c r="G6179" s="38" t="n">
        <v>43</v>
      </c>
      <c r="H6179" s="38" t="s">
        <v>6895</v>
      </c>
      <c r="I6179" s="38" t="s">
        <v>6896</v>
      </c>
      <c r="K6179" s="38" t="s">
        <v>800</v>
      </c>
      <c r="N6179" s="38" t="n">
        <v>0.0166965606443333</v>
      </c>
      <c r="O6179" s="38" t="s">
        <v>801</v>
      </c>
      <c r="P6179" s="78" t="s">
        <v>802</v>
      </c>
      <c r="Q6179" s="38" t="n">
        <v>-0.000864962945370992</v>
      </c>
      <c r="R6179" s="38" t="s">
        <v>803</v>
      </c>
      <c r="T6179" s="38" t="n">
        <v>11.3</v>
      </c>
      <c r="U6179" s="38" t="s">
        <v>804</v>
      </c>
      <c r="V6179" s="38" t="n">
        <v>16.3</v>
      </c>
      <c r="W6179" s="38" t="s">
        <v>805</v>
      </c>
      <c r="AA6179" s="38" t="s">
        <v>804</v>
      </c>
      <c r="AG6179" s="38" t="s">
        <v>806</v>
      </c>
      <c r="AK6179" s="38" t="s">
        <v>807</v>
      </c>
      <c r="AL6179" s="38" t="s">
        <v>808</v>
      </c>
      <c r="AM6179" s="38" t="n">
        <v>0.583</v>
      </c>
    </row>
    <row r="6180" customFormat="false" ht="12.75" hidden="false" customHeight="false" outlineLevel="0" collapsed="false">
      <c r="A6180" s="38" t="s">
        <v>46</v>
      </c>
      <c r="B6180" s="38" t="s">
        <v>68</v>
      </c>
      <c r="C6180" s="38" t="s">
        <v>245</v>
      </c>
      <c r="D6180" s="38" t="s">
        <v>1181</v>
      </c>
      <c r="E6180" s="38" t="s">
        <v>94</v>
      </c>
      <c r="F6180" s="38" t="s">
        <v>1182</v>
      </c>
      <c r="G6180" s="38" t="n">
        <v>44</v>
      </c>
      <c r="H6180" s="38" t="s">
        <v>6896</v>
      </c>
      <c r="I6180" s="38" t="s">
        <v>6897</v>
      </c>
      <c r="K6180" s="38" t="s">
        <v>800</v>
      </c>
      <c r="N6180" s="38" t="n">
        <v>0.0144301446393333</v>
      </c>
      <c r="O6180" s="38" t="s">
        <v>801</v>
      </c>
      <c r="P6180" s="78" t="s">
        <v>802</v>
      </c>
      <c r="Q6180" s="38" t="n">
        <v>-0.000957319276823129</v>
      </c>
      <c r="R6180" s="38" t="s">
        <v>803</v>
      </c>
      <c r="T6180" s="38" t="n">
        <v>10.1</v>
      </c>
      <c r="U6180" s="38" t="s">
        <v>804</v>
      </c>
      <c r="V6180" s="38" t="n">
        <v>15.8</v>
      </c>
      <c r="W6180" s="38" t="s">
        <v>805</v>
      </c>
      <c r="AA6180" s="38" t="s">
        <v>804</v>
      </c>
      <c r="AG6180" s="38" t="s">
        <v>806</v>
      </c>
      <c r="AK6180" s="38" t="s">
        <v>807</v>
      </c>
      <c r="AL6180" s="38" t="s">
        <v>808</v>
      </c>
      <c r="AM6180" s="38" t="n">
        <v>0.583</v>
      </c>
    </row>
    <row r="6181" customFormat="false" ht="12.75" hidden="false" customHeight="false" outlineLevel="0" collapsed="false">
      <c r="A6181" s="38" t="s">
        <v>46</v>
      </c>
      <c r="B6181" s="38" t="s">
        <v>68</v>
      </c>
      <c r="C6181" s="38" t="s">
        <v>245</v>
      </c>
      <c r="D6181" s="38" t="s">
        <v>1181</v>
      </c>
      <c r="E6181" s="38" t="s">
        <v>94</v>
      </c>
      <c r="F6181" s="38" t="s">
        <v>1182</v>
      </c>
      <c r="G6181" s="38" t="n">
        <v>45</v>
      </c>
      <c r="H6181" s="38" t="s">
        <v>6897</v>
      </c>
      <c r="I6181" s="38" t="s">
        <v>6898</v>
      </c>
      <c r="K6181" s="38" t="s">
        <v>800</v>
      </c>
      <c r="N6181" s="38" t="n">
        <v>0.019658147617</v>
      </c>
      <c r="O6181" s="38" t="s">
        <v>801</v>
      </c>
      <c r="P6181" s="78" t="s">
        <v>802</v>
      </c>
      <c r="Q6181" s="38" t="n">
        <v>0.00281813219337299</v>
      </c>
      <c r="R6181" s="38" t="s">
        <v>803</v>
      </c>
      <c r="T6181" s="38" t="n">
        <v>12.4</v>
      </c>
      <c r="U6181" s="38" t="s">
        <v>804</v>
      </c>
      <c r="V6181" s="38" t="n">
        <v>15.2</v>
      </c>
      <c r="W6181" s="38" t="s">
        <v>805</v>
      </c>
      <c r="AA6181" s="38" t="s">
        <v>804</v>
      </c>
      <c r="AG6181" s="38" t="s">
        <v>806</v>
      </c>
      <c r="AK6181" s="38" t="s">
        <v>807</v>
      </c>
      <c r="AL6181" s="38" t="s">
        <v>808</v>
      </c>
      <c r="AM6181" s="38" t="n">
        <v>0.583</v>
      </c>
    </row>
    <row r="6182" customFormat="false" ht="12.75" hidden="false" customHeight="false" outlineLevel="0" collapsed="false">
      <c r="A6182" s="38" t="s">
        <v>46</v>
      </c>
      <c r="B6182" s="38" t="s">
        <v>68</v>
      </c>
      <c r="C6182" s="38" t="s">
        <v>245</v>
      </c>
      <c r="D6182" s="38" t="s">
        <v>1181</v>
      </c>
      <c r="E6182" s="38" t="s">
        <v>94</v>
      </c>
      <c r="F6182" s="38" t="s">
        <v>1182</v>
      </c>
      <c r="G6182" s="38" t="n">
        <v>46</v>
      </c>
      <c r="H6182" s="38" t="s">
        <v>6898</v>
      </c>
      <c r="I6182" s="38" t="s">
        <v>6899</v>
      </c>
      <c r="K6182" s="38" t="s">
        <v>800</v>
      </c>
      <c r="N6182" s="38" t="n">
        <v>0.0198263380943333</v>
      </c>
      <c r="O6182" s="38" t="s">
        <v>801</v>
      </c>
      <c r="P6182" s="78" t="s">
        <v>802</v>
      </c>
      <c r="Q6182" s="38" t="n">
        <v>0.00103705463739758</v>
      </c>
      <c r="R6182" s="38" t="s">
        <v>803</v>
      </c>
      <c r="T6182" s="38" t="n">
        <v>12.9</v>
      </c>
      <c r="U6182" s="38" t="s">
        <v>804</v>
      </c>
      <c r="V6182" s="38" t="n">
        <v>15.1</v>
      </c>
      <c r="W6182" s="38" t="s">
        <v>805</v>
      </c>
      <c r="AA6182" s="38" t="s">
        <v>804</v>
      </c>
      <c r="AG6182" s="38" t="s">
        <v>806</v>
      </c>
      <c r="AK6182" s="38" t="s">
        <v>807</v>
      </c>
      <c r="AL6182" s="38" t="s">
        <v>808</v>
      </c>
      <c r="AM6182" s="38" t="n">
        <v>0.583</v>
      </c>
    </row>
    <row r="6183" customFormat="false" ht="12.75" hidden="false" customHeight="false" outlineLevel="0" collapsed="false">
      <c r="A6183" s="38" t="s">
        <v>46</v>
      </c>
      <c r="B6183" s="38" t="s">
        <v>68</v>
      </c>
      <c r="C6183" s="38" t="s">
        <v>245</v>
      </c>
      <c r="D6183" s="38" t="s">
        <v>1181</v>
      </c>
      <c r="E6183" s="38" t="s">
        <v>94</v>
      </c>
      <c r="F6183" s="38" t="s">
        <v>1182</v>
      </c>
      <c r="G6183" s="38" t="n">
        <v>47</v>
      </c>
      <c r="H6183" s="38" t="s">
        <v>6899</v>
      </c>
      <c r="I6183" s="38" t="s">
        <v>6900</v>
      </c>
      <c r="K6183" s="38" t="s">
        <v>800</v>
      </c>
      <c r="N6183" s="38" t="n">
        <v>0.0194334502383333</v>
      </c>
      <c r="O6183" s="38" t="s">
        <v>801</v>
      </c>
      <c r="P6183" s="78" t="s">
        <v>802</v>
      </c>
      <c r="Q6183" s="38" t="n">
        <v>0.00611225841878722</v>
      </c>
      <c r="R6183" s="38" t="s">
        <v>803</v>
      </c>
      <c r="T6183" s="38" t="n">
        <v>12.5</v>
      </c>
      <c r="U6183" s="38" t="s">
        <v>804</v>
      </c>
      <c r="V6183" s="38" t="n">
        <v>15</v>
      </c>
      <c r="W6183" s="38" t="s">
        <v>805</v>
      </c>
      <c r="AA6183" s="38" t="s">
        <v>804</v>
      </c>
      <c r="AG6183" s="38" t="s">
        <v>806</v>
      </c>
      <c r="AK6183" s="38" t="s">
        <v>807</v>
      </c>
      <c r="AL6183" s="38" t="s">
        <v>808</v>
      </c>
      <c r="AM6183" s="38" t="n">
        <v>0.583</v>
      </c>
    </row>
    <row r="6184" customFormat="false" ht="12.75" hidden="false" customHeight="false" outlineLevel="0" collapsed="false">
      <c r="A6184" s="38" t="s">
        <v>46</v>
      </c>
      <c r="B6184" s="38" t="s">
        <v>68</v>
      </c>
      <c r="C6184" s="38" t="s">
        <v>245</v>
      </c>
      <c r="D6184" s="38" t="s">
        <v>1181</v>
      </c>
      <c r="E6184" s="38" t="s">
        <v>94</v>
      </c>
      <c r="F6184" s="38" t="s">
        <v>1182</v>
      </c>
      <c r="G6184" s="38" t="n">
        <v>48</v>
      </c>
      <c r="H6184" s="38" t="s">
        <v>6900</v>
      </c>
      <c r="I6184" s="38" t="s">
        <v>6901</v>
      </c>
      <c r="K6184" s="38" t="s">
        <v>800</v>
      </c>
      <c r="N6184" s="38" t="n">
        <v>0.01834352832</v>
      </c>
      <c r="O6184" s="38" t="s">
        <v>801</v>
      </c>
      <c r="P6184" s="78" t="s">
        <v>802</v>
      </c>
      <c r="Q6184" s="38" t="n">
        <v>0.00396911293867925</v>
      </c>
      <c r="R6184" s="38" t="s">
        <v>803</v>
      </c>
      <c r="T6184" s="38" t="n">
        <v>11.5</v>
      </c>
      <c r="U6184" s="38" t="s">
        <v>804</v>
      </c>
      <c r="V6184" s="38" t="n">
        <v>14.9</v>
      </c>
      <c r="W6184" s="38" t="s">
        <v>805</v>
      </c>
      <c r="AA6184" s="38" t="s">
        <v>804</v>
      </c>
      <c r="AG6184" s="38" t="s">
        <v>806</v>
      </c>
      <c r="AK6184" s="38" t="s">
        <v>807</v>
      </c>
      <c r="AL6184" s="38" t="s">
        <v>808</v>
      </c>
      <c r="AM6184" s="38" t="n">
        <v>0.583</v>
      </c>
    </row>
    <row r="6185" customFormat="false" ht="12.75" hidden="false" customHeight="false" outlineLevel="0" collapsed="false">
      <c r="A6185" s="38" t="s">
        <v>46</v>
      </c>
      <c r="B6185" s="38" t="s">
        <v>68</v>
      </c>
      <c r="C6185" s="38" t="s">
        <v>245</v>
      </c>
      <c r="D6185" s="38" t="s">
        <v>1181</v>
      </c>
      <c r="E6185" s="38" t="s">
        <v>94</v>
      </c>
      <c r="F6185" s="38" t="s">
        <v>1182</v>
      </c>
      <c r="G6185" s="38" t="n">
        <v>49</v>
      </c>
      <c r="H6185" s="38" t="s">
        <v>6901</v>
      </c>
      <c r="I6185" s="38" t="s">
        <v>6902</v>
      </c>
      <c r="K6185" s="38" t="s">
        <v>800</v>
      </c>
      <c r="N6185" s="38" t="n">
        <v>0.0199880385773333</v>
      </c>
      <c r="O6185" s="38" t="s">
        <v>801</v>
      </c>
      <c r="P6185" s="78" t="s">
        <v>802</v>
      </c>
      <c r="Q6185" s="38" t="n">
        <v>0.0124540999052208</v>
      </c>
      <c r="R6185" s="38" t="s">
        <v>803</v>
      </c>
      <c r="T6185" s="38" t="n">
        <v>12</v>
      </c>
      <c r="U6185" s="38" t="s">
        <v>804</v>
      </c>
      <c r="V6185" s="38" t="n">
        <v>14.9</v>
      </c>
      <c r="W6185" s="38" t="s">
        <v>805</v>
      </c>
      <c r="AA6185" s="38" t="s">
        <v>804</v>
      </c>
      <c r="AG6185" s="38" t="s">
        <v>806</v>
      </c>
      <c r="AK6185" s="38" t="s">
        <v>807</v>
      </c>
      <c r="AL6185" s="38" t="s">
        <v>808</v>
      </c>
      <c r="AM6185" s="38" t="n">
        <v>0.583</v>
      </c>
    </row>
    <row r="6186" customFormat="false" ht="12.75" hidden="false" customHeight="false" outlineLevel="0" collapsed="false">
      <c r="A6186" s="38" t="s">
        <v>46</v>
      </c>
      <c r="B6186" s="38" t="s">
        <v>68</v>
      </c>
      <c r="C6186" s="38" t="s">
        <v>245</v>
      </c>
      <c r="D6186" s="38" t="s">
        <v>1181</v>
      </c>
      <c r="E6186" s="38" t="s">
        <v>94</v>
      </c>
      <c r="F6186" s="38" t="s">
        <v>1182</v>
      </c>
      <c r="G6186" s="38" t="n">
        <v>50</v>
      </c>
      <c r="H6186" s="38" t="s">
        <v>6902</v>
      </c>
      <c r="I6186" s="38" t="s">
        <v>6903</v>
      </c>
      <c r="K6186" s="38" t="s">
        <v>800</v>
      </c>
      <c r="N6186" s="38" t="n">
        <v>0.020318171843</v>
      </c>
      <c r="O6186" s="38" t="s">
        <v>801</v>
      </c>
      <c r="P6186" s="78" t="s">
        <v>802</v>
      </c>
      <c r="Q6186" s="38" t="n">
        <v>0.00781958345382127</v>
      </c>
      <c r="R6186" s="38" t="s">
        <v>803</v>
      </c>
      <c r="T6186" s="38" t="n">
        <v>12.1</v>
      </c>
      <c r="U6186" s="38" t="s">
        <v>804</v>
      </c>
      <c r="V6186" s="38" t="n">
        <v>15</v>
      </c>
      <c r="W6186" s="38" t="s">
        <v>805</v>
      </c>
      <c r="AA6186" s="38" t="s">
        <v>804</v>
      </c>
      <c r="AG6186" s="38" t="s">
        <v>806</v>
      </c>
      <c r="AK6186" s="38" t="s">
        <v>807</v>
      </c>
      <c r="AL6186" s="38" t="s">
        <v>808</v>
      </c>
      <c r="AM6186" s="38" t="n">
        <v>0.583</v>
      </c>
    </row>
    <row r="6187" customFormat="false" ht="12.75" hidden="false" customHeight="false" outlineLevel="0" collapsed="false">
      <c r="A6187" s="38" t="s">
        <v>46</v>
      </c>
      <c r="B6187" s="38" t="s">
        <v>68</v>
      </c>
      <c r="C6187" s="38" t="s">
        <v>245</v>
      </c>
      <c r="D6187" s="38" t="s">
        <v>1181</v>
      </c>
      <c r="E6187" s="38" t="s">
        <v>94</v>
      </c>
      <c r="F6187" s="38" t="s">
        <v>1182</v>
      </c>
      <c r="G6187" s="38" t="n">
        <v>51</v>
      </c>
      <c r="H6187" s="38" t="s">
        <v>6903</v>
      </c>
      <c r="I6187" s="38" t="s">
        <v>6904</v>
      </c>
      <c r="K6187" s="38" t="s">
        <v>800</v>
      </c>
      <c r="N6187" s="38" t="n">
        <v>0.0164596551176667</v>
      </c>
      <c r="O6187" s="38" t="s">
        <v>801</v>
      </c>
      <c r="P6187" s="78" t="s">
        <v>802</v>
      </c>
      <c r="Q6187" s="38" t="n">
        <v>0.000629349224066075</v>
      </c>
      <c r="R6187" s="38" t="s">
        <v>803</v>
      </c>
      <c r="T6187" s="38" t="n">
        <v>10.5</v>
      </c>
      <c r="U6187" s="38" t="s">
        <v>804</v>
      </c>
      <c r="V6187" s="38" t="n">
        <v>14.9</v>
      </c>
      <c r="W6187" s="38" t="s">
        <v>805</v>
      </c>
      <c r="AA6187" s="38" t="s">
        <v>804</v>
      </c>
      <c r="AG6187" s="38" t="s">
        <v>806</v>
      </c>
      <c r="AK6187" s="38" t="s">
        <v>807</v>
      </c>
      <c r="AL6187" s="38" t="s">
        <v>808</v>
      </c>
      <c r="AM6187" s="38" t="n">
        <v>0.583</v>
      </c>
    </row>
    <row r="6188" customFormat="false" ht="12.75" hidden="false" customHeight="false" outlineLevel="0" collapsed="false">
      <c r="A6188" s="38" t="s">
        <v>46</v>
      </c>
      <c r="B6188" s="38" t="s">
        <v>68</v>
      </c>
      <c r="C6188" s="38" t="s">
        <v>245</v>
      </c>
      <c r="D6188" s="38" t="s">
        <v>1181</v>
      </c>
      <c r="E6188" s="38" t="s">
        <v>94</v>
      </c>
      <c r="F6188" s="38" t="s">
        <v>1182</v>
      </c>
      <c r="G6188" s="38" t="n">
        <v>52</v>
      </c>
      <c r="H6188" s="38" t="s">
        <v>6904</v>
      </c>
      <c r="I6188" s="38" t="s">
        <v>6905</v>
      </c>
      <c r="K6188" s="38" t="s">
        <v>800</v>
      </c>
      <c r="N6188" s="38" t="n">
        <v>0.013782323591</v>
      </c>
      <c r="O6188" s="38" t="s">
        <v>801</v>
      </c>
      <c r="P6188" s="78" t="s">
        <v>802</v>
      </c>
      <c r="Q6188" s="38" t="n">
        <v>0.00208043207627706</v>
      </c>
      <c r="R6188" s="38" t="s">
        <v>803</v>
      </c>
      <c r="T6188" s="38" t="n">
        <v>9.4</v>
      </c>
      <c r="U6188" s="38" t="s">
        <v>804</v>
      </c>
      <c r="V6188" s="38" t="n">
        <v>14.5</v>
      </c>
      <c r="W6188" s="38" t="s">
        <v>805</v>
      </c>
      <c r="AA6188" s="38" t="s">
        <v>804</v>
      </c>
      <c r="AG6188" s="38" t="s">
        <v>806</v>
      </c>
      <c r="AK6188" s="38" t="s">
        <v>807</v>
      </c>
      <c r="AL6188" s="38" t="s">
        <v>808</v>
      </c>
      <c r="AM6188" s="38" t="n">
        <v>0.583</v>
      </c>
    </row>
    <row r="6189" customFormat="false" ht="12.75" hidden="false" customHeight="false" outlineLevel="0" collapsed="false">
      <c r="A6189" s="38" t="s">
        <v>46</v>
      </c>
      <c r="B6189" s="38" t="s">
        <v>68</v>
      </c>
      <c r="C6189" s="38" t="s">
        <v>245</v>
      </c>
      <c r="D6189" s="38" t="s">
        <v>1181</v>
      </c>
      <c r="E6189" s="38" t="s">
        <v>94</v>
      </c>
      <c r="F6189" s="38" t="s">
        <v>1182</v>
      </c>
      <c r="G6189" s="38" t="n">
        <v>53</v>
      </c>
      <c r="H6189" s="38" t="s">
        <v>6905</v>
      </c>
      <c r="I6189" s="38" t="s">
        <v>6906</v>
      </c>
      <c r="K6189" s="38" t="s">
        <v>800</v>
      </c>
      <c r="N6189" s="38" t="n">
        <v>0.0128533187206667</v>
      </c>
      <c r="O6189" s="38" t="s">
        <v>801</v>
      </c>
      <c r="P6189" s="78" t="s">
        <v>802</v>
      </c>
      <c r="Q6189" s="38" t="n">
        <v>0.00220240961969668</v>
      </c>
      <c r="R6189" s="38" t="s">
        <v>803</v>
      </c>
      <c r="T6189" s="38" t="n">
        <v>9.2</v>
      </c>
      <c r="U6189" s="38" t="s">
        <v>804</v>
      </c>
      <c r="V6189" s="38" t="n">
        <v>14.2</v>
      </c>
      <c r="W6189" s="38" t="s">
        <v>805</v>
      </c>
      <c r="AA6189" s="38" t="s">
        <v>804</v>
      </c>
      <c r="AG6189" s="38" t="s">
        <v>806</v>
      </c>
      <c r="AK6189" s="38" t="s">
        <v>807</v>
      </c>
      <c r="AL6189" s="38" t="s">
        <v>808</v>
      </c>
      <c r="AM6189" s="38" t="n">
        <v>0.583</v>
      </c>
    </row>
    <row r="6190" customFormat="false" ht="12.75" hidden="false" customHeight="false" outlineLevel="0" collapsed="false">
      <c r="A6190" s="38" t="s">
        <v>46</v>
      </c>
      <c r="B6190" s="38" t="s">
        <v>68</v>
      </c>
      <c r="C6190" s="38" t="s">
        <v>245</v>
      </c>
      <c r="D6190" s="38" t="s">
        <v>1181</v>
      </c>
      <c r="E6190" s="38" t="s">
        <v>94</v>
      </c>
      <c r="F6190" s="38" t="s">
        <v>1182</v>
      </c>
      <c r="G6190" s="38" t="n">
        <v>54</v>
      </c>
      <c r="H6190" s="38" t="s">
        <v>6906</v>
      </c>
      <c r="I6190" s="38" t="s">
        <v>6907</v>
      </c>
      <c r="K6190" s="38" t="s">
        <v>800</v>
      </c>
      <c r="N6190" s="38" t="n">
        <v>0.0141312956346667</v>
      </c>
      <c r="O6190" s="38" t="s">
        <v>801</v>
      </c>
      <c r="P6190" s="78" t="s">
        <v>802</v>
      </c>
      <c r="Q6190" s="38" t="n">
        <v>0.00612343458248939</v>
      </c>
      <c r="R6190" s="38" t="s">
        <v>803</v>
      </c>
      <c r="T6190" s="38" t="n">
        <v>10.6</v>
      </c>
      <c r="U6190" s="38" t="s">
        <v>804</v>
      </c>
      <c r="V6190" s="38" t="n">
        <v>13.8</v>
      </c>
      <c r="W6190" s="38" t="s">
        <v>805</v>
      </c>
      <c r="AA6190" s="38" t="s">
        <v>804</v>
      </c>
      <c r="AG6190" s="38" t="s">
        <v>806</v>
      </c>
      <c r="AK6190" s="38" t="s">
        <v>807</v>
      </c>
      <c r="AL6190" s="38" t="s">
        <v>808</v>
      </c>
      <c r="AM6190" s="38" t="n">
        <v>0.583</v>
      </c>
    </row>
    <row r="6191" customFormat="false" ht="12.75" hidden="false" customHeight="false" outlineLevel="0" collapsed="false">
      <c r="A6191" s="38" t="s">
        <v>46</v>
      </c>
      <c r="B6191" s="38" t="s">
        <v>68</v>
      </c>
      <c r="C6191" s="38" t="s">
        <v>245</v>
      </c>
      <c r="D6191" s="38" t="s">
        <v>1181</v>
      </c>
      <c r="E6191" s="38" t="s">
        <v>94</v>
      </c>
      <c r="F6191" s="38" t="s">
        <v>1182</v>
      </c>
      <c r="G6191" s="38" t="n">
        <v>55</v>
      </c>
      <c r="H6191" s="38" t="s">
        <v>6907</v>
      </c>
      <c r="I6191" s="38" t="s">
        <v>6908</v>
      </c>
      <c r="K6191" s="38" t="s">
        <v>800</v>
      </c>
      <c r="N6191" s="38" t="n">
        <v>0.023071845579</v>
      </c>
      <c r="O6191" s="38" t="s">
        <v>801</v>
      </c>
      <c r="P6191" s="78" t="s">
        <v>802</v>
      </c>
      <c r="Q6191" s="38" t="n">
        <v>0.0335437485485025</v>
      </c>
      <c r="R6191" s="38" t="s">
        <v>803</v>
      </c>
      <c r="T6191" s="38" t="n">
        <v>14.4</v>
      </c>
      <c r="U6191" s="38" t="s">
        <v>804</v>
      </c>
      <c r="V6191" s="38" t="n">
        <v>13.7</v>
      </c>
      <c r="W6191" s="38" t="s">
        <v>805</v>
      </c>
      <c r="AA6191" s="38" t="s">
        <v>804</v>
      </c>
      <c r="AG6191" s="38" t="s">
        <v>806</v>
      </c>
      <c r="AK6191" s="38" t="s">
        <v>807</v>
      </c>
      <c r="AL6191" s="38" t="s">
        <v>808</v>
      </c>
      <c r="AM6191" s="38" t="n">
        <v>0.583</v>
      </c>
    </row>
    <row r="6192" customFormat="false" ht="12.75" hidden="false" customHeight="false" outlineLevel="0" collapsed="false">
      <c r="A6192" s="38" t="s">
        <v>46</v>
      </c>
      <c r="B6192" s="38" t="s">
        <v>68</v>
      </c>
      <c r="C6192" s="38" t="s">
        <v>245</v>
      </c>
      <c r="D6192" s="38" t="s">
        <v>1181</v>
      </c>
      <c r="E6192" s="38" t="s">
        <v>94</v>
      </c>
      <c r="F6192" s="38" t="s">
        <v>1182</v>
      </c>
      <c r="G6192" s="38" t="n">
        <v>56</v>
      </c>
      <c r="H6192" s="38" t="s">
        <v>6908</v>
      </c>
      <c r="I6192" s="38" t="s">
        <v>6909</v>
      </c>
      <c r="K6192" s="38" t="s">
        <v>800</v>
      </c>
      <c r="N6192" s="38" t="n">
        <v>0.0274711638743333</v>
      </c>
      <c r="O6192" s="38" t="s">
        <v>801</v>
      </c>
      <c r="P6192" s="78" t="s">
        <v>802</v>
      </c>
      <c r="Q6192" s="38" t="n">
        <v>0.0240865073312304</v>
      </c>
      <c r="R6192" s="38" t="s">
        <v>803</v>
      </c>
      <c r="T6192" s="38" t="n">
        <v>15.4</v>
      </c>
      <c r="U6192" s="38" t="s">
        <v>804</v>
      </c>
      <c r="V6192" s="38" t="n">
        <v>14.1</v>
      </c>
      <c r="W6192" s="38" t="s">
        <v>805</v>
      </c>
      <c r="AA6192" s="38" t="s">
        <v>804</v>
      </c>
      <c r="AG6192" s="38" t="s">
        <v>806</v>
      </c>
      <c r="AK6192" s="38" t="s">
        <v>807</v>
      </c>
      <c r="AL6192" s="38" t="s">
        <v>808</v>
      </c>
      <c r="AM6192" s="38" t="n">
        <v>0.583</v>
      </c>
    </row>
    <row r="6193" customFormat="false" ht="12.75" hidden="false" customHeight="false" outlineLevel="0" collapsed="false">
      <c r="A6193" s="38" t="s">
        <v>46</v>
      </c>
      <c r="B6193" s="38" t="s">
        <v>68</v>
      </c>
      <c r="C6193" s="38" t="s">
        <v>245</v>
      </c>
      <c r="D6193" s="38" t="s">
        <v>1181</v>
      </c>
      <c r="E6193" s="38" t="s">
        <v>94</v>
      </c>
      <c r="F6193" s="38" t="s">
        <v>1182</v>
      </c>
      <c r="G6193" s="38" t="n">
        <v>57</v>
      </c>
      <c r="H6193" s="38" t="s">
        <v>6909</v>
      </c>
      <c r="I6193" s="38" t="s">
        <v>6910</v>
      </c>
      <c r="K6193" s="38" t="s">
        <v>800</v>
      </c>
      <c r="N6193" s="38" t="n">
        <v>0.0227240877676667</v>
      </c>
      <c r="O6193" s="38" t="s">
        <v>801</v>
      </c>
      <c r="P6193" s="78" t="s">
        <v>802</v>
      </c>
      <c r="Q6193" s="38" t="n">
        <v>0.0172822819888622</v>
      </c>
      <c r="R6193" s="38" t="s">
        <v>803</v>
      </c>
      <c r="T6193" s="38" t="n">
        <v>14.3</v>
      </c>
      <c r="U6193" s="38" t="s">
        <v>804</v>
      </c>
      <c r="V6193" s="38" t="n">
        <v>14.3</v>
      </c>
      <c r="W6193" s="38" t="s">
        <v>805</v>
      </c>
      <c r="AA6193" s="38" t="s">
        <v>804</v>
      </c>
      <c r="AG6193" s="38" t="s">
        <v>806</v>
      </c>
      <c r="AK6193" s="38" t="s">
        <v>807</v>
      </c>
      <c r="AL6193" s="38" t="s">
        <v>808</v>
      </c>
      <c r="AM6193" s="38" t="n">
        <v>0.583</v>
      </c>
    </row>
    <row r="6194" customFormat="false" ht="12.75" hidden="false" customHeight="false" outlineLevel="0" collapsed="false">
      <c r="A6194" s="38" t="s">
        <v>46</v>
      </c>
      <c r="B6194" s="38" t="s">
        <v>68</v>
      </c>
      <c r="C6194" s="38" t="s">
        <v>245</v>
      </c>
      <c r="D6194" s="38" t="s">
        <v>1181</v>
      </c>
      <c r="E6194" s="38" t="s">
        <v>94</v>
      </c>
      <c r="F6194" s="38" t="s">
        <v>1182</v>
      </c>
      <c r="G6194" s="38" t="n">
        <v>58</v>
      </c>
      <c r="H6194" s="38" t="s">
        <v>6910</v>
      </c>
      <c r="I6194" s="38" t="s">
        <v>6911</v>
      </c>
      <c r="K6194" s="38" t="s">
        <v>800</v>
      </c>
      <c r="N6194" s="38" t="n">
        <v>0.023298841101</v>
      </c>
      <c r="O6194" s="38" t="s">
        <v>801</v>
      </c>
      <c r="P6194" s="78" t="s">
        <v>802</v>
      </c>
      <c r="Q6194" s="38" t="n">
        <v>0.0148553039273968</v>
      </c>
      <c r="R6194" s="38" t="s">
        <v>803</v>
      </c>
      <c r="T6194" s="38" t="n">
        <v>15.2</v>
      </c>
      <c r="U6194" s="38" t="s">
        <v>804</v>
      </c>
      <c r="V6194" s="38" t="n">
        <v>14.5</v>
      </c>
      <c r="W6194" s="38" t="s">
        <v>805</v>
      </c>
      <c r="AA6194" s="38" t="s">
        <v>804</v>
      </c>
      <c r="AG6194" s="38" t="s">
        <v>806</v>
      </c>
      <c r="AK6194" s="38" t="s">
        <v>807</v>
      </c>
      <c r="AL6194" s="38" t="s">
        <v>808</v>
      </c>
      <c r="AM6194" s="38" t="n">
        <v>0.583</v>
      </c>
    </row>
    <row r="6195" customFormat="false" ht="12.75" hidden="false" customHeight="false" outlineLevel="0" collapsed="false">
      <c r="A6195" s="38" t="s">
        <v>46</v>
      </c>
      <c r="B6195" s="38" t="s">
        <v>68</v>
      </c>
      <c r="C6195" s="38" t="s">
        <v>245</v>
      </c>
      <c r="D6195" s="38" t="s">
        <v>1181</v>
      </c>
      <c r="E6195" s="38" t="s">
        <v>94</v>
      </c>
      <c r="F6195" s="38" t="s">
        <v>1182</v>
      </c>
      <c r="G6195" s="38" t="n">
        <v>59</v>
      </c>
      <c r="H6195" s="38" t="s">
        <v>6911</v>
      </c>
      <c r="I6195" s="38" t="s">
        <v>6912</v>
      </c>
      <c r="K6195" s="38" t="s">
        <v>800</v>
      </c>
      <c r="N6195" s="38" t="n">
        <v>0.0221358964716667</v>
      </c>
      <c r="O6195" s="38" t="s">
        <v>801</v>
      </c>
      <c r="P6195" s="78" t="s">
        <v>802</v>
      </c>
      <c r="Q6195" s="38" t="n">
        <v>0.00532658428817335</v>
      </c>
      <c r="R6195" s="38" t="s">
        <v>803</v>
      </c>
      <c r="T6195" s="38" t="n">
        <v>14.5</v>
      </c>
      <c r="U6195" s="38" t="s">
        <v>804</v>
      </c>
      <c r="V6195" s="38" t="n">
        <v>14.6</v>
      </c>
      <c r="W6195" s="38" t="s">
        <v>805</v>
      </c>
      <c r="AA6195" s="38" t="s">
        <v>804</v>
      </c>
      <c r="AG6195" s="38" t="s">
        <v>806</v>
      </c>
      <c r="AK6195" s="38" t="s">
        <v>807</v>
      </c>
      <c r="AL6195" s="38" t="s">
        <v>808</v>
      </c>
      <c r="AM6195" s="38" t="n">
        <v>0.583</v>
      </c>
    </row>
    <row r="6196" customFormat="false" ht="12.75" hidden="false" customHeight="false" outlineLevel="0" collapsed="false">
      <c r="A6196" s="38" t="s">
        <v>46</v>
      </c>
      <c r="B6196" s="38" t="s">
        <v>68</v>
      </c>
      <c r="C6196" s="38" t="s">
        <v>245</v>
      </c>
      <c r="D6196" s="38" t="s">
        <v>1181</v>
      </c>
      <c r="E6196" s="38" t="s">
        <v>94</v>
      </c>
      <c r="F6196" s="38" t="s">
        <v>1182</v>
      </c>
      <c r="G6196" s="38" t="n">
        <v>60</v>
      </c>
      <c r="H6196" s="38" t="s">
        <v>6912</v>
      </c>
      <c r="I6196" s="38" t="s">
        <v>6913</v>
      </c>
      <c r="K6196" s="38" t="s">
        <v>800</v>
      </c>
      <c r="N6196" s="38" t="n">
        <v>0.0201764639013333</v>
      </c>
      <c r="O6196" s="38" t="s">
        <v>801</v>
      </c>
      <c r="P6196" s="78" t="s">
        <v>802</v>
      </c>
      <c r="Q6196" s="38" t="n">
        <v>0.00547856520473701</v>
      </c>
      <c r="R6196" s="38" t="s">
        <v>803</v>
      </c>
      <c r="T6196" s="38" t="n">
        <v>13.9</v>
      </c>
      <c r="U6196" s="38" t="s">
        <v>804</v>
      </c>
      <c r="V6196" s="38" t="n">
        <v>14.7</v>
      </c>
      <c r="W6196" s="38" t="s">
        <v>805</v>
      </c>
      <c r="AA6196" s="38" t="s">
        <v>804</v>
      </c>
      <c r="AG6196" s="38" t="s">
        <v>806</v>
      </c>
      <c r="AK6196" s="38" t="s">
        <v>807</v>
      </c>
      <c r="AL6196" s="38" t="s">
        <v>808</v>
      </c>
      <c r="AM6196" s="38" t="n">
        <v>0.583</v>
      </c>
    </row>
    <row r="6197" customFormat="false" ht="12.75" hidden="false" customHeight="false" outlineLevel="0" collapsed="false">
      <c r="A6197" s="38" t="s">
        <v>46</v>
      </c>
      <c r="B6197" s="38" t="s">
        <v>68</v>
      </c>
      <c r="C6197" s="38" t="s">
        <v>245</v>
      </c>
      <c r="D6197" s="38" t="s">
        <v>1181</v>
      </c>
      <c r="E6197" s="38" t="s">
        <v>94</v>
      </c>
      <c r="F6197" s="38" t="s">
        <v>1182</v>
      </c>
      <c r="G6197" s="38" t="n">
        <v>61</v>
      </c>
      <c r="H6197" s="38" t="s">
        <v>6913</v>
      </c>
      <c r="I6197" s="38" t="s">
        <v>6914</v>
      </c>
      <c r="K6197" s="38" t="s">
        <v>800</v>
      </c>
      <c r="N6197" s="38" t="n">
        <v>0.0174844032616667</v>
      </c>
      <c r="O6197" s="38" t="s">
        <v>801</v>
      </c>
      <c r="P6197" s="78" t="s">
        <v>802</v>
      </c>
      <c r="Q6197" s="38" t="n">
        <v>0.0029278344642121</v>
      </c>
      <c r="R6197" s="38" t="s">
        <v>803</v>
      </c>
      <c r="T6197" s="38" t="n">
        <v>12.8</v>
      </c>
      <c r="U6197" s="38" t="s">
        <v>804</v>
      </c>
      <c r="V6197" s="38" t="n">
        <v>14.6</v>
      </c>
      <c r="W6197" s="38" t="s">
        <v>805</v>
      </c>
      <c r="AA6197" s="38" t="s">
        <v>804</v>
      </c>
      <c r="AG6197" s="38" t="s">
        <v>806</v>
      </c>
      <c r="AK6197" s="38" t="s">
        <v>807</v>
      </c>
      <c r="AL6197" s="38" t="s">
        <v>808</v>
      </c>
      <c r="AM6197" s="38" t="n">
        <v>0.583</v>
      </c>
    </row>
    <row r="6198" customFormat="false" ht="12.75" hidden="false" customHeight="false" outlineLevel="0" collapsed="false">
      <c r="A6198" s="38" t="s">
        <v>46</v>
      </c>
      <c r="B6198" s="38" t="s">
        <v>68</v>
      </c>
      <c r="C6198" s="38" t="s">
        <v>245</v>
      </c>
      <c r="D6198" s="38" t="s">
        <v>1181</v>
      </c>
      <c r="E6198" s="38" t="s">
        <v>94</v>
      </c>
      <c r="F6198" s="38" t="s">
        <v>1182</v>
      </c>
      <c r="G6198" s="38" t="n">
        <v>62</v>
      </c>
      <c r="H6198" s="38" t="s">
        <v>6914</v>
      </c>
      <c r="I6198" s="38" t="s">
        <v>6915</v>
      </c>
      <c r="K6198" s="38" t="s">
        <v>800</v>
      </c>
      <c r="N6198" s="38" t="n">
        <v>0.0153561651423333</v>
      </c>
      <c r="O6198" s="38" t="s">
        <v>801</v>
      </c>
      <c r="P6198" s="78" t="s">
        <v>802</v>
      </c>
      <c r="Q6198" s="38" t="n">
        <v>0.0030114326117566</v>
      </c>
      <c r="R6198" s="38" t="s">
        <v>803</v>
      </c>
      <c r="T6198" s="38" t="n">
        <v>11.7</v>
      </c>
      <c r="U6198" s="38" t="s">
        <v>804</v>
      </c>
      <c r="V6198" s="38" t="n">
        <v>14.4</v>
      </c>
      <c r="W6198" s="38" t="s">
        <v>805</v>
      </c>
      <c r="AA6198" s="38" t="s">
        <v>804</v>
      </c>
      <c r="AG6198" s="38" t="s">
        <v>806</v>
      </c>
      <c r="AK6198" s="38" t="s">
        <v>807</v>
      </c>
      <c r="AL6198" s="38" t="s">
        <v>808</v>
      </c>
      <c r="AM6198" s="38" t="n">
        <v>0.583</v>
      </c>
    </row>
    <row r="6199" customFormat="false" ht="12.75" hidden="false" customHeight="false" outlineLevel="0" collapsed="false">
      <c r="A6199" s="38" t="s">
        <v>46</v>
      </c>
      <c r="B6199" s="38" t="s">
        <v>68</v>
      </c>
      <c r="C6199" s="38" t="s">
        <v>245</v>
      </c>
      <c r="D6199" s="38" t="s">
        <v>1181</v>
      </c>
      <c r="E6199" s="38" t="s">
        <v>94</v>
      </c>
      <c r="F6199" s="38" t="s">
        <v>1182</v>
      </c>
      <c r="G6199" s="38" t="n">
        <v>63</v>
      </c>
      <c r="H6199" s="38" t="s">
        <v>6915</v>
      </c>
      <c r="I6199" s="38" t="s">
        <v>6916</v>
      </c>
      <c r="K6199" s="38" t="s">
        <v>800</v>
      </c>
      <c r="N6199" s="38" t="n">
        <v>0.0142675088313333</v>
      </c>
      <c r="O6199" s="38" t="s">
        <v>801</v>
      </c>
      <c r="P6199" s="78" t="s">
        <v>802</v>
      </c>
      <c r="Q6199" s="38" t="n">
        <v>0.0028921891127576</v>
      </c>
      <c r="R6199" s="38" t="s">
        <v>803</v>
      </c>
      <c r="T6199" s="38" t="n">
        <v>10.9</v>
      </c>
      <c r="U6199" s="38" t="s">
        <v>804</v>
      </c>
      <c r="V6199" s="38" t="n">
        <v>14.1</v>
      </c>
      <c r="W6199" s="38" t="s">
        <v>805</v>
      </c>
      <c r="AA6199" s="38" t="s">
        <v>804</v>
      </c>
      <c r="AG6199" s="38" t="s">
        <v>806</v>
      </c>
      <c r="AK6199" s="38" t="s">
        <v>807</v>
      </c>
      <c r="AL6199" s="38" t="s">
        <v>808</v>
      </c>
      <c r="AM6199" s="38" t="n">
        <v>0.583</v>
      </c>
    </row>
    <row r="6200" customFormat="false" ht="12.75" hidden="false" customHeight="false" outlineLevel="0" collapsed="false">
      <c r="A6200" s="38" t="s">
        <v>46</v>
      </c>
      <c r="B6200" s="38" t="s">
        <v>68</v>
      </c>
      <c r="C6200" s="38" t="s">
        <v>245</v>
      </c>
      <c r="D6200" s="38" t="s">
        <v>1181</v>
      </c>
      <c r="E6200" s="38" t="s">
        <v>94</v>
      </c>
      <c r="F6200" s="38" t="s">
        <v>1182</v>
      </c>
      <c r="G6200" s="38" t="n">
        <v>64</v>
      </c>
      <c r="H6200" s="38" t="s">
        <v>6916</v>
      </c>
      <c r="I6200" s="38" t="s">
        <v>6917</v>
      </c>
      <c r="K6200" s="38" t="s">
        <v>800</v>
      </c>
      <c r="N6200" s="38" t="n">
        <v>0.0178124007656667</v>
      </c>
      <c r="O6200" s="38" t="s">
        <v>801</v>
      </c>
      <c r="P6200" s="78" t="s">
        <v>802</v>
      </c>
      <c r="Q6200" s="38" t="n">
        <v>0.0202746642889216</v>
      </c>
      <c r="R6200" s="38" t="s">
        <v>803</v>
      </c>
      <c r="T6200" s="38" t="n">
        <v>12.7</v>
      </c>
      <c r="U6200" s="38" t="s">
        <v>804</v>
      </c>
      <c r="V6200" s="38" t="n">
        <v>13.8</v>
      </c>
      <c r="W6200" s="38" t="s">
        <v>805</v>
      </c>
      <c r="AA6200" s="38" t="s">
        <v>804</v>
      </c>
      <c r="AG6200" s="38" t="s">
        <v>806</v>
      </c>
      <c r="AK6200" s="38" t="s">
        <v>807</v>
      </c>
      <c r="AL6200" s="38" t="s">
        <v>808</v>
      </c>
      <c r="AM6200" s="38" t="n">
        <v>0.583</v>
      </c>
    </row>
    <row r="6201" customFormat="false" ht="12.75" hidden="false" customHeight="false" outlineLevel="0" collapsed="false">
      <c r="A6201" s="38" t="s">
        <v>46</v>
      </c>
      <c r="B6201" s="38" t="s">
        <v>68</v>
      </c>
      <c r="C6201" s="38" t="s">
        <v>245</v>
      </c>
      <c r="D6201" s="38" t="s">
        <v>1181</v>
      </c>
      <c r="E6201" s="38" t="s">
        <v>94</v>
      </c>
      <c r="F6201" s="38" t="s">
        <v>1182</v>
      </c>
      <c r="G6201" s="38" t="n">
        <v>65</v>
      </c>
      <c r="H6201" s="38" t="s">
        <v>6917</v>
      </c>
      <c r="I6201" s="38" t="s">
        <v>6918</v>
      </c>
      <c r="K6201" s="38" t="s">
        <v>800</v>
      </c>
      <c r="N6201" s="38" t="n">
        <v>0.0274297232636667</v>
      </c>
      <c r="O6201" s="38" t="s">
        <v>801</v>
      </c>
      <c r="P6201" s="78" t="s">
        <v>802</v>
      </c>
      <c r="Q6201" s="38" t="n">
        <v>0.0464361159000462</v>
      </c>
      <c r="R6201" s="38" t="s">
        <v>803</v>
      </c>
      <c r="T6201" s="38" t="n">
        <v>16.1</v>
      </c>
      <c r="U6201" s="38" t="s">
        <v>804</v>
      </c>
      <c r="V6201" s="38" t="n">
        <v>14.1</v>
      </c>
      <c r="W6201" s="38" t="s">
        <v>805</v>
      </c>
      <c r="AA6201" s="38" t="s">
        <v>804</v>
      </c>
      <c r="AG6201" s="38" t="s">
        <v>806</v>
      </c>
      <c r="AK6201" s="38" t="s">
        <v>807</v>
      </c>
      <c r="AL6201" s="38" t="s">
        <v>808</v>
      </c>
      <c r="AM6201" s="38" t="n">
        <v>0.583</v>
      </c>
    </row>
    <row r="6202" customFormat="false" ht="12.75" hidden="false" customHeight="false" outlineLevel="0" collapsed="false">
      <c r="A6202" s="38" t="s">
        <v>46</v>
      </c>
      <c r="B6202" s="38" t="s">
        <v>68</v>
      </c>
      <c r="C6202" s="38" t="s">
        <v>245</v>
      </c>
      <c r="D6202" s="38" t="s">
        <v>1181</v>
      </c>
      <c r="E6202" s="38" t="s">
        <v>94</v>
      </c>
      <c r="F6202" s="38" t="s">
        <v>1182</v>
      </c>
      <c r="G6202" s="38" t="n">
        <v>66</v>
      </c>
      <c r="H6202" s="38" t="s">
        <v>6918</v>
      </c>
      <c r="I6202" s="38" t="s">
        <v>6919</v>
      </c>
      <c r="K6202" s="38" t="s">
        <v>800</v>
      </c>
      <c r="N6202" s="38" t="n">
        <v>0.034032521165</v>
      </c>
      <c r="O6202" s="38" t="s">
        <v>801</v>
      </c>
      <c r="P6202" s="78" t="s">
        <v>802</v>
      </c>
      <c r="Q6202" s="38" t="n">
        <v>0.0519951586631762</v>
      </c>
      <c r="R6202" s="38" t="s">
        <v>803</v>
      </c>
      <c r="T6202" s="38" t="n">
        <v>17.1</v>
      </c>
      <c r="U6202" s="38" t="s">
        <v>804</v>
      </c>
      <c r="V6202" s="38" t="n">
        <v>14.6</v>
      </c>
      <c r="W6202" s="38" t="s">
        <v>805</v>
      </c>
      <c r="AA6202" s="38" t="s">
        <v>804</v>
      </c>
      <c r="AG6202" s="38" t="s">
        <v>806</v>
      </c>
      <c r="AK6202" s="38" t="s">
        <v>807</v>
      </c>
      <c r="AL6202" s="38" t="s">
        <v>808</v>
      </c>
      <c r="AM6202" s="38" t="n">
        <v>0.583</v>
      </c>
    </row>
    <row r="6203" customFormat="false" ht="12.75" hidden="false" customHeight="false" outlineLevel="0" collapsed="false">
      <c r="A6203" s="38" t="s">
        <v>46</v>
      </c>
      <c r="B6203" s="38" t="s">
        <v>68</v>
      </c>
      <c r="C6203" s="38" t="s">
        <v>245</v>
      </c>
      <c r="D6203" s="38" t="s">
        <v>1181</v>
      </c>
      <c r="E6203" s="38" t="s">
        <v>94</v>
      </c>
      <c r="F6203" s="38" t="s">
        <v>1182</v>
      </c>
      <c r="G6203" s="38" t="n">
        <v>67</v>
      </c>
      <c r="H6203" s="38" t="s">
        <v>6919</v>
      </c>
      <c r="I6203" s="38" t="s">
        <v>6920</v>
      </c>
      <c r="K6203" s="38" t="s">
        <v>800</v>
      </c>
      <c r="N6203" s="38" t="n">
        <v>0.0405299870213333</v>
      </c>
      <c r="O6203" s="38" t="s">
        <v>801</v>
      </c>
      <c r="P6203" s="78" t="s">
        <v>802</v>
      </c>
      <c r="Q6203" s="38" t="n">
        <v>0.035696953174451</v>
      </c>
      <c r="R6203" s="38" t="s">
        <v>803</v>
      </c>
      <c r="T6203" s="38" t="n">
        <v>19.4</v>
      </c>
      <c r="U6203" s="38" t="s">
        <v>804</v>
      </c>
      <c r="V6203" s="38" t="n">
        <v>15.6</v>
      </c>
      <c r="W6203" s="38" t="s">
        <v>805</v>
      </c>
      <c r="AA6203" s="38" t="s">
        <v>804</v>
      </c>
      <c r="AG6203" s="38" t="s">
        <v>806</v>
      </c>
      <c r="AK6203" s="38" t="s">
        <v>807</v>
      </c>
      <c r="AL6203" s="38" t="s">
        <v>808</v>
      </c>
      <c r="AM6203" s="38" t="n">
        <v>0.583</v>
      </c>
    </row>
    <row r="6204" customFormat="false" ht="12.75" hidden="false" customHeight="false" outlineLevel="0" collapsed="false">
      <c r="A6204" s="38" t="s">
        <v>46</v>
      </c>
      <c r="B6204" s="38" t="s">
        <v>68</v>
      </c>
      <c r="C6204" s="38" t="s">
        <v>245</v>
      </c>
      <c r="D6204" s="38" t="s">
        <v>1181</v>
      </c>
      <c r="E6204" s="38" t="s">
        <v>94</v>
      </c>
      <c r="F6204" s="38" t="s">
        <v>1182</v>
      </c>
      <c r="G6204" s="38" t="n">
        <v>68</v>
      </c>
      <c r="H6204" s="38" t="s">
        <v>6920</v>
      </c>
      <c r="I6204" s="38" t="s">
        <v>6921</v>
      </c>
      <c r="K6204" s="38" t="s">
        <v>800</v>
      </c>
      <c r="N6204" s="38" t="n">
        <v>0.0368569078686667</v>
      </c>
      <c r="O6204" s="38" t="s">
        <v>801</v>
      </c>
      <c r="P6204" s="78" t="s">
        <v>802</v>
      </c>
      <c r="Q6204" s="38" t="n">
        <v>0.0133658735986185</v>
      </c>
      <c r="R6204" s="38" t="s">
        <v>803</v>
      </c>
      <c r="T6204" s="38" t="n">
        <v>18.8</v>
      </c>
      <c r="U6204" s="38" t="s">
        <v>804</v>
      </c>
      <c r="V6204" s="38" t="n">
        <v>16.2</v>
      </c>
      <c r="W6204" s="38" t="s">
        <v>805</v>
      </c>
      <c r="AA6204" s="38" t="s">
        <v>804</v>
      </c>
      <c r="AG6204" s="38" t="s">
        <v>806</v>
      </c>
      <c r="AK6204" s="38" t="s">
        <v>807</v>
      </c>
      <c r="AL6204" s="38" t="s">
        <v>808</v>
      </c>
      <c r="AM6204" s="38" t="n">
        <v>0.583</v>
      </c>
    </row>
    <row r="6205" customFormat="false" ht="12.75" hidden="false" customHeight="false" outlineLevel="0" collapsed="false">
      <c r="A6205" s="38" t="s">
        <v>46</v>
      </c>
      <c r="B6205" s="38" t="s">
        <v>68</v>
      </c>
      <c r="C6205" s="38" t="s">
        <v>245</v>
      </c>
      <c r="D6205" s="38" t="s">
        <v>1181</v>
      </c>
      <c r="E6205" s="38" t="s">
        <v>94</v>
      </c>
      <c r="F6205" s="38" t="s">
        <v>1182</v>
      </c>
      <c r="G6205" s="38" t="n">
        <v>69</v>
      </c>
      <c r="H6205" s="38" t="s">
        <v>6921</v>
      </c>
      <c r="I6205" s="38" t="s">
        <v>6922</v>
      </c>
      <c r="K6205" s="38" t="s">
        <v>800</v>
      </c>
      <c r="N6205" s="38" t="n">
        <v>0.0241835271373333</v>
      </c>
      <c r="O6205" s="38" t="s">
        <v>801</v>
      </c>
      <c r="P6205" s="78" t="s">
        <v>802</v>
      </c>
      <c r="Q6205" s="38" t="n">
        <v>0.00777705945198262</v>
      </c>
      <c r="R6205" s="38" t="s">
        <v>803</v>
      </c>
      <c r="T6205" s="38" t="n">
        <v>16</v>
      </c>
      <c r="U6205" s="38" t="s">
        <v>804</v>
      </c>
      <c r="V6205" s="38" t="n">
        <v>16.4</v>
      </c>
      <c r="W6205" s="38" t="s">
        <v>805</v>
      </c>
      <c r="AA6205" s="38" t="s">
        <v>804</v>
      </c>
      <c r="AG6205" s="38" t="s">
        <v>806</v>
      </c>
      <c r="AK6205" s="38" t="s">
        <v>807</v>
      </c>
      <c r="AL6205" s="38" t="s">
        <v>808</v>
      </c>
      <c r="AM6205" s="38" t="n">
        <v>0.583</v>
      </c>
    </row>
    <row r="6206" customFormat="false" ht="12.75" hidden="false" customHeight="false" outlineLevel="0" collapsed="false">
      <c r="A6206" s="38" t="s">
        <v>46</v>
      </c>
      <c r="B6206" s="38" t="s">
        <v>68</v>
      </c>
      <c r="C6206" s="38" t="s">
        <v>245</v>
      </c>
      <c r="D6206" s="38" t="s">
        <v>1181</v>
      </c>
      <c r="E6206" s="38" t="s">
        <v>94</v>
      </c>
      <c r="F6206" s="38" t="s">
        <v>1182</v>
      </c>
      <c r="G6206" s="38" t="n">
        <v>70</v>
      </c>
      <c r="H6206" s="38" t="s">
        <v>6922</v>
      </c>
      <c r="I6206" s="38" t="s">
        <v>6923</v>
      </c>
      <c r="K6206" s="38" t="s">
        <v>800</v>
      </c>
      <c r="N6206" s="38" t="n">
        <v>0.0181126966216667</v>
      </c>
      <c r="O6206" s="38" t="s">
        <v>801</v>
      </c>
      <c r="P6206" s="78" t="s">
        <v>802</v>
      </c>
      <c r="Q6206" s="38" t="n">
        <v>-0.000191871533428641</v>
      </c>
      <c r="R6206" s="38" t="s">
        <v>803</v>
      </c>
      <c r="T6206" s="38" t="n">
        <v>14.2</v>
      </c>
      <c r="U6206" s="38" t="s">
        <v>804</v>
      </c>
      <c r="V6206" s="38" t="n">
        <v>16.2</v>
      </c>
      <c r="W6206" s="38" t="s">
        <v>805</v>
      </c>
      <c r="AA6206" s="38" t="s">
        <v>804</v>
      </c>
      <c r="AG6206" s="38" t="s">
        <v>806</v>
      </c>
      <c r="AK6206" s="38" t="s">
        <v>807</v>
      </c>
      <c r="AL6206" s="38" t="s">
        <v>808</v>
      </c>
      <c r="AM6206" s="38" t="n">
        <v>0.583</v>
      </c>
    </row>
    <row r="6207" customFormat="false" ht="12.75" hidden="false" customHeight="false" outlineLevel="0" collapsed="false">
      <c r="A6207" s="38" t="s">
        <v>46</v>
      </c>
      <c r="B6207" s="38" t="s">
        <v>68</v>
      </c>
      <c r="C6207" s="38" t="s">
        <v>245</v>
      </c>
      <c r="D6207" s="38" t="s">
        <v>1181</v>
      </c>
      <c r="E6207" s="38" t="s">
        <v>94</v>
      </c>
      <c r="F6207" s="38" t="s">
        <v>1182</v>
      </c>
      <c r="G6207" s="38" t="n">
        <v>71</v>
      </c>
      <c r="H6207" s="38" t="s">
        <v>6923</v>
      </c>
      <c r="I6207" s="38" t="s">
        <v>6924</v>
      </c>
      <c r="K6207" s="38" t="s">
        <v>800</v>
      </c>
      <c r="N6207" s="38" t="n">
        <v>0.0170079881526667</v>
      </c>
      <c r="O6207" s="38" t="s">
        <v>801</v>
      </c>
      <c r="P6207" s="78" t="s">
        <v>802</v>
      </c>
      <c r="Q6207" s="38" t="n">
        <v>0.00257444388569321</v>
      </c>
      <c r="R6207" s="38" t="s">
        <v>803</v>
      </c>
      <c r="T6207" s="38" t="n">
        <v>13.4</v>
      </c>
      <c r="U6207" s="38" t="s">
        <v>804</v>
      </c>
      <c r="V6207" s="38" t="n">
        <v>15.7</v>
      </c>
      <c r="W6207" s="38" t="s">
        <v>805</v>
      </c>
      <c r="AA6207" s="38" t="s">
        <v>804</v>
      </c>
      <c r="AG6207" s="38" t="s">
        <v>806</v>
      </c>
      <c r="AK6207" s="38" t="s">
        <v>807</v>
      </c>
      <c r="AL6207" s="38" t="s">
        <v>808</v>
      </c>
      <c r="AM6207" s="38" t="n">
        <v>0.583</v>
      </c>
    </row>
    <row r="6208" customFormat="false" ht="12.75" hidden="false" customHeight="false" outlineLevel="0" collapsed="false">
      <c r="A6208" s="38" t="s">
        <v>46</v>
      </c>
      <c r="B6208" s="38" t="s">
        <v>68</v>
      </c>
      <c r="C6208" s="38" t="s">
        <v>245</v>
      </c>
      <c r="D6208" s="38" t="s">
        <v>1181</v>
      </c>
      <c r="E6208" s="38" t="s">
        <v>94</v>
      </c>
      <c r="F6208" s="38" t="s">
        <v>1182</v>
      </c>
      <c r="G6208" s="38" t="n">
        <v>72</v>
      </c>
      <c r="H6208" s="38" t="s">
        <v>6924</v>
      </c>
      <c r="I6208" s="38" t="s">
        <v>626</v>
      </c>
      <c r="K6208" s="38" t="s">
        <v>800</v>
      </c>
      <c r="N6208" s="38" t="n">
        <v>0.0183619604563333</v>
      </c>
      <c r="O6208" s="38" t="s">
        <v>801</v>
      </c>
      <c r="P6208" s="78" t="s">
        <v>802</v>
      </c>
      <c r="Q6208" s="38" t="n">
        <v>0.0015548313049515</v>
      </c>
      <c r="R6208" s="38" t="s">
        <v>803</v>
      </c>
      <c r="T6208" s="38" t="n">
        <v>14.3</v>
      </c>
      <c r="U6208" s="38" t="s">
        <v>804</v>
      </c>
      <c r="V6208" s="38" t="n">
        <v>15.4</v>
      </c>
      <c r="W6208" s="38" t="s">
        <v>805</v>
      </c>
      <c r="AA6208" s="38" t="s">
        <v>804</v>
      </c>
      <c r="AG6208" s="38" t="s">
        <v>806</v>
      </c>
      <c r="AK6208" s="38" t="s">
        <v>807</v>
      </c>
      <c r="AL6208" s="38" t="s">
        <v>808</v>
      </c>
      <c r="AM6208" s="38" t="n">
        <v>0.583</v>
      </c>
    </row>
    <row r="6209" customFormat="false" ht="12.75" hidden="false" customHeight="false" outlineLevel="0" collapsed="false">
      <c r="A6209" s="38" t="s">
        <v>46</v>
      </c>
      <c r="B6209" s="38" t="s">
        <v>68</v>
      </c>
      <c r="C6209" s="38" t="s">
        <v>245</v>
      </c>
      <c r="D6209" s="38" t="s">
        <v>1244</v>
      </c>
      <c r="E6209" s="38" t="s">
        <v>98</v>
      </c>
      <c r="F6209" s="38" t="s">
        <v>1182</v>
      </c>
      <c r="G6209" s="38" t="n">
        <v>1</v>
      </c>
      <c r="H6209" s="38" t="s">
        <v>627</v>
      </c>
      <c r="I6209" s="38" t="s">
        <v>6925</v>
      </c>
      <c r="K6209" s="38" t="s">
        <v>800</v>
      </c>
      <c r="N6209" s="38" t="n">
        <v>0.0655519699363333</v>
      </c>
      <c r="O6209" s="38" t="s">
        <v>801</v>
      </c>
      <c r="P6209" s="78" t="s">
        <v>802</v>
      </c>
      <c r="Q6209" s="38" t="n">
        <v>0.646782393427572</v>
      </c>
      <c r="R6209" s="38" t="s">
        <v>803</v>
      </c>
      <c r="T6209" s="38" t="n">
        <v>16.6</v>
      </c>
      <c r="U6209" s="38" t="s">
        <v>804</v>
      </c>
      <c r="V6209" s="38" t="n">
        <v>16</v>
      </c>
      <c r="W6209" s="38" t="s">
        <v>805</v>
      </c>
      <c r="AA6209" s="38" t="s">
        <v>804</v>
      </c>
      <c r="AG6209" s="38" t="s">
        <v>806</v>
      </c>
      <c r="AK6209" s="38" t="s">
        <v>807</v>
      </c>
      <c r="AL6209" s="38" t="s">
        <v>808</v>
      </c>
      <c r="AM6209" s="38" t="n">
        <v>0.583</v>
      </c>
    </row>
    <row r="6210" customFormat="false" ht="12.75" hidden="false" customHeight="false" outlineLevel="0" collapsed="false">
      <c r="A6210" s="38" t="s">
        <v>46</v>
      </c>
      <c r="B6210" s="38" t="s">
        <v>68</v>
      </c>
      <c r="C6210" s="38" t="s">
        <v>245</v>
      </c>
      <c r="D6210" s="38" t="s">
        <v>1244</v>
      </c>
      <c r="E6210" s="38" t="s">
        <v>98</v>
      </c>
      <c r="F6210" s="38" t="s">
        <v>1182</v>
      </c>
      <c r="G6210" s="38" t="n">
        <v>2</v>
      </c>
      <c r="H6210" s="38" t="s">
        <v>6925</v>
      </c>
      <c r="I6210" s="38" t="s">
        <v>6926</v>
      </c>
      <c r="K6210" s="38" t="s">
        <v>800</v>
      </c>
      <c r="N6210" s="38" t="n">
        <v>0.0557163030846667</v>
      </c>
      <c r="O6210" s="38" t="s">
        <v>801</v>
      </c>
      <c r="P6210" s="78" t="s">
        <v>802</v>
      </c>
      <c r="Q6210" s="38" t="n">
        <v>0.275792849030305</v>
      </c>
      <c r="R6210" s="38" t="s">
        <v>803</v>
      </c>
      <c r="T6210" s="38" t="n">
        <v>14.6</v>
      </c>
      <c r="U6210" s="38" t="s">
        <v>804</v>
      </c>
      <c r="V6210" s="38" t="n">
        <v>16.1</v>
      </c>
      <c r="W6210" s="38" t="s">
        <v>805</v>
      </c>
      <c r="AA6210" s="38" t="s">
        <v>804</v>
      </c>
      <c r="AG6210" s="38" t="s">
        <v>806</v>
      </c>
      <c r="AK6210" s="38" t="s">
        <v>807</v>
      </c>
      <c r="AL6210" s="38" t="s">
        <v>808</v>
      </c>
      <c r="AM6210" s="38" t="n">
        <v>0.583</v>
      </c>
    </row>
    <row r="6211" customFormat="false" ht="12.75" hidden="false" customHeight="false" outlineLevel="0" collapsed="false">
      <c r="A6211" s="38" t="s">
        <v>46</v>
      </c>
      <c r="B6211" s="38" t="s">
        <v>68</v>
      </c>
      <c r="C6211" s="38" t="s">
        <v>245</v>
      </c>
      <c r="D6211" s="38" t="s">
        <v>1244</v>
      </c>
      <c r="E6211" s="38" t="s">
        <v>98</v>
      </c>
      <c r="F6211" s="38" t="s">
        <v>1182</v>
      </c>
      <c r="G6211" s="38" t="n">
        <v>3</v>
      </c>
      <c r="H6211" s="38" t="s">
        <v>6926</v>
      </c>
      <c r="I6211" s="38" t="s">
        <v>6927</v>
      </c>
      <c r="K6211" s="38" t="s">
        <v>800</v>
      </c>
      <c r="N6211" s="38" t="n">
        <v>0.042890774357</v>
      </c>
      <c r="O6211" s="38" t="s">
        <v>801</v>
      </c>
      <c r="P6211" s="78" t="s">
        <v>802</v>
      </c>
      <c r="Q6211" s="38" t="n">
        <v>0.240052911984105</v>
      </c>
      <c r="R6211" s="38" t="s">
        <v>803</v>
      </c>
      <c r="T6211" s="38" t="n">
        <v>13.6</v>
      </c>
      <c r="U6211" s="38" t="s">
        <v>804</v>
      </c>
      <c r="V6211" s="38" t="n">
        <v>15.9</v>
      </c>
      <c r="W6211" s="38" t="s">
        <v>805</v>
      </c>
      <c r="AA6211" s="38" t="s">
        <v>804</v>
      </c>
      <c r="AG6211" s="38" t="s">
        <v>806</v>
      </c>
      <c r="AK6211" s="38" t="s">
        <v>807</v>
      </c>
      <c r="AL6211" s="38" t="s">
        <v>808</v>
      </c>
      <c r="AM6211" s="38" t="n">
        <v>0.583</v>
      </c>
    </row>
    <row r="6212" customFormat="false" ht="12.75" hidden="false" customHeight="false" outlineLevel="0" collapsed="false">
      <c r="A6212" s="38" t="s">
        <v>46</v>
      </c>
      <c r="B6212" s="38" t="s">
        <v>68</v>
      </c>
      <c r="C6212" s="38" t="s">
        <v>245</v>
      </c>
      <c r="D6212" s="38" t="s">
        <v>1244</v>
      </c>
      <c r="E6212" s="38" t="s">
        <v>98</v>
      </c>
      <c r="F6212" s="38" t="s">
        <v>1182</v>
      </c>
      <c r="G6212" s="38" t="n">
        <v>4</v>
      </c>
      <c r="H6212" s="38" t="s">
        <v>6927</v>
      </c>
      <c r="I6212" s="38" t="s">
        <v>6928</v>
      </c>
      <c r="K6212" s="38" t="s">
        <v>800</v>
      </c>
      <c r="N6212" s="38" t="n">
        <v>0.038888309447</v>
      </c>
      <c r="O6212" s="38" t="s">
        <v>801</v>
      </c>
      <c r="P6212" s="78" t="s">
        <v>802</v>
      </c>
      <c r="Q6212" s="38" t="n">
        <v>0.196112832176644</v>
      </c>
      <c r="R6212" s="38" t="s">
        <v>803</v>
      </c>
      <c r="T6212" s="38" t="n">
        <v>12.4</v>
      </c>
      <c r="U6212" s="38" t="s">
        <v>804</v>
      </c>
      <c r="V6212" s="38" t="n">
        <v>15.7</v>
      </c>
      <c r="W6212" s="38" t="s">
        <v>805</v>
      </c>
      <c r="AA6212" s="38" t="s">
        <v>804</v>
      </c>
      <c r="AG6212" s="38" t="s">
        <v>806</v>
      </c>
      <c r="AK6212" s="38" t="s">
        <v>807</v>
      </c>
      <c r="AL6212" s="38" t="s">
        <v>808</v>
      </c>
      <c r="AM6212" s="38" t="n">
        <v>0.583</v>
      </c>
    </row>
    <row r="6213" customFormat="false" ht="12.75" hidden="false" customHeight="false" outlineLevel="0" collapsed="false">
      <c r="A6213" s="38" t="s">
        <v>46</v>
      </c>
      <c r="B6213" s="38" t="s">
        <v>68</v>
      </c>
      <c r="C6213" s="38" t="s">
        <v>245</v>
      </c>
      <c r="D6213" s="38" t="s">
        <v>1244</v>
      </c>
      <c r="E6213" s="38" t="s">
        <v>98</v>
      </c>
      <c r="F6213" s="38" t="s">
        <v>1182</v>
      </c>
      <c r="G6213" s="38" t="n">
        <v>5</v>
      </c>
      <c r="H6213" s="38" t="s">
        <v>6928</v>
      </c>
      <c r="I6213" s="38" t="s">
        <v>6929</v>
      </c>
      <c r="K6213" s="38" t="s">
        <v>800</v>
      </c>
      <c r="N6213" s="38" t="n">
        <v>0.0363388203676667</v>
      </c>
      <c r="O6213" s="38" t="s">
        <v>801</v>
      </c>
      <c r="P6213" s="78" t="s">
        <v>802</v>
      </c>
      <c r="Q6213" s="38" t="n">
        <v>0.159754465440927</v>
      </c>
      <c r="R6213" s="38" t="s">
        <v>803</v>
      </c>
      <c r="T6213" s="38" t="n">
        <v>11.7</v>
      </c>
      <c r="U6213" s="38" t="s">
        <v>804</v>
      </c>
      <c r="V6213" s="38" t="n">
        <v>15.2</v>
      </c>
      <c r="W6213" s="38" t="s">
        <v>805</v>
      </c>
      <c r="AA6213" s="38" t="s">
        <v>804</v>
      </c>
      <c r="AG6213" s="38" t="s">
        <v>806</v>
      </c>
      <c r="AK6213" s="38" t="s">
        <v>807</v>
      </c>
      <c r="AL6213" s="38" t="s">
        <v>808</v>
      </c>
      <c r="AM6213" s="38" t="n">
        <v>0.583</v>
      </c>
    </row>
    <row r="6214" customFormat="false" ht="12.75" hidden="false" customHeight="false" outlineLevel="0" collapsed="false">
      <c r="A6214" s="38" t="s">
        <v>46</v>
      </c>
      <c r="B6214" s="38" t="s">
        <v>68</v>
      </c>
      <c r="C6214" s="38" t="s">
        <v>245</v>
      </c>
      <c r="D6214" s="38" t="s">
        <v>1244</v>
      </c>
      <c r="E6214" s="38" t="s">
        <v>98</v>
      </c>
      <c r="F6214" s="38" t="s">
        <v>1182</v>
      </c>
      <c r="G6214" s="38" t="n">
        <v>6</v>
      </c>
      <c r="H6214" s="38" t="s">
        <v>6929</v>
      </c>
      <c r="I6214" s="38" t="s">
        <v>6930</v>
      </c>
      <c r="K6214" s="38" t="s">
        <v>800</v>
      </c>
      <c r="N6214" s="38" t="n">
        <v>0.035046852258</v>
      </c>
      <c r="O6214" s="38" t="s">
        <v>801</v>
      </c>
      <c r="P6214" s="78" t="s">
        <v>802</v>
      </c>
      <c r="Q6214" s="38" t="n">
        <v>0.14585021494983</v>
      </c>
      <c r="R6214" s="38" t="s">
        <v>803</v>
      </c>
      <c r="T6214" s="38" t="n">
        <v>11.2</v>
      </c>
      <c r="U6214" s="38" t="s">
        <v>804</v>
      </c>
      <c r="V6214" s="38" t="n">
        <v>15</v>
      </c>
      <c r="W6214" s="38" t="s">
        <v>805</v>
      </c>
      <c r="AA6214" s="38" t="s">
        <v>804</v>
      </c>
      <c r="AG6214" s="38" t="s">
        <v>806</v>
      </c>
      <c r="AK6214" s="38" t="s">
        <v>807</v>
      </c>
      <c r="AL6214" s="38" t="s">
        <v>808</v>
      </c>
      <c r="AM6214" s="38" t="n">
        <v>0.583</v>
      </c>
    </row>
    <row r="6215" customFormat="false" ht="12.75" hidden="false" customHeight="false" outlineLevel="0" collapsed="false">
      <c r="A6215" s="38" t="s">
        <v>46</v>
      </c>
      <c r="B6215" s="38" t="s">
        <v>68</v>
      </c>
      <c r="C6215" s="38" t="s">
        <v>245</v>
      </c>
      <c r="D6215" s="38" t="s">
        <v>1244</v>
      </c>
      <c r="E6215" s="38" t="s">
        <v>98</v>
      </c>
      <c r="F6215" s="38" t="s">
        <v>1182</v>
      </c>
      <c r="G6215" s="38" t="n">
        <v>7</v>
      </c>
      <c r="H6215" s="38" t="s">
        <v>6930</v>
      </c>
      <c r="I6215" s="38" t="s">
        <v>6931</v>
      </c>
      <c r="K6215" s="38" t="s">
        <v>800</v>
      </c>
      <c r="N6215" s="38" t="n">
        <v>0.0388726675533333</v>
      </c>
      <c r="O6215" s="38" t="s">
        <v>801</v>
      </c>
      <c r="P6215" s="78" t="s">
        <v>802</v>
      </c>
      <c r="Q6215" s="38" t="n">
        <v>0.179511423460087</v>
      </c>
      <c r="R6215" s="38" t="s">
        <v>803</v>
      </c>
      <c r="T6215" s="38" t="n">
        <v>12.7</v>
      </c>
      <c r="U6215" s="38" t="s">
        <v>804</v>
      </c>
      <c r="V6215" s="38" t="n">
        <v>14.6</v>
      </c>
      <c r="W6215" s="38" t="s">
        <v>805</v>
      </c>
      <c r="AA6215" s="38" t="s">
        <v>804</v>
      </c>
      <c r="AG6215" s="38" t="s">
        <v>806</v>
      </c>
      <c r="AK6215" s="38" t="s">
        <v>807</v>
      </c>
      <c r="AL6215" s="38" t="s">
        <v>808</v>
      </c>
      <c r="AM6215" s="38" t="n">
        <v>0.583</v>
      </c>
    </row>
    <row r="6216" customFormat="false" ht="12.75" hidden="false" customHeight="false" outlineLevel="0" collapsed="false">
      <c r="A6216" s="38" t="s">
        <v>46</v>
      </c>
      <c r="B6216" s="38" t="s">
        <v>68</v>
      </c>
      <c r="C6216" s="38" t="s">
        <v>245</v>
      </c>
      <c r="D6216" s="38" t="s">
        <v>1244</v>
      </c>
      <c r="E6216" s="38" t="s">
        <v>98</v>
      </c>
      <c r="F6216" s="38" t="s">
        <v>1182</v>
      </c>
      <c r="G6216" s="38" t="n">
        <v>8</v>
      </c>
      <c r="H6216" s="38" t="s">
        <v>6931</v>
      </c>
      <c r="I6216" s="38" t="s">
        <v>6932</v>
      </c>
      <c r="K6216" s="38" t="s">
        <v>800</v>
      </c>
      <c r="N6216" s="38" t="n">
        <v>0.0535081476476667</v>
      </c>
      <c r="O6216" s="38" t="s">
        <v>801</v>
      </c>
      <c r="P6216" s="78" t="s">
        <v>802</v>
      </c>
      <c r="Q6216" s="38" t="n">
        <v>0.303078973857926</v>
      </c>
      <c r="R6216" s="38" t="s">
        <v>803</v>
      </c>
      <c r="T6216" s="38" t="n">
        <v>15.5</v>
      </c>
      <c r="U6216" s="38" t="s">
        <v>804</v>
      </c>
      <c r="V6216" s="38" t="n">
        <v>14.7</v>
      </c>
      <c r="W6216" s="38" t="s">
        <v>805</v>
      </c>
      <c r="AA6216" s="38" t="s">
        <v>804</v>
      </c>
      <c r="AG6216" s="38" t="s">
        <v>806</v>
      </c>
      <c r="AK6216" s="38" t="s">
        <v>807</v>
      </c>
      <c r="AL6216" s="38" t="s">
        <v>808</v>
      </c>
      <c r="AM6216" s="38" t="n">
        <v>0.583</v>
      </c>
    </row>
    <row r="6217" customFormat="false" ht="12.75" hidden="false" customHeight="false" outlineLevel="0" collapsed="false">
      <c r="A6217" s="38" t="s">
        <v>46</v>
      </c>
      <c r="B6217" s="38" t="s">
        <v>68</v>
      </c>
      <c r="C6217" s="38" t="s">
        <v>245</v>
      </c>
      <c r="D6217" s="38" t="s">
        <v>1244</v>
      </c>
      <c r="E6217" s="38" t="s">
        <v>98</v>
      </c>
      <c r="F6217" s="38" t="s">
        <v>1182</v>
      </c>
      <c r="G6217" s="38" t="n">
        <v>9</v>
      </c>
      <c r="H6217" s="38" t="s">
        <v>6932</v>
      </c>
      <c r="I6217" s="38" t="s">
        <v>6933</v>
      </c>
      <c r="K6217" s="38" t="s">
        <v>800</v>
      </c>
      <c r="N6217" s="38" t="n">
        <v>0.057637840646</v>
      </c>
      <c r="O6217" s="38" t="s">
        <v>801</v>
      </c>
      <c r="P6217" s="78" t="s">
        <v>802</v>
      </c>
      <c r="Q6217" s="38" t="n">
        <v>0.231992984166223</v>
      </c>
      <c r="R6217" s="38" t="s">
        <v>803</v>
      </c>
      <c r="T6217" s="38" t="n">
        <v>16</v>
      </c>
      <c r="U6217" s="38" t="s">
        <v>804</v>
      </c>
      <c r="V6217" s="38" t="n">
        <v>15.1</v>
      </c>
      <c r="W6217" s="38" t="s">
        <v>805</v>
      </c>
      <c r="AA6217" s="38" t="s">
        <v>804</v>
      </c>
      <c r="AG6217" s="38" t="s">
        <v>806</v>
      </c>
      <c r="AK6217" s="38" t="s">
        <v>807</v>
      </c>
      <c r="AL6217" s="38" t="s">
        <v>808</v>
      </c>
      <c r="AM6217" s="38" t="n">
        <v>0.583</v>
      </c>
    </row>
    <row r="6218" customFormat="false" ht="12.75" hidden="false" customHeight="false" outlineLevel="0" collapsed="false">
      <c r="A6218" s="38" t="s">
        <v>46</v>
      </c>
      <c r="B6218" s="38" t="s">
        <v>68</v>
      </c>
      <c r="C6218" s="38" t="s">
        <v>245</v>
      </c>
      <c r="D6218" s="38" t="s">
        <v>1244</v>
      </c>
      <c r="E6218" s="38" t="s">
        <v>98</v>
      </c>
      <c r="F6218" s="38" t="s">
        <v>1182</v>
      </c>
      <c r="G6218" s="38" t="n">
        <v>10</v>
      </c>
      <c r="H6218" s="38" t="s">
        <v>6933</v>
      </c>
      <c r="I6218" s="38" t="s">
        <v>6934</v>
      </c>
      <c r="K6218" s="38" t="s">
        <v>800</v>
      </c>
      <c r="N6218" s="38" t="n">
        <v>0.0609009009086667</v>
      </c>
      <c r="O6218" s="38" t="s">
        <v>801</v>
      </c>
      <c r="P6218" s="78" t="s">
        <v>802</v>
      </c>
      <c r="Q6218" s="38" t="n">
        <v>0.257179698502832</v>
      </c>
      <c r="R6218" s="38" t="s">
        <v>803</v>
      </c>
      <c r="T6218" s="38" t="n">
        <v>17.6</v>
      </c>
      <c r="U6218" s="38" t="s">
        <v>804</v>
      </c>
      <c r="V6218" s="38" t="n">
        <v>15.9</v>
      </c>
      <c r="W6218" s="38" t="s">
        <v>805</v>
      </c>
      <c r="AA6218" s="38" t="s">
        <v>804</v>
      </c>
      <c r="AG6218" s="38" t="s">
        <v>806</v>
      </c>
      <c r="AK6218" s="38" t="s">
        <v>807</v>
      </c>
      <c r="AL6218" s="38" t="s">
        <v>808</v>
      </c>
      <c r="AM6218" s="38" t="n">
        <v>0.583</v>
      </c>
    </row>
    <row r="6219" customFormat="false" ht="12.75" hidden="false" customHeight="false" outlineLevel="0" collapsed="false">
      <c r="A6219" s="38" t="s">
        <v>46</v>
      </c>
      <c r="B6219" s="38" t="s">
        <v>68</v>
      </c>
      <c r="C6219" s="38" t="s">
        <v>245</v>
      </c>
      <c r="D6219" s="38" t="s">
        <v>1244</v>
      </c>
      <c r="E6219" s="38" t="s">
        <v>98</v>
      </c>
      <c r="F6219" s="38" t="s">
        <v>1182</v>
      </c>
      <c r="G6219" s="38" t="n">
        <v>11</v>
      </c>
      <c r="H6219" s="38" t="s">
        <v>6934</v>
      </c>
      <c r="I6219" s="38" t="s">
        <v>6935</v>
      </c>
      <c r="K6219" s="38" t="s">
        <v>800</v>
      </c>
      <c r="N6219" s="38" t="n">
        <v>0.0645881436853333</v>
      </c>
      <c r="O6219" s="38" t="s">
        <v>801</v>
      </c>
      <c r="P6219" s="78" t="s">
        <v>802</v>
      </c>
      <c r="Q6219" s="38" t="n">
        <v>0.217089237059766</v>
      </c>
      <c r="R6219" s="38" t="s">
        <v>803</v>
      </c>
      <c r="T6219" s="38" t="n">
        <v>18.3</v>
      </c>
      <c r="U6219" s="38" t="s">
        <v>804</v>
      </c>
      <c r="V6219" s="38" t="n">
        <v>16.4</v>
      </c>
      <c r="W6219" s="38" t="s">
        <v>805</v>
      </c>
      <c r="AA6219" s="38" t="s">
        <v>804</v>
      </c>
      <c r="AG6219" s="38" t="s">
        <v>806</v>
      </c>
      <c r="AK6219" s="38" t="s">
        <v>807</v>
      </c>
      <c r="AL6219" s="38" t="s">
        <v>808</v>
      </c>
      <c r="AM6219" s="38" t="n">
        <v>0.583</v>
      </c>
    </row>
    <row r="6220" customFormat="false" ht="12.75" hidden="false" customHeight="false" outlineLevel="0" collapsed="false">
      <c r="A6220" s="38" t="s">
        <v>46</v>
      </c>
      <c r="B6220" s="38" t="s">
        <v>68</v>
      </c>
      <c r="C6220" s="38" t="s">
        <v>245</v>
      </c>
      <c r="D6220" s="38" t="s">
        <v>1244</v>
      </c>
      <c r="E6220" s="38" t="s">
        <v>98</v>
      </c>
      <c r="F6220" s="38" t="s">
        <v>1182</v>
      </c>
      <c r="G6220" s="38" t="n">
        <v>12</v>
      </c>
      <c r="H6220" s="38" t="s">
        <v>6935</v>
      </c>
      <c r="I6220" s="38" t="s">
        <v>6936</v>
      </c>
      <c r="K6220" s="38" t="s">
        <v>800</v>
      </c>
      <c r="N6220" s="38" t="n">
        <v>0.0471375484283333</v>
      </c>
      <c r="O6220" s="38" t="s">
        <v>801</v>
      </c>
      <c r="P6220" s="78" t="s">
        <v>802</v>
      </c>
      <c r="Q6220" s="38" t="n">
        <v>0.198498638586445</v>
      </c>
      <c r="R6220" s="38" t="s">
        <v>803</v>
      </c>
      <c r="T6220" s="38" t="n">
        <v>17.5</v>
      </c>
      <c r="U6220" s="38" t="s">
        <v>804</v>
      </c>
      <c r="V6220" s="38" t="n">
        <v>16.8</v>
      </c>
      <c r="W6220" s="38" t="s">
        <v>805</v>
      </c>
      <c r="AA6220" s="38" t="s">
        <v>804</v>
      </c>
      <c r="AG6220" s="38" t="s">
        <v>806</v>
      </c>
      <c r="AK6220" s="38" t="s">
        <v>807</v>
      </c>
      <c r="AL6220" s="38" t="s">
        <v>808</v>
      </c>
      <c r="AM6220" s="38" t="n">
        <v>0.583</v>
      </c>
    </row>
    <row r="6221" customFormat="false" ht="12.75" hidden="false" customHeight="false" outlineLevel="0" collapsed="false">
      <c r="A6221" s="38" t="s">
        <v>46</v>
      </c>
      <c r="B6221" s="38" t="s">
        <v>68</v>
      </c>
      <c r="C6221" s="38" t="s">
        <v>245</v>
      </c>
      <c r="D6221" s="38" t="s">
        <v>1244</v>
      </c>
      <c r="E6221" s="38" t="s">
        <v>98</v>
      </c>
      <c r="F6221" s="38" t="s">
        <v>1182</v>
      </c>
      <c r="G6221" s="38" t="n">
        <v>13</v>
      </c>
      <c r="H6221" s="38" t="s">
        <v>6936</v>
      </c>
      <c r="I6221" s="38" t="s">
        <v>6937</v>
      </c>
      <c r="K6221" s="38" t="s">
        <v>800</v>
      </c>
      <c r="N6221" s="38" t="n">
        <v>0.0384647980726667</v>
      </c>
      <c r="O6221" s="38" t="s">
        <v>801</v>
      </c>
      <c r="P6221" s="78" t="s">
        <v>802</v>
      </c>
      <c r="Q6221" s="38" t="n">
        <v>0.0873021719554192</v>
      </c>
      <c r="R6221" s="38" t="s">
        <v>803</v>
      </c>
      <c r="T6221" s="38" t="n">
        <v>14.2</v>
      </c>
      <c r="U6221" s="38" t="s">
        <v>804</v>
      </c>
      <c r="V6221" s="38" t="n">
        <v>16.6</v>
      </c>
      <c r="W6221" s="38" t="s">
        <v>805</v>
      </c>
      <c r="AA6221" s="38" t="s">
        <v>804</v>
      </c>
      <c r="AG6221" s="38" t="s">
        <v>806</v>
      </c>
      <c r="AK6221" s="38" t="s">
        <v>807</v>
      </c>
      <c r="AL6221" s="38" t="s">
        <v>808</v>
      </c>
      <c r="AM6221" s="38" t="n">
        <v>0.583</v>
      </c>
    </row>
    <row r="6222" customFormat="false" ht="12.75" hidden="false" customHeight="false" outlineLevel="0" collapsed="false">
      <c r="A6222" s="38" t="s">
        <v>46</v>
      </c>
      <c r="B6222" s="38" t="s">
        <v>68</v>
      </c>
      <c r="C6222" s="38" t="s">
        <v>245</v>
      </c>
      <c r="D6222" s="38" t="s">
        <v>1244</v>
      </c>
      <c r="E6222" s="38" t="s">
        <v>98</v>
      </c>
      <c r="F6222" s="38" t="s">
        <v>1182</v>
      </c>
      <c r="G6222" s="38" t="n">
        <v>14</v>
      </c>
      <c r="H6222" s="38" t="s">
        <v>6937</v>
      </c>
      <c r="I6222" s="38" t="s">
        <v>6938</v>
      </c>
      <c r="K6222" s="38" t="s">
        <v>800</v>
      </c>
      <c r="N6222" s="38" t="n">
        <v>0.033821060468</v>
      </c>
      <c r="O6222" s="38" t="s">
        <v>801</v>
      </c>
      <c r="P6222" s="78" t="s">
        <v>802</v>
      </c>
      <c r="Q6222" s="38" t="n">
        <v>0.0798566903282672</v>
      </c>
      <c r="R6222" s="38" t="s">
        <v>803</v>
      </c>
      <c r="T6222" s="38" t="n">
        <v>11.9</v>
      </c>
      <c r="U6222" s="38" t="s">
        <v>804</v>
      </c>
      <c r="V6222" s="38" t="n">
        <v>15.9</v>
      </c>
      <c r="W6222" s="38" t="s">
        <v>805</v>
      </c>
      <c r="AA6222" s="38" t="s">
        <v>804</v>
      </c>
      <c r="AG6222" s="38" t="s">
        <v>806</v>
      </c>
      <c r="AK6222" s="38" t="s">
        <v>807</v>
      </c>
      <c r="AL6222" s="38" t="s">
        <v>808</v>
      </c>
      <c r="AM6222" s="38" t="n">
        <v>0.583</v>
      </c>
    </row>
    <row r="6223" customFormat="false" ht="12.75" hidden="false" customHeight="false" outlineLevel="0" collapsed="false">
      <c r="A6223" s="38" t="s">
        <v>46</v>
      </c>
      <c r="B6223" s="38" t="s">
        <v>68</v>
      </c>
      <c r="C6223" s="38" t="s">
        <v>245</v>
      </c>
      <c r="D6223" s="38" t="s">
        <v>1244</v>
      </c>
      <c r="E6223" s="38" t="s">
        <v>98</v>
      </c>
      <c r="F6223" s="38" t="s">
        <v>1182</v>
      </c>
      <c r="G6223" s="38" t="n">
        <v>15</v>
      </c>
      <c r="H6223" s="38" t="s">
        <v>6938</v>
      </c>
      <c r="I6223" s="38" t="s">
        <v>6939</v>
      </c>
      <c r="K6223" s="38" t="s">
        <v>800</v>
      </c>
      <c r="N6223" s="38" t="n">
        <v>0.031386180994</v>
      </c>
      <c r="O6223" s="38" t="s">
        <v>801</v>
      </c>
      <c r="P6223" s="78" t="s">
        <v>802</v>
      </c>
      <c r="Q6223" s="38" t="n">
        <v>0.073641900344105</v>
      </c>
      <c r="R6223" s="38" t="s">
        <v>803</v>
      </c>
      <c r="T6223" s="38" t="n">
        <v>11</v>
      </c>
      <c r="U6223" s="38" t="s">
        <v>804</v>
      </c>
      <c r="V6223" s="38" t="n">
        <v>15.5</v>
      </c>
      <c r="W6223" s="38" t="s">
        <v>805</v>
      </c>
      <c r="AA6223" s="38" t="s">
        <v>804</v>
      </c>
      <c r="AG6223" s="38" t="s">
        <v>806</v>
      </c>
      <c r="AK6223" s="38" t="s">
        <v>807</v>
      </c>
      <c r="AL6223" s="38" t="s">
        <v>808</v>
      </c>
      <c r="AM6223" s="38" t="n">
        <v>0.583</v>
      </c>
    </row>
    <row r="6224" customFormat="false" ht="12.75" hidden="false" customHeight="false" outlineLevel="0" collapsed="false">
      <c r="A6224" s="38" t="s">
        <v>46</v>
      </c>
      <c r="B6224" s="38" t="s">
        <v>68</v>
      </c>
      <c r="C6224" s="38" t="s">
        <v>245</v>
      </c>
      <c r="D6224" s="38" t="s">
        <v>1244</v>
      </c>
      <c r="E6224" s="38" t="s">
        <v>98</v>
      </c>
      <c r="F6224" s="38" t="s">
        <v>1182</v>
      </c>
      <c r="G6224" s="38" t="n">
        <v>16</v>
      </c>
      <c r="H6224" s="38" t="s">
        <v>6939</v>
      </c>
      <c r="I6224" s="38" t="s">
        <v>6940</v>
      </c>
      <c r="K6224" s="38" t="s">
        <v>800</v>
      </c>
      <c r="N6224" s="38" t="n">
        <v>0.025007103611</v>
      </c>
      <c r="O6224" s="38" t="s">
        <v>801</v>
      </c>
      <c r="P6224" s="78" t="s">
        <v>802</v>
      </c>
      <c r="Q6224" s="38" t="n">
        <v>0.0753198538831622</v>
      </c>
      <c r="R6224" s="38" t="s">
        <v>803</v>
      </c>
      <c r="T6224" s="38" t="n">
        <v>10.1</v>
      </c>
      <c r="U6224" s="38" t="s">
        <v>804</v>
      </c>
      <c r="V6224" s="38" t="n">
        <v>15</v>
      </c>
      <c r="W6224" s="38" t="s">
        <v>805</v>
      </c>
      <c r="AA6224" s="38" t="s">
        <v>804</v>
      </c>
      <c r="AG6224" s="38" t="s">
        <v>806</v>
      </c>
      <c r="AK6224" s="38" t="s">
        <v>807</v>
      </c>
      <c r="AL6224" s="38" t="s">
        <v>808</v>
      </c>
      <c r="AM6224" s="38" t="n">
        <v>0.583</v>
      </c>
    </row>
    <row r="6225" customFormat="false" ht="12.75" hidden="false" customHeight="false" outlineLevel="0" collapsed="false">
      <c r="A6225" s="38" t="s">
        <v>46</v>
      </c>
      <c r="B6225" s="38" t="s">
        <v>68</v>
      </c>
      <c r="C6225" s="38" t="s">
        <v>245</v>
      </c>
      <c r="D6225" s="38" t="s">
        <v>1244</v>
      </c>
      <c r="E6225" s="38" t="s">
        <v>98</v>
      </c>
      <c r="F6225" s="38" t="s">
        <v>1182</v>
      </c>
      <c r="G6225" s="38" t="n">
        <v>17</v>
      </c>
      <c r="H6225" s="38" t="s">
        <v>6940</v>
      </c>
      <c r="I6225" s="38" t="s">
        <v>6941</v>
      </c>
      <c r="K6225" s="38" t="s">
        <v>800</v>
      </c>
      <c r="N6225" s="38" t="n">
        <v>0.0397057585186667</v>
      </c>
      <c r="O6225" s="38" t="s">
        <v>801</v>
      </c>
      <c r="P6225" s="78" t="s">
        <v>802</v>
      </c>
      <c r="Q6225" s="38" t="n">
        <v>0.192971854895023</v>
      </c>
      <c r="R6225" s="38" t="s">
        <v>803</v>
      </c>
      <c r="T6225" s="38" t="n">
        <v>14.2</v>
      </c>
      <c r="U6225" s="38" t="s">
        <v>804</v>
      </c>
      <c r="V6225" s="38" t="n">
        <v>14.7</v>
      </c>
      <c r="W6225" s="38" t="s">
        <v>805</v>
      </c>
      <c r="AA6225" s="38" t="s">
        <v>804</v>
      </c>
      <c r="AG6225" s="38" t="s">
        <v>806</v>
      </c>
      <c r="AK6225" s="38" t="s">
        <v>807</v>
      </c>
      <c r="AL6225" s="38" t="s">
        <v>808</v>
      </c>
      <c r="AM6225" s="38" t="n">
        <v>0.583</v>
      </c>
    </row>
    <row r="6226" customFormat="false" ht="12.75" hidden="false" customHeight="false" outlineLevel="0" collapsed="false">
      <c r="A6226" s="38" t="s">
        <v>46</v>
      </c>
      <c r="B6226" s="38" t="s">
        <v>68</v>
      </c>
      <c r="C6226" s="38" t="s">
        <v>245</v>
      </c>
      <c r="D6226" s="38" t="s">
        <v>1244</v>
      </c>
      <c r="E6226" s="38" t="s">
        <v>98</v>
      </c>
      <c r="F6226" s="38" t="s">
        <v>1182</v>
      </c>
      <c r="G6226" s="38" t="n">
        <v>18</v>
      </c>
      <c r="H6226" s="38" t="s">
        <v>6941</v>
      </c>
      <c r="I6226" s="38" t="s">
        <v>6942</v>
      </c>
      <c r="K6226" s="38" t="s">
        <v>800</v>
      </c>
      <c r="N6226" s="38" t="n">
        <v>0.044925164896</v>
      </c>
      <c r="O6226" s="38" t="s">
        <v>801</v>
      </c>
      <c r="P6226" s="78" t="s">
        <v>802</v>
      </c>
      <c r="Q6226" s="38" t="n">
        <v>0.18878349717627</v>
      </c>
      <c r="R6226" s="38" t="s">
        <v>803</v>
      </c>
      <c r="T6226" s="38" t="n">
        <v>16.6</v>
      </c>
      <c r="U6226" s="38" t="s">
        <v>804</v>
      </c>
      <c r="V6226" s="38" t="n">
        <v>15.1</v>
      </c>
      <c r="W6226" s="38" t="s">
        <v>805</v>
      </c>
      <c r="AA6226" s="38" t="s">
        <v>804</v>
      </c>
      <c r="AG6226" s="38" t="s">
        <v>806</v>
      </c>
      <c r="AK6226" s="38" t="s">
        <v>807</v>
      </c>
      <c r="AL6226" s="38" t="s">
        <v>808</v>
      </c>
      <c r="AM6226" s="38" t="n">
        <v>0.583</v>
      </c>
    </row>
    <row r="6227" customFormat="false" ht="12.75" hidden="false" customHeight="false" outlineLevel="0" collapsed="false">
      <c r="A6227" s="38" t="s">
        <v>46</v>
      </c>
      <c r="B6227" s="38" t="s">
        <v>68</v>
      </c>
      <c r="C6227" s="38" t="s">
        <v>245</v>
      </c>
      <c r="D6227" s="38" t="s">
        <v>1244</v>
      </c>
      <c r="E6227" s="38" t="s">
        <v>98</v>
      </c>
      <c r="F6227" s="38" t="s">
        <v>1182</v>
      </c>
      <c r="G6227" s="38" t="n">
        <v>19</v>
      </c>
      <c r="H6227" s="38" t="s">
        <v>6942</v>
      </c>
      <c r="I6227" s="38" t="s">
        <v>6943</v>
      </c>
      <c r="K6227" s="38" t="s">
        <v>800</v>
      </c>
      <c r="N6227" s="38" t="n">
        <v>0.050419844793</v>
      </c>
      <c r="O6227" s="38" t="s">
        <v>801</v>
      </c>
      <c r="P6227" s="78" t="s">
        <v>802</v>
      </c>
      <c r="Q6227" s="38" t="n">
        <v>0.137852031395748</v>
      </c>
      <c r="R6227" s="38" t="s">
        <v>803</v>
      </c>
      <c r="T6227" s="38" t="n">
        <v>18.6</v>
      </c>
      <c r="U6227" s="38" t="s">
        <v>804</v>
      </c>
      <c r="V6227" s="38" t="n">
        <v>15.5</v>
      </c>
      <c r="W6227" s="38" t="s">
        <v>805</v>
      </c>
      <c r="AA6227" s="38" t="s">
        <v>804</v>
      </c>
      <c r="AG6227" s="38" t="s">
        <v>806</v>
      </c>
      <c r="AK6227" s="38" t="s">
        <v>807</v>
      </c>
      <c r="AL6227" s="38" t="s">
        <v>808</v>
      </c>
      <c r="AM6227" s="38" t="n">
        <v>0.583</v>
      </c>
    </row>
    <row r="6228" customFormat="false" ht="12.75" hidden="false" customHeight="false" outlineLevel="0" collapsed="false">
      <c r="A6228" s="38" t="s">
        <v>46</v>
      </c>
      <c r="B6228" s="38" t="s">
        <v>68</v>
      </c>
      <c r="C6228" s="38" t="s">
        <v>245</v>
      </c>
      <c r="D6228" s="38" t="s">
        <v>1244</v>
      </c>
      <c r="E6228" s="38" t="s">
        <v>98</v>
      </c>
      <c r="F6228" s="38" t="s">
        <v>1182</v>
      </c>
      <c r="G6228" s="38" t="n">
        <v>20</v>
      </c>
      <c r="H6228" s="38" t="s">
        <v>6943</v>
      </c>
      <c r="I6228" s="38" t="s">
        <v>6944</v>
      </c>
      <c r="K6228" s="38" t="s">
        <v>800</v>
      </c>
      <c r="N6228" s="38" t="n">
        <v>0.0435732561126667</v>
      </c>
      <c r="O6228" s="38" t="s">
        <v>801</v>
      </c>
      <c r="P6228" s="78" t="s">
        <v>802</v>
      </c>
      <c r="Q6228" s="38" t="n">
        <v>0.126527573049776</v>
      </c>
      <c r="R6228" s="38" t="s">
        <v>803</v>
      </c>
      <c r="T6228" s="38" t="n">
        <v>19.1</v>
      </c>
      <c r="U6228" s="38" t="s">
        <v>804</v>
      </c>
      <c r="V6228" s="38" t="n">
        <v>16.4</v>
      </c>
      <c r="W6228" s="38" t="s">
        <v>805</v>
      </c>
      <c r="AA6228" s="38" t="s">
        <v>804</v>
      </c>
      <c r="AG6228" s="38" t="s">
        <v>806</v>
      </c>
      <c r="AK6228" s="38" t="s">
        <v>807</v>
      </c>
      <c r="AL6228" s="38" t="s">
        <v>808</v>
      </c>
      <c r="AM6228" s="38" t="n">
        <v>0.583</v>
      </c>
    </row>
    <row r="6229" customFormat="false" ht="12.75" hidden="false" customHeight="false" outlineLevel="0" collapsed="false">
      <c r="A6229" s="38" t="s">
        <v>46</v>
      </c>
      <c r="B6229" s="38" t="s">
        <v>68</v>
      </c>
      <c r="C6229" s="38" t="s">
        <v>245</v>
      </c>
      <c r="D6229" s="38" t="s">
        <v>1244</v>
      </c>
      <c r="E6229" s="38" t="s">
        <v>98</v>
      </c>
      <c r="F6229" s="38" t="s">
        <v>1182</v>
      </c>
      <c r="G6229" s="38" t="n">
        <v>21</v>
      </c>
      <c r="H6229" s="38" t="s">
        <v>6944</v>
      </c>
      <c r="I6229" s="38" t="s">
        <v>6945</v>
      </c>
      <c r="K6229" s="38" t="s">
        <v>800</v>
      </c>
      <c r="N6229" s="38" t="n">
        <v>0.0451444811096667</v>
      </c>
      <c r="O6229" s="38" t="s">
        <v>801</v>
      </c>
      <c r="P6229" s="78" t="s">
        <v>802</v>
      </c>
      <c r="Q6229" s="38" t="n">
        <v>0.137352206422618</v>
      </c>
      <c r="R6229" s="38" t="s">
        <v>803</v>
      </c>
      <c r="T6229" s="38" t="n">
        <v>19.8</v>
      </c>
      <c r="U6229" s="38" t="s">
        <v>804</v>
      </c>
      <c r="V6229" s="38" t="n">
        <v>16.7</v>
      </c>
      <c r="W6229" s="38" t="s">
        <v>805</v>
      </c>
      <c r="AA6229" s="38" t="s">
        <v>804</v>
      </c>
      <c r="AG6229" s="38" t="s">
        <v>806</v>
      </c>
      <c r="AK6229" s="38" t="s">
        <v>807</v>
      </c>
      <c r="AL6229" s="38" t="s">
        <v>808</v>
      </c>
      <c r="AM6229" s="38" t="n">
        <v>0.583</v>
      </c>
    </row>
    <row r="6230" customFormat="false" ht="12.75" hidden="false" customHeight="false" outlineLevel="0" collapsed="false">
      <c r="A6230" s="38" t="s">
        <v>46</v>
      </c>
      <c r="B6230" s="38" t="s">
        <v>68</v>
      </c>
      <c r="C6230" s="38" t="s">
        <v>245</v>
      </c>
      <c r="D6230" s="38" t="s">
        <v>1244</v>
      </c>
      <c r="E6230" s="38" t="s">
        <v>98</v>
      </c>
      <c r="F6230" s="38" t="s">
        <v>1182</v>
      </c>
      <c r="G6230" s="38" t="n">
        <v>22</v>
      </c>
      <c r="H6230" s="38" t="s">
        <v>6945</v>
      </c>
      <c r="I6230" s="38" t="s">
        <v>6946</v>
      </c>
      <c r="K6230" s="38" t="s">
        <v>800</v>
      </c>
      <c r="N6230" s="38" t="n">
        <v>0.0333876597846667</v>
      </c>
      <c r="O6230" s="38" t="s">
        <v>801</v>
      </c>
      <c r="P6230" s="78" t="s">
        <v>802</v>
      </c>
      <c r="Q6230" s="38" t="n">
        <v>0.0565093203459888</v>
      </c>
      <c r="R6230" s="38" t="s">
        <v>803</v>
      </c>
      <c r="T6230" s="38" t="n">
        <v>17.3</v>
      </c>
      <c r="U6230" s="38" t="s">
        <v>804</v>
      </c>
      <c r="V6230" s="38" t="n">
        <v>16.8</v>
      </c>
      <c r="W6230" s="38" t="s">
        <v>805</v>
      </c>
      <c r="AA6230" s="38" t="s">
        <v>804</v>
      </c>
      <c r="AG6230" s="38" t="s">
        <v>806</v>
      </c>
      <c r="AK6230" s="38" t="s">
        <v>807</v>
      </c>
      <c r="AL6230" s="38" t="s">
        <v>808</v>
      </c>
      <c r="AM6230" s="38" t="n">
        <v>0.583</v>
      </c>
    </row>
    <row r="6231" customFormat="false" ht="12.75" hidden="false" customHeight="false" outlineLevel="0" collapsed="false">
      <c r="A6231" s="38" t="s">
        <v>46</v>
      </c>
      <c r="B6231" s="38" t="s">
        <v>68</v>
      </c>
      <c r="C6231" s="38" t="s">
        <v>245</v>
      </c>
      <c r="D6231" s="38" t="s">
        <v>1244</v>
      </c>
      <c r="E6231" s="38" t="s">
        <v>98</v>
      </c>
      <c r="F6231" s="38" t="s">
        <v>1182</v>
      </c>
      <c r="G6231" s="38" t="n">
        <v>23</v>
      </c>
      <c r="H6231" s="38" t="s">
        <v>6946</v>
      </c>
      <c r="I6231" s="38" t="s">
        <v>6947</v>
      </c>
      <c r="K6231" s="38" t="s">
        <v>800</v>
      </c>
      <c r="N6231" s="38" t="n">
        <v>0.0259714217223333</v>
      </c>
      <c r="O6231" s="38" t="s">
        <v>801</v>
      </c>
      <c r="P6231" s="78" t="s">
        <v>802</v>
      </c>
      <c r="Q6231" s="38" t="n">
        <v>0.0535398464644147</v>
      </c>
      <c r="R6231" s="38" t="s">
        <v>803</v>
      </c>
      <c r="T6231" s="38" t="n">
        <v>16.2</v>
      </c>
      <c r="U6231" s="38" t="s">
        <v>804</v>
      </c>
      <c r="V6231" s="38" t="n">
        <v>16.6</v>
      </c>
      <c r="W6231" s="38" t="s">
        <v>805</v>
      </c>
      <c r="AA6231" s="38" t="s">
        <v>804</v>
      </c>
      <c r="AG6231" s="38" t="s">
        <v>806</v>
      </c>
      <c r="AK6231" s="38" t="s">
        <v>807</v>
      </c>
      <c r="AL6231" s="38" t="s">
        <v>808</v>
      </c>
      <c r="AM6231" s="38" t="n">
        <v>0.583</v>
      </c>
    </row>
    <row r="6232" customFormat="false" ht="12.75" hidden="false" customHeight="false" outlineLevel="0" collapsed="false">
      <c r="A6232" s="38" t="s">
        <v>46</v>
      </c>
      <c r="B6232" s="38" t="s">
        <v>68</v>
      </c>
      <c r="C6232" s="38" t="s">
        <v>245</v>
      </c>
      <c r="D6232" s="38" t="s">
        <v>1244</v>
      </c>
      <c r="E6232" s="38" t="s">
        <v>98</v>
      </c>
      <c r="F6232" s="38" t="s">
        <v>1182</v>
      </c>
      <c r="G6232" s="38" t="n">
        <v>24</v>
      </c>
      <c r="H6232" s="38" t="s">
        <v>6947</v>
      </c>
      <c r="I6232" s="38" t="s">
        <v>6948</v>
      </c>
      <c r="K6232" s="38" t="s">
        <v>800</v>
      </c>
      <c r="N6232" s="38" t="n">
        <v>0.0240507812926667</v>
      </c>
      <c r="O6232" s="38" t="s">
        <v>801</v>
      </c>
      <c r="P6232" s="78" t="s">
        <v>802</v>
      </c>
      <c r="Q6232" s="38" t="n">
        <v>0.0493861409027068</v>
      </c>
      <c r="R6232" s="38" t="s">
        <v>803</v>
      </c>
      <c r="T6232" s="38" t="n">
        <v>15.2</v>
      </c>
      <c r="U6232" s="38" t="s">
        <v>804</v>
      </c>
      <c r="V6232" s="38" t="n">
        <v>16.2</v>
      </c>
      <c r="W6232" s="38" t="s">
        <v>805</v>
      </c>
      <c r="AA6232" s="38" t="s">
        <v>804</v>
      </c>
      <c r="AG6232" s="38" t="s">
        <v>806</v>
      </c>
      <c r="AK6232" s="38" t="s">
        <v>807</v>
      </c>
      <c r="AL6232" s="38" t="s">
        <v>808</v>
      </c>
      <c r="AM6232" s="38" t="n">
        <v>0.583</v>
      </c>
    </row>
    <row r="6233" customFormat="false" ht="12.75" hidden="false" customHeight="false" outlineLevel="0" collapsed="false">
      <c r="A6233" s="38" t="s">
        <v>46</v>
      </c>
      <c r="B6233" s="38" t="s">
        <v>68</v>
      </c>
      <c r="C6233" s="38" t="s">
        <v>245</v>
      </c>
      <c r="D6233" s="38" t="s">
        <v>1244</v>
      </c>
      <c r="E6233" s="38" t="s">
        <v>98</v>
      </c>
      <c r="F6233" s="38" t="s">
        <v>1182</v>
      </c>
      <c r="G6233" s="38" t="n">
        <v>25</v>
      </c>
      <c r="H6233" s="38" t="s">
        <v>6948</v>
      </c>
      <c r="I6233" s="38" t="s">
        <v>6949</v>
      </c>
      <c r="K6233" s="38" t="s">
        <v>800</v>
      </c>
      <c r="N6233" s="38" t="n">
        <v>0.021699947901</v>
      </c>
      <c r="O6233" s="38" t="s">
        <v>801</v>
      </c>
      <c r="P6233" s="78" t="s">
        <v>802</v>
      </c>
      <c r="Q6233" s="38" t="n">
        <v>0.0360154129215579</v>
      </c>
      <c r="R6233" s="38" t="s">
        <v>803</v>
      </c>
      <c r="T6233" s="38" t="n">
        <v>14.7</v>
      </c>
      <c r="U6233" s="38" t="s">
        <v>804</v>
      </c>
      <c r="V6233" s="38" t="n">
        <v>15.8</v>
      </c>
      <c r="W6233" s="38" t="s">
        <v>805</v>
      </c>
      <c r="AA6233" s="38" t="s">
        <v>804</v>
      </c>
      <c r="AG6233" s="38" t="s">
        <v>806</v>
      </c>
      <c r="AK6233" s="38" t="s">
        <v>807</v>
      </c>
      <c r="AL6233" s="38" t="s">
        <v>808</v>
      </c>
      <c r="AM6233" s="38" t="n">
        <v>0.583</v>
      </c>
    </row>
    <row r="6234" customFormat="false" ht="12.75" hidden="false" customHeight="false" outlineLevel="0" collapsed="false">
      <c r="A6234" s="38" t="s">
        <v>46</v>
      </c>
      <c r="B6234" s="38" t="s">
        <v>68</v>
      </c>
      <c r="C6234" s="38" t="s">
        <v>245</v>
      </c>
      <c r="D6234" s="38" t="s">
        <v>1244</v>
      </c>
      <c r="E6234" s="38" t="s">
        <v>98</v>
      </c>
      <c r="F6234" s="38" t="s">
        <v>1182</v>
      </c>
      <c r="G6234" s="38" t="n">
        <v>26</v>
      </c>
      <c r="H6234" s="38" t="s">
        <v>6949</v>
      </c>
      <c r="I6234" s="38" t="s">
        <v>6950</v>
      </c>
      <c r="K6234" s="38" t="s">
        <v>800</v>
      </c>
      <c r="N6234" s="38" t="n">
        <v>0.025281987166</v>
      </c>
      <c r="O6234" s="38" t="s">
        <v>801</v>
      </c>
      <c r="P6234" s="78" t="s">
        <v>802</v>
      </c>
      <c r="Q6234" s="38" t="n">
        <v>0.0739195505825312</v>
      </c>
      <c r="R6234" s="38" t="s">
        <v>803</v>
      </c>
      <c r="T6234" s="38" t="n">
        <v>15.4</v>
      </c>
      <c r="U6234" s="38" t="s">
        <v>804</v>
      </c>
      <c r="V6234" s="38" t="n">
        <v>15.6</v>
      </c>
      <c r="W6234" s="38" t="s">
        <v>805</v>
      </c>
      <c r="AA6234" s="38" t="s">
        <v>804</v>
      </c>
      <c r="AG6234" s="38" t="s">
        <v>806</v>
      </c>
      <c r="AK6234" s="38" t="s">
        <v>807</v>
      </c>
      <c r="AL6234" s="38" t="s">
        <v>808</v>
      </c>
      <c r="AM6234" s="38" t="n">
        <v>0.583</v>
      </c>
    </row>
    <row r="6235" customFormat="false" ht="12.75" hidden="false" customHeight="false" outlineLevel="0" collapsed="false">
      <c r="A6235" s="38" t="s">
        <v>46</v>
      </c>
      <c r="B6235" s="38" t="s">
        <v>68</v>
      </c>
      <c r="C6235" s="38" t="s">
        <v>245</v>
      </c>
      <c r="D6235" s="38" t="s">
        <v>1244</v>
      </c>
      <c r="E6235" s="38" t="s">
        <v>98</v>
      </c>
      <c r="F6235" s="38" t="s">
        <v>1182</v>
      </c>
      <c r="G6235" s="38" t="n">
        <v>27</v>
      </c>
      <c r="H6235" s="38" t="s">
        <v>6950</v>
      </c>
      <c r="I6235" s="38" t="s">
        <v>6951</v>
      </c>
      <c r="K6235" s="38" t="s">
        <v>800</v>
      </c>
      <c r="N6235" s="38" t="n">
        <v>0.029941283678</v>
      </c>
      <c r="O6235" s="38" t="s">
        <v>801</v>
      </c>
      <c r="P6235" s="78" t="s">
        <v>802</v>
      </c>
      <c r="Q6235" s="38" t="n">
        <v>0.100243894390844</v>
      </c>
      <c r="R6235" s="38" t="s">
        <v>803</v>
      </c>
      <c r="T6235" s="38" t="n">
        <v>18</v>
      </c>
      <c r="U6235" s="38" t="s">
        <v>804</v>
      </c>
      <c r="V6235" s="38" t="n">
        <v>15.6</v>
      </c>
      <c r="W6235" s="38" t="s">
        <v>805</v>
      </c>
      <c r="AA6235" s="38" t="s">
        <v>804</v>
      </c>
      <c r="AG6235" s="38" t="s">
        <v>806</v>
      </c>
      <c r="AK6235" s="38" t="s">
        <v>807</v>
      </c>
      <c r="AL6235" s="38" t="s">
        <v>808</v>
      </c>
      <c r="AM6235" s="38" t="n">
        <v>0.583</v>
      </c>
    </row>
    <row r="6236" customFormat="false" ht="12.75" hidden="false" customHeight="false" outlineLevel="0" collapsed="false">
      <c r="A6236" s="38" t="s">
        <v>46</v>
      </c>
      <c r="B6236" s="38" t="s">
        <v>68</v>
      </c>
      <c r="C6236" s="38" t="s">
        <v>245</v>
      </c>
      <c r="D6236" s="38" t="s">
        <v>1244</v>
      </c>
      <c r="E6236" s="38" t="s">
        <v>98</v>
      </c>
      <c r="F6236" s="38" t="s">
        <v>1182</v>
      </c>
      <c r="G6236" s="38" t="n">
        <v>28</v>
      </c>
      <c r="H6236" s="38" t="s">
        <v>6951</v>
      </c>
      <c r="I6236" s="38" t="s">
        <v>6952</v>
      </c>
      <c r="K6236" s="38" t="s">
        <v>800</v>
      </c>
      <c r="N6236" s="38" t="n">
        <v>0.0371089015396667</v>
      </c>
      <c r="O6236" s="38" t="s">
        <v>801</v>
      </c>
      <c r="P6236" s="78" t="s">
        <v>802</v>
      </c>
      <c r="Q6236" s="38" t="n">
        <v>0.034450931788196</v>
      </c>
      <c r="R6236" s="38" t="s">
        <v>803</v>
      </c>
      <c r="T6236" s="38" t="n">
        <v>17.3</v>
      </c>
      <c r="U6236" s="38" t="s">
        <v>804</v>
      </c>
      <c r="V6236" s="38" t="n">
        <v>16</v>
      </c>
      <c r="W6236" s="38" t="s">
        <v>805</v>
      </c>
      <c r="AA6236" s="38" t="s">
        <v>804</v>
      </c>
      <c r="AG6236" s="38" t="s">
        <v>806</v>
      </c>
      <c r="AK6236" s="38" t="s">
        <v>807</v>
      </c>
      <c r="AL6236" s="38" t="s">
        <v>808</v>
      </c>
      <c r="AM6236" s="38" t="n">
        <v>0.583</v>
      </c>
    </row>
    <row r="6237" customFormat="false" ht="12.75" hidden="false" customHeight="false" outlineLevel="0" collapsed="false">
      <c r="A6237" s="38" t="s">
        <v>46</v>
      </c>
      <c r="B6237" s="38" t="s">
        <v>68</v>
      </c>
      <c r="C6237" s="38" t="s">
        <v>245</v>
      </c>
      <c r="D6237" s="38" t="s">
        <v>1244</v>
      </c>
      <c r="E6237" s="38" t="s">
        <v>98</v>
      </c>
      <c r="F6237" s="38" t="s">
        <v>1182</v>
      </c>
      <c r="G6237" s="38" t="n">
        <v>29</v>
      </c>
      <c r="H6237" s="38" t="s">
        <v>6952</v>
      </c>
      <c r="I6237" s="38" t="s">
        <v>6953</v>
      </c>
      <c r="K6237" s="38" t="s">
        <v>800</v>
      </c>
      <c r="N6237" s="38" t="n">
        <v>0.0495031063993333</v>
      </c>
      <c r="O6237" s="38" t="s">
        <v>801</v>
      </c>
      <c r="P6237" s="78" t="s">
        <v>802</v>
      </c>
      <c r="Q6237" s="38" t="n">
        <v>0.114843787338801</v>
      </c>
      <c r="R6237" s="38" t="s">
        <v>803</v>
      </c>
      <c r="T6237" s="38" t="n">
        <v>20.4</v>
      </c>
      <c r="U6237" s="38" t="s">
        <v>804</v>
      </c>
      <c r="V6237" s="38" t="n">
        <v>16.5</v>
      </c>
      <c r="W6237" s="38" t="s">
        <v>805</v>
      </c>
      <c r="AA6237" s="38" t="s">
        <v>804</v>
      </c>
      <c r="AG6237" s="38" t="s">
        <v>806</v>
      </c>
      <c r="AK6237" s="38" t="s">
        <v>807</v>
      </c>
      <c r="AL6237" s="38" t="s">
        <v>808</v>
      </c>
      <c r="AM6237" s="38" t="n">
        <v>0.583</v>
      </c>
    </row>
    <row r="6238" customFormat="false" ht="12.75" hidden="false" customHeight="false" outlineLevel="0" collapsed="false">
      <c r="A6238" s="38" t="s">
        <v>46</v>
      </c>
      <c r="B6238" s="38" t="s">
        <v>68</v>
      </c>
      <c r="C6238" s="38" t="s">
        <v>245</v>
      </c>
      <c r="D6238" s="38" t="s">
        <v>1244</v>
      </c>
      <c r="E6238" s="38" t="s">
        <v>98</v>
      </c>
      <c r="F6238" s="38" t="s">
        <v>1182</v>
      </c>
      <c r="G6238" s="38" t="n">
        <v>30</v>
      </c>
      <c r="H6238" s="38" t="s">
        <v>6953</v>
      </c>
      <c r="I6238" s="38" t="s">
        <v>6954</v>
      </c>
      <c r="K6238" s="38" t="s">
        <v>800</v>
      </c>
      <c r="N6238" s="38" t="n">
        <v>0.0429190719586667</v>
      </c>
      <c r="O6238" s="38" t="s">
        <v>801</v>
      </c>
      <c r="P6238" s="78" t="s">
        <v>802</v>
      </c>
      <c r="Q6238" s="38" t="n">
        <v>0.0478923516945025</v>
      </c>
      <c r="R6238" s="38" t="s">
        <v>803</v>
      </c>
      <c r="T6238" s="38" t="n">
        <v>19.3</v>
      </c>
      <c r="U6238" s="38" t="s">
        <v>804</v>
      </c>
      <c r="V6238" s="38" t="n">
        <v>17.1</v>
      </c>
      <c r="W6238" s="38" t="s">
        <v>805</v>
      </c>
      <c r="AA6238" s="38" t="s">
        <v>804</v>
      </c>
      <c r="AG6238" s="38" t="s">
        <v>806</v>
      </c>
      <c r="AK6238" s="38" t="s">
        <v>807</v>
      </c>
      <c r="AL6238" s="38" t="s">
        <v>808</v>
      </c>
      <c r="AM6238" s="38" t="n">
        <v>0.583</v>
      </c>
    </row>
    <row r="6239" customFormat="false" ht="12.75" hidden="false" customHeight="false" outlineLevel="0" collapsed="false">
      <c r="A6239" s="38" t="s">
        <v>46</v>
      </c>
      <c r="B6239" s="38" t="s">
        <v>68</v>
      </c>
      <c r="C6239" s="38" t="s">
        <v>245</v>
      </c>
      <c r="D6239" s="38" t="s">
        <v>1244</v>
      </c>
      <c r="E6239" s="38" t="s">
        <v>98</v>
      </c>
      <c r="F6239" s="38" t="s">
        <v>1182</v>
      </c>
      <c r="G6239" s="38" t="n">
        <v>31</v>
      </c>
      <c r="H6239" s="38" t="s">
        <v>6954</v>
      </c>
      <c r="I6239" s="38" t="s">
        <v>6955</v>
      </c>
      <c r="K6239" s="38" t="s">
        <v>800</v>
      </c>
      <c r="N6239" s="38" t="n">
        <v>0.0338001720006667</v>
      </c>
      <c r="O6239" s="38" t="s">
        <v>801</v>
      </c>
      <c r="P6239" s="78" t="s">
        <v>802</v>
      </c>
      <c r="Q6239" s="38" t="n">
        <v>0.0477963091299554</v>
      </c>
      <c r="R6239" s="38" t="s">
        <v>803</v>
      </c>
      <c r="T6239" s="38" t="n">
        <v>17.4</v>
      </c>
      <c r="U6239" s="38" t="s">
        <v>804</v>
      </c>
      <c r="V6239" s="38" t="n">
        <v>17.3</v>
      </c>
      <c r="W6239" s="38" t="s">
        <v>805</v>
      </c>
      <c r="AA6239" s="38" t="s">
        <v>804</v>
      </c>
      <c r="AG6239" s="38" t="s">
        <v>806</v>
      </c>
      <c r="AK6239" s="38" t="s">
        <v>807</v>
      </c>
      <c r="AL6239" s="38" t="s">
        <v>808</v>
      </c>
      <c r="AM6239" s="38" t="n">
        <v>0.583</v>
      </c>
    </row>
    <row r="6240" customFormat="false" ht="12.75" hidden="false" customHeight="false" outlineLevel="0" collapsed="false">
      <c r="A6240" s="38" t="s">
        <v>46</v>
      </c>
      <c r="B6240" s="38" t="s">
        <v>68</v>
      </c>
      <c r="C6240" s="38" t="s">
        <v>245</v>
      </c>
      <c r="D6240" s="38" t="s">
        <v>1244</v>
      </c>
      <c r="E6240" s="38" t="s">
        <v>98</v>
      </c>
      <c r="F6240" s="38" t="s">
        <v>1182</v>
      </c>
      <c r="G6240" s="38" t="n">
        <v>32</v>
      </c>
      <c r="H6240" s="38" t="s">
        <v>6955</v>
      </c>
      <c r="I6240" s="38" t="s">
        <v>6956</v>
      </c>
      <c r="K6240" s="38" t="s">
        <v>800</v>
      </c>
      <c r="N6240" s="38" t="n">
        <v>0.025228335618</v>
      </c>
      <c r="O6240" s="38" t="s">
        <v>801</v>
      </c>
      <c r="P6240" s="78" t="s">
        <v>802</v>
      </c>
      <c r="Q6240" s="38" t="n">
        <v>0.0118266299580893</v>
      </c>
      <c r="R6240" s="38" t="s">
        <v>803</v>
      </c>
      <c r="T6240" s="38" t="n">
        <v>15.7</v>
      </c>
      <c r="U6240" s="38" t="s">
        <v>804</v>
      </c>
      <c r="V6240" s="38" t="n">
        <v>17.1</v>
      </c>
      <c r="W6240" s="38" t="s">
        <v>805</v>
      </c>
      <c r="AA6240" s="38" t="s">
        <v>804</v>
      </c>
      <c r="AG6240" s="38" t="s">
        <v>806</v>
      </c>
      <c r="AK6240" s="38" t="s">
        <v>807</v>
      </c>
      <c r="AL6240" s="38" t="s">
        <v>808</v>
      </c>
      <c r="AM6240" s="38" t="n">
        <v>0.583</v>
      </c>
    </row>
    <row r="6241" customFormat="false" ht="12.75" hidden="false" customHeight="false" outlineLevel="0" collapsed="false">
      <c r="A6241" s="38" t="s">
        <v>46</v>
      </c>
      <c r="B6241" s="38" t="s">
        <v>68</v>
      </c>
      <c r="C6241" s="38" t="s">
        <v>245</v>
      </c>
      <c r="D6241" s="38" t="s">
        <v>1244</v>
      </c>
      <c r="E6241" s="38" t="s">
        <v>98</v>
      </c>
      <c r="F6241" s="38" t="s">
        <v>1182</v>
      </c>
      <c r="G6241" s="38" t="n">
        <v>33</v>
      </c>
      <c r="H6241" s="38" t="s">
        <v>6956</v>
      </c>
      <c r="I6241" s="38" t="s">
        <v>6957</v>
      </c>
      <c r="K6241" s="38" t="s">
        <v>800</v>
      </c>
      <c r="N6241" s="38" t="n">
        <v>0.022716471455</v>
      </c>
      <c r="O6241" s="38" t="s">
        <v>801</v>
      </c>
      <c r="P6241" s="78" t="s">
        <v>802</v>
      </c>
      <c r="Q6241" s="38" t="n">
        <v>0.0214479004174398</v>
      </c>
      <c r="R6241" s="38" t="s">
        <v>803</v>
      </c>
      <c r="T6241" s="38" t="n">
        <v>15.6</v>
      </c>
      <c r="U6241" s="38" t="s">
        <v>804</v>
      </c>
      <c r="V6241" s="38" t="n">
        <v>16.6</v>
      </c>
      <c r="W6241" s="38" t="s">
        <v>805</v>
      </c>
      <c r="AA6241" s="38" t="s">
        <v>804</v>
      </c>
      <c r="AG6241" s="38" t="s">
        <v>806</v>
      </c>
      <c r="AK6241" s="38" t="s">
        <v>807</v>
      </c>
      <c r="AL6241" s="38" t="s">
        <v>808</v>
      </c>
      <c r="AM6241" s="38" t="n">
        <v>0.583</v>
      </c>
    </row>
    <row r="6242" customFormat="false" ht="12.75" hidden="false" customHeight="false" outlineLevel="0" collapsed="false">
      <c r="A6242" s="38" t="s">
        <v>46</v>
      </c>
      <c r="B6242" s="38" t="s">
        <v>68</v>
      </c>
      <c r="C6242" s="38" t="s">
        <v>245</v>
      </c>
      <c r="D6242" s="38" t="s">
        <v>1244</v>
      </c>
      <c r="E6242" s="38" t="s">
        <v>98</v>
      </c>
      <c r="F6242" s="38" t="s">
        <v>1182</v>
      </c>
      <c r="G6242" s="38" t="n">
        <v>34</v>
      </c>
      <c r="H6242" s="38" t="s">
        <v>6957</v>
      </c>
      <c r="I6242" s="38" t="s">
        <v>6958</v>
      </c>
      <c r="K6242" s="38" t="s">
        <v>800</v>
      </c>
      <c r="N6242" s="38" t="n">
        <v>0.0234898990913333</v>
      </c>
      <c r="O6242" s="38" t="s">
        <v>801</v>
      </c>
      <c r="P6242" s="78" t="s">
        <v>802</v>
      </c>
      <c r="Q6242" s="38" t="n">
        <v>0.0211360370814009</v>
      </c>
      <c r="R6242" s="38" t="s">
        <v>803</v>
      </c>
      <c r="T6242" s="38" t="n">
        <v>15</v>
      </c>
      <c r="U6242" s="38" t="s">
        <v>804</v>
      </c>
      <c r="V6242" s="38" t="n">
        <v>16.4</v>
      </c>
      <c r="W6242" s="38" t="s">
        <v>805</v>
      </c>
      <c r="AA6242" s="38" t="s">
        <v>804</v>
      </c>
      <c r="AG6242" s="38" t="s">
        <v>806</v>
      </c>
      <c r="AK6242" s="38" t="s">
        <v>807</v>
      </c>
      <c r="AL6242" s="38" t="s">
        <v>808</v>
      </c>
      <c r="AM6242" s="38" t="n">
        <v>0.583</v>
      </c>
    </row>
    <row r="6243" customFormat="false" ht="12.75" hidden="false" customHeight="false" outlineLevel="0" collapsed="false">
      <c r="A6243" s="38" t="s">
        <v>46</v>
      </c>
      <c r="B6243" s="38" t="s">
        <v>68</v>
      </c>
      <c r="C6243" s="38" t="s">
        <v>245</v>
      </c>
      <c r="D6243" s="38" t="s">
        <v>1244</v>
      </c>
      <c r="E6243" s="38" t="s">
        <v>98</v>
      </c>
      <c r="F6243" s="38" t="s">
        <v>1182</v>
      </c>
      <c r="G6243" s="38" t="n">
        <v>35</v>
      </c>
      <c r="H6243" s="38" t="s">
        <v>6958</v>
      </c>
      <c r="I6243" s="38" t="s">
        <v>6959</v>
      </c>
      <c r="K6243" s="38" t="s">
        <v>800</v>
      </c>
      <c r="N6243" s="38" t="n">
        <v>0.0225888126386667</v>
      </c>
      <c r="O6243" s="38" t="s">
        <v>801</v>
      </c>
      <c r="P6243" s="78" t="s">
        <v>802</v>
      </c>
      <c r="Q6243" s="38" t="n">
        <v>0.0207745254109128</v>
      </c>
      <c r="R6243" s="38" t="s">
        <v>803</v>
      </c>
      <c r="T6243" s="38" t="n">
        <v>14.5</v>
      </c>
      <c r="U6243" s="38" t="s">
        <v>804</v>
      </c>
      <c r="V6243" s="38" t="n">
        <v>16.1</v>
      </c>
      <c r="W6243" s="38" t="s">
        <v>805</v>
      </c>
      <c r="AA6243" s="38" t="s">
        <v>804</v>
      </c>
      <c r="AG6243" s="38" t="s">
        <v>806</v>
      </c>
      <c r="AK6243" s="38" t="s">
        <v>807</v>
      </c>
      <c r="AL6243" s="38" t="s">
        <v>808</v>
      </c>
      <c r="AM6243" s="38" t="n">
        <v>0.583</v>
      </c>
    </row>
    <row r="6244" customFormat="false" ht="12.75" hidden="false" customHeight="false" outlineLevel="0" collapsed="false">
      <c r="A6244" s="38" t="s">
        <v>46</v>
      </c>
      <c r="B6244" s="38" t="s">
        <v>68</v>
      </c>
      <c r="C6244" s="38" t="s">
        <v>245</v>
      </c>
      <c r="D6244" s="38" t="s">
        <v>1244</v>
      </c>
      <c r="E6244" s="38" t="s">
        <v>98</v>
      </c>
      <c r="F6244" s="38" t="s">
        <v>1182</v>
      </c>
      <c r="G6244" s="38" t="n">
        <v>36</v>
      </c>
      <c r="H6244" s="38" t="s">
        <v>6959</v>
      </c>
      <c r="I6244" s="38" t="s">
        <v>6960</v>
      </c>
      <c r="K6244" s="38" t="s">
        <v>800</v>
      </c>
      <c r="N6244" s="38" t="n">
        <v>0.0274357841553333</v>
      </c>
      <c r="O6244" s="38" t="s">
        <v>801</v>
      </c>
      <c r="P6244" s="78" t="s">
        <v>802</v>
      </c>
      <c r="Q6244" s="38" t="n">
        <v>0.0746420622553963</v>
      </c>
      <c r="R6244" s="38" t="s">
        <v>803</v>
      </c>
      <c r="T6244" s="38" t="n">
        <v>15.8</v>
      </c>
      <c r="U6244" s="38" t="s">
        <v>804</v>
      </c>
      <c r="V6244" s="38" t="n">
        <v>15.9</v>
      </c>
      <c r="W6244" s="38" t="s">
        <v>805</v>
      </c>
      <c r="AA6244" s="38" t="s">
        <v>804</v>
      </c>
      <c r="AG6244" s="38" t="s">
        <v>806</v>
      </c>
      <c r="AK6244" s="38" t="s">
        <v>807</v>
      </c>
      <c r="AL6244" s="38" t="s">
        <v>808</v>
      </c>
      <c r="AM6244" s="38" t="n">
        <v>0.583</v>
      </c>
    </row>
    <row r="6245" customFormat="false" ht="12.75" hidden="false" customHeight="false" outlineLevel="0" collapsed="false">
      <c r="A6245" s="38" t="s">
        <v>46</v>
      </c>
      <c r="B6245" s="38" t="s">
        <v>68</v>
      </c>
      <c r="C6245" s="38" t="s">
        <v>245</v>
      </c>
      <c r="D6245" s="38" t="s">
        <v>1244</v>
      </c>
      <c r="E6245" s="38" t="s">
        <v>98</v>
      </c>
      <c r="F6245" s="38" t="s">
        <v>1182</v>
      </c>
      <c r="G6245" s="38" t="n">
        <v>37</v>
      </c>
      <c r="H6245" s="38" t="s">
        <v>6960</v>
      </c>
      <c r="I6245" s="38" t="s">
        <v>6961</v>
      </c>
      <c r="K6245" s="38" t="s">
        <v>800</v>
      </c>
      <c r="N6245" s="38" t="n">
        <v>0.0390637256843333</v>
      </c>
      <c r="O6245" s="38" t="s">
        <v>801</v>
      </c>
      <c r="P6245" s="78" t="s">
        <v>802</v>
      </c>
      <c r="Q6245" s="38" t="n">
        <v>0.074518189704714</v>
      </c>
      <c r="R6245" s="38" t="s">
        <v>803</v>
      </c>
      <c r="T6245" s="38" t="n">
        <v>18.4</v>
      </c>
      <c r="U6245" s="38" t="s">
        <v>804</v>
      </c>
      <c r="V6245" s="38" t="n">
        <v>16.2</v>
      </c>
      <c r="W6245" s="38" t="s">
        <v>805</v>
      </c>
      <c r="AA6245" s="38" t="s">
        <v>804</v>
      </c>
      <c r="AG6245" s="38" t="s">
        <v>806</v>
      </c>
      <c r="AK6245" s="38" t="s">
        <v>807</v>
      </c>
      <c r="AL6245" s="38" t="s">
        <v>808</v>
      </c>
      <c r="AM6245" s="38" t="n">
        <v>0.583</v>
      </c>
    </row>
    <row r="6246" customFormat="false" ht="12.75" hidden="false" customHeight="false" outlineLevel="0" collapsed="false">
      <c r="A6246" s="38" t="s">
        <v>46</v>
      </c>
      <c r="B6246" s="38" t="s">
        <v>68</v>
      </c>
      <c r="C6246" s="38" t="s">
        <v>245</v>
      </c>
      <c r="D6246" s="38" t="s">
        <v>1244</v>
      </c>
      <c r="E6246" s="38" t="s">
        <v>98</v>
      </c>
      <c r="F6246" s="38" t="s">
        <v>1182</v>
      </c>
      <c r="G6246" s="38" t="n">
        <v>38</v>
      </c>
      <c r="H6246" s="38" t="s">
        <v>6961</v>
      </c>
      <c r="I6246" s="38" t="s">
        <v>6962</v>
      </c>
      <c r="K6246" s="38" t="s">
        <v>800</v>
      </c>
      <c r="N6246" s="38" t="n">
        <v>0.0436748599636667</v>
      </c>
      <c r="O6246" s="38" t="s">
        <v>801</v>
      </c>
      <c r="P6246" s="78" t="s">
        <v>802</v>
      </c>
      <c r="Q6246" s="38" t="n">
        <v>0.0914569666395499</v>
      </c>
      <c r="R6246" s="38" t="s">
        <v>803</v>
      </c>
      <c r="T6246" s="38" t="n">
        <v>18.8</v>
      </c>
      <c r="U6246" s="38" t="s">
        <v>804</v>
      </c>
      <c r="V6246" s="38" t="n">
        <v>16.6</v>
      </c>
      <c r="W6246" s="38" t="s">
        <v>805</v>
      </c>
      <c r="AA6246" s="38" t="s">
        <v>804</v>
      </c>
      <c r="AG6246" s="38" t="s">
        <v>806</v>
      </c>
      <c r="AK6246" s="38" t="s">
        <v>807</v>
      </c>
      <c r="AL6246" s="38" t="s">
        <v>808</v>
      </c>
      <c r="AM6246" s="38" t="n">
        <v>0.583</v>
      </c>
    </row>
    <row r="6247" customFormat="false" ht="12.75" hidden="false" customHeight="false" outlineLevel="0" collapsed="false">
      <c r="A6247" s="38" t="s">
        <v>46</v>
      </c>
      <c r="B6247" s="38" t="s">
        <v>68</v>
      </c>
      <c r="C6247" s="38" t="s">
        <v>245</v>
      </c>
      <c r="D6247" s="38" t="s">
        <v>1244</v>
      </c>
      <c r="E6247" s="38" t="s">
        <v>98</v>
      </c>
      <c r="F6247" s="38" t="s">
        <v>1182</v>
      </c>
      <c r="G6247" s="38" t="n">
        <v>39</v>
      </c>
      <c r="H6247" s="38" t="s">
        <v>6962</v>
      </c>
      <c r="I6247" s="38" t="s">
        <v>6963</v>
      </c>
      <c r="K6247" s="38" t="s">
        <v>800</v>
      </c>
      <c r="N6247" s="38" t="n">
        <v>0.052662424632</v>
      </c>
      <c r="O6247" s="38" t="s">
        <v>801</v>
      </c>
      <c r="P6247" s="78" t="s">
        <v>802</v>
      </c>
      <c r="Q6247" s="38" t="n">
        <v>0.0324103063244433</v>
      </c>
      <c r="R6247" s="38" t="s">
        <v>803</v>
      </c>
      <c r="T6247" s="38" t="n">
        <v>19.8</v>
      </c>
      <c r="U6247" s="38" t="s">
        <v>804</v>
      </c>
      <c r="V6247" s="38" t="n">
        <v>17.3</v>
      </c>
      <c r="W6247" s="38" t="s">
        <v>805</v>
      </c>
      <c r="AA6247" s="38" t="s">
        <v>804</v>
      </c>
      <c r="AG6247" s="38" t="s">
        <v>806</v>
      </c>
      <c r="AK6247" s="38" t="s">
        <v>807</v>
      </c>
      <c r="AL6247" s="38" t="s">
        <v>808</v>
      </c>
      <c r="AM6247" s="38" t="n">
        <v>0.583</v>
      </c>
    </row>
    <row r="6248" customFormat="false" ht="12.75" hidden="false" customHeight="false" outlineLevel="0" collapsed="false">
      <c r="A6248" s="38" t="s">
        <v>46</v>
      </c>
      <c r="B6248" s="38" t="s">
        <v>68</v>
      </c>
      <c r="C6248" s="38" t="s">
        <v>245</v>
      </c>
      <c r="D6248" s="38" t="s">
        <v>1244</v>
      </c>
      <c r="E6248" s="38" t="s">
        <v>98</v>
      </c>
      <c r="F6248" s="38" t="s">
        <v>1182</v>
      </c>
      <c r="G6248" s="38" t="n">
        <v>40</v>
      </c>
      <c r="H6248" s="38" t="s">
        <v>6963</v>
      </c>
      <c r="I6248" s="38" t="s">
        <v>6964</v>
      </c>
      <c r="K6248" s="38" t="s">
        <v>800</v>
      </c>
      <c r="N6248" s="38" t="n">
        <v>0.0427136685996667</v>
      </c>
      <c r="O6248" s="38" t="s">
        <v>801</v>
      </c>
      <c r="P6248" s="78" t="s">
        <v>802</v>
      </c>
      <c r="Q6248" s="38" t="n">
        <v>0.0449414918780569</v>
      </c>
      <c r="R6248" s="38" t="s">
        <v>803</v>
      </c>
      <c r="T6248" s="38" t="n">
        <v>18.5</v>
      </c>
      <c r="U6248" s="38" t="s">
        <v>804</v>
      </c>
      <c r="V6248" s="38" t="n">
        <v>17.6</v>
      </c>
      <c r="W6248" s="38" t="s">
        <v>805</v>
      </c>
      <c r="AA6248" s="38" t="s">
        <v>804</v>
      </c>
      <c r="AG6248" s="38" t="s">
        <v>806</v>
      </c>
      <c r="AK6248" s="38" t="s">
        <v>807</v>
      </c>
      <c r="AL6248" s="38" t="s">
        <v>808</v>
      </c>
      <c r="AM6248" s="38" t="n">
        <v>0.583</v>
      </c>
    </row>
    <row r="6249" customFormat="false" ht="12.75" hidden="false" customHeight="false" outlineLevel="0" collapsed="false">
      <c r="A6249" s="38" t="s">
        <v>46</v>
      </c>
      <c r="B6249" s="38" t="s">
        <v>68</v>
      </c>
      <c r="C6249" s="38" t="s">
        <v>245</v>
      </c>
      <c r="D6249" s="38" t="s">
        <v>1244</v>
      </c>
      <c r="E6249" s="38" t="s">
        <v>98</v>
      </c>
      <c r="F6249" s="38" t="s">
        <v>1182</v>
      </c>
      <c r="G6249" s="38" t="n">
        <v>41</v>
      </c>
      <c r="H6249" s="38" t="s">
        <v>6964</v>
      </c>
      <c r="I6249" s="38" t="s">
        <v>6965</v>
      </c>
      <c r="K6249" s="38" t="s">
        <v>800</v>
      </c>
      <c r="N6249" s="38" t="n">
        <v>0.0307754936153333</v>
      </c>
      <c r="O6249" s="38" t="s">
        <v>801</v>
      </c>
      <c r="P6249" s="78" t="s">
        <v>802</v>
      </c>
      <c r="Q6249" s="38" t="n">
        <v>0.0108030801792485</v>
      </c>
      <c r="R6249" s="38" t="s">
        <v>803</v>
      </c>
      <c r="T6249" s="38" t="n">
        <v>16.5</v>
      </c>
      <c r="U6249" s="38" t="s">
        <v>804</v>
      </c>
      <c r="V6249" s="38" t="n">
        <v>17.5</v>
      </c>
      <c r="W6249" s="38" t="s">
        <v>805</v>
      </c>
      <c r="AA6249" s="38" t="s">
        <v>804</v>
      </c>
      <c r="AG6249" s="38" t="s">
        <v>806</v>
      </c>
      <c r="AK6249" s="38" t="s">
        <v>807</v>
      </c>
      <c r="AL6249" s="38" t="s">
        <v>808</v>
      </c>
      <c r="AM6249" s="38" t="n">
        <v>0.583</v>
      </c>
    </row>
    <row r="6250" customFormat="false" ht="12.75" hidden="false" customHeight="false" outlineLevel="0" collapsed="false">
      <c r="A6250" s="38" t="s">
        <v>46</v>
      </c>
      <c r="B6250" s="38" t="s">
        <v>68</v>
      </c>
      <c r="C6250" s="38" t="s">
        <v>245</v>
      </c>
      <c r="D6250" s="38" t="s">
        <v>1244</v>
      </c>
      <c r="E6250" s="38" t="s">
        <v>98</v>
      </c>
      <c r="F6250" s="38" t="s">
        <v>1182</v>
      </c>
      <c r="G6250" s="38" t="n">
        <v>42</v>
      </c>
      <c r="H6250" s="38" t="s">
        <v>6965</v>
      </c>
      <c r="I6250" s="38" t="s">
        <v>6966</v>
      </c>
      <c r="K6250" s="38" t="s">
        <v>800</v>
      </c>
      <c r="N6250" s="38" t="n">
        <v>0.0197813997963333</v>
      </c>
      <c r="O6250" s="38" t="s">
        <v>801</v>
      </c>
      <c r="P6250" s="78" t="s">
        <v>802</v>
      </c>
      <c r="Q6250" s="38" t="n">
        <v>0.00361129020987263</v>
      </c>
      <c r="R6250" s="38" t="s">
        <v>803</v>
      </c>
      <c r="T6250" s="38" t="n">
        <v>12.6</v>
      </c>
      <c r="U6250" s="38" t="s">
        <v>804</v>
      </c>
      <c r="V6250" s="38" t="n">
        <v>16.8</v>
      </c>
      <c r="W6250" s="38" t="s">
        <v>805</v>
      </c>
      <c r="AA6250" s="38" t="s">
        <v>804</v>
      </c>
      <c r="AG6250" s="38" t="s">
        <v>806</v>
      </c>
      <c r="AK6250" s="38" t="s">
        <v>807</v>
      </c>
      <c r="AL6250" s="38" t="s">
        <v>808</v>
      </c>
      <c r="AM6250" s="38" t="n">
        <v>0.583</v>
      </c>
    </row>
    <row r="6251" customFormat="false" ht="12.75" hidden="false" customHeight="false" outlineLevel="0" collapsed="false">
      <c r="A6251" s="38" t="s">
        <v>46</v>
      </c>
      <c r="B6251" s="38" t="s">
        <v>68</v>
      </c>
      <c r="C6251" s="38" t="s">
        <v>245</v>
      </c>
      <c r="D6251" s="38" t="s">
        <v>1244</v>
      </c>
      <c r="E6251" s="38" t="s">
        <v>98</v>
      </c>
      <c r="F6251" s="38" t="s">
        <v>1182</v>
      </c>
      <c r="G6251" s="38" t="n">
        <v>43</v>
      </c>
      <c r="H6251" s="38" t="s">
        <v>6966</v>
      </c>
      <c r="I6251" s="38" t="s">
        <v>6967</v>
      </c>
      <c r="K6251" s="38" t="s">
        <v>800</v>
      </c>
      <c r="N6251" s="38" t="n">
        <v>0.0166965606443333</v>
      </c>
      <c r="O6251" s="38" t="s">
        <v>801</v>
      </c>
      <c r="P6251" s="78" t="s">
        <v>802</v>
      </c>
      <c r="Q6251" s="38" t="n">
        <v>0.00314116058525597</v>
      </c>
      <c r="R6251" s="38" t="s">
        <v>803</v>
      </c>
      <c r="T6251" s="38" t="n">
        <v>11.3</v>
      </c>
      <c r="U6251" s="38" t="s">
        <v>804</v>
      </c>
      <c r="V6251" s="38" t="n">
        <v>16.3</v>
      </c>
      <c r="W6251" s="38" t="s">
        <v>805</v>
      </c>
      <c r="AA6251" s="38" t="s">
        <v>804</v>
      </c>
      <c r="AG6251" s="38" t="s">
        <v>806</v>
      </c>
      <c r="AK6251" s="38" t="s">
        <v>807</v>
      </c>
      <c r="AL6251" s="38" t="s">
        <v>808</v>
      </c>
      <c r="AM6251" s="38" t="n">
        <v>0.583</v>
      </c>
    </row>
    <row r="6252" customFormat="false" ht="12.75" hidden="false" customHeight="false" outlineLevel="0" collapsed="false">
      <c r="A6252" s="38" t="s">
        <v>46</v>
      </c>
      <c r="B6252" s="38" t="s">
        <v>68</v>
      </c>
      <c r="C6252" s="38" t="s">
        <v>245</v>
      </c>
      <c r="D6252" s="38" t="s">
        <v>1244</v>
      </c>
      <c r="E6252" s="38" t="s">
        <v>98</v>
      </c>
      <c r="F6252" s="38" t="s">
        <v>1182</v>
      </c>
      <c r="G6252" s="38" t="n">
        <v>44</v>
      </c>
      <c r="H6252" s="38" t="s">
        <v>6967</v>
      </c>
      <c r="I6252" s="38" t="s">
        <v>6968</v>
      </c>
      <c r="K6252" s="38" t="s">
        <v>800</v>
      </c>
      <c r="N6252" s="38" t="n">
        <v>0.0144301446393333</v>
      </c>
      <c r="O6252" s="38" t="s">
        <v>801</v>
      </c>
      <c r="P6252" s="78" t="s">
        <v>802</v>
      </c>
      <c r="Q6252" s="38" t="n">
        <v>0.00407412483380393</v>
      </c>
      <c r="R6252" s="38" t="s">
        <v>803</v>
      </c>
      <c r="T6252" s="38" t="n">
        <v>10.6</v>
      </c>
      <c r="U6252" s="38" t="s">
        <v>804</v>
      </c>
      <c r="V6252" s="38" t="n">
        <v>15.6</v>
      </c>
      <c r="W6252" s="38" t="s">
        <v>805</v>
      </c>
      <c r="AA6252" s="38" t="s">
        <v>804</v>
      </c>
      <c r="AG6252" s="38" t="s">
        <v>806</v>
      </c>
      <c r="AK6252" s="38" t="s">
        <v>807</v>
      </c>
      <c r="AL6252" s="38" t="s">
        <v>808</v>
      </c>
      <c r="AM6252" s="38" t="n">
        <v>0.583</v>
      </c>
    </row>
    <row r="6253" customFormat="false" ht="12.75" hidden="false" customHeight="false" outlineLevel="0" collapsed="false">
      <c r="A6253" s="38" t="s">
        <v>46</v>
      </c>
      <c r="B6253" s="38" t="s">
        <v>68</v>
      </c>
      <c r="C6253" s="38" t="s">
        <v>245</v>
      </c>
      <c r="D6253" s="38" t="s">
        <v>1244</v>
      </c>
      <c r="E6253" s="38" t="s">
        <v>98</v>
      </c>
      <c r="F6253" s="38" t="s">
        <v>1182</v>
      </c>
      <c r="G6253" s="38" t="n">
        <v>45</v>
      </c>
      <c r="H6253" s="38" t="s">
        <v>6968</v>
      </c>
      <c r="I6253" s="38" t="s">
        <v>6969</v>
      </c>
      <c r="K6253" s="38" t="s">
        <v>800</v>
      </c>
      <c r="N6253" s="38" t="n">
        <v>0.019658147617</v>
      </c>
      <c r="O6253" s="38" t="s">
        <v>801</v>
      </c>
      <c r="P6253" s="78" t="s">
        <v>802</v>
      </c>
      <c r="Q6253" s="38" t="n">
        <v>0.0147176139035817</v>
      </c>
      <c r="R6253" s="38" t="s">
        <v>803</v>
      </c>
      <c r="T6253" s="38" t="n">
        <v>12.4</v>
      </c>
      <c r="U6253" s="38" t="s">
        <v>804</v>
      </c>
      <c r="V6253" s="38" t="n">
        <v>15.2</v>
      </c>
      <c r="W6253" s="38" t="s">
        <v>805</v>
      </c>
      <c r="AA6253" s="38" t="s">
        <v>804</v>
      </c>
      <c r="AG6253" s="38" t="s">
        <v>806</v>
      </c>
      <c r="AK6253" s="38" t="s">
        <v>807</v>
      </c>
      <c r="AL6253" s="38" t="s">
        <v>808</v>
      </c>
      <c r="AM6253" s="38" t="n">
        <v>0.583</v>
      </c>
    </row>
    <row r="6254" customFormat="false" ht="12.75" hidden="false" customHeight="false" outlineLevel="0" collapsed="false">
      <c r="A6254" s="38" t="s">
        <v>46</v>
      </c>
      <c r="B6254" s="38" t="s">
        <v>68</v>
      </c>
      <c r="C6254" s="38" t="s">
        <v>245</v>
      </c>
      <c r="D6254" s="38" t="s">
        <v>1244</v>
      </c>
      <c r="E6254" s="38" t="s">
        <v>98</v>
      </c>
      <c r="F6254" s="38" t="s">
        <v>1182</v>
      </c>
      <c r="G6254" s="38" t="n">
        <v>46</v>
      </c>
      <c r="H6254" s="38" t="s">
        <v>6969</v>
      </c>
      <c r="I6254" s="38" t="s">
        <v>6970</v>
      </c>
      <c r="K6254" s="38" t="s">
        <v>800</v>
      </c>
      <c r="N6254" s="38" t="n">
        <v>0.0198263380943333</v>
      </c>
      <c r="O6254" s="38" t="s">
        <v>801</v>
      </c>
      <c r="P6254" s="78" t="s">
        <v>802</v>
      </c>
      <c r="Q6254" s="38" t="n">
        <v>0.00997112720672569</v>
      </c>
      <c r="R6254" s="38" t="s">
        <v>803</v>
      </c>
      <c r="T6254" s="38" t="n">
        <v>12.4</v>
      </c>
      <c r="U6254" s="38" t="s">
        <v>804</v>
      </c>
      <c r="V6254" s="38" t="n">
        <v>15.1</v>
      </c>
      <c r="W6254" s="38" t="s">
        <v>805</v>
      </c>
      <c r="AA6254" s="38" t="s">
        <v>804</v>
      </c>
      <c r="AG6254" s="38" t="s">
        <v>806</v>
      </c>
      <c r="AK6254" s="38" t="s">
        <v>807</v>
      </c>
      <c r="AL6254" s="38" t="s">
        <v>808</v>
      </c>
      <c r="AM6254" s="38" t="n">
        <v>0.583</v>
      </c>
    </row>
    <row r="6255" customFormat="false" ht="12.75" hidden="false" customHeight="false" outlineLevel="0" collapsed="false">
      <c r="A6255" s="38" t="s">
        <v>46</v>
      </c>
      <c r="B6255" s="38" t="s">
        <v>68</v>
      </c>
      <c r="C6255" s="38" t="s">
        <v>245</v>
      </c>
      <c r="D6255" s="38" t="s">
        <v>1244</v>
      </c>
      <c r="E6255" s="38" t="s">
        <v>98</v>
      </c>
      <c r="F6255" s="38" t="s">
        <v>1182</v>
      </c>
      <c r="G6255" s="38" t="n">
        <v>47</v>
      </c>
      <c r="H6255" s="38" t="s">
        <v>6970</v>
      </c>
      <c r="I6255" s="38" t="s">
        <v>6971</v>
      </c>
      <c r="K6255" s="38" t="s">
        <v>800</v>
      </c>
      <c r="N6255" s="38" t="n">
        <v>0.0194334502383333</v>
      </c>
      <c r="O6255" s="38" t="s">
        <v>801</v>
      </c>
      <c r="P6255" s="78" t="s">
        <v>802</v>
      </c>
      <c r="Q6255" s="38" t="n">
        <v>0.0175739332924772</v>
      </c>
      <c r="R6255" s="38" t="s">
        <v>803</v>
      </c>
      <c r="T6255" s="38" t="n">
        <v>12.5</v>
      </c>
      <c r="U6255" s="38" t="s">
        <v>804</v>
      </c>
      <c r="V6255" s="38" t="n">
        <v>15</v>
      </c>
      <c r="W6255" s="38" t="s">
        <v>805</v>
      </c>
      <c r="AA6255" s="38" t="s">
        <v>804</v>
      </c>
      <c r="AG6255" s="38" t="s">
        <v>806</v>
      </c>
      <c r="AK6255" s="38" t="s">
        <v>807</v>
      </c>
      <c r="AL6255" s="38" t="s">
        <v>808</v>
      </c>
      <c r="AM6255" s="38" t="n">
        <v>0.583</v>
      </c>
    </row>
    <row r="6256" customFormat="false" ht="12.75" hidden="false" customHeight="false" outlineLevel="0" collapsed="false">
      <c r="A6256" s="38" t="s">
        <v>46</v>
      </c>
      <c r="B6256" s="38" t="s">
        <v>68</v>
      </c>
      <c r="C6256" s="38" t="s">
        <v>245</v>
      </c>
      <c r="D6256" s="38" t="s">
        <v>1244</v>
      </c>
      <c r="E6256" s="38" t="s">
        <v>98</v>
      </c>
      <c r="F6256" s="38" t="s">
        <v>1182</v>
      </c>
      <c r="G6256" s="38" t="n">
        <v>48</v>
      </c>
      <c r="H6256" s="38" t="s">
        <v>6971</v>
      </c>
      <c r="I6256" s="38" t="s">
        <v>6972</v>
      </c>
      <c r="K6256" s="38" t="s">
        <v>800</v>
      </c>
      <c r="N6256" s="38" t="n">
        <v>0.01834352832</v>
      </c>
      <c r="O6256" s="38" t="s">
        <v>801</v>
      </c>
      <c r="P6256" s="78" t="s">
        <v>802</v>
      </c>
      <c r="Q6256" s="38" t="n">
        <v>0.014575049702623</v>
      </c>
      <c r="R6256" s="38" t="s">
        <v>803</v>
      </c>
      <c r="T6256" s="38" t="n">
        <v>11.5</v>
      </c>
      <c r="U6256" s="38" t="s">
        <v>804</v>
      </c>
      <c r="V6256" s="38" t="n">
        <v>14.9</v>
      </c>
      <c r="W6256" s="38" t="s">
        <v>805</v>
      </c>
      <c r="AA6256" s="38" t="s">
        <v>804</v>
      </c>
      <c r="AG6256" s="38" t="s">
        <v>806</v>
      </c>
      <c r="AK6256" s="38" t="s">
        <v>807</v>
      </c>
      <c r="AL6256" s="38" t="s">
        <v>808</v>
      </c>
      <c r="AM6256" s="38" t="n">
        <v>0.583</v>
      </c>
    </row>
    <row r="6257" customFormat="false" ht="12.75" hidden="false" customHeight="false" outlineLevel="0" collapsed="false">
      <c r="A6257" s="38" t="s">
        <v>46</v>
      </c>
      <c r="B6257" s="38" t="s">
        <v>68</v>
      </c>
      <c r="C6257" s="38" t="s">
        <v>245</v>
      </c>
      <c r="D6257" s="38" t="s">
        <v>1244</v>
      </c>
      <c r="E6257" s="38" t="s">
        <v>98</v>
      </c>
      <c r="F6257" s="38" t="s">
        <v>1182</v>
      </c>
      <c r="G6257" s="38" t="n">
        <v>49</v>
      </c>
      <c r="H6257" s="38" t="s">
        <v>6972</v>
      </c>
      <c r="I6257" s="38" t="s">
        <v>6973</v>
      </c>
      <c r="K6257" s="38" t="s">
        <v>800</v>
      </c>
      <c r="N6257" s="38" t="n">
        <v>0.0199880385773333</v>
      </c>
      <c r="O6257" s="38" t="s">
        <v>801</v>
      </c>
      <c r="P6257" s="78" t="s">
        <v>802</v>
      </c>
      <c r="Q6257" s="38" t="n">
        <v>0.0295376998394959</v>
      </c>
      <c r="R6257" s="38" t="s">
        <v>803</v>
      </c>
      <c r="T6257" s="38" t="n">
        <v>12</v>
      </c>
      <c r="U6257" s="38" t="s">
        <v>804</v>
      </c>
      <c r="V6257" s="38" t="n">
        <v>14.9</v>
      </c>
      <c r="W6257" s="38" t="s">
        <v>805</v>
      </c>
      <c r="AA6257" s="38" t="s">
        <v>804</v>
      </c>
      <c r="AG6257" s="38" t="s">
        <v>806</v>
      </c>
      <c r="AK6257" s="38" t="s">
        <v>807</v>
      </c>
      <c r="AL6257" s="38" t="s">
        <v>808</v>
      </c>
      <c r="AM6257" s="38" t="n">
        <v>0.583</v>
      </c>
    </row>
    <row r="6258" customFormat="false" ht="12.75" hidden="false" customHeight="false" outlineLevel="0" collapsed="false">
      <c r="A6258" s="38" t="s">
        <v>46</v>
      </c>
      <c r="B6258" s="38" t="s">
        <v>68</v>
      </c>
      <c r="C6258" s="38" t="s">
        <v>245</v>
      </c>
      <c r="D6258" s="38" t="s">
        <v>1244</v>
      </c>
      <c r="E6258" s="38" t="s">
        <v>98</v>
      </c>
      <c r="F6258" s="38" t="s">
        <v>1182</v>
      </c>
      <c r="G6258" s="38" t="n">
        <v>50</v>
      </c>
      <c r="H6258" s="38" t="s">
        <v>6973</v>
      </c>
      <c r="I6258" s="38" t="s">
        <v>6974</v>
      </c>
      <c r="K6258" s="38" t="s">
        <v>800</v>
      </c>
      <c r="N6258" s="38" t="n">
        <v>0.020318171843</v>
      </c>
      <c r="O6258" s="38" t="s">
        <v>801</v>
      </c>
      <c r="P6258" s="78" t="s">
        <v>802</v>
      </c>
      <c r="Q6258" s="38" t="n">
        <v>0.0163150607525746</v>
      </c>
      <c r="R6258" s="38" t="s">
        <v>803</v>
      </c>
      <c r="T6258" s="38" t="n">
        <v>12.1</v>
      </c>
      <c r="U6258" s="38" t="s">
        <v>804</v>
      </c>
      <c r="V6258" s="38" t="n">
        <v>15</v>
      </c>
      <c r="W6258" s="38" t="s">
        <v>805</v>
      </c>
      <c r="AA6258" s="38" t="s">
        <v>804</v>
      </c>
      <c r="AG6258" s="38" t="s">
        <v>806</v>
      </c>
      <c r="AK6258" s="38" t="s">
        <v>807</v>
      </c>
      <c r="AL6258" s="38" t="s">
        <v>808</v>
      </c>
      <c r="AM6258" s="38" t="n">
        <v>0.583</v>
      </c>
    </row>
    <row r="6259" customFormat="false" ht="12.75" hidden="false" customHeight="false" outlineLevel="0" collapsed="false">
      <c r="A6259" s="38" t="s">
        <v>46</v>
      </c>
      <c r="B6259" s="38" t="s">
        <v>68</v>
      </c>
      <c r="C6259" s="38" t="s">
        <v>245</v>
      </c>
      <c r="D6259" s="38" t="s">
        <v>1244</v>
      </c>
      <c r="E6259" s="38" t="s">
        <v>98</v>
      </c>
      <c r="F6259" s="38" t="s">
        <v>1182</v>
      </c>
      <c r="G6259" s="38" t="n">
        <v>51</v>
      </c>
      <c r="H6259" s="38" t="s">
        <v>6974</v>
      </c>
      <c r="I6259" s="38" t="s">
        <v>6975</v>
      </c>
      <c r="K6259" s="38" t="s">
        <v>800</v>
      </c>
      <c r="N6259" s="38" t="n">
        <v>0.0164596551176667</v>
      </c>
      <c r="O6259" s="38" t="s">
        <v>801</v>
      </c>
      <c r="P6259" s="78" t="s">
        <v>802</v>
      </c>
      <c r="Q6259" s="38" t="n">
        <v>0.00556138245325311</v>
      </c>
      <c r="R6259" s="38" t="s">
        <v>803</v>
      </c>
      <c r="T6259" s="38" t="n">
        <v>10.5</v>
      </c>
      <c r="U6259" s="38" t="s">
        <v>804</v>
      </c>
      <c r="V6259" s="38" t="n">
        <v>14.9</v>
      </c>
      <c r="W6259" s="38" t="s">
        <v>805</v>
      </c>
      <c r="AA6259" s="38" t="s">
        <v>804</v>
      </c>
      <c r="AG6259" s="38" t="s">
        <v>806</v>
      </c>
      <c r="AK6259" s="38" t="s">
        <v>807</v>
      </c>
      <c r="AL6259" s="38" t="s">
        <v>808</v>
      </c>
      <c r="AM6259" s="38" t="n">
        <v>0.583</v>
      </c>
    </row>
    <row r="6260" customFormat="false" ht="12.75" hidden="false" customHeight="false" outlineLevel="0" collapsed="false">
      <c r="A6260" s="38" t="s">
        <v>46</v>
      </c>
      <c r="B6260" s="38" t="s">
        <v>68</v>
      </c>
      <c r="C6260" s="38" t="s">
        <v>245</v>
      </c>
      <c r="D6260" s="38" t="s">
        <v>1244</v>
      </c>
      <c r="E6260" s="38" t="s">
        <v>98</v>
      </c>
      <c r="F6260" s="38" t="s">
        <v>1182</v>
      </c>
      <c r="G6260" s="38" t="n">
        <v>52</v>
      </c>
      <c r="H6260" s="38" t="s">
        <v>6975</v>
      </c>
      <c r="I6260" s="38" t="s">
        <v>6976</v>
      </c>
      <c r="K6260" s="38" t="s">
        <v>800</v>
      </c>
      <c r="N6260" s="38" t="n">
        <v>0.013782323591</v>
      </c>
      <c r="O6260" s="38" t="s">
        <v>801</v>
      </c>
      <c r="P6260" s="78" t="s">
        <v>802</v>
      </c>
      <c r="Q6260" s="38" t="n">
        <v>0.00647383997962695</v>
      </c>
      <c r="R6260" s="38" t="s">
        <v>803</v>
      </c>
      <c r="T6260" s="38" t="n">
        <v>9.4</v>
      </c>
      <c r="U6260" s="38" t="s">
        <v>804</v>
      </c>
      <c r="V6260" s="38" t="n">
        <v>14.5</v>
      </c>
      <c r="W6260" s="38" t="s">
        <v>805</v>
      </c>
      <c r="AA6260" s="38" t="s">
        <v>804</v>
      </c>
      <c r="AG6260" s="38" t="s">
        <v>806</v>
      </c>
      <c r="AK6260" s="38" t="s">
        <v>807</v>
      </c>
      <c r="AL6260" s="38" t="s">
        <v>808</v>
      </c>
      <c r="AM6260" s="38" t="n">
        <v>0.583</v>
      </c>
    </row>
    <row r="6261" customFormat="false" ht="12.75" hidden="false" customHeight="false" outlineLevel="0" collapsed="false">
      <c r="A6261" s="38" t="s">
        <v>46</v>
      </c>
      <c r="B6261" s="38" t="s">
        <v>68</v>
      </c>
      <c r="C6261" s="38" t="s">
        <v>245</v>
      </c>
      <c r="D6261" s="38" t="s">
        <v>1244</v>
      </c>
      <c r="E6261" s="38" t="s">
        <v>98</v>
      </c>
      <c r="F6261" s="38" t="s">
        <v>1182</v>
      </c>
      <c r="G6261" s="38" t="n">
        <v>53</v>
      </c>
      <c r="H6261" s="38" t="s">
        <v>6976</v>
      </c>
      <c r="I6261" s="38" t="s">
        <v>6977</v>
      </c>
      <c r="K6261" s="38" t="s">
        <v>800</v>
      </c>
      <c r="N6261" s="38" t="n">
        <v>0.0128533187206667</v>
      </c>
      <c r="O6261" s="38" t="s">
        <v>801</v>
      </c>
      <c r="P6261" s="78" t="s">
        <v>802</v>
      </c>
      <c r="Q6261" s="38" t="n">
        <v>0.00709080620757854</v>
      </c>
      <c r="R6261" s="38" t="s">
        <v>803</v>
      </c>
      <c r="T6261" s="38" t="n">
        <v>9.2</v>
      </c>
      <c r="U6261" s="38" t="s">
        <v>804</v>
      </c>
      <c r="V6261" s="38" t="n">
        <v>14.2</v>
      </c>
      <c r="W6261" s="38" t="s">
        <v>805</v>
      </c>
      <c r="AA6261" s="38" t="s">
        <v>804</v>
      </c>
      <c r="AG6261" s="38" t="s">
        <v>806</v>
      </c>
      <c r="AK6261" s="38" t="s">
        <v>807</v>
      </c>
      <c r="AL6261" s="38" t="s">
        <v>808</v>
      </c>
      <c r="AM6261" s="38" t="n">
        <v>0.583</v>
      </c>
    </row>
    <row r="6262" customFormat="false" ht="12.75" hidden="false" customHeight="false" outlineLevel="0" collapsed="false">
      <c r="A6262" s="38" t="s">
        <v>46</v>
      </c>
      <c r="B6262" s="38" t="s">
        <v>68</v>
      </c>
      <c r="C6262" s="38" t="s">
        <v>245</v>
      </c>
      <c r="D6262" s="38" t="s">
        <v>1244</v>
      </c>
      <c r="E6262" s="38" t="s">
        <v>98</v>
      </c>
      <c r="F6262" s="38" t="s">
        <v>1182</v>
      </c>
      <c r="G6262" s="38" t="n">
        <v>54</v>
      </c>
      <c r="H6262" s="38" t="s">
        <v>6977</v>
      </c>
      <c r="I6262" s="38" t="s">
        <v>6978</v>
      </c>
      <c r="K6262" s="38" t="s">
        <v>800</v>
      </c>
      <c r="N6262" s="38" t="n">
        <v>0.0141312956346667</v>
      </c>
      <c r="O6262" s="38" t="s">
        <v>801</v>
      </c>
      <c r="P6262" s="78" t="s">
        <v>802</v>
      </c>
      <c r="Q6262" s="38" t="n">
        <v>0.0149267661459013</v>
      </c>
      <c r="R6262" s="38" t="s">
        <v>803</v>
      </c>
      <c r="T6262" s="38" t="n">
        <v>10.6</v>
      </c>
      <c r="U6262" s="38" t="s">
        <v>804</v>
      </c>
      <c r="V6262" s="38" t="n">
        <v>13.8</v>
      </c>
      <c r="W6262" s="38" t="s">
        <v>805</v>
      </c>
      <c r="AA6262" s="38" t="s">
        <v>804</v>
      </c>
      <c r="AG6262" s="38" t="s">
        <v>806</v>
      </c>
      <c r="AK6262" s="38" t="s">
        <v>807</v>
      </c>
      <c r="AL6262" s="38" t="s">
        <v>808</v>
      </c>
      <c r="AM6262" s="38" t="n">
        <v>0.583</v>
      </c>
    </row>
    <row r="6263" customFormat="false" ht="12.75" hidden="false" customHeight="false" outlineLevel="0" collapsed="false">
      <c r="A6263" s="38" t="s">
        <v>46</v>
      </c>
      <c r="B6263" s="38" t="s">
        <v>68</v>
      </c>
      <c r="C6263" s="38" t="s">
        <v>245</v>
      </c>
      <c r="D6263" s="38" t="s">
        <v>1244</v>
      </c>
      <c r="E6263" s="38" t="s">
        <v>98</v>
      </c>
      <c r="F6263" s="38" t="s">
        <v>1182</v>
      </c>
      <c r="G6263" s="38" t="n">
        <v>55</v>
      </c>
      <c r="H6263" s="38" t="s">
        <v>6978</v>
      </c>
      <c r="I6263" s="38" t="s">
        <v>6979</v>
      </c>
      <c r="K6263" s="38" t="s">
        <v>800</v>
      </c>
      <c r="N6263" s="38" t="n">
        <v>0.023071845579</v>
      </c>
      <c r="O6263" s="38" t="s">
        <v>801</v>
      </c>
      <c r="P6263" s="78" t="s">
        <v>802</v>
      </c>
      <c r="Q6263" s="38" t="n">
        <v>0.0539775685320091</v>
      </c>
      <c r="R6263" s="38" t="s">
        <v>803</v>
      </c>
      <c r="T6263" s="38" t="n">
        <v>15.7</v>
      </c>
      <c r="U6263" s="38" t="s">
        <v>804</v>
      </c>
      <c r="V6263" s="38" t="n">
        <v>13.8</v>
      </c>
      <c r="W6263" s="38" t="s">
        <v>805</v>
      </c>
      <c r="AA6263" s="38" t="s">
        <v>804</v>
      </c>
      <c r="AG6263" s="38" t="s">
        <v>806</v>
      </c>
      <c r="AK6263" s="38" t="s">
        <v>807</v>
      </c>
      <c r="AL6263" s="38" t="s">
        <v>808</v>
      </c>
      <c r="AM6263" s="38" t="n">
        <v>0.583</v>
      </c>
    </row>
    <row r="6264" customFormat="false" ht="12.75" hidden="false" customHeight="false" outlineLevel="0" collapsed="false">
      <c r="A6264" s="38" t="s">
        <v>46</v>
      </c>
      <c r="B6264" s="38" t="s">
        <v>68</v>
      </c>
      <c r="C6264" s="38" t="s">
        <v>245</v>
      </c>
      <c r="D6264" s="38" t="s">
        <v>1244</v>
      </c>
      <c r="E6264" s="38" t="s">
        <v>98</v>
      </c>
      <c r="F6264" s="38" t="s">
        <v>1182</v>
      </c>
      <c r="G6264" s="38" t="n">
        <v>56</v>
      </c>
      <c r="H6264" s="38" t="s">
        <v>6979</v>
      </c>
      <c r="I6264" s="38" t="s">
        <v>6980</v>
      </c>
      <c r="K6264" s="38" t="s">
        <v>800</v>
      </c>
      <c r="N6264" s="38" t="n">
        <v>0.0274711638743333</v>
      </c>
      <c r="O6264" s="38" t="s">
        <v>801</v>
      </c>
      <c r="P6264" s="78" t="s">
        <v>802</v>
      </c>
      <c r="Q6264" s="38" t="n">
        <v>0.0229812929193655</v>
      </c>
      <c r="R6264" s="38" t="s">
        <v>803</v>
      </c>
      <c r="T6264" s="38" t="n">
        <v>15.4</v>
      </c>
      <c r="U6264" s="38" t="s">
        <v>804</v>
      </c>
      <c r="V6264" s="38" t="n">
        <v>14.1</v>
      </c>
      <c r="W6264" s="38" t="s">
        <v>805</v>
      </c>
      <c r="AA6264" s="38" t="s">
        <v>804</v>
      </c>
      <c r="AG6264" s="38" t="s">
        <v>806</v>
      </c>
      <c r="AK6264" s="38" t="s">
        <v>807</v>
      </c>
      <c r="AL6264" s="38" t="s">
        <v>808</v>
      </c>
      <c r="AM6264" s="38" t="n">
        <v>0.583</v>
      </c>
    </row>
    <row r="6265" customFormat="false" ht="12.75" hidden="false" customHeight="false" outlineLevel="0" collapsed="false">
      <c r="A6265" s="38" t="s">
        <v>46</v>
      </c>
      <c r="B6265" s="38" t="s">
        <v>68</v>
      </c>
      <c r="C6265" s="38" t="s">
        <v>245</v>
      </c>
      <c r="D6265" s="38" t="s">
        <v>1244</v>
      </c>
      <c r="E6265" s="38" t="s">
        <v>98</v>
      </c>
      <c r="F6265" s="38" t="s">
        <v>1182</v>
      </c>
      <c r="G6265" s="38" t="n">
        <v>57</v>
      </c>
      <c r="H6265" s="38" t="s">
        <v>6980</v>
      </c>
      <c r="I6265" s="38" t="s">
        <v>6981</v>
      </c>
      <c r="K6265" s="38" t="s">
        <v>800</v>
      </c>
      <c r="N6265" s="38" t="n">
        <v>0.0227240877676667</v>
      </c>
      <c r="O6265" s="38" t="s">
        <v>801</v>
      </c>
      <c r="P6265" s="78" t="s">
        <v>802</v>
      </c>
      <c r="Q6265" s="38" t="n">
        <v>0.0197474976482484</v>
      </c>
      <c r="R6265" s="38" t="s">
        <v>803</v>
      </c>
      <c r="T6265" s="38" t="n">
        <v>14.8</v>
      </c>
      <c r="U6265" s="38" t="s">
        <v>804</v>
      </c>
      <c r="V6265" s="38" t="n">
        <v>14.3</v>
      </c>
      <c r="W6265" s="38" t="s">
        <v>805</v>
      </c>
      <c r="AA6265" s="38" t="s">
        <v>804</v>
      </c>
      <c r="AG6265" s="38" t="s">
        <v>806</v>
      </c>
      <c r="AK6265" s="38" t="s">
        <v>807</v>
      </c>
      <c r="AL6265" s="38" t="s">
        <v>808</v>
      </c>
      <c r="AM6265" s="38" t="n">
        <v>0.583</v>
      </c>
    </row>
    <row r="6266" customFormat="false" ht="12.75" hidden="false" customHeight="false" outlineLevel="0" collapsed="false">
      <c r="A6266" s="38" t="s">
        <v>46</v>
      </c>
      <c r="B6266" s="38" t="s">
        <v>68</v>
      </c>
      <c r="C6266" s="38" t="s">
        <v>245</v>
      </c>
      <c r="D6266" s="38" t="s">
        <v>1244</v>
      </c>
      <c r="E6266" s="38" t="s">
        <v>98</v>
      </c>
      <c r="F6266" s="38" t="s">
        <v>1182</v>
      </c>
      <c r="G6266" s="38" t="n">
        <v>58</v>
      </c>
      <c r="H6266" s="38" t="s">
        <v>6981</v>
      </c>
      <c r="I6266" s="38" t="s">
        <v>6982</v>
      </c>
      <c r="K6266" s="38" t="s">
        <v>800</v>
      </c>
      <c r="N6266" s="38" t="n">
        <v>0.023298841101</v>
      </c>
      <c r="O6266" s="38" t="s">
        <v>801</v>
      </c>
      <c r="P6266" s="78" t="s">
        <v>802</v>
      </c>
      <c r="Q6266" s="38" t="n">
        <v>0.0167201705573561</v>
      </c>
      <c r="R6266" s="38" t="s">
        <v>803</v>
      </c>
      <c r="T6266" s="38" t="n">
        <v>15.2</v>
      </c>
      <c r="U6266" s="38" t="s">
        <v>804</v>
      </c>
      <c r="V6266" s="38" t="n">
        <v>14.5</v>
      </c>
      <c r="W6266" s="38" t="s">
        <v>805</v>
      </c>
      <c r="AA6266" s="38" t="s">
        <v>804</v>
      </c>
      <c r="AG6266" s="38" t="s">
        <v>806</v>
      </c>
      <c r="AK6266" s="38" t="s">
        <v>807</v>
      </c>
      <c r="AL6266" s="38" t="s">
        <v>808</v>
      </c>
      <c r="AM6266" s="38" t="n">
        <v>0.583</v>
      </c>
    </row>
    <row r="6267" customFormat="false" ht="12.75" hidden="false" customHeight="false" outlineLevel="0" collapsed="false">
      <c r="A6267" s="38" t="s">
        <v>46</v>
      </c>
      <c r="B6267" s="38" t="s">
        <v>68</v>
      </c>
      <c r="C6267" s="38" t="s">
        <v>245</v>
      </c>
      <c r="D6267" s="38" t="s">
        <v>1244</v>
      </c>
      <c r="E6267" s="38" t="s">
        <v>98</v>
      </c>
      <c r="F6267" s="38" t="s">
        <v>1182</v>
      </c>
      <c r="G6267" s="38" t="n">
        <v>59</v>
      </c>
      <c r="H6267" s="38" t="s">
        <v>6982</v>
      </c>
      <c r="I6267" s="38" t="s">
        <v>6983</v>
      </c>
      <c r="K6267" s="38" t="s">
        <v>800</v>
      </c>
      <c r="N6267" s="38" t="n">
        <v>0.0221358964716667</v>
      </c>
      <c r="O6267" s="38" t="s">
        <v>801</v>
      </c>
      <c r="P6267" s="78" t="s">
        <v>802</v>
      </c>
      <c r="Q6267" s="38" t="n">
        <v>0.0106090691839169</v>
      </c>
      <c r="R6267" s="38" t="s">
        <v>803</v>
      </c>
      <c r="T6267" s="38" t="n">
        <v>14.5</v>
      </c>
      <c r="U6267" s="38" t="s">
        <v>804</v>
      </c>
      <c r="V6267" s="38" t="n">
        <v>14.6</v>
      </c>
      <c r="W6267" s="38" t="s">
        <v>805</v>
      </c>
      <c r="AA6267" s="38" t="s">
        <v>804</v>
      </c>
      <c r="AG6267" s="38" t="s">
        <v>806</v>
      </c>
      <c r="AK6267" s="38" t="s">
        <v>807</v>
      </c>
      <c r="AL6267" s="38" t="s">
        <v>808</v>
      </c>
      <c r="AM6267" s="38" t="n">
        <v>0.583</v>
      </c>
    </row>
    <row r="6268" customFormat="false" ht="12.75" hidden="false" customHeight="false" outlineLevel="0" collapsed="false">
      <c r="A6268" s="38" t="s">
        <v>46</v>
      </c>
      <c r="B6268" s="38" t="s">
        <v>68</v>
      </c>
      <c r="C6268" s="38" t="s">
        <v>245</v>
      </c>
      <c r="D6268" s="38" t="s">
        <v>1244</v>
      </c>
      <c r="E6268" s="38" t="s">
        <v>98</v>
      </c>
      <c r="F6268" s="38" t="s">
        <v>1182</v>
      </c>
      <c r="G6268" s="38" t="n">
        <v>60</v>
      </c>
      <c r="H6268" s="38" t="s">
        <v>6983</v>
      </c>
      <c r="I6268" s="38" t="s">
        <v>6984</v>
      </c>
      <c r="K6268" s="38" t="s">
        <v>800</v>
      </c>
      <c r="N6268" s="38" t="n">
        <v>0.0201764639013333</v>
      </c>
      <c r="O6268" s="38" t="s">
        <v>801</v>
      </c>
      <c r="P6268" s="78" t="s">
        <v>802</v>
      </c>
      <c r="Q6268" s="38" t="n">
        <v>0.00878701009022383</v>
      </c>
      <c r="R6268" s="38" t="s">
        <v>803</v>
      </c>
      <c r="T6268" s="38" t="n">
        <v>13.9</v>
      </c>
      <c r="U6268" s="38" t="s">
        <v>804</v>
      </c>
      <c r="V6268" s="38" t="n">
        <v>14.7</v>
      </c>
      <c r="W6268" s="38" t="s">
        <v>805</v>
      </c>
      <c r="AA6268" s="38" t="s">
        <v>804</v>
      </c>
      <c r="AG6268" s="38" t="s">
        <v>806</v>
      </c>
      <c r="AK6268" s="38" t="s">
        <v>807</v>
      </c>
      <c r="AL6268" s="38" t="s">
        <v>808</v>
      </c>
      <c r="AM6268" s="38" t="n">
        <v>0.583</v>
      </c>
    </row>
    <row r="6269" customFormat="false" ht="12.75" hidden="false" customHeight="false" outlineLevel="0" collapsed="false">
      <c r="A6269" s="38" t="s">
        <v>46</v>
      </c>
      <c r="B6269" s="38" t="s">
        <v>68</v>
      </c>
      <c r="C6269" s="38" t="s">
        <v>245</v>
      </c>
      <c r="D6269" s="38" t="s">
        <v>1244</v>
      </c>
      <c r="E6269" s="38" t="s">
        <v>98</v>
      </c>
      <c r="F6269" s="38" t="s">
        <v>1182</v>
      </c>
      <c r="G6269" s="38" t="n">
        <v>61</v>
      </c>
      <c r="H6269" s="38" t="s">
        <v>6984</v>
      </c>
      <c r="I6269" s="38" t="s">
        <v>6985</v>
      </c>
      <c r="K6269" s="38" t="s">
        <v>800</v>
      </c>
      <c r="N6269" s="38" t="n">
        <v>0.0174844032616667</v>
      </c>
      <c r="O6269" s="38" t="s">
        <v>801</v>
      </c>
      <c r="P6269" s="78" t="s">
        <v>802</v>
      </c>
      <c r="Q6269" s="38" t="n">
        <v>0.00599950443199582</v>
      </c>
      <c r="R6269" s="38" t="s">
        <v>803</v>
      </c>
      <c r="T6269" s="38" t="n">
        <v>12.2</v>
      </c>
      <c r="U6269" s="38" t="s">
        <v>804</v>
      </c>
      <c r="V6269" s="38" t="n">
        <v>14.5</v>
      </c>
      <c r="W6269" s="38" t="s">
        <v>805</v>
      </c>
      <c r="AA6269" s="38" t="s">
        <v>804</v>
      </c>
      <c r="AG6269" s="38" t="s">
        <v>806</v>
      </c>
      <c r="AK6269" s="38" t="s">
        <v>807</v>
      </c>
      <c r="AL6269" s="38" t="s">
        <v>808</v>
      </c>
      <c r="AM6269" s="38" t="n">
        <v>0.583</v>
      </c>
    </row>
    <row r="6270" customFormat="false" ht="12.75" hidden="false" customHeight="false" outlineLevel="0" collapsed="false">
      <c r="A6270" s="38" t="s">
        <v>46</v>
      </c>
      <c r="B6270" s="38" t="s">
        <v>68</v>
      </c>
      <c r="C6270" s="38" t="s">
        <v>245</v>
      </c>
      <c r="D6270" s="38" t="s">
        <v>1244</v>
      </c>
      <c r="E6270" s="38" t="s">
        <v>98</v>
      </c>
      <c r="F6270" s="38" t="s">
        <v>1182</v>
      </c>
      <c r="G6270" s="38" t="n">
        <v>62</v>
      </c>
      <c r="H6270" s="38" t="s">
        <v>6985</v>
      </c>
      <c r="I6270" s="38" t="s">
        <v>6986</v>
      </c>
      <c r="K6270" s="38" t="s">
        <v>800</v>
      </c>
      <c r="N6270" s="38" t="n">
        <v>0.0153561651423333</v>
      </c>
      <c r="O6270" s="38" t="s">
        <v>801</v>
      </c>
      <c r="P6270" s="78" t="s">
        <v>802</v>
      </c>
      <c r="Q6270" s="38" t="n">
        <v>0.00624759565691986</v>
      </c>
      <c r="R6270" s="38" t="s">
        <v>803</v>
      </c>
      <c r="T6270" s="38" t="n">
        <v>11.7</v>
      </c>
      <c r="U6270" s="38" t="s">
        <v>804</v>
      </c>
      <c r="V6270" s="38" t="n">
        <v>14.4</v>
      </c>
      <c r="W6270" s="38" t="s">
        <v>805</v>
      </c>
      <c r="AA6270" s="38" t="s">
        <v>804</v>
      </c>
      <c r="AG6270" s="38" t="s">
        <v>806</v>
      </c>
      <c r="AK6270" s="38" t="s">
        <v>807</v>
      </c>
      <c r="AL6270" s="38" t="s">
        <v>808</v>
      </c>
      <c r="AM6270" s="38" t="n">
        <v>0.583</v>
      </c>
    </row>
    <row r="6271" customFormat="false" ht="12.75" hidden="false" customHeight="false" outlineLevel="0" collapsed="false">
      <c r="A6271" s="38" t="s">
        <v>46</v>
      </c>
      <c r="B6271" s="38" t="s">
        <v>68</v>
      </c>
      <c r="C6271" s="38" t="s">
        <v>245</v>
      </c>
      <c r="D6271" s="38" t="s">
        <v>1244</v>
      </c>
      <c r="E6271" s="38" t="s">
        <v>98</v>
      </c>
      <c r="F6271" s="38" t="s">
        <v>1182</v>
      </c>
      <c r="G6271" s="38" t="n">
        <v>63</v>
      </c>
      <c r="H6271" s="38" t="s">
        <v>6986</v>
      </c>
      <c r="I6271" s="38" t="s">
        <v>6987</v>
      </c>
      <c r="K6271" s="38" t="s">
        <v>800</v>
      </c>
      <c r="N6271" s="38" t="n">
        <v>0.0142675088313333</v>
      </c>
      <c r="O6271" s="38" t="s">
        <v>801</v>
      </c>
      <c r="P6271" s="78" t="s">
        <v>802</v>
      </c>
      <c r="Q6271" s="38" t="n">
        <v>0.00660461223132831</v>
      </c>
      <c r="R6271" s="38" t="s">
        <v>803</v>
      </c>
      <c r="T6271" s="38" t="n">
        <v>11</v>
      </c>
      <c r="U6271" s="38" t="s">
        <v>804</v>
      </c>
      <c r="V6271" s="38" t="n">
        <v>14</v>
      </c>
      <c r="W6271" s="38" t="s">
        <v>805</v>
      </c>
      <c r="AA6271" s="38" t="s">
        <v>804</v>
      </c>
      <c r="AG6271" s="38" t="s">
        <v>806</v>
      </c>
      <c r="AK6271" s="38" t="s">
        <v>807</v>
      </c>
      <c r="AL6271" s="38" t="s">
        <v>808</v>
      </c>
      <c r="AM6271" s="38" t="n">
        <v>0.583</v>
      </c>
    </row>
    <row r="6272" customFormat="false" ht="12.75" hidden="false" customHeight="false" outlineLevel="0" collapsed="false">
      <c r="A6272" s="38" t="s">
        <v>46</v>
      </c>
      <c r="B6272" s="38" t="s">
        <v>68</v>
      </c>
      <c r="C6272" s="38" t="s">
        <v>245</v>
      </c>
      <c r="D6272" s="38" t="s">
        <v>1244</v>
      </c>
      <c r="E6272" s="38" t="s">
        <v>98</v>
      </c>
      <c r="F6272" s="38" t="s">
        <v>1182</v>
      </c>
      <c r="G6272" s="38" t="n">
        <v>64</v>
      </c>
      <c r="H6272" s="38" t="s">
        <v>6987</v>
      </c>
      <c r="I6272" s="38" t="s">
        <v>6988</v>
      </c>
      <c r="K6272" s="38" t="s">
        <v>800</v>
      </c>
      <c r="N6272" s="38" t="n">
        <v>0.0178124007656667</v>
      </c>
      <c r="O6272" s="38" t="s">
        <v>801</v>
      </c>
      <c r="P6272" s="78" t="s">
        <v>802</v>
      </c>
      <c r="Q6272" s="38" t="n">
        <v>0.0210106416119954</v>
      </c>
      <c r="R6272" s="38" t="s">
        <v>803</v>
      </c>
      <c r="T6272" s="38" t="n">
        <v>12.7</v>
      </c>
      <c r="U6272" s="38" t="s">
        <v>804</v>
      </c>
      <c r="V6272" s="38" t="n">
        <v>13.8</v>
      </c>
      <c r="W6272" s="38" t="s">
        <v>805</v>
      </c>
      <c r="AA6272" s="38" t="s">
        <v>804</v>
      </c>
      <c r="AG6272" s="38" t="s">
        <v>806</v>
      </c>
      <c r="AK6272" s="38" t="s">
        <v>807</v>
      </c>
      <c r="AL6272" s="38" t="s">
        <v>808</v>
      </c>
      <c r="AM6272" s="38" t="n">
        <v>0.583</v>
      </c>
    </row>
    <row r="6273" customFormat="false" ht="12.75" hidden="false" customHeight="false" outlineLevel="0" collapsed="false">
      <c r="A6273" s="38" t="s">
        <v>46</v>
      </c>
      <c r="B6273" s="38" t="s">
        <v>68</v>
      </c>
      <c r="C6273" s="38" t="s">
        <v>245</v>
      </c>
      <c r="D6273" s="38" t="s">
        <v>1244</v>
      </c>
      <c r="E6273" s="38" t="s">
        <v>98</v>
      </c>
      <c r="F6273" s="38" t="s">
        <v>1182</v>
      </c>
      <c r="G6273" s="38" t="n">
        <v>65</v>
      </c>
      <c r="H6273" s="38" t="s">
        <v>6988</v>
      </c>
      <c r="I6273" s="38" t="s">
        <v>6989</v>
      </c>
      <c r="K6273" s="38" t="s">
        <v>800</v>
      </c>
      <c r="N6273" s="38" t="n">
        <v>0.0274297232636667</v>
      </c>
      <c r="O6273" s="38" t="s">
        <v>801</v>
      </c>
      <c r="P6273" s="78" t="s">
        <v>802</v>
      </c>
      <c r="Q6273" s="38" t="n">
        <v>0.0589137242715179</v>
      </c>
      <c r="R6273" s="38" t="s">
        <v>803</v>
      </c>
      <c r="T6273" s="38" t="n">
        <v>16.1</v>
      </c>
      <c r="U6273" s="38" t="s">
        <v>804</v>
      </c>
      <c r="V6273" s="38" t="n">
        <v>14.1</v>
      </c>
      <c r="W6273" s="38" t="s">
        <v>805</v>
      </c>
      <c r="AA6273" s="38" t="s">
        <v>804</v>
      </c>
      <c r="AG6273" s="38" t="s">
        <v>806</v>
      </c>
      <c r="AK6273" s="38" t="s">
        <v>807</v>
      </c>
      <c r="AL6273" s="38" t="s">
        <v>808</v>
      </c>
      <c r="AM6273" s="38" t="n">
        <v>0.583</v>
      </c>
    </row>
    <row r="6274" customFormat="false" ht="12.75" hidden="false" customHeight="false" outlineLevel="0" collapsed="false">
      <c r="A6274" s="38" t="s">
        <v>46</v>
      </c>
      <c r="B6274" s="38" t="s">
        <v>68</v>
      </c>
      <c r="C6274" s="38" t="s">
        <v>245</v>
      </c>
      <c r="D6274" s="38" t="s">
        <v>1244</v>
      </c>
      <c r="E6274" s="38" t="s">
        <v>98</v>
      </c>
      <c r="F6274" s="38" t="s">
        <v>1182</v>
      </c>
      <c r="G6274" s="38" t="n">
        <v>66</v>
      </c>
      <c r="H6274" s="38" t="s">
        <v>6989</v>
      </c>
      <c r="I6274" s="38" t="s">
        <v>6990</v>
      </c>
      <c r="K6274" s="38" t="s">
        <v>800</v>
      </c>
      <c r="N6274" s="38" t="n">
        <v>0.034032521165</v>
      </c>
      <c r="O6274" s="38" t="s">
        <v>801</v>
      </c>
      <c r="P6274" s="78" t="s">
        <v>802</v>
      </c>
      <c r="Q6274" s="38" t="n">
        <v>0.0641514869000634</v>
      </c>
      <c r="R6274" s="38" t="s">
        <v>803</v>
      </c>
      <c r="T6274" s="38" t="n">
        <v>17.1</v>
      </c>
      <c r="U6274" s="38" t="s">
        <v>804</v>
      </c>
      <c r="V6274" s="38" t="n">
        <v>14.6</v>
      </c>
      <c r="W6274" s="38" t="s">
        <v>805</v>
      </c>
      <c r="AA6274" s="38" t="s">
        <v>804</v>
      </c>
      <c r="AG6274" s="38" t="s">
        <v>806</v>
      </c>
      <c r="AK6274" s="38" t="s">
        <v>807</v>
      </c>
      <c r="AL6274" s="38" t="s">
        <v>808</v>
      </c>
      <c r="AM6274" s="38" t="n">
        <v>0.583</v>
      </c>
    </row>
    <row r="6275" customFormat="false" ht="12.75" hidden="false" customHeight="false" outlineLevel="0" collapsed="false">
      <c r="A6275" s="38" t="s">
        <v>46</v>
      </c>
      <c r="B6275" s="38" t="s">
        <v>68</v>
      </c>
      <c r="C6275" s="38" t="s">
        <v>245</v>
      </c>
      <c r="D6275" s="38" t="s">
        <v>1244</v>
      </c>
      <c r="E6275" s="38" t="s">
        <v>98</v>
      </c>
      <c r="F6275" s="38" t="s">
        <v>1182</v>
      </c>
      <c r="G6275" s="38" t="n">
        <v>67</v>
      </c>
      <c r="H6275" s="38" t="s">
        <v>6990</v>
      </c>
      <c r="I6275" s="38" t="s">
        <v>6991</v>
      </c>
      <c r="K6275" s="38" t="s">
        <v>800</v>
      </c>
      <c r="N6275" s="38" t="n">
        <v>0.0405299870213333</v>
      </c>
      <c r="O6275" s="38" t="s">
        <v>801</v>
      </c>
      <c r="P6275" s="78" t="s">
        <v>802</v>
      </c>
      <c r="Q6275" s="38" t="n">
        <v>0.0502974107996782</v>
      </c>
      <c r="R6275" s="38" t="s">
        <v>803</v>
      </c>
      <c r="T6275" s="38" t="n">
        <v>19.4</v>
      </c>
      <c r="U6275" s="38" t="s">
        <v>804</v>
      </c>
      <c r="V6275" s="38" t="n">
        <v>15.6</v>
      </c>
      <c r="W6275" s="38" t="s">
        <v>805</v>
      </c>
      <c r="AA6275" s="38" t="s">
        <v>804</v>
      </c>
      <c r="AG6275" s="38" t="s">
        <v>806</v>
      </c>
      <c r="AK6275" s="38" t="s">
        <v>807</v>
      </c>
      <c r="AL6275" s="38" t="s">
        <v>808</v>
      </c>
      <c r="AM6275" s="38" t="n">
        <v>0.583</v>
      </c>
    </row>
    <row r="6276" customFormat="false" ht="12.75" hidden="false" customHeight="false" outlineLevel="0" collapsed="false">
      <c r="A6276" s="38" t="s">
        <v>46</v>
      </c>
      <c r="B6276" s="38" t="s">
        <v>68</v>
      </c>
      <c r="C6276" s="38" t="s">
        <v>245</v>
      </c>
      <c r="D6276" s="38" t="s">
        <v>1244</v>
      </c>
      <c r="E6276" s="38" t="s">
        <v>98</v>
      </c>
      <c r="F6276" s="38" t="s">
        <v>1182</v>
      </c>
      <c r="G6276" s="38" t="n">
        <v>68</v>
      </c>
      <c r="H6276" s="38" t="s">
        <v>6991</v>
      </c>
      <c r="I6276" s="38" t="s">
        <v>6992</v>
      </c>
      <c r="K6276" s="38" t="s">
        <v>800</v>
      </c>
      <c r="N6276" s="38" t="n">
        <v>0.0368569078686667</v>
      </c>
      <c r="O6276" s="38" t="s">
        <v>801</v>
      </c>
      <c r="P6276" s="78" t="s">
        <v>802</v>
      </c>
      <c r="Q6276" s="38" t="n">
        <v>0.0130605501791891</v>
      </c>
      <c r="R6276" s="38" t="s">
        <v>803</v>
      </c>
      <c r="T6276" s="38" t="n">
        <v>18.8</v>
      </c>
      <c r="U6276" s="38" t="s">
        <v>804</v>
      </c>
      <c r="V6276" s="38" t="n">
        <v>16.2</v>
      </c>
      <c r="W6276" s="38" t="s">
        <v>805</v>
      </c>
      <c r="AA6276" s="38" t="s">
        <v>804</v>
      </c>
      <c r="AG6276" s="38" t="s">
        <v>806</v>
      </c>
      <c r="AK6276" s="38" t="s">
        <v>807</v>
      </c>
      <c r="AL6276" s="38" t="s">
        <v>808</v>
      </c>
      <c r="AM6276" s="38" t="n">
        <v>0.583</v>
      </c>
    </row>
    <row r="6277" customFormat="false" ht="12.75" hidden="false" customHeight="false" outlineLevel="0" collapsed="false">
      <c r="A6277" s="38" t="s">
        <v>46</v>
      </c>
      <c r="B6277" s="38" t="s">
        <v>68</v>
      </c>
      <c r="C6277" s="38" t="s">
        <v>245</v>
      </c>
      <c r="D6277" s="38" t="s">
        <v>1244</v>
      </c>
      <c r="E6277" s="38" t="s">
        <v>98</v>
      </c>
      <c r="F6277" s="38" t="s">
        <v>1182</v>
      </c>
      <c r="G6277" s="38" t="n">
        <v>69</v>
      </c>
      <c r="H6277" s="38" t="s">
        <v>6992</v>
      </c>
      <c r="I6277" s="38" t="s">
        <v>6993</v>
      </c>
      <c r="K6277" s="38" t="s">
        <v>800</v>
      </c>
      <c r="N6277" s="38" t="n">
        <v>0.0241835271373333</v>
      </c>
      <c r="O6277" s="38" t="s">
        <v>801</v>
      </c>
      <c r="P6277" s="78" t="s">
        <v>802</v>
      </c>
      <c r="Q6277" s="38" t="n">
        <v>0.00803127952458654</v>
      </c>
      <c r="R6277" s="38" t="s">
        <v>803</v>
      </c>
      <c r="T6277" s="38" t="n">
        <v>16</v>
      </c>
      <c r="U6277" s="38" t="s">
        <v>804</v>
      </c>
      <c r="V6277" s="38" t="n">
        <v>16.4</v>
      </c>
      <c r="W6277" s="38" t="s">
        <v>805</v>
      </c>
      <c r="AA6277" s="38" t="s">
        <v>804</v>
      </c>
      <c r="AG6277" s="38" t="s">
        <v>806</v>
      </c>
      <c r="AK6277" s="38" t="s">
        <v>807</v>
      </c>
      <c r="AL6277" s="38" t="s">
        <v>808</v>
      </c>
      <c r="AM6277" s="38" t="n">
        <v>0.583</v>
      </c>
    </row>
    <row r="6278" customFormat="false" ht="12.75" hidden="false" customHeight="false" outlineLevel="0" collapsed="false">
      <c r="A6278" s="38" t="s">
        <v>46</v>
      </c>
      <c r="B6278" s="38" t="s">
        <v>68</v>
      </c>
      <c r="C6278" s="38" t="s">
        <v>245</v>
      </c>
      <c r="D6278" s="38" t="s">
        <v>1244</v>
      </c>
      <c r="E6278" s="38" t="s">
        <v>98</v>
      </c>
      <c r="F6278" s="38" t="s">
        <v>1182</v>
      </c>
      <c r="G6278" s="38" t="n">
        <v>70</v>
      </c>
      <c r="H6278" s="38" t="s">
        <v>6993</v>
      </c>
      <c r="I6278" s="38" t="s">
        <v>6994</v>
      </c>
      <c r="K6278" s="38" t="s">
        <v>800</v>
      </c>
      <c r="N6278" s="38" t="n">
        <v>0.0181126966216667</v>
      </c>
      <c r="O6278" s="38" t="s">
        <v>801</v>
      </c>
      <c r="P6278" s="78" t="s">
        <v>802</v>
      </c>
      <c r="Q6278" s="38" t="n">
        <v>0.00178133318937978</v>
      </c>
      <c r="R6278" s="38" t="s">
        <v>803</v>
      </c>
      <c r="T6278" s="38" t="n">
        <v>14.2</v>
      </c>
      <c r="U6278" s="38" t="s">
        <v>804</v>
      </c>
      <c r="V6278" s="38" t="n">
        <v>16.2</v>
      </c>
      <c r="W6278" s="38" t="s">
        <v>805</v>
      </c>
      <c r="AA6278" s="38" t="s">
        <v>804</v>
      </c>
      <c r="AG6278" s="38" t="s">
        <v>806</v>
      </c>
      <c r="AK6278" s="38" t="s">
        <v>807</v>
      </c>
      <c r="AL6278" s="38" t="s">
        <v>808</v>
      </c>
      <c r="AM6278" s="38" t="n">
        <v>0.583</v>
      </c>
    </row>
    <row r="6279" customFormat="false" ht="12.75" hidden="false" customHeight="false" outlineLevel="0" collapsed="false">
      <c r="A6279" s="38" t="s">
        <v>46</v>
      </c>
      <c r="B6279" s="38" t="s">
        <v>68</v>
      </c>
      <c r="C6279" s="38" t="s">
        <v>245</v>
      </c>
      <c r="D6279" s="38" t="s">
        <v>1244</v>
      </c>
      <c r="E6279" s="38" t="s">
        <v>98</v>
      </c>
      <c r="F6279" s="38" t="s">
        <v>1182</v>
      </c>
      <c r="G6279" s="38" t="n">
        <v>71</v>
      </c>
      <c r="H6279" s="38" t="s">
        <v>6994</v>
      </c>
      <c r="I6279" s="38" t="s">
        <v>6995</v>
      </c>
      <c r="K6279" s="38" t="s">
        <v>800</v>
      </c>
      <c r="N6279" s="38" t="n">
        <v>0.0170079881526667</v>
      </c>
      <c r="O6279" s="38" t="s">
        <v>801</v>
      </c>
      <c r="P6279" s="78" t="s">
        <v>802</v>
      </c>
      <c r="Q6279" s="38" t="n">
        <v>0.00598423207831934</v>
      </c>
      <c r="R6279" s="38" t="s">
        <v>803</v>
      </c>
      <c r="T6279" s="38" t="n">
        <v>13.4</v>
      </c>
      <c r="U6279" s="38" t="s">
        <v>804</v>
      </c>
      <c r="V6279" s="38" t="n">
        <v>15.7</v>
      </c>
      <c r="W6279" s="38" t="s">
        <v>805</v>
      </c>
      <c r="AA6279" s="38" t="s">
        <v>804</v>
      </c>
      <c r="AG6279" s="38" t="s">
        <v>806</v>
      </c>
      <c r="AK6279" s="38" t="s">
        <v>807</v>
      </c>
      <c r="AL6279" s="38" t="s">
        <v>808</v>
      </c>
      <c r="AM6279" s="38" t="n">
        <v>0.583</v>
      </c>
    </row>
    <row r="6280" customFormat="false" ht="12.75" hidden="false" customHeight="false" outlineLevel="0" collapsed="false">
      <c r="A6280" s="38" t="s">
        <v>46</v>
      </c>
      <c r="B6280" s="38" t="s">
        <v>68</v>
      </c>
      <c r="C6280" s="38" t="s">
        <v>245</v>
      </c>
      <c r="D6280" s="38" t="s">
        <v>1244</v>
      </c>
      <c r="E6280" s="38" t="s">
        <v>98</v>
      </c>
      <c r="F6280" s="38" t="s">
        <v>1182</v>
      </c>
      <c r="G6280" s="38" t="n">
        <v>72</v>
      </c>
      <c r="H6280" s="38" t="s">
        <v>6995</v>
      </c>
      <c r="I6280" s="38" t="s">
        <v>628</v>
      </c>
      <c r="K6280" s="38" t="s">
        <v>800</v>
      </c>
      <c r="N6280" s="38" t="n">
        <v>0.0183619604563333</v>
      </c>
      <c r="O6280" s="38" t="s">
        <v>801</v>
      </c>
      <c r="P6280" s="78" t="s">
        <v>802</v>
      </c>
      <c r="Q6280" s="38" t="n">
        <v>0.00475312514186169</v>
      </c>
      <c r="R6280" s="38" t="s">
        <v>803</v>
      </c>
      <c r="T6280" s="38" t="n">
        <v>14.1</v>
      </c>
      <c r="U6280" s="38" t="s">
        <v>804</v>
      </c>
      <c r="V6280" s="38" t="n">
        <v>15.4</v>
      </c>
      <c r="W6280" s="38" t="s">
        <v>805</v>
      </c>
      <c r="AA6280" s="38" t="s">
        <v>804</v>
      </c>
      <c r="AG6280" s="38" t="s">
        <v>806</v>
      </c>
      <c r="AK6280" s="38" t="s">
        <v>807</v>
      </c>
      <c r="AL6280" s="38" t="s">
        <v>808</v>
      </c>
      <c r="AM6280" s="38" t="n">
        <v>0.583</v>
      </c>
    </row>
    <row r="6281" customFormat="false" ht="12.75" hidden="false" customHeight="false" outlineLevel="0" collapsed="false">
      <c r="A6281" s="38" t="s">
        <v>46</v>
      </c>
      <c r="B6281" s="38" t="s">
        <v>68</v>
      </c>
      <c r="C6281" s="38" t="s">
        <v>245</v>
      </c>
      <c r="D6281" s="38" t="s">
        <v>808</v>
      </c>
      <c r="E6281" s="38" t="s">
        <v>96</v>
      </c>
      <c r="F6281" s="38" t="s">
        <v>1182</v>
      </c>
      <c r="G6281" s="38" t="n">
        <v>1</v>
      </c>
      <c r="H6281" s="38" t="s">
        <v>629</v>
      </c>
      <c r="I6281" s="38" t="s">
        <v>6996</v>
      </c>
      <c r="K6281" s="38" t="s">
        <v>800</v>
      </c>
      <c r="N6281" s="38" t="n">
        <v>0.0655519699363333</v>
      </c>
      <c r="O6281" s="38" t="s">
        <v>801</v>
      </c>
      <c r="P6281" s="78" t="s">
        <v>802</v>
      </c>
      <c r="Q6281" s="38" t="n">
        <v>0.805558461321289</v>
      </c>
      <c r="R6281" s="38" t="s">
        <v>803</v>
      </c>
      <c r="T6281" s="38" t="n">
        <v>16.6</v>
      </c>
      <c r="U6281" s="38" t="s">
        <v>804</v>
      </c>
      <c r="V6281" s="38" t="n">
        <v>16</v>
      </c>
      <c r="W6281" s="38" t="s">
        <v>805</v>
      </c>
      <c r="AA6281" s="38" t="s">
        <v>804</v>
      </c>
      <c r="AG6281" s="38" t="s">
        <v>806</v>
      </c>
      <c r="AK6281" s="38" t="s">
        <v>807</v>
      </c>
      <c r="AL6281" s="38" t="s">
        <v>808</v>
      </c>
      <c r="AM6281" s="38" t="n">
        <v>0.583</v>
      </c>
    </row>
    <row r="6282" customFormat="false" ht="12.75" hidden="false" customHeight="false" outlineLevel="0" collapsed="false">
      <c r="A6282" s="38" t="s">
        <v>46</v>
      </c>
      <c r="B6282" s="38" t="s">
        <v>68</v>
      </c>
      <c r="C6282" s="38" t="s">
        <v>245</v>
      </c>
      <c r="D6282" s="38" t="s">
        <v>808</v>
      </c>
      <c r="E6282" s="38" t="s">
        <v>96</v>
      </c>
      <c r="F6282" s="38" t="s">
        <v>1182</v>
      </c>
      <c r="G6282" s="38" t="n">
        <v>2</v>
      </c>
      <c r="H6282" s="38" t="s">
        <v>6996</v>
      </c>
      <c r="I6282" s="38" t="s">
        <v>6997</v>
      </c>
      <c r="K6282" s="38" t="s">
        <v>800</v>
      </c>
      <c r="N6282" s="38" t="n">
        <v>0.0557163030846667</v>
      </c>
      <c r="O6282" s="38" t="s">
        <v>801</v>
      </c>
      <c r="P6282" s="78" t="s">
        <v>802</v>
      </c>
      <c r="Q6282" s="38" t="n">
        <v>0.296866577525767</v>
      </c>
      <c r="R6282" s="38" t="s">
        <v>803</v>
      </c>
      <c r="T6282" s="38" t="n">
        <v>14.6</v>
      </c>
      <c r="U6282" s="38" t="s">
        <v>804</v>
      </c>
      <c r="V6282" s="38" t="n">
        <v>16.1</v>
      </c>
      <c r="W6282" s="38" t="s">
        <v>805</v>
      </c>
      <c r="AA6282" s="38" t="s">
        <v>804</v>
      </c>
      <c r="AG6282" s="38" t="s">
        <v>806</v>
      </c>
      <c r="AK6282" s="38" t="s">
        <v>807</v>
      </c>
      <c r="AL6282" s="38" t="s">
        <v>808</v>
      </c>
      <c r="AM6282" s="38" t="n">
        <v>0.583</v>
      </c>
    </row>
    <row r="6283" customFormat="false" ht="12.75" hidden="false" customHeight="false" outlineLevel="0" collapsed="false">
      <c r="A6283" s="38" t="s">
        <v>46</v>
      </c>
      <c r="B6283" s="38" t="s">
        <v>68</v>
      </c>
      <c r="C6283" s="38" t="s">
        <v>245</v>
      </c>
      <c r="D6283" s="38" t="s">
        <v>808</v>
      </c>
      <c r="E6283" s="38" t="s">
        <v>96</v>
      </c>
      <c r="F6283" s="38" t="s">
        <v>1182</v>
      </c>
      <c r="G6283" s="38" t="n">
        <v>3</v>
      </c>
      <c r="H6283" s="38" t="s">
        <v>6997</v>
      </c>
      <c r="I6283" s="38" t="s">
        <v>6998</v>
      </c>
      <c r="K6283" s="38" t="s">
        <v>800</v>
      </c>
      <c r="N6283" s="38" t="n">
        <v>0.042890774357</v>
      </c>
      <c r="O6283" s="38" t="s">
        <v>801</v>
      </c>
      <c r="P6283" s="78" t="s">
        <v>802</v>
      </c>
      <c r="Q6283" s="38" t="n">
        <v>0.27087772517762</v>
      </c>
      <c r="R6283" s="38" t="s">
        <v>803</v>
      </c>
      <c r="T6283" s="38" t="n">
        <v>13.6</v>
      </c>
      <c r="U6283" s="38" t="s">
        <v>804</v>
      </c>
      <c r="V6283" s="38" t="n">
        <v>15.9</v>
      </c>
      <c r="W6283" s="38" t="s">
        <v>805</v>
      </c>
      <c r="AA6283" s="38" t="s">
        <v>804</v>
      </c>
      <c r="AG6283" s="38" t="s">
        <v>806</v>
      </c>
      <c r="AK6283" s="38" t="s">
        <v>807</v>
      </c>
      <c r="AL6283" s="38" t="s">
        <v>808</v>
      </c>
      <c r="AM6283" s="38" t="n">
        <v>0.583</v>
      </c>
    </row>
    <row r="6284" customFormat="false" ht="12.75" hidden="false" customHeight="false" outlineLevel="0" collapsed="false">
      <c r="A6284" s="38" t="s">
        <v>46</v>
      </c>
      <c r="B6284" s="38" t="s">
        <v>68</v>
      </c>
      <c r="C6284" s="38" t="s">
        <v>245</v>
      </c>
      <c r="D6284" s="38" t="s">
        <v>808</v>
      </c>
      <c r="E6284" s="38" t="s">
        <v>96</v>
      </c>
      <c r="F6284" s="38" t="s">
        <v>1182</v>
      </c>
      <c r="G6284" s="38" t="n">
        <v>4</v>
      </c>
      <c r="H6284" s="38" t="s">
        <v>6998</v>
      </c>
      <c r="I6284" s="38" t="s">
        <v>6999</v>
      </c>
      <c r="K6284" s="38" t="s">
        <v>800</v>
      </c>
      <c r="N6284" s="38" t="n">
        <v>0.038888309447</v>
      </c>
      <c r="O6284" s="38" t="s">
        <v>801</v>
      </c>
      <c r="P6284" s="78" t="s">
        <v>802</v>
      </c>
      <c r="Q6284" s="38" t="n">
        <v>0.214068316779409</v>
      </c>
      <c r="R6284" s="38" t="s">
        <v>803</v>
      </c>
      <c r="T6284" s="38" t="n">
        <v>12.1</v>
      </c>
      <c r="U6284" s="38" t="s">
        <v>804</v>
      </c>
      <c r="V6284" s="38" t="n">
        <v>15.6</v>
      </c>
      <c r="W6284" s="38" t="s">
        <v>805</v>
      </c>
      <c r="AA6284" s="38" t="s">
        <v>804</v>
      </c>
      <c r="AG6284" s="38" t="s">
        <v>806</v>
      </c>
      <c r="AK6284" s="38" t="s">
        <v>807</v>
      </c>
      <c r="AL6284" s="38" t="s">
        <v>808</v>
      </c>
      <c r="AM6284" s="38" t="n">
        <v>0.583</v>
      </c>
    </row>
    <row r="6285" customFormat="false" ht="12.75" hidden="false" customHeight="false" outlineLevel="0" collapsed="false">
      <c r="A6285" s="38" t="s">
        <v>46</v>
      </c>
      <c r="B6285" s="38" t="s">
        <v>68</v>
      </c>
      <c r="C6285" s="38" t="s">
        <v>245</v>
      </c>
      <c r="D6285" s="38" t="s">
        <v>808</v>
      </c>
      <c r="E6285" s="38" t="s">
        <v>96</v>
      </c>
      <c r="F6285" s="38" t="s">
        <v>1182</v>
      </c>
      <c r="G6285" s="38" t="n">
        <v>5</v>
      </c>
      <c r="H6285" s="38" t="s">
        <v>6999</v>
      </c>
      <c r="I6285" s="38" t="s">
        <v>7000</v>
      </c>
      <c r="K6285" s="38" t="s">
        <v>800</v>
      </c>
      <c r="N6285" s="38" t="n">
        <v>0.0363388203676667</v>
      </c>
      <c r="O6285" s="38" t="s">
        <v>801</v>
      </c>
      <c r="P6285" s="78" t="s">
        <v>802</v>
      </c>
      <c r="Q6285" s="38" t="n">
        <v>0.18088055308059</v>
      </c>
      <c r="R6285" s="38" t="s">
        <v>803</v>
      </c>
      <c r="T6285" s="38" t="n">
        <v>11.7</v>
      </c>
      <c r="U6285" s="38" t="s">
        <v>804</v>
      </c>
      <c r="V6285" s="38" t="n">
        <v>15.2</v>
      </c>
      <c r="W6285" s="38" t="s">
        <v>805</v>
      </c>
      <c r="AA6285" s="38" t="s">
        <v>804</v>
      </c>
      <c r="AG6285" s="38" t="s">
        <v>806</v>
      </c>
      <c r="AK6285" s="38" t="s">
        <v>807</v>
      </c>
      <c r="AL6285" s="38" t="s">
        <v>808</v>
      </c>
      <c r="AM6285" s="38" t="n">
        <v>0.583</v>
      </c>
    </row>
    <row r="6286" customFormat="false" ht="12.75" hidden="false" customHeight="false" outlineLevel="0" collapsed="false">
      <c r="A6286" s="38" t="s">
        <v>46</v>
      </c>
      <c r="B6286" s="38" t="s">
        <v>68</v>
      </c>
      <c r="C6286" s="38" t="s">
        <v>245</v>
      </c>
      <c r="D6286" s="38" t="s">
        <v>808</v>
      </c>
      <c r="E6286" s="38" t="s">
        <v>96</v>
      </c>
      <c r="F6286" s="38" t="s">
        <v>1182</v>
      </c>
      <c r="G6286" s="38" t="n">
        <v>6</v>
      </c>
      <c r="H6286" s="38" t="s">
        <v>7000</v>
      </c>
      <c r="I6286" s="38" t="s">
        <v>7001</v>
      </c>
      <c r="K6286" s="38" t="s">
        <v>800</v>
      </c>
      <c r="N6286" s="38" t="n">
        <v>0.035046852258</v>
      </c>
      <c r="O6286" s="38" t="s">
        <v>801</v>
      </c>
      <c r="P6286" s="78" t="s">
        <v>802</v>
      </c>
      <c r="Q6286" s="38" t="n">
        <v>0.157958359737446</v>
      </c>
      <c r="R6286" s="38" t="s">
        <v>803</v>
      </c>
      <c r="T6286" s="38" t="n">
        <v>11.5</v>
      </c>
      <c r="U6286" s="38" t="s">
        <v>804</v>
      </c>
      <c r="V6286" s="38" t="n">
        <v>14.8</v>
      </c>
      <c r="W6286" s="38" t="s">
        <v>805</v>
      </c>
      <c r="AA6286" s="38" t="s">
        <v>804</v>
      </c>
      <c r="AG6286" s="38" t="s">
        <v>806</v>
      </c>
      <c r="AK6286" s="38" t="s">
        <v>807</v>
      </c>
      <c r="AL6286" s="38" t="s">
        <v>808</v>
      </c>
      <c r="AM6286" s="38" t="n">
        <v>0.583</v>
      </c>
    </row>
    <row r="6287" customFormat="false" ht="12.75" hidden="false" customHeight="false" outlineLevel="0" collapsed="false">
      <c r="A6287" s="38" t="s">
        <v>46</v>
      </c>
      <c r="B6287" s="38" t="s">
        <v>68</v>
      </c>
      <c r="C6287" s="38" t="s">
        <v>245</v>
      </c>
      <c r="D6287" s="38" t="s">
        <v>808</v>
      </c>
      <c r="E6287" s="38" t="s">
        <v>96</v>
      </c>
      <c r="F6287" s="38" t="s">
        <v>1182</v>
      </c>
      <c r="G6287" s="38" t="n">
        <v>7</v>
      </c>
      <c r="H6287" s="38" t="s">
        <v>7001</v>
      </c>
      <c r="I6287" s="38" t="s">
        <v>7002</v>
      </c>
      <c r="K6287" s="38" t="s">
        <v>800</v>
      </c>
      <c r="N6287" s="38" t="n">
        <v>0.0388726675533333</v>
      </c>
      <c r="O6287" s="38" t="s">
        <v>801</v>
      </c>
      <c r="P6287" s="78" t="s">
        <v>802</v>
      </c>
      <c r="Q6287" s="38" t="n">
        <v>0.19107605023936</v>
      </c>
      <c r="R6287" s="38" t="s">
        <v>803</v>
      </c>
      <c r="T6287" s="38" t="n">
        <v>12.7</v>
      </c>
      <c r="U6287" s="38" t="s">
        <v>804</v>
      </c>
      <c r="V6287" s="38" t="n">
        <v>14.6</v>
      </c>
      <c r="W6287" s="38" t="s">
        <v>805</v>
      </c>
      <c r="AA6287" s="38" t="s">
        <v>804</v>
      </c>
      <c r="AG6287" s="38" t="s">
        <v>806</v>
      </c>
      <c r="AK6287" s="38" t="s">
        <v>807</v>
      </c>
      <c r="AL6287" s="38" t="s">
        <v>808</v>
      </c>
      <c r="AM6287" s="38" t="n">
        <v>0.583</v>
      </c>
    </row>
    <row r="6288" customFormat="false" ht="12.75" hidden="false" customHeight="false" outlineLevel="0" collapsed="false">
      <c r="A6288" s="38" t="s">
        <v>46</v>
      </c>
      <c r="B6288" s="38" t="s">
        <v>68</v>
      </c>
      <c r="C6288" s="38" t="s">
        <v>245</v>
      </c>
      <c r="D6288" s="38" t="s">
        <v>808</v>
      </c>
      <c r="E6288" s="38" t="s">
        <v>96</v>
      </c>
      <c r="F6288" s="38" t="s">
        <v>1182</v>
      </c>
      <c r="G6288" s="38" t="n">
        <v>8</v>
      </c>
      <c r="H6288" s="38" t="s">
        <v>7002</v>
      </c>
      <c r="I6288" s="38" t="s">
        <v>7003</v>
      </c>
      <c r="K6288" s="38" t="s">
        <v>800</v>
      </c>
      <c r="N6288" s="38" t="n">
        <v>0.0535081476476667</v>
      </c>
      <c r="O6288" s="38" t="s">
        <v>801</v>
      </c>
      <c r="P6288" s="78" t="s">
        <v>802</v>
      </c>
      <c r="Q6288" s="38" t="n">
        <v>0.225018792249193</v>
      </c>
      <c r="R6288" s="38" t="s">
        <v>803</v>
      </c>
      <c r="T6288" s="38" t="n">
        <v>15.5</v>
      </c>
      <c r="U6288" s="38" t="s">
        <v>804</v>
      </c>
      <c r="V6288" s="38" t="n">
        <v>14.7</v>
      </c>
      <c r="W6288" s="38" t="s">
        <v>805</v>
      </c>
      <c r="AA6288" s="38" t="s">
        <v>804</v>
      </c>
      <c r="AG6288" s="38" t="s">
        <v>806</v>
      </c>
      <c r="AK6288" s="38" t="s">
        <v>807</v>
      </c>
      <c r="AL6288" s="38" t="s">
        <v>808</v>
      </c>
      <c r="AM6288" s="38" t="n">
        <v>0.583</v>
      </c>
    </row>
    <row r="6289" customFormat="false" ht="12.75" hidden="false" customHeight="false" outlineLevel="0" collapsed="false">
      <c r="A6289" s="38" t="s">
        <v>46</v>
      </c>
      <c r="B6289" s="38" t="s">
        <v>68</v>
      </c>
      <c r="C6289" s="38" t="s">
        <v>245</v>
      </c>
      <c r="D6289" s="38" t="s">
        <v>808</v>
      </c>
      <c r="E6289" s="38" t="s">
        <v>96</v>
      </c>
      <c r="F6289" s="38" t="s">
        <v>1182</v>
      </c>
      <c r="G6289" s="38" t="n">
        <v>9</v>
      </c>
      <c r="H6289" s="38" t="s">
        <v>7003</v>
      </c>
      <c r="I6289" s="38" t="s">
        <v>7004</v>
      </c>
      <c r="K6289" s="38" t="s">
        <v>800</v>
      </c>
      <c r="N6289" s="38" t="n">
        <v>0.057637840646</v>
      </c>
      <c r="O6289" s="38" t="s">
        <v>801</v>
      </c>
      <c r="P6289" s="78" t="s">
        <v>802</v>
      </c>
      <c r="Q6289" s="38" t="n">
        <v>0.193042902211748</v>
      </c>
      <c r="R6289" s="38" t="s">
        <v>803</v>
      </c>
      <c r="T6289" s="38" t="n">
        <v>16</v>
      </c>
      <c r="U6289" s="38" t="s">
        <v>804</v>
      </c>
      <c r="V6289" s="38" t="n">
        <v>15.1</v>
      </c>
      <c r="W6289" s="38" t="s">
        <v>805</v>
      </c>
      <c r="AA6289" s="38" t="s">
        <v>804</v>
      </c>
      <c r="AG6289" s="38" t="s">
        <v>806</v>
      </c>
      <c r="AK6289" s="38" t="s">
        <v>807</v>
      </c>
      <c r="AL6289" s="38" t="s">
        <v>808</v>
      </c>
      <c r="AM6289" s="38" t="n">
        <v>0.583</v>
      </c>
    </row>
    <row r="6290" customFormat="false" ht="12.75" hidden="false" customHeight="false" outlineLevel="0" collapsed="false">
      <c r="A6290" s="38" t="s">
        <v>46</v>
      </c>
      <c r="B6290" s="38" t="s">
        <v>68</v>
      </c>
      <c r="C6290" s="38" t="s">
        <v>245</v>
      </c>
      <c r="D6290" s="38" t="s">
        <v>808</v>
      </c>
      <c r="E6290" s="38" t="s">
        <v>96</v>
      </c>
      <c r="F6290" s="38" t="s">
        <v>1182</v>
      </c>
      <c r="G6290" s="38" t="n">
        <v>10</v>
      </c>
      <c r="H6290" s="38" t="s">
        <v>7004</v>
      </c>
      <c r="I6290" s="38" t="s">
        <v>7005</v>
      </c>
      <c r="K6290" s="38" t="s">
        <v>800</v>
      </c>
      <c r="N6290" s="38" t="n">
        <v>0.0609009009086667</v>
      </c>
      <c r="O6290" s="38" t="s">
        <v>801</v>
      </c>
      <c r="P6290" s="78" t="s">
        <v>802</v>
      </c>
      <c r="Q6290" s="38" t="n">
        <v>0.231786923028307</v>
      </c>
      <c r="R6290" s="38" t="s">
        <v>803</v>
      </c>
      <c r="T6290" s="38" t="n">
        <v>17.6</v>
      </c>
      <c r="U6290" s="38" t="s">
        <v>804</v>
      </c>
      <c r="V6290" s="38" t="n">
        <v>15.9</v>
      </c>
      <c r="W6290" s="38" t="s">
        <v>805</v>
      </c>
      <c r="AA6290" s="38" t="s">
        <v>804</v>
      </c>
      <c r="AG6290" s="38" t="s">
        <v>806</v>
      </c>
      <c r="AK6290" s="38" t="s">
        <v>807</v>
      </c>
      <c r="AL6290" s="38" t="s">
        <v>808</v>
      </c>
      <c r="AM6290" s="38" t="n">
        <v>0.583</v>
      </c>
    </row>
    <row r="6291" customFormat="false" ht="12.75" hidden="false" customHeight="false" outlineLevel="0" collapsed="false">
      <c r="A6291" s="38" t="s">
        <v>46</v>
      </c>
      <c r="B6291" s="38" t="s">
        <v>68</v>
      </c>
      <c r="C6291" s="38" t="s">
        <v>245</v>
      </c>
      <c r="D6291" s="38" t="s">
        <v>808</v>
      </c>
      <c r="E6291" s="38" t="s">
        <v>96</v>
      </c>
      <c r="F6291" s="38" t="s">
        <v>1182</v>
      </c>
      <c r="G6291" s="38" t="n">
        <v>11</v>
      </c>
      <c r="H6291" s="38" t="s">
        <v>7005</v>
      </c>
      <c r="I6291" s="38" t="s">
        <v>7006</v>
      </c>
      <c r="K6291" s="38" t="s">
        <v>800</v>
      </c>
      <c r="N6291" s="38" t="n">
        <v>0.0645881436853333</v>
      </c>
      <c r="O6291" s="38" t="s">
        <v>801</v>
      </c>
      <c r="P6291" s="78" t="s">
        <v>802</v>
      </c>
      <c r="Q6291" s="38" t="n">
        <v>0.157835892519868</v>
      </c>
      <c r="R6291" s="38" t="s">
        <v>803</v>
      </c>
      <c r="T6291" s="38" t="n">
        <v>18.3</v>
      </c>
      <c r="U6291" s="38" t="s">
        <v>804</v>
      </c>
      <c r="V6291" s="38" t="n">
        <v>16.4</v>
      </c>
      <c r="W6291" s="38" t="s">
        <v>805</v>
      </c>
      <c r="AA6291" s="38" t="s">
        <v>804</v>
      </c>
      <c r="AG6291" s="38" t="s">
        <v>806</v>
      </c>
      <c r="AK6291" s="38" t="s">
        <v>807</v>
      </c>
      <c r="AL6291" s="38" t="s">
        <v>808</v>
      </c>
      <c r="AM6291" s="38" t="n">
        <v>0.583</v>
      </c>
    </row>
    <row r="6292" customFormat="false" ht="12.75" hidden="false" customHeight="false" outlineLevel="0" collapsed="false">
      <c r="A6292" s="38" t="s">
        <v>46</v>
      </c>
      <c r="B6292" s="38" t="s">
        <v>68</v>
      </c>
      <c r="C6292" s="38" t="s">
        <v>245</v>
      </c>
      <c r="D6292" s="38" t="s">
        <v>808</v>
      </c>
      <c r="E6292" s="38" t="s">
        <v>96</v>
      </c>
      <c r="F6292" s="38" t="s">
        <v>1182</v>
      </c>
      <c r="G6292" s="38" t="n">
        <v>12</v>
      </c>
      <c r="H6292" s="38" t="s">
        <v>7006</v>
      </c>
      <c r="I6292" s="38" t="s">
        <v>7007</v>
      </c>
      <c r="K6292" s="38" t="s">
        <v>800</v>
      </c>
      <c r="N6292" s="38" t="n">
        <v>0.0471375484283333</v>
      </c>
      <c r="O6292" s="38" t="s">
        <v>801</v>
      </c>
      <c r="P6292" s="78" t="s">
        <v>802</v>
      </c>
      <c r="Q6292" s="38" t="n">
        <v>0.153682648529898</v>
      </c>
      <c r="R6292" s="38" t="s">
        <v>803</v>
      </c>
      <c r="T6292" s="38" t="n">
        <v>17.5</v>
      </c>
      <c r="U6292" s="38" t="s">
        <v>804</v>
      </c>
      <c r="V6292" s="38" t="n">
        <v>16.8</v>
      </c>
      <c r="W6292" s="38" t="s">
        <v>805</v>
      </c>
      <c r="AA6292" s="38" t="s">
        <v>804</v>
      </c>
      <c r="AG6292" s="38" t="s">
        <v>806</v>
      </c>
      <c r="AK6292" s="38" t="s">
        <v>807</v>
      </c>
      <c r="AL6292" s="38" t="s">
        <v>808</v>
      </c>
      <c r="AM6292" s="38" t="n">
        <v>0.583</v>
      </c>
    </row>
    <row r="6293" customFormat="false" ht="12.75" hidden="false" customHeight="false" outlineLevel="0" collapsed="false">
      <c r="A6293" s="38" t="s">
        <v>46</v>
      </c>
      <c r="B6293" s="38" t="s">
        <v>68</v>
      </c>
      <c r="C6293" s="38" t="s">
        <v>245</v>
      </c>
      <c r="D6293" s="38" t="s">
        <v>808</v>
      </c>
      <c r="E6293" s="38" t="s">
        <v>96</v>
      </c>
      <c r="F6293" s="38" t="s">
        <v>1182</v>
      </c>
      <c r="G6293" s="38" t="n">
        <v>13</v>
      </c>
      <c r="H6293" s="38" t="s">
        <v>7007</v>
      </c>
      <c r="I6293" s="38" t="s">
        <v>7008</v>
      </c>
      <c r="K6293" s="38" t="s">
        <v>800</v>
      </c>
      <c r="N6293" s="38" t="n">
        <v>0.0384647980726667</v>
      </c>
      <c r="O6293" s="38" t="s">
        <v>801</v>
      </c>
      <c r="P6293" s="78" t="s">
        <v>802</v>
      </c>
      <c r="Q6293" s="38" t="n">
        <v>0.0510250310341747</v>
      </c>
      <c r="R6293" s="38" t="s">
        <v>803</v>
      </c>
      <c r="T6293" s="38" t="n">
        <v>14.2</v>
      </c>
      <c r="U6293" s="38" t="s">
        <v>804</v>
      </c>
      <c r="V6293" s="38" t="n">
        <v>16.6</v>
      </c>
      <c r="W6293" s="38" t="s">
        <v>805</v>
      </c>
      <c r="AA6293" s="38" t="s">
        <v>804</v>
      </c>
      <c r="AG6293" s="38" t="s">
        <v>806</v>
      </c>
      <c r="AK6293" s="38" t="s">
        <v>807</v>
      </c>
      <c r="AL6293" s="38" t="s">
        <v>808</v>
      </c>
      <c r="AM6293" s="38" t="n">
        <v>0.583</v>
      </c>
    </row>
    <row r="6294" customFormat="false" ht="12.75" hidden="false" customHeight="false" outlineLevel="0" collapsed="false">
      <c r="A6294" s="38" t="s">
        <v>46</v>
      </c>
      <c r="B6294" s="38" t="s">
        <v>68</v>
      </c>
      <c r="C6294" s="38" t="s">
        <v>245</v>
      </c>
      <c r="D6294" s="38" t="s">
        <v>808</v>
      </c>
      <c r="E6294" s="38" t="s">
        <v>96</v>
      </c>
      <c r="F6294" s="38" t="s">
        <v>1182</v>
      </c>
      <c r="G6294" s="38" t="n">
        <v>14</v>
      </c>
      <c r="H6294" s="38" t="s">
        <v>7008</v>
      </c>
      <c r="I6294" s="38" t="s">
        <v>7009</v>
      </c>
      <c r="K6294" s="38" t="s">
        <v>800</v>
      </c>
      <c r="N6294" s="38" t="n">
        <v>0.033821060468</v>
      </c>
      <c r="O6294" s="38" t="s">
        <v>801</v>
      </c>
      <c r="P6294" s="78" t="s">
        <v>802</v>
      </c>
      <c r="Q6294" s="38" t="n">
        <v>0.0637601009055805</v>
      </c>
      <c r="R6294" s="38" t="s">
        <v>803</v>
      </c>
      <c r="T6294" s="38" t="n">
        <v>11.9</v>
      </c>
      <c r="U6294" s="38" t="s">
        <v>804</v>
      </c>
      <c r="V6294" s="38" t="n">
        <v>15.9</v>
      </c>
      <c r="W6294" s="38" t="s">
        <v>805</v>
      </c>
      <c r="AA6294" s="38" t="s">
        <v>804</v>
      </c>
      <c r="AG6294" s="38" t="s">
        <v>806</v>
      </c>
      <c r="AK6294" s="38" t="s">
        <v>807</v>
      </c>
      <c r="AL6294" s="38" t="s">
        <v>808</v>
      </c>
      <c r="AM6294" s="38" t="n">
        <v>0.583</v>
      </c>
    </row>
    <row r="6295" customFormat="false" ht="12.75" hidden="false" customHeight="false" outlineLevel="0" collapsed="false">
      <c r="A6295" s="38" t="s">
        <v>46</v>
      </c>
      <c r="B6295" s="38" t="s">
        <v>68</v>
      </c>
      <c r="C6295" s="38" t="s">
        <v>245</v>
      </c>
      <c r="D6295" s="38" t="s">
        <v>808</v>
      </c>
      <c r="E6295" s="38" t="s">
        <v>96</v>
      </c>
      <c r="F6295" s="38" t="s">
        <v>1182</v>
      </c>
      <c r="G6295" s="38" t="n">
        <v>15</v>
      </c>
      <c r="H6295" s="38" t="s">
        <v>7009</v>
      </c>
      <c r="I6295" s="38" t="s">
        <v>7010</v>
      </c>
      <c r="K6295" s="38" t="s">
        <v>800</v>
      </c>
      <c r="N6295" s="38" t="n">
        <v>0.031386180994</v>
      </c>
      <c r="O6295" s="38" t="s">
        <v>801</v>
      </c>
      <c r="P6295" s="78" t="s">
        <v>802</v>
      </c>
      <c r="Q6295" s="38" t="n">
        <v>0.0692561668870151</v>
      </c>
      <c r="R6295" s="38" t="s">
        <v>803</v>
      </c>
      <c r="T6295" s="38" t="n">
        <v>11</v>
      </c>
      <c r="U6295" s="38" t="s">
        <v>804</v>
      </c>
      <c r="V6295" s="38" t="n">
        <v>15.5</v>
      </c>
      <c r="W6295" s="38" t="s">
        <v>805</v>
      </c>
      <c r="AA6295" s="38" t="s">
        <v>804</v>
      </c>
      <c r="AG6295" s="38" t="s">
        <v>806</v>
      </c>
      <c r="AK6295" s="38" t="s">
        <v>807</v>
      </c>
      <c r="AL6295" s="38" t="s">
        <v>808</v>
      </c>
      <c r="AM6295" s="38" t="n">
        <v>0.583</v>
      </c>
    </row>
    <row r="6296" customFormat="false" ht="12.75" hidden="false" customHeight="false" outlineLevel="0" collapsed="false">
      <c r="A6296" s="38" t="s">
        <v>46</v>
      </c>
      <c r="B6296" s="38" t="s">
        <v>68</v>
      </c>
      <c r="C6296" s="38" t="s">
        <v>245</v>
      </c>
      <c r="D6296" s="38" t="s">
        <v>808</v>
      </c>
      <c r="E6296" s="38" t="s">
        <v>96</v>
      </c>
      <c r="F6296" s="38" t="s">
        <v>1182</v>
      </c>
      <c r="G6296" s="38" t="n">
        <v>16</v>
      </c>
      <c r="H6296" s="38" t="s">
        <v>7010</v>
      </c>
      <c r="I6296" s="38" t="s">
        <v>7011</v>
      </c>
      <c r="K6296" s="38" t="s">
        <v>800</v>
      </c>
      <c r="N6296" s="38" t="n">
        <v>0.025007103611</v>
      </c>
      <c r="O6296" s="38" t="s">
        <v>801</v>
      </c>
      <c r="P6296" s="78" t="s">
        <v>802</v>
      </c>
      <c r="Q6296" s="38" t="n">
        <v>0.139546700556821</v>
      </c>
      <c r="R6296" s="38" t="s">
        <v>803</v>
      </c>
      <c r="T6296" s="38" t="n">
        <v>10.1</v>
      </c>
      <c r="U6296" s="38" t="s">
        <v>804</v>
      </c>
      <c r="V6296" s="38" t="n">
        <v>15</v>
      </c>
      <c r="W6296" s="38" t="s">
        <v>805</v>
      </c>
      <c r="AA6296" s="38" t="s">
        <v>804</v>
      </c>
      <c r="AG6296" s="38" t="s">
        <v>806</v>
      </c>
      <c r="AK6296" s="38" t="s">
        <v>807</v>
      </c>
      <c r="AL6296" s="38" t="s">
        <v>808</v>
      </c>
      <c r="AM6296" s="38" t="n">
        <v>0.583</v>
      </c>
    </row>
    <row r="6297" customFormat="false" ht="12.75" hidden="false" customHeight="false" outlineLevel="0" collapsed="false">
      <c r="A6297" s="38" t="s">
        <v>46</v>
      </c>
      <c r="B6297" s="38" t="s">
        <v>68</v>
      </c>
      <c r="C6297" s="38" t="s">
        <v>245</v>
      </c>
      <c r="D6297" s="38" t="s">
        <v>808</v>
      </c>
      <c r="E6297" s="38" t="s">
        <v>96</v>
      </c>
      <c r="F6297" s="38" t="s">
        <v>1182</v>
      </c>
      <c r="G6297" s="38" t="n">
        <v>17</v>
      </c>
      <c r="H6297" s="38" t="s">
        <v>7011</v>
      </c>
      <c r="I6297" s="38" t="s">
        <v>7012</v>
      </c>
      <c r="K6297" s="38" t="s">
        <v>800</v>
      </c>
      <c r="N6297" s="38" t="n">
        <v>0.0397057585186667</v>
      </c>
      <c r="O6297" s="38" t="s">
        <v>801</v>
      </c>
      <c r="P6297" s="78" t="s">
        <v>802</v>
      </c>
      <c r="Q6297" s="38" t="n">
        <v>0.174817799794642</v>
      </c>
      <c r="R6297" s="38" t="s">
        <v>803</v>
      </c>
      <c r="T6297" s="38" t="n">
        <v>14.2</v>
      </c>
      <c r="U6297" s="38" t="s">
        <v>804</v>
      </c>
      <c r="V6297" s="38" t="n">
        <v>14.7</v>
      </c>
      <c r="W6297" s="38" t="s">
        <v>805</v>
      </c>
      <c r="AA6297" s="38" t="s">
        <v>804</v>
      </c>
      <c r="AG6297" s="38" t="s">
        <v>806</v>
      </c>
      <c r="AK6297" s="38" t="s">
        <v>807</v>
      </c>
      <c r="AL6297" s="38" t="s">
        <v>808</v>
      </c>
      <c r="AM6297" s="38" t="n">
        <v>0.583</v>
      </c>
    </row>
    <row r="6298" customFormat="false" ht="12.75" hidden="false" customHeight="false" outlineLevel="0" collapsed="false">
      <c r="A6298" s="38" t="s">
        <v>46</v>
      </c>
      <c r="B6298" s="38" t="s">
        <v>68</v>
      </c>
      <c r="C6298" s="38" t="s">
        <v>245</v>
      </c>
      <c r="D6298" s="38" t="s">
        <v>808</v>
      </c>
      <c r="E6298" s="38" t="s">
        <v>96</v>
      </c>
      <c r="F6298" s="38" t="s">
        <v>1182</v>
      </c>
      <c r="G6298" s="38" t="n">
        <v>18</v>
      </c>
      <c r="H6298" s="38" t="s">
        <v>7012</v>
      </c>
      <c r="I6298" s="38" t="s">
        <v>7013</v>
      </c>
      <c r="K6298" s="38" t="s">
        <v>800</v>
      </c>
      <c r="N6298" s="38" t="n">
        <v>0.044925164896</v>
      </c>
      <c r="O6298" s="38" t="s">
        <v>801</v>
      </c>
      <c r="P6298" s="78" t="s">
        <v>802</v>
      </c>
      <c r="Q6298" s="38" t="n">
        <v>0.134403302749744</v>
      </c>
      <c r="R6298" s="38" t="s">
        <v>803</v>
      </c>
      <c r="T6298" s="38" t="n">
        <v>16.6</v>
      </c>
      <c r="U6298" s="38" t="s">
        <v>804</v>
      </c>
      <c r="V6298" s="38" t="n">
        <v>15.1</v>
      </c>
      <c r="W6298" s="38" t="s">
        <v>805</v>
      </c>
      <c r="AA6298" s="38" t="s">
        <v>804</v>
      </c>
      <c r="AG6298" s="38" t="s">
        <v>806</v>
      </c>
      <c r="AK6298" s="38" t="s">
        <v>807</v>
      </c>
      <c r="AL6298" s="38" t="s">
        <v>808</v>
      </c>
      <c r="AM6298" s="38" t="n">
        <v>0.583</v>
      </c>
    </row>
    <row r="6299" customFormat="false" ht="12.75" hidden="false" customHeight="false" outlineLevel="0" collapsed="false">
      <c r="A6299" s="38" t="s">
        <v>46</v>
      </c>
      <c r="B6299" s="38" t="s">
        <v>68</v>
      </c>
      <c r="C6299" s="38" t="s">
        <v>245</v>
      </c>
      <c r="D6299" s="38" t="s">
        <v>808</v>
      </c>
      <c r="E6299" s="38" t="s">
        <v>96</v>
      </c>
      <c r="F6299" s="38" t="s">
        <v>1182</v>
      </c>
      <c r="G6299" s="38" t="n">
        <v>19</v>
      </c>
      <c r="H6299" s="38" t="s">
        <v>7013</v>
      </c>
      <c r="I6299" s="38" t="s">
        <v>7014</v>
      </c>
      <c r="K6299" s="38" t="s">
        <v>800</v>
      </c>
      <c r="N6299" s="38" t="n">
        <v>0.050419844793</v>
      </c>
      <c r="O6299" s="38" t="s">
        <v>801</v>
      </c>
      <c r="P6299" s="78" t="s">
        <v>802</v>
      </c>
      <c r="Q6299" s="38" t="n">
        <v>0.104566848878991</v>
      </c>
      <c r="R6299" s="38" t="s">
        <v>803</v>
      </c>
      <c r="T6299" s="38" t="n">
        <v>18.6</v>
      </c>
      <c r="U6299" s="38" t="s">
        <v>804</v>
      </c>
      <c r="V6299" s="38" t="n">
        <v>15.5</v>
      </c>
      <c r="W6299" s="38" t="s">
        <v>805</v>
      </c>
      <c r="AA6299" s="38" t="s">
        <v>804</v>
      </c>
      <c r="AG6299" s="38" t="s">
        <v>806</v>
      </c>
      <c r="AK6299" s="38" t="s">
        <v>807</v>
      </c>
      <c r="AL6299" s="38" t="s">
        <v>808</v>
      </c>
      <c r="AM6299" s="38" t="n">
        <v>0.583</v>
      </c>
    </row>
    <row r="6300" customFormat="false" ht="12.75" hidden="false" customHeight="false" outlineLevel="0" collapsed="false">
      <c r="A6300" s="38" t="s">
        <v>46</v>
      </c>
      <c r="B6300" s="38" t="s">
        <v>68</v>
      </c>
      <c r="C6300" s="38" t="s">
        <v>245</v>
      </c>
      <c r="D6300" s="38" t="s">
        <v>808</v>
      </c>
      <c r="E6300" s="38" t="s">
        <v>96</v>
      </c>
      <c r="F6300" s="38" t="s">
        <v>1182</v>
      </c>
      <c r="G6300" s="38" t="n">
        <v>20</v>
      </c>
      <c r="H6300" s="38" t="s">
        <v>7014</v>
      </c>
      <c r="I6300" s="38" t="s">
        <v>7015</v>
      </c>
      <c r="K6300" s="38" t="s">
        <v>800</v>
      </c>
      <c r="N6300" s="38" t="n">
        <v>0.0435732561126667</v>
      </c>
      <c r="O6300" s="38" t="s">
        <v>801</v>
      </c>
      <c r="P6300" s="78" t="s">
        <v>802</v>
      </c>
      <c r="Q6300" s="38" t="n">
        <v>0.0954698632522461</v>
      </c>
      <c r="R6300" s="38" t="s">
        <v>803</v>
      </c>
      <c r="T6300" s="38" t="n">
        <v>19.1</v>
      </c>
      <c r="U6300" s="38" t="s">
        <v>804</v>
      </c>
      <c r="V6300" s="38" t="n">
        <v>16.4</v>
      </c>
      <c r="W6300" s="38" t="s">
        <v>805</v>
      </c>
      <c r="AA6300" s="38" t="s">
        <v>804</v>
      </c>
      <c r="AG6300" s="38" t="s">
        <v>806</v>
      </c>
      <c r="AK6300" s="38" t="s">
        <v>807</v>
      </c>
      <c r="AL6300" s="38" t="s">
        <v>808</v>
      </c>
      <c r="AM6300" s="38" t="n">
        <v>0.583</v>
      </c>
    </row>
    <row r="6301" customFormat="false" ht="12.75" hidden="false" customHeight="false" outlineLevel="0" collapsed="false">
      <c r="A6301" s="38" t="s">
        <v>46</v>
      </c>
      <c r="B6301" s="38" t="s">
        <v>68</v>
      </c>
      <c r="C6301" s="38" t="s">
        <v>245</v>
      </c>
      <c r="D6301" s="38" t="s">
        <v>808</v>
      </c>
      <c r="E6301" s="38" t="s">
        <v>96</v>
      </c>
      <c r="F6301" s="38" t="s">
        <v>1182</v>
      </c>
      <c r="G6301" s="38" t="n">
        <v>21</v>
      </c>
      <c r="H6301" s="38" t="s">
        <v>7015</v>
      </c>
      <c r="I6301" s="38" t="s">
        <v>7016</v>
      </c>
      <c r="K6301" s="38" t="s">
        <v>800</v>
      </c>
      <c r="N6301" s="38" t="n">
        <v>0.0451444811096667</v>
      </c>
      <c r="O6301" s="38" t="s">
        <v>801</v>
      </c>
      <c r="P6301" s="78" t="s">
        <v>802</v>
      </c>
      <c r="Q6301" s="38" t="n">
        <v>0.0918325434485477</v>
      </c>
      <c r="R6301" s="38" t="s">
        <v>803</v>
      </c>
      <c r="T6301" s="38" t="n">
        <v>19.7</v>
      </c>
      <c r="U6301" s="38" t="s">
        <v>804</v>
      </c>
      <c r="V6301" s="38" t="n">
        <v>16.8</v>
      </c>
      <c r="W6301" s="38" t="s">
        <v>805</v>
      </c>
      <c r="AA6301" s="38" t="s">
        <v>804</v>
      </c>
      <c r="AG6301" s="38" t="s">
        <v>806</v>
      </c>
      <c r="AK6301" s="38" t="s">
        <v>807</v>
      </c>
      <c r="AL6301" s="38" t="s">
        <v>808</v>
      </c>
      <c r="AM6301" s="38" t="n">
        <v>0.583</v>
      </c>
    </row>
    <row r="6302" customFormat="false" ht="12.75" hidden="false" customHeight="false" outlineLevel="0" collapsed="false">
      <c r="A6302" s="38" t="s">
        <v>46</v>
      </c>
      <c r="B6302" s="38" t="s">
        <v>68</v>
      </c>
      <c r="C6302" s="38" t="s">
        <v>245</v>
      </c>
      <c r="D6302" s="38" t="s">
        <v>808</v>
      </c>
      <c r="E6302" s="38" t="s">
        <v>96</v>
      </c>
      <c r="F6302" s="38" t="s">
        <v>1182</v>
      </c>
      <c r="G6302" s="38" t="n">
        <v>22</v>
      </c>
      <c r="H6302" s="38" t="s">
        <v>7016</v>
      </c>
      <c r="I6302" s="38" t="s">
        <v>7017</v>
      </c>
      <c r="K6302" s="38" t="s">
        <v>800</v>
      </c>
      <c r="N6302" s="38" t="n">
        <v>0.0333876597846667</v>
      </c>
      <c r="O6302" s="38" t="s">
        <v>801</v>
      </c>
      <c r="P6302" s="78" t="s">
        <v>802</v>
      </c>
      <c r="Q6302" s="38" t="n">
        <v>0.03226209006764</v>
      </c>
      <c r="R6302" s="38" t="s">
        <v>803</v>
      </c>
      <c r="T6302" s="38" t="n">
        <v>17.3</v>
      </c>
      <c r="U6302" s="38" t="s">
        <v>804</v>
      </c>
      <c r="V6302" s="38" t="n">
        <v>16.8</v>
      </c>
      <c r="W6302" s="38" t="s">
        <v>805</v>
      </c>
      <c r="AA6302" s="38" t="s">
        <v>804</v>
      </c>
      <c r="AG6302" s="38" t="s">
        <v>806</v>
      </c>
      <c r="AK6302" s="38" t="s">
        <v>807</v>
      </c>
      <c r="AL6302" s="38" t="s">
        <v>808</v>
      </c>
      <c r="AM6302" s="38" t="n">
        <v>0.583</v>
      </c>
    </row>
    <row r="6303" customFormat="false" ht="12.75" hidden="false" customHeight="false" outlineLevel="0" collapsed="false">
      <c r="A6303" s="38" t="s">
        <v>46</v>
      </c>
      <c r="B6303" s="38" t="s">
        <v>68</v>
      </c>
      <c r="C6303" s="38" t="s">
        <v>245</v>
      </c>
      <c r="D6303" s="38" t="s">
        <v>808</v>
      </c>
      <c r="E6303" s="38" t="s">
        <v>96</v>
      </c>
      <c r="F6303" s="38" t="s">
        <v>1182</v>
      </c>
      <c r="G6303" s="38" t="n">
        <v>23</v>
      </c>
      <c r="H6303" s="38" t="s">
        <v>7017</v>
      </c>
      <c r="I6303" s="38" t="s">
        <v>7018</v>
      </c>
      <c r="K6303" s="38" t="s">
        <v>800</v>
      </c>
      <c r="N6303" s="38" t="n">
        <v>0.0259714217223333</v>
      </c>
      <c r="O6303" s="38" t="s">
        <v>801</v>
      </c>
      <c r="P6303" s="78" t="s">
        <v>802</v>
      </c>
      <c r="Q6303" s="38" t="n">
        <v>0.0359487668902286</v>
      </c>
      <c r="R6303" s="38" t="s">
        <v>803</v>
      </c>
      <c r="T6303" s="38" t="n">
        <v>16</v>
      </c>
      <c r="U6303" s="38" t="s">
        <v>804</v>
      </c>
      <c r="V6303" s="38" t="n">
        <v>16.5</v>
      </c>
      <c r="W6303" s="38" t="s">
        <v>805</v>
      </c>
      <c r="AA6303" s="38" t="s">
        <v>804</v>
      </c>
      <c r="AG6303" s="38" t="s">
        <v>806</v>
      </c>
      <c r="AK6303" s="38" t="s">
        <v>807</v>
      </c>
      <c r="AL6303" s="38" t="s">
        <v>808</v>
      </c>
      <c r="AM6303" s="38" t="n">
        <v>0.583</v>
      </c>
    </row>
    <row r="6304" customFormat="false" ht="12.75" hidden="false" customHeight="false" outlineLevel="0" collapsed="false">
      <c r="A6304" s="38" t="s">
        <v>46</v>
      </c>
      <c r="B6304" s="38" t="s">
        <v>68</v>
      </c>
      <c r="C6304" s="38" t="s">
        <v>245</v>
      </c>
      <c r="D6304" s="38" t="s">
        <v>808</v>
      </c>
      <c r="E6304" s="38" t="s">
        <v>96</v>
      </c>
      <c r="F6304" s="38" t="s">
        <v>1182</v>
      </c>
      <c r="G6304" s="38" t="n">
        <v>24</v>
      </c>
      <c r="H6304" s="38" t="s">
        <v>7018</v>
      </c>
      <c r="I6304" s="38" t="s">
        <v>7019</v>
      </c>
      <c r="K6304" s="38" t="s">
        <v>800</v>
      </c>
      <c r="N6304" s="38" t="n">
        <v>0.0240507812926667</v>
      </c>
      <c r="O6304" s="38" t="s">
        <v>801</v>
      </c>
      <c r="P6304" s="78" t="s">
        <v>802</v>
      </c>
      <c r="Q6304" s="38" t="n">
        <v>0.039524462676226</v>
      </c>
      <c r="R6304" s="38" t="s">
        <v>803</v>
      </c>
      <c r="T6304" s="38" t="n">
        <v>15.2</v>
      </c>
      <c r="U6304" s="38" t="s">
        <v>804</v>
      </c>
      <c r="V6304" s="38" t="n">
        <v>16.2</v>
      </c>
      <c r="W6304" s="38" t="s">
        <v>805</v>
      </c>
      <c r="AA6304" s="38" t="s">
        <v>804</v>
      </c>
      <c r="AG6304" s="38" t="s">
        <v>806</v>
      </c>
      <c r="AK6304" s="38" t="s">
        <v>807</v>
      </c>
      <c r="AL6304" s="38" t="s">
        <v>808</v>
      </c>
      <c r="AM6304" s="38" t="n">
        <v>0.583</v>
      </c>
    </row>
    <row r="6305" customFormat="false" ht="12.75" hidden="false" customHeight="false" outlineLevel="0" collapsed="false">
      <c r="A6305" s="38" t="s">
        <v>46</v>
      </c>
      <c r="B6305" s="38" t="s">
        <v>68</v>
      </c>
      <c r="C6305" s="38" t="s">
        <v>245</v>
      </c>
      <c r="D6305" s="38" t="s">
        <v>808</v>
      </c>
      <c r="E6305" s="38" t="s">
        <v>96</v>
      </c>
      <c r="F6305" s="38" t="s">
        <v>1182</v>
      </c>
      <c r="G6305" s="38" t="n">
        <v>25</v>
      </c>
      <c r="H6305" s="38" t="s">
        <v>7019</v>
      </c>
      <c r="I6305" s="38" t="s">
        <v>7020</v>
      </c>
      <c r="K6305" s="38" t="s">
        <v>800</v>
      </c>
      <c r="N6305" s="38" t="n">
        <v>0.021699947901</v>
      </c>
      <c r="O6305" s="38" t="s">
        <v>801</v>
      </c>
      <c r="P6305" s="78" t="s">
        <v>802</v>
      </c>
      <c r="Q6305" s="38" t="n">
        <v>0.0341546629014248</v>
      </c>
      <c r="R6305" s="38" t="s">
        <v>803</v>
      </c>
      <c r="T6305" s="38" t="n">
        <v>14.7</v>
      </c>
      <c r="U6305" s="38" t="s">
        <v>804</v>
      </c>
      <c r="V6305" s="38" t="n">
        <v>15.8</v>
      </c>
      <c r="W6305" s="38" t="s">
        <v>805</v>
      </c>
      <c r="AA6305" s="38" t="s">
        <v>804</v>
      </c>
      <c r="AG6305" s="38" t="s">
        <v>806</v>
      </c>
      <c r="AK6305" s="38" t="s">
        <v>807</v>
      </c>
      <c r="AL6305" s="38" t="s">
        <v>808</v>
      </c>
      <c r="AM6305" s="38" t="n">
        <v>0.583</v>
      </c>
    </row>
    <row r="6306" customFormat="false" ht="12.75" hidden="false" customHeight="false" outlineLevel="0" collapsed="false">
      <c r="A6306" s="38" t="s">
        <v>46</v>
      </c>
      <c r="B6306" s="38" t="s">
        <v>68</v>
      </c>
      <c r="C6306" s="38" t="s">
        <v>245</v>
      </c>
      <c r="D6306" s="38" t="s">
        <v>808</v>
      </c>
      <c r="E6306" s="38" t="s">
        <v>96</v>
      </c>
      <c r="F6306" s="38" t="s">
        <v>1182</v>
      </c>
      <c r="G6306" s="38" t="n">
        <v>26</v>
      </c>
      <c r="H6306" s="38" t="s">
        <v>7020</v>
      </c>
      <c r="I6306" s="38" t="s">
        <v>7021</v>
      </c>
      <c r="K6306" s="38" t="s">
        <v>800</v>
      </c>
      <c r="N6306" s="38" t="n">
        <v>0.025281987166</v>
      </c>
      <c r="O6306" s="38" t="s">
        <v>801</v>
      </c>
      <c r="P6306" s="78" t="s">
        <v>802</v>
      </c>
      <c r="Q6306" s="38" t="n">
        <v>0.0696778268351564</v>
      </c>
      <c r="R6306" s="38" t="s">
        <v>803</v>
      </c>
      <c r="T6306" s="38" t="n">
        <v>15.4</v>
      </c>
      <c r="U6306" s="38" t="s">
        <v>804</v>
      </c>
      <c r="V6306" s="38" t="n">
        <v>15.6</v>
      </c>
      <c r="W6306" s="38" t="s">
        <v>805</v>
      </c>
      <c r="AA6306" s="38" t="s">
        <v>804</v>
      </c>
      <c r="AG6306" s="38" t="s">
        <v>806</v>
      </c>
      <c r="AK6306" s="38" t="s">
        <v>807</v>
      </c>
      <c r="AL6306" s="38" t="s">
        <v>808</v>
      </c>
      <c r="AM6306" s="38" t="n">
        <v>0.583</v>
      </c>
    </row>
    <row r="6307" customFormat="false" ht="12.75" hidden="false" customHeight="false" outlineLevel="0" collapsed="false">
      <c r="A6307" s="38" t="s">
        <v>46</v>
      </c>
      <c r="B6307" s="38" t="s">
        <v>68</v>
      </c>
      <c r="C6307" s="38" t="s">
        <v>245</v>
      </c>
      <c r="D6307" s="38" t="s">
        <v>808</v>
      </c>
      <c r="E6307" s="38" t="s">
        <v>96</v>
      </c>
      <c r="F6307" s="38" t="s">
        <v>1182</v>
      </c>
      <c r="G6307" s="38" t="n">
        <v>27</v>
      </c>
      <c r="H6307" s="38" t="s">
        <v>7021</v>
      </c>
      <c r="I6307" s="38" t="s">
        <v>7022</v>
      </c>
      <c r="K6307" s="38" t="s">
        <v>800</v>
      </c>
      <c r="N6307" s="38" t="n">
        <v>0.029941283678</v>
      </c>
      <c r="O6307" s="38" t="s">
        <v>801</v>
      </c>
      <c r="P6307" s="78" t="s">
        <v>802</v>
      </c>
      <c r="Q6307" s="38" t="n">
        <v>0.0940935225694308</v>
      </c>
      <c r="R6307" s="38" t="s">
        <v>803</v>
      </c>
      <c r="T6307" s="38" t="n">
        <v>18</v>
      </c>
      <c r="U6307" s="38" t="s">
        <v>804</v>
      </c>
      <c r="V6307" s="38" t="n">
        <v>15.6</v>
      </c>
      <c r="W6307" s="38" t="s">
        <v>805</v>
      </c>
      <c r="AA6307" s="38" t="s">
        <v>804</v>
      </c>
      <c r="AG6307" s="38" t="s">
        <v>806</v>
      </c>
      <c r="AK6307" s="38" t="s">
        <v>807</v>
      </c>
      <c r="AL6307" s="38" t="s">
        <v>808</v>
      </c>
      <c r="AM6307" s="38" t="n">
        <v>0.583</v>
      </c>
    </row>
    <row r="6308" customFormat="false" ht="12.75" hidden="false" customHeight="false" outlineLevel="0" collapsed="false">
      <c r="A6308" s="38" t="s">
        <v>46</v>
      </c>
      <c r="B6308" s="38" t="s">
        <v>68</v>
      </c>
      <c r="C6308" s="38" t="s">
        <v>245</v>
      </c>
      <c r="D6308" s="38" t="s">
        <v>808</v>
      </c>
      <c r="E6308" s="38" t="s">
        <v>96</v>
      </c>
      <c r="F6308" s="38" t="s">
        <v>1182</v>
      </c>
      <c r="G6308" s="38" t="n">
        <v>28</v>
      </c>
      <c r="H6308" s="38" t="s">
        <v>7022</v>
      </c>
      <c r="I6308" s="38" t="s">
        <v>7023</v>
      </c>
      <c r="K6308" s="38" t="s">
        <v>800</v>
      </c>
      <c r="N6308" s="38" t="n">
        <v>0.0371089015396667</v>
      </c>
      <c r="O6308" s="38" t="s">
        <v>801</v>
      </c>
      <c r="P6308" s="78" t="s">
        <v>802</v>
      </c>
      <c r="Q6308" s="38" t="n">
        <v>0.0247617695572105</v>
      </c>
      <c r="R6308" s="38" t="s">
        <v>803</v>
      </c>
      <c r="T6308" s="38" t="n">
        <v>17.3</v>
      </c>
      <c r="U6308" s="38" t="s">
        <v>804</v>
      </c>
      <c r="V6308" s="38" t="n">
        <v>16</v>
      </c>
      <c r="W6308" s="38" t="s">
        <v>805</v>
      </c>
      <c r="AA6308" s="38" t="s">
        <v>804</v>
      </c>
      <c r="AG6308" s="38" t="s">
        <v>806</v>
      </c>
      <c r="AK6308" s="38" t="s">
        <v>807</v>
      </c>
      <c r="AL6308" s="38" t="s">
        <v>808</v>
      </c>
      <c r="AM6308" s="38" t="n">
        <v>0.583</v>
      </c>
    </row>
    <row r="6309" customFormat="false" ht="12.75" hidden="false" customHeight="false" outlineLevel="0" collapsed="false">
      <c r="A6309" s="38" t="s">
        <v>46</v>
      </c>
      <c r="B6309" s="38" t="s">
        <v>68</v>
      </c>
      <c r="C6309" s="38" t="s">
        <v>245</v>
      </c>
      <c r="D6309" s="38" t="s">
        <v>808</v>
      </c>
      <c r="E6309" s="38" t="s">
        <v>96</v>
      </c>
      <c r="F6309" s="38" t="s">
        <v>1182</v>
      </c>
      <c r="G6309" s="38" t="n">
        <v>29</v>
      </c>
      <c r="H6309" s="38" t="s">
        <v>7023</v>
      </c>
      <c r="I6309" s="38" t="s">
        <v>7024</v>
      </c>
      <c r="K6309" s="38" t="s">
        <v>800</v>
      </c>
      <c r="N6309" s="38" t="n">
        <v>0.0495031063993333</v>
      </c>
      <c r="O6309" s="38" t="s">
        <v>801</v>
      </c>
      <c r="P6309" s="78" t="s">
        <v>802</v>
      </c>
      <c r="Q6309" s="38" t="n">
        <v>0.0918952195804189</v>
      </c>
      <c r="R6309" s="38" t="s">
        <v>803</v>
      </c>
      <c r="T6309" s="38" t="n">
        <v>20.4</v>
      </c>
      <c r="U6309" s="38" t="s">
        <v>804</v>
      </c>
      <c r="V6309" s="38" t="n">
        <v>16.5</v>
      </c>
      <c r="W6309" s="38" t="s">
        <v>805</v>
      </c>
      <c r="AA6309" s="38" t="s">
        <v>804</v>
      </c>
      <c r="AG6309" s="38" t="s">
        <v>806</v>
      </c>
      <c r="AK6309" s="38" t="s">
        <v>807</v>
      </c>
      <c r="AL6309" s="38" t="s">
        <v>808</v>
      </c>
      <c r="AM6309" s="38" t="n">
        <v>0.583</v>
      </c>
    </row>
    <row r="6310" customFormat="false" ht="12.75" hidden="false" customHeight="false" outlineLevel="0" collapsed="false">
      <c r="A6310" s="38" t="s">
        <v>46</v>
      </c>
      <c r="B6310" s="38" t="s">
        <v>68</v>
      </c>
      <c r="C6310" s="38" t="s">
        <v>245</v>
      </c>
      <c r="D6310" s="38" t="s">
        <v>808</v>
      </c>
      <c r="E6310" s="38" t="s">
        <v>96</v>
      </c>
      <c r="F6310" s="38" t="s">
        <v>1182</v>
      </c>
      <c r="G6310" s="38" t="n">
        <v>30</v>
      </c>
      <c r="H6310" s="38" t="s">
        <v>7024</v>
      </c>
      <c r="I6310" s="38" t="s">
        <v>7025</v>
      </c>
      <c r="K6310" s="38" t="s">
        <v>800</v>
      </c>
      <c r="N6310" s="38" t="n">
        <v>0.0429190719586667</v>
      </c>
      <c r="O6310" s="38" t="s">
        <v>801</v>
      </c>
      <c r="P6310" s="78" t="s">
        <v>802</v>
      </c>
      <c r="Q6310" s="38" t="n">
        <v>0.0315886936724007</v>
      </c>
      <c r="R6310" s="38" t="s">
        <v>803</v>
      </c>
      <c r="T6310" s="38" t="n">
        <v>19.3</v>
      </c>
      <c r="U6310" s="38" t="s">
        <v>804</v>
      </c>
      <c r="V6310" s="38" t="n">
        <v>17.1</v>
      </c>
      <c r="W6310" s="38" t="s">
        <v>805</v>
      </c>
      <c r="AA6310" s="38" t="s">
        <v>804</v>
      </c>
      <c r="AG6310" s="38" t="s">
        <v>806</v>
      </c>
      <c r="AK6310" s="38" t="s">
        <v>807</v>
      </c>
      <c r="AL6310" s="38" t="s">
        <v>808</v>
      </c>
      <c r="AM6310" s="38" t="n">
        <v>0.583</v>
      </c>
    </row>
    <row r="6311" customFormat="false" ht="12.75" hidden="false" customHeight="false" outlineLevel="0" collapsed="false">
      <c r="A6311" s="38" t="s">
        <v>46</v>
      </c>
      <c r="B6311" s="38" t="s">
        <v>68</v>
      </c>
      <c r="C6311" s="38" t="s">
        <v>245</v>
      </c>
      <c r="D6311" s="38" t="s">
        <v>808</v>
      </c>
      <c r="E6311" s="38" t="s">
        <v>96</v>
      </c>
      <c r="F6311" s="38" t="s">
        <v>1182</v>
      </c>
      <c r="G6311" s="38" t="n">
        <v>31</v>
      </c>
      <c r="H6311" s="38" t="s">
        <v>7025</v>
      </c>
      <c r="I6311" s="38" t="s">
        <v>7026</v>
      </c>
      <c r="K6311" s="38" t="s">
        <v>800</v>
      </c>
      <c r="N6311" s="38" t="n">
        <v>0.0338001720006667</v>
      </c>
      <c r="O6311" s="38" t="s">
        <v>801</v>
      </c>
      <c r="P6311" s="78" t="s">
        <v>802</v>
      </c>
      <c r="Q6311" s="38" t="n">
        <v>0.0278691585072607</v>
      </c>
      <c r="R6311" s="38" t="s">
        <v>803</v>
      </c>
      <c r="T6311" s="38" t="n">
        <v>17.4</v>
      </c>
      <c r="U6311" s="38" t="s">
        <v>804</v>
      </c>
      <c r="V6311" s="38" t="n">
        <v>17.3</v>
      </c>
      <c r="W6311" s="38" t="s">
        <v>805</v>
      </c>
      <c r="AA6311" s="38" t="s">
        <v>804</v>
      </c>
      <c r="AG6311" s="38" t="s">
        <v>806</v>
      </c>
      <c r="AK6311" s="38" t="s">
        <v>807</v>
      </c>
      <c r="AL6311" s="38" t="s">
        <v>808</v>
      </c>
      <c r="AM6311" s="38" t="n">
        <v>0.583</v>
      </c>
    </row>
    <row r="6312" customFormat="false" ht="12.75" hidden="false" customHeight="false" outlineLevel="0" collapsed="false">
      <c r="A6312" s="38" t="s">
        <v>46</v>
      </c>
      <c r="B6312" s="38" t="s">
        <v>68</v>
      </c>
      <c r="C6312" s="38" t="s">
        <v>245</v>
      </c>
      <c r="D6312" s="38" t="s">
        <v>808</v>
      </c>
      <c r="E6312" s="38" t="s">
        <v>96</v>
      </c>
      <c r="F6312" s="38" t="s">
        <v>1182</v>
      </c>
      <c r="G6312" s="38" t="n">
        <v>32</v>
      </c>
      <c r="H6312" s="38" t="s">
        <v>7026</v>
      </c>
      <c r="I6312" s="38" t="s">
        <v>7027</v>
      </c>
      <c r="K6312" s="38" t="s">
        <v>800</v>
      </c>
      <c r="N6312" s="38" t="n">
        <v>0.025228335618</v>
      </c>
      <c r="O6312" s="38" t="s">
        <v>801</v>
      </c>
      <c r="P6312" s="78" t="s">
        <v>802</v>
      </c>
      <c r="Q6312" s="38" t="n">
        <v>0.0094754517283819</v>
      </c>
      <c r="R6312" s="38" t="s">
        <v>803</v>
      </c>
      <c r="T6312" s="38" t="n">
        <v>15.7</v>
      </c>
      <c r="U6312" s="38" t="s">
        <v>804</v>
      </c>
      <c r="V6312" s="38" t="n">
        <v>17.1</v>
      </c>
      <c r="W6312" s="38" t="s">
        <v>805</v>
      </c>
      <c r="AA6312" s="38" t="s">
        <v>804</v>
      </c>
      <c r="AG6312" s="38" t="s">
        <v>806</v>
      </c>
      <c r="AK6312" s="38" t="s">
        <v>807</v>
      </c>
      <c r="AL6312" s="38" t="s">
        <v>808</v>
      </c>
      <c r="AM6312" s="38" t="n">
        <v>0.583</v>
      </c>
    </row>
    <row r="6313" customFormat="false" ht="12.75" hidden="false" customHeight="false" outlineLevel="0" collapsed="false">
      <c r="A6313" s="38" t="s">
        <v>46</v>
      </c>
      <c r="B6313" s="38" t="s">
        <v>68</v>
      </c>
      <c r="C6313" s="38" t="s">
        <v>245</v>
      </c>
      <c r="D6313" s="38" t="s">
        <v>808</v>
      </c>
      <c r="E6313" s="38" t="s">
        <v>96</v>
      </c>
      <c r="F6313" s="38" t="s">
        <v>1182</v>
      </c>
      <c r="G6313" s="38" t="n">
        <v>33</v>
      </c>
      <c r="H6313" s="38" t="s">
        <v>7027</v>
      </c>
      <c r="I6313" s="38" t="s">
        <v>7028</v>
      </c>
      <c r="K6313" s="38" t="s">
        <v>800</v>
      </c>
      <c r="N6313" s="38" t="n">
        <v>0.022716471455</v>
      </c>
      <c r="O6313" s="38" t="s">
        <v>801</v>
      </c>
      <c r="P6313" s="78" t="s">
        <v>802</v>
      </c>
      <c r="Q6313" s="38" t="n">
        <v>0.0181055996421071</v>
      </c>
      <c r="R6313" s="38" t="s">
        <v>803</v>
      </c>
      <c r="T6313" s="38" t="n">
        <v>15.6</v>
      </c>
      <c r="U6313" s="38" t="s">
        <v>804</v>
      </c>
      <c r="V6313" s="38" t="n">
        <v>16.6</v>
      </c>
      <c r="W6313" s="38" t="s">
        <v>805</v>
      </c>
      <c r="AA6313" s="38" t="s">
        <v>804</v>
      </c>
      <c r="AG6313" s="38" t="s">
        <v>806</v>
      </c>
      <c r="AK6313" s="38" t="s">
        <v>807</v>
      </c>
      <c r="AL6313" s="38" t="s">
        <v>808</v>
      </c>
      <c r="AM6313" s="38" t="n">
        <v>0.583</v>
      </c>
    </row>
    <row r="6314" customFormat="false" ht="12.75" hidden="false" customHeight="false" outlineLevel="0" collapsed="false">
      <c r="A6314" s="38" t="s">
        <v>46</v>
      </c>
      <c r="B6314" s="38" t="s">
        <v>68</v>
      </c>
      <c r="C6314" s="38" t="s">
        <v>245</v>
      </c>
      <c r="D6314" s="38" t="s">
        <v>808</v>
      </c>
      <c r="E6314" s="38" t="s">
        <v>96</v>
      </c>
      <c r="F6314" s="38" t="s">
        <v>1182</v>
      </c>
      <c r="G6314" s="38" t="n">
        <v>34</v>
      </c>
      <c r="H6314" s="38" t="s">
        <v>7028</v>
      </c>
      <c r="I6314" s="38" t="s">
        <v>7029</v>
      </c>
      <c r="K6314" s="38" t="s">
        <v>800</v>
      </c>
      <c r="N6314" s="38" t="n">
        <v>0.0234898990913333</v>
      </c>
      <c r="O6314" s="38" t="s">
        <v>801</v>
      </c>
      <c r="P6314" s="78" t="s">
        <v>802</v>
      </c>
      <c r="Q6314" s="38" t="n">
        <v>0.0184200326047306</v>
      </c>
      <c r="R6314" s="38" t="s">
        <v>803</v>
      </c>
      <c r="T6314" s="38" t="n">
        <v>15</v>
      </c>
      <c r="U6314" s="38" t="s">
        <v>804</v>
      </c>
      <c r="V6314" s="38" t="n">
        <v>16.4</v>
      </c>
      <c r="W6314" s="38" t="s">
        <v>805</v>
      </c>
      <c r="AA6314" s="38" t="s">
        <v>804</v>
      </c>
      <c r="AG6314" s="38" t="s">
        <v>806</v>
      </c>
      <c r="AK6314" s="38" t="s">
        <v>807</v>
      </c>
      <c r="AL6314" s="38" t="s">
        <v>808</v>
      </c>
      <c r="AM6314" s="38" t="n">
        <v>0.583</v>
      </c>
    </row>
    <row r="6315" customFormat="false" ht="12.75" hidden="false" customHeight="false" outlineLevel="0" collapsed="false">
      <c r="A6315" s="38" t="s">
        <v>46</v>
      </c>
      <c r="B6315" s="38" t="s">
        <v>68</v>
      </c>
      <c r="C6315" s="38" t="s">
        <v>245</v>
      </c>
      <c r="D6315" s="38" t="s">
        <v>808</v>
      </c>
      <c r="E6315" s="38" t="s">
        <v>96</v>
      </c>
      <c r="F6315" s="38" t="s">
        <v>1182</v>
      </c>
      <c r="G6315" s="38" t="n">
        <v>35</v>
      </c>
      <c r="H6315" s="38" t="s">
        <v>7029</v>
      </c>
      <c r="I6315" s="38" t="s">
        <v>7030</v>
      </c>
      <c r="K6315" s="38" t="s">
        <v>800</v>
      </c>
      <c r="N6315" s="38" t="n">
        <v>0.0225888126386667</v>
      </c>
      <c r="O6315" s="38" t="s">
        <v>801</v>
      </c>
      <c r="P6315" s="78" t="s">
        <v>802</v>
      </c>
      <c r="Q6315" s="38" t="n">
        <v>0.0211720369420327</v>
      </c>
      <c r="R6315" s="38" t="s">
        <v>803</v>
      </c>
      <c r="T6315" s="38" t="n">
        <v>14.5</v>
      </c>
      <c r="U6315" s="38" t="s">
        <v>804</v>
      </c>
      <c r="V6315" s="38" t="n">
        <v>16.1</v>
      </c>
      <c r="W6315" s="38" t="s">
        <v>805</v>
      </c>
      <c r="AA6315" s="38" t="s">
        <v>804</v>
      </c>
      <c r="AG6315" s="38" t="s">
        <v>806</v>
      </c>
      <c r="AK6315" s="38" t="s">
        <v>807</v>
      </c>
      <c r="AL6315" s="38" t="s">
        <v>808</v>
      </c>
      <c r="AM6315" s="38" t="n">
        <v>0.583</v>
      </c>
    </row>
    <row r="6316" customFormat="false" ht="12.75" hidden="false" customHeight="false" outlineLevel="0" collapsed="false">
      <c r="A6316" s="38" t="s">
        <v>46</v>
      </c>
      <c r="B6316" s="38" t="s">
        <v>68</v>
      </c>
      <c r="C6316" s="38" t="s">
        <v>245</v>
      </c>
      <c r="D6316" s="38" t="s">
        <v>808</v>
      </c>
      <c r="E6316" s="38" t="s">
        <v>96</v>
      </c>
      <c r="F6316" s="38" t="s">
        <v>1182</v>
      </c>
      <c r="G6316" s="38" t="n">
        <v>36</v>
      </c>
      <c r="H6316" s="38" t="s">
        <v>7030</v>
      </c>
      <c r="I6316" s="38" t="s">
        <v>7031</v>
      </c>
      <c r="K6316" s="38" t="s">
        <v>800</v>
      </c>
      <c r="N6316" s="38" t="n">
        <v>0.0274357841553333</v>
      </c>
      <c r="O6316" s="38" t="s">
        <v>801</v>
      </c>
      <c r="P6316" s="78" t="s">
        <v>802</v>
      </c>
      <c r="Q6316" s="38" t="n">
        <v>0.0918823862570889</v>
      </c>
      <c r="R6316" s="38" t="s">
        <v>803</v>
      </c>
      <c r="T6316" s="38" t="n">
        <v>17.1</v>
      </c>
      <c r="U6316" s="38" t="s">
        <v>804</v>
      </c>
      <c r="V6316" s="38" t="n">
        <v>15.9</v>
      </c>
      <c r="W6316" s="38" t="s">
        <v>805</v>
      </c>
      <c r="AA6316" s="38" t="s">
        <v>804</v>
      </c>
      <c r="AG6316" s="38" t="s">
        <v>806</v>
      </c>
      <c r="AK6316" s="38" t="s">
        <v>807</v>
      </c>
      <c r="AL6316" s="38" t="s">
        <v>808</v>
      </c>
      <c r="AM6316" s="38" t="n">
        <v>0.583</v>
      </c>
    </row>
    <row r="6317" customFormat="false" ht="12.75" hidden="false" customHeight="false" outlineLevel="0" collapsed="false">
      <c r="A6317" s="38" t="s">
        <v>46</v>
      </c>
      <c r="B6317" s="38" t="s">
        <v>68</v>
      </c>
      <c r="C6317" s="38" t="s">
        <v>245</v>
      </c>
      <c r="D6317" s="38" t="s">
        <v>808</v>
      </c>
      <c r="E6317" s="38" t="s">
        <v>96</v>
      </c>
      <c r="F6317" s="38" t="s">
        <v>1182</v>
      </c>
      <c r="G6317" s="38" t="n">
        <v>37</v>
      </c>
      <c r="H6317" s="38" t="s">
        <v>7031</v>
      </c>
      <c r="I6317" s="38" t="s">
        <v>7032</v>
      </c>
      <c r="K6317" s="38" t="s">
        <v>800</v>
      </c>
      <c r="N6317" s="38" t="n">
        <v>0.0390637256843333</v>
      </c>
      <c r="O6317" s="38" t="s">
        <v>801</v>
      </c>
      <c r="P6317" s="78" t="s">
        <v>802</v>
      </c>
      <c r="Q6317" s="38" t="n">
        <v>0.0750497127212262</v>
      </c>
      <c r="R6317" s="38" t="s">
        <v>803</v>
      </c>
      <c r="T6317" s="38" t="n">
        <v>18.4</v>
      </c>
      <c r="U6317" s="38" t="s">
        <v>804</v>
      </c>
      <c r="V6317" s="38" t="n">
        <v>16.2</v>
      </c>
      <c r="W6317" s="38" t="s">
        <v>805</v>
      </c>
      <c r="AA6317" s="38" t="s">
        <v>804</v>
      </c>
      <c r="AG6317" s="38" t="s">
        <v>806</v>
      </c>
      <c r="AK6317" s="38" t="s">
        <v>807</v>
      </c>
      <c r="AL6317" s="38" t="s">
        <v>808</v>
      </c>
      <c r="AM6317" s="38" t="n">
        <v>0.583</v>
      </c>
    </row>
    <row r="6318" customFormat="false" ht="12.75" hidden="false" customHeight="false" outlineLevel="0" collapsed="false">
      <c r="A6318" s="38" t="s">
        <v>46</v>
      </c>
      <c r="B6318" s="38" t="s">
        <v>68</v>
      </c>
      <c r="C6318" s="38" t="s">
        <v>245</v>
      </c>
      <c r="D6318" s="38" t="s">
        <v>808</v>
      </c>
      <c r="E6318" s="38" t="s">
        <v>96</v>
      </c>
      <c r="F6318" s="38" t="s">
        <v>1182</v>
      </c>
      <c r="G6318" s="38" t="n">
        <v>38</v>
      </c>
      <c r="H6318" s="38" t="s">
        <v>7032</v>
      </c>
      <c r="I6318" s="38" t="s">
        <v>7033</v>
      </c>
      <c r="K6318" s="38" t="s">
        <v>800</v>
      </c>
      <c r="N6318" s="38" t="n">
        <v>0.0436748599636667</v>
      </c>
      <c r="O6318" s="38" t="s">
        <v>801</v>
      </c>
      <c r="P6318" s="78" t="s">
        <v>802</v>
      </c>
      <c r="Q6318" s="38" t="n">
        <v>0.094402386706609</v>
      </c>
      <c r="R6318" s="38" t="s">
        <v>803</v>
      </c>
      <c r="T6318" s="38" t="n">
        <v>19.6</v>
      </c>
      <c r="U6318" s="38" t="s">
        <v>804</v>
      </c>
      <c r="V6318" s="38" t="n">
        <v>16.8</v>
      </c>
      <c r="W6318" s="38" t="s">
        <v>805</v>
      </c>
      <c r="AA6318" s="38" t="s">
        <v>804</v>
      </c>
      <c r="AG6318" s="38" t="s">
        <v>806</v>
      </c>
      <c r="AK6318" s="38" t="s">
        <v>807</v>
      </c>
      <c r="AL6318" s="38" t="s">
        <v>808</v>
      </c>
      <c r="AM6318" s="38" t="n">
        <v>0.583</v>
      </c>
    </row>
    <row r="6319" customFormat="false" ht="12.75" hidden="false" customHeight="false" outlineLevel="0" collapsed="false">
      <c r="A6319" s="38" t="s">
        <v>46</v>
      </c>
      <c r="B6319" s="38" t="s">
        <v>68</v>
      </c>
      <c r="C6319" s="38" t="s">
        <v>245</v>
      </c>
      <c r="D6319" s="38" t="s">
        <v>808</v>
      </c>
      <c r="E6319" s="38" t="s">
        <v>96</v>
      </c>
      <c r="F6319" s="38" t="s">
        <v>1182</v>
      </c>
      <c r="G6319" s="38" t="n">
        <v>39</v>
      </c>
      <c r="H6319" s="38" t="s">
        <v>7033</v>
      </c>
      <c r="I6319" s="38" t="s">
        <v>7034</v>
      </c>
      <c r="K6319" s="38" t="s">
        <v>800</v>
      </c>
      <c r="N6319" s="38" t="n">
        <v>0.052662424632</v>
      </c>
      <c r="O6319" s="38" t="s">
        <v>801</v>
      </c>
      <c r="P6319" s="78" t="s">
        <v>802</v>
      </c>
      <c r="Q6319" s="38" t="n">
        <v>0.0406310494125739</v>
      </c>
      <c r="R6319" s="38" t="s">
        <v>803</v>
      </c>
      <c r="T6319" s="38" t="n">
        <v>19.8</v>
      </c>
      <c r="U6319" s="38" t="s">
        <v>804</v>
      </c>
      <c r="V6319" s="38" t="n">
        <v>17.3</v>
      </c>
      <c r="W6319" s="38" t="s">
        <v>805</v>
      </c>
      <c r="AA6319" s="38" t="s">
        <v>804</v>
      </c>
      <c r="AG6319" s="38" t="s">
        <v>806</v>
      </c>
      <c r="AK6319" s="38" t="s">
        <v>807</v>
      </c>
      <c r="AL6319" s="38" t="s">
        <v>808</v>
      </c>
      <c r="AM6319" s="38" t="n">
        <v>0.583</v>
      </c>
    </row>
    <row r="6320" customFormat="false" ht="12.75" hidden="false" customHeight="false" outlineLevel="0" collapsed="false">
      <c r="A6320" s="38" t="s">
        <v>46</v>
      </c>
      <c r="B6320" s="38" t="s">
        <v>68</v>
      </c>
      <c r="C6320" s="38" t="s">
        <v>245</v>
      </c>
      <c r="D6320" s="38" t="s">
        <v>808</v>
      </c>
      <c r="E6320" s="38" t="s">
        <v>96</v>
      </c>
      <c r="F6320" s="38" t="s">
        <v>1182</v>
      </c>
      <c r="G6320" s="38" t="n">
        <v>40</v>
      </c>
      <c r="H6320" s="38" t="s">
        <v>7034</v>
      </c>
      <c r="I6320" s="38" t="s">
        <v>7035</v>
      </c>
      <c r="K6320" s="38" t="s">
        <v>800</v>
      </c>
      <c r="N6320" s="38" t="n">
        <v>0.0427136685996667</v>
      </c>
      <c r="O6320" s="38" t="s">
        <v>801</v>
      </c>
      <c r="P6320" s="78" t="s">
        <v>802</v>
      </c>
      <c r="Q6320" s="38" t="n">
        <v>0.0293777934465502</v>
      </c>
      <c r="R6320" s="38" t="s">
        <v>803</v>
      </c>
      <c r="T6320" s="38" t="n">
        <v>18.5</v>
      </c>
      <c r="U6320" s="38" t="s">
        <v>804</v>
      </c>
      <c r="V6320" s="38" t="n">
        <v>17.6</v>
      </c>
      <c r="W6320" s="38" t="s">
        <v>805</v>
      </c>
      <c r="AA6320" s="38" t="s">
        <v>804</v>
      </c>
      <c r="AG6320" s="38" t="s">
        <v>806</v>
      </c>
      <c r="AK6320" s="38" t="s">
        <v>807</v>
      </c>
      <c r="AL6320" s="38" t="s">
        <v>808</v>
      </c>
      <c r="AM6320" s="38" t="n">
        <v>0.583</v>
      </c>
    </row>
    <row r="6321" customFormat="false" ht="12.75" hidden="false" customHeight="false" outlineLevel="0" collapsed="false">
      <c r="A6321" s="38" t="s">
        <v>46</v>
      </c>
      <c r="B6321" s="38" t="s">
        <v>68</v>
      </c>
      <c r="C6321" s="38" t="s">
        <v>245</v>
      </c>
      <c r="D6321" s="38" t="s">
        <v>808</v>
      </c>
      <c r="E6321" s="38" t="s">
        <v>96</v>
      </c>
      <c r="F6321" s="38" t="s">
        <v>1182</v>
      </c>
      <c r="G6321" s="38" t="n">
        <v>41</v>
      </c>
      <c r="H6321" s="38" t="s">
        <v>7035</v>
      </c>
      <c r="I6321" s="38" t="s">
        <v>7036</v>
      </c>
      <c r="K6321" s="38" t="s">
        <v>800</v>
      </c>
      <c r="N6321" s="38" t="n">
        <v>0.0307754936153333</v>
      </c>
      <c r="O6321" s="38" t="s">
        <v>801</v>
      </c>
      <c r="P6321" s="78" t="s">
        <v>802</v>
      </c>
      <c r="Q6321" s="38" t="n">
        <v>0.00584999660648119</v>
      </c>
      <c r="R6321" s="38" t="s">
        <v>803</v>
      </c>
      <c r="T6321" s="38" t="n">
        <v>16.5</v>
      </c>
      <c r="U6321" s="38" t="s">
        <v>804</v>
      </c>
      <c r="V6321" s="38" t="n">
        <v>17.5</v>
      </c>
      <c r="W6321" s="38" t="s">
        <v>805</v>
      </c>
      <c r="AA6321" s="38" t="s">
        <v>804</v>
      </c>
      <c r="AG6321" s="38" t="s">
        <v>806</v>
      </c>
      <c r="AK6321" s="38" t="s">
        <v>807</v>
      </c>
      <c r="AL6321" s="38" t="s">
        <v>808</v>
      </c>
      <c r="AM6321" s="38" t="n">
        <v>0.583</v>
      </c>
    </row>
    <row r="6322" customFormat="false" ht="12.75" hidden="false" customHeight="false" outlineLevel="0" collapsed="false">
      <c r="A6322" s="38" t="s">
        <v>46</v>
      </c>
      <c r="B6322" s="38" t="s">
        <v>68</v>
      </c>
      <c r="C6322" s="38" t="s">
        <v>245</v>
      </c>
      <c r="D6322" s="38" t="s">
        <v>808</v>
      </c>
      <c r="E6322" s="38" t="s">
        <v>96</v>
      </c>
      <c r="F6322" s="38" t="s">
        <v>1182</v>
      </c>
      <c r="G6322" s="38" t="n">
        <v>42</v>
      </c>
      <c r="H6322" s="38" t="s">
        <v>7036</v>
      </c>
      <c r="I6322" s="38" t="s">
        <v>7037</v>
      </c>
      <c r="K6322" s="38" t="s">
        <v>800</v>
      </c>
      <c r="N6322" s="38" t="n">
        <v>0.0197813997963333</v>
      </c>
      <c r="O6322" s="38" t="s">
        <v>801</v>
      </c>
      <c r="P6322" s="78" t="s">
        <v>802</v>
      </c>
      <c r="Q6322" s="38" t="n">
        <v>0.00330418986095118</v>
      </c>
      <c r="R6322" s="38" t="s">
        <v>803</v>
      </c>
      <c r="T6322" s="38" t="n">
        <v>12.6</v>
      </c>
      <c r="U6322" s="38" t="s">
        <v>804</v>
      </c>
      <c r="V6322" s="38" t="n">
        <v>16.8</v>
      </c>
      <c r="W6322" s="38" t="s">
        <v>805</v>
      </c>
      <c r="AA6322" s="38" t="s">
        <v>804</v>
      </c>
      <c r="AG6322" s="38" t="s">
        <v>806</v>
      </c>
      <c r="AK6322" s="38" t="s">
        <v>807</v>
      </c>
      <c r="AL6322" s="38" t="s">
        <v>808</v>
      </c>
      <c r="AM6322" s="38" t="n">
        <v>0.583</v>
      </c>
    </row>
    <row r="6323" customFormat="false" ht="12.75" hidden="false" customHeight="false" outlineLevel="0" collapsed="false">
      <c r="A6323" s="38" t="s">
        <v>46</v>
      </c>
      <c r="B6323" s="38" t="s">
        <v>68</v>
      </c>
      <c r="C6323" s="38" t="s">
        <v>245</v>
      </c>
      <c r="D6323" s="38" t="s">
        <v>808</v>
      </c>
      <c r="E6323" s="38" t="s">
        <v>96</v>
      </c>
      <c r="F6323" s="38" t="s">
        <v>1182</v>
      </c>
      <c r="G6323" s="38" t="n">
        <v>43</v>
      </c>
      <c r="H6323" s="38" t="s">
        <v>7037</v>
      </c>
      <c r="I6323" s="38" t="s">
        <v>7038</v>
      </c>
      <c r="K6323" s="38" t="s">
        <v>800</v>
      </c>
      <c r="N6323" s="38" t="n">
        <v>0.0166965606443333</v>
      </c>
      <c r="O6323" s="38" t="s">
        <v>801</v>
      </c>
      <c r="P6323" s="78" t="s">
        <v>802</v>
      </c>
      <c r="Q6323" s="38" t="n">
        <v>0.00413414164291983</v>
      </c>
      <c r="R6323" s="38" t="s">
        <v>803</v>
      </c>
      <c r="T6323" s="38" t="n">
        <v>11.3</v>
      </c>
      <c r="U6323" s="38" t="s">
        <v>804</v>
      </c>
      <c r="V6323" s="38" t="n">
        <v>16.3</v>
      </c>
      <c r="W6323" s="38" t="s">
        <v>805</v>
      </c>
      <c r="AA6323" s="38" t="s">
        <v>804</v>
      </c>
      <c r="AG6323" s="38" t="s">
        <v>806</v>
      </c>
      <c r="AK6323" s="38" t="s">
        <v>807</v>
      </c>
      <c r="AL6323" s="38" t="s">
        <v>808</v>
      </c>
      <c r="AM6323" s="38" t="n">
        <v>0.583</v>
      </c>
    </row>
    <row r="6324" customFormat="false" ht="12.75" hidden="false" customHeight="false" outlineLevel="0" collapsed="false">
      <c r="A6324" s="38" t="s">
        <v>46</v>
      </c>
      <c r="B6324" s="38" t="s">
        <v>68</v>
      </c>
      <c r="C6324" s="38" t="s">
        <v>245</v>
      </c>
      <c r="D6324" s="38" t="s">
        <v>808</v>
      </c>
      <c r="E6324" s="38" t="s">
        <v>96</v>
      </c>
      <c r="F6324" s="38" t="s">
        <v>1182</v>
      </c>
      <c r="G6324" s="38" t="n">
        <v>44</v>
      </c>
      <c r="H6324" s="38" t="s">
        <v>7038</v>
      </c>
      <c r="I6324" s="38" t="s">
        <v>7039</v>
      </c>
      <c r="K6324" s="38" t="s">
        <v>800</v>
      </c>
      <c r="N6324" s="38" t="n">
        <v>0.0144301446393333</v>
      </c>
      <c r="O6324" s="38" t="s">
        <v>801</v>
      </c>
      <c r="P6324" s="78" t="s">
        <v>802</v>
      </c>
      <c r="Q6324" s="38" t="n">
        <v>0.00681107587272989</v>
      </c>
      <c r="R6324" s="38" t="s">
        <v>803</v>
      </c>
      <c r="T6324" s="38" t="n">
        <v>10.6</v>
      </c>
      <c r="U6324" s="38" t="s">
        <v>804</v>
      </c>
      <c r="V6324" s="38" t="n">
        <v>15.6</v>
      </c>
      <c r="W6324" s="38" t="s">
        <v>805</v>
      </c>
      <c r="AA6324" s="38" t="s">
        <v>804</v>
      </c>
      <c r="AG6324" s="38" t="s">
        <v>806</v>
      </c>
      <c r="AK6324" s="38" t="s">
        <v>807</v>
      </c>
      <c r="AL6324" s="38" t="s">
        <v>808</v>
      </c>
      <c r="AM6324" s="38" t="n">
        <v>0.583</v>
      </c>
    </row>
    <row r="6325" customFormat="false" ht="12.75" hidden="false" customHeight="false" outlineLevel="0" collapsed="false">
      <c r="A6325" s="38" t="s">
        <v>46</v>
      </c>
      <c r="B6325" s="38" t="s">
        <v>68</v>
      </c>
      <c r="C6325" s="38" t="s">
        <v>245</v>
      </c>
      <c r="D6325" s="38" t="s">
        <v>808</v>
      </c>
      <c r="E6325" s="38" t="s">
        <v>96</v>
      </c>
      <c r="F6325" s="38" t="s">
        <v>1182</v>
      </c>
      <c r="G6325" s="38" t="n">
        <v>45</v>
      </c>
      <c r="H6325" s="38" t="s">
        <v>7039</v>
      </c>
      <c r="I6325" s="38" t="s">
        <v>7040</v>
      </c>
      <c r="K6325" s="38" t="s">
        <v>800</v>
      </c>
      <c r="N6325" s="38" t="n">
        <v>0.019658147617</v>
      </c>
      <c r="O6325" s="38" t="s">
        <v>801</v>
      </c>
      <c r="P6325" s="78" t="s">
        <v>802</v>
      </c>
      <c r="Q6325" s="38" t="n">
        <v>0.0124180591622495</v>
      </c>
      <c r="R6325" s="38" t="s">
        <v>803</v>
      </c>
      <c r="T6325" s="38" t="n">
        <v>12.4</v>
      </c>
      <c r="U6325" s="38" t="s">
        <v>804</v>
      </c>
      <c r="V6325" s="38" t="n">
        <v>15.2</v>
      </c>
      <c r="W6325" s="38" t="s">
        <v>805</v>
      </c>
      <c r="AA6325" s="38" t="s">
        <v>804</v>
      </c>
      <c r="AG6325" s="38" t="s">
        <v>806</v>
      </c>
      <c r="AK6325" s="38" t="s">
        <v>807</v>
      </c>
      <c r="AL6325" s="38" t="s">
        <v>808</v>
      </c>
      <c r="AM6325" s="38" t="n">
        <v>0.583</v>
      </c>
    </row>
    <row r="6326" customFormat="false" ht="12.75" hidden="false" customHeight="false" outlineLevel="0" collapsed="false">
      <c r="A6326" s="38" t="s">
        <v>46</v>
      </c>
      <c r="B6326" s="38" t="s">
        <v>68</v>
      </c>
      <c r="C6326" s="38" t="s">
        <v>245</v>
      </c>
      <c r="D6326" s="38" t="s">
        <v>808</v>
      </c>
      <c r="E6326" s="38" t="s">
        <v>96</v>
      </c>
      <c r="F6326" s="38" t="s">
        <v>1182</v>
      </c>
      <c r="G6326" s="38" t="n">
        <v>46</v>
      </c>
      <c r="H6326" s="38" t="s">
        <v>7040</v>
      </c>
      <c r="I6326" s="38" t="s">
        <v>7041</v>
      </c>
      <c r="K6326" s="38" t="s">
        <v>800</v>
      </c>
      <c r="N6326" s="38" t="n">
        <v>0.0198263380943333</v>
      </c>
      <c r="O6326" s="38" t="s">
        <v>801</v>
      </c>
      <c r="P6326" s="78" t="s">
        <v>802</v>
      </c>
      <c r="Q6326" s="38" t="n">
        <v>0.0115588641319167</v>
      </c>
      <c r="R6326" s="38" t="s">
        <v>803</v>
      </c>
      <c r="T6326" s="38" t="n">
        <v>12.4</v>
      </c>
      <c r="U6326" s="38" t="s">
        <v>804</v>
      </c>
      <c r="V6326" s="38" t="n">
        <v>15.1</v>
      </c>
      <c r="W6326" s="38" t="s">
        <v>805</v>
      </c>
      <c r="AA6326" s="38" t="s">
        <v>804</v>
      </c>
      <c r="AG6326" s="38" t="s">
        <v>806</v>
      </c>
      <c r="AK6326" s="38" t="s">
        <v>807</v>
      </c>
      <c r="AL6326" s="38" t="s">
        <v>808</v>
      </c>
      <c r="AM6326" s="38" t="n">
        <v>0.583</v>
      </c>
    </row>
    <row r="6327" customFormat="false" ht="12.75" hidden="false" customHeight="false" outlineLevel="0" collapsed="false">
      <c r="A6327" s="38" t="s">
        <v>46</v>
      </c>
      <c r="B6327" s="38" t="s">
        <v>68</v>
      </c>
      <c r="C6327" s="38" t="s">
        <v>245</v>
      </c>
      <c r="D6327" s="38" t="s">
        <v>808</v>
      </c>
      <c r="E6327" s="38" t="s">
        <v>96</v>
      </c>
      <c r="F6327" s="38" t="s">
        <v>1182</v>
      </c>
      <c r="G6327" s="38" t="n">
        <v>47</v>
      </c>
      <c r="H6327" s="38" t="s">
        <v>7041</v>
      </c>
      <c r="I6327" s="38" t="s">
        <v>7042</v>
      </c>
      <c r="K6327" s="38" t="s">
        <v>800</v>
      </c>
      <c r="N6327" s="38" t="n">
        <v>0.0194334502383333</v>
      </c>
      <c r="O6327" s="38" t="s">
        <v>801</v>
      </c>
      <c r="P6327" s="78" t="s">
        <v>802</v>
      </c>
      <c r="Q6327" s="38" t="n">
        <v>0.0196826506113616</v>
      </c>
      <c r="R6327" s="38" t="s">
        <v>803</v>
      </c>
      <c r="T6327" s="38" t="n">
        <v>12.5</v>
      </c>
      <c r="U6327" s="38" t="s">
        <v>804</v>
      </c>
      <c r="V6327" s="38" t="n">
        <v>15</v>
      </c>
      <c r="W6327" s="38" t="s">
        <v>805</v>
      </c>
      <c r="AA6327" s="38" t="s">
        <v>804</v>
      </c>
      <c r="AG6327" s="38" t="s">
        <v>806</v>
      </c>
      <c r="AK6327" s="38" t="s">
        <v>807</v>
      </c>
      <c r="AL6327" s="38" t="s">
        <v>808</v>
      </c>
      <c r="AM6327" s="38" t="n">
        <v>0.583</v>
      </c>
    </row>
    <row r="6328" customFormat="false" ht="12.75" hidden="false" customHeight="false" outlineLevel="0" collapsed="false">
      <c r="A6328" s="38" t="s">
        <v>46</v>
      </c>
      <c r="B6328" s="38" t="s">
        <v>68</v>
      </c>
      <c r="C6328" s="38" t="s">
        <v>245</v>
      </c>
      <c r="D6328" s="38" t="s">
        <v>808</v>
      </c>
      <c r="E6328" s="38" t="s">
        <v>96</v>
      </c>
      <c r="F6328" s="38" t="s">
        <v>1182</v>
      </c>
      <c r="G6328" s="38" t="n">
        <v>48</v>
      </c>
      <c r="H6328" s="38" t="s">
        <v>7042</v>
      </c>
      <c r="I6328" s="38" t="s">
        <v>7043</v>
      </c>
      <c r="K6328" s="38" t="s">
        <v>800</v>
      </c>
      <c r="N6328" s="38" t="n">
        <v>0.01834352832</v>
      </c>
      <c r="O6328" s="38" t="s">
        <v>801</v>
      </c>
      <c r="P6328" s="78" t="s">
        <v>802</v>
      </c>
      <c r="Q6328" s="38" t="n">
        <v>0.0182265196019325</v>
      </c>
      <c r="R6328" s="38" t="s">
        <v>803</v>
      </c>
      <c r="T6328" s="38" t="n">
        <v>11.5</v>
      </c>
      <c r="U6328" s="38" t="s">
        <v>804</v>
      </c>
      <c r="V6328" s="38" t="n">
        <v>14.9</v>
      </c>
      <c r="W6328" s="38" t="s">
        <v>805</v>
      </c>
      <c r="AA6328" s="38" t="s">
        <v>804</v>
      </c>
      <c r="AG6328" s="38" t="s">
        <v>806</v>
      </c>
      <c r="AK6328" s="38" t="s">
        <v>807</v>
      </c>
      <c r="AL6328" s="38" t="s">
        <v>808</v>
      </c>
      <c r="AM6328" s="38" t="n">
        <v>0.583</v>
      </c>
    </row>
    <row r="6329" customFormat="false" ht="12.75" hidden="false" customHeight="false" outlineLevel="0" collapsed="false">
      <c r="A6329" s="38" t="s">
        <v>46</v>
      </c>
      <c r="B6329" s="38" t="s">
        <v>68</v>
      </c>
      <c r="C6329" s="38" t="s">
        <v>245</v>
      </c>
      <c r="D6329" s="38" t="s">
        <v>808</v>
      </c>
      <c r="E6329" s="38" t="s">
        <v>96</v>
      </c>
      <c r="F6329" s="38" t="s">
        <v>1182</v>
      </c>
      <c r="G6329" s="38" t="n">
        <v>49</v>
      </c>
      <c r="H6329" s="38" t="s">
        <v>7043</v>
      </c>
      <c r="I6329" s="38" t="s">
        <v>7044</v>
      </c>
      <c r="K6329" s="38" t="s">
        <v>800</v>
      </c>
      <c r="N6329" s="38" t="n">
        <v>0.0199880385773333</v>
      </c>
      <c r="O6329" s="38" t="s">
        <v>801</v>
      </c>
      <c r="P6329" s="78" t="s">
        <v>802</v>
      </c>
      <c r="Q6329" s="38" t="n">
        <v>0.0338865951218844</v>
      </c>
      <c r="R6329" s="38" t="s">
        <v>803</v>
      </c>
      <c r="T6329" s="38" t="n">
        <v>12</v>
      </c>
      <c r="U6329" s="38" t="s">
        <v>804</v>
      </c>
      <c r="V6329" s="38" t="n">
        <v>14.9</v>
      </c>
      <c r="W6329" s="38" t="s">
        <v>805</v>
      </c>
      <c r="AA6329" s="38" t="s">
        <v>804</v>
      </c>
      <c r="AG6329" s="38" t="s">
        <v>806</v>
      </c>
      <c r="AK6329" s="38" t="s">
        <v>807</v>
      </c>
      <c r="AL6329" s="38" t="s">
        <v>808</v>
      </c>
      <c r="AM6329" s="38" t="n">
        <v>0.583</v>
      </c>
    </row>
    <row r="6330" customFormat="false" ht="12.75" hidden="false" customHeight="false" outlineLevel="0" collapsed="false">
      <c r="A6330" s="38" t="s">
        <v>46</v>
      </c>
      <c r="B6330" s="38" t="s">
        <v>68</v>
      </c>
      <c r="C6330" s="38" t="s">
        <v>245</v>
      </c>
      <c r="D6330" s="38" t="s">
        <v>808</v>
      </c>
      <c r="E6330" s="38" t="s">
        <v>96</v>
      </c>
      <c r="F6330" s="38" t="s">
        <v>1182</v>
      </c>
      <c r="G6330" s="38" t="n">
        <v>50</v>
      </c>
      <c r="H6330" s="38" t="s">
        <v>7044</v>
      </c>
      <c r="I6330" s="38" t="s">
        <v>7045</v>
      </c>
      <c r="K6330" s="38" t="s">
        <v>800</v>
      </c>
      <c r="N6330" s="38" t="n">
        <v>0.020318171843</v>
      </c>
      <c r="O6330" s="38" t="s">
        <v>801</v>
      </c>
      <c r="P6330" s="78" t="s">
        <v>802</v>
      </c>
      <c r="Q6330" s="38" t="n">
        <v>0.0203333181980546</v>
      </c>
      <c r="R6330" s="38" t="s">
        <v>803</v>
      </c>
      <c r="T6330" s="38" t="n">
        <v>12.1</v>
      </c>
      <c r="U6330" s="38" t="s">
        <v>804</v>
      </c>
      <c r="V6330" s="38" t="n">
        <v>15</v>
      </c>
      <c r="W6330" s="38" t="s">
        <v>805</v>
      </c>
      <c r="AA6330" s="38" t="s">
        <v>804</v>
      </c>
      <c r="AG6330" s="38" t="s">
        <v>806</v>
      </c>
      <c r="AK6330" s="38" t="s">
        <v>807</v>
      </c>
      <c r="AL6330" s="38" t="s">
        <v>808</v>
      </c>
      <c r="AM6330" s="38" t="n">
        <v>0.583</v>
      </c>
    </row>
    <row r="6331" customFormat="false" ht="12.75" hidden="false" customHeight="false" outlineLevel="0" collapsed="false">
      <c r="A6331" s="38" t="s">
        <v>46</v>
      </c>
      <c r="B6331" s="38" t="s">
        <v>68</v>
      </c>
      <c r="C6331" s="38" t="s">
        <v>245</v>
      </c>
      <c r="D6331" s="38" t="s">
        <v>808</v>
      </c>
      <c r="E6331" s="38" t="s">
        <v>96</v>
      </c>
      <c r="F6331" s="38" t="s">
        <v>1182</v>
      </c>
      <c r="G6331" s="38" t="n">
        <v>51</v>
      </c>
      <c r="H6331" s="38" t="s">
        <v>7045</v>
      </c>
      <c r="I6331" s="38" t="s">
        <v>7046</v>
      </c>
      <c r="K6331" s="38" t="s">
        <v>800</v>
      </c>
      <c r="N6331" s="38" t="n">
        <v>0.0164596551176667</v>
      </c>
      <c r="O6331" s="38" t="s">
        <v>801</v>
      </c>
      <c r="P6331" s="78" t="s">
        <v>802</v>
      </c>
      <c r="Q6331" s="38" t="n">
        <v>0.00997881761558684</v>
      </c>
      <c r="R6331" s="38" t="s">
        <v>803</v>
      </c>
      <c r="T6331" s="38" t="n">
        <v>9.9</v>
      </c>
      <c r="U6331" s="38" t="s">
        <v>804</v>
      </c>
      <c r="V6331" s="38" t="n">
        <v>14.8</v>
      </c>
      <c r="W6331" s="38" t="s">
        <v>805</v>
      </c>
      <c r="AA6331" s="38" t="s">
        <v>804</v>
      </c>
      <c r="AG6331" s="38" t="s">
        <v>806</v>
      </c>
      <c r="AK6331" s="38" t="s">
        <v>807</v>
      </c>
      <c r="AL6331" s="38" t="s">
        <v>808</v>
      </c>
      <c r="AM6331" s="38" t="n">
        <v>0.583</v>
      </c>
    </row>
    <row r="6332" customFormat="false" ht="12.75" hidden="false" customHeight="false" outlineLevel="0" collapsed="false">
      <c r="A6332" s="38" t="s">
        <v>46</v>
      </c>
      <c r="B6332" s="38" t="s">
        <v>68</v>
      </c>
      <c r="C6332" s="38" t="s">
        <v>245</v>
      </c>
      <c r="D6332" s="38" t="s">
        <v>808</v>
      </c>
      <c r="E6332" s="38" t="s">
        <v>96</v>
      </c>
      <c r="F6332" s="38" t="s">
        <v>1182</v>
      </c>
      <c r="G6332" s="38" t="n">
        <v>52</v>
      </c>
      <c r="H6332" s="38" t="s">
        <v>7046</v>
      </c>
      <c r="I6332" s="38" t="s">
        <v>7047</v>
      </c>
      <c r="K6332" s="38" t="s">
        <v>800</v>
      </c>
      <c r="N6332" s="38" t="n">
        <v>0.013782323591</v>
      </c>
      <c r="O6332" s="38" t="s">
        <v>801</v>
      </c>
      <c r="P6332" s="78" t="s">
        <v>802</v>
      </c>
      <c r="Q6332" s="38" t="n">
        <v>0.0109736214730497</v>
      </c>
      <c r="R6332" s="38" t="s">
        <v>803</v>
      </c>
      <c r="T6332" s="38" t="n">
        <v>9.4</v>
      </c>
      <c r="U6332" s="38" t="s">
        <v>804</v>
      </c>
      <c r="V6332" s="38" t="n">
        <v>14.5</v>
      </c>
      <c r="W6332" s="38" t="s">
        <v>805</v>
      </c>
      <c r="AA6332" s="38" t="s">
        <v>804</v>
      </c>
      <c r="AG6332" s="38" t="s">
        <v>806</v>
      </c>
      <c r="AK6332" s="38" t="s">
        <v>807</v>
      </c>
      <c r="AL6332" s="38" t="s">
        <v>808</v>
      </c>
      <c r="AM6332" s="38" t="n">
        <v>0.583</v>
      </c>
    </row>
    <row r="6333" customFormat="false" ht="12.75" hidden="false" customHeight="false" outlineLevel="0" collapsed="false">
      <c r="A6333" s="38" t="s">
        <v>46</v>
      </c>
      <c r="B6333" s="38" t="s">
        <v>68</v>
      </c>
      <c r="C6333" s="38" t="s">
        <v>245</v>
      </c>
      <c r="D6333" s="38" t="s">
        <v>808</v>
      </c>
      <c r="E6333" s="38" t="s">
        <v>96</v>
      </c>
      <c r="F6333" s="38" t="s">
        <v>1182</v>
      </c>
      <c r="G6333" s="38" t="n">
        <v>53</v>
      </c>
      <c r="H6333" s="38" t="s">
        <v>7047</v>
      </c>
      <c r="I6333" s="38" t="s">
        <v>7048</v>
      </c>
      <c r="K6333" s="38" t="s">
        <v>800</v>
      </c>
      <c r="N6333" s="38" t="n">
        <v>0.0128533187206667</v>
      </c>
      <c r="O6333" s="38" t="s">
        <v>801</v>
      </c>
      <c r="P6333" s="78" t="s">
        <v>802</v>
      </c>
      <c r="Q6333" s="38" t="n">
        <v>0.0112694309283164</v>
      </c>
      <c r="R6333" s="38" t="s">
        <v>803</v>
      </c>
      <c r="T6333" s="38" t="n">
        <v>9.6</v>
      </c>
      <c r="U6333" s="38" t="s">
        <v>804</v>
      </c>
      <c r="V6333" s="38" t="n">
        <v>14.1</v>
      </c>
      <c r="W6333" s="38" t="s">
        <v>805</v>
      </c>
      <c r="AA6333" s="38" t="s">
        <v>804</v>
      </c>
      <c r="AG6333" s="38" t="s">
        <v>806</v>
      </c>
      <c r="AK6333" s="38" t="s">
        <v>807</v>
      </c>
      <c r="AL6333" s="38" t="s">
        <v>808</v>
      </c>
      <c r="AM6333" s="38" t="n">
        <v>0.583</v>
      </c>
    </row>
    <row r="6334" customFormat="false" ht="12.75" hidden="false" customHeight="false" outlineLevel="0" collapsed="false">
      <c r="A6334" s="38" t="s">
        <v>46</v>
      </c>
      <c r="B6334" s="38" t="s">
        <v>68</v>
      </c>
      <c r="C6334" s="38" t="s">
        <v>245</v>
      </c>
      <c r="D6334" s="38" t="s">
        <v>808</v>
      </c>
      <c r="E6334" s="38" t="s">
        <v>96</v>
      </c>
      <c r="F6334" s="38" t="s">
        <v>1182</v>
      </c>
      <c r="G6334" s="38" t="n">
        <v>54</v>
      </c>
      <c r="H6334" s="38" t="s">
        <v>7048</v>
      </c>
      <c r="I6334" s="38" t="s">
        <v>7049</v>
      </c>
      <c r="K6334" s="38" t="s">
        <v>800</v>
      </c>
      <c r="N6334" s="38" t="n">
        <v>0.0141312956346667</v>
      </c>
      <c r="O6334" s="38" t="s">
        <v>801</v>
      </c>
      <c r="P6334" s="78" t="s">
        <v>802</v>
      </c>
      <c r="Q6334" s="38" t="n">
        <v>0.0257084690630985</v>
      </c>
      <c r="R6334" s="38" t="s">
        <v>803</v>
      </c>
      <c r="T6334" s="38" t="n">
        <v>10.6</v>
      </c>
      <c r="U6334" s="38" t="s">
        <v>804</v>
      </c>
      <c r="V6334" s="38" t="n">
        <v>13.8</v>
      </c>
      <c r="W6334" s="38" t="s">
        <v>805</v>
      </c>
      <c r="AA6334" s="38" t="s">
        <v>804</v>
      </c>
      <c r="AG6334" s="38" t="s">
        <v>806</v>
      </c>
      <c r="AK6334" s="38" t="s">
        <v>807</v>
      </c>
      <c r="AL6334" s="38" t="s">
        <v>808</v>
      </c>
      <c r="AM6334" s="38" t="n">
        <v>0.583</v>
      </c>
    </row>
    <row r="6335" customFormat="false" ht="12.75" hidden="false" customHeight="false" outlineLevel="0" collapsed="false">
      <c r="A6335" s="38" t="s">
        <v>46</v>
      </c>
      <c r="B6335" s="38" t="s">
        <v>68</v>
      </c>
      <c r="C6335" s="38" t="s">
        <v>245</v>
      </c>
      <c r="D6335" s="38" t="s">
        <v>808</v>
      </c>
      <c r="E6335" s="38" t="s">
        <v>96</v>
      </c>
      <c r="F6335" s="38" t="s">
        <v>1182</v>
      </c>
      <c r="G6335" s="38" t="n">
        <v>55</v>
      </c>
      <c r="H6335" s="38" t="s">
        <v>7049</v>
      </c>
      <c r="I6335" s="38" t="s">
        <v>7050</v>
      </c>
      <c r="K6335" s="38" t="s">
        <v>800</v>
      </c>
      <c r="N6335" s="38" t="n">
        <v>0.023071845579</v>
      </c>
      <c r="O6335" s="38" t="s">
        <v>801</v>
      </c>
      <c r="P6335" s="78" t="s">
        <v>802</v>
      </c>
      <c r="Q6335" s="38" t="n">
        <v>0.067251664402845</v>
      </c>
      <c r="R6335" s="38" t="s">
        <v>803</v>
      </c>
      <c r="T6335" s="38" t="n">
        <v>15.7</v>
      </c>
      <c r="U6335" s="38" t="s">
        <v>804</v>
      </c>
      <c r="V6335" s="38" t="n">
        <v>13.8</v>
      </c>
      <c r="W6335" s="38" t="s">
        <v>805</v>
      </c>
      <c r="AA6335" s="38" t="s">
        <v>804</v>
      </c>
      <c r="AG6335" s="38" t="s">
        <v>806</v>
      </c>
      <c r="AK6335" s="38" t="s">
        <v>807</v>
      </c>
      <c r="AL6335" s="38" t="s">
        <v>808</v>
      </c>
      <c r="AM6335" s="38" t="n">
        <v>0.583</v>
      </c>
    </row>
    <row r="6336" customFormat="false" ht="12.75" hidden="false" customHeight="false" outlineLevel="0" collapsed="false">
      <c r="A6336" s="38" t="s">
        <v>46</v>
      </c>
      <c r="B6336" s="38" t="s">
        <v>68</v>
      </c>
      <c r="C6336" s="38" t="s">
        <v>245</v>
      </c>
      <c r="D6336" s="38" t="s">
        <v>808</v>
      </c>
      <c r="E6336" s="38" t="s">
        <v>96</v>
      </c>
      <c r="F6336" s="38" t="s">
        <v>1182</v>
      </c>
      <c r="G6336" s="38" t="n">
        <v>56</v>
      </c>
      <c r="H6336" s="38" t="s">
        <v>7050</v>
      </c>
      <c r="I6336" s="38" t="s">
        <v>7051</v>
      </c>
      <c r="K6336" s="38" t="s">
        <v>800</v>
      </c>
      <c r="N6336" s="38" t="n">
        <v>0.0274711638743333</v>
      </c>
      <c r="O6336" s="38" t="s">
        <v>801</v>
      </c>
      <c r="P6336" s="78" t="s">
        <v>802</v>
      </c>
      <c r="Q6336" s="38" t="n">
        <v>0.0261536322923549</v>
      </c>
      <c r="R6336" s="38" t="s">
        <v>803</v>
      </c>
      <c r="T6336" s="38" t="n">
        <v>15.4</v>
      </c>
      <c r="U6336" s="38" t="s">
        <v>804</v>
      </c>
      <c r="V6336" s="38" t="n">
        <v>14.1</v>
      </c>
      <c r="W6336" s="38" t="s">
        <v>805</v>
      </c>
      <c r="AA6336" s="38" t="s">
        <v>804</v>
      </c>
      <c r="AG6336" s="38" t="s">
        <v>806</v>
      </c>
      <c r="AK6336" s="38" t="s">
        <v>807</v>
      </c>
      <c r="AL6336" s="38" t="s">
        <v>808</v>
      </c>
      <c r="AM6336" s="38" t="n">
        <v>0.583</v>
      </c>
    </row>
    <row r="6337" customFormat="false" ht="12.75" hidden="false" customHeight="false" outlineLevel="0" collapsed="false">
      <c r="A6337" s="38" t="s">
        <v>46</v>
      </c>
      <c r="B6337" s="38" t="s">
        <v>68</v>
      </c>
      <c r="C6337" s="38" t="s">
        <v>245</v>
      </c>
      <c r="D6337" s="38" t="s">
        <v>808</v>
      </c>
      <c r="E6337" s="38" t="s">
        <v>96</v>
      </c>
      <c r="F6337" s="38" t="s">
        <v>1182</v>
      </c>
      <c r="G6337" s="38" t="n">
        <v>57</v>
      </c>
      <c r="H6337" s="38" t="s">
        <v>7051</v>
      </c>
      <c r="I6337" s="38" t="s">
        <v>7052</v>
      </c>
      <c r="K6337" s="38" t="s">
        <v>800</v>
      </c>
      <c r="N6337" s="38" t="n">
        <v>0.0227240877676667</v>
      </c>
      <c r="O6337" s="38" t="s">
        <v>801</v>
      </c>
      <c r="P6337" s="78" t="s">
        <v>802</v>
      </c>
      <c r="Q6337" s="38" t="n">
        <v>0.0207353758603409</v>
      </c>
      <c r="R6337" s="38" t="s">
        <v>803</v>
      </c>
      <c r="T6337" s="38" t="n">
        <v>14.8</v>
      </c>
      <c r="U6337" s="38" t="s">
        <v>804</v>
      </c>
      <c r="V6337" s="38" t="n">
        <v>14.3</v>
      </c>
      <c r="W6337" s="38" t="s">
        <v>805</v>
      </c>
      <c r="AA6337" s="38" t="s">
        <v>804</v>
      </c>
      <c r="AG6337" s="38" t="s">
        <v>806</v>
      </c>
      <c r="AK6337" s="38" t="s">
        <v>807</v>
      </c>
      <c r="AL6337" s="38" t="s">
        <v>808</v>
      </c>
      <c r="AM6337" s="38" t="n">
        <v>0.583</v>
      </c>
    </row>
    <row r="6338" customFormat="false" ht="12.75" hidden="false" customHeight="false" outlineLevel="0" collapsed="false">
      <c r="A6338" s="38" t="s">
        <v>46</v>
      </c>
      <c r="B6338" s="38" t="s">
        <v>68</v>
      </c>
      <c r="C6338" s="38" t="s">
        <v>245</v>
      </c>
      <c r="D6338" s="38" t="s">
        <v>808</v>
      </c>
      <c r="E6338" s="38" t="s">
        <v>96</v>
      </c>
      <c r="F6338" s="38" t="s">
        <v>1182</v>
      </c>
      <c r="G6338" s="38" t="n">
        <v>58</v>
      </c>
      <c r="H6338" s="38" t="s">
        <v>7052</v>
      </c>
      <c r="I6338" s="38" t="s">
        <v>7053</v>
      </c>
      <c r="K6338" s="38" t="s">
        <v>800</v>
      </c>
      <c r="N6338" s="38" t="n">
        <v>0.023298841101</v>
      </c>
      <c r="O6338" s="38" t="s">
        <v>801</v>
      </c>
      <c r="P6338" s="78" t="s">
        <v>802</v>
      </c>
      <c r="Q6338" s="38" t="n">
        <v>0.0177625849710123</v>
      </c>
      <c r="R6338" s="38" t="s">
        <v>803</v>
      </c>
      <c r="T6338" s="38" t="n">
        <v>15.2</v>
      </c>
      <c r="U6338" s="38" t="s">
        <v>804</v>
      </c>
      <c r="V6338" s="38" t="n">
        <v>14.5</v>
      </c>
      <c r="W6338" s="38" t="s">
        <v>805</v>
      </c>
      <c r="AA6338" s="38" t="s">
        <v>804</v>
      </c>
      <c r="AG6338" s="38" t="s">
        <v>806</v>
      </c>
      <c r="AK6338" s="38" t="s">
        <v>807</v>
      </c>
      <c r="AL6338" s="38" t="s">
        <v>808</v>
      </c>
      <c r="AM6338" s="38" t="n">
        <v>0.583</v>
      </c>
    </row>
    <row r="6339" customFormat="false" ht="12.75" hidden="false" customHeight="false" outlineLevel="0" collapsed="false">
      <c r="A6339" s="38" t="s">
        <v>46</v>
      </c>
      <c r="B6339" s="38" t="s">
        <v>68</v>
      </c>
      <c r="C6339" s="38" t="s">
        <v>245</v>
      </c>
      <c r="D6339" s="38" t="s">
        <v>808</v>
      </c>
      <c r="E6339" s="38" t="s">
        <v>96</v>
      </c>
      <c r="F6339" s="38" t="s">
        <v>1182</v>
      </c>
      <c r="G6339" s="38" t="n">
        <v>59</v>
      </c>
      <c r="H6339" s="38" t="s">
        <v>7053</v>
      </c>
      <c r="I6339" s="38" t="s">
        <v>7054</v>
      </c>
      <c r="K6339" s="38" t="s">
        <v>800</v>
      </c>
      <c r="N6339" s="38" t="n">
        <v>0.0221358964716667</v>
      </c>
      <c r="O6339" s="38" t="s">
        <v>801</v>
      </c>
      <c r="P6339" s="78" t="s">
        <v>802</v>
      </c>
      <c r="Q6339" s="38" t="n">
        <v>0.0135577358363086</v>
      </c>
      <c r="R6339" s="38" t="s">
        <v>803</v>
      </c>
      <c r="T6339" s="38" t="n">
        <v>14.5</v>
      </c>
      <c r="U6339" s="38" t="s">
        <v>804</v>
      </c>
      <c r="V6339" s="38" t="n">
        <v>14.6</v>
      </c>
      <c r="W6339" s="38" t="s">
        <v>805</v>
      </c>
      <c r="AA6339" s="38" t="s">
        <v>804</v>
      </c>
      <c r="AG6339" s="38" t="s">
        <v>806</v>
      </c>
      <c r="AK6339" s="38" t="s">
        <v>807</v>
      </c>
      <c r="AL6339" s="38" t="s">
        <v>808</v>
      </c>
      <c r="AM6339" s="38" t="n">
        <v>0.583</v>
      </c>
    </row>
    <row r="6340" customFormat="false" ht="12.75" hidden="false" customHeight="false" outlineLevel="0" collapsed="false">
      <c r="A6340" s="38" t="s">
        <v>46</v>
      </c>
      <c r="B6340" s="38" t="s">
        <v>68</v>
      </c>
      <c r="C6340" s="38" t="s">
        <v>245</v>
      </c>
      <c r="D6340" s="38" t="s">
        <v>808</v>
      </c>
      <c r="E6340" s="38" t="s">
        <v>96</v>
      </c>
      <c r="F6340" s="38" t="s">
        <v>1182</v>
      </c>
      <c r="G6340" s="38" t="n">
        <v>60</v>
      </c>
      <c r="H6340" s="38" t="s">
        <v>7054</v>
      </c>
      <c r="I6340" s="38" t="s">
        <v>7055</v>
      </c>
      <c r="K6340" s="38" t="s">
        <v>800</v>
      </c>
      <c r="N6340" s="38" t="n">
        <v>0.0201764639013333</v>
      </c>
      <c r="O6340" s="38" t="s">
        <v>801</v>
      </c>
      <c r="P6340" s="78" t="s">
        <v>802</v>
      </c>
      <c r="Q6340" s="38" t="n">
        <v>0.0111523306434993</v>
      </c>
      <c r="R6340" s="38" t="s">
        <v>803</v>
      </c>
      <c r="T6340" s="38" t="n">
        <v>13.9</v>
      </c>
      <c r="U6340" s="38" t="s">
        <v>804</v>
      </c>
      <c r="V6340" s="38" t="n">
        <v>14.7</v>
      </c>
      <c r="W6340" s="38" t="s">
        <v>805</v>
      </c>
      <c r="AA6340" s="38" t="s">
        <v>804</v>
      </c>
      <c r="AG6340" s="38" t="s">
        <v>806</v>
      </c>
      <c r="AK6340" s="38" t="s">
        <v>807</v>
      </c>
      <c r="AL6340" s="38" t="s">
        <v>808</v>
      </c>
      <c r="AM6340" s="38" t="n">
        <v>0.583</v>
      </c>
    </row>
    <row r="6341" customFormat="false" ht="12.75" hidden="false" customHeight="false" outlineLevel="0" collapsed="false">
      <c r="A6341" s="38" t="s">
        <v>46</v>
      </c>
      <c r="B6341" s="38" t="s">
        <v>68</v>
      </c>
      <c r="C6341" s="38" t="s">
        <v>245</v>
      </c>
      <c r="D6341" s="38" t="s">
        <v>808</v>
      </c>
      <c r="E6341" s="38" t="s">
        <v>96</v>
      </c>
      <c r="F6341" s="38" t="s">
        <v>1182</v>
      </c>
      <c r="G6341" s="38" t="n">
        <v>61</v>
      </c>
      <c r="H6341" s="38" t="s">
        <v>7055</v>
      </c>
      <c r="I6341" s="38" t="s">
        <v>7056</v>
      </c>
      <c r="K6341" s="38" t="s">
        <v>800</v>
      </c>
      <c r="N6341" s="38" t="n">
        <v>0.0174844032616667</v>
      </c>
      <c r="O6341" s="38" t="s">
        <v>801</v>
      </c>
      <c r="P6341" s="78" t="s">
        <v>802</v>
      </c>
      <c r="Q6341" s="38" t="n">
        <v>0.0087121928637834</v>
      </c>
      <c r="R6341" s="38" t="s">
        <v>803</v>
      </c>
      <c r="T6341" s="38" t="n">
        <v>12.2</v>
      </c>
      <c r="U6341" s="38" t="s">
        <v>804</v>
      </c>
      <c r="V6341" s="38" t="n">
        <v>14.5</v>
      </c>
      <c r="W6341" s="38" t="s">
        <v>805</v>
      </c>
      <c r="AA6341" s="38" t="s">
        <v>804</v>
      </c>
      <c r="AG6341" s="38" t="s">
        <v>806</v>
      </c>
      <c r="AK6341" s="38" t="s">
        <v>807</v>
      </c>
      <c r="AL6341" s="38" t="s">
        <v>808</v>
      </c>
      <c r="AM6341" s="38" t="n">
        <v>0.583</v>
      </c>
    </row>
    <row r="6342" customFormat="false" ht="12.75" hidden="false" customHeight="false" outlineLevel="0" collapsed="false">
      <c r="A6342" s="38" t="s">
        <v>46</v>
      </c>
      <c r="B6342" s="38" t="s">
        <v>68</v>
      </c>
      <c r="C6342" s="38" t="s">
        <v>245</v>
      </c>
      <c r="D6342" s="38" t="s">
        <v>808</v>
      </c>
      <c r="E6342" s="38" t="s">
        <v>96</v>
      </c>
      <c r="F6342" s="38" t="s">
        <v>1182</v>
      </c>
      <c r="G6342" s="38" t="n">
        <v>62</v>
      </c>
      <c r="H6342" s="38" t="s">
        <v>7056</v>
      </c>
      <c r="I6342" s="38" t="s">
        <v>7057</v>
      </c>
      <c r="K6342" s="38" t="s">
        <v>800</v>
      </c>
      <c r="N6342" s="38" t="n">
        <v>0.0153561651423333</v>
      </c>
      <c r="O6342" s="38" t="s">
        <v>801</v>
      </c>
      <c r="P6342" s="78" t="s">
        <v>802</v>
      </c>
      <c r="Q6342" s="38" t="n">
        <v>0.00914496401431652</v>
      </c>
      <c r="R6342" s="38" t="s">
        <v>803</v>
      </c>
      <c r="T6342" s="38" t="n">
        <v>11.7</v>
      </c>
      <c r="U6342" s="38" t="s">
        <v>804</v>
      </c>
      <c r="V6342" s="38" t="n">
        <v>14.4</v>
      </c>
      <c r="W6342" s="38" t="s">
        <v>805</v>
      </c>
      <c r="AA6342" s="38" t="s">
        <v>804</v>
      </c>
      <c r="AG6342" s="38" t="s">
        <v>806</v>
      </c>
      <c r="AK6342" s="38" t="s">
        <v>807</v>
      </c>
      <c r="AL6342" s="38" t="s">
        <v>808</v>
      </c>
      <c r="AM6342" s="38" t="n">
        <v>0.583</v>
      </c>
    </row>
    <row r="6343" customFormat="false" ht="12.75" hidden="false" customHeight="false" outlineLevel="0" collapsed="false">
      <c r="A6343" s="38" t="s">
        <v>46</v>
      </c>
      <c r="B6343" s="38" t="s">
        <v>68</v>
      </c>
      <c r="C6343" s="38" t="s">
        <v>245</v>
      </c>
      <c r="D6343" s="38" t="s">
        <v>808</v>
      </c>
      <c r="E6343" s="38" t="s">
        <v>96</v>
      </c>
      <c r="F6343" s="38" t="s">
        <v>1182</v>
      </c>
      <c r="G6343" s="38" t="n">
        <v>63</v>
      </c>
      <c r="H6343" s="38" t="s">
        <v>7057</v>
      </c>
      <c r="I6343" s="38" t="s">
        <v>7058</v>
      </c>
      <c r="K6343" s="38" t="s">
        <v>800</v>
      </c>
      <c r="N6343" s="38" t="n">
        <v>0.0142675088313333</v>
      </c>
      <c r="O6343" s="38" t="s">
        <v>801</v>
      </c>
      <c r="P6343" s="78" t="s">
        <v>802</v>
      </c>
      <c r="Q6343" s="38" t="n">
        <v>0.0101782452491127</v>
      </c>
      <c r="R6343" s="38" t="s">
        <v>803</v>
      </c>
      <c r="T6343" s="38" t="n">
        <v>11</v>
      </c>
      <c r="U6343" s="38" t="s">
        <v>804</v>
      </c>
      <c r="V6343" s="38" t="n">
        <v>14</v>
      </c>
      <c r="W6343" s="38" t="s">
        <v>805</v>
      </c>
      <c r="AA6343" s="38" t="s">
        <v>804</v>
      </c>
      <c r="AG6343" s="38" t="s">
        <v>806</v>
      </c>
      <c r="AK6343" s="38" t="s">
        <v>807</v>
      </c>
      <c r="AL6343" s="38" t="s">
        <v>808</v>
      </c>
      <c r="AM6343" s="38" t="n">
        <v>0.583</v>
      </c>
    </row>
    <row r="6344" customFormat="false" ht="12.75" hidden="false" customHeight="false" outlineLevel="0" collapsed="false">
      <c r="A6344" s="38" t="s">
        <v>46</v>
      </c>
      <c r="B6344" s="38" t="s">
        <v>68</v>
      </c>
      <c r="C6344" s="38" t="s">
        <v>245</v>
      </c>
      <c r="D6344" s="38" t="s">
        <v>808</v>
      </c>
      <c r="E6344" s="38" t="s">
        <v>96</v>
      </c>
      <c r="F6344" s="38" t="s">
        <v>1182</v>
      </c>
      <c r="G6344" s="38" t="n">
        <v>64</v>
      </c>
      <c r="H6344" s="38" t="s">
        <v>7058</v>
      </c>
      <c r="I6344" s="38" t="s">
        <v>7059</v>
      </c>
      <c r="K6344" s="38" t="s">
        <v>800</v>
      </c>
      <c r="N6344" s="38" t="n">
        <v>0.0178124007656667</v>
      </c>
      <c r="O6344" s="38" t="s">
        <v>801</v>
      </c>
      <c r="P6344" s="78" t="s">
        <v>802</v>
      </c>
      <c r="Q6344" s="38" t="n">
        <v>0.0281264983879244</v>
      </c>
      <c r="R6344" s="38" t="s">
        <v>803</v>
      </c>
      <c r="T6344" s="38" t="n">
        <v>12.7</v>
      </c>
      <c r="U6344" s="38" t="s">
        <v>804</v>
      </c>
      <c r="V6344" s="38" t="n">
        <v>13.8</v>
      </c>
      <c r="W6344" s="38" t="s">
        <v>805</v>
      </c>
      <c r="AA6344" s="38" t="s">
        <v>804</v>
      </c>
      <c r="AG6344" s="38" t="s">
        <v>806</v>
      </c>
      <c r="AK6344" s="38" t="s">
        <v>807</v>
      </c>
      <c r="AL6344" s="38" t="s">
        <v>808</v>
      </c>
      <c r="AM6344" s="38" t="n">
        <v>0.583</v>
      </c>
    </row>
    <row r="6345" customFormat="false" ht="12.75" hidden="false" customHeight="false" outlineLevel="0" collapsed="false">
      <c r="A6345" s="38" t="s">
        <v>46</v>
      </c>
      <c r="B6345" s="38" t="s">
        <v>68</v>
      </c>
      <c r="C6345" s="38" t="s">
        <v>245</v>
      </c>
      <c r="D6345" s="38" t="s">
        <v>808</v>
      </c>
      <c r="E6345" s="38" t="s">
        <v>96</v>
      </c>
      <c r="F6345" s="38" t="s">
        <v>1182</v>
      </c>
      <c r="G6345" s="38" t="n">
        <v>65</v>
      </c>
      <c r="H6345" s="38" t="s">
        <v>7059</v>
      </c>
      <c r="I6345" s="38" t="s">
        <v>7060</v>
      </c>
      <c r="K6345" s="38" t="s">
        <v>800</v>
      </c>
      <c r="N6345" s="38" t="n">
        <v>0.0274297232636667</v>
      </c>
      <c r="O6345" s="38" t="s">
        <v>801</v>
      </c>
      <c r="P6345" s="78" t="s">
        <v>802</v>
      </c>
      <c r="Q6345" s="38" t="n">
        <v>0.0728610134129653</v>
      </c>
      <c r="R6345" s="38" t="s">
        <v>803</v>
      </c>
      <c r="T6345" s="38" t="n">
        <v>16.1</v>
      </c>
      <c r="U6345" s="38" t="s">
        <v>804</v>
      </c>
      <c r="V6345" s="38" t="n">
        <v>14.1</v>
      </c>
      <c r="W6345" s="38" t="s">
        <v>805</v>
      </c>
      <c r="AA6345" s="38" t="s">
        <v>804</v>
      </c>
      <c r="AG6345" s="38" t="s">
        <v>806</v>
      </c>
      <c r="AK6345" s="38" t="s">
        <v>807</v>
      </c>
      <c r="AL6345" s="38" t="s">
        <v>808</v>
      </c>
      <c r="AM6345" s="38" t="n">
        <v>0.583</v>
      </c>
    </row>
    <row r="6346" customFormat="false" ht="12.75" hidden="false" customHeight="false" outlineLevel="0" collapsed="false">
      <c r="A6346" s="38" t="s">
        <v>46</v>
      </c>
      <c r="B6346" s="38" t="s">
        <v>68</v>
      </c>
      <c r="C6346" s="38" t="s">
        <v>245</v>
      </c>
      <c r="D6346" s="38" t="s">
        <v>808</v>
      </c>
      <c r="E6346" s="38" t="s">
        <v>96</v>
      </c>
      <c r="F6346" s="38" t="s">
        <v>1182</v>
      </c>
      <c r="G6346" s="38" t="n">
        <v>66</v>
      </c>
      <c r="H6346" s="38" t="s">
        <v>7060</v>
      </c>
      <c r="I6346" s="38" t="s">
        <v>7061</v>
      </c>
      <c r="K6346" s="38" t="s">
        <v>800</v>
      </c>
      <c r="N6346" s="38" t="n">
        <v>0.034032521165</v>
      </c>
      <c r="O6346" s="38" t="s">
        <v>801</v>
      </c>
      <c r="P6346" s="78" t="s">
        <v>802</v>
      </c>
      <c r="Q6346" s="38" t="n">
        <v>0.0539443584484502</v>
      </c>
      <c r="R6346" s="38" t="s">
        <v>803</v>
      </c>
      <c r="T6346" s="38" t="n">
        <v>17.1</v>
      </c>
      <c r="U6346" s="38" t="s">
        <v>804</v>
      </c>
      <c r="V6346" s="38" t="n">
        <v>14.6</v>
      </c>
      <c r="W6346" s="38" t="s">
        <v>805</v>
      </c>
      <c r="AA6346" s="38" t="s">
        <v>804</v>
      </c>
      <c r="AG6346" s="38" t="s">
        <v>806</v>
      </c>
      <c r="AK6346" s="38" t="s">
        <v>807</v>
      </c>
      <c r="AL6346" s="38" t="s">
        <v>808</v>
      </c>
      <c r="AM6346" s="38" t="n">
        <v>0.583</v>
      </c>
    </row>
    <row r="6347" customFormat="false" ht="12.75" hidden="false" customHeight="false" outlineLevel="0" collapsed="false">
      <c r="A6347" s="38" t="s">
        <v>46</v>
      </c>
      <c r="B6347" s="38" t="s">
        <v>68</v>
      </c>
      <c r="C6347" s="38" t="s">
        <v>245</v>
      </c>
      <c r="D6347" s="38" t="s">
        <v>808</v>
      </c>
      <c r="E6347" s="38" t="s">
        <v>96</v>
      </c>
      <c r="F6347" s="38" t="s">
        <v>1182</v>
      </c>
      <c r="G6347" s="38" t="n">
        <v>67</v>
      </c>
      <c r="H6347" s="38" t="s">
        <v>7061</v>
      </c>
      <c r="I6347" s="38" t="s">
        <v>7062</v>
      </c>
      <c r="K6347" s="38" t="s">
        <v>800</v>
      </c>
      <c r="N6347" s="38" t="n">
        <v>0.0405299870213333</v>
      </c>
      <c r="O6347" s="38" t="s">
        <v>801</v>
      </c>
      <c r="P6347" s="78" t="s">
        <v>802</v>
      </c>
      <c r="Q6347" s="38" t="n">
        <v>0.0337448100652244</v>
      </c>
      <c r="R6347" s="38" t="s">
        <v>803</v>
      </c>
      <c r="T6347" s="38" t="n">
        <v>19.4</v>
      </c>
      <c r="U6347" s="38" t="s">
        <v>804</v>
      </c>
      <c r="V6347" s="38" t="n">
        <v>15.6</v>
      </c>
      <c r="W6347" s="38" t="s">
        <v>805</v>
      </c>
      <c r="AA6347" s="38" t="s">
        <v>804</v>
      </c>
      <c r="AG6347" s="38" t="s">
        <v>806</v>
      </c>
      <c r="AK6347" s="38" t="s">
        <v>807</v>
      </c>
      <c r="AL6347" s="38" t="s">
        <v>808</v>
      </c>
      <c r="AM6347" s="38" t="n">
        <v>0.583</v>
      </c>
    </row>
    <row r="6348" customFormat="false" ht="12.75" hidden="false" customHeight="false" outlineLevel="0" collapsed="false">
      <c r="A6348" s="38" t="s">
        <v>46</v>
      </c>
      <c r="B6348" s="38" t="s">
        <v>68</v>
      </c>
      <c r="C6348" s="38" t="s">
        <v>245</v>
      </c>
      <c r="D6348" s="38" t="s">
        <v>808</v>
      </c>
      <c r="E6348" s="38" t="s">
        <v>96</v>
      </c>
      <c r="F6348" s="38" t="s">
        <v>1182</v>
      </c>
      <c r="G6348" s="38" t="n">
        <v>68</v>
      </c>
      <c r="H6348" s="38" t="s">
        <v>7062</v>
      </c>
      <c r="I6348" s="38" t="s">
        <v>7063</v>
      </c>
      <c r="K6348" s="38" t="s">
        <v>800</v>
      </c>
      <c r="N6348" s="38" t="n">
        <v>0.0368569078686667</v>
      </c>
      <c r="O6348" s="38" t="s">
        <v>801</v>
      </c>
      <c r="P6348" s="78" t="s">
        <v>802</v>
      </c>
      <c r="Q6348" s="38" t="n">
        <v>0.0104951209282079</v>
      </c>
      <c r="R6348" s="38" t="s">
        <v>803</v>
      </c>
      <c r="T6348" s="38" t="n">
        <v>18.4</v>
      </c>
      <c r="U6348" s="38" t="s">
        <v>804</v>
      </c>
      <c r="V6348" s="38" t="n">
        <v>16.4</v>
      </c>
      <c r="W6348" s="38" t="s">
        <v>805</v>
      </c>
      <c r="AA6348" s="38" t="s">
        <v>804</v>
      </c>
      <c r="AG6348" s="38" t="s">
        <v>806</v>
      </c>
      <c r="AK6348" s="38" t="s">
        <v>807</v>
      </c>
      <c r="AL6348" s="38" t="s">
        <v>808</v>
      </c>
      <c r="AM6348" s="38" t="n">
        <v>0.583</v>
      </c>
    </row>
    <row r="6349" customFormat="false" ht="12.75" hidden="false" customHeight="false" outlineLevel="0" collapsed="false">
      <c r="A6349" s="38" t="s">
        <v>46</v>
      </c>
      <c r="B6349" s="38" t="s">
        <v>68</v>
      </c>
      <c r="C6349" s="38" t="s">
        <v>245</v>
      </c>
      <c r="D6349" s="38" t="s">
        <v>808</v>
      </c>
      <c r="E6349" s="38" t="s">
        <v>96</v>
      </c>
      <c r="F6349" s="38" t="s">
        <v>1182</v>
      </c>
      <c r="G6349" s="38" t="n">
        <v>69</v>
      </c>
      <c r="H6349" s="38" t="s">
        <v>7063</v>
      </c>
      <c r="I6349" s="38" t="s">
        <v>7064</v>
      </c>
      <c r="K6349" s="38" t="s">
        <v>800</v>
      </c>
      <c r="N6349" s="38" t="n">
        <v>0.0241835271373333</v>
      </c>
      <c r="O6349" s="38" t="s">
        <v>801</v>
      </c>
      <c r="P6349" s="78" t="s">
        <v>802</v>
      </c>
      <c r="Q6349" s="38" t="n">
        <v>0.00458719259838584</v>
      </c>
      <c r="R6349" s="38" t="s">
        <v>803</v>
      </c>
      <c r="T6349" s="38" t="n">
        <v>16</v>
      </c>
      <c r="U6349" s="38" t="s">
        <v>804</v>
      </c>
      <c r="V6349" s="38" t="n">
        <v>16.4</v>
      </c>
      <c r="W6349" s="38" t="s">
        <v>805</v>
      </c>
      <c r="AA6349" s="38" t="s">
        <v>804</v>
      </c>
      <c r="AG6349" s="38" t="s">
        <v>806</v>
      </c>
      <c r="AK6349" s="38" t="s">
        <v>807</v>
      </c>
      <c r="AL6349" s="38" t="s">
        <v>808</v>
      </c>
      <c r="AM6349" s="38" t="n">
        <v>0.583</v>
      </c>
    </row>
    <row r="6350" customFormat="false" ht="12.75" hidden="false" customHeight="false" outlineLevel="0" collapsed="false">
      <c r="A6350" s="38" t="s">
        <v>46</v>
      </c>
      <c r="B6350" s="38" t="s">
        <v>68</v>
      </c>
      <c r="C6350" s="38" t="s">
        <v>245</v>
      </c>
      <c r="D6350" s="38" t="s">
        <v>808</v>
      </c>
      <c r="E6350" s="38" t="s">
        <v>96</v>
      </c>
      <c r="F6350" s="38" t="s">
        <v>1182</v>
      </c>
      <c r="G6350" s="38" t="n">
        <v>70</v>
      </c>
      <c r="H6350" s="38" t="s">
        <v>7064</v>
      </c>
      <c r="I6350" s="38" t="s">
        <v>7065</v>
      </c>
      <c r="K6350" s="38" t="s">
        <v>800</v>
      </c>
      <c r="N6350" s="38" t="n">
        <v>0.0181126966216667</v>
      </c>
      <c r="O6350" s="38" t="s">
        <v>801</v>
      </c>
      <c r="P6350" s="78" t="s">
        <v>802</v>
      </c>
      <c r="Q6350" s="38" t="n">
        <v>0.00291729354497502</v>
      </c>
      <c r="R6350" s="38" t="s">
        <v>803</v>
      </c>
      <c r="T6350" s="38" t="n">
        <v>13.6</v>
      </c>
      <c r="U6350" s="38" t="s">
        <v>804</v>
      </c>
      <c r="V6350" s="38" t="n">
        <v>16</v>
      </c>
      <c r="W6350" s="38" t="s">
        <v>805</v>
      </c>
      <c r="AA6350" s="38" t="s">
        <v>804</v>
      </c>
      <c r="AG6350" s="38" t="s">
        <v>806</v>
      </c>
      <c r="AK6350" s="38" t="s">
        <v>807</v>
      </c>
      <c r="AL6350" s="38" t="s">
        <v>808</v>
      </c>
      <c r="AM6350" s="38" t="n">
        <v>0.583</v>
      </c>
    </row>
    <row r="6351" customFormat="false" ht="12.75" hidden="false" customHeight="false" outlineLevel="0" collapsed="false">
      <c r="A6351" s="38" t="s">
        <v>46</v>
      </c>
      <c r="B6351" s="38" t="s">
        <v>68</v>
      </c>
      <c r="C6351" s="38" t="s">
        <v>245</v>
      </c>
      <c r="D6351" s="38" t="s">
        <v>808</v>
      </c>
      <c r="E6351" s="38" t="s">
        <v>96</v>
      </c>
      <c r="F6351" s="38" t="s">
        <v>1182</v>
      </c>
      <c r="G6351" s="38" t="n">
        <v>71</v>
      </c>
      <c r="H6351" s="38" t="s">
        <v>7065</v>
      </c>
      <c r="I6351" s="38" t="s">
        <v>7066</v>
      </c>
      <c r="K6351" s="38" t="s">
        <v>800</v>
      </c>
      <c r="N6351" s="38" t="n">
        <v>0.0170079881526667</v>
      </c>
      <c r="O6351" s="38" t="s">
        <v>801</v>
      </c>
      <c r="P6351" s="78" t="s">
        <v>802</v>
      </c>
      <c r="Q6351" s="38" t="n">
        <v>0.00668513189723001</v>
      </c>
      <c r="R6351" s="38" t="s">
        <v>803</v>
      </c>
      <c r="T6351" s="38" t="n">
        <v>13.4</v>
      </c>
      <c r="U6351" s="38" t="s">
        <v>804</v>
      </c>
      <c r="V6351" s="38" t="n">
        <v>15.7</v>
      </c>
      <c r="W6351" s="38" t="s">
        <v>805</v>
      </c>
      <c r="AA6351" s="38" t="s">
        <v>804</v>
      </c>
      <c r="AG6351" s="38" t="s">
        <v>806</v>
      </c>
      <c r="AK6351" s="38" t="s">
        <v>807</v>
      </c>
      <c r="AL6351" s="38" t="s">
        <v>808</v>
      </c>
      <c r="AM6351" s="38" t="n">
        <v>0.583</v>
      </c>
    </row>
    <row r="6352" customFormat="false" ht="12.75" hidden="false" customHeight="false" outlineLevel="0" collapsed="false">
      <c r="A6352" s="38" t="s">
        <v>46</v>
      </c>
      <c r="B6352" s="38" t="s">
        <v>68</v>
      </c>
      <c r="C6352" s="38" t="s">
        <v>245</v>
      </c>
      <c r="D6352" s="38" t="s">
        <v>808</v>
      </c>
      <c r="E6352" s="38" t="s">
        <v>96</v>
      </c>
      <c r="F6352" s="38" t="s">
        <v>1182</v>
      </c>
      <c r="G6352" s="38" t="n">
        <v>72</v>
      </c>
      <c r="H6352" s="38" t="s">
        <v>7066</v>
      </c>
      <c r="I6352" s="38" t="s">
        <v>630</v>
      </c>
      <c r="K6352" s="38" t="s">
        <v>800</v>
      </c>
      <c r="N6352" s="38" t="n">
        <v>0.0183619604563333</v>
      </c>
      <c r="O6352" s="38" t="s">
        <v>801</v>
      </c>
      <c r="P6352" s="78" t="s">
        <v>802</v>
      </c>
      <c r="Q6352" s="38" t="n">
        <v>0.00584444658151812</v>
      </c>
      <c r="R6352" s="38" t="s">
        <v>803</v>
      </c>
      <c r="T6352" s="38" t="n">
        <v>14.1</v>
      </c>
      <c r="U6352" s="38" t="s">
        <v>804</v>
      </c>
      <c r="V6352" s="38" t="n">
        <v>15.4</v>
      </c>
      <c r="W6352" s="38" t="s">
        <v>805</v>
      </c>
      <c r="AA6352" s="38" t="s">
        <v>804</v>
      </c>
      <c r="AG6352" s="38" t="s">
        <v>806</v>
      </c>
      <c r="AK6352" s="38" t="s">
        <v>807</v>
      </c>
      <c r="AL6352" s="38" t="s">
        <v>808</v>
      </c>
      <c r="AM6352" s="38" t="n">
        <v>0.583</v>
      </c>
    </row>
    <row r="6353" customFormat="false" ht="12.75" hidden="false" customHeight="false" outlineLevel="0" collapsed="false">
      <c r="A6353" s="38" t="s">
        <v>46</v>
      </c>
      <c r="B6353" s="38" t="s">
        <v>68</v>
      </c>
      <c r="C6353" s="38" t="s">
        <v>245</v>
      </c>
      <c r="D6353" s="38" t="s">
        <v>1367</v>
      </c>
      <c r="E6353" s="38" t="s">
        <v>100</v>
      </c>
      <c r="F6353" s="38" t="s">
        <v>1182</v>
      </c>
      <c r="G6353" s="38" t="n">
        <v>1</v>
      </c>
      <c r="H6353" s="38" t="s">
        <v>631</v>
      </c>
      <c r="I6353" s="38" t="s">
        <v>7067</v>
      </c>
      <c r="K6353" s="38" t="s">
        <v>800</v>
      </c>
      <c r="N6353" s="38" t="n">
        <v>0.0655519699363333</v>
      </c>
      <c r="O6353" s="38" t="s">
        <v>801</v>
      </c>
      <c r="P6353" s="78" t="s">
        <v>802</v>
      </c>
      <c r="Q6353" s="38" t="n">
        <v>0.552748102273972</v>
      </c>
      <c r="R6353" s="38" t="s">
        <v>803</v>
      </c>
      <c r="T6353" s="38" t="n">
        <v>16.6</v>
      </c>
      <c r="U6353" s="38" t="s">
        <v>804</v>
      </c>
      <c r="V6353" s="38" t="n">
        <v>16</v>
      </c>
      <c r="W6353" s="38" t="s">
        <v>805</v>
      </c>
      <c r="AA6353" s="38" t="s">
        <v>804</v>
      </c>
      <c r="AG6353" s="38" t="s">
        <v>806</v>
      </c>
      <c r="AK6353" s="38" t="s">
        <v>807</v>
      </c>
      <c r="AL6353" s="38" t="s">
        <v>808</v>
      </c>
      <c r="AM6353" s="38" t="n">
        <v>0.583</v>
      </c>
    </row>
    <row r="6354" customFormat="false" ht="12.75" hidden="false" customHeight="false" outlineLevel="0" collapsed="false">
      <c r="A6354" s="38" t="s">
        <v>46</v>
      </c>
      <c r="B6354" s="38" t="s">
        <v>68</v>
      </c>
      <c r="C6354" s="38" t="s">
        <v>245</v>
      </c>
      <c r="D6354" s="38" t="s">
        <v>1367</v>
      </c>
      <c r="E6354" s="38" t="s">
        <v>100</v>
      </c>
      <c r="F6354" s="38" t="s">
        <v>1182</v>
      </c>
      <c r="G6354" s="38" t="n">
        <v>2</v>
      </c>
      <c r="H6354" s="38" t="s">
        <v>7067</v>
      </c>
      <c r="I6354" s="38" t="s">
        <v>7068</v>
      </c>
      <c r="K6354" s="38" t="s">
        <v>800</v>
      </c>
      <c r="N6354" s="38" t="n">
        <v>0.0557163030846667</v>
      </c>
      <c r="O6354" s="38" t="s">
        <v>801</v>
      </c>
      <c r="P6354" s="78" t="s">
        <v>802</v>
      </c>
      <c r="Q6354" s="38" t="n">
        <v>0.186008926626603</v>
      </c>
      <c r="R6354" s="38" t="s">
        <v>803</v>
      </c>
      <c r="T6354" s="38" t="n">
        <v>13.9</v>
      </c>
      <c r="U6354" s="38" t="s">
        <v>804</v>
      </c>
      <c r="V6354" s="38" t="n">
        <v>16.1</v>
      </c>
      <c r="W6354" s="38" t="s">
        <v>805</v>
      </c>
      <c r="AA6354" s="38" t="s">
        <v>804</v>
      </c>
      <c r="AG6354" s="38" t="s">
        <v>806</v>
      </c>
      <c r="AK6354" s="38" t="s">
        <v>807</v>
      </c>
      <c r="AL6354" s="38" t="s">
        <v>808</v>
      </c>
      <c r="AM6354" s="38" t="n">
        <v>0.583</v>
      </c>
    </row>
    <row r="6355" customFormat="false" ht="12.75" hidden="false" customHeight="false" outlineLevel="0" collapsed="false">
      <c r="A6355" s="38" t="s">
        <v>46</v>
      </c>
      <c r="B6355" s="38" t="s">
        <v>68</v>
      </c>
      <c r="C6355" s="38" t="s">
        <v>245</v>
      </c>
      <c r="D6355" s="38" t="s">
        <v>1367</v>
      </c>
      <c r="E6355" s="38" t="s">
        <v>100</v>
      </c>
      <c r="F6355" s="38" t="s">
        <v>1182</v>
      </c>
      <c r="G6355" s="38" t="n">
        <v>3</v>
      </c>
      <c r="H6355" s="38" t="s">
        <v>7068</v>
      </c>
      <c r="I6355" s="38" t="s">
        <v>7069</v>
      </c>
      <c r="K6355" s="38" t="s">
        <v>800</v>
      </c>
      <c r="N6355" s="38" t="n">
        <v>0.042890774357</v>
      </c>
      <c r="O6355" s="38" t="s">
        <v>801</v>
      </c>
      <c r="P6355" s="78" t="s">
        <v>802</v>
      </c>
      <c r="Q6355" s="38" t="n">
        <v>0.173702589252017</v>
      </c>
      <c r="R6355" s="38" t="s">
        <v>803</v>
      </c>
      <c r="T6355" s="38" t="n">
        <v>13.6</v>
      </c>
      <c r="U6355" s="38" t="s">
        <v>804</v>
      </c>
      <c r="V6355" s="38" t="n">
        <v>15.9</v>
      </c>
      <c r="W6355" s="38" t="s">
        <v>805</v>
      </c>
      <c r="AA6355" s="38" t="s">
        <v>804</v>
      </c>
      <c r="AG6355" s="38" t="s">
        <v>806</v>
      </c>
      <c r="AK6355" s="38" t="s">
        <v>807</v>
      </c>
      <c r="AL6355" s="38" t="s">
        <v>808</v>
      </c>
      <c r="AM6355" s="38" t="n">
        <v>0.583</v>
      </c>
    </row>
    <row r="6356" customFormat="false" ht="12.75" hidden="false" customHeight="false" outlineLevel="0" collapsed="false">
      <c r="A6356" s="38" t="s">
        <v>46</v>
      </c>
      <c r="B6356" s="38" t="s">
        <v>68</v>
      </c>
      <c r="C6356" s="38" t="s">
        <v>245</v>
      </c>
      <c r="D6356" s="38" t="s">
        <v>1367</v>
      </c>
      <c r="E6356" s="38" t="s">
        <v>100</v>
      </c>
      <c r="F6356" s="38" t="s">
        <v>1182</v>
      </c>
      <c r="G6356" s="38" t="n">
        <v>4</v>
      </c>
      <c r="H6356" s="38" t="s">
        <v>7069</v>
      </c>
      <c r="I6356" s="38" t="s">
        <v>7070</v>
      </c>
      <c r="K6356" s="38" t="s">
        <v>800</v>
      </c>
      <c r="N6356" s="38" t="n">
        <v>0.038888309447</v>
      </c>
      <c r="O6356" s="38" t="s">
        <v>801</v>
      </c>
      <c r="P6356" s="78" t="s">
        <v>802</v>
      </c>
      <c r="Q6356" s="38" t="n">
        <v>0.119719611323728</v>
      </c>
      <c r="R6356" s="38" t="s">
        <v>803</v>
      </c>
      <c r="T6356" s="38" t="n">
        <v>12.1</v>
      </c>
      <c r="U6356" s="38" t="s">
        <v>804</v>
      </c>
      <c r="V6356" s="38" t="n">
        <v>15.6</v>
      </c>
      <c r="W6356" s="38" t="s">
        <v>805</v>
      </c>
      <c r="AA6356" s="38" t="s">
        <v>804</v>
      </c>
      <c r="AG6356" s="38" t="s">
        <v>806</v>
      </c>
      <c r="AK6356" s="38" t="s">
        <v>807</v>
      </c>
      <c r="AL6356" s="38" t="s">
        <v>808</v>
      </c>
      <c r="AM6356" s="38" t="n">
        <v>0.583</v>
      </c>
    </row>
    <row r="6357" customFormat="false" ht="12.75" hidden="false" customHeight="false" outlineLevel="0" collapsed="false">
      <c r="A6357" s="38" t="s">
        <v>46</v>
      </c>
      <c r="B6357" s="38" t="s">
        <v>68</v>
      </c>
      <c r="C6357" s="38" t="s">
        <v>245</v>
      </c>
      <c r="D6357" s="38" t="s">
        <v>1367</v>
      </c>
      <c r="E6357" s="38" t="s">
        <v>100</v>
      </c>
      <c r="F6357" s="38" t="s">
        <v>1182</v>
      </c>
      <c r="G6357" s="38" t="n">
        <v>5</v>
      </c>
      <c r="H6357" s="38" t="s">
        <v>7070</v>
      </c>
      <c r="I6357" s="38" t="s">
        <v>7071</v>
      </c>
      <c r="K6357" s="38" t="s">
        <v>800</v>
      </c>
      <c r="N6357" s="38" t="n">
        <v>0.0363388203676667</v>
      </c>
      <c r="O6357" s="38" t="s">
        <v>801</v>
      </c>
      <c r="P6357" s="78" t="s">
        <v>802</v>
      </c>
      <c r="Q6357" s="38" t="n">
        <v>0.122167810660397</v>
      </c>
      <c r="R6357" s="38" t="s">
        <v>803</v>
      </c>
      <c r="T6357" s="38" t="n">
        <v>11.7</v>
      </c>
      <c r="U6357" s="38" t="s">
        <v>804</v>
      </c>
      <c r="V6357" s="38" t="n">
        <v>15.2</v>
      </c>
      <c r="W6357" s="38" t="s">
        <v>805</v>
      </c>
      <c r="AA6357" s="38" t="s">
        <v>804</v>
      </c>
      <c r="AG6357" s="38" t="s">
        <v>806</v>
      </c>
      <c r="AK6357" s="38" t="s">
        <v>807</v>
      </c>
      <c r="AL6357" s="38" t="s">
        <v>808</v>
      </c>
      <c r="AM6357" s="38" t="n">
        <v>0.583</v>
      </c>
    </row>
    <row r="6358" customFormat="false" ht="12.75" hidden="false" customHeight="false" outlineLevel="0" collapsed="false">
      <c r="A6358" s="38" t="s">
        <v>46</v>
      </c>
      <c r="B6358" s="38" t="s">
        <v>68</v>
      </c>
      <c r="C6358" s="38" t="s">
        <v>245</v>
      </c>
      <c r="D6358" s="38" t="s">
        <v>1367</v>
      </c>
      <c r="E6358" s="38" t="s">
        <v>100</v>
      </c>
      <c r="F6358" s="38" t="s">
        <v>1182</v>
      </c>
      <c r="G6358" s="38" t="n">
        <v>6</v>
      </c>
      <c r="H6358" s="38" t="s">
        <v>7071</v>
      </c>
      <c r="I6358" s="38" t="s">
        <v>7072</v>
      </c>
      <c r="K6358" s="38" t="s">
        <v>800</v>
      </c>
      <c r="N6358" s="38" t="n">
        <v>0.035046852258</v>
      </c>
      <c r="O6358" s="38" t="s">
        <v>801</v>
      </c>
      <c r="P6358" s="78" t="s">
        <v>802</v>
      </c>
      <c r="Q6358" s="38" t="n">
        <v>0.0966107120998951</v>
      </c>
      <c r="R6358" s="38" t="s">
        <v>803</v>
      </c>
      <c r="T6358" s="38" t="n">
        <v>11.5</v>
      </c>
      <c r="U6358" s="38" t="s">
        <v>804</v>
      </c>
      <c r="V6358" s="38" t="n">
        <v>14.8</v>
      </c>
      <c r="W6358" s="38" t="s">
        <v>805</v>
      </c>
      <c r="AA6358" s="38" t="s">
        <v>804</v>
      </c>
      <c r="AG6358" s="38" t="s">
        <v>806</v>
      </c>
      <c r="AK6358" s="38" t="s">
        <v>807</v>
      </c>
      <c r="AL6358" s="38" t="s">
        <v>808</v>
      </c>
      <c r="AM6358" s="38" t="n">
        <v>0.583</v>
      </c>
    </row>
    <row r="6359" customFormat="false" ht="12.75" hidden="false" customHeight="false" outlineLevel="0" collapsed="false">
      <c r="A6359" s="38" t="s">
        <v>46</v>
      </c>
      <c r="B6359" s="38" t="s">
        <v>68</v>
      </c>
      <c r="C6359" s="38" t="s">
        <v>245</v>
      </c>
      <c r="D6359" s="38" t="s">
        <v>1367</v>
      </c>
      <c r="E6359" s="38" t="s">
        <v>100</v>
      </c>
      <c r="F6359" s="38" t="s">
        <v>1182</v>
      </c>
      <c r="G6359" s="38" t="n">
        <v>7</v>
      </c>
      <c r="H6359" s="38" t="s">
        <v>7072</v>
      </c>
      <c r="I6359" s="38" t="s">
        <v>7073</v>
      </c>
      <c r="K6359" s="38" t="s">
        <v>800</v>
      </c>
      <c r="N6359" s="38" t="n">
        <v>0.0388726675533333</v>
      </c>
      <c r="O6359" s="38" t="s">
        <v>801</v>
      </c>
      <c r="P6359" s="78" t="s">
        <v>802</v>
      </c>
      <c r="Q6359" s="38" t="n">
        <v>0.166336802122796</v>
      </c>
      <c r="R6359" s="38" t="s">
        <v>803</v>
      </c>
      <c r="T6359" s="38" t="n">
        <v>12.7</v>
      </c>
      <c r="U6359" s="38" t="s">
        <v>804</v>
      </c>
      <c r="V6359" s="38" t="n">
        <v>14.6</v>
      </c>
      <c r="W6359" s="38" t="s">
        <v>805</v>
      </c>
      <c r="AA6359" s="38" t="s">
        <v>804</v>
      </c>
      <c r="AG6359" s="38" t="s">
        <v>806</v>
      </c>
      <c r="AK6359" s="38" t="s">
        <v>807</v>
      </c>
      <c r="AL6359" s="38" t="s">
        <v>808</v>
      </c>
      <c r="AM6359" s="38" t="n">
        <v>0.583</v>
      </c>
    </row>
    <row r="6360" customFormat="false" ht="12.75" hidden="false" customHeight="false" outlineLevel="0" collapsed="false">
      <c r="A6360" s="38" t="s">
        <v>46</v>
      </c>
      <c r="B6360" s="38" t="s">
        <v>68</v>
      </c>
      <c r="C6360" s="38" t="s">
        <v>245</v>
      </c>
      <c r="D6360" s="38" t="s">
        <v>1367</v>
      </c>
      <c r="E6360" s="38" t="s">
        <v>100</v>
      </c>
      <c r="F6360" s="38" t="s">
        <v>1182</v>
      </c>
      <c r="G6360" s="38" t="n">
        <v>8</v>
      </c>
      <c r="H6360" s="38" t="s">
        <v>7073</v>
      </c>
      <c r="I6360" s="38" t="s">
        <v>7074</v>
      </c>
      <c r="K6360" s="38" t="s">
        <v>800</v>
      </c>
      <c r="N6360" s="38" t="n">
        <v>0.0535081476476667</v>
      </c>
      <c r="O6360" s="38" t="s">
        <v>801</v>
      </c>
      <c r="P6360" s="78" t="s">
        <v>802</v>
      </c>
      <c r="Q6360" s="38" t="n">
        <v>0.158894045531159</v>
      </c>
      <c r="R6360" s="38" t="s">
        <v>803</v>
      </c>
      <c r="T6360" s="38" t="n">
        <v>15.5</v>
      </c>
      <c r="U6360" s="38" t="s">
        <v>804</v>
      </c>
      <c r="V6360" s="38" t="n">
        <v>14.7</v>
      </c>
      <c r="W6360" s="38" t="s">
        <v>805</v>
      </c>
      <c r="AA6360" s="38" t="s">
        <v>804</v>
      </c>
      <c r="AG6360" s="38" t="s">
        <v>806</v>
      </c>
      <c r="AK6360" s="38" t="s">
        <v>807</v>
      </c>
      <c r="AL6360" s="38" t="s">
        <v>808</v>
      </c>
      <c r="AM6360" s="38" t="n">
        <v>0.583</v>
      </c>
    </row>
    <row r="6361" customFormat="false" ht="12.75" hidden="false" customHeight="false" outlineLevel="0" collapsed="false">
      <c r="A6361" s="38" t="s">
        <v>46</v>
      </c>
      <c r="B6361" s="38" t="s">
        <v>68</v>
      </c>
      <c r="C6361" s="38" t="s">
        <v>245</v>
      </c>
      <c r="D6361" s="38" t="s">
        <v>1367</v>
      </c>
      <c r="E6361" s="38" t="s">
        <v>100</v>
      </c>
      <c r="F6361" s="38" t="s">
        <v>1182</v>
      </c>
      <c r="G6361" s="38" t="n">
        <v>9</v>
      </c>
      <c r="H6361" s="38" t="s">
        <v>7074</v>
      </c>
      <c r="I6361" s="38" t="s">
        <v>7075</v>
      </c>
      <c r="K6361" s="38" t="s">
        <v>800</v>
      </c>
      <c r="N6361" s="38" t="n">
        <v>0.057637840646</v>
      </c>
      <c r="O6361" s="38" t="s">
        <v>801</v>
      </c>
      <c r="P6361" s="78" t="s">
        <v>802</v>
      </c>
      <c r="Q6361" s="38" t="n">
        <v>0.129663024627939</v>
      </c>
      <c r="R6361" s="38" t="s">
        <v>803</v>
      </c>
      <c r="T6361" s="38" t="n">
        <v>16</v>
      </c>
      <c r="U6361" s="38" t="s">
        <v>804</v>
      </c>
      <c r="V6361" s="38" t="n">
        <v>15.1</v>
      </c>
      <c r="W6361" s="38" t="s">
        <v>805</v>
      </c>
      <c r="AA6361" s="38" t="s">
        <v>804</v>
      </c>
      <c r="AG6361" s="38" t="s">
        <v>806</v>
      </c>
      <c r="AK6361" s="38" t="s">
        <v>807</v>
      </c>
      <c r="AL6361" s="38" t="s">
        <v>808</v>
      </c>
      <c r="AM6361" s="38" t="n">
        <v>0.583</v>
      </c>
    </row>
    <row r="6362" customFormat="false" ht="12.75" hidden="false" customHeight="false" outlineLevel="0" collapsed="false">
      <c r="A6362" s="38" t="s">
        <v>46</v>
      </c>
      <c r="B6362" s="38" t="s">
        <v>68</v>
      </c>
      <c r="C6362" s="38" t="s">
        <v>245</v>
      </c>
      <c r="D6362" s="38" t="s">
        <v>1367</v>
      </c>
      <c r="E6362" s="38" t="s">
        <v>100</v>
      </c>
      <c r="F6362" s="38" t="s">
        <v>1182</v>
      </c>
      <c r="G6362" s="38" t="n">
        <v>10</v>
      </c>
      <c r="H6362" s="38" t="s">
        <v>7075</v>
      </c>
      <c r="I6362" s="38" t="s">
        <v>7076</v>
      </c>
      <c r="K6362" s="38" t="s">
        <v>800</v>
      </c>
      <c r="N6362" s="38" t="n">
        <v>0.0609009009086667</v>
      </c>
      <c r="O6362" s="38" t="s">
        <v>801</v>
      </c>
      <c r="P6362" s="78" t="s">
        <v>802</v>
      </c>
      <c r="Q6362" s="38" t="n">
        <v>0.1393291591201</v>
      </c>
      <c r="R6362" s="38" t="s">
        <v>803</v>
      </c>
      <c r="T6362" s="38" t="n">
        <v>17.6</v>
      </c>
      <c r="U6362" s="38" t="s">
        <v>804</v>
      </c>
      <c r="V6362" s="38" t="n">
        <v>15.9</v>
      </c>
      <c r="W6362" s="38" t="s">
        <v>805</v>
      </c>
      <c r="AA6362" s="38" t="s">
        <v>804</v>
      </c>
      <c r="AG6362" s="38" t="s">
        <v>806</v>
      </c>
      <c r="AK6362" s="38" t="s">
        <v>807</v>
      </c>
      <c r="AL6362" s="38" t="s">
        <v>808</v>
      </c>
      <c r="AM6362" s="38" t="n">
        <v>0.583</v>
      </c>
    </row>
    <row r="6363" customFormat="false" ht="12.75" hidden="false" customHeight="false" outlineLevel="0" collapsed="false">
      <c r="A6363" s="38" t="s">
        <v>46</v>
      </c>
      <c r="B6363" s="38" t="s">
        <v>68</v>
      </c>
      <c r="C6363" s="38" t="s">
        <v>245</v>
      </c>
      <c r="D6363" s="38" t="s">
        <v>1367</v>
      </c>
      <c r="E6363" s="38" t="s">
        <v>100</v>
      </c>
      <c r="F6363" s="38" t="s">
        <v>1182</v>
      </c>
      <c r="G6363" s="38" t="n">
        <v>11</v>
      </c>
      <c r="H6363" s="38" t="s">
        <v>7076</v>
      </c>
      <c r="I6363" s="38" t="s">
        <v>7077</v>
      </c>
      <c r="K6363" s="38" t="s">
        <v>800</v>
      </c>
      <c r="N6363" s="38" t="n">
        <v>0.0645881436853333</v>
      </c>
      <c r="O6363" s="38" t="s">
        <v>801</v>
      </c>
      <c r="P6363" s="78" t="s">
        <v>802</v>
      </c>
      <c r="Q6363" s="38" t="n">
        <v>0.0841476813415689</v>
      </c>
      <c r="R6363" s="38" t="s">
        <v>803</v>
      </c>
      <c r="T6363" s="38" t="n">
        <v>18.3</v>
      </c>
      <c r="U6363" s="38" t="s">
        <v>804</v>
      </c>
      <c r="V6363" s="38" t="n">
        <v>16.4</v>
      </c>
      <c r="W6363" s="38" t="s">
        <v>805</v>
      </c>
      <c r="AA6363" s="38" t="s">
        <v>804</v>
      </c>
      <c r="AG6363" s="38" t="s">
        <v>806</v>
      </c>
      <c r="AK6363" s="38" t="s">
        <v>807</v>
      </c>
      <c r="AL6363" s="38" t="s">
        <v>808</v>
      </c>
      <c r="AM6363" s="38" t="n">
        <v>0.583</v>
      </c>
    </row>
    <row r="6364" customFormat="false" ht="12.75" hidden="false" customHeight="false" outlineLevel="0" collapsed="false">
      <c r="A6364" s="38" t="s">
        <v>46</v>
      </c>
      <c r="B6364" s="38" t="s">
        <v>68</v>
      </c>
      <c r="C6364" s="38" t="s">
        <v>245</v>
      </c>
      <c r="D6364" s="38" t="s">
        <v>1367</v>
      </c>
      <c r="E6364" s="38" t="s">
        <v>100</v>
      </c>
      <c r="F6364" s="38" t="s">
        <v>1182</v>
      </c>
      <c r="G6364" s="38" t="n">
        <v>12</v>
      </c>
      <c r="H6364" s="38" t="s">
        <v>7077</v>
      </c>
      <c r="I6364" s="38" t="s">
        <v>7078</v>
      </c>
      <c r="K6364" s="38" t="s">
        <v>800</v>
      </c>
      <c r="N6364" s="38" t="n">
        <v>0.0471375484283333</v>
      </c>
      <c r="O6364" s="38" t="s">
        <v>801</v>
      </c>
      <c r="P6364" s="78" t="s">
        <v>802</v>
      </c>
      <c r="Q6364" s="38" t="n">
        <v>0.0913271725055275</v>
      </c>
      <c r="R6364" s="38" t="s">
        <v>803</v>
      </c>
      <c r="T6364" s="38" t="n">
        <v>17.5</v>
      </c>
      <c r="U6364" s="38" t="s">
        <v>804</v>
      </c>
      <c r="V6364" s="38" t="n">
        <v>16.8</v>
      </c>
      <c r="W6364" s="38" t="s">
        <v>805</v>
      </c>
      <c r="AA6364" s="38" t="s">
        <v>804</v>
      </c>
      <c r="AG6364" s="38" t="s">
        <v>806</v>
      </c>
      <c r="AK6364" s="38" t="s">
        <v>807</v>
      </c>
      <c r="AL6364" s="38" t="s">
        <v>808</v>
      </c>
      <c r="AM6364" s="38" t="n">
        <v>0.583</v>
      </c>
    </row>
    <row r="6365" customFormat="false" ht="12.75" hidden="false" customHeight="false" outlineLevel="0" collapsed="false">
      <c r="A6365" s="38" t="s">
        <v>46</v>
      </c>
      <c r="B6365" s="38" t="s">
        <v>68</v>
      </c>
      <c r="C6365" s="38" t="s">
        <v>245</v>
      </c>
      <c r="D6365" s="38" t="s">
        <v>1367</v>
      </c>
      <c r="E6365" s="38" t="s">
        <v>100</v>
      </c>
      <c r="F6365" s="38" t="s">
        <v>1182</v>
      </c>
      <c r="G6365" s="38" t="n">
        <v>13</v>
      </c>
      <c r="H6365" s="38" t="s">
        <v>7078</v>
      </c>
      <c r="I6365" s="38" t="s">
        <v>7079</v>
      </c>
      <c r="K6365" s="38" t="s">
        <v>800</v>
      </c>
      <c r="N6365" s="38" t="n">
        <v>0.0384647980726667</v>
      </c>
      <c r="O6365" s="38" t="s">
        <v>801</v>
      </c>
      <c r="P6365" s="78" t="s">
        <v>802</v>
      </c>
      <c r="Q6365" s="38" t="n">
        <v>0.0160156867995646</v>
      </c>
      <c r="R6365" s="38" t="s">
        <v>803</v>
      </c>
      <c r="T6365" s="38" t="n">
        <v>14.2</v>
      </c>
      <c r="U6365" s="38" t="s">
        <v>804</v>
      </c>
      <c r="V6365" s="38" t="n">
        <v>16.6</v>
      </c>
      <c r="W6365" s="38" t="s">
        <v>805</v>
      </c>
      <c r="AA6365" s="38" t="s">
        <v>804</v>
      </c>
      <c r="AG6365" s="38" t="s">
        <v>806</v>
      </c>
      <c r="AK6365" s="38" t="s">
        <v>807</v>
      </c>
      <c r="AL6365" s="38" t="s">
        <v>808</v>
      </c>
      <c r="AM6365" s="38" t="n">
        <v>0.583</v>
      </c>
    </row>
    <row r="6366" customFormat="false" ht="12.75" hidden="false" customHeight="false" outlineLevel="0" collapsed="false">
      <c r="A6366" s="38" t="s">
        <v>46</v>
      </c>
      <c r="B6366" s="38" t="s">
        <v>68</v>
      </c>
      <c r="C6366" s="38" t="s">
        <v>245</v>
      </c>
      <c r="D6366" s="38" t="s">
        <v>1367</v>
      </c>
      <c r="E6366" s="38" t="s">
        <v>100</v>
      </c>
      <c r="F6366" s="38" t="s">
        <v>1182</v>
      </c>
      <c r="G6366" s="38" t="n">
        <v>14</v>
      </c>
      <c r="H6366" s="38" t="s">
        <v>7079</v>
      </c>
      <c r="I6366" s="38" t="s">
        <v>7080</v>
      </c>
      <c r="K6366" s="38" t="s">
        <v>800</v>
      </c>
      <c r="N6366" s="38" t="n">
        <v>0.033821060468</v>
      </c>
      <c r="O6366" s="38" t="s">
        <v>801</v>
      </c>
      <c r="P6366" s="78" t="s">
        <v>802</v>
      </c>
      <c r="Q6366" s="38" t="n">
        <v>0.0387978534565889</v>
      </c>
      <c r="R6366" s="38" t="s">
        <v>803</v>
      </c>
      <c r="T6366" s="38" t="n">
        <v>11.9</v>
      </c>
      <c r="U6366" s="38" t="s">
        <v>804</v>
      </c>
      <c r="V6366" s="38" t="n">
        <v>15.9</v>
      </c>
      <c r="W6366" s="38" t="s">
        <v>805</v>
      </c>
      <c r="AA6366" s="38" t="s">
        <v>804</v>
      </c>
      <c r="AG6366" s="38" t="s">
        <v>806</v>
      </c>
      <c r="AK6366" s="38" t="s">
        <v>807</v>
      </c>
      <c r="AL6366" s="38" t="s">
        <v>808</v>
      </c>
      <c r="AM6366" s="38" t="n">
        <v>0.583</v>
      </c>
    </row>
    <row r="6367" customFormat="false" ht="12.75" hidden="false" customHeight="false" outlineLevel="0" collapsed="false">
      <c r="A6367" s="38" t="s">
        <v>46</v>
      </c>
      <c r="B6367" s="38" t="s">
        <v>68</v>
      </c>
      <c r="C6367" s="38" t="s">
        <v>245</v>
      </c>
      <c r="D6367" s="38" t="s">
        <v>1367</v>
      </c>
      <c r="E6367" s="38" t="s">
        <v>100</v>
      </c>
      <c r="F6367" s="38" t="s">
        <v>1182</v>
      </c>
      <c r="G6367" s="38" t="n">
        <v>15</v>
      </c>
      <c r="H6367" s="38" t="s">
        <v>7080</v>
      </c>
      <c r="I6367" s="38" t="s">
        <v>7081</v>
      </c>
      <c r="K6367" s="38" t="s">
        <v>800</v>
      </c>
      <c r="N6367" s="38" t="n">
        <v>0.031386180994</v>
      </c>
      <c r="O6367" s="38" t="s">
        <v>801</v>
      </c>
      <c r="P6367" s="78" t="s">
        <v>802</v>
      </c>
      <c r="Q6367" s="38" t="n">
        <v>0.0351895879941783</v>
      </c>
      <c r="R6367" s="38" t="s">
        <v>803</v>
      </c>
      <c r="T6367" s="38" t="n">
        <v>11</v>
      </c>
      <c r="U6367" s="38" t="s">
        <v>804</v>
      </c>
      <c r="V6367" s="38" t="n">
        <v>15.5</v>
      </c>
      <c r="W6367" s="38" t="s">
        <v>805</v>
      </c>
      <c r="AA6367" s="38" t="s">
        <v>804</v>
      </c>
      <c r="AG6367" s="38" t="s">
        <v>806</v>
      </c>
      <c r="AK6367" s="38" t="s">
        <v>807</v>
      </c>
      <c r="AL6367" s="38" t="s">
        <v>808</v>
      </c>
      <c r="AM6367" s="38" t="n">
        <v>0.583</v>
      </c>
    </row>
    <row r="6368" customFormat="false" ht="12.75" hidden="false" customHeight="false" outlineLevel="0" collapsed="false">
      <c r="A6368" s="38" t="s">
        <v>46</v>
      </c>
      <c r="B6368" s="38" t="s">
        <v>68</v>
      </c>
      <c r="C6368" s="38" t="s">
        <v>245</v>
      </c>
      <c r="D6368" s="38" t="s">
        <v>1367</v>
      </c>
      <c r="E6368" s="38" t="s">
        <v>100</v>
      </c>
      <c r="F6368" s="38" t="s">
        <v>1182</v>
      </c>
      <c r="G6368" s="38" t="n">
        <v>16</v>
      </c>
      <c r="H6368" s="38" t="s">
        <v>7081</v>
      </c>
      <c r="I6368" s="38" t="s">
        <v>7082</v>
      </c>
      <c r="K6368" s="38" t="s">
        <v>800</v>
      </c>
      <c r="N6368" s="38" t="n">
        <v>0.025007103611</v>
      </c>
      <c r="O6368" s="38" t="s">
        <v>801</v>
      </c>
      <c r="P6368" s="78" t="s">
        <v>802</v>
      </c>
      <c r="Q6368" s="38" t="n">
        <v>0.124498454879901</v>
      </c>
      <c r="R6368" s="38" t="s">
        <v>803</v>
      </c>
      <c r="T6368" s="38" t="n">
        <v>10.1</v>
      </c>
      <c r="U6368" s="38" t="s">
        <v>804</v>
      </c>
      <c r="V6368" s="38" t="n">
        <v>15</v>
      </c>
      <c r="W6368" s="38" t="s">
        <v>805</v>
      </c>
      <c r="AA6368" s="38" t="s">
        <v>804</v>
      </c>
      <c r="AG6368" s="38" t="s">
        <v>806</v>
      </c>
      <c r="AK6368" s="38" t="s">
        <v>807</v>
      </c>
      <c r="AL6368" s="38" t="s">
        <v>808</v>
      </c>
      <c r="AM6368" s="38" t="n">
        <v>0.583</v>
      </c>
    </row>
    <row r="6369" customFormat="false" ht="12.75" hidden="false" customHeight="false" outlineLevel="0" collapsed="false">
      <c r="A6369" s="38" t="s">
        <v>46</v>
      </c>
      <c r="B6369" s="38" t="s">
        <v>68</v>
      </c>
      <c r="C6369" s="38" t="s">
        <v>245</v>
      </c>
      <c r="D6369" s="38" t="s">
        <v>1367</v>
      </c>
      <c r="E6369" s="38" t="s">
        <v>100</v>
      </c>
      <c r="F6369" s="38" t="s">
        <v>1182</v>
      </c>
      <c r="G6369" s="38" t="n">
        <v>17</v>
      </c>
      <c r="H6369" s="38" t="s">
        <v>7082</v>
      </c>
      <c r="I6369" s="38" t="s">
        <v>7083</v>
      </c>
      <c r="K6369" s="38" t="s">
        <v>800</v>
      </c>
      <c r="N6369" s="38" t="n">
        <v>0.0397057585186667</v>
      </c>
      <c r="O6369" s="38" t="s">
        <v>801</v>
      </c>
      <c r="P6369" s="78" t="s">
        <v>802</v>
      </c>
      <c r="Q6369" s="38" t="n">
        <v>0.162635497450425</v>
      </c>
      <c r="R6369" s="38" t="s">
        <v>803</v>
      </c>
      <c r="T6369" s="38" t="n">
        <v>15.6</v>
      </c>
      <c r="U6369" s="38" t="s">
        <v>804</v>
      </c>
      <c r="V6369" s="38" t="n">
        <v>14.7</v>
      </c>
      <c r="W6369" s="38" t="s">
        <v>805</v>
      </c>
      <c r="AA6369" s="38" t="s">
        <v>804</v>
      </c>
      <c r="AG6369" s="38" t="s">
        <v>806</v>
      </c>
      <c r="AK6369" s="38" t="s">
        <v>807</v>
      </c>
      <c r="AL6369" s="38" t="s">
        <v>808</v>
      </c>
      <c r="AM6369" s="38" t="n">
        <v>0.583</v>
      </c>
    </row>
    <row r="6370" customFormat="false" ht="12.75" hidden="false" customHeight="false" outlineLevel="0" collapsed="false">
      <c r="A6370" s="38" t="s">
        <v>46</v>
      </c>
      <c r="B6370" s="38" t="s">
        <v>68</v>
      </c>
      <c r="C6370" s="38" t="s">
        <v>245</v>
      </c>
      <c r="D6370" s="38" t="s">
        <v>1367</v>
      </c>
      <c r="E6370" s="38" t="s">
        <v>100</v>
      </c>
      <c r="F6370" s="38" t="s">
        <v>1182</v>
      </c>
      <c r="G6370" s="38" t="n">
        <v>18</v>
      </c>
      <c r="H6370" s="38" t="s">
        <v>7083</v>
      </c>
      <c r="I6370" s="38" t="s">
        <v>7084</v>
      </c>
      <c r="K6370" s="38" t="s">
        <v>800</v>
      </c>
      <c r="N6370" s="38" t="n">
        <v>0.044925164896</v>
      </c>
      <c r="O6370" s="38" t="s">
        <v>801</v>
      </c>
      <c r="P6370" s="78" t="s">
        <v>802</v>
      </c>
      <c r="Q6370" s="38" t="n">
        <v>0.0914453969089193</v>
      </c>
      <c r="R6370" s="38" t="s">
        <v>803</v>
      </c>
      <c r="T6370" s="38" t="n">
        <v>16.6</v>
      </c>
      <c r="U6370" s="38" t="s">
        <v>804</v>
      </c>
      <c r="V6370" s="38" t="n">
        <v>15.1</v>
      </c>
      <c r="W6370" s="38" t="s">
        <v>805</v>
      </c>
      <c r="AA6370" s="38" t="s">
        <v>804</v>
      </c>
      <c r="AG6370" s="38" t="s">
        <v>806</v>
      </c>
      <c r="AK6370" s="38" t="s">
        <v>807</v>
      </c>
      <c r="AL6370" s="38" t="s">
        <v>808</v>
      </c>
      <c r="AM6370" s="38" t="n">
        <v>0.583</v>
      </c>
    </row>
    <row r="6371" customFormat="false" ht="12.75" hidden="false" customHeight="false" outlineLevel="0" collapsed="false">
      <c r="A6371" s="38" t="s">
        <v>46</v>
      </c>
      <c r="B6371" s="38" t="s">
        <v>68</v>
      </c>
      <c r="C6371" s="38" t="s">
        <v>245</v>
      </c>
      <c r="D6371" s="38" t="s">
        <v>1367</v>
      </c>
      <c r="E6371" s="38" t="s">
        <v>100</v>
      </c>
      <c r="F6371" s="38" t="s">
        <v>1182</v>
      </c>
      <c r="G6371" s="38" t="n">
        <v>19</v>
      </c>
      <c r="H6371" s="38" t="s">
        <v>7084</v>
      </c>
      <c r="I6371" s="38" t="s">
        <v>7085</v>
      </c>
      <c r="K6371" s="38" t="s">
        <v>800</v>
      </c>
      <c r="N6371" s="38" t="n">
        <v>0.050419844793</v>
      </c>
      <c r="O6371" s="38" t="s">
        <v>801</v>
      </c>
      <c r="P6371" s="78" t="s">
        <v>802</v>
      </c>
      <c r="Q6371" s="38" t="n">
        <v>0.0735774819647425</v>
      </c>
      <c r="R6371" s="38" t="s">
        <v>803</v>
      </c>
      <c r="T6371" s="38" t="n">
        <v>18.7</v>
      </c>
      <c r="U6371" s="38" t="s">
        <v>804</v>
      </c>
      <c r="V6371" s="38" t="n">
        <v>16</v>
      </c>
      <c r="W6371" s="38" t="s">
        <v>805</v>
      </c>
      <c r="AA6371" s="38" t="s">
        <v>804</v>
      </c>
      <c r="AG6371" s="38" t="s">
        <v>806</v>
      </c>
      <c r="AK6371" s="38" t="s">
        <v>807</v>
      </c>
      <c r="AL6371" s="38" t="s">
        <v>808</v>
      </c>
      <c r="AM6371" s="38" t="n">
        <v>0.583</v>
      </c>
    </row>
    <row r="6372" customFormat="false" ht="12.75" hidden="false" customHeight="false" outlineLevel="0" collapsed="false">
      <c r="A6372" s="38" t="s">
        <v>46</v>
      </c>
      <c r="B6372" s="38" t="s">
        <v>68</v>
      </c>
      <c r="C6372" s="38" t="s">
        <v>245</v>
      </c>
      <c r="D6372" s="38" t="s">
        <v>1367</v>
      </c>
      <c r="E6372" s="38" t="s">
        <v>100</v>
      </c>
      <c r="F6372" s="38" t="s">
        <v>1182</v>
      </c>
      <c r="G6372" s="38" t="n">
        <v>20</v>
      </c>
      <c r="H6372" s="38" t="s">
        <v>7085</v>
      </c>
      <c r="I6372" s="38" t="s">
        <v>7086</v>
      </c>
      <c r="K6372" s="38" t="s">
        <v>800</v>
      </c>
      <c r="N6372" s="38" t="n">
        <v>0.0435732561126667</v>
      </c>
      <c r="O6372" s="38" t="s">
        <v>801</v>
      </c>
      <c r="P6372" s="78" t="s">
        <v>802</v>
      </c>
      <c r="Q6372" s="38" t="n">
        <v>0.0943097931402876</v>
      </c>
      <c r="R6372" s="38" t="s">
        <v>803</v>
      </c>
      <c r="T6372" s="38" t="n">
        <v>19.1</v>
      </c>
      <c r="U6372" s="38" t="s">
        <v>804</v>
      </c>
      <c r="V6372" s="38" t="n">
        <v>16.4</v>
      </c>
      <c r="W6372" s="38" t="s">
        <v>805</v>
      </c>
      <c r="AA6372" s="38" t="s">
        <v>804</v>
      </c>
      <c r="AG6372" s="38" t="s">
        <v>806</v>
      </c>
      <c r="AK6372" s="38" t="s">
        <v>807</v>
      </c>
      <c r="AL6372" s="38" t="s">
        <v>808</v>
      </c>
      <c r="AM6372" s="38" t="n">
        <v>0.583</v>
      </c>
    </row>
    <row r="6373" customFormat="false" ht="12.75" hidden="false" customHeight="false" outlineLevel="0" collapsed="false">
      <c r="A6373" s="38" t="s">
        <v>46</v>
      </c>
      <c r="B6373" s="38" t="s">
        <v>68</v>
      </c>
      <c r="C6373" s="38" t="s">
        <v>245</v>
      </c>
      <c r="D6373" s="38" t="s">
        <v>1367</v>
      </c>
      <c r="E6373" s="38" t="s">
        <v>100</v>
      </c>
      <c r="F6373" s="38" t="s">
        <v>1182</v>
      </c>
      <c r="G6373" s="38" t="n">
        <v>21</v>
      </c>
      <c r="H6373" s="38" t="s">
        <v>7086</v>
      </c>
      <c r="I6373" s="38" t="s">
        <v>7087</v>
      </c>
      <c r="K6373" s="38" t="s">
        <v>800</v>
      </c>
      <c r="N6373" s="38" t="n">
        <v>0.0451444811096667</v>
      </c>
      <c r="O6373" s="38" t="s">
        <v>801</v>
      </c>
      <c r="P6373" s="78" t="s">
        <v>802</v>
      </c>
      <c r="Q6373" s="38" t="n">
        <v>0.0693589562369667</v>
      </c>
      <c r="R6373" s="38" t="s">
        <v>803</v>
      </c>
      <c r="T6373" s="38" t="n">
        <v>19.7</v>
      </c>
      <c r="U6373" s="38" t="s">
        <v>804</v>
      </c>
      <c r="V6373" s="38" t="n">
        <v>16.8</v>
      </c>
      <c r="W6373" s="38" t="s">
        <v>805</v>
      </c>
      <c r="AA6373" s="38" t="s">
        <v>804</v>
      </c>
      <c r="AG6373" s="38" t="s">
        <v>806</v>
      </c>
      <c r="AK6373" s="38" t="s">
        <v>807</v>
      </c>
      <c r="AL6373" s="38" t="s">
        <v>808</v>
      </c>
      <c r="AM6373" s="38" t="n">
        <v>0.583</v>
      </c>
    </row>
    <row r="6374" customFormat="false" ht="12.75" hidden="false" customHeight="false" outlineLevel="0" collapsed="false">
      <c r="A6374" s="38" t="s">
        <v>46</v>
      </c>
      <c r="B6374" s="38" t="s">
        <v>68</v>
      </c>
      <c r="C6374" s="38" t="s">
        <v>245</v>
      </c>
      <c r="D6374" s="38" t="s">
        <v>1367</v>
      </c>
      <c r="E6374" s="38" t="s">
        <v>100</v>
      </c>
      <c r="F6374" s="38" t="s">
        <v>1182</v>
      </c>
      <c r="G6374" s="38" t="n">
        <v>22</v>
      </c>
      <c r="H6374" s="38" t="s">
        <v>7087</v>
      </c>
      <c r="I6374" s="38" t="s">
        <v>7088</v>
      </c>
      <c r="K6374" s="38" t="s">
        <v>800</v>
      </c>
      <c r="N6374" s="38" t="n">
        <v>0.0333876597846667</v>
      </c>
      <c r="O6374" s="38" t="s">
        <v>801</v>
      </c>
      <c r="P6374" s="78" t="s">
        <v>802</v>
      </c>
      <c r="Q6374" s="38" t="n">
        <v>0.00817029331783004</v>
      </c>
      <c r="R6374" s="38" t="s">
        <v>803</v>
      </c>
      <c r="T6374" s="38" t="n">
        <v>17.3</v>
      </c>
      <c r="U6374" s="38" t="s">
        <v>804</v>
      </c>
      <c r="V6374" s="38" t="n">
        <v>16.8</v>
      </c>
      <c r="W6374" s="38" t="s">
        <v>805</v>
      </c>
      <c r="AA6374" s="38" t="s">
        <v>804</v>
      </c>
      <c r="AG6374" s="38" t="s">
        <v>806</v>
      </c>
      <c r="AK6374" s="38" t="s">
        <v>807</v>
      </c>
      <c r="AL6374" s="38" t="s">
        <v>808</v>
      </c>
      <c r="AM6374" s="38" t="n">
        <v>0.583</v>
      </c>
    </row>
    <row r="6375" customFormat="false" ht="12.75" hidden="false" customHeight="false" outlineLevel="0" collapsed="false">
      <c r="A6375" s="38" t="s">
        <v>46</v>
      </c>
      <c r="B6375" s="38" t="s">
        <v>68</v>
      </c>
      <c r="C6375" s="38" t="s">
        <v>245</v>
      </c>
      <c r="D6375" s="38" t="s">
        <v>1367</v>
      </c>
      <c r="E6375" s="38" t="s">
        <v>100</v>
      </c>
      <c r="F6375" s="38" t="s">
        <v>1182</v>
      </c>
      <c r="G6375" s="38" t="n">
        <v>23</v>
      </c>
      <c r="H6375" s="38" t="s">
        <v>7088</v>
      </c>
      <c r="I6375" s="38" t="s">
        <v>7089</v>
      </c>
      <c r="K6375" s="38" t="s">
        <v>800</v>
      </c>
      <c r="N6375" s="38" t="n">
        <v>0.0259714217223333</v>
      </c>
      <c r="O6375" s="38" t="s">
        <v>801</v>
      </c>
      <c r="P6375" s="78" t="s">
        <v>802</v>
      </c>
      <c r="Q6375" s="38" t="n">
        <v>0.015912309748645</v>
      </c>
      <c r="R6375" s="38" t="s">
        <v>803</v>
      </c>
      <c r="T6375" s="38" t="n">
        <v>16</v>
      </c>
      <c r="U6375" s="38" t="s">
        <v>804</v>
      </c>
      <c r="V6375" s="38" t="n">
        <v>16.5</v>
      </c>
      <c r="W6375" s="38" t="s">
        <v>805</v>
      </c>
      <c r="AA6375" s="38" t="s">
        <v>804</v>
      </c>
      <c r="AG6375" s="38" t="s">
        <v>806</v>
      </c>
      <c r="AK6375" s="38" t="s">
        <v>807</v>
      </c>
      <c r="AL6375" s="38" t="s">
        <v>808</v>
      </c>
      <c r="AM6375" s="38" t="n">
        <v>0.583</v>
      </c>
    </row>
    <row r="6376" customFormat="false" ht="12.75" hidden="false" customHeight="false" outlineLevel="0" collapsed="false">
      <c r="A6376" s="38" t="s">
        <v>46</v>
      </c>
      <c r="B6376" s="38" t="s">
        <v>68</v>
      </c>
      <c r="C6376" s="38" t="s">
        <v>245</v>
      </c>
      <c r="D6376" s="38" t="s">
        <v>1367</v>
      </c>
      <c r="E6376" s="38" t="s">
        <v>100</v>
      </c>
      <c r="F6376" s="38" t="s">
        <v>1182</v>
      </c>
      <c r="G6376" s="38" t="n">
        <v>24</v>
      </c>
      <c r="H6376" s="38" t="s">
        <v>7089</v>
      </c>
      <c r="I6376" s="38" t="s">
        <v>7090</v>
      </c>
      <c r="K6376" s="38" t="s">
        <v>800</v>
      </c>
      <c r="N6376" s="38" t="n">
        <v>0.0240507812926667</v>
      </c>
      <c r="O6376" s="38" t="s">
        <v>801</v>
      </c>
      <c r="P6376" s="78" t="s">
        <v>802</v>
      </c>
      <c r="Q6376" s="38" t="n">
        <v>0.0143735581983091</v>
      </c>
      <c r="R6376" s="38" t="s">
        <v>803</v>
      </c>
      <c r="T6376" s="38" t="n">
        <v>15.2</v>
      </c>
      <c r="U6376" s="38" t="s">
        <v>804</v>
      </c>
      <c r="V6376" s="38" t="n">
        <v>16.2</v>
      </c>
      <c r="W6376" s="38" t="s">
        <v>805</v>
      </c>
      <c r="AA6376" s="38" t="s">
        <v>804</v>
      </c>
      <c r="AG6376" s="38" t="s">
        <v>806</v>
      </c>
      <c r="AK6376" s="38" t="s">
        <v>807</v>
      </c>
      <c r="AL6376" s="38" t="s">
        <v>808</v>
      </c>
      <c r="AM6376" s="38" t="n">
        <v>0.583</v>
      </c>
    </row>
    <row r="6377" customFormat="false" ht="12.75" hidden="false" customHeight="false" outlineLevel="0" collapsed="false">
      <c r="A6377" s="38" t="s">
        <v>46</v>
      </c>
      <c r="B6377" s="38" t="s">
        <v>68</v>
      </c>
      <c r="C6377" s="38" t="s">
        <v>245</v>
      </c>
      <c r="D6377" s="38" t="s">
        <v>1367</v>
      </c>
      <c r="E6377" s="38" t="s">
        <v>100</v>
      </c>
      <c r="F6377" s="38" t="s">
        <v>1182</v>
      </c>
      <c r="G6377" s="38" t="n">
        <v>25</v>
      </c>
      <c r="H6377" s="38" t="s">
        <v>7090</v>
      </c>
      <c r="I6377" s="38" t="s">
        <v>7091</v>
      </c>
      <c r="K6377" s="38" t="s">
        <v>800</v>
      </c>
      <c r="N6377" s="38" t="n">
        <v>0.021699947901</v>
      </c>
      <c r="O6377" s="38" t="s">
        <v>801</v>
      </c>
      <c r="P6377" s="78" t="s">
        <v>802</v>
      </c>
      <c r="Q6377" s="38" t="n">
        <v>0.0152377894671702</v>
      </c>
      <c r="R6377" s="38" t="s">
        <v>803</v>
      </c>
      <c r="T6377" s="38" t="n">
        <v>14.7</v>
      </c>
      <c r="U6377" s="38" t="s">
        <v>804</v>
      </c>
      <c r="V6377" s="38" t="n">
        <v>15.8</v>
      </c>
      <c r="W6377" s="38" t="s">
        <v>805</v>
      </c>
      <c r="AA6377" s="38" t="s">
        <v>804</v>
      </c>
      <c r="AG6377" s="38" t="s">
        <v>806</v>
      </c>
      <c r="AK6377" s="38" t="s">
        <v>807</v>
      </c>
      <c r="AL6377" s="38" t="s">
        <v>808</v>
      </c>
      <c r="AM6377" s="38" t="n">
        <v>0.583</v>
      </c>
    </row>
    <row r="6378" customFormat="false" ht="12.75" hidden="false" customHeight="false" outlineLevel="0" collapsed="false">
      <c r="A6378" s="38" t="s">
        <v>46</v>
      </c>
      <c r="B6378" s="38" t="s">
        <v>68</v>
      </c>
      <c r="C6378" s="38" t="s">
        <v>245</v>
      </c>
      <c r="D6378" s="38" t="s">
        <v>1367</v>
      </c>
      <c r="E6378" s="38" t="s">
        <v>100</v>
      </c>
      <c r="F6378" s="38" t="s">
        <v>1182</v>
      </c>
      <c r="G6378" s="38" t="n">
        <v>26</v>
      </c>
      <c r="H6378" s="38" t="s">
        <v>7091</v>
      </c>
      <c r="I6378" s="38" t="s">
        <v>7092</v>
      </c>
      <c r="K6378" s="38" t="s">
        <v>800</v>
      </c>
      <c r="N6378" s="38" t="n">
        <v>0.025281987166</v>
      </c>
      <c r="O6378" s="38" t="s">
        <v>801</v>
      </c>
      <c r="P6378" s="78" t="s">
        <v>802</v>
      </c>
      <c r="Q6378" s="38" t="n">
        <v>0.0673907775012572</v>
      </c>
      <c r="R6378" s="38" t="s">
        <v>803</v>
      </c>
      <c r="T6378" s="38" t="n">
        <v>15.4</v>
      </c>
      <c r="U6378" s="38" t="s">
        <v>804</v>
      </c>
      <c r="V6378" s="38" t="n">
        <v>15.6</v>
      </c>
      <c r="W6378" s="38" t="s">
        <v>805</v>
      </c>
      <c r="AA6378" s="38" t="s">
        <v>804</v>
      </c>
      <c r="AG6378" s="38" t="s">
        <v>806</v>
      </c>
      <c r="AK6378" s="38" t="s">
        <v>807</v>
      </c>
      <c r="AL6378" s="38" t="s">
        <v>808</v>
      </c>
      <c r="AM6378" s="38" t="n">
        <v>0.583</v>
      </c>
    </row>
    <row r="6379" customFormat="false" ht="12.75" hidden="false" customHeight="false" outlineLevel="0" collapsed="false">
      <c r="A6379" s="38" t="s">
        <v>46</v>
      </c>
      <c r="B6379" s="38" t="s">
        <v>68</v>
      </c>
      <c r="C6379" s="38" t="s">
        <v>245</v>
      </c>
      <c r="D6379" s="38" t="s">
        <v>1367</v>
      </c>
      <c r="E6379" s="38" t="s">
        <v>100</v>
      </c>
      <c r="F6379" s="38" t="s">
        <v>1182</v>
      </c>
      <c r="G6379" s="38" t="n">
        <v>27</v>
      </c>
      <c r="H6379" s="38" t="s">
        <v>7092</v>
      </c>
      <c r="I6379" s="38" t="s">
        <v>7093</v>
      </c>
      <c r="K6379" s="38" t="s">
        <v>800</v>
      </c>
      <c r="N6379" s="38" t="n">
        <v>0.029941283678</v>
      </c>
      <c r="O6379" s="38" t="s">
        <v>801</v>
      </c>
      <c r="P6379" s="78" t="s">
        <v>802</v>
      </c>
      <c r="Q6379" s="38" t="n">
        <v>0.137155722833122</v>
      </c>
      <c r="R6379" s="38" t="s">
        <v>803</v>
      </c>
      <c r="T6379" s="38" t="n">
        <v>18</v>
      </c>
      <c r="U6379" s="38" t="s">
        <v>804</v>
      </c>
      <c r="V6379" s="38" t="n">
        <v>15.6</v>
      </c>
      <c r="W6379" s="38" t="s">
        <v>805</v>
      </c>
      <c r="AA6379" s="38" t="s">
        <v>804</v>
      </c>
      <c r="AG6379" s="38" t="s">
        <v>806</v>
      </c>
      <c r="AK6379" s="38" t="s">
        <v>807</v>
      </c>
      <c r="AL6379" s="38" t="s">
        <v>808</v>
      </c>
      <c r="AM6379" s="38" t="n">
        <v>0.583</v>
      </c>
    </row>
    <row r="6380" customFormat="false" ht="12.75" hidden="false" customHeight="false" outlineLevel="0" collapsed="false">
      <c r="A6380" s="38" t="s">
        <v>46</v>
      </c>
      <c r="B6380" s="38" t="s">
        <v>68</v>
      </c>
      <c r="C6380" s="38" t="s">
        <v>245</v>
      </c>
      <c r="D6380" s="38" t="s">
        <v>1367</v>
      </c>
      <c r="E6380" s="38" t="s">
        <v>100</v>
      </c>
      <c r="F6380" s="38" t="s">
        <v>1182</v>
      </c>
      <c r="G6380" s="38" t="n">
        <v>28</v>
      </c>
      <c r="H6380" s="38" t="s">
        <v>7093</v>
      </c>
      <c r="I6380" s="38" t="s">
        <v>7094</v>
      </c>
      <c r="K6380" s="38" t="s">
        <v>800</v>
      </c>
      <c r="N6380" s="38" t="n">
        <v>0.0371089015396667</v>
      </c>
      <c r="O6380" s="38" t="s">
        <v>801</v>
      </c>
      <c r="P6380" s="78" t="s">
        <v>802</v>
      </c>
      <c r="Q6380" s="38" t="n">
        <v>0.0106860655851647</v>
      </c>
      <c r="R6380" s="38" t="s">
        <v>803</v>
      </c>
      <c r="T6380" s="38" t="n">
        <v>17.3</v>
      </c>
      <c r="U6380" s="38" t="s">
        <v>804</v>
      </c>
      <c r="V6380" s="38" t="n">
        <v>16</v>
      </c>
      <c r="W6380" s="38" t="s">
        <v>805</v>
      </c>
      <c r="AA6380" s="38" t="s">
        <v>804</v>
      </c>
      <c r="AG6380" s="38" t="s">
        <v>806</v>
      </c>
      <c r="AK6380" s="38" t="s">
        <v>807</v>
      </c>
      <c r="AL6380" s="38" t="s">
        <v>808</v>
      </c>
      <c r="AM6380" s="38" t="n">
        <v>0.583</v>
      </c>
    </row>
    <row r="6381" customFormat="false" ht="12.75" hidden="false" customHeight="false" outlineLevel="0" collapsed="false">
      <c r="A6381" s="38" t="s">
        <v>46</v>
      </c>
      <c r="B6381" s="38" t="s">
        <v>68</v>
      </c>
      <c r="C6381" s="38" t="s">
        <v>245</v>
      </c>
      <c r="D6381" s="38" t="s">
        <v>1367</v>
      </c>
      <c r="E6381" s="38" t="s">
        <v>100</v>
      </c>
      <c r="F6381" s="38" t="s">
        <v>1182</v>
      </c>
      <c r="G6381" s="38" t="n">
        <v>29</v>
      </c>
      <c r="H6381" s="38" t="s">
        <v>7094</v>
      </c>
      <c r="I6381" s="38" t="s">
        <v>7095</v>
      </c>
      <c r="K6381" s="38" t="s">
        <v>800</v>
      </c>
      <c r="N6381" s="38" t="n">
        <v>0.0495031063993333</v>
      </c>
      <c r="O6381" s="38" t="s">
        <v>801</v>
      </c>
      <c r="P6381" s="78" t="s">
        <v>802</v>
      </c>
      <c r="Q6381" s="38" t="n">
        <v>0.0964981037029121</v>
      </c>
      <c r="R6381" s="38" t="s">
        <v>803</v>
      </c>
      <c r="T6381" s="38" t="n">
        <v>20.4</v>
      </c>
      <c r="U6381" s="38" t="s">
        <v>804</v>
      </c>
      <c r="V6381" s="38" t="n">
        <v>16.5</v>
      </c>
      <c r="W6381" s="38" t="s">
        <v>805</v>
      </c>
      <c r="AA6381" s="38" t="s">
        <v>804</v>
      </c>
      <c r="AG6381" s="38" t="s">
        <v>806</v>
      </c>
      <c r="AK6381" s="38" t="s">
        <v>807</v>
      </c>
      <c r="AL6381" s="38" t="s">
        <v>808</v>
      </c>
      <c r="AM6381" s="38" t="n">
        <v>0.583</v>
      </c>
    </row>
    <row r="6382" customFormat="false" ht="12.75" hidden="false" customHeight="false" outlineLevel="0" collapsed="false">
      <c r="A6382" s="38" t="s">
        <v>46</v>
      </c>
      <c r="B6382" s="38" t="s">
        <v>68</v>
      </c>
      <c r="C6382" s="38" t="s">
        <v>245</v>
      </c>
      <c r="D6382" s="38" t="s">
        <v>1367</v>
      </c>
      <c r="E6382" s="38" t="s">
        <v>100</v>
      </c>
      <c r="F6382" s="38" t="s">
        <v>1182</v>
      </c>
      <c r="G6382" s="38" t="n">
        <v>30</v>
      </c>
      <c r="H6382" s="38" t="s">
        <v>7095</v>
      </c>
      <c r="I6382" s="38" t="s">
        <v>7096</v>
      </c>
      <c r="K6382" s="38" t="s">
        <v>800</v>
      </c>
      <c r="N6382" s="38" t="n">
        <v>0.0429190719586667</v>
      </c>
      <c r="O6382" s="38" t="s">
        <v>801</v>
      </c>
      <c r="P6382" s="78" t="s">
        <v>802</v>
      </c>
      <c r="Q6382" s="38" t="n">
        <v>0.0113221889307863</v>
      </c>
      <c r="R6382" s="38" t="s">
        <v>803</v>
      </c>
      <c r="T6382" s="38" t="n">
        <v>19.3</v>
      </c>
      <c r="U6382" s="38" t="s">
        <v>804</v>
      </c>
      <c r="V6382" s="38" t="n">
        <v>17.1</v>
      </c>
      <c r="W6382" s="38" t="s">
        <v>805</v>
      </c>
      <c r="AA6382" s="38" t="s">
        <v>804</v>
      </c>
      <c r="AG6382" s="38" t="s">
        <v>806</v>
      </c>
      <c r="AK6382" s="38" t="s">
        <v>807</v>
      </c>
      <c r="AL6382" s="38" t="s">
        <v>808</v>
      </c>
      <c r="AM6382" s="38" t="n">
        <v>0.583</v>
      </c>
    </row>
    <row r="6383" customFormat="false" ht="12.75" hidden="false" customHeight="false" outlineLevel="0" collapsed="false">
      <c r="A6383" s="38" t="s">
        <v>46</v>
      </c>
      <c r="B6383" s="38" t="s">
        <v>68</v>
      </c>
      <c r="C6383" s="38" t="s">
        <v>245</v>
      </c>
      <c r="D6383" s="38" t="s">
        <v>1367</v>
      </c>
      <c r="E6383" s="38" t="s">
        <v>100</v>
      </c>
      <c r="F6383" s="38" t="s">
        <v>1182</v>
      </c>
      <c r="G6383" s="38" t="n">
        <v>31</v>
      </c>
      <c r="H6383" s="38" t="s">
        <v>7096</v>
      </c>
      <c r="I6383" s="38" t="s">
        <v>7097</v>
      </c>
      <c r="K6383" s="38" t="s">
        <v>800</v>
      </c>
      <c r="N6383" s="38" t="n">
        <v>0.0338001720006667</v>
      </c>
      <c r="O6383" s="38" t="s">
        <v>801</v>
      </c>
      <c r="P6383" s="78" t="s">
        <v>802</v>
      </c>
      <c r="Q6383" s="38" t="n">
        <v>0.0100433650442631</v>
      </c>
      <c r="R6383" s="38" t="s">
        <v>803</v>
      </c>
      <c r="T6383" s="38" t="n">
        <v>17.4</v>
      </c>
      <c r="U6383" s="38" t="s">
        <v>804</v>
      </c>
      <c r="V6383" s="38" t="n">
        <v>17.3</v>
      </c>
      <c r="W6383" s="38" t="s">
        <v>805</v>
      </c>
      <c r="AA6383" s="38" t="s">
        <v>804</v>
      </c>
      <c r="AG6383" s="38" t="s">
        <v>806</v>
      </c>
      <c r="AK6383" s="38" t="s">
        <v>807</v>
      </c>
      <c r="AL6383" s="38" t="s">
        <v>808</v>
      </c>
      <c r="AM6383" s="38" t="n">
        <v>0.583</v>
      </c>
    </row>
    <row r="6384" customFormat="false" ht="12.75" hidden="false" customHeight="false" outlineLevel="0" collapsed="false">
      <c r="A6384" s="38" t="s">
        <v>46</v>
      </c>
      <c r="B6384" s="38" t="s">
        <v>68</v>
      </c>
      <c r="C6384" s="38" t="s">
        <v>245</v>
      </c>
      <c r="D6384" s="38" t="s">
        <v>1367</v>
      </c>
      <c r="E6384" s="38" t="s">
        <v>100</v>
      </c>
      <c r="F6384" s="38" t="s">
        <v>1182</v>
      </c>
      <c r="G6384" s="38" t="n">
        <v>32</v>
      </c>
      <c r="H6384" s="38" t="s">
        <v>7097</v>
      </c>
      <c r="I6384" s="38" t="s">
        <v>7098</v>
      </c>
      <c r="K6384" s="38" t="s">
        <v>800</v>
      </c>
      <c r="N6384" s="38" t="n">
        <v>0.025228335618</v>
      </c>
      <c r="O6384" s="38" t="s">
        <v>801</v>
      </c>
      <c r="P6384" s="78" t="s">
        <v>802</v>
      </c>
      <c r="Q6384" s="38" t="n">
        <v>-0.00150935974837819</v>
      </c>
      <c r="R6384" s="38" t="s">
        <v>803</v>
      </c>
      <c r="T6384" s="38" t="n">
        <v>16.1</v>
      </c>
      <c r="U6384" s="38" t="s">
        <v>804</v>
      </c>
      <c r="V6384" s="38" t="n">
        <v>16.9</v>
      </c>
      <c r="W6384" s="38" t="s">
        <v>805</v>
      </c>
      <c r="AA6384" s="38" t="s">
        <v>804</v>
      </c>
      <c r="AG6384" s="38" t="s">
        <v>806</v>
      </c>
      <c r="AK6384" s="38" t="s">
        <v>807</v>
      </c>
      <c r="AL6384" s="38" t="s">
        <v>808</v>
      </c>
      <c r="AM6384" s="38" t="n">
        <v>0.583</v>
      </c>
    </row>
    <row r="6385" customFormat="false" ht="12.75" hidden="false" customHeight="false" outlineLevel="0" collapsed="false">
      <c r="A6385" s="38" t="s">
        <v>46</v>
      </c>
      <c r="B6385" s="38" t="s">
        <v>68</v>
      </c>
      <c r="C6385" s="38" t="s">
        <v>245</v>
      </c>
      <c r="D6385" s="38" t="s">
        <v>1367</v>
      </c>
      <c r="E6385" s="38" t="s">
        <v>100</v>
      </c>
      <c r="F6385" s="38" t="s">
        <v>1182</v>
      </c>
      <c r="G6385" s="38" t="n">
        <v>33</v>
      </c>
      <c r="H6385" s="38" t="s">
        <v>7098</v>
      </c>
      <c r="I6385" s="38" t="s">
        <v>7099</v>
      </c>
      <c r="K6385" s="38" t="s">
        <v>800</v>
      </c>
      <c r="N6385" s="38" t="n">
        <v>0.022716471455</v>
      </c>
      <c r="O6385" s="38" t="s">
        <v>801</v>
      </c>
      <c r="P6385" s="78" t="s">
        <v>802</v>
      </c>
      <c r="Q6385" s="38" t="n">
        <v>0.00521850848999022</v>
      </c>
      <c r="R6385" s="38" t="s">
        <v>803</v>
      </c>
      <c r="T6385" s="38" t="n">
        <v>15.6</v>
      </c>
      <c r="U6385" s="38" t="s">
        <v>804</v>
      </c>
      <c r="V6385" s="38" t="n">
        <v>16.6</v>
      </c>
      <c r="W6385" s="38" t="s">
        <v>805</v>
      </c>
      <c r="AA6385" s="38" t="s">
        <v>804</v>
      </c>
      <c r="AG6385" s="38" t="s">
        <v>806</v>
      </c>
      <c r="AK6385" s="38" t="s">
        <v>807</v>
      </c>
      <c r="AL6385" s="38" t="s">
        <v>808</v>
      </c>
      <c r="AM6385" s="38" t="n">
        <v>0.583</v>
      </c>
    </row>
    <row r="6386" customFormat="false" ht="12.75" hidden="false" customHeight="false" outlineLevel="0" collapsed="false">
      <c r="A6386" s="38" t="s">
        <v>46</v>
      </c>
      <c r="B6386" s="38" t="s">
        <v>68</v>
      </c>
      <c r="C6386" s="38" t="s">
        <v>245</v>
      </c>
      <c r="D6386" s="38" t="s">
        <v>1367</v>
      </c>
      <c r="E6386" s="38" t="s">
        <v>100</v>
      </c>
      <c r="F6386" s="38" t="s">
        <v>1182</v>
      </c>
      <c r="G6386" s="38" t="n">
        <v>34</v>
      </c>
      <c r="H6386" s="38" t="s">
        <v>7099</v>
      </c>
      <c r="I6386" s="38" t="s">
        <v>7100</v>
      </c>
      <c r="K6386" s="38" t="s">
        <v>800</v>
      </c>
      <c r="N6386" s="38" t="n">
        <v>0.0234898990913333</v>
      </c>
      <c r="O6386" s="38" t="s">
        <v>801</v>
      </c>
      <c r="P6386" s="78" t="s">
        <v>802</v>
      </c>
      <c r="Q6386" s="38" t="n">
        <v>0.00309784280605543</v>
      </c>
      <c r="R6386" s="38" t="s">
        <v>803</v>
      </c>
      <c r="T6386" s="38" t="n">
        <v>14.9</v>
      </c>
      <c r="U6386" s="38" t="s">
        <v>804</v>
      </c>
      <c r="V6386" s="38" t="n">
        <v>16.3</v>
      </c>
      <c r="W6386" s="38" t="s">
        <v>805</v>
      </c>
      <c r="AA6386" s="38" t="s">
        <v>804</v>
      </c>
      <c r="AG6386" s="38" t="s">
        <v>806</v>
      </c>
      <c r="AK6386" s="38" t="s">
        <v>807</v>
      </c>
      <c r="AL6386" s="38" t="s">
        <v>808</v>
      </c>
      <c r="AM6386" s="38" t="n">
        <v>0.583</v>
      </c>
    </row>
    <row r="6387" customFormat="false" ht="12.75" hidden="false" customHeight="false" outlineLevel="0" collapsed="false">
      <c r="A6387" s="38" t="s">
        <v>46</v>
      </c>
      <c r="B6387" s="38" t="s">
        <v>68</v>
      </c>
      <c r="C6387" s="38" t="s">
        <v>245</v>
      </c>
      <c r="D6387" s="38" t="s">
        <v>1367</v>
      </c>
      <c r="E6387" s="38" t="s">
        <v>100</v>
      </c>
      <c r="F6387" s="38" t="s">
        <v>1182</v>
      </c>
      <c r="G6387" s="38" t="n">
        <v>35</v>
      </c>
      <c r="H6387" s="38" t="s">
        <v>7100</v>
      </c>
      <c r="I6387" s="38" t="s">
        <v>7101</v>
      </c>
      <c r="K6387" s="38" t="s">
        <v>800</v>
      </c>
      <c r="N6387" s="38" t="n">
        <v>0.0225888126386667</v>
      </c>
      <c r="O6387" s="38" t="s">
        <v>801</v>
      </c>
      <c r="P6387" s="78" t="s">
        <v>802</v>
      </c>
      <c r="Q6387" s="38" t="n">
        <v>0.00512465612033171</v>
      </c>
      <c r="R6387" s="38" t="s">
        <v>803</v>
      </c>
      <c r="T6387" s="38" t="n">
        <v>14.5</v>
      </c>
      <c r="U6387" s="38" t="s">
        <v>804</v>
      </c>
      <c r="V6387" s="38" t="n">
        <v>16.1</v>
      </c>
      <c r="W6387" s="38" t="s">
        <v>805</v>
      </c>
      <c r="AA6387" s="38" t="s">
        <v>804</v>
      </c>
      <c r="AG6387" s="38" t="s">
        <v>806</v>
      </c>
      <c r="AK6387" s="38" t="s">
        <v>807</v>
      </c>
      <c r="AL6387" s="38" t="s">
        <v>808</v>
      </c>
      <c r="AM6387" s="38" t="n">
        <v>0.583</v>
      </c>
    </row>
    <row r="6388" customFormat="false" ht="12.75" hidden="false" customHeight="false" outlineLevel="0" collapsed="false">
      <c r="A6388" s="38" t="s">
        <v>46</v>
      </c>
      <c r="B6388" s="38" t="s">
        <v>68</v>
      </c>
      <c r="C6388" s="38" t="s">
        <v>245</v>
      </c>
      <c r="D6388" s="38" t="s">
        <v>1367</v>
      </c>
      <c r="E6388" s="38" t="s">
        <v>100</v>
      </c>
      <c r="F6388" s="38" t="s">
        <v>1182</v>
      </c>
      <c r="G6388" s="38" t="n">
        <v>36</v>
      </c>
      <c r="H6388" s="38" t="s">
        <v>7101</v>
      </c>
      <c r="I6388" s="38" t="s">
        <v>7102</v>
      </c>
      <c r="K6388" s="38" t="s">
        <v>800</v>
      </c>
      <c r="N6388" s="38" t="n">
        <v>0.0274357841553333</v>
      </c>
      <c r="O6388" s="38" t="s">
        <v>801</v>
      </c>
      <c r="P6388" s="78" t="s">
        <v>802</v>
      </c>
      <c r="Q6388" s="38" t="n">
        <v>0.0800210358676859</v>
      </c>
      <c r="R6388" s="38" t="s">
        <v>803</v>
      </c>
      <c r="T6388" s="38" t="n">
        <v>17.1</v>
      </c>
      <c r="U6388" s="38" t="s">
        <v>804</v>
      </c>
      <c r="V6388" s="38" t="n">
        <v>15.9</v>
      </c>
      <c r="W6388" s="38" t="s">
        <v>805</v>
      </c>
      <c r="AA6388" s="38" t="s">
        <v>804</v>
      </c>
      <c r="AG6388" s="38" t="s">
        <v>806</v>
      </c>
      <c r="AK6388" s="38" t="s">
        <v>807</v>
      </c>
      <c r="AL6388" s="38" t="s">
        <v>808</v>
      </c>
      <c r="AM6388" s="38" t="n">
        <v>0.583</v>
      </c>
    </row>
    <row r="6389" customFormat="false" ht="12.75" hidden="false" customHeight="false" outlineLevel="0" collapsed="false">
      <c r="A6389" s="38" t="s">
        <v>46</v>
      </c>
      <c r="B6389" s="38" t="s">
        <v>68</v>
      </c>
      <c r="C6389" s="38" t="s">
        <v>245</v>
      </c>
      <c r="D6389" s="38" t="s">
        <v>1367</v>
      </c>
      <c r="E6389" s="38" t="s">
        <v>100</v>
      </c>
      <c r="F6389" s="38" t="s">
        <v>1182</v>
      </c>
      <c r="G6389" s="38" t="n">
        <v>37</v>
      </c>
      <c r="H6389" s="38" t="s">
        <v>7102</v>
      </c>
      <c r="I6389" s="38" t="s">
        <v>7103</v>
      </c>
      <c r="K6389" s="38" t="s">
        <v>800</v>
      </c>
      <c r="N6389" s="38" t="n">
        <v>0.0390637256843333</v>
      </c>
      <c r="O6389" s="38" t="s">
        <v>801</v>
      </c>
      <c r="P6389" s="78" t="s">
        <v>802</v>
      </c>
      <c r="Q6389" s="38" t="n">
        <v>0.0853919555754767</v>
      </c>
      <c r="R6389" s="38" t="s">
        <v>803</v>
      </c>
      <c r="T6389" s="38" t="n">
        <v>18.4</v>
      </c>
      <c r="U6389" s="38" t="s">
        <v>804</v>
      </c>
      <c r="V6389" s="38" t="n">
        <v>16.2</v>
      </c>
      <c r="W6389" s="38" t="s">
        <v>805</v>
      </c>
      <c r="AA6389" s="38" t="s">
        <v>804</v>
      </c>
      <c r="AG6389" s="38" t="s">
        <v>806</v>
      </c>
      <c r="AK6389" s="38" t="s">
        <v>807</v>
      </c>
      <c r="AL6389" s="38" t="s">
        <v>808</v>
      </c>
      <c r="AM6389" s="38" t="n">
        <v>0.583</v>
      </c>
    </row>
    <row r="6390" customFormat="false" ht="12.75" hidden="false" customHeight="false" outlineLevel="0" collapsed="false">
      <c r="A6390" s="38" t="s">
        <v>46</v>
      </c>
      <c r="B6390" s="38" t="s">
        <v>68</v>
      </c>
      <c r="C6390" s="38" t="s">
        <v>245</v>
      </c>
      <c r="D6390" s="38" t="s">
        <v>1367</v>
      </c>
      <c r="E6390" s="38" t="s">
        <v>100</v>
      </c>
      <c r="F6390" s="38" t="s">
        <v>1182</v>
      </c>
      <c r="G6390" s="38" t="n">
        <v>38</v>
      </c>
      <c r="H6390" s="38" t="s">
        <v>7103</v>
      </c>
      <c r="I6390" s="38" t="s">
        <v>7104</v>
      </c>
      <c r="K6390" s="38" t="s">
        <v>800</v>
      </c>
      <c r="N6390" s="38" t="n">
        <v>0.0436748599636667</v>
      </c>
      <c r="O6390" s="38" t="s">
        <v>801</v>
      </c>
      <c r="P6390" s="78" t="s">
        <v>802</v>
      </c>
      <c r="Q6390" s="38" t="n">
        <v>0.0755129907708769</v>
      </c>
      <c r="R6390" s="38" t="s">
        <v>803</v>
      </c>
      <c r="T6390" s="38" t="n">
        <v>19.6</v>
      </c>
      <c r="U6390" s="38" t="s">
        <v>804</v>
      </c>
      <c r="V6390" s="38" t="n">
        <v>16.8</v>
      </c>
      <c r="W6390" s="38" t="s">
        <v>805</v>
      </c>
      <c r="AA6390" s="38" t="s">
        <v>804</v>
      </c>
      <c r="AG6390" s="38" t="s">
        <v>806</v>
      </c>
      <c r="AK6390" s="38" t="s">
        <v>807</v>
      </c>
      <c r="AL6390" s="38" t="s">
        <v>808</v>
      </c>
      <c r="AM6390" s="38" t="n">
        <v>0.583</v>
      </c>
    </row>
    <row r="6391" customFormat="false" ht="12.75" hidden="false" customHeight="false" outlineLevel="0" collapsed="false">
      <c r="A6391" s="38" t="s">
        <v>46</v>
      </c>
      <c r="B6391" s="38" t="s">
        <v>68</v>
      </c>
      <c r="C6391" s="38" t="s">
        <v>245</v>
      </c>
      <c r="D6391" s="38" t="s">
        <v>1367</v>
      </c>
      <c r="E6391" s="38" t="s">
        <v>100</v>
      </c>
      <c r="F6391" s="38" t="s">
        <v>1182</v>
      </c>
      <c r="G6391" s="38" t="n">
        <v>39</v>
      </c>
      <c r="H6391" s="38" t="s">
        <v>7104</v>
      </c>
      <c r="I6391" s="38" t="s">
        <v>7105</v>
      </c>
      <c r="K6391" s="38" t="s">
        <v>800</v>
      </c>
      <c r="N6391" s="38" t="n">
        <v>0.052662424632</v>
      </c>
      <c r="O6391" s="38" t="s">
        <v>801</v>
      </c>
      <c r="P6391" s="78" t="s">
        <v>802</v>
      </c>
      <c r="Q6391" s="38" t="n">
        <v>0.0226251116237365</v>
      </c>
      <c r="R6391" s="38" t="s">
        <v>803</v>
      </c>
      <c r="T6391" s="38" t="n">
        <v>19.8</v>
      </c>
      <c r="U6391" s="38" t="s">
        <v>804</v>
      </c>
      <c r="V6391" s="38" t="n">
        <v>17.3</v>
      </c>
      <c r="W6391" s="38" t="s">
        <v>805</v>
      </c>
      <c r="AA6391" s="38" t="s">
        <v>804</v>
      </c>
      <c r="AG6391" s="38" t="s">
        <v>806</v>
      </c>
      <c r="AK6391" s="38" t="s">
        <v>807</v>
      </c>
      <c r="AL6391" s="38" t="s">
        <v>808</v>
      </c>
      <c r="AM6391" s="38" t="n">
        <v>0.583</v>
      </c>
    </row>
    <row r="6392" customFormat="false" ht="12.75" hidden="false" customHeight="false" outlineLevel="0" collapsed="false">
      <c r="A6392" s="38" t="s">
        <v>46</v>
      </c>
      <c r="B6392" s="38" t="s">
        <v>68</v>
      </c>
      <c r="C6392" s="38" t="s">
        <v>245</v>
      </c>
      <c r="D6392" s="38" t="s">
        <v>1367</v>
      </c>
      <c r="E6392" s="38" t="s">
        <v>100</v>
      </c>
      <c r="F6392" s="38" t="s">
        <v>1182</v>
      </c>
      <c r="G6392" s="38" t="n">
        <v>40</v>
      </c>
      <c r="H6392" s="38" t="s">
        <v>7105</v>
      </c>
      <c r="I6392" s="38" t="s">
        <v>7106</v>
      </c>
      <c r="K6392" s="38" t="s">
        <v>800</v>
      </c>
      <c r="N6392" s="38" t="n">
        <v>0.0427136685996667</v>
      </c>
      <c r="O6392" s="38" t="s">
        <v>801</v>
      </c>
      <c r="P6392" s="78" t="s">
        <v>802</v>
      </c>
      <c r="Q6392" s="38" t="n">
        <v>0.0124958576314291</v>
      </c>
      <c r="R6392" s="38" t="s">
        <v>803</v>
      </c>
      <c r="T6392" s="38" t="n">
        <v>18.5</v>
      </c>
      <c r="U6392" s="38" t="s">
        <v>804</v>
      </c>
      <c r="V6392" s="38" t="n">
        <v>17.6</v>
      </c>
      <c r="W6392" s="38" t="s">
        <v>805</v>
      </c>
      <c r="AA6392" s="38" t="s">
        <v>804</v>
      </c>
      <c r="AG6392" s="38" t="s">
        <v>806</v>
      </c>
      <c r="AK6392" s="38" t="s">
        <v>807</v>
      </c>
      <c r="AL6392" s="38" t="s">
        <v>808</v>
      </c>
      <c r="AM6392" s="38" t="n">
        <v>0.583</v>
      </c>
    </row>
    <row r="6393" customFormat="false" ht="12.75" hidden="false" customHeight="false" outlineLevel="0" collapsed="false">
      <c r="A6393" s="38" t="s">
        <v>46</v>
      </c>
      <c r="B6393" s="38" t="s">
        <v>68</v>
      </c>
      <c r="C6393" s="38" t="s">
        <v>245</v>
      </c>
      <c r="D6393" s="38" t="s">
        <v>1367</v>
      </c>
      <c r="E6393" s="38" t="s">
        <v>100</v>
      </c>
      <c r="F6393" s="38" t="s">
        <v>1182</v>
      </c>
      <c r="G6393" s="38" t="n">
        <v>41</v>
      </c>
      <c r="H6393" s="38" t="s">
        <v>7106</v>
      </c>
      <c r="I6393" s="38" t="s">
        <v>7107</v>
      </c>
      <c r="K6393" s="38" t="s">
        <v>800</v>
      </c>
      <c r="N6393" s="38" t="n">
        <v>0.0307754936153333</v>
      </c>
      <c r="O6393" s="38" t="s">
        <v>801</v>
      </c>
      <c r="P6393" s="78" t="s">
        <v>802</v>
      </c>
      <c r="Q6393" s="38" t="n">
        <v>-0.00908388152079934</v>
      </c>
      <c r="R6393" s="38" t="s">
        <v>803</v>
      </c>
      <c r="T6393" s="38" t="n">
        <v>16.5</v>
      </c>
      <c r="U6393" s="38" t="s">
        <v>804</v>
      </c>
      <c r="V6393" s="38" t="n">
        <v>17.5</v>
      </c>
      <c r="W6393" s="38" t="s">
        <v>805</v>
      </c>
      <c r="AA6393" s="38" t="s">
        <v>804</v>
      </c>
      <c r="AG6393" s="38" t="s">
        <v>806</v>
      </c>
      <c r="AK6393" s="38" t="s">
        <v>807</v>
      </c>
      <c r="AL6393" s="38" t="s">
        <v>808</v>
      </c>
      <c r="AM6393" s="38" t="n">
        <v>0.583</v>
      </c>
    </row>
    <row r="6394" customFormat="false" ht="12.75" hidden="false" customHeight="false" outlineLevel="0" collapsed="false">
      <c r="A6394" s="38" t="s">
        <v>46</v>
      </c>
      <c r="B6394" s="38" t="s">
        <v>68</v>
      </c>
      <c r="C6394" s="38" t="s">
        <v>245</v>
      </c>
      <c r="D6394" s="38" t="s">
        <v>1367</v>
      </c>
      <c r="E6394" s="38" t="s">
        <v>100</v>
      </c>
      <c r="F6394" s="38" t="s">
        <v>1182</v>
      </c>
      <c r="G6394" s="38" t="n">
        <v>42</v>
      </c>
      <c r="H6394" s="38" t="s">
        <v>7107</v>
      </c>
      <c r="I6394" s="38" t="s">
        <v>7108</v>
      </c>
      <c r="K6394" s="38" t="s">
        <v>800</v>
      </c>
      <c r="N6394" s="38" t="n">
        <v>0.0197813997963333</v>
      </c>
      <c r="O6394" s="38" t="s">
        <v>801</v>
      </c>
      <c r="P6394" s="78" t="s">
        <v>802</v>
      </c>
      <c r="Q6394" s="38" t="n">
        <v>-0.00507343864580238</v>
      </c>
      <c r="R6394" s="38" t="s">
        <v>803</v>
      </c>
      <c r="T6394" s="38" t="n">
        <v>12.6</v>
      </c>
      <c r="U6394" s="38" t="s">
        <v>804</v>
      </c>
      <c r="V6394" s="38" t="n">
        <v>16.8</v>
      </c>
      <c r="W6394" s="38" t="s">
        <v>805</v>
      </c>
      <c r="AA6394" s="38" t="s">
        <v>804</v>
      </c>
      <c r="AG6394" s="38" t="s">
        <v>806</v>
      </c>
      <c r="AK6394" s="38" t="s">
        <v>807</v>
      </c>
      <c r="AL6394" s="38" t="s">
        <v>808</v>
      </c>
      <c r="AM6394" s="38" t="n">
        <v>0.583</v>
      </c>
    </row>
    <row r="6395" customFormat="false" ht="12.75" hidden="false" customHeight="false" outlineLevel="0" collapsed="false">
      <c r="A6395" s="38" t="s">
        <v>46</v>
      </c>
      <c r="B6395" s="38" t="s">
        <v>68</v>
      </c>
      <c r="C6395" s="38" t="s">
        <v>245</v>
      </c>
      <c r="D6395" s="38" t="s">
        <v>1367</v>
      </c>
      <c r="E6395" s="38" t="s">
        <v>100</v>
      </c>
      <c r="F6395" s="38" t="s">
        <v>1182</v>
      </c>
      <c r="G6395" s="38" t="n">
        <v>43</v>
      </c>
      <c r="H6395" s="38" t="s">
        <v>7108</v>
      </c>
      <c r="I6395" s="38" t="s">
        <v>7109</v>
      </c>
      <c r="K6395" s="38" t="s">
        <v>800</v>
      </c>
      <c r="N6395" s="38" t="n">
        <v>0.0166965606443333</v>
      </c>
      <c r="O6395" s="38" t="s">
        <v>801</v>
      </c>
      <c r="P6395" s="78" t="s">
        <v>802</v>
      </c>
      <c r="Q6395" s="38" t="n">
        <v>-0.00363550279805183</v>
      </c>
      <c r="R6395" s="38" t="s">
        <v>803</v>
      </c>
      <c r="T6395" s="38" t="n">
        <v>11.3</v>
      </c>
      <c r="U6395" s="38" t="s">
        <v>804</v>
      </c>
      <c r="V6395" s="38" t="n">
        <v>16.3</v>
      </c>
      <c r="W6395" s="38" t="s">
        <v>805</v>
      </c>
      <c r="AA6395" s="38" t="s">
        <v>804</v>
      </c>
      <c r="AG6395" s="38" t="s">
        <v>806</v>
      </c>
      <c r="AK6395" s="38" t="s">
        <v>807</v>
      </c>
      <c r="AL6395" s="38" t="s">
        <v>808</v>
      </c>
      <c r="AM6395" s="38" t="n">
        <v>0.583</v>
      </c>
    </row>
    <row r="6396" customFormat="false" ht="12.75" hidden="false" customHeight="false" outlineLevel="0" collapsed="false">
      <c r="A6396" s="38" t="s">
        <v>46</v>
      </c>
      <c r="B6396" s="38" t="s">
        <v>68</v>
      </c>
      <c r="C6396" s="38" t="s">
        <v>245</v>
      </c>
      <c r="D6396" s="38" t="s">
        <v>1367</v>
      </c>
      <c r="E6396" s="38" t="s">
        <v>100</v>
      </c>
      <c r="F6396" s="38" t="s">
        <v>1182</v>
      </c>
      <c r="G6396" s="38" t="n">
        <v>44</v>
      </c>
      <c r="H6396" s="38" t="s">
        <v>7109</v>
      </c>
      <c r="I6396" s="38" t="s">
        <v>7110</v>
      </c>
      <c r="K6396" s="38" t="s">
        <v>800</v>
      </c>
      <c r="N6396" s="38" t="n">
        <v>0.0144301446393333</v>
      </c>
      <c r="O6396" s="38" t="s">
        <v>801</v>
      </c>
      <c r="P6396" s="78" t="s">
        <v>802</v>
      </c>
      <c r="Q6396" s="38" t="n">
        <v>8.58225964496195E-005</v>
      </c>
      <c r="R6396" s="38" t="s">
        <v>803</v>
      </c>
      <c r="T6396" s="38" t="n">
        <v>10.6</v>
      </c>
      <c r="U6396" s="38" t="s">
        <v>804</v>
      </c>
      <c r="V6396" s="38" t="n">
        <v>15.6</v>
      </c>
      <c r="W6396" s="38" t="s">
        <v>805</v>
      </c>
      <c r="AA6396" s="38" t="s">
        <v>804</v>
      </c>
      <c r="AG6396" s="38" t="s">
        <v>806</v>
      </c>
      <c r="AK6396" s="38" t="s">
        <v>807</v>
      </c>
      <c r="AL6396" s="38" t="s">
        <v>808</v>
      </c>
      <c r="AM6396" s="38" t="n">
        <v>0.583</v>
      </c>
    </row>
    <row r="6397" customFormat="false" ht="12.75" hidden="false" customHeight="false" outlineLevel="0" collapsed="false">
      <c r="A6397" s="38" t="s">
        <v>46</v>
      </c>
      <c r="B6397" s="38" t="s">
        <v>68</v>
      </c>
      <c r="C6397" s="38" t="s">
        <v>245</v>
      </c>
      <c r="D6397" s="38" t="s">
        <v>1367</v>
      </c>
      <c r="E6397" s="38" t="s">
        <v>100</v>
      </c>
      <c r="F6397" s="38" t="s">
        <v>1182</v>
      </c>
      <c r="G6397" s="38" t="n">
        <v>45</v>
      </c>
      <c r="H6397" s="38" t="s">
        <v>7110</v>
      </c>
      <c r="I6397" s="38" t="s">
        <v>7111</v>
      </c>
      <c r="K6397" s="38" t="s">
        <v>800</v>
      </c>
      <c r="N6397" s="38" t="n">
        <v>0.019658147617</v>
      </c>
      <c r="O6397" s="38" t="s">
        <v>801</v>
      </c>
      <c r="P6397" s="78" t="s">
        <v>802</v>
      </c>
      <c r="Q6397" s="38" t="n">
        <v>0.00078311343653693</v>
      </c>
      <c r="R6397" s="38" t="s">
        <v>803</v>
      </c>
      <c r="T6397" s="38" t="n">
        <v>12.4</v>
      </c>
      <c r="U6397" s="38" t="s">
        <v>804</v>
      </c>
      <c r="V6397" s="38" t="n">
        <v>15.2</v>
      </c>
      <c r="W6397" s="38" t="s">
        <v>805</v>
      </c>
      <c r="AA6397" s="38" t="s">
        <v>804</v>
      </c>
      <c r="AG6397" s="38" t="s">
        <v>806</v>
      </c>
      <c r="AK6397" s="38" t="s">
        <v>807</v>
      </c>
      <c r="AL6397" s="38" t="s">
        <v>808</v>
      </c>
      <c r="AM6397" s="38" t="n">
        <v>0.583</v>
      </c>
    </row>
    <row r="6398" customFormat="false" ht="12.75" hidden="false" customHeight="false" outlineLevel="0" collapsed="false">
      <c r="A6398" s="38" t="s">
        <v>46</v>
      </c>
      <c r="B6398" s="38" t="s">
        <v>68</v>
      </c>
      <c r="C6398" s="38" t="s">
        <v>245</v>
      </c>
      <c r="D6398" s="38" t="s">
        <v>1367</v>
      </c>
      <c r="E6398" s="38" t="s">
        <v>100</v>
      </c>
      <c r="F6398" s="38" t="s">
        <v>1182</v>
      </c>
      <c r="G6398" s="38" t="n">
        <v>46</v>
      </c>
      <c r="H6398" s="38" t="s">
        <v>7111</v>
      </c>
      <c r="I6398" s="38" t="s">
        <v>7112</v>
      </c>
      <c r="K6398" s="38" t="s">
        <v>800</v>
      </c>
      <c r="N6398" s="38" t="n">
        <v>0.0198263380943333</v>
      </c>
      <c r="O6398" s="38" t="s">
        <v>801</v>
      </c>
      <c r="P6398" s="78" t="s">
        <v>802</v>
      </c>
      <c r="Q6398" s="38" t="n">
        <v>-0.00117334422030126</v>
      </c>
      <c r="R6398" s="38" t="s">
        <v>803</v>
      </c>
      <c r="T6398" s="38" t="n">
        <v>12.4</v>
      </c>
      <c r="U6398" s="38" t="s">
        <v>804</v>
      </c>
      <c r="V6398" s="38" t="n">
        <v>15.1</v>
      </c>
      <c r="W6398" s="38" t="s">
        <v>805</v>
      </c>
      <c r="AA6398" s="38" t="s">
        <v>804</v>
      </c>
      <c r="AG6398" s="38" t="s">
        <v>806</v>
      </c>
      <c r="AK6398" s="38" t="s">
        <v>807</v>
      </c>
      <c r="AL6398" s="38" t="s">
        <v>808</v>
      </c>
      <c r="AM6398" s="38" t="n">
        <v>0.583</v>
      </c>
    </row>
    <row r="6399" customFormat="false" ht="12.75" hidden="false" customHeight="false" outlineLevel="0" collapsed="false">
      <c r="A6399" s="38" t="s">
        <v>46</v>
      </c>
      <c r="B6399" s="38" t="s">
        <v>68</v>
      </c>
      <c r="C6399" s="38" t="s">
        <v>245</v>
      </c>
      <c r="D6399" s="38" t="s">
        <v>1367</v>
      </c>
      <c r="E6399" s="38" t="s">
        <v>100</v>
      </c>
      <c r="F6399" s="38" t="s">
        <v>1182</v>
      </c>
      <c r="G6399" s="38" t="n">
        <v>47</v>
      </c>
      <c r="H6399" s="38" t="s">
        <v>7112</v>
      </c>
      <c r="I6399" s="38" t="s">
        <v>7113</v>
      </c>
      <c r="K6399" s="38" t="s">
        <v>800</v>
      </c>
      <c r="N6399" s="38" t="n">
        <v>0.0194334502383333</v>
      </c>
      <c r="O6399" s="38" t="s">
        <v>801</v>
      </c>
      <c r="P6399" s="78" t="s">
        <v>802</v>
      </c>
      <c r="Q6399" s="38" t="n">
        <v>0.00402497753764322</v>
      </c>
      <c r="R6399" s="38" t="s">
        <v>803</v>
      </c>
      <c r="T6399" s="38" t="n">
        <v>12</v>
      </c>
      <c r="U6399" s="38" t="s">
        <v>804</v>
      </c>
      <c r="V6399" s="38" t="n">
        <v>15</v>
      </c>
      <c r="W6399" s="38" t="s">
        <v>805</v>
      </c>
      <c r="AA6399" s="38" t="s">
        <v>804</v>
      </c>
      <c r="AG6399" s="38" t="s">
        <v>806</v>
      </c>
      <c r="AK6399" s="38" t="s">
        <v>807</v>
      </c>
      <c r="AL6399" s="38" t="s">
        <v>808</v>
      </c>
      <c r="AM6399" s="38" t="n">
        <v>0.583</v>
      </c>
    </row>
    <row r="6400" customFormat="false" ht="12.75" hidden="false" customHeight="false" outlineLevel="0" collapsed="false">
      <c r="A6400" s="38" t="s">
        <v>46</v>
      </c>
      <c r="B6400" s="38" t="s">
        <v>68</v>
      </c>
      <c r="C6400" s="38" t="s">
        <v>245</v>
      </c>
      <c r="D6400" s="38" t="s">
        <v>1367</v>
      </c>
      <c r="E6400" s="38" t="s">
        <v>100</v>
      </c>
      <c r="F6400" s="38" t="s">
        <v>1182</v>
      </c>
      <c r="G6400" s="38" t="n">
        <v>48</v>
      </c>
      <c r="H6400" s="38" t="s">
        <v>7113</v>
      </c>
      <c r="I6400" s="38" t="s">
        <v>7114</v>
      </c>
      <c r="K6400" s="38" t="s">
        <v>800</v>
      </c>
      <c r="N6400" s="38" t="n">
        <v>0.01834352832</v>
      </c>
      <c r="O6400" s="38" t="s">
        <v>801</v>
      </c>
      <c r="P6400" s="78" t="s">
        <v>802</v>
      </c>
      <c r="Q6400" s="38" t="n">
        <v>0.00563589975194195</v>
      </c>
      <c r="R6400" s="38" t="s">
        <v>803</v>
      </c>
      <c r="T6400" s="38" t="n">
        <v>11.5</v>
      </c>
      <c r="U6400" s="38" t="s">
        <v>804</v>
      </c>
      <c r="V6400" s="38" t="n">
        <v>14.9</v>
      </c>
      <c r="W6400" s="38" t="s">
        <v>805</v>
      </c>
      <c r="AA6400" s="38" t="s">
        <v>804</v>
      </c>
      <c r="AG6400" s="38" t="s">
        <v>806</v>
      </c>
      <c r="AK6400" s="38" t="s">
        <v>807</v>
      </c>
      <c r="AL6400" s="38" t="s">
        <v>808</v>
      </c>
      <c r="AM6400" s="38" t="n">
        <v>0.583</v>
      </c>
    </row>
    <row r="6401" customFormat="false" ht="12.75" hidden="false" customHeight="false" outlineLevel="0" collapsed="false">
      <c r="A6401" s="38" t="s">
        <v>46</v>
      </c>
      <c r="B6401" s="38" t="s">
        <v>68</v>
      </c>
      <c r="C6401" s="38" t="s">
        <v>245</v>
      </c>
      <c r="D6401" s="38" t="s">
        <v>1367</v>
      </c>
      <c r="E6401" s="38" t="s">
        <v>100</v>
      </c>
      <c r="F6401" s="38" t="s">
        <v>1182</v>
      </c>
      <c r="G6401" s="38" t="n">
        <v>49</v>
      </c>
      <c r="H6401" s="38" t="s">
        <v>7114</v>
      </c>
      <c r="I6401" s="38" t="s">
        <v>7115</v>
      </c>
      <c r="K6401" s="38" t="s">
        <v>800</v>
      </c>
      <c r="N6401" s="38" t="n">
        <v>0.0199880385773333</v>
      </c>
      <c r="O6401" s="38" t="s">
        <v>801</v>
      </c>
      <c r="P6401" s="78" t="s">
        <v>802</v>
      </c>
      <c r="Q6401" s="38" t="n">
        <v>0.0199194661167244</v>
      </c>
      <c r="R6401" s="38" t="s">
        <v>803</v>
      </c>
      <c r="T6401" s="38" t="n">
        <v>12.5</v>
      </c>
      <c r="U6401" s="38" t="s">
        <v>804</v>
      </c>
      <c r="V6401" s="38" t="n">
        <v>14.9</v>
      </c>
      <c r="W6401" s="38" t="s">
        <v>805</v>
      </c>
      <c r="AA6401" s="38" t="s">
        <v>804</v>
      </c>
      <c r="AG6401" s="38" t="s">
        <v>806</v>
      </c>
      <c r="AK6401" s="38" t="s">
        <v>807</v>
      </c>
      <c r="AL6401" s="38" t="s">
        <v>808</v>
      </c>
      <c r="AM6401" s="38" t="n">
        <v>0.583</v>
      </c>
    </row>
    <row r="6402" customFormat="false" ht="12.75" hidden="false" customHeight="false" outlineLevel="0" collapsed="false">
      <c r="A6402" s="38" t="s">
        <v>46</v>
      </c>
      <c r="B6402" s="38" t="s">
        <v>68</v>
      </c>
      <c r="C6402" s="38" t="s">
        <v>245</v>
      </c>
      <c r="D6402" s="38" t="s">
        <v>1367</v>
      </c>
      <c r="E6402" s="38" t="s">
        <v>100</v>
      </c>
      <c r="F6402" s="38" t="s">
        <v>1182</v>
      </c>
      <c r="G6402" s="38" t="n">
        <v>50</v>
      </c>
      <c r="H6402" s="38" t="s">
        <v>7115</v>
      </c>
      <c r="I6402" s="38" t="s">
        <v>7116</v>
      </c>
      <c r="K6402" s="38" t="s">
        <v>800</v>
      </c>
      <c r="N6402" s="38" t="n">
        <v>0.020318171843</v>
      </c>
      <c r="O6402" s="38" t="s">
        <v>801</v>
      </c>
      <c r="P6402" s="78" t="s">
        <v>802</v>
      </c>
      <c r="Q6402" s="38" t="n">
        <v>0.00910067418753032</v>
      </c>
      <c r="R6402" s="38" t="s">
        <v>803</v>
      </c>
      <c r="T6402" s="38" t="n">
        <v>12.1</v>
      </c>
      <c r="U6402" s="38" t="s">
        <v>804</v>
      </c>
      <c r="V6402" s="38" t="n">
        <v>15</v>
      </c>
      <c r="W6402" s="38" t="s">
        <v>805</v>
      </c>
      <c r="AA6402" s="38" t="s">
        <v>804</v>
      </c>
      <c r="AG6402" s="38" t="s">
        <v>806</v>
      </c>
      <c r="AK6402" s="38" t="s">
        <v>807</v>
      </c>
      <c r="AL6402" s="38" t="s">
        <v>808</v>
      </c>
      <c r="AM6402" s="38" t="n">
        <v>0.583</v>
      </c>
    </row>
    <row r="6403" customFormat="false" ht="12.75" hidden="false" customHeight="false" outlineLevel="0" collapsed="false">
      <c r="A6403" s="38" t="s">
        <v>46</v>
      </c>
      <c r="B6403" s="38" t="s">
        <v>68</v>
      </c>
      <c r="C6403" s="38" t="s">
        <v>245</v>
      </c>
      <c r="D6403" s="38" t="s">
        <v>1367</v>
      </c>
      <c r="E6403" s="38" t="s">
        <v>100</v>
      </c>
      <c r="F6403" s="38" t="s">
        <v>1182</v>
      </c>
      <c r="G6403" s="38" t="n">
        <v>51</v>
      </c>
      <c r="H6403" s="38" t="s">
        <v>7116</v>
      </c>
      <c r="I6403" s="38" t="s">
        <v>7117</v>
      </c>
      <c r="K6403" s="38" t="s">
        <v>800</v>
      </c>
      <c r="N6403" s="38" t="n">
        <v>0.0164596551176667</v>
      </c>
      <c r="O6403" s="38" t="s">
        <v>801</v>
      </c>
      <c r="P6403" s="78" t="s">
        <v>802</v>
      </c>
      <c r="Q6403" s="38" t="n">
        <v>0.000533412451544314</v>
      </c>
      <c r="R6403" s="38" t="s">
        <v>803</v>
      </c>
      <c r="T6403" s="38" t="n">
        <v>9.9</v>
      </c>
      <c r="U6403" s="38" t="s">
        <v>804</v>
      </c>
      <c r="V6403" s="38" t="n">
        <v>14.8</v>
      </c>
      <c r="W6403" s="38" t="s">
        <v>805</v>
      </c>
      <c r="AA6403" s="38" t="s">
        <v>804</v>
      </c>
      <c r="AG6403" s="38" t="s">
        <v>806</v>
      </c>
      <c r="AK6403" s="38" t="s">
        <v>807</v>
      </c>
      <c r="AL6403" s="38" t="s">
        <v>808</v>
      </c>
      <c r="AM6403" s="38" t="n">
        <v>0.583</v>
      </c>
    </row>
    <row r="6404" customFormat="false" ht="12.75" hidden="false" customHeight="false" outlineLevel="0" collapsed="false">
      <c r="A6404" s="38" t="s">
        <v>46</v>
      </c>
      <c r="B6404" s="38" t="s">
        <v>68</v>
      </c>
      <c r="C6404" s="38" t="s">
        <v>245</v>
      </c>
      <c r="D6404" s="38" t="s">
        <v>1367</v>
      </c>
      <c r="E6404" s="38" t="s">
        <v>100</v>
      </c>
      <c r="F6404" s="38" t="s">
        <v>1182</v>
      </c>
      <c r="G6404" s="38" t="n">
        <v>52</v>
      </c>
      <c r="H6404" s="38" t="s">
        <v>7117</v>
      </c>
      <c r="I6404" s="38" t="s">
        <v>7118</v>
      </c>
      <c r="K6404" s="38" t="s">
        <v>800</v>
      </c>
      <c r="N6404" s="38" t="n">
        <v>0.013782323591</v>
      </c>
      <c r="O6404" s="38" t="s">
        <v>801</v>
      </c>
      <c r="P6404" s="78" t="s">
        <v>802</v>
      </c>
      <c r="Q6404" s="38" t="n">
        <v>0.0026554285402867</v>
      </c>
      <c r="R6404" s="38" t="s">
        <v>803</v>
      </c>
      <c r="T6404" s="38" t="n">
        <v>9.4</v>
      </c>
      <c r="U6404" s="38" t="s">
        <v>804</v>
      </c>
      <c r="V6404" s="38" t="n">
        <v>14.5</v>
      </c>
      <c r="W6404" s="38" t="s">
        <v>805</v>
      </c>
      <c r="AA6404" s="38" t="s">
        <v>804</v>
      </c>
      <c r="AG6404" s="38" t="s">
        <v>806</v>
      </c>
      <c r="AK6404" s="38" t="s">
        <v>807</v>
      </c>
      <c r="AL6404" s="38" t="s">
        <v>808</v>
      </c>
      <c r="AM6404" s="38" t="n">
        <v>0.583</v>
      </c>
    </row>
    <row r="6405" customFormat="false" ht="12.75" hidden="false" customHeight="false" outlineLevel="0" collapsed="false">
      <c r="A6405" s="38" t="s">
        <v>46</v>
      </c>
      <c r="B6405" s="38" t="s">
        <v>68</v>
      </c>
      <c r="C6405" s="38" t="s">
        <v>245</v>
      </c>
      <c r="D6405" s="38" t="s">
        <v>1367</v>
      </c>
      <c r="E6405" s="38" t="s">
        <v>100</v>
      </c>
      <c r="F6405" s="38" t="s">
        <v>1182</v>
      </c>
      <c r="G6405" s="38" t="n">
        <v>53</v>
      </c>
      <c r="H6405" s="38" t="s">
        <v>7118</v>
      </c>
      <c r="I6405" s="38" t="s">
        <v>7119</v>
      </c>
      <c r="K6405" s="38" t="s">
        <v>800</v>
      </c>
      <c r="N6405" s="38" t="n">
        <v>0.0128533187206667</v>
      </c>
      <c r="O6405" s="38" t="s">
        <v>801</v>
      </c>
      <c r="P6405" s="78" t="s">
        <v>802</v>
      </c>
      <c r="Q6405" s="38" t="n">
        <v>0.00390230033366213</v>
      </c>
      <c r="R6405" s="38" t="s">
        <v>803</v>
      </c>
      <c r="T6405" s="38" t="n">
        <v>9.6</v>
      </c>
      <c r="U6405" s="38" t="s">
        <v>804</v>
      </c>
      <c r="V6405" s="38" t="n">
        <v>14.1</v>
      </c>
      <c r="W6405" s="38" t="s">
        <v>805</v>
      </c>
      <c r="AA6405" s="38" t="s">
        <v>804</v>
      </c>
      <c r="AG6405" s="38" t="s">
        <v>806</v>
      </c>
      <c r="AK6405" s="38" t="s">
        <v>807</v>
      </c>
      <c r="AL6405" s="38" t="s">
        <v>808</v>
      </c>
      <c r="AM6405" s="38" t="n">
        <v>0.583</v>
      </c>
    </row>
    <row r="6406" customFormat="false" ht="12.75" hidden="false" customHeight="false" outlineLevel="0" collapsed="false">
      <c r="A6406" s="38" t="s">
        <v>46</v>
      </c>
      <c r="B6406" s="38" t="s">
        <v>68</v>
      </c>
      <c r="C6406" s="38" t="s">
        <v>245</v>
      </c>
      <c r="D6406" s="38" t="s">
        <v>1367</v>
      </c>
      <c r="E6406" s="38" t="s">
        <v>100</v>
      </c>
      <c r="F6406" s="38" t="s">
        <v>1182</v>
      </c>
      <c r="G6406" s="38" t="n">
        <v>54</v>
      </c>
      <c r="H6406" s="38" t="s">
        <v>7119</v>
      </c>
      <c r="I6406" s="38" t="s">
        <v>7120</v>
      </c>
      <c r="K6406" s="38" t="s">
        <v>800</v>
      </c>
      <c r="N6406" s="38" t="n">
        <v>0.0141312956346667</v>
      </c>
      <c r="O6406" s="38" t="s">
        <v>801</v>
      </c>
      <c r="P6406" s="78" t="s">
        <v>802</v>
      </c>
      <c r="Q6406" s="38" t="n">
        <v>0.0143612724351665</v>
      </c>
      <c r="R6406" s="38" t="s">
        <v>803</v>
      </c>
      <c r="T6406" s="38" t="n">
        <v>10.6</v>
      </c>
      <c r="U6406" s="38" t="s">
        <v>804</v>
      </c>
      <c r="V6406" s="38" t="n">
        <v>13.8</v>
      </c>
      <c r="W6406" s="38" t="s">
        <v>805</v>
      </c>
      <c r="AA6406" s="38" t="s">
        <v>804</v>
      </c>
      <c r="AG6406" s="38" t="s">
        <v>806</v>
      </c>
      <c r="AK6406" s="38" t="s">
        <v>807</v>
      </c>
      <c r="AL6406" s="38" t="s">
        <v>808</v>
      </c>
      <c r="AM6406" s="38" t="n">
        <v>0.583</v>
      </c>
    </row>
    <row r="6407" customFormat="false" ht="12.75" hidden="false" customHeight="false" outlineLevel="0" collapsed="false">
      <c r="A6407" s="38" t="s">
        <v>46</v>
      </c>
      <c r="B6407" s="38" t="s">
        <v>68</v>
      </c>
      <c r="C6407" s="38" t="s">
        <v>245</v>
      </c>
      <c r="D6407" s="38" t="s">
        <v>1367</v>
      </c>
      <c r="E6407" s="38" t="s">
        <v>100</v>
      </c>
      <c r="F6407" s="38" t="s">
        <v>1182</v>
      </c>
      <c r="G6407" s="38" t="n">
        <v>55</v>
      </c>
      <c r="H6407" s="38" t="s">
        <v>7120</v>
      </c>
      <c r="I6407" s="38" t="s">
        <v>7121</v>
      </c>
      <c r="K6407" s="38" t="s">
        <v>800</v>
      </c>
      <c r="N6407" s="38" t="n">
        <v>0.023071845579</v>
      </c>
      <c r="O6407" s="38" t="s">
        <v>801</v>
      </c>
      <c r="P6407" s="78" t="s">
        <v>802</v>
      </c>
      <c r="Q6407" s="38" t="n">
        <v>0.0685133508799474</v>
      </c>
      <c r="R6407" s="38" t="s">
        <v>803</v>
      </c>
      <c r="T6407" s="38" t="n">
        <v>15.7</v>
      </c>
      <c r="U6407" s="38" t="s">
        <v>804</v>
      </c>
      <c r="V6407" s="38" t="n">
        <v>13.8</v>
      </c>
      <c r="W6407" s="38" t="s">
        <v>805</v>
      </c>
      <c r="AA6407" s="38" t="s">
        <v>804</v>
      </c>
      <c r="AG6407" s="38" t="s">
        <v>806</v>
      </c>
      <c r="AK6407" s="38" t="s">
        <v>807</v>
      </c>
      <c r="AL6407" s="38" t="s">
        <v>808</v>
      </c>
      <c r="AM6407" s="38" t="n">
        <v>0.583</v>
      </c>
    </row>
    <row r="6408" customFormat="false" ht="12.75" hidden="false" customHeight="false" outlineLevel="0" collapsed="false">
      <c r="A6408" s="38" t="s">
        <v>46</v>
      </c>
      <c r="B6408" s="38" t="s">
        <v>68</v>
      </c>
      <c r="C6408" s="38" t="s">
        <v>245</v>
      </c>
      <c r="D6408" s="38" t="s">
        <v>1367</v>
      </c>
      <c r="E6408" s="38" t="s">
        <v>100</v>
      </c>
      <c r="F6408" s="38" t="s">
        <v>1182</v>
      </c>
      <c r="G6408" s="38" t="n">
        <v>56</v>
      </c>
      <c r="H6408" s="38" t="s">
        <v>7121</v>
      </c>
      <c r="I6408" s="38" t="s">
        <v>7122</v>
      </c>
      <c r="K6408" s="38" t="s">
        <v>800</v>
      </c>
      <c r="N6408" s="38" t="n">
        <v>0.0274711638743333</v>
      </c>
      <c r="O6408" s="38" t="s">
        <v>801</v>
      </c>
      <c r="P6408" s="78" t="s">
        <v>802</v>
      </c>
      <c r="Q6408" s="38" t="n">
        <v>0.0161418945662506</v>
      </c>
      <c r="R6408" s="38" t="s">
        <v>803</v>
      </c>
      <c r="T6408" s="38" t="n">
        <v>15.4</v>
      </c>
      <c r="U6408" s="38" t="s">
        <v>804</v>
      </c>
      <c r="V6408" s="38" t="n">
        <v>14.1</v>
      </c>
      <c r="W6408" s="38" t="s">
        <v>805</v>
      </c>
      <c r="AA6408" s="38" t="s">
        <v>804</v>
      </c>
      <c r="AG6408" s="38" t="s">
        <v>806</v>
      </c>
      <c r="AK6408" s="38" t="s">
        <v>807</v>
      </c>
      <c r="AL6408" s="38" t="s">
        <v>808</v>
      </c>
      <c r="AM6408" s="38" t="n">
        <v>0.583</v>
      </c>
    </row>
    <row r="6409" customFormat="false" ht="12.75" hidden="false" customHeight="false" outlineLevel="0" collapsed="false">
      <c r="A6409" s="38" t="s">
        <v>46</v>
      </c>
      <c r="B6409" s="38" t="s">
        <v>68</v>
      </c>
      <c r="C6409" s="38" t="s">
        <v>245</v>
      </c>
      <c r="D6409" s="38" t="s">
        <v>1367</v>
      </c>
      <c r="E6409" s="38" t="s">
        <v>100</v>
      </c>
      <c r="F6409" s="38" t="s">
        <v>1182</v>
      </c>
      <c r="G6409" s="38" t="n">
        <v>57</v>
      </c>
      <c r="H6409" s="38" t="s">
        <v>7122</v>
      </c>
      <c r="I6409" s="38" t="s">
        <v>7123</v>
      </c>
      <c r="K6409" s="38" t="s">
        <v>800</v>
      </c>
      <c r="N6409" s="38" t="n">
        <v>0.0227240877676667</v>
      </c>
      <c r="O6409" s="38" t="s">
        <v>801</v>
      </c>
      <c r="P6409" s="78" t="s">
        <v>802</v>
      </c>
      <c r="Q6409" s="38" t="n">
        <v>0.0115230441181451</v>
      </c>
      <c r="R6409" s="38" t="s">
        <v>803</v>
      </c>
      <c r="T6409" s="38" t="n">
        <v>14.8</v>
      </c>
      <c r="U6409" s="38" t="s">
        <v>804</v>
      </c>
      <c r="V6409" s="38" t="n">
        <v>14.3</v>
      </c>
      <c r="W6409" s="38" t="s">
        <v>805</v>
      </c>
      <c r="AA6409" s="38" t="s">
        <v>804</v>
      </c>
      <c r="AG6409" s="38" t="s">
        <v>806</v>
      </c>
      <c r="AK6409" s="38" t="s">
        <v>807</v>
      </c>
      <c r="AL6409" s="38" t="s">
        <v>808</v>
      </c>
      <c r="AM6409" s="38" t="n">
        <v>0.583</v>
      </c>
    </row>
    <row r="6410" customFormat="false" ht="12.75" hidden="false" customHeight="false" outlineLevel="0" collapsed="false">
      <c r="A6410" s="38" t="s">
        <v>46</v>
      </c>
      <c r="B6410" s="38" t="s">
        <v>68</v>
      </c>
      <c r="C6410" s="38" t="s">
        <v>245</v>
      </c>
      <c r="D6410" s="38" t="s">
        <v>1367</v>
      </c>
      <c r="E6410" s="38" t="s">
        <v>100</v>
      </c>
      <c r="F6410" s="38" t="s">
        <v>1182</v>
      </c>
      <c r="G6410" s="38" t="n">
        <v>58</v>
      </c>
      <c r="H6410" s="38" t="s">
        <v>7123</v>
      </c>
      <c r="I6410" s="38" t="s">
        <v>7124</v>
      </c>
      <c r="K6410" s="38" t="s">
        <v>800</v>
      </c>
      <c r="N6410" s="38" t="n">
        <v>0.023298841101</v>
      </c>
      <c r="O6410" s="38" t="s">
        <v>801</v>
      </c>
      <c r="P6410" s="78" t="s">
        <v>802</v>
      </c>
      <c r="Q6410" s="38" t="n">
        <v>0.00954916099164005</v>
      </c>
      <c r="R6410" s="38" t="s">
        <v>803</v>
      </c>
      <c r="T6410" s="38" t="n">
        <v>15.2</v>
      </c>
      <c r="U6410" s="38" t="s">
        <v>804</v>
      </c>
      <c r="V6410" s="38" t="n">
        <v>14.5</v>
      </c>
      <c r="W6410" s="38" t="s">
        <v>805</v>
      </c>
      <c r="AA6410" s="38" t="s">
        <v>804</v>
      </c>
      <c r="AG6410" s="38" t="s">
        <v>806</v>
      </c>
      <c r="AK6410" s="38" t="s">
        <v>807</v>
      </c>
      <c r="AL6410" s="38" t="s">
        <v>808</v>
      </c>
      <c r="AM6410" s="38" t="n">
        <v>0.583</v>
      </c>
    </row>
    <row r="6411" customFormat="false" ht="12.75" hidden="false" customHeight="false" outlineLevel="0" collapsed="false">
      <c r="A6411" s="38" t="s">
        <v>46</v>
      </c>
      <c r="B6411" s="38" t="s">
        <v>68</v>
      </c>
      <c r="C6411" s="38" t="s">
        <v>245</v>
      </c>
      <c r="D6411" s="38" t="s">
        <v>1367</v>
      </c>
      <c r="E6411" s="38" t="s">
        <v>100</v>
      </c>
      <c r="F6411" s="38" t="s">
        <v>1182</v>
      </c>
      <c r="G6411" s="38" t="n">
        <v>59</v>
      </c>
      <c r="H6411" s="38" t="s">
        <v>7124</v>
      </c>
      <c r="I6411" s="38" t="s">
        <v>7125</v>
      </c>
      <c r="K6411" s="38" t="s">
        <v>800</v>
      </c>
      <c r="N6411" s="38" t="n">
        <v>0.0221358964716667</v>
      </c>
      <c r="O6411" s="38" t="s">
        <v>801</v>
      </c>
      <c r="P6411" s="78" t="s">
        <v>802</v>
      </c>
      <c r="Q6411" s="38" t="n">
        <v>0.00510959006179385</v>
      </c>
      <c r="R6411" s="38" t="s">
        <v>803</v>
      </c>
      <c r="T6411" s="38" t="n">
        <v>14.5</v>
      </c>
      <c r="U6411" s="38" t="s">
        <v>804</v>
      </c>
      <c r="V6411" s="38" t="n">
        <v>14.6</v>
      </c>
      <c r="W6411" s="38" t="s">
        <v>805</v>
      </c>
      <c r="AA6411" s="38" t="s">
        <v>804</v>
      </c>
      <c r="AG6411" s="38" t="s">
        <v>806</v>
      </c>
      <c r="AK6411" s="38" t="s">
        <v>807</v>
      </c>
      <c r="AL6411" s="38" t="s">
        <v>808</v>
      </c>
      <c r="AM6411" s="38" t="n">
        <v>0.583</v>
      </c>
    </row>
    <row r="6412" customFormat="false" ht="12.75" hidden="false" customHeight="false" outlineLevel="0" collapsed="false">
      <c r="A6412" s="38" t="s">
        <v>46</v>
      </c>
      <c r="B6412" s="38" t="s">
        <v>68</v>
      </c>
      <c r="C6412" s="38" t="s">
        <v>245</v>
      </c>
      <c r="D6412" s="38" t="s">
        <v>1367</v>
      </c>
      <c r="E6412" s="38" t="s">
        <v>100</v>
      </c>
      <c r="F6412" s="38" t="s">
        <v>1182</v>
      </c>
      <c r="G6412" s="38" t="n">
        <v>60</v>
      </c>
      <c r="H6412" s="38" t="s">
        <v>7125</v>
      </c>
      <c r="I6412" s="38" t="s">
        <v>7126</v>
      </c>
      <c r="K6412" s="38" t="s">
        <v>800</v>
      </c>
      <c r="N6412" s="38" t="n">
        <v>0.0201764639013333</v>
      </c>
      <c r="O6412" s="38" t="s">
        <v>801</v>
      </c>
      <c r="P6412" s="78" t="s">
        <v>802</v>
      </c>
      <c r="Q6412" s="38" t="n">
        <v>0.00265506213191403</v>
      </c>
      <c r="R6412" s="38" t="s">
        <v>803</v>
      </c>
      <c r="T6412" s="38" t="n">
        <v>13.9</v>
      </c>
      <c r="U6412" s="38" t="s">
        <v>804</v>
      </c>
      <c r="V6412" s="38" t="n">
        <v>14.7</v>
      </c>
      <c r="W6412" s="38" t="s">
        <v>805</v>
      </c>
      <c r="AA6412" s="38" t="s">
        <v>804</v>
      </c>
      <c r="AG6412" s="38" t="s">
        <v>806</v>
      </c>
      <c r="AK6412" s="38" t="s">
        <v>807</v>
      </c>
      <c r="AL6412" s="38" t="s">
        <v>808</v>
      </c>
      <c r="AM6412" s="38" t="n">
        <v>0.583</v>
      </c>
    </row>
    <row r="6413" customFormat="false" ht="12.75" hidden="false" customHeight="false" outlineLevel="0" collapsed="false">
      <c r="A6413" s="38" t="s">
        <v>46</v>
      </c>
      <c r="B6413" s="38" t="s">
        <v>68</v>
      </c>
      <c r="C6413" s="38" t="s">
        <v>245</v>
      </c>
      <c r="D6413" s="38" t="s">
        <v>1367</v>
      </c>
      <c r="E6413" s="38" t="s">
        <v>100</v>
      </c>
      <c r="F6413" s="38" t="s">
        <v>1182</v>
      </c>
      <c r="G6413" s="38" t="n">
        <v>61</v>
      </c>
      <c r="H6413" s="38" t="s">
        <v>7126</v>
      </c>
      <c r="I6413" s="38" t="s">
        <v>7127</v>
      </c>
      <c r="K6413" s="38" t="s">
        <v>800</v>
      </c>
      <c r="N6413" s="38" t="n">
        <v>0.0174844032616667</v>
      </c>
      <c r="O6413" s="38" t="s">
        <v>801</v>
      </c>
      <c r="P6413" s="78" t="s">
        <v>802</v>
      </c>
      <c r="Q6413" s="38" t="n">
        <v>0.000756515848535558</v>
      </c>
      <c r="R6413" s="38" t="s">
        <v>803</v>
      </c>
      <c r="T6413" s="38" t="n">
        <v>12.2</v>
      </c>
      <c r="U6413" s="38" t="s">
        <v>804</v>
      </c>
      <c r="V6413" s="38" t="n">
        <v>14.5</v>
      </c>
      <c r="W6413" s="38" t="s">
        <v>805</v>
      </c>
      <c r="AA6413" s="38" t="s">
        <v>804</v>
      </c>
      <c r="AG6413" s="38" t="s">
        <v>806</v>
      </c>
      <c r="AK6413" s="38" t="s">
        <v>807</v>
      </c>
      <c r="AL6413" s="38" t="s">
        <v>808</v>
      </c>
      <c r="AM6413" s="38" t="n">
        <v>0.583</v>
      </c>
    </row>
    <row r="6414" customFormat="false" ht="12.75" hidden="false" customHeight="false" outlineLevel="0" collapsed="false">
      <c r="A6414" s="38" t="s">
        <v>46</v>
      </c>
      <c r="B6414" s="38" t="s">
        <v>68</v>
      </c>
      <c r="C6414" s="38" t="s">
        <v>245</v>
      </c>
      <c r="D6414" s="38" t="s">
        <v>1367</v>
      </c>
      <c r="E6414" s="38" t="s">
        <v>100</v>
      </c>
      <c r="F6414" s="38" t="s">
        <v>1182</v>
      </c>
      <c r="G6414" s="38" t="n">
        <v>62</v>
      </c>
      <c r="H6414" s="38" t="s">
        <v>7127</v>
      </c>
      <c r="I6414" s="38" t="s">
        <v>7128</v>
      </c>
      <c r="K6414" s="38" t="s">
        <v>800</v>
      </c>
      <c r="N6414" s="38" t="n">
        <v>0.0153561651423333</v>
      </c>
      <c r="O6414" s="38" t="s">
        <v>801</v>
      </c>
      <c r="P6414" s="78" t="s">
        <v>802</v>
      </c>
      <c r="Q6414" s="38" t="n">
        <v>0.00195639045650475</v>
      </c>
      <c r="R6414" s="38" t="s">
        <v>803</v>
      </c>
      <c r="T6414" s="38" t="n">
        <v>11.7</v>
      </c>
      <c r="U6414" s="38" t="s">
        <v>804</v>
      </c>
      <c r="V6414" s="38" t="n">
        <v>14.4</v>
      </c>
      <c r="W6414" s="38" t="s">
        <v>805</v>
      </c>
      <c r="AA6414" s="38" t="s">
        <v>804</v>
      </c>
      <c r="AG6414" s="38" t="s">
        <v>806</v>
      </c>
      <c r="AK6414" s="38" t="s">
        <v>807</v>
      </c>
      <c r="AL6414" s="38" t="s">
        <v>808</v>
      </c>
      <c r="AM6414" s="38" t="n">
        <v>0.583</v>
      </c>
    </row>
    <row r="6415" customFormat="false" ht="12.75" hidden="false" customHeight="false" outlineLevel="0" collapsed="false">
      <c r="A6415" s="38" t="s">
        <v>46</v>
      </c>
      <c r="B6415" s="38" t="s">
        <v>68</v>
      </c>
      <c r="C6415" s="38" t="s">
        <v>245</v>
      </c>
      <c r="D6415" s="38" t="s">
        <v>1367</v>
      </c>
      <c r="E6415" s="38" t="s">
        <v>100</v>
      </c>
      <c r="F6415" s="38" t="s">
        <v>1182</v>
      </c>
      <c r="G6415" s="38" t="n">
        <v>63</v>
      </c>
      <c r="H6415" s="38" t="s">
        <v>7128</v>
      </c>
      <c r="I6415" s="38" t="s">
        <v>7129</v>
      </c>
      <c r="K6415" s="38" t="s">
        <v>800</v>
      </c>
      <c r="N6415" s="38" t="n">
        <v>0.0142675088313333</v>
      </c>
      <c r="O6415" s="38" t="s">
        <v>801</v>
      </c>
      <c r="P6415" s="78" t="s">
        <v>802</v>
      </c>
      <c r="Q6415" s="38" t="n">
        <v>0.00322166614751463</v>
      </c>
      <c r="R6415" s="38" t="s">
        <v>803</v>
      </c>
      <c r="T6415" s="38" t="n">
        <v>11</v>
      </c>
      <c r="U6415" s="38" t="s">
        <v>804</v>
      </c>
      <c r="V6415" s="38" t="n">
        <v>14</v>
      </c>
      <c r="W6415" s="38" t="s">
        <v>805</v>
      </c>
      <c r="AA6415" s="38" t="s">
        <v>804</v>
      </c>
      <c r="AG6415" s="38" t="s">
        <v>806</v>
      </c>
      <c r="AK6415" s="38" t="s">
        <v>807</v>
      </c>
      <c r="AL6415" s="38" t="s">
        <v>808</v>
      </c>
      <c r="AM6415" s="38" t="n">
        <v>0.583</v>
      </c>
    </row>
    <row r="6416" customFormat="false" ht="12.75" hidden="false" customHeight="false" outlineLevel="0" collapsed="false">
      <c r="A6416" s="38" t="s">
        <v>46</v>
      </c>
      <c r="B6416" s="38" t="s">
        <v>68</v>
      </c>
      <c r="C6416" s="38" t="s">
        <v>245</v>
      </c>
      <c r="D6416" s="38" t="s">
        <v>1367</v>
      </c>
      <c r="E6416" s="38" t="s">
        <v>100</v>
      </c>
      <c r="F6416" s="38" t="s">
        <v>1182</v>
      </c>
      <c r="G6416" s="38" t="n">
        <v>64</v>
      </c>
      <c r="H6416" s="38" t="s">
        <v>7129</v>
      </c>
      <c r="I6416" s="38" t="s">
        <v>7130</v>
      </c>
      <c r="K6416" s="38" t="s">
        <v>800</v>
      </c>
      <c r="N6416" s="38" t="n">
        <v>0.0178124007656667</v>
      </c>
      <c r="O6416" s="38" t="s">
        <v>801</v>
      </c>
      <c r="P6416" s="78" t="s">
        <v>802</v>
      </c>
      <c r="Q6416" s="38" t="n">
        <v>0.0185043925756022</v>
      </c>
      <c r="R6416" s="38" t="s">
        <v>803</v>
      </c>
      <c r="T6416" s="38" t="n">
        <v>14.1</v>
      </c>
      <c r="U6416" s="38" t="s">
        <v>804</v>
      </c>
      <c r="V6416" s="38" t="n">
        <v>13.8</v>
      </c>
      <c r="W6416" s="38" t="s">
        <v>805</v>
      </c>
      <c r="AA6416" s="38" t="s">
        <v>804</v>
      </c>
      <c r="AG6416" s="38" t="s">
        <v>806</v>
      </c>
      <c r="AK6416" s="38" t="s">
        <v>807</v>
      </c>
      <c r="AL6416" s="38" t="s">
        <v>808</v>
      </c>
      <c r="AM6416" s="38" t="n">
        <v>0.583</v>
      </c>
    </row>
    <row r="6417" customFormat="false" ht="12.75" hidden="false" customHeight="false" outlineLevel="0" collapsed="false">
      <c r="A6417" s="38" t="s">
        <v>46</v>
      </c>
      <c r="B6417" s="38" t="s">
        <v>68</v>
      </c>
      <c r="C6417" s="38" t="s">
        <v>245</v>
      </c>
      <c r="D6417" s="38" t="s">
        <v>1367</v>
      </c>
      <c r="E6417" s="38" t="s">
        <v>100</v>
      </c>
      <c r="F6417" s="38" t="s">
        <v>1182</v>
      </c>
      <c r="G6417" s="38" t="n">
        <v>65</v>
      </c>
      <c r="H6417" s="38" t="s">
        <v>7130</v>
      </c>
      <c r="I6417" s="38" t="s">
        <v>7131</v>
      </c>
      <c r="K6417" s="38" t="s">
        <v>800</v>
      </c>
      <c r="N6417" s="38" t="n">
        <v>0.0274297232636667</v>
      </c>
      <c r="O6417" s="38" t="s">
        <v>801</v>
      </c>
      <c r="P6417" s="78" t="s">
        <v>802</v>
      </c>
      <c r="Q6417" s="38" t="n">
        <v>0.0738741380961022</v>
      </c>
      <c r="R6417" s="38" t="s">
        <v>803</v>
      </c>
      <c r="T6417" s="38" t="n">
        <v>16.1</v>
      </c>
      <c r="U6417" s="38" t="s">
        <v>804</v>
      </c>
      <c r="V6417" s="38" t="n">
        <v>14.1</v>
      </c>
      <c r="W6417" s="38" t="s">
        <v>805</v>
      </c>
      <c r="AA6417" s="38" t="s">
        <v>804</v>
      </c>
      <c r="AG6417" s="38" t="s">
        <v>806</v>
      </c>
      <c r="AK6417" s="38" t="s">
        <v>807</v>
      </c>
      <c r="AL6417" s="38" t="s">
        <v>808</v>
      </c>
      <c r="AM6417" s="38" t="n">
        <v>0.583</v>
      </c>
    </row>
    <row r="6418" customFormat="false" ht="12.75" hidden="false" customHeight="false" outlineLevel="0" collapsed="false">
      <c r="A6418" s="38" t="s">
        <v>46</v>
      </c>
      <c r="B6418" s="38" t="s">
        <v>68</v>
      </c>
      <c r="C6418" s="38" t="s">
        <v>245</v>
      </c>
      <c r="D6418" s="38" t="s">
        <v>1367</v>
      </c>
      <c r="E6418" s="38" t="s">
        <v>100</v>
      </c>
      <c r="F6418" s="38" t="s">
        <v>1182</v>
      </c>
      <c r="G6418" s="38" t="n">
        <v>66</v>
      </c>
      <c r="H6418" s="38" t="s">
        <v>7131</v>
      </c>
      <c r="I6418" s="38" t="s">
        <v>7132</v>
      </c>
      <c r="K6418" s="38" t="s">
        <v>800</v>
      </c>
      <c r="N6418" s="38" t="n">
        <v>0.034032521165</v>
      </c>
      <c r="O6418" s="38" t="s">
        <v>801</v>
      </c>
      <c r="P6418" s="78" t="s">
        <v>802</v>
      </c>
      <c r="Q6418" s="38" t="n">
        <v>0.035319337266982</v>
      </c>
      <c r="R6418" s="38" t="s">
        <v>803</v>
      </c>
      <c r="T6418" s="38" t="n">
        <v>17.8</v>
      </c>
      <c r="U6418" s="38" t="s">
        <v>804</v>
      </c>
      <c r="V6418" s="38" t="n">
        <v>14.9</v>
      </c>
      <c r="W6418" s="38" t="s">
        <v>805</v>
      </c>
      <c r="AA6418" s="38" t="s">
        <v>804</v>
      </c>
      <c r="AG6418" s="38" t="s">
        <v>806</v>
      </c>
      <c r="AK6418" s="38" t="s">
        <v>807</v>
      </c>
      <c r="AL6418" s="38" t="s">
        <v>808</v>
      </c>
      <c r="AM6418" s="38" t="n">
        <v>0.583</v>
      </c>
    </row>
    <row r="6419" customFormat="false" ht="12.75" hidden="false" customHeight="false" outlineLevel="0" collapsed="false">
      <c r="A6419" s="38" t="s">
        <v>46</v>
      </c>
      <c r="B6419" s="38" t="s">
        <v>68</v>
      </c>
      <c r="C6419" s="38" t="s">
        <v>245</v>
      </c>
      <c r="D6419" s="38" t="s">
        <v>1367</v>
      </c>
      <c r="E6419" s="38" t="s">
        <v>100</v>
      </c>
      <c r="F6419" s="38" t="s">
        <v>1182</v>
      </c>
      <c r="G6419" s="38" t="n">
        <v>67</v>
      </c>
      <c r="H6419" s="38" t="s">
        <v>7132</v>
      </c>
      <c r="I6419" s="38" t="s">
        <v>7133</v>
      </c>
      <c r="K6419" s="38" t="s">
        <v>800</v>
      </c>
      <c r="N6419" s="38" t="n">
        <v>0.0405299870213333</v>
      </c>
      <c r="O6419" s="38" t="s">
        <v>801</v>
      </c>
      <c r="P6419" s="78" t="s">
        <v>802</v>
      </c>
      <c r="Q6419" s="38" t="n">
        <v>0.0158989806845716</v>
      </c>
      <c r="R6419" s="38" t="s">
        <v>803</v>
      </c>
      <c r="T6419" s="38" t="n">
        <v>19.4</v>
      </c>
      <c r="U6419" s="38" t="s">
        <v>804</v>
      </c>
      <c r="V6419" s="38" t="n">
        <v>15.6</v>
      </c>
      <c r="W6419" s="38" t="s">
        <v>805</v>
      </c>
      <c r="AA6419" s="38" t="s">
        <v>804</v>
      </c>
      <c r="AG6419" s="38" t="s">
        <v>806</v>
      </c>
      <c r="AK6419" s="38" t="s">
        <v>807</v>
      </c>
      <c r="AL6419" s="38" t="s">
        <v>808</v>
      </c>
      <c r="AM6419" s="38" t="n">
        <v>0.583</v>
      </c>
    </row>
    <row r="6420" customFormat="false" ht="12.75" hidden="false" customHeight="false" outlineLevel="0" collapsed="false">
      <c r="A6420" s="38" t="s">
        <v>46</v>
      </c>
      <c r="B6420" s="38" t="s">
        <v>68</v>
      </c>
      <c r="C6420" s="38" t="s">
        <v>245</v>
      </c>
      <c r="D6420" s="38" t="s">
        <v>1367</v>
      </c>
      <c r="E6420" s="38" t="s">
        <v>100</v>
      </c>
      <c r="F6420" s="38" t="s">
        <v>1182</v>
      </c>
      <c r="G6420" s="38" t="n">
        <v>68</v>
      </c>
      <c r="H6420" s="38" t="s">
        <v>7133</v>
      </c>
      <c r="I6420" s="38" t="s">
        <v>7134</v>
      </c>
      <c r="K6420" s="38" t="s">
        <v>800</v>
      </c>
      <c r="N6420" s="38" t="n">
        <v>0.0368569078686667</v>
      </c>
      <c r="O6420" s="38" t="s">
        <v>801</v>
      </c>
      <c r="P6420" s="78" t="s">
        <v>802</v>
      </c>
      <c r="Q6420" s="38" t="n">
        <v>-0.0022043150693735</v>
      </c>
      <c r="R6420" s="38" t="s">
        <v>803</v>
      </c>
      <c r="T6420" s="38" t="n">
        <v>18.4</v>
      </c>
      <c r="U6420" s="38" t="s">
        <v>804</v>
      </c>
      <c r="V6420" s="38" t="n">
        <v>16.4</v>
      </c>
      <c r="W6420" s="38" t="s">
        <v>805</v>
      </c>
      <c r="AA6420" s="38" t="s">
        <v>804</v>
      </c>
      <c r="AG6420" s="38" t="s">
        <v>806</v>
      </c>
      <c r="AK6420" s="38" t="s">
        <v>807</v>
      </c>
      <c r="AL6420" s="38" t="s">
        <v>808</v>
      </c>
      <c r="AM6420" s="38" t="n">
        <v>0.583</v>
      </c>
    </row>
    <row r="6421" customFormat="false" ht="12.75" hidden="false" customHeight="false" outlineLevel="0" collapsed="false">
      <c r="A6421" s="38" t="s">
        <v>46</v>
      </c>
      <c r="B6421" s="38" t="s">
        <v>68</v>
      </c>
      <c r="C6421" s="38" t="s">
        <v>245</v>
      </c>
      <c r="D6421" s="38" t="s">
        <v>1367</v>
      </c>
      <c r="E6421" s="38" t="s">
        <v>100</v>
      </c>
      <c r="F6421" s="38" t="s">
        <v>1182</v>
      </c>
      <c r="G6421" s="38" t="n">
        <v>69</v>
      </c>
      <c r="H6421" s="38" t="s">
        <v>7134</v>
      </c>
      <c r="I6421" s="38" t="s">
        <v>7135</v>
      </c>
      <c r="K6421" s="38" t="s">
        <v>800</v>
      </c>
      <c r="N6421" s="38" t="n">
        <v>0.0241835271373333</v>
      </c>
      <c r="O6421" s="38" t="s">
        <v>801</v>
      </c>
      <c r="P6421" s="78" t="s">
        <v>802</v>
      </c>
      <c r="Q6421" s="38" t="n">
        <v>-0.00444214605531673</v>
      </c>
      <c r="R6421" s="38" t="s">
        <v>803</v>
      </c>
      <c r="T6421" s="38" t="n">
        <v>16</v>
      </c>
      <c r="U6421" s="38" t="s">
        <v>804</v>
      </c>
      <c r="V6421" s="38" t="n">
        <v>16.4</v>
      </c>
      <c r="W6421" s="38" t="s">
        <v>805</v>
      </c>
      <c r="AA6421" s="38" t="s">
        <v>804</v>
      </c>
      <c r="AG6421" s="38" t="s">
        <v>806</v>
      </c>
      <c r="AK6421" s="38" t="s">
        <v>807</v>
      </c>
      <c r="AL6421" s="38" t="s">
        <v>808</v>
      </c>
      <c r="AM6421" s="38" t="n">
        <v>0.583</v>
      </c>
    </row>
    <row r="6422" customFormat="false" ht="12.75" hidden="false" customHeight="false" outlineLevel="0" collapsed="false">
      <c r="A6422" s="38" t="s">
        <v>46</v>
      </c>
      <c r="B6422" s="38" t="s">
        <v>68</v>
      </c>
      <c r="C6422" s="38" t="s">
        <v>245</v>
      </c>
      <c r="D6422" s="38" t="s">
        <v>1367</v>
      </c>
      <c r="E6422" s="38" t="s">
        <v>100</v>
      </c>
      <c r="F6422" s="38" t="s">
        <v>1182</v>
      </c>
      <c r="G6422" s="38" t="n">
        <v>70</v>
      </c>
      <c r="H6422" s="38" t="s">
        <v>7135</v>
      </c>
      <c r="I6422" s="38" t="s">
        <v>7136</v>
      </c>
      <c r="K6422" s="38" t="s">
        <v>800</v>
      </c>
      <c r="N6422" s="38" t="n">
        <v>0.0181126966216667</v>
      </c>
      <c r="O6422" s="38" t="s">
        <v>801</v>
      </c>
      <c r="P6422" s="78" t="s">
        <v>802</v>
      </c>
      <c r="Q6422" s="38" t="n">
        <v>-0.00327365243729356</v>
      </c>
      <c r="R6422" s="38" t="s">
        <v>803</v>
      </c>
      <c r="T6422" s="38" t="n">
        <v>13.6</v>
      </c>
      <c r="U6422" s="38" t="s">
        <v>804</v>
      </c>
      <c r="V6422" s="38" t="n">
        <v>16</v>
      </c>
      <c r="W6422" s="38" t="s">
        <v>805</v>
      </c>
      <c r="AA6422" s="38" t="s">
        <v>804</v>
      </c>
      <c r="AG6422" s="38" t="s">
        <v>806</v>
      </c>
      <c r="AK6422" s="38" t="s">
        <v>807</v>
      </c>
      <c r="AL6422" s="38" t="s">
        <v>808</v>
      </c>
      <c r="AM6422" s="38" t="n">
        <v>0.583</v>
      </c>
    </row>
    <row r="6423" customFormat="false" ht="12.75" hidden="false" customHeight="false" outlineLevel="0" collapsed="false">
      <c r="A6423" s="38" t="s">
        <v>46</v>
      </c>
      <c r="B6423" s="38" t="s">
        <v>68</v>
      </c>
      <c r="C6423" s="38" t="s">
        <v>245</v>
      </c>
      <c r="D6423" s="38" t="s">
        <v>1367</v>
      </c>
      <c r="E6423" s="38" t="s">
        <v>100</v>
      </c>
      <c r="F6423" s="38" t="s">
        <v>1182</v>
      </c>
      <c r="G6423" s="38" t="n">
        <v>71</v>
      </c>
      <c r="H6423" s="38" t="s">
        <v>7136</v>
      </c>
      <c r="I6423" s="38" t="s">
        <v>7137</v>
      </c>
      <c r="K6423" s="38" t="s">
        <v>800</v>
      </c>
      <c r="N6423" s="38" t="n">
        <v>0.0170079881526667</v>
      </c>
      <c r="O6423" s="38" t="s">
        <v>801</v>
      </c>
      <c r="P6423" s="78" t="s">
        <v>802</v>
      </c>
      <c r="Q6423" s="38" t="n">
        <v>0.000591020314059975</v>
      </c>
      <c r="R6423" s="38" t="s">
        <v>803</v>
      </c>
      <c r="T6423" s="38" t="n">
        <v>13.4</v>
      </c>
      <c r="U6423" s="38" t="s">
        <v>804</v>
      </c>
      <c r="V6423" s="38" t="n">
        <v>15.7</v>
      </c>
      <c r="W6423" s="38" t="s">
        <v>805</v>
      </c>
      <c r="AA6423" s="38" t="s">
        <v>804</v>
      </c>
      <c r="AG6423" s="38" t="s">
        <v>806</v>
      </c>
      <c r="AK6423" s="38" t="s">
        <v>807</v>
      </c>
      <c r="AL6423" s="38" t="s">
        <v>808</v>
      </c>
      <c r="AM6423" s="38" t="n">
        <v>0.583</v>
      </c>
    </row>
    <row r="6424" customFormat="false" ht="12.75" hidden="false" customHeight="false" outlineLevel="0" collapsed="false">
      <c r="A6424" s="38" t="s">
        <v>46</v>
      </c>
      <c r="B6424" s="38" t="s">
        <v>68</v>
      </c>
      <c r="C6424" s="38" t="s">
        <v>245</v>
      </c>
      <c r="D6424" s="38" t="s">
        <v>1367</v>
      </c>
      <c r="E6424" s="38" t="s">
        <v>100</v>
      </c>
      <c r="F6424" s="38" t="s">
        <v>1182</v>
      </c>
      <c r="G6424" s="38" t="n">
        <v>72</v>
      </c>
      <c r="H6424" s="38" t="s">
        <v>7137</v>
      </c>
      <c r="I6424" s="38" t="s">
        <v>632</v>
      </c>
      <c r="K6424" s="38" t="s">
        <v>800</v>
      </c>
      <c r="N6424" s="38" t="n">
        <v>0.0183619604563333</v>
      </c>
      <c r="O6424" s="38" t="s">
        <v>801</v>
      </c>
      <c r="P6424" s="78" t="s">
        <v>802</v>
      </c>
      <c r="Q6424" s="38" t="n">
        <v>-0.000884833038593342</v>
      </c>
      <c r="R6424" s="38" t="s">
        <v>803</v>
      </c>
      <c r="T6424" s="38" t="n">
        <v>14.1</v>
      </c>
      <c r="U6424" s="38" t="s">
        <v>804</v>
      </c>
      <c r="V6424" s="38" t="n">
        <v>15.4</v>
      </c>
      <c r="W6424" s="38" t="s">
        <v>805</v>
      </c>
      <c r="AA6424" s="38" t="s">
        <v>804</v>
      </c>
      <c r="AG6424" s="38" t="s">
        <v>806</v>
      </c>
      <c r="AK6424" s="38" t="s">
        <v>807</v>
      </c>
      <c r="AL6424" s="38" t="s">
        <v>808</v>
      </c>
      <c r="AM6424" s="38" t="n">
        <v>0.583</v>
      </c>
    </row>
    <row r="6425" customFormat="false" ht="12.75" hidden="false" customHeight="false" outlineLevel="0" collapsed="false">
      <c r="A6425" s="38" t="s">
        <v>46</v>
      </c>
      <c r="B6425" s="38" t="s">
        <v>68</v>
      </c>
      <c r="C6425" s="38" t="s">
        <v>245</v>
      </c>
      <c r="D6425" s="38" t="s">
        <v>804</v>
      </c>
      <c r="E6425" s="38" t="s">
        <v>100</v>
      </c>
      <c r="F6425" s="38" t="s">
        <v>798</v>
      </c>
      <c r="G6425" s="38" t="n">
        <v>1</v>
      </c>
      <c r="H6425" s="38" t="s">
        <v>603</v>
      </c>
      <c r="I6425" s="38" t="s">
        <v>7138</v>
      </c>
      <c r="K6425" s="38" t="s">
        <v>800</v>
      </c>
      <c r="N6425" s="38" t="n">
        <v>0.0655519699363333</v>
      </c>
      <c r="O6425" s="38" t="s">
        <v>801</v>
      </c>
      <c r="P6425" s="78" t="s">
        <v>802</v>
      </c>
      <c r="Q6425" s="38" t="n">
        <v>0.664736589134281</v>
      </c>
      <c r="R6425" s="38" t="s">
        <v>803</v>
      </c>
      <c r="T6425" s="38" t="n">
        <v>16.4</v>
      </c>
      <c r="U6425" s="38" t="s">
        <v>804</v>
      </c>
      <c r="V6425" s="38" t="n">
        <v>15.9</v>
      </c>
      <c r="W6425" s="38" t="s">
        <v>805</v>
      </c>
      <c r="AA6425" s="38" t="s">
        <v>804</v>
      </c>
      <c r="AG6425" s="38" t="s">
        <v>806</v>
      </c>
      <c r="AK6425" s="38" t="s">
        <v>807</v>
      </c>
      <c r="AL6425" s="38" t="s">
        <v>808</v>
      </c>
      <c r="AM6425" s="38" t="n">
        <v>0.583</v>
      </c>
    </row>
    <row r="6426" customFormat="false" ht="12.75" hidden="false" customHeight="false" outlineLevel="0" collapsed="false">
      <c r="A6426" s="38" t="s">
        <v>46</v>
      </c>
      <c r="B6426" s="38" t="s">
        <v>68</v>
      </c>
      <c r="C6426" s="38" t="s">
        <v>245</v>
      </c>
      <c r="D6426" s="38" t="s">
        <v>804</v>
      </c>
      <c r="E6426" s="38" t="s">
        <v>100</v>
      </c>
      <c r="F6426" s="38" t="s">
        <v>798</v>
      </c>
      <c r="G6426" s="38" t="n">
        <v>2</v>
      </c>
      <c r="H6426" s="38" t="s">
        <v>7138</v>
      </c>
      <c r="I6426" s="38" t="s">
        <v>7139</v>
      </c>
      <c r="K6426" s="38" t="s">
        <v>800</v>
      </c>
      <c r="N6426" s="38" t="n">
        <v>0.0557163030846667</v>
      </c>
      <c r="O6426" s="38" t="s">
        <v>801</v>
      </c>
      <c r="P6426" s="78" t="s">
        <v>802</v>
      </c>
      <c r="Q6426" s="38" t="n">
        <v>0.561948417407534</v>
      </c>
      <c r="R6426" s="38" t="s">
        <v>803</v>
      </c>
      <c r="T6426" s="38" t="n">
        <v>16.6</v>
      </c>
      <c r="U6426" s="38" t="s">
        <v>804</v>
      </c>
      <c r="V6426" s="38" t="n">
        <v>16</v>
      </c>
      <c r="W6426" s="38" t="s">
        <v>805</v>
      </c>
      <c r="AA6426" s="38" t="s">
        <v>804</v>
      </c>
      <c r="AG6426" s="38" t="s">
        <v>806</v>
      </c>
      <c r="AK6426" s="38" t="s">
        <v>807</v>
      </c>
      <c r="AL6426" s="38" t="s">
        <v>808</v>
      </c>
      <c r="AM6426" s="38" t="n">
        <v>0.583</v>
      </c>
    </row>
    <row r="6427" customFormat="false" ht="12.75" hidden="false" customHeight="false" outlineLevel="0" collapsed="false">
      <c r="A6427" s="38" t="s">
        <v>46</v>
      </c>
      <c r="B6427" s="38" t="s">
        <v>68</v>
      </c>
      <c r="C6427" s="38" t="s">
        <v>245</v>
      </c>
      <c r="D6427" s="38" t="s">
        <v>804</v>
      </c>
      <c r="E6427" s="38" t="s">
        <v>100</v>
      </c>
      <c r="F6427" s="38" t="s">
        <v>798</v>
      </c>
      <c r="G6427" s="38" t="n">
        <v>3</v>
      </c>
      <c r="H6427" s="38" t="s">
        <v>7139</v>
      </c>
      <c r="I6427" s="38" t="s">
        <v>7140</v>
      </c>
      <c r="K6427" s="38" t="s">
        <v>800</v>
      </c>
      <c r="N6427" s="38" t="n">
        <v>0.042890774357</v>
      </c>
      <c r="O6427" s="38" t="s">
        <v>801</v>
      </c>
      <c r="P6427" s="78" t="s">
        <v>802</v>
      </c>
      <c r="Q6427" s="38" t="n">
        <v>0.21157697651772</v>
      </c>
      <c r="R6427" s="38" t="s">
        <v>803</v>
      </c>
      <c r="T6427" s="38" t="n">
        <v>13.9</v>
      </c>
      <c r="U6427" s="38" t="s">
        <v>804</v>
      </c>
      <c r="V6427" s="38" t="n">
        <v>16.1</v>
      </c>
      <c r="W6427" s="38" t="s">
        <v>805</v>
      </c>
      <c r="AA6427" s="38" t="s">
        <v>804</v>
      </c>
      <c r="AG6427" s="38" t="s">
        <v>806</v>
      </c>
      <c r="AK6427" s="38" t="s">
        <v>807</v>
      </c>
      <c r="AL6427" s="38" t="s">
        <v>808</v>
      </c>
      <c r="AM6427" s="38" t="n">
        <v>0.583</v>
      </c>
    </row>
    <row r="6428" customFormat="false" ht="12.75" hidden="false" customHeight="false" outlineLevel="0" collapsed="false">
      <c r="A6428" s="38" t="s">
        <v>46</v>
      </c>
      <c r="B6428" s="38" t="s">
        <v>68</v>
      </c>
      <c r="C6428" s="38" t="s">
        <v>245</v>
      </c>
      <c r="D6428" s="38" t="s">
        <v>804</v>
      </c>
      <c r="E6428" s="38" t="s">
        <v>100</v>
      </c>
      <c r="F6428" s="38" t="s">
        <v>798</v>
      </c>
      <c r="G6428" s="38" t="n">
        <v>4</v>
      </c>
      <c r="H6428" s="38" t="s">
        <v>7140</v>
      </c>
      <c r="I6428" s="38" t="s">
        <v>7141</v>
      </c>
      <c r="K6428" s="38" t="s">
        <v>800</v>
      </c>
      <c r="N6428" s="38" t="n">
        <v>0.038888309447</v>
      </c>
      <c r="O6428" s="38" t="s">
        <v>801</v>
      </c>
      <c r="P6428" s="78" t="s">
        <v>802</v>
      </c>
      <c r="Q6428" s="38" t="n">
        <v>0.178337970010497</v>
      </c>
      <c r="R6428" s="38" t="s">
        <v>803</v>
      </c>
      <c r="T6428" s="38" t="n">
        <v>13.6</v>
      </c>
      <c r="U6428" s="38" t="s">
        <v>804</v>
      </c>
      <c r="V6428" s="38" t="n">
        <v>15.9</v>
      </c>
      <c r="W6428" s="38" t="s">
        <v>805</v>
      </c>
      <c r="AA6428" s="38" t="s">
        <v>804</v>
      </c>
      <c r="AG6428" s="38" t="s">
        <v>806</v>
      </c>
      <c r="AK6428" s="38" t="s">
        <v>807</v>
      </c>
      <c r="AL6428" s="38" t="s">
        <v>808</v>
      </c>
      <c r="AM6428" s="38" t="n">
        <v>0.583</v>
      </c>
    </row>
    <row r="6429" customFormat="false" ht="12.75" hidden="false" customHeight="false" outlineLevel="0" collapsed="false">
      <c r="A6429" s="38" t="s">
        <v>46</v>
      </c>
      <c r="B6429" s="38" t="s">
        <v>68</v>
      </c>
      <c r="C6429" s="38" t="s">
        <v>245</v>
      </c>
      <c r="D6429" s="38" t="s">
        <v>804</v>
      </c>
      <c r="E6429" s="38" t="s">
        <v>100</v>
      </c>
      <c r="F6429" s="38" t="s">
        <v>798</v>
      </c>
      <c r="G6429" s="38" t="n">
        <v>5</v>
      </c>
      <c r="H6429" s="38" t="s">
        <v>7141</v>
      </c>
      <c r="I6429" s="38" t="s">
        <v>7142</v>
      </c>
      <c r="K6429" s="38" t="s">
        <v>800</v>
      </c>
      <c r="N6429" s="38" t="n">
        <v>0.0363388203676667</v>
      </c>
      <c r="O6429" s="38" t="s">
        <v>801</v>
      </c>
      <c r="P6429" s="78" t="s">
        <v>802</v>
      </c>
      <c r="Q6429" s="38" t="n">
        <v>0.139298381927329</v>
      </c>
      <c r="R6429" s="38" t="s">
        <v>803</v>
      </c>
      <c r="T6429" s="38" t="n">
        <v>12.1</v>
      </c>
      <c r="U6429" s="38" t="s">
        <v>804</v>
      </c>
      <c r="V6429" s="38" t="n">
        <v>15.6</v>
      </c>
      <c r="W6429" s="38" t="s">
        <v>805</v>
      </c>
      <c r="AA6429" s="38" t="s">
        <v>804</v>
      </c>
      <c r="AG6429" s="38" t="s">
        <v>806</v>
      </c>
      <c r="AK6429" s="38" t="s">
        <v>807</v>
      </c>
      <c r="AL6429" s="38" t="s">
        <v>808</v>
      </c>
      <c r="AM6429" s="38" t="n">
        <v>0.583</v>
      </c>
    </row>
    <row r="6430" customFormat="false" ht="12.75" hidden="false" customHeight="false" outlineLevel="0" collapsed="false">
      <c r="A6430" s="38" t="s">
        <v>46</v>
      </c>
      <c r="B6430" s="38" t="s">
        <v>68</v>
      </c>
      <c r="C6430" s="38" t="s">
        <v>245</v>
      </c>
      <c r="D6430" s="38" t="s">
        <v>804</v>
      </c>
      <c r="E6430" s="38" t="s">
        <v>100</v>
      </c>
      <c r="F6430" s="38" t="s">
        <v>798</v>
      </c>
      <c r="G6430" s="38" t="n">
        <v>6</v>
      </c>
      <c r="H6430" s="38" t="s">
        <v>7142</v>
      </c>
      <c r="I6430" s="38" t="s">
        <v>7143</v>
      </c>
      <c r="K6430" s="38" t="s">
        <v>800</v>
      </c>
      <c r="N6430" s="38" t="n">
        <v>0.035046852258</v>
      </c>
      <c r="O6430" s="38" t="s">
        <v>801</v>
      </c>
      <c r="P6430" s="78" t="s">
        <v>802</v>
      </c>
      <c r="Q6430" s="38" t="n">
        <v>0.137072399582172</v>
      </c>
      <c r="R6430" s="38" t="s">
        <v>803</v>
      </c>
      <c r="T6430" s="38" t="n">
        <v>11.7</v>
      </c>
      <c r="U6430" s="38" t="s">
        <v>804</v>
      </c>
      <c r="V6430" s="38" t="n">
        <v>15.2</v>
      </c>
      <c r="W6430" s="38" t="s">
        <v>805</v>
      </c>
      <c r="AA6430" s="38" t="s">
        <v>804</v>
      </c>
      <c r="AG6430" s="38" t="s">
        <v>806</v>
      </c>
      <c r="AK6430" s="38" t="s">
        <v>807</v>
      </c>
      <c r="AL6430" s="38" t="s">
        <v>808</v>
      </c>
      <c r="AM6430" s="38" t="n">
        <v>0.583</v>
      </c>
    </row>
    <row r="6431" customFormat="false" ht="12.75" hidden="false" customHeight="false" outlineLevel="0" collapsed="false">
      <c r="A6431" s="38" t="s">
        <v>46</v>
      </c>
      <c r="B6431" s="38" t="s">
        <v>68</v>
      </c>
      <c r="C6431" s="38" t="s">
        <v>245</v>
      </c>
      <c r="D6431" s="38" t="s">
        <v>804</v>
      </c>
      <c r="E6431" s="38" t="s">
        <v>100</v>
      </c>
      <c r="F6431" s="38" t="s">
        <v>798</v>
      </c>
      <c r="G6431" s="38" t="n">
        <v>7</v>
      </c>
      <c r="H6431" s="38" t="s">
        <v>7143</v>
      </c>
      <c r="I6431" s="38" t="s">
        <v>7144</v>
      </c>
      <c r="K6431" s="38" t="s">
        <v>800</v>
      </c>
      <c r="N6431" s="38" t="n">
        <v>0.0388726675533333</v>
      </c>
      <c r="O6431" s="38" t="s">
        <v>801</v>
      </c>
      <c r="P6431" s="78" t="s">
        <v>802</v>
      </c>
      <c r="Q6431" s="38" t="n">
        <v>0.104418136808275</v>
      </c>
      <c r="R6431" s="38" t="s">
        <v>803</v>
      </c>
      <c r="T6431" s="38" t="n">
        <v>11.5</v>
      </c>
      <c r="U6431" s="38" t="s">
        <v>804</v>
      </c>
      <c r="V6431" s="38" t="n">
        <v>14.8</v>
      </c>
      <c r="W6431" s="38" t="s">
        <v>805</v>
      </c>
      <c r="AA6431" s="38" t="s">
        <v>804</v>
      </c>
      <c r="AG6431" s="38" t="s">
        <v>806</v>
      </c>
      <c r="AK6431" s="38" t="s">
        <v>807</v>
      </c>
      <c r="AL6431" s="38" t="s">
        <v>808</v>
      </c>
      <c r="AM6431" s="38" t="n">
        <v>0.583</v>
      </c>
    </row>
    <row r="6432" customFormat="false" ht="12.75" hidden="false" customHeight="false" outlineLevel="0" collapsed="false">
      <c r="A6432" s="38" t="s">
        <v>46</v>
      </c>
      <c r="B6432" s="38" t="s">
        <v>68</v>
      </c>
      <c r="C6432" s="38" t="s">
        <v>245</v>
      </c>
      <c r="D6432" s="38" t="s">
        <v>804</v>
      </c>
      <c r="E6432" s="38" t="s">
        <v>100</v>
      </c>
      <c r="F6432" s="38" t="s">
        <v>798</v>
      </c>
      <c r="G6432" s="38" t="n">
        <v>8</v>
      </c>
      <c r="H6432" s="38" t="s">
        <v>7144</v>
      </c>
      <c r="I6432" s="38" t="s">
        <v>7145</v>
      </c>
      <c r="K6432" s="38" t="s">
        <v>800</v>
      </c>
      <c r="N6432" s="38" t="n">
        <v>0.0535081476476667</v>
      </c>
      <c r="O6432" s="38" t="s">
        <v>801</v>
      </c>
      <c r="P6432" s="78" t="s">
        <v>802</v>
      </c>
      <c r="Q6432" s="38" t="n">
        <v>0.138461759049646</v>
      </c>
      <c r="R6432" s="38" t="s">
        <v>803</v>
      </c>
      <c r="T6432" s="38" t="n">
        <v>13.4</v>
      </c>
      <c r="U6432" s="38" t="s">
        <v>804</v>
      </c>
      <c r="V6432" s="38" t="n">
        <v>14.6</v>
      </c>
      <c r="W6432" s="38" t="s">
        <v>805</v>
      </c>
      <c r="AA6432" s="38" t="s">
        <v>804</v>
      </c>
      <c r="AG6432" s="38" t="s">
        <v>806</v>
      </c>
      <c r="AK6432" s="38" t="s">
        <v>807</v>
      </c>
      <c r="AL6432" s="38" t="s">
        <v>808</v>
      </c>
      <c r="AM6432" s="38" t="n">
        <v>0.583</v>
      </c>
    </row>
    <row r="6433" customFormat="false" ht="12.75" hidden="false" customHeight="false" outlineLevel="0" collapsed="false">
      <c r="A6433" s="38" t="s">
        <v>46</v>
      </c>
      <c r="B6433" s="38" t="s">
        <v>68</v>
      </c>
      <c r="C6433" s="38" t="s">
        <v>245</v>
      </c>
      <c r="D6433" s="38" t="s">
        <v>804</v>
      </c>
      <c r="E6433" s="38" t="s">
        <v>100</v>
      </c>
      <c r="F6433" s="38" t="s">
        <v>798</v>
      </c>
      <c r="G6433" s="38" t="n">
        <v>9</v>
      </c>
      <c r="H6433" s="38" t="s">
        <v>7145</v>
      </c>
      <c r="I6433" s="38" t="s">
        <v>7146</v>
      </c>
      <c r="K6433" s="38" t="s">
        <v>800</v>
      </c>
      <c r="N6433" s="38" t="n">
        <v>0.057637840646</v>
      </c>
      <c r="O6433" s="38" t="s">
        <v>801</v>
      </c>
      <c r="P6433" s="78" t="s">
        <v>802</v>
      </c>
      <c r="Q6433" s="38" t="n">
        <v>0.1483613892567</v>
      </c>
      <c r="R6433" s="38" t="s">
        <v>803</v>
      </c>
      <c r="T6433" s="38" t="n">
        <v>15.5</v>
      </c>
      <c r="U6433" s="38" t="s">
        <v>804</v>
      </c>
      <c r="V6433" s="38" t="n">
        <v>14.7</v>
      </c>
      <c r="W6433" s="38" t="s">
        <v>805</v>
      </c>
      <c r="AA6433" s="38" t="s">
        <v>804</v>
      </c>
      <c r="AG6433" s="38" t="s">
        <v>806</v>
      </c>
      <c r="AK6433" s="38" t="s">
        <v>807</v>
      </c>
      <c r="AL6433" s="38" t="s">
        <v>808</v>
      </c>
      <c r="AM6433" s="38" t="n">
        <v>0.583</v>
      </c>
    </row>
    <row r="6434" customFormat="false" ht="12.75" hidden="false" customHeight="false" outlineLevel="0" collapsed="false">
      <c r="A6434" s="38" t="s">
        <v>46</v>
      </c>
      <c r="B6434" s="38" t="s">
        <v>68</v>
      </c>
      <c r="C6434" s="38" t="s">
        <v>245</v>
      </c>
      <c r="D6434" s="38" t="s">
        <v>804</v>
      </c>
      <c r="E6434" s="38" t="s">
        <v>100</v>
      </c>
      <c r="F6434" s="38" t="s">
        <v>798</v>
      </c>
      <c r="G6434" s="38" t="n">
        <v>10</v>
      </c>
      <c r="H6434" s="38" t="s">
        <v>7146</v>
      </c>
      <c r="I6434" s="38" t="s">
        <v>7147</v>
      </c>
      <c r="K6434" s="38" t="s">
        <v>800</v>
      </c>
      <c r="N6434" s="38" t="n">
        <v>0.0609009009086667</v>
      </c>
      <c r="O6434" s="38" t="s">
        <v>801</v>
      </c>
      <c r="P6434" s="78" t="s">
        <v>802</v>
      </c>
      <c r="Q6434" s="38" t="n">
        <v>0.103505869818309</v>
      </c>
      <c r="R6434" s="38" t="s">
        <v>803</v>
      </c>
      <c r="T6434" s="38" t="n">
        <v>16.3</v>
      </c>
      <c r="U6434" s="38" t="s">
        <v>804</v>
      </c>
      <c r="V6434" s="38" t="n">
        <v>15.4</v>
      </c>
      <c r="W6434" s="38" t="s">
        <v>805</v>
      </c>
      <c r="AA6434" s="38" t="s">
        <v>804</v>
      </c>
      <c r="AG6434" s="38" t="s">
        <v>806</v>
      </c>
      <c r="AK6434" s="38" t="s">
        <v>807</v>
      </c>
      <c r="AL6434" s="38" t="s">
        <v>808</v>
      </c>
      <c r="AM6434" s="38" t="n">
        <v>0.583</v>
      </c>
    </row>
    <row r="6435" customFormat="false" ht="12.75" hidden="false" customHeight="false" outlineLevel="0" collapsed="false">
      <c r="A6435" s="38" t="s">
        <v>46</v>
      </c>
      <c r="B6435" s="38" t="s">
        <v>68</v>
      </c>
      <c r="C6435" s="38" t="s">
        <v>245</v>
      </c>
      <c r="D6435" s="38" t="s">
        <v>804</v>
      </c>
      <c r="E6435" s="38" t="s">
        <v>100</v>
      </c>
      <c r="F6435" s="38" t="s">
        <v>798</v>
      </c>
      <c r="G6435" s="38" t="n">
        <v>11</v>
      </c>
      <c r="H6435" s="38" t="s">
        <v>7147</v>
      </c>
      <c r="I6435" s="38" t="s">
        <v>7148</v>
      </c>
      <c r="K6435" s="38" t="s">
        <v>800</v>
      </c>
      <c r="N6435" s="38" t="n">
        <v>0.0645881436853333</v>
      </c>
      <c r="O6435" s="38" t="s">
        <v>801</v>
      </c>
      <c r="P6435" s="78" t="s">
        <v>802</v>
      </c>
      <c r="Q6435" s="38" t="n">
        <v>0.133989071124619</v>
      </c>
      <c r="R6435" s="38" t="s">
        <v>803</v>
      </c>
      <c r="T6435" s="38" t="n">
        <v>17.6</v>
      </c>
      <c r="U6435" s="38" t="s">
        <v>804</v>
      </c>
      <c r="V6435" s="38" t="n">
        <v>15.9</v>
      </c>
      <c r="W6435" s="38" t="s">
        <v>805</v>
      </c>
      <c r="AA6435" s="38" t="s">
        <v>804</v>
      </c>
      <c r="AG6435" s="38" t="s">
        <v>806</v>
      </c>
      <c r="AK6435" s="38" t="s">
        <v>807</v>
      </c>
      <c r="AL6435" s="38" t="s">
        <v>808</v>
      </c>
      <c r="AM6435" s="38" t="n">
        <v>0.583</v>
      </c>
    </row>
    <row r="6436" customFormat="false" ht="12.75" hidden="false" customHeight="false" outlineLevel="0" collapsed="false">
      <c r="A6436" s="38" t="s">
        <v>46</v>
      </c>
      <c r="B6436" s="38" t="s">
        <v>68</v>
      </c>
      <c r="C6436" s="38" t="s">
        <v>245</v>
      </c>
      <c r="D6436" s="38" t="s">
        <v>804</v>
      </c>
      <c r="E6436" s="38" t="s">
        <v>100</v>
      </c>
      <c r="F6436" s="38" t="s">
        <v>798</v>
      </c>
      <c r="G6436" s="38" t="n">
        <v>12</v>
      </c>
      <c r="H6436" s="38" t="s">
        <v>7148</v>
      </c>
      <c r="I6436" s="38" t="s">
        <v>7149</v>
      </c>
      <c r="K6436" s="38" t="s">
        <v>800</v>
      </c>
      <c r="N6436" s="38" t="n">
        <v>0.0471375484283333</v>
      </c>
      <c r="O6436" s="38" t="s">
        <v>801</v>
      </c>
      <c r="P6436" s="78" t="s">
        <v>802</v>
      </c>
      <c r="Q6436" s="38" t="n">
        <v>0.135960574020536</v>
      </c>
      <c r="R6436" s="38" t="s">
        <v>803</v>
      </c>
      <c r="T6436" s="38" t="n">
        <v>18</v>
      </c>
      <c r="U6436" s="38" t="s">
        <v>804</v>
      </c>
      <c r="V6436" s="38" t="n">
        <v>16.7</v>
      </c>
      <c r="W6436" s="38" t="s">
        <v>805</v>
      </c>
      <c r="AA6436" s="38" t="s">
        <v>804</v>
      </c>
      <c r="AG6436" s="38" t="s">
        <v>806</v>
      </c>
      <c r="AK6436" s="38" t="s">
        <v>807</v>
      </c>
      <c r="AL6436" s="38" t="s">
        <v>808</v>
      </c>
      <c r="AM6436" s="38" t="n">
        <v>0.583</v>
      </c>
    </row>
    <row r="6437" customFormat="false" ht="12.75" hidden="false" customHeight="false" outlineLevel="0" collapsed="false">
      <c r="A6437" s="38" t="s">
        <v>46</v>
      </c>
      <c r="B6437" s="38" t="s">
        <v>68</v>
      </c>
      <c r="C6437" s="38" t="s">
        <v>245</v>
      </c>
      <c r="D6437" s="38" t="s">
        <v>804</v>
      </c>
      <c r="E6437" s="38" t="s">
        <v>100</v>
      </c>
      <c r="F6437" s="38" t="s">
        <v>798</v>
      </c>
      <c r="G6437" s="38" t="n">
        <v>13</v>
      </c>
      <c r="H6437" s="38" t="s">
        <v>7149</v>
      </c>
      <c r="I6437" s="38" t="s">
        <v>7150</v>
      </c>
      <c r="K6437" s="38" t="s">
        <v>800</v>
      </c>
      <c r="N6437" s="38" t="n">
        <v>0.0384647980726667</v>
      </c>
      <c r="O6437" s="38" t="s">
        <v>801</v>
      </c>
      <c r="P6437" s="78" t="s">
        <v>802</v>
      </c>
      <c r="Q6437" s="38" t="n">
        <v>0.100648580080736</v>
      </c>
      <c r="R6437" s="38" t="s">
        <v>803</v>
      </c>
      <c r="T6437" s="38" t="n">
        <v>17.5</v>
      </c>
      <c r="U6437" s="38" t="s">
        <v>804</v>
      </c>
      <c r="V6437" s="38" t="n">
        <v>16.8</v>
      </c>
      <c r="W6437" s="38" t="s">
        <v>805</v>
      </c>
      <c r="AA6437" s="38" t="s">
        <v>804</v>
      </c>
      <c r="AG6437" s="38" t="s">
        <v>806</v>
      </c>
      <c r="AK6437" s="38" t="s">
        <v>807</v>
      </c>
      <c r="AL6437" s="38" t="s">
        <v>808</v>
      </c>
      <c r="AM6437" s="38" t="n">
        <v>0.583</v>
      </c>
    </row>
    <row r="6438" customFormat="false" ht="12.75" hidden="false" customHeight="false" outlineLevel="0" collapsed="false">
      <c r="A6438" s="38" t="s">
        <v>46</v>
      </c>
      <c r="B6438" s="38" t="s">
        <v>68</v>
      </c>
      <c r="C6438" s="38" t="s">
        <v>245</v>
      </c>
      <c r="D6438" s="38" t="s">
        <v>804</v>
      </c>
      <c r="E6438" s="38" t="s">
        <v>100</v>
      </c>
      <c r="F6438" s="38" t="s">
        <v>798</v>
      </c>
      <c r="G6438" s="38" t="n">
        <v>14</v>
      </c>
      <c r="H6438" s="38" t="s">
        <v>7150</v>
      </c>
      <c r="I6438" s="38" t="s">
        <v>7151</v>
      </c>
      <c r="K6438" s="38" t="s">
        <v>800</v>
      </c>
      <c r="N6438" s="38" t="n">
        <v>0.033821060468</v>
      </c>
      <c r="O6438" s="38" t="s">
        <v>801</v>
      </c>
      <c r="P6438" s="78" t="s">
        <v>802</v>
      </c>
      <c r="Q6438" s="38" t="n">
        <v>0.0379924057748458</v>
      </c>
      <c r="R6438" s="38" t="s">
        <v>803</v>
      </c>
      <c r="T6438" s="38" t="n">
        <v>13.1</v>
      </c>
      <c r="U6438" s="38" t="s">
        <v>804</v>
      </c>
      <c r="V6438" s="38" t="n">
        <v>16.4</v>
      </c>
      <c r="W6438" s="38" t="s">
        <v>805</v>
      </c>
      <c r="AA6438" s="38" t="s">
        <v>804</v>
      </c>
      <c r="AG6438" s="38" t="s">
        <v>806</v>
      </c>
      <c r="AK6438" s="38" t="s">
        <v>807</v>
      </c>
      <c r="AL6438" s="38" t="s">
        <v>808</v>
      </c>
      <c r="AM6438" s="38" t="n">
        <v>0.583</v>
      </c>
    </row>
    <row r="6439" customFormat="false" ht="12.75" hidden="false" customHeight="false" outlineLevel="0" collapsed="false">
      <c r="A6439" s="38" t="s">
        <v>46</v>
      </c>
      <c r="B6439" s="38" t="s">
        <v>68</v>
      </c>
      <c r="C6439" s="38" t="s">
        <v>245</v>
      </c>
      <c r="D6439" s="38" t="s">
        <v>804</v>
      </c>
      <c r="E6439" s="38" t="s">
        <v>100</v>
      </c>
      <c r="F6439" s="38" t="s">
        <v>798</v>
      </c>
      <c r="G6439" s="38" t="n">
        <v>15</v>
      </c>
      <c r="H6439" s="38" t="s">
        <v>7151</v>
      </c>
      <c r="I6439" s="38" t="s">
        <v>7152</v>
      </c>
      <c r="K6439" s="38" t="s">
        <v>800</v>
      </c>
      <c r="N6439" s="38" t="n">
        <v>0.031386180994</v>
      </c>
      <c r="O6439" s="38" t="s">
        <v>801</v>
      </c>
      <c r="P6439" s="78" t="s">
        <v>802</v>
      </c>
      <c r="Q6439" s="38" t="n">
        <v>0.0348490436746682</v>
      </c>
      <c r="R6439" s="38" t="s">
        <v>803</v>
      </c>
      <c r="T6439" s="38" t="n">
        <v>11.9</v>
      </c>
      <c r="U6439" s="38" t="s">
        <v>804</v>
      </c>
      <c r="V6439" s="38" t="n">
        <v>15.9</v>
      </c>
      <c r="W6439" s="38" t="s">
        <v>805</v>
      </c>
      <c r="AA6439" s="38" t="s">
        <v>804</v>
      </c>
      <c r="AG6439" s="38" t="s">
        <v>806</v>
      </c>
      <c r="AK6439" s="38" t="s">
        <v>807</v>
      </c>
      <c r="AL6439" s="38" t="s">
        <v>808</v>
      </c>
      <c r="AM6439" s="38" t="n">
        <v>0.583</v>
      </c>
    </row>
    <row r="6440" customFormat="false" ht="12.75" hidden="false" customHeight="false" outlineLevel="0" collapsed="false">
      <c r="A6440" s="38" t="s">
        <v>46</v>
      </c>
      <c r="B6440" s="38" t="s">
        <v>68</v>
      </c>
      <c r="C6440" s="38" t="s">
        <v>245</v>
      </c>
      <c r="D6440" s="38" t="s">
        <v>804</v>
      </c>
      <c r="E6440" s="38" t="s">
        <v>100</v>
      </c>
      <c r="F6440" s="38" t="s">
        <v>798</v>
      </c>
      <c r="G6440" s="38" t="n">
        <v>16</v>
      </c>
      <c r="H6440" s="38" t="s">
        <v>7152</v>
      </c>
      <c r="I6440" s="38" t="s">
        <v>7153</v>
      </c>
      <c r="K6440" s="38" t="s">
        <v>800</v>
      </c>
      <c r="N6440" s="38" t="n">
        <v>0.025007103611</v>
      </c>
      <c r="O6440" s="38" t="s">
        <v>801</v>
      </c>
      <c r="P6440" s="78" t="s">
        <v>802</v>
      </c>
      <c r="Q6440" s="38" t="n">
        <v>0.0427326160688986</v>
      </c>
      <c r="R6440" s="38" t="s">
        <v>803</v>
      </c>
      <c r="T6440" s="38" t="n">
        <v>10.6</v>
      </c>
      <c r="U6440" s="38" t="s">
        <v>804</v>
      </c>
      <c r="V6440" s="38" t="n">
        <v>15.4</v>
      </c>
      <c r="W6440" s="38" t="s">
        <v>805</v>
      </c>
      <c r="AA6440" s="38" t="s">
        <v>804</v>
      </c>
      <c r="AG6440" s="38" t="s">
        <v>806</v>
      </c>
      <c r="AK6440" s="38" t="s">
        <v>807</v>
      </c>
      <c r="AL6440" s="38" t="s">
        <v>808</v>
      </c>
      <c r="AM6440" s="38" t="n">
        <v>0.583</v>
      </c>
    </row>
    <row r="6441" customFormat="false" ht="12.75" hidden="false" customHeight="false" outlineLevel="0" collapsed="false">
      <c r="A6441" s="38" t="s">
        <v>46</v>
      </c>
      <c r="B6441" s="38" t="s">
        <v>68</v>
      </c>
      <c r="C6441" s="38" t="s">
        <v>245</v>
      </c>
      <c r="D6441" s="38" t="s">
        <v>804</v>
      </c>
      <c r="E6441" s="38" t="s">
        <v>100</v>
      </c>
      <c r="F6441" s="38" t="s">
        <v>798</v>
      </c>
      <c r="G6441" s="38" t="n">
        <v>17</v>
      </c>
      <c r="H6441" s="38" t="s">
        <v>7153</v>
      </c>
      <c r="I6441" s="38" t="s">
        <v>7154</v>
      </c>
      <c r="K6441" s="38" t="s">
        <v>800</v>
      </c>
      <c r="N6441" s="38" t="n">
        <v>0.0397057585186667</v>
      </c>
      <c r="O6441" s="38" t="s">
        <v>801</v>
      </c>
      <c r="P6441" s="78" t="s">
        <v>802</v>
      </c>
      <c r="Q6441" s="38" t="n">
        <v>0.102208366696977</v>
      </c>
      <c r="R6441" s="38" t="s">
        <v>803</v>
      </c>
      <c r="T6441" s="38" t="n">
        <v>10.1</v>
      </c>
      <c r="U6441" s="38" t="s">
        <v>804</v>
      </c>
      <c r="V6441" s="38" t="n">
        <v>15</v>
      </c>
      <c r="W6441" s="38" t="s">
        <v>805</v>
      </c>
      <c r="AA6441" s="38" t="s">
        <v>804</v>
      </c>
      <c r="AG6441" s="38" t="s">
        <v>806</v>
      </c>
      <c r="AK6441" s="38" t="s">
        <v>807</v>
      </c>
      <c r="AL6441" s="38" t="s">
        <v>808</v>
      </c>
      <c r="AM6441" s="38" t="n">
        <v>0.583</v>
      </c>
    </row>
    <row r="6442" customFormat="false" ht="12.75" hidden="false" customHeight="false" outlineLevel="0" collapsed="false">
      <c r="A6442" s="38" t="s">
        <v>46</v>
      </c>
      <c r="B6442" s="38" t="s">
        <v>68</v>
      </c>
      <c r="C6442" s="38" t="s">
        <v>245</v>
      </c>
      <c r="D6442" s="38" t="s">
        <v>804</v>
      </c>
      <c r="E6442" s="38" t="s">
        <v>100</v>
      </c>
      <c r="F6442" s="38" t="s">
        <v>798</v>
      </c>
      <c r="G6442" s="38" t="n">
        <v>18</v>
      </c>
      <c r="H6442" s="38" t="s">
        <v>7154</v>
      </c>
      <c r="I6442" s="38" t="s">
        <v>7155</v>
      </c>
      <c r="K6442" s="38" t="s">
        <v>800</v>
      </c>
      <c r="N6442" s="38" t="n">
        <v>0.044925164896</v>
      </c>
      <c r="O6442" s="38" t="s">
        <v>801</v>
      </c>
      <c r="P6442" s="78" t="s">
        <v>802</v>
      </c>
      <c r="Q6442" s="38" t="n">
        <v>0.105270134618749</v>
      </c>
      <c r="R6442" s="38" t="s">
        <v>803</v>
      </c>
      <c r="T6442" s="38" t="n">
        <v>15.6</v>
      </c>
      <c r="U6442" s="38" t="s">
        <v>804</v>
      </c>
      <c r="V6442" s="38" t="n">
        <v>14.7</v>
      </c>
      <c r="W6442" s="38" t="s">
        <v>805</v>
      </c>
      <c r="AA6442" s="38" t="s">
        <v>804</v>
      </c>
      <c r="AG6442" s="38" t="s">
        <v>806</v>
      </c>
      <c r="AK6442" s="38" t="s">
        <v>807</v>
      </c>
      <c r="AL6442" s="38" t="s">
        <v>808</v>
      </c>
      <c r="AM6442" s="38" t="n">
        <v>0.583</v>
      </c>
    </row>
    <row r="6443" customFormat="false" ht="12.75" hidden="false" customHeight="false" outlineLevel="0" collapsed="false">
      <c r="A6443" s="38" t="s">
        <v>46</v>
      </c>
      <c r="B6443" s="38" t="s">
        <v>68</v>
      </c>
      <c r="C6443" s="38" t="s">
        <v>245</v>
      </c>
      <c r="D6443" s="38" t="s">
        <v>804</v>
      </c>
      <c r="E6443" s="38" t="s">
        <v>100</v>
      </c>
      <c r="F6443" s="38" t="s">
        <v>798</v>
      </c>
      <c r="G6443" s="38" t="n">
        <v>19</v>
      </c>
      <c r="H6443" s="38" t="s">
        <v>7155</v>
      </c>
      <c r="I6443" s="38" t="s">
        <v>7156</v>
      </c>
      <c r="K6443" s="38" t="s">
        <v>800</v>
      </c>
      <c r="N6443" s="38" t="n">
        <v>0.050419844793</v>
      </c>
      <c r="O6443" s="38" t="s">
        <v>801</v>
      </c>
      <c r="P6443" s="78" t="s">
        <v>802</v>
      </c>
      <c r="Q6443" s="38" t="n">
        <v>0.113981522876077</v>
      </c>
      <c r="R6443" s="38" t="s">
        <v>803</v>
      </c>
      <c r="T6443" s="38" t="n">
        <v>16.6</v>
      </c>
      <c r="U6443" s="38" t="s">
        <v>804</v>
      </c>
      <c r="V6443" s="38" t="n">
        <v>15.1</v>
      </c>
      <c r="W6443" s="38" t="s">
        <v>805</v>
      </c>
      <c r="AA6443" s="38" t="s">
        <v>804</v>
      </c>
      <c r="AG6443" s="38" t="s">
        <v>806</v>
      </c>
      <c r="AK6443" s="38" t="s">
        <v>807</v>
      </c>
      <c r="AL6443" s="38" t="s">
        <v>808</v>
      </c>
      <c r="AM6443" s="38" t="n">
        <v>0.583</v>
      </c>
    </row>
    <row r="6444" customFormat="false" ht="12.75" hidden="false" customHeight="false" outlineLevel="0" collapsed="false">
      <c r="A6444" s="38" t="s">
        <v>46</v>
      </c>
      <c r="B6444" s="38" t="s">
        <v>68</v>
      </c>
      <c r="C6444" s="38" t="s">
        <v>245</v>
      </c>
      <c r="D6444" s="38" t="s">
        <v>804</v>
      </c>
      <c r="E6444" s="38" t="s">
        <v>100</v>
      </c>
      <c r="F6444" s="38" t="s">
        <v>798</v>
      </c>
      <c r="G6444" s="38" t="n">
        <v>20</v>
      </c>
      <c r="H6444" s="38" t="s">
        <v>7156</v>
      </c>
      <c r="I6444" s="38" t="s">
        <v>7157</v>
      </c>
      <c r="K6444" s="38" t="s">
        <v>800</v>
      </c>
      <c r="N6444" s="38" t="n">
        <v>0.0435732561126667</v>
      </c>
      <c r="O6444" s="38" t="s">
        <v>801</v>
      </c>
      <c r="P6444" s="78" t="s">
        <v>802</v>
      </c>
      <c r="Q6444" s="38" t="n">
        <v>0.123762505970509</v>
      </c>
      <c r="R6444" s="38" t="s">
        <v>803</v>
      </c>
      <c r="T6444" s="38" t="n">
        <v>18.7</v>
      </c>
      <c r="U6444" s="38" t="s">
        <v>804</v>
      </c>
      <c r="V6444" s="38" t="n">
        <v>16</v>
      </c>
      <c r="W6444" s="38" t="s">
        <v>805</v>
      </c>
      <c r="AA6444" s="38" t="s">
        <v>804</v>
      </c>
      <c r="AG6444" s="38" t="s">
        <v>806</v>
      </c>
      <c r="AK6444" s="38" t="s">
        <v>807</v>
      </c>
      <c r="AL6444" s="38" t="s">
        <v>808</v>
      </c>
      <c r="AM6444" s="38" t="n">
        <v>0.583</v>
      </c>
    </row>
    <row r="6445" customFormat="false" ht="12.75" hidden="false" customHeight="false" outlineLevel="0" collapsed="false">
      <c r="A6445" s="38" t="s">
        <v>46</v>
      </c>
      <c r="B6445" s="38" t="s">
        <v>68</v>
      </c>
      <c r="C6445" s="38" t="s">
        <v>245</v>
      </c>
      <c r="D6445" s="38" t="s">
        <v>804</v>
      </c>
      <c r="E6445" s="38" t="s">
        <v>100</v>
      </c>
      <c r="F6445" s="38" t="s">
        <v>798</v>
      </c>
      <c r="G6445" s="38" t="n">
        <v>21</v>
      </c>
      <c r="H6445" s="38" t="s">
        <v>7157</v>
      </c>
      <c r="I6445" s="38" t="s">
        <v>7158</v>
      </c>
      <c r="K6445" s="38" t="s">
        <v>800</v>
      </c>
      <c r="N6445" s="38" t="n">
        <v>0.0451444811096667</v>
      </c>
      <c r="O6445" s="38" t="s">
        <v>801</v>
      </c>
      <c r="P6445" s="78" t="s">
        <v>802</v>
      </c>
      <c r="Q6445" s="38" t="n">
        <v>0.119657366328393</v>
      </c>
      <c r="R6445" s="38" t="s">
        <v>803</v>
      </c>
      <c r="T6445" s="38" t="n">
        <v>19.1</v>
      </c>
      <c r="U6445" s="38" t="s">
        <v>804</v>
      </c>
      <c r="V6445" s="38" t="n">
        <v>16.4</v>
      </c>
      <c r="W6445" s="38" t="s">
        <v>805</v>
      </c>
      <c r="AA6445" s="38" t="s">
        <v>804</v>
      </c>
      <c r="AG6445" s="38" t="s">
        <v>806</v>
      </c>
      <c r="AK6445" s="38" t="s">
        <v>807</v>
      </c>
      <c r="AL6445" s="38" t="s">
        <v>808</v>
      </c>
      <c r="AM6445" s="38" t="n">
        <v>0.583</v>
      </c>
    </row>
    <row r="6446" customFormat="false" ht="12.75" hidden="false" customHeight="false" outlineLevel="0" collapsed="false">
      <c r="A6446" s="38" t="s">
        <v>46</v>
      </c>
      <c r="B6446" s="38" t="s">
        <v>68</v>
      </c>
      <c r="C6446" s="38" t="s">
        <v>245</v>
      </c>
      <c r="D6446" s="38" t="s">
        <v>804</v>
      </c>
      <c r="E6446" s="38" t="s">
        <v>100</v>
      </c>
      <c r="F6446" s="38" t="s">
        <v>798</v>
      </c>
      <c r="G6446" s="38" t="n">
        <v>22</v>
      </c>
      <c r="H6446" s="38" t="s">
        <v>7158</v>
      </c>
      <c r="I6446" s="38" t="s">
        <v>7159</v>
      </c>
      <c r="K6446" s="38" t="s">
        <v>800</v>
      </c>
      <c r="N6446" s="38" t="n">
        <v>0.0333876597846667</v>
      </c>
      <c r="O6446" s="38" t="s">
        <v>801</v>
      </c>
      <c r="P6446" s="78" t="s">
        <v>802</v>
      </c>
      <c r="Q6446" s="38" t="n">
        <v>0.0988403370049607</v>
      </c>
      <c r="R6446" s="38" t="s">
        <v>803</v>
      </c>
      <c r="T6446" s="38" t="n">
        <v>19.7</v>
      </c>
      <c r="U6446" s="38" t="s">
        <v>804</v>
      </c>
      <c r="V6446" s="38" t="n">
        <v>16.8</v>
      </c>
      <c r="W6446" s="38" t="s">
        <v>805</v>
      </c>
      <c r="AA6446" s="38" t="s">
        <v>804</v>
      </c>
      <c r="AG6446" s="38" t="s">
        <v>806</v>
      </c>
      <c r="AK6446" s="38" t="s">
        <v>807</v>
      </c>
      <c r="AL6446" s="38" t="s">
        <v>808</v>
      </c>
      <c r="AM6446" s="38" t="n">
        <v>0.583</v>
      </c>
    </row>
    <row r="6447" customFormat="false" ht="12.75" hidden="false" customHeight="false" outlineLevel="0" collapsed="false">
      <c r="A6447" s="38" t="s">
        <v>46</v>
      </c>
      <c r="B6447" s="38" t="s">
        <v>68</v>
      </c>
      <c r="C6447" s="38" t="s">
        <v>245</v>
      </c>
      <c r="D6447" s="38" t="s">
        <v>804</v>
      </c>
      <c r="E6447" s="38" t="s">
        <v>100</v>
      </c>
      <c r="F6447" s="38" t="s">
        <v>798</v>
      </c>
      <c r="G6447" s="38" t="n">
        <v>23</v>
      </c>
      <c r="H6447" s="38" t="s">
        <v>7159</v>
      </c>
      <c r="I6447" s="38" t="s">
        <v>7160</v>
      </c>
      <c r="K6447" s="38" t="s">
        <v>800</v>
      </c>
      <c r="N6447" s="38" t="n">
        <v>0.0259714217223333</v>
      </c>
      <c r="O6447" s="38" t="s">
        <v>801</v>
      </c>
      <c r="P6447" s="78" t="s">
        <v>802</v>
      </c>
      <c r="Q6447" s="38" t="n">
        <v>0.0289359522119739</v>
      </c>
      <c r="R6447" s="38" t="s">
        <v>803</v>
      </c>
      <c r="T6447" s="38" t="n">
        <v>17.3</v>
      </c>
      <c r="U6447" s="38" t="s">
        <v>804</v>
      </c>
      <c r="V6447" s="38" t="n">
        <v>16.8</v>
      </c>
      <c r="W6447" s="38" t="s">
        <v>805</v>
      </c>
      <c r="AA6447" s="38" t="s">
        <v>804</v>
      </c>
      <c r="AG6447" s="38" t="s">
        <v>806</v>
      </c>
      <c r="AK6447" s="38" t="s">
        <v>807</v>
      </c>
      <c r="AL6447" s="38" t="s">
        <v>808</v>
      </c>
      <c r="AM6447" s="38" t="n">
        <v>0.583</v>
      </c>
    </row>
    <row r="6448" customFormat="false" ht="12.75" hidden="false" customHeight="false" outlineLevel="0" collapsed="false">
      <c r="A6448" s="38" t="s">
        <v>46</v>
      </c>
      <c r="B6448" s="38" t="s">
        <v>68</v>
      </c>
      <c r="C6448" s="38" t="s">
        <v>245</v>
      </c>
      <c r="D6448" s="38" t="s">
        <v>804</v>
      </c>
      <c r="E6448" s="38" t="s">
        <v>100</v>
      </c>
      <c r="F6448" s="38" t="s">
        <v>798</v>
      </c>
      <c r="G6448" s="38" t="n">
        <v>24</v>
      </c>
      <c r="H6448" s="38" t="s">
        <v>7160</v>
      </c>
      <c r="I6448" s="38" t="s">
        <v>7161</v>
      </c>
      <c r="K6448" s="38" t="s">
        <v>800</v>
      </c>
      <c r="N6448" s="38" t="n">
        <v>0.0240507812926667</v>
      </c>
      <c r="O6448" s="38" t="s">
        <v>801</v>
      </c>
      <c r="P6448" s="78" t="s">
        <v>802</v>
      </c>
      <c r="Q6448" s="38" t="n">
        <v>0.0302067728375823</v>
      </c>
      <c r="R6448" s="38" t="s">
        <v>803</v>
      </c>
      <c r="T6448" s="38" t="n">
        <v>16</v>
      </c>
      <c r="U6448" s="38" t="s">
        <v>804</v>
      </c>
      <c r="V6448" s="38" t="n">
        <v>16.5</v>
      </c>
      <c r="W6448" s="38" t="s">
        <v>805</v>
      </c>
      <c r="AA6448" s="38" t="s">
        <v>804</v>
      </c>
      <c r="AG6448" s="38" t="s">
        <v>806</v>
      </c>
      <c r="AK6448" s="38" t="s">
        <v>807</v>
      </c>
      <c r="AL6448" s="38" t="s">
        <v>808</v>
      </c>
      <c r="AM6448" s="38" t="n">
        <v>0.583</v>
      </c>
    </row>
    <row r="6449" customFormat="false" ht="12.75" hidden="false" customHeight="false" outlineLevel="0" collapsed="false">
      <c r="A6449" s="38" t="s">
        <v>46</v>
      </c>
      <c r="B6449" s="38" t="s">
        <v>68</v>
      </c>
      <c r="C6449" s="38" t="s">
        <v>245</v>
      </c>
      <c r="D6449" s="38" t="s">
        <v>804</v>
      </c>
      <c r="E6449" s="38" t="s">
        <v>100</v>
      </c>
      <c r="F6449" s="38" t="s">
        <v>798</v>
      </c>
      <c r="G6449" s="38" t="n">
        <v>25</v>
      </c>
      <c r="H6449" s="38" t="s">
        <v>7161</v>
      </c>
      <c r="I6449" s="38" t="s">
        <v>7162</v>
      </c>
      <c r="K6449" s="38" t="s">
        <v>800</v>
      </c>
      <c r="N6449" s="38" t="n">
        <v>0.021699947901</v>
      </c>
      <c r="O6449" s="38" t="s">
        <v>801</v>
      </c>
      <c r="P6449" s="78" t="s">
        <v>802</v>
      </c>
      <c r="Q6449" s="38" t="n">
        <v>0.0256659520094908</v>
      </c>
      <c r="R6449" s="38" t="s">
        <v>803</v>
      </c>
      <c r="T6449" s="38" t="n">
        <v>14.5</v>
      </c>
      <c r="U6449" s="38" t="s">
        <v>804</v>
      </c>
      <c r="V6449" s="38" t="n">
        <v>16.1</v>
      </c>
      <c r="W6449" s="38" t="s">
        <v>805</v>
      </c>
      <c r="AA6449" s="38" t="s">
        <v>804</v>
      </c>
      <c r="AG6449" s="38" t="s">
        <v>806</v>
      </c>
      <c r="AK6449" s="38" t="s">
        <v>807</v>
      </c>
      <c r="AL6449" s="38" t="s">
        <v>808</v>
      </c>
      <c r="AM6449" s="38" t="n">
        <v>0.583</v>
      </c>
    </row>
    <row r="6450" customFormat="false" ht="12.75" hidden="false" customHeight="false" outlineLevel="0" collapsed="false">
      <c r="A6450" s="38" t="s">
        <v>46</v>
      </c>
      <c r="B6450" s="38" t="s">
        <v>68</v>
      </c>
      <c r="C6450" s="38" t="s">
        <v>245</v>
      </c>
      <c r="D6450" s="38" t="s">
        <v>804</v>
      </c>
      <c r="E6450" s="38" t="s">
        <v>100</v>
      </c>
      <c r="F6450" s="38" t="s">
        <v>798</v>
      </c>
      <c r="G6450" s="38" t="n">
        <v>26</v>
      </c>
      <c r="H6450" s="38" t="s">
        <v>7162</v>
      </c>
      <c r="I6450" s="38" t="s">
        <v>7163</v>
      </c>
      <c r="K6450" s="38" t="s">
        <v>800</v>
      </c>
      <c r="N6450" s="38" t="n">
        <v>0.025281987166</v>
      </c>
      <c r="O6450" s="38" t="s">
        <v>801</v>
      </c>
      <c r="P6450" s="78" t="s">
        <v>802</v>
      </c>
      <c r="Q6450" s="38" t="n">
        <v>0.0237470331522557</v>
      </c>
      <c r="R6450" s="38" t="s">
        <v>803</v>
      </c>
      <c r="T6450" s="38" t="n">
        <v>14.7</v>
      </c>
      <c r="U6450" s="38" t="s">
        <v>804</v>
      </c>
      <c r="V6450" s="38" t="n">
        <v>15.8</v>
      </c>
      <c r="W6450" s="38" t="s">
        <v>805</v>
      </c>
      <c r="AA6450" s="38" t="s">
        <v>804</v>
      </c>
      <c r="AG6450" s="38" t="s">
        <v>806</v>
      </c>
      <c r="AK6450" s="38" t="s">
        <v>807</v>
      </c>
      <c r="AL6450" s="38" t="s">
        <v>808</v>
      </c>
      <c r="AM6450" s="38" t="n">
        <v>0.583</v>
      </c>
    </row>
    <row r="6451" customFormat="false" ht="12.75" hidden="false" customHeight="false" outlineLevel="0" collapsed="false">
      <c r="A6451" s="38" t="s">
        <v>46</v>
      </c>
      <c r="B6451" s="38" t="s">
        <v>68</v>
      </c>
      <c r="C6451" s="38" t="s">
        <v>245</v>
      </c>
      <c r="D6451" s="38" t="s">
        <v>804</v>
      </c>
      <c r="E6451" s="38" t="s">
        <v>100</v>
      </c>
      <c r="F6451" s="38" t="s">
        <v>798</v>
      </c>
      <c r="G6451" s="38" t="n">
        <v>27</v>
      </c>
      <c r="H6451" s="38" t="s">
        <v>7163</v>
      </c>
      <c r="I6451" s="38" t="s">
        <v>7164</v>
      </c>
      <c r="K6451" s="38" t="s">
        <v>800</v>
      </c>
      <c r="N6451" s="38" t="n">
        <v>0.029941283678</v>
      </c>
      <c r="O6451" s="38" t="s">
        <v>801</v>
      </c>
      <c r="P6451" s="78" t="s">
        <v>802</v>
      </c>
      <c r="Q6451" s="38" t="n">
        <v>0.0580706164099382</v>
      </c>
      <c r="R6451" s="38" t="s">
        <v>803</v>
      </c>
      <c r="T6451" s="38" t="n">
        <v>15.4</v>
      </c>
      <c r="U6451" s="38" t="s">
        <v>804</v>
      </c>
      <c r="V6451" s="38" t="n">
        <v>15.6</v>
      </c>
      <c r="W6451" s="38" t="s">
        <v>805</v>
      </c>
      <c r="AA6451" s="38" t="s">
        <v>804</v>
      </c>
      <c r="AG6451" s="38" t="s">
        <v>806</v>
      </c>
      <c r="AK6451" s="38" t="s">
        <v>807</v>
      </c>
      <c r="AL6451" s="38" t="s">
        <v>808</v>
      </c>
      <c r="AM6451" s="38" t="n">
        <v>0.583</v>
      </c>
    </row>
    <row r="6452" customFormat="false" ht="12.75" hidden="false" customHeight="false" outlineLevel="0" collapsed="false">
      <c r="A6452" s="38" t="s">
        <v>46</v>
      </c>
      <c r="B6452" s="38" t="s">
        <v>68</v>
      </c>
      <c r="C6452" s="38" t="s">
        <v>245</v>
      </c>
      <c r="D6452" s="38" t="s">
        <v>804</v>
      </c>
      <c r="E6452" s="38" t="s">
        <v>100</v>
      </c>
      <c r="F6452" s="38" t="s">
        <v>798</v>
      </c>
      <c r="G6452" s="38" t="n">
        <v>28</v>
      </c>
      <c r="H6452" s="38" t="s">
        <v>7164</v>
      </c>
      <c r="I6452" s="38" t="s">
        <v>7165</v>
      </c>
      <c r="K6452" s="38" t="s">
        <v>800</v>
      </c>
      <c r="N6452" s="38" t="n">
        <v>0.0371089015396667</v>
      </c>
      <c r="O6452" s="38" t="s">
        <v>801</v>
      </c>
      <c r="P6452" s="78" t="s">
        <v>802</v>
      </c>
      <c r="Q6452" s="38" t="n">
        <v>0.149429744167788</v>
      </c>
      <c r="R6452" s="38" t="s">
        <v>803</v>
      </c>
      <c r="T6452" s="38" t="n">
        <v>18</v>
      </c>
      <c r="U6452" s="38" t="s">
        <v>804</v>
      </c>
      <c r="V6452" s="38" t="n">
        <v>15.6</v>
      </c>
      <c r="W6452" s="38" t="s">
        <v>805</v>
      </c>
      <c r="AA6452" s="38" t="s">
        <v>804</v>
      </c>
      <c r="AG6452" s="38" t="s">
        <v>806</v>
      </c>
      <c r="AK6452" s="38" t="s">
        <v>807</v>
      </c>
      <c r="AL6452" s="38" t="s">
        <v>808</v>
      </c>
      <c r="AM6452" s="38" t="n">
        <v>0.583</v>
      </c>
    </row>
    <row r="6453" customFormat="false" ht="12.75" hidden="false" customHeight="false" outlineLevel="0" collapsed="false">
      <c r="A6453" s="38" t="s">
        <v>46</v>
      </c>
      <c r="B6453" s="38" t="s">
        <v>68</v>
      </c>
      <c r="C6453" s="38" t="s">
        <v>245</v>
      </c>
      <c r="D6453" s="38" t="s">
        <v>804</v>
      </c>
      <c r="E6453" s="38" t="s">
        <v>100</v>
      </c>
      <c r="F6453" s="38" t="s">
        <v>798</v>
      </c>
      <c r="G6453" s="38" t="n">
        <v>29</v>
      </c>
      <c r="H6453" s="38" t="s">
        <v>7165</v>
      </c>
      <c r="I6453" s="38" t="s">
        <v>7166</v>
      </c>
      <c r="K6453" s="38" t="s">
        <v>800</v>
      </c>
      <c r="N6453" s="38" t="n">
        <v>0.0495031063993333</v>
      </c>
      <c r="O6453" s="38" t="s">
        <v>801</v>
      </c>
      <c r="P6453" s="78" t="s">
        <v>802</v>
      </c>
      <c r="Q6453" s="38" t="n">
        <v>0.00977642789656195</v>
      </c>
      <c r="R6453" s="38" t="s">
        <v>803</v>
      </c>
      <c r="T6453" s="38" t="n">
        <v>17.7</v>
      </c>
      <c r="U6453" s="38" t="s">
        <v>804</v>
      </c>
      <c r="V6453" s="38" t="n">
        <v>16.1</v>
      </c>
      <c r="W6453" s="38" t="s">
        <v>805</v>
      </c>
      <c r="AA6453" s="38" t="s">
        <v>804</v>
      </c>
      <c r="AG6453" s="38" t="s">
        <v>806</v>
      </c>
      <c r="AK6453" s="38" t="s">
        <v>807</v>
      </c>
      <c r="AL6453" s="38" t="s">
        <v>808</v>
      </c>
      <c r="AM6453" s="38" t="n">
        <v>0.583</v>
      </c>
    </row>
    <row r="6454" customFormat="false" ht="12.75" hidden="false" customHeight="false" outlineLevel="0" collapsed="false">
      <c r="A6454" s="38" t="s">
        <v>46</v>
      </c>
      <c r="B6454" s="38" t="s">
        <v>68</v>
      </c>
      <c r="C6454" s="38" t="s">
        <v>245</v>
      </c>
      <c r="D6454" s="38" t="s">
        <v>804</v>
      </c>
      <c r="E6454" s="38" t="s">
        <v>100</v>
      </c>
      <c r="F6454" s="38" t="s">
        <v>798</v>
      </c>
      <c r="G6454" s="38" t="n">
        <v>30</v>
      </c>
      <c r="H6454" s="38" t="s">
        <v>7166</v>
      </c>
      <c r="I6454" s="38" t="s">
        <v>7167</v>
      </c>
      <c r="K6454" s="38" t="s">
        <v>800</v>
      </c>
      <c r="N6454" s="38" t="n">
        <v>0.0429190719586667</v>
      </c>
      <c r="O6454" s="38" t="s">
        <v>801</v>
      </c>
      <c r="P6454" s="78" t="s">
        <v>802</v>
      </c>
      <c r="Q6454" s="38" t="n">
        <v>0.123959382533166</v>
      </c>
      <c r="R6454" s="38" t="s">
        <v>803</v>
      </c>
      <c r="T6454" s="38" t="n">
        <v>20.4</v>
      </c>
      <c r="U6454" s="38" t="s">
        <v>804</v>
      </c>
      <c r="V6454" s="38" t="n">
        <v>16.5</v>
      </c>
      <c r="W6454" s="38" t="s">
        <v>805</v>
      </c>
      <c r="AA6454" s="38" t="s">
        <v>804</v>
      </c>
      <c r="AG6454" s="38" t="s">
        <v>806</v>
      </c>
      <c r="AK6454" s="38" t="s">
        <v>807</v>
      </c>
      <c r="AL6454" s="38" t="s">
        <v>808</v>
      </c>
      <c r="AM6454" s="38" t="n">
        <v>0.583</v>
      </c>
    </row>
    <row r="6455" customFormat="false" ht="12.75" hidden="false" customHeight="false" outlineLevel="0" collapsed="false">
      <c r="A6455" s="38" t="s">
        <v>46</v>
      </c>
      <c r="B6455" s="38" t="s">
        <v>68</v>
      </c>
      <c r="C6455" s="38" t="s">
        <v>245</v>
      </c>
      <c r="D6455" s="38" t="s">
        <v>804</v>
      </c>
      <c r="E6455" s="38" t="s">
        <v>100</v>
      </c>
      <c r="F6455" s="38" t="s">
        <v>798</v>
      </c>
      <c r="G6455" s="38" t="n">
        <v>31</v>
      </c>
      <c r="H6455" s="38" t="s">
        <v>7167</v>
      </c>
      <c r="I6455" s="38" t="s">
        <v>7168</v>
      </c>
      <c r="K6455" s="38" t="s">
        <v>800</v>
      </c>
      <c r="N6455" s="38" t="n">
        <v>0.0338001720006667</v>
      </c>
      <c r="O6455" s="38" t="s">
        <v>801</v>
      </c>
      <c r="P6455" s="78" t="s">
        <v>802</v>
      </c>
      <c r="Q6455" s="38" t="n">
        <v>0.0341468279557821</v>
      </c>
      <c r="R6455" s="38" t="s">
        <v>803</v>
      </c>
      <c r="T6455" s="38" t="n">
        <v>18.3</v>
      </c>
      <c r="U6455" s="38" t="s">
        <v>804</v>
      </c>
      <c r="V6455" s="38" t="n">
        <v>17.2</v>
      </c>
      <c r="W6455" s="38" t="s">
        <v>805</v>
      </c>
      <c r="AA6455" s="38" t="s">
        <v>804</v>
      </c>
      <c r="AG6455" s="38" t="s">
        <v>806</v>
      </c>
      <c r="AK6455" s="38" t="s">
        <v>807</v>
      </c>
      <c r="AL6455" s="38" t="s">
        <v>808</v>
      </c>
      <c r="AM6455" s="38" t="n">
        <v>0.583</v>
      </c>
    </row>
    <row r="6456" customFormat="false" ht="12.75" hidden="false" customHeight="false" outlineLevel="0" collapsed="false">
      <c r="A6456" s="38" t="s">
        <v>46</v>
      </c>
      <c r="B6456" s="38" t="s">
        <v>68</v>
      </c>
      <c r="C6456" s="38" t="s">
        <v>245</v>
      </c>
      <c r="D6456" s="38" t="s">
        <v>804</v>
      </c>
      <c r="E6456" s="38" t="s">
        <v>100</v>
      </c>
      <c r="F6456" s="38" t="s">
        <v>798</v>
      </c>
      <c r="G6456" s="38" t="n">
        <v>32</v>
      </c>
      <c r="H6456" s="38" t="s">
        <v>7168</v>
      </c>
      <c r="I6456" s="38" t="s">
        <v>7169</v>
      </c>
      <c r="K6456" s="38" t="s">
        <v>800</v>
      </c>
      <c r="N6456" s="38" t="n">
        <v>0.025228335618</v>
      </c>
      <c r="O6456" s="38" t="s">
        <v>801</v>
      </c>
      <c r="P6456" s="78" t="s">
        <v>802</v>
      </c>
      <c r="Q6456" s="38" t="n">
        <v>0.0311230955662432</v>
      </c>
      <c r="R6456" s="38" t="s">
        <v>803</v>
      </c>
      <c r="T6456" s="38" t="n">
        <v>17.4</v>
      </c>
      <c r="U6456" s="38" t="s">
        <v>804</v>
      </c>
      <c r="V6456" s="38" t="n">
        <v>17.3</v>
      </c>
      <c r="W6456" s="38" t="s">
        <v>805</v>
      </c>
      <c r="AA6456" s="38" t="s">
        <v>804</v>
      </c>
      <c r="AG6456" s="38" t="s">
        <v>806</v>
      </c>
      <c r="AK6456" s="38" t="s">
        <v>807</v>
      </c>
      <c r="AL6456" s="38" t="s">
        <v>808</v>
      </c>
      <c r="AM6456" s="38" t="n">
        <v>0.583</v>
      </c>
    </row>
    <row r="6457" customFormat="false" ht="12.75" hidden="false" customHeight="false" outlineLevel="0" collapsed="false">
      <c r="A6457" s="38" t="s">
        <v>46</v>
      </c>
      <c r="B6457" s="38" t="s">
        <v>68</v>
      </c>
      <c r="C6457" s="38" t="s">
        <v>245</v>
      </c>
      <c r="D6457" s="38" t="s">
        <v>804</v>
      </c>
      <c r="E6457" s="38" t="s">
        <v>100</v>
      </c>
      <c r="F6457" s="38" t="s">
        <v>798</v>
      </c>
      <c r="G6457" s="38" t="n">
        <v>33</v>
      </c>
      <c r="H6457" s="38" t="s">
        <v>7169</v>
      </c>
      <c r="I6457" s="38" t="s">
        <v>7170</v>
      </c>
      <c r="K6457" s="38" t="s">
        <v>800</v>
      </c>
      <c r="N6457" s="38" t="n">
        <v>0.022716471455</v>
      </c>
      <c r="O6457" s="38" t="s">
        <v>801</v>
      </c>
      <c r="P6457" s="78" t="s">
        <v>802</v>
      </c>
      <c r="Q6457" s="38" t="n">
        <v>0.0114451988141522</v>
      </c>
      <c r="R6457" s="38" t="s">
        <v>803</v>
      </c>
      <c r="T6457" s="38" t="n">
        <v>16.1</v>
      </c>
      <c r="U6457" s="38" t="s">
        <v>804</v>
      </c>
      <c r="V6457" s="38" t="n">
        <v>16.9</v>
      </c>
      <c r="W6457" s="38" t="s">
        <v>805</v>
      </c>
      <c r="AA6457" s="38" t="s">
        <v>804</v>
      </c>
      <c r="AG6457" s="38" t="s">
        <v>806</v>
      </c>
      <c r="AK6457" s="38" t="s">
        <v>807</v>
      </c>
      <c r="AL6457" s="38" t="s">
        <v>808</v>
      </c>
      <c r="AM6457" s="38" t="n">
        <v>0.583</v>
      </c>
    </row>
    <row r="6458" customFormat="false" ht="12.75" hidden="false" customHeight="false" outlineLevel="0" collapsed="false">
      <c r="A6458" s="38" t="s">
        <v>46</v>
      </c>
      <c r="B6458" s="38" t="s">
        <v>68</v>
      </c>
      <c r="C6458" s="38" t="s">
        <v>245</v>
      </c>
      <c r="D6458" s="38" t="s">
        <v>804</v>
      </c>
      <c r="E6458" s="38" t="s">
        <v>100</v>
      </c>
      <c r="F6458" s="38" t="s">
        <v>798</v>
      </c>
      <c r="G6458" s="38" t="n">
        <v>34</v>
      </c>
      <c r="H6458" s="38" t="s">
        <v>7170</v>
      </c>
      <c r="I6458" s="38" t="s">
        <v>7171</v>
      </c>
      <c r="K6458" s="38" t="s">
        <v>800</v>
      </c>
      <c r="N6458" s="38" t="n">
        <v>0.0234898990913333</v>
      </c>
      <c r="O6458" s="38" t="s">
        <v>801</v>
      </c>
      <c r="P6458" s="78" t="s">
        <v>802</v>
      </c>
      <c r="Q6458" s="38" t="n">
        <v>0.0122920613745886</v>
      </c>
      <c r="R6458" s="38" t="s">
        <v>803</v>
      </c>
      <c r="T6458" s="38" t="n">
        <v>15.6</v>
      </c>
      <c r="U6458" s="38" t="s">
        <v>804</v>
      </c>
      <c r="V6458" s="38" t="n">
        <v>16.6</v>
      </c>
      <c r="W6458" s="38" t="s">
        <v>805</v>
      </c>
      <c r="AA6458" s="38" t="s">
        <v>804</v>
      </c>
      <c r="AG6458" s="38" t="s">
        <v>806</v>
      </c>
      <c r="AK6458" s="38" t="s">
        <v>807</v>
      </c>
      <c r="AL6458" s="38" t="s">
        <v>808</v>
      </c>
      <c r="AM6458" s="38" t="n">
        <v>0.583</v>
      </c>
    </row>
    <row r="6459" customFormat="false" ht="12.75" hidden="false" customHeight="false" outlineLevel="0" collapsed="false">
      <c r="A6459" s="38" t="s">
        <v>46</v>
      </c>
      <c r="B6459" s="38" t="s">
        <v>68</v>
      </c>
      <c r="C6459" s="38" t="s">
        <v>245</v>
      </c>
      <c r="D6459" s="38" t="s">
        <v>804</v>
      </c>
      <c r="E6459" s="38" t="s">
        <v>100</v>
      </c>
      <c r="F6459" s="38" t="s">
        <v>798</v>
      </c>
      <c r="G6459" s="38" t="n">
        <v>35</v>
      </c>
      <c r="H6459" s="38" t="s">
        <v>7171</v>
      </c>
      <c r="I6459" s="38" t="s">
        <v>7172</v>
      </c>
      <c r="K6459" s="38" t="s">
        <v>800</v>
      </c>
      <c r="N6459" s="38" t="n">
        <v>0.0225888126386667</v>
      </c>
      <c r="O6459" s="38" t="s">
        <v>801</v>
      </c>
      <c r="P6459" s="78" t="s">
        <v>802</v>
      </c>
      <c r="Q6459" s="38" t="n">
        <v>0.0139668243968622</v>
      </c>
      <c r="R6459" s="38" t="s">
        <v>803</v>
      </c>
      <c r="T6459" s="38" t="n">
        <v>14.9</v>
      </c>
      <c r="U6459" s="38" t="s">
        <v>804</v>
      </c>
      <c r="V6459" s="38" t="n">
        <v>16.3</v>
      </c>
      <c r="W6459" s="38" t="s">
        <v>805</v>
      </c>
      <c r="AA6459" s="38" t="s">
        <v>804</v>
      </c>
      <c r="AG6459" s="38" t="s">
        <v>806</v>
      </c>
      <c r="AK6459" s="38" t="s">
        <v>807</v>
      </c>
      <c r="AL6459" s="38" t="s">
        <v>808</v>
      </c>
      <c r="AM6459" s="38" t="n">
        <v>0.583</v>
      </c>
    </row>
    <row r="6460" customFormat="false" ht="12.75" hidden="false" customHeight="false" outlineLevel="0" collapsed="false">
      <c r="A6460" s="38" t="s">
        <v>46</v>
      </c>
      <c r="B6460" s="38" t="s">
        <v>68</v>
      </c>
      <c r="C6460" s="38" t="s">
        <v>245</v>
      </c>
      <c r="D6460" s="38" t="s">
        <v>804</v>
      </c>
      <c r="E6460" s="38" t="s">
        <v>100</v>
      </c>
      <c r="F6460" s="38" t="s">
        <v>798</v>
      </c>
      <c r="G6460" s="38" t="n">
        <v>36</v>
      </c>
      <c r="H6460" s="38" t="s">
        <v>7172</v>
      </c>
      <c r="I6460" s="38" t="s">
        <v>7173</v>
      </c>
      <c r="K6460" s="38" t="s">
        <v>800</v>
      </c>
      <c r="N6460" s="38" t="n">
        <v>0.0274357841553333</v>
      </c>
      <c r="O6460" s="38" t="s">
        <v>801</v>
      </c>
      <c r="P6460" s="78" t="s">
        <v>802</v>
      </c>
      <c r="Q6460" s="38" t="n">
        <v>0.00415804132355698</v>
      </c>
      <c r="R6460" s="38" t="s">
        <v>803</v>
      </c>
      <c r="T6460" s="38" t="n">
        <v>14.5</v>
      </c>
      <c r="U6460" s="38" t="s">
        <v>804</v>
      </c>
      <c r="V6460" s="38" t="n">
        <v>16.1</v>
      </c>
      <c r="W6460" s="38" t="s">
        <v>805</v>
      </c>
      <c r="AA6460" s="38" t="s">
        <v>804</v>
      </c>
      <c r="AG6460" s="38" t="s">
        <v>806</v>
      </c>
      <c r="AK6460" s="38" t="s">
        <v>807</v>
      </c>
      <c r="AL6460" s="38" t="s">
        <v>808</v>
      </c>
      <c r="AM6460" s="38" t="n">
        <v>0.583</v>
      </c>
    </row>
    <row r="6461" customFormat="false" ht="12.75" hidden="false" customHeight="false" outlineLevel="0" collapsed="false">
      <c r="A6461" s="38" t="s">
        <v>46</v>
      </c>
      <c r="B6461" s="38" t="s">
        <v>68</v>
      </c>
      <c r="C6461" s="38" t="s">
        <v>245</v>
      </c>
      <c r="D6461" s="38" t="s">
        <v>804</v>
      </c>
      <c r="E6461" s="38" t="s">
        <v>100</v>
      </c>
      <c r="F6461" s="38" t="s">
        <v>798</v>
      </c>
      <c r="G6461" s="38" t="n">
        <v>37</v>
      </c>
      <c r="H6461" s="38" t="s">
        <v>7173</v>
      </c>
      <c r="I6461" s="38" t="s">
        <v>7174</v>
      </c>
      <c r="K6461" s="38" t="s">
        <v>800</v>
      </c>
      <c r="N6461" s="38" t="n">
        <v>0.0390637256843333</v>
      </c>
      <c r="O6461" s="38" t="s">
        <v>801</v>
      </c>
      <c r="P6461" s="78" t="s">
        <v>802</v>
      </c>
      <c r="Q6461" s="38" t="n">
        <v>0.0788346911668586</v>
      </c>
      <c r="R6461" s="38" t="s">
        <v>803</v>
      </c>
      <c r="T6461" s="38" t="n">
        <v>17.1</v>
      </c>
      <c r="U6461" s="38" t="s">
        <v>804</v>
      </c>
      <c r="V6461" s="38" t="n">
        <v>15.9</v>
      </c>
      <c r="W6461" s="38" t="s">
        <v>805</v>
      </c>
      <c r="AA6461" s="38" t="s">
        <v>804</v>
      </c>
      <c r="AG6461" s="38" t="s">
        <v>806</v>
      </c>
      <c r="AK6461" s="38" t="s">
        <v>807</v>
      </c>
      <c r="AL6461" s="38" t="s">
        <v>808</v>
      </c>
      <c r="AM6461" s="38" t="n">
        <v>0.583</v>
      </c>
    </row>
    <row r="6462" customFormat="false" ht="12.75" hidden="false" customHeight="false" outlineLevel="0" collapsed="false">
      <c r="A6462" s="38" t="s">
        <v>46</v>
      </c>
      <c r="B6462" s="38" t="s">
        <v>68</v>
      </c>
      <c r="C6462" s="38" t="s">
        <v>245</v>
      </c>
      <c r="D6462" s="38" t="s">
        <v>804</v>
      </c>
      <c r="E6462" s="38" t="s">
        <v>100</v>
      </c>
      <c r="F6462" s="38" t="s">
        <v>798</v>
      </c>
      <c r="G6462" s="38" t="n">
        <v>38</v>
      </c>
      <c r="H6462" s="38" t="s">
        <v>7174</v>
      </c>
      <c r="I6462" s="38" t="s">
        <v>7175</v>
      </c>
      <c r="K6462" s="38" t="s">
        <v>800</v>
      </c>
      <c r="N6462" s="38" t="n">
        <v>0.0436748599636667</v>
      </c>
      <c r="O6462" s="38" t="s">
        <v>801</v>
      </c>
      <c r="P6462" s="78" t="s">
        <v>802</v>
      </c>
      <c r="Q6462" s="38" t="n">
        <v>0.0672171748116721</v>
      </c>
      <c r="R6462" s="38" t="s">
        <v>803</v>
      </c>
      <c r="T6462" s="38" t="n">
        <v>18.4</v>
      </c>
      <c r="U6462" s="38" t="s">
        <v>804</v>
      </c>
      <c r="V6462" s="38" t="n">
        <v>16.2</v>
      </c>
      <c r="W6462" s="38" t="s">
        <v>805</v>
      </c>
      <c r="AA6462" s="38" t="s">
        <v>804</v>
      </c>
      <c r="AG6462" s="38" t="s">
        <v>806</v>
      </c>
      <c r="AK6462" s="38" t="s">
        <v>807</v>
      </c>
      <c r="AL6462" s="38" t="s">
        <v>808</v>
      </c>
      <c r="AM6462" s="38" t="n">
        <v>0.583</v>
      </c>
    </row>
    <row r="6463" customFormat="false" ht="12.75" hidden="false" customHeight="false" outlineLevel="0" collapsed="false">
      <c r="A6463" s="38" t="s">
        <v>46</v>
      </c>
      <c r="B6463" s="38" t="s">
        <v>68</v>
      </c>
      <c r="C6463" s="38" t="s">
        <v>245</v>
      </c>
      <c r="D6463" s="38" t="s">
        <v>804</v>
      </c>
      <c r="E6463" s="38" t="s">
        <v>100</v>
      </c>
      <c r="F6463" s="38" t="s">
        <v>798</v>
      </c>
      <c r="G6463" s="38" t="n">
        <v>39</v>
      </c>
      <c r="H6463" s="38" t="s">
        <v>7175</v>
      </c>
      <c r="I6463" s="38" t="s">
        <v>7176</v>
      </c>
      <c r="K6463" s="38" t="s">
        <v>800</v>
      </c>
      <c r="N6463" s="38" t="n">
        <v>0.052662424632</v>
      </c>
      <c r="O6463" s="38" t="s">
        <v>801</v>
      </c>
      <c r="P6463" s="78" t="s">
        <v>802</v>
      </c>
      <c r="Q6463" s="38" t="n">
        <v>0.0824391466187601</v>
      </c>
      <c r="R6463" s="38" t="s">
        <v>803</v>
      </c>
      <c r="T6463" s="38" t="n">
        <v>19.6</v>
      </c>
      <c r="U6463" s="38" t="s">
        <v>804</v>
      </c>
      <c r="V6463" s="38" t="n">
        <v>16.8</v>
      </c>
      <c r="W6463" s="38" t="s">
        <v>805</v>
      </c>
      <c r="AA6463" s="38" t="s">
        <v>804</v>
      </c>
      <c r="AG6463" s="38" t="s">
        <v>806</v>
      </c>
      <c r="AK6463" s="38" t="s">
        <v>807</v>
      </c>
      <c r="AL6463" s="38" t="s">
        <v>808</v>
      </c>
      <c r="AM6463" s="38" t="n">
        <v>0.583</v>
      </c>
    </row>
    <row r="6464" customFormat="false" ht="12.75" hidden="false" customHeight="false" outlineLevel="0" collapsed="false">
      <c r="A6464" s="38" t="s">
        <v>46</v>
      </c>
      <c r="B6464" s="38" t="s">
        <v>68</v>
      </c>
      <c r="C6464" s="38" t="s">
        <v>245</v>
      </c>
      <c r="D6464" s="38" t="s">
        <v>804</v>
      </c>
      <c r="E6464" s="38" t="s">
        <v>100</v>
      </c>
      <c r="F6464" s="38" t="s">
        <v>798</v>
      </c>
      <c r="G6464" s="38" t="n">
        <v>40</v>
      </c>
      <c r="H6464" s="38" t="s">
        <v>7176</v>
      </c>
      <c r="I6464" s="38" t="s">
        <v>7177</v>
      </c>
      <c r="K6464" s="38" t="s">
        <v>800</v>
      </c>
      <c r="N6464" s="38" t="n">
        <v>0.0427136685996667</v>
      </c>
      <c r="O6464" s="38" t="s">
        <v>801</v>
      </c>
      <c r="P6464" s="78" t="s">
        <v>802</v>
      </c>
      <c r="Q6464" s="38" t="n">
        <v>0.0309187489594629</v>
      </c>
      <c r="R6464" s="38" t="s">
        <v>803</v>
      </c>
      <c r="T6464" s="38" t="n">
        <v>19.4</v>
      </c>
      <c r="U6464" s="38" t="s">
        <v>804</v>
      </c>
      <c r="V6464" s="38" t="n">
        <v>17.5</v>
      </c>
      <c r="W6464" s="38" t="s">
        <v>805</v>
      </c>
      <c r="AA6464" s="38" t="s">
        <v>804</v>
      </c>
      <c r="AG6464" s="38" t="s">
        <v>806</v>
      </c>
      <c r="AK6464" s="38" t="s">
        <v>807</v>
      </c>
      <c r="AL6464" s="38" t="s">
        <v>808</v>
      </c>
      <c r="AM6464" s="38" t="n">
        <v>0.583</v>
      </c>
    </row>
    <row r="6465" customFormat="false" ht="12.75" hidden="false" customHeight="false" outlineLevel="0" collapsed="false">
      <c r="A6465" s="38" t="s">
        <v>46</v>
      </c>
      <c r="B6465" s="38" t="s">
        <v>68</v>
      </c>
      <c r="C6465" s="38" t="s">
        <v>245</v>
      </c>
      <c r="D6465" s="38" t="s">
        <v>804</v>
      </c>
      <c r="E6465" s="38" t="s">
        <v>100</v>
      </c>
      <c r="F6465" s="38" t="s">
        <v>798</v>
      </c>
      <c r="G6465" s="38" t="n">
        <v>41</v>
      </c>
      <c r="H6465" s="38" t="s">
        <v>7177</v>
      </c>
      <c r="I6465" s="38" t="s">
        <v>7178</v>
      </c>
      <c r="K6465" s="38" t="s">
        <v>800</v>
      </c>
      <c r="N6465" s="38" t="n">
        <v>0.0307754936153333</v>
      </c>
      <c r="O6465" s="38" t="s">
        <v>801</v>
      </c>
      <c r="P6465" s="78" t="s">
        <v>802</v>
      </c>
      <c r="Q6465" s="38" t="n">
        <v>0.0444641659215904</v>
      </c>
      <c r="R6465" s="38" t="s">
        <v>803</v>
      </c>
      <c r="T6465" s="38" t="n">
        <v>18.5</v>
      </c>
      <c r="U6465" s="38" t="s">
        <v>804</v>
      </c>
      <c r="V6465" s="38" t="n">
        <v>17.6</v>
      </c>
      <c r="W6465" s="38" t="s">
        <v>805</v>
      </c>
      <c r="AA6465" s="38" t="s">
        <v>804</v>
      </c>
      <c r="AG6465" s="38" t="s">
        <v>806</v>
      </c>
      <c r="AK6465" s="38" t="s">
        <v>807</v>
      </c>
      <c r="AL6465" s="38" t="s">
        <v>808</v>
      </c>
      <c r="AM6465" s="38" t="n">
        <v>0.583</v>
      </c>
    </row>
    <row r="6466" customFormat="false" ht="12.75" hidden="false" customHeight="false" outlineLevel="0" collapsed="false">
      <c r="A6466" s="38" t="s">
        <v>46</v>
      </c>
      <c r="B6466" s="38" t="s">
        <v>68</v>
      </c>
      <c r="C6466" s="38" t="s">
        <v>245</v>
      </c>
      <c r="D6466" s="38" t="s">
        <v>804</v>
      </c>
      <c r="E6466" s="38" t="s">
        <v>100</v>
      </c>
      <c r="F6466" s="38" t="s">
        <v>798</v>
      </c>
      <c r="G6466" s="38" t="n">
        <v>42</v>
      </c>
      <c r="H6466" s="38" t="s">
        <v>7178</v>
      </c>
      <c r="I6466" s="38" t="s">
        <v>7179</v>
      </c>
      <c r="K6466" s="38" t="s">
        <v>800</v>
      </c>
      <c r="N6466" s="38" t="n">
        <v>0.0197813997963333</v>
      </c>
      <c r="O6466" s="38" t="s">
        <v>801</v>
      </c>
      <c r="P6466" s="78" t="s">
        <v>802</v>
      </c>
      <c r="Q6466" s="38" t="n">
        <v>0.0131467545921855</v>
      </c>
      <c r="R6466" s="38" t="s">
        <v>803</v>
      </c>
      <c r="T6466" s="38" t="n">
        <v>14.8</v>
      </c>
      <c r="U6466" s="38" t="s">
        <v>804</v>
      </c>
      <c r="V6466" s="38" t="n">
        <v>17.3</v>
      </c>
      <c r="W6466" s="38" t="s">
        <v>805</v>
      </c>
      <c r="AA6466" s="38" t="s">
        <v>804</v>
      </c>
      <c r="AG6466" s="38" t="s">
        <v>806</v>
      </c>
      <c r="AK6466" s="38" t="s">
        <v>807</v>
      </c>
      <c r="AL6466" s="38" t="s">
        <v>808</v>
      </c>
      <c r="AM6466" s="38" t="n">
        <v>0.583</v>
      </c>
    </row>
    <row r="6467" customFormat="false" ht="12.75" hidden="false" customHeight="false" outlineLevel="0" collapsed="false">
      <c r="A6467" s="38" t="s">
        <v>46</v>
      </c>
      <c r="B6467" s="38" t="s">
        <v>68</v>
      </c>
      <c r="C6467" s="38" t="s">
        <v>245</v>
      </c>
      <c r="D6467" s="38" t="s">
        <v>804</v>
      </c>
      <c r="E6467" s="38" t="s">
        <v>100</v>
      </c>
      <c r="F6467" s="38" t="s">
        <v>798</v>
      </c>
      <c r="G6467" s="38" t="n">
        <v>43</v>
      </c>
      <c r="H6467" s="38" t="s">
        <v>7179</v>
      </c>
      <c r="I6467" s="38" t="s">
        <v>7180</v>
      </c>
      <c r="K6467" s="38" t="s">
        <v>800</v>
      </c>
      <c r="N6467" s="38" t="n">
        <v>0.0166965606443333</v>
      </c>
      <c r="O6467" s="38" t="s">
        <v>801</v>
      </c>
      <c r="P6467" s="78" t="s">
        <v>802</v>
      </c>
      <c r="Q6467" s="38" t="n">
        <v>0.0040531130431994</v>
      </c>
      <c r="R6467" s="38" t="s">
        <v>803</v>
      </c>
      <c r="T6467" s="38" t="n">
        <v>12.6</v>
      </c>
      <c r="U6467" s="38" t="s">
        <v>804</v>
      </c>
      <c r="V6467" s="38" t="n">
        <v>16.8</v>
      </c>
      <c r="W6467" s="38" t="s">
        <v>805</v>
      </c>
      <c r="AA6467" s="38" t="s">
        <v>804</v>
      </c>
      <c r="AG6467" s="38" t="s">
        <v>806</v>
      </c>
      <c r="AK6467" s="38" t="s">
        <v>807</v>
      </c>
      <c r="AL6467" s="38" t="s">
        <v>808</v>
      </c>
      <c r="AM6467" s="38" t="n">
        <v>0.583</v>
      </c>
    </row>
    <row r="6468" customFormat="false" ht="12.75" hidden="false" customHeight="false" outlineLevel="0" collapsed="false">
      <c r="A6468" s="38" t="s">
        <v>46</v>
      </c>
      <c r="B6468" s="38" t="s">
        <v>68</v>
      </c>
      <c r="C6468" s="38" t="s">
        <v>245</v>
      </c>
      <c r="D6468" s="38" t="s">
        <v>804</v>
      </c>
      <c r="E6468" s="38" t="s">
        <v>100</v>
      </c>
      <c r="F6468" s="38" t="s">
        <v>798</v>
      </c>
      <c r="G6468" s="38" t="n">
        <v>44</v>
      </c>
      <c r="H6468" s="38" t="s">
        <v>7180</v>
      </c>
      <c r="I6468" s="38" t="s">
        <v>7181</v>
      </c>
      <c r="K6468" s="38" t="s">
        <v>800</v>
      </c>
      <c r="N6468" s="38" t="n">
        <v>0.0144301446393333</v>
      </c>
      <c r="O6468" s="38" t="s">
        <v>801</v>
      </c>
      <c r="P6468" s="78" t="s">
        <v>802</v>
      </c>
      <c r="Q6468" s="38" t="n">
        <v>0.00410401923979726</v>
      </c>
      <c r="R6468" s="38" t="s">
        <v>803</v>
      </c>
      <c r="T6468" s="38" t="n">
        <v>10.5</v>
      </c>
      <c r="U6468" s="38" t="s">
        <v>804</v>
      </c>
      <c r="V6468" s="38" t="n">
        <v>16.1</v>
      </c>
      <c r="W6468" s="38" t="s">
        <v>805</v>
      </c>
      <c r="AA6468" s="38" t="s">
        <v>804</v>
      </c>
      <c r="AG6468" s="38" t="s">
        <v>806</v>
      </c>
      <c r="AK6468" s="38" t="s">
        <v>807</v>
      </c>
      <c r="AL6468" s="38" t="s">
        <v>808</v>
      </c>
      <c r="AM6468" s="38" t="n">
        <v>0.583</v>
      </c>
    </row>
    <row r="6469" customFormat="false" ht="12.75" hidden="false" customHeight="false" outlineLevel="0" collapsed="false">
      <c r="A6469" s="38" t="s">
        <v>46</v>
      </c>
      <c r="B6469" s="38" t="s">
        <v>68</v>
      </c>
      <c r="C6469" s="38" t="s">
        <v>245</v>
      </c>
      <c r="D6469" s="38" t="s">
        <v>804</v>
      </c>
      <c r="E6469" s="38" t="s">
        <v>100</v>
      </c>
      <c r="F6469" s="38" t="s">
        <v>798</v>
      </c>
      <c r="G6469" s="38" t="n">
        <v>45</v>
      </c>
      <c r="H6469" s="38" t="s">
        <v>7181</v>
      </c>
      <c r="I6469" s="38" t="s">
        <v>7182</v>
      </c>
      <c r="K6469" s="38" t="s">
        <v>800</v>
      </c>
      <c r="N6469" s="38" t="n">
        <v>0.019658147617</v>
      </c>
      <c r="O6469" s="38" t="s">
        <v>801</v>
      </c>
      <c r="P6469" s="78" t="s">
        <v>802</v>
      </c>
      <c r="Q6469" s="38" t="n">
        <v>-0.00437333046487185</v>
      </c>
      <c r="R6469" s="38" t="s">
        <v>803</v>
      </c>
      <c r="T6469" s="38" t="n">
        <v>10.6</v>
      </c>
      <c r="U6469" s="38" t="s">
        <v>804</v>
      </c>
      <c r="V6469" s="38" t="n">
        <v>15.6</v>
      </c>
      <c r="W6469" s="38" t="s">
        <v>805</v>
      </c>
      <c r="AA6469" s="38" t="s">
        <v>804</v>
      </c>
      <c r="AG6469" s="38" t="s">
        <v>806</v>
      </c>
      <c r="AK6469" s="38" t="s">
        <v>807</v>
      </c>
      <c r="AL6469" s="38" t="s">
        <v>808</v>
      </c>
      <c r="AM6469" s="38" t="n">
        <v>0.583</v>
      </c>
    </row>
    <row r="6470" customFormat="false" ht="12.75" hidden="false" customHeight="false" outlineLevel="0" collapsed="false">
      <c r="A6470" s="38" t="s">
        <v>46</v>
      </c>
      <c r="B6470" s="38" t="s">
        <v>68</v>
      </c>
      <c r="C6470" s="38" t="s">
        <v>245</v>
      </c>
      <c r="D6470" s="38" t="s">
        <v>804</v>
      </c>
      <c r="E6470" s="38" t="s">
        <v>100</v>
      </c>
      <c r="F6470" s="38" t="s">
        <v>798</v>
      </c>
      <c r="G6470" s="38" t="n">
        <v>46</v>
      </c>
      <c r="H6470" s="38" t="s">
        <v>7182</v>
      </c>
      <c r="I6470" s="38" t="s">
        <v>7183</v>
      </c>
      <c r="K6470" s="38" t="s">
        <v>800</v>
      </c>
      <c r="N6470" s="38" t="n">
        <v>0.0198263380943333</v>
      </c>
      <c r="O6470" s="38" t="s">
        <v>801</v>
      </c>
      <c r="P6470" s="78" t="s">
        <v>802</v>
      </c>
      <c r="Q6470" s="38" t="n">
        <v>0.00640559947130527</v>
      </c>
      <c r="R6470" s="38" t="s">
        <v>803</v>
      </c>
      <c r="T6470" s="38" t="n">
        <v>12.7</v>
      </c>
      <c r="U6470" s="38" t="s">
        <v>804</v>
      </c>
      <c r="V6470" s="38" t="n">
        <v>15.2</v>
      </c>
      <c r="W6470" s="38" t="s">
        <v>805</v>
      </c>
      <c r="AA6470" s="38" t="s">
        <v>804</v>
      </c>
      <c r="AG6470" s="38" t="s">
        <v>806</v>
      </c>
      <c r="AK6470" s="38" t="s">
        <v>807</v>
      </c>
      <c r="AL6470" s="38" t="s">
        <v>808</v>
      </c>
      <c r="AM6470" s="38" t="n">
        <v>0.583</v>
      </c>
    </row>
    <row r="6471" customFormat="false" ht="12.75" hidden="false" customHeight="false" outlineLevel="0" collapsed="false">
      <c r="A6471" s="38" t="s">
        <v>46</v>
      </c>
      <c r="B6471" s="38" t="s">
        <v>68</v>
      </c>
      <c r="C6471" s="38" t="s">
        <v>245</v>
      </c>
      <c r="D6471" s="38" t="s">
        <v>804</v>
      </c>
      <c r="E6471" s="38" t="s">
        <v>100</v>
      </c>
      <c r="F6471" s="38" t="s">
        <v>798</v>
      </c>
      <c r="G6471" s="38" t="n">
        <v>47</v>
      </c>
      <c r="H6471" s="38" t="s">
        <v>7183</v>
      </c>
      <c r="I6471" s="38" t="s">
        <v>7184</v>
      </c>
      <c r="K6471" s="38" t="s">
        <v>800</v>
      </c>
      <c r="N6471" s="38" t="n">
        <v>0.0194334502383333</v>
      </c>
      <c r="O6471" s="38" t="s">
        <v>801</v>
      </c>
      <c r="P6471" s="78" t="s">
        <v>802</v>
      </c>
      <c r="Q6471" s="38" t="n">
        <v>0.00631315744629779</v>
      </c>
      <c r="R6471" s="38" t="s">
        <v>803</v>
      </c>
      <c r="T6471" s="38" t="n">
        <v>12.4</v>
      </c>
      <c r="U6471" s="38" t="s">
        <v>804</v>
      </c>
      <c r="V6471" s="38" t="n">
        <v>15.1</v>
      </c>
      <c r="W6471" s="38" t="s">
        <v>805</v>
      </c>
      <c r="AA6471" s="38" t="s">
        <v>804</v>
      </c>
      <c r="AG6471" s="38" t="s">
        <v>806</v>
      </c>
      <c r="AK6471" s="38" t="s">
        <v>807</v>
      </c>
      <c r="AL6471" s="38" t="s">
        <v>808</v>
      </c>
      <c r="AM6471" s="38" t="n">
        <v>0.583</v>
      </c>
    </row>
    <row r="6472" customFormat="false" ht="12.75" hidden="false" customHeight="false" outlineLevel="0" collapsed="false">
      <c r="A6472" s="38" t="s">
        <v>46</v>
      </c>
      <c r="B6472" s="38" t="s">
        <v>68</v>
      </c>
      <c r="C6472" s="38" t="s">
        <v>245</v>
      </c>
      <c r="D6472" s="38" t="s">
        <v>804</v>
      </c>
      <c r="E6472" s="38" t="s">
        <v>100</v>
      </c>
      <c r="F6472" s="38" t="s">
        <v>798</v>
      </c>
      <c r="G6472" s="38" t="n">
        <v>48</v>
      </c>
      <c r="H6472" s="38" t="s">
        <v>7184</v>
      </c>
      <c r="I6472" s="38" t="s">
        <v>7185</v>
      </c>
      <c r="K6472" s="38" t="s">
        <v>800</v>
      </c>
      <c r="N6472" s="38" t="n">
        <v>0.01834352832</v>
      </c>
      <c r="O6472" s="38" t="s">
        <v>801</v>
      </c>
      <c r="P6472" s="78" t="s">
        <v>802</v>
      </c>
      <c r="Q6472" s="38" t="n">
        <v>0.0135516430060177</v>
      </c>
      <c r="R6472" s="38" t="s">
        <v>803</v>
      </c>
      <c r="T6472" s="38" t="n">
        <v>12</v>
      </c>
      <c r="U6472" s="38" t="s">
        <v>804</v>
      </c>
      <c r="V6472" s="38" t="n">
        <v>15</v>
      </c>
      <c r="W6472" s="38" t="s">
        <v>805</v>
      </c>
      <c r="AA6472" s="38" t="s">
        <v>804</v>
      </c>
      <c r="AG6472" s="38" t="s">
        <v>806</v>
      </c>
      <c r="AK6472" s="38" t="s">
        <v>807</v>
      </c>
      <c r="AL6472" s="38" t="s">
        <v>808</v>
      </c>
      <c r="AM6472" s="38" t="n">
        <v>0.583</v>
      </c>
    </row>
    <row r="6473" customFormat="false" ht="12.75" hidden="false" customHeight="false" outlineLevel="0" collapsed="false">
      <c r="A6473" s="38" t="s">
        <v>46</v>
      </c>
      <c r="B6473" s="38" t="s">
        <v>68</v>
      </c>
      <c r="C6473" s="38" t="s">
        <v>245</v>
      </c>
      <c r="D6473" s="38" t="s">
        <v>804</v>
      </c>
      <c r="E6473" s="38" t="s">
        <v>100</v>
      </c>
      <c r="F6473" s="38" t="s">
        <v>798</v>
      </c>
      <c r="G6473" s="38" t="n">
        <v>49</v>
      </c>
      <c r="H6473" s="38" t="s">
        <v>7185</v>
      </c>
      <c r="I6473" s="38" t="s">
        <v>7186</v>
      </c>
      <c r="K6473" s="38" t="s">
        <v>800</v>
      </c>
      <c r="N6473" s="38" t="n">
        <v>0.0199880385773333</v>
      </c>
      <c r="O6473" s="38" t="s">
        <v>801</v>
      </c>
      <c r="P6473" s="78" t="s">
        <v>802</v>
      </c>
      <c r="Q6473" s="38" t="n">
        <v>0.00994511220170727</v>
      </c>
      <c r="R6473" s="38" t="s">
        <v>803</v>
      </c>
      <c r="T6473" s="38" t="n">
        <v>11.5</v>
      </c>
      <c r="U6473" s="38" t="s">
        <v>804</v>
      </c>
      <c r="V6473" s="38" t="n">
        <v>14.9</v>
      </c>
      <c r="W6473" s="38" t="s">
        <v>805</v>
      </c>
      <c r="AA6473" s="38" t="s">
        <v>804</v>
      </c>
      <c r="AG6473" s="38" t="s">
        <v>806</v>
      </c>
      <c r="AK6473" s="38" t="s">
        <v>807</v>
      </c>
      <c r="AL6473" s="38" t="s">
        <v>808</v>
      </c>
      <c r="AM6473" s="38" t="n">
        <v>0.583</v>
      </c>
    </row>
    <row r="6474" customFormat="false" ht="12.75" hidden="false" customHeight="false" outlineLevel="0" collapsed="false">
      <c r="A6474" s="38" t="s">
        <v>46</v>
      </c>
      <c r="B6474" s="38" t="s">
        <v>68</v>
      </c>
      <c r="C6474" s="38" t="s">
        <v>245</v>
      </c>
      <c r="D6474" s="38" t="s">
        <v>804</v>
      </c>
      <c r="E6474" s="38" t="s">
        <v>100</v>
      </c>
      <c r="F6474" s="38" t="s">
        <v>798</v>
      </c>
      <c r="G6474" s="38" t="n">
        <v>50</v>
      </c>
      <c r="H6474" s="38" t="s">
        <v>7186</v>
      </c>
      <c r="I6474" s="38" t="s">
        <v>7187</v>
      </c>
      <c r="K6474" s="38" t="s">
        <v>800</v>
      </c>
      <c r="N6474" s="38" t="n">
        <v>0.020318171843</v>
      </c>
      <c r="O6474" s="38" t="s">
        <v>801</v>
      </c>
      <c r="P6474" s="78" t="s">
        <v>802</v>
      </c>
      <c r="Q6474" s="38" t="n">
        <v>0.0261186800883718</v>
      </c>
      <c r="R6474" s="38" t="s">
        <v>803</v>
      </c>
      <c r="T6474" s="38" t="n">
        <v>12.5</v>
      </c>
      <c r="U6474" s="38" t="s">
        <v>804</v>
      </c>
      <c r="V6474" s="38" t="n">
        <v>14.9</v>
      </c>
      <c r="W6474" s="38" t="s">
        <v>805</v>
      </c>
      <c r="AA6474" s="38" t="s">
        <v>804</v>
      </c>
      <c r="AG6474" s="38" t="s">
        <v>806</v>
      </c>
      <c r="AK6474" s="38" t="s">
        <v>807</v>
      </c>
      <c r="AL6474" s="38" t="s">
        <v>808</v>
      </c>
      <c r="AM6474" s="38" t="n">
        <v>0.583</v>
      </c>
    </row>
    <row r="6475" customFormat="false" ht="12.75" hidden="false" customHeight="false" outlineLevel="0" collapsed="false">
      <c r="A6475" s="38" t="s">
        <v>46</v>
      </c>
      <c r="B6475" s="38" t="s">
        <v>68</v>
      </c>
      <c r="C6475" s="38" t="s">
        <v>245</v>
      </c>
      <c r="D6475" s="38" t="s">
        <v>804</v>
      </c>
      <c r="E6475" s="38" t="s">
        <v>100</v>
      </c>
      <c r="F6475" s="38" t="s">
        <v>798</v>
      </c>
      <c r="G6475" s="38" t="n">
        <v>51</v>
      </c>
      <c r="H6475" s="38" t="s">
        <v>7187</v>
      </c>
      <c r="I6475" s="38" t="s">
        <v>7188</v>
      </c>
      <c r="K6475" s="38" t="s">
        <v>800</v>
      </c>
      <c r="N6475" s="38" t="n">
        <v>0.0164596551176667</v>
      </c>
      <c r="O6475" s="38" t="s">
        <v>801</v>
      </c>
      <c r="P6475" s="78" t="s">
        <v>802</v>
      </c>
      <c r="Q6475" s="38" t="n">
        <v>0.0236098916547814</v>
      </c>
      <c r="R6475" s="38" t="s">
        <v>803</v>
      </c>
      <c r="T6475" s="38" t="n">
        <v>12.1</v>
      </c>
      <c r="U6475" s="38" t="s">
        <v>804</v>
      </c>
      <c r="V6475" s="38" t="n">
        <v>15</v>
      </c>
      <c r="W6475" s="38" t="s">
        <v>805</v>
      </c>
      <c r="AA6475" s="38" t="s">
        <v>804</v>
      </c>
      <c r="AG6475" s="38" t="s">
        <v>806</v>
      </c>
      <c r="AK6475" s="38" t="s">
        <v>807</v>
      </c>
      <c r="AL6475" s="38" t="s">
        <v>808</v>
      </c>
      <c r="AM6475" s="38" t="n">
        <v>0.583</v>
      </c>
    </row>
    <row r="6476" customFormat="false" ht="12.75" hidden="false" customHeight="false" outlineLevel="0" collapsed="false">
      <c r="A6476" s="38" t="s">
        <v>46</v>
      </c>
      <c r="B6476" s="38" t="s">
        <v>68</v>
      </c>
      <c r="C6476" s="38" t="s">
        <v>245</v>
      </c>
      <c r="D6476" s="38" t="s">
        <v>804</v>
      </c>
      <c r="E6476" s="38" t="s">
        <v>100</v>
      </c>
      <c r="F6476" s="38" t="s">
        <v>798</v>
      </c>
      <c r="G6476" s="38" t="n">
        <v>52</v>
      </c>
      <c r="H6476" s="38" t="s">
        <v>7188</v>
      </c>
      <c r="I6476" s="38" t="s">
        <v>7189</v>
      </c>
      <c r="K6476" s="38" t="s">
        <v>800</v>
      </c>
      <c r="N6476" s="38" t="n">
        <v>0.013782323591</v>
      </c>
      <c r="O6476" s="38" t="s">
        <v>801</v>
      </c>
      <c r="P6476" s="78" t="s">
        <v>802</v>
      </c>
      <c r="Q6476" s="38" t="n">
        <v>0.00804449494051562</v>
      </c>
      <c r="R6476" s="38" t="s">
        <v>803</v>
      </c>
      <c r="T6476" s="38" t="n">
        <v>9.9</v>
      </c>
      <c r="U6476" s="38" t="s">
        <v>804</v>
      </c>
      <c r="V6476" s="38" t="n">
        <v>14.8</v>
      </c>
      <c r="W6476" s="38" t="s">
        <v>805</v>
      </c>
      <c r="AA6476" s="38" t="s">
        <v>804</v>
      </c>
      <c r="AG6476" s="38" t="s">
        <v>806</v>
      </c>
      <c r="AK6476" s="38" t="s">
        <v>807</v>
      </c>
      <c r="AL6476" s="38" t="s">
        <v>808</v>
      </c>
      <c r="AM6476" s="38" t="n">
        <v>0.583</v>
      </c>
    </row>
    <row r="6477" customFormat="false" ht="12.75" hidden="false" customHeight="false" outlineLevel="0" collapsed="false">
      <c r="A6477" s="38" t="s">
        <v>46</v>
      </c>
      <c r="B6477" s="38" t="s">
        <v>68</v>
      </c>
      <c r="C6477" s="38" t="s">
        <v>245</v>
      </c>
      <c r="D6477" s="38" t="s">
        <v>804</v>
      </c>
      <c r="E6477" s="38" t="s">
        <v>100</v>
      </c>
      <c r="F6477" s="38" t="s">
        <v>798</v>
      </c>
      <c r="G6477" s="38" t="n">
        <v>53</v>
      </c>
      <c r="H6477" s="38" t="s">
        <v>7189</v>
      </c>
      <c r="I6477" s="38" t="s">
        <v>7190</v>
      </c>
      <c r="K6477" s="38" t="s">
        <v>800</v>
      </c>
      <c r="N6477" s="38" t="n">
        <v>0.0128533187206667</v>
      </c>
      <c r="O6477" s="38" t="s">
        <v>801</v>
      </c>
      <c r="P6477" s="78" t="s">
        <v>802</v>
      </c>
      <c r="Q6477" s="38" t="n">
        <v>0.00753033348707705</v>
      </c>
      <c r="R6477" s="38" t="s">
        <v>803</v>
      </c>
      <c r="T6477" s="38" t="n">
        <v>9.4</v>
      </c>
      <c r="U6477" s="38" t="s">
        <v>804</v>
      </c>
      <c r="V6477" s="38" t="n">
        <v>14.5</v>
      </c>
      <c r="W6477" s="38" t="s">
        <v>805</v>
      </c>
      <c r="AA6477" s="38" t="s">
        <v>804</v>
      </c>
      <c r="AG6477" s="38" t="s">
        <v>806</v>
      </c>
      <c r="AK6477" s="38" t="s">
        <v>807</v>
      </c>
      <c r="AL6477" s="38" t="s">
        <v>808</v>
      </c>
      <c r="AM6477" s="38" t="n">
        <v>0.583</v>
      </c>
    </row>
    <row r="6478" customFormat="false" ht="12.75" hidden="false" customHeight="false" outlineLevel="0" collapsed="false">
      <c r="A6478" s="38" t="s">
        <v>46</v>
      </c>
      <c r="B6478" s="38" t="s">
        <v>68</v>
      </c>
      <c r="C6478" s="38" t="s">
        <v>245</v>
      </c>
      <c r="D6478" s="38" t="s">
        <v>804</v>
      </c>
      <c r="E6478" s="38" t="s">
        <v>100</v>
      </c>
      <c r="F6478" s="38" t="s">
        <v>798</v>
      </c>
      <c r="G6478" s="38" t="n">
        <v>54</v>
      </c>
      <c r="H6478" s="38" t="s">
        <v>7190</v>
      </c>
      <c r="I6478" s="38" t="s">
        <v>7191</v>
      </c>
      <c r="K6478" s="38" t="s">
        <v>800</v>
      </c>
      <c r="N6478" s="38" t="n">
        <v>0.0141312956346667</v>
      </c>
      <c r="O6478" s="38" t="s">
        <v>801</v>
      </c>
      <c r="P6478" s="78" t="s">
        <v>802</v>
      </c>
      <c r="Q6478" s="38" t="n">
        <v>0.00469492257251043</v>
      </c>
      <c r="R6478" s="38" t="s">
        <v>803</v>
      </c>
      <c r="T6478" s="38" t="n">
        <v>9.6</v>
      </c>
      <c r="U6478" s="38" t="s">
        <v>804</v>
      </c>
      <c r="V6478" s="38" t="n">
        <v>14.1</v>
      </c>
      <c r="W6478" s="38" t="s">
        <v>805</v>
      </c>
      <c r="AA6478" s="38" t="s">
        <v>804</v>
      </c>
      <c r="AG6478" s="38" t="s">
        <v>806</v>
      </c>
      <c r="AK6478" s="38" t="s">
        <v>807</v>
      </c>
      <c r="AL6478" s="38" t="s">
        <v>808</v>
      </c>
      <c r="AM6478" s="38" t="n">
        <v>0.583</v>
      </c>
    </row>
    <row r="6479" customFormat="false" ht="12.75" hidden="false" customHeight="false" outlineLevel="0" collapsed="false">
      <c r="A6479" s="38" t="s">
        <v>46</v>
      </c>
      <c r="B6479" s="38" t="s">
        <v>68</v>
      </c>
      <c r="C6479" s="38" t="s">
        <v>245</v>
      </c>
      <c r="D6479" s="38" t="s">
        <v>804</v>
      </c>
      <c r="E6479" s="38" t="s">
        <v>100</v>
      </c>
      <c r="F6479" s="38" t="s">
        <v>798</v>
      </c>
      <c r="G6479" s="38" t="n">
        <v>55</v>
      </c>
      <c r="H6479" s="38" t="s">
        <v>7191</v>
      </c>
      <c r="I6479" s="38" t="s">
        <v>7192</v>
      </c>
      <c r="K6479" s="38" t="s">
        <v>800</v>
      </c>
      <c r="N6479" s="38" t="n">
        <v>0.023071845579</v>
      </c>
      <c r="O6479" s="38" t="s">
        <v>801</v>
      </c>
      <c r="P6479" s="78" t="s">
        <v>802</v>
      </c>
      <c r="Q6479" s="38" t="n">
        <v>0.00787942247737032</v>
      </c>
      <c r="R6479" s="38" t="s">
        <v>803</v>
      </c>
      <c r="T6479" s="38" t="n">
        <v>12.9</v>
      </c>
      <c r="U6479" s="38" t="s">
        <v>804</v>
      </c>
      <c r="V6479" s="38" t="n">
        <v>13.7</v>
      </c>
      <c r="W6479" s="38" t="s">
        <v>805</v>
      </c>
      <c r="AA6479" s="38" t="s">
        <v>804</v>
      </c>
      <c r="AG6479" s="38" t="s">
        <v>806</v>
      </c>
      <c r="AK6479" s="38" t="s">
        <v>807</v>
      </c>
      <c r="AL6479" s="38" t="s">
        <v>808</v>
      </c>
      <c r="AM6479" s="38" t="n">
        <v>0.583</v>
      </c>
    </row>
    <row r="6480" customFormat="false" ht="12.75" hidden="false" customHeight="false" outlineLevel="0" collapsed="false">
      <c r="A6480" s="38" t="s">
        <v>46</v>
      </c>
      <c r="B6480" s="38" t="s">
        <v>68</v>
      </c>
      <c r="C6480" s="38" t="s">
        <v>245</v>
      </c>
      <c r="D6480" s="38" t="s">
        <v>804</v>
      </c>
      <c r="E6480" s="38" t="s">
        <v>100</v>
      </c>
      <c r="F6480" s="38" t="s">
        <v>798</v>
      </c>
      <c r="G6480" s="38" t="n">
        <v>56</v>
      </c>
      <c r="H6480" s="38" t="s">
        <v>7192</v>
      </c>
      <c r="I6480" s="38" t="s">
        <v>7193</v>
      </c>
      <c r="K6480" s="38" t="s">
        <v>800</v>
      </c>
      <c r="N6480" s="38" t="n">
        <v>0.0274711638743333</v>
      </c>
      <c r="O6480" s="38" t="s">
        <v>801</v>
      </c>
      <c r="P6480" s="78" t="s">
        <v>802</v>
      </c>
      <c r="Q6480" s="38" t="n">
        <v>0.056804721463987</v>
      </c>
      <c r="R6480" s="38" t="s">
        <v>803</v>
      </c>
      <c r="T6480" s="38" t="n">
        <v>15.7</v>
      </c>
      <c r="U6480" s="38" t="s">
        <v>804</v>
      </c>
      <c r="V6480" s="38" t="n">
        <v>13.8</v>
      </c>
      <c r="W6480" s="38" t="s">
        <v>805</v>
      </c>
      <c r="AA6480" s="38" t="s">
        <v>804</v>
      </c>
      <c r="AG6480" s="38" t="s">
        <v>806</v>
      </c>
      <c r="AK6480" s="38" t="s">
        <v>807</v>
      </c>
      <c r="AL6480" s="38" t="s">
        <v>808</v>
      </c>
      <c r="AM6480" s="38" t="n">
        <v>0.583</v>
      </c>
    </row>
    <row r="6481" customFormat="false" ht="12.75" hidden="false" customHeight="false" outlineLevel="0" collapsed="false">
      <c r="A6481" s="38" t="s">
        <v>46</v>
      </c>
      <c r="B6481" s="38" t="s">
        <v>68</v>
      </c>
      <c r="C6481" s="38" t="s">
        <v>245</v>
      </c>
      <c r="D6481" s="38" t="s">
        <v>804</v>
      </c>
      <c r="E6481" s="38" t="s">
        <v>100</v>
      </c>
      <c r="F6481" s="38" t="s">
        <v>798</v>
      </c>
      <c r="G6481" s="38" t="n">
        <v>57</v>
      </c>
      <c r="H6481" s="38" t="s">
        <v>7193</v>
      </c>
      <c r="I6481" s="38" t="s">
        <v>7194</v>
      </c>
      <c r="K6481" s="38" t="s">
        <v>800</v>
      </c>
      <c r="N6481" s="38" t="n">
        <v>0.0227240877676667</v>
      </c>
      <c r="O6481" s="38" t="s">
        <v>801</v>
      </c>
      <c r="P6481" s="78" t="s">
        <v>802</v>
      </c>
      <c r="Q6481" s="38" t="n">
        <v>0.0184547756523343</v>
      </c>
      <c r="R6481" s="38" t="s">
        <v>803</v>
      </c>
      <c r="T6481" s="38" t="n">
        <v>14.1</v>
      </c>
      <c r="U6481" s="38" t="s">
        <v>804</v>
      </c>
      <c r="V6481" s="38" t="n">
        <v>14.2</v>
      </c>
      <c r="W6481" s="38" t="s">
        <v>805</v>
      </c>
      <c r="AA6481" s="38" t="s">
        <v>804</v>
      </c>
      <c r="AG6481" s="38" t="s">
        <v>806</v>
      </c>
      <c r="AK6481" s="38" t="s">
        <v>807</v>
      </c>
      <c r="AL6481" s="38" t="s">
        <v>808</v>
      </c>
      <c r="AM6481" s="38" t="n">
        <v>0.583</v>
      </c>
    </row>
    <row r="6482" customFormat="false" ht="12.75" hidden="false" customHeight="false" outlineLevel="0" collapsed="false">
      <c r="A6482" s="38" t="s">
        <v>46</v>
      </c>
      <c r="B6482" s="38" t="s">
        <v>68</v>
      </c>
      <c r="C6482" s="38" t="s">
        <v>245</v>
      </c>
      <c r="D6482" s="38" t="s">
        <v>804</v>
      </c>
      <c r="E6482" s="38" t="s">
        <v>100</v>
      </c>
      <c r="F6482" s="38" t="s">
        <v>798</v>
      </c>
      <c r="G6482" s="38" t="n">
        <v>58</v>
      </c>
      <c r="H6482" s="38" t="s">
        <v>7194</v>
      </c>
      <c r="I6482" s="38" t="s">
        <v>7195</v>
      </c>
      <c r="K6482" s="38" t="s">
        <v>800</v>
      </c>
      <c r="N6482" s="38" t="n">
        <v>0.023298841101</v>
      </c>
      <c r="O6482" s="38" t="s">
        <v>801</v>
      </c>
      <c r="P6482" s="78" t="s">
        <v>802</v>
      </c>
      <c r="Q6482" s="38" t="n">
        <v>0.0124339073574571</v>
      </c>
      <c r="R6482" s="38" t="s">
        <v>803</v>
      </c>
      <c r="T6482" s="38" t="n">
        <v>14.8</v>
      </c>
      <c r="U6482" s="38" t="s">
        <v>804</v>
      </c>
      <c r="V6482" s="38" t="n">
        <v>14.3</v>
      </c>
      <c r="W6482" s="38" t="s">
        <v>805</v>
      </c>
      <c r="AA6482" s="38" t="s">
        <v>804</v>
      </c>
      <c r="AG6482" s="38" t="s">
        <v>806</v>
      </c>
      <c r="AK6482" s="38" t="s">
        <v>807</v>
      </c>
      <c r="AL6482" s="38" t="s">
        <v>808</v>
      </c>
      <c r="AM6482" s="38" t="n">
        <v>0.583</v>
      </c>
    </row>
    <row r="6483" customFormat="false" ht="12.75" hidden="false" customHeight="false" outlineLevel="0" collapsed="false">
      <c r="A6483" s="38" t="s">
        <v>46</v>
      </c>
      <c r="B6483" s="38" t="s">
        <v>68</v>
      </c>
      <c r="C6483" s="38" t="s">
        <v>245</v>
      </c>
      <c r="D6483" s="38" t="s">
        <v>804</v>
      </c>
      <c r="E6483" s="38" t="s">
        <v>100</v>
      </c>
      <c r="F6483" s="38" t="s">
        <v>798</v>
      </c>
      <c r="G6483" s="38" t="n">
        <v>59</v>
      </c>
      <c r="H6483" s="38" t="s">
        <v>7195</v>
      </c>
      <c r="I6483" s="38" t="s">
        <v>7196</v>
      </c>
      <c r="K6483" s="38" t="s">
        <v>800</v>
      </c>
      <c r="N6483" s="38" t="n">
        <v>0.0221358964716667</v>
      </c>
      <c r="O6483" s="38" t="s">
        <v>801</v>
      </c>
      <c r="P6483" s="78" t="s">
        <v>802</v>
      </c>
      <c r="Q6483" s="38" t="n">
        <v>0.0194666957632452</v>
      </c>
      <c r="R6483" s="38" t="s">
        <v>803</v>
      </c>
      <c r="T6483" s="38" t="n">
        <v>15.1</v>
      </c>
      <c r="U6483" s="38" t="s">
        <v>804</v>
      </c>
      <c r="V6483" s="38" t="n">
        <v>14.5</v>
      </c>
      <c r="W6483" s="38" t="s">
        <v>805</v>
      </c>
      <c r="AA6483" s="38" t="s">
        <v>804</v>
      </c>
      <c r="AG6483" s="38" t="s">
        <v>806</v>
      </c>
      <c r="AK6483" s="38" t="s">
        <v>807</v>
      </c>
      <c r="AL6483" s="38" t="s">
        <v>808</v>
      </c>
      <c r="AM6483" s="38" t="n">
        <v>0.583</v>
      </c>
    </row>
    <row r="6484" customFormat="false" ht="12.75" hidden="false" customHeight="false" outlineLevel="0" collapsed="false">
      <c r="A6484" s="38" t="s">
        <v>46</v>
      </c>
      <c r="B6484" s="38" t="s">
        <v>68</v>
      </c>
      <c r="C6484" s="38" t="s">
        <v>245</v>
      </c>
      <c r="D6484" s="38" t="s">
        <v>804</v>
      </c>
      <c r="E6484" s="38" t="s">
        <v>100</v>
      </c>
      <c r="F6484" s="38" t="s">
        <v>798</v>
      </c>
      <c r="G6484" s="38" t="n">
        <v>60</v>
      </c>
      <c r="H6484" s="38" t="s">
        <v>7196</v>
      </c>
      <c r="I6484" s="38" t="s">
        <v>7197</v>
      </c>
      <c r="K6484" s="38" t="s">
        <v>800</v>
      </c>
      <c r="N6484" s="38" t="n">
        <v>0.0201764639013333</v>
      </c>
      <c r="O6484" s="38" t="s">
        <v>801</v>
      </c>
      <c r="P6484" s="78" t="s">
        <v>802</v>
      </c>
      <c r="Q6484" s="38" t="n">
        <v>0.0133821316771628</v>
      </c>
      <c r="R6484" s="38" t="s">
        <v>803</v>
      </c>
      <c r="T6484" s="38" t="n">
        <v>14.5</v>
      </c>
      <c r="U6484" s="38" t="s">
        <v>804</v>
      </c>
      <c r="V6484" s="38" t="n">
        <v>14.6</v>
      </c>
      <c r="W6484" s="38" t="s">
        <v>805</v>
      </c>
      <c r="AA6484" s="38" t="s">
        <v>804</v>
      </c>
      <c r="AG6484" s="38" t="s">
        <v>806</v>
      </c>
      <c r="AK6484" s="38" t="s">
        <v>807</v>
      </c>
      <c r="AL6484" s="38" t="s">
        <v>808</v>
      </c>
      <c r="AM6484" s="38" t="n">
        <v>0.583</v>
      </c>
    </row>
    <row r="6485" customFormat="false" ht="12.75" hidden="false" customHeight="false" outlineLevel="0" collapsed="false">
      <c r="A6485" s="38" t="s">
        <v>46</v>
      </c>
      <c r="B6485" s="38" t="s">
        <v>68</v>
      </c>
      <c r="C6485" s="38" t="s">
        <v>245</v>
      </c>
      <c r="D6485" s="38" t="s">
        <v>804</v>
      </c>
      <c r="E6485" s="38" t="s">
        <v>100</v>
      </c>
      <c r="F6485" s="38" t="s">
        <v>798</v>
      </c>
      <c r="G6485" s="38" t="n">
        <v>61</v>
      </c>
      <c r="H6485" s="38" t="s">
        <v>7197</v>
      </c>
      <c r="I6485" s="38" t="s">
        <v>7198</v>
      </c>
      <c r="K6485" s="38" t="s">
        <v>800</v>
      </c>
      <c r="N6485" s="38" t="n">
        <v>0.0174844032616667</v>
      </c>
      <c r="O6485" s="38" t="s">
        <v>801</v>
      </c>
      <c r="P6485" s="78" t="s">
        <v>802</v>
      </c>
      <c r="Q6485" s="38" t="n">
        <v>0.0124397204552561</v>
      </c>
      <c r="R6485" s="38" t="s">
        <v>803</v>
      </c>
      <c r="T6485" s="38" t="n">
        <v>13.4</v>
      </c>
      <c r="U6485" s="38" t="s">
        <v>804</v>
      </c>
      <c r="V6485" s="38" t="n">
        <v>14.7</v>
      </c>
      <c r="W6485" s="38" t="s">
        <v>805</v>
      </c>
      <c r="AA6485" s="38" t="s">
        <v>804</v>
      </c>
      <c r="AG6485" s="38" t="s">
        <v>806</v>
      </c>
      <c r="AK6485" s="38" t="s">
        <v>807</v>
      </c>
      <c r="AL6485" s="38" t="s">
        <v>808</v>
      </c>
      <c r="AM6485" s="38" t="n">
        <v>0.583</v>
      </c>
    </row>
    <row r="6486" customFormat="false" ht="12.75" hidden="false" customHeight="false" outlineLevel="0" collapsed="false">
      <c r="A6486" s="38" t="s">
        <v>46</v>
      </c>
      <c r="B6486" s="38" t="s">
        <v>68</v>
      </c>
      <c r="C6486" s="38" t="s">
        <v>245</v>
      </c>
      <c r="D6486" s="38" t="s">
        <v>804</v>
      </c>
      <c r="E6486" s="38" t="s">
        <v>100</v>
      </c>
      <c r="F6486" s="38" t="s">
        <v>798</v>
      </c>
      <c r="G6486" s="38" t="n">
        <v>62</v>
      </c>
      <c r="H6486" s="38" t="s">
        <v>7198</v>
      </c>
      <c r="I6486" s="38" t="s">
        <v>7199</v>
      </c>
      <c r="K6486" s="38" t="s">
        <v>800</v>
      </c>
      <c r="N6486" s="38" t="n">
        <v>0.0153561651423333</v>
      </c>
      <c r="O6486" s="38" t="s">
        <v>801</v>
      </c>
      <c r="P6486" s="78" t="s">
        <v>802</v>
      </c>
      <c r="Q6486" s="38" t="n">
        <v>0.00855136167913628</v>
      </c>
      <c r="R6486" s="38" t="s">
        <v>803</v>
      </c>
      <c r="T6486" s="38" t="n">
        <v>12.2</v>
      </c>
      <c r="U6486" s="38" t="s">
        <v>804</v>
      </c>
      <c r="V6486" s="38" t="n">
        <v>14.5</v>
      </c>
      <c r="W6486" s="38" t="s">
        <v>805</v>
      </c>
      <c r="AA6486" s="38" t="s">
        <v>804</v>
      </c>
      <c r="AG6486" s="38" t="s">
        <v>806</v>
      </c>
      <c r="AK6486" s="38" t="s">
        <v>807</v>
      </c>
      <c r="AL6486" s="38" t="s">
        <v>808</v>
      </c>
      <c r="AM6486" s="38" t="n">
        <v>0.583</v>
      </c>
    </row>
    <row r="6487" customFormat="false" ht="12.75" hidden="false" customHeight="false" outlineLevel="0" collapsed="false">
      <c r="A6487" s="38" t="s">
        <v>46</v>
      </c>
      <c r="B6487" s="38" t="s">
        <v>68</v>
      </c>
      <c r="C6487" s="38" t="s">
        <v>245</v>
      </c>
      <c r="D6487" s="38" t="s">
        <v>804</v>
      </c>
      <c r="E6487" s="38" t="s">
        <v>100</v>
      </c>
      <c r="F6487" s="38" t="s">
        <v>798</v>
      </c>
      <c r="G6487" s="38" t="n">
        <v>63</v>
      </c>
      <c r="H6487" s="38" t="s">
        <v>7199</v>
      </c>
      <c r="I6487" s="38" t="s">
        <v>7200</v>
      </c>
      <c r="K6487" s="38" t="s">
        <v>800</v>
      </c>
      <c r="N6487" s="38" t="n">
        <v>0.0142675088313333</v>
      </c>
      <c r="O6487" s="38" t="s">
        <v>801</v>
      </c>
      <c r="P6487" s="78" t="s">
        <v>802</v>
      </c>
      <c r="Q6487" s="38" t="n">
        <v>0.00769783751122689</v>
      </c>
      <c r="R6487" s="38" t="s">
        <v>803</v>
      </c>
      <c r="T6487" s="38" t="n">
        <v>11.2</v>
      </c>
      <c r="U6487" s="38" t="s">
        <v>804</v>
      </c>
      <c r="V6487" s="38" t="n">
        <v>14.2</v>
      </c>
      <c r="W6487" s="38" t="s">
        <v>805</v>
      </c>
      <c r="AA6487" s="38" t="s">
        <v>804</v>
      </c>
      <c r="AG6487" s="38" t="s">
        <v>806</v>
      </c>
      <c r="AK6487" s="38" t="s">
        <v>807</v>
      </c>
      <c r="AL6487" s="38" t="s">
        <v>808</v>
      </c>
      <c r="AM6487" s="38" t="n">
        <v>0.583</v>
      </c>
    </row>
    <row r="6488" customFormat="false" ht="12.75" hidden="false" customHeight="false" outlineLevel="0" collapsed="false">
      <c r="A6488" s="38" t="s">
        <v>46</v>
      </c>
      <c r="B6488" s="38" t="s">
        <v>68</v>
      </c>
      <c r="C6488" s="38" t="s">
        <v>245</v>
      </c>
      <c r="D6488" s="38" t="s">
        <v>804</v>
      </c>
      <c r="E6488" s="38" t="s">
        <v>100</v>
      </c>
      <c r="F6488" s="38" t="s">
        <v>798</v>
      </c>
      <c r="G6488" s="38" t="n">
        <v>64</v>
      </c>
      <c r="H6488" s="38" t="s">
        <v>7200</v>
      </c>
      <c r="I6488" s="38" t="s">
        <v>7201</v>
      </c>
      <c r="K6488" s="38" t="s">
        <v>800</v>
      </c>
      <c r="N6488" s="38" t="n">
        <v>0.0178124007656667</v>
      </c>
      <c r="O6488" s="38" t="s">
        <v>801</v>
      </c>
      <c r="P6488" s="78" t="s">
        <v>802</v>
      </c>
      <c r="Q6488" s="38" t="n">
        <v>0.0024773092636256</v>
      </c>
      <c r="R6488" s="38" t="s">
        <v>803</v>
      </c>
      <c r="T6488" s="38" t="n">
        <v>11</v>
      </c>
      <c r="U6488" s="38" t="s">
        <v>804</v>
      </c>
      <c r="V6488" s="38" t="n">
        <v>14</v>
      </c>
      <c r="W6488" s="38" t="s">
        <v>805</v>
      </c>
      <c r="AA6488" s="38" t="s">
        <v>804</v>
      </c>
      <c r="AG6488" s="38" t="s">
        <v>806</v>
      </c>
      <c r="AK6488" s="38" t="s">
        <v>807</v>
      </c>
      <c r="AL6488" s="38" t="s">
        <v>808</v>
      </c>
      <c r="AM6488" s="38" t="n">
        <v>0.583</v>
      </c>
    </row>
    <row r="6489" customFormat="false" ht="12.75" hidden="false" customHeight="false" outlineLevel="0" collapsed="false">
      <c r="A6489" s="38" t="s">
        <v>46</v>
      </c>
      <c r="B6489" s="38" t="s">
        <v>68</v>
      </c>
      <c r="C6489" s="38" t="s">
        <v>245</v>
      </c>
      <c r="D6489" s="38" t="s">
        <v>804</v>
      </c>
      <c r="E6489" s="38" t="s">
        <v>100</v>
      </c>
      <c r="F6489" s="38" t="s">
        <v>798</v>
      </c>
      <c r="G6489" s="38" t="n">
        <v>65</v>
      </c>
      <c r="H6489" s="38" t="s">
        <v>7201</v>
      </c>
      <c r="I6489" s="38" t="s">
        <v>7202</v>
      </c>
      <c r="K6489" s="38" t="s">
        <v>800</v>
      </c>
      <c r="N6489" s="38" t="n">
        <v>0.0274297232636667</v>
      </c>
      <c r="O6489" s="38" t="s">
        <v>801</v>
      </c>
      <c r="P6489" s="78" t="s">
        <v>802</v>
      </c>
      <c r="Q6489" s="38" t="n">
        <v>0.0225609672797193</v>
      </c>
      <c r="R6489" s="38" t="s">
        <v>803</v>
      </c>
      <c r="T6489" s="38" t="n">
        <v>14.1</v>
      </c>
      <c r="U6489" s="38" t="s">
        <v>804</v>
      </c>
      <c r="V6489" s="38" t="n">
        <v>13.8</v>
      </c>
      <c r="W6489" s="38" t="s">
        <v>805</v>
      </c>
      <c r="AA6489" s="38" t="s">
        <v>804</v>
      </c>
      <c r="AG6489" s="38" t="s">
        <v>806</v>
      </c>
      <c r="AK6489" s="38" t="s">
        <v>807</v>
      </c>
      <c r="AL6489" s="38" t="s">
        <v>808</v>
      </c>
      <c r="AM6489" s="38" t="n">
        <v>0.583</v>
      </c>
    </row>
    <row r="6490" customFormat="false" ht="12.75" hidden="false" customHeight="false" outlineLevel="0" collapsed="false">
      <c r="A6490" s="38" t="s">
        <v>46</v>
      </c>
      <c r="B6490" s="38" t="s">
        <v>68</v>
      </c>
      <c r="C6490" s="38" t="s">
        <v>245</v>
      </c>
      <c r="D6490" s="38" t="s">
        <v>804</v>
      </c>
      <c r="E6490" s="38" t="s">
        <v>100</v>
      </c>
      <c r="F6490" s="38" t="s">
        <v>798</v>
      </c>
      <c r="G6490" s="38" t="n">
        <v>66</v>
      </c>
      <c r="H6490" s="38" t="s">
        <v>7202</v>
      </c>
      <c r="I6490" s="38" t="s">
        <v>7203</v>
      </c>
      <c r="K6490" s="38" t="s">
        <v>800</v>
      </c>
      <c r="N6490" s="38" t="n">
        <v>0.034032521165</v>
      </c>
      <c r="O6490" s="38" t="s">
        <v>801</v>
      </c>
      <c r="P6490" s="78" t="s">
        <v>802</v>
      </c>
      <c r="Q6490" s="38" t="n">
        <v>0.0480202711143248</v>
      </c>
      <c r="R6490" s="38" t="s">
        <v>803</v>
      </c>
      <c r="T6490" s="38" t="n">
        <v>16.1</v>
      </c>
      <c r="U6490" s="38" t="s">
        <v>804</v>
      </c>
      <c r="V6490" s="38" t="n">
        <v>14.1</v>
      </c>
      <c r="W6490" s="38" t="s">
        <v>805</v>
      </c>
      <c r="AA6490" s="38" t="s">
        <v>804</v>
      </c>
      <c r="AG6490" s="38" t="s">
        <v>806</v>
      </c>
      <c r="AK6490" s="38" t="s">
        <v>807</v>
      </c>
      <c r="AL6490" s="38" t="s">
        <v>808</v>
      </c>
      <c r="AM6490" s="38" t="n">
        <v>0.583</v>
      </c>
    </row>
    <row r="6491" customFormat="false" ht="12.75" hidden="false" customHeight="false" outlineLevel="0" collapsed="false">
      <c r="A6491" s="38" t="s">
        <v>46</v>
      </c>
      <c r="B6491" s="38" t="s">
        <v>68</v>
      </c>
      <c r="C6491" s="38" t="s">
        <v>245</v>
      </c>
      <c r="D6491" s="38" t="s">
        <v>804</v>
      </c>
      <c r="E6491" s="38" t="s">
        <v>100</v>
      </c>
      <c r="F6491" s="38" t="s">
        <v>798</v>
      </c>
      <c r="G6491" s="38" t="n">
        <v>67</v>
      </c>
      <c r="H6491" s="38" t="s">
        <v>7203</v>
      </c>
      <c r="I6491" s="38" t="s">
        <v>7204</v>
      </c>
      <c r="K6491" s="38" t="s">
        <v>800</v>
      </c>
      <c r="N6491" s="38" t="n">
        <v>0.0405299870213333</v>
      </c>
      <c r="O6491" s="38" t="s">
        <v>801</v>
      </c>
      <c r="P6491" s="78" t="s">
        <v>802</v>
      </c>
      <c r="Q6491" s="38" t="n">
        <v>0.0532673836472351</v>
      </c>
      <c r="R6491" s="38" t="s">
        <v>803</v>
      </c>
      <c r="T6491" s="38" t="n">
        <v>17.8</v>
      </c>
      <c r="U6491" s="38" t="s">
        <v>804</v>
      </c>
      <c r="V6491" s="38" t="n">
        <v>14.9</v>
      </c>
      <c r="W6491" s="38" t="s">
        <v>805</v>
      </c>
      <c r="AA6491" s="38" t="s">
        <v>804</v>
      </c>
      <c r="AG6491" s="38" t="s">
        <v>806</v>
      </c>
      <c r="AK6491" s="38" t="s">
        <v>807</v>
      </c>
      <c r="AL6491" s="38" t="s">
        <v>808</v>
      </c>
      <c r="AM6491" s="38" t="n">
        <v>0.583</v>
      </c>
    </row>
    <row r="6492" customFormat="false" ht="12.75" hidden="false" customHeight="false" outlineLevel="0" collapsed="false">
      <c r="A6492" s="38" t="s">
        <v>46</v>
      </c>
      <c r="B6492" s="38" t="s">
        <v>68</v>
      </c>
      <c r="C6492" s="38" t="s">
        <v>245</v>
      </c>
      <c r="D6492" s="38" t="s">
        <v>804</v>
      </c>
      <c r="E6492" s="38" t="s">
        <v>100</v>
      </c>
      <c r="F6492" s="38" t="s">
        <v>798</v>
      </c>
      <c r="G6492" s="38" t="n">
        <v>68</v>
      </c>
      <c r="H6492" s="38" t="s">
        <v>7204</v>
      </c>
      <c r="I6492" s="38" t="s">
        <v>7205</v>
      </c>
      <c r="K6492" s="38" t="s">
        <v>800</v>
      </c>
      <c r="N6492" s="38" t="n">
        <v>0.0368569078686667</v>
      </c>
      <c r="O6492" s="38" t="s">
        <v>801</v>
      </c>
      <c r="P6492" s="78" t="s">
        <v>802</v>
      </c>
      <c r="Q6492" s="38" t="n">
        <v>0.0713611825095598</v>
      </c>
      <c r="R6492" s="38" t="s">
        <v>803</v>
      </c>
      <c r="T6492" s="38" t="n">
        <v>19.4</v>
      </c>
      <c r="U6492" s="38" t="s">
        <v>804</v>
      </c>
      <c r="V6492" s="38" t="n">
        <v>15.6</v>
      </c>
      <c r="W6492" s="38" t="s">
        <v>805</v>
      </c>
      <c r="AA6492" s="38" t="s">
        <v>804</v>
      </c>
      <c r="AG6492" s="38" t="s">
        <v>806</v>
      </c>
      <c r="AK6492" s="38" t="s">
        <v>807</v>
      </c>
      <c r="AL6492" s="38" t="s">
        <v>808</v>
      </c>
      <c r="AM6492" s="38" t="n">
        <v>0.583</v>
      </c>
    </row>
    <row r="6493" customFormat="false" ht="12.75" hidden="false" customHeight="false" outlineLevel="0" collapsed="false">
      <c r="A6493" s="38" t="s">
        <v>46</v>
      </c>
      <c r="B6493" s="38" t="s">
        <v>68</v>
      </c>
      <c r="C6493" s="38" t="s">
        <v>245</v>
      </c>
      <c r="D6493" s="38" t="s">
        <v>804</v>
      </c>
      <c r="E6493" s="38" t="s">
        <v>100</v>
      </c>
      <c r="F6493" s="38" t="s">
        <v>798</v>
      </c>
      <c r="G6493" s="38" t="n">
        <v>69</v>
      </c>
      <c r="H6493" s="38" t="s">
        <v>7205</v>
      </c>
      <c r="I6493" s="38" t="s">
        <v>7206</v>
      </c>
      <c r="K6493" s="38" t="s">
        <v>800</v>
      </c>
      <c r="N6493" s="38" t="n">
        <v>0.0241835271373333</v>
      </c>
      <c r="O6493" s="38" t="s">
        <v>801</v>
      </c>
      <c r="P6493" s="78" t="s">
        <v>802</v>
      </c>
      <c r="Q6493" s="38" t="n">
        <v>0.0299124648455863</v>
      </c>
      <c r="R6493" s="38" t="s">
        <v>803</v>
      </c>
      <c r="T6493" s="38" t="n">
        <v>18.4</v>
      </c>
      <c r="U6493" s="38" t="s">
        <v>804</v>
      </c>
      <c r="V6493" s="38" t="n">
        <v>16.4</v>
      </c>
      <c r="W6493" s="38" t="s">
        <v>805</v>
      </c>
      <c r="AA6493" s="38" t="s">
        <v>804</v>
      </c>
      <c r="AG6493" s="38" t="s">
        <v>806</v>
      </c>
      <c r="AK6493" s="38" t="s">
        <v>807</v>
      </c>
      <c r="AL6493" s="38" t="s">
        <v>808</v>
      </c>
      <c r="AM6493" s="38" t="n">
        <v>0.583</v>
      </c>
    </row>
    <row r="6494" customFormat="false" ht="12.75" hidden="false" customHeight="false" outlineLevel="0" collapsed="false">
      <c r="A6494" s="38" t="s">
        <v>46</v>
      </c>
      <c r="B6494" s="38" t="s">
        <v>68</v>
      </c>
      <c r="C6494" s="38" t="s">
        <v>245</v>
      </c>
      <c r="D6494" s="38" t="s">
        <v>804</v>
      </c>
      <c r="E6494" s="38" t="s">
        <v>100</v>
      </c>
      <c r="F6494" s="38" t="s">
        <v>798</v>
      </c>
      <c r="G6494" s="38" t="n">
        <v>70</v>
      </c>
      <c r="H6494" s="38" t="s">
        <v>7206</v>
      </c>
      <c r="I6494" s="38" t="s">
        <v>7207</v>
      </c>
      <c r="K6494" s="38" t="s">
        <v>800</v>
      </c>
      <c r="N6494" s="38" t="n">
        <v>0.0181126966216667</v>
      </c>
      <c r="O6494" s="38" t="s">
        <v>801</v>
      </c>
      <c r="P6494" s="78" t="s">
        <v>802</v>
      </c>
      <c r="Q6494" s="38" t="n">
        <v>0.0100986120884408</v>
      </c>
      <c r="R6494" s="38" t="s">
        <v>803</v>
      </c>
      <c r="T6494" s="38" t="n">
        <v>16</v>
      </c>
      <c r="U6494" s="38" t="s">
        <v>804</v>
      </c>
      <c r="V6494" s="38" t="n">
        <v>16.4</v>
      </c>
      <c r="W6494" s="38" t="s">
        <v>805</v>
      </c>
      <c r="AA6494" s="38" t="s">
        <v>804</v>
      </c>
      <c r="AG6494" s="38" t="s">
        <v>806</v>
      </c>
      <c r="AK6494" s="38" t="s">
        <v>807</v>
      </c>
      <c r="AL6494" s="38" t="s">
        <v>808</v>
      </c>
      <c r="AM6494" s="38" t="n">
        <v>0.583</v>
      </c>
    </row>
    <row r="6495" customFormat="false" ht="12.75" hidden="false" customHeight="false" outlineLevel="0" collapsed="false">
      <c r="A6495" s="38" t="s">
        <v>46</v>
      </c>
      <c r="B6495" s="38" t="s">
        <v>68</v>
      </c>
      <c r="C6495" s="38" t="s">
        <v>245</v>
      </c>
      <c r="D6495" s="38" t="s">
        <v>804</v>
      </c>
      <c r="E6495" s="38" t="s">
        <v>100</v>
      </c>
      <c r="F6495" s="38" t="s">
        <v>798</v>
      </c>
      <c r="G6495" s="38" t="n">
        <v>71</v>
      </c>
      <c r="H6495" s="38" t="s">
        <v>7207</v>
      </c>
      <c r="I6495" s="38" t="s">
        <v>7208</v>
      </c>
      <c r="K6495" s="38" t="s">
        <v>800</v>
      </c>
      <c r="N6495" s="38" t="n">
        <v>0.0170079881526667</v>
      </c>
      <c r="O6495" s="38" t="s">
        <v>801</v>
      </c>
      <c r="P6495" s="78" t="s">
        <v>802</v>
      </c>
      <c r="Q6495" s="38" t="n">
        <v>0.00202165938237866</v>
      </c>
      <c r="R6495" s="38" t="s">
        <v>803</v>
      </c>
      <c r="T6495" s="38" t="n">
        <v>13.6</v>
      </c>
      <c r="U6495" s="38" t="s">
        <v>804</v>
      </c>
      <c r="V6495" s="38" t="n">
        <v>16</v>
      </c>
      <c r="W6495" s="38" t="s">
        <v>805</v>
      </c>
      <c r="AA6495" s="38" t="s">
        <v>804</v>
      </c>
      <c r="AG6495" s="38" t="s">
        <v>806</v>
      </c>
      <c r="AK6495" s="38" t="s">
        <v>807</v>
      </c>
      <c r="AL6495" s="38" t="s">
        <v>808</v>
      </c>
      <c r="AM6495" s="38" t="n">
        <v>0.583</v>
      </c>
    </row>
    <row r="6496" customFormat="false" ht="12.75" hidden="false" customHeight="false" outlineLevel="0" collapsed="false">
      <c r="A6496" s="38" t="s">
        <v>46</v>
      </c>
      <c r="B6496" s="38" t="s">
        <v>68</v>
      </c>
      <c r="C6496" s="38" t="s">
        <v>245</v>
      </c>
      <c r="D6496" s="38" t="s">
        <v>804</v>
      </c>
      <c r="E6496" s="38" t="s">
        <v>100</v>
      </c>
      <c r="F6496" s="38" t="s">
        <v>798</v>
      </c>
      <c r="G6496" s="38" t="n">
        <v>72</v>
      </c>
      <c r="H6496" s="38" t="s">
        <v>7208</v>
      </c>
      <c r="I6496" s="38" t="s">
        <v>7209</v>
      </c>
      <c r="K6496" s="38" t="s">
        <v>800</v>
      </c>
      <c r="N6496" s="38" t="n">
        <v>0.0183619604563333</v>
      </c>
      <c r="O6496" s="38" t="s">
        <v>801</v>
      </c>
      <c r="P6496" s="78" t="s">
        <v>802</v>
      </c>
      <c r="Q6496" s="38" t="n">
        <v>0.0020865566738484</v>
      </c>
      <c r="R6496" s="38" t="s">
        <v>803</v>
      </c>
      <c r="T6496" s="38" t="n">
        <v>14</v>
      </c>
      <c r="U6496" s="38" t="s">
        <v>804</v>
      </c>
      <c r="V6496" s="38" t="n">
        <v>15.5</v>
      </c>
      <c r="W6496" s="38" t="s">
        <v>805</v>
      </c>
      <c r="AA6496" s="38" t="s">
        <v>804</v>
      </c>
      <c r="AG6496" s="38" t="s">
        <v>806</v>
      </c>
      <c r="AK6496" s="38" t="s">
        <v>807</v>
      </c>
      <c r="AL6496" s="38" t="s">
        <v>808</v>
      </c>
      <c r="AM6496" s="38" t="n">
        <v>0.583</v>
      </c>
    </row>
    <row r="6497" customFormat="false" ht="12.75" hidden="false" customHeight="false" outlineLevel="0" collapsed="false">
      <c r="A6497" s="38" t="s">
        <v>46</v>
      </c>
      <c r="B6497" s="38" t="s">
        <v>68</v>
      </c>
      <c r="C6497" s="38" t="s">
        <v>245</v>
      </c>
      <c r="D6497" s="38" t="s">
        <v>804</v>
      </c>
      <c r="E6497" s="38" t="s">
        <v>100</v>
      </c>
      <c r="F6497" s="38" t="s">
        <v>798</v>
      </c>
      <c r="G6497" s="38" t="n">
        <v>73</v>
      </c>
      <c r="H6497" s="38" t="s">
        <v>7209</v>
      </c>
      <c r="I6497" s="38" t="s">
        <v>604</v>
      </c>
      <c r="K6497" s="38" t="s">
        <v>800</v>
      </c>
      <c r="N6497" s="38" t="n">
        <v>0.0187978963533333</v>
      </c>
      <c r="O6497" s="38" t="s">
        <v>801</v>
      </c>
      <c r="P6497" s="78" t="s">
        <v>802</v>
      </c>
      <c r="Q6497" s="38" t="n">
        <v>0.00237418034159085</v>
      </c>
      <c r="R6497" s="38" t="s">
        <v>803</v>
      </c>
      <c r="T6497" s="38" t="n">
        <v>14.1</v>
      </c>
      <c r="U6497" s="38" t="s">
        <v>804</v>
      </c>
      <c r="V6497" s="38" t="n">
        <v>15.4</v>
      </c>
      <c r="W6497" s="38" t="s">
        <v>805</v>
      </c>
      <c r="AA6497" s="38" t="s">
        <v>804</v>
      </c>
      <c r="AG6497" s="38" t="s">
        <v>806</v>
      </c>
      <c r="AK6497" s="38" t="s">
        <v>807</v>
      </c>
      <c r="AL6497" s="38" t="s">
        <v>808</v>
      </c>
      <c r="AM6497" s="38" t="n">
        <v>0.583</v>
      </c>
    </row>
    <row r="6498" customFormat="false" ht="12.75" hidden="false" customHeight="false" outlineLevel="0" collapsed="false">
      <c r="A6498" s="38" t="s">
        <v>46</v>
      </c>
      <c r="B6498" s="38" t="s">
        <v>68</v>
      </c>
      <c r="C6498" s="38" t="s">
        <v>245</v>
      </c>
      <c r="D6498" s="38" t="s">
        <v>933</v>
      </c>
      <c r="E6498" s="38" t="s">
        <v>98</v>
      </c>
      <c r="F6498" s="38" t="s">
        <v>798</v>
      </c>
      <c r="G6498" s="38" t="n">
        <v>1</v>
      </c>
      <c r="H6498" s="38" t="s">
        <v>605</v>
      </c>
      <c r="I6498" s="38" t="s">
        <v>7210</v>
      </c>
      <c r="K6498" s="38" t="s">
        <v>800</v>
      </c>
      <c r="N6498" s="38" t="n">
        <v>0.0655519699363333</v>
      </c>
      <c r="O6498" s="38" t="s">
        <v>801</v>
      </c>
      <c r="P6498" s="78" t="s">
        <v>802</v>
      </c>
      <c r="Q6498" s="38" t="n">
        <v>1.39815837766946</v>
      </c>
      <c r="R6498" s="38" t="s">
        <v>803</v>
      </c>
      <c r="T6498" s="38" t="n">
        <v>16.4</v>
      </c>
      <c r="U6498" s="38" t="s">
        <v>804</v>
      </c>
      <c r="V6498" s="38" t="n">
        <v>15.9</v>
      </c>
      <c r="W6498" s="38" t="s">
        <v>805</v>
      </c>
      <c r="AA6498" s="38" t="s">
        <v>804</v>
      </c>
      <c r="AG6498" s="38" t="s">
        <v>806</v>
      </c>
      <c r="AK6498" s="38" t="s">
        <v>807</v>
      </c>
      <c r="AL6498" s="38" t="s">
        <v>808</v>
      </c>
      <c r="AM6498" s="38" t="n">
        <v>0.583</v>
      </c>
    </row>
    <row r="6499" customFormat="false" ht="12.75" hidden="false" customHeight="false" outlineLevel="0" collapsed="false">
      <c r="A6499" s="38" t="s">
        <v>46</v>
      </c>
      <c r="B6499" s="38" t="s">
        <v>68</v>
      </c>
      <c r="C6499" s="38" t="s">
        <v>245</v>
      </c>
      <c r="D6499" s="38" t="s">
        <v>933</v>
      </c>
      <c r="E6499" s="38" t="s">
        <v>98</v>
      </c>
      <c r="F6499" s="38" t="s">
        <v>798</v>
      </c>
      <c r="G6499" s="38" t="n">
        <v>2</v>
      </c>
      <c r="H6499" s="38" t="s">
        <v>7210</v>
      </c>
      <c r="I6499" s="38" t="s">
        <v>7211</v>
      </c>
      <c r="K6499" s="38" t="s">
        <v>800</v>
      </c>
      <c r="N6499" s="38" t="n">
        <v>0.0557163030846667</v>
      </c>
      <c r="O6499" s="38" t="s">
        <v>801</v>
      </c>
      <c r="P6499" s="78" t="s">
        <v>802</v>
      </c>
      <c r="Q6499" s="38" t="n">
        <v>0.874560041543162</v>
      </c>
      <c r="R6499" s="38" t="s">
        <v>803</v>
      </c>
      <c r="T6499" s="38" t="n">
        <v>16.6</v>
      </c>
      <c r="U6499" s="38" t="s">
        <v>804</v>
      </c>
      <c r="V6499" s="38" t="n">
        <v>16</v>
      </c>
      <c r="W6499" s="38" t="s">
        <v>805</v>
      </c>
      <c r="AA6499" s="38" t="s">
        <v>804</v>
      </c>
      <c r="AG6499" s="38" t="s">
        <v>806</v>
      </c>
      <c r="AK6499" s="38" t="s">
        <v>807</v>
      </c>
      <c r="AL6499" s="38" t="s">
        <v>808</v>
      </c>
      <c r="AM6499" s="38" t="n">
        <v>0.583</v>
      </c>
    </row>
    <row r="6500" customFormat="false" ht="12.75" hidden="false" customHeight="false" outlineLevel="0" collapsed="false">
      <c r="A6500" s="38" t="s">
        <v>46</v>
      </c>
      <c r="B6500" s="38" t="s">
        <v>68</v>
      </c>
      <c r="C6500" s="38" t="s">
        <v>245</v>
      </c>
      <c r="D6500" s="38" t="s">
        <v>933</v>
      </c>
      <c r="E6500" s="38" t="s">
        <v>98</v>
      </c>
      <c r="F6500" s="38" t="s">
        <v>798</v>
      </c>
      <c r="G6500" s="38" t="n">
        <v>3</v>
      </c>
      <c r="H6500" s="38" t="s">
        <v>7211</v>
      </c>
      <c r="I6500" s="38" t="s">
        <v>7212</v>
      </c>
      <c r="K6500" s="38" t="s">
        <v>800</v>
      </c>
      <c r="N6500" s="38" t="n">
        <v>0.042890774357</v>
      </c>
      <c r="O6500" s="38" t="s">
        <v>801</v>
      </c>
      <c r="P6500" s="78" t="s">
        <v>802</v>
      </c>
      <c r="Q6500" s="38" t="n">
        <v>0.296971324946642</v>
      </c>
      <c r="R6500" s="38" t="s">
        <v>803</v>
      </c>
      <c r="T6500" s="38" t="n">
        <v>13.9</v>
      </c>
      <c r="U6500" s="38" t="s">
        <v>804</v>
      </c>
      <c r="V6500" s="38" t="n">
        <v>16.1</v>
      </c>
      <c r="W6500" s="38" t="s">
        <v>805</v>
      </c>
      <c r="AA6500" s="38" t="s">
        <v>804</v>
      </c>
      <c r="AG6500" s="38" t="s">
        <v>806</v>
      </c>
      <c r="AK6500" s="38" t="s">
        <v>807</v>
      </c>
      <c r="AL6500" s="38" t="s">
        <v>808</v>
      </c>
      <c r="AM6500" s="38" t="n">
        <v>0.583</v>
      </c>
    </row>
    <row r="6501" customFormat="false" ht="12.75" hidden="false" customHeight="false" outlineLevel="0" collapsed="false">
      <c r="A6501" s="38" t="s">
        <v>46</v>
      </c>
      <c r="B6501" s="38" t="s">
        <v>68</v>
      </c>
      <c r="C6501" s="38" t="s">
        <v>245</v>
      </c>
      <c r="D6501" s="38" t="s">
        <v>933</v>
      </c>
      <c r="E6501" s="38" t="s">
        <v>98</v>
      </c>
      <c r="F6501" s="38" t="s">
        <v>798</v>
      </c>
      <c r="G6501" s="38" t="n">
        <v>4</v>
      </c>
      <c r="H6501" s="38" t="s">
        <v>7212</v>
      </c>
      <c r="I6501" s="38" t="s">
        <v>7213</v>
      </c>
      <c r="K6501" s="38" t="s">
        <v>800</v>
      </c>
      <c r="N6501" s="38" t="n">
        <v>0.038888309447</v>
      </c>
      <c r="O6501" s="38" t="s">
        <v>801</v>
      </c>
      <c r="P6501" s="78" t="s">
        <v>802</v>
      </c>
      <c r="Q6501" s="38" t="n">
        <v>0.274941764464187</v>
      </c>
      <c r="R6501" s="38" t="s">
        <v>803</v>
      </c>
      <c r="T6501" s="38" t="n">
        <v>13</v>
      </c>
      <c r="U6501" s="38" t="s">
        <v>804</v>
      </c>
      <c r="V6501" s="38" t="n">
        <v>15.9</v>
      </c>
      <c r="W6501" s="38" t="s">
        <v>805</v>
      </c>
      <c r="AA6501" s="38" t="s">
        <v>804</v>
      </c>
      <c r="AG6501" s="38" t="s">
        <v>806</v>
      </c>
      <c r="AK6501" s="38" t="s">
        <v>807</v>
      </c>
      <c r="AL6501" s="38" t="s">
        <v>808</v>
      </c>
      <c r="AM6501" s="38" t="n">
        <v>0.583</v>
      </c>
    </row>
    <row r="6502" customFormat="false" ht="12.75" hidden="false" customHeight="false" outlineLevel="0" collapsed="false">
      <c r="A6502" s="38" t="s">
        <v>46</v>
      </c>
      <c r="B6502" s="38" t="s">
        <v>68</v>
      </c>
      <c r="C6502" s="38" t="s">
        <v>245</v>
      </c>
      <c r="D6502" s="38" t="s">
        <v>933</v>
      </c>
      <c r="E6502" s="38" t="s">
        <v>98</v>
      </c>
      <c r="F6502" s="38" t="s">
        <v>798</v>
      </c>
      <c r="G6502" s="38" t="n">
        <v>5</v>
      </c>
      <c r="H6502" s="38" t="s">
        <v>7213</v>
      </c>
      <c r="I6502" s="38" t="s">
        <v>7214</v>
      </c>
      <c r="K6502" s="38" t="s">
        <v>800</v>
      </c>
      <c r="N6502" s="38" t="n">
        <v>0.0363388203676667</v>
      </c>
      <c r="O6502" s="38" t="s">
        <v>801</v>
      </c>
      <c r="P6502" s="78" t="s">
        <v>802</v>
      </c>
      <c r="Q6502" s="38" t="n">
        <v>0.241416749898108</v>
      </c>
      <c r="R6502" s="38" t="s">
        <v>803</v>
      </c>
      <c r="T6502" s="38" t="n">
        <v>12.1</v>
      </c>
      <c r="U6502" s="38" t="s">
        <v>804</v>
      </c>
      <c r="V6502" s="38" t="n">
        <v>15.6</v>
      </c>
      <c r="W6502" s="38" t="s">
        <v>805</v>
      </c>
      <c r="AA6502" s="38" t="s">
        <v>804</v>
      </c>
      <c r="AG6502" s="38" t="s">
        <v>806</v>
      </c>
      <c r="AK6502" s="38" t="s">
        <v>807</v>
      </c>
      <c r="AL6502" s="38" t="s">
        <v>808</v>
      </c>
      <c r="AM6502" s="38" t="n">
        <v>0.583</v>
      </c>
    </row>
    <row r="6503" customFormat="false" ht="12.75" hidden="false" customHeight="false" outlineLevel="0" collapsed="false">
      <c r="A6503" s="38" t="s">
        <v>46</v>
      </c>
      <c r="B6503" s="38" t="s">
        <v>68</v>
      </c>
      <c r="C6503" s="38" t="s">
        <v>245</v>
      </c>
      <c r="D6503" s="38" t="s">
        <v>933</v>
      </c>
      <c r="E6503" s="38" t="s">
        <v>98</v>
      </c>
      <c r="F6503" s="38" t="s">
        <v>798</v>
      </c>
      <c r="G6503" s="38" t="n">
        <v>6</v>
      </c>
      <c r="H6503" s="38" t="s">
        <v>7214</v>
      </c>
      <c r="I6503" s="38" t="s">
        <v>7215</v>
      </c>
      <c r="K6503" s="38" t="s">
        <v>800</v>
      </c>
      <c r="N6503" s="38" t="n">
        <v>0.035046852258</v>
      </c>
      <c r="O6503" s="38" t="s">
        <v>801</v>
      </c>
      <c r="P6503" s="78" t="s">
        <v>802</v>
      </c>
      <c r="Q6503" s="38" t="n">
        <v>0.198403720877213</v>
      </c>
      <c r="R6503" s="38" t="s">
        <v>803</v>
      </c>
      <c r="T6503" s="38" t="n">
        <v>11.3</v>
      </c>
      <c r="U6503" s="38" t="s">
        <v>804</v>
      </c>
      <c r="V6503" s="38" t="n">
        <v>15.1</v>
      </c>
      <c r="W6503" s="38" t="s">
        <v>805</v>
      </c>
      <c r="AA6503" s="38" t="s">
        <v>804</v>
      </c>
      <c r="AG6503" s="38" t="s">
        <v>806</v>
      </c>
      <c r="AK6503" s="38" t="s">
        <v>807</v>
      </c>
      <c r="AL6503" s="38" t="s">
        <v>808</v>
      </c>
      <c r="AM6503" s="38" t="n">
        <v>0.583</v>
      </c>
    </row>
    <row r="6504" customFormat="false" ht="12.75" hidden="false" customHeight="false" outlineLevel="0" collapsed="false">
      <c r="A6504" s="38" t="s">
        <v>46</v>
      </c>
      <c r="B6504" s="38" t="s">
        <v>68</v>
      </c>
      <c r="C6504" s="38" t="s">
        <v>245</v>
      </c>
      <c r="D6504" s="38" t="s">
        <v>933</v>
      </c>
      <c r="E6504" s="38" t="s">
        <v>98</v>
      </c>
      <c r="F6504" s="38" t="s">
        <v>798</v>
      </c>
      <c r="G6504" s="38" t="n">
        <v>7</v>
      </c>
      <c r="H6504" s="38" t="s">
        <v>7215</v>
      </c>
      <c r="I6504" s="38" t="s">
        <v>7216</v>
      </c>
      <c r="K6504" s="38" t="s">
        <v>800</v>
      </c>
      <c r="N6504" s="38" t="n">
        <v>0.0388726675533333</v>
      </c>
      <c r="O6504" s="38" t="s">
        <v>801</v>
      </c>
      <c r="P6504" s="78" t="s">
        <v>802</v>
      </c>
      <c r="Q6504" s="38" t="n">
        <v>0.187606299225862</v>
      </c>
      <c r="R6504" s="38" t="s">
        <v>803</v>
      </c>
      <c r="T6504" s="38" t="n">
        <v>11.5</v>
      </c>
      <c r="U6504" s="38" t="s">
        <v>804</v>
      </c>
      <c r="V6504" s="38" t="n">
        <v>14.8</v>
      </c>
      <c r="W6504" s="38" t="s">
        <v>805</v>
      </c>
      <c r="AA6504" s="38" t="s">
        <v>804</v>
      </c>
      <c r="AG6504" s="38" t="s">
        <v>806</v>
      </c>
      <c r="AK6504" s="38" t="s">
        <v>807</v>
      </c>
      <c r="AL6504" s="38" t="s">
        <v>808</v>
      </c>
      <c r="AM6504" s="38" t="n">
        <v>0.583</v>
      </c>
    </row>
    <row r="6505" customFormat="false" ht="12.75" hidden="false" customHeight="false" outlineLevel="0" collapsed="false">
      <c r="A6505" s="38" t="s">
        <v>46</v>
      </c>
      <c r="B6505" s="38" t="s">
        <v>68</v>
      </c>
      <c r="C6505" s="38" t="s">
        <v>245</v>
      </c>
      <c r="D6505" s="38" t="s">
        <v>933</v>
      </c>
      <c r="E6505" s="38" t="s">
        <v>98</v>
      </c>
      <c r="F6505" s="38" t="s">
        <v>798</v>
      </c>
      <c r="G6505" s="38" t="n">
        <v>8</v>
      </c>
      <c r="H6505" s="38" t="s">
        <v>7216</v>
      </c>
      <c r="I6505" s="38" t="s">
        <v>7217</v>
      </c>
      <c r="K6505" s="38" t="s">
        <v>800</v>
      </c>
      <c r="N6505" s="38" t="n">
        <v>0.0535081476476667</v>
      </c>
      <c r="O6505" s="38" t="s">
        <v>801</v>
      </c>
      <c r="P6505" s="78" t="s">
        <v>802</v>
      </c>
      <c r="Q6505" s="38" t="n">
        <v>0.230387665546075</v>
      </c>
      <c r="R6505" s="38" t="s">
        <v>803</v>
      </c>
      <c r="T6505" s="38" t="n">
        <v>13.4</v>
      </c>
      <c r="U6505" s="38" t="s">
        <v>804</v>
      </c>
      <c r="V6505" s="38" t="n">
        <v>14.6</v>
      </c>
      <c r="W6505" s="38" t="s">
        <v>805</v>
      </c>
      <c r="AA6505" s="38" t="s">
        <v>804</v>
      </c>
      <c r="AG6505" s="38" t="s">
        <v>806</v>
      </c>
      <c r="AK6505" s="38" t="s">
        <v>807</v>
      </c>
      <c r="AL6505" s="38" t="s">
        <v>808</v>
      </c>
      <c r="AM6505" s="38" t="n">
        <v>0.583</v>
      </c>
    </row>
    <row r="6506" customFormat="false" ht="12.75" hidden="false" customHeight="false" outlineLevel="0" collapsed="false">
      <c r="A6506" s="38" t="s">
        <v>46</v>
      </c>
      <c r="B6506" s="38" t="s">
        <v>68</v>
      </c>
      <c r="C6506" s="38" t="s">
        <v>245</v>
      </c>
      <c r="D6506" s="38" t="s">
        <v>933</v>
      </c>
      <c r="E6506" s="38" t="s">
        <v>98</v>
      </c>
      <c r="F6506" s="38" t="s">
        <v>798</v>
      </c>
      <c r="G6506" s="38" t="n">
        <v>9</v>
      </c>
      <c r="H6506" s="38" t="s">
        <v>7217</v>
      </c>
      <c r="I6506" s="38" t="s">
        <v>7218</v>
      </c>
      <c r="K6506" s="38" t="s">
        <v>800</v>
      </c>
      <c r="N6506" s="38" t="n">
        <v>0.057637840646</v>
      </c>
      <c r="O6506" s="38" t="s">
        <v>801</v>
      </c>
      <c r="P6506" s="78" t="s">
        <v>802</v>
      </c>
      <c r="Q6506" s="38" t="n">
        <v>0.229845531182035</v>
      </c>
      <c r="R6506" s="38" t="s">
        <v>803</v>
      </c>
      <c r="T6506" s="38" t="n">
        <v>15.5</v>
      </c>
      <c r="U6506" s="38" t="s">
        <v>804</v>
      </c>
      <c r="V6506" s="38" t="n">
        <v>14.7</v>
      </c>
      <c r="W6506" s="38" t="s">
        <v>805</v>
      </c>
      <c r="AA6506" s="38" t="s">
        <v>804</v>
      </c>
      <c r="AG6506" s="38" t="s">
        <v>806</v>
      </c>
      <c r="AK6506" s="38" t="s">
        <v>807</v>
      </c>
      <c r="AL6506" s="38" t="s">
        <v>808</v>
      </c>
      <c r="AM6506" s="38" t="n">
        <v>0.583</v>
      </c>
    </row>
    <row r="6507" customFormat="false" ht="12.75" hidden="false" customHeight="false" outlineLevel="0" collapsed="false">
      <c r="A6507" s="38" t="s">
        <v>46</v>
      </c>
      <c r="B6507" s="38" t="s">
        <v>68</v>
      </c>
      <c r="C6507" s="38" t="s">
        <v>245</v>
      </c>
      <c r="D6507" s="38" t="s">
        <v>933</v>
      </c>
      <c r="E6507" s="38" t="s">
        <v>98</v>
      </c>
      <c r="F6507" s="38" t="s">
        <v>798</v>
      </c>
      <c r="G6507" s="38" t="n">
        <v>10</v>
      </c>
      <c r="H6507" s="38" t="s">
        <v>7218</v>
      </c>
      <c r="I6507" s="38" t="s">
        <v>7219</v>
      </c>
      <c r="K6507" s="38" t="s">
        <v>800</v>
      </c>
      <c r="N6507" s="38" t="n">
        <v>0.0609009009086667</v>
      </c>
      <c r="O6507" s="38" t="s">
        <v>801</v>
      </c>
      <c r="P6507" s="78" t="s">
        <v>802</v>
      </c>
      <c r="Q6507" s="38" t="n">
        <v>0.194289863694147</v>
      </c>
      <c r="R6507" s="38" t="s">
        <v>803</v>
      </c>
      <c r="T6507" s="38" t="n">
        <v>16.3</v>
      </c>
      <c r="U6507" s="38" t="s">
        <v>804</v>
      </c>
      <c r="V6507" s="38" t="n">
        <v>15.4</v>
      </c>
      <c r="W6507" s="38" t="s">
        <v>805</v>
      </c>
      <c r="AA6507" s="38" t="s">
        <v>804</v>
      </c>
      <c r="AG6507" s="38" t="s">
        <v>806</v>
      </c>
      <c r="AK6507" s="38" t="s">
        <v>807</v>
      </c>
      <c r="AL6507" s="38" t="s">
        <v>808</v>
      </c>
      <c r="AM6507" s="38" t="n">
        <v>0.583</v>
      </c>
    </row>
    <row r="6508" customFormat="false" ht="12.75" hidden="false" customHeight="false" outlineLevel="0" collapsed="false">
      <c r="A6508" s="38" t="s">
        <v>46</v>
      </c>
      <c r="B6508" s="38" t="s">
        <v>68</v>
      </c>
      <c r="C6508" s="38" t="s">
        <v>245</v>
      </c>
      <c r="D6508" s="38" t="s">
        <v>933</v>
      </c>
      <c r="E6508" s="38" t="s">
        <v>98</v>
      </c>
      <c r="F6508" s="38" t="s">
        <v>798</v>
      </c>
      <c r="G6508" s="38" t="n">
        <v>11</v>
      </c>
      <c r="H6508" s="38" t="s">
        <v>7219</v>
      </c>
      <c r="I6508" s="38" t="s">
        <v>7220</v>
      </c>
      <c r="K6508" s="38" t="s">
        <v>800</v>
      </c>
      <c r="N6508" s="38" t="n">
        <v>0.0645881436853333</v>
      </c>
      <c r="O6508" s="38" t="s">
        <v>801</v>
      </c>
      <c r="P6508" s="78" t="s">
        <v>802</v>
      </c>
      <c r="Q6508" s="38" t="n">
        <v>0.249972422673581</v>
      </c>
      <c r="R6508" s="38" t="s">
        <v>803</v>
      </c>
      <c r="T6508" s="38" t="n">
        <v>17.6</v>
      </c>
      <c r="U6508" s="38" t="s">
        <v>804</v>
      </c>
      <c r="V6508" s="38" t="n">
        <v>15.9</v>
      </c>
      <c r="W6508" s="38" t="s">
        <v>805</v>
      </c>
      <c r="AA6508" s="38" t="s">
        <v>804</v>
      </c>
      <c r="AG6508" s="38" t="s">
        <v>806</v>
      </c>
      <c r="AK6508" s="38" t="s">
        <v>807</v>
      </c>
      <c r="AL6508" s="38" t="s">
        <v>808</v>
      </c>
      <c r="AM6508" s="38" t="n">
        <v>0.583</v>
      </c>
    </row>
    <row r="6509" customFormat="false" ht="12.75" hidden="false" customHeight="false" outlineLevel="0" collapsed="false">
      <c r="A6509" s="38" t="s">
        <v>46</v>
      </c>
      <c r="B6509" s="38" t="s">
        <v>68</v>
      </c>
      <c r="C6509" s="38" t="s">
        <v>245</v>
      </c>
      <c r="D6509" s="38" t="s">
        <v>933</v>
      </c>
      <c r="E6509" s="38" t="s">
        <v>98</v>
      </c>
      <c r="F6509" s="38" t="s">
        <v>798</v>
      </c>
      <c r="G6509" s="38" t="n">
        <v>12</v>
      </c>
      <c r="H6509" s="38" t="s">
        <v>7220</v>
      </c>
      <c r="I6509" s="38" t="s">
        <v>7221</v>
      </c>
      <c r="K6509" s="38" t="s">
        <v>800</v>
      </c>
      <c r="N6509" s="38" t="n">
        <v>0.0471375484283333</v>
      </c>
      <c r="O6509" s="38" t="s">
        <v>801</v>
      </c>
      <c r="P6509" s="78" t="s">
        <v>802</v>
      </c>
      <c r="Q6509" s="38" t="n">
        <v>0.210693562532515</v>
      </c>
      <c r="R6509" s="38" t="s">
        <v>803</v>
      </c>
      <c r="T6509" s="38" t="n">
        <v>18</v>
      </c>
      <c r="U6509" s="38" t="s">
        <v>804</v>
      </c>
      <c r="V6509" s="38" t="n">
        <v>16.7</v>
      </c>
      <c r="W6509" s="38" t="s">
        <v>805</v>
      </c>
      <c r="AA6509" s="38" t="s">
        <v>804</v>
      </c>
      <c r="AG6509" s="38" t="s">
        <v>806</v>
      </c>
      <c r="AK6509" s="38" t="s">
        <v>807</v>
      </c>
      <c r="AL6509" s="38" t="s">
        <v>808</v>
      </c>
      <c r="AM6509" s="38" t="n">
        <v>0.583</v>
      </c>
    </row>
    <row r="6510" customFormat="false" ht="12.75" hidden="false" customHeight="false" outlineLevel="0" collapsed="false">
      <c r="A6510" s="38" t="s">
        <v>46</v>
      </c>
      <c r="B6510" s="38" t="s">
        <v>68</v>
      </c>
      <c r="C6510" s="38" t="s">
        <v>245</v>
      </c>
      <c r="D6510" s="38" t="s">
        <v>933</v>
      </c>
      <c r="E6510" s="38" t="s">
        <v>98</v>
      </c>
      <c r="F6510" s="38" t="s">
        <v>798</v>
      </c>
      <c r="G6510" s="38" t="n">
        <v>13</v>
      </c>
      <c r="H6510" s="38" t="s">
        <v>7221</v>
      </c>
      <c r="I6510" s="38" t="s">
        <v>7222</v>
      </c>
      <c r="K6510" s="38" t="s">
        <v>800</v>
      </c>
      <c r="N6510" s="38" t="n">
        <v>0.0384647980726667</v>
      </c>
      <c r="O6510" s="38" t="s">
        <v>801</v>
      </c>
      <c r="P6510" s="78" t="s">
        <v>802</v>
      </c>
      <c r="Q6510" s="38" t="n">
        <v>0.144302252180039</v>
      </c>
      <c r="R6510" s="38" t="s">
        <v>803</v>
      </c>
      <c r="T6510" s="38" t="n">
        <v>17.5</v>
      </c>
      <c r="U6510" s="38" t="s">
        <v>804</v>
      </c>
      <c r="V6510" s="38" t="n">
        <v>16.8</v>
      </c>
      <c r="W6510" s="38" t="s">
        <v>805</v>
      </c>
      <c r="AA6510" s="38" t="s">
        <v>804</v>
      </c>
      <c r="AG6510" s="38" t="s">
        <v>806</v>
      </c>
      <c r="AK6510" s="38" t="s">
        <v>807</v>
      </c>
      <c r="AL6510" s="38" t="s">
        <v>808</v>
      </c>
      <c r="AM6510" s="38" t="n">
        <v>0.583</v>
      </c>
    </row>
    <row r="6511" customFormat="false" ht="12.75" hidden="false" customHeight="false" outlineLevel="0" collapsed="false">
      <c r="A6511" s="38" t="s">
        <v>46</v>
      </c>
      <c r="B6511" s="38" t="s">
        <v>68</v>
      </c>
      <c r="C6511" s="38" t="s">
        <v>245</v>
      </c>
      <c r="D6511" s="38" t="s">
        <v>933</v>
      </c>
      <c r="E6511" s="38" t="s">
        <v>98</v>
      </c>
      <c r="F6511" s="38" t="s">
        <v>798</v>
      </c>
      <c r="G6511" s="38" t="n">
        <v>14</v>
      </c>
      <c r="H6511" s="38" t="s">
        <v>7222</v>
      </c>
      <c r="I6511" s="38" t="s">
        <v>7223</v>
      </c>
      <c r="K6511" s="38" t="s">
        <v>800</v>
      </c>
      <c r="N6511" s="38" t="n">
        <v>0.033821060468</v>
      </c>
      <c r="O6511" s="38" t="s">
        <v>801</v>
      </c>
      <c r="P6511" s="78" t="s">
        <v>802</v>
      </c>
      <c r="Q6511" s="38" t="n">
        <v>0.0825815914512092</v>
      </c>
      <c r="R6511" s="38" t="s">
        <v>803</v>
      </c>
      <c r="T6511" s="38" t="n">
        <v>13.1</v>
      </c>
      <c r="U6511" s="38" t="s">
        <v>804</v>
      </c>
      <c r="V6511" s="38" t="n">
        <v>16.4</v>
      </c>
      <c r="W6511" s="38" t="s">
        <v>805</v>
      </c>
      <c r="AA6511" s="38" t="s">
        <v>804</v>
      </c>
      <c r="AG6511" s="38" t="s">
        <v>806</v>
      </c>
      <c r="AK6511" s="38" t="s">
        <v>807</v>
      </c>
      <c r="AL6511" s="38" t="s">
        <v>808</v>
      </c>
      <c r="AM6511" s="38" t="n">
        <v>0.583</v>
      </c>
    </row>
    <row r="6512" customFormat="false" ht="12.75" hidden="false" customHeight="false" outlineLevel="0" collapsed="false">
      <c r="A6512" s="38" t="s">
        <v>46</v>
      </c>
      <c r="B6512" s="38" t="s">
        <v>68</v>
      </c>
      <c r="C6512" s="38" t="s">
        <v>245</v>
      </c>
      <c r="D6512" s="38" t="s">
        <v>933</v>
      </c>
      <c r="E6512" s="38" t="s">
        <v>98</v>
      </c>
      <c r="F6512" s="38" t="s">
        <v>798</v>
      </c>
      <c r="G6512" s="38" t="n">
        <v>15</v>
      </c>
      <c r="H6512" s="38" t="s">
        <v>7223</v>
      </c>
      <c r="I6512" s="38" t="s">
        <v>7224</v>
      </c>
      <c r="K6512" s="38" t="s">
        <v>800</v>
      </c>
      <c r="N6512" s="38" t="n">
        <v>0.031386180994</v>
      </c>
      <c r="O6512" s="38" t="s">
        <v>801</v>
      </c>
      <c r="P6512" s="78" t="s">
        <v>802</v>
      </c>
      <c r="Q6512" s="38" t="n">
        <v>0.0770294316614295</v>
      </c>
      <c r="R6512" s="38" t="s">
        <v>803</v>
      </c>
      <c r="T6512" s="38" t="n">
        <v>11.9</v>
      </c>
      <c r="U6512" s="38" t="s">
        <v>804</v>
      </c>
      <c r="V6512" s="38" t="n">
        <v>15.9</v>
      </c>
      <c r="W6512" s="38" t="s">
        <v>805</v>
      </c>
      <c r="AA6512" s="38" t="s">
        <v>804</v>
      </c>
      <c r="AG6512" s="38" t="s">
        <v>806</v>
      </c>
      <c r="AK6512" s="38" t="s">
        <v>807</v>
      </c>
      <c r="AL6512" s="38" t="s">
        <v>808</v>
      </c>
      <c r="AM6512" s="38" t="n">
        <v>0.583</v>
      </c>
    </row>
    <row r="6513" customFormat="false" ht="12.75" hidden="false" customHeight="false" outlineLevel="0" collapsed="false">
      <c r="A6513" s="38" t="s">
        <v>46</v>
      </c>
      <c r="B6513" s="38" t="s">
        <v>68</v>
      </c>
      <c r="C6513" s="38" t="s">
        <v>245</v>
      </c>
      <c r="D6513" s="38" t="s">
        <v>933</v>
      </c>
      <c r="E6513" s="38" t="s">
        <v>98</v>
      </c>
      <c r="F6513" s="38" t="s">
        <v>798</v>
      </c>
      <c r="G6513" s="38" t="n">
        <v>16</v>
      </c>
      <c r="H6513" s="38" t="s">
        <v>7224</v>
      </c>
      <c r="I6513" s="38" t="s">
        <v>7225</v>
      </c>
      <c r="K6513" s="38" t="s">
        <v>800</v>
      </c>
      <c r="N6513" s="38" t="n">
        <v>0.025007103611</v>
      </c>
      <c r="O6513" s="38" t="s">
        <v>801</v>
      </c>
      <c r="P6513" s="78" t="s">
        <v>802</v>
      </c>
      <c r="Q6513" s="38" t="n">
        <v>0.0722542301582784</v>
      </c>
      <c r="R6513" s="38" t="s">
        <v>803</v>
      </c>
      <c r="T6513" s="38" t="n">
        <v>10.6</v>
      </c>
      <c r="U6513" s="38" t="s">
        <v>804</v>
      </c>
      <c r="V6513" s="38" t="n">
        <v>15.4</v>
      </c>
      <c r="W6513" s="38" t="s">
        <v>805</v>
      </c>
      <c r="AA6513" s="38" t="s">
        <v>804</v>
      </c>
      <c r="AG6513" s="38" t="s">
        <v>806</v>
      </c>
      <c r="AK6513" s="38" t="s">
        <v>807</v>
      </c>
      <c r="AL6513" s="38" t="s">
        <v>808</v>
      </c>
      <c r="AM6513" s="38" t="n">
        <v>0.583</v>
      </c>
    </row>
    <row r="6514" customFormat="false" ht="12.75" hidden="false" customHeight="false" outlineLevel="0" collapsed="false">
      <c r="A6514" s="38" t="s">
        <v>46</v>
      </c>
      <c r="B6514" s="38" t="s">
        <v>68</v>
      </c>
      <c r="C6514" s="38" t="s">
        <v>245</v>
      </c>
      <c r="D6514" s="38" t="s">
        <v>933</v>
      </c>
      <c r="E6514" s="38" t="s">
        <v>98</v>
      </c>
      <c r="F6514" s="38" t="s">
        <v>798</v>
      </c>
      <c r="G6514" s="38" t="n">
        <v>17</v>
      </c>
      <c r="H6514" s="38" t="s">
        <v>7225</v>
      </c>
      <c r="I6514" s="38" t="s">
        <v>7226</v>
      </c>
      <c r="K6514" s="38" t="s">
        <v>800</v>
      </c>
      <c r="N6514" s="38" t="n">
        <v>0.0397057585186667</v>
      </c>
      <c r="O6514" s="38" t="s">
        <v>801</v>
      </c>
      <c r="P6514" s="78" t="s">
        <v>802</v>
      </c>
      <c r="Q6514" s="38" t="n">
        <v>0.172518179332975</v>
      </c>
      <c r="R6514" s="38" t="s">
        <v>803</v>
      </c>
      <c r="T6514" s="38" t="n">
        <v>10.1</v>
      </c>
      <c r="U6514" s="38" t="s">
        <v>804</v>
      </c>
      <c r="V6514" s="38" t="n">
        <v>15</v>
      </c>
      <c r="W6514" s="38" t="s">
        <v>805</v>
      </c>
      <c r="AA6514" s="38" t="s">
        <v>804</v>
      </c>
      <c r="AG6514" s="38" t="s">
        <v>806</v>
      </c>
      <c r="AK6514" s="38" t="s">
        <v>807</v>
      </c>
      <c r="AL6514" s="38" t="s">
        <v>808</v>
      </c>
      <c r="AM6514" s="38" t="n">
        <v>0.583</v>
      </c>
    </row>
    <row r="6515" customFormat="false" ht="12.75" hidden="false" customHeight="false" outlineLevel="0" collapsed="false">
      <c r="A6515" s="38" t="s">
        <v>46</v>
      </c>
      <c r="B6515" s="38" t="s">
        <v>68</v>
      </c>
      <c r="C6515" s="38" t="s">
        <v>245</v>
      </c>
      <c r="D6515" s="38" t="s">
        <v>933</v>
      </c>
      <c r="E6515" s="38" t="s">
        <v>98</v>
      </c>
      <c r="F6515" s="38" t="s">
        <v>798</v>
      </c>
      <c r="G6515" s="38" t="n">
        <v>18</v>
      </c>
      <c r="H6515" s="38" t="s">
        <v>7226</v>
      </c>
      <c r="I6515" s="38" t="s">
        <v>7227</v>
      </c>
      <c r="K6515" s="38" t="s">
        <v>800</v>
      </c>
      <c r="N6515" s="38" t="n">
        <v>0.044925164896</v>
      </c>
      <c r="O6515" s="38" t="s">
        <v>801</v>
      </c>
      <c r="P6515" s="78" t="s">
        <v>802</v>
      </c>
      <c r="Q6515" s="38" t="n">
        <v>0.126947908611476</v>
      </c>
      <c r="R6515" s="38" t="s">
        <v>803</v>
      </c>
      <c r="T6515" s="38" t="n">
        <v>15.6</v>
      </c>
      <c r="U6515" s="38" t="s">
        <v>804</v>
      </c>
      <c r="V6515" s="38" t="n">
        <v>14.7</v>
      </c>
      <c r="W6515" s="38" t="s">
        <v>805</v>
      </c>
      <c r="AA6515" s="38" t="s">
        <v>804</v>
      </c>
      <c r="AG6515" s="38" t="s">
        <v>806</v>
      </c>
      <c r="AK6515" s="38" t="s">
        <v>807</v>
      </c>
      <c r="AL6515" s="38" t="s">
        <v>808</v>
      </c>
      <c r="AM6515" s="38" t="n">
        <v>0.583</v>
      </c>
    </row>
    <row r="6516" customFormat="false" ht="12.75" hidden="false" customHeight="false" outlineLevel="0" collapsed="false">
      <c r="A6516" s="38" t="s">
        <v>46</v>
      </c>
      <c r="B6516" s="38" t="s">
        <v>68</v>
      </c>
      <c r="C6516" s="38" t="s">
        <v>245</v>
      </c>
      <c r="D6516" s="38" t="s">
        <v>933</v>
      </c>
      <c r="E6516" s="38" t="s">
        <v>98</v>
      </c>
      <c r="F6516" s="38" t="s">
        <v>798</v>
      </c>
      <c r="G6516" s="38" t="n">
        <v>19</v>
      </c>
      <c r="H6516" s="38" t="s">
        <v>7227</v>
      </c>
      <c r="I6516" s="38" t="s">
        <v>7228</v>
      </c>
      <c r="K6516" s="38" t="s">
        <v>800</v>
      </c>
      <c r="N6516" s="38" t="n">
        <v>0.050419844793</v>
      </c>
      <c r="O6516" s="38" t="s">
        <v>801</v>
      </c>
      <c r="P6516" s="78" t="s">
        <v>802</v>
      </c>
      <c r="Q6516" s="38" t="n">
        <v>0.148302001012455</v>
      </c>
      <c r="R6516" s="38" t="s">
        <v>803</v>
      </c>
      <c r="T6516" s="38" t="n">
        <v>16.6</v>
      </c>
      <c r="U6516" s="38" t="s">
        <v>804</v>
      </c>
      <c r="V6516" s="38" t="n">
        <v>15.1</v>
      </c>
      <c r="W6516" s="38" t="s">
        <v>805</v>
      </c>
      <c r="AA6516" s="38" t="s">
        <v>804</v>
      </c>
      <c r="AG6516" s="38" t="s">
        <v>806</v>
      </c>
      <c r="AK6516" s="38" t="s">
        <v>807</v>
      </c>
      <c r="AL6516" s="38" t="s">
        <v>808</v>
      </c>
      <c r="AM6516" s="38" t="n">
        <v>0.583</v>
      </c>
    </row>
    <row r="6517" customFormat="false" ht="12.75" hidden="false" customHeight="false" outlineLevel="0" collapsed="false">
      <c r="A6517" s="38" t="s">
        <v>46</v>
      </c>
      <c r="B6517" s="38" t="s">
        <v>68</v>
      </c>
      <c r="C6517" s="38" t="s">
        <v>245</v>
      </c>
      <c r="D6517" s="38" t="s">
        <v>933</v>
      </c>
      <c r="E6517" s="38" t="s">
        <v>98</v>
      </c>
      <c r="F6517" s="38" t="s">
        <v>798</v>
      </c>
      <c r="G6517" s="38" t="n">
        <v>20</v>
      </c>
      <c r="H6517" s="38" t="s">
        <v>7228</v>
      </c>
      <c r="I6517" s="38" t="s">
        <v>7229</v>
      </c>
      <c r="K6517" s="38" t="s">
        <v>800</v>
      </c>
      <c r="N6517" s="38" t="n">
        <v>0.0435732561126667</v>
      </c>
      <c r="O6517" s="38" t="s">
        <v>801</v>
      </c>
      <c r="P6517" s="78" t="s">
        <v>802</v>
      </c>
      <c r="Q6517" s="38" t="n">
        <v>0.167597738962967</v>
      </c>
      <c r="R6517" s="38" t="s">
        <v>803</v>
      </c>
      <c r="T6517" s="38" t="n">
        <v>18.7</v>
      </c>
      <c r="U6517" s="38" t="s">
        <v>804</v>
      </c>
      <c r="V6517" s="38" t="n">
        <v>16</v>
      </c>
      <c r="W6517" s="38" t="s">
        <v>805</v>
      </c>
      <c r="AA6517" s="38" t="s">
        <v>804</v>
      </c>
      <c r="AG6517" s="38" t="s">
        <v>806</v>
      </c>
      <c r="AK6517" s="38" t="s">
        <v>807</v>
      </c>
      <c r="AL6517" s="38" t="s">
        <v>808</v>
      </c>
      <c r="AM6517" s="38" t="n">
        <v>0.583</v>
      </c>
    </row>
    <row r="6518" customFormat="false" ht="12.75" hidden="false" customHeight="false" outlineLevel="0" collapsed="false">
      <c r="A6518" s="38" t="s">
        <v>46</v>
      </c>
      <c r="B6518" s="38" t="s">
        <v>68</v>
      </c>
      <c r="C6518" s="38" t="s">
        <v>245</v>
      </c>
      <c r="D6518" s="38" t="s">
        <v>933</v>
      </c>
      <c r="E6518" s="38" t="s">
        <v>98</v>
      </c>
      <c r="F6518" s="38" t="s">
        <v>798</v>
      </c>
      <c r="G6518" s="38" t="n">
        <v>21</v>
      </c>
      <c r="H6518" s="38" t="s">
        <v>7229</v>
      </c>
      <c r="I6518" s="38" t="s">
        <v>7230</v>
      </c>
      <c r="K6518" s="38" t="s">
        <v>800</v>
      </c>
      <c r="N6518" s="38" t="n">
        <v>0.0451444811096667</v>
      </c>
      <c r="O6518" s="38" t="s">
        <v>801</v>
      </c>
      <c r="P6518" s="78" t="s">
        <v>802</v>
      </c>
      <c r="Q6518" s="38" t="n">
        <v>0.130577070312026</v>
      </c>
      <c r="R6518" s="38" t="s">
        <v>803</v>
      </c>
      <c r="T6518" s="38" t="n">
        <v>19.7</v>
      </c>
      <c r="U6518" s="38" t="s">
        <v>804</v>
      </c>
      <c r="V6518" s="38" t="n">
        <v>16.6</v>
      </c>
      <c r="W6518" s="38" t="s">
        <v>805</v>
      </c>
      <c r="AA6518" s="38" t="s">
        <v>804</v>
      </c>
      <c r="AG6518" s="38" t="s">
        <v>806</v>
      </c>
      <c r="AK6518" s="38" t="s">
        <v>807</v>
      </c>
      <c r="AL6518" s="38" t="s">
        <v>808</v>
      </c>
      <c r="AM6518" s="38" t="n">
        <v>0.583</v>
      </c>
    </row>
    <row r="6519" customFormat="false" ht="12.75" hidden="false" customHeight="false" outlineLevel="0" collapsed="false">
      <c r="A6519" s="38" t="s">
        <v>46</v>
      </c>
      <c r="B6519" s="38" t="s">
        <v>68</v>
      </c>
      <c r="C6519" s="38" t="s">
        <v>245</v>
      </c>
      <c r="D6519" s="38" t="s">
        <v>933</v>
      </c>
      <c r="E6519" s="38" t="s">
        <v>98</v>
      </c>
      <c r="F6519" s="38" t="s">
        <v>798</v>
      </c>
      <c r="G6519" s="38" t="n">
        <v>22</v>
      </c>
      <c r="H6519" s="38" t="s">
        <v>7230</v>
      </c>
      <c r="I6519" s="38" t="s">
        <v>7231</v>
      </c>
      <c r="K6519" s="38" t="s">
        <v>800</v>
      </c>
      <c r="N6519" s="38" t="n">
        <v>0.0333876597846667</v>
      </c>
      <c r="O6519" s="38" t="s">
        <v>801</v>
      </c>
      <c r="P6519" s="78" t="s">
        <v>802</v>
      </c>
      <c r="Q6519" s="38" t="n">
        <v>0.141016092439172</v>
      </c>
      <c r="R6519" s="38" t="s">
        <v>803</v>
      </c>
      <c r="T6519" s="38" t="n">
        <v>19.7</v>
      </c>
      <c r="U6519" s="38" t="s">
        <v>804</v>
      </c>
      <c r="V6519" s="38" t="n">
        <v>16.8</v>
      </c>
      <c r="W6519" s="38" t="s">
        <v>805</v>
      </c>
      <c r="AA6519" s="38" t="s">
        <v>804</v>
      </c>
      <c r="AG6519" s="38" t="s">
        <v>806</v>
      </c>
      <c r="AK6519" s="38" t="s">
        <v>807</v>
      </c>
      <c r="AL6519" s="38" t="s">
        <v>808</v>
      </c>
      <c r="AM6519" s="38" t="n">
        <v>0.583</v>
      </c>
    </row>
    <row r="6520" customFormat="false" ht="12.75" hidden="false" customHeight="false" outlineLevel="0" collapsed="false">
      <c r="A6520" s="38" t="s">
        <v>46</v>
      </c>
      <c r="B6520" s="38" t="s">
        <v>68</v>
      </c>
      <c r="C6520" s="38" t="s">
        <v>245</v>
      </c>
      <c r="D6520" s="38" t="s">
        <v>933</v>
      </c>
      <c r="E6520" s="38" t="s">
        <v>98</v>
      </c>
      <c r="F6520" s="38" t="s">
        <v>798</v>
      </c>
      <c r="G6520" s="38" t="n">
        <v>23</v>
      </c>
      <c r="H6520" s="38" t="s">
        <v>7231</v>
      </c>
      <c r="I6520" s="38" t="s">
        <v>7232</v>
      </c>
      <c r="K6520" s="38" t="s">
        <v>800</v>
      </c>
      <c r="N6520" s="38" t="n">
        <v>0.0259714217223333</v>
      </c>
      <c r="O6520" s="38" t="s">
        <v>801</v>
      </c>
      <c r="P6520" s="78" t="s">
        <v>802</v>
      </c>
      <c r="Q6520" s="38" t="n">
        <v>0.0589060084528787</v>
      </c>
      <c r="R6520" s="38" t="s">
        <v>803</v>
      </c>
      <c r="T6520" s="38" t="n">
        <v>16.5</v>
      </c>
      <c r="U6520" s="38" t="s">
        <v>804</v>
      </c>
      <c r="V6520" s="38" t="n">
        <v>16.8</v>
      </c>
      <c r="W6520" s="38" t="s">
        <v>805</v>
      </c>
      <c r="AA6520" s="38" t="s">
        <v>804</v>
      </c>
      <c r="AG6520" s="38" t="s">
        <v>806</v>
      </c>
      <c r="AK6520" s="38" t="s">
        <v>807</v>
      </c>
      <c r="AL6520" s="38" t="s">
        <v>808</v>
      </c>
      <c r="AM6520" s="38" t="n">
        <v>0.583</v>
      </c>
    </row>
    <row r="6521" customFormat="false" ht="12.75" hidden="false" customHeight="false" outlineLevel="0" collapsed="false">
      <c r="A6521" s="38" t="s">
        <v>46</v>
      </c>
      <c r="B6521" s="38" t="s">
        <v>68</v>
      </c>
      <c r="C6521" s="38" t="s">
        <v>245</v>
      </c>
      <c r="D6521" s="38" t="s">
        <v>933</v>
      </c>
      <c r="E6521" s="38" t="s">
        <v>98</v>
      </c>
      <c r="F6521" s="38" t="s">
        <v>798</v>
      </c>
      <c r="G6521" s="38" t="n">
        <v>24</v>
      </c>
      <c r="H6521" s="38" t="s">
        <v>7232</v>
      </c>
      <c r="I6521" s="38" t="s">
        <v>7233</v>
      </c>
      <c r="K6521" s="38" t="s">
        <v>800</v>
      </c>
      <c r="N6521" s="38" t="n">
        <v>0.0240507812926667</v>
      </c>
      <c r="O6521" s="38" t="s">
        <v>801</v>
      </c>
      <c r="P6521" s="78" t="s">
        <v>802</v>
      </c>
      <c r="Q6521" s="38" t="n">
        <v>0.0570504016592561</v>
      </c>
      <c r="R6521" s="38" t="s">
        <v>803</v>
      </c>
      <c r="T6521" s="38" t="n">
        <v>16</v>
      </c>
      <c r="U6521" s="38" t="s">
        <v>804</v>
      </c>
      <c r="V6521" s="38" t="n">
        <v>16.5</v>
      </c>
      <c r="W6521" s="38" t="s">
        <v>805</v>
      </c>
      <c r="AA6521" s="38" t="s">
        <v>804</v>
      </c>
      <c r="AG6521" s="38" t="s">
        <v>806</v>
      </c>
      <c r="AK6521" s="38" t="s">
        <v>807</v>
      </c>
      <c r="AL6521" s="38" t="s">
        <v>808</v>
      </c>
      <c r="AM6521" s="38" t="n">
        <v>0.583</v>
      </c>
    </row>
    <row r="6522" customFormat="false" ht="12.75" hidden="false" customHeight="false" outlineLevel="0" collapsed="false">
      <c r="A6522" s="38" t="s">
        <v>46</v>
      </c>
      <c r="B6522" s="38" t="s">
        <v>68</v>
      </c>
      <c r="C6522" s="38" t="s">
        <v>245</v>
      </c>
      <c r="D6522" s="38" t="s">
        <v>933</v>
      </c>
      <c r="E6522" s="38" t="s">
        <v>98</v>
      </c>
      <c r="F6522" s="38" t="s">
        <v>798</v>
      </c>
      <c r="G6522" s="38" t="n">
        <v>25</v>
      </c>
      <c r="H6522" s="38" t="s">
        <v>7233</v>
      </c>
      <c r="I6522" s="38" t="s">
        <v>7234</v>
      </c>
      <c r="K6522" s="38" t="s">
        <v>800</v>
      </c>
      <c r="N6522" s="38" t="n">
        <v>0.021699947901</v>
      </c>
      <c r="O6522" s="38" t="s">
        <v>801</v>
      </c>
      <c r="P6522" s="78" t="s">
        <v>802</v>
      </c>
      <c r="Q6522" s="38" t="n">
        <v>0.0480278956210877</v>
      </c>
      <c r="R6522" s="38" t="s">
        <v>803</v>
      </c>
      <c r="T6522" s="38" t="n">
        <v>14.5</v>
      </c>
      <c r="U6522" s="38" t="s">
        <v>804</v>
      </c>
      <c r="V6522" s="38" t="n">
        <v>16.1</v>
      </c>
      <c r="W6522" s="38" t="s">
        <v>805</v>
      </c>
      <c r="AA6522" s="38" t="s">
        <v>804</v>
      </c>
      <c r="AG6522" s="38" t="s">
        <v>806</v>
      </c>
      <c r="AK6522" s="38" t="s">
        <v>807</v>
      </c>
      <c r="AL6522" s="38" t="s">
        <v>808</v>
      </c>
      <c r="AM6522" s="38" t="n">
        <v>0.583</v>
      </c>
    </row>
    <row r="6523" customFormat="false" ht="12.75" hidden="false" customHeight="false" outlineLevel="0" collapsed="false">
      <c r="A6523" s="38" t="s">
        <v>46</v>
      </c>
      <c r="B6523" s="38" t="s">
        <v>68</v>
      </c>
      <c r="C6523" s="38" t="s">
        <v>245</v>
      </c>
      <c r="D6523" s="38" t="s">
        <v>933</v>
      </c>
      <c r="E6523" s="38" t="s">
        <v>98</v>
      </c>
      <c r="F6523" s="38" t="s">
        <v>798</v>
      </c>
      <c r="G6523" s="38" t="n">
        <v>26</v>
      </c>
      <c r="H6523" s="38" t="s">
        <v>7234</v>
      </c>
      <c r="I6523" s="38" t="s">
        <v>7235</v>
      </c>
      <c r="K6523" s="38" t="s">
        <v>800</v>
      </c>
      <c r="N6523" s="38" t="n">
        <v>0.025281987166</v>
      </c>
      <c r="O6523" s="38" t="s">
        <v>801</v>
      </c>
      <c r="P6523" s="78" t="s">
        <v>802</v>
      </c>
      <c r="Q6523" s="38" t="n">
        <v>0.0575357501984458</v>
      </c>
      <c r="R6523" s="38" t="s">
        <v>803</v>
      </c>
      <c r="T6523" s="38" t="n">
        <v>14.7</v>
      </c>
      <c r="U6523" s="38" t="s">
        <v>804</v>
      </c>
      <c r="V6523" s="38" t="n">
        <v>15.8</v>
      </c>
      <c r="W6523" s="38" t="s">
        <v>805</v>
      </c>
      <c r="AA6523" s="38" t="s">
        <v>804</v>
      </c>
      <c r="AG6523" s="38" t="s">
        <v>806</v>
      </c>
      <c r="AK6523" s="38" t="s">
        <v>807</v>
      </c>
      <c r="AL6523" s="38" t="s">
        <v>808</v>
      </c>
      <c r="AM6523" s="38" t="n">
        <v>0.583</v>
      </c>
    </row>
    <row r="6524" customFormat="false" ht="12.75" hidden="false" customHeight="false" outlineLevel="0" collapsed="false">
      <c r="A6524" s="38" t="s">
        <v>46</v>
      </c>
      <c r="B6524" s="38" t="s">
        <v>68</v>
      </c>
      <c r="C6524" s="38" t="s">
        <v>245</v>
      </c>
      <c r="D6524" s="38" t="s">
        <v>933</v>
      </c>
      <c r="E6524" s="38" t="s">
        <v>98</v>
      </c>
      <c r="F6524" s="38" t="s">
        <v>798</v>
      </c>
      <c r="G6524" s="38" t="n">
        <v>27</v>
      </c>
      <c r="H6524" s="38" t="s">
        <v>7235</v>
      </c>
      <c r="I6524" s="38" t="s">
        <v>7236</v>
      </c>
      <c r="K6524" s="38" t="s">
        <v>800</v>
      </c>
      <c r="N6524" s="38" t="n">
        <v>0.029941283678</v>
      </c>
      <c r="O6524" s="38" t="s">
        <v>801</v>
      </c>
      <c r="P6524" s="78" t="s">
        <v>802</v>
      </c>
      <c r="Q6524" s="38" t="n">
        <v>0.0849477981623913</v>
      </c>
      <c r="R6524" s="38" t="s">
        <v>803</v>
      </c>
      <c r="T6524" s="38" t="n">
        <v>15.4</v>
      </c>
      <c r="U6524" s="38" t="s">
        <v>804</v>
      </c>
      <c r="V6524" s="38" t="n">
        <v>15.6</v>
      </c>
      <c r="W6524" s="38" t="s">
        <v>805</v>
      </c>
      <c r="AA6524" s="38" t="s">
        <v>804</v>
      </c>
      <c r="AG6524" s="38" t="s">
        <v>806</v>
      </c>
      <c r="AK6524" s="38" t="s">
        <v>807</v>
      </c>
      <c r="AL6524" s="38" t="s">
        <v>808</v>
      </c>
      <c r="AM6524" s="38" t="n">
        <v>0.583</v>
      </c>
    </row>
    <row r="6525" customFormat="false" ht="12.75" hidden="false" customHeight="false" outlineLevel="0" collapsed="false">
      <c r="A6525" s="38" t="s">
        <v>46</v>
      </c>
      <c r="B6525" s="38" t="s">
        <v>68</v>
      </c>
      <c r="C6525" s="38" t="s">
        <v>245</v>
      </c>
      <c r="D6525" s="38" t="s">
        <v>933</v>
      </c>
      <c r="E6525" s="38" t="s">
        <v>98</v>
      </c>
      <c r="F6525" s="38" t="s">
        <v>798</v>
      </c>
      <c r="G6525" s="38" t="n">
        <v>28</v>
      </c>
      <c r="H6525" s="38" t="s">
        <v>7236</v>
      </c>
      <c r="I6525" s="38" t="s">
        <v>7237</v>
      </c>
      <c r="K6525" s="38" t="s">
        <v>800</v>
      </c>
      <c r="N6525" s="38" t="n">
        <v>0.0371089015396667</v>
      </c>
      <c r="O6525" s="38" t="s">
        <v>801</v>
      </c>
      <c r="P6525" s="78" t="s">
        <v>802</v>
      </c>
      <c r="Q6525" s="38" t="n">
        <v>0.17521012824047</v>
      </c>
      <c r="R6525" s="38" t="s">
        <v>803</v>
      </c>
      <c r="T6525" s="38" t="n">
        <v>18</v>
      </c>
      <c r="U6525" s="38" t="s">
        <v>804</v>
      </c>
      <c r="V6525" s="38" t="n">
        <v>15.6</v>
      </c>
      <c r="W6525" s="38" t="s">
        <v>805</v>
      </c>
      <c r="AA6525" s="38" t="s">
        <v>804</v>
      </c>
      <c r="AG6525" s="38" t="s">
        <v>806</v>
      </c>
      <c r="AK6525" s="38" t="s">
        <v>807</v>
      </c>
      <c r="AL6525" s="38" t="s">
        <v>808</v>
      </c>
      <c r="AM6525" s="38" t="n">
        <v>0.583</v>
      </c>
    </row>
    <row r="6526" customFormat="false" ht="12.75" hidden="false" customHeight="false" outlineLevel="0" collapsed="false">
      <c r="A6526" s="38" t="s">
        <v>46</v>
      </c>
      <c r="B6526" s="38" t="s">
        <v>68</v>
      </c>
      <c r="C6526" s="38" t="s">
        <v>245</v>
      </c>
      <c r="D6526" s="38" t="s">
        <v>933</v>
      </c>
      <c r="E6526" s="38" t="s">
        <v>98</v>
      </c>
      <c r="F6526" s="38" t="s">
        <v>798</v>
      </c>
      <c r="G6526" s="38" t="n">
        <v>29</v>
      </c>
      <c r="H6526" s="38" t="s">
        <v>7237</v>
      </c>
      <c r="I6526" s="38" t="s">
        <v>7238</v>
      </c>
      <c r="K6526" s="38" t="s">
        <v>800</v>
      </c>
      <c r="N6526" s="38" t="n">
        <v>0.0495031063993333</v>
      </c>
      <c r="O6526" s="38" t="s">
        <v>801</v>
      </c>
      <c r="P6526" s="78" t="s">
        <v>802</v>
      </c>
      <c r="Q6526" s="38" t="n">
        <v>0.071227212108945</v>
      </c>
      <c r="R6526" s="38" t="s">
        <v>803</v>
      </c>
      <c r="T6526" s="38" t="n">
        <v>17.7</v>
      </c>
      <c r="U6526" s="38" t="s">
        <v>804</v>
      </c>
      <c r="V6526" s="38" t="n">
        <v>16.1</v>
      </c>
      <c r="W6526" s="38" t="s">
        <v>805</v>
      </c>
      <c r="AA6526" s="38" t="s">
        <v>804</v>
      </c>
      <c r="AG6526" s="38" t="s">
        <v>806</v>
      </c>
      <c r="AK6526" s="38" t="s">
        <v>807</v>
      </c>
      <c r="AL6526" s="38" t="s">
        <v>808</v>
      </c>
      <c r="AM6526" s="38" t="n">
        <v>0.583</v>
      </c>
    </row>
    <row r="6527" customFormat="false" ht="12.75" hidden="false" customHeight="false" outlineLevel="0" collapsed="false">
      <c r="A6527" s="38" t="s">
        <v>46</v>
      </c>
      <c r="B6527" s="38" t="s">
        <v>68</v>
      </c>
      <c r="C6527" s="38" t="s">
        <v>245</v>
      </c>
      <c r="D6527" s="38" t="s">
        <v>933</v>
      </c>
      <c r="E6527" s="38" t="s">
        <v>98</v>
      </c>
      <c r="F6527" s="38" t="s">
        <v>798</v>
      </c>
      <c r="G6527" s="38" t="n">
        <v>30</v>
      </c>
      <c r="H6527" s="38" t="s">
        <v>7238</v>
      </c>
      <c r="I6527" s="38" t="s">
        <v>7239</v>
      </c>
      <c r="K6527" s="38" t="s">
        <v>800</v>
      </c>
      <c r="N6527" s="38" t="n">
        <v>0.0429190719586667</v>
      </c>
      <c r="O6527" s="38" t="s">
        <v>801</v>
      </c>
      <c r="P6527" s="78" t="s">
        <v>802</v>
      </c>
      <c r="Q6527" s="38" t="n">
        <v>0.0681026526515888</v>
      </c>
      <c r="R6527" s="38" t="s">
        <v>803</v>
      </c>
      <c r="T6527" s="38" t="n">
        <v>20.4</v>
      </c>
      <c r="U6527" s="38" t="s">
        <v>804</v>
      </c>
      <c r="V6527" s="38" t="n">
        <v>16.5</v>
      </c>
      <c r="W6527" s="38" t="s">
        <v>805</v>
      </c>
      <c r="AA6527" s="38" t="s">
        <v>804</v>
      </c>
      <c r="AG6527" s="38" t="s">
        <v>806</v>
      </c>
      <c r="AK6527" s="38" t="s">
        <v>807</v>
      </c>
      <c r="AL6527" s="38" t="s">
        <v>808</v>
      </c>
      <c r="AM6527" s="38" t="n">
        <v>0.583</v>
      </c>
    </row>
    <row r="6528" customFormat="false" ht="12.75" hidden="false" customHeight="false" outlineLevel="0" collapsed="false">
      <c r="A6528" s="38" t="s">
        <v>46</v>
      </c>
      <c r="B6528" s="38" t="s">
        <v>68</v>
      </c>
      <c r="C6528" s="38" t="s">
        <v>245</v>
      </c>
      <c r="D6528" s="38" t="s">
        <v>933</v>
      </c>
      <c r="E6528" s="38" t="s">
        <v>98</v>
      </c>
      <c r="F6528" s="38" t="s">
        <v>798</v>
      </c>
      <c r="G6528" s="38" t="n">
        <v>31</v>
      </c>
      <c r="H6528" s="38" t="s">
        <v>7239</v>
      </c>
      <c r="I6528" s="38" t="s">
        <v>7240</v>
      </c>
      <c r="K6528" s="38" t="s">
        <v>800</v>
      </c>
      <c r="N6528" s="38" t="n">
        <v>0.0338001720006667</v>
      </c>
      <c r="O6528" s="38" t="s">
        <v>801</v>
      </c>
      <c r="P6528" s="78" t="s">
        <v>802</v>
      </c>
      <c r="Q6528" s="38" t="n">
        <v>0.0501489187134063</v>
      </c>
      <c r="R6528" s="38" t="s">
        <v>803</v>
      </c>
      <c r="T6528" s="38" t="n">
        <v>18.3</v>
      </c>
      <c r="U6528" s="38" t="s">
        <v>804</v>
      </c>
      <c r="V6528" s="38" t="n">
        <v>17.2</v>
      </c>
      <c r="W6528" s="38" t="s">
        <v>805</v>
      </c>
      <c r="AA6528" s="38" t="s">
        <v>804</v>
      </c>
      <c r="AG6528" s="38" t="s">
        <v>806</v>
      </c>
      <c r="AK6528" s="38" t="s">
        <v>807</v>
      </c>
      <c r="AL6528" s="38" t="s">
        <v>808</v>
      </c>
      <c r="AM6528" s="38" t="n">
        <v>0.583</v>
      </c>
    </row>
    <row r="6529" customFormat="false" ht="12.75" hidden="false" customHeight="false" outlineLevel="0" collapsed="false">
      <c r="A6529" s="38" t="s">
        <v>46</v>
      </c>
      <c r="B6529" s="38" t="s">
        <v>68</v>
      </c>
      <c r="C6529" s="38" t="s">
        <v>245</v>
      </c>
      <c r="D6529" s="38" t="s">
        <v>933</v>
      </c>
      <c r="E6529" s="38" t="s">
        <v>98</v>
      </c>
      <c r="F6529" s="38" t="s">
        <v>798</v>
      </c>
      <c r="G6529" s="38" t="n">
        <v>32</v>
      </c>
      <c r="H6529" s="38" t="s">
        <v>7240</v>
      </c>
      <c r="I6529" s="38" t="s">
        <v>7241</v>
      </c>
      <c r="K6529" s="38" t="s">
        <v>800</v>
      </c>
      <c r="N6529" s="38" t="n">
        <v>0.025228335618</v>
      </c>
      <c r="O6529" s="38" t="s">
        <v>801</v>
      </c>
      <c r="P6529" s="78" t="s">
        <v>802</v>
      </c>
      <c r="Q6529" s="38" t="n">
        <v>0.0472433726390982</v>
      </c>
      <c r="R6529" s="38" t="s">
        <v>803</v>
      </c>
      <c r="T6529" s="38" t="n">
        <v>17.4</v>
      </c>
      <c r="U6529" s="38" t="s">
        <v>804</v>
      </c>
      <c r="V6529" s="38" t="n">
        <v>17.3</v>
      </c>
      <c r="W6529" s="38" t="s">
        <v>805</v>
      </c>
      <c r="AA6529" s="38" t="s">
        <v>804</v>
      </c>
      <c r="AG6529" s="38" t="s">
        <v>806</v>
      </c>
      <c r="AK6529" s="38" t="s">
        <v>807</v>
      </c>
      <c r="AL6529" s="38" t="s">
        <v>808</v>
      </c>
      <c r="AM6529" s="38" t="n">
        <v>0.583</v>
      </c>
    </row>
    <row r="6530" customFormat="false" ht="12.75" hidden="false" customHeight="false" outlineLevel="0" collapsed="false">
      <c r="A6530" s="38" t="s">
        <v>46</v>
      </c>
      <c r="B6530" s="38" t="s">
        <v>68</v>
      </c>
      <c r="C6530" s="38" t="s">
        <v>245</v>
      </c>
      <c r="D6530" s="38" t="s">
        <v>933</v>
      </c>
      <c r="E6530" s="38" t="s">
        <v>98</v>
      </c>
      <c r="F6530" s="38" t="s">
        <v>798</v>
      </c>
      <c r="G6530" s="38" t="n">
        <v>33</v>
      </c>
      <c r="H6530" s="38" t="s">
        <v>7241</v>
      </c>
      <c r="I6530" s="38" t="s">
        <v>7242</v>
      </c>
      <c r="K6530" s="38" t="s">
        <v>800</v>
      </c>
      <c r="N6530" s="38" t="n">
        <v>0.022716471455</v>
      </c>
      <c r="O6530" s="38" t="s">
        <v>801</v>
      </c>
      <c r="P6530" s="78" t="s">
        <v>802</v>
      </c>
      <c r="Q6530" s="38" t="n">
        <v>0.0296025590047593</v>
      </c>
      <c r="R6530" s="38" t="s">
        <v>803</v>
      </c>
      <c r="T6530" s="38" t="n">
        <v>16.1</v>
      </c>
      <c r="U6530" s="38" t="s">
        <v>804</v>
      </c>
      <c r="V6530" s="38" t="n">
        <v>16.9</v>
      </c>
      <c r="W6530" s="38" t="s">
        <v>805</v>
      </c>
      <c r="AA6530" s="38" t="s">
        <v>804</v>
      </c>
      <c r="AG6530" s="38" t="s">
        <v>806</v>
      </c>
      <c r="AK6530" s="38" t="s">
        <v>807</v>
      </c>
      <c r="AL6530" s="38" t="s">
        <v>808</v>
      </c>
      <c r="AM6530" s="38" t="n">
        <v>0.583</v>
      </c>
    </row>
    <row r="6531" customFormat="false" ht="12.75" hidden="false" customHeight="false" outlineLevel="0" collapsed="false">
      <c r="A6531" s="38" t="s">
        <v>46</v>
      </c>
      <c r="B6531" s="38" t="s">
        <v>68</v>
      </c>
      <c r="C6531" s="38" t="s">
        <v>245</v>
      </c>
      <c r="D6531" s="38" t="s">
        <v>933</v>
      </c>
      <c r="E6531" s="38" t="s">
        <v>98</v>
      </c>
      <c r="F6531" s="38" t="s">
        <v>798</v>
      </c>
      <c r="G6531" s="38" t="n">
        <v>34</v>
      </c>
      <c r="H6531" s="38" t="s">
        <v>7242</v>
      </c>
      <c r="I6531" s="38" t="s">
        <v>7243</v>
      </c>
      <c r="K6531" s="38" t="s">
        <v>800</v>
      </c>
      <c r="N6531" s="38" t="n">
        <v>0.0234898990913333</v>
      </c>
      <c r="O6531" s="38" t="s">
        <v>801</v>
      </c>
      <c r="P6531" s="78" t="s">
        <v>802</v>
      </c>
      <c r="Q6531" s="38" t="n">
        <v>0.0317713650825417</v>
      </c>
      <c r="R6531" s="38" t="s">
        <v>803</v>
      </c>
      <c r="T6531" s="38" t="n">
        <v>15.6</v>
      </c>
      <c r="U6531" s="38" t="s">
        <v>804</v>
      </c>
      <c r="V6531" s="38" t="n">
        <v>16.6</v>
      </c>
      <c r="W6531" s="38" t="s">
        <v>805</v>
      </c>
      <c r="AA6531" s="38" t="s">
        <v>804</v>
      </c>
      <c r="AG6531" s="38" t="s">
        <v>806</v>
      </c>
      <c r="AK6531" s="38" t="s">
        <v>807</v>
      </c>
      <c r="AL6531" s="38" t="s">
        <v>808</v>
      </c>
      <c r="AM6531" s="38" t="n">
        <v>0.583</v>
      </c>
    </row>
    <row r="6532" customFormat="false" ht="12.75" hidden="false" customHeight="false" outlineLevel="0" collapsed="false">
      <c r="A6532" s="38" t="s">
        <v>46</v>
      </c>
      <c r="B6532" s="38" t="s">
        <v>68</v>
      </c>
      <c r="C6532" s="38" t="s">
        <v>245</v>
      </c>
      <c r="D6532" s="38" t="s">
        <v>933</v>
      </c>
      <c r="E6532" s="38" t="s">
        <v>98</v>
      </c>
      <c r="F6532" s="38" t="s">
        <v>798</v>
      </c>
      <c r="G6532" s="38" t="n">
        <v>35</v>
      </c>
      <c r="H6532" s="38" t="s">
        <v>7243</v>
      </c>
      <c r="I6532" s="38" t="s">
        <v>7244</v>
      </c>
      <c r="K6532" s="38" t="s">
        <v>800</v>
      </c>
      <c r="N6532" s="38" t="n">
        <v>0.0225888126386667</v>
      </c>
      <c r="O6532" s="38" t="s">
        <v>801</v>
      </c>
      <c r="P6532" s="78" t="s">
        <v>802</v>
      </c>
      <c r="Q6532" s="38" t="n">
        <v>0.0342232118132345</v>
      </c>
      <c r="R6532" s="38" t="s">
        <v>803</v>
      </c>
      <c r="T6532" s="38" t="n">
        <v>14.9</v>
      </c>
      <c r="U6532" s="38" t="s">
        <v>804</v>
      </c>
      <c r="V6532" s="38" t="n">
        <v>16.3</v>
      </c>
      <c r="W6532" s="38" t="s">
        <v>805</v>
      </c>
      <c r="AA6532" s="38" t="s">
        <v>804</v>
      </c>
      <c r="AG6532" s="38" t="s">
        <v>806</v>
      </c>
      <c r="AK6532" s="38" t="s">
        <v>807</v>
      </c>
      <c r="AL6532" s="38" t="s">
        <v>808</v>
      </c>
      <c r="AM6532" s="38" t="n">
        <v>0.583</v>
      </c>
    </row>
    <row r="6533" customFormat="false" ht="12.75" hidden="false" customHeight="false" outlineLevel="0" collapsed="false">
      <c r="A6533" s="38" t="s">
        <v>46</v>
      </c>
      <c r="B6533" s="38" t="s">
        <v>68</v>
      </c>
      <c r="C6533" s="38" t="s">
        <v>245</v>
      </c>
      <c r="D6533" s="38" t="s">
        <v>933</v>
      </c>
      <c r="E6533" s="38" t="s">
        <v>98</v>
      </c>
      <c r="F6533" s="38" t="s">
        <v>798</v>
      </c>
      <c r="G6533" s="38" t="n">
        <v>36</v>
      </c>
      <c r="H6533" s="38" t="s">
        <v>7244</v>
      </c>
      <c r="I6533" s="38" t="s">
        <v>7245</v>
      </c>
      <c r="K6533" s="38" t="s">
        <v>800</v>
      </c>
      <c r="N6533" s="38" t="n">
        <v>0.0274357841553333</v>
      </c>
      <c r="O6533" s="38" t="s">
        <v>801</v>
      </c>
      <c r="P6533" s="78" t="s">
        <v>802</v>
      </c>
      <c r="Q6533" s="38" t="n">
        <v>0.0269479305701169</v>
      </c>
      <c r="R6533" s="38" t="s">
        <v>803</v>
      </c>
      <c r="T6533" s="38" t="n">
        <v>15.1</v>
      </c>
      <c r="U6533" s="38" t="s">
        <v>804</v>
      </c>
      <c r="V6533" s="38" t="n">
        <v>16</v>
      </c>
      <c r="W6533" s="38" t="s">
        <v>805</v>
      </c>
      <c r="AA6533" s="38" t="s">
        <v>804</v>
      </c>
      <c r="AG6533" s="38" t="s">
        <v>806</v>
      </c>
      <c r="AK6533" s="38" t="s">
        <v>807</v>
      </c>
      <c r="AL6533" s="38" t="s">
        <v>808</v>
      </c>
      <c r="AM6533" s="38" t="n">
        <v>0.583</v>
      </c>
    </row>
    <row r="6534" customFormat="false" ht="12.75" hidden="false" customHeight="false" outlineLevel="0" collapsed="false">
      <c r="A6534" s="38" t="s">
        <v>46</v>
      </c>
      <c r="B6534" s="38" t="s">
        <v>68</v>
      </c>
      <c r="C6534" s="38" t="s">
        <v>245</v>
      </c>
      <c r="D6534" s="38" t="s">
        <v>933</v>
      </c>
      <c r="E6534" s="38" t="s">
        <v>98</v>
      </c>
      <c r="F6534" s="38" t="s">
        <v>798</v>
      </c>
      <c r="G6534" s="38" t="n">
        <v>37</v>
      </c>
      <c r="H6534" s="38" t="s">
        <v>7245</v>
      </c>
      <c r="I6534" s="38" t="s">
        <v>7246</v>
      </c>
      <c r="K6534" s="38" t="s">
        <v>800</v>
      </c>
      <c r="N6534" s="38" t="n">
        <v>0.0390637256843333</v>
      </c>
      <c r="O6534" s="38" t="s">
        <v>801</v>
      </c>
      <c r="P6534" s="78" t="s">
        <v>802</v>
      </c>
      <c r="Q6534" s="38" t="n">
        <v>0.0952706193207596</v>
      </c>
      <c r="R6534" s="38" t="s">
        <v>803</v>
      </c>
      <c r="T6534" s="38" t="n">
        <v>17.1</v>
      </c>
      <c r="U6534" s="38" t="s">
        <v>804</v>
      </c>
      <c r="V6534" s="38" t="n">
        <v>15.9</v>
      </c>
      <c r="W6534" s="38" t="s">
        <v>805</v>
      </c>
      <c r="AA6534" s="38" t="s">
        <v>804</v>
      </c>
      <c r="AG6534" s="38" t="s">
        <v>806</v>
      </c>
      <c r="AK6534" s="38" t="s">
        <v>807</v>
      </c>
      <c r="AL6534" s="38" t="s">
        <v>808</v>
      </c>
      <c r="AM6534" s="38" t="n">
        <v>0.583</v>
      </c>
    </row>
    <row r="6535" customFormat="false" ht="12.75" hidden="false" customHeight="false" outlineLevel="0" collapsed="false">
      <c r="A6535" s="38" t="s">
        <v>46</v>
      </c>
      <c r="B6535" s="38" t="s">
        <v>68</v>
      </c>
      <c r="C6535" s="38" t="s">
        <v>245</v>
      </c>
      <c r="D6535" s="38" t="s">
        <v>933</v>
      </c>
      <c r="E6535" s="38" t="s">
        <v>98</v>
      </c>
      <c r="F6535" s="38" t="s">
        <v>798</v>
      </c>
      <c r="G6535" s="38" t="n">
        <v>38</v>
      </c>
      <c r="H6535" s="38" t="s">
        <v>7246</v>
      </c>
      <c r="I6535" s="38" t="s">
        <v>7247</v>
      </c>
      <c r="K6535" s="38" t="s">
        <v>800</v>
      </c>
      <c r="N6535" s="38" t="n">
        <v>0.0436748599636667</v>
      </c>
      <c r="O6535" s="38" t="s">
        <v>801</v>
      </c>
      <c r="P6535" s="78" t="s">
        <v>802</v>
      </c>
      <c r="Q6535" s="38" t="n">
        <v>0.0824422135545806</v>
      </c>
      <c r="R6535" s="38" t="s">
        <v>803</v>
      </c>
      <c r="T6535" s="38" t="n">
        <v>18.5</v>
      </c>
      <c r="U6535" s="38" t="s">
        <v>804</v>
      </c>
      <c r="V6535" s="38" t="n">
        <v>16.3</v>
      </c>
      <c r="W6535" s="38" t="s">
        <v>805</v>
      </c>
      <c r="AA6535" s="38" t="s">
        <v>804</v>
      </c>
      <c r="AG6535" s="38" t="s">
        <v>806</v>
      </c>
      <c r="AK6535" s="38" t="s">
        <v>807</v>
      </c>
      <c r="AL6535" s="38" t="s">
        <v>808</v>
      </c>
      <c r="AM6535" s="38" t="n">
        <v>0.583</v>
      </c>
    </row>
    <row r="6536" customFormat="false" ht="12.75" hidden="false" customHeight="false" outlineLevel="0" collapsed="false">
      <c r="A6536" s="38" t="s">
        <v>46</v>
      </c>
      <c r="B6536" s="38" t="s">
        <v>68</v>
      </c>
      <c r="C6536" s="38" t="s">
        <v>245</v>
      </c>
      <c r="D6536" s="38" t="s">
        <v>933</v>
      </c>
      <c r="E6536" s="38" t="s">
        <v>98</v>
      </c>
      <c r="F6536" s="38" t="s">
        <v>798</v>
      </c>
      <c r="G6536" s="38" t="n">
        <v>39</v>
      </c>
      <c r="H6536" s="38" t="s">
        <v>7247</v>
      </c>
      <c r="I6536" s="38" t="s">
        <v>7248</v>
      </c>
      <c r="K6536" s="38" t="s">
        <v>800</v>
      </c>
      <c r="N6536" s="38" t="n">
        <v>0.052662424632</v>
      </c>
      <c r="O6536" s="38" t="s">
        <v>801</v>
      </c>
      <c r="P6536" s="78" t="s">
        <v>802</v>
      </c>
      <c r="Q6536" s="38" t="n">
        <v>0.0823598356580684</v>
      </c>
      <c r="R6536" s="38" t="s">
        <v>803</v>
      </c>
      <c r="T6536" s="38" t="n">
        <v>19.6</v>
      </c>
      <c r="U6536" s="38" t="s">
        <v>804</v>
      </c>
      <c r="V6536" s="38" t="n">
        <v>16.8</v>
      </c>
      <c r="W6536" s="38" t="s">
        <v>805</v>
      </c>
      <c r="AA6536" s="38" t="s">
        <v>804</v>
      </c>
      <c r="AG6536" s="38" t="s">
        <v>806</v>
      </c>
      <c r="AK6536" s="38" t="s">
        <v>807</v>
      </c>
      <c r="AL6536" s="38" t="s">
        <v>808</v>
      </c>
      <c r="AM6536" s="38" t="n">
        <v>0.583</v>
      </c>
    </row>
    <row r="6537" customFormat="false" ht="12.75" hidden="false" customHeight="false" outlineLevel="0" collapsed="false">
      <c r="A6537" s="38" t="s">
        <v>46</v>
      </c>
      <c r="B6537" s="38" t="s">
        <v>68</v>
      </c>
      <c r="C6537" s="38" t="s">
        <v>245</v>
      </c>
      <c r="D6537" s="38" t="s">
        <v>933</v>
      </c>
      <c r="E6537" s="38" t="s">
        <v>98</v>
      </c>
      <c r="F6537" s="38" t="s">
        <v>798</v>
      </c>
      <c r="G6537" s="38" t="n">
        <v>40</v>
      </c>
      <c r="H6537" s="38" t="s">
        <v>7248</v>
      </c>
      <c r="I6537" s="38" t="s">
        <v>7249</v>
      </c>
      <c r="K6537" s="38" t="s">
        <v>800</v>
      </c>
      <c r="N6537" s="38" t="n">
        <v>0.0427136685996667</v>
      </c>
      <c r="O6537" s="38" t="s">
        <v>801</v>
      </c>
      <c r="P6537" s="78" t="s">
        <v>802</v>
      </c>
      <c r="Q6537" s="38" t="n">
        <v>0.0462863171628871</v>
      </c>
      <c r="R6537" s="38" t="s">
        <v>803</v>
      </c>
      <c r="T6537" s="38" t="n">
        <v>19.4</v>
      </c>
      <c r="U6537" s="38" t="s">
        <v>804</v>
      </c>
      <c r="V6537" s="38" t="n">
        <v>17.5</v>
      </c>
      <c r="W6537" s="38" t="s">
        <v>805</v>
      </c>
      <c r="AA6537" s="38" t="s">
        <v>804</v>
      </c>
      <c r="AG6537" s="38" t="s">
        <v>806</v>
      </c>
      <c r="AK6537" s="38" t="s">
        <v>807</v>
      </c>
      <c r="AL6537" s="38" t="s">
        <v>808</v>
      </c>
      <c r="AM6537" s="38" t="n">
        <v>0.583</v>
      </c>
    </row>
    <row r="6538" customFormat="false" ht="12.75" hidden="false" customHeight="false" outlineLevel="0" collapsed="false">
      <c r="A6538" s="38" t="s">
        <v>46</v>
      </c>
      <c r="B6538" s="38" t="s">
        <v>68</v>
      </c>
      <c r="C6538" s="38" t="s">
        <v>245</v>
      </c>
      <c r="D6538" s="38" t="s">
        <v>933</v>
      </c>
      <c r="E6538" s="38" t="s">
        <v>98</v>
      </c>
      <c r="F6538" s="38" t="s">
        <v>798</v>
      </c>
      <c r="G6538" s="38" t="n">
        <v>41</v>
      </c>
      <c r="H6538" s="38" t="s">
        <v>7249</v>
      </c>
      <c r="I6538" s="38" t="s">
        <v>7250</v>
      </c>
      <c r="K6538" s="38" t="s">
        <v>800</v>
      </c>
      <c r="N6538" s="38" t="n">
        <v>0.0307754936153333</v>
      </c>
      <c r="O6538" s="38" t="s">
        <v>801</v>
      </c>
      <c r="P6538" s="78" t="s">
        <v>802</v>
      </c>
      <c r="Q6538" s="38" t="n">
        <v>0.0592907799770875</v>
      </c>
      <c r="R6538" s="38" t="s">
        <v>803</v>
      </c>
      <c r="T6538" s="38" t="n">
        <v>18.5</v>
      </c>
      <c r="U6538" s="38" t="s">
        <v>804</v>
      </c>
      <c r="V6538" s="38" t="n">
        <v>17.6</v>
      </c>
      <c r="W6538" s="38" t="s">
        <v>805</v>
      </c>
      <c r="AA6538" s="38" t="s">
        <v>804</v>
      </c>
      <c r="AG6538" s="38" t="s">
        <v>806</v>
      </c>
      <c r="AK6538" s="38" t="s">
        <v>807</v>
      </c>
      <c r="AL6538" s="38" t="s">
        <v>808</v>
      </c>
      <c r="AM6538" s="38" t="n">
        <v>0.583</v>
      </c>
    </row>
    <row r="6539" customFormat="false" ht="12.75" hidden="false" customHeight="false" outlineLevel="0" collapsed="false">
      <c r="A6539" s="38" t="s">
        <v>46</v>
      </c>
      <c r="B6539" s="38" t="s">
        <v>68</v>
      </c>
      <c r="C6539" s="38" t="s">
        <v>245</v>
      </c>
      <c r="D6539" s="38" t="s">
        <v>933</v>
      </c>
      <c r="E6539" s="38" t="s">
        <v>98</v>
      </c>
      <c r="F6539" s="38" t="s">
        <v>798</v>
      </c>
      <c r="G6539" s="38" t="n">
        <v>42</v>
      </c>
      <c r="H6539" s="38" t="s">
        <v>7250</v>
      </c>
      <c r="I6539" s="38" t="s">
        <v>7251</v>
      </c>
      <c r="K6539" s="38" t="s">
        <v>800</v>
      </c>
      <c r="N6539" s="38" t="n">
        <v>0.0197813997963333</v>
      </c>
      <c r="O6539" s="38" t="s">
        <v>801</v>
      </c>
      <c r="P6539" s="78" t="s">
        <v>802</v>
      </c>
      <c r="Q6539" s="38" t="n">
        <v>0.0241595975997883</v>
      </c>
      <c r="R6539" s="38" t="s">
        <v>803</v>
      </c>
      <c r="T6539" s="38" t="n">
        <v>14.8</v>
      </c>
      <c r="U6539" s="38" t="s">
        <v>804</v>
      </c>
      <c r="V6539" s="38" t="n">
        <v>17.3</v>
      </c>
      <c r="W6539" s="38" t="s">
        <v>805</v>
      </c>
      <c r="AA6539" s="38" t="s">
        <v>804</v>
      </c>
      <c r="AG6539" s="38" t="s">
        <v>806</v>
      </c>
      <c r="AK6539" s="38" t="s">
        <v>807</v>
      </c>
      <c r="AL6539" s="38" t="s">
        <v>808</v>
      </c>
      <c r="AM6539" s="38" t="n">
        <v>0.583</v>
      </c>
    </row>
    <row r="6540" customFormat="false" ht="12.75" hidden="false" customHeight="false" outlineLevel="0" collapsed="false">
      <c r="A6540" s="38" t="s">
        <v>46</v>
      </c>
      <c r="B6540" s="38" t="s">
        <v>68</v>
      </c>
      <c r="C6540" s="38" t="s">
        <v>245</v>
      </c>
      <c r="D6540" s="38" t="s">
        <v>933</v>
      </c>
      <c r="E6540" s="38" t="s">
        <v>98</v>
      </c>
      <c r="F6540" s="38" t="s">
        <v>798</v>
      </c>
      <c r="G6540" s="38" t="n">
        <v>43</v>
      </c>
      <c r="H6540" s="38" t="s">
        <v>7251</v>
      </c>
      <c r="I6540" s="38" t="s">
        <v>7252</v>
      </c>
      <c r="K6540" s="38" t="s">
        <v>800</v>
      </c>
      <c r="N6540" s="38" t="n">
        <v>0.0166965606443333</v>
      </c>
      <c r="O6540" s="38" t="s">
        <v>801</v>
      </c>
      <c r="P6540" s="78" t="s">
        <v>802</v>
      </c>
      <c r="Q6540" s="38" t="n">
        <v>0.0158160689198384</v>
      </c>
      <c r="R6540" s="38" t="s">
        <v>803</v>
      </c>
      <c r="T6540" s="38" t="n">
        <v>12.6</v>
      </c>
      <c r="U6540" s="38" t="s">
        <v>804</v>
      </c>
      <c r="V6540" s="38" t="n">
        <v>16.8</v>
      </c>
      <c r="W6540" s="38" t="s">
        <v>805</v>
      </c>
      <c r="AA6540" s="38" t="s">
        <v>804</v>
      </c>
      <c r="AG6540" s="38" t="s">
        <v>806</v>
      </c>
      <c r="AK6540" s="38" t="s">
        <v>807</v>
      </c>
      <c r="AL6540" s="38" t="s">
        <v>808</v>
      </c>
      <c r="AM6540" s="38" t="n">
        <v>0.583</v>
      </c>
    </row>
    <row r="6541" customFormat="false" ht="12.75" hidden="false" customHeight="false" outlineLevel="0" collapsed="false">
      <c r="A6541" s="38" t="s">
        <v>46</v>
      </c>
      <c r="B6541" s="38" t="s">
        <v>68</v>
      </c>
      <c r="C6541" s="38" t="s">
        <v>245</v>
      </c>
      <c r="D6541" s="38" t="s">
        <v>933</v>
      </c>
      <c r="E6541" s="38" t="s">
        <v>98</v>
      </c>
      <c r="F6541" s="38" t="s">
        <v>798</v>
      </c>
      <c r="G6541" s="38" t="n">
        <v>44</v>
      </c>
      <c r="H6541" s="38" t="s">
        <v>7252</v>
      </c>
      <c r="I6541" s="38" t="s">
        <v>7253</v>
      </c>
      <c r="K6541" s="38" t="s">
        <v>800</v>
      </c>
      <c r="N6541" s="38" t="n">
        <v>0.0144301446393333</v>
      </c>
      <c r="O6541" s="38" t="s">
        <v>801</v>
      </c>
      <c r="P6541" s="78" t="s">
        <v>802</v>
      </c>
      <c r="Q6541" s="38" t="n">
        <v>0.0157458131154901</v>
      </c>
      <c r="R6541" s="38" t="s">
        <v>803</v>
      </c>
      <c r="T6541" s="38" t="n">
        <v>10.5</v>
      </c>
      <c r="U6541" s="38" t="s">
        <v>804</v>
      </c>
      <c r="V6541" s="38" t="n">
        <v>16.1</v>
      </c>
      <c r="W6541" s="38" t="s">
        <v>805</v>
      </c>
      <c r="AA6541" s="38" t="s">
        <v>804</v>
      </c>
      <c r="AG6541" s="38" t="s">
        <v>806</v>
      </c>
      <c r="AK6541" s="38" t="s">
        <v>807</v>
      </c>
      <c r="AL6541" s="38" t="s">
        <v>808</v>
      </c>
      <c r="AM6541" s="38" t="n">
        <v>0.583</v>
      </c>
    </row>
    <row r="6542" customFormat="false" ht="12.75" hidden="false" customHeight="false" outlineLevel="0" collapsed="false">
      <c r="A6542" s="38" t="s">
        <v>46</v>
      </c>
      <c r="B6542" s="38" t="s">
        <v>68</v>
      </c>
      <c r="C6542" s="38" t="s">
        <v>245</v>
      </c>
      <c r="D6542" s="38" t="s">
        <v>933</v>
      </c>
      <c r="E6542" s="38" t="s">
        <v>98</v>
      </c>
      <c r="F6542" s="38" t="s">
        <v>798</v>
      </c>
      <c r="G6542" s="38" t="n">
        <v>45</v>
      </c>
      <c r="H6542" s="38" t="s">
        <v>7253</v>
      </c>
      <c r="I6542" s="38" t="s">
        <v>7254</v>
      </c>
      <c r="K6542" s="38" t="s">
        <v>800</v>
      </c>
      <c r="N6542" s="38" t="n">
        <v>0.019658147617</v>
      </c>
      <c r="O6542" s="38" t="s">
        <v>801</v>
      </c>
      <c r="P6542" s="78" t="s">
        <v>802</v>
      </c>
      <c r="Q6542" s="38" t="n">
        <v>0.0109331991759184</v>
      </c>
      <c r="R6542" s="38" t="s">
        <v>803</v>
      </c>
      <c r="T6542" s="38" t="n">
        <v>10.6</v>
      </c>
      <c r="U6542" s="38" t="s">
        <v>804</v>
      </c>
      <c r="V6542" s="38" t="n">
        <v>15.6</v>
      </c>
      <c r="W6542" s="38" t="s">
        <v>805</v>
      </c>
      <c r="AA6542" s="38" t="s">
        <v>804</v>
      </c>
      <c r="AG6542" s="38" t="s">
        <v>806</v>
      </c>
      <c r="AK6542" s="38" t="s">
        <v>807</v>
      </c>
      <c r="AL6542" s="38" t="s">
        <v>808</v>
      </c>
      <c r="AM6542" s="38" t="n">
        <v>0.583</v>
      </c>
    </row>
    <row r="6543" customFormat="false" ht="12.75" hidden="false" customHeight="false" outlineLevel="0" collapsed="false">
      <c r="A6543" s="38" t="s">
        <v>46</v>
      </c>
      <c r="B6543" s="38" t="s">
        <v>68</v>
      </c>
      <c r="C6543" s="38" t="s">
        <v>245</v>
      </c>
      <c r="D6543" s="38" t="s">
        <v>933</v>
      </c>
      <c r="E6543" s="38" t="s">
        <v>98</v>
      </c>
      <c r="F6543" s="38" t="s">
        <v>798</v>
      </c>
      <c r="G6543" s="38" t="n">
        <v>46</v>
      </c>
      <c r="H6543" s="38" t="s">
        <v>7254</v>
      </c>
      <c r="I6543" s="38" t="s">
        <v>7255</v>
      </c>
      <c r="K6543" s="38" t="s">
        <v>800</v>
      </c>
      <c r="N6543" s="38" t="n">
        <v>0.0198263380943333</v>
      </c>
      <c r="O6543" s="38" t="s">
        <v>801</v>
      </c>
      <c r="P6543" s="78" t="s">
        <v>802</v>
      </c>
      <c r="Q6543" s="38" t="n">
        <v>0.0206784723165878</v>
      </c>
      <c r="R6543" s="38" t="s">
        <v>803</v>
      </c>
      <c r="T6543" s="38" t="n">
        <v>12.7</v>
      </c>
      <c r="U6543" s="38" t="s">
        <v>804</v>
      </c>
      <c r="V6543" s="38" t="n">
        <v>15.2</v>
      </c>
      <c r="W6543" s="38" t="s">
        <v>805</v>
      </c>
      <c r="AA6543" s="38" t="s">
        <v>804</v>
      </c>
      <c r="AG6543" s="38" t="s">
        <v>806</v>
      </c>
      <c r="AK6543" s="38" t="s">
        <v>807</v>
      </c>
      <c r="AL6543" s="38" t="s">
        <v>808</v>
      </c>
      <c r="AM6543" s="38" t="n">
        <v>0.583</v>
      </c>
    </row>
    <row r="6544" customFormat="false" ht="12.75" hidden="false" customHeight="false" outlineLevel="0" collapsed="false">
      <c r="A6544" s="38" t="s">
        <v>46</v>
      </c>
      <c r="B6544" s="38" t="s">
        <v>68</v>
      </c>
      <c r="C6544" s="38" t="s">
        <v>245</v>
      </c>
      <c r="D6544" s="38" t="s">
        <v>933</v>
      </c>
      <c r="E6544" s="38" t="s">
        <v>98</v>
      </c>
      <c r="F6544" s="38" t="s">
        <v>798</v>
      </c>
      <c r="G6544" s="38" t="n">
        <v>47</v>
      </c>
      <c r="H6544" s="38" t="s">
        <v>7255</v>
      </c>
      <c r="I6544" s="38" t="s">
        <v>7256</v>
      </c>
      <c r="K6544" s="38" t="s">
        <v>800</v>
      </c>
      <c r="N6544" s="38" t="n">
        <v>0.0194334502383333</v>
      </c>
      <c r="O6544" s="38" t="s">
        <v>801</v>
      </c>
      <c r="P6544" s="78" t="s">
        <v>802</v>
      </c>
      <c r="Q6544" s="38" t="n">
        <v>0.0198360558446398</v>
      </c>
      <c r="R6544" s="38" t="s">
        <v>803</v>
      </c>
      <c r="T6544" s="38" t="n">
        <v>12.4</v>
      </c>
      <c r="U6544" s="38" t="s">
        <v>804</v>
      </c>
      <c r="V6544" s="38" t="n">
        <v>15.1</v>
      </c>
      <c r="W6544" s="38" t="s">
        <v>805</v>
      </c>
      <c r="AA6544" s="38" t="s">
        <v>804</v>
      </c>
      <c r="AG6544" s="38" t="s">
        <v>806</v>
      </c>
      <c r="AK6544" s="38" t="s">
        <v>807</v>
      </c>
      <c r="AL6544" s="38" t="s">
        <v>808</v>
      </c>
      <c r="AM6544" s="38" t="n">
        <v>0.583</v>
      </c>
    </row>
    <row r="6545" customFormat="false" ht="12.75" hidden="false" customHeight="false" outlineLevel="0" collapsed="false">
      <c r="A6545" s="38" t="s">
        <v>46</v>
      </c>
      <c r="B6545" s="38" t="s">
        <v>68</v>
      </c>
      <c r="C6545" s="38" t="s">
        <v>245</v>
      </c>
      <c r="D6545" s="38" t="s">
        <v>933</v>
      </c>
      <c r="E6545" s="38" t="s">
        <v>98</v>
      </c>
      <c r="F6545" s="38" t="s">
        <v>798</v>
      </c>
      <c r="G6545" s="38" t="n">
        <v>48</v>
      </c>
      <c r="H6545" s="38" t="s">
        <v>7256</v>
      </c>
      <c r="I6545" s="38" t="s">
        <v>7257</v>
      </c>
      <c r="K6545" s="38" t="s">
        <v>800</v>
      </c>
      <c r="N6545" s="38" t="n">
        <v>0.01834352832</v>
      </c>
      <c r="O6545" s="38" t="s">
        <v>801</v>
      </c>
      <c r="P6545" s="78" t="s">
        <v>802</v>
      </c>
      <c r="Q6545" s="38" t="n">
        <v>0.0263080860774414</v>
      </c>
      <c r="R6545" s="38" t="s">
        <v>803</v>
      </c>
      <c r="T6545" s="38" t="n">
        <v>12</v>
      </c>
      <c r="U6545" s="38" t="s">
        <v>804</v>
      </c>
      <c r="V6545" s="38" t="n">
        <v>15</v>
      </c>
      <c r="W6545" s="38" t="s">
        <v>805</v>
      </c>
      <c r="AA6545" s="38" t="s">
        <v>804</v>
      </c>
      <c r="AG6545" s="38" t="s">
        <v>806</v>
      </c>
      <c r="AK6545" s="38" t="s">
        <v>807</v>
      </c>
      <c r="AL6545" s="38" t="s">
        <v>808</v>
      </c>
      <c r="AM6545" s="38" t="n">
        <v>0.583</v>
      </c>
    </row>
    <row r="6546" customFormat="false" ht="12.75" hidden="false" customHeight="false" outlineLevel="0" collapsed="false">
      <c r="A6546" s="38" t="s">
        <v>46</v>
      </c>
      <c r="B6546" s="38" t="s">
        <v>68</v>
      </c>
      <c r="C6546" s="38" t="s">
        <v>245</v>
      </c>
      <c r="D6546" s="38" t="s">
        <v>933</v>
      </c>
      <c r="E6546" s="38" t="s">
        <v>98</v>
      </c>
      <c r="F6546" s="38" t="s">
        <v>798</v>
      </c>
      <c r="G6546" s="38" t="n">
        <v>49</v>
      </c>
      <c r="H6546" s="38" t="s">
        <v>7257</v>
      </c>
      <c r="I6546" s="38" t="s">
        <v>7258</v>
      </c>
      <c r="K6546" s="38" t="s">
        <v>800</v>
      </c>
      <c r="N6546" s="38" t="n">
        <v>0.0199880385773333</v>
      </c>
      <c r="O6546" s="38" t="s">
        <v>801</v>
      </c>
      <c r="P6546" s="78" t="s">
        <v>802</v>
      </c>
      <c r="Q6546" s="38" t="n">
        <v>0.0240777374044757</v>
      </c>
      <c r="R6546" s="38" t="s">
        <v>803</v>
      </c>
      <c r="T6546" s="38" t="n">
        <v>11.5</v>
      </c>
      <c r="U6546" s="38" t="s">
        <v>804</v>
      </c>
      <c r="V6546" s="38" t="n">
        <v>14.9</v>
      </c>
      <c r="W6546" s="38" t="s">
        <v>805</v>
      </c>
      <c r="AA6546" s="38" t="s">
        <v>804</v>
      </c>
      <c r="AG6546" s="38" t="s">
        <v>806</v>
      </c>
      <c r="AK6546" s="38" t="s">
        <v>807</v>
      </c>
      <c r="AL6546" s="38" t="s">
        <v>808</v>
      </c>
      <c r="AM6546" s="38" t="n">
        <v>0.583</v>
      </c>
    </row>
    <row r="6547" customFormat="false" ht="12.75" hidden="false" customHeight="false" outlineLevel="0" collapsed="false">
      <c r="A6547" s="38" t="s">
        <v>46</v>
      </c>
      <c r="B6547" s="38" t="s">
        <v>68</v>
      </c>
      <c r="C6547" s="38" t="s">
        <v>245</v>
      </c>
      <c r="D6547" s="38" t="s">
        <v>933</v>
      </c>
      <c r="E6547" s="38" t="s">
        <v>98</v>
      </c>
      <c r="F6547" s="38" t="s">
        <v>798</v>
      </c>
      <c r="G6547" s="38" t="n">
        <v>50</v>
      </c>
      <c r="H6547" s="38" t="s">
        <v>7258</v>
      </c>
      <c r="I6547" s="38" t="s">
        <v>7259</v>
      </c>
      <c r="K6547" s="38" t="s">
        <v>800</v>
      </c>
      <c r="N6547" s="38" t="n">
        <v>0.020318171843</v>
      </c>
      <c r="O6547" s="38" t="s">
        <v>801</v>
      </c>
      <c r="P6547" s="78" t="s">
        <v>802</v>
      </c>
      <c r="Q6547" s="38" t="n">
        <v>0.0424072700855205</v>
      </c>
      <c r="R6547" s="38" t="s">
        <v>803</v>
      </c>
      <c r="T6547" s="38" t="n">
        <v>12.5</v>
      </c>
      <c r="U6547" s="38" t="s">
        <v>804</v>
      </c>
      <c r="V6547" s="38" t="n">
        <v>14.9</v>
      </c>
      <c r="W6547" s="38" t="s">
        <v>805</v>
      </c>
      <c r="AA6547" s="38" t="s">
        <v>804</v>
      </c>
      <c r="AG6547" s="38" t="s">
        <v>806</v>
      </c>
      <c r="AK6547" s="38" t="s">
        <v>807</v>
      </c>
      <c r="AL6547" s="38" t="s">
        <v>808</v>
      </c>
      <c r="AM6547" s="38" t="n">
        <v>0.583</v>
      </c>
    </row>
    <row r="6548" customFormat="false" ht="12.75" hidden="false" customHeight="false" outlineLevel="0" collapsed="false">
      <c r="A6548" s="38" t="s">
        <v>46</v>
      </c>
      <c r="B6548" s="38" t="s">
        <v>68</v>
      </c>
      <c r="C6548" s="38" t="s">
        <v>245</v>
      </c>
      <c r="D6548" s="38" t="s">
        <v>933</v>
      </c>
      <c r="E6548" s="38" t="s">
        <v>98</v>
      </c>
      <c r="F6548" s="38" t="s">
        <v>798</v>
      </c>
      <c r="G6548" s="38" t="n">
        <v>51</v>
      </c>
      <c r="H6548" s="38" t="s">
        <v>7259</v>
      </c>
      <c r="I6548" s="38" t="s">
        <v>7260</v>
      </c>
      <c r="K6548" s="38" t="s">
        <v>800</v>
      </c>
      <c r="N6548" s="38" t="n">
        <v>0.0164596551176667</v>
      </c>
      <c r="O6548" s="38" t="s">
        <v>801</v>
      </c>
      <c r="P6548" s="78" t="s">
        <v>802</v>
      </c>
      <c r="Q6548" s="38" t="n">
        <v>0.0367911054195083</v>
      </c>
      <c r="R6548" s="38" t="s">
        <v>803</v>
      </c>
      <c r="T6548" s="38" t="n">
        <v>11.5</v>
      </c>
      <c r="U6548" s="38" t="s">
        <v>804</v>
      </c>
      <c r="V6548" s="38" t="n">
        <v>15</v>
      </c>
      <c r="W6548" s="38" t="s">
        <v>805</v>
      </c>
      <c r="AA6548" s="38" t="s">
        <v>804</v>
      </c>
      <c r="AG6548" s="38" t="s">
        <v>806</v>
      </c>
      <c r="AK6548" s="38" t="s">
        <v>807</v>
      </c>
      <c r="AL6548" s="38" t="s">
        <v>808</v>
      </c>
      <c r="AM6548" s="38" t="n">
        <v>0.583</v>
      </c>
    </row>
    <row r="6549" customFormat="false" ht="12.75" hidden="false" customHeight="false" outlineLevel="0" collapsed="false">
      <c r="A6549" s="38" t="s">
        <v>46</v>
      </c>
      <c r="B6549" s="38" t="s">
        <v>68</v>
      </c>
      <c r="C6549" s="38" t="s">
        <v>245</v>
      </c>
      <c r="D6549" s="38" t="s">
        <v>933</v>
      </c>
      <c r="E6549" s="38" t="s">
        <v>98</v>
      </c>
      <c r="F6549" s="38" t="s">
        <v>798</v>
      </c>
      <c r="G6549" s="38" t="n">
        <v>52</v>
      </c>
      <c r="H6549" s="38" t="s">
        <v>7260</v>
      </c>
      <c r="I6549" s="38" t="s">
        <v>7261</v>
      </c>
      <c r="K6549" s="38" t="s">
        <v>800</v>
      </c>
      <c r="N6549" s="38" t="n">
        <v>0.013782323591</v>
      </c>
      <c r="O6549" s="38" t="s">
        <v>801</v>
      </c>
      <c r="P6549" s="78" t="s">
        <v>802</v>
      </c>
      <c r="Q6549" s="38" t="n">
        <v>0.0193932277909768</v>
      </c>
      <c r="R6549" s="38" t="s">
        <v>803</v>
      </c>
      <c r="T6549" s="38" t="n">
        <v>9.9</v>
      </c>
      <c r="U6549" s="38" t="s">
        <v>804</v>
      </c>
      <c r="V6549" s="38" t="n">
        <v>14.8</v>
      </c>
      <c r="W6549" s="38" t="s">
        <v>805</v>
      </c>
      <c r="AA6549" s="38" t="s">
        <v>804</v>
      </c>
      <c r="AG6549" s="38" t="s">
        <v>806</v>
      </c>
      <c r="AK6549" s="38" t="s">
        <v>807</v>
      </c>
      <c r="AL6549" s="38" t="s">
        <v>808</v>
      </c>
      <c r="AM6549" s="38" t="n">
        <v>0.583</v>
      </c>
    </row>
    <row r="6550" customFormat="false" ht="12.75" hidden="false" customHeight="false" outlineLevel="0" collapsed="false">
      <c r="A6550" s="38" t="s">
        <v>46</v>
      </c>
      <c r="B6550" s="38" t="s">
        <v>68</v>
      </c>
      <c r="C6550" s="38" t="s">
        <v>245</v>
      </c>
      <c r="D6550" s="38" t="s">
        <v>933</v>
      </c>
      <c r="E6550" s="38" t="s">
        <v>98</v>
      </c>
      <c r="F6550" s="38" t="s">
        <v>798</v>
      </c>
      <c r="G6550" s="38" t="n">
        <v>53</v>
      </c>
      <c r="H6550" s="38" t="s">
        <v>7261</v>
      </c>
      <c r="I6550" s="38" t="s">
        <v>7262</v>
      </c>
      <c r="K6550" s="38" t="s">
        <v>800</v>
      </c>
      <c r="N6550" s="38" t="n">
        <v>0.0128533187206667</v>
      </c>
      <c r="O6550" s="38" t="s">
        <v>801</v>
      </c>
      <c r="P6550" s="78" t="s">
        <v>802</v>
      </c>
      <c r="Q6550" s="38" t="n">
        <v>0.018334325971939</v>
      </c>
      <c r="R6550" s="38" t="s">
        <v>803</v>
      </c>
      <c r="T6550" s="38" t="n">
        <v>9.1</v>
      </c>
      <c r="U6550" s="38" t="s">
        <v>804</v>
      </c>
      <c r="V6550" s="38" t="n">
        <v>14.4</v>
      </c>
      <c r="W6550" s="38" t="s">
        <v>805</v>
      </c>
      <c r="AA6550" s="38" t="s">
        <v>804</v>
      </c>
      <c r="AG6550" s="38" t="s">
        <v>806</v>
      </c>
      <c r="AK6550" s="38" t="s">
        <v>807</v>
      </c>
      <c r="AL6550" s="38" t="s">
        <v>808</v>
      </c>
      <c r="AM6550" s="38" t="n">
        <v>0.583</v>
      </c>
    </row>
    <row r="6551" customFormat="false" ht="12.75" hidden="false" customHeight="false" outlineLevel="0" collapsed="false">
      <c r="A6551" s="38" t="s">
        <v>46</v>
      </c>
      <c r="B6551" s="38" t="s">
        <v>68</v>
      </c>
      <c r="C6551" s="38" t="s">
        <v>245</v>
      </c>
      <c r="D6551" s="38" t="s">
        <v>933</v>
      </c>
      <c r="E6551" s="38" t="s">
        <v>98</v>
      </c>
      <c r="F6551" s="38" t="s">
        <v>798</v>
      </c>
      <c r="G6551" s="38" t="n">
        <v>54</v>
      </c>
      <c r="H6551" s="38" t="s">
        <v>7262</v>
      </c>
      <c r="I6551" s="38" t="s">
        <v>7263</v>
      </c>
      <c r="K6551" s="38" t="s">
        <v>800</v>
      </c>
      <c r="N6551" s="38" t="n">
        <v>0.0141312956346667</v>
      </c>
      <c r="O6551" s="38" t="s">
        <v>801</v>
      </c>
      <c r="P6551" s="78" t="s">
        <v>802</v>
      </c>
      <c r="Q6551" s="38" t="n">
        <v>0.015800205284345</v>
      </c>
      <c r="R6551" s="38" t="s">
        <v>803</v>
      </c>
      <c r="T6551" s="38" t="n">
        <v>9.6</v>
      </c>
      <c r="U6551" s="38" t="s">
        <v>804</v>
      </c>
      <c r="V6551" s="38" t="n">
        <v>14.1</v>
      </c>
      <c r="W6551" s="38" t="s">
        <v>805</v>
      </c>
      <c r="AA6551" s="38" t="s">
        <v>804</v>
      </c>
      <c r="AG6551" s="38" t="s">
        <v>806</v>
      </c>
      <c r="AK6551" s="38" t="s">
        <v>807</v>
      </c>
      <c r="AL6551" s="38" t="s">
        <v>808</v>
      </c>
      <c r="AM6551" s="38" t="n">
        <v>0.583</v>
      </c>
    </row>
    <row r="6552" customFormat="false" ht="12.75" hidden="false" customHeight="false" outlineLevel="0" collapsed="false">
      <c r="A6552" s="38" t="s">
        <v>46</v>
      </c>
      <c r="B6552" s="38" t="s">
        <v>68</v>
      </c>
      <c r="C6552" s="38" t="s">
        <v>245</v>
      </c>
      <c r="D6552" s="38" t="s">
        <v>933</v>
      </c>
      <c r="E6552" s="38" t="s">
        <v>98</v>
      </c>
      <c r="F6552" s="38" t="s">
        <v>798</v>
      </c>
      <c r="G6552" s="38" t="n">
        <v>55</v>
      </c>
      <c r="H6552" s="38" t="s">
        <v>7263</v>
      </c>
      <c r="I6552" s="38" t="s">
        <v>7264</v>
      </c>
      <c r="K6552" s="38" t="s">
        <v>800</v>
      </c>
      <c r="N6552" s="38" t="n">
        <v>0.023071845579</v>
      </c>
      <c r="O6552" s="38" t="s">
        <v>801</v>
      </c>
      <c r="P6552" s="78" t="s">
        <v>802</v>
      </c>
      <c r="Q6552" s="38" t="n">
        <v>0.0298902776711629</v>
      </c>
      <c r="R6552" s="38" t="s">
        <v>803</v>
      </c>
      <c r="T6552" s="38" t="n">
        <v>12.9</v>
      </c>
      <c r="U6552" s="38" t="s">
        <v>804</v>
      </c>
      <c r="V6552" s="38" t="n">
        <v>13.7</v>
      </c>
      <c r="W6552" s="38" t="s">
        <v>805</v>
      </c>
      <c r="AA6552" s="38" t="s">
        <v>804</v>
      </c>
      <c r="AG6552" s="38" t="s">
        <v>806</v>
      </c>
      <c r="AK6552" s="38" t="s">
        <v>807</v>
      </c>
      <c r="AL6552" s="38" t="s">
        <v>808</v>
      </c>
      <c r="AM6552" s="38" t="n">
        <v>0.583</v>
      </c>
    </row>
    <row r="6553" customFormat="false" ht="12.75" hidden="false" customHeight="false" outlineLevel="0" collapsed="false">
      <c r="A6553" s="38" t="s">
        <v>46</v>
      </c>
      <c r="B6553" s="38" t="s">
        <v>68</v>
      </c>
      <c r="C6553" s="38" t="s">
        <v>245</v>
      </c>
      <c r="D6553" s="38" t="s">
        <v>933</v>
      </c>
      <c r="E6553" s="38" t="s">
        <v>98</v>
      </c>
      <c r="F6553" s="38" t="s">
        <v>798</v>
      </c>
      <c r="G6553" s="38" t="n">
        <v>56</v>
      </c>
      <c r="H6553" s="38" t="s">
        <v>7264</v>
      </c>
      <c r="I6553" s="38" t="s">
        <v>7265</v>
      </c>
      <c r="K6553" s="38" t="s">
        <v>800</v>
      </c>
      <c r="N6553" s="38" t="n">
        <v>0.0274711638743333</v>
      </c>
      <c r="O6553" s="38" t="s">
        <v>801</v>
      </c>
      <c r="P6553" s="78" t="s">
        <v>802</v>
      </c>
      <c r="Q6553" s="38" t="n">
        <v>0.0723465991645271</v>
      </c>
      <c r="R6553" s="38" t="s">
        <v>803</v>
      </c>
      <c r="T6553" s="38" t="n">
        <v>15.7</v>
      </c>
      <c r="U6553" s="38" t="s">
        <v>804</v>
      </c>
      <c r="V6553" s="38" t="n">
        <v>13.8</v>
      </c>
      <c r="W6553" s="38" t="s">
        <v>805</v>
      </c>
      <c r="AA6553" s="38" t="s">
        <v>804</v>
      </c>
      <c r="AG6553" s="38" t="s">
        <v>806</v>
      </c>
      <c r="AK6553" s="38" t="s">
        <v>807</v>
      </c>
      <c r="AL6553" s="38" t="s">
        <v>808</v>
      </c>
      <c r="AM6553" s="38" t="n">
        <v>0.583</v>
      </c>
    </row>
    <row r="6554" customFormat="false" ht="12.75" hidden="false" customHeight="false" outlineLevel="0" collapsed="false">
      <c r="A6554" s="38" t="s">
        <v>46</v>
      </c>
      <c r="B6554" s="38" t="s">
        <v>68</v>
      </c>
      <c r="C6554" s="38" t="s">
        <v>245</v>
      </c>
      <c r="D6554" s="38" t="s">
        <v>933</v>
      </c>
      <c r="E6554" s="38" t="s">
        <v>98</v>
      </c>
      <c r="F6554" s="38" t="s">
        <v>798</v>
      </c>
      <c r="G6554" s="38" t="n">
        <v>57</v>
      </c>
      <c r="H6554" s="38" t="s">
        <v>7265</v>
      </c>
      <c r="I6554" s="38" t="s">
        <v>7266</v>
      </c>
      <c r="K6554" s="38" t="s">
        <v>800</v>
      </c>
      <c r="N6554" s="38" t="n">
        <v>0.0227240877676667</v>
      </c>
      <c r="O6554" s="38" t="s">
        <v>801</v>
      </c>
      <c r="P6554" s="78" t="s">
        <v>802</v>
      </c>
      <c r="Q6554" s="38" t="n">
        <v>0.0299391374482513</v>
      </c>
      <c r="R6554" s="38" t="s">
        <v>803</v>
      </c>
      <c r="T6554" s="38" t="n">
        <v>14.1</v>
      </c>
      <c r="U6554" s="38" t="s">
        <v>804</v>
      </c>
      <c r="V6554" s="38" t="n">
        <v>14.2</v>
      </c>
      <c r="W6554" s="38" t="s">
        <v>805</v>
      </c>
      <c r="AA6554" s="38" t="s">
        <v>804</v>
      </c>
      <c r="AG6554" s="38" t="s">
        <v>806</v>
      </c>
      <c r="AK6554" s="38" t="s">
        <v>807</v>
      </c>
      <c r="AL6554" s="38" t="s">
        <v>808</v>
      </c>
      <c r="AM6554" s="38" t="n">
        <v>0.583</v>
      </c>
    </row>
    <row r="6555" customFormat="false" ht="12.75" hidden="false" customHeight="false" outlineLevel="0" collapsed="false">
      <c r="A6555" s="38" t="s">
        <v>46</v>
      </c>
      <c r="B6555" s="38" t="s">
        <v>68</v>
      </c>
      <c r="C6555" s="38" t="s">
        <v>245</v>
      </c>
      <c r="D6555" s="38" t="s">
        <v>933</v>
      </c>
      <c r="E6555" s="38" t="s">
        <v>98</v>
      </c>
      <c r="F6555" s="38" t="s">
        <v>798</v>
      </c>
      <c r="G6555" s="38" t="n">
        <v>58</v>
      </c>
      <c r="H6555" s="38" t="s">
        <v>7266</v>
      </c>
      <c r="I6555" s="38" t="s">
        <v>7267</v>
      </c>
      <c r="K6555" s="38" t="s">
        <v>800</v>
      </c>
      <c r="N6555" s="38" t="n">
        <v>0.023298841101</v>
      </c>
      <c r="O6555" s="38" t="s">
        <v>801</v>
      </c>
      <c r="P6555" s="78" t="s">
        <v>802</v>
      </c>
      <c r="Q6555" s="38" t="n">
        <v>0.0245918686226641</v>
      </c>
      <c r="R6555" s="38" t="s">
        <v>803</v>
      </c>
      <c r="T6555" s="38" t="n">
        <v>14.8</v>
      </c>
      <c r="U6555" s="38" t="s">
        <v>804</v>
      </c>
      <c r="V6555" s="38" t="n">
        <v>14.3</v>
      </c>
      <c r="W6555" s="38" t="s">
        <v>805</v>
      </c>
      <c r="AA6555" s="38" t="s">
        <v>804</v>
      </c>
      <c r="AG6555" s="38" t="s">
        <v>806</v>
      </c>
      <c r="AK6555" s="38" t="s">
        <v>807</v>
      </c>
      <c r="AL6555" s="38" t="s">
        <v>808</v>
      </c>
      <c r="AM6555" s="38" t="n">
        <v>0.583</v>
      </c>
    </row>
    <row r="6556" customFormat="false" ht="12.75" hidden="false" customHeight="false" outlineLevel="0" collapsed="false">
      <c r="A6556" s="38" t="s">
        <v>46</v>
      </c>
      <c r="B6556" s="38" t="s">
        <v>68</v>
      </c>
      <c r="C6556" s="38" t="s">
        <v>245</v>
      </c>
      <c r="D6556" s="38" t="s">
        <v>933</v>
      </c>
      <c r="E6556" s="38" t="s">
        <v>98</v>
      </c>
      <c r="F6556" s="38" t="s">
        <v>798</v>
      </c>
      <c r="G6556" s="38" t="n">
        <v>59</v>
      </c>
      <c r="H6556" s="38" t="s">
        <v>7267</v>
      </c>
      <c r="I6556" s="38" t="s">
        <v>7268</v>
      </c>
      <c r="K6556" s="38" t="s">
        <v>800</v>
      </c>
      <c r="N6556" s="38" t="n">
        <v>0.0221358964716667</v>
      </c>
      <c r="O6556" s="38" t="s">
        <v>801</v>
      </c>
      <c r="P6556" s="78" t="s">
        <v>802</v>
      </c>
      <c r="Q6556" s="38" t="n">
        <v>0.0323680250441661</v>
      </c>
      <c r="R6556" s="38" t="s">
        <v>803</v>
      </c>
      <c r="T6556" s="38" t="n">
        <v>15.1</v>
      </c>
      <c r="U6556" s="38" t="s">
        <v>804</v>
      </c>
      <c r="V6556" s="38" t="n">
        <v>14.5</v>
      </c>
      <c r="W6556" s="38" t="s">
        <v>805</v>
      </c>
      <c r="AA6556" s="38" t="s">
        <v>804</v>
      </c>
      <c r="AG6556" s="38" t="s">
        <v>806</v>
      </c>
      <c r="AK6556" s="38" t="s">
        <v>807</v>
      </c>
      <c r="AL6556" s="38" t="s">
        <v>808</v>
      </c>
      <c r="AM6556" s="38" t="n">
        <v>0.583</v>
      </c>
    </row>
    <row r="6557" customFormat="false" ht="12.75" hidden="false" customHeight="false" outlineLevel="0" collapsed="false">
      <c r="A6557" s="38" t="s">
        <v>46</v>
      </c>
      <c r="B6557" s="38" t="s">
        <v>68</v>
      </c>
      <c r="C6557" s="38" t="s">
        <v>245</v>
      </c>
      <c r="D6557" s="38" t="s">
        <v>933</v>
      </c>
      <c r="E6557" s="38" t="s">
        <v>98</v>
      </c>
      <c r="F6557" s="38" t="s">
        <v>798</v>
      </c>
      <c r="G6557" s="38" t="n">
        <v>60</v>
      </c>
      <c r="H6557" s="38" t="s">
        <v>7268</v>
      </c>
      <c r="I6557" s="38" t="s">
        <v>7269</v>
      </c>
      <c r="K6557" s="38" t="s">
        <v>800</v>
      </c>
      <c r="N6557" s="38" t="n">
        <v>0.0201764639013333</v>
      </c>
      <c r="O6557" s="38" t="s">
        <v>801</v>
      </c>
      <c r="P6557" s="78" t="s">
        <v>802</v>
      </c>
      <c r="Q6557" s="38" t="n">
        <v>0.0250410300706545</v>
      </c>
      <c r="R6557" s="38" t="s">
        <v>803</v>
      </c>
      <c r="T6557" s="38" t="n">
        <v>14.5</v>
      </c>
      <c r="U6557" s="38" t="s">
        <v>804</v>
      </c>
      <c r="V6557" s="38" t="n">
        <v>14.6</v>
      </c>
      <c r="W6557" s="38" t="s">
        <v>805</v>
      </c>
      <c r="AA6557" s="38" t="s">
        <v>804</v>
      </c>
      <c r="AG6557" s="38" t="s">
        <v>806</v>
      </c>
      <c r="AK6557" s="38" t="s">
        <v>807</v>
      </c>
      <c r="AL6557" s="38" t="s">
        <v>808</v>
      </c>
      <c r="AM6557" s="38" t="n">
        <v>0.583</v>
      </c>
    </row>
    <row r="6558" customFormat="false" ht="12.75" hidden="false" customHeight="false" outlineLevel="0" collapsed="false">
      <c r="A6558" s="38" t="s">
        <v>46</v>
      </c>
      <c r="B6558" s="38" t="s">
        <v>68</v>
      </c>
      <c r="C6558" s="38" t="s">
        <v>245</v>
      </c>
      <c r="D6558" s="38" t="s">
        <v>933</v>
      </c>
      <c r="E6558" s="38" t="s">
        <v>98</v>
      </c>
      <c r="F6558" s="38" t="s">
        <v>798</v>
      </c>
      <c r="G6558" s="38" t="n">
        <v>61</v>
      </c>
      <c r="H6558" s="38" t="s">
        <v>7269</v>
      </c>
      <c r="I6558" s="38" t="s">
        <v>7270</v>
      </c>
      <c r="K6558" s="38" t="s">
        <v>800</v>
      </c>
      <c r="N6558" s="38" t="n">
        <v>0.0174844032616667</v>
      </c>
      <c r="O6558" s="38" t="s">
        <v>801</v>
      </c>
      <c r="P6558" s="78" t="s">
        <v>802</v>
      </c>
      <c r="Q6558" s="38" t="n">
        <v>0.0229701208392094</v>
      </c>
      <c r="R6558" s="38" t="s">
        <v>803</v>
      </c>
      <c r="T6558" s="38" t="n">
        <v>13.4</v>
      </c>
      <c r="U6558" s="38" t="s">
        <v>804</v>
      </c>
      <c r="V6558" s="38" t="n">
        <v>14.7</v>
      </c>
      <c r="W6558" s="38" t="s">
        <v>805</v>
      </c>
      <c r="AA6558" s="38" t="s">
        <v>804</v>
      </c>
      <c r="AG6558" s="38" t="s">
        <v>806</v>
      </c>
      <c r="AK6558" s="38" t="s">
        <v>807</v>
      </c>
      <c r="AL6558" s="38" t="s">
        <v>808</v>
      </c>
      <c r="AM6558" s="38" t="n">
        <v>0.583</v>
      </c>
    </row>
    <row r="6559" customFormat="false" ht="12.75" hidden="false" customHeight="false" outlineLevel="0" collapsed="false">
      <c r="A6559" s="38" t="s">
        <v>46</v>
      </c>
      <c r="B6559" s="38" t="s">
        <v>68</v>
      </c>
      <c r="C6559" s="38" t="s">
        <v>245</v>
      </c>
      <c r="D6559" s="38" t="s">
        <v>933</v>
      </c>
      <c r="E6559" s="38" t="s">
        <v>98</v>
      </c>
      <c r="F6559" s="38" t="s">
        <v>798</v>
      </c>
      <c r="G6559" s="38" t="n">
        <v>62</v>
      </c>
      <c r="H6559" s="38" t="s">
        <v>7270</v>
      </c>
      <c r="I6559" s="38" t="s">
        <v>7271</v>
      </c>
      <c r="K6559" s="38" t="s">
        <v>800</v>
      </c>
      <c r="N6559" s="38" t="n">
        <v>0.0153561651423333</v>
      </c>
      <c r="O6559" s="38" t="s">
        <v>801</v>
      </c>
      <c r="P6559" s="78" t="s">
        <v>802</v>
      </c>
      <c r="Q6559" s="38" t="n">
        <v>0.0189605792647734</v>
      </c>
      <c r="R6559" s="38" t="s">
        <v>803</v>
      </c>
      <c r="T6559" s="38" t="n">
        <v>12.2</v>
      </c>
      <c r="U6559" s="38" t="s">
        <v>804</v>
      </c>
      <c r="V6559" s="38" t="n">
        <v>14.5</v>
      </c>
      <c r="W6559" s="38" t="s">
        <v>805</v>
      </c>
      <c r="AA6559" s="38" t="s">
        <v>804</v>
      </c>
      <c r="AG6559" s="38" t="s">
        <v>806</v>
      </c>
      <c r="AK6559" s="38" t="s">
        <v>807</v>
      </c>
      <c r="AL6559" s="38" t="s">
        <v>808</v>
      </c>
      <c r="AM6559" s="38" t="n">
        <v>0.583</v>
      </c>
    </row>
    <row r="6560" customFormat="false" ht="12.75" hidden="false" customHeight="false" outlineLevel="0" collapsed="false">
      <c r="A6560" s="38" t="s">
        <v>46</v>
      </c>
      <c r="B6560" s="38" t="s">
        <v>68</v>
      </c>
      <c r="C6560" s="38" t="s">
        <v>245</v>
      </c>
      <c r="D6560" s="38" t="s">
        <v>933</v>
      </c>
      <c r="E6560" s="38" t="s">
        <v>98</v>
      </c>
      <c r="F6560" s="38" t="s">
        <v>798</v>
      </c>
      <c r="G6560" s="38" t="n">
        <v>63</v>
      </c>
      <c r="H6560" s="38" t="s">
        <v>7271</v>
      </c>
      <c r="I6560" s="38" t="s">
        <v>7272</v>
      </c>
      <c r="K6560" s="38" t="s">
        <v>800</v>
      </c>
      <c r="N6560" s="38" t="n">
        <v>0.0142675088313333</v>
      </c>
      <c r="O6560" s="38" t="s">
        <v>801</v>
      </c>
      <c r="P6560" s="78" t="s">
        <v>802</v>
      </c>
      <c r="Q6560" s="38" t="n">
        <v>0.0180267876007544</v>
      </c>
      <c r="R6560" s="38" t="s">
        <v>803</v>
      </c>
      <c r="T6560" s="38" t="n">
        <v>11.2</v>
      </c>
      <c r="U6560" s="38" t="s">
        <v>804</v>
      </c>
      <c r="V6560" s="38" t="n">
        <v>14.2</v>
      </c>
      <c r="W6560" s="38" t="s">
        <v>805</v>
      </c>
      <c r="AA6560" s="38" t="s">
        <v>804</v>
      </c>
      <c r="AG6560" s="38" t="s">
        <v>806</v>
      </c>
      <c r="AK6560" s="38" t="s">
        <v>807</v>
      </c>
      <c r="AL6560" s="38" t="s">
        <v>808</v>
      </c>
      <c r="AM6560" s="38" t="n">
        <v>0.583</v>
      </c>
    </row>
    <row r="6561" customFormat="false" ht="12.75" hidden="false" customHeight="false" outlineLevel="0" collapsed="false">
      <c r="A6561" s="38" t="s">
        <v>46</v>
      </c>
      <c r="B6561" s="38" t="s">
        <v>68</v>
      </c>
      <c r="C6561" s="38" t="s">
        <v>245</v>
      </c>
      <c r="D6561" s="38" t="s">
        <v>933</v>
      </c>
      <c r="E6561" s="38" t="s">
        <v>98</v>
      </c>
      <c r="F6561" s="38" t="s">
        <v>798</v>
      </c>
      <c r="G6561" s="38" t="n">
        <v>64</v>
      </c>
      <c r="H6561" s="38" t="s">
        <v>7272</v>
      </c>
      <c r="I6561" s="38" t="s">
        <v>7273</v>
      </c>
      <c r="K6561" s="38" t="s">
        <v>800</v>
      </c>
      <c r="N6561" s="38" t="n">
        <v>0.0178124007656667</v>
      </c>
      <c r="O6561" s="38" t="s">
        <v>801</v>
      </c>
      <c r="P6561" s="78" t="s">
        <v>802</v>
      </c>
      <c r="Q6561" s="38" t="n">
        <v>0.0134096447743297</v>
      </c>
      <c r="R6561" s="38" t="s">
        <v>803</v>
      </c>
      <c r="T6561" s="38" t="n">
        <v>11</v>
      </c>
      <c r="U6561" s="38" t="s">
        <v>804</v>
      </c>
      <c r="V6561" s="38" t="n">
        <v>14</v>
      </c>
      <c r="W6561" s="38" t="s">
        <v>805</v>
      </c>
      <c r="AA6561" s="38" t="s">
        <v>804</v>
      </c>
      <c r="AG6561" s="38" t="s">
        <v>806</v>
      </c>
      <c r="AK6561" s="38" t="s">
        <v>807</v>
      </c>
      <c r="AL6561" s="38" t="s">
        <v>808</v>
      </c>
      <c r="AM6561" s="38" t="n">
        <v>0.583</v>
      </c>
    </row>
    <row r="6562" customFormat="false" ht="12.75" hidden="false" customHeight="false" outlineLevel="0" collapsed="false">
      <c r="A6562" s="38" t="s">
        <v>46</v>
      </c>
      <c r="B6562" s="38" t="s">
        <v>68</v>
      </c>
      <c r="C6562" s="38" t="s">
        <v>245</v>
      </c>
      <c r="D6562" s="38" t="s">
        <v>933</v>
      </c>
      <c r="E6562" s="38" t="s">
        <v>98</v>
      </c>
      <c r="F6562" s="38" t="s">
        <v>798</v>
      </c>
      <c r="G6562" s="38" t="n">
        <v>65</v>
      </c>
      <c r="H6562" s="38" t="s">
        <v>7273</v>
      </c>
      <c r="I6562" s="38" t="s">
        <v>7274</v>
      </c>
      <c r="K6562" s="38" t="s">
        <v>800</v>
      </c>
      <c r="N6562" s="38" t="n">
        <v>0.0274297232636667</v>
      </c>
      <c r="O6562" s="38" t="s">
        <v>801</v>
      </c>
      <c r="P6562" s="78" t="s">
        <v>802</v>
      </c>
      <c r="Q6562" s="38" t="n">
        <v>0.0477659300025599</v>
      </c>
      <c r="R6562" s="38" t="s">
        <v>803</v>
      </c>
      <c r="T6562" s="38" t="n">
        <v>14.1</v>
      </c>
      <c r="U6562" s="38" t="s">
        <v>804</v>
      </c>
      <c r="V6562" s="38" t="n">
        <v>13.8</v>
      </c>
      <c r="W6562" s="38" t="s">
        <v>805</v>
      </c>
      <c r="AA6562" s="38" t="s">
        <v>804</v>
      </c>
      <c r="AG6562" s="38" t="s">
        <v>806</v>
      </c>
      <c r="AK6562" s="38" t="s">
        <v>807</v>
      </c>
      <c r="AL6562" s="38" t="s">
        <v>808</v>
      </c>
      <c r="AM6562" s="38" t="n">
        <v>0.583</v>
      </c>
    </row>
    <row r="6563" customFormat="false" ht="12.75" hidden="false" customHeight="false" outlineLevel="0" collapsed="false">
      <c r="A6563" s="38" t="s">
        <v>46</v>
      </c>
      <c r="B6563" s="38" t="s">
        <v>68</v>
      </c>
      <c r="C6563" s="38" t="s">
        <v>245</v>
      </c>
      <c r="D6563" s="38" t="s">
        <v>933</v>
      </c>
      <c r="E6563" s="38" t="s">
        <v>98</v>
      </c>
      <c r="F6563" s="38" t="s">
        <v>798</v>
      </c>
      <c r="G6563" s="38" t="n">
        <v>66</v>
      </c>
      <c r="H6563" s="38" t="s">
        <v>7274</v>
      </c>
      <c r="I6563" s="38" t="s">
        <v>7275</v>
      </c>
      <c r="K6563" s="38" t="s">
        <v>800</v>
      </c>
      <c r="N6563" s="38" t="n">
        <v>0.034032521165</v>
      </c>
      <c r="O6563" s="38" t="s">
        <v>801</v>
      </c>
      <c r="P6563" s="78" t="s">
        <v>802</v>
      </c>
      <c r="Q6563" s="38" t="n">
        <v>0.0556626891092478</v>
      </c>
      <c r="R6563" s="38" t="s">
        <v>803</v>
      </c>
      <c r="T6563" s="38" t="n">
        <v>16.1</v>
      </c>
      <c r="U6563" s="38" t="s">
        <v>804</v>
      </c>
      <c r="V6563" s="38" t="n">
        <v>14.1</v>
      </c>
      <c r="W6563" s="38" t="s">
        <v>805</v>
      </c>
      <c r="AA6563" s="38" t="s">
        <v>804</v>
      </c>
      <c r="AG6563" s="38" t="s">
        <v>806</v>
      </c>
      <c r="AK6563" s="38" t="s">
        <v>807</v>
      </c>
      <c r="AL6563" s="38" t="s">
        <v>808</v>
      </c>
      <c r="AM6563" s="38" t="n">
        <v>0.583</v>
      </c>
    </row>
    <row r="6564" customFormat="false" ht="12.75" hidden="false" customHeight="false" outlineLevel="0" collapsed="false">
      <c r="A6564" s="38" t="s">
        <v>46</v>
      </c>
      <c r="B6564" s="38" t="s">
        <v>68</v>
      </c>
      <c r="C6564" s="38" t="s">
        <v>245</v>
      </c>
      <c r="D6564" s="38" t="s">
        <v>933</v>
      </c>
      <c r="E6564" s="38" t="s">
        <v>98</v>
      </c>
      <c r="F6564" s="38" t="s">
        <v>798</v>
      </c>
      <c r="G6564" s="38" t="n">
        <v>67</v>
      </c>
      <c r="H6564" s="38" t="s">
        <v>7275</v>
      </c>
      <c r="I6564" s="38" t="s">
        <v>7276</v>
      </c>
      <c r="K6564" s="38" t="s">
        <v>800</v>
      </c>
      <c r="N6564" s="38" t="n">
        <v>0.0405299870213333</v>
      </c>
      <c r="O6564" s="38" t="s">
        <v>801</v>
      </c>
      <c r="P6564" s="78" t="s">
        <v>802</v>
      </c>
      <c r="Q6564" s="38" t="n">
        <v>0.0407009411576371</v>
      </c>
      <c r="R6564" s="38" t="s">
        <v>803</v>
      </c>
      <c r="T6564" s="38" t="n">
        <v>17.8</v>
      </c>
      <c r="U6564" s="38" t="s">
        <v>804</v>
      </c>
      <c r="V6564" s="38" t="n">
        <v>14.9</v>
      </c>
      <c r="W6564" s="38" t="s">
        <v>805</v>
      </c>
      <c r="AA6564" s="38" t="s">
        <v>804</v>
      </c>
      <c r="AG6564" s="38" t="s">
        <v>806</v>
      </c>
      <c r="AK6564" s="38" t="s">
        <v>807</v>
      </c>
      <c r="AL6564" s="38" t="s">
        <v>808</v>
      </c>
      <c r="AM6564" s="38" t="n">
        <v>0.583</v>
      </c>
    </row>
    <row r="6565" customFormat="false" ht="12.75" hidden="false" customHeight="false" outlineLevel="0" collapsed="false">
      <c r="A6565" s="38" t="s">
        <v>46</v>
      </c>
      <c r="B6565" s="38" t="s">
        <v>68</v>
      </c>
      <c r="C6565" s="38" t="s">
        <v>245</v>
      </c>
      <c r="D6565" s="38" t="s">
        <v>933</v>
      </c>
      <c r="E6565" s="38" t="s">
        <v>98</v>
      </c>
      <c r="F6565" s="38" t="s">
        <v>798</v>
      </c>
      <c r="G6565" s="38" t="n">
        <v>68</v>
      </c>
      <c r="H6565" s="38" t="s">
        <v>7276</v>
      </c>
      <c r="I6565" s="38" t="s">
        <v>7277</v>
      </c>
      <c r="K6565" s="38" t="s">
        <v>800</v>
      </c>
      <c r="N6565" s="38" t="n">
        <v>0.0368569078686667</v>
      </c>
      <c r="O6565" s="38" t="s">
        <v>801</v>
      </c>
      <c r="P6565" s="78" t="s">
        <v>802</v>
      </c>
      <c r="Q6565" s="38" t="n">
        <v>0.073842484394158</v>
      </c>
      <c r="R6565" s="38" t="s">
        <v>803</v>
      </c>
      <c r="T6565" s="38" t="n">
        <v>19.6</v>
      </c>
      <c r="U6565" s="38" t="s">
        <v>804</v>
      </c>
      <c r="V6565" s="38" t="n">
        <v>16</v>
      </c>
      <c r="W6565" s="38" t="s">
        <v>805</v>
      </c>
      <c r="AA6565" s="38" t="s">
        <v>804</v>
      </c>
      <c r="AG6565" s="38" t="s">
        <v>806</v>
      </c>
      <c r="AK6565" s="38" t="s">
        <v>807</v>
      </c>
      <c r="AL6565" s="38" t="s">
        <v>808</v>
      </c>
      <c r="AM6565" s="38" t="n">
        <v>0.583</v>
      </c>
    </row>
    <row r="6566" customFormat="false" ht="12.75" hidden="false" customHeight="false" outlineLevel="0" collapsed="false">
      <c r="A6566" s="38" t="s">
        <v>46</v>
      </c>
      <c r="B6566" s="38" t="s">
        <v>68</v>
      </c>
      <c r="C6566" s="38" t="s">
        <v>245</v>
      </c>
      <c r="D6566" s="38" t="s">
        <v>933</v>
      </c>
      <c r="E6566" s="38" t="s">
        <v>98</v>
      </c>
      <c r="F6566" s="38" t="s">
        <v>798</v>
      </c>
      <c r="G6566" s="38" t="n">
        <v>69</v>
      </c>
      <c r="H6566" s="38" t="s">
        <v>7277</v>
      </c>
      <c r="I6566" s="38" t="s">
        <v>7278</v>
      </c>
      <c r="K6566" s="38" t="s">
        <v>800</v>
      </c>
      <c r="N6566" s="38" t="n">
        <v>0.0241835271373333</v>
      </c>
      <c r="O6566" s="38" t="s">
        <v>801</v>
      </c>
      <c r="P6566" s="78" t="s">
        <v>802</v>
      </c>
      <c r="Q6566" s="38" t="n">
        <v>0.0365847603351236</v>
      </c>
      <c r="R6566" s="38" t="s">
        <v>803</v>
      </c>
      <c r="T6566" s="38" t="n">
        <v>18.4</v>
      </c>
      <c r="U6566" s="38" t="s">
        <v>804</v>
      </c>
      <c r="V6566" s="38" t="n">
        <v>16.4</v>
      </c>
      <c r="W6566" s="38" t="s">
        <v>805</v>
      </c>
      <c r="AA6566" s="38" t="s">
        <v>804</v>
      </c>
      <c r="AG6566" s="38" t="s">
        <v>806</v>
      </c>
      <c r="AK6566" s="38" t="s">
        <v>807</v>
      </c>
      <c r="AL6566" s="38" t="s">
        <v>808</v>
      </c>
      <c r="AM6566" s="38" t="n">
        <v>0.583</v>
      </c>
    </row>
    <row r="6567" customFormat="false" ht="12.75" hidden="false" customHeight="false" outlineLevel="0" collapsed="false">
      <c r="A6567" s="38" t="s">
        <v>46</v>
      </c>
      <c r="B6567" s="38" t="s">
        <v>68</v>
      </c>
      <c r="C6567" s="38" t="s">
        <v>245</v>
      </c>
      <c r="D6567" s="38" t="s">
        <v>933</v>
      </c>
      <c r="E6567" s="38" t="s">
        <v>98</v>
      </c>
      <c r="F6567" s="38" t="s">
        <v>798</v>
      </c>
      <c r="G6567" s="38" t="n">
        <v>70</v>
      </c>
      <c r="H6567" s="38" t="s">
        <v>7278</v>
      </c>
      <c r="I6567" s="38" t="s">
        <v>7279</v>
      </c>
      <c r="K6567" s="38" t="s">
        <v>800</v>
      </c>
      <c r="N6567" s="38" t="n">
        <v>0.0181126966216667</v>
      </c>
      <c r="O6567" s="38" t="s">
        <v>801</v>
      </c>
      <c r="P6567" s="78" t="s">
        <v>802</v>
      </c>
      <c r="Q6567" s="38" t="n">
        <v>0.0184543993211922</v>
      </c>
      <c r="R6567" s="38" t="s">
        <v>803</v>
      </c>
      <c r="T6567" s="38" t="n">
        <v>15.1</v>
      </c>
      <c r="U6567" s="38" t="s">
        <v>804</v>
      </c>
      <c r="V6567" s="38" t="n">
        <v>16.3</v>
      </c>
      <c r="W6567" s="38" t="s">
        <v>805</v>
      </c>
      <c r="AA6567" s="38" t="s">
        <v>804</v>
      </c>
      <c r="AG6567" s="38" t="s">
        <v>806</v>
      </c>
      <c r="AK6567" s="38" t="s">
        <v>807</v>
      </c>
      <c r="AL6567" s="38" t="s">
        <v>808</v>
      </c>
      <c r="AM6567" s="38" t="n">
        <v>0.583</v>
      </c>
    </row>
    <row r="6568" customFormat="false" ht="12.75" hidden="false" customHeight="false" outlineLevel="0" collapsed="false">
      <c r="A6568" s="38" t="s">
        <v>46</v>
      </c>
      <c r="B6568" s="38" t="s">
        <v>68</v>
      </c>
      <c r="C6568" s="38" t="s">
        <v>245</v>
      </c>
      <c r="D6568" s="38" t="s">
        <v>933</v>
      </c>
      <c r="E6568" s="38" t="s">
        <v>98</v>
      </c>
      <c r="F6568" s="38" t="s">
        <v>798</v>
      </c>
      <c r="G6568" s="38" t="n">
        <v>71</v>
      </c>
      <c r="H6568" s="38" t="s">
        <v>7279</v>
      </c>
      <c r="I6568" s="38" t="s">
        <v>7280</v>
      </c>
      <c r="K6568" s="38" t="s">
        <v>800</v>
      </c>
      <c r="N6568" s="38" t="n">
        <v>0.0170079881526667</v>
      </c>
      <c r="O6568" s="38" t="s">
        <v>801</v>
      </c>
      <c r="P6568" s="78" t="s">
        <v>802</v>
      </c>
      <c r="Q6568" s="38" t="n">
        <v>0.0113081444329528</v>
      </c>
      <c r="R6568" s="38" t="s">
        <v>803</v>
      </c>
      <c r="T6568" s="38" t="n">
        <v>13.6</v>
      </c>
      <c r="U6568" s="38" t="s">
        <v>804</v>
      </c>
      <c r="V6568" s="38" t="n">
        <v>16</v>
      </c>
      <c r="W6568" s="38" t="s">
        <v>805</v>
      </c>
      <c r="AA6568" s="38" t="s">
        <v>804</v>
      </c>
      <c r="AG6568" s="38" t="s">
        <v>806</v>
      </c>
      <c r="AK6568" s="38" t="s">
        <v>807</v>
      </c>
      <c r="AL6568" s="38" t="s">
        <v>808</v>
      </c>
      <c r="AM6568" s="38" t="n">
        <v>0.583</v>
      </c>
    </row>
    <row r="6569" customFormat="false" ht="12.75" hidden="false" customHeight="false" outlineLevel="0" collapsed="false">
      <c r="A6569" s="38" t="s">
        <v>46</v>
      </c>
      <c r="B6569" s="38" t="s">
        <v>68</v>
      </c>
      <c r="C6569" s="38" t="s">
        <v>245</v>
      </c>
      <c r="D6569" s="38" t="s">
        <v>933</v>
      </c>
      <c r="E6569" s="38" t="s">
        <v>98</v>
      </c>
      <c r="F6569" s="38" t="s">
        <v>798</v>
      </c>
      <c r="G6569" s="38" t="n">
        <v>72</v>
      </c>
      <c r="H6569" s="38" t="s">
        <v>7280</v>
      </c>
      <c r="I6569" s="38" t="s">
        <v>7281</v>
      </c>
      <c r="K6569" s="38" t="s">
        <v>800</v>
      </c>
      <c r="N6569" s="38" t="n">
        <v>0.0183619604563333</v>
      </c>
      <c r="O6569" s="38" t="s">
        <v>801</v>
      </c>
      <c r="P6569" s="78" t="s">
        <v>802</v>
      </c>
      <c r="Q6569" s="38" t="n">
        <v>0.0127591485979395</v>
      </c>
      <c r="R6569" s="38" t="s">
        <v>803</v>
      </c>
      <c r="T6569" s="38" t="n">
        <v>14</v>
      </c>
      <c r="U6569" s="38" t="s">
        <v>804</v>
      </c>
      <c r="V6569" s="38" t="n">
        <v>15.5</v>
      </c>
      <c r="W6569" s="38" t="s">
        <v>805</v>
      </c>
      <c r="AA6569" s="38" t="s">
        <v>804</v>
      </c>
      <c r="AG6569" s="38" t="s">
        <v>806</v>
      </c>
      <c r="AK6569" s="38" t="s">
        <v>807</v>
      </c>
      <c r="AL6569" s="38" t="s">
        <v>808</v>
      </c>
      <c r="AM6569" s="38" t="n">
        <v>0.583</v>
      </c>
    </row>
    <row r="6570" customFormat="false" ht="12.75" hidden="false" customHeight="false" outlineLevel="0" collapsed="false">
      <c r="A6570" s="38" t="s">
        <v>46</v>
      </c>
      <c r="B6570" s="38" t="s">
        <v>68</v>
      </c>
      <c r="C6570" s="38" t="s">
        <v>245</v>
      </c>
      <c r="D6570" s="38" t="s">
        <v>933</v>
      </c>
      <c r="E6570" s="38" t="s">
        <v>98</v>
      </c>
      <c r="F6570" s="38" t="s">
        <v>798</v>
      </c>
      <c r="G6570" s="38" t="n">
        <v>73</v>
      </c>
      <c r="H6570" s="38" t="s">
        <v>7281</v>
      </c>
      <c r="I6570" s="38" t="s">
        <v>606</v>
      </c>
      <c r="K6570" s="38" t="s">
        <v>800</v>
      </c>
      <c r="N6570" s="38" t="n">
        <v>0.0187978963533333</v>
      </c>
      <c r="O6570" s="38" t="s">
        <v>801</v>
      </c>
      <c r="P6570" s="78" t="s">
        <v>802</v>
      </c>
      <c r="Q6570" s="38" t="n">
        <v>0.0130394870806738</v>
      </c>
      <c r="R6570" s="38" t="s">
        <v>803</v>
      </c>
      <c r="T6570" s="38" t="n">
        <v>14.1</v>
      </c>
      <c r="U6570" s="38" t="s">
        <v>804</v>
      </c>
      <c r="V6570" s="38" t="n">
        <v>15.4</v>
      </c>
      <c r="W6570" s="38" t="s">
        <v>805</v>
      </c>
      <c r="AA6570" s="38" t="s">
        <v>804</v>
      </c>
      <c r="AG6570" s="38" t="s">
        <v>806</v>
      </c>
      <c r="AK6570" s="38" t="s">
        <v>807</v>
      </c>
      <c r="AL6570" s="38" t="s">
        <v>808</v>
      </c>
      <c r="AM6570" s="38" t="n">
        <v>0.583</v>
      </c>
    </row>
    <row r="6571" customFormat="false" ht="12.75" hidden="false" customHeight="false" outlineLevel="0" collapsed="false">
      <c r="A6571" s="38" t="s">
        <v>46</v>
      </c>
      <c r="B6571" s="38" t="s">
        <v>68</v>
      </c>
      <c r="C6571" s="38" t="s">
        <v>245</v>
      </c>
      <c r="D6571" s="38" t="s">
        <v>1182</v>
      </c>
      <c r="E6571" s="38" t="s">
        <v>96</v>
      </c>
      <c r="F6571" s="38" t="s">
        <v>798</v>
      </c>
      <c r="G6571" s="38" t="n">
        <v>1</v>
      </c>
      <c r="H6571" s="38" t="s">
        <v>607</v>
      </c>
      <c r="I6571" s="38" t="s">
        <v>7282</v>
      </c>
      <c r="K6571" s="38" t="s">
        <v>800</v>
      </c>
      <c r="N6571" s="38" t="n">
        <v>0.0655519699363333</v>
      </c>
      <c r="O6571" s="38" t="s">
        <v>801</v>
      </c>
      <c r="P6571" s="78" t="s">
        <v>802</v>
      </c>
      <c r="Q6571" s="38" t="n">
        <v>0.922225205517313</v>
      </c>
      <c r="R6571" s="38" t="s">
        <v>803</v>
      </c>
      <c r="T6571" s="38" t="n">
        <v>16.4</v>
      </c>
      <c r="U6571" s="38" t="s">
        <v>804</v>
      </c>
      <c r="V6571" s="38" t="n">
        <v>15.9</v>
      </c>
      <c r="W6571" s="38" t="s">
        <v>805</v>
      </c>
      <c r="AA6571" s="38" t="s">
        <v>804</v>
      </c>
      <c r="AG6571" s="38" t="s">
        <v>806</v>
      </c>
      <c r="AK6571" s="38" t="s">
        <v>807</v>
      </c>
      <c r="AL6571" s="38" t="s">
        <v>808</v>
      </c>
      <c r="AM6571" s="38" t="n">
        <v>0.583</v>
      </c>
    </row>
    <row r="6572" customFormat="false" ht="12.75" hidden="false" customHeight="false" outlineLevel="0" collapsed="false">
      <c r="A6572" s="38" t="s">
        <v>46</v>
      </c>
      <c r="B6572" s="38" t="s">
        <v>68</v>
      </c>
      <c r="C6572" s="38" t="s">
        <v>245</v>
      </c>
      <c r="D6572" s="38" t="s">
        <v>1182</v>
      </c>
      <c r="E6572" s="38" t="s">
        <v>96</v>
      </c>
      <c r="F6572" s="38" t="s">
        <v>798</v>
      </c>
      <c r="G6572" s="38" t="n">
        <v>2</v>
      </c>
      <c r="H6572" s="38" t="s">
        <v>7282</v>
      </c>
      <c r="I6572" s="38" t="s">
        <v>7283</v>
      </c>
      <c r="K6572" s="38" t="s">
        <v>800</v>
      </c>
      <c r="N6572" s="38" t="n">
        <v>0.0557163030846667</v>
      </c>
      <c r="O6572" s="38" t="s">
        <v>801</v>
      </c>
      <c r="P6572" s="78" t="s">
        <v>802</v>
      </c>
      <c r="Q6572" s="38" t="n">
        <v>0.60961702674962</v>
      </c>
      <c r="R6572" s="38" t="s">
        <v>803</v>
      </c>
      <c r="T6572" s="38" t="n">
        <v>16.3</v>
      </c>
      <c r="U6572" s="38" t="s">
        <v>804</v>
      </c>
      <c r="V6572" s="38" t="n">
        <v>16.1</v>
      </c>
      <c r="W6572" s="38" t="s">
        <v>805</v>
      </c>
      <c r="AA6572" s="38" t="s">
        <v>804</v>
      </c>
      <c r="AG6572" s="38" t="s">
        <v>806</v>
      </c>
      <c r="AK6572" s="38" t="s">
        <v>807</v>
      </c>
      <c r="AL6572" s="38" t="s">
        <v>808</v>
      </c>
      <c r="AM6572" s="38" t="n">
        <v>0.583</v>
      </c>
    </row>
    <row r="6573" customFormat="false" ht="12.75" hidden="false" customHeight="false" outlineLevel="0" collapsed="false">
      <c r="A6573" s="38" t="s">
        <v>46</v>
      </c>
      <c r="B6573" s="38" t="s">
        <v>68</v>
      </c>
      <c r="C6573" s="38" t="s">
        <v>245</v>
      </c>
      <c r="D6573" s="38" t="s">
        <v>1182</v>
      </c>
      <c r="E6573" s="38" t="s">
        <v>96</v>
      </c>
      <c r="F6573" s="38" t="s">
        <v>798</v>
      </c>
      <c r="G6573" s="38" t="n">
        <v>3</v>
      </c>
      <c r="H6573" s="38" t="s">
        <v>7283</v>
      </c>
      <c r="I6573" s="38" t="s">
        <v>7284</v>
      </c>
      <c r="K6573" s="38" t="s">
        <v>800</v>
      </c>
      <c r="N6573" s="38" t="n">
        <v>0.042890774357</v>
      </c>
      <c r="O6573" s="38" t="s">
        <v>801</v>
      </c>
      <c r="P6573" s="78" t="s">
        <v>802</v>
      </c>
      <c r="Q6573" s="38" t="n">
        <v>0.254870903157234</v>
      </c>
      <c r="R6573" s="38" t="s">
        <v>803</v>
      </c>
      <c r="T6573" s="38" t="n">
        <v>13.9</v>
      </c>
      <c r="U6573" s="38" t="s">
        <v>804</v>
      </c>
      <c r="V6573" s="38" t="n">
        <v>16.1</v>
      </c>
      <c r="W6573" s="38" t="s">
        <v>805</v>
      </c>
      <c r="AA6573" s="38" t="s">
        <v>804</v>
      </c>
      <c r="AG6573" s="38" t="s">
        <v>806</v>
      </c>
      <c r="AK6573" s="38" t="s">
        <v>807</v>
      </c>
      <c r="AL6573" s="38" t="s">
        <v>808</v>
      </c>
      <c r="AM6573" s="38" t="n">
        <v>0.583</v>
      </c>
    </row>
    <row r="6574" customFormat="false" ht="12.75" hidden="false" customHeight="false" outlineLevel="0" collapsed="false">
      <c r="A6574" s="38" t="s">
        <v>46</v>
      </c>
      <c r="B6574" s="38" t="s">
        <v>68</v>
      </c>
      <c r="C6574" s="38" t="s">
        <v>245</v>
      </c>
      <c r="D6574" s="38" t="s">
        <v>1182</v>
      </c>
      <c r="E6574" s="38" t="s">
        <v>96</v>
      </c>
      <c r="F6574" s="38" t="s">
        <v>798</v>
      </c>
      <c r="G6574" s="38" t="n">
        <v>4</v>
      </c>
      <c r="H6574" s="38" t="s">
        <v>7284</v>
      </c>
      <c r="I6574" s="38" t="s">
        <v>7285</v>
      </c>
      <c r="K6574" s="38" t="s">
        <v>800</v>
      </c>
      <c r="N6574" s="38" t="n">
        <v>0.038888309447</v>
      </c>
      <c r="O6574" s="38" t="s">
        <v>801</v>
      </c>
      <c r="P6574" s="78" t="s">
        <v>802</v>
      </c>
      <c r="Q6574" s="38" t="n">
        <v>0.225437486459254</v>
      </c>
      <c r="R6574" s="38" t="s">
        <v>803</v>
      </c>
      <c r="T6574" s="38" t="n">
        <v>13</v>
      </c>
      <c r="U6574" s="38" t="s">
        <v>804</v>
      </c>
      <c r="V6574" s="38" t="n">
        <v>15.9</v>
      </c>
      <c r="W6574" s="38" t="s">
        <v>805</v>
      </c>
      <c r="AA6574" s="38" t="s">
        <v>804</v>
      </c>
      <c r="AG6574" s="38" t="s">
        <v>806</v>
      </c>
      <c r="AK6574" s="38" t="s">
        <v>807</v>
      </c>
      <c r="AL6574" s="38" t="s">
        <v>808</v>
      </c>
      <c r="AM6574" s="38" t="n">
        <v>0.583</v>
      </c>
    </row>
    <row r="6575" customFormat="false" ht="12.75" hidden="false" customHeight="false" outlineLevel="0" collapsed="false">
      <c r="A6575" s="38" t="s">
        <v>46</v>
      </c>
      <c r="B6575" s="38" t="s">
        <v>68</v>
      </c>
      <c r="C6575" s="38" t="s">
        <v>245</v>
      </c>
      <c r="D6575" s="38" t="s">
        <v>1182</v>
      </c>
      <c r="E6575" s="38" t="s">
        <v>96</v>
      </c>
      <c r="F6575" s="38" t="s">
        <v>798</v>
      </c>
      <c r="G6575" s="38" t="n">
        <v>5</v>
      </c>
      <c r="H6575" s="38" t="s">
        <v>7285</v>
      </c>
      <c r="I6575" s="38" t="s">
        <v>7286</v>
      </c>
      <c r="K6575" s="38" t="s">
        <v>800</v>
      </c>
      <c r="N6575" s="38" t="n">
        <v>0.0363388203676667</v>
      </c>
      <c r="O6575" s="38" t="s">
        <v>801</v>
      </c>
      <c r="P6575" s="78" t="s">
        <v>802</v>
      </c>
      <c r="Q6575" s="38" t="n">
        <v>0.192091130513737</v>
      </c>
      <c r="R6575" s="38" t="s">
        <v>803</v>
      </c>
      <c r="T6575" s="38" t="n">
        <v>12.1</v>
      </c>
      <c r="U6575" s="38" t="s">
        <v>804</v>
      </c>
      <c r="V6575" s="38" t="n">
        <v>15.6</v>
      </c>
      <c r="W6575" s="38" t="s">
        <v>805</v>
      </c>
      <c r="AA6575" s="38" t="s">
        <v>804</v>
      </c>
      <c r="AG6575" s="38" t="s">
        <v>806</v>
      </c>
      <c r="AK6575" s="38" t="s">
        <v>807</v>
      </c>
      <c r="AL6575" s="38" t="s">
        <v>808</v>
      </c>
      <c r="AM6575" s="38" t="n">
        <v>0.583</v>
      </c>
    </row>
    <row r="6576" customFormat="false" ht="12.75" hidden="false" customHeight="false" outlineLevel="0" collapsed="false">
      <c r="A6576" s="38" t="s">
        <v>46</v>
      </c>
      <c r="B6576" s="38" t="s">
        <v>68</v>
      </c>
      <c r="C6576" s="38" t="s">
        <v>245</v>
      </c>
      <c r="D6576" s="38" t="s">
        <v>1182</v>
      </c>
      <c r="E6576" s="38" t="s">
        <v>96</v>
      </c>
      <c r="F6576" s="38" t="s">
        <v>798</v>
      </c>
      <c r="G6576" s="38" t="n">
        <v>6</v>
      </c>
      <c r="H6576" s="38" t="s">
        <v>7286</v>
      </c>
      <c r="I6576" s="38" t="s">
        <v>7287</v>
      </c>
      <c r="K6576" s="38" t="s">
        <v>800</v>
      </c>
      <c r="N6576" s="38" t="n">
        <v>0.035046852258</v>
      </c>
      <c r="O6576" s="38" t="s">
        <v>801</v>
      </c>
      <c r="P6576" s="78" t="s">
        <v>802</v>
      </c>
      <c r="Q6576" s="38" t="n">
        <v>0.160561428597661</v>
      </c>
      <c r="R6576" s="38" t="s">
        <v>803</v>
      </c>
      <c r="T6576" s="38" t="n">
        <v>11.3</v>
      </c>
      <c r="U6576" s="38" t="s">
        <v>804</v>
      </c>
      <c r="V6576" s="38" t="n">
        <v>15.1</v>
      </c>
      <c r="W6576" s="38" t="s">
        <v>805</v>
      </c>
      <c r="AA6576" s="38" t="s">
        <v>804</v>
      </c>
      <c r="AG6576" s="38" t="s">
        <v>806</v>
      </c>
      <c r="AK6576" s="38" t="s">
        <v>807</v>
      </c>
      <c r="AL6576" s="38" t="s">
        <v>808</v>
      </c>
      <c r="AM6576" s="38" t="n">
        <v>0.583</v>
      </c>
    </row>
    <row r="6577" customFormat="false" ht="12.75" hidden="false" customHeight="false" outlineLevel="0" collapsed="false">
      <c r="A6577" s="38" t="s">
        <v>46</v>
      </c>
      <c r="B6577" s="38" t="s">
        <v>68</v>
      </c>
      <c r="C6577" s="38" t="s">
        <v>245</v>
      </c>
      <c r="D6577" s="38" t="s">
        <v>1182</v>
      </c>
      <c r="E6577" s="38" t="s">
        <v>96</v>
      </c>
      <c r="F6577" s="38" t="s">
        <v>798</v>
      </c>
      <c r="G6577" s="38" t="n">
        <v>7</v>
      </c>
      <c r="H6577" s="38" t="s">
        <v>7287</v>
      </c>
      <c r="I6577" s="38" t="s">
        <v>7288</v>
      </c>
      <c r="K6577" s="38" t="s">
        <v>800</v>
      </c>
      <c r="N6577" s="38" t="n">
        <v>0.0388726675533333</v>
      </c>
      <c r="O6577" s="38" t="s">
        <v>801</v>
      </c>
      <c r="P6577" s="78" t="s">
        <v>802</v>
      </c>
      <c r="Q6577" s="38" t="n">
        <v>0.16159067547966</v>
      </c>
      <c r="R6577" s="38" t="s">
        <v>803</v>
      </c>
      <c r="T6577" s="38" t="n">
        <v>11.5</v>
      </c>
      <c r="U6577" s="38" t="s">
        <v>804</v>
      </c>
      <c r="V6577" s="38" t="n">
        <v>14.8</v>
      </c>
      <c r="W6577" s="38" t="s">
        <v>805</v>
      </c>
      <c r="AA6577" s="38" t="s">
        <v>804</v>
      </c>
      <c r="AG6577" s="38" t="s">
        <v>806</v>
      </c>
      <c r="AK6577" s="38" t="s">
        <v>807</v>
      </c>
      <c r="AL6577" s="38" t="s">
        <v>808</v>
      </c>
      <c r="AM6577" s="38" t="n">
        <v>0.583</v>
      </c>
    </row>
    <row r="6578" customFormat="false" ht="12.75" hidden="false" customHeight="false" outlineLevel="0" collapsed="false">
      <c r="A6578" s="38" t="s">
        <v>46</v>
      </c>
      <c r="B6578" s="38" t="s">
        <v>68</v>
      </c>
      <c r="C6578" s="38" t="s">
        <v>245</v>
      </c>
      <c r="D6578" s="38" t="s">
        <v>1182</v>
      </c>
      <c r="E6578" s="38" t="s">
        <v>96</v>
      </c>
      <c r="F6578" s="38" t="s">
        <v>798</v>
      </c>
      <c r="G6578" s="38" t="n">
        <v>8</v>
      </c>
      <c r="H6578" s="38" t="s">
        <v>7288</v>
      </c>
      <c r="I6578" s="38" t="s">
        <v>7289</v>
      </c>
      <c r="K6578" s="38" t="s">
        <v>800</v>
      </c>
      <c r="N6578" s="38" t="n">
        <v>0.0535081476476667</v>
      </c>
      <c r="O6578" s="38" t="s">
        <v>801</v>
      </c>
      <c r="P6578" s="78" t="s">
        <v>802</v>
      </c>
      <c r="Q6578" s="38" t="n">
        <v>0.223567616438345</v>
      </c>
      <c r="R6578" s="38" t="s">
        <v>803</v>
      </c>
      <c r="T6578" s="38" t="n">
        <v>13.4</v>
      </c>
      <c r="U6578" s="38" t="s">
        <v>804</v>
      </c>
      <c r="V6578" s="38" t="n">
        <v>14.6</v>
      </c>
      <c r="W6578" s="38" t="s">
        <v>805</v>
      </c>
      <c r="AA6578" s="38" t="s">
        <v>804</v>
      </c>
      <c r="AG6578" s="38" t="s">
        <v>806</v>
      </c>
      <c r="AK6578" s="38" t="s">
        <v>807</v>
      </c>
      <c r="AL6578" s="38" t="s">
        <v>808</v>
      </c>
      <c r="AM6578" s="38" t="n">
        <v>0.583</v>
      </c>
    </row>
    <row r="6579" customFormat="false" ht="12.75" hidden="false" customHeight="false" outlineLevel="0" collapsed="false">
      <c r="A6579" s="38" t="s">
        <v>46</v>
      </c>
      <c r="B6579" s="38" t="s">
        <v>68</v>
      </c>
      <c r="C6579" s="38" t="s">
        <v>245</v>
      </c>
      <c r="D6579" s="38" t="s">
        <v>1182</v>
      </c>
      <c r="E6579" s="38" t="s">
        <v>96</v>
      </c>
      <c r="F6579" s="38" t="s">
        <v>798</v>
      </c>
      <c r="G6579" s="38" t="n">
        <v>9</v>
      </c>
      <c r="H6579" s="38" t="s">
        <v>7289</v>
      </c>
      <c r="I6579" s="38" t="s">
        <v>7290</v>
      </c>
      <c r="K6579" s="38" t="s">
        <v>800</v>
      </c>
      <c r="N6579" s="38" t="n">
        <v>0.057637840646</v>
      </c>
      <c r="O6579" s="38" t="s">
        <v>801</v>
      </c>
      <c r="P6579" s="78" t="s">
        <v>802</v>
      </c>
      <c r="Q6579" s="38" t="n">
        <v>0.204653642741975</v>
      </c>
      <c r="R6579" s="38" t="s">
        <v>803</v>
      </c>
      <c r="T6579" s="38" t="n">
        <v>15.5</v>
      </c>
      <c r="U6579" s="38" t="s">
        <v>804</v>
      </c>
      <c r="V6579" s="38" t="n">
        <v>14.7</v>
      </c>
      <c r="W6579" s="38" t="s">
        <v>805</v>
      </c>
      <c r="AA6579" s="38" t="s">
        <v>804</v>
      </c>
      <c r="AG6579" s="38" t="s">
        <v>806</v>
      </c>
      <c r="AK6579" s="38" t="s">
        <v>807</v>
      </c>
      <c r="AL6579" s="38" t="s">
        <v>808</v>
      </c>
      <c r="AM6579" s="38" t="n">
        <v>0.583</v>
      </c>
    </row>
    <row r="6580" customFormat="false" ht="12.75" hidden="false" customHeight="false" outlineLevel="0" collapsed="false">
      <c r="A6580" s="38" t="s">
        <v>46</v>
      </c>
      <c r="B6580" s="38" t="s">
        <v>68</v>
      </c>
      <c r="C6580" s="38" t="s">
        <v>245</v>
      </c>
      <c r="D6580" s="38" t="s">
        <v>1182</v>
      </c>
      <c r="E6580" s="38" t="s">
        <v>96</v>
      </c>
      <c r="F6580" s="38" t="s">
        <v>798</v>
      </c>
      <c r="G6580" s="38" t="n">
        <v>10</v>
      </c>
      <c r="H6580" s="38" t="s">
        <v>7290</v>
      </c>
      <c r="I6580" s="38" t="s">
        <v>7291</v>
      </c>
      <c r="K6580" s="38" t="s">
        <v>800</v>
      </c>
      <c r="N6580" s="38" t="n">
        <v>0.0609009009086667</v>
      </c>
      <c r="O6580" s="38" t="s">
        <v>801</v>
      </c>
      <c r="P6580" s="78" t="s">
        <v>802</v>
      </c>
      <c r="Q6580" s="38" t="n">
        <v>0.145531065590039</v>
      </c>
      <c r="R6580" s="38" t="s">
        <v>803</v>
      </c>
      <c r="T6580" s="38" t="n">
        <v>16.3</v>
      </c>
      <c r="U6580" s="38" t="s">
        <v>804</v>
      </c>
      <c r="V6580" s="38" t="n">
        <v>15.4</v>
      </c>
      <c r="W6580" s="38" t="s">
        <v>805</v>
      </c>
      <c r="AA6580" s="38" t="s">
        <v>804</v>
      </c>
      <c r="AG6580" s="38" t="s">
        <v>806</v>
      </c>
      <c r="AK6580" s="38" t="s">
        <v>807</v>
      </c>
      <c r="AL6580" s="38" t="s">
        <v>808</v>
      </c>
      <c r="AM6580" s="38" t="n">
        <v>0.583</v>
      </c>
    </row>
    <row r="6581" customFormat="false" ht="12.75" hidden="false" customHeight="false" outlineLevel="0" collapsed="false">
      <c r="A6581" s="38" t="s">
        <v>46</v>
      </c>
      <c r="B6581" s="38" t="s">
        <v>68</v>
      </c>
      <c r="C6581" s="38" t="s">
        <v>245</v>
      </c>
      <c r="D6581" s="38" t="s">
        <v>1182</v>
      </c>
      <c r="E6581" s="38" t="s">
        <v>96</v>
      </c>
      <c r="F6581" s="38" t="s">
        <v>798</v>
      </c>
      <c r="G6581" s="38" t="n">
        <v>11</v>
      </c>
      <c r="H6581" s="38" t="s">
        <v>7291</v>
      </c>
      <c r="I6581" s="38" t="s">
        <v>7292</v>
      </c>
      <c r="K6581" s="38" t="s">
        <v>800</v>
      </c>
      <c r="N6581" s="38" t="n">
        <v>0.0645881436853333</v>
      </c>
      <c r="O6581" s="38" t="s">
        <v>801</v>
      </c>
      <c r="P6581" s="78" t="s">
        <v>802</v>
      </c>
      <c r="Q6581" s="38" t="n">
        <v>0.214046464131809</v>
      </c>
      <c r="R6581" s="38" t="s">
        <v>803</v>
      </c>
      <c r="T6581" s="38" t="n">
        <v>17.6</v>
      </c>
      <c r="U6581" s="38" t="s">
        <v>804</v>
      </c>
      <c r="V6581" s="38" t="n">
        <v>15.9</v>
      </c>
      <c r="W6581" s="38" t="s">
        <v>805</v>
      </c>
      <c r="AA6581" s="38" t="s">
        <v>804</v>
      </c>
      <c r="AG6581" s="38" t="s">
        <v>806</v>
      </c>
      <c r="AK6581" s="38" t="s">
        <v>807</v>
      </c>
      <c r="AL6581" s="38" t="s">
        <v>808</v>
      </c>
      <c r="AM6581" s="38" t="n">
        <v>0.583</v>
      </c>
    </row>
    <row r="6582" customFormat="false" ht="12.75" hidden="false" customHeight="false" outlineLevel="0" collapsed="false">
      <c r="A6582" s="38" t="s">
        <v>46</v>
      </c>
      <c r="B6582" s="38" t="s">
        <v>68</v>
      </c>
      <c r="C6582" s="38" t="s">
        <v>245</v>
      </c>
      <c r="D6582" s="38" t="s">
        <v>1182</v>
      </c>
      <c r="E6582" s="38" t="s">
        <v>96</v>
      </c>
      <c r="F6582" s="38" t="s">
        <v>798</v>
      </c>
      <c r="G6582" s="38" t="n">
        <v>12</v>
      </c>
      <c r="H6582" s="38" t="s">
        <v>7292</v>
      </c>
      <c r="I6582" s="38" t="s">
        <v>7293</v>
      </c>
      <c r="K6582" s="38" t="s">
        <v>800</v>
      </c>
      <c r="N6582" s="38" t="n">
        <v>0.0471375484283333</v>
      </c>
      <c r="O6582" s="38" t="s">
        <v>801</v>
      </c>
      <c r="P6582" s="78" t="s">
        <v>802</v>
      </c>
      <c r="Q6582" s="38" t="n">
        <v>0.128152240612728</v>
      </c>
      <c r="R6582" s="38" t="s">
        <v>803</v>
      </c>
      <c r="T6582" s="38" t="n">
        <v>18</v>
      </c>
      <c r="U6582" s="38" t="s">
        <v>804</v>
      </c>
      <c r="V6582" s="38" t="n">
        <v>16.7</v>
      </c>
      <c r="W6582" s="38" t="s">
        <v>805</v>
      </c>
      <c r="AA6582" s="38" t="s">
        <v>804</v>
      </c>
      <c r="AG6582" s="38" t="s">
        <v>806</v>
      </c>
      <c r="AK6582" s="38" t="s">
        <v>807</v>
      </c>
      <c r="AL6582" s="38" t="s">
        <v>808</v>
      </c>
      <c r="AM6582" s="38" t="n">
        <v>0.583</v>
      </c>
    </row>
    <row r="6583" customFormat="false" ht="12.75" hidden="false" customHeight="false" outlineLevel="0" collapsed="false">
      <c r="A6583" s="38" t="s">
        <v>46</v>
      </c>
      <c r="B6583" s="38" t="s">
        <v>68</v>
      </c>
      <c r="C6583" s="38" t="s">
        <v>245</v>
      </c>
      <c r="D6583" s="38" t="s">
        <v>1182</v>
      </c>
      <c r="E6583" s="38" t="s">
        <v>96</v>
      </c>
      <c r="F6583" s="38" t="s">
        <v>798</v>
      </c>
      <c r="G6583" s="38" t="n">
        <v>13</v>
      </c>
      <c r="H6583" s="38" t="s">
        <v>7293</v>
      </c>
      <c r="I6583" s="38" t="s">
        <v>7294</v>
      </c>
      <c r="K6583" s="38" t="s">
        <v>800</v>
      </c>
      <c r="N6583" s="38" t="n">
        <v>0.0384647980726667</v>
      </c>
      <c r="O6583" s="38" t="s">
        <v>801</v>
      </c>
      <c r="P6583" s="78" t="s">
        <v>802</v>
      </c>
      <c r="Q6583" s="38" t="n">
        <v>0.0896361681172757</v>
      </c>
      <c r="R6583" s="38" t="s">
        <v>803</v>
      </c>
      <c r="T6583" s="38" t="n">
        <v>17.5</v>
      </c>
      <c r="U6583" s="38" t="s">
        <v>804</v>
      </c>
      <c r="V6583" s="38" t="n">
        <v>16.8</v>
      </c>
      <c r="W6583" s="38" t="s">
        <v>805</v>
      </c>
      <c r="AA6583" s="38" t="s">
        <v>804</v>
      </c>
      <c r="AG6583" s="38" t="s">
        <v>806</v>
      </c>
      <c r="AK6583" s="38" t="s">
        <v>807</v>
      </c>
      <c r="AL6583" s="38" t="s">
        <v>808</v>
      </c>
      <c r="AM6583" s="38" t="n">
        <v>0.583</v>
      </c>
    </row>
    <row r="6584" customFormat="false" ht="12.75" hidden="false" customHeight="false" outlineLevel="0" collapsed="false">
      <c r="A6584" s="38" t="s">
        <v>46</v>
      </c>
      <c r="B6584" s="38" t="s">
        <v>68</v>
      </c>
      <c r="C6584" s="38" t="s">
        <v>245</v>
      </c>
      <c r="D6584" s="38" t="s">
        <v>1182</v>
      </c>
      <c r="E6584" s="38" t="s">
        <v>96</v>
      </c>
      <c r="F6584" s="38" t="s">
        <v>798</v>
      </c>
      <c r="G6584" s="38" t="n">
        <v>14</v>
      </c>
      <c r="H6584" s="38" t="s">
        <v>7294</v>
      </c>
      <c r="I6584" s="38" t="s">
        <v>7295</v>
      </c>
      <c r="K6584" s="38" t="s">
        <v>800</v>
      </c>
      <c r="N6584" s="38" t="n">
        <v>0.033821060468</v>
      </c>
      <c r="O6584" s="38" t="s">
        <v>801</v>
      </c>
      <c r="P6584" s="78" t="s">
        <v>802</v>
      </c>
      <c r="Q6584" s="38" t="n">
        <v>0.0260746380559714</v>
      </c>
      <c r="R6584" s="38" t="s">
        <v>803</v>
      </c>
      <c r="T6584" s="38" t="n">
        <v>13.1</v>
      </c>
      <c r="U6584" s="38" t="s">
        <v>804</v>
      </c>
      <c r="V6584" s="38" t="n">
        <v>16.4</v>
      </c>
      <c r="W6584" s="38" t="s">
        <v>805</v>
      </c>
      <c r="AA6584" s="38" t="s">
        <v>804</v>
      </c>
      <c r="AG6584" s="38" t="s">
        <v>806</v>
      </c>
      <c r="AK6584" s="38" t="s">
        <v>807</v>
      </c>
      <c r="AL6584" s="38" t="s">
        <v>808</v>
      </c>
      <c r="AM6584" s="38" t="n">
        <v>0.583</v>
      </c>
    </row>
    <row r="6585" customFormat="false" ht="12.75" hidden="false" customHeight="false" outlineLevel="0" collapsed="false">
      <c r="A6585" s="38" t="s">
        <v>46</v>
      </c>
      <c r="B6585" s="38" t="s">
        <v>68</v>
      </c>
      <c r="C6585" s="38" t="s">
        <v>245</v>
      </c>
      <c r="D6585" s="38" t="s">
        <v>1182</v>
      </c>
      <c r="E6585" s="38" t="s">
        <v>96</v>
      </c>
      <c r="F6585" s="38" t="s">
        <v>798</v>
      </c>
      <c r="G6585" s="38" t="n">
        <v>15</v>
      </c>
      <c r="H6585" s="38" t="s">
        <v>7295</v>
      </c>
      <c r="I6585" s="38" t="s">
        <v>7296</v>
      </c>
      <c r="K6585" s="38" t="s">
        <v>800</v>
      </c>
      <c r="N6585" s="38" t="n">
        <v>0.031386180994</v>
      </c>
      <c r="O6585" s="38" t="s">
        <v>801</v>
      </c>
      <c r="P6585" s="78" t="s">
        <v>802</v>
      </c>
      <c r="Q6585" s="38" t="n">
        <v>0.0247124992595625</v>
      </c>
      <c r="R6585" s="38" t="s">
        <v>803</v>
      </c>
      <c r="T6585" s="38" t="n">
        <v>11.9</v>
      </c>
      <c r="U6585" s="38" t="s">
        <v>804</v>
      </c>
      <c r="V6585" s="38" t="n">
        <v>15.9</v>
      </c>
      <c r="W6585" s="38" t="s">
        <v>805</v>
      </c>
      <c r="AA6585" s="38" t="s">
        <v>804</v>
      </c>
      <c r="AG6585" s="38" t="s">
        <v>806</v>
      </c>
      <c r="AK6585" s="38" t="s">
        <v>807</v>
      </c>
      <c r="AL6585" s="38" t="s">
        <v>808</v>
      </c>
      <c r="AM6585" s="38" t="n">
        <v>0.583</v>
      </c>
    </row>
    <row r="6586" customFormat="false" ht="12.75" hidden="false" customHeight="false" outlineLevel="0" collapsed="false">
      <c r="A6586" s="38" t="s">
        <v>46</v>
      </c>
      <c r="B6586" s="38" t="s">
        <v>68</v>
      </c>
      <c r="C6586" s="38" t="s">
        <v>245</v>
      </c>
      <c r="D6586" s="38" t="s">
        <v>1182</v>
      </c>
      <c r="E6586" s="38" t="s">
        <v>96</v>
      </c>
      <c r="F6586" s="38" t="s">
        <v>798</v>
      </c>
      <c r="G6586" s="38" t="n">
        <v>16</v>
      </c>
      <c r="H6586" s="38" t="s">
        <v>7296</v>
      </c>
      <c r="I6586" s="38" t="s">
        <v>7297</v>
      </c>
      <c r="K6586" s="38" t="s">
        <v>800</v>
      </c>
      <c r="N6586" s="38" t="n">
        <v>0.025007103611</v>
      </c>
      <c r="O6586" s="38" t="s">
        <v>801</v>
      </c>
      <c r="P6586" s="78" t="s">
        <v>802</v>
      </c>
      <c r="Q6586" s="38" t="n">
        <v>0.0366820056332452</v>
      </c>
      <c r="R6586" s="38" t="s">
        <v>803</v>
      </c>
      <c r="T6586" s="38" t="n">
        <v>10.6</v>
      </c>
      <c r="U6586" s="38" t="s">
        <v>804</v>
      </c>
      <c r="V6586" s="38" t="n">
        <v>15.4</v>
      </c>
      <c r="W6586" s="38" t="s">
        <v>805</v>
      </c>
      <c r="AA6586" s="38" t="s">
        <v>804</v>
      </c>
      <c r="AG6586" s="38" t="s">
        <v>806</v>
      </c>
      <c r="AK6586" s="38" t="s">
        <v>807</v>
      </c>
      <c r="AL6586" s="38" t="s">
        <v>808</v>
      </c>
      <c r="AM6586" s="38" t="n">
        <v>0.583</v>
      </c>
    </row>
    <row r="6587" customFormat="false" ht="12.75" hidden="false" customHeight="false" outlineLevel="0" collapsed="false">
      <c r="A6587" s="38" t="s">
        <v>46</v>
      </c>
      <c r="B6587" s="38" t="s">
        <v>68</v>
      </c>
      <c r="C6587" s="38" t="s">
        <v>245</v>
      </c>
      <c r="D6587" s="38" t="s">
        <v>1182</v>
      </c>
      <c r="E6587" s="38" t="s">
        <v>96</v>
      </c>
      <c r="F6587" s="38" t="s">
        <v>798</v>
      </c>
      <c r="G6587" s="38" t="n">
        <v>17</v>
      </c>
      <c r="H6587" s="38" t="s">
        <v>7297</v>
      </c>
      <c r="I6587" s="38" t="s">
        <v>7298</v>
      </c>
      <c r="K6587" s="38" t="s">
        <v>800</v>
      </c>
      <c r="N6587" s="38" t="n">
        <v>0.0397057585186667</v>
      </c>
      <c r="O6587" s="38" t="s">
        <v>801</v>
      </c>
      <c r="P6587" s="78" t="s">
        <v>802</v>
      </c>
      <c r="Q6587" s="38" t="n">
        <v>0.132069792146653</v>
      </c>
      <c r="R6587" s="38" t="s">
        <v>803</v>
      </c>
      <c r="T6587" s="38" t="n">
        <v>12</v>
      </c>
      <c r="U6587" s="38" t="s">
        <v>804</v>
      </c>
      <c r="V6587" s="38" t="n">
        <v>14.8</v>
      </c>
      <c r="W6587" s="38" t="s">
        <v>805</v>
      </c>
      <c r="AA6587" s="38" t="s">
        <v>804</v>
      </c>
      <c r="AG6587" s="38" t="s">
        <v>806</v>
      </c>
      <c r="AK6587" s="38" t="s">
        <v>807</v>
      </c>
      <c r="AL6587" s="38" t="s">
        <v>808</v>
      </c>
      <c r="AM6587" s="38" t="n">
        <v>0.583</v>
      </c>
    </row>
    <row r="6588" customFormat="false" ht="12.75" hidden="false" customHeight="false" outlineLevel="0" collapsed="false">
      <c r="A6588" s="38" t="s">
        <v>46</v>
      </c>
      <c r="B6588" s="38" t="s">
        <v>68</v>
      </c>
      <c r="C6588" s="38" t="s">
        <v>245</v>
      </c>
      <c r="D6588" s="38" t="s">
        <v>1182</v>
      </c>
      <c r="E6588" s="38" t="s">
        <v>96</v>
      </c>
      <c r="F6588" s="38" t="s">
        <v>798</v>
      </c>
      <c r="G6588" s="38" t="n">
        <v>18</v>
      </c>
      <c r="H6588" s="38" t="s">
        <v>7298</v>
      </c>
      <c r="I6588" s="38" t="s">
        <v>7299</v>
      </c>
      <c r="K6588" s="38" t="s">
        <v>800</v>
      </c>
      <c r="N6588" s="38" t="n">
        <v>0.044925164896</v>
      </c>
      <c r="O6588" s="38" t="s">
        <v>801</v>
      </c>
      <c r="P6588" s="78" t="s">
        <v>802</v>
      </c>
      <c r="Q6588" s="38" t="n">
        <v>0.0813900261207664</v>
      </c>
      <c r="R6588" s="38" t="s">
        <v>803</v>
      </c>
      <c r="T6588" s="38" t="n">
        <v>15.6</v>
      </c>
      <c r="U6588" s="38" t="s">
        <v>804</v>
      </c>
      <c r="V6588" s="38" t="n">
        <v>14.7</v>
      </c>
      <c r="W6588" s="38" t="s">
        <v>805</v>
      </c>
      <c r="AA6588" s="38" t="s">
        <v>804</v>
      </c>
      <c r="AG6588" s="38" t="s">
        <v>806</v>
      </c>
      <c r="AK6588" s="38" t="s">
        <v>807</v>
      </c>
      <c r="AL6588" s="38" t="s">
        <v>808</v>
      </c>
      <c r="AM6588" s="38" t="n">
        <v>0.583</v>
      </c>
    </row>
    <row r="6589" customFormat="false" ht="12.75" hidden="false" customHeight="false" outlineLevel="0" collapsed="false">
      <c r="A6589" s="38" t="s">
        <v>46</v>
      </c>
      <c r="B6589" s="38" t="s">
        <v>68</v>
      </c>
      <c r="C6589" s="38" t="s">
        <v>245</v>
      </c>
      <c r="D6589" s="38" t="s">
        <v>1182</v>
      </c>
      <c r="E6589" s="38" t="s">
        <v>96</v>
      </c>
      <c r="F6589" s="38" t="s">
        <v>798</v>
      </c>
      <c r="G6589" s="38" t="n">
        <v>19</v>
      </c>
      <c r="H6589" s="38" t="s">
        <v>7299</v>
      </c>
      <c r="I6589" s="38" t="s">
        <v>7300</v>
      </c>
      <c r="K6589" s="38" t="s">
        <v>800</v>
      </c>
      <c r="N6589" s="38" t="n">
        <v>0.050419844793</v>
      </c>
      <c r="O6589" s="38" t="s">
        <v>801</v>
      </c>
      <c r="P6589" s="78" t="s">
        <v>802</v>
      </c>
      <c r="Q6589" s="38" t="n">
        <v>0.102012425668407</v>
      </c>
      <c r="R6589" s="38" t="s">
        <v>803</v>
      </c>
      <c r="T6589" s="38" t="n">
        <v>17.9</v>
      </c>
      <c r="U6589" s="38" t="s">
        <v>804</v>
      </c>
      <c r="V6589" s="38" t="n">
        <v>15.3</v>
      </c>
      <c r="W6589" s="38" t="s">
        <v>805</v>
      </c>
      <c r="AA6589" s="38" t="s">
        <v>804</v>
      </c>
      <c r="AG6589" s="38" t="s">
        <v>806</v>
      </c>
      <c r="AK6589" s="38" t="s">
        <v>807</v>
      </c>
      <c r="AL6589" s="38" t="s">
        <v>808</v>
      </c>
      <c r="AM6589" s="38" t="n">
        <v>0.583</v>
      </c>
    </row>
    <row r="6590" customFormat="false" ht="12.75" hidden="false" customHeight="false" outlineLevel="0" collapsed="false">
      <c r="A6590" s="38" t="s">
        <v>46</v>
      </c>
      <c r="B6590" s="38" t="s">
        <v>68</v>
      </c>
      <c r="C6590" s="38" t="s">
        <v>245</v>
      </c>
      <c r="D6590" s="38" t="s">
        <v>1182</v>
      </c>
      <c r="E6590" s="38" t="s">
        <v>96</v>
      </c>
      <c r="F6590" s="38" t="s">
        <v>798</v>
      </c>
      <c r="G6590" s="38" t="n">
        <v>20</v>
      </c>
      <c r="H6590" s="38" t="s">
        <v>7300</v>
      </c>
      <c r="I6590" s="38" t="s">
        <v>7301</v>
      </c>
      <c r="K6590" s="38" t="s">
        <v>800</v>
      </c>
      <c r="N6590" s="38" t="n">
        <v>0.0435732561126667</v>
      </c>
      <c r="O6590" s="38" t="s">
        <v>801</v>
      </c>
      <c r="P6590" s="78" t="s">
        <v>802</v>
      </c>
      <c r="Q6590" s="38" t="n">
        <v>0.0915439256663778</v>
      </c>
      <c r="R6590" s="38" t="s">
        <v>803</v>
      </c>
      <c r="T6590" s="38" t="n">
        <v>18.7</v>
      </c>
      <c r="U6590" s="38" t="s">
        <v>804</v>
      </c>
      <c r="V6590" s="38" t="n">
        <v>16</v>
      </c>
      <c r="W6590" s="38" t="s">
        <v>805</v>
      </c>
      <c r="AA6590" s="38" t="s">
        <v>804</v>
      </c>
      <c r="AG6590" s="38" t="s">
        <v>806</v>
      </c>
      <c r="AK6590" s="38" t="s">
        <v>807</v>
      </c>
      <c r="AL6590" s="38" t="s">
        <v>808</v>
      </c>
      <c r="AM6590" s="38" t="n">
        <v>0.583</v>
      </c>
    </row>
    <row r="6591" customFormat="false" ht="12.75" hidden="false" customHeight="false" outlineLevel="0" collapsed="false">
      <c r="A6591" s="38" t="s">
        <v>46</v>
      </c>
      <c r="B6591" s="38" t="s">
        <v>68</v>
      </c>
      <c r="C6591" s="38" t="s">
        <v>245</v>
      </c>
      <c r="D6591" s="38" t="s">
        <v>1182</v>
      </c>
      <c r="E6591" s="38" t="s">
        <v>96</v>
      </c>
      <c r="F6591" s="38" t="s">
        <v>798</v>
      </c>
      <c r="G6591" s="38" t="n">
        <v>21</v>
      </c>
      <c r="H6591" s="38" t="s">
        <v>7301</v>
      </c>
      <c r="I6591" s="38" t="s">
        <v>7302</v>
      </c>
      <c r="K6591" s="38" t="s">
        <v>800</v>
      </c>
      <c r="N6591" s="38" t="n">
        <v>0.0451444811096667</v>
      </c>
      <c r="O6591" s="38" t="s">
        <v>801</v>
      </c>
      <c r="P6591" s="78" t="s">
        <v>802</v>
      </c>
      <c r="Q6591" s="38" t="n">
        <v>0.0807930430513005</v>
      </c>
      <c r="R6591" s="38" t="s">
        <v>803</v>
      </c>
      <c r="T6591" s="38" t="n">
        <v>19.7</v>
      </c>
      <c r="U6591" s="38" t="s">
        <v>804</v>
      </c>
      <c r="V6591" s="38" t="n">
        <v>16.6</v>
      </c>
      <c r="W6591" s="38" t="s">
        <v>805</v>
      </c>
      <c r="AA6591" s="38" t="s">
        <v>804</v>
      </c>
      <c r="AG6591" s="38" t="s">
        <v>806</v>
      </c>
      <c r="AK6591" s="38" t="s">
        <v>807</v>
      </c>
      <c r="AL6591" s="38" t="s">
        <v>808</v>
      </c>
      <c r="AM6591" s="38" t="n">
        <v>0.583</v>
      </c>
    </row>
    <row r="6592" customFormat="false" ht="12.75" hidden="false" customHeight="false" outlineLevel="0" collapsed="false">
      <c r="A6592" s="38" t="s">
        <v>46</v>
      </c>
      <c r="B6592" s="38" t="s">
        <v>68</v>
      </c>
      <c r="C6592" s="38" t="s">
        <v>245</v>
      </c>
      <c r="D6592" s="38" t="s">
        <v>1182</v>
      </c>
      <c r="E6592" s="38" t="s">
        <v>96</v>
      </c>
      <c r="F6592" s="38" t="s">
        <v>798</v>
      </c>
      <c r="G6592" s="38" t="n">
        <v>22</v>
      </c>
      <c r="H6592" s="38" t="s">
        <v>7302</v>
      </c>
      <c r="I6592" s="38" t="s">
        <v>7303</v>
      </c>
      <c r="K6592" s="38" t="s">
        <v>800</v>
      </c>
      <c r="N6592" s="38" t="n">
        <v>0.0333876597846667</v>
      </c>
      <c r="O6592" s="38" t="s">
        <v>801</v>
      </c>
      <c r="P6592" s="78" t="s">
        <v>802</v>
      </c>
      <c r="Q6592" s="38" t="n">
        <v>0.077726099986231</v>
      </c>
      <c r="R6592" s="38" t="s">
        <v>803</v>
      </c>
      <c r="T6592" s="38" t="n">
        <v>19.7</v>
      </c>
      <c r="U6592" s="38" t="s">
        <v>804</v>
      </c>
      <c r="V6592" s="38" t="n">
        <v>16.8</v>
      </c>
      <c r="W6592" s="38" t="s">
        <v>805</v>
      </c>
      <c r="AA6592" s="38" t="s">
        <v>804</v>
      </c>
      <c r="AG6592" s="38" t="s">
        <v>806</v>
      </c>
      <c r="AK6592" s="38" t="s">
        <v>807</v>
      </c>
      <c r="AL6592" s="38" t="s">
        <v>808</v>
      </c>
      <c r="AM6592" s="38" t="n">
        <v>0.583</v>
      </c>
    </row>
    <row r="6593" customFormat="false" ht="12.75" hidden="false" customHeight="false" outlineLevel="0" collapsed="false">
      <c r="A6593" s="38" t="s">
        <v>46</v>
      </c>
      <c r="B6593" s="38" t="s">
        <v>68</v>
      </c>
      <c r="C6593" s="38" t="s">
        <v>245</v>
      </c>
      <c r="D6593" s="38" t="s">
        <v>1182</v>
      </c>
      <c r="E6593" s="38" t="s">
        <v>96</v>
      </c>
      <c r="F6593" s="38" t="s">
        <v>798</v>
      </c>
      <c r="G6593" s="38" t="n">
        <v>23</v>
      </c>
      <c r="H6593" s="38" t="s">
        <v>7303</v>
      </c>
      <c r="I6593" s="38" t="s">
        <v>7304</v>
      </c>
      <c r="K6593" s="38" t="s">
        <v>800</v>
      </c>
      <c r="N6593" s="38" t="n">
        <v>0.0259714217223333</v>
      </c>
      <c r="O6593" s="38" t="s">
        <v>801</v>
      </c>
      <c r="P6593" s="78" t="s">
        <v>802</v>
      </c>
      <c r="Q6593" s="38" t="n">
        <v>0.0214517002019429</v>
      </c>
      <c r="R6593" s="38" t="s">
        <v>803</v>
      </c>
      <c r="T6593" s="38" t="n">
        <v>16.5</v>
      </c>
      <c r="U6593" s="38" t="s">
        <v>804</v>
      </c>
      <c r="V6593" s="38" t="n">
        <v>16.8</v>
      </c>
      <c r="W6593" s="38" t="s">
        <v>805</v>
      </c>
      <c r="AA6593" s="38" t="s">
        <v>804</v>
      </c>
      <c r="AG6593" s="38" t="s">
        <v>806</v>
      </c>
      <c r="AK6593" s="38" t="s">
        <v>807</v>
      </c>
      <c r="AL6593" s="38" t="s">
        <v>808</v>
      </c>
      <c r="AM6593" s="38" t="n">
        <v>0.583</v>
      </c>
    </row>
    <row r="6594" customFormat="false" ht="12.75" hidden="false" customHeight="false" outlineLevel="0" collapsed="false">
      <c r="A6594" s="38" t="s">
        <v>46</v>
      </c>
      <c r="B6594" s="38" t="s">
        <v>68</v>
      </c>
      <c r="C6594" s="38" t="s">
        <v>245</v>
      </c>
      <c r="D6594" s="38" t="s">
        <v>1182</v>
      </c>
      <c r="E6594" s="38" t="s">
        <v>96</v>
      </c>
      <c r="F6594" s="38" t="s">
        <v>798</v>
      </c>
      <c r="G6594" s="38" t="n">
        <v>24</v>
      </c>
      <c r="H6594" s="38" t="s">
        <v>7304</v>
      </c>
      <c r="I6594" s="38" t="s">
        <v>7305</v>
      </c>
      <c r="K6594" s="38" t="s">
        <v>800</v>
      </c>
      <c r="N6594" s="38" t="n">
        <v>0.0240507812926667</v>
      </c>
      <c r="O6594" s="38" t="s">
        <v>801</v>
      </c>
      <c r="P6594" s="78" t="s">
        <v>802</v>
      </c>
      <c r="Q6594" s="38" t="n">
        <v>0.0196603343448191</v>
      </c>
      <c r="R6594" s="38" t="s">
        <v>803</v>
      </c>
      <c r="T6594" s="38" t="n">
        <v>16</v>
      </c>
      <c r="U6594" s="38" t="s">
        <v>804</v>
      </c>
      <c r="V6594" s="38" t="n">
        <v>16.5</v>
      </c>
      <c r="W6594" s="38" t="s">
        <v>805</v>
      </c>
      <c r="AA6594" s="38" t="s">
        <v>804</v>
      </c>
      <c r="AG6594" s="38" t="s">
        <v>806</v>
      </c>
      <c r="AK6594" s="38" t="s">
        <v>807</v>
      </c>
      <c r="AL6594" s="38" t="s">
        <v>808</v>
      </c>
      <c r="AM6594" s="38" t="n">
        <v>0.583</v>
      </c>
    </row>
    <row r="6595" customFormat="false" ht="12.75" hidden="false" customHeight="false" outlineLevel="0" collapsed="false">
      <c r="A6595" s="38" t="s">
        <v>46</v>
      </c>
      <c r="B6595" s="38" t="s">
        <v>68</v>
      </c>
      <c r="C6595" s="38" t="s">
        <v>245</v>
      </c>
      <c r="D6595" s="38" t="s">
        <v>1182</v>
      </c>
      <c r="E6595" s="38" t="s">
        <v>96</v>
      </c>
      <c r="F6595" s="38" t="s">
        <v>798</v>
      </c>
      <c r="G6595" s="38" t="n">
        <v>25</v>
      </c>
      <c r="H6595" s="38" t="s">
        <v>7305</v>
      </c>
      <c r="I6595" s="38" t="s">
        <v>7306</v>
      </c>
      <c r="K6595" s="38" t="s">
        <v>800</v>
      </c>
      <c r="N6595" s="38" t="n">
        <v>0.021699947901</v>
      </c>
      <c r="O6595" s="38" t="s">
        <v>801</v>
      </c>
      <c r="P6595" s="78" t="s">
        <v>802</v>
      </c>
      <c r="Q6595" s="38" t="n">
        <v>0.0173231153443376</v>
      </c>
      <c r="R6595" s="38" t="s">
        <v>803</v>
      </c>
      <c r="T6595" s="38" t="n">
        <v>14.5</v>
      </c>
      <c r="U6595" s="38" t="s">
        <v>804</v>
      </c>
      <c r="V6595" s="38" t="n">
        <v>16.1</v>
      </c>
      <c r="W6595" s="38" t="s">
        <v>805</v>
      </c>
      <c r="AA6595" s="38" t="s">
        <v>804</v>
      </c>
      <c r="AG6595" s="38" t="s">
        <v>806</v>
      </c>
      <c r="AK6595" s="38" t="s">
        <v>807</v>
      </c>
      <c r="AL6595" s="38" t="s">
        <v>808</v>
      </c>
      <c r="AM6595" s="38" t="n">
        <v>0.583</v>
      </c>
    </row>
    <row r="6596" customFormat="false" ht="12.75" hidden="false" customHeight="false" outlineLevel="0" collapsed="false">
      <c r="A6596" s="38" t="s">
        <v>46</v>
      </c>
      <c r="B6596" s="38" t="s">
        <v>68</v>
      </c>
      <c r="C6596" s="38" t="s">
        <v>245</v>
      </c>
      <c r="D6596" s="38" t="s">
        <v>1182</v>
      </c>
      <c r="E6596" s="38" t="s">
        <v>96</v>
      </c>
      <c r="F6596" s="38" t="s">
        <v>798</v>
      </c>
      <c r="G6596" s="38" t="n">
        <v>26</v>
      </c>
      <c r="H6596" s="38" t="s">
        <v>7306</v>
      </c>
      <c r="I6596" s="38" t="s">
        <v>7307</v>
      </c>
      <c r="K6596" s="38" t="s">
        <v>800</v>
      </c>
      <c r="N6596" s="38" t="n">
        <v>0.025281987166</v>
      </c>
      <c r="O6596" s="38" t="s">
        <v>801</v>
      </c>
      <c r="P6596" s="78" t="s">
        <v>802</v>
      </c>
      <c r="Q6596" s="38" t="n">
        <v>0.0208190639600537</v>
      </c>
      <c r="R6596" s="38" t="s">
        <v>803</v>
      </c>
      <c r="T6596" s="38" t="n">
        <v>14.7</v>
      </c>
      <c r="U6596" s="38" t="s">
        <v>804</v>
      </c>
      <c r="V6596" s="38" t="n">
        <v>15.8</v>
      </c>
      <c r="W6596" s="38" t="s">
        <v>805</v>
      </c>
      <c r="AA6596" s="38" t="s">
        <v>804</v>
      </c>
      <c r="AG6596" s="38" t="s">
        <v>806</v>
      </c>
      <c r="AK6596" s="38" t="s">
        <v>807</v>
      </c>
      <c r="AL6596" s="38" t="s">
        <v>808</v>
      </c>
      <c r="AM6596" s="38" t="n">
        <v>0.583</v>
      </c>
    </row>
    <row r="6597" customFormat="false" ht="12.75" hidden="false" customHeight="false" outlineLevel="0" collapsed="false">
      <c r="A6597" s="38" t="s">
        <v>46</v>
      </c>
      <c r="B6597" s="38" t="s">
        <v>68</v>
      </c>
      <c r="C6597" s="38" t="s">
        <v>245</v>
      </c>
      <c r="D6597" s="38" t="s">
        <v>1182</v>
      </c>
      <c r="E6597" s="38" t="s">
        <v>96</v>
      </c>
      <c r="F6597" s="38" t="s">
        <v>798</v>
      </c>
      <c r="G6597" s="38" t="n">
        <v>27</v>
      </c>
      <c r="H6597" s="38" t="s">
        <v>7307</v>
      </c>
      <c r="I6597" s="38" t="s">
        <v>7308</v>
      </c>
      <c r="K6597" s="38" t="s">
        <v>800</v>
      </c>
      <c r="N6597" s="38" t="n">
        <v>0.029941283678</v>
      </c>
      <c r="O6597" s="38" t="s">
        <v>801</v>
      </c>
      <c r="P6597" s="78" t="s">
        <v>802</v>
      </c>
      <c r="Q6597" s="38" t="n">
        <v>0.0417521552681855</v>
      </c>
      <c r="R6597" s="38" t="s">
        <v>803</v>
      </c>
      <c r="T6597" s="38" t="n">
        <v>15.4</v>
      </c>
      <c r="U6597" s="38" t="s">
        <v>804</v>
      </c>
      <c r="V6597" s="38" t="n">
        <v>15.6</v>
      </c>
      <c r="W6597" s="38" t="s">
        <v>805</v>
      </c>
      <c r="AA6597" s="38" t="s">
        <v>804</v>
      </c>
      <c r="AG6597" s="38" t="s">
        <v>806</v>
      </c>
      <c r="AK6597" s="38" t="s">
        <v>807</v>
      </c>
      <c r="AL6597" s="38" t="s">
        <v>808</v>
      </c>
      <c r="AM6597" s="38" t="n">
        <v>0.583</v>
      </c>
    </row>
    <row r="6598" customFormat="false" ht="12.75" hidden="false" customHeight="false" outlineLevel="0" collapsed="false">
      <c r="A6598" s="38" t="s">
        <v>46</v>
      </c>
      <c r="B6598" s="38" t="s">
        <v>68</v>
      </c>
      <c r="C6598" s="38" t="s">
        <v>245</v>
      </c>
      <c r="D6598" s="38" t="s">
        <v>1182</v>
      </c>
      <c r="E6598" s="38" t="s">
        <v>96</v>
      </c>
      <c r="F6598" s="38" t="s">
        <v>798</v>
      </c>
      <c r="G6598" s="38" t="n">
        <v>28</v>
      </c>
      <c r="H6598" s="38" t="s">
        <v>7308</v>
      </c>
      <c r="I6598" s="38" t="s">
        <v>7309</v>
      </c>
      <c r="K6598" s="38" t="s">
        <v>800</v>
      </c>
      <c r="N6598" s="38" t="n">
        <v>0.0371089015396667</v>
      </c>
      <c r="O6598" s="38" t="s">
        <v>801</v>
      </c>
      <c r="P6598" s="78" t="s">
        <v>802</v>
      </c>
      <c r="Q6598" s="38" t="n">
        <v>0.128590926942287</v>
      </c>
      <c r="R6598" s="38" t="s">
        <v>803</v>
      </c>
      <c r="T6598" s="38" t="n">
        <v>18</v>
      </c>
      <c r="U6598" s="38" t="s">
        <v>804</v>
      </c>
      <c r="V6598" s="38" t="n">
        <v>15.6</v>
      </c>
      <c r="W6598" s="38" t="s">
        <v>805</v>
      </c>
      <c r="AA6598" s="38" t="s">
        <v>804</v>
      </c>
      <c r="AG6598" s="38" t="s">
        <v>806</v>
      </c>
      <c r="AK6598" s="38" t="s">
        <v>807</v>
      </c>
      <c r="AL6598" s="38" t="s">
        <v>808</v>
      </c>
      <c r="AM6598" s="38" t="n">
        <v>0.583</v>
      </c>
    </row>
    <row r="6599" customFormat="false" ht="12.75" hidden="false" customHeight="false" outlineLevel="0" collapsed="false">
      <c r="A6599" s="38" t="s">
        <v>46</v>
      </c>
      <c r="B6599" s="38" t="s">
        <v>68</v>
      </c>
      <c r="C6599" s="38" t="s">
        <v>245</v>
      </c>
      <c r="D6599" s="38" t="s">
        <v>1182</v>
      </c>
      <c r="E6599" s="38" t="s">
        <v>96</v>
      </c>
      <c r="F6599" s="38" t="s">
        <v>798</v>
      </c>
      <c r="G6599" s="38" t="n">
        <v>29</v>
      </c>
      <c r="H6599" s="38" t="s">
        <v>7309</v>
      </c>
      <c r="I6599" s="38" t="s">
        <v>7310</v>
      </c>
      <c r="K6599" s="38" t="s">
        <v>800</v>
      </c>
      <c r="N6599" s="38" t="n">
        <v>0.0495031063993333</v>
      </c>
      <c r="O6599" s="38" t="s">
        <v>801</v>
      </c>
      <c r="P6599" s="78" t="s">
        <v>802</v>
      </c>
      <c r="Q6599" s="38" t="n">
        <v>0.0501267255574815</v>
      </c>
      <c r="R6599" s="38" t="s">
        <v>803</v>
      </c>
      <c r="T6599" s="38" t="n">
        <v>17.7</v>
      </c>
      <c r="U6599" s="38" t="s">
        <v>804</v>
      </c>
      <c r="V6599" s="38" t="n">
        <v>16.1</v>
      </c>
      <c r="W6599" s="38" t="s">
        <v>805</v>
      </c>
      <c r="AA6599" s="38" t="s">
        <v>804</v>
      </c>
      <c r="AG6599" s="38" t="s">
        <v>806</v>
      </c>
      <c r="AK6599" s="38" t="s">
        <v>807</v>
      </c>
      <c r="AL6599" s="38" t="s">
        <v>808</v>
      </c>
      <c r="AM6599" s="38" t="n">
        <v>0.583</v>
      </c>
    </row>
    <row r="6600" customFormat="false" ht="12.75" hidden="false" customHeight="false" outlineLevel="0" collapsed="false">
      <c r="A6600" s="38" t="s">
        <v>46</v>
      </c>
      <c r="B6600" s="38" t="s">
        <v>68</v>
      </c>
      <c r="C6600" s="38" t="s">
        <v>245</v>
      </c>
      <c r="D6600" s="38" t="s">
        <v>1182</v>
      </c>
      <c r="E6600" s="38" t="s">
        <v>96</v>
      </c>
      <c r="F6600" s="38" t="s">
        <v>798</v>
      </c>
      <c r="G6600" s="38" t="n">
        <v>30</v>
      </c>
      <c r="H6600" s="38" t="s">
        <v>7310</v>
      </c>
      <c r="I6600" s="38" t="s">
        <v>7311</v>
      </c>
      <c r="K6600" s="38" t="s">
        <v>800</v>
      </c>
      <c r="N6600" s="38" t="n">
        <v>0.0429190719586667</v>
      </c>
      <c r="O6600" s="38" t="s">
        <v>801</v>
      </c>
      <c r="P6600" s="78" t="s">
        <v>802</v>
      </c>
      <c r="Q6600" s="38" t="n">
        <v>0.0456700871013737</v>
      </c>
      <c r="R6600" s="38" t="s">
        <v>803</v>
      </c>
      <c r="T6600" s="38" t="n">
        <v>20.4</v>
      </c>
      <c r="U6600" s="38" t="s">
        <v>804</v>
      </c>
      <c r="V6600" s="38" t="n">
        <v>16.5</v>
      </c>
      <c r="W6600" s="38" t="s">
        <v>805</v>
      </c>
      <c r="AA6600" s="38" t="s">
        <v>804</v>
      </c>
      <c r="AG6600" s="38" t="s">
        <v>806</v>
      </c>
      <c r="AK6600" s="38" t="s">
        <v>807</v>
      </c>
      <c r="AL6600" s="38" t="s">
        <v>808</v>
      </c>
      <c r="AM6600" s="38" t="n">
        <v>0.583</v>
      </c>
    </row>
    <row r="6601" customFormat="false" ht="12.75" hidden="false" customHeight="false" outlineLevel="0" collapsed="false">
      <c r="A6601" s="38" t="s">
        <v>46</v>
      </c>
      <c r="B6601" s="38" t="s">
        <v>68</v>
      </c>
      <c r="C6601" s="38" t="s">
        <v>245</v>
      </c>
      <c r="D6601" s="38" t="s">
        <v>1182</v>
      </c>
      <c r="E6601" s="38" t="s">
        <v>96</v>
      </c>
      <c r="F6601" s="38" t="s">
        <v>798</v>
      </c>
      <c r="G6601" s="38" t="n">
        <v>31</v>
      </c>
      <c r="H6601" s="38" t="s">
        <v>7311</v>
      </c>
      <c r="I6601" s="38" t="s">
        <v>7312</v>
      </c>
      <c r="K6601" s="38" t="s">
        <v>800</v>
      </c>
      <c r="N6601" s="38" t="n">
        <v>0.0338001720006667</v>
      </c>
      <c r="O6601" s="38" t="s">
        <v>801</v>
      </c>
      <c r="P6601" s="78" t="s">
        <v>802</v>
      </c>
      <c r="Q6601" s="38" t="n">
        <v>0.0287746698870355</v>
      </c>
      <c r="R6601" s="38" t="s">
        <v>803</v>
      </c>
      <c r="T6601" s="38" t="n">
        <v>18.3</v>
      </c>
      <c r="U6601" s="38" t="s">
        <v>804</v>
      </c>
      <c r="V6601" s="38" t="n">
        <v>17.2</v>
      </c>
      <c r="W6601" s="38" t="s">
        <v>805</v>
      </c>
      <c r="AA6601" s="38" t="s">
        <v>804</v>
      </c>
      <c r="AG6601" s="38" t="s">
        <v>806</v>
      </c>
      <c r="AK6601" s="38" t="s">
        <v>807</v>
      </c>
      <c r="AL6601" s="38" t="s">
        <v>808</v>
      </c>
      <c r="AM6601" s="38" t="n">
        <v>0.583</v>
      </c>
    </row>
    <row r="6602" customFormat="false" ht="12.75" hidden="false" customHeight="false" outlineLevel="0" collapsed="false">
      <c r="A6602" s="38" t="s">
        <v>46</v>
      </c>
      <c r="B6602" s="38" t="s">
        <v>68</v>
      </c>
      <c r="C6602" s="38" t="s">
        <v>245</v>
      </c>
      <c r="D6602" s="38" t="s">
        <v>1182</v>
      </c>
      <c r="E6602" s="38" t="s">
        <v>96</v>
      </c>
      <c r="F6602" s="38" t="s">
        <v>798</v>
      </c>
      <c r="G6602" s="38" t="n">
        <v>32</v>
      </c>
      <c r="H6602" s="38" t="s">
        <v>7312</v>
      </c>
      <c r="I6602" s="38" t="s">
        <v>7313</v>
      </c>
      <c r="K6602" s="38" t="s">
        <v>800</v>
      </c>
      <c r="N6602" s="38" t="n">
        <v>0.025228335618</v>
      </c>
      <c r="O6602" s="38" t="s">
        <v>801</v>
      </c>
      <c r="P6602" s="78" t="s">
        <v>802</v>
      </c>
      <c r="Q6602" s="38" t="n">
        <v>0.0215126572674873</v>
      </c>
      <c r="R6602" s="38" t="s">
        <v>803</v>
      </c>
      <c r="T6602" s="38" t="n">
        <v>16.5</v>
      </c>
      <c r="U6602" s="38" t="s">
        <v>804</v>
      </c>
      <c r="V6602" s="38" t="n">
        <v>17.2</v>
      </c>
      <c r="W6602" s="38" t="s">
        <v>805</v>
      </c>
      <c r="AA6602" s="38" t="s">
        <v>804</v>
      </c>
      <c r="AG6602" s="38" t="s">
        <v>806</v>
      </c>
      <c r="AK6602" s="38" t="s">
        <v>807</v>
      </c>
      <c r="AL6602" s="38" t="s">
        <v>808</v>
      </c>
      <c r="AM6602" s="38" t="n">
        <v>0.583</v>
      </c>
    </row>
    <row r="6603" customFormat="false" ht="12.75" hidden="false" customHeight="false" outlineLevel="0" collapsed="false">
      <c r="A6603" s="38" t="s">
        <v>46</v>
      </c>
      <c r="B6603" s="38" t="s">
        <v>68</v>
      </c>
      <c r="C6603" s="38" t="s">
        <v>245</v>
      </c>
      <c r="D6603" s="38" t="s">
        <v>1182</v>
      </c>
      <c r="E6603" s="38" t="s">
        <v>96</v>
      </c>
      <c r="F6603" s="38" t="s">
        <v>798</v>
      </c>
      <c r="G6603" s="38" t="n">
        <v>33</v>
      </c>
      <c r="H6603" s="38" t="s">
        <v>7313</v>
      </c>
      <c r="I6603" s="38" t="s">
        <v>7314</v>
      </c>
      <c r="K6603" s="38" t="s">
        <v>800</v>
      </c>
      <c r="N6603" s="38" t="n">
        <v>0.022716471455</v>
      </c>
      <c r="O6603" s="38" t="s">
        <v>801</v>
      </c>
      <c r="P6603" s="78" t="s">
        <v>802</v>
      </c>
      <c r="Q6603" s="38" t="n">
        <v>0.00826557845702368</v>
      </c>
      <c r="R6603" s="38" t="s">
        <v>803</v>
      </c>
      <c r="T6603" s="38" t="n">
        <v>16.1</v>
      </c>
      <c r="U6603" s="38" t="s">
        <v>804</v>
      </c>
      <c r="V6603" s="38" t="n">
        <v>16.9</v>
      </c>
      <c r="W6603" s="38" t="s">
        <v>805</v>
      </c>
      <c r="AA6603" s="38" t="s">
        <v>804</v>
      </c>
      <c r="AG6603" s="38" t="s">
        <v>806</v>
      </c>
      <c r="AK6603" s="38" t="s">
        <v>807</v>
      </c>
      <c r="AL6603" s="38" t="s">
        <v>808</v>
      </c>
      <c r="AM6603" s="38" t="n">
        <v>0.583</v>
      </c>
    </row>
    <row r="6604" customFormat="false" ht="12.75" hidden="false" customHeight="false" outlineLevel="0" collapsed="false">
      <c r="A6604" s="38" t="s">
        <v>46</v>
      </c>
      <c r="B6604" s="38" t="s">
        <v>68</v>
      </c>
      <c r="C6604" s="38" t="s">
        <v>245</v>
      </c>
      <c r="D6604" s="38" t="s">
        <v>1182</v>
      </c>
      <c r="E6604" s="38" t="s">
        <v>96</v>
      </c>
      <c r="F6604" s="38" t="s">
        <v>798</v>
      </c>
      <c r="G6604" s="38" t="n">
        <v>34</v>
      </c>
      <c r="H6604" s="38" t="s">
        <v>7314</v>
      </c>
      <c r="I6604" s="38" t="s">
        <v>7315</v>
      </c>
      <c r="K6604" s="38" t="s">
        <v>800</v>
      </c>
      <c r="N6604" s="38" t="n">
        <v>0.0234898990913333</v>
      </c>
      <c r="O6604" s="38" t="s">
        <v>801</v>
      </c>
      <c r="P6604" s="78" t="s">
        <v>802</v>
      </c>
      <c r="Q6604" s="38" t="n">
        <v>0.00811642270068762</v>
      </c>
      <c r="R6604" s="38" t="s">
        <v>803</v>
      </c>
      <c r="T6604" s="38" t="n">
        <v>15.2</v>
      </c>
      <c r="U6604" s="38" t="s">
        <v>804</v>
      </c>
      <c r="V6604" s="38" t="n">
        <v>16.5</v>
      </c>
      <c r="W6604" s="38" t="s">
        <v>805</v>
      </c>
      <c r="AA6604" s="38" t="s">
        <v>804</v>
      </c>
      <c r="AG6604" s="38" t="s">
        <v>806</v>
      </c>
      <c r="AK6604" s="38" t="s">
        <v>807</v>
      </c>
      <c r="AL6604" s="38" t="s">
        <v>808</v>
      </c>
      <c r="AM6604" s="38" t="n">
        <v>0.583</v>
      </c>
    </row>
    <row r="6605" customFormat="false" ht="12.75" hidden="false" customHeight="false" outlineLevel="0" collapsed="false">
      <c r="A6605" s="38" t="s">
        <v>46</v>
      </c>
      <c r="B6605" s="38" t="s">
        <v>68</v>
      </c>
      <c r="C6605" s="38" t="s">
        <v>245</v>
      </c>
      <c r="D6605" s="38" t="s">
        <v>1182</v>
      </c>
      <c r="E6605" s="38" t="s">
        <v>96</v>
      </c>
      <c r="F6605" s="38" t="s">
        <v>798</v>
      </c>
      <c r="G6605" s="38" t="n">
        <v>35</v>
      </c>
      <c r="H6605" s="38" t="s">
        <v>7315</v>
      </c>
      <c r="I6605" s="38" t="s">
        <v>7316</v>
      </c>
      <c r="K6605" s="38" t="s">
        <v>800</v>
      </c>
      <c r="N6605" s="38" t="n">
        <v>0.0225888126386667</v>
      </c>
      <c r="O6605" s="38" t="s">
        <v>801</v>
      </c>
      <c r="P6605" s="78" t="s">
        <v>802</v>
      </c>
      <c r="Q6605" s="38" t="n">
        <v>0.00964146585554653</v>
      </c>
      <c r="R6605" s="38" t="s">
        <v>803</v>
      </c>
      <c r="T6605" s="38" t="n">
        <v>14.9</v>
      </c>
      <c r="U6605" s="38" t="s">
        <v>804</v>
      </c>
      <c r="V6605" s="38" t="n">
        <v>16.3</v>
      </c>
      <c r="W6605" s="38" t="s">
        <v>805</v>
      </c>
      <c r="AA6605" s="38" t="s">
        <v>804</v>
      </c>
      <c r="AG6605" s="38" t="s">
        <v>806</v>
      </c>
      <c r="AK6605" s="38" t="s">
        <v>807</v>
      </c>
      <c r="AL6605" s="38" t="s">
        <v>808</v>
      </c>
      <c r="AM6605" s="38" t="n">
        <v>0.583</v>
      </c>
    </row>
    <row r="6606" customFormat="false" ht="12.75" hidden="false" customHeight="false" outlineLevel="0" collapsed="false">
      <c r="A6606" s="38" t="s">
        <v>46</v>
      </c>
      <c r="B6606" s="38" t="s">
        <v>68</v>
      </c>
      <c r="C6606" s="38" t="s">
        <v>245</v>
      </c>
      <c r="D6606" s="38" t="s">
        <v>1182</v>
      </c>
      <c r="E6606" s="38" t="s">
        <v>96</v>
      </c>
      <c r="F6606" s="38" t="s">
        <v>798</v>
      </c>
      <c r="G6606" s="38" t="n">
        <v>36</v>
      </c>
      <c r="H6606" s="38" t="s">
        <v>7316</v>
      </c>
      <c r="I6606" s="38" t="s">
        <v>7317</v>
      </c>
      <c r="K6606" s="38" t="s">
        <v>800</v>
      </c>
      <c r="N6606" s="38" t="n">
        <v>0.0274357841553333</v>
      </c>
      <c r="O6606" s="38" t="s">
        <v>801</v>
      </c>
      <c r="P6606" s="78" t="s">
        <v>802</v>
      </c>
      <c r="Q6606" s="38" t="n">
        <v>0.00919245042227006</v>
      </c>
      <c r="R6606" s="38" t="s">
        <v>803</v>
      </c>
      <c r="T6606" s="38" t="n">
        <v>15.1</v>
      </c>
      <c r="U6606" s="38" t="s">
        <v>804</v>
      </c>
      <c r="V6606" s="38" t="n">
        <v>16</v>
      </c>
      <c r="W6606" s="38" t="s">
        <v>805</v>
      </c>
      <c r="AA6606" s="38" t="s">
        <v>804</v>
      </c>
      <c r="AG6606" s="38" t="s">
        <v>806</v>
      </c>
      <c r="AK6606" s="38" t="s">
        <v>807</v>
      </c>
      <c r="AL6606" s="38" t="s">
        <v>808</v>
      </c>
      <c r="AM6606" s="38" t="n">
        <v>0.583</v>
      </c>
    </row>
    <row r="6607" customFormat="false" ht="12.75" hidden="false" customHeight="false" outlineLevel="0" collapsed="false">
      <c r="A6607" s="38" t="s">
        <v>46</v>
      </c>
      <c r="B6607" s="38" t="s">
        <v>68</v>
      </c>
      <c r="C6607" s="38" t="s">
        <v>245</v>
      </c>
      <c r="D6607" s="38" t="s">
        <v>1182</v>
      </c>
      <c r="E6607" s="38" t="s">
        <v>96</v>
      </c>
      <c r="F6607" s="38" t="s">
        <v>798</v>
      </c>
      <c r="G6607" s="38" t="n">
        <v>37</v>
      </c>
      <c r="H6607" s="38" t="s">
        <v>7317</v>
      </c>
      <c r="I6607" s="38" t="s">
        <v>7318</v>
      </c>
      <c r="K6607" s="38" t="s">
        <v>800</v>
      </c>
      <c r="N6607" s="38" t="n">
        <v>0.0390637256843333</v>
      </c>
      <c r="O6607" s="38" t="s">
        <v>801</v>
      </c>
      <c r="P6607" s="78" t="s">
        <v>802</v>
      </c>
      <c r="Q6607" s="38" t="n">
        <v>0.0833269739665706</v>
      </c>
      <c r="R6607" s="38" t="s">
        <v>803</v>
      </c>
      <c r="T6607" s="38" t="n">
        <v>17.1</v>
      </c>
      <c r="U6607" s="38" t="s">
        <v>804</v>
      </c>
      <c r="V6607" s="38" t="n">
        <v>15.9</v>
      </c>
      <c r="W6607" s="38" t="s">
        <v>805</v>
      </c>
      <c r="AA6607" s="38" t="s">
        <v>804</v>
      </c>
      <c r="AG6607" s="38" t="s">
        <v>806</v>
      </c>
      <c r="AK6607" s="38" t="s">
        <v>807</v>
      </c>
      <c r="AL6607" s="38" t="s">
        <v>808</v>
      </c>
      <c r="AM6607" s="38" t="n">
        <v>0.583</v>
      </c>
    </row>
    <row r="6608" customFormat="false" ht="12.75" hidden="false" customHeight="false" outlineLevel="0" collapsed="false">
      <c r="A6608" s="38" t="s">
        <v>46</v>
      </c>
      <c r="B6608" s="38" t="s">
        <v>68</v>
      </c>
      <c r="C6608" s="38" t="s">
        <v>245</v>
      </c>
      <c r="D6608" s="38" t="s">
        <v>1182</v>
      </c>
      <c r="E6608" s="38" t="s">
        <v>96</v>
      </c>
      <c r="F6608" s="38" t="s">
        <v>798</v>
      </c>
      <c r="G6608" s="38" t="n">
        <v>38</v>
      </c>
      <c r="H6608" s="38" t="s">
        <v>7318</v>
      </c>
      <c r="I6608" s="38" t="s">
        <v>7319</v>
      </c>
      <c r="K6608" s="38" t="s">
        <v>800</v>
      </c>
      <c r="N6608" s="38" t="n">
        <v>0.0436748599636667</v>
      </c>
      <c r="O6608" s="38" t="s">
        <v>801</v>
      </c>
      <c r="P6608" s="78" t="s">
        <v>802</v>
      </c>
      <c r="Q6608" s="38" t="n">
        <v>0.0602158539305357</v>
      </c>
      <c r="R6608" s="38" t="s">
        <v>803</v>
      </c>
      <c r="T6608" s="38" t="n">
        <v>18.5</v>
      </c>
      <c r="U6608" s="38" t="s">
        <v>804</v>
      </c>
      <c r="V6608" s="38" t="n">
        <v>16.3</v>
      </c>
      <c r="W6608" s="38" t="s">
        <v>805</v>
      </c>
      <c r="AA6608" s="38" t="s">
        <v>804</v>
      </c>
      <c r="AG6608" s="38" t="s">
        <v>806</v>
      </c>
      <c r="AK6608" s="38" t="s">
        <v>807</v>
      </c>
      <c r="AL6608" s="38" t="s">
        <v>808</v>
      </c>
      <c r="AM6608" s="38" t="n">
        <v>0.583</v>
      </c>
    </row>
    <row r="6609" customFormat="false" ht="12.75" hidden="false" customHeight="false" outlineLevel="0" collapsed="false">
      <c r="A6609" s="38" t="s">
        <v>46</v>
      </c>
      <c r="B6609" s="38" t="s">
        <v>68</v>
      </c>
      <c r="C6609" s="38" t="s">
        <v>245</v>
      </c>
      <c r="D6609" s="38" t="s">
        <v>1182</v>
      </c>
      <c r="E6609" s="38" t="s">
        <v>96</v>
      </c>
      <c r="F6609" s="38" t="s">
        <v>798</v>
      </c>
      <c r="G6609" s="38" t="n">
        <v>39</v>
      </c>
      <c r="H6609" s="38" t="s">
        <v>7319</v>
      </c>
      <c r="I6609" s="38" t="s">
        <v>7320</v>
      </c>
      <c r="K6609" s="38" t="s">
        <v>800</v>
      </c>
      <c r="N6609" s="38" t="n">
        <v>0.052662424632</v>
      </c>
      <c r="O6609" s="38" t="s">
        <v>801</v>
      </c>
      <c r="P6609" s="78" t="s">
        <v>802</v>
      </c>
      <c r="Q6609" s="38" t="n">
        <v>0.0665699547321489</v>
      </c>
      <c r="R6609" s="38" t="s">
        <v>803</v>
      </c>
      <c r="T6609" s="38" t="n">
        <v>19.6</v>
      </c>
      <c r="U6609" s="38" t="s">
        <v>804</v>
      </c>
      <c r="V6609" s="38" t="n">
        <v>16.8</v>
      </c>
      <c r="W6609" s="38" t="s">
        <v>805</v>
      </c>
      <c r="AA6609" s="38" t="s">
        <v>804</v>
      </c>
      <c r="AG6609" s="38" t="s">
        <v>806</v>
      </c>
      <c r="AK6609" s="38" t="s">
        <v>807</v>
      </c>
      <c r="AL6609" s="38" t="s">
        <v>808</v>
      </c>
      <c r="AM6609" s="38" t="n">
        <v>0.583</v>
      </c>
    </row>
    <row r="6610" customFormat="false" ht="12.75" hidden="false" customHeight="false" outlineLevel="0" collapsed="false">
      <c r="A6610" s="38" t="s">
        <v>46</v>
      </c>
      <c r="B6610" s="38" t="s">
        <v>68</v>
      </c>
      <c r="C6610" s="38" t="s">
        <v>245</v>
      </c>
      <c r="D6610" s="38" t="s">
        <v>1182</v>
      </c>
      <c r="E6610" s="38" t="s">
        <v>96</v>
      </c>
      <c r="F6610" s="38" t="s">
        <v>798</v>
      </c>
      <c r="G6610" s="38" t="n">
        <v>40</v>
      </c>
      <c r="H6610" s="38" t="s">
        <v>7320</v>
      </c>
      <c r="I6610" s="38" t="s">
        <v>7321</v>
      </c>
      <c r="K6610" s="38" t="s">
        <v>800</v>
      </c>
      <c r="N6610" s="38" t="n">
        <v>0.0427136685996667</v>
      </c>
      <c r="O6610" s="38" t="s">
        <v>801</v>
      </c>
      <c r="P6610" s="78" t="s">
        <v>802</v>
      </c>
      <c r="Q6610" s="38" t="n">
        <v>0.0371316284479807</v>
      </c>
      <c r="R6610" s="38" t="s">
        <v>803</v>
      </c>
      <c r="T6610" s="38" t="n">
        <v>19.4</v>
      </c>
      <c r="U6610" s="38" t="s">
        <v>804</v>
      </c>
      <c r="V6610" s="38" t="n">
        <v>17.5</v>
      </c>
      <c r="W6610" s="38" t="s">
        <v>805</v>
      </c>
      <c r="AA6610" s="38" t="s">
        <v>804</v>
      </c>
      <c r="AG6610" s="38" t="s">
        <v>806</v>
      </c>
      <c r="AK6610" s="38" t="s">
        <v>807</v>
      </c>
      <c r="AL6610" s="38" t="s">
        <v>808</v>
      </c>
      <c r="AM6610" s="38" t="n">
        <v>0.583</v>
      </c>
    </row>
    <row r="6611" customFormat="false" ht="12.75" hidden="false" customHeight="false" outlineLevel="0" collapsed="false">
      <c r="A6611" s="38" t="s">
        <v>46</v>
      </c>
      <c r="B6611" s="38" t="s">
        <v>68</v>
      </c>
      <c r="C6611" s="38" t="s">
        <v>245</v>
      </c>
      <c r="D6611" s="38" t="s">
        <v>1182</v>
      </c>
      <c r="E6611" s="38" t="s">
        <v>96</v>
      </c>
      <c r="F6611" s="38" t="s">
        <v>798</v>
      </c>
      <c r="G6611" s="38" t="n">
        <v>41</v>
      </c>
      <c r="H6611" s="38" t="s">
        <v>7321</v>
      </c>
      <c r="I6611" s="38" t="s">
        <v>7322</v>
      </c>
      <c r="K6611" s="38" t="s">
        <v>800</v>
      </c>
      <c r="N6611" s="38" t="n">
        <v>0.0307754936153333</v>
      </c>
      <c r="O6611" s="38" t="s">
        <v>801</v>
      </c>
      <c r="P6611" s="78" t="s">
        <v>802</v>
      </c>
      <c r="Q6611" s="38" t="n">
        <v>0.0347258439112894</v>
      </c>
      <c r="R6611" s="38" t="s">
        <v>803</v>
      </c>
      <c r="T6611" s="38" t="n">
        <v>18.5</v>
      </c>
      <c r="U6611" s="38" t="s">
        <v>804</v>
      </c>
      <c r="V6611" s="38" t="n">
        <v>17.6</v>
      </c>
      <c r="W6611" s="38" t="s">
        <v>805</v>
      </c>
      <c r="AA6611" s="38" t="s">
        <v>804</v>
      </c>
      <c r="AG6611" s="38" t="s">
        <v>806</v>
      </c>
      <c r="AK6611" s="38" t="s">
        <v>807</v>
      </c>
      <c r="AL6611" s="38" t="s">
        <v>808</v>
      </c>
      <c r="AM6611" s="38" t="n">
        <v>0.583</v>
      </c>
    </row>
    <row r="6612" customFormat="false" ht="12.75" hidden="false" customHeight="false" outlineLevel="0" collapsed="false">
      <c r="A6612" s="38" t="s">
        <v>46</v>
      </c>
      <c r="B6612" s="38" t="s">
        <v>68</v>
      </c>
      <c r="C6612" s="38" t="s">
        <v>245</v>
      </c>
      <c r="D6612" s="38" t="s">
        <v>1182</v>
      </c>
      <c r="E6612" s="38" t="s">
        <v>96</v>
      </c>
      <c r="F6612" s="38" t="s">
        <v>798</v>
      </c>
      <c r="G6612" s="38" t="n">
        <v>42</v>
      </c>
      <c r="H6612" s="38" t="s">
        <v>7322</v>
      </c>
      <c r="I6612" s="38" t="s">
        <v>7323</v>
      </c>
      <c r="K6612" s="38" t="s">
        <v>800</v>
      </c>
      <c r="N6612" s="38" t="n">
        <v>0.0197813997963333</v>
      </c>
      <c r="O6612" s="38" t="s">
        <v>801</v>
      </c>
      <c r="P6612" s="78" t="s">
        <v>802</v>
      </c>
      <c r="Q6612" s="38" t="n">
        <v>0.0067933348487985</v>
      </c>
      <c r="R6612" s="38" t="s">
        <v>803</v>
      </c>
      <c r="T6612" s="38" t="n">
        <v>14.8</v>
      </c>
      <c r="U6612" s="38" t="s">
        <v>804</v>
      </c>
      <c r="V6612" s="38" t="n">
        <v>17.3</v>
      </c>
      <c r="W6612" s="38" t="s">
        <v>805</v>
      </c>
      <c r="AA6612" s="38" t="s">
        <v>804</v>
      </c>
      <c r="AG6612" s="38" t="s">
        <v>806</v>
      </c>
      <c r="AK6612" s="38" t="s">
        <v>807</v>
      </c>
      <c r="AL6612" s="38" t="s">
        <v>808</v>
      </c>
      <c r="AM6612" s="38" t="n">
        <v>0.583</v>
      </c>
    </row>
    <row r="6613" customFormat="false" ht="12.75" hidden="false" customHeight="false" outlineLevel="0" collapsed="false">
      <c r="A6613" s="38" t="s">
        <v>46</v>
      </c>
      <c r="B6613" s="38" t="s">
        <v>68</v>
      </c>
      <c r="C6613" s="38" t="s">
        <v>245</v>
      </c>
      <c r="D6613" s="38" t="s">
        <v>1182</v>
      </c>
      <c r="E6613" s="38" t="s">
        <v>96</v>
      </c>
      <c r="F6613" s="38" t="s">
        <v>798</v>
      </c>
      <c r="G6613" s="38" t="n">
        <v>43</v>
      </c>
      <c r="H6613" s="38" t="s">
        <v>7323</v>
      </c>
      <c r="I6613" s="38" t="s">
        <v>7324</v>
      </c>
      <c r="K6613" s="38" t="s">
        <v>800</v>
      </c>
      <c r="N6613" s="38" t="n">
        <v>0.0166965606443333</v>
      </c>
      <c r="O6613" s="38" t="s">
        <v>801</v>
      </c>
      <c r="P6613" s="78" t="s">
        <v>802</v>
      </c>
      <c r="Q6613" s="38" t="n">
        <v>0.00134061042592982</v>
      </c>
      <c r="R6613" s="38" t="s">
        <v>803</v>
      </c>
      <c r="T6613" s="38" t="n">
        <v>12.6</v>
      </c>
      <c r="U6613" s="38" t="s">
        <v>804</v>
      </c>
      <c r="V6613" s="38" t="n">
        <v>16.8</v>
      </c>
      <c r="W6613" s="38" t="s">
        <v>805</v>
      </c>
      <c r="AA6613" s="38" t="s">
        <v>804</v>
      </c>
      <c r="AG6613" s="38" t="s">
        <v>806</v>
      </c>
      <c r="AK6613" s="38" t="s">
        <v>807</v>
      </c>
      <c r="AL6613" s="38" t="s">
        <v>808</v>
      </c>
      <c r="AM6613" s="38" t="n">
        <v>0.583</v>
      </c>
    </row>
    <row r="6614" customFormat="false" ht="12.75" hidden="false" customHeight="false" outlineLevel="0" collapsed="false">
      <c r="A6614" s="38" t="s">
        <v>46</v>
      </c>
      <c r="B6614" s="38" t="s">
        <v>68</v>
      </c>
      <c r="C6614" s="38" t="s">
        <v>245</v>
      </c>
      <c r="D6614" s="38" t="s">
        <v>1182</v>
      </c>
      <c r="E6614" s="38" t="s">
        <v>96</v>
      </c>
      <c r="F6614" s="38" t="s">
        <v>798</v>
      </c>
      <c r="G6614" s="38" t="n">
        <v>44</v>
      </c>
      <c r="H6614" s="38" t="s">
        <v>7324</v>
      </c>
      <c r="I6614" s="38" t="s">
        <v>7325</v>
      </c>
      <c r="K6614" s="38" t="s">
        <v>800</v>
      </c>
      <c r="N6614" s="38" t="n">
        <v>0.0144301446393333</v>
      </c>
      <c r="O6614" s="38" t="s">
        <v>801</v>
      </c>
      <c r="P6614" s="78" t="s">
        <v>802</v>
      </c>
      <c r="Q6614" s="38" t="n">
        <v>0.00190777712979793</v>
      </c>
      <c r="R6614" s="38" t="s">
        <v>803</v>
      </c>
      <c r="T6614" s="38" t="n">
        <v>10.5</v>
      </c>
      <c r="U6614" s="38" t="s">
        <v>804</v>
      </c>
      <c r="V6614" s="38" t="n">
        <v>16.1</v>
      </c>
      <c r="W6614" s="38" t="s">
        <v>805</v>
      </c>
      <c r="AA6614" s="38" t="s">
        <v>804</v>
      </c>
      <c r="AG6614" s="38" t="s">
        <v>806</v>
      </c>
      <c r="AK6614" s="38" t="s">
        <v>807</v>
      </c>
      <c r="AL6614" s="38" t="s">
        <v>808</v>
      </c>
      <c r="AM6614" s="38" t="n">
        <v>0.583</v>
      </c>
    </row>
    <row r="6615" customFormat="false" ht="12.75" hidden="false" customHeight="false" outlineLevel="0" collapsed="false">
      <c r="A6615" s="38" t="s">
        <v>46</v>
      </c>
      <c r="B6615" s="38" t="s">
        <v>68</v>
      </c>
      <c r="C6615" s="38" t="s">
        <v>245</v>
      </c>
      <c r="D6615" s="38" t="s">
        <v>1182</v>
      </c>
      <c r="E6615" s="38" t="s">
        <v>96</v>
      </c>
      <c r="F6615" s="38" t="s">
        <v>798</v>
      </c>
      <c r="G6615" s="38" t="n">
        <v>45</v>
      </c>
      <c r="H6615" s="38" t="s">
        <v>7325</v>
      </c>
      <c r="I6615" s="38" t="s">
        <v>7326</v>
      </c>
      <c r="K6615" s="38" t="s">
        <v>800</v>
      </c>
      <c r="N6615" s="38" t="n">
        <v>0.019658147617</v>
      </c>
      <c r="O6615" s="38" t="s">
        <v>801</v>
      </c>
      <c r="P6615" s="78" t="s">
        <v>802</v>
      </c>
      <c r="Q6615" s="38" t="n">
        <v>-0.00285797374164256</v>
      </c>
      <c r="R6615" s="38" t="s">
        <v>803</v>
      </c>
      <c r="T6615" s="38" t="n">
        <v>10.6</v>
      </c>
      <c r="U6615" s="38" t="s">
        <v>804</v>
      </c>
      <c r="V6615" s="38" t="n">
        <v>15.6</v>
      </c>
      <c r="W6615" s="38" t="s">
        <v>805</v>
      </c>
      <c r="AA6615" s="38" t="s">
        <v>804</v>
      </c>
      <c r="AG6615" s="38" t="s">
        <v>806</v>
      </c>
      <c r="AK6615" s="38" t="s">
        <v>807</v>
      </c>
      <c r="AL6615" s="38" t="s">
        <v>808</v>
      </c>
      <c r="AM6615" s="38" t="n">
        <v>0.583</v>
      </c>
    </row>
    <row r="6616" customFormat="false" ht="12.75" hidden="false" customHeight="false" outlineLevel="0" collapsed="false">
      <c r="A6616" s="38" t="s">
        <v>46</v>
      </c>
      <c r="B6616" s="38" t="s">
        <v>68</v>
      </c>
      <c r="C6616" s="38" t="s">
        <v>245</v>
      </c>
      <c r="D6616" s="38" t="s">
        <v>1182</v>
      </c>
      <c r="E6616" s="38" t="s">
        <v>96</v>
      </c>
      <c r="F6616" s="38" t="s">
        <v>798</v>
      </c>
      <c r="G6616" s="38" t="n">
        <v>46</v>
      </c>
      <c r="H6616" s="38" t="s">
        <v>7326</v>
      </c>
      <c r="I6616" s="38" t="s">
        <v>7327</v>
      </c>
      <c r="K6616" s="38" t="s">
        <v>800</v>
      </c>
      <c r="N6616" s="38" t="n">
        <v>0.0198263380943333</v>
      </c>
      <c r="O6616" s="38" t="s">
        <v>801</v>
      </c>
      <c r="P6616" s="78" t="s">
        <v>802</v>
      </c>
      <c r="Q6616" s="38" t="n">
        <v>0.00391783705886144</v>
      </c>
      <c r="R6616" s="38" t="s">
        <v>803</v>
      </c>
      <c r="T6616" s="38" t="n">
        <v>12.7</v>
      </c>
      <c r="U6616" s="38" t="s">
        <v>804</v>
      </c>
      <c r="V6616" s="38" t="n">
        <v>15.2</v>
      </c>
      <c r="W6616" s="38" t="s">
        <v>805</v>
      </c>
      <c r="AA6616" s="38" t="s">
        <v>804</v>
      </c>
      <c r="AG6616" s="38" t="s">
        <v>806</v>
      </c>
      <c r="AK6616" s="38" t="s">
        <v>807</v>
      </c>
      <c r="AL6616" s="38" t="s">
        <v>808</v>
      </c>
      <c r="AM6616" s="38" t="n">
        <v>0.583</v>
      </c>
    </row>
    <row r="6617" customFormat="false" ht="12.75" hidden="false" customHeight="false" outlineLevel="0" collapsed="false">
      <c r="A6617" s="38" t="s">
        <v>46</v>
      </c>
      <c r="B6617" s="38" t="s">
        <v>68</v>
      </c>
      <c r="C6617" s="38" t="s">
        <v>245</v>
      </c>
      <c r="D6617" s="38" t="s">
        <v>1182</v>
      </c>
      <c r="E6617" s="38" t="s">
        <v>96</v>
      </c>
      <c r="F6617" s="38" t="s">
        <v>798</v>
      </c>
      <c r="G6617" s="38" t="n">
        <v>47</v>
      </c>
      <c r="H6617" s="38" t="s">
        <v>7327</v>
      </c>
      <c r="I6617" s="38" t="s">
        <v>7328</v>
      </c>
      <c r="K6617" s="38" t="s">
        <v>800</v>
      </c>
      <c r="N6617" s="38" t="n">
        <v>0.0194334502383333</v>
      </c>
      <c r="O6617" s="38" t="s">
        <v>801</v>
      </c>
      <c r="P6617" s="78" t="s">
        <v>802</v>
      </c>
      <c r="Q6617" s="38" t="n">
        <v>0.00351775013966957</v>
      </c>
      <c r="R6617" s="38" t="s">
        <v>803</v>
      </c>
      <c r="T6617" s="38" t="n">
        <v>12.1</v>
      </c>
      <c r="U6617" s="38" t="s">
        <v>804</v>
      </c>
      <c r="V6617" s="38" t="n">
        <v>15.1</v>
      </c>
      <c r="W6617" s="38" t="s">
        <v>805</v>
      </c>
      <c r="AA6617" s="38" t="s">
        <v>804</v>
      </c>
      <c r="AG6617" s="38" t="s">
        <v>806</v>
      </c>
      <c r="AK6617" s="38" t="s">
        <v>807</v>
      </c>
      <c r="AL6617" s="38" t="s">
        <v>808</v>
      </c>
      <c r="AM6617" s="38" t="n">
        <v>0.583</v>
      </c>
    </row>
    <row r="6618" customFormat="false" ht="12.75" hidden="false" customHeight="false" outlineLevel="0" collapsed="false">
      <c r="A6618" s="38" t="s">
        <v>46</v>
      </c>
      <c r="B6618" s="38" t="s">
        <v>68</v>
      </c>
      <c r="C6618" s="38" t="s">
        <v>245</v>
      </c>
      <c r="D6618" s="38" t="s">
        <v>1182</v>
      </c>
      <c r="E6618" s="38" t="s">
        <v>96</v>
      </c>
      <c r="F6618" s="38" t="s">
        <v>798</v>
      </c>
      <c r="G6618" s="38" t="n">
        <v>48</v>
      </c>
      <c r="H6618" s="38" t="s">
        <v>7328</v>
      </c>
      <c r="I6618" s="38" t="s">
        <v>7329</v>
      </c>
      <c r="K6618" s="38" t="s">
        <v>800</v>
      </c>
      <c r="N6618" s="38" t="n">
        <v>0.01834352832</v>
      </c>
      <c r="O6618" s="38" t="s">
        <v>801</v>
      </c>
      <c r="P6618" s="78" t="s">
        <v>802</v>
      </c>
      <c r="Q6618" s="38" t="n">
        <v>0.00896473337323225</v>
      </c>
      <c r="R6618" s="38" t="s">
        <v>803</v>
      </c>
      <c r="T6618" s="38" t="n">
        <v>12</v>
      </c>
      <c r="U6618" s="38" t="s">
        <v>804</v>
      </c>
      <c r="V6618" s="38" t="n">
        <v>15</v>
      </c>
      <c r="W6618" s="38" t="s">
        <v>805</v>
      </c>
      <c r="AA6618" s="38" t="s">
        <v>804</v>
      </c>
      <c r="AG6618" s="38" t="s">
        <v>806</v>
      </c>
      <c r="AK6618" s="38" t="s">
        <v>807</v>
      </c>
      <c r="AL6618" s="38" t="s">
        <v>808</v>
      </c>
      <c r="AM6618" s="38" t="n">
        <v>0.583</v>
      </c>
    </row>
    <row r="6619" customFormat="false" ht="12.75" hidden="false" customHeight="false" outlineLevel="0" collapsed="false">
      <c r="A6619" s="38" t="s">
        <v>46</v>
      </c>
      <c r="B6619" s="38" t="s">
        <v>68</v>
      </c>
      <c r="C6619" s="38" t="s">
        <v>245</v>
      </c>
      <c r="D6619" s="38" t="s">
        <v>1182</v>
      </c>
      <c r="E6619" s="38" t="s">
        <v>96</v>
      </c>
      <c r="F6619" s="38" t="s">
        <v>798</v>
      </c>
      <c r="G6619" s="38" t="n">
        <v>49</v>
      </c>
      <c r="H6619" s="38" t="s">
        <v>7329</v>
      </c>
      <c r="I6619" s="38" t="s">
        <v>7330</v>
      </c>
      <c r="K6619" s="38" t="s">
        <v>800</v>
      </c>
      <c r="N6619" s="38" t="n">
        <v>0.0199880385773333</v>
      </c>
      <c r="O6619" s="38" t="s">
        <v>801</v>
      </c>
      <c r="P6619" s="78" t="s">
        <v>802</v>
      </c>
      <c r="Q6619" s="38" t="n">
        <v>0.00792219223594315</v>
      </c>
      <c r="R6619" s="38" t="s">
        <v>803</v>
      </c>
      <c r="T6619" s="38" t="n">
        <v>11.4</v>
      </c>
      <c r="U6619" s="38" t="s">
        <v>804</v>
      </c>
      <c r="V6619" s="38" t="n">
        <v>14.9</v>
      </c>
      <c r="W6619" s="38" t="s">
        <v>805</v>
      </c>
      <c r="AA6619" s="38" t="s">
        <v>804</v>
      </c>
      <c r="AG6619" s="38" t="s">
        <v>806</v>
      </c>
      <c r="AK6619" s="38" t="s">
        <v>807</v>
      </c>
      <c r="AL6619" s="38" t="s">
        <v>808</v>
      </c>
      <c r="AM6619" s="38" t="n">
        <v>0.583</v>
      </c>
    </row>
    <row r="6620" customFormat="false" ht="12.75" hidden="false" customHeight="false" outlineLevel="0" collapsed="false">
      <c r="A6620" s="38" t="s">
        <v>46</v>
      </c>
      <c r="B6620" s="38" t="s">
        <v>68</v>
      </c>
      <c r="C6620" s="38" t="s">
        <v>245</v>
      </c>
      <c r="D6620" s="38" t="s">
        <v>1182</v>
      </c>
      <c r="E6620" s="38" t="s">
        <v>96</v>
      </c>
      <c r="F6620" s="38" t="s">
        <v>798</v>
      </c>
      <c r="G6620" s="38" t="n">
        <v>50</v>
      </c>
      <c r="H6620" s="38" t="s">
        <v>7330</v>
      </c>
      <c r="I6620" s="38" t="s">
        <v>7331</v>
      </c>
      <c r="K6620" s="38" t="s">
        <v>800</v>
      </c>
      <c r="N6620" s="38" t="n">
        <v>0.020318171843</v>
      </c>
      <c r="O6620" s="38" t="s">
        <v>801</v>
      </c>
      <c r="P6620" s="78" t="s">
        <v>802</v>
      </c>
      <c r="Q6620" s="38" t="n">
        <v>0.0261770924842677</v>
      </c>
      <c r="R6620" s="38" t="s">
        <v>803</v>
      </c>
      <c r="T6620" s="38" t="n">
        <v>12.5</v>
      </c>
      <c r="U6620" s="38" t="s">
        <v>804</v>
      </c>
      <c r="V6620" s="38" t="n">
        <v>14.9</v>
      </c>
      <c r="W6620" s="38" t="s">
        <v>805</v>
      </c>
      <c r="AA6620" s="38" t="s">
        <v>804</v>
      </c>
      <c r="AG6620" s="38" t="s">
        <v>806</v>
      </c>
      <c r="AK6620" s="38" t="s">
        <v>807</v>
      </c>
      <c r="AL6620" s="38" t="s">
        <v>808</v>
      </c>
      <c r="AM6620" s="38" t="n">
        <v>0.583</v>
      </c>
    </row>
    <row r="6621" customFormat="false" ht="12.75" hidden="false" customHeight="false" outlineLevel="0" collapsed="false">
      <c r="A6621" s="38" t="s">
        <v>46</v>
      </c>
      <c r="B6621" s="38" t="s">
        <v>68</v>
      </c>
      <c r="C6621" s="38" t="s">
        <v>245</v>
      </c>
      <c r="D6621" s="38" t="s">
        <v>1182</v>
      </c>
      <c r="E6621" s="38" t="s">
        <v>96</v>
      </c>
      <c r="F6621" s="38" t="s">
        <v>798</v>
      </c>
      <c r="G6621" s="38" t="n">
        <v>51</v>
      </c>
      <c r="H6621" s="38" t="s">
        <v>7331</v>
      </c>
      <c r="I6621" s="38" t="s">
        <v>7332</v>
      </c>
      <c r="K6621" s="38" t="s">
        <v>800</v>
      </c>
      <c r="N6621" s="38" t="n">
        <v>0.0164596551176667</v>
      </c>
      <c r="O6621" s="38" t="s">
        <v>801</v>
      </c>
      <c r="P6621" s="78" t="s">
        <v>802</v>
      </c>
      <c r="Q6621" s="38" t="n">
        <v>0.0203889153019347</v>
      </c>
      <c r="R6621" s="38" t="s">
        <v>803</v>
      </c>
      <c r="T6621" s="38" t="n">
        <v>11.5</v>
      </c>
      <c r="U6621" s="38" t="s">
        <v>804</v>
      </c>
      <c r="V6621" s="38" t="n">
        <v>15</v>
      </c>
      <c r="W6621" s="38" t="s">
        <v>805</v>
      </c>
      <c r="AA6621" s="38" t="s">
        <v>804</v>
      </c>
      <c r="AG6621" s="38" t="s">
        <v>806</v>
      </c>
      <c r="AK6621" s="38" t="s">
        <v>807</v>
      </c>
      <c r="AL6621" s="38" t="s">
        <v>808</v>
      </c>
      <c r="AM6621" s="38" t="n">
        <v>0.583</v>
      </c>
    </row>
    <row r="6622" customFormat="false" ht="12.75" hidden="false" customHeight="false" outlineLevel="0" collapsed="false">
      <c r="A6622" s="38" t="s">
        <v>46</v>
      </c>
      <c r="B6622" s="38" t="s">
        <v>68</v>
      </c>
      <c r="C6622" s="38" t="s">
        <v>245</v>
      </c>
      <c r="D6622" s="38" t="s">
        <v>1182</v>
      </c>
      <c r="E6622" s="38" t="s">
        <v>96</v>
      </c>
      <c r="F6622" s="38" t="s">
        <v>798</v>
      </c>
      <c r="G6622" s="38" t="n">
        <v>52</v>
      </c>
      <c r="H6622" s="38" t="s">
        <v>7332</v>
      </c>
      <c r="I6622" s="38" t="s">
        <v>7333</v>
      </c>
      <c r="K6622" s="38" t="s">
        <v>800</v>
      </c>
      <c r="N6622" s="38" t="n">
        <v>0.013782323591</v>
      </c>
      <c r="O6622" s="38" t="s">
        <v>801</v>
      </c>
      <c r="P6622" s="78" t="s">
        <v>802</v>
      </c>
      <c r="Q6622" s="38" t="n">
        <v>0.00629366452506325</v>
      </c>
      <c r="R6622" s="38" t="s">
        <v>803</v>
      </c>
      <c r="T6622" s="38" t="n">
        <v>9.9</v>
      </c>
      <c r="U6622" s="38" t="s">
        <v>804</v>
      </c>
      <c r="V6622" s="38" t="n">
        <v>14.8</v>
      </c>
      <c r="W6622" s="38" t="s">
        <v>805</v>
      </c>
      <c r="AA6622" s="38" t="s">
        <v>804</v>
      </c>
      <c r="AG6622" s="38" t="s">
        <v>806</v>
      </c>
      <c r="AK6622" s="38" t="s">
        <v>807</v>
      </c>
      <c r="AL6622" s="38" t="s">
        <v>808</v>
      </c>
      <c r="AM6622" s="38" t="n">
        <v>0.583</v>
      </c>
    </row>
    <row r="6623" customFormat="false" ht="12.75" hidden="false" customHeight="false" outlineLevel="0" collapsed="false">
      <c r="A6623" s="38" t="s">
        <v>46</v>
      </c>
      <c r="B6623" s="38" t="s">
        <v>68</v>
      </c>
      <c r="C6623" s="38" t="s">
        <v>245</v>
      </c>
      <c r="D6623" s="38" t="s">
        <v>1182</v>
      </c>
      <c r="E6623" s="38" t="s">
        <v>96</v>
      </c>
      <c r="F6623" s="38" t="s">
        <v>798</v>
      </c>
      <c r="G6623" s="38" t="n">
        <v>53</v>
      </c>
      <c r="H6623" s="38" t="s">
        <v>7333</v>
      </c>
      <c r="I6623" s="38" t="s">
        <v>7334</v>
      </c>
      <c r="K6623" s="38" t="s">
        <v>800</v>
      </c>
      <c r="N6623" s="38" t="n">
        <v>0.0128533187206667</v>
      </c>
      <c r="O6623" s="38" t="s">
        <v>801</v>
      </c>
      <c r="P6623" s="78" t="s">
        <v>802</v>
      </c>
      <c r="Q6623" s="38" t="n">
        <v>0.00608814467602812</v>
      </c>
      <c r="R6623" s="38" t="s">
        <v>803</v>
      </c>
      <c r="T6623" s="38" t="n">
        <v>9.1</v>
      </c>
      <c r="U6623" s="38" t="s">
        <v>804</v>
      </c>
      <c r="V6623" s="38" t="n">
        <v>14.4</v>
      </c>
      <c r="W6623" s="38" t="s">
        <v>805</v>
      </c>
      <c r="AA6623" s="38" t="s">
        <v>804</v>
      </c>
      <c r="AG6623" s="38" t="s">
        <v>806</v>
      </c>
      <c r="AK6623" s="38" t="s">
        <v>807</v>
      </c>
      <c r="AL6623" s="38" t="s">
        <v>808</v>
      </c>
      <c r="AM6623" s="38" t="n">
        <v>0.583</v>
      </c>
    </row>
    <row r="6624" customFormat="false" ht="12.75" hidden="false" customHeight="false" outlineLevel="0" collapsed="false">
      <c r="A6624" s="38" t="s">
        <v>46</v>
      </c>
      <c r="B6624" s="38" t="s">
        <v>68</v>
      </c>
      <c r="C6624" s="38" t="s">
        <v>245</v>
      </c>
      <c r="D6624" s="38" t="s">
        <v>1182</v>
      </c>
      <c r="E6624" s="38" t="s">
        <v>96</v>
      </c>
      <c r="F6624" s="38" t="s">
        <v>798</v>
      </c>
      <c r="G6624" s="38" t="n">
        <v>54</v>
      </c>
      <c r="H6624" s="38" t="s">
        <v>7334</v>
      </c>
      <c r="I6624" s="38" t="s">
        <v>7335</v>
      </c>
      <c r="K6624" s="38" t="s">
        <v>800</v>
      </c>
      <c r="N6624" s="38" t="n">
        <v>0.0141312956346667</v>
      </c>
      <c r="O6624" s="38" t="s">
        <v>801</v>
      </c>
      <c r="P6624" s="78" t="s">
        <v>802</v>
      </c>
      <c r="Q6624" s="38" t="n">
        <v>0.00350141301908949</v>
      </c>
      <c r="R6624" s="38" t="s">
        <v>803</v>
      </c>
      <c r="T6624" s="38" t="n">
        <v>9.6</v>
      </c>
      <c r="U6624" s="38" t="s">
        <v>804</v>
      </c>
      <c r="V6624" s="38" t="n">
        <v>14.1</v>
      </c>
      <c r="W6624" s="38" t="s">
        <v>805</v>
      </c>
      <c r="AA6624" s="38" t="s">
        <v>804</v>
      </c>
      <c r="AG6624" s="38" t="s">
        <v>806</v>
      </c>
      <c r="AK6624" s="38" t="s">
        <v>807</v>
      </c>
      <c r="AL6624" s="38" t="s">
        <v>808</v>
      </c>
      <c r="AM6624" s="38" t="n">
        <v>0.583</v>
      </c>
    </row>
    <row r="6625" customFormat="false" ht="12.75" hidden="false" customHeight="false" outlineLevel="0" collapsed="false">
      <c r="A6625" s="38" t="s">
        <v>46</v>
      </c>
      <c r="B6625" s="38" t="s">
        <v>68</v>
      </c>
      <c r="C6625" s="38" t="s">
        <v>245</v>
      </c>
      <c r="D6625" s="38" t="s">
        <v>1182</v>
      </c>
      <c r="E6625" s="38" t="s">
        <v>96</v>
      </c>
      <c r="F6625" s="38" t="s">
        <v>798</v>
      </c>
      <c r="G6625" s="38" t="n">
        <v>55</v>
      </c>
      <c r="H6625" s="38" t="s">
        <v>7335</v>
      </c>
      <c r="I6625" s="38" t="s">
        <v>7336</v>
      </c>
      <c r="K6625" s="38" t="s">
        <v>800</v>
      </c>
      <c r="N6625" s="38" t="n">
        <v>0.023071845579</v>
      </c>
      <c r="O6625" s="38" t="s">
        <v>801</v>
      </c>
      <c r="P6625" s="78" t="s">
        <v>802</v>
      </c>
      <c r="Q6625" s="38" t="n">
        <v>0.0160314019215159</v>
      </c>
      <c r="R6625" s="38" t="s">
        <v>803</v>
      </c>
      <c r="T6625" s="38" t="n">
        <v>12.9</v>
      </c>
      <c r="U6625" s="38" t="s">
        <v>804</v>
      </c>
      <c r="V6625" s="38" t="n">
        <v>13.7</v>
      </c>
      <c r="W6625" s="38" t="s">
        <v>805</v>
      </c>
      <c r="AA6625" s="38" t="s">
        <v>804</v>
      </c>
      <c r="AG6625" s="38" t="s">
        <v>806</v>
      </c>
      <c r="AK6625" s="38" t="s">
        <v>807</v>
      </c>
      <c r="AL6625" s="38" t="s">
        <v>808</v>
      </c>
      <c r="AM6625" s="38" t="n">
        <v>0.583</v>
      </c>
    </row>
    <row r="6626" customFormat="false" ht="12.75" hidden="false" customHeight="false" outlineLevel="0" collapsed="false">
      <c r="A6626" s="38" t="s">
        <v>46</v>
      </c>
      <c r="B6626" s="38" t="s">
        <v>68</v>
      </c>
      <c r="C6626" s="38" t="s">
        <v>245</v>
      </c>
      <c r="D6626" s="38" t="s">
        <v>1182</v>
      </c>
      <c r="E6626" s="38" t="s">
        <v>96</v>
      </c>
      <c r="F6626" s="38" t="s">
        <v>798</v>
      </c>
      <c r="G6626" s="38" t="n">
        <v>56</v>
      </c>
      <c r="H6626" s="38" t="s">
        <v>7336</v>
      </c>
      <c r="I6626" s="38" t="s">
        <v>7337</v>
      </c>
      <c r="K6626" s="38" t="s">
        <v>800</v>
      </c>
      <c r="N6626" s="38" t="n">
        <v>0.0274711638743333</v>
      </c>
      <c r="O6626" s="38" t="s">
        <v>801</v>
      </c>
      <c r="P6626" s="78" t="s">
        <v>802</v>
      </c>
      <c r="Q6626" s="38" t="n">
        <v>0.0601008857549785</v>
      </c>
      <c r="R6626" s="38" t="s">
        <v>803</v>
      </c>
      <c r="T6626" s="38" t="n">
        <v>15.7</v>
      </c>
      <c r="U6626" s="38" t="s">
        <v>804</v>
      </c>
      <c r="V6626" s="38" t="n">
        <v>13.8</v>
      </c>
      <c r="W6626" s="38" t="s">
        <v>805</v>
      </c>
      <c r="AA6626" s="38" t="s">
        <v>804</v>
      </c>
      <c r="AG6626" s="38" t="s">
        <v>806</v>
      </c>
      <c r="AK6626" s="38" t="s">
        <v>807</v>
      </c>
      <c r="AL6626" s="38" t="s">
        <v>808</v>
      </c>
      <c r="AM6626" s="38" t="n">
        <v>0.583</v>
      </c>
    </row>
    <row r="6627" customFormat="false" ht="12.75" hidden="false" customHeight="false" outlineLevel="0" collapsed="false">
      <c r="A6627" s="38" t="s">
        <v>46</v>
      </c>
      <c r="B6627" s="38" t="s">
        <v>68</v>
      </c>
      <c r="C6627" s="38" t="s">
        <v>245</v>
      </c>
      <c r="D6627" s="38" t="s">
        <v>1182</v>
      </c>
      <c r="E6627" s="38" t="s">
        <v>96</v>
      </c>
      <c r="F6627" s="38" t="s">
        <v>798</v>
      </c>
      <c r="G6627" s="38" t="n">
        <v>57</v>
      </c>
      <c r="H6627" s="38" t="s">
        <v>7337</v>
      </c>
      <c r="I6627" s="38" t="s">
        <v>7338</v>
      </c>
      <c r="K6627" s="38" t="s">
        <v>800</v>
      </c>
      <c r="N6627" s="38" t="n">
        <v>0.0227240877676667</v>
      </c>
      <c r="O6627" s="38" t="s">
        <v>801</v>
      </c>
      <c r="P6627" s="78" t="s">
        <v>802</v>
      </c>
      <c r="Q6627" s="38" t="n">
        <v>0.0133438837706387</v>
      </c>
      <c r="R6627" s="38" t="s">
        <v>803</v>
      </c>
      <c r="T6627" s="38" t="n">
        <v>14.1</v>
      </c>
      <c r="U6627" s="38" t="s">
        <v>804</v>
      </c>
      <c r="V6627" s="38" t="n">
        <v>14.2</v>
      </c>
      <c r="W6627" s="38" t="s">
        <v>805</v>
      </c>
      <c r="AA6627" s="38" t="s">
        <v>804</v>
      </c>
      <c r="AG6627" s="38" t="s">
        <v>806</v>
      </c>
      <c r="AK6627" s="38" t="s">
        <v>807</v>
      </c>
      <c r="AL6627" s="38" t="s">
        <v>808</v>
      </c>
      <c r="AM6627" s="38" t="n">
        <v>0.583</v>
      </c>
    </row>
    <row r="6628" customFormat="false" ht="12.75" hidden="false" customHeight="false" outlineLevel="0" collapsed="false">
      <c r="A6628" s="38" t="s">
        <v>46</v>
      </c>
      <c r="B6628" s="38" t="s">
        <v>68</v>
      </c>
      <c r="C6628" s="38" t="s">
        <v>245</v>
      </c>
      <c r="D6628" s="38" t="s">
        <v>1182</v>
      </c>
      <c r="E6628" s="38" t="s">
        <v>96</v>
      </c>
      <c r="F6628" s="38" t="s">
        <v>798</v>
      </c>
      <c r="G6628" s="38" t="n">
        <v>58</v>
      </c>
      <c r="H6628" s="38" t="s">
        <v>7338</v>
      </c>
      <c r="I6628" s="38" t="s">
        <v>7339</v>
      </c>
      <c r="K6628" s="38" t="s">
        <v>800</v>
      </c>
      <c r="N6628" s="38" t="n">
        <v>0.023298841101</v>
      </c>
      <c r="O6628" s="38" t="s">
        <v>801</v>
      </c>
      <c r="P6628" s="78" t="s">
        <v>802</v>
      </c>
      <c r="Q6628" s="38" t="n">
        <v>0.00996794702120391</v>
      </c>
      <c r="R6628" s="38" t="s">
        <v>803</v>
      </c>
      <c r="T6628" s="38" t="n">
        <v>14.8</v>
      </c>
      <c r="U6628" s="38" t="s">
        <v>804</v>
      </c>
      <c r="V6628" s="38" t="n">
        <v>14.3</v>
      </c>
      <c r="W6628" s="38" t="s">
        <v>805</v>
      </c>
      <c r="AA6628" s="38" t="s">
        <v>804</v>
      </c>
      <c r="AG6628" s="38" t="s">
        <v>806</v>
      </c>
      <c r="AK6628" s="38" t="s">
        <v>807</v>
      </c>
      <c r="AL6628" s="38" t="s">
        <v>808</v>
      </c>
      <c r="AM6628" s="38" t="n">
        <v>0.583</v>
      </c>
    </row>
    <row r="6629" customFormat="false" ht="12.75" hidden="false" customHeight="false" outlineLevel="0" collapsed="false">
      <c r="A6629" s="38" t="s">
        <v>46</v>
      </c>
      <c r="B6629" s="38" t="s">
        <v>68</v>
      </c>
      <c r="C6629" s="38" t="s">
        <v>245</v>
      </c>
      <c r="D6629" s="38" t="s">
        <v>1182</v>
      </c>
      <c r="E6629" s="38" t="s">
        <v>96</v>
      </c>
      <c r="F6629" s="38" t="s">
        <v>798</v>
      </c>
      <c r="G6629" s="38" t="n">
        <v>59</v>
      </c>
      <c r="H6629" s="38" t="s">
        <v>7339</v>
      </c>
      <c r="I6629" s="38" t="s">
        <v>7340</v>
      </c>
      <c r="K6629" s="38" t="s">
        <v>800</v>
      </c>
      <c r="N6629" s="38" t="n">
        <v>0.0221358964716667</v>
      </c>
      <c r="O6629" s="38" t="s">
        <v>801</v>
      </c>
      <c r="P6629" s="78" t="s">
        <v>802</v>
      </c>
      <c r="Q6629" s="38" t="n">
        <v>0.0166123697634173</v>
      </c>
      <c r="R6629" s="38" t="s">
        <v>803</v>
      </c>
      <c r="T6629" s="38" t="n">
        <v>15.1</v>
      </c>
      <c r="U6629" s="38" t="s">
        <v>804</v>
      </c>
      <c r="V6629" s="38" t="n">
        <v>14.5</v>
      </c>
      <c r="W6629" s="38" t="s">
        <v>805</v>
      </c>
      <c r="AA6629" s="38" t="s">
        <v>804</v>
      </c>
      <c r="AG6629" s="38" t="s">
        <v>806</v>
      </c>
      <c r="AK6629" s="38" t="s">
        <v>807</v>
      </c>
      <c r="AL6629" s="38" t="s">
        <v>808</v>
      </c>
      <c r="AM6629" s="38" t="n">
        <v>0.583</v>
      </c>
    </row>
    <row r="6630" customFormat="false" ht="12.75" hidden="false" customHeight="false" outlineLevel="0" collapsed="false">
      <c r="A6630" s="38" t="s">
        <v>46</v>
      </c>
      <c r="B6630" s="38" t="s">
        <v>68</v>
      </c>
      <c r="C6630" s="38" t="s">
        <v>245</v>
      </c>
      <c r="D6630" s="38" t="s">
        <v>1182</v>
      </c>
      <c r="E6630" s="38" t="s">
        <v>96</v>
      </c>
      <c r="F6630" s="38" t="s">
        <v>798</v>
      </c>
      <c r="G6630" s="38" t="n">
        <v>60</v>
      </c>
      <c r="H6630" s="38" t="s">
        <v>7340</v>
      </c>
      <c r="I6630" s="38" t="s">
        <v>7341</v>
      </c>
      <c r="K6630" s="38" t="s">
        <v>800</v>
      </c>
      <c r="N6630" s="38" t="n">
        <v>0.0201764639013333</v>
      </c>
      <c r="O6630" s="38" t="s">
        <v>801</v>
      </c>
      <c r="P6630" s="78" t="s">
        <v>802</v>
      </c>
      <c r="Q6630" s="38" t="n">
        <v>0.010066576858735</v>
      </c>
      <c r="R6630" s="38" t="s">
        <v>803</v>
      </c>
      <c r="T6630" s="38" t="n">
        <v>14.5</v>
      </c>
      <c r="U6630" s="38" t="s">
        <v>804</v>
      </c>
      <c r="V6630" s="38" t="n">
        <v>14.6</v>
      </c>
      <c r="W6630" s="38" t="s">
        <v>805</v>
      </c>
      <c r="AA6630" s="38" t="s">
        <v>804</v>
      </c>
      <c r="AG6630" s="38" t="s">
        <v>806</v>
      </c>
      <c r="AK6630" s="38" t="s">
        <v>807</v>
      </c>
      <c r="AL6630" s="38" t="s">
        <v>808</v>
      </c>
      <c r="AM6630" s="38" t="n">
        <v>0.583</v>
      </c>
    </row>
    <row r="6631" customFormat="false" ht="12.75" hidden="false" customHeight="false" outlineLevel="0" collapsed="false">
      <c r="A6631" s="38" t="s">
        <v>46</v>
      </c>
      <c r="B6631" s="38" t="s">
        <v>68</v>
      </c>
      <c r="C6631" s="38" t="s">
        <v>245</v>
      </c>
      <c r="D6631" s="38" t="s">
        <v>1182</v>
      </c>
      <c r="E6631" s="38" t="s">
        <v>96</v>
      </c>
      <c r="F6631" s="38" t="s">
        <v>798</v>
      </c>
      <c r="G6631" s="38" t="n">
        <v>61</v>
      </c>
      <c r="H6631" s="38" t="s">
        <v>7341</v>
      </c>
      <c r="I6631" s="38" t="s">
        <v>7342</v>
      </c>
      <c r="K6631" s="38" t="s">
        <v>800</v>
      </c>
      <c r="N6631" s="38" t="n">
        <v>0.0174844032616667</v>
      </c>
      <c r="O6631" s="38" t="s">
        <v>801</v>
      </c>
      <c r="P6631" s="78" t="s">
        <v>802</v>
      </c>
      <c r="Q6631" s="38" t="n">
        <v>0.00846639196200104</v>
      </c>
      <c r="R6631" s="38" t="s">
        <v>803</v>
      </c>
      <c r="T6631" s="38" t="n">
        <v>13.4</v>
      </c>
      <c r="U6631" s="38" t="s">
        <v>804</v>
      </c>
      <c r="V6631" s="38" t="n">
        <v>14.7</v>
      </c>
      <c r="W6631" s="38" t="s">
        <v>805</v>
      </c>
      <c r="AA6631" s="38" t="s">
        <v>804</v>
      </c>
      <c r="AG6631" s="38" t="s">
        <v>806</v>
      </c>
      <c r="AK6631" s="38" t="s">
        <v>807</v>
      </c>
      <c r="AL6631" s="38" t="s">
        <v>808</v>
      </c>
      <c r="AM6631" s="38" t="n">
        <v>0.583</v>
      </c>
    </row>
    <row r="6632" customFormat="false" ht="12.75" hidden="false" customHeight="false" outlineLevel="0" collapsed="false">
      <c r="A6632" s="38" t="s">
        <v>46</v>
      </c>
      <c r="B6632" s="38" t="s">
        <v>68</v>
      </c>
      <c r="C6632" s="38" t="s">
        <v>245</v>
      </c>
      <c r="D6632" s="38" t="s">
        <v>1182</v>
      </c>
      <c r="E6632" s="38" t="s">
        <v>96</v>
      </c>
      <c r="F6632" s="38" t="s">
        <v>798</v>
      </c>
      <c r="G6632" s="38" t="n">
        <v>62</v>
      </c>
      <c r="H6632" s="38" t="s">
        <v>7342</v>
      </c>
      <c r="I6632" s="38" t="s">
        <v>7343</v>
      </c>
      <c r="K6632" s="38" t="s">
        <v>800</v>
      </c>
      <c r="N6632" s="38" t="n">
        <v>0.0153561651423333</v>
      </c>
      <c r="O6632" s="38" t="s">
        <v>801</v>
      </c>
      <c r="P6632" s="78" t="s">
        <v>802</v>
      </c>
      <c r="Q6632" s="38" t="n">
        <v>0.00583156943340041</v>
      </c>
      <c r="R6632" s="38" t="s">
        <v>803</v>
      </c>
      <c r="T6632" s="38" t="n">
        <v>12.2</v>
      </c>
      <c r="U6632" s="38" t="s">
        <v>804</v>
      </c>
      <c r="V6632" s="38" t="n">
        <v>14.5</v>
      </c>
      <c r="W6632" s="38" t="s">
        <v>805</v>
      </c>
      <c r="AA6632" s="38" t="s">
        <v>804</v>
      </c>
      <c r="AG6632" s="38" t="s">
        <v>806</v>
      </c>
      <c r="AK6632" s="38" t="s">
        <v>807</v>
      </c>
      <c r="AL6632" s="38" t="s">
        <v>808</v>
      </c>
      <c r="AM6632" s="38" t="n">
        <v>0.583</v>
      </c>
    </row>
    <row r="6633" customFormat="false" ht="12.75" hidden="false" customHeight="false" outlineLevel="0" collapsed="false">
      <c r="A6633" s="38" t="s">
        <v>46</v>
      </c>
      <c r="B6633" s="38" t="s">
        <v>68</v>
      </c>
      <c r="C6633" s="38" t="s">
        <v>245</v>
      </c>
      <c r="D6633" s="38" t="s">
        <v>1182</v>
      </c>
      <c r="E6633" s="38" t="s">
        <v>96</v>
      </c>
      <c r="F6633" s="38" t="s">
        <v>798</v>
      </c>
      <c r="G6633" s="38" t="n">
        <v>63</v>
      </c>
      <c r="H6633" s="38" t="s">
        <v>7343</v>
      </c>
      <c r="I6633" s="38" t="s">
        <v>7344</v>
      </c>
      <c r="K6633" s="38" t="s">
        <v>800</v>
      </c>
      <c r="N6633" s="38" t="n">
        <v>0.0142675088313333</v>
      </c>
      <c r="O6633" s="38" t="s">
        <v>801</v>
      </c>
      <c r="P6633" s="78" t="s">
        <v>802</v>
      </c>
      <c r="Q6633" s="38" t="n">
        <v>0.00528856824698243</v>
      </c>
      <c r="R6633" s="38" t="s">
        <v>803</v>
      </c>
      <c r="T6633" s="38" t="n">
        <v>11.2</v>
      </c>
      <c r="U6633" s="38" t="s">
        <v>804</v>
      </c>
      <c r="V6633" s="38" t="n">
        <v>14.2</v>
      </c>
      <c r="W6633" s="38" t="s">
        <v>805</v>
      </c>
      <c r="AA6633" s="38" t="s">
        <v>804</v>
      </c>
      <c r="AG6633" s="38" t="s">
        <v>806</v>
      </c>
      <c r="AK6633" s="38" t="s">
        <v>807</v>
      </c>
      <c r="AL6633" s="38" t="s">
        <v>808</v>
      </c>
      <c r="AM6633" s="38" t="n">
        <v>0.583</v>
      </c>
    </row>
    <row r="6634" customFormat="false" ht="12.75" hidden="false" customHeight="false" outlineLevel="0" collapsed="false">
      <c r="A6634" s="38" t="s">
        <v>46</v>
      </c>
      <c r="B6634" s="38" t="s">
        <v>68</v>
      </c>
      <c r="C6634" s="38" t="s">
        <v>245</v>
      </c>
      <c r="D6634" s="38" t="s">
        <v>1182</v>
      </c>
      <c r="E6634" s="38" t="s">
        <v>96</v>
      </c>
      <c r="F6634" s="38" t="s">
        <v>798</v>
      </c>
      <c r="G6634" s="38" t="n">
        <v>64</v>
      </c>
      <c r="H6634" s="38" t="s">
        <v>7344</v>
      </c>
      <c r="I6634" s="38" t="s">
        <v>7345</v>
      </c>
      <c r="K6634" s="38" t="s">
        <v>800</v>
      </c>
      <c r="N6634" s="38" t="n">
        <v>0.0178124007656667</v>
      </c>
      <c r="O6634" s="38" t="s">
        <v>801</v>
      </c>
      <c r="P6634" s="78" t="s">
        <v>802</v>
      </c>
      <c r="Q6634" s="38" t="n">
        <v>0.00225894276000898</v>
      </c>
      <c r="R6634" s="38" t="s">
        <v>803</v>
      </c>
      <c r="T6634" s="38" t="n">
        <v>11.7</v>
      </c>
      <c r="U6634" s="38" t="s">
        <v>804</v>
      </c>
      <c r="V6634" s="38" t="n">
        <v>13.9</v>
      </c>
      <c r="W6634" s="38" t="s">
        <v>805</v>
      </c>
      <c r="AA6634" s="38" t="s">
        <v>804</v>
      </c>
      <c r="AG6634" s="38" t="s">
        <v>806</v>
      </c>
      <c r="AK6634" s="38" t="s">
        <v>807</v>
      </c>
      <c r="AL6634" s="38" t="s">
        <v>808</v>
      </c>
      <c r="AM6634" s="38" t="n">
        <v>0.583</v>
      </c>
    </row>
    <row r="6635" customFormat="false" ht="12.75" hidden="false" customHeight="false" outlineLevel="0" collapsed="false">
      <c r="A6635" s="38" t="s">
        <v>46</v>
      </c>
      <c r="B6635" s="38" t="s">
        <v>68</v>
      </c>
      <c r="C6635" s="38" t="s">
        <v>245</v>
      </c>
      <c r="D6635" s="38" t="s">
        <v>1182</v>
      </c>
      <c r="E6635" s="38" t="s">
        <v>96</v>
      </c>
      <c r="F6635" s="38" t="s">
        <v>798</v>
      </c>
      <c r="G6635" s="38" t="n">
        <v>65</v>
      </c>
      <c r="H6635" s="38" t="s">
        <v>7345</v>
      </c>
      <c r="I6635" s="38" t="s">
        <v>7346</v>
      </c>
      <c r="K6635" s="38" t="s">
        <v>800</v>
      </c>
      <c r="N6635" s="38" t="n">
        <v>0.0274297232636667</v>
      </c>
      <c r="O6635" s="38" t="s">
        <v>801</v>
      </c>
      <c r="P6635" s="78" t="s">
        <v>802</v>
      </c>
      <c r="Q6635" s="38" t="n">
        <v>0.0310485440152553</v>
      </c>
      <c r="R6635" s="38" t="s">
        <v>803</v>
      </c>
      <c r="T6635" s="38" t="n">
        <v>14.1</v>
      </c>
      <c r="U6635" s="38" t="s">
        <v>804</v>
      </c>
      <c r="V6635" s="38" t="n">
        <v>13.8</v>
      </c>
      <c r="W6635" s="38" t="s">
        <v>805</v>
      </c>
      <c r="AA6635" s="38" t="s">
        <v>804</v>
      </c>
      <c r="AG6635" s="38" t="s">
        <v>806</v>
      </c>
      <c r="AK6635" s="38" t="s">
        <v>807</v>
      </c>
      <c r="AL6635" s="38" t="s">
        <v>808</v>
      </c>
      <c r="AM6635" s="38" t="n">
        <v>0.583</v>
      </c>
    </row>
    <row r="6636" customFormat="false" ht="12.75" hidden="false" customHeight="false" outlineLevel="0" collapsed="false">
      <c r="A6636" s="38" t="s">
        <v>46</v>
      </c>
      <c r="B6636" s="38" t="s">
        <v>68</v>
      </c>
      <c r="C6636" s="38" t="s">
        <v>245</v>
      </c>
      <c r="D6636" s="38" t="s">
        <v>1182</v>
      </c>
      <c r="E6636" s="38" t="s">
        <v>96</v>
      </c>
      <c r="F6636" s="38" t="s">
        <v>798</v>
      </c>
      <c r="G6636" s="38" t="n">
        <v>66</v>
      </c>
      <c r="H6636" s="38" t="s">
        <v>7346</v>
      </c>
      <c r="I6636" s="38" t="s">
        <v>7347</v>
      </c>
      <c r="K6636" s="38" t="s">
        <v>800</v>
      </c>
      <c r="N6636" s="38" t="n">
        <v>0.034032521165</v>
      </c>
      <c r="O6636" s="38" t="s">
        <v>801</v>
      </c>
      <c r="P6636" s="78" t="s">
        <v>802</v>
      </c>
      <c r="Q6636" s="38" t="n">
        <v>0.0391404628407877</v>
      </c>
      <c r="R6636" s="38" t="s">
        <v>803</v>
      </c>
      <c r="T6636" s="38" t="n">
        <v>16.2</v>
      </c>
      <c r="U6636" s="38" t="s">
        <v>804</v>
      </c>
      <c r="V6636" s="38" t="n">
        <v>14.3</v>
      </c>
      <c r="W6636" s="38" t="s">
        <v>805</v>
      </c>
      <c r="AA6636" s="38" t="s">
        <v>804</v>
      </c>
      <c r="AG6636" s="38" t="s">
        <v>806</v>
      </c>
      <c r="AK6636" s="38" t="s">
        <v>807</v>
      </c>
      <c r="AL6636" s="38" t="s">
        <v>808</v>
      </c>
      <c r="AM6636" s="38" t="n">
        <v>0.583</v>
      </c>
    </row>
    <row r="6637" customFormat="false" ht="12.75" hidden="false" customHeight="false" outlineLevel="0" collapsed="false">
      <c r="A6637" s="38" t="s">
        <v>46</v>
      </c>
      <c r="B6637" s="38" t="s">
        <v>68</v>
      </c>
      <c r="C6637" s="38" t="s">
        <v>245</v>
      </c>
      <c r="D6637" s="38" t="s">
        <v>1182</v>
      </c>
      <c r="E6637" s="38" t="s">
        <v>96</v>
      </c>
      <c r="F6637" s="38" t="s">
        <v>798</v>
      </c>
      <c r="G6637" s="38" t="n">
        <v>67</v>
      </c>
      <c r="H6637" s="38" t="s">
        <v>7347</v>
      </c>
      <c r="I6637" s="38" t="s">
        <v>7348</v>
      </c>
      <c r="K6637" s="38" t="s">
        <v>800</v>
      </c>
      <c r="N6637" s="38" t="n">
        <v>0.0405299870213333</v>
      </c>
      <c r="O6637" s="38" t="s">
        <v>801</v>
      </c>
      <c r="P6637" s="78" t="s">
        <v>802</v>
      </c>
      <c r="Q6637" s="38" t="n">
        <v>0.0436003503320663</v>
      </c>
      <c r="R6637" s="38" t="s">
        <v>803</v>
      </c>
      <c r="T6637" s="38" t="n">
        <v>17.8</v>
      </c>
      <c r="U6637" s="38" t="s">
        <v>804</v>
      </c>
      <c r="V6637" s="38" t="n">
        <v>14.9</v>
      </c>
      <c r="W6637" s="38" t="s">
        <v>805</v>
      </c>
      <c r="AA6637" s="38" t="s">
        <v>804</v>
      </c>
      <c r="AG6637" s="38" t="s">
        <v>806</v>
      </c>
      <c r="AK6637" s="38" t="s">
        <v>807</v>
      </c>
      <c r="AL6637" s="38" t="s">
        <v>808</v>
      </c>
      <c r="AM6637" s="38" t="n">
        <v>0.583</v>
      </c>
    </row>
    <row r="6638" customFormat="false" ht="12.75" hidden="false" customHeight="false" outlineLevel="0" collapsed="false">
      <c r="A6638" s="38" t="s">
        <v>46</v>
      </c>
      <c r="B6638" s="38" t="s">
        <v>68</v>
      </c>
      <c r="C6638" s="38" t="s">
        <v>245</v>
      </c>
      <c r="D6638" s="38" t="s">
        <v>1182</v>
      </c>
      <c r="E6638" s="38" t="s">
        <v>96</v>
      </c>
      <c r="F6638" s="38" t="s">
        <v>798</v>
      </c>
      <c r="G6638" s="38" t="n">
        <v>68</v>
      </c>
      <c r="H6638" s="38" t="s">
        <v>7348</v>
      </c>
      <c r="I6638" s="38" t="s">
        <v>7349</v>
      </c>
      <c r="K6638" s="38" t="s">
        <v>800</v>
      </c>
      <c r="N6638" s="38" t="n">
        <v>0.0368569078686667</v>
      </c>
      <c r="O6638" s="38" t="s">
        <v>801</v>
      </c>
      <c r="P6638" s="78" t="s">
        <v>802</v>
      </c>
      <c r="Q6638" s="38" t="n">
        <v>0.0636948943200692</v>
      </c>
      <c r="R6638" s="38" t="s">
        <v>803</v>
      </c>
      <c r="T6638" s="38" t="n">
        <v>19.6</v>
      </c>
      <c r="U6638" s="38" t="s">
        <v>804</v>
      </c>
      <c r="V6638" s="38" t="n">
        <v>16</v>
      </c>
      <c r="W6638" s="38" t="s">
        <v>805</v>
      </c>
      <c r="AA6638" s="38" t="s">
        <v>804</v>
      </c>
      <c r="AG6638" s="38" t="s">
        <v>806</v>
      </c>
      <c r="AK6638" s="38" t="s">
        <v>807</v>
      </c>
      <c r="AL6638" s="38" t="s">
        <v>808</v>
      </c>
      <c r="AM6638" s="38" t="n">
        <v>0.583</v>
      </c>
    </row>
    <row r="6639" customFormat="false" ht="12.75" hidden="false" customHeight="false" outlineLevel="0" collapsed="false">
      <c r="A6639" s="38" t="s">
        <v>46</v>
      </c>
      <c r="B6639" s="38" t="s">
        <v>68</v>
      </c>
      <c r="C6639" s="38" t="s">
        <v>245</v>
      </c>
      <c r="D6639" s="38" t="s">
        <v>1182</v>
      </c>
      <c r="E6639" s="38" t="s">
        <v>96</v>
      </c>
      <c r="F6639" s="38" t="s">
        <v>798</v>
      </c>
      <c r="G6639" s="38" t="n">
        <v>69</v>
      </c>
      <c r="H6639" s="38" t="s">
        <v>7349</v>
      </c>
      <c r="I6639" s="38" t="s">
        <v>7350</v>
      </c>
      <c r="K6639" s="38" t="s">
        <v>800</v>
      </c>
      <c r="N6639" s="38" t="n">
        <v>0.0241835271373333</v>
      </c>
      <c r="O6639" s="38" t="s">
        <v>801</v>
      </c>
      <c r="P6639" s="78" t="s">
        <v>802</v>
      </c>
      <c r="Q6639" s="38" t="n">
        <v>0.0165808741187284</v>
      </c>
      <c r="R6639" s="38" t="s">
        <v>803</v>
      </c>
      <c r="T6639" s="38" t="n">
        <v>18.4</v>
      </c>
      <c r="U6639" s="38" t="s">
        <v>804</v>
      </c>
      <c r="V6639" s="38" t="n">
        <v>16.4</v>
      </c>
      <c r="W6639" s="38" t="s">
        <v>805</v>
      </c>
      <c r="AA6639" s="38" t="s">
        <v>804</v>
      </c>
      <c r="AG6639" s="38" t="s">
        <v>806</v>
      </c>
      <c r="AK6639" s="38" t="s">
        <v>807</v>
      </c>
      <c r="AL6639" s="38" t="s">
        <v>808</v>
      </c>
      <c r="AM6639" s="38" t="n">
        <v>0.583</v>
      </c>
    </row>
    <row r="6640" customFormat="false" ht="12.75" hidden="false" customHeight="false" outlineLevel="0" collapsed="false">
      <c r="A6640" s="38" t="s">
        <v>46</v>
      </c>
      <c r="B6640" s="38" t="s">
        <v>68</v>
      </c>
      <c r="C6640" s="38" t="s">
        <v>245</v>
      </c>
      <c r="D6640" s="38" t="s">
        <v>1182</v>
      </c>
      <c r="E6640" s="38" t="s">
        <v>96</v>
      </c>
      <c r="F6640" s="38" t="s">
        <v>798</v>
      </c>
      <c r="G6640" s="38" t="n">
        <v>70</v>
      </c>
      <c r="H6640" s="38" t="s">
        <v>7350</v>
      </c>
      <c r="I6640" s="38" t="s">
        <v>7351</v>
      </c>
      <c r="K6640" s="38" t="s">
        <v>800</v>
      </c>
      <c r="N6640" s="38" t="n">
        <v>0.0181126966216667</v>
      </c>
      <c r="O6640" s="38" t="s">
        <v>801</v>
      </c>
      <c r="P6640" s="78" t="s">
        <v>802</v>
      </c>
      <c r="Q6640" s="38" t="n">
        <v>0.00377161071376383</v>
      </c>
      <c r="R6640" s="38" t="s">
        <v>803</v>
      </c>
      <c r="T6640" s="38" t="n">
        <v>15.1</v>
      </c>
      <c r="U6640" s="38" t="s">
        <v>804</v>
      </c>
      <c r="V6640" s="38" t="n">
        <v>16.3</v>
      </c>
      <c r="W6640" s="38" t="s">
        <v>805</v>
      </c>
      <c r="AA6640" s="38" t="s">
        <v>804</v>
      </c>
      <c r="AG6640" s="38" t="s">
        <v>806</v>
      </c>
      <c r="AK6640" s="38" t="s">
        <v>807</v>
      </c>
      <c r="AL6640" s="38" t="s">
        <v>808</v>
      </c>
      <c r="AM6640" s="38" t="n">
        <v>0.583</v>
      </c>
    </row>
    <row r="6641" customFormat="false" ht="12.75" hidden="false" customHeight="false" outlineLevel="0" collapsed="false">
      <c r="A6641" s="38" t="s">
        <v>46</v>
      </c>
      <c r="B6641" s="38" t="s">
        <v>68</v>
      </c>
      <c r="C6641" s="38" t="s">
        <v>245</v>
      </c>
      <c r="D6641" s="38" t="s">
        <v>1182</v>
      </c>
      <c r="E6641" s="38" t="s">
        <v>96</v>
      </c>
      <c r="F6641" s="38" t="s">
        <v>798</v>
      </c>
      <c r="G6641" s="38" t="n">
        <v>71</v>
      </c>
      <c r="H6641" s="38" t="s">
        <v>7351</v>
      </c>
      <c r="I6641" s="38" t="s">
        <v>7352</v>
      </c>
      <c r="K6641" s="38" t="s">
        <v>800</v>
      </c>
      <c r="N6641" s="38" t="n">
        <v>0.0170079881526667</v>
      </c>
      <c r="O6641" s="38" t="s">
        <v>801</v>
      </c>
      <c r="P6641" s="78" t="s">
        <v>802</v>
      </c>
      <c r="Q6641" s="38" t="n">
        <v>-0.00141926646697184</v>
      </c>
      <c r="R6641" s="38" t="s">
        <v>803</v>
      </c>
      <c r="T6641" s="38" t="n">
        <v>13.6</v>
      </c>
      <c r="U6641" s="38" t="s">
        <v>804</v>
      </c>
      <c r="V6641" s="38" t="n">
        <v>16</v>
      </c>
      <c r="W6641" s="38" t="s">
        <v>805</v>
      </c>
      <c r="AA6641" s="38" t="s">
        <v>804</v>
      </c>
      <c r="AG6641" s="38" t="s">
        <v>806</v>
      </c>
      <c r="AK6641" s="38" t="s">
        <v>807</v>
      </c>
      <c r="AL6641" s="38" t="s">
        <v>808</v>
      </c>
      <c r="AM6641" s="38" t="n">
        <v>0.583</v>
      </c>
    </row>
    <row r="6642" customFormat="false" ht="12.75" hidden="false" customHeight="false" outlineLevel="0" collapsed="false">
      <c r="A6642" s="38" t="s">
        <v>46</v>
      </c>
      <c r="B6642" s="38" t="s">
        <v>68</v>
      </c>
      <c r="C6642" s="38" t="s">
        <v>245</v>
      </c>
      <c r="D6642" s="38" t="s">
        <v>1182</v>
      </c>
      <c r="E6642" s="38" t="s">
        <v>96</v>
      </c>
      <c r="F6642" s="38" t="s">
        <v>798</v>
      </c>
      <c r="G6642" s="38" t="n">
        <v>72</v>
      </c>
      <c r="H6642" s="38" t="s">
        <v>7352</v>
      </c>
      <c r="I6642" s="38" t="s">
        <v>7353</v>
      </c>
      <c r="K6642" s="38" t="s">
        <v>800</v>
      </c>
      <c r="N6642" s="38" t="n">
        <v>0.0183619604563333</v>
      </c>
      <c r="O6642" s="38" t="s">
        <v>801</v>
      </c>
      <c r="P6642" s="78" t="s">
        <v>802</v>
      </c>
      <c r="Q6642" s="38" t="n">
        <v>-0.000637663165372701</v>
      </c>
      <c r="R6642" s="38" t="s">
        <v>803</v>
      </c>
      <c r="T6642" s="38" t="n">
        <v>14</v>
      </c>
      <c r="U6642" s="38" t="s">
        <v>804</v>
      </c>
      <c r="V6642" s="38" t="n">
        <v>15.5</v>
      </c>
      <c r="W6642" s="38" t="s">
        <v>805</v>
      </c>
      <c r="AA6642" s="38" t="s">
        <v>804</v>
      </c>
      <c r="AG6642" s="38" t="s">
        <v>806</v>
      </c>
      <c r="AK6642" s="38" t="s">
        <v>807</v>
      </c>
      <c r="AL6642" s="38" t="s">
        <v>808</v>
      </c>
      <c r="AM6642" s="38" t="n">
        <v>0.583</v>
      </c>
    </row>
    <row r="6643" customFormat="false" ht="12.75" hidden="false" customHeight="false" outlineLevel="0" collapsed="false">
      <c r="A6643" s="38" t="s">
        <v>46</v>
      </c>
      <c r="B6643" s="38" t="s">
        <v>68</v>
      </c>
      <c r="C6643" s="38" t="s">
        <v>245</v>
      </c>
      <c r="D6643" s="38" t="s">
        <v>1182</v>
      </c>
      <c r="E6643" s="38" t="s">
        <v>96</v>
      </c>
      <c r="F6643" s="38" t="s">
        <v>798</v>
      </c>
      <c r="G6643" s="38" t="n">
        <v>73</v>
      </c>
      <c r="H6643" s="38" t="s">
        <v>7353</v>
      </c>
      <c r="I6643" s="38" t="s">
        <v>608</v>
      </c>
      <c r="K6643" s="38" t="s">
        <v>800</v>
      </c>
      <c r="N6643" s="38" t="n">
        <v>0.0187978963533333</v>
      </c>
      <c r="O6643" s="38" t="s">
        <v>801</v>
      </c>
      <c r="P6643" s="78" t="s">
        <v>802</v>
      </c>
      <c r="Q6643" s="38" t="n">
        <v>-0.000897185594610952</v>
      </c>
      <c r="R6643" s="38" t="s">
        <v>803</v>
      </c>
      <c r="T6643" s="38" t="n">
        <v>14.1</v>
      </c>
      <c r="U6643" s="38" t="s">
        <v>804</v>
      </c>
      <c r="V6643" s="38" t="n">
        <v>15.4</v>
      </c>
      <c r="W6643" s="38" t="s">
        <v>805</v>
      </c>
      <c r="AA6643" s="38" t="s">
        <v>804</v>
      </c>
      <c r="AG6643" s="38" t="s">
        <v>806</v>
      </c>
      <c r="AK6643" s="38" t="s">
        <v>807</v>
      </c>
      <c r="AL6643" s="38" t="s">
        <v>808</v>
      </c>
      <c r="AM6643" s="38" t="n">
        <v>0.583</v>
      </c>
    </row>
    <row r="6644" customFormat="false" ht="12.75" hidden="false" customHeight="false" outlineLevel="0" collapsed="false">
      <c r="A6644" s="38" t="s">
        <v>46</v>
      </c>
      <c r="B6644" s="38" t="s">
        <v>68</v>
      </c>
      <c r="C6644" s="38" t="s">
        <v>245</v>
      </c>
      <c r="D6644" s="38" t="s">
        <v>1615</v>
      </c>
      <c r="E6644" s="38" t="s">
        <v>100</v>
      </c>
      <c r="F6644" s="38" t="s">
        <v>804</v>
      </c>
      <c r="G6644" s="38" t="n">
        <v>1</v>
      </c>
      <c r="H6644" s="38" t="s">
        <v>609</v>
      </c>
      <c r="I6644" s="38" t="s">
        <v>7354</v>
      </c>
      <c r="K6644" s="38" t="s">
        <v>800</v>
      </c>
      <c r="N6644" s="38" t="n">
        <v>0.0655519699363333</v>
      </c>
      <c r="O6644" s="38" t="s">
        <v>801</v>
      </c>
      <c r="P6644" s="78" t="s">
        <v>802</v>
      </c>
      <c r="Q6644" s="38" t="n">
        <v>0.689248118870554</v>
      </c>
      <c r="R6644" s="38" t="s">
        <v>803</v>
      </c>
      <c r="T6644" s="38" t="n">
        <v>16.4</v>
      </c>
      <c r="U6644" s="38" t="s">
        <v>804</v>
      </c>
      <c r="V6644" s="38" t="n">
        <v>15.9</v>
      </c>
      <c r="W6644" s="38" t="s">
        <v>805</v>
      </c>
      <c r="AA6644" s="38" t="s">
        <v>804</v>
      </c>
      <c r="AG6644" s="38" t="s">
        <v>806</v>
      </c>
      <c r="AK6644" s="38" t="s">
        <v>807</v>
      </c>
      <c r="AL6644" s="38" t="s">
        <v>808</v>
      </c>
      <c r="AM6644" s="38" t="n">
        <v>0.583</v>
      </c>
    </row>
    <row r="6645" customFormat="false" ht="12.75" hidden="false" customHeight="false" outlineLevel="0" collapsed="false">
      <c r="A6645" s="38" t="s">
        <v>46</v>
      </c>
      <c r="B6645" s="38" t="s">
        <v>68</v>
      </c>
      <c r="C6645" s="38" t="s">
        <v>245</v>
      </c>
      <c r="D6645" s="38" t="s">
        <v>1615</v>
      </c>
      <c r="E6645" s="38" t="s">
        <v>100</v>
      </c>
      <c r="F6645" s="38" t="s">
        <v>804</v>
      </c>
      <c r="G6645" s="38" t="n">
        <v>2</v>
      </c>
      <c r="H6645" s="38" t="s">
        <v>7354</v>
      </c>
      <c r="I6645" s="38" t="s">
        <v>7355</v>
      </c>
      <c r="K6645" s="38" t="s">
        <v>800</v>
      </c>
      <c r="N6645" s="38" t="n">
        <v>0.0557163030846667</v>
      </c>
      <c r="O6645" s="38" t="s">
        <v>801</v>
      </c>
      <c r="P6645" s="78" t="s">
        <v>802</v>
      </c>
      <c r="Q6645" s="38" t="n">
        <v>0.449926708519297</v>
      </c>
      <c r="R6645" s="38" t="s">
        <v>803</v>
      </c>
      <c r="T6645" s="38" t="n">
        <v>16.3</v>
      </c>
      <c r="U6645" s="38" t="s">
        <v>804</v>
      </c>
      <c r="V6645" s="38" t="n">
        <v>16.1</v>
      </c>
      <c r="W6645" s="38" t="s">
        <v>805</v>
      </c>
      <c r="AA6645" s="38" t="s">
        <v>804</v>
      </c>
      <c r="AG6645" s="38" t="s">
        <v>806</v>
      </c>
      <c r="AK6645" s="38" t="s">
        <v>807</v>
      </c>
      <c r="AL6645" s="38" t="s">
        <v>808</v>
      </c>
      <c r="AM6645" s="38" t="n">
        <v>0.583</v>
      </c>
    </row>
    <row r="6646" customFormat="false" ht="12.75" hidden="false" customHeight="false" outlineLevel="0" collapsed="false">
      <c r="A6646" s="38" t="s">
        <v>46</v>
      </c>
      <c r="B6646" s="38" t="s">
        <v>68</v>
      </c>
      <c r="C6646" s="38" t="s">
        <v>245</v>
      </c>
      <c r="D6646" s="38" t="s">
        <v>1615</v>
      </c>
      <c r="E6646" s="38" t="s">
        <v>100</v>
      </c>
      <c r="F6646" s="38" t="s">
        <v>804</v>
      </c>
      <c r="G6646" s="38" t="n">
        <v>3</v>
      </c>
      <c r="H6646" s="38" t="s">
        <v>7355</v>
      </c>
      <c r="I6646" s="38" t="s">
        <v>7356</v>
      </c>
      <c r="K6646" s="38" t="s">
        <v>800</v>
      </c>
      <c r="N6646" s="38" t="n">
        <v>0.042890774357</v>
      </c>
      <c r="O6646" s="38" t="s">
        <v>801</v>
      </c>
      <c r="P6646" s="78" t="s">
        <v>802</v>
      </c>
      <c r="Q6646" s="38" t="n">
        <v>0.255806692714695</v>
      </c>
      <c r="R6646" s="38" t="s">
        <v>803</v>
      </c>
      <c r="T6646" s="38" t="n">
        <v>13.9</v>
      </c>
      <c r="U6646" s="38" t="s">
        <v>804</v>
      </c>
      <c r="V6646" s="38" t="n">
        <v>16.1</v>
      </c>
      <c r="W6646" s="38" t="s">
        <v>805</v>
      </c>
      <c r="AA6646" s="38" t="s">
        <v>804</v>
      </c>
      <c r="AG6646" s="38" t="s">
        <v>806</v>
      </c>
      <c r="AK6646" s="38" t="s">
        <v>807</v>
      </c>
      <c r="AL6646" s="38" t="s">
        <v>808</v>
      </c>
      <c r="AM6646" s="38" t="n">
        <v>0.583</v>
      </c>
    </row>
    <row r="6647" customFormat="false" ht="12.75" hidden="false" customHeight="false" outlineLevel="0" collapsed="false">
      <c r="A6647" s="38" t="s">
        <v>46</v>
      </c>
      <c r="B6647" s="38" t="s">
        <v>68</v>
      </c>
      <c r="C6647" s="38" t="s">
        <v>245</v>
      </c>
      <c r="D6647" s="38" t="s">
        <v>1615</v>
      </c>
      <c r="E6647" s="38" t="s">
        <v>100</v>
      </c>
      <c r="F6647" s="38" t="s">
        <v>804</v>
      </c>
      <c r="G6647" s="38" t="n">
        <v>4</v>
      </c>
      <c r="H6647" s="38" t="s">
        <v>7356</v>
      </c>
      <c r="I6647" s="38" t="s">
        <v>7357</v>
      </c>
      <c r="K6647" s="38" t="s">
        <v>800</v>
      </c>
      <c r="N6647" s="38" t="n">
        <v>0.038888309447</v>
      </c>
      <c r="O6647" s="38" t="s">
        <v>801</v>
      </c>
      <c r="P6647" s="78" t="s">
        <v>802</v>
      </c>
      <c r="Q6647" s="38" t="n">
        <v>0.187634083737496</v>
      </c>
      <c r="R6647" s="38" t="s">
        <v>803</v>
      </c>
      <c r="T6647" s="38" t="n">
        <v>13</v>
      </c>
      <c r="U6647" s="38" t="s">
        <v>804</v>
      </c>
      <c r="V6647" s="38" t="n">
        <v>15.9</v>
      </c>
      <c r="W6647" s="38" t="s">
        <v>805</v>
      </c>
      <c r="AA6647" s="38" t="s">
        <v>804</v>
      </c>
      <c r="AG6647" s="38" t="s">
        <v>806</v>
      </c>
      <c r="AK6647" s="38" t="s">
        <v>807</v>
      </c>
      <c r="AL6647" s="38" t="s">
        <v>808</v>
      </c>
      <c r="AM6647" s="38" t="n">
        <v>0.583</v>
      </c>
    </row>
    <row r="6648" customFormat="false" ht="12.75" hidden="false" customHeight="false" outlineLevel="0" collapsed="false">
      <c r="A6648" s="38" t="s">
        <v>46</v>
      </c>
      <c r="B6648" s="38" t="s">
        <v>68</v>
      </c>
      <c r="C6648" s="38" t="s">
        <v>245</v>
      </c>
      <c r="D6648" s="38" t="s">
        <v>1615</v>
      </c>
      <c r="E6648" s="38" t="s">
        <v>100</v>
      </c>
      <c r="F6648" s="38" t="s">
        <v>804</v>
      </c>
      <c r="G6648" s="38" t="n">
        <v>5</v>
      </c>
      <c r="H6648" s="38" t="s">
        <v>7357</v>
      </c>
      <c r="I6648" s="38" t="s">
        <v>7358</v>
      </c>
      <c r="K6648" s="38" t="s">
        <v>800</v>
      </c>
      <c r="N6648" s="38" t="n">
        <v>0.0363388203676667</v>
      </c>
      <c r="O6648" s="38" t="s">
        <v>801</v>
      </c>
      <c r="P6648" s="78" t="s">
        <v>802</v>
      </c>
      <c r="Q6648" s="38" t="n">
        <v>0.156743715311655</v>
      </c>
      <c r="R6648" s="38" t="s">
        <v>803</v>
      </c>
      <c r="T6648" s="38" t="n">
        <v>12.1</v>
      </c>
      <c r="U6648" s="38" t="s">
        <v>804</v>
      </c>
      <c r="V6648" s="38" t="n">
        <v>15.6</v>
      </c>
      <c r="W6648" s="38" t="s">
        <v>805</v>
      </c>
      <c r="AA6648" s="38" t="s">
        <v>804</v>
      </c>
      <c r="AG6648" s="38" t="s">
        <v>806</v>
      </c>
      <c r="AK6648" s="38" t="s">
        <v>807</v>
      </c>
      <c r="AL6648" s="38" t="s">
        <v>808</v>
      </c>
      <c r="AM6648" s="38" t="n">
        <v>0.583</v>
      </c>
    </row>
    <row r="6649" customFormat="false" ht="12.75" hidden="false" customHeight="false" outlineLevel="0" collapsed="false">
      <c r="A6649" s="38" t="s">
        <v>46</v>
      </c>
      <c r="B6649" s="38" t="s">
        <v>68</v>
      </c>
      <c r="C6649" s="38" t="s">
        <v>245</v>
      </c>
      <c r="D6649" s="38" t="s">
        <v>1615</v>
      </c>
      <c r="E6649" s="38" t="s">
        <v>100</v>
      </c>
      <c r="F6649" s="38" t="s">
        <v>804</v>
      </c>
      <c r="G6649" s="38" t="n">
        <v>6</v>
      </c>
      <c r="H6649" s="38" t="s">
        <v>7358</v>
      </c>
      <c r="I6649" s="38" t="s">
        <v>7359</v>
      </c>
      <c r="K6649" s="38" t="s">
        <v>800</v>
      </c>
      <c r="N6649" s="38" t="n">
        <v>0.035046852258</v>
      </c>
      <c r="O6649" s="38" t="s">
        <v>801</v>
      </c>
      <c r="P6649" s="78" t="s">
        <v>802</v>
      </c>
      <c r="Q6649" s="38" t="n">
        <v>0.144454546884145</v>
      </c>
      <c r="R6649" s="38" t="s">
        <v>803</v>
      </c>
      <c r="T6649" s="38" t="n">
        <v>11.3</v>
      </c>
      <c r="U6649" s="38" t="s">
        <v>804</v>
      </c>
      <c r="V6649" s="38" t="n">
        <v>15.1</v>
      </c>
      <c r="W6649" s="38" t="s">
        <v>805</v>
      </c>
      <c r="AA6649" s="38" t="s">
        <v>804</v>
      </c>
      <c r="AG6649" s="38" t="s">
        <v>806</v>
      </c>
      <c r="AK6649" s="38" t="s">
        <v>807</v>
      </c>
      <c r="AL6649" s="38" t="s">
        <v>808</v>
      </c>
      <c r="AM6649" s="38" t="n">
        <v>0.583</v>
      </c>
    </row>
    <row r="6650" customFormat="false" ht="12.75" hidden="false" customHeight="false" outlineLevel="0" collapsed="false">
      <c r="A6650" s="38" t="s">
        <v>46</v>
      </c>
      <c r="B6650" s="38" t="s">
        <v>68</v>
      </c>
      <c r="C6650" s="38" t="s">
        <v>245</v>
      </c>
      <c r="D6650" s="38" t="s">
        <v>1615</v>
      </c>
      <c r="E6650" s="38" t="s">
        <v>100</v>
      </c>
      <c r="F6650" s="38" t="s">
        <v>804</v>
      </c>
      <c r="G6650" s="38" t="n">
        <v>7</v>
      </c>
      <c r="H6650" s="38" t="s">
        <v>7359</v>
      </c>
      <c r="I6650" s="38" t="s">
        <v>7360</v>
      </c>
      <c r="K6650" s="38" t="s">
        <v>800</v>
      </c>
      <c r="N6650" s="38" t="n">
        <v>0.0388726675533333</v>
      </c>
      <c r="O6650" s="38" t="s">
        <v>801</v>
      </c>
      <c r="P6650" s="78" t="s">
        <v>802</v>
      </c>
      <c r="Q6650" s="38" t="n">
        <v>0.156757760620697</v>
      </c>
      <c r="R6650" s="38" t="s">
        <v>803</v>
      </c>
      <c r="T6650" s="38" t="n">
        <v>12.2</v>
      </c>
      <c r="U6650" s="38" t="s">
        <v>804</v>
      </c>
      <c r="V6650" s="38" t="n">
        <v>14.7</v>
      </c>
      <c r="W6650" s="38" t="s">
        <v>805</v>
      </c>
      <c r="AA6650" s="38" t="s">
        <v>804</v>
      </c>
      <c r="AG6650" s="38" t="s">
        <v>806</v>
      </c>
      <c r="AK6650" s="38" t="s">
        <v>807</v>
      </c>
      <c r="AL6650" s="38" t="s">
        <v>808</v>
      </c>
      <c r="AM6650" s="38" t="n">
        <v>0.583</v>
      </c>
    </row>
    <row r="6651" customFormat="false" ht="12.75" hidden="false" customHeight="false" outlineLevel="0" collapsed="false">
      <c r="A6651" s="38" t="s">
        <v>46</v>
      </c>
      <c r="B6651" s="38" t="s">
        <v>68</v>
      </c>
      <c r="C6651" s="38" t="s">
        <v>245</v>
      </c>
      <c r="D6651" s="38" t="s">
        <v>1615</v>
      </c>
      <c r="E6651" s="38" t="s">
        <v>100</v>
      </c>
      <c r="F6651" s="38" t="s">
        <v>804</v>
      </c>
      <c r="G6651" s="38" t="n">
        <v>8</v>
      </c>
      <c r="H6651" s="38" t="s">
        <v>7360</v>
      </c>
      <c r="I6651" s="38" t="s">
        <v>7361</v>
      </c>
      <c r="K6651" s="38" t="s">
        <v>800</v>
      </c>
      <c r="N6651" s="38" t="n">
        <v>0.0535081476476667</v>
      </c>
      <c r="O6651" s="38" t="s">
        <v>801</v>
      </c>
      <c r="P6651" s="78" t="s">
        <v>802</v>
      </c>
      <c r="Q6651" s="38" t="n">
        <v>0.21122378922079</v>
      </c>
      <c r="R6651" s="38" t="s">
        <v>803</v>
      </c>
      <c r="T6651" s="38" t="n">
        <v>13.4</v>
      </c>
      <c r="U6651" s="38" t="s">
        <v>804</v>
      </c>
      <c r="V6651" s="38" t="n">
        <v>14.6</v>
      </c>
      <c r="W6651" s="38" t="s">
        <v>805</v>
      </c>
      <c r="AA6651" s="38" t="s">
        <v>804</v>
      </c>
      <c r="AG6651" s="38" t="s">
        <v>806</v>
      </c>
      <c r="AK6651" s="38" t="s">
        <v>807</v>
      </c>
      <c r="AL6651" s="38" t="s">
        <v>808</v>
      </c>
      <c r="AM6651" s="38" t="n">
        <v>0.583</v>
      </c>
    </row>
    <row r="6652" customFormat="false" ht="12.75" hidden="false" customHeight="false" outlineLevel="0" collapsed="false">
      <c r="A6652" s="38" t="s">
        <v>46</v>
      </c>
      <c r="B6652" s="38" t="s">
        <v>68</v>
      </c>
      <c r="C6652" s="38" t="s">
        <v>245</v>
      </c>
      <c r="D6652" s="38" t="s">
        <v>1615</v>
      </c>
      <c r="E6652" s="38" t="s">
        <v>100</v>
      </c>
      <c r="F6652" s="38" t="s">
        <v>804</v>
      </c>
      <c r="G6652" s="38" t="n">
        <v>9</v>
      </c>
      <c r="H6652" s="38" t="s">
        <v>7361</v>
      </c>
      <c r="I6652" s="38" t="s">
        <v>7362</v>
      </c>
      <c r="K6652" s="38" t="s">
        <v>800</v>
      </c>
      <c r="N6652" s="38" t="n">
        <v>0.057637840646</v>
      </c>
      <c r="O6652" s="38" t="s">
        <v>801</v>
      </c>
      <c r="P6652" s="78" t="s">
        <v>802</v>
      </c>
      <c r="Q6652" s="38" t="n">
        <v>0.167471610137332</v>
      </c>
      <c r="R6652" s="38" t="s">
        <v>803</v>
      </c>
      <c r="T6652" s="38" t="n">
        <v>15.6</v>
      </c>
      <c r="U6652" s="38" t="s">
        <v>804</v>
      </c>
      <c r="V6652" s="38" t="n">
        <v>14.9</v>
      </c>
      <c r="W6652" s="38" t="s">
        <v>805</v>
      </c>
      <c r="AA6652" s="38" t="s">
        <v>804</v>
      </c>
      <c r="AG6652" s="38" t="s">
        <v>806</v>
      </c>
      <c r="AK6652" s="38" t="s">
        <v>807</v>
      </c>
      <c r="AL6652" s="38" t="s">
        <v>808</v>
      </c>
      <c r="AM6652" s="38" t="n">
        <v>0.583</v>
      </c>
    </row>
    <row r="6653" customFormat="false" ht="12.75" hidden="false" customHeight="false" outlineLevel="0" collapsed="false">
      <c r="A6653" s="38" t="s">
        <v>46</v>
      </c>
      <c r="B6653" s="38" t="s">
        <v>68</v>
      </c>
      <c r="C6653" s="38" t="s">
        <v>245</v>
      </c>
      <c r="D6653" s="38" t="s">
        <v>1615</v>
      </c>
      <c r="E6653" s="38" t="s">
        <v>100</v>
      </c>
      <c r="F6653" s="38" t="s">
        <v>804</v>
      </c>
      <c r="G6653" s="38" t="n">
        <v>10</v>
      </c>
      <c r="H6653" s="38" t="s">
        <v>7362</v>
      </c>
      <c r="I6653" s="38" t="s">
        <v>7363</v>
      </c>
      <c r="K6653" s="38" t="s">
        <v>800</v>
      </c>
      <c r="N6653" s="38" t="n">
        <v>0.0609009009086667</v>
      </c>
      <c r="O6653" s="38" t="s">
        <v>801</v>
      </c>
      <c r="P6653" s="78" t="s">
        <v>802</v>
      </c>
      <c r="Q6653" s="38" t="n">
        <v>0.205884420153553</v>
      </c>
      <c r="R6653" s="38" t="s">
        <v>803</v>
      </c>
      <c r="T6653" s="38" t="n">
        <v>16.3</v>
      </c>
      <c r="U6653" s="38" t="s">
        <v>804</v>
      </c>
      <c r="V6653" s="38" t="n">
        <v>15.4</v>
      </c>
      <c r="W6653" s="38" t="s">
        <v>805</v>
      </c>
      <c r="AA6653" s="38" t="s">
        <v>804</v>
      </c>
      <c r="AG6653" s="38" t="s">
        <v>806</v>
      </c>
      <c r="AK6653" s="38" t="s">
        <v>807</v>
      </c>
      <c r="AL6653" s="38" t="s">
        <v>808</v>
      </c>
      <c r="AM6653" s="38" t="n">
        <v>0.583</v>
      </c>
    </row>
    <row r="6654" customFormat="false" ht="12.75" hidden="false" customHeight="false" outlineLevel="0" collapsed="false">
      <c r="A6654" s="38" t="s">
        <v>46</v>
      </c>
      <c r="B6654" s="38" t="s">
        <v>68</v>
      </c>
      <c r="C6654" s="38" t="s">
        <v>245</v>
      </c>
      <c r="D6654" s="38" t="s">
        <v>1615</v>
      </c>
      <c r="E6654" s="38" t="s">
        <v>100</v>
      </c>
      <c r="F6654" s="38" t="s">
        <v>804</v>
      </c>
      <c r="G6654" s="38" t="n">
        <v>11</v>
      </c>
      <c r="H6654" s="38" t="s">
        <v>7363</v>
      </c>
      <c r="I6654" s="38" t="s">
        <v>7364</v>
      </c>
      <c r="K6654" s="38" t="s">
        <v>800</v>
      </c>
      <c r="N6654" s="38" t="n">
        <v>0.0645881436853333</v>
      </c>
      <c r="O6654" s="38" t="s">
        <v>801</v>
      </c>
      <c r="P6654" s="78" t="s">
        <v>802</v>
      </c>
      <c r="Q6654" s="38" t="n">
        <v>0.209180609029782</v>
      </c>
      <c r="R6654" s="38" t="s">
        <v>803</v>
      </c>
      <c r="T6654" s="38" t="n">
        <v>18.6</v>
      </c>
      <c r="U6654" s="38" t="s">
        <v>804</v>
      </c>
      <c r="V6654" s="38" t="n">
        <v>16.1</v>
      </c>
      <c r="W6654" s="38" t="s">
        <v>805</v>
      </c>
      <c r="AA6654" s="38" t="s">
        <v>804</v>
      </c>
      <c r="AG6654" s="38" t="s">
        <v>806</v>
      </c>
      <c r="AK6654" s="38" t="s">
        <v>807</v>
      </c>
      <c r="AL6654" s="38" t="s">
        <v>808</v>
      </c>
      <c r="AM6654" s="38" t="n">
        <v>0.583</v>
      </c>
    </row>
    <row r="6655" customFormat="false" ht="12.75" hidden="false" customHeight="false" outlineLevel="0" collapsed="false">
      <c r="A6655" s="38" t="s">
        <v>46</v>
      </c>
      <c r="B6655" s="38" t="s">
        <v>68</v>
      </c>
      <c r="C6655" s="38" t="s">
        <v>245</v>
      </c>
      <c r="D6655" s="38" t="s">
        <v>1615</v>
      </c>
      <c r="E6655" s="38" t="s">
        <v>100</v>
      </c>
      <c r="F6655" s="38" t="s">
        <v>804</v>
      </c>
      <c r="G6655" s="38" t="n">
        <v>12</v>
      </c>
      <c r="H6655" s="38" t="s">
        <v>7364</v>
      </c>
      <c r="I6655" s="38" t="s">
        <v>7365</v>
      </c>
      <c r="K6655" s="38" t="s">
        <v>800</v>
      </c>
      <c r="N6655" s="38" t="n">
        <v>0.0471375484283333</v>
      </c>
      <c r="O6655" s="38" t="s">
        <v>801</v>
      </c>
      <c r="P6655" s="78" t="s">
        <v>802</v>
      </c>
      <c r="Q6655" s="38" t="n">
        <v>0.169998087218403</v>
      </c>
      <c r="R6655" s="38" t="s">
        <v>803</v>
      </c>
      <c r="T6655" s="38" t="n">
        <v>18</v>
      </c>
      <c r="U6655" s="38" t="s">
        <v>804</v>
      </c>
      <c r="V6655" s="38" t="n">
        <v>16.7</v>
      </c>
      <c r="W6655" s="38" t="s">
        <v>805</v>
      </c>
      <c r="AA6655" s="38" t="s">
        <v>804</v>
      </c>
      <c r="AG6655" s="38" t="s">
        <v>806</v>
      </c>
      <c r="AK6655" s="38" t="s">
        <v>807</v>
      </c>
      <c r="AL6655" s="38" t="s">
        <v>808</v>
      </c>
      <c r="AM6655" s="38" t="n">
        <v>0.583</v>
      </c>
    </row>
    <row r="6656" customFormat="false" ht="12.75" hidden="false" customHeight="false" outlineLevel="0" collapsed="false">
      <c r="A6656" s="38" t="s">
        <v>46</v>
      </c>
      <c r="B6656" s="38" t="s">
        <v>68</v>
      </c>
      <c r="C6656" s="38" t="s">
        <v>245</v>
      </c>
      <c r="D6656" s="38" t="s">
        <v>1615</v>
      </c>
      <c r="E6656" s="38" t="s">
        <v>100</v>
      </c>
      <c r="F6656" s="38" t="s">
        <v>804</v>
      </c>
      <c r="G6656" s="38" t="n">
        <v>13</v>
      </c>
      <c r="H6656" s="38" t="s">
        <v>7365</v>
      </c>
      <c r="I6656" s="38" t="s">
        <v>7366</v>
      </c>
      <c r="K6656" s="38" t="s">
        <v>800</v>
      </c>
      <c r="N6656" s="38" t="n">
        <v>0.0384647980726667</v>
      </c>
      <c r="O6656" s="38" t="s">
        <v>801</v>
      </c>
      <c r="P6656" s="78" t="s">
        <v>802</v>
      </c>
      <c r="Q6656" s="38" t="n">
        <v>0.0961936237373017</v>
      </c>
      <c r="R6656" s="38" t="s">
        <v>803</v>
      </c>
      <c r="T6656" s="38" t="n">
        <v>16.1</v>
      </c>
      <c r="U6656" s="38" t="s">
        <v>804</v>
      </c>
      <c r="V6656" s="38" t="n">
        <v>16.7</v>
      </c>
      <c r="W6656" s="38" t="s">
        <v>805</v>
      </c>
      <c r="AA6656" s="38" t="s">
        <v>804</v>
      </c>
      <c r="AG6656" s="38" t="s">
        <v>806</v>
      </c>
      <c r="AK6656" s="38" t="s">
        <v>807</v>
      </c>
      <c r="AL6656" s="38" t="s">
        <v>808</v>
      </c>
      <c r="AM6656" s="38" t="n">
        <v>0.583</v>
      </c>
    </row>
    <row r="6657" customFormat="false" ht="12.75" hidden="false" customHeight="false" outlineLevel="0" collapsed="false">
      <c r="A6657" s="38" t="s">
        <v>46</v>
      </c>
      <c r="B6657" s="38" t="s">
        <v>68</v>
      </c>
      <c r="C6657" s="38" t="s">
        <v>245</v>
      </c>
      <c r="D6657" s="38" t="s">
        <v>1615</v>
      </c>
      <c r="E6657" s="38" t="s">
        <v>100</v>
      </c>
      <c r="F6657" s="38" t="s">
        <v>804</v>
      </c>
      <c r="G6657" s="38" t="n">
        <v>14</v>
      </c>
      <c r="H6657" s="38" t="s">
        <v>7366</v>
      </c>
      <c r="I6657" s="38" t="s">
        <v>7367</v>
      </c>
      <c r="K6657" s="38" t="s">
        <v>800</v>
      </c>
      <c r="N6657" s="38" t="n">
        <v>0.033821060468</v>
      </c>
      <c r="O6657" s="38" t="s">
        <v>801</v>
      </c>
      <c r="P6657" s="78" t="s">
        <v>802</v>
      </c>
      <c r="Q6657" s="38" t="n">
        <v>0.0336114797682134</v>
      </c>
      <c r="R6657" s="38" t="s">
        <v>803</v>
      </c>
      <c r="T6657" s="38" t="n">
        <v>13.1</v>
      </c>
      <c r="U6657" s="38" t="s">
        <v>804</v>
      </c>
      <c r="V6657" s="38" t="n">
        <v>16.4</v>
      </c>
      <c r="W6657" s="38" t="s">
        <v>805</v>
      </c>
      <c r="AA6657" s="38" t="s">
        <v>804</v>
      </c>
      <c r="AG6657" s="38" t="s">
        <v>806</v>
      </c>
      <c r="AK6657" s="38" t="s">
        <v>807</v>
      </c>
      <c r="AL6657" s="38" t="s">
        <v>808</v>
      </c>
      <c r="AM6657" s="38" t="n">
        <v>0.583</v>
      </c>
    </row>
    <row r="6658" customFormat="false" ht="12.75" hidden="false" customHeight="false" outlineLevel="0" collapsed="false">
      <c r="A6658" s="38" t="s">
        <v>46</v>
      </c>
      <c r="B6658" s="38" t="s">
        <v>68</v>
      </c>
      <c r="C6658" s="38" t="s">
        <v>245</v>
      </c>
      <c r="D6658" s="38" t="s">
        <v>1615</v>
      </c>
      <c r="E6658" s="38" t="s">
        <v>100</v>
      </c>
      <c r="F6658" s="38" t="s">
        <v>804</v>
      </c>
      <c r="G6658" s="38" t="n">
        <v>15</v>
      </c>
      <c r="H6658" s="38" t="s">
        <v>7367</v>
      </c>
      <c r="I6658" s="38" t="s">
        <v>7368</v>
      </c>
      <c r="K6658" s="38" t="s">
        <v>800</v>
      </c>
      <c r="N6658" s="38" t="n">
        <v>0.031386180994</v>
      </c>
      <c r="O6658" s="38" t="s">
        <v>801</v>
      </c>
      <c r="P6658" s="78" t="s">
        <v>802</v>
      </c>
      <c r="Q6658" s="38" t="n">
        <v>0.0355717627040667</v>
      </c>
      <c r="R6658" s="38" t="s">
        <v>803</v>
      </c>
      <c r="T6658" s="38" t="n">
        <v>11.3</v>
      </c>
      <c r="U6658" s="38" t="s">
        <v>804</v>
      </c>
      <c r="V6658" s="38" t="n">
        <v>15.7</v>
      </c>
      <c r="W6658" s="38" t="s">
        <v>805</v>
      </c>
      <c r="AA6658" s="38" t="s">
        <v>804</v>
      </c>
      <c r="AG6658" s="38" t="s">
        <v>806</v>
      </c>
      <c r="AK6658" s="38" t="s">
        <v>807</v>
      </c>
      <c r="AL6658" s="38" t="s">
        <v>808</v>
      </c>
      <c r="AM6658" s="38" t="n">
        <v>0.583</v>
      </c>
    </row>
    <row r="6659" customFormat="false" ht="12.75" hidden="false" customHeight="false" outlineLevel="0" collapsed="false">
      <c r="A6659" s="38" t="s">
        <v>46</v>
      </c>
      <c r="B6659" s="38" t="s">
        <v>68</v>
      </c>
      <c r="C6659" s="38" t="s">
        <v>245</v>
      </c>
      <c r="D6659" s="38" t="s">
        <v>1615</v>
      </c>
      <c r="E6659" s="38" t="s">
        <v>100</v>
      </c>
      <c r="F6659" s="38" t="s">
        <v>804</v>
      </c>
      <c r="G6659" s="38" t="n">
        <v>16</v>
      </c>
      <c r="H6659" s="38" t="s">
        <v>7368</v>
      </c>
      <c r="I6659" s="38" t="s">
        <v>7369</v>
      </c>
      <c r="K6659" s="38" t="s">
        <v>800</v>
      </c>
      <c r="N6659" s="38" t="n">
        <v>0.025007103611</v>
      </c>
      <c r="O6659" s="38" t="s">
        <v>801</v>
      </c>
      <c r="P6659" s="78" t="s">
        <v>802</v>
      </c>
      <c r="Q6659" s="38" t="n">
        <v>0.0476429172026008</v>
      </c>
      <c r="R6659" s="38" t="s">
        <v>803</v>
      </c>
      <c r="T6659" s="38" t="n">
        <v>10.6</v>
      </c>
      <c r="U6659" s="38" t="s">
        <v>804</v>
      </c>
      <c r="V6659" s="38" t="n">
        <v>15.4</v>
      </c>
      <c r="W6659" s="38" t="s">
        <v>805</v>
      </c>
      <c r="AA6659" s="38" t="s">
        <v>804</v>
      </c>
      <c r="AG6659" s="38" t="s">
        <v>806</v>
      </c>
      <c r="AK6659" s="38" t="s">
        <v>807</v>
      </c>
      <c r="AL6659" s="38" t="s">
        <v>808</v>
      </c>
      <c r="AM6659" s="38" t="n">
        <v>0.583</v>
      </c>
    </row>
    <row r="6660" customFormat="false" ht="12.75" hidden="false" customHeight="false" outlineLevel="0" collapsed="false">
      <c r="A6660" s="38" t="s">
        <v>46</v>
      </c>
      <c r="B6660" s="38" t="s">
        <v>68</v>
      </c>
      <c r="C6660" s="38" t="s">
        <v>245</v>
      </c>
      <c r="D6660" s="38" t="s">
        <v>1615</v>
      </c>
      <c r="E6660" s="38" t="s">
        <v>100</v>
      </c>
      <c r="F6660" s="38" t="s">
        <v>804</v>
      </c>
      <c r="G6660" s="38" t="n">
        <v>17</v>
      </c>
      <c r="H6660" s="38" t="s">
        <v>7369</v>
      </c>
      <c r="I6660" s="38" t="s">
        <v>7370</v>
      </c>
      <c r="K6660" s="38" t="s">
        <v>800</v>
      </c>
      <c r="N6660" s="38" t="n">
        <v>0.0397057585186667</v>
      </c>
      <c r="O6660" s="38" t="s">
        <v>801</v>
      </c>
      <c r="P6660" s="78" t="s">
        <v>802</v>
      </c>
      <c r="Q6660" s="38" t="n">
        <v>0.132760660387248</v>
      </c>
      <c r="R6660" s="38" t="s">
        <v>803</v>
      </c>
      <c r="T6660" s="38" t="n">
        <v>12</v>
      </c>
      <c r="U6660" s="38" t="s">
        <v>804</v>
      </c>
      <c r="V6660" s="38" t="n">
        <v>14.8</v>
      </c>
      <c r="W6660" s="38" t="s">
        <v>805</v>
      </c>
      <c r="AA6660" s="38" t="s">
        <v>804</v>
      </c>
      <c r="AG6660" s="38" t="s">
        <v>806</v>
      </c>
      <c r="AK6660" s="38" t="s">
        <v>807</v>
      </c>
      <c r="AL6660" s="38" t="s">
        <v>808</v>
      </c>
      <c r="AM6660" s="38" t="n">
        <v>0.583</v>
      </c>
    </row>
    <row r="6661" customFormat="false" ht="12.75" hidden="false" customHeight="false" outlineLevel="0" collapsed="false">
      <c r="A6661" s="38" t="s">
        <v>46</v>
      </c>
      <c r="B6661" s="38" t="s">
        <v>68</v>
      </c>
      <c r="C6661" s="38" t="s">
        <v>245</v>
      </c>
      <c r="D6661" s="38" t="s">
        <v>1615</v>
      </c>
      <c r="E6661" s="38" t="s">
        <v>100</v>
      </c>
      <c r="F6661" s="38" t="s">
        <v>804</v>
      </c>
      <c r="G6661" s="38" t="n">
        <v>18</v>
      </c>
      <c r="H6661" s="38" t="s">
        <v>7370</v>
      </c>
      <c r="I6661" s="38" t="s">
        <v>7371</v>
      </c>
      <c r="K6661" s="38" t="s">
        <v>800</v>
      </c>
      <c r="N6661" s="38" t="n">
        <v>0.044925164896</v>
      </c>
      <c r="O6661" s="38" t="s">
        <v>801</v>
      </c>
      <c r="P6661" s="78" t="s">
        <v>802</v>
      </c>
      <c r="Q6661" s="38" t="n">
        <v>0.153942790089022</v>
      </c>
      <c r="R6661" s="38" t="s">
        <v>803</v>
      </c>
      <c r="T6661" s="38" t="n">
        <v>15.6</v>
      </c>
      <c r="U6661" s="38" t="s">
        <v>804</v>
      </c>
      <c r="V6661" s="38" t="n">
        <v>14.7</v>
      </c>
      <c r="W6661" s="38" t="s">
        <v>805</v>
      </c>
      <c r="AA6661" s="38" t="s">
        <v>804</v>
      </c>
      <c r="AG6661" s="38" t="s">
        <v>806</v>
      </c>
      <c r="AK6661" s="38" t="s">
        <v>807</v>
      </c>
      <c r="AL6661" s="38" t="s">
        <v>808</v>
      </c>
      <c r="AM6661" s="38" t="n">
        <v>0.583</v>
      </c>
    </row>
    <row r="6662" customFormat="false" ht="12.75" hidden="false" customHeight="false" outlineLevel="0" collapsed="false">
      <c r="A6662" s="38" t="s">
        <v>46</v>
      </c>
      <c r="B6662" s="38" t="s">
        <v>68</v>
      </c>
      <c r="C6662" s="38" t="s">
        <v>245</v>
      </c>
      <c r="D6662" s="38" t="s">
        <v>1615</v>
      </c>
      <c r="E6662" s="38" t="s">
        <v>100</v>
      </c>
      <c r="F6662" s="38" t="s">
        <v>804</v>
      </c>
      <c r="G6662" s="38" t="n">
        <v>19</v>
      </c>
      <c r="H6662" s="38" t="s">
        <v>7371</v>
      </c>
      <c r="I6662" s="38" t="s">
        <v>7372</v>
      </c>
      <c r="K6662" s="38" t="s">
        <v>800</v>
      </c>
      <c r="N6662" s="38" t="n">
        <v>0.050419844793</v>
      </c>
      <c r="O6662" s="38" t="s">
        <v>801</v>
      </c>
      <c r="P6662" s="78" t="s">
        <v>802</v>
      </c>
      <c r="Q6662" s="38" t="n">
        <v>0.156422507508491</v>
      </c>
      <c r="R6662" s="38" t="s">
        <v>803</v>
      </c>
      <c r="T6662" s="38" t="n">
        <v>17.9</v>
      </c>
      <c r="U6662" s="38" t="s">
        <v>804</v>
      </c>
      <c r="V6662" s="38" t="n">
        <v>15.3</v>
      </c>
      <c r="W6662" s="38" t="s">
        <v>805</v>
      </c>
      <c r="AA6662" s="38" t="s">
        <v>804</v>
      </c>
      <c r="AG6662" s="38" t="s">
        <v>806</v>
      </c>
      <c r="AK6662" s="38" t="s">
        <v>807</v>
      </c>
      <c r="AL6662" s="38" t="s">
        <v>808</v>
      </c>
      <c r="AM6662" s="38" t="n">
        <v>0.583</v>
      </c>
    </row>
    <row r="6663" customFormat="false" ht="12.75" hidden="false" customHeight="false" outlineLevel="0" collapsed="false">
      <c r="A6663" s="38" t="s">
        <v>46</v>
      </c>
      <c r="B6663" s="38" t="s">
        <v>68</v>
      </c>
      <c r="C6663" s="38" t="s">
        <v>245</v>
      </c>
      <c r="D6663" s="38" t="s">
        <v>1615</v>
      </c>
      <c r="E6663" s="38" t="s">
        <v>100</v>
      </c>
      <c r="F6663" s="38" t="s">
        <v>804</v>
      </c>
      <c r="G6663" s="38" t="n">
        <v>20</v>
      </c>
      <c r="H6663" s="38" t="s">
        <v>7372</v>
      </c>
      <c r="I6663" s="38" t="s">
        <v>7373</v>
      </c>
      <c r="K6663" s="38" t="s">
        <v>800</v>
      </c>
      <c r="N6663" s="38" t="n">
        <v>0.0435732561126667</v>
      </c>
      <c r="O6663" s="38" t="s">
        <v>801</v>
      </c>
      <c r="P6663" s="78" t="s">
        <v>802</v>
      </c>
      <c r="Q6663" s="38" t="n">
        <v>0.109924063512402</v>
      </c>
      <c r="R6663" s="38" t="s">
        <v>803</v>
      </c>
      <c r="T6663" s="38" t="n">
        <v>18.7</v>
      </c>
      <c r="U6663" s="38" t="s">
        <v>804</v>
      </c>
      <c r="V6663" s="38" t="n">
        <v>16</v>
      </c>
      <c r="W6663" s="38" t="s">
        <v>805</v>
      </c>
      <c r="AA6663" s="38" t="s">
        <v>804</v>
      </c>
      <c r="AG6663" s="38" t="s">
        <v>806</v>
      </c>
      <c r="AK6663" s="38" t="s">
        <v>807</v>
      </c>
      <c r="AL6663" s="38" t="s">
        <v>808</v>
      </c>
      <c r="AM6663" s="38" t="n">
        <v>0.583</v>
      </c>
    </row>
    <row r="6664" customFormat="false" ht="12.75" hidden="false" customHeight="false" outlineLevel="0" collapsed="false">
      <c r="A6664" s="38" t="s">
        <v>46</v>
      </c>
      <c r="B6664" s="38" t="s">
        <v>68</v>
      </c>
      <c r="C6664" s="38" t="s">
        <v>245</v>
      </c>
      <c r="D6664" s="38" t="s">
        <v>1615</v>
      </c>
      <c r="E6664" s="38" t="s">
        <v>100</v>
      </c>
      <c r="F6664" s="38" t="s">
        <v>804</v>
      </c>
      <c r="G6664" s="38" t="n">
        <v>21</v>
      </c>
      <c r="H6664" s="38" t="s">
        <v>7373</v>
      </c>
      <c r="I6664" s="38" t="s">
        <v>7374</v>
      </c>
      <c r="K6664" s="38" t="s">
        <v>800</v>
      </c>
      <c r="N6664" s="38" t="n">
        <v>0.0451444811096667</v>
      </c>
      <c r="O6664" s="38" t="s">
        <v>801</v>
      </c>
      <c r="P6664" s="78" t="s">
        <v>802</v>
      </c>
      <c r="Q6664" s="38" t="n">
        <v>0.126595298929446</v>
      </c>
      <c r="R6664" s="38" t="s">
        <v>803</v>
      </c>
      <c r="T6664" s="38" t="n">
        <v>19.7</v>
      </c>
      <c r="U6664" s="38" t="s">
        <v>804</v>
      </c>
      <c r="V6664" s="38" t="n">
        <v>16.6</v>
      </c>
      <c r="W6664" s="38" t="s">
        <v>805</v>
      </c>
      <c r="AA6664" s="38" t="s">
        <v>804</v>
      </c>
      <c r="AG6664" s="38" t="s">
        <v>806</v>
      </c>
      <c r="AK6664" s="38" t="s">
        <v>807</v>
      </c>
      <c r="AL6664" s="38" t="s">
        <v>808</v>
      </c>
      <c r="AM6664" s="38" t="n">
        <v>0.583</v>
      </c>
    </row>
    <row r="6665" customFormat="false" ht="12.75" hidden="false" customHeight="false" outlineLevel="0" collapsed="false">
      <c r="A6665" s="38" t="s">
        <v>46</v>
      </c>
      <c r="B6665" s="38" t="s">
        <v>68</v>
      </c>
      <c r="C6665" s="38" t="s">
        <v>245</v>
      </c>
      <c r="D6665" s="38" t="s">
        <v>1615</v>
      </c>
      <c r="E6665" s="38" t="s">
        <v>100</v>
      </c>
      <c r="F6665" s="38" t="s">
        <v>804</v>
      </c>
      <c r="G6665" s="38" t="n">
        <v>22</v>
      </c>
      <c r="H6665" s="38" t="s">
        <v>7374</v>
      </c>
      <c r="I6665" s="38" t="s">
        <v>7375</v>
      </c>
      <c r="K6665" s="38" t="s">
        <v>800</v>
      </c>
      <c r="N6665" s="38" t="n">
        <v>0.0333876597846667</v>
      </c>
      <c r="O6665" s="38" t="s">
        <v>801</v>
      </c>
      <c r="P6665" s="78" t="s">
        <v>802</v>
      </c>
      <c r="Q6665" s="38" t="n">
        <v>0.0890059547522861</v>
      </c>
      <c r="R6665" s="38" t="s">
        <v>803</v>
      </c>
      <c r="T6665" s="38" t="n">
        <v>19.7</v>
      </c>
      <c r="U6665" s="38" t="s">
        <v>804</v>
      </c>
      <c r="V6665" s="38" t="n">
        <v>16.8</v>
      </c>
      <c r="W6665" s="38" t="s">
        <v>805</v>
      </c>
      <c r="AA6665" s="38" t="s">
        <v>804</v>
      </c>
      <c r="AG6665" s="38" t="s">
        <v>806</v>
      </c>
      <c r="AK6665" s="38" t="s">
        <v>807</v>
      </c>
      <c r="AL6665" s="38" t="s">
        <v>808</v>
      </c>
      <c r="AM6665" s="38" t="n">
        <v>0.583</v>
      </c>
    </row>
    <row r="6666" customFormat="false" ht="12.75" hidden="false" customHeight="false" outlineLevel="0" collapsed="false">
      <c r="A6666" s="38" t="s">
        <v>46</v>
      </c>
      <c r="B6666" s="38" t="s">
        <v>68</v>
      </c>
      <c r="C6666" s="38" t="s">
        <v>245</v>
      </c>
      <c r="D6666" s="38" t="s">
        <v>1615</v>
      </c>
      <c r="E6666" s="38" t="s">
        <v>100</v>
      </c>
      <c r="F6666" s="38" t="s">
        <v>804</v>
      </c>
      <c r="G6666" s="38" t="n">
        <v>23</v>
      </c>
      <c r="H6666" s="38" t="s">
        <v>7375</v>
      </c>
      <c r="I6666" s="38" t="s">
        <v>7376</v>
      </c>
      <c r="K6666" s="38" t="s">
        <v>800</v>
      </c>
      <c r="N6666" s="38" t="n">
        <v>0.0259714217223333</v>
      </c>
      <c r="O6666" s="38" t="s">
        <v>801</v>
      </c>
      <c r="P6666" s="78" t="s">
        <v>802</v>
      </c>
      <c r="Q6666" s="38" t="n">
        <v>0.0412920724724864</v>
      </c>
      <c r="R6666" s="38" t="s">
        <v>803</v>
      </c>
      <c r="T6666" s="38" t="n">
        <v>16.5</v>
      </c>
      <c r="U6666" s="38" t="s">
        <v>804</v>
      </c>
      <c r="V6666" s="38" t="n">
        <v>16.8</v>
      </c>
      <c r="W6666" s="38" t="s">
        <v>805</v>
      </c>
      <c r="AA6666" s="38" t="s">
        <v>804</v>
      </c>
      <c r="AG6666" s="38" t="s">
        <v>806</v>
      </c>
      <c r="AK6666" s="38" t="s">
        <v>807</v>
      </c>
      <c r="AL6666" s="38" t="s">
        <v>808</v>
      </c>
      <c r="AM6666" s="38" t="n">
        <v>0.583</v>
      </c>
    </row>
    <row r="6667" customFormat="false" ht="12.75" hidden="false" customHeight="false" outlineLevel="0" collapsed="false">
      <c r="A6667" s="38" t="s">
        <v>46</v>
      </c>
      <c r="B6667" s="38" t="s">
        <v>68</v>
      </c>
      <c r="C6667" s="38" t="s">
        <v>245</v>
      </c>
      <c r="D6667" s="38" t="s">
        <v>1615</v>
      </c>
      <c r="E6667" s="38" t="s">
        <v>100</v>
      </c>
      <c r="F6667" s="38" t="s">
        <v>804</v>
      </c>
      <c r="G6667" s="38" t="n">
        <v>24</v>
      </c>
      <c r="H6667" s="38" t="s">
        <v>7376</v>
      </c>
      <c r="I6667" s="38" t="s">
        <v>7377</v>
      </c>
      <c r="K6667" s="38" t="s">
        <v>800</v>
      </c>
      <c r="N6667" s="38" t="n">
        <v>0.0240507812926667</v>
      </c>
      <c r="O6667" s="38" t="s">
        <v>801</v>
      </c>
      <c r="P6667" s="78" t="s">
        <v>802</v>
      </c>
      <c r="Q6667" s="38" t="n">
        <v>0.0320902093306259</v>
      </c>
      <c r="R6667" s="38" t="s">
        <v>803</v>
      </c>
      <c r="T6667" s="38" t="n">
        <v>15.3</v>
      </c>
      <c r="U6667" s="38" t="s">
        <v>804</v>
      </c>
      <c r="V6667" s="38" t="n">
        <v>16.3</v>
      </c>
      <c r="W6667" s="38" t="s">
        <v>805</v>
      </c>
      <c r="AA6667" s="38" t="s">
        <v>804</v>
      </c>
      <c r="AG6667" s="38" t="s">
        <v>806</v>
      </c>
      <c r="AK6667" s="38" t="s">
        <v>807</v>
      </c>
      <c r="AL6667" s="38" t="s">
        <v>808</v>
      </c>
      <c r="AM6667" s="38" t="n">
        <v>0.583</v>
      </c>
    </row>
    <row r="6668" customFormat="false" ht="12.75" hidden="false" customHeight="false" outlineLevel="0" collapsed="false">
      <c r="A6668" s="38" t="s">
        <v>46</v>
      </c>
      <c r="B6668" s="38" t="s">
        <v>68</v>
      </c>
      <c r="C6668" s="38" t="s">
        <v>245</v>
      </c>
      <c r="D6668" s="38" t="s">
        <v>1615</v>
      </c>
      <c r="E6668" s="38" t="s">
        <v>100</v>
      </c>
      <c r="F6668" s="38" t="s">
        <v>804</v>
      </c>
      <c r="G6668" s="38" t="n">
        <v>25</v>
      </c>
      <c r="H6668" s="38" t="s">
        <v>7377</v>
      </c>
      <c r="I6668" s="38" t="s">
        <v>7378</v>
      </c>
      <c r="K6668" s="38" t="s">
        <v>800</v>
      </c>
      <c r="N6668" s="38" t="n">
        <v>0.021699947901</v>
      </c>
      <c r="O6668" s="38" t="s">
        <v>801</v>
      </c>
      <c r="P6668" s="78" t="s">
        <v>802</v>
      </c>
      <c r="Q6668" s="38" t="n">
        <v>0.0304023987373263</v>
      </c>
      <c r="R6668" s="38" t="s">
        <v>803</v>
      </c>
      <c r="T6668" s="38" t="n">
        <v>14.5</v>
      </c>
      <c r="U6668" s="38" t="s">
        <v>804</v>
      </c>
      <c r="V6668" s="38" t="n">
        <v>16.1</v>
      </c>
      <c r="W6668" s="38" t="s">
        <v>805</v>
      </c>
      <c r="AA6668" s="38" t="s">
        <v>804</v>
      </c>
      <c r="AG6668" s="38" t="s">
        <v>806</v>
      </c>
      <c r="AK6668" s="38" t="s">
        <v>807</v>
      </c>
      <c r="AL6668" s="38" t="s">
        <v>808</v>
      </c>
      <c r="AM6668" s="38" t="n">
        <v>0.583</v>
      </c>
    </row>
    <row r="6669" customFormat="false" ht="12.75" hidden="false" customHeight="false" outlineLevel="0" collapsed="false">
      <c r="A6669" s="38" t="s">
        <v>46</v>
      </c>
      <c r="B6669" s="38" t="s">
        <v>68</v>
      </c>
      <c r="C6669" s="38" t="s">
        <v>245</v>
      </c>
      <c r="D6669" s="38" t="s">
        <v>1615</v>
      </c>
      <c r="E6669" s="38" t="s">
        <v>100</v>
      </c>
      <c r="F6669" s="38" t="s">
        <v>804</v>
      </c>
      <c r="G6669" s="38" t="n">
        <v>26</v>
      </c>
      <c r="H6669" s="38" t="s">
        <v>7378</v>
      </c>
      <c r="I6669" s="38" t="s">
        <v>7379</v>
      </c>
      <c r="K6669" s="38" t="s">
        <v>800</v>
      </c>
      <c r="N6669" s="38" t="n">
        <v>0.025281987166</v>
      </c>
      <c r="O6669" s="38" t="s">
        <v>801</v>
      </c>
      <c r="P6669" s="78" t="s">
        <v>802</v>
      </c>
      <c r="Q6669" s="38" t="n">
        <v>0.0397748257720839</v>
      </c>
      <c r="R6669" s="38" t="s">
        <v>803</v>
      </c>
      <c r="T6669" s="38" t="n">
        <v>15</v>
      </c>
      <c r="U6669" s="38" t="s">
        <v>804</v>
      </c>
      <c r="V6669" s="38" t="n">
        <v>15.7</v>
      </c>
      <c r="W6669" s="38" t="s">
        <v>805</v>
      </c>
      <c r="AA6669" s="38" t="s">
        <v>804</v>
      </c>
      <c r="AG6669" s="38" t="s">
        <v>806</v>
      </c>
      <c r="AK6669" s="38" t="s">
        <v>807</v>
      </c>
      <c r="AL6669" s="38" t="s">
        <v>808</v>
      </c>
      <c r="AM6669" s="38" t="n">
        <v>0.583</v>
      </c>
    </row>
    <row r="6670" customFormat="false" ht="12.75" hidden="false" customHeight="false" outlineLevel="0" collapsed="false">
      <c r="A6670" s="38" t="s">
        <v>46</v>
      </c>
      <c r="B6670" s="38" t="s">
        <v>68</v>
      </c>
      <c r="C6670" s="38" t="s">
        <v>245</v>
      </c>
      <c r="D6670" s="38" t="s">
        <v>1615</v>
      </c>
      <c r="E6670" s="38" t="s">
        <v>100</v>
      </c>
      <c r="F6670" s="38" t="s">
        <v>804</v>
      </c>
      <c r="G6670" s="38" t="n">
        <v>27</v>
      </c>
      <c r="H6670" s="38" t="s">
        <v>7379</v>
      </c>
      <c r="I6670" s="38" t="s">
        <v>7380</v>
      </c>
      <c r="K6670" s="38" t="s">
        <v>800</v>
      </c>
      <c r="N6670" s="38" t="n">
        <v>0.029941283678</v>
      </c>
      <c r="O6670" s="38" t="s">
        <v>801</v>
      </c>
      <c r="P6670" s="78" t="s">
        <v>802</v>
      </c>
      <c r="Q6670" s="38" t="n">
        <v>0.0633546542990628</v>
      </c>
      <c r="R6670" s="38" t="s">
        <v>803</v>
      </c>
      <c r="T6670" s="38" t="n">
        <v>15.4</v>
      </c>
      <c r="U6670" s="38" t="s">
        <v>804</v>
      </c>
      <c r="V6670" s="38" t="n">
        <v>15.6</v>
      </c>
      <c r="W6670" s="38" t="s">
        <v>805</v>
      </c>
      <c r="AA6670" s="38" t="s">
        <v>804</v>
      </c>
      <c r="AG6670" s="38" t="s">
        <v>806</v>
      </c>
      <c r="AK6670" s="38" t="s">
        <v>807</v>
      </c>
      <c r="AL6670" s="38" t="s">
        <v>808</v>
      </c>
      <c r="AM6670" s="38" t="n">
        <v>0.583</v>
      </c>
    </row>
    <row r="6671" customFormat="false" ht="12.75" hidden="false" customHeight="false" outlineLevel="0" collapsed="false">
      <c r="A6671" s="38" t="s">
        <v>46</v>
      </c>
      <c r="B6671" s="38" t="s">
        <v>68</v>
      </c>
      <c r="C6671" s="38" t="s">
        <v>245</v>
      </c>
      <c r="D6671" s="38" t="s">
        <v>1615</v>
      </c>
      <c r="E6671" s="38" t="s">
        <v>100</v>
      </c>
      <c r="F6671" s="38" t="s">
        <v>804</v>
      </c>
      <c r="G6671" s="38" t="n">
        <v>28</v>
      </c>
      <c r="H6671" s="38" t="s">
        <v>7380</v>
      </c>
      <c r="I6671" s="38" t="s">
        <v>7381</v>
      </c>
      <c r="K6671" s="38" t="s">
        <v>800</v>
      </c>
      <c r="N6671" s="38" t="n">
        <v>0.0371089015396667</v>
      </c>
      <c r="O6671" s="38" t="s">
        <v>801</v>
      </c>
      <c r="P6671" s="78" t="s">
        <v>802</v>
      </c>
      <c r="Q6671" s="38" t="n">
        <v>0.123345763241306</v>
      </c>
      <c r="R6671" s="38" t="s">
        <v>803</v>
      </c>
      <c r="T6671" s="38" t="n">
        <v>18.5</v>
      </c>
      <c r="U6671" s="38" t="s">
        <v>804</v>
      </c>
      <c r="V6671" s="38" t="n">
        <v>15.8</v>
      </c>
      <c r="W6671" s="38" t="s">
        <v>805</v>
      </c>
      <c r="AA6671" s="38" t="s">
        <v>804</v>
      </c>
      <c r="AG6671" s="38" t="s">
        <v>806</v>
      </c>
      <c r="AK6671" s="38" t="s">
        <v>807</v>
      </c>
      <c r="AL6671" s="38" t="s">
        <v>808</v>
      </c>
      <c r="AM6671" s="38" t="n">
        <v>0.583</v>
      </c>
    </row>
    <row r="6672" customFormat="false" ht="12.75" hidden="false" customHeight="false" outlineLevel="0" collapsed="false">
      <c r="A6672" s="38" t="s">
        <v>46</v>
      </c>
      <c r="B6672" s="38" t="s">
        <v>68</v>
      </c>
      <c r="C6672" s="38" t="s">
        <v>245</v>
      </c>
      <c r="D6672" s="38" t="s">
        <v>1615</v>
      </c>
      <c r="E6672" s="38" t="s">
        <v>100</v>
      </c>
      <c r="F6672" s="38" t="s">
        <v>804</v>
      </c>
      <c r="G6672" s="38" t="n">
        <v>29</v>
      </c>
      <c r="H6672" s="38" t="s">
        <v>7381</v>
      </c>
      <c r="I6672" s="38" t="s">
        <v>7382</v>
      </c>
      <c r="K6672" s="38" t="s">
        <v>800</v>
      </c>
      <c r="N6672" s="38" t="n">
        <v>0.0495031063993333</v>
      </c>
      <c r="O6672" s="38" t="s">
        <v>801</v>
      </c>
      <c r="P6672" s="78" t="s">
        <v>802</v>
      </c>
      <c r="Q6672" s="38" t="n">
        <v>0.115285312220193</v>
      </c>
      <c r="R6672" s="38" t="s">
        <v>803</v>
      </c>
      <c r="T6672" s="38" t="n">
        <v>17.7</v>
      </c>
      <c r="U6672" s="38" t="s">
        <v>804</v>
      </c>
      <c r="V6672" s="38" t="n">
        <v>16.1</v>
      </c>
      <c r="W6672" s="38" t="s">
        <v>805</v>
      </c>
      <c r="AA6672" s="38" t="s">
        <v>804</v>
      </c>
      <c r="AG6672" s="38" t="s">
        <v>806</v>
      </c>
      <c r="AK6672" s="38" t="s">
        <v>807</v>
      </c>
      <c r="AL6672" s="38" t="s">
        <v>808</v>
      </c>
      <c r="AM6672" s="38" t="n">
        <v>0.583</v>
      </c>
    </row>
    <row r="6673" customFormat="false" ht="12.75" hidden="false" customHeight="false" outlineLevel="0" collapsed="false">
      <c r="A6673" s="38" t="s">
        <v>46</v>
      </c>
      <c r="B6673" s="38" t="s">
        <v>68</v>
      </c>
      <c r="C6673" s="38" t="s">
        <v>245</v>
      </c>
      <c r="D6673" s="38" t="s">
        <v>1615</v>
      </c>
      <c r="E6673" s="38" t="s">
        <v>100</v>
      </c>
      <c r="F6673" s="38" t="s">
        <v>804</v>
      </c>
      <c r="G6673" s="38" t="n">
        <v>30</v>
      </c>
      <c r="H6673" s="38" t="s">
        <v>7382</v>
      </c>
      <c r="I6673" s="38" t="s">
        <v>7383</v>
      </c>
      <c r="K6673" s="38" t="s">
        <v>800</v>
      </c>
      <c r="N6673" s="38" t="n">
        <v>0.0429190719586667</v>
      </c>
      <c r="O6673" s="38" t="s">
        <v>801</v>
      </c>
      <c r="P6673" s="78" t="s">
        <v>802</v>
      </c>
      <c r="Q6673" s="38" t="n">
        <v>0.0799948440661481</v>
      </c>
      <c r="R6673" s="38" t="s">
        <v>803</v>
      </c>
      <c r="T6673" s="38" t="n">
        <v>19.7</v>
      </c>
      <c r="U6673" s="38" t="s">
        <v>804</v>
      </c>
      <c r="V6673" s="38" t="n">
        <v>16.9</v>
      </c>
      <c r="W6673" s="38" t="s">
        <v>805</v>
      </c>
      <c r="AA6673" s="38" t="s">
        <v>804</v>
      </c>
      <c r="AG6673" s="38" t="s">
        <v>806</v>
      </c>
      <c r="AK6673" s="38" t="s">
        <v>807</v>
      </c>
      <c r="AL6673" s="38" t="s">
        <v>808</v>
      </c>
      <c r="AM6673" s="38" t="n">
        <v>0.583</v>
      </c>
    </row>
    <row r="6674" customFormat="false" ht="12.75" hidden="false" customHeight="false" outlineLevel="0" collapsed="false">
      <c r="A6674" s="38" t="s">
        <v>46</v>
      </c>
      <c r="B6674" s="38" t="s">
        <v>68</v>
      </c>
      <c r="C6674" s="38" t="s">
        <v>245</v>
      </c>
      <c r="D6674" s="38" t="s">
        <v>1615</v>
      </c>
      <c r="E6674" s="38" t="s">
        <v>100</v>
      </c>
      <c r="F6674" s="38" t="s">
        <v>804</v>
      </c>
      <c r="G6674" s="38" t="n">
        <v>31</v>
      </c>
      <c r="H6674" s="38" t="s">
        <v>7383</v>
      </c>
      <c r="I6674" s="38" t="s">
        <v>7384</v>
      </c>
      <c r="K6674" s="38" t="s">
        <v>800</v>
      </c>
      <c r="N6674" s="38" t="n">
        <v>0.0338001720006667</v>
      </c>
      <c r="O6674" s="38" t="s">
        <v>801</v>
      </c>
      <c r="P6674" s="78" t="s">
        <v>802</v>
      </c>
      <c r="Q6674" s="38" t="n">
        <v>0.0545613068922812</v>
      </c>
      <c r="R6674" s="38" t="s">
        <v>803</v>
      </c>
      <c r="T6674" s="38" t="n">
        <v>18.3</v>
      </c>
      <c r="U6674" s="38" t="s">
        <v>804</v>
      </c>
      <c r="V6674" s="38" t="n">
        <v>17.2</v>
      </c>
      <c r="W6674" s="38" t="s">
        <v>805</v>
      </c>
      <c r="AA6674" s="38" t="s">
        <v>804</v>
      </c>
      <c r="AG6674" s="38" t="s">
        <v>806</v>
      </c>
      <c r="AK6674" s="38" t="s">
        <v>807</v>
      </c>
      <c r="AL6674" s="38" t="s">
        <v>808</v>
      </c>
      <c r="AM6674" s="38" t="n">
        <v>0.583</v>
      </c>
    </row>
    <row r="6675" customFormat="false" ht="12.75" hidden="false" customHeight="false" outlineLevel="0" collapsed="false">
      <c r="A6675" s="38" t="s">
        <v>46</v>
      </c>
      <c r="B6675" s="38" t="s">
        <v>68</v>
      </c>
      <c r="C6675" s="38" t="s">
        <v>245</v>
      </c>
      <c r="D6675" s="38" t="s">
        <v>1615</v>
      </c>
      <c r="E6675" s="38" t="s">
        <v>100</v>
      </c>
      <c r="F6675" s="38" t="s">
        <v>804</v>
      </c>
      <c r="G6675" s="38" t="n">
        <v>32</v>
      </c>
      <c r="H6675" s="38" t="s">
        <v>7384</v>
      </c>
      <c r="I6675" s="38" t="s">
        <v>7385</v>
      </c>
      <c r="K6675" s="38" t="s">
        <v>800</v>
      </c>
      <c r="N6675" s="38" t="n">
        <v>0.025228335618</v>
      </c>
      <c r="O6675" s="38" t="s">
        <v>801</v>
      </c>
      <c r="P6675" s="78" t="s">
        <v>802</v>
      </c>
      <c r="Q6675" s="38" t="n">
        <v>0.031127273773161</v>
      </c>
      <c r="R6675" s="38" t="s">
        <v>803</v>
      </c>
      <c r="T6675" s="38" t="n">
        <v>16.5</v>
      </c>
      <c r="U6675" s="38" t="s">
        <v>804</v>
      </c>
      <c r="V6675" s="38" t="n">
        <v>17.2</v>
      </c>
      <c r="W6675" s="38" t="s">
        <v>805</v>
      </c>
      <c r="AA6675" s="38" t="s">
        <v>804</v>
      </c>
      <c r="AG6675" s="38" t="s">
        <v>806</v>
      </c>
      <c r="AK6675" s="38" t="s">
        <v>807</v>
      </c>
      <c r="AL6675" s="38" t="s">
        <v>808</v>
      </c>
      <c r="AM6675" s="38" t="n">
        <v>0.583</v>
      </c>
    </row>
    <row r="6676" customFormat="false" ht="12.75" hidden="false" customHeight="false" outlineLevel="0" collapsed="false">
      <c r="A6676" s="38" t="s">
        <v>46</v>
      </c>
      <c r="B6676" s="38" t="s">
        <v>68</v>
      </c>
      <c r="C6676" s="38" t="s">
        <v>245</v>
      </c>
      <c r="D6676" s="38" t="s">
        <v>1615</v>
      </c>
      <c r="E6676" s="38" t="s">
        <v>100</v>
      </c>
      <c r="F6676" s="38" t="s">
        <v>804</v>
      </c>
      <c r="G6676" s="38" t="n">
        <v>33</v>
      </c>
      <c r="H6676" s="38" t="s">
        <v>7385</v>
      </c>
      <c r="I6676" s="38" t="s">
        <v>7386</v>
      </c>
      <c r="K6676" s="38" t="s">
        <v>800</v>
      </c>
      <c r="N6676" s="38" t="n">
        <v>0.022716471455</v>
      </c>
      <c r="O6676" s="38" t="s">
        <v>801</v>
      </c>
      <c r="P6676" s="78" t="s">
        <v>802</v>
      </c>
      <c r="Q6676" s="38" t="n">
        <v>0.0181493506214332</v>
      </c>
      <c r="R6676" s="38" t="s">
        <v>803</v>
      </c>
      <c r="T6676" s="38" t="n">
        <v>16.1</v>
      </c>
      <c r="U6676" s="38" t="s">
        <v>804</v>
      </c>
      <c r="V6676" s="38" t="n">
        <v>16.9</v>
      </c>
      <c r="W6676" s="38" t="s">
        <v>805</v>
      </c>
      <c r="AA6676" s="38" t="s">
        <v>804</v>
      </c>
      <c r="AG6676" s="38" t="s">
        <v>806</v>
      </c>
      <c r="AK6676" s="38" t="s">
        <v>807</v>
      </c>
      <c r="AL6676" s="38" t="s">
        <v>808</v>
      </c>
      <c r="AM6676" s="38" t="n">
        <v>0.583</v>
      </c>
    </row>
    <row r="6677" customFormat="false" ht="12.75" hidden="false" customHeight="false" outlineLevel="0" collapsed="false">
      <c r="A6677" s="38" t="s">
        <v>46</v>
      </c>
      <c r="B6677" s="38" t="s">
        <v>68</v>
      </c>
      <c r="C6677" s="38" t="s">
        <v>245</v>
      </c>
      <c r="D6677" s="38" t="s">
        <v>1615</v>
      </c>
      <c r="E6677" s="38" t="s">
        <v>100</v>
      </c>
      <c r="F6677" s="38" t="s">
        <v>804</v>
      </c>
      <c r="G6677" s="38" t="n">
        <v>34</v>
      </c>
      <c r="H6677" s="38" t="s">
        <v>7386</v>
      </c>
      <c r="I6677" s="38" t="s">
        <v>7387</v>
      </c>
      <c r="K6677" s="38" t="s">
        <v>800</v>
      </c>
      <c r="N6677" s="38" t="n">
        <v>0.0234898990913333</v>
      </c>
      <c r="O6677" s="38" t="s">
        <v>801</v>
      </c>
      <c r="P6677" s="78" t="s">
        <v>802</v>
      </c>
      <c r="Q6677" s="38" t="n">
        <v>0.0184449479726335</v>
      </c>
      <c r="R6677" s="38" t="s">
        <v>803</v>
      </c>
      <c r="T6677" s="38" t="n">
        <v>15.2</v>
      </c>
      <c r="U6677" s="38" t="s">
        <v>804</v>
      </c>
      <c r="V6677" s="38" t="n">
        <v>16.5</v>
      </c>
      <c r="W6677" s="38" t="s">
        <v>805</v>
      </c>
      <c r="AA6677" s="38" t="s">
        <v>804</v>
      </c>
      <c r="AG6677" s="38" t="s">
        <v>806</v>
      </c>
      <c r="AK6677" s="38" t="s">
        <v>807</v>
      </c>
      <c r="AL6677" s="38" t="s">
        <v>808</v>
      </c>
      <c r="AM6677" s="38" t="n">
        <v>0.583</v>
      </c>
    </row>
    <row r="6678" customFormat="false" ht="12.75" hidden="false" customHeight="false" outlineLevel="0" collapsed="false">
      <c r="A6678" s="38" t="s">
        <v>46</v>
      </c>
      <c r="B6678" s="38" t="s">
        <v>68</v>
      </c>
      <c r="C6678" s="38" t="s">
        <v>245</v>
      </c>
      <c r="D6678" s="38" t="s">
        <v>1615</v>
      </c>
      <c r="E6678" s="38" t="s">
        <v>100</v>
      </c>
      <c r="F6678" s="38" t="s">
        <v>804</v>
      </c>
      <c r="G6678" s="38" t="n">
        <v>35</v>
      </c>
      <c r="H6678" s="38" t="s">
        <v>7387</v>
      </c>
      <c r="I6678" s="38" t="s">
        <v>7388</v>
      </c>
      <c r="K6678" s="38" t="s">
        <v>800</v>
      </c>
      <c r="N6678" s="38" t="n">
        <v>0.0225888126386667</v>
      </c>
      <c r="O6678" s="38" t="s">
        <v>801</v>
      </c>
      <c r="P6678" s="78" t="s">
        <v>802</v>
      </c>
      <c r="Q6678" s="38" t="n">
        <v>0.0187617646052209</v>
      </c>
      <c r="R6678" s="38" t="s">
        <v>803</v>
      </c>
      <c r="T6678" s="38" t="n">
        <v>14.9</v>
      </c>
      <c r="U6678" s="38" t="s">
        <v>804</v>
      </c>
      <c r="V6678" s="38" t="n">
        <v>16.3</v>
      </c>
      <c r="W6678" s="38" t="s">
        <v>805</v>
      </c>
      <c r="AA6678" s="38" t="s">
        <v>804</v>
      </c>
      <c r="AG6678" s="38" t="s">
        <v>806</v>
      </c>
      <c r="AK6678" s="38" t="s">
        <v>807</v>
      </c>
      <c r="AL6678" s="38" t="s">
        <v>808</v>
      </c>
      <c r="AM6678" s="38" t="n">
        <v>0.583</v>
      </c>
    </row>
    <row r="6679" customFormat="false" ht="12.75" hidden="false" customHeight="false" outlineLevel="0" collapsed="false">
      <c r="A6679" s="38" t="s">
        <v>46</v>
      </c>
      <c r="B6679" s="38" t="s">
        <v>68</v>
      </c>
      <c r="C6679" s="38" t="s">
        <v>245</v>
      </c>
      <c r="D6679" s="38" t="s">
        <v>1615</v>
      </c>
      <c r="E6679" s="38" t="s">
        <v>100</v>
      </c>
      <c r="F6679" s="38" t="s">
        <v>804</v>
      </c>
      <c r="G6679" s="38" t="n">
        <v>36</v>
      </c>
      <c r="H6679" s="38" t="s">
        <v>7388</v>
      </c>
      <c r="I6679" s="38" t="s">
        <v>7389</v>
      </c>
      <c r="K6679" s="38" t="s">
        <v>800</v>
      </c>
      <c r="N6679" s="38" t="n">
        <v>0.0274357841553333</v>
      </c>
      <c r="O6679" s="38" t="s">
        <v>801</v>
      </c>
      <c r="P6679" s="78" t="s">
        <v>802</v>
      </c>
      <c r="Q6679" s="38" t="n">
        <v>0.0468342312516933</v>
      </c>
      <c r="R6679" s="38" t="s">
        <v>803</v>
      </c>
      <c r="T6679" s="38" t="n">
        <v>15.1</v>
      </c>
      <c r="U6679" s="38" t="s">
        <v>804</v>
      </c>
      <c r="V6679" s="38" t="n">
        <v>16</v>
      </c>
      <c r="W6679" s="38" t="s">
        <v>805</v>
      </c>
      <c r="AA6679" s="38" t="s">
        <v>804</v>
      </c>
      <c r="AG6679" s="38" t="s">
        <v>806</v>
      </c>
      <c r="AK6679" s="38" t="s">
        <v>807</v>
      </c>
      <c r="AL6679" s="38" t="s">
        <v>808</v>
      </c>
      <c r="AM6679" s="38" t="n">
        <v>0.583</v>
      </c>
    </row>
    <row r="6680" customFormat="false" ht="12.75" hidden="false" customHeight="false" outlineLevel="0" collapsed="false">
      <c r="A6680" s="38" t="s">
        <v>46</v>
      </c>
      <c r="B6680" s="38" t="s">
        <v>68</v>
      </c>
      <c r="C6680" s="38" t="s">
        <v>245</v>
      </c>
      <c r="D6680" s="38" t="s">
        <v>1615</v>
      </c>
      <c r="E6680" s="38" t="s">
        <v>100</v>
      </c>
      <c r="F6680" s="38" t="s">
        <v>804</v>
      </c>
      <c r="G6680" s="38" t="n">
        <v>37</v>
      </c>
      <c r="H6680" s="38" t="s">
        <v>7389</v>
      </c>
      <c r="I6680" s="38" t="s">
        <v>7390</v>
      </c>
      <c r="K6680" s="38" t="s">
        <v>800</v>
      </c>
      <c r="N6680" s="38" t="n">
        <v>0.0390637256843333</v>
      </c>
      <c r="O6680" s="38" t="s">
        <v>801</v>
      </c>
      <c r="P6680" s="78" t="s">
        <v>802</v>
      </c>
      <c r="Q6680" s="38" t="n">
        <v>0.111138225667115</v>
      </c>
      <c r="R6680" s="38" t="s">
        <v>803</v>
      </c>
      <c r="T6680" s="38" t="n">
        <v>17.1</v>
      </c>
      <c r="U6680" s="38" t="s">
        <v>804</v>
      </c>
      <c r="V6680" s="38" t="n">
        <v>15.9</v>
      </c>
      <c r="W6680" s="38" t="s">
        <v>805</v>
      </c>
      <c r="AA6680" s="38" t="s">
        <v>804</v>
      </c>
      <c r="AG6680" s="38" t="s">
        <v>806</v>
      </c>
      <c r="AK6680" s="38" t="s">
        <v>807</v>
      </c>
      <c r="AL6680" s="38" t="s">
        <v>808</v>
      </c>
      <c r="AM6680" s="38" t="n">
        <v>0.583</v>
      </c>
    </row>
    <row r="6681" customFormat="false" ht="12.75" hidden="false" customHeight="false" outlineLevel="0" collapsed="false">
      <c r="A6681" s="38" t="s">
        <v>46</v>
      </c>
      <c r="B6681" s="38" t="s">
        <v>68</v>
      </c>
      <c r="C6681" s="38" t="s">
        <v>245</v>
      </c>
      <c r="D6681" s="38" t="s">
        <v>1615</v>
      </c>
      <c r="E6681" s="38" t="s">
        <v>100</v>
      </c>
      <c r="F6681" s="38" t="s">
        <v>804</v>
      </c>
      <c r="G6681" s="38" t="n">
        <v>38</v>
      </c>
      <c r="H6681" s="38" t="s">
        <v>7390</v>
      </c>
      <c r="I6681" s="38" t="s">
        <v>7391</v>
      </c>
      <c r="K6681" s="38" t="s">
        <v>800</v>
      </c>
      <c r="N6681" s="38" t="n">
        <v>0.0436748599636667</v>
      </c>
      <c r="O6681" s="38" t="s">
        <v>801</v>
      </c>
      <c r="P6681" s="78" t="s">
        <v>802</v>
      </c>
      <c r="Q6681" s="38" t="n">
        <v>0.0764337762568898</v>
      </c>
      <c r="R6681" s="38" t="s">
        <v>803</v>
      </c>
      <c r="T6681" s="38" t="n">
        <v>18.5</v>
      </c>
      <c r="U6681" s="38" t="s">
        <v>804</v>
      </c>
      <c r="V6681" s="38" t="n">
        <v>16.3</v>
      </c>
      <c r="W6681" s="38" t="s">
        <v>805</v>
      </c>
      <c r="AA6681" s="38" t="s">
        <v>804</v>
      </c>
      <c r="AG6681" s="38" t="s">
        <v>806</v>
      </c>
      <c r="AK6681" s="38" t="s">
        <v>807</v>
      </c>
      <c r="AL6681" s="38" t="s">
        <v>808</v>
      </c>
      <c r="AM6681" s="38" t="n">
        <v>0.583</v>
      </c>
    </row>
    <row r="6682" customFormat="false" ht="12.75" hidden="false" customHeight="false" outlineLevel="0" collapsed="false">
      <c r="A6682" s="38" t="s">
        <v>46</v>
      </c>
      <c r="B6682" s="38" t="s">
        <v>68</v>
      </c>
      <c r="C6682" s="38" t="s">
        <v>245</v>
      </c>
      <c r="D6682" s="38" t="s">
        <v>1615</v>
      </c>
      <c r="E6682" s="38" t="s">
        <v>100</v>
      </c>
      <c r="F6682" s="38" t="s">
        <v>804</v>
      </c>
      <c r="G6682" s="38" t="n">
        <v>39</v>
      </c>
      <c r="H6682" s="38" t="s">
        <v>7391</v>
      </c>
      <c r="I6682" s="38" t="s">
        <v>7392</v>
      </c>
      <c r="K6682" s="38" t="s">
        <v>800</v>
      </c>
      <c r="N6682" s="38" t="n">
        <v>0.052662424632</v>
      </c>
      <c r="O6682" s="38" t="s">
        <v>801</v>
      </c>
      <c r="P6682" s="78" t="s">
        <v>802</v>
      </c>
      <c r="Q6682" s="38" t="n">
        <v>0.0869833360448435</v>
      </c>
      <c r="R6682" s="38" t="s">
        <v>803</v>
      </c>
      <c r="T6682" s="38" t="n">
        <v>19.9</v>
      </c>
      <c r="U6682" s="38" t="s">
        <v>804</v>
      </c>
      <c r="V6682" s="38" t="n">
        <v>17</v>
      </c>
      <c r="W6682" s="38" t="s">
        <v>805</v>
      </c>
      <c r="AA6682" s="38" t="s">
        <v>804</v>
      </c>
      <c r="AG6682" s="38" t="s">
        <v>806</v>
      </c>
      <c r="AK6682" s="38" t="s">
        <v>807</v>
      </c>
      <c r="AL6682" s="38" t="s">
        <v>808</v>
      </c>
      <c r="AM6682" s="38" t="n">
        <v>0.583</v>
      </c>
    </row>
    <row r="6683" customFormat="false" ht="12.75" hidden="false" customHeight="false" outlineLevel="0" collapsed="false">
      <c r="A6683" s="38" t="s">
        <v>46</v>
      </c>
      <c r="B6683" s="38" t="s">
        <v>68</v>
      </c>
      <c r="C6683" s="38" t="s">
        <v>245</v>
      </c>
      <c r="D6683" s="38" t="s">
        <v>1615</v>
      </c>
      <c r="E6683" s="38" t="s">
        <v>100</v>
      </c>
      <c r="F6683" s="38" t="s">
        <v>804</v>
      </c>
      <c r="G6683" s="38" t="n">
        <v>40</v>
      </c>
      <c r="H6683" s="38" t="s">
        <v>7392</v>
      </c>
      <c r="I6683" s="38" t="s">
        <v>7393</v>
      </c>
      <c r="K6683" s="38" t="s">
        <v>800</v>
      </c>
      <c r="N6683" s="38" t="n">
        <v>0.0427136685996667</v>
      </c>
      <c r="O6683" s="38" t="s">
        <v>801</v>
      </c>
      <c r="P6683" s="78" t="s">
        <v>802</v>
      </c>
      <c r="Q6683" s="38" t="n">
        <v>0.0688653074792327</v>
      </c>
      <c r="R6683" s="38" t="s">
        <v>803</v>
      </c>
      <c r="T6683" s="38" t="n">
        <v>19.4</v>
      </c>
      <c r="U6683" s="38" t="s">
        <v>804</v>
      </c>
      <c r="V6683" s="38" t="n">
        <v>17.5</v>
      </c>
      <c r="W6683" s="38" t="s">
        <v>805</v>
      </c>
      <c r="AA6683" s="38" t="s">
        <v>804</v>
      </c>
      <c r="AG6683" s="38" t="s">
        <v>806</v>
      </c>
      <c r="AK6683" s="38" t="s">
        <v>807</v>
      </c>
      <c r="AL6683" s="38" t="s">
        <v>808</v>
      </c>
      <c r="AM6683" s="38" t="n">
        <v>0.583</v>
      </c>
    </row>
    <row r="6684" customFormat="false" ht="12.75" hidden="false" customHeight="false" outlineLevel="0" collapsed="false">
      <c r="A6684" s="38" t="s">
        <v>46</v>
      </c>
      <c r="B6684" s="38" t="s">
        <v>68</v>
      </c>
      <c r="C6684" s="38" t="s">
        <v>245</v>
      </c>
      <c r="D6684" s="38" t="s">
        <v>1615</v>
      </c>
      <c r="E6684" s="38" t="s">
        <v>100</v>
      </c>
      <c r="F6684" s="38" t="s">
        <v>804</v>
      </c>
      <c r="G6684" s="38" t="n">
        <v>41</v>
      </c>
      <c r="H6684" s="38" t="s">
        <v>7393</v>
      </c>
      <c r="I6684" s="38" t="s">
        <v>7394</v>
      </c>
      <c r="K6684" s="38" t="s">
        <v>800</v>
      </c>
      <c r="N6684" s="38" t="n">
        <v>0.0307754936153333</v>
      </c>
      <c r="O6684" s="38" t="s">
        <v>801</v>
      </c>
      <c r="P6684" s="78" t="s">
        <v>802</v>
      </c>
      <c r="Q6684" s="38" t="n">
        <v>0.0473654201550939</v>
      </c>
      <c r="R6684" s="38" t="s">
        <v>803</v>
      </c>
      <c r="T6684" s="38" t="n">
        <v>17.8</v>
      </c>
      <c r="U6684" s="38" t="s">
        <v>804</v>
      </c>
      <c r="V6684" s="38" t="n">
        <v>17.6</v>
      </c>
      <c r="W6684" s="38" t="s">
        <v>805</v>
      </c>
      <c r="AA6684" s="38" t="s">
        <v>804</v>
      </c>
      <c r="AG6684" s="38" t="s">
        <v>806</v>
      </c>
      <c r="AK6684" s="38" t="s">
        <v>807</v>
      </c>
      <c r="AL6684" s="38" t="s">
        <v>808</v>
      </c>
      <c r="AM6684" s="38" t="n">
        <v>0.583</v>
      </c>
    </row>
    <row r="6685" customFormat="false" ht="12.75" hidden="false" customHeight="false" outlineLevel="0" collapsed="false">
      <c r="A6685" s="38" t="s">
        <v>46</v>
      </c>
      <c r="B6685" s="38" t="s">
        <v>68</v>
      </c>
      <c r="C6685" s="38" t="s">
        <v>245</v>
      </c>
      <c r="D6685" s="38" t="s">
        <v>1615</v>
      </c>
      <c r="E6685" s="38" t="s">
        <v>100</v>
      </c>
      <c r="F6685" s="38" t="s">
        <v>804</v>
      </c>
      <c r="G6685" s="38" t="n">
        <v>42</v>
      </c>
      <c r="H6685" s="38" t="s">
        <v>7394</v>
      </c>
      <c r="I6685" s="38" t="s">
        <v>7395</v>
      </c>
      <c r="K6685" s="38" t="s">
        <v>800</v>
      </c>
      <c r="N6685" s="38" t="n">
        <v>0.0197813997963333</v>
      </c>
      <c r="O6685" s="38" t="s">
        <v>801</v>
      </c>
      <c r="P6685" s="78" t="s">
        <v>802</v>
      </c>
      <c r="Q6685" s="38" t="n">
        <v>0.0117111624589539</v>
      </c>
      <c r="R6685" s="38" t="s">
        <v>803</v>
      </c>
      <c r="T6685" s="38" t="n">
        <v>14.8</v>
      </c>
      <c r="U6685" s="38" t="s">
        <v>804</v>
      </c>
      <c r="V6685" s="38" t="n">
        <v>17.3</v>
      </c>
      <c r="W6685" s="38" t="s">
        <v>805</v>
      </c>
      <c r="AA6685" s="38" t="s">
        <v>804</v>
      </c>
      <c r="AG6685" s="38" t="s">
        <v>806</v>
      </c>
      <c r="AK6685" s="38" t="s">
        <v>807</v>
      </c>
      <c r="AL6685" s="38" t="s">
        <v>808</v>
      </c>
      <c r="AM6685" s="38" t="n">
        <v>0.583</v>
      </c>
    </row>
    <row r="6686" customFormat="false" ht="12.75" hidden="false" customHeight="false" outlineLevel="0" collapsed="false">
      <c r="A6686" s="38" t="s">
        <v>46</v>
      </c>
      <c r="B6686" s="38" t="s">
        <v>68</v>
      </c>
      <c r="C6686" s="38" t="s">
        <v>245</v>
      </c>
      <c r="D6686" s="38" t="s">
        <v>1615</v>
      </c>
      <c r="E6686" s="38" t="s">
        <v>100</v>
      </c>
      <c r="F6686" s="38" t="s">
        <v>804</v>
      </c>
      <c r="G6686" s="38" t="n">
        <v>43</v>
      </c>
      <c r="H6686" s="38" t="s">
        <v>7395</v>
      </c>
      <c r="I6686" s="38" t="s">
        <v>7396</v>
      </c>
      <c r="K6686" s="38" t="s">
        <v>800</v>
      </c>
      <c r="N6686" s="38" t="n">
        <v>0.0166965606443333</v>
      </c>
      <c r="O6686" s="38" t="s">
        <v>801</v>
      </c>
      <c r="P6686" s="78" t="s">
        <v>802</v>
      </c>
      <c r="Q6686" s="38" t="n">
        <v>0.00826987162532144</v>
      </c>
      <c r="R6686" s="38" t="s">
        <v>803</v>
      </c>
      <c r="T6686" s="38" t="n">
        <v>11.8</v>
      </c>
      <c r="U6686" s="38" t="s">
        <v>804</v>
      </c>
      <c r="V6686" s="38" t="n">
        <v>16.6</v>
      </c>
      <c r="W6686" s="38" t="s">
        <v>805</v>
      </c>
      <c r="AA6686" s="38" t="s">
        <v>804</v>
      </c>
      <c r="AG6686" s="38" t="s">
        <v>806</v>
      </c>
      <c r="AK6686" s="38" t="s">
        <v>807</v>
      </c>
      <c r="AL6686" s="38" t="s">
        <v>808</v>
      </c>
      <c r="AM6686" s="38" t="n">
        <v>0.583</v>
      </c>
    </row>
    <row r="6687" customFormat="false" ht="12.75" hidden="false" customHeight="false" outlineLevel="0" collapsed="false">
      <c r="A6687" s="38" t="s">
        <v>46</v>
      </c>
      <c r="B6687" s="38" t="s">
        <v>68</v>
      </c>
      <c r="C6687" s="38" t="s">
        <v>245</v>
      </c>
      <c r="D6687" s="38" t="s">
        <v>1615</v>
      </c>
      <c r="E6687" s="38" t="s">
        <v>100</v>
      </c>
      <c r="F6687" s="38" t="s">
        <v>804</v>
      </c>
      <c r="G6687" s="38" t="n">
        <v>44</v>
      </c>
      <c r="H6687" s="38" t="s">
        <v>7396</v>
      </c>
      <c r="I6687" s="38" t="s">
        <v>7397</v>
      </c>
      <c r="K6687" s="38" t="s">
        <v>800</v>
      </c>
      <c r="N6687" s="38" t="n">
        <v>0.0144301446393333</v>
      </c>
      <c r="O6687" s="38" t="s">
        <v>801</v>
      </c>
      <c r="P6687" s="78" t="s">
        <v>802</v>
      </c>
      <c r="Q6687" s="38" t="n">
        <v>0.00836286586233354</v>
      </c>
      <c r="R6687" s="38" t="s">
        <v>803</v>
      </c>
      <c r="T6687" s="38" t="n">
        <v>10.5</v>
      </c>
      <c r="U6687" s="38" t="s">
        <v>804</v>
      </c>
      <c r="V6687" s="38" t="n">
        <v>16.1</v>
      </c>
      <c r="W6687" s="38" t="s">
        <v>805</v>
      </c>
      <c r="AA6687" s="38" t="s">
        <v>804</v>
      </c>
      <c r="AG6687" s="38" t="s">
        <v>806</v>
      </c>
      <c r="AK6687" s="38" t="s">
        <v>807</v>
      </c>
      <c r="AL6687" s="38" t="s">
        <v>808</v>
      </c>
      <c r="AM6687" s="38" t="n">
        <v>0.583</v>
      </c>
    </row>
    <row r="6688" customFormat="false" ht="12.75" hidden="false" customHeight="false" outlineLevel="0" collapsed="false">
      <c r="A6688" s="38" t="s">
        <v>46</v>
      </c>
      <c r="B6688" s="38" t="s">
        <v>68</v>
      </c>
      <c r="C6688" s="38" t="s">
        <v>245</v>
      </c>
      <c r="D6688" s="38" t="s">
        <v>1615</v>
      </c>
      <c r="E6688" s="38" t="s">
        <v>100</v>
      </c>
      <c r="F6688" s="38" t="s">
        <v>804</v>
      </c>
      <c r="G6688" s="38" t="n">
        <v>45</v>
      </c>
      <c r="H6688" s="38" t="s">
        <v>7397</v>
      </c>
      <c r="I6688" s="38" t="s">
        <v>7398</v>
      </c>
      <c r="K6688" s="38" t="s">
        <v>800</v>
      </c>
      <c r="N6688" s="38" t="n">
        <v>0.019658147617</v>
      </c>
      <c r="O6688" s="38" t="s">
        <v>801</v>
      </c>
      <c r="P6688" s="78" t="s">
        <v>802</v>
      </c>
      <c r="Q6688" s="38" t="n">
        <v>0.00776344548035084</v>
      </c>
      <c r="R6688" s="38" t="s">
        <v>803</v>
      </c>
      <c r="T6688" s="38" t="n">
        <v>11.7</v>
      </c>
      <c r="U6688" s="38" t="s">
        <v>804</v>
      </c>
      <c r="V6688" s="38" t="n">
        <v>15.3</v>
      </c>
      <c r="W6688" s="38" t="s">
        <v>805</v>
      </c>
      <c r="AA6688" s="38" t="s">
        <v>804</v>
      </c>
      <c r="AG6688" s="38" t="s">
        <v>806</v>
      </c>
      <c r="AK6688" s="38" t="s">
        <v>807</v>
      </c>
      <c r="AL6688" s="38" t="s">
        <v>808</v>
      </c>
      <c r="AM6688" s="38" t="n">
        <v>0.583</v>
      </c>
    </row>
    <row r="6689" customFormat="false" ht="12.75" hidden="false" customHeight="false" outlineLevel="0" collapsed="false">
      <c r="A6689" s="38" t="s">
        <v>46</v>
      </c>
      <c r="B6689" s="38" t="s">
        <v>68</v>
      </c>
      <c r="C6689" s="38" t="s">
        <v>245</v>
      </c>
      <c r="D6689" s="38" t="s">
        <v>1615</v>
      </c>
      <c r="E6689" s="38" t="s">
        <v>100</v>
      </c>
      <c r="F6689" s="38" t="s">
        <v>804</v>
      </c>
      <c r="G6689" s="38" t="n">
        <v>46</v>
      </c>
      <c r="H6689" s="38" t="s">
        <v>7398</v>
      </c>
      <c r="I6689" s="38" t="s">
        <v>7399</v>
      </c>
      <c r="K6689" s="38" t="s">
        <v>800</v>
      </c>
      <c r="N6689" s="38" t="n">
        <v>0.0198263380943333</v>
      </c>
      <c r="O6689" s="38" t="s">
        <v>801</v>
      </c>
      <c r="P6689" s="78" t="s">
        <v>802</v>
      </c>
      <c r="Q6689" s="38" t="n">
        <v>0.0100668487194058</v>
      </c>
      <c r="R6689" s="38" t="s">
        <v>803</v>
      </c>
      <c r="T6689" s="38" t="n">
        <v>12.7</v>
      </c>
      <c r="U6689" s="38" t="s">
        <v>804</v>
      </c>
      <c r="V6689" s="38" t="n">
        <v>15.2</v>
      </c>
      <c r="W6689" s="38" t="s">
        <v>805</v>
      </c>
      <c r="AA6689" s="38" t="s">
        <v>804</v>
      </c>
      <c r="AG6689" s="38" t="s">
        <v>806</v>
      </c>
      <c r="AK6689" s="38" t="s">
        <v>807</v>
      </c>
      <c r="AL6689" s="38" t="s">
        <v>808</v>
      </c>
      <c r="AM6689" s="38" t="n">
        <v>0.583</v>
      </c>
    </row>
    <row r="6690" customFormat="false" ht="12.75" hidden="false" customHeight="false" outlineLevel="0" collapsed="false">
      <c r="A6690" s="38" t="s">
        <v>46</v>
      </c>
      <c r="B6690" s="38" t="s">
        <v>68</v>
      </c>
      <c r="C6690" s="38" t="s">
        <v>245</v>
      </c>
      <c r="D6690" s="38" t="s">
        <v>1615</v>
      </c>
      <c r="E6690" s="38" t="s">
        <v>100</v>
      </c>
      <c r="F6690" s="38" t="s">
        <v>804</v>
      </c>
      <c r="G6690" s="38" t="n">
        <v>47</v>
      </c>
      <c r="H6690" s="38" t="s">
        <v>7399</v>
      </c>
      <c r="I6690" s="38" t="s">
        <v>7400</v>
      </c>
      <c r="K6690" s="38" t="s">
        <v>800</v>
      </c>
      <c r="N6690" s="38" t="n">
        <v>0.0194334502383333</v>
      </c>
      <c r="O6690" s="38" t="s">
        <v>801</v>
      </c>
      <c r="P6690" s="78" t="s">
        <v>802</v>
      </c>
      <c r="Q6690" s="38" t="n">
        <v>0.00898086638743797</v>
      </c>
      <c r="R6690" s="38" t="s">
        <v>803</v>
      </c>
      <c r="T6690" s="38" t="n">
        <v>12.1</v>
      </c>
      <c r="U6690" s="38" t="s">
        <v>804</v>
      </c>
      <c r="V6690" s="38" t="n">
        <v>15.1</v>
      </c>
      <c r="W6690" s="38" t="s">
        <v>805</v>
      </c>
      <c r="AA6690" s="38" t="s">
        <v>804</v>
      </c>
      <c r="AG6690" s="38" t="s">
        <v>806</v>
      </c>
      <c r="AK6690" s="38" t="s">
        <v>807</v>
      </c>
      <c r="AL6690" s="38" t="s">
        <v>808</v>
      </c>
      <c r="AM6690" s="38" t="n">
        <v>0.583</v>
      </c>
    </row>
    <row r="6691" customFormat="false" ht="12.75" hidden="false" customHeight="false" outlineLevel="0" collapsed="false">
      <c r="A6691" s="38" t="s">
        <v>46</v>
      </c>
      <c r="B6691" s="38" t="s">
        <v>68</v>
      </c>
      <c r="C6691" s="38" t="s">
        <v>245</v>
      </c>
      <c r="D6691" s="38" t="s">
        <v>1615</v>
      </c>
      <c r="E6691" s="38" t="s">
        <v>100</v>
      </c>
      <c r="F6691" s="38" t="s">
        <v>804</v>
      </c>
      <c r="G6691" s="38" t="n">
        <v>48</v>
      </c>
      <c r="H6691" s="38" t="s">
        <v>7400</v>
      </c>
      <c r="I6691" s="38" t="s">
        <v>7401</v>
      </c>
      <c r="K6691" s="38" t="s">
        <v>800</v>
      </c>
      <c r="N6691" s="38" t="n">
        <v>0.01834352832</v>
      </c>
      <c r="O6691" s="38" t="s">
        <v>801</v>
      </c>
      <c r="P6691" s="78" t="s">
        <v>802</v>
      </c>
      <c r="Q6691" s="38" t="n">
        <v>0.0134697790313786</v>
      </c>
      <c r="R6691" s="38" t="s">
        <v>803</v>
      </c>
      <c r="T6691" s="38" t="n">
        <v>12</v>
      </c>
      <c r="U6691" s="38" t="s">
        <v>804</v>
      </c>
      <c r="V6691" s="38" t="n">
        <v>15</v>
      </c>
      <c r="W6691" s="38" t="s">
        <v>805</v>
      </c>
      <c r="AA6691" s="38" t="s">
        <v>804</v>
      </c>
      <c r="AG6691" s="38" t="s">
        <v>806</v>
      </c>
      <c r="AK6691" s="38" t="s">
        <v>807</v>
      </c>
      <c r="AL6691" s="38" t="s">
        <v>808</v>
      </c>
      <c r="AM6691" s="38" t="n">
        <v>0.583</v>
      </c>
    </row>
    <row r="6692" customFormat="false" ht="12.75" hidden="false" customHeight="false" outlineLevel="0" collapsed="false">
      <c r="A6692" s="38" t="s">
        <v>46</v>
      </c>
      <c r="B6692" s="38" t="s">
        <v>68</v>
      </c>
      <c r="C6692" s="38" t="s">
        <v>245</v>
      </c>
      <c r="D6692" s="38" t="s">
        <v>1615</v>
      </c>
      <c r="E6692" s="38" t="s">
        <v>100</v>
      </c>
      <c r="F6692" s="38" t="s">
        <v>804</v>
      </c>
      <c r="G6692" s="38" t="n">
        <v>49</v>
      </c>
      <c r="H6692" s="38" t="s">
        <v>7401</v>
      </c>
      <c r="I6692" s="38" t="s">
        <v>7402</v>
      </c>
      <c r="K6692" s="38" t="s">
        <v>800</v>
      </c>
      <c r="N6692" s="38" t="n">
        <v>0.0199880385773333</v>
      </c>
      <c r="O6692" s="38" t="s">
        <v>801</v>
      </c>
      <c r="P6692" s="78" t="s">
        <v>802</v>
      </c>
      <c r="Q6692" s="38" t="n">
        <v>0.0137431858277396</v>
      </c>
      <c r="R6692" s="38" t="s">
        <v>803</v>
      </c>
      <c r="T6692" s="38" t="n">
        <v>11.4</v>
      </c>
      <c r="U6692" s="38" t="s">
        <v>804</v>
      </c>
      <c r="V6692" s="38" t="n">
        <v>14.9</v>
      </c>
      <c r="W6692" s="38" t="s">
        <v>805</v>
      </c>
      <c r="AA6692" s="38" t="s">
        <v>804</v>
      </c>
      <c r="AG6692" s="38" t="s">
        <v>806</v>
      </c>
      <c r="AK6692" s="38" t="s">
        <v>807</v>
      </c>
      <c r="AL6692" s="38" t="s">
        <v>808</v>
      </c>
      <c r="AM6692" s="38" t="n">
        <v>0.583</v>
      </c>
    </row>
    <row r="6693" customFormat="false" ht="12.75" hidden="false" customHeight="false" outlineLevel="0" collapsed="false">
      <c r="A6693" s="38" t="s">
        <v>46</v>
      </c>
      <c r="B6693" s="38" t="s">
        <v>68</v>
      </c>
      <c r="C6693" s="38" t="s">
        <v>245</v>
      </c>
      <c r="D6693" s="38" t="s">
        <v>1615</v>
      </c>
      <c r="E6693" s="38" t="s">
        <v>100</v>
      </c>
      <c r="F6693" s="38" t="s">
        <v>804</v>
      </c>
      <c r="G6693" s="38" t="n">
        <v>50</v>
      </c>
      <c r="H6693" s="38" t="s">
        <v>7402</v>
      </c>
      <c r="I6693" s="38" t="s">
        <v>7403</v>
      </c>
      <c r="K6693" s="38" t="s">
        <v>800</v>
      </c>
      <c r="N6693" s="38" t="n">
        <v>0.020318171843</v>
      </c>
      <c r="O6693" s="38" t="s">
        <v>801</v>
      </c>
      <c r="P6693" s="78" t="s">
        <v>802</v>
      </c>
      <c r="Q6693" s="38" t="n">
        <v>0.0362077441949575</v>
      </c>
      <c r="R6693" s="38" t="s">
        <v>803</v>
      </c>
      <c r="T6693" s="38" t="n">
        <v>12.5</v>
      </c>
      <c r="U6693" s="38" t="s">
        <v>804</v>
      </c>
      <c r="V6693" s="38" t="n">
        <v>14.9</v>
      </c>
      <c r="W6693" s="38" t="s">
        <v>805</v>
      </c>
      <c r="AA6693" s="38" t="s">
        <v>804</v>
      </c>
      <c r="AG6693" s="38" t="s">
        <v>806</v>
      </c>
      <c r="AK6693" s="38" t="s">
        <v>807</v>
      </c>
      <c r="AL6693" s="38" t="s">
        <v>808</v>
      </c>
      <c r="AM6693" s="38" t="n">
        <v>0.583</v>
      </c>
    </row>
    <row r="6694" customFormat="false" ht="12.75" hidden="false" customHeight="false" outlineLevel="0" collapsed="false">
      <c r="A6694" s="38" t="s">
        <v>46</v>
      </c>
      <c r="B6694" s="38" t="s">
        <v>68</v>
      </c>
      <c r="C6694" s="38" t="s">
        <v>245</v>
      </c>
      <c r="D6694" s="38" t="s">
        <v>1615</v>
      </c>
      <c r="E6694" s="38" t="s">
        <v>100</v>
      </c>
      <c r="F6694" s="38" t="s">
        <v>804</v>
      </c>
      <c r="G6694" s="38" t="n">
        <v>51</v>
      </c>
      <c r="H6694" s="38" t="s">
        <v>7403</v>
      </c>
      <c r="I6694" s="38" t="s">
        <v>7404</v>
      </c>
      <c r="K6694" s="38" t="s">
        <v>800</v>
      </c>
      <c r="N6694" s="38" t="n">
        <v>0.0164596551176667</v>
      </c>
      <c r="O6694" s="38" t="s">
        <v>801</v>
      </c>
      <c r="P6694" s="78" t="s">
        <v>802</v>
      </c>
      <c r="Q6694" s="38" t="n">
        <v>0.0196871821713307</v>
      </c>
      <c r="R6694" s="38" t="s">
        <v>803</v>
      </c>
      <c r="T6694" s="38" t="n">
        <v>11.5</v>
      </c>
      <c r="U6694" s="38" t="s">
        <v>804</v>
      </c>
      <c r="V6694" s="38" t="n">
        <v>15</v>
      </c>
      <c r="W6694" s="38" t="s">
        <v>805</v>
      </c>
      <c r="AA6694" s="38" t="s">
        <v>804</v>
      </c>
      <c r="AG6694" s="38" t="s">
        <v>806</v>
      </c>
      <c r="AK6694" s="38" t="s">
        <v>807</v>
      </c>
      <c r="AL6694" s="38" t="s">
        <v>808</v>
      </c>
      <c r="AM6694" s="38" t="n">
        <v>0.583</v>
      </c>
    </row>
    <row r="6695" customFormat="false" ht="12.75" hidden="false" customHeight="false" outlineLevel="0" collapsed="false">
      <c r="A6695" s="38" t="s">
        <v>46</v>
      </c>
      <c r="B6695" s="38" t="s">
        <v>68</v>
      </c>
      <c r="C6695" s="38" t="s">
        <v>245</v>
      </c>
      <c r="D6695" s="38" t="s">
        <v>1615</v>
      </c>
      <c r="E6695" s="38" t="s">
        <v>100</v>
      </c>
      <c r="F6695" s="38" t="s">
        <v>804</v>
      </c>
      <c r="G6695" s="38" t="n">
        <v>52</v>
      </c>
      <c r="H6695" s="38" t="s">
        <v>7404</v>
      </c>
      <c r="I6695" s="38" t="s">
        <v>7405</v>
      </c>
      <c r="K6695" s="38" t="s">
        <v>800</v>
      </c>
      <c r="N6695" s="38" t="n">
        <v>0.013782323591</v>
      </c>
      <c r="O6695" s="38" t="s">
        <v>801</v>
      </c>
      <c r="P6695" s="78" t="s">
        <v>802</v>
      </c>
      <c r="Q6695" s="38" t="n">
        <v>0.012149044352419</v>
      </c>
      <c r="R6695" s="38" t="s">
        <v>803</v>
      </c>
      <c r="T6695" s="38" t="n">
        <v>9.9</v>
      </c>
      <c r="U6695" s="38" t="s">
        <v>804</v>
      </c>
      <c r="V6695" s="38" t="n">
        <v>14.8</v>
      </c>
      <c r="W6695" s="38" t="s">
        <v>805</v>
      </c>
      <c r="AA6695" s="38" t="s">
        <v>804</v>
      </c>
      <c r="AG6695" s="38" t="s">
        <v>806</v>
      </c>
      <c r="AK6695" s="38" t="s">
        <v>807</v>
      </c>
      <c r="AL6695" s="38" t="s">
        <v>808</v>
      </c>
      <c r="AM6695" s="38" t="n">
        <v>0.583</v>
      </c>
    </row>
    <row r="6696" customFormat="false" ht="12.75" hidden="false" customHeight="false" outlineLevel="0" collapsed="false">
      <c r="A6696" s="38" t="s">
        <v>46</v>
      </c>
      <c r="B6696" s="38" t="s">
        <v>68</v>
      </c>
      <c r="C6696" s="38" t="s">
        <v>245</v>
      </c>
      <c r="D6696" s="38" t="s">
        <v>1615</v>
      </c>
      <c r="E6696" s="38" t="s">
        <v>100</v>
      </c>
      <c r="F6696" s="38" t="s">
        <v>804</v>
      </c>
      <c r="G6696" s="38" t="n">
        <v>53</v>
      </c>
      <c r="H6696" s="38" t="s">
        <v>7405</v>
      </c>
      <c r="I6696" s="38" t="s">
        <v>7406</v>
      </c>
      <c r="K6696" s="38" t="s">
        <v>800</v>
      </c>
      <c r="N6696" s="38" t="n">
        <v>0.0128533187206667</v>
      </c>
      <c r="O6696" s="38" t="s">
        <v>801</v>
      </c>
      <c r="P6696" s="78" t="s">
        <v>802</v>
      </c>
      <c r="Q6696" s="38" t="n">
        <v>0.0117567249080249</v>
      </c>
      <c r="R6696" s="38" t="s">
        <v>803</v>
      </c>
      <c r="T6696" s="38" t="n">
        <v>9.1</v>
      </c>
      <c r="U6696" s="38" t="s">
        <v>804</v>
      </c>
      <c r="V6696" s="38" t="n">
        <v>14.4</v>
      </c>
      <c r="W6696" s="38" t="s">
        <v>805</v>
      </c>
      <c r="AA6696" s="38" t="s">
        <v>804</v>
      </c>
      <c r="AG6696" s="38" t="s">
        <v>806</v>
      </c>
      <c r="AK6696" s="38" t="s">
        <v>807</v>
      </c>
      <c r="AL6696" s="38" t="s">
        <v>808</v>
      </c>
      <c r="AM6696" s="38" t="n">
        <v>0.583</v>
      </c>
    </row>
    <row r="6697" customFormat="false" ht="12.75" hidden="false" customHeight="false" outlineLevel="0" collapsed="false">
      <c r="A6697" s="38" t="s">
        <v>46</v>
      </c>
      <c r="B6697" s="38" t="s">
        <v>68</v>
      </c>
      <c r="C6697" s="38" t="s">
        <v>245</v>
      </c>
      <c r="D6697" s="38" t="s">
        <v>1615</v>
      </c>
      <c r="E6697" s="38" t="s">
        <v>100</v>
      </c>
      <c r="F6697" s="38" t="s">
        <v>804</v>
      </c>
      <c r="G6697" s="38" t="n">
        <v>54</v>
      </c>
      <c r="H6697" s="38" t="s">
        <v>7406</v>
      </c>
      <c r="I6697" s="38" t="s">
        <v>7407</v>
      </c>
      <c r="K6697" s="38" t="s">
        <v>800</v>
      </c>
      <c r="N6697" s="38" t="n">
        <v>0.0141312956346667</v>
      </c>
      <c r="O6697" s="38" t="s">
        <v>801</v>
      </c>
      <c r="P6697" s="78" t="s">
        <v>802</v>
      </c>
      <c r="Q6697" s="38" t="n">
        <v>0.00974176695385391</v>
      </c>
      <c r="R6697" s="38" t="s">
        <v>803</v>
      </c>
      <c r="T6697" s="38" t="n">
        <v>8.9</v>
      </c>
      <c r="U6697" s="38" t="s">
        <v>804</v>
      </c>
      <c r="V6697" s="38" t="n">
        <v>13.9</v>
      </c>
      <c r="W6697" s="38" t="s">
        <v>805</v>
      </c>
      <c r="AA6697" s="38" t="s">
        <v>804</v>
      </c>
      <c r="AG6697" s="38" t="s">
        <v>806</v>
      </c>
      <c r="AK6697" s="38" t="s">
        <v>807</v>
      </c>
      <c r="AL6697" s="38" t="s">
        <v>808</v>
      </c>
      <c r="AM6697" s="38" t="n">
        <v>0.583</v>
      </c>
    </row>
    <row r="6698" customFormat="false" ht="12.75" hidden="false" customHeight="false" outlineLevel="0" collapsed="false">
      <c r="A6698" s="38" t="s">
        <v>46</v>
      </c>
      <c r="B6698" s="38" t="s">
        <v>68</v>
      </c>
      <c r="C6698" s="38" t="s">
        <v>245</v>
      </c>
      <c r="D6698" s="38" t="s">
        <v>1615</v>
      </c>
      <c r="E6698" s="38" t="s">
        <v>100</v>
      </c>
      <c r="F6698" s="38" t="s">
        <v>804</v>
      </c>
      <c r="G6698" s="38" t="n">
        <v>55</v>
      </c>
      <c r="H6698" s="38" t="s">
        <v>7407</v>
      </c>
      <c r="I6698" s="38" t="s">
        <v>7408</v>
      </c>
      <c r="K6698" s="38" t="s">
        <v>800</v>
      </c>
      <c r="N6698" s="38" t="n">
        <v>0.023071845579</v>
      </c>
      <c r="O6698" s="38" t="s">
        <v>801</v>
      </c>
      <c r="P6698" s="78" t="s">
        <v>802</v>
      </c>
      <c r="Q6698" s="38" t="n">
        <v>0.0303717977400809</v>
      </c>
      <c r="R6698" s="38" t="s">
        <v>803</v>
      </c>
      <c r="T6698" s="38" t="n">
        <v>12.9</v>
      </c>
      <c r="U6698" s="38" t="s">
        <v>804</v>
      </c>
      <c r="V6698" s="38" t="n">
        <v>13.7</v>
      </c>
      <c r="W6698" s="38" t="s">
        <v>805</v>
      </c>
      <c r="AA6698" s="38" t="s">
        <v>804</v>
      </c>
      <c r="AG6698" s="38" t="s">
        <v>806</v>
      </c>
      <c r="AK6698" s="38" t="s">
        <v>807</v>
      </c>
      <c r="AL6698" s="38" t="s">
        <v>808</v>
      </c>
      <c r="AM6698" s="38" t="n">
        <v>0.583</v>
      </c>
    </row>
    <row r="6699" customFormat="false" ht="12.75" hidden="false" customHeight="false" outlineLevel="0" collapsed="false">
      <c r="A6699" s="38" t="s">
        <v>46</v>
      </c>
      <c r="B6699" s="38" t="s">
        <v>68</v>
      </c>
      <c r="C6699" s="38" t="s">
        <v>245</v>
      </c>
      <c r="D6699" s="38" t="s">
        <v>1615</v>
      </c>
      <c r="E6699" s="38" t="s">
        <v>100</v>
      </c>
      <c r="F6699" s="38" t="s">
        <v>804</v>
      </c>
      <c r="G6699" s="38" t="n">
        <v>56</v>
      </c>
      <c r="H6699" s="38" t="s">
        <v>7408</v>
      </c>
      <c r="I6699" s="38" t="s">
        <v>7409</v>
      </c>
      <c r="K6699" s="38" t="s">
        <v>800</v>
      </c>
      <c r="N6699" s="38" t="n">
        <v>0.0274711638743333</v>
      </c>
      <c r="O6699" s="38" t="s">
        <v>801</v>
      </c>
      <c r="P6699" s="78" t="s">
        <v>802</v>
      </c>
      <c r="Q6699" s="38" t="n">
        <v>0.0724964198940621</v>
      </c>
      <c r="R6699" s="38" t="s">
        <v>803</v>
      </c>
      <c r="T6699" s="38" t="n">
        <v>16.1</v>
      </c>
      <c r="U6699" s="38" t="s">
        <v>804</v>
      </c>
      <c r="V6699" s="38" t="n">
        <v>13.9</v>
      </c>
      <c r="W6699" s="38" t="s">
        <v>805</v>
      </c>
      <c r="AA6699" s="38" t="s">
        <v>804</v>
      </c>
      <c r="AG6699" s="38" t="s">
        <v>806</v>
      </c>
      <c r="AK6699" s="38" t="s">
        <v>807</v>
      </c>
      <c r="AL6699" s="38" t="s">
        <v>808</v>
      </c>
      <c r="AM6699" s="38" t="n">
        <v>0.583</v>
      </c>
    </row>
    <row r="6700" customFormat="false" ht="12.75" hidden="false" customHeight="false" outlineLevel="0" collapsed="false">
      <c r="A6700" s="38" t="s">
        <v>46</v>
      </c>
      <c r="B6700" s="38" t="s">
        <v>68</v>
      </c>
      <c r="C6700" s="38" t="s">
        <v>245</v>
      </c>
      <c r="D6700" s="38" t="s">
        <v>1615</v>
      </c>
      <c r="E6700" s="38" t="s">
        <v>100</v>
      </c>
      <c r="F6700" s="38" t="s">
        <v>804</v>
      </c>
      <c r="G6700" s="38" t="n">
        <v>57</v>
      </c>
      <c r="H6700" s="38" t="s">
        <v>7409</v>
      </c>
      <c r="I6700" s="38" t="s">
        <v>7410</v>
      </c>
      <c r="K6700" s="38" t="s">
        <v>800</v>
      </c>
      <c r="N6700" s="38" t="n">
        <v>0.0227240877676667</v>
      </c>
      <c r="O6700" s="38" t="s">
        <v>801</v>
      </c>
      <c r="P6700" s="78" t="s">
        <v>802</v>
      </c>
      <c r="Q6700" s="38" t="n">
        <v>0.0178162109459708</v>
      </c>
      <c r="R6700" s="38" t="s">
        <v>803</v>
      </c>
      <c r="T6700" s="38" t="n">
        <v>14.1</v>
      </c>
      <c r="U6700" s="38" t="s">
        <v>804</v>
      </c>
      <c r="V6700" s="38" t="n">
        <v>14.2</v>
      </c>
      <c r="W6700" s="38" t="s">
        <v>805</v>
      </c>
      <c r="AA6700" s="38" t="s">
        <v>804</v>
      </c>
      <c r="AG6700" s="38" t="s">
        <v>806</v>
      </c>
      <c r="AK6700" s="38" t="s">
        <v>807</v>
      </c>
      <c r="AL6700" s="38" t="s">
        <v>808</v>
      </c>
      <c r="AM6700" s="38" t="n">
        <v>0.583</v>
      </c>
    </row>
    <row r="6701" customFormat="false" ht="12.75" hidden="false" customHeight="false" outlineLevel="0" collapsed="false">
      <c r="A6701" s="38" t="s">
        <v>46</v>
      </c>
      <c r="B6701" s="38" t="s">
        <v>68</v>
      </c>
      <c r="C6701" s="38" t="s">
        <v>245</v>
      </c>
      <c r="D6701" s="38" t="s">
        <v>1615</v>
      </c>
      <c r="E6701" s="38" t="s">
        <v>100</v>
      </c>
      <c r="F6701" s="38" t="s">
        <v>804</v>
      </c>
      <c r="G6701" s="38" t="n">
        <v>58</v>
      </c>
      <c r="H6701" s="38" t="s">
        <v>7410</v>
      </c>
      <c r="I6701" s="38" t="s">
        <v>7411</v>
      </c>
      <c r="K6701" s="38" t="s">
        <v>800</v>
      </c>
      <c r="N6701" s="38" t="n">
        <v>0.023298841101</v>
      </c>
      <c r="O6701" s="38" t="s">
        <v>801</v>
      </c>
      <c r="P6701" s="78" t="s">
        <v>802</v>
      </c>
      <c r="Q6701" s="38" t="n">
        <v>0.0255376512313833</v>
      </c>
      <c r="R6701" s="38" t="s">
        <v>803</v>
      </c>
      <c r="T6701" s="38" t="n">
        <v>15</v>
      </c>
      <c r="U6701" s="38" t="s">
        <v>804</v>
      </c>
      <c r="V6701" s="38" t="n">
        <v>14.4</v>
      </c>
      <c r="W6701" s="38" t="s">
        <v>805</v>
      </c>
      <c r="AA6701" s="38" t="s">
        <v>804</v>
      </c>
      <c r="AG6701" s="38" t="s">
        <v>806</v>
      </c>
      <c r="AK6701" s="38" t="s">
        <v>807</v>
      </c>
      <c r="AL6701" s="38" t="s">
        <v>808</v>
      </c>
      <c r="AM6701" s="38" t="n">
        <v>0.583</v>
      </c>
    </row>
    <row r="6702" customFormat="false" ht="12.75" hidden="false" customHeight="false" outlineLevel="0" collapsed="false">
      <c r="A6702" s="38" t="s">
        <v>46</v>
      </c>
      <c r="B6702" s="38" t="s">
        <v>68</v>
      </c>
      <c r="C6702" s="38" t="s">
        <v>245</v>
      </c>
      <c r="D6702" s="38" t="s">
        <v>1615</v>
      </c>
      <c r="E6702" s="38" t="s">
        <v>100</v>
      </c>
      <c r="F6702" s="38" t="s">
        <v>804</v>
      </c>
      <c r="G6702" s="38" t="n">
        <v>59</v>
      </c>
      <c r="H6702" s="38" t="s">
        <v>7411</v>
      </c>
      <c r="I6702" s="38" t="s">
        <v>7412</v>
      </c>
      <c r="K6702" s="38" t="s">
        <v>800</v>
      </c>
      <c r="N6702" s="38" t="n">
        <v>0.0221358964716667</v>
      </c>
      <c r="O6702" s="38" t="s">
        <v>801</v>
      </c>
      <c r="P6702" s="78" t="s">
        <v>802</v>
      </c>
      <c r="Q6702" s="38" t="n">
        <v>0.0226571413224939</v>
      </c>
      <c r="R6702" s="38" t="s">
        <v>803</v>
      </c>
      <c r="T6702" s="38" t="n">
        <v>15.1</v>
      </c>
      <c r="U6702" s="38" t="s">
        <v>804</v>
      </c>
      <c r="V6702" s="38" t="n">
        <v>14.5</v>
      </c>
      <c r="W6702" s="38" t="s">
        <v>805</v>
      </c>
      <c r="AA6702" s="38" t="s">
        <v>804</v>
      </c>
      <c r="AG6702" s="38" t="s">
        <v>806</v>
      </c>
      <c r="AK6702" s="38" t="s">
        <v>807</v>
      </c>
      <c r="AL6702" s="38" t="s">
        <v>808</v>
      </c>
      <c r="AM6702" s="38" t="n">
        <v>0.583</v>
      </c>
    </row>
    <row r="6703" customFormat="false" ht="12.75" hidden="false" customHeight="false" outlineLevel="0" collapsed="false">
      <c r="A6703" s="38" t="s">
        <v>46</v>
      </c>
      <c r="B6703" s="38" t="s">
        <v>68</v>
      </c>
      <c r="C6703" s="38" t="s">
        <v>245</v>
      </c>
      <c r="D6703" s="38" t="s">
        <v>1615</v>
      </c>
      <c r="E6703" s="38" t="s">
        <v>100</v>
      </c>
      <c r="F6703" s="38" t="s">
        <v>804</v>
      </c>
      <c r="G6703" s="38" t="n">
        <v>60</v>
      </c>
      <c r="H6703" s="38" t="s">
        <v>7412</v>
      </c>
      <c r="I6703" s="38" t="s">
        <v>7413</v>
      </c>
      <c r="K6703" s="38" t="s">
        <v>800</v>
      </c>
      <c r="N6703" s="38" t="n">
        <v>0.0201764639013333</v>
      </c>
      <c r="O6703" s="38" t="s">
        <v>801</v>
      </c>
      <c r="P6703" s="78" t="s">
        <v>802</v>
      </c>
      <c r="Q6703" s="38" t="n">
        <v>0.0169555451177233</v>
      </c>
      <c r="R6703" s="38" t="s">
        <v>803</v>
      </c>
      <c r="T6703" s="38" t="n">
        <v>14.1</v>
      </c>
      <c r="U6703" s="38" t="s">
        <v>804</v>
      </c>
      <c r="V6703" s="38" t="n">
        <v>14.7</v>
      </c>
      <c r="W6703" s="38" t="s">
        <v>805</v>
      </c>
      <c r="AA6703" s="38" t="s">
        <v>804</v>
      </c>
      <c r="AG6703" s="38" t="s">
        <v>806</v>
      </c>
      <c r="AK6703" s="38" t="s">
        <v>807</v>
      </c>
      <c r="AL6703" s="38" t="s">
        <v>808</v>
      </c>
      <c r="AM6703" s="38" t="n">
        <v>0.583</v>
      </c>
    </row>
    <row r="6704" customFormat="false" ht="12.75" hidden="false" customHeight="false" outlineLevel="0" collapsed="false">
      <c r="A6704" s="38" t="s">
        <v>46</v>
      </c>
      <c r="B6704" s="38" t="s">
        <v>68</v>
      </c>
      <c r="C6704" s="38" t="s">
        <v>245</v>
      </c>
      <c r="D6704" s="38" t="s">
        <v>1615</v>
      </c>
      <c r="E6704" s="38" t="s">
        <v>100</v>
      </c>
      <c r="F6704" s="38" t="s">
        <v>804</v>
      </c>
      <c r="G6704" s="38" t="n">
        <v>61</v>
      </c>
      <c r="H6704" s="38" t="s">
        <v>7413</v>
      </c>
      <c r="I6704" s="38" t="s">
        <v>7414</v>
      </c>
      <c r="K6704" s="38" t="s">
        <v>800</v>
      </c>
      <c r="N6704" s="38" t="n">
        <v>0.0174844032616667</v>
      </c>
      <c r="O6704" s="38" t="s">
        <v>801</v>
      </c>
      <c r="P6704" s="78" t="s">
        <v>802</v>
      </c>
      <c r="Q6704" s="38" t="n">
        <v>0.0146961227464589</v>
      </c>
      <c r="R6704" s="38" t="s">
        <v>803</v>
      </c>
      <c r="T6704" s="38" t="n">
        <v>13.4</v>
      </c>
      <c r="U6704" s="38" t="s">
        <v>804</v>
      </c>
      <c r="V6704" s="38" t="n">
        <v>14.7</v>
      </c>
      <c r="W6704" s="38" t="s">
        <v>805</v>
      </c>
      <c r="AA6704" s="38" t="s">
        <v>804</v>
      </c>
      <c r="AG6704" s="38" t="s">
        <v>806</v>
      </c>
      <c r="AK6704" s="38" t="s">
        <v>807</v>
      </c>
      <c r="AL6704" s="38" t="s">
        <v>808</v>
      </c>
      <c r="AM6704" s="38" t="n">
        <v>0.583</v>
      </c>
    </row>
    <row r="6705" customFormat="false" ht="12.75" hidden="false" customHeight="false" outlineLevel="0" collapsed="false">
      <c r="A6705" s="38" t="s">
        <v>46</v>
      </c>
      <c r="B6705" s="38" t="s">
        <v>68</v>
      </c>
      <c r="C6705" s="38" t="s">
        <v>245</v>
      </c>
      <c r="D6705" s="38" t="s">
        <v>1615</v>
      </c>
      <c r="E6705" s="38" t="s">
        <v>100</v>
      </c>
      <c r="F6705" s="38" t="s">
        <v>804</v>
      </c>
      <c r="G6705" s="38" t="n">
        <v>62</v>
      </c>
      <c r="H6705" s="38" t="s">
        <v>7414</v>
      </c>
      <c r="I6705" s="38" t="s">
        <v>7415</v>
      </c>
      <c r="K6705" s="38" t="s">
        <v>800</v>
      </c>
      <c r="N6705" s="38" t="n">
        <v>0.0153561651423333</v>
      </c>
      <c r="O6705" s="38" t="s">
        <v>801</v>
      </c>
      <c r="P6705" s="78" t="s">
        <v>802</v>
      </c>
      <c r="Q6705" s="38" t="n">
        <v>0.0118769039967085</v>
      </c>
      <c r="R6705" s="38" t="s">
        <v>803</v>
      </c>
      <c r="T6705" s="38" t="n">
        <v>11.9</v>
      </c>
      <c r="U6705" s="38" t="s">
        <v>804</v>
      </c>
      <c r="V6705" s="38" t="n">
        <v>14.5</v>
      </c>
      <c r="W6705" s="38" t="s">
        <v>805</v>
      </c>
      <c r="AA6705" s="38" t="s">
        <v>804</v>
      </c>
      <c r="AG6705" s="38" t="s">
        <v>806</v>
      </c>
      <c r="AK6705" s="38" t="s">
        <v>807</v>
      </c>
      <c r="AL6705" s="38" t="s">
        <v>808</v>
      </c>
      <c r="AM6705" s="38" t="n">
        <v>0.583</v>
      </c>
    </row>
    <row r="6706" customFormat="false" ht="12.75" hidden="false" customHeight="false" outlineLevel="0" collapsed="false">
      <c r="A6706" s="38" t="s">
        <v>46</v>
      </c>
      <c r="B6706" s="38" t="s">
        <v>68</v>
      </c>
      <c r="C6706" s="38" t="s">
        <v>245</v>
      </c>
      <c r="D6706" s="38" t="s">
        <v>1615</v>
      </c>
      <c r="E6706" s="38" t="s">
        <v>100</v>
      </c>
      <c r="F6706" s="38" t="s">
        <v>804</v>
      </c>
      <c r="G6706" s="38" t="n">
        <v>63</v>
      </c>
      <c r="H6706" s="38" t="s">
        <v>7415</v>
      </c>
      <c r="I6706" s="38" t="s">
        <v>7416</v>
      </c>
      <c r="K6706" s="38" t="s">
        <v>800</v>
      </c>
      <c r="N6706" s="38" t="n">
        <v>0.0142675088313333</v>
      </c>
      <c r="O6706" s="38" t="s">
        <v>801</v>
      </c>
      <c r="P6706" s="78" t="s">
        <v>802</v>
      </c>
      <c r="Q6706" s="38" t="n">
        <v>0.0114189436107144</v>
      </c>
      <c r="R6706" s="38" t="s">
        <v>803</v>
      </c>
      <c r="T6706" s="38" t="n">
        <v>11.2</v>
      </c>
      <c r="U6706" s="38" t="s">
        <v>804</v>
      </c>
      <c r="V6706" s="38" t="n">
        <v>14.2</v>
      </c>
      <c r="W6706" s="38" t="s">
        <v>805</v>
      </c>
      <c r="AA6706" s="38" t="s">
        <v>804</v>
      </c>
      <c r="AG6706" s="38" t="s">
        <v>806</v>
      </c>
      <c r="AK6706" s="38" t="s">
        <v>807</v>
      </c>
      <c r="AL6706" s="38" t="s">
        <v>808</v>
      </c>
      <c r="AM6706" s="38" t="n">
        <v>0.583</v>
      </c>
    </row>
    <row r="6707" customFormat="false" ht="12.75" hidden="false" customHeight="false" outlineLevel="0" collapsed="false">
      <c r="A6707" s="38" t="s">
        <v>46</v>
      </c>
      <c r="B6707" s="38" t="s">
        <v>68</v>
      </c>
      <c r="C6707" s="38" t="s">
        <v>245</v>
      </c>
      <c r="D6707" s="38" t="s">
        <v>1615</v>
      </c>
      <c r="E6707" s="38" t="s">
        <v>100</v>
      </c>
      <c r="F6707" s="38" t="s">
        <v>804</v>
      </c>
      <c r="G6707" s="38" t="n">
        <v>64</v>
      </c>
      <c r="H6707" s="38" t="s">
        <v>7416</v>
      </c>
      <c r="I6707" s="38" t="s">
        <v>7417</v>
      </c>
      <c r="K6707" s="38" t="s">
        <v>800</v>
      </c>
      <c r="N6707" s="38" t="n">
        <v>0.0178124007656667</v>
      </c>
      <c r="O6707" s="38" t="s">
        <v>801</v>
      </c>
      <c r="P6707" s="78" t="s">
        <v>802</v>
      </c>
      <c r="Q6707" s="38" t="n">
        <v>0.0108739320205098</v>
      </c>
      <c r="R6707" s="38" t="s">
        <v>803</v>
      </c>
      <c r="T6707" s="38" t="n">
        <v>11.7</v>
      </c>
      <c r="U6707" s="38" t="s">
        <v>804</v>
      </c>
      <c r="V6707" s="38" t="n">
        <v>13.9</v>
      </c>
      <c r="W6707" s="38" t="s">
        <v>805</v>
      </c>
      <c r="AA6707" s="38" t="s">
        <v>804</v>
      </c>
      <c r="AG6707" s="38" t="s">
        <v>806</v>
      </c>
      <c r="AK6707" s="38" t="s">
        <v>807</v>
      </c>
      <c r="AL6707" s="38" t="s">
        <v>808</v>
      </c>
      <c r="AM6707" s="38" t="n">
        <v>0.583</v>
      </c>
    </row>
    <row r="6708" customFormat="false" ht="12.75" hidden="false" customHeight="false" outlineLevel="0" collapsed="false">
      <c r="A6708" s="38" t="s">
        <v>46</v>
      </c>
      <c r="B6708" s="38" t="s">
        <v>68</v>
      </c>
      <c r="C6708" s="38" t="s">
        <v>245</v>
      </c>
      <c r="D6708" s="38" t="s">
        <v>1615</v>
      </c>
      <c r="E6708" s="38" t="s">
        <v>100</v>
      </c>
      <c r="F6708" s="38" t="s">
        <v>804</v>
      </c>
      <c r="G6708" s="38" t="n">
        <v>65</v>
      </c>
      <c r="H6708" s="38" t="s">
        <v>7417</v>
      </c>
      <c r="I6708" s="38" t="s">
        <v>7418</v>
      </c>
      <c r="K6708" s="38" t="s">
        <v>800</v>
      </c>
      <c r="N6708" s="38" t="n">
        <v>0.0274297232636667</v>
      </c>
      <c r="O6708" s="38" t="s">
        <v>801</v>
      </c>
      <c r="P6708" s="78" t="s">
        <v>802</v>
      </c>
      <c r="Q6708" s="38" t="n">
        <v>0.0503794920187024</v>
      </c>
      <c r="R6708" s="38" t="s">
        <v>803</v>
      </c>
      <c r="T6708" s="38" t="n">
        <v>14.1</v>
      </c>
      <c r="U6708" s="38" t="s">
        <v>804</v>
      </c>
      <c r="V6708" s="38" t="n">
        <v>13.8</v>
      </c>
      <c r="W6708" s="38" t="s">
        <v>805</v>
      </c>
      <c r="AA6708" s="38" t="s">
        <v>804</v>
      </c>
      <c r="AG6708" s="38" t="s">
        <v>806</v>
      </c>
      <c r="AK6708" s="38" t="s">
        <v>807</v>
      </c>
      <c r="AL6708" s="38" t="s">
        <v>808</v>
      </c>
      <c r="AM6708" s="38" t="n">
        <v>0.583</v>
      </c>
    </row>
    <row r="6709" customFormat="false" ht="12.75" hidden="false" customHeight="false" outlineLevel="0" collapsed="false">
      <c r="A6709" s="38" t="s">
        <v>46</v>
      </c>
      <c r="B6709" s="38" t="s">
        <v>68</v>
      </c>
      <c r="C6709" s="38" t="s">
        <v>245</v>
      </c>
      <c r="D6709" s="38" t="s">
        <v>1615</v>
      </c>
      <c r="E6709" s="38" t="s">
        <v>100</v>
      </c>
      <c r="F6709" s="38" t="s">
        <v>804</v>
      </c>
      <c r="G6709" s="38" t="n">
        <v>66</v>
      </c>
      <c r="H6709" s="38" t="s">
        <v>7418</v>
      </c>
      <c r="I6709" s="38" t="s">
        <v>7419</v>
      </c>
      <c r="K6709" s="38" t="s">
        <v>800</v>
      </c>
      <c r="N6709" s="38" t="n">
        <v>0.034032521165</v>
      </c>
      <c r="O6709" s="38" t="s">
        <v>801</v>
      </c>
      <c r="P6709" s="78" t="s">
        <v>802</v>
      </c>
      <c r="Q6709" s="38" t="n">
        <v>0.0426685276124823</v>
      </c>
      <c r="R6709" s="38" t="s">
        <v>803</v>
      </c>
      <c r="T6709" s="38" t="n">
        <v>16.2</v>
      </c>
      <c r="U6709" s="38" t="s">
        <v>804</v>
      </c>
      <c r="V6709" s="38" t="n">
        <v>14.3</v>
      </c>
      <c r="W6709" s="38" t="s">
        <v>805</v>
      </c>
      <c r="AA6709" s="38" t="s">
        <v>804</v>
      </c>
      <c r="AG6709" s="38" t="s">
        <v>806</v>
      </c>
      <c r="AK6709" s="38" t="s">
        <v>807</v>
      </c>
      <c r="AL6709" s="38" t="s">
        <v>808</v>
      </c>
      <c r="AM6709" s="38" t="n">
        <v>0.583</v>
      </c>
    </row>
    <row r="6710" customFormat="false" ht="12.75" hidden="false" customHeight="false" outlineLevel="0" collapsed="false">
      <c r="A6710" s="38" t="s">
        <v>46</v>
      </c>
      <c r="B6710" s="38" t="s">
        <v>68</v>
      </c>
      <c r="C6710" s="38" t="s">
        <v>245</v>
      </c>
      <c r="D6710" s="38" t="s">
        <v>1615</v>
      </c>
      <c r="E6710" s="38" t="s">
        <v>100</v>
      </c>
      <c r="F6710" s="38" t="s">
        <v>804</v>
      </c>
      <c r="G6710" s="38" t="n">
        <v>67</v>
      </c>
      <c r="H6710" s="38" t="s">
        <v>7419</v>
      </c>
      <c r="I6710" s="38" t="s">
        <v>7420</v>
      </c>
      <c r="K6710" s="38" t="s">
        <v>800</v>
      </c>
      <c r="N6710" s="38" t="n">
        <v>0.0405299870213333</v>
      </c>
      <c r="O6710" s="38" t="s">
        <v>801</v>
      </c>
      <c r="P6710" s="78" t="s">
        <v>802</v>
      </c>
      <c r="Q6710" s="38" t="n">
        <v>0.0742726339638552</v>
      </c>
      <c r="R6710" s="38" t="s">
        <v>803</v>
      </c>
      <c r="T6710" s="38" t="n">
        <v>17.8</v>
      </c>
      <c r="U6710" s="38" t="s">
        <v>804</v>
      </c>
      <c r="V6710" s="38" t="n">
        <v>14.9</v>
      </c>
      <c r="W6710" s="38" t="s">
        <v>805</v>
      </c>
      <c r="AA6710" s="38" t="s">
        <v>804</v>
      </c>
      <c r="AG6710" s="38" t="s">
        <v>806</v>
      </c>
      <c r="AK6710" s="38" t="s">
        <v>807</v>
      </c>
      <c r="AL6710" s="38" t="s">
        <v>808</v>
      </c>
      <c r="AM6710" s="38" t="n">
        <v>0.583</v>
      </c>
    </row>
    <row r="6711" customFormat="false" ht="12.75" hidden="false" customHeight="false" outlineLevel="0" collapsed="false">
      <c r="A6711" s="38" t="s">
        <v>46</v>
      </c>
      <c r="B6711" s="38" t="s">
        <v>68</v>
      </c>
      <c r="C6711" s="38" t="s">
        <v>245</v>
      </c>
      <c r="D6711" s="38" t="s">
        <v>1615</v>
      </c>
      <c r="E6711" s="38" t="s">
        <v>100</v>
      </c>
      <c r="F6711" s="38" t="s">
        <v>804</v>
      </c>
      <c r="G6711" s="38" t="n">
        <v>68</v>
      </c>
      <c r="H6711" s="38" t="s">
        <v>7420</v>
      </c>
      <c r="I6711" s="38" t="s">
        <v>7421</v>
      </c>
      <c r="K6711" s="38" t="s">
        <v>800</v>
      </c>
      <c r="N6711" s="38" t="n">
        <v>0.0368569078686667</v>
      </c>
      <c r="O6711" s="38" t="s">
        <v>801</v>
      </c>
      <c r="P6711" s="78" t="s">
        <v>802</v>
      </c>
      <c r="Q6711" s="38" t="n">
        <v>0.0352345618244889</v>
      </c>
      <c r="R6711" s="38" t="s">
        <v>803</v>
      </c>
      <c r="T6711" s="38" t="n">
        <v>19.6</v>
      </c>
      <c r="U6711" s="38" t="s">
        <v>804</v>
      </c>
      <c r="V6711" s="38" t="n">
        <v>16</v>
      </c>
      <c r="W6711" s="38" t="s">
        <v>805</v>
      </c>
      <c r="AA6711" s="38" t="s">
        <v>804</v>
      </c>
      <c r="AG6711" s="38" t="s">
        <v>806</v>
      </c>
      <c r="AK6711" s="38" t="s">
        <v>807</v>
      </c>
      <c r="AL6711" s="38" t="s">
        <v>808</v>
      </c>
      <c r="AM6711" s="38" t="n">
        <v>0.583</v>
      </c>
    </row>
    <row r="6712" customFormat="false" ht="12.75" hidden="false" customHeight="false" outlineLevel="0" collapsed="false">
      <c r="A6712" s="38" t="s">
        <v>46</v>
      </c>
      <c r="B6712" s="38" t="s">
        <v>68</v>
      </c>
      <c r="C6712" s="38" t="s">
        <v>245</v>
      </c>
      <c r="D6712" s="38" t="s">
        <v>1615</v>
      </c>
      <c r="E6712" s="38" t="s">
        <v>100</v>
      </c>
      <c r="F6712" s="38" t="s">
        <v>804</v>
      </c>
      <c r="G6712" s="38" t="n">
        <v>69</v>
      </c>
      <c r="H6712" s="38" t="s">
        <v>7421</v>
      </c>
      <c r="I6712" s="38" t="s">
        <v>7422</v>
      </c>
      <c r="K6712" s="38" t="s">
        <v>800</v>
      </c>
      <c r="N6712" s="38" t="n">
        <v>0.0241835271373333</v>
      </c>
      <c r="O6712" s="38" t="s">
        <v>801</v>
      </c>
      <c r="P6712" s="78" t="s">
        <v>802</v>
      </c>
      <c r="Q6712" s="38" t="n">
        <v>0.0239462670646254</v>
      </c>
      <c r="R6712" s="38" t="s">
        <v>803</v>
      </c>
      <c r="T6712" s="38" t="n">
        <v>18.4</v>
      </c>
      <c r="U6712" s="38" t="s">
        <v>804</v>
      </c>
      <c r="V6712" s="38" t="n">
        <v>16.4</v>
      </c>
      <c r="W6712" s="38" t="s">
        <v>805</v>
      </c>
      <c r="AA6712" s="38" t="s">
        <v>804</v>
      </c>
      <c r="AG6712" s="38" t="s">
        <v>806</v>
      </c>
      <c r="AK6712" s="38" t="s">
        <v>807</v>
      </c>
      <c r="AL6712" s="38" t="s">
        <v>808</v>
      </c>
      <c r="AM6712" s="38" t="n">
        <v>0.583</v>
      </c>
    </row>
    <row r="6713" customFormat="false" ht="12.75" hidden="false" customHeight="false" outlineLevel="0" collapsed="false">
      <c r="A6713" s="38" t="s">
        <v>46</v>
      </c>
      <c r="B6713" s="38" t="s">
        <v>68</v>
      </c>
      <c r="C6713" s="38" t="s">
        <v>245</v>
      </c>
      <c r="D6713" s="38" t="s">
        <v>1615</v>
      </c>
      <c r="E6713" s="38" t="s">
        <v>100</v>
      </c>
      <c r="F6713" s="38" t="s">
        <v>804</v>
      </c>
      <c r="G6713" s="38" t="n">
        <v>70</v>
      </c>
      <c r="H6713" s="38" t="s">
        <v>7422</v>
      </c>
      <c r="I6713" s="38" t="s">
        <v>7423</v>
      </c>
      <c r="K6713" s="38" t="s">
        <v>800</v>
      </c>
      <c r="N6713" s="38" t="n">
        <v>0.0181126966216667</v>
      </c>
      <c r="O6713" s="38" t="s">
        <v>801</v>
      </c>
      <c r="P6713" s="78" t="s">
        <v>802</v>
      </c>
      <c r="Q6713" s="38" t="n">
        <v>0.0104244074508294</v>
      </c>
      <c r="R6713" s="38" t="s">
        <v>803</v>
      </c>
      <c r="T6713" s="38" t="n">
        <v>15.1</v>
      </c>
      <c r="U6713" s="38" t="s">
        <v>804</v>
      </c>
      <c r="V6713" s="38" t="n">
        <v>16.3</v>
      </c>
      <c r="W6713" s="38" t="s">
        <v>805</v>
      </c>
      <c r="AA6713" s="38" t="s">
        <v>804</v>
      </c>
      <c r="AG6713" s="38" t="s">
        <v>806</v>
      </c>
      <c r="AK6713" s="38" t="s">
        <v>807</v>
      </c>
      <c r="AL6713" s="38" t="s">
        <v>808</v>
      </c>
      <c r="AM6713" s="38" t="n">
        <v>0.583</v>
      </c>
    </row>
    <row r="6714" customFormat="false" ht="12.75" hidden="false" customHeight="false" outlineLevel="0" collapsed="false">
      <c r="A6714" s="38" t="s">
        <v>46</v>
      </c>
      <c r="B6714" s="38" t="s">
        <v>68</v>
      </c>
      <c r="C6714" s="38" t="s">
        <v>245</v>
      </c>
      <c r="D6714" s="38" t="s">
        <v>1615</v>
      </c>
      <c r="E6714" s="38" t="s">
        <v>100</v>
      </c>
      <c r="F6714" s="38" t="s">
        <v>804</v>
      </c>
      <c r="G6714" s="38" t="n">
        <v>71</v>
      </c>
      <c r="H6714" s="38" t="s">
        <v>7423</v>
      </c>
      <c r="I6714" s="38" t="s">
        <v>7424</v>
      </c>
      <c r="K6714" s="38" t="s">
        <v>800</v>
      </c>
      <c r="N6714" s="38" t="n">
        <v>0.0170079881526667</v>
      </c>
      <c r="O6714" s="38" t="s">
        <v>801</v>
      </c>
      <c r="P6714" s="78" t="s">
        <v>802</v>
      </c>
      <c r="Q6714" s="38" t="n">
        <v>0.00555777216898983</v>
      </c>
      <c r="R6714" s="38" t="s">
        <v>803</v>
      </c>
      <c r="T6714" s="38" t="n">
        <v>13.5</v>
      </c>
      <c r="U6714" s="38" t="s">
        <v>804</v>
      </c>
      <c r="V6714" s="38" t="n">
        <v>15.8</v>
      </c>
      <c r="W6714" s="38" t="s">
        <v>805</v>
      </c>
      <c r="AA6714" s="38" t="s">
        <v>804</v>
      </c>
      <c r="AG6714" s="38" t="s">
        <v>806</v>
      </c>
      <c r="AK6714" s="38" t="s">
        <v>807</v>
      </c>
      <c r="AL6714" s="38" t="s">
        <v>808</v>
      </c>
      <c r="AM6714" s="38" t="n">
        <v>0.583</v>
      </c>
    </row>
    <row r="6715" customFormat="false" ht="12.75" hidden="false" customHeight="false" outlineLevel="0" collapsed="false">
      <c r="A6715" s="38" t="s">
        <v>46</v>
      </c>
      <c r="B6715" s="38" t="s">
        <v>68</v>
      </c>
      <c r="C6715" s="38" t="s">
        <v>245</v>
      </c>
      <c r="D6715" s="38" t="s">
        <v>1615</v>
      </c>
      <c r="E6715" s="38" t="s">
        <v>100</v>
      </c>
      <c r="F6715" s="38" t="s">
        <v>804</v>
      </c>
      <c r="G6715" s="38" t="n">
        <v>72</v>
      </c>
      <c r="H6715" s="38" t="s">
        <v>7424</v>
      </c>
      <c r="I6715" s="38" t="s">
        <v>7425</v>
      </c>
      <c r="K6715" s="38" t="s">
        <v>800</v>
      </c>
      <c r="N6715" s="38" t="n">
        <v>0.0183619604563333</v>
      </c>
      <c r="O6715" s="38" t="s">
        <v>801</v>
      </c>
      <c r="P6715" s="78" t="s">
        <v>802</v>
      </c>
      <c r="Q6715" s="38" t="n">
        <v>0.0068555654916518</v>
      </c>
      <c r="R6715" s="38" t="s">
        <v>803</v>
      </c>
      <c r="T6715" s="38" t="n">
        <v>14</v>
      </c>
      <c r="U6715" s="38" t="s">
        <v>804</v>
      </c>
      <c r="V6715" s="38" t="n">
        <v>15.5</v>
      </c>
      <c r="W6715" s="38" t="s">
        <v>805</v>
      </c>
      <c r="AA6715" s="38" t="s">
        <v>804</v>
      </c>
      <c r="AG6715" s="38" t="s">
        <v>806</v>
      </c>
      <c r="AK6715" s="38" t="s">
        <v>807</v>
      </c>
      <c r="AL6715" s="38" t="s">
        <v>808</v>
      </c>
      <c r="AM6715" s="38" t="n">
        <v>0.583</v>
      </c>
    </row>
    <row r="6716" customFormat="false" ht="12.75" hidden="false" customHeight="false" outlineLevel="0" collapsed="false">
      <c r="A6716" s="38" t="s">
        <v>46</v>
      </c>
      <c r="B6716" s="38" t="s">
        <v>68</v>
      </c>
      <c r="C6716" s="38" t="s">
        <v>245</v>
      </c>
      <c r="D6716" s="38" t="s">
        <v>1615</v>
      </c>
      <c r="E6716" s="38" t="s">
        <v>100</v>
      </c>
      <c r="F6716" s="38" t="s">
        <v>804</v>
      </c>
      <c r="G6716" s="38" t="n">
        <v>73</v>
      </c>
      <c r="H6716" s="38" t="s">
        <v>7425</v>
      </c>
      <c r="I6716" s="38" t="s">
        <v>610</v>
      </c>
      <c r="K6716" s="38" t="s">
        <v>800</v>
      </c>
      <c r="N6716" s="38" t="n">
        <v>0.0187978963533333</v>
      </c>
      <c r="O6716" s="38" t="s">
        <v>801</v>
      </c>
      <c r="P6716" s="78" t="s">
        <v>802</v>
      </c>
      <c r="Q6716" s="38" t="n">
        <v>0.00627499565244103</v>
      </c>
      <c r="R6716" s="38" t="s">
        <v>803</v>
      </c>
      <c r="T6716" s="38" t="n">
        <v>14.2</v>
      </c>
      <c r="U6716" s="38" t="s">
        <v>804</v>
      </c>
      <c r="V6716" s="38" t="n">
        <v>15.3</v>
      </c>
      <c r="W6716" s="38" t="s">
        <v>805</v>
      </c>
      <c r="AA6716" s="38" t="s">
        <v>804</v>
      </c>
      <c r="AG6716" s="38" t="s">
        <v>806</v>
      </c>
      <c r="AK6716" s="38" t="s">
        <v>807</v>
      </c>
      <c r="AL6716" s="38" t="s">
        <v>808</v>
      </c>
      <c r="AM6716" s="38" t="n">
        <v>0.583</v>
      </c>
    </row>
    <row r="6717" customFormat="false" ht="12.75" hidden="false" customHeight="false" outlineLevel="0" collapsed="false">
      <c r="A6717" s="38" t="s">
        <v>46</v>
      </c>
      <c r="B6717" s="38" t="s">
        <v>68</v>
      </c>
      <c r="C6717" s="38" t="s">
        <v>245</v>
      </c>
      <c r="D6717" s="38" t="s">
        <v>1678</v>
      </c>
      <c r="E6717" s="38" t="s">
        <v>94</v>
      </c>
      <c r="F6717" s="38" t="s">
        <v>804</v>
      </c>
      <c r="G6717" s="38" t="n">
        <v>1</v>
      </c>
      <c r="H6717" s="38" t="s">
        <v>611</v>
      </c>
      <c r="I6717" s="38" t="s">
        <v>7426</v>
      </c>
      <c r="K6717" s="38" t="s">
        <v>800</v>
      </c>
      <c r="N6717" s="38" t="n">
        <v>0.0655519699363333</v>
      </c>
      <c r="O6717" s="38" t="s">
        <v>801</v>
      </c>
      <c r="P6717" s="78" t="s">
        <v>802</v>
      </c>
      <c r="Q6717" s="38" t="n">
        <v>0.820403453521381</v>
      </c>
      <c r="R6717" s="38" t="s">
        <v>803</v>
      </c>
      <c r="T6717" s="38" t="n">
        <v>16.4</v>
      </c>
      <c r="U6717" s="38" t="s">
        <v>804</v>
      </c>
      <c r="V6717" s="38" t="n">
        <v>15.9</v>
      </c>
      <c r="W6717" s="38" t="s">
        <v>805</v>
      </c>
      <c r="AA6717" s="38" t="s">
        <v>804</v>
      </c>
      <c r="AG6717" s="38" t="s">
        <v>806</v>
      </c>
      <c r="AK6717" s="38" t="s">
        <v>807</v>
      </c>
      <c r="AL6717" s="38" t="s">
        <v>808</v>
      </c>
      <c r="AM6717" s="38" t="n">
        <v>0.583</v>
      </c>
    </row>
    <row r="6718" customFormat="false" ht="12.75" hidden="false" customHeight="false" outlineLevel="0" collapsed="false">
      <c r="A6718" s="38" t="s">
        <v>46</v>
      </c>
      <c r="B6718" s="38" t="s">
        <v>68</v>
      </c>
      <c r="C6718" s="38" t="s">
        <v>245</v>
      </c>
      <c r="D6718" s="38" t="s">
        <v>1678</v>
      </c>
      <c r="E6718" s="38" t="s">
        <v>94</v>
      </c>
      <c r="F6718" s="38" t="s">
        <v>804</v>
      </c>
      <c r="G6718" s="38" t="n">
        <v>2</v>
      </c>
      <c r="H6718" s="38" t="s">
        <v>7426</v>
      </c>
      <c r="I6718" s="38" t="s">
        <v>7427</v>
      </c>
      <c r="K6718" s="38" t="s">
        <v>800</v>
      </c>
      <c r="N6718" s="38" t="n">
        <v>0.0557163030846667</v>
      </c>
      <c r="O6718" s="38" t="s">
        <v>801</v>
      </c>
      <c r="P6718" s="78" t="s">
        <v>802</v>
      </c>
      <c r="Q6718" s="38" t="n">
        <v>0.445664262869163</v>
      </c>
      <c r="R6718" s="38" t="s">
        <v>803</v>
      </c>
      <c r="T6718" s="38" t="n">
        <v>16.3</v>
      </c>
      <c r="U6718" s="38" t="s">
        <v>804</v>
      </c>
      <c r="V6718" s="38" t="n">
        <v>16.1</v>
      </c>
      <c r="W6718" s="38" t="s">
        <v>805</v>
      </c>
      <c r="AA6718" s="38" t="s">
        <v>804</v>
      </c>
      <c r="AG6718" s="38" t="s">
        <v>806</v>
      </c>
      <c r="AK6718" s="38" t="s">
        <v>807</v>
      </c>
      <c r="AL6718" s="38" t="s">
        <v>808</v>
      </c>
      <c r="AM6718" s="38" t="n">
        <v>0.583</v>
      </c>
    </row>
    <row r="6719" customFormat="false" ht="12.75" hidden="false" customHeight="false" outlineLevel="0" collapsed="false">
      <c r="A6719" s="38" t="s">
        <v>46</v>
      </c>
      <c r="B6719" s="38" t="s">
        <v>68</v>
      </c>
      <c r="C6719" s="38" t="s">
        <v>245</v>
      </c>
      <c r="D6719" s="38" t="s">
        <v>1678</v>
      </c>
      <c r="E6719" s="38" t="s">
        <v>94</v>
      </c>
      <c r="F6719" s="38" t="s">
        <v>804</v>
      </c>
      <c r="G6719" s="38" t="n">
        <v>3</v>
      </c>
      <c r="H6719" s="38" t="s">
        <v>7427</v>
      </c>
      <c r="I6719" s="38" t="s">
        <v>7428</v>
      </c>
      <c r="K6719" s="38" t="s">
        <v>800</v>
      </c>
      <c r="N6719" s="38" t="n">
        <v>0.042890774357</v>
      </c>
      <c r="O6719" s="38" t="s">
        <v>801</v>
      </c>
      <c r="P6719" s="78" t="s">
        <v>802</v>
      </c>
      <c r="Q6719" s="38" t="n">
        <v>0.28019541057262</v>
      </c>
      <c r="R6719" s="38" t="s">
        <v>803</v>
      </c>
      <c r="T6719" s="38" t="n">
        <v>13.9</v>
      </c>
      <c r="U6719" s="38" t="s">
        <v>804</v>
      </c>
      <c r="V6719" s="38" t="n">
        <v>16</v>
      </c>
      <c r="W6719" s="38" t="s">
        <v>805</v>
      </c>
      <c r="AA6719" s="38" t="s">
        <v>804</v>
      </c>
      <c r="AG6719" s="38" t="s">
        <v>806</v>
      </c>
      <c r="AK6719" s="38" t="s">
        <v>807</v>
      </c>
      <c r="AL6719" s="38" t="s">
        <v>808</v>
      </c>
      <c r="AM6719" s="38" t="n">
        <v>0.583</v>
      </c>
    </row>
    <row r="6720" customFormat="false" ht="12.75" hidden="false" customHeight="false" outlineLevel="0" collapsed="false">
      <c r="A6720" s="38" t="s">
        <v>46</v>
      </c>
      <c r="B6720" s="38" t="s">
        <v>68</v>
      </c>
      <c r="C6720" s="38" t="s">
        <v>245</v>
      </c>
      <c r="D6720" s="38" t="s">
        <v>1678</v>
      </c>
      <c r="E6720" s="38" t="s">
        <v>94</v>
      </c>
      <c r="F6720" s="38" t="s">
        <v>804</v>
      </c>
      <c r="G6720" s="38" t="n">
        <v>4</v>
      </c>
      <c r="H6720" s="38" t="s">
        <v>7428</v>
      </c>
      <c r="I6720" s="38" t="s">
        <v>7429</v>
      </c>
      <c r="K6720" s="38" t="s">
        <v>800</v>
      </c>
      <c r="N6720" s="38" t="n">
        <v>0.038888309447</v>
      </c>
      <c r="O6720" s="38" t="s">
        <v>801</v>
      </c>
      <c r="P6720" s="78" t="s">
        <v>802</v>
      </c>
      <c r="Q6720" s="38" t="n">
        <v>0.178996573224742</v>
      </c>
      <c r="R6720" s="38" t="s">
        <v>803</v>
      </c>
      <c r="T6720" s="38" t="n">
        <v>13</v>
      </c>
      <c r="U6720" s="38" t="s">
        <v>804</v>
      </c>
      <c r="V6720" s="38" t="n">
        <v>15.9</v>
      </c>
      <c r="W6720" s="38" t="s">
        <v>805</v>
      </c>
      <c r="AA6720" s="38" t="s">
        <v>804</v>
      </c>
      <c r="AG6720" s="38" t="s">
        <v>806</v>
      </c>
      <c r="AK6720" s="38" t="s">
        <v>807</v>
      </c>
      <c r="AL6720" s="38" t="s">
        <v>808</v>
      </c>
      <c r="AM6720" s="38" t="n">
        <v>0.583</v>
      </c>
    </row>
    <row r="6721" customFormat="false" ht="12.75" hidden="false" customHeight="false" outlineLevel="0" collapsed="false">
      <c r="A6721" s="38" t="s">
        <v>46</v>
      </c>
      <c r="B6721" s="38" t="s">
        <v>68</v>
      </c>
      <c r="C6721" s="38" t="s">
        <v>245</v>
      </c>
      <c r="D6721" s="38" t="s">
        <v>1678</v>
      </c>
      <c r="E6721" s="38" t="s">
        <v>94</v>
      </c>
      <c r="F6721" s="38" t="s">
        <v>804</v>
      </c>
      <c r="G6721" s="38" t="n">
        <v>5</v>
      </c>
      <c r="H6721" s="38" t="s">
        <v>7429</v>
      </c>
      <c r="I6721" s="38" t="s">
        <v>7430</v>
      </c>
      <c r="K6721" s="38" t="s">
        <v>800</v>
      </c>
      <c r="N6721" s="38" t="n">
        <v>0.0363388203676667</v>
      </c>
      <c r="O6721" s="38" t="s">
        <v>801</v>
      </c>
      <c r="P6721" s="78" t="s">
        <v>802</v>
      </c>
      <c r="Q6721" s="38" t="n">
        <v>0.161077299159173</v>
      </c>
      <c r="R6721" s="38" t="s">
        <v>803</v>
      </c>
      <c r="T6721" s="38" t="n">
        <v>12.1</v>
      </c>
      <c r="U6721" s="38" t="s">
        <v>804</v>
      </c>
      <c r="V6721" s="38" t="n">
        <v>15.4</v>
      </c>
      <c r="W6721" s="38" t="s">
        <v>805</v>
      </c>
      <c r="AA6721" s="38" t="s">
        <v>804</v>
      </c>
      <c r="AG6721" s="38" t="s">
        <v>806</v>
      </c>
      <c r="AK6721" s="38" t="s">
        <v>807</v>
      </c>
      <c r="AL6721" s="38" t="s">
        <v>808</v>
      </c>
      <c r="AM6721" s="38" t="n">
        <v>0.583</v>
      </c>
    </row>
    <row r="6722" customFormat="false" ht="12.75" hidden="false" customHeight="false" outlineLevel="0" collapsed="false">
      <c r="A6722" s="38" t="s">
        <v>46</v>
      </c>
      <c r="B6722" s="38" t="s">
        <v>68</v>
      </c>
      <c r="C6722" s="38" t="s">
        <v>245</v>
      </c>
      <c r="D6722" s="38" t="s">
        <v>1678</v>
      </c>
      <c r="E6722" s="38" t="s">
        <v>94</v>
      </c>
      <c r="F6722" s="38" t="s">
        <v>804</v>
      </c>
      <c r="G6722" s="38" t="n">
        <v>6</v>
      </c>
      <c r="H6722" s="38" t="s">
        <v>7430</v>
      </c>
      <c r="I6722" s="38" t="s">
        <v>7431</v>
      </c>
      <c r="K6722" s="38" t="s">
        <v>800</v>
      </c>
      <c r="N6722" s="38" t="n">
        <v>0.035046852258</v>
      </c>
      <c r="O6722" s="38" t="s">
        <v>801</v>
      </c>
      <c r="P6722" s="78" t="s">
        <v>802</v>
      </c>
      <c r="Q6722" s="38" t="n">
        <v>0.14071282865847</v>
      </c>
      <c r="R6722" s="38" t="s">
        <v>803</v>
      </c>
      <c r="T6722" s="38" t="n">
        <v>11.3</v>
      </c>
      <c r="U6722" s="38" t="s">
        <v>804</v>
      </c>
      <c r="V6722" s="38" t="n">
        <v>15.1</v>
      </c>
      <c r="W6722" s="38" t="s">
        <v>805</v>
      </c>
      <c r="AA6722" s="38" t="s">
        <v>804</v>
      </c>
      <c r="AG6722" s="38" t="s">
        <v>806</v>
      </c>
      <c r="AK6722" s="38" t="s">
        <v>807</v>
      </c>
      <c r="AL6722" s="38" t="s">
        <v>808</v>
      </c>
      <c r="AM6722" s="38" t="n">
        <v>0.583</v>
      </c>
    </row>
    <row r="6723" customFormat="false" ht="12.75" hidden="false" customHeight="false" outlineLevel="0" collapsed="false">
      <c r="A6723" s="38" t="s">
        <v>46</v>
      </c>
      <c r="B6723" s="38" t="s">
        <v>68</v>
      </c>
      <c r="C6723" s="38" t="s">
        <v>245</v>
      </c>
      <c r="D6723" s="38" t="s">
        <v>1678</v>
      </c>
      <c r="E6723" s="38" t="s">
        <v>94</v>
      </c>
      <c r="F6723" s="38" t="s">
        <v>804</v>
      </c>
      <c r="G6723" s="38" t="n">
        <v>7</v>
      </c>
      <c r="H6723" s="38" t="s">
        <v>7431</v>
      </c>
      <c r="I6723" s="38" t="s">
        <v>7432</v>
      </c>
      <c r="K6723" s="38" t="s">
        <v>800</v>
      </c>
      <c r="N6723" s="38" t="n">
        <v>0.0388726675533333</v>
      </c>
      <c r="O6723" s="38" t="s">
        <v>801</v>
      </c>
      <c r="P6723" s="78" t="s">
        <v>802</v>
      </c>
      <c r="Q6723" s="38" t="n">
        <v>0.162995693671783</v>
      </c>
      <c r="R6723" s="38" t="s">
        <v>803</v>
      </c>
      <c r="T6723" s="38" t="n">
        <v>12.2</v>
      </c>
      <c r="U6723" s="38" t="s">
        <v>804</v>
      </c>
      <c r="V6723" s="38" t="n">
        <v>14.7</v>
      </c>
      <c r="W6723" s="38" t="s">
        <v>805</v>
      </c>
      <c r="AA6723" s="38" t="s">
        <v>804</v>
      </c>
      <c r="AG6723" s="38" t="s">
        <v>806</v>
      </c>
      <c r="AK6723" s="38" t="s">
        <v>807</v>
      </c>
      <c r="AL6723" s="38" t="s">
        <v>808</v>
      </c>
      <c r="AM6723" s="38" t="n">
        <v>0.583</v>
      </c>
    </row>
    <row r="6724" customFormat="false" ht="12.75" hidden="false" customHeight="false" outlineLevel="0" collapsed="false">
      <c r="A6724" s="38" t="s">
        <v>46</v>
      </c>
      <c r="B6724" s="38" t="s">
        <v>68</v>
      </c>
      <c r="C6724" s="38" t="s">
        <v>245</v>
      </c>
      <c r="D6724" s="38" t="s">
        <v>1678</v>
      </c>
      <c r="E6724" s="38" t="s">
        <v>94</v>
      </c>
      <c r="F6724" s="38" t="s">
        <v>804</v>
      </c>
      <c r="G6724" s="38" t="n">
        <v>8</v>
      </c>
      <c r="H6724" s="38" t="s">
        <v>7432</v>
      </c>
      <c r="I6724" s="38" t="s">
        <v>7433</v>
      </c>
      <c r="K6724" s="38" t="s">
        <v>800</v>
      </c>
      <c r="N6724" s="38" t="n">
        <v>0.0535081476476667</v>
      </c>
      <c r="O6724" s="38" t="s">
        <v>801</v>
      </c>
      <c r="P6724" s="78" t="s">
        <v>802</v>
      </c>
      <c r="Q6724" s="38" t="n">
        <v>0.206106245829125</v>
      </c>
      <c r="R6724" s="38" t="s">
        <v>803</v>
      </c>
      <c r="T6724" s="38" t="n">
        <v>13.4</v>
      </c>
      <c r="U6724" s="38" t="s">
        <v>804</v>
      </c>
      <c r="V6724" s="38" t="n">
        <v>14.6</v>
      </c>
      <c r="W6724" s="38" t="s">
        <v>805</v>
      </c>
      <c r="AA6724" s="38" t="s">
        <v>804</v>
      </c>
      <c r="AG6724" s="38" t="s">
        <v>806</v>
      </c>
      <c r="AK6724" s="38" t="s">
        <v>807</v>
      </c>
      <c r="AL6724" s="38" t="s">
        <v>808</v>
      </c>
      <c r="AM6724" s="38" t="n">
        <v>0.583</v>
      </c>
    </row>
    <row r="6725" customFormat="false" ht="12.75" hidden="false" customHeight="false" outlineLevel="0" collapsed="false">
      <c r="A6725" s="38" t="s">
        <v>46</v>
      </c>
      <c r="B6725" s="38" t="s">
        <v>68</v>
      </c>
      <c r="C6725" s="38" t="s">
        <v>245</v>
      </c>
      <c r="D6725" s="38" t="s">
        <v>1678</v>
      </c>
      <c r="E6725" s="38" t="s">
        <v>94</v>
      </c>
      <c r="F6725" s="38" t="s">
        <v>804</v>
      </c>
      <c r="G6725" s="38" t="n">
        <v>9</v>
      </c>
      <c r="H6725" s="38" t="s">
        <v>7433</v>
      </c>
      <c r="I6725" s="38" t="s">
        <v>7434</v>
      </c>
      <c r="K6725" s="38" t="s">
        <v>800</v>
      </c>
      <c r="N6725" s="38" t="n">
        <v>0.057637840646</v>
      </c>
      <c r="O6725" s="38" t="s">
        <v>801</v>
      </c>
      <c r="P6725" s="78" t="s">
        <v>802</v>
      </c>
      <c r="Q6725" s="38" t="n">
        <v>0.148926113987873</v>
      </c>
      <c r="R6725" s="38" t="s">
        <v>803</v>
      </c>
      <c r="T6725" s="38" t="n">
        <v>15.6</v>
      </c>
      <c r="U6725" s="38" t="s">
        <v>804</v>
      </c>
      <c r="V6725" s="38" t="n">
        <v>14.9</v>
      </c>
      <c r="W6725" s="38" t="s">
        <v>805</v>
      </c>
      <c r="AA6725" s="38" t="s">
        <v>804</v>
      </c>
      <c r="AG6725" s="38" t="s">
        <v>806</v>
      </c>
      <c r="AK6725" s="38" t="s">
        <v>807</v>
      </c>
      <c r="AL6725" s="38" t="s">
        <v>808</v>
      </c>
      <c r="AM6725" s="38" t="n">
        <v>0.583</v>
      </c>
    </row>
    <row r="6726" customFormat="false" ht="12.75" hidden="false" customHeight="false" outlineLevel="0" collapsed="false">
      <c r="A6726" s="38" t="s">
        <v>46</v>
      </c>
      <c r="B6726" s="38" t="s">
        <v>68</v>
      </c>
      <c r="C6726" s="38" t="s">
        <v>245</v>
      </c>
      <c r="D6726" s="38" t="s">
        <v>1678</v>
      </c>
      <c r="E6726" s="38" t="s">
        <v>94</v>
      </c>
      <c r="F6726" s="38" t="s">
        <v>804</v>
      </c>
      <c r="G6726" s="38" t="n">
        <v>10</v>
      </c>
      <c r="H6726" s="38" t="s">
        <v>7434</v>
      </c>
      <c r="I6726" s="38" t="s">
        <v>7435</v>
      </c>
      <c r="K6726" s="38" t="s">
        <v>800</v>
      </c>
      <c r="N6726" s="38" t="n">
        <v>0.0609009009086667</v>
      </c>
      <c r="O6726" s="38" t="s">
        <v>801</v>
      </c>
      <c r="P6726" s="78" t="s">
        <v>802</v>
      </c>
      <c r="Q6726" s="38" t="n">
        <v>0.269762283449826</v>
      </c>
      <c r="R6726" s="38" t="s">
        <v>803</v>
      </c>
      <c r="T6726" s="38" t="n">
        <v>16.3</v>
      </c>
      <c r="U6726" s="38" t="s">
        <v>804</v>
      </c>
      <c r="V6726" s="38" t="n">
        <v>15.4</v>
      </c>
      <c r="W6726" s="38" t="s">
        <v>805</v>
      </c>
      <c r="AA6726" s="38" t="s">
        <v>804</v>
      </c>
      <c r="AG6726" s="38" t="s">
        <v>806</v>
      </c>
      <c r="AK6726" s="38" t="s">
        <v>807</v>
      </c>
      <c r="AL6726" s="38" t="s">
        <v>808</v>
      </c>
      <c r="AM6726" s="38" t="n">
        <v>0.583</v>
      </c>
    </row>
    <row r="6727" customFormat="false" ht="12.75" hidden="false" customHeight="false" outlineLevel="0" collapsed="false">
      <c r="A6727" s="38" t="s">
        <v>46</v>
      </c>
      <c r="B6727" s="38" t="s">
        <v>68</v>
      </c>
      <c r="C6727" s="38" t="s">
        <v>245</v>
      </c>
      <c r="D6727" s="38" t="s">
        <v>1678</v>
      </c>
      <c r="E6727" s="38" t="s">
        <v>94</v>
      </c>
      <c r="F6727" s="38" t="s">
        <v>804</v>
      </c>
      <c r="G6727" s="38" t="n">
        <v>11</v>
      </c>
      <c r="H6727" s="38" t="s">
        <v>7435</v>
      </c>
      <c r="I6727" s="38" t="s">
        <v>7436</v>
      </c>
      <c r="K6727" s="38" t="s">
        <v>800</v>
      </c>
      <c r="N6727" s="38" t="n">
        <v>0.0645881436853333</v>
      </c>
      <c r="O6727" s="38" t="s">
        <v>801</v>
      </c>
      <c r="P6727" s="78" t="s">
        <v>802</v>
      </c>
      <c r="Q6727" s="38" t="n">
        <v>0.19156072435134</v>
      </c>
      <c r="R6727" s="38" t="s">
        <v>803</v>
      </c>
      <c r="T6727" s="38" t="n">
        <v>18.6</v>
      </c>
      <c r="U6727" s="38" t="s">
        <v>804</v>
      </c>
      <c r="V6727" s="38" t="n">
        <v>16.1</v>
      </c>
      <c r="W6727" s="38" t="s">
        <v>805</v>
      </c>
      <c r="AA6727" s="38" t="s">
        <v>804</v>
      </c>
      <c r="AG6727" s="38" t="s">
        <v>806</v>
      </c>
      <c r="AK6727" s="38" t="s">
        <v>807</v>
      </c>
      <c r="AL6727" s="38" t="s">
        <v>808</v>
      </c>
      <c r="AM6727" s="38" t="n">
        <v>0.583</v>
      </c>
    </row>
    <row r="6728" customFormat="false" ht="12.75" hidden="false" customHeight="false" outlineLevel="0" collapsed="false">
      <c r="A6728" s="38" t="s">
        <v>46</v>
      </c>
      <c r="B6728" s="38" t="s">
        <v>68</v>
      </c>
      <c r="C6728" s="38" t="s">
        <v>245</v>
      </c>
      <c r="D6728" s="38" t="s">
        <v>1678</v>
      </c>
      <c r="E6728" s="38" t="s">
        <v>94</v>
      </c>
      <c r="F6728" s="38" t="s">
        <v>804</v>
      </c>
      <c r="G6728" s="38" t="n">
        <v>12</v>
      </c>
      <c r="H6728" s="38" t="s">
        <v>7436</v>
      </c>
      <c r="I6728" s="38" t="s">
        <v>7437</v>
      </c>
      <c r="K6728" s="38" t="s">
        <v>800</v>
      </c>
      <c r="N6728" s="38" t="n">
        <v>0.0471375484283333</v>
      </c>
      <c r="O6728" s="38" t="s">
        <v>801</v>
      </c>
      <c r="P6728" s="78" t="s">
        <v>802</v>
      </c>
      <c r="Q6728" s="38" t="n">
        <v>0.145109442600437</v>
      </c>
      <c r="R6728" s="38" t="s">
        <v>803</v>
      </c>
      <c r="T6728" s="38" t="n">
        <v>18</v>
      </c>
      <c r="U6728" s="38" t="s">
        <v>804</v>
      </c>
      <c r="V6728" s="38" t="n">
        <v>16.7</v>
      </c>
      <c r="W6728" s="38" t="s">
        <v>805</v>
      </c>
      <c r="AA6728" s="38" t="s">
        <v>804</v>
      </c>
      <c r="AG6728" s="38" t="s">
        <v>806</v>
      </c>
      <c r="AK6728" s="38" t="s">
        <v>807</v>
      </c>
      <c r="AL6728" s="38" t="s">
        <v>808</v>
      </c>
      <c r="AM6728" s="38" t="n">
        <v>0.583</v>
      </c>
    </row>
    <row r="6729" customFormat="false" ht="12.75" hidden="false" customHeight="false" outlineLevel="0" collapsed="false">
      <c r="A6729" s="38" t="s">
        <v>46</v>
      </c>
      <c r="B6729" s="38" t="s">
        <v>68</v>
      </c>
      <c r="C6729" s="38" t="s">
        <v>245</v>
      </c>
      <c r="D6729" s="38" t="s">
        <v>1678</v>
      </c>
      <c r="E6729" s="38" t="s">
        <v>94</v>
      </c>
      <c r="F6729" s="38" t="s">
        <v>804</v>
      </c>
      <c r="G6729" s="38" t="n">
        <v>13</v>
      </c>
      <c r="H6729" s="38" t="s">
        <v>7437</v>
      </c>
      <c r="I6729" s="38" t="s">
        <v>7438</v>
      </c>
      <c r="K6729" s="38" t="s">
        <v>800</v>
      </c>
      <c r="N6729" s="38" t="n">
        <v>0.0384647980726667</v>
      </c>
      <c r="O6729" s="38" t="s">
        <v>801</v>
      </c>
      <c r="P6729" s="78" t="s">
        <v>802</v>
      </c>
      <c r="Q6729" s="38" t="n">
        <v>0.0767630269207218</v>
      </c>
      <c r="R6729" s="38" t="s">
        <v>803</v>
      </c>
      <c r="T6729" s="38" t="n">
        <v>16.1</v>
      </c>
      <c r="U6729" s="38" t="s">
        <v>804</v>
      </c>
      <c r="V6729" s="38" t="n">
        <v>16.7</v>
      </c>
      <c r="W6729" s="38" t="s">
        <v>805</v>
      </c>
      <c r="AA6729" s="38" t="s">
        <v>804</v>
      </c>
      <c r="AG6729" s="38" t="s">
        <v>806</v>
      </c>
      <c r="AK6729" s="38" t="s">
        <v>807</v>
      </c>
      <c r="AL6729" s="38" t="s">
        <v>808</v>
      </c>
      <c r="AM6729" s="38" t="n">
        <v>0.583</v>
      </c>
    </row>
    <row r="6730" customFormat="false" ht="12.75" hidden="false" customHeight="false" outlineLevel="0" collapsed="false">
      <c r="A6730" s="38" t="s">
        <v>46</v>
      </c>
      <c r="B6730" s="38" t="s">
        <v>68</v>
      </c>
      <c r="C6730" s="38" t="s">
        <v>245</v>
      </c>
      <c r="D6730" s="38" t="s">
        <v>1678</v>
      </c>
      <c r="E6730" s="38" t="s">
        <v>94</v>
      </c>
      <c r="F6730" s="38" t="s">
        <v>804</v>
      </c>
      <c r="G6730" s="38" t="n">
        <v>14</v>
      </c>
      <c r="H6730" s="38" t="s">
        <v>7438</v>
      </c>
      <c r="I6730" s="38" t="s">
        <v>7439</v>
      </c>
      <c r="K6730" s="38" t="s">
        <v>800</v>
      </c>
      <c r="N6730" s="38" t="n">
        <v>0.033821060468</v>
      </c>
      <c r="O6730" s="38" t="s">
        <v>801</v>
      </c>
      <c r="P6730" s="78" t="s">
        <v>802</v>
      </c>
      <c r="Q6730" s="38" t="n">
        <v>0.0509482539993319</v>
      </c>
      <c r="R6730" s="38" t="s">
        <v>803</v>
      </c>
      <c r="T6730" s="38" t="n">
        <v>13.1</v>
      </c>
      <c r="U6730" s="38" t="s">
        <v>804</v>
      </c>
      <c r="V6730" s="38" t="n">
        <v>16.4</v>
      </c>
      <c r="W6730" s="38" t="s">
        <v>805</v>
      </c>
      <c r="AA6730" s="38" t="s">
        <v>804</v>
      </c>
      <c r="AG6730" s="38" t="s">
        <v>806</v>
      </c>
      <c r="AK6730" s="38" t="s">
        <v>807</v>
      </c>
      <c r="AL6730" s="38" t="s">
        <v>808</v>
      </c>
      <c r="AM6730" s="38" t="n">
        <v>0.583</v>
      </c>
    </row>
    <row r="6731" customFormat="false" ht="12.75" hidden="false" customHeight="false" outlineLevel="0" collapsed="false">
      <c r="A6731" s="38" t="s">
        <v>46</v>
      </c>
      <c r="B6731" s="38" t="s">
        <v>68</v>
      </c>
      <c r="C6731" s="38" t="s">
        <v>245</v>
      </c>
      <c r="D6731" s="38" t="s">
        <v>1678</v>
      </c>
      <c r="E6731" s="38" t="s">
        <v>94</v>
      </c>
      <c r="F6731" s="38" t="s">
        <v>804</v>
      </c>
      <c r="G6731" s="38" t="n">
        <v>15</v>
      </c>
      <c r="H6731" s="38" t="s">
        <v>7439</v>
      </c>
      <c r="I6731" s="38" t="s">
        <v>7440</v>
      </c>
      <c r="K6731" s="38" t="s">
        <v>800</v>
      </c>
      <c r="N6731" s="38" t="n">
        <v>0.031386180994</v>
      </c>
      <c r="O6731" s="38" t="s">
        <v>801</v>
      </c>
      <c r="P6731" s="78" t="s">
        <v>802</v>
      </c>
      <c r="Q6731" s="38" t="n">
        <v>0.0535546137072387</v>
      </c>
      <c r="R6731" s="38" t="s">
        <v>803</v>
      </c>
      <c r="T6731" s="38" t="n">
        <v>11.3</v>
      </c>
      <c r="U6731" s="38" t="s">
        <v>804</v>
      </c>
      <c r="V6731" s="38" t="n">
        <v>15.7</v>
      </c>
      <c r="W6731" s="38" t="s">
        <v>805</v>
      </c>
      <c r="AA6731" s="38" t="s">
        <v>804</v>
      </c>
      <c r="AG6731" s="38" t="s">
        <v>806</v>
      </c>
      <c r="AK6731" s="38" t="s">
        <v>807</v>
      </c>
      <c r="AL6731" s="38" t="s">
        <v>808</v>
      </c>
      <c r="AM6731" s="38" t="n">
        <v>0.583</v>
      </c>
    </row>
    <row r="6732" customFormat="false" ht="12.75" hidden="false" customHeight="false" outlineLevel="0" collapsed="false">
      <c r="A6732" s="38" t="s">
        <v>46</v>
      </c>
      <c r="B6732" s="38" t="s">
        <v>68</v>
      </c>
      <c r="C6732" s="38" t="s">
        <v>245</v>
      </c>
      <c r="D6732" s="38" t="s">
        <v>1678</v>
      </c>
      <c r="E6732" s="38" t="s">
        <v>94</v>
      </c>
      <c r="F6732" s="38" t="s">
        <v>804</v>
      </c>
      <c r="G6732" s="38" t="n">
        <v>16</v>
      </c>
      <c r="H6732" s="38" t="s">
        <v>7440</v>
      </c>
      <c r="I6732" s="38" t="s">
        <v>7441</v>
      </c>
      <c r="K6732" s="38" t="s">
        <v>800</v>
      </c>
      <c r="N6732" s="38" t="n">
        <v>0.025007103611</v>
      </c>
      <c r="O6732" s="38" t="s">
        <v>801</v>
      </c>
      <c r="P6732" s="78" t="s">
        <v>802</v>
      </c>
      <c r="Q6732" s="38" t="n">
        <v>0.0599312055762639</v>
      </c>
      <c r="R6732" s="38" t="s">
        <v>803</v>
      </c>
      <c r="T6732" s="38" t="n">
        <v>10.6</v>
      </c>
      <c r="U6732" s="38" t="s">
        <v>804</v>
      </c>
      <c r="V6732" s="38" t="n">
        <v>15.4</v>
      </c>
      <c r="W6732" s="38" t="s">
        <v>805</v>
      </c>
      <c r="AA6732" s="38" t="s">
        <v>804</v>
      </c>
      <c r="AG6732" s="38" t="s">
        <v>806</v>
      </c>
      <c r="AK6732" s="38" t="s">
        <v>807</v>
      </c>
      <c r="AL6732" s="38" t="s">
        <v>808</v>
      </c>
      <c r="AM6732" s="38" t="n">
        <v>0.583</v>
      </c>
    </row>
    <row r="6733" customFormat="false" ht="12.75" hidden="false" customHeight="false" outlineLevel="0" collapsed="false">
      <c r="A6733" s="38" t="s">
        <v>46</v>
      </c>
      <c r="B6733" s="38" t="s">
        <v>68</v>
      </c>
      <c r="C6733" s="38" t="s">
        <v>245</v>
      </c>
      <c r="D6733" s="38" t="s">
        <v>1678</v>
      </c>
      <c r="E6733" s="38" t="s">
        <v>94</v>
      </c>
      <c r="F6733" s="38" t="s">
        <v>804</v>
      </c>
      <c r="G6733" s="38" t="n">
        <v>17</v>
      </c>
      <c r="H6733" s="38" t="s">
        <v>7441</v>
      </c>
      <c r="I6733" s="38" t="s">
        <v>7442</v>
      </c>
      <c r="K6733" s="38" t="s">
        <v>800</v>
      </c>
      <c r="N6733" s="38" t="n">
        <v>0.0397057585186667</v>
      </c>
      <c r="O6733" s="38" t="s">
        <v>801</v>
      </c>
      <c r="P6733" s="78" t="s">
        <v>802</v>
      </c>
      <c r="Q6733" s="38" t="n">
        <v>0.123657489831737</v>
      </c>
      <c r="R6733" s="38" t="s">
        <v>803</v>
      </c>
      <c r="T6733" s="38" t="n">
        <v>12</v>
      </c>
      <c r="U6733" s="38" t="s">
        <v>804</v>
      </c>
      <c r="V6733" s="38" t="n">
        <v>14.8</v>
      </c>
      <c r="W6733" s="38" t="s">
        <v>805</v>
      </c>
      <c r="AA6733" s="38" t="s">
        <v>804</v>
      </c>
      <c r="AG6733" s="38" t="s">
        <v>806</v>
      </c>
      <c r="AK6733" s="38" t="s">
        <v>807</v>
      </c>
      <c r="AL6733" s="38" t="s">
        <v>808</v>
      </c>
      <c r="AM6733" s="38" t="n">
        <v>0.583</v>
      </c>
    </row>
    <row r="6734" customFormat="false" ht="12.75" hidden="false" customHeight="false" outlineLevel="0" collapsed="false">
      <c r="A6734" s="38" t="s">
        <v>46</v>
      </c>
      <c r="B6734" s="38" t="s">
        <v>68</v>
      </c>
      <c r="C6734" s="38" t="s">
        <v>245</v>
      </c>
      <c r="D6734" s="38" t="s">
        <v>1678</v>
      </c>
      <c r="E6734" s="38" t="s">
        <v>94</v>
      </c>
      <c r="F6734" s="38" t="s">
        <v>804</v>
      </c>
      <c r="G6734" s="38" t="n">
        <v>18</v>
      </c>
      <c r="H6734" s="38" t="s">
        <v>7442</v>
      </c>
      <c r="I6734" s="38" t="s">
        <v>7443</v>
      </c>
      <c r="K6734" s="38" t="s">
        <v>800</v>
      </c>
      <c r="N6734" s="38" t="n">
        <v>0.044925164896</v>
      </c>
      <c r="O6734" s="38" t="s">
        <v>801</v>
      </c>
      <c r="P6734" s="78" t="s">
        <v>802</v>
      </c>
      <c r="Q6734" s="38" t="n">
        <v>0.130272289651308</v>
      </c>
      <c r="R6734" s="38" t="s">
        <v>803</v>
      </c>
      <c r="T6734" s="38" t="n">
        <v>15.6</v>
      </c>
      <c r="U6734" s="38" t="s">
        <v>804</v>
      </c>
      <c r="V6734" s="38" t="n">
        <v>14.7</v>
      </c>
      <c r="W6734" s="38" t="s">
        <v>805</v>
      </c>
      <c r="AA6734" s="38" t="s">
        <v>804</v>
      </c>
      <c r="AG6734" s="38" t="s">
        <v>806</v>
      </c>
      <c r="AK6734" s="38" t="s">
        <v>807</v>
      </c>
      <c r="AL6734" s="38" t="s">
        <v>808</v>
      </c>
      <c r="AM6734" s="38" t="n">
        <v>0.583</v>
      </c>
    </row>
    <row r="6735" customFormat="false" ht="12.75" hidden="false" customHeight="false" outlineLevel="0" collapsed="false">
      <c r="A6735" s="38" t="s">
        <v>46</v>
      </c>
      <c r="B6735" s="38" t="s">
        <v>68</v>
      </c>
      <c r="C6735" s="38" t="s">
        <v>245</v>
      </c>
      <c r="D6735" s="38" t="s">
        <v>1678</v>
      </c>
      <c r="E6735" s="38" t="s">
        <v>94</v>
      </c>
      <c r="F6735" s="38" t="s">
        <v>804</v>
      </c>
      <c r="G6735" s="38" t="n">
        <v>19</v>
      </c>
      <c r="H6735" s="38" t="s">
        <v>7443</v>
      </c>
      <c r="I6735" s="38" t="s">
        <v>7444</v>
      </c>
      <c r="K6735" s="38" t="s">
        <v>800</v>
      </c>
      <c r="N6735" s="38" t="n">
        <v>0.050419844793</v>
      </c>
      <c r="O6735" s="38" t="s">
        <v>801</v>
      </c>
      <c r="P6735" s="78" t="s">
        <v>802</v>
      </c>
      <c r="Q6735" s="38" t="n">
        <v>0.123309069742205</v>
      </c>
      <c r="R6735" s="38" t="s">
        <v>803</v>
      </c>
      <c r="T6735" s="38" t="n">
        <v>17.9</v>
      </c>
      <c r="U6735" s="38" t="s">
        <v>804</v>
      </c>
      <c r="V6735" s="38" t="n">
        <v>15.3</v>
      </c>
      <c r="W6735" s="38" t="s">
        <v>805</v>
      </c>
      <c r="AA6735" s="38" t="s">
        <v>804</v>
      </c>
      <c r="AG6735" s="38" t="s">
        <v>806</v>
      </c>
      <c r="AK6735" s="38" t="s">
        <v>807</v>
      </c>
      <c r="AL6735" s="38" t="s">
        <v>808</v>
      </c>
      <c r="AM6735" s="38" t="n">
        <v>0.583</v>
      </c>
    </row>
    <row r="6736" customFormat="false" ht="12.75" hidden="false" customHeight="false" outlineLevel="0" collapsed="false">
      <c r="A6736" s="38" t="s">
        <v>46</v>
      </c>
      <c r="B6736" s="38" t="s">
        <v>68</v>
      </c>
      <c r="C6736" s="38" t="s">
        <v>245</v>
      </c>
      <c r="D6736" s="38" t="s">
        <v>1678</v>
      </c>
      <c r="E6736" s="38" t="s">
        <v>94</v>
      </c>
      <c r="F6736" s="38" t="s">
        <v>804</v>
      </c>
      <c r="G6736" s="38" t="n">
        <v>20</v>
      </c>
      <c r="H6736" s="38" t="s">
        <v>7444</v>
      </c>
      <c r="I6736" s="38" t="s">
        <v>7445</v>
      </c>
      <c r="K6736" s="38" t="s">
        <v>800</v>
      </c>
      <c r="N6736" s="38" t="n">
        <v>0.0435732561126667</v>
      </c>
      <c r="O6736" s="38" t="s">
        <v>801</v>
      </c>
      <c r="P6736" s="78" t="s">
        <v>802</v>
      </c>
      <c r="Q6736" s="38" t="n">
        <v>0.0996571679951015</v>
      </c>
      <c r="R6736" s="38" t="s">
        <v>803</v>
      </c>
      <c r="T6736" s="38" t="n">
        <v>18.6</v>
      </c>
      <c r="U6736" s="38" t="s">
        <v>804</v>
      </c>
      <c r="V6736" s="38" t="n">
        <v>16.2</v>
      </c>
      <c r="W6736" s="38" t="s">
        <v>805</v>
      </c>
      <c r="AA6736" s="38" t="s">
        <v>804</v>
      </c>
      <c r="AG6736" s="38" t="s">
        <v>806</v>
      </c>
      <c r="AK6736" s="38" t="s">
        <v>807</v>
      </c>
      <c r="AL6736" s="38" t="s">
        <v>808</v>
      </c>
      <c r="AM6736" s="38" t="n">
        <v>0.583</v>
      </c>
    </row>
    <row r="6737" customFormat="false" ht="12.75" hidden="false" customHeight="false" outlineLevel="0" collapsed="false">
      <c r="A6737" s="38" t="s">
        <v>46</v>
      </c>
      <c r="B6737" s="38" t="s">
        <v>68</v>
      </c>
      <c r="C6737" s="38" t="s">
        <v>245</v>
      </c>
      <c r="D6737" s="38" t="s">
        <v>1678</v>
      </c>
      <c r="E6737" s="38" t="s">
        <v>94</v>
      </c>
      <c r="F6737" s="38" t="s">
        <v>804</v>
      </c>
      <c r="G6737" s="38" t="n">
        <v>21</v>
      </c>
      <c r="H6737" s="38" t="s">
        <v>7445</v>
      </c>
      <c r="I6737" s="38" t="s">
        <v>7446</v>
      </c>
      <c r="K6737" s="38" t="s">
        <v>800</v>
      </c>
      <c r="N6737" s="38" t="n">
        <v>0.0451444811096667</v>
      </c>
      <c r="O6737" s="38" t="s">
        <v>801</v>
      </c>
      <c r="P6737" s="78" t="s">
        <v>802</v>
      </c>
      <c r="Q6737" s="38" t="n">
        <v>0.0948692327209679</v>
      </c>
      <c r="R6737" s="38" t="s">
        <v>803</v>
      </c>
      <c r="T6737" s="38" t="n">
        <v>19.7</v>
      </c>
      <c r="U6737" s="38" t="s">
        <v>804</v>
      </c>
      <c r="V6737" s="38" t="n">
        <v>16.6</v>
      </c>
      <c r="W6737" s="38" t="s">
        <v>805</v>
      </c>
      <c r="AA6737" s="38" t="s">
        <v>804</v>
      </c>
      <c r="AG6737" s="38" t="s">
        <v>806</v>
      </c>
      <c r="AK6737" s="38" t="s">
        <v>807</v>
      </c>
      <c r="AL6737" s="38" t="s">
        <v>808</v>
      </c>
      <c r="AM6737" s="38" t="n">
        <v>0.583</v>
      </c>
    </row>
    <row r="6738" customFormat="false" ht="12.75" hidden="false" customHeight="false" outlineLevel="0" collapsed="false">
      <c r="A6738" s="38" t="s">
        <v>46</v>
      </c>
      <c r="B6738" s="38" t="s">
        <v>68</v>
      </c>
      <c r="C6738" s="38" t="s">
        <v>245</v>
      </c>
      <c r="D6738" s="38" t="s">
        <v>1678</v>
      </c>
      <c r="E6738" s="38" t="s">
        <v>94</v>
      </c>
      <c r="F6738" s="38" t="s">
        <v>804</v>
      </c>
      <c r="G6738" s="38" t="n">
        <v>22</v>
      </c>
      <c r="H6738" s="38" t="s">
        <v>7446</v>
      </c>
      <c r="I6738" s="38" t="s">
        <v>7447</v>
      </c>
      <c r="K6738" s="38" t="s">
        <v>800</v>
      </c>
      <c r="N6738" s="38" t="n">
        <v>0.0333876597846667</v>
      </c>
      <c r="O6738" s="38" t="s">
        <v>801</v>
      </c>
      <c r="P6738" s="78" t="s">
        <v>802</v>
      </c>
      <c r="Q6738" s="38" t="n">
        <v>0.0738974370674314</v>
      </c>
      <c r="R6738" s="38" t="s">
        <v>803</v>
      </c>
      <c r="T6738" s="38" t="n">
        <v>18.8</v>
      </c>
      <c r="U6738" s="38" t="s">
        <v>804</v>
      </c>
      <c r="V6738" s="38" t="n">
        <v>16.8</v>
      </c>
      <c r="W6738" s="38" t="s">
        <v>805</v>
      </c>
      <c r="AA6738" s="38" t="s">
        <v>804</v>
      </c>
      <c r="AG6738" s="38" t="s">
        <v>806</v>
      </c>
      <c r="AK6738" s="38" t="s">
        <v>807</v>
      </c>
      <c r="AL6738" s="38" t="s">
        <v>808</v>
      </c>
      <c r="AM6738" s="38" t="n">
        <v>0.583</v>
      </c>
    </row>
    <row r="6739" customFormat="false" ht="12.75" hidden="false" customHeight="false" outlineLevel="0" collapsed="false">
      <c r="A6739" s="38" t="s">
        <v>46</v>
      </c>
      <c r="B6739" s="38" t="s">
        <v>68</v>
      </c>
      <c r="C6739" s="38" t="s">
        <v>245</v>
      </c>
      <c r="D6739" s="38" t="s">
        <v>1678</v>
      </c>
      <c r="E6739" s="38" t="s">
        <v>94</v>
      </c>
      <c r="F6739" s="38" t="s">
        <v>804</v>
      </c>
      <c r="G6739" s="38" t="n">
        <v>23</v>
      </c>
      <c r="H6739" s="38" t="s">
        <v>7447</v>
      </c>
      <c r="I6739" s="38" t="s">
        <v>7448</v>
      </c>
      <c r="K6739" s="38" t="s">
        <v>800</v>
      </c>
      <c r="N6739" s="38" t="n">
        <v>0.0259714217223333</v>
      </c>
      <c r="O6739" s="38" t="s">
        <v>801</v>
      </c>
      <c r="P6739" s="78" t="s">
        <v>802</v>
      </c>
      <c r="Q6739" s="38" t="n">
        <v>0.0438049511914871</v>
      </c>
      <c r="R6739" s="38" t="s">
        <v>803</v>
      </c>
      <c r="T6739" s="38" t="n">
        <v>16.5</v>
      </c>
      <c r="U6739" s="38" t="s">
        <v>804</v>
      </c>
      <c r="V6739" s="38" t="n">
        <v>16.8</v>
      </c>
      <c r="W6739" s="38" t="s">
        <v>805</v>
      </c>
      <c r="AA6739" s="38" t="s">
        <v>804</v>
      </c>
      <c r="AG6739" s="38" t="s">
        <v>806</v>
      </c>
      <c r="AK6739" s="38" t="s">
        <v>807</v>
      </c>
      <c r="AL6739" s="38" t="s">
        <v>808</v>
      </c>
      <c r="AM6739" s="38" t="n">
        <v>0.583</v>
      </c>
    </row>
    <row r="6740" customFormat="false" ht="12.75" hidden="false" customHeight="false" outlineLevel="0" collapsed="false">
      <c r="A6740" s="38" t="s">
        <v>46</v>
      </c>
      <c r="B6740" s="38" t="s">
        <v>68</v>
      </c>
      <c r="C6740" s="38" t="s">
        <v>245</v>
      </c>
      <c r="D6740" s="38" t="s">
        <v>1678</v>
      </c>
      <c r="E6740" s="38" t="s">
        <v>94</v>
      </c>
      <c r="F6740" s="38" t="s">
        <v>804</v>
      </c>
      <c r="G6740" s="38" t="n">
        <v>24</v>
      </c>
      <c r="H6740" s="38" t="s">
        <v>7448</v>
      </c>
      <c r="I6740" s="38" t="s">
        <v>7449</v>
      </c>
      <c r="K6740" s="38" t="s">
        <v>800</v>
      </c>
      <c r="N6740" s="38" t="n">
        <v>0.0240507812926667</v>
      </c>
      <c r="O6740" s="38" t="s">
        <v>801</v>
      </c>
      <c r="P6740" s="78" t="s">
        <v>802</v>
      </c>
      <c r="Q6740" s="38" t="n">
        <v>0.0339422523720025</v>
      </c>
      <c r="R6740" s="38" t="s">
        <v>803</v>
      </c>
      <c r="T6740" s="38" t="n">
        <v>15.3</v>
      </c>
      <c r="U6740" s="38" t="s">
        <v>804</v>
      </c>
      <c r="V6740" s="38" t="n">
        <v>16.3</v>
      </c>
      <c r="W6740" s="38" t="s">
        <v>805</v>
      </c>
      <c r="AA6740" s="38" t="s">
        <v>804</v>
      </c>
      <c r="AG6740" s="38" t="s">
        <v>806</v>
      </c>
      <c r="AK6740" s="38" t="s">
        <v>807</v>
      </c>
      <c r="AL6740" s="38" t="s">
        <v>808</v>
      </c>
      <c r="AM6740" s="38" t="n">
        <v>0.583</v>
      </c>
    </row>
    <row r="6741" customFormat="false" ht="12.75" hidden="false" customHeight="false" outlineLevel="0" collapsed="false">
      <c r="A6741" s="38" t="s">
        <v>46</v>
      </c>
      <c r="B6741" s="38" t="s">
        <v>68</v>
      </c>
      <c r="C6741" s="38" t="s">
        <v>245</v>
      </c>
      <c r="D6741" s="38" t="s">
        <v>1678</v>
      </c>
      <c r="E6741" s="38" t="s">
        <v>94</v>
      </c>
      <c r="F6741" s="38" t="s">
        <v>804</v>
      </c>
      <c r="G6741" s="38" t="n">
        <v>25</v>
      </c>
      <c r="H6741" s="38" t="s">
        <v>7449</v>
      </c>
      <c r="I6741" s="38" t="s">
        <v>7450</v>
      </c>
      <c r="K6741" s="38" t="s">
        <v>800</v>
      </c>
      <c r="N6741" s="38" t="n">
        <v>0.021699947901</v>
      </c>
      <c r="O6741" s="38" t="s">
        <v>801</v>
      </c>
      <c r="P6741" s="78" t="s">
        <v>802</v>
      </c>
      <c r="Q6741" s="38" t="n">
        <v>0.0304528646982453</v>
      </c>
      <c r="R6741" s="38" t="s">
        <v>803</v>
      </c>
      <c r="T6741" s="38" t="n">
        <v>14.5</v>
      </c>
      <c r="U6741" s="38" t="s">
        <v>804</v>
      </c>
      <c r="V6741" s="38" t="n">
        <v>16.1</v>
      </c>
      <c r="W6741" s="38" t="s">
        <v>805</v>
      </c>
      <c r="AA6741" s="38" t="s">
        <v>804</v>
      </c>
      <c r="AG6741" s="38" t="s">
        <v>806</v>
      </c>
      <c r="AK6741" s="38" t="s">
        <v>807</v>
      </c>
      <c r="AL6741" s="38" t="s">
        <v>808</v>
      </c>
      <c r="AM6741" s="38" t="n">
        <v>0.583</v>
      </c>
    </row>
    <row r="6742" customFormat="false" ht="12.75" hidden="false" customHeight="false" outlineLevel="0" collapsed="false">
      <c r="A6742" s="38" t="s">
        <v>46</v>
      </c>
      <c r="B6742" s="38" t="s">
        <v>68</v>
      </c>
      <c r="C6742" s="38" t="s">
        <v>245</v>
      </c>
      <c r="D6742" s="38" t="s">
        <v>1678</v>
      </c>
      <c r="E6742" s="38" t="s">
        <v>94</v>
      </c>
      <c r="F6742" s="38" t="s">
        <v>804</v>
      </c>
      <c r="G6742" s="38" t="n">
        <v>26</v>
      </c>
      <c r="H6742" s="38" t="s">
        <v>7450</v>
      </c>
      <c r="I6742" s="38" t="s">
        <v>7451</v>
      </c>
      <c r="K6742" s="38" t="s">
        <v>800</v>
      </c>
      <c r="N6742" s="38" t="n">
        <v>0.025281987166</v>
      </c>
      <c r="O6742" s="38" t="s">
        <v>801</v>
      </c>
      <c r="P6742" s="78" t="s">
        <v>802</v>
      </c>
      <c r="Q6742" s="38" t="n">
        <v>0.0468526513620162</v>
      </c>
      <c r="R6742" s="38" t="s">
        <v>803</v>
      </c>
      <c r="T6742" s="38" t="n">
        <v>15</v>
      </c>
      <c r="U6742" s="38" t="s">
        <v>804</v>
      </c>
      <c r="V6742" s="38" t="n">
        <v>15.7</v>
      </c>
      <c r="W6742" s="38" t="s">
        <v>805</v>
      </c>
      <c r="AA6742" s="38" t="s">
        <v>804</v>
      </c>
      <c r="AG6742" s="38" t="s">
        <v>806</v>
      </c>
      <c r="AK6742" s="38" t="s">
        <v>807</v>
      </c>
      <c r="AL6742" s="38" t="s">
        <v>808</v>
      </c>
      <c r="AM6742" s="38" t="n">
        <v>0.583</v>
      </c>
    </row>
    <row r="6743" customFormat="false" ht="12.75" hidden="false" customHeight="false" outlineLevel="0" collapsed="false">
      <c r="A6743" s="38" t="s">
        <v>46</v>
      </c>
      <c r="B6743" s="38" t="s">
        <v>68</v>
      </c>
      <c r="C6743" s="38" t="s">
        <v>245</v>
      </c>
      <c r="D6743" s="38" t="s">
        <v>1678</v>
      </c>
      <c r="E6743" s="38" t="s">
        <v>94</v>
      </c>
      <c r="F6743" s="38" t="s">
        <v>804</v>
      </c>
      <c r="G6743" s="38" t="n">
        <v>27</v>
      </c>
      <c r="H6743" s="38" t="s">
        <v>7451</v>
      </c>
      <c r="I6743" s="38" t="s">
        <v>7452</v>
      </c>
      <c r="K6743" s="38" t="s">
        <v>800</v>
      </c>
      <c r="N6743" s="38" t="n">
        <v>0.029941283678</v>
      </c>
      <c r="O6743" s="38" t="s">
        <v>801</v>
      </c>
      <c r="P6743" s="78" t="s">
        <v>802</v>
      </c>
      <c r="Q6743" s="38" t="n">
        <v>0.0541982548639583</v>
      </c>
      <c r="R6743" s="38" t="s">
        <v>803</v>
      </c>
      <c r="T6743" s="38" t="n">
        <v>15.4</v>
      </c>
      <c r="U6743" s="38" t="s">
        <v>804</v>
      </c>
      <c r="V6743" s="38" t="n">
        <v>15.6</v>
      </c>
      <c r="W6743" s="38" t="s">
        <v>805</v>
      </c>
      <c r="AA6743" s="38" t="s">
        <v>804</v>
      </c>
      <c r="AG6743" s="38" t="s">
        <v>806</v>
      </c>
      <c r="AK6743" s="38" t="s">
        <v>807</v>
      </c>
      <c r="AL6743" s="38" t="s">
        <v>808</v>
      </c>
      <c r="AM6743" s="38" t="n">
        <v>0.583</v>
      </c>
    </row>
    <row r="6744" customFormat="false" ht="12.75" hidden="false" customHeight="false" outlineLevel="0" collapsed="false">
      <c r="A6744" s="38" t="s">
        <v>46</v>
      </c>
      <c r="B6744" s="38" t="s">
        <v>68</v>
      </c>
      <c r="C6744" s="38" t="s">
        <v>245</v>
      </c>
      <c r="D6744" s="38" t="s">
        <v>1678</v>
      </c>
      <c r="E6744" s="38" t="s">
        <v>94</v>
      </c>
      <c r="F6744" s="38" t="s">
        <v>804</v>
      </c>
      <c r="G6744" s="38" t="n">
        <v>28</v>
      </c>
      <c r="H6744" s="38" t="s">
        <v>7452</v>
      </c>
      <c r="I6744" s="38" t="s">
        <v>7453</v>
      </c>
      <c r="K6744" s="38" t="s">
        <v>800</v>
      </c>
      <c r="N6744" s="38" t="n">
        <v>0.0371089015396667</v>
      </c>
      <c r="O6744" s="38" t="s">
        <v>801</v>
      </c>
      <c r="P6744" s="78" t="s">
        <v>802</v>
      </c>
      <c r="Q6744" s="38" t="n">
        <v>0.0880019508687919</v>
      </c>
      <c r="R6744" s="38" t="s">
        <v>803</v>
      </c>
      <c r="T6744" s="38" t="n">
        <v>18.5</v>
      </c>
      <c r="U6744" s="38" t="s">
        <v>804</v>
      </c>
      <c r="V6744" s="38" t="n">
        <v>15.8</v>
      </c>
      <c r="W6744" s="38" t="s">
        <v>805</v>
      </c>
      <c r="AA6744" s="38" t="s">
        <v>804</v>
      </c>
      <c r="AG6744" s="38" t="s">
        <v>806</v>
      </c>
      <c r="AK6744" s="38" t="s">
        <v>807</v>
      </c>
      <c r="AL6744" s="38" t="s">
        <v>808</v>
      </c>
      <c r="AM6744" s="38" t="n">
        <v>0.583</v>
      </c>
    </row>
    <row r="6745" customFormat="false" ht="12.75" hidden="false" customHeight="false" outlineLevel="0" collapsed="false">
      <c r="A6745" s="38" t="s">
        <v>46</v>
      </c>
      <c r="B6745" s="38" t="s">
        <v>68</v>
      </c>
      <c r="C6745" s="38" t="s">
        <v>245</v>
      </c>
      <c r="D6745" s="38" t="s">
        <v>1678</v>
      </c>
      <c r="E6745" s="38" t="s">
        <v>94</v>
      </c>
      <c r="F6745" s="38" t="s">
        <v>804</v>
      </c>
      <c r="G6745" s="38" t="n">
        <v>29</v>
      </c>
      <c r="H6745" s="38" t="s">
        <v>7453</v>
      </c>
      <c r="I6745" s="38" t="s">
        <v>7454</v>
      </c>
      <c r="K6745" s="38" t="s">
        <v>800</v>
      </c>
      <c r="N6745" s="38" t="n">
        <v>0.0495031063993333</v>
      </c>
      <c r="O6745" s="38" t="s">
        <v>801</v>
      </c>
      <c r="P6745" s="78" t="s">
        <v>802</v>
      </c>
      <c r="Q6745" s="38" t="n">
        <v>0.124651457628591</v>
      </c>
      <c r="R6745" s="38" t="s">
        <v>803</v>
      </c>
      <c r="T6745" s="38" t="n">
        <v>17.7</v>
      </c>
      <c r="U6745" s="38" t="s">
        <v>804</v>
      </c>
      <c r="V6745" s="38" t="n">
        <v>16.1</v>
      </c>
      <c r="W6745" s="38" t="s">
        <v>805</v>
      </c>
      <c r="AA6745" s="38" t="s">
        <v>804</v>
      </c>
      <c r="AG6745" s="38" t="s">
        <v>806</v>
      </c>
      <c r="AK6745" s="38" t="s">
        <v>807</v>
      </c>
      <c r="AL6745" s="38" t="s">
        <v>808</v>
      </c>
      <c r="AM6745" s="38" t="n">
        <v>0.583</v>
      </c>
    </row>
    <row r="6746" customFormat="false" ht="12.75" hidden="false" customHeight="false" outlineLevel="0" collapsed="false">
      <c r="A6746" s="38" t="s">
        <v>46</v>
      </c>
      <c r="B6746" s="38" t="s">
        <v>68</v>
      </c>
      <c r="C6746" s="38" t="s">
        <v>245</v>
      </c>
      <c r="D6746" s="38" t="s">
        <v>1678</v>
      </c>
      <c r="E6746" s="38" t="s">
        <v>94</v>
      </c>
      <c r="F6746" s="38" t="s">
        <v>804</v>
      </c>
      <c r="G6746" s="38" t="n">
        <v>30</v>
      </c>
      <c r="H6746" s="38" t="s">
        <v>7454</v>
      </c>
      <c r="I6746" s="38" t="s">
        <v>7455</v>
      </c>
      <c r="K6746" s="38" t="s">
        <v>800</v>
      </c>
      <c r="N6746" s="38" t="n">
        <v>0.0429190719586667</v>
      </c>
      <c r="O6746" s="38" t="s">
        <v>801</v>
      </c>
      <c r="P6746" s="78" t="s">
        <v>802</v>
      </c>
      <c r="Q6746" s="38" t="n">
        <v>0.0673782373131279</v>
      </c>
      <c r="R6746" s="38" t="s">
        <v>803</v>
      </c>
      <c r="T6746" s="38" t="n">
        <v>19.7</v>
      </c>
      <c r="U6746" s="38" t="s">
        <v>804</v>
      </c>
      <c r="V6746" s="38" t="n">
        <v>16.9</v>
      </c>
      <c r="W6746" s="38" t="s">
        <v>805</v>
      </c>
      <c r="AA6746" s="38" t="s">
        <v>804</v>
      </c>
      <c r="AG6746" s="38" t="s">
        <v>806</v>
      </c>
      <c r="AK6746" s="38" t="s">
        <v>807</v>
      </c>
      <c r="AL6746" s="38" t="s">
        <v>808</v>
      </c>
      <c r="AM6746" s="38" t="n">
        <v>0.583</v>
      </c>
    </row>
    <row r="6747" customFormat="false" ht="12.75" hidden="false" customHeight="false" outlineLevel="0" collapsed="false">
      <c r="A6747" s="38" t="s">
        <v>46</v>
      </c>
      <c r="B6747" s="38" t="s">
        <v>68</v>
      </c>
      <c r="C6747" s="38" t="s">
        <v>245</v>
      </c>
      <c r="D6747" s="38" t="s">
        <v>1678</v>
      </c>
      <c r="E6747" s="38" t="s">
        <v>94</v>
      </c>
      <c r="F6747" s="38" t="s">
        <v>804</v>
      </c>
      <c r="G6747" s="38" t="n">
        <v>31</v>
      </c>
      <c r="H6747" s="38" t="s">
        <v>7455</v>
      </c>
      <c r="I6747" s="38" t="s">
        <v>7456</v>
      </c>
      <c r="K6747" s="38" t="s">
        <v>800</v>
      </c>
      <c r="N6747" s="38" t="n">
        <v>0.0338001720006667</v>
      </c>
      <c r="O6747" s="38" t="s">
        <v>801</v>
      </c>
      <c r="P6747" s="78" t="s">
        <v>802</v>
      </c>
      <c r="Q6747" s="38" t="n">
        <v>0.0548604950061773</v>
      </c>
      <c r="R6747" s="38" t="s">
        <v>803</v>
      </c>
      <c r="T6747" s="38" t="n">
        <v>18.3</v>
      </c>
      <c r="U6747" s="38" t="s">
        <v>804</v>
      </c>
      <c r="V6747" s="38" t="n">
        <v>17.2</v>
      </c>
      <c r="W6747" s="38" t="s">
        <v>805</v>
      </c>
      <c r="AA6747" s="38" t="s">
        <v>804</v>
      </c>
      <c r="AG6747" s="38" t="s">
        <v>806</v>
      </c>
      <c r="AK6747" s="38" t="s">
        <v>807</v>
      </c>
      <c r="AL6747" s="38" t="s">
        <v>808</v>
      </c>
      <c r="AM6747" s="38" t="n">
        <v>0.583</v>
      </c>
    </row>
    <row r="6748" customFormat="false" ht="12.75" hidden="false" customHeight="false" outlineLevel="0" collapsed="false">
      <c r="A6748" s="38" t="s">
        <v>46</v>
      </c>
      <c r="B6748" s="38" t="s">
        <v>68</v>
      </c>
      <c r="C6748" s="38" t="s">
        <v>245</v>
      </c>
      <c r="D6748" s="38" t="s">
        <v>1678</v>
      </c>
      <c r="E6748" s="38" t="s">
        <v>94</v>
      </c>
      <c r="F6748" s="38" t="s">
        <v>804</v>
      </c>
      <c r="G6748" s="38" t="n">
        <v>32</v>
      </c>
      <c r="H6748" s="38" t="s">
        <v>7456</v>
      </c>
      <c r="I6748" s="38" t="s">
        <v>7457</v>
      </c>
      <c r="K6748" s="38" t="s">
        <v>800</v>
      </c>
      <c r="N6748" s="38" t="n">
        <v>0.025228335618</v>
      </c>
      <c r="O6748" s="38" t="s">
        <v>801</v>
      </c>
      <c r="P6748" s="78" t="s">
        <v>802</v>
      </c>
      <c r="Q6748" s="38" t="n">
        <v>0.023692769358351</v>
      </c>
      <c r="R6748" s="38" t="s">
        <v>803</v>
      </c>
      <c r="T6748" s="38" t="n">
        <v>16.5</v>
      </c>
      <c r="U6748" s="38" t="s">
        <v>804</v>
      </c>
      <c r="V6748" s="38" t="n">
        <v>17.2</v>
      </c>
      <c r="W6748" s="38" t="s">
        <v>805</v>
      </c>
      <c r="AA6748" s="38" t="s">
        <v>804</v>
      </c>
      <c r="AG6748" s="38" t="s">
        <v>806</v>
      </c>
      <c r="AK6748" s="38" t="s">
        <v>807</v>
      </c>
      <c r="AL6748" s="38" t="s">
        <v>808</v>
      </c>
      <c r="AM6748" s="38" t="n">
        <v>0.583</v>
      </c>
    </row>
    <row r="6749" customFormat="false" ht="12.75" hidden="false" customHeight="false" outlineLevel="0" collapsed="false">
      <c r="A6749" s="38" t="s">
        <v>46</v>
      </c>
      <c r="B6749" s="38" t="s">
        <v>68</v>
      </c>
      <c r="C6749" s="38" t="s">
        <v>245</v>
      </c>
      <c r="D6749" s="38" t="s">
        <v>1678</v>
      </c>
      <c r="E6749" s="38" t="s">
        <v>94</v>
      </c>
      <c r="F6749" s="38" t="s">
        <v>804</v>
      </c>
      <c r="G6749" s="38" t="n">
        <v>33</v>
      </c>
      <c r="H6749" s="38" t="s">
        <v>7457</v>
      </c>
      <c r="I6749" s="38" t="s">
        <v>7458</v>
      </c>
      <c r="K6749" s="38" t="s">
        <v>800</v>
      </c>
      <c r="N6749" s="38" t="n">
        <v>0.022716471455</v>
      </c>
      <c r="O6749" s="38" t="s">
        <v>801</v>
      </c>
      <c r="P6749" s="78" t="s">
        <v>802</v>
      </c>
      <c r="Q6749" s="38" t="n">
        <v>0.0156618450368128</v>
      </c>
      <c r="R6749" s="38" t="s">
        <v>803</v>
      </c>
      <c r="T6749" s="38" t="n">
        <v>16.1</v>
      </c>
      <c r="U6749" s="38" t="s">
        <v>804</v>
      </c>
      <c r="V6749" s="38" t="n">
        <v>16.9</v>
      </c>
      <c r="W6749" s="38" t="s">
        <v>805</v>
      </c>
      <c r="AA6749" s="38" t="s">
        <v>804</v>
      </c>
      <c r="AG6749" s="38" t="s">
        <v>806</v>
      </c>
      <c r="AK6749" s="38" t="s">
        <v>807</v>
      </c>
      <c r="AL6749" s="38" t="s">
        <v>808</v>
      </c>
      <c r="AM6749" s="38" t="n">
        <v>0.583</v>
      </c>
    </row>
    <row r="6750" customFormat="false" ht="12.75" hidden="false" customHeight="false" outlineLevel="0" collapsed="false">
      <c r="A6750" s="38" t="s">
        <v>46</v>
      </c>
      <c r="B6750" s="38" t="s">
        <v>68</v>
      </c>
      <c r="C6750" s="38" t="s">
        <v>245</v>
      </c>
      <c r="D6750" s="38" t="s">
        <v>1678</v>
      </c>
      <c r="E6750" s="38" t="s">
        <v>94</v>
      </c>
      <c r="F6750" s="38" t="s">
        <v>804</v>
      </c>
      <c r="G6750" s="38" t="n">
        <v>34</v>
      </c>
      <c r="H6750" s="38" t="s">
        <v>7458</v>
      </c>
      <c r="I6750" s="38" t="s">
        <v>7459</v>
      </c>
      <c r="K6750" s="38" t="s">
        <v>800</v>
      </c>
      <c r="N6750" s="38" t="n">
        <v>0.0234898990913333</v>
      </c>
      <c r="O6750" s="38" t="s">
        <v>801</v>
      </c>
      <c r="P6750" s="78" t="s">
        <v>802</v>
      </c>
      <c r="Q6750" s="38" t="n">
        <v>0.017149423708395</v>
      </c>
      <c r="R6750" s="38" t="s">
        <v>803</v>
      </c>
      <c r="T6750" s="38" t="n">
        <v>15.2</v>
      </c>
      <c r="U6750" s="38" t="s">
        <v>804</v>
      </c>
      <c r="V6750" s="38" t="n">
        <v>16.5</v>
      </c>
      <c r="W6750" s="38" t="s">
        <v>805</v>
      </c>
      <c r="AA6750" s="38" t="s">
        <v>804</v>
      </c>
      <c r="AG6750" s="38" t="s">
        <v>806</v>
      </c>
      <c r="AK6750" s="38" t="s">
        <v>807</v>
      </c>
      <c r="AL6750" s="38" t="s">
        <v>808</v>
      </c>
      <c r="AM6750" s="38" t="n">
        <v>0.583</v>
      </c>
    </row>
    <row r="6751" customFormat="false" ht="12.75" hidden="false" customHeight="false" outlineLevel="0" collapsed="false">
      <c r="A6751" s="38" t="s">
        <v>46</v>
      </c>
      <c r="B6751" s="38" t="s">
        <v>68</v>
      </c>
      <c r="C6751" s="38" t="s">
        <v>245</v>
      </c>
      <c r="D6751" s="38" t="s">
        <v>1678</v>
      </c>
      <c r="E6751" s="38" t="s">
        <v>94</v>
      </c>
      <c r="F6751" s="38" t="s">
        <v>804</v>
      </c>
      <c r="G6751" s="38" t="n">
        <v>35</v>
      </c>
      <c r="H6751" s="38" t="s">
        <v>7459</v>
      </c>
      <c r="I6751" s="38" t="s">
        <v>7460</v>
      </c>
      <c r="K6751" s="38" t="s">
        <v>800</v>
      </c>
      <c r="N6751" s="38" t="n">
        <v>0.0225888126386667</v>
      </c>
      <c r="O6751" s="38" t="s">
        <v>801</v>
      </c>
      <c r="P6751" s="78" t="s">
        <v>802</v>
      </c>
      <c r="Q6751" s="38" t="n">
        <v>0.0176884709544535</v>
      </c>
      <c r="R6751" s="38" t="s">
        <v>803</v>
      </c>
      <c r="T6751" s="38" t="n">
        <v>14.7</v>
      </c>
      <c r="U6751" s="38" t="s">
        <v>804</v>
      </c>
      <c r="V6751" s="38" t="n">
        <v>16.2</v>
      </c>
      <c r="W6751" s="38" t="s">
        <v>805</v>
      </c>
      <c r="AA6751" s="38" t="s">
        <v>804</v>
      </c>
      <c r="AG6751" s="38" t="s">
        <v>806</v>
      </c>
      <c r="AK6751" s="38" t="s">
        <v>807</v>
      </c>
      <c r="AL6751" s="38" t="s">
        <v>808</v>
      </c>
      <c r="AM6751" s="38" t="n">
        <v>0.583</v>
      </c>
    </row>
    <row r="6752" customFormat="false" ht="12.75" hidden="false" customHeight="false" outlineLevel="0" collapsed="false">
      <c r="A6752" s="38" t="s">
        <v>46</v>
      </c>
      <c r="B6752" s="38" t="s">
        <v>68</v>
      </c>
      <c r="C6752" s="38" t="s">
        <v>245</v>
      </c>
      <c r="D6752" s="38" t="s">
        <v>1678</v>
      </c>
      <c r="E6752" s="38" t="s">
        <v>94</v>
      </c>
      <c r="F6752" s="38" t="s">
        <v>804</v>
      </c>
      <c r="G6752" s="38" t="n">
        <v>36</v>
      </c>
      <c r="H6752" s="38" t="s">
        <v>7460</v>
      </c>
      <c r="I6752" s="38" t="s">
        <v>7461</v>
      </c>
      <c r="K6752" s="38" t="s">
        <v>800</v>
      </c>
      <c r="N6752" s="38" t="n">
        <v>0.0274357841553333</v>
      </c>
      <c r="O6752" s="38" t="s">
        <v>801</v>
      </c>
      <c r="P6752" s="78" t="s">
        <v>802</v>
      </c>
      <c r="Q6752" s="38" t="n">
        <v>0.0595975650324678</v>
      </c>
      <c r="R6752" s="38" t="s">
        <v>803</v>
      </c>
      <c r="T6752" s="38" t="n">
        <v>15.1</v>
      </c>
      <c r="U6752" s="38" t="s">
        <v>804</v>
      </c>
      <c r="V6752" s="38" t="n">
        <v>16</v>
      </c>
      <c r="W6752" s="38" t="s">
        <v>805</v>
      </c>
      <c r="AA6752" s="38" t="s">
        <v>804</v>
      </c>
      <c r="AG6752" s="38" t="s">
        <v>806</v>
      </c>
      <c r="AK6752" s="38" t="s">
        <v>807</v>
      </c>
      <c r="AL6752" s="38" t="s">
        <v>808</v>
      </c>
      <c r="AM6752" s="38" t="n">
        <v>0.583</v>
      </c>
    </row>
    <row r="6753" customFormat="false" ht="12.75" hidden="false" customHeight="false" outlineLevel="0" collapsed="false">
      <c r="A6753" s="38" t="s">
        <v>46</v>
      </c>
      <c r="B6753" s="38" t="s">
        <v>68</v>
      </c>
      <c r="C6753" s="38" t="s">
        <v>245</v>
      </c>
      <c r="D6753" s="38" t="s">
        <v>1678</v>
      </c>
      <c r="E6753" s="38" t="s">
        <v>94</v>
      </c>
      <c r="F6753" s="38" t="s">
        <v>804</v>
      </c>
      <c r="G6753" s="38" t="n">
        <v>37</v>
      </c>
      <c r="H6753" s="38" t="s">
        <v>7461</v>
      </c>
      <c r="I6753" s="38" t="s">
        <v>7462</v>
      </c>
      <c r="K6753" s="38" t="s">
        <v>800</v>
      </c>
      <c r="N6753" s="38" t="n">
        <v>0.0390637256843333</v>
      </c>
      <c r="O6753" s="38" t="s">
        <v>801</v>
      </c>
      <c r="P6753" s="78" t="s">
        <v>802</v>
      </c>
      <c r="Q6753" s="38" t="n">
        <v>0.0856657026781541</v>
      </c>
      <c r="R6753" s="38" t="s">
        <v>803</v>
      </c>
      <c r="T6753" s="38" t="n">
        <v>17.8</v>
      </c>
      <c r="U6753" s="38" t="s">
        <v>804</v>
      </c>
      <c r="V6753" s="38" t="n">
        <v>16</v>
      </c>
      <c r="W6753" s="38" t="s">
        <v>805</v>
      </c>
      <c r="AA6753" s="38" t="s">
        <v>804</v>
      </c>
      <c r="AG6753" s="38" t="s">
        <v>806</v>
      </c>
      <c r="AK6753" s="38" t="s">
        <v>807</v>
      </c>
      <c r="AL6753" s="38" t="s">
        <v>808</v>
      </c>
      <c r="AM6753" s="38" t="n">
        <v>0.583</v>
      </c>
    </row>
    <row r="6754" customFormat="false" ht="12.75" hidden="false" customHeight="false" outlineLevel="0" collapsed="false">
      <c r="A6754" s="38" t="s">
        <v>46</v>
      </c>
      <c r="B6754" s="38" t="s">
        <v>68</v>
      </c>
      <c r="C6754" s="38" t="s">
        <v>245</v>
      </c>
      <c r="D6754" s="38" t="s">
        <v>1678</v>
      </c>
      <c r="E6754" s="38" t="s">
        <v>94</v>
      </c>
      <c r="F6754" s="38" t="s">
        <v>804</v>
      </c>
      <c r="G6754" s="38" t="n">
        <v>38</v>
      </c>
      <c r="H6754" s="38" t="s">
        <v>7462</v>
      </c>
      <c r="I6754" s="38" t="s">
        <v>7463</v>
      </c>
      <c r="K6754" s="38" t="s">
        <v>800</v>
      </c>
      <c r="N6754" s="38" t="n">
        <v>0.0436748599636667</v>
      </c>
      <c r="O6754" s="38" t="s">
        <v>801</v>
      </c>
      <c r="P6754" s="78" t="s">
        <v>802</v>
      </c>
      <c r="Q6754" s="38" t="n">
        <v>0.0558642995218004</v>
      </c>
      <c r="R6754" s="38" t="s">
        <v>803</v>
      </c>
      <c r="T6754" s="38" t="n">
        <v>18.5</v>
      </c>
      <c r="U6754" s="38" t="s">
        <v>804</v>
      </c>
      <c r="V6754" s="38" t="n">
        <v>16.3</v>
      </c>
      <c r="W6754" s="38" t="s">
        <v>805</v>
      </c>
      <c r="AA6754" s="38" t="s">
        <v>804</v>
      </c>
      <c r="AG6754" s="38" t="s">
        <v>806</v>
      </c>
      <c r="AK6754" s="38" t="s">
        <v>807</v>
      </c>
      <c r="AL6754" s="38" t="s">
        <v>808</v>
      </c>
      <c r="AM6754" s="38" t="n">
        <v>0.583</v>
      </c>
    </row>
    <row r="6755" customFormat="false" ht="12.75" hidden="false" customHeight="false" outlineLevel="0" collapsed="false">
      <c r="A6755" s="38" t="s">
        <v>46</v>
      </c>
      <c r="B6755" s="38" t="s">
        <v>68</v>
      </c>
      <c r="C6755" s="38" t="s">
        <v>245</v>
      </c>
      <c r="D6755" s="38" t="s">
        <v>1678</v>
      </c>
      <c r="E6755" s="38" t="s">
        <v>94</v>
      </c>
      <c r="F6755" s="38" t="s">
        <v>804</v>
      </c>
      <c r="G6755" s="38" t="n">
        <v>39</v>
      </c>
      <c r="H6755" s="38" t="s">
        <v>7463</v>
      </c>
      <c r="I6755" s="38" t="s">
        <v>7464</v>
      </c>
      <c r="K6755" s="38" t="s">
        <v>800</v>
      </c>
      <c r="N6755" s="38" t="n">
        <v>0.052662424632</v>
      </c>
      <c r="O6755" s="38" t="s">
        <v>801</v>
      </c>
      <c r="P6755" s="78" t="s">
        <v>802</v>
      </c>
      <c r="Q6755" s="38" t="n">
        <v>0.0576477851869505</v>
      </c>
      <c r="R6755" s="38" t="s">
        <v>803</v>
      </c>
      <c r="T6755" s="38" t="n">
        <v>19.9</v>
      </c>
      <c r="U6755" s="38" t="s">
        <v>804</v>
      </c>
      <c r="V6755" s="38" t="n">
        <v>17</v>
      </c>
      <c r="W6755" s="38" t="s">
        <v>805</v>
      </c>
      <c r="AA6755" s="38" t="s">
        <v>804</v>
      </c>
      <c r="AG6755" s="38" t="s">
        <v>806</v>
      </c>
      <c r="AK6755" s="38" t="s">
        <v>807</v>
      </c>
      <c r="AL6755" s="38" t="s">
        <v>808</v>
      </c>
      <c r="AM6755" s="38" t="n">
        <v>0.583</v>
      </c>
    </row>
    <row r="6756" customFormat="false" ht="12.75" hidden="false" customHeight="false" outlineLevel="0" collapsed="false">
      <c r="A6756" s="38" t="s">
        <v>46</v>
      </c>
      <c r="B6756" s="38" t="s">
        <v>68</v>
      </c>
      <c r="C6756" s="38" t="s">
        <v>245</v>
      </c>
      <c r="D6756" s="38" t="s">
        <v>1678</v>
      </c>
      <c r="E6756" s="38" t="s">
        <v>94</v>
      </c>
      <c r="F6756" s="38" t="s">
        <v>804</v>
      </c>
      <c r="G6756" s="38" t="n">
        <v>40</v>
      </c>
      <c r="H6756" s="38" t="s">
        <v>7464</v>
      </c>
      <c r="I6756" s="38" t="s">
        <v>7465</v>
      </c>
      <c r="K6756" s="38" t="s">
        <v>800</v>
      </c>
      <c r="N6756" s="38" t="n">
        <v>0.0427136685996667</v>
      </c>
      <c r="O6756" s="38" t="s">
        <v>801</v>
      </c>
      <c r="P6756" s="78" t="s">
        <v>802</v>
      </c>
      <c r="Q6756" s="38" t="n">
        <v>0.0654831323584581</v>
      </c>
      <c r="R6756" s="38" t="s">
        <v>803</v>
      </c>
      <c r="T6756" s="38" t="n">
        <v>19.4</v>
      </c>
      <c r="U6756" s="38" t="s">
        <v>804</v>
      </c>
      <c r="V6756" s="38" t="n">
        <v>17.5</v>
      </c>
      <c r="W6756" s="38" t="s">
        <v>805</v>
      </c>
      <c r="AA6756" s="38" t="s">
        <v>804</v>
      </c>
      <c r="AG6756" s="38" t="s">
        <v>806</v>
      </c>
      <c r="AK6756" s="38" t="s">
        <v>807</v>
      </c>
      <c r="AL6756" s="38" t="s">
        <v>808</v>
      </c>
      <c r="AM6756" s="38" t="n">
        <v>0.583</v>
      </c>
    </row>
    <row r="6757" customFormat="false" ht="12.75" hidden="false" customHeight="false" outlineLevel="0" collapsed="false">
      <c r="A6757" s="38" t="s">
        <v>46</v>
      </c>
      <c r="B6757" s="38" t="s">
        <v>68</v>
      </c>
      <c r="C6757" s="38" t="s">
        <v>245</v>
      </c>
      <c r="D6757" s="38" t="s">
        <v>1678</v>
      </c>
      <c r="E6757" s="38" t="s">
        <v>94</v>
      </c>
      <c r="F6757" s="38" t="s">
        <v>804</v>
      </c>
      <c r="G6757" s="38" t="n">
        <v>41</v>
      </c>
      <c r="H6757" s="38" t="s">
        <v>7465</v>
      </c>
      <c r="I6757" s="38" t="s">
        <v>7466</v>
      </c>
      <c r="K6757" s="38" t="s">
        <v>800</v>
      </c>
      <c r="N6757" s="38" t="n">
        <v>0.0307754936153333</v>
      </c>
      <c r="O6757" s="38" t="s">
        <v>801</v>
      </c>
      <c r="P6757" s="78" t="s">
        <v>802</v>
      </c>
      <c r="Q6757" s="38" t="n">
        <v>0.0353355034201748</v>
      </c>
      <c r="R6757" s="38" t="s">
        <v>803</v>
      </c>
      <c r="T6757" s="38" t="n">
        <v>17.8</v>
      </c>
      <c r="U6757" s="38" t="s">
        <v>804</v>
      </c>
      <c r="V6757" s="38" t="n">
        <v>17.6</v>
      </c>
      <c r="W6757" s="38" t="s">
        <v>805</v>
      </c>
      <c r="AA6757" s="38" t="s">
        <v>804</v>
      </c>
      <c r="AG6757" s="38" t="s">
        <v>806</v>
      </c>
      <c r="AK6757" s="38" t="s">
        <v>807</v>
      </c>
      <c r="AL6757" s="38" t="s">
        <v>808</v>
      </c>
      <c r="AM6757" s="38" t="n">
        <v>0.583</v>
      </c>
    </row>
    <row r="6758" customFormat="false" ht="12.75" hidden="false" customHeight="false" outlineLevel="0" collapsed="false">
      <c r="A6758" s="38" t="s">
        <v>46</v>
      </c>
      <c r="B6758" s="38" t="s">
        <v>68</v>
      </c>
      <c r="C6758" s="38" t="s">
        <v>245</v>
      </c>
      <c r="D6758" s="38" t="s">
        <v>1678</v>
      </c>
      <c r="E6758" s="38" t="s">
        <v>94</v>
      </c>
      <c r="F6758" s="38" t="s">
        <v>804</v>
      </c>
      <c r="G6758" s="38" t="n">
        <v>42</v>
      </c>
      <c r="H6758" s="38" t="s">
        <v>7466</v>
      </c>
      <c r="I6758" s="38" t="s">
        <v>7467</v>
      </c>
      <c r="K6758" s="38" t="s">
        <v>800</v>
      </c>
      <c r="N6758" s="38" t="n">
        <v>0.0197813997963333</v>
      </c>
      <c r="O6758" s="38" t="s">
        <v>801</v>
      </c>
      <c r="P6758" s="78" t="s">
        <v>802</v>
      </c>
      <c r="Q6758" s="38" t="n">
        <v>0.00533711922920368</v>
      </c>
      <c r="R6758" s="38" t="s">
        <v>803</v>
      </c>
      <c r="T6758" s="38" t="n">
        <v>14.8</v>
      </c>
      <c r="U6758" s="38" t="s">
        <v>804</v>
      </c>
      <c r="V6758" s="38" t="n">
        <v>17.3</v>
      </c>
      <c r="W6758" s="38" t="s">
        <v>805</v>
      </c>
      <c r="AA6758" s="38" t="s">
        <v>804</v>
      </c>
      <c r="AG6758" s="38" t="s">
        <v>806</v>
      </c>
      <c r="AK6758" s="38" t="s">
        <v>807</v>
      </c>
      <c r="AL6758" s="38" t="s">
        <v>808</v>
      </c>
      <c r="AM6758" s="38" t="n">
        <v>0.583</v>
      </c>
    </row>
    <row r="6759" customFormat="false" ht="12.75" hidden="false" customHeight="false" outlineLevel="0" collapsed="false">
      <c r="A6759" s="38" t="s">
        <v>46</v>
      </c>
      <c r="B6759" s="38" t="s">
        <v>68</v>
      </c>
      <c r="C6759" s="38" t="s">
        <v>245</v>
      </c>
      <c r="D6759" s="38" t="s">
        <v>1678</v>
      </c>
      <c r="E6759" s="38" t="s">
        <v>94</v>
      </c>
      <c r="F6759" s="38" t="s">
        <v>804</v>
      </c>
      <c r="G6759" s="38" t="n">
        <v>43</v>
      </c>
      <c r="H6759" s="38" t="s">
        <v>7467</v>
      </c>
      <c r="I6759" s="38" t="s">
        <v>7468</v>
      </c>
      <c r="K6759" s="38" t="s">
        <v>800</v>
      </c>
      <c r="N6759" s="38" t="n">
        <v>0.0166965606443333</v>
      </c>
      <c r="O6759" s="38" t="s">
        <v>801</v>
      </c>
      <c r="P6759" s="78" t="s">
        <v>802</v>
      </c>
      <c r="Q6759" s="38" t="n">
        <v>0.00353906000571963</v>
      </c>
      <c r="R6759" s="38" t="s">
        <v>803</v>
      </c>
      <c r="T6759" s="38" t="n">
        <v>11.8</v>
      </c>
      <c r="U6759" s="38" t="s">
        <v>804</v>
      </c>
      <c r="V6759" s="38" t="n">
        <v>16.6</v>
      </c>
      <c r="W6759" s="38" t="s">
        <v>805</v>
      </c>
      <c r="AA6759" s="38" t="s">
        <v>804</v>
      </c>
      <c r="AG6759" s="38" t="s">
        <v>806</v>
      </c>
      <c r="AK6759" s="38" t="s">
        <v>807</v>
      </c>
      <c r="AL6759" s="38" t="s">
        <v>808</v>
      </c>
      <c r="AM6759" s="38" t="n">
        <v>0.583</v>
      </c>
    </row>
    <row r="6760" customFormat="false" ht="12.75" hidden="false" customHeight="false" outlineLevel="0" collapsed="false">
      <c r="A6760" s="38" t="s">
        <v>46</v>
      </c>
      <c r="B6760" s="38" t="s">
        <v>68</v>
      </c>
      <c r="C6760" s="38" t="s">
        <v>245</v>
      </c>
      <c r="D6760" s="38" t="s">
        <v>1678</v>
      </c>
      <c r="E6760" s="38" t="s">
        <v>94</v>
      </c>
      <c r="F6760" s="38" t="s">
        <v>804</v>
      </c>
      <c r="G6760" s="38" t="n">
        <v>44</v>
      </c>
      <c r="H6760" s="38" t="s">
        <v>7468</v>
      </c>
      <c r="I6760" s="38" t="s">
        <v>7469</v>
      </c>
      <c r="K6760" s="38" t="s">
        <v>800</v>
      </c>
      <c r="N6760" s="38" t="n">
        <v>0.0144301446393333</v>
      </c>
      <c r="O6760" s="38" t="s">
        <v>801</v>
      </c>
      <c r="P6760" s="78" t="s">
        <v>802</v>
      </c>
      <c r="Q6760" s="38" t="n">
        <v>0.00330335950515009</v>
      </c>
      <c r="R6760" s="38" t="s">
        <v>803</v>
      </c>
      <c r="T6760" s="38" t="n">
        <v>10.5</v>
      </c>
      <c r="U6760" s="38" t="s">
        <v>804</v>
      </c>
      <c r="V6760" s="38" t="n">
        <v>16.1</v>
      </c>
      <c r="W6760" s="38" t="s">
        <v>805</v>
      </c>
      <c r="AA6760" s="38" t="s">
        <v>804</v>
      </c>
      <c r="AG6760" s="38" t="s">
        <v>806</v>
      </c>
      <c r="AK6760" s="38" t="s">
        <v>807</v>
      </c>
      <c r="AL6760" s="38" t="s">
        <v>808</v>
      </c>
      <c r="AM6760" s="38" t="n">
        <v>0.583</v>
      </c>
    </row>
    <row r="6761" customFormat="false" ht="12.75" hidden="false" customHeight="false" outlineLevel="0" collapsed="false">
      <c r="A6761" s="38" t="s">
        <v>46</v>
      </c>
      <c r="B6761" s="38" t="s">
        <v>68</v>
      </c>
      <c r="C6761" s="38" t="s">
        <v>245</v>
      </c>
      <c r="D6761" s="38" t="s">
        <v>1678</v>
      </c>
      <c r="E6761" s="38" t="s">
        <v>94</v>
      </c>
      <c r="F6761" s="38" t="s">
        <v>804</v>
      </c>
      <c r="G6761" s="38" t="n">
        <v>45</v>
      </c>
      <c r="H6761" s="38" t="s">
        <v>7469</v>
      </c>
      <c r="I6761" s="38" t="s">
        <v>7470</v>
      </c>
      <c r="K6761" s="38" t="s">
        <v>800</v>
      </c>
      <c r="N6761" s="38" t="n">
        <v>0.019658147617</v>
      </c>
      <c r="O6761" s="38" t="s">
        <v>801</v>
      </c>
      <c r="P6761" s="78" t="s">
        <v>802</v>
      </c>
      <c r="Q6761" s="38" t="n">
        <v>0.00790196702197045</v>
      </c>
      <c r="R6761" s="38" t="s">
        <v>803</v>
      </c>
      <c r="T6761" s="38" t="n">
        <v>11.7</v>
      </c>
      <c r="U6761" s="38" t="s">
        <v>804</v>
      </c>
      <c r="V6761" s="38" t="n">
        <v>15.3</v>
      </c>
      <c r="W6761" s="38" t="s">
        <v>805</v>
      </c>
      <c r="AA6761" s="38" t="s">
        <v>804</v>
      </c>
      <c r="AG6761" s="38" t="s">
        <v>806</v>
      </c>
      <c r="AK6761" s="38" t="s">
        <v>807</v>
      </c>
      <c r="AL6761" s="38" t="s">
        <v>808</v>
      </c>
      <c r="AM6761" s="38" t="n">
        <v>0.583</v>
      </c>
    </row>
    <row r="6762" customFormat="false" ht="12.75" hidden="false" customHeight="false" outlineLevel="0" collapsed="false">
      <c r="A6762" s="38" t="s">
        <v>46</v>
      </c>
      <c r="B6762" s="38" t="s">
        <v>68</v>
      </c>
      <c r="C6762" s="38" t="s">
        <v>245</v>
      </c>
      <c r="D6762" s="38" t="s">
        <v>1678</v>
      </c>
      <c r="E6762" s="38" t="s">
        <v>94</v>
      </c>
      <c r="F6762" s="38" t="s">
        <v>804</v>
      </c>
      <c r="G6762" s="38" t="n">
        <v>46</v>
      </c>
      <c r="H6762" s="38" t="s">
        <v>7470</v>
      </c>
      <c r="I6762" s="38" t="s">
        <v>7471</v>
      </c>
      <c r="K6762" s="38" t="s">
        <v>800</v>
      </c>
      <c r="N6762" s="38" t="n">
        <v>0.0198263380943333</v>
      </c>
      <c r="O6762" s="38" t="s">
        <v>801</v>
      </c>
      <c r="P6762" s="78" t="s">
        <v>802</v>
      </c>
      <c r="Q6762" s="38" t="n">
        <v>0.00775553671770021</v>
      </c>
      <c r="R6762" s="38" t="s">
        <v>803</v>
      </c>
      <c r="T6762" s="38" t="n">
        <v>12.7</v>
      </c>
      <c r="U6762" s="38" t="s">
        <v>804</v>
      </c>
      <c r="V6762" s="38" t="n">
        <v>15.2</v>
      </c>
      <c r="W6762" s="38" t="s">
        <v>805</v>
      </c>
      <c r="AA6762" s="38" t="s">
        <v>804</v>
      </c>
      <c r="AG6762" s="38" t="s">
        <v>806</v>
      </c>
      <c r="AK6762" s="38" t="s">
        <v>807</v>
      </c>
      <c r="AL6762" s="38" t="s">
        <v>808</v>
      </c>
      <c r="AM6762" s="38" t="n">
        <v>0.583</v>
      </c>
    </row>
    <row r="6763" customFormat="false" ht="12.75" hidden="false" customHeight="false" outlineLevel="0" collapsed="false">
      <c r="A6763" s="38" t="s">
        <v>46</v>
      </c>
      <c r="B6763" s="38" t="s">
        <v>68</v>
      </c>
      <c r="C6763" s="38" t="s">
        <v>245</v>
      </c>
      <c r="D6763" s="38" t="s">
        <v>1678</v>
      </c>
      <c r="E6763" s="38" t="s">
        <v>94</v>
      </c>
      <c r="F6763" s="38" t="s">
        <v>804</v>
      </c>
      <c r="G6763" s="38" t="n">
        <v>47</v>
      </c>
      <c r="H6763" s="38" t="s">
        <v>7471</v>
      </c>
      <c r="I6763" s="38" t="s">
        <v>7472</v>
      </c>
      <c r="K6763" s="38" t="s">
        <v>800</v>
      </c>
      <c r="N6763" s="38" t="n">
        <v>0.0194334502383333</v>
      </c>
      <c r="O6763" s="38" t="s">
        <v>801</v>
      </c>
      <c r="P6763" s="78" t="s">
        <v>802</v>
      </c>
      <c r="Q6763" s="38" t="n">
        <v>0.00858758565126862</v>
      </c>
      <c r="R6763" s="38" t="s">
        <v>803</v>
      </c>
      <c r="T6763" s="38" t="n">
        <v>12.1</v>
      </c>
      <c r="U6763" s="38" t="s">
        <v>804</v>
      </c>
      <c r="V6763" s="38" t="n">
        <v>15.1</v>
      </c>
      <c r="W6763" s="38" t="s">
        <v>805</v>
      </c>
      <c r="AA6763" s="38" t="s">
        <v>804</v>
      </c>
      <c r="AG6763" s="38" t="s">
        <v>806</v>
      </c>
      <c r="AK6763" s="38" t="s">
        <v>807</v>
      </c>
      <c r="AL6763" s="38" t="s">
        <v>808</v>
      </c>
      <c r="AM6763" s="38" t="n">
        <v>0.583</v>
      </c>
    </row>
    <row r="6764" customFormat="false" ht="12.75" hidden="false" customHeight="false" outlineLevel="0" collapsed="false">
      <c r="A6764" s="38" t="s">
        <v>46</v>
      </c>
      <c r="B6764" s="38" t="s">
        <v>68</v>
      </c>
      <c r="C6764" s="38" t="s">
        <v>245</v>
      </c>
      <c r="D6764" s="38" t="s">
        <v>1678</v>
      </c>
      <c r="E6764" s="38" t="s">
        <v>94</v>
      </c>
      <c r="F6764" s="38" t="s">
        <v>804</v>
      </c>
      <c r="G6764" s="38" t="n">
        <v>48</v>
      </c>
      <c r="H6764" s="38" t="s">
        <v>7472</v>
      </c>
      <c r="I6764" s="38" t="s">
        <v>7473</v>
      </c>
      <c r="K6764" s="38" t="s">
        <v>800</v>
      </c>
      <c r="N6764" s="38" t="n">
        <v>0.01834352832</v>
      </c>
      <c r="O6764" s="38" t="s">
        <v>801</v>
      </c>
      <c r="P6764" s="78" t="s">
        <v>802</v>
      </c>
      <c r="Q6764" s="38" t="n">
        <v>0.0118652197948134</v>
      </c>
      <c r="R6764" s="38" t="s">
        <v>803</v>
      </c>
      <c r="T6764" s="38" t="n">
        <v>12</v>
      </c>
      <c r="U6764" s="38" t="s">
        <v>804</v>
      </c>
      <c r="V6764" s="38" t="n">
        <v>15</v>
      </c>
      <c r="W6764" s="38" t="s">
        <v>805</v>
      </c>
      <c r="AA6764" s="38" t="s">
        <v>804</v>
      </c>
      <c r="AG6764" s="38" t="s">
        <v>806</v>
      </c>
      <c r="AK6764" s="38" t="s">
        <v>807</v>
      </c>
      <c r="AL6764" s="38" t="s">
        <v>808</v>
      </c>
      <c r="AM6764" s="38" t="n">
        <v>0.583</v>
      </c>
    </row>
    <row r="6765" customFormat="false" ht="12.75" hidden="false" customHeight="false" outlineLevel="0" collapsed="false">
      <c r="A6765" s="38" t="s">
        <v>46</v>
      </c>
      <c r="B6765" s="38" t="s">
        <v>68</v>
      </c>
      <c r="C6765" s="38" t="s">
        <v>245</v>
      </c>
      <c r="D6765" s="38" t="s">
        <v>1678</v>
      </c>
      <c r="E6765" s="38" t="s">
        <v>94</v>
      </c>
      <c r="F6765" s="38" t="s">
        <v>804</v>
      </c>
      <c r="G6765" s="38" t="n">
        <v>49</v>
      </c>
      <c r="H6765" s="38" t="s">
        <v>7473</v>
      </c>
      <c r="I6765" s="38" t="s">
        <v>7474</v>
      </c>
      <c r="K6765" s="38" t="s">
        <v>800</v>
      </c>
      <c r="N6765" s="38" t="n">
        <v>0.0199880385773333</v>
      </c>
      <c r="O6765" s="38" t="s">
        <v>801</v>
      </c>
      <c r="P6765" s="78" t="s">
        <v>802</v>
      </c>
      <c r="Q6765" s="38" t="n">
        <v>0.0110492284650201</v>
      </c>
      <c r="R6765" s="38" t="s">
        <v>803</v>
      </c>
      <c r="T6765" s="38" t="n">
        <v>11.4</v>
      </c>
      <c r="U6765" s="38" t="s">
        <v>804</v>
      </c>
      <c r="V6765" s="38" t="n">
        <v>14.9</v>
      </c>
      <c r="W6765" s="38" t="s">
        <v>805</v>
      </c>
      <c r="AA6765" s="38" t="s">
        <v>804</v>
      </c>
      <c r="AG6765" s="38" t="s">
        <v>806</v>
      </c>
      <c r="AK6765" s="38" t="s">
        <v>807</v>
      </c>
      <c r="AL6765" s="38" t="s">
        <v>808</v>
      </c>
      <c r="AM6765" s="38" t="n">
        <v>0.583</v>
      </c>
    </row>
    <row r="6766" customFormat="false" ht="12.75" hidden="false" customHeight="false" outlineLevel="0" collapsed="false">
      <c r="A6766" s="38" t="s">
        <v>46</v>
      </c>
      <c r="B6766" s="38" t="s">
        <v>68</v>
      </c>
      <c r="C6766" s="38" t="s">
        <v>245</v>
      </c>
      <c r="D6766" s="38" t="s">
        <v>1678</v>
      </c>
      <c r="E6766" s="38" t="s">
        <v>94</v>
      </c>
      <c r="F6766" s="38" t="s">
        <v>804</v>
      </c>
      <c r="G6766" s="38" t="n">
        <v>50</v>
      </c>
      <c r="H6766" s="38" t="s">
        <v>7474</v>
      </c>
      <c r="I6766" s="38" t="s">
        <v>7475</v>
      </c>
      <c r="K6766" s="38" t="s">
        <v>800</v>
      </c>
      <c r="N6766" s="38" t="n">
        <v>0.020318171843</v>
      </c>
      <c r="O6766" s="38" t="s">
        <v>801</v>
      </c>
      <c r="P6766" s="78" t="s">
        <v>802</v>
      </c>
      <c r="Q6766" s="38" t="n">
        <v>0.0271654666640311</v>
      </c>
      <c r="R6766" s="38" t="s">
        <v>803</v>
      </c>
      <c r="T6766" s="38" t="n">
        <v>12.4</v>
      </c>
      <c r="U6766" s="38" t="s">
        <v>804</v>
      </c>
      <c r="V6766" s="38" t="n">
        <v>15</v>
      </c>
      <c r="W6766" s="38" t="s">
        <v>805</v>
      </c>
      <c r="AA6766" s="38" t="s">
        <v>804</v>
      </c>
      <c r="AG6766" s="38" t="s">
        <v>806</v>
      </c>
      <c r="AK6766" s="38" t="s">
        <v>807</v>
      </c>
      <c r="AL6766" s="38" t="s">
        <v>808</v>
      </c>
      <c r="AM6766" s="38" t="n">
        <v>0.583</v>
      </c>
    </row>
    <row r="6767" customFormat="false" ht="12.75" hidden="false" customHeight="false" outlineLevel="0" collapsed="false">
      <c r="A6767" s="38" t="s">
        <v>46</v>
      </c>
      <c r="B6767" s="38" t="s">
        <v>68</v>
      </c>
      <c r="C6767" s="38" t="s">
        <v>245</v>
      </c>
      <c r="D6767" s="38" t="s">
        <v>1678</v>
      </c>
      <c r="E6767" s="38" t="s">
        <v>94</v>
      </c>
      <c r="F6767" s="38" t="s">
        <v>804</v>
      </c>
      <c r="G6767" s="38" t="n">
        <v>51</v>
      </c>
      <c r="H6767" s="38" t="s">
        <v>7475</v>
      </c>
      <c r="I6767" s="38" t="s">
        <v>7476</v>
      </c>
      <c r="K6767" s="38" t="s">
        <v>800</v>
      </c>
      <c r="N6767" s="38" t="n">
        <v>0.0164596551176667</v>
      </c>
      <c r="O6767" s="38" t="s">
        <v>801</v>
      </c>
      <c r="P6767" s="78" t="s">
        <v>802</v>
      </c>
      <c r="Q6767" s="38" t="n">
        <v>0.0120847527971534</v>
      </c>
      <c r="R6767" s="38" t="s">
        <v>803</v>
      </c>
      <c r="T6767" s="38" t="n">
        <v>11.5</v>
      </c>
      <c r="U6767" s="38" t="s">
        <v>804</v>
      </c>
      <c r="V6767" s="38" t="n">
        <v>15</v>
      </c>
      <c r="W6767" s="38" t="s">
        <v>805</v>
      </c>
      <c r="AA6767" s="38" t="s">
        <v>804</v>
      </c>
      <c r="AG6767" s="38" t="s">
        <v>806</v>
      </c>
      <c r="AK6767" s="38" t="s">
        <v>807</v>
      </c>
      <c r="AL6767" s="38" t="s">
        <v>808</v>
      </c>
      <c r="AM6767" s="38" t="n">
        <v>0.583</v>
      </c>
    </row>
    <row r="6768" customFormat="false" ht="12.75" hidden="false" customHeight="false" outlineLevel="0" collapsed="false">
      <c r="A6768" s="38" t="s">
        <v>46</v>
      </c>
      <c r="B6768" s="38" t="s">
        <v>68</v>
      </c>
      <c r="C6768" s="38" t="s">
        <v>245</v>
      </c>
      <c r="D6768" s="38" t="s">
        <v>1678</v>
      </c>
      <c r="E6768" s="38" t="s">
        <v>94</v>
      </c>
      <c r="F6768" s="38" t="s">
        <v>804</v>
      </c>
      <c r="G6768" s="38" t="n">
        <v>52</v>
      </c>
      <c r="H6768" s="38" t="s">
        <v>7476</v>
      </c>
      <c r="I6768" s="38" t="s">
        <v>7477</v>
      </c>
      <c r="K6768" s="38" t="s">
        <v>800</v>
      </c>
      <c r="N6768" s="38" t="n">
        <v>0.013782323591</v>
      </c>
      <c r="O6768" s="38" t="s">
        <v>801</v>
      </c>
      <c r="P6768" s="78" t="s">
        <v>802</v>
      </c>
      <c r="Q6768" s="38" t="n">
        <v>0.00680871501278462</v>
      </c>
      <c r="R6768" s="38" t="s">
        <v>803</v>
      </c>
      <c r="T6768" s="38" t="n">
        <v>9.7</v>
      </c>
      <c r="U6768" s="38" t="s">
        <v>804</v>
      </c>
      <c r="V6768" s="38" t="n">
        <v>14.7</v>
      </c>
      <c r="W6768" s="38" t="s">
        <v>805</v>
      </c>
      <c r="AA6768" s="38" t="s">
        <v>804</v>
      </c>
      <c r="AG6768" s="38" t="s">
        <v>806</v>
      </c>
      <c r="AK6768" s="38" t="s">
        <v>807</v>
      </c>
      <c r="AL6768" s="38" t="s">
        <v>808</v>
      </c>
      <c r="AM6768" s="38" t="n">
        <v>0.583</v>
      </c>
    </row>
    <row r="6769" customFormat="false" ht="12.75" hidden="false" customHeight="false" outlineLevel="0" collapsed="false">
      <c r="A6769" s="38" t="s">
        <v>46</v>
      </c>
      <c r="B6769" s="38" t="s">
        <v>68</v>
      </c>
      <c r="C6769" s="38" t="s">
        <v>245</v>
      </c>
      <c r="D6769" s="38" t="s">
        <v>1678</v>
      </c>
      <c r="E6769" s="38" t="s">
        <v>94</v>
      </c>
      <c r="F6769" s="38" t="s">
        <v>804</v>
      </c>
      <c r="G6769" s="38" t="n">
        <v>53</v>
      </c>
      <c r="H6769" s="38" t="s">
        <v>7477</v>
      </c>
      <c r="I6769" s="38" t="s">
        <v>7478</v>
      </c>
      <c r="K6769" s="38" t="s">
        <v>800</v>
      </c>
      <c r="N6769" s="38" t="n">
        <v>0.0128533187206667</v>
      </c>
      <c r="O6769" s="38" t="s">
        <v>801</v>
      </c>
      <c r="P6769" s="78" t="s">
        <v>802</v>
      </c>
      <c r="Q6769" s="38" t="n">
        <v>0.00634618388941197</v>
      </c>
      <c r="R6769" s="38" t="s">
        <v>803</v>
      </c>
      <c r="T6769" s="38" t="n">
        <v>9.1</v>
      </c>
      <c r="U6769" s="38" t="s">
        <v>804</v>
      </c>
      <c r="V6769" s="38" t="n">
        <v>14.4</v>
      </c>
      <c r="W6769" s="38" t="s">
        <v>805</v>
      </c>
      <c r="AA6769" s="38" t="s">
        <v>804</v>
      </c>
      <c r="AG6769" s="38" t="s">
        <v>806</v>
      </c>
      <c r="AK6769" s="38" t="s">
        <v>807</v>
      </c>
      <c r="AL6769" s="38" t="s">
        <v>808</v>
      </c>
      <c r="AM6769" s="38" t="n">
        <v>0.583</v>
      </c>
    </row>
    <row r="6770" customFormat="false" ht="12.75" hidden="false" customHeight="false" outlineLevel="0" collapsed="false">
      <c r="A6770" s="38" t="s">
        <v>46</v>
      </c>
      <c r="B6770" s="38" t="s">
        <v>68</v>
      </c>
      <c r="C6770" s="38" t="s">
        <v>245</v>
      </c>
      <c r="D6770" s="38" t="s">
        <v>1678</v>
      </c>
      <c r="E6770" s="38" t="s">
        <v>94</v>
      </c>
      <c r="F6770" s="38" t="s">
        <v>804</v>
      </c>
      <c r="G6770" s="38" t="n">
        <v>54</v>
      </c>
      <c r="H6770" s="38" t="s">
        <v>7478</v>
      </c>
      <c r="I6770" s="38" t="s">
        <v>7479</v>
      </c>
      <c r="K6770" s="38" t="s">
        <v>800</v>
      </c>
      <c r="N6770" s="38" t="n">
        <v>0.0141312956346667</v>
      </c>
      <c r="O6770" s="38" t="s">
        <v>801</v>
      </c>
      <c r="P6770" s="78" t="s">
        <v>802</v>
      </c>
      <c r="Q6770" s="38" t="n">
        <v>0.00477165407689765</v>
      </c>
      <c r="R6770" s="38" t="s">
        <v>803</v>
      </c>
      <c r="T6770" s="38" t="n">
        <v>8.9</v>
      </c>
      <c r="U6770" s="38" t="s">
        <v>804</v>
      </c>
      <c r="V6770" s="38" t="n">
        <v>13.9</v>
      </c>
      <c r="W6770" s="38" t="s">
        <v>805</v>
      </c>
      <c r="AA6770" s="38" t="s">
        <v>804</v>
      </c>
      <c r="AG6770" s="38" t="s">
        <v>806</v>
      </c>
      <c r="AK6770" s="38" t="s">
        <v>807</v>
      </c>
      <c r="AL6770" s="38" t="s">
        <v>808</v>
      </c>
      <c r="AM6770" s="38" t="n">
        <v>0.583</v>
      </c>
    </row>
    <row r="6771" customFormat="false" ht="12.75" hidden="false" customHeight="false" outlineLevel="0" collapsed="false">
      <c r="A6771" s="38" t="s">
        <v>46</v>
      </c>
      <c r="B6771" s="38" t="s">
        <v>68</v>
      </c>
      <c r="C6771" s="38" t="s">
        <v>245</v>
      </c>
      <c r="D6771" s="38" t="s">
        <v>1678</v>
      </c>
      <c r="E6771" s="38" t="s">
        <v>94</v>
      </c>
      <c r="F6771" s="38" t="s">
        <v>804</v>
      </c>
      <c r="G6771" s="38" t="n">
        <v>55</v>
      </c>
      <c r="H6771" s="38" t="s">
        <v>7479</v>
      </c>
      <c r="I6771" s="38" t="s">
        <v>7480</v>
      </c>
      <c r="K6771" s="38" t="s">
        <v>800</v>
      </c>
      <c r="N6771" s="38" t="n">
        <v>0.023071845579</v>
      </c>
      <c r="O6771" s="38" t="s">
        <v>801</v>
      </c>
      <c r="P6771" s="78" t="s">
        <v>802</v>
      </c>
      <c r="Q6771" s="38" t="n">
        <v>0.021327372371903</v>
      </c>
      <c r="R6771" s="38" t="s">
        <v>803</v>
      </c>
      <c r="T6771" s="38" t="n">
        <v>12.9</v>
      </c>
      <c r="U6771" s="38" t="s">
        <v>804</v>
      </c>
      <c r="V6771" s="38" t="n">
        <v>13.7</v>
      </c>
      <c r="W6771" s="38" t="s">
        <v>805</v>
      </c>
      <c r="AA6771" s="38" t="s">
        <v>804</v>
      </c>
      <c r="AG6771" s="38" t="s">
        <v>806</v>
      </c>
      <c r="AK6771" s="38" t="s">
        <v>807</v>
      </c>
      <c r="AL6771" s="38" t="s">
        <v>808</v>
      </c>
      <c r="AM6771" s="38" t="n">
        <v>0.583</v>
      </c>
    </row>
    <row r="6772" customFormat="false" ht="12.75" hidden="false" customHeight="false" outlineLevel="0" collapsed="false">
      <c r="A6772" s="38" t="s">
        <v>46</v>
      </c>
      <c r="B6772" s="38" t="s">
        <v>68</v>
      </c>
      <c r="C6772" s="38" t="s">
        <v>245</v>
      </c>
      <c r="D6772" s="38" t="s">
        <v>1678</v>
      </c>
      <c r="E6772" s="38" t="s">
        <v>94</v>
      </c>
      <c r="F6772" s="38" t="s">
        <v>804</v>
      </c>
      <c r="G6772" s="38" t="n">
        <v>56</v>
      </c>
      <c r="H6772" s="38" t="s">
        <v>7480</v>
      </c>
      <c r="I6772" s="38" t="s">
        <v>7481</v>
      </c>
      <c r="K6772" s="38" t="s">
        <v>800</v>
      </c>
      <c r="N6772" s="38" t="n">
        <v>0.0274711638743333</v>
      </c>
      <c r="O6772" s="38" t="s">
        <v>801</v>
      </c>
      <c r="P6772" s="78" t="s">
        <v>802</v>
      </c>
      <c r="Q6772" s="38" t="n">
        <v>0.0496109446068355</v>
      </c>
      <c r="R6772" s="38" t="s">
        <v>803</v>
      </c>
      <c r="T6772" s="38" t="n">
        <v>16.1</v>
      </c>
      <c r="U6772" s="38" t="s">
        <v>804</v>
      </c>
      <c r="V6772" s="38" t="n">
        <v>13.9</v>
      </c>
      <c r="W6772" s="38" t="s">
        <v>805</v>
      </c>
      <c r="AA6772" s="38" t="s">
        <v>804</v>
      </c>
      <c r="AG6772" s="38" t="s">
        <v>806</v>
      </c>
      <c r="AK6772" s="38" t="s">
        <v>807</v>
      </c>
      <c r="AL6772" s="38" t="s">
        <v>808</v>
      </c>
      <c r="AM6772" s="38" t="n">
        <v>0.583</v>
      </c>
    </row>
    <row r="6773" customFormat="false" ht="12.75" hidden="false" customHeight="false" outlineLevel="0" collapsed="false">
      <c r="A6773" s="38" t="s">
        <v>46</v>
      </c>
      <c r="B6773" s="38" t="s">
        <v>68</v>
      </c>
      <c r="C6773" s="38" t="s">
        <v>245</v>
      </c>
      <c r="D6773" s="38" t="s">
        <v>1678</v>
      </c>
      <c r="E6773" s="38" t="s">
        <v>94</v>
      </c>
      <c r="F6773" s="38" t="s">
        <v>804</v>
      </c>
      <c r="G6773" s="38" t="n">
        <v>57</v>
      </c>
      <c r="H6773" s="38" t="s">
        <v>7481</v>
      </c>
      <c r="I6773" s="38" t="s">
        <v>7482</v>
      </c>
      <c r="K6773" s="38" t="s">
        <v>800</v>
      </c>
      <c r="N6773" s="38" t="n">
        <v>0.0227240877676667</v>
      </c>
      <c r="O6773" s="38" t="s">
        <v>801</v>
      </c>
      <c r="P6773" s="78" t="s">
        <v>802</v>
      </c>
      <c r="Q6773" s="38" t="n">
        <v>0.00964041245715512</v>
      </c>
      <c r="R6773" s="38" t="s">
        <v>803</v>
      </c>
      <c r="T6773" s="38" t="n">
        <v>14.1</v>
      </c>
      <c r="U6773" s="38" t="s">
        <v>804</v>
      </c>
      <c r="V6773" s="38" t="n">
        <v>14.2</v>
      </c>
      <c r="W6773" s="38" t="s">
        <v>805</v>
      </c>
      <c r="AA6773" s="38" t="s">
        <v>804</v>
      </c>
      <c r="AG6773" s="38" t="s">
        <v>806</v>
      </c>
      <c r="AK6773" s="38" t="s">
        <v>807</v>
      </c>
      <c r="AL6773" s="38" t="s">
        <v>808</v>
      </c>
      <c r="AM6773" s="38" t="n">
        <v>0.583</v>
      </c>
    </row>
    <row r="6774" customFormat="false" ht="12.75" hidden="false" customHeight="false" outlineLevel="0" collapsed="false">
      <c r="A6774" s="38" t="s">
        <v>46</v>
      </c>
      <c r="B6774" s="38" t="s">
        <v>68</v>
      </c>
      <c r="C6774" s="38" t="s">
        <v>245</v>
      </c>
      <c r="D6774" s="38" t="s">
        <v>1678</v>
      </c>
      <c r="E6774" s="38" t="s">
        <v>94</v>
      </c>
      <c r="F6774" s="38" t="s">
        <v>804</v>
      </c>
      <c r="G6774" s="38" t="n">
        <v>58</v>
      </c>
      <c r="H6774" s="38" t="s">
        <v>7482</v>
      </c>
      <c r="I6774" s="38" t="s">
        <v>7483</v>
      </c>
      <c r="K6774" s="38" t="s">
        <v>800</v>
      </c>
      <c r="N6774" s="38" t="n">
        <v>0.023298841101</v>
      </c>
      <c r="O6774" s="38" t="s">
        <v>801</v>
      </c>
      <c r="P6774" s="78" t="s">
        <v>802</v>
      </c>
      <c r="Q6774" s="38" t="n">
        <v>0.0197726558926173</v>
      </c>
      <c r="R6774" s="38" t="s">
        <v>803</v>
      </c>
      <c r="T6774" s="38" t="n">
        <v>15</v>
      </c>
      <c r="U6774" s="38" t="s">
        <v>804</v>
      </c>
      <c r="V6774" s="38" t="n">
        <v>14.4</v>
      </c>
      <c r="W6774" s="38" t="s">
        <v>805</v>
      </c>
      <c r="AA6774" s="38" t="s">
        <v>804</v>
      </c>
      <c r="AG6774" s="38" t="s">
        <v>806</v>
      </c>
      <c r="AK6774" s="38" t="s">
        <v>807</v>
      </c>
      <c r="AL6774" s="38" t="s">
        <v>808</v>
      </c>
      <c r="AM6774" s="38" t="n">
        <v>0.583</v>
      </c>
    </row>
    <row r="6775" customFormat="false" ht="12.75" hidden="false" customHeight="false" outlineLevel="0" collapsed="false">
      <c r="A6775" s="38" t="s">
        <v>46</v>
      </c>
      <c r="B6775" s="38" t="s">
        <v>68</v>
      </c>
      <c r="C6775" s="38" t="s">
        <v>245</v>
      </c>
      <c r="D6775" s="38" t="s">
        <v>1678</v>
      </c>
      <c r="E6775" s="38" t="s">
        <v>94</v>
      </c>
      <c r="F6775" s="38" t="s">
        <v>804</v>
      </c>
      <c r="G6775" s="38" t="n">
        <v>59</v>
      </c>
      <c r="H6775" s="38" t="s">
        <v>7483</v>
      </c>
      <c r="I6775" s="38" t="s">
        <v>7484</v>
      </c>
      <c r="K6775" s="38" t="s">
        <v>800</v>
      </c>
      <c r="N6775" s="38" t="n">
        <v>0.0221358964716667</v>
      </c>
      <c r="O6775" s="38" t="s">
        <v>801</v>
      </c>
      <c r="P6775" s="78" t="s">
        <v>802</v>
      </c>
      <c r="Q6775" s="38" t="n">
        <v>0.0117277474367106</v>
      </c>
      <c r="R6775" s="38" t="s">
        <v>803</v>
      </c>
      <c r="T6775" s="38" t="n">
        <v>15.1</v>
      </c>
      <c r="U6775" s="38" t="s">
        <v>804</v>
      </c>
      <c r="V6775" s="38" t="n">
        <v>14.5</v>
      </c>
      <c r="W6775" s="38" t="s">
        <v>805</v>
      </c>
      <c r="AA6775" s="38" t="s">
        <v>804</v>
      </c>
      <c r="AG6775" s="38" t="s">
        <v>806</v>
      </c>
      <c r="AK6775" s="38" t="s">
        <v>807</v>
      </c>
      <c r="AL6775" s="38" t="s">
        <v>808</v>
      </c>
      <c r="AM6775" s="38" t="n">
        <v>0.583</v>
      </c>
    </row>
    <row r="6776" customFormat="false" ht="12.75" hidden="false" customHeight="false" outlineLevel="0" collapsed="false">
      <c r="A6776" s="38" t="s">
        <v>46</v>
      </c>
      <c r="B6776" s="38" t="s">
        <v>68</v>
      </c>
      <c r="C6776" s="38" t="s">
        <v>245</v>
      </c>
      <c r="D6776" s="38" t="s">
        <v>1678</v>
      </c>
      <c r="E6776" s="38" t="s">
        <v>94</v>
      </c>
      <c r="F6776" s="38" t="s">
        <v>804</v>
      </c>
      <c r="G6776" s="38" t="n">
        <v>60</v>
      </c>
      <c r="H6776" s="38" t="s">
        <v>7484</v>
      </c>
      <c r="I6776" s="38" t="s">
        <v>7485</v>
      </c>
      <c r="K6776" s="38" t="s">
        <v>800</v>
      </c>
      <c r="N6776" s="38" t="n">
        <v>0.0201764639013333</v>
      </c>
      <c r="O6776" s="38" t="s">
        <v>801</v>
      </c>
      <c r="P6776" s="78" t="s">
        <v>802</v>
      </c>
      <c r="Q6776" s="38" t="n">
        <v>0.0101902124236921</v>
      </c>
      <c r="R6776" s="38" t="s">
        <v>803</v>
      </c>
      <c r="T6776" s="38" t="n">
        <v>14.1</v>
      </c>
      <c r="U6776" s="38" t="s">
        <v>804</v>
      </c>
      <c r="V6776" s="38" t="n">
        <v>14.7</v>
      </c>
      <c r="W6776" s="38" t="s">
        <v>805</v>
      </c>
      <c r="AA6776" s="38" t="s">
        <v>804</v>
      </c>
      <c r="AG6776" s="38" t="s">
        <v>806</v>
      </c>
      <c r="AK6776" s="38" t="s">
        <v>807</v>
      </c>
      <c r="AL6776" s="38" t="s">
        <v>808</v>
      </c>
      <c r="AM6776" s="38" t="n">
        <v>0.583</v>
      </c>
    </row>
    <row r="6777" customFormat="false" ht="12.75" hidden="false" customHeight="false" outlineLevel="0" collapsed="false">
      <c r="A6777" s="38" t="s">
        <v>46</v>
      </c>
      <c r="B6777" s="38" t="s">
        <v>68</v>
      </c>
      <c r="C6777" s="38" t="s">
        <v>245</v>
      </c>
      <c r="D6777" s="38" t="s">
        <v>1678</v>
      </c>
      <c r="E6777" s="38" t="s">
        <v>94</v>
      </c>
      <c r="F6777" s="38" t="s">
        <v>804</v>
      </c>
      <c r="G6777" s="38" t="n">
        <v>61</v>
      </c>
      <c r="H6777" s="38" t="s">
        <v>7485</v>
      </c>
      <c r="I6777" s="38" t="s">
        <v>7486</v>
      </c>
      <c r="K6777" s="38" t="s">
        <v>800</v>
      </c>
      <c r="N6777" s="38" t="n">
        <v>0.0174844032616667</v>
      </c>
      <c r="O6777" s="38" t="s">
        <v>801</v>
      </c>
      <c r="P6777" s="78" t="s">
        <v>802</v>
      </c>
      <c r="Q6777" s="38" t="n">
        <v>0.0082468263738554</v>
      </c>
      <c r="R6777" s="38" t="s">
        <v>803</v>
      </c>
      <c r="T6777" s="38" t="n">
        <v>13.4</v>
      </c>
      <c r="U6777" s="38" t="s">
        <v>804</v>
      </c>
      <c r="V6777" s="38" t="n">
        <v>14.7</v>
      </c>
      <c r="W6777" s="38" t="s">
        <v>805</v>
      </c>
      <c r="AA6777" s="38" t="s">
        <v>804</v>
      </c>
      <c r="AG6777" s="38" t="s">
        <v>806</v>
      </c>
      <c r="AK6777" s="38" t="s">
        <v>807</v>
      </c>
      <c r="AL6777" s="38" t="s">
        <v>808</v>
      </c>
      <c r="AM6777" s="38" t="n">
        <v>0.583</v>
      </c>
    </row>
    <row r="6778" customFormat="false" ht="12.75" hidden="false" customHeight="false" outlineLevel="0" collapsed="false">
      <c r="A6778" s="38" t="s">
        <v>46</v>
      </c>
      <c r="B6778" s="38" t="s">
        <v>68</v>
      </c>
      <c r="C6778" s="38" t="s">
        <v>245</v>
      </c>
      <c r="D6778" s="38" t="s">
        <v>1678</v>
      </c>
      <c r="E6778" s="38" t="s">
        <v>94</v>
      </c>
      <c r="F6778" s="38" t="s">
        <v>804</v>
      </c>
      <c r="G6778" s="38" t="n">
        <v>62</v>
      </c>
      <c r="H6778" s="38" t="s">
        <v>7486</v>
      </c>
      <c r="I6778" s="38" t="s">
        <v>7487</v>
      </c>
      <c r="K6778" s="38" t="s">
        <v>800</v>
      </c>
      <c r="N6778" s="38" t="n">
        <v>0.0153561651423333</v>
      </c>
      <c r="O6778" s="38" t="s">
        <v>801</v>
      </c>
      <c r="P6778" s="78" t="s">
        <v>802</v>
      </c>
      <c r="Q6778" s="38" t="n">
        <v>0.00650403361445209</v>
      </c>
      <c r="R6778" s="38" t="s">
        <v>803</v>
      </c>
      <c r="T6778" s="38" t="n">
        <v>11.9</v>
      </c>
      <c r="U6778" s="38" t="s">
        <v>804</v>
      </c>
      <c r="V6778" s="38" t="n">
        <v>14.5</v>
      </c>
      <c r="W6778" s="38" t="s">
        <v>805</v>
      </c>
      <c r="AA6778" s="38" t="s">
        <v>804</v>
      </c>
      <c r="AG6778" s="38" t="s">
        <v>806</v>
      </c>
      <c r="AK6778" s="38" t="s">
        <v>807</v>
      </c>
      <c r="AL6778" s="38" t="s">
        <v>808</v>
      </c>
      <c r="AM6778" s="38" t="n">
        <v>0.583</v>
      </c>
    </row>
    <row r="6779" customFormat="false" ht="12.75" hidden="false" customHeight="false" outlineLevel="0" collapsed="false">
      <c r="A6779" s="38" t="s">
        <v>46</v>
      </c>
      <c r="B6779" s="38" t="s">
        <v>68</v>
      </c>
      <c r="C6779" s="38" t="s">
        <v>245</v>
      </c>
      <c r="D6779" s="38" t="s">
        <v>1678</v>
      </c>
      <c r="E6779" s="38" t="s">
        <v>94</v>
      </c>
      <c r="F6779" s="38" t="s">
        <v>804</v>
      </c>
      <c r="G6779" s="38" t="n">
        <v>63</v>
      </c>
      <c r="H6779" s="38" t="s">
        <v>7487</v>
      </c>
      <c r="I6779" s="38" t="s">
        <v>7488</v>
      </c>
      <c r="K6779" s="38" t="s">
        <v>800</v>
      </c>
      <c r="N6779" s="38" t="n">
        <v>0.0142675088313333</v>
      </c>
      <c r="O6779" s="38" t="s">
        <v>801</v>
      </c>
      <c r="P6779" s="78" t="s">
        <v>802</v>
      </c>
      <c r="Q6779" s="38" t="n">
        <v>0.00587565684127029</v>
      </c>
      <c r="R6779" s="38" t="s">
        <v>803</v>
      </c>
      <c r="T6779" s="38" t="n">
        <v>11.2</v>
      </c>
      <c r="U6779" s="38" t="s">
        <v>804</v>
      </c>
      <c r="V6779" s="38" t="n">
        <v>14.2</v>
      </c>
      <c r="W6779" s="38" t="s">
        <v>805</v>
      </c>
      <c r="AA6779" s="38" t="s">
        <v>804</v>
      </c>
      <c r="AG6779" s="38" t="s">
        <v>806</v>
      </c>
      <c r="AK6779" s="38" t="s">
        <v>807</v>
      </c>
      <c r="AL6779" s="38" t="s">
        <v>808</v>
      </c>
      <c r="AM6779" s="38" t="n">
        <v>0.583</v>
      </c>
    </row>
    <row r="6780" customFormat="false" ht="12.75" hidden="false" customHeight="false" outlineLevel="0" collapsed="false">
      <c r="A6780" s="38" t="s">
        <v>46</v>
      </c>
      <c r="B6780" s="38" t="s">
        <v>68</v>
      </c>
      <c r="C6780" s="38" t="s">
        <v>245</v>
      </c>
      <c r="D6780" s="38" t="s">
        <v>1678</v>
      </c>
      <c r="E6780" s="38" t="s">
        <v>94</v>
      </c>
      <c r="F6780" s="38" t="s">
        <v>804</v>
      </c>
      <c r="G6780" s="38" t="n">
        <v>64</v>
      </c>
      <c r="H6780" s="38" t="s">
        <v>7488</v>
      </c>
      <c r="I6780" s="38" t="s">
        <v>7489</v>
      </c>
      <c r="K6780" s="38" t="s">
        <v>800</v>
      </c>
      <c r="N6780" s="38" t="n">
        <v>0.0178124007656667</v>
      </c>
      <c r="O6780" s="38" t="s">
        <v>801</v>
      </c>
      <c r="P6780" s="78" t="s">
        <v>802</v>
      </c>
      <c r="Q6780" s="38" t="n">
        <v>0.00800705002171788</v>
      </c>
      <c r="R6780" s="38" t="s">
        <v>803</v>
      </c>
      <c r="T6780" s="38" t="n">
        <v>11.7</v>
      </c>
      <c r="U6780" s="38" t="s">
        <v>804</v>
      </c>
      <c r="V6780" s="38" t="n">
        <v>13.9</v>
      </c>
      <c r="W6780" s="38" t="s">
        <v>805</v>
      </c>
      <c r="AA6780" s="38" t="s">
        <v>804</v>
      </c>
      <c r="AG6780" s="38" t="s">
        <v>806</v>
      </c>
      <c r="AK6780" s="38" t="s">
        <v>807</v>
      </c>
      <c r="AL6780" s="38" t="s">
        <v>808</v>
      </c>
      <c r="AM6780" s="38" t="n">
        <v>0.583</v>
      </c>
    </row>
    <row r="6781" customFormat="false" ht="12.75" hidden="false" customHeight="false" outlineLevel="0" collapsed="false">
      <c r="A6781" s="38" t="s">
        <v>46</v>
      </c>
      <c r="B6781" s="38" t="s">
        <v>68</v>
      </c>
      <c r="C6781" s="38" t="s">
        <v>245</v>
      </c>
      <c r="D6781" s="38" t="s">
        <v>1678</v>
      </c>
      <c r="E6781" s="38" t="s">
        <v>94</v>
      </c>
      <c r="F6781" s="38" t="s">
        <v>804</v>
      </c>
      <c r="G6781" s="38" t="n">
        <v>65</v>
      </c>
      <c r="H6781" s="38" t="s">
        <v>7489</v>
      </c>
      <c r="I6781" s="38" t="s">
        <v>7490</v>
      </c>
      <c r="K6781" s="38" t="s">
        <v>800</v>
      </c>
      <c r="N6781" s="38" t="n">
        <v>0.0274297232636667</v>
      </c>
      <c r="O6781" s="38" t="s">
        <v>801</v>
      </c>
      <c r="P6781" s="78" t="s">
        <v>802</v>
      </c>
      <c r="Q6781" s="38" t="n">
        <v>0.0342771407567224</v>
      </c>
      <c r="R6781" s="38" t="s">
        <v>803</v>
      </c>
      <c r="T6781" s="38" t="n">
        <v>14.1</v>
      </c>
      <c r="U6781" s="38" t="s">
        <v>804</v>
      </c>
      <c r="V6781" s="38" t="n">
        <v>13.8</v>
      </c>
      <c r="W6781" s="38" t="s">
        <v>805</v>
      </c>
      <c r="AA6781" s="38" t="s">
        <v>804</v>
      </c>
      <c r="AG6781" s="38" t="s">
        <v>806</v>
      </c>
      <c r="AK6781" s="38" t="s">
        <v>807</v>
      </c>
      <c r="AL6781" s="38" t="s">
        <v>808</v>
      </c>
      <c r="AM6781" s="38" t="n">
        <v>0.583</v>
      </c>
    </row>
    <row r="6782" customFormat="false" ht="12.75" hidden="false" customHeight="false" outlineLevel="0" collapsed="false">
      <c r="A6782" s="38" t="s">
        <v>46</v>
      </c>
      <c r="B6782" s="38" t="s">
        <v>68</v>
      </c>
      <c r="C6782" s="38" t="s">
        <v>245</v>
      </c>
      <c r="D6782" s="38" t="s">
        <v>1678</v>
      </c>
      <c r="E6782" s="38" t="s">
        <v>94</v>
      </c>
      <c r="F6782" s="38" t="s">
        <v>804</v>
      </c>
      <c r="G6782" s="38" t="n">
        <v>66</v>
      </c>
      <c r="H6782" s="38" t="s">
        <v>7490</v>
      </c>
      <c r="I6782" s="38" t="s">
        <v>7491</v>
      </c>
      <c r="K6782" s="38" t="s">
        <v>800</v>
      </c>
      <c r="N6782" s="38" t="n">
        <v>0.034032521165</v>
      </c>
      <c r="O6782" s="38" t="s">
        <v>801</v>
      </c>
      <c r="P6782" s="78" t="s">
        <v>802</v>
      </c>
      <c r="Q6782" s="38" t="n">
        <v>0.0210481637925336</v>
      </c>
      <c r="R6782" s="38" t="s">
        <v>803</v>
      </c>
      <c r="T6782" s="38" t="n">
        <v>16.2</v>
      </c>
      <c r="U6782" s="38" t="s">
        <v>804</v>
      </c>
      <c r="V6782" s="38" t="n">
        <v>14.3</v>
      </c>
      <c r="W6782" s="38" t="s">
        <v>805</v>
      </c>
      <c r="AA6782" s="38" t="s">
        <v>804</v>
      </c>
      <c r="AG6782" s="38" t="s">
        <v>806</v>
      </c>
      <c r="AK6782" s="38" t="s">
        <v>807</v>
      </c>
      <c r="AL6782" s="38" t="s">
        <v>808</v>
      </c>
      <c r="AM6782" s="38" t="n">
        <v>0.583</v>
      </c>
    </row>
    <row r="6783" customFormat="false" ht="12.75" hidden="false" customHeight="false" outlineLevel="0" collapsed="false">
      <c r="A6783" s="38" t="s">
        <v>46</v>
      </c>
      <c r="B6783" s="38" t="s">
        <v>68</v>
      </c>
      <c r="C6783" s="38" t="s">
        <v>245</v>
      </c>
      <c r="D6783" s="38" t="s">
        <v>1678</v>
      </c>
      <c r="E6783" s="38" t="s">
        <v>94</v>
      </c>
      <c r="F6783" s="38" t="s">
        <v>804</v>
      </c>
      <c r="G6783" s="38" t="n">
        <v>67</v>
      </c>
      <c r="H6783" s="38" t="s">
        <v>7491</v>
      </c>
      <c r="I6783" s="38" t="s">
        <v>7492</v>
      </c>
      <c r="K6783" s="38" t="s">
        <v>800</v>
      </c>
      <c r="N6783" s="38" t="n">
        <v>0.0405299870213333</v>
      </c>
      <c r="O6783" s="38" t="s">
        <v>801</v>
      </c>
      <c r="P6783" s="78" t="s">
        <v>802</v>
      </c>
      <c r="Q6783" s="38" t="n">
        <v>0.0588156742389729</v>
      </c>
      <c r="R6783" s="38" t="s">
        <v>803</v>
      </c>
      <c r="T6783" s="38" t="n">
        <v>18.5</v>
      </c>
      <c r="U6783" s="38" t="s">
        <v>804</v>
      </c>
      <c r="V6783" s="38" t="n">
        <v>15.2</v>
      </c>
      <c r="W6783" s="38" t="s">
        <v>805</v>
      </c>
      <c r="AA6783" s="38" t="s">
        <v>804</v>
      </c>
      <c r="AG6783" s="38" t="s">
        <v>806</v>
      </c>
      <c r="AK6783" s="38" t="s">
        <v>807</v>
      </c>
      <c r="AL6783" s="38" t="s">
        <v>808</v>
      </c>
      <c r="AM6783" s="38" t="n">
        <v>0.583</v>
      </c>
    </row>
    <row r="6784" customFormat="false" ht="12.75" hidden="false" customHeight="false" outlineLevel="0" collapsed="false">
      <c r="A6784" s="38" t="s">
        <v>46</v>
      </c>
      <c r="B6784" s="38" t="s">
        <v>68</v>
      </c>
      <c r="C6784" s="38" t="s">
        <v>245</v>
      </c>
      <c r="D6784" s="38" t="s">
        <v>1678</v>
      </c>
      <c r="E6784" s="38" t="s">
        <v>94</v>
      </c>
      <c r="F6784" s="38" t="s">
        <v>804</v>
      </c>
      <c r="G6784" s="38" t="n">
        <v>68</v>
      </c>
      <c r="H6784" s="38" t="s">
        <v>7492</v>
      </c>
      <c r="I6784" s="38" t="s">
        <v>7493</v>
      </c>
      <c r="K6784" s="38" t="s">
        <v>800</v>
      </c>
      <c r="N6784" s="38" t="n">
        <v>0.0368569078686667</v>
      </c>
      <c r="O6784" s="38" t="s">
        <v>801</v>
      </c>
      <c r="P6784" s="78" t="s">
        <v>802</v>
      </c>
      <c r="Q6784" s="38" t="n">
        <v>0.020589225101997</v>
      </c>
      <c r="R6784" s="38" t="s">
        <v>803</v>
      </c>
      <c r="T6784" s="38" t="n">
        <v>19.6</v>
      </c>
      <c r="U6784" s="38" t="s">
        <v>804</v>
      </c>
      <c r="V6784" s="38" t="n">
        <v>16</v>
      </c>
      <c r="W6784" s="38" t="s">
        <v>805</v>
      </c>
      <c r="AA6784" s="38" t="s">
        <v>804</v>
      </c>
      <c r="AG6784" s="38" t="s">
        <v>806</v>
      </c>
      <c r="AK6784" s="38" t="s">
        <v>807</v>
      </c>
      <c r="AL6784" s="38" t="s">
        <v>808</v>
      </c>
      <c r="AM6784" s="38" t="n">
        <v>0.583</v>
      </c>
    </row>
    <row r="6785" customFormat="false" ht="12.75" hidden="false" customHeight="false" outlineLevel="0" collapsed="false">
      <c r="A6785" s="38" t="s">
        <v>46</v>
      </c>
      <c r="B6785" s="38" t="s">
        <v>68</v>
      </c>
      <c r="C6785" s="38" t="s">
        <v>245</v>
      </c>
      <c r="D6785" s="38" t="s">
        <v>1678</v>
      </c>
      <c r="E6785" s="38" t="s">
        <v>94</v>
      </c>
      <c r="F6785" s="38" t="s">
        <v>804</v>
      </c>
      <c r="G6785" s="38" t="n">
        <v>69</v>
      </c>
      <c r="H6785" s="38" t="s">
        <v>7493</v>
      </c>
      <c r="I6785" s="38" t="s">
        <v>7494</v>
      </c>
      <c r="K6785" s="38" t="s">
        <v>800</v>
      </c>
      <c r="N6785" s="38" t="n">
        <v>0.0241835271373333</v>
      </c>
      <c r="O6785" s="38" t="s">
        <v>801</v>
      </c>
      <c r="P6785" s="78" t="s">
        <v>802</v>
      </c>
      <c r="Q6785" s="38" t="n">
        <v>0.0160423411152027</v>
      </c>
      <c r="R6785" s="38" t="s">
        <v>803</v>
      </c>
      <c r="T6785" s="38" t="n">
        <v>17.5</v>
      </c>
      <c r="U6785" s="38" t="s">
        <v>804</v>
      </c>
      <c r="V6785" s="38" t="n">
        <v>16.4</v>
      </c>
      <c r="W6785" s="38" t="s">
        <v>805</v>
      </c>
      <c r="AA6785" s="38" t="s">
        <v>804</v>
      </c>
      <c r="AG6785" s="38" t="s">
        <v>806</v>
      </c>
      <c r="AK6785" s="38" t="s">
        <v>807</v>
      </c>
      <c r="AL6785" s="38" t="s">
        <v>808</v>
      </c>
      <c r="AM6785" s="38" t="n">
        <v>0.583</v>
      </c>
    </row>
    <row r="6786" customFormat="false" ht="12.75" hidden="false" customHeight="false" outlineLevel="0" collapsed="false">
      <c r="A6786" s="38" t="s">
        <v>46</v>
      </c>
      <c r="B6786" s="38" t="s">
        <v>68</v>
      </c>
      <c r="C6786" s="38" t="s">
        <v>245</v>
      </c>
      <c r="D6786" s="38" t="s">
        <v>1678</v>
      </c>
      <c r="E6786" s="38" t="s">
        <v>94</v>
      </c>
      <c r="F6786" s="38" t="s">
        <v>804</v>
      </c>
      <c r="G6786" s="38" t="n">
        <v>70</v>
      </c>
      <c r="H6786" s="38" t="s">
        <v>7494</v>
      </c>
      <c r="I6786" s="38" t="s">
        <v>7495</v>
      </c>
      <c r="K6786" s="38" t="s">
        <v>800</v>
      </c>
      <c r="N6786" s="38" t="n">
        <v>0.0181126966216667</v>
      </c>
      <c r="O6786" s="38" t="s">
        <v>801</v>
      </c>
      <c r="P6786" s="78" t="s">
        <v>802</v>
      </c>
      <c r="Q6786" s="38" t="n">
        <v>0.00389667754603383</v>
      </c>
      <c r="R6786" s="38" t="s">
        <v>803</v>
      </c>
      <c r="T6786" s="38" t="n">
        <v>15.1</v>
      </c>
      <c r="U6786" s="38" t="s">
        <v>804</v>
      </c>
      <c r="V6786" s="38" t="n">
        <v>16.3</v>
      </c>
      <c r="W6786" s="38" t="s">
        <v>805</v>
      </c>
      <c r="AA6786" s="38" t="s">
        <v>804</v>
      </c>
      <c r="AG6786" s="38" t="s">
        <v>806</v>
      </c>
      <c r="AK6786" s="38" t="s">
        <v>807</v>
      </c>
      <c r="AL6786" s="38" t="s">
        <v>808</v>
      </c>
      <c r="AM6786" s="38" t="n">
        <v>0.583</v>
      </c>
    </row>
    <row r="6787" customFormat="false" ht="12.75" hidden="false" customHeight="false" outlineLevel="0" collapsed="false">
      <c r="A6787" s="38" t="s">
        <v>46</v>
      </c>
      <c r="B6787" s="38" t="s">
        <v>68</v>
      </c>
      <c r="C6787" s="38" t="s">
        <v>245</v>
      </c>
      <c r="D6787" s="38" t="s">
        <v>1678</v>
      </c>
      <c r="E6787" s="38" t="s">
        <v>94</v>
      </c>
      <c r="F6787" s="38" t="s">
        <v>804</v>
      </c>
      <c r="G6787" s="38" t="n">
        <v>71</v>
      </c>
      <c r="H6787" s="38" t="s">
        <v>7495</v>
      </c>
      <c r="I6787" s="38" t="s">
        <v>7496</v>
      </c>
      <c r="K6787" s="38" t="s">
        <v>800</v>
      </c>
      <c r="N6787" s="38" t="n">
        <v>0.0170079881526667</v>
      </c>
      <c r="O6787" s="38" t="s">
        <v>801</v>
      </c>
      <c r="P6787" s="78" t="s">
        <v>802</v>
      </c>
      <c r="Q6787" s="38" t="n">
        <v>0.000651590877819332</v>
      </c>
      <c r="R6787" s="38" t="s">
        <v>803</v>
      </c>
      <c r="T6787" s="38" t="n">
        <v>13.5</v>
      </c>
      <c r="U6787" s="38" t="s">
        <v>804</v>
      </c>
      <c r="V6787" s="38" t="n">
        <v>15.8</v>
      </c>
      <c r="W6787" s="38" t="s">
        <v>805</v>
      </c>
      <c r="AA6787" s="38" t="s">
        <v>804</v>
      </c>
      <c r="AG6787" s="38" t="s">
        <v>806</v>
      </c>
      <c r="AK6787" s="38" t="s">
        <v>807</v>
      </c>
      <c r="AL6787" s="38" t="s">
        <v>808</v>
      </c>
      <c r="AM6787" s="38" t="n">
        <v>0.583</v>
      </c>
    </row>
    <row r="6788" customFormat="false" ht="12.75" hidden="false" customHeight="false" outlineLevel="0" collapsed="false">
      <c r="A6788" s="38" t="s">
        <v>46</v>
      </c>
      <c r="B6788" s="38" t="s">
        <v>68</v>
      </c>
      <c r="C6788" s="38" t="s">
        <v>245</v>
      </c>
      <c r="D6788" s="38" t="s">
        <v>1678</v>
      </c>
      <c r="E6788" s="38" t="s">
        <v>94</v>
      </c>
      <c r="F6788" s="38" t="s">
        <v>804</v>
      </c>
      <c r="G6788" s="38" t="n">
        <v>72</v>
      </c>
      <c r="H6788" s="38" t="s">
        <v>7496</v>
      </c>
      <c r="I6788" s="38" t="s">
        <v>7497</v>
      </c>
      <c r="K6788" s="38" t="s">
        <v>800</v>
      </c>
      <c r="N6788" s="38" t="n">
        <v>0.0183619604563333</v>
      </c>
      <c r="O6788" s="38" t="s">
        <v>801</v>
      </c>
      <c r="P6788" s="78" t="s">
        <v>802</v>
      </c>
      <c r="Q6788" s="38" t="n">
        <v>0.00196705107367312</v>
      </c>
      <c r="R6788" s="38" t="s">
        <v>803</v>
      </c>
      <c r="T6788" s="38" t="n">
        <v>14</v>
      </c>
      <c r="U6788" s="38" t="s">
        <v>804</v>
      </c>
      <c r="V6788" s="38" t="n">
        <v>15.5</v>
      </c>
      <c r="W6788" s="38" t="s">
        <v>805</v>
      </c>
      <c r="AA6788" s="38" t="s">
        <v>804</v>
      </c>
      <c r="AG6788" s="38" t="s">
        <v>806</v>
      </c>
      <c r="AK6788" s="38" t="s">
        <v>807</v>
      </c>
      <c r="AL6788" s="38" t="s">
        <v>808</v>
      </c>
      <c r="AM6788" s="38" t="n">
        <v>0.583</v>
      </c>
    </row>
    <row r="6789" customFormat="false" ht="12.75" hidden="false" customHeight="false" outlineLevel="0" collapsed="false">
      <c r="A6789" s="38" t="s">
        <v>46</v>
      </c>
      <c r="B6789" s="38" t="s">
        <v>68</v>
      </c>
      <c r="C6789" s="38" t="s">
        <v>245</v>
      </c>
      <c r="D6789" s="38" t="s">
        <v>1678</v>
      </c>
      <c r="E6789" s="38" t="s">
        <v>94</v>
      </c>
      <c r="F6789" s="38" t="s">
        <v>804</v>
      </c>
      <c r="G6789" s="38" t="n">
        <v>73</v>
      </c>
      <c r="H6789" s="38" t="s">
        <v>7497</v>
      </c>
      <c r="I6789" s="38" t="s">
        <v>612</v>
      </c>
      <c r="K6789" s="38" t="s">
        <v>800</v>
      </c>
      <c r="N6789" s="38" t="n">
        <v>0.0187978963533333</v>
      </c>
      <c r="O6789" s="38" t="s">
        <v>801</v>
      </c>
      <c r="P6789" s="78" t="s">
        <v>802</v>
      </c>
      <c r="Q6789" s="38" t="n">
        <v>0.00182019681563625</v>
      </c>
      <c r="R6789" s="38" t="s">
        <v>803</v>
      </c>
      <c r="T6789" s="38" t="n">
        <v>14.2</v>
      </c>
      <c r="U6789" s="38" t="s">
        <v>804</v>
      </c>
      <c r="V6789" s="38" t="n">
        <v>15.3</v>
      </c>
      <c r="W6789" s="38" t="s">
        <v>805</v>
      </c>
      <c r="AA6789" s="38" t="s">
        <v>804</v>
      </c>
      <c r="AG6789" s="38" t="s">
        <v>806</v>
      </c>
      <c r="AK6789" s="38" t="s">
        <v>807</v>
      </c>
      <c r="AL6789" s="38" t="s">
        <v>808</v>
      </c>
      <c r="AM6789" s="38" t="n">
        <v>0.583</v>
      </c>
    </row>
    <row r="6790" customFormat="false" ht="12.75" hidden="false" customHeight="false" outlineLevel="0" collapsed="false">
      <c r="A6790" s="38" t="s">
        <v>46</v>
      </c>
      <c r="B6790" s="38" t="s">
        <v>68</v>
      </c>
      <c r="C6790" s="38" t="s">
        <v>245</v>
      </c>
      <c r="D6790" s="38" t="s">
        <v>1741</v>
      </c>
      <c r="E6790" s="38" t="s">
        <v>96</v>
      </c>
      <c r="F6790" s="38" t="s">
        <v>804</v>
      </c>
      <c r="G6790" s="38" t="n">
        <v>1</v>
      </c>
      <c r="H6790" s="38" t="s">
        <v>613</v>
      </c>
      <c r="I6790" s="38" t="s">
        <v>7498</v>
      </c>
      <c r="K6790" s="38" t="s">
        <v>800</v>
      </c>
      <c r="N6790" s="38" t="n">
        <v>0.0655519699363333</v>
      </c>
      <c r="O6790" s="38" t="s">
        <v>801</v>
      </c>
      <c r="P6790" s="78" t="s">
        <v>802</v>
      </c>
      <c r="Q6790" s="38" t="n">
        <v>0.743555748113723</v>
      </c>
      <c r="R6790" s="38" t="s">
        <v>803</v>
      </c>
      <c r="T6790" s="38" t="n">
        <v>16.3</v>
      </c>
      <c r="U6790" s="38" t="s">
        <v>804</v>
      </c>
      <c r="V6790" s="38" t="n">
        <v>16</v>
      </c>
      <c r="W6790" s="38" t="s">
        <v>805</v>
      </c>
      <c r="AA6790" s="38" t="s">
        <v>804</v>
      </c>
      <c r="AG6790" s="38" t="s">
        <v>806</v>
      </c>
      <c r="AK6790" s="38" t="s">
        <v>807</v>
      </c>
      <c r="AL6790" s="38" t="s">
        <v>808</v>
      </c>
      <c r="AM6790" s="38" t="n">
        <v>0.583</v>
      </c>
    </row>
    <row r="6791" customFormat="false" ht="12.75" hidden="false" customHeight="false" outlineLevel="0" collapsed="false">
      <c r="A6791" s="38" t="s">
        <v>46</v>
      </c>
      <c r="B6791" s="38" t="s">
        <v>68</v>
      </c>
      <c r="C6791" s="38" t="s">
        <v>245</v>
      </c>
      <c r="D6791" s="38" t="s">
        <v>1741</v>
      </c>
      <c r="E6791" s="38" t="s">
        <v>96</v>
      </c>
      <c r="F6791" s="38" t="s">
        <v>804</v>
      </c>
      <c r="G6791" s="38" t="n">
        <v>2</v>
      </c>
      <c r="H6791" s="38" t="s">
        <v>7498</v>
      </c>
      <c r="I6791" s="38" t="s">
        <v>7499</v>
      </c>
      <c r="K6791" s="38" t="s">
        <v>800</v>
      </c>
      <c r="N6791" s="38" t="n">
        <v>0.0557163030846667</v>
      </c>
      <c r="O6791" s="38" t="s">
        <v>801</v>
      </c>
      <c r="P6791" s="78" t="s">
        <v>802</v>
      </c>
      <c r="Q6791" s="38" t="n">
        <v>0.41904730447361</v>
      </c>
      <c r="R6791" s="38" t="s">
        <v>803</v>
      </c>
      <c r="T6791" s="38" t="n">
        <v>16.3</v>
      </c>
      <c r="U6791" s="38" t="s">
        <v>804</v>
      </c>
      <c r="V6791" s="38" t="n">
        <v>16.1</v>
      </c>
      <c r="W6791" s="38" t="s">
        <v>805</v>
      </c>
      <c r="AA6791" s="38" t="s">
        <v>804</v>
      </c>
      <c r="AG6791" s="38" t="s">
        <v>806</v>
      </c>
      <c r="AK6791" s="38" t="s">
        <v>807</v>
      </c>
      <c r="AL6791" s="38" t="s">
        <v>808</v>
      </c>
      <c r="AM6791" s="38" t="n">
        <v>0.583</v>
      </c>
    </row>
    <row r="6792" customFormat="false" ht="12.75" hidden="false" customHeight="false" outlineLevel="0" collapsed="false">
      <c r="A6792" s="38" t="s">
        <v>46</v>
      </c>
      <c r="B6792" s="38" t="s">
        <v>68</v>
      </c>
      <c r="C6792" s="38" t="s">
        <v>245</v>
      </c>
      <c r="D6792" s="38" t="s">
        <v>1741</v>
      </c>
      <c r="E6792" s="38" t="s">
        <v>96</v>
      </c>
      <c r="F6792" s="38" t="s">
        <v>804</v>
      </c>
      <c r="G6792" s="38" t="n">
        <v>3</v>
      </c>
      <c r="H6792" s="38" t="s">
        <v>7499</v>
      </c>
      <c r="I6792" s="38" t="s">
        <v>7500</v>
      </c>
      <c r="K6792" s="38" t="s">
        <v>800</v>
      </c>
      <c r="N6792" s="38" t="n">
        <v>0.042890774357</v>
      </c>
      <c r="O6792" s="38" t="s">
        <v>801</v>
      </c>
      <c r="P6792" s="78" t="s">
        <v>802</v>
      </c>
      <c r="Q6792" s="38" t="n">
        <v>0.248764390028826</v>
      </c>
      <c r="R6792" s="38" t="s">
        <v>803</v>
      </c>
      <c r="T6792" s="38" t="n">
        <v>13.9</v>
      </c>
      <c r="U6792" s="38" t="s">
        <v>804</v>
      </c>
      <c r="V6792" s="38" t="n">
        <v>16</v>
      </c>
      <c r="W6792" s="38" t="s">
        <v>805</v>
      </c>
      <c r="AA6792" s="38" t="s">
        <v>804</v>
      </c>
      <c r="AG6792" s="38" t="s">
        <v>806</v>
      </c>
      <c r="AK6792" s="38" t="s">
        <v>807</v>
      </c>
      <c r="AL6792" s="38" t="s">
        <v>808</v>
      </c>
      <c r="AM6792" s="38" t="n">
        <v>0.583</v>
      </c>
    </row>
    <row r="6793" customFormat="false" ht="12.75" hidden="false" customHeight="false" outlineLevel="0" collapsed="false">
      <c r="A6793" s="38" t="s">
        <v>46</v>
      </c>
      <c r="B6793" s="38" t="s">
        <v>68</v>
      </c>
      <c r="C6793" s="38" t="s">
        <v>245</v>
      </c>
      <c r="D6793" s="38" t="s">
        <v>1741</v>
      </c>
      <c r="E6793" s="38" t="s">
        <v>96</v>
      </c>
      <c r="F6793" s="38" t="s">
        <v>804</v>
      </c>
      <c r="G6793" s="38" t="n">
        <v>4</v>
      </c>
      <c r="H6793" s="38" t="s">
        <v>7500</v>
      </c>
      <c r="I6793" s="38" t="s">
        <v>7501</v>
      </c>
      <c r="K6793" s="38" t="s">
        <v>800</v>
      </c>
      <c r="N6793" s="38" t="n">
        <v>0.038888309447</v>
      </c>
      <c r="O6793" s="38" t="s">
        <v>801</v>
      </c>
      <c r="P6793" s="78" t="s">
        <v>802</v>
      </c>
      <c r="Q6793" s="38" t="n">
        <v>0.166388140975858</v>
      </c>
      <c r="R6793" s="38" t="s">
        <v>803</v>
      </c>
      <c r="T6793" s="38" t="n">
        <v>13</v>
      </c>
      <c r="U6793" s="38" t="s">
        <v>804</v>
      </c>
      <c r="V6793" s="38" t="n">
        <v>15.9</v>
      </c>
      <c r="W6793" s="38" t="s">
        <v>805</v>
      </c>
      <c r="AA6793" s="38" t="s">
        <v>804</v>
      </c>
      <c r="AG6793" s="38" t="s">
        <v>806</v>
      </c>
      <c r="AK6793" s="38" t="s">
        <v>807</v>
      </c>
      <c r="AL6793" s="38" t="s">
        <v>808</v>
      </c>
      <c r="AM6793" s="38" t="n">
        <v>0.583</v>
      </c>
    </row>
    <row r="6794" customFormat="false" ht="12.75" hidden="false" customHeight="false" outlineLevel="0" collapsed="false">
      <c r="A6794" s="38" t="s">
        <v>46</v>
      </c>
      <c r="B6794" s="38" t="s">
        <v>68</v>
      </c>
      <c r="C6794" s="38" t="s">
        <v>245</v>
      </c>
      <c r="D6794" s="38" t="s">
        <v>1741</v>
      </c>
      <c r="E6794" s="38" t="s">
        <v>96</v>
      </c>
      <c r="F6794" s="38" t="s">
        <v>804</v>
      </c>
      <c r="G6794" s="38" t="n">
        <v>5</v>
      </c>
      <c r="H6794" s="38" t="s">
        <v>7501</v>
      </c>
      <c r="I6794" s="38" t="s">
        <v>7502</v>
      </c>
      <c r="K6794" s="38" t="s">
        <v>800</v>
      </c>
      <c r="N6794" s="38" t="n">
        <v>0.0363388203676667</v>
      </c>
      <c r="O6794" s="38" t="s">
        <v>801</v>
      </c>
      <c r="P6794" s="78" t="s">
        <v>802</v>
      </c>
      <c r="Q6794" s="38" t="n">
        <v>0.165332036235151</v>
      </c>
      <c r="R6794" s="38" t="s">
        <v>803</v>
      </c>
      <c r="T6794" s="38" t="n">
        <v>12.1</v>
      </c>
      <c r="U6794" s="38" t="s">
        <v>804</v>
      </c>
      <c r="V6794" s="38" t="n">
        <v>15.4</v>
      </c>
      <c r="W6794" s="38" t="s">
        <v>805</v>
      </c>
      <c r="AA6794" s="38" t="s">
        <v>804</v>
      </c>
      <c r="AG6794" s="38" t="s">
        <v>806</v>
      </c>
      <c r="AK6794" s="38" t="s">
        <v>807</v>
      </c>
      <c r="AL6794" s="38" t="s">
        <v>808</v>
      </c>
      <c r="AM6794" s="38" t="n">
        <v>0.583</v>
      </c>
    </row>
    <row r="6795" customFormat="false" ht="12.75" hidden="false" customHeight="false" outlineLevel="0" collapsed="false">
      <c r="A6795" s="38" t="s">
        <v>46</v>
      </c>
      <c r="B6795" s="38" t="s">
        <v>68</v>
      </c>
      <c r="C6795" s="38" t="s">
        <v>245</v>
      </c>
      <c r="D6795" s="38" t="s">
        <v>1741</v>
      </c>
      <c r="E6795" s="38" t="s">
        <v>96</v>
      </c>
      <c r="F6795" s="38" t="s">
        <v>804</v>
      </c>
      <c r="G6795" s="38" t="n">
        <v>6</v>
      </c>
      <c r="H6795" s="38" t="s">
        <v>7502</v>
      </c>
      <c r="I6795" s="38" t="s">
        <v>7503</v>
      </c>
      <c r="K6795" s="38" t="s">
        <v>800</v>
      </c>
      <c r="N6795" s="38" t="n">
        <v>0.035046852258</v>
      </c>
      <c r="O6795" s="38" t="s">
        <v>801</v>
      </c>
      <c r="P6795" s="78" t="s">
        <v>802</v>
      </c>
      <c r="Q6795" s="38" t="n">
        <v>0.14539126228795</v>
      </c>
      <c r="R6795" s="38" t="s">
        <v>803</v>
      </c>
      <c r="T6795" s="38" t="n">
        <v>11.3</v>
      </c>
      <c r="U6795" s="38" t="s">
        <v>804</v>
      </c>
      <c r="V6795" s="38" t="n">
        <v>15.1</v>
      </c>
      <c r="W6795" s="38" t="s">
        <v>805</v>
      </c>
      <c r="AA6795" s="38" t="s">
        <v>804</v>
      </c>
      <c r="AG6795" s="38" t="s">
        <v>806</v>
      </c>
      <c r="AK6795" s="38" t="s">
        <v>807</v>
      </c>
      <c r="AL6795" s="38" t="s">
        <v>808</v>
      </c>
      <c r="AM6795" s="38" t="n">
        <v>0.583</v>
      </c>
    </row>
    <row r="6796" customFormat="false" ht="12.75" hidden="false" customHeight="false" outlineLevel="0" collapsed="false">
      <c r="A6796" s="38" t="s">
        <v>46</v>
      </c>
      <c r="B6796" s="38" t="s">
        <v>68</v>
      </c>
      <c r="C6796" s="38" t="s">
        <v>245</v>
      </c>
      <c r="D6796" s="38" t="s">
        <v>1741</v>
      </c>
      <c r="E6796" s="38" t="s">
        <v>96</v>
      </c>
      <c r="F6796" s="38" t="s">
        <v>804</v>
      </c>
      <c r="G6796" s="38" t="n">
        <v>7</v>
      </c>
      <c r="H6796" s="38" t="s">
        <v>7503</v>
      </c>
      <c r="I6796" s="38" t="s">
        <v>7504</v>
      </c>
      <c r="K6796" s="38" t="s">
        <v>800</v>
      </c>
      <c r="N6796" s="38" t="n">
        <v>0.0388726675533333</v>
      </c>
      <c r="O6796" s="38" t="s">
        <v>801</v>
      </c>
      <c r="P6796" s="78" t="s">
        <v>802</v>
      </c>
      <c r="Q6796" s="38" t="n">
        <v>0.162648685805632</v>
      </c>
      <c r="R6796" s="38" t="s">
        <v>803</v>
      </c>
      <c r="T6796" s="38" t="n">
        <v>12.2</v>
      </c>
      <c r="U6796" s="38" t="s">
        <v>804</v>
      </c>
      <c r="V6796" s="38" t="n">
        <v>14.7</v>
      </c>
      <c r="W6796" s="38" t="s">
        <v>805</v>
      </c>
      <c r="AA6796" s="38" t="s">
        <v>804</v>
      </c>
      <c r="AG6796" s="38" t="s">
        <v>806</v>
      </c>
      <c r="AK6796" s="38" t="s">
        <v>807</v>
      </c>
      <c r="AL6796" s="38" t="s">
        <v>808</v>
      </c>
      <c r="AM6796" s="38" t="n">
        <v>0.583</v>
      </c>
    </row>
    <row r="6797" customFormat="false" ht="12.75" hidden="false" customHeight="false" outlineLevel="0" collapsed="false">
      <c r="A6797" s="38" t="s">
        <v>46</v>
      </c>
      <c r="B6797" s="38" t="s">
        <v>68</v>
      </c>
      <c r="C6797" s="38" t="s">
        <v>245</v>
      </c>
      <c r="D6797" s="38" t="s">
        <v>1741</v>
      </c>
      <c r="E6797" s="38" t="s">
        <v>96</v>
      </c>
      <c r="F6797" s="38" t="s">
        <v>804</v>
      </c>
      <c r="G6797" s="38" t="n">
        <v>8</v>
      </c>
      <c r="H6797" s="38" t="s">
        <v>7504</v>
      </c>
      <c r="I6797" s="38" t="s">
        <v>7505</v>
      </c>
      <c r="K6797" s="38" t="s">
        <v>800</v>
      </c>
      <c r="N6797" s="38" t="n">
        <v>0.0535081476476667</v>
      </c>
      <c r="O6797" s="38" t="s">
        <v>801</v>
      </c>
      <c r="P6797" s="78" t="s">
        <v>802</v>
      </c>
      <c r="Q6797" s="38" t="n">
        <v>0.20336853901436</v>
      </c>
      <c r="R6797" s="38" t="s">
        <v>803</v>
      </c>
      <c r="T6797" s="38" t="n">
        <v>13.4</v>
      </c>
      <c r="U6797" s="38" t="s">
        <v>804</v>
      </c>
      <c r="V6797" s="38" t="n">
        <v>14.6</v>
      </c>
      <c r="W6797" s="38" t="s">
        <v>805</v>
      </c>
      <c r="AA6797" s="38" t="s">
        <v>804</v>
      </c>
      <c r="AG6797" s="38" t="s">
        <v>806</v>
      </c>
      <c r="AK6797" s="38" t="s">
        <v>807</v>
      </c>
      <c r="AL6797" s="38" t="s">
        <v>808</v>
      </c>
      <c r="AM6797" s="38" t="n">
        <v>0.583</v>
      </c>
    </row>
    <row r="6798" customFormat="false" ht="12.75" hidden="false" customHeight="false" outlineLevel="0" collapsed="false">
      <c r="A6798" s="38" t="s">
        <v>46</v>
      </c>
      <c r="B6798" s="38" t="s">
        <v>68</v>
      </c>
      <c r="C6798" s="38" t="s">
        <v>245</v>
      </c>
      <c r="D6798" s="38" t="s">
        <v>1741</v>
      </c>
      <c r="E6798" s="38" t="s">
        <v>96</v>
      </c>
      <c r="F6798" s="38" t="s">
        <v>804</v>
      </c>
      <c r="G6798" s="38" t="n">
        <v>9</v>
      </c>
      <c r="H6798" s="38" t="s">
        <v>7505</v>
      </c>
      <c r="I6798" s="38" t="s">
        <v>7506</v>
      </c>
      <c r="K6798" s="38" t="s">
        <v>800</v>
      </c>
      <c r="N6798" s="38" t="n">
        <v>0.057637840646</v>
      </c>
      <c r="O6798" s="38" t="s">
        <v>801</v>
      </c>
      <c r="P6798" s="78" t="s">
        <v>802</v>
      </c>
      <c r="Q6798" s="38" t="n">
        <v>0.173368644835271</v>
      </c>
      <c r="R6798" s="38" t="s">
        <v>803</v>
      </c>
      <c r="T6798" s="38" t="n">
        <v>15.6</v>
      </c>
      <c r="U6798" s="38" t="s">
        <v>804</v>
      </c>
      <c r="V6798" s="38" t="n">
        <v>14.9</v>
      </c>
      <c r="W6798" s="38" t="s">
        <v>805</v>
      </c>
      <c r="AA6798" s="38" t="s">
        <v>804</v>
      </c>
      <c r="AG6798" s="38" t="s">
        <v>806</v>
      </c>
      <c r="AK6798" s="38" t="s">
        <v>807</v>
      </c>
      <c r="AL6798" s="38" t="s">
        <v>808</v>
      </c>
      <c r="AM6798" s="38" t="n">
        <v>0.583</v>
      </c>
    </row>
    <row r="6799" customFormat="false" ht="12.75" hidden="false" customHeight="false" outlineLevel="0" collapsed="false">
      <c r="A6799" s="38" t="s">
        <v>46</v>
      </c>
      <c r="B6799" s="38" t="s">
        <v>68</v>
      </c>
      <c r="C6799" s="38" t="s">
        <v>245</v>
      </c>
      <c r="D6799" s="38" t="s">
        <v>1741</v>
      </c>
      <c r="E6799" s="38" t="s">
        <v>96</v>
      </c>
      <c r="F6799" s="38" t="s">
        <v>804</v>
      </c>
      <c r="G6799" s="38" t="n">
        <v>10</v>
      </c>
      <c r="H6799" s="38" t="s">
        <v>7506</v>
      </c>
      <c r="I6799" s="38" t="s">
        <v>7507</v>
      </c>
      <c r="K6799" s="38" t="s">
        <v>800</v>
      </c>
      <c r="N6799" s="38" t="n">
        <v>0.0609009009086667</v>
      </c>
      <c r="O6799" s="38" t="s">
        <v>801</v>
      </c>
      <c r="P6799" s="78" t="s">
        <v>802</v>
      </c>
      <c r="Q6799" s="38" t="n">
        <v>0.284535184069708</v>
      </c>
      <c r="R6799" s="38" t="s">
        <v>803</v>
      </c>
      <c r="T6799" s="38" t="n">
        <v>16.3</v>
      </c>
      <c r="U6799" s="38" t="s">
        <v>804</v>
      </c>
      <c r="V6799" s="38" t="n">
        <v>15.4</v>
      </c>
      <c r="W6799" s="38" t="s">
        <v>805</v>
      </c>
      <c r="AA6799" s="38" t="s">
        <v>804</v>
      </c>
      <c r="AG6799" s="38" t="s">
        <v>806</v>
      </c>
      <c r="AK6799" s="38" t="s">
        <v>807</v>
      </c>
      <c r="AL6799" s="38" t="s">
        <v>808</v>
      </c>
      <c r="AM6799" s="38" t="n">
        <v>0.583</v>
      </c>
    </row>
    <row r="6800" customFormat="false" ht="12.75" hidden="false" customHeight="false" outlineLevel="0" collapsed="false">
      <c r="A6800" s="38" t="s">
        <v>46</v>
      </c>
      <c r="B6800" s="38" t="s">
        <v>68</v>
      </c>
      <c r="C6800" s="38" t="s">
        <v>245</v>
      </c>
      <c r="D6800" s="38" t="s">
        <v>1741</v>
      </c>
      <c r="E6800" s="38" t="s">
        <v>96</v>
      </c>
      <c r="F6800" s="38" t="s">
        <v>804</v>
      </c>
      <c r="G6800" s="38" t="n">
        <v>11</v>
      </c>
      <c r="H6800" s="38" t="s">
        <v>7507</v>
      </c>
      <c r="I6800" s="38" t="s">
        <v>7508</v>
      </c>
      <c r="K6800" s="38" t="s">
        <v>800</v>
      </c>
      <c r="N6800" s="38" t="n">
        <v>0.0645881436853333</v>
      </c>
      <c r="O6800" s="38" t="s">
        <v>801</v>
      </c>
      <c r="P6800" s="78" t="s">
        <v>802</v>
      </c>
      <c r="Q6800" s="38" t="n">
        <v>0.194835689584824</v>
      </c>
      <c r="R6800" s="38" t="s">
        <v>803</v>
      </c>
      <c r="T6800" s="38" t="n">
        <v>18.6</v>
      </c>
      <c r="U6800" s="38" t="s">
        <v>804</v>
      </c>
      <c r="V6800" s="38" t="n">
        <v>16.1</v>
      </c>
      <c r="W6800" s="38" t="s">
        <v>805</v>
      </c>
      <c r="AA6800" s="38" t="s">
        <v>804</v>
      </c>
      <c r="AG6800" s="38" t="s">
        <v>806</v>
      </c>
      <c r="AK6800" s="38" t="s">
        <v>807</v>
      </c>
      <c r="AL6800" s="38" t="s">
        <v>808</v>
      </c>
      <c r="AM6800" s="38" t="n">
        <v>0.583</v>
      </c>
    </row>
    <row r="6801" customFormat="false" ht="12.75" hidden="false" customHeight="false" outlineLevel="0" collapsed="false">
      <c r="A6801" s="38" t="s">
        <v>46</v>
      </c>
      <c r="B6801" s="38" t="s">
        <v>68</v>
      </c>
      <c r="C6801" s="38" t="s">
        <v>245</v>
      </c>
      <c r="D6801" s="38" t="s">
        <v>1741</v>
      </c>
      <c r="E6801" s="38" t="s">
        <v>96</v>
      </c>
      <c r="F6801" s="38" t="s">
        <v>804</v>
      </c>
      <c r="G6801" s="38" t="n">
        <v>12</v>
      </c>
      <c r="H6801" s="38" t="s">
        <v>7508</v>
      </c>
      <c r="I6801" s="38" t="s">
        <v>7509</v>
      </c>
      <c r="K6801" s="38" t="s">
        <v>800</v>
      </c>
      <c r="N6801" s="38" t="n">
        <v>0.0471375484283333</v>
      </c>
      <c r="O6801" s="38" t="s">
        <v>801</v>
      </c>
      <c r="P6801" s="78" t="s">
        <v>802</v>
      </c>
      <c r="Q6801" s="38" t="n">
        <v>0.127581283058633</v>
      </c>
      <c r="R6801" s="38" t="s">
        <v>803</v>
      </c>
      <c r="T6801" s="38" t="n">
        <v>18</v>
      </c>
      <c r="U6801" s="38" t="s">
        <v>804</v>
      </c>
      <c r="V6801" s="38" t="n">
        <v>16.7</v>
      </c>
      <c r="W6801" s="38" t="s">
        <v>805</v>
      </c>
      <c r="AA6801" s="38" t="s">
        <v>804</v>
      </c>
      <c r="AG6801" s="38" t="s">
        <v>806</v>
      </c>
      <c r="AK6801" s="38" t="s">
        <v>807</v>
      </c>
      <c r="AL6801" s="38" t="s">
        <v>808</v>
      </c>
      <c r="AM6801" s="38" t="n">
        <v>0.583</v>
      </c>
    </row>
    <row r="6802" customFormat="false" ht="12.75" hidden="false" customHeight="false" outlineLevel="0" collapsed="false">
      <c r="A6802" s="38" t="s">
        <v>46</v>
      </c>
      <c r="B6802" s="38" t="s">
        <v>68</v>
      </c>
      <c r="C6802" s="38" t="s">
        <v>245</v>
      </c>
      <c r="D6802" s="38" t="s">
        <v>1741</v>
      </c>
      <c r="E6802" s="38" t="s">
        <v>96</v>
      </c>
      <c r="F6802" s="38" t="s">
        <v>804</v>
      </c>
      <c r="G6802" s="38" t="n">
        <v>13</v>
      </c>
      <c r="H6802" s="38" t="s">
        <v>7509</v>
      </c>
      <c r="I6802" s="38" t="s">
        <v>7510</v>
      </c>
      <c r="K6802" s="38" t="s">
        <v>800</v>
      </c>
      <c r="N6802" s="38" t="n">
        <v>0.0384647980726667</v>
      </c>
      <c r="O6802" s="38" t="s">
        <v>801</v>
      </c>
      <c r="P6802" s="78" t="s">
        <v>802</v>
      </c>
      <c r="Q6802" s="38" t="n">
        <v>0.046433770153028</v>
      </c>
      <c r="R6802" s="38" t="s">
        <v>803</v>
      </c>
      <c r="T6802" s="38" t="n">
        <v>16.1</v>
      </c>
      <c r="U6802" s="38" t="s">
        <v>804</v>
      </c>
      <c r="V6802" s="38" t="n">
        <v>16.7</v>
      </c>
      <c r="W6802" s="38" t="s">
        <v>805</v>
      </c>
      <c r="AA6802" s="38" t="s">
        <v>804</v>
      </c>
      <c r="AG6802" s="38" t="s">
        <v>806</v>
      </c>
      <c r="AK6802" s="38" t="s">
        <v>807</v>
      </c>
      <c r="AL6802" s="38" t="s">
        <v>808</v>
      </c>
      <c r="AM6802" s="38" t="n">
        <v>0.583</v>
      </c>
    </row>
    <row r="6803" customFormat="false" ht="12.75" hidden="false" customHeight="false" outlineLevel="0" collapsed="false">
      <c r="A6803" s="38" t="s">
        <v>46</v>
      </c>
      <c r="B6803" s="38" t="s">
        <v>68</v>
      </c>
      <c r="C6803" s="38" t="s">
        <v>245</v>
      </c>
      <c r="D6803" s="38" t="s">
        <v>1741</v>
      </c>
      <c r="E6803" s="38" t="s">
        <v>96</v>
      </c>
      <c r="F6803" s="38" t="s">
        <v>804</v>
      </c>
      <c r="G6803" s="38" t="n">
        <v>14</v>
      </c>
      <c r="H6803" s="38" t="s">
        <v>7510</v>
      </c>
      <c r="I6803" s="38" t="s">
        <v>7511</v>
      </c>
      <c r="K6803" s="38" t="s">
        <v>800</v>
      </c>
      <c r="N6803" s="38" t="n">
        <v>0.033821060468</v>
      </c>
      <c r="O6803" s="38" t="s">
        <v>801</v>
      </c>
      <c r="P6803" s="78" t="s">
        <v>802</v>
      </c>
      <c r="Q6803" s="38" t="n">
        <v>0.0164615499779911</v>
      </c>
      <c r="R6803" s="38" t="s">
        <v>803</v>
      </c>
      <c r="T6803" s="38" t="n">
        <v>13.1</v>
      </c>
      <c r="U6803" s="38" t="s">
        <v>804</v>
      </c>
      <c r="V6803" s="38" t="n">
        <v>16.4</v>
      </c>
      <c r="W6803" s="38" t="s">
        <v>805</v>
      </c>
      <c r="AA6803" s="38" t="s">
        <v>804</v>
      </c>
      <c r="AG6803" s="38" t="s">
        <v>806</v>
      </c>
      <c r="AK6803" s="38" t="s">
        <v>807</v>
      </c>
      <c r="AL6803" s="38" t="s">
        <v>808</v>
      </c>
      <c r="AM6803" s="38" t="n">
        <v>0.583</v>
      </c>
    </row>
    <row r="6804" customFormat="false" ht="12.75" hidden="false" customHeight="false" outlineLevel="0" collapsed="false">
      <c r="A6804" s="38" t="s">
        <v>46</v>
      </c>
      <c r="B6804" s="38" t="s">
        <v>68</v>
      </c>
      <c r="C6804" s="38" t="s">
        <v>245</v>
      </c>
      <c r="D6804" s="38" t="s">
        <v>1741</v>
      </c>
      <c r="E6804" s="38" t="s">
        <v>96</v>
      </c>
      <c r="F6804" s="38" t="s">
        <v>804</v>
      </c>
      <c r="G6804" s="38" t="n">
        <v>15</v>
      </c>
      <c r="H6804" s="38" t="s">
        <v>7511</v>
      </c>
      <c r="I6804" s="38" t="s">
        <v>7512</v>
      </c>
      <c r="K6804" s="38" t="s">
        <v>800</v>
      </c>
      <c r="N6804" s="38" t="n">
        <v>0.031386180994</v>
      </c>
      <c r="O6804" s="38" t="s">
        <v>801</v>
      </c>
      <c r="P6804" s="78" t="s">
        <v>802</v>
      </c>
      <c r="Q6804" s="38" t="n">
        <v>0.0168880135684061</v>
      </c>
      <c r="R6804" s="38" t="s">
        <v>803</v>
      </c>
      <c r="T6804" s="38" t="n">
        <v>11.3</v>
      </c>
      <c r="U6804" s="38" t="s">
        <v>804</v>
      </c>
      <c r="V6804" s="38" t="n">
        <v>15.7</v>
      </c>
      <c r="W6804" s="38" t="s">
        <v>805</v>
      </c>
      <c r="AA6804" s="38" t="s">
        <v>804</v>
      </c>
      <c r="AG6804" s="38" t="s">
        <v>806</v>
      </c>
      <c r="AK6804" s="38" t="s">
        <v>807</v>
      </c>
      <c r="AL6804" s="38" t="s">
        <v>808</v>
      </c>
      <c r="AM6804" s="38" t="n">
        <v>0.583</v>
      </c>
    </row>
    <row r="6805" customFormat="false" ht="12.75" hidden="false" customHeight="false" outlineLevel="0" collapsed="false">
      <c r="A6805" s="38" t="s">
        <v>46</v>
      </c>
      <c r="B6805" s="38" t="s">
        <v>68</v>
      </c>
      <c r="C6805" s="38" t="s">
        <v>245</v>
      </c>
      <c r="D6805" s="38" t="s">
        <v>1741</v>
      </c>
      <c r="E6805" s="38" t="s">
        <v>96</v>
      </c>
      <c r="F6805" s="38" t="s">
        <v>804</v>
      </c>
      <c r="G6805" s="38" t="n">
        <v>16</v>
      </c>
      <c r="H6805" s="38" t="s">
        <v>7512</v>
      </c>
      <c r="I6805" s="38" t="s">
        <v>7513</v>
      </c>
      <c r="K6805" s="38" t="s">
        <v>800</v>
      </c>
      <c r="N6805" s="38" t="n">
        <v>0.025007103611</v>
      </c>
      <c r="O6805" s="38" t="s">
        <v>801</v>
      </c>
      <c r="P6805" s="78" t="s">
        <v>802</v>
      </c>
      <c r="Q6805" s="38" t="n">
        <v>0.0225362084645965</v>
      </c>
      <c r="R6805" s="38" t="s">
        <v>803</v>
      </c>
      <c r="T6805" s="38" t="n">
        <v>9.8</v>
      </c>
      <c r="U6805" s="38" t="s">
        <v>804</v>
      </c>
      <c r="V6805" s="38" t="n">
        <v>15.2</v>
      </c>
      <c r="W6805" s="38" t="s">
        <v>805</v>
      </c>
      <c r="AA6805" s="38" t="s">
        <v>804</v>
      </c>
      <c r="AG6805" s="38" t="s">
        <v>806</v>
      </c>
      <c r="AK6805" s="38" t="s">
        <v>807</v>
      </c>
      <c r="AL6805" s="38" t="s">
        <v>808</v>
      </c>
      <c r="AM6805" s="38" t="n">
        <v>0.583</v>
      </c>
    </row>
    <row r="6806" customFormat="false" ht="12.75" hidden="false" customHeight="false" outlineLevel="0" collapsed="false">
      <c r="A6806" s="38" t="s">
        <v>46</v>
      </c>
      <c r="B6806" s="38" t="s">
        <v>68</v>
      </c>
      <c r="C6806" s="38" t="s">
        <v>245</v>
      </c>
      <c r="D6806" s="38" t="s">
        <v>1741</v>
      </c>
      <c r="E6806" s="38" t="s">
        <v>96</v>
      </c>
      <c r="F6806" s="38" t="s">
        <v>804</v>
      </c>
      <c r="G6806" s="38" t="n">
        <v>17</v>
      </c>
      <c r="H6806" s="38" t="s">
        <v>7513</v>
      </c>
      <c r="I6806" s="38" t="s">
        <v>7514</v>
      </c>
      <c r="K6806" s="38" t="s">
        <v>800</v>
      </c>
      <c r="N6806" s="38" t="n">
        <v>0.0397057585186667</v>
      </c>
      <c r="O6806" s="38" t="s">
        <v>801</v>
      </c>
      <c r="P6806" s="78" t="s">
        <v>802</v>
      </c>
      <c r="Q6806" s="38" t="n">
        <v>0.14541526035371</v>
      </c>
      <c r="R6806" s="38" t="s">
        <v>803</v>
      </c>
      <c r="T6806" s="38" t="n">
        <v>12</v>
      </c>
      <c r="U6806" s="38" t="s">
        <v>804</v>
      </c>
      <c r="V6806" s="38" t="n">
        <v>14.8</v>
      </c>
      <c r="W6806" s="38" t="s">
        <v>805</v>
      </c>
      <c r="AA6806" s="38" t="s">
        <v>804</v>
      </c>
      <c r="AG6806" s="38" t="s">
        <v>806</v>
      </c>
      <c r="AK6806" s="38" t="s">
        <v>807</v>
      </c>
      <c r="AL6806" s="38" t="s">
        <v>808</v>
      </c>
      <c r="AM6806" s="38" t="n">
        <v>0.583</v>
      </c>
    </row>
    <row r="6807" customFormat="false" ht="12.75" hidden="false" customHeight="false" outlineLevel="0" collapsed="false">
      <c r="A6807" s="38" t="s">
        <v>46</v>
      </c>
      <c r="B6807" s="38" t="s">
        <v>68</v>
      </c>
      <c r="C6807" s="38" t="s">
        <v>245</v>
      </c>
      <c r="D6807" s="38" t="s">
        <v>1741</v>
      </c>
      <c r="E6807" s="38" t="s">
        <v>96</v>
      </c>
      <c r="F6807" s="38" t="s">
        <v>804</v>
      </c>
      <c r="G6807" s="38" t="n">
        <v>18</v>
      </c>
      <c r="H6807" s="38" t="s">
        <v>7514</v>
      </c>
      <c r="I6807" s="38" t="s">
        <v>7515</v>
      </c>
      <c r="K6807" s="38" t="s">
        <v>800</v>
      </c>
      <c r="N6807" s="38" t="n">
        <v>0.044925164896</v>
      </c>
      <c r="O6807" s="38" t="s">
        <v>801</v>
      </c>
      <c r="P6807" s="78" t="s">
        <v>802</v>
      </c>
      <c r="Q6807" s="38" t="n">
        <v>0.115410900539694</v>
      </c>
      <c r="R6807" s="38" t="s">
        <v>803</v>
      </c>
      <c r="T6807" s="38" t="n">
        <v>16.1</v>
      </c>
      <c r="U6807" s="38" t="s">
        <v>804</v>
      </c>
      <c r="V6807" s="38" t="n">
        <v>14.8</v>
      </c>
      <c r="W6807" s="38" t="s">
        <v>805</v>
      </c>
      <c r="AA6807" s="38" t="s">
        <v>804</v>
      </c>
      <c r="AG6807" s="38" t="s">
        <v>806</v>
      </c>
      <c r="AK6807" s="38" t="s">
        <v>807</v>
      </c>
      <c r="AL6807" s="38" t="s">
        <v>808</v>
      </c>
      <c r="AM6807" s="38" t="n">
        <v>0.583</v>
      </c>
    </row>
    <row r="6808" customFormat="false" ht="12.75" hidden="false" customHeight="false" outlineLevel="0" collapsed="false">
      <c r="A6808" s="38" t="s">
        <v>46</v>
      </c>
      <c r="B6808" s="38" t="s">
        <v>68</v>
      </c>
      <c r="C6808" s="38" t="s">
        <v>245</v>
      </c>
      <c r="D6808" s="38" t="s">
        <v>1741</v>
      </c>
      <c r="E6808" s="38" t="s">
        <v>96</v>
      </c>
      <c r="F6808" s="38" t="s">
        <v>804</v>
      </c>
      <c r="G6808" s="38" t="n">
        <v>19</v>
      </c>
      <c r="H6808" s="38" t="s">
        <v>7515</v>
      </c>
      <c r="I6808" s="38" t="s">
        <v>7516</v>
      </c>
      <c r="K6808" s="38" t="s">
        <v>800</v>
      </c>
      <c r="N6808" s="38" t="n">
        <v>0.050419844793</v>
      </c>
      <c r="O6808" s="38" t="s">
        <v>801</v>
      </c>
      <c r="P6808" s="78" t="s">
        <v>802</v>
      </c>
      <c r="Q6808" s="38" t="n">
        <v>0.124334194004015</v>
      </c>
      <c r="R6808" s="38" t="s">
        <v>803</v>
      </c>
      <c r="T6808" s="38" t="n">
        <v>17.9</v>
      </c>
      <c r="U6808" s="38" t="s">
        <v>804</v>
      </c>
      <c r="V6808" s="38" t="n">
        <v>15.3</v>
      </c>
      <c r="W6808" s="38" t="s">
        <v>805</v>
      </c>
      <c r="AA6808" s="38" t="s">
        <v>804</v>
      </c>
      <c r="AG6808" s="38" t="s">
        <v>806</v>
      </c>
      <c r="AK6808" s="38" t="s">
        <v>807</v>
      </c>
      <c r="AL6808" s="38" t="s">
        <v>808</v>
      </c>
      <c r="AM6808" s="38" t="n">
        <v>0.583</v>
      </c>
    </row>
    <row r="6809" customFormat="false" ht="12.75" hidden="false" customHeight="false" outlineLevel="0" collapsed="false">
      <c r="A6809" s="38" t="s">
        <v>46</v>
      </c>
      <c r="B6809" s="38" t="s">
        <v>68</v>
      </c>
      <c r="C6809" s="38" t="s">
        <v>245</v>
      </c>
      <c r="D6809" s="38" t="s">
        <v>1741</v>
      </c>
      <c r="E6809" s="38" t="s">
        <v>96</v>
      </c>
      <c r="F6809" s="38" t="s">
        <v>804</v>
      </c>
      <c r="G6809" s="38" t="n">
        <v>20</v>
      </c>
      <c r="H6809" s="38" t="s">
        <v>7516</v>
      </c>
      <c r="I6809" s="38" t="s">
        <v>7517</v>
      </c>
      <c r="K6809" s="38" t="s">
        <v>800</v>
      </c>
      <c r="N6809" s="38" t="n">
        <v>0.0435732561126667</v>
      </c>
      <c r="O6809" s="38" t="s">
        <v>801</v>
      </c>
      <c r="P6809" s="78" t="s">
        <v>802</v>
      </c>
      <c r="Q6809" s="38" t="n">
        <v>0.0760891302610195</v>
      </c>
      <c r="R6809" s="38" t="s">
        <v>803</v>
      </c>
      <c r="T6809" s="38" t="n">
        <v>18.6</v>
      </c>
      <c r="U6809" s="38" t="s">
        <v>804</v>
      </c>
      <c r="V6809" s="38" t="n">
        <v>16.2</v>
      </c>
      <c r="W6809" s="38" t="s">
        <v>805</v>
      </c>
      <c r="AA6809" s="38" t="s">
        <v>804</v>
      </c>
      <c r="AG6809" s="38" t="s">
        <v>806</v>
      </c>
      <c r="AK6809" s="38" t="s">
        <v>807</v>
      </c>
      <c r="AL6809" s="38" t="s">
        <v>808</v>
      </c>
      <c r="AM6809" s="38" t="n">
        <v>0.583</v>
      </c>
    </row>
    <row r="6810" customFormat="false" ht="12.75" hidden="false" customHeight="false" outlineLevel="0" collapsed="false">
      <c r="A6810" s="38" t="s">
        <v>46</v>
      </c>
      <c r="B6810" s="38" t="s">
        <v>68</v>
      </c>
      <c r="C6810" s="38" t="s">
        <v>245</v>
      </c>
      <c r="D6810" s="38" t="s">
        <v>1741</v>
      </c>
      <c r="E6810" s="38" t="s">
        <v>96</v>
      </c>
      <c r="F6810" s="38" t="s">
        <v>804</v>
      </c>
      <c r="G6810" s="38" t="n">
        <v>21</v>
      </c>
      <c r="H6810" s="38" t="s">
        <v>7517</v>
      </c>
      <c r="I6810" s="38" t="s">
        <v>7518</v>
      </c>
      <c r="K6810" s="38" t="s">
        <v>800</v>
      </c>
      <c r="N6810" s="38" t="n">
        <v>0.0451444811096667</v>
      </c>
      <c r="O6810" s="38" t="s">
        <v>801</v>
      </c>
      <c r="P6810" s="78" t="s">
        <v>802</v>
      </c>
      <c r="Q6810" s="38" t="n">
        <v>0.0770906619011684</v>
      </c>
      <c r="R6810" s="38" t="s">
        <v>803</v>
      </c>
      <c r="T6810" s="38" t="n">
        <v>19.7</v>
      </c>
      <c r="U6810" s="38" t="s">
        <v>804</v>
      </c>
      <c r="V6810" s="38" t="n">
        <v>16.6</v>
      </c>
      <c r="W6810" s="38" t="s">
        <v>805</v>
      </c>
      <c r="AA6810" s="38" t="s">
        <v>804</v>
      </c>
      <c r="AG6810" s="38" t="s">
        <v>806</v>
      </c>
      <c r="AK6810" s="38" t="s">
        <v>807</v>
      </c>
      <c r="AL6810" s="38" t="s">
        <v>808</v>
      </c>
      <c r="AM6810" s="38" t="n">
        <v>0.583</v>
      </c>
    </row>
    <row r="6811" customFormat="false" ht="12.75" hidden="false" customHeight="false" outlineLevel="0" collapsed="false">
      <c r="A6811" s="38" t="s">
        <v>46</v>
      </c>
      <c r="B6811" s="38" t="s">
        <v>68</v>
      </c>
      <c r="C6811" s="38" t="s">
        <v>245</v>
      </c>
      <c r="D6811" s="38" t="s">
        <v>1741</v>
      </c>
      <c r="E6811" s="38" t="s">
        <v>96</v>
      </c>
      <c r="F6811" s="38" t="s">
        <v>804</v>
      </c>
      <c r="G6811" s="38" t="n">
        <v>22</v>
      </c>
      <c r="H6811" s="38" t="s">
        <v>7518</v>
      </c>
      <c r="I6811" s="38" t="s">
        <v>7519</v>
      </c>
      <c r="K6811" s="38" t="s">
        <v>800</v>
      </c>
      <c r="N6811" s="38" t="n">
        <v>0.0333876597846667</v>
      </c>
      <c r="O6811" s="38" t="s">
        <v>801</v>
      </c>
      <c r="P6811" s="78" t="s">
        <v>802</v>
      </c>
      <c r="Q6811" s="38" t="n">
        <v>0.0557831721450961</v>
      </c>
      <c r="R6811" s="38" t="s">
        <v>803</v>
      </c>
      <c r="T6811" s="38" t="n">
        <v>18.8</v>
      </c>
      <c r="U6811" s="38" t="s">
        <v>804</v>
      </c>
      <c r="V6811" s="38" t="n">
        <v>16.8</v>
      </c>
      <c r="W6811" s="38" t="s">
        <v>805</v>
      </c>
      <c r="AA6811" s="38" t="s">
        <v>804</v>
      </c>
      <c r="AG6811" s="38" t="s">
        <v>806</v>
      </c>
      <c r="AK6811" s="38" t="s">
        <v>807</v>
      </c>
      <c r="AL6811" s="38" t="s">
        <v>808</v>
      </c>
      <c r="AM6811" s="38" t="n">
        <v>0.583</v>
      </c>
    </row>
    <row r="6812" customFormat="false" ht="12.75" hidden="false" customHeight="false" outlineLevel="0" collapsed="false">
      <c r="A6812" s="38" t="s">
        <v>46</v>
      </c>
      <c r="B6812" s="38" t="s">
        <v>68</v>
      </c>
      <c r="C6812" s="38" t="s">
        <v>245</v>
      </c>
      <c r="D6812" s="38" t="s">
        <v>1741</v>
      </c>
      <c r="E6812" s="38" t="s">
        <v>96</v>
      </c>
      <c r="F6812" s="38" t="s">
        <v>804</v>
      </c>
      <c r="G6812" s="38" t="n">
        <v>23</v>
      </c>
      <c r="H6812" s="38" t="s">
        <v>7519</v>
      </c>
      <c r="I6812" s="38" t="s">
        <v>7520</v>
      </c>
      <c r="K6812" s="38" t="s">
        <v>800</v>
      </c>
      <c r="N6812" s="38" t="n">
        <v>0.0259714217223333</v>
      </c>
      <c r="O6812" s="38" t="s">
        <v>801</v>
      </c>
      <c r="P6812" s="78" t="s">
        <v>802</v>
      </c>
      <c r="Q6812" s="38" t="n">
        <v>0.0223971024925576</v>
      </c>
      <c r="R6812" s="38" t="s">
        <v>803</v>
      </c>
      <c r="T6812" s="38" t="n">
        <v>16.5</v>
      </c>
      <c r="U6812" s="38" t="s">
        <v>804</v>
      </c>
      <c r="V6812" s="38" t="n">
        <v>16.8</v>
      </c>
      <c r="W6812" s="38" t="s">
        <v>805</v>
      </c>
      <c r="AA6812" s="38" t="s">
        <v>804</v>
      </c>
      <c r="AG6812" s="38" t="s">
        <v>806</v>
      </c>
      <c r="AK6812" s="38" t="s">
        <v>807</v>
      </c>
      <c r="AL6812" s="38" t="s">
        <v>808</v>
      </c>
      <c r="AM6812" s="38" t="n">
        <v>0.583</v>
      </c>
    </row>
    <row r="6813" customFormat="false" ht="12.75" hidden="false" customHeight="false" outlineLevel="0" collapsed="false">
      <c r="A6813" s="38" t="s">
        <v>46</v>
      </c>
      <c r="B6813" s="38" t="s">
        <v>68</v>
      </c>
      <c r="C6813" s="38" t="s">
        <v>245</v>
      </c>
      <c r="D6813" s="38" t="s">
        <v>1741</v>
      </c>
      <c r="E6813" s="38" t="s">
        <v>96</v>
      </c>
      <c r="F6813" s="38" t="s">
        <v>804</v>
      </c>
      <c r="G6813" s="38" t="n">
        <v>24</v>
      </c>
      <c r="H6813" s="38" t="s">
        <v>7520</v>
      </c>
      <c r="I6813" s="38" t="s">
        <v>7521</v>
      </c>
      <c r="K6813" s="38" t="s">
        <v>800</v>
      </c>
      <c r="N6813" s="38" t="n">
        <v>0.0240507812926667</v>
      </c>
      <c r="O6813" s="38" t="s">
        <v>801</v>
      </c>
      <c r="P6813" s="78" t="s">
        <v>802</v>
      </c>
      <c r="Q6813" s="38" t="n">
        <v>0.0160622928208885</v>
      </c>
      <c r="R6813" s="38" t="s">
        <v>803</v>
      </c>
      <c r="T6813" s="38" t="n">
        <v>15.3</v>
      </c>
      <c r="U6813" s="38" t="s">
        <v>804</v>
      </c>
      <c r="V6813" s="38" t="n">
        <v>16.3</v>
      </c>
      <c r="W6813" s="38" t="s">
        <v>805</v>
      </c>
      <c r="AA6813" s="38" t="s">
        <v>804</v>
      </c>
      <c r="AG6813" s="38" t="s">
        <v>806</v>
      </c>
      <c r="AK6813" s="38" t="s">
        <v>807</v>
      </c>
      <c r="AL6813" s="38" t="s">
        <v>808</v>
      </c>
      <c r="AM6813" s="38" t="n">
        <v>0.583</v>
      </c>
    </row>
    <row r="6814" customFormat="false" ht="12.75" hidden="false" customHeight="false" outlineLevel="0" collapsed="false">
      <c r="A6814" s="38" t="s">
        <v>46</v>
      </c>
      <c r="B6814" s="38" t="s">
        <v>68</v>
      </c>
      <c r="C6814" s="38" t="s">
        <v>245</v>
      </c>
      <c r="D6814" s="38" t="s">
        <v>1741</v>
      </c>
      <c r="E6814" s="38" t="s">
        <v>96</v>
      </c>
      <c r="F6814" s="38" t="s">
        <v>804</v>
      </c>
      <c r="G6814" s="38" t="n">
        <v>25</v>
      </c>
      <c r="H6814" s="38" t="s">
        <v>7521</v>
      </c>
      <c r="I6814" s="38" t="s">
        <v>7522</v>
      </c>
      <c r="K6814" s="38" t="s">
        <v>800</v>
      </c>
      <c r="N6814" s="38" t="n">
        <v>0.021699947901</v>
      </c>
      <c r="O6814" s="38" t="s">
        <v>801</v>
      </c>
      <c r="P6814" s="78" t="s">
        <v>802</v>
      </c>
      <c r="Q6814" s="38" t="n">
        <v>0.0127408731777223</v>
      </c>
      <c r="R6814" s="38" t="s">
        <v>803</v>
      </c>
      <c r="T6814" s="38" t="n">
        <v>14.5</v>
      </c>
      <c r="U6814" s="38" t="s">
        <v>804</v>
      </c>
      <c r="V6814" s="38" t="n">
        <v>16.1</v>
      </c>
      <c r="W6814" s="38" t="s">
        <v>805</v>
      </c>
      <c r="AA6814" s="38" t="s">
        <v>804</v>
      </c>
      <c r="AG6814" s="38" t="s">
        <v>806</v>
      </c>
      <c r="AK6814" s="38" t="s">
        <v>807</v>
      </c>
      <c r="AL6814" s="38" t="s">
        <v>808</v>
      </c>
      <c r="AM6814" s="38" t="n">
        <v>0.583</v>
      </c>
    </row>
    <row r="6815" customFormat="false" ht="12.75" hidden="false" customHeight="false" outlineLevel="0" collapsed="false">
      <c r="A6815" s="38" t="s">
        <v>46</v>
      </c>
      <c r="B6815" s="38" t="s">
        <v>68</v>
      </c>
      <c r="C6815" s="38" t="s">
        <v>245</v>
      </c>
      <c r="D6815" s="38" t="s">
        <v>1741</v>
      </c>
      <c r="E6815" s="38" t="s">
        <v>96</v>
      </c>
      <c r="F6815" s="38" t="s">
        <v>804</v>
      </c>
      <c r="G6815" s="38" t="n">
        <v>26</v>
      </c>
      <c r="H6815" s="38" t="s">
        <v>7522</v>
      </c>
      <c r="I6815" s="38" t="s">
        <v>7523</v>
      </c>
      <c r="K6815" s="38" t="s">
        <v>800</v>
      </c>
      <c r="N6815" s="38" t="n">
        <v>0.025281987166</v>
      </c>
      <c r="O6815" s="38" t="s">
        <v>801</v>
      </c>
      <c r="P6815" s="78" t="s">
        <v>802</v>
      </c>
      <c r="Q6815" s="38" t="n">
        <v>0.0216258238674891</v>
      </c>
      <c r="R6815" s="38" t="s">
        <v>803</v>
      </c>
      <c r="T6815" s="38" t="n">
        <v>15</v>
      </c>
      <c r="U6815" s="38" t="s">
        <v>804</v>
      </c>
      <c r="V6815" s="38" t="n">
        <v>15.7</v>
      </c>
      <c r="W6815" s="38" t="s">
        <v>805</v>
      </c>
      <c r="AA6815" s="38" t="s">
        <v>804</v>
      </c>
      <c r="AG6815" s="38" t="s">
        <v>806</v>
      </c>
      <c r="AK6815" s="38" t="s">
        <v>807</v>
      </c>
      <c r="AL6815" s="38" t="s">
        <v>808</v>
      </c>
      <c r="AM6815" s="38" t="n">
        <v>0.583</v>
      </c>
    </row>
    <row r="6816" customFormat="false" ht="12.75" hidden="false" customHeight="false" outlineLevel="0" collapsed="false">
      <c r="A6816" s="38" t="s">
        <v>46</v>
      </c>
      <c r="B6816" s="38" t="s">
        <v>68</v>
      </c>
      <c r="C6816" s="38" t="s">
        <v>245</v>
      </c>
      <c r="D6816" s="38" t="s">
        <v>1741</v>
      </c>
      <c r="E6816" s="38" t="s">
        <v>96</v>
      </c>
      <c r="F6816" s="38" t="s">
        <v>804</v>
      </c>
      <c r="G6816" s="38" t="n">
        <v>27</v>
      </c>
      <c r="H6816" s="38" t="s">
        <v>7523</v>
      </c>
      <c r="I6816" s="38" t="s">
        <v>7524</v>
      </c>
      <c r="K6816" s="38" t="s">
        <v>800</v>
      </c>
      <c r="N6816" s="38" t="n">
        <v>0.029941283678</v>
      </c>
      <c r="O6816" s="38" t="s">
        <v>801</v>
      </c>
      <c r="P6816" s="78" t="s">
        <v>802</v>
      </c>
      <c r="Q6816" s="38" t="n">
        <v>0.0403831804131844</v>
      </c>
      <c r="R6816" s="38" t="s">
        <v>803</v>
      </c>
      <c r="T6816" s="38" t="n">
        <v>15.4</v>
      </c>
      <c r="U6816" s="38" t="s">
        <v>804</v>
      </c>
      <c r="V6816" s="38" t="n">
        <v>15.6</v>
      </c>
      <c r="W6816" s="38" t="s">
        <v>805</v>
      </c>
      <c r="AA6816" s="38" t="s">
        <v>804</v>
      </c>
      <c r="AG6816" s="38" t="s">
        <v>806</v>
      </c>
      <c r="AK6816" s="38" t="s">
        <v>807</v>
      </c>
      <c r="AL6816" s="38" t="s">
        <v>808</v>
      </c>
      <c r="AM6816" s="38" t="n">
        <v>0.583</v>
      </c>
    </row>
    <row r="6817" customFormat="false" ht="12.75" hidden="false" customHeight="false" outlineLevel="0" collapsed="false">
      <c r="A6817" s="38" t="s">
        <v>46</v>
      </c>
      <c r="B6817" s="38" t="s">
        <v>68</v>
      </c>
      <c r="C6817" s="38" t="s">
        <v>245</v>
      </c>
      <c r="D6817" s="38" t="s">
        <v>1741</v>
      </c>
      <c r="E6817" s="38" t="s">
        <v>96</v>
      </c>
      <c r="F6817" s="38" t="s">
        <v>804</v>
      </c>
      <c r="G6817" s="38" t="n">
        <v>28</v>
      </c>
      <c r="H6817" s="38" t="s">
        <v>7524</v>
      </c>
      <c r="I6817" s="38" t="s">
        <v>7525</v>
      </c>
      <c r="K6817" s="38" t="s">
        <v>800</v>
      </c>
      <c r="N6817" s="38" t="n">
        <v>0.0371089015396667</v>
      </c>
      <c r="O6817" s="38" t="s">
        <v>801</v>
      </c>
      <c r="P6817" s="78" t="s">
        <v>802</v>
      </c>
      <c r="Q6817" s="38" t="n">
        <v>0.0791109080763821</v>
      </c>
      <c r="R6817" s="38" t="s">
        <v>803</v>
      </c>
      <c r="T6817" s="38" t="n">
        <v>18.5</v>
      </c>
      <c r="U6817" s="38" t="s">
        <v>804</v>
      </c>
      <c r="V6817" s="38" t="n">
        <v>15.8</v>
      </c>
      <c r="W6817" s="38" t="s">
        <v>805</v>
      </c>
      <c r="AA6817" s="38" t="s">
        <v>804</v>
      </c>
      <c r="AG6817" s="38" t="s">
        <v>806</v>
      </c>
      <c r="AK6817" s="38" t="s">
        <v>807</v>
      </c>
      <c r="AL6817" s="38" t="s">
        <v>808</v>
      </c>
      <c r="AM6817" s="38" t="n">
        <v>0.583</v>
      </c>
    </row>
    <row r="6818" customFormat="false" ht="12.75" hidden="false" customHeight="false" outlineLevel="0" collapsed="false">
      <c r="A6818" s="38" t="s">
        <v>46</v>
      </c>
      <c r="B6818" s="38" t="s">
        <v>68</v>
      </c>
      <c r="C6818" s="38" t="s">
        <v>245</v>
      </c>
      <c r="D6818" s="38" t="s">
        <v>1741</v>
      </c>
      <c r="E6818" s="38" t="s">
        <v>96</v>
      </c>
      <c r="F6818" s="38" t="s">
        <v>804</v>
      </c>
      <c r="G6818" s="38" t="n">
        <v>29</v>
      </c>
      <c r="H6818" s="38" t="s">
        <v>7525</v>
      </c>
      <c r="I6818" s="38" t="s">
        <v>7526</v>
      </c>
      <c r="K6818" s="38" t="s">
        <v>800</v>
      </c>
      <c r="N6818" s="38" t="n">
        <v>0.0495031063993333</v>
      </c>
      <c r="O6818" s="38" t="s">
        <v>801</v>
      </c>
      <c r="P6818" s="78" t="s">
        <v>802</v>
      </c>
      <c r="Q6818" s="38" t="n">
        <v>0.105617270997878</v>
      </c>
      <c r="R6818" s="38" t="s">
        <v>803</v>
      </c>
      <c r="T6818" s="38" t="n">
        <v>17.7</v>
      </c>
      <c r="U6818" s="38" t="s">
        <v>804</v>
      </c>
      <c r="V6818" s="38" t="n">
        <v>16.1</v>
      </c>
      <c r="W6818" s="38" t="s">
        <v>805</v>
      </c>
      <c r="AA6818" s="38" t="s">
        <v>804</v>
      </c>
      <c r="AG6818" s="38" t="s">
        <v>806</v>
      </c>
      <c r="AK6818" s="38" t="s">
        <v>807</v>
      </c>
      <c r="AL6818" s="38" t="s">
        <v>808</v>
      </c>
      <c r="AM6818" s="38" t="n">
        <v>0.583</v>
      </c>
    </row>
    <row r="6819" customFormat="false" ht="12.75" hidden="false" customHeight="false" outlineLevel="0" collapsed="false">
      <c r="A6819" s="38" t="s">
        <v>46</v>
      </c>
      <c r="B6819" s="38" t="s">
        <v>68</v>
      </c>
      <c r="C6819" s="38" t="s">
        <v>245</v>
      </c>
      <c r="D6819" s="38" t="s">
        <v>1741</v>
      </c>
      <c r="E6819" s="38" t="s">
        <v>96</v>
      </c>
      <c r="F6819" s="38" t="s">
        <v>804</v>
      </c>
      <c r="G6819" s="38" t="n">
        <v>30</v>
      </c>
      <c r="H6819" s="38" t="s">
        <v>7526</v>
      </c>
      <c r="I6819" s="38" t="s">
        <v>7527</v>
      </c>
      <c r="K6819" s="38" t="s">
        <v>800</v>
      </c>
      <c r="N6819" s="38" t="n">
        <v>0.0429190719586667</v>
      </c>
      <c r="O6819" s="38" t="s">
        <v>801</v>
      </c>
      <c r="P6819" s="78" t="s">
        <v>802</v>
      </c>
      <c r="Q6819" s="38" t="n">
        <v>0.0610628363805973</v>
      </c>
      <c r="R6819" s="38" t="s">
        <v>803</v>
      </c>
      <c r="T6819" s="38" t="n">
        <v>19.7</v>
      </c>
      <c r="U6819" s="38" t="s">
        <v>804</v>
      </c>
      <c r="V6819" s="38" t="n">
        <v>16.9</v>
      </c>
      <c r="W6819" s="38" t="s">
        <v>805</v>
      </c>
      <c r="AA6819" s="38" t="s">
        <v>804</v>
      </c>
      <c r="AG6819" s="38" t="s">
        <v>806</v>
      </c>
      <c r="AK6819" s="38" t="s">
        <v>807</v>
      </c>
      <c r="AL6819" s="38" t="s">
        <v>808</v>
      </c>
      <c r="AM6819" s="38" t="n">
        <v>0.583</v>
      </c>
    </row>
    <row r="6820" customFormat="false" ht="12.75" hidden="false" customHeight="false" outlineLevel="0" collapsed="false">
      <c r="A6820" s="38" t="s">
        <v>46</v>
      </c>
      <c r="B6820" s="38" t="s">
        <v>68</v>
      </c>
      <c r="C6820" s="38" t="s">
        <v>245</v>
      </c>
      <c r="D6820" s="38" t="s">
        <v>1741</v>
      </c>
      <c r="E6820" s="38" t="s">
        <v>96</v>
      </c>
      <c r="F6820" s="38" t="s">
        <v>804</v>
      </c>
      <c r="G6820" s="38" t="n">
        <v>31</v>
      </c>
      <c r="H6820" s="38" t="s">
        <v>7527</v>
      </c>
      <c r="I6820" s="38" t="s">
        <v>7528</v>
      </c>
      <c r="K6820" s="38" t="s">
        <v>800</v>
      </c>
      <c r="N6820" s="38" t="n">
        <v>0.0338001720006667</v>
      </c>
      <c r="O6820" s="38" t="s">
        <v>801</v>
      </c>
      <c r="P6820" s="78" t="s">
        <v>802</v>
      </c>
      <c r="Q6820" s="38" t="n">
        <v>0.0461433025658147</v>
      </c>
      <c r="R6820" s="38" t="s">
        <v>803</v>
      </c>
      <c r="T6820" s="38" t="n">
        <v>17.8</v>
      </c>
      <c r="U6820" s="38" t="s">
        <v>804</v>
      </c>
      <c r="V6820" s="38" t="n">
        <v>17.3</v>
      </c>
      <c r="W6820" s="38" t="s">
        <v>805</v>
      </c>
      <c r="AA6820" s="38" t="s">
        <v>804</v>
      </c>
      <c r="AG6820" s="38" t="s">
        <v>806</v>
      </c>
      <c r="AK6820" s="38" t="s">
        <v>807</v>
      </c>
      <c r="AL6820" s="38" t="s">
        <v>808</v>
      </c>
      <c r="AM6820" s="38" t="n">
        <v>0.583</v>
      </c>
    </row>
    <row r="6821" customFormat="false" ht="12.75" hidden="false" customHeight="false" outlineLevel="0" collapsed="false">
      <c r="A6821" s="38" t="s">
        <v>46</v>
      </c>
      <c r="B6821" s="38" t="s">
        <v>68</v>
      </c>
      <c r="C6821" s="38" t="s">
        <v>245</v>
      </c>
      <c r="D6821" s="38" t="s">
        <v>1741</v>
      </c>
      <c r="E6821" s="38" t="s">
        <v>96</v>
      </c>
      <c r="F6821" s="38" t="s">
        <v>804</v>
      </c>
      <c r="G6821" s="38" t="n">
        <v>32</v>
      </c>
      <c r="H6821" s="38" t="s">
        <v>7528</v>
      </c>
      <c r="I6821" s="38" t="s">
        <v>7529</v>
      </c>
      <c r="K6821" s="38" t="s">
        <v>800</v>
      </c>
      <c r="N6821" s="38" t="n">
        <v>0.025228335618</v>
      </c>
      <c r="O6821" s="38" t="s">
        <v>801</v>
      </c>
      <c r="P6821" s="78" t="s">
        <v>802</v>
      </c>
      <c r="Q6821" s="38" t="n">
        <v>0.016600397958134</v>
      </c>
      <c r="R6821" s="38" t="s">
        <v>803</v>
      </c>
      <c r="T6821" s="38" t="n">
        <v>16.5</v>
      </c>
      <c r="U6821" s="38" t="s">
        <v>804</v>
      </c>
      <c r="V6821" s="38" t="n">
        <v>17.2</v>
      </c>
      <c r="W6821" s="38" t="s">
        <v>805</v>
      </c>
      <c r="AA6821" s="38" t="s">
        <v>804</v>
      </c>
      <c r="AG6821" s="38" t="s">
        <v>806</v>
      </c>
      <c r="AK6821" s="38" t="s">
        <v>807</v>
      </c>
      <c r="AL6821" s="38" t="s">
        <v>808</v>
      </c>
      <c r="AM6821" s="38" t="n">
        <v>0.583</v>
      </c>
    </row>
    <row r="6822" customFormat="false" ht="12.75" hidden="false" customHeight="false" outlineLevel="0" collapsed="false">
      <c r="A6822" s="38" t="s">
        <v>46</v>
      </c>
      <c r="B6822" s="38" t="s">
        <v>68</v>
      </c>
      <c r="C6822" s="38" t="s">
        <v>245</v>
      </c>
      <c r="D6822" s="38" t="s">
        <v>1741</v>
      </c>
      <c r="E6822" s="38" t="s">
        <v>96</v>
      </c>
      <c r="F6822" s="38" t="s">
        <v>804</v>
      </c>
      <c r="G6822" s="38" t="n">
        <v>33</v>
      </c>
      <c r="H6822" s="38" t="s">
        <v>7529</v>
      </c>
      <c r="I6822" s="38" t="s">
        <v>7530</v>
      </c>
      <c r="K6822" s="38" t="s">
        <v>800</v>
      </c>
      <c r="N6822" s="38" t="n">
        <v>0.022716471455</v>
      </c>
      <c r="O6822" s="38" t="s">
        <v>801</v>
      </c>
      <c r="P6822" s="78" t="s">
        <v>802</v>
      </c>
      <c r="Q6822" s="38" t="n">
        <v>0.0100207045454737</v>
      </c>
      <c r="R6822" s="38" t="s">
        <v>803</v>
      </c>
      <c r="T6822" s="38" t="n">
        <v>15.9</v>
      </c>
      <c r="U6822" s="38" t="s">
        <v>804</v>
      </c>
      <c r="V6822" s="38" t="n">
        <v>16.8</v>
      </c>
      <c r="W6822" s="38" t="s">
        <v>805</v>
      </c>
      <c r="AA6822" s="38" t="s">
        <v>804</v>
      </c>
      <c r="AG6822" s="38" t="s">
        <v>806</v>
      </c>
      <c r="AK6822" s="38" t="s">
        <v>807</v>
      </c>
      <c r="AL6822" s="38" t="s">
        <v>808</v>
      </c>
      <c r="AM6822" s="38" t="n">
        <v>0.583</v>
      </c>
    </row>
    <row r="6823" customFormat="false" ht="12.75" hidden="false" customHeight="false" outlineLevel="0" collapsed="false">
      <c r="A6823" s="38" t="s">
        <v>46</v>
      </c>
      <c r="B6823" s="38" t="s">
        <v>68</v>
      </c>
      <c r="C6823" s="38" t="s">
        <v>245</v>
      </c>
      <c r="D6823" s="38" t="s">
        <v>1741</v>
      </c>
      <c r="E6823" s="38" t="s">
        <v>96</v>
      </c>
      <c r="F6823" s="38" t="s">
        <v>804</v>
      </c>
      <c r="G6823" s="38" t="n">
        <v>34</v>
      </c>
      <c r="H6823" s="38" t="s">
        <v>7530</v>
      </c>
      <c r="I6823" s="38" t="s">
        <v>7531</v>
      </c>
      <c r="K6823" s="38" t="s">
        <v>800</v>
      </c>
      <c r="N6823" s="38" t="n">
        <v>0.0234898990913333</v>
      </c>
      <c r="O6823" s="38" t="s">
        <v>801</v>
      </c>
      <c r="P6823" s="78" t="s">
        <v>802</v>
      </c>
      <c r="Q6823" s="38" t="n">
        <v>0.00825962870326464</v>
      </c>
      <c r="R6823" s="38" t="s">
        <v>803</v>
      </c>
      <c r="T6823" s="38" t="n">
        <v>15.2</v>
      </c>
      <c r="U6823" s="38" t="s">
        <v>804</v>
      </c>
      <c r="V6823" s="38" t="n">
        <v>16.5</v>
      </c>
      <c r="W6823" s="38" t="s">
        <v>805</v>
      </c>
      <c r="AA6823" s="38" t="s">
        <v>804</v>
      </c>
      <c r="AG6823" s="38" t="s">
        <v>806</v>
      </c>
      <c r="AK6823" s="38" t="s">
        <v>807</v>
      </c>
      <c r="AL6823" s="38" t="s">
        <v>808</v>
      </c>
      <c r="AM6823" s="38" t="n">
        <v>0.583</v>
      </c>
    </row>
    <row r="6824" customFormat="false" ht="12.75" hidden="false" customHeight="false" outlineLevel="0" collapsed="false">
      <c r="A6824" s="38" t="s">
        <v>46</v>
      </c>
      <c r="B6824" s="38" t="s">
        <v>68</v>
      </c>
      <c r="C6824" s="38" t="s">
        <v>245</v>
      </c>
      <c r="D6824" s="38" t="s">
        <v>1741</v>
      </c>
      <c r="E6824" s="38" t="s">
        <v>96</v>
      </c>
      <c r="F6824" s="38" t="s">
        <v>804</v>
      </c>
      <c r="G6824" s="38" t="n">
        <v>35</v>
      </c>
      <c r="H6824" s="38" t="s">
        <v>7531</v>
      </c>
      <c r="I6824" s="38" t="s">
        <v>7532</v>
      </c>
      <c r="K6824" s="38" t="s">
        <v>800</v>
      </c>
      <c r="N6824" s="38" t="n">
        <v>0.0225888126386667</v>
      </c>
      <c r="O6824" s="38" t="s">
        <v>801</v>
      </c>
      <c r="P6824" s="78" t="s">
        <v>802</v>
      </c>
      <c r="Q6824" s="38" t="n">
        <v>0.0076870947646952</v>
      </c>
      <c r="R6824" s="38" t="s">
        <v>803</v>
      </c>
      <c r="T6824" s="38" t="n">
        <v>14.7</v>
      </c>
      <c r="U6824" s="38" t="s">
        <v>804</v>
      </c>
      <c r="V6824" s="38" t="n">
        <v>16.2</v>
      </c>
      <c r="W6824" s="38" t="s">
        <v>805</v>
      </c>
      <c r="AA6824" s="38" t="s">
        <v>804</v>
      </c>
      <c r="AG6824" s="38" t="s">
        <v>806</v>
      </c>
      <c r="AK6824" s="38" t="s">
        <v>807</v>
      </c>
      <c r="AL6824" s="38" t="s">
        <v>808</v>
      </c>
      <c r="AM6824" s="38" t="n">
        <v>0.583</v>
      </c>
    </row>
    <row r="6825" customFormat="false" ht="12.75" hidden="false" customHeight="false" outlineLevel="0" collapsed="false">
      <c r="A6825" s="38" t="s">
        <v>46</v>
      </c>
      <c r="B6825" s="38" t="s">
        <v>68</v>
      </c>
      <c r="C6825" s="38" t="s">
        <v>245</v>
      </c>
      <c r="D6825" s="38" t="s">
        <v>1741</v>
      </c>
      <c r="E6825" s="38" t="s">
        <v>96</v>
      </c>
      <c r="F6825" s="38" t="s">
        <v>804</v>
      </c>
      <c r="G6825" s="38" t="n">
        <v>36</v>
      </c>
      <c r="H6825" s="38" t="s">
        <v>7532</v>
      </c>
      <c r="I6825" s="38" t="s">
        <v>7533</v>
      </c>
      <c r="K6825" s="38" t="s">
        <v>800</v>
      </c>
      <c r="N6825" s="38" t="n">
        <v>0.0274357841553333</v>
      </c>
      <c r="O6825" s="38" t="s">
        <v>801</v>
      </c>
      <c r="P6825" s="78" t="s">
        <v>802</v>
      </c>
      <c r="Q6825" s="38" t="n">
        <v>0.0420382747575587</v>
      </c>
      <c r="R6825" s="38" t="s">
        <v>803</v>
      </c>
      <c r="T6825" s="38" t="n">
        <v>15.1</v>
      </c>
      <c r="U6825" s="38" t="s">
        <v>804</v>
      </c>
      <c r="V6825" s="38" t="n">
        <v>16</v>
      </c>
      <c r="W6825" s="38" t="s">
        <v>805</v>
      </c>
      <c r="AA6825" s="38" t="s">
        <v>804</v>
      </c>
      <c r="AG6825" s="38" t="s">
        <v>806</v>
      </c>
      <c r="AK6825" s="38" t="s">
        <v>807</v>
      </c>
      <c r="AL6825" s="38" t="s">
        <v>808</v>
      </c>
      <c r="AM6825" s="38" t="n">
        <v>0.583</v>
      </c>
    </row>
    <row r="6826" customFormat="false" ht="12.75" hidden="false" customHeight="false" outlineLevel="0" collapsed="false">
      <c r="A6826" s="38" t="s">
        <v>46</v>
      </c>
      <c r="B6826" s="38" t="s">
        <v>68</v>
      </c>
      <c r="C6826" s="38" t="s">
        <v>245</v>
      </c>
      <c r="D6826" s="38" t="s">
        <v>1741</v>
      </c>
      <c r="E6826" s="38" t="s">
        <v>96</v>
      </c>
      <c r="F6826" s="38" t="s">
        <v>804</v>
      </c>
      <c r="G6826" s="38" t="n">
        <v>37</v>
      </c>
      <c r="H6826" s="38" t="s">
        <v>7533</v>
      </c>
      <c r="I6826" s="38" t="s">
        <v>7534</v>
      </c>
      <c r="K6826" s="38" t="s">
        <v>800</v>
      </c>
      <c r="N6826" s="38" t="n">
        <v>0.0390637256843333</v>
      </c>
      <c r="O6826" s="38" t="s">
        <v>801</v>
      </c>
      <c r="P6826" s="78" t="s">
        <v>802</v>
      </c>
      <c r="Q6826" s="38" t="n">
        <v>0.103108497595858</v>
      </c>
      <c r="R6826" s="38" t="s">
        <v>803</v>
      </c>
      <c r="T6826" s="38" t="n">
        <v>17.8</v>
      </c>
      <c r="U6826" s="38" t="s">
        <v>804</v>
      </c>
      <c r="V6826" s="38" t="n">
        <v>16</v>
      </c>
      <c r="W6826" s="38" t="s">
        <v>805</v>
      </c>
      <c r="AA6826" s="38" t="s">
        <v>804</v>
      </c>
      <c r="AG6826" s="38" t="s">
        <v>806</v>
      </c>
      <c r="AK6826" s="38" t="s">
        <v>807</v>
      </c>
      <c r="AL6826" s="38" t="s">
        <v>808</v>
      </c>
      <c r="AM6826" s="38" t="n">
        <v>0.583</v>
      </c>
    </row>
    <row r="6827" customFormat="false" ht="12.75" hidden="false" customHeight="false" outlineLevel="0" collapsed="false">
      <c r="A6827" s="38" t="s">
        <v>46</v>
      </c>
      <c r="B6827" s="38" t="s">
        <v>68</v>
      </c>
      <c r="C6827" s="38" t="s">
        <v>245</v>
      </c>
      <c r="D6827" s="38" t="s">
        <v>1741</v>
      </c>
      <c r="E6827" s="38" t="s">
        <v>96</v>
      </c>
      <c r="F6827" s="38" t="s">
        <v>804</v>
      </c>
      <c r="G6827" s="38" t="n">
        <v>38</v>
      </c>
      <c r="H6827" s="38" t="s">
        <v>7534</v>
      </c>
      <c r="I6827" s="38" t="s">
        <v>7535</v>
      </c>
      <c r="K6827" s="38" t="s">
        <v>800</v>
      </c>
      <c r="N6827" s="38" t="n">
        <v>0.0436748599636667</v>
      </c>
      <c r="O6827" s="38" t="s">
        <v>801</v>
      </c>
      <c r="P6827" s="78" t="s">
        <v>802</v>
      </c>
      <c r="Q6827" s="38" t="n">
        <v>0.0614528817695092</v>
      </c>
      <c r="R6827" s="38" t="s">
        <v>803</v>
      </c>
      <c r="T6827" s="38" t="n">
        <v>18.5</v>
      </c>
      <c r="U6827" s="38" t="s">
        <v>804</v>
      </c>
      <c r="V6827" s="38" t="n">
        <v>16.3</v>
      </c>
      <c r="W6827" s="38" t="s">
        <v>805</v>
      </c>
      <c r="AA6827" s="38" t="s">
        <v>804</v>
      </c>
      <c r="AG6827" s="38" t="s">
        <v>806</v>
      </c>
      <c r="AK6827" s="38" t="s">
        <v>807</v>
      </c>
      <c r="AL6827" s="38" t="s">
        <v>808</v>
      </c>
      <c r="AM6827" s="38" t="n">
        <v>0.583</v>
      </c>
    </row>
    <row r="6828" customFormat="false" ht="12.75" hidden="false" customHeight="false" outlineLevel="0" collapsed="false">
      <c r="A6828" s="38" t="s">
        <v>46</v>
      </c>
      <c r="B6828" s="38" t="s">
        <v>68</v>
      </c>
      <c r="C6828" s="38" t="s">
        <v>245</v>
      </c>
      <c r="D6828" s="38" t="s">
        <v>1741</v>
      </c>
      <c r="E6828" s="38" t="s">
        <v>96</v>
      </c>
      <c r="F6828" s="38" t="s">
        <v>804</v>
      </c>
      <c r="G6828" s="38" t="n">
        <v>39</v>
      </c>
      <c r="H6828" s="38" t="s">
        <v>7535</v>
      </c>
      <c r="I6828" s="38" t="s">
        <v>7536</v>
      </c>
      <c r="K6828" s="38" t="s">
        <v>800</v>
      </c>
      <c r="N6828" s="38" t="n">
        <v>0.052662424632</v>
      </c>
      <c r="O6828" s="38" t="s">
        <v>801</v>
      </c>
      <c r="P6828" s="78" t="s">
        <v>802</v>
      </c>
      <c r="Q6828" s="38" t="n">
        <v>0.0510775769924736</v>
      </c>
      <c r="R6828" s="38" t="s">
        <v>803</v>
      </c>
      <c r="T6828" s="38" t="n">
        <v>19.9</v>
      </c>
      <c r="U6828" s="38" t="s">
        <v>804</v>
      </c>
      <c r="V6828" s="38" t="n">
        <v>17</v>
      </c>
      <c r="W6828" s="38" t="s">
        <v>805</v>
      </c>
      <c r="AA6828" s="38" t="s">
        <v>804</v>
      </c>
      <c r="AG6828" s="38" t="s">
        <v>806</v>
      </c>
      <c r="AK6828" s="38" t="s">
        <v>807</v>
      </c>
      <c r="AL6828" s="38" t="s">
        <v>808</v>
      </c>
      <c r="AM6828" s="38" t="n">
        <v>0.583</v>
      </c>
    </row>
    <row r="6829" customFormat="false" ht="12.75" hidden="false" customHeight="false" outlineLevel="0" collapsed="false">
      <c r="A6829" s="38" t="s">
        <v>46</v>
      </c>
      <c r="B6829" s="38" t="s">
        <v>68</v>
      </c>
      <c r="C6829" s="38" t="s">
        <v>245</v>
      </c>
      <c r="D6829" s="38" t="s">
        <v>1741</v>
      </c>
      <c r="E6829" s="38" t="s">
        <v>96</v>
      </c>
      <c r="F6829" s="38" t="s">
        <v>804</v>
      </c>
      <c r="G6829" s="38" t="n">
        <v>40</v>
      </c>
      <c r="H6829" s="38" t="s">
        <v>7536</v>
      </c>
      <c r="I6829" s="38" t="s">
        <v>7537</v>
      </c>
      <c r="K6829" s="38" t="s">
        <v>800</v>
      </c>
      <c r="N6829" s="38" t="n">
        <v>0.0427136685996667</v>
      </c>
      <c r="O6829" s="38" t="s">
        <v>801</v>
      </c>
      <c r="P6829" s="78" t="s">
        <v>802</v>
      </c>
      <c r="Q6829" s="38" t="n">
        <v>0.062585194140071</v>
      </c>
      <c r="R6829" s="38" t="s">
        <v>803</v>
      </c>
      <c r="T6829" s="38" t="n">
        <v>19.4</v>
      </c>
      <c r="U6829" s="38" t="s">
        <v>804</v>
      </c>
      <c r="V6829" s="38" t="n">
        <v>17.5</v>
      </c>
      <c r="W6829" s="38" t="s">
        <v>805</v>
      </c>
      <c r="AA6829" s="38" t="s">
        <v>804</v>
      </c>
      <c r="AG6829" s="38" t="s">
        <v>806</v>
      </c>
      <c r="AK6829" s="38" t="s">
        <v>807</v>
      </c>
      <c r="AL6829" s="38" t="s">
        <v>808</v>
      </c>
      <c r="AM6829" s="38" t="n">
        <v>0.583</v>
      </c>
    </row>
    <row r="6830" customFormat="false" ht="12.75" hidden="false" customHeight="false" outlineLevel="0" collapsed="false">
      <c r="A6830" s="38" t="s">
        <v>46</v>
      </c>
      <c r="B6830" s="38" t="s">
        <v>68</v>
      </c>
      <c r="C6830" s="38" t="s">
        <v>245</v>
      </c>
      <c r="D6830" s="38" t="s">
        <v>1741</v>
      </c>
      <c r="E6830" s="38" t="s">
        <v>96</v>
      </c>
      <c r="F6830" s="38" t="s">
        <v>804</v>
      </c>
      <c r="G6830" s="38" t="n">
        <v>41</v>
      </c>
      <c r="H6830" s="38" t="s">
        <v>7537</v>
      </c>
      <c r="I6830" s="38" t="s">
        <v>7538</v>
      </c>
      <c r="K6830" s="38" t="s">
        <v>800</v>
      </c>
      <c r="N6830" s="38" t="n">
        <v>0.0307754936153333</v>
      </c>
      <c r="O6830" s="38" t="s">
        <v>801</v>
      </c>
      <c r="P6830" s="78" t="s">
        <v>802</v>
      </c>
      <c r="Q6830" s="38" t="n">
        <v>0.0326613602766387</v>
      </c>
      <c r="R6830" s="38" t="s">
        <v>803</v>
      </c>
      <c r="T6830" s="38" t="n">
        <v>17.8</v>
      </c>
      <c r="U6830" s="38" t="s">
        <v>804</v>
      </c>
      <c r="V6830" s="38" t="n">
        <v>17.6</v>
      </c>
      <c r="W6830" s="38" t="s">
        <v>805</v>
      </c>
      <c r="AA6830" s="38" t="s">
        <v>804</v>
      </c>
      <c r="AG6830" s="38" t="s">
        <v>806</v>
      </c>
      <c r="AK6830" s="38" t="s">
        <v>807</v>
      </c>
      <c r="AL6830" s="38" t="s">
        <v>808</v>
      </c>
      <c r="AM6830" s="38" t="n">
        <v>0.583</v>
      </c>
    </row>
    <row r="6831" customFormat="false" ht="12.75" hidden="false" customHeight="false" outlineLevel="0" collapsed="false">
      <c r="A6831" s="38" t="s">
        <v>46</v>
      </c>
      <c r="B6831" s="38" t="s">
        <v>68</v>
      </c>
      <c r="C6831" s="38" t="s">
        <v>245</v>
      </c>
      <c r="D6831" s="38" t="s">
        <v>1741</v>
      </c>
      <c r="E6831" s="38" t="s">
        <v>96</v>
      </c>
      <c r="F6831" s="38" t="s">
        <v>804</v>
      </c>
      <c r="G6831" s="38" t="n">
        <v>42</v>
      </c>
      <c r="H6831" s="38" t="s">
        <v>7538</v>
      </c>
      <c r="I6831" s="38" t="s">
        <v>7539</v>
      </c>
      <c r="K6831" s="38" t="s">
        <v>800</v>
      </c>
      <c r="N6831" s="38" t="n">
        <v>0.0197813997963333</v>
      </c>
      <c r="O6831" s="38" t="s">
        <v>801</v>
      </c>
      <c r="P6831" s="78" t="s">
        <v>802</v>
      </c>
      <c r="Q6831" s="38" t="n">
        <v>0.00324699939200858</v>
      </c>
      <c r="R6831" s="38" t="s">
        <v>803</v>
      </c>
      <c r="T6831" s="38" t="n">
        <v>14.8</v>
      </c>
      <c r="U6831" s="38" t="s">
        <v>804</v>
      </c>
      <c r="V6831" s="38" t="n">
        <v>17.3</v>
      </c>
      <c r="W6831" s="38" t="s">
        <v>805</v>
      </c>
      <c r="AA6831" s="38" t="s">
        <v>804</v>
      </c>
      <c r="AG6831" s="38" t="s">
        <v>806</v>
      </c>
      <c r="AK6831" s="38" t="s">
        <v>807</v>
      </c>
      <c r="AL6831" s="38" t="s">
        <v>808</v>
      </c>
      <c r="AM6831" s="38" t="n">
        <v>0.583</v>
      </c>
    </row>
    <row r="6832" customFormat="false" ht="12.75" hidden="false" customHeight="false" outlineLevel="0" collapsed="false">
      <c r="A6832" s="38" t="s">
        <v>46</v>
      </c>
      <c r="B6832" s="38" t="s">
        <v>68</v>
      </c>
      <c r="C6832" s="38" t="s">
        <v>245</v>
      </c>
      <c r="D6832" s="38" t="s">
        <v>1741</v>
      </c>
      <c r="E6832" s="38" t="s">
        <v>96</v>
      </c>
      <c r="F6832" s="38" t="s">
        <v>804</v>
      </c>
      <c r="G6832" s="38" t="n">
        <v>43</v>
      </c>
      <c r="H6832" s="38" t="s">
        <v>7539</v>
      </c>
      <c r="I6832" s="38" t="s">
        <v>7540</v>
      </c>
      <c r="K6832" s="38" t="s">
        <v>800</v>
      </c>
      <c r="N6832" s="38" t="n">
        <v>0.0166965606443333</v>
      </c>
      <c r="O6832" s="38" t="s">
        <v>801</v>
      </c>
      <c r="P6832" s="78" t="s">
        <v>802</v>
      </c>
      <c r="Q6832" s="38" t="n">
        <v>0.00153058847817626</v>
      </c>
      <c r="R6832" s="38" t="s">
        <v>803</v>
      </c>
      <c r="T6832" s="38" t="n">
        <v>11.8</v>
      </c>
      <c r="U6832" s="38" t="s">
        <v>804</v>
      </c>
      <c r="V6832" s="38" t="n">
        <v>16.6</v>
      </c>
      <c r="W6832" s="38" t="s">
        <v>805</v>
      </c>
      <c r="AA6832" s="38" t="s">
        <v>804</v>
      </c>
      <c r="AG6832" s="38" t="s">
        <v>806</v>
      </c>
      <c r="AK6832" s="38" t="s">
        <v>807</v>
      </c>
      <c r="AL6832" s="38" t="s">
        <v>808</v>
      </c>
      <c r="AM6832" s="38" t="n">
        <v>0.583</v>
      </c>
    </row>
    <row r="6833" customFormat="false" ht="12.75" hidden="false" customHeight="false" outlineLevel="0" collapsed="false">
      <c r="A6833" s="38" t="s">
        <v>46</v>
      </c>
      <c r="B6833" s="38" t="s">
        <v>68</v>
      </c>
      <c r="C6833" s="38" t="s">
        <v>245</v>
      </c>
      <c r="D6833" s="38" t="s">
        <v>1741</v>
      </c>
      <c r="E6833" s="38" t="s">
        <v>96</v>
      </c>
      <c r="F6833" s="38" t="s">
        <v>804</v>
      </c>
      <c r="G6833" s="38" t="n">
        <v>44</v>
      </c>
      <c r="H6833" s="38" t="s">
        <v>7540</v>
      </c>
      <c r="I6833" s="38" t="s">
        <v>7541</v>
      </c>
      <c r="K6833" s="38" t="s">
        <v>800</v>
      </c>
      <c r="N6833" s="38" t="n">
        <v>0.0144301446393333</v>
      </c>
      <c r="O6833" s="38" t="s">
        <v>801</v>
      </c>
      <c r="P6833" s="78" t="s">
        <v>802</v>
      </c>
      <c r="Q6833" s="38" t="n">
        <v>0.00104805697828925</v>
      </c>
      <c r="R6833" s="38" t="s">
        <v>803</v>
      </c>
      <c r="T6833" s="38" t="n">
        <v>10.5</v>
      </c>
      <c r="U6833" s="38" t="s">
        <v>804</v>
      </c>
      <c r="V6833" s="38" t="n">
        <v>16.1</v>
      </c>
      <c r="W6833" s="38" t="s">
        <v>805</v>
      </c>
      <c r="AA6833" s="38" t="s">
        <v>804</v>
      </c>
      <c r="AG6833" s="38" t="s">
        <v>806</v>
      </c>
      <c r="AK6833" s="38" t="s">
        <v>807</v>
      </c>
      <c r="AL6833" s="38" t="s">
        <v>808</v>
      </c>
      <c r="AM6833" s="38" t="n">
        <v>0.583</v>
      </c>
    </row>
    <row r="6834" customFormat="false" ht="12.75" hidden="false" customHeight="false" outlineLevel="0" collapsed="false">
      <c r="A6834" s="38" t="s">
        <v>46</v>
      </c>
      <c r="B6834" s="38" t="s">
        <v>68</v>
      </c>
      <c r="C6834" s="38" t="s">
        <v>245</v>
      </c>
      <c r="D6834" s="38" t="s">
        <v>1741</v>
      </c>
      <c r="E6834" s="38" t="s">
        <v>96</v>
      </c>
      <c r="F6834" s="38" t="s">
        <v>804</v>
      </c>
      <c r="G6834" s="38" t="n">
        <v>45</v>
      </c>
      <c r="H6834" s="38" t="s">
        <v>7541</v>
      </c>
      <c r="I6834" s="38" t="s">
        <v>7542</v>
      </c>
      <c r="K6834" s="38" t="s">
        <v>800</v>
      </c>
      <c r="N6834" s="38" t="n">
        <v>0.019658147617</v>
      </c>
      <c r="O6834" s="38" t="s">
        <v>801</v>
      </c>
      <c r="P6834" s="78" t="s">
        <v>802</v>
      </c>
      <c r="Q6834" s="38" t="n">
        <v>0.00330237848027434</v>
      </c>
      <c r="R6834" s="38" t="s">
        <v>803</v>
      </c>
      <c r="T6834" s="38" t="n">
        <v>11.7</v>
      </c>
      <c r="U6834" s="38" t="s">
        <v>804</v>
      </c>
      <c r="V6834" s="38" t="n">
        <v>15.3</v>
      </c>
      <c r="W6834" s="38" t="s">
        <v>805</v>
      </c>
      <c r="AA6834" s="38" t="s">
        <v>804</v>
      </c>
      <c r="AG6834" s="38" t="s">
        <v>806</v>
      </c>
      <c r="AK6834" s="38" t="s">
        <v>807</v>
      </c>
      <c r="AL6834" s="38" t="s">
        <v>808</v>
      </c>
      <c r="AM6834" s="38" t="n">
        <v>0.583</v>
      </c>
    </row>
    <row r="6835" customFormat="false" ht="12.75" hidden="false" customHeight="false" outlineLevel="0" collapsed="false">
      <c r="A6835" s="38" t="s">
        <v>46</v>
      </c>
      <c r="B6835" s="38" t="s">
        <v>68</v>
      </c>
      <c r="C6835" s="38" t="s">
        <v>245</v>
      </c>
      <c r="D6835" s="38" t="s">
        <v>1741</v>
      </c>
      <c r="E6835" s="38" t="s">
        <v>96</v>
      </c>
      <c r="F6835" s="38" t="s">
        <v>804</v>
      </c>
      <c r="G6835" s="38" t="n">
        <v>46</v>
      </c>
      <c r="H6835" s="38" t="s">
        <v>7542</v>
      </c>
      <c r="I6835" s="38" t="s">
        <v>7543</v>
      </c>
      <c r="K6835" s="38" t="s">
        <v>800</v>
      </c>
      <c r="N6835" s="38" t="n">
        <v>0.0198263380943333</v>
      </c>
      <c r="O6835" s="38" t="s">
        <v>801</v>
      </c>
      <c r="P6835" s="78" t="s">
        <v>802</v>
      </c>
      <c r="Q6835" s="38" t="n">
        <v>0.00188897819359391</v>
      </c>
      <c r="R6835" s="38" t="s">
        <v>803</v>
      </c>
      <c r="T6835" s="38" t="n">
        <v>12.9</v>
      </c>
      <c r="U6835" s="38" t="s">
        <v>804</v>
      </c>
      <c r="V6835" s="38" t="n">
        <v>15.1</v>
      </c>
      <c r="W6835" s="38" t="s">
        <v>805</v>
      </c>
      <c r="AA6835" s="38" t="s">
        <v>804</v>
      </c>
      <c r="AG6835" s="38" t="s">
        <v>806</v>
      </c>
      <c r="AK6835" s="38" t="s">
        <v>807</v>
      </c>
      <c r="AL6835" s="38" t="s">
        <v>808</v>
      </c>
      <c r="AM6835" s="38" t="n">
        <v>0.583</v>
      </c>
    </row>
    <row r="6836" customFormat="false" ht="12.75" hidden="false" customHeight="false" outlineLevel="0" collapsed="false">
      <c r="A6836" s="38" t="s">
        <v>46</v>
      </c>
      <c r="B6836" s="38" t="s">
        <v>68</v>
      </c>
      <c r="C6836" s="38" t="s">
        <v>245</v>
      </c>
      <c r="D6836" s="38" t="s">
        <v>1741</v>
      </c>
      <c r="E6836" s="38" t="s">
        <v>96</v>
      </c>
      <c r="F6836" s="38" t="s">
        <v>804</v>
      </c>
      <c r="G6836" s="38" t="n">
        <v>47</v>
      </c>
      <c r="H6836" s="38" t="s">
        <v>7543</v>
      </c>
      <c r="I6836" s="38" t="s">
        <v>7544</v>
      </c>
      <c r="K6836" s="38" t="s">
        <v>800</v>
      </c>
      <c r="N6836" s="38" t="n">
        <v>0.0194334502383333</v>
      </c>
      <c r="O6836" s="38" t="s">
        <v>801</v>
      </c>
      <c r="P6836" s="78" t="s">
        <v>802</v>
      </c>
      <c r="Q6836" s="38" t="n">
        <v>0.00171523241771129</v>
      </c>
      <c r="R6836" s="38" t="s">
        <v>803</v>
      </c>
      <c r="T6836" s="38" t="n">
        <v>12.1</v>
      </c>
      <c r="U6836" s="38" t="s">
        <v>804</v>
      </c>
      <c r="V6836" s="38" t="n">
        <v>15.1</v>
      </c>
      <c r="W6836" s="38" t="s">
        <v>805</v>
      </c>
      <c r="AA6836" s="38" t="s">
        <v>804</v>
      </c>
      <c r="AG6836" s="38" t="s">
        <v>806</v>
      </c>
      <c r="AK6836" s="38" t="s">
        <v>807</v>
      </c>
      <c r="AL6836" s="38" t="s">
        <v>808</v>
      </c>
      <c r="AM6836" s="38" t="n">
        <v>0.583</v>
      </c>
    </row>
    <row r="6837" customFormat="false" ht="12.75" hidden="false" customHeight="false" outlineLevel="0" collapsed="false">
      <c r="A6837" s="38" t="s">
        <v>46</v>
      </c>
      <c r="B6837" s="38" t="s">
        <v>68</v>
      </c>
      <c r="C6837" s="38" t="s">
        <v>245</v>
      </c>
      <c r="D6837" s="38" t="s">
        <v>1741</v>
      </c>
      <c r="E6837" s="38" t="s">
        <v>96</v>
      </c>
      <c r="F6837" s="38" t="s">
        <v>804</v>
      </c>
      <c r="G6837" s="38" t="n">
        <v>48</v>
      </c>
      <c r="H6837" s="38" t="s">
        <v>7544</v>
      </c>
      <c r="I6837" s="38" t="s">
        <v>7545</v>
      </c>
      <c r="K6837" s="38" t="s">
        <v>800</v>
      </c>
      <c r="N6837" s="38" t="n">
        <v>0.01834352832</v>
      </c>
      <c r="O6837" s="38" t="s">
        <v>801</v>
      </c>
      <c r="P6837" s="78" t="s">
        <v>802</v>
      </c>
      <c r="Q6837" s="38" t="n">
        <v>0.00359964759087059</v>
      </c>
      <c r="R6837" s="38" t="s">
        <v>803</v>
      </c>
      <c r="T6837" s="38" t="n">
        <v>11.4</v>
      </c>
      <c r="U6837" s="38" t="s">
        <v>804</v>
      </c>
      <c r="V6837" s="38" t="n">
        <v>15</v>
      </c>
      <c r="W6837" s="38" t="s">
        <v>805</v>
      </c>
      <c r="AA6837" s="38" t="s">
        <v>804</v>
      </c>
      <c r="AG6837" s="38" t="s">
        <v>806</v>
      </c>
      <c r="AK6837" s="38" t="s">
        <v>807</v>
      </c>
      <c r="AL6837" s="38" t="s">
        <v>808</v>
      </c>
      <c r="AM6837" s="38" t="n">
        <v>0.583</v>
      </c>
    </row>
    <row r="6838" customFormat="false" ht="12.75" hidden="false" customHeight="false" outlineLevel="0" collapsed="false">
      <c r="A6838" s="38" t="s">
        <v>46</v>
      </c>
      <c r="B6838" s="38" t="s">
        <v>68</v>
      </c>
      <c r="C6838" s="38" t="s">
        <v>245</v>
      </c>
      <c r="D6838" s="38" t="s">
        <v>1741</v>
      </c>
      <c r="E6838" s="38" t="s">
        <v>96</v>
      </c>
      <c r="F6838" s="38" t="s">
        <v>804</v>
      </c>
      <c r="G6838" s="38" t="n">
        <v>49</v>
      </c>
      <c r="H6838" s="38" t="s">
        <v>7545</v>
      </c>
      <c r="I6838" s="38" t="s">
        <v>7546</v>
      </c>
      <c r="K6838" s="38" t="s">
        <v>800</v>
      </c>
      <c r="N6838" s="38" t="n">
        <v>0.0199880385773333</v>
      </c>
      <c r="O6838" s="38" t="s">
        <v>801</v>
      </c>
      <c r="P6838" s="78" t="s">
        <v>802</v>
      </c>
      <c r="Q6838" s="38" t="n">
        <v>0.0036427268279404</v>
      </c>
      <c r="R6838" s="38" t="s">
        <v>803</v>
      </c>
      <c r="T6838" s="38" t="n">
        <v>11.4</v>
      </c>
      <c r="U6838" s="38" t="s">
        <v>804</v>
      </c>
      <c r="V6838" s="38" t="n">
        <v>14.9</v>
      </c>
      <c r="W6838" s="38" t="s">
        <v>805</v>
      </c>
      <c r="AA6838" s="38" t="s">
        <v>804</v>
      </c>
      <c r="AG6838" s="38" t="s">
        <v>806</v>
      </c>
      <c r="AK6838" s="38" t="s">
        <v>807</v>
      </c>
      <c r="AL6838" s="38" t="s">
        <v>808</v>
      </c>
      <c r="AM6838" s="38" t="n">
        <v>0.583</v>
      </c>
    </row>
    <row r="6839" customFormat="false" ht="12.75" hidden="false" customHeight="false" outlineLevel="0" collapsed="false">
      <c r="A6839" s="38" t="s">
        <v>46</v>
      </c>
      <c r="B6839" s="38" t="s">
        <v>68</v>
      </c>
      <c r="C6839" s="38" t="s">
        <v>245</v>
      </c>
      <c r="D6839" s="38" t="s">
        <v>1741</v>
      </c>
      <c r="E6839" s="38" t="s">
        <v>96</v>
      </c>
      <c r="F6839" s="38" t="s">
        <v>804</v>
      </c>
      <c r="G6839" s="38" t="n">
        <v>50</v>
      </c>
      <c r="H6839" s="38" t="s">
        <v>7546</v>
      </c>
      <c r="I6839" s="38" t="s">
        <v>7547</v>
      </c>
      <c r="K6839" s="38" t="s">
        <v>800</v>
      </c>
      <c r="N6839" s="38" t="n">
        <v>0.020318171843</v>
      </c>
      <c r="O6839" s="38" t="s">
        <v>801</v>
      </c>
      <c r="P6839" s="78" t="s">
        <v>802</v>
      </c>
      <c r="Q6839" s="38" t="n">
        <v>0.0151293860632989</v>
      </c>
      <c r="R6839" s="38" t="s">
        <v>803</v>
      </c>
      <c r="T6839" s="38" t="n">
        <v>12.4</v>
      </c>
      <c r="U6839" s="38" t="s">
        <v>804</v>
      </c>
      <c r="V6839" s="38" t="n">
        <v>15</v>
      </c>
      <c r="W6839" s="38" t="s">
        <v>805</v>
      </c>
      <c r="AA6839" s="38" t="s">
        <v>804</v>
      </c>
      <c r="AG6839" s="38" t="s">
        <v>806</v>
      </c>
      <c r="AK6839" s="38" t="s">
        <v>807</v>
      </c>
      <c r="AL6839" s="38" t="s">
        <v>808</v>
      </c>
      <c r="AM6839" s="38" t="n">
        <v>0.583</v>
      </c>
    </row>
    <row r="6840" customFormat="false" ht="12.75" hidden="false" customHeight="false" outlineLevel="0" collapsed="false">
      <c r="A6840" s="38" t="s">
        <v>46</v>
      </c>
      <c r="B6840" s="38" t="s">
        <v>68</v>
      </c>
      <c r="C6840" s="38" t="s">
        <v>245</v>
      </c>
      <c r="D6840" s="38" t="s">
        <v>1741</v>
      </c>
      <c r="E6840" s="38" t="s">
        <v>96</v>
      </c>
      <c r="F6840" s="38" t="s">
        <v>804</v>
      </c>
      <c r="G6840" s="38" t="n">
        <v>51</v>
      </c>
      <c r="H6840" s="38" t="s">
        <v>7547</v>
      </c>
      <c r="I6840" s="38" t="s">
        <v>7548</v>
      </c>
      <c r="K6840" s="38" t="s">
        <v>800</v>
      </c>
      <c r="N6840" s="38" t="n">
        <v>0.0164596551176667</v>
      </c>
      <c r="O6840" s="38" t="s">
        <v>801</v>
      </c>
      <c r="P6840" s="78" t="s">
        <v>802</v>
      </c>
      <c r="Q6840" s="38" t="n">
        <v>0.00613095018721626</v>
      </c>
      <c r="R6840" s="38" t="s">
        <v>803</v>
      </c>
      <c r="T6840" s="38" t="n">
        <v>11.5</v>
      </c>
      <c r="U6840" s="38" t="s">
        <v>804</v>
      </c>
      <c r="V6840" s="38" t="n">
        <v>15</v>
      </c>
      <c r="W6840" s="38" t="s">
        <v>805</v>
      </c>
      <c r="AA6840" s="38" t="s">
        <v>804</v>
      </c>
      <c r="AG6840" s="38" t="s">
        <v>806</v>
      </c>
      <c r="AK6840" s="38" t="s">
        <v>807</v>
      </c>
      <c r="AL6840" s="38" t="s">
        <v>808</v>
      </c>
      <c r="AM6840" s="38" t="n">
        <v>0.583</v>
      </c>
    </row>
    <row r="6841" customFormat="false" ht="12.75" hidden="false" customHeight="false" outlineLevel="0" collapsed="false">
      <c r="A6841" s="38" t="s">
        <v>46</v>
      </c>
      <c r="B6841" s="38" t="s">
        <v>68</v>
      </c>
      <c r="C6841" s="38" t="s">
        <v>245</v>
      </c>
      <c r="D6841" s="38" t="s">
        <v>1741</v>
      </c>
      <c r="E6841" s="38" t="s">
        <v>96</v>
      </c>
      <c r="F6841" s="38" t="s">
        <v>804</v>
      </c>
      <c r="G6841" s="38" t="n">
        <v>52</v>
      </c>
      <c r="H6841" s="38" t="s">
        <v>7548</v>
      </c>
      <c r="I6841" s="38" t="s">
        <v>7549</v>
      </c>
      <c r="K6841" s="38" t="s">
        <v>800</v>
      </c>
      <c r="N6841" s="38" t="n">
        <v>0.013782323591</v>
      </c>
      <c r="O6841" s="38" t="s">
        <v>801</v>
      </c>
      <c r="P6841" s="78" t="s">
        <v>802</v>
      </c>
      <c r="Q6841" s="38" t="n">
        <v>0.00364479049135895</v>
      </c>
      <c r="R6841" s="38" t="s">
        <v>803</v>
      </c>
      <c r="T6841" s="38" t="n">
        <v>9.7</v>
      </c>
      <c r="U6841" s="38" t="s">
        <v>804</v>
      </c>
      <c r="V6841" s="38" t="n">
        <v>14.7</v>
      </c>
      <c r="W6841" s="38" t="s">
        <v>805</v>
      </c>
      <c r="AA6841" s="38" t="s">
        <v>804</v>
      </c>
      <c r="AG6841" s="38" t="s">
        <v>806</v>
      </c>
      <c r="AK6841" s="38" t="s">
        <v>807</v>
      </c>
      <c r="AL6841" s="38" t="s">
        <v>808</v>
      </c>
      <c r="AM6841" s="38" t="n">
        <v>0.583</v>
      </c>
    </row>
    <row r="6842" customFormat="false" ht="12.75" hidden="false" customHeight="false" outlineLevel="0" collapsed="false">
      <c r="A6842" s="38" t="s">
        <v>46</v>
      </c>
      <c r="B6842" s="38" t="s">
        <v>68</v>
      </c>
      <c r="C6842" s="38" t="s">
        <v>245</v>
      </c>
      <c r="D6842" s="38" t="s">
        <v>1741</v>
      </c>
      <c r="E6842" s="38" t="s">
        <v>96</v>
      </c>
      <c r="F6842" s="38" t="s">
        <v>804</v>
      </c>
      <c r="G6842" s="38" t="n">
        <v>53</v>
      </c>
      <c r="H6842" s="38" t="s">
        <v>7549</v>
      </c>
      <c r="I6842" s="38" t="s">
        <v>7550</v>
      </c>
      <c r="K6842" s="38" t="s">
        <v>800</v>
      </c>
      <c r="N6842" s="38" t="n">
        <v>0.0128533187206667</v>
      </c>
      <c r="O6842" s="38" t="s">
        <v>801</v>
      </c>
      <c r="P6842" s="78" t="s">
        <v>802</v>
      </c>
      <c r="Q6842" s="38" t="n">
        <v>0.00329971859597729</v>
      </c>
      <c r="R6842" s="38" t="s">
        <v>803</v>
      </c>
      <c r="T6842" s="38" t="n">
        <v>9.1</v>
      </c>
      <c r="U6842" s="38" t="s">
        <v>804</v>
      </c>
      <c r="V6842" s="38" t="n">
        <v>14.4</v>
      </c>
      <c r="W6842" s="38" t="s">
        <v>805</v>
      </c>
      <c r="AA6842" s="38" t="s">
        <v>804</v>
      </c>
      <c r="AG6842" s="38" t="s">
        <v>806</v>
      </c>
      <c r="AK6842" s="38" t="s">
        <v>807</v>
      </c>
      <c r="AL6842" s="38" t="s">
        <v>808</v>
      </c>
      <c r="AM6842" s="38" t="n">
        <v>0.583</v>
      </c>
    </row>
    <row r="6843" customFormat="false" ht="12.75" hidden="false" customHeight="false" outlineLevel="0" collapsed="false">
      <c r="A6843" s="38" t="s">
        <v>46</v>
      </c>
      <c r="B6843" s="38" t="s">
        <v>68</v>
      </c>
      <c r="C6843" s="38" t="s">
        <v>245</v>
      </c>
      <c r="D6843" s="38" t="s">
        <v>1741</v>
      </c>
      <c r="E6843" s="38" t="s">
        <v>96</v>
      </c>
      <c r="F6843" s="38" t="s">
        <v>804</v>
      </c>
      <c r="G6843" s="38" t="n">
        <v>54</v>
      </c>
      <c r="H6843" s="38" t="s">
        <v>7550</v>
      </c>
      <c r="I6843" s="38" t="s">
        <v>7551</v>
      </c>
      <c r="K6843" s="38" t="s">
        <v>800</v>
      </c>
      <c r="N6843" s="38" t="n">
        <v>0.0141312956346667</v>
      </c>
      <c r="O6843" s="38" t="s">
        <v>801</v>
      </c>
      <c r="P6843" s="78" t="s">
        <v>802</v>
      </c>
      <c r="Q6843" s="38" t="n">
        <v>0.00194159138742094</v>
      </c>
      <c r="R6843" s="38" t="s">
        <v>803</v>
      </c>
      <c r="T6843" s="38" t="n">
        <v>8.9</v>
      </c>
      <c r="U6843" s="38" t="s">
        <v>804</v>
      </c>
      <c r="V6843" s="38" t="n">
        <v>13.9</v>
      </c>
      <c r="W6843" s="38" t="s">
        <v>805</v>
      </c>
      <c r="AA6843" s="38" t="s">
        <v>804</v>
      </c>
      <c r="AG6843" s="38" t="s">
        <v>806</v>
      </c>
      <c r="AK6843" s="38" t="s">
        <v>807</v>
      </c>
      <c r="AL6843" s="38" t="s">
        <v>808</v>
      </c>
      <c r="AM6843" s="38" t="n">
        <v>0.583</v>
      </c>
    </row>
    <row r="6844" customFormat="false" ht="12.75" hidden="false" customHeight="false" outlineLevel="0" collapsed="false">
      <c r="A6844" s="38" t="s">
        <v>46</v>
      </c>
      <c r="B6844" s="38" t="s">
        <v>68</v>
      </c>
      <c r="C6844" s="38" t="s">
        <v>245</v>
      </c>
      <c r="D6844" s="38" t="s">
        <v>1741</v>
      </c>
      <c r="E6844" s="38" t="s">
        <v>96</v>
      </c>
      <c r="F6844" s="38" t="s">
        <v>804</v>
      </c>
      <c r="G6844" s="38" t="n">
        <v>55</v>
      </c>
      <c r="H6844" s="38" t="s">
        <v>7551</v>
      </c>
      <c r="I6844" s="38" t="s">
        <v>7552</v>
      </c>
      <c r="K6844" s="38" t="s">
        <v>800</v>
      </c>
      <c r="N6844" s="38" t="n">
        <v>0.023071845579</v>
      </c>
      <c r="O6844" s="38" t="s">
        <v>801</v>
      </c>
      <c r="P6844" s="78" t="s">
        <v>802</v>
      </c>
      <c r="Q6844" s="38" t="n">
        <v>0.0142272858588746</v>
      </c>
      <c r="R6844" s="38" t="s">
        <v>803</v>
      </c>
      <c r="T6844" s="38" t="n">
        <v>12.9</v>
      </c>
      <c r="U6844" s="38" t="s">
        <v>804</v>
      </c>
      <c r="V6844" s="38" t="n">
        <v>13.7</v>
      </c>
      <c r="W6844" s="38" t="s">
        <v>805</v>
      </c>
      <c r="AA6844" s="38" t="s">
        <v>804</v>
      </c>
      <c r="AG6844" s="38" t="s">
        <v>806</v>
      </c>
      <c r="AK6844" s="38" t="s">
        <v>807</v>
      </c>
      <c r="AL6844" s="38" t="s">
        <v>808</v>
      </c>
      <c r="AM6844" s="38" t="n">
        <v>0.583</v>
      </c>
    </row>
    <row r="6845" customFormat="false" ht="12.75" hidden="false" customHeight="false" outlineLevel="0" collapsed="false">
      <c r="A6845" s="38" t="s">
        <v>46</v>
      </c>
      <c r="B6845" s="38" t="s">
        <v>68</v>
      </c>
      <c r="C6845" s="38" t="s">
        <v>245</v>
      </c>
      <c r="D6845" s="38" t="s">
        <v>1741</v>
      </c>
      <c r="E6845" s="38" t="s">
        <v>96</v>
      </c>
      <c r="F6845" s="38" t="s">
        <v>804</v>
      </c>
      <c r="G6845" s="38" t="n">
        <v>56</v>
      </c>
      <c r="H6845" s="38" t="s">
        <v>7552</v>
      </c>
      <c r="I6845" s="38" t="s">
        <v>7553</v>
      </c>
      <c r="K6845" s="38" t="s">
        <v>800</v>
      </c>
      <c r="N6845" s="38" t="n">
        <v>0.0274711638743333</v>
      </c>
      <c r="O6845" s="38" t="s">
        <v>801</v>
      </c>
      <c r="P6845" s="78" t="s">
        <v>802</v>
      </c>
      <c r="Q6845" s="38" t="n">
        <v>0.0483849871565099</v>
      </c>
      <c r="R6845" s="38" t="s">
        <v>803</v>
      </c>
      <c r="T6845" s="38" t="n">
        <v>16.1</v>
      </c>
      <c r="U6845" s="38" t="s">
        <v>804</v>
      </c>
      <c r="V6845" s="38" t="n">
        <v>13.9</v>
      </c>
      <c r="W6845" s="38" t="s">
        <v>805</v>
      </c>
      <c r="AA6845" s="38" t="s">
        <v>804</v>
      </c>
      <c r="AG6845" s="38" t="s">
        <v>806</v>
      </c>
      <c r="AK6845" s="38" t="s">
        <v>807</v>
      </c>
      <c r="AL6845" s="38" t="s">
        <v>808</v>
      </c>
      <c r="AM6845" s="38" t="n">
        <v>0.583</v>
      </c>
    </row>
    <row r="6846" customFormat="false" ht="12.75" hidden="false" customHeight="false" outlineLevel="0" collapsed="false">
      <c r="A6846" s="38" t="s">
        <v>46</v>
      </c>
      <c r="B6846" s="38" t="s">
        <v>68</v>
      </c>
      <c r="C6846" s="38" t="s">
        <v>245</v>
      </c>
      <c r="D6846" s="38" t="s">
        <v>1741</v>
      </c>
      <c r="E6846" s="38" t="s">
        <v>96</v>
      </c>
      <c r="F6846" s="38" t="s">
        <v>804</v>
      </c>
      <c r="G6846" s="38" t="n">
        <v>57</v>
      </c>
      <c r="H6846" s="38" t="s">
        <v>7553</v>
      </c>
      <c r="I6846" s="38" t="s">
        <v>7554</v>
      </c>
      <c r="K6846" s="38" t="s">
        <v>800</v>
      </c>
      <c r="N6846" s="38" t="n">
        <v>0.0227240877676667</v>
      </c>
      <c r="O6846" s="38" t="s">
        <v>801</v>
      </c>
      <c r="P6846" s="78" t="s">
        <v>802</v>
      </c>
      <c r="Q6846" s="38" t="n">
        <v>0.0101069833268189</v>
      </c>
      <c r="R6846" s="38" t="s">
        <v>803</v>
      </c>
      <c r="T6846" s="38" t="n">
        <v>14.1</v>
      </c>
      <c r="U6846" s="38" t="s">
        <v>804</v>
      </c>
      <c r="V6846" s="38" t="n">
        <v>14.2</v>
      </c>
      <c r="W6846" s="38" t="s">
        <v>805</v>
      </c>
      <c r="AA6846" s="38" t="s">
        <v>804</v>
      </c>
      <c r="AG6846" s="38" t="s">
        <v>806</v>
      </c>
      <c r="AK6846" s="38" t="s">
        <v>807</v>
      </c>
      <c r="AL6846" s="38" t="s">
        <v>808</v>
      </c>
      <c r="AM6846" s="38" t="n">
        <v>0.583</v>
      </c>
    </row>
    <row r="6847" customFormat="false" ht="12.75" hidden="false" customHeight="false" outlineLevel="0" collapsed="false">
      <c r="A6847" s="38" t="s">
        <v>46</v>
      </c>
      <c r="B6847" s="38" t="s">
        <v>68</v>
      </c>
      <c r="C6847" s="38" t="s">
        <v>245</v>
      </c>
      <c r="D6847" s="38" t="s">
        <v>1741</v>
      </c>
      <c r="E6847" s="38" t="s">
        <v>96</v>
      </c>
      <c r="F6847" s="38" t="s">
        <v>804</v>
      </c>
      <c r="G6847" s="38" t="n">
        <v>58</v>
      </c>
      <c r="H6847" s="38" t="s">
        <v>7554</v>
      </c>
      <c r="I6847" s="38" t="s">
        <v>7555</v>
      </c>
      <c r="K6847" s="38" t="s">
        <v>800</v>
      </c>
      <c r="N6847" s="38" t="n">
        <v>0.023298841101</v>
      </c>
      <c r="O6847" s="38" t="s">
        <v>801</v>
      </c>
      <c r="P6847" s="78" t="s">
        <v>802</v>
      </c>
      <c r="Q6847" s="38" t="n">
        <v>0.0166640113478983</v>
      </c>
      <c r="R6847" s="38" t="s">
        <v>803</v>
      </c>
      <c r="T6847" s="38" t="n">
        <v>15</v>
      </c>
      <c r="U6847" s="38" t="s">
        <v>804</v>
      </c>
      <c r="V6847" s="38" t="n">
        <v>14.4</v>
      </c>
      <c r="W6847" s="38" t="s">
        <v>805</v>
      </c>
      <c r="AA6847" s="38" t="s">
        <v>804</v>
      </c>
      <c r="AG6847" s="38" t="s">
        <v>806</v>
      </c>
      <c r="AK6847" s="38" t="s">
        <v>807</v>
      </c>
      <c r="AL6847" s="38" t="s">
        <v>808</v>
      </c>
      <c r="AM6847" s="38" t="n">
        <v>0.583</v>
      </c>
    </row>
    <row r="6848" customFormat="false" ht="12.75" hidden="false" customHeight="false" outlineLevel="0" collapsed="false">
      <c r="A6848" s="38" t="s">
        <v>46</v>
      </c>
      <c r="B6848" s="38" t="s">
        <v>68</v>
      </c>
      <c r="C6848" s="38" t="s">
        <v>245</v>
      </c>
      <c r="D6848" s="38" t="s">
        <v>1741</v>
      </c>
      <c r="E6848" s="38" t="s">
        <v>96</v>
      </c>
      <c r="F6848" s="38" t="s">
        <v>804</v>
      </c>
      <c r="G6848" s="38" t="n">
        <v>59</v>
      </c>
      <c r="H6848" s="38" t="s">
        <v>7555</v>
      </c>
      <c r="I6848" s="38" t="s">
        <v>7556</v>
      </c>
      <c r="K6848" s="38" t="s">
        <v>800</v>
      </c>
      <c r="N6848" s="38" t="n">
        <v>0.0221358964716667</v>
      </c>
      <c r="O6848" s="38" t="s">
        <v>801</v>
      </c>
      <c r="P6848" s="78" t="s">
        <v>802</v>
      </c>
      <c r="Q6848" s="38" t="n">
        <v>0.00815743627496554</v>
      </c>
      <c r="R6848" s="38" t="s">
        <v>803</v>
      </c>
      <c r="T6848" s="38" t="n">
        <v>15.1</v>
      </c>
      <c r="U6848" s="38" t="s">
        <v>804</v>
      </c>
      <c r="V6848" s="38" t="n">
        <v>14.5</v>
      </c>
      <c r="W6848" s="38" t="s">
        <v>805</v>
      </c>
      <c r="AA6848" s="38" t="s">
        <v>804</v>
      </c>
      <c r="AG6848" s="38" t="s">
        <v>806</v>
      </c>
      <c r="AK6848" s="38" t="s">
        <v>807</v>
      </c>
      <c r="AL6848" s="38" t="s">
        <v>808</v>
      </c>
      <c r="AM6848" s="38" t="n">
        <v>0.583</v>
      </c>
    </row>
    <row r="6849" customFormat="false" ht="12.75" hidden="false" customHeight="false" outlineLevel="0" collapsed="false">
      <c r="A6849" s="38" t="s">
        <v>46</v>
      </c>
      <c r="B6849" s="38" t="s">
        <v>68</v>
      </c>
      <c r="C6849" s="38" t="s">
        <v>245</v>
      </c>
      <c r="D6849" s="38" t="s">
        <v>1741</v>
      </c>
      <c r="E6849" s="38" t="s">
        <v>96</v>
      </c>
      <c r="F6849" s="38" t="s">
        <v>804</v>
      </c>
      <c r="G6849" s="38" t="n">
        <v>60</v>
      </c>
      <c r="H6849" s="38" t="s">
        <v>7556</v>
      </c>
      <c r="I6849" s="38" t="s">
        <v>7557</v>
      </c>
      <c r="K6849" s="38" t="s">
        <v>800</v>
      </c>
      <c r="N6849" s="38" t="n">
        <v>0.0201764639013333</v>
      </c>
      <c r="O6849" s="38" t="s">
        <v>801</v>
      </c>
      <c r="P6849" s="78" t="s">
        <v>802</v>
      </c>
      <c r="Q6849" s="38" t="n">
        <v>0.00853876981941159</v>
      </c>
      <c r="R6849" s="38" t="s">
        <v>803</v>
      </c>
      <c r="T6849" s="38" t="n">
        <v>14.1</v>
      </c>
      <c r="U6849" s="38" t="s">
        <v>804</v>
      </c>
      <c r="V6849" s="38" t="n">
        <v>14.7</v>
      </c>
      <c r="W6849" s="38" t="s">
        <v>805</v>
      </c>
      <c r="AA6849" s="38" t="s">
        <v>804</v>
      </c>
      <c r="AG6849" s="38" t="s">
        <v>806</v>
      </c>
      <c r="AK6849" s="38" t="s">
        <v>807</v>
      </c>
      <c r="AL6849" s="38" t="s">
        <v>808</v>
      </c>
      <c r="AM6849" s="38" t="n">
        <v>0.583</v>
      </c>
    </row>
    <row r="6850" customFormat="false" ht="12.75" hidden="false" customHeight="false" outlineLevel="0" collapsed="false">
      <c r="A6850" s="38" t="s">
        <v>46</v>
      </c>
      <c r="B6850" s="38" t="s">
        <v>68</v>
      </c>
      <c r="C6850" s="38" t="s">
        <v>245</v>
      </c>
      <c r="D6850" s="38" t="s">
        <v>1741</v>
      </c>
      <c r="E6850" s="38" t="s">
        <v>96</v>
      </c>
      <c r="F6850" s="38" t="s">
        <v>804</v>
      </c>
      <c r="G6850" s="38" t="n">
        <v>61</v>
      </c>
      <c r="H6850" s="38" t="s">
        <v>7557</v>
      </c>
      <c r="I6850" s="38" t="s">
        <v>7558</v>
      </c>
      <c r="K6850" s="38" t="s">
        <v>800</v>
      </c>
      <c r="N6850" s="38" t="n">
        <v>0.0174844032616667</v>
      </c>
      <c r="O6850" s="38" t="s">
        <v>801</v>
      </c>
      <c r="P6850" s="78" t="s">
        <v>802</v>
      </c>
      <c r="Q6850" s="38" t="n">
        <v>0.00567445080447605</v>
      </c>
      <c r="R6850" s="38" t="s">
        <v>803</v>
      </c>
      <c r="T6850" s="38" t="n">
        <v>13.4</v>
      </c>
      <c r="U6850" s="38" t="s">
        <v>804</v>
      </c>
      <c r="V6850" s="38" t="n">
        <v>14.7</v>
      </c>
      <c r="W6850" s="38" t="s">
        <v>805</v>
      </c>
      <c r="AA6850" s="38" t="s">
        <v>804</v>
      </c>
      <c r="AG6850" s="38" t="s">
        <v>806</v>
      </c>
      <c r="AK6850" s="38" t="s">
        <v>807</v>
      </c>
      <c r="AL6850" s="38" t="s">
        <v>808</v>
      </c>
      <c r="AM6850" s="38" t="n">
        <v>0.583</v>
      </c>
    </row>
    <row r="6851" customFormat="false" ht="12.75" hidden="false" customHeight="false" outlineLevel="0" collapsed="false">
      <c r="A6851" s="38" t="s">
        <v>46</v>
      </c>
      <c r="B6851" s="38" t="s">
        <v>68</v>
      </c>
      <c r="C6851" s="38" t="s">
        <v>245</v>
      </c>
      <c r="D6851" s="38" t="s">
        <v>1741</v>
      </c>
      <c r="E6851" s="38" t="s">
        <v>96</v>
      </c>
      <c r="F6851" s="38" t="s">
        <v>804</v>
      </c>
      <c r="G6851" s="38" t="n">
        <v>62</v>
      </c>
      <c r="H6851" s="38" t="s">
        <v>7558</v>
      </c>
      <c r="I6851" s="38" t="s">
        <v>7559</v>
      </c>
      <c r="K6851" s="38" t="s">
        <v>800</v>
      </c>
      <c r="N6851" s="38" t="n">
        <v>0.0153561651423333</v>
      </c>
      <c r="O6851" s="38" t="s">
        <v>801</v>
      </c>
      <c r="P6851" s="78" t="s">
        <v>802</v>
      </c>
      <c r="Q6851" s="38" t="n">
        <v>0.00460688230221403</v>
      </c>
      <c r="R6851" s="38" t="s">
        <v>803</v>
      </c>
      <c r="T6851" s="38" t="n">
        <v>11.9</v>
      </c>
      <c r="U6851" s="38" t="s">
        <v>804</v>
      </c>
      <c r="V6851" s="38" t="n">
        <v>14.5</v>
      </c>
      <c r="W6851" s="38" t="s">
        <v>805</v>
      </c>
      <c r="AA6851" s="38" t="s">
        <v>804</v>
      </c>
      <c r="AG6851" s="38" t="s">
        <v>806</v>
      </c>
      <c r="AK6851" s="38" t="s">
        <v>807</v>
      </c>
      <c r="AL6851" s="38" t="s">
        <v>808</v>
      </c>
      <c r="AM6851" s="38" t="n">
        <v>0.583</v>
      </c>
    </row>
    <row r="6852" customFormat="false" ht="12.75" hidden="false" customHeight="false" outlineLevel="0" collapsed="false">
      <c r="A6852" s="38" t="s">
        <v>46</v>
      </c>
      <c r="B6852" s="38" t="s">
        <v>68</v>
      </c>
      <c r="C6852" s="38" t="s">
        <v>245</v>
      </c>
      <c r="D6852" s="38" t="s">
        <v>1741</v>
      </c>
      <c r="E6852" s="38" t="s">
        <v>96</v>
      </c>
      <c r="F6852" s="38" t="s">
        <v>804</v>
      </c>
      <c r="G6852" s="38" t="n">
        <v>63</v>
      </c>
      <c r="H6852" s="38" t="s">
        <v>7559</v>
      </c>
      <c r="I6852" s="38" t="s">
        <v>7560</v>
      </c>
      <c r="K6852" s="38" t="s">
        <v>800</v>
      </c>
      <c r="N6852" s="38" t="n">
        <v>0.0142675088313333</v>
      </c>
      <c r="O6852" s="38" t="s">
        <v>801</v>
      </c>
      <c r="P6852" s="78" t="s">
        <v>802</v>
      </c>
      <c r="Q6852" s="38" t="n">
        <v>0.00375308321122258</v>
      </c>
      <c r="R6852" s="38" t="s">
        <v>803</v>
      </c>
      <c r="T6852" s="38" t="n">
        <v>10.9</v>
      </c>
      <c r="U6852" s="38" t="s">
        <v>804</v>
      </c>
      <c r="V6852" s="38" t="n">
        <v>14.1</v>
      </c>
      <c r="W6852" s="38" t="s">
        <v>805</v>
      </c>
      <c r="AA6852" s="38" t="s">
        <v>804</v>
      </c>
      <c r="AG6852" s="38" t="s">
        <v>806</v>
      </c>
      <c r="AK6852" s="38" t="s">
        <v>807</v>
      </c>
      <c r="AL6852" s="38" t="s">
        <v>808</v>
      </c>
      <c r="AM6852" s="38" t="n">
        <v>0.583</v>
      </c>
    </row>
    <row r="6853" customFormat="false" ht="12.75" hidden="false" customHeight="false" outlineLevel="0" collapsed="false">
      <c r="A6853" s="38" t="s">
        <v>46</v>
      </c>
      <c r="B6853" s="38" t="s">
        <v>68</v>
      </c>
      <c r="C6853" s="38" t="s">
        <v>245</v>
      </c>
      <c r="D6853" s="38" t="s">
        <v>1741</v>
      </c>
      <c r="E6853" s="38" t="s">
        <v>96</v>
      </c>
      <c r="F6853" s="38" t="s">
        <v>804</v>
      </c>
      <c r="G6853" s="38" t="n">
        <v>64</v>
      </c>
      <c r="H6853" s="38" t="s">
        <v>7560</v>
      </c>
      <c r="I6853" s="38" t="s">
        <v>7561</v>
      </c>
      <c r="K6853" s="38" t="s">
        <v>800</v>
      </c>
      <c r="N6853" s="38" t="n">
        <v>0.0178124007656667</v>
      </c>
      <c r="O6853" s="38" t="s">
        <v>801</v>
      </c>
      <c r="P6853" s="78" t="s">
        <v>802</v>
      </c>
      <c r="Q6853" s="38" t="n">
        <v>0.0073608930692149</v>
      </c>
      <c r="R6853" s="38" t="s">
        <v>803</v>
      </c>
      <c r="T6853" s="38" t="n">
        <v>11.7</v>
      </c>
      <c r="U6853" s="38" t="s">
        <v>804</v>
      </c>
      <c r="V6853" s="38" t="n">
        <v>13.9</v>
      </c>
      <c r="W6853" s="38" t="s">
        <v>805</v>
      </c>
      <c r="AA6853" s="38" t="s">
        <v>804</v>
      </c>
      <c r="AG6853" s="38" t="s">
        <v>806</v>
      </c>
      <c r="AK6853" s="38" t="s">
        <v>807</v>
      </c>
      <c r="AL6853" s="38" t="s">
        <v>808</v>
      </c>
      <c r="AM6853" s="38" t="n">
        <v>0.583</v>
      </c>
    </row>
    <row r="6854" customFormat="false" ht="12.75" hidden="false" customHeight="false" outlineLevel="0" collapsed="false">
      <c r="A6854" s="38" t="s">
        <v>46</v>
      </c>
      <c r="B6854" s="38" t="s">
        <v>68</v>
      </c>
      <c r="C6854" s="38" t="s">
        <v>245</v>
      </c>
      <c r="D6854" s="38" t="s">
        <v>1741</v>
      </c>
      <c r="E6854" s="38" t="s">
        <v>96</v>
      </c>
      <c r="F6854" s="38" t="s">
        <v>804</v>
      </c>
      <c r="G6854" s="38" t="n">
        <v>65</v>
      </c>
      <c r="H6854" s="38" t="s">
        <v>7561</v>
      </c>
      <c r="I6854" s="38" t="s">
        <v>7562</v>
      </c>
      <c r="K6854" s="38" t="s">
        <v>800</v>
      </c>
      <c r="N6854" s="38" t="n">
        <v>0.0274297232636667</v>
      </c>
      <c r="O6854" s="38" t="s">
        <v>801</v>
      </c>
      <c r="P6854" s="78" t="s">
        <v>802</v>
      </c>
      <c r="Q6854" s="38" t="n">
        <v>0.0375240983495659</v>
      </c>
      <c r="R6854" s="38" t="s">
        <v>803</v>
      </c>
      <c r="T6854" s="38" t="n">
        <v>15</v>
      </c>
      <c r="U6854" s="38" t="s">
        <v>804</v>
      </c>
      <c r="V6854" s="38" t="n">
        <v>13.9</v>
      </c>
      <c r="W6854" s="38" t="s">
        <v>805</v>
      </c>
      <c r="AA6854" s="38" t="s">
        <v>804</v>
      </c>
      <c r="AG6854" s="38" t="s">
        <v>806</v>
      </c>
      <c r="AK6854" s="38" t="s">
        <v>807</v>
      </c>
      <c r="AL6854" s="38" t="s">
        <v>808</v>
      </c>
      <c r="AM6854" s="38" t="n">
        <v>0.583</v>
      </c>
    </row>
    <row r="6855" customFormat="false" ht="12.75" hidden="false" customHeight="false" outlineLevel="0" collapsed="false">
      <c r="A6855" s="38" t="s">
        <v>46</v>
      </c>
      <c r="B6855" s="38" t="s">
        <v>68</v>
      </c>
      <c r="C6855" s="38" t="s">
        <v>245</v>
      </c>
      <c r="D6855" s="38" t="s">
        <v>1741</v>
      </c>
      <c r="E6855" s="38" t="s">
        <v>96</v>
      </c>
      <c r="F6855" s="38" t="s">
        <v>804</v>
      </c>
      <c r="G6855" s="38" t="n">
        <v>66</v>
      </c>
      <c r="H6855" s="38" t="s">
        <v>7562</v>
      </c>
      <c r="I6855" s="38" t="s">
        <v>7563</v>
      </c>
      <c r="K6855" s="38" t="s">
        <v>800</v>
      </c>
      <c r="N6855" s="38" t="n">
        <v>0.034032521165</v>
      </c>
      <c r="O6855" s="38" t="s">
        <v>801</v>
      </c>
      <c r="P6855" s="78" t="s">
        <v>802</v>
      </c>
      <c r="Q6855" s="38" t="n">
        <v>0.0213525992765078</v>
      </c>
      <c r="R6855" s="38" t="s">
        <v>803</v>
      </c>
      <c r="T6855" s="38" t="n">
        <v>16.2</v>
      </c>
      <c r="U6855" s="38" t="s">
        <v>804</v>
      </c>
      <c r="V6855" s="38" t="n">
        <v>14.3</v>
      </c>
      <c r="W6855" s="38" t="s">
        <v>805</v>
      </c>
      <c r="AA6855" s="38" t="s">
        <v>804</v>
      </c>
      <c r="AG6855" s="38" t="s">
        <v>806</v>
      </c>
      <c r="AK6855" s="38" t="s">
        <v>807</v>
      </c>
      <c r="AL6855" s="38" t="s">
        <v>808</v>
      </c>
      <c r="AM6855" s="38" t="n">
        <v>0.583</v>
      </c>
    </row>
    <row r="6856" customFormat="false" ht="12.75" hidden="false" customHeight="false" outlineLevel="0" collapsed="false">
      <c r="A6856" s="38" t="s">
        <v>46</v>
      </c>
      <c r="B6856" s="38" t="s">
        <v>68</v>
      </c>
      <c r="C6856" s="38" t="s">
        <v>245</v>
      </c>
      <c r="D6856" s="38" t="s">
        <v>1741</v>
      </c>
      <c r="E6856" s="38" t="s">
        <v>96</v>
      </c>
      <c r="F6856" s="38" t="s">
        <v>804</v>
      </c>
      <c r="G6856" s="38" t="n">
        <v>67</v>
      </c>
      <c r="H6856" s="38" t="s">
        <v>7563</v>
      </c>
      <c r="I6856" s="38" t="s">
        <v>7564</v>
      </c>
      <c r="K6856" s="38" t="s">
        <v>800</v>
      </c>
      <c r="N6856" s="38" t="n">
        <v>0.0405299870213333</v>
      </c>
      <c r="O6856" s="38" t="s">
        <v>801</v>
      </c>
      <c r="P6856" s="78" t="s">
        <v>802</v>
      </c>
      <c r="Q6856" s="38" t="n">
        <v>0.0463983402795947</v>
      </c>
      <c r="R6856" s="38" t="s">
        <v>803</v>
      </c>
      <c r="T6856" s="38" t="n">
        <v>18.5</v>
      </c>
      <c r="U6856" s="38" t="s">
        <v>804</v>
      </c>
      <c r="V6856" s="38" t="n">
        <v>15.2</v>
      </c>
      <c r="W6856" s="38" t="s">
        <v>805</v>
      </c>
      <c r="AA6856" s="38" t="s">
        <v>804</v>
      </c>
      <c r="AG6856" s="38" t="s">
        <v>806</v>
      </c>
      <c r="AK6856" s="38" t="s">
        <v>807</v>
      </c>
      <c r="AL6856" s="38" t="s">
        <v>808</v>
      </c>
      <c r="AM6856" s="38" t="n">
        <v>0.583</v>
      </c>
    </row>
    <row r="6857" customFormat="false" ht="12.75" hidden="false" customHeight="false" outlineLevel="0" collapsed="false">
      <c r="A6857" s="38" t="s">
        <v>46</v>
      </c>
      <c r="B6857" s="38" t="s">
        <v>68</v>
      </c>
      <c r="C6857" s="38" t="s">
        <v>245</v>
      </c>
      <c r="D6857" s="38" t="s">
        <v>1741</v>
      </c>
      <c r="E6857" s="38" t="s">
        <v>96</v>
      </c>
      <c r="F6857" s="38" t="s">
        <v>804</v>
      </c>
      <c r="G6857" s="38" t="n">
        <v>68</v>
      </c>
      <c r="H6857" s="38" t="s">
        <v>7564</v>
      </c>
      <c r="I6857" s="38" t="s">
        <v>7565</v>
      </c>
      <c r="K6857" s="38" t="s">
        <v>800</v>
      </c>
      <c r="N6857" s="38" t="n">
        <v>0.0368569078686667</v>
      </c>
      <c r="O6857" s="38" t="s">
        <v>801</v>
      </c>
      <c r="P6857" s="78" t="s">
        <v>802</v>
      </c>
      <c r="Q6857" s="38" t="n">
        <v>0.0370800366987412</v>
      </c>
      <c r="R6857" s="38" t="s">
        <v>803</v>
      </c>
      <c r="T6857" s="38" t="n">
        <v>19.6</v>
      </c>
      <c r="U6857" s="38" t="s">
        <v>804</v>
      </c>
      <c r="V6857" s="38" t="n">
        <v>16</v>
      </c>
      <c r="W6857" s="38" t="s">
        <v>805</v>
      </c>
      <c r="AA6857" s="38" t="s">
        <v>804</v>
      </c>
      <c r="AG6857" s="38" t="s">
        <v>806</v>
      </c>
      <c r="AK6857" s="38" t="s">
        <v>807</v>
      </c>
      <c r="AL6857" s="38" t="s">
        <v>808</v>
      </c>
      <c r="AM6857" s="38" t="n">
        <v>0.583</v>
      </c>
    </row>
    <row r="6858" customFormat="false" ht="12.75" hidden="false" customHeight="false" outlineLevel="0" collapsed="false">
      <c r="A6858" s="38" t="s">
        <v>46</v>
      </c>
      <c r="B6858" s="38" t="s">
        <v>68</v>
      </c>
      <c r="C6858" s="38" t="s">
        <v>245</v>
      </c>
      <c r="D6858" s="38" t="s">
        <v>1741</v>
      </c>
      <c r="E6858" s="38" t="s">
        <v>96</v>
      </c>
      <c r="F6858" s="38" t="s">
        <v>804</v>
      </c>
      <c r="G6858" s="38" t="n">
        <v>69</v>
      </c>
      <c r="H6858" s="38" t="s">
        <v>7565</v>
      </c>
      <c r="I6858" s="38" t="s">
        <v>7566</v>
      </c>
      <c r="K6858" s="38" t="s">
        <v>800</v>
      </c>
      <c r="N6858" s="38" t="n">
        <v>0.0241835271373333</v>
      </c>
      <c r="O6858" s="38" t="s">
        <v>801</v>
      </c>
      <c r="P6858" s="78" t="s">
        <v>802</v>
      </c>
      <c r="Q6858" s="38" t="n">
        <v>0.0180880699527068</v>
      </c>
      <c r="R6858" s="38" t="s">
        <v>803</v>
      </c>
      <c r="T6858" s="38" t="n">
        <v>17.5</v>
      </c>
      <c r="U6858" s="38" t="s">
        <v>804</v>
      </c>
      <c r="V6858" s="38" t="n">
        <v>16.4</v>
      </c>
      <c r="W6858" s="38" t="s">
        <v>805</v>
      </c>
      <c r="AA6858" s="38" t="s">
        <v>804</v>
      </c>
      <c r="AG6858" s="38" t="s">
        <v>806</v>
      </c>
      <c r="AK6858" s="38" t="s">
        <v>807</v>
      </c>
      <c r="AL6858" s="38" t="s">
        <v>808</v>
      </c>
      <c r="AM6858" s="38" t="n">
        <v>0.583</v>
      </c>
    </row>
    <row r="6859" customFormat="false" ht="12.75" hidden="false" customHeight="false" outlineLevel="0" collapsed="false">
      <c r="A6859" s="38" t="s">
        <v>46</v>
      </c>
      <c r="B6859" s="38" t="s">
        <v>68</v>
      </c>
      <c r="C6859" s="38" t="s">
        <v>245</v>
      </c>
      <c r="D6859" s="38" t="s">
        <v>1741</v>
      </c>
      <c r="E6859" s="38" t="s">
        <v>96</v>
      </c>
      <c r="F6859" s="38" t="s">
        <v>804</v>
      </c>
      <c r="G6859" s="38" t="n">
        <v>70</v>
      </c>
      <c r="H6859" s="38" t="s">
        <v>7566</v>
      </c>
      <c r="I6859" s="38" t="s">
        <v>7567</v>
      </c>
      <c r="K6859" s="38" t="s">
        <v>800</v>
      </c>
      <c r="N6859" s="38" t="n">
        <v>0.0181126966216667</v>
      </c>
      <c r="O6859" s="38" t="s">
        <v>801</v>
      </c>
      <c r="P6859" s="78" t="s">
        <v>802</v>
      </c>
      <c r="Q6859" s="38" t="n">
        <v>0.00361202148219728</v>
      </c>
      <c r="R6859" s="38" t="s">
        <v>803</v>
      </c>
      <c r="T6859" s="38" t="n">
        <v>15.1</v>
      </c>
      <c r="U6859" s="38" t="s">
        <v>804</v>
      </c>
      <c r="V6859" s="38" t="n">
        <v>16.3</v>
      </c>
      <c r="W6859" s="38" t="s">
        <v>805</v>
      </c>
      <c r="AA6859" s="38" t="s">
        <v>804</v>
      </c>
      <c r="AG6859" s="38" t="s">
        <v>806</v>
      </c>
      <c r="AK6859" s="38" t="s">
        <v>807</v>
      </c>
      <c r="AL6859" s="38" t="s">
        <v>808</v>
      </c>
      <c r="AM6859" s="38" t="n">
        <v>0.583</v>
      </c>
    </row>
    <row r="6860" customFormat="false" ht="12.75" hidden="false" customHeight="false" outlineLevel="0" collapsed="false">
      <c r="A6860" s="38" t="s">
        <v>46</v>
      </c>
      <c r="B6860" s="38" t="s">
        <v>68</v>
      </c>
      <c r="C6860" s="38" t="s">
        <v>245</v>
      </c>
      <c r="D6860" s="38" t="s">
        <v>1741</v>
      </c>
      <c r="E6860" s="38" t="s">
        <v>96</v>
      </c>
      <c r="F6860" s="38" t="s">
        <v>804</v>
      </c>
      <c r="G6860" s="38" t="n">
        <v>71</v>
      </c>
      <c r="H6860" s="38" t="s">
        <v>7567</v>
      </c>
      <c r="I6860" s="38" t="s">
        <v>7568</v>
      </c>
      <c r="K6860" s="38" t="s">
        <v>800</v>
      </c>
      <c r="N6860" s="38" t="n">
        <v>0.0170079881526667</v>
      </c>
      <c r="O6860" s="38" t="s">
        <v>801</v>
      </c>
      <c r="P6860" s="78" t="s">
        <v>802</v>
      </c>
      <c r="Q6860" s="38" t="n">
        <v>0.00112592102527737</v>
      </c>
      <c r="R6860" s="38" t="s">
        <v>803</v>
      </c>
      <c r="T6860" s="38" t="n">
        <v>13.5</v>
      </c>
      <c r="U6860" s="38" t="s">
        <v>804</v>
      </c>
      <c r="V6860" s="38" t="n">
        <v>15.8</v>
      </c>
      <c r="W6860" s="38" t="s">
        <v>805</v>
      </c>
      <c r="AA6860" s="38" t="s">
        <v>804</v>
      </c>
      <c r="AG6860" s="38" t="s">
        <v>806</v>
      </c>
      <c r="AK6860" s="38" t="s">
        <v>807</v>
      </c>
      <c r="AL6860" s="38" t="s">
        <v>808</v>
      </c>
      <c r="AM6860" s="38" t="n">
        <v>0.583</v>
      </c>
    </row>
    <row r="6861" customFormat="false" ht="12.75" hidden="false" customHeight="false" outlineLevel="0" collapsed="false">
      <c r="A6861" s="38" t="s">
        <v>46</v>
      </c>
      <c r="B6861" s="38" t="s">
        <v>68</v>
      </c>
      <c r="C6861" s="38" t="s">
        <v>245</v>
      </c>
      <c r="D6861" s="38" t="s">
        <v>1741</v>
      </c>
      <c r="E6861" s="38" t="s">
        <v>96</v>
      </c>
      <c r="F6861" s="38" t="s">
        <v>804</v>
      </c>
      <c r="G6861" s="38" t="n">
        <v>72</v>
      </c>
      <c r="H6861" s="38" t="s">
        <v>7568</v>
      </c>
      <c r="I6861" s="38" t="s">
        <v>7569</v>
      </c>
      <c r="K6861" s="38" t="s">
        <v>800</v>
      </c>
      <c r="N6861" s="38" t="n">
        <v>0.0183619604563333</v>
      </c>
      <c r="O6861" s="38" t="s">
        <v>801</v>
      </c>
      <c r="P6861" s="78" t="s">
        <v>802</v>
      </c>
      <c r="Q6861" s="38" t="n">
        <v>0.00191833109870071</v>
      </c>
      <c r="R6861" s="38" t="s">
        <v>803</v>
      </c>
      <c r="T6861" s="38" t="n">
        <v>14</v>
      </c>
      <c r="U6861" s="38" t="s">
        <v>804</v>
      </c>
      <c r="V6861" s="38" t="n">
        <v>15.5</v>
      </c>
      <c r="W6861" s="38" t="s">
        <v>805</v>
      </c>
      <c r="AA6861" s="38" t="s">
        <v>804</v>
      </c>
      <c r="AG6861" s="38" t="s">
        <v>806</v>
      </c>
      <c r="AK6861" s="38" t="s">
        <v>807</v>
      </c>
      <c r="AL6861" s="38" t="s">
        <v>808</v>
      </c>
      <c r="AM6861" s="38" t="n">
        <v>0.583</v>
      </c>
    </row>
    <row r="6862" customFormat="false" ht="12.75" hidden="false" customHeight="false" outlineLevel="0" collapsed="false">
      <c r="A6862" s="38" t="s">
        <v>46</v>
      </c>
      <c r="B6862" s="38" t="s">
        <v>68</v>
      </c>
      <c r="C6862" s="38" t="s">
        <v>245</v>
      </c>
      <c r="D6862" s="38" t="s">
        <v>1741</v>
      </c>
      <c r="E6862" s="38" t="s">
        <v>96</v>
      </c>
      <c r="F6862" s="38" t="s">
        <v>804</v>
      </c>
      <c r="G6862" s="38" t="n">
        <v>73</v>
      </c>
      <c r="H6862" s="38" t="s">
        <v>7569</v>
      </c>
      <c r="I6862" s="38" t="s">
        <v>614</v>
      </c>
      <c r="K6862" s="38" t="s">
        <v>800</v>
      </c>
      <c r="N6862" s="38" t="n">
        <v>0.0187978963533333</v>
      </c>
      <c r="O6862" s="38" t="s">
        <v>801</v>
      </c>
      <c r="P6862" s="78" t="s">
        <v>802</v>
      </c>
      <c r="Q6862" s="38" t="n">
        <v>0.000959057498462107</v>
      </c>
      <c r="R6862" s="38" t="s">
        <v>803</v>
      </c>
      <c r="T6862" s="38" t="n">
        <v>14.2</v>
      </c>
      <c r="U6862" s="38" t="s">
        <v>804</v>
      </c>
      <c r="V6862" s="38" t="n">
        <v>15.3</v>
      </c>
      <c r="W6862" s="38" t="s">
        <v>805</v>
      </c>
      <c r="AA6862" s="38" t="s">
        <v>804</v>
      </c>
      <c r="AG6862" s="38" t="s">
        <v>806</v>
      </c>
      <c r="AK6862" s="38" t="s">
        <v>807</v>
      </c>
      <c r="AL6862" s="38" t="s">
        <v>808</v>
      </c>
      <c r="AM6862" s="38" t="n">
        <v>0.583</v>
      </c>
    </row>
    <row r="6863" customFormat="false" ht="12.75" hidden="false" customHeight="false" outlineLevel="0" collapsed="false">
      <c r="A6863" s="38" t="s">
        <v>46</v>
      </c>
      <c r="B6863" s="38" t="s">
        <v>71</v>
      </c>
      <c r="C6863" s="78" t="s">
        <v>665</v>
      </c>
      <c r="D6863" s="38" t="s">
        <v>798</v>
      </c>
      <c r="E6863" s="38" t="s">
        <v>133</v>
      </c>
      <c r="F6863" s="38" t="s">
        <v>798</v>
      </c>
      <c r="G6863" s="38" t="n">
        <v>1</v>
      </c>
      <c r="H6863" s="38" t="s">
        <v>667</v>
      </c>
      <c r="I6863" s="38" t="s">
        <v>7570</v>
      </c>
      <c r="K6863" s="38" t="s">
        <v>800</v>
      </c>
      <c r="N6863" s="38" t="n">
        <v>0.473256731936667</v>
      </c>
      <c r="O6863" s="38" t="s">
        <v>801</v>
      </c>
      <c r="P6863" s="78" t="s">
        <v>802</v>
      </c>
      <c r="Q6863" s="38" t="n">
        <v>5.05883319653855</v>
      </c>
      <c r="R6863" s="38" t="s">
        <v>803</v>
      </c>
      <c r="T6863" s="38" t="n">
        <v>22.2</v>
      </c>
      <c r="U6863" s="38" t="s">
        <v>804</v>
      </c>
      <c r="AA6863" s="38" t="s">
        <v>804</v>
      </c>
      <c r="AG6863" s="38" t="s">
        <v>806</v>
      </c>
      <c r="AK6863" s="38" t="s">
        <v>807</v>
      </c>
      <c r="AL6863" s="38" t="s">
        <v>808</v>
      </c>
      <c r="AM6863" s="38" t="n">
        <v>0.583</v>
      </c>
    </row>
    <row r="6864" customFormat="false" ht="12.75" hidden="false" customHeight="false" outlineLevel="0" collapsed="false">
      <c r="A6864" s="38" t="s">
        <v>46</v>
      </c>
      <c r="B6864" s="38" t="s">
        <v>71</v>
      </c>
      <c r="C6864" s="78" t="s">
        <v>665</v>
      </c>
      <c r="D6864" s="38" t="s">
        <v>798</v>
      </c>
      <c r="E6864" s="38" t="s">
        <v>133</v>
      </c>
      <c r="F6864" s="38" t="s">
        <v>798</v>
      </c>
      <c r="G6864" s="38" t="n">
        <v>2</v>
      </c>
      <c r="H6864" s="38" t="s">
        <v>7570</v>
      </c>
      <c r="I6864" s="38" t="s">
        <v>7571</v>
      </c>
      <c r="K6864" s="38" t="s">
        <v>800</v>
      </c>
      <c r="N6864" s="38" t="n">
        <v>0.32730202516</v>
      </c>
      <c r="O6864" s="38" t="s">
        <v>801</v>
      </c>
      <c r="P6864" s="78" t="s">
        <v>802</v>
      </c>
      <c r="Q6864" s="38" t="n">
        <v>3.29201519428191</v>
      </c>
      <c r="R6864" s="38" t="s">
        <v>803</v>
      </c>
      <c r="T6864" s="38" t="n">
        <v>22.9</v>
      </c>
      <c r="U6864" s="38" t="s">
        <v>804</v>
      </c>
      <c r="AA6864" s="38" t="s">
        <v>804</v>
      </c>
      <c r="AG6864" s="38" t="s">
        <v>806</v>
      </c>
      <c r="AK6864" s="38" t="s">
        <v>807</v>
      </c>
      <c r="AL6864" s="38" t="s">
        <v>808</v>
      </c>
      <c r="AM6864" s="38" t="n">
        <v>0.583</v>
      </c>
    </row>
    <row r="6865" customFormat="false" ht="12.75" hidden="false" customHeight="false" outlineLevel="0" collapsed="false">
      <c r="A6865" s="38" t="s">
        <v>46</v>
      </c>
      <c r="B6865" s="38" t="s">
        <v>71</v>
      </c>
      <c r="C6865" s="78" t="s">
        <v>665</v>
      </c>
      <c r="D6865" s="38" t="s">
        <v>798</v>
      </c>
      <c r="E6865" s="38" t="s">
        <v>133</v>
      </c>
      <c r="F6865" s="38" t="s">
        <v>798</v>
      </c>
      <c r="G6865" s="38" t="n">
        <v>3</v>
      </c>
      <c r="H6865" s="38" t="s">
        <v>7571</v>
      </c>
      <c r="I6865" s="38" t="s">
        <v>7572</v>
      </c>
      <c r="K6865" s="38" t="s">
        <v>800</v>
      </c>
      <c r="N6865" s="38" t="n">
        <v>0.181340714056</v>
      </c>
      <c r="O6865" s="38" t="s">
        <v>801</v>
      </c>
      <c r="P6865" s="78" t="s">
        <v>802</v>
      </c>
      <c r="Q6865" s="38" t="n">
        <v>1.82370520607207</v>
      </c>
      <c r="R6865" s="38" t="s">
        <v>803</v>
      </c>
      <c r="T6865" s="38" t="n">
        <v>22.8</v>
      </c>
      <c r="U6865" s="38" t="s">
        <v>804</v>
      </c>
      <c r="AA6865" s="38" t="s">
        <v>804</v>
      </c>
      <c r="AG6865" s="38" t="s">
        <v>806</v>
      </c>
      <c r="AK6865" s="38" t="s">
        <v>807</v>
      </c>
      <c r="AL6865" s="38" t="s">
        <v>808</v>
      </c>
      <c r="AM6865" s="38" t="n">
        <v>0.583</v>
      </c>
    </row>
    <row r="6866" customFormat="false" ht="12.75" hidden="false" customHeight="false" outlineLevel="0" collapsed="false">
      <c r="A6866" s="38" t="s">
        <v>46</v>
      </c>
      <c r="B6866" s="38" t="s">
        <v>71</v>
      </c>
      <c r="C6866" s="78" t="s">
        <v>665</v>
      </c>
      <c r="D6866" s="38" t="s">
        <v>798</v>
      </c>
      <c r="E6866" s="38" t="s">
        <v>133</v>
      </c>
      <c r="F6866" s="38" t="s">
        <v>798</v>
      </c>
      <c r="G6866" s="38" t="n">
        <v>4</v>
      </c>
      <c r="H6866" s="38" t="s">
        <v>7572</v>
      </c>
      <c r="I6866" s="38" t="s">
        <v>7573</v>
      </c>
      <c r="K6866" s="38" t="s">
        <v>800</v>
      </c>
      <c r="N6866" s="38" t="n">
        <v>0.109995062262667</v>
      </c>
      <c r="O6866" s="38" t="s">
        <v>801</v>
      </c>
      <c r="P6866" s="78" t="s">
        <v>802</v>
      </c>
      <c r="Q6866" s="38" t="n">
        <v>0.912489598354884</v>
      </c>
      <c r="R6866" s="38" t="s">
        <v>803</v>
      </c>
      <c r="T6866" s="38" t="n">
        <v>21.3</v>
      </c>
      <c r="U6866" s="38" t="s">
        <v>804</v>
      </c>
      <c r="AA6866" s="38" t="s">
        <v>804</v>
      </c>
      <c r="AG6866" s="38" t="s">
        <v>806</v>
      </c>
      <c r="AK6866" s="38" t="s">
        <v>807</v>
      </c>
      <c r="AL6866" s="38" t="s">
        <v>808</v>
      </c>
      <c r="AM6866" s="38" t="n">
        <v>0.583</v>
      </c>
    </row>
    <row r="6867" customFormat="false" ht="12.75" hidden="false" customHeight="false" outlineLevel="0" collapsed="false">
      <c r="A6867" s="38" t="s">
        <v>46</v>
      </c>
      <c r="B6867" s="38" t="s">
        <v>71</v>
      </c>
      <c r="C6867" s="78" t="s">
        <v>665</v>
      </c>
      <c r="D6867" s="38" t="s">
        <v>798</v>
      </c>
      <c r="E6867" s="38" t="s">
        <v>133</v>
      </c>
      <c r="F6867" s="38" t="s">
        <v>798</v>
      </c>
      <c r="G6867" s="38" t="n">
        <v>5</v>
      </c>
      <c r="H6867" s="38" t="s">
        <v>7573</v>
      </c>
      <c r="I6867" s="38" t="s">
        <v>7574</v>
      </c>
      <c r="K6867" s="38" t="s">
        <v>800</v>
      </c>
      <c r="N6867" s="38" t="n">
        <v>0.102918397509667</v>
      </c>
      <c r="O6867" s="38" t="s">
        <v>801</v>
      </c>
      <c r="P6867" s="78" t="s">
        <v>802</v>
      </c>
      <c r="Q6867" s="38" t="n">
        <v>0.864325002199994</v>
      </c>
      <c r="R6867" s="38" t="s">
        <v>803</v>
      </c>
      <c r="T6867" s="38" t="n">
        <v>17.3</v>
      </c>
      <c r="U6867" s="38" t="s">
        <v>804</v>
      </c>
      <c r="AA6867" s="38" t="s">
        <v>804</v>
      </c>
      <c r="AG6867" s="38" t="s">
        <v>806</v>
      </c>
      <c r="AK6867" s="38" t="s">
        <v>807</v>
      </c>
      <c r="AL6867" s="38" t="s">
        <v>808</v>
      </c>
      <c r="AM6867" s="38" t="n">
        <v>0.583</v>
      </c>
    </row>
    <row r="6868" customFormat="false" ht="12.75" hidden="false" customHeight="false" outlineLevel="0" collapsed="false">
      <c r="A6868" s="38" t="s">
        <v>46</v>
      </c>
      <c r="B6868" s="38" t="s">
        <v>71</v>
      </c>
      <c r="C6868" s="78" t="s">
        <v>665</v>
      </c>
      <c r="D6868" s="38" t="s">
        <v>798</v>
      </c>
      <c r="E6868" s="38" t="s">
        <v>133</v>
      </c>
      <c r="F6868" s="38" t="s">
        <v>798</v>
      </c>
      <c r="G6868" s="38" t="n">
        <v>6</v>
      </c>
      <c r="H6868" s="38" t="s">
        <v>7574</v>
      </c>
      <c r="I6868" s="38" t="s">
        <v>7575</v>
      </c>
      <c r="K6868" s="38" t="s">
        <v>800</v>
      </c>
      <c r="N6868" s="38" t="n">
        <v>0.0698104099116667</v>
      </c>
      <c r="O6868" s="38" t="s">
        <v>801</v>
      </c>
      <c r="P6868" s="78" t="s">
        <v>802</v>
      </c>
      <c r="Q6868" s="38" t="n">
        <v>0.583002513920079</v>
      </c>
      <c r="R6868" s="38" t="s">
        <v>803</v>
      </c>
      <c r="T6868" s="38" t="n">
        <v>15.3</v>
      </c>
      <c r="U6868" s="38" t="s">
        <v>804</v>
      </c>
      <c r="AA6868" s="38" t="s">
        <v>804</v>
      </c>
      <c r="AG6868" s="38" t="s">
        <v>806</v>
      </c>
      <c r="AK6868" s="38" t="s">
        <v>807</v>
      </c>
      <c r="AL6868" s="38" t="s">
        <v>808</v>
      </c>
      <c r="AM6868" s="38" t="n">
        <v>0.583</v>
      </c>
    </row>
    <row r="6869" customFormat="false" ht="12.75" hidden="false" customHeight="false" outlineLevel="0" collapsed="false">
      <c r="A6869" s="38" t="s">
        <v>46</v>
      </c>
      <c r="B6869" s="38" t="s">
        <v>71</v>
      </c>
      <c r="C6869" s="78" t="s">
        <v>665</v>
      </c>
      <c r="D6869" s="38" t="s">
        <v>798</v>
      </c>
      <c r="E6869" s="38" t="s">
        <v>133</v>
      </c>
      <c r="F6869" s="38" t="s">
        <v>798</v>
      </c>
      <c r="G6869" s="38" t="n">
        <v>7</v>
      </c>
      <c r="H6869" s="38" t="s">
        <v>7575</v>
      </c>
      <c r="I6869" s="38" t="s">
        <v>7576</v>
      </c>
      <c r="K6869" s="38" t="s">
        <v>800</v>
      </c>
      <c r="N6869" s="38" t="n">
        <v>0.0931578098283333</v>
      </c>
      <c r="O6869" s="38" t="s">
        <v>801</v>
      </c>
      <c r="P6869" s="78" t="s">
        <v>802</v>
      </c>
      <c r="Q6869" s="38" t="n">
        <v>0.394852037654014</v>
      </c>
      <c r="R6869" s="38" t="s">
        <v>803</v>
      </c>
      <c r="T6869" s="38" t="n">
        <v>13.7</v>
      </c>
      <c r="U6869" s="38" t="s">
        <v>804</v>
      </c>
      <c r="AA6869" s="38" t="s">
        <v>804</v>
      </c>
      <c r="AG6869" s="38" t="s">
        <v>806</v>
      </c>
      <c r="AK6869" s="38" t="s">
        <v>807</v>
      </c>
      <c r="AL6869" s="38" t="s">
        <v>808</v>
      </c>
      <c r="AM6869" s="38" t="n">
        <v>0.583</v>
      </c>
    </row>
    <row r="6870" customFormat="false" ht="12.75" hidden="false" customHeight="false" outlineLevel="0" collapsed="false">
      <c r="A6870" s="38" t="s">
        <v>46</v>
      </c>
      <c r="B6870" s="38" t="s">
        <v>71</v>
      </c>
      <c r="C6870" s="78" t="s">
        <v>665</v>
      </c>
      <c r="D6870" s="38" t="s">
        <v>798</v>
      </c>
      <c r="E6870" s="38" t="s">
        <v>133</v>
      </c>
      <c r="F6870" s="38" t="s">
        <v>798</v>
      </c>
      <c r="G6870" s="38" t="n">
        <v>8</v>
      </c>
      <c r="H6870" s="38" t="s">
        <v>7576</v>
      </c>
      <c r="I6870" s="38" t="s">
        <v>7577</v>
      </c>
      <c r="K6870" s="38" t="s">
        <v>800</v>
      </c>
      <c r="N6870" s="38" t="n">
        <v>0.158312765946667</v>
      </c>
      <c r="O6870" s="38" t="s">
        <v>801</v>
      </c>
      <c r="P6870" s="78" t="s">
        <v>802</v>
      </c>
      <c r="Q6870" s="38" t="n">
        <v>0.494551882922291</v>
      </c>
      <c r="R6870" s="38" t="s">
        <v>803</v>
      </c>
      <c r="T6870" s="38" t="n">
        <v>15.6</v>
      </c>
      <c r="U6870" s="38" t="s">
        <v>804</v>
      </c>
      <c r="AA6870" s="38" t="s">
        <v>804</v>
      </c>
      <c r="AG6870" s="38" t="s">
        <v>806</v>
      </c>
      <c r="AK6870" s="38" t="s">
        <v>807</v>
      </c>
      <c r="AL6870" s="38" t="s">
        <v>808</v>
      </c>
      <c r="AM6870" s="38" t="n">
        <v>0.583</v>
      </c>
    </row>
    <row r="6871" customFormat="false" ht="12.75" hidden="false" customHeight="false" outlineLevel="0" collapsed="false">
      <c r="A6871" s="38" t="s">
        <v>46</v>
      </c>
      <c r="B6871" s="38" t="s">
        <v>71</v>
      </c>
      <c r="C6871" s="78" t="s">
        <v>665</v>
      </c>
      <c r="D6871" s="38" t="s">
        <v>798</v>
      </c>
      <c r="E6871" s="38" t="s">
        <v>133</v>
      </c>
      <c r="F6871" s="38" t="s">
        <v>798</v>
      </c>
      <c r="G6871" s="38" t="n">
        <v>9</v>
      </c>
      <c r="H6871" s="38" t="s">
        <v>7577</v>
      </c>
      <c r="I6871" s="38" t="s">
        <v>7578</v>
      </c>
      <c r="K6871" s="38" t="s">
        <v>800</v>
      </c>
      <c r="N6871" s="38" t="n">
        <v>0.18555365556</v>
      </c>
      <c r="O6871" s="38" t="s">
        <v>801</v>
      </c>
      <c r="P6871" s="78" t="s">
        <v>802</v>
      </c>
      <c r="Q6871" s="38" t="n">
        <v>0.370065299584652</v>
      </c>
      <c r="R6871" s="38" t="s">
        <v>803</v>
      </c>
      <c r="T6871" s="38" t="n">
        <v>21</v>
      </c>
      <c r="U6871" s="38" t="s">
        <v>804</v>
      </c>
      <c r="AA6871" s="38" t="s">
        <v>804</v>
      </c>
      <c r="AG6871" s="38" t="s">
        <v>806</v>
      </c>
      <c r="AK6871" s="38" t="s">
        <v>807</v>
      </c>
      <c r="AL6871" s="38" t="s">
        <v>808</v>
      </c>
      <c r="AM6871" s="38" t="n">
        <v>0.583</v>
      </c>
    </row>
    <row r="6872" customFormat="false" ht="12.75" hidden="false" customHeight="false" outlineLevel="0" collapsed="false">
      <c r="A6872" s="38" t="s">
        <v>46</v>
      </c>
      <c r="B6872" s="38" t="s">
        <v>71</v>
      </c>
      <c r="C6872" s="78" t="s">
        <v>665</v>
      </c>
      <c r="D6872" s="38" t="s">
        <v>798</v>
      </c>
      <c r="E6872" s="38" t="s">
        <v>133</v>
      </c>
      <c r="F6872" s="38" t="s">
        <v>798</v>
      </c>
      <c r="G6872" s="38" t="n">
        <v>10</v>
      </c>
      <c r="H6872" s="38" t="s">
        <v>7578</v>
      </c>
      <c r="I6872" s="38" t="s">
        <v>7579</v>
      </c>
      <c r="K6872" s="38" t="s">
        <v>800</v>
      </c>
      <c r="N6872" s="38" t="n">
        <v>0.172618187446667</v>
      </c>
      <c r="O6872" s="38" t="s">
        <v>801</v>
      </c>
      <c r="P6872" s="78" t="s">
        <v>802</v>
      </c>
      <c r="Q6872" s="38" t="n">
        <v>0.357034286592044</v>
      </c>
      <c r="R6872" s="38" t="s">
        <v>803</v>
      </c>
      <c r="T6872" s="38" t="n">
        <v>23.7</v>
      </c>
      <c r="U6872" s="38" t="s">
        <v>804</v>
      </c>
      <c r="AA6872" s="38" t="s">
        <v>804</v>
      </c>
      <c r="AG6872" s="38" t="s">
        <v>806</v>
      </c>
      <c r="AK6872" s="38" t="s">
        <v>807</v>
      </c>
      <c r="AL6872" s="38" t="s">
        <v>808</v>
      </c>
      <c r="AM6872" s="38" t="n">
        <v>0.583</v>
      </c>
    </row>
    <row r="6873" customFormat="false" ht="12.75" hidden="false" customHeight="false" outlineLevel="0" collapsed="false">
      <c r="A6873" s="38" t="s">
        <v>46</v>
      </c>
      <c r="B6873" s="38" t="s">
        <v>71</v>
      </c>
      <c r="C6873" s="78" t="s">
        <v>665</v>
      </c>
      <c r="D6873" s="38" t="s">
        <v>798</v>
      </c>
      <c r="E6873" s="38" t="s">
        <v>133</v>
      </c>
      <c r="F6873" s="38" t="s">
        <v>798</v>
      </c>
      <c r="G6873" s="38" t="n">
        <v>11</v>
      </c>
      <c r="H6873" s="38" t="s">
        <v>7579</v>
      </c>
      <c r="I6873" s="38" t="s">
        <v>7580</v>
      </c>
      <c r="K6873" s="38" t="s">
        <v>800</v>
      </c>
      <c r="N6873" s="38" t="n">
        <v>0.111438695476</v>
      </c>
      <c r="O6873" s="38" t="s">
        <v>801</v>
      </c>
      <c r="P6873" s="78" t="s">
        <v>802</v>
      </c>
      <c r="Q6873" s="38" t="n">
        <v>0.298280722577526</v>
      </c>
      <c r="R6873" s="38" t="s">
        <v>803</v>
      </c>
      <c r="T6873" s="38" t="n">
        <v>24.9</v>
      </c>
      <c r="U6873" s="38" t="s">
        <v>804</v>
      </c>
      <c r="AA6873" s="38" t="s">
        <v>804</v>
      </c>
      <c r="AG6873" s="38" t="s">
        <v>806</v>
      </c>
      <c r="AK6873" s="38" t="s">
        <v>807</v>
      </c>
      <c r="AL6873" s="38" t="s">
        <v>808</v>
      </c>
      <c r="AM6873" s="38" t="n">
        <v>0.583</v>
      </c>
    </row>
    <row r="6874" customFormat="false" ht="12.75" hidden="false" customHeight="false" outlineLevel="0" collapsed="false">
      <c r="A6874" s="38" t="s">
        <v>46</v>
      </c>
      <c r="B6874" s="38" t="s">
        <v>71</v>
      </c>
      <c r="C6874" s="78" t="s">
        <v>665</v>
      </c>
      <c r="D6874" s="38" t="s">
        <v>798</v>
      </c>
      <c r="E6874" s="38" t="s">
        <v>133</v>
      </c>
      <c r="F6874" s="38" t="s">
        <v>798</v>
      </c>
      <c r="G6874" s="38" t="n">
        <v>12</v>
      </c>
      <c r="H6874" s="38" t="s">
        <v>7580</v>
      </c>
      <c r="I6874" s="38" t="s">
        <v>7581</v>
      </c>
      <c r="K6874" s="38" t="s">
        <v>800</v>
      </c>
      <c r="N6874" s="38" t="n">
        <v>0.0881015547926667</v>
      </c>
      <c r="O6874" s="38" t="s">
        <v>801</v>
      </c>
      <c r="P6874" s="78" t="s">
        <v>802</v>
      </c>
      <c r="Q6874" s="38" t="n">
        <v>0.239244923656308</v>
      </c>
      <c r="R6874" s="38" t="s">
        <v>803</v>
      </c>
      <c r="T6874" s="38" t="n">
        <v>25.1</v>
      </c>
      <c r="U6874" s="38" t="s">
        <v>804</v>
      </c>
      <c r="AA6874" s="38" t="s">
        <v>804</v>
      </c>
      <c r="AG6874" s="38" t="s">
        <v>806</v>
      </c>
      <c r="AK6874" s="38" t="s">
        <v>807</v>
      </c>
      <c r="AL6874" s="38" t="s">
        <v>808</v>
      </c>
      <c r="AM6874" s="38" t="n">
        <v>0.583</v>
      </c>
    </row>
    <row r="6875" customFormat="false" ht="12.75" hidden="false" customHeight="false" outlineLevel="0" collapsed="false">
      <c r="A6875" s="38" t="s">
        <v>46</v>
      </c>
      <c r="B6875" s="38" t="s">
        <v>71</v>
      </c>
      <c r="C6875" s="78" t="s">
        <v>665</v>
      </c>
      <c r="D6875" s="38" t="s">
        <v>798</v>
      </c>
      <c r="E6875" s="38" t="s">
        <v>133</v>
      </c>
      <c r="F6875" s="38" t="s">
        <v>798</v>
      </c>
      <c r="G6875" s="38" t="n">
        <v>13</v>
      </c>
      <c r="H6875" s="38" t="s">
        <v>7581</v>
      </c>
      <c r="I6875" s="38" t="s">
        <v>7582</v>
      </c>
      <c r="K6875" s="38" t="s">
        <v>800</v>
      </c>
      <c r="N6875" s="38" t="n">
        <v>0.11656197585</v>
      </c>
      <c r="O6875" s="38" t="s">
        <v>801</v>
      </c>
      <c r="P6875" s="78" t="s">
        <v>802</v>
      </c>
      <c r="Q6875" s="38" t="n">
        <v>0.0625716940853201</v>
      </c>
      <c r="R6875" s="38" t="s">
        <v>803</v>
      </c>
      <c r="T6875" s="38" t="n">
        <v>24.3</v>
      </c>
      <c r="U6875" s="38" t="s">
        <v>804</v>
      </c>
      <c r="AA6875" s="38" t="s">
        <v>804</v>
      </c>
      <c r="AG6875" s="38" t="s">
        <v>806</v>
      </c>
      <c r="AK6875" s="38" t="s">
        <v>807</v>
      </c>
      <c r="AL6875" s="38" t="s">
        <v>808</v>
      </c>
      <c r="AM6875" s="38" t="n">
        <v>0.583</v>
      </c>
    </row>
    <row r="6876" customFormat="false" ht="12.75" hidden="false" customHeight="false" outlineLevel="0" collapsed="false">
      <c r="A6876" s="38" t="s">
        <v>46</v>
      </c>
      <c r="B6876" s="38" t="s">
        <v>71</v>
      </c>
      <c r="C6876" s="78" t="s">
        <v>665</v>
      </c>
      <c r="D6876" s="38" t="s">
        <v>798</v>
      </c>
      <c r="E6876" s="38" t="s">
        <v>133</v>
      </c>
      <c r="F6876" s="38" t="s">
        <v>798</v>
      </c>
      <c r="G6876" s="38" t="n">
        <v>14</v>
      </c>
      <c r="H6876" s="38" t="s">
        <v>7582</v>
      </c>
      <c r="I6876" s="38" t="s">
        <v>7583</v>
      </c>
      <c r="K6876" s="38" t="s">
        <v>800</v>
      </c>
      <c r="N6876" s="38" t="n">
        <v>0.100167798163</v>
      </c>
      <c r="O6876" s="38" t="s">
        <v>801</v>
      </c>
      <c r="P6876" s="78" t="s">
        <v>802</v>
      </c>
      <c r="Q6876" s="38" t="n">
        <v>0.105869837359939</v>
      </c>
      <c r="R6876" s="38" t="s">
        <v>803</v>
      </c>
      <c r="T6876" s="38" t="n">
        <v>20</v>
      </c>
      <c r="U6876" s="38" t="s">
        <v>804</v>
      </c>
      <c r="AA6876" s="38" t="s">
        <v>804</v>
      </c>
      <c r="AG6876" s="38" t="s">
        <v>806</v>
      </c>
      <c r="AK6876" s="38" t="s">
        <v>807</v>
      </c>
      <c r="AL6876" s="38" t="s">
        <v>808</v>
      </c>
      <c r="AM6876" s="38" t="n">
        <v>0.583</v>
      </c>
    </row>
    <row r="6877" customFormat="false" ht="12.75" hidden="false" customHeight="false" outlineLevel="0" collapsed="false">
      <c r="A6877" s="38" t="s">
        <v>46</v>
      </c>
      <c r="B6877" s="38" t="s">
        <v>71</v>
      </c>
      <c r="C6877" s="78" t="s">
        <v>665</v>
      </c>
      <c r="D6877" s="38" t="s">
        <v>798</v>
      </c>
      <c r="E6877" s="38" t="s">
        <v>133</v>
      </c>
      <c r="F6877" s="38" t="s">
        <v>798</v>
      </c>
      <c r="G6877" s="38" t="n">
        <v>15</v>
      </c>
      <c r="H6877" s="38" t="s">
        <v>7583</v>
      </c>
      <c r="I6877" s="38" t="s">
        <v>7584</v>
      </c>
      <c r="K6877" s="38" t="s">
        <v>800</v>
      </c>
      <c r="N6877" s="38" t="n">
        <v>0.066781528617</v>
      </c>
      <c r="O6877" s="38" t="s">
        <v>801</v>
      </c>
      <c r="P6877" s="78" t="s">
        <v>802</v>
      </c>
      <c r="Q6877" s="38" t="n">
        <v>0.144577314693812</v>
      </c>
      <c r="R6877" s="38" t="s">
        <v>803</v>
      </c>
      <c r="T6877" s="38" t="n">
        <v>18.1</v>
      </c>
      <c r="U6877" s="38" t="s">
        <v>804</v>
      </c>
      <c r="AA6877" s="38" t="s">
        <v>804</v>
      </c>
      <c r="AG6877" s="38" t="s">
        <v>806</v>
      </c>
      <c r="AK6877" s="38" t="s">
        <v>807</v>
      </c>
      <c r="AL6877" s="38" t="s">
        <v>808</v>
      </c>
      <c r="AM6877" s="38" t="n">
        <v>0.583</v>
      </c>
    </row>
    <row r="6878" customFormat="false" ht="12.75" hidden="false" customHeight="false" outlineLevel="0" collapsed="false">
      <c r="A6878" s="38" t="s">
        <v>46</v>
      </c>
      <c r="B6878" s="38" t="s">
        <v>71</v>
      </c>
      <c r="C6878" s="78" t="s">
        <v>665</v>
      </c>
      <c r="D6878" s="38" t="s">
        <v>798</v>
      </c>
      <c r="E6878" s="38" t="s">
        <v>133</v>
      </c>
      <c r="F6878" s="38" t="s">
        <v>798</v>
      </c>
      <c r="G6878" s="38" t="n">
        <v>16</v>
      </c>
      <c r="H6878" s="38" t="s">
        <v>7584</v>
      </c>
      <c r="I6878" s="38" t="s">
        <v>7585</v>
      </c>
      <c r="K6878" s="38" t="s">
        <v>800</v>
      </c>
      <c r="N6878" s="38" t="n">
        <v>0.067015533155</v>
      </c>
      <c r="O6878" s="38" t="s">
        <v>801</v>
      </c>
      <c r="P6878" s="78" t="s">
        <v>802</v>
      </c>
      <c r="Q6878" s="38" t="n">
        <v>0.105371911899469</v>
      </c>
      <c r="R6878" s="38" t="s">
        <v>803</v>
      </c>
      <c r="T6878" s="38" t="n">
        <v>17.1</v>
      </c>
      <c r="U6878" s="38" t="s">
        <v>804</v>
      </c>
      <c r="AA6878" s="38" t="s">
        <v>804</v>
      </c>
      <c r="AG6878" s="38" t="s">
        <v>806</v>
      </c>
      <c r="AK6878" s="38" t="s">
        <v>807</v>
      </c>
      <c r="AL6878" s="38" t="s">
        <v>808</v>
      </c>
      <c r="AM6878" s="38" t="n">
        <v>0.583</v>
      </c>
    </row>
    <row r="6879" customFormat="false" ht="12.75" hidden="false" customHeight="false" outlineLevel="0" collapsed="false">
      <c r="A6879" s="38" t="s">
        <v>46</v>
      </c>
      <c r="B6879" s="38" t="s">
        <v>71</v>
      </c>
      <c r="C6879" s="78" t="s">
        <v>665</v>
      </c>
      <c r="D6879" s="38" t="s">
        <v>798</v>
      </c>
      <c r="E6879" s="38" t="s">
        <v>133</v>
      </c>
      <c r="F6879" s="38" t="s">
        <v>798</v>
      </c>
      <c r="G6879" s="38" t="n">
        <v>17</v>
      </c>
      <c r="H6879" s="38" t="s">
        <v>7585</v>
      </c>
      <c r="I6879" s="38" t="s">
        <v>7586</v>
      </c>
      <c r="K6879" s="38" t="s">
        <v>800</v>
      </c>
      <c r="N6879" s="38" t="n">
        <v>0.20561262894</v>
      </c>
      <c r="O6879" s="38" t="s">
        <v>801</v>
      </c>
      <c r="P6879" s="78" t="s">
        <v>802</v>
      </c>
      <c r="Q6879" s="38" t="n">
        <v>-0.0694183630837922</v>
      </c>
      <c r="R6879" s="38" t="s">
        <v>803</v>
      </c>
      <c r="T6879" s="38" t="n">
        <v>17</v>
      </c>
      <c r="U6879" s="38" t="s">
        <v>804</v>
      </c>
      <c r="AA6879" s="38" t="s">
        <v>804</v>
      </c>
      <c r="AG6879" s="38" t="s">
        <v>806</v>
      </c>
      <c r="AK6879" s="38" t="s">
        <v>807</v>
      </c>
      <c r="AL6879" s="38" t="s">
        <v>808</v>
      </c>
      <c r="AM6879" s="38" t="n">
        <v>0.583</v>
      </c>
    </row>
    <row r="6880" customFormat="false" ht="12.75" hidden="false" customHeight="false" outlineLevel="0" collapsed="false">
      <c r="A6880" s="38" t="s">
        <v>46</v>
      </c>
      <c r="B6880" s="38" t="s">
        <v>71</v>
      </c>
      <c r="C6880" s="78" t="s">
        <v>665</v>
      </c>
      <c r="D6880" s="38" t="s">
        <v>798</v>
      </c>
      <c r="E6880" s="38" t="s">
        <v>133</v>
      </c>
      <c r="F6880" s="38" t="s">
        <v>798</v>
      </c>
      <c r="G6880" s="38" t="n">
        <v>18</v>
      </c>
      <c r="H6880" s="38" t="s">
        <v>7586</v>
      </c>
      <c r="I6880" s="38" t="s">
        <v>7587</v>
      </c>
      <c r="K6880" s="38" t="s">
        <v>800</v>
      </c>
      <c r="N6880" s="38" t="n">
        <v>0.090166349472</v>
      </c>
      <c r="O6880" s="38" t="s">
        <v>801</v>
      </c>
      <c r="P6880" s="78" t="s">
        <v>802</v>
      </c>
      <c r="Q6880" s="38" t="n">
        <v>0.313245059775623</v>
      </c>
      <c r="R6880" s="38" t="s">
        <v>803</v>
      </c>
      <c r="T6880" s="38" t="n">
        <v>26.8</v>
      </c>
      <c r="U6880" s="38" t="s">
        <v>804</v>
      </c>
      <c r="AA6880" s="38" t="s">
        <v>804</v>
      </c>
      <c r="AG6880" s="38" t="s">
        <v>806</v>
      </c>
      <c r="AK6880" s="38" t="s">
        <v>807</v>
      </c>
      <c r="AL6880" s="38" t="s">
        <v>808</v>
      </c>
      <c r="AM6880" s="38" t="n">
        <v>0.583</v>
      </c>
    </row>
    <row r="6881" customFormat="false" ht="12.75" hidden="false" customHeight="false" outlineLevel="0" collapsed="false">
      <c r="A6881" s="38" t="s">
        <v>46</v>
      </c>
      <c r="B6881" s="38" t="s">
        <v>71</v>
      </c>
      <c r="C6881" s="78" t="s">
        <v>665</v>
      </c>
      <c r="D6881" s="38" t="s">
        <v>798</v>
      </c>
      <c r="E6881" s="38" t="s">
        <v>133</v>
      </c>
      <c r="F6881" s="38" t="s">
        <v>798</v>
      </c>
      <c r="G6881" s="38" t="n">
        <v>19</v>
      </c>
      <c r="H6881" s="38" t="s">
        <v>7587</v>
      </c>
      <c r="I6881" s="38" t="s">
        <v>7588</v>
      </c>
      <c r="K6881" s="38" t="s">
        <v>800</v>
      </c>
      <c r="N6881" s="38" t="n">
        <v>0.0871672759626667</v>
      </c>
      <c r="O6881" s="38" t="s">
        <v>801</v>
      </c>
      <c r="P6881" s="78" t="s">
        <v>802</v>
      </c>
      <c r="Q6881" s="38" t="n">
        <v>0.0556281308840042</v>
      </c>
      <c r="R6881" s="38" t="s">
        <v>803</v>
      </c>
      <c r="T6881" s="38" t="n">
        <v>20.8</v>
      </c>
      <c r="U6881" s="38" t="s">
        <v>804</v>
      </c>
      <c r="AA6881" s="38" t="s">
        <v>804</v>
      </c>
      <c r="AG6881" s="38" t="s">
        <v>806</v>
      </c>
      <c r="AK6881" s="38" t="s">
        <v>807</v>
      </c>
      <c r="AL6881" s="38" t="s">
        <v>808</v>
      </c>
      <c r="AM6881" s="38" t="n">
        <v>0.583</v>
      </c>
    </row>
    <row r="6882" customFormat="false" ht="12.75" hidden="false" customHeight="false" outlineLevel="0" collapsed="false">
      <c r="A6882" s="38" t="s">
        <v>46</v>
      </c>
      <c r="B6882" s="38" t="s">
        <v>71</v>
      </c>
      <c r="C6882" s="78" t="s">
        <v>665</v>
      </c>
      <c r="D6882" s="38" t="s">
        <v>798</v>
      </c>
      <c r="E6882" s="38" t="s">
        <v>133</v>
      </c>
      <c r="F6882" s="38" t="s">
        <v>798</v>
      </c>
      <c r="G6882" s="38" t="n">
        <v>20</v>
      </c>
      <c r="H6882" s="38" t="s">
        <v>7588</v>
      </c>
      <c r="I6882" s="38" t="s">
        <v>7589</v>
      </c>
      <c r="K6882" s="38" t="s">
        <v>800</v>
      </c>
      <c r="N6882" s="38" t="n">
        <v>0.075524270709</v>
      </c>
      <c r="O6882" s="38" t="s">
        <v>801</v>
      </c>
      <c r="P6882" s="78" t="s">
        <v>802</v>
      </c>
      <c r="Q6882" s="38" t="n">
        <v>0.080828245249172</v>
      </c>
      <c r="R6882" s="38" t="s">
        <v>803</v>
      </c>
      <c r="T6882" s="38" t="n">
        <v>20.7</v>
      </c>
      <c r="U6882" s="38" t="s">
        <v>804</v>
      </c>
      <c r="AA6882" s="38" t="s">
        <v>804</v>
      </c>
      <c r="AG6882" s="38" t="s">
        <v>806</v>
      </c>
      <c r="AK6882" s="38" t="s">
        <v>807</v>
      </c>
      <c r="AL6882" s="38" t="s">
        <v>808</v>
      </c>
      <c r="AM6882" s="38" t="n">
        <v>0.583</v>
      </c>
    </row>
    <row r="6883" customFormat="false" ht="12.75" hidden="false" customHeight="false" outlineLevel="0" collapsed="false">
      <c r="A6883" s="38" t="s">
        <v>46</v>
      </c>
      <c r="B6883" s="38" t="s">
        <v>71</v>
      </c>
      <c r="C6883" s="78" t="s">
        <v>665</v>
      </c>
      <c r="D6883" s="38" t="s">
        <v>798</v>
      </c>
      <c r="E6883" s="38" t="s">
        <v>133</v>
      </c>
      <c r="F6883" s="38" t="s">
        <v>798</v>
      </c>
      <c r="G6883" s="38" t="n">
        <v>21</v>
      </c>
      <c r="H6883" s="38" t="s">
        <v>7589</v>
      </c>
      <c r="I6883" s="38" t="s">
        <v>7590</v>
      </c>
      <c r="K6883" s="38" t="s">
        <v>800</v>
      </c>
      <c r="N6883" s="38" t="n">
        <v>0.154844030763333</v>
      </c>
      <c r="O6883" s="38" t="s">
        <v>801</v>
      </c>
      <c r="P6883" s="78" t="s">
        <v>802</v>
      </c>
      <c r="Q6883" s="38" t="n">
        <v>-0.101704773299117</v>
      </c>
      <c r="R6883" s="38" t="s">
        <v>803</v>
      </c>
      <c r="T6883" s="38" t="n">
        <v>18.5</v>
      </c>
      <c r="U6883" s="38" t="s">
        <v>804</v>
      </c>
      <c r="AA6883" s="38" t="s">
        <v>804</v>
      </c>
      <c r="AG6883" s="38" t="s">
        <v>806</v>
      </c>
      <c r="AK6883" s="38" t="s">
        <v>807</v>
      </c>
      <c r="AL6883" s="38" t="s">
        <v>808</v>
      </c>
      <c r="AM6883" s="38" t="n">
        <v>0.583</v>
      </c>
    </row>
    <row r="6884" customFormat="false" ht="12.75" hidden="false" customHeight="false" outlineLevel="0" collapsed="false">
      <c r="A6884" s="38" t="s">
        <v>46</v>
      </c>
      <c r="B6884" s="38" t="s">
        <v>71</v>
      </c>
      <c r="C6884" s="78" t="s">
        <v>665</v>
      </c>
      <c r="D6884" s="38" t="s">
        <v>798</v>
      </c>
      <c r="E6884" s="38" t="s">
        <v>133</v>
      </c>
      <c r="F6884" s="38" t="s">
        <v>798</v>
      </c>
      <c r="G6884" s="38" t="n">
        <v>22</v>
      </c>
      <c r="H6884" s="38" t="s">
        <v>7590</v>
      </c>
      <c r="I6884" s="38" t="s">
        <v>7591</v>
      </c>
      <c r="K6884" s="38" t="s">
        <v>800</v>
      </c>
      <c r="N6884" s="38" t="n">
        <v>0.163578858538667</v>
      </c>
      <c r="O6884" s="38" t="s">
        <v>801</v>
      </c>
      <c r="P6884" s="78" t="s">
        <v>802</v>
      </c>
      <c r="Q6884" s="38" t="n">
        <v>-0.0748432540210737</v>
      </c>
      <c r="R6884" s="38" t="s">
        <v>803</v>
      </c>
      <c r="T6884" s="38" t="n">
        <v>17.3</v>
      </c>
      <c r="U6884" s="38" t="s">
        <v>804</v>
      </c>
      <c r="AA6884" s="38" t="s">
        <v>804</v>
      </c>
      <c r="AG6884" s="38" t="s">
        <v>806</v>
      </c>
      <c r="AK6884" s="38" t="s">
        <v>807</v>
      </c>
      <c r="AL6884" s="38" t="s">
        <v>808</v>
      </c>
      <c r="AM6884" s="38" t="n">
        <v>0.583</v>
      </c>
    </row>
    <row r="6885" customFormat="false" ht="12.75" hidden="false" customHeight="false" outlineLevel="0" collapsed="false">
      <c r="A6885" s="38" t="s">
        <v>46</v>
      </c>
      <c r="B6885" s="38" t="s">
        <v>71</v>
      </c>
      <c r="C6885" s="78" t="s">
        <v>665</v>
      </c>
      <c r="D6885" s="38" t="s">
        <v>798</v>
      </c>
      <c r="E6885" s="38" t="s">
        <v>133</v>
      </c>
      <c r="F6885" s="38" t="s">
        <v>798</v>
      </c>
      <c r="G6885" s="38" t="n">
        <v>23</v>
      </c>
      <c r="H6885" s="38" t="s">
        <v>7591</v>
      </c>
      <c r="I6885" s="38" t="s">
        <v>7592</v>
      </c>
      <c r="K6885" s="38" t="s">
        <v>800</v>
      </c>
      <c r="N6885" s="38" t="n">
        <v>0.087195752498</v>
      </c>
      <c r="O6885" s="38" t="s">
        <v>801</v>
      </c>
      <c r="P6885" s="78" t="s">
        <v>802</v>
      </c>
      <c r="Q6885" s="38" t="n">
        <v>0.0821726950667001</v>
      </c>
      <c r="R6885" s="38" t="s">
        <v>803</v>
      </c>
      <c r="T6885" s="38" t="n">
        <v>17.2</v>
      </c>
      <c r="U6885" s="38" t="s">
        <v>804</v>
      </c>
      <c r="AA6885" s="38" t="s">
        <v>804</v>
      </c>
      <c r="AG6885" s="38" t="s">
        <v>806</v>
      </c>
      <c r="AK6885" s="38" t="s">
        <v>807</v>
      </c>
      <c r="AL6885" s="38" t="s">
        <v>808</v>
      </c>
      <c r="AM6885" s="38" t="n">
        <v>0.583</v>
      </c>
    </row>
    <row r="6886" customFormat="false" ht="12.75" hidden="false" customHeight="false" outlineLevel="0" collapsed="false">
      <c r="A6886" s="38" t="s">
        <v>46</v>
      </c>
      <c r="B6886" s="38" t="s">
        <v>71</v>
      </c>
      <c r="C6886" s="78" t="s">
        <v>665</v>
      </c>
      <c r="D6886" s="38" t="s">
        <v>798</v>
      </c>
      <c r="E6886" s="38" t="s">
        <v>133</v>
      </c>
      <c r="F6886" s="38" t="s">
        <v>798</v>
      </c>
      <c r="G6886" s="38" t="n">
        <v>24</v>
      </c>
      <c r="H6886" s="38" t="s">
        <v>7592</v>
      </c>
      <c r="I6886" s="38" t="s">
        <v>7593</v>
      </c>
      <c r="K6886" s="38" t="s">
        <v>800</v>
      </c>
      <c r="N6886" s="38" t="n">
        <v>0.0913971394926667</v>
      </c>
      <c r="O6886" s="38" t="s">
        <v>801</v>
      </c>
      <c r="P6886" s="78" t="s">
        <v>802</v>
      </c>
      <c r="Q6886" s="38" t="n">
        <v>0.099248346393804</v>
      </c>
      <c r="R6886" s="38" t="s">
        <v>803</v>
      </c>
      <c r="T6886" s="38" t="n">
        <v>18</v>
      </c>
      <c r="U6886" s="38" t="s">
        <v>804</v>
      </c>
      <c r="AA6886" s="38" t="s">
        <v>804</v>
      </c>
      <c r="AG6886" s="38" t="s">
        <v>806</v>
      </c>
      <c r="AK6886" s="38" t="s">
        <v>807</v>
      </c>
      <c r="AL6886" s="38" t="s">
        <v>808</v>
      </c>
      <c r="AM6886" s="38" t="n">
        <v>0.583</v>
      </c>
    </row>
    <row r="6887" customFormat="false" ht="12.75" hidden="false" customHeight="false" outlineLevel="0" collapsed="false">
      <c r="A6887" s="38" t="s">
        <v>46</v>
      </c>
      <c r="B6887" s="38" t="s">
        <v>71</v>
      </c>
      <c r="C6887" s="78" t="s">
        <v>665</v>
      </c>
      <c r="D6887" s="38" t="s">
        <v>798</v>
      </c>
      <c r="E6887" s="38" t="s">
        <v>133</v>
      </c>
      <c r="F6887" s="38" t="s">
        <v>798</v>
      </c>
      <c r="G6887" s="38" t="n">
        <v>25</v>
      </c>
      <c r="H6887" s="38" t="s">
        <v>7593</v>
      </c>
      <c r="I6887" s="38" t="s">
        <v>7594</v>
      </c>
      <c r="K6887" s="38" t="s">
        <v>800</v>
      </c>
      <c r="N6887" s="38" t="n">
        <v>0.0937347186553333</v>
      </c>
      <c r="O6887" s="38" t="s">
        <v>801</v>
      </c>
      <c r="P6887" s="78" t="s">
        <v>802</v>
      </c>
      <c r="Q6887" s="38" t="n">
        <v>0.0446171989432435</v>
      </c>
      <c r="R6887" s="38" t="s">
        <v>803</v>
      </c>
      <c r="T6887" s="38" t="n">
        <v>19.4</v>
      </c>
      <c r="U6887" s="38" t="s">
        <v>804</v>
      </c>
      <c r="AA6887" s="38" t="s">
        <v>804</v>
      </c>
      <c r="AG6887" s="38" t="s">
        <v>806</v>
      </c>
      <c r="AK6887" s="38" t="s">
        <v>807</v>
      </c>
      <c r="AL6887" s="38" t="s">
        <v>808</v>
      </c>
      <c r="AM6887" s="38" t="n">
        <v>0.583</v>
      </c>
    </row>
    <row r="6888" customFormat="false" ht="12.75" hidden="false" customHeight="false" outlineLevel="0" collapsed="false">
      <c r="A6888" s="38" t="s">
        <v>46</v>
      </c>
      <c r="B6888" s="38" t="s">
        <v>71</v>
      </c>
      <c r="C6888" s="78" t="s">
        <v>665</v>
      </c>
      <c r="D6888" s="38" t="s">
        <v>798</v>
      </c>
      <c r="E6888" s="38" t="s">
        <v>133</v>
      </c>
      <c r="F6888" s="38" t="s">
        <v>798</v>
      </c>
      <c r="G6888" s="38" t="n">
        <v>26</v>
      </c>
      <c r="H6888" s="38" t="s">
        <v>7594</v>
      </c>
      <c r="I6888" s="38" t="s">
        <v>7595</v>
      </c>
      <c r="K6888" s="38" t="s">
        <v>800</v>
      </c>
      <c r="N6888" s="38" t="n">
        <v>0.107165774031333</v>
      </c>
      <c r="O6888" s="38" t="s">
        <v>801</v>
      </c>
      <c r="P6888" s="78" t="s">
        <v>802</v>
      </c>
      <c r="Q6888" s="38" t="n">
        <v>0.0156412967699867</v>
      </c>
      <c r="R6888" s="38" t="s">
        <v>803</v>
      </c>
      <c r="T6888" s="38" t="n">
        <v>19.9</v>
      </c>
      <c r="U6888" s="38" t="s">
        <v>804</v>
      </c>
      <c r="AA6888" s="38" t="s">
        <v>804</v>
      </c>
      <c r="AG6888" s="38" t="s">
        <v>806</v>
      </c>
      <c r="AK6888" s="38" t="s">
        <v>807</v>
      </c>
      <c r="AL6888" s="38" t="s">
        <v>808</v>
      </c>
      <c r="AM6888" s="38" t="n">
        <v>0.583</v>
      </c>
    </row>
    <row r="6889" customFormat="false" ht="12.75" hidden="false" customHeight="false" outlineLevel="0" collapsed="false">
      <c r="A6889" s="38" t="s">
        <v>46</v>
      </c>
      <c r="B6889" s="38" t="s">
        <v>71</v>
      </c>
      <c r="C6889" s="78" t="s">
        <v>665</v>
      </c>
      <c r="D6889" s="38" t="s">
        <v>798</v>
      </c>
      <c r="E6889" s="38" t="s">
        <v>133</v>
      </c>
      <c r="F6889" s="38" t="s">
        <v>798</v>
      </c>
      <c r="G6889" s="38" t="n">
        <v>27</v>
      </c>
      <c r="H6889" s="38" t="s">
        <v>7595</v>
      </c>
      <c r="I6889" s="38" t="s">
        <v>7596</v>
      </c>
      <c r="K6889" s="38" t="s">
        <v>800</v>
      </c>
      <c r="N6889" s="38" t="n">
        <v>0.0828805236003333</v>
      </c>
      <c r="O6889" s="38" t="s">
        <v>801</v>
      </c>
      <c r="P6889" s="78" t="s">
        <v>802</v>
      </c>
      <c r="Q6889" s="38" t="n">
        <v>-0.00427248651837032</v>
      </c>
      <c r="R6889" s="38" t="s">
        <v>803</v>
      </c>
      <c r="T6889" s="38" t="n">
        <v>18.9</v>
      </c>
      <c r="U6889" s="38" t="s">
        <v>804</v>
      </c>
      <c r="AA6889" s="38" t="s">
        <v>804</v>
      </c>
      <c r="AG6889" s="38" t="s">
        <v>806</v>
      </c>
      <c r="AK6889" s="38" t="s">
        <v>807</v>
      </c>
      <c r="AL6889" s="38" t="s">
        <v>808</v>
      </c>
      <c r="AM6889" s="38" t="n">
        <v>0.583</v>
      </c>
    </row>
    <row r="6890" customFormat="false" ht="12.75" hidden="false" customHeight="false" outlineLevel="0" collapsed="false">
      <c r="A6890" s="38" t="s">
        <v>46</v>
      </c>
      <c r="B6890" s="38" t="s">
        <v>71</v>
      </c>
      <c r="C6890" s="78" t="s">
        <v>665</v>
      </c>
      <c r="D6890" s="38" t="s">
        <v>798</v>
      </c>
      <c r="E6890" s="38" t="s">
        <v>133</v>
      </c>
      <c r="F6890" s="38" t="s">
        <v>798</v>
      </c>
      <c r="G6890" s="38" t="n">
        <v>28</v>
      </c>
      <c r="H6890" s="38" t="s">
        <v>7596</v>
      </c>
      <c r="I6890" s="38" t="s">
        <v>7597</v>
      </c>
      <c r="K6890" s="38" t="s">
        <v>800</v>
      </c>
      <c r="N6890" s="38" t="n">
        <v>0.0586026281376667</v>
      </c>
      <c r="O6890" s="38" t="s">
        <v>801</v>
      </c>
      <c r="P6890" s="78" t="s">
        <v>802</v>
      </c>
      <c r="Q6890" s="38" t="n">
        <v>0.0110197135816813</v>
      </c>
      <c r="R6890" s="38" t="s">
        <v>803</v>
      </c>
      <c r="T6890" s="38" t="n">
        <v>17.3</v>
      </c>
      <c r="U6890" s="38" t="s">
        <v>804</v>
      </c>
      <c r="AA6890" s="38" t="s">
        <v>804</v>
      </c>
      <c r="AG6890" s="38" t="s">
        <v>806</v>
      </c>
      <c r="AK6890" s="38" t="s">
        <v>807</v>
      </c>
      <c r="AL6890" s="38" t="s">
        <v>808</v>
      </c>
      <c r="AM6890" s="38" t="n">
        <v>0.583</v>
      </c>
    </row>
    <row r="6891" customFormat="false" ht="12.75" hidden="false" customHeight="false" outlineLevel="0" collapsed="false">
      <c r="A6891" s="38" t="s">
        <v>46</v>
      </c>
      <c r="B6891" s="38" t="s">
        <v>71</v>
      </c>
      <c r="C6891" s="78" t="s">
        <v>665</v>
      </c>
      <c r="D6891" s="38" t="s">
        <v>798</v>
      </c>
      <c r="E6891" s="38" t="s">
        <v>133</v>
      </c>
      <c r="F6891" s="38" t="s">
        <v>798</v>
      </c>
      <c r="G6891" s="38" t="n">
        <v>29</v>
      </c>
      <c r="H6891" s="38" t="s">
        <v>7597</v>
      </c>
      <c r="I6891" s="38" t="s">
        <v>7598</v>
      </c>
      <c r="K6891" s="38" t="s">
        <v>800</v>
      </c>
      <c r="N6891" s="38" t="n">
        <v>0.0459448976666667</v>
      </c>
      <c r="O6891" s="38" t="s">
        <v>801</v>
      </c>
      <c r="P6891" s="78" t="s">
        <v>802</v>
      </c>
      <c r="Q6891" s="38" t="n">
        <v>0.00457476230151076</v>
      </c>
      <c r="R6891" s="38" t="s">
        <v>803</v>
      </c>
      <c r="T6891" s="38" t="n">
        <v>16.7</v>
      </c>
      <c r="U6891" s="38" t="s">
        <v>804</v>
      </c>
      <c r="AA6891" s="38" t="s">
        <v>804</v>
      </c>
      <c r="AG6891" s="38" t="s">
        <v>806</v>
      </c>
      <c r="AK6891" s="38" t="s">
        <v>807</v>
      </c>
      <c r="AL6891" s="38" t="s">
        <v>808</v>
      </c>
      <c r="AM6891" s="38" t="n">
        <v>0.583</v>
      </c>
    </row>
    <row r="6892" customFormat="false" ht="12.75" hidden="false" customHeight="false" outlineLevel="0" collapsed="false">
      <c r="A6892" s="38" t="s">
        <v>46</v>
      </c>
      <c r="B6892" s="38" t="s">
        <v>71</v>
      </c>
      <c r="C6892" s="78" t="s">
        <v>665</v>
      </c>
      <c r="D6892" s="38" t="s">
        <v>798</v>
      </c>
      <c r="E6892" s="38" t="s">
        <v>133</v>
      </c>
      <c r="F6892" s="38" t="s">
        <v>798</v>
      </c>
      <c r="G6892" s="38" t="n">
        <v>30</v>
      </c>
      <c r="H6892" s="38" t="s">
        <v>7598</v>
      </c>
      <c r="I6892" s="38" t="s">
        <v>7599</v>
      </c>
      <c r="K6892" s="38" t="s">
        <v>800</v>
      </c>
      <c r="N6892" s="38" t="n">
        <v>0.0406862913093333</v>
      </c>
      <c r="O6892" s="38" t="s">
        <v>801</v>
      </c>
      <c r="P6892" s="78" t="s">
        <v>802</v>
      </c>
      <c r="Q6892" s="38" t="n">
        <v>0.00235729753794686</v>
      </c>
      <c r="R6892" s="38" t="s">
        <v>803</v>
      </c>
      <c r="T6892" s="38" t="n">
        <v>15.1</v>
      </c>
      <c r="U6892" s="38" t="s">
        <v>804</v>
      </c>
      <c r="AA6892" s="38" t="s">
        <v>804</v>
      </c>
      <c r="AG6892" s="38" t="s">
        <v>806</v>
      </c>
      <c r="AK6892" s="38" t="s">
        <v>807</v>
      </c>
      <c r="AL6892" s="38" t="s">
        <v>808</v>
      </c>
      <c r="AM6892" s="38" t="n">
        <v>0.583</v>
      </c>
    </row>
    <row r="6893" customFormat="false" ht="12.75" hidden="false" customHeight="false" outlineLevel="0" collapsed="false">
      <c r="A6893" s="38" t="s">
        <v>46</v>
      </c>
      <c r="B6893" s="38" t="s">
        <v>71</v>
      </c>
      <c r="C6893" s="78" t="s">
        <v>665</v>
      </c>
      <c r="D6893" s="38" t="s">
        <v>798</v>
      </c>
      <c r="E6893" s="38" t="s">
        <v>133</v>
      </c>
      <c r="F6893" s="38" t="s">
        <v>798</v>
      </c>
      <c r="G6893" s="38" t="n">
        <v>31</v>
      </c>
      <c r="H6893" s="38" t="s">
        <v>7599</v>
      </c>
      <c r="I6893" s="38" t="s">
        <v>7600</v>
      </c>
      <c r="K6893" s="38" t="s">
        <v>800</v>
      </c>
      <c r="N6893" s="38" t="n">
        <v>0.0359693639376667</v>
      </c>
      <c r="O6893" s="38" t="s">
        <v>801</v>
      </c>
      <c r="P6893" s="78" t="s">
        <v>802</v>
      </c>
      <c r="Q6893" s="38" t="n">
        <v>0.00422151145661324</v>
      </c>
      <c r="R6893" s="38" t="s">
        <v>803</v>
      </c>
      <c r="T6893" s="38" t="n">
        <v>14.6</v>
      </c>
      <c r="U6893" s="38" t="s">
        <v>804</v>
      </c>
      <c r="AA6893" s="38" t="s">
        <v>804</v>
      </c>
      <c r="AG6893" s="38" t="s">
        <v>806</v>
      </c>
      <c r="AK6893" s="38" t="s">
        <v>807</v>
      </c>
      <c r="AL6893" s="38" t="s">
        <v>808</v>
      </c>
      <c r="AM6893" s="38" t="n">
        <v>0.583</v>
      </c>
    </row>
    <row r="6894" customFormat="false" ht="12.75" hidden="false" customHeight="false" outlineLevel="0" collapsed="false">
      <c r="A6894" s="38" t="s">
        <v>46</v>
      </c>
      <c r="B6894" s="38" t="s">
        <v>71</v>
      </c>
      <c r="C6894" s="78" t="s">
        <v>665</v>
      </c>
      <c r="D6894" s="38" t="s">
        <v>798</v>
      </c>
      <c r="E6894" s="38" t="s">
        <v>133</v>
      </c>
      <c r="F6894" s="38" t="s">
        <v>798</v>
      </c>
      <c r="G6894" s="38" t="n">
        <v>32</v>
      </c>
      <c r="H6894" s="38" t="s">
        <v>7600</v>
      </c>
      <c r="I6894" s="38" t="s">
        <v>7601</v>
      </c>
      <c r="K6894" s="38" t="s">
        <v>800</v>
      </c>
      <c r="N6894" s="38" t="n">
        <v>0.038121652585</v>
      </c>
      <c r="O6894" s="38" t="s">
        <v>801</v>
      </c>
      <c r="P6894" s="78" t="s">
        <v>802</v>
      </c>
      <c r="Q6894" s="38" t="n">
        <v>-0.0243827366956346</v>
      </c>
      <c r="R6894" s="38" t="s">
        <v>803</v>
      </c>
      <c r="T6894" s="38" t="n">
        <v>13.3</v>
      </c>
      <c r="U6894" s="38" t="s">
        <v>804</v>
      </c>
      <c r="AA6894" s="38" t="s">
        <v>804</v>
      </c>
      <c r="AG6894" s="38" t="s">
        <v>806</v>
      </c>
      <c r="AK6894" s="38" t="s">
        <v>807</v>
      </c>
      <c r="AL6894" s="38" t="s">
        <v>808</v>
      </c>
      <c r="AM6894" s="38" t="n">
        <v>0.583</v>
      </c>
    </row>
    <row r="6895" customFormat="false" ht="12.75" hidden="false" customHeight="false" outlineLevel="0" collapsed="false">
      <c r="A6895" s="38" t="s">
        <v>46</v>
      </c>
      <c r="B6895" s="38" t="s">
        <v>71</v>
      </c>
      <c r="C6895" s="78" t="s">
        <v>665</v>
      </c>
      <c r="D6895" s="38" t="s">
        <v>798</v>
      </c>
      <c r="E6895" s="38" t="s">
        <v>133</v>
      </c>
      <c r="F6895" s="38" t="s">
        <v>798</v>
      </c>
      <c r="G6895" s="38" t="n">
        <v>33</v>
      </c>
      <c r="H6895" s="38" t="s">
        <v>7601</v>
      </c>
      <c r="I6895" s="38" t="s">
        <v>7602</v>
      </c>
      <c r="K6895" s="38" t="s">
        <v>800</v>
      </c>
      <c r="N6895" s="38" t="n">
        <v>0.074520746893</v>
      </c>
      <c r="O6895" s="38" t="s">
        <v>801</v>
      </c>
      <c r="P6895" s="78" t="s">
        <v>802</v>
      </c>
      <c r="Q6895" s="38" t="n">
        <v>-0.0231243638594294</v>
      </c>
      <c r="R6895" s="38" t="s">
        <v>803</v>
      </c>
      <c r="T6895" s="38" t="n">
        <v>13.4</v>
      </c>
      <c r="U6895" s="38" t="s">
        <v>804</v>
      </c>
      <c r="AA6895" s="38" t="s">
        <v>804</v>
      </c>
      <c r="AG6895" s="38" t="s">
        <v>806</v>
      </c>
      <c r="AK6895" s="38" t="s">
        <v>807</v>
      </c>
      <c r="AL6895" s="38" t="s">
        <v>808</v>
      </c>
      <c r="AM6895" s="38" t="n">
        <v>0.583</v>
      </c>
    </row>
    <row r="6896" customFormat="false" ht="12.75" hidden="false" customHeight="false" outlineLevel="0" collapsed="false">
      <c r="A6896" s="38" t="s">
        <v>46</v>
      </c>
      <c r="B6896" s="38" t="s">
        <v>71</v>
      </c>
      <c r="C6896" s="78" t="s">
        <v>665</v>
      </c>
      <c r="D6896" s="38" t="s">
        <v>798</v>
      </c>
      <c r="E6896" s="38" t="s">
        <v>133</v>
      </c>
      <c r="F6896" s="38" t="s">
        <v>798</v>
      </c>
      <c r="G6896" s="38" t="n">
        <v>34</v>
      </c>
      <c r="H6896" s="38" t="s">
        <v>7602</v>
      </c>
      <c r="I6896" s="38" t="s">
        <v>7603</v>
      </c>
      <c r="K6896" s="38" t="s">
        <v>800</v>
      </c>
      <c r="N6896" s="38" t="n">
        <v>0.075323694367</v>
      </c>
      <c r="O6896" s="38" t="s">
        <v>801</v>
      </c>
      <c r="P6896" s="78" t="s">
        <v>802</v>
      </c>
      <c r="Q6896" s="38" t="n">
        <v>0.0135112150198877</v>
      </c>
      <c r="R6896" s="38" t="s">
        <v>803</v>
      </c>
      <c r="T6896" s="38" t="n">
        <v>16.4</v>
      </c>
      <c r="U6896" s="38" t="s">
        <v>804</v>
      </c>
      <c r="AA6896" s="38" t="s">
        <v>804</v>
      </c>
      <c r="AG6896" s="38" t="s">
        <v>806</v>
      </c>
      <c r="AK6896" s="38" t="s">
        <v>807</v>
      </c>
      <c r="AL6896" s="38" t="s">
        <v>808</v>
      </c>
      <c r="AM6896" s="38" t="n">
        <v>0.583</v>
      </c>
    </row>
    <row r="6897" customFormat="false" ht="12.75" hidden="false" customHeight="false" outlineLevel="0" collapsed="false">
      <c r="A6897" s="38" t="s">
        <v>46</v>
      </c>
      <c r="B6897" s="38" t="s">
        <v>71</v>
      </c>
      <c r="C6897" s="78" t="s">
        <v>665</v>
      </c>
      <c r="D6897" s="38" t="s">
        <v>798</v>
      </c>
      <c r="E6897" s="38" t="s">
        <v>133</v>
      </c>
      <c r="F6897" s="38" t="s">
        <v>798</v>
      </c>
      <c r="G6897" s="38" t="n">
        <v>35</v>
      </c>
      <c r="H6897" s="38" t="s">
        <v>7603</v>
      </c>
      <c r="I6897" s="38" t="s">
        <v>7604</v>
      </c>
      <c r="K6897" s="38" t="s">
        <v>800</v>
      </c>
      <c r="N6897" s="38" t="n">
        <v>0.081594413807</v>
      </c>
      <c r="O6897" s="38" t="s">
        <v>801</v>
      </c>
      <c r="P6897" s="78" t="s">
        <v>802</v>
      </c>
      <c r="Q6897" s="38" t="n">
        <v>-0.0132990480720092</v>
      </c>
      <c r="R6897" s="38" t="s">
        <v>803</v>
      </c>
      <c r="T6897" s="38" t="n">
        <v>17.3</v>
      </c>
      <c r="U6897" s="38" t="s">
        <v>804</v>
      </c>
      <c r="AA6897" s="38" t="s">
        <v>804</v>
      </c>
      <c r="AG6897" s="38" t="s">
        <v>806</v>
      </c>
      <c r="AK6897" s="38" t="s">
        <v>807</v>
      </c>
      <c r="AL6897" s="38" t="s">
        <v>808</v>
      </c>
      <c r="AM6897" s="38" t="n">
        <v>0.583</v>
      </c>
    </row>
    <row r="6898" customFormat="false" ht="12.75" hidden="false" customHeight="false" outlineLevel="0" collapsed="false">
      <c r="A6898" s="38" t="s">
        <v>46</v>
      </c>
      <c r="B6898" s="38" t="s">
        <v>71</v>
      </c>
      <c r="C6898" s="78" t="s">
        <v>665</v>
      </c>
      <c r="D6898" s="38" t="s">
        <v>798</v>
      </c>
      <c r="E6898" s="38" t="s">
        <v>133</v>
      </c>
      <c r="F6898" s="38" t="s">
        <v>798</v>
      </c>
      <c r="G6898" s="38" t="n">
        <v>36</v>
      </c>
      <c r="H6898" s="38" t="s">
        <v>7604</v>
      </c>
      <c r="I6898" s="38" t="s">
        <v>7605</v>
      </c>
      <c r="K6898" s="38" t="s">
        <v>800</v>
      </c>
      <c r="N6898" s="38" t="n">
        <v>0.0820283032296667</v>
      </c>
      <c r="O6898" s="38" t="s">
        <v>801</v>
      </c>
      <c r="P6898" s="78" t="s">
        <v>802</v>
      </c>
      <c r="Q6898" s="38" t="n">
        <v>-0.0114457073629187</v>
      </c>
      <c r="R6898" s="38" t="s">
        <v>803</v>
      </c>
      <c r="T6898" s="38" t="n">
        <v>18.6</v>
      </c>
      <c r="U6898" s="38" t="s">
        <v>804</v>
      </c>
      <c r="AA6898" s="38" t="s">
        <v>804</v>
      </c>
      <c r="AG6898" s="38" t="s">
        <v>806</v>
      </c>
      <c r="AK6898" s="38" t="s">
        <v>807</v>
      </c>
      <c r="AL6898" s="38" t="s">
        <v>808</v>
      </c>
      <c r="AM6898" s="38" t="n">
        <v>0.583</v>
      </c>
    </row>
    <row r="6899" customFormat="false" ht="12.75" hidden="false" customHeight="false" outlineLevel="0" collapsed="false">
      <c r="A6899" s="38" t="s">
        <v>46</v>
      </c>
      <c r="B6899" s="38" t="s">
        <v>71</v>
      </c>
      <c r="C6899" s="78" t="s">
        <v>665</v>
      </c>
      <c r="D6899" s="38" t="s">
        <v>798</v>
      </c>
      <c r="E6899" s="38" t="s">
        <v>133</v>
      </c>
      <c r="F6899" s="38" t="s">
        <v>798</v>
      </c>
      <c r="G6899" s="38" t="n">
        <v>37</v>
      </c>
      <c r="H6899" s="38" t="s">
        <v>7605</v>
      </c>
      <c r="I6899" s="38" t="s">
        <v>7606</v>
      </c>
      <c r="K6899" s="38" t="s">
        <v>800</v>
      </c>
      <c r="N6899" s="38" t="n">
        <v>0.0786930786253333</v>
      </c>
      <c r="O6899" s="38" t="s">
        <v>801</v>
      </c>
      <c r="P6899" s="78" t="s">
        <v>802</v>
      </c>
      <c r="Q6899" s="38" t="n">
        <v>-0.0175039036488033</v>
      </c>
      <c r="R6899" s="38" t="s">
        <v>803</v>
      </c>
      <c r="T6899" s="38" t="n">
        <v>18.9</v>
      </c>
      <c r="U6899" s="38" t="s">
        <v>804</v>
      </c>
      <c r="AA6899" s="38" t="s">
        <v>804</v>
      </c>
      <c r="AG6899" s="38" t="s">
        <v>806</v>
      </c>
      <c r="AK6899" s="38" t="s">
        <v>807</v>
      </c>
      <c r="AL6899" s="38" t="s">
        <v>808</v>
      </c>
      <c r="AM6899" s="38" t="n">
        <v>0.583</v>
      </c>
    </row>
    <row r="6900" customFormat="false" ht="12.75" hidden="false" customHeight="false" outlineLevel="0" collapsed="false">
      <c r="A6900" s="38" t="s">
        <v>46</v>
      </c>
      <c r="B6900" s="38" t="s">
        <v>71</v>
      </c>
      <c r="C6900" s="78" t="s">
        <v>665</v>
      </c>
      <c r="D6900" s="38" t="s">
        <v>798</v>
      </c>
      <c r="E6900" s="38" t="s">
        <v>133</v>
      </c>
      <c r="F6900" s="38" t="s">
        <v>798</v>
      </c>
      <c r="G6900" s="38" t="n">
        <v>38</v>
      </c>
      <c r="H6900" s="38" t="s">
        <v>7606</v>
      </c>
      <c r="I6900" s="38" t="s">
        <v>7607</v>
      </c>
      <c r="K6900" s="38" t="s">
        <v>800</v>
      </c>
      <c r="N6900" s="38" t="n">
        <v>0.055911406175</v>
      </c>
      <c r="O6900" s="38" t="s">
        <v>801</v>
      </c>
      <c r="P6900" s="78" t="s">
        <v>802</v>
      </c>
      <c r="Q6900" s="38" t="n">
        <v>-0.00348450752485911</v>
      </c>
      <c r="R6900" s="38" t="s">
        <v>803</v>
      </c>
      <c r="T6900" s="38" t="n">
        <v>18.8</v>
      </c>
      <c r="U6900" s="38" t="s">
        <v>804</v>
      </c>
      <c r="AA6900" s="38" t="s">
        <v>804</v>
      </c>
      <c r="AG6900" s="38" t="s">
        <v>806</v>
      </c>
      <c r="AK6900" s="38" t="s">
        <v>807</v>
      </c>
      <c r="AL6900" s="38" t="s">
        <v>808</v>
      </c>
      <c r="AM6900" s="38" t="n">
        <v>0.583</v>
      </c>
    </row>
    <row r="6901" customFormat="false" ht="12.75" hidden="false" customHeight="false" outlineLevel="0" collapsed="false">
      <c r="A6901" s="38" t="s">
        <v>46</v>
      </c>
      <c r="B6901" s="38" t="s">
        <v>71</v>
      </c>
      <c r="C6901" s="78" t="s">
        <v>665</v>
      </c>
      <c r="D6901" s="38" t="s">
        <v>798</v>
      </c>
      <c r="E6901" s="38" t="s">
        <v>133</v>
      </c>
      <c r="F6901" s="38" t="s">
        <v>798</v>
      </c>
      <c r="G6901" s="38" t="n">
        <v>39</v>
      </c>
      <c r="H6901" s="38" t="s">
        <v>7607</v>
      </c>
      <c r="I6901" s="38" t="s">
        <v>7608</v>
      </c>
      <c r="K6901" s="38" t="s">
        <v>800</v>
      </c>
      <c r="N6901" s="38" t="n">
        <v>0.0926340570606667</v>
      </c>
      <c r="O6901" s="38" t="s">
        <v>801</v>
      </c>
      <c r="P6901" s="78" t="s">
        <v>802</v>
      </c>
      <c r="Q6901" s="38" t="n">
        <v>-0.112582816758588</v>
      </c>
      <c r="R6901" s="38" t="s">
        <v>803</v>
      </c>
      <c r="T6901" s="38" t="n">
        <v>16.3</v>
      </c>
      <c r="U6901" s="38" t="s">
        <v>804</v>
      </c>
      <c r="AA6901" s="38" t="s">
        <v>804</v>
      </c>
      <c r="AG6901" s="38" t="s">
        <v>806</v>
      </c>
      <c r="AK6901" s="38" t="s">
        <v>807</v>
      </c>
      <c r="AL6901" s="38" t="s">
        <v>808</v>
      </c>
      <c r="AM6901" s="38" t="n">
        <v>0.583</v>
      </c>
    </row>
    <row r="6902" customFormat="false" ht="12.75" hidden="false" customHeight="false" outlineLevel="0" collapsed="false">
      <c r="A6902" s="38" t="s">
        <v>46</v>
      </c>
      <c r="B6902" s="38" t="s">
        <v>71</v>
      </c>
      <c r="C6902" s="78" t="s">
        <v>665</v>
      </c>
      <c r="D6902" s="38" t="s">
        <v>798</v>
      </c>
      <c r="E6902" s="38" t="s">
        <v>133</v>
      </c>
      <c r="F6902" s="38" t="s">
        <v>798</v>
      </c>
      <c r="G6902" s="38" t="n">
        <v>40</v>
      </c>
      <c r="H6902" s="38" t="s">
        <v>7608</v>
      </c>
      <c r="I6902" s="38" t="s">
        <v>7609</v>
      </c>
      <c r="K6902" s="38" t="s">
        <v>800</v>
      </c>
      <c r="N6902" s="38" t="n">
        <v>0.0619680612373333</v>
      </c>
      <c r="O6902" s="38" t="s">
        <v>801</v>
      </c>
      <c r="P6902" s="78" t="s">
        <v>802</v>
      </c>
      <c r="Q6902" s="38" t="n">
        <v>-0.0517671617399264</v>
      </c>
      <c r="R6902" s="38" t="s">
        <v>803</v>
      </c>
      <c r="T6902" s="38" t="n">
        <v>14.6</v>
      </c>
      <c r="U6902" s="38" t="s">
        <v>804</v>
      </c>
      <c r="AA6902" s="38" t="s">
        <v>804</v>
      </c>
      <c r="AG6902" s="38" t="s">
        <v>806</v>
      </c>
      <c r="AK6902" s="38" t="s">
        <v>807</v>
      </c>
      <c r="AL6902" s="38" t="s">
        <v>808</v>
      </c>
      <c r="AM6902" s="38" t="n">
        <v>0.583</v>
      </c>
    </row>
    <row r="6903" customFormat="false" ht="12.75" hidden="false" customHeight="false" outlineLevel="0" collapsed="false">
      <c r="A6903" s="38" t="s">
        <v>46</v>
      </c>
      <c r="B6903" s="38" t="s">
        <v>71</v>
      </c>
      <c r="C6903" s="78" t="s">
        <v>665</v>
      </c>
      <c r="D6903" s="38" t="s">
        <v>798</v>
      </c>
      <c r="E6903" s="38" t="s">
        <v>133</v>
      </c>
      <c r="F6903" s="38" t="s">
        <v>798</v>
      </c>
      <c r="G6903" s="38" t="n">
        <v>41</v>
      </c>
      <c r="H6903" s="38" t="s">
        <v>7609</v>
      </c>
      <c r="I6903" s="38" t="s">
        <v>7610</v>
      </c>
      <c r="K6903" s="38" t="s">
        <v>800</v>
      </c>
      <c r="N6903" s="38" t="n">
        <v>0.056489505425</v>
      </c>
      <c r="O6903" s="38" t="s">
        <v>801</v>
      </c>
      <c r="P6903" s="78" t="s">
        <v>802</v>
      </c>
      <c r="Q6903" s="38" t="n">
        <v>-0.0189134108961895</v>
      </c>
      <c r="R6903" s="38" t="s">
        <v>803</v>
      </c>
      <c r="T6903" s="38" t="n">
        <v>14</v>
      </c>
      <c r="U6903" s="38" t="s">
        <v>804</v>
      </c>
      <c r="AA6903" s="38" t="s">
        <v>804</v>
      </c>
      <c r="AG6903" s="38" t="s">
        <v>806</v>
      </c>
      <c r="AK6903" s="38" t="s">
        <v>807</v>
      </c>
      <c r="AL6903" s="38" t="s">
        <v>808</v>
      </c>
      <c r="AM6903" s="38" t="n">
        <v>0.583</v>
      </c>
    </row>
    <row r="6904" customFormat="false" ht="12.75" hidden="false" customHeight="false" outlineLevel="0" collapsed="false">
      <c r="A6904" s="38" t="s">
        <v>46</v>
      </c>
      <c r="B6904" s="38" t="s">
        <v>71</v>
      </c>
      <c r="C6904" s="78" t="s">
        <v>665</v>
      </c>
      <c r="D6904" s="38" t="s">
        <v>798</v>
      </c>
      <c r="E6904" s="38" t="s">
        <v>133</v>
      </c>
      <c r="F6904" s="38" t="s">
        <v>798</v>
      </c>
      <c r="G6904" s="38" t="n">
        <v>42</v>
      </c>
      <c r="H6904" s="38" t="s">
        <v>7610</v>
      </c>
      <c r="I6904" s="38" t="s">
        <v>7611</v>
      </c>
      <c r="K6904" s="38" t="s">
        <v>800</v>
      </c>
      <c r="N6904" s="38" t="n">
        <v>0.066011421813</v>
      </c>
      <c r="O6904" s="38" t="s">
        <v>801</v>
      </c>
      <c r="P6904" s="78" t="s">
        <v>802</v>
      </c>
      <c r="Q6904" s="38" t="n">
        <v>-0.00712974820464319</v>
      </c>
      <c r="R6904" s="38" t="s">
        <v>803</v>
      </c>
      <c r="T6904" s="38" t="n">
        <v>14.1</v>
      </c>
      <c r="U6904" s="38" t="s">
        <v>804</v>
      </c>
      <c r="AA6904" s="38" t="s">
        <v>804</v>
      </c>
      <c r="AG6904" s="38" t="s">
        <v>806</v>
      </c>
      <c r="AK6904" s="38" t="s">
        <v>807</v>
      </c>
      <c r="AL6904" s="38" t="s">
        <v>808</v>
      </c>
      <c r="AM6904" s="38" t="n">
        <v>0.583</v>
      </c>
    </row>
    <row r="6905" customFormat="false" ht="12.75" hidden="false" customHeight="false" outlineLevel="0" collapsed="false">
      <c r="A6905" s="38" t="s">
        <v>46</v>
      </c>
      <c r="B6905" s="38" t="s">
        <v>71</v>
      </c>
      <c r="C6905" s="78" t="s">
        <v>665</v>
      </c>
      <c r="D6905" s="38" t="s">
        <v>798</v>
      </c>
      <c r="E6905" s="38" t="s">
        <v>133</v>
      </c>
      <c r="F6905" s="38" t="s">
        <v>798</v>
      </c>
      <c r="G6905" s="38" t="n">
        <v>43</v>
      </c>
      <c r="H6905" s="38" t="s">
        <v>7611</v>
      </c>
      <c r="I6905" s="38" t="s">
        <v>7612</v>
      </c>
      <c r="K6905" s="38" t="s">
        <v>800</v>
      </c>
      <c r="N6905" s="38" t="n">
        <v>0.0780412865916667</v>
      </c>
      <c r="O6905" s="38" t="s">
        <v>801</v>
      </c>
      <c r="P6905" s="78" t="s">
        <v>802</v>
      </c>
      <c r="Q6905" s="38" t="n">
        <v>-0.00721827409584688</v>
      </c>
      <c r="R6905" s="38" t="s">
        <v>803</v>
      </c>
      <c r="T6905" s="38" t="n">
        <v>14.5</v>
      </c>
      <c r="U6905" s="38" t="s">
        <v>804</v>
      </c>
      <c r="AA6905" s="38" t="s">
        <v>804</v>
      </c>
      <c r="AG6905" s="38" t="s">
        <v>806</v>
      </c>
      <c r="AK6905" s="38" t="s">
        <v>807</v>
      </c>
      <c r="AL6905" s="38" t="s">
        <v>808</v>
      </c>
      <c r="AM6905" s="38" t="n">
        <v>0.583</v>
      </c>
    </row>
    <row r="6906" customFormat="false" ht="12.75" hidden="false" customHeight="false" outlineLevel="0" collapsed="false">
      <c r="A6906" s="38" t="s">
        <v>46</v>
      </c>
      <c r="B6906" s="38" t="s">
        <v>71</v>
      </c>
      <c r="C6906" s="78" t="s">
        <v>665</v>
      </c>
      <c r="D6906" s="38" t="s">
        <v>798</v>
      </c>
      <c r="E6906" s="38" t="s">
        <v>133</v>
      </c>
      <c r="F6906" s="38" t="s">
        <v>798</v>
      </c>
      <c r="G6906" s="38" t="n">
        <v>44</v>
      </c>
      <c r="H6906" s="38" t="s">
        <v>7612</v>
      </c>
      <c r="I6906" s="38" t="s">
        <v>7613</v>
      </c>
      <c r="K6906" s="38" t="s">
        <v>800</v>
      </c>
      <c r="N6906" s="38" t="n">
        <v>0.0855599575086667</v>
      </c>
      <c r="O6906" s="38" t="s">
        <v>801</v>
      </c>
      <c r="P6906" s="78" t="s">
        <v>802</v>
      </c>
      <c r="Q6906" s="38" t="n">
        <v>0.00213595308625586</v>
      </c>
      <c r="R6906" s="38" t="s">
        <v>803</v>
      </c>
      <c r="T6906" s="38" t="n">
        <v>14.9</v>
      </c>
      <c r="U6906" s="38" t="s">
        <v>804</v>
      </c>
      <c r="AA6906" s="38" t="s">
        <v>804</v>
      </c>
      <c r="AG6906" s="38" t="s">
        <v>806</v>
      </c>
      <c r="AK6906" s="38" t="s">
        <v>807</v>
      </c>
      <c r="AL6906" s="38" t="s">
        <v>808</v>
      </c>
      <c r="AM6906" s="38" t="n">
        <v>0.583</v>
      </c>
    </row>
    <row r="6907" customFormat="false" ht="12.75" hidden="false" customHeight="false" outlineLevel="0" collapsed="false">
      <c r="A6907" s="38" t="s">
        <v>46</v>
      </c>
      <c r="B6907" s="38" t="s">
        <v>71</v>
      </c>
      <c r="C6907" s="78" t="s">
        <v>665</v>
      </c>
      <c r="D6907" s="38" t="s">
        <v>798</v>
      </c>
      <c r="E6907" s="38" t="s">
        <v>133</v>
      </c>
      <c r="F6907" s="38" t="s">
        <v>798</v>
      </c>
      <c r="G6907" s="38" t="n">
        <v>45</v>
      </c>
      <c r="H6907" s="38" t="s">
        <v>7613</v>
      </c>
      <c r="I6907" s="38" t="s">
        <v>7614</v>
      </c>
      <c r="K6907" s="38" t="s">
        <v>800</v>
      </c>
      <c r="N6907" s="38" t="n">
        <v>0.051371117118</v>
      </c>
      <c r="O6907" s="38" t="s">
        <v>801</v>
      </c>
      <c r="P6907" s="78" t="s">
        <v>802</v>
      </c>
      <c r="Q6907" s="38" t="n">
        <v>0.0473381740811021</v>
      </c>
      <c r="R6907" s="38" t="s">
        <v>803</v>
      </c>
      <c r="T6907" s="38" t="n">
        <v>17.1</v>
      </c>
      <c r="U6907" s="38" t="s">
        <v>804</v>
      </c>
      <c r="AA6907" s="38" t="s">
        <v>804</v>
      </c>
      <c r="AG6907" s="38" t="s">
        <v>806</v>
      </c>
      <c r="AK6907" s="38" t="s">
        <v>807</v>
      </c>
      <c r="AL6907" s="38" t="s">
        <v>808</v>
      </c>
      <c r="AM6907" s="38" t="n">
        <v>0.583</v>
      </c>
    </row>
    <row r="6908" customFormat="false" ht="12.75" hidden="false" customHeight="false" outlineLevel="0" collapsed="false">
      <c r="A6908" s="38" t="s">
        <v>46</v>
      </c>
      <c r="B6908" s="38" t="s">
        <v>71</v>
      </c>
      <c r="C6908" s="78" t="s">
        <v>665</v>
      </c>
      <c r="D6908" s="38" t="s">
        <v>798</v>
      </c>
      <c r="E6908" s="38" t="s">
        <v>133</v>
      </c>
      <c r="F6908" s="38" t="s">
        <v>798</v>
      </c>
      <c r="G6908" s="38" t="n">
        <v>46</v>
      </c>
      <c r="H6908" s="38" t="s">
        <v>7614</v>
      </c>
      <c r="I6908" s="38" t="s">
        <v>7615</v>
      </c>
      <c r="K6908" s="38" t="s">
        <v>800</v>
      </c>
      <c r="N6908" s="38" t="n">
        <v>0.0507083592366667</v>
      </c>
      <c r="O6908" s="38" t="s">
        <v>801</v>
      </c>
      <c r="P6908" s="78" t="s">
        <v>802</v>
      </c>
      <c r="Q6908" s="38" t="n">
        <v>0.017354945444712</v>
      </c>
      <c r="R6908" s="38" t="s">
        <v>803</v>
      </c>
      <c r="T6908" s="38" t="n">
        <v>16.9</v>
      </c>
      <c r="U6908" s="38" t="s">
        <v>804</v>
      </c>
      <c r="AA6908" s="38" t="s">
        <v>804</v>
      </c>
      <c r="AG6908" s="38" t="s">
        <v>806</v>
      </c>
      <c r="AK6908" s="38" t="s">
        <v>807</v>
      </c>
      <c r="AL6908" s="38" t="s">
        <v>808</v>
      </c>
      <c r="AM6908" s="38" t="n">
        <v>0.583</v>
      </c>
    </row>
    <row r="6909" customFormat="false" ht="12.75" hidden="false" customHeight="false" outlineLevel="0" collapsed="false">
      <c r="A6909" s="38" t="s">
        <v>46</v>
      </c>
      <c r="B6909" s="38" t="s">
        <v>71</v>
      </c>
      <c r="C6909" s="78" t="s">
        <v>665</v>
      </c>
      <c r="D6909" s="38" t="s">
        <v>798</v>
      </c>
      <c r="E6909" s="38" t="s">
        <v>133</v>
      </c>
      <c r="F6909" s="38" t="s">
        <v>798</v>
      </c>
      <c r="G6909" s="38" t="n">
        <v>47</v>
      </c>
      <c r="H6909" s="38" t="s">
        <v>7615</v>
      </c>
      <c r="I6909" s="38" t="s">
        <v>7616</v>
      </c>
      <c r="K6909" s="38" t="s">
        <v>800</v>
      </c>
      <c r="N6909" s="38" t="n">
        <v>0.043462631114</v>
      </c>
      <c r="O6909" s="38" t="s">
        <v>801</v>
      </c>
      <c r="P6909" s="78" t="s">
        <v>802</v>
      </c>
      <c r="Q6909" s="38" t="n">
        <v>0.0447021122774611</v>
      </c>
      <c r="R6909" s="38" t="s">
        <v>803</v>
      </c>
      <c r="T6909" s="38" t="n">
        <v>17.7</v>
      </c>
      <c r="U6909" s="38" t="s">
        <v>804</v>
      </c>
      <c r="AA6909" s="38" t="s">
        <v>804</v>
      </c>
      <c r="AG6909" s="38" t="s">
        <v>806</v>
      </c>
      <c r="AK6909" s="38" t="s">
        <v>807</v>
      </c>
      <c r="AL6909" s="38" t="s">
        <v>808</v>
      </c>
      <c r="AM6909" s="38" t="n">
        <v>0.583</v>
      </c>
    </row>
    <row r="6910" customFormat="false" ht="12.75" hidden="false" customHeight="false" outlineLevel="0" collapsed="false">
      <c r="A6910" s="38" t="s">
        <v>46</v>
      </c>
      <c r="B6910" s="38" t="s">
        <v>71</v>
      </c>
      <c r="C6910" s="78" t="s">
        <v>665</v>
      </c>
      <c r="D6910" s="38" t="s">
        <v>798</v>
      </c>
      <c r="E6910" s="38" t="s">
        <v>133</v>
      </c>
      <c r="F6910" s="38" t="s">
        <v>798</v>
      </c>
      <c r="G6910" s="38" t="n">
        <v>48</v>
      </c>
      <c r="H6910" s="38" t="s">
        <v>7616</v>
      </c>
      <c r="I6910" s="38" t="s">
        <v>7617</v>
      </c>
      <c r="K6910" s="38" t="s">
        <v>800</v>
      </c>
      <c r="N6910" s="38" t="n">
        <v>0.0298393939213333</v>
      </c>
      <c r="O6910" s="38" t="s">
        <v>801</v>
      </c>
      <c r="P6910" s="78" t="s">
        <v>802</v>
      </c>
      <c r="Q6910" s="38" t="n">
        <v>0.0253188585461663</v>
      </c>
      <c r="R6910" s="38" t="s">
        <v>803</v>
      </c>
      <c r="T6910" s="38" t="n">
        <v>16.4</v>
      </c>
      <c r="U6910" s="38" t="s">
        <v>804</v>
      </c>
      <c r="AA6910" s="38" t="s">
        <v>804</v>
      </c>
      <c r="AG6910" s="38" t="s">
        <v>806</v>
      </c>
      <c r="AK6910" s="38" t="s">
        <v>807</v>
      </c>
      <c r="AL6910" s="38" t="s">
        <v>808</v>
      </c>
      <c r="AM6910" s="38" t="n">
        <v>0.583</v>
      </c>
    </row>
    <row r="6911" customFormat="false" ht="12.75" hidden="false" customHeight="false" outlineLevel="0" collapsed="false">
      <c r="A6911" s="38" t="s">
        <v>46</v>
      </c>
      <c r="B6911" s="38" t="s">
        <v>71</v>
      </c>
      <c r="C6911" s="78" t="s">
        <v>665</v>
      </c>
      <c r="D6911" s="38" t="s">
        <v>798</v>
      </c>
      <c r="E6911" s="38" t="s">
        <v>133</v>
      </c>
      <c r="F6911" s="38" t="s">
        <v>798</v>
      </c>
      <c r="G6911" s="38" t="n">
        <v>49</v>
      </c>
      <c r="H6911" s="38" t="s">
        <v>7617</v>
      </c>
      <c r="I6911" s="38" t="s">
        <v>7618</v>
      </c>
      <c r="K6911" s="38" t="s">
        <v>800</v>
      </c>
      <c r="N6911" s="38" t="n">
        <v>0.0251589273796667</v>
      </c>
      <c r="O6911" s="38" t="s">
        <v>801</v>
      </c>
      <c r="P6911" s="78" t="s">
        <v>802</v>
      </c>
      <c r="Q6911" s="38" t="n">
        <v>0.000510771105922085</v>
      </c>
      <c r="R6911" s="38" t="s">
        <v>803</v>
      </c>
      <c r="T6911" s="38" t="n">
        <v>13.5</v>
      </c>
      <c r="U6911" s="38" t="s">
        <v>804</v>
      </c>
      <c r="AA6911" s="38" t="s">
        <v>804</v>
      </c>
      <c r="AG6911" s="38" t="s">
        <v>806</v>
      </c>
      <c r="AK6911" s="38" t="s">
        <v>807</v>
      </c>
      <c r="AL6911" s="38" t="s">
        <v>808</v>
      </c>
      <c r="AM6911" s="38" t="n">
        <v>0.583</v>
      </c>
    </row>
    <row r="6912" customFormat="false" ht="12.75" hidden="false" customHeight="false" outlineLevel="0" collapsed="false">
      <c r="A6912" s="38" t="s">
        <v>46</v>
      </c>
      <c r="B6912" s="38" t="s">
        <v>71</v>
      </c>
      <c r="C6912" s="78" t="s">
        <v>665</v>
      </c>
      <c r="D6912" s="38" t="s">
        <v>798</v>
      </c>
      <c r="E6912" s="38" t="s">
        <v>133</v>
      </c>
      <c r="F6912" s="38" t="s">
        <v>798</v>
      </c>
      <c r="G6912" s="38" t="n">
        <v>50</v>
      </c>
      <c r="H6912" s="38" t="s">
        <v>7618</v>
      </c>
      <c r="I6912" s="38" t="s">
        <v>7619</v>
      </c>
      <c r="K6912" s="38" t="s">
        <v>800</v>
      </c>
      <c r="N6912" s="38" t="n">
        <v>0.020576816689</v>
      </c>
      <c r="O6912" s="38" t="s">
        <v>801</v>
      </c>
      <c r="P6912" s="78" t="s">
        <v>802</v>
      </c>
      <c r="Q6912" s="38" t="n">
        <v>0.00544694165557992</v>
      </c>
      <c r="R6912" s="38" t="s">
        <v>803</v>
      </c>
      <c r="T6912" s="38" t="n">
        <v>12.6</v>
      </c>
      <c r="U6912" s="38" t="s">
        <v>804</v>
      </c>
      <c r="AA6912" s="38" t="s">
        <v>804</v>
      </c>
      <c r="AG6912" s="38" t="s">
        <v>806</v>
      </c>
      <c r="AK6912" s="38" t="s">
        <v>807</v>
      </c>
      <c r="AL6912" s="38" t="s">
        <v>808</v>
      </c>
      <c r="AM6912" s="38" t="n">
        <v>0.583</v>
      </c>
    </row>
    <row r="6913" customFormat="false" ht="12.75" hidden="false" customHeight="false" outlineLevel="0" collapsed="false">
      <c r="A6913" s="38" t="s">
        <v>46</v>
      </c>
      <c r="B6913" s="38" t="s">
        <v>71</v>
      </c>
      <c r="C6913" s="78" t="s">
        <v>665</v>
      </c>
      <c r="D6913" s="38" t="s">
        <v>798</v>
      </c>
      <c r="E6913" s="38" t="s">
        <v>133</v>
      </c>
      <c r="F6913" s="38" t="s">
        <v>798</v>
      </c>
      <c r="G6913" s="38" t="n">
        <v>51</v>
      </c>
      <c r="H6913" s="38" t="s">
        <v>7619</v>
      </c>
      <c r="I6913" s="38" t="s">
        <v>668</v>
      </c>
      <c r="K6913" s="38" t="s">
        <v>800</v>
      </c>
      <c r="N6913" s="38" t="n">
        <v>0.020049741005</v>
      </c>
      <c r="O6913" s="38" t="s">
        <v>801</v>
      </c>
      <c r="P6913" s="78" t="s">
        <v>802</v>
      </c>
      <c r="Q6913" s="38" t="n">
        <v>-0.00604279357159682</v>
      </c>
      <c r="R6913" s="38" t="s">
        <v>803</v>
      </c>
      <c r="T6913" s="38" t="n">
        <v>11.6</v>
      </c>
      <c r="U6913" s="38" t="s">
        <v>804</v>
      </c>
      <c r="AA6913" s="38" t="s">
        <v>804</v>
      </c>
      <c r="AG6913" s="38" t="s">
        <v>806</v>
      </c>
      <c r="AK6913" s="38" t="s">
        <v>807</v>
      </c>
      <c r="AL6913" s="38" t="s">
        <v>808</v>
      </c>
      <c r="AM6913" s="38" t="n">
        <v>0.583</v>
      </c>
    </row>
    <row r="6914" customFormat="false" ht="12.75" hidden="false" customHeight="false" outlineLevel="0" collapsed="false">
      <c r="A6914" s="38" t="s">
        <v>46</v>
      </c>
      <c r="B6914" s="38" t="s">
        <v>71</v>
      </c>
      <c r="C6914" s="78" t="s">
        <v>665</v>
      </c>
      <c r="D6914" s="38" t="s">
        <v>870</v>
      </c>
      <c r="E6914" s="38" t="s">
        <v>135</v>
      </c>
      <c r="F6914" s="38" t="s">
        <v>1182</v>
      </c>
      <c r="G6914" s="38" t="n">
        <v>1</v>
      </c>
      <c r="H6914" s="38" t="s">
        <v>683</v>
      </c>
      <c r="I6914" s="38" t="s">
        <v>7620</v>
      </c>
      <c r="K6914" s="38" t="s">
        <v>800</v>
      </c>
      <c r="N6914" s="38" t="n">
        <v>0.473256731936667</v>
      </c>
      <c r="O6914" s="38" t="s">
        <v>801</v>
      </c>
      <c r="P6914" s="78" t="s">
        <v>802</v>
      </c>
      <c r="Q6914" s="38" t="n">
        <v>1.6447964100942</v>
      </c>
      <c r="R6914" s="38" t="s">
        <v>803</v>
      </c>
      <c r="T6914" s="38" t="n">
        <v>22.7</v>
      </c>
      <c r="U6914" s="38" t="s">
        <v>804</v>
      </c>
      <c r="AA6914" s="38" t="s">
        <v>804</v>
      </c>
      <c r="AG6914" s="38" t="s">
        <v>806</v>
      </c>
      <c r="AK6914" s="38" t="s">
        <v>807</v>
      </c>
      <c r="AL6914" s="38" t="s">
        <v>808</v>
      </c>
      <c r="AM6914" s="38" t="n">
        <v>0.583</v>
      </c>
    </row>
    <row r="6915" customFormat="false" ht="12.75" hidden="false" customHeight="false" outlineLevel="0" collapsed="false">
      <c r="A6915" s="38" t="s">
        <v>46</v>
      </c>
      <c r="B6915" s="38" t="s">
        <v>71</v>
      </c>
      <c r="C6915" s="78" t="s">
        <v>665</v>
      </c>
      <c r="D6915" s="38" t="s">
        <v>870</v>
      </c>
      <c r="E6915" s="38" t="s">
        <v>135</v>
      </c>
      <c r="F6915" s="38" t="s">
        <v>1182</v>
      </c>
      <c r="G6915" s="38" t="n">
        <v>2</v>
      </c>
      <c r="H6915" s="38" t="s">
        <v>7620</v>
      </c>
      <c r="I6915" s="38" t="s">
        <v>7621</v>
      </c>
      <c r="K6915" s="38" t="s">
        <v>800</v>
      </c>
      <c r="N6915" s="38" t="n">
        <v>0.32730202516</v>
      </c>
      <c r="O6915" s="38" t="s">
        <v>801</v>
      </c>
      <c r="P6915" s="78" t="s">
        <v>802</v>
      </c>
      <c r="Q6915" s="38" t="n">
        <v>1.07796869799356</v>
      </c>
      <c r="R6915" s="38" t="s">
        <v>803</v>
      </c>
      <c r="T6915" s="38" t="n">
        <v>22.8</v>
      </c>
      <c r="U6915" s="38" t="s">
        <v>804</v>
      </c>
      <c r="AA6915" s="38" t="s">
        <v>804</v>
      </c>
      <c r="AG6915" s="38" t="s">
        <v>806</v>
      </c>
      <c r="AK6915" s="38" t="s">
        <v>807</v>
      </c>
      <c r="AL6915" s="38" t="s">
        <v>808</v>
      </c>
      <c r="AM6915" s="38" t="n">
        <v>0.583</v>
      </c>
    </row>
    <row r="6916" customFormat="false" ht="12.75" hidden="false" customHeight="false" outlineLevel="0" collapsed="false">
      <c r="A6916" s="38" t="s">
        <v>46</v>
      </c>
      <c r="B6916" s="38" t="s">
        <v>71</v>
      </c>
      <c r="C6916" s="78" t="s">
        <v>665</v>
      </c>
      <c r="D6916" s="38" t="s">
        <v>870</v>
      </c>
      <c r="E6916" s="38" t="s">
        <v>135</v>
      </c>
      <c r="F6916" s="38" t="s">
        <v>1182</v>
      </c>
      <c r="G6916" s="38" t="n">
        <v>3</v>
      </c>
      <c r="H6916" s="38" t="s">
        <v>7621</v>
      </c>
      <c r="I6916" s="38" t="s">
        <v>7622</v>
      </c>
      <c r="K6916" s="38" t="s">
        <v>800</v>
      </c>
      <c r="N6916" s="38" t="n">
        <v>0.181340714056</v>
      </c>
      <c r="O6916" s="38" t="s">
        <v>801</v>
      </c>
      <c r="P6916" s="78" t="s">
        <v>802</v>
      </c>
      <c r="Q6916" s="38" t="n">
        <v>0.576980128955182</v>
      </c>
      <c r="R6916" s="38" t="s">
        <v>803</v>
      </c>
      <c r="T6916" s="38" t="n">
        <v>22.3</v>
      </c>
      <c r="U6916" s="38" t="s">
        <v>804</v>
      </c>
      <c r="AA6916" s="38" t="s">
        <v>804</v>
      </c>
      <c r="AG6916" s="38" t="s">
        <v>806</v>
      </c>
      <c r="AK6916" s="38" t="s">
        <v>807</v>
      </c>
      <c r="AL6916" s="38" t="s">
        <v>808</v>
      </c>
      <c r="AM6916" s="38" t="n">
        <v>0.583</v>
      </c>
    </row>
    <row r="6917" customFormat="false" ht="12.75" hidden="false" customHeight="false" outlineLevel="0" collapsed="false">
      <c r="A6917" s="38" t="s">
        <v>46</v>
      </c>
      <c r="B6917" s="38" t="s">
        <v>71</v>
      </c>
      <c r="C6917" s="78" t="s">
        <v>665</v>
      </c>
      <c r="D6917" s="38" t="s">
        <v>870</v>
      </c>
      <c r="E6917" s="38" t="s">
        <v>135</v>
      </c>
      <c r="F6917" s="38" t="s">
        <v>1182</v>
      </c>
      <c r="G6917" s="38" t="n">
        <v>4</v>
      </c>
      <c r="H6917" s="38" t="s">
        <v>7622</v>
      </c>
      <c r="I6917" s="38" t="s">
        <v>7623</v>
      </c>
      <c r="K6917" s="38" t="s">
        <v>800</v>
      </c>
      <c r="N6917" s="38" t="n">
        <v>0.109995062262667</v>
      </c>
      <c r="O6917" s="38" t="s">
        <v>801</v>
      </c>
      <c r="P6917" s="78" t="s">
        <v>802</v>
      </c>
      <c r="Q6917" s="38" t="n">
        <v>0.388850560581405</v>
      </c>
      <c r="R6917" s="38" t="s">
        <v>803</v>
      </c>
      <c r="T6917" s="38" t="n">
        <v>18.4</v>
      </c>
      <c r="U6917" s="38" t="s">
        <v>804</v>
      </c>
      <c r="AA6917" s="38" t="s">
        <v>804</v>
      </c>
      <c r="AG6917" s="38" t="s">
        <v>806</v>
      </c>
      <c r="AK6917" s="38" t="s">
        <v>807</v>
      </c>
      <c r="AL6917" s="38" t="s">
        <v>808</v>
      </c>
      <c r="AM6917" s="38" t="n">
        <v>0.583</v>
      </c>
    </row>
    <row r="6918" customFormat="false" ht="12.75" hidden="false" customHeight="false" outlineLevel="0" collapsed="false">
      <c r="A6918" s="38" t="s">
        <v>46</v>
      </c>
      <c r="B6918" s="38" t="s">
        <v>71</v>
      </c>
      <c r="C6918" s="78" t="s">
        <v>665</v>
      </c>
      <c r="D6918" s="38" t="s">
        <v>870</v>
      </c>
      <c r="E6918" s="38" t="s">
        <v>135</v>
      </c>
      <c r="F6918" s="38" t="s">
        <v>1182</v>
      </c>
      <c r="G6918" s="38" t="n">
        <v>5</v>
      </c>
      <c r="H6918" s="38" t="s">
        <v>7623</v>
      </c>
      <c r="I6918" s="38" t="s">
        <v>7624</v>
      </c>
      <c r="K6918" s="38" t="s">
        <v>800</v>
      </c>
      <c r="N6918" s="38" t="n">
        <v>0.102918397509667</v>
      </c>
      <c r="O6918" s="38" t="s">
        <v>801</v>
      </c>
      <c r="P6918" s="78" t="s">
        <v>802</v>
      </c>
      <c r="Q6918" s="38" t="n">
        <v>0.370671041480062</v>
      </c>
      <c r="R6918" s="38" t="s">
        <v>803</v>
      </c>
      <c r="T6918" s="38" t="n">
        <v>16.2</v>
      </c>
      <c r="U6918" s="38" t="s">
        <v>804</v>
      </c>
      <c r="AA6918" s="38" t="s">
        <v>804</v>
      </c>
      <c r="AG6918" s="38" t="s">
        <v>806</v>
      </c>
      <c r="AK6918" s="38" t="s">
        <v>807</v>
      </c>
      <c r="AL6918" s="38" t="s">
        <v>808</v>
      </c>
      <c r="AM6918" s="38" t="n">
        <v>0.583</v>
      </c>
    </row>
    <row r="6919" customFormat="false" ht="12.75" hidden="false" customHeight="false" outlineLevel="0" collapsed="false">
      <c r="A6919" s="38" t="s">
        <v>46</v>
      </c>
      <c r="B6919" s="38" t="s">
        <v>71</v>
      </c>
      <c r="C6919" s="78" t="s">
        <v>665</v>
      </c>
      <c r="D6919" s="38" t="s">
        <v>870</v>
      </c>
      <c r="E6919" s="38" t="s">
        <v>135</v>
      </c>
      <c r="F6919" s="38" t="s">
        <v>1182</v>
      </c>
      <c r="G6919" s="38" t="n">
        <v>6</v>
      </c>
      <c r="H6919" s="38" t="s">
        <v>7624</v>
      </c>
      <c r="I6919" s="38" t="s">
        <v>7625</v>
      </c>
      <c r="K6919" s="38" t="s">
        <v>800</v>
      </c>
      <c r="N6919" s="38" t="n">
        <v>0.0698104099116667</v>
      </c>
      <c r="O6919" s="38" t="s">
        <v>801</v>
      </c>
      <c r="P6919" s="78" t="s">
        <v>802</v>
      </c>
      <c r="Q6919" s="38" t="n">
        <v>0.248370726466522</v>
      </c>
      <c r="R6919" s="38" t="s">
        <v>803</v>
      </c>
      <c r="T6919" s="38" t="n">
        <v>14.2</v>
      </c>
      <c r="U6919" s="38" t="s">
        <v>804</v>
      </c>
      <c r="AA6919" s="38" t="s">
        <v>804</v>
      </c>
      <c r="AG6919" s="38" t="s">
        <v>806</v>
      </c>
      <c r="AK6919" s="38" t="s">
        <v>807</v>
      </c>
      <c r="AL6919" s="38" t="s">
        <v>808</v>
      </c>
      <c r="AM6919" s="38" t="n">
        <v>0.583</v>
      </c>
    </row>
    <row r="6920" customFormat="false" ht="12.75" hidden="false" customHeight="false" outlineLevel="0" collapsed="false">
      <c r="A6920" s="38" t="s">
        <v>46</v>
      </c>
      <c r="B6920" s="38" t="s">
        <v>71</v>
      </c>
      <c r="C6920" s="78" t="s">
        <v>665</v>
      </c>
      <c r="D6920" s="38" t="s">
        <v>870</v>
      </c>
      <c r="E6920" s="38" t="s">
        <v>135</v>
      </c>
      <c r="F6920" s="38" t="s">
        <v>1182</v>
      </c>
      <c r="G6920" s="38" t="n">
        <v>7</v>
      </c>
      <c r="H6920" s="38" t="s">
        <v>7625</v>
      </c>
      <c r="I6920" s="38" t="s">
        <v>7626</v>
      </c>
      <c r="K6920" s="38" t="s">
        <v>800</v>
      </c>
      <c r="N6920" s="38" t="n">
        <v>0.0931578098283333</v>
      </c>
      <c r="O6920" s="38" t="s">
        <v>801</v>
      </c>
      <c r="P6920" s="78" t="s">
        <v>802</v>
      </c>
      <c r="Q6920" s="38" t="n">
        <v>0.400730311674419</v>
      </c>
      <c r="R6920" s="38" t="s">
        <v>803</v>
      </c>
      <c r="T6920" s="38" t="n">
        <v>13.7</v>
      </c>
      <c r="U6920" s="38" t="s">
        <v>804</v>
      </c>
      <c r="AA6920" s="38" t="s">
        <v>804</v>
      </c>
      <c r="AG6920" s="38" t="s">
        <v>806</v>
      </c>
      <c r="AK6920" s="38" t="s">
        <v>807</v>
      </c>
      <c r="AL6920" s="38" t="s">
        <v>808</v>
      </c>
      <c r="AM6920" s="38" t="n">
        <v>0.583</v>
      </c>
    </row>
    <row r="6921" customFormat="false" ht="12.75" hidden="false" customHeight="false" outlineLevel="0" collapsed="false">
      <c r="A6921" s="38" t="s">
        <v>46</v>
      </c>
      <c r="B6921" s="38" t="s">
        <v>71</v>
      </c>
      <c r="C6921" s="78" t="s">
        <v>665</v>
      </c>
      <c r="D6921" s="38" t="s">
        <v>870</v>
      </c>
      <c r="E6921" s="38" t="s">
        <v>135</v>
      </c>
      <c r="F6921" s="38" t="s">
        <v>1182</v>
      </c>
      <c r="G6921" s="38" t="n">
        <v>8</v>
      </c>
      <c r="H6921" s="38" t="s">
        <v>7626</v>
      </c>
      <c r="I6921" s="38" t="s">
        <v>7627</v>
      </c>
      <c r="K6921" s="38" t="s">
        <v>800</v>
      </c>
      <c r="N6921" s="38" t="n">
        <v>0.158312765946667</v>
      </c>
      <c r="O6921" s="38" t="s">
        <v>801</v>
      </c>
      <c r="P6921" s="78" t="s">
        <v>802</v>
      </c>
      <c r="Q6921" s="38" t="n">
        <v>0.308142369348991</v>
      </c>
      <c r="R6921" s="38" t="s">
        <v>803</v>
      </c>
      <c r="T6921" s="38" t="n">
        <v>19.7</v>
      </c>
      <c r="U6921" s="38" t="s">
        <v>804</v>
      </c>
      <c r="AA6921" s="38" t="s">
        <v>804</v>
      </c>
      <c r="AG6921" s="38" t="s">
        <v>806</v>
      </c>
      <c r="AK6921" s="38" t="s">
        <v>807</v>
      </c>
      <c r="AL6921" s="38" t="s">
        <v>808</v>
      </c>
      <c r="AM6921" s="38" t="n">
        <v>0.583</v>
      </c>
    </row>
    <row r="6922" customFormat="false" ht="12.75" hidden="false" customHeight="false" outlineLevel="0" collapsed="false">
      <c r="A6922" s="38" t="s">
        <v>46</v>
      </c>
      <c r="B6922" s="38" t="s">
        <v>71</v>
      </c>
      <c r="C6922" s="78" t="s">
        <v>665</v>
      </c>
      <c r="D6922" s="38" t="s">
        <v>870</v>
      </c>
      <c r="E6922" s="38" t="s">
        <v>135</v>
      </c>
      <c r="F6922" s="38" t="s">
        <v>1182</v>
      </c>
      <c r="G6922" s="38" t="n">
        <v>9</v>
      </c>
      <c r="H6922" s="38" t="s">
        <v>7627</v>
      </c>
      <c r="I6922" s="38" t="s">
        <v>7628</v>
      </c>
      <c r="K6922" s="38" t="s">
        <v>800</v>
      </c>
      <c r="N6922" s="38" t="n">
        <v>0.18555365556</v>
      </c>
      <c r="O6922" s="38" t="s">
        <v>801</v>
      </c>
      <c r="P6922" s="78" t="s">
        <v>802</v>
      </c>
      <c r="Q6922" s="38" t="n">
        <v>0.320628063373926</v>
      </c>
      <c r="R6922" s="38" t="s">
        <v>803</v>
      </c>
      <c r="T6922" s="38" t="n">
        <v>22.1</v>
      </c>
      <c r="U6922" s="38" t="s">
        <v>804</v>
      </c>
      <c r="AA6922" s="38" t="s">
        <v>804</v>
      </c>
      <c r="AG6922" s="38" t="s">
        <v>806</v>
      </c>
      <c r="AK6922" s="38" t="s">
        <v>807</v>
      </c>
      <c r="AL6922" s="38" t="s">
        <v>808</v>
      </c>
      <c r="AM6922" s="38" t="n">
        <v>0.583</v>
      </c>
    </row>
    <row r="6923" customFormat="false" ht="12.75" hidden="false" customHeight="false" outlineLevel="0" collapsed="false">
      <c r="A6923" s="38" t="s">
        <v>46</v>
      </c>
      <c r="B6923" s="38" t="s">
        <v>71</v>
      </c>
      <c r="C6923" s="78" t="s">
        <v>665</v>
      </c>
      <c r="D6923" s="38" t="s">
        <v>870</v>
      </c>
      <c r="E6923" s="38" t="s">
        <v>135</v>
      </c>
      <c r="F6923" s="38" t="s">
        <v>1182</v>
      </c>
      <c r="G6923" s="38" t="n">
        <v>10</v>
      </c>
      <c r="H6923" s="38" t="s">
        <v>7628</v>
      </c>
      <c r="I6923" s="38" t="s">
        <v>7629</v>
      </c>
      <c r="K6923" s="38" t="s">
        <v>800</v>
      </c>
      <c r="N6923" s="38" t="n">
        <v>0.172618187446667</v>
      </c>
      <c r="O6923" s="38" t="s">
        <v>801</v>
      </c>
      <c r="P6923" s="78" t="s">
        <v>802</v>
      </c>
      <c r="Q6923" s="38" t="n">
        <v>0.283037379845973</v>
      </c>
      <c r="R6923" s="38" t="s">
        <v>803</v>
      </c>
      <c r="T6923" s="38" t="n">
        <v>24.3</v>
      </c>
      <c r="U6923" s="38" t="s">
        <v>804</v>
      </c>
      <c r="AA6923" s="38" t="s">
        <v>804</v>
      </c>
      <c r="AG6923" s="38" t="s">
        <v>806</v>
      </c>
      <c r="AK6923" s="38" t="s">
        <v>807</v>
      </c>
      <c r="AL6923" s="38" t="s">
        <v>808</v>
      </c>
      <c r="AM6923" s="38" t="n">
        <v>0.583</v>
      </c>
    </row>
    <row r="6924" customFormat="false" ht="12.75" hidden="false" customHeight="false" outlineLevel="0" collapsed="false">
      <c r="A6924" s="38" t="s">
        <v>46</v>
      </c>
      <c r="B6924" s="38" t="s">
        <v>71</v>
      </c>
      <c r="C6924" s="78" t="s">
        <v>665</v>
      </c>
      <c r="D6924" s="38" t="s">
        <v>870</v>
      </c>
      <c r="E6924" s="38" t="s">
        <v>135</v>
      </c>
      <c r="F6924" s="38" t="s">
        <v>1182</v>
      </c>
      <c r="G6924" s="38" t="n">
        <v>11</v>
      </c>
      <c r="H6924" s="38" t="s">
        <v>7629</v>
      </c>
      <c r="I6924" s="38" t="s">
        <v>7630</v>
      </c>
      <c r="K6924" s="38" t="s">
        <v>800</v>
      </c>
      <c r="N6924" s="38" t="n">
        <v>0.111438695476</v>
      </c>
      <c r="O6924" s="38" t="s">
        <v>801</v>
      </c>
      <c r="P6924" s="78" t="s">
        <v>802</v>
      </c>
      <c r="Q6924" s="38" t="n">
        <v>0.275446028409865</v>
      </c>
      <c r="R6924" s="38" t="s">
        <v>803</v>
      </c>
      <c r="T6924" s="38" t="n">
        <v>25.1</v>
      </c>
      <c r="U6924" s="38" t="s">
        <v>804</v>
      </c>
      <c r="AA6924" s="38" t="s">
        <v>804</v>
      </c>
      <c r="AG6924" s="38" t="s">
        <v>806</v>
      </c>
      <c r="AK6924" s="38" t="s">
        <v>807</v>
      </c>
      <c r="AL6924" s="38" t="s">
        <v>808</v>
      </c>
      <c r="AM6924" s="38" t="n">
        <v>0.583</v>
      </c>
    </row>
    <row r="6925" customFormat="false" ht="12.75" hidden="false" customHeight="false" outlineLevel="0" collapsed="false">
      <c r="A6925" s="38" t="s">
        <v>46</v>
      </c>
      <c r="B6925" s="38" t="s">
        <v>71</v>
      </c>
      <c r="C6925" s="78" t="s">
        <v>665</v>
      </c>
      <c r="D6925" s="38" t="s">
        <v>870</v>
      </c>
      <c r="E6925" s="38" t="s">
        <v>135</v>
      </c>
      <c r="F6925" s="38" t="s">
        <v>1182</v>
      </c>
      <c r="G6925" s="38" t="n">
        <v>12</v>
      </c>
      <c r="H6925" s="38" t="s">
        <v>7630</v>
      </c>
      <c r="I6925" s="38" t="s">
        <v>7631</v>
      </c>
      <c r="K6925" s="38" t="s">
        <v>800</v>
      </c>
      <c r="N6925" s="38" t="n">
        <v>0.0881015547926667</v>
      </c>
      <c r="O6925" s="38" t="s">
        <v>801</v>
      </c>
      <c r="P6925" s="78" t="s">
        <v>802</v>
      </c>
      <c r="Q6925" s="38" t="n">
        <v>0.198727072413412</v>
      </c>
      <c r="R6925" s="38" t="s">
        <v>803</v>
      </c>
      <c r="T6925" s="38" t="n">
        <v>24.9</v>
      </c>
      <c r="U6925" s="38" t="s">
        <v>804</v>
      </c>
      <c r="AA6925" s="38" t="s">
        <v>804</v>
      </c>
      <c r="AG6925" s="38" t="s">
        <v>806</v>
      </c>
      <c r="AK6925" s="38" t="s">
        <v>807</v>
      </c>
      <c r="AL6925" s="38" t="s">
        <v>808</v>
      </c>
      <c r="AM6925" s="38" t="n">
        <v>0.583</v>
      </c>
    </row>
    <row r="6926" customFormat="false" ht="12.75" hidden="false" customHeight="false" outlineLevel="0" collapsed="false">
      <c r="A6926" s="38" t="s">
        <v>46</v>
      </c>
      <c r="B6926" s="38" t="s">
        <v>71</v>
      </c>
      <c r="C6926" s="78" t="s">
        <v>665</v>
      </c>
      <c r="D6926" s="38" t="s">
        <v>870</v>
      </c>
      <c r="E6926" s="38" t="s">
        <v>135</v>
      </c>
      <c r="F6926" s="38" t="s">
        <v>1182</v>
      </c>
      <c r="G6926" s="38" t="n">
        <v>13</v>
      </c>
      <c r="H6926" s="38" t="s">
        <v>7631</v>
      </c>
      <c r="I6926" s="38" t="s">
        <v>7632</v>
      </c>
      <c r="K6926" s="38" t="s">
        <v>800</v>
      </c>
      <c r="N6926" s="38" t="n">
        <v>0.11656197585</v>
      </c>
      <c r="O6926" s="38" t="s">
        <v>801</v>
      </c>
      <c r="P6926" s="78" t="s">
        <v>802</v>
      </c>
      <c r="Q6926" s="38" t="n">
        <v>0.0809511606713284</v>
      </c>
      <c r="R6926" s="38" t="s">
        <v>803</v>
      </c>
      <c r="T6926" s="38" t="n">
        <v>23.4</v>
      </c>
      <c r="U6926" s="38" t="s">
        <v>804</v>
      </c>
      <c r="AA6926" s="38" t="s">
        <v>804</v>
      </c>
      <c r="AG6926" s="38" t="s">
        <v>806</v>
      </c>
      <c r="AK6926" s="38" t="s">
        <v>807</v>
      </c>
      <c r="AL6926" s="38" t="s">
        <v>808</v>
      </c>
      <c r="AM6926" s="38" t="n">
        <v>0.583</v>
      </c>
    </row>
    <row r="6927" customFormat="false" ht="12.75" hidden="false" customHeight="false" outlineLevel="0" collapsed="false">
      <c r="A6927" s="38" t="s">
        <v>46</v>
      </c>
      <c r="B6927" s="38" t="s">
        <v>71</v>
      </c>
      <c r="C6927" s="78" t="s">
        <v>665</v>
      </c>
      <c r="D6927" s="38" t="s">
        <v>870</v>
      </c>
      <c r="E6927" s="38" t="s">
        <v>135</v>
      </c>
      <c r="F6927" s="38" t="s">
        <v>1182</v>
      </c>
      <c r="G6927" s="38" t="n">
        <v>14</v>
      </c>
      <c r="H6927" s="38" t="s">
        <v>7632</v>
      </c>
      <c r="I6927" s="38" t="s">
        <v>7633</v>
      </c>
      <c r="K6927" s="38" t="s">
        <v>800</v>
      </c>
      <c r="N6927" s="38" t="n">
        <v>0.100167798163</v>
      </c>
      <c r="O6927" s="38" t="s">
        <v>801</v>
      </c>
      <c r="P6927" s="78" t="s">
        <v>802</v>
      </c>
      <c r="Q6927" s="38" t="n">
        <v>0.0570335827863401</v>
      </c>
      <c r="R6927" s="38" t="s">
        <v>803</v>
      </c>
      <c r="T6927" s="38" t="n">
        <v>18.9</v>
      </c>
      <c r="U6927" s="38" t="s">
        <v>804</v>
      </c>
      <c r="AA6927" s="38" t="s">
        <v>804</v>
      </c>
      <c r="AG6927" s="38" t="s">
        <v>806</v>
      </c>
      <c r="AK6927" s="38" t="s">
        <v>807</v>
      </c>
      <c r="AL6927" s="38" t="s">
        <v>808</v>
      </c>
      <c r="AM6927" s="38" t="n">
        <v>0.583</v>
      </c>
    </row>
    <row r="6928" customFormat="false" ht="12.75" hidden="false" customHeight="false" outlineLevel="0" collapsed="false">
      <c r="A6928" s="38" t="s">
        <v>46</v>
      </c>
      <c r="B6928" s="38" t="s">
        <v>71</v>
      </c>
      <c r="C6928" s="78" t="s">
        <v>665</v>
      </c>
      <c r="D6928" s="38" t="s">
        <v>870</v>
      </c>
      <c r="E6928" s="38" t="s">
        <v>135</v>
      </c>
      <c r="F6928" s="38" t="s">
        <v>1182</v>
      </c>
      <c r="G6928" s="38" t="n">
        <v>15</v>
      </c>
      <c r="H6928" s="38" t="s">
        <v>7633</v>
      </c>
      <c r="I6928" s="38" t="s">
        <v>7634</v>
      </c>
      <c r="K6928" s="38" t="s">
        <v>800</v>
      </c>
      <c r="N6928" s="38" t="n">
        <v>0.066781528617</v>
      </c>
      <c r="O6928" s="38" t="s">
        <v>801</v>
      </c>
      <c r="P6928" s="78" t="s">
        <v>802</v>
      </c>
      <c r="Q6928" s="38" t="n">
        <v>0.0875275685661226</v>
      </c>
      <c r="R6928" s="38" t="s">
        <v>803</v>
      </c>
      <c r="T6928" s="38" t="n">
        <v>17.7</v>
      </c>
      <c r="U6928" s="38" t="s">
        <v>804</v>
      </c>
      <c r="AA6928" s="38" t="s">
        <v>804</v>
      </c>
      <c r="AG6928" s="38" t="s">
        <v>806</v>
      </c>
      <c r="AK6928" s="38" t="s">
        <v>807</v>
      </c>
      <c r="AL6928" s="38" t="s">
        <v>808</v>
      </c>
      <c r="AM6928" s="38" t="n">
        <v>0.583</v>
      </c>
    </row>
    <row r="6929" customFormat="false" ht="12.75" hidden="false" customHeight="false" outlineLevel="0" collapsed="false">
      <c r="A6929" s="38" t="s">
        <v>46</v>
      </c>
      <c r="B6929" s="38" t="s">
        <v>71</v>
      </c>
      <c r="C6929" s="78" t="s">
        <v>665</v>
      </c>
      <c r="D6929" s="38" t="s">
        <v>870</v>
      </c>
      <c r="E6929" s="38" t="s">
        <v>135</v>
      </c>
      <c r="F6929" s="38" t="s">
        <v>1182</v>
      </c>
      <c r="G6929" s="38" t="n">
        <v>16</v>
      </c>
      <c r="H6929" s="38" t="s">
        <v>7634</v>
      </c>
      <c r="I6929" s="38" t="s">
        <v>7635</v>
      </c>
      <c r="K6929" s="38" t="s">
        <v>800</v>
      </c>
      <c r="N6929" s="38" t="n">
        <v>0.067015533155</v>
      </c>
      <c r="O6929" s="38" t="s">
        <v>801</v>
      </c>
      <c r="P6929" s="78" t="s">
        <v>802</v>
      </c>
      <c r="Q6929" s="38" t="n">
        <v>0.0905603117994234</v>
      </c>
      <c r="R6929" s="38" t="s">
        <v>803</v>
      </c>
      <c r="T6929" s="38" t="n">
        <v>16.8</v>
      </c>
      <c r="U6929" s="38" t="s">
        <v>804</v>
      </c>
      <c r="AA6929" s="38" t="s">
        <v>804</v>
      </c>
      <c r="AG6929" s="38" t="s">
        <v>806</v>
      </c>
      <c r="AK6929" s="38" t="s">
        <v>807</v>
      </c>
      <c r="AL6929" s="38" t="s">
        <v>808</v>
      </c>
      <c r="AM6929" s="38" t="n">
        <v>0.583</v>
      </c>
    </row>
    <row r="6930" customFormat="false" ht="12.75" hidden="false" customHeight="false" outlineLevel="0" collapsed="false">
      <c r="A6930" s="38" t="s">
        <v>46</v>
      </c>
      <c r="B6930" s="38" t="s">
        <v>71</v>
      </c>
      <c r="C6930" s="78" t="s">
        <v>665</v>
      </c>
      <c r="D6930" s="38" t="s">
        <v>870</v>
      </c>
      <c r="E6930" s="38" t="s">
        <v>135</v>
      </c>
      <c r="F6930" s="38" t="s">
        <v>1182</v>
      </c>
      <c r="G6930" s="38" t="n">
        <v>17</v>
      </c>
      <c r="H6930" s="38" t="s">
        <v>7635</v>
      </c>
      <c r="I6930" s="38" t="s">
        <v>7636</v>
      </c>
      <c r="K6930" s="38" t="s">
        <v>800</v>
      </c>
      <c r="N6930" s="38" t="n">
        <v>0.20561262894</v>
      </c>
      <c r="O6930" s="38" t="s">
        <v>801</v>
      </c>
      <c r="P6930" s="78" t="s">
        <v>802</v>
      </c>
      <c r="Q6930" s="38" t="n">
        <v>0.0449856744029824</v>
      </c>
      <c r="R6930" s="38" t="s">
        <v>803</v>
      </c>
      <c r="T6930" s="38" t="n">
        <v>17.9</v>
      </c>
      <c r="U6930" s="38" t="s">
        <v>804</v>
      </c>
      <c r="AA6930" s="38" t="s">
        <v>804</v>
      </c>
      <c r="AG6930" s="38" t="s">
        <v>806</v>
      </c>
      <c r="AK6930" s="38" t="s">
        <v>807</v>
      </c>
      <c r="AL6930" s="38" t="s">
        <v>808</v>
      </c>
      <c r="AM6930" s="38" t="n">
        <v>0.583</v>
      </c>
    </row>
    <row r="6931" customFormat="false" ht="12.75" hidden="false" customHeight="false" outlineLevel="0" collapsed="false">
      <c r="A6931" s="38" t="s">
        <v>46</v>
      </c>
      <c r="B6931" s="38" t="s">
        <v>71</v>
      </c>
      <c r="C6931" s="78" t="s">
        <v>665</v>
      </c>
      <c r="D6931" s="38" t="s">
        <v>870</v>
      </c>
      <c r="E6931" s="38" t="s">
        <v>135</v>
      </c>
      <c r="F6931" s="38" t="s">
        <v>1182</v>
      </c>
      <c r="G6931" s="38" t="n">
        <v>18</v>
      </c>
      <c r="H6931" s="38" t="s">
        <v>7636</v>
      </c>
      <c r="I6931" s="38" t="s">
        <v>7637</v>
      </c>
      <c r="K6931" s="38" t="s">
        <v>800</v>
      </c>
      <c r="N6931" s="38" t="n">
        <v>0.090166349472</v>
      </c>
      <c r="O6931" s="38" t="s">
        <v>801</v>
      </c>
      <c r="P6931" s="78" t="s">
        <v>802</v>
      </c>
      <c r="Q6931" s="38" t="n">
        <v>0.0466004962672162</v>
      </c>
      <c r="R6931" s="38" t="s">
        <v>803</v>
      </c>
      <c r="T6931" s="38" t="n">
        <v>22.1</v>
      </c>
      <c r="U6931" s="38" t="s">
        <v>804</v>
      </c>
      <c r="AA6931" s="38" t="s">
        <v>804</v>
      </c>
      <c r="AG6931" s="38" t="s">
        <v>806</v>
      </c>
      <c r="AK6931" s="38" t="s">
        <v>807</v>
      </c>
      <c r="AL6931" s="38" t="s">
        <v>808</v>
      </c>
      <c r="AM6931" s="38" t="n">
        <v>0.583</v>
      </c>
    </row>
    <row r="6932" customFormat="false" ht="12.75" hidden="false" customHeight="false" outlineLevel="0" collapsed="false">
      <c r="A6932" s="38" t="s">
        <v>46</v>
      </c>
      <c r="B6932" s="38" t="s">
        <v>71</v>
      </c>
      <c r="C6932" s="78" t="s">
        <v>665</v>
      </c>
      <c r="D6932" s="38" t="s">
        <v>870</v>
      </c>
      <c r="E6932" s="38" t="s">
        <v>135</v>
      </c>
      <c r="F6932" s="38" t="s">
        <v>1182</v>
      </c>
      <c r="G6932" s="38" t="n">
        <v>19</v>
      </c>
      <c r="H6932" s="38" t="s">
        <v>7637</v>
      </c>
      <c r="I6932" s="38" t="s">
        <v>7638</v>
      </c>
      <c r="K6932" s="38" t="s">
        <v>800</v>
      </c>
      <c r="N6932" s="38" t="n">
        <v>0.0871672759626667</v>
      </c>
      <c r="O6932" s="38" t="s">
        <v>801</v>
      </c>
      <c r="P6932" s="78" t="s">
        <v>802</v>
      </c>
      <c r="Q6932" s="38" t="n">
        <v>0.0222426951824542</v>
      </c>
      <c r="R6932" s="38" t="s">
        <v>803</v>
      </c>
      <c r="T6932" s="38" t="n">
        <v>20.8</v>
      </c>
      <c r="U6932" s="38" t="s">
        <v>804</v>
      </c>
      <c r="AA6932" s="38" t="s">
        <v>804</v>
      </c>
      <c r="AG6932" s="38" t="s">
        <v>806</v>
      </c>
      <c r="AK6932" s="38" t="s">
        <v>807</v>
      </c>
      <c r="AL6932" s="38" t="s">
        <v>808</v>
      </c>
      <c r="AM6932" s="38" t="n">
        <v>0.583</v>
      </c>
    </row>
    <row r="6933" customFormat="false" ht="12.75" hidden="false" customHeight="false" outlineLevel="0" collapsed="false">
      <c r="A6933" s="38" t="s">
        <v>46</v>
      </c>
      <c r="B6933" s="38" t="s">
        <v>71</v>
      </c>
      <c r="C6933" s="78" t="s">
        <v>665</v>
      </c>
      <c r="D6933" s="38" t="s">
        <v>870</v>
      </c>
      <c r="E6933" s="38" t="s">
        <v>135</v>
      </c>
      <c r="F6933" s="38" t="s">
        <v>1182</v>
      </c>
      <c r="G6933" s="38" t="n">
        <v>20</v>
      </c>
      <c r="H6933" s="38" t="s">
        <v>7638</v>
      </c>
      <c r="I6933" s="38" t="s">
        <v>7639</v>
      </c>
      <c r="K6933" s="38" t="s">
        <v>800</v>
      </c>
      <c r="N6933" s="38" t="n">
        <v>0.075524270709</v>
      </c>
      <c r="O6933" s="38" t="s">
        <v>801</v>
      </c>
      <c r="P6933" s="78" t="s">
        <v>802</v>
      </c>
      <c r="Q6933" s="38" t="n">
        <v>0.0228501581828323</v>
      </c>
      <c r="R6933" s="38" t="s">
        <v>803</v>
      </c>
      <c r="T6933" s="38" t="n">
        <v>19.4</v>
      </c>
      <c r="U6933" s="38" t="s">
        <v>804</v>
      </c>
      <c r="AA6933" s="38" t="s">
        <v>804</v>
      </c>
      <c r="AG6933" s="38" t="s">
        <v>806</v>
      </c>
      <c r="AK6933" s="38" t="s">
        <v>807</v>
      </c>
      <c r="AL6933" s="38" t="s">
        <v>808</v>
      </c>
      <c r="AM6933" s="38" t="n">
        <v>0.583</v>
      </c>
    </row>
    <row r="6934" customFormat="false" ht="12.75" hidden="false" customHeight="false" outlineLevel="0" collapsed="false">
      <c r="A6934" s="38" t="s">
        <v>46</v>
      </c>
      <c r="B6934" s="38" t="s">
        <v>71</v>
      </c>
      <c r="C6934" s="78" t="s">
        <v>665</v>
      </c>
      <c r="D6934" s="38" t="s">
        <v>870</v>
      </c>
      <c r="E6934" s="38" t="s">
        <v>135</v>
      </c>
      <c r="F6934" s="38" t="s">
        <v>1182</v>
      </c>
      <c r="G6934" s="38" t="n">
        <v>21</v>
      </c>
      <c r="H6934" s="38" t="s">
        <v>7639</v>
      </c>
      <c r="I6934" s="38" t="s">
        <v>7640</v>
      </c>
      <c r="K6934" s="38" t="s">
        <v>800</v>
      </c>
      <c r="N6934" s="38" t="n">
        <v>0.154844030763333</v>
      </c>
      <c r="O6934" s="38" t="s">
        <v>801</v>
      </c>
      <c r="P6934" s="78" t="s">
        <v>802</v>
      </c>
      <c r="Q6934" s="38" t="n">
        <v>-0.0609954390558217</v>
      </c>
      <c r="R6934" s="38" t="s">
        <v>803</v>
      </c>
      <c r="T6934" s="38" t="n">
        <v>18</v>
      </c>
      <c r="U6934" s="38" t="s">
        <v>804</v>
      </c>
      <c r="AA6934" s="38" t="s">
        <v>804</v>
      </c>
      <c r="AG6934" s="38" t="s">
        <v>806</v>
      </c>
      <c r="AK6934" s="38" t="s">
        <v>807</v>
      </c>
      <c r="AL6934" s="38" t="s">
        <v>808</v>
      </c>
      <c r="AM6934" s="38" t="n">
        <v>0.583</v>
      </c>
    </row>
    <row r="6935" customFormat="false" ht="12.75" hidden="false" customHeight="false" outlineLevel="0" collapsed="false">
      <c r="A6935" s="38" t="s">
        <v>46</v>
      </c>
      <c r="B6935" s="38" t="s">
        <v>71</v>
      </c>
      <c r="C6935" s="78" t="s">
        <v>665</v>
      </c>
      <c r="D6935" s="38" t="s">
        <v>870</v>
      </c>
      <c r="E6935" s="38" t="s">
        <v>135</v>
      </c>
      <c r="F6935" s="38" t="s">
        <v>1182</v>
      </c>
      <c r="G6935" s="38" t="n">
        <v>22</v>
      </c>
      <c r="H6935" s="38" t="s">
        <v>7640</v>
      </c>
      <c r="I6935" s="38" t="s">
        <v>7641</v>
      </c>
      <c r="K6935" s="38" t="s">
        <v>800</v>
      </c>
      <c r="N6935" s="38" t="n">
        <v>0.163578858538667</v>
      </c>
      <c r="O6935" s="38" t="s">
        <v>801</v>
      </c>
      <c r="P6935" s="78" t="s">
        <v>802</v>
      </c>
      <c r="Q6935" s="38" t="n">
        <v>0.0546915881162722</v>
      </c>
      <c r="R6935" s="38" t="s">
        <v>803</v>
      </c>
      <c r="T6935" s="38" t="n">
        <v>17.3</v>
      </c>
      <c r="U6935" s="38" t="s">
        <v>804</v>
      </c>
      <c r="AA6935" s="38" t="s">
        <v>804</v>
      </c>
      <c r="AG6935" s="38" t="s">
        <v>806</v>
      </c>
      <c r="AK6935" s="38" t="s">
        <v>807</v>
      </c>
      <c r="AL6935" s="38" t="s">
        <v>808</v>
      </c>
      <c r="AM6935" s="38" t="n">
        <v>0.583</v>
      </c>
    </row>
    <row r="6936" customFormat="false" ht="12.75" hidden="false" customHeight="false" outlineLevel="0" collapsed="false">
      <c r="A6936" s="38" t="s">
        <v>46</v>
      </c>
      <c r="B6936" s="38" t="s">
        <v>71</v>
      </c>
      <c r="C6936" s="78" t="s">
        <v>665</v>
      </c>
      <c r="D6936" s="38" t="s">
        <v>870</v>
      </c>
      <c r="E6936" s="38" t="s">
        <v>135</v>
      </c>
      <c r="F6936" s="38" t="s">
        <v>1182</v>
      </c>
      <c r="G6936" s="38" t="n">
        <v>23</v>
      </c>
      <c r="H6936" s="38" t="s">
        <v>7641</v>
      </c>
      <c r="I6936" s="38" t="s">
        <v>7642</v>
      </c>
      <c r="K6936" s="38" t="s">
        <v>800</v>
      </c>
      <c r="N6936" s="38" t="n">
        <v>0.087195752498</v>
      </c>
      <c r="O6936" s="38" t="s">
        <v>801</v>
      </c>
      <c r="P6936" s="78" t="s">
        <v>802</v>
      </c>
      <c r="Q6936" s="38" t="n">
        <v>0.0653650560297497</v>
      </c>
      <c r="R6936" s="38" t="s">
        <v>803</v>
      </c>
      <c r="T6936" s="38" t="n">
        <v>17.3</v>
      </c>
      <c r="U6936" s="38" t="s">
        <v>804</v>
      </c>
      <c r="AA6936" s="38" t="s">
        <v>804</v>
      </c>
      <c r="AG6936" s="38" t="s">
        <v>806</v>
      </c>
      <c r="AK6936" s="38" t="s">
        <v>807</v>
      </c>
      <c r="AL6936" s="38" t="s">
        <v>808</v>
      </c>
      <c r="AM6936" s="38" t="n">
        <v>0.583</v>
      </c>
    </row>
    <row r="6937" customFormat="false" ht="12.75" hidden="false" customHeight="false" outlineLevel="0" collapsed="false">
      <c r="A6937" s="38" t="s">
        <v>46</v>
      </c>
      <c r="B6937" s="38" t="s">
        <v>71</v>
      </c>
      <c r="C6937" s="78" t="s">
        <v>665</v>
      </c>
      <c r="D6937" s="38" t="s">
        <v>870</v>
      </c>
      <c r="E6937" s="38" t="s">
        <v>135</v>
      </c>
      <c r="F6937" s="38" t="s">
        <v>1182</v>
      </c>
      <c r="G6937" s="38" t="n">
        <v>24</v>
      </c>
      <c r="H6937" s="38" t="s">
        <v>7642</v>
      </c>
      <c r="I6937" s="38" t="s">
        <v>7643</v>
      </c>
      <c r="K6937" s="38" t="s">
        <v>800</v>
      </c>
      <c r="N6937" s="38" t="n">
        <v>0.0913971394926667</v>
      </c>
      <c r="O6937" s="38" t="s">
        <v>801</v>
      </c>
      <c r="P6937" s="78" t="s">
        <v>802</v>
      </c>
      <c r="Q6937" s="38" t="n">
        <v>0.0258368122649677</v>
      </c>
      <c r="R6937" s="38" t="s">
        <v>803</v>
      </c>
      <c r="T6937" s="38" t="n">
        <v>18.7</v>
      </c>
      <c r="U6937" s="38" t="s">
        <v>804</v>
      </c>
      <c r="AA6937" s="38" t="s">
        <v>804</v>
      </c>
      <c r="AG6937" s="38" t="s">
        <v>806</v>
      </c>
      <c r="AK6937" s="38" t="s">
        <v>807</v>
      </c>
      <c r="AL6937" s="38" t="s">
        <v>808</v>
      </c>
      <c r="AM6937" s="38" t="n">
        <v>0.583</v>
      </c>
    </row>
    <row r="6938" customFormat="false" ht="12.75" hidden="false" customHeight="false" outlineLevel="0" collapsed="false">
      <c r="A6938" s="38" t="s">
        <v>46</v>
      </c>
      <c r="B6938" s="38" t="s">
        <v>71</v>
      </c>
      <c r="C6938" s="78" t="s">
        <v>665</v>
      </c>
      <c r="D6938" s="38" t="s">
        <v>870</v>
      </c>
      <c r="E6938" s="38" t="s">
        <v>135</v>
      </c>
      <c r="F6938" s="38" t="s">
        <v>1182</v>
      </c>
      <c r="G6938" s="38" t="n">
        <v>25</v>
      </c>
      <c r="H6938" s="38" t="s">
        <v>7643</v>
      </c>
      <c r="I6938" s="38" t="s">
        <v>7644</v>
      </c>
      <c r="K6938" s="38" t="s">
        <v>800</v>
      </c>
      <c r="N6938" s="38" t="n">
        <v>0.0937347186553333</v>
      </c>
      <c r="O6938" s="38" t="s">
        <v>801</v>
      </c>
      <c r="P6938" s="78" t="s">
        <v>802</v>
      </c>
      <c r="Q6938" s="38" t="n">
        <v>-0.00333697559987945</v>
      </c>
      <c r="R6938" s="38" t="s">
        <v>803</v>
      </c>
      <c r="T6938" s="38" t="n">
        <v>20.1</v>
      </c>
      <c r="U6938" s="38" t="s">
        <v>804</v>
      </c>
      <c r="AA6938" s="38" t="s">
        <v>804</v>
      </c>
      <c r="AG6938" s="38" t="s">
        <v>806</v>
      </c>
      <c r="AK6938" s="38" t="s">
        <v>807</v>
      </c>
      <c r="AL6938" s="38" t="s">
        <v>808</v>
      </c>
      <c r="AM6938" s="38" t="n">
        <v>0.583</v>
      </c>
    </row>
    <row r="6939" customFormat="false" ht="12.75" hidden="false" customHeight="false" outlineLevel="0" collapsed="false">
      <c r="A6939" s="38" t="s">
        <v>46</v>
      </c>
      <c r="B6939" s="38" t="s">
        <v>71</v>
      </c>
      <c r="C6939" s="78" t="s">
        <v>665</v>
      </c>
      <c r="D6939" s="38" t="s">
        <v>870</v>
      </c>
      <c r="E6939" s="38" t="s">
        <v>135</v>
      </c>
      <c r="F6939" s="38" t="s">
        <v>1182</v>
      </c>
      <c r="G6939" s="38" t="n">
        <v>26</v>
      </c>
      <c r="H6939" s="38" t="s">
        <v>7644</v>
      </c>
      <c r="I6939" s="38" t="s">
        <v>7645</v>
      </c>
      <c r="K6939" s="38" t="s">
        <v>800</v>
      </c>
      <c r="N6939" s="38" t="n">
        <v>0.107165774031333</v>
      </c>
      <c r="O6939" s="38" t="s">
        <v>801</v>
      </c>
      <c r="P6939" s="78" t="s">
        <v>802</v>
      </c>
      <c r="Q6939" s="38" t="n">
        <v>-0.0099184337539894</v>
      </c>
      <c r="R6939" s="38" t="s">
        <v>803</v>
      </c>
      <c r="T6939" s="38" t="n">
        <v>19.3</v>
      </c>
      <c r="U6939" s="38" t="s">
        <v>804</v>
      </c>
      <c r="AA6939" s="38" t="s">
        <v>804</v>
      </c>
      <c r="AG6939" s="38" t="s">
        <v>806</v>
      </c>
      <c r="AK6939" s="38" t="s">
        <v>807</v>
      </c>
      <c r="AL6939" s="38" t="s">
        <v>808</v>
      </c>
      <c r="AM6939" s="38" t="n">
        <v>0.583</v>
      </c>
    </row>
    <row r="6940" customFormat="false" ht="12.75" hidden="false" customHeight="false" outlineLevel="0" collapsed="false">
      <c r="A6940" s="38" t="s">
        <v>46</v>
      </c>
      <c r="B6940" s="38" t="s">
        <v>71</v>
      </c>
      <c r="C6940" s="78" t="s">
        <v>665</v>
      </c>
      <c r="D6940" s="38" t="s">
        <v>870</v>
      </c>
      <c r="E6940" s="38" t="s">
        <v>135</v>
      </c>
      <c r="F6940" s="38" t="s">
        <v>1182</v>
      </c>
      <c r="G6940" s="38" t="n">
        <v>27</v>
      </c>
      <c r="H6940" s="38" t="s">
        <v>7645</v>
      </c>
      <c r="I6940" s="38" t="s">
        <v>7646</v>
      </c>
      <c r="K6940" s="38" t="s">
        <v>800</v>
      </c>
      <c r="N6940" s="38" t="n">
        <v>0.0828805236003333</v>
      </c>
      <c r="O6940" s="38" t="s">
        <v>801</v>
      </c>
      <c r="P6940" s="78" t="s">
        <v>802</v>
      </c>
      <c r="Q6940" s="38" t="n">
        <v>-0.0292832014463581</v>
      </c>
      <c r="R6940" s="38" t="s">
        <v>803</v>
      </c>
      <c r="T6940" s="38" t="n">
        <v>18.6</v>
      </c>
      <c r="U6940" s="38" t="s">
        <v>804</v>
      </c>
      <c r="AA6940" s="38" t="s">
        <v>804</v>
      </c>
      <c r="AG6940" s="38" t="s">
        <v>806</v>
      </c>
      <c r="AK6940" s="38" t="s">
        <v>807</v>
      </c>
      <c r="AL6940" s="38" t="s">
        <v>808</v>
      </c>
      <c r="AM6940" s="38" t="n">
        <v>0.583</v>
      </c>
    </row>
    <row r="6941" customFormat="false" ht="12.75" hidden="false" customHeight="false" outlineLevel="0" collapsed="false">
      <c r="A6941" s="38" t="s">
        <v>46</v>
      </c>
      <c r="B6941" s="38" t="s">
        <v>71</v>
      </c>
      <c r="C6941" s="78" t="s">
        <v>665</v>
      </c>
      <c r="D6941" s="38" t="s">
        <v>870</v>
      </c>
      <c r="E6941" s="38" t="s">
        <v>135</v>
      </c>
      <c r="F6941" s="38" t="s">
        <v>1182</v>
      </c>
      <c r="G6941" s="38" t="n">
        <v>28</v>
      </c>
      <c r="H6941" s="38" t="s">
        <v>7646</v>
      </c>
      <c r="I6941" s="38" t="s">
        <v>7647</v>
      </c>
      <c r="K6941" s="38" t="s">
        <v>800</v>
      </c>
      <c r="N6941" s="38" t="n">
        <v>0.0586026281376667</v>
      </c>
      <c r="O6941" s="38" t="s">
        <v>801</v>
      </c>
      <c r="P6941" s="78" t="s">
        <v>802</v>
      </c>
      <c r="Q6941" s="38" t="n">
        <v>-0.013429079900144</v>
      </c>
      <c r="R6941" s="38" t="s">
        <v>803</v>
      </c>
      <c r="T6941" s="38" t="n">
        <v>16.9</v>
      </c>
      <c r="U6941" s="38" t="s">
        <v>804</v>
      </c>
      <c r="AA6941" s="38" t="s">
        <v>804</v>
      </c>
      <c r="AG6941" s="38" t="s">
        <v>806</v>
      </c>
      <c r="AK6941" s="38" t="s">
        <v>807</v>
      </c>
      <c r="AL6941" s="38" t="s">
        <v>808</v>
      </c>
      <c r="AM6941" s="38" t="n">
        <v>0.583</v>
      </c>
    </row>
    <row r="6942" customFormat="false" ht="12.75" hidden="false" customHeight="false" outlineLevel="0" collapsed="false">
      <c r="A6942" s="38" t="s">
        <v>46</v>
      </c>
      <c r="B6942" s="38" t="s">
        <v>71</v>
      </c>
      <c r="C6942" s="78" t="s">
        <v>665</v>
      </c>
      <c r="D6942" s="38" t="s">
        <v>870</v>
      </c>
      <c r="E6942" s="38" t="s">
        <v>135</v>
      </c>
      <c r="F6942" s="38" t="s">
        <v>1182</v>
      </c>
      <c r="G6942" s="38" t="n">
        <v>29</v>
      </c>
      <c r="H6942" s="38" t="s">
        <v>7647</v>
      </c>
      <c r="I6942" s="38" t="s">
        <v>7648</v>
      </c>
      <c r="K6942" s="38" t="s">
        <v>800</v>
      </c>
      <c r="N6942" s="38" t="n">
        <v>0.0459448976666667</v>
      </c>
      <c r="O6942" s="38" t="s">
        <v>801</v>
      </c>
      <c r="P6942" s="78" t="s">
        <v>802</v>
      </c>
      <c r="Q6942" s="38" t="n">
        <v>-0.0152891410326326</v>
      </c>
      <c r="R6942" s="38" t="s">
        <v>803</v>
      </c>
      <c r="T6942" s="38" t="n">
        <v>15.9</v>
      </c>
      <c r="U6942" s="38" t="s">
        <v>804</v>
      </c>
      <c r="AA6942" s="38" t="s">
        <v>804</v>
      </c>
      <c r="AG6942" s="38" t="s">
        <v>806</v>
      </c>
      <c r="AK6942" s="38" t="s">
        <v>807</v>
      </c>
      <c r="AL6942" s="38" t="s">
        <v>808</v>
      </c>
      <c r="AM6942" s="38" t="n">
        <v>0.583</v>
      </c>
    </row>
    <row r="6943" customFormat="false" ht="12.75" hidden="false" customHeight="false" outlineLevel="0" collapsed="false">
      <c r="A6943" s="38" t="s">
        <v>46</v>
      </c>
      <c r="B6943" s="38" t="s">
        <v>71</v>
      </c>
      <c r="C6943" s="78" t="s">
        <v>665</v>
      </c>
      <c r="D6943" s="38" t="s">
        <v>870</v>
      </c>
      <c r="E6943" s="38" t="s">
        <v>135</v>
      </c>
      <c r="F6943" s="38" t="s">
        <v>1182</v>
      </c>
      <c r="G6943" s="38" t="n">
        <v>30</v>
      </c>
      <c r="H6943" s="38" t="s">
        <v>7648</v>
      </c>
      <c r="I6943" s="38" t="s">
        <v>7649</v>
      </c>
      <c r="K6943" s="38" t="s">
        <v>800</v>
      </c>
      <c r="N6943" s="38" t="n">
        <v>0.0406862913093333</v>
      </c>
      <c r="O6943" s="38" t="s">
        <v>801</v>
      </c>
      <c r="P6943" s="78" t="s">
        <v>802</v>
      </c>
      <c r="Q6943" s="38" t="n">
        <v>-0.0154161160408205</v>
      </c>
      <c r="R6943" s="38" t="s">
        <v>803</v>
      </c>
      <c r="T6943" s="38" t="n">
        <v>15</v>
      </c>
      <c r="U6943" s="38" t="s">
        <v>804</v>
      </c>
      <c r="AA6943" s="38" t="s">
        <v>804</v>
      </c>
      <c r="AG6943" s="38" t="s">
        <v>806</v>
      </c>
      <c r="AK6943" s="38" t="s">
        <v>807</v>
      </c>
      <c r="AL6943" s="38" t="s">
        <v>808</v>
      </c>
      <c r="AM6943" s="38" t="n">
        <v>0.583</v>
      </c>
    </row>
    <row r="6944" customFormat="false" ht="12.75" hidden="false" customHeight="false" outlineLevel="0" collapsed="false">
      <c r="A6944" s="38" t="s">
        <v>46</v>
      </c>
      <c r="B6944" s="38" t="s">
        <v>71</v>
      </c>
      <c r="C6944" s="78" t="s">
        <v>665</v>
      </c>
      <c r="D6944" s="38" t="s">
        <v>870</v>
      </c>
      <c r="E6944" s="38" t="s">
        <v>135</v>
      </c>
      <c r="F6944" s="38" t="s">
        <v>1182</v>
      </c>
      <c r="G6944" s="38" t="n">
        <v>31</v>
      </c>
      <c r="H6944" s="38" t="s">
        <v>7649</v>
      </c>
      <c r="I6944" s="38" t="s">
        <v>7650</v>
      </c>
      <c r="K6944" s="38" t="s">
        <v>800</v>
      </c>
      <c r="N6944" s="38" t="n">
        <v>0.0359693639376667</v>
      </c>
      <c r="O6944" s="38" t="s">
        <v>801</v>
      </c>
      <c r="P6944" s="78" t="s">
        <v>802</v>
      </c>
      <c r="Q6944" s="38" t="n">
        <v>-0.0199907417807895</v>
      </c>
      <c r="R6944" s="38" t="s">
        <v>803</v>
      </c>
      <c r="T6944" s="38" t="n">
        <v>13.9</v>
      </c>
      <c r="U6944" s="38" t="s">
        <v>804</v>
      </c>
      <c r="AA6944" s="38" t="s">
        <v>804</v>
      </c>
      <c r="AG6944" s="38" t="s">
        <v>806</v>
      </c>
      <c r="AK6944" s="38" t="s">
        <v>807</v>
      </c>
      <c r="AL6944" s="38" t="s">
        <v>808</v>
      </c>
      <c r="AM6944" s="38" t="n">
        <v>0.583</v>
      </c>
    </row>
    <row r="6945" customFormat="false" ht="12.75" hidden="false" customHeight="false" outlineLevel="0" collapsed="false">
      <c r="A6945" s="38" t="s">
        <v>46</v>
      </c>
      <c r="B6945" s="38" t="s">
        <v>71</v>
      </c>
      <c r="C6945" s="78" t="s">
        <v>665</v>
      </c>
      <c r="D6945" s="38" t="s">
        <v>870</v>
      </c>
      <c r="E6945" s="38" t="s">
        <v>135</v>
      </c>
      <c r="F6945" s="38" t="s">
        <v>1182</v>
      </c>
      <c r="G6945" s="38" t="n">
        <v>32</v>
      </c>
      <c r="H6945" s="38" t="s">
        <v>7650</v>
      </c>
      <c r="I6945" s="38" t="s">
        <v>7651</v>
      </c>
      <c r="K6945" s="38" t="s">
        <v>800</v>
      </c>
      <c r="N6945" s="38" t="n">
        <v>0.038121652585</v>
      </c>
      <c r="O6945" s="38" t="s">
        <v>801</v>
      </c>
      <c r="P6945" s="78" t="s">
        <v>802</v>
      </c>
      <c r="Q6945" s="38" t="n">
        <v>-0.0206778169691387</v>
      </c>
      <c r="R6945" s="38" t="s">
        <v>803</v>
      </c>
      <c r="T6945" s="38" t="n">
        <v>12.9</v>
      </c>
      <c r="U6945" s="38" t="s">
        <v>804</v>
      </c>
      <c r="AA6945" s="38" t="s">
        <v>804</v>
      </c>
      <c r="AG6945" s="38" t="s">
        <v>806</v>
      </c>
      <c r="AK6945" s="38" t="s">
        <v>807</v>
      </c>
      <c r="AL6945" s="38" t="s">
        <v>808</v>
      </c>
      <c r="AM6945" s="38" t="n">
        <v>0.583</v>
      </c>
    </row>
    <row r="6946" customFormat="false" ht="12.75" hidden="false" customHeight="false" outlineLevel="0" collapsed="false">
      <c r="A6946" s="38" t="s">
        <v>46</v>
      </c>
      <c r="B6946" s="38" t="s">
        <v>71</v>
      </c>
      <c r="C6946" s="78" t="s">
        <v>665</v>
      </c>
      <c r="D6946" s="38" t="s">
        <v>870</v>
      </c>
      <c r="E6946" s="38" t="s">
        <v>135</v>
      </c>
      <c r="F6946" s="38" t="s">
        <v>1182</v>
      </c>
      <c r="G6946" s="38" t="n">
        <v>33</v>
      </c>
      <c r="H6946" s="38" t="s">
        <v>7651</v>
      </c>
      <c r="I6946" s="38" t="s">
        <v>7652</v>
      </c>
      <c r="K6946" s="38" t="s">
        <v>800</v>
      </c>
      <c r="N6946" s="38" t="n">
        <v>0.074520746893</v>
      </c>
      <c r="O6946" s="38" t="s">
        <v>801</v>
      </c>
      <c r="P6946" s="78" t="s">
        <v>802</v>
      </c>
      <c r="Q6946" s="38" t="n">
        <v>-0.0364758836308791</v>
      </c>
      <c r="R6946" s="38" t="s">
        <v>803</v>
      </c>
      <c r="T6946" s="38" t="n">
        <v>15.5</v>
      </c>
      <c r="U6946" s="38" t="s">
        <v>804</v>
      </c>
      <c r="AA6946" s="38" t="s">
        <v>804</v>
      </c>
      <c r="AG6946" s="38" t="s">
        <v>806</v>
      </c>
      <c r="AK6946" s="38" t="s">
        <v>807</v>
      </c>
      <c r="AL6946" s="38" t="s">
        <v>808</v>
      </c>
      <c r="AM6946" s="38" t="n">
        <v>0.583</v>
      </c>
    </row>
    <row r="6947" customFormat="false" ht="12.75" hidden="false" customHeight="false" outlineLevel="0" collapsed="false">
      <c r="A6947" s="38" t="s">
        <v>46</v>
      </c>
      <c r="B6947" s="38" t="s">
        <v>71</v>
      </c>
      <c r="C6947" s="78" t="s">
        <v>665</v>
      </c>
      <c r="D6947" s="38" t="s">
        <v>870</v>
      </c>
      <c r="E6947" s="38" t="s">
        <v>135</v>
      </c>
      <c r="F6947" s="38" t="s">
        <v>1182</v>
      </c>
      <c r="G6947" s="38" t="n">
        <v>34</v>
      </c>
      <c r="H6947" s="38" t="s">
        <v>7652</v>
      </c>
      <c r="I6947" s="38" t="s">
        <v>7653</v>
      </c>
      <c r="K6947" s="38" t="s">
        <v>800</v>
      </c>
      <c r="N6947" s="38" t="n">
        <v>0.075323694367</v>
      </c>
      <c r="O6947" s="38" t="s">
        <v>801</v>
      </c>
      <c r="P6947" s="78" t="s">
        <v>802</v>
      </c>
      <c r="Q6947" s="38" t="n">
        <v>-0.015357136454167</v>
      </c>
      <c r="R6947" s="38" t="s">
        <v>803</v>
      </c>
      <c r="T6947" s="38" t="n">
        <v>17.1</v>
      </c>
      <c r="U6947" s="38" t="s">
        <v>804</v>
      </c>
      <c r="AA6947" s="38" t="s">
        <v>804</v>
      </c>
      <c r="AG6947" s="38" t="s">
        <v>806</v>
      </c>
      <c r="AK6947" s="38" t="s">
        <v>807</v>
      </c>
      <c r="AL6947" s="38" t="s">
        <v>808</v>
      </c>
      <c r="AM6947" s="38" t="n">
        <v>0.583</v>
      </c>
    </row>
    <row r="6948" customFormat="false" ht="12.75" hidden="false" customHeight="false" outlineLevel="0" collapsed="false">
      <c r="A6948" s="38" t="s">
        <v>46</v>
      </c>
      <c r="B6948" s="38" t="s">
        <v>71</v>
      </c>
      <c r="C6948" s="78" t="s">
        <v>665</v>
      </c>
      <c r="D6948" s="38" t="s">
        <v>870</v>
      </c>
      <c r="E6948" s="38" t="s">
        <v>135</v>
      </c>
      <c r="F6948" s="38" t="s">
        <v>1182</v>
      </c>
      <c r="G6948" s="38" t="n">
        <v>35</v>
      </c>
      <c r="H6948" s="38" t="s">
        <v>7653</v>
      </c>
      <c r="I6948" s="38" t="s">
        <v>7654</v>
      </c>
      <c r="K6948" s="38" t="s">
        <v>800</v>
      </c>
      <c r="N6948" s="38" t="n">
        <v>0.081594413807</v>
      </c>
      <c r="O6948" s="38" t="s">
        <v>801</v>
      </c>
      <c r="P6948" s="78" t="s">
        <v>802</v>
      </c>
      <c r="Q6948" s="38" t="n">
        <v>-0.0442092070578356</v>
      </c>
      <c r="R6948" s="38" t="s">
        <v>803</v>
      </c>
      <c r="T6948" s="38" t="n">
        <v>18.3</v>
      </c>
      <c r="U6948" s="38" t="s">
        <v>804</v>
      </c>
      <c r="AA6948" s="38" t="s">
        <v>804</v>
      </c>
      <c r="AG6948" s="38" t="s">
        <v>806</v>
      </c>
      <c r="AK6948" s="38" t="s">
        <v>807</v>
      </c>
      <c r="AL6948" s="38" t="s">
        <v>808</v>
      </c>
      <c r="AM6948" s="38" t="n">
        <v>0.583</v>
      </c>
    </row>
    <row r="6949" customFormat="false" ht="12.75" hidden="false" customHeight="false" outlineLevel="0" collapsed="false">
      <c r="A6949" s="38" t="s">
        <v>46</v>
      </c>
      <c r="B6949" s="38" t="s">
        <v>71</v>
      </c>
      <c r="C6949" s="78" t="s">
        <v>665</v>
      </c>
      <c r="D6949" s="38" t="s">
        <v>870</v>
      </c>
      <c r="E6949" s="38" t="s">
        <v>135</v>
      </c>
      <c r="F6949" s="38" t="s">
        <v>1182</v>
      </c>
      <c r="G6949" s="38" t="n">
        <v>36</v>
      </c>
      <c r="H6949" s="38" t="s">
        <v>7654</v>
      </c>
      <c r="I6949" s="38" t="s">
        <v>7655</v>
      </c>
      <c r="K6949" s="38" t="s">
        <v>800</v>
      </c>
      <c r="N6949" s="38" t="n">
        <v>0.0820283032296667</v>
      </c>
      <c r="O6949" s="38" t="s">
        <v>801</v>
      </c>
      <c r="P6949" s="78" t="s">
        <v>802</v>
      </c>
      <c r="Q6949" s="38" t="n">
        <v>-0.0414861801101496</v>
      </c>
      <c r="R6949" s="38" t="s">
        <v>803</v>
      </c>
      <c r="T6949" s="38" t="n">
        <v>18.8</v>
      </c>
      <c r="U6949" s="38" t="s">
        <v>804</v>
      </c>
      <c r="AA6949" s="38" t="s">
        <v>804</v>
      </c>
      <c r="AG6949" s="38" t="s">
        <v>806</v>
      </c>
      <c r="AK6949" s="38" t="s">
        <v>807</v>
      </c>
      <c r="AL6949" s="38" t="s">
        <v>808</v>
      </c>
      <c r="AM6949" s="38" t="n">
        <v>0.583</v>
      </c>
    </row>
    <row r="6950" customFormat="false" ht="12.75" hidden="false" customHeight="false" outlineLevel="0" collapsed="false">
      <c r="A6950" s="38" t="s">
        <v>46</v>
      </c>
      <c r="B6950" s="38" t="s">
        <v>71</v>
      </c>
      <c r="C6950" s="78" t="s">
        <v>665</v>
      </c>
      <c r="D6950" s="38" t="s">
        <v>870</v>
      </c>
      <c r="E6950" s="38" t="s">
        <v>135</v>
      </c>
      <c r="F6950" s="38" t="s">
        <v>1182</v>
      </c>
      <c r="G6950" s="38" t="n">
        <v>37</v>
      </c>
      <c r="H6950" s="38" t="s">
        <v>7655</v>
      </c>
      <c r="I6950" s="38" t="s">
        <v>7656</v>
      </c>
      <c r="K6950" s="38" t="s">
        <v>800</v>
      </c>
      <c r="N6950" s="38" t="n">
        <v>0.0786930786253333</v>
      </c>
      <c r="O6950" s="38" t="s">
        <v>801</v>
      </c>
      <c r="P6950" s="78" t="s">
        <v>802</v>
      </c>
      <c r="Q6950" s="38" t="n">
        <v>-0.0350925112007536</v>
      </c>
      <c r="R6950" s="38" t="s">
        <v>803</v>
      </c>
      <c r="T6950" s="38" t="n">
        <v>19</v>
      </c>
      <c r="U6950" s="38" t="s">
        <v>804</v>
      </c>
      <c r="AA6950" s="38" t="s">
        <v>804</v>
      </c>
      <c r="AG6950" s="38" t="s">
        <v>806</v>
      </c>
      <c r="AK6950" s="38" t="s">
        <v>807</v>
      </c>
      <c r="AL6950" s="38" t="s">
        <v>808</v>
      </c>
      <c r="AM6950" s="38" t="n">
        <v>0.583</v>
      </c>
    </row>
    <row r="6951" customFormat="false" ht="12.75" hidden="false" customHeight="false" outlineLevel="0" collapsed="false">
      <c r="A6951" s="38" t="s">
        <v>46</v>
      </c>
      <c r="B6951" s="38" t="s">
        <v>71</v>
      </c>
      <c r="C6951" s="78" t="s">
        <v>665</v>
      </c>
      <c r="D6951" s="38" t="s">
        <v>870</v>
      </c>
      <c r="E6951" s="38" t="s">
        <v>135</v>
      </c>
      <c r="F6951" s="38" t="s">
        <v>1182</v>
      </c>
      <c r="G6951" s="38" t="n">
        <v>38</v>
      </c>
      <c r="H6951" s="38" t="s">
        <v>7656</v>
      </c>
      <c r="I6951" s="38" t="s">
        <v>7657</v>
      </c>
      <c r="K6951" s="38" t="s">
        <v>800</v>
      </c>
      <c r="N6951" s="38" t="n">
        <v>0.055911406175</v>
      </c>
      <c r="O6951" s="38" t="s">
        <v>801</v>
      </c>
      <c r="P6951" s="78" t="s">
        <v>802</v>
      </c>
      <c r="Q6951" s="38" t="n">
        <v>-0.0326537322633531</v>
      </c>
      <c r="R6951" s="38" t="s">
        <v>803</v>
      </c>
      <c r="T6951" s="38" t="n">
        <v>18.2</v>
      </c>
      <c r="U6951" s="38" t="s">
        <v>804</v>
      </c>
      <c r="AA6951" s="38" t="s">
        <v>804</v>
      </c>
      <c r="AG6951" s="38" t="s">
        <v>806</v>
      </c>
      <c r="AK6951" s="38" t="s">
        <v>807</v>
      </c>
      <c r="AL6951" s="38" t="s">
        <v>808</v>
      </c>
      <c r="AM6951" s="38" t="n">
        <v>0.583</v>
      </c>
    </row>
    <row r="6952" customFormat="false" ht="12.75" hidden="false" customHeight="false" outlineLevel="0" collapsed="false">
      <c r="A6952" s="38" t="s">
        <v>46</v>
      </c>
      <c r="B6952" s="38" t="s">
        <v>71</v>
      </c>
      <c r="C6952" s="78" t="s">
        <v>665</v>
      </c>
      <c r="D6952" s="38" t="s">
        <v>870</v>
      </c>
      <c r="E6952" s="38" t="s">
        <v>135</v>
      </c>
      <c r="F6952" s="38" t="s">
        <v>1182</v>
      </c>
      <c r="G6952" s="38" t="n">
        <v>39</v>
      </c>
      <c r="H6952" s="38" t="s">
        <v>7657</v>
      </c>
      <c r="I6952" s="38" t="s">
        <v>7658</v>
      </c>
      <c r="K6952" s="38" t="s">
        <v>800</v>
      </c>
      <c r="N6952" s="38" t="n">
        <v>0.0926340570606667</v>
      </c>
      <c r="O6952" s="38" t="s">
        <v>801</v>
      </c>
      <c r="P6952" s="78" t="s">
        <v>802</v>
      </c>
      <c r="Q6952" s="38" t="n">
        <v>-0.111420532832803</v>
      </c>
      <c r="R6952" s="38" t="s">
        <v>803</v>
      </c>
      <c r="T6952" s="38" t="n">
        <v>15.4</v>
      </c>
      <c r="U6952" s="38" t="s">
        <v>804</v>
      </c>
      <c r="AA6952" s="38" t="s">
        <v>804</v>
      </c>
      <c r="AG6952" s="38" t="s">
        <v>806</v>
      </c>
      <c r="AK6952" s="38" t="s">
        <v>807</v>
      </c>
      <c r="AL6952" s="38" t="s">
        <v>808</v>
      </c>
      <c r="AM6952" s="38" t="n">
        <v>0.583</v>
      </c>
    </row>
    <row r="6953" customFormat="false" ht="12.75" hidden="false" customHeight="false" outlineLevel="0" collapsed="false">
      <c r="A6953" s="38" t="s">
        <v>46</v>
      </c>
      <c r="B6953" s="38" t="s">
        <v>71</v>
      </c>
      <c r="C6953" s="78" t="s">
        <v>665</v>
      </c>
      <c r="D6953" s="38" t="s">
        <v>870</v>
      </c>
      <c r="E6953" s="38" t="s">
        <v>135</v>
      </c>
      <c r="F6953" s="38" t="s">
        <v>1182</v>
      </c>
      <c r="G6953" s="38" t="n">
        <v>40</v>
      </c>
      <c r="H6953" s="38" t="s">
        <v>7658</v>
      </c>
      <c r="I6953" s="38" t="s">
        <v>7659</v>
      </c>
      <c r="K6953" s="38" t="s">
        <v>800</v>
      </c>
      <c r="N6953" s="38" t="n">
        <v>0.0619680612373333</v>
      </c>
      <c r="O6953" s="38" t="s">
        <v>801</v>
      </c>
      <c r="P6953" s="78" t="s">
        <v>802</v>
      </c>
      <c r="Q6953" s="38" t="n">
        <v>-0.0400509391669782</v>
      </c>
      <c r="R6953" s="38" t="s">
        <v>803</v>
      </c>
      <c r="T6953" s="38" t="n">
        <v>14.3</v>
      </c>
      <c r="U6953" s="38" t="s">
        <v>804</v>
      </c>
      <c r="AA6953" s="38" t="s">
        <v>804</v>
      </c>
      <c r="AG6953" s="38" t="s">
        <v>806</v>
      </c>
      <c r="AK6953" s="38" t="s">
        <v>807</v>
      </c>
      <c r="AL6953" s="38" t="s">
        <v>808</v>
      </c>
      <c r="AM6953" s="38" t="n">
        <v>0.583</v>
      </c>
    </row>
    <row r="6954" customFormat="false" ht="12.75" hidden="false" customHeight="false" outlineLevel="0" collapsed="false">
      <c r="A6954" s="38" t="s">
        <v>46</v>
      </c>
      <c r="B6954" s="38" t="s">
        <v>71</v>
      </c>
      <c r="C6954" s="78" t="s">
        <v>665</v>
      </c>
      <c r="D6954" s="38" t="s">
        <v>870</v>
      </c>
      <c r="E6954" s="38" t="s">
        <v>135</v>
      </c>
      <c r="F6954" s="38" t="s">
        <v>1182</v>
      </c>
      <c r="G6954" s="38" t="n">
        <v>41</v>
      </c>
      <c r="H6954" s="38" t="s">
        <v>7659</v>
      </c>
      <c r="I6954" s="38" t="s">
        <v>7660</v>
      </c>
      <c r="K6954" s="38" t="s">
        <v>800</v>
      </c>
      <c r="N6954" s="38" t="n">
        <v>0.056489505425</v>
      </c>
      <c r="O6954" s="38" t="s">
        <v>801</v>
      </c>
      <c r="P6954" s="78" t="s">
        <v>802</v>
      </c>
      <c r="Q6954" s="38" t="n">
        <v>-0.0208663876112514</v>
      </c>
      <c r="R6954" s="38" t="s">
        <v>803</v>
      </c>
      <c r="T6954" s="38" t="n">
        <v>14.1</v>
      </c>
      <c r="U6954" s="38" t="s">
        <v>804</v>
      </c>
      <c r="AA6954" s="38" t="s">
        <v>804</v>
      </c>
      <c r="AG6954" s="38" t="s">
        <v>806</v>
      </c>
      <c r="AK6954" s="38" t="s">
        <v>807</v>
      </c>
      <c r="AL6954" s="38" t="s">
        <v>808</v>
      </c>
      <c r="AM6954" s="38" t="n">
        <v>0.583</v>
      </c>
    </row>
    <row r="6955" customFormat="false" ht="12.75" hidden="false" customHeight="false" outlineLevel="0" collapsed="false">
      <c r="A6955" s="38" t="s">
        <v>46</v>
      </c>
      <c r="B6955" s="38" t="s">
        <v>71</v>
      </c>
      <c r="C6955" s="78" t="s">
        <v>665</v>
      </c>
      <c r="D6955" s="38" t="s">
        <v>870</v>
      </c>
      <c r="E6955" s="38" t="s">
        <v>135</v>
      </c>
      <c r="F6955" s="38" t="s">
        <v>1182</v>
      </c>
      <c r="G6955" s="38" t="n">
        <v>42</v>
      </c>
      <c r="H6955" s="38" t="s">
        <v>7660</v>
      </c>
      <c r="I6955" s="38" t="s">
        <v>7661</v>
      </c>
      <c r="K6955" s="38" t="s">
        <v>800</v>
      </c>
      <c r="N6955" s="38" t="n">
        <v>0.066011421813</v>
      </c>
      <c r="O6955" s="38" t="s">
        <v>801</v>
      </c>
      <c r="P6955" s="78" t="s">
        <v>802</v>
      </c>
      <c r="Q6955" s="38" t="n">
        <v>-0.0250007275758992</v>
      </c>
      <c r="R6955" s="38" t="s">
        <v>803</v>
      </c>
      <c r="T6955" s="38" t="n">
        <v>14.1</v>
      </c>
      <c r="U6955" s="38" t="s">
        <v>804</v>
      </c>
      <c r="AA6955" s="38" t="s">
        <v>804</v>
      </c>
      <c r="AG6955" s="38" t="s">
        <v>806</v>
      </c>
      <c r="AK6955" s="38" t="s">
        <v>807</v>
      </c>
      <c r="AL6955" s="38" t="s">
        <v>808</v>
      </c>
      <c r="AM6955" s="38" t="n">
        <v>0.583</v>
      </c>
    </row>
    <row r="6956" customFormat="false" ht="12.75" hidden="false" customHeight="false" outlineLevel="0" collapsed="false">
      <c r="A6956" s="38" t="s">
        <v>46</v>
      </c>
      <c r="B6956" s="38" t="s">
        <v>71</v>
      </c>
      <c r="C6956" s="78" t="s">
        <v>665</v>
      </c>
      <c r="D6956" s="38" t="s">
        <v>870</v>
      </c>
      <c r="E6956" s="38" t="s">
        <v>135</v>
      </c>
      <c r="F6956" s="38" t="s">
        <v>1182</v>
      </c>
      <c r="G6956" s="38" t="n">
        <v>43</v>
      </c>
      <c r="H6956" s="38" t="s">
        <v>7661</v>
      </c>
      <c r="I6956" s="38" t="s">
        <v>7662</v>
      </c>
      <c r="K6956" s="38" t="s">
        <v>800</v>
      </c>
      <c r="N6956" s="38" t="n">
        <v>0.0780412865916667</v>
      </c>
      <c r="O6956" s="38" t="s">
        <v>801</v>
      </c>
      <c r="P6956" s="78" t="s">
        <v>802</v>
      </c>
      <c r="Q6956" s="38" t="n">
        <v>-0.0244065151564463</v>
      </c>
      <c r="R6956" s="38" t="s">
        <v>803</v>
      </c>
      <c r="T6956" s="38" t="n">
        <v>14.6</v>
      </c>
      <c r="U6956" s="38" t="s">
        <v>804</v>
      </c>
      <c r="AA6956" s="38" t="s">
        <v>804</v>
      </c>
      <c r="AG6956" s="38" t="s">
        <v>806</v>
      </c>
      <c r="AK6956" s="38" t="s">
        <v>807</v>
      </c>
      <c r="AL6956" s="38" t="s">
        <v>808</v>
      </c>
      <c r="AM6956" s="38" t="n">
        <v>0.583</v>
      </c>
    </row>
    <row r="6957" customFormat="false" ht="12.75" hidden="false" customHeight="false" outlineLevel="0" collapsed="false">
      <c r="A6957" s="38" t="s">
        <v>46</v>
      </c>
      <c r="B6957" s="38" t="s">
        <v>71</v>
      </c>
      <c r="C6957" s="78" t="s">
        <v>665</v>
      </c>
      <c r="D6957" s="38" t="s">
        <v>870</v>
      </c>
      <c r="E6957" s="38" t="s">
        <v>135</v>
      </c>
      <c r="F6957" s="38" t="s">
        <v>1182</v>
      </c>
      <c r="G6957" s="38" t="n">
        <v>44</v>
      </c>
      <c r="H6957" s="38" t="s">
        <v>7662</v>
      </c>
      <c r="I6957" s="38" t="s">
        <v>7663</v>
      </c>
      <c r="K6957" s="38" t="s">
        <v>800</v>
      </c>
      <c r="N6957" s="38" t="n">
        <v>0.0855599575086667</v>
      </c>
      <c r="O6957" s="38" t="s">
        <v>801</v>
      </c>
      <c r="P6957" s="78" t="s">
        <v>802</v>
      </c>
      <c r="Q6957" s="38" t="n">
        <v>-0.00660449161274968</v>
      </c>
      <c r="R6957" s="38" t="s">
        <v>803</v>
      </c>
      <c r="T6957" s="38" t="n">
        <v>15.8</v>
      </c>
      <c r="U6957" s="38" t="s">
        <v>804</v>
      </c>
      <c r="AA6957" s="38" t="s">
        <v>804</v>
      </c>
      <c r="AG6957" s="38" t="s">
        <v>806</v>
      </c>
      <c r="AK6957" s="38" t="s">
        <v>807</v>
      </c>
      <c r="AL6957" s="38" t="s">
        <v>808</v>
      </c>
      <c r="AM6957" s="38" t="n">
        <v>0.583</v>
      </c>
    </row>
    <row r="6958" customFormat="false" ht="12.75" hidden="false" customHeight="false" outlineLevel="0" collapsed="false">
      <c r="A6958" s="38" t="s">
        <v>46</v>
      </c>
      <c r="B6958" s="38" t="s">
        <v>71</v>
      </c>
      <c r="C6958" s="78" t="s">
        <v>665</v>
      </c>
      <c r="D6958" s="38" t="s">
        <v>870</v>
      </c>
      <c r="E6958" s="38" t="s">
        <v>135</v>
      </c>
      <c r="F6958" s="38" t="s">
        <v>1182</v>
      </c>
      <c r="G6958" s="38" t="n">
        <v>45</v>
      </c>
      <c r="H6958" s="38" t="s">
        <v>7663</v>
      </c>
      <c r="I6958" s="38" t="s">
        <v>7664</v>
      </c>
      <c r="K6958" s="38" t="s">
        <v>800</v>
      </c>
      <c r="N6958" s="38" t="n">
        <v>0.051371117118</v>
      </c>
      <c r="O6958" s="38" t="s">
        <v>801</v>
      </c>
      <c r="P6958" s="78" t="s">
        <v>802</v>
      </c>
      <c r="Q6958" s="38" t="n">
        <v>0.00451654381669611</v>
      </c>
      <c r="R6958" s="38" t="s">
        <v>803</v>
      </c>
      <c r="T6958" s="38" t="n">
        <v>17</v>
      </c>
      <c r="U6958" s="38" t="s">
        <v>804</v>
      </c>
      <c r="AA6958" s="38" t="s">
        <v>804</v>
      </c>
      <c r="AG6958" s="38" t="s">
        <v>806</v>
      </c>
      <c r="AK6958" s="38" t="s">
        <v>807</v>
      </c>
      <c r="AL6958" s="38" t="s">
        <v>808</v>
      </c>
      <c r="AM6958" s="38" t="n">
        <v>0.583</v>
      </c>
    </row>
    <row r="6959" customFormat="false" ht="12.75" hidden="false" customHeight="false" outlineLevel="0" collapsed="false">
      <c r="A6959" s="38" t="s">
        <v>46</v>
      </c>
      <c r="B6959" s="38" t="s">
        <v>71</v>
      </c>
      <c r="C6959" s="78" t="s">
        <v>665</v>
      </c>
      <c r="D6959" s="38" t="s">
        <v>870</v>
      </c>
      <c r="E6959" s="38" t="s">
        <v>135</v>
      </c>
      <c r="F6959" s="38" t="s">
        <v>1182</v>
      </c>
      <c r="G6959" s="38" t="n">
        <v>46</v>
      </c>
      <c r="H6959" s="38" t="s">
        <v>7664</v>
      </c>
      <c r="I6959" s="38" t="s">
        <v>7665</v>
      </c>
      <c r="K6959" s="38" t="s">
        <v>800</v>
      </c>
      <c r="N6959" s="38" t="n">
        <v>0.0507083592366667</v>
      </c>
      <c r="O6959" s="38" t="s">
        <v>801</v>
      </c>
      <c r="P6959" s="78" t="s">
        <v>802</v>
      </c>
      <c r="Q6959" s="38" t="n">
        <v>0.0242858958119255</v>
      </c>
      <c r="R6959" s="38" t="s">
        <v>803</v>
      </c>
      <c r="T6959" s="38" t="n">
        <v>17</v>
      </c>
      <c r="U6959" s="38" t="s">
        <v>804</v>
      </c>
      <c r="AA6959" s="38" t="s">
        <v>804</v>
      </c>
      <c r="AG6959" s="38" t="s">
        <v>806</v>
      </c>
      <c r="AK6959" s="38" t="s">
        <v>807</v>
      </c>
      <c r="AL6959" s="38" t="s">
        <v>808</v>
      </c>
      <c r="AM6959" s="38" t="n">
        <v>0.583</v>
      </c>
    </row>
    <row r="6960" customFormat="false" ht="12.75" hidden="false" customHeight="false" outlineLevel="0" collapsed="false">
      <c r="A6960" s="38" t="s">
        <v>46</v>
      </c>
      <c r="B6960" s="38" t="s">
        <v>71</v>
      </c>
      <c r="C6960" s="78" t="s">
        <v>665</v>
      </c>
      <c r="D6960" s="38" t="s">
        <v>870</v>
      </c>
      <c r="E6960" s="38" t="s">
        <v>135</v>
      </c>
      <c r="F6960" s="38" t="s">
        <v>1182</v>
      </c>
      <c r="G6960" s="38" t="n">
        <v>47</v>
      </c>
      <c r="H6960" s="38" t="s">
        <v>7665</v>
      </c>
      <c r="I6960" s="38" t="s">
        <v>7666</v>
      </c>
      <c r="K6960" s="38" t="s">
        <v>800</v>
      </c>
      <c r="N6960" s="38" t="n">
        <v>0.043462631114</v>
      </c>
      <c r="O6960" s="38" t="s">
        <v>801</v>
      </c>
      <c r="P6960" s="78" t="s">
        <v>802</v>
      </c>
      <c r="Q6960" s="38" t="n">
        <v>0.016001729172384</v>
      </c>
      <c r="R6960" s="38" t="s">
        <v>803</v>
      </c>
      <c r="T6960" s="38" t="n">
        <v>17.3</v>
      </c>
      <c r="U6960" s="38" t="s">
        <v>804</v>
      </c>
      <c r="AA6960" s="38" t="s">
        <v>804</v>
      </c>
      <c r="AG6960" s="38" t="s">
        <v>806</v>
      </c>
      <c r="AK6960" s="38" t="s">
        <v>807</v>
      </c>
      <c r="AL6960" s="38" t="s">
        <v>808</v>
      </c>
      <c r="AM6960" s="38" t="n">
        <v>0.583</v>
      </c>
    </row>
    <row r="6961" customFormat="false" ht="12.75" hidden="false" customHeight="false" outlineLevel="0" collapsed="false">
      <c r="A6961" s="38" t="s">
        <v>46</v>
      </c>
      <c r="B6961" s="38" t="s">
        <v>71</v>
      </c>
      <c r="C6961" s="78" t="s">
        <v>665</v>
      </c>
      <c r="D6961" s="38" t="s">
        <v>870</v>
      </c>
      <c r="E6961" s="38" t="s">
        <v>135</v>
      </c>
      <c r="F6961" s="38" t="s">
        <v>1182</v>
      </c>
      <c r="G6961" s="38" t="n">
        <v>48</v>
      </c>
      <c r="H6961" s="38" t="s">
        <v>7666</v>
      </c>
      <c r="I6961" s="38" t="s">
        <v>7667</v>
      </c>
      <c r="K6961" s="38" t="s">
        <v>800</v>
      </c>
      <c r="N6961" s="38" t="n">
        <v>0.0298393939213333</v>
      </c>
      <c r="O6961" s="38" t="s">
        <v>801</v>
      </c>
      <c r="P6961" s="78" t="s">
        <v>802</v>
      </c>
      <c r="Q6961" s="38" t="n">
        <v>-0.000770054901088628</v>
      </c>
      <c r="R6961" s="38" t="s">
        <v>803</v>
      </c>
      <c r="T6961" s="38" t="n">
        <v>14.8</v>
      </c>
      <c r="U6961" s="38" t="s">
        <v>804</v>
      </c>
      <c r="AA6961" s="38" t="s">
        <v>804</v>
      </c>
      <c r="AG6961" s="38" t="s">
        <v>806</v>
      </c>
      <c r="AK6961" s="38" t="s">
        <v>807</v>
      </c>
      <c r="AL6961" s="38" t="s">
        <v>808</v>
      </c>
      <c r="AM6961" s="38" t="n">
        <v>0.583</v>
      </c>
    </row>
    <row r="6962" customFormat="false" ht="12.75" hidden="false" customHeight="false" outlineLevel="0" collapsed="false">
      <c r="A6962" s="38" t="s">
        <v>46</v>
      </c>
      <c r="B6962" s="38" t="s">
        <v>71</v>
      </c>
      <c r="C6962" s="78" t="s">
        <v>665</v>
      </c>
      <c r="D6962" s="38" t="s">
        <v>870</v>
      </c>
      <c r="E6962" s="38" t="s">
        <v>135</v>
      </c>
      <c r="F6962" s="38" t="s">
        <v>1182</v>
      </c>
      <c r="G6962" s="38" t="n">
        <v>49</v>
      </c>
      <c r="H6962" s="38" t="s">
        <v>7667</v>
      </c>
      <c r="I6962" s="38" t="s">
        <v>7668</v>
      </c>
      <c r="K6962" s="38" t="s">
        <v>800</v>
      </c>
      <c r="N6962" s="38" t="n">
        <v>0.0251589273796667</v>
      </c>
      <c r="O6962" s="38" t="s">
        <v>801</v>
      </c>
      <c r="P6962" s="78" t="s">
        <v>802</v>
      </c>
      <c r="Q6962" s="38" t="n">
        <v>-0.00610389030405132</v>
      </c>
      <c r="R6962" s="38" t="s">
        <v>803</v>
      </c>
      <c r="T6962" s="38" t="n">
        <v>12.8</v>
      </c>
      <c r="U6962" s="38" t="s">
        <v>804</v>
      </c>
      <c r="AA6962" s="38" t="s">
        <v>804</v>
      </c>
      <c r="AG6962" s="38" t="s">
        <v>806</v>
      </c>
      <c r="AK6962" s="38" t="s">
        <v>807</v>
      </c>
      <c r="AL6962" s="38" t="s">
        <v>808</v>
      </c>
      <c r="AM6962" s="38" t="n">
        <v>0.583</v>
      </c>
    </row>
    <row r="6963" customFormat="false" ht="12.75" hidden="false" customHeight="false" outlineLevel="0" collapsed="false">
      <c r="A6963" s="38" t="s">
        <v>46</v>
      </c>
      <c r="B6963" s="38" t="s">
        <v>71</v>
      </c>
      <c r="C6963" s="78" t="s">
        <v>665</v>
      </c>
      <c r="D6963" s="38" t="s">
        <v>870</v>
      </c>
      <c r="E6963" s="38" t="s">
        <v>135</v>
      </c>
      <c r="F6963" s="38" t="s">
        <v>1182</v>
      </c>
      <c r="G6963" s="38" t="n">
        <v>50</v>
      </c>
      <c r="H6963" s="38" t="s">
        <v>7668</v>
      </c>
      <c r="I6963" s="38" t="s">
        <v>684</v>
      </c>
      <c r="K6963" s="38" t="s">
        <v>800</v>
      </c>
      <c r="N6963" s="38" t="n">
        <v>0.020576816689</v>
      </c>
      <c r="O6963" s="38" t="s">
        <v>801</v>
      </c>
      <c r="P6963" s="78" t="s">
        <v>802</v>
      </c>
      <c r="Q6963" s="38" t="n">
        <v>-0.00350402959981419</v>
      </c>
      <c r="R6963" s="38" t="s">
        <v>803</v>
      </c>
      <c r="T6963" s="38" t="n">
        <v>11.8</v>
      </c>
      <c r="U6963" s="38" t="s">
        <v>804</v>
      </c>
      <c r="AA6963" s="38" t="s">
        <v>804</v>
      </c>
      <c r="AG6963" s="38" t="s">
        <v>806</v>
      </c>
      <c r="AK6963" s="38" t="s">
        <v>807</v>
      </c>
      <c r="AL6963" s="38" t="s">
        <v>808</v>
      </c>
      <c r="AM6963" s="38" t="n">
        <v>0.583</v>
      </c>
    </row>
    <row r="6964" customFormat="false" ht="12.75" hidden="false" customHeight="false" outlineLevel="0" collapsed="false">
      <c r="A6964" s="38" t="s">
        <v>46</v>
      </c>
      <c r="B6964" s="38" t="s">
        <v>71</v>
      </c>
      <c r="C6964" s="78" t="s">
        <v>665</v>
      </c>
      <c r="D6964" s="38" t="s">
        <v>932</v>
      </c>
      <c r="E6964" s="38" t="s">
        <v>98</v>
      </c>
      <c r="F6964" s="38" t="s">
        <v>798</v>
      </c>
      <c r="G6964" s="38" t="n">
        <v>1</v>
      </c>
      <c r="H6964" s="38" t="s">
        <v>685</v>
      </c>
      <c r="I6964" s="38" t="s">
        <v>7669</v>
      </c>
      <c r="K6964" s="38" t="s">
        <v>800</v>
      </c>
      <c r="N6964" s="38" t="n">
        <v>0.473256731936667</v>
      </c>
      <c r="O6964" s="38" t="s">
        <v>801</v>
      </c>
      <c r="P6964" s="78" t="s">
        <v>802</v>
      </c>
      <c r="Q6964" s="38" t="n">
        <v>4.65513021950381</v>
      </c>
      <c r="R6964" s="38" t="s">
        <v>803</v>
      </c>
      <c r="T6964" s="38" t="n">
        <v>22.7</v>
      </c>
      <c r="U6964" s="38" t="s">
        <v>804</v>
      </c>
      <c r="AA6964" s="38" t="s">
        <v>804</v>
      </c>
      <c r="AG6964" s="38" t="s">
        <v>806</v>
      </c>
      <c r="AK6964" s="38" t="s">
        <v>807</v>
      </c>
      <c r="AL6964" s="38" t="s">
        <v>808</v>
      </c>
      <c r="AM6964" s="38" t="n">
        <v>0.583</v>
      </c>
    </row>
    <row r="6965" customFormat="false" ht="12.75" hidden="false" customHeight="false" outlineLevel="0" collapsed="false">
      <c r="A6965" s="38" t="s">
        <v>46</v>
      </c>
      <c r="B6965" s="38" t="s">
        <v>71</v>
      </c>
      <c r="C6965" s="78" t="s">
        <v>665</v>
      </c>
      <c r="D6965" s="38" t="s">
        <v>932</v>
      </c>
      <c r="E6965" s="38" t="s">
        <v>98</v>
      </c>
      <c r="F6965" s="38" t="s">
        <v>798</v>
      </c>
      <c r="G6965" s="38" t="n">
        <v>2</v>
      </c>
      <c r="H6965" s="38" t="s">
        <v>7669</v>
      </c>
      <c r="I6965" s="38" t="s">
        <v>7670</v>
      </c>
      <c r="K6965" s="38" t="s">
        <v>800</v>
      </c>
      <c r="N6965" s="38" t="n">
        <v>0.32730202516</v>
      </c>
      <c r="O6965" s="38" t="s">
        <v>801</v>
      </c>
      <c r="P6965" s="78" t="s">
        <v>802</v>
      </c>
      <c r="Q6965" s="38" t="n">
        <v>2.83027225019044</v>
      </c>
      <c r="R6965" s="38" t="s">
        <v>803</v>
      </c>
      <c r="T6965" s="38" t="n">
        <v>22.8</v>
      </c>
      <c r="U6965" s="38" t="s">
        <v>804</v>
      </c>
      <c r="AA6965" s="38" t="s">
        <v>804</v>
      </c>
      <c r="AG6965" s="38" t="s">
        <v>806</v>
      </c>
      <c r="AK6965" s="38" t="s">
        <v>807</v>
      </c>
      <c r="AL6965" s="38" t="s">
        <v>808</v>
      </c>
      <c r="AM6965" s="38" t="n">
        <v>0.583</v>
      </c>
    </row>
    <row r="6966" customFormat="false" ht="12.75" hidden="false" customHeight="false" outlineLevel="0" collapsed="false">
      <c r="A6966" s="38" t="s">
        <v>46</v>
      </c>
      <c r="B6966" s="38" t="s">
        <v>71</v>
      </c>
      <c r="C6966" s="78" t="s">
        <v>665</v>
      </c>
      <c r="D6966" s="38" t="s">
        <v>932</v>
      </c>
      <c r="E6966" s="38" t="s">
        <v>98</v>
      </c>
      <c r="F6966" s="38" t="s">
        <v>798</v>
      </c>
      <c r="G6966" s="38" t="n">
        <v>3</v>
      </c>
      <c r="H6966" s="38" t="s">
        <v>7670</v>
      </c>
      <c r="I6966" s="38" t="s">
        <v>7671</v>
      </c>
      <c r="K6966" s="38" t="s">
        <v>800</v>
      </c>
      <c r="N6966" s="38" t="n">
        <v>0.181340714056</v>
      </c>
      <c r="O6966" s="38" t="s">
        <v>801</v>
      </c>
      <c r="P6966" s="78" t="s">
        <v>802</v>
      </c>
      <c r="Q6966" s="38" t="n">
        <v>1.00058627307274</v>
      </c>
      <c r="R6966" s="38" t="s">
        <v>803</v>
      </c>
      <c r="T6966" s="38" t="n">
        <v>22.3</v>
      </c>
      <c r="U6966" s="38" t="s">
        <v>804</v>
      </c>
      <c r="AA6966" s="38" t="s">
        <v>804</v>
      </c>
      <c r="AG6966" s="38" t="s">
        <v>806</v>
      </c>
      <c r="AK6966" s="38" t="s">
        <v>807</v>
      </c>
      <c r="AL6966" s="38" t="s">
        <v>808</v>
      </c>
      <c r="AM6966" s="38" t="n">
        <v>0.583</v>
      </c>
    </row>
    <row r="6967" customFormat="false" ht="12.75" hidden="false" customHeight="false" outlineLevel="0" collapsed="false">
      <c r="A6967" s="38" t="s">
        <v>46</v>
      </c>
      <c r="B6967" s="38" t="s">
        <v>71</v>
      </c>
      <c r="C6967" s="78" t="s">
        <v>665</v>
      </c>
      <c r="D6967" s="38" t="s">
        <v>932</v>
      </c>
      <c r="E6967" s="38" t="s">
        <v>98</v>
      </c>
      <c r="F6967" s="38" t="s">
        <v>798</v>
      </c>
      <c r="G6967" s="38" t="n">
        <v>4</v>
      </c>
      <c r="H6967" s="38" t="s">
        <v>7671</v>
      </c>
      <c r="I6967" s="38" t="s">
        <v>7672</v>
      </c>
      <c r="K6967" s="38" t="s">
        <v>800</v>
      </c>
      <c r="N6967" s="38" t="n">
        <v>0.109995062262667</v>
      </c>
      <c r="O6967" s="38" t="s">
        <v>801</v>
      </c>
      <c r="P6967" s="78" t="s">
        <v>802</v>
      </c>
      <c r="Q6967" s="38" t="n">
        <v>0.545971555665451</v>
      </c>
      <c r="R6967" s="38" t="s">
        <v>803</v>
      </c>
      <c r="T6967" s="38" t="n">
        <v>18.4</v>
      </c>
      <c r="U6967" s="38" t="s">
        <v>804</v>
      </c>
      <c r="AA6967" s="38" t="s">
        <v>804</v>
      </c>
      <c r="AG6967" s="38" t="s">
        <v>806</v>
      </c>
      <c r="AK6967" s="38" t="s">
        <v>807</v>
      </c>
      <c r="AL6967" s="38" t="s">
        <v>808</v>
      </c>
      <c r="AM6967" s="38" t="n">
        <v>0.583</v>
      </c>
    </row>
    <row r="6968" customFormat="false" ht="12.75" hidden="false" customHeight="false" outlineLevel="0" collapsed="false">
      <c r="A6968" s="38" t="s">
        <v>46</v>
      </c>
      <c r="B6968" s="38" t="s">
        <v>71</v>
      </c>
      <c r="C6968" s="78" t="s">
        <v>665</v>
      </c>
      <c r="D6968" s="38" t="s">
        <v>932</v>
      </c>
      <c r="E6968" s="38" t="s">
        <v>98</v>
      </c>
      <c r="F6968" s="38" t="s">
        <v>798</v>
      </c>
      <c r="G6968" s="38" t="n">
        <v>5</v>
      </c>
      <c r="H6968" s="38" t="s">
        <v>7672</v>
      </c>
      <c r="I6968" s="38" t="s">
        <v>7673</v>
      </c>
      <c r="K6968" s="38" t="s">
        <v>800</v>
      </c>
      <c r="N6968" s="38" t="n">
        <v>0.102918397509667</v>
      </c>
      <c r="O6968" s="38" t="s">
        <v>801</v>
      </c>
      <c r="P6968" s="78" t="s">
        <v>802</v>
      </c>
      <c r="Q6968" s="38" t="n">
        <v>0.449146659112165</v>
      </c>
      <c r="R6968" s="38" t="s">
        <v>803</v>
      </c>
      <c r="T6968" s="38" t="n">
        <v>16.2</v>
      </c>
      <c r="U6968" s="38" t="s">
        <v>804</v>
      </c>
      <c r="AA6968" s="38" t="s">
        <v>804</v>
      </c>
      <c r="AG6968" s="38" t="s">
        <v>806</v>
      </c>
      <c r="AK6968" s="38" t="s">
        <v>807</v>
      </c>
      <c r="AL6968" s="38" t="s">
        <v>808</v>
      </c>
      <c r="AM6968" s="38" t="n">
        <v>0.583</v>
      </c>
    </row>
    <row r="6969" customFormat="false" ht="12.75" hidden="false" customHeight="false" outlineLevel="0" collapsed="false">
      <c r="A6969" s="38" t="s">
        <v>46</v>
      </c>
      <c r="B6969" s="38" t="s">
        <v>71</v>
      </c>
      <c r="C6969" s="78" t="s">
        <v>665</v>
      </c>
      <c r="D6969" s="38" t="s">
        <v>932</v>
      </c>
      <c r="E6969" s="38" t="s">
        <v>98</v>
      </c>
      <c r="F6969" s="38" t="s">
        <v>798</v>
      </c>
      <c r="G6969" s="38" t="n">
        <v>6</v>
      </c>
      <c r="H6969" s="38" t="s">
        <v>7673</v>
      </c>
      <c r="I6969" s="38" t="s">
        <v>7674</v>
      </c>
      <c r="K6969" s="38" t="s">
        <v>800</v>
      </c>
      <c r="N6969" s="38" t="n">
        <v>0.0698104099116667</v>
      </c>
      <c r="O6969" s="38" t="s">
        <v>801</v>
      </c>
      <c r="P6969" s="78" t="s">
        <v>802</v>
      </c>
      <c r="Q6969" s="38" t="n">
        <v>0.258313125388329</v>
      </c>
      <c r="R6969" s="38" t="s">
        <v>803</v>
      </c>
      <c r="T6969" s="38" t="n">
        <v>14.2</v>
      </c>
      <c r="U6969" s="38" t="s">
        <v>804</v>
      </c>
      <c r="AA6969" s="38" t="s">
        <v>804</v>
      </c>
      <c r="AG6969" s="38" t="s">
        <v>806</v>
      </c>
      <c r="AK6969" s="38" t="s">
        <v>807</v>
      </c>
      <c r="AL6969" s="38" t="s">
        <v>808</v>
      </c>
      <c r="AM6969" s="38" t="n">
        <v>0.583</v>
      </c>
    </row>
    <row r="6970" customFormat="false" ht="12.75" hidden="false" customHeight="false" outlineLevel="0" collapsed="false">
      <c r="A6970" s="38" t="s">
        <v>46</v>
      </c>
      <c r="B6970" s="38" t="s">
        <v>71</v>
      </c>
      <c r="C6970" s="78" t="s">
        <v>665</v>
      </c>
      <c r="D6970" s="38" t="s">
        <v>932</v>
      </c>
      <c r="E6970" s="38" t="s">
        <v>98</v>
      </c>
      <c r="F6970" s="38" t="s">
        <v>798</v>
      </c>
      <c r="G6970" s="38" t="n">
        <v>7</v>
      </c>
      <c r="H6970" s="38" t="s">
        <v>7674</v>
      </c>
      <c r="I6970" s="38" t="s">
        <v>7675</v>
      </c>
      <c r="K6970" s="38" t="s">
        <v>800</v>
      </c>
      <c r="N6970" s="38" t="n">
        <v>0.0931578098283333</v>
      </c>
      <c r="O6970" s="38" t="s">
        <v>801</v>
      </c>
      <c r="P6970" s="78" t="s">
        <v>802</v>
      </c>
      <c r="Q6970" s="38" t="n">
        <v>0.298947582668479</v>
      </c>
      <c r="R6970" s="38" t="s">
        <v>803</v>
      </c>
      <c r="T6970" s="38" t="n">
        <v>13.7</v>
      </c>
      <c r="U6970" s="38" t="s">
        <v>804</v>
      </c>
      <c r="AA6970" s="38" t="s">
        <v>804</v>
      </c>
      <c r="AG6970" s="38" t="s">
        <v>806</v>
      </c>
      <c r="AK6970" s="38" t="s">
        <v>807</v>
      </c>
      <c r="AL6970" s="38" t="s">
        <v>808</v>
      </c>
      <c r="AM6970" s="38" t="n">
        <v>0.583</v>
      </c>
    </row>
    <row r="6971" customFormat="false" ht="12.75" hidden="false" customHeight="false" outlineLevel="0" collapsed="false">
      <c r="A6971" s="38" t="s">
        <v>46</v>
      </c>
      <c r="B6971" s="38" t="s">
        <v>71</v>
      </c>
      <c r="C6971" s="78" t="s">
        <v>665</v>
      </c>
      <c r="D6971" s="38" t="s">
        <v>932</v>
      </c>
      <c r="E6971" s="38" t="s">
        <v>98</v>
      </c>
      <c r="F6971" s="38" t="s">
        <v>798</v>
      </c>
      <c r="G6971" s="38" t="n">
        <v>8</v>
      </c>
      <c r="H6971" s="38" t="s">
        <v>7675</v>
      </c>
      <c r="I6971" s="38" t="s">
        <v>7676</v>
      </c>
      <c r="K6971" s="38" t="s">
        <v>800</v>
      </c>
      <c r="N6971" s="38" t="n">
        <v>0.158312765946667</v>
      </c>
      <c r="O6971" s="38" t="s">
        <v>801</v>
      </c>
      <c r="P6971" s="78" t="s">
        <v>802</v>
      </c>
      <c r="Q6971" s="38" t="n">
        <v>0.246543017434464</v>
      </c>
      <c r="R6971" s="38" t="s">
        <v>803</v>
      </c>
      <c r="T6971" s="38" t="n">
        <v>19.7</v>
      </c>
      <c r="U6971" s="38" t="s">
        <v>804</v>
      </c>
      <c r="AA6971" s="38" t="s">
        <v>804</v>
      </c>
      <c r="AG6971" s="38" t="s">
        <v>806</v>
      </c>
      <c r="AK6971" s="38" t="s">
        <v>807</v>
      </c>
      <c r="AL6971" s="38" t="s">
        <v>808</v>
      </c>
      <c r="AM6971" s="38" t="n">
        <v>0.583</v>
      </c>
    </row>
    <row r="6972" customFormat="false" ht="12.75" hidden="false" customHeight="false" outlineLevel="0" collapsed="false">
      <c r="A6972" s="38" t="s">
        <v>46</v>
      </c>
      <c r="B6972" s="38" t="s">
        <v>71</v>
      </c>
      <c r="C6972" s="78" t="s">
        <v>665</v>
      </c>
      <c r="D6972" s="38" t="s">
        <v>932</v>
      </c>
      <c r="E6972" s="38" t="s">
        <v>98</v>
      </c>
      <c r="F6972" s="38" t="s">
        <v>798</v>
      </c>
      <c r="G6972" s="38" t="n">
        <v>9</v>
      </c>
      <c r="H6972" s="38" t="s">
        <v>7676</v>
      </c>
      <c r="I6972" s="38" t="s">
        <v>7677</v>
      </c>
      <c r="K6972" s="38" t="s">
        <v>800</v>
      </c>
      <c r="N6972" s="38" t="n">
        <v>0.18555365556</v>
      </c>
      <c r="O6972" s="38" t="s">
        <v>801</v>
      </c>
      <c r="P6972" s="78" t="s">
        <v>802</v>
      </c>
      <c r="Q6972" s="38" t="n">
        <v>0.21088130696234</v>
      </c>
      <c r="R6972" s="38" t="s">
        <v>803</v>
      </c>
      <c r="T6972" s="38" t="n">
        <v>22.1</v>
      </c>
      <c r="U6972" s="38" t="s">
        <v>804</v>
      </c>
      <c r="AA6972" s="38" t="s">
        <v>804</v>
      </c>
      <c r="AG6972" s="38" t="s">
        <v>806</v>
      </c>
      <c r="AK6972" s="38" t="s">
        <v>807</v>
      </c>
      <c r="AL6972" s="38" t="s">
        <v>808</v>
      </c>
      <c r="AM6972" s="38" t="n">
        <v>0.583</v>
      </c>
    </row>
    <row r="6973" customFormat="false" ht="12.75" hidden="false" customHeight="false" outlineLevel="0" collapsed="false">
      <c r="A6973" s="38" t="s">
        <v>46</v>
      </c>
      <c r="B6973" s="38" t="s">
        <v>71</v>
      </c>
      <c r="C6973" s="78" t="s">
        <v>665</v>
      </c>
      <c r="D6973" s="38" t="s">
        <v>932</v>
      </c>
      <c r="E6973" s="38" t="s">
        <v>98</v>
      </c>
      <c r="F6973" s="38" t="s">
        <v>798</v>
      </c>
      <c r="G6973" s="38" t="n">
        <v>10</v>
      </c>
      <c r="H6973" s="38" t="s">
        <v>7677</v>
      </c>
      <c r="I6973" s="38" t="s">
        <v>7678</v>
      </c>
      <c r="K6973" s="38" t="s">
        <v>800</v>
      </c>
      <c r="N6973" s="38" t="n">
        <v>0.172618187446667</v>
      </c>
      <c r="O6973" s="38" t="s">
        <v>801</v>
      </c>
      <c r="P6973" s="78" t="s">
        <v>802</v>
      </c>
      <c r="Q6973" s="38" t="n">
        <v>0.115225173291705</v>
      </c>
      <c r="R6973" s="38" t="s">
        <v>803</v>
      </c>
      <c r="T6973" s="38" t="n">
        <v>24.3</v>
      </c>
      <c r="U6973" s="38" t="s">
        <v>804</v>
      </c>
      <c r="AA6973" s="38" t="s">
        <v>804</v>
      </c>
      <c r="AG6973" s="38" t="s">
        <v>806</v>
      </c>
      <c r="AK6973" s="38" t="s">
        <v>807</v>
      </c>
      <c r="AL6973" s="38" t="s">
        <v>808</v>
      </c>
      <c r="AM6973" s="38" t="n">
        <v>0.583</v>
      </c>
    </row>
    <row r="6974" customFormat="false" ht="12.75" hidden="false" customHeight="false" outlineLevel="0" collapsed="false">
      <c r="A6974" s="38" t="s">
        <v>46</v>
      </c>
      <c r="B6974" s="38" t="s">
        <v>71</v>
      </c>
      <c r="C6974" s="78" t="s">
        <v>665</v>
      </c>
      <c r="D6974" s="38" t="s">
        <v>932</v>
      </c>
      <c r="E6974" s="38" t="s">
        <v>98</v>
      </c>
      <c r="F6974" s="38" t="s">
        <v>798</v>
      </c>
      <c r="G6974" s="38" t="n">
        <v>11</v>
      </c>
      <c r="H6974" s="38" t="s">
        <v>7678</v>
      </c>
      <c r="I6974" s="38" t="s">
        <v>7679</v>
      </c>
      <c r="K6974" s="38" t="s">
        <v>800</v>
      </c>
      <c r="N6974" s="38" t="n">
        <v>0.111438695476</v>
      </c>
      <c r="O6974" s="38" t="s">
        <v>801</v>
      </c>
      <c r="P6974" s="78" t="s">
        <v>802</v>
      </c>
      <c r="Q6974" s="38" t="n">
        <v>0.208200243561059</v>
      </c>
      <c r="R6974" s="38" t="s">
        <v>803</v>
      </c>
      <c r="T6974" s="38" t="n">
        <v>25.1</v>
      </c>
      <c r="U6974" s="38" t="s">
        <v>804</v>
      </c>
      <c r="AA6974" s="38" t="s">
        <v>804</v>
      </c>
      <c r="AG6974" s="38" t="s">
        <v>806</v>
      </c>
      <c r="AK6974" s="38" t="s">
        <v>807</v>
      </c>
      <c r="AL6974" s="38" t="s">
        <v>808</v>
      </c>
      <c r="AM6974" s="38" t="n">
        <v>0.583</v>
      </c>
    </row>
    <row r="6975" customFormat="false" ht="12.75" hidden="false" customHeight="false" outlineLevel="0" collapsed="false">
      <c r="A6975" s="38" t="s">
        <v>46</v>
      </c>
      <c r="B6975" s="38" t="s">
        <v>71</v>
      </c>
      <c r="C6975" s="78" t="s">
        <v>665</v>
      </c>
      <c r="D6975" s="38" t="s">
        <v>932</v>
      </c>
      <c r="E6975" s="38" t="s">
        <v>98</v>
      </c>
      <c r="F6975" s="38" t="s">
        <v>798</v>
      </c>
      <c r="G6975" s="38" t="n">
        <v>12</v>
      </c>
      <c r="H6975" s="38" t="s">
        <v>7679</v>
      </c>
      <c r="I6975" s="38" t="s">
        <v>7680</v>
      </c>
      <c r="K6975" s="38" t="s">
        <v>800</v>
      </c>
      <c r="N6975" s="38" t="n">
        <v>0.0881015547926667</v>
      </c>
      <c r="O6975" s="38" t="s">
        <v>801</v>
      </c>
      <c r="P6975" s="78" t="s">
        <v>802</v>
      </c>
      <c r="Q6975" s="38" t="n">
        <v>0.133286790306908</v>
      </c>
      <c r="R6975" s="38" t="s">
        <v>803</v>
      </c>
      <c r="T6975" s="38" t="n">
        <v>24.9</v>
      </c>
      <c r="U6975" s="38" t="s">
        <v>804</v>
      </c>
      <c r="AA6975" s="38" t="s">
        <v>804</v>
      </c>
      <c r="AG6975" s="38" t="s">
        <v>806</v>
      </c>
      <c r="AK6975" s="38" t="s">
        <v>807</v>
      </c>
      <c r="AL6975" s="38" t="s">
        <v>808</v>
      </c>
      <c r="AM6975" s="38" t="n">
        <v>0.583</v>
      </c>
    </row>
    <row r="6976" customFormat="false" ht="12.75" hidden="false" customHeight="false" outlineLevel="0" collapsed="false">
      <c r="A6976" s="38" t="s">
        <v>46</v>
      </c>
      <c r="B6976" s="38" t="s">
        <v>71</v>
      </c>
      <c r="C6976" s="78" t="s">
        <v>665</v>
      </c>
      <c r="D6976" s="38" t="s">
        <v>932</v>
      </c>
      <c r="E6976" s="38" t="s">
        <v>98</v>
      </c>
      <c r="F6976" s="38" t="s">
        <v>798</v>
      </c>
      <c r="G6976" s="38" t="n">
        <v>13</v>
      </c>
      <c r="H6976" s="38" t="s">
        <v>7680</v>
      </c>
      <c r="I6976" s="38" t="s">
        <v>7681</v>
      </c>
      <c r="K6976" s="38" t="s">
        <v>800</v>
      </c>
      <c r="N6976" s="38" t="n">
        <v>0.11656197585</v>
      </c>
      <c r="O6976" s="38" t="s">
        <v>801</v>
      </c>
      <c r="P6976" s="78" t="s">
        <v>802</v>
      </c>
      <c r="Q6976" s="38" t="n">
        <v>0.0194450866082091</v>
      </c>
      <c r="R6976" s="38" t="s">
        <v>803</v>
      </c>
      <c r="T6976" s="38" t="n">
        <v>23.4</v>
      </c>
      <c r="U6976" s="38" t="s">
        <v>804</v>
      </c>
      <c r="AA6976" s="38" t="s">
        <v>804</v>
      </c>
      <c r="AG6976" s="38" t="s">
        <v>806</v>
      </c>
      <c r="AK6976" s="38" t="s">
        <v>807</v>
      </c>
      <c r="AL6976" s="38" t="s">
        <v>808</v>
      </c>
      <c r="AM6976" s="38" t="n">
        <v>0.583</v>
      </c>
    </row>
    <row r="6977" customFormat="false" ht="12.75" hidden="false" customHeight="false" outlineLevel="0" collapsed="false">
      <c r="A6977" s="38" t="s">
        <v>46</v>
      </c>
      <c r="B6977" s="38" t="s">
        <v>71</v>
      </c>
      <c r="C6977" s="78" t="s">
        <v>665</v>
      </c>
      <c r="D6977" s="38" t="s">
        <v>932</v>
      </c>
      <c r="E6977" s="38" t="s">
        <v>98</v>
      </c>
      <c r="F6977" s="38" t="s">
        <v>798</v>
      </c>
      <c r="G6977" s="38" t="n">
        <v>14</v>
      </c>
      <c r="H6977" s="38" t="s">
        <v>7681</v>
      </c>
      <c r="I6977" s="38" t="s">
        <v>7682</v>
      </c>
      <c r="K6977" s="38" t="s">
        <v>800</v>
      </c>
      <c r="N6977" s="38" t="n">
        <v>0.100167798163</v>
      </c>
      <c r="O6977" s="38" t="s">
        <v>801</v>
      </c>
      <c r="P6977" s="78" t="s">
        <v>802</v>
      </c>
      <c r="Q6977" s="38" t="n">
        <v>0.00939168971976302</v>
      </c>
      <c r="R6977" s="38" t="s">
        <v>803</v>
      </c>
      <c r="T6977" s="38" t="n">
        <v>18.9</v>
      </c>
      <c r="U6977" s="38" t="s">
        <v>804</v>
      </c>
      <c r="AA6977" s="38" t="s">
        <v>804</v>
      </c>
      <c r="AG6977" s="38" t="s">
        <v>806</v>
      </c>
      <c r="AK6977" s="38" t="s">
        <v>807</v>
      </c>
      <c r="AL6977" s="38" t="s">
        <v>808</v>
      </c>
      <c r="AM6977" s="38" t="n">
        <v>0.583</v>
      </c>
    </row>
    <row r="6978" customFormat="false" ht="12.75" hidden="false" customHeight="false" outlineLevel="0" collapsed="false">
      <c r="A6978" s="38" t="s">
        <v>46</v>
      </c>
      <c r="B6978" s="38" t="s">
        <v>71</v>
      </c>
      <c r="C6978" s="78" t="s">
        <v>665</v>
      </c>
      <c r="D6978" s="38" t="s">
        <v>932</v>
      </c>
      <c r="E6978" s="38" t="s">
        <v>98</v>
      </c>
      <c r="F6978" s="38" t="s">
        <v>798</v>
      </c>
      <c r="G6978" s="38" t="n">
        <v>15</v>
      </c>
      <c r="H6978" s="38" t="s">
        <v>7682</v>
      </c>
      <c r="I6978" s="38" t="s">
        <v>7683</v>
      </c>
      <c r="K6978" s="38" t="s">
        <v>800</v>
      </c>
      <c r="N6978" s="38" t="n">
        <v>0.066781528617</v>
      </c>
      <c r="O6978" s="38" t="s">
        <v>801</v>
      </c>
      <c r="P6978" s="78" t="s">
        <v>802</v>
      </c>
      <c r="Q6978" s="38" t="n">
        <v>0.0618022283019562</v>
      </c>
      <c r="R6978" s="38" t="s">
        <v>803</v>
      </c>
      <c r="T6978" s="38" t="n">
        <v>17.3</v>
      </c>
      <c r="U6978" s="38" t="s">
        <v>804</v>
      </c>
      <c r="AA6978" s="38" t="s">
        <v>804</v>
      </c>
      <c r="AG6978" s="38" t="s">
        <v>806</v>
      </c>
      <c r="AK6978" s="38" t="s">
        <v>807</v>
      </c>
      <c r="AL6978" s="38" t="s">
        <v>808</v>
      </c>
      <c r="AM6978" s="38" t="n">
        <v>0.583</v>
      </c>
    </row>
    <row r="6979" customFormat="false" ht="12.75" hidden="false" customHeight="false" outlineLevel="0" collapsed="false">
      <c r="A6979" s="38" t="s">
        <v>46</v>
      </c>
      <c r="B6979" s="38" t="s">
        <v>71</v>
      </c>
      <c r="C6979" s="78" t="s">
        <v>665</v>
      </c>
      <c r="D6979" s="38" t="s">
        <v>932</v>
      </c>
      <c r="E6979" s="38" t="s">
        <v>98</v>
      </c>
      <c r="F6979" s="38" t="s">
        <v>798</v>
      </c>
      <c r="G6979" s="38" t="n">
        <v>16</v>
      </c>
      <c r="H6979" s="38" t="s">
        <v>7683</v>
      </c>
      <c r="I6979" s="38" t="s">
        <v>7684</v>
      </c>
      <c r="K6979" s="38" t="s">
        <v>800</v>
      </c>
      <c r="N6979" s="38" t="n">
        <v>0.067015533155</v>
      </c>
      <c r="O6979" s="38" t="s">
        <v>801</v>
      </c>
      <c r="P6979" s="78" t="s">
        <v>802</v>
      </c>
      <c r="Q6979" s="38" t="n">
        <v>0.0605130076858594</v>
      </c>
      <c r="R6979" s="38" t="s">
        <v>803</v>
      </c>
      <c r="T6979" s="38" t="n">
        <v>16.8</v>
      </c>
      <c r="U6979" s="38" t="s">
        <v>804</v>
      </c>
      <c r="AA6979" s="38" t="s">
        <v>804</v>
      </c>
      <c r="AG6979" s="38" t="s">
        <v>806</v>
      </c>
      <c r="AK6979" s="38" t="s">
        <v>807</v>
      </c>
      <c r="AL6979" s="38" t="s">
        <v>808</v>
      </c>
      <c r="AM6979" s="38" t="n">
        <v>0.583</v>
      </c>
    </row>
    <row r="6980" customFormat="false" ht="12.75" hidden="false" customHeight="false" outlineLevel="0" collapsed="false">
      <c r="A6980" s="38" t="s">
        <v>46</v>
      </c>
      <c r="B6980" s="38" t="s">
        <v>71</v>
      </c>
      <c r="C6980" s="78" t="s">
        <v>665</v>
      </c>
      <c r="D6980" s="38" t="s">
        <v>932</v>
      </c>
      <c r="E6980" s="38" t="s">
        <v>98</v>
      </c>
      <c r="F6980" s="38" t="s">
        <v>798</v>
      </c>
      <c r="G6980" s="38" t="n">
        <v>17</v>
      </c>
      <c r="H6980" s="38" t="s">
        <v>7684</v>
      </c>
      <c r="I6980" s="38" t="s">
        <v>7685</v>
      </c>
      <c r="K6980" s="38" t="s">
        <v>800</v>
      </c>
      <c r="N6980" s="38" t="n">
        <v>0.20561262894</v>
      </c>
      <c r="O6980" s="38" t="s">
        <v>801</v>
      </c>
      <c r="P6980" s="78" t="s">
        <v>802</v>
      </c>
      <c r="Q6980" s="38" t="n">
        <v>0.0364636835415998</v>
      </c>
      <c r="R6980" s="38" t="s">
        <v>803</v>
      </c>
      <c r="T6980" s="38" t="n">
        <v>19.4</v>
      </c>
      <c r="U6980" s="38" t="s">
        <v>804</v>
      </c>
      <c r="AA6980" s="38" t="s">
        <v>804</v>
      </c>
      <c r="AG6980" s="38" t="s">
        <v>806</v>
      </c>
      <c r="AK6980" s="38" t="s">
        <v>807</v>
      </c>
      <c r="AL6980" s="38" t="s">
        <v>808</v>
      </c>
      <c r="AM6980" s="38" t="n">
        <v>0.583</v>
      </c>
    </row>
    <row r="6981" customFormat="false" ht="12.75" hidden="false" customHeight="false" outlineLevel="0" collapsed="false">
      <c r="A6981" s="38" t="s">
        <v>46</v>
      </c>
      <c r="B6981" s="38" t="s">
        <v>71</v>
      </c>
      <c r="C6981" s="78" t="s">
        <v>665</v>
      </c>
      <c r="D6981" s="38" t="s">
        <v>932</v>
      </c>
      <c r="E6981" s="38" t="s">
        <v>98</v>
      </c>
      <c r="F6981" s="38" t="s">
        <v>798</v>
      </c>
      <c r="G6981" s="38" t="n">
        <v>18</v>
      </c>
      <c r="H6981" s="38" t="s">
        <v>7685</v>
      </c>
      <c r="I6981" s="38" t="s">
        <v>7686</v>
      </c>
      <c r="K6981" s="38" t="s">
        <v>800</v>
      </c>
      <c r="N6981" s="38" t="n">
        <v>0.090166349472</v>
      </c>
      <c r="O6981" s="38" t="s">
        <v>801</v>
      </c>
      <c r="P6981" s="78" t="s">
        <v>802</v>
      </c>
      <c r="Q6981" s="38" t="n">
        <v>0.0240112241792374</v>
      </c>
      <c r="R6981" s="38" t="s">
        <v>803</v>
      </c>
      <c r="T6981" s="38" t="n">
        <v>22.1</v>
      </c>
      <c r="U6981" s="38" t="s">
        <v>804</v>
      </c>
      <c r="AA6981" s="38" t="s">
        <v>804</v>
      </c>
      <c r="AG6981" s="38" t="s">
        <v>806</v>
      </c>
      <c r="AK6981" s="38" t="s">
        <v>807</v>
      </c>
      <c r="AL6981" s="38" t="s">
        <v>808</v>
      </c>
      <c r="AM6981" s="38" t="n">
        <v>0.583</v>
      </c>
    </row>
    <row r="6982" customFormat="false" ht="12.75" hidden="false" customHeight="false" outlineLevel="0" collapsed="false">
      <c r="A6982" s="38" t="s">
        <v>46</v>
      </c>
      <c r="B6982" s="38" t="s">
        <v>71</v>
      </c>
      <c r="C6982" s="78" t="s">
        <v>665</v>
      </c>
      <c r="D6982" s="38" t="s">
        <v>932</v>
      </c>
      <c r="E6982" s="38" t="s">
        <v>98</v>
      </c>
      <c r="F6982" s="38" t="s">
        <v>798</v>
      </c>
      <c r="G6982" s="38" t="n">
        <v>19</v>
      </c>
      <c r="H6982" s="38" t="s">
        <v>7686</v>
      </c>
      <c r="I6982" s="38" t="s">
        <v>7687</v>
      </c>
      <c r="K6982" s="38" t="s">
        <v>800</v>
      </c>
      <c r="N6982" s="38" t="n">
        <v>0.0871672759626667</v>
      </c>
      <c r="O6982" s="38" t="s">
        <v>801</v>
      </c>
      <c r="P6982" s="78" t="s">
        <v>802</v>
      </c>
      <c r="Q6982" s="38" t="n">
        <v>0.014126525056733</v>
      </c>
      <c r="R6982" s="38" t="s">
        <v>803</v>
      </c>
      <c r="T6982" s="38" t="n">
        <v>20.8</v>
      </c>
      <c r="U6982" s="38" t="s">
        <v>804</v>
      </c>
      <c r="AA6982" s="38" t="s">
        <v>804</v>
      </c>
      <c r="AG6982" s="38" t="s">
        <v>806</v>
      </c>
      <c r="AK6982" s="38" t="s">
        <v>807</v>
      </c>
      <c r="AL6982" s="38" t="s">
        <v>808</v>
      </c>
      <c r="AM6982" s="38" t="n">
        <v>0.583</v>
      </c>
    </row>
    <row r="6983" customFormat="false" ht="12.75" hidden="false" customHeight="false" outlineLevel="0" collapsed="false">
      <c r="A6983" s="38" t="s">
        <v>46</v>
      </c>
      <c r="B6983" s="38" t="s">
        <v>71</v>
      </c>
      <c r="C6983" s="78" t="s">
        <v>665</v>
      </c>
      <c r="D6983" s="38" t="s">
        <v>932</v>
      </c>
      <c r="E6983" s="38" t="s">
        <v>98</v>
      </c>
      <c r="F6983" s="38" t="s">
        <v>798</v>
      </c>
      <c r="G6983" s="38" t="n">
        <v>20</v>
      </c>
      <c r="H6983" s="38" t="s">
        <v>7687</v>
      </c>
      <c r="I6983" s="38" t="s">
        <v>7688</v>
      </c>
      <c r="K6983" s="38" t="s">
        <v>800</v>
      </c>
      <c r="N6983" s="38" t="n">
        <v>0.075524270709</v>
      </c>
      <c r="O6983" s="38" t="s">
        <v>801</v>
      </c>
      <c r="P6983" s="78" t="s">
        <v>802</v>
      </c>
      <c r="Q6983" s="38" t="n">
        <v>0.00760460849984042</v>
      </c>
      <c r="R6983" s="38" t="s">
        <v>803</v>
      </c>
      <c r="T6983" s="38" t="n">
        <v>19.4</v>
      </c>
      <c r="U6983" s="38" t="s">
        <v>804</v>
      </c>
      <c r="AA6983" s="38" t="s">
        <v>804</v>
      </c>
      <c r="AG6983" s="38" t="s">
        <v>806</v>
      </c>
      <c r="AK6983" s="38" t="s">
        <v>807</v>
      </c>
      <c r="AL6983" s="38" t="s">
        <v>808</v>
      </c>
      <c r="AM6983" s="38" t="n">
        <v>0.583</v>
      </c>
    </row>
    <row r="6984" customFormat="false" ht="12.75" hidden="false" customHeight="false" outlineLevel="0" collapsed="false">
      <c r="A6984" s="38" t="s">
        <v>46</v>
      </c>
      <c r="B6984" s="38" t="s">
        <v>71</v>
      </c>
      <c r="C6984" s="78" t="s">
        <v>665</v>
      </c>
      <c r="D6984" s="38" t="s">
        <v>932</v>
      </c>
      <c r="E6984" s="38" t="s">
        <v>98</v>
      </c>
      <c r="F6984" s="38" t="s">
        <v>798</v>
      </c>
      <c r="G6984" s="38" t="n">
        <v>21</v>
      </c>
      <c r="H6984" s="38" t="s">
        <v>7688</v>
      </c>
      <c r="I6984" s="38" t="s">
        <v>7689</v>
      </c>
      <c r="K6984" s="38" t="s">
        <v>800</v>
      </c>
      <c r="N6984" s="38" t="n">
        <v>0.154844030763333</v>
      </c>
      <c r="O6984" s="38" t="s">
        <v>801</v>
      </c>
      <c r="P6984" s="78" t="s">
        <v>802</v>
      </c>
      <c r="Q6984" s="38" t="n">
        <v>-0.057028822971728</v>
      </c>
      <c r="R6984" s="38" t="s">
        <v>803</v>
      </c>
      <c r="T6984" s="38" t="n">
        <v>18</v>
      </c>
      <c r="U6984" s="38" t="s">
        <v>804</v>
      </c>
      <c r="AA6984" s="38" t="s">
        <v>804</v>
      </c>
      <c r="AG6984" s="38" t="s">
        <v>806</v>
      </c>
      <c r="AK6984" s="38" t="s">
        <v>807</v>
      </c>
      <c r="AL6984" s="38" t="s">
        <v>808</v>
      </c>
      <c r="AM6984" s="38" t="n">
        <v>0.583</v>
      </c>
    </row>
    <row r="6985" customFormat="false" ht="12.75" hidden="false" customHeight="false" outlineLevel="0" collapsed="false">
      <c r="A6985" s="38" t="s">
        <v>46</v>
      </c>
      <c r="B6985" s="38" t="s">
        <v>71</v>
      </c>
      <c r="C6985" s="78" t="s">
        <v>665</v>
      </c>
      <c r="D6985" s="38" t="s">
        <v>932</v>
      </c>
      <c r="E6985" s="38" t="s">
        <v>98</v>
      </c>
      <c r="F6985" s="38" t="s">
        <v>798</v>
      </c>
      <c r="G6985" s="38" t="n">
        <v>22</v>
      </c>
      <c r="H6985" s="38" t="s">
        <v>7689</v>
      </c>
      <c r="I6985" s="38" t="s">
        <v>7690</v>
      </c>
      <c r="K6985" s="38" t="s">
        <v>800</v>
      </c>
      <c r="N6985" s="38" t="n">
        <v>0.163578858538667</v>
      </c>
      <c r="O6985" s="38" t="s">
        <v>801</v>
      </c>
      <c r="P6985" s="78" t="s">
        <v>802</v>
      </c>
      <c r="Q6985" s="38" t="n">
        <v>-0.013907112610832</v>
      </c>
      <c r="R6985" s="38" t="s">
        <v>803</v>
      </c>
      <c r="T6985" s="38" t="n">
        <v>17.3</v>
      </c>
      <c r="U6985" s="38" t="s">
        <v>804</v>
      </c>
      <c r="AA6985" s="38" t="s">
        <v>804</v>
      </c>
      <c r="AG6985" s="38" t="s">
        <v>806</v>
      </c>
      <c r="AK6985" s="38" t="s">
        <v>807</v>
      </c>
      <c r="AL6985" s="38" t="s">
        <v>808</v>
      </c>
      <c r="AM6985" s="38" t="n">
        <v>0.583</v>
      </c>
    </row>
    <row r="6986" customFormat="false" ht="12.75" hidden="false" customHeight="false" outlineLevel="0" collapsed="false">
      <c r="A6986" s="38" t="s">
        <v>46</v>
      </c>
      <c r="B6986" s="38" t="s">
        <v>71</v>
      </c>
      <c r="C6986" s="78" t="s">
        <v>665</v>
      </c>
      <c r="D6986" s="38" t="s">
        <v>932</v>
      </c>
      <c r="E6986" s="38" t="s">
        <v>98</v>
      </c>
      <c r="F6986" s="38" t="s">
        <v>798</v>
      </c>
      <c r="G6986" s="38" t="n">
        <v>23</v>
      </c>
      <c r="H6986" s="38" t="s">
        <v>7690</v>
      </c>
      <c r="I6986" s="38" t="s">
        <v>7691</v>
      </c>
      <c r="K6986" s="38" t="s">
        <v>800</v>
      </c>
      <c r="N6986" s="38" t="n">
        <v>0.087195752498</v>
      </c>
      <c r="O6986" s="38" t="s">
        <v>801</v>
      </c>
      <c r="P6986" s="78" t="s">
        <v>802</v>
      </c>
      <c r="Q6986" s="38" t="n">
        <v>0.0416221014203558</v>
      </c>
      <c r="R6986" s="38" t="s">
        <v>803</v>
      </c>
      <c r="T6986" s="38" t="n">
        <v>17.3</v>
      </c>
      <c r="U6986" s="38" t="s">
        <v>804</v>
      </c>
      <c r="AA6986" s="38" t="s">
        <v>804</v>
      </c>
      <c r="AG6986" s="38" t="s">
        <v>806</v>
      </c>
      <c r="AK6986" s="38" t="s">
        <v>807</v>
      </c>
      <c r="AL6986" s="38" t="s">
        <v>808</v>
      </c>
      <c r="AM6986" s="38" t="n">
        <v>0.583</v>
      </c>
    </row>
    <row r="6987" customFormat="false" ht="12.75" hidden="false" customHeight="false" outlineLevel="0" collapsed="false">
      <c r="A6987" s="38" t="s">
        <v>46</v>
      </c>
      <c r="B6987" s="38" t="s">
        <v>71</v>
      </c>
      <c r="C6987" s="78" t="s">
        <v>665</v>
      </c>
      <c r="D6987" s="38" t="s">
        <v>932</v>
      </c>
      <c r="E6987" s="38" t="s">
        <v>98</v>
      </c>
      <c r="F6987" s="38" t="s">
        <v>798</v>
      </c>
      <c r="G6987" s="38" t="n">
        <v>24</v>
      </c>
      <c r="H6987" s="38" t="s">
        <v>7691</v>
      </c>
      <c r="I6987" s="38" t="s">
        <v>7692</v>
      </c>
      <c r="K6987" s="38" t="s">
        <v>800</v>
      </c>
      <c r="N6987" s="38" t="n">
        <v>0.0913971394926667</v>
      </c>
      <c r="O6987" s="38" t="s">
        <v>801</v>
      </c>
      <c r="P6987" s="78" t="s">
        <v>802</v>
      </c>
      <c r="Q6987" s="38" t="n">
        <v>0.0308997398092678</v>
      </c>
      <c r="R6987" s="38" t="s">
        <v>803</v>
      </c>
      <c r="T6987" s="38" t="n">
        <v>18.7</v>
      </c>
      <c r="U6987" s="38" t="s">
        <v>804</v>
      </c>
      <c r="AA6987" s="38" t="s">
        <v>804</v>
      </c>
      <c r="AG6987" s="38" t="s">
        <v>806</v>
      </c>
      <c r="AK6987" s="38" t="s">
        <v>807</v>
      </c>
      <c r="AL6987" s="38" t="s">
        <v>808</v>
      </c>
      <c r="AM6987" s="38" t="n">
        <v>0.583</v>
      </c>
    </row>
    <row r="6988" customFormat="false" ht="12.75" hidden="false" customHeight="false" outlineLevel="0" collapsed="false">
      <c r="A6988" s="38" t="s">
        <v>46</v>
      </c>
      <c r="B6988" s="38" t="s">
        <v>71</v>
      </c>
      <c r="C6988" s="78" t="s">
        <v>665</v>
      </c>
      <c r="D6988" s="38" t="s">
        <v>932</v>
      </c>
      <c r="E6988" s="38" t="s">
        <v>98</v>
      </c>
      <c r="F6988" s="38" t="s">
        <v>798</v>
      </c>
      <c r="G6988" s="38" t="n">
        <v>25</v>
      </c>
      <c r="H6988" s="38" t="s">
        <v>7692</v>
      </c>
      <c r="I6988" s="38" t="s">
        <v>7693</v>
      </c>
      <c r="K6988" s="38" t="s">
        <v>800</v>
      </c>
      <c r="N6988" s="38" t="n">
        <v>0.0937347186553333</v>
      </c>
      <c r="O6988" s="38" t="s">
        <v>801</v>
      </c>
      <c r="P6988" s="78" t="s">
        <v>802</v>
      </c>
      <c r="Q6988" s="38" t="n">
        <v>-0.0419377251495389</v>
      </c>
      <c r="R6988" s="38" t="s">
        <v>803</v>
      </c>
      <c r="T6988" s="38" t="n">
        <v>20.1</v>
      </c>
      <c r="U6988" s="38" t="s">
        <v>804</v>
      </c>
      <c r="AA6988" s="38" t="s">
        <v>804</v>
      </c>
      <c r="AG6988" s="38" t="s">
        <v>806</v>
      </c>
      <c r="AK6988" s="38" t="s">
        <v>807</v>
      </c>
      <c r="AL6988" s="38" t="s">
        <v>808</v>
      </c>
      <c r="AM6988" s="38" t="n">
        <v>0.583</v>
      </c>
    </row>
    <row r="6989" customFormat="false" ht="12.75" hidden="false" customHeight="false" outlineLevel="0" collapsed="false">
      <c r="A6989" s="38" t="s">
        <v>46</v>
      </c>
      <c r="B6989" s="38" t="s">
        <v>71</v>
      </c>
      <c r="C6989" s="78" t="s">
        <v>665</v>
      </c>
      <c r="D6989" s="38" t="s">
        <v>932</v>
      </c>
      <c r="E6989" s="38" t="s">
        <v>98</v>
      </c>
      <c r="F6989" s="38" t="s">
        <v>798</v>
      </c>
      <c r="G6989" s="38" t="n">
        <v>26</v>
      </c>
      <c r="H6989" s="38" t="s">
        <v>7693</v>
      </c>
      <c r="I6989" s="38" t="s">
        <v>7694</v>
      </c>
      <c r="K6989" s="38" t="s">
        <v>800</v>
      </c>
      <c r="N6989" s="38" t="n">
        <v>0.107165774031333</v>
      </c>
      <c r="O6989" s="38" t="s">
        <v>801</v>
      </c>
      <c r="P6989" s="78" t="s">
        <v>802</v>
      </c>
      <c r="Q6989" s="38" t="n">
        <v>-0.0550164968668909</v>
      </c>
      <c r="R6989" s="38" t="s">
        <v>803</v>
      </c>
      <c r="T6989" s="38" t="n">
        <v>19.3</v>
      </c>
      <c r="U6989" s="38" t="s">
        <v>804</v>
      </c>
      <c r="AA6989" s="38" t="s">
        <v>804</v>
      </c>
      <c r="AG6989" s="38" t="s">
        <v>806</v>
      </c>
      <c r="AK6989" s="38" t="s">
        <v>807</v>
      </c>
      <c r="AL6989" s="38" t="s">
        <v>808</v>
      </c>
      <c r="AM6989" s="38" t="n">
        <v>0.583</v>
      </c>
    </row>
    <row r="6990" customFormat="false" ht="12.75" hidden="false" customHeight="false" outlineLevel="0" collapsed="false">
      <c r="A6990" s="38" t="s">
        <v>46</v>
      </c>
      <c r="B6990" s="38" t="s">
        <v>71</v>
      </c>
      <c r="C6990" s="78" t="s">
        <v>665</v>
      </c>
      <c r="D6990" s="38" t="s">
        <v>932</v>
      </c>
      <c r="E6990" s="38" t="s">
        <v>98</v>
      </c>
      <c r="F6990" s="38" t="s">
        <v>798</v>
      </c>
      <c r="G6990" s="38" t="n">
        <v>27</v>
      </c>
      <c r="H6990" s="38" t="s">
        <v>7694</v>
      </c>
      <c r="I6990" s="38" t="s">
        <v>7695</v>
      </c>
      <c r="K6990" s="38" t="s">
        <v>800</v>
      </c>
      <c r="N6990" s="38" t="n">
        <v>0.0828805236003333</v>
      </c>
      <c r="O6990" s="38" t="s">
        <v>801</v>
      </c>
      <c r="P6990" s="78" t="s">
        <v>802</v>
      </c>
      <c r="Q6990" s="38" t="n">
        <v>-0.0539840221580289</v>
      </c>
      <c r="R6990" s="38" t="s">
        <v>803</v>
      </c>
      <c r="T6990" s="38" t="n">
        <v>17.9</v>
      </c>
      <c r="U6990" s="38" t="s">
        <v>804</v>
      </c>
      <c r="AA6990" s="38" t="s">
        <v>804</v>
      </c>
      <c r="AG6990" s="38" t="s">
        <v>806</v>
      </c>
      <c r="AK6990" s="38" t="s">
        <v>807</v>
      </c>
      <c r="AL6990" s="38" t="s">
        <v>808</v>
      </c>
      <c r="AM6990" s="38" t="n">
        <v>0.583</v>
      </c>
    </row>
    <row r="6991" customFormat="false" ht="12.75" hidden="false" customHeight="false" outlineLevel="0" collapsed="false">
      <c r="A6991" s="38" t="s">
        <v>46</v>
      </c>
      <c r="B6991" s="38" t="s">
        <v>71</v>
      </c>
      <c r="C6991" s="78" t="s">
        <v>665</v>
      </c>
      <c r="D6991" s="38" t="s">
        <v>932</v>
      </c>
      <c r="E6991" s="38" t="s">
        <v>98</v>
      </c>
      <c r="F6991" s="38" t="s">
        <v>798</v>
      </c>
      <c r="G6991" s="38" t="n">
        <v>28</v>
      </c>
      <c r="H6991" s="38" t="s">
        <v>7695</v>
      </c>
      <c r="I6991" s="38" t="s">
        <v>7696</v>
      </c>
      <c r="K6991" s="38" t="s">
        <v>800</v>
      </c>
      <c r="N6991" s="38" t="n">
        <v>0.0586026281376667</v>
      </c>
      <c r="O6991" s="38" t="s">
        <v>801</v>
      </c>
      <c r="P6991" s="78" t="s">
        <v>802</v>
      </c>
      <c r="Q6991" s="38" t="n">
        <v>-0.0255110607940359</v>
      </c>
      <c r="R6991" s="38" t="s">
        <v>803</v>
      </c>
      <c r="T6991" s="38" t="n">
        <v>16.9</v>
      </c>
      <c r="U6991" s="38" t="s">
        <v>804</v>
      </c>
      <c r="AA6991" s="38" t="s">
        <v>804</v>
      </c>
      <c r="AG6991" s="38" t="s">
        <v>806</v>
      </c>
      <c r="AK6991" s="38" t="s">
        <v>807</v>
      </c>
      <c r="AL6991" s="38" t="s">
        <v>808</v>
      </c>
      <c r="AM6991" s="38" t="n">
        <v>0.583</v>
      </c>
    </row>
    <row r="6992" customFormat="false" ht="12.75" hidden="false" customHeight="false" outlineLevel="0" collapsed="false">
      <c r="A6992" s="38" t="s">
        <v>46</v>
      </c>
      <c r="B6992" s="38" t="s">
        <v>71</v>
      </c>
      <c r="C6992" s="78" t="s">
        <v>665</v>
      </c>
      <c r="D6992" s="38" t="s">
        <v>932</v>
      </c>
      <c r="E6992" s="38" t="s">
        <v>98</v>
      </c>
      <c r="F6992" s="38" t="s">
        <v>798</v>
      </c>
      <c r="G6992" s="38" t="n">
        <v>29</v>
      </c>
      <c r="H6992" s="38" t="s">
        <v>7696</v>
      </c>
      <c r="I6992" s="38" t="s">
        <v>7697</v>
      </c>
      <c r="K6992" s="38" t="s">
        <v>800</v>
      </c>
      <c r="N6992" s="38" t="n">
        <v>0.0459448976666667</v>
      </c>
      <c r="O6992" s="38" t="s">
        <v>801</v>
      </c>
      <c r="P6992" s="78" t="s">
        <v>802</v>
      </c>
      <c r="Q6992" s="38" t="n">
        <v>-0.0214615894440333</v>
      </c>
      <c r="R6992" s="38" t="s">
        <v>803</v>
      </c>
      <c r="T6992" s="38" t="n">
        <v>15.5</v>
      </c>
      <c r="U6992" s="38" t="s">
        <v>804</v>
      </c>
      <c r="AA6992" s="38" t="s">
        <v>804</v>
      </c>
      <c r="AG6992" s="38" t="s">
        <v>806</v>
      </c>
      <c r="AK6992" s="38" t="s">
        <v>807</v>
      </c>
      <c r="AL6992" s="38" t="s">
        <v>808</v>
      </c>
      <c r="AM6992" s="38" t="n">
        <v>0.583</v>
      </c>
    </row>
    <row r="6993" customFormat="false" ht="12.75" hidden="false" customHeight="false" outlineLevel="0" collapsed="false">
      <c r="A6993" s="38" t="s">
        <v>46</v>
      </c>
      <c r="B6993" s="38" t="s">
        <v>71</v>
      </c>
      <c r="C6993" s="78" t="s">
        <v>665</v>
      </c>
      <c r="D6993" s="38" t="s">
        <v>932</v>
      </c>
      <c r="E6993" s="38" t="s">
        <v>98</v>
      </c>
      <c r="F6993" s="38" t="s">
        <v>798</v>
      </c>
      <c r="G6993" s="38" t="n">
        <v>30</v>
      </c>
      <c r="H6993" s="38" t="s">
        <v>7697</v>
      </c>
      <c r="I6993" s="38" t="s">
        <v>7698</v>
      </c>
      <c r="K6993" s="38" t="s">
        <v>800</v>
      </c>
      <c r="N6993" s="38" t="n">
        <v>0.0406862913093333</v>
      </c>
      <c r="O6993" s="38" t="s">
        <v>801</v>
      </c>
      <c r="P6993" s="78" t="s">
        <v>802</v>
      </c>
      <c r="Q6993" s="38" t="n">
        <v>-0.0212164065781715</v>
      </c>
      <c r="R6993" s="38" t="s">
        <v>803</v>
      </c>
      <c r="T6993" s="38" t="n">
        <v>15</v>
      </c>
      <c r="U6993" s="38" t="s">
        <v>804</v>
      </c>
      <c r="AA6993" s="38" t="s">
        <v>804</v>
      </c>
      <c r="AG6993" s="38" t="s">
        <v>806</v>
      </c>
      <c r="AK6993" s="38" t="s">
        <v>807</v>
      </c>
      <c r="AL6993" s="38" t="s">
        <v>808</v>
      </c>
      <c r="AM6993" s="38" t="n">
        <v>0.583</v>
      </c>
    </row>
    <row r="6994" customFormat="false" ht="12.75" hidden="false" customHeight="false" outlineLevel="0" collapsed="false">
      <c r="A6994" s="38" t="s">
        <v>46</v>
      </c>
      <c r="B6994" s="38" t="s">
        <v>71</v>
      </c>
      <c r="C6994" s="78" t="s">
        <v>665</v>
      </c>
      <c r="D6994" s="38" t="s">
        <v>932</v>
      </c>
      <c r="E6994" s="38" t="s">
        <v>98</v>
      </c>
      <c r="F6994" s="38" t="s">
        <v>798</v>
      </c>
      <c r="G6994" s="38" t="n">
        <v>31</v>
      </c>
      <c r="H6994" s="38" t="s">
        <v>7698</v>
      </c>
      <c r="I6994" s="38" t="s">
        <v>7699</v>
      </c>
      <c r="K6994" s="38" t="s">
        <v>800</v>
      </c>
      <c r="N6994" s="38" t="n">
        <v>0.0359693639376667</v>
      </c>
      <c r="O6994" s="38" t="s">
        <v>801</v>
      </c>
      <c r="P6994" s="78" t="s">
        <v>802</v>
      </c>
      <c r="Q6994" s="38" t="n">
        <v>-0.0247129075496912</v>
      </c>
      <c r="R6994" s="38" t="s">
        <v>803</v>
      </c>
      <c r="T6994" s="38" t="n">
        <v>13.9</v>
      </c>
      <c r="U6994" s="38" t="s">
        <v>804</v>
      </c>
      <c r="AA6994" s="38" t="s">
        <v>804</v>
      </c>
      <c r="AG6994" s="38" t="s">
        <v>806</v>
      </c>
      <c r="AK6994" s="38" t="s">
        <v>807</v>
      </c>
      <c r="AL6994" s="38" t="s">
        <v>808</v>
      </c>
      <c r="AM6994" s="38" t="n">
        <v>0.583</v>
      </c>
    </row>
    <row r="6995" customFormat="false" ht="12.75" hidden="false" customHeight="false" outlineLevel="0" collapsed="false">
      <c r="A6995" s="38" t="s">
        <v>46</v>
      </c>
      <c r="B6995" s="38" t="s">
        <v>71</v>
      </c>
      <c r="C6995" s="78" t="s">
        <v>665</v>
      </c>
      <c r="D6995" s="38" t="s">
        <v>932</v>
      </c>
      <c r="E6995" s="38" t="s">
        <v>98</v>
      </c>
      <c r="F6995" s="38" t="s">
        <v>798</v>
      </c>
      <c r="G6995" s="38" t="n">
        <v>32</v>
      </c>
      <c r="H6995" s="38" t="s">
        <v>7699</v>
      </c>
      <c r="I6995" s="38" t="s">
        <v>7700</v>
      </c>
      <c r="K6995" s="38" t="s">
        <v>800</v>
      </c>
      <c r="N6995" s="38" t="n">
        <v>0.038121652585</v>
      </c>
      <c r="O6995" s="38" t="s">
        <v>801</v>
      </c>
      <c r="P6995" s="78" t="s">
        <v>802</v>
      </c>
      <c r="Q6995" s="38" t="n">
        <v>-0.0212289671909411</v>
      </c>
      <c r="R6995" s="38" t="s">
        <v>803</v>
      </c>
      <c r="T6995" s="38" t="n">
        <v>12.9</v>
      </c>
      <c r="U6995" s="38" t="s">
        <v>804</v>
      </c>
      <c r="AA6995" s="38" t="s">
        <v>804</v>
      </c>
      <c r="AG6995" s="38" t="s">
        <v>806</v>
      </c>
      <c r="AK6995" s="38" t="s">
        <v>807</v>
      </c>
      <c r="AL6995" s="38" t="s">
        <v>808</v>
      </c>
      <c r="AM6995" s="38" t="n">
        <v>0.583</v>
      </c>
    </row>
    <row r="6996" customFormat="false" ht="12.75" hidden="false" customHeight="false" outlineLevel="0" collapsed="false">
      <c r="A6996" s="38" t="s">
        <v>46</v>
      </c>
      <c r="B6996" s="38" t="s">
        <v>71</v>
      </c>
      <c r="C6996" s="78" t="s">
        <v>665</v>
      </c>
      <c r="D6996" s="38" t="s">
        <v>932</v>
      </c>
      <c r="E6996" s="38" t="s">
        <v>98</v>
      </c>
      <c r="F6996" s="38" t="s">
        <v>798</v>
      </c>
      <c r="G6996" s="38" t="n">
        <v>33</v>
      </c>
      <c r="H6996" s="38" t="s">
        <v>7700</v>
      </c>
      <c r="I6996" s="38" t="s">
        <v>7701</v>
      </c>
      <c r="K6996" s="38" t="s">
        <v>800</v>
      </c>
      <c r="N6996" s="38" t="n">
        <v>0.074520746893</v>
      </c>
      <c r="O6996" s="38" t="s">
        <v>801</v>
      </c>
      <c r="P6996" s="78" t="s">
        <v>802</v>
      </c>
      <c r="Q6996" s="38" t="n">
        <v>-0.0457752005051679</v>
      </c>
      <c r="R6996" s="38" t="s">
        <v>803</v>
      </c>
      <c r="T6996" s="38" t="n">
        <v>15.5</v>
      </c>
      <c r="U6996" s="38" t="s">
        <v>804</v>
      </c>
      <c r="AA6996" s="38" t="s">
        <v>804</v>
      </c>
      <c r="AG6996" s="38" t="s">
        <v>806</v>
      </c>
      <c r="AK6996" s="38" t="s">
        <v>807</v>
      </c>
      <c r="AL6996" s="38" t="s">
        <v>808</v>
      </c>
      <c r="AM6996" s="38" t="n">
        <v>0.583</v>
      </c>
    </row>
    <row r="6997" customFormat="false" ht="12.75" hidden="false" customHeight="false" outlineLevel="0" collapsed="false">
      <c r="A6997" s="38" t="s">
        <v>46</v>
      </c>
      <c r="B6997" s="38" t="s">
        <v>71</v>
      </c>
      <c r="C6997" s="78" t="s">
        <v>665</v>
      </c>
      <c r="D6997" s="38" t="s">
        <v>932</v>
      </c>
      <c r="E6997" s="38" t="s">
        <v>98</v>
      </c>
      <c r="F6997" s="38" t="s">
        <v>798</v>
      </c>
      <c r="G6997" s="38" t="n">
        <v>34</v>
      </c>
      <c r="H6997" s="38" t="s">
        <v>7701</v>
      </c>
      <c r="I6997" s="38" t="s">
        <v>7702</v>
      </c>
      <c r="K6997" s="38" t="s">
        <v>800</v>
      </c>
      <c r="N6997" s="38" t="n">
        <v>0.075323694367</v>
      </c>
      <c r="O6997" s="38" t="s">
        <v>801</v>
      </c>
      <c r="P6997" s="78" t="s">
        <v>802</v>
      </c>
      <c r="Q6997" s="38" t="n">
        <v>-0.0395717179734478</v>
      </c>
      <c r="R6997" s="38" t="s">
        <v>803</v>
      </c>
      <c r="T6997" s="38" t="n">
        <v>17.1</v>
      </c>
      <c r="U6997" s="38" t="s">
        <v>804</v>
      </c>
      <c r="AA6997" s="38" t="s">
        <v>804</v>
      </c>
      <c r="AG6997" s="38" t="s">
        <v>806</v>
      </c>
      <c r="AK6997" s="38" t="s">
        <v>807</v>
      </c>
      <c r="AL6997" s="38" t="s">
        <v>808</v>
      </c>
      <c r="AM6997" s="38" t="n">
        <v>0.583</v>
      </c>
    </row>
    <row r="6998" customFormat="false" ht="12.75" hidden="false" customHeight="false" outlineLevel="0" collapsed="false">
      <c r="A6998" s="38" t="s">
        <v>46</v>
      </c>
      <c r="B6998" s="38" t="s">
        <v>71</v>
      </c>
      <c r="C6998" s="78" t="s">
        <v>665</v>
      </c>
      <c r="D6998" s="38" t="s">
        <v>932</v>
      </c>
      <c r="E6998" s="38" t="s">
        <v>98</v>
      </c>
      <c r="F6998" s="38" t="s">
        <v>798</v>
      </c>
      <c r="G6998" s="38" t="n">
        <v>35</v>
      </c>
      <c r="H6998" s="38" t="s">
        <v>7702</v>
      </c>
      <c r="I6998" s="38" t="s">
        <v>7703</v>
      </c>
      <c r="K6998" s="38" t="s">
        <v>800</v>
      </c>
      <c r="N6998" s="38" t="n">
        <v>0.081594413807</v>
      </c>
      <c r="O6998" s="38" t="s">
        <v>801</v>
      </c>
      <c r="P6998" s="78" t="s">
        <v>802</v>
      </c>
      <c r="Q6998" s="38" t="n">
        <v>-0.0630795303231274</v>
      </c>
      <c r="R6998" s="38" t="s">
        <v>803</v>
      </c>
      <c r="T6998" s="38" t="n">
        <v>18.3</v>
      </c>
      <c r="U6998" s="38" t="s">
        <v>804</v>
      </c>
      <c r="AA6998" s="38" t="s">
        <v>804</v>
      </c>
      <c r="AG6998" s="38" t="s">
        <v>806</v>
      </c>
      <c r="AK6998" s="38" t="s">
        <v>807</v>
      </c>
      <c r="AL6998" s="38" t="s">
        <v>808</v>
      </c>
      <c r="AM6998" s="38" t="n">
        <v>0.583</v>
      </c>
    </row>
    <row r="6999" customFormat="false" ht="12.75" hidden="false" customHeight="false" outlineLevel="0" collapsed="false">
      <c r="A6999" s="38" t="s">
        <v>46</v>
      </c>
      <c r="B6999" s="38" t="s">
        <v>71</v>
      </c>
      <c r="C6999" s="78" t="s">
        <v>665</v>
      </c>
      <c r="D6999" s="38" t="s">
        <v>932</v>
      </c>
      <c r="E6999" s="38" t="s">
        <v>98</v>
      </c>
      <c r="F6999" s="38" t="s">
        <v>798</v>
      </c>
      <c r="G6999" s="38" t="n">
        <v>36</v>
      </c>
      <c r="H6999" s="38" t="s">
        <v>7703</v>
      </c>
      <c r="I6999" s="38" t="s">
        <v>7704</v>
      </c>
      <c r="K6999" s="38" t="s">
        <v>800</v>
      </c>
      <c r="N6999" s="38" t="n">
        <v>0.0820283032296667</v>
      </c>
      <c r="O6999" s="38" t="s">
        <v>801</v>
      </c>
      <c r="P6999" s="78" t="s">
        <v>802</v>
      </c>
      <c r="Q6999" s="38" t="n">
        <v>-0.0608009606671074</v>
      </c>
      <c r="R6999" s="38" t="s">
        <v>803</v>
      </c>
      <c r="T6999" s="38" t="n">
        <v>18.8</v>
      </c>
      <c r="U6999" s="38" t="s">
        <v>804</v>
      </c>
      <c r="AA6999" s="38" t="s">
        <v>804</v>
      </c>
      <c r="AG6999" s="38" t="s">
        <v>806</v>
      </c>
      <c r="AK6999" s="38" t="s">
        <v>807</v>
      </c>
      <c r="AL6999" s="38" t="s">
        <v>808</v>
      </c>
      <c r="AM6999" s="38" t="n">
        <v>0.583</v>
      </c>
    </row>
    <row r="7000" customFormat="false" ht="12.75" hidden="false" customHeight="false" outlineLevel="0" collapsed="false">
      <c r="A7000" s="38" t="s">
        <v>46</v>
      </c>
      <c r="B7000" s="38" t="s">
        <v>71</v>
      </c>
      <c r="C7000" s="78" t="s">
        <v>665</v>
      </c>
      <c r="D7000" s="38" t="s">
        <v>932</v>
      </c>
      <c r="E7000" s="38" t="s">
        <v>98</v>
      </c>
      <c r="F7000" s="38" t="s">
        <v>798</v>
      </c>
      <c r="G7000" s="38" t="n">
        <v>37</v>
      </c>
      <c r="H7000" s="38" t="s">
        <v>7704</v>
      </c>
      <c r="I7000" s="38" t="s">
        <v>7705</v>
      </c>
      <c r="K7000" s="38" t="s">
        <v>800</v>
      </c>
      <c r="N7000" s="38" t="n">
        <v>0.0786930786253333</v>
      </c>
      <c r="O7000" s="38" t="s">
        <v>801</v>
      </c>
      <c r="P7000" s="78" t="s">
        <v>802</v>
      </c>
      <c r="Q7000" s="38" t="n">
        <v>-0.0459141776449107</v>
      </c>
      <c r="R7000" s="38" t="s">
        <v>803</v>
      </c>
      <c r="T7000" s="38" t="n">
        <v>19</v>
      </c>
      <c r="U7000" s="38" t="s">
        <v>804</v>
      </c>
      <c r="AA7000" s="38" t="s">
        <v>804</v>
      </c>
      <c r="AG7000" s="38" t="s">
        <v>806</v>
      </c>
      <c r="AK7000" s="38" t="s">
        <v>807</v>
      </c>
      <c r="AL7000" s="38" t="s">
        <v>808</v>
      </c>
      <c r="AM7000" s="38" t="n">
        <v>0.583</v>
      </c>
    </row>
    <row r="7001" customFormat="false" ht="12.75" hidden="false" customHeight="false" outlineLevel="0" collapsed="false">
      <c r="A7001" s="38" t="s">
        <v>46</v>
      </c>
      <c r="B7001" s="38" t="s">
        <v>71</v>
      </c>
      <c r="C7001" s="78" t="s">
        <v>665</v>
      </c>
      <c r="D7001" s="38" t="s">
        <v>932</v>
      </c>
      <c r="E7001" s="38" t="s">
        <v>98</v>
      </c>
      <c r="F7001" s="38" t="s">
        <v>798</v>
      </c>
      <c r="G7001" s="38" t="n">
        <v>38</v>
      </c>
      <c r="H7001" s="38" t="s">
        <v>7705</v>
      </c>
      <c r="I7001" s="38" t="s">
        <v>7706</v>
      </c>
      <c r="K7001" s="38" t="s">
        <v>800</v>
      </c>
      <c r="N7001" s="38" t="n">
        <v>0.055911406175</v>
      </c>
      <c r="O7001" s="38" t="s">
        <v>801</v>
      </c>
      <c r="P7001" s="78" t="s">
        <v>802</v>
      </c>
      <c r="Q7001" s="38" t="n">
        <v>-0.0412986613168615</v>
      </c>
      <c r="R7001" s="38" t="s">
        <v>803</v>
      </c>
      <c r="T7001" s="38" t="n">
        <v>18.2</v>
      </c>
      <c r="U7001" s="38" t="s">
        <v>804</v>
      </c>
      <c r="AA7001" s="38" t="s">
        <v>804</v>
      </c>
      <c r="AG7001" s="38" t="s">
        <v>806</v>
      </c>
      <c r="AK7001" s="38" t="s">
        <v>807</v>
      </c>
      <c r="AL7001" s="38" t="s">
        <v>808</v>
      </c>
      <c r="AM7001" s="38" t="n">
        <v>0.583</v>
      </c>
    </row>
    <row r="7002" customFormat="false" ht="12.75" hidden="false" customHeight="false" outlineLevel="0" collapsed="false">
      <c r="A7002" s="38" t="s">
        <v>46</v>
      </c>
      <c r="B7002" s="38" t="s">
        <v>71</v>
      </c>
      <c r="C7002" s="78" t="s">
        <v>665</v>
      </c>
      <c r="D7002" s="38" t="s">
        <v>932</v>
      </c>
      <c r="E7002" s="38" t="s">
        <v>98</v>
      </c>
      <c r="F7002" s="38" t="s">
        <v>798</v>
      </c>
      <c r="G7002" s="38" t="n">
        <v>39</v>
      </c>
      <c r="H7002" s="38" t="s">
        <v>7706</v>
      </c>
      <c r="I7002" s="38" t="s">
        <v>7707</v>
      </c>
      <c r="K7002" s="38" t="s">
        <v>800</v>
      </c>
      <c r="N7002" s="38" t="n">
        <v>0.0926340570606667</v>
      </c>
      <c r="O7002" s="38" t="s">
        <v>801</v>
      </c>
      <c r="P7002" s="78" t="s">
        <v>802</v>
      </c>
      <c r="Q7002" s="38" t="n">
        <v>-0.10132617554188</v>
      </c>
      <c r="R7002" s="38" t="s">
        <v>803</v>
      </c>
      <c r="T7002" s="38" t="n">
        <v>15.4</v>
      </c>
      <c r="U7002" s="38" t="s">
        <v>804</v>
      </c>
      <c r="AA7002" s="38" t="s">
        <v>804</v>
      </c>
      <c r="AG7002" s="38" t="s">
        <v>806</v>
      </c>
      <c r="AK7002" s="38" t="s">
        <v>807</v>
      </c>
      <c r="AL7002" s="38" t="s">
        <v>808</v>
      </c>
      <c r="AM7002" s="38" t="n">
        <v>0.583</v>
      </c>
    </row>
    <row r="7003" customFormat="false" ht="12.75" hidden="false" customHeight="false" outlineLevel="0" collapsed="false">
      <c r="A7003" s="38" t="s">
        <v>46</v>
      </c>
      <c r="B7003" s="38" t="s">
        <v>71</v>
      </c>
      <c r="C7003" s="78" t="s">
        <v>665</v>
      </c>
      <c r="D7003" s="38" t="s">
        <v>932</v>
      </c>
      <c r="E7003" s="38" t="s">
        <v>98</v>
      </c>
      <c r="F7003" s="38" t="s">
        <v>798</v>
      </c>
      <c r="G7003" s="38" t="n">
        <v>40</v>
      </c>
      <c r="H7003" s="38" t="s">
        <v>7707</v>
      </c>
      <c r="I7003" s="38" t="s">
        <v>7708</v>
      </c>
      <c r="K7003" s="38" t="s">
        <v>800</v>
      </c>
      <c r="N7003" s="38" t="n">
        <v>0.0619680612373333</v>
      </c>
      <c r="O7003" s="38" t="s">
        <v>801</v>
      </c>
      <c r="P7003" s="78" t="s">
        <v>802</v>
      </c>
      <c r="Q7003" s="38" t="n">
        <v>-0.0222306906522311</v>
      </c>
      <c r="R7003" s="38" t="s">
        <v>803</v>
      </c>
      <c r="T7003" s="38" t="n">
        <v>14.3</v>
      </c>
      <c r="U7003" s="38" t="s">
        <v>804</v>
      </c>
      <c r="AA7003" s="38" t="s">
        <v>804</v>
      </c>
      <c r="AG7003" s="38" t="s">
        <v>806</v>
      </c>
      <c r="AK7003" s="38" t="s">
        <v>807</v>
      </c>
      <c r="AL7003" s="38" t="s">
        <v>808</v>
      </c>
      <c r="AM7003" s="38" t="n">
        <v>0.583</v>
      </c>
    </row>
    <row r="7004" customFormat="false" ht="12.75" hidden="false" customHeight="false" outlineLevel="0" collapsed="false">
      <c r="A7004" s="38" t="s">
        <v>46</v>
      </c>
      <c r="B7004" s="38" t="s">
        <v>71</v>
      </c>
      <c r="C7004" s="78" t="s">
        <v>665</v>
      </c>
      <c r="D7004" s="38" t="s">
        <v>932</v>
      </c>
      <c r="E7004" s="38" t="s">
        <v>98</v>
      </c>
      <c r="F7004" s="38" t="s">
        <v>798</v>
      </c>
      <c r="G7004" s="38" t="n">
        <v>41</v>
      </c>
      <c r="H7004" s="38" t="s">
        <v>7708</v>
      </c>
      <c r="I7004" s="38" t="s">
        <v>7709</v>
      </c>
      <c r="K7004" s="38" t="s">
        <v>800</v>
      </c>
      <c r="N7004" s="38" t="n">
        <v>0.056489505425</v>
      </c>
      <c r="O7004" s="38" t="s">
        <v>801</v>
      </c>
      <c r="P7004" s="78" t="s">
        <v>802</v>
      </c>
      <c r="Q7004" s="38" t="n">
        <v>0.000968283166309689</v>
      </c>
      <c r="R7004" s="38" t="s">
        <v>803</v>
      </c>
      <c r="T7004" s="38" t="n">
        <v>14.1</v>
      </c>
      <c r="U7004" s="38" t="s">
        <v>804</v>
      </c>
      <c r="AA7004" s="38" t="s">
        <v>804</v>
      </c>
      <c r="AG7004" s="38" t="s">
        <v>806</v>
      </c>
      <c r="AK7004" s="38" t="s">
        <v>807</v>
      </c>
      <c r="AL7004" s="38" t="s">
        <v>808</v>
      </c>
      <c r="AM7004" s="38" t="n">
        <v>0.583</v>
      </c>
    </row>
    <row r="7005" customFormat="false" ht="12.75" hidden="false" customHeight="false" outlineLevel="0" collapsed="false">
      <c r="A7005" s="38" t="s">
        <v>46</v>
      </c>
      <c r="B7005" s="38" t="s">
        <v>71</v>
      </c>
      <c r="C7005" s="78" t="s">
        <v>665</v>
      </c>
      <c r="D7005" s="38" t="s">
        <v>932</v>
      </c>
      <c r="E7005" s="38" t="s">
        <v>98</v>
      </c>
      <c r="F7005" s="38" t="s">
        <v>798</v>
      </c>
      <c r="G7005" s="38" t="n">
        <v>42</v>
      </c>
      <c r="H7005" s="38" t="s">
        <v>7709</v>
      </c>
      <c r="I7005" s="38" t="s">
        <v>7710</v>
      </c>
      <c r="K7005" s="38" t="s">
        <v>800</v>
      </c>
      <c r="N7005" s="38" t="n">
        <v>0.066011421813</v>
      </c>
      <c r="O7005" s="38" t="s">
        <v>801</v>
      </c>
      <c r="P7005" s="78" t="s">
        <v>802</v>
      </c>
      <c r="Q7005" s="38" t="n">
        <v>-0.00794106460063264</v>
      </c>
      <c r="R7005" s="38" t="s">
        <v>803</v>
      </c>
      <c r="T7005" s="38" t="n">
        <v>14.1</v>
      </c>
      <c r="U7005" s="38" t="s">
        <v>804</v>
      </c>
      <c r="AA7005" s="38" t="s">
        <v>804</v>
      </c>
      <c r="AG7005" s="38" t="s">
        <v>806</v>
      </c>
      <c r="AK7005" s="38" t="s">
        <v>807</v>
      </c>
      <c r="AL7005" s="38" t="s">
        <v>808</v>
      </c>
      <c r="AM7005" s="38" t="n">
        <v>0.583</v>
      </c>
    </row>
    <row r="7006" customFormat="false" ht="12.75" hidden="false" customHeight="false" outlineLevel="0" collapsed="false">
      <c r="A7006" s="38" t="s">
        <v>46</v>
      </c>
      <c r="B7006" s="38" t="s">
        <v>71</v>
      </c>
      <c r="C7006" s="78" t="s">
        <v>665</v>
      </c>
      <c r="D7006" s="38" t="s">
        <v>932</v>
      </c>
      <c r="E7006" s="38" t="s">
        <v>98</v>
      </c>
      <c r="F7006" s="38" t="s">
        <v>798</v>
      </c>
      <c r="G7006" s="38" t="n">
        <v>43</v>
      </c>
      <c r="H7006" s="38" t="s">
        <v>7710</v>
      </c>
      <c r="I7006" s="38" t="s">
        <v>7711</v>
      </c>
      <c r="K7006" s="38" t="s">
        <v>800</v>
      </c>
      <c r="N7006" s="38" t="n">
        <v>0.0780412865916667</v>
      </c>
      <c r="O7006" s="38" t="s">
        <v>801</v>
      </c>
      <c r="P7006" s="78" t="s">
        <v>802</v>
      </c>
      <c r="Q7006" s="38" t="n">
        <v>0.00354408461549429</v>
      </c>
      <c r="R7006" s="38" t="s">
        <v>803</v>
      </c>
      <c r="T7006" s="38" t="n">
        <v>14.6</v>
      </c>
      <c r="U7006" s="38" t="s">
        <v>804</v>
      </c>
      <c r="AA7006" s="38" t="s">
        <v>804</v>
      </c>
      <c r="AG7006" s="38" t="s">
        <v>806</v>
      </c>
      <c r="AK7006" s="38" t="s">
        <v>807</v>
      </c>
      <c r="AL7006" s="38" t="s">
        <v>808</v>
      </c>
      <c r="AM7006" s="38" t="n">
        <v>0.583</v>
      </c>
    </row>
    <row r="7007" customFormat="false" ht="12.75" hidden="false" customHeight="false" outlineLevel="0" collapsed="false">
      <c r="A7007" s="38" t="s">
        <v>46</v>
      </c>
      <c r="B7007" s="38" t="s">
        <v>71</v>
      </c>
      <c r="C7007" s="78" t="s">
        <v>665</v>
      </c>
      <c r="D7007" s="38" t="s">
        <v>932</v>
      </c>
      <c r="E7007" s="38" t="s">
        <v>98</v>
      </c>
      <c r="F7007" s="38" t="s">
        <v>798</v>
      </c>
      <c r="G7007" s="38" t="n">
        <v>44</v>
      </c>
      <c r="H7007" s="38" t="s">
        <v>7711</v>
      </c>
      <c r="I7007" s="38" t="s">
        <v>7712</v>
      </c>
      <c r="K7007" s="38" t="s">
        <v>800</v>
      </c>
      <c r="N7007" s="38" t="n">
        <v>0.0855599575086667</v>
      </c>
      <c r="O7007" s="38" t="s">
        <v>801</v>
      </c>
      <c r="P7007" s="78" t="s">
        <v>802</v>
      </c>
      <c r="Q7007" s="38" t="n">
        <v>-0.0144262752147395</v>
      </c>
      <c r="R7007" s="38" t="s">
        <v>803</v>
      </c>
      <c r="T7007" s="38" t="n">
        <v>16.8</v>
      </c>
      <c r="U7007" s="38" t="s">
        <v>804</v>
      </c>
      <c r="AA7007" s="38" t="s">
        <v>804</v>
      </c>
      <c r="AG7007" s="38" t="s">
        <v>806</v>
      </c>
      <c r="AK7007" s="38" t="s">
        <v>807</v>
      </c>
      <c r="AL7007" s="38" t="s">
        <v>808</v>
      </c>
      <c r="AM7007" s="38" t="n">
        <v>0.583</v>
      </c>
    </row>
    <row r="7008" customFormat="false" ht="12.75" hidden="false" customHeight="false" outlineLevel="0" collapsed="false">
      <c r="A7008" s="38" t="s">
        <v>46</v>
      </c>
      <c r="B7008" s="38" t="s">
        <v>71</v>
      </c>
      <c r="C7008" s="78" t="s">
        <v>665</v>
      </c>
      <c r="D7008" s="38" t="s">
        <v>932</v>
      </c>
      <c r="E7008" s="38" t="s">
        <v>98</v>
      </c>
      <c r="F7008" s="38" t="s">
        <v>798</v>
      </c>
      <c r="G7008" s="38" t="n">
        <v>45</v>
      </c>
      <c r="H7008" s="38" t="s">
        <v>7712</v>
      </c>
      <c r="I7008" s="38" t="s">
        <v>7713</v>
      </c>
      <c r="K7008" s="38" t="s">
        <v>800</v>
      </c>
      <c r="N7008" s="38" t="n">
        <v>0.051371117118</v>
      </c>
      <c r="O7008" s="38" t="s">
        <v>801</v>
      </c>
      <c r="P7008" s="78" t="s">
        <v>802</v>
      </c>
      <c r="Q7008" s="38" t="n">
        <v>0.00302761948304306</v>
      </c>
      <c r="R7008" s="38" t="s">
        <v>803</v>
      </c>
      <c r="T7008" s="38" t="n">
        <v>17</v>
      </c>
      <c r="U7008" s="38" t="s">
        <v>804</v>
      </c>
      <c r="AA7008" s="38" t="s">
        <v>804</v>
      </c>
      <c r="AG7008" s="38" t="s">
        <v>806</v>
      </c>
      <c r="AK7008" s="38" t="s">
        <v>807</v>
      </c>
      <c r="AL7008" s="38" t="s">
        <v>808</v>
      </c>
      <c r="AM7008" s="38" t="n">
        <v>0.583</v>
      </c>
    </row>
    <row r="7009" customFormat="false" ht="12.75" hidden="false" customHeight="false" outlineLevel="0" collapsed="false">
      <c r="A7009" s="38" t="s">
        <v>46</v>
      </c>
      <c r="B7009" s="38" t="s">
        <v>71</v>
      </c>
      <c r="C7009" s="78" t="s">
        <v>665</v>
      </c>
      <c r="D7009" s="38" t="s">
        <v>932</v>
      </c>
      <c r="E7009" s="38" t="s">
        <v>98</v>
      </c>
      <c r="F7009" s="38" t="s">
        <v>798</v>
      </c>
      <c r="G7009" s="38" t="n">
        <v>46</v>
      </c>
      <c r="H7009" s="38" t="s">
        <v>7713</v>
      </c>
      <c r="I7009" s="38" t="s">
        <v>7714</v>
      </c>
      <c r="K7009" s="38" t="s">
        <v>800</v>
      </c>
      <c r="N7009" s="38" t="n">
        <v>0.0507083592366667</v>
      </c>
      <c r="O7009" s="38" t="s">
        <v>801</v>
      </c>
      <c r="P7009" s="78" t="s">
        <v>802</v>
      </c>
      <c r="Q7009" s="38" t="n">
        <v>0.019219328671992</v>
      </c>
      <c r="R7009" s="38" t="s">
        <v>803</v>
      </c>
      <c r="T7009" s="38" t="n">
        <v>17.5</v>
      </c>
      <c r="U7009" s="38" t="s">
        <v>804</v>
      </c>
      <c r="AA7009" s="38" t="s">
        <v>804</v>
      </c>
      <c r="AG7009" s="38" t="s">
        <v>806</v>
      </c>
      <c r="AK7009" s="38" t="s">
        <v>807</v>
      </c>
      <c r="AL7009" s="38" t="s">
        <v>808</v>
      </c>
      <c r="AM7009" s="38" t="n">
        <v>0.583</v>
      </c>
    </row>
    <row r="7010" customFormat="false" ht="12.75" hidden="false" customHeight="false" outlineLevel="0" collapsed="false">
      <c r="A7010" s="38" t="s">
        <v>46</v>
      </c>
      <c r="B7010" s="38" t="s">
        <v>71</v>
      </c>
      <c r="C7010" s="78" t="s">
        <v>665</v>
      </c>
      <c r="D7010" s="38" t="s">
        <v>932</v>
      </c>
      <c r="E7010" s="38" t="s">
        <v>98</v>
      </c>
      <c r="F7010" s="38" t="s">
        <v>798</v>
      </c>
      <c r="G7010" s="38" t="n">
        <v>47</v>
      </c>
      <c r="H7010" s="38" t="s">
        <v>7714</v>
      </c>
      <c r="I7010" s="38" t="s">
        <v>7715</v>
      </c>
      <c r="K7010" s="38" t="s">
        <v>800</v>
      </c>
      <c r="N7010" s="38" t="n">
        <v>0.043462631114</v>
      </c>
      <c r="O7010" s="38" t="s">
        <v>801</v>
      </c>
      <c r="P7010" s="78" t="s">
        <v>802</v>
      </c>
      <c r="Q7010" s="38" t="n">
        <v>0.00247618223437971</v>
      </c>
      <c r="R7010" s="38" t="s">
        <v>803</v>
      </c>
      <c r="T7010" s="38" t="n">
        <v>17.3</v>
      </c>
      <c r="U7010" s="38" t="s">
        <v>804</v>
      </c>
      <c r="AA7010" s="38" t="s">
        <v>804</v>
      </c>
      <c r="AG7010" s="38" t="s">
        <v>806</v>
      </c>
      <c r="AK7010" s="38" t="s">
        <v>807</v>
      </c>
      <c r="AL7010" s="38" t="s">
        <v>808</v>
      </c>
      <c r="AM7010" s="38" t="n">
        <v>0.583</v>
      </c>
    </row>
    <row r="7011" customFormat="false" ht="12.75" hidden="false" customHeight="false" outlineLevel="0" collapsed="false">
      <c r="A7011" s="38" t="s">
        <v>46</v>
      </c>
      <c r="B7011" s="38" t="s">
        <v>71</v>
      </c>
      <c r="C7011" s="78" t="s">
        <v>665</v>
      </c>
      <c r="D7011" s="38" t="s">
        <v>932</v>
      </c>
      <c r="E7011" s="38" t="s">
        <v>98</v>
      </c>
      <c r="F7011" s="38" t="s">
        <v>798</v>
      </c>
      <c r="G7011" s="38" t="n">
        <v>48</v>
      </c>
      <c r="H7011" s="38" t="s">
        <v>7715</v>
      </c>
      <c r="I7011" s="38" t="s">
        <v>7716</v>
      </c>
      <c r="K7011" s="38" t="s">
        <v>800</v>
      </c>
      <c r="N7011" s="38" t="n">
        <v>0.0298393939213333</v>
      </c>
      <c r="O7011" s="38" t="s">
        <v>801</v>
      </c>
      <c r="P7011" s="78" t="s">
        <v>802</v>
      </c>
      <c r="Q7011" s="38" t="n">
        <v>-0.00519454996256313</v>
      </c>
      <c r="R7011" s="38" t="s">
        <v>803</v>
      </c>
      <c r="T7011" s="38" t="n">
        <v>14.8</v>
      </c>
      <c r="U7011" s="38" t="s">
        <v>804</v>
      </c>
      <c r="AA7011" s="38" t="s">
        <v>804</v>
      </c>
      <c r="AG7011" s="38" t="s">
        <v>806</v>
      </c>
      <c r="AK7011" s="38" t="s">
        <v>807</v>
      </c>
      <c r="AL7011" s="38" t="s">
        <v>808</v>
      </c>
      <c r="AM7011" s="38" t="n">
        <v>0.583</v>
      </c>
    </row>
    <row r="7012" customFormat="false" ht="12.75" hidden="false" customHeight="false" outlineLevel="0" collapsed="false">
      <c r="A7012" s="38" t="s">
        <v>46</v>
      </c>
      <c r="B7012" s="38" t="s">
        <v>71</v>
      </c>
      <c r="C7012" s="78" t="s">
        <v>665</v>
      </c>
      <c r="D7012" s="38" t="s">
        <v>932</v>
      </c>
      <c r="E7012" s="38" t="s">
        <v>98</v>
      </c>
      <c r="F7012" s="38" t="s">
        <v>798</v>
      </c>
      <c r="G7012" s="38" t="n">
        <v>49</v>
      </c>
      <c r="H7012" s="38" t="s">
        <v>7716</v>
      </c>
      <c r="I7012" s="38" t="s">
        <v>7717</v>
      </c>
      <c r="K7012" s="38" t="s">
        <v>800</v>
      </c>
      <c r="N7012" s="38" t="n">
        <v>0.0251589273796667</v>
      </c>
      <c r="O7012" s="38" t="s">
        <v>801</v>
      </c>
      <c r="P7012" s="78" t="s">
        <v>802</v>
      </c>
      <c r="Q7012" s="38" t="n">
        <v>-0.00836694753227634</v>
      </c>
      <c r="R7012" s="38" t="s">
        <v>803</v>
      </c>
      <c r="T7012" s="38" t="n">
        <v>12.8</v>
      </c>
      <c r="U7012" s="38" t="s">
        <v>804</v>
      </c>
      <c r="AA7012" s="38" t="s">
        <v>804</v>
      </c>
      <c r="AG7012" s="38" t="s">
        <v>806</v>
      </c>
      <c r="AK7012" s="38" t="s">
        <v>807</v>
      </c>
      <c r="AL7012" s="38" t="s">
        <v>808</v>
      </c>
      <c r="AM7012" s="38" t="n">
        <v>0.583</v>
      </c>
    </row>
    <row r="7013" customFormat="false" ht="12.75" hidden="false" customHeight="false" outlineLevel="0" collapsed="false">
      <c r="A7013" s="38" t="s">
        <v>46</v>
      </c>
      <c r="B7013" s="38" t="s">
        <v>71</v>
      </c>
      <c r="C7013" s="78" t="s">
        <v>665</v>
      </c>
      <c r="D7013" s="38" t="s">
        <v>932</v>
      </c>
      <c r="E7013" s="38" t="s">
        <v>98</v>
      </c>
      <c r="F7013" s="38" t="s">
        <v>798</v>
      </c>
      <c r="G7013" s="38" t="n">
        <v>50</v>
      </c>
      <c r="H7013" s="38" t="s">
        <v>7717</v>
      </c>
      <c r="I7013" s="38" t="s">
        <v>686</v>
      </c>
      <c r="K7013" s="38" t="s">
        <v>800</v>
      </c>
      <c r="N7013" s="38" t="n">
        <v>0.020576816689</v>
      </c>
      <c r="O7013" s="38" t="s">
        <v>801</v>
      </c>
      <c r="P7013" s="78" t="s">
        <v>802</v>
      </c>
      <c r="Q7013" s="38" t="n">
        <v>-0.00599800396915522</v>
      </c>
      <c r="R7013" s="38" t="s">
        <v>803</v>
      </c>
      <c r="T7013" s="38" t="n">
        <v>11.8</v>
      </c>
      <c r="U7013" s="38" t="s">
        <v>804</v>
      </c>
      <c r="AA7013" s="38" t="s">
        <v>804</v>
      </c>
      <c r="AG7013" s="38" t="s">
        <v>806</v>
      </c>
      <c r="AK7013" s="38" t="s">
        <v>807</v>
      </c>
      <c r="AL7013" s="38" t="s">
        <v>808</v>
      </c>
      <c r="AM7013" s="38" t="n">
        <v>0.583</v>
      </c>
    </row>
    <row r="7014" customFormat="false" ht="12.75" hidden="false" customHeight="false" outlineLevel="0" collapsed="false">
      <c r="A7014" s="38" t="s">
        <v>46</v>
      </c>
      <c r="B7014" s="38" t="s">
        <v>71</v>
      </c>
      <c r="C7014" s="78" t="s">
        <v>665</v>
      </c>
      <c r="D7014" s="38" t="s">
        <v>995</v>
      </c>
      <c r="E7014" s="38" t="s">
        <v>98</v>
      </c>
      <c r="F7014" s="38" t="s">
        <v>804</v>
      </c>
      <c r="G7014" s="38" t="n">
        <v>1</v>
      </c>
      <c r="H7014" s="38" t="s">
        <v>687</v>
      </c>
      <c r="I7014" s="38" t="s">
        <v>7718</v>
      </c>
      <c r="K7014" s="38" t="s">
        <v>800</v>
      </c>
      <c r="N7014" s="38" t="n">
        <v>0.473256731936667</v>
      </c>
      <c r="O7014" s="38" t="s">
        <v>801</v>
      </c>
      <c r="P7014" s="78" t="s">
        <v>802</v>
      </c>
      <c r="Q7014" s="38" t="n">
        <v>3.39614502933232</v>
      </c>
      <c r="R7014" s="38" t="s">
        <v>803</v>
      </c>
      <c r="T7014" s="38" t="n">
        <v>22.7</v>
      </c>
      <c r="U7014" s="38" t="s">
        <v>804</v>
      </c>
      <c r="AA7014" s="38" t="s">
        <v>804</v>
      </c>
      <c r="AG7014" s="38" t="s">
        <v>806</v>
      </c>
      <c r="AK7014" s="38" t="s">
        <v>807</v>
      </c>
      <c r="AL7014" s="38" t="s">
        <v>808</v>
      </c>
      <c r="AM7014" s="38" t="n">
        <v>0.583</v>
      </c>
    </row>
    <row r="7015" customFormat="false" ht="12.75" hidden="false" customHeight="false" outlineLevel="0" collapsed="false">
      <c r="A7015" s="38" t="s">
        <v>46</v>
      </c>
      <c r="B7015" s="38" t="s">
        <v>71</v>
      </c>
      <c r="C7015" s="78" t="s">
        <v>665</v>
      </c>
      <c r="D7015" s="38" t="s">
        <v>995</v>
      </c>
      <c r="E7015" s="38" t="s">
        <v>98</v>
      </c>
      <c r="F7015" s="38" t="s">
        <v>804</v>
      </c>
      <c r="G7015" s="38" t="n">
        <v>2</v>
      </c>
      <c r="H7015" s="38" t="s">
        <v>7718</v>
      </c>
      <c r="I7015" s="38" t="s">
        <v>7719</v>
      </c>
      <c r="K7015" s="38" t="s">
        <v>800</v>
      </c>
      <c r="N7015" s="38" t="n">
        <v>0.32730202516</v>
      </c>
      <c r="O7015" s="38" t="s">
        <v>801</v>
      </c>
      <c r="P7015" s="78" t="s">
        <v>802</v>
      </c>
      <c r="Q7015" s="38" t="n">
        <v>1.96354025244261</v>
      </c>
      <c r="R7015" s="38" t="s">
        <v>803</v>
      </c>
      <c r="T7015" s="38" t="n">
        <v>22.8</v>
      </c>
      <c r="U7015" s="38" t="s">
        <v>804</v>
      </c>
      <c r="AA7015" s="38" t="s">
        <v>804</v>
      </c>
      <c r="AG7015" s="38" t="s">
        <v>806</v>
      </c>
      <c r="AK7015" s="38" t="s">
        <v>807</v>
      </c>
      <c r="AL7015" s="38" t="s">
        <v>808</v>
      </c>
      <c r="AM7015" s="38" t="n">
        <v>0.583</v>
      </c>
    </row>
    <row r="7016" customFormat="false" ht="12.75" hidden="false" customHeight="false" outlineLevel="0" collapsed="false">
      <c r="A7016" s="38" t="s">
        <v>46</v>
      </c>
      <c r="B7016" s="38" t="s">
        <v>71</v>
      </c>
      <c r="C7016" s="78" t="s">
        <v>665</v>
      </c>
      <c r="D7016" s="38" t="s">
        <v>995</v>
      </c>
      <c r="E7016" s="38" t="s">
        <v>98</v>
      </c>
      <c r="F7016" s="38" t="s">
        <v>804</v>
      </c>
      <c r="G7016" s="38" t="n">
        <v>3</v>
      </c>
      <c r="H7016" s="38" t="s">
        <v>7719</v>
      </c>
      <c r="I7016" s="38" t="s">
        <v>7720</v>
      </c>
      <c r="K7016" s="38" t="s">
        <v>800</v>
      </c>
      <c r="N7016" s="38" t="n">
        <v>0.181340714056</v>
      </c>
      <c r="O7016" s="38" t="s">
        <v>801</v>
      </c>
      <c r="P7016" s="78" t="s">
        <v>802</v>
      </c>
      <c r="Q7016" s="38" t="n">
        <v>0.912076025399894</v>
      </c>
      <c r="R7016" s="38" t="s">
        <v>803</v>
      </c>
      <c r="T7016" s="38" t="n">
        <v>22.3</v>
      </c>
      <c r="U7016" s="38" t="s">
        <v>804</v>
      </c>
      <c r="AA7016" s="38" t="s">
        <v>804</v>
      </c>
      <c r="AG7016" s="38" t="s">
        <v>806</v>
      </c>
      <c r="AK7016" s="38" t="s">
        <v>807</v>
      </c>
      <c r="AL7016" s="38" t="s">
        <v>808</v>
      </c>
      <c r="AM7016" s="38" t="n">
        <v>0.583</v>
      </c>
    </row>
    <row r="7017" customFormat="false" ht="12.75" hidden="false" customHeight="false" outlineLevel="0" collapsed="false">
      <c r="A7017" s="38" t="s">
        <v>46</v>
      </c>
      <c r="B7017" s="38" t="s">
        <v>71</v>
      </c>
      <c r="C7017" s="78" t="s">
        <v>665</v>
      </c>
      <c r="D7017" s="38" t="s">
        <v>995</v>
      </c>
      <c r="E7017" s="38" t="s">
        <v>98</v>
      </c>
      <c r="F7017" s="38" t="s">
        <v>804</v>
      </c>
      <c r="G7017" s="38" t="n">
        <v>4</v>
      </c>
      <c r="H7017" s="38" t="s">
        <v>7720</v>
      </c>
      <c r="I7017" s="38" t="s">
        <v>7721</v>
      </c>
      <c r="K7017" s="38" t="s">
        <v>800</v>
      </c>
      <c r="N7017" s="38" t="n">
        <v>0.109995062262667</v>
      </c>
      <c r="O7017" s="38" t="s">
        <v>801</v>
      </c>
      <c r="P7017" s="78" t="s">
        <v>802</v>
      </c>
      <c r="Q7017" s="38" t="n">
        <v>0.472608866718739</v>
      </c>
      <c r="R7017" s="38" t="s">
        <v>803</v>
      </c>
      <c r="T7017" s="38" t="n">
        <v>18.4</v>
      </c>
      <c r="U7017" s="38" t="s">
        <v>804</v>
      </c>
      <c r="AA7017" s="38" t="s">
        <v>804</v>
      </c>
      <c r="AG7017" s="38" t="s">
        <v>806</v>
      </c>
      <c r="AK7017" s="38" t="s">
        <v>807</v>
      </c>
      <c r="AL7017" s="38" t="s">
        <v>808</v>
      </c>
      <c r="AM7017" s="38" t="n">
        <v>0.583</v>
      </c>
    </row>
    <row r="7018" customFormat="false" ht="12.75" hidden="false" customHeight="false" outlineLevel="0" collapsed="false">
      <c r="A7018" s="38" t="s">
        <v>46</v>
      </c>
      <c r="B7018" s="38" t="s">
        <v>71</v>
      </c>
      <c r="C7018" s="78" t="s">
        <v>665</v>
      </c>
      <c r="D7018" s="38" t="s">
        <v>995</v>
      </c>
      <c r="E7018" s="38" t="s">
        <v>98</v>
      </c>
      <c r="F7018" s="38" t="s">
        <v>804</v>
      </c>
      <c r="G7018" s="38" t="n">
        <v>5</v>
      </c>
      <c r="H7018" s="38" t="s">
        <v>7721</v>
      </c>
      <c r="I7018" s="38" t="s">
        <v>7722</v>
      </c>
      <c r="K7018" s="38" t="s">
        <v>800</v>
      </c>
      <c r="N7018" s="38" t="n">
        <v>0.102918397509667</v>
      </c>
      <c r="O7018" s="38" t="s">
        <v>801</v>
      </c>
      <c r="P7018" s="78" t="s">
        <v>802</v>
      </c>
      <c r="Q7018" s="38" t="n">
        <v>0.269648486799638</v>
      </c>
      <c r="R7018" s="38" t="s">
        <v>803</v>
      </c>
      <c r="T7018" s="38" t="n">
        <v>16.2</v>
      </c>
      <c r="U7018" s="38" t="s">
        <v>804</v>
      </c>
      <c r="AA7018" s="38" t="s">
        <v>804</v>
      </c>
      <c r="AG7018" s="38" t="s">
        <v>806</v>
      </c>
      <c r="AK7018" s="38" t="s">
        <v>807</v>
      </c>
      <c r="AL7018" s="38" t="s">
        <v>808</v>
      </c>
      <c r="AM7018" s="38" t="n">
        <v>0.583</v>
      </c>
    </row>
    <row r="7019" customFormat="false" ht="12.75" hidden="false" customHeight="false" outlineLevel="0" collapsed="false">
      <c r="A7019" s="38" t="s">
        <v>46</v>
      </c>
      <c r="B7019" s="38" t="s">
        <v>71</v>
      </c>
      <c r="C7019" s="78" t="s">
        <v>665</v>
      </c>
      <c r="D7019" s="38" t="s">
        <v>995</v>
      </c>
      <c r="E7019" s="38" t="s">
        <v>98</v>
      </c>
      <c r="F7019" s="38" t="s">
        <v>804</v>
      </c>
      <c r="G7019" s="38" t="n">
        <v>6</v>
      </c>
      <c r="H7019" s="38" t="s">
        <v>7722</v>
      </c>
      <c r="I7019" s="38" t="s">
        <v>7723</v>
      </c>
      <c r="K7019" s="38" t="s">
        <v>800</v>
      </c>
      <c r="N7019" s="38" t="n">
        <v>0.0698104099116667</v>
      </c>
      <c r="O7019" s="38" t="s">
        <v>801</v>
      </c>
      <c r="P7019" s="78" t="s">
        <v>802</v>
      </c>
      <c r="Q7019" s="38" t="n">
        <v>0.229899510416737</v>
      </c>
      <c r="R7019" s="38" t="s">
        <v>803</v>
      </c>
      <c r="T7019" s="38" t="n">
        <v>14.2</v>
      </c>
      <c r="U7019" s="38" t="s">
        <v>804</v>
      </c>
      <c r="AA7019" s="38" t="s">
        <v>804</v>
      </c>
      <c r="AG7019" s="38" t="s">
        <v>806</v>
      </c>
      <c r="AK7019" s="38" t="s">
        <v>807</v>
      </c>
      <c r="AL7019" s="38" t="s">
        <v>808</v>
      </c>
      <c r="AM7019" s="38" t="n">
        <v>0.583</v>
      </c>
    </row>
    <row r="7020" customFormat="false" ht="12.75" hidden="false" customHeight="false" outlineLevel="0" collapsed="false">
      <c r="A7020" s="38" t="s">
        <v>46</v>
      </c>
      <c r="B7020" s="38" t="s">
        <v>71</v>
      </c>
      <c r="C7020" s="78" t="s">
        <v>665</v>
      </c>
      <c r="D7020" s="38" t="s">
        <v>995</v>
      </c>
      <c r="E7020" s="38" t="s">
        <v>98</v>
      </c>
      <c r="F7020" s="38" t="s">
        <v>804</v>
      </c>
      <c r="G7020" s="38" t="n">
        <v>7</v>
      </c>
      <c r="H7020" s="38" t="s">
        <v>7723</v>
      </c>
      <c r="I7020" s="38" t="s">
        <v>7724</v>
      </c>
      <c r="K7020" s="38" t="s">
        <v>800</v>
      </c>
      <c r="N7020" s="38" t="n">
        <v>0.0931578098283333</v>
      </c>
      <c r="O7020" s="38" t="s">
        <v>801</v>
      </c>
      <c r="P7020" s="78" t="s">
        <v>802</v>
      </c>
      <c r="Q7020" s="38" t="n">
        <v>0.366313854746017</v>
      </c>
      <c r="R7020" s="38" t="s">
        <v>803</v>
      </c>
      <c r="T7020" s="38" t="n">
        <v>13.7</v>
      </c>
      <c r="U7020" s="38" t="s">
        <v>804</v>
      </c>
      <c r="AA7020" s="38" t="s">
        <v>804</v>
      </c>
      <c r="AG7020" s="38" t="s">
        <v>806</v>
      </c>
      <c r="AK7020" s="38" t="s">
        <v>807</v>
      </c>
      <c r="AL7020" s="38" t="s">
        <v>808</v>
      </c>
      <c r="AM7020" s="38" t="n">
        <v>0.583</v>
      </c>
    </row>
    <row r="7021" customFormat="false" ht="12.75" hidden="false" customHeight="false" outlineLevel="0" collapsed="false">
      <c r="A7021" s="38" t="s">
        <v>46</v>
      </c>
      <c r="B7021" s="38" t="s">
        <v>71</v>
      </c>
      <c r="C7021" s="78" t="s">
        <v>665</v>
      </c>
      <c r="D7021" s="38" t="s">
        <v>995</v>
      </c>
      <c r="E7021" s="38" t="s">
        <v>98</v>
      </c>
      <c r="F7021" s="38" t="s">
        <v>804</v>
      </c>
      <c r="G7021" s="38" t="n">
        <v>8</v>
      </c>
      <c r="H7021" s="38" t="s">
        <v>7724</v>
      </c>
      <c r="I7021" s="38" t="s">
        <v>7725</v>
      </c>
      <c r="K7021" s="38" t="s">
        <v>800</v>
      </c>
      <c r="N7021" s="38" t="n">
        <v>0.158312765946667</v>
      </c>
      <c r="O7021" s="38" t="s">
        <v>801</v>
      </c>
      <c r="P7021" s="78" t="s">
        <v>802</v>
      </c>
      <c r="Q7021" s="38" t="n">
        <v>0.195932934861837</v>
      </c>
      <c r="R7021" s="38" t="s">
        <v>803</v>
      </c>
      <c r="T7021" s="38" t="n">
        <v>19.7</v>
      </c>
      <c r="U7021" s="38" t="s">
        <v>804</v>
      </c>
      <c r="AA7021" s="38" t="s">
        <v>804</v>
      </c>
      <c r="AG7021" s="38" t="s">
        <v>806</v>
      </c>
      <c r="AK7021" s="38" t="s">
        <v>807</v>
      </c>
      <c r="AL7021" s="38" t="s">
        <v>808</v>
      </c>
      <c r="AM7021" s="38" t="n">
        <v>0.583</v>
      </c>
    </row>
    <row r="7022" customFormat="false" ht="12.75" hidden="false" customHeight="false" outlineLevel="0" collapsed="false">
      <c r="A7022" s="38" t="s">
        <v>46</v>
      </c>
      <c r="B7022" s="38" t="s">
        <v>71</v>
      </c>
      <c r="C7022" s="78" t="s">
        <v>665</v>
      </c>
      <c r="D7022" s="38" t="s">
        <v>995</v>
      </c>
      <c r="E7022" s="38" t="s">
        <v>98</v>
      </c>
      <c r="F7022" s="38" t="s">
        <v>804</v>
      </c>
      <c r="G7022" s="38" t="n">
        <v>9</v>
      </c>
      <c r="H7022" s="38" t="s">
        <v>7725</v>
      </c>
      <c r="I7022" s="38" t="s">
        <v>7726</v>
      </c>
      <c r="K7022" s="38" t="s">
        <v>800</v>
      </c>
      <c r="N7022" s="38" t="n">
        <v>0.18555365556</v>
      </c>
      <c r="O7022" s="38" t="s">
        <v>801</v>
      </c>
      <c r="P7022" s="78" t="s">
        <v>802</v>
      </c>
      <c r="Q7022" s="38" t="n">
        <v>0.147398918095743</v>
      </c>
      <c r="R7022" s="38" t="s">
        <v>803</v>
      </c>
      <c r="T7022" s="38" t="n">
        <v>22.1</v>
      </c>
      <c r="U7022" s="38" t="s">
        <v>804</v>
      </c>
      <c r="AA7022" s="38" t="s">
        <v>804</v>
      </c>
      <c r="AG7022" s="38" t="s">
        <v>806</v>
      </c>
      <c r="AK7022" s="38" t="s">
        <v>807</v>
      </c>
      <c r="AL7022" s="38" t="s">
        <v>808</v>
      </c>
      <c r="AM7022" s="38" t="n">
        <v>0.583</v>
      </c>
    </row>
    <row r="7023" customFormat="false" ht="12.75" hidden="false" customHeight="false" outlineLevel="0" collapsed="false">
      <c r="A7023" s="38" t="s">
        <v>46</v>
      </c>
      <c r="B7023" s="38" t="s">
        <v>71</v>
      </c>
      <c r="C7023" s="78" t="s">
        <v>665</v>
      </c>
      <c r="D7023" s="38" t="s">
        <v>995</v>
      </c>
      <c r="E7023" s="38" t="s">
        <v>98</v>
      </c>
      <c r="F7023" s="38" t="s">
        <v>804</v>
      </c>
      <c r="G7023" s="38" t="n">
        <v>10</v>
      </c>
      <c r="H7023" s="38" t="s">
        <v>7726</v>
      </c>
      <c r="I7023" s="38" t="s">
        <v>7727</v>
      </c>
      <c r="K7023" s="38" t="s">
        <v>800</v>
      </c>
      <c r="N7023" s="38" t="n">
        <v>0.172618187446667</v>
      </c>
      <c r="O7023" s="38" t="s">
        <v>801</v>
      </c>
      <c r="P7023" s="78" t="s">
        <v>802</v>
      </c>
      <c r="Q7023" s="38" t="n">
        <v>0.157610685739553</v>
      </c>
      <c r="R7023" s="38" t="s">
        <v>803</v>
      </c>
      <c r="T7023" s="38" t="n">
        <v>24.3</v>
      </c>
      <c r="U7023" s="38" t="s">
        <v>804</v>
      </c>
      <c r="AA7023" s="38" t="s">
        <v>804</v>
      </c>
      <c r="AG7023" s="38" t="s">
        <v>806</v>
      </c>
      <c r="AK7023" s="38" t="s">
        <v>807</v>
      </c>
      <c r="AL7023" s="38" t="s">
        <v>808</v>
      </c>
      <c r="AM7023" s="38" t="n">
        <v>0.583</v>
      </c>
    </row>
    <row r="7024" customFormat="false" ht="12.75" hidden="false" customHeight="false" outlineLevel="0" collapsed="false">
      <c r="A7024" s="38" t="s">
        <v>46</v>
      </c>
      <c r="B7024" s="38" t="s">
        <v>71</v>
      </c>
      <c r="C7024" s="78" t="s">
        <v>665</v>
      </c>
      <c r="D7024" s="38" t="s">
        <v>995</v>
      </c>
      <c r="E7024" s="38" t="s">
        <v>98</v>
      </c>
      <c r="F7024" s="38" t="s">
        <v>804</v>
      </c>
      <c r="G7024" s="38" t="n">
        <v>11</v>
      </c>
      <c r="H7024" s="38" t="s">
        <v>7727</v>
      </c>
      <c r="I7024" s="38" t="s">
        <v>7728</v>
      </c>
      <c r="K7024" s="38" t="s">
        <v>800</v>
      </c>
      <c r="N7024" s="38" t="n">
        <v>0.111438695476</v>
      </c>
      <c r="O7024" s="38" t="s">
        <v>801</v>
      </c>
      <c r="P7024" s="78" t="s">
        <v>802</v>
      </c>
      <c r="Q7024" s="38" t="n">
        <v>0.144768392408553</v>
      </c>
      <c r="R7024" s="38" t="s">
        <v>803</v>
      </c>
      <c r="T7024" s="38" t="n">
        <v>25.1</v>
      </c>
      <c r="U7024" s="38" t="s">
        <v>804</v>
      </c>
      <c r="AA7024" s="38" t="s">
        <v>804</v>
      </c>
      <c r="AG7024" s="38" t="s">
        <v>806</v>
      </c>
      <c r="AK7024" s="38" t="s">
        <v>807</v>
      </c>
      <c r="AL7024" s="38" t="s">
        <v>808</v>
      </c>
      <c r="AM7024" s="38" t="n">
        <v>0.583</v>
      </c>
    </row>
    <row r="7025" customFormat="false" ht="12.75" hidden="false" customHeight="false" outlineLevel="0" collapsed="false">
      <c r="A7025" s="38" t="s">
        <v>46</v>
      </c>
      <c r="B7025" s="38" t="s">
        <v>71</v>
      </c>
      <c r="C7025" s="78" t="s">
        <v>665</v>
      </c>
      <c r="D7025" s="38" t="s">
        <v>995</v>
      </c>
      <c r="E7025" s="38" t="s">
        <v>98</v>
      </c>
      <c r="F7025" s="38" t="s">
        <v>804</v>
      </c>
      <c r="G7025" s="38" t="n">
        <v>12</v>
      </c>
      <c r="H7025" s="38" t="s">
        <v>7728</v>
      </c>
      <c r="I7025" s="38" t="s">
        <v>7729</v>
      </c>
      <c r="K7025" s="38" t="s">
        <v>800</v>
      </c>
      <c r="N7025" s="38" t="n">
        <v>0.0881015547926667</v>
      </c>
      <c r="O7025" s="38" t="s">
        <v>801</v>
      </c>
      <c r="P7025" s="78" t="s">
        <v>802</v>
      </c>
      <c r="Q7025" s="38" t="n">
        <v>0.0928279960642457</v>
      </c>
      <c r="R7025" s="38" t="s">
        <v>803</v>
      </c>
      <c r="T7025" s="38" t="n">
        <v>24.9</v>
      </c>
      <c r="U7025" s="38" t="s">
        <v>804</v>
      </c>
      <c r="AA7025" s="38" t="s">
        <v>804</v>
      </c>
      <c r="AG7025" s="38" t="s">
        <v>806</v>
      </c>
      <c r="AK7025" s="38" t="s">
        <v>807</v>
      </c>
      <c r="AL7025" s="38" t="s">
        <v>808</v>
      </c>
      <c r="AM7025" s="38" t="n">
        <v>0.583</v>
      </c>
    </row>
    <row r="7026" customFormat="false" ht="12.75" hidden="false" customHeight="false" outlineLevel="0" collapsed="false">
      <c r="A7026" s="38" t="s">
        <v>46</v>
      </c>
      <c r="B7026" s="38" t="s">
        <v>71</v>
      </c>
      <c r="C7026" s="78" t="s">
        <v>665</v>
      </c>
      <c r="D7026" s="38" t="s">
        <v>995</v>
      </c>
      <c r="E7026" s="38" t="s">
        <v>98</v>
      </c>
      <c r="F7026" s="38" t="s">
        <v>804</v>
      </c>
      <c r="G7026" s="38" t="n">
        <v>13</v>
      </c>
      <c r="H7026" s="38" t="s">
        <v>7729</v>
      </c>
      <c r="I7026" s="38" t="s">
        <v>7730</v>
      </c>
      <c r="K7026" s="38" t="s">
        <v>800</v>
      </c>
      <c r="N7026" s="38" t="n">
        <v>0.11656197585</v>
      </c>
      <c r="O7026" s="38" t="s">
        <v>801</v>
      </c>
      <c r="P7026" s="78" t="s">
        <v>802</v>
      </c>
      <c r="Q7026" s="38" t="n">
        <v>0.0142553081514685</v>
      </c>
      <c r="R7026" s="38" t="s">
        <v>803</v>
      </c>
      <c r="T7026" s="38" t="n">
        <v>21.8</v>
      </c>
      <c r="U7026" s="38" t="s">
        <v>804</v>
      </c>
      <c r="AA7026" s="38" t="s">
        <v>804</v>
      </c>
      <c r="AG7026" s="38" t="s">
        <v>806</v>
      </c>
      <c r="AK7026" s="38" t="s">
        <v>807</v>
      </c>
      <c r="AL7026" s="38" t="s">
        <v>808</v>
      </c>
      <c r="AM7026" s="38" t="n">
        <v>0.583</v>
      </c>
    </row>
    <row r="7027" customFormat="false" ht="12.75" hidden="false" customHeight="false" outlineLevel="0" collapsed="false">
      <c r="A7027" s="38" t="s">
        <v>46</v>
      </c>
      <c r="B7027" s="38" t="s">
        <v>71</v>
      </c>
      <c r="C7027" s="78" t="s">
        <v>665</v>
      </c>
      <c r="D7027" s="38" t="s">
        <v>995</v>
      </c>
      <c r="E7027" s="38" t="s">
        <v>98</v>
      </c>
      <c r="F7027" s="38" t="s">
        <v>804</v>
      </c>
      <c r="G7027" s="38" t="n">
        <v>14</v>
      </c>
      <c r="H7027" s="38" t="s">
        <v>7730</v>
      </c>
      <c r="I7027" s="38" t="s">
        <v>7731</v>
      </c>
      <c r="K7027" s="38" t="s">
        <v>800</v>
      </c>
      <c r="N7027" s="38" t="n">
        <v>0.100167798163</v>
      </c>
      <c r="O7027" s="38" t="s">
        <v>801</v>
      </c>
      <c r="P7027" s="78" t="s">
        <v>802</v>
      </c>
      <c r="Q7027" s="38" t="n">
        <v>0.0128305162182063</v>
      </c>
      <c r="R7027" s="38" t="s">
        <v>803</v>
      </c>
      <c r="T7027" s="38" t="n">
        <v>18.9</v>
      </c>
      <c r="U7027" s="38" t="s">
        <v>804</v>
      </c>
      <c r="AA7027" s="38" t="s">
        <v>804</v>
      </c>
      <c r="AG7027" s="38" t="s">
        <v>806</v>
      </c>
      <c r="AK7027" s="38" t="s">
        <v>807</v>
      </c>
      <c r="AL7027" s="38" t="s">
        <v>808</v>
      </c>
      <c r="AM7027" s="38" t="n">
        <v>0.583</v>
      </c>
    </row>
    <row r="7028" customFormat="false" ht="12.75" hidden="false" customHeight="false" outlineLevel="0" collapsed="false">
      <c r="A7028" s="38" t="s">
        <v>46</v>
      </c>
      <c r="B7028" s="38" t="s">
        <v>71</v>
      </c>
      <c r="C7028" s="78" t="s">
        <v>665</v>
      </c>
      <c r="D7028" s="38" t="s">
        <v>995</v>
      </c>
      <c r="E7028" s="38" t="s">
        <v>98</v>
      </c>
      <c r="F7028" s="38" t="s">
        <v>804</v>
      </c>
      <c r="G7028" s="38" t="n">
        <v>15</v>
      </c>
      <c r="H7028" s="38" t="s">
        <v>7731</v>
      </c>
      <c r="I7028" s="38" t="s">
        <v>7732</v>
      </c>
      <c r="K7028" s="38" t="s">
        <v>800</v>
      </c>
      <c r="N7028" s="38" t="n">
        <v>0.066781528617</v>
      </c>
      <c r="O7028" s="38" t="s">
        <v>801</v>
      </c>
      <c r="P7028" s="78" t="s">
        <v>802</v>
      </c>
      <c r="Q7028" s="38" t="n">
        <v>0.0456446188300338</v>
      </c>
      <c r="R7028" s="38" t="s">
        <v>803</v>
      </c>
      <c r="T7028" s="38" t="n">
        <v>17.3</v>
      </c>
      <c r="U7028" s="38" t="s">
        <v>804</v>
      </c>
      <c r="AA7028" s="38" t="s">
        <v>804</v>
      </c>
      <c r="AG7028" s="38" t="s">
        <v>806</v>
      </c>
      <c r="AK7028" s="38" t="s">
        <v>807</v>
      </c>
      <c r="AL7028" s="38" t="s">
        <v>808</v>
      </c>
      <c r="AM7028" s="38" t="n">
        <v>0.583</v>
      </c>
    </row>
    <row r="7029" customFormat="false" ht="12.75" hidden="false" customHeight="false" outlineLevel="0" collapsed="false">
      <c r="A7029" s="38" t="s">
        <v>46</v>
      </c>
      <c r="B7029" s="38" t="s">
        <v>71</v>
      </c>
      <c r="C7029" s="78" t="s">
        <v>665</v>
      </c>
      <c r="D7029" s="38" t="s">
        <v>995</v>
      </c>
      <c r="E7029" s="38" t="s">
        <v>98</v>
      </c>
      <c r="F7029" s="38" t="s">
        <v>804</v>
      </c>
      <c r="G7029" s="38" t="n">
        <v>16</v>
      </c>
      <c r="H7029" s="38" t="s">
        <v>7732</v>
      </c>
      <c r="I7029" s="38" t="s">
        <v>7733</v>
      </c>
      <c r="K7029" s="38" t="s">
        <v>800</v>
      </c>
      <c r="N7029" s="38" t="n">
        <v>0.067015533155</v>
      </c>
      <c r="O7029" s="38" t="s">
        <v>801</v>
      </c>
      <c r="P7029" s="78" t="s">
        <v>802</v>
      </c>
      <c r="Q7029" s="38" t="n">
        <v>0.0518776943815386</v>
      </c>
      <c r="R7029" s="38" t="s">
        <v>803</v>
      </c>
      <c r="T7029" s="38" t="n">
        <v>16.8</v>
      </c>
      <c r="U7029" s="38" t="s">
        <v>804</v>
      </c>
      <c r="AA7029" s="38" t="s">
        <v>804</v>
      </c>
      <c r="AG7029" s="38" t="s">
        <v>806</v>
      </c>
      <c r="AK7029" s="38" t="s">
        <v>807</v>
      </c>
      <c r="AL7029" s="38" t="s">
        <v>808</v>
      </c>
      <c r="AM7029" s="38" t="n">
        <v>0.583</v>
      </c>
    </row>
    <row r="7030" customFormat="false" ht="12.75" hidden="false" customHeight="false" outlineLevel="0" collapsed="false">
      <c r="A7030" s="38" t="s">
        <v>46</v>
      </c>
      <c r="B7030" s="38" t="s">
        <v>71</v>
      </c>
      <c r="C7030" s="78" t="s">
        <v>665</v>
      </c>
      <c r="D7030" s="38" t="s">
        <v>995</v>
      </c>
      <c r="E7030" s="38" t="s">
        <v>98</v>
      </c>
      <c r="F7030" s="38" t="s">
        <v>804</v>
      </c>
      <c r="G7030" s="38" t="n">
        <v>17</v>
      </c>
      <c r="H7030" s="38" t="s">
        <v>7733</v>
      </c>
      <c r="I7030" s="38" t="s">
        <v>7734</v>
      </c>
      <c r="K7030" s="38" t="s">
        <v>800</v>
      </c>
      <c r="N7030" s="38" t="n">
        <v>0.20561262894</v>
      </c>
      <c r="O7030" s="38" t="s">
        <v>801</v>
      </c>
      <c r="P7030" s="78" t="s">
        <v>802</v>
      </c>
      <c r="Q7030" s="38" t="n">
        <v>0.0171184777560128</v>
      </c>
      <c r="R7030" s="38" t="s">
        <v>803</v>
      </c>
      <c r="T7030" s="38" t="n">
        <v>19.4</v>
      </c>
      <c r="U7030" s="38" t="s">
        <v>804</v>
      </c>
      <c r="AA7030" s="38" t="s">
        <v>804</v>
      </c>
      <c r="AG7030" s="38" t="s">
        <v>806</v>
      </c>
      <c r="AK7030" s="38" t="s">
        <v>807</v>
      </c>
      <c r="AL7030" s="38" t="s">
        <v>808</v>
      </c>
      <c r="AM7030" s="38" t="n">
        <v>0.583</v>
      </c>
    </row>
    <row r="7031" customFormat="false" ht="12.75" hidden="false" customHeight="false" outlineLevel="0" collapsed="false">
      <c r="A7031" s="38" t="s">
        <v>46</v>
      </c>
      <c r="B7031" s="38" t="s">
        <v>71</v>
      </c>
      <c r="C7031" s="78" t="s">
        <v>665</v>
      </c>
      <c r="D7031" s="38" t="s">
        <v>995</v>
      </c>
      <c r="E7031" s="38" t="s">
        <v>98</v>
      </c>
      <c r="F7031" s="38" t="s">
        <v>804</v>
      </c>
      <c r="G7031" s="38" t="n">
        <v>18</v>
      </c>
      <c r="H7031" s="38" t="s">
        <v>7734</v>
      </c>
      <c r="I7031" s="38" t="s">
        <v>7735</v>
      </c>
      <c r="K7031" s="38" t="s">
        <v>800</v>
      </c>
      <c r="N7031" s="38" t="n">
        <v>0.090166349472</v>
      </c>
      <c r="O7031" s="38" t="s">
        <v>801</v>
      </c>
      <c r="P7031" s="78" t="s">
        <v>802</v>
      </c>
      <c r="Q7031" s="38" t="n">
        <v>0.0272159640634773</v>
      </c>
      <c r="R7031" s="38" t="s">
        <v>803</v>
      </c>
      <c r="T7031" s="38" t="n">
        <v>22.1</v>
      </c>
      <c r="U7031" s="38" t="s">
        <v>804</v>
      </c>
      <c r="AA7031" s="38" t="s">
        <v>804</v>
      </c>
      <c r="AG7031" s="38" t="s">
        <v>806</v>
      </c>
      <c r="AK7031" s="38" t="s">
        <v>807</v>
      </c>
      <c r="AL7031" s="38" t="s">
        <v>808</v>
      </c>
      <c r="AM7031" s="38" t="n">
        <v>0.583</v>
      </c>
    </row>
    <row r="7032" customFormat="false" ht="12.75" hidden="false" customHeight="false" outlineLevel="0" collapsed="false">
      <c r="A7032" s="38" t="s">
        <v>46</v>
      </c>
      <c r="B7032" s="38" t="s">
        <v>71</v>
      </c>
      <c r="C7032" s="78" t="s">
        <v>665</v>
      </c>
      <c r="D7032" s="38" t="s">
        <v>995</v>
      </c>
      <c r="E7032" s="38" t="s">
        <v>98</v>
      </c>
      <c r="F7032" s="38" t="s">
        <v>804</v>
      </c>
      <c r="G7032" s="38" t="n">
        <v>19</v>
      </c>
      <c r="H7032" s="38" t="s">
        <v>7735</v>
      </c>
      <c r="I7032" s="38" t="s">
        <v>7736</v>
      </c>
      <c r="K7032" s="38" t="s">
        <v>800</v>
      </c>
      <c r="N7032" s="38" t="n">
        <v>0.0871672759626667</v>
      </c>
      <c r="O7032" s="38" t="s">
        <v>801</v>
      </c>
      <c r="P7032" s="78" t="s">
        <v>802</v>
      </c>
      <c r="Q7032" s="38" t="n">
        <v>0.0287663705799348</v>
      </c>
      <c r="R7032" s="38" t="s">
        <v>803</v>
      </c>
      <c r="T7032" s="38" t="n">
        <v>20.8</v>
      </c>
      <c r="U7032" s="38" t="s">
        <v>804</v>
      </c>
      <c r="AA7032" s="38" t="s">
        <v>804</v>
      </c>
      <c r="AG7032" s="38" t="s">
        <v>806</v>
      </c>
      <c r="AK7032" s="38" t="s">
        <v>807</v>
      </c>
      <c r="AL7032" s="38" t="s">
        <v>808</v>
      </c>
      <c r="AM7032" s="38" t="n">
        <v>0.583</v>
      </c>
    </row>
    <row r="7033" customFormat="false" ht="12.75" hidden="false" customHeight="false" outlineLevel="0" collapsed="false">
      <c r="A7033" s="38" t="s">
        <v>46</v>
      </c>
      <c r="B7033" s="38" t="s">
        <v>71</v>
      </c>
      <c r="C7033" s="78" t="s">
        <v>665</v>
      </c>
      <c r="D7033" s="38" t="s">
        <v>995</v>
      </c>
      <c r="E7033" s="38" t="s">
        <v>98</v>
      </c>
      <c r="F7033" s="38" t="s">
        <v>804</v>
      </c>
      <c r="G7033" s="38" t="n">
        <v>20</v>
      </c>
      <c r="H7033" s="38" t="s">
        <v>7736</v>
      </c>
      <c r="I7033" s="38" t="s">
        <v>7737</v>
      </c>
      <c r="K7033" s="38" t="s">
        <v>800</v>
      </c>
      <c r="N7033" s="38" t="n">
        <v>0.075524270709</v>
      </c>
      <c r="O7033" s="38" t="s">
        <v>801</v>
      </c>
      <c r="P7033" s="78" t="s">
        <v>802</v>
      </c>
      <c r="Q7033" s="38" t="n">
        <v>0.0154481346891034</v>
      </c>
      <c r="R7033" s="38" t="s">
        <v>803</v>
      </c>
      <c r="T7033" s="38" t="n">
        <v>19.4</v>
      </c>
      <c r="U7033" s="38" t="s">
        <v>804</v>
      </c>
      <c r="AA7033" s="38" t="s">
        <v>804</v>
      </c>
      <c r="AG7033" s="38" t="s">
        <v>806</v>
      </c>
      <c r="AK7033" s="38" t="s">
        <v>807</v>
      </c>
      <c r="AL7033" s="38" t="s">
        <v>808</v>
      </c>
      <c r="AM7033" s="38" t="n">
        <v>0.583</v>
      </c>
    </row>
    <row r="7034" customFormat="false" ht="12.75" hidden="false" customHeight="false" outlineLevel="0" collapsed="false">
      <c r="A7034" s="38" t="s">
        <v>46</v>
      </c>
      <c r="B7034" s="38" t="s">
        <v>71</v>
      </c>
      <c r="C7034" s="78" t="s">
        <v>665</v>
      </c>
      <c r="D7034" s="38" t="s">
        <v>995</v>
      </c>
      <c r="E7034" s="38" t="s">
        <v>98</v>
      </c>
      <c r="F7034" s="38" t="s">
        <v>804</v>
      </c>
      <c r="G7034" s="38" t="n">
        <v>21</v>
      </c>
      <c r="H7034" s="38" t="s">
        <v>7737</v>
      </c>
      <c r="I7034" s="38" t="s">
        <v>7738</v>
      </c>
      <c r="K7034" s="38" t="s">
        <v>800</v>
      </c>
      <c r="N7034" s="38" t="n">
        <v>0.154844030763333</v>
      </c>
      <c r="O7034" s="38" t="s">
        <v>801</v>
      </c>
      <c r="P7034" s="78" t="s">
        <v>802</v>
      </c>
      <c r="Q7034" s="38" t="n">
        <v>-0.00623595885451138</v>
      </c>
      <c r="R7034" s="38" t="s">
        <v>803</v>
      </c>
      <c r="T7034" s="38" t="n">
        <v>18</v>
      </c>
      <c r="U7034" s="38" t="s">
        <v>804</v>
      </c>
      <c r="AA7034" s="38" t="s">
        <v>804</v>
      </c>
      <c r="AG7034" s="38" t="s">
        <v>806</v>
      </c>
      <c r="AK7034" s="38" t="s">
        <v>807</v>
      </c>
      <c r="AL7034" s="38" t="s">
        <v>808</v>
      </c>
      <c r="AM7034" s="38" t="n">
        <v>0.583</v>
      </c>
    </row>
    <row r="7035" customFormat="false" ht="12.75" hidden="false" customHeight="false" outlineLevel="0" collapsed="false">
      <c r="A7035" s="38" t="s">
        <v>46</v>
      </c>
      <c r="B7035" s="38" t="s">
        <v>71</v>
      </c>
      <c r="C7035" s="78" t="s">
        <v>665</v>
      </c>
      <c r="D7035" s="38" t="s">
        <v>995</v>
      </c>
      <c r="E7035" s="38" t="s">
        <v>98</v>
      </c>
      <c r="F7035" s="38" t="s">
        <v>804</v>
      </c>
      <c r="G7035" s="38" t="n">
        <v>22</v>
      </c>
      <c r="H7035" s="38" t="s">
        <v>7738</v>
      </c>
      <c r="I7035" s="38" t="s">
        <v>7739</v>
      </c>
      <c r="K7035" s="38" t="s">
        <v>800</v>
      </c>
      <c r="N7035" s="38" t="n">
        <v>0.163578858538667</v>
      </c>
      <c r="O7035" s="38" t="s">
        <v>801</v>
      </c>
      <c r="P7035" s="78" t="s">
        <v>802</v>
      </c>
      <c r="Q7035" s="38" t="n">
        <v>-0.00182835080005315</v>
      </c>
      <c r="R7035" s="38" t="s">
        <v>803</v>
      </c>
      <c r="T7035" s="38" t="n">
        <v>17.3</v>
      </c>
      <c r="U7035" s="38" t="s">
        <v>804</v>
      </c>
      <c r="AA7035" s="38" t="s">
        <v>804</v>
      </c>
      <c r="AG7035" s="38" t="s">
        <v>806</v>
      </c>
      <c r="AK7035" s="38" t="s">
        <v>807</v>
      </c>
      <c r="AL7035" s="38" t="s">
        <v>808</v>
      </c>
      <c r="AM7035" s="38" t="n">
        <v>0.583</v>
      </c>
    </row>
    <row r="7036" customFormat="false" ht="12.75" hidden="false" customHeight="false" outlineLevel="0" collapsed="false">
      <c r="A7036" s="38" t="s">
        <v>46</v>
      </c>
      <c r="B7036" s="38" t="s">
        <v>71</v>
      </c>
      <c r="C7036" s="78" t="s">
        <v>665</v>
      </c>
      <c r="D7036" s="38" t="s">
        <v>995</v>
      </c>
      <c r="E7036" s="38" t="s">
        <v>98</v>
      </c>
      <c r="F7036" s="38" t="s">
        <v>804</v>
      </c>
      <c r="G7036" s="38" t="n">
        <v>23</v>
      </c>
      <c r="H7036" s="38" t="s">
        <v>7739</v>
      </c>
      <c r="I7036" s="38" t="s">
        <v>7740</v>
      </c>
      <c r="K7036" s="38" t="s">
        <v>800</v>
      </c>
      <c r="N7036" s="38" t="n">
        <v>0.087195752498</v>
      </c>
      <c r="O7036" s="38" t="s">
        <v>801</v>
      </c>
      <c r="P7036" s="78" t="s">
        <v>802</v>
      </c>
      <c r="Q7036" s="38" t="n">
        <v>0.0388234544527891</v>
      </c>
      <c r="R7036" s="38" t="s">
        <v>803</v>
      </c>
      <c r="T7036" s="38" t="n">
        <v>17.5</v>
      </c>
      <c r="U7036" s="38" t="s">
        <v>804</v>
      </c>
      <c r="AA7036" s="38" t="s">
        <v>804</v>
      </c>
      <c r="AG7036" s="38" t="s">
        <v>806</v>
      </c>
      <c r="AK7036" s="38" t="s">
        <v>807</v>
      </c>
      <c r="AL7036" s="38" t="s">
        <v>808</v>
      </c>
      <c r="AM7036" s="38" t="n">
        <v>0.583</v>
      </c>
    </row>
    <row r="7037" customFormat="false" ht="12.75" hidden="false" customHeight="false" outlineLevel="0" collapsed="false">
      <c r="A7037" s="38" t="s">
        <v>46</v>
      </c>
      <c r="B7037" s="38" t="s">
        <v>71</v>
      </c>
      <c r="C7037" s="78" t="s">
        <v>665</v>
      </c>
      <c r="D7037" s="38" t="s">
        <v>995</v>
      </c>
      <c r="E7037" s="38" t="s">
        <v>98</v>
      </c>
      <c r="F7037" s="38" t="s">
        <v>804</v>
      </c>
      <c r="G7037" s="38" t="n">
        <v>24</v>
      </c>
      <c r="H7037" s="38" t="s">
        <v>7740</v>
      </c>
      <c r="I7037" s="38" t="s">
        <v>7741</v>
      </c>
      <c r="K7037" s="38" t="s">
        <v>800</v>
      </c>
      <c r="N7037" s="38" t="n">
        <v>0.0913971394926667</v>
      </c>
      <c r="O7037" s="38" t="s">
        <v>801</v>
      </c>
      <c r="P7037" s="78" t="s">
        <v>802</v>
      </c>
      <c r="Q7037" s="38" t="n">
        <v>0.0989975016230458</v>
      </c>
      <c r="R7037" s="38" t="s">
        <v>803</v>
      </c>
      <c r="T7037" s="38" t="n">
        <v>18.7</v>
      </c>
      <c r="U7037" s="38" t="s">
        <v>804</v>
      </c>
      <c r="AA7037" s="38" t="s">
        <v>804</v>
      </c>
      <c r="AG7037" s="38" t="s">
        <v>806</v>
      </c>
      <c r="AK7037" s="38" t="s">
        <v>807</v>
      </c>
      <c r="AL7037" s="38" t="s">
        <v>808</v>
      </c>
      <c r="AM7037" s="38" t="n">
        <v>0.583</v>
      </c>
    </row>
    <row r="7038" customFormat="false" ht="12.75" hidden="false" customHeight="false" outlineLevel="0" collapsed="false">
      <c r="A7038" s="38" t="s">
        <v>46</v>
      </c>
      <c r="B7038" s="38" t="s">
        <v>71</v>
      </c>
      <c r="C7038" s="78" t="s">
        <v>665</v>
      </c>
      <c r="D7038" s="38" t="s">
        <v>995</v>
      </c>
      <c r="E7038" s="38" t="s">
        <v>98</v>
      </c>
      <c r="F7038" s="38" t="s">
        <v>804</v>
      </c>
      <c r="G7038" s="38" t="n">
        <v>25</v>
      </c>
      <c r="H7038" s="38" t="s">
        <v>7741</v>
      </c>
      <c r="I7038" s="38" t="s">
        <v>7742</v>
      </c>
      <c r="K7038" s="38" t="s">
        <v>800</v>
      </c>
      <c r="N7038" s="38" t="n">
        <v>0.0937347186553333</v>
      </c>
      <c r="O7038" s="38" t="s">
        <v>801</v>
      </c>
      <c r="P7038" s="78" t="s">
        <v>802</v>
      </c>
      <c r="Q7038" s="38" t="n">
        <v>0.0215045654847167</v>
      </c>
      <c r="R7038" s="38" t="s">
        <v>803</v>
      </c>
      <c r="T7038" s="38" t="n">
        <v>20</v>
      </c>
      <c r="U7038" s="38" t="s">
        <v>804</v>
      </c>
      <c r="AA7038" s="38" t="s">
        <v>804</v>
      </c>
      <c r="AG7038" s="38" t="s">
        <v>806</v>
      </c>
      <c r="AK7038" s="38" t="s">
        <v>807</v>
      </c>
      <c r="AL7038" s="38" t="s">
        <v>808</v>
      </c>
      <c r="AM7038" s="38" t="n">
        <v>0.583</v>
      </c>
    </row>
    <row r="7039" customFormat="false" ht="12.75" hidden="false" customHeight="false" outlineLevel="0" collapsed="false">
      <c r="A7039" s="38" t="s">
        <v>46</v>
      </c>
      <c r="B7039" s="38" t="s">
        <v>71</v>
      </c>
      <c r="C7039" s="78" t="s">
        <v>665</v>
      </c>
      <c r="D7039" s="38" t="s">
        <v>995</v>
      </c>
      <c r="E7039" s="38" t="s">
        <v>98</v>
      </c>
      <c r="F7039" s="38" t="s">
        <v>804</v>
      </c>
      <c r="G7039" s="38" t="n">
        <v>26</v>
      </c>
      <c r="H7039" s="38" t="s">
        <v>7742</v>
      </c>
      <c r="I7039" s="38" t="s">
        <v>7743</v>
      </c>
      <c r="K7039" s="38" t="s">
        <v>800</v>
      </c>
      <c r="N7039" s="38" t="n">
        <v>0.107165774031333</v>
      </c>
      <c r="O7039" s="38" t="s">
        <v>801</v>
      </c>
      <c r="P7039" s="78" t="s">
        <v>802</v>
      </c>
      <c r="Q7039" s="38" t="n">
        <v>-0.0245388906673392</v>
      </c>
      <c r="R7039" s="38" t="s">
        <v>803</v>
      </c>
      <c r="T7039" s="38" t="n">
        <v>19.3</v>
      </c>
      <c r="U7039" s="38" t="s">
        <v>804</v>
      </c>
      <c r="AA7039" s="38" t="s">
        <v>804</v>
      </c>
      <c r="AG7039" s="38" t="s">
        <v>806</v>
      </c>
      <c r="AK7039" s="38" t="s">
        <v>807</v>
      </c>
      <c r="AL7039" s="38" t="s">
        <v>808</v>
      </c>
      <c r="AM7039" s="38" t="n">
        <v>0.583</v>
      </c>
    </row>
    <row r="7040" customFormat="false" ht="12.75" hidden="false" customHeight="false" outlineLevel="0" collapsed="false">
      <c r="A7040" s="38" t="s">
        <v>46</v>
      </c>
      <c r="B7040" s="38" t="s">
        <v>71</v>
      </c>
      <c r="C7040" s="78" t="s">
        <v>665</v>
      </c>
      <c r="D7040" s="38" t="s">
        <v>995</v>
      </c>
      <c r="E7040" s="38" t="s">
        <v>98</v>
      </c>
      <c r="F7040" s="38" t="s">
        <v>804</v>
      </c>
      <c r="G7040" s="38" t="n">
        <v>27</v>
      </c>
      <c r="H7040" s="38" t="s">
        <v>7743</v>
      </c>
      <c r="I7040" s="38" t="s">
        <v>7744</v>
      </c>
      <c r="K7040" s="38" t="s">
        <v>800</v>
      </c>
      <c r="N7040" s="38" t="n">
        <v>0.0828805236003333</v>
      </c>
      <c r="O7040" s="38" t="s">
        <v>801</v>
      </c>
      <c r="P7040" s="78" t="s">
        <v>802</v>
      </c>
      <c r="Q7040" s="38" t="n">
        <v>-0.0328511062745916</v>
      </c>
      <c r="R7040" s="38" t="s">
        <v>803</v>
      </c>
      <c r="T7040" s="38" t="n">
        <v>17.9</v>
      </c>
      <c r="U7040" s="38" t="s">
        <v>804</v>
      </c>
      <c r="AA7040" s="38" t="s">
        <v>804</v>
      </c>
      <c r="AG7040" s="38" t="s">
        <v>806</v>
      </c>
      <c r="AK7040" s="38" t="s">
        <v>807</v>
      </c>
      <c r="AL7040" s="38" t="s">
        <v>808</v>
      </c>
      <c r="AM7040" s="38" t="n">
        <v>0.583</v>
      </c>
    </row>
    <row r="7041" customFormat="false" ht="12.75" hidden="false" customHeight="false" outlineLevel="0" collapsed="false">
      <c r="A7041" s="38" t="s">
        <v>46</v>
      </c>
      <c r="B7041" s="38" t="s">
        <v>71</v>
      </c>
      <c r="C7041" s="78" t="s">
        <v>665</v>
      </c>
      <c r="D7041" s="38" t="s">
        <v>995</v>
      </c>
      <c r="E7041" s="38" t="s">
        <v>98</v>
      </c>
      <c r="F7041" s="38" t="s">
        <v>804</v>
      </c>
      <c r="G7041" s="38" t="n">
        <v>28</v>
      </c>
      <c r="H7041" s="38" t="s">
        <v>7744</v>
      </c>
      <c r="I7041" s="38" t="s">
        <v>7745</v>
      </c>
      <c r="K7041" s="38" t="s">
        <v>800</v>
      </c>
      <c r="N7041" s="38" t="n">
        <v>0.0586026281376667</v>
      </c>
      <c r="O7041" s="38" t="s">
        <v>801</v>
      </c>
      <c r="P7041" s="78" t="s">
        <v>802</v>
      </c>
      <c r="Q7041" s="38" t="n">
        <v>-0.0111003834438364</v>
      </c>
      <c r="R7041" s="38" t="s">
        <v>803</v>
      </c>
      <c r="T7041" s="38" t="n">
        <v>16.9</v>
      </c>
      <c r="U7041" s="38" t="s">
        <v>804</v>
      </c>
      <c r="AA7041" s="38" t="s">
        <v>804</v>
      </c>
      <c r="AG7041" s="38" t="s">
        <v>806</v>
      </c>
      <c r="AK7041" s="38" t="s">
        <v>807</v>
      </c>
      <c r="AL7041" s="38" t="s">
        <v>808</v>
      </c>
      <c r="AM7041" s="38" t="n">
        <v>0.583</v>
      </c>
    </row>
    <row r="7042" customFormat="false" ht="12.75" hidden="false" customHeight="false" outlineLevel="0" collapsed="false">
      <c r="A7042" s="38" t="s">
        <v>46</v>
      </c>
      <c r="B7042" s="38" t="s">
        <v>71</v>
      </c>
      <c r="C7042" s="78" t="s">
        <v>665</v>
      </c>
      <c r="D7042" s="38" t="s">
        <v>995</v>
      </c>
      <c r="E7042" s="38" t="s">
        <v>98</v>
      </c>
      <c r="F7042" s="38" t="s">
        <v>804</v>
      </c>
      <c r="G7042" s="38" t="n">
        <v>29</v>
      </c>
      <c r="H7042" s="38" t="s">
        <v>7745</v>
      </c>
      <c r="I7042" s="38" t="s">
        <v>7746</v>
      </c>
      <c r="K7042" s="38" t="s">
        <v>800</v>
      </c>
      <c r="N7042" s="38" t="n">
        <v>0.0459448976666667</v>
      </c>
      <c r="O7042" s="38" t="s">
        <v>801</v>
      </c>
      <c r="P7042" s="78" t="s">
        <v>802</v>
      </c>
      <c r="Q7042" s="38" t="n">
        <v>-0.0147894638752891</v>
      </c>
      <c r="R7042" s="38" t="s">
        <v>803</v>
      </c>
      <c r="T7042" s="38" t="n">
        <v>15.5</v>
      </c>
      <c r="U7042" s="38" t="s">
        <v>804</v>
      </c>
      <c r="AA7042" s="38" t="s">
        <v>804</v>
      </c>
      <c r="AG7042" s="38" t="s">
        <v>806</v>
      </c>
      <c r="AK7042" s="38" t="s">
        <v>807</v>
      </c>
      <c r="AL7042" s="38" t="s">
        <v>808</v>
      </c>
      <c r="AM7042" s="38" t="n">
        <v>0.583</v>
      </c>
    </row>
    <row r="7043" customFormat="false" ht="12.75" hidden="false" customHeight="false" outlineLevel="0" collapsed="false">
      <c r="A7043" s="38" t="s">
        <v>46</v>
      </c>
      <c r="B7043" s="38" t="s">
        <v>71</v>
      </c>
      <c r="C7043" s="78" t="s">
        <v>665</v>
      </c>
      <c r="D7043" s="38" t="s">
        <v>995</v>
      </c>
      <c r="E7043" s="38" t="s">
        <v>98</v>
      </c>
      <c r="F7043" s="38" t="s">
        <v>804</v>
      </c>
      <c r="G7043" s="38" t="n">
        <v>30</v>
      </c>
      <c r="H7043" s="38" t="s">
        <v>7746</v>
      </c>
      <c r="I7043" s="38" t="s">
        <v>7747</v>
      </c>
      <c r="K7043" s="38" t="s">
        <v>800</v>
      </c>
      <c r="N7043" s="38" t="n">
        <v>0.0406862913093333</v>
      </c>
      <c r="O7043" s="38" t="s">
        <v>801</v>
      </c>
      <c r="P7043" s="78" t="s">
        <v>802</v>
      </c>
      <c r="Q7043" s="38" t="n">
        <v>-0.016787768392346</v>
      </c>
      <c r="R7043" s="38" t="s">
        <v>803</v>
      </c>
      <c r="T7043" s="38" t="n">
        <v>15</v>
      </c>
      <c r="U7043" s="38" t="s">
        <v>804</v>
      </c>
      <c r="AA7043" s="38" t="s">
        <v>804</v>
      </c>
      <c r="AG7043" s="38" t="s">
        <v>806</v>
      </c>
      <c r="AK7043" s="38" t="s">
        <v>807</v>
      </c>
      <c r="AL7043" s="38" t="s">
        <v>808</v>
      </c>
      <c r="AM7043" s="38" t="n">
        <v>0.583</v>
      </c>
    </row>
    <row r="7044" customFormat="false" ht="12.75" hidden="false" customHeight="false" outlineLevel="0" collapsed="false">
      <c r="A7044" s="38" t="s">
        <v>46</v>
      </c>
      <c r="B7044" s="38" t="s">
        <v>71</v>
      </c>
      <c r="C7044" s="78" t="s">
        <v>665</v>
      </c>
      <c r="D7044" s="38" t="s">
        <v>995</v>
      </c>
      <c r="E7044" s="38" t="s">
        <v>98</v>
      </c>
      <c r="F7044" s="38" t="s">
        <v>804</v>
      </c>
      <c r="G7044" s="38" t="n">
        <v>31</v>
      </c>
      <c r="H7044" s="38" t="s">
        <v>7747</v>
      </c>
      <c r="I7044" s="38" t="s">
        <v>7748</v>
      </c>
      <c r="K7044" s="38" t="s">
        <v>800</v>
      </c>
      <c r="N7044" s="38" t="n">
        <v>0.0359693639376667</v>
      </c>
      <c r="O7044" s="38" t="s">
        <v>801</v>
      </c>
      <c r="P7044" s="78" t="s">
        <v>802</v>
      </c>
      <c r="Q7044" s="38" t="n">
        <v>-0.0216408213196866</v>
      </c>
      <c r="R7044" s="38" t="s">
        <v>803</v>
      </c>
      <c r="T7044" s="38" t="n">
        <v>13.9</v>
      </c>
      <c r="U7044" s="38" t="s">
        <v>804</v>
      </c>
      <c r="AA7044" s="38" t="s">
        <v>804</v>
      </c>
      <c r="AG7044" s="38" t="s">
        <v>806</v>
      </c>
      <c r="AK7044" s="38" t="s">
        <v>807</v>
      </c>
      <c r="AL7044" s="38" t="s">
        <v>808</v>
      </c>
      <c r="AM7044" s="38" t="n">
        <v>0.583</v>
      </c>
    </row>
    <row r="7045" customFormat="false" ht="12.75" hidden="false" customHeight="false" outlineLevel="0" collapsed="false">
      <c r="A7045" s="38" t="s">
        <v>46</v>
      </c>
      <c r="B7045" s="38" t="s">
        <v>71</v>
      </c>
      <c r="C7045" s="78" t="s">
        <v>665</v>
      </c>
      <c r="D7045" s="38" t="s">
        <v>995</v>
      </c>
      <c r="E7045" s="38" t="s">
        <v>98</v>
      </c>
      <c r="F7045" s="38" t="s">
        <v>804</v>
      </c>
      <c r="G7045" s="38" t="n">
        <v>32</v>
      </c>
      <c r="H7045" s="38" t="s">
        <v>7748</v>
      </c>
      <c r="I7045" s="38" t="s">
        <v>7749</v>
      </c>
      <c r="K7045" s="38" t="s">
        <v>800</v>
      </c>
      <c r="N7045" s="38" t="n">
        <v>0.038121652585</v>
      </c>
      <c r="O7045" s="38" t="s">
        <v>801</v>
      </c>
      <c r="P7045" s="78" t="s">
        <v>802</v>
      </c>
      <c r="Q7045" s="38" t="n">
        <v>-0.0117489753102035</v>
      </c>
      <c r="R7045" s="38" t="s">
        <v>803</v>
      </c>
      <c r="T7045" s="38" t="n">
        <v>12.9</v>
      </c>
      <c r="U7045" s="38" t="s">
        <v>804</v>
      </c>
      <c r="AA7045" s="38" t="s">
        <v>804</v>
      </c>
      <c r="AG7045" s="38" t="s">
        <v>806</v>
      </c>
      <c r="AK7045" s="38" t="s">
        <v>807</v>
      </c>
      <c r="AL7045" s="38" t="s">
        <v>808</v>
      </c>
      <c r="AM7045" s="38" t="n">
        <v>0.583</v>
      </c>
    </row>
    <row r="7046" customFormat="false" ht="12.75" hidden="false" customHeight="false" outlineLevel="0" collapsed="false">
      <c r="A7046" s="38" t="s">
        <v>46</v>
      </c>
      <c r="B7046" s="38" t="s">
        <v>71</v>
      </c>
      <c r="C7046" s="78" t="s">
        <v>665</v>
      </c>
      <c r="D7046" s="38" t="s">
        <v>995</v>
      </c>
      <c r="E7046" s="38" t="s">
        <v>98</v>
      </c>
      <c r="F7046" s="38" t="s">
        <v>804</v>
      </c>
      <c r="G7046" s="38" t="n">
        <v>33</v>
      </c>
      <c r="H7046" s="38" t="s">
        <v>7749</v>
      </c>
      <c r="I7046" s="38" t="s">
        <v>7750</v>
      </c>
      <c r="K7046" s="38" t="s">
        <v>800</v>
      </c>
      <c r="N7046" s="38" t="n">
        <v>0.074520746893</v>
      </c>
      <c r="O7046" s="38" t="s">
        <v>801</v>
      </c>
      <c r="P7046" s="78" t="s">
        <v>802</v>
      </c>
      <c r="Q7046" s="38" t="n">
        <v>-0.0127537661589655</v>
      </c>
      <c r="R7046" s="38" t="s">
        <v>803</v>
      </c>
      <c r="T7046" s="38" t="n">
        <v>15.5</v>
      </c>
      <c r="U7046" s="38" t="s">
        <v>804</v>
      </c>
      <c r="AA7046" s="38" t="s">
        <v>804</v>
      </c>
      <c r="AG7046" s="38" t="s">
        <v>806</v>
      </c>
      <c r="AK7046" s="38" t="s">
        <v>807</v>
      </c>
      <c r="AL7046" s="38" t="s">
        <v>808</v>
      </c>
      <c r="AM7046" s="38" t="n">
        <v>0.583</v>
      </c>
    </row>
    <row r="7047" customFormat="false" ht="12.75" hidden="false" customHeight="false" outlineLevel="0" collapsed="false">
      <c r="A7047" s="38" t="s">
        <v>46</v>
      </c>
      <c r="B7047" s="38" t="s">
        <v>71</v>
      </c>
      <c r="C7047" s="78" t="s">
        <v>665</v>
      </c>
      <c r="D7047" s="38" t="s">
        <v>995</v>
      </c>
      <c r="E7047" s="38" t="s">
        <v>98</v>
      </c>
      <c r="F7047" s="38" t="s">
        <v>804</v>
      </c>
      <c r="G7047" s="38" t="n">
        <v>34</v>
      </c>
      <c r="H7047" s="38" t="s">
        <v>7750</v>
      </c>
      <c r="I7047" s="38" t="s">
        <v>7751</v>
      </c>
      <c r="K7047" s="38" t="s">
        <v>800</v>
      </c>
      <c r="N7047" s="38" t="n">
        <v>0.075323694367</v>
      </c>
      <c r="O7047" s="38" t="s">
        <v>801</v>
      </c>
      <c r="P7047" s="78" t="s">
        <v>802</v>
      </c>
      <c r="Q7047" s="38" t="n">
        <v>-0.0137094713582907</v>
      </c>
      <c r="R7047" s="38" t="s">
        <v>803</v>
      </c>
      <c r="T7047" s="38" t="n">
        <v>17.1</v>
      </c>
      <c r="U7047" s="38" t="s">
        <v>804</v>
      </c>
      <c r="AA7047" s="38" t="s">
        <v>804</v>
      </c>
      <c r="AG7047" s="38" t="s">
        <v>806</v>
      </c>
      <c r="AK7047" s="38" t="s">
        <v>807</v>
      </c>
      <c r="AL7047" s="38" t="s">
        <v>808</v>
      </c>
      <c r="AM7047" s="38" t="n">
        <v>0.583</v>
      </c>
    </row>
    <row r="7048" customFormat="false" ht="12.75" hidden="false" customHeight="false" outlineLevel="0" collapsed="false">
      <c r="A7048" s="38" t="s">
        <v>46</v>
      </c>
      <c r="B7048" s="38" t="s">
        <v>71</v>
      </c>
      <c r="C7048" s="78" t="s">
        <v>665</v>
      </c>
      <c r="D7048" s="38" t="s">
        <v>995</v>
      </c>
      <c r="E7048" s="38" t="s">
        <v>98</v>
      </c>
      <c r="F7048" s="38" t="s">
        <v>804</v>
      </c>
      <c r="G7048" s="38" t="n">
        <v>35</v>
      </c>
      <c r="H7048" s="38" t="s">
        <v>7751</v>
      </c>
      <c r="I7048" s="38" t="s">
        <v>7752</v>
      </c>
      <c r="K7048" s="38" t="s">
        <v>800</v>
      </c>
      <c r="N7048" s="38" t="n">
        <v>0.081594413807</v>
      </c>
      <c r="O7048" s="38" t="s">
        <v>801</v>
      </c>
      <c r="P7048" s="78" t="s">
        <v>802</v>
      </c>
      <c r="Q7048" s="38" t="n">
        <v>-0.0473476908051718</v>
      </c>
      <c r="R7048" s="38" t="s">
        <v>803</v>
      </c>
      <c r="T7048" s="38" t="n">
        <v>18.3</v>
      </c>
      <c r="U7048" s="38" t="s">
        <v>804</v>
      </c>
      <c r="AA7048" s="38" t="s">
        <v>804</v>
      </c>
      <c r="AG7048" s="38" t="s">
        <v>806</v>
      </c>
      <c r="AK7048" s="38" t="s">
        <v>807</v>
      </c>
      <c r="AL7048" s="38" t="s">
        <v>808</v>
      </c>
      <c r="AM7048" s="38" t="n">
        <v>0.583</v>
      </c>
    </row>
    <row r="7049" customFormat="false" ht="12.75" hidden="false" customHeight="false" outlineLevel="0" collapsed="false">
      <c r="A7049" s="38" t="s">
        <v>46</v>
      </c>
      <c r="B7049" s="38" t="s">
        <v>71</v>
      </c>
      <c r="C7049" s="78" t="s">
        <v>665</v>
      </c>
      <c r="D7049" s="38" t="s">
        <v>995</v>
      </c>
      <c r="E7049" s="38" t="s">
        <v>98</v>
      </c>
      <c r="F7049" s="38" t="s">
        <v>804</v>
      </c>
      <c r="G7049" s="38" t="n">
        <v>36</v>
      </c>
      <c r="H7049" s="38" t="s">
        <v>7752</v>
      </c>
      <c r="I7049" s="38" t="s">
        <v>7753</v>
      </c>
      <c r="K7049" s="38" t="s">
        <v>800</v>
      </c>
      <c r="N7049" s="38" t="n">
        <v>0.0820283032296667</v>
      </c>
      <c r="O7049" s="38" t="s">
        <v>801</v>
      </c>
      <c r="P7049" s="78" t="s">
        <v>802</v>
      </c>
      <c r="Q7049" s="38" t="n">
        <v>-0.0248358192524513</v>
      </c>
      <c r="R7049" s="38" t="s">
        <v>803</v>
      </c>
      <c r="T7049" s="38" t="n">
        <v>18.8</v>
      </c>
      <c r="U7049" s="38" t="s">
        <v>804</v>
      </c>
      <c r="AA7049" s="38" t="s">
        <v>804</v>
      </c>
      <c r="AG7049" s="38" t="s">
        <v>806</v>
      </c>
      <c r="AK7049" s="38" t="s">
        <v>807</v>
      </c>
      <c r="AL7049" s="38" t="s">
        <v>808</v>
      </c>
      <c r="AM7049" s="38" t="n">
        <v>0.583</v>
      </c>
    </row>
    <row r="7050" customFormat="false" ht="12.75" hidden="false" customHeight="false" outlineLevel="0" collapsed="false">
      <c r="A7050" s="38" t="s">
        <v>46</v>
      </c>
      <c r="B7050" s="38" t="s">
        <v>71</v>
      </c>
      <c r="C7050" s="78" t="s">
        <v>665</v>
      </c>
      <c r="D7050" s="38" t="s">
        <v>995</v>
      </c>
      <c r="E7050" s="38" t="s">
        <v>98</v>
      </c>
      <c r="F7050" s="38" t="s">
        <v>804</v>
      </c>
      <c r="G7050" s="38" t="n">
        <v>37</v>
      </c>
      <c r="H7050" s="38" t="s">
        <v>7753</v>
      </c>
      <c r="I7050" s="38" t="s">
        <v>7754</v>
      </c>
      <c r="K7050" s="38" t="s">
        <v>800</v>
      </c>
      <c r="N7050" s="38" t="n">
        <v>0.0786930786253333</v>
      </c>
      <c r="O7050" s="38" t="s">
        <v>801</v>
      </c>
      <c r="P7050" s="78" t="s">
        <v>802</v>
      </c>
      <c r="Q7050" s="38" t="n">
        <v>-0.042156532661846</v>
      </c>
      <c r="R7050" s="38" t="s">
        <v>803</v>
      </c>
      <c r="T7050" s="38" t="n">
        <v>19</v>
      </c>
      <c r="U7050" s="38" t="s">
        <v>804</v>
      </c>
      <c r="AA7050" s="38" t="s">
        <v>804</v>
      </c>
      <c r="AG7050" s="38" t="s">
        <v>806</v>
      </c>
      <c r="AK7050" s="38" t="s">
        <v>807</v>
      </c>
      <c r="AL7050" s="38" t="s">
        <v>808</v>
      </c>
      <c r="AM7050" s="38" t="n">
        <v>0.583</v>
      </c>
    </row>
    <row r="7051" customFormat="false" ht="12.75" hidden="false" customHeight="false" outlineLevel="0" collapsed="false">
      <c r="A7051" s="38" t="s">
        <v>46</v>
      </c>
      <c r="B7051" s="38" t="s">
        <v>71</v>
      </c>
      <c r="C7051" s="78" t="s">
        <v>665</v>
      </c>
      <c r="D7051" s="38" t="s">
        <v>995</v>
      </c>
      <c r="E7051" s="38" t="s">
        <v>98</v>
      </c>
      <c r="F7051" s="38" t="s">
        <v>804</v>
      </c>
      <c r="G7051" s="38" t="n">
        <v>38</v>
      </c>
      <c r="H7051" s="38" t="s">
        <v>7754</v>
      </c>
      <c r="I7051" s="38" t="s">
        <v>7755</v>
      </c>
      <c r="K7051" s="38" t="s">
        <v>800</v>
      </c>
      <c r="N7051" s="38" t="n">
        <v>0.055911406175</v>
      </c>
      <c r="O7051" s="38" t="s">
        <v>801</v>
      </c>
      <c r="P7051" s="78" t="s">
        <v>802</v>
      </c>
      <c r="Q7051" s="38" t="n">
        <v>-0.0392264625944478</v>
      </c>
      <c r="R7051" s="38" t="s">
        <v>803</v>
      </c>
      <c r="T7051" s="38" t="n">
        <v>18.2</v>
      </c>
      <c r="U7051" s="38" t="s">
        <v>804</v>
      </c>
      <c r="AA7051" s="38" t="s">
        <v>804</v>
      </c>
      <c r="AG7051" s="38" t="s">
        <v>806</v>
      </c>
      <c r="AK7051" s="38" t="s">
        <v>807</v>
      </c>
      <c r="AL7051" s="38" t="s">
        <v>808</v>
      </c>
      <c r="AM7051" s="38" t="n">
        <v>0.583</v>
      </c>
    </row>
    <row r="7052" customFormat="false" ht="12.75" hidden="false" customHeight="false" outlineLevel="0" collapsed="false">
      <c r="A7052" s="38" t="s">
        <v>46</v>
      </c>
      <c r="B7052" s="38" t="s">
        <v>71</v>
      </c>
      <c r="C7052" s="78" t="s">
        <v>665</v>
      </c>
      <c r="D7052" s="38" t="s">
        <v>995</v>
      </c>
      <c r="E7052" s="38" t="s">
        <v>98</v>
      </c>
      <c r="F7052" s="38" t="s">
        <v>804</v>
      </c>
      <c r="G7052" s="38" t="n">
        <v>39</v>
      </c>
      <c r="H7052" s="38" t="s">
        <v>7755</v>
      </c>
      <c r="I7052" s="38" t="s">
        <v>7756</v>
      </c>
      <c r="K7052" s="38" t="s">
        <v>800</v>
      </c>
      <c r="N7052" s="38" t="n">
        <v>0.0926340570606667</v>
      </c>
      <c r="O7052" s="38" t="s">
        <v>801</v>
      </c>
      <c r="P7052" s="78" t="s">
        <v>802</v>
      </c>
      <c r="Q7052" s="38" t="n">
        <v>-0.116550799589371</v>
      </c>
      <c r="R7052" s="38" t="s">
        <v>803</v>
      </c>
      <c r="T7052" s="38" t="n">
        <v>15.4</v>
      </c>
      <c r="U7052" s="38" t="s">
        <v>804</v>
      </c>
      <c r="AA7052" s="38" t="s">
        <v>804</v>
      </c>
      <c r="AG7052" s="38" t="s">
        <v>806</v>
      </c>
      <c r="AK7052" s="38" t="s">
        <v>807</v>
      </c>
      <c r="AL7052" s="38" t="s">
        <v>808</v>
      </c>
      <c r="AM7052" s="38" t="n">
        <v>0.583</v>
      </c>
    </row>
    <row r="7053" customFormat="false" ht="12.75" hidden="false" customHeight="false" outlineLevel="0" collapsed="false">
      <c r="A7053" s="38" t="s">
        <v>46</v>
      </c>
      <c r="B7053" s="38" t="s">
        <v>71</v>
      </c>
      <c r="C7053" s="78" t="s">
        <v>665</v>
      </c>
      <c r="D7053" s="38" t="s">
        <v>995</v>
      </c>
      <c r="E7053" s="38" t="s">
        <v>98</v>
      </c>
      <c r="F7053" s="38" t="s">
        <v>804</v>
      </c>
      <c r="G7053" s="38" t="n">
        <v>40</v>
      </c>
      <c r="H7053" s="38" t="s">
        <v>7756</v>
      </c>
      <c r="I7053" s="38" t="s">
        <v>7757</v>
      </c>
      <c r="K7053" s="38" t="s">
        <v>800</v>
      </c>
      <c r="N7053" s="38" t="n">
        <v>0.0619680612373333</v>
      </c>
      <c r="O7053" s="38" t="s">
        <v>801</v>
      </c>
      <c r="P7053" s="78" t="s">
        <v>802</v>
      </c>
      <c r="Q7053" s="38" t="n">
        <v>-0.0412036096546957</v>
      </c>
      <c r="R7053" s="38" t="s">
        <v>803</v>
      </c>
      <c r="T7053" s="38" t="n">
        <v>13.9</v>
      </c>
      <c r="U7053" s="38" t="s">
        <v>804</v>
      </c>
      <c r="AA7053" s="38" t="s">
        <v>804</v>
      </c>
      <c r="AG7053" s="38" t="s">
        <v>806</v>
      </c>
      <c r="AK7053" s="38" t="s">
        <v>807</v>
      </c>
      <c r="AL7053" s="38" t="s">
        <v>808</v>
      </c>
      <c r="AM7053" s="38" t="n">
        <v>0.583</v>
      </c>
    </row>
    <row r="7054" customFormat="false" ht="12.75" hidden="false" customHeight="false" outlineLevel="0" collapsed="false">
      <c r="A7054" s="38" t="s">
        <v>46</v>
      </c>
      <c r="B7054" s="38" t="s">
        <v>71</v>
      </c>
      <c r="C7054" s="78" t="s">
        <v>665</v>
      </c>
      <c r="D7054" s="38" t="s">
        <v>995</v>
      </c>
      <c r="E7054" s="38" t="s">
        <v>98</v>
      </c>
      <c r="F7054" s="38" t="s">
        <v>804</v>
      </c>
      <c r="G7054" s="38" t="n">
        <v>41</v>
      </c>
      <c r="H7054" s="38" t="s">
        <v>7757</v>
      </c>
      <c r="I7054" s="38" t="s">
        <v>7758</v>
      </c>
      <c r="K7054" s="38" t="s">
        <v>800</v>
      </c>
      <c r="N7054" s="38" t="n">
        <v>0.056489505425</v>
      </c>
      <c r="O7054" s="38" t="s">
        <v>801</v>
      </c>
      <c r="P7054" s="78" t="s">
        <v>802</v>
      </c>
      <c r="Q7054" s="38" t="n">
        <v>-0.0168279022787161</v>
      </c>
      <c r="R7054" s="38" t="s">
        <v>803</v>
      </c>
      <c r="T7054" s="38" t="n">
        <v>14.1</v>
      </c>
      <c r="U7054" s="38" t="s">
        <v>804</v>
      </c>
      <c r="AA7054" s="38" t="s">
        <v>804</v>
      </c>
      <c r="AG7054" s="38" t="s">
        <v>806</v>
      </c>
      <c r="AK7054" s="38" t="s">
        <v>807</v>
      </c>
      <c r="AL7054" s="38" t="s">
        <v>808</v>
      </c>
      <c r="AM7054" s="38" t="n">
        <v>0.583</v>
      </c>
    </row>
    <row r="7055" customFormat="false" ht="12.75" hidden="false" customHeight="false" outlineLevel="0" collapsed="false">
      <c r="A7055" s="38" t="s">
        <v>46</v>
      </c>
      <c r="B7055" s="38" t="s">
        <v>71</v>
      </c>
      <c r="C7055" s="78" t="s">
        <v>665</v>
      </c>
      <c r="D7055" s="38" t="s">
        <v>995</v>
      </c>
      <c r="E7055" s="38" t="s">
        <v>98</v>
      </c>
      <c r="F7055" s="38" t="s">
        <v>804</v>
      </c>
      <c r="G7055" s="38" t="n">
        <v>42</v>
      </c>
      <c r="H7055" s="38" t="s">
        <v>7758</v>
      </c>
      <c r="I7055" s="38" t="s">
        <v>7759</v>
      </c>
      <c r="K7055" s="38" t="s">
        <v>800</v>
      </c>
      <c r="N7055" s="38" t="n">
        <v>0.066011421813</v>
      </c>
      <c r="O7055" s="38" t="s">
        <v>801</v>
      </c>
      <c r="P7055" s="78" t="s">
        <v>802</v>
      </c>
      <c r="Q7055" s="38" t="n">
        <v>-0.027908407986985</v>
      </c>
      <c r="R7055" s="38" t="s">
        <v>803</v>
      </c>
      <c r="T7055" s="38" t="n">
        <v>14.3</v>
      </c>
      <c r="U7055" s="38" t="s">
        <v>804</v>
      </c>
      <c r="AA7055" s="38" t="s">
        <v>804</v>
      </c>
      <c r="AG7055" s="38" t="s">
        <v>806</v>
      </c>
      <c r="AK7055" s="38" t="s">
        <v>807</v>
      </c>
      <c r="AL7055" s="38" t="s">
        <v>808</v>
      </c>
      <c r="AM7055" s="38" t="n">
        <v>0.583</v>
      </c>
    </row>
    <row r="7056" customFormat="false" ht="12.75" hidden="false" customHeight="false" outlineLevel="0" collapsed="false">
      <c r="A7056" s="38" t="s">
        <v>46</v>
      </c>
      <c r="B7056" s="38" t="s">
        <v>71</v>
      </c>
      <c r="C7056" s="78" t="s">
        <v>665</v>
      </c>
      <c r="D7056" s="38" t="s">
        <v>995</v>
      </c>
      <c r="E7056" s="38" t="s">
        <v>98</v>
      </c>
      <c r="F7056" s="38" t="s">
        <v>804</v>
      </c>
      <c r="G7056" s="38" t="n">
        <v>43</v>
      </c>
      <c r="H7056" s="38" t="s">
        <v>7759</v>
      </c>
      <c r="I7056" s="38" t="s">
        <v>7760</v>
      </c>
      <c r="K7056" s="38" t="s">
        <v>800</v>
      </c>
      <c r="N7056" s="38" t="n">
        <v>0.0780412865916667</v>
      </c>
      <c r="O7056" s="38" t="s">
        <v>801</v>
      </c>
      <c r="P7056" s="78" t="s">
        <v>802</v>
      </c>
      <c r="Q7056" s="38" t="n">
        <v>-0.010638520812133</v>
      </c>
      <c r="R7056" s="38" t="s">
        <v>803</v>
      </c>
      <c r="T7056" s="38" t="n">
        <v>14.6</v>
      </c>
      <c r="U7056" s="38" t="s">
        <v>804</v>
      </c>
      <c r="AA7056" s="38" t="s">
        <v>804</v>
      </c>
      <c r="AG7056" s="38" t="s">
        <v>806</v>
      </c>
      <c r="AK7056" s="38" t="s">
        <v>807</v>
      </c>
      <c r="AL7056" s="38" t="s">
        <v>808</v>
      </c>
      <c r="AM7056" s="38" t="n">
        <v>0.583</v>
      </c>
    </row>
    <row r="7057" customFormat="false" ht="12.75" hidden="false" customHeight="false" outlineLevel="0" collapsed="false">
      <c r="A7057" s="38" t="s">
        <v>46</v>
      </c>
      <c r="B7057" s="38" t="s">
        <v>71</v>
      </c>
      <c r="C7057" s="78" t="s">
        <v>665</v>
      </c>
      <c r="D7057" s="38" t="s">
        <v>995</v>
      </c>
      <c r="E7057" s="38" t="s">
        <v>98</v>
      </c>
      <c r="F7057" s="38" t="s">
        <v>804</v>
      </c>
      <c r="G7057" s="38" t="n">
        <v>44</v>
      </c>
      <c r="H7057" s="38" t="s">
        <v>7760</v>
      </c>
      <c r="I7057" s="38" t="s">
        <v>7761</v>
      </c>
      <c r="K7057" s="38" t="s">
        <v>800</v>
      </c>
      <c r="N7057" s="38" t="n">
        <v>0.0855599575086667</v>
      </c>
      <c r="O7057" s="38" t="s">
        <v>801</v>
      </c>
      <c r="P7057" s="78" t="s">
        <v>802</v>
      </c>
      <c r="Q7057" s="38" t="n">
        <v>-0.0191971241896911</v>
      </c>
      <c r="R7057" s="38" t="s">
        <v>803</v>
      </c>
      <c r="T7057" s="38" t="n">
        <v>16.8</v>
      </c>
      <c r="U7057" s="38" t="s">
        <v>804</v>
      </c>
      <c r="AA7057" s="38" t="s">
        <v>804</v>
      </c>
      <c r="AG7057" s="38" t="s">
        <v>806</v>
      </c>
      <c r="AK7057" s="38" t="s">
        <v>807</v>
      </c>
      <c r="AL7057" s="38" t="s">
        <v>808</v>
      </c>
      <c r="AM7057" s="38" t="n">
        <v>0.583</v>
      </c>
    </row>
    <row r="7058" customFormat="false" ht="12.75" hidden="false" customHeight="false" outlineLevel="0" collapsed="false">
      <c r="A7058" s="38" t="s">
        <v>46</v>
      </c>
      <c r="B7058" s="38" t="s">
        <v>71</v>
      </c>
      <c r="C7058" s="78" t="s">
        <v>665</v>
      </c>
      <c r="D7058" s="38" t="s">
        <v>995</v>
      </c>
      <c r="E7058" s="38" t="s">
        <v>98</v>
      </c>
      <c r="F7058" s="38" t="s">
        <v>804</v>
      </c>
      <c r="G7058" s="38" t="n">
        <v>45</v>
      </c>
      <c r="H7058" s="38" t="s">
        <v>7761</v>
      </c>
      <c r="I7058" s="38" t="s">
        <v>7762</v>
      </c>
      <c r="K7058" s="38" t="s">
        <v>800</v>
      </c>
      <c r="N7058" s="38" t="n">
        <v>0.051371117118</v>
      </c>
      <c r="O7058" s="38" t="s">
        <v>801</v>
      </c>
      <c r="P7058" s="78" t="s">
        <v>802</v>
      </c>
      <c r="Q7058" s="38" t="n">
        <v>0.00783292146141444</v>
      </c>
      <c r="R7058" s="38" t="s">
        <v>803</v>
      </c>
      <c r="T7058" s="38" t="n">
        <v>17</v>
      </c>
      <c r="U7058" s="38" t="s">
        <v>804</v>
      </c>
      <c r="AA7058" s="38" t="s">
        <v>804</v>
      </c>
      <c r="AG7058" s="38" t="s">
        <v>806</v>
      </c>
      <c r="AK7058" s="38" t="s">
        <v>807</v>
      </c>
      <c r="AL7058" s="38" t="s">
        <v>808</v>
      </c>
      <c r="AM7058" s="38" t="n">
        <v>0.583</v>
      </c>
    </row>
    <row r="7059" customFormat="false" ht="12.75" hidden="false" customHeight="false" outlineLevel="0" collapsed="false">
      <c r="A7059" s="38" t="s">
        <v>46</v>
      </c>
      <c r="B7059" s="38" t="s">
        <v>71</v>
      </c>
      <c r="C7059" s="78" t="s">
        <v>665</v>
      </c>
      <c r="D7059" s="38" t="s">
        <v>995</v>
      </c>
      <c r="E7059" s="38" t="s">
        <v>98</v>
      </c>
      <c r="F7059" s="38" t="s">
        <v>804</v>
      </c>
      <c r="G7059" s="38" t="n">
        <v>46</v>
      </c>
      <c r="H7059" s="38" t="s">
        <v>7762</v>
      </c>
      <c r="I7059" s="38" t="s">
        <v>7763</v>
      </c>
      <c r="K7059" s="38" t="s">
        <v>800</v>
      </c>
      <c r="N7059" s="38" t="n">
        <v>0.0507083592366667</v>
      </c>
      <c r="O7059" s="38" t="s">
        <v>801</v>
      </c>
      <c r="P7059" s="78" t="s">
        <v>802</v>
      </c>
      <c r="Q7059" s="38" t="n">
        <v>0.0179505311053568</v>
      </c>
      <c r="R7059" s="38" t="s">
        <v>803</v>
      </c>
      <c r="T7059" s="38" t="n">
        <v>17.5</v>
      </c>
      <c r="U7059" s="38" t="s">
        <v>804</v>
      </c>
      <c r="AA7059" s="38" t="s">
        <v>804</v>
      </c>
      <c r="AG7059" s="38" t="s">
        <v>806</v>
      </c>
      <c r="AK7059" s="38" t="s">
        <v>807</v>
      </c>
      <c r="AL7059" s="38" t="s">
        <v>808</v>
      </c>
      <c r="AM7059" s="38" t="n">
        <v>0.583</v>
      </c>
    </row>
    <row r="7060" customFormat="false" ht="12.75" hidden="false" customHeight="false" outlineLevel="0" collapsed="false">
      <c r="A7060" s="38" t="s">
        <v>46</v>
      </c>
      <c r="B7060" s="38" t="s">
        <v>71</v>
      </c>
      <c r="C7060" s="78" t="s">
        <v>665</v>
      </c>
      <c r="D7060" s="38" t="s">
        <v>995</v>
      </c>
      <c r="E7060" s="38" t="s">
        <v>98</v>
      </c>
      <c r="F7060" s="38" t="s">
        <v>804</v>
      </c>
      <c r="G7060" s="38" t="n">
        <v>47</v>
      </c>
      <c r="H7060" s="38" t="s">
        <v>7763</v>
      </c>
      <c r="I7060" s="38" t="s">
        <v>7764</v>
      </c>
      <c r="K7060" s="38" t="s">
        <v>800</v>
      </c>
      <c r="N7060" s="38" t="n">
        <v>0.043462631114</v>
      </c>
      <c r="O7060" s="38" t="s">
        <v>801</v>
      </c>
      <c r="P7060" s="78" t="s">
        <v>802</v>
      </c>
      <c r="Q7060" s="38" t="n">
        <v>0.00132701666906214</v>
      </c>
      <c r="R7060" s="38" t="s">
        <v>803</v>
      </c>
      <c r="T7060" s="38" t="n">
        <v>17.3</v>
      </c>
      <c r="U7060" s="38" t="s">
        <v>804</v>
      </c>
      <c r="AA7060" s="38" t="s">
        <v>804</v>
      </c>
      <c r="AG7060" s="38" t="s">
        <v>806</v>
      </c>
      <c r="AK7060" s="38" t="s">
        <v>807</v>
      </c>
      <c r="AL7060" s="38" t="s">
        <v>808</v>
      </c>
      <c r="AM7060" s="38" t="n">
        <v>0.583</v>
      </c>
    </row>
    <row r="7061" customFormat="false" ht="12.75" hidden="false" customHeight="false" outlineLevel="0" collapsed="false">
      <c r="A7061" s="38" t="s">
        <v>46</v>
      </c>
      <c r="B7061" s="38" t="s">
        <v>71</v>
      </c>
      <c r="C7061" s="78" t="s">
        <v>665</v>
      </c>
      <c r="D7061" s="38" t="s">
        <v>995</v>
      </c>
      <c r="E7061" s="38" t="s">
        <v>98</v>
      </c>
      <c r="F7061" s="38" t="s">
        <v>804</v>
      </c>
      <c r="G7061" s="38" t="n">
        <v>48</v>
      </c>
      <c r="H7061" s="38" t="s">
        <v>7764</v>
      </c>
      <c r="I7061" s="38" t="s">
        <v>7765</v>
      </c>
      <c r="K7061" s="38" t="s">
        <v>800</v>
      </c>
      <c r="N7061" s="38" t="n">
        <v>0.0298393939213333</v>
      </c>
      <c r="O7061" s="38" t="s">
        <v>801</v>
      </c>
      <c r="P7061" s="78" t="s">
        <v>802</v>
      </c>
      <c r="Q7061" s="38" t="n">
        <v>-0.00238096350932782</v>
      </c>
      <c r="R7061" s="38" t="s">
        <v>803</v>
      </c>
      <c r="T7061" s="38" t="n">
        <v>14.8</v>
      </c>
      <c r="U7061" s="38" t="s">
        <v>804</v>
      </c>
      <c r="AA7061" s="38" t="s">
        <v>804</v>
      </c>
      <c r="AG7061" s="38" t="s">
        <v>806</v>
      </c>
      <c r="AK7061" s="38" t="s">
        <v>807</v>
      </c>
      <c r="AL7061" s="38" t="s">
        <v>808</v>
      </c>
      <c r="AM7061" s="38" t="n">
        <v>0.583</v>
      </c>
    </row>
    <row r="7062" customFormat="false" ht="12.75" hidden="false" customHeight="false" outlineLevel="0" collapsed="false">
      <c r="A7062" s="38" t="s">
        <v>46</v>
      </c>
      <c r="B7062" s="38" t="s">
        <v>71</v>
      </c>
      <c r="C7062" s="78" t="s">
        <v>665</v>
      </c>
      <c r="D7062" s="38" t="s">
        <v>995</v>
      </c>
      <c r="E7062" s="38" t="s">
        <v>98</v>
      </c>
      <c r="F7062" s="38" t="s">
        <v>804</v>
      </c>
      <c r="G7062" s="38" t="n">
        <v>49</v>
      </c>
      <c r="H7062" s="38" t="s">
        <v>7765</v>
      </c>
      <c r="I7062" s="38" t="s">
        <v>7766</v>
      </c>
      <c r="K7062" s="38" t="s">
        <v>800</v>
      </c>
      <c r="N7062" s="38" t="n">
        <v>0.0251589273796667</v>
      </c>
      <c r="O7062" s="38" t="s">
        <v>801</v>
      </c>
      <c r="P7062" s="78" t="s">
        <v>802</v>
      </c>
      <c r="Q7062" s="38" t="n">
        <v>-0.00484278364025597</v>
      </c>
      <c r="R7062" s="38" t="s">
        <v>803</v>
      </c>
      <c r="T7062" s="38" t="n">
        <v>12.8</v>
      </c>
      <c r="U7062" s="38" t="s">
        <v>804</v>
      </c>
      <c r="AA7062" s="38" t="s">
        <v>804</v>
      </c>
      <c r="AG7062" s="38" t="s">
        <v>806</v>
      </c>
      <c r="AK7062" s="38" t="s">
        <v>807</v>
      </c>
      <c r="AL7062" s="38" t="s">
        <v>808</v>
      </c>
      <c r="AM7062" s="38" t="n">
        <v>0.583</v>
      </c>
    </row>
    <row r="7063" customFormat="false" ht="12.75" hidden="false" customHeight="false" outlineLevel="0" collapsed="false">
      <c r="A7063" s="38" t="s">
        <v>46</v>
      </c>
      <c r="B7063" s="38" t="s">
        <v>71</v>
      </c>
      <c r="C7063" s="78" t="s">
        <v>665</v>
      </c>
      <c r="D7063" s="38" t="s">
        <v>995</v>
      </c>
      <c r="E7063" s="38" t="s">
        <v>98</v>
      </c>
      <c r="F7063" s="38" t="s">
        <v>804</v>
      </c>
      <c r="G7063" s="38" t="n">
        <v>50</v>
      </c>
      <c r="H7063" s="38" t="s">
        <v>7766</v>
      </c>
      <c r="I7063" s="38" t="s">
        <v>688</v>
      </c>
      <c r="K7063" s="38" t="s">
        <v>800</v>
      </c>
      <c r="N7063" s="38" t="n">
        <v>0.020576816689</v>
      </c>
      <c r="O7063" s="38" t="s">
        <v>801</v>
      </c>
      <c r="P7063" s="78" t="s">
        <v>802</v>
      </c>
      <c r="Q7063" s="38" t="n">
        <v>-0.00414216235519822</v>
      </c>
      <c r="R7063" s="38" t="s">
        <v>803</v>
      </c>
      <c r="T7063" s="38" t="n">
        <v>11.8</v>
      </c>
      <c r="U7063" s="38" t="s">
        <v>804</v>
      </c>
      <c r="AA7063" s="38" t="s">
        <v>804</v>
      </c>
      <c r="AG7063" s="38" t="s">
        <v>806</v>
      </c>
      <c r="AK7063" s="38" t="s">
        <v>807</v>
      </c>
      <c r="AL7063" s="38" t="s">
        <v>808</v>
      </c>
      <c r="AM7063" s="38" t="n">
        <v>0.583</v>
      </c>
    </row>
    <row r="7064" customFormat="false" ht="12.75" hidden="false" customHeight="false" outlineLevel="0" collapsed="false">
      <c r="A7064" s="38" t="s">
        <v>46</v>
      </c>
      <c r="B7064" s="38" t="s">
        <v>71</v>
      </c>
      <c r="C7064" s="78" t="s">
        <v>665</v>
      </c>
      <c r="D7064" s="38" t="s">
        <v>1057</v>
      </c>
      <c r="E7064" s="38" t="s">
        <v>98</v>
      </c>
      <c r="F7064" s="38" t="s">
        <v>933</v>
      </c>
      <c r="G7064" s="38" t="n">
        <v>1</v>
      </c>
      <c r="H7064" s="38" t="s">
        <v>689</v>
      </c>
      <c r="I7064" s="38" t="s">
        <v>7767</v>
      </c>
      <c r="K7064" s="38" t="s">
        <v>800</v>
      </c>
      <c r="N7064" s="38" t="n">
        <v>0.473256731936667</v>
      </c>
      <c r="O7064" s="38" t="s">
        <v>801</v>
      </c>
      <c r="P7064" s="78" t="s">
        <v>802</v>
      </c>
      <c r="Q7064" s="38" t="n">
        <v>3.70113557616804</v>
      </c>
      <c r="R7064" s="38" t="s">
        <v>803</v>
      </c>
      <c r="T7064" s="38" t="n">
        <v>22.7</v>
      </c>
      <c r="U7064" s="38" t="s">
        <v>804</v>
      </c>
      <c r="AA7064" s="38" t="s">
        <v>804</v>
      </c>
      <c r="AG7064" s="38" t="s">
        <v>806</v>
      </c>
      <c r="AK7064" s="38" t="s">
        <v>807</v>
      </c>
      <c r="AL7064" s="38" t="s">
        <v>808</v>
      </c>
      <c r="AM7064" s="38" t="n">
        <v>0.583</v>
      </c>
    </row>
    <row r="7065" customFormat="false" ht="12.75" hidden="false" customHeight="false" outlineLevel="0" collapsed="false">
      <c r="A7065" s="38" t="s">
        <v>46</v>
      </c>
      <c r="B7065" s="38" t="s">
        <v>71</v>
      </c>
      <c r="C7065" s="78" t="s">
        <v>665</v>
      </c>
      <c r="D7065" s="38" t="s">
        <v>1057</v>
      </c>
      <c r="E7065" s="38" t="s">
        <v>98</v>
      </c>
      <c r="F7065" s="38" t="s">
        <v>933</v>
      </c>
      <c r="G7065" s="38" t="n">
        <v>2</v>
      </c>
      <c r="H7065" s="38" t="s">
        <v>7767</v>
      </c>
      <c r="I7065" s="38" t="s">
        <v>7768</v>
      </c>
      <c r="K7065" s="38" t="s">
        <v>800</v>
      </c>
      <c r="N7065" s="38" t="n">
        <v>0.32730202516</v>
      </c>
      <c r="O7065" s="38" t="s">
        <v>801</v>
      </c>
      <c r="P7065" s="78" t="s">
        <v>802</v>
      </c>
      <c r="Q7065" s="38" t="n">
        <v>1.81067278019367</v>
      </c>
      <c r="R7065" s="38" t="s">
        <v>803</v>
      </c>
      <c r="T7065" s="38" t="n">
        <v>22.8</v>
      </c>
      <c r="U7065" s="38" t="s">
        <v>804</v>
      </c>
      <c r="AA7065" s="38" t="s">
        <v>804</v>
      </c>
      <c r="AG7065" s="38" t="s">
        <v>806</v>
      </c>
      <c r="AK7065" s="38" t="s">
        <v>807</v>
      </c>
      <c r="AL7065" s="38" t="s">
        <v>808</v>
      </c>
      <c r="AM7065" s="38" t="n">
        <v>0.583</v>
      </c>
    </row>
    <row r="7066" customFormat="false" ht="12.75" hidden="false" customHeight="false" outlineLevel="0" collapsed="false">
      <c r="A7066" s="38" t="s">
        <v>46</v>
      </c>
      <c r="B7066" s="38" t="s">
        <v>71</v>
      </c>
      <c r="C7066" s="78" t="s">
        <v>665</v>
      </c>
      <c r="D7066" s="38" t="s">
        <v>1057</v>
      </c>
      <c r="E7066" s="38" t="s">
        <v>98</v>
      </c>
      <c r="F7066" s="38" t="s">
        <v>933</v>
      </c>
      <c r="G7066" s="38" t="n">
        <v>3</v>
      </c>
      <c r="H7066" s="38" t="s">
        <v>7768</v>
      </c>
      <c r="I7066" s="38" t="s">
        <v>7769</v>
      </c>
      <c r="K7066" s="38" t="s">
        <v>800</v>
      </c>
      <c r="N7066" s="38" t="n">
        <v>0.181340714056</v>
      </c>
      <c r="O7066" s="38" t="s">
        <v>801</v>
      </c>
      <c r="P7066" s="78" t="s">
        <v>802</v>
      </c>
      <c r="Q7066" s="38" t="n">
        <v>0.811288190420813</v>
      </c>
      <c r="R7066" s="38" t="s">
        <v>803</v>
      </c>
      <c r="T7066" s="38" t="n">
        <v>22.3</v>
      </c>
      <c r="U7066" s="38" t="s">
        <v>804</v>
      </c>
      <c r="AA7066" s="38" t="s">
        <v>804</v>
      </c>
      <c r="AG7066" s="38" t="s">
        <v>806</v>
      </c>
      <c r="AK7066" s="38" t="s">
        <v>807</v>
      </c>
      <c r="AL7066" s="38" t="s">
        <v>808</v>
      </c>
      <c r="AM7066" s="38" t="n">
        <v>0.583</v>
      </c>
    </row>
    <row r="7067" customFormat="false" ht="12.75" hidden="false" customHeight="false" outlineLevel="0" collapsed="false">
      <c r="A7067" s="38" t="s">
        <v>46</v>
      </c>
      <c r="B7067" s="38" t="s">
        <v>71</v>
      </c>
      <c r="C7067" s="78" t="s">
        <v>665</v>
      </c>
      <c r="D7067" s="38" t="s">
        <v>1057</v>
      </c>
      <c r="E7067" s="38" t="s">
        <v>98</v>
      </c>
      <c r="F7067" s="38" t="s">
        <v>933</v>
      </c>
      <c r="G7067" s="38" t="n">
        <v>4</v>
      </c>
      <c r="H7067" s="38" t="s">
        <v>7769</v>
      </c>
      <c r="I7067" s="38" t="s">
        <v>7770</v>
      </c>
      <c r="K7067" s="38" t="s">
        <v>800</v>
      </c>
      <c r="N7067" s="38" t="n">
        <v>0.109995062262667</v>
      </c>
      <c r="O7067" s="38" t="s">
        <v>801</v>
      </c>
      <c r="P7067" s="78" t="s">
        <v>802</v>
      </c>
      <c r="Q7067" s="38" t="n">
        <v>0.370537208149991</v>
      </c>
      <c r="R7067" s="38" t="s">
        <v>803</v>
      </c>
      <c r="T7067" s="38" t="n">
        <v>18.4</v>
      </c>
      <c r="U7067" s="38" t="s">
        <v>804</v>
      </c>
      <c r="AA7067" s="38" t="s">
        <v>804</v>
      </c>
      <c r="AG7067" s="38" t="s">
        <v>806</v>
      </c>
      <c r="AK7067" s="38" t="s">
        <v>807</v>
      </c>
      <c r="AL7067" s="38" t="s">
        <v>808</v>
      </c>
      <c r="AM7067" s="38" t="n">
        <v>0.583</v>
      </c>
    </row>
    <row r="7068" customFormat="false" ht="12.75" hidden="false" customHeight="false" outlineLevel="0" collapsed="false">
      <c r="A7068" s="38" t="s">
        <v>46</v>
      </c>
      <c r="B7068" s="38" t="s">
        <v>71</v>
      </c>
      <c r="C7068" s="78" t="s">
        <v>665</v>
      </c>
      <c r="D7068" s="38" t="s">
        <v>1057</v>
      </c>
      <c r="E7068" s="38" t="s">
        <v>98</v>
      </c>
      <c r="F7068" s="38" t="s">
        <v>933</v>
      </c>
      <c r="G7068" s="38" t="n">
        <v>5</v>
      </c>
      <c r="H7068" s="38" t="s">
        <v>7770</v>
      </c>
      <c r="I7068" s="38" t="s">
        <v>7771</v>
      </c>
      <c r="K7068" s="38" t="s">
        <v>800</v>
      </c>
      <c r="N7068" s="38" t="n">
        <v>0.102918397509667</v>
      </c>
      <c r="O7068" s="38" t="s">
        <v>801</v>
      </c>
      <c r="P7068" s="78" t="s">
        <v>802</v>
      </c>
      <c r="Q7068" s="38" t="n">
        <v>0.255117684140819</v>
      </c>
      <c r="R7068" s="38" t="s">
        <v>803</v>
      </c>
      <c r="T7068" s="38" t="n">
        <v>16.2</v>
      </c>
      <c r="U7068" s="38" t="s">
        <v>804</v>
      </c>
      <c r="AA7068" s="38" t="s">
        <v>804</v>
      </c>
      <c r="AG7068" s="38" t="s">
        <v>806</v>
      </c>
      <c r="AK7068" s="38" t="s">
        <v>807</v>
      </c>
      <c r="AL7068" s="38" t="s">
        <v>808</v>
      </c>
      <c r="AM7068" s="38" t="n">
        <v>0.583</v>
      </c>
    </row>
    <row r="7069" customFormat="false" ht="12.75" hidden="false" customHeight="false" outlineLevel="0" collapsed="false">
      <c r="A7069" s="38" t="s">
        <v>46</v>
      </c>
      <c r="B7069" s="38" t="s">
        <v>71</v>
      </c>
      <c r="C7069" s="78" t="s">
        <v>665</v>
      </c>
      <c r="D7069" s="38" t="s">
        <v>1057</v>
      </c>
      <c r="E7069" s="38" t="s">
        <v>98</v>
      </c>
      <c r="F7069" s="38" t="s">
        <v>933</v>
      </c>
      <c r="G7069" s="38" t="n">
        <v>6</v>
      </c>
      <c r="H7069" s="38" t="s">
        <v>7771</v>
      </c>
      <c r="I7069" s="38" t="s">
        <v>7772</v>
      </c>
      <c r="K7069" s="38" t="s">
        <v>800</v>
      </c>
      <c r="N7069" s="38" t="n">
        <v>0.0698104099116667</v>
      </c>
      <c r="O7069" s="38" t="s">
        <v>801</v>
      </c>
      <c r="P7069" s="78" t="s">
        <v>802</v>
      </c>
      <c r="Q7069" s="38" t="n">
        <v>0.231873155250804</v>
      </c>
      <c r="R7069" s="38" t="s">
        <v>803</v>
      </c>
      <c r="T7069" s="38" t="n">
        <v>14.2</v>
      </c>
      <c r="U7069" s="38" t="s">
        <v>804</v>
      </c>
      <c r="AA7069" s="38" t="s">
        <v>804</v>
      </c>
      <c r="AG7069" s="38" t="s">
        <v>806</v>
      </c>
      <c r="AK7069" s="38" t="s">
        <v>807</v>
      </c>
      <c r="AL7069" s="38" t="s">
        <v>808</v>
      </c>
      <c r="AM7069" s="38" t="n">
        <v>0.583</v>
      </c>
    </row>
    <row r="7070" customFormat="false" ht="12.75" hidden="false" customHeight="false" outlineLevel="0" collapsed="false">
      <c r="A7070" s="38" t="s">
        <v>46</v>
      </c>
      <c r="B7070" s="38" t="s">
        <v>71</v>
      </c>
      <c r="C7070" s="78" t="s">
        <v>665</v>
      </c>
      <c r="D7070" s="38" t="s">
        <v>1057</v>
      </c>
      <c r="E7070" s="38" t="s">
        <v>98</v>
      </c>
      <c r="F7070" s="38" t="s">
        <v>933</v>
      </c>
      <c r="G7070" s="38" t="n">
        <v>7</v>
      </c>
      <c r="H7070" s="38" t="s">
        <v>7772</v>
      </c>
      <c r="I7070" s="38" t="s">
        <v>7773</v>
      </c>
      <c r="K7070" s="38" t="s">
        <v>800</v>
      </c>
      <c r="N7070" s="38" t="n">
        <v>0.0931578098283333</v>
      </c>
      <c r="O7070" s="38" t="s">
        <v>801</v>
      </c>
      <c r="P7070" s="78" t="s">
        <v>802</v>
      </c>
      <c r="Q7070" s="38" t="n">
        <v>0.325965895947862</v>
      </c>
      <c r="R7070" s="38" t="s">
        <v>803</v>
      </c>
      <c r="T7070" s="38" t="n">
        <v>15.6</v>
      </c>
      <c r="U7070" s="38" t="s">
        <v>804</v>
      </c>
      <c r="AA7070" s="38" t="s">
        <v>804</v>
      </c>
      <c r="AG7070" s="38" t="s">
        <v>806</v>
      </c>
      <c r="AK7070" s="38" t="s">
        <v>807</v>
      </c>
      <c r="AL7070" s="38" t="s">
        <v>808</v>
      </c>
      <c r="AM7070" s="38" t="n">
        <v>0.583</v>
      </c>
    </row>
    <row r="7071" customFormat="false" ht="12.75" hidden="false" customHeight="false" outlineLevel="0" collapsed="false">
      <c r="A7071" s="38" t="s">
        <v>46</v>
      </c>
      <c r="B7071" s="38" t="s">
        <v>71</v>
      </c>
      <c r="C7071" s="78" t="s">
        <v>665</v>
      </c>
      <c r="D7071" s="38" t="s">
        <v>1057</v>
      </c>
      <c r="E7071" s="38" t="s">
        <v>98</v>
      </c>
      <c r="F7071" s="38" t="s">
        <v>933</v>
      </c>
      <c r="G7071" s="38" t="n">
        <v>8</v>
      </c>
      <c r="H7071" s="38" t="s">
        <v>7773</v>
      </c>
      <c r="I7071" s="38" t="s">
        <v>7774</v>
      </c>
      <c r="K7071" s="38" t="s">
        <v>800</v>
      </c>
      <c r="N7071" s="38" t="n">
        <v>0.158312765946667</v>
      </c>
      <c r="O7071" s="38" t="s">
        <v>801</v>
      </c>
      <c r="P7071" s="78" t="s">
        <v>802</v>
      </c>
      <c r="Q7071" s="38" t="n">
        <v>0.182820819220685</v>
      </c>
      <c r="R7071" s="38" t="s">
        <v>803</v>
      </c>
      <c r="T7071" s="38" t="n">
        <v>19.7</v>
      </c>
      <c r="U7071" s="38" t="s">
        <v>804</v>
      </c>
      <c r="AA7071" s="38" t="s">
        <v>804</v>
      </c>
      <c r="AG7071" s="38" t="s">
        <v>806</v>
      </c>
      <c r="AK7071" s="38" t="s">
        <v>807</v>
      </c>
      <c r="AL7071" s="38" t="s">
        <v>808</v>
      </c>
      <c r="AM7071" s="38" t="n">
        <v>0.583</v>
      </c>
    </row>
    <row r="7072" customFormat="false" ht="12.75" hidden="false" customHeight="false" outlineLevel="0" collapsed="false">
      <c r="A7072" s="38" t="s">
        <v>46</v>
      </c>
      <c r="B7072" s="38" t="s">
        <v>71</v>
      </c>
      <c r="C7072" s="78" t="s">
        <v>665</v>
      </c>
      <c r="D7072" s="38" t="s">
        <v>1057</v>
      </c>
      <c r="E7072" s="38" t="s">
        <v>98</v>
      </c>
      <c r="F7072" s="38" t="s">
        <v>933</v>
      </c>
      <c r="G7072" s="38" t="n">
        <v>9</v>
      </c>
      <c r="H7072" s="38" t="s">
        <v>7774</v>
      </c>
      <c r="I7072" s="38" t="s">
        <v>7775</v>
      </c>
      <c r="K7072" s="38" t="s">
        <v>800</v>
      </c>
      <c r="N7072" s="38" t="n">
        <v>0.18555365556</v>
      </c>
      <c r="O7072" s="38" t="s">
        <v>801</v>
      </c>
      <c r="P7072" s="78" t="s">
        <v>802</v>
      </c>
      <c r="Q7072" s="38" t="n">
        <v>0.104112520163797</v>
      </c>
      <c r="R7072" s="38" t="s">
        <v>803</v>
      </c>
      <c r="T7072" s="38" t="n">
        <v>22.9</v>
      </c>
      <c r="U7072" s="38" t="s">
        <v>804</v>
      </c>
      <c r="AA7072" s="38" t="s">
        <v>804</v>
      </c>
      <c r="AG7072" s="38" t="s">
        <v>806</v>
      </c>
      <c r="AK7072" s="38" t="s">
        <v>807</v>
      </c>
      <c r="AL7072" s="38" t="s">
        <v>808</v>
      </c>
      <c r="AM7072" s="38" t="n">
        <v>0.583</v>
      </c>
    </row>
    <row r="7073" customFormat="false" ht="12.75" hidden="false" customHeight="false" outlineLevel="0" collapsed="false">
      <c r="A7073" s="38" t="s">
        <v>46</v>
      </c>
      <c r="B7073" s="38" t="s">
        <v>71</v>
      </c>
      <c r="C7073" s="78" t="s">
        <v>665</v>
      </c>
      <c r="D7073" s="38" t="s">
        <v>1057</v>
      </c>
      <c r="E7073" s="38" t="s">
        <v>98</v>
      </c>
      <c r="F7073" s="38" t="s">
        <v>933</v>
      </c>
      <c r="G7073" s="38" t="n">
        <v>10</v>
      </c>
      <c r="H7073" s="38" t="s">
        <v>7775</v>
      </c>
      <c r="I7073" s="38" t="s">
        <v>7776</v>
      </c>
      <c r="K7073" s="38" t="s">
        <v>800</v>
      </c>
      <c r="N7073" s="38" t="n">
        <v>0.172618187446667</v>
      </c>
      <c r="O7073" s="38" t="s">
        <v>801</v>
      </c>
      <c r="P7073" s="78" t="s">
        <v>802</v>
      </c>
      <c r="Q7073" s="38" t="n">
        <v>0.154637426782313</v>
      </c>
      <c r="R7073" s="38" t="s">
        <v>803</v>
      </c>
      <c r="T7073" s="38" t="n">
        <v>24.3</v>
      </c>
      <c r="U7073" s="38" t="s">
        <v>804</v>
      </c>
      <c r="AA7073" s="38" t="s">
        <v>804</v>
      </c>
      <c r="AG7073" s="38" t="s">
        <v>806</v>
      </c>
      <c r="AK7073" s="38" t="s">
        <v>807</v>
      </c>
      <c r="AL7073" s="38" t="s">
        <v>808</v>
      </c>
      <c r="AM7073" s="38" t="n">
        <v>0.583</v>
      </c>
    </row>
    <row r="7074" customFormat="false" ht="12.75" hidden="false" customHeight="false" outlineLevel="0" collapsed="false">
      <c r="A7074" s="38" t="s">
        <v>46</v>
      </c>
      <c r="B7074" s="38" t="s">
        <v>71</v>
      </c>
      <c r="C7074" s="78" t="s">
        <v>665</v>
      </c>
      <c r="D7074" s="38" t="s">
        <v>1057</v>
      </c>
      <c r="E7074" s="38" t="s">
        <v>98</v>
      </c>
      <c r="F7074" s="38" t="s">
        <v>933</v>
      </c>
      <c r="G7074" s="38" t="n">
        <v>11</v>
      </c>
      <c r="H7074" s="38" t="s">
        <v>7776</v>
      </c>
      <c r="I7074" s="38" t="s">
        <v>7777</v>
      </c>
      <c r="K7074" s="38" t="s">
        <v>800</v>
      </c>
      <c r="N7074" s="38" t="n">
        <v>0.111438695476</v>
      </c>
      <c r="O7074" s="38" t="s">
        <v>801</v>
      </c>
      <c r="P7074" s="78" t="s">
        <v>802</v>
      </c>
      <c r="Q7074" s="38" t="n">
        <v>0.121657410852825</v>
      </c>
      <c r="R7074" s="38" t="s">
        <v>803</v>
      </c>
      <c r="T7074" s="38" t="n">
        <v>25.1</v>
      </c>
      <c r="U7074" s="38" t="s">
        <v>804</v>
      </c>
      <c r="AA7074" s="38" t="s">
        <v>804</v>
      </c>
      <c r="AG7074" s="38" t="s">
        <v>806</v>
      </c>
      <c r="AK7074" s="38" t="s">
        <v>807</v>
      </c>
      <c r="AL7074" s="38" t="s">
        <v>808</v>
      </c>
      <c r="AM7074" s="38" t="n">
        <v>0.583</v>
      </c>
    </row>
    <row r="7075" customFormat="false" ht="12.75" hidden="false" customHeight="false" outlineLevel="0" collapsed="false">
      <c r="A7075" s="38" t="s">
        <v>46</v>
      </c>
      <c r="B7075" s="38" t="s">
        <v>71</v>
      </c>
      <c r="C7075" s="78" t="s">
        <v>665</v>
      </c>
      <c r="D7075" s="38" t="s">
        <v>1057</v>
      </c>
      <c r="E7075" s="38" t="s">
        <v>98</v>
      </c>
      <c r="F7075" s="38" t="s">
        <v>933</v>
      </c>
      <c r="G7075" s="38" t="n">
        <v>12</v>
      </c>
      <c r="H7075" s="38" t="s">
        <v>7777</v>
      </c>
      <c r="I7075" s="38" t="s">
        <v>7778</v>
      </c>
      <c r="K7075" s="38" t="s">
        <v>800</v>
      </c>
      <c r="N7075" s="38" t="n">
        <v>0.0881015547926667</v>
      </c>
      <c r="O7075" s="38" t="s">
        <v>801</v>
      </c>
      <c r="P7075" s="78" t="s">
        <v>802</v>
      </c>
      <c r="Q7075" s="38" t="n">
        <v>0.0609775397988679</v>
      </c>
      <c r="R7075" s="38" t="s">
        <v>803</v>
      </c>
      <c r="T7075" s="38" t="n">
        <v>24.9</v>
      </c>
      <c r="U7075" s="38" t="s">
        <v>804</v>
      </c>
      <c r="AA7075" s="38" t="s">
        <v>804</v>
      </c>
      <c r="AG7075" s="38" t="s">
        <v>806</v>
      </c>
      <c r="AK7075" s="38" t="s">
        <v>807</v>
      </c>
      <c r="AL7075" s="38" t="s">
        <v>808</v>
      </c>
      <c r="AM7075" s="38" t="n">
        <v>0.583</v>
      </c>
    </row>
    <row r="7076" customFormat="false" ht="12.75" hidden="false" customHeight="false" outlineLevel="0" collapsed="false">
      <c r="A7076" s="38" t="s">
        <v>46</v>
      </c>
      <c r="B7076" s="38" t="s">
        <v>71</v>
      </c>
      <c r="C7076" s="78" t="s">
        <v>665</v>
      </c>
      <c r="D7076" s="38" t="s">
        <v>1057</v>
      </c>
      <c r="E7076" s="38" t="s">
        <v>98</v>
      </c>
      <c r="F7076" s="38" t="s">
        <v>933</v>
      </c>
      <c r="G7076" s="38" t="n">
        <v>13</v>
      </c>
      <c r="H7076" s="38" t="s">
        <v>7778</v>
      </c>
      <c r="I7076" s="38" t="s">
        <v>7779</v>
      </c>
      <c r="K7076" s="38" t="s">
        <v>800</v>
      </c>
      <c r="N7076" s="38" t="n">
        <v>0.11656197585</v>
      </c>
      <c r="O7076" s="38" t="s">
        <v>801</v>
      </c>
      <c r="P7076" s="78" t="s">
        <v>802</v>
      </c>
      <c r="Q7076" s="38" t="n">
        <v>-0.000465147972312546</v>
      </c>
      <c r="R7076" s="38" t="s">
        <v>803</v>
      </c>
      <c r="T7076" s="38" t="n">
        <v>21.8</v>
      </c>
      <c r="U7076" s="38" t="s">
        <v>804</v>
      </c>
      <c r="AA7076" s="38" t="s">
        <v>804</v>
      </c>
      <c r="AG7076" s="38" t="s">
        <v>806</v>
      </c>
      <c r="AK7076" s="38" t="s">
        <v>807</v>
      </c>
      <c r="AL7076" s="38" t="s">
        <v>808</v>
      </c>
      <c r="AM7076" s="38" t="n">
        <v>0.583</v>
      </c>
    </row>
    <row r="7077" customFormat="false" ht="12.75" hidden="false" customHeight="false" outlineLevel="0" collapsed="false">
      <c r="A7077" s="38" t="s">
        <v>46</v>
      </c>
      <c r="B7077" s="38" t="s">
        <v>71</v>
      </c>
      <c r="C7077" s="78" t="s">
        <v>665</v>
      </c>
      <c r="D7077" s="38" t="s">
        <v>1057</v>
      </c>
      <c r="E7077" s="38" t="s">
        <v>98</v>
      </c>
      <c r="F7077" s="38" t="s">
        <v>933</v>
      </c>
      <c r="G7077" s="38" t="n">
        <v>14</v>
      </c>
      <c r="H7077" s="38" t="s">
        <v>7779</v>
      </c>
      <c r="I7077" s="38" t="s">
        <v>7780</v>
      </c>
      <c r="K7077" s="38" t="s">
        <v>800</v>
      </c>
      <c r="N7077" s="38" t="n">
        <v>0.100167798163</v>
      </c>
      <c r="O7077" s="38" t="s">
        <v>801</v>
      </c>
      <c r="P7077" s="78" t="s">
        <v>802</v>
      </c>
      <c r="Q7077" s="38" t="n">
        <v>0.0141489735094628</v>
      </c>
      <c r="R7077" s="38" t="s">
        <v>803</v>
      </c>
      <c r="T7077" s="38" t="n">
        <v>18.9</v>
      </c>
      <c r="U7077" s="38" t="s">
        <v>804</v>
      </c>
      <c r="AA7077" s="38" t="s">
        <v>804</v>
      </c>
      <c r="AG7077" s="38" t="s">
        <v>806</v>
      </c>
      <c r="AK7077" s="38" t="s">
        <v>807</v>
      </c>
      <c r="AL7077" s="38" t="s">
        <v>808</v>
      </c>
      <c r="AM7077" s="38" t="n">
        <v>0.583</v>
      </c>
    </row>
    <row r="7078" customFormat="false" ht="12.75" hidden="false" customHeight="false" outlineLevel="0" collapsed="false">
      <c r="A7078" s="38" t="s">
        <v>46</v>
      </c>
      <c r="B7078" s="38" t="s">
        <v>71</v>
      </c>
      <c r="C7078" s="78" t="s">
        <v>665</v>
      </c>
      <c r="D7078" s="38" t="s">
        <v>1057</v>
      </c>
      <c r="E7078" s="38" t="s">
        <v>98</v>
      </c>
      <c r="F7078" s="38" t="s">
        <v>933</v>
      </c>
      <c r="G7078" s="38" t="n">
        <v>15</v>
      </c>
      <c r="H7078" s="38" t="s">
        <v>7780</v>
      </c>
      <c r="I7078" s="38" t="s">
        <v>7781</v>
      </c>
      <c r="K7078" s="38" t="s">
        <v>800</v>
      </c>
      <c r="N7078" s="38" t="n">
        <v>0.066781528617</v>
      </c>
      <c r="O7078" s="38" t="s">
        <v>801</v>
      </c>
      <c r="P7078" s="78" t="s">
        <v>802</v>
      </c>
      <c r="Q7078" s="38" t="n">
        <v>0.0487762071490568</v>
      </c>
      <c r="R7078" s="38" t="s">
        <v>803</v>
      </c>
      <c r="T7078" s="38" t="n">
        <v>17.3</v>
      </c>
      <c r="U7078" s="38" t="s">
        <v>804</v>
      </c>
      <c r="AA7078" s="38" t="s">
        <v>804</v>
      </c>
      <c r="AG7078" s="38" t="s">
        <v>806</v>
      </c>
      <c r="AK7078" s="38" t="s">
        <v>807</v>
      </c>
      <c r="AL7078" s="38" t="s">
        <v>808</v>
      </c>
      <c r="AM7078" s="38" t="n">
        <v>0.583</v>
      </c>
    </row>
    <row r="7079" customFormat="false" ht="12.75" hidden="false" customHeight="false" outlineLevel="0" collapsed="false">
      <c r="A7079" s="38" t="s">
        <v>46</v>
      </c>
      <c r="B7079" s="38" t="s">
        <v>71</v>
      </c>
      <c r="C7079" s="78" t="s">
        <v>665</v>
      </c>
      <c r="D7079" s="38" t="s">
        <v>1057</v>
      </c>
      <c r="E7079" s="38" t="s">
        <v>98</v>
      </c>
      <c r="F7079" s="38" t="s">
        <v>933</v>
      </c>
      <c r="G7079" s="38" t="n">
        <v>16</v>
      </c>
      <c r="H7079" s="38" t="s">
        <v>7781</v>
      </c>
      <c r="I7079" s="38" t="s">
        <v>7782</v>
      </c>
      <c r="K7079" s="38" t="s">
        <v>800</v>
      </c>
      <c r="N7079" s="38" t="n">
        <v>0.067015533155</v>
      </c>
      <c r="O7079" s="38" t="s">
        <v>801</v>
      </c>
      <c r="P7079" s="78" t="s">
        <v>802</v>
      </c>
      <c r="Q7079" s="38" t="n">
        <v>0.0496424828465156</v>
      </c>
      <c r="R7079" s="38" t="s">
        <v>803</v>
      </c>
      <c r="T7079" s="38" t="n">
        <v>16.8</v>
      </c>
      <c r="U7079" s="38" t="s">
        <v>804</v>
      </c>
      <c r="AA7079" s="38" t="s">
        <v>804</v>
      </c>
      <c r="AG7079" s="38" t="s">
        <v>806</v>
      </c>
      <c r="AK7079" s="38" t="s">
        <v>807</v>
      </c>
      <c r="AL7079" s="38" t="s">
        <v>808</v>
      </c>
      <c r="AM7079" s="38" t="n">
        <v>0.583</v>
      </c>
    </row>
    <row r="7080" customFormat="false" ht="12.75" hidden="false" customHeight="false" outlineLevel="0" collapsed="false">
      <c r="A7080" s="38" t="s">
        <v>46</v>
      </c>
      <c r="B7080" s="38" t="s">
        <v>71</v>
      </c>
      <c r="C7080" s="78" t="s">
        <v>665</v>
      </c>
      <c r="D7080" s="38" t="s">
        <v>1057</v>
      </c>
      <c r="E7080" s="38" t="s">
        <v>98</v>
      </c>
      <c r="F7080" s="38" t="s">
        <v>933</v>
      </c>
      <c r="G7080" s="38" t="n">
        <v>17</v>
      </c>
      <c r="H7080" s="38" t="s">
        <v>7782</v>
      </c>
      <c r="I7080" s="38" t="s">
        <v>7783</v>
      </c>
      <c r="K7080" s="38" t="s">
        <v>800</v>
      </c>
      <c r="N7080" s="38" t="n">
        <v>0.20561262894</v>
      </c>
      <c r="O7080" s="38" t="s">
        <v>801</v>
      </c>
      <c r="P7080" s="78" t="s">
        <v>802</v>
      </c>
      <c r="Q7080" s="38" t="n">
        <v>0.0345989306903105</v>
      </c>
      <c r="R7080" s="38" t="s">
        <v>803</v>
      </c>
      <c r="T7080" s="38" t="n">
        <v>19.4</v>
      </c>
      <c r="U7080" s="38" t="s">
        <v>804</v>
      </c>
      <c r="AA7080" s="38" t="s">
        <v>804</v>
      </c>
      <c r="AG7080" s="38" t="s">
        <v>806</v>
      </c>
      <c r="AK7080" s="38" t="s">
        <v>807</v>
      </c>
      <c r="AL7080" s="38" t="s">
        <v>808</v>
      </c>
      <c r="AM7080" s="38" t="n">
        <v>0.583</v>
      </c>
    </row>
    <row r="7081" customFormat="false" ht="12.75" hidden="false" customHeight="false" outlineLevel="0" collapsed="false">
      <c r="A7081" s="38" t="s">
        <v>46</v>
      </c>
      <c r="B7081" s="38" t="s">
        <v>71</v>
      </c>
      <c r="C7081" s="78" t="s">
        <v>665</v>
      </c>
      <c r="D7081" s="38" t="s">
        <v>1057</v>
      </c>
      <c r="E7081" s="38" t="s">
        <v>98</v>
      </c>
      <c r="F7081" s="38" t="s">
        <v>933</v>
      </c>
      <c r="G7081" s="38" t="n">
        <v>18</v>
      </c>
      <c r="H7081" s="38" t="s">
        <v>7783</v>
      </c>
      <c r="I7081" s="38" t="s">
        <v>7784</v>
      </c>
      <c r="K7081" s="38" t="s">
        <v>800</v>
      </c>
      <c r="N7081" s="38" t="n">
        <v>0.090166349472</v>
      </c>
      <c r="O7081" s="38" t="s">
        <v>801</v>
      </c>
      <c r="P7081" s="78" t="s">
        <v>802</v>
      </c>
      <c r="Q7081" s="38" t="n">
        <v>0.0224289608711618</v>
      </c>
      <c r="R7081" s="38" t="s">
        <v>803</v>
      </c>
      <c r="T7081" s="38" t="n">
        <v>22.1</v>
      </c>
      <c r="U7081" s="38" t="s">
        <v>804</v>
      </c>
      <c r="AA7081" s="38" t="s">
        <v>804</v>
      </c>
      <c r="AG7081" s="38" t="s">
        <v>806</v>
      </c>
      <c r="AK7081" s="38" t="s">
        <v>807</v>
      </c>
      <c r="AL7081" s="38" t="s">
        <v>808</v>
      </c>
      <c r="AM7081" s="38" t="n">
        <v>0.583</v>
      </c>
    </row>
    <row r="7082" customFormat="false" ht="12.75" hidden="false" customHeight="false" outlineLevel="0" collapsed="false">
      <c r="A7082" s="38" t="s">
        <v>46</v>
      </c>
      <c r="B7082" s="38" t="s">
        <v>71</v>
      </c>
      <c r="C7082" s="78" t="s">
        <v>665</v>
      </c>
      <c r="D7082" s="38" t="s">
        <v>1057</v>
      </c>
      <c r="E7082" s="38" t="s">
        <v>98</v>
      </c>
      <c r="F7082" s="38" t="s">
        <v>933</v>
      </c>
      <c r="G7082" s="38" t="n">
        <v>19</v>
      </c>
      <c r="H7082" s="38" t="s">
        <v>7784</v>
      </c>
      <c r="I7082" s="38" t="s">
        <v>7785</v>
      </c>
      <c r="K7082" s="38" t="s">
        <v>800</v>
      </c>
      <c r="N7082" s="38" t="n">
        <v>0.0871672759626667</v>
      </c>
      <c r="O7082" s="38" t="s">
        <v>801</v>
      </c>
      <c r="P7082" s="78" t="s">
        <v>802</v>
      </c>
      <c r="Q7082" s="38" t="n">
        <v>0.0267545660791335</v>
      </c>
      <c r="R7082" s="38" t="s">
        <v>803</v>
      </c>
      <c r="T7082" s="38" t="n">
        <v>20.7</v>
      </c>
      <c r="U7082" s="38" t="s">
        <v>804</v>
      </c>
      <c r="AA7082" s="38" t="s">
        <v>804</v>
      </c>
      <c r="AG7082" s="38" t="s">
        <v>806</v>
      </c>
      <c r="AK7082" s="38" t="s">
        <v>807</v>
      </c>
      <c r="AL7082" s="38" t="s">
        <v>808</v>
      </c>
      <c r="AM7082" s="38" t="n">
        <v>0.583</v>
      </c>
    </row>
    <row r="7083" customFormat="false" ht="12.75" hidden="false" customHeight="false" outlineLevel="0" collapsed="false">
      <c r="A7083" s="38" t="s">
        <v>46</v>
      </c>
      <c r="B7083" s="38" t="s">
        <v>71</v>
      </c>
      <c r="C7083" s="78" t="s">
        <v>665</v>
      </c>
      <c r="D7083" s="38" t="s">
        <v>1057</v>
      </c>
      <c r="E7083" s="38" t="s">
        <v>98</v>
      </c>
      <c r="F7083" s="38" t="s">
        <v>933</v>
      </c>
      <c r="G7083" s="38" t="n">
        <v>20</v>
      </c>
      <c r="H7083" s="38" t="s">
        <v>7785</v>
      </c>
      <c r="I7083" s="38" t="s">
        <v>7786</v>
      </c>
      <c r="K7083" s="38" t="s">
        <v>800</v>
      </c>
      <c r="N7083" s="38" t="n">
        <v>0.075524270709</v>
      </c>
      <c r="O7083" s="38" t="s">
        <v>801</v>
      </c>
      <c r="P7083" s="78" t="s">
        <v>802</v>
      </c>
      <c r="Q7083" s="38" t="n">
        <v>0.0172495314517046</v>
      </c>
      <c r="R7083" s="38" t="s">
        <v>803</v>
      </c>
      <c r="T7083" s="38" t="n">
        <v>19.4</v>
      </c>
      <c r="U7083" s="38" t="s">
        <v>804</v>
      </c>
      <c r="AA7083" s="38" t="s">
        <v>804</v>
      </c>
      <c r="AG7083" s="38" t="s">
        <v>806</v>
      </c>
      <c r="AK7083" s="38" t="s">
        <v>807</v>
      </c>
      <c r="AL7083" s="38" t="s">
        <v>808</v>
      </c>
      <c r="AM7083" s="38" t="n">
        <v>0.583</v>
      </c>
    </row>
    <row r="7084" customFormat="false" ht="12.75" hidden="false" customHeight="false" outlineLevel="0" collapsed="false">
      <c r="A7084" s="38" t="s">
        <v>46</v>
      </c>
      <c r="B7084" s="38" t="s">
        <v>71</v>
      </c>
      <c r="C7084" s="78" t="s">
        <v>665</v>
      </c>
      <c r="D7084" s="38" t="s">
        <v>1057</v>
      </c>
      <c r="E7084" s="38" t="s">
        <v>98</v>
      </c>
      <c r="F7084" s="38" t="s">
        <v>933</v>
      </c>
      <c r="G7084" s="38" t="n">
        <v>21</v>
      </c>
      <c r="H7084" s="38" t="s">
        <v>7786</v>
      </c>
      <c r="I7084" s="38" t="s">
        <v>7787</v>
      </c>
      <c r="K7084" s="38" t="s">
        <v>800</v>
      </c>
      <c r="N7084" s="38" t="n">
        <v>0.154844030763333</v>
      </c>
      <c r="O7084" s="38" t="s">
        <v>801</v>
      </c>
      <c r="P7084" s="78" t="s">
        <v>802</v>
      </c>
      <c r="Q7084" s="38" t="n">
        <v>0.00966111270246679</v>
      </c>
      <c r="R7084" s="38" t="s">
        <v>803</v>
      </c>
      <c r="T7084" s="38" t="n">
        <v>17.4</v>
      </c>
      <c r="U7084" s="38" t="s">
        <v>804</v>
      </c>
      <c r="AA7084" s="38" t="s">
        <v>804</v>
      </c>
      <c r="AG7084" s="38" t="s">
        <v>806</v>
      </c>
      <c r="AK7084" s="38" t="s">
        <v>807</v>
      </c>
      <c r="AL7084" s="38" t="s">
        <v>808</v>
      </c>
      <c r="AM7084" s="38" t="n">
        <v>0.583</v>
      </c>
    </row>
    <row r="7085" customFormat="false" ht="12.75" hidden="false" customHeight="false" outlineLevel="0" collapsed="false">
      <c r="A7085" s="38" t="s">
        <v>46</v>
      </c>
      <c r="B7085" s="38" t="s">
        <v>71</v>
      </c>
      <c r="C7085" s="78" t="s">
        <v>665</v>
      </c>
      <c r="D7085" s="38" t="s">
        <v>1057</v>
      </c>
      <c r="E7085" s="38" t="s">
        <v>98</v>
      </c>
      <c r="F7085" s="38" t="s">
        <v>933</v>
      </c>
      <c r="G7085" s="38" t="n">
        <v>22</v>
      </c>
      <c r="H7085" s="38" t="s">
        <v>7787</v>
      </c>
      <c r="I7085" s="38" t="s">
        <v>7788</v>
      </c>
      <c r="K7085" s="38" t="s">
        <v>800</v>
      </c>
      <c r="N7085" s="38" t="n">
        <v>0.163578858538667</v>
      </c>
      <c r="O7085" s="38" t="s">
        <v>801</v>
      </c>
      <c r="P7085" s="78" t="s">
        <v>802</v>
      </c>
      <c r="Q7085" s="38" t="n">
        <v>-0.0201897333331978</v>
      </c>
      <c r="R7085" s="38" t="s">
        <v>803</v>
      </c>
      <c r="T7085" s="38" t="n">
        <v>17.3</v>
      </c>
      <c r="U7085" s="38" t="s">
        <v>804</v>
      </c>
      <c r="AA7085" s="38" t="s">
        <v>804</v>
      </c>
      <c r="AG7085" s="38" t="s">
        <v>806</v>
      </c>
      <c r="AK7085" s="38" t="s">
        <v>807</v>
      </c>
      <c r="AL7085" s="38" t="s">
        <v>808</v>
      </c>
      <c r="AM7085" s="38" t="n">
        <v>0.583</v>
      </c>
    </row>
    <row r="7086" customFormat="false" ht="12.75" hidden="false" customHeight="false" outlineLevel="0" collapsed="false">
      <c r="A7086" s="38" t="s">
        <v>46</v>
      </c>
      <c r="B7086" s="38" t="s">
        <v>71</v>
      </c>
      <c r="C7086" s="78" t="s">
        <v>665</v>
      </c>
      <c r="D7086" s="38" t="s">
        <v>1057</v>
      </c>
      <c r="E7086" s="38" t="s">
        <v>98</v>
      </c>
      <c r="F7086" s="38" t="s">
        <v>933</v>
      </c>
      <c r="G7086" s="38" t="n">
        <v>23</v>
      </c>
      <c r="H7086" s="38" t="s">
        <v>7788</v>
      </c>
      <c r="I7086" s="38" t="s">
        <v>7789</v>
      </c>
      <c r="K7086" s="38" t="s">
        <v>800</v>
      </c>
      <c r="N7086" s="38" t="n">
        <v>0.087195752498</v>
      </c>
      <c r="O7086" s="38" t="s">
        <v>801</v>
      </c>
      <c r="P7086" s="78" t="s">
        <v>802</v>
      </c>
      <c r="Q7086" s="38" t="n">
        <v>0.0601735343468709</v>
      </c>
      <c r="R7086" s="38" t="s">
        <v>803</v>
      </c>
      <c r="T7086" s="38" t="n">
        <v>17.5</v>
      </c>
      <c r="U7086" s="38" t="s">
        <v>804</v>
      </c>
      <c r="AA7086" s="38" t="s">
        <v>804</v>
      </c>
      <c r="AG7086" s="38" t="s">
        <v>806</v>
      </c>
      <c r="AK7086" s="38" t="s">
        <v>807</v>
      </c>
      <c r="AL7086" s="38" t="s">
        <v>808</v>
      </c>
      <c r="AM7086" s="38" t="n">
        <v>0.583</v>
      </c>
    </row>
    <row r="7087" customFormat="false" ht="12.75" hidden="false" customHeight="false" outlineLevel="0" collapsed="false">
      <c r="A7087" s="38" t="s">
        <v>46</v>
      </c>
      <c r="B7087" s="38" t="s">
        <v>71</v>
      </c>
      <c r="C7087" s="78" t="s">
        <v>665</v>
      </c>
      <c r="D7087" s="38" t="s">
        <v>1057</v>
      </c>
      <c r="E7087" s="38" t="s">
        <v>98</v>
      </c>
      <c r="F7087" s="38" t="s">
        <v>933</v>
      </c>
      <c r="G7087" s="38" t="n">
        <v>24</v>
      </c>
      <c r="H7087" s="38" t="s">
        <v>7789</v>
      </c>
      <c r="I7087" s="38" t="s">
        <v>7790</v>
      </c>
      <c r="K7087" s="38" t="s">
        <v>800</v>
      </c>
      <c r="N7087" s="38" t="n">
        <v>0.0913971394926667</v>
      </c>
      <c r="O7087" s="38" t="s">
        <v>801</v>
      </c>
      <c r="P7087" s="78" t="s">
        <v>802</v>
      </c>
      <c r="Q7087" s="38" t="n">
        <v>0.109330797760357</v>
      </c>
      <c r="R7087" s="38" t="s">
        <v>803</v>
      </c>
      <c r="T7087" s="38" t="n">
        <v>18.7</v>
      </c>
      <c r="U7087" s="38" t="s">
        <v>804</v>
      </c>
      <c r="AA7087" s="38" t="s">
        <v>804</v>
      </c>
      <c r="AG7087" s="38" t="s">
        <v>806</v>
      </c>
      <c r="AK7087" s="38" t="s">
        <v>807</v>
      </c>
      <c r="AL7087" s="38" t="s">
        <v>808</v>
      </c>
      <c r="AM7087" s="38" t="n">
        <v>0.583</v>
      </c>
    </row>
    <row r="7088" customFormat="false" ht="12.75" hidden="false" customHeight="false" outlineLevel="0" collapsed="false">
      <c r="A7088" s="38" t="s">
        <v>46</v>
      </c>
      <c r="B7088" s="38" t="s">
        <v>71</v>
      </c>
      <c r="C7088" s="78" t="s">
        <v>665</v>
      </c>
      <c r="D7088" s="38" t="s">
        <v>1057</v>
      </c>
      <c r="E7088" s="38" t="s">
        <v>98</v>
      </c>
      <c r="F7088" s="38" t="s">
        <v>933</v>
      </c>
      <c r="G7088" s="38" t="n">
        <v>25</v>
      </c>
      <c r="H7088" s="38" t="s">
        <v>7790</v>
      </c>
      <c r="I7088" s="38" t="s">
        <v>7791</v>
      </c>
      <c r="K7088" s="38" t="s">
        <v>800</v>
      </c>
      <c r="N7088" s="38" t="n">
        <v>0.0937347186553333</v>
      </c>
      <c r="O7088" s="38" t="s">
        <v>801</v>
      </c>
      <c r="P7088" s="78" t="s">
        <v>802</v>
      </c>
      <c r="Q7088" s="38" t="n">
        <v>0.0284668354646018</v>
      </c>
      <c r="R7088" s="38" t="s">
        <v>803</v>
      </c>
      <c r="T7088" s="38" t="n">
        <v>20</v>
      </c>
      <c r="U7088" s="38" t="s">
        <v>804</v>
      </c>
      <c r="AA7088" s="38" t="s">
        <v>804</v>
      </c>
      <c r="AG7088" s="38" t="s">
        <v>806</v>
      </c>
      <c r="AK7088" s="38" t="s">
        <v>807</v>
      </c>
      <c r="AL7088" s="38" t="s">
        <v>808</v>
      </c>
      <c r="AM7088" s="38" t="n">
        <v>0.583</v>
      </c>
    </row>
    <row r="7089" customFormat="false" ht="12.75" hidden="false" customHeight="false" outlineLevel="0" collapsed="false">
      <c r="A7089" s="38" t="s">
        <v>46</v>
      </c>
      <c r="B7089" s="38" t="s">
        <v>71</v>
      </c>
      <c r="C7089" s="78" t="s">
        <v>665</v>
      </c>
      <c r="D7089" s="38" t="s">
        <v>1057</v>
      </c>
      <c r="E7089" s="38" t="s">
        <v>98</v>
      </c>
      <c r="F7089" s="38" t="s">
        <v>933</v>
      </c>
      <c r="G7089" s="38" t="n">
        <v>26</v>
      </c>
      <c r="H7089" s="38" t="s">
        <v>7791</v>
      </c>
      <c r="I7089" s="38" t="s">
        <v>7792</v>
      </c>
      <c r="K7089" s="38" t="s">
        <v>800</v>
      </c>
      <c r="N7089" s="38" t="n">
        <v>0.107165774031333</v>
      </c>
      <c r="O7089" s="38" t="s">
        <v>801</v>
      </c>
      <c r="P7089" s="78" t="s">
        <v>802</v>
      </c>
      <c r="Q7089" s="38" t="n">
        <v>-0.0304633309108297</v>
      </c>
      <c r="R7089" s="38" t="s">
        <v>803</v>
      </c>
      <c r="T7089" s="38" t="n">
        <v>19.3</v>
      </c>
      <c r="U7089" s="38" t="s">
        <v>804</v>
      </c>
      <c r="AA7089" s="38" t="s">
        <v>804</v>
      </c>
      <c r="AG7089" s="38" t="s">
        <v>806</v>
      </c>
      <c r="AK7089" s="38" t="s">
        <v>807</v>
      </c>
      <c r="AL7089" s="38" t="s">
        <v>808</v>
      </c>
      <c r="AM7089" s="38" t="n">
        <v>0.583</v>
      </c>
    </row>
    <row r="7090" customFormat="false" ht="12.75" hidden="false" customHeight="false" outlineLevel="0" collapsed="false">
      <c r="A7090" s="38" t="s">
        <v>46</v>
      </c>
      <c r="B7090" s="38" t="s">
        <v>71</v>
      </c>
      <c r="C7090" s="78" t="s">
        <v>665</v>
      </c>
      <c r="D7090" s="38" t="s">
        <v>1057</v>
      </c>
      <c r="E7090" s="38" t="s">
        <v>98</v>
      </c>
      <c r="F7090" s="38" t="s">
        <v>933</v>
      </c>
      <c r="G7090" s="38" t="n">
        <v>27</v>
      </c>
      <c r="H7090" s="38" t="s">
        <v>7792</v>
      </c>
      <c r="I7090" s="38" t="s">
        <v>7793</v>
      </c>
      <c r="K7090" s="38" t="s">
        <v>800</v>
      </c>
      <c r="N7090" s="38" t="n">
        <v>0.0828805236003333</v>
      </c>
      <c r="O7090" s="38" t="s">
        <v>801</v>
      </c>
      <c r="P7090" s="78" t="s">
        <v>802</v>
      </c>
      <c r="Q7090" s="38" t="n">
        <v>-0.0321654541982816</v>
      </c>
      <c r="R7090" s="38" t="s">
        <v>803</v>
      </c>
      <c r="T7090" s="38" t="n">
        <v>17.9</v>
      </c>
      <c r="U7090" s="38" t="s">
        <v>804</v>
      </c>
      <c r="AA7090" s="38" t="s">
        <v>804</v>
      </c>
      <c r="AG7090" s="38" t="s">
        <v>806</v>
      </c>
      <c r="AK7090" s="38" t="s">
        <v>807</v>
      </c>
      <c r="AL7090" s="38" t="s">
        <v>808</v>
      </c>
      <c r="AM7090" s="38" t="n">
        <v>0.583</v>
      </c>
    </row>
    <row r="7091" customFormat="false" ht="12.75" hidden="false" customHeight="false" outlineLevel="0" collapsed="false">
      <c r="A7091" s="38" t="s">
        <v>46</v>
      </c>
      <c r="B7091" s="38" t="s">
        <v>71</v>
      </c>
      <c r="C7091" s="78" t="s">
        <v>665</v>
      </c>
      <c r="D7091" s="38" t="s">
        <v>1057</v>
      </c>
      <c r="E7091" s="38" t="s">
        <v>98</v>
      </c>
      <c r="F7091" s="38" t="s">
        <v>933</v>
      </c>
      <c r="G7091" s="38" t="n">
        <v>28</v>
      </c>
      <c r="H7091" s="38" t="s">
        <v>7793</v>
      </c>
      <c r="I7091" s="38" t="s">
        <v>7794</v>
      </c>
      <c r="K7091" s="38" t="s">
        <v>800</v>
      </c>
      <c r="N7091" s="38" t="n">
        <v>0.0586026281376667</v>
      </c>
      <c r="O7091" s="38" t="s">
        <v>801</v>
      </c>
      <c r="P7091" s="78" t="s">
        <v>802</v>
      </c>
      <c r="Q7091" s="38" t="n">
        <v>-0.0100374496780947</v>
      </c>
      <c r="R7091" s="38" t="s">
        <v>803</v>
      </c>
      <c r="T7091" s="38" t="n">
        <v>16.9</v>
      </c>
      <c r="U7091" s="38" t="s">
        <v>804</v>
      </c>
      <c r="AA7091" s="38" t="s">
        <v>804</v>
      </c>
      <c r="AG7091" s="38" t="s">
        <v>806</v>
      </c>
      <c r="AK7091" s="38" t="s">
        <v>807</v>
      </c>
      <c r="AL7091" s="38" t="s">
        <v>808</v>
      </c>
      <c r="AM7091" s="38" t="n">
        <v>0.583</v>
      </c>
    </row>
    <row r="7092" customFormat="false" ht="12.75" hidden="false" customHeight="false" outlineLevel="0" collapsed="false">
      <c r="A7092" s="38" t="s">
        <v>46</v>
      </c>
      <c r="B7092" s="38" t="s">
        <v>71</v>
      </c>
      <c r="C7092" s="78" t="s">
        <v>665</v>
      </c>
      <c r="D7092" s="38" t="s">
        <v>1057</v>
      </c>
      <c r="E7092" s="38" t="s">
        <v>98</v>
      </c>
      <c r="F7092" s="38" t="s">
        <v>933</v>
      </c>
      <c r="G7092" s="38" t="n">
        <v>29</v>
      </c>
      <c r="H7092" s="38" t="s">
        <v>7794</v>
      </c>
      <c r="I7092" s="38" t="s">
        <v>7795</v>
      </c>
      <c r="K7092" s="38" t="s">
        <v>800</v>
      </c>
      <c r="N7092" s="38" t="n">
        <v>0.0459448976666667</v>
      </c>
      <c r="O7092" s="38" t="s">
        <v>801</v>
      </c>
      <c r="P7092" s="78" t="s">
        <v>802</v>
      </c>
      <c r="Q7092" s="38" t="n">
        <v>-0.0151954072098633</v>
      </c>
      <c r="R7092" s="38" t="s">
        <v>803</v>
      </c>
      <c r="T7092" s="38" t="n">
        <v>15.5</v>
      </c>
      <c r="U7092" s="38" t="s">
        <v>804</v>
      </c>
      <c r="AA7092" s="38" t="s">
        <v>804</v>
      </c>
      <c r="AG7092" s="38" t="s">
        <v>806</v>
      </c>
      <c r="AK7092" s="38" t="s">
        <v>807</v>
      </c>
      <c r="AL7092" s="38" t="s">
        <v>808</v>
      </c>
      <c r="AM7092" s="38" t="n">
        <v>0.583</v>
      </c>
    </row>
    <row r="7093" customFormat="false" ht="12.75" hidden="false" customHeight="false" outlineLevel="0" collapsed="false">
      <c r="A7093" s="38" t="s">
        <v>46</v>
      </c>
      <c r="B7093" s="38" t="s">
        <v>71</v>
      </c>
      <c r="C7093" s="78" t="s">
        <v>665</v>
      </c>
      <c r="D7093" s="38" t="s">
        <v>1057</v>
      </c>
      <c r="E7093" s="38" t="s">
        <v>98</v>
      </c>
      <c r="F7093" s="38" t="s">
        <v>933</v>
      </c>
      <c r="G7093" s="38" t="n">
        <v>30</v>
      </c>
      <c r="H7093" s="38" t="s">
        <v>7795</v>
      </c>
      <c r="I7093" s="38" t="s">
        <v>7796</v>
      </c>
      <c r="K7093" s="38" t="s">
        <v>800</v>
      </c>
      <c r="N7093" s="38" t="n">
        <v>0.0406862913093333</v>
      </c>
      <c r="O7093" s="38" t="s">
        <v>801</v>
      </c>
      <c r="P7093" s="78" t="s">
        <v>802</v>
      </c>
      <c r="Q7093" s="38" t="n">
        <v>-0.0169753219443293</v>
      </c>
      <c r="R7093" s="38" t="s">
        <v>803</v>
      </c>
      <c r="T7093" s="38" t="n">
        <v>15</v>
      </c>
      <c r="U7093" s="38" t="s">
        <v>804</v>
      </c>
      <c r="AA7093" s="38" t="s">
        <v>804</v>
      </c>
      <c r="AG7093" s="38" t="s">
        <v>806</v>
      </c>
      <c r="AK7093" s="38" t="s">
        <v>807</v>
      </c>
      <c r="AL7093" s="38" t="s">
        <v>808</v>
      </c>
      <c r="AM7093" s="38" t="n">
        <v>0.583</v>
      </c>
    </row>
    <row r="7094" customFormat="false" ht="12.75" hidden="false" customHeight="false" outlineLevel="0" collapsed="false">
      <c r="A7094" s="38" t="s">
        <v>46</v>
      </c>
      <c r="B7094" s="38" t="s">
        <v>71</v>
      </c>
      <c r="C7094" s="78" t="s">
        <v>665</v>
      </c>
      <c r="D7094" s="38" t="s">
        <v>1057</v>
      </c>
      <c r="E7094" s="38" t="s">
        <v>98</v>
      </c>
      <c r="F7094" s="38" t="s">
        <v>933</v>
      </c>
      <c r="G7094" s="38" t="n">
        <v>31</v>
      </c>
      <c r="H7094" s="38" t="s">
        <v>7796</v>
      </c>
      <c r="I7094" s="38" t="s">
        <v>7797</v>
      </c>
      <c r="K7094" s="38" t="s">
        <v>800</v>
      </c>
      <c r="N7094" s="38" t="n">
        <v>0.0359693639376667</v>
      </c>
      <c r="O7094" s="38" t="s">
        <v>801</v>
      </c>
      <c r="P7094" s="78" t="s">
        <v>802</v>
      </c>
      <c r="Q7094" s="38" t="n">
        <v>-0.0225617965410456</v>
      </c>
      <c r="R7094" s="38" t="s">
        <v>803</v>
      </c>
      <c r="T7094" s="38" t="n">
        <v>13.9</v>
      </c>
      <c r="U7094" s="38" t="s">
        <v>804</v>
      </c>
      <c r="AA7094" s="38" t="s">
        <v>804</v>
      </c>
      <c r="AG7094" s="38" t="s">
        <v>806</v>
      </c>
      <c r="AK7094" s="38" t="s">
        <v>807</v>
      </c>
      <c r="AL7094" s="38" t="s">
        <v>808</v>
      </c>
      <c r="AM7094" s="38" t="n">
        <v>0.583</v>
      </c>
    </row>
    <row r="7095" customFormat="false" ht="12.75" hidden="false" customHeight="false" outlineLevel="0" collapsed="false">
      <c r="A7095" s="38" t="s">
        <v>46</v>
      </c>
      <c r="B7095" s="38" t="s">
        <v>71</v>
      </c>
      <c r="C7095" s="78" t="s">
        <v>665</v>
      </c>
      <c r="D7095" s="38" t="s">
        <v>1057</v>
      </c>
      <c r="E7095" s="38" t="s">
        <v>98</v>
      </c>
      <c r="F7095" s="38" t="s">
        <v>933</v>
      </c>
      <c r="G7095" s="38" t="n">
        <v>32</v>
      </c>
      <c r="H7095" s="38" t="s">
        <v>7797</v>
      </c>
      <c r="I7095" s="38" t="s">
        <v>7798</v>
      </c>
      <c r="K7095" s="38" t="s">
        <v>800</v>
      </c>
      <c r="N7095" s="38" t="n">
        <v>0.038121652585</v>
      </c>
      <c r="O7095" s="38" t="s">
        <v>801</v>
      </c>
      <c r="P7095" s="78" t="s">
        <v>802</v>
      </c>
      <c r="Q7095" s="38" t="n">
        <v>-0.00728387495428087</v>
      </c>
      <c r="R7095" s="38" t="s">
        <v>803</v>
      </c>
      <c r="T7095" s="38" t="n">
        <v>12.9</v>
      </c>
      <c r="U7095" s="38" t="s">
        <v>804</v>
      </c>
      <c r="AA7095" s="38" t="s">
        <v>804</v>
      </c>
      <c r="AG7095" s="38" t="s">
        <v>806</v>
      </c>
      <c r="AK7095" s="38" t="s">
        <v>807</v>
      </c>
      <c r="AL7095" s="38" t="s">
        <v>808</v>
      </c>
      <c r="AM7095" s="38" t="n">
        <v>0.583</v>
      </c>
    </row>
    <row r="7096" customFormat="false" ht="12.75" hidden="false" customHeight="false" outlineLevel="0" collapsed="false">
      <c r="A7096" s="38" t="s">
        <v>46</v>
      </c>
      <c r="B7096" s="38" t="s">
        <v>71</v>
      </c>
      <c r="C7096" s="78" t="s">
        <v>665</v>
      </c>
      <c r="D7096" s="38" t="s">
        <v>1057</v>
      </c>
      <c r="E7096" s="38" t="s">
        <v>98</v>
      </c>
      <c r="F7096" s="38" t="s">
        <v>933</v>
      </c>
      <c r="G7096" s="38" t="n">
        <v>33</v>
      </c>
      <c r="H7096" s="38" t="s">
        <v>7798</v>
      </c>
      <c r="I7096" s="38" t="s">
        <v>7799</v>
      </c>
      <c r="K7096" s="38" t="s">
        <v>800</v>
      </c>
      <c r="N7096" s="38" t="n">
        <v>0.074520746893</v>
      </c>
      <c r="O7096" s="38" t="s">
        <v>801</v>
      </c>
      <c r="P7096" s="78" t="s">
        <v>802</v>
      </c>
      <c r="Q7096" s="38" t="n">
        <v>0.0176503022063502</v>
      </c>
      <c r="R7096" s="38" t="s">
        <v>803</v>
      </c>
      <c r="T7096" s="38" t="n">
        <v>15.5</v>
      </c>
      <c r="U7096" s="38" t="s">
        <v>804</v>
      </c>
      <c r="AA7096" s="38" t="s">
        <v>804</v>
      </c>
      <c r="AG7096" s="38" t="s">
        <v>806</v>
      </c>
      <c r="AK7096" s="38" t="s">
        <v>807</v>
      </c>
      <c r="AL7096" s="38" t="s">
        <v>808</v>
      </c>
      <c r="AM7096" s="38" t="n">
        <v>0.583</v>
      </c>
    </row>
    <row r="7097" customFormat="false" ht="12.75" hidden="false" customHeight="false" outlineLevel="0" collapsed="false">
      <c r="A7097" s="38" t="s">
        <v>46</v>
      </c>
      <c r="B7097" s="38" t="s">
        <v>71</v>
      </c>
      <c r="C7097" s="78" t="s">
        <v>665</v>
      </c>
      <c r="D7097" s="38" t="s">
        <v>1057</v>
      </c>
      <c r="E7097" s="38" t="s">
        <v>98</v>
      </c>
      <c r="F7097" s="38" t="s">
        <v>933</v>
      </c>
      <c r="G7097" s="38" t="n">
        <v>34</v>
      </c>
      <c r="H7097" s="38" t="s">
        <v>7799</v>
      </c>
      <c r="I7097" s="38" t="s">
        <v>7800</v>
      </c>
      <c r="K7097" s="38" t="s">
        <v>800</v>
      </c>
      <c r="N7097" s="38" t="n">
        <v>0.075323694367</v>
      </c>
      <c r="O7097" s="38" t="s">
        <v>801</v>
      </c>
      <c r="P7097" s="78" t="s">
        <v>802</v>
      </c>
      <c r="Q7097" s="38" t="n">
        <v>-0.0140100387443665</v>
      </c>
      <c r="R7097" s="38" t="s">
        <v>803</v>
      </c>
      <c r="T7097" s="38" t="n">
        <v>17.1</v>
      </c>
      <c r="U7097" s="38" t="s">
        <v>804</v>
      </c>
      <c r="AA7097" s="38" t="s">
        <v>804</v>
      </c>
      <c r="AG7097" s="38" t="s">
        <v>806</v>
      </c>
      <c r="AK7097" s="38" t="s">
        <v>807</v>
      </c>
      <c r="AL7097" s="38" t="s">
        <v>808</v>
      </c>
      <c r="AM7097" s="38" t="n">
        <v>0.583</v>
      </c>
    </row>
    <row r="7098" customFormat="false" ht="12.75" hidden="false" customHeight="false" outlineLevel="0" collapsed="false">
      <c r="A7098" s="38" t="s">
        <v>46</v>
      </c>
      <c r="B7098" s="38" t="s">
        <v>71</v>
      </c>
      <c r="C7098" s="78" t="s">
        <v>665</v>
      </c>
      <c r="D7098" s="38" t="s">
        <v>1057</v>
      </c>
      <c r="E7098" s="38" t="s">
        <v>98</v>
      </c>
      <c r="F7098" s="38" t="s">
        <v>933</v>
      </c>
      <c r="G7098" s="38" t="n">
        <v>35</v>
      </c>
      <c r="H7098" s="38" t="s">
        <v>7800</v>
      </c>
      <c r="I7098" s="38" t="s">
        <v>7801</v>
      </c>
      <c r="K7098" s="38" t="s">
        <v>800</v>
      </c>
      <c r="N7098" s="38" t="n">
        <v>0.081594413807</v>
      </c>
      <c r="O7098" s="38" t="s">
        <v>801</v>
      </c>
      <c r="P7098" s="78" t="s">
        <v>802</v>
      </c>
      <c r="Q7098" s="38" t="n">
        <v>-0.0319864461056335</v>
      </c>
      <c r="R7098" s="38" t="s">
        <v>803</v>
      </c>
      <c r="T7098" s="38" t="n">
        <v>18.3</v>
      </c>
      <c r="U7098" s="38" t="s">
        <v>804</v>
      </c>
      <c r="AA7098" s="38" t="s">
        <v>804</v>
      </c>
      <c r="AG7098" s="38" t="s">
        <v>806</v>
      </c>
      <c r="AK7098" s="38" t="s">
        <v>807</v>
      </c>
      <c r="AL7098" s="38" t="s">
        <v>808</v>
      </c>
      <c r="AM7098" s="38" t="n">
        <v>0.583</v>
      </c>
    </row>
    <row r="7099" customFormat="false" ht="12.75" hidden="false" customHeight="false" outlineLevel="0" collapsed="false">
      <c r="A7099" s="38" t="s">
        <v>46</v>
      </c>
      <c r="B7099" s="38" t="s">
        <v>71</v>
      </c>
      <c r="C7099" s="78" t="s">
        <v>665</v>
      </c>
      <c r="D7099" s="38" t="s">
        <v>1057</v>
      </c>
      <c r="E7099" s="38" t="s">
        <v>98</v>
      </c>
      <c r="F7099" s="38" t="s">
        <v>933</v>
      </c>
      <c r="G7099" s="38" t="n">
        <v>36</v>
      </c>
      <c r="H7099" s="38" t="s">
        <v>7801</v>
      </c>
      <c r="I7099" s="38" t="s">
        <v>7802</v>
      </c>
      <c r="K7099" s="38" t="s">
        <v>800</v>
      </c>
      <c r="N7099" s="38" t="n">
        <v>0.0820283032296667</v>
      </c>
      <c r="O7099" s="38" t="s">
        <v>801</v>
      </c>
      <c r="P7099" s="78" t="s">
        <v>802</v>
      </c>
      <c r="Q7099" s="38" t="n">
        <v>-0.020818373666249</v>
      </c>
      <c r="R7099" s="38" t="s">
        <v>803</v>
      </c>
      <c r="T7099" s="38" t="n">
        <v>18.9</v>
      </c>
      <c r="U7099" s="38" t="s">
        <v>804</v>
      </c>
      <c r="AA7099" s="38" t="s">
        <v>804</v>
      </c>
      <c r="AG7099" s="38" t="s">
        <v>806</v>
      </c>
      <c r="AK7099" s="38" t="s">
        <v>807</v>
      </c>
      <c r="AL7099" s="38" t="s">
        <v>808</v>
      </c>
      <c r="AM7099" s="38" t="n">
        <v>0.583</v>
      </c>
    </row>
    <row r="7100" customFormat="false" ht="12.75" hidden="false" customHeight="false" outlineLevel="0" collapsed="false">
      <c r="A7100" s="38" t="s">
        <v>46</v>
      </c>
      <c r="B7100" s="38" t="s">
        <v>71</v>
      </c>
      <c r="C7100" s="78" t="s">
        <v>665</v>
      </c>
      <c r="D7100" s="38" t="s">
        <v>1057</v>
      </c>
      <c r="E7100" s="38" t="s">
        <v>98</v>
      </c>
      <c r="F7100" s="38" t="s">
        <v>933</v>
      </c>
      <c r="G7100" s="38" t="n">
        <v>37</v>
      </c>
      <c r="H7100" s="38" t="s">
        <v>7802</v>
      </c>
      <c r="I7100" s="38" t="s">
        <v>7803</v>
      </c>
      <c r="K7100" s="38" t="s">
        <v>800</v>
      </c>
      <c r="N7100" s="38" t="n">
        <v>0.0786930786253333</v>
      </c>
      <c r="O7100" s="38" t="s">
        <v>801</v>
      </c>
      <c r="P7100" s="78" t="s">
        <v>802</v>
      </c>
      <c r="Q7100" s="38" t="n">
        <v>-0.0402659449743416</v>
      </c>
      <c r="R7100" s="38" t="s">
        <v>803</v>
      </c>
      <c r="T7100" s="38" t="n">
        <v>19</v>
      </c>
      <c r="U7100" s="38" t="s">
        <v>804</v>
      </c>
      <c r="AA7100" s="38" t="s">
        <v>804</v>
      </c>
      <c r="AG7100" s="38" t="s">
        <v>806</v>
      </c>
      <c r="AK7100" s="38" t="s">
        <v>807</v>
      </c>
      <c r="AL7100" s="38" t="s">
        <v>808</v>
      </c>
      <c r="AM7100" s="38" t="n">
        <v>0.583</v>
      </c>
    </row>
    <row r="7101" customFormat="false" ht="12.75" hidden="false" customHeight="false" outlineLevel="0" collapsed="false">
      <c r="A7101" s="38" t="s">
        <v>46</v>
      </c>
      <c r="B7101" s="38" t="s">
        <v>71</v>
      </c>
      <c r="C7101" s="78" t="s">
        <v>665</v>
      </c>
      <c r="D7101" s="38" t="s">
        <v>1057</v>
      </c>
      <c r="E7101" s="38" t="s">
        <v>98</v>
      </c>
      <c r="F7101" s="38" t="s">
        <v>933</v>
      </c>
      <c r="G7101" s="38" t="n">
        <v>38</v>
      </c>
      <c r="H7101" s="38" t="s">
        <v>7803</v>
      </c>
      <c r="I7101" s="38" t="s">
        <v>7804</v>
      </c>
      <c r="K7101" s="38" t="s">
        <v>800</v>
      </c>
      <c r="N7101" s="38" t="n">
        <v>0.055911406175</v>
      </c>
      <c r="O7101" s="38" t="s">
        <v>801</v>
      </c>
      <c r="P7101" s="78" t="s">
        <v>802</v>
      </c>
      <c r="Q7101" s="38" t="n">
        <v>-0.0404057179938824</v>
      </c>
      <c r="R7101" s="38" t="s">
        <v>803</v>
      </c>
      <c r="T7101" s="38" t="n">
        <v>17.3</v>
      </c>
      <c r="U7101" s="38" t="s">
        <v>804</v>
      </c>
      <c r="AA7101" s="38" t="s">
        <v>804</v>
      </c>
      <c r="AG7101" s="38" t="s">
        <v>806</v>
      </c>
      <c r="AK7101" s="38" t="s">
        <v>807</v>
      </c>
      <c r="AL7101" s="38" t="s">
        <v>808</v>
      </c>
      <c r="AM7101" s="38" t="n">
        <v>0.583</v>
      </c>
    </row>
    <row r="7102" customFormat="false" ht="12.75" hidden="false" customHeight="false" outlineLevel="0" collapsed="false">
      <c r="A7102" s="38" t="s">
        <v>46</v>
      </c>
      <c r="B7102" s="38" t="s">
        <v>71</v>
      </c>
      <c r="C7102" s="78" t="s">
        <v>665</v>
      </c>
      <c r="D7102" s="38" t="s">
        <v>1057</v>
      </c>
      <c r="E7102" s="38" t="s">
        <v>98</v>
      </c>
      <c r="F7102" s="38" t="s">
        <v>933</v>
      </c>
      <c r="G7102" s="38" t="n">
        <v>39</v>
      </c>
      <c r="H7102" s="38" t="s">
        <v>7804</v>
      </c>
      <c r="I7102" s="38" t="s">
        <v>7805</v>
      </c>
      <c r="K7102" s="38" t="s">
        <v>800</v>
      </c>
      <c r="N7102" s="38" t="n">
        <v>0.0926340570606667</v>
      </c>
      <c r="O7102" s="38" t="s">
        <v>801</v>
      </c>
      <c r="P7102" s="78" t="s">
        <v>802</v>
      </c>
      <c r="Q7102" s="38" t="n">
        <v>-0.121212512510791</v>
      </c>
      <c r="R7102" s="38" t="s">
        <v>803</v>
      </c>
      <c r="T7102" s="38" t="n">
        <v>15.4</v>
      </c>
      <c r="U7102" s="38" t="s">
        <v>804</v>
      </c>
      <c r="AA7102" s="38" t="s">
        <v>804</v>
      </c>
      <c r="AG7102" s="38" t="s">
        <v>806</v>
      </c>
      <c r="AK7102" s="38" t="s">
        <v>807</v>
      </c>
      <c r="AL7102" s="38" t="s">
        <v>808</v>
      </c>
      <c r="AM7102" s="38" t="n">
        <v>0.583</v>
      </c>
    </row>
    <row r="7103" customFormat="false" ht="12.75" hidden="false" customHeight="false" outlineLevel="0" collapsed="false">
      <c r="A7103" s="38" t="s">
        <v>46</v>
      </c>
      <c r="B7103" s="38" t="s">
        <v>71</v>
      </c>
      <c r="C7103" s="78" t="s">
        <v>665</v>
      </c>
      <c r="D7103" s="38" t="s">
        <v>1057</v>
      </c>
      <c r="E7103" s="38" t="s">
        <v>98</v>
      </c>
      <c r="F7103" s="38" t="s">
        <v>933</v>
      </c>
      <c r="G7103" s="38" t="n">
        <v>40</v>
      </c>
      <c r="H7103" s="38" t="s">
        <v>7805</v>
      </c>
      <c r="I7103" s="38" t="s">
        <v>7806</v>
      </c>
      <c r="K7103" s="38" t="s">
        <v>800</v>
      </c>
      <c r="N7103" s="38" t="n">
        <v>0.0619680612373333</v>
      </c>
      <c r="O7103" s="38" t="s">
        <v>801</v>
      </c>
      <c r="P7103" s="78" t="s">
        <v>802</v>
      </c>
      <c r="Q7103" s="38" t="n">
        <v>-0.0433346269684805</v>
      </c>
      <c r="R7103" s="38" t="s">
        <v>803</v>
      </c>
      <c r="T7103" s="38" t="n">
        <v>13.9</v>
      </c>
      <c r="U7103" s="38" t="s">
        <v>804</v>
      </c>
      <c r="AA7103" s="38" t="s">
        <v>804</v>
      </c>
      <c r="AG7103" s="38" t="s">
        <v>806</v>
      </c>
      <c r="AK7103" s="38" t="s">
        <v>807</v>
      </c>
      <c r="AL7103" s="38" t="s">
        <v>808</v>
      </c>
      <c r="AM7103" s="38" t="n">
        <v>0.583</v>
      </c>
    </row>
    <row r="7104" customFormat="false" ht="12.75" hidden="false" customHeight="false" outlineLevel="0" collapsed="false">
      <c r="A7104" s="38" t="s">
        <v>46</v>
      </c>
      <c r="B7104" s="38" t="s">
        <v>71</v>
      </c>
      <c r="C7104" s="78" t="s">
        <v>665</v>
      </c>
      <c r="D7104" s="38" t="s">
        <v>1057</v>
      </c>
      <c r="E7104" s="38" t="s">
        <v>98</v>
      </c>
      <c r="F7104" s="38" t="s">
        <v>933</v>
      </c>
      <c r="G7104" s="38" t="n">
        <v>41</v>
      </c>
      <c r="H7104" s="38" t="s">
        <v>7806</v>
      </c>
      <c r="I7104" s="38" t="s">
        <v>7807</v>
      </c>
      <c r="K7104" s="38" t="s">
        <v>800</v>
      </c>
      <c r="N7104" s="38" t="n">
        <v>0.056489505425</v>
      </c>
      <c r="O7104" s="38" t="s">
        <v>801</v>
      </c>
      <c r="P7104" s="78" t="s">
        <v>802</v>
      </c>
      <c r="Q7104" s="38" t="n">
        <v>-0.0176253323594899</v>
      </c>
      <c r="R7104" s="38" t="s">
        <v>803</v>
      </c>
      <c r="T7104" s="38" t="n">
        <v>14.1</v>
      </c>
      <c r="U7104" s="38" t="s">
        <v>804</v>
      </c>
      <c r="AA7104" s="38" t="s">
        <v>804</v>
      </c>
      <c r="AG7104" s="38" t="s">
        <v>806</v>
      </c>
      <c r="AK7104" s="38" t="s">
        <v>807</v>
      </c>
      <c r="AL7104" s="38" t="s">
        <v>808</v>
      </c>
      <c r="AM7104" s="38" t="n">
        <v>0.583</v>
      </c>
    </row>
    <row r="7105" customFormat="false" ht="12.75" hidden="false" customHeight="false" outlineLevel="0" collapsed="false">
      <c r="A7105" s="38" t="s">
        <v>46</v>
      </c>
      <c r="B7105" s="38" t="s">
        <v>71</v>
      </c>
      <c r="C7105" s="78" t="s">
        <v>665</v>
      </c>
      <c r="D7105" s="38" t="s">
        <v>1057</v>
      </c>
      <c r="E7105" s="38" t="s">
        <v>98</v>
      </c>
      <c r="F7105" s="38" t="s">
        <v>933</v>
      </c>
      <c r="G7105" s="38" t="n">
        <v>42</v>
      </c>
      <c r="H7105" s="38" t="s">
        <v>7807</v>
      </c>
      <c r="I7105" s="38" t="s">
        <v>7808</v>
      </c>
      <c r="K7105" s="38" t="s">
        <v>800</v>
      </c>
      <c r="N7105" s="38" t="n">
        <v>0.066011421813</v>
      </c>
      <c r="O7105" s="38" t="s">
        <v>801</v>
      </c>
      <c r="P7105" s="78" t="s">
        <v>802</v>
      </c>
      <c r="Q7105" s="38" t="n">
        <v>-0.0269301475165813</v>
      </c>
      <c r="R7105" s="38" t="s">
        <v>803</v>
      </c>
      <c r="T7105" s="38" t="n">
        <v>14.3</v>
      </c>
      <c r="U7105" s="38" t="s">
        <v>804</v>
      </c>
      <c r="AA7105" s="38" t="s">
        <v>804</v>
      </c>
      <c r="AG7105" s="38" t="s">
        <v>806</v>
      </c>
      <c r="AK7105" s="38" t="s">
        <v>807</v>
      </c>
      <c r="AL7105" s="38" t="s">
        <v>808</v>
      </c>
      <c r="AM7105" s="38" t="n">
        <v>0.583</v>
      </c>
    </row>
    <row r="7106" customFormat="false" ht="12.75" hidden="false" customHeight="false" outlineLevel="0" collapsed="false">
      <c r="A7106" s="38" t="s">
        <v>46</v>
      </c>
      <c r="B7106" s="38" t="s">
        <v>71</v>
      </c>
      <c r="C7106" s="78" t="s">
        <v>665</v>
      </c>
      <c r="D7106" s="38" t="s">
        <v>1057</v>
      </c>
      <c r="E7106" s="38" t="s">
        <v>98</v>
      </c>
      <c r="F7106" s="38" t="s">
        <v>933</v>
      </c>
      <c r="G7106" s="38" t="n">
        <v>43</v>
      </c>
      <c r="H7106" s="38" t="s">
        <v>7808</v>
      </c>
      <c r="I7106" s="38" t="s">
        <v>7809</v>
      </c>
      <c r="K7106" s="38" t="s">
        <v>800</v>
      </c>
      <c r="N7106" s="38" t="n">
        <v>0.0780412865916667</v>
      </c>
      <c r="O7106" s="38" t="s">
        <v>801</v>
      </c>
      <c r="P7106" s="78" t="s">
        <v>802</v>
      </c>
      <c r="Q7106" s="38" t="n">
        <v>-0.00304272606419828</v>
      </c>
      <c r="R7106" s="38" t="s">
        <v>803</v>
      </c>
      <c r="T7106" s="38" t="n">
        <v>14.6</v>
      </c>
      <c r="U7106" s="38" t="s">
        <v>804</v>
      </c>
      <c r="AA7106" s="38" t="s">
        <v>804</v>
      </c>
      <c r="AG7106" s="38" t="s">
        <v>806</v>
      </c>
      <c r="AK7106" s="38" t="s">
        <v>807</v>
      </c>
      <c r="AL7106" s="38" t="s">
        <v>808</v>
      </c>
      <c r="AM7106" s="38" t="n">
        <v>0.583</v>
      </c>
    </row>
    <row r="7107" customFormat="false" ht="12.75" hidden="false" customHeight="false" outlineLevel="0" collapsed="false">
      <c r="A7107" s="38" t="s">
        <v>46</v>
      </c>
      <c r="B7107" s="38" t="s">
        <v>71</v>
      </c>
      <c r="C7107" s="78" t="s">
        <v>665</v>
      </c>
      <c r="D7107" s="38" t="s">
        <v>1057</v>
      </c>
      <c r="E7107" s="38" t="s">
        <v>98</v>
      </c>
      <c r="F7107" s="38" t="s">
        <v>933</v>
      </c>
      <c r="G7107" s="38" t="n">
        <v>44</v>
      </c>
      <c r="H7107" s="38" t="s">
        <v>7809</v>
      </c>
      <c r="I7107" s="38" t="s">
        <v>7810</v>
      </c>
      <c r="K7107" s="38" t="s">
        <v>800</v>
      </c>
      <c r="N7107" s="38" t="n">
        <v>0.0855599575086667</v>
      </c>
      <c r="O7107" s="38" t="s">
        <v>801</v>
      </c>
      <c r="P7107" s="78" t="s">
        <v>802</v>
      </c>
      <c r="Q7107" s="38" t="n">
        <v>-0.0101557048359809</v>
      </c>
      <c r="R7107" s="38" t="s">
        <v>803</v>
      </c>
      <c r="T7107" s="38" t="n">
        <v>16.8</v>
      </c>
      <c r="U7107" s="38" t="s">
        <v>804</v>
      </c>
      <c r="AA7107" s="38" t="s">
        <v>804</v>
      </c>
      <c r="AG7107" s="38" t="s">
        <v>806</v>
      </c>
      <c r="AK7107" s="38" t="s">
        <v>807</v>
      </c>
      <c r="AL7107" s="38" t="s">
        <v>808</v>
      </c>
      <c r="AM7107" s="38" t="n">
        <v>0.583</v>
      </c>
    </row>
    <row r="7108" customFormat="false" ht="12.75" hidden="false" customHeight="false" outlineLevel="0" collapsed="false">
      <c r="A7108" s="38" t="s">
        <v>46</v>
      </c>
      <c r="B7108" s="38" t="s">
        <v>71</v>
      </c>
      <c r="C7108" s="78" t="s">
        <v>665</v>
      </c>
      <c r="D7108" s="38" t="s">
        <v>1057</v>
      </c>
      <c r="E7108" s="38" t="s">
        <v>98</v>
      </c>
      <c r="F7108" s="38" t="s">
        <v>933</v>
      </c>
      <c r="G7108" s="38" t="n">
        <v>45</v>
      </c>
      <c r="H7108" s="38" t="s">
        <v>7810</v>
      </c>
      <c r="I7108" s="38" t="s">
        <v>7811</v>
      </c>
      <c r="K7108" s="38" t="s">
        <v>800</v>
      </c>
      <c r="N7108" s="38" t="n">
        <v>0.051371117118</v>
      </c>
      <c r="O7108" s="38" t="s">
        <v>801</v>
      </c>
      <c r="P7108" s="78" t="s">
        <v>802</v>
      </c>
      <c r="Q7108" s="38" t="n">
        <v>0.0119018311718104</v>
      </c>
      <c r="R7108" s="38" t="s">
        <v>803</v>
      </c>
      <c r="T7108" s="38" t="n">
        <v>17</v>
      </c>
      <c r="U7108" s="38" t="s">
        <v>804</v>
      </c>
      <c r="AA7108" s="38" t="s">
        <v>804</v>
      </c>
      <c r="AG7108" s="38" t="s">
        <v>806</v>
      </c>
      <c r="AK7108" s="38" t="s">
        <v>807</v>
      </c>
      <c r="AL7108" s="38" t="s">
        <v>808</v>
      </c>
      <c r="AM7108" s="38" t="n">
        <v>0.583</v>
      </c>
    </row>
    <row r="7109" customFormat="false" ht="12.75" hidden="false" customHeight="false" outlineLevel="0" collapsed="false">
      <c r="A7109" s="38" t="s">
        <v>46</v>
      </c>
      <c r="B7109" s="38" t="s">
        <v>71</v>
      </c>
      <c r="C7109" s="78" t="s">
        <v>665</v>
      </c>
      <c r="D7109" s="38" t="s">
        <v>1057</v>
      </c>
      <c r="E7109" s="38" t="s">
        <v>98</v>
      </c>
      <c r="F7109" s="38" t="s">
        <v>933</v>
      </c>
      <c r="G7109" s="38" t="n">
        <v>46</v>
      </c>
      <c r="H7109" s="38" t="s">
        <v>7811</v>
      </c>
      <c r="I7109" s="38" t="s">
        <v>7812</v>
      </c>
      <c r="K7109" s="38" t="s">
        <v>800</v>
      </c>
      <c r="N7109" s="38" t="n">
        <v>0.0507083592366667</v>
      </c>
      <c r="O7109" s="38" t="s">
        <v>801</v>
      </c>
      <c r="P7109" s="78" t="s">
        <v>802</v>
      </c>
      <c r="Q7109" s="38" t="n">
        <v>0.0182225929353908</v>
      </c>
      <c r="R7109" s="38" t="s">
        <v>803</v>
      </c>
      <c r="T7109" s="38" t="n">
        <v>17.5</v>
      </c>
      <c r="U7109" s="38" t="s">
        <v>804</v>
      </c>
      <c r="AA7109" s="38" t="s">
        <v>804</v>
      </c>
      <c r="AG7109" s="38" t="s">
        <v>806</v>
      </c>
      <c r="AK7109" s="38" t="s">
        <v>807</v>
      </c>
      <c r="AL7109" s="38" t="s">
        <v>808</v>
      </c>
      <c r="AM7109" s="38" t="n">
        <v>0.583</v>
      </c>
    </row>
    <row r="7110" customFormat="false" ht="12.75" hidden="false" customHeight="false" outlineLevel="0" collapsed="false">
      <c r="A7110" s="38" t="s">
        <v>46</v>
      </c>
      <c r="B7110" s="38" t="s">
        <v>71</v>
      </c>
      <c r="C7110" s="78" t="s">
        <v>665</v>
      </c>
      <c r="D7110" s="38" t="s">
        <v>1057</v>
      </c>
      <c r="E7110" s="38" t="s">
        <v>98</v>
      </c>
      <c r="F7110" s="38" t="s">
        <v>933</v>
      </c>
      <c r="G7110" s="38" t="n">
        <v>47</v>
      </c>
      <c r="H7110" s="38" t="s">
        <v>7812</v>
      </c>
      <c r="I7110" s="38" t="s">
        <v>7813</v>
      </c>
      <c r="K7110" s="38" t="s">
        <v>800</v>
      </c>
      <c r="N7110" s="38" t="n">
        <v>0.043462631114</v>
      </c>
      <c r="O7110" s="38" t="s">
        <v>801</v>
      </c>
      <c r="P7110" s="78" t="s">
        <v>802</v>
      </c>
      <c r="Q7110" s="38" t="n">
        <v>0.00104099186405709</v>
      </c>
      <c r="R7110" s="38" t="s">
        <v>803</v>
      </c>
      <c r="T7110" s="38" t="n">
        <v>17.3</v>
      </c>
      <c r="U7110" s="38" t="s">
        <v>804</v>
      </c>
      <c r="AA7110" s="38" t="s">
        <v>804</v>
      </c>
      <c r="AG7110" s="38" t="s">
        <v>806</v>
      </c>
      <c r="AK7110" s="38" t="s">
        <v>807</v>
      </c>
      <c r="AL7110" s="38" t="s">
        <v>808</v>
      </c>
      <c r="AM7110" s="38" t="n">
        <v>0.583</v>
      </c>
    </row>
    <row r="7111" customFormat="false" ht="12.75" hidden="false" customHeight="false" outlineLevel="0" collapsed="false">
      <c r="A7111" s="38" t="s">
        <v>46</v>
      </c>
      <c r="B7111" s="38" t="s">
        <v>71</v>
      </c>
      <c r="C7111" s="78" t="s">
        <v>665</v>
      </c>
      <c r="D7111" s="38" t="s">
        <v>1057</v>
      </c>
      <c r="E7111" s="38" t="s">
        <v>98</v>
      </c>
      <c r="F7111" s="38" t="s">
        <v>933</v>
      </c>
      <c r="G7111" s="38" t="n">
        <v>48</v>
      </c>
      <c r="H7111" s="38" t="s">
        <v>7813</v>
      </c>
      <c r="I7111" s="38" t="s">
        <v>7814</v>
      </c>
      <c r="K7111" s="38" t="s">
        <v>800</v>
      </c>
      <c r="N7111" s="38" t="n">
        <v>0.0298393939213333</v>
      </c>
      <c r="O7111" s="38" t="s">
        <v>801</v>
      </c>
      <c r="P7111" s="78" t="s">
        <v>802</v>
      </c>
      <c r="Q7111" s="38" t="n">
        <v>-0.00365749209586018</v>
      </c>
      <c r="R7111" s="38" t="s">
        <v>803</v>
      </c>
      <c r="T7111" s="38" t="n">
        <v>14.8</v>
      </c>
      <c r="U7111" s="38" t="s">
        <v>804</v>
      </c>
      <c r="AA7111" s="38" t="s">
        <v>804</v>
      </c>
      <c r="AG7111" s="38" t="s">
        <v>806</v>
      </c>
      <c r="AK7111" s="38" t="s">
        <v>807</v>
      </c>
      <c r="AL7111" s="38" t="s">
        <v>808</v>
      </c>
      <c r="AM7111" s="38" t="n">
        <v>0.583</v>
      </c>
    </row>
    <row r="7112" customFormat="false" ht="12.75" hidden="false" customHeight="false" outlineLevel="0" collapsed="false">
      <c r="A7112" s="38" t="s">
        <v>46</v>
      </c>
      <c r="B7112" s="38" t="s">
        <v>71</v>
      </c>
      <c r="C7112" s="78" t="s">
        <v>665</v>
      </c>
      <c r="D7112" s="38" t="s">
        <v>1057</v>
      </c>
      <c r="E7112" s="38" t="s">
        <v>98</v>
      </c>
      <c r="F7112" s="38" t="s">
        <v>933</v>
      </c>
      <c r="G7112" s="38" t="n">
        <v>49</v>
      </c>
      <c r="H7112" s="38" t="s">
        <v>7814</v>
      </c>
      <c r="I7112" s="38" t="s">
        <v>7815</v>
      </c>
      <c r="K7112" s="38" t="s">
        <v>800</v>
      </c>
      <c r="N7112" s="38" t="n">
        <v>0.0251589273796667</v>
      </c>
      <c r="O7112" s="38" t="s">
        <v>801</v>
      </c>
      <c r="P7112" s="78" t="s">
        <v>802</v>
      </c>
      <c r="Q7112" s="38" t="n">
        <v>-0.00380407631968734</v>
      </c>
      <c r="R7112" s="38" t="s">
        <v>803</v>
      </c>
      <c r="T7112" s="38" t="n">
        <v>12.8</v>
      </c>
      <c r="U7112" s="38" t="s">
        <v>804</v>
      </c>
      <c r="AA7112" s="38" t="s">
        <v>804</v>
      </c>
      <c r="AG7112" s="38" t="s">
        <v>806</v>
      </c>
      <c r="AK7112" s="38" t="s">
        <v>807</v>
      </c>
      <c r="AL7112" s="38" t="s">
        <v>808</v>
      </c>
      <c r="AM7112" s="38" t="n">
        <v>0.583</v>
      </c>
    </row>
    <row r="7113" customFormat="false" ht="12.75" hidden="false" customHeight="false" outlineLevel="0" collapsed="false">
      <c r="A7113" s="38" t="s">
        <v>46</v>
      </c>
      <c r="B7113" s="38" t="s">
        <v>71</v>
      </c>
      <c r="C7113" s="78" t="s">
        <v>665</v>
      </c>
      <c r="D7113" s="38" t="s">
        <v>1057</v>
      </c>
      <c r="E7113" s="38" t="s">
        <v>98</v>
      </c>
      <c r="F7113" s="38" t="s">
        <v>933</v>
      </c>
      <c r="G7113" s="38" t="n">
        <v>50</v>
      </c>
      <c r="H7113" s="38" t="s">
        <v>7815</v>
      </c>
      <c r="I7113" s="38" t="s">
        <v>690</v>
      </c>
      <c r="K7113" s="38" t="s">
        <v>800</v>
      </c>
      <c r="N7113" s="38" t="n">
        <v>0.020576816689</v>
      </c>
      <c r="O7113" s="38" t="s">
        <v>801</v>
      </c>
      <c r="P7113" s="78" t="s">
        <v>802</v>
      </c>
      <c r="Q7113" s="38" t="n">
        <v>-0.00473784479893043</v>
      </c>
      <c r="R7113" s="38" t="s">
        <v>803</v>
      </c>
      <c r="T7113" s="38" t="n">
        <v>11.8</v>
      </c>
      <c r="U7113" s="38" t="s">
        <v>804</v>
      </c>
      <c r="AA7113" s="38" t="s">
        <v>804</v>
      </c>
      <c r="AG7113" s="38" t="s">
        <v>806</v>
      </c>
      <c r="AK7113" s="38" t="s">
        <v>807</v>
      </c>
      <c r="AL7113" s="38" t="s">
        <v>808</v>
      </c>
      <c r="AM7113" s="38" t="n">
        <v>0.583</v>
      </c>
    </row>
    <row r="7114" customFormat="false" ht="12.75" hidden="false" customHeight="false" outlineLevel="0" collapsed="false">
      <c r="A7114" s="38" t="s">
        <v>46</v>
      </c>
      <c r="B7114" s="38" t="s">
        <v>71</v>
      </c>
      <c r="C7114" s="78" t="s">
        <v>665</v>
      </c>
      <c r="D7114" s="38" t="s">
        <v>1119</v>
      </c>
      <c r="E7114" s="38" t="s">
        <v>98</v>
      </c>
      <c r="F7114" s="38" t="s">
        <v>1182</v>
      </c>
      <c r="G7114" s="38" t="n">
        <v>1</v>
      </c>
      <c r="H7114" s="38" t="s">
        <v>691</v>
      </c>
      <c r="I7114" s="38" t="s">
        <v>7816</v>
      </c>
      <c r="K7114" s="38" t="s">
        <v>800</v>
      </c>
      <c r="N7114" s="38" t="n">
        <v>0.473256731936667</v>
      </c>
      <c r="O7114" s="38" t="s">
        <v>801</v>
      </c>
      <c r="P7114" s="78" t="s">
        <v>802</v>
      </c>
      <c r="Q7114" s="38" t="n">
        <v>3.25239200525186</v>
      </c>
      <c r="R7114" s="38" t="s">
        <v>803</v>
      </c>
      <c r="T7114" s="38" t="n">
        <v>22.7</v>
      </c>
      <c r="U7114" s="38" t="s">
        <v>804</v>
      </c>
      <c r="AA7114" s="38" t="s">
        <v>804</v>
      </c>
      <c r="AG7114" s="38" t="s">
        <v>806</v>
      </c>
      <c r="AK7114" s="38" t="s">
        <v>807</v>
      </c>
      <c r="AL7114" s="38" t="s">
        <v>808</v>
      </c>
      <c r="AM7114" s="38" t="n">
        <v>0.583</v>
      </c>
    </row>
    <row r="7115" customFormat="false" ht="12.75" hidden="false" customHeight="false" outlineLevel="0" collapsed="false">
      <c r="A7115" s="38" t="s">
        <v>46</v>
      </c>
      <c r="B7115" s="38" t="s">
        <v>71</v>
      </c>
      <c r="C7115" s="78" t="s">
        <v>665</v>
      </c>
      <c r="D7115" s="38" t="s">
        <v>1119</v>
      </c>
      <c r="E7115" s="38" t="s">
        <v>98</v>
      </c>
      <c r="F7115" s="38" t="s">
        <v>1182</v>
      </c>
      <c r="G7115" s="38" t="n">
        <v>2</v>
      </c>
      <c r="H7115" s="38" t="s">
        <v>7816</v>
      </c>
      <c r="I7115" s="38" t="s">
        <v>7817</v>
      </c>
      <c r="K7115" s="38" t="s">
        <v>800</v>
      </c>
      <c r="N7115" s="38" t="n">
        <v>0.32730202516</v>
      </c>
      <c r="O7115" s="38" t="s">
        <v>801</v>
      </c>
      <c r="P7115" s="78" t="s">
        <v>802</v>
      </c>
      <c r="Q7115" s="38" t="n">
        <v>1.54045759729106</v>
      </c>
      <c r="R7115" s="38" t="s">
        <v>803</v>
      </c>
      <c r="T7115" s="38" t="n">
        <v>22.8</v>
      </c>
      <c r="U7115" s="38" t="s">
        <v>804</v>
      </c>
      <c r="AA7115" s="38" t="s">
        <v>804</v>
      </c>
      <c r="AG7115" s="38" t="s">
        <v>806</v>
      </c>
      <c r="AK7115" s="38" t="s">
        <v>807</v>
      </c>
      <c r="AL7115" s="38" t="s">
        <v>808</v>
      </c>
      <c r="AM7115" s="38" t="n">
        <v>0.583</v>
      </c>
    </row>
    <row r="7116" customFormat="false" ht="12.75" hidden="false" customHeight="false" outlineLevel="0" collapsed="false">
      <c r="A7116" s="38" t="s">
        <v>46</v>
      </c>
      <c r="B7116" s="38" t="s">
        <v>71</v>
      </c>
      <c r="C7116" s="78" t="s">
        <v>665</v>
      </c>
      <c r="D7116" s="38" t="s">
        <v>1119</v>
      </c>
      <c r="E7116" s="38" t="s">
        <v>98</v>
      </c>
      <c r="F7116" s="38" t="s">
        <v>1182</v>
      </c>
      <c r="G7116" s="38" t="n">
        <v>3</v>
      </c>
      <c r="H7116" s="38" t="s">
        <v>7817</v>
      </c>
      <c r="I7116" s="38" t="s">
        <v>7818</v>
      </c>
      <c r="K7116" s="38" t="s">
        <v>800</v>
      </c>
      <c r="N7116" s="38" t="n">
        <v>0.181340714056</v>
      </c>
      <c r="O7116" s="38" t="s">
        <v>801</v>
      </c>
      <c r="P7116" s="78" t="s">
        <v>802</v>
      </c>
      <c r="Q7116" s="38" t="n">
        <v>0.719976781383889</v>
      </c>
      <c r="R7116" s="38" t="s">
        <v>803</v>
      </c>
      <c r="T7116" s="38" t="n">
        <v>21.3</v>
      </c>
      <c r="U7116" s="38" t="s">
        <v>804</v>
      </c>
      <c r="AA7116" s="38" t="s">
        <v>804</v>
      </c>
      <c r="AG7116" s="38" t="s">
        <v>806</v>
      </c>
      <c r="AK7116" s="38" t="s">
        <v>807</v>
      </c>
      <c r="AL7116" s="38" t="s">
        <v>808</v>
      </c>
      <c r="AM7116" s="38" t="n">
        <v>0.583</v>
      </c>
    </row>
    <row r="7117" customFormat="false" ht="12.75" hidden="false" customHeight="false" outlineLevel="0" collapsed="false">
      <c r="A7117" s="38" t="s">
        <v>46</v>
      </c>
      <c r="B7117" s="38" t="s">
        <v>71</v>
      </c>
      <c r="C7117" s="78" t="s">
        <v>665</v>
      </c>
      <c r="D7117" s="38" t="s">
        <v>1119</v>
      </c>
      <c r="E7117" s="38" t="s">
        <v>98</v>
      </c>
      <c r="F7117" s="38" t="s">
        <v>1182</v>
      </c>
      <c r="G7117" s="38" t="n">
        <v>4</v>
      </c>
      <c r="H7117" s="38" t="s">
        <v>7818</v>
      </c>
      <c r="I7117" s="38" t="s">
        <v>7819</v>
      </c>
      <c r="K7117" s="38" t="s">
        <v>800</v>
      </c>
      <c r="N7117" s="38" t="n">
        <v>0.109995062262667</v>
      </c>
      <c r="O7117" s="38" t="s">
        <v>801</v>
      </c>
      <c r="P7117" s="78" t="s">
        <v>802</v>
      </c>
      <c r="Q7117" s="38" t="n">
        <v>0.358490291057306</v>
      </c>
      <c r="R7117" s="38" t="s">
        <v>803</v>
      </c>
      <c r="T7117" s="38" t="n">
        <v>18.4</v>
      </c>
      <c r="U7117" s="38" t="s">
        <v>804</v>
      </c>
      <c r="AA7117" s="38" t="s">
        <v>804</v>
      </c>
      <c r="AG7117" s="38" t="s">
        <v>806</v>
      </c>
      <c r="AK7117" s="38" t="s">
        <v>807</v>
      </c>
      <c r="AL7117" s="38" t="s">
        <v>808</v>
      </c>
      <c r="AM7117" s="38" t="n">
        <v>0.583</v>
      </c>
    </row>
    <row r="7118" customFormat="false" ht="12.75" hidden="false" customHeight="false" outlineLevel="0" collapsed="false">
      <c r="A7118" s="38" t="s">
        <v>46</v>
      </c>
      <c r="B7118" s="38" t="s">
        <v>71</v>
      </c>
      <c r="C7118" s="78" t="s">
        <v>665</v>
      </c>
      <c r="D7118" s="38" t="s">
        <v>1119</v>
      </c>
      <c r="E7118" s="38" t="s">
        <v>98</v>
      </c>
      <c r="F7118" s="38" t="s">
        <v>1182</v>
      </c>
      <c r="G7118" s="38" t="n">
        <v>5</v>
      </c>
      <c r="H7118" s="38" t="s">
        <v>7819</v>
      </c>
      <c r="I7118" s="38" t="s">
        <v>7820</v>
      </c>
      <c r="K7118" s="38" t="s">
        <v>800</v>
      </c>
      <c r="N7118" s="38" t="n">
        <v>0.102918397509667</v>
      </c>
      <c r="O7118" s="38" t="s">
        <v>801</v>
      </c>
      <c r="P7118" s="78" t="s">
        <v>802</v>
      </c>
      <c r="Q7118" s="38" t="n">
        <v>0.214916197075032</v>
      </c>
      <c r="R7118" s="38" t="s">
        <v>803</v>
      </c>
      <c r="T7118" s="38" t="n">
        <v>15.3</v>
      </c>
      <c r="U7118" s="38" t="s">
        <v>804</v>
      </c>
      <c r="AA7118" s="38" t="s">
        <v>804</v>
      </c>
      <c r="AG7118" s="38" t="s">
        <v>806</v>
      </c>
      <c r="AK7118" s="38" t="s">
        <v>807</v>
      </c>
      <c r="AL7118" s="38" t="s">
        <v>808</v>
      </c>
      <c r="AM7118" s="38" t="n">
        <v>0.583</v>
      </c>
    </row>
    <row r="7119" customFormat="false" ht="12.75" hidden="false" customHeight="false" outlineLevel="0" collapsed="false">
      <c r="A7119" s="38" t="s">
        <v>46</v>
      </c>
      <c r="B7119" s="38" t="s">
        <v>71</v>
      </c>
      <c r="C7119" s="78" t="s">
        <v>665</v>
      </c>
      <c r="D7119" s="38" t="s">
        <v>1119</v>
      </c>
      <c r="E7119" s="38" t="s">
        <v>98</v>
      </c>
      <c r="F7119" s="38" t="s">
        <v>1182</v>
      </c>
      <c r="G7119" s="38" t="n">
        <v>6</v>
      </c>
      <c r="H7119" s="38" t="s">
        <v>7820</v>
      </c>
      <c r="I7119" s="38" t="s">
        <v>7821</v>
      </c>
      <c r="K7119" s="38" t="s">
        <v>800</v>
      </c>
      <c r="N7119" s="38" t="n">
        <v>0.0698104099116667</v>
      </c>
      <c r="O7119" s="38" t="s">
        <v>801</v>
      </c>
      <c r="P7119" s="78" t="s">
        <v>802</v>
      </c>
      <c r="Q7119" s="38" t="n">
        <v>0.236136826443916</v>
      </c>
      <c r="R7119" s="38" t="s">
        <v>803</v>
      </c>
      <c r="T7119" s="38" t="n">
        <v>14.2</v>
      </c>
      <c r="U7119" s="38" t="s">
        <v>804</v>
      </c>
      <c r="AA7119" s="38" t="s">
        <v>804</v>
      </c>
      <c r="AG7119" s="38" t="s">
        <v>806</v>
      </c>
      <c r="AK7119" s="38" t="s">
        <v>807</v>
      </c>
      <c r="AL7119" s="38" t="s">
        <v>808</v>
      </c>
      <c r="AM7119" s="38" t="n">
        <v>0.583</v>
      </c>
    </row>
    <row r="7120" customFormat="false" ht="12.75" hidden="false" customHeight="false" outlineLevel="0" collapsed="false">
      <c r="A7120" s="38" t="s">
        <v>46</v>
      </c>
      <c r="B7120" s="38" t="s">
        <v>71</v>
      </c>
      <c r="C7120" s="78" t="s">
        <v>665</v>
      </c>
      <c r="D7120" s="38" t="s">
        <v>1119</v>
      </c>
      <c r="E7120" s="38" t="s">
        <v>98</v>
      </c>
      <c r="F7120" s="38" t="s">
        <v>1182</v>
      </c>
      <c r="G7120" s="38" t="n">
        <v>7</v>
      </c>
      <c r="H7120" s="38" t="s">
        <v>7821</v>
      </c>
      <c r="I7120" s="38" t="s">
        <v>7822</v>
      </c>
      <c r="K7120" s="38" t="s">
        <v>800</v>
      </c>
      <c r="N7120" s="38" t="n">
        <v>0.0931578098283333</v>
      </c>
      <c r="O7120" s="38" t="s">
        <v>801</v>
      </c>
      <c r="P7120" s="78" t="s">
        <v>802</v>
      </c>
      <c r="Q7120" s="38" t="n">
        <v>0.397955750702049</v>
      </c>
      <c r="R7120" s="38" t="s">
        <v>803</v>
      </c>
      <c r="T7120" s="38" t="n">
        <v>15.6</v>
      </c>
      <c r="U7120" s="38" t="s">
        <v>804</v>
      </c>
      <c r="AA7120" s="38" t="s">
        <v>804</v>
      </c>
      <c r="AG7120" s="38" t="s">
        <v>806</v>
      </c>
      <c r="AK7120" s="38" t="s">
        <v>807</v>
      </c>
      <c r="AL7120" s="38" t="s">
        <v>808</v>
      </c>
      <c r="AM7120" s="38" t="n">
        <v>0.583</v>
      </c>
    </row>
    <row r="7121" customFormat="false" ht="12.75" hidden="false" customHeight="false" outlineLevel="0" collapsed="false">
      <c r="A7121" s="38" t="s">
        <v>46</v>
      </c>
      <c r="B7121" s="38" t="s">
        <v>71</v>
      </c>
      <c r="C7121" s="78" t="s">
        <v>665</v>
      </c>
      <c r="D7121" s="38" t="s">
        <v>1119</v>
      </c>
      <c r="E7121" s="38" t="s">
        <v>98</v>
      </c>
      <c r="F7121" s="38" t="s">
        <v>1182</v>
      </c>
      <c r="G7121" s="38" t="n">
        <v>8</v>
      </c>
      <c r="H7121" s="38" t="s">
        <v>7822</v>
      </c>
      <c r="I7121" s="38" t="s">
        <v>7823</v>
      </c>
      <c r="K7121" s="38" t="s">
        <v>800</v>
      </c>
      <c r="N7121" s="38" t="n">
        <v>0.158312765946667</v>
      </c>
      <c r="O7121" s="38" t="s">
        <v>801</v>
      </c>
      <c r="P7121" s="78" t="s">
        <v>802</v>
      </c>
      <c r="Q7121" s="38" t="n">
        <v>0.285536583976377</v>
      </c>
      <c r="R7121" s="38" t="s">
        <v>803</v>
      </c>
      <c r="T7121" s="38" t="n">
        <v>19.7</v>
      </c>
      <c r="U7121" s="38" t="s">
        <v>804</v>
      </c>
      <c r="AA7121" s="38" t="s">
        <v>804</v>
      </c>
      <c r="AG7121" s="38" t="s">
        <v>806</v>
      </c>
      <c r="AK7121" s="38" t="s">
        <v>807</v>
      </c>
      <c r="AL7121" s="38" t="s">
        <v>808</v>
      </c>
      <c r="AM7121" s="38" t="n">
        <v>0.583</v>
      </c>
    </row>
    <row r="7122" customFormat="false" ht="12.75" hidden="false" customHeight="false" outlineLevel="0" collapsed="false">
      <c r="A7122" s="38" t="s">
        <v>46</v>
      </c>
      <c r="B7122" s="38" t="s">
        <v>71</v>
      </c>
      <c r="C7122" s="78" t="s">
        <v>665</v>
      </c>
      <c r="D7122" s="38" t="s">
        <v>1119</v>
      </c>
      <c r="E7122" s="38" t="s">
        <v>98</v>
      </c>
      <c r="F7122" s="38" t="s">
        <v>1182</v>
      </c>
      <c r="G7122" s="38" t="n">
        <v>9</v>
      </c>
      <c r="H7122" s="38" t="s">
        <v>7823</v>
      </c>
      <c r="I7122" s="38" t="s">
        <v>7824</v>
      </c>
      <c r="K7122" s="38" t="s">
        <v>800</v>
      </c>
      <c r="N7122" s="38" t="n">
        <v>0.18555365556</v>
      </c>
      <c r="O7122" s="38" t="s">
        <v>801</v>
      </c>
      <c r="P7122" s="78" t="s">
        <v>802</v>
      </c>
      <c r="Q7122" s="38" t="n">
        <v>0.193640214870576</v>
      </c>
      <c r="R7122" s="38" t="s">
        <v>803</v>
      </c>
      <c r="T7122" s="38" t="n">
        <v>22.9</v>
      </c>
      <c r="U7122" s="38" t="s">
        <v>804</v>
      </c>
      <c r="AA7122" s="38" t="s">
        <v>804</v>
      </c>
      <c r="AG7122" s="38" t="s">
        <v>806</v>
      </c>
      <c r="AK7122" s="38" t="s">
        <v>807</v>
      </c>
      <c r="AL7122" s="38" t="s">
        <v>808</v>
      </c>
      <c r="AM7122" s="38" t="n">
        <v>0.583</v>
      </c>
    </row>
    <row r="7123" customFormat="false" ht="12.75" hidden="false" customHeight="false" outlineLevel="0" collapsed="false">
      <c r="A7123" s="38" t="s">
        <v>46</v>
      </c>
      <c r="B7123" s="38" t="s">
        <v>71</v>
      </c>
      <c r="C7123" s="78" t="s">
        <v>665</v>
      </c>
      <c r="D7123" s="38" t="s">
        <v>1119</v>
      </c>
      <c r="E7123" s="38" t="s">
        <v>98</v>
      </c>
      <c r="F7123" s="38" t="s">
        <v>1182</v>
      </c>
      <c r="G7123" s="38" t="n">
        <v>10</v>
      </c>
      <c r="H7123" s="38" t="s">
        <v>7824</v>
      </c>
      <c r="I7123" s="38" t="s">
        <v>7825</v>
      </c>
      <c r="K7123" s="38" t="s">
        <v>800</v>
      </c>
      <c r="N7123" s="38" t="n">
        <v>0.172618187446667</v>
      </c>
      <c r="O7123" s="38" t="s">
        <v>801</v>
      </c>
      <c r="P7123" s="78" t="s">
        <v>802</v>
      </c>
      <c r="Q7123" s="38" t="n">
        <v>0.179059194119216</v>
      </c>
      <c r="R7123" s="38" t="s">
        <v>803</v>
      </c>
      <c r="T7123" s="38" t="n">
        <v>24.3</v>
      </c>
      <c r="U7123" s="38" t="s">
        <v>804</v>
      </c>
      <c r="AA7123" s="38" t="s">
        <v>804</v>
      </c>
      <c r="AG7123" s="38" t="s">
        <v>806</v>
      </c>
      <c r="AK7123" s="38" t="s">
        <v>807</v>
      </c>
      <c r="AL7123" s="38" t="s">
        <v>808</v>
      </c>
      <c r="AM7123" s="38" t="n">
        <v>0.583</v>
      </c>
    </row>
    <row r="7124" customFormat="false" ht="12.75" hidden="false" customHeight="false" outlineLevel="0" collapsed="false">
      <c r="A7124" s="38" t="s">
        <v>46</v>
      </c>
      <c r="B7124" s="38" t="s">
        <v>71</v>
      </c>
      <c r="C7124" s="78" t="s">
        <v>665</v>
      </c>
      <c r="D7124" s="38" t="s">
        <v>1119</v>
      </c>
      <c r="E7124" s="38" t="s">
        <v>98</v>
      </c>
      <c r="F7124" s="38" t="s">
        <v>1182</v>
      </c>
      <c r="G7124" s="38" t="n">
        <v>11</v>
      </c>
      <c r="H7124" s="38" t="s">
        <v>7825</v>
      </c>
      <c r="I7124" s="38" t="s">
        <v>7826</v>
      </c>
      <c r="K7124" s="38" t="s">
        <v>800</v>
      </c>
      <c r="N7124" s="38" t="n">
        <v>0.111438695476</v>
      </c>
      <c r="O7124" s="38" t="s">
        <v>801</v>
      </c>
      <c r="P7124" s="78" t="s">
        <v>802</v>
      </c>
      <c r="Q7124" s="38" t="n">
        <v>0.156914899648607</v>
      </c>
      <c r="R7124" s="38" t="s">
        <v>803</v>
      </c>
      <c r="T7124" s="38" t="n">
        <v>25.1</v>
      </c>
      <c r="U7124" s="38" t="s">
        <v>804</v>
      </c>
      <c r="AA7124" s="38" t="s">
        <v>804</v>
      </c>
      <c r="AG7124" s="38" t="s">
        <v>806</v>
      </c>
      <c r="AK7124" s="38" t="s">
        <v>807</v>
      </c>
      <c r="AL7124" s="38" t="s">
        <v>808</v>
      </c>
      <c r="AM7124" s="38" t="n">
        <v>0.583</v>
      </c>
    </row>
    <row r="7125" customFormat="false" ht="12.75" hidden="false" customHeight="false" outlineLevel="0" collapsed="false">
      <c r="A7125" s="38" t="s">
        <v>46</v>
      </c>
      <c r="B7125" s="38" t="s">
        <v>71</v>
      </c>
      <c r="C7125" s="78" t="s">
        <v>665</v>
      </c>
      <c r="D7125" s="38" t="s">
        <v>1119</v>
      </c>
      <c r="E7125" s="38" t="s">
        <v>98</v>
      </c>
      <c r="F7125" s="38" t="s">
        <v>1182</v>
      </c>
      <c r="G7125" s="38" t="n">
        <v>12</v>
      </c>
      <c r="H7125" s="38" t="s">
        <v>7826</v>
      </c>
      <c r="I7125" s="38" t="s">
        <v>7827</v>
      </c>
      <c r="K7125" s="38" t="s">
        <v>800</v>
      </c>
      <c r="N7125" s="38" t="n">
        <v>0.0881015547926667</v>
      </c>
      <c r="O7125" s="38" t="s">
        <v>801</v>
      </c>
      <c r="P7125" s="78" t="s">
        <v>802</v>
      </c>
      <c r="Q7125" s="38" t="n">
        <v>0.0800332021680699</v>
      </c>
      <c r="R7125" s="38" t="s">
        <v>803</v>
      </c>
      <c r="T7125" s="38" t="n">
        <v>24.9</v>
      </c>
      <c r="U7125" s="38" t="s">
        <v>804</v>
      </c>
      <c r="AA7125" s="38" t="s">
        <v>804</v>
      </c>
      <c r="AG7125" s="38" t="s">
        <v>806</v>
      </c>
      <c r="AK7125" s="38" t="s">
        <v>807</v>
      </c>
      <c r="AL7125" s="38" t="s">
        <v>808</v>
      </c>
      <c r="AM7125" s="38" t="n">
        <v>0.583</v>
      </c>
    </row>
    <row r="7126" customFormat="false" ht="12.75" hidden="false" customHeight="false" outlineLevel="0" collapsed="false">
      <c r="A7126" s="38" t="s">
        <v>46</v>
      </c>
      <c r="B7126" s="38" t="s">
        <v>71</v>
      </c>
      <c r="C7126" s="78" t="s">
        <v>665</v>
      </c>
      <c r="D7126" s="38" t="s">
        <v>1119</v>
      </c>
      <c r="E7126" s="38" t="s">
        <v>98</v>
      </c>
      <c r="F7126" s="38" t="s">
        <v>1182</v>
      </c>
      <c r="G7126" s="38" t="n">
        <v>13</v>
      </c>
      <c r="H7126" s="38" t="s">
        <v>7827</v>
      </c>
      <c r="I7126" s="38" t="s">
        <v>7828</v>
      </c>
      <c r="K7126" s="38" t="s">
        <v>800</v>
      </c>
      <c r="N7126" s="38" t="n">
        <v>0.11656197585</v>
      </c>
      <c r="O7126" s="38" t="s">
        <v>801</v>
      </c>
      <c r="P7126" s="78" t="s">
        <v>802</v>
      </c>
      <c r="Q7126" s="38" t="n">
        <v>0.0308784112744564</v>
      </c>
      <c r="R7126" s="38" t="s">
        <v>803</v>
      </c>
      <c r="T7126" s="38" t="n">
        <v>21.8</v>
      </c>
      <c r="U7126" s="38" t="s">
        <v>804</v>
      </c>
      <c r="AA7126" s="38" t="s">
        <v>804</v>
      </c>
      <c r="AG7126" s="38" t="s">
        <v>806</v>
      </c>
      <c r="AK7126" s="38" t="s">
        <v>807</v>
      </c>
      <c r="AL7126" s="38" t="s">
        <v>808</v>
      </c>
      <c r="AM7126" s="38" t="n">
        <v>0.583</v>
      </c>
    </row>
    <row r="7127" customFormat="false" ht="12.75" hidden="false" customHeight="false" outlineLevel="0" collapsed="false">
      <c r="A7127" s="38" t="s">
        <v>46</v>
      </c>
      <c r="B7127" s="38" t="s">
        <v>71</v>
      </c>
      <c r="C7127" s="78" t="s">
        <v>665</v>
      </c>
      <c r="D7127" s="38" t="s">
        <v>1119</v>
      </c>
      <c r="E7127" s="38" t="s">
        <v>98</v>
      </c>
      <c r="F7127" s="38" t="s">
        <v>1182</v>
      </c>
      <c r="G7127" s="38" t="n">
        <v>14</v>
      </c>
      <c r="H7127" s="38" t="s">
        <v>7828</v>
      </c>
      <c r="I7127" s="38" t="s">
        <v>7829</v>
      </c>
      <c r="K7127" s="38" t="s">
        <v>800</v>
      </c>
      <c r="N7127" s="38" t="n">
        <v>0.100167798163</v>
      </c>
      <c r="O7127" s="38" t="s">
        <v>801</v>
      </c>
      <c r="P7127" s="78" t="s">
        <v>802</v>
      </c>
      <c r="Q7127" s="38" t="n">
        <v>0.0247302270078462</v>
      </c>
      <c r="R7127" s="38" t="s">
        <v>803</v>
      </c>
      <c r="T7127" s="38" t="n">
        <v>18.9</v>
      </c>
      <c r="U7127" s="38" t="s">
        <v>804</v>
      </c>
      <c r="AA7127" s="38" t="s">
        <v>804</v>
      </c>
      <c r="AG7127" s="38" t="s">
        <v>806</v>
      </c>
      <c r="AK7127" s="38" t="s">
        <v>807</v>
      </c>
      <c r="AL7127" s="38" t="s">
        <v>808</v>
      </c>
      <c r="AM7127" s="38" t="n">
        <v>0.583</v>
      </c>
    </row>
    <row r="7128" customFormat="false" ht="12.75" hidden="false" customHeight="false" outlineLevel="0" collapsed="false">
      <c r="A7128" s="38" t="s">
        <v>46</v>
      </c>
      <c r="B7128" s="38" t="s">
        <v>71</v>
      </c>
      <c r="C7128" s="78" t="s">
        <v>665</v>
      </c>
      <c r="D7128" s="38" t="s">
        <v>1119</v>
      </c>
      <c r="E7128" s="38" t="s">
        <v>98</v>
      </c>
      <c r="F7128" s="38" t="s">
        <v>1182</v>
      </c>
      <c r="G7128" s="38" t="n">
        <v>15</v>
      </c>
      <c r="H7128" s="38" t="s">
        <v>7829</v>
      </c>
      <c r="I7128" s="38" t="s">
        <v>7830</v>
      </c>
      <c r="K7128" s="38" t="s">
        <v>800</v>
      </c>
      <c r="N7128" s="38" t="n">
        <v>0.066781528617</v>
      </c>
      <c r="O7128" s="38" t="s">
        <v>801</v>
      </c>
      <c r="P7128" s="78" t="s">
        <v>802</v>
      </c>
      <c r="Q7128" s="38" t="n">
        <v>0.0679826317017101</v>
      </c>
      <c r="R7128" s="38" t="s">
        <v>803</v>
      </c>
      <c r="T7128" s="38" t="n">
        <v>17.3</v>
      </c>
      <c r="U7128" s="38" t="s">
        <v>804</v>
      </c>
      <c r="AA7128" s="38" t="s">
        <v>804</v>
      </c>
      <c r="AG7128" s="38" t="s">
        <v>806</v>
      </c>
      <c r="AK7128" s="38" t="s">
        <v>807</v>
      </c>
      <c r="AL7128" s="38" t="s">
        <v>808</v>
      </c>
      <c r="AM7128" s="38" t="n">
        <v>0.583</v>
      </c>
    </row>
    <row r="7129" customFormat="false" ht="12.75" hidden="false" customHeight="false" outlineLevel="0" collapsed="false">
      <c r="A7129" s="38" t="s">
        <v>46</v>
      </c>
      <c r="B7129" s="38" t="s">
        <v>71</v>
      </c>
      <c r="C7129" s="78" t="s">
        <v>665</v>
      </c>
      <c r="D7129" s="38" t="s">
        <v>1119</v>
      </c>
      <c r="E7129" s="38" t="s">
        <v>98</v>
      </c>
      <c r="F7129" s="38" t="s">
        <v>1182</v>
      </c>
      <c r="G7129" s="38" t="n">
        <v>16</v>
      </c>
      <c r="H7129" s="38" t="s">
        <v>7830</v>
      </c>
      <c r="I7129" s="38" t="s">
        <v>7831</v>
      </c>
      <c r="K7129" s="38" t="s">
        <v>800</v>
      </c>
      <c r="N7129" s="38" t="n">
        <v>0.067015533155</v>
      </c>
      <c r="O7129" s="38" t="s">
        <v>801</v>
      </c>
      <c r="P7129" s="78" t="s">
        <v>802</v>
      </c>
      <c r="Q7129" s="38" t="n">
        <v>0.0655099893695935</v>
      </c>
      <c r="R7129" s="38" t="s">
        <v>803</v>
      </c>
      <c r="T7129" s="38" t="n">
        <v>16.8</v>
      </c>
      <c r="U7129" s="38" t="s">
        <v>804</v>
      </c>
      <c r="AA7129" s="38" t="s">
        <v>804</v>
      </c>
      <c r="AG7129" s="38" t="s">
        <v>806</v>
      </c>
      <c r="AK7129" s="38" t="s">
        <v>807</v>
      </c>
      <c r="AL7129" s="38" t="s">
        <v>808</v>
      </c>
      <c r="AM7129" s="38" t="n">
        <v>0.583</v>
      </c>
    </row>
    <row r="7130" customFormat="false" ht="12.75" hidden="false" customHeight="false" outlineLevel="0" collapsed="false">
      <c r="A7130" s="38" t="s">
        <v>46</v>
      </c>
      <c r="B7130" s="38" t="s">
        <v>71</v>
      </c>
      <c r="C7130" s="78" t="s">
        <v>665</v>
      </c>
      <c r="D7130" s="38" t="s">
        <v>1119</v>
      </c>
      <c r="E7130" s="38" t="s">
        <v>98</v>
      </c>
      <c r="F7130" s="38" t="s">
        <v>1182</v>
      </c>
      <c r="G7130" s="38" t="n">
        <v>17</v>
      </c>
      <c r="H7130" s="38" t="s">
        <v>7831</v>
      </c>
      <c r="I7130" s="38" t="s">
        <v>7832</v>
      </c>
      <c r="K7130" s="38" t="s">
        <v>800</v>
      </c>
      <c r="N7130" s="38" t="n">
        <v>0.20561262894</v>
      </c>
      <c r="O7130" s="38" t="s">
        <v>801</v>
      </c>
      <c r="P7130" s="78" t="s">
        <v>802</v>
      </c>
      <c r="Q7130" s="38" t="n">
        <v>0.0385490763103792</v>
      </c>
      <c r="R7130" s="38" t="s">
        <v>803</v>
      </c>
      <c r="T7130" s="38" t="n">
        <v>19.4</v>
      </c>
      <c r="U7130" s="38" t="s">
        <v>804</v>
      </c>
      <c r="AA7130" s="38" t="s">
        <v>804</v>
      </c>
      <c r="AG7130" s="38" t="s">
        <v>806</v>
      </c>
      <c r="AK7130" s="38" t="s">
        <v>807</v>
      </c>
      <c r="AL7130" s="38" t="s">
        <v>808</v>
      </c>
      <c r="AM7130" s="38" t="n">
        <v>0.583</v>
      </c>
    </row>
    <row r="7131" customFormat="false" ht="12.75" hidden="false" customHeight="false" outlineLevel="0" collapsed="false">
      <c r="A7131" s="38" t="s">
        <v>46</v>
      </c>
      <c r="B7131" s="38" t="s">
        <v>71</v>
      </c>
      <c r="C7131" s="78" t="s">
        <v>665</v>
      </c>
      <c r="D7131" s="38" t="s">
        <v>1119</v>
      </c>
      <c r="E7131" s="38" t="s">
        <v>98</v>
      </c>
      <c r="F7131" s="38" t="s">
        <v>1182</v>
      </c>
      <c r="G7131" s="38" t="n">
        <v>18</v>
      </c>
      <c r="H7131" s="38" t="s">
        <v>7832</v>
      </c>
      <c r="I7131" s="38" t="s">
        <v>7833</v>
      </c>
      <c r="K7131" s="38" t="s">
        <v>800</v>
      </c>
      <c r="N7131" s="38" t="n">
        <v>0.090166349472</v>
      </c>
      <c r="O7131" s="38" t="s">
        <v>801</v>
      </c>
      <c r="P7131" s="78" t="s">
        <v>802</v>
      </c>
      <c r="Q7131" s="38" t="n">
        <v>-0.0037030368958035</v>
      </c>
      <c r="R7131" s="38" t="s">
        <v>803</v>
      </c>
      <c r="T7131" s="38" t="n">
        <v>22.1</v>
      </c>
      <c r="U7131" s="38" t="s">
        <v>804</v>
      </c>
      <c r="AA7131" s="38" t="s">
        <v>804</v>
      </c>
      <c r="AG7131" s="38" t="s">
        <v>806</v>
      </c>
      <c r="AK7131" s="38" t="s">
        <v>807</v>
      </c>
      <c r="AL7131" s="38" t="s">
        <v>808</v>
      </c>
      <c r="AM7131" s="38" t="n">
        <v>0.583</v>
      </c>
    </row>
    <row r="7132" customFormat="false" ht="12.75" hidden="false" customHeight="false" outlineLevel="0" collapsed="false">
      <c r="A7132" s="38" t="s">
        <v>46</v>
      </c>
      <c r="B7132" s="38" t="s">
        <v>71</v>
      </c>
      <c r="C7132" s="78" t="s">
        <v>665</v>
      </c>
      <c r="D7132" s="38" t="s">
        <v>1119</v>
      </c>
      <c r="E7132" s="38" t="s">
        <v>98</v>
      </c>
      <c r="F7132" s="38" t="s">
        <v>1182</v>
      </c>
      <c r="G7132" s="38" t="n">
        <v>19</v>
      </c>
      <c r="H7132" s="38" t="s">
        <v>7833</v>
      </c>
      <c r="I7132" s="38" t="s">
        <v>7834</v>
      </c>
      <c r="K7132" s="38" t="s">
        <v>800</v>
      </c>
      <c r="N7132" s="38" t="n">
        <v>0.0871672759626667</v>
      </c>
      <c r="O7132" s="38" t="s">
        <v>801</v>
      </c>
      <c r="P7132" s="78" t="s">
        <v>802</v>
      </c>
      <c r="Q7132" s="38" t="n">
        <v>0.0249643764109232</v>
      </c>
      <c r="R7132" s="38" t="s">
        <v>803</v>
      </c>
      <c r="T7132" s="38" t="n">
        <v>20.7</v>
      </c>
      <c r="U7132" s="38" t="s">
        <v>804</v>
      </c>
      <c r="AA7132" s="38" t="s">
        <v>804</v>
      </c>
      <c r="AG7132" s="38" t="s">
        <v>806</v>
      </c>
      <c r="AK7132" s="38" t="s">
        <v>807</v>
      </c>
      <c r="AL7132" s="38" t="s">
        <v>808</v>
      </c>
      <c r="AM7132" s="38" t="n">
        <v>0.583</v>
      </c>
    </row>
    <row r="7133" customFormat="false" ht="12.75" hidden="false" customHeight="false" outlineLevel="0" collapsed="false">
      <c r="A7133" s="38" t="s">
        <v>46</v>
      </c>
      <c r="B7133" s="38" t="s">
        <v>71</v>
      </c>
      <c r="C7133" s="78" t="s">
        <v>665</v>
      </c>
      <c r="D7133" s="38" t="s">
        <v>1119</v>
      </c>
      <c r="E7133" s="38" t="s">
        <v>98</v>
      </c>
      <c r="F7133" s="38" t="s">
        <v>1182</v>
      </c>
      <c r="G7133" s="38" t="n">
        <v>20</v>
      </c>
      <c r="H7133" s="38" t="s">
        <v>7834</v>
      </c>
      <c r="I7133" s="38" t="s">
        <v>7835</v>
      </c>
      <c r="K7133" s="38" t="s">
        <v>800</v>
      </c>
      <c r="N7133" s="38" t="n">
        <v>0.075524270709</v>
      </c>
      <c r="O7133" s="38" t="s">
        <v>801</v>
      </c>
      <c r="P7133" s="78" t="s">
        <v>802</v>
      </c>
      <c r="Q7133" s="38" t="n">
        <v>0.0171617721144743</v>
      </c>
      <c r="R7133" s="38" t="s">
        <v>803</v>
      </c>
      <c r="T7133" s="38" t="n">
        <v>19.4</v>
      </c>
      <c r="U7133" s="38" t="s">
        <v>804</v>
      </c>
      <c r="AA7133" s="38" t="s">
        <v>804</v>
      </c>
      <c r="AG7133" s="38" t="s">
        <v>806</v>
      </c>
      <c r="AK7133" s="38" t="s">
        <v>807</v>
      </c>
      <c r="AL7133" s="38" t="s">
        <v>808</v>
      </c>
      <c r="AM7133" s="38" t="n">
        <v>0.583</v>
      </c>
    </row>
    <row r="7134" customFormat="false" ht="12.75" hidden="false" customHeight="false" outlineLevel="0" collapsed="false">
      <c r="A7134" s="38" t="s">
        <v>46</v>
      </c>
      <c r="B7134" s="38" t="s">
        <v>71</v>
      </c>
      <c r="C7134" s="78" t="s">
        <v>665</v>
      </c>
      <c r="D7134" s="38" t="s">
        <v>1119</v>
      </c>
      <c r="E7134" s="38" t="s">
        <v>98</v>
      </c>
      <c r="F7134" s="38" t="s">
        <v>1182</v>
      </c>
      <c r="G7134" s="38" t="n">
        <v>21</v>
      </c>
      <c r="H7134" s="38" t="s">
        <v>7835</v>
      </c>
      <c r="I7134" s="38" t="s">
        <v>7836</v>
      </c>
      <c r="K7134" s="38" t="s">
        <v>800</v>
      </c>
      <c r="N7134" s="38" t="n">
        <v>0.154844030763333</v>
      </c>
      <c r="O7134" s="38" t="s">
        <v>801</v>
      </c>
      <c r="P7134" s="78" t="s">
        <v>802</v>
      </c>
      <c r="Q7134" s="38" t="n">
        <v>-0.0934421389403774</v>
      </c>
      <c r="R7134" s="38" t="s">
        <v>803</v>
      </c>
      <c r="T7134" s="38" t="n">
        <v>17.4</v>
      </c>
      <c r="U7134" s="38" t="s">
        <v>804</v>
      </c>
      <c r="AA7134" s="38" t="s">
        <v>804</v>
      </c>
      <c r="AG7134" s="38" t="s">
        <v>806</v>
      </c>
      <c r="AK7134" s="38" t="s">
        <v>807</v>
      </c>
      <c r="AL7134" s="38" t="s">
        <v>808</v>
      </c>
      <c r="AM7134" s="38" t="n">
        <v>0.583</v>
      </c>
    </row>
    <row r="7135" customFormat="false" ht="12.75" hidden="false" customHeight="false" outlineLevel="0" collapsed="false">
      <c r="A7135" s="38" t="s">
        <v>46</v>
      </c>
      <c r="B7135" s="38" t="s">
        <v>71</v>
      </c>
      <c r="C7135" s="78" t="s">
        <v>665</v>
      </c>
      <c r="D7135" s="38" t="s">
        <v>1119</v>
      </c>
      <c r="E7135" s="38" t="s">
        <v>98</v>
      </c>
      <c r="F7135" s="38" t="s">
        <v>1182</v>
      </c>
      <c r="G7135" s="38" t="n">
        <v>22</v>
      </c>
      <c r="H7135" s="38" t="s">
        <v>7836</v>
      </c>
      <c r="I7135" s="38" t="s">
        <v>7837</v>
      </c>
      <c r="K7135" s="38" t="s">
        <v>800</v>
      </c>
      <c r="N7135" s="38" t="n">
        <v>0.163578858538667</v>
      </c>
      <c r="O7135" s="38" t="s">
        <v>801</v>
      </c>
      <c r="P7135" s="78" t="s">
        <v>802</v>
      </c>
      <c r="Q7135" s="38" t="n">
        <v>-0.037638830571226</v>
      </c>
      <c r="R7135" s="38" t="s">
        <v>803</v>
      </c>
      <c r="T7135" s="38" t="n">
        <v>17.3</v>
      </c>
      <c r="U7135" s="38" t="s">
        <v>804</v>
      </c>
      <c r="AA7135" s="38" t="s">
        <v>804</v>
      </c>
      <c r="AG7135" s="38" t="s">
        <v>806</v>
      </c>
      <c r="AK7135" s="38" t="s">
        <v>807</v>
      </c>
      <c r="AL7135" s="38" t="s">
        <v>808</v>
      </c>
      <c r="AM7135" s="38" t="n">
        <v>0.583</v>
      </c>
    </row>
    <row r="7136" customFormat="false" ht="12.75" hidden="false" customHeight="false" outlineLevel="0" collapsed="false">
      <c r="A7136" s="38" t="s">
        <v>46</v>
      </c>
      <c r="B7136" s="38" t="s">
        <v>71</v>
      </c>
      <c r="C7136" s="78" t="s">
        <v>665</v>
      </c>
      <c r="D7136" s="38" t="s">
        <v>1119</v>
      </c>
      <c r="E7136" s="38" t="s">
        <v>98</v>
      </c>
      <c r="F7136" s="38" t="s">
        <v>1182</v>
      </c>
      <c r="G7136" s="38" t="n">
        <v>23</v>
      </c>
      <c r="H7136" s="38" t="s">
        <v>7837</v>
      </c>
      <c r="I7136" s="38" t="s">
        <v>7838</v>
      </c>
      <c r="K7136" s="38" t="s">
        <v>800</v>
      </c>
      <c r="N7136" s="38" t="n">
        <v>0.087195752498</v>
      </c>
      <c r="O7136" s="38" t="s">
        <v>801</v>
      </c>
      <c r="P7136" s="78" t="s">
        <v>802</v>
      </c>
      <c r="Q7136" s="38" t="n">
        <v>0.0557905997228115</v>
      </c>
      <c r="R7136" s="38" t="s">
        <v>803</v>
      </c>
      <c r="T7136" s="38" t="n">
        <v>17.5</v>
      </c>
      <c r="U7136" s="38" t="s">
        <v>804</v>
      </c>
      <c r="AA7136" s="38" t="s">
        <v>804</v>
      </c>
      <c r="AG7136" s="38" t="s">
        <v>806</v>
      </c>
      <c r="AK7136" s="38" t="s">
        <v>807</v>
      </c>
      <c r="AL7136" s="38" t="s">
        <v>808</v>
      </c>
      <c r="AM7136" s="38" t="n">
        <v>0.583</v>
      </c>
    </row>
    <row r="7137" customFormat="false" ht="12.75" hidden="false" customHeight="false" outlineLevel="0" collapsed="false">
      <c r="A7137" s="38" t="s">
        <v>46</v>
      </c>
      <c r="B7137" s="38" t="s">
        <v>71</v>
      </c>
      <c r="C7137" s="78" t="s">
        <v>665</v>
      </c>
      <c r="D7137" s="38" t="s">
        <v>1119</v>
      </c>
      <c r="E7137" s="38" t="s">
        <v>98</v>
      </c>
      <c r="F7137" s="38" t="s">
        <v>1182</v>
      </c>
      <c r="G7137" s="38" t="n">
        <v>24</v>
      </c>
      <c r="H7137" s="38" t="s">
        <v>7838</v>
      </c>
      <c r="I7137" s="38" t="s">
        <v>7839</v>
      </c>
      <c r="K7137" s="38" t="s">
        <v>800</v>
      </c>
      <c r="N7137" s="38" t="n">
        <v>0.0913971394926667</v>
      </c>
      <c r="O7137" s="38" t="s">
        <v>801</v>
      </c>
      <c r="P7137" s="78" t="s">
        <v>802</v>
      </c>
      <c r="Q7137" s="38" t="n">
        <v>0.0783989127206262</v>
      </c>
      <c r="R7137" s="38" t="s">
        <v>803</v>
      </c>
      <c r="T7137" s="38" t="n">
        <v>18.7</v>
      </c>
      <c r="U7137" s="38" t="s">
        <v>804</v>
      </c>
      <c r="AA7137" s="38" t="s">
        <v>804</v>
      </c>
      <c r="AG7137" s="38" t="s">
        <v>806</v>
      </c>
      <c r="AK7137" s="38" t="s">
        <v>807</v>
      </c>
      <c r="AL7137" s="38" t="s">
        <v>808</v>
      </c>
      <c r="AM7137" s="38" t="n">
        <v>0.583</v>
      </c>
    </row>
    <row r="7138" customFormat="false" ht="12.75" hidden="false" customHeight="false" outlineLevel="0" collapsed="false">
      <c r="A7138" s="38" t="s">
        <v>46</v>
      </c>
      <c r="B7138" s="38" t="s">
        <v>71</v>
      </c>
      <c r="C7138" s="78" t="s">
        <v>665</v>
      </c>
      <c r="D7138" s="38" t="s">
        <v>1119</v>
      </c>
      <c r="E7138" s="38" t="s">
        <v>98</v>
      </c>
      <c r="F7138" s="38" t="s">
        <v>1182</v>
      </c>
      <c r="G7138" s="38" t="n">
        <v>25</v>
      </c>
      <c r="H7138" s="38" t="s">
        <v>7839</v>
      </c>
      <c r="I7138" s="38" t="s">
        <v>7840</v>
      </c>
      <c r="K7138" s="38" t="s">
        <v>800</v>
      </c>
      <c r="N7138" s="38" t="n">
        <v>0.0937347186553333</v>
      </c>
      <c r="O7138" s="38" t="s">
        <v>801</v>
      </c>
      <c r="P7138" s="78" t="s">
        <v>802</v>
      </c>
      <c r="Q7138" s="38" t="n">
        <v>0.0138395443788303</v>
      </c>
      <c r="R7138" s="38" t="s">
        <v>803</v>
      </c>
      <c r="T7138" s="38" t="n">
        <v>20</v>
      </c>
      <c r="U7138" s="38" t="s">
        <v>804</v>
      </c>
      <c r="AA7138" s="38" t="s">
        <v>804</v>
      </c>
      <c r="AG7138" s="38" t="s">
        <v>806</v>
      </c>
      <c r="AK7138" s="38" t="s">
        <v>807</v>
      </c>
      <c r="AL7138" s="38" t="s">
        <v>808</v>
      </c>
      <c r="AM7138" s="38" t="n">
        <v>0.583</v>
      </c>
    </row>
    <row r="7139" customFormat="false" ht="12.75" hidden="false" customHeight="false" outlineLevel="0" collapsed="false">
      <c r="A7139" s="38" t="s">
        <v>46</v>
      </c>
      <c r="B7139" s="38" t="s">
        <v>71</v>
      </c>
      <c r="C7139" s="78" t="s">
        <v>665</v>
      </c>
      <c r="D7139" s="38" t="s">
        <v>1119</v>
      </c>
      <c r="E7139" s="38" t="s">
        <v>98</v>
      </c>
      <c r="F7139" s="38" t="s">
        <v>1182</v>
      </c>
      <c r="G7139" s="38" t="n">
        <v>26</v>
      </c>
      <c r="H7139" s="38" t="s">
        <v>7840</v>
      </c>
      <c r="I7139" s="38" t="s">
        <v>7841</v>
      </c>
      <c r="K7139" s="38" t="s">
        <v>800</v>
      </c>
      <c r="N7139" s="38" t="n">
        <v>0.107165774031333</v>
      </c>
      <c r="O7139" s="38" t="s">
        <v>801</v>
      </c>
      <c r="P7139" s="78" t="s">
        <v>802</v>
      </c>
      <c r="Q7139" s="38" t="n">
        <v>-0.0321605225266485</v>
      </c>
      <c r="R7139" s="38" t="s">
        <v>803</v>
      </c>
      <c r="T7139" s="38" t="n">
        <v>19.3</v>
      </c>
      <c r="U7139" s="38" t="s">
        <v>804</v>
      </c>
      <c r="AA7139" s="38" t="s">
        <v>804</v>
      </c>
      <c r="AG7139" s="38" t="s">
        <v>806</v>
      </c>
      <c r="AK7139" s="38" t="s">
        <v>807</v>
      </c>
      <c r="AL7139" s="38" t="s">
        <v>808</v>
      </c>
      <c r="AM7139" s="38" t="n">
        <v>0.583</v>
      </c>
    </row>
    <row r="7140" customFormat="false" ht="12.75" hidden="false" customHeight="false" outlineLevel="0" collapsed="false">
      <c r="A7140" s="38" t="s">
        <v>46</v>
      </c>
      <c r="B7140" s="38" t="s">
        <v>71</v>
      </c>
      <c r="C7140" s="78" t="s">
        <v>665</v>
      </c>
      <c r="D7140" s="38" t="s">
        <v>1119</v>
      </c>
      <c r="E7140" s="38" t="s">
        <v>98</v>
      </c>
      <c r="F7140" s="38" t="s">
        <v>1182</v>
      </c>
      <c r="G7140" s="38" t="n">
        <v>27</v>
      </c>
      <c r="H7140" s="38" t="s">
        <v>7841</v>
      </c>
      <c r="I7140" s="38" t="s">
        <v>7842</v>
      </c>
      <c r="K7140" s="38" t="s">
        <v>800</v>
      </c>
      <c r="N7140" s="38" t="n">
        <v>0.0828805236003333</v>
      </c>
      <c r="O7140" s="38" t="s">
        <v>801</v>
      </c>
      <c r="P7140" s="78" t="s">
        <v>802</v>
      </c>
      <c r="Q7140" s="38" t="n">
        <v>-0.04342939999553</v>
      </c>
      <c r="R7140" s="38" t="s">
        <v>803</v>
      </c>
      <c r="T7140" s="38" t="n">
        <v>17.9</v>
      </c>
      <c r="U7140" s="38" t="s">
        <v>804</v>
      </c>
      <c r="AA7140" s="38" t="s">
        <v>804</v>
      </c>
      <c r="AG7140" s="38" t="s">
        <v>806</v>
      </c>
      <c r="AK7140" s="38" t="s">
        <v>807</v>
      </c>
      <c r="AL7140" s="38" t="s">
        <v>808</v>
      </c>
      <c r="AM7140" s="38" t="n">
        <v>0.583</v>
      </c>
    </row>
    <row r="7141" customFormat="false" ht="12.75" hidden="false" customHeight="false" outlineLevel="0" collapsed="false">
      <c r="A7141" s="38" t="s">
        <v>46</v>
      </c>
      <c r="B7141" s="38" t="s">
        <v>71</v>
      </c>
      <c r="C7141" s="78" t="s">
        <v>665</v>
      </c>
      <c r="D7141" s="38" t="s">
        <v>1119</v>
      </c>
      <c r="E7141" s="38" t="s">
        <v>98</v>
      </c>
      <c r="F7141" s="38" t="s">
        <v>1182</v>
      </c>
      <c r="G7141" s="38" t="n">
        <v>28</v>
      </c>
      <c r="H7141" s="38" t="s">
        <v>7842</v>
      </c>
      <c r="I7141" s="38" t="s">
        <v>7843</v>
      </c>
      <c r="K7141" s="38" t="s">
        <v>800</v>
      </c>
      <c r="N7141" s="38" t="n">
        <v>0.0586026281376667</v>
      </c>
      <c r="O7141" s="38" t="s">
        <v>801</v>
      </c>
      <c r="P7141" s="78" t="s">
        <v>802</v>
      </c>
      <c r="Q7141" s="38" t="n">
        <v>-0.0182440951247751</v>
      </c>
      <c r="R7141" s="38" t="s">
        <v>803</v>
      </c>
      <c r="T7141" s="38" t="n">
        <v>16.9</v>
      </c>
      <c r="U7141" s="38" t="s">
        <v>804</v>
      </c>
      <c r="AA7141" s="38" t="s">
        <v>804</v>
      </c>
      <c r="AG7141" s="38" t="s">
        <v>806</v>
      </c>
      <c r="AK7141" s="38" t="s">
        <v>807</v>
      </c>
      <c r="AL7141" s="38" t="s">
        <v>808</v>
      </c>
      <c r="AM7141" s="38" t="n">
        <v>0.583</v>
      </c>
    </row>
    <row r="7142" customFormat="false" ht="12.75" hidden="false" customHeight="false" outlineLevel="0" collapsed="false">
      <c r="A7142" s="38" t="s">
        <v>46</v>
      </c>
      <c r="B7142" s="38" t="s">
        <v>71</v>
      </c>
      <c r="C7142" s="78" t="s">
        <v>665</v>
      </c>
      <c r="D7142" s="38" t="s">
        <v>1119</v>
      </c>
      <c r="E7142" s="38" t="s">
        <v>98</v>
      </c>
      <c r="F7142" s="38" t="s">
        <v>1182</v>
      </c>
      <c r="G7142" s="38" t="n">
        <v>29</v>
      </c>
      <c r="H7142" s="38" t="s">
        <v>7843</v>
      </c>
      <c r="I7142" s="38" t="s">
        <v>7844</v>
      </c>
      <c r="K7142" s="38" t="s">
        <v>800</v>
      </c>
      <c r="N7142" s="38" t="n">
        <v>0.0459448976666667</v>
      </c>
      <c r="O7142" s="38" t="s">
        <v>801</v>
      </c>
      <c r="P7142" s="78" t="s">
        <v>802</v>
      </c>
      <c r="Q7142" s="38" t="n">
        <v>-0.0193529979833968</v>
      </c>
      <c r="R7142" s="38" t="s">
        <v>803</v>
      </c>
      <c r="T7142" s="38" t="n">
        <v>15.5</v>
      </c>
      <c r="U7142" s="38" t="s">
        <v>804</v>
      </c>
      <c r="AA7142" s="38" t="s">
        <v>804</v>
      </c>
      <c r="AG7142" s="38" t="s">
        <v>806</v>
      </c>
      <c r="AK7142" s="38" t="s">
        <v>807</v>
      </c>
      <c r="AL7142" s="38" t="s">
        <v>808</v>
      </c>
      <c r="AM7142" s="38" t="n">
        <v>0.583</v>
      </c>
    </row>
    <row r="7143" customFormat="false" ht="12.75" hidden="false" customHeight="false" outlineLevel="0" collapsed="false">
      <c r="A7143" s="38" t="s">
        <v>46</v>
      </c>
      <c r="B7143" s="38" t="s">
        <v>71</v>
      </c>
      <c r="C7143" s="78" t="s">
        <v>665</v>
      </c>
      <c r="D7143" s="38" t="s">
        <v>1119</v>
      </c>
      <c r="E7143" s="38" t="s">
        <v>98</v>
      </c>
      <c r="F7143" s="38" t="s">
        <v>1182</v>
      </c>
      <c r="G7143" s="38" t="n">
        <v>30</v>
      </c>
      <c r="H7143" s="38" t="s">
        <v>7844</v>
      </c>
      <c r="I7143" s="38" t="s">
        <v>7845</v>
      </c>
      <c r="K7143" s="38" t="s">
        <v>800</v>
      </c>
      <c r="N7143" s="38" t="n">
        <v>0.0406862913093333</v>
      </c>
      <c r="O7143" s="38" t="s">
        <v>801</v>
      </c>
      <c r="P7143" s="78" t="s">
        <v>802</v>
      </c>
      <c r="Q7143" s="38" t="n">
        <v>-0.0206432031540347</v>
      </c>
      <c r="R7143" s="38" t="s">
        <v>803</v>
      </c>
      <c r="T7143" s="38" t="n">
        <v>14.6</v>
      </c>
      <c r="U7143" s="38" t="s">
        <v>804</v>
      </c>
      <c r="AA7143" s="38" t="s">
        <v>804</v>
      </c>
      <c r="AG7143" s="38" t="s">
        <v>806</v>
      </c>
      <c r="AK7143" s="38" t="s">
        <v>807</v>
      </c>
      <c r="AL7143" s="38" t="s">
        <v>808</v>
      </c>
      <c r="AM7143" s="38" t="n">
        <v>0.583</v>
      </c>
    </row>
    <row r="7144" customFormat="false" ht="12.75" hidden="false" customHeight="false" outlineLevel="0" collapsed="false">
      <c r="A7144" s="38" t="s">
        <v>46</v>
      </c>
      <c r="B7144" s="38" t="s">
        <v>71</v>
      </c>
      <c r="C7144" s="78" t="s">
        <v>665</v>
      </c>
      <c r="D7144" s="38" t="s">
        <v>1119</v>
      </c>
      <c r="E7144" s="38" t="s">
        <v>98</v>
      </c>
      <c r="F7144" s="38" t="s">
        <v>1182</v>
      </c>
      <c r="G7144" s="38" t="n">
        <v>31</v>
      </c>
      <c r="H7144" s="38" t="s">
        <v>7845</v>
      </c>
      <c r="I7144" s="38" t="s">
        <v>7846</v>
      </c>
      <c r="K7144" s="38" t="s">
        <v>800</v>
      </c>
      <c r="N7144" s="38" t="n">
        <v>0.0359693639376667</v>
      </c>
      <c r="O7144" s="38" t="s">
        <v>801</v>
      </c>
      <c r="P7144" s="78" t="s">
        <v>802</v>
      </c>
      <c r="Q7144" s="38" t="n">
        <v>-0.0264308169491496</v>
      </c>
      <c r="R7144" s="38" t="s">
        <v>803</v>
      </c>
      <c r="T7144" s="38" t="n">
        <v>13.9</v>
      </c>
      <c r="U7144" s="38" t="s">
        <v>804</v>
      </c>
      <c r="AA7144" s="38" t="s">
        <v>804</v>
      </c>
      <c r="AG7144" s="38" t="s">
        <v>806</v>
      </c>
      <c r="AK7144" s="38" t="s">
        <v>807</v>
      </c>
      <c r="AL7144" s="38" t="s">
        <v>808</v>
      </c>
      <c r="AM7144" s="38" t="n">
        <v>0.583</v>
      </c>
    </row>
    <row r="7145" customFormat="false" ht="12.75" hidden="false" customHeight="false" outlineLevel="0" collapsed="false">
      <c r="A7145" s="38" t="s">
        <v>46</v>
      </c>
      <c r="B7145" s="38" t="s">
        <v>71</v>
      </c>
      <c r="C7145" s="78" t="s">
        <v>665</v>
      </c>
      <c r="D7145" s="38" t="s">
        <v>1119</v>
      </c>
      <c r="E7145" s="38" t="s">
        <v>98</v>
      </c>
      <c r="F7145" s="38" t="s">
        <v>1182</v>
      </c>
      <c r="G7145" s="38" t="n">
        <v>32</v>
      </c>
      <c r="H7145" s="38" t="s">
        <v>7846</v>
      </c>
      <c r="I7145" s="38" t="s">
        <v>7847</v>
      </c>
      <c r="K7145" s="38" t="s">
        <v>800</v>
      </c>
      <c r="N7145" s="38" t="n">
        <v>0.038121652585</v>
      </c>
      <c r="O7145" s="38" t="s">
        <v>801</v>
      </c>
      <c r="P7145" s="78" t="s">
        <v>802</v>
      </c>
      <c r="Q7145" s="38" t="n">
        <v>0.000680069176355817</v>
      </c>
      <c r="R7145" s="38" t="s">
        <v>803</v>
      </c>
      <c r="T7145" s="38" t="n">
        <v>13.4</v>
      </c>
      <c r="U7145" s="38" t="s">
        <v>804</v>
      </c>
      <c r="AA7145" s="38" t="s">
        <v>804</v>
      </c>
      <c r="AG7145" s="38" t="s">
        <v>806</v>
      </c>
      <c r="AK7145" s="38" t="s">
        <v>807</v>
      </c>
      <c r="AL7145" s="38" t="s">
        <v>808</v>
      </c>
      <c r="AM7145" s="38" t="n">
        <v>0.583</v>
      </c>
    </row>
    <row r="7146" customFormat="false" ht="12.75" hidden="false" customHeight="false" outlineLevel="0" collapsed="false">
      <c r="A7146" s="38" t="s">
        <v>46</v>
      </c>
      <c r="B7146" s="38" t="s">
        <v>71</v>
      </c>
      <c r="C7146" s="78" t="s">
        <v>665</v>
      </c>
      <c r="D7146" s="38" t="s">
        <v>1119</v>
      </c>
      <c r="E7146" s="38" t="s">
        <v>98</v>
      </c>
      <c r="F7146" s="38" t="s">
        <v>1182</v>
      </c>
      <c r="G7146" s="38" t="n">
        <v>33</v>
      </c>
      <c r="H7146" s="38" t="s">
        <v>7847</v>
      </c>
      <c r="I7146" s="38" t="s">
        <v>7848</v>
      </c>
      <c r="K7146" s="38" t="s">
        <v>800</v>
      </c>
      <c r="N7146" s="38" t="n">
        <v>0.074520746893</v>
      </c>
      <c r="O7146" s="38" t="s">
        <v>801</v>
      </c>
      <c r="P7146" s="78" t="s">
        <v>802</v>
      </c>
      <c r="Q7146" s="38" t="n">
        <v>0.0168120205987208</v>
      </c>
      <c r="R7146" s="38" t="s">
        <v>803</v>
      </c>
      <c r="T7146" s="38" t="n">
        <v>15.5</v>
      </c>
      <c r="U7146" s="38" t="s">
        <v>804</v>
      </c>
      <c r="AA7146" s="38" t="s">
        <v>804</v>
      </c>
      <c r="AG7146" s="38" t="s">
        <v>806</v>
      </c>
      <c r="AK7146" s="38" t="s">
        <v>807</v>
      </c>
      <c r="AL7146" s="38" t="s">
        <v>808</v>
      </c>
      <c r="AM7146" s="38" t="n">
        <v>0.583</v>
      </c>
    </row>
    <row r="7147" customFormat="false" ht="12.75" hidden="false" customHeight="false" outlineLevel="0" collapsed="false">
      <c r="A7147" s="38" t="s">
        <v>46</v>
      </c>
      <c r="B7147" s="38" t="s">
        <v>71</v>
      </c>
      <c r="C7147" s="78" t="s">
        <v>665</v>
      </c>
      <c r="D7147" s="38" t="s">
        <v>1119</v>
      </c>
      <c r="E7147" s="38" t="s">
        <v>98</v>
      </c>
      <c r="F7147" s="38" t="s">
        <v>1182</v>
      </c>
      <c r="G7147" s="38" t="n">
        <v>34</v>
      </c>
      <c r="H7147" s="38" t="s">
        <v>7848</v>
      </c>
      <c r="I7147" s="38" t="s">
        <v>7849</v>
      </c>
      <c r="K7147" s="38" t="s">
        <v>800</v>
      </c>
      <c r="N7147" s="38" t="n">
        <v>0.075323694367</v>
      </c>
      <c r="O7147" s="38" t="s">
        <v>801</v>
      </c>
      <c r="P7147" s="78" t="s">
        <v>802</v>
      </c>
      <c r="Q7147" s="38" t="n">
        <v>-0.0294649760832732</v>
      </c>
      <c r="R7147" s="38" t="s">
        <v>803</v>
      </c>
      <c r="T7147" s="38" t="n">
        <v>17.3</v>
      </c>
      <c r="U7147" s="38" t="s">
        <v>804</v>
      </c>
      <c r="AA7147" s="38" t="s">
        <v>804</v>
      </c>
      <c r="AG7147" s="38" t="s">
        <v>806</v>
      </c>
      <c r="AK7147" s="38" t="s">
        <v>807</v>
      </c>
      <c r="AL7147" s="38" t="s">
        <v>808</v>
      </c>
      <c r="AM7147" s="38" t="n">
        <v>0.583</v>
      </c>
    </row>
    <row r="7148" customFormat="false" ht="12.75" hidden="false" customHeight="false" outlineLevel="0" collapsed="false">
      <c r="A7148" s="38" t="s">
        <v>46</v>
      </c>
      <c r="B7148" s="38" t="s">
        <v>71</v>
      </c>
      <c r="C7148" s="78" t="s">
        <v>665</v>
      </c>
      <c r="D7148" s="38" t="s">
        <v>1119</v>
      </c>
      <c r="E7148" s="38" t="s">
        <v>98</v>
      </c>
      <c r="F7148" s="38" t="s">
        <v>1182</v>
      </c>
      <c r="G7148" s="38" t="n">
        <v>35</v>
      </c>
      <c r="H7148" s="38" t="s">
        <v>7849</v>
      </c>
      <c r="I7148" s="38" t="s">
        <v>7850</v>
      </c>
      <c r="K7148" s="38" t="s">
        <v>800</v>
      </c>
      <c r="N7148" s="38" t="n">
        <v>0.081594413807</v>
      </c>
      <c r="O7148" s="38" t="s">
        <v>801</v>
      </c>
      <c r="P7148" s="78" t="s">
        <v>802</v>
      </c>
      <c r="Q7148" s="38" t="n">
        <v>-0.0429060539789491</v>
      </c>
      <c r="R7148" s="38" t="s">
        <v>803</v>
      </c>
      <c r="T7148" s="38" t="n">
        <v>18.3</v>
      </c>
      <c r="U7148" s="38" t="s">
        <v>804</v>
      </c>
      <c r="AA7148" s="38" t="s">
        <v>804</v>
      </c>
      <c r="AG7148" s="38" t="s">
        <v>806</v>
      </c>
      <c r="AK7148" s="38" t="s">
        <v>807</v>
      </c>
      <c r="AL7148" s="38" t="s">
        <v>808</v>
      </c>
      <c r="AM7148" s="38" t="n">
        <v>0.583</v>
      </c>
    </row>
    <row r="7149" customFormat="false" ht="12.75" hidden="false" customHeight="false" outlineLevel="0" collapsed="false">
      <c r="A7149" s="38" t="s">
        <v>46</v>
      </c>
      <c r="B7149" s="38" t="s">
        <v>71</v>
      </c>
      <c r="C7149" s="78" t="s">
        <v>665</v>
      </c>
      <c r="D7149" s="38" t="s">
        <v>1119</v>
      </c>
      <c r="E7149" s="38" t="s">
        <v>98</v>
      </c>
      <c r="F7149" s="38" t="s">
        <v>1182</v>
      </c>
      <c r="G7149" s="38" t="n">
        <v>36</v>
      </c>
      <c r="H7149" s="38" t="s">
        <v>7850</v>
      </c>
      <c r="I7149" s="38" t="s">
        <v>7851</v>
      </c>
      <c r="K7149" s="38" t="s">
        <v>800</v>
      </c>
      <c r="N7149" s="38" t="n">
        <v>0.0820283032296667</v>
      </c>
      <c r="O7149" s="38" t="s">
        <v>801</v>
      </c>
      <c r="P7149" s="78" t="s">
        <v>802</v>
      </c>
      <c r="Q7149" s="38" t="n">
        <v>-0.0192656598365576</v>
      </c>
      <c r="R7149" s="38" t="s">
        <v>803</v>
      </c>
      <c r="T7149" s="38" t="n">
        <v>18.9</v>
      </c>
      <c r="U7149" s="38" t="s">
        <v>804</v>
      </c>
      <c r="AA7149" s="38" t="s">
        <v>804</v>
      </c>
      <c r="AG7149" s="38" t="s">
        <v>806</v>
      </c>
      <c r="AK7149" s="38" t="s">
        <v>807</v>
      </c>
      <c r="AL7149" s="38" t="s">
        <v>808</v>
      </c>
      <c r="AM7149" s="38" t="n">
        <v>0.583</v>
      </c>
    </row>
    <row r="7150" customFormat="false" ht="12.75" hidden="false" customHeight="false" outlineLevel="0" collapsed="false">
      <c r="A7150" s="38" t="s">
        <v>46</v>
      </c>
      <c r="B7150" s="38" t="s">
        <v>71</v>
      </c>
      <c r="C7150" s="78" t="s">
        <v>665</v>
      </c>
      <c r="D7150" s="38" t="s">
        <v>1119</v>
      </c>
      <c r="E7150" s="38" t="s">
        <v>98</v>
      </c>
      <c r="F7150" s="38" t="s">
        <v>1182</v>
      </c>
      <c r="G7150" s="38" t="n">
        <v>37</v>
      </c>
      <c r="H7150" s="38" t="s">
        <v>7851</v>
      </c>
      <c r="I7150" s="38" t="s">
        <v>7852</v>
      </c>
      <c r="K7150" s="38" t="s">
        <v>800</v>
      </c>
      <c r="N7150" s="38" t="n">
        <v>0.0786930786253333</v>
      </c>
      <c r="O7150" s="38" t="s">
        <v>801</v>
      </c>
      <c r="P7150" s="78" t="s">
        <v>802</v>
      </c>
      <c r="Q7150" s="38" t="n">
        <v>-0.0386470633794678</v>
      </c>
      <c r="R7150" s="38" t="s">
        <v>803</v>
      </c>
      <c r="T7150" s="38" t="n">
        <v>19</v>
      </c>
      <c r="U7150" s="38" t="s">
        <v>804</v>
      </c>
      <c r="AA7150" s="38" t="s">
        <v>804</v>
      </c>
      <c r="AG7150" s="38" t="s">
        <v>806</v>
      </c>
      <c r="AK7150" s="38" t="s">
        <v>807</v>
      </c>
      <c r="AL7150" s="38" t="s">
        <v>808</v>
      </c>
      <c r="AM7150" s="38" t="n">
        <v>0.583</v>
      </c>
    </row>
    <row r="7151" customFormat="false" ht="12.75" hidden="false" customHeight="false" outlineLevel="0" collapsed="false">
      <c r="A7151" s="38" t="s">
        <v>46</v>
      </c>
      <c r="B7151" s="38" t="s">
        <v>71</v>
      </c>
      <c r="C7151" s="78" t="s">
        <v>665</v>
      </c>
      <c r="D7151" s="38" t="s">
        <v>1119</v>
      </c>
      <c r="E7151" s="38" t="s">
        <v>98</v>
      </c>
      <c r="F7151" s="38" t="s">
        <v>1182</v>
      </c>
      <c r="G7151" s="38" t="n">
        <v>38</v>
      </c>
      <c r="H7151" s="38" t="s">
        <v>7852</v>
      </c>
      <c r="I7151" s="38" t="s">
        <v>7853</v>
      </c>
      <c r="K7151" s="38" t="s">
        <v>800</v>
      </c>
      <c r="N7151" s="38" t="n">
        <v>0.055911406175</v>
      </c>
      <c r="O7151" s="38" t="s">
        <v>801</v>
      </c>
      <c r="P7151" s="78" t="s">
        <v>802</v>
      </c>
      <c r="Q7151" s="38" t="n">
        <v>-0.0432647521656033</v>
      </c>
      <c r="R7151" s="38" t="s">
        <v>803</v>
      </c>
      <c r="T7151" s="38" t="n">
        <v>17.3</v>
      </c>
      <c r="U7151" s="38" t="s">
        <v>804</v>
      </c>
      <c r="AA7151" s="38" t="s">
        <v>804</v>
      </c>
      <c r="AG7151" s="38" t="s">
        <v>806</v>
      </c>
      <c r="AK7151" s="38" t="s">
        <v>807</v>
      </c>
      <c r="AL7151" s="38" t="s">
        <v>808</v>
      </c>
      <c r="AM7151" s="38" t="n">
        <v>0.583</v>
      </c>
    </row>
    <row r="7152" customFormat="false" ht="12.75" hidden="false" customHeight="false" outlineLevel="0" collapsed="false">
      <c r="A7152" s="38" t="s">
        <v>46</v>
      </c>
      <c r="B7152" s="38" t="s">
        <v>71</v>
      </c>
      <c r="C7152" s="78" t="s">
        <v>665</v>
      </c>
      <c r="D7152" s="38" t="s">
        <v>1119</v>
      </c>
      <c r="E7152" s="38" t="s">
        <v>98</v>
      </c>
      <c r="F7152" s="38" t="s">
        <v>1182</v>
      </c>
      <c r="G7152" s="38" t="n">
        <v>39</v>
      </c>
      <c r="H7152" s="38" t="s">
        <v>7853</v>
      </c>
      <c r="I7152" s="38" t="s">
        <v>7854</v>
      </c>
      <c r="K7152" s="38" t="s">
        <v>800</v>
      </c>
      <c r="N7152" s="38" t="n">
        <v>0.0926340570606667</v>
      </c>
      <c r="O7152" s="38" t="s">
        <v>801</v>
      </c>
      <c r="P7152" s="78" t="s">
        <v>802</v>
      </c>
      <c r="Q7152" s="38" t="n">
        <v>-0.106652741870983</v>
      </c>
      <c r="R7152" s="38" t="s">
        <v>803</v>
      </c>
      <c r="T7152" s="38" t="n">
        <v>15.4</v>
      </c>
      <c r="U7152" s="38" t="s">
        <v>804</v>
      </c>
      <c r="AA7152" s="38" t="s">
        <v>804</v>
      </c>
      <c r="AG7152" s="38" t="s">
        <v>806</v>
      </c>
      <c r="AK7152" s="38" t="s">
        <v>807</v>
      </c>
      <c r="AL7152" s="38" t="s">
        <v>808</v>
      </c>
      <c r="AM7152" s="38" t="n">
        <v>0.583</v>
      </c>
    </row>
    <row r="7153" customFormat="false" ht="12.75" hidden="false" customHeight="false" outlineLevel="0" collapsed="false">
      <c r="A7153" s="38" t="s">
        <v>46</v>
      </c>
      <c r="B7153" s="38" t="s">
        <v>71</v>
      </c>
      <c r="C7153" s="78" t="s">
        <v>665</v>
      </c>
      <c r="D7153" s="38" t="s">
        <v>1119</v>
      </c>
      <c r="E7153" s="38" t="s">
        <v>98</v>
      </c>
      <c r="F7153" s="38" t="s">
        <v>1182</v>
      </c>
      <c r="G7153" s="38" t="n">
        <v>40</v>
      </c>
      <c r="H7153" s="38" t="s">
        <v>7854</v>
      </c>
      <c r="I7153" s="38" t="s">
        <v>7855</v>
      </c>
      <c r="K7153" s="38" t="s">
        <v>800</v>
      </c>
      <c r="N7153" s="38" t="n">
        <v>0.0619680612373333</v>
      </c>
      <c r="O7153" s="38" t="s">
        <v>801</v>
      </c>
      <c r="P7153" s="78" t="s">
        <v>802</v>
      </c>
      <c r="Q7153" s="38" t="n">
        <v>-0.0300374020614704</v>
      </c>
      <c r="R7153" s="38" t="s">
        <v>803</v>
      </c>
      <c r="T7153" s="38" t="n">
        <v>13.9</v>
      </c>
      <c r="U7153" s="38" t="s">
        <v>804</v>
      </c>
      <c r="AA7153" s="38" t="s">
        <v>804</v>
      </c>
      <c r="AG7153" s="38" t="s">
        <v>806</v>
      </c>
      <c r="AK7153" s="38" t="s">
        <v>807</v>
      </c>
      <c r="AL7153" s="38" t="s">
        <v>808</v>
      </c>
      <c r="AM7153" s="38" t="n">
        <v>0.583</v>
      </c>
    </row>
    <row r="7154" customFormat="false" ht="12.75" hidden="false" customHeight="false" outlineLevel="0" collapsed="false">
      <c r="A7154" s="38" t="s">
        <v>46</v>
      </c>
      <c r="B7154" s="38" t="s">
        <v>71</v>
      </c>
      <c r="C7154" s="78" t="s">
        <v>665</v>
      </c>
      <c r="D7154" s="38" t="s">
        <v>1119</v>
      </c>
      <c r="E7154" s="38" t="s">
        <v>98</v>
      </c>
      <c r="F7154" s="38" t="s">
        <v>1182</v>
      </c>
      <c r="G7154" s="38" t="n">
        <v>41</v>
      </c>
      <c r="H7154" s="38" t="s">
        <v>7855</v>
      </c>
      <c r="I7154" s="38" t="s">
        <v>7856</v>
      </c>
      <c r="K7154" s="38" t="s">
        <v>800</v>
      </c>
      <c r="N7154" s="38" t="n">
        <v>0.056489505425</v>
      </c>
      <c r="O7154" s="38" t="s">
        <v>801</v>
      </c>
      <c r="P7154" s="78" t="s">
        <v>802</v>
      </c>
      <c r="Q7154" s="38" t="n">
        <v>0.0146830819256714</v>
      </c>
      <c r="R7154" s="38" t="s">
        <v>803</v>
      </c>
      <c r="T7154" s="38" t="n">
        <v>14.1</v>
      </c>
      <c r="U7154" s="38" t="s">
        <v>804</v>
      </c>
      <c r="AA7154" s="38" t="s">
        <v>804</v>
      </c>
      <c r="AG7154" s="38" t="s">
        <v>806</v>
      </c>
      <c r="AK7154" s="38" t="s">
        <v>807</v>
      </c>
      <c r="AL7154" s="38" t="s">
        <v>808</v>
      </c>
      <c r="AM7154" s="38" t="n">
        <v>0.583</v>
      </c>
    </row>
    <row r="7155" customFormat="false" ht="12.75" hidden="false" customHeight="false" outlineLevel="0" collapsed="false">
      <c r="A7155" s="38" t="s">
        <v>46</v>
      </c>
      <c r="B7155" s="38" t="s">
        <v>71</v>
      </c>
      <c r="C7155" s="78" t="s">
        <v>665</v>
      </c>
      <c r="D7155" s="38" t="s">
        <v>1119</v>
      </c>
      <c r="E7155" s="38" t="s">
        <v>98</v>
      </c>
      <c r="F7155" s="38" t="s">
        <v>1182</v>
      </c>
      <c r="G7155" s="38" t="n">
        <v>42</v>
      </c>
      <c r="H7155" s="38" t="s">
        <v>7856</v>
      </c>
      <c r="I7155" s="38" t="s">
        <v>7857</v>
      </c>
      <c r="K7155" s="38" t="s">
        <v>800</v>
      </c>
      <c r="N7155" s="38" t="n">
        <v>0.066011421813</v>
      </c>
      <c r="O7155" s="38" t="s">
        <v>801</v>
      </c>
      <c r="P7155" s="78" t="s">
        <v>802</v>
      </c>
      <c r="Q7155" s="38" t="n">
        <v>-0.00725680309801919</v>
      </c>
      <c r="R7155" s="38" t="s">
        <v>803</v>
      </c>
      <c r="T7155" s="38" t="n">
        <v>14.3</v>
      </c>
      <c r="U7155" s="38" t="s">
        <v>804</v>
      </c>
      <c r="AA7155" s="38" t="s">
        <v>804</v>
      </c>
      <c r="AG7155" s="38" t="s">
        <v>806</v>
      </c>
      <c r="AK7155" s="38" t="s">
        <v>807</v>
      </c>
      <c r="AL7155" s="38" t="s">
        <v>808</v>
      </c>
      <c r="AM7155" s="38" t="n">
        <v>0.583</v>
      </c>
    </row>
    <row r="7156" customFormat="false" ht="12.75" hidden="false" customHeight="false" outlineLevel="0" collapsed="false">
      <c r="A7156" s="38" t="s">
        <v>46</v>
      </c>
      <c r="B7156" s="38" t="s">
        <v>71</v>
      </c>
      <c r="C7156" s="78" t="s">
        <v>665</v>
      </c>
      <c r="D7156" s="38" t="s">
        <v>1119</v>
      </c>
      <c r="E7156" s="38" t="s">
        <v>98</v>
      </c>
      <c r="F7156" s="38" t="s">
        <v>1182</v>
      </c>
      <c r="G7156" s="38" t="n">
        <v>43</v>
      </c>
      <c r="H7156" s="38" t="s">
        <v>7857</v>
      </c>
      <c r="I7156" s="38" t="s">
        <v>7858</v>
      </c>
      <c r="K7156" s="38" t="s">
        <v>800</v>
      </c>
      <c r="N7156" s="38" t="n">
        <v>0.0780412865916667</v>
      </c>
      <c r="O7156" s="38" t="s">
        <v>801</v>
      </c>
      <c r="P7156" s="78" t="s">
        <v>802</v>
      </c>
      <c r="Q7156" s="38" t="n">
        <v>0.023985766364894</v>
      </c>
      <c r="R7156" s="38" t="s">
        <v>803</v>
      </c>
      <c r="T7156" s="38" t="n">
        <v>14.6</v>
      </c>
      <c r="U7156" s="38" t="s">
        <v>804</v>
      </c>
      <c r="AA7156" s="38" t="s">
        <v>804</v>
      </c>
      <c r="AG7156" s="38" t="s">
        <v>806</v>
      </c>
      <c r="AK7156" s="38" t="s">
        <v>807</v>
      </c>
      <c r="AL7156" s="38" t="s">
        <v>808</v>
      </c>
      <c r="AM7156" s="38" t="n">
        <v>0.583</v>
      </c>
    </row>
    <row r="7157" customFormat="false" ht="12.75" hidden="false" customHeight="false" outlineLevel="0" collapsed="false">
      <c r="A7157" s="38" t="s">
        <v>46</v>
      </c>
      <c r="B7157" s="38" t="s">
        <v>71</v>
      </c>
      <c r="C7157" s="78" t="s">
        <v>665</v>
      </c>
      <c r="D7157" s="38" t="s">
        <v>1119</v>
      </c>
      <c r="E7157" s="38" t="s">
        <v>98</v>
      </c>
      <c r="F7157" s="38" t="s">
        <v>1182</v>
      </c>
      <c r="G7157" s="38" t="n">
        <v>44</v>
      </c>
      <c r="H7157" s="38" t="s">
        <v>7858</v>
      </c>
      <c r="I7157" s="38" t="s">
        <v>7859</v>
      </c>
      <c r="K7157" s="38" t="s">
        <v>800</v>
      </c>
      <c r="N7157" s="38" t="n">
        <v>0.0855599575086667</v>
      </c>
      <c r="O7157" s="38" t="s">
        <v>801</v>
      </c>
      <c r="P7157" s="78" t="s">
        <v>802</v>
      </c>
      <c r="Q7157" s="38" t="n">
        <v>0.00340586809098662</v>
      </c>
      <c r="R7157" s="38" t="s">
        <v>803</v>
      </c>
      <c r="T7157" s="38" t="n">
        <v>16.8</v>
      </c>
      <c r="U7157" s="38" t="s">
        <v>804</v>
      </c>
      <c r="AA7157" s="38" t="s">
        <v>804</v>
      </c>
      <c r="AG7157" s="38" t="s">
        <v>806</v>
      </c>
      <c r="AK7157" s="38" t="s">
        <v>807</v>
      </c>
      <c r="AL7157" s="38" t="s">
        <v>808</v>
      </c>
      <c r="AM7157" s="38" t="n">
        <v>0.583</v>
      </c>
    </row>
    <row r="7158" customFormat="false" ht="12.75" hidden="false" customHeight="false" outlineLevel="0" collapsed="false">
      <c r="A7158" s="38" t="s">
        <v>46</v>
      </c>
      <c r="B7158" s="38" t="s">
        <v>71</v>
      </c>
      <c r="C7158" s="78" t="s">
        <v>665</v>
      </c>
      <c r="D7158" s="38" t="s">
        <v>1119</v>
      </c>
      <c r="E7158" s="38" t="s">
        <v>98</v>
      </c>
      <c r="F7158" s="38" t="s">
        <v>1182</v>
      </c>
      <c r="G7158" s="38" t="n">
        <v>45</v>
      </c>
      <c r="H7158" s="38" t="s">
        <v>7859</v>
      </c>
      <c r="I7158" s="38" t="s">
        <v>7860</v>
      </c>
      <c r="K7158" s="38" t="s">
        <v>800</v>
      </c>
      <c r="N7158" s="38" t="n">
        <v>0.051371117118</v>
      </c>
      <c r="O7158" s="38" t="s">
        <v>801</v>
      </c>
      <c r="P7158" s="78" t="s">
        <v>802</v>
      </c>
      <c r="Q7158" s="38" t="n">
        <v>0.0142502938807072</v>
      </c>
      <c r="R7158" s="38" t="s">
        <v>803</v>
      </c>
      <c r="T7158" s="38" t="n">
        <v>17</v>
      </c>
      <c r="U7158" s="38" t="s">
        <v>804</v>
      </c>
      <c r="AA7158" s="38" t="s">
        <v>804</v>
      </c>
      <c r="AG7158" s="38" t="s">
        <v>806</v>
      </c>
      <c r="AK7158" s="38" t="s">
        <v>807</v>
      </c>
      <c r="AL7158" s="38" t="s">
        <v>808</v>
      </c>
      <c r="AM7158" s="38" t="n">
        <v>0.583</v>
      </c>
    </row>
    <row r="7159" customFormat="false" ht="12.75" hidden="false" customHeight="false" outlineLevel="0" collapsed="false">
      <c r="A7159" s="38" t="s">
        <v>46</v>
      </c>
      <c r="B7159" s="38" t="s">
        <v>71</v>
      </c>
      <c r="C7159" s="78" t="s">
        <v>665</v>
      </c>
      <c r="D7159" s="38" t="s">
        <v>1119</v>
      </c>
      <c r="E7159" s="38" t="s">
        <v>98</v>
      </c>
      <c r="F7159" s="38" t="s">
        <v>1182</v>
      </c>
      <c r="G7159" s="38" t="n">
        <v>46</v>
      </c>
      <c r="H7159" s="38" t="s">
        <v>7860</v>
      </c>
      <c r="I7159" s="38" t="s">
        <v>7861</v>
      </c>
      <c r="K7159" s="38" t="s">
        <v>800</v>
      </c>
      <c r="N7159" s="38" t="n">
        <v>0.0507083592366667</v>
      </c>
      <c r="O7159" s="38" t="s">
        <v>801</v>
      </c>
      <c r="P7159" s="78" t="s">
        <v>802</v>
      </c>
      <c r="Q7159" s="38" t="n">
        <v>0.0167981165266895</v>
      </c>
      <c r="R7159" s="38" t="s">
        <v>803</v>
      </c>
      <c r="T7159" s="38" t="n">
        <v>17.5</v>
      </c>
      <c r="U7159" s="38" t="s">
        <v>804</v>
      </c>
      <c r="AA7159" s="38" t="s">
        <v>804</v>
      </c>
      <c r="AG7159" s="38" t="s">
        <v>806</v>
      </c>
      <c r="AK7159" s="38" t="s">
        <v>807</v>
      </c>
      <c r="AL7159" s="38" t="s">
        <v>808</v>
      </c>
      <c r="AM7159" s="38" t="n">
        <v>0.583</v>
      </c>
    </row>
    <row r="7160" customFormat="false" ht="12.75" hidden="false" customHeight="false" outlineLevel="0" collapsed="false">
      <c r="A7160" s="38" t="s">
        <v>46</v>
      </c>
      <c r="B7160" s="38" t="s">
        <v>71</v>
      </c>
      <c r="C7160" s="78" t="s">
        <v>665</v>
      </c>
      <c r="D7160" s="38" t="s">
        <v>1119</v>
      </c>
      <c r="E7160" s="38" t="s">
        <v>98</v>
      </c>
      <c r="F7160" s="38" t="s">
        <v>1182</v>
      </c>
      <c r="G7160" s="38" t="n">
        <v>47</v>
      </c>
      <c r="H7160" s="38" t="s">
        <v>7861</v>
      </c>
      <c r="I7160" s="38" t="s">
        <v>7862</v>
      </c>
      <c r="K7160" s="38" t="s">
        <v>800</v>
      </c>
      <c r="N7160" s="38" t="n">
        <v>0.043462631114</v>
      </c>
      <c r="O7160" s="38" t="s">
        <v>801</v>
      </c>
      <c r="P7160" s="78" t="s">
        <v>802</v>
      </c>
      <c r="Q7160" s="38" t="n">
        <v>-0.00652421648920544</v>
      </c>
      <c r="R7160" s="38" t="s">
        <v>803</v>
      </c>
      <c r="T7160" s="38" t="n">
        <v>16.4</v>
      </c>
      <c r="U7160" s="38" t="s">
        <v>804</v>
      </c>
      <c r="AA7160" s="38" t="s">
        <v>804</v>
      </c>
      <c r="AG7160" s="38" t="s">
        <v>806</v>
      </c>
      <c r="AK7160" s="38" t="s">
        <v>807</v>
      </c>
      <c r="AL7160" s="38" t="s">
        <v>808</v>
      </c>
      <c r="AM7160" s="38" t="n">
        <v>0.583</v>
      </c>
    </row>
    <row r="7161" customFormat="false" ht="12.75" hidden="false" customHeight="false" outlineLevel="0" collapsed="false">
      <c r="A7161" s="38" t="s">
        <v>46</v>
      </c>
      <c r="B7161" s="38" t="s">
        <v>71</v>
      </c>
      <c r="C7161" s="78" t="s">
        <v>665</v>
      </c>
      <c r="D7161" s="38" t="s">
        <v>1119</v>
      </c>
      <c r="E7161" s="38" t="s">
        <v>98</v>
      </c>
      <c r="F7161" s="38" t="s">
        <v>1182</v>
      </c>
      <c r="G7161" s="38" t="n">
        <v>48</v>
      </c>
      <c r="H7161" s="38" t="s">
        <v>7862</v>
      </c>
      <c r="I7161" s="38" t="s">
        <v>7863</v>
      </c>
      <c r="K7161" s="38" t="s">
        <v>800</v>
      </c>
      <c r="N7161" s="38" t="n">
        <v>0.0298393939213333</v>
      </c>
      <c r="O7161" s="38" t="s">
        <v>801</v>
      </c>
      <c r="P7161" s="78" t="s">
        <v>802</v>
      </c>
      <c r="Q7161" s="38" t="n">
        <v>-0.00687467026233661</v>
      </c>
      <c r="R7161" s="38" t="s">
        <v>803</v>
      </c>
      <c r="T7161" s="38" t="n">
        <v>14.8</v>
      </c>
      <c r="U7161" s="38" t="s">
        <v>804</v>
      </c>
      <c r="AA7161" s="38" t="s">
        <v>804</v>
      </c>
      <c r="AG7161" s="38" t="s">
        <v>806</v>
      </c>
      <c r="AK7161" s="38" t="s">
        <v>807</v>
      </c>
      <c r="AL7161" s="38" t="s">
        <v>808</v>
      </c>
      <c r="AM7161" s="38" t="n">
        <v>0.583</v>
      </c>
    </row>
    <row r="7162" customFormat="false" ht="12.75" hidden="false" customHeight="false" outlineLevel="0" collapsed="false">
      <c r="A7162" s="38" t="s">
        <v>46</v>
      </c>
      <c r="B7162" s="38" t="s">
        <v>71</v>
      </c>
      <c r="C7162" s="78" t="s">
        <v>665</v>
      </c>
      <c r="D7162" s="38" t="s">
        <v>1119</v>
      </c>
      <c r="E7162" s="38" t="s">
        <v>98</v>
      </c>
      <c r="F7162" s="38" t="s">
        <v>1182</v>
      </c>
      <c r="G7162" s="38" t="n">
        <v>49</v>
      </c>
      <c r="H7162" s="38" t="s">
        <v>7863</v>
      </c>
      <c r="I7162" s="38" t="s">
        <v>7864</v>
      </c>
      <c r="K7162" s="38" t="s">
        <v>800</v>
      </c>
      <c r="N7162" s="38" t="n">
        <v>0.0251589273796667</v>
      </c>
      <c r="O7162" s="38" t="s">
        <v>801</v>
      </c>
      <c r="P7162" s="78" t="s">
        <v>802</v>
      </c>
      <c r="Q7162" s="38" t="n">
        <v>-0.00610826743751918</v>
      </c>
      <c r="R7162" s="38" t="s">
        <v>803</v>
      </c>
      <c r="T7162" s="38" t="n">
        <v>12.6</v>
      </c>
      <c r="U7162" s="38" t="s">
        <v>804</v>
      </c>
      <c r="AA7162" s="38" t="s">
        <v>804</v>
      </c>
      <c r="AG7162" s="38" t="s">
        <v>806</v>
      </c>
      <c r="AK7162" s="38" t="s">
        <v>807</v>
      </c>
      <c r="AL7162" s="38" t="s">
        <v>808</v>
      </c>
      <c r="AM7162" s="38" t="n">
        <v>0.583</v>
      </c>
    </row>
    <row r="7163" customFormat="false" ht="12.75" hidden="false" customHeight="false" outlineLevel="0" collapsed="false">
      <c r="A7163" s="38" t="s">
        <v>46</v>
      </c>
      <c r="B7163" s="38" t="s">
        <v>71</v>
      </c>
      <c r="C7163" s="78" t="s">
        <v>665</v>
      </c>
      <c r="D7163" s="38" t="s">
        <v>1119</v>
      </c>
      <c r="E7163" s="38" t="s">
        <v>98</v>
      </c>
      <c r="F7163" s="38" t="s">
        <v>1182</v>
      </c>
      <c r="G7163" s="38" t="n">
        <v>50</v>
      </c>
      <c r="H7163" s="38" t="s">
        <v>7864</v>
      </c>
      <c r="I7163" s="38" t="s">
        <v>692</v>
      </c>
      <c r="K7163" s="38" t="s">
        <v>800</v>
      </c>
      <c r="N7163" s="38" t="n">
        <v>0.020576816689</v>
      </c>
      <c r="O7163" s="38" t="s">
        <v>801</v>
      </c>
      <c r="P7163" s="78" t="s">
        <v>802</v>
      </c>
      <c r="Q7163" s="38" t="n">
        <v>-0.0071362754595888</v>
      </c>
      <c r="R7163" s="38" t="s">
        <v>803</v>
      </c>
      <c r="T7163" s="38" t="n">
        <v>11.8</v>
      </c>
      <c r="U7163" s="38" t="s">
        <v>804</v>
      </c>
      <c r="AA7163" s="38" t="s">
        <v>804</v>
      </c>
      <c r="AG7163" s="38" t="s">
        <v>806</v>
      </c>
      <c r="AK7163" s="38" t="s">
        <v>807</v>
      </c>
      <c r="AL7163" s="38" t="s">
        <v>808</v>
      </c>
      <c r="AM7163" s="38" t="n">
        <v>0.583</v>
      </c>
    </row>
    <row r="7164" customFormat="false" ht="12.75" hidden="false" customHeight="false" outlineLevel="0" collapsed="false">
      <c r="A7164" s="38" t="s">
        <v>46</v>
      </c>
      <c r="B7164" s="38" t="s">
        <v>71</v>
      </c>
      <c r="C7164" s="78" t="s">
        <v>665</v>
      </c>
      <c r="D7164" s="38" t="s">
        <v>1181</v>
      </c>
      <c r="E7164" s="38" t="s">
        <v>94</v>
      </c>
      <c r="F7164" s="38" t="s">
        <v>798</v>
      </c>
      <c r="G7164" s="38" t="n">
        <v>1</v>
      </c>
      <c r="H7164" s="38" t="s">
        <v>693</v>
      </c>
      <c r="I7164" s="38" t="s">
        <v>7865</v>
      </c>
      <c r="K7164" s="38" t="s">
        <v>800</v>
      </c>
      <c r="N7164" s="38" t="n">
        <v>0.473256731936667</v>
      </c>
      <c r="O7164" s="38" t="s">
        <v>801</v>
      </c>
      <c r="P7164" s="78" t="s">
        <v>802</v>
      </c>
      <c r="Q7164" s="38" t="n">
        <v>4.51147890324861</v>
      </c>
      <c r="R7164" s="38" t="s">
        <v>803</v>
      </c>
      <c r="T7164" s="38" t="n">
        <v>22.9</v>
      </c>
      <c r="U7164" s="38" t="s">
        <v>804</v>
      </c>
      <c r="AA7164" s="38" t="s">
        <v>804</v>
      </c>
      <c r="AG7164" s="38" t="s">
        <v>806</v>
      </c>
      <c r="AK7164" s="38" t="s">
        <v>807</v>
      </c>
      <c r="AL7164" s="38" t="s">
        <v>808</v>
      </c>
      <c r="AM7164" s="38" t="n">
        <v>0.583</v>
      </c>
    </row>
    <row r="7165" customFormat="false" ht="12.75" hidden="false" customHeight="false" outlineLevel="0" collapsed="false">
      <c r="A7165" s="38" t="s">
        <v>46</v>
      </c>
      <c r="B7165" s="38" t="s">
        <v>71</v>
      </c>
      <c r="C7165" s="78" t="s">
        <v>665</v>
      </c>
      <c r="D7165" s="38" t="s">
        <v>1181</v>
      </c>
      <c r="E7165" s="38" t="s">
        <v>94</v>
      </c>
      <c r="F7165" s="38" t="s">
        <v>798</v>
      </c>
      <c r="G7165" s="38" t="n">
        <v>2</v>
      </c>
      <c r="H7165" s="38" t="s">
        <v>7865</v>
      </c>
      <c r="I7165" s="38" t="s">
        <v>7866</v>
      </c>
      <c r="K7165" s="38" t="s">
        <v>800</v>
      </c>
      <c r="N7165" s="38" t="n">
        <v>0.32730202516</v>
      </c>
      <c r="O7165" s="38" t="s">
        <v>801</v>
      </c>
      <c r="P7165" s="78" t="s">
        <v>802</v>
      </c>
      <c r="Q7165" s="38" t="n">
        <v>1.83867288867985</v>
      </c>
      <c r="R7165" s="38" t="s">
        <v>803</v>
      </c>
      <c r="T7165" s="38" t="n">
        <v>22.8</v>
      </c>
      <c r="U7165" s="38" t="s">
        <v>804</v>
      </c>
      <c r="AA7165" s="38" t="s">
        <v>804</v>
      </c>
      <c r="AG7165" s="38" t="s">
        <v>806</v>
      </c>
      <c r="AK7165" s="38" t="s">
        <v>807</v>
      </c>
      <c r="AL7165" s="38" t="s">
        <v>808</v>
      </c>
      <c r="AM7165" s="38" t="n">
        <v>0.583</v>
      </c>
    </row>
    <row r="7166" customFormat="false" ht="12.75" hidden="false" customHeight="false" outlineLevel="0" collapsed="false">
      <c r="A7166" s="38" t="s">
        <v>46</v>
      </c>
      <c r="B7166" s="38" t="s">
        <v>71</v>
      </c>
      <c r="C7166" s="78" t="s">
        <v>665</v>
      </c>
      <c r="D7166" s="38" t="s">
        <v>1181</v>
      </c>
      <c r="E7166" s="38" t="s">
        <v>94</v>
      </c>
      <c r="F7166" s="38" t="s">
        <v>798</v>
      </c>
      <c r="G7166" s="38" t="n">
        <v>3</v>
      </c>
      <c r="H7166" s="38" t="s">
        <v>7866</v>
      </c>
      <c r="I7166" s="38" t="s">
        <v>7867</v>
      </c>
      <c r="K7166" s="38" t="s">
        <v>800</v>
      </c>
      <c r="N7166" s="38" t="n">
        <v>0.181340714056</v>
      </c>
      <c r="O7166" s="38" t="s">
        <v>801</v>
      </c>
      <c r="P7166" s="78" t="s">
        <v>802</v>
      </c>
      <c r="Q7166" s="38" t="n">
        <v>0.7190181864554</v>
      </c>
      <c r="R7166" s="38" t="s">
        <v>803</v>
      </c>
      <c r="T7166" s="38" t="n">
        <v>21.3</v>
      </c>
      <c r="U7166" s="38" t="s">
        <v>804</v>
      </c>
      <c r="AA7166" s="38" t="s">
        <v>804</v>
      </c>
      <c r="AG7166" s="38" t="s">
        <v>806</v>
      </c>
      <c r="AK7166" s="38" t="s">
        <v>807</v>
      </c>
      <c r="AL7166" s="38" t="s">
        <v>808</v>
      </c>
      <c r="AM7166" s="38" t="n">
        <v>0.583</v>
      </c>
    </row>
    <row r="7167" customFormat="false" ht="12.75" hidden="false" customHeight="false" outlineLevel="0" collapsed="false">
      <c r="A7167" s="38" t="s">
        <v>46</v>
      </c>
      <c r="B7167" s="38" t="s">
        <v>71</v>
      </c>
      <c r="C7167" s="78" t="s">
        <v>665</v>
      </c>
      <c r="D7167" s="38" t="s">
        <v>1181</v>
      </c>
      <c r="E7167" s="38" t="s">
        <v>94</v>
      </c>
      <c r="F7167" s="38" t="s">
        <v>798</v>
      </c>
      <c r="G7167" s="38" t="n">
        <v>4</v>
      </c>
      <c r="H7167" s="38" t="s">
        <v>7867</v>
      </c>
      <c r="I7167" s="38" t="s">
        <v>7868</v>
      </c>
      <c r="K7167" s="38" t="s">
        <v>800</v>
      </c>
      <c r="N7167" s="38" t="n">
        <v>0.109995062262667</v>
      </c>
      <c r="O7167" s="38" t="s">
        <v>801</v>
      </c>
      <c r="P7167" s="78" t="s">
        <v>802</v>
      </c>
      <c r="Q7167" s="38" t="n">
        <v>0.407910887484835</v>
      </c>
      <c r="R7167" s="38" t="s">
        <v>803</v>
      </c>
      <c r="T7167" s="38" t="n">
        <v>18.4</v>
      </c>
      <c r="U7167" s="38" t="s">
        <v>804</v>
      </c>
      <c r="AA7167" s="38" t="s">
        <v>804</v>
      </c>
      <c r="AG7167" s="38" t="s">
        <v>806</v>
      </c>
      <c r="AK7167" s="38" t="s">
        <v>807</v>
      </c>
      <c r="AL7167" s="38" t="s">
        <v>808</v>
      </c>
      <c r="AM7167" s="38" t="n">
        <v>0.583</v>
      </c>
    </row>
    <row r="7168" customFormat="false" ht="12.75" hidden="false" customHeight="false" outlineLevel="0" collapsed="false">
      <c r="A7168" s="38" t="s">
        <v>46</v>
      </c>
      <c r="B7168" s="38" t="s">
        <v>71</v>
      </c>
      <c r="C7168" s="78" t="s">
        <v>665</v>
      </c>
      <c r="D7168" s="38" t="s">
        <v>1181</v>
      </c>
      <c r="E7168" s="38" t="s">
        <v>94</v>
      </c>
      <c r="F7168" s="38" t="s">
        <v>798</v>
      </c>
      <c r="G7168" s="38" t="n">
        <v>5</v>
      </c>
      <c r="H7168" s="38" t="s">
        <v>7868</v>
      </c>
      <c r="I7168" s="38" t="s">
        <v>7869</v>
      </c>
      <c r="K7168" s="38" t="s">
        <v>800</v>
      </c>
      <c r="N7168" s="38" t="n">
        <v>0.102918397509667</v>
      </c>
      <c r="O7168" s="38" t="s">
        <v>801</v>
      </c>
      <c r="P7168" s="78" t="s">
        <v>802</v>
      </c>
      <c r="Q7168" s="38" t="n">
        <v>0.284197843929964</v>
      </c>
      <c r="R7168" s="38" t="s">
        <v>803</v>
      </c>
      <c r="T7168" s="38" t="n">
        <v>15.3</v>
      </c>
      <c r="U7168" s="38" t="s">
        <v>804</v>
      </c>
      <c r="AA7168" s="38" t="s">
        <v>804</v>
      </c>
      <c r="AG7168" s="38" t="s">
        <v>806</v>
      </c>
      <c r="AK7168" s="38" t="s">
        <v>807</v>
      </c>
      <c r="AL7168" s="38" t="s">
        <v>808</v>
      </c>
      <c r="AM7168" s="38" t="n">
        <v>0.583</v>
      </c>
    </row>
    <row r="7169" customFormat="false" ht="12.75" hidden="false" customHeight="false" outlineLevel="0" collapsed="false">
      <c r="A7169" s="38" t="s">
        <v>46</v>
      </c>
      <c r="B7169" s="38" t="s">
        <v>71</v>
      </c>
      <c r="C7169" s="78" t="s">
        <v>665</v>
      </c>
      <c r="D7169" s="38" t="s">
        <v>1181</v>
      </c>
      <c r="E7169" s="38" t="s">
        <v>94</v>
      </c>
      <c r="F7169" s="38" t="s">
        <v>798</v>
      </c>
      <c r="G7169" s="38" t="n">
        <v>6</v>
      </c>
      <c r="H7169" s="38" t="s">
        <v>7869</v>
      </c>
      <c r="I7169" s="38" t="s">
        <v>7870</v>
      </c>
      <c r="K7169" s="38" t="s">
        <v>800</v>
      </c>
      <c r="N7169" s="38" t="n">
        <v>0.0698104099116667</v>
      </c>
      <c r="O7169" s="38" t="s">
        <v>801</v>
      </c>
      <c r="P7169" s="78" t="s">
        <v>802</v>
      </c>
      <c r="Q7169" s="38" t="n">
        <v>0.2285572659058</v>
      </c>
      <c r="R7169" s="38" t="s">
        <v>803</v>
      </c>
      <c r="T7169" s="38" t="n">
        <v>14.2</v>
      </c>
      <c r="U7169" s="38" t="s">
        <v>804</v>
      </c>
      <c r="AA7169" s="38" t="s">
        <v>804</v>
      </c>
      <c r="AG7169" s="38" t="s">
        <v>806</v>
      </c>
      <c r="AK7169" s="38" t="s">
        <v>807</v>
      </c>
      <c r="AL7169" s="38" t="s">
        <v>808</v>
      </c>
      <c r="AM7169" s="38" t="n">
        <v>0.583</v>
      </c>
    </row>
    <row r="7170" customFormat="false" ht="12.75" hidden="false" customHeight="false" outlineLevel="0" collapsed="false">
      <c r="A7170" s="38" t="s">
        <v>46</v>
      </c>
      <c r="B7170" s="38" t="s">
        <v>71</v>
      </c>
      <c r="C7170" s="78" t="s">
        <v>665</v>
      </c>
      <c r="D7170" s="38" t="s">
        <v>1181</v>
      </c>
      <c r="E7170" s="38" t="s">
        <v>94</v>
      </c>
      <c r="F7170" s="38" t="s">
        <v>798</v>
      </c>
      <c r="G7170" s="38" t="n">
        <v>7</v>
      </c>
      <c r="H7170" s="38" t="s">
        <v>7870</v>
      </c>
      <c r="I7170" s="38" t="s">
        <v>7871</v>
      </c>
      <c r="K7170" s="38" t="s">
        <v>800</v>
      </c>
      <c r="N7170" s="38" t="n">
        <v>0.0931578098283333</v>
      </c>
      <c r="O7170" s="38" t="s">
        <v>801</v>
      </c>
      <c r="P7170" s="78" t="s">
        <v>802</v>
      </c>
      <c r="Q7170" s="38" t="n">
        <v>0.45137729466969</v>
      </c>
      <c r="R7170" s="38" t="s">
        <v>803</v>
      </c>
      <c r="T7170" s="38" t="n">
        <v>15.6</v>
      </c>
      <c r="U7170" s="38" t="s">
        <v>804</v>
      </c>
      <c r="AA7170" s="38" t="s">
        <v>804</v>
      </c>
      <c r="AG7170" s="38" t="s">
        <v>806</v>
      </c>
      <c r="AK7170" s="38" t="s">
        <v>807</v>
      </c>
      <c r="AL7170" s="38" t="s">
        <v>808</v>
      </c>
      <c r="AM7170" s="38" t="n">
        <v>0.583</v>
      </c>
    </row>
    <row r="7171" customFormat="false" ht="12.75" hidden="false" customHeight="false" outlineLevel="0" collapsed="false">
      <c r="A7171" s="38" t="s">
        <v>46</v>
      </c>
      <c r="B7171" s="38" t="s">
        <v>71</v>
      </c>
      <c r="C7171" s="78" t="s">
        <v>665</v>
      </c>
      <c r="D7171" s="38" t="s">
        <v>1181</v>
      </c>
      <c r="E7171" s="38" t="s">
        <v>94</v>
      </c>
      <c r="F7171" s="38" t="s">
        <v>798</v>
      </c>
      <c r="G7171" s="38" t="n">
        <v>8</v>
      </c>
      <c r="H7171" s="38" t="s">
        <v>7871</v>
      </c>
      <c r="I7171" s="38" t="s">
        <v>7872</v>
      </c>
      <c r="K7171" s="38" t="s">
        <v>800</v>
      </c>
      <c r="N7171" s="38" t="n">
        <v>0.158312765946667</v>
      </c>
      <c r="O7171" s="38" t="s">
        <v>801</v>
      </c>
      <c r="P7171" s="78" t="s">
        <v>802</v>
      </c>
      <c r="Q7171" s="38" t="n">
        <v>0.328374299888344</v>
      </c>
      <c r="R7171" s="38" t="s">
        <v>803</v>
      </c>
      <c r="T7171" s="38" t="n">
        <v>19.7</v>
      </c>
      <c r="U7171" s="38" t="s">
        <v>804</v>
      </c>
      <c r="AA7171" s="38" t="s">
        <v>804</v>
      </c>
      <c r="AG7171" s="38" t="s">
        <v>806</v>
      </c>
      <c r="AK7171" s="38" t="s">
        <v>807</v>
      </c>
      <c r="AL7171" s="38" t="s">
        <v>808</v>
      </c>
      <c r="AM7171" s="38" t="n">
        <v>0.583</v>
      </c>
    </row>
    <row r="7172" customFormat="false" ht="12.75" hidden="false" customHeight="false" outlineLevel="0" collapsed="false">
      <c r="A7172" s="38" t="s">
        <v>46</v>
      </c>
      <c r="B7172" s="38" t="s">
        <v>71</v>
      </c>
      <c r="C7172" s="78" t="s">
        <v>665</v>
      </c>
      <c r="D7172" s="38" t="s">
        <v>1181</v>
      </c>
      <c r="E7172" s="38" t="s">
        <v>94</v>
      </c>
      <c r="F7172" s="38" t="s">
        <v>798</v>
      </c>
      <c r="G7172" s="38" t="n">
        <v>9</v>
      </c>
      <c r="H7172" s="38" t="s">
        <v>7872</v>
      </c>
      <c r="I7172" s="38" t="s">
        <v>7873</v>
      </c>
      <c r="K7172" s="38" t="s">
        <v>800</v>
      </c>
      <c r="N7172" s="38" t="n">
        <v>0.18555365556</v>
      </c>
      <c r="O7172" s="38" t="s">
        <v>801</v>
      </c>
      <c r="P7172" s="78" t="s">
        <v>802</v>
      </c>
      <c r="Q7172" s="38" t="n">
        <v>0.221507192963368</v>
      </c>
      <c r="R7172" s="38" t="s">
        <v>803</v>
      </c>
      <c r="T7172" s="38" t="n">
        <v>22.9</v>
      </c>
      <c r="U7172" s="38" t="s">
        <v>804</v>
      </c>
      <c r="AA7172" s="38" t="s">
        <v>804</v>
      </c>
      <c r="AG7172" s="38" t="s">
        <v>806</v>
      </c>
      <c r="AK7172" s="38" t="s">
        <v>807</v>
      </c>
      <c r="AL7172" s="38" t="s">
        <v>808</v>
      </c>
      <c r="AM7172" s="38" t="n">
        <v>0.583</v>
      </c>
    </row>
    <row r="7173" customFormat="false" ht="12.75" hidden="false" customHeight="false" outlineLevel="0" collapsed="false">
      <c r="A7173" s="38" t="s">
        <v>46</v>
      </c>
      <c r="B7173" s="38" t="s">
        <v>71</v>
      </c>
      <c r="C7173" s="78" t="s">
        <v>665</v>
      </c>
      <c r="D7173" s="38" t="s">
        <v>1181</v>
      </c>
      <c r="E7173" s="38" t="s">
        <v>94</v>
      </c>
      <c r="F7173" s="38" t="s">
        <v>798</v>
      </c>
      <c r="G7173" s="38" t="n">
        <v>10</v>
      </c>
      <c r="H7173" s="38" t="s">
        <v>7873</v>
      </c>
      <c r="I7173" s="38" t="s">
        <v>7874</v>
      </c>
      <c r="K7173" s="38" t="s">
        <v>800</v>
      </c>
      <c r="N7173" s="38" t="n">
        <v>0.172618187446667</v>
      </c>
      <c r="O7173" s="38" t="s">
        <v>801</v>
      </c>
      <c r="P7173" s="78" t="s">
        <v>802</v>
      </c>
      <c r="Q7173" s="38" t="n">
        <v>0.15571297324036</v>
      </c>
      <c r="R7173" s="38" t="s">
        <v>803</v>
      </c>
      <c r="T7173" s="38" t="n">
        <v>24.3</v>
      </c>
      <c r="U7173" s="38" t="s">
        <v>804</v>
      </c>
      <c r="AA7173" s="38" t="s">
        <v>804</v>
      </c>
      <c r="AG7173" s="38" t="s">
        <v>806</v>
      </c>
      <c r="AK7173" s="38" t="s">
        <v>807</v>
      </c>
      <c r="AL7173" s="38" t="s">
        <v>808</v>
      </c>
      <c r="AM7173" s="38" t="n">
        <v>0.583</v>
      </c>
    </row>
    <row r="7174" customFormat="false" ht="12.75" hidden="false" customHeight="false" outlineLevel="0" collapsed="false">
      <c r="A7174" s="38" t="s">
        <v>46</v>
      </c>
      <c r="B7174" s="38" t="s">
        <v>71</v>
      </c>
      <c r="C7174" s="78" t="s">
        <v>665</v>
      </c>
      <c r="D7174" s="38" t="s">
        <v>1181</v>
      </c>
      <c r="E7174" s="38" t="s">
        <v>94</v>
      </c>
      <c r="F7174" s="38" t="s">
        <v>798</v>
      </c>
      <c r="G7174" s="38" t="n">
        <v>11</v>
      </c>
      <c r="H7174" s="38" t="s">
        <v>7874</v>
      </c>
      <c r="I7174" s="38" t="s">
        <v>7875</v>
      </c>
      <c r="K7174" s="38" t="s">
        <v>800</v>
      </c>
      <c r="N7174" s="38" t="n">
        <v>0.111438695476</v>
      </c>
      <c r="O7174" s="38" t="s">
        <v>801</v>
      </c>
      <c r="P7174" s="78" t="s">
        <v>802</v>
      </c>
      <c r="Q7174" s="38" t="n">
        <v>0.163082499732039</v>
      </c>
      <c r="R7174" s="38" t="s">
        <v>803</v>
      </c>
      <c r="T7174" s="38" t="n">
        <v>25.1</v>
      </c>
      <c r="U7174" s="38" t="s">
        <v>804</v>
      </c>
      <c r="AA7174" s="38" t="s">
        <v>804</v>
      </c>
      <c r="AG7174" s="38" t="s">
        <v>806</v>
      </c>
      <c r="AK7174" s="38" t="s">
        <v>807</v>
      </c>
      <c r="AL7174" s="38" t="s">
        <v>808</v>
      </c>
      <c r="AM7174" s="38" t="n">
        <v>0.583</v>
      </c>
    </row>
    <row r="7175" customFormat="false" ht="12.75" hidden="false" customHeight="false" outlineLevel="0" collapsed="false">
      <c r="A7175" s="38" t="s">
        <v>46</v>
      </c>
      <c r="B7175" s="38" t="s">
        <v>71</v>
      </c>
      <c r="C7175" s="78" t="s">
        <v>665</v>
      </c>
      <c r="D7175" s="38" t="s">
        <v>1181</v>
      </c>
      <c r="E7175" s="38" t="s">
        <v>94</v>
      </c>
      <c r="F7175" s="38" t="s">
        <v>798</v>
      </c>
      <c r="G7175" s="38" t="n">
        <v>12</v>
      </c>
      <c r="H7175" s="38" t="s">
        <v>7875</v>
      </c>
      <c r="I7175" s="38" t="s">
        <v>7876</v>
      </c>
      <c r="K7175" s="38" t="s">
        <v>800</v>
      </c>
      <c r="N7175" s="38" t="n">
        <v>0.0881015547926667</v>
      </c>
      <c r="O7175" s="38" t="s">
        <v>801</v>
      </c>
      <c r="P7175" s="78" t="s">
        <v>802</v>
      </c>
      <c r="Q7175" s="38" t="n">
        <v>0.0841053073347949</v>
      </c>
      <c r="R7175" s="38" t="s">
        <v>803</v>
      </c>
      <c r="T7175" s="38" t="n">
        <v>24.9</v>
      </c>
      <c r="U7175" s="38" t="s">
        <v>804</v>
      </c>
      <c r="AA7175" s="38" t="s">
        <v>804</v>
      </c>
      <c r="AG7175" s="38" t="s">
        <v>806</v>
      </c>
      <c r="AK7175" s="38" t="s">
        <v>807</v>
      </c>
      <c r="AL7175" s="38" t="s">
        <v>808</v>
      </c>
      <c r="AM7175" s="38" t="n">
        <v>0.583</v>
      </c>
    </row>
    <row r="7176" customFormat="false" ht="12.75" hidden="false" customHeight="false" outlineLevel="0" collapsed="false">
      <c r="A7176" s="38" t="s">
        <v>46</v>
      </c>
      <c r="B7176" s="38" t="s">
        <v>71</v>
      </c>
      <c r="C7176" s="78" t="s">
        <v>665</v>
      </c>
      <c r="D7176" s="38" t="s">
        <v>1181</v>
      </c>
      <c r="E7176" s="38" t="s">
        <v>94</v>
      </c>
      <c r="F7176" s="38" t="s">
        <v>798</v>
      </c>
      <c r="G7176" s="38" t="n">
        <v>13</v>
      </c>
      <c r="H7176" s="38" t="s">
        <v>7876</v>
      </c>
      <c r="I7176" s="38" t="s">
        <v>7877</v>
      </c>
      <c r="K7176" s="38" t="s">
        <v>800</v>
      </c>
      <c r="N7176" s="38" t="n">
        <v>0.11656197585</v>
      </c>
      <c r="O7176" s="38" t="s">
        <v>801</v>
      </c>
      <c r="P7176" s="78" t="s">
        <v>802</v>
      </c>
      <c r="Q7176" s="38" t="n">
        <v>-0.0164410932528362</v>
      </c>
      <c r="R7176" s="38" t="s">
        <v>803</v>
      </c>
      <c r="T7176" s="38" t="n">
        <v>21.8</v>
      </c>
      <c r="U7176" s="38" t="s">
        <v>804</v>
      </c>
      <c r="AA7176" s="38" t="s">
        <v>804</v>
      </c>
      <c r="AG7176" s="38" t="s">
        <v>806</v>
      </c>
      <c r="AK7176" s="38" t="s">
        <v>807</v>
      </c>
      <c r="AL7176" s="38" t="s">
        <v>808</v>
      </c>
      <c r="AM7176" s="38" t="n">
        <v>0.583</v>
      </c>
    </row>
    <row r="7177" customFormat="false" ht="12.75" hidden="false" customHeight="false" outlineLevel="0" collapsed="false">
      <c r="A7177" s="38" t="s">
        <v>46</v>
      </c>
      <c r="B7177" s="38" t="s">
        <v>71</v>
      </c>
      <c r="C7177" s="78" t="s">
        <v>665</v>
      </c>
      <c r="D7177" s="38" t="s">
        <v>1181</v>
      </c>
      <c r="E7177" s="38" t="s">
        <v>94</v>
      </c>
      <c r="F7177" s="38" t="s">
        <v>798</v>
      </c>
      <c r="G7177" s="38" t="n">
        <v>14</v>
      </c>
      <c r="H7177" s="38" t="s">
        <v>7877</v>
      </c>
      <c r="I7177" s="38" t="s">
        <v>7878</v>
      </c>
      <c r="K7177" s="38" t="s">
        <v>800</v>
      </c>
      <c r="N7177" s="38" t="n">
        <v>0.100167798163</v>
      </c>
      <c r="O7177" s="38" t="s">
        <v>801</v>
      </c>
      <c r="P7177" s="78" t="s">
        <v>802</v>
      </c>
      <c r="Q7177" s="38" t="n">
        <v>0.00957895084770627</v>
      </c>
      <c r="R7177" s="38" t="s">
        <v>803</v>
      </c>
      <c r="T7177" s="38" t="n">
        <v>18.1</v>
      </c>
      <c r="U7177" s="38" t="s">
        <v>804</v>
      </c>
      <c r="AA7177" s="38" t="s">
        <v>804</v>
      </c>
      <c r="AG7177" s="38" t="s">
        <v>806</v>
      </c>
      <c r="AK7177" s="38" t="s">
        <v>807</v>
      </c>
      <c r="AL7177" s="38" t="s">
        <v>808</v>
      </c>
      <c r="AM7177" s="38" t="n">
        <v>0.583</v>
      </c>
    </row>
    <row r="7178" customFormat="false" ht="12.75" hidden="false" customHeight="false" outlineLevel="0" collapsed="false">
      <c r="A7178" s="38" t="s">
        <v>46</v>
      </c>
      <c r="B7178" s="38" t="s">
        <v>71</v>
      </c>
      <c r="C7178" s="78" t="s">
        <v>665</v>
      </c>
      <c r="D7178" s="38" t="s">
        <v>1181</v>
      </c>
      <c r="E7178" s="38" t="s">
        <v>94</v>
      </c>
      <c r="F7178" s="38" t="s">
        <v>798</v>
      </c>
      <c r="G7178" s="38" t="n">
        <v>15</v>
      </c>
      <c r="H7178" s="38" t="s">
        <v>7878</v>
      </c>
      <c r="I7178" s="38" t="s">
        <v>7879</v>
      </c>
      <c r="K7178" s="38" t="s">
        <v>800</v>
      </c>
      <c r="N7178" s="38" t="n">
        <v>0.066781528617</v>
      </c>
      <c r="O7178" s="38" t="s">
        <v>801</v>
      </c>
      <c r="P7178" s="78" t="s">
        <v>802</v>
      </c>
      <c r="Q7178" s="38" t="n">
        <v>0.0613522061140469</v>
      </c>
      <c r="R7178" s="38" t="s">
        <v>803</v>
      </c>
      <c r="T7178" s="38" t="n">
        <v>17.3</v>
      </c>
      <c r="U7178" s="38" t="s">
        <v>804</v>
      </c>
      <c r="AA7178" s="38" t="s">
        <v>804</v>
      </c>
      <c r="AG7178" s="38" t="s">
        <v>806</v>
      </c>
      <c r="AK7178" s="38" t="s">
        <v>807</v>
      </c>
      <c r="AL7178" s="38" t="s">
        <v>808</v>
      </c>
      <c r="AM7178" s="38" t="n">
        <v>0.583</v>
      </c>
    </row>
    <row r="7179" customFormat="false" ht="12.75" hidden="false" customHeight="false" outlineLevel="0" collapsed="false">
      <c r="A7179" s="38" t="s">
        <v>46</v>
      </c>
      <c r="B7179" s="38" t="s">
        <v>71</v>
      </c>
      <c r="C7179" s="78" t="s">
        <v>665</v>
      </c>
      <c r="D7179" s="38" t="s">
        <v>1181</v>
      </c>
      <c r="E7179" s="38" t="s">
        <v>94</v>
      </c>
      <c r="F7179" s="38" t="s">
        <v>798</v>
      </c>
      <c r="G7179" s="38" t="n">
        <v>16</v>
      </c>
      <c r="H7179" s="38" t="s">
        <v>7879</v>
      </c>
      <c r="I7179" s="38" t="s">
        <v>7880</v>
      </c>
      <c r="K7179" s="38" t="s">
        <v>800</v>
      </c>
      <c r="N7179" s="38" t="n">
        <v>0.067015533155</v>
      </c>
      <c r="O7179" s="38" t="s">
        <v>801</v>
      </c>
      <c r="P7179" s="78" t="s">
        <v>802</v>
      </c>
      <c r="Q7179" s="38" t="n">
        <v>0.0758783772710596</v>
      </c>
      <c r="R7179" s="38" t="s">
        <v>803</v>
      </c>
      <c r="T7179" s="38" t="n">
        <v>17</v>
      </c>
      <c r="U7179" s="38" t="s">
        <v>804</v>
      </c>
      <c r="AA7179" s="38" t="s">
        <v>804</v>
      </c>
      <c r="AG7179" s="38" t="s">
        <v>806</v>
      </c>
      <c r="AK7179" s="38" t="s">
        <v>807</v>
      </c>
      <c r="AL7179" s="38" t="s">
        <v>808</v>
      </c>
      <c r="AM7179" s="38" t="n">
        <v>0.583</v>
      </c>
    </row>
    <row r="7180" customFormat="false" ht="12.75" hidden="false" customHeight="false" outlineLevel="0" collapsed="false">
      <c r="A7180" s="38" t="s">
        <v>46</v>
      </c>
      <c r="B7180" s="38" t="s">
        <v>71</v>
      </c>
      <c r="C7180" s="78" t="s">
        <v>665</v>
      </c>
      <c r="D7180" s="38" t="s">
        <v>1181</v>
      </c>
      <c r="E7180" s="38" t="s">
        <v>94</v>
      </c>
      <c r="F7180" s="38" t="s">
        <v>798</v>
      </c>
      <c r="G7180" s="38" t="n">
        <v>17</v>
      </c>
      <c r="H7180" s="38" t="s">
        <v>7880</v>
      </c>
      <c r="I7180" s="38" t="s">
        <v>7881</v>
      </c>
      <c r="K7180" s="38" t="s">
        <v>800</v>
      </c>
      <c r="N7180" s="38" t="n">
        <v>0.20561262894</v>
      </c>
      <c r="O7180" s="38" t="s">
        <v>801</v>
      </c>
      <c r="P7180" s="78" t="s">
        <v>802</v>
      </c>
      <c r="Q7180" s="38" t="n">
        <v>0.146838321373057</v>
      </c>
      <c r="R7180" s="38" t="s">
        <v>803</v>
      </c>
      <c r="T7180" s="38" t="n">
        <v>19.4</v>
      </c>
      <c r="U7180" s="38" t="s">
        <v>804</v>
      </c>
      <c r="AA7180" s="38" t="s">
        <v>804</v>
      </c>
      <c r="AG7180" s="38" t="s">
        <v>806</v>
      </c>
      <c r="AK7180" s="38" t="s">
        <v>807</v>
      </c>
      <c r="AL7180" s="38" t="s">
        <v>808</v>
      </c>
      <c r="AM7180" s="38" t="n">
        <v>0.583</v>
      </c>
    </row>
    <row r="7181" customFormat="false" ht="12.75" hidden="false" customHeight="false" outlineLevel="0" collapsed="false">
      <c r="A7181" s="38" t="s">
        <v>46</v>
      </c>
      <c r="B7181" s="38" t="s">
        <v>71</v>
      </c>
      <c r="C7181" s="78" t="s">
        <v>665</v>
      </c>
      <c r="D7181" s="38" t="s">
        <v>1181</v>
      </c>
      <c r="E7181" s="38" t="s">
        <v>94</v>
      </c>
      <c r="F7181" s="38" t="s">
        <v>798</v>
      </c>
      <c r="G7181" s="38" t="n">
        <v>18</v>
      </c>
      <c r="H7181" s="38" t="s">
        <v>7881</v>
      </c>
      <c r="I7181" s="38" t="s">
        <v>7882</v>
      </c>
      <c r="K7181" s="38" t="s">
        <v>800</v>
      </c>
      <c r="N7181" s="38" t="n">
        <v>0.090166349472</v>
      </c>
      <c r="O7181" s="38" t="s">
        <v>801</v>
      </c>
      <c r="P7181" s="78" t="s">
        <v>802</v>
      </c>
      <c r="Q7181" s="38" t="n">
        <v>-0.0119298121676894</v>
      </c>
      <c r="R7181" s="38" t="s">
        <v>803</v>
      </c>
      <c r="T7181" s="38" t="n">
        <v>22.1</v>
      </c>
      <c r="U7181" s="38" t="s">
        <v>804</v>
      </c>
      <c r="AA7181" s="38" t="s">
        <v>804</v>
      </c>
      <c r="AG7181" s="38" t="s">
        <v>806</v>
      </c>
      <c r="AK7181" s="38" t="s">
        <v>807</v>
      </c>
      <c r="AL7181" s="38" t="s">
        <v>808</v>
      </c>
      <c r="AM7181" s="38" t="n">
        <v>0.583</v>
      </c>
    </row>
    <row r="7182" customFormat="false" ht="12.75" hidden="false" customHeight="false" outlineLevel="0" collapsed="false">
      <c r="A7182" s="38" t="s">
        <v>46</v>
      </c>
      <c r="B7182" s="38" t="s">
        <v>71</v>
      </c>
      <c r="C7182" s="78" t="s">
        <v>665</v>
      </c>
      <c r="D7182" s="38" t="s">
        <v>1181</v>
      </c>
      <c r="E7182" s="38" t="s">
        <v>94</v>
      </c>
      <c r="F7182" s="38" t="s">
        <v>798</v>
      </c>
      <c r="G7182" s="38" t="n">
        <v>19</v>
      </c>
      <c r="H7182" s="38" t="s">
        <v>7882</v>
      </c>
      <c r="I7182" s="38" t="s">
        <v>7883</v>
      </c>
      <c r="K7182" s="38" t="s">
        <v>800</v>
      </c>
      <c r="N7182" s="38" t="n">
        <v>0.0871672759626667</v>
      </c>
      <c r="O7182" s="38" t="s">
        <v>801</v>
      </c>
      <c r="P7182" s="78" t="s">
        <v>802</v>
      </c>
      <c r="Q7182" s="38" t="n">
        <v>0.0150043509898594</v>
      </c>
      <c r="R7182" s="38" t="s">
        <v>803</v>
      </c>
      <c r="T7182" s="38" t="n">
        <v>20.7</v>
      </c>
      <c r="U7182" s="38" t="s">
        <v>804</v>
      </c>
      <c r="AA7182" s="38" t="s">
        <v>804</v>
      </c>
      <c r="AG7182" s="38" t="s">
        <v>806</v>
      </c>
      <c r="AK7182" s="38" t="s">
        <v>807</v>
      </c>
      <c r="AL7182" s="38" t="s">
        <v>808</v>
      </c>
      <c r="AM7182" s="38" t="n">
        <v>0.583</v>
      </c>
    </row>
    <row r="7183" customFormat="false" ht="12.75" hidden="false" customHeight="false" outlineLevel="0" collapsed="false">
      <c r="A7183" s="38" t="s">
        <v>46</v>
      </c>
      <c r="B7183" s="38" t="s">
        <v>71</v>
      </c>
      <c r="C7183" s="78" t="s">
        <v>665</v>
      </c>
      <c r="D7183" s="38" t="s">
        <v>1181</v>
      </c>
      <c r="E7183" s="38" t="s">
        <v>94</v>
      </c>
      <c r="F7183" s="38" t="s">
        <v>798</v>
      </c>
      <c r="G7183" s="38" t="n">
        <v>20</v>
      </c>
      <c r="H7183" s="38" t="s">
        <v>7883</v>
      </c>
      <c r="I7183" s="38" t="s">
        <v>7884</v>
      </c>
      <c r="K7183" s="38" t="s">
        <v>800</v>
      </c>
      <c r="N7183" s="38" t="n">
        <v>0.075524270709</v>
      </c>
      <c r="O7183" s="38" t="s">
        <v>801</v>
      </c>
      <c r="P7183" s="78" t="s">
        <v>802</v>
      </c>
      <c r="Q7183" s="38" t="n">
        <v>0.0104867489620802</v>
      </c>
      <c r="R7183" s="38" t="s">
        <v>803</v>
      </c>
      <c r="T7183" s="38" t="n">
        <v>19.4</v>
      </c>
      <c r="U7183" s="38" t="s">
        <v>804</v>
      </c>
      <c r="AA7183" s="38" t="s">
        <v>804</v>
      </c>
      <c r="AG7183" s="38" t="s">
        <v>806</v>
      </c>
      <c r="AK7183" s="38" t="s">
        <v>807</v>
      </c>
      <c r="AL7183" s="38" t="s">
        <v>808</v>
      </c>
      <c r="AM7183" s="38" t="n">
        <v>0.583</v>
      </c>
    </row>
    <row r="7184" customFormat="false" ht="12.75" hidden="false" customHeight="false" outlineLevel="0" collapsed="false">
      <c r="A7184" s="38" t="s">
        <v>46</v>
      </c>
      <c r="B7184" s="38" t="s">
        <v>71</v>
      </c>
      <c r="C7184" s="78" t="s">
        <v>665</v>
      </c>
      <c r="D7184" s="38" t="s">
        <v>1181</v>
      </c>
      <c r="E7184" s="38" t="s">
        <v>94</v>
      </c>
      <c r="F7184" s="38" t="s">
        <v>798</v>
      </c>
      <c r="G7184" s="38" t="n">
        <v>21</v>
      </c>
      <c r="H7184" s="38" t="s">
        <v>7884</v>
      </c>
      <c r="I7184" s="38" t="s">
        <v>7885</v>
      </c>
      <c r="K7184" s="38" t="s">
        <v>800</v>
      </c>
      <c r="N7184" s="38" t="n">
        <v>0.154844030763333</v>
      </c>
      <c r="O7184" s="38" t="s">
        <v>801</v>
      </c>
      <c r="P7184" s="78" t="s">
        <v>802</v>
      </c>
      <c r="Q7184" s="38" t="n">
        <v>-0.131838712167677</v>
      </c>
      <c r="R7184" s="38" t="s">
        <v>803</v>
      </c>
      <c r="T7184" s="38" t="n">
        <v>17.4</v>
      </c>
      <c r="U7184" s="38" t="s">
        <v>804</v>
      </c>
      <c r="AA7184" s="38" t="s">
        <v>804</v>
      </c>
      <c r="AG7184" s="38" t="s">
        <v>806</v>
      </c>
      <c r="AK7184" s="38" t="s">
        <v>807</v>
      </c>
      <c r="AL7184" s="38" t="s">
        <v>808</v>
      </c>
      <c r="AM7184" s="38" t="n">
        <v>0.583</v>
      </c>
    </row>
    <row r="7185" customFormat="false" ht="12.75" hidden="false" customHeight="false" outlineLevel="0" collapsed="false">
      <c r="A7185" s="38" t="s">
        <v>46</v>
      </c>
      <c r="B7185" s="38" t="s">
        <v>71</v>
      </c>
      <c r="C7185" s="78" t="s">
        <v>665</v>
      </c>
      <c r="D7185" s="38" t="s">
        <v>1181</v>
      </c>
      <c r="E7185" s="38" t="s">
        <v>94</v>
      </c>
      <c r="F7185" s="38" t="s">
        <v>798</v>
      </c>
      <c r="G7185" s="38" t="n">
        <v>22</v>
      </c>
      <c r="H7185" s="38" t="s">
        <v>7885</v>
      </c>
      <c r="I7185" s="38" t="s">
        <v>7886</v>
      </c>
      <c r="K7185" s="38" t="s">
        <v>800</v>
      </c>
      <c r="N7185" s="38" t="n">
        <v>0.163578858538667</v>
      </c>
      <c r="O7185" s="38" t="s">
        <v>801</v>
      </c>
      <c r="P7185" s="78" t="s">
        <v>802</v>
      </c>
      <c r="Q7185" s="38" t="n">
        <v>-0.0621601336379982</v>
      </c>
      <c r="R7185" s="38" t="s">
        <v>803</v>
      </c>
      <c r="T7185" s="38" t="n">
        <v>17.3</v>
      </c>
      <c r="U7185" s="38" t="s">
        <v>804</v>
      </c>
      <c r="AA7185" s="38" t="s">
        <v>804</v>
      </c>
      <c r="AG7185" s="38" t="s">
        <v>806</v>
      </c>
      <c r="AK7185" s="38" t="s">
        <v>807</v>
      </c>
      <c r="AL7185" s="38" t="s">
        <v>808</v>
      </c>
      <c r="AM7185" s="38" t="n">
        <v>0.583</v>
      </c>
    </row>
    <row r="7186" customFormat="false" ht="12.75" hidden="false" customHeight="false" outlineLevel="0" collapsed="false">
      <c r="A7186" s="38" t="s">
        <v>46</v>
      </c>
      <c r="B7186" s="38" t="s">
        <v>71</v>
      </c>
      <c r="C7186" s="78" t="s">
        <v>665</v>
      </c>
      <c r="D7186" s="38" t="s">
        <v>1181</v>
      </c>
      <c r="E7186" s="38" t="s">
        <v>94</v>
      </c>
      <c r="F7186" s="38" t="s">
        <v>798</v>
      </c>
      <c r="G7186" s="38" t="n">
        <v>23</v>
      </c>
      <c r="H7186" s="38" t="s">
        <v>7886</v>
      </c>
      <c r="I7186" s="38" t="s">
        <v>7887</v>
      </c>
      <c r="K7186" s="38" t="s">
        <v>800</v>
      </c>
      <c r="N7186" s="38" t="n">
        <v>0.087195752498</v>
      </c>
      <c r="O7186" s="38" t="s">
        <v>801</v>
      </c>
      <c r="P7186" s="78" t="s">
        <v>802</v>
      </c>
      <c r="Q7186" s="38" t="n">
        <v>0.114958288377808</v>
      </c>
      <c r="R7186" s="38" t="s">
        <v>803</v>
      </c>
      <c r="T7186" s="38" t="n">
        <v>17.5</v>
      </c>
      <c r="U7186" s="38" t="s">
        <v>804</v>
      </c>
      <c r="AA7186" s="38" t="s">
        <v>804</v>
      </c>
      <c r="AG7186" s="38" t="s">
        <v>806</v>
      </c>
      <c r="AK7186" s="38" t="s">
        <v>807</v>
      </c>
      <c r="AL7186" s="38" t="s">
        <v>808</v>
      </c>
      <c r="AM7186" s="38" t="n">
        <v>0.583</v>
      </c>
    </row>
    <row r="7187" customFormat="false" ht="12.75" hidden="false" customHeight="false" outlineLevel="0" collapsed="false">
      <c r="A7187" s="38" t="s">
        <v>46</v>
      </c>
      <c r="B7187" s="38" t="s">
        <v>71</v>
      </c>
      <c r="C7187" s="78" t="s">
        <v>665</v>
      </c>
      <c r="D7187" s="38" t="s">
        <v>1181</v>
      </c>
      <c r="E7187" s="38" t="s">
        <v>94</v>
      </c>
      <c r="F7187" s="38" t="s">
        <v>798</v>
      </c>
      <c r="G7187" s="38" t="n">
        <v>24</v>
      </c>
      <c r="H7187" s="38" t="s">
        <v>7887</v>
      </c>
      <c r="I7187" s="38" t="s">
        <v>7888</v>
      </c>
      <c r="K7187" s="38" t="s">
        <v>800</v>
      </c>
      <c r="N7187" s="38" t="n">
        <v>0.0913971394926667</v>
      </c>
      <c r="O7187" s="38" t="s">
        <v>801</v>
      </c>
      <c r="P7187" s="78" t="s">
        <v>802</v>
      </c>
      <c r="Q7187" s="38" t="n">
        <v>0.15411312944142</v>
      </c>
      <c r="R7187" s="38" t="s">
        <v>803</v>
      </c>
      <c r="T7187" s="38" t="n">
        <v>18.7</v>
      </c>
      <c r="U7187" s="38" t="s">
        <v>804</v>
      </c>
      <c r="AA7187" s="38" t="s">
        <v>804</v>
      </c>
      <c r="AG7187" s="38" t="s">
        <v>806</v>
      </c>
      <c r="AK7187" s="38" t="s">
        <v>807</v>
      </c>
      <c r="AL7187" s="38" t="s">
        <v>808</v>
      </c>
      <c r="AM7187" s="38" t="n">
        <v>0.583</v>
      </c>
    </row>
    <row r="7188" customFormat="false" ht="12.75" hidden="false" customHeight="false" outlineLevel="0" collapsed="false">
      <c r="A7188" s="38" t="s">
        <v>46</v>
      </c>
      <c r="B7188" s="38" t="s">
        <v>71</v>
      </c>
      <c r="C7188" s="78" t="s">
        <v>665</v>
      </c>
      <c r="D7188" s="38" t="s">
        <v>1181</v>
      </c>
      <c r="E7188" s="38" t="s">
        <v>94</v>
      </c>
      <c r="F7188" s="38" t="s">
        <v>798</v>
      </c>
      <c r="G7188" s="38" t="n">
        <v>25</v>
      </c>
      <c r="H7188" s="38" t="s">
        <v>7888</v>
      </c>
      <c r="I7188" s="38" t="s">
        <v>7889</v>
      </c>
      <c r="K7188" s="38" t="s">
        <v>800</v>
      </c>
      <c r="N7188" s="38" t="n">
        <v>0.0937347186553333</v>
      </c>
      <c r="O7188" s="38" t="s">
        <v>801</v>
      </c>
      <c r="P7188" s="78" t="s">
        <v>802</v>
      </c>
      <c r="Q7188" s="38" t="n">
        <v>0.0517754692510905</v>
      </c>
      <c r="R7188" s="38" t="s">
        <v>803</v>
      </c>
      <c r="T7188" s="38" t="n">
        <v>20</v>
      </c>
      <c r="U7188" s="38" t="s">
        <v>804</v>
      </c>
      <c r="AA7188" s="38" t="s">
        <v>804</v>
      </c>
      <c r="AG7188" s="38" t="s">
        <v>806</v>
      </c>
      <c r="AK7188" s="38" t="s">
        <v>807</v>
      </c>
      <c r="AL7188" s="38" t="s">
        <v>808</v>
      </c>
      <c r="AM7188" s="38" t="n">
        <v>0.583</v>
      </c>
    </row>
    <row r="7189" customFormat="false" ht="12.75" hidden="false" customHeight="false" outlineLevel="0" collapsed="false">
      <c r="A7189" s="38" t="s">
        <v>46</v>
      </c>
      <c r="B7189" s="38" t="s">
        <v>71</v>
      </c>
      <c r="C7189" s="78" t="s">
        <v>665</v>
      </c>
      <c r="D7189" s="38" t="s">
        <v>1181</v>
      </c>
      <c r="E7189" s="38" t="s">
        <v>94</v>
      </c>
      <c r="F7189" s="38" t="s">
        <v>798</v>
      </c>
      <c r="G7189" s="38" t="n">
        <v>26</v>
      </c>
      <c r="H7189" s="38" t="s">
        <v>7889</v>
      </c>
      <c r="I7189" s="38" t="s">
        <v>7890</v>
      </c>
      <c r="K7189" s="38" t="s">
        <v>800</v>
      </c>
      <c r="N7189" s="38" t="n">
        <v>0.107165774031333</v>
      </c>
      <c r="O7189" s="38" t="s">
        <v>801</v>
      </c>
      <c r="P7189" s="78" t="s">
        <v>802</v>
      </c>
      <c r="Q7189" s="38" t="n">
        <v>0.0111659126129531</v>
      </c>
      <c r="R7189" s="38" t="s">
        <v>803</v>
      </c>
      <c r="T7189" s="38" t="n">
        <v>18.9</v>
      </c>
      <c r="U7189" s="38" t="s">
        <v>804</v>
      </c>
      <c r="AA7189" s="38" t="s">
        <v>804</v>
      </c>
      <c r="AG7189" s="38" t="s">
        <v>806</v>
      </c>
      <c r="AK7189" s="38" t="s">
        <v>807</v>
      </c>
      <c r="AL7189" s="38" t="s">
        <v>808</v>
      </c>
      <c r="AM7189" s="38" t="n">
        <v>0.583</v>
      </c>
    </row>
    <row r="7190" customFormat="false" ht="12.75" hidden="false" customHeight="false" outlineLevel="0" collapsed="false">
      <c r="A7190" s="38" t="s">
        <v>46</v>
      </c>
      <c r="B7190" s="38" t="s">
        <v>71</v>
      </c>
      <c r="C7190" s="78" t="s">
        <v>665</v>
      </c>
      <c r="D7190" s="38" t="s">
        <v>1181</v>
      </c>
      <c r="E7190" s="38" t="s">
        <v>94</v>
      </c>
      <c r="F7190" s="38" t="s">
        <v>798</v>
      </c>
      <c r="G7190" s="38" t="n">
        <v>27</v>
      </c>
      <c r="H7190" s="38" t="s">
        <v>7890</v>
      </c>
      <c r="I7190" s="38" t="s">
        <v>7891</v>
      </c>
      <c r="K7190" s="38" t="s">
        <v>800</v>
      </c>
      <c r="N7190" s="38" t="n">
        <v>0.0828805236003333</v>
      </c>
      <c r="O7190" s="38" t="s">
        <v>801</v>
      </c>
      <c r="P7190" s="78" t="s">
        <v>802</v>
      </c>
      <c r="Q7190" s="38" t="n">
        <v>-0.0299717506422032</v>
      </c>
      <c r="R7190" s="38" t="s">
        <v>803</v>
      </c>
      <c r="T7190" s="38" t="n">
        <v>17.9</v>
      </c>
      <c r="U7190" s="38" t="s">
        <v>804</v>
      </c>
      <c r="AA7190" s="38" t="s">
        <v>804</v>
      </c>
      <c r="AG7190" s="38" t="s">
        <v>806</v>
      </c>
      <c r="AK7190" s="38" t="s">
        <v>807</v>
      </c>
      <c r="AL7190" s="38" t="s">
        <v>808</v>
      </c>
      <c r="AM7190" s="38" t="n">
        <v>0.583</v>
      </c>
    </row>
    <row r="7191" customFormat="false" ht="12.75" hidden="false" customHeight="false" outlineLevel="0" collapsed="false">
      <c r="A7191" s="38" t="s">
        <v>46</v>
      </c>
      <c r="B7191" s="38" t="s">
        <v>71</v>
      </c>
      <c r="C7191" s="78" t="s">
        <v>665</v>
      </c>
      <c r="D7191" s="38" t="s">
        <v>1181</v>
      </c>
      <c r="E7191" s="38" t="s">
        <v>94</v>
      </c>
      <c r="F7191" s="38" t="s">
        <v>798</v>
      </c>
      <c r="G7191" s="38" t="n">
        <v>28</v>
      </c>
      <c r="H7191" s="38" t="s">
        <v>7891</v>
      </c>
      <c r="I7191" s="38" t="s">
        <v>7892</v>
      </c>
      <c r="K7191" s="38" t="s">
        <v>800</v>
      </c>
      <c r="N7191" s="38" t="n">
        <v>0.0586026281376667</v>
      </c>
      <c r="O7191" s="38" t="s">
        <v>801</v>
      </c>
      <c r="P7191" s="78" t="s">
        <v>802</v>
      </c>
      <c r="Q7191" s="38" t="n">
        <v>-0.010200424662296</v>
      </c>
      <c r="R7191" s="38" t="s">
        <v>803</v>
      </c>
      <c r="T7191" s="38" t="n">
        <v>16.7</v>
      </c>
      <c r="U7191" s="38" t="s">
        <v>804</v>
      </c>
      <c r="AA7191" s="38" t="s">
        <v>804</v>
      </c>
      <c r="AG7191" s="38" t="s">
        <v>806</v>
      </c>
      <c r="AK7191" s="38" t="s">
        <v>807</v>
      </c>
      <c r="AL7191" s="38" t="s">
        <v>808</v>
      </c>
      <c r="AM7191" s="38" t="n">
        <v>0.583</v>
      </c>
    </row>
    <row r="7192" customFormat="false" ht="12.75" hidden="false" customHeight="false" outlineLevel="0" collapsed="false">
      <c r="A7192" s="38" t="s">
        <v>46</v>
      </c>
      <c r="B7192" s="38" t="s">
        <v>71</v>
      </c>
      <c r="C7192" s="78" t="s">
        <v>665</v>
      </c>
      <c r="D7192" s="38" t="s">
        <v>1181</v>
      </c>
      <c r="E7192" s="38" t="s">
        <v>94</v>
      </c>
      <c r="F7192" s="38" t="s">
        <v>798</v>
      </c>
      <c r="G7192" s="38" t="n">
        <v>29</v>
      </c>
      <c r="H7192" s="38" t="s">
        <v>7892</v>
      </c>
      <c r="I7192" s="38" t="s">
        <v>7893</v>
      </c>
      <c r="K7192" s="38" t="s">
        <v>800</v>
      </c>
      <c r="N7192" s="38" t="n">
        <v>0.0459448976666667</v>
      </c>
      <c r="O7192" s="38" t="s">
        <v>801</v>
      </c>
      <c r="P7192" s="78" t="s">
        <v>802</v>
      </c>
      <c r="Q7192" s="38" t="n">
        <v>-0.0143643850295552</v>
      </c>
      <c r="R7192" s="38" t="s">
        <v>803</v>
      </c>
      <c r="T7192" s="38" t="n">
        <v>15.5</v>
      </c>
      <c r="U7192" s="38" t="s">
        <v>804</v>
      </c>
      <c r="AA7192" s="38" t="s">
        <v>804</v>
      </c>
      <c r="AG7192" s="38" t="s">
        <v>806</v>
      </c>
      <c r="AK7192" s="38" t="s">
        <v>807</v>
      </c>
      <c r="AL7192" s="38" t="s">
        <v>808</v>
      </c>
      <c r="AM7192" s="38" t="n">
        <v>0.583</v>
      </c>
    </row>
    <row r="7193" customFormat="false" ht="12.75" hidden="false" customHeight="false" outlineLevel="0" collapsed="false">
      <c r="A7193" s="38" t="s">
        <v>46</v>
      </c>
      <c r="B7193" s="38" t="s">
        <v>71</v>
      </c>
      <c r="C7193" s="78" t="s">
        <v>665</v>
      </c>
      <c r="D7193" s="38" t="s">
        <v>1181</v>
      </c>
      <c r="E7193" s="38" t="s">
        <v>94</v>
      </c>
      <c r="F7193" s="38" t="s">
        <v>798</v>
      </c>
      <c r="G7193" s="38" t="n">
        <v>30</v>
      </c>
      <c r="H7193" s="38" t="s">
        <v>7893</v>
      </c>
      <c r="I7193" s="38" t="s">
        <v>7894</v>
      </c>
      <c r="K7193" s="38" t="s">
        <v>800</v>
      </c>
      <c r="N7193" s="38" t="n">
        <v>0.0406862913093333</v>
      </c>
      <c r="O7193" s="38" t="s">
        <v>801</v>
      </c>
      <c r="P7193" s="78" t="s">
        <v>802</v>
      </c>
      <c r="Q7193" s="38" t="n">
        <v>-0.0161326614338439</v>
      </c>
      <c r="R7193" s="38" t="s">
        <v>803</v>
      </c>
      <c r="T7193" s="38" t="n">
        <v>14.6</v>
      </c>
      <c r="U7193" s="38" t="s">
        <v>804</v>
      </c>
      <c r="AA7193" s="38" t="s">
        <v>804</v>
      </c>
      <c r="AG7193" s="38" t="s">
        <v>806</v>
      </c>
      <c r="AK7193" s="38" t="s">
        <v>807</v>
      </c>
      <c r="AL7193" s="38" t="s">
        <v>808</v>
      </c>
      <c r="AM7193" s="38" t="n">
        <v>0.583</v>
      </c>
    </row>
    <row r="7194" customFormat="false" ht="12.75" hidden="false" customHeight="false" outlineLevel="0" collapsed="false">
      <c r="A7194" s="38" t="s">
        <v>46</v>
      </c>
      <c r="B7194" s="38" t="s">
        <v>71</v>
      </c>
      <c r="C7194" s="78" t="s">
        <v>665</v>
      </c>
      <c r="D7194" s="38" t="s">
        <v>1181</v>
      </c>
      <c r="E7194" s="38" t="s">
        <v>94</v>
      </c>
      <c r="F7194" s="38" t="s">
        <v>798</v>
      </c>
      <c r="G7194" s="38" t="n">
        <v>31</v>
      </c>
      <c r="H7194" s="38" t="s">
        <v>7894</v>
      </c>
      <c r="I7194" s="38" t="s">
        <v>7895</v>
      </c>
      <c r="K7194" s="38" t="s">
        <v>800</v>
      </c>
      <c r="N7194" s="38" t="n">
        <v>0.0359693639376667</v>
      </c>
      <c r="O7194" s="38" t="s">
        <v>801</v>
      </c>
      <c r="P7194" s="78" t="s">
        <v>802</v>
      </c>
      <c r="Q7194" s="38" t="n">
        <v>-0.0234929625525664</v>
      </c>
      <c r="R7194" s="38" t="s">
        <v>803</v>
      </c>
      <c r="T7194" s="38" t="n">
        <v>13.9</v>
      </c>
      <c r="U7194" s="38" t="s">
        <v>804</v>
      </c>
      <c r="AA7194" s="38" t="s">
        <v>804</v>
      </c>
      <c r="AG7194" s="38" t="s">
        <v>806</v>
      </c>
      <c r="AK7194" s="38" t="s">
        <v>807</v>
      </c>
      <c r="AL7194" s="38" t="s">
        <v>808</v>
      </c>
      <c r="AM7194" s="38" t="n">
        <v>0.583</v>
      </c>
    </row>
    <row r="7195" customFormat="false" ht="12.75" hidden="false" customHeight="false" outlineLevel="0" collapsed="false">
      <c r="A7195" s="38" t="s">
        <v>46</v>
      </c>
      <c r="B7195" s="38" t="s">
        <v>71</v>
      </c>
      <c r="C7195" s="78" t="s">
        <v>665</v>
      </c>
      <c r="D7195" s="38" t="s">
        <v>1181</v>
      </c>
      <c r="E7195" s="38" t="s">
        <v>94</v>
      </c>
      <c r="F7195" s="38" t="s">
        <v>798</v>
      </c>
      <c r="G7195" s="38" t="n">
        <v>32</v>
      </c>
      <c r="H7195" s="38" t="s">
        <v>7895</v>
      </c>
      <c r="I7195" s="38" t="s">
        <v>7896</v>
      </c>
      <c r="K7195" s="38" t="s">
        <v>800</v>
      </c>
      <c r="N7195" s="38" t="n">
        <v>0.038121652585</v>
      </c>
      <c r="O7195" s="38" t="s">
        <v>801</v>
      </c>
      <c r="P7195" s="78" t="s">
        <v>802</v>
      </c>
      <c r="Q7195" s="38" t="n">
        <v>-0.0123910026307516</v>
      </c>
      <c r="R7195" s="38" t="s">
        <v>803</v>
      </c>
      <c r="T7195" s="38" t="n">
        <v>13.4</v>
      </c>
      <c r="U7195" s="38" t="s">
        <v>804</v>
      </c>
      <c r="AA7195" s="38" t="s">
        <v>804</v>
      </c>
      <c r="AG7195" s="38" t="s">
        <v>806</v>
      </c>
      <c r="AK7195" s="38" t="s">
        <v>807</v>
      </c>
      <c r="AL7195" s="38" t="s">
        <v>808</v>
      </c>
      <c r="AM7195" s="38" t="n">
        <v>0.583</v>
      </c>
    </row>
    <row r="7196" customFormat="false" ht="12.75" hidden="false" customHeight="false" outlineLevel="0" collapsed="false">
      <c r="A7196" s="38" t="s">
        <v>46</v>
      </c>
      <c r="B7196" s="38" t="s">
        <v>71</v>
      </c>
      <c r="C7196" s="78" t="s">
        <v>665</v>
      </c>
      <c r="D7196" s="38" t="s">
        <v>1181</v>
      </c>
      <c r="E7196" s="38" t="s">
        <v>94</v>
      </c>
      <c r="F7196" s="38" t="s">
        <v>798</v>
      </c>
      <c r="G7196" s="38" t="n">
        <v>33</v>
      </c>
      <c r="H7196" s="38" t="s">
        <v>7896</v>
      </c>
      <c r="I7196" s="38" t="s">
        <v>7897</v>
      </c>
      <c r="K7196" s="38" t="s">
        <v>800</v>
      </c>
      <c r="N7196" s="38" t="n">
        <v>0.074520746893</v>
      </c>
      <c r="O7196" s="38" t="s">
        <v>801</v>
      </c>
      <c r="P7196" s="78" t="s">
        <v>802</v>
      </c>
      <c r="Q7196" s="38" t="n">
        <v>0.0101849077465522</v>
      </c>
      <c r="R7196" s="38" t="s">
        <v>803</v>
      </c>
      <c r="T7196" s="38" t="n">
        <v>15.5</v>
      </c>
      <c r="U7196" s="38" t="s">
        <v>804</v>
      </c>
      <c r="AA7196" s="38" t="s">
        <v>804</v>
      </c>
      <c r="AG7196" s="38" t="s">
        <v>806</v>
      </c>
      <c r="AK7196" s="38" t="s">
        <v>807</v>
      </c>
      <c r="AL7196" s="38" t="s">
        <v>808</v>
      </c>
      <c r="AM7196" s="38" t="n">
        <v>0.583</v>
      </c>
    </row>
    <row r="7197" customFormat="false" ht="12.75" hidden="false" customHeight="false" outlineLevel="0" collapsed="false">
      <c r="A7197" s="38" t="s">
        <v>46</v>
      </c>
      <c r="B7197" s="38" t="s">
        <v>71</v>
      </c>
      <c r="C7197" s="78" t="s">
        <v>665</v>
      </c>
      <c r="D7197" s="38" t="s">
        <v>1181</v>
      </c>
      <c r="E7197" s="38" t="s">
        <v>94</v>
      </c>
      <c r="F7197" s="38" t="s">
        <v>798</v>
      </c>
      <c r="G7197" s="38" t="n">
        <v>34</v>
      </c>
      <c r="H7197" s="38" t="s">
        <v>7897</v>
      </c>
      <c r="I7197" s="38" t="s">
        <v>7898</v>
      </c>
      <c r="K7197" s="38" t="s">
        <v>800</v>
      </c>
      <c r="N7197" s="38" t="n">
        <v>0.075323694367</v>
      </c>
      <c r="O7197" s="38" t="s">
        <v>801</v>
      </c>
      <c r="P7197" s="78" t="s">
        <v>802</v>
      </c>
      <c r="Q7197" s="38" t="n">
        <v>-0.00909850336335792</v>
      </c>
      <c r="R7197" s="38" t="s">
        <v>803</v>
      </c>
      <c r="T7197" s="38" t="n">
        <v>17.3</v>
      </c>
      <c r="U7197" s="38" t="s">
        <v>804</v>
      </c>
      <c r="AA7197" s="38" t="s">
        <v>804</v>
      </c>
      <c r="AG7197" s="38" t="s">
        <v>806</v>
      </c>
      <c r="AK7197" s="38" t="s">
        <v>807</v>
      </c>
      <c r="AL7197" s="38" t="s">
        <v>808</v>
      </c>
      <c r="AM7197" s="38" t="n">
        <v>0.583</v>
      </c>
    </row>
    <row r="7198" customFormat="false" ht="12.75" hidden="false" customHeight="false" outlineLevel="0" collapsed="false">
      <c r="A7198" s="38" t="s">
        <v>46</v>
      </c>
      <c r="B7198" s="38" t="s">
        <v>71</v>
      </c>
      <c r="C7198" s="78" t="s">
        <v>665</v>
      </c>
      <c r="D7198" s="38" t="s">
        <v>1181</v>
      </c>
      <c r="E7198" s="38" t="s">
        <v>94</v>
      </c>
      <c r="F7198" s="38" t="s">
        <v>798</v>
      </c>
      <c r="G7198" s="38" t="n">
        <v>35</v>
      </c>
      <c r="H7198" s="38" t="s">
        <v>7898</v>
      </c>
      <c r="I7198" s="38" t="s">
        <v>7899</v>
      </c>
      <c r="K7198" s="38" t="s">
        <v>800</v>
      </c>
      <c r="N7198" s="38" t="n">
        <v>0.081594413807</v>
      </c>
      <c r="O7198" s="38" t="s">
        <v>801</v>
      </c>
      <c r="P7198" s="78" t="s">
        <v>802</v>
      </c>
      <c r="Q7198" s="38" t="n">
        <v>-0.0158587987310307</v>
      </c>
      <c r="R7198" s="38" t="s">
        <v>803</v>
      </c>
      <c r="T7198" s="38" t="n">
        <v>18.3</v>
      </c>
      <c r="U7198" s="38" t="s">
        <v>804</v>
      </c>
      <c r="AA7198" s="38" t="s">
        <v>804</v>
      </c>
      <c r="AG7198" s="38" t="s">
        <v>806</v>
      </c>
      <c r="AK7198" s="38" t="s">
        <v>807</v>
      </c>
      <c r="AL7198" s="38" t="s">
        <v>808</v>
      </c>
      <c r="AM7198" s="38" t="n">
        <v>0.583</v>
      </c>
    </row>
    <row r="7199" customFormat="false" ht="12.75" hidden="false" customHeight="false" outlineLevel="0" collapsed="false">
      <c r="A7199" s="38" t="s">
        <v>46</v>
      </c>
      <c r="B7199" s="38" t="s">
        <v>71</v>
      </c>
      <c r="C7199" s="78" t="s">
        <v>665</v>
      </c>
      <c r="D7199" s="38" t="s">
        <v>1181</v>
      </c>
      <c r="E7199" s="38" t="s">
        <v>94</v>
      </c>
      <c r="F7199" s="38" t="s">
        <v>798</v>
      </c>
      <c r="G7199" s="38" t="n">
        <v>36</v>
      </c>
      <c r="H7199" s="38" t="s">
        <v>7899</v>
      </c>
      <c r="I7199" s="38" t="s">
        <v>7900</v>
      </c>
      <c r="K7199" s="38" t="s">
        <v>800</v>
      </c>
      <c r="N7199" s="38" t="n">
        <v>0.0820283032296667</v>
      </c>
      <c r="O7199" s="38" t="s">
        <v>801</v>
      </c>
      <c r="P7199" s="78" t="s">
        <v>802</v>
      </c>
      <c r="Q7199" s="38" t="n">
        <v>-0.0218794312886877</v>
      </c>
      <c r="R7199" s="38" t="s">
        <v>803</v>
      </c>
      <c r="T7199" s="38" t="n">
        <v>18.9</v>
      </c>
      <c r="U7199" s="38" t="s">
        <v>804</v>
      </c>
      <c r="AA7199" s="38" t="s">
        <v>804</v>
      </c>
      <c r="AG7199" s="38" t="s">
        <v>806</v>
      </c>
      <c r="AK7199" s="38" t="s">
        <v>807</v>
      </c>
      <c r="AL7199" s="38" t="s">
        <v>808</v>
      </c>
      <c r="AM7199" s="38" t="n">
        <v>0.583</v>
      </c>
    </row>
    <row r="7200" customFormat="false" ht="12.75" hidden="false" customHeight="false" outlineLevel="0" collapsed="false">
      <c r="A7200" s="38" t="s">
        <v>46</v>
      </c>
      <c r="B7200" s="38" t="s">
        <v>71</v>
      </c>
      <c r="C7200" s="78" t="s">
        <v>665</v>
      </c>
      <c r="D7200" s="38" t="s">
        <v>1181</v>
      </c>
      <c r="E7200" s="38" t="s">
        <v>94</v>
      </c>
      <c r="F7200" s="38" t="s">
        <v>798</v>
      </c>
      <c r="G7200" s="38" t="n">
        <v>37</v>
      </c>
      <c r="H7200" s="38" t="s">
        <v>7900</v>
      </c>
      <c r="I7200" s="38" t="s">
        <v>7901</v>
      </c>
      <c r="K7200" s="38" t="s">
        <v>800</v>
      </c>
      <c r="N7200" s="38" t="n">
        <v>0.0786930786253333</v>
      </c>
      <c r="O7200" s="38" t="s">
        <v>801</v>
      </c>
      <c r="P7200" s="78" t="s">
        <v>802</v>
      </c>
      <c r="Q7200" s="38" t="n">
        <v>-0.0374160704652321</v>
      </c>
      <c r="R7200" s="38" t="s">
        <v>803</v>
      </c>
      <c r="T7200" s="38" t="n">
        <v>19</v>
      </c>
      <c r="U7200" s="38" t="s">
        <v>804</v>
      </c>
      <c r="AA7200" s="38" t="s">
        <v>804</v>
      </c>
      <c r="AG7200" s="38" t="s">
        <v>806</v>
      </c>
      <c r="AK7200" s="38" t="s">
        <v>807</v>
      </c>
      <c r="AL7200" s="38" t="s">
        <v>808</v>
      </c>
      <c r="AM7200" s="38" t="n">
        <v>0.583</v>
      </c>
    </row>
    <row r="7201" customFormat="false" ht="12.75" hidden="false" customHeight="false" outlineLevel="0" collapsed="false">
      <c r="A7201" s="38" t="s">
        <v>46</v>
      </c>
      <c r="B7201" s="38" t="s">
        <v>71</v>
      </c>
      <c r="C7201" s="78" t="s">
        <v>665</v>
      </c>
      <c r="D7201" s="38" t="s">
        <v>1181</v>
      </c>
      <c r="E7201" s="38" t="s">
        <v>94</v>
      </c>
      <c r="F7201" s="38" t="s">
        <v>798</v>
      </c>
      <c r="G7201" s="38" t="n">
        <v>38</v>
      </c>
      <c r="H7201" s="38" t="s">
        <v>7901</v>
      </c>
      <c r="I7201" s="38" t="s">
        <v>7902</v>
      </c>
      <c r="K7201" s="38" t="s">
        <v>800</v>
      </c>
      <c r="N7201" s="38" t="n">
        <v>0.055911406175</v>
      </c>
      <c r="O7201" s="38" t="s">
        <v>801</v>
      </c>
      <c r="P7201" s="78" t="s">
        <v>802</v>
      </c>
      <c r="Q7201" s="38" t="n">
        <v>-0.0370762788812939</v>
      </c>
      <c r="R7201" s="38" t="s">
        <v>803</v>
      </c>
      <c r="T7201" s="38" t="n">
        <v>17.3</v>
      </c>
      <c r="U7201" s="38" t="s">
        <v>804</v>
      </c>
      <c r="AA7201" s="38" t="s">
        <v>804</v>
      </c>
      <c r="AG7201" s="38" t="s">
        <v>806</v>
      </c>
      <c r="AK7201" s="38" t="s">
        <v>807</v>
      </c>
      <c r="AL7201" s="38" t="s">
        <v>808</v>
      </c>
      <c r="AM7201" s="38" t="n">
        <v>0.583</v>
      </c>
    </row>
    <row r="7202" customFormat="false" ht="12.75" hidden="false" customHeight="false" outlineLevel="0" collapsed="false">
      <c r="A7202" s="38" t="s">
        <v>46</v>
      </c>
      <c r="B7202" s="38" t="s">
        <v>71</v>
      </c>
      <c r="C7202" s="78" t="s">
        <v>665</v>
      </c>
      <c r="D7202" s="38" t="s">
        <v>1181</v>
      </c>
      <c r="E7202" s="38" t="s">
        <v>94</v>
      </c>
      <c r="F7202" s="38" t="s">
        <v>798</v>
      </c>
      <c r="G7202" s="38" t="n">
        <v>39</v>
      </c>
      <c r="H7202" s="38" t="s">
        <v>7902</v>
      </c>
      <c r="I7202" s="38" t="s">
        <v>7903</v>
      </c>
      <c r="K7202" s="38" t="s">
        <v>800</v>
      </c>
      <c r="N7202" s="38" t="n">
        <v>0.0926340570606667</v>
      </c>
      <c r="O7202" s="38" t="s">
        <v>801</v>
      </c>
      <c r="P7202" s="78" t="s">
        <v>802</v>
      </c>
      <c r="Q7202" s="38" t="n">
        <v>-0.120693759444089</v>
      </c>
      <c r="R7202" s="38" t="s">
        <v>803</v>
      </c>
      <c r="T7202" s="38" t="n">
        <v>15.4</v>
      </c>
      <c r="U7202" s="38" t="s">
        <v>804</v>
      </c>
      <c r="AA7202" s="38" t="s">
        <v>804</v>
      </c>
      <c r="AG7202" s="38" t="s">
        <v>806</v>
      </c>
      <c r="AK7202" s="38" t="s">
        <v>807</v>
      </c>
      <c r="AL7202" s="38" t="s">
        <v>808</v>
      </c>
      <c r="AM7202" s="38" t="n">
        <v>0.583</v>
      </c>
    </row>
    <row r="7203" customFormat="false" ht="12.75" hidden="false" customHeight="false" outlineLevel="0" collapsed="false">
      <c r="A7203" s="38" t="s">
        <v>46</v>
      </c>
      <c r="B7203" s="38" t="s">
        <v>71</v>
      </c>
      <c r="C7203" s="78" t="s">
        <v>665</v>
      </c>
      <c r="D7203" s="38" t="s">
        <v>1181</v>
      </c>
      <c r="E7203" s="38" t="s">
        <v>94</v>
      </c>
      <c r="F7203" s="38" t="s">
        <v>798</v>
      </c>
      <c r="G7203" s="38" t="n">
        <v>40</v>
      </c>
      <c r="H7203" s="38" t="s">
        <v>7903</v>
      </c>
      <c r="I7203" s="38" t="s">
        <v>7904</v>
      </c>
      <c r="K7203" s="38" t="s">
        <v>800</v>
      </c>
      <c r="N7203" s="38" t="n">
        <v>0.0619680612373333</v>
      </c>
      <c r="O7203" s="38" t="s">
        <v>801</v>
      </c>
      <c r="P7203" s="78" t="s">
        <v>802</v>
      </c>
      <c r="Q7203" s="38" t="n">
        <v>-0.0563982956155882</v>
      </c>
      <c r="R7203" s="38" t="s">
        <v>803</v>
      </c>
      <c r="T7203" s="38" t="n">
        <v>13.9</v>
      </c>
      <c r="U7203" s="38" t="s">
        <v>804</v>
      </c>
      <c r="AA7203" s="38" t="s">
        <v>804</v>
      </c>
      <c r="AG7203" s="38" t="s">
        <v>806</v>
      </c>
      <c r="AK7203" s="38" t="s">
        <v>807</v>
      </c>
      <c r="AL7203" s="38" t="s">
        <v>808</v>
      </c>
      <c r="AM7203" s="38" t="n">
        <v>0.583</v>
      </c>
    </row>
    <row r="7204" customFormat="false" ht="12.75" hidden="false" customHeight="false" outlineLevel="0" collapsed="false">
      <c r="A7204" s="38" t="s">
        <v>46</v>
      </c>
      <c r="B7204" s="38" t="s">
        <v>71</v>
      </c>
      <c r="C7204" s="78" t="s">
        <v>665</v>
      </c>
      <c r="D7204" s="38" t="s">
        <v>1181</v>
      </c>
      <c r="E7204" s="38" t="s">
        <v>94</v>
      </c>
      <c r="F7204" s="38" t="s">
        <v>798</v>
      </c>
      <c r="G7204" s="38" t="n">
        <v>41</v>
      </c>
      <c r="H7204" s="38" t="s">
        <v>7904</v>
      </c>
      <c r="I7204" s="38" t="s">
        <v>7905</v>
      </c>
      <c r="K7204" s="38" t="s">
        <v>800</v>
      </c>
      <c r="N7204" s="38" t="n">
        <v>0.056489505425</v>
      </c>
      <c r="O7204" s="38" t="s">
        <v>801</v>
      </c>
      <c r="P7204" s="78" t="s">
        <v>802</v>
      </c>
      <c r="Q7204" s="38" t="n">
        <v>-0.0245181706117605</v>
      </c>
      <c r="R7204" s="38" t="s">
        <v>803</v>
      </c>
      <c r="T7204" s="38" t="n">
        <v>14.1</v>
      </c>
      <c r="U7204" s="38" t="s">
        <v>804</v>
      </c>
      <c r="AA7204" s="38" t="s">
        <v>804</v>
      </c>
      <c r="AG7204" s="38" t="s">
        <v>806</v>
      </c>
      <c r="AK7204" s="38" t="s">
        <v>807</v>
      </c>
      <c r="AL7204" s="38" t="s">
        <v>808</v>
      </c>
      <c r="AM7204" s="38" t="n">
        <v>0.583</v>
      </c>
    </row>
    <row r="7205" customFormat="false" ht="12.75" hidden="false" customHeight="false" outlineLevel="0" collapsed="false">
      <c r="A7205" s="38" t="s">
        <v>46</v>
      </c>
      <c r="B7205" s="38" t="s">
        <v>71</v>
      </c>
      <c r="C7205" s="78" t="s">
        <v>665</v>
      </c>
      <c r="D7205" s="38" t="s">
        <v>1181</v>
      </c>
      <c r="E7205" s="38" t="s">
        <v>94</v>
      </c>
      <c r="F7205" s="38" t="s">
        <v>798</v>
      </c>
      <c r="G7205" s="38" t="n">
        <v>42</v>
      </c>
      <c r="H7205" s="38" t="s">
        <v>7905</v>
      </c>
      <c r="I7205" s="38" t="s">
        <v>7906</v>
      </c>
      <c r="K7205" s="38" t="s">
        <v>800</v>
      </c>
      <c r="N7205" s="38" t="n">
        <v>0.066011421813</v>
      </c>
      <c r="O7205" s="38" t="s">
        <v>801</v>
      </c>
      <c r="P7205" s="78" t="s">
        <v>802</v>
      </c>
      <c r="Q7205" s="38" t="n">
        <v>-0.025161961069986</v>
      </c>
      <c r="R7205" s="38" t="s">
        <v>803</v>
      </c>
      <c r="T7205" s="38" t="n">
        <v>14.3</v>
      </c>
      <c r="U7205" s="38" t="s">
        <v>804</v>
      </c>
      <c r="AA7205" s="38" t="s">
        <v>804</v>
      </c>
      <c r="AG7205" s="38" t="s">
        <v>806</v>
      </c>
      <c r="AK7205" s="38" t="s">
        <v>807</v>
      </c>
      <c r="AL7205" s="38" t="s">
        <v>808</v>
      </c>
      <c r="AM7205" s="38" t="n">
        <v>0.583</v>
      </c>
    </row>
    <row r="7206" customFormat="false" ht="12.75" hidden="false" customHeight="false" outlineLevel="0" collapsed="false">
      <c r="A7206" s="38" t="s">
        <v>46</v>
      </c>
      <c r="B7206" s="38" t="s">
        <v>71</v>
      </c>
      <c r="C7206" s="78" t="s">
        <v>665</v>
      </c>
      <c r="D7206" s="38" t="s">
        <v>1181</v>
      </c>
      <c r="E7206" s="38" t="s">
        <v>94</v>
      </c>
      <c r="F7206" s="38" t="s">
        <v>798</v>
      </c>
      <c r="G7206" s="38" t="n">
        <v>43</v>
      </c>
      <c r="H7206" s="38" t="s">
        <v>7906</v>
      </c>
      <c r="I7206" s="38" t="s">
        <v>7907</v>
      </c>
      <c r="K7206" s="38" t="s">
        <v>800</v>
      </c>
      <c r="N7206" s="38" t="n">
        <v>0.0780412865916667</v>
      </c>
      <c r="O7206" s="38" t="s">
        <v>801</v>
      </c>
      <c r="P7206" s="78" t="s">
        <v>802</v>
      </c>
      <c r="Q7206" s="38" t="n">
        <v>0.0243724237995857</v>
      </c>
      <c r="R7206" s="38" t="s">
        <v>803</v>
      </c>
      <c r="T7206" s="38" t="n">
        <v>14.9</v>
      </c>
      <c r="U7206" s="38" t="s">
        <v>804</v>
      </c>
      <c r="AA7206" s="38" t="s">
        <v>804</v>
      </c>
      <c r="AG7206" s="38" t="s">
        <v>806</v>
      </c>
      <c r="AK7206" s="38" t="s">
        <v>807</v>
      </c>
      <c r="AL7206" s="38" t="s">
        <v>808</v>
      </c>
      <c r="AM7206" s="38" t="n">
        <v>0.583</v>
      </c>
    </row>
    <row r="7207" customFormat="false" ht="12.75" hidden="false" customHeight="false" outlineLevel="0" collapsed="false">
      <c r="A7207" s="38" t="s">
        <v>46</v>
      </c>
      <c r="B7207" s="38" t="s">
        <v>71</v>
      </c>
      <c r="C7207" s="78" t="s">
        <v>665</v>
      </c>
      <c r="D7207" s="38" t="s">
        <v>1181</v>
      </c>
      <c r="E7207" s="38" t="s">
        <v>94</v>
      </c>
      <c r="F7207" s="38" t="s">
        <v>798</v>
      </c>
      <c r="G7207" s="38" t="n">
        <v>44</v>
      </c>
      <c r="H7207" s="38" t="s">
        <v>7907</v>
      </c>
      <c r="I7207" s="38" t="s">
        <v>7908</v>
      </c>
      <c r="K7207" s="38" t="s">
        <v>800</v>
      </c>
      <c r="N7207" s="38" t="n">
        <v>0.0855599575086667</v>
      </c>
      <c r="O7207" s="38" t="s">
        <v>801</v>
      </c>
      <c r="P7207" s="78" t="s">
        <v>802</v>
      </c>
      <c r="Q7207" s="38" t="n">
        <v>0.0385741248557386</v>
      </c>
      <c r="R7207" s="38" t="s">
        <v>803</v>
      </c>
      <c r="T7207" s="38" t="n">
        <v>16.8</v>
      </c>
      <c r="U7207" s="38" t="s">
        <v>804</v>
      </c>
      <c r="AA7207" s="38" t="s">
        <v>804</v>
      </c>
      <c r="AG7207" s="38" t="s">
        <v>806</v>
      </c>
      <c r="AK7207" s="38" t="s">
        <v>807</v>
      </c>
      <c r="AL7207" s="38" t="s">
        <v>808</v>
      </c>
      <c r="AM7207" s="38" t="n">
        <v>0.583</v>
      </c>
    </row>
    <row r="7208" customFormat="false" ht="12.75" hidden="false" customHeight="false" outlineLevel="0" collapsed="false">
      <c r="A7208" s="38" t="s">
        <v>46</v>
      </c>
      <c r="B7208" s="38" t="s">
        <v>71</v>
      </c>
      <c r="C7208" s="78" t="s">
        <v>665</v>
      </c>
      <c r="D7208" s="38" t="s">
        <v>1181</v>
      </c>
      <c r="E7208" s="38" t="s">
        <v>94</v>
      </c>
      <c r="F7208" s="38" t="s">
        <v>798</v>
      </c>
      <c r="G7208" s="38" t="n">
        <v>45</v>
      </c>
      <c r="H7208" s="38" t="s">
        <v>7908</v>
      </c>
      <c r="I7208" s="38" t="s">
        <v>7909</v>
      </c>
      <c r="K7208" s="38" t="s">
        <v>800</v>
      </c>
      <c r="N7208" s="38" t="n">
        <v>0.051371117118</v>
      </c>
      <c r="O7208" s="38" t="s">
        <v>801</v>
      </c>
      <c r="P7208" s="78" t="s">
        <v>802</v>
      </c>
      <c r="Q7208" s="38" t="n">
        <v>0.0339717523208656</v>
      </c>
      <c r="R7208" s="38" t="s">
        <v>803</v>
      </c>
      <c r="T7208" s="38" t="n">
        <v>16.9</v>
      </c>
      <c r="U7208" s="38" t="s">
        <v>804</v>
      </c>
      <c r="AA7208" s="38" t="s">
        <v>804</v>
      </c>
      <c r="AG7208" s="38" t="s">
        <v>806</v>
      </c>
      <c r="AK7208" s="38" t="s">
        <v>807</v>
      </c>
      <c r="AL7208" s="38" t="s">
        <v>808</v>
      </c>
      <c r="AM7208" s="38" t="n">
        <v>0.583</v>
      </c>
    </row>
    <row r="7209" customFormat="false" ht="12.75" hidden="false" customHeight="false" outlineLevel="0" collapsed="false">
      <c r="A7209" s="38" t="s">
        <v>46</v>
      </c>
      <c r="B7209" s="38" t="s">
        <v>71</v>
      </c>
      <c r="C7209" s="78" t="s">
        <v>665</v>
      </c>
      <c r="D7209" s="38" t="s">
        <v>1181</v>
      </c>
      <c r="E7209" s="38" t="s">
        <v>94</v>
      </c>
      <c r="F7209" s="38" t="s">
        <v>798</v>
      </c>
      <c r="G7209" s="38" t="n">
        <v>46</v>
      </c>
      <c r="H7209" s="38" t="s">
        <v>7909</v>
      </c>
      <c r="I7209" s="38" t="s">
        <v>7910</v>
      </c>
      <c r="K7209" s="38" t="s">
        <v>800</v>
      </c>
      <c r="N7209" s="38" t="n">
        <v>0.0507083592366667</v>
      </c>
      <c r="O7209" s="38" t="s">
        <v>801</v>
      </c>
      <c r="P7209" s="78" t="s">
        <v>802</v>
      </c>
      <c r="Q7209" s="38" t="n">
        <v>0.0351541545310901</v>
      </c>
      <c r="R7209" s="38" t="s">
        <v>803</v>
      </c>
      <c r="T7209" s="38" t="n">
        <v>17.5</v>
      </c>
      <c r="U7209" s="38" t="s">
        <v>804</v>
      </c>
      <c r="AA7209" s="38" t="s">
        <v>804</v>
      </c>
      <c r="AG7209" s="38" t="s">
        <v>806</v>
      </c>
      <c r="AK7209" s="38" t="s">
        <v>807</v>
      </c>
      <c r="AL7209" s="38" t="s">
        <v>808</v>
      </c>
      <c r="AM7209" s="38" t="n">
        <v>0.583</v>
      </c>
    </row>
    <row r="7210" customFormat="false" ht="12.75" hidden="false" customHeight="false" outlineLevel="0" collapsed="false">
      <c r="A7210" s="38" t="s">
        <v>46</v>
      </c>
      <c r="B7210" s="38" t="s">
        <v>71</v>
      </c>
      <c r="C7210" s="78" t="s">
        <v>665</v>
      </c>
      <c r="D7210" s="38" t="s">
        <v>1181</v>
      </c>
      <c r="E7210" s="38" t="s">
        <v>94</v>
      </c>
      <c r="F7210" s="38" t="s">
        <v>798</v>
      </c>
      <c r="G7210" s="38" t="n">
        <v>47</v>
      </c>
      <c r="H7210" s="38" t="s">
        <v>7910</v>
      </c>
      <c r="I7210" s="38" t="s">
        <v>7911</v>
      </c>
      <c r="K7210" s="38" t="s">
        <v>800</v>
      </c>
      <c r="N7210" s="38" t="n">
        <v>0.043462631114</v>
      </c>
      <c r="O7210" s="38" t="s">
        <v>801</v>
      </c>
      <c r="P7210" s="78" t="s">
        <v>802</v>
      </c>
      <c r="Q7210" s="38" t="n">
        <v>0.00683627199040123</v>
      </c>
      <c r="R7210" s="38" t="s">
        <v>803</v>
      </c>
      <c r="T7210" s="38" t="n">
        <v>16.4</v>
      </c>
      <c r="U7210" s="38" t="s">
        <v>804</v>
      </c>
      <c r="AA7210" s="38" t="s">
        <v>804</v>
      </c>
      <c r="AG7210" s="38" t="s">
        <v>806</v>
      </c>
      <c r="AK7210" s="38" t="s">
        <v>807</v>
      </c>
      <c r="AL7210" s="38" t="s">
        <v>808</v>
      </c>
      <c r="AM7210" s="38" t="n">
        <v>0.583</v>
      </c>
    </row>
    <row r="7211" customFormat="false" ht="12.75" hidden="false" customHeight="false" outlineLevel="0" collapsed="false">
      <c r="A7211" s="38" t="s">
        <v>46</v>
      </c>
      <c r="B7211" s="38" t="s">
        <v>71</v>
      </c>
      <c r="C7211" s="78" t="s">
        <v>665</v>
      </c>
      <c r="D7211" s="38" t="s">
        <v>1181</v>
      </c>
      <c r="E7211" s="38" t="s">
        <v>94</v>
      </c>
      <c r="F7211" s="38" t="s">
        <v>798</v>
      </c>
      <c r="G7211" s="38" t="n">
        <v>48</v>
      </c>
      <c r="H7211" s="38" t="s">
        <v>7911</v>
      </c>
      <c r="I7211" s="38" t="s">
        <v>7912</v>
      </c>
      <c r="K7211" s="38" t="s">
        <v>800</v>
      </c>
      <c r="N7211" s="38" t="n">
        <v>0.0298393939213333</v>
      </c>
      <c r="O7211" s="38" t="s">
        <v>801</v>
      </c>
      <c r="P7211" s="78" t="s">
        <v>802</v>
      </c>
      <c r="Q7211" s="38" t="n">
        <v>-0.000701169489103968</v>
      </c>
      <c r="R7211" s="38" t="s">
        <v>803</v>
      </c>
      <c r="T7211" s="38" t="n">
        <v>14.8</v>
      </c>
      <c r="U7211" s="38" t="s">
        <v>804</v>
      </c>
      <c r="AA7211" s="38" t="s">
        <v>804</v>
      </c>
      <c r="AG7211" s="38" t="s">
        <v>806</v>
      </c>
      <c r="AK7211" s="38" t="s">
        <v>807</v>
      </c>
      <c r="AL7211" s="38" t="s">
        <v>808</v>
      </c>
      <c r="AM7211" s="38" t="n">
        <v>0.583</v>
      </c>
    </row>
    <row r="7212" customFormat="false" ht="12.75" hidden="false" customHeight="false" outlineLevel="0" collapsed="false">
      <c r="A7212" s="38" t="s">
        <v>46</v>
      </c>
      <c r="B7212" s="38" t="s">
        <v>71</v>
      </c>
      <c r="C7212" s="78" t="s">
        <v>665</v>
      </c>
      <c r="D7212" s="38" t="s">
        <v>1181</v>
      </c>
      <c r="E7212" s="38" t="s">
        <v>94</v>
      </c>
      <c r="F7212" s="38" t="s">
        <v>798</v>
      </c>
      <c r="G7212" s="38" t="n">
        <v>49</v>
      </c>
      <c r="H7212" s="38" t="s">
        <v>7912</v>
      </c>
      <c r="I7212" s="38" t="s">
        <v>7913</v>
      </c>
      <c r="K7212" s="38" t="s">
        <v>800</v>
      </c>
      <c r="N7212" s="38" t="n">
        <v>0.0251589273796667</v>
      </c>
      <c r="O7212" s="38" t="s">
        <v>801</v>
      </c>
      <c r="P7212" s="78" t="s">
        <v>802</v>
      </c>
      <c r="Q7212" s="38" t="n">
        <v>-0.000513004537317894</v>
      </c>
      <c r="R7212" s="38" t="s">
        <v>803</v>
      </c>
      <c r="T7212" s="38" t="n">
        <v>12.6</v>
      </c>
      <c r="U7212" s="38" t="s">
        <v>804</v>
      </c>
      <c r="AA7212" s="38" t="s">
        <v>804</v>
      </c>
      <c r="AG7212" s="38" t="s">
        <v>806</v>
      </c>
      <c r="AK7212" s="38" t="s">
        <v>807</v>
      </c>
      <c r="AL7212" s="38" t="s">
        <v>808</v>
      </c>
      <c r="AM7212" s="38" t="n">
        <v>0.583</v>
      </c>
    </row>
    <row r="7213" customFormat="false" ht="12.75" hidden="false" customHeight="false" outlineLevel="0" collapsed="false">
      <c r="A7213" s="38" t="s">
        <v>46</v>
      </c>
      <c r="B7213" s="38" t="s">
        <v>71</v>
      </c>
      <c r="C7213" s="78" t="s">
        <v>665</v>
      </c>
      <c r="D7213" s="38" t="s">
        <v>1181</v>
      </c>
      <c r="E7213" s="38" t="s">
        <v>94</v>
      </c>
      <c r="F7213" s="38" t="s">
        <v>798</v>
      </c>
      <c r="G7213" s="38" t="n">
        <v>50</v>
      </c>
      <c r="H7213" s="38" t="s">
        <v>7913</v>
      </c>
      <c r="I7213" s="38" t="s">
        <v>694</v>
      </c>
      <c r="K7213" s="38" t="s">
        <v>800</v>
      </c>
      <c r="N7213" s="38" t="n">
        <v>0.020576816689</v>
      </c>
      <c r="O7213" s="38" t="s">
        <v>801</v>
      </c>
      <c r="P7213" s="78" t="s">
        <v>802</v>
      </c>
      <c r="Q7213" s="38" t="n">
        <v>-0.00389913166792032</v>
      </c>
      <c r="R7213" s="38" t="s">
        <v>803</v>
      </c>
      <c r="T7213" s="38" t="n">
        <v>11.8</v>
      </c>
      <c r="U7213" s="38" t="s">
        <v>804</v>
      </c>
      <c r="AA7213" s="38" t="s">
        <v>804</v>
      </c>
      <c r="AG7213" s="38" t="s">
        <v>806</v>
      </c>
      <c r="AK7213" s="38" t="s">
        <v>807</v>
      </c>
      <c r="AL7213" s="38" t="s">
        <v>808</v>
      </c>
      <c r="AM7213" s="38" t="n">
        <v>0.583</v>
      </c>
    </row>
    <row r="7214" customFormat="false" ht="12.75" hidden="false" customHeight="false" outlineLevel="0" collapsed="false">
      <c r="A7214" s="38" t="s">
        <v>46</v>
      </c>
      <c r="B7214" s="38" t="s">
        <v>71</v>
      </c>
      <c r="C7214" s="78" t="s">
        <v>665</v>
      </c>
      <c r="D7214" s="38" t="s">
        <v>1244</v>
      </c>
      <c r="E7214" s="38" t="s">
        <v>94</v>
      </c>
      <c r="F7214" s="38" t="s">
        <v>804</v>
      </c>
      <c r="G7214" s="38" t="n">
        <v>1</v>
      </c>
      <c r="H7214" s="38" t="s">
        <v>695</v>
      </c>
      <c r="I7214" s="38" t="s">
        <v>7914</v>
      </c>
      <c r="K7214" s="38" t="s">
        <v>800</v>
      </c>
      <c r="N7214" s="38" t="n">
        <v>0.473256731936667</v>
      </c>
      <c r="O7214" s="38" t="s">
        <v>801</v>
      </c>
      <c r="P7214" s="78" t="s">
        <v>802</v>
      </c>
      <c r="Q7214" s="38" t="n">
        <v>3.05719665879333</v>
      </c>
      <c r="R7214" s="38" t="s">
        <v>803</v>
      </c>
      <c r="T7214" s="38" t="n">
        <v>22.9</v>
      </c>
      <c r="U7214" s="38" t="s">
        <v>804</v>
      </c>
      <c r="AA7214" s="38" t="s">
        <v>804</v>
      </c>
      <c r="AG7214" s="38" t="s">
        <v>806</v>
      </c>
      <c r="AK7214" s="38" t="s">
        <v>807</v>
      </c>
      <c r="AL7214" s="38" t="s">
        <v>808</v>
      </c>
      <c r="AM7214" s="38" t="n">
        <v>0.583</v>
      </c>
    </row>
    <row r="7215" customFormat="false" ht="12.75" hidden="false" customHeight="false" outlineLevel="0" collapsed="false">
      <c r="A7215" s="38" t="s">
        <v>46</v>
      </c>
      <c r="B7215" s="38" t="s">
        <v>71</v>
      </c>
      <c r="C7215" s="78" t="s">
        <v>665</v>
      </c>
      <c r="D7215" s="38" t="s">
        <v>1244</v>
      </c>
      <c r="E7215" s="38" t="s">
        <v>94</v>
      </c>
      <c r="F7215" s="38" t="s">
        <v>804</v>
      </c>
      <c r="G7215" s="38" t="n">
        <v>2</v>
      </c>
      <c r="H7215" s="38" t="s">
        <v>7914</v>
      </c>
      <c r="I7215" s="38" t="s">
        <v>7915</v>
      </c>
      <c r="K7215" s="38" t="s">
        <v>800</v>
      </c>
      <c r="N7215" s="38" t="n">
        <v>0.32730202516</v>
      </c>
      <c r="O7215" s="38" t="s">
        <v>801</v>
      </c>
      <c r="P7215" s="78" t="s">
        <v>802</v>
      </c>
      <c r="Q7215" s="38" t="n">
        <v>1.62569401969882</v>
      </c>
      <c r="R7215" s="38" t="s">
        <v>803</v>
      </c>
      <c r="T7215" s="38" t="n">
        <v>22.8</v>
      </c>
      <c r="U7215" s="38" t="s">
        <v>804</v>
      </c>
      <c r="AA7215" s="38" t="s">
        <v>804</v>
      </c>
      <c r="AG7215" s="38" t="s">
        <v>806</v>
      </c>
      <c r="AK7215" s="38" t="s">
        <v>807</v>
      </c>
      <c r="AL7215" s="38" t="s">
        <v>808</v>
      </c>
      <c r="AM7215" s="38" t="n">
        <v>0.583</v>
      </c>
    </row>
    <row r="7216" customFormat="false" ht="12.75" hidden="false" customHeight="false" outlineLevel="0" collapsed="false">
      <c r="A7216" s="38" t="s">
        <v>46</v>
      </c>
      <c r="B7216" s="38" t="s">
        <v>71</v>
      </c>
      <c r="C7216" s="78" t="s">
        <v>665</v>
      </c>
      <c r="D7216" s="38" t="s">
        <v>1244</v>
      </c>
      <c r="E7216" s="38" t="s">
        <v>94</v>
      </c>
      <c r="F7216" s="38" t="s">
        <v>804</v>
      </c>
      <c r="G7216" s="38" t="n">
        <v>3</v>
      </c>
      <c r="H7216" s="38" t="s">
        <v>7915</v>
      </c>
      <c r="I7216" s="38" t="s">
        <v>7916</v>
      </c>
      <c r="K7216" s="38" t="s">
        <v>800</v>
      </c>
      <c r="N7216" s="38" t="n">
        <v>0.181340714056</v>
      </c>
      <c r="O7216" s="38" t="s">
        <v>801</v>
      </c>
      <c r="P7216" s="78" t="s">
        <v>802</v>
      </c>
      <c r="Q7216" s="38" t="n">
        <v>0.570794049650482</v>
      </c>
      <c r="R7216" s="38" t="s">
        <v>803</v>
      </c>
      <c r="T7216" s="38" t="n">
        <v>21.3</v>
      </c>
      <c r="U7216" s="38" t="s">
        <v>804</v>
      </c>
      <c r="AA7216" s="38" t="s">
        <v>804</v>
      </c>
      <c r="AG7216" s="38" t="s">
        <v>806</v>
      </c>
      <c r="AK7216" s="38" t="s">
        <v>807</v>
      </c>
      <c r="AL7216" s="38" t="s">
        <v>808</v>
      </c>
      <c r="AM7216" s="38" t="n">
        <v>0.583</v>
      </c>
    </row>
    <row r="7217" customFormat="false" ht="12.75" hidden="false" customHeight="false" outlineLevel="0" collapsed="false">
      <c r="A7217" s="38" t="s">
        <v>46</v>
      </c>
      <c r="B7217" s="38" t="s">
        <v>71</v>
      </c>
      <c r="C7217" s="78" t="s">
        <v>665</v>
      </c>
      <c r="D7217" s="38" t="s">
        <v>1244</v>
      </c>
      <c r="E7217" s="38" t="s">
        <v>94</v>
      </c>
      <c r="F7217" s="38" t="s">
        <v>804</v>
      </c>
      <c r="G7217" s="38" t="n">
        <v>4</v>
      </c>
      <c r="H7217" s="38" t="s">
        <v>7916</v>
      </c>
      <c r="I7217" s="38" t="s">
        <v>7917</v>
      </c>
      <c r="K7217" s="38" t="s">
        <v>800</v>
      </c>
      <c r="N7217" s="38" t="n">
        <v>0.109995062262667</v>
      </c>
      <c r="O7217" s="38" t="s">
        <v>801</v>
      </c>
      <c r="P7217" s="78" t="s">
        <v>802</v>
      </c>
      <c r="Q7217" s="38" t="n">
        <v>0.270466825228489</v>
      </c>
      <c r="R7217" s="38" t="s">
        <v>803</v>
      </c>
      <c r="T7217" s="38" t="n">
        <v>18.4</v>
      </c>
      <c r="U7217" s="38" t="s">
        <v>804</v>
      </c>
      <c r="AA7217" s="38" t="s">
        <v>804</v>
      </c>
      <c r="AG7217" s="38" t="s">
        <v>806</v>
      </c>
      <c r="AK7217" s="38" t="s">
        <v>807</v>
      </c>
      <c r="AL7217" s="38" t="s">
        <v>808</v>
      </c>
      <c r="AM7217" s="38" t="n">
        <v>0.583</v>
      </c>
    </row>
    <row r="7218" customFormat="false" ht="12.75" hidden="false" customHeight="false" outlineLevel="0" collapsed="false">
      <c r="A7218" s="38" t="s">
        <v>46</v>
      </c>
      <c r="B7218" s="38" t="s">
        <v>71</v>
      </c>
      <c r="C7218" s="78" t="s">
        <v>665</v>
      </c>
      <c r="D7218" s="38" t="s">
        <v>1244</v>
      </c>
      <c r="E7218" s="38" t="s">
        <v>94</v>
      </c>
      <c r="F7218" s="38" t="s">
        <v>804</v>
      </c>
      <c r="G7218" s="38" t="n">
        <v>5</v>
      </c>
      <c r="H7218" s="38" t="s">
        <v>7917</v>
      </c>
      <c r="I7218" s="38" t="s">
        <v>7918</v>
      </c>
      <c r="K7218" s="38" t="s">
        <v>800</v>
      </c>
      <c r="N7218" s="38" t="n">
        <v>0.102918397509667</v>
      </c>
      <c r="O7218" s="38" t="s">
        <v>801</v>
      </c>
      <c r="P7218" s="78" t="s">
        <v>802</v>
      </c>
      <c r="Q7218" s="38" t="n">
        <v>0.249845855267653</v>
      </c>
      <c r="R7218" s="38" t="s">
        <v>803</v>
      </c>
      <c r="T7218" s="38" t="n">
        <v>15.3</v>
      </c>
      <c r="U7218" s="38" t="s">
        <v>804</v>
      </c>
      <c r="AA7218" s="38" t="s">
        <v>804</v>
      </c>
      <c r="AG7218" s="38" t="s">
        <v>806</v>
      </c>
      <c r="AK7218" s="38" t="s">
        <v>807</v>
      </c>
      <c r="AL7218" s="38" t="s">
        <v>808</v>
      </c>
      <c r="AM7218" s="38" t="n">
        <v>0.583</v>
      </c>
    </row>
    <row r="7219" customFormat="false" ht="12.75" hidden="false" customHeight="false" outlineLevel="0" collapsed="false">
      <c r="A7219" s="38" t="s">
        <v>46</v>
      </c>
      <c r="B7219" s="38" t="s">
        <v>71</v>
      </c>
      <c r="C7219" s="78" t="s">
        <v>665</v>
      </c>
      <c r="D7219" s="38" t="s">
        <v>1244</v>
      </c>
      <c r="E7219" s="38" t="s">
        <v>94</v>
      </c>
      <c r="F7219" s="38" t="s">
        <v>804</v>
      </c>
      <c r="G7219" s="38" t="n">
        <v>6</v>
      </c>
      <c r="H7219" s="38" t="s">
        <v>7918</v>
      </c>
      <c r="I7219" s="38" t="s">
        <v>7919</v>
      </c>
      <c r="K7219" s="38" t="s">
        <v>800</v>
      </c>
      <c r="N7219" s="38" t="n">
        <v>0.0698104099116667</v>
      </c>
      <c r="O7219" s="38" t="s">
        <v>801</v>
      </c>
      <c r="P7219" s="78" t="s">
        <v>802</v>
      </c>
      <c r="Q7219" s="38" t="n">
        <v>0.217925391413026</v>
      </c>
      <c r="R7219" s="38" t="s">
        <v>803</v>
      </c>
      <c r="T7219" s="38" t="n">
        <v>13.7</v>
      </c>
      <c r="U7219" s="38" t="s">
        <v>804</v>
      </c>
      <c r="AA7219" s="38" t="s">
        <v>804</v>
      </c>
      <c r="AG7219" s="38" t="s">
        <v>806</v>
      </c>
      <c r="AK7219" s="38" t="s">
        <v>807</v>
      </c>
      <c r="AL7219" s="38" t="s">
        <v>808</v>
      </c>
      <c r="AM7219" s="38" t="n">
        <v>0.583</v>
      </c>
    </row>
    <row r="7220" customFormat="false" ht="12.75" hidden="false" customHeight="false" outlineLevel="0" collapsed="false">
      <c r="A7220" s="38" t="s">
        <v>46</v>
      </c>
      <c r="B7220" s="38" t="s">
        <v>71</v>
      </c>
      <c r="C7220" s="78" t="s">
        <v>665</v>
      </c>
      <c r="D7220" s="38" t="s">
        <v>1244</v>
      </c>
      <c r="E7220" s="38" t="s">
        <v>94</v>
      </c>
      <c r="F7220" s="38" t="s">
        <v>804</v>
      </c>
      <c r="G7220" s="38" t="n">
        <v>7</v>
      </c>
      <c r="H7220" s="38" t="s">
        <v>7919</v>
      </c>
      <c r="I7220" s="38" t="s">
        <v>7920</v>
      </c>
      <c r="K7220" s="38" t="s">
        <v>800</v>
      </c>
      <c r="N7220" s="38" t="n">
        <v>0.0931578098283333</v>
      </c>
      <c r="O7220" s="38" t="s">
        <v>801</v>
      </c>
      <c r="P7220" s="78" t="s">
        <v>802</v>
      </c>
      <c r="Q7220" s="38" t="n">
        <v>0.369440334648585</v>
      </c>
      <c r="R7220" s="38" t="s">
        <v>803</v>
      </c>
      <c r="T7220" s="38" t="n">
        <v>15.6</v>
      </c>
      <c r="U7220" s="38" t="s">
        <v>804</v>
      </c>
      <c r="AA7220" s="38" t="s">
        <v>804</v>
      </c>
      <c r="AG7220" s="38" t="s">
        <v>806</v>
      </c>
      <c r="AK7220" s="38" t="s">
        <v>807</v>
      </c>
      <c r="AL7220" s="38" t="s">
        <v>808</v>
      </c>
      <c r="AM7220" s="38" t="n">
        <v>0.583</v>
      </c>
    </row>
    <row r="7221" customFormat="false" ht="12.75" hidden="false" customHeight="false" outlineLevel="0" collapsed="false">
      <c r="A7221" s="38" t="s">
        <v>46</v>
      </c>
      <c r="B7221" s="38" t="s">
        <v>71</v>
      </c>
      <c r="C7221" s="78" t="s">
        <v>665</v>
      </c>
      <c r="D7221" s="38" t="s">
        <v>1244</v>
      </c>
      <c r="E7221" s="38" t="s">
        <v>94</v>
      </c>
      <c r="F7221" s="38" t="s">
        <v>804</v>
      </c>
      <c r="G7221" s="38" t="n">
        <v>8</v>
      </c>
      <c r="H7221" s="38" t="s">
        <v>7920</v>
      </c>
      <c r="I7221" s="38" t="s">
        <v>7921</v>
      </c>
      <c r="K7221" s="38" t="s">
        <v>800</v>
      </c>
      <c r="N7221" s="38" t="n">
        <v>0.158312765946667</v>
      </c>
      <c r="O7221" s="38" t="s">
        <v>801</v>
      </c>
      <c r="P7221" s="78" t="s">
        <v>802</v>
      </c>
      <c r="Q7221" s="38" t="n">
        <v>0.248992686968997</v>
      </c>
      <c r="R7221" s="38" t="s">
        <v>803</v>
      </c>
      <c r="T7221" s="38" t="n">
        <v>21</v>
      </c>
      <c r="U7221" s="38" t="s">
        <v>804</v>
      </c>
      <c r="AA7221" s="38" t="s">
        <v>804</v>
      </c>
      <c r="AG7221" s="38" t="s">
        <v>806</v>
      </c>
      <c r="AK7221" s="38" t="s">
        <v>807</v>
      </c>
      <c r="AL7221" s="38" t="s">
        <v>808</v>
      </c>
      <c r="AM7221" s="38" t="n">
        <v>0.583</v>
      </c>
    </row>
    <row r="7222" customFormat="false" ht="12.75" hidden="false" customHeight="false" outlineLevel="0" collapsed="false">
      <c r="A7222" s="38" t="s">
        <v>46</v>
      </c>
      <c r="B7222" s="38" t="s">
        <v>71</v>
      </c>
      <c r="C7222" s="78" t="s">
        <v>665</v>
      </c>
      <c r="D7222" s="38" t="s">
        <v>1244</v>
      </c>
      <c r="E7222" s="38" t="s">
        <v>94</v>
      </c>
      <c r="F7222" s="38" t="s">
        <v>804</v>
      </c>
      <c r="G7222" s="38" t="n">
        <v>9</v>
      </c>
      <c r="H7222" s="38" t="s">
        <v>7921</v>
      </c>
      <c r="I7222" s="38" t="s">
        <v>7922</v>
      </c>
      <c r="K7222" s="38" t="s">
        <v>800</v>
      </c>
      <c r="N7222" s="38" t="n">
        <v>0.18555365556</v>
      </c>
      <c r="O7222" s="38" t="s">
        <v>801</v>
      </c>
      <c r="P7222" s="78" t="s">
        <v>802</v>
      </c>
      <c r="Q7222" s="38" t="n">
        <v>0.191446230561498</v>
      </c>
      <c r="R7222" s="38" t="s">
        <v>803</v>
      </c>
      <c r="T7222" s="38" t="n">
        <v>22.9</v>
      </c>
      <c r="U7222" s="38" t="s">
        <v>804</v>
      </c>
      <c r="AA7222" s="38" t="s">
        <v>804</v>
      </c>
      <c r="AG7222" s="38" t="s">
        <v>806</v>
      </c>
      <c r="AK7222" s="38" t="s">
        <v>807</v>
      </c>
      <c r="AL7222" s="38" t="s">
        <v>808</v>
      </c>
      <c r="AM7222" s="38" t="n">
        <v>0.583</v>
      </c>
    </row>
    <row r="7223" customFormat="false" ht="12.75" hidden="false" customHeight="false" outlineLevel="0" collapsed="false">
      <c r="A7223" s="38" t="s">
        <v>46</v>
      </c>
      <c r="B7223" s="38" t="s">
        <v>71</v>
      </c>
      <c r="C7223" s="78" t="s">
        <v>665</v>
      </c>
      <c r="D7223" s="38" t="s">
        <v>1244</v>
      </c>
      <c r="E7223" s="38" t="s">
        <v>94</v>
      </c>
      <c r="F7223" s="38" t="s">
        <v>804</v>
      </c>
      <c r="G7223" s="38" t="n">
        <v>10</v>
      </c>
      <c r="H7223" s="38" t="s">
        <v>7922</v>
      </c>
      <c r="I7223" s="38" t="s">
        <v>7923</v>
      </c>
      <c r="K7223" s="38" t="s">
        <v>800</v>
      </c>
      <c r="N7223" s="38" t="n">
        <v>0.172618187446667</v>
      </c>
      <c r="O7223" s="38" t="s">
        <v>801</v>
      </c>
      <c r="P7223" s="78" t="s">
        <v>802</v>
      </c>
      <c r="Q7223" s="38" t="n">
        <v>0.148298790036658</v>
      </c>
      <c r="R7223" s="38" t="s">
        <v>803</v>
      </c>
      <c r="T7223" s="38" t="n">
        <v>24.9</v>
      </c>
      <c r="U7223" s="38" t="s">
        <v>804</v>
      </c>
      <c r="AA7223" s="38" t="s">
        <v>804</v>
      </c>
      <c r="AG7223" s="38" t="s">
        <v>806</v>
      </c>
      <c r="AK7223" s="38" t="s">
        <v>807</v>
      </c>
      <c r="AL7223" s="38" t="s">
        <v>808</v>
      </c>
      <c r="AM7223" s="38" t="n">
        <v>0.583</v>
      </c>
    </row>
    <row r="7224" customFormat="false" ht="12.75" hidden="false" customHeight="false" outlineLevel="0" collapsed="false">
      <c r="A7224" s="38" t="s">
        <v>46</v>
      </c>
      <c r="B7224" s="38" t="s">
        <v>71</v>
      </c>
      <c r="C7224" s="78" t="s">
        <v>665</v>
      </c>
      <c r="D7224" s="38" t="s">
        <v>1244</v>
      </c>
      <c r="E7224" s="38" t="s">
        <v>94</v>
      </c>
      <c r="F7224" s="38" t="s">
        <v>804</v>
      </c>
      <c r="G7224" s="38" t="n">
        <v>11</v>
      </c>
      <c r="H7224" s="38" t="s">
        <v>7923</v>
      </c>
      <c r="I7224" s="38" t="s">
        <v>7924</v>
      </c>
      <c r="K7224" s="38" t="s">
        <v>800</v>
      </c>
      <c r="N7224" s="38" t="n">
        <v>0.111438695476</v>
      </c>
      <c r="O7224" s="38" t="s">
        <v>801</v>
      </c>
      <c r="P7224" s="78" t="s">
        <v>802</v>
      </c>
      <c r="Q7224" s="38" t="n">
        <v>0.153777839454718</v>
      </c>
      <c r="R7224" s="38" t="s">
        <v>803</v>
      </c>
      <c r="T7224" s="38" t="n">
        <v>25.1</v>
      </c>
      <c r="U7224" s="38" t="s">
        <v>804</v>
      </c>
      <c r="AA7224" s="38" t="s">
        <v>804</v>
      </c>
      <c r="AG7224" s="38" t="s">
        <v>806</v>
      </c>
      <c r="AK7224" s="38" t="s">
        <v>807</v>
      </c>
      <c r="AL7224" s="38" t="s">
        <v>808</v>
      </c>
      <c r="AM7224" s="38" t="n">
        <v>0.583</v>
      </c>
    </row>
    <row r="7225" customFormat="false" ht="12.75" hidden="false" customHeight="false" outlineLevel="0" collapsed="false">
      <c r="A7225" s="38" t="s">
        <v>46</v>
      </c>
      <c r="B7225" s="38" t="s">
        <v>71</v>
      </c>
      <c r="C7225" s="78" t="s">
        <v>665</v>
      </c>
      <c r="D7225" s="38" t="s">
        <v>1244</v>
      </c>
      <c r="E7225" s="38" t="s">
        <v>94</v>
      </c>
      <c r="F7225" s="38" t="s">
        <v>804</v>
      </c>
      <c r="G7225" s="38" t="n">
        <v>12</v>
      </c>
      <c r="H7225" s="38" t="s">
        <v>7924</v>
      </c>
      <c r="I7225" s="38" t="s">
        <v>7925</v>
      </c>
      <c r="K7225" s="38" t="s">
        <v>800</v>
      </c>
      <c r="N7225" s="38" t="n">
        <v>0.0881015547926667</v>
      </c>
      <c r="O7225" s="38" t="s">
        <v>801</v>
      </c>
      <c r="P7225" s="78" t="s">
        <v>802</v>
      </c>
      <c r="Q7225" s="38" t="n">
        <v>0.0822959077454558</v>
      </c>
      <c r="R7225" s="38" t="s">
        <v>803</v>
      </c>
      <c r="T7225" s="38" t="n">
        <v>24.3</v>
      </c>
      <c r="U7225" s="38" t="s">
        <v>804</v>
      </c>
      <c r="AA7225" s="38" t="s">
        <v>804</v>
      </c>
      <c r="AG7225" s="38" t="s">
        <v>806</v>
      </c>
      <c r="AK7225" s="38" t="s">
        <v>807</v>
      </c>
      <c r="AL7225" s="38" t="s">
        <v>808</v>
      </c>
      <c r="AM7225" s="38" t="n">
        <v>0.583</v>
      </c>
    </row>
    <row r="7226" customFormat="false" ht="12.75" hidden="false" customHeight="false" outlineLevel="0" collapsed="false">
      <c r="A7226" s="38" t="s">
        <v>46</v>
      </c>
      <c r="B7226" s="38" t="s">
        <v>71</v>
      </c>
      <c r="C7226" s="78" t="s">
        <v>665</v>
      </c>
      <c r="D7226" s="38" t="s">
        <v>1244</v>
      </c>
      <c r="E7226" s="38" t="s">
        <v>94</v>
      </c>
      <c r="F7226" s="38" t="s">
        <v>804</v>
      </c>
      <c r="G7226" s="38" t="n">
        <v>13</v>
      </c>
      <c r="H7226" s="38" t="s">
        <v>7925</v>
      </c>
      <c r="I7226" s="38" t="s">
        <v>7926</v>
      </c>
      <c r="K7226" s="38" t="s">
        <v>800</v>
      </c>
      <c r="N7226" s="38" t="n">
        <v>0.11656197585</v>
      </c>
      <c r="O7226" s="38" t="s">
        <v>801</v>
      </c>
      <c r="P7226" s="78" t="s">
        <v>802</v>
      </c>
      <c r="Q7226" s="38" t="n">
        <v>0.00188192143529206</v>
      </c>
      <c r="R7226" s="38" t="s">
        <v>803</v>
      </c>
      <c r="T7226" s="38" t="n">
        <v>21.8</v>
      </c>
      <c r="U7226" s="38" t="s">
        <v>804</v>
      </c>
      <c r="AA7226" s="38" t="s">
        <v>804</v>
      </c>
      <c r="AG7226" s="38" t="s">
        <v>806</v>
      </c>
      <c r="AK7226" s="38" t="s">
        <v>807</v>
      </c>
      <c r="AL7226" s="38" t="s">
        <v>808</v>
      </c>
      <c r="AM7226" s="38" t="n">
        <v>0.583</v>
      </c>
    </row>
    <row r="7227" customFormat="false" ht="12.75" hidden="false" customHeight="false" outlineLevel="0" collapsed="false">
      <c r="A7227" s="38" t="s">
        <v>46</v>
      </c>
      <c r="B7227" s="38" t="s">
        <v>71</v>
      </c>
      <c r="C7227" s="78" t="s">
        <v>665</v>
      </c>
      <c r="D7227" s="38" t="s">
        <v>1244</v>
      </c>
      <c r="E7227" s="38" t="s">
        <v>94</v>
      </c>
      <c r="F7227" s="38" t="s">
        <v>804</v>
      </c>
      <c r="G7227" s="38" t="n">
        <v>14</v>
      </c>
      <c r="H7227" s="38" t="s">
        <v>7926</v>
      </c>
      <c r="I7227" s="38" t="s">
        <v>7927</v>
      </c>
      <c r="K7227" s="38" t="s">
        <v>800</v>
      </c>
      <c r="N7227" s="38" t="n">
        <v>0.100167798163</v>
      </c>
      <c r="O7227" s="38" t="s">
        <v>801</v>
      </c>
      <c r="P7227" s="78" t="s">
        <v>802</v>
      </c>
      <c r="Q7227" s="38" t="n">
        <v>0.0161339598322768</v>
      </c>
      <c r="R7227" s="38" t="s">
        <v>803</v>
      </c>
      <c r="T7227" s="38" t="n">
        <v>18.1</v>
      </c>
      <c r="U7227" s="38" t="s">
        <v>804</v>
      </c>
      <c r="AA7227" s="38" t="s">
        <v>804</v>
      </c>
      <c r="AG7227" s="38" t="s">
        <v>806</v>
      </c>
      <c r="AK7227" s="38" t="s">
        <v>807</v>
      </c>
      <c r="AL7227" s="38" t="s">
        <v>808</v>
      </c>
      <c r="AM7227" s="38" t="n">
        <v>0.583</v>
      </c>
    </row>
    <row r="7228" customFormat="false" ht="12.75" hidden="false" customHeight="false" outlineLevel="0" collapsed="false">
      <c r="A7228" s="38" t="s">
        <v>46</v>
      </c>
      <c r="B7228" s="38" t="s">
        <v>71</v>
      </c>
      <c r="C7228" s="78" t="s">
        <v>665</v>
      </c>
      <c r="D7228" s="38" t="s">
        <v>1244</v>
      </c>
      <c r="E7228" s="38" t="s">
        <v>94</v>
      </c>
      <c r="F7228" s="38" t="s">
        <v>804</v>
      </c>
      <c r="G7228" s="38" t="n">
        <v>15</v>
      </c>
      <c r="H7228" s="38" t="s">
        <v>7927</v>
      </c>
      <c r="I7228" s="38" t="s">
        <v>7928</v>
      </c>
      <c r="K7228" s="38" t="s">
        <v>800</v>
      </c>
      <c r="N7228" s="38" t="n">
        <v>0.066781528617</v>
      </c>
      <c r="O7228" s="38" t="s">
        <v>801</v>
      </c>
      <c r="P7228" s="78" t="s">
        <v>802</v>
      </c>
      <c r="Q7228" s="38" t="n">
        <v>0.0483695525972637</v>
      </c>
      <c r="R7228" s="38" t="s">
        <v>803</v>
      </c>
      <c r="T7228" s="38" t="n">
        <v>17.3</v>
      </c>
      <c r="U7228" s="38" t="s">
        <v>804</v>
      </c>
      <c r="AA7228" s="38" t="s">
        <v>804</v>
      </c>
      <c r="AG7228" s="38" t="s">
        <v>806</v>
      </c>
      <c r="AK7228" s="38" t="s">
        <v>807</v>
      </c>
      <c r="AL7228" s="38" t="s">
        <v>808</v>
      </c>
      <c r="AM7228" s="38" t="n">
        <v>0.583</v>
      </c>
    </row>
    <row r="7229" customFormat="false" ht="12.75" hidden="false" customHeight="false" outlineLevel="0" collapsed="false">
      <c r="A7229" s="38" t="s">
        <v>46</v>
      </c>
      <c r="B7229" s="38" t="s">
        <v>71</v>
      </c>
      <c r="C7229" s="78" t="s">
        <v>665</v>
      </c>
      <c r="D7229" s="38" t="s">
        <v>1244</v>
      </c>
      <c r="E7229" s="38" t="s">
        <v>94</v>
      </c>
      <c r="F7229" s="38" t="s">
        <v>804</v>
      </c>
      <c r="G7229" s="38" t="n">
        <v>16</v>
      </c>
      <c r="H7229" s="38" t="s">
        <v>7928</v>
      </c>
      <c r="I7229" s="38" t="s">
        <v>7929</v>
      </c>
      <c r="K7229" s="38" t="s">
        <v>800</v>
      </c>
      <c r="N7229" s="38" t="n">
        <v>0.067015533155</v>
      </c>
      <c r="O7229" s="38" t="s">
        <v>801</v>
      </c>
      <c r="P7229" s="78" t="s">
        <v>802</v>
      </c>
      <c r="Q7229" s="38" t="n">
        <v>0.088938403131162</v>
      </c>
      <c r="R7229" s="38" t="s">
        <v>803</v>
      </c>
      <c r="T7229" s="38" t="n">
        <v>17</v>
      </c>
      <c r="U7229" s="38" t="s">
        <v>804</v>
      </c>
      <c r="AA7229" s="38" t="s">
        <v>804</v>
      </c>
      <c r="AG7229" s="38" t="s">
        <v>806</v>
      </c>
      <c r="AK7229" s="38" t="s">
        <v>807</v>
      </c>
      <c r="AL7229" s="38" t="s">
        <v>808</v>
      </c>
      <c r="AM7229" s="38" t="n">
        <v>0.583</v>
      </c>
    </row>
    <row r="7230" customFormat="false" ht="12.75" hidden="false" customHeight="false" outlineLevel="0" collapsed="false">
      <c r="A7230" s="38" t="s">
        <v>46</v>
      </c>
      <c r="B7230" s="38" t="s">
        <v>71</v>
      </c>
      <c r="C7230" s="78" t="s">
        <v>665</v>
      </c>
      <c r="D7230" s="38" t="s">
        <v>1244</v>
      </c>
      <c r="E7230" s="38" t="s">
        <v>94</v>
      </c>
      <c r="F7230" s="38" t="s">
        <v>804</v>
      </c>
      <c r="G7230" s="38" t="n">
        <v>17</v>
      </c>
      <c r="H7230" s="38" t="s">
        <v>7929</v>
      </c>
      <c r="I7230" s="38" t="s">
        <v>7930</v>
      </c>
      <c r="K7230" s="38" t="s">
        <v>800</v>
      </c>
      <c r="N7230" s="38" t="n">
        <v>0.20561262894</v>
      </c>
      <c r="O7230" s="38" t="s">
        <v>801</v>
      </c>
      <c r="P7230" s="78" t="s">
        <v>802</v>
      </c>
      <c r="Q7230" s="38" t="n">
        <v>0.258447662231041</v>
      </c>
      <c r="R7230" s="38" t="s">
        <v>803</v>
      </c>
      <c r="T7230" s="38" t="n">
        <v>19.4</v>
      </c>
      <c r="U7230" s="38" t="s">
        <v>804</v>
      </c>
      <c r="AA7230" s="38" t="s">
        <v>804</v>
      </c>
      <c r="AG7230" s="38" t="s">
        <v>806</v>
      </c>
      <c r="AK7230" s="38" t="s">
        <v>807</v>
      </c>
      <c r="AL7230" s="38" t="s">
        <v>808</v>
      </c>
      <c r="AM7230" s="38" t="n">
        <v>0.583</v>
      </c>
    </row>
    <row r="7231" customFormat="false" ht="12.75" hidden="false" customHeight="false" outlineLevel="0" collapsed="false">
      <c r="A7231" s="38" t="s">
        <v>46</v>
      </c>
      <c r="B7231" s="38" t="s">
        <v>71</v>
      </c>
      <c r="C7231" s="78" t="s">
        <v>665</v>
      </c>
      <c r="D7231" s="38" t="s">
        <v>1244</v>
      </c>
      <c r="E7231" s="38" t="s">
        <v>94</v>
      </c>
      <c r="F7231" s="38" t="s">
        <v>804</v>
      </c>
      <c r="G7231" s="38" t="n">
        <v>18</v>
      </c>
      <c r="H7231" s="38" t="s">
        <v>7930</v>
      </c>
      <c r="I7231" s="38" t="s">
        <v>7931</v>
      </c>
      <c r="K7231" s="38" t="s">
        <v>800</v>
      </c>
      <c r="N7231" s="38" t="n">
        <v>0.090166349472</v>
      </c>
      <c r="O7231" s="38" t="s">
        <v>801</v>
      </c>
      <c r="P7231" s="78" t="s">
        <v>802</v>
      </c>
      <c r="Q7231" s="38" t="n">
        <v>0.0169029110947953</v>
      </c>
      <c r="R7231" s="38" t="s">
        <v>803</v>
      </c>
      <c r="T7231" s="38" t="n">
        <v>20.8</v>
      </c>
      <c r="U7231" s="38" t="s">
        <v>804</v>
      </c>
      <c r="AA7231" s="38" t="s">
        <v>804</v>
      </c>
      <c r="AG7231" s="38" t="s">
        <v>806</v>
      </c>
      <c r="AK7231" s="38" t="s">
        <v>807</v>
      </c>
      <c r="AL7231" s="38" t="s">
        <v>808</v>
      </c>
      <c r="AM7231" s="38" t="n">
        <v>0.583</v>
      </c>
    </row>
    <row r="7232" customFormat="false" ht="12.75" hidden="false" customHeight="false" outlineLevel="0" collapsed="false">
      <c r="A7232" s="38" t="s">
        <v>46</v>
      </c>
      <c r="B7232" s="38" t="s">
        <v>71</v>
      </c>
      <c r="C7232" s="78" t="s">
        <v>665</v>
      </c>
      <c r="D7232" s="38" t="s">
        <v>1244</v>
      </c>
      <c r="E7232" s="38" t="s">
        <v>94</v>
      </c>
      <c r="F7232" s="38" t="s">
        <v>804</v>
      </c>
      <c r="G7232" s="38" t="n">
        <v>19</v>
      </c>
      <c r="H7232" s="38" t="s">
        <v>7931</v>
      </c>
      <c r="I7232" s="38" t="s">
        <v>7932</v>
      </c>
      <c r="K7232" s="38" t="s">
        <v>800</v>
      </c>
      <c r="N7232" s="38" t="n">
        <v>0.0871672759626667</v>
      </c>
      <c r="O7232" s="38" t="s">
        <v>801</v>
      </c>
      <c r="P7232" s="78" t="s">
        <v>802</v>
      </c>
      <c r="Q7232" s="38" t="n">
        <v>0.0346526034766762</v>
      </c>
      <c r="R7232" s="38" t="s">
        <v>803</v>
      </c>
      <c r="T7232" s="38" t="n">
        <v>20.7</v>
      </c>
      <c r="U7232" s="38" t="s">
        <v>804</v>
      </c>
      <c r="AA7232" s="38" t="s">
        <v>804</v>
      </c>
      <c r="AG7232" s="38" t="s">
        <v>806</v>
      </c>
      <c r="AK7232" s="38" t="s">
        <v>807</v>
      </c>
      <c r="AL7232" s="38" t="s">
        <v>808</v>
      </c>
      <c r="AM7232" s="38" t="n">
        <v>0.583</v>
      </c>
    </row>
    <row r="7233" customFormat="false" ht="12.75" hidden="false" customHeight="false" outlineLevel="0" collapsed="false">
      <c r="A7233" s="38" t="s">
        <v>46</v>
      </c>
      <c r="B7233" s="38" t="s">
        <v>71</v>
      </c>
      <c r="C7233" s="78" t="s">
        <v>665</v>
      </c>
      <c r="D7233" s="38" t="s">
        <v>1244</v>
      </c>
      <c r="E7233" s="38" t="s">
        <v>94</v>
      </c>
      <c r="F7233" s="38" t="s">
        <v>804</v>
      </c>
      <c r="G7233" s="38" t="n">
        <v>20</v>
      </c>
      <c r="H7233" s="38" t="s">
        <v>7932</v>
      </c>
      <c r="I7233" s="38" t="s">
        <v>7933</v>
      </c>
      <c r="K7233" s="38" t="s">
        <v>800</v>
      </c>
      <c r="N7233" s="38" t="n">
        <v>0.075524270709</v>
      </c>
      <c r="O7233" s="38" t="s">
        <v>801</v>
      </c>
      <c r="P7233" s="78" t="s">
        <v>802</v>
      </c>
      <c r="Q7233" s="38" t="n">
        <v>0.0181277734552274</v>
      </c>
      <c r="R7233" s="38" t="s">
        <v>803</v>
      </c>
      <c r="T7233" s="38" t="n">
        <v>18.5</v>
      </c>
      <c r="U7233" s="38" t="s">
        <v>804</v>
      </c>
      <c r="AA7233" s="38" t="s">
        <v>804</v>
      </c>
      <c r="AG7233" s="38" t="s">
        <v>806</v>
      </c>
      <c r="AK7233" s="38" t="s">
        <v>807</v>
      </c>
      <c r="AL7233" s="38" t="s">
        <v>808</v>
      </c>
      <c r="AM7233" s="38" t="n">
        <v>0.583</v>
      </c>
    </row>
    <row r="7234" customFormat="false" ht="12.75" hidden="false" customHeight="false" outlineLevel="0" collapsed="false">
      <c r="A7234" s="38" t="s">
        <v>46</v>
      </c>
      <c r="B7234" s="38" t="s">
        <v>71</v>
      </c>
      <c r="C7234" s="78" t="s">
        <v>665</v>
      </c>
      <c r="D7234" s="38" t="s">
        <v>1244</v>
      </c>
      <c r="E7234" s="38" t="s">
        <v>94</v>
      </c>
      <c r="F7234" s="38" t="s">
        <v>804</v>
      </c>
      <c r="G7234" s="38" t="n">
        <v>21</v>
      </c>
      <c r="H7234" s="38" t="s">
        <v>7933</v>
      </c>
      <c r="I7234" s="38" t="s">
        <v>7934</v>
      </c>
      <c r="K7234" s="38" t="s">
        <v>800</v>
      </c>
      <c r="N7234" s="38" t="n">
        <v>0.154844030763333</v>
      </c>
      <c r="O7234" s="38" t="s">
        <v>801</v>
      </c>
      <c r="P7234" s="78" t="s">
        <v>802</v>
      </c>
      <c r="Q7234" s="38" t="n">
        <v>-0.0847145052828678</v>
      </c>
      <c r="R7234" s="38" t="s">
        <v>803</v>
      </c>
      <c r="T7234" s="38" t="n">
        <v>17.4</v>
      </c>
      <c r="U7234" s="38" t="s">
        <v>804</v>
      </c>
      <c r="AA7234" s="38" t="s">
        <v>804</v>
      </c>
      <c r="AG7234" s="38" t="s">
        <v>806</v>
      </c>
      <c r="AK7234" s="38" t="s">
        <v>807</v>
      </c>
      <c r="AL7234" s="38" t="s">
        <v>808</v>
      </c>
      <c r="AM7234" s="38" t="n">
        <v>0.583</v>
      </c>
    </row>
    <row r="7235" customFormat="false" ht="12.75" hidden="false" customHeight="false" outlineLevel="0" collapsed="false">
      <c r="A7235" s="38" t="s">
        <v>46</v>
      </c>
      <c r="B7235" s="38" t="s">
        <v>71</v>
      </c>
      <c r="C7235" s="78" t="s">
        <v>665</v>
      </c>
      <c r="D7235" s="38" t="s">
        <v>1244</v>
      </c>
      <c r="E7235" s="38" t="s">
        <v>94</v>
      </c>
      <c r="F7235" s="38" t="s">
        <v>804</v>
      </c>
      <c r="G7235" s="38" t="n">
        <v>22</v>
      </c>
      <c r="H7235" s="38" t="s">
        <v>7934</v>
      </c>
      <c r="I7235" s="38" t="s">
        <v>7935</v>
      </c>
      <c r="K7235" s="38" t="s">
        <v>800</v>
      </c>
      <c r="N7235" s="38" t="n">
        <v>0.163578858538667</v>
      </c>
      <c r="O7235" s="38" t="s">
        <v>801</v>
      </c>
      <c r="P7235" s="78" t="s">
        <v>802</v>
      </c>
      <c r="Q7235" s="38" t="n">
        <v>-0.0636298721577828</v>
      </c>
      <c r="R7235" s="38" t="s">
        <v>803</v>
      </c>
      <c r="T7235" s="38" t="n">
        <v>17.2</v>
      </c>
      <c r="U7235" s="38" t="s">
        <v>804</v>
      </c>
      <c r="AA7235" s="38" t="s">
        <v>804</v>
      </c>
      <c r="AG7235" s="38" t="s">
        <v>806</v>
      </c>
      <c r="AK7235" s="38" t="s">
        <v>807</v>
      </c>
      <c r="AL7235" s="38" t="s">
        <v>808</v>
      </c>
      <c r="AM7235" s="38" t="n">
        <v>0.583</v>
      </c>
    </row>
    <row r="7236" customFormat="false" ht="12.75" hidden="false" customHeight="false" outlineLevel="0" collapsed="false">
      <c r="A7236" s="38" t="s">
        <v>46</v>
      </c>
      <c r="B7236" s="38" t="s">
        <v>71</v>
      </c>
      <c r="C7236" s="78" t="s">
        <v>665</v>
      </c>
      <c r="D7236" s="38" t="s">
        <v>1244</v>
      </c>
      <c r="E7236" s="38" t="s">
        <v>94</v>
      </c>
      <c r="F7236" s="38" t="s">
        <v>804</v>
      </c>
      <c r="G7236" s="38" t="n">
        <v>23</v>
      </c>
      <c r="H7236" s="38" t="s">
        <v>7935</v>
      </c>
      <c r="I7236" s="38" t="s">
        <v>7936</v>
      </c>
      <c r="K7236" s="38" t="s">
        <v>800</v>
      </c>
      <c r="N7236" s="38" t="n">
        <v>0.087195752498</v>
      </c>
      <c r="O7236" s="38" t="s">
        <v>801</v>
      </c>
      <c r="P7236" s="78" t="s">
        <v>802</v>
      </c>
      <c r="Q7236" s="38" t="n">
        <v>0.12003157545924</v>
      </c>
      <c r="R7236" s="38" t="s">
        <v>803</v>
      </c>
      <c r="T7236" s="38" t="n">
        <v>17.5</v>
      </c>
      <c r="U7236" s="38" t="s">
        <v>804</v>
      </c>
      <c r="AA7236" s="38" t="s">
        <v>804</v>
      </c>
      <c r="AG7236" s="38" t="s">
        <v>806</v>
      </c>
      <c r="AK7236" s="38" t="s">
        <v>807</v>
      </c>
      <c r="AL7236" s="38" t="s">
        <v>808</v>
      </c>
      <c r="AM7236" s="38" t="n">
        <v>0.583</v>
      </c>
    </row>
    <row r="7237" customFormat="false" ht="12.75" hidden="false" customHeight="false" outlineLevel="0" collapsed="false">
      <c r="A7237" s="38" t="s">
        <v>46</v>
      </c>
      <c r="B7237" s="38" t="s">
        <v>71</v>
      </c>
      <c r="C7237" s="78" t="s">
        <v>665</v>
      </c>
      <c r="D7237" s="38" t="s">
        <v>1244</v>
      </c>
      <c r="E7237" s="38" t="s">
        <v>94</v>
      </c>
      <c r="F7237" s="38" t="s">
        <v>804</v>
      </c>
      <c r="G7237" s="38" t="n">
        <v>24</v>
      </c>
      <c r="H7237" s="38" t="s">
        <v>7936</v>
      </c>
      <c r="I7237" s="38" t="s">
        <v>7937</v>
      </c>
      <c r="K7237" s="38" t="s">
        <v>800</v>
      </c>
      <c r="N7237" s="38" t="n">
        <v>0.0913971394926667</v>
      </c>
      <c r="O7237" s="38" t="s">
        <v>801</v>
      </c>
      <c r="P7237" s="78" t="s">
        <v>802</v>
      </c>
      <c r="Q7237" s="38" t="n">
        <v>0.117162852001633</v>
      </c>
      <c r="R7237" s="38" t="s">
        <v>803</v>
      </c>
      <c r="T7237" s="38" t="n">
        <v>19.4</v>
      </c>
      <c r="U7237" s="38" t="s">
        <v>804</v>
      </c>
      <c r="AA7237" s="38" t="s">
        <v>804</v>
      </c>
      <c r="AG7237" s="38" t="s">
        <v>806</v>
      </c>
      <c r="AK7237" s="38" t="s">
        <v>807</v>
      </c>
      <c r="AL7237" s="38" t="s">
        <v>808</v>
      </c>
      <c r="AM7237" s="38" t="n">
        <v>0.583</v>
      </c>
    </row>
    <row r="7238" customFormat="false" ht="12.75" hidden="false" customHeight="false" outlineLevel="0" collapsed="false">
      <c r="A7238" s="38" t="s">
        <v>46</v>
      </c>
      <c r="B7238" s="38" t="s">
        <v>71</v>
      </c>
      <c r="C7238" s="78" t="s">
        <v>665</v>
      </c>
      <c r="D7238" s="38" t="s">
        <v>1244</v>
      </c>
      <c r="E7238" s="38" t="s">
        <v>94</v>
      </c>
      <c r="F7238" s="38" t="s">
        <v>804</v>
      </c>
      <c r="G7238" s="38" t="n">
        <v>25</v>
      </c>
      <c r="H7238" s="38" t="s">
        <v>7937</v>
      </c>
      <c r="I7238" s="38" t="s">
        <v>7938</v>
      </c>
      <c r="K7238" s="38" t="s">
        <v>800</v>
      </c>
      <c r="N7238" s="38" t="n">
        <v>0.0937347186553333</v>
      </c>
      <c r="O7238" s="38" t="s">
        <v>801</v>
      </c>
      <c r="P7238" s="78" t="s">
        <v>802</v>
      </c>
      <c r="Q7238" s="38" t="n">
        <v>0.0611735289840168</v>
      </c>
      <c r="R7238" s="38" t="s">
        <v>803</v>
      </c>
      <c r="T7238" s="38" t="n">
        <v>20</v>
      </c>
      <c r="U7238" s="38" t="s">
        <v>804</v>
      </c>
      <c r="AA7238" s="38" t="s">
        <v>804</v>
      </c>
      <c r="AG7238" s="38" t="s">
        <v>806</v>
      </c>
      <c r="AK7238" s="38" t="s">
        <v>807</v>
      </c>
      <c r="AL7238" s="38" t="s">
        <v>808</v>
      </c>
      <c r="AM7238" s="38" t="n">
        <v>0.583</v>
      </c>
    </row>
    <row r="7239" customFormat="false" ht="12.75" hidden="false" customHeight="false" outlineLevel="0" collapsed="false">
      <c r="A7239" s="38" t="s">
        <v>46</v>
      </c>
      <c r="B7239" s="38" t="s">
        <v>71</v>
      </c>
      <c r="C7239" s="78" t="s">
        <v>665</v>
      </c>
      <c r="D7239" s="38" t="s">
        <v>1244</v>
      </c>
      <c r="E7239" s="38" t="s">
        <v>94</v>
      </c>
      <c r="F7239" s="38" t="s">
        <v>804</v>
      </c>
      <c r="G7239" s="38" t="n">
        <v>26</v>
      </c>
      <c r="H7239" s="38" t="s">
        <v>7938</v>
      </c>
      <c r="I7239" s="38" t="s">
        <v>7939</v>
      </c>
      <c r="K7239" s="38" t="s">
        <v>800</v>
      </c>
      <c r="N7239" s="38" t="n">
        <v>0.107165774031333</v>
      </c>
      <c r="O7239" s="38" t="s">
        <v>801</v>
      </c>
      <c r="P7239" s="78" t="s">
        <v>802</v>
      </c>
      <c r="Q7239" s="38" t="n">
        <v>0.0244567977789185</v>
      </c>
      <c r="R7239" s="38" t="s">
        <v>803</v>
      </c>
      <c r="T7239" s="38" t="n">
        <v>18.9</v>
      </c>
      <c r="U7239" s="38" t="s">
        <v>804</v>
      </c>
      <c r="AA7239" s="38" t="s">
        <v>804</v>
      </c>
      <c r="AG7239" s="38" t="s">
        <v>806</v>
      </c>
      <c r="AK7239" s="38" t="s">
        <v>807</v>
      </c>
      <c r="AL7239" s="38" t="s">
        <v>808</v>
      </c>
      <c r="AM7239" s="38" t="n">
        <v>0.583</v>
      </c>
    </row>
    <row r="7240" customFormat="false" ht="12.75" hidden="false" customHeight="false" outlineLevel="0" collapsed="false">
      <c r="A7240" s="38" t="s">
        <v>46</v>
      </c>
      <c r="B7240" s="38" t="s">
        <v>71</v>
      </c>
      <c r="C7240" s="78" t="s">
        <v>665</v>
      </c>
      <c r="D7240" s="38" t="s">
        <v>1244</v>
      </c>
      <c r="E7240" s="38" t="s">
        <v>94</v>
      </c>
      <c r="F7240" s="38" t="s">
        <v>804</v>
      </c>
      <c r="G7240" s="38" t="n">
        <v>27</v>
      </c>
      <c r="H7240" s="38" t="s">
        <v>7939</v>
      </c>
      <c r="I7240" s="38" t="s">
        <v>7940</v>
      </c>
      <c r="K7240" s="38" t="s">
        <v>800</v>
      </c>
      <c r="N7240" s="38" t="n">
        <v>0.0828805236003333</v>
      </c>
      <c r="O7240" s="38" t="s">
        <v>801</v>
      </c>
      <c r="P7240" s="78" t="s">
        <v>802</v>
      </c>
      <c r="Q7240" s="38" t="n">
        <v>-0.0185712726323123</v>
      </c>
      <c r="R7240" s="38" t="s">
        <v>803</v>
      </c>
      <c r="T7240" s="38" t="n">
        <v>17.9</v>
      </c>
      <c r="U7240" s="38" t="s">
        <v>804</v>
      </c>
      <c r="AA7240" s="38" t="s">
        <v>804</v>
      </c>
      <c r="AG7240" s="38" t="s">
        <v>806</v>
      </c>
      <c r="AK7240" s="38" t="s">
        <v>807</v>
      </c>
      <c r="AL7240" s="38" t="s">
        <v>808</v>
      </c>
      <c r="AM7240" s="38" t="n">
        <v>0.583</v>
      </c>
    </row>
    <row r="7241" customFormat="false" ht="12.75" hidden="false" customHeight="false" outlineLevel="0" collapsed="false">
      <c r="A7241" s="38" t="s">
        <v>46</v>
      </c>
      <c r="B7241" s="38" t="s">
        <v>71</v>
      </c>
      <c r="C7241" s="78" t="s">
        <v>665</v>
      </c>
      <c r="D7241" s="38" t="s">
        <v>1244</v>
      </c>
      <c r="E7241" s="38" t="s">
        <v>94</v>
      </c>
      <c r="F7241" s="38" t="s">
        <v>804</v>
      </c>
      <c r="G7241" s="38" t="n">
        <v>28</v>
      </c>
      <c r="H7241" s="38" t="s">
        <v>7940</v>
      </c>
      <c r="I7241" s="38" t="s">
        <v>7941</v>
      </c>
      <c r="K7241" s="38" t="s">
        <v>800</v>
      </c>
      <c r="N7241" s="38" t="n">
        <v>0.0586026281376667</v>
      </c>
      <c r="O7241" s="38" t="s">
        <v>801</v>
      </c>
      <c r="P7241" s="78" t="s">
        <v>802</v>
      </c>
      <c r="Q7241" s="38" t="n">
        <v>-0.00176028939701364</v>
      </c>
      <c r="R7241" s="38" t="s">
        <v>803</v>
      </c>
      <c r="T7241" s="38" t="n">
        <v>16.7</v>
      </c>
      <c r="U7241" s="38" t="s">
        <v>804</v>
      </c>
      <c r="AA7241" s="38" t="s">
        <v>804</v>
      </c>
      <c r="AG7241" s="38" t="s">
        <v>806</v>
      </c>
      <c r="AK7241" s="38" t="s">
        <v>807</v>
      </c>
      <c r="AL7241" s="38" t="s">
        <v>808</v>
      </c>
      <c r="AM7241" s="38" t="n">
        <v>0.583</v>
      </c>
    </row>
    <row r="7242" customFormat="false" ht="12.75" hidden="false" customHeight="false" outlineLevel="0" collapsed="false">
      <c r="A7242" s="38" t="s">
        <v>46</v>
      </c>
      <c r="B7242" s="38" t="s">
        <v>71</v>
      </c>
      <c r="C7242" s="78" t="s">
        <v>665</v>
      </c>
      <c r="D7242" s="38" t="s">
        <v>1244</v>
      </c>
      <c r="E7242" s="38" t="s">
        <v>94</v>
      </c>
      <c r="F7242" s="38" t="s">
        <v>804</v>
      </c>
      <c r="G7242" s="38" t="n">
        <v>29</v>
      </c>
      <c r="H7242" s="38" t="s">
        <v>7941</v>
      </c>
      <c r="I7242" s="38" t="s">
        <v>7942</v>
      </c>
      <c r="K7242" s="38" t="s">
        <v>800</v>
      </c>
      <c r="N7242" s="38" t="n">
        <v>0.0459448976666667</v>
      </c>
      <c r="O7242" s="38" t="s">
        <v>801</v>
      </c>
      <c r="P7242" s="78" t="s">
        <v>802</v>
      </c>
      <c r="Q7242" s="38" t="n">
        <v>-0.00570335216795318</v>
      </c>
      <c r="R7242" s="38" t="s">
        <v>803</v>
      </c>
      <c r="T7242" s="38" t="n">
        <v>15.5</v>
      </c>
      <c r="U7242" s="38" t="s">
        <v>804</v>
      </c>
      <c r="AA7242" s="38" t="s">
        <v>804</v>
      </c>
      <c r="AG7242" s="38" t="s">
        <v>806</v>
      </c>
      <c r="AK7242" s="38" t="s">
        <v>807</v>
      </c>
      <c r="AL7242" s="38" t="s">
        <v>808</v>
      </c>
      <c r="AM7242" s="38" t="n">
        <v>0.583</v>
      </c>
    </row>
    <row r="7243" customFormat="false" ht="12.75" hidden="false" customHeight="false" outlineLevel="0" collapsed="false">
      <c r="A7243" s="38" t="s">
        <v>46</v>
      </c>
      <c r="B7243" s="38" t="s">
        <v>71</v>
      </c>
      <c r="C7243" s="78" t="s">
        <v>665</v>
      </c>
      <c r="D7243" s="38" t="s">
        <v>1244</v>
      </c>
      <c r="E7243" s="38" t="s">
        <v>94</v>
      </c>
      <c r="F7243" s="38" t="s">
        <v>804</v>
      </c>
      <c r="G7243" s="38" t="n">
        <v>30</v>
      </c>
      <c r="H7243" s="38" t="s">
        <v>7942</v>
      </c>
      <c r="I7243" s="38" t="s">
        <v>7943</v>
      </c>
      <c r="K7243" s="38" t="s">
        <v>800</v>
      </c>
      <c r="N7243" s="38" t="n">
        <v>0.0406862913093333</v>
      </c>
      <c r="O7243" s="38" t="s">
        <v>801</v>
      </c>
      <c r="P7243" s="78" t="s">
        <v>802</v>
      </c>
      <c r="Q7243" s="38" t="n">
        <v>-0.00768520451445381</v>
      </c>
      <c r="R7243" s="38" t="s">
        <v>803</v>
      </c>
      <c r="T7243" s="38" t="n">
        <v>14.6</v>
      </c>
      <c r="U7243" s="38" t="s">
        <v>804</v>
      </c>
      <c r="AA7243" s="38" t="s">
        <v>804</v>
      </c>
      <c r="AG7243" s="38" t="s">
        <v>806</v>
      </c>
      <c r="AK7243" s="38" t="s">
        <v>807</v>
      </c>
      <c r="AL7243" s="38" t="s">
        <v>808</v>
      </c>
      <c r="AM7243" s="38" t="n">
        <v>0.583</v>
      </c>
    </row>
    <row r="7244" customFormat="false" ht="12.75" hidden="false" customHeight="false" outlineLevel="0" collapsed="false">
      <c r="A7244" s="38" t="s">
        <v>46</v>
      </c>
      <c r="B7244" s="38" t="s">
        <v>71</v>
      </c>
      <c r="C7244" s="78" t="s">
        <v>665</v>
      </c>
      <c r="D7244" s="38" t="s">
        <v>1244</v>
      </c>
      <c r="E7244" s="38" t="s">
        <v>94</v>
      </c>
      <c r="F7244" s="38" t="s">
        <v>804</v>
      </c>
      <c r="G7244" s="38" t="n">
        <v>31</v>
      </c>
      <c r="H7244" s="38" t="s">
        <v>7943</v>
      </c>
      <c r="I7244" s="38" t="s">
        <v>7944</v>
      </c>
      <c r="K7244" s="38" t="s">
        <v>800</v>
      </c>
      <c r="N7244" s="38" t="n">
        <v>0.0359693639376667</v>
      </c>
      <c r="O7244" s="38" t="s">
        <v>801</v>
      </c>
      <c r="P7244" s="78" t="s">
        <v>802</v>
      </c>
      <c r="Q7244" s="38" t="n">
        <v>-0.0165534287558065</v>
      </c>
      <c r="R7244" s="38" t="s">
        <v>803</v>
      </c>
      <c r="T7244" s="38" t="n">
        <v>13.9</v>
      </c>
      <c r="U7244" s="38" t="s">
        <v>804</v>
      </c>
      <c r="AA7244" s="38" t="s">
        <v>804</v>
      </c>
      <c r="AG7244" s="38" t="s">
        <v>806</v>
      </c>
      <c r="AK7244" s="38" t="s">
        <v>807</v>
      </c>
      <c r="AL7244" s="38" t="s">
        <v>808</v>
      </c>
      <c r="AM7244" s="38" t="n">
        <v>0.583</v>
      </c>
    </row>
    <row r="7245" customFormat="false" ht="12.75" hidden="false" customHeight="false" outlineLevel="0" collapsed="false">
      <c r="A7245" s="38" t="s">
        <v>46</v>
      </c>
      <c r="B7245" s="38" t="s">
        <v>71</v>
      </c>
      <c r="C7245" s="78" t="s">
        <v>665</v>
      </c>
      <c r="D7245" s="38" t="s">
        <v>1244</v>
      </c>
      <c r="E7245" s="38" t="s">
        <v>94</v>
      </c>
      <c r="F7245" s="38" t="s">
        <v>804</v>
      </c>
      <c r="G7245" s="38" t="n">
        <v>32</v>
      </c>
      <c r="H7245" s="38" t="s">
        <v>7944</v>
      </c>
      <c r="I7245" s="38" t="s">
        <v>7945</v>
      </c>
      <c r="K7245" s="38" t="s">
        <v>800</v>
      </c>
      <c r="N7245" s="38" t="n">
        <v>0.038121652585</v>
      </c>
      <c r="O7245" s="38" t="s">
        <v>801</v>
      </c>
      <c r="P7245" s="78" t="s">
        <v>802</v>
      </c>
      <c r="Q7245" s="38" t="n">
        <v>0.0206406308711644</v>
      </c>
      <c r="R7245" s="38" t="s">
        <v>803</v>
      </c>
      <c r="T7245" s="38" t="n">
        <v>13.4</v>
      </c>
      <c r="U7245" s="38" t="s">
        <v>804</v>
      </c>
      <c r="AA7245" s="38" t="s">
        <v>804</v>
      </c>
      <c r="AG7245" s="38" t="s">
        <v>806</v>
      </c>
      <c r="AK7245" s="38" t="s">
        <v>807</v>
      </c>
      <c r="AL7245" s="38" t="s">
        <v>808</v>
      </c>
      <c r="AM7245" s="38" t="n">
        <v>0.583</v>
      </c>
    </row>
    <row r="7246" customFormat="false" ht="12.75" hidden="false" customHeight="false" outlineLevel="0" collapsed="false">
      <c r="A7246" s="38" t="s">
        <v>46</v>
      </c>
      <c r="B7246" s="38" t="s">
        <v>71</v>
      </c>
      <c r="C7246" s="78" t="s">
        <v>665</v>
      </c>
      <c r="D7246" s="38" t="s">
        <v>1244</v>
      </c>
      <c r="E7246" s="38" t="s">
        <v>94</v>
      </c>
      <c r="F7246" s="38" t="s">
        <v>804</v>
      </c>
      <c r="G7246" s="38" t="n">
        <v>33</v>
      </c>
      <c r="H7246" s="38" t="s">
        <v>7945</v>
      </c>
      <c r="I7246" s="38" t="s">
        <v>7946</v>
      </c>
      <c r="K7246" s="38" t="s">
        <v>800</v>
      </c>
      <c r="N7246" s="38" t="n">
        <v>0.074520746893</v>
      </c>
      <c r="O7246" s="38" t="s">
        <v>801</v>
      </c>
      <c r="P7246" s="78" t="s">
        <v>802</v>
      </c>
      <c r="Q7246" s="38" t="n">
        <v>0.0302876805933038</v>
      </c>
      <c r="R7246" s="38" t="s">
        <v>803</v>
      </c>
      <c r="T7246" s="38" t="n">
        <v>15.5</v>
      </c>
      <c r="U7246" s="38" t="s">
        <v>804</v>
      </c>
      <c r="AA7246" s="38" t="s">
        <v>804</v>
      </c>
      <c r="AG7246" s="38" t="s">
        <v>806</v>
      </c>
      <c r="AK7246" s="38" t="s">
        <v>807</v>
      </c>
      <c r="AL7246" s="38" t="s">
        <v>808</v>
      </c>
      <c r="AM7246" s="38" t="n">
        <v>0.583</v>
      </c>
    </row>
    <row r="7247" customFormat="false" ht="12.75" hidden="false" customHeight="false" outlineLevel="0" collapsed="false">
      <c r="A7247" s="38" t="s">
        <v>46</v>
      </c>
      <c r="B7247" s="38" t="s">
        <v>71</v>
      </c>
      <c r="C7247" s="78" t="s">
        <v>665</v>
      </c>
      <c r="D7247" s="38" t="s">
        <v>1244</v>
      </c>
      <c r="E7247" s="38" t="s">
        <v>94</v>
      </c>
      <c r="F7247" s="38" t="s">
        <v>804</v>
      </c>
      <c r="G7247" s="38" t="n">
        <v>34</v>
      </c>
      <c r="H7247" s="38" t="s">
        <v>7946</v>
      </c>
      <c r="I7247" s="38" t="s">
        <v>7947</v>
      </c>
      <c r="K7247" s="38" t="s">
        <v>800</v>
      </c>
      <c r="N7247" s="38" t="n">
        <v>0.075323694367</v>
      </c>
      <c r="O7247" s="38" t="s">
        <v>801</v>
      </c>
      <c r="P7247" s="78" t="s">
        <v>802</v>
      </c>
      <c r="Q7247" s="38" t="n">
        <v>0.000431072896954545</v>
      </c>
      <c r="R7247" s="38" t="s">
        <v>803</v>
      </c>
      <c r="T7247" s="38" t="n">
        <v>17.3</v>
      </c>
      <c r="U7247" s="38" t="s">
        <v>804</v>
      </c>
      <c r="AA7247" s="38" t="s">
        <v>804</v>
      </c>
      <c r="AG7247" s="38" t="s">
        <v>806</v>
      </c>
      <c r="AK7247" s="38" t="s">
        <v>807</v>
      </c>
      <c r="AL7247" s="38" t="s">
        <v>808</v>
      </c>
      <c r="AM7247" s="38" t="n">
        <v>0.583</v>
      </c>
    </row>
    <row r="7248" customFormat="false" ht="12.75" hidden="false" customHeight="false" outlineLevel="0" collapsed="false">
      <c r="A7248" s="38" t="s">
        <v>46</v>
      </c>
      <c r="B7248" s="38" t="s">
        <v>71</v>
      </c>
      <c r="C7248" s="78" t="s">
        <v>665</v>
      </c>
      <c r="D7248" s="38" t="s">
        <v>1244</v>
      </c>
      <c r="E7248" s="38" t="s">
        <v>94</v>
      </c>
      <c r="F7248" s="38" t="s">
        <v>804</v>
      </c>
      <c r="G7248" s="38" t="n">
        <v>35</v>
      </c>
      <c r="H7248" s="38" t="s">
        <v>7947</v>
      </c>
      <c r="I7248" s="38" t="s">
        <v>7948</v>
      </c>
      <c r="K7248" s="38" t="s">
        <v>800</v>
      </c>
      <c r="N7248" s="38" t="n">
        <v>0.081594413807</v>
      </c>
      <c r="O7248" s="38" t="s">
        <v>801</v>
      </c>
      <c r="P7248" s="78" t="s">
        <v>802</v>
      </c>
      <c r="Q7248" s="38" t="n">
        <v>-0.00923284151730275</v>
      </c>
      <c r="R7248" s="38" t="s">
        <v>803</v>
      </c>
      <c r="T7248" s="38" t="n">
        <v>18.6</v>
      </c>
      <c r="U7248" s="38" t="s">
        <v>804</v>
      </c>
      <c r="AA7248" s="38" t="s">
        <v>804</v>
      </c>
      <c r="AG7248" s="38" t="s">
        <v>806</v>
      </c>
      <c r="AK7248" s="38" t="s">
        <v>807</v>
      </c>
      <c r="AL7248" s="38" t="s">
        <v>808</v>
      </c>
      <c r="AM7248" s="38" t="n">
        <v>0.583</v>
      </c>
    </row>
    <row r="7249" customFormat="false" ht="12.75" hidden="false" customHeight="false" outlineLevel="0" collapsed="false">
      <c r="A7249" s="38" t="s">
        <v>46</v>
      </c>
      <c r="B7249" s="38" t="s">
        <v>71</v>
      </c>
      <c r="C7249" s="78" t="s">
        <v>665</v>
      </c>
      <c r="D7249" s="38" t="s">
        <v>1244</v>
      </c>
      <c r="E7249" s="38" t="s">
        <v>94</v>
      </c>
      <c r="F7249" s="38" t="s">
        <v>804</v>
      </c>
      <c r="G7249" s="38" t="n">
        <v>36</v>
      </c>
      <c r="H7249" s="38" t="s">
        <v>7948</v>
      </c>
      <c r="I7249" s="38" t="s">
        <v>7949</v>
      </c>
      <c r="K7249" s="38" t="s">
        <v>800</v>
      </c>
      <c r="N7249" s="38" t="n">
        <v>0.0820283032296667</v>
      </c>
      <c r="O7249" s="38" t="s">
        <v>801</v>
      </c>
      <c r="P7249" s="78" t="s">
        <v>802</v>
      </c>
      <c r="Q7249" s="38" t="n">
        <v>-0.0099196575211417</v>
      </c>
      <c r="R7249" s="38" t="s">
        <v>803</v>
      </c>
      <c r="T7249" s="38" t="n">
        <v>18.9</v>
      </c>
      <c r="U7249" s="38" t="s">
        <v>804</v>
      </c>
      <c r="AA7249" s="38" t="s">
        <v>804</v>
      </c>
      <c r="AG7249" s="38" t="s">
        <v>806</v>
      </c>
      <c r="AK7249" s="38" t="s">
        <v>807</v>
      </c>
      <c r="AL7249" s="38" t="s">
        <v>808</v>
      </c>
      <c r="AM7249" s="38" t="n">
        <v>0.583</v>
      </c>
    </row>
    <row r="7250" customFormat="false" ht="12.75" hidden="false" customHeight="false" outlineLevel="0" collapsed="false">
      <c r="A7250" s="38" t="s">
        <v>46</v>
      </c>
      <c r="B7250" s="38" t="s">
        <v>71</v>
      </c>
      <c r="C7250" s="78" t="s">
        <v>665</v>
      </c>
      <c r="D7250" s="38" t="s">
        <v>1244</v>
      </c>
      <c r="E7250" s="38" t="s">
        <v>94</v>
      </c>
      <c r="F7250" s="38" t="s">
        <v>804</v>
      </c>
      <c r="G7250" s="38" t="n">
        <v>37</v>
      </c>
      <c r="H7250" s="38" t="s">
        <v>7949</v>
      </c>
      <c r="I7250" s="38" t="s">
        <v>7950</v>
      </c>
      <c r="K7250" s="38" t="s">
        <v>800</v>
      </c>
      <c r="N7250" s="38" t="n">
        <v>0.0786930786253333</v>
      </c>
      <c r="O7250" s="38" t="s">
        <v>801</v>
      </c>
      <c r="P7250" s="78" t="s">
        <v>802</v>
      </c>
      <c r="Q7250" s="38" t="n">
        <v>-0.0286845008857776</v>
      </c>
      <c r="R7250" s="38" t="s">
        <v>803</v>
      </c>
      <c r="T7250" s="38" t="n">
        <v>18.8</v>
      </c>
      <c r="U7250" s="38" t="s">
        <v>804</v>
      </c>
      <c r="AA7250" s="38" t="s">
        <v>804</v>
      </c>
      <c r="AG7250" s="38" t="s">
        <v>806</v>
      </c>
      <c r="AK7250" s="38" t="s">
        <v>807</v>
      </c>
      <c r="AL7250" s="38" t="s">
        <v>808</v>
      </c>
      <c r="AM7250" s="38" t="n">
        <v>0.583</v>
      </c>
    </row>
    <row r="7251" customFormat="false" ht="12.75" hidden="false" customHeight="false" outlineLevel="0" collapsed="false">
      <c r="A7251" s="38" t="s">
        <v>46</v>
      </c>
      <c r="B7251" s="38" t="s">
        <v>71</v>
      </c>
      <c r="C7251" s="78" t="s">
        <v>665</v>
      </c>
      <c r="D7251" s="38" t="s">
        <v>1244</v>
      </c>
      <c r="E7251" s="38" t="s">
        <v>94</v>
      </c>
      <c r="F7251" s="38" t="s">
        <v>804</v>
      </c>
      <c r="G7251" s="38" t="n">
        <v>38</v>
      </c>
      <c r="H7251" s="38" t="s">
        <v>7950</v>
      </c>
      <c r="I7251" s="38" t="s">
        <v>7951</v>
      </c>
      <c r="K7251" s="38" t="s">
        <v>800</v>
      </c>
      <c r="N7251" s="38" t="n">
        <v>0.055911406175</v>
      </c>
      <c r="O7251" s="38" t="s">
        <v>801</v>
      </c>
      <c r="P7251" s="78" t="s">
        <v>802</v>
      </c>
      <c r="Q7251" s="38" t="n">
        <v>-0.0297248532502882</v>
      </c>
      <c r="R7251" s="38" t="s">
        <v>803</v>
      </c>
      <c r="T7251" s="38" t="n">
        <v>17.3</v>
      </c>
      <c r="U7251" s="38" t="s">
        <v>804</v>
      </c>
      <c r="AA7251" s="38" t="s">
        <v>804</v>
      </c>
      <c r="AG7251" s="38" t="s">
        <v>806</v>
      </c>
      <c r="AK7251" s="38" t="s">
        <v>807</v>
      </c>
      <c r="AL7251" s="38" t="s">
        <v>808</v>
      </c>
      <c r="AM7251" s="38" t="n">
        <v>0.583</v>
      </c>
    </row>
    <row r="7252" customFormat="false" ht="12.75" hidden="false" customHeight="false" outlineLevel="0" collapsed="false">
      <c r="A7252" s="38" t="s">
        <v>46</v>
      </c>
      <c r="B7252" s="38" t="s">
        <v>71</v>
      </c>
      <c r="C7252" s="78" t="s">
        <v>665</v>
      </c>
      <c r="D7252" s="38" t="s">
        <v>1244</v>
      </c>
      <c r="E7252" s="38" t="s">
        <v>94</v>
      </c>
      <c r="F7252" s="38" t="s">
        <v>804</v>
      </c>
      <c r="G7252" s="38" t="n">
        <v>39</v>
      </c>
      <c r="H7252" s="38" t="s">
        <v>7951</v>
      </c>
      <c r="I7252" s="38" t="s">
        <v>7952</v>
      </c>
      <c r="K7252" s="38" t="s">
        <v>800</v>
      </c>
      <c r="N7252" s="38" t="n">
        <v>0.0926340570606667</v>
      </c>
      <c r="O7252" s="38" t="s">
        <v>801</v>
      </c>
      <c r="P7252" s="78" t="s">
        <v>802</v>
      </c>
      <c r="Q7252" s="38" t="n">
        <v>-0.113374018690368</v>
      </c>
      <c r="R7252" s="38" t="s">
        <v>803</v>
      </c>
      <c r="T7252" s="38" t="n">
        <v>14.6</v>
      </c>
      <c r="U7252" s="38" t="s">
        <v>804</v>
      </c>
      <c r="AA7252" s="38" t="s">
        <v>804</v>
      </c>
      <c r="AG7252" s="38" t="s">
        <v>806</v>
      </c>
      <c r="AK7252" s="38" t="s">
        <v>807</v>
      </c>
      <c r="AL7252" s="38" t="s">
        <v>808</v>
      </c>
      <c r="AM7252" s="38" t="n">
        <v>0.583</v>
      </c>
    </row>
    <row r="7253" customFormat="false" ht="12.75" hidden="false" customHeight="false" outlineLevel="0" collapsed="false">
      <c r="A7253" s="38" t="s">
        <v>46</v>
      </c>
      <c r="B7253" s="38" t="s">
        <v>71</v>
      </c>
      <c r="C7253" s="78" t="s">
        <v>665</v>
      </c>
      <c r="D7253" s="38" t="s">
        <v>1244</v>
      </c>
      <c r="E7253" s="38" t="s">
        <v>94</v>
      </c>
      <c r="F7253" s="38" t="s">
        <v>804</v>
      </c>
      <c r="G7253" s="38" t="n">
        <v>40</v>
      </c>
      <c r="H7253" s="38" t="s">
        <v>7952</v>
      </c>
      <c r="I7253" s="38" t="s">
        <v>7953</v>
      </c>
      <c r="K7253" s="38" t="s">
        <v>800</v>
      </c>
      <c r="N7253" s="38" t="n">
        <v>0.0619680612373333</v>
      </c>
      <c r="O7253" s="38" t="s">
        <v>801</v>
      </c>
      <c r="P7253" s="78" t="s">
        <v>802</v>
      </c>
      <c r="Q7253" s="38" t="n">
        <v>-0.0464743136166273</v>
      </c>
      <c r="R7253" s="38" t="s">
        <v>803</v>
      </c>
      <c r="T7253" s="38" t="n">
        <v>13.9</v>
      </c>
      <c r="U7253" s="38" t="s">
        <v>804</v>
      </c>
      <c r="AA7253" s="38" t="s">
        <v>804</v>
      </c>
      <c r="AG7253" s="38" t="s">
        <v>806</v>
      </c>
      <c r="AK7253" s="38" t="s">
        <v>807</v>
      </c>
      <c r="AL7253" s="38" t="s">
        <v>808</v>
      </c>
      <c r="AM7253" s="38" t="n">
        <v>0.583</v>
      </c>
    </row>
    <row r="7254" customFormat="false" ht="12.75" hidden="false" customHeight="false" outlineLevel="0" collapsed="false">
      <c r="A7254" s="38" t="s">
        <v>46</v>
      </c>
      <c r="B7254" s="38" t="s">
        <v>71</v>
      </c>
      <c r="C7254" s="78" t="s">
        <v>665</v>
      </c>
      <c r="D7254" s="38" t="s">
        <v>1244</v>
      </c>
      <c r="E7254" s="38" t="s">
        <v>94</v>
      </c>
      <c r="F7254" s="38" t="s">
        <v>804</v>
      </c>
      <c r="G7254" s="38" t="n">
        <v>41</v>
      </c>
      <c r="H7254" s="38" t="s">
        <v>7953</v>
      </c>
      <c r="I7254" s="38" t="s">
        <v>7954</v>
      </c>
      <c r="K7254" s="38" t="s">
        <v>800</v>
      </c>
      <c r="N7254" s="38" t="n">
        <v>0.056489505425</v>
      </c>
      <c r="O7254" s="38" t="s">
        <v>801</v>
      </c>
      <c r="P7254" s="78" t="s">
        <v>802</v>
      </c>
      <c r="Q7254" s="38" t="n">
        <v>-0.0244713540734026</v>
      </c>
      <c r="R7254" s="38" t="s">
        <v>803</v>
      </c>
      <c r="T7254" s="38" t="n">
        <v>14.1</v>
      </c>
      <c r="U7254" s="38" t="s">
        <v>804</v>
      </c>
      <c r="AA7254" s="38" t="s">
        <v>804</v>
      </c>
      <c r="AG7254" s="38" t="s">
        <v>806</v>
      </c>
      <c r="AK7254" s="38" t="s">
        <v>807</v>
      </c>
      <c r="AL7254" s="38" t="s">
        <v>808</v>
      </c>
      <c r="AM7254" s="38" t="n">
        <v>0.583</v>
      </c>
    </row>
    <row r="7255" customFormat="false" ht="12.75" hidden="false" customHeight="false" outlineLevel="0" collapsed="false">
      <c r="A7255" s="38" t="s">
        <v>46</v>
      </c>
      <c r="B7255" s="38" t="s">
        <v>71</v>
      </c>
      <c r="C7255" s="78" t="s">
        <v>665</v>
      </c>
      <c r="D7255" s="38" t="s">
        <v>1244</v>
      </c>
      <c r="E7255" s="38" t="s">
        <v>94</v>
      </c>
      <c r="F7255" s="38" t="s">
        <v>804</v>
      </c>
      <c r="G7255" s="38" t="n">
        <v>42</v>
      </c>
      <c r="H7255" s="38" t="s">
        <v>7954</v>
      </c>
      <c r="I7255" s="38" t="s">
        <v>7955</v>
      </c>
      <c r="K7255" s="38" t="s">
        <v>800</v>
      </c>
      <c r="N7255" s="38" t="n">
        <v>0.066011421813</v>
      </c>
      <c r="O7255" s="38" t="s">
        <v>801</v>
      </c>
      <c r="P7255" s="78" t="s">
        <v>802</v>
      </c>
      <c r="Q7255" s="38" t="n">
        <v>-0.0269725405740475</v>
      </c>
      <c r="R7255" s="38" t="s">
        <v>803</v>
      </c>
      <c r="T7255" s="38" t="n">
        <v>14.3</v>
      </c>
      <c r="U7255" s="38" t="s">
        <v>804</v>
      </c>
      <c r="AA7255" s="38" t="s">
        <v>804</v>
      </c>
      <c r="AG7255" s="38" t="s">
        <v>806</v>
      </c>
      <c r="AK7255" s="38" t="s">
        <v>807</v>
      </c>
      <c r="AL7255" s="38" t="s">
        <v>808</v>
      </c>
      <c r="AM7255" s="38" t="n">
        <v>0.583</v>
      </c>
    </row>
    <row r="7256" customFormat="false" ht="12.75" hidden="false" customHeight="false" outlineLevel="0" collapsed="false">
      <c r="A7256" s="38" t="s">
        <v>46</v>
      </c>
      <c r="B7256" s="38" t="s">
        <v>71</v>
      </c>
      <c r="C7256" s="78" t="s">
        <v>665</v>
      </c>
      <c r="D7256" s="38" t="s">
        <v>1244</v>
      </c>
      <c r="E7256" s="38" t="s">
        <v>94</v>
      </c>
      <c r="F7256" s="38" t="s">
        <v>804</v>
      </c>
      <c r="G7256" s="38" t="n">
        <v>43</v>
      </c>
      <c r="H7256" s="38" t="s">
        <v>7955</v>
      </c>
      <c r="I7256" s="38" t="s">
        <v>7956</v>
      </c>
      <c r="K7256" s="38" t="s">
        <v>800</v>
      </c>
      <c r="N7256" s="38" t="n">
        <v>0.0780412865916667</v>
      </c>
      <c r="O7256" s="38" t="s">
        <v>801</v>
      </c>
      <c r="P7256" s="78" t="s">
        <v>802</v>
      </c>
      <c r="Q7256" s="38" t="n">
        <v>0.0250016056290192</v>
      </c>
      <c r="R7256" s="38" t="s">
        <v>803</v>
      </c>
      <c r="T7256" s="38" t="n">
        <v>14.9</v>
      </c>
      <c r="U7256" s="38" t="s">
        <v>804</v>
      </c>
      <c r="AA7256" s="38" t="s">
        <v>804</v>
      </c>
      <c r="AG7256" s="38" t="s">
        <v>806</v>
      </c>
      <c r="AK7256" s="38" t="s">
        <v>807</v>
      </c>
      <c r="AL7256" s="38" t="s">
        <v>808</v>
      </c>
      <c r="AM7256" s="38" t="n">
        <v>0.583</v>
      </c>
    </row>
    <row r="7257" customFormat="false" ht="12.75" hidden="false" customHeight="false" outlineLevel="0" collapsed="false">
      <c r="A7257" s="38" t="s">
        <v>46</v>
      </c>
      <c r="B7257" s="38" t="s">
        <v>71</v>
      </c>
      <c r="C7257" s="78" t="s">
        <v>665</v>
      </c>
      <c r="D7257" s="38" t="s">
        <v>1244</v>
      </c>
      <c r="E7257" s="38" t="s">
        <v>94</v>
      </c>
      <c r="F7257" s="38" t="s">
        <v>804</v>
      </c>
      <c r="G7257" s="38" t="n">
        <v>44</v>
      </c>
      <c r="H7257" s="38" t="s">
        <v>7956</v>
      </c>
      <c r="I7257" s="38" t="s">
        <v>7957</v>
      </c>
      <c r="K7257" s="38" t="s">
        <v>800</v>
      </c>
      <c r="N7257" s="38" t="n">
        <v>0.0855599575086667</v>
      </c>
      <c r="O7257" s="38" t="s">
        <v>801</v>
      </c>
      <c r="P7257" s="78" t="s">
        <v>802</v>
      </c>
      <c r="Q7257" s="38" t="n">
        <v>0.039933965608973</v>
      </c>
      <c r="R7257" s="38" t="s">
        <v>803</v>
      </c>
      <c r="T7257" s="38" t="n">
        <v>16.8</v>
      </c>
      <c r="U7257" s="38" t="s">
        <v>804</v>
      </c>
      <c r="AA7257" s="38" t="s">
        <v>804</v>
      </c>
      <c r="AG7257" s="38" t="s">
        <v>806</v>
      </c>
      <c r="AK7257" s="38" t="s">
        <v>807</v>
      </c>
      <c r="AL7257" s="38" t="s">
        <v>808</v>
      </c>
      <c r="AM7257" s="38" t="n">
        <v>0.583</v>
      </c>
    </row>
    <row r="7258" customFormat="false" ht="12.75" hidden="false" customHeight="false" outlineLevel="0" collapsed="false">
      <c r="A7258" s="38" t="s">
        <v>46</v>
      </c>
      <c r="B7258" s="38" t="s">
        <v>71</v>
      </c>
      <c r="C7258" s="78" t="s">
        <v>665</v>
      </c>
      <c r="D7258" s="38" t="s">
        <v>1244</v>
      </c>
      <c r="E7258" s="38" t="s">
        <v>94</v>
      </c>
      <c r="F7258" s="38" t="s">
        <v>804</v>
      </c>
      <c r="G7258" s="38" t="n">
        <v>45</v>
      </c>
      <c r="H7258" s="38" t="s">
        <v>7957</v>
      </c>
      <c r="I7258" s="38" t="s">
        <v>7958</v>
      </c>
      <c r="K7258" s="38" t="s">
        <v>800</v>
      </c>
      <c r="N7258" s="38" t="n">
        <v>0.051371117118</v>
      </c>
      <c r="O7258" s="38" t="s">
        <v>801</v>
      </c>
      <c r="P7258" s="78" t="s">
        <v>802</v>
      </c>
      <c r="Q7258" s="38" t="n">
        <v>0.0248859639675728</v>
      </c>
      <c r="R7258" s="38" t="s">
        <v>803</v>
      </c>
      <c r="T7258" s="38" t="n">
        <v>16.9</v>
      </c>
      <c r="U7258" s="38" t="s">
        <v>804</v>
      </c>
      <c r="AA7258" s="38" t="s">
        <v>804</v>
      </c>
      <c r="AG7258" s="38" t="s">
        <v>806</v>
      </c>
      <c r="AK7258" s="38" t="s">
        <v>807</v>
      </c>
      <c r="AL7258" s="38" t="s">
        <v>808</v>
      </c>
      <c r="AM7258" s="38" t="n">
        <v>0.583</v>
      </c>
    </row>
    <row r="7259" customFormat="false" ht="12.75" hidden="false" customHeight="false" outlineLevel="0" collapsed="false">
      <c r="A7259" s="38" t="s">
        <v>46</v>
      </c>
      <c r="B7259" s="38" t="s">
        <v>71</v>
      </c>
      <c r="C7259" s="78" t="s">
        <v>665</v>
      </c>
      <c r="D7259" s="38" t="s">
        <v>1244</v>
      </c>
      <c r="E7259" s="38" t="s">
        <v>94</v>
      </c>
      <c r="F7259" s="38" t="s">
        <v>804</v>
      </c>
      <c r="G7259" s="38" t="n">
        <v>46</v>
      </c>
      <c r="H7259" s="38" t="s">
        <v>7958</v>
      </c>
      <c r="I7259" s="38" t="s">
        <v>7959</v>
      </c>
      <c r="K7259" s="38" t="s">
        <v>800</v>
      </c>
      <c r="N7259" s="38" t="n">
        <v>0.0507083592366667</v>
      </c>
      <c r="O7259" s="38" t="s">
        <v>801</v>
      </c>
      <c r="P7259" s="78" t="s">
        <v>802</v>
      </c>
      <c r="Q7259" s="38" t="n">
        <v>0.0426514268093361</v>
      </c>
      <c r="R7259" s="38" t="s">
        <v>803</v>
      </c>
      <c r="T7259" s="38" t="n">
        <v>17.5</v>
      </c>
      <c r="U7259" s="38" t="s">
        <v>804</v>
      </c>
      <c r="AA7259" s="38" t="s">
        <v>804</v>
      </c>
      <c r="AG7259" s="38" t="s">
        <v>806</v>
      </c>
      <c r="AK7259" s="38" t="s">
        <v>807</v>
      </c>
      <c r="AL7259" s="38" t="s">
        <v>808</v>
      </c>
      <c r="AM7259" s="38" t="n">
        <v>0.583</v>
      </c>
    </row>
    <row r="7260" customFormat="false" ht="12.75" hidden="false" customHeight="false" outlineLevel="0" collapsed="false">
      <c r="A7260" s="38" t="s">
        <v>46</v>
      </c>
      <c r="B7260" s="38" t="s">
        <v>71</v>
      </c>
      <c r="C7260" s="78" t="s">
        <v>665</v>
      </c>
      <c r="D7260" s="38" t="s">
        <v>1244</v>
      </c>
      <c r="E7260" s="38" t="s">
        <v>94</v>
      </c>
      <c r="F7260" s="38" t="s">
        <v>804</v>
      </c>
      <c r="G7260" s="38" t="n">
        <v>47</v>
      </c>
      <c r="H7260" s="38" t="s">
        <v>7959</v>
      </c>
      <c r="I7260" s="38" t="s">
        <v>7960</v>
      </c>
      <c r="K7260" s="38" t="s">
        <v>800</v>
      </c>
      <c r="N7260" s="38" t="n">
        <v>0.043462631114</v>
      </c>
      <c r="O7260" s="38" t="s">
        <v>801</v>
      </c>
      <c r="P7260" s="78" t="s">
        <v>802</v>
      </c>
      <c r="Q7260" s="38" t="n">
        <v>0.00923777232346657</v>
      </c>
      <c r="R7260" s="38" t="s">
        <v>803</v>
      </c>
      <c r="T7260" s="38" t="n">
        <v>16.4</v>
      </c>
      <c r="U7260" s="38" t="s">
        <v>804</v>
      </c>
      <c r="AA7260" s="38" t="s">
        <v>804</v>
      </c>
      <c r="AG7260" s="38" t="s">
        <v>806</v>
      </c>
      <c r="AK7260" s="38" t="s">
        <v>807</v>
      </c>
      <c r="AL7260" s="38" t="s">
        <v>808</v>
      </c>
      <c r="AM7260" s="38" t="n">
        <v>0.583</v>
      </c>
    </row>
    <row r="7261" customFormat="false" ht="12.75" hidden="false" customHeight="false" outlineLevel="0" collapsed="false">
      <c r="A7261" s="38" t="s">
        <v>46</v>
      </c>
      <c r="B7261" s="38" t="s">
        <v>71</v>
      </c>
      <c r="C7261" s="78" t="s">
        <v>665</v>
      </c>
      <c r="D7261" s="38" t="s">
        <v>1244</v>
      </c>
      <c r="E7261" s="38" t="s">
        <v>94</v>
      </c>
      <c r="F7261" s="38" t="s">
        <v>804</v>
      </c>
      <c r="G7261" s="38" t="n">
        <v>48</v>
      </c>
      <c r="H7261" s="38" t="s">
        <v>7960</v>
      </c>
      <c r="I7261" s="38" t="s">
        <v>7961</v>
      </c>
      <c r="K7261" s="38" t="s">
        <v>800</v>
      </c>
      <c r="N7261" s="38" t="n">
        <v>0.0298393939213333</v>
      </c>
      <c r="O7261" s="38" t="s">
        <v>801</v>
      </c>
      <c r="P7261" s="78" t="s">
        <v>802</v>
      </c>
      <c r="Q7261" s="38" t="n">
        <v>0.00189179221609253</v>
      </c>
      <c r="R7261" s="38" t="s">
        <v>803</v>
      </c>
      <c r="T7261" s="38" t="n">
        <v>14.8</v>
      </c>
      <c r="U7261" s="38" t="s">
        <v>804</v>
      </c>
      <c r="AA7261" s="38" t="s">
        <v>804</v>
      </c>
      <c r="AG7261" s="38" t="s">
        <v>806</v>
      </c>
      <c r="AK7261" s="38" t="s">
        <v>807</v>
      </c>
      <c r="AL7261" s="38" t="s">
        <v>808</v>
      </c>
      <c r="AM7261" s="38" t="n">
        <v>0.583</v>
      </c>
    </row>
    <row r="7262" customFormat="false" ht="12.75" hidden="false" customHeight="false" outlineLevel="0" collapsed="false">
      <c r="A7262" s="38" t="s">
        <v>46</v>
      </c>
      <c r="B7262" s="38" t="s">
        <v>71</v>
      </c>
      <c r="C7262" s="78" t="s">
        <v>665</v>
      </c>
      <c r="D7262" s="38" t="s">
        <v>1244</v>
      </c>
      <c r="E7262" s="38" t="s">
        <v>94</v>
      </c>
      <c r="F7262" s="38" t="s">
        <v>804</v>
      </c>
      <c r="G7262" s="38" t="n">
        <v>49</v>
      </c>
      <c r="H7262" s="38" t="s">
        <v>7961</v>
      </c>
      <c r="I7262" s="38" t="s">
        <v>7962</v>
      </c>
      <c r="K7262" s="38" t="s">
        <v>800</v>
      </c>
      <c r="N7262" s="38" t="n">
        <v>0.0251589273796667</v>
      </c>
      <c r="O7262" s="38" t="s">
        <v>801</v>
      </c>
      <c r="P7262" s="78" t="s">
        <v>802</v>
      </c>
      <c r="Q7262" s="38" t="n">
        <v>0.00420754572859744</v>
      </c>
      <c r="R7262" s="38" t="s">
        <v>803</v>
      </c>
      <c r="T7262" s="38" t="n">
        <v>12.6</v>
      </c>
      <c r="U7262" s="38" t="s">
        <v>804</v>
      </c>
      <c r="AA7262" s="38" t="s">
        <v>804</v>
      </c>
      <c r="AG7262" s="38" t="s">
        <v>806</v>
      </c>
      <c r="AK7262" s="38" t="s">
        <v>807</v>
      </c>
      <c r="AL7262" s="38" t="s">
        <v>808</v>
      </c>
      <c r="AM7262" s="38" t="n">
        <v>0.583</v>
      </c>
    </row>
    <row r="7263" customFormat="false" ht="12.75" hidden="false" customHeight="false" outlineLevel="0" collapsed="false">
      <c r="A7263" s="38" t="s">
        <v>46</v>
      </c>
      <c r="B7263" s="38" t="s">
        <v>71</v>
      </c>
      <c r="C7263" s="78" t="s">
        <v>665</v>
      </c>
      <c r="D7263" s="38" t="s">
        <v>1244</v>
      </c>
      <c r="E7263" s="38" t="s">
        <v>94</v>
      </c>
      <c r="F7263" s="38" t="s">
        <v>804</v>
      </c>
      <c r="G7263" s="38" t="n">
        <v>50</v>
      </c>
      <c r="H7263" s="38" t="s">
        <v>7962</v>
      </c>
      <c r="I7263" s="38" t="s">
        <v>696</v>
      </c>
      <c r="K7263" s="38" t="s">
        <v>800</v>
      </c>
      <c r="N7263" s="38" t="n">
        <v>0.020576816689</v>
      </c>
      <c r="O7263" s="38" t="s">
        <v>801</v>
      </c>
      <c r="P7263" s="78" t="s">
        <v>802</v>
      </c>
      <c r="Q7263" s="38" t="n">
        <v>-0.00113547096361456</v>
      </c>
      <c r="R7263" s="38" t="s">
        <v>803</v>
      </c>
      <c r="T7263" s="38" t="n">
        <v>11.6</v>
      </c>
      <c r="U7263" s="38" t="s">
        <v>804</v>
      </c>
      <c r="AA7263" s="38" t="s">
        <v>804</v>
      </c>
      <c r="AG7263" s="38" t="s">
        <v>806</v>
      </c>
      <c r="AK7263" s="38" t="s">
        <v>807</v>
      </c>
      <c r="AL7263" s="38" t="s">
        <v>808</v>
      </c>
      <c r="AM7263" s="38" t="n">
        <v>0.583</v>
      </c>
    </row>
    <row r="7264" customFormat="false" ht="12.75" hidden="false" customHeight="false" outlineLevel="0" collapsed="false">
      <c r="A7264" s="38" t="s">
        <v>46</v>
      </c>
      <c r="B7264" s="38" t="s">
        <v>71</v>
      </c>
      <c r="C7264" s="78" t="s">
        <v>665</v>
      </c>
      <c r="D7264" s="38" t="s">
        <v>808</v>
      </c>
      <c r="E7264" s="38" t="s">
        <v>94</v>
      </c>
      <c r="F7264" s="38" t="s">
        <v>933</v>
      </c>
      <c r="G7264" s="38" t="n">
        <v>1</v>
      </c>
      <c r="H7264" s="38" t="s">
        <v>697</v>
      </c>
      <c r="I7264" s="38" t="s">
        <v>7963</v>
      </c>
      <c r="K7264" s="38" t="s">
        <v>800</v>
      </c>
      <c r="N7264" s="38" t="n">
        <v>0.473256731936667</v>
      </c>
      <c r="O7264" s="38" t="s">
        <v>801</v>
      </c>
      <c r="P7264" s="78" t="s">
        <v>802</v>
      </c>
      <c r="Q7264" s="38" t="n">
        <v>5.0363886581812</v>
      </c>
      <c r="R7264" s="38" t="s">
        <v>803</v>
      </c>
      <c r="T7264" s="38" t="n">
        <v>22.9</v>
      </c>
      <c r="U7264" s="38" t="s">
        <v>804</v>
      </c>
      <c r="AA7264" s="38" t="s">
        <v>804</v>
      </c>
      <c r="AG7264" s="38" t="s">
        <v>806</v>
      </c>
      <c r="AK7264" s="38" t="s">
        <v>807</v>
      </c>
      <c r="AL7264" s="38" t="s">
        <v>808</v>
      </c>
      <c r="AM7264" s="38" t="n">
        <v>0.583</v>
      </c>
    </row>
    <row r="7265" customFormat="false" ht="12.75" hidden="false" customHeight="false" outlineLevel="0" collapsed="false">
      <c r="A7265" s="38" t="s">
        <v>46</v>
      </c>
      <c r="B7265" s="38" t="s">
        <v>71</v>
      </c>
      <c r="C7265" s="78" t="s">
        <v>665</v>
      </c>
      <c r="D7265" s="38" t="s">
        <v>808</v>
      </c>
      <c r="E7265" s="38" t="s">
        <v>94</v>
      </c>
      <c r="F7265" s="38" t="s">
        <v>933</v>
      </c>
      <c r="G7265" s="38" t="n">
        <v>2</v>
      </c>
      <c r="H7265" s="38" t="s">
        <v>7963</v>
      </c>
      <c r="I7265" s="38" t="s">
        <v>7964</v>
      </c>
      <c r="K7265" s="38" t="s">
        <v>800</v>
      </c>
      <c r="N7265" s="38" t="n">
        <v>0.32730202516</v>
      </c>
      <c r="O7265" s="38" t="s">
        <v>801</v>
      </c>
      <c r="P7265" s="78" t="s">
        <v>802</v>
      </c>
      <c r="Q7265" s="38" t="n">
        <v>2.17153781578935</v>
      </c>
      <c r="R7265" s="38" t="s">
        <v>803</v>
      </c>
      <c r="T7265" s="38" t="n">
        <v>22.8</v>
      </c>
      <c r="U7265" s="38" t="s">
        <v>804</v>
      </c>
      <c r="AA7265" s="38" t="s">
        <v>804</v>
      </c>
      <c r="AG7265" s="38" t="s">
        <v>806</v>
      </c>
      <c r="AK7265" s="38" t="s">
        <v>807</v>
      </c>
      <c r="AL7265" s="38" t="s">
        <v>808</v>
      </c>
      <c r="AM7265" s="38" t="n">
        <v>0.583</v>
      </c>
    </row>
    <row r="7266" customFormat="false" ht="12.75" hidden="false" customHeight="false" outlineLevel="0" collapsed="false">
      <c r="A7266" s="38" t="s">
        <v>46</v>
      </c>
      <c r="B7266" s="38" t="s">
        <v>71</v>
      </c>
      <c r="C7266" s="78" t="s">
        <v>665</v>
      </c>
      <c r="D7266" s="38" t="s">
        <v>808</v>
      </c>
      <c r="E7266" s="38" t="s">
        <v>94</v>
      </c>
      <c r="F7266" s="38" t="s">
        <v>933</v>
      </c>
      <c r="G7266" s="38" t="n">
        <v>3</v>
      </c>
      <c r="H7266" s="38" t="s">
        <v>7964</v>
      </c>
      <c r="I7266" s="38" t="s">
        <v>7965</v>
      </c>
      <c r="K7266" s="38" t="s">
        <v>800</v>
      </c>
      <c r="N7266" s="38" t="n">
        <v>0.181340714056</v>
      </c>
      <c r="O7266" s="38" t="s">
        <v>801</v>
      </c>
      <c r="P7266" s="78" t="s">
        <v>802</v>
      </c>
      <c r="Q7266" s="38" t="n">
        <v>0.832412470136873</v>
      </c>
      <c r="R7266" s="38" t="s">
        <v>803</v>
      </c>
      <c r="T7266" s="38" t="n">
        <v>21.3</v>
      </c>
      <c r="U7266" s="38" t="s">
        <v>804</v>
      </c>
      <c r="AA7266" s="38" t="s">
        <v>804</v>
      </c>
      <c r="AG7266" s="38" t="s">
        <v>806</v>
      </c>
      <c r="AK7266" s="38" t="s">
        <v>807</v>
      </c>
      <c r="AL7266" s="38" t="s">
        <v>808</v>
      </c>
      <c r="AM7266" s="38" t="n">
        <v>0.583</v>
      </c>
    </row>
    <row r="7267" customFormat="false" ht="12.75" hidden="false" customHeight="false" outlineLevel="0" collapsed="false">
      <c r="A7267" s="38" t="s">
        <v>46</v>
      </c>
      <c r="B7267" s="38" t="s">
        <v>71</v>
      </c>
      <c r="C7267" s="78" t="s">
        <v>665</v>
      </c>
      <c r="D7267" s="38" t="s">
        <v>808</v>
      </c>
      <c r="E7267" s="38" t="s">
        <v>94</v>
      </c>
      <c r="F7267" s="38" t="s">
        <v>933</v>
      </c>
      <c r="G7267" s="38" t="n">
        <v>4</v>
      </c>
      <c r="H7267" s="38" t="s">
        <v>7965</v>
      </c>
      <c r="I7267" s="38" t="s">
        <v>7966</v>
      </c>
      <c r="K7267" s="38" t="s">
        <v>800</v>
      </c>
      <c r="N7267" s="38" t="n">
        <v>0.109995062262667</v>
      </c>
      <c r="O7267" s="38" t="s">
        <v>801</v>
      </c>
      <c r="P7267" s="78" t="s">
        <v>802</v>
      </c>
      <c r="Q7267" s="38" t="n">
        <v>0.647550487140446</v>
      </c>
      <c r="R7267" s="38" t="s">
        <v>803</v>
      </c>
      <c r="T7267" s="38" t="n">
        <v>17.3</v>
      </c>
      <c r="U7267" s="38" t="s">
        <v>804</v>
      </c>
      <c r="AA7267" s="38" t="s">
        <v>804</v>
      </c>
      <c r="AG7267" s="38" t="s">
        <v>806</v>
      </c>
      <c r="AK7267" s="38" t="s">
        <v>807</v>
      </c>
      <c r="AL7267" s="38" t="s">
        <v>808</v>
      </c>
      <c r="AM7267" s="38" t="n">
        <v>0.583</v>
      </c>
    </row>
    <row r="7268" customFormat="false" ht="12.75" hidden="false" customHeight="false" outlineLevel="0" collapsed="false">
      <c r="A7268" s="38" t="s">
        <v>46</v>
      </c>
      <c r="B7268" s="38" t="s">
        <v>71</v>
      </c>
      <c r="C7268" s="78" t="s">
        <v>665</v>
      </c>
      <c r="D7268" s="38" t="s">
        <v>808</v>
      </c>
      <c r="E7268" s="38" t="s">
        <v>94</v>
      </c>
      <c r="F7268" s="38" t="s">
        <v>933</v>
      </c>
      <c r="G7268" s="38" t="n">
        <v>5</v>
      </c>
      <c r="H7268" s="38" t="s">
        <v>7966</v>
      </c>
      <c r="I7268" s="38" t="s">
        <v>7967</v>
      </c>
      <c r="K7268" s="38" t="s">
        <v>800</v>
      </c>
      <c r="N7268" s="38" t="n">
        <v>0.102918397509667</v>
      </c>
      <c r="O7268" s="38" t="s">
        <v>801</v>
      </c>
      <c r="P7268" s="78" t="s">
        <v>802</v>
      </c>
      <c r="Q7268" s="38" t="n">
        <v>0.333393265792494</v>
      </c>
      <c r="R7268" s="38" t="s">
        <v>803</v>
      </c>
      <c r="T7268" s="38" t="n">
        <v>15.3</v>
      </c>
      <c r="U7268" s="38" t="s">
        <v>804</v>
      </c>
      <c r="AA7268" s="38" t="s">
        <v>804</v>
      </c>
      <c r="AG7268" s="38" t="s">
        <v>806</v>
      </c>
      <c r="AK7268" s="38" t="s">
        <v>807</v>
      </c>
      <c r="AL7268" s="38" t="s">
        <v>808</v>
      </c>
      <c r="AM7268" s="38" t="n">
        <v>0.583</v>
      </c>
    </row>
    <row r="7269" customFormat="false" ht="12.75" hidden="false" customHeight="false" outlineLevel="0" collapsed="false">
      <c r="A7269" s="38" t="s">
        <v>46</v>
      </c>
      <c r="B7269" s="38" t="s">
        <v>71</v>
      </c>
      <c r="C7269" s="78" t="s">
        <v>665</v>
      </c>
      <c r="D7269" s="38" t="s">
        <v>808</v>
      </c>
      <c r="E7269" s="38" t="s">
        <v>94</v>
      </c>
      <c r="F7269" s="38" t="s">
        <v>933</v>
      </c>
      <c r="G7269" s="38" t="n">
        <v>6</v>
      </c>
      <c r="H7269" s="38" t="s">
        <v>7967</v>
      </c>
      <c r="I7269" s="38" t="s">
        <v>7968</v>
      </c>
      <c r="K7269" s="38" t="s">
        <v>800</v>
      </c>
      <c r="N7269" s="38" t="n">
        <v>0.0698104099116667</v>
      </c>
      <c r="O7269" s="38" t="s">
        <v>801</v>
      </c>
      <c r="P7269" s="78" t="s">
        <v>802</v>
      </c>
      <c r="Q7269" s="38" t="n">
        <v>0.306476759180819</v>
      </c>
      <c r="R7269" s="38" t="s">
        <v>803</v>
      </c>
      <c r="T7269" s="38" t="n">
        <v>13.7</v>
      </c>
      <c r="U7269" s="38" t="s">
        <v>804</v>
      </c>
      <c r="AA7269" s="38" t="s">
        <v>804</v>
      </c>
      <c r="AG7269" s="38" t="s">
        <v>806</v>
      </c>
      <c r="AK7269" s="38" t="s">
        <v>807</v>
      </c>
      <c r="AL7269" s="38" t="s">
        <v>808</v>
      </c>
      <c r="AM7269" s="38" t="n">
        <v>0.583</v>
      </c>
    </row>
    <row r="7270" customFormat="false" ht="12.75" hidden="false" customHeight="false" outlineLevel="0" collapsed="false">
      <c r="A7270" s="38" t="s">
        <v>46</v>
      </c>
      <c r="B7270" s="38" t="s">
        <v>71</v>
      </c>
      <c r="C7270" s="78" t="s">
        <v>665</v>
      </c>
      <c r="D7270" s="38" t="s">
        <v>808</v>
      </c>
      <c r="E7270" s="38" t="s">
        <v>94</v>
      </c>
      <c r="F7270" s="38" t="s">
        <v>933</v>
      </c>
      <c r="G7270" s="38" t="n">
        <v>7</v>
      </c>
      <c r="H7270" s="38" t="s">
        <v>7968</v>
      </c>
      <c r="I7270" s="38" t="s">
        <v>7969</v>
      </c>
      <c r="K7270" s="38" t="s">
        <v>800</v>
      </c>
      <c r="N7270" s="38" t="n">
        <v>0.0931578098283333</v>
      </c>
      <c r="O7270" s="38" t="s">
        <v>801</v>
      </c>
      <c r="P7270" s="78" t="s">
        <v>802</v>
      </c>
      <c r="Q7270" s="38" t="n">
        <v>0.445190822115188</v>
      </c>
      <c r="R7270" s="38" t="s">
        <v>803</v>
      </c>
      <c r="T7270" s="38" t="n">
        <v>15.6</v>
      </c>
      <c r="U7270" s="38" t="s">
        <v>804</v>
      </c>
      <c r="AA7270" s="38" t="s">
        <v>804</v>
      </c>
      <c r="AG7270" s="38" t="s">
        <v>806</v>
      </c>
      <c r="AK7270" s="38" t="s">
        <v>807</v>
      </c>
      <c r="AL7270" s="38" t="s">
        <v>808</v>
      </c>
      <c r="AM7270" s="38" t="n">
        <v>0.583</v>
      </c>
    </row>
    <row r="7271" customFormat="false" ht="12.75" hidden="false" customHeight="false" outlineLevel="0" collapsed="false">
      <c r="A7271" s="38" t="s">
        <v>46</v>
      </c>
      <c r="B7271" s="38" t="s">
        <v>71</v>
      </c>
      <c r="C7271" s="78" t="s">
        <v>665</v>
      </c>
      <c r="D7271" s="38" t="s">
        <v>808</v>
      </c>
      <c r="E7271" s="38" t="s">
        <v>94</v>
      </c>
      <c r="F7271" s="38" t="s">
        <v>933</v>
      </c>
      <c r="G7271" s="38" t="n">
        <v>8</v>
      </c>
      <c r="H7271" s="38" t="s">
        <v>7969</v>
      </c>
      <c r="I7271" s="38" t="s">
        <v>7970</v>
      </c>
      <c r="K7271" s="38" t="s">
        <v>800</v>
      </c>
      <c r="N7271" s="38" t="n">
        <v>0.158312765946667</v>
      </c>
      <c r="O7271" s="38" t="s">
        <v>801</v>
      </c>
      <c r="P7271" s="78" t="s">
        <v>802</v>
      </c>
      <c r="Q7271" s="38" t="n">
        <v>0.308337914493742</v>
      </c>
      <c r="R7271" s="38" t="s">
        <v>803</v>
      </c>
      <c r="T7271" s="38" t="n">
        <v>21</v>
      </c>
      <c r="U7271" s="38" t="s">
        <v>804</v>
      </c>
      <c r="AA7271" s="38" t="s">
        <v>804</v>
      </c>
      <c r="AG7271" s="38" t="s">
        <v>806</v>
      </c>
      <c r="AK7271" s="38" t="s">
        <v>807</v>
      </c>
      <c r="AL7271" s="38" t="s">
        <v>808</v>
      </c>
      <c r="AM7271" s="38" t="n">
        <v>0.583</v>
      </c>
    </row>
    <row r="7272" customFormat="false" ht="12.75" hidden="false" customHeight="false" outlineLevel="0" collapsed="false">
      <c r="A7272" s="38" t="s">
        <v>46</v>
      </c>
      <c r="B7272" s="38" t="s">
        <v>71</v>
      </c>
      <c r="C7272" s="78" t="s">
        <v>665</v>
      </c>
      <c r="D7272" s="38" t="s">
        <v>808</v>
      </c>
      <c r="E7272" s="38" t="s">
        <v>94</v>
      </c>
      <c r="F7272" s="38" t="s">
        <v>933</v>
      </c>
      <c r="G7272" s="38" t="n">
        <v>9</v>
      </c>
      <c r="H7272" s="38" t="s">
        <v>7970</v>
      </c>
      <c r="I7272" s="38" t="s">
        <v>7971</v>
      </c>
      <c r="K7272" s="38" t="s">
        <v>800</v>
      </c>
      <c r="N7272" s="38" t="n">
        <v>0.18555365556</v>
      </c>
      <c r="O7272" s="38" t="s">
        <v>801</v>
      </c>
      <c r="P7272" s="78" t="s">
        <v>802</v>
      </c>
      <c r="Q7272" s="38" t="n">
        <v>0.244701901144891</v>
      </c>
      <c r="R7272" s="38" t="s">
        <v>803</v>
      </c>
      <c r="T7272" s="38" t="n">
        <v>22.9</v>
      </c>
      <c r="U7272" s="38" t="s">
        <v>804</v>
      </c>
      <c r="AA7272" s="38" t="s">
        <v>804</v>
      </c>
      <c r="AG7272" s="38" t="s">
        <v>806</v>
      </c>
      <c r="AK7272" s="38" t="s">
        <v>807</v>
      </c>
      <c r="AL7272" s="38" t="s">
        <v>808</v>
      </c>
      <c r="AM7272" s="38" t="n">
        <v>0.583</v>
      </c>
    </row>
    <row r="7273" customFormat="false" ht="12.75" hidden="false" customHeight="false" outlineLevel="0" collapsed="false">
      <c r="A7273" s="38" t="s">
        <v>46</v>
      </c>
      <c r="B7273" s="38" t="s">
        <v>71</v>
      </c>
      <c r="C7273" s="78" t="s">
        <v>665</v>
      </c>
      <c r="D7273" s="38" t="s">
        <v>808</v>
      </c>
      <c r="E7273" s="38" t="s">
        <v>94</v>
      </c>
      <c r="F7273" s="38" t="s">
        <v>933</v>
      </c>
      <c r="G7273" s="38" t="n">
        <v>10</v>
      </c>
      <c r="H7273" s="38" t="s">
        <v>7971</v>
      </c>
      <c r="I7273" s="38" t="s">
        <v>7972</v>
      </c>
      <c r="K7273" s="38" t="s">
        <v>800</v>
      </c>
      <c r="N7273" s="38" t="n">
        <v>0.172618187446667</v>
      </c>
      <c r="O7273" s="38" t="s">
        <v>801</v>
      </c>
      <c r="P7273" s="78" t="s">
        <v>802</v>
      </c>
      <c r="Q7273" s="38" t="n">
        <v>0.184369592033695</v>
      </c>
      <c r="R7273" s="38" t="s">
        <v>803</v>
      </c>
      <c r="T7273" s="38" t="n">
        <v>24.9</v>
      </c>
      <c r="U7273" s="38" t="s">
        <v>804</v>
      </c>
      <c r="AA7273" s="38" t="s">
        <v>804</v>
      </c>
      <c r="AG7273" s="38" t="s">
        <v>806</v>
      </c>
      <c r="AK7273" s="38" t="s">
        <v>807</v>
      </c>
      <c r="AL7273" s="38" t="s">
        <v>808</v>
      </c>
      <c r="AM7273" s="38" t="n">
        <v>0.583</v>
      </c>
    </row>
    <row r="7274" customFormat="false" ht="12.75" hidden="false" customHeight="false" outlineLevel="0" collapsed="false">
      <c r="A7274" s="38" t="s">
        <v>46</v>
      </c>
      <c r="B7274" s="38" t="s">
        <v>71</v>
      </c>
      <c r="C7274" s="78" t="s">
        <v>665</v>
      </c>
      <c r="D7274" s="38" t="s">
        <v>808</v>
      </c>
      <c r="E7274" s="38" t="s">
        <v>94</v>
      </c>
      <c r="F7274" s="38" t="s">
        <v>933</v>
      </c>
      <c r="G7274" s="38" t="n">
        <v>11</v>
      </c>
      <c r="H7274" s="38" t="s">
        <v>7972</v>
      </c>
      <c r="I7274" s="38" t="s">
        <v>7973</v>
      </c>
      <c r="K7274" s="38" t="s">
        <v>800</v>
      </c>
      <c r="N7274" s="38" t="n">
        <v>0.111438695476</v>
      </c>
      <c r="O7274" s="38" t="s">
        <v>801</v>
      </c>
      <c r="P7274" s="78" t="s">
        <v>802</v>
      </c>
      <c r="Q7274" s="38" t="n">
        <v>0.161288038803245</v>
      </c>
      <c r="R7274" s="38" t="s">
        <v>803</v>
      </c>
      <c r="T7274" s="38" t="n">
        <v>25.1</v>
      </c>
      <c r="U7274" s="38" t="s">
        <v>804</v>
      </c>
      <c r="AA7274" s="38" t="s">
        <v>804</v>
      </c>
      <c r="AG7274" s="38" t="s">
        <v>806</v>
      </c>
      <c r="AK7274" s="38" t="s">
        <v>807</v>
      </c>
      <c r="AL7274" s="38" t="s">
        <v>808</v>
      </c>
      <c r="AM7274" s="38" t="n">
        <v>0.583</v>
      </c>
    </row>
    <row r="7275" customFormat="false" ht="12.75" hidden="false" customHeight="false" outlineLevel="0" collapsed="false">
      <c r="A7275" s="38" t="s">
        <v>46</v>
      </c>
      <c r="B7275" s="38" t="s">
        <v>71</v>
      </c>
      <c r="C7275" s="78" t="s">
        <v>665</v>
      </c>
      <c r="D7275" s="38" t="s">
        <v>808</v>
      </c>
      <c r="E7275" s="38" t="s">
        <v>94</v>
      </c>
      <c r="F7275" s="38" t="s">
        <v>933</v>
      </c>
      <c r="G7275" s="38" t="n">
        <v>12</v>
      </c>
      <c r="H7275" s="38" t="s">
        <v>7973</v>
      </c>
      <c r="I7275" s="38" t="s">
        <v>7974</v>
      </c>
      <c r="K7275" s="38" t="s">
        <v>800</v>
      </c>
      <c r="N7275" s="38" t="n">
        <v>0.0881015547926667</v>
      </c>
      <c r="O7275" s="38" t="s">
        <v>801</v>
      </c>
      <c r="P7275" s="78" t="s">
        <v>802</v>
      </c>
      <c r="Q7275" s="38" t="n">
        <v>0.0935779383343311</v>
      </c>
      <c r="R7275" s="38" t="s">
        <v>803</v>
      </c>
      <c r="T7275" s="38" t="n">
        <v>24.3</v>
      </c>
      <c r="U7275" s="38" t="s">
        <v>804</v>
      </c>
      <c r="AA7275" s="38" t="s">
        <v>804</v>
      </c>
      <c r="AG7275" s="38" t="s">
        <v>806</v>
      </c>
      <c r="AK7275" s="38" t="s">
        <v>807</v>
      </c>
      <c r="AL7275" s="38" t="s">
        <v>808</v>
      </c>
      <c r="AM7275" s="38" t="n">
        <v>0.583</v>
      </c>
    </row>
    <row r="7276" customFormat="false" ht="12.75" hidden="false" customHeight="false" outlineLevel="0" collapsed="false">
      <c r="A7276" s="38" t="s">
        <v>46</v>
      </c>
      <c r="B7276" s="38" t="s">
        <v>71</v>
      </c>
      <c r="C7276" s="78" t="s">
        <v>665</v>
      </c>
      <c r="D7276" s="38" t="s">
        <v>808</v>
      </c>
      <c r="E7276" s="38" t="s">
        <v>94</v>
      </c>
      <c r="F7276" s="38" t="s">
        <v>933</v>
      </c>
      <c r="G7276" s="38" t="n">
        <v>13</v>
      </c>
      <c r="H7276" s="38" t="s">
        <v>7974</v>
      </c>
      <c r="I7276" s="38" t="s">
        <v>7975</v>
      </c>
      <c r="K7276" s="38" t="s">
        <v>800</v>
      </c>
      <c r="N7276" s="38" t="n">
        <v>0.11656197585</v>
      </c>
      <c r="O7276" s="38" t="s">
        <v>801</v>
      </c>
      <c r="P7276" s="78" t="s">
        <v>802</v>
      </c>
      <c r="Q7276" s="38" t="n">
        <v>0.0482671571378127</v>
      </c>
      <c r="R7276" s="38" t="s">
        <v>803</v>
      </c>
      <c r="T7276" s="38" t="n">
        <v>21.8</v>
      </c>
      <c r="U7276" s="38" t="s">
        <v>804</v>
      </c>
      <c r="AA7276" s="38" t="s">
        <v>804</v>
      </c>
      <c r="AG7276" s="38" t="s">
        <v>806</v>
      </c>
      <c r="AK7276" s="38" t="s">
        <v>807</v>
      </c>
      <c r="AL7276" s="38" t="s">
        <v>808</v>
      </c>
      <c r="AM7276" s="38" t="n">
        <v>0.583</v>
      </c>
    </row>
    <row r="7277" customFormat="false" ht="12.75" hidden="false" customHeight="false" outlineLevel="0" collapsed="false">
      <c r="A7277" s="38" t="s">
        <v>46</v>
      </c>
      <c r="B7277" s="38" t="s">
        <v>71</v>
      </c>
      <c r="C7277" s="78" t="s">
        <v>665</v>
      </c>
      <c r="D7277" s="38" t="s">
        <v>808</v>
      </c>
      <c r="E7277" s="38" t="s">
        <v>94</v>
      </c>
      <c r="F7277" s="38" t="s">
        <v>933</v>
      </c>
      <c r="G7277" s="38" t="n">
        <v>14</v>
      </c>
      <c r="H7277" s="38" t="s">
        <v>7975</v>
      </c>
      <c r="I7277" s="38" t="s">
        <v>7976</v>
      </c>
      <c r="K7277" s="38" t="s">
        <v>800</v>
      </c>
      <c r="N7277" s="38" t="n">
        <v>0.100167798163</v>
      </c>
      <c r="O7277" s="38" t="s">
        <v>801</v>
      </c>
      <c r="P7277" s="78" t="s">
        <v>802</v>
      </c>
      <c r="Q7277" s="38" t="n">
        <v>0.0596572589501799</v>
      </c>
      <c r="R7277" s="38" t="s">
        <v>803</v>
      </c>
      <c r="T7277" s="38" t="n">
        <v>18.1</v>
      </c>
      <c r="U7277" s="38" t="s">
        <v>804</v>
      </c>
      <c r="AA7277" s="38" t="s">
        <v>804</v>
      </c>
      <c r="AG7277" s="38" t="s">
        <v>806</v>
      </c>
      <c r="AK7277" s="38" t="s">
        <v>807</v>
      </c>
      <c r="AL7277" s="38" t="s">
        <v>808</v>
      </c>
      <c r="AM7277" s="38" t="n">
        <v>0.583</v>
      </c>
    </row>
    <row r="7278" customFormat="false" ht="12.75" hidden="false" customHeight="false" outlineLevel="0" collapsed="false">
      <c r="A7278" s="38" t="s">
        <v>46</v>
      </c>
      <c r="B7278" s="38" t="s">
        <v>71</v>
      </c>
      <c r="C7278" s="78" t="s">
        <v>665</v>
      </c>
      <c r="D7278" s="38" t="s">
        <v>808</v>
      </c>
      <c r="E7278" s="38" t="s">
        <v>94</v>
      </c>
      <c r="F7278" s="38" t="s">
        <v>933</v>
      </c>
      <c r="G7278" s="38" t="n">
        <v>15</v>
      </c>
      <c r="H7278" s="38" t="s">
        <v>7976</v>
      </c>
      <c r="I7278" s="38" t="s">
        <v>7977</v>
      </c>
      <c r="K7278" s="38" t="s">
        <v>800</v>
      </c>
      <c r="N7278" s="38" t="n">
        <v>0.066781528617</v>
      </c>
      <c r="O7278" s="38" t="s">
        <v>801</v>
      </c>
      <c r="P7278" s="78" t="s">
        <v>802</v>
      </c>
      <c r="Q7278" s="38" t="n">
        <v>0.0730739489705351</v>
      </c>
      <c r="R7278" s="38" t="s">
        <v>803</v>
      </c>
      <c r="T7278" s="38" t="n">
        <v>17.3</v>
      </c>
      <c r="U7278" s="38" t="s">
        <v>804</v>
      </c>
      <c r="AA7278" s="38" t="s">
        <v>804</v>
      </c>
      <c r="AG7278" s="38" t="s">
        <v>806</v>
      </c>
      <c r="AK7278" s="38" t="s">
        <v>807</v>
      </c>
      <c r="AL7278" s="38" t="s">
        <v>808</v>
      </c>
      <c r="AM7278" s="38" t="n">
        <v>0.583</v>
      </c>
    </row>
    <row r="7279" customFormat="false" ht="12.75" hidden="false" customHeight="false" outlineLevel="0" collapsed="false">
      <c r="A7279" s="38" t="s">
        <v>46</v>
      </c>
      <c r="B7279" s="38" t="s">
        <v>71</v>
      </c>
      <c r="C7279" s="78" t="s">
        <v>665</v>
      </c>
      <c r="D7279" s="38" t="s">
        <v>808</v>
      </c>
      <c r="E7279" s="38" t="s">
        <v>94</v>
      </c>
      <c r="F7279" s="38" t="s">
        <v>933</v>
      </c>
      <c r="G7279" s="38" t="n">
        <v>16</v>
      </c>
      <c r="H7279" s="38" t="s">
        <v>7977</v>
      </c>
      <c r="I7279" s="38" t="s">
        <v>7978</v>
      </c>
      <c r="K7279" s="38" t="s">
        <v>800</v>
      </c>
      <c r="N7279" s="38" t="n">
        <v>0.067015533155</v>
      </c>
      <c r="O7279" s="38" t="s">
        <v>801</v>
      </c>
      <c r="P7279" s="78" t="s">
        <v>802</v>
      </c>
      <c r="Q7279" s="38" t="n">
        <v>0.135741079000864</v>
      </c>
      <c r="R7279" s="38" t="s">
        <v>803</v>
      </c>
      <c r="T7279" s="38" t="n">
        <v>17</v>
      </c>
      <c r="U7279" s="38" t="s">
        <v>804</v>
      </c>
      <c r="AA7279" s="38" t="s">
        <v>804</v>
      </c>
      <c r="AG7279" s="38" t="s">
        <v>806</v>
      </c>
      <c r="AK7279" s="38" t="s">
        <v>807</v>
      </c>
      <c r="AL7279" s="38" t="s">
        <v>808</v>
      </c>
      <c r="AM7279" s="38" t="n">
        <v>0.583</v>
      </c>
    </row>
    <row r="7280" customFormat="false" ht="12.75" hidden="false" customHeight="false" outlineLevel="0" collapsed="false">
      <c r="A7280" s="38" t="s">
        <v>46</v>
      </c>
      <c r="B7280" s="38" t="s">
        <v>71</v>
      </c>
      <c r="C7280" s="78" t="s">
        <v>665</v>
      </c>
      <c r="D7280" s="38" t="s">
        <v>808</v>
      </c>
      <c r="E7280" s="38" t="s">
        <v>94</v>
      </c>
      <c r="F7280" s="38" t="s">
        <v>933</v>
      </c>
      <c r="G7280" s="38" t="n">
        <v>17</v>
      </c>
      <c r="H7280" s="38" t="s">
        <v>7978</v>
      </c>
      <c r="I7280" s="38" t="s">
        <v>7979</v>
      </c>
      <c r="K7280" s="38" t="s">
        <v>800</v>
      </c>
      <c r="N7280" s="38" t="n">
        <v>0.20561262894</v>
      </c>
      <c r="O7280" s="38" t="s">
        <v>801</v>
      </c>
      <c r="P7280" s="78" t="s">
        <v>802</v>
      </c>
      <c r="Q7280" s="38" t="n">
        <v>0.212735137120457</v>
      </c>
      <c r="R7280" s="38" t="s">
        <v>803</v>
      </c>
      <c r="T7280" s="38" t="n">
        <v>21.2</v>
      </c>
      <c r="U7280" s="38" t="s">
        <v>804</v>
      </c>
      <c r="AA7280" s="38" t="s">
        <v>804</v>
      </c>
      <c r="AG7280" s="38" t="s">
        <v>806</v>
      </c>
      <c r="AK7280" s="38" t="s">
        <v>807</v>
      </c>
      <c r="AL7280" s="38" t="s">
        <v>808</v>
      </c>
      <c r="AM7280" s="38" t="n">
        <v>0.583</v>
      </c>
    </row>
    <row r="7281" customFormat="false" ht="12.75" hidden="false" customHeight="false" outlineLevel="0" collapsed="false">
      <c r="A7281" s="38" t="s">
        <v>46</v>
      </c>
      <c r="B7281" s="38" t="s">
        <v>71</v>
      </c>
      <c r="C7281" s="78" t="s">
        <v>665</v>
      </c>
      <c r="D7281" s="38" t="s">
        <v>808</v>
      </c>
      <c r="E7281" s="38" t="s">
        <v>94</v>
      </c>
      <c r="F7281" s="38" t="s">
        <v>933</v>
      </c>
      <c r="G7281" s="38" t="n">
        <v>18</v>
      </c>
      <c r="H7281" s="38" t="s">
        <v>7979</v>
      </c>
      <c r="I7281" s="38" t="s">
        <v>7980</v>
      </c>
      <c r="K7281" s="38" t="s">
        <v>800</v>
      </c>
      <c r="N7281" s="38" t="n">
        <v>0.090166349472</v>
      </c>
      <c r="O7281" s="38" t="s">
        <v>801</v>
      </c>
      <c r="P7281" s="78" t="s">
        <v>802</v>
      </c>
      <c r="Q7281" s="38" t="n">
        <v>0.0183139054720308</v>
      </c>
      <c r="R7281" s="38" t="s">
        <v>803</v>
      </c>
      <c r="T7281" s="38" t="n">
        <v>20.8</v>
      </c>
      <c r="U7281" s="38" t="s">
        <v>804</v>
      </c>
      <c r="AA7281" s="38" t="s">
        <v>804</v>
      </c>
      <c r="AG7281" s="38" t="s">
        <v>806</v>
      </c>
      <c r="AK7281" s="38" t="s">
        <v>807</v>
      </c>
      <c r="AL7281" s="38" t="s">
        <v>808</v>
      </c>
      <c r="AM7281" s="38" t="n">
        <v>0.583</v>
      </c>
    </row>
    <row r="7282" customFormat="false" ht="12.75" hidden="false" customHeight="false" outlineLevel="0" collapsed="false">
      <c r="A7282" s="38" t="s">
        <v>46</v>
      </c>
      <c r="B7282" s="38" t="s">
        <v>71</v>
      </c>
      <c r="C7282" s="78" t="s">
        <v>665</v>
      </c>
      <c r="D7282" s="38" t="s">
        <v>808</v>
      </c>
      <c r="E7282" s="38" t="s">
        <v>94</v>
      </c>
      <c r="F7282" s="38" t="s">
        <v>933</v>
      </c>
      <c r="G7282" s="38" t="n">
        <v>19</v>
      </c>
      <c r="H7282" s="38" t="s">
        <v>7980</v>
      </c>
      <c r="I7282" s="38" t="s">
        <v>7981</v>
      </c>
      <c r="K7282" s="38" t="s">
        <v>800</v>
      </c>
      <c r="N7282" s="38" t="n">
        <v>0.0871672759626667</v>
      </c>
      <c r="O7282" s="38" t="s">
        <v>801</v>
      </c>
      <c r="P7282" s="78" t="s">
        <v>802</v>
      </c>
      <c r="Q7282" s="38" t="n">
        <v>0.0454248775317129</v>
      </c>
      <c r="R7282" s="38" t="s">
        <v>803</v>
      </c>
      <c r="T7282" s="38" t="n">
        <v>20.7</v>
      </c>
      <c r="U7282" s="38" t="s">
        <v>804</v>
      </c>
      <c r="AA7282" s="38" t="s">
        <v>804</v>
      </c>
      <c r="AG7282" s="38" t="s">
        <v>806</v>
      </c>
      <c r="AK7282" s="38" t="s">
        <v>807</v>
      </c>
      <c r="AL7282" s="38" t="s">
        <v>808</v>
      </c>
      <c r="AM7282" s="38" t="n">
        <v>0.583</v>
      </c>
    </row>
    <row r="7283" customFormat="false" ht="12.75" hidden="false" customHeight="false" outlineLevel="0" collapsed="false">
      <c r="A7283" s="38" t="s">
        <v>46</v>
      </c>
      <c r="B7283" s="38" t="s">
        <v>71</v>
      </c>
      <c r="C7283" s="78" t="s">
        <v>665</v>
      </c>
      <c r="D7283" s="38" t="s">
        <v>808</v>
      </c>
      <c r="E7283" s="38" t="s">
        <v>94</v>
      </c>
      <c r="F7283" s="38" t="s">
        <v>933</v>
      </c>
      <c r="G7283" s="38" t="n">
        <v>20</v>
      </c>
      <c r="H7283" s="38" t="s">
        <v>7981</v>
      </c>
      <c r="I7283" s="38" t="s">
        <v>7982</v>
      </c>
      <c r="K7283" s="38" t="s">
        <v>800</v>
      </c>
      <c r="N7283" s="38" t="n">
        <v>0.075524270709</v>
      </c>
      <c r="O7283" s="38" t="s">
        <v>801</v>
      </c>
      <c r="P7283" s="78" t="s">
        <v>802</v>
      </c>
      <c r="Q7283" s="38" t="n">
        <v>0.0241188306543803</v>
      </c>
      <c r="R7283" s="38" t="s">
        <v>803</v>
      </c>
      <c r="T7283" s="38" t="n">
        <v>18.5</v>
      </c>
      <c r="U7283" s="38" t="s">
        <v>804</v>
      </c>
      <c r="AA7283" s="38" t="s">
        <v>804</v>
      </c>
      <c r="AG7283" s="38" t="s">
        <v>806</v>
      </c>
      <c r="AK7283" s="38" t="s">
        <v>807</v>
      </c>
      <c r="AL7283" s="38" t="s">
        <v>808</v>
      </c>
      <c r="AM7283" s="38" t="n">
        <v>0.583</v>
      </c>
    </row>
    <row r="7284" customFormat="false" ht="12.75" hidden="false" customHeight="false" outlineLevel="0" collapsed="false">
      <c r="A7284" s="38" t="s">
        <v>46</v>
      </c>
      <c r="B7284" s="38" t="s">
        <v>71</v>
      </c>
      <c r="C7284" s="78" t="s">
        <v>665</v>
      </c>
      <c r="D7284" s="38" t="s">
        <v>808</v>
      </c>
      <c r="E7284" s="38" t="s">
        <v>94</v>
      </c>
      <c r="F7284" s="38" t="s">
        <v>933</v>
      </c>
      <c r="G7284" s="38" t="n">
        <v>21</v>
      </c>
      <c r="H7284" s="38" t="s">
        <v>7982</v>
      </c>
      <c r="I7284" s="38" t="s">
        <v>7983</v>
      </c>
      <c r="K7284" s="38" t="s">
        <v>800</v>
      </c>
      <c r="N7284" s="38" t="n">
        <v>0.154844030763333</v>
      </c>
      <c r="O7284" s="38" t="s">
        <v>801</v>
      </c>
      <c r="P7284" s="78" t="s">
        <v>802</v>
      </c>
      <c r="Q7284" s="38" t="n">
        <v>-0.0327178645831138</v>
      </c>
      <c r="R7284" s="38" t="s">
        <v>803</v>
      </c>
      <c r="T7284" s="38" t="n">
        <v>17.4</v>
      </c>
      <c r="U7284" s="38" t="s">
        <v>804</v>
      </c>
      <c r="AA7284" s="38" t="s">
        <v>804</v>
      </c>
      <c r="AG7284" s="38" t="s">
        <v>806</v>
      </c>
      <c r="AK7284" s="38" t="s">
        <v>807</v>
      </c>
      <c r="AL7284" s="38" t="s">
        <v>808</v>
      </c>
      <c r="AM7284" s="38" t="n">
        <v>0.583</v>
      </c>
    </row>
    <row r="7285" customFormat="false" ht="12.75" hidden="false" customHeight="false" outlineLevel="0" collapsed="false">
      <c r="A7285" s="38" t="s">
        <v>46</v>
      </c>
      <c r="B7285" s="38" t="s">
        <v>71</v>
      </c>
      <c r="C7285" s="78" t="s">
        <v>665</v>
      </c>
      <c r="D7285" s="38" t="s">
        <v>808</v>
      </c>
      <c r="E7285" s="38" t="s">
        <v>94</v>
      </c>
      <c r="F7285" s="38" t="s">
        <v>933</v>
      </c>
      <c r="G7285" s="38" t="n">
        <v>22</v>
      </c>
      <c r="H7285" s="38" t="s">
        <v>7983</v>
      </c>
      <c r="I7285" s="38" t="s">
        <v>7984</v>
      </c>
      <c r="K7285" s="38" t="s">
        <v>800</v>
      </c>
      <c r="N7285" s="38" t="n">
        <v>0.163578858538667</v>
      </c>
      <c r="O7285" s="38" t="s">
        <v>801</v>
      </c>
      <c r="P7285" s="78" t="s">
        <v>802</v>
      </c>
      <c r="Q7285" s="38" t="n">
        <v>-0.0578225045514826</v>
      </c>
      <c r="R7285" s="38" t="s">
        <v>803</v>
      </c>
      <c r="T7285" s="38" t="n">
        <v>17.2</v>
      </c>
      <c r="U7285" s="38" t="s">
        <v>804</v>
      </c>
      <c r="AA7285" s="38" t="s">
        <v>804</v>
      </c>
      <c r="AG7285" s="38" t="s">
        <v>806</v>
      </c>
      <c r="AK7285" s="38" t="s">
        <v>807</v>
      </c>
      <c r="AL7285" s="38" t="s">
        <v>808</v>
      </c>
      <c r="AM7285" s="38" t="n">
        <v>0.583</v>
      </c>
    </row>
    <row r="7286" customFormat="false" ht="12.75" hidden="false" customHeight="false" outlineLevel="0" collapsed="false">
      <c r="A7286" s="38" t="s">
        <v>46</v>
      </c>
      <c r="B7286" s="38" t="s">
        <v>71</v>
      </c>
      <c r="C7286" s="78" t="s">
        <v>665</v>
      </c>
      <c r="D7286" s="38" t="s">
        <v>808</v>
      </c>
      <c r="E7286" s="38" t="s">
        <v>94</v>
      </c>
      <c r="F7286" s="38" t="s">
        <v>933</v>
      </c>
      <c r="G7286" s="38" t="n">
        <v>23</v>
      </c>
      <c r="H7286" s="38" t="s">
        <v>7984</v>
      </c>
      <c r="I7286" s="38" t="s">
        <v>7985</v>
      </c>
      <c r="K7286" s="38" t="s">
        <v>800</v>
      </c>
      <c r="N7286" s="38" t="n">
        <v>0.087195752498</v>
      </c>
      <c r="O7286" s="38" t="s">
        <v>801</v>
      </c>
      <c r="P7286" s="78" t="s">
        <v>802</v>
      </c>
      <c r="Q7286" s="38" t="n">
        <v>0.101151079942289</v>
      </c>
      <c r="R7286" s="38" t="s">
        <v>803</v>
      </c>
      <c r="T7286" s="38" t="n">
        <v>17.5</v>
      </c>
      <c r="U7286" s="38" t="s">
        <v>804</v>
      </c>
      <c r="AA7286" s="38" t="s">
        <v>804</v>
      </c>
      <c r="AG7286" s="38" t="s">
        <v>806</v>
      </c>
      <c r="AK7286" s="38" t="s">
        <v>807</v>
      </c>
      <c r="AL7286" s="38" t="s">
        <v>808</v>
      </c>
      <c r="AM7286" s="38" t="n">
        <v>0.583</v>
      </c>
    </row>
    <row r="7287" customFormat="false" ht="12.75" hidden="false" customHeight="false" outlineLevel="0" collapsed="false">
      <c r="A7287" s="38" t="s">
        <v>46</v>
      </c>
      <c r="B7287" s="38" t="s">
        <v>71</v>
      </c>
      <c r="C7287" s="78" t="s">
        <v>665</v>
      </c>
      <c r="D7287" s="38" t="s">
        <v>808</v>
      </c>
      <c r="E7287" s="38" t="s">
        <v>94</v>
      </c>
      <c r="F7287" s="38" t="s">
        <v>933</v>
      </c>
      <c r="G7287" s="38" t="n">
        <v>24</v>
      </c>
      <c r="H7287" s="38" t="s">
        <v>7985</v>
      </c>
      <c r="I7287" s="38" t="s">
        <v>7986</v>
      </c>
      <c r="K7287" s="38" t="s">
        <v>800</v>
      </c>
      <c r="N7287" s="38" t="n">
        <v>0.0913971394926667</v>
      </c>
      <c r="O7287" s="38" t="s">
        <v>801</v>
      </c>
      <c r="P7287" s="78" t="s">
        <v>802</v>
      </c>
      <c r="Q7287" s="38" t="n">
        <v>0.0643642434712894</v>
      </c>
      <c r="R7287" s="38" t="s">
        <v>803</v>
      </c>
      <c r="T7287" s="38" t="n">
        <v>19.4</v>
      </c>
      <c r="U7287" s="38" t="s">
        <v>804</v>
      </c>
      <c r="AA7287" s="38" t="s">
        <v>804</v>
      </c>
      <c r="AG7287" s="38" t="s">
        <v>806</v>
      </c>
      <c r="AK7287" s="38" t="s">
        <v>807</v>
      </c>
      <c r="AL7287" s="38" t="s">
        <v>808</v>
      </c>
      <c r="AM7287" s="38" t="n">
        <v>0.583</v>
      </c>
    </row>
    <row r="7288" customFormat="false" ht="12.75" hidden="false" customHeight="false" outlineLevel="0" collapsed="false">
      <c r="A7288" s="38" t="s">
        <v>46</v>
      </c>
      <c r="B7288" s="38" t="s">
        <v>71</v>
      </c>
      <c r="C7288" s="78" t="s">
        <v>665</v>
      </c>
      <c r="D7288" s="38" t="s">
        <v>808</v>
      </c>
      <c r="E7288" s="38" t="s">
        <v>94</v>
      </c>
      <c r="F7288" s="38" t="s">
        <v>933</v>
      </c>
      <c r="G7288" s="38" t="n">
        <v>25</v>
      </c>
      <c r="H7288" s="38" t="s">
        <v>7986</v>
      </c>
      <c r="I7288" s="38" t="s">
        <v>7987</v>
      </c>
      <c r="K7288" s="38" t="s">
        <v>800</v>
      </c>
      <c r="N7288" s="38" t="n">
        <v>0.0937347186553333</v>
      </c>
      <c r="O7288" s="38" t="s">
        <v>801</v>
      </c>
      <c r="P7288" s="78" t="s">
        <v>802</v>
      </c>
      <c r="Q7288" s="38" t="n">
        <v>0.0226210357551452</v>
      </c>
      <c r="R7288" s="38" t="s">
        <v>803</v>
      </c>
      <c r="T7288" s="38" t="n">
        <v>20</v>
      </c>
      <c r="U7288" s="38" t="s">
        <v>804</v>
      </c>
      <c r="AA7288" s="38" t="s">
        <v>804</v>
      </c>
      <c r="AG7288" s="38" t="s">
        <v>806</v>
      </c>
      <c r="AK7288" s="38" t="s">
        <v>807</v>
      </c>
      <c r="AL7288" s="38" t="s">
        <v>808</v>
      </c>
      <c r="AM7288" s="38" t="n">
        <v>0.583</v>
      </c>
    </row>
    <row r="7289" customFormat="false" ht="12.75" hidden="false" customHeight="false" outlineLevel="0" collapsed="false">
      <c r="A7289" s="38" t="s">
        <v>46</v>
      </c>
      <c r="B7289" s="38" t="s">
        <v>71</v>
      </c>
      <c r="C7289" s="78" t="s">
        <v>665</v>
      </c>
      <c r="D7289" s="38" t="s">
        <v>808</v>
      </c>
      <c r="E7289" s="38" t="s">
        <v>94</v>
      </c>
      <c r="F7289" s="38" t="s">
        <v>933</v>
      </c>
      <c r="G7289" s="38" t="n">
        <v>26</v>
      </c>
      <c r="H7289" s="38" t="s">
        <v>7987</v>
      </c>
      <c r="I7289" s="38" t="s">
        <v>7988</v>
      </c>
      <c r="K7289" s="38" t="s">
        <v>800</v>
      </c>
      <c r="N7289" s="38" t="n">
        <v>0.107165774031333</v>
      </c>
      <c r="O7289" s="38" t="s">
        <v>801</v>
      </c>
      <c r="P7289" s="78" t="s">
        <v>802</v>
      </c>
      <c r="Q7289" s="38" t="n">
        <v>-0.0327911467085122</v>
      </c>
      <c r="R7289" s="38" t="s">
        <v>803</v>
      </c>
      <c r="T7289" s="38" t="n">
        <v>18.9</v>
      </c>
      <c r="U7289" s="38" t="s">
        <v>804</v>
      </c>
      <c r="AA7289" s="38" t="s">
        <v>804</v>
      </c>
      <c r="AG7289" s="38" t="s">
        <v>806</v>
      </c>
      <c r="AK7289" s="38" t="s">
        <v>807</v>
      </c>
      <c r="AL7289" s="38" t="s">
        <v>808</v>
      </c>
      <c r="AM7289" s="38" t="n">
        <v>0.583</v>
      </c>
    </row>
    <row r="7290" customFormat="false" ht="12.75" hidden="false" customHeight="false" outlineLevel="0" collapsed="false">
      <c r="A7290" s="38" t="s">
        <v>46</v>
      </c>
      <c r="B7290" s="38" t="s">
        <v>71</v>
      </c>
      <c r="C7290" s="78" t="s">
        <v>665</v>
      </c>
      <c r="D7290" s="38" t="s">
        <v>808</v>
      </c>
      <c r="E7290" s="38" t="s">
        <v>94</v>
      </c>
      <c r="F7290" s="38" t="s">
        <v>933</v>
      </c>
      <c r="G7290" s="38" t="n">
        <v>27</v>
      </c>
      <c r="H7290" s="38" t="s">
        <v>7988</v>
      </c>
      <c r="I7290" s="38" t="s">
        <v>7989</v>
      </c>
      <c r="K7290" s="38" t="s">
        <v>800</v>
      </c>
      <c r="N7290" s="38" t="n">
        <v>0.0828805236003333</v>
      </c>
      <c r="O7290" s="38" t="s">
        <v>801</v>
      </c>
      <c r="P7290" s="78" t="s">
        <v>802</v>
      </c>
      <c r="Q7290" s="38" t="n">
        <v>-0.0357293508487754</v>
      </c>
      <c r="R7290" s="38" t="s">
        <v>803</v>
      </c>
      <c r="T7290" s="38" t="n">
        <v>17.9</v>
      </c>
      <c r="U7290" s="38" t="s">
        <v>804</v>
      </c>
      <c r="AA7290" s="38" t="s">
        <v>804</v>
      </c>
      <c r="AG7290" s="38" t="s">
        <v>806</v>
      </c>
      <c r="AK7290" s="38" t="s">
        <v>807</v>
      </c>
      <c r="AL7290" s="38" t="s">
        <v>808</v>
      </c>
      <c r="AM7290" s="38" t="n">
        <v>0.583</v>
      </c>
    </row>
    <row r="7291" customFormat="false" ht="12.75" hidden="false" customHeight="false" outlineLevel="0" collapsed="false">
      <c r="A7291" s="38" t="s">
        <v>46</v>
      </c>
      <c r="B7291" s="38" t="s">
        <v>71</v>
      </c>
      <c r="C7291" s="78" t="s">
        <v>665</v>
      </c>
      <c r="D7291" s="38" t="s">
        <v>808</v>
      </c>
      <c r="E7291" s="38" t="s">
        <v>94</v>
      </c>
      <c r="F7291" s="38" t="s">
        <v>933</v>
      </c>
      <c r="G7291" s="38" t="n">
        <v>28</v>
      </c>
      <c r="H7291" s="38" t="s">
        <v>7989</v>
      </c>
      <c r="I7291" s="38" t="s">
        <v>7990</v>
      </c>
      <c r="K7291" s="38" t="s">
        <v>800</v>
      </c>
      <c r="N7291" s="38" t="n">
        <v>0.0586026281376667</v>
      </c>
      <c r="O7291" s="38" t="s">
        <v>801</v>
      </c>
      <c r="P7291" s="78" t="s">
        <v>802</v>
      </c>
      <c r="Q7291" s="38" t="n">
        <v>-0.0130809347990351</v>
      </c>
      <c r="R7291" s="38" t="s">
        <v>803</v>
      </c>
      <c r="T7291" s="38" t="n">
        <v>16.7</v>
      </c>
      <c r="U7291" s="38" t="s">
        <v>804</v>
      </c>
      <c r="AA7291" s="38" t="s">
        <v>804</v>
      </c>
      <c r="AG7291" s="38" t="s">
        <v>806</v>
      </c>
      <c r="AK7291" s="38" t="s">
        <v>807</v>
      </c>
      <c r="AL7291" s="38" t="s">
        <v>808</v>
      </c>
      <c r="AM7291" s="38" t="n">
        <v>0.583</v>
      </c>
    </row>
    <row r="7292" customFormat="false" ht="12.75" hidden="false" customHeight="false" outlineLevel="0" collapsed="false">
      <c r="A7292" s="38" t="s">
        <v>46</v>
      </c>
      <c r="B7292" s="38" t="s">
        <v>71</v>
      </c>
      <c r="C7292" s="78" t="s">
        <v>665</v>
      </c>
      <c r="D7292" s="38" t="s">
        <v>808</v>
      </c>
      <c r="E7292" s="38" t="s">
        <v>94</v>
      </c>
      <c r="F7292" s="38" t="s">
        <v>933</v>
      </c>
      <c r="G7292" s="38" t="n">
        <v>29</v>
      </c>
      <c r="H7292" s="38" t="s">
        <v>7990</v>
      </c>
      <c r="I7292" s="38" t="s">
        <v>7991</v>
      </c>
      <c r="K7292" s="38" t="s">
        <v>800</v>
      </c>
      <c r="N7292" s="38" t="n">
        <v>0.0459448976666667</v>
      </c>
      <c r="O7292" s="38" t="s">
        <v>801</v>
      </c>
      <c r="P7292" s="78" t="s">
        <v>802</v>
      </c>
      <c r="Q7292" s="38" t="n">
        <v>-0.00731332744504113</v>
      </c>
      <c r="R7292" s="38" t="s">
        <v>803</v>
      </c>
      <c r="T7292" s="38" t="n">
        <v>15.1</v>
      </c>
      <c r="U7292" s="38" t="s">
        <v>804</v>
      </c>
      <c r="AA7292" s="38" t="s">
        <v>804</v>
      </c>
      <c r="AG7292" s="38" t="s">
        <v>806</v>
      </c>
      <c r="AK7292" s="38" t="s">
        <v>807</v>
      </c>
      <c r="AL7292" s="38" t="s">
        <v>808</v>
      </c>
      <c r="AM7292" s="38" t="n">
        <v>0.583</v>
      </c>
    </row>
    <row r="7293" customFormat="false" ht="12.75" hidden="false" customHeight="false" outlineLevel="0" collapsed="false">
      <c r="A7293" s="38" t="s">
        <v>46</v>
      </c>
      <c r="B7293" s="38" t="s">
        <v>71</v>
      </c>
      <c r="C7293" s="78" t="s">
        <v>665</v>
      </c>
      <c r="D7293" s="38" t="s">
        <v>808</v>
      </c>
      <c r="E7293" s="38" t="s">
        <v>94</v>
      </c>
      <c r="F7293" s="38" t="s">
        <v>933</v>
      </c>
      <c r="G7293" s="38" t="n">
        <v>30</v>
      </c>
      <c r="H7293" s="38" t="s">
        <v>7991</v>
      </c>
      <c r="I7293" s="38" t="s">
        <v>7992</v>
      </c>
      <c r="K7293" s="38" t="s">
        <v>800</v>
      </c>
      <c r="N7293" s="38" t="n">
        <v>0.0406862913093333</v>
      </c>
      <c r="O7293" s="38" t="s">
        <v>801</v>
      </c>
      <c r="P7293" s="78" t="s">
        <v>802</v>
      </c>
      <c r="Q7293" s="38" t="n">
        <v>-0.00721416074324656</v>
      </c>
      <c r="R7293" s="38" t="s">
        <v>803</v>
      </c>
      <c r="T7293" s="38" t="n">
        <v>14.6</v>
      </c>
      <c r="U7293" s="38" t="s">
        <v>804</v>
      </c>
      <c r="AA7293" s="38" t="s">
        <v>804</v>
      </c>
      <c r="AG7293" s="38" t="s">
        <v>806</v>
      </c>
      <c r="AK7293" s="38" t="s">
        <v>807</v>
      </c>
      <c r="AL7293" s="38" t="s">
        <v>808</v>
      </c>
      <c r="AM7293" s="38" t="n">
        <v>0.583</v>
      </c>
    </row>
    <row r="7294" customFormat="false" ht="12.75" hidden="false" customHeight="false" outlineLevel="0" collapsed="false">
      <c r="A7294" s="38" t="s">
        <v>46</v>
      </c>
      <c r="B7294" s="38" t="s">
        <v>71</v>
      </c>
      <c r="C7294" s="78" t="s">
        <v>665</v>
      </c>
      <c r="D7294" s="38" t="s">
        <v>808</v>
      </c>
      <c r="E7294" s="38" t="s">
        <v>94</v>
      </c>
      <c r="F7294" s="38" t="s">
        <v>933</v>
      </c>
      <c r="G7294" s="38" t="n">
        <v>31</v>
      </c>
      <c r="H7294" s="38" t="s">
        <v>7992</v>
      </c>
      <c r="I7294" s="38" t="s">
        <v>7993</v>
      </c>
      <c r="K7294" s="38" t="s">
        <v>800</v>
      </c>
      <c r="N7294" s="38" t="n">
        <v>0.0359693639376667</v>
      </c>
      <c r="O7294" s="38" t="s">
        <v>801</v>
      </c>
      <c r="P7294" s="78" t="s">
        <v>802</v>
      </c>
      <c r="Q7294" s="38" t="n">
        <v>-0.0156175594255425</v>
      </c>
      <c r="R7294" s="38" t="s">
        <v>803</v>
      </c>
      <c r="T7294" s="38" t="n">
        <v>13.3</v>
      </c>
      <c r="U7294" s="38" t="s">
        <v>804</v>
      </c>
      <c r="AA7294" s="38" t="s">
        <v>804</v>
      </c>
      <c r="AG7294" s="38" t="s">
        <v>806</v>
      </c>
      <c r="AK7294" s="38" t="s">
        <v>807</v>
      </c>
      <c r="AL7294" s="38" t="s">
        <v>808</v>
      </c>
      <c r="AM7294" s="38" t="n">
        <v>0.583</v>
      </c>
    </row>
    <row r="7295" customFormat="false" ht="12.75" hidden="false" customHeight="false" outlineLevel="0" collapsed="false">
      <c r="A7295" s="38" t="s">
        <v>46</v>
      </c>
      <c r="B7295" s="38" t="s">
        <v>71</v>
      </c>
      <c r="C7295" s="78" t="s">
        <v>665</v>
      </c>
      <c r="D7295" s="38" t="s">
        <v>808</v>
      </c>
      <c r="E7295" s="38" t="s">
        <v>94</v>
      </c>
      <c r="F7295" s="38" t="s">
        <v>933</v>
      </c>
      <c r="G7295" s="38" t="n">
        <v>32</v>
      </c>
      <c r="H7295" s="38" t="s">
        <v>7993</v>
      </c>
      <c r="I7295" s="38" t="s">
        <v>7994</v>
      </c>
      <c r="K7295" s="38" t="s">
        <v>800</v>
      </c>
      <c r="N7295" s="38" t="n">
        <v>0.038121652585</v>
      </c>
      <c r="O7295" s="38" t="s">
        <v>801</v>
      </c>
      <c r="P7295" s="78" t="s">
        <v>802</v>
      </c>
      <c r="Q7295" s="38" t="n">
        <v>0.0428414872232584</v>
      </c>
      <c r="R7295" s="38" t="s">
        <v>803</v>
      </c>
      <c r="T7295" s="38" t="n">
        <v>13.4</v>
      </c>
      <c r="U7295" s="38" t="s">
        <v>804</v>
      </c>
      <c r="AA7295" s="38" t="s">
        <v>804</v>
      </c>
      <c r="AG7295" s="38" t="s">
        <v>806</v>
      </c>
      <c r="AK7295" s="38" t="s">
        <v>807</v>
      </c>
      <c r="AL7295" s="38" t="s">
        <v>808</v>
      </c>
      <c r="AM7295" s="38" t="n">
        <v>0.583</v>
      </c>
    </row>
    <row r="7296" customFormat="false" ht="12.75" hidden="false" customHeight="false" outlineLevel="0" collapsed="false">
      <c r="A7296" s="38" t="s">
        <v>46</v>
      </c>
      <c r="B7296" s="38" t="s">
        <v>71</v>
      </c>
      <c r="C7296" s="78" t="s">
        <v>665</v>
      </c>
      <c r="D7296" s="38" t="s">
        <v>808</v>
      </c>
      <c r="E7296" s="38" t="s">
        <v>94</v>
      </c>
      <c r="F7296" s="38" t="s">
        <v>933</v>
      </c>
      <c r="G7296" s="38" t="n">
        <v>33</v>
      </c>
      <c r="H7296" s="38" t="s">
        <v>7994</v>
      </c>
      <c r="I7296" s="38" t="s">
        <v>7995</v>
      </c>
      <c r="K7296" s="38" t="s">
        <v>800</v>
      </c>
      <c r="N7296" s="38" t="n">
        <v>0.074520746893</v>
      </c>
      <c r="O7296" s="38" t="s">
        <v>801</v>
      </c>
      <c r="P7296" s="78" t="s">
        <v>802</v>
      </c>
      <c r="Q7296" s="38" t="n">
        <v>0.021815785183449</v>
      </c>
      <c r="R7296" s="38" t="s">
        <v>803</v>
      </c>
      <c r="T7296" s="38" t="n">
        <v>16.4</v>
      </c>
      <c r="U7296" s="38" t="s">
        <v>804</v>
      </c>
      <c r="AA7296" s="38" t="s">
        <v>804</v>
      </c>
      <c r="AG7296" s="38" t="s">
        <v>806</v>
      </c>
      <c r="AK7296" s="38" t="s">
        <v>807</v>
      </c>
      <c r="AL7296" s="38" t="s">
        <v>808</v>
      </c>
      <c r="AM7296" s="38" t="n">
        <v>0.583</v>
      </c>
    </row>
    <row r="7297" customFormat="false" ht="12.75" hidden="false" customHeight="false" outlineLevel="0" collapsed="false">
      <c r="A7297" s="38" t="s">
        <v>46</v>
      </c>
      <c r="B7297" s="38" t="s">
        <v>71</v>
      </c>
      <c r="C7297" s="78" t="s">
        <v>665</v>
      </c>
      <c r="D7297" s="38" t="s">
        <v>808</v>
      </c>
      <c r="E7297" s="38" t="s">
        <v>94</v>
      </c>
      <c r="F7297" s="38" t="s">
        <v>933</v>
      </c>
      <c r="G7297" s="38" t="n">
        <v>34</v>
      </c>
      <c r="H7297" s="38" t="s">
        <v>7995</v>
      </c>
      <c r="I7297" s="38" t="s">
        <v>7996</v>
      </c>
      <c r="K7297" s="38" t="s">
        <v>800</v>
      </c>
      <c r="N7297" s="38" t="n">
        <v>0.075323694367</v>
      </c>
      <c r="O7297" s="38" t="s">
        <v>801</v>
      </c>
      <c r="P7297" s="78" t="s">
        <v>802</v>
      </c>
      <c r="Q7297" s="38" t="n">
        <v>-0.0240655925237236</v>
      </c>
      <c r="R7297" s="38" t="s">
        <v>803</v>
      </c>
      <c r="T7297" s="38" t="n">
        <v>17.3</v>
      </c>
      <c r="U7297" s="38" t="s">
        <v>804</v>
      </c>
      <c r="AA7297" s="38" t="s">
        <v>804</v>
      </c>
      <c r="AG7297" s="38" t="s">
        <v>806</v>
      </c>
      <c r="AK7297" s="38" t="s">
        <v>807</v>
      </c>
      <c r="AL7297" s="38" t="s">
        <v>808</v>
      </c>
      <c r="AM7297" s="38" t="n">
        <v>0.583</v>
      </c>
    </row>
    <row r="7298" customFormat="false" ht="12.75" hidden="false" customHeight="false" outlineLevel="0" collapsed="false">
      <c r="A7298" s="38" t="s">
        <v>46</v>
      </c>
      <c r="B7298" s="38" t="s">
        <v>71</v>
      </c>
      <c r="C7298" s="78" t="s">
        <v>665</v>
      </c>
      <c r="D7298" s="38" t="s">
        <v>808</v>
      </c>
      <c r="E7298" s="38" t="s">
        <v>94</v>
      </c>
      <c r="F7298" s="38" t="s">
        <v>933</v>
      </c>
      <c r="G7298" s="38" t="n">
        <v>35</v>
      </c>
      <c r="H7298" s="38" t="s">
        <v>7996</v>
      </c>
      <c r="I7298" s="38" t="s">
        <v>7997</v>
      </c>
      <c r="K7298" s="38" t="s">
        <v>800</v>
      </c>
      <c r="N7298" s="38" t="n">
        <v>0.081594413807</v>
      </c>
      <c r="O7298" s="38" t="s">
        <v>801</v>
      </c>
      <c r="P7298" s="78" t="s">
        <v>802</v>
      </c>
      <c r="Q7298" s="38" t="n">
        <v>-0.0362357186144596</v>
      </c>
      <c r="R7298" s="38" t="s">
        <v>803</v>
      </c>
      <c r="T7298" s="38" t="n">
        <v>18.6</v>
      </c>
      <c r="U7298" s="38" t="s">
        <v>804</v>
      </c>
      <c r="AA7298" s="38" t="s">
        <v>804</v>
      </c>
      <c r="AG7298" s="38" t="s">
        <v>806</v>
      </c>
      <c r="AK7298" s="38" t="s">
        <v>807</v>
      </c>
      <c r="AL7298" s="38" t="s">
        <v>808</v>
      </c>
      <c r="AM7298" s="38" t="n">
        <v>0.583</v>
      </c>
    </row>
    <row r="7299" customFormat="false" ht="12.75" hidden="false" customHeight="false" outlineLevel="0" collapsed="false">
      <c r="A7299" s="38" t="s">
        <v>46</v>
      </c>
      <c r="B7299" s="38" t="s">
        <v>71</v>
      </c>
      <c r="C7299" s="78" t="s">
        <v>665</v>
      </c>
      <c r="D7299" s="38" t="s">
        <v>808</v>
      </c>
      <c r="E7299" s="38" t="s">
        <v>94</v>
      </c>
      <c r="F7299" s="38" t="s">
        <v>933</v>
      </c>
      <c r="G7299" s="38" t="n">
        <v>36</v>
      </c>
      <c r="H7299" s="38" t="s">
        <v>7997</v>
      </c>
      <c r="I7299" s="38" t="s">
        <v>7998</v>
      </c>
      <c r="K7299" s="38" t="s">
        <v>800</v>
      </c>
      <c r="N7299" s="38" t="n">
        <v>0.0820283032296667</v>
      </c>
      <c r="O7299" s="38" t="s">
        <v>801</v>
      </c>
      <c r="P7299" s="78" t="s">
        <v>802</v>
      </c>
      <c r="Q7299" s="38" t="n">
        <v>-0.0280377443611406</v>
      </c>
      <c r="R7299" s="38" t="s">
        <v>803</v>
      </c>
      <c r="T7299" s="38" t="n">
        <v>18.9</v>
      </c>
      <c r="U7299" s="38" t="s">
        <v>804</v>
      </c>
      <c r="AA7299" s="38" t="s">
        <v>804</v>
      </c>
      <c r="AG7299" s="38" t="s">
        <v>806</v>
      </c>
      <c r="AK7299" s="38" t="s">
        <v>807</v>
      </c>
      <c r="AL7299" s="38" t="s">
        <v>808</v>
      </c>
      <c r="AM7299" s="38" t="n">
        <v>0.583</v>
      </c>
    </row>
    <row r="7300" customFormat="false" ht="12.75" hidden="false" customHeight="false" outlineLevel="0" collapsed="false">
      <c r="A7300" s="38" t="s">
        <v>46</v>
      </c>
      <c r="B7300" s="38" t="s">
        <v>71</v>
      </c>
      <c r="C7300" s="78" t="s">
        <v>665</v>
      </c>
      <c r="D7300" s="38" t="s">
        <v>808</v>
      </c>
      <c r="E7300" s="38" t="s">
        <v>94</v>
      </c>
      <c r="F7300" s="38" t="s">
        <v>933</v>
      </c>
      <c r="G7300" s="38" t="n">
        <v>37</v>
      </c>
      <c r="H7300" s="38" t="s">
        <v>7998</v>
      </c>
      <c r="I7300" s="38" t="s">
        <v>7999</v>
      </c>
      <c r="K7300" s="38" t="s">
        <v>800</v>
      </c>
      <c r="N7300" s="38" t="n">
        <v>0.0786930786253333</v>
      </c>
      <c r="O7300" s="38" t="s">
        <v>801</v>
      </c>
      <c r="P7300" s="78" t="s">
        <v>802</v>
      </c>
      <c r="Q7300" s="38" t="n">
        <v>-0.0408783478174399</v>
      </c>
      <c r="R7300" s="38" t="s">
        <v>803</v>
      </c>
      <c r="T7300" s="38" t="n">
        <v>18.8</v>
      </c>
      <c r="U7300" s="38" t="s">
        <v>804</v>
      </c>
      <c r="AA7300" s="38" t="s">
        <v>804</v>
      </c>
      <c r="AG7300" s="38" t="s">
        <v>806</v>
      </c>
      <c r="AK7300" s="38" t="s">
        <v>807</v>
      </c>
      <c r="AL7300" s="38" t="s">
        <v>808</v>
      </c>
      <c r="AM7300" s="38" t="n">
        <v>0.583</v>
      </c>
    </row>
    <row r="7301" customFormat="false" ht="12.75" hidden="false" customHeight="false" outlineLevel="0" collapsed="false">
      <c r="A7301" s="38" t="s">
        <v>46</v>
      </c>
      <c r="B7301" s="38" t="s">
        <v>71</v>
      </c>
      <c r="C7301" s="78" t="s">
        <v>665</v>
      </c>
      <c r="D7301" s="38" t="s">
        <v>808</v>
      </c>
      <c r="E7301" s="38" t="s">
        <v>94</v>
      </c>
      <c r="F7301" s="38" t="s">
        <v>933</v>
      </c>
      <c r="G7301" s="38" t="n">
        <v>38</v>
      </c>
      <c r="H7301" s="38" t="s">
        <v>7999</v>
      </c>
      <c r="I7301" s="38" t="s">
        <v>8000</v>
      </c>
      <c r="K7301" s="38" t="s">
        <v>800</v>
      </c>
      <c r="N7301" s="38" t="n">
        <v>0.055911406175</v>
      </c>
      <c r="O7301" s="38" t="s">
        <v>801</v>
      </c>
      <c r="P7301" s="78" t="s">
        <v>802</v>
      </c>
      <c r="Q7301" s="38" t="n">
        <v>-0.0360134926530489</v>
      </c>
      <c r="R7301" s="38" t="s">
        <v>803</v>
      </c>
      <c r="T7301" s="38" t="n">
        <v>17.3</v>
      </c>
      <c r="U7301" s="38" t="s">
        <v>804</v>
      </c>
      <c r="AA7301" s="38" t="s">
        <v>804</v>
      </c>
      <c r="AG7301" s="38" t="s">
        <v>806</v>
      </c>
      <c r="AK7301" s="38" t="s">
        <v>807</v>
      </c>
      <c r="AL7301" s="38" t="s">
        <v>808</v>
      </c>
      <c r="AM7301" s="38" t="n">
        <v>0.583</v>
      </c>
    </row>
    <row r="7302" customFormat="false" ht="12.75" hidden="false" customHeight="false" outlineLevel="0" collapsed="false">
      <c r="A7302" s="38" t="s">
        <v>46</v>
      </c>
      <c r="B7302" s="38" t="s">
        <v>71</v>
      </c>
      <c r="C7302" s="78" t="s">
        <v>665</v>
      </c>
      <c r="D7302" s="38" t="s">
        <v>808</v>
      </c>
      <c r="E7302" s="38" t="s">
        <v>94</v>
      </c>
      <c r="F7302" s="38" t="s">
        <v>933</v>
      </c>
      <c r="G7302" s="38" t="n">
        <v>39</v>
      </c>
      <c r="H7302" s="38" t="s">
        <v>8000</v>
      </c>
      <c r="I7302" s="38" t="s">
        <v>8001</v>
      </c>
      <c r="K7302" s="38" t="s">
        <v>800</v>
      </c>
      <c r="N7302" s="38" t="n">
        <v>0.0926340570606667</v>
      </c>
      <c r="O7302" s="38" t="s">
        <v>801</v>
      </c>
      <c r="P7302" s="78" t="s">
        <v>802</v>
      </c>
      <c r="Q7302" s="38" t="n">
        <v>-0.105222048725442</v>
      </c>
      <c r="R7302" s="38" t="s">
        <v>803</v>
      </c>
      <c r="T7302" s="38" t="n">
        <v>14.6</v>
      </c>
      <c r="U7302" s="38" t="s">
        <v>804</v>
      </c>
      <c r="AA7302" s="38" t="s">
        <v>804</v>
      </c>
      <c r="AG7302" s="38" t="s">
        <v>806</v>
      </c>
      <c r="AK7302" s="38" t="s">
        <v>807</v>
      </c>
      <c r="AL7302" s="38" t="s">
        <v>808</v>
      </c>
      <c r="AM7302" s="38" t="n">
        <v>0.583</v>
      </c>
    </row>
    <row r="7303" customFormat="false" ht="12.75" hidden="false" customHeight="false" outlineLevel="0" collapsed="false">
      <c r="A7303" s="38" t="s">
        <v>46</v>
      </c>
      <c r="B7303" s="38" t="s">
        <v>71</v>
      </c>
      <c r="C7303" s="78" t="s">
        <v>665</v>
      </c>
      <c r="D7303" s="38" t="s">
        <v>808</v>
      </c>
      <c r="E7303" s="38" t="s">
        <v>94</v>
      </c>
      <c r="F7303" s="38" t="s">
        <v>933</v>
      </c>
      <c r="G7303" s="38" t="n">
        <v>40</v>
      </c>
      <c r="H7303" s="38" t="s">
        <v>8001</v>
      </c>
      <c r="I7303" s="38" t="s">
        <v>8002</v>
      </c>
      <c r="K7303" s="38" t="s">
        <v>800</v>
      </c>
      <c r="N7303" s="38" t="n">
        <v>0.0619680612373333</v>
      </c>
      <c r="O7303" s="38" t="s">
        <v>801</v>
      </c>
      <c r="P7303" s="78" t="s">
        <v>802</v>
      </c>
      <c r="Q7303" s="38" t="n">
        <v>-0.0326684955533494</v>
      </c>
      <c r="R7303" s="38" t="s">
        <v>803</v>
      </c>
      <c r="T7303" s="38" t="n">
        <v>13.9</v>
      </c>
      <c r="U7303" s="38" t="s">
        <v>804</v>
      </c>
      <c r="AA7303" s="38" t="s">
        <v>804</v>
      </c>
      <c r="AG7303" s="38" t="s">
        <v>806</v>
      </c>
      <c r="AK7303" s="38" t="s">
        <v>807</v>
      </c>
      <c r="AL7303" s="38" t="s">
        <v>808</v>
      </c>
      <c r="AM7303" s="38" t="n">
        <v>0.583</v>
      </c>
    </row>
    <row r="7304" customFormat="false" ht="12.75" hidden="false" customHeight="false" outlineLevel="0" collapsed="false">
      <c r="A7304" s="38" t="s">
        <v>46</v>
      </c>
      <c r="B7304" s="38" t="s">
        <v>71</v>
      </c>
      <c r="C7304" s="78" t="s">
        <v>665</v>
      </c>
      <c r="D7304" s="38" t="s">
        <v>808</v>
      </c>
      <c r="E7304" s="38" t="s">
        <v>94</v>
      </c>
      <c r="F7304" s="38" t="s">
        <v>933</v>
      </c>
      <c r="G7304" s="38" t="n">
        <v>41</v>
      </c>
      <c r="H7304" s="38" t="s">
        <v>8002</v>
      </c>
      <c r="I7304" s="38" t="s">
        <v>8003</v>
      </c>
      <c r="K7304" s="38" t="s">
        <v>800</v>
      </c>
      <c r="N7304" s="38" t="n">
        <v>0.056489505425</v>
      </c>
      <c r="O7304" s="38" t="s">
        <v>801</v>
      </c>
      <c r="P7304" s="78" t="s">
        <v>802</v>
      </c>
      <c r="Q7304" s="38" t="n">
        <v>-0.000682053220138097</v>
      </c>
      <c r="R7304" s="38" t="s">
        <v>803</v>
      </c>
      <c r="T7304" s="38" t="n">
        <v>14.1</v>
      </c>
      <c r="U7304" s="38" t="s">
        <v>804</v>
      </c>
      <c r="AA7304" s="38" t="s">
        <v>804</v>
      </c>
      <c r="AG7304" s="38" t="s">
        <v>806</v>
      </c>
      <c r="AK7304" s="38" t="s">
        <v>807</v>
      </c>
      <c r="AL7304" s="38" t="s">
        <v>808</v>
      </c>
      <c r="AM7304" s="38" t="n">
        <v>0.583</v>
      </c>
    </row>
    <row r="7305" customFormat="false" ht="12.75" hidden="false" customHeight="false" outlineLevel="0" collapsed="false">
      <c r="A7305" s="38" t="s">
        <v>46</v>
      </c>
      <c r="B7305" s="38" t="s">
        <v>71</v>
      </c>
      <c r="C7305" s="78" t="s">
        <v>665</v>
      </c>
      <c r="D7305" s="38" t="s">
        <v>808</v>
      </c>
      <c r="E7305" s="38" t="s">
        <v>94</v>
      </c>
      <c r="F7305" s="38" t="s">
        <v>933</v>
      </c>
      <c r="G7305" s="38" t="n">
        <v>42</v>
      </c>
      <c r="H7305" s="38" t="s">
        <v>8003</v>
      </c>
      <c r="I7305" s="38" t="s">
        <v>8004</v>
      </c>
      <c r="K7305" s="38" t="s">
        <v>800</v>
      </c>
      <c r="N7305" s="38" t="n">
        <v>0.066011421813</v>
      </c>
      <c r="O7305" s="38" t="s">
        <v>801</v>
      </c>
      <c r="P7305" s="78" t="s">
        <v>802</v>
      </c>
      <c r="Q7305" s="38" t="n">
        <v>-0.00209041495491615</v>
      </c>
      <c r="R7305" s="38" t="s">
        <v>803</v>
      </c>
      <c r="T7305" s="38" t="n">
        <v>14.3</v>
      </c>
      <c r="U7305" s="38" t="s">
        <v>804</v>
      </c>
      <c r="AA7305" s="38" t="s">
        <v>804</v>
      </c>
      <c r="AG7305" s="38" t="s">
        <v>806</v>
      </c>
      <c r="AK7305" s="38" t="s">
        <v>807</v>
      </c>
      <c r="AL7305" s="38" t="s">
        <v>808</v>
      </c>
      <c r="AM7305" s="38" t="n">
        <v>0.583</v>
      </c>
    </row>
    <row r="7306" customFormat="false" ht="12.75" hidden="false" customHeight="false" outlineLevel="0" collapsed="false">
      <c r="A7306" s="38" t="s">
        <v>46</v>
      </c>
      <c r="B7306" s="38" t="s">
        <v>71</v>
      </c>
      <c r="C7306" s="78" t="s">
        <v>665</v>
      </c>
      <c r="D7306" s="38" t="s">
        <v>808</v>
      </c>
      <c r="E7306" s="38" t="s">
        <v>94</v>
      </c>
      <c r="F7306" s="38" t="s">
        <v>933</v>
      </c>
      <c r="G7306" s="38" t="n">
        <v>43</v>
      </c>
      <c r="H7306" s="38" t="s">
        <v>8004</v>
      </c>
      <c r="I7306" s="38" t="s">
        <v>8005</v>
      </c>
      <c r="K7306" s="38" t="s">
        <v>800</v>
      </c>
      <c r="N7306" s="38" t="n">
        <v>0.0780412865916667</v>
      </c>
      <c r="O7306" s="38" t="s">
        <v>801</v>
      </c>
      <c r="P7306" s="78" t="s">
        <v>802</v>
      </c>
      <c r="Q7306" s="38" t="n">
        <v>0.0403671605445194</v>
      </c>
      <c r="R7306" s="38" t="s">
        <v>803</v>
      </c>
      <c r="T7306" s="38" t="n">
        <v>14.9</v>
      </c>
      <c r="U7306" s="38" t="s">
        <v>804</v>
      </c>
      <c r="AA7306" s="38" t="s">
        <v>804</v>
      </c>
      <c r="AG7306" s="38" t="s">
        <v>806</v>
      </c>
      <c r="AK7306" s="38" t="s">
        <v>807</v>
      </c>
      <c r="AL7306" s="38" t="s">
        <v>808</v>
      </c>
      <c r="AM7306" s="38" t="n">
        <v>0.583</v>
      </c>
    </row>
    <row r="7307" customFormat="false" ht="12.75" hidden="false" customHeight="false" outlineLevel="0" collapsed="false">
      <c r="A7307" s="38" t="s">
        <v>46</v>
      </c>
      <c r="B7307" s="38" t="s">
        <v>71</v>
      </c>
      <c r="C7307" s="78" t="s">
        <v>665</v>
      </c>
      <c r="D7307" s="38" t="s">
        <v>808</v>
      </c>
      <c r="E7307" s="38" t="s">
        <v>94</v>
      </c>
      <c r="F7307" s="38" t="s">
        <v>933</v>
      </c>
      <c r="G7307" s="38" t="n">
        <v>44</v>
      </c>
      <c r="H7307" s="38" t="s">
        <v>8005</v>
      </c>
      <c r="I7307" s="38" t="s">
        <v>8006</v>
      </c>
      <c r="K7307" s="38" t="s">
        <v>800</v>
      </c>
      <c r="N7307" s="38" t="n">
        <v>0.0855599575086667</v>
      </c>
      <c r="O7307" s="38" t="s">
        <v>801</v>
      </c>
      <c r="P7307" s="78" t="s">
        <v>802</v>
      </c>
      <c r="Q7307" s="38" t="n">
        <v>0.010896548430858</v>
      </c>
      <c r="R7307" s="38" t="s">
        <v>803</v>
      </c>
      <c r="T7307" s="38" t="n">
        <v>16.8</v>
      </c>
      <c r="U7307" s="38" t="s">
        <v>804</v>
      </c>
      <c r="AA7307" s="38" t="s">
        <v>804</v>
      </c>
      <c r="AG7307" s="38" t="s">
        <v>806</v>
      </c>
      <c r="AK7307" s="38" t="s">
        <v>807</v>
      </c>
      <c r="AL7307" s="38" t="s">
        <v>808</v>
      </c>
      <c r="AM7307" s="38" t="n">
        <v>0.583</v>
      </c>
    </row>
    <row r="7308" customFormat="false" ht="12.75" hidden="false" customHeight="false" outlineLevel="0" collapsed="false">
      <c r="A7308" s="38" t="s">
        <v>46</v>
      </c>
      <c r="B7308" s="38" t="s">
        <v>71</v>
      </c>
      <c r="C7308" s="78" t="s">
        <v>665</v>
      </c>
      <c r="D7308" s="38" t="s">
        <v>808</v>
      </c>
      <c r="E7308" s="38" t="s">
        <v>94</v>
      </c>
      <c r="F7308" s="38" t="s">
        <v>933</v>
      </c>
      <c r="G7308" s="38" t="n">
        <v>45</v>
      </c>
      <c r="H7308" s="38" t="s">
        <v>8006</v>
      </c>
      <c r="I7308" s="38" t="s">
        <v>8007</v>
      </c>
      <c r="K7308" s="38" t="s">
        <v>800</v>
      </c>
      <c r="N7308" s="38" t="n">
        <v>0.051371117118</v>
      </c>
      <c r="O7308" s="38" t="s">
        <v>801</v>
      </c>
      <c r="P7308" s="78" t="s">
        <v>802</v>
      </c>
      <c r="Q7308" s="38" t="n">
        <v>0.0244024363473536</v>
      </c>
      <c r="R7308" s="38" t="s">
        <v>803</v>
      </c>
      <c r="T7308" s="38" t="n">
        <v>16.9</v>
      </c>
      <c r="U7308" s="38" t="s">
        <v>804</v>
      </c>
      <c r="AA7308" s="38" t="s">
        <v>804</v>
      </c>
      <c r="AG7308" s="38" t="s">
        <v>806</v>
      </c>
      <c r="AK7308" s="38" t="s">
        <v>807</v>
      </c>
      <c r="AL7308" s="38" t="s">
        <v>808</v>
      </c>
      <c r="AM7308" s="38" t="n">
        <v>0.583</v>
      </c>
    </row>
    <row r="7309" customFormat="false" ht="12.75" hidden="false" customHeight="false" outlineLevel="0" collapsed="false">
      <c r="A7309" s="38" t="s">
        <v>46</v>
      </c>
      <c r="B7309" s="38" t="s">
        <v>71</v>
      </c>
      <c r="C7309" s="78" t="s">
        <v>665</v>
      </c>
      <c r="D7309" s="38" t="s">
        <v>808</v>
      </c>
      <c r="E7309" s="38" t="s">
        <v>94</v>
      </c>
      <c r="F7309" s="38" t="s">
        <v>933</v>
      </c>
      <c r="G7309" s="38" t="n">
        <v>46</v>
      </c>
      <c r="H7309" s="38" t="s">
        <v>8007</v>
      </c>
      <c r="I7309" s="38" t="s">
        <v>8008</v>
      </c>
      <c r="K7309" s="38" t="s">
        <v>800</v>
      </c>
      <c r="N7309" s="38" t="n">
        <v>0.0507083592366667</v>
      </c>
      <c r="O7309" s="38" t="s">
        <v>801</v>
      </c>
      <c r="P7309" s="78" t="s">
        <v>802</v>
      </c>
      <c r="Q7309" s="38" t="n">
        <v>0.0447103861902911</v>
      </c>
      <c r="R7309" s="38" t="s">
        <v>803</v>
      </c>
      <c r="T7309" s="38" t="n">
        <v>17.7</v>
      </c>
      <c r="U7309" s="38" t="s">
        <v>804</v>
      </c>
      <c r="AA7309" s="38" t="s">
        <v>804</v>
      </c>
      <c r="AG7309" s="38" t="s">
        <v>806</v>
      </c>
      <c r="AK7309" s="38" t="s">
        <v>807</v>
      </c>
      <c r="AL7309" s="38" t="s">
        <v>808</v>
      </c>
      <c r="AM7309" s="38" t="n">
        <v>0.583</v>
      </c>
    </row>
    <row r="7310" customFormat="false" ht="12.75" hidden="false" customHeight="false" outlineLevel="0" collapsed="false">
      <c r="A7310" s="38" t="s">
        <v>46</v>
      </c>
      <c r="B7310" s="38" t="s">
        <v>71</v>
      </c>
      <c r="C7310" s="78" t="s">
        <v>665</v>
      </c>
      <c r="D7310" s="38" t="s">
        <v>808</v>
      </c>
      <c r="E7310" s="38" t="s">
        <v>94</v>
      </c>
      <c r="F7310" s="38" t="s">
        <v>933</v>
      </c>
      <c r="G7310" s="38" t="n">
        <v>47</v>
      </c>
      <c r="H7310" s="38" t="s">
        <v>8008</v>
      </c>
      <c r="I7310" s="38" t="s">
        <v>8009</v>
      </c>
      <c r="K7310" s="38" t="s">
        <v>800</v>
      </c>
      <c r="N7310" s="38" t="n">
        <v>0.043462631114</v>
      </c>
      <c r="O7310" s="38" t="s">
        <v>801</v>
      </c>
      <c r="P7310" s="78" t="s">
        <v>802</v>
      </c>
      <c r="Q7310" s="38" t="n">
        <v>0.00356737491775451</v>
      </c>
      <c r="R7310" s="38" t="s">
        <v>803</v>
      </c>
      <c r="T7310" s="38" t="n">
        <v>16.4</v>
      </c>
      <c r="U7310" s="38" t="s">
        <v>804</v>
      </c>
      <c r="AA7310" s="38" t="s">
        <v>804</v>
      </c>
      <c r="AG7310" s="38" t="s">
        <v>806</v>
      </c>
      <c r="AK7310" s="38" t="s">
        <v>807</v>
      </c>
      <c r="AL7310" s="38" t="s">
        <v>808</v>
      </c>
      <c r="AM7310" s="38" t="n">
        <v>0.583</v>
      </c>
    </row>
    <row r="7311" customFormat="false" ht="12.75" hidden="false" customHeight="false" outlineLevel="0" collapsed="false">
      <c r="A7311" s="38" t="s">
        <v>46</v>
      </c>
      <c r="B7311" s="38" t="s">
        <v>71</v>
      </c>
      <c r="C7311" s="78" t="s">
        <v>665</v>
      </c>
      <c r="D7311" s="38" t="s">
        <v>808</v>
      </c>
      <c r="E7311" s="38" t="s">
        <v>94</v>
      </c>
      <c r="F7311" s="38" t="s">
        <v>933</v>
      </c>
      <c r="G7311" s="38" t="n">
        <v>48</v>
      </c>
      <c r="H7311" s="38" t="s">
        <v>8009</v>
      </c>
      <c r="I7311" s="38" t="s">
        <v>8010</v>
      </c>
      <c r="K7311" s="38" t="s">
        <v>800</v>
      </c>
      <c r="N7311" s="38" t="n">
        <v>0.0298393939213333</v>
      </c>
      <c r="O7311" s="38" t="s">
        <v>801</v>
      </c>
      <c r="P7311" s="78" t="s">
        <v>802</v>
      </c>
      <c r="Q7311" s="38" t="n">
        <v>0.00124337615145751</v>
      </c>
      <c r="R7311" s="38" t="s">
        <v>803</v>
      </c>
      <c r="T7311" s="38" t="n">
        <v>13.5</v>
      </c>
      <c r="U7311" s="38" t="s">
        <v>804</v>
      </c>
      <c r="AA7311" s="38" t="s">
        <v>804</v>
      </c>
      <c r="AG7311" s="38" t="s">
        <v>806</v>
      </c>
      <c r="AK7311" s="38" t="s">
        <v>807</v>
      </c>
      <c r="AL7311" s="38" t="s">
        <v>808</v>
      </c>
      <c r="AM7311" s="38" t="n">
        <v>0.583</v>
      </c>
    </row>
    <row r="7312" customFormat="false" ht="12.75" hidden="false" customHeight="false" outlineLevel="0" collapsed="false">
      <c r="A7312" s="38" t="s">
        <v>46</v>
      </c>
      <c r="B7312" s="38" t="s">
        <v>71</v>
      </c>
      <c r="C7312" s="78" t="s">
        <v>665</v>
      </c>
      <c r="D7312" s="38" t="s">
        <v>808</v>
      </c>
      <c r="E7312" s="38" t="s">
        <v>94</v>
      </c>
      <c r="F7312" s="38" t="s">
        <v>933</v>
      </c>
      <c r="G7312" s="38" t="n">
        <v>49</v>
      </c>
      <c r="H7312" s="38" t="s">
        <v>8010</v>
      </c>
      <c r="I7312" s="38" t="s">
        <v>8011</v>
      </c>
      <c r="K7312" s="38" t="s">
        <v>800</v>
      </c>
      <c r="N7312" s="38" t="n">
        <v>0.0251589273796667</v>
      </c>
      <c r="O7312" s="38" t="s">
        <v>801</v>
      </c>
      <c r="P7312" s="78" t="s">
        <v>802</v>
      </c>
      <c r="Q7312" s="38" t="n">
        <v>0.00540255760594643</v>
      </c>
      <c r="R7312" s="38" t="s">
        <v>803</v>
      </c>
      <c r="T7312" s="38" t="n">
        <v>12.6</v>
      </c>
      <c r="U7312" s="38" t="s">
        <v>804</v>
      </c>
      <c r="AA7312" s="38" t="s">
        <v>804</v>
      </c>
      <c r="AG7312" s="38" t="s">
        <v>806</v>
      </c>
      <c r="AK7312" s="38" t="s">
        <v>807</v>
      </c>
      <c r="AL7312" s="38" t="s">
        <v>808</v>
      </c>
      <c r="AM7312" s="38" t="n">
        <v>0.583</v>
      </c>
    </row>
    <row r="7313" customFormat="false" ht="12.75" hidden="false" customHeight="false" outlineLevel="0" collapsed="false">
      <c r="A7313" s="38" t="s">
        <v>46</v>
      </c>
      <c r="B7313" s="38" t="s">
        <v>71</v>
      </c>
      <c r="C7313" s="78" t="s">
        <v>665</v>
      </c>
      <c r="D7313" s="38" t="s">
        <v>808</v>
      </c>
      <c r="E7313" s="38" t="s">
        <v>94</v>
      </c>
      <c r="F7313" s="38" t="s">
        <v>933</v>
      </c>
      <c r="G7313" s="38" t="n">
        <v>50</v>
      </c>
      <c r="H7313" s="38" t="s">
        <v>8011</v>
      </c>
      <c r="I7313" s="38" t="s">
        <v>698</v>
      </c>
      <c r="K7313" s="38" t="s">
        <v>800</v>
      </c>
      <c r="N7313" s="38" t="n">
        <v>0.020576816689</v>
      </c>
      <c r="O7313" s="38" t="s">
        <v>801</v>
      </c>
      <c r="P7313" s="78" t="s">
        <v>802</v>
      </c>
      <c r="Q7313" s="38" t="n">
        <v>0.000571026962043491</v>
      </c>
      <c r="R7313" s="38" t="s">
        <v>803</v>
      </c>
      <c r="T7313" s="38" t="n">
        <v>11.6</v>
      </c>
      <c r="U7313" s="38" t="s">
        <v>804</v>
      </c>
      <c r="AA7313" s="38" t="s">
        <v>804</v>
      </c>
      <c r="AG7313" s="38" t="s">
        <v>806</v>
      </c>
      <c r="AK7313" s="38" t="s">
        <v>807</v>
      </c>
      <c r="AL7313" s="38" t="s">
        <v>808</v>
      </c>
      <c r="AM7313" s="38" t="n">
        <v>0.583</v>
      </c>
    </row>
    <row r="7314" customFormat="false" ht="12.75" hidden="false" customHeight="false" outlineLevel="0" collapsed="false">
      <c r="A7314" s="38" t="s">
        <v>46</v>
      </c>
      <c r="B7314" s="38" t="s">
        <v>71</v>
      </c>
      <c r="C7314" s="78" t="s">
        <v>665</v>
      </c>
      <c r="D7314" s="38" t="s">
        <v>1367</v>
      </c>
      <c r="E7314" s="38" t="s">
        <v>94</v>
      </c>
      <c r="F7314" s="38" t="s">
        <v>1182</v>
      </c>
      <c r="G7314" s="38" t="n">
        <v>1</v>
      </c>
      <c r="H7314" s="38" t="s">
        <v>699</v>
      </c>
      <c r="I7314" s="38" t="s">
        <v>8012</v>
      </c>
      <c r="K7314" s="38" t="s">
        <v>800</v>
      </c>
      <c r="N7314" s="38" t="n">
        <v>0.473256731936667</v>
      </c>
      <c r="O7314" s="38" t="s">
        <v>801</v>
      </c>
      <c r="P7314" s="78" t="s">
        <v>802</v>
      </c>
      <c r="Q7314" s="38" t="n">
        <v>4.5970635623142</v>
      </c>
      <c r="R7314" s="38" t="s">
        <v>803</v>
      </c>
      <c r="T7314" s="38" t="n">
        <v>22.9</v>
      </c>
      <c r="U7314" s="38" t="s">
        <v>804</v>
      </c>
      <c r="AA7314" s="38" t="s">
        <v>804</v>
      </c>
      <c r="AG7314" s="38" t="s">
        <v>806</v>
      </c>
      <c r="AK7314" s="38" t="s">
        <v>807</v>
      </c>
      <c r="AL7314" s="38" t="s">
        <v>808</v>
      </c>
      <c r="AM7314" s="38" t="n">
        <v>0.583</v>
      </c>
    </row>
    <row r="7315" customFormat="false" ht="12.75" hidden="false" customHeight="false" outlineLevel="0" collapsed="false">
      <c r="A7315" s="38" t="s">
        <v>46</v>
      </c>
      <c r="B7315" s="38" t="s">
        <v>71</v>
      </c>
      <c r="C7315" s="78" t="s">
        <v>665</v>
      </c>
      <c r="D7315" s="38" t="s">
        <v>1367</v>
      </c>
      <c r="E7315" s="38" t="s">
        <v>94</v>
      </c>
      <c r="F7315" s="38" t="s">
        <v>1182</v>
      </c>
      <c r="G7315" s="38" t="n">
        <v>2</v>
      </c>
      <c r="H7315" s="38" t="s">
        <v>8012</v>
      </c>
      <c r="I7315" s="38" t="s">
        <v>8013</v>
      </c>
      <c r="K7315" s="38" t="s">
        <v>800</v>
      </c>
      <c r="N7315" s="38" t="n">
        <v>0.32730202516</v>
      </c>
      <c r="O7315" s="38" t="s">
        <v>801</v>
      </c>
      <c r="P7315" s="78" t="s">
        <v>802</v>
      </c>
      <c r="Q7315" s="38" t="n">
        <v>2.030627109504</v>
      </c>
      <c r="R7315" s="38" t="s">
        <v>803</v>
      </c>
      <c r="T7315" s="38" t="n">
        <v>22.8</v>
      </c>
      <c r="U7315" s="38" t="s">
        <v>804</v>
      </c>
      <c r="AA7315" s="38" t="s">
        <v>804</v>
      </c>
      <c r="AG7315" s="38" t="s">
        <v>806</v>
      </c>
      <c r="AK7315" s="38" t="s">
        <v>807</v>
      </c>
      <c r="AL7315" s="38" t="s">
        <v>808</v>
      </c>
      <c r="AM7315" s="38" t="n">
        <v>0.583</v>
      </c>
    </row>
    <row r="7316" customFormat="false" ht="12.75" hidden="false" customHeight="false" outlineLevel="0" collapsed="false">
      <c r="A7316" s="38" t="s">
        <v>46</v>
      </c>
      <c r="B7316" s="38" t="s">
        <v>71</v>
      </c>
      <c r="C7316" s="78" t="s">
        <v>665</v>
      </c>
      <c r="D7316" s="38" t="s">
        <v>1367</v>
      </c>
      <c r="E7316" s="38" t="s">
        <v>94</v>
      </c>
      <c r="F7316" s="38" t="s">
        <v>1182</v>
      </c>
      <c r="G7316" s="38" t="n">
        <v>3</v>
      </c>
      <c r="H7316" s="38" t="s">
        <v>8013</v>
      </c>
      <c r="I7316" s="38" t="s">
        <v>8014</v>
      </c>
      <c r="K7316" s="38" t="s">
        <v>800</v>
      </c>
      <c r="N7316" s="38" t="n">
        <v>0.181340714056</v>
      </c>
      <c r="O7316" s="38" t="s">
        <v>801</v>
      </c>
      <c r="P7316" s="78" t="s">
        <v>802</v>
      </c>
      <c r="Q7316" s="38" t="n">
        <v>0.71889937444359</v>
      </c>
      <c r="R7316" s="38" t="s">
        <v>803</v>
      </c>
      <c r="T7316" s="38" t="n">
        <v>21.3</v>
      </c>
      <c r="U7316" s="38" t="s">
        <v>804</v>
      </c>
      <c r="AA7316" s="38" t="s">
        <v>804</v>
      </c>
      <c r="AG7316" s="38" t="s">
        <v>806</v>
      </c>
      <c r="AK7316" s="38" t="s">
        <v>807</v>
      </c>
      <c r="AL7316" s="38" t="s">
        <v>808</v>
      </c>
      <c r="AM7316" s="38" t="n">
        <v>0.583</v>
      </c>
    </row>
    <row r="7317" customFormat="false" ht="12.75" hidden="false" customHeight="false" outlineLevel="0" collapsed="false">
      <c r="A7317" s="38" t="s">
        <v>46</v>
      </c>
      <c r="B7317" s="38" t="s">
        <v>71</v>
      </c>
      <c r="C7317" s="78" t="s">
        <v>665</v>
      </c>
      <c r="D7317" s="38" t="s">
        <v>1367</v>
      </c>
      <c r="E7317" s="38" t="s">
        <v>94</v>
      </c>
      <c r="F7317" s="38" t="s">
        <v>1182</v>
      </c>
      <c r="G7317" s="38" t="n">
        <v>4</v>
      </c>
      <c r="H7317" s="38" t="s">
        <v>8014</v>
      </c>
      <c r="I7317" s="38" t="s">
        <v>8015</v>
      </c>
      <c r="K7317" s="38" t="s">
        <v>800</v>
      </c>
      <c r="N7317" s="38" t="n">
        <v>0.109995062262667</v>
      </c>
      <c r="O7317" s="38" t="s">
        <v>801</v>
      </c>
      <c r="P7317" s="78" t="s">
        <v>802</v>
      </c>
      <c r="Q7317" s="38" t="n">
        <v>0.40621685700986</v>
      </c>
      <c r="R7317" s="38" t="s">
        <v>803</v>
      </c>
      <c r="T7317" s="38" t="n">
        <v>17.3</v>
      </c>
      <c r="U7317" s="38" t="s">
        <v>804</v>
      </c>
      <c r="AA7317" s="38" t="s">
        <v>804</v>
      </c>
      <c r="AG7317" s="38" t="s">
        <v>806</v>
      </c>
      <c r="AK7317" s="38" t="s">
        <v>807</v>
      </c>
      <c r="AL7317" s="38" t="s">
        <v>808</v>
      </c>
      <c r="AM7317" s="38" t="n">
        <v>0.583</v>
      </c>
    </row>
    <row r="7318" customFormat="false" ht="12.75" hidden="false" customHeight="false" outlineLevel="0" collapsed="false">
      <c r="A7318" s="38" t="s">
        <v>46</v>
      </c>
      <c r="B7318" s="38" t="s">
        <v>71</v>
      </c>
      <c r="C7318" s="78" t="s">
        <v>665</v>
      </c>
      <c r="D7318" s="38" t="s">
        <v>1367</v>
      </c>
      <c r="E7318" s="38" t="s">
        <v>94</v>
      </c>
      <c r="F7318" s="38" t="s">
        <v>1182</v>
      </c>
      <c r="G7318" s="38" t="n">
        <v>5</v>
      </c>
      <c r="H7318" s="38" t="s">
        <v>8015</v>
      </c>
      <c r="I7318" s="38" t="s">
        <v>8016</v>
      </c>
      <c r="K7318" s="38" t="s">
        <v>800</v>
      </c>
      <c r="N7318" s="38" t="n">
        <v>0.102918397509667</v>
      </c>
      <c r="O7318" s="38" t="s">
        <v>801</v>
      </c>
      <c r="P7318" s="78" t="s">
        <v>802</v>
      </c>
      <c r="Q7318" s="38" t="n">
        <v>0.2762212839169</v>
      </c>
      <c r="R7318" s="38" t="s">
        <v>803</v>
      </c>
      <c r="T7318" s="38" t="n">
        <v>15.3</v>
      </c>
      <c r="U7318" s="38" t="s">
        <v>804</v>
      </c>
      <c r="AA7318" s="38" t="s">
        <v>804</v>
      </c>
      <c r="AG7318" s="38" t="s">
        <v>806</v>
      </c>
      <c r="AK7318" s="38" t="s">
        <v>807</v>
      </c>
      <c r="AL7318" s="38" t="s">
        <v>808</v>
      </c>
      <c r="AM7318" s="38" t="n">
        <v>0.583</v>
      </c>
    </row>
    <row r="7319" customFormat="false" ht="12.75" hidden="false" customHeight="false" outlineLevel="0" collapsed="false">
      <c r="A7319" s="38" t="s">
        <v>46</v>
      </c>
      <c r="B7319" s="38" t="s">
        <v>71</v>
      </c>
      <c r="C7319" s="78" t="s">
        <v>665</v>
      </c>
      <c r="D7319" s="38" t="s">
        <v>1367</v>
      </c>
      <c r="E7319" s="38" t="s">
        <v>94</v>
      </c>
      <c r="F7319" s="38" t="s">
        <v>1182</v>
      </c>
      <c r="G7319" s="38" t="n">
        <v>6</v>
      </c>
      <c r="H7319" s="38" t="s">
        <v>8016</v>
      </c>
      <c r="I7319" s="38" t="s">
        <v>8017</v>
      </c>
      <c r="K7319" s="38" t="s">
        <v>800</v>
      </c>
      <c r="N7319" s="38" t="n">
        <v>0.0698104099116667</v>
      </c>
      <c r="O7319" s="38" t="s">
        <v>801</v>
      </c>
      <c r="P7319" s="78" t="s">
        <v>802</v>
      </c>
      <c r="Q7319" s="38" t="n">
        <v>0.261980527439186</v>
      </c>
      <c r="R7319" s="38" t="s">
        <v>803</v>
      </c>
      <c r="T7319" s="38" t="n">
        <v>13.7</v>
      </c>
      <c r="U7319" s="38" t="s">
        <v>804</v>
      </c>
      <c r="AA7319" s="38" t="s">
        <v>804</v>
      </c>
      <c r="AG7319" s="38" t="s">
        <v>806</v>
      </c>
      <c r="AK7319" s="38" t="s">
        <v>807</v>
      </c>
      <c r="AL7319" s="38" t="s">
        <v>808</v>
      </c>
      <c r="AM7319" s="38" t="n">
        <v>0.583</v>
      </c>
    </row>
    <row r="7320" customFormat="false" ht="12.75" hidden="false" customHeight="false" outlineLevel="0" collapsed="false">
      <c r="A7320" s="38" t="s">
        <v>46</v>
      </c>
      <c r="B7320" s="38" t="s">
        <v>71</v>
      </c>
      <c r="C7320" s="78" t="s">
        <v>665</v>
      </c>
      <c r="D7320" s="38" t="s">
        <v>1367</v>
      </c>
      <c r="E7320" s="38" t="s">
        <v>94</v>
      </c>
      <c r="F7320" s="38" t="s">
        <v>1182</v>
      </c>
      <c r="G7320" s="38" t="n">
        <v>7</v>
      </c>
      <c r="H7320" s="38" t="s">
        <v>8017</v>
      </c>
      <c r="I7320" s="38" t="s">
        <v>8018</v>
      </c>
      <c r="K7320" s="38" t="s">
        <v>800</v>
      </c>
      <c r="N7320" s="38" t="n">
        <v>0.0931578098283333</v>
      </c>
      <c r="O7320" s="38" t="s">
        <v>801</v>
      </c>
      <c r="P7320" s="78" t="s">
        <v>802</v>
      </c>
      <c r="Q7320" s="38" t="n">
        <v>0.391004215834085</v>
      </c>
      <c r="R7320" s="38" t="s">
        <v>803</v>
      </c>
      <c r="T7320" s="38" t="n">
        <v>15.6</v>
      </c>
      <c r="U7320" s="38" t="s">
        <v>804</v>
      </c>
      <c r="AA7320" s="38" t="s">
        <v>804</v>
      </c>
      <c r="AG7320" s="38" t="s">
        <v>806</v>
      </c>
      <c r="AK7320" s="38" t="s">
        <v>807</v>
      </c>
      <c r="AL7320" s="38" t="s">
        <v>808</v>
      </c>
      <c r="AM7320" s="38" t="n">
        <v>0.583</v>
      </c>
    </row>
    <row r="7321" customFormat="false" ht="12.75" hidden="false" customHeight="false" outlineLevel="0" collapsed="false">
      <c r="A7321" s="38" t="s">
        <v>46</v>
      </c>
      <c r="B7321" s="38" t="s">
        <v>71</v>
      </c>
      <c r="C7321" s="78" t="s">
        <v>665</v>
      </c>
      <c r="D7321" s="38" t="s">
        <v>1367</v>
      </c>
      <c r="E7321" s="38" t="s">
        <v>94</v>
      </c>
      <c r="F7321" s="38" t="s">
        <v>1182</v>
      </c>
      <c r="G7321" s="38" t="n">
        <v>8</v>
      </c>
      <c r="H7321" s="38" t="s">
        <v>8018</v>
      </c>
      <c r="I7321" s="38" t="s">
        <v>8019</v>
      </c>
      <c r="K7321" s="38" t="s">
        <v>800</v>
      </c>
      <c r="N7321" s="38" t="n">
        <v>0.158312765946667</v>
      </c>
      <c r="O7321" s="38" t="s">
        <v>801</v>
      </c>
      <c r="P7321" s="78" t="s">
        <v>802</v>
      </c>
      <c r="Q7321" s="38" t="n">
        <v>0.254955584758158</v>
      </c>
      <c r="R7321" s="38" t="s">
        <v>803</v>
      </c>
      <c r="T7321" s="38" t="n">
        <v>21</v>
      </c>
      <c r="U7321" s="38" t="s">
        <v>804</v>
      </c>
      <c r="AA7321" s="38" t="s">
        <v>804</v>
      </c>
      <c r="AG7321" s="38" t="s">
        <v>806</v>
      </c>
      <c r="AK7321" s="38" t="s">
        <v>807</v>
      </c>
      <c r="AL7321" s="38" t="s">
        <v>808</v>
      </c>
      <c r="AM7321" s="38" t="n">
        <v>0.583</v>
      </c>
    </row>
    <row r="7322" customFormat="false" ht="12.75" hidden="false" customHeight="false" outlineLevel="0" collapsed="false">
      <c r="A7322" s="38" t="s">
        <v>46</v>
      </c>
      <c r="B7322" s="38" t="s">
        <v>71</v>
      </c>
      <c r="C7322" s="78" t="s">
        <v>665</v>
      </c>
      <c r="D7322" s="38" t="s">
        <v>1367</v>
      </c>
      <c r="E7322" s="38" t="s">
        <v>94</v>
      </c>
      <c r="F7322" s="38" t="s">
        <v>1182</v>
      </c>
      <c r="G7322" s="38" t="n">
        <v>9</v>
      </c>
      <c r="H7322" s="38" t="s">
        <v>8019</v>
      </c>
      <c r="I7322" s="38" t="s">
        <v>8020</v>
      </c>
      <c r="K7322" s="38" t="s">
        <v>800</v>
      </c>
      <c r="N7322" s="38" t="n">
        <v>0.18555365556</v>
      </c>
      <c r="O7322" s="38" t="s">
        <v>801</v>
      </c>
      <c r="P7322" s="78" t="s">
        <v>802</v>
      </c>
      <c r="Q7322" s="38" t="n">
        <v>0.213294647011433</v>
      </c>
      <c r="R7322" s="38" t="s">
        <v>803</v>
      </c>
      <c r="T7322" s="38" t="n">
        <v>22.9</v>
      </c>
      <c r="U7322" s="38" t="s">
        <v>804</v>
      </c>
      <c r="AA7322" s="38" t="s">
        <v>804</v>
      </c>
      <c r="AG7322" s="38" t="s">
        <v>806</v>
      </c>
      <c r="AK7322" s="38" t="s">
        <v>807</v>
      </c>
      <c r="AL7322" s="38" t="s">
        <v>808</v>
      </c>
      <c r="AM7322" s="38" t="n">
        <v>0.583</v>
      </c>
    </row>
    <row r="7323" customFormat="false" ht="12.75" hidden="false" customHeight="false" outlineLevel="0" collapsed="false">
      <c r="A7323" s="38" t="s">
        <v>46</v>
      </c>
      <c r="B7323" s="38" t="s">
        <v>71</v>
      </c>
      <c r="C7323" s="78" t="s">
        <v>665</v>
      </c>
      <c r="D7323" s="38" t="s">
        <v>1367</v>
      </c>
      <c r="E7323" s="38" t="s">
        <v>94</v>
      </c>
      <c r="F7323" s="38" t="s">
        <v>1182</v>
      </c>
      <c r="G7323" s="38" t="n">
        <v>10</v>
      </c>
      <c r="H7323" s="38" t="s">
        <v>8020</v>
      </c>
      <c r="I7323" s="38" t="s">
        <v>8021</v>
      </c>
      <c r="K7323" s="38" t="s">
        <v>800</v>
      </c>
      <c r="N7323" s="38" t="n">
        <v>0.172618187446667</v>
      </c>
      <c r="O7323" s="38" t="s">
        <v>801</v>
      </c>
      <c r="P7323" s="78" t="s">
        <v>802</v>
      </c>
      <c r="Q7323" s="38" t="n">
        <v>0.202262089440281</v>
      </c>
      <c r="R7323" s="38" t="s">
        <v>803</v>
      </c>
      <c r="T7323" s="38" t="n">
        <v>24.9</v>
      </c>
      <c r="U7323" s="38" t="s">
        <v>804</v>
      </c>
      <c r="AA7323" s="38" t="s">
        <v>804</v>
      </c>
      <c r="AG7323" s="38" t="s">
        <v>806</v>
      </c>
      <c r="AK7323" s="38" t="s">
        <v>807</v>
      </c>
      <c r="AL7323" s="38" t="s">
        <v>808</v>
      </c>
      <c r="AM7323" s="38" t="n">
        <v>0.583</v>
      </c>
    </row>
    <row r="7324" customFormat="false" ht="12.75" hidden="false" customHeight="false" outlineLevel="0" collapsed="false">
      <c r="A7324" s="38" t="s">
        <v>46</v>
      </c>
      <c r="B7324" s="38" t="s">
        <v>71</v>
      </c>
      <c r="C7324" s="78" t="s">
        <v>665</v>
      </c>
      <c r="D7324" s="38" t="s">
        <v>1367</v>
      </c>
      <c r="E7324" s="38" t="s">
        <v>94</v>
      </c>
      <c r="F7324" s="38" t="s">
        <v>1182</v>
      </c>
      <c r="G7324" s="38" t="n">
        <v>11</v>
      </c>
      <c r="H7324" s="38" t="s">
        <v>8021</v>
      </c>
      <c r="I7324" s="38" t="s">
        <v>8022</v>
      </c>
      <c r="K7324" s="38" t="s">
        <v>800</v>
      </c>
      <c r="N7324" s="38" t="n">
        <v>0.111438695476</v>
      </c>
      <c r="O7324" s="38" t="s">
        <v>801</v>
      </c>
      <c r="P7324" s="78" t="s">
        <v>802</v>
      </c>
      <c r="Q7324" s="38" t="n">
        <v>0.170979101581869</v>
      </c>
      <c r="R7324" s="38" t="s">
        <v>803</v>
      </c>
      <c r="T7324" s="38" t="n">
        <v>25.1</v>
      </c>
      <c r="U7324" s="38" t="s">
        <v>804</v>
      </c>
      <c r="AA7324" s="38" t="s">
        <v>804</v>
      </c>
      <c r="AG7324" s="38" t="s">
        <v>806</v>
      </c>
      <c r="AK7324" s="38" t="s">
        <v>807</v>
      </c>
      <c r="AL7324" s="38" t="s">
        <v>808</v>
      </c>
      <c r="AM7324" s="38" t="n">
        <v>0.583</v>
      </c>
    </row>
    <row r="7325" customFormat="false" ht="12.75" hidden="false" customHeight="false" outlineLevel="0" collapsed="false">
      <c r="A7325" s="38" t="s">
        <v>46</v>
      </c>
      <c r="B7325" s="38" t="s">
        <v>71</v>
      </c>
      <c r="C7325" s="78" t="s">
        <v>665</v>
      </c>
      <c r="D7325" s="38" t="s">
        <v>1367</v>
      </c>
      <c r="E7325" s="38" t="s">
        <v>94</v>
      </c>
      <c r="F7325" s="38" t="s">
        <v>1182</v>
      </c>
      <c r="G7325" s="38" t="n">
        <v>12</v>
      </c>
      <c r="H7325" s="38" t="s">
        <v>8022</v>
      </c>
      <c r="I7325" s="38" t="s">
        <v>8023</v>
      </c>
      <c r="K7325" s="38" t="s">
        <v>800</v>
      </c>
      <c r="N7325" s="38" t="n">
        <v>0.0881015547926667</v>
      </c>
      <c r="O7325" s="38" t="s">
        <v>801</v>
      </c>
      <c r="P7325" s="78" t="s">
        <v>802</v>
      </c>
      <c r="Q7325" s="38" t="n">
        <v>0.0690040879671039</v>
      </c>
      <c r="R7325" s="38" t="s">
        <v>803</v>
      </c>
      <c r="T7325" s="38" t="n">
        <v>24.3</v>
      </c>
      <c r="U7325" s="38" t="s">
        <v>804</v>
      </c>
      <c r="AA7325" s="38" t="s">
        <v>804</v>
      </c>
      <c r="AG7325" s="38" t="s">
        <v>806</v>
      </c>
      <c r="AK7325" s="38" t="s">
        <v>807</v>
      </c>
      <c r="AL7325" s="38" t="s">
        <v>808</v>
      </c>
      <c r="AM7325" s="38" t="n">
        <v>0.583</v>
      </c>
    </row>
    <row r="7326" customFormat="false" ht="12.75" hidden="false" customHeight="false" outlineLevel="0" collapsed="false">
      <c r="A7326" s="38" t="s">
        <v>46</v>
      </c>
      <c r="B7326" s="38" t="s">
        <v>71</v>
      </c>
      <c r="C7326" s="78" t="s">
        <v>665</v>
      </c>
      <c r="D7326" s="38" t="s">
        <v>1367</v>
      </c>
      <c r="E7326" s="38" t="s">
        <v>94</v>
      </c>
      <c r="F7326" s="38" t="s">
        <v>1182</v>
      </c>
      <c r="G7326" s="38" t="n">
        <v>13</v>
      </c>
      <c r="H7326" s="38" t="s">
        <v>8023</v>
      </c>
      <c r="I7326" s="38" t="s">
        <v>8024</v>
      </c>
      <c r="K7326" s="38" t="s">
        <v>800</v>
      </c>
      <c r="N7326" s="38" t="n">
        <v>0.11656197585</v>
      </c>
      <c r="O7326" s="38" t="s">
        <v>801</v>
      </c>
      <c r="P7326" s="78" t="s">
        <v>802</v>
      </c>
      <c r="Q7326" s="38" t="n">
        <v>0.0128176817009473</v>
      </c>
      <c r="R7326" s="38" t="s">
        <v>803</v>
      </c>
      <c r="T7326" s="38" t="n">
        <v>20</v>
      </c>
      <c r="U7326" s="38" t="s">
        <v>804</v>
      </c>
      <c r="AA7326" s="38" t="s">
        <v>804</v>
      </c>
      <c r="AG7326" s="38" t="s">
        <v>806</v>
      </c>
      <c r="AK7326" s="38" t="s">
        <v>807</v>
      </c>
      <c r="AL7326" s="38" t="s">
        <v>808</v>
      </c>
      <c r="AM7326" s="38" t="n">
        <v>0.583</v>
      </c>
    </row>
    <row r="7327" customFormat="false" ht="12.75" hidden="false" customHeight="false" outlineLevel="0" collapsed="false">
      <c r="A7327" s="38" t="s">
        <v>46</v>
      </c>
      <c r="B7327" s="38" t="s">
        <v>71</v>
      </c>
      <c r="C7327" s="78" t="s">
        <v>665</v>
      </c>
      <c r="D7327" s="38" t="s">
        <v>1367</v>
      </c>
      <c r="E7327" s="38" t="s">
        <v>94</v>
      </c>
      <c r="F7327" s="38" t="s">
        <v>1182</v>
      </c>
      <c r="G7327" s="38" t="n">
        <v>14</v>
      </c>
      <c r="H7327" s="38" t="s">
        <v>8024</v>
      </c>
      <c r="I7327" s="38" t="s">
        <v>8025</v>
      </c>
      <c r="K7327" s="38" t="s">
        <v>800</v>
      </c>
      <c r="N7327" s="38" t="n">
        <v>0.100167798163</v>
      </c>
      <c r="O7327" s="38" t="s">
        <v>801</v>
      </c>
      <c r="P7327" s="78" t="s">
        <v>802</v>
      </c>
      <c r="Q7327" s="38" t="n">
        <v>0.0428164265428751</v>
      </c>
      <c r="R7327" s="38" t="s">
        <v>803</v>
      </c>
      <c r="T7327" s="38" t="n">
        <v>18.1</v>
      </c>
      <c r="U7327" s="38" t="s">
        <v>804</v>
      </c>
      <c r="AA7327" s="38" t="s">
        <v>804</v>
      </c>
      <c r="AG7327" s="38" t="s">
        <v>806</v>
      </c>
      <c r="AK7327" s="38" t="s">
        <v>807</v>
      </c>
      <c r="AL7327" s="38" t="s">
        <v>808</v>
      </c>
      <c r="AM7327" s="38" t="n">
        <v>0.583</v>
      </c>
    </row>
    <row r="7328" customFormat="false" ht="12.75" hidden="false" customHeight="false" outlineLevel="0" collapsed="false">
      <c r="A7328" s="38" t="s">
        <v>46</v>
      </c>
      <c r="B7328" s="38" t="s">
        <v>71</v>
      </c>
      <c r="C7328" s="78" t="s">
        <v>665</v>
      </c>
      <c r="D7328" s="38" t="s">
        <v>1367</v>
      </c>
      <c r="E7328" s="38" t="s">
        <v>94</v>
      </c>
      <c r="F7328" s="38" t="s">
        <v>1182</v>
      </c>
      <c r="G7328" s="38" t="n">
        <v>15</v>
      </c>
      <c r="H7328" s="38" t="s">
        <v>8025</v>
      </c>
      <c r="I7328" s="38" t="s">
        <v>8026</v>
      </c>
      <c r="K7328" s="38" t="s">
        <v>800</v>
      </c>
      <c r="N7328" s="38" t="n">
        <v>0.066781528617</v>
      </c>
      <c r="O7328" s="38" t="s">
        <v>801</v>
      </c>
      <c r="P7328" s="78" t="s">
        <v>802</v>
      </c>
      <c r="Q7328" s="38" t="n">
        <v>0.0587912884954104</v>
      </c>
      <c r="R7328" s="38" t="s">
        <v>803</v>
      </c>
      <c r="T7328" s="38" t="n">
        <v>17.1</v>
      </c>
      <c r="U7328" s="38" t="s">
        <v>804</v>
      </c>
      <c r="AA7328" s="38" t="s">
        <v>804</v>
      </c>
      <c r="AG7328" s="38" t="s">
        <v>806</v>
      </c>
      <c r="AK7328" s="38" t="s">
        <v>807</v>
      </c>
      <c r="AL7328" s="38" t="s">
        <v>808</v>
      </c>
      <c r="AM7328" s="38" t="n">
        <v>0.583</v>
      </c>
    </row>
    <row r="7329" customFormat="false" ht="12.75" hidden="false" customHeight="false" outlineLevel="0" collapsed="false">
      <c r="A7329" s="38" t="s">
        <v>46</v>
      </c>
      <c r="B7329" s="38" t="s">
        <v>71</v>
      </c>
      <c r="C7329" s="78" t="s">
        <v>665</v>
      </c>
      <c r="D7329" s="38" t="s">
        <v>1367</v>
      </c>
      <c r="E7329" s="38" t="s">
        <v>94</v>
      </c>
      <c r="F7329" s="38" t="s">
        <v>1182</v>
      </c>
      <c r="G7329" s="38" t="n">
        <v>16</v>
      </c>
      <c r="H7329" s="38" t="s">
        <v>8026</v>
      </c>
      <c r="I7329" s="38" t="s">
        <v>8027</v>
      </c>
      <c r="K7329" s="38" t="s">
        <v>800</v>
      </c>
      <c r="N7329" s="38" t="n">
        <v>0.067015533155</v>
      </c>
      <c r="O7329" s="38" t="s">
        <v>801</v>
      </c>
      <c r="P7329" s="78" t="s">
        <v>802</v>
      </c>
      <c r="Q7329" s="38" t="n">
        <v>0.12214726986597</v>
      </c>
      <c r="R7329" s="38" t="s">
        <v>803</v>
      </c>
      <c r="T7329" s="38" t="n">
        <v>17</v>
      </c>
      <c r="U7329" s="38" t="s">
        <v>804</v>
      </c>
      <c r="AA7329" s="38" t="s">
        <v>804</v>
      </c>
      <c r="AG7329" s="38" t="s">
        <v>806</v>
      </c>
      <c r="AK7329" s="38" t="s">
        <v>807</v>
      </c>
      <c r="AL7329" s="38" t="s">
        <v>808</v>
      </c>
      <c r="AM7329" s="38" t="n">
        <v>0.583</v>
      </c>
    </row>
    <row r="7330" customFormat="false" ht="12.75" hidden="false" customHeight="false" outlineLevel="0" collapsed="false">
      <c r="A7330" s="38" t="s">
        <v>46</v>
      </c>
      <c r="B7330" s="38" t="s">
        <v>71</v>
      </c>
      <c r="C7330" s="78" t="s">
        <v>665</v>
      </c>
      <c r="D7330" s="38" t="s">
        <v>1367</v>
      </c>
      <c r="E7330" s="38" t="s">
        <v>94</v>
      </c>
      <c r="F7330" s="38" t="s">
        <v>1182</v>
      </c>
      <c r="G7330" s="38" t="n">
        <v>17</v>
      </c>
      <c r="H7330" s="38" t="s">
        <v>8027</v>
      </c>
      <c r="I7330" s="38" t="s">
        <v>8028</v>
      </c>
      <c r="K7330" s="38" t="s">
        <v>800</v>
      </c>
      <c r="N7330" s="38" t="n">
        <v>0.20561262894</v>
      </c>
      <c r="O7330" s="38" t="s">
        <v>801</v>
      </c>
      <c r="P7330" s="78" t="s">
        <v>802</v>
      </c>
      <c r="Q7330" s="38" t="n">
        <v>0.270382376844798</v>
      </c>
      <c r="R7330" s="38" t="s">
        <v>803</v>
      </c>
      <c r="T7330" s="38" t="n">
        <v>21.2</v>
      </c>
      <c r="U7330" s="38" t="s">
        <v>804</v>
      </c>
      <c r="AA7330" s="38" t="s">
        <v>804</v>
      </c>
      <c r="AG7330" s="38" t="s">
        <v>806</v>
      </c>
      <c r="AK7330" s="38" t="s">
        <v>807</v>
      </c>
      <c r="AL7330" s="38" t="s">
        <v>808</v>
      </c>
      <c r="AM7330" s="38" t="n">
        <v>0.583</v>
      </c>
    </row>
    <row r="7331" customFormat="false" ht="12.75" hidden="false" customHeight="false" outlineLevel="0" collapsed="false">
      <c r="A7331" s="38" t="s">
        <v>46</v>
      </c>
      <c r="B7331" s="38" t="s">
        <v>71</v>
      </c>
      <c r="C7331" s="78" t="s">
        <v>665</v>
      </c>
      <c r="D7331" s="38" t="s">
        <v>1367</v>
      </c>
      <c r="E7331" s="38" t="s">
        <v>94</v>
      </c>
      <c r="F7331" s="38" t="s">
        <v>1182</v>
      </c>
      <c r="G7331" s="38" t="n">
        <v>18</v>
      </c>
      <c r="H7331" s="38" t="s">
        <v>8028</v>
      </c>
      <c r="I7331" s="38" t="s">
        <v>8029</v>
      </c>
      <c r="K7331" s="38" t="s">
        <v>800</v>
      </c>
      <c r="N7331" s="38" t="n">
        <v>0.090166349472</v>
      </c>
      <c r="O7331" s="38" t="s">
        <v>801</v>
      </c>
      <c r="P7331" s="78" t="s">
        <v>802</v>
      </c>
      <c r="Q7331" s="38" t="n">
        <v>0.00929442468045363</v>
      </c>
      <c r="R7331" s="38" t="s">
        <v>803</v>
      </c>
      <c r="T7331" s="38" t="n">
        <v>20.8</v>
      </c>
      <c r="U7331" s="38" t="s">
        <v>804</v>
      </c>
      <c r="AA7331" s="38" t="s">
        <v>804</v>
      </c>
      <c r="AG7331" s="38" t="s">
        <v>806</v>
      </c>
      <c r="AK7331" s="38" t="s">
        <v>807</v>
      </c>
      <c r="AL7331" s="38" t="s">
        <v>808</v>
      </c>
      <c r="AM7331" s="38" t="n">
        <v>0.583</v>
      </c>
    </row>
    <row r="7332" customFormat="false" ht="12.75" hidden="false" customHeight="false" outlineLevel="0" collapsed="false">
      <c r="A7332" s="38" t="s">
        <v>46</v>
      </c>
      <c r="B7332" s="38" t="s">
        <v>71</v>
      </c>
      <c r="C7332" s="78" t="s">
        <v>665</v>
      </c>
      <c r="D7332" s="38" t="s">
        <v>1367</v>
      </c>
      <c r="E7332" s="38" t="s">
        <v>94</v>
      </c>
      <c r="F7332" s="38" t="s">
        <v>1182</v>
      </c>
      <c r="G7332" s="38" t="n">
        <v>19</v>
      </c>
      <c r="H7332" s="38" t="s">
        <v>8029</v>
      </c>
      <c r="I7332" s="38" t="s">
        <v>8030</v>
      </c>
      <c r="K7332" s="38" t="s">
        <v>800</v>
      </c>
      <c r="N7332" s="38" t="n">
        <v>0.0871672759626667</v>
      </c>
      <c r="O7332" s="38" t="s">
        <v>801</v>
      </c>
      <c r="P7332" s="78" t="s">
        <v>802</v>
      </c>
      <c r="Q7332" s="38" t="n">
        <v>0.0267625301422579</v>
      </c>
      <c r="R7332" s="38" t="s">
        <v>803</v>
      </c>
      <c r="T7332" s="38" t="n">
        <v>20.7</v>
      </c>
      <c r="U7332" s="38" t="s">
        <v>804</v>
      </c>
      <c r="AA7332" s="38" t="s">
        <v>804</v>
      </c>
      <c r="AG7332" s="38" t="s">
        <v>806</v>
      </c>
      <c r="AK7332" s="38" t="s">
        <v>807</v>
      </c>
      <c r="AL7332" s="38" t="s">
        <v>808</v>
      </c>
      <c r="AM7332" s="38" t="n">
        <v>0.583</v>
      </c>
    </row>
    <row r="7333" customFormat="false" ht="12.75" hidden="false" customHeight="false" outlineLevel="0" collapsed="false">
      <c r="A7333" s="38" t="s">
        <v>46</v>
      </c>
      <c r="B7333" s="38" t="s">
        <v>71</v>
      </c>
      <c r="C7333" s="78" t="s">
        <v>665</v>
      </c>
      <c r="D7333" s="38" t="s">
        <v>1367</v>
      </c>
      <c r="E7333" s="38" t="s">
        <v>94</v>
      </c>
      <c r="F7333" s="38" t="s">
        <v>1182</v>
      </c>
      <c r="G7333" s="38" t="n">
        <v>20</v>
      </c>
      <c r="H7333" s="38" t="s">
        <v>8030</v>
      </c>
      <c r="I7333" s="38" t="s">
        <v>8031</v>
      </c>
      <c r="K7333" s="38" t="s">
        <v>800</v>
      </c>
      <c r="N7333" s="38" t="n">
        <v>0.075524270709</v>
      </c>
      <c r="O7333" s="38" t="s">
        <v>801</v>
      </c>
      <c r="P7333" s="78" t="s">
        <v>802</v>
      </c>
      <c r="Q7333" s="38" t="n">
        <v>0.00870075315196458</v>
      </c>
      <c r="R7333" s="38" t="s">
        <v>803</v>
      </c>
      <c r="T7333" s="38" t="n">
        <v>18.5</v>
      </c>
      <c r="U7333" s="38" t="s">
        <v>804</v>
      </c>
      <c r="AA7333" s="38" t="s">
        <v>804</v>
      </c>
      <c r="AG7333" s="38" t="s">
        <v>806</v>
      </c>
      <c r="AK7333" s="38" t="s">
        <v>807</v>
      </c>
      <c r="AL7333" s="38" t="s">
        <v>808</v>
      </c>
      <c r="AM7333" s="38" t="n">
        <v>0.583</v>
      </c>
    </row>
    <row r="7334" customFormat="false" ht="12.75" hidden="false" customHeight="false" outlineLevel="0" collapsed="false">
      <c r="A7334" s="38" t="s">
        <v>46</v>
      </c>
      <c r="B7334" s="38" t="s">
        <v>71</v>
      </c>
      <c r="C7334" s="78" t="s">
        <v>665</v>
      </c>
      <c r="D7334" s="38" t="s">
        <v>1367</v>
      </c>
      <c r="E7334" s="38" t="s">
        <v>94</v>
      </c>
      <c r="F7334" s="38" t="s">
        <v>1182</v>
      </c>
      <c r="G7334" s="38" t="n">
        <v>21</v>
      </c>
      <c r="H7334" s="38" t="s">
        <v>8031</v>
      </c>
      <c r="I7334" s="38" t="s">
        <v>8032</v>
      </c>
      <c r="K7334" s="38" t="s">
        <v>800</v>
      </c>
      <c r="N7334" s="38" t="n">
        <v>0.154844030763333</v>
      </c>
      <c r="O7334" s="38" t="s">
        <v>801</v>
      </c>
      <c r="P7334" s="78" t="s">
        <v>802</v>
      </c>
      <c r="Q7334" s="38" t="n">
        <v>-0.0479803775259434</v>
      </c>
      <c r="R7334" s="38" t="s">
        <v>803</v>
      </c>
      <c r="T7334" s="38" t="n">
        <v>17.4</v>
      </c>
      <c r="U7334" s="38" t="s">
        <v>804</v>
      </c>
      <c r="AA7334" s="38" t="s">
        <v>804</v>
      </c>
      <c r="AG7334" s="38" t="s">
        <v>806</v>
      </c>
      <c r="AK7334" s="38" t="s">
        <v>807</v>
      </c>
      <c r="AL7334" s="38" t="s">
        <v>808</v>
      </c>
      <c r="AM7334" s="38" t="n">
        <v>0.583</v>
      </c>
    </row>
    <row r="7335" customFormat="false" ht="12.75" hidden="false" customHeight="false" outlineLevel="0" collapsed="false">
      <c r="A7335" s="38" t="s">
        <v>46</v>
      </c>
      <c r="B7335" s="38" t="s">
        <v>71</v>
      </c>
      <c r="C7335" s="78" t="s">
        <v>665</v>
      </c>
      <c r="D7335" s="38" t="s">
        <v>1367</v>
      </c>
      <c r="E7335" s="38" t="s">
        <v>94</v>
      </c>
      <c r="F7335" s="38" t="s">
        <v>1182</v>
      </c>
      <c r="G7335" s="38" t="n">
        <v>22</v>
      </c>
      <c r="H7335" s="38" t="s">
        <v>8032</v>
      </c>
      <c r="I7335" s="38" t="s">
        <v>8033</v>
      </c>
      <c r="K7335" s="38" t="s">
        <v>800</v>
      </c>
      <c r="N7335" s="38" t="n">
        <v>0.163578858538667</v>
      </c>
      <c r="O7335" s="38" t="s">
        <v>801</v>
      </c>
      <c r="P7335" s="78" t="s">
        <v>802</v>
      </c>
      <c r="Q7335" s="38" t="n">
        <v>-0.0939711914694327</v>
      </c>
      <c r="R7335" s="38" t="s">
        <v>803</v>
      </c>
      <c r="T7335" s="38" t="n">
        <v>17.2</v>
      </c>
      <c r="U7335" s="38" t="s">
        <v>804</v>
      </c>
      <c r="AA7335" s="38" t="s">
        <v>804</v>
      </c>
      <c r="AG7335" s="38" t="s">
        <v>806</v>
      </c>
      <c r="AK7335" s="38" t="s">
        <v>807</v>
      </c>
      <c r="AL7335" s="38" t="s">
        <v>808</v>
      </c>
      <c r="AM7335" s="38" t="n">
        <v>0.583</v>
      </c>
    </row>
    <row r="7336" customFormat="false" ht="12.75" hidden="false" customHeight="false" outlineLevel="0" collapsed="false">
      <c r="A7336" s="38" t="s">
        <v>46</v>
      </c>
      <c r="B7336" s="38" t="s">
        <v>71</v>
      </c>
      <c r="C7336" s="78" t="s">
        <v>665</v>
      </c>
      <c r="D7336" s="38" t="s">
        <v>1367</v>
      </c>
      <c r="E7336" s="38" t="s">
        <v>94</v>
      </c>
      <c r="F7336" s="38" t="s">
        <v>1182</v>
      </c>
      <c r="G7336" s="38" t="n">
        <v>23</v>
      </c>
      <c r="H7336" s="38" t="s">
        <v>8033</v>
      </c>
      <c r="I7336" s="38" t="s">
        <v>8034</v>
      </c>
      <c r="K7336" s="38" t="s">
        <v>800</v>
      </c>
      <c r="N7336" s="38" t="n">
        <v>0.087195752498</v>
      </c>
      <c r="O7336" s="38" t="s">
        <v>801</v>
      </c>
      <c r="P7336" s="78" t="s">
        <v>802</v>
      </c>
      <c r="Q7336" s="38" t="n">
        <v>0.0584325079715132</v>
      </c>
      <c r="R7336" s="38" t="s">
        <v>803</v>
      </c>
      <c r="T7336" s="38" t="n">
        <v>17.5</v>
      </c>
      <c r="U7336" s="38" t="s">
        <v>804</v>
      </c>
      <c r="AA7336" s="38" t="s">
        <v>804</v>
      </c>
      <c r="AG7336" s="38" t="s">
        <v>806</v>
      </c>
      <c r="AK7336" s="38" t="s">
        <v>807</v>
      </c>
      <c r="AL7336" s="38" t="s">
        <v>808</v>
      </c>
      <c r="AM7336" s="38" t="n">
        <v>0.583</v>
      </c>
    </row>
    <row r="7337" customFormat="false" ht="12.75" hidden="false" customHeight="false" outlineLevel="0" collapsed="false">
      <c r="A7337" s="38" t="s">
        <v>46</v>
      </c>
      <c r="B7337" s="38" t="s">
        <v>71</v>
      </c>
      <c r="C7337" s="78" t="s">
        <v>665</v>
      </c>
      <c r="D7337" s="38" t="s">
        <v>1367</v>
      </c>
      <c r="E7337" s="38" t="s">
        <v>94</v>
      </c>
      <c r="F7337" s="38" t="s">
        <v>1182</v>
      </c>
      <c r="G7337" s="38" t="n">
        <v>24</v>
      </c>
      <c r="H7337" s="38" t="s">
        <v>8034</v>
      </c>
      <c r="I7337" s="38" t="s">
        <v>8035</v>
      </c>
      <c r="K7337" s="38" t="s">
        <v>800</v>
      </c>
      <c r="N7337" s="38" t="n">
        <v>0.0913971394926667</v>
      </c>
      <c r="O7337" s="38" t="s">
        <v>801</v>
      </c>
      <c r="P7337" s="78" t="s">
        <v>802</v>
      </c>
      <c r="Q7337" s="38" t="n">
        <v>0.0270411378322193</v>
      </c>
      <c r="R7337" s="38" t="s">
        <v>803</v>
      </c>
      <c r="T7337" s="38" t="n">
        <v>19.4</v>
      </c>
      <c r="U7337" s="38" t="s">
        <v>804</v>
      </c>
      <c r="AA7337" s="38" t="s">
        <v>804</v>
      </c>
      <c r="AG7337" s="38" t="s">
        <v>806</v>
      </c>
      <c r="AK7337" s="38" t="s">
        <v>807</v>
      </c>
      <c r="AL7337" s="38" t="s">
        <v>808</v>
      </c>
      <c r="AM7337" s="38" t="n">
        <v>0.583</v>
      </c>
    </row>
    <row r="7338" customFormat="false" ht="12.75" hidden="false" customHeight="false" outlineLevel="0" collapsed="false">
      <c r="A7338" s="38" t="s">
        <v>46</v>
      </c>
      <c r="B7338" s="38" t="s">
        <v>71</v>
      </c>
      <c r="C7338" s="78" t="s">
        <v>665</v>
      </c>
      <c r="D7338" s="38" t="s">
        <v>1367</v>
      </c>
      <c r="E7338" s="38" t="s">
        <v>94</v>
      </c>
      <c r="F7338" s="38" t="s">
        <v>1182</v>
      </c>
      <c r="G7338" s="38" t="n">
        <v>25</v>
      </c>
      <c r="H7338" s="38" t="s">
        <v>8035</v>
      </c>
      <c r="I7338" s="38" t="s">
        <v>8036</v>
      </c>
      <c r="K7338" s="38" t="s">
        <v>800</v>
      </c>
      <c r="N7338" s="38" t="n">
        <v>0.0937347186553333</v>
      </c>
      <c r="O7338" s="38" t="s">
        <v>801</v>
      </c>
      <c r="P7338" s="78" t="s">
        <v>802</v>
      </c>
      <c r="Q7338" s="38" t="n">
        <v>0.00266659005377013</v>
      </c>
      <c r="R7338" s="38" t="s">
        <v>803</v>
      </c>
      <c r="T7338" s="38" t="n">
        <v>19.9</v>
      </c>
      <c r="U7338" s="38" t="s">
        <v>804</v>
      </c>
      <c r="AA7338" s="38" t="s">
        <v>804</v>
      </c>
      <c r="AG7338" s="38" t="s">
        <v>806</v>
      </c>
      <c r="AK7338" s="38" t="s">
        <v>807</v>
      </c>
      <c r="AL7338" s="38" t="s">
        <v>808</v>
      </c>
      <c r="AM7338" s="38" t="n">
        <v>0.583</v>
      </c>
    </row>
    <row r="7339" customFormat="false" ht="12.75" hidden="false" customHeight="false" outlineLevel="0" collapsed="false">
      <c r="A7339" s="38" t="s">
        <v>46</v>
      </c>
      <c r="B7339" s="38" t="s">
        <v>71</v>
      </c>
      <c r="C7339" s="78" t="s">
        <v>665</v>
      </c>
      <c r="D7339" s="38" t="s">
        <v>1367</v>
      </c>
      <c r="E7339" s="38" t="s">
        <v>94</v>
      </c>
      <c r="F7339" s="38" t="s">
        <v>1182</v>
      </c>
      <c r="G7339" s="38" t="n">
        <v>26</v>
      </c>
      <c r="H7339" s="38" t="s">
        <v>8036</v>
      </c>
      <c r="I7339" s="38" t="s">
        <v>8037</v>
      </c>
      <c r="K7339" s="38" t="s">
        <v>800</v>
      </c>
      <c r="N7339" s="38" t="n">
        <v>0.107165774031333</v>
      </c>
      <c r="O7339" s="38" t="s">
        <v>801</v>
      </c>
      <c r="P7339" s="78" t="s">
        <v>802</v>
      </c>
      <c r="Q7339" s="38" t="n">
        <v>-0.0686349333184513</v>
      </c>
      <c r="R7339" s="38" t="s">
        <v>803</v>
      </c>
      <c r="T7339" s="38" t="n">
        <v>18.9</v>
      </c>
      <c r="U7339" s="38" t="s">
        <v>804</v>
      </c>
      <c r="AA7339" s="38" t="s">
        <v>804</v>
      </c>
      <c r="AG7339" s="38" t="s">
        <v>806</v>
      </c>
      <c r="AK7339" s="38" t="s">
        <v>807</v>
      </c>
      <c r="AL7339" s="38" t="s">
        <v>808</v>
      </c>
      <c r="AM7339" s="38" t="n">
        <v>0.583</v>
      </c>
    </row>
    <row r="7340" customFormat="false" ht="12.75" hidden="false" customHeight="false" outlineLevel="0" collapsed="false">
      <c r="A7340" s="38" t="s">
        <v>46</v>
      </c>
      <c r="B7340" s="38" t="s">
        <v>71</v>
      </c>
      <c r="C7340" s="78" t="s">
        <v>665</v>
      </c>
      <c r="D7340" s="38" t="s">
        <v>1367</v>
      </c>
      <c r="E7340" s="38" t="s">
        <v>94</v>
      </c>
      <c r="F7340" s="38" t="s">
        <v>1182</v>
      </c>
      <c r="G7340" s="38" t="n">
        <v>27</v>
      </c>
      <c r="H7340" s="38" t="s">
        <v>8037</v>
      </c>
      <c r="I7340" s="38" t="s">
        <v>8038</v>
      </c>
      <c r="K7340" s="38" t="s">
        <v>800</v>
      </c>
      <c r="N7340" s="38" t="n">
        <v>0.0828805236003333</v>
      </c>
      <c r="O7340" s="38" t="s">
        <v>801</v>
      </c>
      <c r="P7340" s="78" t="s">
        <v>802</v>
      </c>
      <c r="Q7340" s="38" t="n">
        <v>-0.0566188850809894</v>
      </c>
      <c r="R7340" s="38" t="s">
        <v>803</v>
      </c>
      <c r="T7340" s="38" t="n">
        <v>17.3</v>
      </c>
      <c r="U7340" s="38" t="s">
        <v>804</v>
      </c>
      <c r="AA7340" s="38" t="s">
        <v>804</v>
      </c>
      <c r="AG7340" s="38" t="s">
        <v>806</v>
      </c>
      <c r="AK7340" s="38" t="s">
        <v>807</v>
      </c>
      <c r="AL7340" s="38" t="s">
        <v>808</v>
      </c>
      <c r="AM7340" s="38" t="n">
        <v>0.583</v>
      </c>
    </row>
    <row r="7341" customFormat="false" ht="12.75" hidden="false" customHeight="false" outlineLevel="0" collapsed="false">
      <c r="A7341" s="38" t="s">
        <v>46</v>
      </c>
      <c r="B7341" s="38" t="s">
        <v>71</v>
      </c>
      <c r="C7341" s="78" t="s">
        <v>665</v>
      </c>
      <c r="D7341" s="38" t="s">
        <v>1367</v>
      </c>
      <c r="E7341" s="38" t="s">
        <v>94</v>
      </c>
      <c r="F7341" s="38" t="s">
        <v>1182</v>
      </c>
      <c r="G7341" s="38" t="n">
        <v>28</v>
      </c>
      <c r="H7341" s="38" t="s">
        <v>8038</v>
      </c>
      <c r="I7341" s="38" t="s">
        <v>8039</v>
      </c>
      <c r="K7341" s="38" t="s">
        <v>800</v>
      </c>
      <c r="N7341" s="38" t="n">
        <v>0.0586026281376667</v>
      </c>
      <c r="O7341" s="38" t="s">
        <v>801</v>
      </c>
      <c r="P7341" s="78" t="s">
        <v>802</v>
      </c>
      <c r="Q7341" s="38" t="n">
        <v>-0.0312059461779197</v>
      </c>
      <c r="R7341" s="38" t="s">
        <v>803</v>
      </c>
      <c r="T7341" s="38" t="n">
        <v>16.7</v>
      </c>
      <c r="U7341" s="38" t="s">
        <v>804</v>
      </c>
      <c r="AA7341" s="38" t="s">
        <v>804</v>
      </c>
      <c r="AG7341" s="38" t="s">
        <v>806</v>
      </c>
      <c r="AK7341" s="38" t="s">
        <v>807</v>
      </c>
      <c r="AL7341" s="38" t="s">
        <v>808</v>
      </c>
      <c r="AM7341" s="38" t="n">
        <v>0.583</v>
      </c>
    </row>
    <row r="7342" customFormat="false" ht="12.75" hidden="false" customHeight="false" outlineLevel="0" collapsed="false">
      <c r="A7342" s="38" t="s">
        <v>46</v>
      </c>
      <c r="B7342" s="38" t="s">
        <v>71</v>
      </c>
      <c r="C7342" s="78" t="s">
        <v>665</v>
      </c>
      <c r="D7342" s="38" t="s">
        <v>1367</v>
      </c>
      <c r="E7342" s="38" t="s">
        <v>94</v>
      </c>
      <c r="F7342" s="38" t="s">
        <v>1182</v>
      </c>
      <c r="G7342" s="38" t="n">
        <v>29</v>
      </c>
      <c r="H7342" s="38" t="s">
        <v>8039</v>
      </c>
      <c r="I7342" s="38" t="s">
        <v>8040</v>
      </c>
      <c r="K7342" s="38" t="s">
        <v>800</v>
      </c>
      <c r="N7342" s="38" t="n">
        <v>0.0459448976666667</v>
      </c>
      <c r="O7342" s="38" t="s">
        <v>801</v>
      </c>
      <c r="P7342" s="78" t="s">
        <v>802</v>
      </c>
      <c r="Q7342" s="38" t="n">
        <v>-0.02114959924057</v>
      </c>
      <c r="R7342" s="38" t="s">
        <v>803</v>
      </c>
      <c r="T7342" s="38" t="n">
        <v>15.1</v>
      </c>
      <c r="U7342" s="38" t="s">
        <v>804</v>
      </c>
      <c r="AA7342" s="38" t="s">
        <v>804</v>
      </c>
      <c r="AG7342" s="38" t="s">
        <v>806</v>
      </c>
      <c r="AK7342" s="38" t="s">
        <v>807</v>
      </c>
      <c r="AL7342" s="38" t="s">
        <v>808</v>
      </c>
      <c r="AM7342" s="38" t="n">
        <v>0.583</v>
      </c>
    </row>
    <row r="7343" customFormat="false" ht="12.75" hidden="false" customHeight="false" outlineLevel="0" collapsed="false">
      <c r="A7343" s="38" t="s">
        <v>46</v>
      </c>
      <c r="B7343" s="38" t="s">
        <v>71</v>
      </c>
      <c r="C7343" s="78" t="s">
        <v>665</v>
      </c>
      <c r="D7343" s="38" t="s">
        <v>1367</v>
      </c>
      <c r="E7343" s="38" t="s">
        <v>94</v>
      </c>
      <c r="F7343" s="38" t="s">
        <v>1182</v>
      </c>
      <c r="G7343" s="38" t="n">
        <v>30</v>
      </c>
      <c r="H7343" s="38" t="s">
        <v>8040</v>
      </c>
      <c r="I7343" s="38" t="s">
        <v>8041</v>
      </c>
      <c r="K7343" s="38" t="s">
        <v>800</v>
      </c>
      <c r="N7343" s="38" t="n">
        <v>0.0406862913093333</v>
      </c>
      <c r="O7343" s="38" t="s">
        <v>801</v>
      </c>
      <c r="P7343" s="78" t="s">
        <v>802</v>
      </c>
      <c r="Q7343" s="38" t="n">
        <v>-0.0195133133001023</v>
      </c>
      <c r="R7343" s="38" t="s">
        <v>803</v>
      </c>
      <c r="T7343" s="38" t="n">
        <v>14.6</v>
      </c>
      <c r="U7343" s="38" t="s">
        <v>804</v>
      </c>
      <c r="AA7343" s="38" t="s">
        <v>804</v>
      </c>
      <c r="AG7343" s="38" t="s">
        <v>806</v>
      </c>
      <c r="AK7343" s="38" t="s">
        <v>807</v>
      </c>
      <c r="AL7343" s="38" t="s">
        <v>808</v>
      </c>
      <c r="AM7343" s="38" t="n">
        <v>0.583</v>
      </c>
    </row>
    <row r="7344" customFormat="false" ht="12.75" hidden="false" customHeight="false" outlineLevel="0" collapsed="false">
      <c r="A7344" s="38" t="s">
        <v>46</v>
      </c>
      <c r="B7344" s="38" t="s">
        <v>71</v>
      </c>
      <c r="C7344" s="78" t="s">
        <v>665</v>
      </c>
      <c r="D7344" s="38" t="s">
        <v>1367</v>
      </c>
      <c r="E7344" s="38" t="s">
        <v>94</v>
      </c>
      <c r="F7344" s="38" t="s">
        <v>1182</v>
      </c>
      <c r="G7344" s="38" t="n">
        <v>31</v>
      </c>
      <c r="H7344" s="38" t="s">
        <v>8041</v>
      </c>
      <c r="I7344" s="38" t="s">
        <v>8042</v>
      </c>
      <c r="K7344" s="38" t="s">
        <v>800</v>
      </c>
      <c r="N7344" s="38" t="n">
        <v>0.0359693639376667</v>
      </c>
      <c r="O7344" s="38" t="s">
        <v>801</v>
      </c>
      <c r="P7344" s="78" t="s">
        <v>802</v>
      </c>
      <c r="Q7344" s="38" t="n">
        <v>-0.0261687822596252</v>
      </c>
      <c r="R7344" s="38" t="s">
        <v>803</v>
      </c>
      <c r="T7344" s="38" t="n">
        <v>13.3</v>
      </c>
      <c r="U7344" s="38" t="s">
        <v>804</v>
      </c>
      <c r="AA7344" s="38" t="s">
        <v>804</v>
      </c>
      <c r="AG7344" s="38" t="s">
        <v>806</v>
      </c>
      <c r="AK7344" s="38" t="s">
        <v>807</v>
      </c>
      <c r="AL7344" s="38" t="s">
        <v>808</v>
      </c>
      <c r="AM7344" s="38" t="n">
        <v>0.583</v>
      </c>
    </row>
    <row r="7345" customFormat="false" ht="12.75" hidden="false" customHeight="false" outlineLevel="0" collapsed="false">
      <c r="A7345" s="38" t="s">
        <v>46</v>
      </c>
      <c r="B7345" s="38" t="s">
        <v>71</v>
      </c>
      <c r="C7345" s="78" t="s">
        <v>665</v>
      </c>
      <c r="D7345" s="38" t="s">
        <v>1367</v>
      </c>
      <c r="E7345" s="38" t="s">
        <v>94</v>
      </c>
      <c r="F7345" s="38" t="s">
        <v>1182</v>
      </c>
      <c r="G7345" s="38" t="n">
        <v>32</v>
      </c>
      <c r="H7345" s="38" t="s">
        <v>8042</v>
      </c>
      <c r="I7345" s="38" t="s">
        <v>8043</v>
      </c>
      <c r="K7345" s="38" t="s">
        <v>800</v>
      </c>
      <c r="N7345" s="38" t="n">
        <v>0.038121652585</v>
      </c>
      <c r="O7345" s="38" t="s">
        <v>801</v>
      </c>
      <c r="P7345" s="78" t="s">
        <v>802</v>
      </c>
      <c r="Q7345" s="38" t="n">
        <v>0.0248145879696419</v>
      </c>
      <c r="R7345" s="38" t="s">
        <v>803</v>
      </c>
      <c r="T7345" s="38" t="n">
        <v>13.4</v>
      </c>
      <c r="U7345" s="38" t="s">
        <v>804</v>
      </c>
      <c r="AA7345" s="38" t="s">
        <v>804</v>
      </c>
      <c r="AG7345" s="38" t="s">
        <v>806</v>
      </c>
      <c r="AK7345" s="38" t="s">
        <v>807</v>
      </c>
      <c r="AL7345" s="38" t="s">
        <v>808</v>
      </c>
      <c r="AM7345" s="38" t="n">
        <v>0.583</v>
      </c>
    </row>
    <row r="7346" customFormat="false" ht="12.75" hidden="false" customHeight="false" outlineLevel="0" collapsed="false">
      <c r="A7346" s="38" t="s">
        <v>46</v>
      </c>
      <c r="B7346" s="38" t="s">
        <v>71</v>
      </c>
      <c r="C7346" s="78" t="s">
        <v>665</v>
      </c>
      <c r="D7346" s="38" t="s">
        <v>1367</v>
      </c>
      <c r="E7346" s="38" t="s">
        <v>94</v>
      </c>
      <c r="F7346" s="38" t="s">
        <v>1182</v>
      </c>
      <c r="G7346" s="38" t="n">
        <v>33</v>
      </c>
      <c r="H7346" s="38" t="s">
        <v>8043</v>
      </c>
      <c r="I7346" s="38" t="s">
        <v>8044</v>
      </c>
      <c r="K7346" s="38" t="s">
        <v>800</v>
      </c>
      <c r="N7346" s="38" t="n">
        <v>0.074520746893</v>
      </c>
      <c r="O7346" s="38" t="s">
        <v>801</v>
      </c>
      <c r="P7346" s="78" t="s">
        <v>802</v>
      </c>
      <c r="Q7346" s="38" t="n">
        <v>-0.00446715768882023</v>
      </c>
      <c r="R7346" s="38" t="s">
        <v>803</v>
      </c>
      <c r="T7346" s="38" t="n">
        <v>16.4</v>
      </c>
      <c r="U7346" s="38" t="s">
        <v>804</v>
      </c>
      <c r="AA7346" s="38" t="s">
        <v>804</v>
      </c>
      <c r="AG7346" s="38" t="s">
        <v>806</v>
      </c>
      <c r="AK7346" s="38" t="s">
        <v>807</v>
      </c>
      <c r="AL7346" s="38" t="s">
        <v>808</v>
      </c>
      <c r="AM7346" s="38" t="n">
        <v>0.583</v>
      </c>
    </row>
    <row r="7347" customFormat="false" ht="12.75" hidden="false" customHeight="false" outlineLevel="0" collapsed="false">
      <c r="A7347" s="38" t="s">
        <v>46</v>
      </c>
      <c r="B7347" s="38" t="s">
        <v>71</v>
      </c>
      <c r="C7347" s="78" t="s">
        <v>665</v>
      </c>
      <c r="D7347" s="38" t="s">
        <v>1367</v>
      </c>
      <c r="E7347" s="38" t="s">
        <v>94</v>
      </c>
      <c r="F7347" s="38" t="s">
        <v>1182</v>
      </c>
      <c r="G7347" s="38" t="n">
        <v>34</v>
      </c>
      <c r="H7347" s="38" t="s">
        <v>8044</v>
      </c>
      <c r="I7347" s="38" t="s">
        <v>8045</v>
      </c>
      <c r="K7347" s="38" t="s">
        <v>800</v>
      </c>
      <c r="N7347" s="38" t="n">
        <v>0.075323694367</v>
      </c>
      <c r="O7347" s="38" t="s">
        <v>801</v>
      </c>
      <c r="P7347" s="78" t="s">
        <v>802</v>
      </c>
      <c r="Q7347" s="38" t="n">
        <v>-0.0370122742755908</v>
      </c>
      <c r="R7347" s="38" t="s">
        <v>803</v>
      </c>
      <c r="T7347" s="38" t="n">
        <v>17.3</v>
      </c>
      <c r="U7347" s="38" t="s">
        <v>804</v>
      </c>
      <c r="AA7347" s="38" t="s">
        <v>804</v>
      </c>
      <c r="AG7347" s="38" t="s">
        <v>806</v>
      </c>
      <c r="AK7347" s="38" t="s">
        <v>807</v>
      </c>
      <c r="AL7347" s="38" t="s">
        <v>808</v>
      </c>
      <c r="AM7347" s="38" t="n">
        <v>0.583</v>
      </c>
    </row>
    <row r="7348" customFormat="false" ht="12.75" hidden="false" customHeight="false" outlineLevel="0" collapsed="false">
      <c r="A7348" s="38" t="s">
        <v>46</v>
      </c>
      <c r="B7348" s="38" t="s">
        <v>71</v>
      </c>
      <c r="C7348" s="78" t="s">
        <v>665</v>
      </c>
      <c r="D7348" s="38" t="s">
        <v>1367</v>
      </c>
      <c r="E7348" s="38" t="s">
        <v>94</v>
      </c>
      <c r="F7348" s="38" t="s">
        <v>1182</v>
      </c>
      <c r="G7348" s="38" t="n">
        <v>35</v>
      </c>
      <c r="H7348" s="38" t="s">
        <v>8045</v>
      </c>
      <c r="I7348" s="38" t="s">
        <v>8046</v>
      </c>
      <c r="K7348" s="38" t="s">
        <v>800</v>
      </c>
      <c r="N7348" s="38" t="n">
        <v>0.081594413807</v>
      </c>
      <c r="O7348" s="38" t="s">
        <v>801</v>
      </c>
      <c r="P7348" s="78" t="s">
        <v>802</v>
      </c>
      <c r="Q7348" s="38" t="n">
        <v>-0.0231901352563401</v>
      </c>
      <c r="R7348" s="38" t="s">
        <v>803</v>
      </c>
      <c r="T7348" s="38" t="n">
        <v>18.6</v>
      </c>
      <c r="U7348" s="38" t="s">
        <v>804</v>
      </c>
      <c r="AA7348" s="38" t="s">
        <v>804</v>
      </c>
      <c r="AG7348" s="38" t="s">
        <v>806</v>
      </c>
      <c r="AK7348" s="38" t="s">
        <v>807</v>
      </c>
      <c r="AL7348" s="38" t="s">
        <v>808</v>
      </c>
      <c r="AM7348" s="38" t="n">
        <v>0.583</v>
      </c>
    </row>
    <row r="7349" customFormat="false" ht="12.75" hidden="false" customHeight="false" outlineLevel="0" collapsed="false">
      <c r="A7349" s="38" t="s">
        <v>46</v>
      </c>
      <c r="B7349" s="38" t="s">
        <v>71</v>
      </c>
      <c r="C7349" s="78" t="s">
        <v>665</v>
      </c>
      <c r="D7349" s="38" t="s">
        <v>1367</v>
      </c>
      <c r="E7349" s="38" t="s">
        <v>94</v>
      </c>
      <c r="F7349" s="38" t="s">
        <v>1182</v>
      </c>
      <c r="G7349" s="38" t="n">
        <v>36</v>
      </c>
      <c r="H7349" s="38" t="s">
        <v>8046</v>
      </c>
      <c r="I7349" s="38" t="s">
        <v>8047</v>
      </c>
      <c r="K7349" s="38" t="s">
        <v>800</v>
      </c>
      <c r="N7349" s="38" t="n">
        <v>0.0820283032296667</v>
      </c>
      <c r="O7349" s="38" t="s">
        <v>801</v>
      </c>
      <c r="P7349" s="78" t="s">
        <v>802</v>
      </c>
      <c r="Q7349" s="38" t="n">
        <v>-0.0279695106352213</v>
      </c>
      <c r="R7349" s="38" t="s">
        <v>803</v>
      </c>
      <c r="T7349" s="38" t="n">
        <v>18.9</v>
      </c>
      <c r="U7349" s="38" t="s">
        <v>804</v>
      </c>
      <c r="AA7349" s="38" t="s">
        <v>804</v>
      </c>
      <c r="AG7349" s="38" t="s">
        <v>806</v>
      </c>
      <c r="AK7349" s="38" t="s">
        <v>807</v>
      </c>
      <c r="AL7349" s="38" t="s">
        <v>808</v>
      </c>
      <c r="AM7349" s="38" t="n">
        <v>0.583</v>
      </c>
    </row>
    <row r="7350" customFormat="false" ht="12.75" hidden="false" customHeight="false" outlineLevel="0" collapsed="false">
      <c r="A7350" s="38" t="s">
        <v>46</v>
      </c>
      <c r="B7350" s="38" t="s">
        <v>71</v>
      </c>
      <c r="C7350" s="78" t="s">
        <v>665</v>
      </c>
      <c r="D7350" s="38" t="s">
        <v>1367</v>
      </c>
      <c r="E7350" s="38" t="s">
        <v>94</v>
      </c>
      <c r="F7350" s="38" t="s">
        <v>1182</v>
      </c>
      <c r="G7350" s="38" t="n">
        <v>37</v>
      </c>
      <c r="H7350" s="38" t="s">
        <v>8047</v>
      </c>
      <c r="I7350" s="38" t="s">
        <v>8048</v>
      </c>
      <c r="K7350" s="38" t="s">
        <v>800</v>
      </c>
      <c r="N7350" s="38" t="n">
        <v>0.0786930786253333</v>
      </c>
      <c r="O7350" s="38" t="s">
        <v>801</v>
      </c>
      <c r="P7350" s="78" t="s">
        <v>802</v>
      </c>
      <c r="Q7350" s="38" t="n">
        <v>-0.0511972881223604</v>
      </c>
      <c r="R7350" s="38" t="s">
        <v>803</v>
      </c>
      <c r="T7350" s="38" t="n">
        <v>18.8</v>
      </c>
      <c r="U7350" s="38" t="s">
        <v>804</v>
      </c>
      <c r="AA7350" s="38" t="s">
        <v>804</v>
      </c>
      <c r="AG7350" s="38" t="s">
        <v>806</v>
      </c>
      <c r="AK7350" s="38" t="s">
        <v>807</v>
      </c>
      <c r="AL7350" s="38" t="s">
        <v>808</v>
      </c>
      <c r="AM7350" s="38" t="n">
        <v>0.583</v>
      </c>
    </row>
    <row r="7351" customFormat="false" ht="12.75" hidden="false" customHeight="false" outlineLevel="0" collapsed="false">
      <c r="A7351" s="38" t="s">
        <v>46</v>
      </c>
      <c r="B7351" s="38" t="s">
        <v>71</v>
      </c>
      <c r="C7351" s="78" t="s">
        <v>665</v>
      </c>
      <c r="D7351" s="38" t="s">
        <v>1367</v>
      </c>
      <c r="E7351" s="38" t="s">
        <v>94</v>
      </c>
      <c r="F7351" s="38" t="s">
        <v>1182</v>
      </c>
      <c r="G7351" s="38" t="n">
        <v>38</v>
      </c>
      <c r="H7351" s="38" t="s">
        <v>8048</v>
      </c>
      <c r="I7351" s="38" t="s">
        <v>8049</v>
      </c>
      <c r="K7351" s="38" t="s">
        <v>800</v>
      </c>
      <c r="N7351" s="38" t="n">
        <v>0.055911406175</v>
      </c>
      <c r="O7351" s="38" t="s">
        <v>801</v>
      </c>
      <c r="P7351" s="78" t="s">
        <v>802</v>
      </c>
      <c r="Q7351" s="38" t="n">
        <v>-0.0493961744360107</v>
      </c>
      <c r="R7351" s="38" t="s">
        <v>803</v>
      </c>
      <c r="T7351" s="38" t="n">
        <v>17.3</v>
      </c>
      <c r="U7351" s="38" t="s">
        <v>804</v>
      </c>
      <c r="AA7351" s="38" t="s">
        <v>804</v>
      </c>
      <c r="AG7351" s="38" t="s">
        <v>806</v>
      </c>
      <c r="AK7351" s="38" t="s">
        <v>807</v>
      </c>
      <c r="AL7351" s="38" t="s">
        <v>808</v>
      </c>
      <c r="AM7351" s="38" t="n">
        <v>0.583</v>
      </c>
    </row>
    <row r="7352" customFormat="false" ht="12.75" hidden="false" customHeight="false" outlineLevel="0" collapsed="false">
      <c r="A7352" s="38" t="s">
        <v>46</v>
      </c>
      <c r="B7352" s="38" t="s">
        <v>71</v>
      </c>
      <c r="C7352" s="78" t="s">
        <v>665</v>
      </c>
      <c r="D7352" s="38" t="s">
        <v>1367</v>
      </c>
      <c r="E7352" s="38" t="s">
        <v>94</v>
      </c>
      <c r="F7352" s="38" t="s">
        <v>1182</v>
      </c>
      <c r="G7352" s="38" t="n">
        <v>39</v>
      </c>
      <c r="H7352" s="38" t="s">
        <v>8049</v>
      </c>
      <c r="I7352" s="38" t="s">
        <v>8050</v>
      </c>
      <c r="K7352" s="38" t="s">
        <v>800</v>
      </c>
      <c r="N7352" s="38" t="n">
        <v>0.0926340570606667</v>
      </c>
      <c r="O7352" s="38" t="s">
        <v>801</v>
      </c>
      <c r="P7352" s="78" t="s">
        <v>802</v>
      </c>
      <c r="Q7352" s="38" t="n">
        <v>-0.112732209996146</v>
      </c>
      <c r="R7352" s="38" t="s">
        <v>803</v>
      </c>
      <c r="T7352" s="38" t="n">
        <v>14.6</v>
      </c>
      <c r="U7352" s="38" t="s">
        <v>804</v>
      </c>
      <c r="AA7352" s="38" t="s">
        <v>804</v>
      </c>
      <c r="AG7352" s="38" t="s">
        <v>806</v>
      </c>
      <c r="AK7352" s="38" t="s">
        <v>807</v>
      </c>
      <c r="AL7352" s="38" t="s">
        <v>808</v>
      </c>
      <c r="AM7352" s="38" t="n">
        <v>0.583</v>
      </c>
    </row>
    <row r="7353" customFormat="false" ht="12.75" hidden="false" customHeight="false" outlineLevel="0" collapsed="false">
      <c r="A7353" s="38" t="s">
        <v>46</v>
      </c>
      <c r="B7353" s="38" t="s">
        <v>71</v>
      </c>
      <c r="C7353" s="78" t="s">
        <v>665</v>
      </c>
      <c r="D7353" s="38" t="s">
        <v>1367</v>
      </c>
      <c r="E7353" s="38" t="s">
        <v>94</v>
      </c>
      <c r="F7353" s="38" t="s">
        <v>1182</v>
      </c>
      <c r="G7353" s="38" t="n">
        <v>40</v>
      </c>
      <c r="H7353" s="38" t="s">
        <v>8050</v>
      </c>
      <c r="I7353" s="38" t="s">
        <v>8051</v>
      </c>
      <c r="K7353" s="38" t="s">
        <v>800</v>
      </c>
      <c r="N7353" s="38" t="n">
        <v>0.0619680612373333</v>
      </c>
      <c r="O7353" s="38" t="s">
        <v>801</v>
      </c>
      <c r="P7353" s="78" t="s">
        <v>802</v>
      </c>
      <c r="Q7353" s="38" t="n">
        <v>-0.0289834629834108</v>
      </c>
      <c r="R7353" s="38" t="s">
        <v>803</v>
      </c>
      <c r="T7353" s="38" t="n">
        <v>13.9</v>
      </c>
      <c r="U7353" s="38" t="s">
        <v>804</v>
      </c>
      <c r="AA7353" s="38" t="s">
        <v>804</v>
      </c>
      <c r="AG7353" s="38" t="s">
        <v>806</v>
      </c>
      <c r="AK7353" s="38" t="s">
        <v>807</v>
      </c>
      <c r="AL7353" s="38" t="s">
        <v>808</v>
      </c>
      <c r="AM7353" s="38" t="n">
        <v>0.583</v>
      </c>
    </row>
    <row r="7354" customFormat="false" ht="12.75" hidden="false" customHeight="false" outlineLevel="0" collapsed="false">
      <c r="A7354" s="38" t="s">
        <v>46</v>
      </c>
      <c r="B7354" s="38" t="s">
        <v>71</v>
      </c>
      <c r="C7354" s="78" t="s">
        <v>665</v>
      </c>
      <c r="D7354" s="38" t="s">
        <v>1367</v>
      </c>
      <c r="E7354" s="38" t="s">
        <v>94</v>
      </c>
      <c r="F7354" s="38" t="s">
        <v>1182</v>
      </c>
      <c r="G7354" s="38" t="n">
        <v>41</v>
      </c>
      <c r="H7354" s="38" t="s">
        <v>8051</v>
      </c>
      <c r="I7354" s="38" t="s">
        <v>8052</v>
      </c>
      <c r="K7354" s="38" t="s">
        <v>800</v>
      </c>
      <c r="N7354" s="38" t="n">
        <v>0.056489505425</v>
      </c>
      <c r="O7354" s="38" t="s">
        <v>801</v>
      </c>
      <c r="P7354" s="78" t="s">
        <v>802</v>
      </c>
      <c r="Q7354" s="38" t="n">
        <v>0.0290694812215252</v>
      </c>
      <c r="R7354" s="38" t="s">
        <v>803</v>
      </c>
      <c r="T7354" s="38" t="n">
        <v>14.1</v>
      </c>
      <c r="U7354" s="38" t="s">
        <v>804</v>
      </c>
      <c r="AA7354" s="38" t="s">
        <v>804</v>
      </c>
      <c r="AG7354" s="38" t="s">
        <v>806</v>
      </c>
      <c r="AK7354" s="38" t="s">
        <v>807</v>
      </c>
      <c r="AL7354" s="38" t="s">
        <v>808</v>
      </c>
      <c r="AM7354" s="38" t="n">
        <v>0.583</v>
      </c>
    </row>
    <row r="7355" customFormat="false" ht="12.75" hidden="false" customHeight="false" outlineLevel="0" collapsed="false">
      <c r="A7355" s="38" t="s">
        <v>46</v>
      </c>
      <c r="B7355" s="38" t="s">
        <v>71</v>
      </c>
      <c r="C7355" s="78" t="s">
        <v>665</v>
      </c>
      <c r="D7355" s="38" t="s">
        <v>1367</v>
      </c>
      <c r="E7355" s="38" t="s">
        <v>94</v>
      </c>
      <c r="F7355" s="38" t="s">
        <v>1182</v>
      </c>
      <c r="G7355" s="38" t="n">
        <v>42</v>
      </c>
      <c r="H7355" s="38" t="s">
        <v>8052</v>
      </c>
      <c r="I7355" s="38" t="s">
        <v>8053</v>
      </c>
      <c r="K7355" s="38" t="s">
        <v>800</v>
      </c>
      <c r="N7355" s="38" t="n">
        <v>0.066011421813</v>
      </c>
      <c r="O7355" s="38" t="s">
        <v>801</v>
      </c>
      <c r="P7355" s="78" t="s">
        <v>802</v>
      </c>
      <c r="Q7355" s="38" t="n">
        <v>0.0191812273582576</v>
      </c>
      <c r="R7355" s="38" t="s">
        <v>803</v>
      </c>
      <c r="T7355" s="38" t="n">
        <v>14.5</v>
      </c>
      <c r="U7355" s="38" t="s">
        <v>804</v>
      </c>
      <c r="AA7355" s="38" t="s">
        <v>804</v>
      </c>
      <c r="AG7355" s="38" t="s">
        <v>806</v>
      </c>
      <c r="AK7355" s="38" t="s">
        <v>807</v>
      </c>
      <c r="AL7355" s="38" t="s">
        <v>808</v>
      </c>
      <c r="AM7355" s="38" t="n">
        <v>0.583</v>
      </c>
    </row>
    <row r="7356" customFormat="false" ht="12.75" hidden="false" customHeight="false" outlineLevel="0" collapsed="false">
      <c r="A7356" s="38" t="s">
        <v>46</v>
      </c>
      <c r="B7356" s="38" t="s">
        <v>71</v>
      </c>
      <c r="C7356" s="78" t="s">
        <v>665</v>
      </c>
      <c r="D7356" s="38" t="s">
        <v>1367</v>
      </c>
      <c r="E7356" s="38" t="s">
        <v>94</v>
      </c>
      <c r="F7356" s="38" t="s">
        <v>1182</v>
      </c>
      <c r="G7356" s="38" t="n">
        <v>43</v>
      </c>
      <c r="H7356" s="38" t="s">
        <v>8053</v>
      </c>
      <c r="I7356" s="38" t="s">
        <v>8054</v>
      </c>
      <c r="K7356" s="38" t="s">
        <v>800</v>
      </c>
      <c r="N7356" s="38" t="n">
        <v>0.0780412865916667</v>
      </c>
      <c r="O7356" s="38" t="s">
        <v>801</v>
      </c>
      <c r="P7356" s="78" t="s">
        <v>802</v>
      </c>
      <c r="Q7356" s="38" t="n">
        <v>0.0325508609232067</v>
      </c>
      <c r="R7356" s="38" t="s">
        <v>803</v>
      </c>
      <c r="T7356" s="38" t="n">
        <v>14.9</v>
      </c>
      <c r="U7356" s="38" t="s">
        <v>804</v>
      </c>
      <c r="AA7356" s="38" t="s">
        <v>804</v>
      </c>
      <c r="AG7356" s="38" t="s">
        <v>806</v>
      </c>
      <c r="AK7356" s="38" t="s">
        <v>807</v>
      </c>
      <c r="AL7356" s="38" t="s">
        <v>808</v>
      </c>
      <c r="AM7356" s="38" t="n">
        <v>0.583</v>
      </c>
    </row>
    <row r="7357" customFormat="false" ht="12.75" hidden="false" customHeight="false" outlineLevel="0" collapsed="false">
      <c r="A7357" s="38" t="s">
        <v>46</v>
      </c>
      <c r="B7357" s="38" t="s">
        <v>71</v>
      </c>
      <c r="C7357" s="78" t="s">
        <v>665</v>
      </c>
      <c r="D7357" s="38" t="s">
        <v>1367</v>
      </c>
      <c r="E7357" s="38" t="s">
        <v>94</v>
      </c>
      <c r="F7357" s="38" t="s">
        <v>1182</v>
      </c>
      <c r="G7357" s="38" t="n">
        <v>44</v>
      </c>
      <c r="H7357" s="38" t="s">
        <v>8054</v>
      </c>
      <c r="I7357" s="38" t="s">
        <v>8055</v>
      </c>
      <c r="K7357" s="38" t="s">
        <v>800</v>
      </c>
      <c r="N7357" s="38" t="n">
        <v>0.0855599575086667</v>
      </c>
      <c r="O7357" s="38" t="s">
        <v>801</v>
      </c>
      <c r="P7357" s="78" t="s">
        <v>802</v>
      </c>
      <c r="Q7357" s="38" t="n">
        <v>-0.00729246341409612</v>
      </c>
      <c r="R7357" s="38" t="s">
        <v>803</v>
      </c>
      <c r="T7357" s="38" t="n">
        <v>17.1</v>
      </c>
      <c r="U7357" s="38" t="s">
        <v>804</v>
      </c>
      <c r="AA7357" s="38" t="s">
        <v>804</v>
      </c>
      <c r="AG7357" s="38" t="s">
        <v>806</v>
      </c>
      <c r="AK7357" s="38" t="s">
        <v>807</v>
      </c>
      <c r="AL7357" s="38" t="s">
        <v>808</v>
      </c>
      <c r="AM7357" s="38" t="n">
        <v>0.583</v>
      </c>
    </row>
    <row r="7358" customFormat="false" ht="12.75" hidden="false" customHeight="false" outlineLevel="0" collapsed="false">
      <c r="A7358" s="38" t="s">
        <v>46</v>
      </c>
      <c r="B7358" s="38" t="s">
        <v>71</v>
      </c>
      <c r="C7358" s="78" t="s">
        <v>665</v>
      </c>
      <c r="D7358" s="38" t="s">
        <v>1367</v>
      </c>
      <c r="E7358" s="38" t="s">
        <v>94</v>
      </c>
      <c r="F7358" s="38" t="s">
        <v>1182</v>
      </c>
      <c r="G7358" s="38" t="n">
        <v>45</v>
      </c>
      <c r="H7358" s="38" t="s">
        <v>8055</v>
      </c>
      <c r="I7358" s="38" t="s">
        <v>8056</v>
      </c>
      <c r="K7358" s="38" t="s">
        <v>800</v>
      </c>
      <c r="N7358" s="38" t="n">
        <v>0.051371117118</v>
      </c>
      <c r="O7358" s="38" t="s">
        <v>801</v>
      </c>
      <c r="P7358" s="78" t="s">
        <v>802</v>
      </c>
      <c r="Q7358" s="38" t="n">
        <v>0.013974964062435</v>
      </c>
      <c r="R7358" s="38" t="s">
        <v>803</v>
      </c>
      <c r="T7358" s="38" t="n">
        <v>16.9</v>
      </c>
      <c r="U7358" s="38" t="s">
        <v>804</v>
      </c>
      <c r="AA7358" s="38" t="s">
        <v>804</v>
      </c>
      <c r="AG7358" s="38" t="s">
        <v>806</v>
      </c>
      <c r="AK7358" s="38" t="s">
        <v>807</v>
      </c>
      <c r="AL7358" s="38" t="s">
        <v>808</v>
      </c>
      <c r="AM7358" s="38" t="n">
        <v>0.583</v>
      </c>
    </row>
    <row r="7359" customFormat="false" ht="12.75" hidden="false" customHeight="false" outlineLevel="0" collapsed="false">
      <c r="A7359" s="38" t="s">
        <v>46</v>
      </c>
      <c r="B7359" s="38" t="s">
        <v>71</v>
      </c>
      <c r="C7359" s="78" t="s">
        <v>665</v>
      </c>
      <c r="D7359" s="38" t="s">
        <v>1367</v>
      </c>
      <c r="E7359" s="38" t="s">
        <v>94</v>
      </c>
      <c r="F7359" s="38" t="s">
        <v>1182</v>
      </c>
      <c r="G7359" s="38" t="n">
        <v>46</v>
      </c>
      <c r="H7359" s="38" t="s">
        <v>8056</v>
      </c>
      <c r="I7359" s="38" t="s">
        <v>8057</v>
      </c>
      <c r="K7359" s="38" t="s">
        <v>800</v>
      </c>
      <c r="N7359" s="38" t="n">
        <v>0.0507083592366667</v>
      </c>
      <c r="O7359" s="38" t="s">
        <v>801</v>
      </c>
      <c r="P7359" s="78" t="s">
        <v>802</v>
      </c>
      <c r="Q7359" s="38" t="n">
        <v>0.0243292201436855</v>
      </c>
      <c r="R7359" s="38" t="s">
        <v>803</v>
      </c>
      <c r="T7359" s="38" t="n">
        <v>17.7</v>
      </c>
      <c r="U7359" s="38" t="s">
        <v>804</v>
      </c>
      <c r="AA7359" s="38" t="s">
        <v>804</v>
      </c>
      <c r="AG7359" s="38" t="s">
        <v>806</v>
      </c>
      <c r="AK7359" s="38" t="s">
        <v>807</v>
      </c>
      <c r="AL7359" s="38" t="s">
        <v>808</v>
      </c>
      <c r="AM7359" s="38" t="n">
        <v>0.583</v>
      </c>
    </row>
    <row r="7360" customFormat="false" ht="12.75" hidden="false" customHeight="false" outlineLevel="0" collapsed="false">
      <c r="A7360" s="38" t="s">
        <v>46</v>
      </c>
      <c r="B7360" s="38" t="s">
        <v>71</v>
      </c>
      <c r="C7360" s="78" t="s">
        <v>665</v>
      </c>
      <c r="D7360" s="38" t="s">
        <v>1367</v>
      </c>
      <c r="E7360" s="38" t="s">
        <v>94</v>
      </c>
      <c r="F7360" s="38" t="s">
        <v>1182</v>
      </c>
      <c r="G7360" s="38" t="n">
        <v>47</v>
      </c>
      <c r="H7360" s="38" t="s">
        <v>8057</v>
      </c>
      <c r="I7360" s="38" t="s">
        <v>8058</v>
      </c>
      <c r="K7360" s="38" t="s">
        <v>800</v>
      </c>
      <c r="N7360" s="38" t="n">
        <v>0.043462631114</v>
      </c>
      <c r="O7360" s="38" t="s">
        <v>801</v>
      </c>
      <c r="P7360" s="78" t="s">
        <v>802</v>
      </c>
      <c r="Q7360" s="38" t="n">
        <v>-0.00317707219284654</v>
      </c>
      <c r="R7360" s="38" t="s">
        <v>803</v>
      </c>
      <c r="T7360" s="38" t="n">
        <v>16.4</v>
      </c>
      <c r="U7360" s="38" t="s">
        <v>804</v>
      </c>
      <c r="AA7360" s="38" t="s">
        <v>804</v>
      </c>
      <c r="AG7360" s="38" t="s">
        <v>806</v>
      </c>
      <c r="AK7360" s="38" t="s">
        <v>807</v>
      </c>
      <c r="AL7360" s="38" t="s">
        <v>808</v>
      </c>
      <c r="AM7360" s="38" t="n">
        <v>0.583</v>
      </c>
    </row>
    <row r="7361" customFormat="false" ht="12.75" hidden="false" customHeight="false" outlineLevel="0" collapsed="false">
      <c r="A7361" s="38" t="s">
        <v>46</v>
      </c>
      <c r="B7361" s="38" t="s">
        <v>71</v>
      </c>
      <c r="C7361" s="78" t="s">
        <v>665</v>
      </c>
      <c r="D7361" s="38" t="s">
        <v>1367</v>
      </c>
      <c r="E7361" s="38" t="s">
        <v>94</v>
      </c>
      <c r="F7361" s="38" t="s">
        <v>1182</v>
      </c>
      <c r="G7361" s="38" t="n">
        <v>48</v>
      </c>
      <c r="H7361" s="38" t="s">
        <v>8058</v>
      </c>
      <c r="I7361" s="38" t="s">
        <v>8059</v>
      </c>
      <c r="K7361" s="38" t="s">
        <v>800</v>
      </c>
      <c r="N7361" s="38" t="n">
        <v>0.0298393939213333</v>
      </c>
      <c r="O7361" s="38" t="s">
        <v>801</v>
      </c>
      <c r="P7361" s="78" t="s">
        <v>802</v>
      </c>
      <c r="Q7361" s="38" t="n">
        <v>-0.00862266337846065</v>
      </c>
      <c r="R7361" s="38" t="s">
        <v>803</v>
      </c>
      <c r="T7361" s="38" t="n">
        <v>13.5</v>
      </c>
      <c r="U7361" s="38" t="s">
        <v>804</v>
      </c>
      <c r="AA7361" s="38" t="s">
        <v>804</v>
      </c>
      <c r="AG7361" s="38" t="s">
        <v>806</v>
      </c>
      <c r="AK7361" s="38" t="s">
        <v>807</v>
      </c>
      <c r="AL7361" s="38" t="s">
        <v>808</v>
      </c>
      <c r="AM7361" s="38" t="n">
        <v>0.583</v>
      </c>
    </row>
    <row r="7362" customFormat="false" ht="12.75" hidden="false" customHeight="false" outlineLevel="0" collapsed="false">
      <c r="A7362" s="38" t="s">
        <v>46</v>
      </c>
      <c r="B7362" s="38" t="s">
        <v>71</v>
      </c>
      <c r="C7362" s="78" t="s">
        <v>665</v>
      </c>
      <c r="D7362" s="38" t="s">
        <v>1367</v>
      </c>
      <c r="E7362" s="38" t="s">
        <v>94</v>
      </c>
      <c r="F7362" s="38" t="s">
        <v>1182</v>
      </c>
      <c r="G7362" s="38" t="n">
        <v>49</v>
      </c>
      <c r="H7362" s="38" t="s">
        <v>8059</v>
      </c>
      <c r="I7362" s="38" t="s">
        <v>8060</v>
      </c>
      <c r="K7362" s="38" t="s">
        <v>800</v>
      </c>
      <c r="N7362" s="38" t="n">
        <v>0.0251589273796667</v>
      </c>
      <c r="O7362" s="38" t="s">
        <v>801</v>
      </c>
      <c r="P7362" s="78" t="s">
        <v>802</v>
      </c>
      <c r="Q7362" s="38" t="n">
        <v>-0.00272411610937796</v>
      </c>
      <c r="R7362" s="38" t="s">
        <v>803</v>
      </c>
      <c r="T7362" s="38" t="n">
        <v>12.6</v>
      </c>
      <c r="U7362" s="38" t="s">
        <v>804</v>
      </c>
      <c r="AA7362" s="38" t="s">
        <v>804</v>
      </c>
      <c r="AG7362" s="38" t="s">
        <v>806</v>
      </c>
      <c r="AK7362" s="38" t="s">
        <v>807</v>
      </c>
      <c r="AL7362" s="38" t="s">
        <v>808</v>
      </c>
      <c r="AM7362" s="38" t="n">
        <v>0.583</v>
      </c>
    </row>
    <row r="7363" customFormat="false" ht="12.75" hidden="false" customHeight="false" outlineLevel="0" collapsed="false">
      <c r="A7363" s="38" t="s">
        <v>46</v>
      </c>
      <c r="B7363" s="38" t="s">
        <v>71</v>
      </c>
      <c r="C7363" s="78" t="s">
        <v>665</v>
      </c>
      <c r="D7363" s="38" t="s">
        <v>1367</v>
      </c>
      <c r="E7363" s="38" t="s">
        <v>94</v>
      </c>
      <c r="F7363" s="38" t="s">
        <v>1182</v>
      </c>
      <c r="G7363" s="38" t="n">
        <v>50</v>
      </c>
      <c r="H7363" s="38" t="s">
        <v>8060</v>
      </c>
      <c r="I7363" s="38" t="s">
        <v>700</v>
      </c>
      <c r="K7363" s="38" t="s">
        <v>800</v>
      </c>
      <c r="N7363" s="38" t="n">
        <v>0.020576816689</v>
      </c>
      <c r="O7363" s="38" t="s">
        <v>801</v>
      </c>
      <c r="P7363" s="78" t="s">
        <v>802</v>
      </c>
      <c r="Q7363" s="38" t="n">
        <v>-0.00620115833453028</v>
      </c>
      <c r="R7363" s="38" t="s">
        <v>803</v>
      </c>
      <c r="T7363" s="38" t="n">
        <v>11.6</v>
      </c>
      <c r="U7363" s="38" t="s">
        <v>804</v>
      </c>
      <c r="AA7363" s="38" t="s">
        <v>804</v>
      </c>
      <c r="AG7363" s="38" t="s">
        <v>806</v>
      </c>
      <c r="AK7363" s="38" t="s">
        <v>807</v>
      </c>
      <c r="AL7363" s="38" t="s">
        <v>808</v>
      </c>
      <c r="AM7363" s="38" t="n">
        <v>0.583</v>
      </c>
    </row>
    <row r="7364" customFormat="false" ht="12.75" hidden="false" customHeight="false" outlineLevel="0" collapsed="false">
      <c r="A7364" s="38" t="s">
        <v>46</v>
      </c>
      <c r="B7364" s="38" t="s">
        <v>71</v>
      </c>
      <c r="C7364" s="78" t="s">
        <v>665</v>
      </c>
      <c r="D7364" s="38" t="s">
        <v>804</v>
      </c>
      <c r="E7364" s="38" t="s">
        <v>133</v>
      </c>
      <c r="F7364" s="38" t="s">
        <v>804</v>
      </c>
      <c r="G7364" s="38" t="n">
        <v>1</v>
      </c>
      <c r="H7364" s="38" t="s">
        <v>670</v>
      </c>
      <c r="I7364" s="38" t="s">
        <v>8061</v>
      </c>
      <c r="K7364" s="38" t="s">
        <v>800</v>
      </c>
      <c r="N7364" s="38" t="n">
        <v>0.473256731936667</v>
      </c>
      <c r="O7364" s="38" t="s">
        <v>801</v>
      </c>
      <c r="P7364" s="78" t="s">
        <v>802</v>
      </c>
      <c r="Q7364" s="38" t="n">
        <v>2.24235947357422</v>
      </c>
      <c r="R7364" s="38" t="s">
        <v>803</v>
      </c>
      <c r="T7364" s="38" t="n">
        <v>22.2</v>
      </c>
      <c r="U7364" s="38" t="s">
        <v>804</v>
      </c>
      <c r="AA7364" s="38" t="s">
        <v>804</v>
      </c>
      <c r="AG7364" s="38" t="s">
        <v>806</v>
      </c>
      <c r="AK7364" s="38" t="s">
        <v>807</v>
      </c>
      <c r="AL7364" s="38" t="s">
        <v>808</v>
      </c>
      <c r="AM7364" s="38" t="n">
        <v>0.583</v>
      </c>
    </row>
    <row r="7365" customFormat="false" ht="12.75" hidden="false" customHeight="false" outlineLevel="0" collapsed="false">
      <c r="A7365" s="38" t="s">
        <v>46</v>
      </c>
      <c r="B7365" s="38" t="s">
        <v>71</v>
      </c>
      <c r="C7365" s="78" t="s">
        <v>665</v>
      </c>
      <c r="D7365" s="38" t="s">
        <v>804</v>
      </c>
      <c r="E7365" s="38" t="s">
        <v>133</v>
      </c>
      <c r="F7365" s="38" t="s">
        <v>804</v>
      </c>
      <c r="G7365" s="38" t="n">
        <v>2</v>
      </c>
      <c r="H7365" s="38" t="s">
        <v>8061</v>
      </c>
      <c r="I7365" s="38" t="s">
        <v>8062</v>
      </c>
      <c r="K7365" s="38" t="s">
        <v>800</v>
      </c>
      <c r="N7365" s="38" t="n">
        <v>0.32730202516</v>
      </c>
      <c r="O7365" s="38" t="s">
        <v>801</v>
      </c>
      <c r="P7365" s="78" t="s">
        <v>802</v>
      </c>
      <c r="Q7365" s="38" t="n">
        <v>0.828197541237507</v>
      </c>
      <c r="R7365" s="38" t="s">
        <v>803</v>
      </c>
      <c r="T7365" s="38" t="n">
        <v>22.9</v>
      </c>
      <c r="U7365" s="38" t="s">
        <v>804</v>
      </c>
      <c r="AA7365" s="38" t="s">
        <v>804</v>
      </c>
      <c r="AG7365" s="38" t="s">
        <v>806</v>
      </c>
      <c r="AK7365" s="38" t="s">
        <v>807</v>
      </c>
      <c r="AL7365" s="38" t="s">
        <v>808</v>
      </c>
      <c r="AM7365" s="38" t="n">
        <v>0.583</v>
      </c>
    </row>
    <row r="7366" customFormat="false" ht="12.75" hidden="false" customHeight="false" outlineLevel="0" collapsed="false">
      <c r="A7366" s="38" t="s">
        <v>46</v>
      </c>
      <c r="B7366" s="38" t="s">
        <v>71</v>
      </c>
      <c r="C7366" s="78" t="s">
        <v>665</v>
      </c>
      <c r="D7366" s="38" t="s">
        <v>804</v>
      </c>
      <c r="E7366" s="38" t="s">
        <v>133</v>
      </c>
      <c r="F7366" s="38" t="s">
        <v>804</v>
      </c>
      <c r="G7366" s="38" t="n">
        <v>3</v>
      </c>
      <c r="H7366" s="38" t="s">
        <v>8062</v>
      </c>
      <c r="I7366" s="38" t="s">
        <v>8063</v>
      </c>
      <c r="K7366" s="38" t="s">
        <v>800</v>
      </c>
      <c r="N7366" s="38" t="n">
        <v>0.181340714056</v>
      </c>
      <c r="O7366" s="38" t="s">
        <v>801</v>
      </c>
      <c r="P7366" s="78" t="s">
        <v>802</v>
      </c>
      <c r="Q7366" s="38" t="n">
        <v>0.655897301239021</v>
      </c>
      <c r="R7366" s="38" t="s">
        <v>803</v>
      </c>
      <c r="T7366" s="38" t="n">
        <v>22.8</v>
      </c>
      <c r="U7366" s="38" t="s">
        <v>804</v>
      </c>
      <c r="AA7366" s="38" t="s">
        <v>804</v>
      </c>
      <c r="AG7366" s="38" t="s">
        <v>806</v>
      </c>
      <c r="AK7366" s="38" t="s">
        <v>807</v>
      </c>
      <c r="AL7366" s="38" t="s">
        <v>808</v>
      </c>
      <c r="AM7366" s="38" t="n">
        <v>0.583</v>
      </c>
    </row>
    <row r="7367" customFormat="false" ht="12.75" hidden="false" customHeight="false" outlineLevel="0" collapsed="false">
      <c r="A7367" s="38" t="s">
        <v>46</v>
      </c>
      <c r="B7367" s="38" t="s">
        <v>71</v>
      </c>
      <c r="C7367" s="78" t="s">
        <v>665</v>
      </c>
      <c r="D7367" s="38" t="s">
        <v>804</v>
      </c>
      <c r="E7367" s="38" t="s">
        <v>133</v>
      </c>
      <c r="F7367" s="38" t="s">
        <v>804</v>
      </c>
      <c r="G7367" s="38" t="n">
        <v>4</v>
      </c>
      <c r="H7367" s="38" t="s">
        <v>8063</v>
      </c>
      <c r="I7367" s="38" t="s">
        <v>8064</v>
      </c>
      <c r="K7367" s="38" t="s">
        <v>800</v>
      </c>
      <c r="N7367" s="38" t="n">
        <v>0.109995062262667</v>
      </c>
      <c r="O7367" s="38" t="s">
        <v>801</v>
      </c>
      <c r="P7367" s="78" t="s">
        <v>802</v>
      </c>
      <c r="Q7367" s="38" t="n">
        <v>0.217708624835736</v>
      </c>
      <c r="R7367" s="38" t="s">
        <v>803</v>
      </c>
      <c r="T7367" s="38" t="n">
        <v>21.3</v>
      </c>
      <c r="U7367" s="38" t="s">
        <v>804</v>
      </c>
      <c r="AA7367" s="38" t="s">
        <v>804</v>
      </c>
      <c r="AG7367" s="38" t="s">
        <v>806</v>
      </c>
      <c r="AK7367" s="38" t="s">
        <v>807</v>
      </c>
      <c r="AL7367" s="38" t="s">
        <v>808</v>
      </c>
      <c r="AM7367" s="38" t="n">
        <v>0.583</v>
      </c>
    </row>
    <row r="7368" customFormat="false" ht="12.75" hidden="false" customHeight="false" outlineLevel="0" collapsed="false">
      <c r="A7368" s="38" t="s">
        <v>46</v>
      </c>
      <c r="B7368" s="38" t="s">
        <v>71</v>
      </c>
      <c r="C7368" s="78" t="s">
        <v>665</v>
      </c>
      <c r="D7368" s="38" t="s">
        <v>804</v>
      </c>
      <c r="E7368" s="38" t="s">
        <v>133</v>
      </c>
      <c r="F7368" s="38" t="s">
        <v>804</v>
      </c>
      <c r="G7368" s="38" t="n">
        <v>5</v>
      </c>
      <c r="H7368" s="38" t="s">
        <v>8064</v>
      </c>
      <c r="I7368" s="38" t="s">
        <v>8065</v>
      </c>
      <c r="K7368" s="38" t="s">
        <v>800</v>
      </c>
      <c r="N7368" s="38" t="n">
        <v>0.102918397509667</v>
      </c>
      <c r="O7368" s="38" t="s">
        <v>801</v>
      </c>
      <c r="P7368" s="78" t="s">
        <v>802</v>
      </c>
      <c r="Q7368" s="38" t="n">
        <v>0.140089758738011</v>
      </c>
      <c r="R7368" s="38" t="s">
        <v>803</v>
      </c>
      <c r="T7368" s="38" t="n">
        <v>17.3</v>
      </c>
      <c r="U7368" s="38" t="s">
        <v>804</v>
      </c>
      <c r="AA7368" s="38" t="s">
        <v>804</v>
      </c>
      <c r="AG7368" s="38" t="s">
        <v>806</v>
      </c>
      <c r="AK7368" s="38" t="s">
        <v>807</v>
      </c>
      <c r="AL7368" s="38" t="s">
        <v>808</v>
      </c>
      <c r="AM7368" s="38" t="n">
        <v>0.583</v>
      </c>
    </row>
    <row r="7369" customFormat="false" ht="12.75" hidden="false" customHeight="false" outlineLevel="0" collapsed="false">
      <c r="A7369" s="38" t="s">
        <v>46</v>
      </c>
      <c r="B7369" s="38" t="s">
        <v>71</v>
      </c>
      <c r="C7369" s="78" t="s">
        <v>665</v>
      </c>
      <c r="D7369" s="38" t="s">
        <v>804</v>
      </c>
      <c r="E7369" s="38" t="s">
        <v>133</v>
      </c>
      <c r="F7369" s="38" t="s">
        <v>804</v>
      </c>
      <c r="G7369" s="38" t="n">
        <v>6</v>
      </c>
      <c r="H7369" s="38" t="s">
        <v>8065</v>
      </c>
      <c r="I7369" s="38" t="s">
        <v>8066</v>
      </c>
      <c r="K7369" s="38" t="s">
        <v>800</v>
      </c>
      <c r="N7369" s="38" t="n">
        <v>0.0698104099116667</v>
      </c>
      <c r="O7369" s="38" t="s">
        <v>801</v>
      </c>
      <c r="P7369" s="78" t="s">
        <v>802</v>
      </c>
      <c r="Q7369" s="38" t="n">
        <v>0.126326451652959</v>
      </c>
      <c r="R7369" s="38" t="s">
        <v>803</v>
      </c>
      <c r="T7369" s="38" t="n">
        <v>14.7</v>
      </c>
      <c r="U7369" s="38" t="s">
        <v>804</v>
      </c>
      <c r="AA7369" s="38" t="s">
        <v>804</v>
      </c>
      <c r="AG7369" s="38" t="s">
        <v>806</v>
      </c>
      <c r="AK7369" s="38" t="s">
        <v>807</v>
      </c>
      <c r="AL7369" s="38" t="s">
        <v>808</v>
      </c>
      <c r="AM7369" s="38" t="n">
        <v>0.583</v>
      </c>
    </row>
    <row r="7370" customFormat="false" ht="12.75" hidden="false" customHeight="false" outlineLevel="0" collapsed="false">
      <c r="A7370" s="38" t="s">
        <v>46</v>
      </c>
      <c r="B7370" s="38" t="s">
        <v>71</v>
      </c>
      <c r="C7370" s="78" t="s">
        <v>665</v>
      </c>
      <c r="D7370" s="38" t="s">
        <v>804</v>
      </c>
      <c r="E7370" s="38" t="s">
        <v>133</v>
      </c>
      <c r="F7370" s="38" t="s">
        <v>804</v>
      </c>
      <c r="G7370" s="38" t="n">
        <v>7</v>
      </c>
      <c r="H7370" s="38" t="s">
        <v>8066</v>
      </c>
      <c r="I7370" s="38" t="s">
        <v>8067</v>
      </c>
      <c r="K7370" s="38" t="s">
        <v>800</v>
      </c>
      <c r="N7370" s="38" t="n">
        <v>0.0931578098283333</v>
      </c>
      <c r="O7370" s="38" t="s">
        <v>801</v>
      </c>
      <c r="P7370" s="78" t="s">
        <v>802</v>
      </c>
      <c r="Q7370" s="38" t="n">
        <v>0.113875351147172</v>
      </c>
      <c r="R7370" s="38" t="s">
        <v>803</v>
      </c>
      <c r="T7370" s="38" t="n">
        <v>13.7</v>
      </c>
      <c r="U7370" s="38" t="s">
        <v>804</v>
      </c>
      <c r="AA7370" s="38" t="s">
        <v>804</v>
      </c>
      <c r="AG7370" s="38" t="s">
        <v>806</v>
      </c>
      <c r="AK7370" s="38" t="s">
        <v>807</v>
      </c>
      <c r="AL7370" s="38" t="s">
        <v>808</v>
      </c>
      <c r="AM7370" s="38" t="n">
        <v>0.583</v>
      </c>
    </row>
    <row r="7371" customFormat="false" ht="12.75" hidden="false" customHeight="false" outlineLevel="0" collapsed="false">
      <c r="A7371" s="38" t="s">
        <v>46</v>
      </c>
      <c r="B7371" s="38" t="s">
        <v>71</v>
      </c>
      <c r="C7371" s="78" t="s">
        <v>665</v>
      </c>
      <c r="D7371" s="38" t="s">
        <v>804</v>
      </c>
      <c r="E7371" s="38" t="s">
        <v>133</v>
      </c>
      <c r="F7371" s="38" t="s">
        <v>804</v>
      </c>
      <c r="G7371" s="38" t="n">
        <v>8</v>
      </c>
      <c r="H7371" s="38" t="s">
        <v>8067</v>
      </c>
      <c r="I7371" s="38" t="s">
        <v>8068</v>
      </c>
      <c r="K7371" s="38" t="s">
        <v>800</v>
      </c>
      <c r="N7371" s="38" t="n">
        <v>0.158312765946667</v>
      </c>
      <c r="O7371" s="38" t="s">
        <v>801</v>
      </c>
      <c r="P7371" s="78" t="s">
        <v>802</v>
      </c>
      <c r="Q7371" s="38" t="n">
        <v>0.165968490570525</v>
      </c>
      <c r="R7371" s="38" t="s">
        <v>803</v>
      </c>
      <c r="T7371" s="38" t="n">
        <v>17.8</v>
      </c>
      <c r="U7371" s="38" t="s">
        <v>804</v>
      </c>
      <c r="AA7371" s="38" t="s">
        <v>804</v>
      </c>
      <c r="AG7371" s="38" t="s">
        <v>806</v>
      </c>
      <c r="AK7371" s="38" t="s">
        <v>807</v>
      </c>
      <c r="AL7371" s="38" t="s">
        <v>808</v>
      </c>
      <c r="AM7371" s="38" t="n">
        <v>0.583</v>
      </c>
    </row>
    <row r="7372" customFormat="false" ht="12.75" hidden="false" customHeight="false" outlineLevel="0" collapsed="false">
      <c r="A7372" s="38" t="s">
        <v>46</v>
      </c>
      <c r="B7372" s="38" t="s">
        <v>71</v>
      </c>
      <c r="C7372" s="78" t="s">
        <v>665</v>
      </c>
      <c r="D7372" s="38" t="s">
        <v>804</v>
      </c>
      <c r="E7372" s="38" t="s">
        <v>133</v>
      </c>
      <c r="F7372" s="38" t="s">
        <v>804</v>
      </c>
      <c r="G7372" s="38" t="n">
        <v>9</v>
      </c>
      <c r="H7372" s="38" t="s">
        <v>8068</v>
      </c>
      <c r="I7372" s="38" t="s">
        <v>8069</v>
      </c>
      <c r="K7372" s="38" t="s">
        <v>800</v>
      </c>
      <c r="N7372" s="38" t="n">
        <v>0.18555365556</v>
      </c>
      <c r="O7372" s="38" t="s">
        <v>801</v>
      </c>
      <c r="P7372" s="78" t="s">
        <v>802</v>
      </c>
      <c r="Q7372" s="38" t="n">
        <v>0.15206894262738</v>
      </c>
      <c r="R7372" s="38" t="s">
        <v>803</v>
      </c>
      <c r="T7372" s="38" t="n">
        <v>21</v>
      </c>
      <c r="U7372" s="38" t="s">
        <v>804</v>
      </c>
      <c r="AA7372" s="38" t="s">
        <v>804</v>
      </c>
      <c r="AG7372" s="38" t="s">
        <v>806</v>
      </c>
      <c r="AK7372" s="38" t="s">
        <v>807</v>
      </c>
      <c r="AL7372" s="38" t="s">
        <v>808</v>
      </c>
      <c r="AM7372" s="38" t="n">
        <v>0.583</v>
      </c>
    </row>
    <row r="7373" customFormat="false" ht="12.75" hidden="false" customHeight="false" outlineLevel="0" collapsed="false">
      <c r="A7373" s="38" t="s">
        <v>46</v>
      </c>
      <c r="B7373" s="38" t="s">
        <v>71</v>
      </c>
      <c r="C7373" s="78" t="s">
        <v>665</v>
      </c>
      <c r="D7373" s="38" t="s">
        <v>804</v>
      </c>
      <c r="E7373" s="38" t="s">
        <v>133</v>
      </c>
      <c r="F7373" s="38" t="s">
        <v>804</v>
      </c>
      <c r="G7373" s="38" t="n">
        <v>10</v>
      </c>
      <c r="H7373" s="38" t="s">
        <v>8069</v>
      </c>
      <c r="I7373" s="38" t="s">
        <v>8070</v>
      </c>
      <c r="K7373" s="38" t="s">
        <v>800</v>
      </c>
      <c r="N7373" s="38" t="n">
        <v>0.172618187446667</v>
      </c>
      <c r="O7373" s="38" t="s">
        <v>801</v>
      </c>
      <c r="P7373" s="78" t="s">
        <v>802</v>
      </c>
      <c r="Q7373" s="38" t="n">
        <v>0.188971453309257</v>
      </c>
      <c r="R7373" s="38" t="s">
        <v>803</v>
      </c>
      <c r="T7373" s="38" t="n">
        <v>23.7</v>
      </c>
      <c r="U7373" s="38" t="s">
        <v>804</v>
      </c>
      <c r="AA7373" s="38" t="s">
        <v>804</v>
      </c>
      <c r="AG7373" s="38" t="s">
        <v>806</v>
      </c>
      <c r="AK7373" s="38" t="s">
        <v>807</v>
      </c>
      <c r="AL7373" s="38" t="s">
        <v>808</v>
      </c>
      <c r="AM7373" s="38" t="n">
        <v>0.583</v>
      </c>
    </row>
    <row r="7374" customFormat="false" ht="12.75" hidden="false" customHeight="false" outlineLevel="0" collapsed="false">
      <c r="A7374" s="38" t="s">
        <v>46</v>
      </c>
      <c r="B7374" s="38" t="s">
        <v>71</v>
      </c>
      <c r="C7374" s="78" t="s">
        <v>665</v>
      </c>
      <c r="D7374" s="38" t="s">
        <v>804</v>
      </c>
      <c r="E7374" s="38" t="s">
        <v>133</v>
      </c>
      <c r="F7374" s="38" t="s">
        <v>804</v>
      </c>
      <c r="G7374" s="38" t="n">
        <v>11</v>
      </c>
      <c r="H7374" s="38" t="s">
        <v>8070</v>
      </c>
      <c r="I7374" s="38" t="s">
        <v>8071</v>
      </c>
      <c r="K7374" s="38" t="s">
        <v>800</v>
      </c>
      <c r="N7374" s="38" t="n">
        <v>0.111438695476</v>
      </c>
      <c r="O7374" s="38" t="s">
        <v>801</v>
      </c>
      <c r="P7374" s="78" t="s">
        <v>802</v>
      </c>
      <c r="Q7374" s="38" t="n">
        <v>0.170930407278325</v>
      </c>
      <c r="R7374" s="38" t="s">
        <v>803</v>
      </c>
      <c r="T7374" s="38" t="n">
        <v>24.9</v>
      </c>
      <c r="U7374" s="38" t="s">
        <v>804</v>
      </c>
      <c r="AA7374" s="38" t="s">
        <v>804</v>
      </c>
      <c r="AG7374" s="38" t="s">
        <v>806</v>
      </c>
      <c r="AK7374" s="38" t="s">
        <v>807</v>
      </c>
      <c r="AL7374" s="38" t="s">
        <v>808</v>
      </c>
      <c r="AM7374" s="38" t="n">
        <v>0.583</v>
      </c>
    </row>
    <row r="7375" customFormat="false" ht="12.75" hidden="false" customHeight="false" outlineLevel="0" collapsed="false">
      <c r="A7375" s="38" t="s">
        <v>46</v>
      </c>
      <c r="B7375" s="38" t="s">
        <v>71</v>
      </c>
      <c r="C7375" s="78" t="s">
        <v>665</v>
      </c>
      <c r="D7375" s="38" t="s">
        <v>804</v>
      </c>
      <c r="E7375" s="38" t="s">
        <v>133</v>
      </c>
      <c r="F7375" s="38" t="s">
        <v>804</v>
      </c>
      <c r="G7375" s="38" t="n">
        <v>12</v>
      </c>
      <c r="H7375" s="38" t="s">
        <v>8071</v>
      </c>
      <c r="I7375" s="38" t="s">
        <v>8072</v>
      </c>
      <c r="K7375" s="38" t="s">
        <v>800</v>
      </c>
      <c r="N7375" s="38" t="n">
        <v>0.0881015547926667</v>
      </c>
      <c r="O7375" s="38" t="s">
        <v>801</v>
      </c>
      <c r="P7375" s="78" t="s">
        <v>802</v>
      </c>
      <c r="Q7375" s="38" t="n">
        <v>0.071648356708001</v>
      </c>
      <c r="R7375" s="38" t="s">
        <v>803</v>
      </c>
      <c r="T7375" s="38" t="n">
        <v>25.1</v>
      </c>
      <c r="U7375" s="38" t="s">
        <v>804</v>
      </c>
      <c r="AA7375" s="38" t="s">
        <v>804</v>
      </c>
      <c r="AG7375" s="38" t="s">
        <v>806</v>
      </c>
      <c r="AK7375" s="38" t="s">
        <v>807</v>
      </c>
      <c r="AL7375" s="38" t="s">
        <v>808</v>
      </c>
      <c r="AM7375" s="38" t="n">
        <v>0.583</v>
      </c>
    </row>
    <row r="7376" customFormat="false" ht="12.75" hidden="false" customHeight="false" outlineLevel="0" collapsed="false">
      <c r="A7376" s="38" t="s">
        <v>46</v>
      </c>
      <c r="B7376" s="38" t="s">
        <v>71</v>
      </c>
      <c r="C7376" s="78" t="s">
        <v>665</v>
      </c>
      <c r="D7376" s="38" t="s">
        <v>804</v>
      </c>
      <c r="E7376" s="38" t="s">
        <v>133</v>
      </c>
      <c r="F7376" s="38" t="s">
        <v>804</v>
      </c>
      <c r="G7376" s="38" t="n">
        <v>13</v>
      </c>
      <c r="H7376" s="38" t="s">
        <v>8072</v>
      </c>
      <c r="I7376" s="38" t="s">
        <v>8073</v>
      </c>
      <c r="K7376" s="38" t="s">
        <v>800</v>
      </c>
      <c r="N7376" s="38" t="n">
        <v>0.11656197585</v>
      </c>
      <c r="O7376" s="38" t="s">
        <v>801</v>
      </c>
      <c r="P7376" s="78" t="s">
        <v>802</v>
      </c>
      <c r="Q7376" s="38" t="n">
        <v>-0.0400351905991565</v>
      </c>
      <c r="R7376" s="38" t="s">
        <v>803</v>
      </c>
      <c r="T7376" s="38" t="n">
        <v>24.3</v>
      </c>
      <c r="U7376" s="38" t="s">
        <v>804</v>
      </c>
      <c r="AA7376" s="38" t="s">
        <v>804</v>
      </c>
      <c r="AG7376" s="38" t="s">
        <v>806</v>
      </c>
      <c r="AK7376" s="38" t="s">
        <v>807</v>
      </c>
      <c r="AL7376" s="38" t="s">
        <v>808</v>
      </c>
      <c r="AM7376" s="38" t="n">
        <v>0.583</v>
      </c>
    </row>
    <row r="7377" customFormat="false" ht="12.75" hidden="false" customHeight="false" outlineLevel="0" collapsed="false">
      <c r="A7377" s="38" t="s">
        <v>46</v>
      </c>
      <c r="B7377" s="38" t="s">
        <v>71</v>
      </c>
      <c r="C7377" s="78" t="s">
        <v>665</v>
      </c>
      <c r="D7377" s="38" t="s">
        <v>804</v>
      </c>
      <c r="E7377" s="38" t="s">
        <v>133</v>
      </c>
      <c r="F7377" s="38" t="s">
        <v>804</v>
      </c>
      <c r="G7377" s="38" t="n">
        <v>14</v>
      </c>
      <c r="H7377" s="38" t="s">
        <v>8073</v>
      </c>
      <c r="I7377" s="38" t="s">
        <v>8074</v>
      </c>
      <c r="K7377" s="38" t="s">
        <v>800</v>
      </c>
      <c r="N7377" s="38" t="n">
        <v>0.100167798163</v>
      </c>
      <c r="O7377" s="38" t="s">
        <v>801</v>
      </c>
      <c r="P7377" s="78" t="s">
        <v>802</v>
      </c>
      <c r="Q7377" s="38" t="n">
        <v>-0.0155886644310151</v>
      </c>
      <c r="R7377" s="38" t="s">
        <v>803</v>
      </c>
      <c r="T7377" s="38" t="n">
        <v>20</v>
      </c>
      <c r="U7377" s="38" t="s">
        <v>804</v>
      </c>
      <c r="AA7377" s="38" t="s">
        <v>804</v>
      </c>
      <c r="AG7377" s="38" t="s">
        <v>806</v>
      </c>
      <c r="AK7377" s="38" t="s">
        <v>807</v>
      </c>
      <c r="AL7377" s="38" t="s">
        <v>808</v>
      </c>
      <c r="AM7377" s="38" t="n">
        <v>0.583</v>
      </c>
    </row>
    <row r="7378" customFormat="false" ht="12.75" hidden="false" customHeight="false" outlineLevel="0" collapsed="false">
      <c r="A7378" s="38" t="s">
        <v>46</v>
      </c>
      <c r="B7378" s="38" t="s">
        <v>71</v>
      </c>
      <c r="C7378" s="78" t="s">
        <v>665</v>
      </c>
      <c r="D7378" s="38" t="s">
        <v>804</v>
      </c>
      <c r="E7378" s="38" t="s">
        <v>133</v>
      </c>
      <c r="F7378" s="38" t="s">
        <v>804</v>
      </c>
      <c r="G7378" s="38" t="n">
        <v>15</v>
      </c>
      <c r="H7378" s="38" t="s">
        <v>8074</v>
      </c>
      <c r="I7378" s="38" t="s">
        <v>8075</v>
      </c>
      <c r="K7378" s="38" t="s">
        <v>800</v>
      </c>
      <c r="N7378" s="38" t="n">
        <v>0.066781528617</v>
      </c>
      <c r="O7378" s="38" t="s">
        <v>801</v>
      </c>
      <c r="P7378" s="78" t="s">
        <v>802</v>
      </c>
      <c r="Q7378" s="38" t="n">
        <v>0.0526407550849149</v>
      </c>
      <c r="R7378" s="38" t="s">
        <v>803</v>
      </c>
      <c r="T7378" s="38" t="n">
        <v>18.1</v>
      </c>
      <c r="U7378" s="38" t="s">
        <v>804</v>
      </c>
      <c r="AA7378" s="38" t="s">
        <v>804</v>
      </c>
      <c r="AG7378" s="38" t="s">
        <v>806</v>
      </c>
      <c r="AK7378" s="38" t="s">
        <v>807</v>
      </c>
      <c r="AL7378" s="38" t="s">
        <v>808</v>
      </c>
      <c r="AM7378" s="38" t="n">
        <v>0.583</v>
      </c>
    </row>
    <row r="7379" customFormat="false" ht="12.75" hidden="false" customHeight="false" outlineLevel="0" collapsed="false">
      <c r="A7379" s="38" t="s">
        <v>46</v>
      </c>
      <c r="B7379" s="38" t="s">
        <v>71</v>
      </c>
      <c r="C7379" s="78" t="s">
        <v>665</v>
      </c>
      <c r="D7379" s="38" t="s">
        <v>804</v>
      </c>
      <c r="E7379" s="38" t="s">
        <v>133</v>
      </c>
      <c r="F7379" s="38" t="s">
        <v>804</v>
      </c>
      <c r="G7379" s="38" t="n">
        <v>16</v>
      </c>
      <c r="H7379" s="38" t="s">
        <v>8075</v>
      </c>
      <c r="I7379" s="38" t="s">
        <v>8076</v>
      </c>
      <c r="K7379" s="38" t="s">
        <v>800</v>
      </c>
      <c r="N7379" s="38" t="n">
        <v>0.067015533155</v>
      </c>
      <c r="O7379" s="38" t="s">
        <v>801</v>
      </c>
      <c r="P7379" s="78" t="s">
        <v>802</v>
      </c>
      <c r="Q7379" s="38" t="n">
        <v>0.0163394304502117</v>
      </c>
      <c r="R7379" s="38" t="s">
        <v>803</v>
      </c>
      <c r="T7379" s="38" t="n">
        <v>17.1</v>
      </c>
      <c r="U7379" s="38" t="s">
        <v>804</v>
      </c>
      <c r="AA7379" s="38" t="s">
        <v>804</v>
      </c>
      <c r="AG7379" s="38" t="s">
        <v>806</v>
      </c>
      <c r="AK7379" s="38" t="s">
        <v>807</v>
      </c>
      <c r="AL7379" s="38" t="s">
        <v>808</v>
      </c>
      <c r="AM7379" s="38" t="n">
        <v>0.583</v>
      </c>
    </row>
    <row r="7380" customFormat="false" ht="12.75" hidden="false" customHeight="false" outlineLevel="0" collapsed="false">
      <c r="A7380" s="38" t="s">
        <v>46</v>
      </c>
      <c r="B7380" s="38" t="s">
        <v>71</v>
      </c>
      <c r="C7380" s="78" t="s">
        <v>665</v>
      </c>
      <c r="D7380" s="38" t="s">
        <v>804</v>
      </c>
      <c r="E7380" s="38" t="s">
        <v>133</v>
      </c>
      <c r="F7380" s="38" t="s">
        <v>804</v>
      </c>
      <c r="G7380" s="38" t="n">
        <v>17</v>
      </c>
      <c r="H7380" s="38" t="s">
        <v>8076</v>
      </c>
      <c r="I7380" s="38" t="s">
        <v>8077</v>
      </c>
      <c r="K7380" s="38" t="s">
        <v>800</v>
      </c>
      <c r="N7380" s="38" t="n">
        <v>0.20561262894</v>
      </c>
      <c r="O7380" s="38" t="s">
        <v>801</v>
      </c>
      <c r="P7380" s="78" t="s">
        <v>802</v>
      </c>
      <c r="Q7380" s="38" t="n">
        <v>-0.14999445184426</v>
      </c>
      <c r="R7380" s="38" t="s">
        <v>803</v>
      </c>
      <c r="T7380" s="38" t="n">
        <v>17</v>
      </c>
      <c r="U7380" s="38" t="s">
        <v>804</v>
      </c>
      <c r="AA7380" s="38" t="s">
        <v>804</v>
      </c>
      <c r="AG7380" s="38" t="s">
        <v>806</v>
      </c>
      <c r="AK7380" s="38" t="s">
        <v>807</v>
      </c>
      <c r="AL7380" s="38" t="s">
        <v>808</v>
      </c>
      <c r="AM7380" s="38" t="n">
        <v>0.583</v>
      </c>
    </row>
    <row r="7381" customFormat="false" ht="12.75" hidden="false" customHeight="false" outlineLevel="0" collapsed="false">
      <c r="A7381" s="38" t="s">
        <v>46</v>
      </c>
      <c r="B7381" s="38" t="s">
        <v>71</v>
      </c>
      <c r="C7381" s="78" t="s">
        <v>665</v>
      </c>
      <c r="D7381" s="38" t="s">
        <v>804</v>
      </c>
      <c r="E7381" s="38" t="s">
        <v>133</v>
      </c>
      <c r="F7381" s="38" t="s">
        <v>804</v>
      </c>
      <c r="G7381" s="38" t="n">
        <v>18</v>
      </c>
      <c r="H7381" s="38" t="s">
        <v>8077</v>
      </c>
      <c r="I7381" s="38" t="s">
        <v>8078</v>
      </c>
      <c r="K7381" s="38" t="s">
        <v>800</v>
      </c>
      <c r="N7381" s="38" t="n">
        <v>0.090166349472</v>
      </c>
      <c r="O7381" s="38" t="s">
        <v>801</v>
      </c>
      <c r="P7381" s="78" t="s">
        <v>802</v>
      </c>
      <c r="Q7381" s="38" t="n">
        <v>0.176308048419823</v>
      </c>
      <c r="R7381" s="38" t="s">
        <v>803</v>
      </c>
      <c r="T7381" s="38" t="n">
        <v>25.3</v>
      </c>
      <c r="U7381" s="38" t="s">
        <v>804</v>
      </c>
      <c r="AA7381" s="38" t="s">
        <v>804</v>
      </c>
      <c r="AG7381" s="38" t="s">
        <v>806</v>
      </c>
      <c r="AK7381" s="38" t="s">
        <v>807</v>
      </c>
      <c r="AL7381" s="38" t="s">
        <v>808</v>
      </c>
      <c r="AM7381" s="38" t="n">
        <v>0.583</v>
      </c>
    </row>
    <row r="7382" customFormat="false" ht="12.75" hidden="false" customHeight="false" outlineLevel="0" collapsed="false">
      <c r="A7382" s="38" t="s">
        <v>46</v>
      </c>
      <c r="B7382" s="38" t="s">
        <v>71</v>
      </c>
      <c r="C7382" s="78" t="s">
        <v>665</v>
      </c>
      <c r="D7382" s="38" t="s">
        <v>804</v>
      </c>
      <c r="E7382" s="38" t="s">
        <v>133</v>
      </c>
      <c r="F7382" s="38" t="s">
        <v>804</v>
      </c>
      <c r="G7382" s="38" t="n">
        <v>19</v>
      </c>
      <c r="H7382" s="38" t="s">
        <v>8078</v>
      </c>
      <c r="I7382" s="38" t="s">
        <v>8079</v>
      </c>
      <c r="K7382" s="38" t="s">
        <v>800</v>
      </c>
      <c r="N7382" s="38" t="n">
        <v>0.0871672759626667</v>
      </c>
      <c r="O7382" s="38" t="s">
        <v>801</v>
      </c>
      <c r="P7382" s="78" t="s">
        <v>802</v>
      </c>
      <c r="Q7382" s="38" t="n">
        <v>0.0156600207188313</v>
      </c>
      <c r="R7382" s="38" t="s">
        <v>803</v>
      </c>
      <c r="T7382" s="38" t="n">
        <v>20.8</v>
      </c>
      <c r="U7382" s="38" t="s">
        <v>804</v>
      </c>
      <c r="AA7382" s="38" t="s">
        <v>804</v>
      </c>
      <c r="AG7382" s="38" t="s">
        <v>806</v>
      </c>
      <c r="AK7382" s="38" t="s">
        <v>807</v>
      </c>
      <c r="AL7382" s="38" t="s">
        <v>808</v>
      </c>
      <c r="AM7382" s="38" t="n">
        <v>0.583</v>
      </c>
    </row>
    <row r="7383" customFormat="false" ht="12.75" hidden="false" customHeight="false" outlineLevel="0" collapsed="false">
      <c r="A7383" s="38" t="s">
        <v>46</v>
      </c>
      <c r="B7383" s="38" t="s">
        <v>71</v>
      </c>
      <c r="C7383" s="78" t="s">
        <v>665</v>
      </c>
      <c r="D7383" s="38" t="s">
        <v>804</v>
      </c>
      <c r="E7383" s="38" t="s">
        <v>133</v>
      </c>
      <c r="F7383" s="38" t="s">
        <v>804</v>
      </c>
      <c r="G7383" s="38" t="n">
        <v>20</v>
      </c>
      <c r="H7383" s="38" t="s">
        <v>8079</v>
      </c>
      <c r="I7383" s="38" t="s">
        <v>8080</v>
      </c>
      <c r="K7383" s="38" t="s">
        <v>800</v>
      </c>
      <c r="N7383" s="38" t="n">
        <v>0.075524270709</v>
      </c>
      <c r="O7383" s="38" t="s">
        <v>801</v>
      </c>
      <c r="P7383" s="78" t="s">
        <v>802</v>
      </c>
      <c r="Q7383" s="38" t="n">
        <v>0.0325277136331127</v>
      </c>
      <c r="R7383" s="38" t="s">
        <v>803</v>
      </c>
      <c r="T7383" s="38" t="n">
        <v>20.1</v>
      </c>
      <c r="U7383" s="38" t="s">
        <v>804</v>
      </c>
      <c r="AA7383" s="38" t="s">
        <v>804</v>
      </c>
      <c r="AG7383" s="38" t="s">
        <v>806</v>
      </c>
      <c r="AK7383" s="38" t="s">
        <v>807</v>
      </c>
      <c r="AL7383" s="38" t="s">
        <v>808</v>
      </c>
      <c r="AM7383" s="38" t="n">
        <v>0.583</v>
      </c>
    </row>
    <row r="7384" customFormat="false" ht="12.75" hidden="false" customHeight="false" outlineLevel="0" collapsed="false">
      <c r="A7384" s="38" t="s">
        <v>46</v>
      </c>
      <c r="B7384" s="38" t="s">
        <v>71</v>
      </c>
      <c r="C7384" s="78" t="s">
        <v>665</v>
      </c>
      <c r="D7384" s="38" t="s">
        <v>804</v>
      </c>
      <c r="E7384" s="38" t="s">
        <v>133</v>
      </c>
      <c r="F7384" s="38" t="s">
        <v>804</v>
      </c>
      <c r="G7384" s="38" t="n">
        <v>21</v>
      </c>
      <c r="H7384" s="38" t="s">
        <v>8080</v>
      </c>
      <c r="I7384" s="38" t="s">
        <v>8081</v>
      </c>
      <c r="K7384" s="38" t="s">
        <v>800</v>
      </c>
      <c r="N7384" s="38" t="n">
        <v>0.154844030763333</v>
      </c>
      <c r="O7384" s="38" t="s">
        <v>801</v>
      </c>
      <c r="P7384" s="78" t="s">
        <v>802</v>
      </c>
      <c r="Q7384" s="38" t="n">
        <v>-0.133650428106953</v>
      </c>
      <c r="R7384" s="38" t="s">
        <v>803</v>
      </c>
      <c r="T7384" s="38" t="n">
        <v>18.5</v>
      </c>
      <c r="U7384" s="38" t="s">
        <v>804</v>
      </c>
      <c r="AA7384" s="38" t="s">
        <v>804</v>
      </c>
      <c r="AG7384" s="38" t="s">
        <v>806</v>
      </c>
      <c r="AK7384" s="38" t="s">
        <v>807</v>
      </c>
      <c r="AL7384" s="38" t="s">
        <v>808</v>
      </c>
      <c r="AM7384" s="38" t="n">
        <v>0.583</v>
      </c>
    </row>
    <row r="7385" customFormat="false" ht="12.75" hidden="false" customHeight="false" outlineLevel="0" collapsed="false">
      <c r="A7385" s="38" t="s">
        <v>46</v>
      </c>
      <c r="B7385" s="38" t="s">
        <v>71</v>
      </c>
      <c r="C7385" s="78" t="s">
        <v>665</v>
      </c>
      <c r="D7385" s="38" t="s">
        <v>804</v>
      </c>
      <c r="E7385" s="38" t="s">
        <v>133</v>
      </c>
      <c r="F7385" s="38" t="s">
        <v>804</v>
      </c>
      <c r="G7385" s="38" t="n">
        <v>22</v>
      </c>
      <c r="H7385" s="38" t="s">
        <v>8081</v>
      </c>
      <c r="I7385" s="38" t="s">
        <v>8082</v>
      </c>
      <c r="K7385" s="38" t="s">
        <v>800</v>
      </c>
      <c r="N7385" s="38" t="n">
        <v>0.163578858538667</v>
      </c>
      <c r="O7385" s="38" t="s">
        <v>801</v>
      </c>
      <c r="P7385" s="78" t="s">
        <v>802</v>
      </c>
      <c r="Q7385" s="38" t="n">
        <v>-0.115584585619045</v>
      </c>
      <c r="R7385" s="38" t="s">
        <v>803</v>
      </c>
      <c r="T7385" s="38" t="n">
        <v>17.3</v>
      </c>
      <c r="U7385" s="38" t="s">
        <v>804</v>
      </c>
      <c r="AA7385" s="38" t="s">
        <v>804</v>
      </c>
      <c r="AG7385" s="38" t="s">
        <v>806</v>
      </c>
      <c r="AK7385" s="38" t="s">
        <v>807</v>
      </c>
      <c r="AL7385" s="38" t="s">
        <v>808</v>
      </c>
      <c r="AM7385" s="38" t="n">
        <v>0.583</v>
      </c>
    </row>
    <row r="7386" customFormat="false" ht="12.75" hidden="false" customHeight="false" outlineLevel="0" collapsed="false">
      <c r="A7386" s="38" t="s">
        <v>46</v>
      </c>
      <c r="B7386" s="38" t="s">
        <v>71</v>
      </c>
      <c r="C7386" s="78" t="s">
        <v>665</v>
      </c>
      <c r="D7386" s="38" t="s">
        <v>804</v>
      </c>
      <c r="E7386" s="38" t="s">
        <v>133</v>
      </c>
      <c r="F7386" s="38" t="s">
        <v>804</v>
      </c>
      <c r="G7386" s="38" t="n">
        <v>23</v>
      </c>
      <c r="H7386" s="38" t="s">
        <v>8082</v>
      </c>
      <c r="I7386" s="38" t="s">
        <v>8083</v>
      </c>
      <c r="K7386" s="38" t="s">
        <v>800</v>
      </c>
      <c r="N7386" s="38" t="n">
        <v>0.087195752498</v>
      </c>
      <c r="O7386" s="38" t="s">
        <v>801</v>
      </c>
      <c r="P7386" s="78" t="s">
        <v>802</v>
      </c>
      <c r="Q7386" s="38" t="n">
        <v>0.046415159373004</v>
      </c>
      <c r="R7386" s="38" t="s">
        <v>803</v>
      </c>
      <c r="T7386" s="38" t="n">
        <v>17.2</v>
      </c>
      <c r="U7386" s="38" t="s">
        <v>804</v>
      </c>
      <c r="AA7386" s="38" t="s">
        <v>804</v>
      </c>
      <c r="AG7386" s="38" t="s">
        <v>806</v>
      </c>
      <c r="AK7386" s="38" t="s">
        <v>807</v>
      </c>
      <c r="AL7386" s="38" t="s">
        <v>808</v>
      </c>
      <c r="AM7386" s="38" t="n">
        <v>0.583</v>
      </c>
    </row>
    <row r="7387" customFormat="false" ht="12.75" hidden="false" customHeight="false" outlineLevel="0" collapsed="false">
      <c r="A7387" s="38" t="s">
        <v>46</v>
      </c>
      <c r="B7387" s="38" t="s">
        <v>71</v>
      </c>
      <c r="C7387" s="78" t="s">
        <v>665</v>
      </c>
      <c r="D7387" s="38" t="s">
        <v>804</v>
      </c>
      <c r="E7387" s="38" t="s">
        <v>133</v>
      </c>
      <c r="F7387" s="38" t="s">
        <v>804</v>
      </c>
      <c r="G7387" s="38" t="n">
        <v>24</v>
      </c>
      <c r="H7387" s="38" t="s">
        <v>8083</v>
      </c>
      <c r="I7387" s="38" t="s">
        <v>8084</v>
      </c>
      <c r="K7387" s="38" t="s">
        <v>800</v>
      </c>
      <c r="N7387" s="38" t="n">
        <v>0.0913971394926667</v>
      </c>
      <c r="O7387" s="38" t="s">
        <v>801</v>
      </c>
      <c r="P7387" s="78" t="s">
        <v>802</v>
      </c>
      <c r="Q7387" s="38" t="n">
        <v>0.147388886374442</v>
      </c>
      <c r="R7387" s="38" t="s">
        <v>803</v>
      </c>
      <c r="T7387" s="38" t="n">
        <v>18</v>
      </c>
      <c r="U7387" s="38" t="s">
        <v>804</v>
      </c>
      <c r="AA7387" s="38" t="s">
        <v>804</v>
      </c>
      <c r="AG7387" s="38" t="s">
        <v>806</v>
      </c>
      <c r="AK7387" s="38" t="s">
        <v>807</v>
      </c>
      <c r="AL7387" s="38" t="s">
        <v>808</v>
      </c>
      <c r="AM7387" s="38" t="n">
        <v>0.583</v>
      </c>
    </row>
    <row r="7388" customFormat="false" ht="12.75" hidden="false" customHeight="false" outlineLevel="0" collapsed="false">
      <c r="A7388" s="38" t="s">
        <v>46</v>
      </c>
      <c r="B7388" s="38" t="s">
        <v>71</v>
      </c>
      <c r="C7388" s="78" t="s">
        <v>665</v>
      </c>
      <c r="D7388" s="38" t="s">
        <v>804</v>
      </c>
      <c r="E7388" s="38" t="s">
        <v>133</v>
      </c>
      <c r="F7388" s="38" t="s">
        <v>804</v>
      </c>
      <c r="G7388" s="38" t="n">
        <v>25</v>
      </c>
      <c r="H7388" s="38" t="s">
        <v>8084</v>
      </c>
      <c r="I7388" s="38" t="s">
        <v>8085</v>
      </c>
      <c r="K7388" s="38" t="s">
        <v>800</v>
      </c>
      <c r="N7388" s="38" t="n">
        <v>0.0937347186553333</v>
      </c>
      <c r="O7388" s="38" t="s">
        <v>801</v>
      </c>
      <c r="P7388" s="78" t="s">
        <v>802</v>
      </c>
      <c r="Q7388" s="38" t="n">
        <v>0.0242809141528505</v>
      </c>
      <c r="R7388" s="38" t="s">
        <v>803</v>
      </c>
      <c r="T7388" s="38" t="n">
        <v>19.4</v>
      </c>
      <c r="U7388" s="38" t="s">
        <v>804</v>
      </c>
      <c r="AA7388" s="38" t="s">
        <v>804</v>
      </c>
      <c r="AG7388" s="38" t="s">
        <v>806</v>
      </c>
      <c r="AK7388" s="38" t="s">
        <v>807</v>
      </c>
      <c r="AL7388" s="38" t="s">
        <v>808</v>
      </c>
      <c r="AM7388" s="38" t="n">
        <v>0.583</v>
      </c>
    </row>
    <row r="7389" customFormat="false" ht="12.75" hidden="false" customHeight="false" outlineLevel="0" collapsed="false">
      <c r="A7389" s="38" t="s">
        <v>46</v>
      </c>
      <c r="B7389" s="38" t="s">
        <v>71</v>
      </c>
      <c r="C7389" s="78" t="s">
        <v>665</v>
      </c>
      <c r="D7389" s="38" t="s">
        <v>804</v>
      </c>
      <c r="E7389" s="38" t="s">
        <v>133</v>
      </c>
      <c r="F7389" s="38" t="s">
        <v>804</v>
      </c>
      <c r="G7389" s="38" t="n">
        <v>26</v>
      </c>
      <c r="H7389" s="38" t="s">
        <v>8085</v>
      </c>
      <c r="I7389" s="38" t="s">
        <v>8086</v>
      </c>
      <c r="K7389" s="38" t="s">
        <v>800</v>
      </c>
      <c r="N7389" s="38" t="n">
        <v>0.107165774031333</v>
      </c>
      <c r="O7389" s="38" t="s">
        <v>801</v>
      </c>
      <c r="P7389" s="78" t="s">
        <v>802</v>
      </c>
      <c r="Q7389" s="38" t="n">
        <v>0.00789250755115239</v>
      </c>
      <c r="R7389" s="38" t="s">
        <v>803</v>
      </c>
      <c r="T7389" s="38" t="n">
        <v>19.9</v>
      </c>
      <c r="U7389" s="38" t="s">
        <v>804</v>
      </c>
      <c r="AA7389" s="38" t="s">
        <v>804</v>
      </c>
      <c r="AG7389" s="38" t="s">
        <v>806</v>
      </c>
      <c r="AK7389" s="38" t="s">
        <v>807</v>
      </c>
      <c r="AL7389" s="38" t="s">
        <v>808</v>
      </c>
      <c r="AM7389" s="38" t="n">
        <v>0.583</v>
      </c>
    </row>
    <row r="7390" customFormat="false" ht="12.75" hidden="false" customHeight="false" outlineLevel="0" collapsed="false">
      <c r="A7390" s="38" t="s">
        <v>46</v>
      </c>
      <c r="B7390" s="38" t="s">
        <v>71</v>
      </c>
      <c r="C7390" s="78" t="s">
        <v>665</v>
      </c>
      <c r="D7390" s="38" t="s">
        <v>804</v>
      </c>
      <c r="E7390" s="38" t="s">
        <v>133</v>
      </c>
      <c r="F7390" s="38" t="s">
        <v>804</v>
      </c>
      <c r="G7390" s="38" t="n">
        <v>27</v>
      </c>
      <c r="H7390" s="38" t="s">
        <v>8086</v>
      </c>
      <c r="I7390" s="38" t="s">
        <v>8087</v>
      </c>
      <c r="K7390" s="38" t="s">
        <v>800</v>
      </c>
      <c r="N7390" s="38" t="n">
        <v>0.0828805236003333</v>
      </c>
      <c r="O7390" s="38" t="s">
        <v>801</v>
      </c>
      <c r="P7390" s="78" t="s">
        <v>802</v>
      </c>
      <c r="Q7390" s="38" t="n">
        <v>-0.00601022480306224</v>
      </c>
      <c r="R7390" s="38" t="s">
        <v>803</v>
      </c>
      <c r="T7390" s="38" t="n">
        <v>18.9</v>
      </c>
      <c r="U7390" s="38" t="s">
        <v>804</v>
      </c>
      <c r="AA7390" s="38" t="s">
        <v>804</v>
      </c>
      <c r="AG7390" s="38" t="s">
        <v>806</v>
      </c>
      <c r="AK7390" s="38" t="s">
        <v>807</v>
      </c>
      <c r="AL7390" s="38" t="s">
        <v>808</v>
      </c>
      <c r="AM7390" s="38" t="n">
        <v>0.583</v>
      </c>
    </row>
    <row r="7391" customFormat="false" ht="12.75" hidden="false" customHeight="false" outlineLevel="0" collapsed="false">
      <c r="A7391" s="38" t="s">
        <v>46</v>
      </c>
      <c r="B7391" s="38" t="s">
        <v>71</v>
      </c>
      <c r="C7391" s="78" t="s">
        <v>665</v>
      </c>
      <c r="D7391" s="38" t="s">
        <v>804</v>
      </c>
      <c r="E7391" s="38" t="s">
        <v>133</v>
      </c>
      <c r="F7391" s="38" t="s">
        <v>804</v>
      </c>
      <c r="G7391" s="38" t="n">
        <v>28</v>
      </c>
      <c r="H7391" s="38" t="s">
        <v>8087</v>
      </c>
      <c r="I7391" s="38" t="s">
        <v>8088</v>
      </c>
      <c r="K7391" s="38" t="s">
        <v>800</v>
      </c>
      <c r="N7391" s="38" t="n">
        <v>0.0586026281376667</v>
      </c>
      <c r="O7391" s="38" t="s">
        <v>801</v>
      </c>
      <c r="P7391" s="78" t="s">
        <v>802</v>
      </c>
      <c r="Q7391" s="38" t="n">
        <v>-0.0110364693895442</v>
      </c>
      <c r="R7391" s="38" t="s">
        <v>803</v>
      </c>
      <c r="T7391" s="38" t="n">
        <v>17.3</v>
      </c>
      <c r="U7391" s="38" t="s">
        <v>804</v>
      </c>
      <c r="AA7391" s="38" t="s">
        <v>804</v>
      </c>
      <c r="AG7391" s="38" t="s">
        <v>806</v>
      </c>
      <c r="AK7391" s="38" t="s">
        <v>807</v>
      </c>
      <c r="AL7391" s="38" t="s">
        <v>808</v>
      </c>
      <c r="AM7391" s="38" t="n">
        <v>0.583</v>
      </c>
    </row>
    <row r="7392" customFormat="false" ht="12.75" hidden="false" customHeight="false" outlineLevel="0" collapsed="false">
      <c r="A7392" s="38" t="s">
        <v>46</v>
      </c>
      <c r="B7392" s="38" t="s">
        <v>71</v>
      </c>
      <c r="C7392" s="78" t="s">
        <v>665</v>
      </c>
      <c r="D7392" s="38" t="s">
        <v>804</v>
      </c>
      <c r="E7392" s="38" t="s">
        <v>133</v>
      </c>
      <c r="F7392" s="38" t="s">
        <v>804</v>
      </c>
      <c r="G7392" s="38" t="n">
        <v>29</v>
      </c>
      <c r="H7392" s="38" t="s">
        <v>8088</v>
      </c>
      <c r="I7392" s="38" t="s">
        <v>8089</v>
      </c>
      <c r="K7392" s="38" t="s">
        <v>800</v>
      </c>
      <c r="N7392" s="38" t="n">
        <v>0.0459448976666667</v>
      </c>
      <c r="O7392" s="38" t="s">
        <v>801</v>
      </c>
      <c r="P7392" s="78" t="s">
        <v>802</v>
      </c>
      <c r="Q7392" s="38" t="n">
        <v>-0.0124904090472141</v>
      </c>
      <c r="R7392" s="38" t="s">
        <v>803</v>
      </c>
      <c r="T7392" s="38" t="n">
        <v>16.7</v>
      </c>
      <c r="U7392" s="38" t="s">
        <v>804</v>
      </c>
      <c r="AA7392" s="38" t="s">
        <v>804</v>
      </c>
      <c r="AG7392" s="38" t="s">
        <v>806</v>
      </c>
      <c r="AK7392" s="38" t="s">
        <v>807</v>
      </c>
      <c r="AL7392" s="38" t="s">
        <v>808</v>
      </c>
      <c r="AM7392" s="38" t="n">
        <v>0.583</v>
      </c>
    </row>
    <row r="7393" customFormat="false" ht="12.75" hidden="false" customHeight="false" outlineLevel="0" collapsed="false">
      <c r="A7393" s="38" t="s">
        <v>46</v>
      </c>
      <c r="B7393" s="38" t="s">
        <v>71</v>
      </c>
      <c r="C7393" s="78" t="s">
        <v>665</v>
      </c>
      <c r="D7393" s="38" t="s">
        <v>804</v>
      </c>
      <c r="E7393" s="38" t="s">
        <v>133</v>
      </c>
      <c r="F7393" s="38" t="s">
        <v>804</v>
      </c>
      <c r="G7393" s="38" t="n">
        <v>30</v>
      </c>
      <c r="H7393" s="38" t="s">
        <v>8089</v>
      </c>
      <c r="I7393" s="38" t="s">
        <v>8090</v>
      </c>
      <c r="K7393" s="38" t="s">
        <v>800</v>
      </c>
      <c r="N7393" s="38" t="n">
        <v>0.0406862913093333</v>
      </c>
      <c r="O7393" s="38" t="s">
        <v>801</v>
      </c>
      <c r="P7393" s="78" t="s">
        <v>802</v>
      </c>
      <c r="Q7393" s="38" t="n">
        <v>-0.0136757967441835</v>
      </c>
      <c r="R7393" s="38" t="s">
        <v>803</v>
      </c>
      <c r="T7393" s="38" t="n">
        <v>15.1</v>
      </c>
      <c r="U7393" s="38" t="s">
        <v>804</v>
      </c>
      <c r="AA7393" s="38" t="s">
        <v>804</v>
      </c>
      <c r="AG7393" s="38" t="s">
        <v>806</v>
      </c>
      <c r="AK7393" s="38" t="s">
        <v>807</v>
      </c>
      <c r="AL7393" s="38" t="s">
        <v>808</v>
      </c>
      <c r="AM7393" s="38" t="n">
        <v>0.583</v>
      </c>
    </row>
    <row r="7394" customFormat="false" ht="12.75" hidden="false" customHeight="false" outlineLevel="0" collapsed="false">
      <c r="A7394" s="38" t="s">
        <v>46</v>
      </c>
      <c r="B7394" s="38" t="s">
        <v>71</v>
      </c>
      <c r="C7394" s="78" t="s">
        <v>665</v>
      </c>
      <c r="D7394" s="38" t="s">
        <v>804</v>
      </c>
      <c r="E7394" s="38" t="s">
        <v>133</v>
      </c>
      <c r="F7394" s="38" t="s">
        <v>804</v>
      </c>
      <c r="G7394" s="38" t="n">
        <v>31</v>
      </c>
      <c r="H7394" s="38" t="s">
        <v>8090</v>
      </c>
      <c r="I7394" s="38" t="s">
        <v>8091</v>
      </c>
      <c r="K7394" s="38" t="s">
        <v>800</v>
      </c>
      <c r="N7394" s="38" t="n">
        <v>0.0359693639376667</v>
      </c>
      <c r="O7394" s="38" t="s">
        <v>801</v>
      </c>
      <c r="P7394" s="78" t="s">
        <v>802</v>
      </c>
      <c r="Q7394" s="38" t="n">
        <v>-0.0116324705495163</v>
      </c>
      <c r="R7394" s="38" t="s">
        <v>803</v>
      </c>
      <c r="T7394" s="38" t="n">
        <v>14.6</v>
      </c>
      <c r="U7394" s="38" t="s">
        <v>804</v>
      </c>
      <c r="AA7394" s="38" t="s">
        <v>804</v>
      </c>
      <c r="AG7394" s="38" t="s">
        <v>806</v>
      </c>
      <c r="AK7394" s="38" t="s">
        <v>807</v>
      </c>
      <c r="AL7394" s="38" t="s">
        <v>808</v>
      </c>
      <c r="AM7394" s="38" t="n">
        <v>0.583</v>
      </c>
    </row>
    <row r="7395" customFormat="false" ht="12.75" hidden="false" customHeight="false" outlineLevel="0" collapsed="false">
      <c r="A7395" s="38" t="s">
        <v>46</v>
      </c>
      <c r="B7395" s="38" t="s">
        <v>71</v>
      </c>
      <c r="C7395" s="78" t="s">
        <v>665</v>
      </c>
      <c r="D7395" s="38" t="s">
        <v>804</v>
      </c>
      <c r="E7395" s="38" t="s">
        <v>133</v>
      </c>
      <c r="F7395" s="38" t="s">
        <v>804</v>
      </c>
      <c r="G7395" s="38" t="n">
        <v>32</v>
      </c>
      <c r="H7395" s="38" t="s">
        <v>8091</v>
      </c>
      <c r="I7395" s="38" t="s">
        <v>8092</v>
      </c>
      <c r="K7395" s="38" t="s">
        <v>800</v>
      </c>
      <c r="N7395" s="38" t="n">
        <v>0.038121652585</v>
      </c>
      <c r="O7395" s="38" t="s">
        <v>801</v>
      </c>
      <c r="P7395" s="78" t="s">
        <v>802</v>
      </c>
      <c r="Q7395" s="38" t="n">
        <v>-0.0350745360289195</v>
      </c>
      <c r="R7395" s="38" t="s">
        <v>803</v>
      </c>
      <c r="T7395" s="38" t="n">
        <v>13.3</v>
      </c>
      <c r="U7395" s="38" t="s">
        <v>804</v>
      </c>
      <c r="AA7395" s="38" t="s">
        <v>804</v>
      </c>
      <c r="AG7395" s="38" t="s">
        <v>806</v>
      </c>
      <c r="AK7395" s="38" t="s">
        <v>807</v>
      </c>
      <c r="AL7395" s="38" t="s">
        <v>808</v>
      </c>
      <c r="AM7395" s="38" t="n">
        <v>0.583</v>
      </c>
    </row>
    <row r="7396" customFormat="false" ht="12.75" hidden="false" customHeight="false" outlineLevel="0" collapsed="false">
      <c r="A7396" s="38" t="s">
        <v>46</v>
      </c>
      <c r="B7396" s="38" t="s">
        <v>71</v>
      </c>
      <c r="C7396" s="78" t="s">
        <v>665</v>
      </c>
      <c r="D7396" s="38" t="s">
        <v>804</v>
      </c>
      <c r="E7396" s="38" t="s">
        <v>133</v>
      </c>
      <c r="F7396" s="38" t="s">
        <v>804</v>
      </c>
      <c r="G7396" s="38" t="n">
        <v>33</v>
      </c>
      <c r="H7396" s="38" t="s">
        <v>8092</v>
      </c>
      <c r="I7396" s="38" t="s">
        <v>8093</v>
      </c>
      <c r="K7396" s="38" t="s">
        <v>800</v>
      </c>
      <c r="N7396" s="38" t="n">
        <v>0.074520746893</v>
      </c>
      <c r="O7396" s="38" t="s">
        <v>801</v>
      </c>
      <c r="P7396" s="78" t="s">
        <v>802</v>
      </c>
      <c r="Q7396" s="38" t="n">
        <v>-0.048246881318033</v>
      </c>
      <c r="R7396" s="38" t="s">
        <v>803</v>
      </c>
      <c r="T7396" s="38" t="n">
        <v>13.4</v>
      </c>
      <c r="U7396" s="38" t="s">
        <v>804</v>
      </c>
      <c r="AA7396" s="38" t="s">
        <v>804</v>
      </c>
      <c r="AG7396" s="38" t="s">
        <v>806</v>
      </c>
      <c r="AK7396" s="38" t="s">
        <v>807</v>
      </c>
      <c r="AL7396" s="38" t="s">
        <v>808</v>
      </c>
      <c r="AM7396" s="38" t="n">
        <v>0.583</v>
      </c>
    </row>
    <row r="7397" customFormat="false" ht="12.75" hidden="false" customHeight="false" outlineLevel="0" collapsed="false">
      <c r="A7397" s="38" t="s">
        <v>46</v>
      </c>
      <c r="B7397" s="38" t="s">
        <v>71</v>
      </c>
      <c r="C7397" s="78" t="s">
        <v>665</v>
      </c>
      <c r="D7397" s="38" t="s">
        <v>804</v>
      </c>
      <c r="E7397" s="38" t="s">
        <v>133</v>
      </c>
      <c r="F7397" s="38" t="s">
        <v>804</v>
      </c>
      <c r="G7397" s="38" t="n">
        <v>34</v>
      </c>
      <c r="H7397" s="38" t="s">
        <v>8093</v>
      </c>
      <c r="I7397" s="38" t="s">
        <v>8094</v>
      </c>
      <c r="K7397" s="38" t="s">
        <v>800</v>
      </c>
      <c r="N7397" s="38" t="n">
        <v>0.075323694367</v>
      </c>
      <c r="O7397" s="38" t="s">
        <v>801</v>
      </c>
      <c r="P7397" s="78" t="s">
        <v>802</v>
      </c>
      <c r="Q7397" s="38" t="n">
        <v>0.0236250529932142</v>
      </c>
      <c r="R7397" s="38" t="s">
        <v>803</v>
      </c>
      <c r="T7397" s="38" t="n">
        <v>16.4</v>
      </c>
      <c r="U7397" s="38" t="s">
        <v>804</v>
      </c>
      <c r="AA7397" s="38" t="s">
        <v>804</v>
      </c>
      <c r="AG7397" s="38" t="s">
        <v>806</v>
      </c>
      <c r="AK7397" s="38" t="s">
        <v>807</v>
      </c>
      <c r="AL7397" s="38" t="s">
        <v>808</v>
      </c>
      <c r="AM7397" s="38" t="n">
        <v>0.583</v>
      </c>
    </row>
    <row r="7398" customFormat="false" ht="12.75" hidden="false" customHeight="false" outlineLevel="0" collapsed="false">
      <c r="A7398" s="38" t="s">
        <v>46</v>
      </c>
      <c r="B7398" s="38" t="s">
        <v>71</v>
      </c>
      <c r="C7398" s="78" t="s">
        <v>665</v>
      </c>
      <c r="D7398" s="38" t="s">
        <v>804</v>
      </c>
      <c r="E7398" s="38" t="s">
        <v>133</v>
      </c>
      <c r="F7398" s="38" t="s">
        <v>804</v>
      </c>
      <c r="G7398" s="38" t="n">
        <v>35</v>
      </c>
      <c r="H7398" s="38" t="s">
        <v>8094</v>
      </c>
      <c r="I7398" s="38" t="s">
        <v>8095</v>
      </c>
      <c r="K7398" s="38" t="s">
        <v>800</v>
      </c>
      <c r="N7398" s="38" t="n">
        <v>0.081594413807</v>
      </c>
      <c r="O7398" s="38" t="s">
        <v>801</v>
      </c>
      <c r="P7398" s="78" t="s">
        <v>802</v>
      </c>
      <c r="Q7398" s="38" t="n">
        <v>-0.0286036384081362</v>
      </c>
      <c r="R7398" s="38" t="s">
        <v>803</v>
      </c>
      <c r="T7398" s="38" t="n">
        <v>17.8</v>
      </c>
      <c r="U7398" s="38" t="s">
        <v>804</v>
      </c>
      <c r="AA7398" s="38" t="s">
        <v>804</v>
      </c>
      <c r="AG7398" s="38" t="s">
        <v>806</v>
      </c>
      <c r="AK7398" s="38" t="s">
        <v>807</v>
      </c>
      <c r="AL7398" s="38" t="s">
        <v>808</v>
      </c>
      <c r="AM7398" s="38" t="n">
        <v>0.583</v>
      </c>
    </row>
    <row r="7399" customFormat="false" ht="12.75" hidden="false" customHeight="false" outlineLevel="0" collapsed="false">
      <c r="A7399" s="38" t="s">
        <v>46</v>
      </c>
      <c r="B7399" s="38" t="s">
        <v>71</v>
      </c>
      <c r="C7399" s="78" t="s">
        <v>665</v>
      </c>
      <c r="D7399" s="38" t="s">
        <v>804</v>
      </c>
      <c r="E7399" s="38" t="s">
        <v>133</v>
      </c>
      <c r="F7399" s="38" t="s">
        <v>804</v>
      </c>
      <c r="G7399" s="38" t="n">
        <v>36</v>
      </c>
      <c r="H7399" s="38" t="s">
        <v>8095</v>
      </c>
      <c r="I7399" s="38" t="s">
        <v>8096</v>
      </c>
      <c r="K7399" s="38" t="s">
        <v>800</v>
      </c>
      <c r="N7399" s="38" t="n">
        <v>0.0820283032296667</v>
      </c>
      <c r="O7399" s="38" t="s">
        <v>801</v>
      </c>
      <c r="P7399" s="78" t="s">
        <v>802</v>
      </c>
      <c r="Q7399" s="38" t="n">
        <v>-0.028250992695546</v>
      </c>
      <c r="R7399" s="38" t="s">
        <v>803</v>
      </c>
      <c r="T7399" s="38" t="n">
        <v>18.6</v>
      </c>
      <c r="U7399" s="38" t="s">
        <v>804</v>
      </c>
      <c r="AA7399" s="38" t="s">
        <v>804</v>
      </c>
      <c r="AG7399" s="38" t="s">
        <v>806</v>
      </c>
      <c r="AK7399" s="38" t="s">
        <v>807</v>
      </c>
      <c r="AL7399" s="38" t="s">
        <v>808</v>
      </c>
      <c r="AM7399" s="38" t="n">
        <v>0.583</v>
      </c>
    </row>
    <row r="7400" customFormat="false" ht="12.75" hidden="false" customHeight="false" outlineLevel="0" collapsed="false">
      <c r="A7400" s="38" t="s">
        <v>46</v>
      </c>
      <c r="B7400" s="38" t="s">
        <v>71</v>
      </c>
      <c r="C7400" s="78" t="s">
        <v>665</v>
      </c>
      <c r="D7400" s="38" t="s">
        <v>804</v>
      </c>
      <c r="E7400" s="38" t="s">
        <v>133</v>
      </c>
      <c r="F7400" s="38" t="s">
        <v>804</v>
      </c>
      <c r="G7400" s="38" t="n">
        <v>37</v>
      </c>
      <c r="H7400" s="38" t="s">
        <v>8096</v>
      </c>
      <c r="I7400" s="38" t="s">
        <v>8097</v>
      </c>
      <c r="K7400" s="38" t="s">
        <v>800</v>
      </c>
      <c r="N7400" s="38" t="n">
        <v>0.0786930786253333</v>
      </c>
      <c r="O7400" s="38" t="s">
        <v>801</v>
      </c>
      <c r="P7400" s="78" t="s">
        <v>802</v>
      </c>
      <c r="Q7400" s="38" t="n">
        <v>-0.0314240652808638</v>
      </c>
      <c r="R7400" s="38" t="s">
        <v>803</v>
      </c>
      <c r="T7400" s="38" t="n">
        <v>18.9</v>
      </c>
      <c r="U7400" s="38" t="s">
        <v>804</v>
      </c>
      <c r="AA7400" s="38" t="s">
        <v>804</v>
      </c>
      <c r="AG7400" s="38" t="s">
        <v>806</v>
      </c>
      <c r="AK7400" s="38" t="s">
        <v>807</v>
      </c>
      <c r="AL7400" s="38" t="s">
        <v>808</v>
      </c>
      <c r="AM7400" s="38" t="n">
        <v>0.583</v>
      </c>
    </row>
    <row r="7401" customFormat="false" ht="12.75" hidden="false" customHeight="false" outlineLevel="0" collapsed="false">
      <c r="A7401" s="38" t="s">
        <v>46</v>
      </c>
      <c r="B7401" s="38" t="s">
        <v>71</v>
      </c>
      <c r="C7401" s="78" t="s">
        <v>665</v>
      </c>
      <c r="D7401" s="38" t="s">
        <v>804</v>
      </c>
      <c r="E7401" s="38" t="s">
        <v>133</v>
      </c>
      <c r="F7401" s="38" t="s">
        <v>804</v>
      </c>
      <c r="G7401" s="38" t="n">
        <v>38</v>
      </c>
      <c r="H7401" s="38" t="s">
        <v>8097</v>
      </c>
      <c r="I7401" s="38" t="s">
        <v>8098</v>
      </c>
      <c r="K7401" s="38" t="s">
        <v>800</v>
      </c>
      <c r="N7401" s="38" t="n">
        <v>0.055911406175</v>
      </c>
      <c r="O7401" s="38" t="s">
        <v>801</v>
      </c>
      <c r="P7401" s="78" t="s">
        <v>802</v>
      </c>
      <c r="Q7401" s="38" t="n">
        <v>-0.0126255956776304</v>
      </c>
      <c r="R7401" s="38" t="s">
        <v>803</v>
      </c>
      <c r="T7401" s="38" t="n">
        <v>18.8</v>
      </c>
      <c r="U7401" s="38" t="s">
        <v>804</v>
      </c>
      <c r="AA7401" s="38" t="s">
        <v>804</v>
      </c>
      <c r="AG7401" s="38" t="s">
        <v>806</v>
      </c>
      <c r="AK7401" s="38" t="s">
        <v>807</v>
      </c>
      <c r="AL7401" s="38" t="s">
        <v>808</v>
      </c>
      <c r="AM7401" s="38" t="n">
        <v>0.583</v>
      </c>
    </row>
    <row r="7402" customFormat="false" ht="12.75" hidden="false" customHeight="false" outlineLevel="0" collapsed="false">
      <c r="A7402" s="38" t="s">
        <v>46</v>
      </c>
      <c r="B7402" s="38" t="s">
        <v>71</v>
      </c>
      <c r="C7402" s="78" t="s">
        <v>665</v>
      </c>
      <c r="D7402" s="38" t="s">
        <v>804</v>
      </c>
      <c r="E7402" s="38" t="s">
        <v>133</v>
      </c>
      <c r="F7402" s="38" t="s">
        <v>804</v>
      </c>
      <c r="G7402" s="38" t="n">
        <v>39</v>
      </c>
      <c r="H7402" s="38" t="s">
        <v>8098</v>
      </c>
      <c r="I7402" s="38" t="s">
        <v>8099</v>
      </c>
      <c r="K7402" s="38" t="s">
        <v>800</v>
      </c>
      <c r="N7402" s="38" t="n">
        <v>0.0926340570606667</v>
      </c>
      <c r="O7402" s="38" t="s">
        <v>801</v>
      </c>
      <c r="P7402" s="78" t="s">
        <v>802</v>
      </c>
      <c r="Q7402" s="38" t="n">
        <v>-0.123603652300377</v>
      </c>
      <c r="R7402" s="38" t="s">
        <v>803</v>
      </c>
      <c r="T7402" s="38" t="n">
        <v>16.3</v>
      </c>
      <c r="U7402" s="38" t="s">
        <v>804</v>
      </c>
      <c r="AA7402" s="38" t="s">
        <v>804</v>
      </c>
      <c r="AG7402" s="38" t="s">
        <v>806</v>
      </c>
      <c r="AK7402" s="38" t="s">
        <v>807</v>
      </c>
      <c r="AL7402" s="38" t="s">
        <v>808</v>
      </c>
      <c r="AM7402" s="38" t="n">
        <v>0.583</v>
      </c>
    </row>
    <row r="7403" customFormat="false" ht="12.75" hidden="false" customHeight="false" outlineLevel="0" collapsed="false">
      <c r="A7403" s="38" t="s">
        <v>46</v>
      </c>
      <c r="B7403" s="38" t="s">
        <v>71</v>
      </c>
      <c r="C7403" s="78" t="s">
        <v>665</v>
      </c>
      <c r="D7403" s="38" t="s">
        <v>804</v>
      </c>
      <c r="E7403" s="38" t="s">
        <v>133</v>
      </c>
      <c r="F7403" s="38" t="s">
        <v>804</v>
      </c>
      <c r="G7403" s="38" t="n">
        <v>40</v>
      </c>
      <c r="H7403" s="38" t="s">
        <v>8099</v>
      </c>
      <c r="I7403" s="38" t="s">
        <v>8100</v>
      </c>
      <c r="K7403" s="38" t="s">
        <v>800</v>
      </c>
      <c r="N7403" s="38" t="n">
        <v>0.0619680612373333</v>
      </c>
      <c r="O7403" s="38" t="s">
        <v>801</v>
      </c>
      <c r="P7403" s="78" t="s">
        <v>802</v>
      </c>
      <c r="Q7403" s="38" t="n">
        <v>-0.059610455209789</v>
      </c>
      <c r="R7403" s="38" t="s">
        <v>803</v>
      </c>
      <c r="T7403" s="38" t="n">
        <v>14.6</v>
      </c>
      <c r="U7403" s="38" t="s">
        <v>804</v>
      </c>
      <c r="AA7403" s="38" t="s">
        <v>804</v>
      </c>
      <c r="AG7403" s="38" t="s">
        <v>806</v>
      </c>
      <c r="AK7403" s="38" t="s">
        <v>807</v>
      </c>
      <c r="AL7403" s="38" t="s">
        <v>808</v>
      </c>
      <c r="AM7403" s="38" t="n">
        <v>0.583</v>
      </c>
    </row>
    <row r="7404" customFormat="false" ht="12.75" hidden="false" customHeight="false" outlineLevel="0" collapsed="false">
      <c r="A7404" s="38" t="s">
        <v>46</v>
      </c>
      <c r="B7404" s="38" t="s">
        <v>71</v>
      </c>
      <c r="C7404" s="78" t="s">
        <v>665</v>
      </c>
      <c r="D7404" s="38" t="s">
        <v>804</v>
      </c>
      <c r="E7404" s="38" t="s">
        <v>133</v>
      </c>
      <c r="F7404" s="38" t="s">
        <v>804</v>
      </c>
      <c r="G7404" s="38" t="n">
        <v>41</v>
      </c>
      <c r="H7404" s="38" t="s">
        <v>8100</v>
      </c>
      <c r="I7404" s="38" t="s">
        <v>8101</v>
      </c>
      <c r="K7404" s="38" t="s">
        <v>800</v>
      </c>
      <c r="N7404" s="38" t="n">
        <v>0.056489505425</v>
      </c>
      <c r="O7404" s="38" t="s">
        <v>801</v>
      </c>
      <c r="P7404" s="78" t="s">
        <v>802</v>
      </c>
      <c r="Q7404" s="38" t="n">
        <v>-0.0336972557184947</v>
      </c>
      <c r="R7404" s="38" t="s">
        <v>803</v>
      </c>
      <c r="T7404" s="38" t="n">
        <v>14</v>
      </c>
      <c r="U7404" s="38" t="s">
        <v>804</v>
      </c>
      <c r="AA7404" s="38" t="s">
        <v>804</v>
      </c>
      <c r="AG7404" s="38" t="s">
        <v>806</v>
      </c>
      <c r="AK7404" s="38" t="s">
        <v>807</v>
      </c>
      <c r="AL7404" s="38" t="s">
        <v>808</v>
      </c>
      <c r="AM7404" s="38" t="n">
        <v>0.583</v>
      </c>
    </row>
    <row r="7405" customFormat="false" ht="12.75" hidden="false" customHeight="false" outlineLevel="0" collapsed="false">
      <c r="A7405" s="38" t="s">
        <v>46</v>
      </c>
      <c r="B7405" s="38" t="s">
        <v>71</v>
      </c>
      <c r="C7405" s="78" t="s">
        <v>665</v>
      </c>
      <c r="D7405" s="38" t="s">
        <v>804</v>
      </c>
      <c r="E7405" s="38" t="s">
        <v>133</v>
      </c>
      <c r="F7405" s="38" t="s">
        <v>804</v>
      </c>
      <c r="G7405" s="38" t="n">
        <v>42</v>
      </c>
      <c r="H7405" s="38" t="s">
        <v>8101</v>
      </c>
      <c r="I7405" s="38" t="s">
        <v>8102</v>
      </c>
      <c r="K7405" s="38" t="s">
        <v>800</v>
      </c>
      <c r="N7405" s="38" t="n">
        <v>0.066011421813</v>
      </c>
      <c r="O7405" s="38" t="s">
        <v>801</v>
      </c>
      <c r="P7405" s="78" t="s">
        <v>802</v>
      </c>
      <c r="Q7405" s="38" t="n">
        <v>-0.0310671224536098</v>
      </c>
      <c r="R7405" s="38" t="s">
        <v>803</v>
      </c>
      <c r="T7405" s="38" t="n">
        <v>14.1</v>
      </c>
      <c r="U7405" s="38" t="s">
        <v>804</v>
      </c>
      <c r="AA7405" s="38" t="s">
        <v>804</v>
      </c>
      <c r="AG7405" s="38" t="s">
        <v>806</v>
      </c>
      <c r="AK7405" s="38" t="s">
        <v>807</v>
      </c>
      <c r="AL7405" s="38" t="s">
        <v>808</v>
      </c>
      <c r="AM7405" s="38" t="n">
        <v>0.583</v>
      </c>
    </row>
    <row r="7406" customFormat="false" ht="12.75" hidden="false" customHeight="false" outlineLevel="0" collapsed="false">
      <c r="A7406" s="38" t="s">
        <v>46</v>
      </c>
      <c r="B7406" s="38" t="s">
        <v>71</v>
      </c>
      <c r="C7406" s="78" t="s">
        <v>665</v>
      </c>
      <c r="D7406" s="38" t="s">
        <v>804</v>
      </c>
      <c r="E7406" s="38" t="s">
        <v>133</v>
      </c>
      <c r="F7406" s="38" t="s">
        <v>804</v>
      </c>
      <c r="G7406" s="38" t="n">
        <v>43</v>
      </c>
      <c r="H7406" s="38" t="s">
        <v>8102</v>
      </c>
      <c r="I7406" s="38" t="s">
        <v>8103</v>
      </c>
      <c r="K7406" s="38" t="s">
        <v>800</v>
      </c>
      <c r="N7406" s="38" t="n">
        <v>0.0780412865916667</v>
      </c>
      <c r="O7406" s="38" t="s">
        <v>801</v>
      </c>
      <c r="P7406" s="78" t="s">
        <v>802</v>
      </c>
      <c r="Q7406" s="38" t="n">
        <v>-0.0278657239142004</v>
      </c>
      <c r="R7406" s="38" t="s">
        <v>803</v>
      </c>
      <c r="T7406" s="38" t="n">
        <v>14.5</v>
      </c>
      <c r="U7406" s="38" t="s">
        <v>804</v>
      </c>
      <c r="AA7406" s="38" t="s">
        <v>804</v>
      </c>
      <c r="AG7406" s="38" t="s">
        <v>806</v>
      </c>
      <c r="AK7406" s="38" t="s">
        <v>807</v>
      </c>
      <c r="AL7406" s="38" t="s">
        <v>808</v>
      </c>
      <c r="AM7406" s="38" t="n">
        <v>0.583</v>
      </c>
    </row>
    <row r="7407" customFormat="false" ht="12.75" hidden="false" customHeight="false" outlineLevel="0" collapsed="false">
      <c r="A7407" s="38" t="s">
        <v>46</v>
      </c>
      <c r="B7407" s="38" t="s">
        <v>71</v>
      </c>
      <c r="C7407" s="78" t="s">
        <v>665</v>
      </c>
      <c r="D7407" s="38" t="s">
        <v>804</v>
      </c>
      <c r="E7407" s="38" t="s">
        <v>133</v>
      </c>
      <c r="F7407" s="38" t="s">
        <v>804</v>
      </c>
      <c r="G7407" s="38" t="n">
        <v>44</v>
      </c>
      <c r="H7407" s="38" t="s">
        <v>8103</v>
      </c>
      <c r="I7407" s="38" t="s">
        <v>8104</v>
      </c>
      <c r="K7407" s="38" t="s">
        <v>800</v>
      </c>
      <c r="N7407" s="38" t="n">
        <v>0.0855599575086667</v>
      </c>
      <c r="O7407" s="38" t="s">
        <v>801</v>
      </c>
      <c r="P7407" s="78" t="s">
        <v>802</v>
      </c>
      <c r="Q7407" s="38" t="n">
        <v>-0.00870467360689681</v>
      </c>
      <c r="R7407" s="38" t="s">
        <v>803</v>
      </c>
      <c r="T7407" s="38" t="n">
        <v>14.9</v>
      </c>
      <c r="U7407" s="38" t="s">
        <v>804</v>
      </c>
      <c r="AA7407" s="38" t="s">
        <v>804</v>
      </c>
      <c r="AG7407" s="38" t="s">
        <v>806</v>
      </c>
      <c r="AK7407" s="38" t="s">
        <v>807</v>
      </c>
      <c r="AL7407" s="38" t="s">
        <v>808</v>
      </c>
      <c r="AM7407" s="38" t="n">
        <v>0.583</v>
      </c>
    </row>
    <row r="7408" customFormat="false" ht="12.75" hidden="false" customHeight="false" outlineLevel="0" collapsed="false">
      <c r="A7408" s="38" t="s">
        <v>46</v>
      </c>
      <c r="B7408" s="38" t="s">
        <v>71</v>
      </c>
      <c r="C7408" s="78" t="s">
        <v>665</v>
      </c>
      <c r="D7408" s="38" t="s">
        <v>804</v>
      </c>
      <c r="E7408" s="38" t="s">
        <v>133</v>
      </c>
      <c r="F7408" s="38" t="s">
        <v>804</v>
      </c>
      <c r="G7408" s="38" t="n">
        <v>45</v>
      </c>
      <c r="H7408" s="38" t="s">
        <v>8104</v>
      </c>
      <c r="I7408" s="38" t="s">
        <v>8105</v>
      </c>
      <c r="K7408" s="38" t="s">
        <v>800</v>
      </c>
      <c r="N7408" s="38" t="n">
        <v>0.051371117118</v>
      </c>
      <c r="O7408" s="38" t="s">
        <v>801</v>
      </c>
      <c r="P7408" s="78" t="s">
        <v>802</v>
      </c>
      <c r="Q7408" s="38" t="n">
        <v>0.0336931850244682</v>
      </c>
      <c r="R7408" s="38" t="s">
        <v>803</v>
      </c>
      <c r="T7408" s="38" t="n">
        <v>17.1</v>
      </c>
      <c r="U7408" s="38" t="s">
        <v>804</v>
      </c>
      <c r="AA7408" s="38" t="s">
        <v>804</v>
      </c>
      <c r="AG7408" s="38" t="s">
        <v>806</v>
      </c>
      <c r="AK7408" s="38" t="s">
        <v>807</v>
      </c>
      <c r="AL7408" s="38" t="s">
        <v>808</v>
      </c>
      <c r="AM7408" s="38" t="n">
        <v>0.583</v>
      </c>
    </row>
    <row r="7409" customFormat="false" ht="12.75" hidden="false" customHeight="false" outlineLevel="0" collapsed="false">
      <c r="A7409" s="38" t="s">
        <v>46</v>
      </c>
      <c r="B7409" s="38" t="s">
        <v>71</v>
      </c>
      <c r="C7409" s="78" t="s">
        <v>665</v>
      </c>
      <c r="D7409" s="38" t="s">
        <v>804</v>
      </c>
      <c r="E7409" s="38" t="s">
        <v>133</v>
      </c>
      <c r="F7409" s="38" t="s">
        <v>804</v>
      </c>
      <c r="G7409" s="38" t="n">
        <v>46</v>
      </c>
      <c r="H7409" s="38" t="s">
        <v>8105</v>
      </c>
      <c r="I7409" s="38" t="s">
        <v>8106</v>
      </c>
      <c r="K7409" s="38" t="s">
        <v>800</v>
      </c>
      <c r="N7409" s="38" t="n">
        <v>0.0507083592366667</v>
      </c>
      <c r="O7409" s="38" t="s">
        <v>801</v>
      </c>
      <c r="P7409" s="78" t="s">
        <v>802</v>
      </c>
      <c r="Q7409" s="38" t="n">
        <v>0.0143581223026233</v>
      </c>
      <c r="R7409" s="38" t="s">
        <v>803</v>
      </c>
      <c r="T7409" s="38" t="n">
        <v>16.9</v>
      </c>
      <c r="U7409" s="38" t="s">
        <v>804</v>
      </c>
      <c r="AA7409" s="38" t="s">
        <v>804</v>
      </c>
      <c r="AG7409" s="38" t="s">
        <v>806</v>
      </c>
      <c r="AK7409" s="38" t="s">
        <v>807</v>
      </c>
      <c r="AL7409" s="38" t="s">
        <v>808</v>
      </c>
      <c r="AM7409" s="38" t="n">
        <v>0.583</v>
      </c>
    </row>
    <row r="7410" customFormat="false" ht="12.75" hidden="false" customHeight="false" outlineLevel="0" collapsed="false">
      <c r="A7410" s="38" t="s">
        <v>46</v>
      </c>
      <c r="B7410" s="38" t="s">
        <v>71</v>
      </c>
      <c r="C7410" s="78" t="s">
        <v>665</v>
      </c>
      <c r="D7410" s="38" t="s">
        <v>804</v>
      </c>
      <c r="E7410" s="38" t="s">
        <v>133</v>
      </c>
      <c r="F7410" s="38" t="s">
        <v>804</v>
      </c>
      <c r="G7410" s="38" t="n">
        <v>47</v>
      </c>
      <c r="H7410" s="38" t="s">
        <v>8106</v>
      </c>
      <c r="I7410" s="38" t="s">
        <v>8107</v>
      </c>
      <c r="K7410" s="38" t="s">
        <v>800</v>
      </c>
      <c r="N7410" s="38" t="n">
        <v>0.043462631114</v>
      </c>
      <c r="O7410" s="38" t="s">
        <v>801</v>
      </c>
      <c r="P7410" s="78" t="s">
        <v>802</v>
      </c>
      <c r="Q7410" s="38" t="n">
        <v>0.036742342707942</v>
      </c>
      <c r="R7410" s="38" t="s">
        <v>803</v>
      </c>
      <c r="T7410" s="38" t="n">
        <v>17.7</v>
      </c>
      <c r="U7410" s="38" t="s">
        <v>804</v>
      </c>
      <c r="AA7410" s="38" t="s">
        <v>804</v>
      </c>
      <c r="AG7410" s="38" t="s">
        <v>806</v>
      </c>
      <c r="AK7410" s="38" t="s">
        <v>807</v>
      </c>
      <c r="AL7410" s="38" t="s">
        <v>808</v>
      </c>
      <c r="AM7410" s="38" t="n">
        <v>0.583</v>
      </c>
    </row>
    <row r="7411" customFormat="false" ht="12.75" hidden="false" customHeight="false" outlineLevel="0" collapsed="false">
      <c r="A7411" s="38" t="s">
        <v>46</v>
      </c>
      <c r="B7411" s="38" t="s">
        <v>71</v>
      </c>
      <c r="C7411" s="78" t="s">
        <v>665</v>
      </c>
      <c r="D7411" s="38" t="s">
        <v>804</v>
      </c>
      <c r="E7411" s="38" t="s">
        <v>133</v>
      </c>
      <c r="F7411" s="38" t="s">
        <v>804</v>
      </c>
      <c r="G7411" s="38" t="n">
        <v>48</v>
      </c>
      <c r="H7411" s="38" t="s">
        <v>8107</v>
      </c>
      <c r="I7411" s="38" t="s">
        <v>8108</v>
      </c>
      <c r="K7411" s="38" t="s">
        <v>800</v>
      </c>
      <c r="N7411" s="38" t="n">
        <v>0.0298393939213333</v>
      </c>
      <c r="O7411" s="38" t="s">
        <v>801</v>
      </c>
      <c r="P7411" s="78" t="s">
        <v>802</v>
      </c>
      <c r="Q7411" s="38" t="n">
        <v>0.0190669196205211</v>
      </c>
      <c r="R7411" s="38" t="s">
        <v>803</v>
      </c>
      <c r="T7411" s="38" t="n">
        <v>16.4</v>
      </c>
      <c r="U7411" s="38" t="s">
        <v>804</v>
      </c>
      <c r="AA7411" s="38" t="s">
        <v>804</v>
      </c>
      <c r="AG7411" s="38" t="s">
        <v>806</v>
      </c>
      <c r="AK7411" s="38" t="s">
        <v>807</v>
      </c>
      <c r="AL7411" s="38" t="s">
        <v>808</v>
      </c>
      <c r="AM7411" s="38" t="n">
        <v>0.583</v>
      </c>
    </row>
    <row r="7412" customFormat="false" ht="12.75" hidden="false" customHeight="false" outlineLevel="0" collapsed="false">
      <c r="A7412" s="38" t="s">
        <v>46</v>
      </c>
      <c r="B7412" s="38" t="s">
        <v>71</v>
      </c>
      <c r="C7412" s="78" t="s">
        <v>665</v>
      </c>
      <c r="D7412" s="38" t="s">
        <v>804</v>
      </c>
      <c r="E7412" s="38" t="s">
        <v>133</v>
      </c>
      <c r="F7412" s="38" t="s">
        <v>804</v>
      </c>
      <c r="G7412" s="38" t="n">
        <v>49</v>
      </c>
      <c r="H7412" s="38" t="s">
        <v>8108</v>
      </c>
      <c r="I7412" s="38" t="s">
        <v>8109</v>
      </c>
      <c r="K7412" s="38" t="s">
        <v>800</v>
      </c>
      <c r="N7412" s="38" t="n">
        <v>0.0251589273796667</v>
      </c>
      <c r="O7412" s="38" t="s">
        <v>801</v>
      </c>
      <c r="P7412" s="78" t="s">
        <v>802</v>
      </c>
      <c r="Q7412" s="38" t="n">
        <v>-0.00663681054126644</v>
      </c>
      <c r="R7412" s="38" t="s">
        <v>803</v>
      </c>
      <c r="T7412" s="38" t="n">
        <v>13.5</v>
      </c>
      <c r="U7412" s="38" t="s">
        <v>804</v>
      </c>
      <c r="AA7412" s="38" t="s">
        <v>804</v>
      </c>
      <c r="AG7412" s="38" t="s">
        <v>806</v>
      </c>
      <c r="AK7412" s="38" t="s">
        <v>807</v>
      </c>
      <c r="AL7412" s="38" t="s">
        <v>808</v>
      </c>
      <c r="AM7412" s="38" t="n">
        <v>0.583</v>
      </c>
    </row>
    <row r="7413" customFormat="false" ht="12.75" hidden="false" customHeight="false" outlineLevel="0" collapsed="false">
      <c r="A7413" s="38" t="s">
        <v>46</v>
      </c>
      <c r="B7413" s="38" t="s">
        <v>71</v>
      </c>
      <c r="C7413" s="78" t="s">
        <v>665</v>
      </c>
      <c r="D7413" s="38" t="s">
        <v>804</v>
      </c>
      <c r="E7413" s="38" t="s">
        <v>133</v>
      </c>
      <c r="F7413" s="38" t="s">
        <v>804</v>
      </c>
      <c r="G7413" s="38" t="n">
        <v>50</v>
      </c>
      <c r="H7413" s="38" t="s">
        <v>8109</v>
      </c>
      <c r="I7413" s="38" t="s">
        <v>8110</v>
      </c>
      <c r="K7413" s="38" t="s">
        <v>800</v>
      </c>
      <c r="N7413" s="38" t="n">
        <v>0.020576816689</v>
      </c>
      <c r="O7413" s="38" t="s">
        <v>801</v>
      </c>
      <c r="P7413" s="78" t="s">
        <v>802</v>
      </c>
      <c r="Q7413" s="38" t="n">
        <v>-0.0013347162485648</v>
      </c>
      <c r="R7413" s="38" t="s">
        <v>803</v>
      </c>
      <c r="T7413" s="38" t="n">
        <v>12.3</v>
      </c>
      <c r="U7413" s="38" t="s">
        <v>804</v>
      </c>
      <c r="AA7413" s="38" t="s">
        <v>804</v>
      </c>
      <c r="AG7413" s="38" t="s">
        <v>806</v>
      </c>
      <c r="AK7413" s="38" t="s">
        <v>807</v>
      </c>
      <c r="AL7413" s="38" t="s">
        <v>808</v>
      </c>
      <c r="AM7413" s="38" t="n">
        <v>0.583</v>
      </c>
    </row>
    <row r="7414" customFormat="false" ht="12.75" hidden="false" customHeight="false" outlineLevel="0" collapsed="false">
      <c r="A7414" s="38" t="s">
        <v>46</v>
      </c>
      <c r="B7414" s="38" t="s">
        <v>71</v>
      </c>
      <c r="C7414" s="78" t="s">
        <v>665</v>
      </c>
      <c r="D7414" s="38" t="s">
        <v>804</v>
      </c>
      <c r="E7414" s="38" t="s">
        <v>133</v>
      </c>
      <c r="F7414" s="38" t="s">
        <v>804</v>
      </c>
      <c r="G7414" s="38" t="n">
        <v>51</v>
      </c>
      <c r="H7414" s="38" t="s">
        <v>8110</v>
      </c>
      <c r="I7414" s="38" t="s">
        <v>671</v>
      </c>
      <c r="K7414" s="38" t="s">
        <v>800</v>
      </c>
      <c r="N7414" s="38" t="n">
        <v>0.020049741005</v>
      </c>
      <c r="O7414" s="38" t="s">
        <v>801</v>
      </c>
      <c r="P7414" s="78" t="s">
        <v>802</v>
      </c>
      <c r="Q7414" s="38" t="n">
        <v>-0.0109666218811571</v>
      </c>
      <c r="R7414" s="38" t="s">
        <v>803</v>
      </c>
      <c r="T7414" s="38" t="n">
        <v>11.6</v>
      </c>
      <c r="U7414" s="38" t="s">
        <v>804</v>
      </c>
      <c r="AA7414" s="38" t="s">
        <v>804</v>
      </c>
      <c r="AG7414" s="38" t="s">
        <v>806</v>
      </c>
      <c r="AK7414" s="38" t="s">
        <v>807</v>
      </c>
      <c r="AL7414" s="38" t="s">
        <v>808</v>
      </c>
      <c r="AM7414" s="38" t="n">
        <v>0.583</v>
      </c>
    </row>
    <row r="7415" customFormat="false" ht="12.75" hidden="false" customHeight="false" outlineLevel="0" collapsed="false">
      <c r="A7415" s="38" t="s">
        <v>46</v>
      </c>
      <c r="B7415" s="38" t="s">
        <v>71</v>
      </c>
      <c r="C7415" s="78" t="s">
        <v>665</v>
      </c>
      <c r="D7415" s="38" t="s">
        <v>933</v>
      </c>
      <c r="E7415" s="38" t="s">
        <v>133</v>
      </c>
      <c r="F7415" s="38" t="s">
        <v>933</v>
      </c>
      <c r="G7415" s="38" t="n">
        <v>1</v>
      </c>
      <c r="H7415" s="38" t="s">
        <v>672</v>
      </c>
      <c r="I7415" s="38" t="s">
        <v>8111</v>
      </c>
      <c r="K7415" s="38" t="s">
        <v>800</v>
      </c>
      <c r="N7415" s="38" t="n">
        <v>0.473256731936667</v>
      </c>
      <c r="O7415" s="38" t="s">
        <v>801</v>
      </c>
      <c r="P7415" s="78" t="s">
        <v>802</v>
      </c>
      <c r="Q7415" s="38" t="n">
        <v>2.09161085796112</v>
      </c>
      <c r="R7415" s="38" t="s">
        <v>803</v>
      </c>
      <c r="T7415" s="38" t="n">
        <v>22.2</v>
      </c>
      <c r="U7415" s="38" t="s">
        <v>804</v>
      </c>
      <c r="AA7415" s="38" t="s">
        <v>804</v>
      </c>
      <c r="AG7415" s="38" t="s">
        <v>806</v>
      </c>
      <c r="AK7415" s="38" t="s">
        <v>807</v>
      </c>
      <c r="AL7415" s="38" t="s">
        <v>808</v>
      </c>
      <c r="AM7415" s="38" t="n">
        <v>0.583</v>
      </c>
    </row>
    <row r="7416" customFormat="false" ht="12.75" hidden="false" customHeight="false" outlineLevel="0" collapsed="false">
      <c r="A7416" s="38" t="s">
        <v>46</v>
      </c>
      <c r="B7416" s="38" t="s">
        <v>71</v>
      </c>
      <c r="C7416" s="78" t="s">
        <v>665</v>
      </c>
      <c r="D7416" s="38" t="s">
        <v>933</v>
      </c>
      <c r="E7416" s="38" t="s">
        <v>133</v>
      </c>
      <c r="F7416" s="38" t="s">
        <v>933</v>
      </c>
      <c r="G7416" s="38" t="n">
        <v>2</v>
      </c>
      <c r="H7416" s="38" t="s">
        <v>8111</v>
      </c>
      <c r="I7416" s="38" t="s">
        <v>8112</v>
      </c>
      <c r="K7416" s="38" t="s">
        <v>800</v>
      </c>
      <c r="N7416" s="38" t="n">
        <v>0.32730202516</v>
      </c>
      <c r="O7416" s="38" t="s">
        <v>801</v>
      </c>
      <c r="P7416" s="78" t="s">
        <v>802</v>
      </c>
      <c r="Q7416" s="38" t="n">
        <v>1.19329011020849</v>
      </c>
      <c r="R7416" s="38" t="s">
        <v>803</v>
      </c>
      <c r="T7416" s="38" t="n">
        <v>22.8</v>
      </c>
      <c r="U7416" s="38" t="s">
        <v>804</v>
      </c>
      <c r="AA7416" s="38" t="s">
        <v>804</v>
      </c>
      <c r="AG7416" s="38" t="s">
        <v>806</v>
      </c>
      <c r="AK7416" s="38" t="s">
        <v>807</v>
      </c>
      <c r="AL7416" s="38" t="s">
        <v>808</v>
      </c>
      <c r="AM7416" s="38" t="n">
        <v>0.583</v>
      </c>
    </row>
    <row r="7417" customFormat="false" ht="12.75" hidden="false" customHeight="false" outlineLevel="0" collapsed="false">
      <c r="A7417" s="38" t="s">
        <v>46</v>
      </c>
      <c r="B7417" s="38" t="s">
        <v>71</v>
      </c>
      <c r="C7417" s="78" t="s">
        <v>665</v>
      </c>
      <c r="D7417" s="38" t="s">
        <v>933</v>
      </c>
      <c r="E7417" s="38" t="s">
        <v>133</v>
      </c>
      <c r="F7417" s="38" t="s">
        <v>933</v>
      </c>
      <c r="G7417" s="38" t="n">
        <v>3</v>
      </c>
      <c r="H7417" s="38" t="s">
        <v>8112</v>
      </c>
      <c r="I7417" s="38" t="s">
        <v>8113</v>
      </c>
      <c r="K7417" s="38" t="s">
        <v>800</v>
      </c>
      <c r="N7417" s="38" t="n">
        <v>0.181340714056</v>
      </c>
      <c r="O7417" s="38" t="s">
        <v>801</v>
      </c>
      <c r="P7417" s="78" t="s">
        <v>802</v>
      </c>
      <c r="Q7417" s="38" t="n">
        <v>0.660934996623527</v>
      </c>
      <c r="R7417" s="38" t="s">
        <v>803</v>
      </c>
      <c r="T7417" s="38" t="n">
        <v>22.8</v>
      </c>
      <c r="U7417" s="38" t="s">
        <v>804</v>
      </c>
      <c r="AA7417" s="38" t="s">
        <v>804</v>
      </c>
      <c r="AG7417" s="38" t="s">
        <v>806</v>
      </c>
      <c r="AK7417" s="38" t="s">
        <v>807</v>
      </c>
      <c r="AL7417" s="38" t="s">
        <v>808</v>
      </c>
      <c r="AM7417" s="38" t="n">
        <v>0.583</v>
      </c>
    </row>
    <row r="7418" customFormat="false" ht="12.75" hidden="false" customHeight="false" outlineLevel="0" collapsed="false">
      <c r="A7418" s="38" t="s">
        <v>46</v>
      </c>
      <c r="B7418" s="38" t="s">
        <v>71</v>
      </c>
      <c r="C7418" s="78" t="s">
        <v>665</v>
      </c>
      <c r="D7418" s="38" t="s">
        <v>933</v>
      </c>
      <c r="E7418" s="38" t="s">
        <v>133</v>
      </c>
      <c r="F7418" s="38" t="s">
        <v>933</v>
      </c>
      <c r="G7418" s="38" t="n">
        <v>4</v>
      </c>
      <c r="H7418" s="38" t="s">
        <v>8113</v>
      </c>
      <c r="I7418" s="38" t="s">
        <v>8114</v>
      </c>
      <c r="K7418" s="38" t="s">
        <v>800</v>
      </c>
      <c r="N7418" s="38" t="n">
        <v>0.109995062262667</v>
      </c>
      <c r="O7418" s="38" t="s">
        <v>801</v>
      </c>
      <c r="P7418" s="78" t="s">
        <v>802</v>
      </c>
      <c r="Q7418" s="38" t="n">
        <v>0.205746900296397</v>
      </c>
      <c r="R7418" s="38" t="s">
        <v>803</v>
      </c>
      <c r="T7418" s="38" t="n">
        <v>20</v>
      </c>
      <c r="U7418" s="38" t="s">
        <v>804</v>
      </c>
      <c r="AA7418" s="38" t="s">
        <v>804</v>
      </c>
      <c r="AG7418" s="38" t="s">
        <v>806</v>
      </c>
      <c r="AK7418" s="38" t="s">
        <v>807</v>
      </c>
      <c r="AL7418" s="38" t="s">
        <v>808</v>
      </c>
      <c r="AM7418" s="38" t="n">
        <v>0.583</v>
      </c>
    </row>
    <row r="7419" customFormat="false" ht="12.75" hidden="false" customHeight="false" outlineLevel="0" collapsed="false">
      <c r="A7419" s="38" t="s">
        <v>46</v>
      </c>
      <c r="B7419" s="38" t="s">
        <v>71</v>
      </c>
      <c r="C7419" s="78" t="s">
        <v>665</v>
      </c>
      <c r="D7419" s="38" t="s">
        <v>933</v>
      </c>
      <c r="E7419" s="38" t="s">
        <v>133</v>
      </c>
      <c r="F7419" s="38" t="s">
        <v>933</v>
      </c>
      <c r="G7419" s="38" t="n">
        <v>5</v>
      </c>
      <c r="H7419" s="38" t="s">
        <v>8114</v>
      </c>
      <c r="I7419" s="38" t="s">
        <v>8115</v>
      </c>
      <c r="K7419" s="38" t="s">
        <v>800</v>
      </c>
      <c r="N7419" s="38" t="n">
        <v>0.102918397509667</v>
      </c>
      <c r="O7419" s="38" t="s">
        <v>801</v>
      </c>
      <c r="P7419" s="78" t="s">
        <v>802</v>
      </c>
      <c r="Q7419" s="38" t="n">
        <v>0.494149827928578</v>
      </c>
      <c r="R7419" s="38" t="s">
        <v>803</v>
      </c>
      <c r="T7419" s="38" t="n">
        <v>17.3</v>
      </c>
      <c r="U7419" s="38" t="s">
        <v>804</v>
      </c>
      <c r="AA7419" s="38" t="s">
        <v>804</v>
      </c>
      <c r="AG7419" s="38" t="s">
        <v>806</v>
      </c>
      <c r="AK7419" s="38" t="s">
        <v>807</v>
      </c>
      <c r="AL7419" s="38" t="s">
        <v>808</v>
      </c>
      <c r="AM7419" s="38" t="n">
        <v>0.583</v>
      </c>
    </row>
    <row r="7420" customFormat="false" ht="12.75" hidden="false" customHeight="false" outlineLevel="0" collapsed="false">
      <c r="A7420" s="38" t="s">
        <v>46</v>
      </c>
      <c r="B7420" s="38" t="s">
        <v>71</v>
      </c>
      <c r="C7420" s="78" t="s">
        <v>665</v>
      </c>
      <c r="D7420" s="38" t="s">
        <v>933</v>
      </c>
      <c r="E7420" s="38" t="s">
        <v>133</v>
      </c>
      <c r="F7420" s="38" t="s">
        <v>933</v>
      </c>
      <c r="G7420" s="38" t="n">
        <v>6</v>
      </c>
      <c r="H7420" s="38" t="s">
        <v>8115</v>
      </c>
      <c r="I7420" s="38" t="s">
        <v>8116</v>
      </c>
      <c r="K7420" s="38" t="s">
        <v>800</v>
      </c>
      <c r="N7420" s="38" t="n">
        <v>0.0698104099116667</v>
      </c>
      <c r="O7420" s="38" t="s">
        <v>801</v>
      </c>
      <c r="P7420" s="78" t="s">
        <v>802</v>
      </c>
      <c r="Q7420" s="38" t="n">
        <v>0.140654095578752</v>
      </c>
      <c r="R7420" s="38" t="s">
        <v>803</v>
      </c>
      <c r="T7420" s="38" t="n">
        <v>14.7</v>
      </c>
      <c r="U7420" s="38" t="s">
        <v>804</v>
      </c>
      <c r="AA7420" s="38" t="s">
        <v>804</v>
      </c>
      <c r="AG7420" s="38" t="s">
        <v>806</v>
      </c>
      <c r="AK7420" s="38" t="s">
        <v>807</v>
      </c>
      <c r="AL7420" s="38" t="s">
        <v>808</v>
      </c>
      <c r="AM7420" s="38" t="n">
        <v>0.583</v>
      </c>
    </row>
    <row r="7421" customFormat="false" ht="12.75" hidden="false" customHeight="false" outlineLevel="0" collapsed="false">
      <c r="A7421" s="38" t="s">
        <v>46</v>
      </c>
      <c r="B7421" s="38" t="s">
        <v>71</v>
      </c>
      <c r="C7421" s="78" t="s">
        <v>665</v>
      </c>
      <c r="D7421" s="38" t="s">
        <v>933</v>
      </c>
      <c r="E7421" s="38" t="s">
        <v>133</v>
      </c>
      <c r="F7421" s="38" t="s">
        <v>933</v>
      </c>
      <c r="G7421" s="38" t="n">
        <v>7</v>
      </c>
      <c r="H7421" s="38" t="s">
        <v>8116</v>
      </c>
      <c r="I7421" s="38" t="s">
        <v>8117</v>
      </c>
      <c r="K7421" s="38" t="s">
        <v>800</v>
      </c>
      <c r="N7421" s="38" t="n">
        <v>0.0931578098283333</v>
      </c>
      <c r="O7421" s="38" t="s">
        <v>801</v>
      </c>
      <c r="P7421" s="78" t="s">
        <v>802</v>
      </c>
      <c r="Q7421" s="38" t="n">
        <v>0.307929916319595</v>
      </c>
      <c r="R7421" s="38" t="s">
        <v>803</v>
      </c>
      <c r="T7421" s="38" t="n">
        <v>13.7</v>
      </c>
      <c r="U7421" s="38" t="s">
        <v>804</v>
      </c>
      <c r="AA7421" s="38" t="s">
        <v>804</v>
      </c>
      <c r="AG7421" s="38" t="s">
        <v>806</v>
      </c>
      <c r="AK7421" s="38" t="s">
        <v>807</v>
      </c>
      <c r="AL7421" s="38" t="s">
        <v>808</v>
      </c>
      <c r="AM7421" s="38" t="n">
        <v>0.583</v>
      </c>
    </row>
    <row r="7422" customFormat="false" ht="12.75" hidden="false" customHeight="false" outlineLevel="0" collapsed="false">
      <c r="A7422" s="38" t="s">
        <v>46</v>
      </c>
      <c r="B7422" s="38" t="s">
        <v>71</v>
      </c>
      <c r="C7422" s="78" t="s">
        <v>665</v>
      </c>
      <c r="D7422" s="38" t="s">
        <v>933</v>
      </c>
      <c r="E7422" s="38" t="s">
        <v>133</v>
      </c>
      <c r="F7422" s="38" t="s">
        <v>933</v>
      </c>
      <c r="G7422" s="38" t="n">
        <v>8</v>
      </c>
      <c r="H7422" s="38" t="s">
        <v>8117</v>
      </c>
      <c r="I7422" s="38" t="s">
        <v>8118</v>
      </c>
      <c r="K7422" s="38" t="s">
        <v>800</v>
      </c>
      <c r="N7422" s="38" t="n">
        <v>0.158312765946667</v>
      </c>
      <c r="O7422" s="38" t="s">
        <v>801</v>
      </c>
      <c r="P7422" s="78" t="s">
        <v>802</v>
      </c>
      <c r="Q7422" s="38" t="n">
        <v>0.185627932955637</v>
      </c>
      <c r="R7422" s="38" t="s">
        <v>803</v>
      </c>
      <c r="T7422" s="38" t="n">
        <v>17.8</v>
      </c>
      <c r="U7422" s="38" t="s">
        <v>804</v>
      </c>
      <c r="AA7422" s="38" t="s">
        <v>804</v>
      </c>
      <c r="AG7422" s="38" t="s">
        <v>806</v>
      </c>
      <c r="AK7422" s="38" t="s">
        <v>807</v>
      </c>
      <c r="AL7422" s="38" t="s">
        <v>808</v>
      </c>
      <c r="AM7422" s="38" t="n">
        <v>0.583</v>
      </c>
    </row>
    <row r="7423" customFormat="false" ht="12.75" hidden="false" customHeight="false" outlineLevel="0" collapsed="false">
      <c r="A7423" s="38" t="s">
        <v>46</v>
      </c>
      <c r="B7423" s="38" t="s">
        <v>71</v>
      </c>
      <c r="C7423" s="78" t="s">
        <v>665</v>
      </c>
      <c r="D7423" s="38" t="s">
        <v>933</v>
      </c>
      <c r="E7423" s="38" t="s">
        <v>133</v>
      </c>
      <c r="F7423" s="38" t="s">
        <v>933</v>
      </c>
      <c r="G7423" s="38" t="n">
        <v>9</v>
      </c>
      <c r="H7423" s="38" t="s">
        <v>8118</v>
      </c>
      <c r="I7423" s="38" t="s">
        <v>8119</v>
      </c>
      <c r="K7423" s="38" t="s">
        <v>800</v>
      </c>
      <c r="N7423" s="38" t="n">
        <v>0.18555365556</v>
      </c>
      <c r="O7423" s="38" t="s">
        <v>801</v>
      </c>
      <c r="P7423" s="78" t="s">
        <v>802</v>
      </c>
      <c r="Q7423" s="38" t="n">
        <v>0.111352336510341</v>
      </c>
      <c r="R7423" s="38" t="s">
        <v>803</v>
      </c>
      <c r="T7423" s="38" t="n">
        <v>21</v>
      </c>
      <c r="U7423" s="38" t="s">
        <v>804</v>
      </c>
      <c r="AA7423" s="38" t="s">
        <v>804</v>
      </c>
      <c r="AG7423" s="38" t="s">
        <v>806</v>
      </c>
      <c r="AK7423" s="38" t="s">
        <v>807</v>
      </c>
      <c r="AL7423" s="38" t="s">
        <v>808</v>
      </c>
      <c r="AM7423" s="38" t="n">
        <v>0.583</v>
      </c>
    </row>
    <row r="7424" customFormat="false" ht="12.75" hidden="false" customHeight="false" outlineLevel="0" collapsed="false">
      <c r="A7424" s="38" t="s">
        <v>46</v>
      </c>
      <c r="B7424" s="38" t="s">
        <v>71</v>
      </c>
      <c r="C7424" s="78" t="s">
        <v>665</v>
      </c>
      <c r="D7424" s="38" t="s">
        <v>933</v>
      </c>
      <c r="E7424" s="38" t="s">
        <v>133</v>
      </c>
      <c r="F7424" s="38" t="s">
        <v>933</v>
      </c>
      <c r="G7424" s="38" t="n">
        <v>10</v>
      </c>
      <c r="H7424" s="38" t="s">
        <v>8119</v>
      </c>
      <c r="I7424" s="38" t="s">
        <v>8120</v>
      </c>
      <c r="K7424" s="38" t="s">
        <v>800</v>
      </c>
      <c r="N7424" s="38" t="n">
        <v>0.172618187446667</v>
      </c>
      <c r="O7424" s="38" t="s">
        <v>801</v>
      </c>
      <c r="P7424" s="78" t="s">
        <v>802</v>
      </c>
      <c r="Q7424" s="38" t="n">
        <v>0.123818739539255</v>
      </c>
      <c r="R7424" s="38" t="s">
        <v>803</v>
      </c>
      <c r="T7424" s="38" t="n">
        <v>23.7</v>
      </c>
      <c r="U7424" s="38" t="s">
        <v>804</v>
      </c>
      <c r="AA7424" s="38" t="s">
        <v>804</v>
      </c>
      <c r="AG7424" s="38" t="s">
        <v>806</v>
      </c>
      <c r="AK7424" s="38" t="s">
        <v>807</v>
      </c>
      <c r="AL7424" s="38" t="s">
        <v>808</v>
      </c>
      <c r="AM7424" s="38" t="n">
        <v>0.583</v>
      </c>
    </row>
    <row r="7425" customFormat="false" ht="12.75" hidden="false" customHeight="false" outlineLevel="0" collapsed="false">
      <c r="A7425" s="38" t="s">
        <v>46</v>
      </c>
      <c r="B7425" s="38" t="s">
        <v>71</v>
      </c>
      <c r="C7425" s="78" t="s">
        <v>665</v>
      </c>
      <c r="D7425" s="38" t="s">
        <v>933</v>
      </c>
      <c r="E7425" s="38" t="s">
        <v>133</v>
      </c>
      <c r="F7425" s="38" t="s">
        <v>933</v>
      </c>
      <c r="G7425" s="38" t="n">
        <v>11</v>
      </c>
      <c r="H7425" s="38" t="s">
        <v>8120</v>
      </c>
      <c r="I7425" s="38" t="s">
        <v>8121</v>
      </c>
      <c r="K7425" s="38" t="s">
        <v>800</v>
      </c>
      <c r="N7425" s="38" t="n">
        <v>0.111438695476</v>
      </c>
      <c r="O7425" s="38" t="s">
        <v>801</v>
      </c>
      <c r="P7425" s="78" t="s">
        <v>802</v>
      </c>
      <c r="Q7425" s="38" t="n">
        <v>0.120254031232184</v>
      </c>
      <c r="R7425" s="38" t="s">
        <v>803</v>
      </c>
      <c r="T7425" s="38" t="n">
        <v>24.9</v>
      </c>
      <c r="U7425" s="38" t="s">
        <v>804</v>
      </c>
      <c r="AA7425" s="38" t="s">
        <v>804</v>
      </c>
      <c r="AG7425" s="38" t="s">
        <v>806</v>
      </c>
      <c r="AK7425" s="38" t="s">
        <v>807</v>
      </c>
      <c r="AL7425" s="38" t="s">
        <v>808</v>
      </c>
      <c r="AM7425" s="38" t="n">
        <v>0.583</v>
      </c>
    </row>
    <row r="7426" customFormat="false" ht="12.75" hidden="false" customHeight="false" outlineLevel="0" collapsed="false">
      <c r="A7426" s="38" t="s">
        <v>46</v>
      </c>
      <c r="B7426" s="38" t="s">
        <v>71</v>
      </c>
      <c r="C7426" s="78" t="s">
        <v>665</v>
      </c>
      <c r="D7426" s="38" t="s">
        <v>933</v>
      </c>
      <c r="E7426" s="38" t="s">
        <v>133</v>
      </c>
      <c r="F7426" s="38" t="s">
        <v>933</v>
      </c>
      <c r="G7426" s="38" t="n">
        <v>12</v>
      </c>
      <c r="H7426" s="38" t="s">
        <v>8121</v>
      </c>
      <c r="I7426" s="38" t="s">
        <v>8122</v>
      </c>
      <c r="K7426" s="38" t="s">
        <v>800</v>
      </c>
      <c r="N7426" s="38" t="n">
        <v>0.0881015547926667</v>
      </c>
      <c r="O7426" s="38" t="s">
        <v>801</v>
      </c>
      <c r="P7426" s="78" t="s">
        <v>802</v>
      </c>
      <c r="Q7426" s="38" t="n">
        <v>0.0919936605310261</v>
      </c>
      <c r="R7426" s="38" t="s">
        <v>803</v>
      </c>
      <c r="T7426" s="38" t="n">
        <v>25.1</v>
      </c>
      <c r="U7426" s="38" t="s">
        <v>804</v>
      </c>
      <c r="AA7426" s="38" t="s">
        <v>804</v>
      </c>
      <c r="AG7426" s="38" t="s">
        <v>806</v>
      </c>
      <c r="AK7426" s="38" t="s">
        <v>807</v>
      </c>
      <c r="AL7426" s="38" t="s">
        <v>808</v>
      </c>
      <c r="AM7426" s="38" t="n">
        <v>0.583</v>
      </c>
    </row>
    <row r="7427" customFormat="false" ht="12.75" hidden="false" customHeight="false" outlineLevel="0" collapsed="false">
      <c r="A7427" s="38" t="s">
        <v>46</v>
      </c>
      <c r="B7427" s="38" t="s">
        <v>71</v>
      </c>
      <c r="C7427" s="78" t="s">
        <v>665</v>
      </c>
      <c r="D7427" s="38" t="s">
        <v>933</v>
      </c>
      <c r="E7427" s="38" t="s">
        <v>133</v>
      </c>
      <c r="F7427" s="38" t="s">
        <v>933</v>
      </c>
      <c r="G7427" s="38" t="n">
        <v>13</v>
      </c>
      <c r="H7427" s="38" t="s">
        <v>8122</v>
      </c>
      <c r="I7427" s="38" t="s">
        <v>8123</v>
      </c>
      <c r="K7427" s="38" t="s">
        <v>800</v>
      </c>
      <c r="N7427" s="38" t="n">
        <v>0.11656197585</v>
      </c>
      <c r="O7427" s="38" t="s">
        <v>801</v>
      </c>
      <c r="P7427" s="78" t="s">
        <v>802</v>
      </c>
      <c r="Q7427" s="38" t="n">
        <v>-0.0435344078260647</v>
      </c>
      <c r="R7427" s="38" t="s">
        <v>803</v>
      </c>
      <c r="T7427" s="38" t="n">
        <v>24.3</v>
      </c>
      <c r="U7427" s="38" t="s">
        <v>804</v>
      </c>
      <c r="AA7427" s="38" t="s">
        <v>804</v>
      </c>
      <c r="AG7427" s="38" t="s">
        <v>806</v>
      </c>
      <c r="AK7427" s="38" t="s">
        <v>807</v>
      </c>
      <c r="AL7427" s="38" t="s">
        <v>808</v>
      </c>
      <c r="AM7427" s="38" t="n">
        <v>0.583</v>
      </c>
    </row>
    <row r="7428" customFormat="false" ht="12.75" hidden="false" customHeight="false" outlineLevel="0" collapsed="false">
      <c r="A7428" s="38" t="s">
        <v>46</v>
      </c>
      <c r="B7428" s="38" t="s">
        <v>71</v>
      </c>
      <c r="C7428" s="78" t="s">
        <v>665</v>
      </c>
      <c r="D7428" s="38" t="s">
        <v>933</v>
      </c>
      <c r="E7428" s="38" t="s">
        <v>133</v>
      </c>
      <c r="F7428" s="38" t="s">
        <v>933</v>
      </c>
      <c r="G7428" s="38" t="n">
        <v>14</v>
      </c>
      <c r="H7428" s="38" t="s">
        <v>8123</v>
      </c>
      <c r="I7428" s="38" t="s">
        <v>8124</v>
      </c>
      <c r="K7428" s="38" t="s">
        <v>800</v>
      </c>
      <c r="N7428" s="38" t="n">
        <v>0.100167798163</v>
      </c>
      <c r="O7428" s="38" t="s">
        <v>801</v>
      </c>
      <c r="P7428" s="78" t="s">
        <v>802</v>
      </c>
      <c r="Q7428" s="38" t="n">
        <v>-0.00353534651655343</v>
      </c>
      <c r="R7428" s="38" t="s">
        <v>803</v>
      </c>
      <c r="T7428" s="38" t="n">
        <v>20</v>
      </c>
      <c r="U7428" s="38" t="s">
        <v>804</v>
      </c>
      <c r="AA7428" s="38" t="s">
        <v>804</v>
      </c>
      <c r="AG7428" s="38" t="s">
        <v>806</v>
      </c>
      <c r="AK7428" s="38" t="s">
        <v>807</v>
      </c>
      <c r="AL7428" s="38" t="s">
        <v>808</v>
      </c>
      <c r="AM7428" s="38" t="n">
        <v>0.583</v>
      </c>
    </row>
    <row r="7429" customFormat="false" ht="12.75" hidden="false" customHeight="false" outlineLevel="0" collapsed="false">
      <c r="A7429" s="38" t="s">
        <v>46</v>
      </c>
      <c r="B7429" s="38" t="s">
        <v>71</v>
      </c>
      <c r="C7429" s="78" t="s">
        <v>665</v>
      </c>
      <c r="D7429" s="38" t="s">
        <v>933</v>
      </c>
      <c r="E7429" s="38" t="s">
        <v>133</v>
      </c>
      <c r="F7429" s="38" t="s">
        <v>933</v>
      </c>
      <c r="G7429" s="38" t="n">
        <v>15</v>
      </c>
      <c r="H7429" s="38" t="s">
        <v>8124</v>
      </c>
      <c r="I7429" s="38" t="s">
        <v>8125</v>
      </c>
      <c r="K7429" s="38" t="s">
        <v>800</v>
      </c>
      <c r="N7429" s="38" t="n">
        <v>0.066781528617</v>
      </c>
      <c r="O7429" s="38" t="s">
        <v>801</v>
      </c>
      <c r="P7429" s="78" t="s">
        <v>802</v>
      </c>
      <c r="Q7429" s="38" t="n">
        <v>0.0744968623762271</v>
      </c>
      <c r="R7429" s="38" t="s">
        <v>803</v>
      </c>
      <c r="T7429" s="38" t="n">
        <v>18.1</v>
      </c>
      <c r="U7429" s="38" t="s">
        <v>804</v>
      </c>
      <c r="AA7429" s="38" t="s">
        <v>804</v>
      </c>
      <c r="AG7429" s="38" t="s">
        <v>806</v>
      </c>
      <c r="AK7429" s="38" t="s">
        <v>807</v>
      </c>
      <c r="AL7429" s="38" t="s">
        <v>808</v>
      </c>
      <c r="AM7429" s="38" t="n">
        <v>0.583</v>
      </c>
    </row>
    <row r="7430" customFormat="false" ht="12.75" hidden="false" customHeight="false" outlineLevel="0" collapsed="false">
      <c r="A7430" s="38" t="s">
        <v>46</v>
      </c>
      <c r="B7430" s="38" t="s">
        <v>71</v>
      </c>
      <c r="C7430" s="78" t="s">
        <v>665</v>
      </c>
      <c r="D7430" s="38" t="s">
        <v>933</v>
      </c>
      <c r="E7430" s="38" t="s">
        <v>133</v>
      </c>
      <c r="F7430" s="38" t="s">
        <v>933</v>
      </c>
      <c r="G7430" s="38" t="n">
        <v>16</v>
      </c>
      <c r="H7430" s="38" t="s">
        <v>8125</v>
      </c>
      <c r="I7430" s="38" t="s">
        <v>8126</v>
      </c>
      <c r="K7430" s="38" t="s">
        <v>800</v>
      </c>
      <c r="N7430" s="38" t="n">
        <v>0.067015533155</v>
      </c>
      <c r="O7430" s="38" t="s">
        <v>801</v>
      </c>
      <c r="P7430" s="78" t="s">
        <v>802</v>
      </c>
      <c r="Q7430" s="38" t="n">
        <v>0.0281854040584788</v>
      </c>
      <c r="R7430" s="38" t="s">
        <v>803</v>
      </c>
      <c r="T7430" s="38" t="n">
        <v>17.1</v>
      </c>
      <c r="U7430" s="38" t="s">
        <v>804</v>
      </c>
      <c r="AA7430" s="38" t="s">
        <v>804</v>
      </c>
      <c r="AG7430" s="38" t="s">
        <v>806</v>
      </c>
      <c r="AK7430" s="38" t="s">
        <v>807</v>
      </c>
      <c r="AL7430" s="38" t="s">
        <v>808</v>
      </c>
      <c r="AM7430" s="38" t="n">
        <v>0.583</v>
      </c>
    </row>
    <row r="7431" customFormat="false" ht="12.75" hidden="false" customHeight="false" outlineLevel="0" collapsed="false">
      <c r="A7431" s="38" t="s">
        <v>46</v>
      </c>
      <c r="B7431" s="38" t="s">
        <v>71</v>
      </c>
      <c r="C7431" s="78" t="s">
        <v>665</v>
      </c>
      <c r="D7431" s="38" t="s">
        <v>933</v>
      </c>
      <c r="E7431" s="38" t="s">
        <v>133</v>
      </c>
      <c r="F7431" s="38" t="s">
        <v>933</v>
      </c>
      <c r="G7431" s="38" t="n">
        <v>17</v>
      </c>
      <c r="H7431" s="38" t="s">
        <v>8126</v>
      </c>
      <c r="I7431" s="38" t="s">
        <v>8127</v>
      </c>
      <c r="K7431" s="38" t="s">
        <v>800</v>
      </c>
      <c r="N7431" s="38" t="n">
        <v>0.20561262894</v>
      </c>
      <c r="O7431" s="38" t="s">
        <v>801</v>
      </c>
      <c r="P7431" s="78" t="s">
        <v>802</v>
      </c>
      <c r="Q7431" s="38" t="n">
        <v>-0.116923708911314</v>
      </c>
      <c r="R7431" s="38" t="s">
        <v>803</v>
      </c>
      <c r="T7431" s="38" t="n">
        <v>17.9</v>
      </c>
      <c r="U7431" s="38" t="s">
        <v>804</v>
      </c>
      <c r="AA7431" s="38" t="s">
        <v>804</v>
      </c>
      <c r="AG7431" s="38" t="s">
        <v>806</v>
      </c>
      <c r="AK7431" s="38" t="s">
        <v>807</v>
      </c>
      <c r="AL7431" s="38" t="s">
        <v>808</v>
      </c>
      <c r="AM7431" s="38" t="n">
        <v>0.583</v>
      </c>
    </row>
    <row r="7432" customFormat="false" ht="12.75" hidden="false" customHeight="false" outlineLevel="0" collapsed="false">
      <c r="A7432" s="38" t="s">
        <v>46</v>
      </c>
      <c r="B7432" s="38" t="s">
        <v>71</v>
      </c>
      <c r="C7432" s="78" t="s">
        <v>665</v>
      </c>
      <c r="D7432" s="38" t="s">
        <v>933</v>
      </c>
      <c r="E7432" s="38" t="s">
        <v>133</v>
      </c>
      <c r="F7432" s="38" t="s">
        <v>933</v>
      </c>
      <c r="G7432" s="38" t="n">
        <v>18</v>
      </c>
      <c r="H7432" s="38" t="s">
        <v>8127</v>
      </c>
      <c r="I7432" s="38" t="s">
        <v>8128</v>
      </c>
      <c r="K7432" s="38" t="s">
        <v>800</v>
      </c>
      <c r="N7432" s="38" t="n">
        <v>0.090166349472</v>
      </c>
      <c r="O7432" s="38" t="s">
        <v>801</v>
      </c>
      <c r="P7432" s="78" t="s">
        <v>802</v>
      </c>
      <c r="Q7432" s="38" t="n">
        <v>0.15373149704222</v>
      </c>
      <c r="R7432" s="38" t="s">
        <v>803</v>
      </c>
      <c r="T7432" s="38" t="n">
        <v>25.3</v>
      </c>
      <c r="U7432" s="38" t="s">
        <v>804</v>
      </c>
      <c r="AA7432" s="38" t="s">
        <v>804</v>
      </c>
      <c r="AG7432" s="38" t="s">
        <v>806</v>
      </c>
      <c r="AK7432" s="38" t="s">
        <v>807</v>
      </c>
      <c r="AL7432" s="38" t="s">
        <v>808</v>
      </c>
      <c r="AM7432" s="38" t="n">
        <v>0.583</v>
      </c>
    </row>
    <row r="7433" customFormat="false" ht="12.75" hidden="false" customHeight="false" outlineLevel="0" collapsed="false">
      <c r="A7433" s="38" t="s">
        <v>46</v>
      </c>
      <c r="B7433" s="38" t="s">
        <v>71</v>
      </c>
      <c r="C7433" s="78" t="s">
        <v>665</v>
      </c>
      <c r="D7433" s="38" t="s">
        <v>933</v>
      </c>
      <c r="E7433" s="38" t="s">
        <v>133</v>
      </c>
      <c r="F7433" s="38" t="s">
        <v>933</v>
      </c>
      <c r="G7433" s="38" t="n">
        <v>19</v>
      </c>
      <c r="H7433" s="38" t="s">
        <v>8128</v>
      </c>
      <c r="I7433" s="38" t="s">
        <v>8129</v>
      </c>
      <c r="K7433" s="38" t="s">
        <v>800</v>
      </c>
      <c r="N7433" s="38" t="n">
        <v>0.0871672759626667</v>
      </c>
      <c r="O7433" s="38" t="s">
        <v>801</v>
      </c>
      <c r="P7433" s="78" t="s">
        <v>802</v>
      </c>
      <c r="Q7433" s="38" t="n">
        <v>0.0168278744274313</v>
      </c>
      <c r="R7433" s="38" t="s">
        <v>803</v>
      </c>
      <c r="T7433" s="38" t="n">
        <v>20.8</v>
      </c>
      <c r="U7433" s="38" t="s">
        <v>804</v>
      </c>
      <c r="AA7433" s="38" t="s">
        <v>804</v>
      </c>
      <c r="AG7433" s="38" t="s">
        <v>806</v>
      </c>
      <c r="AK7433" s="38" t="s">
        <v>807</v>
      </c>
      <c r="AL7433" s="38" t="s">
        <v>808</v>
      </c>
      <c r="AM7433" s="38" t="n">
        <v>0.583</v>
      </c>
    </row>
    <row r="7434" customFormat="false" ht="12.75" hidden="false" customHeight="false" outlineLevel="0" collapsed="false">
      <c r="A7434" s="38" t="s">
        <v>46</v>
      </c>
      <c r="B7434" s="38" t="s">
        <v>71</v>
      </c>
      <c r="C7434" s="78" t="s">
        <v>665</v>
      </c>
      <c r="D7434" s="38" t="s">
        <v>933</v>
      </c>
      <c r="E7434" s="38" t="s">
        <v>133</v>
      </c>
      <c r="F7434" s="38" t="s">
        <v>933</v>
      </c>
      <c r="G7434" s="38" t="n">
        <v>20</v>
      </c>
      <c r="H7434" s="38" t="s">
        <v>8129</v>
      </c>
      <c r="I7434" s="38" t="s">
        <v>8130</v>
      </c>
      <c r="K7434" s="38" t="s">
        <v>800</v>
      </c>
      <c r="N7434" s="38" t="n">
        <v>0.075524270709</v>
      </c>
      <c r="O7434" s="38" t="s">
        <v>801</v>
      </c>
      <c r="P7434" s="78" t="s">
        <v>802</v>
      </c>
      <c r="Q7434" s="38" t="n">
        <v>0.0289481766078945</v>
      </c>
      <c r="R7434" s="38" t="s">
        <v>803</v>
      </c>
      <c r="T7434" s="38" t="n">
        <v>20.1</v>
      </c>
      <c r="U7434" s="38" t="s">
        <v>804</v>
      </c>
      <c r="AA7434" s="38" t="s">
        <v>804</v>
      </c>
      <c r="AG7434" s="38" t="s">
        <v>806</v>
      </c>
      <c r="AK7434" s="38" t="s">
        <v>807</v>
      </c>
      <c r="AL7434" s="38" t="s">
        <v>808</v>
      </c>
      <c r="AM7434" s="38" t="n">
        <v>0.583</v>
      </c>
    </row>
    <row r="7435" customFormat="false" ht="12.75" hidden="false" customHeight="false" outlineLevel="0" collapsed="false">
      <c r="A7435" s="38" t="s">
        <v>46</v>
      </c>
      <c r="B7435" s="38" t="s">
        <v>71</v>
      </c>
      <c r="C7435" s="78" t="s">
        <v>665</v>
      </c>
      <c r="D7435" s="38" t="s">
        <v>933</v>
      </c>
      <c r="E7435" s="38" t="s">
        <v>133</v>
      </c>
      <c r="F7435" s="38" t="s">
        <v>933</v>
      </c>
      <c r="G7435" s="38" t="n">
        <v>21</v>
      </c>
      <c r="H7435" s="38" t="s">
        <v>8130</v>
      </c>
      <c r="I7435" s="38" t="s">
        <v>8131</v>
      </c>
      <c r="K7435" s="38" t="s">
        <v>800</v>
      </c>
      <c r="N7435" s="38" t="n">
        <v>0.154844030763333</v>
      </c>
      <c r="O7435" s="38" t="s">
        <v>801</v>
      </c>
      <c r="P7435" s="78" t="s">
        <v>802</v>
      </c>
      <c r="Q7435" s="38" t="n">
        <v>-0.137569716729355</v>
      </c>
      <c r="R7435" s="38" t="s">
        <v>803</v>
      </c>
      <c r="T7435" s="38" t="n">
        <v>18.5</v>
      </c>
      <c r="U7435" s="38" t="s">
        <v>804</v>
      </c>
      <c r="AA7435" s="38" t="s">
        <v>804</v>
      </c>
      <c r="AG7435" s="38" t="s">
        <v>806</v>
      </c>
      <c r="AK7435" s="38" t="s">
        <v>807</v>
      </c>
      <c r="AL7435" s="38" t="s">
        <v>808</v>
      </c>
      <c r="AM7435" s="38" t="n">
        <v>0.583</v>
      </c>
    </row>
    <row r="7436" customFormat="false" ht="12.75" hidden="false" customHeight="false" outlineLevel="0" collapsed="false">
      <c r="A7436" s="38" t="s">
        <v>46</v>
      </c>
      <c r="B7436" s="38" t="s">
        <v>71</v>
      </c>
      <c r="C7436" s="78" t="s">
        <v>665</v>
      </c>
      <c r="D7436" s="38" t="s">
        <v>933</v>
      </c>
      <c r="E7436" s="38" t="s">
        <v>133</v>
      </c>
      <c r="F7436" s="38" t="s">
        <v>933</v>
      </c>
      <c r="G7436" s="38" t="n">
        <v>22</v>
      </c>
      <c r="H7436" s="38" t="s">
        <v>8131</v>
      </c>
      <c r="I7436" s="38" t="s">
        <v>8132</v>
      </c>
      <c r="K7436" s="38" t="s">
        <v>800</v>
      </c>
      <c r="N7436" s="38" t="n">
        <v>0.163578858538667</v>
      </c>
      <c r="O7436" s="38" t="s">
        <v>801</v>
      </c>
      <c r="P7436" s="78" t="s">
        <v>802</v>
      </c>
      <c r="Q7436" s="38" t="n">
        <v>-0.099361792523756</v>
      </c>
      <c r="R7436" s="38" t="s">
        <v>803</v>
      </c>
      <c r="T7436" s="38" t="n">
        <v>17.3</v>
      </c>
      <c r="U7436" s="38" t="s">
        <v>804</v>
      </c>
      <c r="AA7436" s="38" t="s">
        <v>804</v>
      </c>
      <c r="AG7436" s="38" t="s">
        <v>806</v>
      </c>
      <c r="AK7436" s="38" t="s">
        <v>807</v>
      </c>
      <c r="AL7436" s="38" t="s">
        <v>808</v>
      </c>
      <c r="AM7436" s="38" t="n">
        <v>0.583</v>
      </c>
    </row>
    <row r="7437" customFormat="false" ht="12.75" hidden="false" customHeight="false" outlineLevel="0" collapsed="false">
      <c r="A7437" s="38" t="s">
        <v>46</v>
      </c>
      <c r="B7437" s="38" t="s">
        <v>71</v>
      </c>
      <c r="C7437" s="78" t="s">
        <v>665</v>
      </c>
      <c r="D7437" s="38" t="s">
        <v>933</v>
      </c>
      <c r="E7437" s="38" t="s">
        <v>133</v>
      </c>
      <c r="F7437" s="38" t="s">
        <v>933</v>
      </c>
      <c r="G7437" s="38" t="n">
        <v>23</v>
      </c>
      <c r="H7437" s="38" t="s">
        <v>8132</v>
      </c>
      <c r="I7437" s="38" t="s">
        <v>8133</v>
      </c>
      <c r="K7437" s="38" t="s">
        <v>800</v>
      </c>
      <c r="N7437" s="38" t="n">
        <v>0.087195752498</v>
      </c>
      <c r="O7437" s="38" t="s">
        <v>801</v>
      </c>
      <c r="P7437" s="78" t="s">
        <v>802</v>
      </c>
      <c r="Q7437" s="38" t="n">
        <v>0.0783318249759733</v>
      </c>
      <c r="R7437" s="38" t="s">
        <v>803</v>
      </c>
      <c r="T7437" s="38" t="n">
        <v>17.2</v>
      </c>
      <c r="U7437" s="38" t="s">
        <v>804</v>
      </c>
      <c r="AA7437" s="38" t="s">
        <v>804</v>
      </c>
      <c r="AG7437" s="38" t="s">
        <v>806</v>
      </c>
      <c r="AK7437" s="38" t="s">
        <v>807</v>
      </c>
      <c r="AL7437" s="38" t="s">
        <v>808</v>
      </c>
      <c r="AM7437" s="38" t="n">
        <v>0.583</v>
      </c>
    </row>
    <row r="7438" customFormat="false" ht="12.75" hidden="false" customHeight="false" outlineLevel="0" collapsed="false">
      <c r="A7438" s="38" t="s">
        <v>46</v>
      </c>
      <c r="B7438" s="38" t="s">
        <v>71</v>
      </c>
      <c r="C7438" s="78" t="s">
        <v>665</v>
      </c>
      <c r="D7438" s="38" t="s">
        <v>933</v>
      </c>
      <c r="E7438" s="38" t="s">
        <v>133</v>
      </c>
      <c r="F7438" s="38" t="s">
        <v>933</v>
      </c>
      <c r="G7438" s="38" t="n">
        <v>24</v>
      </c>
      <c r="H7438" s="38" t="s">
        <v>8133</v>
      </c>
      <c r="I7438" s="38" t="s">
        <v>8134</v>
      </c>
      <c r="K7438" s="38" t="s">
        <v>800</v>
      </c>
      <c r="N7438" s="38" t="n">
        <v>0.0913971394926667</v>
      </c>
      <c r="O7438" s="38" t="s">
        <v>801</v>
      </c>
      <c r="P7438" s="78" t="s">
        <v>802</v>
      </c>
      <c r="Q7438" s="38" t="n">
        <v>0.226127466884391</v>
      </c>
      <c r="R7438" s="38" t="s">
        <v>803</v>
      </c>
      <c r="T7438" s="38" t="n">
        <v>18</v>
      </c>
      <c r="U7438" s="38" t="s">
        <v>804</v>
      </c>
      <c r="AA7438" s="38" t="s">
        <v>804</v>
      </c>
      <c r="AG7438" s="38" t="s">
        <v>806</v>
      </c>
      <c r="AK7438" s="38" t="s">
        <v>807</v>
      </c>
      <c r="AL7438" s="38" t="s">
        <v>808</v>
      </c>
      <c r="AM7438" s="38" t="n">
        <v>0.583</v>
      </c>
    </row>
    <row r="7439" customFormat="false" ht="12.75" hidden="false" customHeight="false" outlineLevel="0" collapsed="false">
      <c r="A7439" s="38" t="s">
        <v>46</v>
      </c>
      <c r="B7439" s="38" t="s">
        <v>71</v>
      </c>
      <c r="C7439" s="78" t="s">
        <v>665</v>
      </c>
      <c r="D7439" s="38" t="s">
        <v>933</v>
      </c>
      <c r="E7439" s="38" t="s">
        <v>133</v>
      </c>
      <c r="F7439" s="38" t="s">
        <v>933</v>
      </c>
      <c r="G7439" s="38" t="n">
        <v>25</v>
      </c>
      <c r="H7439" s="38" t="s">
        <v>8134</v>
      </c>
      <c r="I7439" s="38" t="s">
        <v>8135</v>
      </c>
      <c r="K7439" s="38" t="s">
        <v>800</v>
      </c>
      <c r="N7439" s="38" t="n">
        <v>0.0937347186553333</v>
      </c>
      <c r="O7439" s="38" t="s">
        <v>801</v>
      </c>
      <c r="P7439" s="78" t="s">
        <v>802</v>
      </c>
      <c r="Q7439" s="38" t="n">
        <v>0.0503928972392378</v>
      </c>
      <c r="R7439" s="38" t="s">
        <v>803</v>
      </c>
      <c r="T7439" s="38" t="n">
        <v>19.4</v>
      </c>
      <c r="U7439" s="38" t="s">
        <v>804</v>
      </c>
      <c r="AA7439" s="38" t="s">
        <v>804</v>
      </c>
      <c r="AG7439" s="38" t="s">
        <v>806</v>
      </c>
      <c r="AK7439" s="38" t="s">
        <v>807</v>
      </c>
      <c r="AL7439" s="38" t="s">
        <v>808</v>
      </c>
      <c r="AM7439" s="38" t="n">
        <v>0.583</v>
      </c>
    </row>
    <row r="7440" customFormat="false" ht="12.75" hidden="false" customHeight="false" outlineLevel="0" collapsed="false">
      <c r="A7440" s="38" t="s">
        <v>46</v>
      </c>
      <c r="B7440" s="38" t="s">
        <v>71</v>
      </c>
      <c r="C7440" s="78" t="s">
        <v>665</v>
      </c>
      <c r="D7440" s="38" t="s">
        <v>933</v>
      </c>
      <c r="E7440" s="38" t="s">
        <v>133</v>
      </c>
      <c r="F7440" s="38" t="s">
        <v>933</v>
      </c>
      <c r="G7440" s="38" t="n">
        <v>26</v>
      </c>
      <c r="H7440" s="38" t="s">
        <v>8135</v>
      </c>
      <c r="I7440" s="38" t="s">
        <v>8136</v>
      </c>
      <c r="K7440" s="38" t="s">
        <v>800</v>
      </c>
      <c r="N7440" s="38" t="n">
        <v>0.107165774031333</v>
      </c>
      <c r="O7440" s="38" t="s">
        <v>801</v>
      </c>
      <c r="P7440" s="78" t="s">
        <v>802</v>
      </c>
      <c r="Q7440" s="38" t="n">
        <v>0.00620560918623201</v>
      </c>
      <c r="R7440" s="38" t="s">
        <v>803</v>
      </c>
      <c r="T7440" s="38" t="n">
        <v>19.9</v>
      </c>
      <c r="U7440" s="38" t="s">
        <v>804</v>
      </c>
      <c r="AA7440" s="38" t="s">
        <v>804</v>
      </c>
      <c r="AG7440" s="38" t="s">
        <v>806</v>
      </c>
      <c r="AK7440" s="38" t="s">
        <v>807</v>
      </c>
      <c r="AL7440" s="38" t="s">
        <v>808</v>
      </c>
      <c r="AM7440" s="38" t="n">
        <v>0.583</v>
      </c>
    </row>
    <row r="7441" customFormat="false" ht="12.75" hidden="false" customHeight="false" outlineLevel="0" collapsed="false">
      <c r="A7441" s="38" t="s">
        <v>46</v>
      </c>
      <c r="B7441" s="38" t="s">
        <v>71</v>
      </c>
      <c r="C7441" s="78" t="s">
        <v>665</v>
      </c>
      <c r="D7441" s="38" t="s">
        <v>933</v>
      </c>
      <c r="E7441" s="38" t="s">
        <v>133</v>
      </c>
      <c r="F7441" s="38" t="s">
        <v>933</v>
      </c>
      <c r="G7441" s="38" t="n">
        <v>27</v>
      </c>
      <c r="H7441" s="38" t="s">
        <v>8136</v>
      </c>
      <c r="I7441" s="38" t="s">
        <v>8137</v>
      </c>
      <c r="K7441" s="38" t="s">
        <v>800</v>
      </c>
      <c r="N7441" s="38" t="n">
        <v>0.0828805236003333</v>
      </c>
      <c r="O7441" s="38" t="s">
        <v>801</v>
      </c>
      <c r="P7441" s="78" t="s">
        <v>802</v>
      </c>
      <c r="Q7441" s="38" t="n">
        <v>0.0147274732723661</v>
      </c>
      <c r="R7441" s="38" t="s">
        <v>803</v>
      </c>
      <c r="T7441" s="38" t="n">
        <v>18.9</v>
      </c>
      <c r="U7441" s="38" t="s">
        <v>804</v>
      </c>
      <c r="AA7441" s="38" t="s">
        <v>804</v>
      </c>
      <c r="AG7441" s="38" t="s">
        <v>806</v>
      </c>
      <c r="AK7441" s="38" t="s">
        <v>807</v>
      </c>
      <c r="AL7441" s="38" t="s">
        <v>808</v>
      </c>
      <c r="AM7441" s="38" t="n">
        <v>0.583</v>
      </c>
    </row>
    <row r="7442" customFormat="false" ht="12.75" hidden="false" customHeight="false" outlineLevel="0" collapsed="false">
      <c r="A7442" s="38" t="s">
        <v>46</v>
      </c>
      <c r="B7442" s="38" t="s">
        <v>71</v>
      </c>
      <c r="C7442" s="78" t="s">
        <v>665</v>
      </c>
      <c r="D7442" s="38" t="s">
        <v>933</v>
      </c>
      <c r="E7442" s="38" t="s">
        <v>133</v>
      </c>
      <c r="F7442" s="38" t="s">
        <v>933</v>
      </c>
      <c r="G7442" s="38" t="n">
        <v>28</v>
      </c>
      <c r="H7442" s="38" t="s">
        <v>8137</v>
      </c>
      <c r="I7442" s="38" t="s">
        <v>8138</v>
      </c>
      <c r="K7442" s="38" t="s">
        <v>800</v>
      </c>
      <c r="N7442" s="38" t="n">
        <v>0.0586026281376667</v>
      </c>
      <c r="O7442" s="38" t="s">
        <v>801</v>
      </c>
      <c r="P7442" s="78" t="s">
        <v>802</v>
      </c>
      <c r="Q7442" s="38" t="n">
        <v>0.00458451794332993</v>
      </c>
      <c r="R7442" s="38" t="s">
        <v>803</v>
      </c>
      <c r="T7442" s="38" t="n">
        <v>17.3</v>
      </c>
      <c r="U7442" s="38" t="s">
        <v>804</v>
      </c>
      <c r="AA7442" s="38" t="s">
        <v>804</v>
      </c>
      <c r="AG7442" s="38" t="s">
        <v>806</v>
      </c>
      <c r="AK7442" s="38" t="s">
        <v>807</v>
      </c>
      <c r="AL7442" s="38" t="s">
        <v>808</v>
      </c>
      <c r="AM7442" s="38" t="n">
        <v>0.583</v>
      </c>
    </row>
    <row r="7443" customFormat="false" ht="12.75" hidden="false" customHeight="false" outlineLevel="0" collapsed="false">
      <c r="A7443" s="38" t="s">
        <v>46</v>
      </c>
      <c r="B7443" s="38" t="s">
        <v>71</v>
      </c>
      <c r="C7443" s="78" t="s">
        <v>665</v>
      </c>
      <c r="D7443" s="38" t="s">
        <v>933</v>
      </c>
      <c r="E7443" s="38" t="s">
        <v>133</v>
      </c>
      <c r="F7443" s="38" t="s">
        <v>933</v>
      </c>
      <c r="G7443" s="38" t="n">
        <v>29</v>
      </c>
      <c r="H7443" s="38" t="s">
        <v>8138</v>
      </c>
      <c r="I7443" s="38" t="s">
        <v>8139</v>
      </c>
      <c r="K7443" s="38" t="s">
        <v>800</v>
      </c>
      <c r="N7443" s="38" t="n">
        <v>0.0459448976666667</v>
      </c>
      <c r="O7443" s="38" t="s">
        <v>801</v>
      </c>
      <c r="P7443" s="78" t="s">
        <v>802</v>
      </c>
      <c r="Q7443" s="38" t="n">
        <v>-0.00192333706640039</v>
      </c>
      <c r="R7443" s="38" t="s">
        <v>803</v>
      </c>
      <c r="T7443" s="38" t="n">
        <v>15.9</v>
      </c>
      <c r="U7443" s="38" t="s">
        <v>804</v>
      </c>
      <c r="AA7443" s="38" t="s">
        <v>804</v>
      </c>
      <c r="AG7443" s="38" t="s">
        <v>806</v>
      </c>
      <c r="AK7443" s="38" t="s">
        <v>807</v>
      </c>
      <c r="AL7443" s="38" t="s">
        <v>808</v>
      </c>
      <c r="AM7443" s="38" t="n">
        <v>0.583</v>
      </c>
    </row>
    <row r="7444" customFormat="false" ht="12.75" hidden="false" customHeight="false" outlineLevel="0" collapsed="false">
      <c r="A7444" s="38" t="s">
        <v>46</v>
      </c>
      <c r="B7444" s="38" t="s">
        <v>71</v>
      </c>
      <c r="C7444" s="78" t="s">
        <v>665</v>
      </c>
      <c r="D7444" s="38" t="s">
        <v>933</v>
      </c>
      <c r="E7444" s="38" t="s">
        <v>133</v>
      </c>
      <c r="F7444" s="38" t="s">
        <v>933</v>
      </c>
      <c r="G7444" s="38" t="n">
        <v>30</v>
      </c>
      <c r="H7444" s="38" t="s">
        <v>8139</v>
      </c>
      <c r="I7444" s="38" t="s">
        <v>8140</v>
      </c>
      <c r="K7444" s="38" t="s">
        <v>800</v>
      </c>
      <c r="N7444" s="38" t="n">
        <v>0.0406862913093333</v>
      </c>
      <c r="O7444" s="38" t="s">
        <v>801</v>
      </c>
      <c r="P7444" s="78" t="s">
        <v>802</v>
      </c>
      <c r="Q7444" s="38" t="n">
        <v>-0.00167571675758966</v>
      </c>
      <c r="R7444" s="38" t="s">
        <v>803</v>
      </c>
      <c r="T7444" s="38" t="n">
        <v>15.1</v>
      </c>
      <c r="U7444" s="38" t="s">
        <v>804</v>
      </c>
      <c r="AA7444" s="38" t="s">
        <v>804</v>
      </c>
      <c r="AG7444" s="38" t="s">
        <v>806</v>
      </c>
      <c r="AK7444" s="38" t="s">
        <v>807</v>
      </c>
      <c r="AL7444" s="38" t="s">
        <v>808</v>
      </c>
      <c r="AM7444" s="38" t="n">
        <v>0.583</v>
      </c>
    </row>
    <row r="7445" customFormat="false" ht="12.75" hidden="false" customHeight="false" outlineLevel="0" collapsed="false">
      <c r="A7445" s="38" t="s">
        <v>46</v>
      </c>
      <c r="B7445" s="38" t="s">
        <v>71</v>
      </c>
      <c r="C7445" s="78" t="s">
        <v>665</v>
      </c>
      <c r="D7445" s="38" t="s">
        <v>933</v>
      </c>
      <c r="E7445" s="38" t="s">
        <v>133</v>
      </c>
      <c r="F7445" s="38" t="s">
        <v>933</v>
      </c>
      <c r="G7445" s="38" t="n">
        <v>31</v>
      </c>
      <c r="H7445" s="38" t="s">
        <v>8140</v>
      </c>
      <c r="I7445" s="38" t="s">
        <v>8141</v>
      </c>
      <c r="K7445" s="38" t="s">
        <v>800</v>
      </c>
      <c r="N7445" s="38" t="n">
        <v>0.0359693639376667</v>
      </c>
      <c r="O7445" s="38" t="s">
        <v>801</v>
      </c>
      <c r="P7445" s="78" t="s">
        <v>802</v>
      </c>
      <c r="Q7445" s="38" t="n">
        <v>-0.00135705776264316</v>
      </c>
      <c r="R7445" s="38" t="s">
        <v>803</v>
      </c>
      <c r="T7445" s="38" t="n">
        <v>14.3</v>
      </c>
      <c r="U7445" s="38" t="s">
        <v>804</v>
      </c>
      <c r="AA7445" s="38" t="s">
        <v>804</v>
      </c>
      <c r="AG7445" s="38" t="s">
        <v>806</v>
      </c>
      <c r="AK7445" s="38" t="s">
        <v>807</v>
      </c>
      <c r="AL7445" s="38" t="s">
        <v>808</v>
      </c>
      <c r="AM7445" s="38" t="n">
        <v>0.583</v>
      </c>
    </row>
    <row r="7446" customFormat="false" ht="12.75" hidden="false" customHeight="false" outlineLevel="0" collapsed="false">
      <c r="A7446" s="38" t="s">
        <v>46</v>
      </c>
      <c r="B7446" s="38" t="s">
        <v>71</v>
      </c>
      <c r="C7446" s="78" t="s">
        <v>665</v>
      </c>
      <c r="D7446" s="38" t="s">
        <v>933</v>
      </c>
      <c r="E7446" s="38" t="s">
        <v>133</v>
      </c>
      <c r="F7446" s="38" t="s">
        <v>933</v>
      </c>
      <c r="G7446" s="38" t="n">
        <v>32</v>
      </c>
      <c r="H7446" s="38" t="s">
        <v>8141</v>
      </c>
      <c r="I7446" s="38" t="s">
        <v>8142</v>
      </c>
      <c r="K7446" s="38" t="s">
        <v>800</v>
      </c>
      <c r="N7446" s="38" t="n">
        <v>0.038121652585</v>
      </c>
      <c r="O7446" s="38" t="s">
        <v>801</v>
      </c>
      <c r="P7446" s="78" t="s">
        <v>802</v>
      </c>
      <c r="Q7446" s="38" t="n">
        <v>-0.0271364102349078</v>
      </c>
      <c r="R7446" s="38" t="s">
        <v>803</v>
      </c>
      <c r="T7446" s="38" t="n">
        <v>13.3</v>
      </c>
      <c r="U7446" s="38" t="s">
        <v>804</v>
      </c>
      <c r="AA7446" s="38" t="s">
        <v>804</v>
      </c>
      <c r="AG7446" s="38" t="s">
        <v>806</v>
      </c>
      <c r="AK7446" s="38" t="s">
        <v>807</v>
      </c>
      <c r="AL7446" s="38" t="s">
        <v>808</v>
      </c>
      <c r="AM7446" s="38" t="n">
        <v>0.583</v>
      </c>
    </row>
    <row r="7447" customFormat="false" ht="12.75" hidden="false" customHeight="false" outlineLevel="0" collapsed="false">
      <c r="A7447" s="38" t="s">
        <v>46</v>
      </c>
      <c r="B7447" s="38" t="s">
        <v>71</v>
      </c>
      <c r="C7447" s="78" t="s">
        <v>665</v>
      </c>
      <c r="D7447" s="38" t="s">
        <v>933</v>
      </c>
      <c r="E7447" s="38" t="s">
        <v>133</v>
      </c>
      <c r="F7447" s="38" t="s">
        <v>933</v>
      </c>
      <c r="G7447" s="38" t="n">
        <v>33</v>
      </c>
      <c r="H7447" s="38" t="s">
        <v>8142</v>
      </c>
      <c r="I7447" s="38" t="s">
        <v>8143</v>
      </c>
      <c r="K7447" s="38" t="s">
        <v>800</v>
      </c>
      <c r="N7447" s="38" t="n">
        <v>0.074520746893</v>
      </c>
      <c r="O7447" s="38" t="s">
        <v>801</v>
      </c>
      <c r="P7447" s="78" t="s">
        <v>802</v>
      </c>
      <c r="Q7447" s="38" t="n">
        <v>-0.0291406974288123</v>
      </c>
      <c r="R7447" s="38" t="s">
        <v>803</v>
      </c>
      <c r="T7447" s="38" t="n">
        <v>14.5</v>
      </c>
      <c r="U7447" s="38" t="s">
        <v>804</v>
      </c>
      <c r="AA7447" s="38" t="s">
        <v>804</v>
      </c>
      <c r="AG7447" s="38" t="s">
        <v>806</v>
      </c>
      <c r="AK7447" s="38" t="s">
        <v>807</v>
      </c>
      <c r="AL7447" s="38" t="s">
        <v>808</v>
      </c>
      <c r="AM7447" s="38" t="n">
        <v>0.583</v>
      </c>
    </row>
    <row r="7448" customFormat="false" ht="12.75" hidden="false" customHeight="false" outlineLevel="0" collapsed="false">
      <c r="A7448" s="38" t="s">
        <v>46</v>
      </c>
      <c r="B7448" s="38" t="s">
        <v>71</v>
      </c>
      <c r="C7448" s="78" t="s">
        <v>665</v>
      </c>
      <c r="D7448" s="38" t="s">
        <v>933</v>
      </c>
      <c r="E7448" s="38" t="s">
        <v>133</v>
      </c>
      <c r="F7448" s="38" t="s">
        <v>933</v>
      </c>
      <c r="G7448" s="38" t="n">
        <v>34</v>
      </c>
      <c r="H7448" s="38" t="s">
        <v>8143</v>
      </c>
      <c r="I7448" s="38" t="s">
        <v>8144</v>
      </c>
      <c r="K7448" s="38" t="s">
        <v>800</v>
      </c>
      <c r="N7448" s="38" t="n">
        <v>0.075323694367</v>
      </c>
      <c r="O7448" s="38" t="s">
        <v>801</v>
      </c>
      <c r="P7448" s="78" t="s">
        <v>802</v>
      </c>
      <c r="Q7448" s="38" t="n">
        <v>-0.00841119614126031</v>
      </c>
      <c r="R7448" s="38" t="s">
        <v>803</v>
      </c>
      <c r="T7448" s="38" t="n">
        <v>16.4</v>
      </c>
      <c r="U7448" s="38" t="s">
        <v>804</v>
      </c>
      <c r="AA7448" s="38" t="s">
        <v>804</v>
      </c>
      <c r="AG7448" s="38" t="s">
        <v>806</v>
      </c>
      <c r="AK7448" s="38" t="s">
        <v>807</v>
      </c>
      <c r="AL7448" s="38" t="s">
        <v>808</v>
      </c>
      <c r="AM7448" s="38" t="n">
        <v>0.583</v>
      </c>
    </row>
    <row r="7449" customFormat="false" ht="12.75" hidden="false" customHeight="false" outlineLevel="0" collapsed="false">
      <c r="A7449" s="38" t="s">
        <v>46</v>
      </c>
      <c r="B7449" s="38" t="s">
        <v>71</v>
      </c>
      <c r="C7449" s="78" t="s">
        <v>665</v>
      </c>
      <c r="D7449" s="38" t="s">
        <v>933</v>
      </c>
      <c r="E7449" s="38" t="s">
        <v>133</v>
      </c>
      <c r="F7449" s="38" t="s">
        <v>933</v>
      </c>
      <c r="G7449" s="38" t="n">
        <v>35</v>
      </c>
      <c r="H7449" s="38" t="s">
        <v>8144</v>
      </c>
      <c r="I7449" s="38" t="s">
        <v>8145</v>
      </c>
      <c r="K7449" s="38" t="s">
        <v>800</v>
      </c>
      <c r="N7449" s="38" t="n">
        <v>0.081594413807</v>
      </c>
      <c r="O7449" s="38" t="s">
        <v>801</v>
      </c>
      <c r="P7449" s="78" t="s">
        <v>802</v>
      </c>
      <c r="Q7449" s="38" t="n">
        <v>-0.0140676437463935</v>
      </c>
      <c r="R7449" s="38" t="s">
        <v>803</v>
      </c>
      <c r="T7449" s="38" t="n">
        <v>17.8</v>
      </c>
      <c r="U7449" s="38" t="s">
        <v>804</v>
      </c>
      <c r="AA7449" s="38" t="s">
        <v>804</v>
      </c>
      <c r="AG7449" s="38" t="s">
        <v>806</v>
      </c>
      <c r="AK7449" s="38" t="s">
        <v>807</v>
      </c>
      <c r="AL7449" s="38" t="s">
        <v>808</v>
      </c>
      <c r="AM7449" s="38" t="n">
        <v>0.583</v>
      </c>
    </row>
    <row r="7450" customFormat="false" ht="12.75" hidden="false" customHeight="false" outlineLevel="0" collapsed="false">
      <c r="A7450" s="38" t="s">
        <v>46</v>
      </c>
      <c r="B7450" s="38" t="s">
        <v>71</v>
      </c>
      <c r="C7450" s="78" t="s">
        <v>665</v>
      </c>
      <c r="D7450" s="38" t="s">
        <v>933</v>
      </c>
      <c r="E7450" s="38" t="s">
        <v>133</v>
      </c>
      <c r="F7450" s="38" t="s">
        <v>933</v>
      </c>
      <c r="G7450" s="38" t="n">
        <v>36</v>
      </c>
      <c r="H7450" s="38" t="s">
        <v>8145</v>
      </c>
      <c r="I7450" s="38" t="s">
        <v>8146</v>
      </c>
      <c r="K7450" s="38" t="s">
        <v>800</v>
      </c>
      <c r="N7450" s="38" t="n">
        <v>0.0820283032296667</v>
      </c>
      <c r="O7450" s="38" t="s">
        <v>801</v>
      </c>
      <c r="P7450" s="78" t="s">
        <v>802</v>
      </c>
      <c r="Q7450" s="38" t="n">
        <v>-0.0262056781869565</v>
      </c>
      <c r="R7450" s="38" t="s">
        <v>803</v>
      </c>
      <c r="T7450" s="38" t="n">
        <v>18.6</v>
      </c>
      <c r="U7450" s="38" t="s">
        <v>804</v>
      </c>
      <c r="AA7450" s="38" t="s">
        <v>804</v>
      </c>
      <c r="AG7450" s="38" t="s">
        <v>806</v>
      </c>
      <c r="AK7450" s="38" t="s">
        <v>807</v>
      </c>
      <c r="AL7450" s="38" t="s">
        <v>808</v>
      </c>
      <c r="AM7450" s="38" t="n">
        <v>0.583</v>
      </c>
    </row>
    <row r="7451" customFormat="false" ht="12.75" hidden="false" customHeight="false" outlineLevel="0" collapsed="false">
      <c r="A7451" s="38" t="s">
        <v>46</v>
      </c>
      <c r="B7451" s="38" t="s">
        <v>71</v>
      </c>
      <c r="C7451" s="78" t="s">
        <v>665</v>
      </c>
      <c r="D7451" s="38" t="s">
        <v>933</v>
      </c>
      <c r="E7451" s="38" t="s">
        <v>133</v>
      </c>
      <c r="F7451" s="38" t="s">
        <v>933</v>
      </c>
      <c r="G7451" s="38" t="n">
        <v>37</v>
      </c>
      <c r="H7451" s="38" t="s">
        <v>8146</v>
      </c>
      <c r="I7451" s="38" t="s">
        <v>8147</v>
      </c>
      <c r="K7451" s="38" t="s">
        <v>800</v>
      </c>
      <c r="N7451" s="38" t="n">
        <v>0.0786930786253333</v>
      </c>
      <c r="O7451" s="38" t="s">
        <v>801</v>
      </c>
      <c r="P7451" s="78" t="s">
        <v>802</v>
      </c>
      <c r="Q7451" s="38" t="n">
        <v>-0.0249999812222558</v>
      </c>
      <c r="R7451" s="38" t="s">
        <v>803</v>
      </c>
      <c r="T7451" s="38" t="n">
        <v>18.9</v>
      </c>
      <c r="U7451" s="38" t="s">
        <v>804</v>
      </c>
      <c r="AA7451" s="38" t="s">
        <v>804</v>
      </c>
      <c r="AG7451" s="38" t="s">
        <v>806</v>
      </c>
      <c r="AK7451" s="38" t="s">
        <v>807</v>
      </c>
      <c r="AL7451" s="38" t="s">
        <v>808</v>
      </c>
      <c r="AM7451" s="38" t="n">
        <v>0.583</v>
      </c>
    </row>
    <row r="7452" customFormat="false" ht="12.75" hidden="false" customHeight="false" outlineLevel="0" collapsed="false">
      <c r="A7452" s="38" t="s">
        <v>46</v>
      </c>
      <c r="B7452" s="38" t="s">
        <v>71</v>
      </c>
      <c r="C7452" s="78" t="s">
        <v>665</v>
      </c>
      <c r="D7452" s="38" t="s">
        <v>933</v>
      </c>
      <c r="E7452" s="38" t="s">
        <v>133</v>
      </c>
      <c r="F7452" s="38" t="s">
        <v>933</v>
      </c>
      <c r="G7452" s="38" t="n">
        <v>38</v>
      </c>
      <c r="H7452" s="38" t="s">
        <v>8147</v>
      </c>
      <c r="I7452" s="38" t="s">
        <v>8148</v>
      </c>
      <c r="K7452" s="38" t="s">
        <v>800</v>
      </c>
      <c r="N7452" s="38" t="n">
        <v>0.055911406175</v>
      </c>
      <c r="O7452" s="38" t="s">
        <v>801</v>
      </c>
      <c r="P7452" s="78" t="s">
        <v>802</v>
      </c>
      <c r="Q7452" s="38" t="n">
        <v>-0.0114114195950623</v>
      </c>
      <c r="R7452" s="38" t="s">
        <v>803</v>
      </c>
      <c r="T7452" s="38" t="n">
        <v>18.8</v>
      </c>
      <c r="U7452" s="38" t="s">
        <v>804</v>
      </c>
      <c r="AA7452" s="38" t="s">
        <v>804</v>
      </c>
      <c r="AG7452" s="38" t="s">
        <v>806</v>
      </c>
      <c r="AK7452" s="38" t="s">
        <v>807</v>
      </c>
      <c r="AL7452" s="38" t="s">
        <v>808</v>
      </c>
      <c r="AM7452" s="38" t="n">
        <v>0.583</v>
      </c>
    </row>
    <row r="7453" customFormat="false" ht="12.75" hidden="false" customHeight="false" outlineLevel="0" collapsed="false">
      <c r="A7453" s="38" t="s">
        <v>46</v>
      </c>
      <c r="B7453" s="38" t="s">
        <v>71</v>
      </c>
      <c r="C7453" s="78" t="s">
        <v>665</v>
      </c>
      <c r="D7453" s="38" t="s">
        <v>933</v>
      </c>
      <c r="E7453" s="38" t="s">
        <v>133</v>
      </c>
      <c r="F7453" s="38" t="s">
        <v>933</v>
      </c>
      <c r="G7453" s="38" t="n">
        <v>39</v>
      </c>
      <c r="H7453" s="38" t="s">
        <v>8148</v>
      </c>
      <c r="I7453" s="38" t="s">
        <v>8149</v>
      </c>
      <c r="K7453" s="38" t="s">
        <v>800</v>
      </c>
      <c r="N7453" s="38" t="n">
        <v>0.0926340570606667</v>
      </c>
      <c r="O7453" s="38" t="s">
        <v>801</v>
      </c>
      <c r="P7453" s="78" t="s">
        <v>802</v>
      </c>
      <c r="Q7453" s="38" t="n">
        <v>-0.112568938634627</v>
      </c>
      <c r="R7453" s="38" t="s">
        <v>803</v>
      </c>
      <c r="T7453" s="38" t="n">
        <v>16.3</v>
      </c>
      <c r="U7453" s="38" t="s">
        <v>804</v>
      </c>
      <c r="AA7453" s="38" t="s">
        <v>804</v>
      </c>
      <c r="AG7453" s="38" t="s">
        <v>806</v>
      </c>
      <c r="AK7453" s="38" t="s">
        <v>807</v>
      </c>
      <c r="AL7453" s="38" t="s">
        <v>808</v>
      </c>
      <c r="AM7453" s="38" t="n">
        <v>0.583</v>
      </c>
    </row>
    <row r="7454" customFormat="false" ht="12.75" hidden="false" customHeight="false" outlineLevel="0" collapsed="false">
      <c r="A7454" s="38" t="s">
        <v>46</v>
      </c>
      <c r="B7454" s="38" t="s">
        <v>71</v>
      </c>
      <c r="C7454" s="78" t="s">
        <v>665</v>
      </c>
      <c r="D7454" s="38" t="s">
        <v>933</v>
      </c>
      <c r="E7454" s="38" t="s">
        <v>133</v>
      </c>
      <c r="F7454" s="38" t="s">
        <v>933</v>
      </c>
      <c r="G7454" s="38" t="n">
        <v>40</v>
      </c>
      <c r="H7454" s="38" t="s">
        <v>8149</v>
      </c>
      <c r="I7454" s="38" t="s">
        <v>8150</v>
      </c>
      <c r="K7454" s="38" t="s">
        <v>800</v>
      </c>
      <c r="N7454" s="38" t="n">
        <v>0.0619680612373333</v>
      </c>
      <c r="O7454" s="38" t="s">
        <v>801</v>
      </c>
      <c r="P7454" s="78" t="s">
        <v>802</v>
      </c>
      <c r="Q7454" s="38" t="n">
        <v>-0.0417717371650244</v>
      </c>
      <c r="R7454" s="38" t="s">
        <v>803</v>
      </c>
      <c r="T7454" s="38" t="n">
        <v>14.6</v>
      </c>
      <c r="U7454" s="38" t="s">
        <v>804</v>
      </c>
      <c r="AA7454" s="38" t="s">
        <v>804</v>
      </c>
      <c r="AG7454" s="38" t="s">
        <v>806</v>
      </c>
      <c r="AK7454" s="38" t="s">
        <v>807</v>
      </c>
      <c r="AL7454" s="38" t="s">
        <v>808</v>
      </c>
      <c r="AM7454" s="38" t="n">
        <v>0.583</v>
      </c>
    </row>
    <row r="7455" customFormat="false" ht="12.75" hidden="false" customHeight="false" outlineLevel="0" collapsed="false">
      <c r="A7455" s="38" t="s">
        <v>46</v>
      </c>
      <c r="B7455" s="38" t="s">
        <v>71</v>
      </c>
      <c r="C7455" s="78" t="s">
        <v>665</v>
      </c>
      <c r="D7455" s="38" t="s">
        <v>933</v>
      </c>
      <c r="E7455" s="38" t="s">
        <v>133</v>
      </c>
      <c r="F7455" s="38" t="s">
        <v>933</v>
      </c>
      <c r="G7455" s="38" t="n">
        <v>41</v>
      </c>
      <c r="H7455" s="38" t="s">
        <v>8150</v>
      </c>
      <c r="I7455" s="38" t="s">
        <v>8151</v>
      </c>
      <c r="K7455" s="38" t="s">
        <v>800</v>
      </c>
      <c r="N7455" s="38" t="n">
        <v>0.056489505425</v>
      </c>
      <c r="O7455" s="38" t="s">
        <v>801</v>
      </c>
      <c r="P7455" s="78" t="s">
        <v>802</v>
      </c>
      <c r="Q7455" s="38" t="n">
        <v>-0.0195511313300538</v>
      </c>
      <c r="R7455" s="38" t="s">
        <v>803</v>
      </c>
      <c r="T7455" s="38" t="n">
        <v>14</v>
      </c>
      <c r="U7455" s="38" t="s">
        <v>804</v>
      </c>
      <c r="AA7455" s="38" t="s">
        <v>804</v>
      </c>
      <c r="AG7455" s="38" t="s">
        <v>806</v>
      </c>
      <c r="AK7455" s="38" t="s">
        <v>807</v>
      </c>
      <c r="AL7455" s="38" t="s">
        <v>808</v>
      </c>
      <c r="AM7455" s="38" t="n">
        <v>0.583</v>
      </c>
    </row>
    <row r="7456" customFormat="false" ht="12.75" hidden="false" customHeight="false" outlineLevel="0" collapsed="false">
      <c r="A7456" s="38" t="s">
        <v>46</v>
      </c>
      <c r="B7456" s="38" t="s">
        <v>71</v>
      </c>
      <c r="C7456" s="78" t="s">
        <v>665</v>
      </c>
      <c r="D7456" s="38" t="s">
        <v>933</v>
      </c>
      <c r="E7456" s="38" t="s">
        <v>133</v>
      </c>
      <c r="F7456" s="38" t="s">
        <v>933</v>
      </c>
      <c r="G7456" s="38" t="n">
        <v>42</v>
      </c>
      <c r="H7456" s="38" t="s">
        <v>8151</v>
      </c>
      <c r="I7456" s="38" t="s">
        <v>8152</v>
      </c>
      <c r="K7456" s="38" t="s">
        <v>800</v>
      </c>
      <c r="N7456" s="38" t="n">
        <v>0.066011421813</v>
      </c>
      <c r="O7456" s="38" t="s">
        <v>801</v>
      </c>
      <c r="P7456" s="78" t="s">
        <v>802</v>
      </c>
      <c r="Q7456" s="38" t="n">
        <v>-0.0252740746938801</v>
      </c>
      <c r="R7456" s="38" t="s">
        <v>803</v>
      </c>
      <c r="T7456" s="38" t="n">
        <v>14.1</v>
      </c>
      <c r="U7456" s="38" t="s">
        <v>804</v>
      </c>
      <c r="AA7456" s="38" t="s">
        <v>804</v>
      </c>
      <c r="AG7456" s="38" t="s">
        <v>806</v>
      </c>
      <c r="AK7456" s="38" t="s">
        <v>807</v>
      </c>
      <c r="AL7456" s="38" t="s">
        <v>808</v>
      </c>
      <c r="AM7456" s="38" t="n">
        <v>0.583</v>
      </c>
    </row>
    <row r="7457" customFormat="false" ht="12.75" hidden="false" customHeight="false" outlineLevel="0" collapsed="false">
      <c r="A7457" s="38" t="s">
        <v>46</v>
      </c>
      <c r="B7457" s="38" t="s">
        <v>71</v>
      </c>
      <c r="C7457" s="78" t="s">
        <v>665</v>
      </c>
      <c r="D7457" s="38" t="s">
        <v>933</v>
      </c>
      <c r="E7457" s="38" t="s">
        <v>133</v>
      </c>
      <c r="F7457" s="38" t="s">
        <v>933</v>
      </c>
      <c r="G7457" s="38" t="n">
        <v>43</v>
      </c>
      <c r="H7457" s="38" t="s">
        <v>8152</v>
      </c>
      <c r="I7457" s="38" t="s">
        <v>8153</v>
      </c>
      <c r="K7457" s="38" t="s">
        <v>800</v>
      </c>
      <c r="N7457" s="38" t="n">
        <v>0.0780412865916667</v>
      </c>
      <c r="O7457" s="38" t="s">
        <v>801</v>
      </c>
      <c r="P7457" s="78" t="s">
        <v>802</v>
      </c>
      <c r="Q7457" s="38" t="n">
        <v>-0.0172100717357882</v>
      </c>
      <c r="R7457" s="38" t="s">
        <v>803</v>
      </c>
      <c r="T7457" s="38" t="n">
        <v>14.5</v>
      </c>
      <c r="U7457" s="38" t="s">
        <v>804</v>
      </c>
      <c r="AA7457" s="38" t="s">
        <v>804</v>
      </c>
      <c r="AG7457" s="38" t="s">
        <v>806</v>
      </c>
      <c r="AK7457" s="38" t="s">
        <v>807</v>
      </c>
      <c r="AL7457" s="38" t="s">
        <v>808</v>
      </c>
      <c r="AM7457" s="38" t="n">
        <v>0.583</v>
      </c>
    </row>
    <row r="7458" customFormat="false" ht="12.75" hidden="false" customHeight="false" outlineLevel="0" collapsed="false">
      <c r="A7458" s="38" t="s">
        <v>46</v>
      </c>
      <c r="B7458" s="38" t="s">
        <v>71</v>
      </c>
      <c r="C7458" s="78" t="s">
        <v>665</v>
      </c>
      <c r="D7458" s="38" t="s">
        <v>933</v>
      </c>
      <c r="E7458" s="38" t="s">
        <v>133</v>
      </c>
      <c r="F7458" s="38" t="s">
        <v>933</v>
      </c>
      <c r="G7458" s="38" t="n">
        <v>44</v>
      </c>
      <c r="H7458" s="38" t="s">
        <v>8153</v>
      </c>
      <c r="I7458" s="38" t="s">
        <v>8154</v>
      </c>
      <c r="K7458" s="38" t="s">
        <v>800</v>
      </c>
      <c r="N7458" s="38" t="n">
        <v>0.0855599575086667</v>
      </c>
      <c r="O7458" s="38" t="s">
        <v>801</v>
      </c>
      <c r="P7458" s="78" t="s">
        <v>802</v>
      </c>
      <c r="Q7458" s="38" t="n">
        <v>-0.00154509767406118</v>
      </c>
      <c r="R7458" s="38" t="s">
        <v>803</v>
      </c>
      <c r="T7458" s="38" t="n">
        <v>14.9</v>
      </c>
      <c r="U7458" s="38" t="s">
        <v>804</v>
      </c>
      <c r="AA7458" s="38" t="s">
        <v>804</v>
      </c>
      <c r="AG7458" s="38" t="s">
        <v>806</v>
      </c>
      <c r="AK7458" s="38" t="s">
        <v>807</v>
      </c>
      <c r="AL7458" s="38" t="s">
        <v>808</v>
      </c>
      <c r="AM7458" s="38" t="n">
        <v>0.583</v>
      </c>
    </row>
    <row r="7459" customFormat="false" ht="12.75" hidden="false" customHeight="false" outlineLevel="0" collapsed="false">
      <c r="A7459" s="38" t="s">
        <v>46</v>
      </c>
      <c r="B7459" s="38" t="s">
        <v>71</v>
      </c>
      <c r="C7459" s="78" t="s">
        <v>665</v>
      </c>
      <c r="D7459" s="38" t="s">
        <v>933</v>
      </c>
      <c r="E7459" s="38" t="s">
        <v>133</v>
      </c>
      <c r="F7459" s="38" t="s">
        <v>933</v>
      </c>
      <c r="G7459" s="38" t="n">
        <v>45</v>
      </c>
      <c r="H7459" s="38" t="s">
        <v>8154</v>
      </c>
      <c r="I7459" s="38" t="s">
        <v>8155</v>
      </c>
      <c r="K7459" s="38" t="s">
        <v>800</v>
      </c>
      <c r="N7459" s="38" t="n">
        <v>0.051371117118</v>
      </c>
      <c r="O7459" s="38" t="s">
        <v>801</v>
      </c>
      <c r="P7459" s="78" t="s">
        <v>802</v>
      </c>
      <c r="Q7459" s="38" t="n">
        <v>0.0203959448750409</v>
      </c>
      <c r="R7459" s="38" t="s">
        <v>803</v>
      </c>
      <c r="T7459" s="38" t="n">
        <v>17.1</v>
      </c>
      <c r="U7459" s="38" t="s">
        <v>804</v>
      </c>
      <c r="AA7459" s="38" t="s">
        <v>804</v>
      </c>
      <c r="AG7459" s="38" t="s">
        <v>806</v>
      </c>
      <c r="AK7459" s="38" t="s">
        <v>807</v>
      </c>
      <c r="AL7459" s="38" t="s">
        <v>808</v>
      </c>
      <c r="AM7459" s="38" t="n">
        <v>0.583</v>
      </c>
    </row>
    <row r="7460" customFormat="false" ht="12.75" hidden="false" customHeight="false" outlineLevel="0" collapsed="false">
      <c r="A7460" s="38" t="s">
        <v>46</v>
      </c>
      <c r="B7460" s="38" t="s">
        <v>71</v>
      </c>
      <c r="C7460" s="78" t="s">
        <v>665</v>
      </c>
      <c r="D7460" s="38" t="s">
        <v>933</v>
      </c>
      <c r="E7460" s="38" t="s">
        <v>133</v>
      </c>
      <c r="F7460" s="38" t="s">
        <v>933</v>
      </c>
      <c r="G7460" s="38" t="n">
        <v>46</v>
      </c>
      <c r="H7460" s="38" t="s">
        <v>8155</v>
      </c>
      <c r="I7460" s="38" t="s">
        <v>8156</v>
      </c>
      <c r="K7460" s="38" t="s">
        <v>800</v>
      </c>
      <c r="N7460" s="38" t="n">
        <v>0.0507083592366667</v>
      </c>
      <c r="O7460" s="38" t="s">
        <v>801</v>
      </c>
      <c r="P7460" s="78" t="s">
        <v>802</v>
      </c>
      <c r="Q7460" s="38" t="n">
        <v>0.0132550303515429</v>
      </c>
      <c r="R7460" s="38" t="s">
        <v>803</v>
      </c>
      <c r="T7460" s="38" t="n">
        <v>17</v>
      </c>
      <c r="U7460" s="38" t="s">
        <v>804</v>
      </c>
      <c r="AA7460" s="38" t="s">
        <v>804</v>
      </c>
      <c r="AG7460" s="38" t="s">
        <v>806</v>
      </c>
      <c r="AK7460" s="38" t="s">
        <v>807</v>
      </c>
      <c r="AL7460" s="38" t="s">
        <v>808</v>
      </c>
      <c r="AM7460" s="38" t="n">
        <v>0.583</v>
      </c>
    </row>
    <row r="7461" customFormat="false" ht="12.75" hidden="false" customHeight="false" outlineLevel="0" collapsed="false">
      <c r="A7461" s="38" t="s">
        <v>46</v>
      </c>
      <c r="B7461" s="38" t="s">
        <v>71</v>
      </c>
      <c r="C7461" s="78" t="s">
        <v>665</v>
      </c>
      <c r="D7461" s="38" t="s">
        <v>933</v>
      </c>
      <c r="E7461" s="38" t="s">
        <v>133</v>
      </c>
      <c r="F7461" s="38" t="s">
        <v>933</v>
      </c>
      <c r="G7461" s="38" t="n">
        <v>47</v>
      </c>
      <c r="H7461" s="38" t="s">
        <v>8156</v>
      </c>
      <c r="I7461" s="38" t="s">
        <v>8157</v>
      </c>
      <c r="K7461" s="38" t="s">
        <v>800</v>
      </c>
      <c r="N7461" s="38" t="n">
        <v>0.043462631114</v>
      </c>
      <c r="O7461" s="38" t="s">
        <v>801</v>
      </c>
      <c r="P7461" s="78" t="s">
        <v>802</v>
      </c>
      <c r="Q7461" s="38" t="n">
        <v>0.0271298693599614</v>
      </c>
      <c r="R7461" s="38" t="s">
        <v>803</v>
      </c>
      <c r="T7461" s="38" t="n">
        <v>17.7</v>
      </c>
      <c r="U7461" s="38" t="s">
        <v>804</v>
      </c>
      <c r="AA7461" s="38" t="s">
        <v>804</v>
      </c>
      <c r="AG7461" s="38" t="s">
        <v>806</v>
      </c>
      <c r="AK7461" s="38" t="s">
        <v>807</v>
      </c>
      <c r="AL7461" s="38" t="s">
        <v>808</v>
      </c>
      <c r="AM7461" s="38" t="n">
        <v>0.583</v>
      </c>
    </row>
    <row r="7462" customFormat="false" ht="12.75" hidden="false" customHeight="false" outlineLevel="0" collapsed="false">
      <c r="A7462" s="38" t="s">
        <v>46</v>
      </c>
      <c r="B7462" s="38" t="s">
        <v>71</v>
      </c>
      <c r="C7462" s="78" t="s">
        <v>665</v>
      </c>
      <c r="D7462" s="38" t="s">
        <v>933</v>
      </c>
      <c r="E7462" s="38" t="s">
        <v>133</v>
      </c>
      <c r="F7462" s="38" t="s">
        <v>933</v>
      </c>
      <c r="G7462" s="38" t="n">
        <v>48</v>
      </c>
      <c r="H7462" s="38" t="s">
        <v>8157</v>
      </c>
      <c r="I7462" s="38" t="s">
        <v>8158</v>
      </c>
      <c r="K7462" s="38" t="s">
        <v>800</v>
      </c>
      <c r="N7462" s="38" t="n">
        <v>0.0298393939213333</v>
      </c>
      <c r="O7462" s="38" t="s">
        <v>801</v>
      </c>
      <c r="P7462" s="78" t="s">
        <v>802</v>
      </c>
      <c r="Q7462" s="38" t="n">
        <v>0.0187027901991922</v>
      </c>
      <c r="R7462" s="38" t="s">
        <v>803</v>
      </c>
      <c r="T7462" s="38" t="n">
        <v>15.9</v>
      </c>
      <c r="U7462" s="38" t="s">
        <v>804</v>
      </c>
      <c r="AA7462" s="38" t="s">
        <v>804</v>
      </c>
      <c r="AG7462" s="38" t="s">
        <v>806</v>
      </c>
      <c r="AK7462" s="38" t="s">
        <v>807</v>
      </c>
      <c r="AL7462" s="38" t="s">
        <v>808</v>
      </c>
      <c r="AM7462" s="38" t="n">
        <v>0.583</v>
      </c>
    </row>
    <row r="7463" customFormat="false" ht="12.75" hidden="false" customHeight="false" outlineLevel="0" collapsed="false">
      <c r="A7463" s="38" t="s">
        <v>46</v>
      </c>
      <c r="B7463" s="38" t="s">
        <v>71</v>
      </c>
      <c r="C7463" s="78" t="s">
        <v>665</v>
      </c>
      <c r="D7463" s="38" t="s">
        <v>933</v>
      </c>
      <c r="E7463" s="38" t="s">
        <v>133</v>
      </c>
      <c r="F7463" s="38" t="s">
        <v>933</v>
      </c>
      <c r="G7463" s="38" t="n">
        <v>49</v>
      </c>
      <c r="H7463" s="38" t="s">
        <v>8158</v>
      </c>
      <c r="I7463" s="38" t="s">
        <v>8159</v>
      </c>
      <c r="K7463" s="38" t="s">
        <v>800</v>
      </c>
      <c r="N7463" s="38" t="n">
        <v>0.0251589273796667</v>
      </c>
      <c r="O7463" s="38" t="s">
        <v>801</v>
      </c>
      <c r="P7463" s="78" t="s">
        <v>802</v>
      </c>
      <c r="Q7463" s="38" t="n">
        <v>-0.00279043560636972</v>
      </c>
      <c r="R7463" s="38" t="s">
        <v>803</v>
      </c>
      <c r="T7463" s="38" t="n">
        <v>13.5</v>
      </c>
      <c r="U7463" s="38" t="s">
        <v>804</v>
      </c>
      <c r="AA7463" s="38" t="s">
        <v>804</v>
      </c>
      <c r="AG7463" s="38" t="s">
        <v>806</v>
      </c>
      <c r="AK7463" s="38" t="s">
        <v>807</v>
      </c>
      <c r="AL7463" s="38" t="s">
        <v>808</v>
      </c>
      <c r="AM7463" s="38" t="n">
        <v>0.583</v>
      </c>
    </row>
    <row r="7464" customFormat="false" ht="12.75" hidden="false" customHeight="false" outlineLevel="0" collapsed="false">
      <c r="A7464" s="38" t="s">
        <v>46</v>
      </c>
      <c r="B7464" s="38" t="s">
        <v>71</v>
      </c>
      <c r="C7464" s="78" t="s">
        <v>665</v>
      </c>
      <c r="D7464" s="38" t="s">
        <v>933</v>
      </c>
      <c r="E7464" s="38" t="s">
        <v>133</v>
      </c>
      <c r="F7464" s="38" t="s">
        <v>933</v>
      </c>
      <c r="G7464" s="38" t="n">
        <v>50</v>
      </c>
      <c r="H7464" s="38" t="s">
        <v>8159</v>
      </c>
      <c r="I7464" s="38" t="s">
        <v>8160</v>
      </c>
      <c r="K7464" s="38" t="s">
        <v>800</v>
      </c>
      <c r="N7464" s="38" t="n">
        <v>0.020576816689</v>
      </c>
      <c r="O7464" s="38" t="s">
        <v>801</v>
      </c>
      <c r="P7464" s="78" t="s">
        <v>802</v>
      </c>
      <c r="Q7464" s="38" t="n">
        <v>0.00244473319790703</v>
      </c>
      <c r="R7464" s="38" t="s">
        <v>803</v>
      </c>
      <c r="T7464" s="38" t="n">
        <v>12.3</v>
      </c>
      <c r="U7464" s="38" t="s">
        <v>804</v>
      </c>
      <c r="AA7464" s="38" t="s">
        <v>804</v>
      </c>
      <c r="AG7464" s="38" t="s">
        <v>806</v>
      </c>
      <c r="AK7464" s="38" t="s">
        <v>807</v>
      </c>
      <c r="AL7464" s="38" t="s">
        <v>808</v>
      </c>
      <c r="AM7464" s="38" t="n">
        <v>0.583</v>
      </c>
    </row>
    <row r="7465" customFormat="false" ht="12.75" hidden="false" customHeight="false" outlineLevel="0" collapsed="false">
      <c r="A7465" s="38" t="s">
        <v>46</v>
      </c>
      <c r="B7465" s="38" t="s">
        <v>71</v>
      </c>
      <c r="C7465" s="78" t="s">
        <v>665</v>
      </c>
      <c r="D7465" s="38" t="s">
        <v>933</v>
      </c>
      <c r="E7465" s="38" t="s">
        <v>133</v>
      </c>
      <c r="F7465" s="38" t="s">
        <v>933</v>
      </c>
      <c r="G7465" s="38" t="n">
        <v>51</v>
      </c>
      <c r="H7465" s="38" t="s">
        <v>8160</v>
      </c>
      <c r="I7465" s="38" t="s">
        <v>673</v>
      </c>
      <c r="K7465" s="38" t="s">
        <v>800</v>
      </c>
      <c r="N7465" s="38" t="n">
        <v>0.020049741005</v>
      </c>
      <c r="O7465" s="38" t="s">
        <v>801</v>
      </c>
      <c r="P7465" s="78" t="s">
        <v>802</v>
      </c>
      <c r="Q7465" s="38" t="n">
        <v>-0.00563633779348576</v>
      </c>
      <c r="R7465" s="38" t="s">
        <v>803</v>
      </c>
      <c r="T7465" s="38" t="n">
        <v>11.6</v>
      </c>
      <c r="U7465" s="38" t="s">
        <v>804</v>
      </c>
      <c r="AA7465" s="38" t="s">
        <v>804</v>
      </c>
      <c r="AG7465" s="38" t="s">
        <v>806</v>
      </c>
      <c r="AK7465" s="38" t="s">
        <v>807</v>
      </c>
      <c r="AL7465" s="38" t="s">
        <v>808</v>
      </c>
      <c r="AM7465" s="38" t="n">
        <v>0.583</v>
      </c>
    </row>
    <row r="7466" customFormat="false" ht="12.75" hidden="false" customHeight="false" outlineLevel="0" collapsed="false">
      <c r="A7466" s="38" t="s">
        <v>46</v>
      </c>
      <c r="B7466" s="38" t="s">
        <v>71</v>
      </c>
      <c r="C7466" s="78" t="s">
        <v>665</v>
      </c>
      <c r="D7466" s="38" t="s">
        <v>1182</v>
      </c>
      <c r="E7466" s="38" t="s">
        <v>133</v>
      </c>
      <c r="F7466" s="38" t="s">
        <v>1182</v>
      </c>
      <c r="G7466" s="38" t="n">
        <v>1</v>
      </c>
      <c r="H7466" s="38" t="s">
        <v>674</v>
      </c>
      <c r="I7466" s="38" t="s">
        <v>8161</v>
      </c>
      <c r="K7466" s="38" t="s">
        <v>800</v>
      </c>
      <c r="N7466" s="38" t="n">
        <v>0.473256731936667</v>
      </c>
      <c r="O7466" s="38" t="s">
        <v>801</v>
      </c>
      <c r="P7466" s="78" t="s">
        <v>802</v>
      </c>
      <c r="Q7466" s="38" t="n">
        <v>4.16582419676713</v>
      </c>
      <c r="R7466" s="38" t="s">
        <v>803</v>
      </c>
      <c r="T7466" s="38" t="n">
        <v>22.2</v>
      </c>
      <c r="U7466" s="38" t="s">
        <v>804</v>
      </c>
      <c r="AA7466" s="38" t="s">
        <v>804</v>
      </c>
      <c r="AG7466" s="38" t="s">
        <v>806</v>
      </c>
      <c r="AK7466" s="38" t="s">
        <v>807</v>
      </c>
      <c r="AL7466" s="38" t="s">
        <v>808</v>
      </c>
      <c r="AM7466" s="38" t="n">
        <v>0.583</v>
      </c>
    </row>
    <row r="7467" customFormat="false" ht="12.75" hidden="false" customHeight="false" outlineLevel="0" collapsed="false">
      <c r="A7467" s="38" t="s">
        <v>46</v>
      </c>
      <c r="B7467" s="38" t="s">
        <v>71</v>
      </c>
      <c r="C7467" s="78" t="s">
        <v>665</v>
      </c>
      <c r="D7467" s="38" t="s">
        <v>1182</v>
      </c>
      <c r="E7467" s="38" t="s">
        <v>133</v>
      </c>
      <c r="F7467" s="38" t="s">
        <v>1182</v>
      </c>
      <c r="G7467" s="38" t="n">
        <v>2</v>
      </c>
      <c r="H7467" s="38" t="s">
        <v>8161</v>
      </c>
      <c r="I7467" s="38" t="s">
        <v>8162</v>
      </c>
      <c r="K7467" s="38" t="s">
        <v>800</v>
      </c>
      <c r="N7467" s="38" t="n">
        <v>0.32730202516</v>
      </c>
      <c r="O7467" s="38" t="s">
        <v>801</v>
      </c>
      <c r="P7467" s="78" t="s">
        <v>802</v>
      </c>
      <c r="Q7467" s="38" t="n">
        <v>2.31039337040034</v>
      </c>
      <c r="R7467" s="38" t="s">
        <v>803</v>
      </c>
      <c r="T7467" s="38" t="n">
        <v>22.8</v>
      </c>
      <c r="U7467" s="38" t="s">
        <v>804</v>
      </c>
      <c r="AA7467" s="38" t="s">
        <v>804</v>
      </c>
      <c r="AG7467" s="38" t="s">
        <v>806</v>
      </c>
      <c r="AK7467" s="38" t="s">
        <v>807</v>
      </c>
      <c r="AL7467" s="38" t="s">
        <v>808</v>
      </c>
      <c r="AM7467" s="38" t="n">
        <v>0.583</v>
      </c>
    </row>
    <row r="7468" customFormat="false" ht="12.75" hidden="false" customHeight="false" outlineLevel="0" collapsed="false">
      <c r="A7468" s="38" t="s">
        <v>46</v>
      </c>
      <c r="B7468" s="38" t="s">
        <v>71</v>
      </c>
      <c r="C7468" s="78" t="s">
        <v>665</v>
      </c>
      <c r="D7468" s="38" t="s">
        <v>1182</v>
      </c>
      <c r="E7468" s="38" t="s">
        <v>133</v>
      </c>
      <c r="F7468" s="38" t="s">
        <v>1182</v>
      </c>
      <c r="G7468" s="38" t="n">
        <v>3</v>
      </c>
      <c r="H7468" s="38" t="s">
        <v>8162</v>
      </c>
      <c r="I7468" s="38" t="s">
        <v>8163</v>
      </c>
      <c r="K7468" s="38" t="s">
        <v>800</v>
      </c>
      <c r="N7468" s="38" t="n">
        <v>0.181340714056</v>
      </c>
      <c r="O7468" s="38" t="s">
        <v>801</v>
      </c>
      <c r="P7468" s="78" t="s">
        <v>802</v>
      </c>
      <c r="Q7468" s="38" t="n">
        <v>1.22943346765483</v>
      </c>
      <c r="R7468" s="38" t="s">
        <v>803</v>
      </c>
      <c r="T7468" s="38" t="n">
        <v>22.8</v>
      </c>
      <c r="U7468" s="38" t="s">
        <v>804</v>
      </c>
      <c r="AA7468" s="38" t="s">
        <v>804</v>
      </c>
      <c r="AG7468" s="38" t="s">
        <v>806</v>
      </c>
      <c r="AK7468" s="38" t="s">
        <v>807</v>
      </c>
      <c r="AL7468" s="38" t="s">
        <v>808</v>
      </c>
      <c r="AM7468" s="38" t="n">
        <v>0.583</v>
      </c>
    </row>
    <row r="7469" customFormat="false" ht="12.75" hidden="false" customHeight="false" outlineLevel="0" collapsed="false">
      <c r="A7469" s="38" t="s">
        <v>46</v>
      </c>
      <c r="B7469" s="38" t="s">
        <v>71</v>
      </c>
      <c r="C7469" s="78" t="s">
        <v>665</v>
      </c>
      <c r="D7469" s="38" t="s">
        <v>1182</v>
      </c>
      <c r="E7469" s="38" t="s">
        <v>133</v>
      </c>
      <c r="F7469" s="38" t="s">
        <v>1182</v>
      </c>
      <c r="G7469" s="38" t="n">
        <v>4</v>
      </c>
      <c r="H7469" s="38" t="s">
        <v>8163</v>
      </c>
      <c r="I7469" s="38" t="s">
        <v>8164</v>
      </c>
      <c r="K7469" s="38" t="s">
        <v>800</v>
      </c>
      <c r="N7469" s="38" t="n">
        <v>0.109995062262667</v>
      </c>
      <c r="O7469" s="38" t="s">
        <v>801</v>
      </c>
      <c r="P7469" s="78" t="s">
        <v>802</v>
      </c>
      <c r="Q7469" s="38" t="n">
        <v>0.550360703685396</v>
      </c>
      <c r="R7469" s="38" t="s">
        <v>803</v>
      </c>
      <c r="T7469" s="38" t="n">
        <v>20</v>
      </c>
      <c r="U7469" s="38" t="s">
        <v>804</v>
      </c>
      <c r="AA7469" s="38" t="s">
        <v>804</v>
      </c>
      <c r="AG7469" s="38" t="s">
        <v>806</v>
      </c>
      <c r="AK7469" s="38" t="s">
        <v>807</v>
      </c>
      <c r="AL7469" s="38" t="s">
        <v>808</v>
      </c>
      <c r="AM7469" s="38" t="n">
        <v>0.583</v>
      </c>
    </row>
    <row r="7470" customFormat="false" ht="12.75" hidden="false" customHeight="false" outlineLevel="0" collapsed="false">
      <c r="A7470" s="38" t="s">
        <v>46</v>
      </c>
      <c r="B7470" s="38" t="s">
        <v>71</v>
      </c>
      <c r="C7470" s="78" t="s">
        <v>665</v>
      </c>
      <c r="D7470" s="38" t="s">
        <v>1182</v>
      </c>
      <c r="E7470" s="38" t="s">
        <v>133</v>
      </c>
      <c r="F7470" s="38" t="s">
        <v>1182</v>
      </c>
      <c r="G7470" s="38" t="n">
        <v>5</v>
      </c>
      <c r="H7470" s="38" t="s">
        <v>8164</v>
      </c>
      <c r="I7470" s="38" t="s">
        <v>8165</v>
      </c>
      <c r="K7470" s="38" t="s">
        <v>800</v>
      </c>
      <c r="N7470" s="38" t="n">
        <v>0.102918397509667</v>
      </c>
      <c r="O7470" s="38" t="s">
        <v>801</v>
      </c>
      <c r="P7470" s="78" t="s">
        <v>802</v>
      </c>
      <c r="Q7470" s="38" t="n">
        <v>0.67762004092237</v>
      </c>
      <c r="R7470" s="38" t="s">
        <v>803</v>
      </c>
      <c r="T7470" s="38" t="n">
        <v>17.3</v>
      </c>
      <c r="U7470" s="38" t="s">
        <v>804</v>
      </c>
      <c r="AA7470" s="38" t="s">
        <v>804</v>
      </c>
      <c r="AG7470" s="38" t="s">
        <v>806</v>
      </c>
      <c r="AK7470" s="38" t="s">
        <v>807</v>
      </c>
      <c r="AL7470" s="38" t="s">
        <v>808</v>
      </c>
      <c r="AM7470" s="38" t="n">
        <v>0.583</v>
      </c>
    </row>
    <row r="7471" customFormat="false" ht="12.75" hidden="false" customHeight="false" outlineLevel="0" collapsed="false">
      <c r="A7471" s="38" t="s">
        <v>46</v>
      </c>
      <c r="B7471" s="38" t="s">
        <v>71</v>
      </c>
      <c r="C7471" s="78" t="s">
        <v>665</v>
      </c>
      <c r="D7471" s="38" t="s">
        <v>1182</v>
      </c>
      <c r="E7471" s="38" t="s">
        <v>133</v>
      </c>
      <c r="F7471" s="38" t="s">
        <v>1182</v>
      </c>
      <c r="G7471" s="38" t="n">
        <v>6</v>
      </c>
      <c r="H7471" s="38" t="s">
        <v>8165</v>
      </c>
      <c r="I7471" s="38" t="s">
        <v>8166</v>
      </c>
      <c r="K7471" s="38" t="s">
        <v>800</v>
      </c>
      <c r="N7471" s="38" t="n">
        <v>0.0698104099116667</v>
      </c>
      <c r="O7471" s="38" t="s">
        <v>801</v>
      </c>
      <c r="P7471" s="78" t="s">
        <v>802</v>
      </c>
      <c r="Q7471" s="38" t="n">
        <v>0.250279495510077</v>
      </c>
      <c r="R7471" s="38" t="s">
        <v>803</v>
      </c>
      <c r="T7471" s="38" t="n">
        <v>14.7</v>
      </c>
      <c r="U7471" s="38" t="s">
        <v>804</v>
      </c>
      <c r="AA7471" s="38" t="s">
        <v>804</v>
      </c>
      <c r="AG7471" s="38" t="s">
        <v>806</v>
      </c>
      <c r="AK7471" s="38" t="s">
        <v>807</v>
      </c>
      <c r="AL7471" s="38" t="s">
        <v>808</v>
      </c>
      <c r="AM7471" s="38" t="n">
        <v>0.583</v>
      </c>
    </row>
    <row r="7472" customFormat="false" ht="12.75" hidden="false" customHeight="false" outlineLevel="0" collapsed="false">
      <c r="A7472" s="38" t="s">
        <v>46</v>
      </c>
      <c r="B7472" s="38" t="s">
        <v>71</v>
      </c>
      <c r="C7472" s="78" t="s">
        <v>665</v>
      </c>
      <c r="D7472" s="38" t="s">
        <v>1182</v>
      </c>
      <c r="E7472" s="38" t="s">
        <v>133</v>
      </c>
      <c r="F7472" s="38" t="s">
        <v>1182</v>
      </c>
      <c r="G7472" s="38" t="n">
        <v>7</v>
      </c>
      <c r="H7472" s="38" t="s">
        <v>8166</v>
      </c>
      <c r="I7472" s="38" t="s">
        <v>8167</v>
      </c>
      <c r="K7472" s="38" t="s">
        <v>800</v>
      </c>
      <c r="N7472" s="38" t="n">
        <v>0.0931578098283333</v>
      </c>
      <c r="O7472" s="38" t="s">
        <v>801</v>
      </c>
      <c r="P7472" s="78" t="s">
        <v>802</v>
      </c>
      <c r="Q7472" s="38" t="n">
        <v>0.394365419191232</v>
      </c>
      <c r="R7472" s="38" t="s">
        <v>803</v>
      </c>
      <c r="T7472" s="38" t="n">
        <v>13.7</v>
      </c>
      <c r="U7472" s="38" t="s">
        <v>804</v>
      </c>
      <c r="AA7472" s="38" t="s">
        <v>804</v>
      </c>
      <c r="AG7472" s="38" t="s">
        <v>806</v>
      </c>
      <c r="AK7472" s="38" t="s">
        <v>807</v>
      </c>
      <c r="AL7472" s="38" t="s">
        <v>808</v>
      </c>
      <c r="AM7472" s="38" t="n">
        <v>0.583</v>
      </c>
    </row>
    <row r="7473" customFormat="false" ht="12.75" hidden="false" customHeight="false" outlineLevel="0" collapsed="false">
      <c r="A7473" s="38" t="s">
        <v>46</v>
      </c>
      <c r="B7473" s="38" t="s">
        <v>71</v>
      </c>
      <c r="C7473" s="78" t="s">
        <v>665</v>
      </c>
      <c r="D7473" s="38" t="s">
        <v>1182</v>
      </c>
      <c r="E7473" s="38" t="s">
        <v>133</v>
      </c>
      <c r="F7473" s="38" t="s">
        <v>1182</v>
      </c>
      <c r="G7473" s="38" t="n">
        <v>8</v>
      </c>
      <c r="H7473" s="38" t="s">
        <v>8167</v>
      </c>
      <c r="I7473" s="38" t="s">
        <v>8168</v>
      </c>
      <c r="K7473" s="38" t="s">
        <v>800</v>
      </c>
      <c r="N7473" s="38" t="n">
        <v>0.158312765946667</v>
      </c>
      <c r="O7473" s="38" t="s">
        <v>801</v>
      </c>
      <c r="P7473" s="78" t="s">
        <v>802</v>
      </c>
      <c r="Q7473" s="38" t="n">
        <v>0.308036548591699</v>
      </c>
      <c r="R7473" s="38" t="s">
        <v>803</v>
      </c>
      <c r="T7473" s="38" t="n">
        <v>17.8</v>
      </c>
      <c r="U7473" s="38" t="s">
        <v>804</v>
      </c>
      <c r="AA7473" s="38" t="s">
        <v>804</v>
      </c>
      <c r="AG7473" s="38" t="s">
        <v>806</v>
      </c>
      <c r="AK7473" s="38" t="s">
        <v>807</v>
      </c>
      <c r="AL7473" s="38" t="s">
        <v>808</v>
      </c>
      <c r="AM7473" s="38" t="n">
        <v>0.583</v>
      </c>
    </row>
    <row r="7474" customFormat="false" ht="12.75" hidden="false" customHeight="false" outlineLevel="0" collapsed="false">
      <c r="A7474" s="38" t="s">
        <v>46</v>
      </c>
      <c r="B7474" s="38" t="s">
        <v>71</v>
      </c>
      <c r="C7474" s="78" t="s">
        <v>665</v>
      </c>
      <c r="D7474" s="38" t="s">
        <v>1182</v>
      </c>
      <c r="E7474" s="38" t="s">
        <v>133</v>
      </c>
      <c r="F7474" s="38" t="s">
        <v>1182</v>
      </c>
      <c r="G7474" s="38" t="n">
        <v>9</v>
      </c>
      <c r="H7474" s="38" t="s">
        <v>8168</v>
      </c>
      <c r="I7474" s="38" t="s">
        <v>8169</v>
      </c>
      <c r="K7474" s="38" t="s">
        <v>800</v>
      </c>
      <c r="N7474" s="38" t="n">
        <v>0.18555365556</v>
      </c>
      <c r="O7474" s="38" t="s">
        <v>801</v>
      </c>
      <c r="P7474" s="78" t="s">
        <v>802</v>
      </c>
      <c r="Q7474" s="38" t="n">
        <v>0.242329864896542</v>
      </c>
      <c r="R7474" s="38" t="s">
        <v>803</v>
      </c>
      <c r="T7474" s="38" t="n">
        <v>21</v>
      </c>
      <c r="U7474" s="38" t="s">
        <v>804</v>
      </c>
      <c r="AA7474" s="38" t="s">
        <v>804</v>
      </c>
      <c r="AG7474" s="38" t="s">
        <v>806</v>
      </c>
      <c r="AK7474" s="38" t="s">
        <v>807</v>
      </c>
      <c r="AL7474" s="38" t="s">
        <v>808</v>
      </c>
      <c r="AM7474" s="38" t="n">
        <v>0.583</v>
      </c>
    </row>
    <row r="7475" customFormat="false" ht="12.75" hidden="false" customHeight="false" outlineLevel="0" collapsed="false">
      <c r="A7475" s="38" t="s">
        <v>46</v>
      </c>
      <c r="B7475" s="38" t="s">
        <v>71</v>
      </c>
      <c r="C7475" s="78" t="s">
        <v>665</v>
      </c>
      <c r="D7475" s="38" t="s">
        <v>1182</v>
      </c>
      <c r="E7475" s="38" t="s">
        <v>133</v>
      </c>
      <c r="F7475" s="38" t="s">
        <v>1182</v>
      </c>
      <c r="G7475" s="38" t="n">
        <v>10</v>
      </c>
      <c r="H7475" s="38" t="s">
        <v>8169</v>
      </c>
      <c r="I7475" s="38" t="s">
        <v>8170</v>
      </c>
      <c r="K7475" s="38" t="s">
        <v>800</v>
      </c>
      <c r="N7475" s="38" t="n">
        <v>0.172618187446667</v>
      </c>
      <c r="O7475" s="38" t="s">
        <v>801</v>
      </c>
      <c r="P7475" s="78" t="s">
        <v>802</v>
      </c>
      <c r="Q7475" s="38" t="n">
        <v>0.289464507904546</v>
      </c>
      <c r="R7475" s="38" t="s">
        <v>803</v>
      </c>
      <c r="T7475" s="38" t="n">
        <v>23.7</v>
      </c>
      <c r="U7475" s="38" t="s">
        <v>804</v>
      </c>
      <c r="AA7475" s="38" t="s">
        <v>804</v>
      </c>
      <c r="AG7475" s="38" t="s">
        <v>806</v>
      </c>
      <c r="AK7475" s="38" t="s">
        <v>807</v>
      </c>
      <c r="AL7475" s="38" t="s">
        <v>808</v>
      </c>
      <c r="AM7475" s="38" t="n">
        <v>0.583</v>
      </c>
    </row>
    <row r="7476" customFormat="false" ht="12.75" hidden="false" customHeight="false" outlineLevel="0" collapsed="false">
      <c r="A7476" s="38" t="s">
        <v>46</v>
      </c>
      <c r="B7476" s="38" t="s">
        <v>71</v>
      </c>
      <c r="C7476" s="78" t="s">
        <v>665</v>
      </c>
      <c r="D7476" s="38" t="s">
        <v>1182</v>
      </c>
      <c r="E7476" s="38" t="s">
        <v>133</v>
      </c>
      <c r="F7476" s="38" t="s">
        <v>1182</v>
      </c>
      <c r="G7476" s="38" t="n">
        <v>11</v>
      </c>
      <c r="H7476" s="38" t="s">
        <v>8170</v>
      </c>
      <c r="I7476" s="38" t="s">
        <v>8171</v>
      </c>
      <c r="K7476" s="38" t="s">
        <v>800</v>
      </c>
      <c r="N7476" s="38" t="n">
        <v>0.111438695476</v>
      </c>
      <c r="O7476" s="38" t="s">
        <v>801</v>
      </c>
      <c r="P7476" s="78" t="s">
        <v>802</v>
      </c>
      <c r="Q7476" s="38" t="n">
        <v>0.282206405455252</v>
      </c>
      <c r="R7476" s="38" t="s">
        <v>803</v>
      </c>
      <c r="T7476" s="38" t="n">
        <v>24.9</v>
      </c>
      <c r="U7476" s="38" t="s">
        <v>804</v>
      </c>
      <c r="AA7476" s="38" t="s">
        <v>804</v>
      </c>
      <c r="AG7476" s="38" t="s">
        <v>806</v>
      </c>
      <c r="AK7476" s="38" t="s">
        <v>807</v>
      </c>
      <c r="AL7476" s="38" t="s">
        <v>808</v>
      </c>
      <c r="AM7476" s="38" t="n">
        <v>0.583</v>
      </c>
    </row>
    <row r="7477" customFormat="false" ht="12.75" hidden="false" customHeight="false" outlineLevel="0" collapsed="false">
      <c r="A7477" s="38" t="s">
        <v>46</v>
      </c>
      <c r="B7477" s="38" t="s">
        <v>71</v>
      </c>
      <c r="C7477" s="78" t="s">
        <v>665</v>
      </c>
      <c r="D7477" s="38" t="s">
        <v>1182</v>
      </c>
      <c r="E7477" s="38" t="s">
        <v>133</v>
      </c>
      <c r="F7477" s="38" t="s">
        <v>1182</v>
      </c>
      <c r="G7477" s="38" t="n">
        <v>12</v>
      </c>
      <c r="H7477" s="38" t="s">
        <v>8171</v>
      </c>
      <c r="I7477" s="38" t="s">
        <v>8172</v>
      </c>
      <c r="K7477" s="38" t="s">
        <v>800</v>
      </c>
      <c r="N7477" s="38" t="n">
        <v>0.0881015547926667</v>
      </c>
      <c r="O7477" s="38" t="s">
        <v>801</v>
      </c>
      <c r="P7477" s="78" t="s">
        <v>802</v>
      </c>
      <c r="Q7477" s="38" t="n">
        <v>0.22256231787977</v>
      </c>
      <c r="R7477" s="38" t="s">
        <v>803</v>
      </c>
      <c r="T7477" s="38" t="n">
        <v>25.1</v>
      </c>
      <c r="U7477" s="38" t="s">
        <v>804</v>
      </c>
      <c r="AA7477" s="38" t="s">
        <v>804</v>
      </c>
      <c r="AG7477" s="38" t="s">
        <v>806</v>
      </c>
      <c r="AK7477" s="38" t="s">
        <v>807</v>
      </c>
      <c r="AL7477" s="38" t="s">
        <v>808</v>
      </c>
      <c r="AM7477" s="38" t="n">
        <v>0.583</v>
      </c>
    </row>
    <row r="7478" customFormat="false" ht="12.75" hidden="false" customHeight="false" outlineLevel="0" collapsed="false">
      <c r="A7478" s="38" t="s">
        <v>46</v>
      </c>
      <c r="B7478" s="38" t="s">
        <v>71</v>
      </c>
      <c r="C7478" s="78" t="s">
        <v>665</v>
      </c>
      <c r="D7478" s="38" t="s">
        <v>1182</v>
      </c>
      <c r="E7478" s="38" t="s">
        <v>133</v>
      </c>
      <c r="F7478" s="38" t="s">
        <v>1182</v>
      </c>
      <c r="G7478" s="38" t="n">
        <v>13</v>
      </c>
      <c r="H7478" s="38" t="s">
        <v>8172</v>
      </c>
      <c r="I7478" s="38" t="s">
        <v>8173</v>
      </c>
      <c r="K7478" s="38" t="s">
        <v>800</v>
      </c>
      <c r="N7478" s="38" t="n">
        <v>0.11656197585</v>
      </c>
      <c r="O7478" s="38" t="s">
        <v>801</v>
      </c>
      <c r="P7478" s="78" t="s">
        <v>802</v>
      </c>
      <c r="Q7478" s="38" t="n">
        <v>0.0431888962732615</v>
      </c>
      <c r="R7478" s="38" t="s">
        <v>803</v>
      </c>
      <c r="T7478" s="38" t="n">
        <v>23.4</v>
      </c>
      <c r="U7478" s="38" t="s">
        <v>804</v>
      </c>
      <c r="AA7478" s="38" t="s">
        <v>804</v>
      </c>
      <c r="AG7478" s="38" t="s">
        <v>806</v>
      </c>
      <c r="AK7478" s="38" t="s">
        <v>807</v>
      </c>
      <c r="AL7478" s="38" t="s">
        <v>808</v>
      </c>
      <c r="AM7478" s="38" t="n">
        <v>0.583</v>
      </c>
    </row>
    <row r="7479" customFormat="false" ht="12.75" hidden="false" customHeight="false" outlineLevel="0" collapsed="false">
      <c r="A7479" s="38" t="s">
        <v>46</v>
      </c>
      <c r="B7479" s="38" t="s">
        <v>71</v>
      </c>
      <c r="C7479" s="78" t="s">
        <v>665</v>
      </c>
      <c r="D7479" s="38" t="s">
        <v>1182</v>
      </c>
      <c r="E7479" s="38" t="s">
        <v>133</v>
      </c>
      <c r="F7479" s="38" t="s">
        <v>1182</v>
      </c>
      <c r="G7479" s="38" t="n">
        <v>14</v>
      </c>
      <c r="H7479" s="38" t="s">
        <v>8173</v>
      </c>
      <c r="I7479" s="38" t="s">
        <v>8174</v>
      </c>
      <c r="K7479" s="38" t="s">
        <v>800</v>
      </c>
      <c r="N7479" s="38" t="n">
        <v>0.100167798163</v>
      </c>
      <c r="O7479" s="38" t="s">
        <v>801</v>
      </c>
      <c r="P7479" s="78" t="s">
        <v>802</v>
      </c>
      <c r="Q7479" s="38" t="n">
        <v>0.0206094099969677</v>
      </c>
      <c r="R7479" s="38" t="s">
        <v>803</v>
      </c>
      <c r="T7479" s="38" t="n">
        <v>20</v>
      </c>
      <c r="U7479" s="38" t="s">
        <v>804</v>
      </c>
      <c r="AA7479" s="38" t="s">
        <v>804</v>
      </c>
      <c r="AG7479" s="38" t="s">
        <v>806</v>
      </c>
      <c r="AK7479" s="38" t="s">
        <v>807</v>
      </c>
      <c r="AL7479" s="38" t="s">
        <v>808</v>
      </c>
      <c r="AM7479" s="38" t="n">
        <v>0.583</v>
      </c>
    </row>
    <row r="7480" customFormat="false" ht="12.75" hidden="false" customHeight="false" outlineLevel="0" collapsed="false">
      <c r="A7480" s="38" t="s">
        <v>46</v>
      </c>
      <c r="B7480" s="38" t="s">
        <v>71</v>
      </c>
      <c r="C7480" s="78" t="s">
        <v>665</v>
      </c>
      <c r="D7480" s="38" t="s">
        <v>1182</v>
      </c>
      <c r="E7480" s="38" t="s">
        <v>133</v>
      </c>
      <c r="F7480" s="38" t="s">
        <v>1182</v>
      </c>
      <c r="G7480" s="38" t="n">
        <v>15</v>
      </c>
      <c r="H7480" s="38" t="s">
        <v>8174</v>
      </c>
      <c r="I7480" s="38" t="s">
        <v>8175</v>
      </c>
      <c r="K7480" s="38" t="s">
        <v>800</v>
      </c>
      <c r="N7480" s="38" t="n">
        <v>0.066781528617</v>
      </c>
      <c r="O7480" s="38" t="s">
        <v>801</v>
      </c>
      <c r="P7480" s="78" t="s">
        <v>802</v>
      </c>
      <c r="Q7480" s="38" t="n">
        <v>0.0853471546607896</v>
      </c>
      <c r="R7480" s="38" t="s">
        <v>803</v>
      </c>
      <c r="T7480" s="38" t="n">
        <v>17.7</v>
      </c>
      <c r="U7480" s="38" t="s">
        <v>804</v>
      </c>
      <c r="AA7480" s="38" t="s">
        <v>804</v>
      </c>
      <c r="AG7480" s="38" t="s">
        <v>806</v>
      </c>
      <c r="AK7480" s="38" t="s">
        <v>807</v>
      </c>
      <c r="AL7480" s="38" t="s">
        <v>808</v>
      </c>
      <c r="AM7480" s="38" t="n">
        <v>0.583</v>
      </c>
    </row>
    <row r="7481" customFormat="false" ht="12.75" hidden="false" customHeight="false" outlineLevel="0" collapsed="false">
      <c r="A7481" s="38" t="s">
        <v>46</v>
      </c>
      <c r="B7481" s="38" t="s">
        <v>71</v>
      </c>
      <c r="C7481" s="78" t="s">
        <v>665</v>
      </c>
      <c r="D7481" s="38" t="s">
        <v>1182</v>
      </c>
      <c r="E7481" s="38" t="s">
        <v>133</v>
      </c>
      <c r="F7481" s="38" t="s">
        <v>1182</v>
      </c>
      <c r="G7481" s="38" t="n">
        <v>16</v>
      </c>
      <c r="H7481" s="38" t="s">
        <v>8175</v>
      </c>
      <c r="I7481" s="38" t="s">
        <v>8176</v>
      </c>
      <c r="K7481" s="38" t="s">
        <v>800</v>
      </c>
      <c r="N7481" s="38" t="n">
        <v>0.067015533155</v>
      </c>
      <c r="O7481" s="38" t="s">
        <v>801</v>
      </c>
      <c r="P7481" s="78" t="s">
        <v>802</v>
      </c>
      <c r="Q7481" s="38" t="n">
        <v>0.0482072613546511</v>
      </c>
      <c r="R7481" s="38" t="s">
        <v>803</v>
      </c>
      <c r="T7481" s="38" t="n">
        <v>17.1</v>
      </c>
      <c r="U7481" s="38" t="s">
        <v>804</v>
      </c>
      <c r="AA7481" s="38" t="s">
        <v>804</v>
      </c>
      <c r="AG7481" s="38" t="s">
        <v>806</v>
      </c>
      <c r="AK7481" s="38" t="s">
        <v>807</v>
      </c>
      <c r="AL7481" s="38" t="s">
        <v>808</v>
      </c>
      <c r="AM7481" s="38" t="n">
        <v>0.583</v>
      </c>
    </row>
    <row r="7482" customFormat="false" ht="12.75" hidden="false" customHeight="false" outlineLevel="0" collapsed="false">
      <c r="A7482" s="38" t="s">
        <v>46</v>
      </c>
      <c r="B7482" s="38" t="s">
        <v>71</v>
      </c>
      <c r="C7482" s="78" t="s">
        <v>665</v>
      </c>
      <c r="D7482" s="38" t="s">
        <v>1182</v>
      </c>
      <c r="E7482" s="38" t="s">
        <v>133</v>
      </c>
      <c r="F7482" s="38" t="s">
        <v>1182</v>
      </c>
      <c r="G7482" s="38" t="n">
        <v>17</v>
      </c>
      <c r="H7482" s="38" t="s">
        <v>8176</v>
      </c>
      <c r="I7482" s="38" t="s">
        <v>8177</v>
      </c>
      <c r="K7482" s="38" t="s">
        <v>800</v>
      </c>
      <c r="N7482" s="38" t="n">
        <v>0.20561262894</v>
      </c>
      <c r="O7482" s="38" t="s">
        <v>801</v>
      </c>
      <c r="P7482" s="78" t="s">
        <v>802</v>
      </c>
      <c r="Q7482" s="38" t="n">
        <v>-0.0941660518269162</v>
      </c>
      <c r="R7482" s="38" t="s">
        <v>803</v>
      </c>
      <c r="T7482" s="38" t="n">
        <v>17.9</v>
      </c>
      <c r="U7482" s="38" t="s">
        <v>804</v>
      </c>
      <c r="AA7482" s="38" t="s">
        <v>804</v>
      </c>
      <c r="AG7482" s="38" t="s">
        <v>806</v>
      </c>
      <c r="AK7482" s="38" t="s">
        <v>807</v>
      </c>
      <c r="AL7482" s="38" t="s">
        <v>808</v>
      </c>
      <c r="AM7482" s="38" t="n">
        <v>0.583</v>
      </c>
    </row>
    <row r="7483" customFormat="false" ht="12.75" hidden="false" customHeight="false" outlineLevel="0" collapsed="false">
      <c r="A7483" s="38" t="s">
        <v>46</v>
      </c>
      <c r="B7483" s="38" t="s">
        <v>71</v>
      </c>
      <c r="C7483" s="78" t="s">
        <v>665</v>
      </c>
      <c r="D7483" s="38" t="s">
        <v>1182</v>
      </c>
      <c r="E7483" s="38" t="s">
        <v>133</v>
      </c>
      <c r="F7483" s="38" t="s">
        <v>1182</v>
      </c>
      <c r="G7483" s="38" t="n">
        <v>18</v>
      </c>
      <c r="H7483" s="38" t="s">
        <v>8177</v>
      </c>
      <c r="I7483" s="38" t="s">
        <v>8178</v>
      </c>
      <c r="K7483" s="38" t="s">
        <v>800</v>
      </c>
      <c r="N7483" s="38" t="n">
        <v>0.090166349472</v>
      </c>
      <c r="O7483" s="38" t="s">
        <v>801</v>
      </c>
      <c r="P7483" s="78" t="s">
        <v>802</v>
      </c>
      <c r="Q7483" s="38" t="n">
        <v>0.101525517459606</v>
      </c>
      <c r="R7483" s="38" t="s">
        <v>803</v>
      </c>
      <c r="T7483" s="38" t="n">
        <v>25.3</v>
      </c>
      <c r="U7483" s="38" t="s">
        <v>804</v>
      </c>
      <c r="AA7483" s="38" t="s">
        <v>804</v>
      </c>
      <c r="AG7483" s="38" t="s">
        <v>806</v>
      </c>
      <c r="AK7483" s="38" t="s">
        <v>807</v>
      </c>
      <c r="AL7483" s="38" t="s">
        <v>808</v>
      </c>
      <c r="AM7483" s="38" t="n">
        <v>0.583</v>
      </c>
    </row>
    <row r="7484" customFormat="false" ht="12.75" hidden="false" customHeight="false" outlineLevel="0" collapsed="false">
      <c r="A7484" s="38" t="s">
        <v>46</v>
      </c>
      <c r="B7484" s="38" t="s">
        <v>71</v>
      </c>
      <c r="C7484" s="78" t="s">
        <v>665</v>
      </c>
      <c r="D7484" s="38" t="s">
        <v>1182</v>
      </c>
      <c r="E7484" s="38" t="s">
        <v>133</v>
      </c>
      <c r="F7484" s="38" t="s">
        <v>1182</v>
      </c>
      <c r="G7484" s="38" t="n">
        <v>19</v>
      </c>
      <c r="H7484" s="38" t="s">
        <v>8178</v>
      </c>
      <c r="I7484" s="38" t="s">
        <v>8179</v>
      </c>
      <c r="K7484" s="38" t="s">
        <v>800</v>
      </c>
      <c r="N7484" s="38" t="n">
        <v>0.0871672759626667</v>
      </c>
      <c r="O7484" s="38" t="s">
        <v>801</v>
      </c>
      <c r="P7484" s="78" t="s">
        <v>802</v>
      </c>
      <c r="Q7484" s="38" t="n">
        <v>0.0043462037585877</v>
      </c>
      <c r="R7484" s="38" t="s">
        <v>803</v>
      </c>
      <c r="T7484" s="38" t="n">
        <v>20.8</v>
      </c>
      <c r="U7484" s="38" t="s">
        <v>804</v>
      </c>
      <c r="AA7484" s="38" t="s">
        <v>804</v>
      </c>
      <c r="AG7484" s="38" t="s">
        <v>806</v>
      </c>
      <c r="AK7484" s="38" t="s">
        <v>807</v>
      </c>
      <c r="AL7484" s="38" t="s">
        <v>808</v>
      </c>
      <c r="AM7484" s="38" t="n">
        <v>0.583</v>
      </c>
    </row>
    <row r="7485" customFormat="false" ht="12.75" hidden="false" customHeight="false" outlineLevel="0" collapsed="false">
      <c r="A7485" s="38" t="s">
        <v>46</v>
      </c>
      <c r="B7485" s="38" t="s">
        <v>71</v>
      </c>
      <c r="C7485" s="78" t="s">
        <v>665</v>
      </c>
      <c r="D7485" s="38" t="s">
        <v>1182</v>
      </c>
      <c r="E7485" s="38" t="s">
        <v>133</v>
      </c>
      <c r="F7485" s="38" t="s">
        <v>1182</v>
      </c>
      <c r="G7485" s="38" t="n">
        <v>20</v>
      </c>
      <c r="H7485" s="38" t="s">
        <v>8179</v>
      </c>
      <c r="I7485" s="38" t="s">
        <v>8180</v>
      </c>
      <c r="K7485" s="38" t="s">
        <v>800</v>
      </c>
      <c r="N7485" s="38" t="n">
        <v>0.075524270709</v>
      </c>
      <c r="O7485" s="38" t="s">
        <v>801</v>
      </c>
      <c r="P7485" s="78" t="s">
        <v>802</v>
      </c>
      <c r="Q7485" s="38" t="n">
        <v>0.0166970716284907</v>
      </c>
      <c r="R7485" s="38" t="s">
        <v>803</v>
      </c>
      <c r="T7485" s="38" t="n">
        <v>20.1</v>
      </c>
      <c r="U7485" s="38" t="s">
        <v>804</v>
      </c>
      <c r="AA7485" s="38" t="s">
        <v>804</v>
      </c>
      <c r="AG7485" s="38" t="s">
        <v>806</v>
      </c>
      <c r="AK7485" s="38" t="s">
        <v>807</v>
      </c>
      <c r="AL7485" s="38" t="s">
        <v>808</v>
      </c>
      <c r="AM7485" s="38" t="n">
        <v>0.583</v>
      </c>
    </row>
    <row r="7486" customFormat="false" ht="12.75" hidden="false" customHeight="false" outlineLevel="0" collapsed="false">
      <c r="A7486" s="38" t="s">
        <v>46</v>
      </c>
      <c r="B7486" s="38" t="s">
        <v>71</v>
      </c>
      <c r="C7486" s="78" t="s">
        <v>665</v>
      </c>
      <c r="D7486" s="38" t="s">
        <v>1182</v>
      </c>
      <c r="E7486" s="38" t="s">
        <v>133</v>
      </c>
      <c r="F7486" s="38" t="s">
        <v>1182</v>
      </c>
      <c r="G7486" s="38" t="n">
        <v>21</v>
      </c>
      <c r="H7486" s="38" t="s">
        <v>8180</v>
      </c>
      <c r="I7486" s="38" t="s">
        <v>8181</v>
      </c>
      <c r="K7486" s="38" t="s">
        <v>800</v>
      </c>
      <c r="N7486" s="38" t="n">
        <v>0.154844030763333</v>
      </c>
      <c r="O7486" s="38" t="s">
        <v>801</v>
      </c>
      <c r="P7486" s="78" t="s">
        <v>802</v>
      </c>
      <c r="Q7486" s="38" t="n">
        <v>-0.122612257497278</v>
      </c>
      <c r="R7486" s="38" t="s">
        <v>803</v>
      </c>
      <c r="T7486" s="38" t="n">
        <v>18.5</v>
      </c>
      <c r="U7486" s="38" t="s">
        <v>804</v>
      </c>
      <c r="AA7486" s="38" t="s">
        <v>804</v>
      </c>
      <c r="AG7486" s="38" t="s">
        <v>806</v>
      </c>
      <c r="AK7486" s="38" t="s">
        <v>807</v>
      </c>
      <c r="AL7486" s="38" t="s">
        <v>808</v>
      </c>
      <c r="AM7486" s="38" t="n">
        <v>0.583</v>
      </c>
    </row>
    <row r="7487" customFormat="false" ht="12.75" hidden="false" customHeight="false" outlineLevel="0" collapsed="false">
      <c r="A7487" s="38" t="s">
        <v>46</v>
      </c>
      <c r="B7487" s="38" t="s">
        <v>71</v>
      </c>
      <c r="C7487" s="78" t="s">
        <v>665</v>
      </c>
      <c r="D7487" s="38" t="s">
        <v>1182</v>
      </c>
      <c r="E7487" s="38" t="s">
        <v>133</v>
      </c>
      <c r="F7487" s="38" t="s">
        <v>1182</v>
      </c>
      <c r="G7487" s="38" t="n">
        <v>22</v>
      </c>
      <c r="H7487" s="38" t="s">
        <v>8181</v>
      </c>
      <c r="I7487" s="38" t="s">
        <v>8182</v>
      </c>
      <c r="K7487" s="38" t="s">
        <v>800</v>
      </c>
      <c r="N7487" s="38" t="n">
        <v>0.163578858538667</v>
      </c>
      <c r="O7487" s="38" t="s">
        <v>801</v>
      </c>
      <c r="P7487" s="78" t="s">
        <v>802</v>
      </c>
      <c r="Q7487" s="38" t="n">
        <v>-0.107275419244298</v>
      </c>
      <c r="R7487" s="38" t="s">
        <v>803</v>
      </c>
      <c r="T7487" s="38" t="n">
        <v>17.3</v>
      </c>
      <c r="U7487" s="38" t="s">
        <v>804</v>
      </c>
      <c r="AA7487" s="38" t="s">
        <v>804</v>
      </c>
      <c r="AG7487" s="38" t="s">
        <v>806</v>
      </c>
      <c r="AK7487" s="38" t="s">
        <v>807</v>
      </c>
      <c r="AL7487" s="38" t="s">
        <v>808</v>
      </c>
      <c r="AM7487" s="38" t="n">
        <v>0.583</v>
      </c>
    </row>
    <row r="7488" customFormat="false" ht="12.75" hidden="false" customHeight="false" outlineLevel="0" collapsed="false">
      <c r="A7488" s="38" t="s">
        <v>46</v>
      </c>
      <c r="B7488" s="38" t="s">
        <v>71</v>
      </c>
      <c r="C7488" s="78" t="s">
        <v>665</v>
      </c>
      <c r="D7488" s="38" t="s">
        <v>1182</v>
      </c>
      <c r="E7488" s="38" t="s">
        <v>133</v>
      </c>
      <c r="F7488" s="38" t="s">
        <v>1182</v>
      </c>
      <c r="G7488" s="38" t="n">
        <v>23</v>
      </c>
      <c r="H7488" s="38" t="s">
        <v>8182</v>
      </c>
      <c r="I7488" s="38" t="s">
        <v>8183</v>
      </c>
      <c r="K7488" s="38" t="s">
        <v>800</v>
      </c>
      <c r="N7488" s="38" t="n">
        <v>0.087195752498</v>
      </c>
      <c r="O7488" s="38" t="s">
        <v>801</v>
      </c>
      <c r="P7488" s="78" t="s">
        <v>802</v>
      </c>
      <c r="Q7488" s="38" t="n">
        <v>0.0545475127377379</v>
      </c>
      <c r="R7488" s="38" t="s">
        <v>803</v>
      </c>
      <c r="T7488" s="38" t="n">
        <v>17.2</v>
      </c>
      <c r="U7488" s="38" t="s">
        <v>804</v>
      </c>
      <c r="AA7488" s="38" t="s">
        <v>804</v>
      </c>
      <c r="AG7488" s="38" t="s">
        <v>806</v>
      </c>
      <c r="AK7488" s="38" t="s">
        <v>807</v>
      </c>
      <c r="AL7488" s="38" t="s">
        <v>808</v>
      </c>
      <c r="AM7488" s="38" t="n">
        <v>0.583</v>
      </c>
    </row>
    <row r="7489" customFormat="false" ht="12.75" hidden="false" customHeight="false" outlineLevel="0" collapsed="false">
      <c r="A7489" s="38" t="s">
        <v>46</v>
      </c>
      <c r="B7489" s="38" t="s">
        <v>71</v>
      </c>
      <c r="C7489" s="78" t="s">
        <v>665</v>
      </c>
      <c r="D7489" s="38" t="s">
        <v>1182</v>
      </c>
      <c r="E7489" s="38" t="s">
        <v>133</v>
      </c>
      <c r="F7489" s="38" t="s">
        <v>1182</v>
      </c>
      <c r="G7489" s="38" t="n">
        <v>24</v>
      </c>
      <c r="H7489" s="38" t="s">
        <v>8183</v>
      </c>
      <c r="I7489" s="38" t="s">
        <v>8184</v>
      </c>
      <c r="K7489" s="38" t="s">
        <v>800</v>
      </c>
      <c r="N7489" s="38" t="n">
        <v>0.0913971394926667</v>
      </c>
      <c r="O7489" s="38" t="s">
        <v>801</v>
      </c>
      <c r="P7489" s="78" t="s">
        <v>802</v>
      </c>
      <c r="Q7489" s="38" t="n">
        <v>0.191913227800368</v>
      </c>
      <c r="R7489" s="38" t="s">
        <v>803</v>
      </c>
      <c r="T7489" s="38" t="n">
        <v>18</v>
      </c>
      <c r="U7489" s="38" t="s">
        <v>804</v>
      </c>
      <c r="AA7489" s="38" t="s">
        <v>804</v>
      </c>
      <c r="AG7489" s="38" t="s">
        <v>806</v>
      </c>
      <c r="AK7489" s="38" t="s">
        <v>807</v>
      </c>
      <c r="AL7489" s="38" t="s">
        <v>808</v>
      </c>
      <c r="AM7489" s="38" t="n">
        <v>0.583</v>
      </c>
    </row>
    <row r="7490" customFormat="false" ht="12.75" hidden="false" customHeight="false" outlineLevel="0" collapsed="false">
      <c r="A7490" s="38" t="s">
        <v>46</v>
      </c>
      <c r="B7490" s="38" t="s">
        <v>71</v>
      </c>
      <c r="C7490" s="78" t="s">
        <v>665</v>
      </c>
      <c r="D7490" s="38" t="s">
        <v>1182</v>
      </c>
      <c r="E7490" s="38" t="s">
        <v>133</v>
      </c>
      <c r="F7490" s="38" t="s">
        <v>1182</v>
      </c>
      <c r="G7490" s="38" t="n">
        <v>25</v>
      </c>
      <c r="H7490" s="38" t="s">
        <v>8184</v>
      </c>
      <c r="I7490" s="38" t="s">
        <v>8185</v>
      </c>
      <c r="K7490" s="38" t="s">
        <v>800</v>
      </c>
      <c r="N7490" s="38" t="n">
        <v>0.0937347186553333</v>
      </c>
      <c r="O7490" s="38" t="s">
        <v>801</v>
      </c>
      <c r="P7490" s="78" t="s">
        <v>802</v>
      </c>
      <c r="Q7490" s="38" t="n">
        <v>0.0688690396508045</v>
      </c>
      <c r="R7490" s="38" t="s">
        <v>803</v>
      </c>
      <c r="T7490" s="38" t="n">
        <v>20.1</v>
      </c>
      <c r="U7490" s="38" t="s">
        <v>804</v>
      </c>
      <c r="AA7490" s="38" t="s">
        <v>804</v>
      </c>
      <c r="AG7490" s="38" t="s">
        <v>806</v>
      </c>
      <c r="AK7490" s="38" t="s">
        <v>807</v>
      </c>
      <c r="AL7490" s="38" t="s">
        <v>808</v>
      </c>
      <c r="AM7490" s="38" t="n">
        <v>0.583</v>
      </c>
    </row>
    <row r="7491" customFormat="false" ht="12.75" hidden="false" customHeight="false" outlineLevel="0" collapsed="false">
      <c r="A7491" s="38" t="s">
        <v>46</v>
      </c>
      <c r="B7491" s="38" t="s">
        <v>71</v>
      </c>
      <c r="C7491" s="78" t="s">
        <v>665</v>
      </c>
      <c r="D7491" s="38" t="s">
        <v>1182</v>
      </c>
      <c r="E7491" s="38" t="s">
        <v>133</v>
      </c>
      <c r="F7491" s="38" t="s">
        <v>1182</v>
      </c>
      <c r="G7491" s="38" t="n">
        <v>26</v>
      </c>
      <c r="H7491" s="38" t="s">
        <v>8185</v>
      </c>
      <c r="I7491" s="38" t="s">
        <v>8186</v>
      </c>
      <c r="K7491" s="38" t="s">
        <v>800</v>
      </c>
      <c r="N7491" s="38" t="n">
        <v>0.107165774031333</v>
      </c>
      <c r="O7491" s="38" t="s">
        <v>801</v>
      </c>
      <c r="P7491" s="78" t="s">
        <v>802</v>
      </c>
      <c r="Q7491" s="38" t="n">
        <v>0.00570892259338218</v>
      </c>
      <c r="R7491" s="38" t="s">
        <v>803</v>
      </c>
      <c r="T7491" s="38" t="n">
        <v>19.9</v>
      </c>
      <c r="U7491" s="38" t="s">
        <v>804</v>
      </c>
      <c r="AA7491" s="38" t="s">
        <v>804</v>
      </c>
      <c r="AG7491" s="38" t="s">
        <v>806</v>
      </c>
      <c r="AK7491" s="38" t="s">
        <v>807</v>
      </c>
      <c r="AL7491" s="38" t="s">
        <v>808</v>
      </c>
      <c r="AM7491" s="38" t="n">
        <v>0.583</v>
      </c>
    </row>
    <row r="7492" customFormat="false" ht="12.75" hidden="false" customHeight="false" outlineLevel="0" collapsed="false">
      <c r="A7492" s="38" t="s">
        <v>46</v>
      </c>
      <c r="B7492" s="38" t="s">
        <v>71</v>
      </c>
      <c r="C7492" s="78" t="s">
        <v>665</v>
      </c>
      <c r="D7492" s="38" t="s">
        <v>1182</v>
      </c>
      <c r="E7492" s="38" t="s">
        <v>133</v>
      </c>
      <c r="F7492" s="38" t="s">
        <v>1182</v>
      </c>
      <c r="G7492" s="38" t="n">
        <v>27</v>
      </c>
      <c r="H7492" s="38" t="s">
        <v>8186</v>
      </c>
      <c r="I7492" s="38" t="s">
        <v>8187</v>
      </c>
      <c r="K7492" s="38" t="s">
        <v>800</v>
      </c>
      <c r="N7492" s="38" t="n">
        <v>0.0828805236003333</v>
      </c>
      <c r="O7492" s="38" t="s">
        <v>801</v>
      </c>
      <c r="P7492" s="78" t="s">
        <v>802</v>
      </c>
      <c r="Q7492" s="38" t="n">
        <v>0.0223683945082431</v>
      </c>
      <c r="R7492" s="38" t="s">
        <v>803</v>
      </c>
      <c r="T7492" s="38" t="n">
        <v>18.6</v>
      </c>
      <c r="U7492" s="38" t="s">
        <v>804</v>
      </c>
      <c r="AA7492" s="38" t="s">
        <v>804</v>
      </c>
      <c r="AG7492" s="38" t="s">
        <v>806</v>
      </c>
      <c r="AK7492" s="38" t="s">
        <v>807</v>
      </c>
      <c r="AL7492" s="38" t="s">
        <v>808</v>
      </c>
      <c r="AM7492" s="38" t="n">
        <v>0.583</v>
      </c>
    </row>
    <row r="7493" customFormat="false" ht="12.75" hidden="false" customHeight="false" outlineLevel="0" collapsed="false">
      <c r="A7493" s="38" t="s">
        <v>46</v>
      </c>
      <c r="B7493" s="38" t="s">
        <v>71</v>
      </c>
      <c r="C7493" s="78" t="s">
        <v>665</v>
      </c>
      <c r="D7493" s="38" t="s">
        <v>1182</v>
      </c>
      <c r="E7493" s="38" t="s">
        <v>133</v>
      </c>
      <c r="F7493" s="38" t="s">
        <v>1182</v>
      </c>
      <c r="G7493" s="38" t="n">
        <v>28</v>
      </c>
      <c r="H7493" s="38" t="s">
        <v>8187</v>
      </c>
      <c r="I7493" s="38" t="s">
        <v>8188</v>
      </c>
      <c r="K7493" s="38" t="s">
        <v>800</v>
      </c>
      <c r="N7493" s="38" t="n">
        <v>0.0586026281376667</v>
      </c>
      <c r="O7493" s="38" t="s">
        <v>801</v>
      </c>
      <c r="P7493" s="78" t="s">
        <v>802</v>
      </c>
      <c r="Q7493" s="38" t="n">
        <v>-0.00287903048319512</v>
      </c>
      <c r="R7493" s="38" t="s">
        <v>803</v>
      </c>
      <c r="T7493" s="38" t="n">
        <v>17.3</v>
      </c>
      <c r="U7493" s="38" t="s">
        <v>804</v>
      </c>
      <c r="AA7493" s="38" t="s">
        <v>804</v>
      </c>
      <c r="AG7493" s="38" t="s">
        <v>806</v>
      </c>
      <c r="AK7493" s="38" t="s">
        <v>807</v>
      </c>
      <c r="AL7493" s="38" t="s">
        <v>808</v>
      </c>
      <c r="AM7493" s="38" t="n">
        <v>0.583</v>
      </c>
    </row>
    <row r="7494" customFormat="false" ht="12.75" hidden="false" customHeight="false" outlineLevel="0" collapsed="false">
      <c r="A7494" s="38" t="s">
        <v>46</v>
      </c>
      <c r="B7494" s="38" t="s">
        <v>71</v>
      </c>
      <c r="C7494" s="78" t="s">
        <v>665</v>
      </c>
      <c r="D7494" s="38" t="s">
        <v>1182</v>
      </c>
      <c r="E7494" s="38" t="s">
        <v>133</v>
      </c>
      <c r="F7494" s="38" t="s">
        <v>1182</v>
      </c>
      <c r="G7494" s="38" t="n">
        <v>29</v>
      </c>
      <c r="H7494" s="38" t="s">
        <v>8188</v>
      </c>
      <c r="I7494" s="38" t="s">
        <v>8189</v>
      </c>
      <c r="K7494" s="38" t="s">
        <v>800</v>
      </c>
      <c r="N7494" s="38" t="n">
        <v>0.0459448976666667</v>
      </c>
      <c r="O7494" s="38" t="s">
        <v>801</v>
      </c>
      <c r="P7494" s="78" t="s">
        <v>802</v>
      </c>
      <c r="Q7494" s="38" t="n">
        <v>-0.00929053426173222</v>
      </c>
      <c r="R7494" s="38" t="s">
        <v>803</v>
      </c>
      <c r="T7494" s="38" t="n">
        <v>15.9</v>
      </c>
      <c r="U7494" s="38" t="s">
        <v>804</v>
      </c>
      <c r="AA7494" s="38" t="s">
        <v>804</v>
      </c>
      <c r="AG7494" s="38" t="s">
        <v>806</v>
      </c>
      <c r="AK7494" s="38" t="s">
        <v>807</v>
      </c>
      <c r="AL7494" s="38" t="s">
        <v>808</v>
      </c>
      <c r="AM7494" s="38" t="n">
        <v>0.583</v>
      </c>
    </row>
    <row r="7495" customFormat="false" ht="12.75" hidden="false" customHeight="false" outlineLevel="0" collapsed="false">
      <c r="A7495" s="38" t="s">
        <v>46</v>
      </c>
      <c r="B7495" s="38" t="s">
        <v>71</v>
      </c>
      <c r="C7495" s="78" t="s">
        <v>665</v>
      </c>
      <c r="D7495" s="38" t="s">
        <v>1182</v>
      </c>
      <c r="E7495" s="38" t="s">
        <v>133</v>
      </c>
      <c r="F7495" s="38" t="s">
        <v>1182</v>
      </c>
      <c r="G7495" s="38" t="n">
        <v>30</v>
      </c>
      <c r="H7495" s="38" t="s">
        <v>8189</v>
      </c>
      <c r="I7495" s="38" t="s">
        <v>8190</v>
      </c>
      <c r="K7495" s="38" t="s">
        <v>800</v>
      </c>
      <c r="N7495" s="38" t="n">
        <v>0.0406862913093333</v>
      </c>
      <c r="O7495" s="38" t="s">
        <v>801</v>
      </c>
      <c r="P7495" s="78" t="s">
        <v>802</v>
      </c>
      <c r="Q7495" s="38" t="n">
        <v>-0.0133508493860348</v>
      </c>
      <c r="R7495" s="38" t="s">
        <v>803</v>
      </c>
      <c r="T7495" s="38" t="n">
        <v>15.1</v>
      </c>
      <c r="U7495" s="38" t="s">
        <v>804</v>
      </c>
      <c r="AA7495" s="38" t="s">
        <v>804</v>
      </c>
      <c r="AG7495" s="38" t="s">
        <v>806</v>
      </c>
      <c r="AK7495" s="38" t="s">
        <v>807</v>
      </c>
      <c r="AL7495" s="38" t="s">
        <v>808</v>
      </c>
      <c r="AM7495" s="38" t="n">
        <v>0.583</v>
      </c>
    </row>
    <row r="7496" customFormat="false" ht="12.75" hidden="false" customHeight="false" outlineLevel="0" collapsed="false">
      <c r="A7496" s="38" t="s">
        <v>46</v>
      </c>
      <c r="B7496" s="38" t="s">
        <v>71</v>
      </c>
      <c r="C7496" s="78" t="s">
        <v>665</v>
      </c>
      <c r="D7496" s="38" t="s">
        <v>1182</v>
      </c>
      <c r="E7496" s="38" t="s">
        <v>133</v>
      </c>
      <c r="F7496" s="38" t="s">
        <v>1182</v>
      </c>
      <c r="G7496" s="38" t="n">
        <v>31</v>
      </c>
      <c r="H7496" s="38" t="s">
        <v>8190</v>
      </c>
      <c r="I7496" s="38" t="s">
        <v>8191</v>
      </c>
      <c r="K7496" s="38" t="s">
        <v>800</v>
      </c>
      <c r="N7496" s="38" t="n">
        <v>0.0359693639376667</v>
      </c>
      <c r="O7496" s="38" t="s">
        <v>801</v>
      </c>
      <c r="P7496" s="78" t="s">
        <v>802</v>
      </c>
      <c r="Q7496" s="38" t="n">
        <v>-0.0129550635961577</v>
      </c>
      <c r="R7496" s="38" t="s">
        <v>803</v>
      </c>
      <c r="T7496" s="38" t="n">
        <v>14.3</v>
      </c>
      <c r="U7496" s="38" t="s">
        <v>804</v>
      </c>
      <c r="AA7496" s="38" t="s">
        <v>804</v>
      </c>
      <c r="AG7496" s="38" t="s">
        <v>806</v>
      </c>
      <c r="AK7496" s="38" t="s">
        <v>807</v>
      </c>
      <c r="AL7496" s="38" t="s">
        <v>808</v>
      </c>
      <c r="AM7496" s="38" t="n">
        <v>0.583</v>
      </c>
    </row>
    <row r="7497" customFormat="false" ht="12.75" hidden="false" customHeight="false" outlineLevel="0" collapsed="false">
      <c r="A7497" s="38" t="s">
        <v>46</v>
      </c>
      <c r="B7497" s="38" t="s">
        <v>71</v>
      </c>
      <c r="C7497" s="78" t="s">
        <v>665</v>
      </c>
      <c r="D7497" s="38" t="s">
        <v>1182</v>
      </c>
      <c r="E7497" s="38" t="s">
        <v>133</v>
      </c>
      <c r="F7497" s="38" t="s">
        <v>1182</v>
      </c>
      <c r="G7497" s="38" t="n">
        <v>32</v>
      </c>
      <c r="H7497" s="38" t="s">
        <v>8191</v>
      </c>
      <c r="I7497" s="38" t="s">
        <v>8192</v>
      </c>
      <c r="K7497" s="38" t="s">
        <v>800</v>
      </c>
      <c r="N7497" s="38" t="n">
        <v>0.038121652585</v>
      </c>
      <c r="O7497" s="38" t="s">
        <v>801</v>
      </c>
      <c r="P7497" s="78" t="s">
        <v>802</v>
      </c>
      <c r="Q7497" s="38" t="n">
        <v>-0.03569075777977</v>
      </c>
      <c r="R7497" s="38" t="s">
        <v>803</v>
      </c>
      <c r="T7497" s="38" t="n">
        <v>13.3</v>
      </c>
      <c r="U7497" s="38" t="s">
        <v>804</v>
      </c>
      <c r="AA7497" s="38" t="s">
        <v>804</v>
      </c>
      <c r="AG7497" s="38" t="s">
        <v>806</v>
      </c>
      <c r="AK7497" s="38" t="s">
        <v>807</v>
      </c>
      <c r="AL7497" s="38" t="s">
        <v>808</v>
      </c>
      <c r="AM7497" s="38" t="n">
        <v>0.583</v>
      </c>
    </row>
    <row r="7498" customFormat="false" ht="12.75" hidden="false" customHeight="false" outlineLevel="0" collapsed="false">
      <c r="A7498" s="38" t="s">
        <v>46</v>
      </c>
      <c r="B7498" s="38" t="s">
        <v>71</v>
      </c>
      <c r="C7498" s="78" t="s">
        <v>665</v>
      </c>
      <c r="D7498" s="38" t="s">
        <v>1182</v>
      </c>
      <c r="E7498" s="38" t="s">
        <v>133</v>
      </c>
      <c r="F7498" s="38" t="s">
        <v>1182</v>
      </c>
      <c r="G7498" s="38" t="n">
        <v>33</v>
      </c>
      <c r="H7498" s="38" t="s">
        <v>8192</v>
      </c>
      <c r="I7498" s="38" t="s">
        <v>8193</v>
      </c>
      <c r="K7498" s="38" t="s">
        <v>800</v>
      </c>
      <c r="N7498" s="38" t="n">
        <v>0.074520746893</v>
      </c>
      <c r="O7498" s="38" t="s">
        <v>801</v>
      </c>
      <c r="P7498" s="78" t="s">
        <v>802</v>
      </c>
      <c r="Q7498" s="38" t="n">
        <v>-0.0370021787921846</v>
      </c>
      <c r="R7498" s="38" t="s">
        <v>803</v>
      </c>
      <c r="T7498" s="38" t="n">
        <v>14.5</v>
      </c>
      <c r="U7498" s="38" t="s">
        <v>804</v>
      </c>
      <c r="AA7498" s="38" t="s">
        <v>804</v>
      </c>
      <c r="AG7498" s="38" t="s">
        <v>806</v>
      </c>
      <c r="AK7498" s="38" t="s">
        <v>807</v>
      </c>
      <c r="AL7498" s="38" t="s">
        <v>808</v>
      </c>
      <c r="AM7498" s="38" t="n">
        <v>0.583</v>
      </c>
    </row>
    <row r="7499" customFormat="false" ht="12.75" hidden="false" customHeight="false" outlineLevel="0" collapsed="false">
      <c r="A7499" s="38" t="s">
        <v>46</v>
      </c>
      <c r="B7499" s="38" t="s">
        <v>71</v>
      </c>
      <c r="C7499" s="78" t="s">
        <v>665</v>
      </c>
      <c r="D7499" s="38" t="s">
        <v>1182</v>
      </c>
      <c r="E7499" s="38" t="s">
        <v>133</v>
      </c>
      <c r="F7499" s="38" t="s">
        <v>1182</v>
      </c>
      <c r="G7499" s="38" t="n">
        <v>34</v>
      </c>
      <c r="H7499" s="38" t="s">
        <v>8193</v>
      </c>
      <c r="I7499" s="38" t="s">
        <v>8194</v>
      </c>
      <c r="K7499" s="38" t="s">
        <v>800</v>
      </c>
      <c r="N7499" s="38" t="n">
        <v>0.075323694367</v>
      </c>
      <c r="O7499" s="38" t="s">
        <v>801</v>
      </c>
      <c r="P7499" s="78" t="s">
        <v>802</v>
      </c>
      <c r="Q7499" s="38" t="n">
        <v>-0.00571228773611735</v>
      </c>
      <c r="R7499" s="38" t="s">
        <v>803</v>
      </c>
      <c r="T7499" s="38" t="n">
        <v>16.4</v>
      </c>
      <c r="U7499" s="38" t="s">
        <v>804</v>
      </c>
      <c r="AA7499" s="38" t="s">
        <v>804</v>
      </c>
      <c r="AG7499" s="38" t="s">
        <v>806</v>
      </c>
      <c r="AK7499" s="38" t="s">
        <v>807</v>
      </c>
      <c r="AL7499" s="38" t="s">
        <v>808</v>
      </c>
      <c r="AM7499" s="38" t="n">
        <v>0.583</v>
      </c>
    </row>
    <row r="7500" customFormat="false" ht="12.75" hidden="false" customHeight="false" outlineLevel="0" collapsed="false">
      <c r="A7500" s="38" t="s">
        <v>46</v>
      </c>
      <c r="B7500" s="38" t="s">
        <v>71</v>
      </c>
      <c r="C7500" s="78" t="s">
        <v>665</v>
      </c>
      <c r="D7500" s="38" t="s">
        <v>1182</v>
      </c>
      <c r="E7500" s="38" t="s">
        <v>133</v>
      </c>
      <c r="F7500" s="38" t="s">
        <v>1182</v>
      </c>
      <c r="G7500" s="38" t="n">
        <v>35</v>
      </c>
      <c r="H7500" s="38" t="s">
        <v>8194</v>
      </c>
      <c r="I7500" s="38" t="s">
        <v>8195</v>
      </c>
      <c r="K7500" s="38" t="s">
        <v>800</v>
      </c>
      <c r="N7500" s="38" t="n">
        <v>0.081594413807</v>
      </c>
      <c r="O7500" s="38" t="s">
        <v>801</v>
      </c>
      <c r="P7500" s="78" t="s">
        <v>802</v>
      </c>
      <c r="Q7500" s="38" t="n">
        <v>-0.0213130026161944</v>
      </c>
      <c r="R7500" s="38" t="s">
        <v>803</v>
      </c>
      <c r="T7500" s="38" t="n">
        <v>17.8</v>
      </c>
      <c r="U7500" s="38" t="s">
        <v>804</v>
      </c>
      <c r="AA7500" s="38" t="s">
        <v>804</v>
      </c>
      <c r="AG7500" s="38" t="s">
        <v>806</v>
      </c>
      <c r="AK7500" s="38" t="s">
        <v>807</v>
      </c>
      <c r="AL7500" s="38" t="s">
        <v>808</v>
      </c>
      <c r="AM7500" s="38" t="n">
        <v>0.583</v>
      </c>
    </row>
    <row r="7501" customFormat="false" ht="12.75" hidden="false" customHeight="false" outlineLevel="0" collapsed="false">
      <c r="A7501" s="38" t="s">
        <v>46</v>
      </c>
      <c r="B7501" s="38" t="s">
        <v>71</v>
      </c>
      <c r="C7501" s="78" t="s">
        <v>665</v>
      </c>
      <c r="D7501" s="38" t="s">
        <v>1182</v>
      </c>
      <c r="E7501" s="38" t="s">
        <v>133</v>
      </c>
      <c r="F7501" s="38" t="s">
        <v>1182</v>
      </c>
      <c r="G7501" s="38" t="n">
        <v>36</v>
      </c>
      <c r="H7501" s="38" t="s">
        <v>8195</v>
      </c>
      <c r="I7501" s="38" t="s">
        <v>8196</v>
      </c>
      <c r="K7501" s="38" t="s">
        <v>800</v>
      </c>
      <c r="N7501" s="38" t="n">
        <v>0.0820283032296667</v>
      </c>
      <c r="O7501" s="38" t="s">
        <v>801</v>
      </c>
      <c r="P7501" s="78" t="s">
        <v>802</v>
      </c>
      <c r="Q7501" s="38" t="n">
        <v>-0.0300608226108636</v>
      </c>
      <c r="R7501" s="38" t="s">
        <v>803</v>
      </c>
      <c r="T7501" s="38" t="n">
        <v>18.6</v>
      </c>
      <c r="U7501" s="38" t="s">
        <v>804</v>
      </c>
      <c r="AA7501" s="38" t="s">
        <v>804</v>
      </c>
      <c r="AG7501" s="38" t="s">
        <v>806</v>
      </c>
      <c r="AK7501" s="38" t="s">
        <v>807</v>
      </c>
      <c r="AL7501" s="38" t="s">
        <v>808</v>
      </c>
      <c r="AM7501" s="38" t="n">
        <v>0.583</v>
      </c>
    </row>
    <row r="7502" customFormat="false" ht="12.75" hidden="false" customHeight="false" outlineLevel="0" collapsed="false">
      <c r="A7502" s="38" t="s">
        <v>46</v>
      </c>
      <c r="B7502" s="38" t="s">
        <v>71</v>
      </c>
      <c r="C7502" s="78" t="s">
        <v>665</v>
      </c>
      <c r="D7502" s="38" t="s">
        <v>1182</v>
      </c>
      <c r="E7502" s="38" t="s">
        <v>133</v>
      </c>
      <c r="F7502" s="38" t="s">
        <v>1182</v>
      </c>
      <c r="G7502" s="38" t="n">
        <v>37</v>
      </c>
      <c r="H7502" s="38" t="s">
        <v>8196</v>
      </c>
      <c r="I7502" s="38" t="s">
        <v>8197</v>
      </c>
      <c r="K7502" s="38" t="s">
        <v>800</v>
      </c>
      <c r="N7502" s="38" t="n">
        <v>0.0786930786253333</v>
      </c>
      <c r="O7502" s="38" t="s">
        <v>801</v>
      </c>
      <c r="P7502" s="78" t="s">
        <v>802</v>
      </c>
      <c r="Q7502" s="38" t="n">
        <v>-0.0172202117589191</v>
      </c>
      <c r="R7502" s="38" t="s">
        <v>803</v>
      </c>
      <c r="T7502" s="38" t="n">
        <v>18.9</v>
      </c>
      <c r="U7502" s="38" t="s">
        <v>804</v>
      </c>
      <c r="AA7502" s="38" t="s">
        <v>804</v>
      </c>
      <c r="AG7502" s="38" t="s">
        <v>806</v>
      </c>
      <c r="AK7502" s="38" t="s">
        <v>807</v>
      </c>
      <c r="AL7502" s="38" t="s">
        <v>808</v>
      </c>
      <c r="AM7502" s="38" t="n">
        <v>0.583</v>
      </c>
    </row>
    <row r="7503" customFormat="false" ht="12.75" hidden="false" customHeight="false" outlineLevel="0" collapsed="false">
      <c r="A7503" s="38" t="s">
        <v>46</v>
      </c>
      <c r="B7503" s="38" t="s">
        <v>71</v>
      </c>
      <c r="C7503" s="78" t="s">
        <v>665</v>
      </c>
      <c r="D7503" s="38" t="s">
        <v>1182</v>
      </c>
      <c r="E7503" s="38" t="s">
        <v>133</v>
      </c>
      <c r="F7503" s="38" t="s">
        <v>1182</v>
      </c>
      <c r="G7503" s="38" t="n">
        <v>38</v>
      </c>
      <c r="H7503" s="38" t="s">
        <v>8197</v>
      </c>
      <c r="I7503" s="38" t="s">
        <v>8198</v>
      </c>
      <c r="K7503" s="38" t="s">
        <v>800</v>
      </c>
      <c r="N7503" s="38" t="n">
        <v>0.055911406175</v>
      </c>
      <c r="O7503" s="38" t="s">
        <v>801</v>
      </c>
      <c r="P7503" s="78" t="s">
        <v>802</v>
      </c>
      <c r="Q7503" s="38" t="n">
        <v>-0.0142288551180002</v>
      </c>
      <c r="R7503" s="38" t="s">
        <v>803</v>
      </c>
      <c r="T7503" s="38" t="n">
        <v>18.8</v>
      </c>
      <c r="U7503" s="38" t="s">
        <v>804</v>
      </c>
      <c r="AA7503" s="38" t="s">
        <v>804</v>
      </c>
      <c r="AG7503" s="38" t="s">
        <v>806</v>
      </c>
      <c r="AK7503" s="38" t="s">
        <v>807</v>
      </c>
      <c r="AL7503" s="38" t="s">
        <v>808</v>
      </c>
      <c r="AM7503" s="38" t="n">
        <v>0.583</v>
      </c>
    </row>
    <row r="7504" customFormat="false" ht="12.75" hidden="false" customHeight="false" outlineLevel="0" collapsed="false">
      <c r="A7504" s="38" t="s">
        <v>46</v>
      </c>
      <c r="B7504" s="38" t="s">
        <v>71</v>
      </c>
      <c r="C7504" s="78" t="s">
        <v>665</v>
      </c>
      <c r="D7504" s="38" t="s">
        <v>1182</v>
      </c>
      <c r="E7504" s="38" t="s">
        <v>133</v>
      </c>
      <c r="F7504" s="38" t="s">
        <v>1182</v>
      </c>
      <c r="G7504" s="38" t="n">
        <v>39</v>
      </c>
      <c r="H7504" s="38" t="s">
        <v>8198</v>
      </c>
      <c r="I7504" s="38" t="s">
        <v>8199</v>
      </c>
      <c r="K7504" s="38" t="s">
        <v>800</v>
      </c>
      <c r="N7504" s="38" t="n">
        <v>0.0926340570606667</v>
      </c>
      <c r="O7504" s="38" t="s">
        <v>801</v>
      </c>
      <c r="P7504" s="78" t="s">
        <v>802</v>
      </c>
      <c r="Q7504" s="38" t="n">
        <v>-0.125056184414496</v>
      </c>
      <c r="R7504" s="38" t="s">
        <v>803</v>
      </c>
      <c r="T7504" s="38" t="n">
        <v>16.3</v>
      </c>
      <c r="U7504" s="38" t="s">
        <v>804</v>
      </c>
      <c r="AA7504" s="38" t="s">
        <v>804</v>
      </c>
      <c r="AG7504" s="38" t="s">
        <v>806</v>
      </c>
      <c r="AK7504" s="38" t="s">
        <v>807</v>
      </c>
      <c r="AL7504" s="38" t="s">
        <v>808</v>
      </c>
      <c r="AM7504" s="38" t="n">
        <v>0.583</v>
      </c>
    </row>
    <row r="7505" customFormat="false" ht="12.75" hidden="false" customHeight="false" outlineLevel="0" collapsed="false">
      <c r="A7505" s="38" t="s">
        <v>46</v>
      </c>
      <c r="B7505" s="38" t="s">
        <v>71</v>
      </c>
      <c r="C7505" s="78" t="s">
        <v>665</v>
      </c>
      <c r="D7505" s="38" t="s">
        <v>1182</v>
      </c>
      <c r="E7505" s="38" t="s">
        <v>133</v>
      </c>
      <c r="F7505" s="38" t="s">
        <v>1182</v>
      </c>
      <c r="G7505" s="38" t="n">
        <v>40</v>
      </c>
      <c r="H7505" s="38" t="s">
        <v>8199</v>
      </c>
      <c r="I7505" s="38" t="s">
        <v>8200</v>
      </c>
      <c r="K7505" s="38" t="s">
        <v>800</v>
      </c>
      <c r="N7505" s="38" t="n">
        <v>0.0619680612373333</v>
      </c>
      <c r="O7505" s="38" t="s">
        <v>801</v>
      </c>
      <c r="P7505" s="78" t="s">
        <v>802</v>
      </c>
      <c r="Q7505" s="38" t="n">
        <v>-0.0434718845778279</v>
      </c>
      <c r="R7505" s="38" t="s">
        <v>803</v>
      </c>
      <c r="T7505" s="38" t="n">
        <v>14.6</v>
      </c>
      <c r="U7505" s="38" t="s">
        <v>804</v>
      </c>
      <c r="AA7505" s="38" t="s">
        <v>804</v>
      </c>
      <c r="AG7505" s="38" t="s">
        <v>806</v>
      </c>
      <c r="AK7505" s="38" t="s">
        <v>807</v>
      </c>
      <c r="AL7505" s="38" t="s">
        <v>808</v>
      </c>
      <c r="AM7505" s="38" t="n">
        <v>0.583</v>
      </c>
    </row>
    <row r="7506" customFormat="false" ht="12.75" hidden="false" customHeight="false" outlineLevel="0" collapsed="false">
      <c r="A7506" s="38" t="s">
        <v>46</v>
      </c>
      <c r="B7506" s="38" t="s">
        <v>71</v>
      </c>
      <c r="C7506" s="78" t="s">
        <v>665</v>
      </c>
      <c r="D7506" s="38" t="s">
        <v>1182</v>
      </c>
      <c r="E7506" s="38" t="s">
        <v>133</v>
      </c>
      <c r="F7506" s="38" t="s">
        <v>1182</v>
      </c>
      <c r="G7506" s="38" t="n">
        <v>41</v>
      </c>
      <c r="H7506" s="38" t="s">
        <v>8200</v>
      </c>
      <c r="I7506" s="38" t="s">
        <v>8201</v>
      </c>
      <c r="K7506" s="38" t="s">
        <v>800</v>
      </c>
      <c r="N7506" s="38" t="n">
        <v>0.056489505425</v>
      </c>
      <c r="O7506" s="38" t="s">
        <v>801</v>
      </c>
      <c r="P7506" s="78" t="s">
        <v>802</v>
      </c>
      <c r="Q7506" s="38" t="n">
        <v>-0.0156929915122985</v>
      </c>
      <c r="R7506" s="38" t="s">
        <v>803</v>
      </c>
      <c r="T7506" s="38" t="n">
        <v>14</v>
      </c>
      <c r="U7506" s="38" t="s">
        <v>804</v>
      </c>
      <c r="AA7506" s="38" t="s">
        <v>804</v>
      </c>
      <c r="AG7506" s="38" t="s">
        <v>806</v>
      </c>
      <c r="AK7506" s="38" t="s">
        <v>807</v>
      </c>
      <c r="AL7506" s="38" t="s">
        <v>808</v>
      </c>
      <c r="AM7506" s="38" t="n">
        <v>0.583</v>
      </c>
    </row>
    <row r="7507" customFormat="false" ht="12.75" hidden="false" customHeight="false" outlineLevel="0" collapsed="false">
      <c r="A7507" s="38" t="s">
        <v>46</v>
      </c>
      <c r="B7507" s="38" t="s">
        <v>71</v>
      </c>
      <c r="C7507" s="78" t="s">
        <v>665</v>
      </c>
      <c r="D7507" s="38" t="s">
        <v>1182</v>
      </c>
      <c r="E7507" s="38" t="s">
        <v>133</v>
      </c>
      <c r="F7507" s="38" t="s">
        <v>1182</v>
      </c>
      <c r="G7507" s="38" t="n">
        <v>42</v>
      </c>
      <c r="H7507" s="38" t="s">
        <v>8201</v>
      </c>
      <c r="I7507" s="38" t="s">
        <v>8202</v>
      </c>
      <c r="K7507" s="38" t="s">
        <v>800</v>
      </c>
      <c r="N7507" s="38" t="n">
        <v>0.066011421813</v>
      </c>
      <c r="O7507" s="38" t="s">
        <v>801</v>
      </c>
      <c r="P7507" s="78" t="s">
        <v>802</v>
      </c>
      <c r="Q7507" s="38" t="n">
        <v>-0.0177750194813663</v>
      </c>
      <c r="R7507" s="38" t="s">
        <v>803</v>
      </c>
      <c r="T7507" s="38" t="n">
        <v>14.1</v>
      </c>
      <c r="U7507" s="38" t="s">
        <v>804</v>
      </c>
      <c r="AA7507" s="38" t="s">
        <v>804</v>
      </c>
      <c r="AG7507" s="38" t="s">
        <v>806</v>
      </c>
      <c r="AK7507" s="38" t="s">
        <v>807</v>
      </c>
      <c r="AL7507" s="38" t="s">
        <v>808</v>
      </c>
      <c r="AM7507" s="38" t="n">
        <v>0.583</v>
      </c>
    </row>
    <row r="7508" customFormat="false" ht="12.75" hidden="false" customHeight="false" outlineLevel="0" collapsed="false">
      <c r="A7508" s="38" t="s">
        <v>46</v>
      </c>
      <c r="B7508" s="38" t="s">
        <v>71</v>
      </c>
      <c r="C7508" s="78" t="s">
        <v>665</v>
      </c>
      <c r="D7508" s="38" t="s">
        <v>1182</v>
      </c>
      <c r="E7508" s="38" t="s">
        <v>133</v>
      </c>
      <c r="F7508" s="38" t="s">
        <v>1182</v>
      </c>
      <c r="G7508" s="38" t="n">
        <v>43</v>
      </c>
      <c r="H7508" s="38" t="s">
        <v>8202</v>
      </c>
      <c r="I7508" s="38" t="s">
        <v>8203</v>
      </c>
      <c r="K7508" s="38" t="s">
        <v>800</v>
      </c>
      <c r="N7508" s="38" t="n">
        <v>0.0780412865916667</v>
      </c>
      <c r="O7508" s="38" t="s">
        <v>801</v>
      </c>
      <c r="P7508" s="78" t="s">
        <v>802</v>
      </c>
      <c r="Q7508" s="38" t="n">
        <v>-0.00294094833819173</v>
      </c>
      <c r="R7508" s="38" t="s">
        <v>803</v>
      </c>
      <c r="T7508" s="38" t="n">
        <v>14.5</v>
      </c>
      <c r="U7508" s="38" t="s">
        <v>804</v>
      </c>
      <c r="AA7508" s="38" t="s">
        <v>804</v>
      </c>
      <c r="AG7508" s="38" t="s">
        <v>806</v>
      </c>
      <c r="AK7508" s="38" t="s">
        <v>807</v>
      </c>
      <c r="AL7508" s="38" t="s">
        <v>808</v>
      </c>
      <c r="AM7508" s="38" t="n">
        <v>0.583</v>
      </c>
    </row>
    <row r="7509" customFormat="false" ht="12.75" hidden="false" customHeight="false" outlineLevel="0" collapsed="false">
      <c r="A7509" s="38" t="s">
        <v>46</v>
      </c>
      <c r="B7509" s="38" t="s">
        <v>71</v>
      </c>
      <c r="C7509" s="78" t="s">
        <v>665</v>
      </c>
      <c r="D7509" s="38" t="s">
        <v>1182</v>
      </c>
      <c r="E7509" s="38" t="s">
        <v>133</v>
      </c>
      <c r="F7509" s="38" t="s">
        <v>1182</v>
      </c>
      <c r="G7509" s="38" t="n">
        <v>44</v>
      </c>
      <c r="H7509" s="38" t="s">
        <v>8203</v>
      </c>
      <c r="I7509" s="38" t="s">
        <v>8204</v>
      </c>
      <c r="K7509" s="38" t="s">
        <v>800</v>
      </c>
      <c r="N7509" s="38" t="n">
        <v>0.0855599575086667</v>
      </c>
      <c r="O7509" s="38" t="s">
        <v>801</v>
      </c>
      <c r="P7509" s="78" t="s">
        <v>802</v>
      </c>
      <c r="Q7509" s="38" t="n">
        <v>0.0106914048963023</v>
      </c>
      <c r="R7509" s="38" t="s">
        <v>803</v>
      </c>
      <c r="T7509" s="38" t="n">
        <v>15.8</v>
      </c>
      <c r="U7509" s="38" t="s">
        <v>804</v>
      </c>
      <c r="AA7509" s="38" t="s">
        <v>804</v>
      </c>
      <c r="AG7509" s="38" t="s">
        <v>806</v>
      </c>
      <c r="AK7509" s="38" t="s">
        <v>807</v>
      </c>
      <c r="AL7509" s="38" t="s">
        <v>808</v>
      </c>
      <c r="AM7509" s="38" t="n">
        <v>0.583</v>
      </c>
    </row>
    <row r="7510" customFormat="false" ht="12.75" hidden="false" customHeight="false" outlineLevel="0" collapsed="false">
      <c r="A7510" s="38" t="s">
        <v>46</v>
      </c>
      <c r="B7510" s="38" t="s">
        <v>71</v>
      </c>
      <c r="C7510" s="78" t="s">
        <v>665</v>
      </c>
      <c r="D7510" s="38" t="s">
        <v>1182</v>
      </c>
      <c r="E7510" s="38" t="s">
        <v>133</v>
      </c>
      <c r="F7510" s="38" t="s">
        <v>1182</v>
      </c>
      <c r="G7510" s="38" t="n">
        <v>45</v>
      </c>
      <c r="H7510" s="38" t="s">
        <v>8204</v>
      </c>
      <c r="I7510" s="38" t="s">
        <v>8205</v>
      </c>
      <c r="K7510" s="38" t="s">
        <v>800</v>
      </c>
      <c r="N7510" s="38" t="n">
        <v>0.051371117118</v>
      </c>
      <c r="O7510" s="38" t="s">
        <v>801</v>
      </c>
      <c r="P7510" s="78" t="s">
        <v>802</v>
      </c>
      <c r="Q7510" s="38" t="n">
        <v>0.023744384136365</v>
      </c>
      <c r="R7510" s="38" t="s">
        <v>803</v>
      </c>
      <c r="T7510" s="38" t="n">
        <v>17.1</v>
      </c>
      <c r="U7510" s="38" t="s">
        <v>804</v>
      </c>
      <c r="AA7510" s="38" t="s">
        <v>804</v>
      </c>
      <c r="AG7510" s="38" t="s">
        <v>806</v>
      </c>
      <c r="AK7510" s="38" t="s">
        <v>807</v>
      </c>
      <c r="AL7510" s="38" t="s">
        <v>808</v>
      </c>
      <c r="AM7510" s="38" t="n">
        <v>0.583</v>
      </c>
    </row>
    <row r="7511" customFormat="false" ht="12.75" hidden="false" customHeight="false" outlineLevel="0" collapsed="false">
      <c r="A7511" s="38" t="s">
        <v>46</v>
      </c>
      <c r="B7511" s="38" t="s">
        <v>71</v>
      </c>
      <c r="C7511" s="78" t="s">
        <v>665</v>
      </c>
      <c r="D7511" s="38" t="s">
        <v>1182</v>
      </c>
      <c r="E7511" s="38" t="s">
        <v>133</v>
      </c>
      <c r="F7511" s="38" t="s">
        <v>1182</v>
      </c>
      <c r="G7511" s="38" t="n">
        <v>46</v>
      </c>
      <c r="H7511" s="38" t="s">
        <v>8205</v>
      </c>
      <c r="I7511" s="38" t="s">
        <v>8206</v>
      </c>
      <c r="K7511" s="38" t="s">
        <v>800</v>
      </c>
      <c r="N7511" s="38" t="n">
        <v>0.0507083592366667</v>
      </c>
      <c r="O7511" s="38" t="s">
        <v>801</v>
      </c>
      <c r="P7511" s="78" t="s">
        <v>802</v>
      </c>
      <c r="Q7511" s="38" t="n">
        <v>0.0136048464476472</v>
      </c>
      <c r="R7511" s="38" t="s">
        <v>803</v>
      </c>
      <c r="T7511" s="38" t="n">
        <v>17</v>
      </c>
      <c r="U7511" s="38" t="s">
        <v>804</v>
      </c>
      <c r="AA7511" s="38" t="s">
        <v>804</v>
      </c>
      <c r="AG7511" s="38" t="s">
        <v>806</v>
      </c>
      <c r="AK7511" s="38" t="s">
        <v>807</v>
      </c>
      <c r="AL7511" s="38" t="s">
        <v>808</v>
      </c>
      <c r="AM7511" s="38" t="n">
        <v>0.583</v>
      </c>
    </row>
    <row r="7512" customFormat="false" ht="12.75" hidden="false" customHeight="false" outlineLevel="0" collapsed="false">
      <c r="A7512" s="38" t="s">
        <v>46</v>
      </c>
      <c r="B7512" s="38" t="s">
        <v>71</v>
      </c>
      <c r="C7512" s="78" t="s">
        <v>665</v>
      </c>
      <c r="D7512" s="38" t="s">
        <v>1182</v>
      </c>
      <c r="E7512" s="38" t="s">
        <v>133</v>
      </c>
      <c r="F7512" s="38" t="s">
        <v>1182</v>
      </c>
      <c r="G7512" s="38" t="n">
        <v>47</v>
      </c>
      <c r="H7512" s="38" t="s">
        <v>8206</v>
      </c>
      <c r="I7512" s="38" t="s">
        <v>8207</v>
      </c>
      <c r="K7512" s="38" t="s">
        <v>800</v>
      </c>
      <c r="N7512" s="38" t="n">
        <v>0.043462631114</v>
      </c>
      <c r="O7512" s="38" t="s">
        <v>801</v>
      </c>
      <c r="P7512" s="78" t="s">
        <v>802</v>
      </c>
      <c r="Q7512" s="38" t="n">
        <v>0.0317949025038886</v>
      </c>
      <c r="R7512" s="38" t="s">
        <v>803</v>
      </c>
      <c r="T7512" s="38" t="n">
        <v>17.7</v>
      </c>
      <c r="U7512" s="38" t="s">
        <v>804</v>
      </c>
      <c r="AA7512" s="38" t="s">
        <v>804</v>
      </c>
      <c r="AG7512" s="38" t="s">
        <v>806</v>
      </c>
      <c r="AK7512" s="38" t="s">
        <v>807</v>
      </c>
      <c r="AL7512" s="38" t="s">
        <v>808</v>
      </c>
      <c r="AM7512" s="38" t="n">
        <v>0.583</v>
      </c>
    </row>
    <row r="7513" customFormat="false" ht="12.75" hidden="false" customHeight="false" outlineLevel="0" collapsed="false">
      <c r="A7513" s="38" t="s">
        <v>46</v>
      </c>
      <c r="B7513" s="38" t="s">
        <v>71</v>
      </c>
      <c r="C7513" s="78" t="s">
        <v>665</v>
      </c>
      <c r="D7513" s="38" t="s">
        <v>1182</v>
      </c>
      <c r="E7513" s="38" t="s">
        <v>133</v>
      </c>
      <c r="F7513" s="38" t="s">
        <v>1182</v>
      </c>
      <c r="G7513" s="38" t="n">
        <v>48</v>
      </c>
      <c r="H7513" s="38" t="s">
        <v>8207</v>
      </c>
      <c r="I7513" s="38" t="s">
        <v>8208</v>
      </c>
      <c r="K7513" s="38" t="s">
        <v>800</v>
      </c>
      <c r="N7513" s="38" t="n">
        <v>0.0298393939213333</v>
      </c>
      <c r="O7513" s="38" t="s">
        <v>801</v>
      </c>
      <c r="P7513" s="78" t="s">
        <v>802</v>
      </c>
      <c r="Q7513" s="38" t="n">
        <v>0.0134489645167892</v>
      </c>
      <c r="R7513" s="38" t="s">
        <v>803</v>
      </c>
      <c r="T7513" s="38" t="n">
        <v>15.9</v>
      </c>
      <c r="U7513" s="38" t="s">
        <v>804</v>
      </c>
      <c r="AA7513" s="38" t="s">
        <v>804</v>
      </c>
      <c r="AG7513" s="38" t="s">
        <v>806</v>
      </c>
      <c r="AK7513" s="38" t="s">
        <v>807</v>
      </c>
      <c r="AL7513" s="38" t="s">
        <v>808</v>
      </c>
      <c r="AM7513" s="38" t="n">
        <v>0.583</v>
      </c>
    </row>
    <row r="7514" customFormat="false" ht="12.75" hidden="false" customHeight="false" outlineLevel="0" collapsed="false">
      <c r="A7514" s="38" t="s">
        <v>46</v>
      </c>
      <c r="B7514" s="38" t="s">
        <v>71</v>
      </c>
      <c r="C7514" s="78" t="s">
        <v>665</v>
      </c>
      <c r="D7514" s="38" t="s">
        <v>1182</v>
      </c>
      <c r="E7514" s="38" t="s">
        <v>133</v>
      </c>
      <c r="F7514" s="38" t="s">
        <v>1182</v>
      </c>
      <c r="G7514" s="38" t="n">
        <v>49</v>
      </c>
      <c r="H7514" s="38" t="s">
        <v>8208</v>
      </c>
      <c r="I7514" s="38" t="s">
        <v>8209</v>
      </c>
      <c r="K7514" s="38" t="s">
        <v>800</v>
      </c>
      <c r="N7514" s="38" t="n">
        <v>0.0251589273796667</v>
      </c>
      <c r="O7514" s="38" t="s">
        <v>801</v>
      </c>
      <c r="P7514" s="78" t="s">
        <v>802</v>
      </c>
      <c r="Q7514" s="38" t="n">
        <v>-0.0104879389624134</v>
      </c>
      <c r="R7514" s="38" t="s">
        <v>803</v>
      </c>
      <c r="T7514" s="38" t="n">
        <v>13.5</v>
      </c>
      <c r="U7514" s="38" t="s">
        <v>804</v>
      </c>
      <c r="AA7514" s="38" t="s">
        <v>804</v>
      </c>
      <c r="AG7514" s="38" t="s">
        <v>806</v>
      </c>
      <c r="AK7514" s="38" t="s">
        <v>807</v>
      </c>
      <c r="AL7514" s="38" t="s">
        <v>808</v>
      </c>
      <c r="AM7514" s="38" t="n">
        <v>0.583</v>
      </c>
    </row>
    <row r="7515" customFormat="false" ht="12.75" hidden="false" customHeight="false" outlineLevel="0" collapsed="false">
      <c r="A7515" s="38" t="s">
        <v>46</v>
      </c>
      <c r="B7515" s="38" t="s">
        <v>71</v>
      </c>
      <c r="C7515" s="78" t="s">
        <v>665</v>
      </c>
      <c r="D7515" s="38" t="s">
        <v>1182</v>
      </c>
      <c r="E7515" s="38" t="s">
        <v>133</v>
      </c>
      <c r="F7515" s="38" t="s">
        <v>1182</v>
      </c>
      <c r="G7515" s="38" t="n">
        <v>50</v>
      </c>
      <c r="H7515" s="38" t="s">
        <v>8209</v>
      </c>
      <c r="I7515" s="38" t="s">
        <v>8210</v>
      </c>
      <c r="K7515" s="38" t="s">
        <v>800</v>
      </c>
      <c r="N7515" s="38" t="n">
        <v>0.020576816689</v>
      </c>
      <c r="O7515" s="38" t="s">
        <v>801</v>
      </c>
      <c r="P7515" s="78" t="s">
        <v>802</v>
      </c>
      <c r="Q7515" s="38" t="n">
        <v>-0.0048690544540484</v>
      </c>
      <c r="R7515" s="38" t="s">
        <v>803</v>
      </c>
      <c r="T7515" s="38" t="n">
        <v>12.3</v>
      </c>
      <c r="U7515" s="38" t="s">
        <v>804</v>
      </c>
      <c r="AA7515" s="38" t="s">
        <v>804</v>
      </c>
      <c r="AG7515" s="38" t="s">
        <v>806</v>
      </c>
      <c r="AK7515" s="38" t="s">
        <v>807</v>
      </c>
      <c r="AL7515" s="38" t="s">
        <v>808</v>
      </c>
      <c r="AM7515" s="38" t="n">
        <v>0.583</v>
      </c>
    </row>
    <row r="7516" customFormat="false" ht="12.75" hidden="false" customHeight="false" outlineLevel="0" collapsed="false">
      <c r="A7516" s="38" t="s">
        <v>46</v>
      </c>
      <c r="B7516" s="38" t="s">
        <v>71</v>
      </c>
      <c r="C7516" s="78" t="s">
        <v>665</v>
      </c>
      <c r="D7516" s="38" t="s">
        <v>1182</v>
      </c>
      <c r="E7516" s="38" t="s">
        <v>133</v>
      </c>
      <c r="F7516" s="38" t="s">
        <v>1182</v>
      </c>
      <c r="G7516" s="38" t="n">
        <v>51</v>
      </c>
      <c r="H7516" s="38" t="s">
        <v>8210</v>
      </c>
      <c r="I7516" s="38" t="s">
        <v>675</v>
      </c>
      <c r="K7516" s="38" t="s">
        <v>800</v>
      </c>
      <c r="N7516" s="38" t="n">
        <v>0.020049741005</v>
      </c>
      <c r="O7516" s="38" t="s">
        <v>801</v>
      </c>
      <c r="P7516" s="78" t="s">
        <v>802</v>
      </c>
      <c r="Q7516" s="38" t="n">
        <v>-0.0128907556913116</v>
      </c>
      <c r="R7516" s="38" t="s">
        <v>803</v>
      </c>
      <c r="T7516" s="38" t="n">
        <v>11.6</v>
      </c>
      <c r="U7516" s="38" t="s">
        <v>804</v>
      </c>
      <c r="AA7516" s="38" t="s">
        <v>804</v>
      </c>
      <c r="AG7516" s="38" t="s">
        <v>806</v>
      </c>
      <c r="AK7516" s="38" t="s">
        <v>807</v>
      </c>
      <c r="AL7516" s="38" t="s">
        <v>808</v>
      </c>
      <c r="AM7516" s="38" t="n">
        <v>0.583</v>
      </c>
    </row>
    <row r="7517" customFormat="false" ht="12.75" hidden="false" customHeight="false" outlineLevel="0" collapsed="false">
      <c r="A7517" s="38" t="s">
        <v>46</v>
      </c>
      <c r="B7517" s="38" t="s">
        <v>71</v>
      </c>
      <c r="C7517" s="78" t="s">
        <v>665</v>
      </c>
      <c r="D7517" s="38" t="s">
        <v>1615</v>
      </c>
      <c r="E7517" s="38" t="s">
        <v>135</v>
      </c>
      <c r="F7517" s="38" t="s">
        <v>798</v>
      </c>
      <c r="G7517" s="38" t="n">
        <v>1</v>
      </c>
      <c r="H7517" s="38" t="s">
        <v>676</v>
      </c>
      <c r="I7517" s="38" t="s">
        <v>8211</v>
      </c>
      <c r="K7517" s="38" t="s">
        <v>800</v>
      </c>
      <c r="N7517" s="38" t="n">
        <v>0.473256731936667</v>
      </c>
      <c r="O7517" s="38" t="s">
        <v>801</v>
      </c>
      <c r="P7517" s="78" t="s">
        <v>802</v>
      </c>
      <c r="Q7517" s="38" t="n">
        <v>1.93419305971129</v>
      </c>
      <c r="R7517" s="38" t="s">
        <v>803</v>
      </c>
      <c r="T7517" s="38" t="n">
        <v>22.2</v>
      </c>
      <c r="U7517" s="38" t="s">
        <v>804</v>
      </c>
      <c r="AA7517" s="38" t="s">
        <v>804</v>
      </c>
      <c r="AG7517" s="38" t="s">
        <v>806</v>
      </c>
      <c r="AK7517" s="38" t="s">
        <v>807</v>
      </c>
      <c r="AL7517" s="38" t="s">
        <v>808</v>
      </c>
      <c r="AM7517" s="38" t="n">
        <v>0.583</v>
      </c>
    </row>
    <row r="7518" customFormat="false" ht="12.75" hidden="false" customHeight="false" outlineLevel="0" collapsed="false">
      <c r="A7518" s="38" t="s">
        <v>46</v>
      </c>
      <c r="B7518" s="38" t="s">
        <v>71</v>
      </c>
      <c r="C7518" s="78" t="s">
        <v>665</v>
      </c>
      <c r="D7518" s="38" t="s">
        <v>1615</v>
      </c>
      <c r="E7518" s="38" t="s">
        <v>135</v>
      </c>
      <c r="F7518" s="38" t="s">
        <v>798</v>
      </c>
      <c r="G7518" s="38" t="n">
        <v>2</v>
      </c>
      <c r="H7518" s="38" t="s">
        <v>8211</v>
      </c>
      <c r="I7518" s="38" t="s">
        <v>8212</v>
      </c>
      <c r="K7518" s="38" t="s">
        <v>800</v>
      </c>
      <c r="N7518" s="38" t="n">
        <v>0.32730202516</v>
      </c>
      <c r="O7518" s="38" t="s">
        <v>801</v>
      </c>
      <c r="P7518" s="78" t="s">
        <v>802</v>
      </c>
      <c r="Q7518" s="38" t="n">
        <v>0.849675289668658</v>
      </c>
      <c r="R7518" s="38" t="s">
        <v>803</v>
      </c>
      <c r="T7518" s="38" t="n">
        <v>22.8</v>
      </c>
      <c r="U7518" s="38" t="s">
        <v>804</v>
      </c>
      <c r="AA7518" s="38" t="s">
        <v>804</v>
      </c>
      <c r="AG7518" s="38" t="s">
        <v>806</v>
      </c>
      <c r="AK7518" s="38" t="s">
        <v>807</v>
      </c>
      <c r="AL7518" s="38" t="s">
        <v>808</v>
      </c>
      <c r="AM7518" s="38" t="n">
        <v>0.583</v>
      </c>
    </row>
    <row r="7519" customFormat="false" ht="12.75" hidden="false" customHeight="false" outlineLevel="0" collapsed="false">
      <c r="A7519" s="38" t="s">
        <v>46</v>
      </c>
      <c r="B7519" s="38" t="s">
        <v>71</v>
      </c>
      <c r="C7519" s="78" t="s">
        <v>665</v>
      </c>
      <c r="D7519" s="38" t="s">
        <v>1615</v>
      </c>
      <c r="E7519" s="38" t="s">
        <v>135</v>
      </c>
      <c r="F7519" s="38" t="s">
        <v>798</v>
      </c>
      <c r="G7519" s="38" t="n">
        <v>3</v>
      </c>
      <c r="H7519" s="38" t="s">
        <v>8212</v>
      </c>
      <c r="I7519" s="38" t="s">
        <v>8213</v>
      </c>
      <c r="K7519" s="38" t="s">
        <v>800</v>
      </c>
      <c r="N7519" s="38" t="n">
        <v>0.181340714056</v>
      </c>
      <c r="O7519" s="38" t="s">
        <v>801</v>
      </c>
      <c r="P7519" s="78" t="s">
        <v>802</v>
      </c>
      <c r="Q7519" s="38" t="n">
        <v>0.510352998975114</v>
      </c>
      <c r="R7519" s="38" t="s">
        <v>803</v>
      </c>
      <c r="T7519" s="38" t="n">
        <v>22.8</v>
      </c>
      <c r="U7519" s="38" t="s">
        <v>804</v>
      </c>
      <c r="AA7519" s="38" t="s">
        <v>804</v>
      </c>
      <c r="AG7519" s="38" t="s">
        <v>806</v>
      </c>
      <c r="AK7519" s="38" t="s">
        <v>807</v>
      </c>
      <c r="AL7519" s="38" t="s">
        <v>808</v>
      </c>
      <c r="AM7519" s="38" t="n">
        <v>0.583</v>
      </c>
    </row>
    <row r="7520" customFormat="false" ht="12.75" hidden="false" customHeight="false" outlineLevel="0" collapsed="false">
      <c r="A7520" s="38" t="s">
        <v>46</v>
      </c>
      <c r="B7520" s="38" t="s">
        <v>71</v>
      </c>
      <c r="C7520" s="78" t="s">
        <v>665</v>
      </c>
      <c r="D7520" s="38" t="s">
        <v>1615</v>
      </c>
      <c r="E7520" s="38" t="s">
        <v>135</v>
      </c>
      <c r="F7520" s="38" t="s">
        <v>798</v>
      </c>
      <c r="G7520" s="38" t="n">
        <v>4</v>
      </c>
      <c r="H7520" s="38" t="s">
        <v>8213</v>
      </c>
      <c r="I7520" s="38" t="s">
        <v>8214</v>
      </c>
      <c r="K7520" s="38" t="s">
        <v>800</v>
      </c>
      <c r="N7520" s="38" t="n">
        <v>0.109995062262667</v>
      </c>
      <c r="O7520" s="38" t="s">
        <v>801</v>
      </c>
      <c r="P7520" s="78" t="s">
        <v>802</v>
      </c>
      <c r="Q7520" s="38" t="n">
        <v>0.296208874773313</v>
      </c>
      <c r="R7520" s="38" t="s">
        <v>803</v>
      </c>
      <c r="T7520" s="38" t="n">
        <v>20</v>
      </c>
      <c r="U7520" s="38" t="s">
        <v>804</v>
      </c>
      <c r="AA7520" s="38" t="s">
        <v>804</v>
      </c>
      <c r="AG7520" s="38" t="s">
        <v>806</v>
      </c>
      <c r="AK7520" s="38" t="s">
        <v>807</v>
      </c>
      <c r="AL7520" s="38" t="s">
        <v>808</v>
      </c>
      <c r="AM7520" s="38" t="n">
        <v>0.583</v>
      </c>
    </row>
    <row r="7521" customFormat="false" ht="12.75" hidden="false" customHeight="false" outlineLevel="0" collapsed="false">
      <c r="A7521" s="38" t="s">
        <v>46</v>
      </c>
      <c r="B7521" s="38" t="s">
        <v>71</v>
      </c>
      <c r="C7521" s="78" t="s">
        <v>665</v>
      </c>
      <c r="D7521" s="38" t="s">
        <v>1615</v>
      </c>
      <c r="E7521" s="38" t="s">
        <v>135</v>
      </c>
      <c r="F7521" s="38" t="s">
        <v>798</v>
      </c>
      <c r="G7521" s="38" t="n">
        <v>5</v>
      </c>
      <c r="H7521" s="38" t="s">
        <v>8214</v>
      </c>
      <c r="I7521" s="38" t="s">
        <v>8215</v>
      </c>
      <c r="K7521" s="38" t="s">
        <v>800</v>
      </c>
      <c r="N7521" s="38" t="n">
        <v>0.102918397509667</v>
      </c>
      <c r="O7521" s="38" t="s">
        <v>801</v>
      </c>
      <c r="P7521" s="78" t="s">
        <v>802</v>
      </c>
      <c r="Q7521" s="38" t="n">
        <v>0.201191618964357</v>
      </c>
      <c r="R7521" s="38" t="s">
        <v>803</v>
      </c>
      <c r="T7521" s="38" t="n">
        <v>16.2</v>
      </c>
      <c r="U7521" s="38" t="s">
        <v>804</v>
      </c>
      <c r="AA7521" s="38" t="s">
        <v>804</v>
      </c>
      <c r="AG7521" s="38" t="s">
        <v>806</v>
      </c>
      <c r="AK7521" s="38" t="s">
        <v>807</v>
      </c>
      <c r="AL7521" s="38" t="s">
        <v>808</v>
      </c>
      <c r="AM7521" s="38" t="n">
        <v>0.583</v>
      </c>
    </row>
    <row r="7522" customFormat="false" ht="12.75" hidden="false" customHeight="false" outlineLevel="0" collapsed="false">
      <c r="A7522" s="38" t="s">
        <v>46</v>
      </c>
      <c r="B7522" s="38" t="s">
        <v>71</v>
      </c>
      <c r="C7522" s="78" t="s">
        <v>665</v>
      </c>
      <c r="D7522" s="38" t="s">
        <v>1615</v>
      </c>
      <c r="E7522" s="38" t="s">
        <v>135</v>
      </c>
      <c r="F7522" s="38" t="s">
        <v>798</v>
      </c>
      <c r="G7522" s="38" t="n">
        <v>6</v>
      </c>
      <c r="H7522" s="38" t="s">
        <v>8215</v>
      </c>
      <c r="I7522" s="38" t="s">
        <v>8216</v>
      </c>
      <c r="K7522" s="38" t="s">
        <v>800</v>
      </c>
      <c r="N7522" s="38" t="n">
        <v>0.0698104099116667</v>
      </c>
      <c r="O7522" s="38" t="s">
        <v>801</v>
      </c>
      <c r="P7522" s="78" t="s">
        <v>802</v>
      </c>
      <c r="Q7522" s="38" t="n">
        <v>0.20148472810519</v>
      </c>
      <c r="R7522" s="38" t="s">
        <v>803</v>
      </c>
      <c r="T7522" s="38" t="n">
        <v>14.7</v>
      </c>
      <c r="U7522" s="38" t="s">
        <v>804</v>
      </c>
      <c r="AA7522" s="38" t="s">
        <v>804</v>
      </c>
      <c r="AG7522" s="38" t="s">
        <v>806</v>
      </c>
      <c r="AK7522" s="38" t="s">
        <v>807</v>
      </c>
      <c r="AL7522" s="38" t="s">
        <v>808</v>
      </c>
      <c r="AM7522" s="38" t="n">
        <v>0.583</v>
      </c>
    </row>
    <row r="7523" customFormat="false" ht="12.75" hidden="false" customHeight="false" outlineLevel="0" collapsed="false">
      <c r="A7523" s="38" t="s">
        <v>46</v>
      </c>
      <c r="B7523" s="38" t="s">
        <v>71</v>
      </c>
      <c r="C7523" s="78" t="s">
        <v>665</v>
      </c>
      <c r="D7523" s="38" t="s">
        <v>1615</v>
      </c>
      <c r="E7523" s="38" t="s">
        <v>135</v>
      </c>
      <c r="F7523" s="38" t="s">
        <v>798</v>
      </c>
      <c r="G7523" s="38" t="n">
        <v>7</v>
      </c>
      <c r="H7523" s="38" t="s">
        <v>8216</v>
      </c>
      <c r="I7523" s="38" t="s">
        <v>8217</v>
      </c>
      <c r="K7523" s="38" t="s">
        <v>800</v>
      </c>
      <c r="N7523" s="38" t="n">
        <v>0.0931578098283333</v>
      </c>
      <c r="O7523" s="38" t="s">
        <v>801</v>
      </c>
      <c r="P7523" s="78" t="s">
        <v>802</v>
      </c>
      <c r="Q7523" s="38" t="n">
        <v>0.354105084735644</v>
      </c>
      <c r="R7523" s="38" t="s">
        <v>803</v>
      </c>
      <c r="T7523" s="38" t="n">
        <v>13.7</v>
      </c>
      <c r="U7523" s="38" t="s">
        <v>804</v>
      </c>
      <c r="AA7523" s="38" t="s">
        <v>804</v>
      </c>
      <c r="AG7523" s="38" t="s">
        <v>806</v>
      </c>
      <c r="AK7523" s="38" t="s">
        <v>807</v>
      </c>
      <c r="AL7523" s="38" t="s">
        <v>808</v>
      </c>
      <c r="AM7523" s="38" t="n">
        <v>0.583</v>
      </c>
    </row>
    <row r="7524" customFormat="false" ht="12.75" hidden="false" customHeight="false" outlineLevel="0" collapsed="false">
      <c r="A7524" s="38" t="s">
        <v>46</v>
      </c>
      <c r="B7524" s="38" t="s">
        <v>71</v>
      </c>
      <c r="C7524" s="78" t="s">
        <v>665</v>
      </c>
      <c r="D7524" s="38" t="s">
        <v>1615</v>
      </c>
      <c r="E7524" s="38" t="s">
        <v>135</v>
      </c>
      <c r="F7524" s="38" t="s">
        <v>798</v>
      </c>
      <c r="G7524" s="38" t="n">
        <v>8</v>
      </c>
      <c r="H7524" s="38" t="s">
        <v>8217</v>
      </c>
      <c r="I7524" s="38" t="s">
        <v>8218</v>
      </c>
      <c r="K7524" s="38" t="s">
        <v>800</v>
      </c>
      <c r="N7524" s="38" t="n">
        <v>0.158312765946667</v>
      </c>
      <c r="O7524" s="38" t="s">
        <v>801</v>
      </c>
      <c r="P7524" s="78" t="s">
        <v>802</v>
      </c>
      <c r="Q7524" s="38" t="n">
        <v>0.197444596532225</v>
      </c>
      <c r="R7524" s="38" t="s">
        <v>803</v>
      </c>
      <c r="T7524" s="38" t="n">
        <v>17.8</v>
      </c>
      <c r="U7524" s="38" t="s">
        <v>804</v>
      </c>
      <c r="AA7524" s="38" t="s">
        <v>804</v>
      </c>
      <c r="AG7524" s="38" t="s">
        <v>806</v>
      </c>
      <c r="AK7524" s="38" t="s">
        <v>807</v>
      </c>
      <c r="AL7524" s="38" t="s">
        <v>808</v>
      </c>
      <c r="AM7524" s="38" t="n">
        <v>0.583</v>
      </c>
    </row>
    <row r="7525" customFormat="false" ht="12.75" hidden="false" customHeight="false" outlineLevel="0" collapsed="false">
      <c r="A7525" s="38" t="s">
        <v>46</v>
      </c>
      <c r="B7525" s="38" t="s">
        <v>71</v>
      </c>
      <c r="C7525" s="78" t="s">
        <v>665</v>
      </c>
      <c r="D7525" s="38" t="s">
        <v>1615</v>
      </c>
      <c r="E7525" s="38" t="s">
        <v>135</v>
      </c>
      <c r="F7525" s="38" t="s">
        <v>798</v>
      </c>
      <c r="G7525" s="38" t="n">
        <v>9</v>
      </c>
      <c r="H7525" s="38" t="s">
        <v>8218</v>
      </c>
      <c r="I7525" s="38" t="s">
        <v>8219</v>
      </c>
      <c r="K7525" s="38" t="s">
        <v>800</v>
      </c>
      <c r="N7525" s="38" t="n">
        <v>0.18555365556</v>
      </c>
      <c r="O7525" s="38" t="s">
        <v>801</v>
      </c>
      <c r="P7525" s="78" t="s">
        <v>802</v>
      </c>
      <c r="Q7525" s="38" t="n">
        <v>0.179099017850601</v>
      </c>
      <c r="R7525" s="38" t="s">
        <v>803</v>
      </c>
      <c r="T7525" s="38" t="n">
        <v>22.1</v>
      </c>
      <c r="U7525" s="38" t="s">
        <v>804</v>
      </c>
      <c r="AA7525" s="38" t="s">
        <v>804</v>
      </c>
      <c r="AG7525" s="38" t="s">
        <v>806</v>
      </c>
      <c r="AK7525" s="38" t="s">
        <v>807</v>
      </c>
      <c r="AL7525" s="38" t="s">
        <v>808</v>
      </c>
      <c r="AM7525" s="38" t="n">
        <v>0.583</v>
      </c>
    </row>
    <row r="7526" customFormat="false" ht="12.75" hidden="false" customHeight="false" outlineLevel="0" collapsed="false">
      <c r="A7526" s="38" t="s">
        <v>46</v>
      </c>
      <c r="B7526" s="38" t="s">
        <v>71</v>
      </c>
      <c r="C7526" s="78" t="s">
        <v>665</v>
      </c>
      <c r="D7526" s="38" t="s">
        <v>1615</v>
      </c>
      <c r="E7526" s="38" t="s">
        <v>135</v>
      </c>
      <c r="F7526" s="38" t="s">
        <v>798</v>
      </c>
      <c r="G7526" s="38" t="n">
        <v>10</v>
      </c>
      <c r="H7526" s="38" t="s">
        <v>8219</v>
      </c>
      <c r="I7526" s="38" t="s">
        <v>8220</v>
      </c>
      <c r="K7526" s="38" t="s">
        <v>800</v>
      </c>
      <c r="N7526" s="38" t="n">
        <v>0.172618187446667</v>
      </c>
      <c r="O7526" s="38" t="s">
        <v>801</v>
      </c>
      <c r="P7526" s="78" t="s">
        <v>802</v>
      </c>
      <c r="Q7526" s="38" t="n">
        <v>0.214461000681836</v>
      </c>
      <c r="R7526" s="38" t="s">
        <v>803</v>
      </c>
      <c r="T7526" s="38" t="n">
        <v>23.7</v>
      </c>
      <c r="U7526" s="38" t="s">
        <v>804</v>
      </c>
      <c r="AA7526" s="38" t="s">
        <v>804</v>
      </c>
      <c r="AG7526" s="38" t="s">
        <v>806</v>
      </c>
      <c r="AK7526" s="38" t="s">
        <v>807</v>
      </c>
      <c r="AL7526" s="38" t="s">
        <v>808</v>
      </c>
      <c r="AM7526" s="38" t="n">
        <v>0.583</v>
      </c>
    </row>
    <row r="7527" customFormat="false" ht="12.75" hidden="false" customHeight="false" outlineLevel="0" collapsed="false">
      <c r="A7527" s="38" t="s">
        <v>46</v>
      </c>
      <c r="B7527" s="38" t="s">
        <v>71</v>
      </c>
      <c r="C7527" s="78" t="s">
        <v>665</v>
      </c>
      <c r="D7527" s="38" t="s">
        <v>1615</v>
      </c>
      <c r="E7527" s="38" t="s">
        <v>135</v>
      </c>
      <c r="F7527" s="38" t="s">
        <v>798</v>
      </c>
      <c r="G7527" s="38" t="n">
        <v>11</v>
      </c>
      <c r="H7527" s="38" t="s">
        <v>8220</v>
      </c>
      <c r="I7527" s="38" t="s">
        <v>8221</v>
      </c>
      <c r="K7527" s="38" t="s">
        <v>800</v>
      </c>
      <c r="N7527" s="38" t="n">
        <v>0.111438695476</v>
      </c>
      <c r="O7527" s="38" t="s">
        <v>801</v>
      </c>
      <c r="P7527" s="78" t="s">
        <v>802</v>
      </c>
      <c r="Q7527" s="38" t="n">
        <v>0.27393187666889</v>
      </c>
      <c r="R7527" s="38" t="s">
        <v>803</v>
      </c>
      <c r="T7527" s="38" t="n">
        <v>25.1</v>
      </c>
      <c r="U7527" s="38" t="s">
        <v>804</v>
      </c>
      <c r="AA7527" s="38" t="s">
        <v>804</v>
      </c>
      <c r="AG7527" s="38" t="s">
        <v>806</v>
      </c>
      <c r="AK7527" s="38" t="s">
        <v>807</v>
      </c>
      <c r="AL7527" s="38" t="s">
        <v>808</v>
      </c>
      <c r="AM7527" s="38" t="n">
        <v>0.583</v>
      </c>
    </row>
    <row r="7528" customFormat="false" ht="12.75" hidden="false" customHeight="false" outlineLevel="0" collapsed="false">
      <c r="A7528" s="38" t="s">
        <v>46</v>
      </c>
      <c r="B7528" s="38" t="s">
        <v>71</v>
      </c>
      <c r="C7528" s="78" t="s">
        <v>665</v>
      </c>
      <c r="D7528" s="38" t="s">
        <v>1615</v>
      </c>
      <c r="E7528" s="38" t="s">
        <v>135</v>
      </c>
      <c r="F7528" s="38" t="s">
        <v>798</v>
      </c>
      <c r="G7528" s="38" t="n">
        <v>12</v>
      </c>
      <c r="H7528" s="38" t="s">
        <v>8221</v>
      </c>
      <c r="I7528" s="38" t="s">
        <v>8222</v>
      </c>
      <c r="K7528" s="38" t="s">
        <v>800</v>
      </c>
      <c r="N7528" s="38" t="n">
        <v>0.0881015547926667</v>
      </c>
      <c r="O7528" s="38" t="s">
        <v>801</v>
      </c>
      <c r="P7528" s="78" t="s">
        <v>802</v>
      </c>
      <c r="Q7528" s="38" t="n">
        <v>0.178877308894663</v>
      </c>
      <c r="R7528" s="38" t="s">
        <v>803</v>
      </c>
      <c r="T7528" s="38" t="n">
        <v>25.1</v>
      </c>
      <c r="U7528" s="38" t="s">
        <v>804</v>
      </c>
      <c r="AA7528" s="38" t="s">
        <v>804</v>
      </c>
      <c r="AG7528" s="38" t="s">
        <v>806</v>
      </c>
      <c r="AK7528" s="38" t="s">
        <v>807</v>
      </c>
      <c r="AL7528" s="38" t="s">
        <v>808</v>
      </c>
      <c r="AM7528" s="38" t="n">
        <v>0.583</v>
      </c>
    </row>
    <row r="7529" customFormat="false" ht="12.75" hidden="false" customHeight="false" outlineLevel="0" collapsed="false">
      <c r="A7529" s="38" t="s">
        <v>46</v>
      </c>
      <c r="B7529" s="38" t="s">
        <v>71</v>
      </c>
      <c r="C7529" s="78" t="s">
        <v>665</v>
      </c>
      <c r="D7529" s="38" t="s">
        <v>1615</v>
      </c>
      <c r="E7529" s="38" t="s">
        <v>135</v>
      </c>
      <c r="F7529" s="38" t="s">
        <v>798</v>
      </c>
      <c r="G7529" s="38" t="n">
        <v>13</v>
      </c>
      <c r="H7529" s="38" t="s">
        <v>8222</v>
      </c>
      <c r="I7529" s="38" t="s">
        <v>8223</v>
      </c>
      <c r="K7529" s="38" t="s">
        <v>800</v>
      </c>
      <c r="N7529" s="38" t="n">
        <v>0.11656197585</v>
      </c>
      <c r="O7529" s="38" t="s">
        <v>801</v>
      </c>
      <c r="P7529" s="78" t="s">
        <v>802</v>
      </c>
      <c r="Q7529" s="38" t="n">
        <v>0.0689962729951354</v>
      </c>
      <c r="R7529" s="38" t="s">
        <v>803</v>
      </c>
      <c r="T7529" s="38" t="n">
        <v>23.4</v>
      </c>
      <c r="U7529" s="38" t="s">
        <v>804</v>
      </c>
      <c r="AA7529" s="38" t="s">
        <v>804</v>
      </c>
      <c r="AG7529" s="38" t="s">
        <v>806</v>
      </c>
      <c r="AK7529" s="38" t="s">
        <v>807</v>
      </c>
      <c r="AL7529" s="38" t="s">
        <v>808</v>
      </c>
      <c r="AM7529" s="38" t="n">
        <v>0.583</v>
      </c>
    </row>
    <row r="7530" customFormat="false" ht="12.75" hidden="false" customHeight="false" outlineLevel="0" collapsed="false">
      <c r="A7530" s="38" t="s">
        <v>46</v>
      </c>
      <c r="B7530" s="38" t="s">
        <v>71</v>
      </c>
      <c r="C7530" s="78" t="s">
        <v>665</v>
      </c>
      <c r="D7530" s="38" t="s">
        <v>1615</v>
      </c>
      <c r="E7530" s="38" t="s">
        <v>135</v>
      </c>
      <c r="F7530" s="38" t="s">
        <v>798</v>
      </c>
      <c r="G7530" s="38" t="n">
        <v>14</v>
      </c>
      <c r="H7530" s="38" t="s">
        <v>8223</v>
      </c>
      <c r="I7530" s="38" t="s">
        <v>8224</v>
      </c>
      <c r="K7530" s="38" t="s">
        <v>800</v>
      </c>
      <c r="N7530" s="38" t="n">
        <v>0.100167798163</v>
      </c>
      <c r="O7530" s="38" t="s">
        <v>801</v>
      </c>
      <c r="P7530" s="78" t="s">
        <v>802</v>
      </c>
      <c r="Q7530" s="38" t="n">
        <v>0.0591598518138021</v>
      </c>
      <c r="R7530" s="38" t="s">
        <v>803</v>
      </c>
      <c r="T7530" s="38" t="n">
        <v>20</v>
      </c>
      <c r="U7530" s="38" t="s">
        <v>804</v>
      </c>
      <c r="AA7530" s="38" t="s">
        <v>804</v>
      </c>
      <c r="AG7530" s="38" t="s">
        <v>806</v>
      </c>
      <c r="AK7530" s="38" t="s">
        <v>807</v>
      </c>
      <c r="AL7530" s="38" t="s">
        <v>808</v>
      </c>
      <c r="AM7530" s="38" t="n">
        <v>0.583</v>
      </c>
    </row>
    <row r="7531" customFormat="false" ht="12.75" hidden="false" customHeight="false" outlineLevel="0" collapsed="false">
      <c r="A7531" s="38" t="s">
        <v>46</v>
      </c>
      <c r="B7531" s="38" t="s">
        <v>71</v>
      </c>
      <c r="C7531" s="78" t="s">
        <v>665</v>
      </c>
      <c r="D7531" s="38" t="s">
        <v>1615</v>
      </c>
      <c r="E7531" s="38" t="s">
        <v>135</v>
      </c>
      <c r="F7531" s="38" t="s">
        <v>798</v>
      </c>
      <c r="G7531" s="38" t="n">
        <v>15</v>
      </c>
      <c r="H7531" s="38" t="s">
        <v>8224</v>
      </c>
      <c r="I7531" s="38" t="s">
        <v>8225</v>
      </c>
      <c r="K7531" s="38" t="s">
        <v>800</v>
      </c>
      <c r="N7531" s="38" t="n">
        <v>0.066781528617</v>
      </c>
      <c r="O7531" s="38" t="s">
        <v>801</v>
      </c>
      <c r="P7531" s="78" t="s">
        <v>802</v>
      </c>
      <c r="Q7531" s="38" t="n">
        <v>0.0899734702148241</v>
      </c>
      <c r="R7531" s="38" t="s">
        <v>803</v>
      </c>
      <c r="T7531" s="38" t="n">
        <v>17.7</v>
      </c>
      <c r="U7531" s="38" t="s">
        <v>804</v>
      </c>
      <c r="AA7531" s="38" t="s">
        <v>804</v>
      </c>
      <c r="AG7531" s="38" t="s">
        <v>806</v>
      </c>
      <c r="AK7531" s="38" t="s">
        <v>807</v>
      </c>
      <c r="AL7531" s="38" t="s">
        <v>808</v>
      </c>
      <c r="AM7531" s="38" t="n">
        <v>0.583</v>
      </c>
    </row>
    <row r="7532" customFormat="false" ht="12.75" hidden="false" customHeight="false" outlineLevel="0" collapsed="false">
      <c r="A7532" s="38" t="s">
        <v>46</v>
      </c>
      <c r="B7532" s="38" t="s">
        <v>71</v>
      </c>
      <c r="C7532" s="78" t="s">
        <v>665</v>
      </c>
      <c r="D7532" s="38" t="s">
        <v>1615</v>
      </c>
      <c r="E7532" s="38" t="s">
        <v>135</v>
      </c>
      <c r="F7532" s="38" t="s">
        <v>798</v>
      </c>
      <c r="G7532" s="38" t="n">
        <v>16</v>
      </c>
      <c r="H7532" s="38" t="s">
        <v>8225</v>
      </c>
      <c r="I7532" s="38" t="s">
        <v>8226</v>
      </c>
      <c r="K7532" s="38" t="s">
        <v>800</v>
      </c>
      <c r="N7532" s="38" t="n">
        <v>0.067015533155</v>
      </c>
      <c r="O7532" s="38" t="s">
        <v>801</v>
      </c>
      <c r="P7532" s="78" t="s">
        <v>802</v>
      </c>
      <c r="Q7532" s="38" t="n">
        <v>0.0510296969473173</v>
      </c>
      <c r="R7532" s="38" t="s">
        <v>803</v>
      </c>
      <c r="T7532" s="38" t="n">
        <v>17.1</v>
      </c>
      <c r="U7532" s="38" t="s">
        <v>804</v>
      </c>
      <c r="AA7532" s="38" t="s">
        <v>804</v>
      </c>
      <c r="AG7532" s="38" t="s">
        <v>806</v>
      </c>
      <c r="AK7532" s="38" t="s">
        <v>807</v>
      </c>
      <c r="AL7532" s="38" t="s">
        <v>808</v>
      </c>
      <c r="AM7532" s="38" t="n">
        <v>0.583</v>
      </c>
    </row>
    <row r="7533" customFormat="false" ht="12.75" hidden="false" customHeight="false" outlineLevel="0" collapsed="false">
      <c r="A7533" s="38" t="s">
        <v>46</v>
      </c>
      <c r="B7533" s="38" t="s">
        <v>71</v>
      </c>
      <c r="C7533" s="78" t="s">
        <v>665</v>
      </c>
      <c r="D7533" s="38" t="s">
        <v>1615</v>
      </c>
      <c r="E7533" s="38" t="s">
        <v>135</v>
      </c>
      <c r="F7533" s="38" t="s">
        <v>798</v>
      </c>
      <c r="G7533" s="38" t="n">
        <v>17</v>
      </c>
      <c r="H7533" s="38" t="s">
        <v>8226</v>
      </c>
      <c r="I7533" s="38" t="s">
        <v>8227</v>
      </c>
      <c r="K7533" s="38" t="s">
        <v>800</v>
      </c>
      <c r="N7533" s="38" t="n">
        <v>0.20561262894</v>
      </c>
      <c r="O7533" s="38" t="s">
        <v>801</v>
      </c>
      <c r="P7533" s="78" t="s">
        <v>802</v>
      </c>
      <c r="Q7533" s="38" t="n">
        <v>-0.0295010419449711</v>
      </c>
      <c r="R7533" s="38" t="s">
        <v>803</v>
      </c>
      <c r="T7533" s="38" t="n">
        <v>17.9</v>
      </c>
      <c r="U7533" s="38" t="s">
        <v>804</v>
      </c>
      <c r="AA7533" s="38" t="s">
        <v>804</v>
      </c>
      <c r="AG7533" s="38" t="s">
        <v>806</v>
      </c>
      <c r="AK7533" s="38" t="s">
        <v>807</v>
      </c>
      <c r="AL7533" s="38" t="s">
        <v>808</v>
      </c>
      <c r="AM7533" s="38" t="n">
        <v>0.583</v>
      </c>
    </row>
    <row r="7534" customFormat="false" ht="12.75" hidden="false" customHeight="false" outlineLevel="0" collapsed="false">
      <c r="A7534" s="38" t="s">
        <v>46</v>
      </c>
      <c r="B7534" s="38" t="s">
        <v>71</v>
      </c>
      <c r="C7534" s="78" t="s">
        <v>665</v>
      </c>
      <c r="D7534" s="38" t="s">
        <v>1615</v>
      </c>
      <c r="E7534" s="38" t="s">
        <v>135</v>
      </c>
      <c r="F7534" s="38" t="s">
        <v>798</v>
      </c>
      <c r="G7534" s="38" t="n">
        <v>18</v>
      </c>
      <c r="H7534" s="38" t="s">
        <v>8227</v>
      </c>
      <c r="I7534" s="38" t="s">
        <v>8228</v>
      </c>
      <c r="K7534" s="38" t="s">
        <v>800</v>
      </c>
      <c r="N7534" s="38" t="n">
        <v>0.090166349472</v>
      </c>
      <c r="O7534" s="38" t="s">
        <v>801</v>
      </c>
      <c r="P7534" s="78" t="s">
        <v>802</v>
      </c>
      <c r="Q7534" s="38" t="n">
        <v>0.104460450516854</v>
      </c>
      <c r="R7534" s="38" t="s">
        <v>803</v>
      </c>
      <c r="T7534" s="38" t="n">
        <v>25.3</v>
      </c>
      <c r="U7534" s="38" t="s">
        <v>804</v>
      </c>
      <c r="AA7534" s="38" t="s">
        <v>804</v>
      </c>
      <c r="AG7534" s="38" t="s">
        <v>806</v>
      </c>
      <c r="AK7534" s="38" t="s">
        <v>807</v>
      </c>
      <c r="AL7534" s="38" t="s">
        <v>808</v>
      </c>
      <c r="AM7534" s="38" t="n">
        <v>0.583</v>
      </c>
    </row>
    <row r="7535" customFormat="false" ht="12.75" hidden="false" customHeight="false" outlineLevel="0" collapsed="false">
      <c r="A7535" s="38" t="s">
        <v>46</v>
      </c>
      <c r="B7535" s="38" t="s">
        <v>71</v>
      </c>
      <c r="C7535" s="78" t="s">
        <v>665</v>
      </c>
      <c r="D7535" s="38" t="s">
        <v>1615</v>
      </c>
      <c r="E7535" s="38" t="s">
        <v>135</v>
      </c>
      <c r="F7535" s="38" t="s">
        <v>798</v>
      </c>
      <c r="G7535" s="38" t="n">
        <v>19</v>
      </c>
      <c r="H7535" s="38" t="s">
        <v>8228</v>
      </c>
      <c r="I7535" s="38" t="s">
        <v>8229</v>
      </c>
      <c r="K7535" s="38" t="s">
        <v>800</v>
      </c>
      <c r="N7535" s="38" t="n">
        <v>0.0871672759626667</v>
      </c>
      <c r="O7535" s="38" t="s">
        <v>801</v>
      </c>
      <c r="P7535" s="78" t="s">
        <v>802</v>
      </c>
      <c r="Q7535" s="38" t="n">
        <v>0.0194798310346132</v>
      </c>
      <c r="R7535" s="38" t="s">
        <v>803</v>
      </c>
      <c r="T7535" s="38" t="n">
        <v>20.8</v>
      </c>
      <c r="U7535" s="38" t="s">
        <v>804</v>
      </c>
      <c r="AA7535" s="38" t="s">
        <v>804</v>
      </c>
      <c r="AG7535" s="38" t="s">
        <v>806</v>
      </c>
      <c r="AK7535" s="38" t="s">
        <v>807</v>
      </c>
      <c r="AL7535" s="38" t="s">
        <v>808</v>
      </c>
      <c r="AM7535" s="38" t="n">
        <v>0.583</v>
      </c>
    </row>
    <row r="7536" customFormat="false" ht="12.75" hidden="false" customHeight="false" outlineLevel="0" collapsed="false">
      <c r="A7536" s="38" t="s">
        <v>46</v>
      </c>
      <c r="B7536" s="38" t="s">
        <v>71</v>
      </c>
      <c r="C7536" s="78" t="s">
        <v>665</v>
      </c>
      <c r="D7536" s="38" t="s">
        <v>1615</v>
      </c>
      <c r="E7536" s="38" t="s">
        <v>135</v>
      </c>
      <c r="F7536" s="38" t="s">
        <v>798</v>
      </c>
      <c r="G7536" s="38" t="n">
        <v>20</v>
      </c>
      <c r="H7536" s="38" t="s">
        <v>8229</v>
      </c>
      <c r="I7536" s="38" t="s">
        <v>8230</v>
      </c>
      <c r="K7536" s="38" t="s">
        <v>800</v>
      </c>
      <c r="N7536" s="38" t="n">
        <v>0.075524270709</v>
      </c>
      <c r="O7536" s="38" t="s">
        <v>801</v>
      </c>
      <c r="P7536" s="78" t="s">
        <v>802</v>
      </c>
      <c r="Q7536" s="38" t="n">
        <v>0.0158155676354732</v>
      </c>
      <c r="R7536" s="38" t="s">
        <v>803</v>
      </c>
      <c r="T7536" s="38" t="n">
        <v>20.1</v>
      </c>
      <c r="U7536" s="38" t="s">
        <v>804</v>
      </c>
      <c r="AA7536" s="38" t="s">
        <v>804</v>
      </c>
      <c r="AG7536" s="38" t="s">
        <v>806</v>
      </c>
      <c r="AK7536" s="38" t="s">
        <v>807</v>
      </c>
      <c r="AL7536" s="38" t="s">
        <v>808</v>
      </c>
      <c r="AM7536" s="38" t="n">
        <v>0.583</v>
      </c>
    </row>
    <row r="7537" customFormat="false" ht="12.75" hidden="false" customHeight="false" outlineLevel="0" collapsed="false">
      <c r="A7537" s="38" t="s">
        <v>46</v>
      </c>
      <c r="B7537" s="38" t="s">
        <v>71</v>
      </c>
      <c r="C7537" s="78" t="s">
        <v>665</v>
      </c>
      <c r="D7537" s="38" t="s">
        <v>1615</v>
      </c>
      <c r="E7537" s="38" t="s">
        <v>135</v>
      </c>
      <c r="F7537" s="38" t="s">
        <v>798</v>
      </c>
      <c r="G7537" s="38" t="n">
        <v>21</v>
      </c>
      <c r="H7537" s="38" t="s">
        <v>8230</v>
      </c>
      <c r="I7537" s="38" t="s">
        <v>8231</v>
      </c>
      <c r="K7537" s="38" t="s">
        <v>800</v>
      </c>
      <c r="N7537" s="38" t="n">
        <v>0.154844030763333</v>
      </c>
      <c r="O7537" s="38" t="s">
        <v>801</v>
      </c>
      <c r="P7537" s="78" t="s">
        <v>802</v>
      </c>
      <c r="Q7537" s="38" t="n">
        <v>-0.123072914768563</v>
      </c>
      <c r="R7537" s="38" t="s">
        <v>803</v>
      </c>
      <c r="T7537" s="38" t="n">
        <v>18</v>
      </c>
      <c r="U7537" s="38" t="s">
        <v>804</v>
      </c>
      <c r="AA7537" s="38" t="s">
        <v>804</v>
      </c>
      <c r="AG7537" s="38" t="s">
        <v>806</v>
      </c>
      <c r="AK7537" s="38" t="s">
        <v>807</v>
      </c>
      <c r="AL7537" s="38" t="s">
        <v>808</v>
      </c>
      <c r="AM7537" s="38" t="n">
        <v>0.583</v>
      </c>
    </row>
    <row r="7538" customFormat="false" ht="12.75" hidden="false" customHeight="false" outlineLevel="0" collapsed="false">
      <c r="A7538" s="38" t="s">
        <v>46</v>
      </c>
      <c r="B7538" s="38" t="s">
        <v>71</v>
      </c>
      <c r="C7538" s="78" t="s">
        <v>665</v>
      </c>
      <c r="D7538" s="38" t="s">
        <v>1615</v>
      </c>
      <c r="E7538" s="38" t="s">
        <v>135</v>
      </c>
      <c r="F7538" s="38" t="s">
        <v>798</v>
      </c>
      <c r="G7538" s="38" t="n">
        <v>22</v>
      </c>
      <c r="H7538" s="38" t="s">
        <v>8231</v>
      </c>
      <c r="I7538" s="38" t="s">
        <v>8232</v>
      </c>
      <c r="K7538" s="38" t="s">
        <v>800</v>
      </c>
      <c r="N7538" s="38" t="n">
        <v>0.163578858538667</v>
      </c>
      <c r="O7538" s="38" t="s">
        <v>801</v>
      </c>
      <c r="P7538" s="78" t="s">
        <v>802</v>
      </c>
      <c r="Q7538" s="38" t="n">
        <v>-0.101489493293065</v>
      </c>
      <c r="R7538" s="38" t="s">
        <v>803</v>
      </c>
      <c r="T7538" s="38" t="n">
        <v>17.3</v>
      </c>
      <c r="U7538" s="38" t="s">
        <v>804</v>
      </c>
      <c r="AA7538" s="38" t="s">
        <v>804</v>
      </c>
      <c r="AG7538" s="38" t="s">
        <v>806</v>
      </c>
      <c r="AK7538" s="38" t="s">
        <v>807</v>
      </c>
      <c r="AL7538" s="38" t="s">
        <v>808</v>
      </c>
      <c r="AM7538" s="38" t="n">
        <v>0.583</v>
      </c>
    </row>
    <row r="7539" customFormat="false" ht="12.75" hidden="false" customHeight="false" outlineLevel="0" collapsed="false">
      <c r="A7539" s="38" t="s">
        <v>46</v>
      </c>
      <c r="B7539" s="38" t="s">
        <v>71</v>
      </c>
      <c r="C7539" s="78" t="s">
        <v>665</v>
      </c>
      <c r="D7539" s="38" t="s">
        <v>1615</v>
      </c>
      <c r="E7539" s="38" t="s">
        <v>135</v>
      </c>
      <c r="F7539" s="38" t="s">
        <v>798</v>
      </c>
      <c r="G7539" s="38" t="n">
        <v>23</v>
      </c>
      <c r="H7539" s="38" t="s">
        <v>8232</v>
      </c>
      <c r="I7539" s="38" t="s">
        <v>8233</v>
      </c>
      <c r="K7539" s="38" t="s">
        <v>800</v>
      </c>
      <c r="N7539" s="38" t="n">
        <v>0.087195752498</v>
      </c>
      <c r="O7539" s="38" t="s">
        <v>801</v>
      </c>
      <c r="P7539" s="78" t="s">
        <v>802</v>
      </c>
      <c r="Q7539" s="38" t="n">
        <v>0.0449401103371327</v>
      </c>
      <c r="R7539" s="38" t="s">
        <v>803</v>
      </c>
      <c r="T7539" s="38" t="n">
        <v>17.3</v>
      </c>
      <c r="U7539" s="38" t="s">
        <v>804</v>
      </c>
      <c r="AA7539" s="38" t="s">
        <v>804</v>
      </c>
      <c r="AG7539" s="38" t="s">
        <v>806</v>
      </c>
      <c r="AK7539" s="38" t="s">
        <v>807</v>
      </c>
      <c r="AL7539" s="38" t="s">
        <v>808</v>
      </c>
      <c r="AM7539" s="38" t="n">
        <v>0.583</v>
      </c>
    </row>
    <row r="7540" customFormat="false" ht="12.75" hidden="false" customHeight="false" outlineLevel="0" collapsed="false">
      <c r="A7540" s="38" t="s">
        <v>46</v>
      </c>
      <c r="B7540" s="38" t="s">
        <v>71</v>
      </c>
      <c r="C7540" s="78" t="s">
        <v>665</v>
      </c>
      <c r="D7540" s="38" t="s">
        <v>1615</v>
      </c>
      <c r="E7540" s="38" t="s">
        <v>135</v>
      </c>
      <c r="F7540" s="38" t="s">
        <v>798</v>
      </c>
      <c r="G7540" s="38" t="n">
        <v>24</v>
      </c>
      <c r="H7540" s="38" t="s">
        <v>8233</v>
      </c>
      <c r="I7540" s="38" t="s">
        <v>8234</v>
      </c>
      <c r="K7540" s="38" t="s">
        <v>800</v>
      </c>
      <c r="N7540" s="38" t="n">
        <v>0.0913971394926667</v>
      </c>
      <c r="O7540" s="38" t="s">
        <v>801</v>
      </c>
      <c r="P7540" s="78" t="s">
        <v>802</v>
      </c>
      <c r="Q7540" s="38" t="n">
        <v>0.105487182950297</v>
      </c>
      <c r="R7540" s="38" t="s">
        <v>803</v>
      </c>
      <c r="T7540" s="38" t="n">
        <v>18</v>
      </c>
      <c r="U7540" s="38" t="s">
        <v>804</v>
      </c>
      <c r="AA7540" s="38" t="s">
        <v>804</v>
      </c>
      <c r="AG7540" s="38" t="s">
        <v>806</v>
      </c>
      <c r="AK7540" s="38" t="s">
        <v>807</v>
      </c>
      <c r="AL7540" s="38" t="s">
        <v>808</v>
      </c>
      <c r="AM7540" s="38" t="n">
        <v>0.583</v>
      </c>
    </row>
    <row r="7541" customFormat="false" ht="12.75" hidden="false" customHeight="false" outlineLevel="0" collapsed="false">
      <c r="A7541" s="38" t="s">
        <v>46</v>
      </c>
      <c r="B7541" s="38" t="s">
        <v>71</v>
      </c>
      <c r="C7541" s="78" t="s">
        <v>665</v>
      </c>
      <c r="D7541" s="38" t="s">
        <v>1615</v>
      </c>
      <c r="E7541" s="38" t="s">
        <v>135</v>
      </c>
      <c r="F7541" s="38" t="s">
        <v>798</v>
      </c>
      <c r="G7541" s="38" t="n">
        <v>25</v>
      </c>
      <c r="H7541" s="38" t="s">
        <v>8234</v>
      </c>
      <c r="I7541" s="38" t="s">
        <v>8235</v>
      </c>
      <c r="K7541" s="38" t="s">
        <v>800</v>
      </c>
      <c r="N7541" s="38" t="n">
        <v>0.0937347186553333</v>
      </c>
      <c r="O7541" s="38" t="s">
        <v>801</v>
      </c>
      <c r="P7541" s="78" t="s">
        <v>802</v>
      </c>
      <c r="Q7541" s="38" t="n">
        <v>0.00343365985422255</v>
      </c>
      <c r="R7541" s="38" t="s">
        <v>803</v>
      </c>
      <c r="T7541" s="38" t="n">
        <v>20.1</v>
      </c>
      <c r="U7541" s="38" t="s">
        <v>804</v>
      </c>
      <c r="AA7541" s="38" t="s">
        <v>804</v>
      </c>
      <c r="AG7541" s="38" t="s">
        <v>806</v>
      </c>
      <c r="AK7541" s="38" t="s">
        <v>807</v>
      </c>
      <c r="AL7541" s="38" t="s">
        <v>808</v>
      </c>
      <c r="AM7541" s="38" t="n">
        <v>0.583</v>
      </c>
    </row>
    <row r="7542" customFormat="false" ht="12.75" hidden="false" customHeight="false" outlineLevel="0" collapsed="false">
      <c r="A7542" s="38" t="s">
        <v>46</v>
      </c>
      <c r="B7542" s="38" t="s">
        <v>71</v>
      </c>
      <c r="C7542" s="78" t="s">
        <v>665</v>
      </c>
      <c r="D7542" s="38" t="s">
        <v>1615</v>
      </c>
      <c r="E7542" s="38" t="s">
        <v>135</v>
      </c>
      <c r="F7542" s="38" t="s">
        <v>798</v>
      </c>
      <c r="G7542" s="38" t="n">
        <v>26</v>
      </c>
      <c r="H7542" s="38" t="s">
        <v>8235</v>
      </c>
      <c r="I7542" s="38" t="s">
        <v>8236</v>
      </c>
      <c r="K7542" s="38" t="s">
        <v>800</v>
      </c>
      <c r="N7542" s="38" t="n">
        <v>0.107165774031333</v>
      </c>
      <c r="O7542" s="38" t="s">
        <v>801</v>
      </c>
      <c r="P7542" s="78" t="s">
        <v>802</v>
      </c>
      <c r="Q7542" s="38" t="n">
        <v>0.0789628139822352</v>
      </c>
      <c r="R7542" s="38" t="s">
        <v>803</v>
      </c>
      <c r="T7542" s="38" t="n">
        <v>19.9</v>
      </c>
      <c r="U7542" s="38" t="s">
        <v>804</v>
      </c>
      <c r="AA7542" s="38" t="s">
        <v>804</v>
      </c>
      <c r="AG7542" s="38" t="s">
        <v>806</v>
      </c>
      <c r="AK7542" s="38" t="s">
        <v>807</v>
      </c>
      <c r="AL7542" s="38" t="s">
        <v>808</v>
      </c>
      <c r="AM7542" s="38" t="n">
        <v>0.583</v>
      </c>
    </row>
    <row r="7543" customFormat="false" ht="12.75" hidden="false" customHeight="false" outlineLevel="0" collapsed="false">
      <c r="A7543" s="38" t="s">
        <v>46</v>
      </c>
      <c r="B7543" s="38" t="s">
        <v>71</v>
      </c>
      <c r="C7543" s="78" t="s">
        <v>665</v>
      </c>
      <c r="D7543" s="38" t="s">
        <v>1615</v>
      </c>
      <c r="E7543" s="38" t="s">
        <v>135</v>
      </c>
      <c r="F7543" s="38" t="s">
        <v>798</v>
      </c>
      <c r="G7543" s="38" t="n">
        <v>27</v>
      </c>
      <c r="H7543" s="38" t="s">
        <v>8236</v>
      </c>
      <c r="I7543" s="38" t="s">
        <v>8237</v>
      </c>
      <c r="K7543" s="38" t="s">
        <v>800</v>
      </c>
      <c r="N7543" s="38" t="n">
        <v>0.0828805236003333</v>
      </c>
      <c r="O7543" s="38" t="s">
        <v>801</v>
      </c>
      <c r="P7543" s="78" t="s">
        <v>802</v>
      </c>
      <c r="Q7543" s="38" t="n">
        <v>0.0588685019956891</v>
      </c>
      <c r="R7543" s="38" t="s">
        <v>803</v>
      </c>
      <c r="T7543" s="38" t="n">
        <v>18.6</v>
      </c>
      <c r="U7543" s="38" t="s">
        <v>804</v>
      </c>
      <c r="AA7543" s="38" t="s">
        <v>804</v>
      </c>
      <c r="AG7543" s="38" t="s">
        <v>806</v>
      </c>
      <c r="AK7543" s="38" t="s">
        <v>807</v>
      </c>
      <c r="AL7543" s="38" t="s">
        <v>808</v>
      </c>
      <c r="AM7543" s="38" t="n">
        <v>0.583</v>
      </c>
    </row>
    <row r="7544" customFormat="false" ht="12.75" hidden="false" customHeight="false" outlineLevel="0" collapsed="false">
      <c r="A7544" s="38" t="s">
        <v>46</v>
      </c>
      <c r="B7544" s="38" t="s">
        <v>71</v>
      </c>
      <c r="C7544" s="78" t="s">
        <v>665</v>
      </c>
      <c r="D7544" s="38" t="s">
        <v>1615</v>
      </c>
      <c r="E7544" s="38" t="s">
        <v>135</v>
      </c>
      <c r="F7544" s="38" t="s">
        <v>798</v>
      </c>
      <c r="G7544" s="38" t="n">
        <v>28</v>
      </c>
      <c r="H7544" s="38" t="s">
        <v>8237</v>
      </c>
      <c r="I7544" s="38" t="s">
        <v>8238</v>
      </c>
      <c r="K7544" s="38" t="s">
        <v>800</v>
      </c>
      <c r="N7544" s="38" t="n">
        <v>0.0586026281376667</v>
      </c>
      <c r="O7544" s="38" t="s">
        <v>801</v>
      </c>
      <c r="P7544" s="78" t="s">
        <v>802</v>
      </c>
      <c r="Q7544" s="38" t="n">
        <v>0.0176328633478517</v>
      </c>
      <c r="R7544" s="38" t="s">
        <v>803</v>
      </c>
      <c r="T7544" s="38" t="n">
        <v>17.3</v>
      </c>
      <c r="U7544" s="38" t="s">
        <v>804</v>
      </c>
      <c r="AA7544" s="38" t="s">
        <v>804</v>
      </c>
      <c r="AG7544" s="38" t="s">
        <v>806</v>
      </c>
      <c r="AK7544" s="38" t="s">
        <v>807</v>
      </c>
      <c r="AL7544" s="38" t="s">
        <v>808</v>
      </c>
      <c r="AM7544" s="38" t="n">
        <v>0.583</v>
      </c>
    </row>
    <row r="7545" customFormat="false" ht="12.75" hidden="false" customHeight="false" outlineLevel="0" collapsed="false">
      <c r="A7545" s="38" t="s">
        <v>46</v>
      </c>
      <c r="B7545" s="38" t="s">
        <v>71</v>
      </c>
      <c r="C7545" s="78" t="s">
        <v>665</v>
      </c>
      <c r="D7545" s="38" t="s">
        <v>1615</v>
      </c>
      <c r="E7545" s="38" t="s">
        <v>135</v>
      </c>
      <c r="F7545" s="38" t="s">
        <v>798</v>
      </c>
      <c r="G7545" s="38" t="n">
        <v>29</v>
      </c>
      <c r="H7545" s="38" t="s">
        <v>8238</v>
      </c>
      <c r="I7545" s="38" t="s">
        <v>8239</v>
      </c>
      <c r="K7545" s="38" t="s">
        <v>800</v>
      </c>
      <c r="N7545" s="38" t="n">
        <v>0.0459448976666667</v>
      </c>
      <c r="O7545" s="38" t="s">
        <v>801</v>
      </c>
      <c r="P7545" s="78" t="s">
        <v>802</v>
      </c>
      <c r="Q7545" s="38" t="n">
        <v>0.0123224787333661</v>
      </c>
      <c r="R7545" s="38" t="s">
        <v>803</v>
      </c>
      <c r="T7545" s="38" t="n">
        <v>15.9</v>
      </c>
      <c r="U7545" s="38" t="s">
        <v>804</v>
      </c>
      <c r="AA7545" s="38" t="s">
        <v>804</v>
      </c>
      <c r="AG7545" s="38" t="s">
        <v>806</v>
      </c>
      <c r="AK7545" s="38" t="s">
        <v>807</v>
      </c>
      <c r="AL7545" s="38" t="s">
        <v>808</v>
      </c>
      <c r="AM7545" s="38" t="n">
        <v>0.583</v>
      </c>
    </row>
    <row r="7546" customFormat="false" ht="12.75" hidden="false" customHeight="false" outlineLevel="0" collapsed="false">
      <c r="A7546" s="38" t="s">
        <v>46</v>
      </c>
      <c r="B7546" s="38" t="s">
        <v>71</v>
      </c>
      <c r="C7546" s="78" t="s">
        <v>665</v>
      </c>
      <c r="D7546" s="38" t="s">
        <v>1615</v>
      </c>
      <c r="E7546" s="38" t="s">
        <v>135</v>
      </c>
      <c r="F7546" s="38" t="s">
        <v>798</v>
      </c>
      <c r="G7546" s="38" t="n">
        <v>30</v>
      </c>
      <c r="H7546" s="38" t="s">
        <v>8239</v>
      </c>
      <c r="I7546" s="38" t="s">
        <v>8240</v>
      </c>
      <c r="K7546" s="38" t="s">
        <v>800</v>
      </c>
      <c r="N7546" s="38" t="n">
        <v>0.0406862913093333</v>
      </c>
      <c r="O7546" s="38" t="s">
        <v>801</v>
      </c>
      <c r="P7546" s="78" t="s">
        <v>802</v>
      </c>
      <c r="Q7546" s="38" t="n">
        <v>0.00147035085409233</v>
      </c>
      <c r="R7546" s="38" t="s">
        <v>803</v>
      </c>
      <c r="T7546" s="38" t="n">
        <v>15.1</v>
      </c>
      <c r="U7546" s="38" t="s">
        <v>804</v>
      </c>
      <c r="AA7546" s="38" t="s">
        <v>804</v>
      </c>
      <c r="AG7546" s="38" t="s">
        <v>806</v>
      </c>
      <c r="AK7546" s="38" t="s">
        <v>807</v>
      </c>
      <c r="AL7546" s="38" t="s">
        <v>808</v>
      </c>
      <c r="AM7546" s="38" t="n">
        <v>0.583</v>
      </c>
    </row>
    <row r="7547" customFormat="false" ht="12.75" hidden="false" customHeight="false" outlineLevel="0" collapsed="false">
      <c r="A7547" s="38" t="s">
        <v>46</v>
      </c>
      <c r="B7547" s="38" t="s">
        <v>71</v>
      </c>
      <c r="C7547" s="78" t="s">
        <v>665</v>
      </c>
      <c r="D7547" s="38" t="s">
        <v>1615</v>
      </c>
      <c r="E7547" s="38" t="s">
        <v>135</v>
      </c>
      <c r="F7547" s="38" t="s">
        <v>798</v>
      </c>
      <c r="G7547" s="38" t="n">
        <v>31</v>
      </c>
      <c r="H7547" s="38" t="s">
        <v>8240</v>
      </c>
      <c r="I7547" s="38" t="s">
        <v>8241</v>
      </c>
      <c r="K7547" s="38" t="s">
        <v>800</v>
      </c>
      <c r="N7547" s="38" t="n">
        <v>0.0359693639376667</v>
      </c>
      <c r="O7547" s="38" t="s">
        <v>801</v>
      </c>
      <c r="P7547" s="78" t="s">
        <v>802</v>
      </c>
      <c r="Q7547" s="38" t="n">
        <v>-0.00340148054948142</v>
      </c>
      <c r="R7547" s="38" t="s">
        <v>803</v>
      </c>
      <c r="T7547" s="38" t="n">
        <v>14.3</v>
      </c>
      <c r="U7547" s="38" t="s">
        <v>804</v>
      </c>
      <c r="AA7547" s="38" t="s">
        <v>804</v>
      </c>
      <c r="AG7547" s="38" t="s">
        <v>806</v>
      </c>
      <c r="AK7547" s="38" t="s">
        <v>807</v>
      </c>
      <c r="AL7547" s="38" t="s">
        <v>808</v>
      </c>
      <c r="AM7547" s="38" t="n">
        <v>0.583</v>
      </c>
    </row>
    <row r="7548" customFormat="false" ht="12.75" hidden="false" customHeight="false" outlineLevel="0" collapsed="false">
      <c r="A7548" s="38" t="s">
        <v>46</v>
      </c>
      <c r="B7548" s="38" t="s">
        <v>71</v>
      </c>
      <c r="C7548" s="78" t="s">
        <v>665</v>
      </c>
      <c r="D7548" s="38" t="s">
        <v>1615</v>
      </c>
      <c r="E7548" s="38" t="s">
        <v>135</v>
      </c>
      <c r="F7548" s="38" t="s">
        <v>798</v>
      </c>
      <c r="G7548" s="38" t="n">
        <v>32</v>
      </c>
      <c r="H7548" s="38" t="s">
        <v>8241</v>
      </c>
      <c r="I7548" s="38" t="s">
        <v>8242</v>
      </c>
      <c r="K7548" s="38" t="s">
        <v>800</v>
      </c>
      <c r="N7548" s="38" t="n">
        <v>0.038121652585</v>
      </c>
      <c r="O7548" s="38" t="s">
        <v>801</v>
      </c>
      <c r="P7548" s="78" t="s">
        <v>802</v>
      </c>
      <c r="Q7548" s="38" t="n">
        <v>-0.0259306685218848</v>
      </c>
      <c r="R7548" s="38" t="s">
        <v>803</v>
      </c>
      <c r="T7548" s="38" t="n">
        <v>12.9</v>
      </c>
      <c r="U7548" s="38" t="s">
        <v>804</v>
      </c>
      <c r="AA7548" s="38" t="s">
        <v>804</v>
      </c>
      <c r="AG7548" s="38" t="s">
        <v>806</v>
      </c>
      <c r="AK7548" s="38" t="s">
        <v>807</v>
      </c>
      <c r="AL7548" s="38" t="s">
        <v>808</v>
      </c>
      <c r="AM7548" s="38" t="n">
        <v>0.583</v>
      </c>
    </row>
    <row r="7549" customFormat="false" ht="12.75" hidden="false" customHeight="false" outlineLevel="0" collapsed="false">
      <c r="A7549" s="38" t="s">
        <v>46</v>
      </c>
      <c r="B7549" s="38" t="s">
        <v>71</v>
      </c>
      <c r="C7549" s="78" t="s">
        <v>665</v>
      </c>
      <c r="D7549" s="38" t="s">
        <v>1615</v>
      </c>
      <c r="E7549" s="38" t="s">
        <v>135</v>
      </c>
      <c r="F7549" s="38" t="s">
        <v>798</v>
      </c>
      <c r="G7549" s="38" t="n">
        <v>33</v>
      </c>
      <c r="H7549" s="38" t="s">
        <v>8242</v>
      </c>
      <c r="I7549" s="38" t="s">
        <v>8243</v>
      </c>
      <c r="K7549" s="38" t="s">
        <v>800</v>
      </c>
      <c r="N7549" s="38" t="n">
        <v>0.074520746893</v>
      </c>
      <c r="O7549" s="38" t="s">
        <v>801</v>
      </c>
      <c r="P7549" s="78" t="s">
        <v>802</v>
      </c>
      <c r="Q7549" s="38" t="n">
        <v>-0.0164625128362386</v>
      </c>
      <c r="R7549" s="38" t="s">
        <v>803</v>
      </c>
      <c r="T7549" s="38" t="n">
        <v>14.5</v>
      </c>
      <c r="U7549" s="38" t="s">
        <v>804</v>
      </c>
      <c r="AA7549" s="38" t="s">
        <v>804</v>
      </c>
      <c r="AG7549" s="38" t="s">
        <v>806</v>
      </c>
      <c r="AK7549" s="38" t="s">
        <v>807</v>
      </c>
      <c r="AL7549" s="38" t="s">
        <v>808</v>
      </c>
      <c r="AM7549" s="38" t="n">
        <v>0.583</v>
      </c>
    </row>
    <row r="7550" customFormat="false" ht="12.75" hidden="false" customHeight="false" outlineLevel="0" collapsed="false">
      <c r="A7550" s="38" t="s">
        <v>46</v>
      </c>
      <c r="B7550" s="38" t="s">
        <v>71</v>
      </c>
      <c r="C7550" s="78" t="s">
        <v>665</v>
      </c>
      <c r="D7550" s="38" t="s">
        <v>1615</v>
      </c>
      <c r="E7550" s="38" t="s">
        <v>135</v>
      </c>
      <c r="F7550" s="38" t="s">
        <v>798</v>
      </c>
      <c r="G7550" s="38" t="n">
        <v>34</v>
      </c>
      <c r="H7550" s="38" t="s">
        <v>8243</v>
      </c>
      <c r="I7550" s="38" t="s">
        <v>8244</v>
      </c>
      <c r="K7550" s="38" t="s">
        <v>800</v>
      </c>
      <c r="N7550" s="38" t="n">
        <v>0.075323694367</v>
      </c>
      <c r="O7550" s="38" t="s">
        <v>801</v>
      </c>
      <c r="P7550" s="78" t="s">
        <v>802</v>
      </c>
      <c r="Q7550" s="38" t="n">
        <v>-0.0154087035468958</v>
      </c>
      <c r="R7550" s="38" t="s">
        <v>803</v>
      </c>
      <c r="T7550" s="38" t="n">
        <v>17.1</v>
      </c>
      <c r="U7550" s="38" t="s">
        <v>804</v>
      </c>
      <c r="AA7550" s="38" t="s">
        <v>804</v>
      </c>
      <c r="AG7550" s="38" t="s">
        <v>806</v>
      </c>
      <c r="AK7550" s="38" t="s">
        <v>807</v>
      </c>
      <c r="AL7550" s="38" t="s">
        <v>808</v>
      </c>
      <c r="AM7550" s="38" t="n">
        <v>0.583</v>
      </c>
    </row>
    <row r="7551" customFormat="false" ht="12.75" hidden="false" customHeight="false" outlineLevel="0" collapsed="false">
      <c r="A7551" s="38" t="s">
        <v>46</v>
      </c>
      <c r="B7551" s="38" t="s">
        <v>71</v>
      </c>
      <c r="C7551" s="78" t="s">
        <v>665</v>
      </c>
      <c r="D7551" s="38" t="s">
        <v>1615</v>
      </c>
      <c r="E7551" s="38" t="s">
        <v>135</v>
      </c>
      <c r="F7551" s="38" t="s">
        <v>798</v>
      </c>
      <c r="G7551" s="38" t="n">
        <v>35</v>
      </c>
      <c r="H7551" s="38" t="s">
        <v>8244</v>
      </c>
      <c r="I7551" s="38" t="s">
        <v>8245</v>
      </c>
      <c r="K7551" s="38" t="s">
        <v>800</v>
      </c>
      <c r="N7551" s="38" t="n">
        <v>0.081594413807</v>
      </c>
      <c r="O7551" s="38" t="s">
        <v>801</v>
      </c>
      <c r="P7551" s="78" t="s">
        <v>802</v>
      </c>
      <c r="Q7551" s="38" t="n">
        <v>0.00305734156836512</v>
      </c>
      <c r="R7551" s="38" t="s">
        <v>803</v>
      </c>
      <c r="T7551" s="38" t="n">
        <v>17.8</v>
      </c>
      <c r="U7551" s="38" t="s">
        <v>804</v>
      </c>
      <c r="AA7551" s="38" t="s">
        <v>804</v>
      </c>
      <c r="AG7551" s="38" t="s">
        <v>806</v>
      </c>
      <c r="AK7551" s="38" t="s">
        <v>807</v>
      </c>
      <c r="AL7551" s="38" t="s">
        <v>808</v>
      </c>
      <c r="AM7551" s="38" t="n">
        <v>0.583</v>
      </c>
    </row>
    <row r="7552" customFormat="false" ht="12.75" hidden="false" customHeight="false" outlineLevel="0" collapsed="false">
      <c r="A7552" s="38" t="s">
        <v>46</v>
      </c>
      <c r="B7552" s="38" t="s">
        <v>71</v>
      </c>
      <c r="C7552" s="78" t="s">
        <v>665</v>
      </c>
      <c r="D7552" s="38" t="s">
        <v>1615</v>
      </c>
      <c r="E7552" s="38" t="s">
        <v>135</v>
      </c>
      <c r="F7552" s="38" t="s">
        <v>798</v>
      </c>
      <c r="G7552" s="38" t="n">
        <v>36</v>
      </c>
      <c r="H7552" s="38" t="s">
        <v>8245</v>
      </c>
      <c r="I7552" s="38" t="s">
        <v>8246</v>
      </c>
      <c r="K7552" s="38" t="s">
        <v>800</v>
      </c>
      <c r="N7552" s="38" t="n">
        <v>0.0820283032296667</v>
      </c>
      <c r="O7552" s="38" t="s">
        <v>801</v>
      </c>
      <c r="P7552" s="78" t="s">
        <v>802</v>
      </c>
      <c r="Q7552" s="38" t="n">
        <v>-0.010092492691247</v>
      </c>
      <c r="R7552" s="38" t="s">
        <v>803</v>
      </c>
      <c r="T7552" s="38" t="n">
        <v>18.8</v>
      </c>
      <c r="U7552" s="38" t="s">
        <v>804</v>
      </c>
      <c r="AA7552" s="38" t="s">
        <v>804</v>
      </c>
      <c r="AG7552" s="38" t="s">
        <v>806</v>
      </c>
      <c r="AK7552" s="38" t="s">
        <v>807</v>
      </c>
      <c r="AL7552" s="38" t="s">
        <v>808</v>
      </c>
      <c r="AM7552" s="38" t="n">
        <v>0.583</v>
      </c>
    </row>
    <row r="7553" customFormat="false" ht="12.75" hidden="false" customHeight="false" outlineLevel="0" collapsed="false">
      <c r="A7553" s="38" t="s">
        <v>46</v>
      </c>
      <c r="B7553" s="38" t="s">
        <v>71</v>
      </c>
      <c r="C7553" s="78" t="s">
        <v>665</v>
      </c>
      <c r="D7553" s="38" t="s">
        <v>1615</v>
      </c>
      <c r="E7553" s="38" t="s">
        <v>135</v>
      </c>
      <c r="F7553" s="38" t="s">
        <v>798</v>
      </c>
      <c r="G7553" s="38" t="n">
        <v>37</v>
      </c>
      <c r="H7553" s="38" t="s">
        <v>8246</v>
      </c>
      <c r="I7553" s="38" t="s">
        <v>8247</v>
      </c>
      <c r="K7553" s="38" t="s">
        <v>800</v>
      </c>
      <c r="N7553" s="38" t="n">
        <v>0.0786930786253333</v>
      </c>
      <c r="O7553" s="38" t="s">
        <v>801</v>
      </c>
      <c r="P7553" s="78" t="s">
        <v>802</v>
      </c>
      <c r="Q7553" s="38" t="n">
        <v>-0.00593412540005563</v>
      </c>
      <c r="R7553" s="38" t="s">
        <v>803</v>
      </c>
      <c r="T7553" s="38" t="n">
        <v>18.9</v>
      </c>
      <c r="U7553" s="38" t="s">
        <v>804</v>
      </c>
      <c r="AA7553" s="38" t="s">
        <v>804</v>
      </c>
      <c r="AG7553" s="38" t="s">
        <v>806</v>
      </c>
      <c r="AK7553" s="38" t="s">
        <v>807</v>
      </c>
      <c r="AL7553" s="38" t="s">
        <v>808</v>
      </c>
      <c r="AM7553" s="38" t="n">
        <v>0.583</v>
      </c>
    </row>
    <row r="7554" customFormat="false" ht="12.75" hidden="false" customHeight="false" outlineLevel="0" collapsed="false">
      <c r="A7554" s="38" t="s">
        <v>46</v>
      </c>
      <c r="B7554" s="38" t="s">
        <v>71</v>
      </c>
      <c r="C7554" s="78" t="s">
        <v>665</v>
      </c>
      <c r="D7554" s="38" t="s">
        <v>1615</v>
      </c>
      <c r="E7554" s="38" t="s">
        <v>135</v>
      </c>
      <c r="F7554" s="38" t="s">
        <v>798</v>
      </c>
      <c r="G7554" s="38" t="n">
        <v>38</v>
      </c>
      <c r="H7554" s="38" t="s">
        <v>8247</v>
      </c>
      <c r="I7554" s="38" t="s">
        <v>8248</v>
      </c>
      <c r="K7554" s="38" t="s">
        <v>800</v>
      </c>
      <c r="N7554" s="38" t="n">
        <v>0.055911406175</v>
      </c>
      <c r="O7554" s="38" t="s">
        <v>801</v>
      </c>
      <c r="P7554" s="78" t="s">
        <v>802</v>
      </c>
      <c r="Q7554" s="38" t="n">
        <v>-0.021948840837073</v>
      </c>
      <c r="R7554" s="38" t="s">
        <v>803</v>
      </c>
      <c r="T7554" s="38" t="n">
        <v>18.2</v>
      </c>
      <c r="U7554" s="38" t="s">
        <v>804</v>
      </c>
      <c r="AA7554" s="38" t="s">
        <v>804</v>
      </c>
      <c r="AG7554" s="38" t="s">
        <v>806</v>
      </c>
      <c r="AK7554" s="38" t="s">
        <v>807</v>
      </c>
      <c r="AL7554" s="38" t="s">
        <v>808</v>
      </c>
      <c r="AM7554" s="38" t="n">
        <v>0.583</v>
      </c>
    </row>
    <row r="7555" customFormat="false" ht="12.75" hidden="false" customHeight="false" outlineLevel="0" collapsed="false">
      <c r="A7555" s="38" t="s">
        <v>46</v>
      </c>
      <c r="B7555" s="38" t="s">
        <v>71</v>
      </c>
      <c r="C7555" s="78" t="s">
        <v>665</v>
      </c>
      <c r="D7555" s="38" t="s">
        <v>1615</v>
      </c>
      <c r="E7555" s="38" t="s">
        <v>135</v>
      </c>
      <c r="F7555" s="38" t="s">
        <v>798</v>
      </c>
      <c r="G7555" s="38" t="n">
        <v>39</v>
      </c>
      <c r="H7555" s="38" t="s">
        <v>8248</v>
      </c>
      <c r="I7555" s="38" t="s">
        <v>8249</v>
      </c>
      <c r="K7555" s="38" t="s">
        <v>800</v>
      </c>
      <c r="N7555" s="38" t="n">
        <v>0.0926340570606667</v>
      </c>
      <c r="O7555" s="38" t="s">
        <v>801</v>
      </c>
      <c r="P7555" s="78" t="s">
        <v>802</v>
      </c>
      <c r="Q7555" s="38" t="n">
        <v>-0.123093084870482</v>
      </c>
      <c r="R7555" s="38" t="s">
        <v>803</v>
      </c>
      <c r="T7555" s="38" t="n">
        <v>16.3</v>
      </c>
      <c r="U7555" s="38" t="s">
        <v>804</v>
      </c>
      <c r="AA7555" s="38" t="s">
        <v>804</v>
      </c>
      <c r="AG7555" s="38" t="s">
        <v>806</v>
      </c>
      <c r="AK7555" s="38" t="s">
        <v>807</v>
      </c>
      <c r="AL7555" s="38" t="s">
        <v>808</v>
      </c>
      <c r="AM7555" s="38" t="n">
        <v>0.583</v>
      </c>
    </row>
    <row r="7556" customFormat="false" ht="12.75" hidden="false" customHeight="false" outlineLevel="0" collapsed="false">
      <c r="A7556" s="38" t="s">
        <v>46</v>
      </c>
      <c r="B7556" s="38" t="s">
        <v>71</v>
      </c>
      <c r="C7556" s="78" t="s">
        <v>665</v>
      </c>
      <c r="D7556" s="38" t="s">
        <v>1615</v>
      </c>
      <c r="E7556" s="38" t="s">
        <v>135</v>
      </c>
      <c r="F7556" s="38" t="s">
        <v>798</v>
      </c>
      <c r="G7556" s="38" t="n">
        <v>40</v>
      </c>
      <c r="H7556" s="38" t="s">
        <v>8249</v>
      </c>
      <c r="I7556" s="38" t="s">
        <v>8250</v>
      </c>
      <c r="K7556" s="38" t="s">
        <v>800</v>
      </c>
      <c r="N7556" s="38" t="n">
        <v>0.0619680612373333</v>
      </c>
      <c r="O7556" s="38" t="s">
        <v>801</v>
      </c>
      <c r="P7556" s="78" t="s">
        <v>802</v>
      </c>
      <c r="Q7556" s="38" t="n">
        <v>-0.0444173090747954</v>
      </c>
      <c r="R7556" s="38" t="s">
        <v>803</v>
      </c>
      <c r="T7556" s="38" t="n">
        <v>14.3</v>
      </c>
      <c r="U7556" s="38" t="s">
        <v>804</v>
      </c>
      <c r="AA7556" s="38" t="s">
        <v>804</v>
      </c>
      <c r="AG7556" s="38" t="s">
        <v>806</v>
      </c>
      <c r="AK7556" s="38" t="s">
        <v>807</v>
      </c>
      <c r="AL7556" s="38" t="s">
        <v>808</v>
      </c>
      <c r="AM7556" s="38" t="n">
        <v>0.583</v>
      </c>
    </row>
    <row r="7557" customFormat="false" ht="12.75" hidden="false" customHeight="false" outlineLevel="0" collapsed="false">
      <c r="A7557" s="38" t="s">
        <v>46</v>
      </c>
      <c r="B7557" s="38" t="s">
        <v>71</v>
      </c>
      <c r="C7557" s="78" t="s">
        <v>665</v>
      </c>
      <c r="D7557" s="38" t="s">
        <v>1615</v>
      </c>
      <c r="E7557" s="38" t="s">
        <v>135</v>
      </c>
      <c r="F7557" s="38" t="s">
        <v>798</v>
      </c>
      <c r="G7557" s="38" t="n">
        <v>41</v>
      </c>
      <c r="H7557" s="38" t="s">
        <v>8250</v>
      </c>
      <c r="I7557" s="38" t="s">
        <v>8251</v>
      </c>
      <c r="K7557" s="38" t="s">
        <v>800</v>
      </c>
      <c r="N7557" s="38" t="n">
        <v>0.056489505425</v>
      </c>
      <c r="O7557" s="38" t="s">
        <v>801</v>
      </c>
      <c r="P7557" s="78" t="s">
        <v>802</v>
      </c>
      <c r="Q7557" s="38" t="n">
        <v>-0.0222039849678645</v>
      </c>
      <c r="R7557" s="38" t="s">
        <v>803</v>
      </c>
      <c r="T7557" s="38" t="n">
        <v>14</v>
      </c>
      <c r="U7557" s="38" t="s">
        <v>804</v>
      </c>
      <c r="AA7557" s="38" t="s">
        <v>804</v>
      </c>
      <c r="AG7557" s="38" t="s">
        <v>806</v>
      </c>
      <c r="AK7557" s="38" t="s">
        <v>807</v>
      </c>
      <c r="AL7557" s="38" t="s">
        <v>808</v>
      </c>
      <c r="AM7557" s="38" t="n">
        <v>0.583</v>
      </c>
    </row>
    <row r="7558" customFormat="false" ht="12.75" hidden="false" customHeight="false" outlineLevel="0" collapsed="false">
      <c r="A7558" s="38" t="s">
        <v>46</v>
      </c>
      <c r="B7558" s="38" t="s">
        <v>71</v>
      </c>
      <c r="C7558" s="78" t="s">
        <v>665</v>
      </c>
      <c r="D7558" s="38" t="s">
        <v>1615</v>
      </c>
      <c r="E7558" s="38" t="s">
        <v>135</v>
      </c>
      <c r="F7558" s="38" t="s">
        <v>798</v>
      </c>
      <c r="G7558" s="38" t="n">
        <v>42</v>
      </c>
      <c r="H7558" s="38" t="s">
        <v>8251</v>
      </c>
      <c r="I7558" s="38" t="s">
        <v>8252</v>
      </c>
      <c r="K7558" s="38" t="s">
        <v>800</v>
      </c>
      <c r="N7558" s="38" t="n">
        <v>0.066011421813</v>
      </c>
      <c r="O7558" s="38" t="s">
        <v>801</v>
      </c>
      <c r="P7558" s="78" t="s">
        <v>802</v>
      </c>
      <c r="Q7558" s="38" t="n">
        <v>-0.0265141451702727</v>
      </c>
      <c r="R7558" s="38" t="s">
        <v>803</v>
      </c>
      <c r="T7558" s="38" t="n">
        <v>14.1</v>
      </c>
      <c r="U7558" s="38" t="s">
        <v>804</v>
      </c>
      <c r="AA7558" s="38" t="s">
        <v>804</v>
      </c>
      <c r="AG7558" s="38" t="s">
        <v>806</v>
      </c>
      <c r="AK7558" s="38" t="s">
        <v>807</v>
      </c>
      <c r="AL7558" s="38" t="s">
        <v>808</v>
      </c>
      <c r="AM7558" s="38" t="n">
        <v>0.583</v>
      </c>
    </row>
    <row r="7559" customFormat="false" ht="12.75" hidden="false" customHeight="false" outlineLevel="0" collapsed="false">
      <c r="A7559" s="38" t="s">
        <v>46</v>
      </c>
      <c r="B7559" s="38" t="s">
        <v>71</v>
      </c>
      <c r="C7559" s="78" t="s">
        <v>665</v>
      </c>
      <c r="D7559" s="38" t="s">
        <v>1615</v>
      </c>
      <c r="E7559" s="38" t="s">
        <v>135</v>
      </c>
      <c r="F7559" s="38" t="s">
        <v>798</v>
      </c>
      <c r="G7559" s="38" t="n">
        <v>43</v>
      </c>
      <c r="H7559" s="38" t="s">
        <v>8252</v>
      </c>
      <c r="I7559" s="38" t="s">
        <v>8253</v>
      </c>
      <c r="K7559" s="38" t="s">
        <v>800</v>
      </c>
      <c r="N7559" s="38" t="n">
        <v>0.0780412865916667</v>
      </c>
      <c r="O7559" s="38" t="s">
        <v>801</v>
      </c>
      <c r="P7559" s="78" t="s">
        <v>802</v>
      </c>
      <c r="Q7559" s="38" t="n">
        <v>-0.0172789103787285</v>
      </c>
      <c r="R7559" s="38" t="s">
        <v>803</v>
      </c>
      <c r="T7559" s="38" t="n">
        <v>14.5</v>
      </c>
      <c r="U7559" s="38" t="s">
        <v>804</v>
      </c>
      <c r="AA7559" s="38" t="s">
        <v>804</v>
      </c>
      <c r="AG7559" s="38" t="s">
        <v>806</v>
      </c>
      <c r="AK7559" s="38" t="s">
        <v>807</v>
      </c>
      <c r="AL7559" s="38" t="s">
        <v>808</v>
      </c>
      <c r="AM7559" s="38" t="n">
        <v>0.583</v>
      </c>
    </row>
    <row r="7560" customFormat="false" ht="12.75" hidden="false" customHeight="false" outlineLevel="0" collapsed="false">
      <c r="A7560" s="38" t="s">
        <v>46</v>
      </c>
      <c r="B7560" s="38" t="s">
        <v>71</v>
      </c>
      <c r="C7560" s="78" t="s">
        <v>665</v>
      </c>
      <c r="D7560" s="38" t="s">
        <v>1615</v>
      </c>
      <c r="E7560" s="38" t="s">
        <v>135</v>
      </c>
      <c r="F7560" s="38" t="s">
        <v>798</v>
      </c>
      <c r="G7560" s="38" t="n">
        <v>44</v>
      </c>
      <c r="H7560" s="38" t="s">
        <v>8253</v>
      </c>
      <c r="I7560" s="38" t="s">
        <v>8254</v>
      </c>
      <c r="K7560" s="38" t="s">
        <v>800</v>
      </c>
      <c r="N7560" s="38" t="n">
        <v>0.0855599575086667</v>
      </c>
      <c r="O7560" s="38" t="s">
        <v>801</v>
      </c>
      <c r="P7560" s="78" t="s">
        <v>802</v>
      </c>
      <c r="Q7560" s="38" t="n">
        <v>0.0123304618685475</v>
      </c>
      <c r="R7560" s="38" t="s">
        <v>803</v>
      </c>
      <c r="T7560" s="38" t="n">
        <v>15.8</v>
      </c>
      <c r="U7560" s="38" t="s">
        <v>804</v>
      </c>
      <c r="AA7560" s="38" t="s">
        <v>804</v>
      </c>
      <c r="AG7560" s="38" t="s">
        <v>806</v>
      </c>
      <c r="AK7560" s="38" t="s">
        <v>807</v>
      </c>
      <c r="AL7560" s="38" t="s">
        <v>808</v>
      </c>
      <c r="AM7560" s="38" t="n">
        <v>0.583</v>
      </c>
    </row>
    <row r="7561" customFormat="false" ht="12.75" hidden="false" customHeight="false" outlineLevel="0" collapsed="false">
      <c r="A7561" s="38" t="s">
        <v>46</v>
      </c>
      <c r="B7561" s="38" t="s">
        <v>71</v>
      </c>
      <c r="C7561" s="78" t="s">
        <v>665</v>
      </c>
      <c r="D7561" s="38" t="s">
        <v>1615</v>
      </c>
      <c r="E7561" s="38" t="s">
        <v>135</v>
      </c>
      <c r="F7561" s="38" t="s">
        <v>798</v>
      </c>
      <c r="G7561" s="38" t="n">
        <v>45</v>
      </c>
      <c r="H7561" s="38" t="s">
        <v>8254</v>
      </c>
      <c r="I7561" s="38" t="s">
        <v>8255</v>
      </c>
      <c r="K7561" s="38" t="s">
        <v>800</v>
      </c>
      <c r="N7561" s="38" t="n">
        <v>0.051371117118</v>
      </c>
      <c r="O7561" s="38" t="s">
        <v>801</v>
      </c>
      <c r="P7561" s="78" t="s">
        <v>802</v>
      </c>
      <c r="Q7561" s="38" t="n">
        <v>0.00578687630786625</v>
      </c>
      <c r="R7561" s="38" t="s">
        <v>803</v>
      </c>
      <c r="T7561" s="38" t="n">
        <v>17.1</v>
      </c>
      <c r="U7561" s="38" t="s">
        <v>804</v>
      </c>
      <c r="AA7561" s="38" t="s">
        <v>804</v>
      </c>
      <c r="AG7561" s="38" t="s">
        <v>806</v>
      </c>
      <c r="AK7561" s="38" t="s">
        <v>807</v>
      </c>
      <c r="AL7561" s="38" t="s">
        <v>808</v>
      </c>
      <c r="AM7561" s="38" t="n">
        <v>0.583</v>
      </c>
    </row>
    <row r="7562" customFormat="false" ht="12.75" hidden="false" customHeight="false" outlineLevel="0" collapsed="false">
      <c r="A7562" s="38" t="s">
        <v>46</v>
      </c>
      <c r="B7562" s="38" t="s">
        <v>71</v>
      </c>
      <c r="C7562" s="78" t="s">
        <v>665</v>
      </c>
      <c r="D7562" s="38" t="s">
        <v>1615</v>
      </c>
      <c r="E7562" s="38" t="s">
        <v>135</v>
      </c>
      <c r="F7562" s="38" t="s">
        <v>798</v>
      </c>
      <c r="G7562" s="38" t="n">
        <v>46</v>
      </c>
      <c r="H7562" s="38" t="s">
        <v>8255</v>
      </c>
      <c r="I7562" s="38" t="s">
        <v>8256</v>
      </c>
      <c r="K7562" s="38" t="s">
        <v>800</v>
      </c>
      <c r="N7562" s="38" t="n">
        <v>0.0507083592366667</v>
      </c>
      <c r="O7562" s="38" t="s">
        <v>801</v>
      </c>
      <c r="P7562" s="78" t="s">
        <v>802</v>
      </c>
      <c r="Q7562" s="38" t="n">
        <v>0.00698611634179782</v>
      </c>
      <c r="R7562" s="38" t="s">
        <v>803</v>
      </c>
      <c r="T7562" s="38" t="n">
        <v>17</v>
      </c>
      <c r="U7562" s="38" t="s">
        <v>804</v>
      </c>
      <c r="AA7562" s="38" t="s">
        <v>804</v>
      </c>
      <c r="AG7562" s="38" t="s">
        <v>806</v>
      </c>
      <c r="AK7562" s="38" t="s">
        <v>807</v>
      </c>
      <c r="AL7562" s="38" t="s">
        <v>808</v>
      </c>
      <c r="AM7562" s="38" t="n">
        <v>0.583</v>
      </c>
    </row>
    <row r="7563" customFormat="false" ht="12.75" hidden="false" customHeight="false" outlineLevel="0" collapsed="false">
      <c r="A7563" s="38" t="s">
        <v>46</v>
      </c>
      <c r="B7563" s="38" t="s">
        <v>71</v>
      </c>
      <c r="C7563" s="78" t="s">
        <v>665</v>
      </c>
      <c r="D7563" s="38" t="s">
        <v>1615</v>
      </c>
      <c r="E7563" s="38" t="s">
        <v>135</v>
      </c>
      <c r="F7563" s="38" t="s">
        <v>798</v>
      </c>
      <c r="G7563" s="38" t="n">
        <v>47</v>
      </c>
      <c r="H7563" s="38" t="s">
        <v>8256</v>
      </c>
      <c r="I7563" s="38" t="s">
        <v>8257</v>
      </c>
      <c r="K7563" s="38" t="s">
        <v>800</v>
      </c>
      <c r="N7563" s="38" t="n">
        <v>0.043462631114</v>
      </c>
      <c r="O7563" s="38" t="s">
        <v>801</v>
      </c>
      <c r="P7563" s="78" t="s">
        <v>802</v>
      </c>
      <c r="Q7563" s="38" t="n">
        <v>0.013588422412408</v>
      </c>
      <c r="R7563" s="38" t="s">
        <v>803</v>
      </c>
      <c r="T7563" s="38" t="n">
        <v>17.7</v>
      </c>
      <c r="U7563" s="38" t="s">
        <v>804</v>
      </c>
      <c r="AA7563" s="38" t="s">
        <v>804</v>
      </c>
      <c r="AG7563" s="38" t="s">
        <v>806</v>
      </c>
      <c r="AK7563" s="38" t="s">
        <v>807</v>
      </c>
      <c r="AL7563" s="38" t="s">
        <v>808</v>
      </c>
      <c r="AM7563" s="38" t="n">
        <v>0.583</v>
      </c>
    </row>
    <row r="7564" customFormat="false" ht="12.75" hidden="false" customHeight="false" outlineLevel="0" collapsed="false">
      <c r="A7564" s="38" t="s">
        <v>46</v>
      </c>
      <c r="B7564" s="38" t="s">
        <v>71</v>
      </c>
      <c r="C7564" s="78" t="s">
        <v>665</v>
      </c>
      <c r="D7564" s="38" t="s">
        <v>1615</v>
      </c>
      <c r="E7564" s="38" t="s">
        <v>135</v>
      </c>
      <c r="F7564" s="38" t="s">
        <v>798</v>
      </c>
      <c r="G7564" s="38" t="n">
        <v>48</v>
      </c>
      <c r="H7564" s="38" t="s">
        <v>8257</v>
      </c>
      <c r="I7564" s="38" t="s">
        <v>8258</v>
      </c>
      <c r="K7564" s="38" t="s">
        <v>800</v>
      </c>
      <c r="N7564" s="38" t="n">
        <v>0.0298393939213333</v>
      </c>
      <c r="O7564" s="38" t="s">
        <v>801</v>
      </c>
      <c r="P7564" s="78" t="s">
        <v>802</v>
      </c>
      <c r="Q7564" s="38" t="n">
        <v>0.00182712888295343</v>
      </c>
      <c r="R7564" s="38" t="s">
        <v>803</v>
      </c>
      <c r="T7564" s="38" t="n">
        <v>15.9</v>
      </c>
      <c r="U7564" s="38" t="s">
        <v>804</v>
      </c>
      <c r="AA7564" s="38" t="s">
        <v>804</v>
      </c>
      <c r="AG7564" s="38" t="s">
        <v>806</v>
      </c>
      <c r="AK7564" s="38" t="s">
        <v>807</v>
      </c>
      <c r="AL7564" s="38" t="s">
        <v>808</v>
      </c>
      <c r="AM7564" s="38" t="n">
        <v>0.583</v>
      </c>
    </row>
    <row r="7565" customFormat="false" ht="12.75" hidden="false" customHeight="false" outlineLevel="0" collapsed="false">
      <c r="A7565" s="38" t="s">
        <v>46</v>
      </c>
      <c r="B7565" s="38" t="s">
        <v>71</v>
      </c>
      <c r="C7565" s="78" t="s">
        <v>665</v>
      </c>
      <c r="D7565" s="38" t="s">
        <v>1615</v>
      </c>
      <c r="E7565" s="38" t="s">
        <v>135</v>
      </c>
      <c r="F7565" s="38" t="s">
        <v>798</v>
      </c>
      <c r="G7565" s="38" t="n">
        <v>49</v>
      </c>
      <c r="H7565" s="38" t="s">
        <v>8258</v>
      </c>
      <c r="I7565" s="38" t="s">
        <v>8259</v>
      </c>
      <c r="K7565" s="38" t="s">
        <v>800</v>
      </c>
      <c r="N7565" s="38" t="n">
        <v>0.0251589273796667</v>
      </c>
      <c r="O7565" s="38" t="s">
        <v>801</v>
      </c>
      <c r="P7565" s="78" t="s">
        <v>802</v>
      </c>
      <c r="Q7565" s="38" t="n">
        <v>-0.00916121813458518</v>
      </c>
      <c r="R7565" s="38" t="s">
        <v>803</v>
      </c>
      <c r="T7565" s="38" t="n">
        <v>12.8</v>
      </c>
      <c r="U7565" s="38" t="s">
        <v>804</v>
      </c>
      <c r="AA7565" s="38" t="s">
        <v>804</v>
      </c>
      <c r="AG7565" s="38" t="s">
        <v>806</v>
      </c>
      <c r="AK7565" s="38" t="s">
        <v>807</v>
      </c>
      <c r="AL7565" s="38" t="s">
        <v>808</v>
      </c>
      <c r="AM7565" s="38" t="n">
        <v>0.583</v>
      </c>
    </row>
    <row r="7566" customFormat="false" ht="12.75" hidden="false" customHeight="false" outlineLevel="0" collapsed="false">
      <c r="A7566" s="38" t="s">
        <v>46</v>
      </c>
      <c r="B7566" s="38" t="s">
        <v>71</v>
      </c>
      <c r="C7566" s="78" t="s">
        <v>665</v>
      </c>
      <c r="D7566" s="38" t="s">
        <v>1615</v>
      </c>
      <c r="E7566" s="38" t="s">
        <v>135</v>
      </c>
      <c r="F7566" s="38" t="s">
        <v>798</v>
      </c>
      <c r="G7566" s="38" t="n">
        <v>50</v>
      </c>
      <c r="H7566" s="38" t="s">
        <v>8259</v>
      </c>
      <c r="I7566" s="38" t="s">
        <v>8260</v>
      </c>
      <c r="K7566" s="38" t="s">
        <v>800</v>
      </c>
      <c r="N7566" s="38" t="n">
        <v>0.020576816689</v>
      </c>
      <c r="O7566" s="38" t="s">
        <v>801</v>
      </c>
      <c r="P7566" s="78" t="s">
        <v>802</v>
      </c>
      <c r="Q7566" s="38" t="n">
        <v>-0.00543235425304087</v>
      </c>
      <c r="R7566" s="38" t="s">
        <v>803</v>
      </c>
      <c r="T7566" s="38" t="n">
        <v>12.3</v>
      </c>
      <c r="U7566" s="38" t="s">
        <v>804</v>
      </c>
      <c r="AA7566" s="38" t="s">
        <v>804</v>
      </c>
      <c r="AG7566" s="38" t="s">
        <v>806</v>
      </c>
      <c r="AK7566" s="38" t="s">
        <v>807</v>
      </c>
      <c r="AL7566" s="38" t="s">
        <v>808</v>
      </c>
      <c r="AM7566" s="38" t="n">
        <v>0.583</v>
      </c>
    </row>
    <row r="7567" customFormat="false" ht="12.75" hidden="false" customHeight="false" outlineLevel="0" collapsed="false">
      <c r="A7567" s="38" t="s">
        <v>46</v>
      </c>
      <c r="B7567" s="38" t="s">
        <v>71</v>
      </c>
      <c r="C7567" s="78" t="s">
        <v>665</v>
      </c>
      <c r="D7567" s="38" t="s">
        <v>1615</v>
      </c>
      <c r="E7567" s="38" t="s">
        <v>135</v>
      </c>
      <c r="F7567" s="38" t="s">
        <v>798</v>
      </c>
      <c r="G7567" s="38" t="n">
        <v>51</v>
      </c>
      <c r="H7567" s="38" t="s">
        <v>8260</v>
      </c>
      <c r="I7567" s="38" t="s">
        <v>677</v>
      </c>
      <c r="K7567" s="38" t="s">
        <v>800</v>
      </c>
      <c r="N7567" s="38" t="n">
        <v>0.020049741005</v>
      </c>
      <c r="O7567" s="38" t="s">
        <v>801</v>
      </c>
      <c r="P7567" s="78" t="s">
        <v>802</v>
      </c>
      <c r="Q7567" s="38" t="n">
        <v>-0.00973700714678933</v>
      </c>
      <c r="R7567" s="38" t="s">
        <v>803</v>
      </c>
      <c r="T7567" s="38" t="n">
        <v>11.3</v>
      </c>
      <c r="U7567" s="38" t="s">
        <v>804</v>
      </c>
      <c r="AA7567" s="38" t="s">
        <v>804</v>
      </c>
      <c r="AG7567" s="38" t="s">
        <v>806</v>
      </c>
      <c r="AK7567" s="38" t="s">
        <v>807</v>
      </c>
      <c r="AL7567" s="38" t="s">
        <v>808</v>
      </c>
      <c r="AM7567" s="38" t="n">
        <v>0.583</v>
      </c>
    </row>
    <row r="7568" customFormat="false" ht="12.75" hidden="false" customHeight="false" outlineLevel="0" collapsed="false">
      <c r="A7568" s="38" t="s">
        <v>46</v>
      </c>
      <c r="B7568" s="38" t="s">
        <v>71</v>
      </c>
      <c r="C7568" s="78" t="s">
        <v>665</v>
      </c>
      <c r="D7568" s="38" t="s">
        <v>1678</v>
      </c>
      <c r="E7568" s="38" t="s">
        <v>135</v>
      </c>
      <c r="F7568" s="38" t="s">
        <v>804</v>
      </c>
      <c r="G7568" s="38" t="n">
        <v>1</v>
      </c>
      <c r="H7568" s="38" t="s">
        <v>679</v>
      </c>
      <c r="I7568" s="38" t="s">
        <v>8261</v>
      </c>
      <c r="K7568" s="38" t="s">
        <v>800</v>
      </c>
      <c r="N7568" s="38" t="n">
        <v>0.473256731936667</v>
      </c>
      <c r="O7568" s="38" t="s">
        <v>801</v>
      </c>
      <c r="P7568" s="78" t="s">
        <v>802</v>
      </c>
      <c r="Q7568" s="38" t="n">
        <v>1.76311710227737</v>
      </c>
      <c r="R7568" s="38" t="s">
        <v>803</v>
      </c>
      <c r="T7568" s="38" t="n">
        <v>22.7</v>
      </c>
      <c r="U7568" s="38" t="s">
        <v>804</v>
      </c>
      <c r="AA7568" s="38" t="s">
        <v>804</v>
      </c>
      <c r="AG7568" s="38" t="s">
        <v>806</v>
      </c>
      <c r="AK7568" s="38" t="s">
        <v>807</v>
      </c>
      <c r="AL7568" s="38" t="s">
        <v>808</v>
      </c>
      <c r="AM7568" s="38" t="n">
        <v>0.583</v>
      </c>
    </row>
    <row r="7569" customFormat="false" ht="12.75" hidden="false" customHeight="false" outlineLevel="0" collapsed="false">
      <c r="A7569" s="38" t="s">
        <v>46</v>
      </c>
      <c r="B7569" s="38" t="s">
        <v>71</v>
      </c>
      <c r="C7569" s="78" t="s">
        <v>665</v>
      </c>
      <c r="D7569" s="38" t="s">
        <v>1678</v>
      </c>
      <c r="E7569" s="38" t="s">
        <v>135</v>
      </c>
      <c r="F7569" s="38" t="s">
        <v>804</v>
      </c>
      <c r="G7569" s="38" t="n">
        <v>2</v>
      </c>
      <c r="H7569" s="38" t="s">
        <v>8261</v>
      </c>
      <c r="I7569" s="38" t="s">
        <v>8262</v>
      </c>
      <c r="K7569" s="38" t="s">
        <v>800</v>
      </c>
      <c r="N7569" s="38" t="n">
        <v>0.32730202516</v>
      </c>
      <c r="O7569" s="38" t="s">
        <v>801</v>
      </c>
      <c r="P7569" s="78" t="s">
        <v>802</v>
      </c>
      <c r="Q7569" s="38" t="n">
        <v>0.793019004370961</v>
      </c>
      <c r="R7569" s="38" t="s">
        <v>803</v>
      </c>
      <c r="T7569" s="38" t="n">
        <v>22.8</v>
      </c>
      <c r="U7569" s="38" t="s">
        <v>804</v>
      </c>
      <c r="AA7569" s="38" t="s">
        <v>804</v>
      </c>
      <c r="AG7569" s="38" t="s">
        <v>806</v>
      </c>
      <c r="AK7569" s="38" t="s">
        <v>807</v>
      </c>
      <c r="AL7569" s="38" t="s">
        <v>808</v>
      </c>
      <c r="AM7569" s="38" t="n">
        <v>0.583</v>
      </c>
    </row>
    <row r="7570" customFormat="false" ht="12.75" hidden="false" customHeight="false" outlineLevel="0" collapsed="false">
      <c r="A7570" s="38" t="s">
        <v>46</v>
      </c>
      <c r="B7570" s="38" t="s">
        <v>71</v>
      </c>
      <c r="C7570" s="78" t="s">
        <v>665</v>
      </c>
      <c r="D7570" s="38" t="s">
        <v>1678</v>
      </c>
      <c r="E7570" s="38" t="s">
        <v>135</v>
      </c>
      <c r="F7570" s="38" t="s">
        <v>804</v>
      </c>
      <c r="G7570" s="38" t="n">
        <v>3</v>
      </c>
      <c r="H7570" s="38" t="s">
        <v>8262</v>
      </c>
      <c r="I7570" s="38" t="s">
        <v>8263</v>
      </c>
      <c r="K7570" s="38" t="s">
        <v>800</v>
      </c>
      <c r="N7570" s="38" t="n">
        <v>0.181340714056</v>
      </c>
      <c r="O7570" s="38" t="s">
        <v>801</v>
      </c>
      <c r="P7570" s="78" t="s">
        <v>802</v>
      </c>
      <c r="Q7570" s="38" t="n">
        <v>0.730015744754553</v>
      </c>
      <c r="R7570" s="38" t="s">
        <v>803</v>
      </c>
      <c r="T7570" s="38" t="n">
        <v>22.3</v>
      </c>
      <c r="U7570" s="38" t="s">
        <v>804</v>
      </c>
      <c r="AA7570" s="38" t="s">
        <v>804</v>
      </c>
      <c r="AG7570" s="38" t="s">
        <v>806</v>
      </c>
      <c r="AK7570" s="38" t="s">
        <v>807</v>
      </c>
      <c r="AL7570" s="38" t="s">
        <v>808</v>
      </c>
      <c r="AM7570" s="38" t="n">
        <v>0.583</v>
      </c>
    </row>
    <row r="7571" customFormat="false" ht="12.75" hidden="false" customHeight="false" outlineLevel="0" collapsed="false">
      <c r="A7571" s="38" t="s">
        <v>46</v>
      </c>
      <c r="B7571" s="38" t="s">
        <v>71</v>
      </c>
      <c r="C7571" s="78" t="s">
        <v>665</v>
      </c>
      <c r="D7571" s="38" t="s">
        <v>1678</v>
      </c>
      <c r="E7571" s="38" t="s">
        <v>135</v>
      </c>
      <c r="F7571" s="38" t="s">
        <v>804</v>
      </c>
      <c r="G7571" s="38" t="n">
        <v>4</v>
      </c>
      <c r="H7571" s="38" t="s">
        <v>8263</v>
      </c>
      <c r="I7571" s="38" t="s">
        <v>8264</v>
      </c>
      <c r="K7571" s="38" t="s">
        <v>800</v>
      </c>
      <c r="N7571" s="38" t="n">
        <v>0.109995062262667</v>
      </c>
      <c r="O7571" s="38" t="s">
        <v>801</v>
      </c>
      <c r="P7571" s="78" t="s">
        <v>802</v>
      </c>
      <c r="Q7571" s="38" t="n">
        <v>0.347432091151828</v>
      </c>
      <c r="R7571" s="38" t="s">
        <v>803</v>
      </c>
      <c r="T7571" s="38" t="n">
        <v>20</v>
      </c>
      <c r="U7571" s="38" t="s">
        <v>804</v>
      </c>
      <c r="AA7571" s="38" t="s">
        <v>804</v>
      </c>
      <c r="AG7571" s="38" t="s">
        <v>806</v>
      </c>
      <c r="AK7571" s="38" t="s">
        <v>807</v>
      </c>
      <c r="AL7571" s="38" t="s">
        <v>808</v>
      </c>
      <c r="AM7571" s="38" t="n">
        <v>0.583</v>
      </c>
    </row>
    <row r="7572" customFormat="false" ht="12.75" hidden="false" customHeight="false" outlineLevel="0" collapsed="false">
      <c r="A7572" s="38" t="s">
        <v>46</v>
      </c>
      <c r="B7572" s="38" t="s">
        <v>71</v>
      </c>
      <c r="C7572" s="78" t="s">
        <v>665</v>
      </c>
      <c r="D7572" s="38" t="s">
        <v>1678</v>
      </c>
      <c r="E7572" s="38" t="s">
        <v>135</v>
      </c>
      <c r="F7572" s="38" t="s">
        <v>804</v>
      </c>
      <c r="G7572" s="38" t="n">
        <v>5</v>
      </c>
      <c r="H7572" s="38" t="s">
        <v>8264</v>
      </c>
      <c r="I7572" s="38" t="s">
        <v>8265</v>
      </c>
      <c r="K7572" s="38" t="s">
        <v>800</v>
      </c>
      <c r="N7572" s="38" t="n">
        <v>0.102918397509667</v>
      </c>
      <c r="O7572" s="38" t="s">
        <v>801</v>
      </c>
      <c r="P7572" s="78" t="s">
        <v>802</v>
      </c>
      <c r="Q7572" s="38" t="n">
        <v>0.292351794924425</v>
      </c>
      <c r="R7572" s="38" t="s">
        <v>803</v>
      </c>
      <c r="T7572" s="38" t="n">
        <v>16.2</v>
      </c>
      <c r="U7572" s="38" t="s">
        <v>804</v>
      </c>
      <c r="AA7572" s="38" t="s">
        <v>804</v>
      </c>
      <c r="AG7572" s="38" t="s">
        <v>806</v>
      </c>
      <c r="AK7572" s="38" t="s">
        <v>807</v>
      </c>
      <c r="AL7572" s="38" t="s">
        <v>808</v>
      </c>
      <c r="AM7572" s="38" t="n">
        <v>0.583</v>
      </c>
    </row>
    <row r="7573" customFormat="false" ht="12.75" hidden="false" customHeight="false" outlineLevel="0" collapsed="false">
      <c r="A7573" s="38" t="s">
        <v>46</v>
      </c>
      <c r="B7573" s="38" t="s">
        <v>71</v>
      </c>
      <c r="C7573" s="78" t="s">
        <v>665</v>
      </c>
      <c r="D7573" s="38" t="s">
        <v>1678</v>
      </c>
      <c r="E7573" s="38" t="s">
        <v>135</v>
      </c>
      <c r="F7573" s="38" t="s">
        <v>804</v>
      </c>
      <c r="G7573" s="38" t="n">
        <v>6</v>
      </c>
      <c r="H7573" s="38" t="s">
        <v>8265</v>
      </c>
      <c r="I7573" s="38" t="s">
        <v>8266</v>
      </c>
      <c r="K7573" s="38" t="s">
        <v>800</v>
      </c>
      <c r="N7573" s="38" t="n">
        <v>0.0698104099116667</v>
      </c>
      <c r="O7573" s="38" t="s">
        <v>801</v>
      </c>
      <c r="P7573" s="78" t="s">
        <v>802</v>
      </c>
      <c r="Q7573" s="38" t="n">
        <v>0.387873890005625</v>
      </c>
      <c r="R7573" s="38" t="s">
        <v>803</v>
      </c>
      <c r="T7573" s="38" t="n">
        <v>14.7</v>
      </c>
      <c r="U7573" s="38" t="s">
        <v>804</v>
      </c>
      <c r="AA7573" s="38" t="s">
        <v>804</v>
      </c>
      <c r="AG7573" s="38" t="s">
        <v>806</v>
      </c>
      <c r="AK7573" s="38" t="s">
        <v>807</v>
      </c>
      <c r="AL7573" s="38" t="s">
        <v>808</v>
      </c>
      <c r="AM7573" s="38" t="n">
        <v>0.583</v>
      </c>
    </row>
    <row r="7574" customFormat="false" ht="12.75" hidden="false" customHeight="false" outlineLevel="0" collapsed="false">
      <c r="A7574" s="38" t="s">
        <v>46</v>
      </c>
      <c r="B7574" s="38" t="s">
        <v>71</v>
      </c>
      <c r="C7574" s="78" t="s">
        <v>665</v>
      </c>
      <c r="D7574" s="38" t="s">
        <v>1678</v>
      </c>
      <c r="E7574" s="38" t="s">
        <v>135</v>
      </c>
      <c r="F7574" s="38" t="s">
        <v>804</v>
      </c>
      <c r="G7574" s="38" t="n">
        <v>7</v>
      </c>
      <c r="H7574" s="38" t="s">
        <v>8266</v>
      </c>
      <c r="I7574" s="38" t="s">
        <v>8267</v>
      </c>
      <c r="K7574" s="38" t="s">
        <v>800</v>
      </c>
      <c r="N7574" s="38" t="n">
        <v>0.0931578098283333</v>
      </c>
      <c r="O7574" s="38" t="s">
        <v>801</v>
      </c>
      <c r="P7574" s="78" t="s">
        <v>802</v>
      </c>
      <c r="Q7574" s="38" t="n">
        <v>0.329402238403075</v>
      </c>
      <c r="R7574" s="38" t="s">
        <v>803</v>
      </c>
      <c r="T7574" s="38" t="n">
        <v>13.7</v>
      </c>
      <c r="U7574" s="38" t="s">
        <v>804</v>
      </c>
      <c r="AA7574" s="38" t="s">
        <v>804</v>
      </c>
      <c r="AG7574" s="38" t="s">
        <v>806</v>
      </c>
      <c r="AK7574" s="38" t="s">
        <v>807</v>
      </c>
      <c r="AL7574" s="38" t="s">
        <v>808</v>
      </c>
      <c r="AM7574" s="38" t="n">
        <v>0.583</v>
      </c>
    </row>
    <row r="7575" customFormat="false" ht="12.75" hidden="false" customHeight="false" outlineLevel="0" collapsed="false">
      <c r="A7575" s="38" t="s">
        <v>46</v>
      </c>
      <c r="B7575" s="38" t="s">
        <v>71</v>
      </c>
      <c r="C7575" s="78" t="s">
        <v>665</v>
      </c>
      <c r="D7575" s="38" t="s">
        <v>1678</v>
      </c>
      <c r="E7575" s="38" t="s">
        <v>135</v>
      </c>
      <c r="F7575" s="38" t="s">
        <v>804</v>
      </c>
      <c r="G7575" s="38" t="n">
        <v>8</v>
      </c>
      <c r="H7575" s="38" t="s">
        <v>8267</v>
      </c>
      <c r="I7575" s="38" t="s">
        <v>8268</v>
      </c>
      <c r="K7575" s="38" t="s">
        <v>800</v>
      </c>
      <c r="N7575" s="38" t="n">
        <v>0.158312765946667</v>
      </c>
      <c r="O7575" s="38" t="s">
        <v>801</v>
      </c>
      <c r="P7575" s="78" t="s">
        <v>802</v>
      </c>
      <c r="Q7575" s="38" t="n">
        <v>0.252805188822562</v>
      </c>
      <c r="R7575" s="38" t="s">
        <v>803</v>
      </c>
      <c r="T7575" s="38" t="n">
        <v>17.8</v>
      </c>
      <c r="U7575" s="38" t="s">
        <v>804</v>
      </c>
      <c r="AA7575" s="38" t="s">
        <v>804</v>
      </c>
      <c r="AG7575" s="38" t="s">
        <v>806</v>
      </c>
      <c r="AK7575" s="38" t="s">
        <v>807</v>
      </c>
      <c r="AL7575" s="38" t="s">
        <v>808</v>
      </c>
      <c r="AM7575" s="38" t="n">
        <v>0.583</v>
      </c>
    </row>
    <row r="7576" customFormat="false" ht="12.75" hidden="false" customHeight="false" outlineLevel="0" collapsed="false">
      <c r="A7576" s="38" t="s">
        <v>46</v>
      </c>
      <c r="B7576" s="38" t="s">
        <v>71</v>
      </c>
      <c r="C7576" s="78" t="s">
        <v>665</v>
      </c>
      <c r="D7576" s="38" t="s">
        <v>1678</v>
      </c>
      <c r="E7576" s="38" t="s">
        <v>135</v>
      </c>
      <c r="F7576" s="38" t="s">
        <v>804</v>
      </c>
      <c r="G7576" s="38" t="n">
        <v>9</v>
      </c>
      <c r="H7576" s="38" t="s">
        <v>8268</v>
      </c>
      <c r="I7576" s="38" t="s">
        <v>8269</v>
      </c>
      <c r="K7576" s="38" t="s">
        <v>800</v>
      </c>
      <c r="N7576" s="38" t="n">
        <v>0.18555365556</v>
      </c>
      <c r="O7576" s="38" t="s">
        <v>801</v>
      </c>
      <c r="P7576" s="78" t="s">
        <v>802</v>
      </c>
      <c r="Q7576" s="38" t="n">
        <v>0.307996045957571</v>
      </c>
      <c r="R7576" s="38" t="s">
        <v>803</v>
      </c>
      <c r="T7576" s="38" t="n">
        <v>22.1</v>
      </c>
      <c r="U7576" s="38" t="s">
        <v>804</v>
      </c>
      <c r="AA7576" s="38" t="s">
        <v>804</v>
      </c>
      <c r="AG7576" s="38" t="s">
        <v>806</v>
      </c>
      <c r="AK7576" s="38" t="s">
        <v>807</v>
      </c>
      <c r="AL7576" s="38" t="s">
        <v>808</v>
      </c>
      <c r="AM7576" s="38" t="n">
        <v>0.583</v>
      </c>
    </row>
    <row r="7577" customFormat="false" ht="12.75" hidden="false" customHeight="false" outlineLevel="0" collapsed="false">
      <c r="A7577" s="38" t="s">
        <v>46</v>
      </c>
      <c r="B7577" s="38" t="s">
        <v>71</v>
      </c>
      <c r="C7577" s="78" t="s">
        <v>665</v>
      </c>
      <c r="D7577" s="38" t="s">
        <v>1678</v>
      </c>
      <c r="E7577" s="38" t="s">
        <v>135</v>
      </c>
      <c r="F7577" s="38" t="s">
        <v>804</v>
      </c>
      <c r="G7577" s="38" t="n">
        <v>10</v>
      </c>
      <c r="H7577" s="38" t="s">
        <v>8269</v>
      </c>
      <c r="I7577" s="38" t="s">
        <v>8270</v>
      </c>
      <c r="K7577" s="38" t="s">
        <v>800</v>
      </c>
      <c r="N7577" s="38" t="n">
        <v>0.172618187446667</v>
      </c>
      <c r="O7577" s="38" t="s">
        <v>801</v>
      </c>
      <c r="P7577" s="78" t="s">
        <v>802</v>
      </c>
      <c r="Q7577" s="38" t="n">
        <v>0.296306622811248</v>
      </c>
      <c r="R7577" s="38" t="s">
        <v>803</v>
      </c>
      <c r="T7577" s="38" t="n">
        <v>23.7</v>
      </c>
      <c r="U7577" s="38" t="s">
        <v>804</v>
      </c>
      <c r="AA7577" s="38" t="s">
        <v>804</v>
      </c>
      <c r="AG7577" s="38" t="s">
        <v>806</v>
      </c>
      <c r="AK7577" s="38" t="s">
        <v>807</v>
      </c>
      <c r="AL7577" s="38" t="s">
        <v>808</v>
      </c>
      <c r="AM7577" s="38" t="n">
        <v>0.583</v>
      </c>
    </row>
    <row r="7578" customFormat="false" ht="12.75" hidden="false" customHeight="false" outlineLevel="0" collapsed="false">
      <c r="A7578" s="38" t="s">
        <v>46</v>
      </c>
      <c r="B7578" s="38" t="s">
        <v>71</v>
      </c>
      <c r="C7578" s="78" t="s">
        <v>665</v>
      </c>
      <c r="D7578" s="38" t="s">
        <v>1678</v>
      </c>
      <c r="E7578" s="38" t="s">
        <v>135</v>
      </c>
      <c r="F7578" s="38" t="s">
        <v>804</v>
      </c>
      <c r="G7578" s="38" t="n">
        <v>11</v>
      </c>
      <c r="H7578" s="38" t="s">
        <v>8270</v>
      </c>
      <c r="I7578" s="38" t="s">
        <v>8271</v>
      </c>
      <c r="K7578" s="38" t="s">
        <v>800</v>
      </c>
      <c r="N7578" s="38" t="n">
        <v>0.111438695476</v>
      </c>
      <c r="O7578" s="38" t="s">
        <v>801</v>
      </c>
      <c r="P7578" s="78" t="s">
        <v>802</v>
      </c>
      <c r="Q7578" s="38" t="n">
        <v>0.294208974883505</v>
      </c>
      <c r="R7578" s="38" t="s">
        <v>803</v>
      </c>
      <c r="T7578" s="38" t="n">
        <v>25.1</v>
      </c>
      <c r="U7578" s="38" t="s">
        <v>804</v>
      </c>
      <c r="AA7578" s="38" t="s">
        <v>804</v>
      </c>
      <c r="AG7578" s="38" t="s">
        <v>806</v>
      </c>
      <c r="AK7578" s="38" t="s">
        <v>807</v>
      </c>
      <c r="AL7578" s="38" t="s">
        <v>808</v>
      </c>
      <c r="AM7578" s="38" t="n">
        <v>0.583</v>
      </c>
    </row>
    <row r="7579" customFormat="false" ht="12.75" hidden="false" customHeight="false" outlineLevel="0" collapsed="false">
      <c r="A7579" s="38" t="s">
        <v>46</v>
      </c>
      <c r="B7579" s="38" t="s">
        <v>71</v>
      </c>
      <c r="C7579" s="78" t="s">
        <v>665</v>
      </c>
      <c r="D7579" s="38" t="s">
        <v>1678</v>
      </c>
      <c r="E7579" s="38" t="s">
        <v>135</v>
      </c>
      <c r="F7579" s="38" t="s">
        <v>804</v>
      </c>
      <c r="G7579" s="38" t="n">
        <v>12</v>
      </c>
      <c r="H7579" s="38" t="s">
        <v>8271</v>
      </c>
      <c r="I7579" s="38" t="s">
        <v>8272</v>
      </c>
      <c r="K7579" s="38" t="s">
        <v>800</v>
      </c>
      <c r="N7579" s="38" t="n">
        <v>0.0881015547926667</v>
      </c>
      <c r="O7579" s="38" t="s">
        <v>801</v>
      </c>
      <c r="P7579" s="78" t="s">
        <v>802</v>
      </c>
      <c r="Q7579" s="38" t="n">
        <v>0.151339664382917</v>
      </c>
      <c r="R7579" s="38" t="s">
        <v>803</v>
      </c>
      <c r="T7579" s="38" t="n">
        <v>25.1</v>
      </c>
      <c r="U7579" s="38" t="s">
        <v>804</v>
      </c>
      <c r="AA7579" s="38" t="s">
        <v>804</v>
      </c>
      <c r="AG7579" s="38" t="s">
        <v>806</v>
      </c>
      <c r="AK7579" s="38" t="s">
        <v>807</v>
      </c>
      <c r="AL7579" s="38" t="s">
        <v>808</v>
      </c>
      <c r="AM7579" s="38" t="n">
        <v>0.583</v>
      </c>
    </row>
    <row r="7580" customFormat="false" ht="12.75" hidden="false" customHeight="false" outlineLevel="0" collapsed="false">
      <c r="A7580" s="38" t="s">
        <v>46</v>
      </c>
      <c r="B7580" s="38" t="s">
        <v>71</v>
      </c>
      <c r="C7580" s="78" t="s">
        <v>665</v>
      </c>
      <c r="D7580" s="38" t="s">
        <v>1678</v>
      </c>
      <c r="E7580" s="38" t="s">
        <v>135</v>
      </c>
      <c r="F7580" s="38" t="s">
        <v>804</v>
      </c>
      <c r="G7580" s="38" t="n">
        <v>13</v>
      </c>
      <c r="H7580" s="38" t="s">
        <v>8272</v>
      </c>
      <c r="I7580" s="38" t="s">
        <v>8273</v>
      </c>
      <c r="K7580" s="38" t="s">
        <v>800</v>
      </c>
      <c r="N7580" s="38" t="n">
        <v>0.11656197585</v>
      </c>
      <c r="O7580" s="38" t="s">
        <v>801</v>
      </c>
      <c r="P7580" s="78" t="s">
        <v>802</v>
      </c>
      <c r="Q7580" s="38" t="n">
        <v>0.13637723433276</v>
      </c>
      <c r="R7580" s="38" t="s">
        <v>803</v>
      </c>
      <c r="T7580" s="38" t="n">
        <v>23.4</v>
      </c>
      <c r="U7580" s="38" t="s">
        <v>804</v>
      </c>
      <c r="AA7580" s="38" t="s">
        <v>804</v>
      </c>
      <c r="AG7580" s="38" t="s">
        <v>806</v>
      </c>
      <c r="AK7580" s="38" t="s">
        <v>807</v>
      </c>
      <c r="AL7580" s="38" t="s">
        <v>808</v>
      </c>
      <c r="AM7580" s="38" t="n">
        <v>0.583</v>
      </c>
    </row>
    <row r="7581" customFormat="false" ht="12.75" hidden="false" customHeight="false" outlineLevel="0" collapsed="false">
      <c r="A7581" s="38" t="s">
        <v>46</v>
      </c>
      <c r="B7581" s="38" t="s">
        <v>71</v>
      </c>
      <c r="C7581" s="78" t="s">
        <v>665</v>
      </c>
      <c r="D7581" s="38" t="s">
        <v>1678</v>
      </c>
      <c r="E7581" s="38" t="s">
        <v>135</v>
      </c>
      <c r="F7581" s="38" t="s">
        <v>804</v>
      </c>
      <c r="G7581" s="38" t="n">
        <v>14</v>
      </c>
      <c r="H7581" s="38" t="s">
        <v>8273</v>
      </c>
      <c r="I7581" s="38" t="s">
        <v>8274</v>
      </c>
      <c r="K7581" s="38" t="s">
        <v>800</v>
      </c>
      <c r="N7581" s="38" t="n">
        <v>0.100167798163</v>
      </c>
      <c r="O7581" s="38" t="s">
        <v>801</v>
      </c>
      <c r="P7581" s="78" t="s">
        <v>802</v>
      </c>
      <c r="Q7581" s="38" t="n">
        <v>0.0805668827069357</v>
      </c>
      <c r="R7581" s="38" t="s">
        <v>803</v>
      </c>
      <c r="T7581" s="38" t="n">
        <v>20</v>
      </c>
      <c r="U7581" s="38" t="s">
        <v>804</v>
      </c>
      <c r="AA7581" s="38" t="s">
        <v>804</v>
      </c>
      <c r="AG7581" s="38" t="s">
        <v>806</v>
      </c>
      <c r="AK7581" s="38" t="s">
        <v>807</v>
      </c>
      <c r="AL7581" s="38" t="s">
        <v>808</v>
      </c>
      <c r="AM7581" s="38" t="n">
        <v>0.583</v>
      </c>
    </row>
    <row r="7582" customFormat="false" ht="12.75" hidden="false" customHeight="false" outlineLevel="0" collapsed="false">
      <c r="A7582" s="38" t="s">
        <v>46</v>
      </c>
      <c r="B7582" s="38" t="s">
        <v>71</v>
      </c>
      <c r="C7582" s="78" t="s">
        <v>665</v>
      </c>
      <c r="D7582" s="38" t="s">
        <v>1678</v>
      </c>
      <c r="E7582" s="38" t="s">
        <v>135</v>
      </c>
      <c r="F7582" s="38" t="s">
        <v>804</v>
      </c>
      <c r="G7582" s="38" t="n">
        <v>15</v>
      </c>
      <c r="H7582" s="38" t="s">
        <v>8274</v>
      </c>
      <c r="I7582" s="38" t="s">
        <v>8275</v>
      </c>
      <c r="K7582" s="38" t="s">
        <v>800</v>
      </c>
      <c r="N7582" s="38" t="n">
        <v>0.066781528617</v>
      </c>
      <c r="O7582" s="38" t="s">
        <v>801</v>
      </c>
      <c r="P7582" s="78" t="s">
        <v>802</v>
      </c>
      <c r="Q7582" s="38" t="n">
        <v>0.106487150950292</v>
      </c>
      <c r="R7582" s="38" t="s">
        <v>803</v>
      </c>
      <c r="T7582" s="38" t="n">
        <v>17.7</v>
      </c>
      <c r="U7582" s="38" t="s">
        <v>804</v>
      </c>
      <c r="AA7582" s="38" t="s">
        <v>804</v>
      </c>
      <c r="AG7582" s="38" t="s">
        <v>806</v>
      </c>
      <c r="AK7582" s="38" t="s">
        <v>807</v>
      </c>
      <c r="AL7582" s="38" t="s">
        <v>808</v>
      </c>
      <c r="AM7582" s="38" t="n">
        <v>0.583</v>
      </c>
    </row>
    <row r="7583" customFormat="false" ht="12.75" hidden="false" customHeight="false" outlineLevel="0" collapsed="false">
      <c r="A7583" s="38" t="s">
        <v>46</v>
      </c>
      <c r="B7583" s="38" t="s">
        <v>71</v>
      </c>
      <c r="C7583" s="78" t="s">
        <v>665</v>
      </c>
      <c r="D7583" s="38" t="s">
        <v>1678</v>
      </c>
      <c r="E7583" s="38" t="s">
        <v>135</v>
      </c>
      <c r="F7583" s="38" t="s">
        <v>804</v>
      </c>
      <c r="G7583" s="38" t="n">
        <v>16</v>
      </c>
      <c r="H7583" s="38" t="s">
        <v>8275</v>
      </c>
      <c r="I7583" s="38" t="s">
        <v>8276</v>
      </c>
      <c r="K7583" s="38" t="s">
        <v>800</v>
      </c>
      <c r="N7583" s="38" t="n">
        <v>0.067015533155</v>
      </c>
      <c r="O7583" s="38" t="s">
        <v>801</v>
      </c>
      <c r="P7583" s="78" t="s">
        <v>802</v>
      </c>
      <c r="Q7583" s="38" t="n">
        <v>0.0863044633002957</v>
      </c>
      <c r="R7583" s="38" t="s">
        <v>803</v>
      </c>
      <c r="T7583" s="38" t="n">
        <v>16.8</v>
      </c>
      <c r="U7583" s="38" t="s">
        <v>804</v>
      </c>
      <c r="AA7583" s="38" t="s">
        <v>804</v>
      </c>
      <c r="AG7583" s="38" t="s">
        <v>806</v>
      </c>
      <c r="AK7583" s="38" t="s">
        <v>807</v>
      </c>
      <c r="AL7583" s="38" t="s">
        <v>808</v>
      </c>
      <c r="AM7583" s="38" t="n">
        <v>0.583</v>
      </c>
    </row>
    <row r="7584" customFormat="false" ht="12.75" hidden="false" customHeight="false" outlineLevel="0" collapsed="false">
      <c r="A7584" s="38" t="s">
        <v>46</v>
      </c>
      <c r="B7584" s="38" t="s">
        <v>71</v>
      </c>
      <c r="C7584" s="78" t="s">
        <v>665</v>
      </c>
      <c r="D7584" s="38" t="s">
        <v>1678</v>
      </c>
      <c r="E7584" s="38" t="s">
        <v>135</v>
      </c>
      <c r="F7584" s="38" t="s">
        <v>804</v>
      </c>
      <c r="G7584" s="38" t="n">
        <v>17</v>
      </c>
      <c r="H7584" s="38" t="s">
        <v>8276</v>
      </c>
      <c r="I7584" s="38" t="s">
        <v>8277</v>
      </c>
      <c r="K7584" s="38" t="s">
        <v>800</v>
      </c>
      <c r="N7584" s="38" t="n">
        <v>0.20561262894</v>
      </c>
      <c r="O7584" s="38" t="s">
        <v>801</v>
      </c>
      <c r="P7584" s="78" t="s">
        <v>802</v>
      </c>
      <c r="Q7584" s="38" t="n">
        <v>0.0271367159789681</v>
      </c>
      <c r="R7584" s="38" t="s">
        <v>803</v>
      </c>
      <c r="T7584" s="38" t="n">
        <v>17.9</v>
      </c>
      <c r="U7584" s="38" t="s">
        <v>804</v>
      </c>
      <c r="AA7584" s="38" t="s">
        <v>804</v>
      </c>
      <c r="AG7584" s="38" t="s">
        <v>806</v>
      </c>
      <c r="AK7584" s="38" t="s">
        <v>807</v>
      </c>
      <c r="AL7584" s="38" t="s">
        <v>808</v>
      </c>
      <c r="AM7584" s="38" t="n">
        <v>0.583</v>
      </c>
    </row>
    <row r="7585" customFormat="false" ht="12.75" hidden="false" customHeight="false" outlineLevel="0" collapsed="false">
      <c r="A7585" s="38" t="s">
        <v>46</v>
      </c>
      <c r="B7585" s="38" t="s">
        <v>71</v>
      </c>
      <c r="C7585" s="78" t="s">
        <v>665</v>
      </c>
      <c r="D7585" s="38" t="s">
        <v>1678</v>
      </c>
      <c r="E7585" s="38" t="s">
        <v>135</v>
      </c>
      <c r="F7585" s="38" t="s">
        <v>804</v>
      </c>
      <c r="G7585" s="38" t="n">
        <v>18</v>
      </c>
      <c r="H7585" s="38" t="s">
        <v>8277</v>
      </c>
      <c r="I7585" s="38" t="s">
        <v>8278</v>
      </c>
      <c r="K7585" s="38" t="s">
        <v>800</v>
      </c>
      <c r="N7585" s="38" t="n">
        <v>0.090166349472</v>
      </c>
      <c r="O7585" s="38" t="s">
        <v>801</v>
      </c>
      <c r="P7585" s="78" t="s">
        <v>802</v>
      </c>
      <c r="Q7585" s="38" t="n">
        <v>0.0636349233653904</v>
      </c>
      <c r="R7585" s="38" t="s">
        <v>803</v>
      </c>
      <c r="T7585" s="38" t="n">
        <v>25.3</v>
      </c>
      <c r="U7585" s="38" t="s">
        <v>804</v>
      </c>
      <c r="AA7585" s="38" t="s">
        <v>804</v>
      </c>
      <c r="AG7585" s="38" t="s">
        <v>806</v>
      </c>
      <c r="AK7585" s="38" t="s">
        <v>807</v>
      </c>
      <c r="AL7585" s="38" t="s">
        <v>808</v>
      </c>
      <c r="AM7585" s="38" t="n">
        <v>0.583</v>
      </c>
    </row>
    <row r="7586" customFormat="false" ht="12.75" hidden="false" customHeight="false" outlineLevel="0" collapsed="false">
      <c r="A7586" s="38" t="s">
        <v>46</v>
      </c>
      <c r="B7586" s="38" t="s">
        <v>71</v>
      </c>
      <c r="C7586" s="78" t="s">
        <v>665</v>
      </c>
      <c r="D7586" s="38" t="s">
        <v>1678</v>
      </c>
      <c r="E7586" s="38" t="s">
        <v>135</v>
      </c>
      <c r="F7586" s="38" t="s">
        <v>804</v>
      </c>
      <c r="G7586" s="38" t="n">
        <v>19</v>
      </c>
      <c r="H7586" s="38" t="s">
        <v>8278</v>
      </c>
      <c r="I7586" s="38" t="s">
        <v>8279</v>
      </c>
      <c r="K7586" s="38" t="s">
        <v>800</v>
      </c>
      <c r="N7586" s="38" t="n">
        <v>0.0871672759626667</v>
      </c>
      <c r="O7586" s="38" t="s">
        <v>801</v>
      </c>
      <c r="P7586" s="78" t="s">
        <v>802</v>
      </c>
      <c r="Q7586" s="38" t="n">
        <v>0.0241384633067336</v>
      </c>
      <c r="R7586" s="38" t="s">
        <v>803</v>
      </c>
      <c r="T7586" s="38" t="n">
        <v>20.8</v>
      </c>
      <c r="U7586" s="38" t="s">
        <v>804</v>
      </c>
      <c r="AA7586" s="38" t="s">
        <v>804</v>
      </c>
      <c r="AG7586" s="38" t="s">
        <v>806</v>
      </c>
      <c r="AK7586" s="38" t="s">
        <v>807</v>
      </c>
      <c r="AL7586" s="38" t="s">
        <v>808</v>
      </c>
      <c r="AM7586" s="38" t="n">
        <v>0.583</v>
      </c>
    </row>
    <row r="7587" customFormat="false" ht="12.75" hidden="false" customHeight="false" outlineLevel="0" collapsed="false">
      <c r="A7587" s="38" t="s">
        <v>46</v>
      </c>
      <c r="B7587" s="38" t="s">
        <v>71</v>
      </c>
      <c r="C7587" s="78" t="s">
        <v>665</v>
      </c>
      <c r="D7587" s="38" t="s">
        <v>1678</v>
      </c>
      <c r="E7587" s="38" t="s">
        <v>135</v>
      </c>
      <c r="F7587" s="38" t="s">
        <v>804</v>
      </c>
      <c r="G7587" s="38" t="n">
        <v>20</v>
      </c>
      <c r="H7587" s="38" t="s">
        <v>8279</v>
      </c>
      <c r="I7587" s="38" t="s">
        <v>8280</v>
      </c>
      <c r="K7587" s="38" t="s">
        <v>800</v>
      </c>
      <c r="N7587" s="38" t="n">
        <v>0.075524270709</v>
      </c>
      <c r="O7587" s="38" t="s">
        <v>801</v>
      </c>
      <c r="P7587" s="78" t="s">
        <v>802</v>
      </c>
      <c r="Q7587" s="38" t="n">
        <v>0.0207707932788295</v>
      </c>
      <c r="R7587" s="38" t="s">
        <v>803</v>
      </c>
      <c r="T7587" s="38" t="n">
        <v>20.1</v>
      </c>
      <c r="U7587" s="38" t="s">
        <v>804</v>
      </c>
      <c r="AA7587" s="38" t="s">
        <v>804</v>
      </c>
      <c r="AG7587" s="38" t="s">
        <v>806</v>
      </c>
      <c r="AK7587" s="38" t="s">
        <v>807</v>
      </c>
      <c r="AL7587" s="38" t="s">
        <v>808</v>
      </c>
      <c r="AM7587" s="38" t="n">
        <v>0.583</v>
      </c>
    </row>
    <row r="7588" customFormat="false" ht="12.75" hidden="false" customHeight="false" outlineLevel="0" collapsed="false">
      <c r="A7588" s="38" t="s">
        <v>46</v>
      </c>
      <c r="B7588" s="38" t="s">
        <v>71</v>
      </c>
      <c r="C7588" s="78" t="s">
        <v>665</v>
      </c>
      <c r="D7588" s="38" t="s">
        <v>1678</v>
      </c>
      <c r="E7588" s="38" t="s">
        <v>135</v>
      </c>
      <c r="F7588" s="38" t="s">
        <v>804</v>
      </c>
      <c r="G7588" s="38" t="n">
        <v>21</v>
      </c>
      <c r="H7588" s="38" t="s">
        <v>8280</v>
      </c>
      <c r="I7588" s="38" t="s">
        <v>8281</v>
      </c>
      <c r="K7588" s="38" t="s">
        <v>800</v>
      </c>
      <c r="N7588" s="38" t="n">
        <v>0.154844030763333</v>
      </c>
      <c r="O7588" s="38" t="s">
        <v>801</v>
      </c>
      <c r="P7588" s="78" t="s">
        <v>802</v>
      </c>
      <c r="Q7588" s="38" t="n">
        <v>-0.128614382824245</v>
      </c>
      <c r="R7588" s="38" t="s">
        <v>803</v>
      </c>
      <c r="T7588" s="38" t="n">
        <v>18</v>
      </c>
      <c r="U7588" s="38" t="s">
        <v>804</v>
      </c>
      <c r="AA7588" s="38" t="s">
        <v>804</v>
      </c>
      <c r="AG7588" s="38" t="s">
        <v>806</v>
      </c>
      <c r="AK7588" s="38" t="s">
        <v>807</v>
      </c>
      <c r="AL7588" s="38" t="s">
        <v>808</v>
      </c>
      <c r="AM7588" s="38" t="n">
        <v>0.583</v>
      </c>
    </row>
    <row r="7589" customFormat="false" ht="12.75" hidden="false" customHeight="false" outlineLevel="0" collapsed="false">
      <c r="A7589" s="38" t="s">
        <v>46</v>
      </c>
      <c r="B7589" s="38" t="s">
        <v>71</v>
      </c>
      <c r="C7589" s="78" t="s">
        <v>665</v>
      </c>
      <c r="D7589" s="38" t="s">
        <v>1678</v>
      </c>
      <c r="E7589" s="38" t="s">
        <v>135</v>
      </c>
      <c r="F7589" s="38" t="s">
        <v>804</v>
      </c>
      <c r="G7589" s="38" t="n">
        <v>22</v>
      </c>
      <c r="H7589" s="38" t="s">
        <v>8281</v>
      </c>
      <c r="I7589" s="38" t="s">
        <v>8282</v>
      </c>
      <c r="K7589" s="38" t="s">
        <v>800</v>
      </c>
      <c r="N7589" s="38" t="n">
        <v>0.163578858538667</v>
      </c>
      <c r="O7589" s="38" t="s">
        <v>801</v>
      </c>
      <c r="P7589" s="78" t="s">
        <v>802</v>
      </c>
      <c r="Q7589" s="38" t="n">
        <v>-0.0814978534946885</v>
      </c>
      <c r="R7589" s="38" t="s">
        <v>803</v>
      </c>
      <c r="T7589" s="38" t="n">
        <v>17.3</v>
      </c>
      <c r="U7589" s="38" t="s">
        <v>804</v>
      </c>
      <c r="AA7589" s="38" t="s">
        <v>804</v>
      </c>
      <c r="AG7589" s="38" t="s">
        <v>806</v>
      </c>
      <c r="AK7589" s="38" t="s">
        <v>807</v>
      </c>
      <c r="AL7589" s="38" t="s">
        <v>808</v>
      </c>
      <c r="AM7589" s="38" t="n">
        <v>0.583</v>
      </c>
    </row>
    <row r="7590" customFormat="false" ht="12.75" hidden="false" customHeight="false" outlineLevel="0" collapsed="false">
      <c r="A7590" s="38" t="s">
        <v>46</v>
      </c>
      <c r="B7590" s="38" t="s">
        <v>71</v>
      </c>
      <c r="C7590" s="78" t="s">
        <v>665</v>
      </c>
      <c r="D7590" s="38" t="s">
        <v>1678</v>
      </c>
      <c r="E7590" s="38" t="s">
        <v>135</v>
      </c>
      <c r="F7590" s="38" t="s">
        <v>804</v>
      </c>
      <c r="G7590" s="38" t="n">
        <v>23</v>
      </c>
      <c r="H7590" s="38" t="s">
        <v>8282</v>
      </c>
      <c r="I7590" s="38" t="s">
        <v>8283</v>
      </c>
      <c r="K7590" s="38" t="s">
        <v>800</v>
      </c>
      <c r="N7590" s="38" t="n">
        <v>0.087195752498</v>
      </c>
      <c r="O7590" s="38" t="s">
        <v>801</v>
      </c>
      <c r="P7590" s="78" t="s">
        <v>802</v>
      </c>
      <c r="Q7590" s="38" t="n">
        <v>0.0598599175329097</v>
      </c>
      <c r="R7590" s="38" t="s">
        <v>803</v>
      </c>
      <c r="T7590" s="38" t="n">
        <v>17.3</v>
      </c>
      <c r="U7590" s="38" t="s">
        <v>804</v>
      </c>
      <c r="AA7590" s="38" t="s">
        <v>804</v>
      </c>
      <c r="AG7590" s="38" t="s">
        <v>806</v>
      </c>
      <c r="AK7590" s="38" t="s">
        <v>807</v>
      </c>
      <c r="AL7590" s="38" t="s">
        <v>808</v>
      </c>
      <c r="AM7590" s="38" t="n">
        <v>0.583</v>
      </c>
    </row>
    <row r="7591" customFormat="false" ht="12.75" hidden="false" customHeight="false" outlineLevel="0" collapsed="false">
      <c r="A7591" s="38" t="s">
        <v>46</v>
      </c>
      <c r="B7591" s="38" t="s">
        <v>71</v>
      </c>
      <c r="C7591" s="78" t="s">
        <v>665</v>
      </c>
      <c r="D7591" s="38" t="s">
        <v>1678</v>
      </c>
      <c r="E7591" s="38" t="s">
        <v>135</v>
      </c>
      <c r="F7591" s="38" t="s">
        <v>804</v>
      </c>
      <c r="G7591" s="38" t="n">
        <v>24</v>
      </c>
      <c r="H7591" s="38" t="s">
        <v>8283</v>
      </c>
      <c r="I7591" s="38" t="s">
        <v>8284</v>
      </c>
      <c r="K7591" s="38" t="s">
        <v>800</v>
      </c>
      <c r="N7591" s="38" t="n">
        <v>0.0913971394926667</v>
      </c>
      <c r="O7591" s="38" t="s">
        <v>801</v>
      </c>
      <c r="P7591" s="78" t="s">
        <v>802</v>
      </c>
      <c r="Q7591" s="38" t="n">
        <v>0.0952806599527593</v>
      </c>
      <c r="R7591" s="38" t="s">
        <v>803</v>
      </c>
      <c r="T7591" s="38" t="n">
        <v>18</v>
      </c>
      <c r="U7591" s="38" t="s">
        <v>804</v>
      </c>
      <c r="AA7591" s="38" t="s">
        <v>804</v>
      </c>
      <c r="AG7591" s="38" t="s">
        <v>806</v>
      </c>
      <c r="AK7591" s="38" t="s">
        <v>807</v>
      </c>
      <c r="AL7591" s="38" t="s">
        <v>808</v>
      </c>
      <c r="AM7591" s="38" t="n">
        <v>0.583</v>
      </c>
    </row>
    <row r="7592" customFormat="false" ht="12.75" hidden="false" customHeight="false" outlineLevel="0" collapsed="false">
      <c r="A7592" s="38" t="s">
        <v>46</v>
      </c>
      <c r="B7592" s="38" t="s">
        <v>71</v>
      </c>
      <c r="C7592" s="78" t="s">
        <v>665</v>
      </c>
      <c r="D7592" s="38" t="s">
        <v>1678</v>
      </c>
      <c r="E7592" s="38" t="s">
        <v>135</v>
      </c>
      <c r="F7592" s="38" t="s">
        <v>804</v>
      </c>
      <c r="G7592" s="38" t="n">
        <v>25</v>
      </c>
      <c r="H7592" s="38" t="s">
        <v>8284</v>
      </c>
      <c r="I7592" s="38" t="s">
        <v>8285</v>
      </c>
      <c r="K7592" s="38" t="s">
        <v>800</v>
      </c>
      <c r="N7592" s="38" t="n">
        <v>0.0937347186553333</v>
      </c>
      <c r="O7592" s="38" t="s">
        <v>801</v>
      </c>
      <c r="P7592" s="78" t="s">
        <v>802</v>
      </c>
      <c r="Q7592" s="38" t="n">
        <v>0.0206066756055675</v>
      </c>
      <c r="R7592" s="38" t="s">
        <v>803</v>
      </c>
      <c r="T7592" s="38" t="n">
        <v>20.1</v>
      </c>
      <c r="U7592" s="38" t="s">
        <v>804</v>
      </c>
      <c r="AA7592" s="38" t="s">
        <v>804</v>
      </c>
      <c r="AG7592" s="38" t="s">
        <v>806</v>
      </c>
      <c r="AK7592" s="38" t="s">
        <v>807</v>
      </c>
      <c r="AL7592" s="38" t="s">
        <v>808</v>
      </c>
      <c r="AM7592" s="38" t="n">
        <v>0.583</v>
      </c>
    </row>
    <row r="7593" customFormat="false" ht="12.75" hidden="false" customHeight="false" outlineLevel="0" collapsed="false">
      <c r="A7593" s="38" t="s">
        <v>46</v>
      </c>
      <c r="B7593" s="38" t="s">
        <v>71</v>
      </c>
      <c r="C7593" s="78" t="s">
        <v>665</v>
      </c>
      <c r="D7593" s="38" t="s">
        <v>1678</v>
      </c>
      <c r="E7593" s="38" t="s">
        <v>135</v>
      </c>
      <c r="F7593" s="38" t="s">
        <v>804</v>
      </c>
      <c r="G7593" s="38" t="n">
        <v>26</v>
      </c>
      <c r="H7593" s="38" t="s">
        <v>8285</v>
      </c>
      <c r="I7593" s="38" t="s">
        <v>8286</v>
      </c>
      <c r="K7593" s="38" t="s">
        <v>800</v>
      </c>
      <c r="N7593" s="38" t="n">
        <v>0.107165774031333</v>
      </c>
      <c r="O7593" s="38" t="s">
        <v>801</v>
      </c>
      <c r="P7593" s="78" t="s">
        <v>802</v>
      </c>
      <c r="Q7593" s="38" t="n">
        <v>-0.0429368455334285</v>
      </c>
      <c r="R7593" s="38" t="s">
        <v>803</v>
      </c>
      <c r="T7593" s="38" t="n">
        <v>19.9</v>
      </c>
      <c r="U7593" s="38" t="s">
        <v>804</v>
      </c>
      <c r="AA7593" s="38" t="s">
        <v>804</v>
      </c>
      <c r="AG7593" s="38" t="s">
        <v>806</v>
      </c>
      <c r="AK7593" s="38" t="s">
        <v>807</v>
      </c>
      <c r="AL7593" s="38" t="s">
        <v>808</v>
      </c>
      <c r="AM7593" s="38" t="n">
        <v>0.583</v>
      </c>
    </row>
    <row r="7594" customFormat="false" ht="12.75" hidden="false" customHeight="false" outlineLevel="0" collapsed="false">
      <c r="A7594" s="38" t="s">
        <v>46</v>
      </c>
      <c r="B7594" s="38" t="s">
        <v>71</v>
      </c>
      <c r="C7594" s="78" t="s">
        <v>665</v>
      </c>
      <c r="D7594" s="38" t="s">
        <v>1678</v>
      </c>
      <c r="E7594" s="38" t="s">
        <v>135</v>
      </c>
      <c r="F7594" s="38" t="s">
        <v>804</v>
      </c>
      <c r="G7594" s="38" t="n">
        <v>27</v>
      </c>
      <c r="H7594" s="38" t="s">
        <v>8286</v>
      </c>
      <c r="I7594" s="38" t="s">
        <v>8287</v>
      </c>
      <c r="K7594" s="38" t="s">
        <v>800</v>
      </c>
      <c r="N7594" s="38" t="n">
        <v>0.0828805236003333</v>
      </c>
      <c r="O7594" s="38" t="s">
        <v>801</v>
      </c>
      <c r="P7594" s="78" t="s">
        <v>802</v>
      </c>
      <c r="Q7594" s="38" t="n">
        <v>-0.00955258816379276</v>
      </c>
      <c r="R7594" s="38" t="s">
        <v>803</v>
      </c>
      <c r="T7594" s="38" t="n">
        <v>18.6</v>
      </c>
      <c r="U7594" s="38" t="s">
        <v>804</v>
      </c>
      <c r="AA7594" s="38" t="s">
        <v>804</v>
      </c>
      <c r="AG7594" s="38" t="s">
        <v>806</v>
      </c>
      <c r="AK7594" s="38" t="s">
        <v>807</v>
      </c>
      <c r="AL7594" s="38" t="s">
        <v>808</v>
      </c>
      <c r="AM7594" s="38" t="n">
        <v>0.583</v>
      </c>
    </row>
    <row r="7595" customFormat="false" ht="12.75" hidden="false" customHeight="false" outlineLevel="0" collapsed="false">
      <c r="A7595" s="38" t="s">
        <v>46</v>
      </c>
      <c r="B7595" s="38" t="s">
        <v>71</v>
      </c>
      <c r="C7595" s="78" t="s">
        <v>665</v>
      </c>
      <c r="D7595" s="38" t="s">
        <v>1678</v>
      </c>
      <c r="E7595" s="38" t="s">
        <v>135</v>
      </c>
      <c r="F7595" s="38" t="s">
        <v>804</v>
      </c>
      <c r="G7595" s="38" t="n">
        <v>28</v>
      </c>
      <c r="H7595" s="38" t="s">
        <v>8287</v>
      </c>
      <c r="I7595" s="38" t="s">
        <v>8288</v>
      </c>
      <c r="K7595" s="38" t="s">
        <v>800</v>
      </c>
      <c r="N7595" s="38" t="n">
        <v>0.0586026281376667</v>
      </c>
      <c r="O7595" s="38" t="s">
        <v>801</v>
      </c>
      <c r="P7595" s="78" t="s">
        <v>802</v>
      </c>
      <c r="Q7595" s="38" t="n">
        <v>-0.026379723239908</v>
      </c>
      <c r="R7595" s="38" t="s">
        <v>803</v>
      </c>
      <c r="T7595" s="38" t="n">
        <v>16.9</v>
      </c>
      <c r="U7595" s="38" t="s">
        <v>804</v>
      </c>
      <c r="AA7595" s="38" t="s">
        <v>804</v>
      </c>
      <c r="AG7595" s="38" t="s">
        <v>806</v>
      </c>
      <c r="AK7595" s="38" t="s">
        <v>807</v>
      </c>
      <c r="AL7595" s="38" t="s">
        <v>808</v>
      </c>
      <c r="AM7595" s="38" t="n">
        <v>0.583</v>
      </c>
    </row>
    <row r="7596" customFormat="false" ht="12.75" hidden="false" customHeight="false" outlineLevel="0" collapsed="false">
      <c r="A7596" s="38" t="s">
        <v>46</v>
      </c>
      <c r="B7596" s="38" t="s">
        <v>71</v>
      </c>
      <c r="C7596" s="78" t="s">
        <v>665</v>
      </c>
      <c r="D7596" s="38" t="s">
        <v>1678</v>
      </c>
      <c r="E7596" s="38" t="s">
        <v>135</v>
      </c>
      <c r="F7596" s="38" t="s">
        <v>804</v>
      </c>
      <c r="G7596" s="38" t="n">
        <v>29</v>
      </c>
      <c r="H7596" s="38" t="s">
        <v>8288</v>
      </c>
      <c r="I7596" s="38" t="s">
        <v>8289</v>
      </c>
      <c r="K7596" s="38" t="s">
        <v>800</v>
      </c>
      <c r="N7596" s="38" t="n">
        <v>0.0459448976666667</v>
      </c>
      <c r="O7596" s="38" t="s">
        <v>801</v>
      </c>
      <c r="P7596" s="78" t="s">
        <v>802</v>
      </c>
      <c r="Q7596" s="38" t="n">
        <v>-0.0191051579408518</v>
      </c>
      <c r="R7596" s="38" t="s">
        <v>803</v>
      </c>
      <c r="T7596" s="38" t="n">
        <v>15.9</v>
      </c>
      <c r="U7596" s="38" t="s">
        <v>804</v>
      </c>
      <c r="AA7596" s="38" t="s">
        <v>804</v>
      </c>
      <c r="AG7596" s="38" t="s">
        <v>806</v>
      </c>
      <c r="AK7596" s="38" t="s">
        <v>807</v>
      </c>
      <c r="AL7596" s="38" t="s">
        <v>808</v>
      </c>
      <c r="AM7596" s="38" t="n">
        <v>0.583</v>
      </c>
    </row>
    <row r="7597" customFormat="false" ht="12.75" hidden="false" customHeight="false" outlineLevel="0" collapsed="false">
      <c r="A7597" s="38" t="s">
        <v>46</v>
      </c>
      <c r="B7597" s="38" t="s">
        <v>71</v>
      </c>
      <c r="C7597" s="78" t="s">
        <v>665</v>
      </c>
      <c r="D7597" s="38" t="s">
        <v>1678</v>
      </c>
      <c r="E7597" s="38" t="s">
        <v>135</v>
      </c>
      <c r="F7597" s="38" t="s">
        <v>804</v>
      </c>
      <c r="G7597" s="38" t="n">
        <v>30</v>
      </c>
      <c r="H7597" s="38" t="s">
        <v>8289</v>
      </c>
      <c r="I7597" s="38" t="s">
        <v>8290</v>
      </c>
      <c r="K7597" s="38" t="s">
        <v>800</v>
      </c>
      <c r="N7597" s="38" t="n">
        <v>0.0406862913093333</v>
      </c>
      <c r="O7597" s="38" t="s">
        <v>801</v>
      </c>
      <c r="P7597" s="78" t="s">
        <v>802</v>
      </c>
      <c r="Q7597" s="38" t="n">
        <v>-0.0237330244521929</v>
      </c>
      <c r="R7597" s="38" t="s">
        <v>803</v>
      </c>
      <c r="T7597" s="38" t="n">
        <v>15</v>
      </c>
      <c r="U7597" s="38" t="s">
        <v>804</v>
      </c>
      <c r="AA7597" s="38" t="s">
        <v>804</v>
      </c>
      <c r="AG7597" s="38" t="s">
        <v>806</v>
      </c>
      <c r="AK7597" s="38" t="s">
        <v>807</v>
      </c>
      <c r="AL7597" s="38" t="s">
        <v>808</v>
      </c>
      <c r="AM7597" s="38" t="n">
        <v>0.583</v>
      </c>
    </row>
    <row r="7598" customFormat="false" ht="12.75" hidden="false" customHeight="false" outlineLevel="0" collapsed="false">
      <c r="A7598" s="38" t="s">
        <v>46</v>
      </c>
      <c r="B7598" s="38" t="s">
        <v>71</v>
      </c>
      <c r="C7598" s="78" t="s">
        <v>665</v>
      </c>
      <c r="D7598" s="38" t="s">
        <v>1678</v>
      </c>
      <c r="E7598" s="38" t="s">
        <v>135</v>
      </c>
      <c r="F7598" s="38" t="s">
        <v>804</v>
      </c>
      <c r="G7598" s="38" t="n">
        <v>31</v>
      </c>
      <c r="H7598" s="38" t="s">
        <v>8290</v>
      </c>
      <c r="I7598" s="38" t="s">
        <v>8291</v>
      </c>
      <c r="K7598" s="38" t="s">
        <v>800</v>
      </c>
      <c r="N7598" s="38" t="n">
        <v>0.0359693639376667</v>
      </c>
      <c r="O7598" s="38" t="s">
        <v>801</v>
      </c>
      <c r="P7598" s="78" t="s">
        <v>802</v>
      </c>
      <c r="Q7598" s="38" t="n">
        <v>-0.023598704679073</v>
      </c>
      <c r="R7598" s="38" t="s">
        <v>803</v>
      </c>
      <c r="T7598" s="38" t="n">
        <v>14.3</v>
      </c>
      <c r="U7598" s="38" t="s">
        <v>804</v>
      </c>
      <c r="AA7598" s="38" t="s">
        <v>804</v>
      </c>
      <c r="AG7598" s="38" t="s">
        <v>806</v>
      </c>
      <c r="AK7598" s="38" t="s">
        <v>807</v>
      </c>
      <c r="AL7598" s="38" t="s">
        <v>808</v>
      </c>
      <c r="AM7598" s="38" t="n">
        <v>0.583</v>
      </c>
    </row>
    <row r="7599" customFormat="false" ht="12.75" hidden="false" customHeight="false" outlineLevel="0" collapsed="false">
      <c r="A7599" s="38" t="s">
        <v>46</v>
      </c>
      <c r="B7599" s="38" t="s">
        <v>71</v>
      </c>
      <c r="C7599" s="78" t="s">
        <v>665</v>
      </c>
      <c r="D7599" s="38" t="s">
        <v>1678</v>
      </c>
      <c r="E7599" s="38" t="s">
        <v>135</v>
      </c>
      <c r="F7599" s="38" t="s">
        <v>804</v>
      </c>
      <c r="G7599" s="38" t="n">
        <v>32</v>
      </c>
      <c r="H7599" s="38" t="s">
        <v>8291</v>
      </c>
      <c r="I7599" s="38" t="s">
        <v>8292</v>
      </c>
      <c r="K7599" s="38" t="s">
        <v>800</v>
      </c>
      <c r="N7599" s="38" t="n">
        <v>0.038121652585</v>
      </c>
      <c r="O7599" s="38" t="s">
        <v>801</v>
      </c>
      <c r="P7599" s="78" t="s">
        <v>802</v>
      </c>
      <c r="Q7599" s="38" t="n">
        <v>-0.0385165250529743</v>
      </c>
      <c r="R7599" s="38" t="s">
        <v>803</v>
      </c>
      <c r="T7599" s="38" t="n">
        <v>12.9</v>
      </c>
      <c r="U7599" s="38" t="s">
        <v>804</v>
      </c>
      <c r="AA7599" s="38" t="s">
        <v>804</v>
      </c>
      <c r="AG7599" s="38" t="s">
        <v>806</v>
      </c>
      <c r="AK7599" s="38" t="s">
        <v>807</v>
      </c>
      <c r="AL7599" s="38" t="s">
        <v>808</v>
      </c>
      <c r="AM7599" s="38" t="n">
        <v>0.583</v>
      </c>
    </row>
    <row r="7600" customFormat="false" ht="12.75" hidden="false" customHeight="false" outlineLevel="0" collapsed="false">
      <c r="A7600" s="38" t="s">
        <v>46</v>
      </c>
      <c r="B7600" s="38" t="s">
        <v>71</v>
      </c>
      <c r="C7600" s="78" t="s">
        <v>665</v>
      </c>
      <c r="D7600" s="38" t="s">
        <v>1678</v>
      </c>
      <c r="E7600" s="38" t="s">
        <v>135</v>
      </c>
      <c r="F7600" s="38" t="s">
        <v>804</v>
      </c>
      <c r="G7600" s="38" t="n">
        <v>33</v>
      </c>
      <c r="H7600" s="38" t="s">
        <v>8292</v>
      </c>
      <c r="I7600" s="38" t="s">
        <v>8293</v>
      </c>
      <c r="K7600" s="38" t="s">
        <v>800</v>
      </c>
      <c r="N7600" s="38" t="n">
        <v>0.074520746893</v>
      </c>
      <c r="O7600" s="38" t="s">
        <v>801</v>
      </c>
      <c r="P7600" s="78" t="s">
        <v>802</v>
      </c>
      <c r="Q7600" s="38" t="n">
        <v>-0.0475039322954918</v>
      </c>
      <c r="R7600" s="38" t="s">
        <v>803</v>
      </c>
      <c r="T7600" s="38" t="n">
        <v>14.5</v>
      </c>
      <c r="U7600" s="38" t="s">
        <v>804</v>
      </c>
      <c r="AA7600" s="38" t="s">
        <v>804</v>
      </c>
      <c r="AG7600" s="38" t="s">
        <v>806</v>
      </c>
      <c r="AK7600" s="38" t="s">
        <v>807</v>
      </c>
      <c r="AL7600" s="38" t="s">
        <v>808</v>
      </c>
      <c r="AM7600" s="38" t="n">
        <v>0.583</v>
      </c>
    </row>
    <row r="7601" customFormat="false" ht="12.75" hidden="false" customHeight="false" outlineLevel="0" collapsed="false">
      <c r="A7601" s="38" t="s">
        <v>46</v>
      </c>
      <c r="B7601" s="38" t="s">
        <v>71</v>
      </c>
      <c r="C7601" s="78" t="s">
        <v>665</v>
      </c>
      <c r="D7601" s="38" t="s">
        <v>1678</v>
      </c>
      <c r="E7601" s="38" t="s">
        <v>135</v>
      </c>
      <c r="F7601" s="38" t="s">
        <v>804</v>
      </c>
      <c r="G7601" s="38" t="n">
        <v>34</v>
      </c>
      <c r="H7601" s="38" t="s">
        <v>8293</v>
      </c>
      <c r="I7601" s="38" t="s">
        <v>8294</v>
      </c>
      <c r="K7601" s="38" t="s">
        <v>800</v>
      </c>
      <c r="N7601" s="38" t="n">
        <v>0.075323694367</v>
      </c>
      <c r="O7601" s="38" t="s">
        <v>801</v>
      </c>
      <c r="P7601" s="78" t="s">
        <v>802</v>
      </c>
      <c r="Q7601" s="38" t="n">
        <v>-0.037050482018816</v>
      </c>
      <c r="R7601" s="38" t="s">
        <v>803</v>
      </c>
      <c r="T7601" s="38" t="n">
        <v>17.1</v>
      </c>
      <c r="U7601" s="38" t="s">
        <v>804</v>
      </c>
      <c r="AA7601" s="38" t="s">
        <v>804</v>
      </c>
      <c r="AG7601" s="38" t="s">
        <v>806</v>
      </c>
      <c r="AK7601" s="38" t="s">
        <v>807</v>
      </c>
      <c r="AL7601" s="38" t="s">
        <v>808</v>
      </c>
      <c r="AM7601" s="38" t="n">
        <v>0.583</v>
      </c>
    </row>
    <row r="7602" customFormat="false" ht="12.75" hidden="false" customHeight="false" outlineLevel="0" collapsed="false">
      <c r="A7602" s="38" t="s">
        <v>46</v>
      </c>
      <c r="B7602" s="38" t="s">
        <v>71</v>
      </c>
      <c r="C7602" s="78" t="s">
        <v>665</v>
      </c>
      <c r="D7602" s="38" t="s">
        <v>1678</v>
      </c>
      <c r="E7602" s="38" t="s">
        <v>135</v>
      </c>
      <c r="F7602" s="38" t="s">
        <v>804</v>
      </c>
      <c r="G7602" s="38" t="n">
        <v>35</v>
      </c>
      <c r="H7602" s="38" t="s">
        <v>8294</v>
      </c>
      <c r="I7602" s="38" t="s">
        <v>8295</v>
      </c>
      <c r="K7602" s="38" t="s">
        <v>800</v>
      </c>
      <c r="N7602" s="38" t="n">
        <v>0.081594413807</v>
      </c>
      <c r="O7602" s="38" t="s">
        <v>801</v>
      </c>
      <c r="P7602" s="78" t="s">
        <v>802</v>
      </c>
      <c r="Q7602" s="38" t="n">
        <v>-0.0227705627095844</v>
      </c>
      <c r="R7602" s="38" t="s">
        <v>803</v>
      </c>
      <c r="T7602" s="38" t="n">
        <v>17.8</v>
      </c>
      <c r="U7602" s="38" t="s">
        <v>804</v>
      </c>
      <c r="AA7602" s="38" t="s">
        <v>804</v>
      </c>
      <c r="AG7602" s="38" t="s">
        <v>806</v>
      </c>
      <c r="AK7602" s="38" t="s">
        <v>807</v>
      </c>
      <c r="AL7602" s="38" t="s">
        <v>808</v>
      </c>
      <c r="AM7602" s="38" t="n">
        <v>0.583</v>
      </c>
    </row>
    <row r="7603" customFormat="false" ht="12.75" hidden="false" customHeight="false" outlineLevel="0" collapsed="false">
      <c r="A7603" s="38" t="s">
        <v>46</v>
      </c>
      <c r="B7603" s="38" t="s">
        <v>71</v>
      </c>
      <c r="C7603" s="78" t="s">
        <v>665</v>
      </c>
      <c r="D7603" s="38" t="s">
        <v>1678</v>
      </c>
      <c r="E7603" s="38" t="s">
        <v>135</v>
      </c>
      <c r="F7603" s="38" t="s">
        <v>804</v>
      </c>
      <c r="G7603" s="38" t="n">
        <v>36</v>
      </c>
      <c r="H7603" s="38" t="s">
        <v>8295</v>
      </c>
      <c r="I7603" s="38" t="s">
        <v>8296</v>
      </c>
      <c r="K7603" s="38" t="s">
        <v>800</v>
      </c>
      <c r="N7603" s="38" t="n">
        <v>0.0820283032296667</v>
      </c>
      <c r="O7603" s="38" t="s">
        <v>801</v>
      </c>
      <c r="P7603" s="78" t="s">
        <v>802</v>
      </c>
      <c r="Q7603" s="38" t="n">
        <v>-0.0230834437822671</v>
      </c>
      <c r="R7603" s="38" t="s">
        <v>803</v>
      </c>
      <c r="T7603" s="38" t="n">
        <v>18.8</v>
      </c>
      <c r="U7603" s="38" t="s">
        <v>804</v>
      </c>
      <c r="AA7603" s="38" t="s">
        <v>804</v>
      </c>
      <c r="AG7603" s="38" t="s">
        <v>806</v>
      </c>
      <c r="AK7603" s="38" t="s">
        <v>807</v>
      </c>
      <c r="AL7603" s="38" t="s">
        <v>808</v>
      </c>
      <c r="AM7603" s="38" t="n">
        <v>0.583</v>
      </c>
    </row>
    <row r="7604" customFormat="false" ht="12.75" hidden="false" customHeight="false" outlineLevel="0" collapsed="false">
      <c r="A7604" s="38" t="s">
        <v>46</v>
      </c>
      <c r="B7604" s="38" t="s">
        <v>71</v>
      </c>
      <c r="C7604" s="78" t="s">
        <v>665</v>
      </c>
      <c r="D7604" s="38" t="s">
        <v>1678</v>
      </c>
      <c r="E7604" s="38" t="s">
        <v>135</v>
      </c>
      <c r="F7604" s="38" t="s">
        <v>804</v>
      </c>
      <c r="G7604" s="38" t="n">
        <v>37</v>
      </c>
      <c r="H7604" s="38" t="s">
        <v>8296</v>
      </c>
      <c r="I7604" s="38" t="s">
        <v>8297</v>
      </c>
      <c r="K7604" s="38" t="s">
        <v>800</v>
      </c>
      <c r="N7604" s="38" t="n">
        <v>0.0786930786253333</v>
      </c>
      <c r="O7604" s="38" t="s">
        <v>801</v>
      </c>
      <c r="P7604" s="78" t="s">
        <v>802</v>
      </c>
      <c r="Q7604" s="38" t="n">
        <v>-0.0290982250878336</v>
      </c>
      <c r="R7604" s="38" t="s">
        <v>803</v>
      </c>
      <c r="T7604" s="38" t="n">
        <v>18.9</v>
      </c>
      <c r="U7604" s="38" t="s">
        <v>804</v>
      </c>
      <c r="AA7604" s="38" t="s">
        <v>804</v>
      </c>
      <c r="AG7604" s="38" t="s">
        <v>806</v>
      </c>
      <c r="AK7604" s="38" t="s">
        <v>807</v>
      </c>
      <c r="AL7604" s="38" t="s">
        <v>808</v>
      </c>
      <c r="AM7604" s="38" t="n">
        <v>0.583</v>
      </c>
    </row>
    <row r="7605" customFormat="false" ht="12.75" hidden="false" customHeight="false" outlineLevel="0" collapsed="false">
      <c r="A7605" s="38" t="s">
        <v>46</v>
      </c>
      <c r="B7605" s="38" t="s">
        <v>71</v>
      </c>
      <c r="C7605" s="78" t="s">
        <v>665</v>
      </c>
      <c r="D7605" s="38" t="s">
        <v>1678</v>
      </c>
      <c r="E7605" s="38" t="s">
        <v>135</v>
      </c>
      <c r="F7605" s="38" t="s">
        <v>804</v>
      </c>
      <c r="G7605" s="38" t="n">
        <v>38</v>
      </c>
      <c r="H7605" s="38" t="s">
        <v>8297</v>
      </c>
      <c r="I7605" s="38" t="s">
        <v>8298</v>
      </c>
      <c r="K7605" s="38" t="s">
        <v>800</v>
      </c>
      <c r="N7605" s="38" t="n">
        <v>0.055911406175</v>
      </c>
      <c r="O7605" s="38" t="s">
        <v>801</v>
      </c>
      <c r="P7605" s="78" t="s">
        <v>802</v>
      </c>
      <c r="Q7605" s="38" t="n">
        <v>-0.0322609691596798</v>
      </c>
      <c r="R7605" s="38" t="s">
        <v>803</v>
      </c>
      <c r="T7605" s="38" t="n">
        <v>18.2</v>
      </c>
      <c r="U7605" s="38" t="s">
        <v>804</v>
      </c>
      <c r="AA7605" s="38" t="s">
        <v>804</v>
      </c>
      <c r="AG7605" s="38" t="s">
        <v>806</v>
      </c>
      <c r="AK7605" s="38" t="s">
        <v>807</v>
      </c>
      <c r="AL7605" s="38" t="s">
        <v>808</v>
      </c>
      <c r="AM7605" s="38" t="n">
        <v>0.583</v>
      </c>
    </row>
    <row r="7606" customFormat="false" ht="12.75" hidden="false" customHeight="false" outlineLevel="0" collapsed="false">
      <c r="A7606" s="38" t="s">
        <v>46</v>
      </c>
      <c r="B7606" s="38" t="s">
        <v>71</v>
      </c>
      <c r="C7606" s="78" t="s">
        <v>665</v>
      </c>
      <c r="D7606" s="38" t="s">
        <v>1678</v>
      </c>
      <c r="E7606" s="38" t="s">
        <v>135</v>
      </c>
      <c r="F7606" s="38" t="s">
        <v>804</v>
      </c>
      <c r="G7606" s="38" t="n">
        <v>39</v>
      </c>
      <c r="H7606" s="38" t="s">
        <v>8298</v>
      </c>
      <c r="I7606" s="38" t="s">
        <v>8299</v>
      </c>
      <c r="K7606" s="38" t="s">
        <v>800</v>
      </c>
      <c r="N7606" s="38" t="n">
        <v>0.0926340570606667</v>
      </c>
      <c r="O7606" s="38" t="s">
        <v>801</v>
      </c>
      <c r="P7606" s="78" t="s">
        <v>802</v>
      </c>
      <c r="Q7606" s="38" t="n">
        <v>-0.134562575375308</v>
      </c>
      <c r="R7606" s="38" t="s">
        <v>803</v>
      </c>
      <c r="T7606" s="38" t="n">
        <v>16.3</v>
      </c>
      <c r="U7606" s="38" t="s">
        <v>804</v>
      </c>
      <c r="AA7606" s="38" t="s">
        <v>804</v>
      </c>
      <c r="AG7606" s="38" t="s">
        <v>806</v>
      </c>
      <c r="AK7606" s="38" t="s">
        <v>807</v>
      </c>
      <c r="AL7606" s="38" t="s">
        <v>808</v>
      </c>
      <c r="AM7606" s="38" t="n">
        <v>0.583</v>
      </c>
    </row>
    <row r="7607" customFormat="false" ht="12.75" hidden="false" customHeight="false" outlineLevel="0" collapsed="false">
      <c r="A7607" s="38" t="s">
        <v>46</v>
      </c>
      <c r="B7607" s="38" t="s">
        <v>71</v>
      </c>
      <c r="C7607" s="78" t="s">
        <v>665</v>
      </c>
      <c r="D7607" s="38" t="s">
        <v>1678</v>
      </c>
      <c r="E7607" s="38" t="s">
        <v>135</v>
      </c>
      <c r="F7607" s="38" t="s">
        <v>804</v>
      </c>
      <c r="G7607" s="38" t="n">
        <v>40</v>
      </c>
      <c r="H7607" s="38" t="s">
        <v>8299</v>
      </c>
      <c r="I7607" s="38" t="s">
        <v>8300</v>
      </c>
      <c r="K7607" s="38" t="s">
        <v>800</v>
      </c>
      <c r="N7607" s="38" t="n">
        <v>0.0619680612373333</v>
      </c>
      <c r="O7607" s="38" t="s">
        <v>801</v>
      </c>
      <c r="P7607" s="78" t="s">
        <v>802</v>
      </c>
      <c r="Q7607" s="38" t="n">
        <v>-0.0662640581773567</v>
      </c>
      <c r="R7607" s="38" t="s">
        <v>803</v>
      </c>
      <c r="T7607" s="38" t="n">
        <v>14.3</v>
      </c>
      <c r="U7607" s="38" t="s">
        <v>804</v>
      </c>
      <c r="AA7607" s="38" t="s">
        <v>804</v>
      </c>
      <c r="AG7607" s="38" t="s">
        <v>806</v>
      </c>
      <c r="AK7607" s="38" t="s">
        <v>807</v>
      </c>
      <c r="AL7607" s="38" t="s">
        <v>808</v>
      </c>
      <c r="AM7607" s="38" t="n">
        <v>0.583</v>
      </c>
    </row>
    <row r="7608" customFormat="false" ht="12.75" hidden="false" customHeight="false" outlineLevel="0" collapsed="false">
      <c r="A7608" s="38" t="s">
        <v>46</v>
      </c>
      <c r="B7608" s="38" t="s">
        <v>71</v>
      </c>
      <c r="C7608" s="78" t="s">
        <v>665</v>
      </c>
      <c r="D7608" s="38" t="s">
        <v>1678</v>
      </c>
      <c r="E7608" s="38" t="s">
        <v>135</v>
      </c>
      <c r="F7608" s="38" t="s">
        <v>804</v>
      </c>
      <c r="G7608" s="38" t="n">
        <v>41</v>
      </c>
      <c r="H7608" s="38" t="s">
        <v>8300</v>
      </c>
      <c r="I7608" s="38" t="s">
        <v>8301</v>
      </c>
      <c r="K7608" s="38" t="s">
        <v>800</v>
      </c>
      <c r="N7608" s="38" t="n">
        <v>0.056489505425</v>
      </c>
      <c r="O7608" s="38" t="s">
        <v>801</v>
      </c>
      <c r="P7608" s="78" t="s">
        <v>802</v>
      </c>
      <c r="Q7608" s="38" t="n">
        <v>-0.0396613641372171</v>
      </c>
      <c r="R7608" s="38" t="s">
        <v>803</v>
      </c>
      <c r="T7608" s="38" t="n">
        <v>14</v>
      </c>
      <c r="U7608" s="38" t="s">
        <v>804</v>
      </c>
      <c r="AA7608" s="38" t="s">
        <v>804</v>
      </c>
      <c r="AG7608" s="38" t="s">
        <v>806</v>
      </c>
      <c r="AK7608" s="38" t="s">
        <v>807</v>
      </c>
      <c r="AL7608" s="38" t="s">
        <v>808</v>
      </c>
      <c r="AM7608" s="38" t="n">
        <v>0.583</v>
      </c>
    </row>
    <row r="7609" customFormat="false" ht="12.75" hidden="false" customHeight="false" outlineLevel="0" collapsed="false">
      <c r="A7609" s="38" t="s">
        <v>46</v>
      </c>
      <c r="B7609" s="38" t="s">
        <v>71</v>
      </c>
      <c r="C7609" s="78" t="s">
        <v>665</v>
      </c>
      <c r="D7609" s="38" t="s">
        <v>1678</v>
      </c>
      <c r="E7609" s="38" t="s">
        <v>135</v>
      </c>
      <c r="F7609" s="38" t="s">
        <v>804</v>
      </c>
      <c r="G7609" s="38" t="n">
        <v>42</v>
      </c>
      <c r="H7609" s="38" t="s">
        <v>8301</v>
      </c>
      <c r="I7609" s="38" t="s">
        <v>8302</v>
      </c>
      <c r="K7609" s="38" t="s">
        <v>800</v>
      </c>
      <c r="N7609" s="38" t="n">
        <v>0.066011421813</v>
      </c>
      <c r="O7609" s="38" t="s">
        <v>801</v>
      </c>
      <c r="P7609" s="78" t="s">
        <v>802</v>
      </c>
      <c r="Q7609" s="38" t="n">
        <v>-0.0300321430012441</v>
      </c>
      <c r="R7609" s="38" t="s">
        <v>803</v>
      </c>
      <c r="T7609" s="38" t="n">
        <v>14.1</v>
      </c>
      <c r="U7609" s="38" t="s">
        <v>804</v>
      </c>
      <c r="AA7609" s="38" t="s">
        <v>804</v>
      </c>
      <c r="AG7609" s="38" t="s">
        <v>806</v>
      </c>
      <c r="AK7609" s="38" t="s">
        <v>807</v>
      </c>
      <c r="AL7609" s="38" t="s">
        <v>808</v>
      </c>
      <c r="AM7609" s="38" t="n">
        <v>0.583</v>
      </c>
    </row>
    <row r="7610" customFormat="false" ht="12.75" hidden="false" customHeight="false" outlineLevel="0" collapsed="false">
      <c r="A7610" s="38" t="s">
        <v>46</v>
      </c>
      <c r="B7610" s="38" t="s">
        <v>71</v>
      </c>
      <c r="C7610" s="78" t="s">
        <v>665</v>
      </c>
      <c r="D7610" s="38" t="s">
        <v>1678</v>
      </c>
      <c r="E7610" s="38" t="s">
        <v>135</v>
      </c>
      <c r="F7610" s="38" t="s">
        <v>804</v>
      </c>
      <c r="G7610" s="38" t="n">
        <v>43</v>
      </c>
      <c r="H7610" s="38" t="s">
        <v>8302</v>
      </c>
      <c r="I7610" s="38" t="s">
        <v>8303</v>
      </c>
      <c r="K7610" s="38" t="s">
        <v>800</v>
      </c>
      <c r="N7610" s="38" t="n">
        <v>0.0780412865916667</v>
      </c>
      <c r="O7610" s="38" t="s">
        <v>801</v>
      </c>
      <c r="P7610" s="78" t="s">
        <v>802</v>
      </c>
      <c r="Q7610" s="38" t="n">
        <v>-0.011273092097101</v>
      </c>
      <c r="R7610" s="38" t="s">
        <v>803</v>
      </c>
      <c r="T7610" s="38" t="n">
        <v>14.5</v>
      </c>
      <c r="U7610" s="38" t="s">
        <v>804</v>
      </c>
      <c r="AA7610" s="38" t="s">
        <v>804</v>
      </c>
      <c r="AG7610" s="38" t="s">
        <v>806</v>
      </c>
      <c r="AK7610" s="38" t="s">
        <v>807</v>
      </c>
      <c r="AL7610" s="38" t="s">
        <v>808</v>
      </c>
      <c r="AM7610" s="38" t="n">
        <v>0.583</v>
      </c>
    </row>
    <row r="7611" customFormat="false" ht="12.75" hidden="false" customHeight="false" outlineLevel="0" collapsed="false">
      <c r="A7611" s="38" t="s">
        <v>46</v>
      </c>
      <c r="B7611" s="38" t="s">
        <v>71</v>
      </c>
      <c r="C7611" s="78" t="s">
        <v>665</v>
      </c>
      <c r="D7611" s="38" t="s">
        <v>1678</v>
      </c>
      <c r="E7611" s="38" t="s">
        <v>135</v>
      </c>
      <c r="F7611" s="38" t="s">
        <v>804</v>
      </c>
      <c r="G7611" s="38" t="n">
        <v>44</v>
      </c>
      <c r="H7611" s="38" t="s">
        <v>8303</v>
      </c>
      <c r="I7611" s="38" t="s">
        <v>8304</v>
      </c>
      <c r="K7611" s="38" t="s">
        <v>800</v>
      </c>
      <c r="N7611" s="38" t="n">
        <v>0.0855599575086667</v>
      </c>
      <c r="O7611" s="38" t="s">
        <v>801</v>
      </c>
      <c r="P7611" s="78" t="s">
        <v>802</v>
      </c>
      <c r="Q7611" s="38" t="n">
        <v>0.0531081576623194</v>
      </c>
      <c r="R7611" s="38" t="s">
        <v>803</v>
      </c>
      <c r="T7611" s="38" t="n">
        <v>15.8</v>
      </c>
      <c r="U7611" s="38" t="s">
        <v>804</v>
      </c>
      <c r="AA7611" s="38" t="s">
        <v>804</v>
      </c>
      <c r="AG7611" s="38" t="s">
        <v>806</v>
      </c>
      <c r="AK7611" s="38" t="s">
        <v>807</v>
      </c>
      <c r="AL7611" s="38" t="s">
        <v>808</v>
      </c>
      <c r="AM7611" s="38" t="n">
        <v>0.583</v>
      </c>
    </row>
    <row r="7612" customFormat="false" ht="12.75" hidden="false" customHeight="false" outlineLevel="0" collapsed="false">
      <c r="A7612" s="38" t="s">
        <v>46</v>
      </c>
      <c r="B7612" s="38" t="s">
        <v>71</v>
      </c>
      <c r="C7612" s="78" t="s">
        <v>665</v>
      </c>
      <c r="D7612" s="38" t="s">
        <v>1678</v>
      </c>
      <c r="E7612" s="38" t="s">
        <v>135</v>
      </c>
      <c r="F7612" s="38" t="s">
        <v>804</v>
      </c>
      <c r="G7612" s="38" t="n">
        <v>45</v>
      </c>
      <c r="H7612" s="38" t="s">
        <v>8304</v>
      </c>
      <c r="I7612" s="38" t="s">
        <v>8305</v>
      </c>
      <c r="K7612" s="38" t="s">
        <v>800</v>
      </c>
      <c r="N7612" s="38" t="n">
        <v>0.051371117118</v>
      </c>
      <c r="O7612" s="38" t="s">
        <v>801</v>
      </c>
      <c r="P7612" s="78" t="s">
        <v>802</v>
      </c>
      <c r="Q7612" s="38" t="n">
        <v>0.00228232583006054</v>
      </c>
      <c r="R7612" s="38" t="s">
        <v>803</v>
      </c>
      <c r="T7612" s="38" t="n">
        <v>17</v>
      </c>
      <c r="U7612" s="38" t="s">
        <v>804</v>
      </c>
      <c r="AA7612" s="38" t="s">
        <v>804</v>
      </c>
      <c r="AG7612" s="38" t="s">
        <v>806</v>
      </c>
      <c r="AK7612" s="38" t="s">
        <v>807</v>
      </c>
      <c r="AL7612" s="38" t="s">
        <v>808</v>
      </c>
      <c r="AM7612" s="38" t="n">
        <v>0.583</v>
      </c>
    </row>
    <row r="7613" customFormat="false" ht="12.75" hidden="false" customHeight="false" outlineLevel="0" collapsed="false">
      <c r="A7613" s="38" t="s">
        <v>46</v>
      </c>
      <c r="B7613" s="38" t="s">
        <v>71</v>
      </c>
      <c r="C7613" s="78" t="s">
        <v>665</v>
      </c>
      <c r="D7613" s="38" t="s">
        <v>1678</v>
      </c>
      <c r="E7613" s="38" t="s">
        <v>135</v>
      </c>
      <c r="F7613" s="38" t="s">
        <v>804</v>
      </c>
      <c r="G7613" s="38" t="n">
        <v>46</v>
      </c>
      <c r="H7613" s="38" t="s">
        <v>8305</v>
      </c>
      <c r="I7613" s="38" t="s">
        <v>8306</v>
      </c>
      <c r="K7613" s="38" t="s">
        <v>800</v>
      </c>
      <c r="N7613" s="38" t="n">
        <v>0.0507083592366667</v>
      </c>
      <c r="O7613" s="38" t="s">
        <v>801</v>
      </c>
      <c r="P7613" s="78" t="s">
        <v>802</v>
      </c>
      <c r="Q7613" s="38" t="n">
        <v>0.0111583633766451</v>
      </c>
      <c r="R7613" s="38" t="s">
        <v>803</v>
      </c>
      <c r="T7613" s="38" t="n">
        <v>17</v>
      </c>
      <c r="U7613" s="38" t="s">
        <v>804</v>
      </c>
      <c r="AA7613" s="38" t="s">
        <v>804</v>
      </c>
      <c r="AG7613" s="38" t="s">
        <v>806</v>
      </c>
      <c r="AK7613" s="38" t="s">
        <v>807</v>
      </c>
      <c r="AL7613" s="38" t="s">
        <v>808</v>
      </c>
      <c r="AM7613" s="38" t="n">
        <v>0.583</v>
      </c>
    </row>
    <row r="7614" customFormat="false" ht="12.75" hidden="false" customHeight="false" outlineLevel="0" collapsed="false">
      <c r="A7614" s="38" t="s">
        <v>46</v>
      </c>
      <c r="B7614" s="38" t="s">
        <v>71</v>
      </c>
      <c r="C7614" s="78" t="s">
        <v>665</v>
      </c>
      <c r="D7614" s="38" t="s">
        <v>1678</v>
      </c>
      <c r="E7614" s="38" t="s">
        <v>135</v>
      </c>
      <c r="F7614" s="38" t="s">
        <v>804</v>
      </c>
      <c r="G7614" s="38" t="n">
        <v>47</v>
      </c>
      <c r="H7614" s="38" t="s">
        <v>8306</v>
      </c>
      <c r="I7614" s="38" t="s">
        <v>8307</v>
      </c>
      <c r="K7614" s="38" t="s">
        <v>800</v>
      </c>
      <c r="N7614" s="38" t="n">
        <v>0.043462631114</v>
      </c>
      <c r="O7614" s="38" t="s">
        <v>801</v>
      </c>
      <c r="P7614" s="78" t="s">
        <v>802</v>
      </c>
      <c r="Q7614" s="38" t="n">
        <v>0.0205236556994045</v>
      </c>
      <c r="R7614" s="38" t="s">
        <v>803</v>
      </c>
      <c r="T7614" s="38" t="n">
        <v>17.3</v>
      </c>
      <c r="U7614" s="38" t="s">
        <v>804</v>
      </c>
      <c r="AA7614" s="38" t="s">
        <v>804</v>
      </c>
      <c r="AG7614" s="38" t="s">
        <v>806</v>
      </c>
      <c r="AK7614" s="38" t="s">
        <v>807</v>
      </c>
      <c r="AL7614" s="38" t="s">
        <v>808</v>
      </c>
      <c r="AM7614" s="38" t="n">
        <v>0.583</v>
      </c>
    </row>
    <row r="7615" customFormat="false" ht="12.75" hidden="false" customHeight="false" outlineLevel="0" collapsed="false">
      <c r="A7615" s="38" t="s">
        <v>46</v>
      </c>
      <c r="B7615" s="38" t="s">
        <v>71</v>
      </c>
      <c r="C7615" s="78" t="s">
        <v>665</v>
      </c>
      <c r="D7615" s="38" t="s">
        <v>1678</v>
      </c>
      <c r="E7615" s="38" t="s">
        <v>135</v>
      </c>
      <c r="F7615" s="38" t="s">
        <v>804</v>
      </c>
      <c r="G7615" s="38" t="n">
        <v>48</v>
      </c>
      <c r="H7615" s="38" t="s">
        <v>8307</v>
      </c>
      <c r="I7615" s="38" t="s">
        <v>8308</v>
      </c>
      <c r="K7615" s="38" t="s">
        <v>800</v>
      </c>
      <c r="N7615" s="38" t="n">
        <v>0.0298393939213333</v>
      </c>
      <c r="O7615" s="38" t="s">
        <v>801</v>
      </c>
      <c r="P7615" s="78" t="s">
        <v>802</v>
      </c>
      <c r="Q7615" s="38" t="n">
        <v>-0.00244396229051036</v>
      </c>
      <c r="R7615" s="38" t="s">
        <v>803</v>
      </c>
      <c r="T7615" s="38" t="n">
        <v>15.9</v>
      </c>
      <c r="U7615" s="38" t="s">
        <v>804</v>
      </c>
      <c r="AA7615" s="38" t="s">
        <v>804</v>
      </c>
      <c r="AG7615" s="38" t="s">
        <v>806</v>
      </c>
      <c r="AK7615" s="38" t="s">
        <v>807</v>
      </c>
      <c r="AL7615" s="38" t="s">
        <v>808</v>
      </c>
      <c r="AM7615" s="38" t="n">
        <v>0.583</v>
      </c>
    </row>
    <row r="7616" customFormat="false" ht="12.75" hidden="false" customHeight="false" outlineLevel="0" collapsed="false">
      <c r="A7616" s="38" t="s">
        <v>46</v>
      </c>
      <c r="B7616" s="38" t="s">
        <v>71</v>
      </c>
      <c r="C7616" s="78" t="s">
        <v>665</v>
      </c>
      <c r="D7616" s="38" t="s">
        <v>1678</v>
      </c>
      <c r="E7616" s="38" t="s">
        <v>135</v>
      </c>
      <c r="F7616" s="38" t="s">
        <v>804</v>
      </c>
      <c r="G7616" s="38" t="n">
        <v>49</v>
      </c>
      <c r="H7616" s="38" t="s">
        <v>8308</v>
      </c>
      <c r="I7616" s="38" t="s">
        <v>8309</v>
      </c>
      <c r="K7616" s="38" t="s">
        <v>800</v>
      </c>
      <c r="N7616" s="38" t="n">
        <v>0.0251589273796667</v>
      </c>
      <c r="O7616" s="38" t="s">
        <v>801</v>
      </c>
      <c r="P7616" s="78" t="s">
        <v>802</v>
      </c>
      <c r="Q7616" s="38" t="n">
        <v>-0.0140677635045998</v>
      </c>
      <c r="R7616" s="38" t="s">
        <v>803</v>
      </c>
      <c r="T7616" s="38" t="n">
        <v>12.8</v>
      </c>
      <c r="U7616" s="38" t="s">
        <v>804</v>
      </c>
      <c r="AA7616" s="38" t="s">
        <v>804</v>
      </c>
      <c r="AG7616" s="38" t="s">
        <v>806</v>
      </c>
      <c r="AK7616" s="38" t="s">
        <v>807</v>
      </c>
      <c r="AL7616" s="38" t="s">
        <v>808</v>
      </c>
      <c r="AM7616" s="38" t="n">
        <v>0.583</v>
      </c>
    </row>
    <row r="7617" customFormat="false" ht="12.75" hidden="false" customHeight="false" outlineLevel="0" collapsed="false">
      <c r="A7617" s="38" t="s">
        <v>46</v>
      </c>
      <c r="B7617" s="38" t="s">
        <v>71</v>
      </c>
      <c r="C7617" s="78" t="s">
        <v>665</v>
      </c>
      <c r="D7617" s="38" t="s">
        <v>1678</v>
      </c>
      <c r="E7617" s="38" t="s">
        <v>135</v>
      </c>
      <c r="F7617" s="38" t="s">
        <v>804</v>
      </c>
      <c r="G7617" s="38" t="n">
        <v>50</v>
      </c>
      <c r="H7617" s="38" t="s">
        <v>8309</v>
      </c>
      <c r="I7617" s="38" t="s">
        <v>8310</v>
      </c>
      <c r="K7617" s="38" t="s">
        <v>800</v>
      </c>
      <c r="N7617" s="38" t="n">
        <v>0.020576816689</v>
      </c>
      <c r="O7617" s="38" t="s">
        <v>801</v>
      </c>
      <c r="P7617" s="78" t="s">
        <v>802</v>
      </c>
      <c r="Q7617" s="38" t="n">
        <v>-0.0103473772718702</v>
      </c>
      <c r="R7617" s="38" t="s">
        <v>803</v>
      </c>
      <c r="T7617" s="38" t="n">
        <v>12.3</v>
      </c>
      <c r="U7617" s="38" t="s">
        <v>804</v>
      </c>
      <c r="AA7617" s="38" t="s">
        <v>804</v>
      </c>
      <c r="AG7617" s="38" t="s">
        <v>806</v>
      </c>
      <c r="AK7617" s="38" t="s">
        <v>807</v>
      </c>
      <c r="AL7617" s="38" t="s">
        <v>808</v>
      </c>
      <c r="AM7617" s="38" t="n">
        <v>0.583</v>
      </c>
    </row>
    <row r="7618" customFormat="false" ht="12.75" hidden="false" customHeight="false" outlineLevel="0" collapsed="false">
      <c r="A7618" s="38" t="s">
        <v>46</v>
      </c>
      <c r="B7618" s="38" t="s">
        <v>71</v>
      </c>
      <c r="C7618" s="78" t="s">
        <v>665</v>
      </c>
      <c r="D7618" s="38" t="s">
        <v>1678</v>
      </c>
      <c r="E7618" s="38" t="s">
        <v>135</v>
      </c>
      <c r="F7618" s="38" t="s">
        <v>804</v>
      </c>
      <c r="G7618" s="38" t="n">
        <v>51</v>
      </c>
      <c r="H7618" s="38" t="s">
        <v>8310</v>
      </c>
      <c r="I7618" s="38" t="s">
        <v>680</v>
      </c>
      <c r="K7618" s="38" t="s">
        <v>800</v>
      </c>
      <c r="N7618" s="38" t="n">
        <v>0.020049741005</v>
      </c>
      <c r="O7618" s="38" t="s">
        <v>801</v>
      </c>
      <c r="P7618" s="78" t="s">
        <v>802</v>
      </c>
      <c r="Q7618" s="38" t="n">
        <v>-0.0146486322583746</v>
      </c>
      <c r="R7618" s="38" t="s">
        <v>803</v>
      </c>
      <c r="T7618" s="38" t="n">
        <v>11.3</v>
      </c>
      <c r="U7618" s="38" t="s">
        <v>804</v>
      </c>
      <c r="AA7618" s="38" t="s">
        <v>804</v>
      </c>
      <c r="AG7618" s="38" t="s">
        <v>806</v>
      </c>
      <c r="AK7618" s="38" t="s">
        <v>807</v>
      </c>
      <c r="AL7618" s="38" t="s">
        <v>808</v>
      </c>
      <c r="AM7618" s="38" t="n">
        <v>0.583</v>
      </c>
    </row>
    <row r="7619" customFormat="false" ht="12.75" hidden="false" customHeight="false" outlineLevel="0" collapsed="false">
      <c r="A7619" s="38" t="s">
        <v>46</v>
      </c>
      <c r="B7619" s="38" t="s">
        <v>71</v>
      </c>
      <c r="C7619" s="78" t="s">
        <v>665</v>
      </c>
      <c r="D7619" s="38" t="s">
        <v>1741</v>
      </c>
      <c r="E7619" s="38" t="s">
        <v>135</v>
      </c>
      <c r="F7619" s="38" t="s">
        <v>933</v>
      </c>
      <c r="G7619" s="38" t="n">
        <v>1</v>
      </c>
      <c r="H7619" s="38" t="s">
        <v>681</v>
      </c>
      <c r="I7619" s="38" t="s">
        <v>8311</v>
      </c>
      <c r="K7619" s="38" t="s">
        <v>800</v>
      </c>
      <c r="N7619" s="38" t="n">
        <v>0.473256731936667</v>
      </c>
      <c r="O7619" s="38" t="s">
        <v>801</v>
      </c>
      <c r="P7619" s="78" t="s">
        <v>802</v>
      </c>
      <c r="Q7619" s="38" t="n">
        <v>2.29147010668949</v>
      </c>
      <c r="R7619" s="38" t="s">
        <v>803</v>
      </c>
      <c r="T7619" s="38" t="n">
        <v>22.7</v>
      </c>
      <c r="U7619" s="38" t="s">
        <v>804</v>
      </c>
      <c r="AA7619" s="38" t="s">
        <v>804</v>
      </c>
      <c r="AG7619" s="38" t="s">
        <v>806</v>
      </c>
      <c r="AK7619" s="38" t="s">
        <v>807</v>
      </c>
      <c r="AL7619" s="38" t="s">
        <v>808</v>
      </c>
      <c r="AM7619" s="38" t="n">
        <v>0.583</v>
      </c>
    </row>
    <row r="7620" customFormat="false" ht="12.75" hidden="false" customHeight="false" outlineLevel="0" collapsed="false">
      <c r="A7620" s="38" t="s">
        <v>46</v>
      </c>
      <c r="B7620" s="38" t="s">
        <v>71</v>
      </c>
      <c r="C7620" s="78" t="s">
        <v>665</v>
      </c>
      <c r="D7620" s="38" t="s">
        <v>1741</v>
      </c>
      <c r="E7620" s="38" t="s">
        <v>135</v>
      </c>
      <c r="F7620" s="38" t="s">
        <v>933</v>
      </c>
      <c r="G7620" s="38" t="n">
        <v>2</v>
      </c>
      <c r="H7620" s="38" t="s">
        <v>8311</v>
      </c>
      <c r="I7620" s="38" t="s">
        <v>8312</v>
      </c>
      <c r="K7620" s="38" t="s">
        <v>800</v>
      </c>
      <c r="N7620" s="38" t="n">
        <v>0.32730202516</v>
      </c>
      <c r="O7620" s="38" t="s">
        <v>801</v>
      </c>
      <c r="P7620" s="78" t="s">
        <v>802</v>
      </c>
      <c r="Q7620" s="38" t="n">
        <v>1.16608602130733</v>
      </c>
      <c r="R7620" s="38" t="s">
        <v>803</v>
      </c>
      <c r="T7620" s="38" t="n">
        <v>22.8</v>
      </c>
      <c r="U7620" s="38" t="s">
        <v>804</v>
      </c>
      <c r="AA7620" s="38" t="s">
        <v>804</v>
      </c>
      <c r="AG7620" s="38" t="s">
        <v>806</v>
      </c>
      <c r="AK7620" s="38" t="s">
        <v>807</v>
      </c>
      <c r="AL7620" s="38" t="s">
        <v>808</v>
      </c>
      <c r="AM7620" s="38" t="n">
        <v>0.583</v>
      </c>
    </row>
    <row r="7621" customFormat="false" ht="12.75" hidden="false" customHeight="false" outlineLevel="0" collapsed="false">
      <c r="A7621" s="38" t="s">
        <v>46</v>
      </c>
      <c r="B7621" s="38" t="s">
        <v>71</v>
      </c>
      <c r="C7621" s="78" t="s">
        <v>665</v>
      </c>
      <c r="D7621" s="38" t="s">
        <v>1741</v>
      </c>
      <c r="E7621" s="38" t="s">
        <v>135</v>
      </c>
      <c r="F7621" s="38" t="s">
        <v>933</v>
      </c>
      <c r="G7621" s="38" t="n">
        <v>3</v>
      </c>
      <c r="H7621" s="38" t="s">
        <v>8312</v>
      </c>
      <c r="I7621" s="38" t="s">
        <v>8313</v>
      </c>
      <c r="K7621" s="38" t="s">
        <v>800</v>
      </c>
      <c r="N7621" s="38" t="n">
        <v>0.181340714056</v>
      </c>
      <c r="O7621" s="38" t="s">
        <v>801</v>
      </c>
      <c r="P7621" s="78" t="s">
        <v>802</v>
      </c>
      <c r="Q7621" s="38" t="n">
        <v>0.872863814170066</v>
      </c>
      <c r="R7621" s="38" t="s">
        <v>803</v>
      </c>
      <c r="T7621" s="38" t="n">
        <v>22.3</v>
      </c>
      <c r="U7621" s="38" t="s">
        <v>804</v>
      </c>
      <c r="AA7621" s="38" t="s">
        <v>804</v>
      </c>
      <c r="AG7621" s="38" t="s">
        <v>806</v>
      </c>
      <c r="AK7621" s="38" t="s">
        <v>807</v>
      </c>
      <c r="AL7621" s="38" t="s">
        <v>808</v>
      </c>
      <c r="AM7621" s="38" t="n">
        <v>0.583</v>
      </c>
    </row>
    <row r="7622" customFormat="false" ht="12.75" hidden="false" customHeight="false" outlineLevel="0" collapsed="false">
      <c r="A7622" s="38" t="s">
        <v>46</v>
      </c>
      <c r="B7622" s="38" t="s">
        <v>71</v>
      </c>
      <c r="C7622" s="78" t="s">
        <v>665</v>
      </c>
      <c r="D7622" s="38" t="s">
        <v>1741</v>
      </c>
      <c r="E7622" s="38" t="s">
        <v>135</v>
      </c>
      <c r="F7622" s="38" t="s">
        <v>933</v>
      </c>
      <c r="G7622" s="38" t="n">
        <v>4</v>
      </c>
      <c r="H7622" s="38" t="s">
        <v>8313</v>
      </c>
      <c r="I7622" s="38" t="s">
        <v>8314</v>
      </c>
      <c r="K7622" s="38" t="s">
        <v>800</v>
      </c>
      <c r="N7622" s="38" t="n">
        <v>0.109995062262667</v>
      </c>
      <c r="O7622" s="38" t="s">
        <v>801</v>
      </c>
      <c r="P7622" s="78" t="s">
        <v>802</v>
      </c>
      <c r="Q7622" s="38" t="n">
        <v>0.560785298473477</v>
      </c>
      <c r="R7622" s="38" t="s">
        <v>803</v>
      </c>
      <c r="T7622" s="38" t="n">
        <v>20</v>
      </c>
      <c r="U7622" s="38" t="s">
        <v>804</v>
      </c>
      <c r="AA7622" s="38" t="s">
        <v>804</v>
      </c>
      <c r="AG7622" s="38" t="s">
        <v>806</v>
      </c>
      <c r="AK7622" s="38" t="s">
        <v>807</v>
      </c>
      <c r="AL7622" s="38" t="s">
        <v>808</v>
      </c>
      <c r="AM7622" s="38" t="n">
        <v>0.583</v>
      </c>
    </row>
    <row r="7623" customFormat="false" ht="12.75" hidden="false" customHeight="false" outlineLevel="0" collapsed="false">
      <c r="A7623" s="38" t="s">
        <v>46</v>
      </c>
      <c r="B7623" s="38" t="s">
        <v>71</v>
      </c>
      <c r="C7623" s="78" t="s">
        <v>665</v>
      </c>
      <c r="D7623" s="38" t="s">
        <v>1741</v>
      </c>
      <c r="E7623" s="38" t="s">
        <v>135</v>
      </c>
      <c r="F7623" s="38" t="s">
        <v>933</v>
      </c>
      <c r="G7623" s="38" t="n">
        <v>5</v>
      </c>
      <c r="H7623" s="38" t="s">
        <v>8314</v>
      </c>
      <c r="I7623" s="38" t="s">
        <v>8315</v>
      </c>
      <c r="K7623" s="38" t="s">
        <v>800</v>
      </c>
      <c r="N7623" s="38" t="n">
        <v>0.102918397509667</v>
      </c>
      <c r="O7623" s="38" t="s">
        <v>801</v>
      </c>
      <c r="P7623" s="78" t="s">
        <v>802</v>
      </c>
      <c r="Q7623" s="38" t="n">
        <v>0.360464874800589</v>
      </c>
      <c r="R7623" s="38" t="s">
        <v>803</v>
      </c>
      <c r="T7623" s="38" t="n">
        <v>16.2</v>
      </c>
      <c r="U7623" s="38" t="s">
        <v>804</v>
      </c>
      <c r="AA7623" s="38" t="s">
        <v>804</v>
      </c>
      <c r="AG7623" s="38" t="s">
        <v>806</v>
      </c>
      <c r="AK7623" s="38" t="s">
        <v>807</v>
      </c>
      <c r="AL7623" s="38" t="s">
        <v>808</v>
      </c>
      <c r="AM7623" s="38" t="n">
        <v>0.583</v>
      </c>
    </row>
    <row r="7624" customFormat="false" ht="12.75" hidden="false" customHeight="false" outlineLevel="0" collapsed="false">
      <c r="A7624" s="38" t="s">
        <v>46</v>
      </c>
      <c r="B7624" s="38" t="s">
        <v>71</v>
      </c>
      <c r="C7624" s="78" t="s">
        <v>665</v>
      </c>
      <c r="D7624" s="38" t="s">
        <v>1741</v>
      </c>
      <c r="E7624" s="38" t="s">
        <v>135</v>
      </c>
      <c r="F7624" s="38" t="s">
        <v>933</v>
      </c>
      <c r="G7624" s="38" t="n">
        <v>6</v>
      </c>
      <c r="H7624" s="38" t="s">
        <v>8315</v>
      </c>
      <c r="I7624" s="38" t="s">
        <v>8316</v>
      </c>
      <c r="K7624" s="38" t="s">
        <v>800</v>
      </c>
      <c r="N7624" s="38" t="n">
        <v>0.0698104099116667</v>
      </c>
      <c r="O7624" s="38" t="s">
        <v>801</v>
      </c>
      <c r="P7624" s="78" t="s">
        <v>802</v>
      </c>
      <c r="Q7624" s="38" t="n">
        <v>0.344449779357132</v>
      </c>
      <c r="R7624" s="38" t="s">
        <v>803</v>
      </c>
      <c r="T7624" s="38" t="n">
        <v>14.7</v>
      </c>
      <c r="U7624" s="38" t="s">
        <v>804</v>
      </c>
      <c r="AA7624" s="38" t="s">
        <v>804</v>
      </c>
      <c r="AG7624" s="38" t="s">
        <v>806</v>
      </c>
      <c r="AK7624" s="38" t="s">
        <v>807</v>
      </c>
      <c r="AL7624" s="38" t="s">
        <v>808</v>
      </c>
      <c r="AM7624" s="38" t="n">
        <v>0.583</v>
      </c>
    </row>
    <row r="7625" customFormat="false" ht="12.75" hidden="false" customHeight="false" outlineLevel="0" collapsed="false">
      <c r="A7625" s="38" t="s">
        <v>46</v>
      </c>
      <c r="B7625" s="38" t="s">
        <v>71</v>
      </c>
      <c r="C7625" s="78" t="s">
        <v>665</v>
      </c>
      <c r="D7625" s="38" t="s">
        <v>1741</v>
      </c>
      <c r="E7625" s="38" t="s">
        <v>135</v>
      </c>
      <c r="F7625" s="38" t="s">
        <v>933</v>
      </c>
      <c r="G7625" s="38" t="n">
        <v>7</v>
      </c>
      <c r="H7625" s="38" t="s">
        <v>8316</v>
      </c>
      <c r="I7625" s="38" t="s">
        <v>8317</v>
      </c>
      <c r="K7625" s="38" t="s">
        <v>800</v>
      </c>
      <c r="N7625" s="38" t="n">
        <v>0.0931578098283333</v>
      </c>
      <c r="O7625" s="38" t="s">
        <v>801</v>
      </c>
      <c r="P7625" s="78" t="s">
        <v>802</v>
      </c>
      <c r="Q7625" s="38" t="n">
        <v>0.307359107232068</v>
      </c>
      <c r="R7625" s="38" t="s">
        <v>803</v>
      </c>
      <c r="T7625" s="38" t="n">
        <v>13.7</v>
      </c>
      <c r="U7625" s="38" t="s">
        <v>804</v>
      </c>
      <c r="AA7625" s="38" t="s">
        <v>804</v>
      </c>
      <c r="AG7625" s="38" t="s">
        <v>806</v>
      </c>
      <c r="AK7625" s="38" t="s">
        <v>807</v>
      </c>
      <c r="AL7625" s="38" t="s">
        <v>808</v>
      </c>
      <c r="AM7625" s="38" t="n">
        <v>0.583</v>
      </c>
    </row>
    <row r="7626" customFormat="false" ht="12.75" hidden="false" customHeight="false" outlineLevel="0" collapsed="false">
      <c r="A7626" s="38" t="s">
        <v>46</v>
      </c>
      <c r="B7626" s="38" t="s">
        <v>71</v>
      </c>
      <c r="C7626" s="78" t="s">
        <v>665</v>
      </c>
      <c r="D7626" s="38" t="s">
        <v>1741</v>
      </c>
      <c r="E7626" s="38" t="s">
        <v>135</v>
      </c>
      <c r="F7626" s="38" t="s">
        <v>933</v>
      </c>
      <c r="G7626" s="38" t="n">
        <v>8</v>
      </c>
      <c r="H7626" s="38" t="s">
        <v>8317</v>
      </c>
      <c r="I7626" s="38" t="s">
        <v>8318</v>
      </c>
      <c r="K7626" s="38" t="s">
        <v>800</v>
      </c>
      <c r="N7626" s="38" t="n">
        <v>0.158312765946667</v>
      </c>
      <c r="O7626" s="38" t="s">
        <v>801</v>
      </c>
      <c r="P7626" s="78" t="s">
        <v>802</v>
      </c>
      <c r="Q7626" s="38" t="n">
        <v>0.337353071296164</v>
      </c>
      <c r="R7626" s="38" t="s">
        <v>803</v>
      </c>
      <c r="T7626" s="38" t="n">
        <v>17.8</v>
      </c>
      <c r="U7626" s="38" t="s">
        <v>804</v>
      </c>
      <c r="AA7626" s="38" t="s">
        <v>804</v>
      </c>
      <c r="AG7626" s="38" t="s">
        <v>806</v>
      </c>
      <c r="AK7626" s="38" t="s">
        <v>807</v>
      </c>
      <c r="AL7626" s="38" t="s">
        <v>808</v>
      </c>
      <c r="AM7626" s="38" t="n">
        <v>0.583</v>
      </c>
    </row>
    <row r="7627" customFormat="false" ht="12.75" hidden="false" customHeight="false" outlineLevel="0" collapsed="false">
      <c r="A7627" s="38" t="s">
        <v>46</v>
      </c>
      <c r="B7627" s="38" t="s">
        <v>71</v>
      </c>
      <c r="C7627" s="78" t="s">
        <v>665</v>
      </c>
      <c r="D7627" s="38" t="s">
        <v>1741</v>
      </c>
      <c r="E7627" s="38" t="s">
        <v>135</v>
      </c>
      <c r="F7627" s="38" t="s">
        <v>933</v>
      </c>
      <c r="G7627" s="38" t="n">
        <v>9</v>
      </c>
      <c r="H7627" s="38" t="s">
        <v>8318</v>
      </c>
      <c r="I7627" s="38" t="s">
        <v>8319</v>
      </c>
      <c r="K7627" s="38" t="s">
        <v>800</v>
      </c>
      <c r="N7627" s="38" t="n">
        <v>0.18555365556</v>
      </c>
      <c r="O7627" s="38" t="s">
        <v>801</v>
      </c>
      <c r="P7627" s="78" t="s">
        <v>802</v>
      </c>
      <c r="Q7627" s="38" t="n">
        <v>0.303283664461083</v>
      </c>
      <c r="R7627" s="38" t="s">
        <v>803</v>
      </c>
      <c r="T7627" s="38" t="n">
        <v>22.1</v>
      </c>
      <c r="U7627" s="38" t="s">
        <v>804</v>
      </c>
      <c r="AA7627" s="38" t="s">
        <v>804</v>
      </c>
      <c r="AG7627" s="38" t="s">
        <v>806</v>
      </c>
      <c r="AK7627" s="38" t="s">
        <v>807</v>
      </c>
      <c r="AL7627" s="38" t="s">
        <v>808</v>
      </c>
      <c r="AM7627" s="38" t="n">
        <v>0.583</v>
      </c>
    </row>
    <row r="7628" customFormat="false" ht="12.75" hidden="false" customHeight="false" outlineLevel="0" collapsed="false">
      <c r="A7628" s="38" t="s">
        <v>46</v>
      </c>
      <c r="B7628" s="38" t="s">
        <v>71</v>
      </c>
      <c r="C7628" s="78" t="s">
        <v>665</v>
      </c>
      <c r="D7628" s="38" t="s">
        <v>1741</v>
      </c>
      <c r="E7628" s="38" t="s">
        <v>135</v>
      </c>
      <c r="F7628" s="38" t="s">
        <v>933</v>
      </c>
      <c r="G7628" s="38" t="n">
        <v>10</v>
      </c>
      <c r="H7628" s="38" t="s">
        <v>8319</v>
      </c>
      <c r="I7628" s="38" t="s">
        <v>8320</v>
      </c>
      <c r="K7628" s="38" t="s">
        <v>800</v>
      </c>
      <c r="N7628" s="38" t="n">
        <v>0.172618187446667</v>
      </c>
      <c r="O7628" s="38" t="s">
        <v>801</v>
      </c>
      <c r="P7628" s="78" t="s">
        <v>802</v>
      </c>
      <c r="Q7628" s="38" t="n">
        <v>0.362367902193522</v>
      </c>
      <c r="R7628" s="38" t="s">
        <v>803</v>
      </c>
      <c r="T7628" s="38" t="n">
        <v>23.7</v>
      </c>
      <c r="U7628" s="38" t="s">
        <v>804</v>
      </c>
      <c r="AA7628" s="38" t="s">
        <v>804</v>
      </c>
      <c r="AG7628" s="38" t="s">
        <v>806</v>
      </c>
      <c r="AK7628" s="38" t="s">
        <v>807</v>
      </c>
      <c r="AL7628" s="38" t="s">
        <v>808</v>
      </c>
      <c r="AM7628" s="38" t="n">
        <v>0.583</v>
      </c>
    </row>
    <row r="7629" customFormat="false" ht="12.75" hidden="false" customHeight="false" outlineLevel="0" collapsed="false">
      <c r="A7629" s="38" t="s">
        <v>46</v>
      </c>
      <c r="B7629" s="38" t="s">
        <v>71</v>
      </c>
      <c r="C7629" s="78" t="s">
        <v>665</v>
      </c>
      <c r="D7629" s="38" t="s">
        <v>1741</v>
      </c>
      <c r="E7629" s="38" t="s">
        <v>135</v>
      </c>
      <c r="F7629" s="38" t="s">
        <v>933</v>
      </c>
      <c r="G7629" s="38" t="n">
        <v>11</v>
      </c>
      <c r="H7629" s="38" t="s">
        <v>8320</v>
      </c>
      <c r="I7629" s="38" t="s">
        <v>8321</v>
      </c>
      <c r="K7629" s="38" t="s">
        <v>800</v>
      </c>
      <c r="N7629" s="38" t="n">
        <v>0.111438695476</v>
      </c>
      <c r="O7629" s="38" t="s">
        <v>801</v>
      </c>
      <c r="P7629" s="78" t="s">
        <v>802</v>
      </c>
      <c r="Q7629" s="38" t="n">
        <v>0.345876220004928</v>
      </c>
      <c r="R7629" s="38" t="s">
        <v>803</v>
      </c>
      <c r="T7629" s="38" t="n">
        <v>25.1</v>
      </c>
      <c r="U7629" s="38" t="s">
        <v>804</v>
      </c>
      <c r="AA7629" s="38" t="s">
        <v>804</v>
      </c>
      <c r="AG7629" s="38" t="s">
        <v>806</v>
      </c>
      <c r="AK7629" s="38" t="s">
        <v>807</v>
      </c>
      <c r="AL7629" s="38" t="s">
        <v>808</v>
      </c>
      <c r="AM7629" s="38" t="n">
        <v>0.583</v>
      </c>
    </row>
    <row r="7630" customFormat="false" ht="12.75" hidden="false" customHeight="false" outlineLevel="0" collapsed="false">
      <c r="A7630" s="38" t="s">
        <v>46</v>
      </c>
      <c r="B7630" s="38" t="s">
        <v>71</v>
      </c>
      <c r="C7630" s="78" t="s">
        <v>665</v>
      </c>
      <c r="D7630" s="38" t="s">
        <v>1741</v>
      </c>
      <c r="E7630" s="38" t="s">
        <v>135</v>
      </c>
      <c r="F7630" s="38" t="s">
        <v>933</v>
      </c>
      <c r="G7630" s="38" t="n">
        <v>12</v>
      </c>
      <c r="H7630" s="38" t="s">
        <v>8321</v>
      </c>
      <c r="I7630" s="38" t="s">
        <v>8322</v>
      </c>
      <c r="K7630" s="38" t="s">
        <v>800</v>
      </c>
      <c r="N7630" s="38" t="n">
        <v>0.0881015547926667</v>
      </c>
      <c r="O7630" s="38" t="s">
        <v>801</v>
      </c>
      <c r="P7630" s="78" t="s">
        <v>802</v>
      </c>
      <c r="Q7630" s="38" t="n">
        <v>0.245652470927164</v>
      </c>
      <c r="R7630" s="38" t="s">
        <v>803</v>
      </c>
      <c r="T7630" s="38" t="n">
        <v>24.9</v>
      </c>
      <c r="U7630" s="38" t="s">
        <v>804</v>
      </c>
      <c r="AA7630" s="38" t="s">
        <v>804</v>
      </c>
      <c r="AG7630" s="38" t="s">
        <v>806</v>
      </c>
      <c r="AK7630" s="38" t="s">
        <v>807</v>
      </c>
      <c r="AL7630" s="38" t="s">
        <v>808</v>
      </c>
      <c r="AM7630" s="38" t="n">
        <v>0.583</v>
      </c>
    </row>
    <row r="7631" customFormat="false" ht="12.75" hidden="false" customHeight="false" outlineLevel="0" collapsed="false">
      <c r="A7631" s="38" t="s">
        <v>46</v>
      </c>
      <c r="B7631" s="38" t="s">
        <v>71</v>
      </c>
      <c r="C7631" s="78" t="s">
        <v>665</v>
      </c>
      <c r="D7631" s="38" t="s">
        <v>1741</v>
      </c>
      <c r="E7631" s="38" t="s">
        <v>135</v>
      </c>
      <c r="F7631" s="38" t="s">
        <v>933</v>
      </c>
      <c r="G7631" s="38" t="n">
        <v>13</v>
      </c>
      <c r="H7631" s="38" t="s">
        <v>8322</v>
      </c>
      <c r="I7631" s="38" t="s">
        <v>8323</v>
      </c>
      <c r="K7631" s="38" t="s">
        <v>800</v>
      </c>
      <c r="N7631" s="38" t="n">
        <v>0.11656197585</v>
      </c>
      <c r="O7631" s="38" t="s">
        <v>801</v>
      </c>
      <c r="P7631" s="78" t="s">
        <v>802</v>
      </c>
      <c r="Q7631" s="38" t="n">
        <v>0.141366449255182</v>
      </c>
      <c r="R7631" s="38" t="s">
        <v>803</v>
      </c>
      <c r="T7631" s="38" t="n">
        <v>23.4</v>
      </c>
      <c r="U7631" s="38" t="s">
        <v>804</v>
      </c>
      <c r="AA7631" s="38" t="s">
        <v>804</v>
      </c>
      <c r="AG7631" s="38" t="s">
        <v>806</v>
      </c>
      <c r="AK7631" s="38" t="s">
        <v>807</v>
      </c>
      <c r="AL7631" s="38" t="s">
        <v>808</v>
      </c>
      <c r="AM7631" s="38" t="n">
        <v>0.583</v>
      </c>
    </row>
    <row r="7632" customFormat="false" ht="12.75" hidden="false" customHeight="false" outlineLevel="0" collapsed="false">
      <c r="A7632" s="38" t="s">
        <v>46</v>
      </c>
      <c r="B7632" s="38" t="s">
        <v>71</v>
      </c>
      <c r="C7632" s="78" t="s">
        <v>665</v>
      </c>
      <c r="D7632" s="38" t="s">
        <v>1741</v>
      </c>
      <c r="E7632" s="38" t="s">
        <v>135</v>
      </c>
      <c r="F7632" s="38" t="s">
        <v>933</v>
      </c>
      <c r="G7632" s="38" t="n">
        <v>14</v>
      </c>
      <c r="H7632" s="38" t="s">
        <v>8323</v>
      </c>
      <c r="I7632" s="38" t="s">
        <v>8324</v>
      </c>
      <c r="K7632" s="38" t="s">
        <v>800</v>
      </c>
      <c r="N7632" s="38" t="n">
        <v>0.100167798163</v>
      </c>
      <c r="O7632" s="38" t="s">
        <v>801</v>
      </c>
      <c r="P7632" s="78" t="s">
        <v>802</v>
      </c>
      <c r="Q7632" s="38" t="n">
        <v>0.0755434567435182</v>
      </c>
      <c r="R7632" s="38" t="s">
        <v>803</v>
      </c>
      <c r="T7632" s="38" t="n">
        <v>18.9</v>
      </c>
      <c r="U7632" s="38" t="s">
        <v>804</v>
      </c>
      <c r="AA7632" s="38" t="s">
        <v>804</v>
      </c>
      <c r="AG7632" s="38" t="s">
        <v>806</v>
      </c>
      <c r="AK7632" s="38" t="s">
        <v>807</v>
      </c>
      <c r="AL7632" s="38" t="s">
        <v>808</v>
      </c>
      <c r="AM7632" s="38" t="n">
        <v>0.583</v>
      </c>
    </row>
    <row r="7633" customFormat="false" ht="12.75" hidden="false" customHeight="false" outlineLevel="0" collapsed="false">
      <c r="A7633" s="38" t="s">
        <v>46</v>
      </c>
      <c r="B7633" s="38" t="s">
        <v>71</v>
      </c>
      <c r="C7633" s="78" t="s">
        <v>665</v>
      </c>
      <c r="D7633" s="38" t="s">
        <v>1741</v>
      </c>
      <c r="E7633" s="38" t="s">
        <v>135</v>
      </c>
      <c r="F7633" s="38" t="s">
        <v>933</v>
      </c>
      <c r="G7633" s="38" t="n">
        <v>15</v>
      </c>
      <c r="H7633" s="38" t="s">
        <v>8324</v>
      </c>
      <c r="I7633" s="38" t="s">
        <v>8325</v>
      </c>
      <c r="K7633" s="38" t="s">
        <v>800</v>
      </c>
      <c r="N7633" s="38" t="n">
        <v>0.066781528617</v>
      </c>
      <c r="O7633" s="38" t="s">
        <v>801</v>
      </c>
      <c r="P7633" s="78" t="s">
        <v>802</v>
      </c>
      <c r="Q7633" s="38" t="n">
        <v>0.098171124472305</v>
      </c>
      <c r="R7633" s="38" t="s">
        <v>803</v>
      </c>
      <c r="T7633" s="38" t="n">
        <v>17.7</v>
      </c>
      <c r="U7633" s="38" t="s">
        <v>804</v>
      </c>
      <c r="AA7633" s="38" t="s">
        <v>804</v>
      </c>
      <c r="AG7633" s="38" t="s">
        <v>806</v>
      </c>
      <c r="AK7633" s="38" t="s">
        <v>807</v>
      </c>
      <c r="AL7633" s="38" t="s">
        <v>808</v>
      </c>
      <c r="AM7633" s="38" t="n">
        <v>0.583</v>
      </c>
    </row>
    <row r="7634" customFormat="false" ht="12.75" hidden="false" customHeight="false" outlineLevel="0" collapsed="false">
      <c r="A7634" s="38" t="s">
        <v>46</v>
      </c>
      <c r="B7634" s="38" t="s">
        <v>71</v>
      </c>
      <c r="C7634" s="78" t="s">
        <v>665</v>
      </c>
      <c r="D7634" s="38" t="s">
        <v>1741</v>
      </c>
      <c r="E7634" s="38" t="s">
        <v>135</v>
      </c>
      <c r="F7634" s="38" t="s">
        <v>933</v>
      </c>
      <c r="G7634" s="38" t="n">
        <v>16</v>
      </c>
      <c r="H7634" s="38" t="s">
        <v>8325</v>
      </c>
      <c r="I7634" s="38" t="s">
        <v>8326</v>
      </c>
      <c r="K7634" s="38" t="s">
        <v>800</v>
      </c>
      <c r="N7634" s="38" t="n">
        <v>0.067015533155</v>
      </c>
      <c r="O7634" s="38" t="s">
        <v>801</v>
      </c>
      <c r="P7634" s="78" t="s">
        <v>802</v>
      </c>
      <c r="Q7634" s="38" t="n">
        <v>0.0807326644568603</v>
      </c>
      <c r="R7634" s="38" t="s">
        <v>803</v>
      </c>
      <c r="T7634" s="38" t="n">
        <v>16.8</v>
      </c>
      <c r="U7634" s="38" t="s">
        <v>804</v>
      </c>
      <c r="AA7634" s="38" t="s">
        <v>804</v>
      </c>
      <c r="AG7634" s="38" t="s">
        <v>806</v>
      </c>
      <c r="AK7634" s="38" t="s">
        <v>807</v>
      </c>
      <c r="AL7634" s="38" t="s">
        <v>808</v>
      </c>
      <c r="AM7634" s="38" t="n">
        <v>0.583</v>
      </c>
    </row>
    <row r="7635" customFormat="false" ht="12.75" hidden="false" customHeight="false" outlineLevel="0" collapsed="false">
      <c r="A7635" s="38" t="s">
        <v>46</v>
      </c>
      <c r="B7635" s="38" t="s">
        <v>71</v>
      </c>
      <c r="C7635" s="78" t="s">
        <v>665</v>
      </c>
      <c r="D7635" s="38" t="s">
        <v>1741</v>
      </c>
      <c r="E7635" s="38" t="s">
        <v>135</v>
      </c>
      <c r="F7635" s="38" t="s">
        <v>933</v>
      </c>
      <c r="G7635" s="38" t="n">
        <v>17</v>
      </c>
      <c r="H7635" s="38" t="s">
        <v>8326</v>
      </c>
      <c r="I7635" s="38" t="s">
        <v>8327</v>
      </c>
      <c r="K7635" s="38" t="s">
        <v>800</v>
      </c>
      <c r="N7635" s="38" t="n">
        <v>0.20561262894</v>
      </c>
      <c r="O7635" s="38" t="s">
        <v>801</v>
      </c>
      <c r="P7635" s="78" t="s">
        <v>802</v>
      </c>
      <c r="Q7635" s="38" t="n">
        <v>0.0105224137910655</v>
      </c>
      <c r="R7635" s="38" t="s">
        <v>803</v>
      </c>
      <c r="T7635" s="38" t="n">
        <v>17.9</v>
      </c>
      <c r="U7635" s="38" t="s">
        <v>804</v>
      </c>
      <c r="AA7635" s="38" t="s">
        <v>804</v>
      </c>
      <c r="AG7635" s="38" t="s">
        <v>806</v>
      </c>
      <c r="AK7635" s="38" t="s">
        <v>807</v>
      </c>
      <c r="AL7635" s="38" t="s">
        <v>808</v>
      </c>
      <c r="AM7635" s="38" t="n">
        <v>0.583</v>
      </c>
    </row>
    <row r="7636" customFormat="false" ht="12.75" hidden="false" customHeight="false" outlineLevel="0" collapsed="false">
      <c r="A7636" s="38" t="s">
        <v>46</v>
      </c>
      <c r="B7636" s="38" t="s">
        <v>71</v>
      </c>
      <c r="C7636" s="78" t="s">
        <v>665</v>
      </c>
      <c r="D7636" s="38" t="s">
        <v>1741</v>
      </c>
      <c r="E7636" s="38" t="s">
        <v>135</v>
      </c>
      <c r="F7636" s="38" t="s">
        <v>933</v>
      </c>
      <c r="G7636" s="38" t="n">
        <v>18</v>
      </c>
      <c r="H7636" s="38" t="s">
        <v>8327</v>
      </c>
      <c r="I7636" s="38" t="s">
        <v>8328</v>
      </c>
      <c r="K7636" s="38" t="s">
        <v>800</v>
      </c>
      <c r="N7636" s="38" t="n">
        <v>0.090166349472</v>
      </c>
      <c r="O7636" s="38" t="s">
        <v>801</v>
      </c>
      <c r="P7636" s="78" t="s">
        <v>802</v>
      </c>
      <c r="Q7636" s="38" t="n">
        <v>0.0470570692252153</v>
      </c>
      <c r="R7636" s="38" t="s">
        <v>803</v>
      </c>
      <c r="T7636" s="38" t="n">
        <v>25.3</v>
      </c>
      <c r="U7636" s="38" t="s">
        <v>804</v>
      </c>
      <c r="AA7636" s="38" t="s">
        <v>804</v>
      </c>
      <c r="AG7636" s="38" t="s">
        <v>806</v>
      </c>
      <c r="AK7636" s="38" t="s">
        <v>807</v>
      </c>
      <c r="AL7636" s="38" t="s">
        <v>808</v>
      </c>
      <c r="AM7636" s="38" t="n">
        <v>0.583</v>
      </c>
    </row>
    <row r="7637" customFormat="false" ht="12.75" hidden="false" customHeight="false" outlineLevel="0" collapsed="false">
      <c r="A7637" s="38" t="s">
        <v>46</v>
      </c>
      <c r="B7637" s="38" t="s">
        <v>71</v>
      </c>
      <c r="C7637" s="78" t="s">
        <v>665</v>
      </c>
      <c r="D7637" s="38" t="s">
        <v>1741</v>
      </c>
      <c r="E7637" s="38" t="s">
        <v>135</v>
      </c>
      <c r="F7637" s="38" t="s">
        <v>933</v>
      </c>
      <c r="G7637" s="38" t="n">
        <v>19</v>
      </c>
      <c r="H7637" s="38" t="s">
        <v>8328</v>
      </c>
      <c r="I7637" s="38" t="s">
        <v>8329</v>
      </c>
      <c r="K7637" s="38" t="s">
        <v>800</v>
      </c>
      <c r="N7637" s="38" t="n">
        <v>0.0871672759626667</v>
      </c>
      <c r="O7637" s="38" t="s">
        <v>801</v>
      </c>
      <c r="P7637" s="78" t="s">
        <v>802</v>
      </c>
      <c r="Q7637" s="38" t="n">
        <v>0.0223698695265846</v>
      </c>
      <c r="R7637" s="38" t="s">
        <v>803</v>
      </c>
      <c r="T7637" s="38" t="n">
        <v>20.8</v>
      </c>
      <c r="U7637" s="38" t="s">
        <v>804</v>
      </c>
      <c r="AA7637" s="38" t="s">
        <v>804</v>
      </c>
      <c r="AG7637" s="38" t="s">
        <v>806</v>
      </c>
      <c r="AK7637" s="38" t="s">
        <v>807</v>
      </c>
      <c r="AL7637" s="38" t="s">
        <v>808</v>
      </c>
      <c r="AM7637" s="38" t="n">
        <v>0.583</v>
      </c>
    </row>
    <row r="7638" customFormat="false" ht="12.75" hidden="false" customHeight="false" outlineLevel="0" collapsed="false">
      <c r="A7638" s="38" t="s">
        <v>46</v>
      </c>
      <c r="B7638" s="38" t="s">
        <v>71</v>
      </c>
      <c r="C7638" s="78" t="s">
        <v>665</v>
      </c>
      <c r="D7638" s="38" t="s">
        <v>1741</v>
      </c>
      <c r="E7638" s="38" t="s">
        <v>135</v>
      </c>
      <c r="F7638" s="38" t="s">
        <v>933</v>
      </c>
      <c r="G7638" s="38" t="n">
        <v>20</v>
      </c>
      <c r="H7638" s="38" t="s">
        <v>8329</v>
      </c>
      <c r="I7638" s="38" t="s">
        <v>8330</v>
      </c>
      <c r="K7638" s="38" t="s">
        <v>800</v>
      </c>
      <c r="N7638" s="38" t="n">
        <v>0.075524270709</v>
      </c>
      <c r="O7638" s="38" t="s">
        <v>801</v>
      </c>
      <c r="P7638" s="78" t="s">
        <v>802</v>
      </c>
      <c r="Q7638" s="38" t="n">
        <v>0.0123440960993508</v>
      </c>
      <c r="R7638" s="38" t="s">
        <v>803</v>
      </c>
      <c r="T7638" s="38" t="n">
        <v>20.1</v>
      </c>
      <c r="U7638" s="38" t="s">
        <v>804</v>
      </c>
      <c r="AA7638" s="38" t="s">
        <v>804</v>
      </c>
      <c r="AG7638" s="38" t="s">
        <v>806</v>
      </c>
      <c r="AK7638" s="38" t="s">
        <v>807</v>
      </c>
      <c r="AL7638" s="38" t="s">
        <v>808</v>
      </c>
      <c r="AM7638" s="38" t="n">
        <v>0.583</v>
      </c>
    </row>
    <row r="7639" customFormat="false" ht="12.75" hidden="false" customHeight="false" outlineLevel="0" collapsed="false">
      <c r="A7639" s="38" t="s">
        <v>46</v>
      </c>
      <c r="B7639" s="38" t="s">
        <v>71</v>
      </c>
      <c r="C7639" s="78" t="s">
        <v>665</v>
      </c>
      <c r="D7639" s="38" t="s">
        <v>1741</v>
      </c>
      <c r="E7639" s="38" t="s">
        <v>135</v>
      </c>
      <c r="F7639" s="38" t="s">
        <v>933</v>
      </c>
      <c r="G7639" s="38" t="n">
        <v>21</v>
      </c>
      <c r="H7639" s="38" t="s">
        <v>8330</v>
      </c>
      <c r="I7639" s="38" t="s">
        <v>8331</v>
      </c>
      <c r="K7639" s="38" t="s">
        <v>800</v>
      </c>
      <c r="N7639" s="38" t="n">
        <v>0.154844030763333</v>
      </c>
      <c r="O7639" s="38" t="s">
        <v>801</v>
      </c>
      <c r="P7639" s="78" t="s">
        <v>802</v>
      </c>
      <c r="Q7639" s="38" t="n">
        <v>-0.106494354160855</v>
      </c>
      <c r="R7639" s="38" t="s">
        <v>803</v>
      </c>
      <c r="T7639" s="38" t="n">
        <v>18</v>
      </c>
      <c r="U7639" s="38" t="s">
        <v>804</v>
      </c>
      <c r="AA7639" s="38" t="s">
        <v>804</v>
      </c>
      <c r="AG7639" s="38" t="s">
        <v>806</v>
      </c>
      <c r="AK7639" s="38" t="s">
        <v>807</v>
      </c>
      <c r="AL7639" s="38" t="s">
        <v>808</v>
      </c>
      <c r="AM7639" s="38" t="n">
        <v>0.583</v>
      </c>
    </row>
    <row r="7640" customFormat="false" ht="12.75" hidden="false" customHeight="false" outlineLevel="0" collapsed="false">
      <c r="A7640" s="38" t="s">
        <v>46</v>
      </c>
      <c r="B7640" s="38" t="s">
        <v>71</v>
      </c>
      <c r="C7640" s="78" t="s">
        <v>665</v>
      </c>
      <c r="D7640" s="38" t="s">
        <v>1741</v>
      </c>
      <c r="E7640" s="38" t="s">
        <v>135</v>
      </c>
      <c r="F7640" s="38" t="s">
        <v>933</v>
      </c>
      <c r="G7640" s="38" t="n">
        <v>22</v>
      </c>
      <c r="H7640" s="38" t="s">
        <v>8331</v>
      </c>
      <c r="I7640" s="38" t="s">
        <v>8332</v>
      </c>
      <c r="K7640" s="38" t="s">
        <v>800</v>
      </c>
      <c r="N7640" s="38" t="n">
        <v>0.163578858538667</v>
      </c>
      <c r="O7640" s="38" t="s">
        <v>801</v>
      </c>
      <c r="P7640" s="78" t="s">
        <v>802</v>
      </c>
      <c r="Q7640" s="38" t="n">
        <v>-0.0773970420732011</v>
      </c>
      <c r="R7640" s="38" t="s">
        <v>803</v>
      </c>
      <c r="T7640" s="38" t="n">
        <v>17.3</v>
      </c>
      <c r="U7640" s="38" t="s">
        <v>804</v>
      </c>
      <c r="AA7640" s="38" t="s">
        <v>804</v>
      </c>
      <c r="AG7640" s="38" t="s">
        <v>806</v>
      </c>
      <c r="AK7640" s="38" t="s">
        <v>807</v>
      </c>
      <c r="AL7640" s="38" t="s">
        <v>808</v>
      </c>
      <c r="AM7640" s="38" t="n">
        <v>0.583</v>
      </c>
    </row>
    <row r="7641" customFormat="false" ht="12.75" hidden="false" customHeight="false" outlineLevel="0" collapsed="false">
      <c r="A7641" s="38" t="s">
        <v>46</v>
      </c>
      <c r="B7641" s="38" t="s">
        <v>71</v>
      </c>
      <c r="C7641" s="78" t="s">
        <v>665</v>
      </c>
      <c r="D7641" s="38" t="s">
        <v>1741</v>
      </c>
      <c r="E7641" s="38" t="s">
        <v>135</v>
      </c>
      <c r="F7641" s="38" t="s">
        <v>933</v>
      </c>
      <c r="G7641" s="38" t="n">
        <v>23</v>
      </c>
      <c r="H7641" s="38" t="s">
        <v>8332</v>
      </c>
      <c r="I7641" s="38" t="s">
        <v>8333</v>
      </c>
      <c r="K7641" s="38" t="s">
        <v>800</v>
      </c>
      <c r="N7641" s="38" t="n">
        <v>0.087195752498</v>
      </c>
      <c r="O7641" s="38" t="s">
        <v>801</v>
      </c>
      <c r="P7641" s="78" t="s">
        <v>802</v>
      </c>
      <c r="Q7641" s="38" t="n">
        <v>0.0530695401776272</v>
      </c>
      <c r="R7641" s="38" t="s">
        <v>803</v>
      </c>
      <c r="T7641" s="38" t="n">
        <v>17.3</v>
      </c>
      <c r="U7641" s="38" t="s">
        <v>804</v>
      </c>
      <c r="AA7641" s="38" t="s">
        <v>804</v>
      </c>
      <c r="AG7641" s="38" t="s">
        <v>806</v>
      </c>
      <c r="AK7641" s="38" t="s">
        <v>807</v>
      </c>
      <c r="AL7641" s="38" t="s">
        <v>808</v>
      </c>
      <c r="AM7641" s="38" t="n">
        <v>0.583</v>
      </c>
    </row>
    <row r="7642" customFormat="false" ht="12.75" hidden="false" customHeight="false" outlineLevel="0" collapsed="false">
      <c r="A7642" s="38" t="s">
        <v>46</v>
      </c>
      <c r="B7642" s="38" t="s">
        <v>71</v>
      </c>
      <c r="C7642" s="78" t="s">
        <v>665</v>
      </c>
      <c r="D7642" s="38" t="s">
        <v>1741</v>
      </c>
      <c r="E7642" s="38" t="s">
        <v>135</v>
      </c>
      <c r="F7642" s="38" t="s">
        <v>933</v>
      </c>
      <c r="G7642" s="38" t="n">
        <v>24</v>
      </c>
      <c r="H7642" s="38" t="s">
        <v>8333</v>
      </c>
      <c r="I7642" s="38" t="s">
        <v>8334</v>
      </c>
      <c r="K7642" s="38" t="s">
        <v>800</v>
      </c>
      <c r="N7642" s="38" t="n">
        <v>0.0913971394926667</v>
      </c>
      <c r="O7642" s="38" t="s">
        <v>801</v>
      </c>
      <c r="P7642" s="78" t="s">
        <v>802</v>
      </c>
      <c r="Q7642" s="38" t="n">
        <v>0.0265891633489682</v>
      </c>
      <c r="R7642" s="38" t="s">
        <v>803</v>
      </c>
      <c r="T7642" s="38" t="n">
        <v>18.7</v>
      </c>
      <c r="U7642" s="38" t="s">
        <v>804</v>
      </c>
      <c r="AA7642" s="38" t="s">
        <v>804</v>
      </c>
      <c r="AG7642" s="38" t="s">
        <v>806</v>
      </c>
      <c r="AK7642" s="38" t="s">
        <v>807</v>
      </c>
      <c r="AL7642" s="38" t="s">
        <v>808</v>
      </c>
      <c r="AM7642" s="38" t="n">
        <v>0.583</v>
      </c>
    </row>
    <row r="7643" customFormat="false" ht="12.75" hidden="false" customHeight="false" outlineLevel="0" collapsed="false">
      <c r="A7643" s="38" t="s">
        <v>46</v>
      </c>
      <c r="B7643" s="38" t="s">
        <v>71</v>
      </c>
      <c r="C7643" s="78" t="s">
        <v>665</v>
      </c>
      <c r="D7643" s="38" t="s">
        <v>1741</v>
      </c>
      <c r="E7643" s="38" t="s">
        <v>135</v>
      </c>
      <c r="F7643" s="38" t="s">
        <v>933</v>
      </c>
      <c r="G7643" s="38" t="n">
        <v>25</v>
      </c>
      <c r="H7643" s="38" t="s">
        <v>8334</v>
      </c>
      <c r="I7643" s="38" t="s">
        <v>8335</v>
      </c>
      <c r="K7643" s="38" t="s">
        <v>800</v>
      </c>
      <c r="N7643" s="38" t="n">
        <v>0.0937347186553333</v>
      </c>
      <c r="O7643" s="38" t="s">
        <v>801</v>
      </c>
      <c r="P7643" s="78" t="s">
        <v>802</v>
      </c>
      <c r="Q7643" s="38" t="n">
        <v>0.0262186262717192</v>
      </c>
      <c r="R7643" s="38" t="s">
        <v>803</v>
      </c>
      <c r="T7643" s="38" t="n">
        <v>20.1</v>
      </c>
      <c r="U7643" s="38" t="s">
        <v>804</v>
      </c>
      <c r="AA7643" s="38" t="s">
        <v>804</v>
      </c>
      <c r="AG7643" s="38" t="s">
        <v>806</v>
      </c>
      <c r="AK7643" s="38" t="s">
        <v>807</v>
      </c>
      <c r="AL7643" s="38" t="s">
        <v>808</v>
      </c>
      <c r="AM7643" s="38" t="n">
        <v>0.583</v>
      </c>
    </row>
    <row r="7644" customFormat="false" ht="12.75" hidden="false" customHeight="false" outlineLevel="0" collapsed="false">
      <c r="A7644" s="38" t="s">
        <v>46</v>
      </c>
      <c r="B7644" s="38" t="s">
        <v>71</v>
      </c>
      <c r="C7644" s="78" t="s">
        <v>665</v>
      </c>
      <c r="D7644" s="38" t="s">
        <v>1741</v>
      </c>
      <c r="E7644" s="38" t="s">
        <v>135</v>
      </c>
      <c r="F7644" s="38" t="s">
        <v>933</v>
      </c>
      <c r="G7644" s="38" t="n">
        <v>26</v>
      </c>
      <c r="H7644" s="38" t="s">
        <v>8335</v>
      </c>
      <c r="I7644" s="38" t="s">
        <v>8336</v>
      </c>
      <c r="K7644" s="38" t="s">
        <v>800</v>
      </c>
      <c r="N7644" s="38" t="n">
        <v>0.107165774031333</v>
      </c>
      <c r="O7644" s="38" t="s">
        <v>801</v>
      </c>
      <c r="P7644" s="78" t="s">
        <v>802</v>
      </c>
      <c r="Q7644" s="38" t="n">
        <v>-0.0343713647460522</v>
      </c>
      <c r="R7644" s="38" t="s">
        <v>803</v>
      </c>
      <c r="T7644" s="38" t="n">
        <v>19.3</v>
      </c>
      <c r="U7644" s="38" t="s">
        <v>804</v>
      </c>
      <c r="AA7644" s="38" t="s">
        <v>804</v>
      </c>
      <c r="AG7644" s="38" t="s">
        <v>806</v>
      </c>
      <c r="AK7644" s="38" t="s">
        <v>807</v>
      </c>
      <c r="AL7644" s="38" t="s">
        <v>808</v>
      </c>
      <c r="AM7644" s="38" t="n">
        <v>0.583</v>
      </c>
    </row>
    <row r="7645" customFormat="false" ht="12.75" hidden="false" customHeight="false" outlineLevel="0" collapsed="false">
      <c r="A7645" s="38" t="s">
        <v>46</v>
      </c>
      <c r="B7645" s="38" t="s">
        <v>71</v>
      </c>
      <c r="C7645" s="78" t="s">
        <v>665</v>
      </c>
      <c r="D7645" s="38" t="s">
        <v>1741</v>
      </c>
      <c r="E7645" s="38" t="s">
        <v>135</v>
      </c>
      <c r="F7645" s="38" t="s">
        <v>933</v>
      </c>
      <c r="G7645" s="38" t="n">
        <v>27</v>
      </c>
      <c r="H7645" s="38" t="s">
        <v>8336</v>
      </c>
      <c r="I7645" s="38" t="s">
        <v>8337</v>
      </c>
      <c r="K7645" s="38" t="s">
        <v>800</v>
      </c>
      <c r="N7645" s="38" t="n">
        <v>0.0828805236003333</v>
      </c>
      <c r="O7645" s="38" t="s">
        <v>801</v>
      </c>
      <c r="P7645" s="78" t="s">
        <v>802</v>
      </c>
      <c r="Q7645" s="38" t="n">
        <v>-0.0282844689349385</v>
      </c>
      <c r="R7645" s="38" t="s">
        <v>803</v>
      </c>
      <c r="T7645" s="38" t="n">
        <v>18.6</v>
      </c>
      <c r="U7645" s="38" t="s">
        <v>804</v>
      </c>
      <c r="AA7645" s="38" t="s">
        <v>804</v>
      </c>
      <c r="AG7645" s="38" t="s">
        <v>806</v>
      </c>
      <c r="AK7645" s="38" t="s">
        <v>807</v>
      </c>
      <c r="AL7645" s="38" t="s">
        <v>808</v>
      </c>
      <c r="AM7645" s="38" t="n">
        <v>0.583</v>
      </c>
    </row>
    <row r="7646" customFormat="false" ht="12.75" hidden="false" customHeight="false" outlineLevel="0" collapsed="false">
      <c r="A7646" s="38" t="s">
        <v>46</v>
      </c>
      <c r="B7646" s="38" t="s">
        <v>71</v>
      </c>
      <c r="C7646" s="78" t="s">
        <v>665</v>
      </c>
      <c r="D7646" s="38" t="s">
        <v>1741</v>
      </c>
      <c r="E7646" s="38" t="s">
        <v>135</v>
      </c>
      <c r="F7646" s="38" t="s">
        <v>933</v>
      </c>
      <c r="G7646" s="38" t="n">
        <v>28</v>
      </c>
      <c r="H7646" s="38" t="s">
        <v>8337</v>
      </c>
      <c r="I7646" s="38" t="s">
        <v>8338</v>
      </c>
      <c r="K7646" s="38" t="s">
        <v>800</v>
      </c>
      <c r="N7646" s="38" t="n">
        <v>0.0586026281376667</v>
      </c>
      <c r="O7646" s="38" t="s">
        <v>801</v>
      </c>
      <c r="P7646" s="78" t="s">
        <v>802</v>
      </c>
      <c r="Q7646" s="38" t="n">
        <v>-0.0283338313369663</v>
      </c>
      <c r="R7646" s="38" t="s">
        <v>803</v>
      </c>
      <c r="T7646" s="38" t="n">
        <v>16.9</v>
      </c>
      <c r="U7646" s="38" t="s">
        <v>804</v>
      </c>
      <c r="AA7646" s="38" t="s">
        <v>804</v>
      </c>
      <c r="AG7646" s="38" t="s">
        <v>806</v>
      </c>
      <c r="AK7646" s="38" t="s">
        <v>807</v>
      </c>
      <c r="AL7646" s="38" t="s">
        <v>808</v>
      </c>
      <c r="AM7646" s="38" t="n">
        <v>0.583</v>
      </c>
    </row>
    <row r="7647" customFormat="false" ht="12.75" hidden="false" customHeight="false" outlineLevel="0" collapsed="false">
      <c r="A7647" s="38" t="s">
        <v>46</v>
      </c>
      <c r="B7647" s="38" t="s">
        <v>71</v>
      </c>
      <c r="C7647" s="78" t="s">
        <v>665</v>
      </c>
      <c r="D7647" s="38" t="s">
        <v>1741</v>
      </c>
      <c r="E7647" s="38" t="s">
        <v>135</v>
      </c>
      <c r="F7647" s="38" t="s">
        <v>933</v>
      </c>
      <c r="G7647" s="38" t="n">
        <v>29</v>
      </c>
      <c r="H7647" s="38" t="s">
        <v>8338</v>
      </c>
      <c r="I7647" s="38" t="s">
        <v>8339</v>
      </c>
      <c r="K7647" s="38" t="s">
        <v>800</v>
      </c>
      <c r="N7647" s="38" t="n">
        <v>0.0459448976666667</v>
      </c>
      <c r="O7647" s="38" t="s">
        <v>801</v>
      </c>
      <c r="P7647" s="78" t="s">
        <v>802</v>
      </c>
      <c r="Q7647" s="38" t="n">
        <v>-0.0215121183596182</v>
      </c>
      <c r="R7647" s="38" t="s">
        <v>803</v>
      </c>
      <c r="T7647" s="38" t="n">
        <v>15.9</v>
      </c>
      <c r="U7647" s="38" t="s">
        <v>804</v>
      </c>
      <c r="AA7647" s="38" t="s">
        <v>804</v>
      </c>
      <c r="AG7647" s="38" t="s">
        <v>806</v>
      </c>
      <c r="AK7647" s="38" t="s">
        <v>807</v>
      </c>
      <c r="AL7647" s="38" t="s">
        <v>808</v>
      </c>
      <c r="AM7647" s="38" t="n">
        <v>0.583</v>
      </c>
    </row>
    <row r="7648" customFormat="false" ht="12.75" hidden="false" customHeight="false" outlineLevel="0" collapsed="false">
      <c r="A7648" s="38" t="s">
        <v>46</v>
      </c>
      <c r="B7648" s="38" t="s">
        <v>71</v>
      </c>
      <c r="C7648" s="78" t="s">
        <v>665</v>
      </c>
      <c r="D7648" s="38" t="s">
        <v>1741</v>
      </c>
      <c r="E7648" s="38" t="s">
        <v>135</v>
      </c>
      <c r="F7648" s="38" t="s">
        <v>933</v>
      </c>
      <c r="G7648" s="38" t="n">
        <v>30</v>
      </c>
      <c r="H7648" s="38" t="s">
        <v>8339</v>
      </c>
      <c r="I7648" s="38" t="s">
        <v>8340</v>
      </c>
      <c r="K7648" s="38" t="s">
        <v>800</v>
      </c>
      <c r="N7648" s="38" t="n">
        <v>0.0406862913093333</v>
      </c>
      <c r="O7648" s="38" t="s">
        <v>801</v>
      </c>
      <c r="P7648" s="78" t="s">
        <v>802</v>
      </c>
      <c r="Q7648" s="38" t="n">
        <v>-0.0233595716357341</v>
      </c>
      <c r="R7648" s="38" t="s">
        <v>803</v>
      </c>
      <c r="T7648" s="38" t="n">
        <v>15</v>
      </c>
      <c r="U7648" s="38" t="s">
        <v>804</v>
      </c>
      <c r="AA7648" s="38" t="s">
        <v>804</v>
      </c>
      <c r="AG7648" s="38" t="s">
        <v>806</v>
      </c>
      <c r="AK7648" s="38" t="s">
        <v>807</v>
      </c>
      <c r="AL7648" s="38" t="s">
        <v>808</v>
      </c>
      <c r="AM7648" s="38" t="n">
        <v>0.583</v>
      </c>
    </row>
    <row r="7649" customFormat="false" ht="12.75" hidden="false" customHeight="false" outlineLevel="0" collapsed="false">
      <c r="A7649" s="38" t="s">
        <v>46</v>
      </c>
      <c r="B7649" s="38" t="s">
        <v>71</v>
      </c>
      <c r="C7649" s="78" t="s">
        <v>665</v>
      </c>
      <c r="D7649" s="38" t="s">
        <v>1741</v>
      </c>
      <c r="E7649" s="38" t="s">
        <v>135</v>
      </c>
      <c r="F7649" s="38" t="s">
        <v>933</v>
      </c>
      <c r="G7649" s="38" t="n">
        <v>31</v>
      </c>
      <c r="H7649" s="38" t="s">
        <v>8340</v>
      </c>
      <c r="I7649" s="38" t="s">
        <v>8341</v>
      </c>
      <c r="K7649" s="38" t="s">
        <v>800</v>
      </c>
      <c r="N7649" s="38" t="n">
        <v>0.0359693639376667</v>
      </c>
      <c r="O7649" s="38" t="s">
        <v>801</v>
      </c>
      <c r="P7649" s="78" t="s">
        <v>802</v>
      </c>
      <c r="Q7649" s="38" t="n">
        <v>-0.0240844195525711</v>
      </c>
      <c r="R7649" s="38" t="s">
        <v>803</v>
      </c>
      <c r="T7649" s="38" t="n">
        <v>14.3</v>
      </c>
      <c r="U7649" s="38" t="s">
        <v>804</v>
      </c>
      <c r="AA7649" s="38" t="s">
        <v>804</v>
      </c>
      <c r="AG7649" s="38" t="s">
        <v>806</v>
      </c>
      <c r="AK7649" s="38" t="s">
        <v>807</v>
      </c>
      <c r="AL7649" s="38" t="s">
        <v>808</v>
      </c>
      <c r="AM7649" s="38" t="n">
        <v>0.583</v>
      </c>
    </row>
    <row r="7650" customFormat="false" ht="12.75" hidden="false" customHeight="false" outlineLevel="0" collapsed="false">
      <c r="A7650" s="38" t="s">
        <v>46</v>
      </c>
      <c r="B7650" s="38" t="s">
        <v>71</v>
      </c>
      <c r="C7650" s="78" t="s">
        <v>665</v>
      </c>
      <c r="D7650" s="38" t="s">
        <v>1741</v>
      </c>
      <c r="E7650" s="38" t="s">
        <v>135</v>
      </c>
      <c r="F7650" s="38" t="s">
        <v>933</v>
      </c>
      <c r="G7650" s="38" t="n">
        <v>32</v>
      </c>
      <c r="H7650" s="38" t="s">
        <v>8341</v>
      </c>
      <c r="I7650" s="38" t="s">
        <v>8342</v>
      </c>
      <c r="K7650" s="38" t="s">
        <v>800</v>
      </c>
      <c r="N7650" s="38" t="n">
        <v>0.038121652585</v>
      </c>
      <c r="O7650" s="38" t="s">
        <v>801</v>
      </c>
      <c r="P7650" s="78" t="s">
        <v>802</v>
      </c>
      <c r="Q7650" s="38" t="n">
        <v>-0.0317425166372501</v>
      </c>
      <c r="R7650" s="38" t="s">
        <v>803</v>
      </c>
      <c r="T7650" s="38" t="n">
        <v>12.9</v>
      </c>
      <c r="U7650" s="38" t="s">
        <v>804</v>
      </c>
      <c r="AA7650" s="38" t="s">
        <v>804</v>
      </c>
      <c r="AG7650" s="38" t="s">
        <v>806</v>
      </c>
      <c r="AK7650" s="38" t="s">
        <v>807</v>
      </c>
      <c r="AL7650" s="38" t="s">
        <v>808</v>
      </c>
      <c r="AM7650" s="38" t="n">
        <v>0.583</v>
      </c>
    </row>
    <row r="7651" customFormat="false" ht="12.75" hidden="false" customHeight="false" outlineLevel="0" collapsed="false">
      <c r="A7651" s="38" t="s">
        <v>46</v>
      </c>
      <c r="B7651" s="38" t="s">
        <v>71</v>
      </c>
      <c r="C7651" s="78" t="s">
        <v>665</v>
      </c>
      <c r="D7651" s="38" t="s">
        <v>1741</v>
      </c>
      <c r="E7651" s="38" t="s">
        <v>135</v>
      </c>
      <c r="F7651" s="38" t="s">
        <v>933</v>
      </c>
      <c r="G7651" s="38" t="n">
        <v>33</v>
      </c>
      <c r="H7651" s="38" t="s">
        <v>8342</v>
      </c>
      <c r="I7651" s="38" t="s">
        <v>8343</v>
      </c>
      <c r="K7651" s="38" t="s">
        <v>800</v>
      </c>
      <c r="N7651" s="38" t="n">
        <v>0.074520746893</v>
      </c>
      <c r="O7651" s="38" t="s">
        <v>801</v>
      </c>
      <c r="P7651" s="78" t="s">
        <v>802</v>
      </c>
      <c r="Q7651" s="38" t="n">
        <v>-0.0472388019915149</v>
      </c>
      <c r="R7651" s="38" t="s">
        <v>803</v>
      </c>
      <c r="T7651" s="38" t="n">
        <v>14.5</v>
      </c>
      <c r="U7651" s="38" t="s">
        <v>804</v>
      </c>
      <c r="AA7651" s="38" t="s">
        <v>804</v>
      </c>
      <c r="AG7651" s="38" t="s">
        <v>806</v>
      </c>
      <c r="AK7651" s="38" t="s">
        <v>807</v>
      </c>
      <c r="AL7651" s="38" t="s">
        <v>808</v>
      </c>
      <c r="AM7651" s="38" t="n">
        <v>0.583</v>
      </c>
    </row>
    <row r="7652" customFormat="false" ht="12.75" hidden="false" customHeight="false" outlineLevel="0" collapsed="false">
      <c r="A7652" s="38" t="s">
        <v>46</v>
      </c>
      <c r="B7652" s="38" t="s">
        <v>71</v>
      </c>
      <c r="C7652" s="78" t="s">
        <v>665</v>
      </c>
      <c r="D7652" s="38" t="s">
        <v>1741</v>
      </c>
      <c r="E7652" s="38" t="s">
        <v>135</v>
      </c>
      <c r="F7652" s="38" t="s">
        <v>933</v>
      </c>
      <c r="G7652" s="38" t="n">
        <v>34</v>
      </c>
      <c r="H7652" s="38" t="s">
        <v>8343</v>
      </c>
      <c r="I7652" s="38" t="s">
        <v>8344</v>
      </c>
      <c r="K7652" s="38" t="s">
        <v>800</v>
      </c>
      <c r="N7652" s="38" t="n">
        <v>0.075323694367</v>
      </c>
      <c r="O7652" s="38" t="s">
        <v>801</v>
      </c>
      <c r="P7652" s="78" t="s">
        <v>802</v>
      </c>
      <c r="Q7652" s="38" t="n">
        <v>-0.0496009874740681</v>
      </c>
      <c r="R7652" s="38" t="s">
        <v>803</v>
      </c>
      <c r="T7652" s="38" t="n">
        <v>17.1</v>
      </c>
      <c r="U7652" s="38" t="s">
        <v>804</v>
      </c>
      <c r="AA7652" s="38" t="s">
        <v>804</v>
      </c>
      <c r="AG7652" s="38" t="s">
        <v>806</v>
      </c>
      <c r="AK7652" s="38" t="s">
        <v>807</v>
      </c>
      <c r="AL7652" s="38" t="s">
        <v>808</v>
      </c>
      <c r="AM7652" s="38" t="n">
        <v>0.583</v>
      </c>
    </row>
    <row r="7653" customFormat="false" ht="12.75" hidden="false" customHeight="false" outlineLevel="0" collapsed="false">
      <c r="A7653" s="38" t="s">
        <v>46</v>
      </c>
      <c r="B7653" s="38" t="s">
        <v>71</v>
      </c>
      <c r="C7653" s="78" t="s">
        <v>665</v>
      </c>
      <c r="D7653" s="38" t="s">
        <v>1741</v>
      </c>
      <c r="E7653" s="38" t="s">
        <v>135</v>
      </c>
      <c r="F7653" s="38" t="s">
        <v>933</v>
      </c>
      <c r="G7653" s="38" t="n">
        <v>35</v>
      </c>
      <c r="H7653" s="38" t="s">
        <v>8344</v>
      </c>
      <c r="I7653" s="38" t="s">
        <v>8345</v>
      </c>
      <c r="K7653" s="38" t="s">
        <v>800</v>
      </c>
      <c r="N7653" s="38" t="n">
        <v>0.081594413807</v>
      </c>
      <c r="O7653" s="38" t="s">
        <v>801</v>
      </c>
      <c r="P7653" s="78" t="s">
        <v>802</v>
      </c>
      <c r="Q7653" s="38" t="n">
        <v>-0.0298758183877434</v>
      </c>
      <c r="R7653" s="38" t="s">
        <v>803</v>
      </c>
      <c r="T7653" s="38" t="n">
        <v>17.8</v>
      </c>
      <c r="U7653" s="38" t="s">
        <v>804</v>
      </c>
      <c r="AA7653" s="38" t="s">
        <v>804</v>
      </c>
      <c r="AG7653" s="38" t="s">
        <v>806</v>
      </c>
      <c r="AK7653" s="38" t="s">
        <v>807</v>
      </c>
      <c r="AL7653" s="38" t="s">
        <v>808</v>
      </c>
      <c r="AM7653" s="38" t="n">
        <v>0.583</v>
      </c>
    </row>
    <row r="7654" customFormat="false" ht="12.75" hidden="false" customHeight="false" outlineLevel="0" collapsed="false">
      <c r="A7654" s="38" t="s">
        <v>46</v>
      </c>
      <c r="B7654" s="38" t="s">
        <v>71</v>
      </c>
      <c r="C7654" s="78" t="s">
        <v>665</v>
      </c>
      <c r="D7654" s="38" t="s">
        <v>1741</v>
      </c>
      <c r="E7654" s="38" t="s">
        <v>135</v>
      </c>
      <c r="F7654" s="38" t="s">
        <v>933</v>
      </c>
      <c r="G7654" s="38" t="n">
        <v>36</v>
      </c>
      <c r="H7654" s="38" t="s">
        <v>8345</v>
      </c>
      <c r="I7654" s="38" t="s">
        <v>8346</v>
      </c>
      <c r="K7654" s="38" t="s">
        <v>800</v>
      </c>
      <c r="N7654" s="38" t="n">
        <v>0.0820283032296667</v>
      </c>
      <c r="O7654" s="38" t="s">
        <v>801</v>
      </c>
      <c r="P7654" s="78" t="s">
        <v>802</v>
      </c>
      <c r="Q7654" s="38" t="n">
        <v>-0.0501464321092439</v>
      </c>
      <c r="R7654" s="38" t="s">
        <v>803</v>
      </c>
      <c r="T7654" s="38" t="n">
        <v>18.8</v>
      </c>
      <c r="U7654" s="38" t="s">
        <v>804</v>
      </c>
      <c r="AA7654" s="38" t="s">
        <v>804</v>
      </c>
      <c r="AG7654" s="38" t="s">
        <v>806</v>
      </c>
      <c r="AK7654" s="38" t="s">
        <v>807</v>
      </c>
      <c r="AL7654" s="38" t="s">
        <v>808</v>
      </c>
      <c r="AM7654" s="38" t="n">
        <v>0.583</v>
      </c>
    </row>
    <row r="7655" customFormat="false" ht="12.75" hidden="false" customHeight="false" outlineLevel="0" collapsed="false">
      <c r="A7655" s="38" t="s">
        <v>46</v>
      </c>
      <c r="B7655" s="38" t="s">
        <v>71</v>
      </c>
      <c r="C7655" s="78" t="s">
        <v>665</v>
      </c>
      <c r="D7655" s="38" t="s">
        <v>1741</v>
      </c>
      <c r="E7655" s="38" t="s">
        <v>135</v>
      </c>
      <c r="F7655" s="38" t="s">
        <v>933</v>
      </c>
      <c r="G7655" s="38" t="n">
        <v>37</v>
      </c>
      <c r="H7655" s="38" t="s">
        <v>8346</v>
      </c>
      <c r="I7655" s="38" t="s">
        <v>8347</v>
      </c>
      <c r="K7655" s="38" t="s">
        <v>800</v>
      </c>
      <c r="N7655" s="38" t="n">
        <v>0.0786930786253333</v>
      </c>
      <c r="O7655" s="38" t="s">
        <v>801</v>
      </c>
      <c r="P7655" s="78" t="s">
        <v>802</v>
      </c>
      <c r="Q7655" s="38" t="n">
        <v>-0.0227647892107705</v>
      </c>
      <c r="R7655" s="38" t="s">
        <v>803</v>
      </c>
      <c r="T7655" s="38" t="n">
        <v>18.9</v>
      </c>
      <c r="U7655" s="38" t="s">
        <v>804</v>
      </c>
      <c r="AA7655" s="38" t="s">
        <v>804</v>
      </c>
      <c r="AG7655" s="38" t="s">
        <v>806</v>
      </c>
      <c r="AK7655" s="38" t="s">
        <v>807</v>
      </c>
      <c r="AL7655" s="38" t="s">
        <v>808</v>
      </c>
      <c r="AM7655" s="38" t="n">
        <v>0.583</v>
      </c>
    </row>
    <row r="7656" customFormat="false" ht="12.75" hidden="false" customHeight="false" outlineLevel="0" collapsed="false">
      <c r="A7656" s="38" t="s">
        <v>46</v>
      </c>
      <c r="B7656" s="38" t="s">
        <v>71</v>
      </c>
      <c r="C7656" s="78" t="s">
        <v>665</v>
      </c>
      <c r="D7656" s="38" t="s">
        <v>1741</v>
      </c>
      <c r="E7656" s="38" t="s">
        <v>135</v>
      </c>
      <c r="F7656" s="38" t="s">
        <v>933</v>
      </c>
      <c r="G7656" s="38" t="n">
        <v>38</v>
      </c>
      <c r="H7656" s="38" t="s">
        <v>8347</v>
      </c>
      <c r="I7656" s="38" t="s">
        <v>8348</v>
      </c>
      <c r="K7656" s="38" t="s">
        <v>800</v>
      </c>
      <c r="N7656" s="38" t="n">
        <v>0.055911406175</v>
      </c>
      <c r="O7656" s="38" t="s">
        <v>801</v>
      </c>
      <c r="P7656" s="78" t="s">
        <v>802</v>
      </c>
      <c r="Q7656" s="38" t="n">
        <v>-0.0336488294117583</v>
      </c>
      <c r="R7656" s="38" t="s">
        <v>803</v>
      </c>
      <c r="T7656" s="38" t="n">
        <v>18.2</v>
      </c>
      <c r="U7656" s="38" t="s">
        <v>804</v>
      </c>
      <c r="AA7656" s="38" t="s">
        <v>804</v>
      </c>
      <c r="AG7656" s="38" t="s">
        <v>806</v>
      </c>
      <c r="AK7656" s="38" t="s">
        <v>807</v>
      </c>
      <c r="AL7656" s="38" t="s">
        <v>808</v>
      </c>
      <c r="AM7656" s="38" t="n">
        <v>0.583</v>
      </c>
    </row>
    <row r="7657" customFormat="false" ht="12.75" hidden="false" customHeight="false" outlineLevel="0" collapsed="false">
      <c r="A7657" s="38" t="s">
        <v>46</v>
      </c>
      <c r="B7657" s="38" t="s">
        <v>71</v>
      </c>
      <c r="C7657" s="78" t="s">
        <v>665</v>
      </c>
      <c r="D7657" s="38" t="s">
        <v>1741</v>
      </c>
      <c r="E7657" s="38" t="s">
        <v>135</v>
      </c>
      <c r="F7657" s="38" t="s">
        <v>933</v>
      </c>
      <c r="G7657" s="38" t="n">
        <v>39</v>
      </c>
      <c r="H7657" s="38" t="s">
        <v>8348</v>
      </c>
      <c r="I7657" s="38" t="s">
        <v>8349</v>
      </c>
      <c r="K7657" s="38" t="s">
        <v>800</v>
      </c>
      <c r="N7657" s="38" t="n">
        <v>0.0926340570606667</v>
      </c>
      <c r="O7657" s="38" t="s">
        <v>801</v>
      </c>
      <c r="P7657" s="78" t="s">
        <v>802</v>
      </c>
      <c r="Q7657" s="38" t="n">
        <v>-0.118463466409431</v>
      </c>
      <c r="R7657" s="38" t="s">
        <v>803</v>
      </c>
      <c r="T7657" s="38" t="n">
        <v>16.3</v>
      </c>
      <c r="U7657" s="38" t="s">
        <v>804</v>
      </c>
      <c r="AA7657" s="38" t="s">
        <v>804</v>
      </c>
      <c r="AG7657" s="38" t="s">
        <v>806</v>
      </c>
      <c r="AK7657" s="38" t="s">
        <v>807</v>
      </c>
      <c r="AL7657" s="38" t="s">
        <v>808</v>
      </c>
      <c r="AM7657" s="38" t="n">
        <v>0.583</v>
      </c>
    </row>
    <row r="7658" customFormat="false" ht="12.75" hidden="false" customHeight="false" outlineLevel="0" collapsed="false">
      <c r="A7658" s="38" t="s">
        <v>46</v>
      </c>
      <c r="B7658" s="38" t="s">
        <v>71</v>
      </c>
      <c r="C7658" s="78" t="s">
        <v>665</v>
      </c>
      <c r="D7658" s="38" t="s">
        <v>1741</v>
      </c>
      <c r="E7658" s="38" t="s">
        <v>135</v>
      </c>
      <c r="F7658" s="38" t="s">
        <v>933</v>
      </c>
      <c r="G7658" s="38" t="n">
        <v>40</v>
      </c>
      <c r="H7658" s="38" t="s">
        <v>8349</v>
      </c>
      <c r="I7658" s="38" t="s">
        <v>8350</v>
      </c>
      <c r="K7658" s="38" t="s">
        <v>800</v>
      </c>
      <c r="N7658" s="38" t="n">
        <v>0.0619680612373333</v>
      </c>
      <c r="O7658" s="38" t="s">
        <v>801</v>
      </c>
      <c r="P7658" s="78" t="s">
        <v>802</v>
      </c>
      <c r="Q7658" s="38" t="n">
        <v>-0.0300617429307115</v>
      </c>
      <c r="R7658" s="38" t="s">
        <v>803</v>
      </c>
      <c r="T7658" s="38" t="n">
        <v>14.3</v>
      </c>
      <c r="U7658" s="38" t="s">
        <v>804</v>
      </c>
      <c r="AA7658" s="38" t="s">
        <v>804</v>
      </c>
      <c r="AG7658" s="38" t="s">
        <v>806</v>
      </c>
      <c r="AK7658" s="38" t="s">
        <v>807</v>
      </c>
      <c r="AL7658" s="38" t="s">
        <v>808</v>
      </c>
      <c r="AM7658" s="38" t="n">
        <v>0.583</v>
      </c>
    </row>
    <row r="7659" customFormat="false" ht="12.75" hidden="false" customHeight="false" outlineLevel="0" collapsed="false">
      <c r="A7659" s="38" t="s">
        <v>46</v>
      </c>
      <c r="B7659" s="38" t="s">
        <v>71</v>
      </c>
      <c r="C7659" s="78" t="s">
        <v>665</v>
      </c>
      <c r="D7659" s="38" t="s">
        <v>1741</v>
      </c>
      <c r="E7659" s="38" t="s">
        <v>135</v>
      </c>
      <c r="F7659" s="38" t="s">
        <v>933</v>
      </c>
      <c r="G7659" s="38" t="n">
        <v>41</v>
      </c>
      <c r="H7659" s="38" t="s">
        <v>8350</v>
      </c>
      <c r="I7659" s="38" t="s">
        <v>8351</v>
      </c>
      <c r="K7659" s="38" t="s">
        <v>800</v>
      </c>
      <c r="N7659" s="38" t="n">
        <v>0.056489505425</v>
      </c>
      <c r="O7659" s="38" t="s">
        <v>801</v>
      </c>
      <c r="P7659" s="78" t="s">
        <v>802</v>
      </c>
      <c r="Q7659" s="38" t="n">
        <v>-0.0178387800006492</v>
      </c>
      <c r="R7659" s="38" t="s">
        <v>803</v>
      </c>
      <c r="T7659" s="38" t="n">
        <v>14.1</v>
      </c>
      <c r="U7659" s="38" t="s">
        <v>804</v>
      </c>
      <c r="AA7659" s="38" t="s">
        <v>804</v>
      </c>
      <c r="AG7659" s="38" t="s">
        <v>806</v>
      </c>
      <c r="AK7659" s="38" t="s">
        <v>807</v>
      </c>
      <c r="AL7659" s="38" t="s">
        <v>808</v>
      </c>
      <c r="AM7659" s="38" t="n">
        <v>0.583</v>
      </c>
    </row>
    <row r="7660" customFormat="false" ht="12.75" hidden="false" customHeight="false" outlineLevel="0" collapsed="false">
      <c r="A7660" s="38" t="s">
        <v>46</v>
      </c>
      <c r="B7660" s="38" t="s">
        <v>71</v>
      </c>
      <c r="C7660" s="78" t="s">
        <v>665</v>
      </c>
      <c r="D7660" s="38" t="s">
        <v>1741</v>
      </c>
      <c r="E7660" s="38" t="s">
        <v>135</v>
      </c>
      <c r="F7660" s="38" t="s">
        <v>933</v>
      </c>
      <c r="G7660" s="38" t="n">
        <v>42</v>
      </c>
      <c r="H7660" s="38" t="s">
        <v>8351</v>
      </c>
      <c r="I7660" s="38" t="s">
        <v>8352</v>
      </c>
      <c r="K7660" s="38" t="s">
        <v>800</v>
      </c>
      <c r="N7660" s="38" t="n">
        <v>0.066011421813</v>
      </c>
      <c r="O7660" s="38" t="s">
        <v>801</v>
      </c>
      <c r="P7660" s="78" t="s">
        <v>802</v>
      </c>
      <c r="Q7660" s="38" t="n">
        <v>-0.0102368846759931</v>
      </c>
      <c r="R7660" s="38" t="s">
        <v>803</v>
      </c>
      <c r="T7660" s="38" t="n">
        <v>14.1</v>
      </c>
      <c r="U7660" s="38" t="s">
        <v>804</v>
      </c>
      <c r="AA7660" s="38" t="s">
        <v>804</v>
      </c>
      <c r="AG7660" s="38" t="s">
        <v>806</v>
      </c>
      <c r="AK7660" s="38" t="s">
        <v>807</v>
      </c>
      <c r="AL7660" s="38" t="s">
        <v>808</v>
      </c>
      <c r="AM7660" s="38" t="n">
        <v>0.583</v>
      </c>
    </row>
    <row r="7661" customFormat="false" ht="12.75" hidden="false" customHeight="false" outlineLevel="0" collapsed="false">
      <c r="A7661" s="38" t="s">
        <v>46</v>
      </c>
      <c r="B7661" s="38" t="s">
        <v>71</v>
      </c>
      <c r="C7661" s="78" t="s">
        <v>665</v>
      </c>
      <c r="D7661" s="38" t="s">
        <v>1741</v>
      </c>
      <c r="E7661" s="38" t="s">
        <v>135</v>
      </c>
      <c r="F7661" s="38" t="s">
        <v>933</v>
      </c>
      <c r="G7661" s="38" t="n">
        <v>43</v>
      </c>
      <c r="H7661" s="38" t="s">
        <v>8352</v>
      </c>
      <c r="I7661" s="38" t="s">
        <v>8353</v>
      </c>
      <c r="K7661" s="38" t="s">
        <v>800</v>
      </c>
      <c r="N7661" s="38" t="n">
        <v>0.0780412865916667</v>
      </c>
      <c r="O7661" s="38" t="s">
        <v>801</v>
      </c>
      <c r="P7661" s="78" t="s">
        <v>802</v>
      </c>
      <c r="Q7661" s="38" t="n">
        <v>-0.00737993104174812</v>
      </c>
      <c r="R7661" s="38" t="s">
        <v>803</v>
      </c>
      <c r="T7661" s="38" t="n">
        <v>14.6</v>
      </c>
      <c r="U7661" s="38" t="s">
        <v>804</v>
      </c>
      <c r="AA7661" s="38" t="s">
        <v>804</v>
      </c>
      <c r="AG7661" s="38" t="s">
        <v>806</v>
      </c>
      <c r="AK7661" s="38" t="s">
        <v>807</v>
      </c>
      <c r="AL7661" s="38" t="s">
        <v>808</v>
      </c>
      <c r="AM7661" s="38" t="n">
        <v>0.583</v>
      </c>
    </row>
    <row r="7662" customFormat="false" ht="12.75" hidden="false" customHeight="false" outlineLevel="0" collapsed="false">
      <c r="A7662" s="38" t="s">
        <v>46</v>
      </c>
      <c r="B7662" s="38" t="s">
        <v>71</v>
      </c>
      <c r="C7662" s="78" t="s">
        <v>665</v>
      </c>
      <c r="D7662" s="38" t="s">
        <v>1741</v>
      </c>
      <c r="E7662" s="38" t="s">
        <v>135</v>
      </c>
      <c r="F7662" s="38" t="s">
        <v>933</v>
      </c>
      <c r="G7662" s="38" t="n">
        <v>44</v>
      </c>
      <c r="H7662" s="38" t="s">
        <v>8353</v>
      </c>
      <c r="I7662" s="38" t="s">
        <v>8354</v>
      </c>
      <c r="K7662" s="38" t="s">
        <v>800</v>
      </c>
      <c r="N7662" s="38" t="n">
        <v>0.0855599575086667</v>
      </c>
      <c r="O7662" s="38" t="s">
        <v>801</v>
      </c>
      <c r="P7662" s="78" t="s">
        <v>802</v>
      </c>
      <c r="Q7662" s="38" t="n">
        <v>0.0288695827615845</v>
      </c>
      <c r="R7662" s="38" t="s">
        <v>803</v>
      </c>
      <c r="T7662" s="38" t="n">
        <v>15.8</v>
      </c>
      <c r="U7662" s="38" t="s">
        <v>804</v>
      </c>
      <c r="AA7662" s="38" t="s">
        <v>804</v>
      </c>
      <c r="AG7662" s="38" t="s">
        <v>806</v>
      </c>
      <c r="AK7662" s="38" t="s">
        <v>807</v>
      </c>
      <c r="AL7662" s="38" t="s">
        <v>808</v>
      </c>
      <c r="AM7662" s="38" t="n">
        <v>0.583</v>
      </c>
    </row>
    <row r="7663" customFormat="false" ht="12.75" hidden="false" customHeight="false" outlineLevel="0" collapsed="false">
      <c r="A7663" s="38" t="s">
        <v>46</v>
      </c>
      <c r="B7663" s="38" t="s">
        <v>71</v>
      </c>
      <c r="C7663" s="78" t="s">
        <v>665</v>
      </c>
      <c r="D7663" s="38" t="s">
        <v>1741</v>
      </c>
      <c r="E7663" s="38" t="s">
        <v>135</v>
      </c>
      <c r="F7663" s="38" t="s">
        <v>933</v>
      </c>
      <c r="G7663" s="38" t="n">
        <v>45</v>
      </c>
      <c r="H7663" s="38" t="s">
        <v>8354</v>
      </c>
      <c r="I7663" s="38" t="s">
        <v>8355</v>
      </c>
      <c r="K7663" s="38" t="s">
        <v>800</v>
      </c>
      <c r="N7663" s="38" t="n">
        <v>0.051371117118</v>
      </c>
      <c r="O7663" s="38" t="s">
        <v>801</v>
      </c>
      <c r="P7663" s="78" t="s">
        <v>802</v>
      </c>
      <c r="Q7663" s="38" t="n">
        <v>-0.00781437662485813</v>
      </c>
      <c r="R7663" s="38" t="s">
        <v>803</v>
      </c>
      <c r="T7663" s="38" t="n">
        <v>17</v>
      </c>
      <c r="U7663" s="38" t="s">
        <v>804</v>
      </c>
      <c r="AA7663" s="38" t="s">
        <v>804</v>
      </c>
      <c r="AG7663" s="38" t="s">
        <v>806</v>
      </c>
      <c r="AK7663" s="38" t="s">
        <v>807</v>
      </c>
      <c r="AL7663" s="38" t="s">
        <v>808</v>
      </c>
      <c r="AM7663" s="38" t="n">
        <v>0.583</v>
      </c>
    </row>
    <row r="7664" customFormat="false" ht="12.75" hidden="false" customHeight="false" outlineLevel="0" collapsed="false">
      <c r="A7664" s="38" t="s">
        <v>46</v>
      </c>
      <c r="B7664" s="38" t="s">
        <v>71</v>
      </c>
      <c r="C7664" s="78" t="s">
        <v>665</v>
      </c>
      <c r="D7664" s="38" t="s">
        <v>1741</v>
      </c>
      <c r="E7664" s="38" t="s">
        <v>135</v>
      </c>
      <c r="F7664" s="38" t="s">
        <v>933</v>
      </c>
      <c r="G7664" s="38" t="n">
        <v>46</v>
      </c>
      <c r="H7664" s="38" t="s">
        <v>8355</v>
      </c>
      <c r="I7664" s="38" t="s">
        <v>8356</v>
      </c>
      <c r="K7664" s="38" t="s">
        <v>800</v>
      </c>
      <c r="N7664" s="38" t="n">
        <v>0.0507083592366667</v>
      </c>
      <c r="O7664" s="38" t="s">
        <v>801</v>
      </c>
      <c r="P7664" s="78" t="s">
        <v>802</v>
      </c>
      <c r="Q7664" s="38" t="n">
        <v>0.00403766238275892</v>
      </c>
      <c r="R7664" s="38" t="s">
        <v>803</v>
      </c>
      <c r="T7664" s="38" t="n">
        <v>17</v>
      </c>
      <c r="U7664" s="38" t="s">
        <v>804</v>
      </c>
      <c r="AA7664" s="38" t="s">
        <v>804</v>
      </c>
      <c r="AG7664" s="38" t="s">
        <v>806</v>
      </c>
      <c r="AK7664" s="38" t="s">
        <v>807</v>
      </c>
      <c r="AL7664" s="38" t="s">
        <v>808</v>
      </c>
      <c r="AM7664" s="38" t="n">
        <v>0.583</v>
      </c>
    </row>
    <row r="7665" customFormat="false" ht="12.75" hidden="false" customHeight="false" outlineLevel="0" collapsed="false">
      <c r="A7665" s="38" t="s">
        <v>46</v>
      </c>
      <c r="B7665" s="38" t="s">
        <v>71</v>
      </c>
      <c r="C7665" s="78" t="s">
        <v>665</v>
      </c>
      <c r="D7665" s="38" t="s">
        <v>1741</v>
      </c>
      <c r="E7665" s="38" t="s">
        <v>135</v>
      </c>
      <c r="F7665" s="38" t="s">
        <v>933</v>
      </c>
      <c r="G7665" s="38" t="n">
        <v>47</v>
      </c>
      <c r="H7665" s="38" t="s">
        <v>8356</v>
      </c>
      <c r="I7665" s="38" t="s">
        <v>8357</v>
      </c>
      <c r="K7665" s="38" t="s">
        <v>800</v>
      </c>
      <c r="N7665" s="38" t="n">
        <v>0.043462631114</v>
      </c>
      <c r="O7665" s="38" t="s">
        <v>801</v>
      </c>
      <c r="P7665" s="78" t="s">
        <v>802</v>
      </c>
      <c r="Q7665" s="38" t="n">
        <v>0.0139518274070921</v>
      </c>
      <c r="R7665" s="38" t="s">
        <v>803</v>
      </c>
      <c r="T7665" s="38" t="n">
        <v>17.3</v>
      </c>
      <c r="U7665" s="38" t="s">
        <v>804</v>
      </c>
      <c r="AA7665" s="38" t="s">
        <v>804</v>
      </c>
      <c r="AG7665" s="38" t="s">
        <v>806</v>
      </c>
      <c r="AK7665" s="38" t="s">
        <v>807</v>
      </c>
      <c r="AL7665" s="38" t="s">
        <v>808</v>
      </c>
      <c r="AM7665" s="38" t="n">
        <v>0.583</v>
      </c>
    </row>
    <row r="7666" customFormat="false" ht="12.75" hidden="false" customHeight="false" outlineLevel="0" collapsed="false">
      <c r="A7666" s="38" t="s">
        <v>46</v>
      </c>
      <c r="B7666" s="38" t="s">
        <v>71</v>
      </c>
      <c r="C7666" s="78" t="s">
        <v>665</v>
      </c>
      <c r="D7666" s="38" t="s">
        <v>1741</v>
      </c>
      <c r="E7666" s="38" t="s">
        <v>135</v>
      </c>
      <c r="F7666" s="38" t="s">
        <v>933</v>
      </c>
      <c r="G7666" s="38" t="n">
        <v>48</v>
      </c>
      <c r="H7666" s="38" t="s">
        <v>8357</v>
      </c>
      <c r="I7666" s="38" t="s">
        <v>8358</v>
      </c>
      <c r="K7666" s="38" t="s">
        <v>800</v>
      </c>
      <c r="N7666" s="38" t="n">
        <v>0.0298393939213333</v>
      </c>
      <c r="O7666" s="38" t="s">
        <v>801</v>
      </c>
      <c r="P7666" s="78" t="s">
        <v>802</v>
      </c>
      <c r="Q7666" s="38" t="n">
        <v>-0.00839292507932481</v>
      </c>
      <c r="R7666" s="38" t="s">
        <v>803</v>
      </c>
      <c r="T7666" s="38" t="n">
        <v>15.9</v>
      </c>
      <c r="U7666" s="38" t="s">
        <v>804</v>
      </c>
      <c r="AA7666" s="38" t="s">
        <v>804</v>
      </c>
      <c r="AG7666" s="38" t="s">
        <v>806</v>
      </c>
      <c r="AK7666" s="38" t="s">
        <v>807</v>
      </c>
      <c r="AL7666" s="38" t="s">
        <v>808</v>
      </c>
      <c r="AM7666" s="38" t="n">
        <v>0.583</v>
      </c>
    </row>
    <row r="7667" customFormat="false" ht="12.75" hidden="false" customHeight="false" outlineLevel="0" collapsed="false">
      <c r="A7667" s="38" t="s">
        <v>46</v>
      </c>
      <c r="B7667" s="38" t="s">
        <v>71</v>
      </c>
      <c r="C7667" s="78" t="s">
        <v>665</v>
      </c>
      <c r="D7667" s="38" t="s">
        <v>1741</v>
      </c>
      <c r="E7667" s="38" t="s">
        <v>135</v>
      </c>
      <c r="F7667" s="38" t="s">
        <v>933</v>
      </c>
      <c r="G7667" s="38" t="n">
        <v>49</v>
      </c>
      <c r="H7667" s="38" t="s">
        <v>8358</v>
      </c>
      <c r="I7667" s="38" t="s">
        <v>8359</v>
      </c>
      <c r="K7667" s="38" t="s">
        <v>800</v>
      </c>
      <c r="N7667" s="38" t="n">
        <v>0.0251589273796667</v>
      </c>
      <c r="O7667" s="38" t="s">
        <v>801</v>
      </c>
      <c r="P7667" s="78" t="s">
        <v>802</v>
      </c>
      <c r="Q7667" s="38" t="n">
        <v>-0.0154767794139859</v>
      </c>
      <c r="R7667" s="38" t="s">
        <v>803</v>
      </c>
      <c r="T7667" s="38" t="n">
        <v>12.8</v>
      </c>
      <c r="U7667" s="38" t="s">
        <v>804</v>
      </c>
      <c r="AA7667" s="38" t="s">
        <v>804</v>
      </c>
      <c r="AG7667" s="38" t="s">
        <v>806</v>
      </c>
      <c r="AK7667" s="38" t="s">
        <v>807</v>
      </c>
      <c r="AL7667" s="38" t="s">
        <v>808</v>
      </c>
      <c r="AM7667" s="38" t="n">
        <v>0.583</v>
      </c>
    </row>
    <row r="7668" customFormat="false" ht="12.75" hidden="false" customHeight="false" outlineLevel="0" collapsed="false">
      <c r="A7668" s="38" t="s">
        <v>46</v>
      </c>
      <c r="B7668" s="38" t="s">
        <v>71</v>
      </c>
      <c r="C7668" s="78" t="s">
        <v>665</v>
      </c>
      <c r="D7668" s="38" t="s">
        <v>1741</v>
      </c>
      <c r="E7668" s="38" t="s">
        <v>135</v>
      </c>
      <c r="F7668" s="38" t="s">
        <v>933</v>
      </c>
      <c r="G7668" s="38" t="n">
        <v>50</v>
      </c>
      <c r="H7668" s="38" t="s">
        <v>8359</v>
      </c>
      <c r="I7668" s="38" t="s">
        <v>8360</v>
      </c>
      <c r="K7668" s="38" t="s">
        <v>800</v>
      </c>
      <c r="N7668" s="38" t="n">
        <v>0.020576816689</v>
      </c>
      <c r="O7668" s="38" t="s">
        <v>801</v>
      </c>
      <c r="P7668" s="78" t="s">
        <v>802</v>
      </c>
      <c r="Q7668" s="38" t="n">
        <v>-0.0118473970760987</v>
      </c>
      <c r="R7668" s="38" t="s">
        <v>803</v>
      </c>
      <c r="T7668" s="38" t="n">
        <v>12.3</v>
      </c>
      <c r="U7668" s="38" t="s">
        <v>804</v>
      </c>
      <c r="AA7668" s="38" t="s">
        <v>804</v>
      </c>
      <c r="AG7668" s="38" t="s">
        <v>806</v>
      </c>
      <c r="AK7668" s="38" t="s">
        <v>807</v>
      </c>
      <c r="AL7668" s="38" t="s">
        <v>808</v>
      </c>
      <c r="AM7668" s="38" t="n">
        <v>0.583</v>
      </c>
    </row>
    <row r="7669" customFormat="false" ht="12.75" hidden="false" customHeight="false" outlineLevel="0" collapsed="false">
      <c r="A7669" s="38" t="s">
        <v>46</v>
      </c>
      <c r="B7669" s="38" t="s">
        <v>71</v>
      </c>
      <c r="C7669" s="78" t="s">
        <v>665</v>
      </c>
      <c r="D7669" s="38" t="s">
        <v>1741</v>
      </c>
      <c r="E7669" s="38" t="s">
        <v>135</v>
      </c>
      <c r="F7669" s="38" t="s">
        <v>933</v>
      </c>
      <c r="G7669" s="38" t="n">
        <v>51</v>
      </c>
      <c r="H7669" s="38" t="s">
        <v>8360</v>
      </c>
      <c r="I7669" s="38" t="s">
        <v>682</v>
      </c>
      <c r="K7669" s="38" t="s">
        <v>800</v>
      </c>
      <c r="N7669" s="38" t="n">
        <v>0.020049741005</v>
      </c>
      <c r="O7669" s="38" t="s">
        <v>801</v>
      </c>
      <c r="P7669" s="78" t="s">
        <v>802</v>
      </c>
      <c r="Q7669" s="38" t="n">
        <v>-0.0148112007619858</v>
      </c>
      <c r="R7669" s="38" t="s">
        <v>803</v>
      </c>
      <c r="T7669" s="38" t="n">
        <v>11.3</v>
      </c>
      <c r="U7669" s="38" t="s">
        <v>804</v>
      </c>
      <c r="AA7669" s="38" t="s">
        <v>804</v>
      </c>
      <c r="AG7669" s="38" t="s">
        <v>806</v>
      </c>
      <c r="AK7669" s="38" t="s">
        <v>807</v>
      </c>
      <c r="AL7669" s="38" t="s">
        <v>808</v>
      </c>
      <c r="AM7669" s="38" t="n">
        <v>0.583</v>
      </c>
    </row>
    <row r="7670" customFormat="false" ht="12.75" hidden="false" customHeight="false" outlineLevel="0" collapsed="false">
      <c r="A7670" s="38" t="s">
        <v>46</v>
      </c>
      <c r="B7670" s="38" t="s">
        <v>73</v>
      </c>
      <c r="C7670" s="38" t="s">
        <v>701</v>
      </c>
      <c r="D7670" s="38" t="s">
        <v>798</v>
      </c>
      <c r="E7670" s="38" t="s">
        <v>133</v>
      </c>
      <c r="F7670" s="38" t="s">
        <v>798</v>
      </c>
      <c r="G7670" s="38" t="n">
        <v>1</v>
      </c>
      <c r="H7670" s="38" t="s">
        <v>702</v>
      </c>
      <c r="I7670" s="38" t="s">
        <v>8361</v>
      </c>
      <c r="K7670" s="38" t="s">
        <v>800</v>
      </c>
      <c r="N7670" s="38" t="n">
        <v>0.2456100531</v>
      </c>
      <c r="O7670" s="38" t="s">
        <v>801</v>
      </c>
      <c r="P7670" s="38" t="s">
        <v>802</v>
      </c>
      <c r="Q7670" s="38" t="n">
        <v>1.2383429881434</v>
      </c>
      <c r="R7670" s="38" t="s">
        <v>803</v>
      </c>
      <c r="T7670" s="38" t="n">
        <v>15.9</v>
      </c>
      <c r="U7670" s="38" t="s">
        <v>804</v>
      </c>
      <c r="AA7670" s="38" t="s">
        <v>804</v>
      </c>
      <c r="AG7670" s="38" t="s">
        <v>806</v>
      </c>
      <c r="AK7670" s="38" t="s">
        <v>807</v>
      </c>
      <c r="AL7670" s="38" t="s">
        <v>808</v>
      </c>
      <c r="AM7670" s="38" t="n">
        <v>0.583</v>
      </c>
    </row>
    <row r="7671" customFormat="false" ht="12.75" hidden="false" customHeight="false" outlineLevel="0" collapsed="false">
      <c r="A7671" s="38" t="s">
        <v>46</v>
      </c>
      <c r="B7671" s="38" t="s">
        <v>73</v>
      </c>
      <c r="C7671" s="38" t="s">
        <v>701</v>
      </c>
      <c r="D7671" s="38" t="s">
        <v>798</v>
      </c>
      <c r="E7671" s="38" t="s">
        <v>133</v>
      </c>
      <c r="F7671" s="38" t="s">
        <v>798</v>
      </c>
      <c r="G7671" s="38" t="n">
        <v>2</v>
      </c>
      <c r="H7671" s="38" t="s">
        <v>8361</v>
      </c>
      <c r="I7671" s="38" t="s">
        <v>8362</v>
      </c>
      <c r="K7671" s="38" t="s">
        <v>800</v>
      </c>
      <c r="N7671" s="38" t="n">
        <v>0.16696935528</v>
      </c>
      <c r="O7671" s="38" t="s">
        <v>801</v>
      </c>
      <c r="P7671" s="38" t="s">
        <v>802</v>
      </c>
      <c r="Q7671" s="38" t="n">
        <v>0.758933725906941</v>
      </c>
      <c r="R7671" s="38" t="s">
        <v>803</v>
      </c>
      <c r="T7671" s="38" t="n">
        <v>15.1</v>
      </c>
      <c r="U7671" s="38" t="s">
        <v>804</v>
      </c>
      <c r="AA7671" s="38" t="s">
        <v>804</v>
      </c>
      <c r="AG7671" s="38" t="s">
        <v>806</v>
      </c>
      <c r="AK7671" s="38" t="s">
        <v>807</v>
      </c>
      <c r="AL7671" s="38" t="s">
        <v>808</v>
      </c>
      <c r="AM7671" s="38" t="n">
        <v>0.583</v>
      </c>
    </row>
    <row r="7672" customFormat="false" ht="12.75" hidden="false" customHeight="false" outlineLevel="0" collapsed="false">
      <c r="A7672" s="38" t="s">
        <v>46</v>
      </c>
      <c r="B7672" s="38" t="s">
        <v>73</v>
      </c>
      <c r="C7672" s="38" t="s">
        <v>701</v>
      </c>
      <c r="D7672" s="38" t="s">
        <v>798</v>
      </c>
      <c r="E7672" s="38" t="s">
        <v>133</v>
      </c>
      <c r="F7672" s="38" t="s">
        <v>798</v>
      </c>
      <c r="G7672" s="38" t="n">
        <v>3</v>
      </c>
      <c r="H7672" s="38" t="s">
        <v>8362</v>
      </c>
      <c r="I7672" s="38" t="s">
        <v>8363</v>
      </c>
      <c r="K7672" s="38" t="s">
        <v>800</v>
      </c>
      <c r="N7672" s="38" t="n">
        <v>0.110628396077</v>
      </c>
      <c r="O7672" s="38" t="s">
        <v>801</v>
      </c>
      <c r="P7672" s="38" t="s">
        <v>802</v>
      </c>
      <c r="Q7672" s="38" t="n">
        <v>0.464601687078375</v>
      </c>
      <c r="R7672" s="38" t="s">
        <v>803</v>
      </c>
      <c r="T7672" s="38" t="n">
        <v>14.6</v>
      </c>
      <c r="U7672" s="38" t="s">
        <v>804</v>
      </c>
      <c r="AA7672" s="38" t="s">
        <v>804</v>
      </c>
      <c r="AG7672" s="38" t="s">
        <v>806</v>
      </c>
      <c r="AK7672" s="38" t="s">
        <v>807</v>
      </c>
      <c r="AL7672" s="38" t="s">
        <v>808</v>
      </c>
      <c r="AM7672" s="38" t="n">
        <v>0.583</v>
      </c>
    </row>
    <row r="7673" customFormat="false" ht="12.75" hidden="false" customHeight="false" outlineLevel="0" collapsed="false">
      <c r="A7673" s="38" t="s">
        <v>46</v>
      </c>
      <c r="B7673" s="38" t="s">
        <v>73</v>
      </c>
      <c r="C7673" s="38" t="s">
        <v>701</v>
      </c>
      <c r="D7673" s="38" t="s">
        <v>798</v>
      </c>
      <c r="E7673" s="38" t="s">
        <v>133</v>
      </c>
      <c r="F7673" s="38" t="s">
        <v>798</v>
      </c>
      <c r="G7673" s="38" t="n">
        <v>4</v>
      </c>
      <c r="H7673" s="38" t="s">
        <v>8363</v>
      </c>
      <c r="I7673" s="38" t="s">
        <v>8364</v>
      </c>
      <c r="K7673" s="38" t="s">
        <v>800</v>
      </c>
      <c r="N7673" s="38" t="n">
        <v>0.156754487473333</v>
      </c>
      <c r="O7673" s="38" t="s">
        <v>801</v>
      </c>
      <c r="P7673" s="38" t="s">
        <v>802</v>
      </c>
      <c r="Q7673" s="38" t="n">
        <v>0.187172888670437</v>
      </c>
      <c r="R7673" s="38" t="s">
        <v>803</v>
      </c>
      <c r="T7673" s="38" t="n">
        <v>13.3</v>
      </c>
      <c r="U7673" s="38" t="s">
        <v>804</v>
      </c>
      <c r="AA7673" s="38" t="s">
        <v>804</v>
      </c>
      <c r="AG7673" s="38" t="s">
        <v>806</v>
      </c>
      <c r="AK7673" s="38" t="s">
        <v>807</v>
      </c>
      <c r="AL7673" s="38" t="s">
        <v>808</v>
      </c>
      <c r="AM7673" s="38" t="n">
        <v>0.583</v>
      </c>
    </row>
    <row r="7674" customFormat="false" ht="12.75" hidden="false" customHeight="false" outlineLevel="0" collapsed="false">
      <c r="A7674" s="38" t="s">
        <v>46</v>
      </c>
      <c r="B7674" s="38" t="s">
        <v>73</v>
      </c>
      <c r="C7674" s="38" t="s">
        <v>701</v>
      </c>
      <c r="D7674" s="38" t="s">
        <v>798</v>
      </c>
      <c r="E7674" s="38" t="s">
        <v>133</v>
      </c>
      <c r="F7674" s="38" t="s">
        <v>798</v>
      </c>
      <c r="G7674" s="38" t="n">
        <v>5</v>
      </c>
      <c r="H7674" s="38" t="s">
        <v>8364</v>
      </c>
      <c r="I7674" s="38" t="s">
        <v>8365</v>
      </c>
      <c r="K7674" s="38" t="s">
        <v>800</v>
      </c>
      <c r="N7674" s="38" t="n">
        <v>0.120755349</v>
      </c>
      <c r="O7674" s="38" t="s">
        <v>801</v>
      </c>
      <c r="P7674" s="38" t="s">
        <v>802</v>
      </c>
      <c r="Q7674" s="38" t="n">
        <v>0.183976078199392</v>
      </c>
      <c r="R7674" s="38" t="s">
        <v>803</v>
      </c>
      <c r="T7674" s="38" t="n">
        <v>12.9</v>
      </c>
      <c r="U7674" s="38" t="s">
        <v>804</v>
      </c>
      <c r="AA7674" s="38" t="s">
        <v>804</v>
      </c>
      <c r="AG7674" s="38" t="s">
        <v>806</v>
      </c>
      <c r="AK7674" s="38" t="s">
        <v>807</v>
      </c>
      <c r="AL7674" s="38" t="s">
        <v>808</v>
      </c>
      <c r="AM7674" s="38" t="n">
        <v>0.583</v>
      </c>
    </row>
    <row r="7675" customFormat="false" ht="12.75" hidden="false" customHeight="false" outlineLevel="0" collapsed="false">
      <c r="A7675" s="38" t="s">
        <v>46</v>
      </c>
      <c r="B7675" s="38" t="s">
        <v>73</v>
      </c>
      <c r="C7675" s="38" t="s">
        <v>701</v>
      </c>
      <c r="D7675" s="38" t="s">
        <v>798</v>
      </c>
      <c r="E7675" s="38" t="s">
        <v>133</v>
      </c>
      <c r="F7675" s="38" t="s">
        <v>798</v>
      </c>
      <c r="G7675" s="38" t="n">
        <v>6</v>
      </c>
      <c r="H7675" s="38" t="s">
        <v>8365</v>
      </c>
      <c r="I7675" s="38" t="s">
        <v>8366</v>
      </c>
      <c r="K7675" s="38" t="s">
        <v>800</v>
      </c>
      <c r="N7675" s="38" t="n">
        <v>0.112424989623333</v>
      </c>
      <c r="O7675" s="38" t="s">
        <v>801</v>
      </c>
      <c r="P7675" s="38" t="s">
        <v>802</v>
      </c>
      <c r="Q7675" s="38" t="n">
        <v>0.194650566854702</v>
      </c>
      <c r="R7675" s="38" t="s">
        <v>803</v>
      </c>
      <c r="T7675" s="38" t="n">
        <v>13</v>
      </c>
      <c r="U7675" s="38" t="s">
        <v>804</v>
      </c>
      <c r="AA7675" s="38" t="s">
        <v>804</v>
      </c>
      <c r="AG7675" s="38" t="s">
        <v>806</v>
      </c>
      <c r="AK7675" s="38" t="s">
        <v>807</v>
      </c>
      <c r="AL7675" s="38" t="s">
        <v>808</v>
      </c>
      <c r="AM7675" s="38" t="n">
        <v>0.583</v>
      </c>
    </row>
    <row r="7676" customFormat="false" ht="12.75" hidden="false" customHeight="false" outlineLevel="0" collapsed="false">
      <c r="A7676" s="38" t="s">
        <v>46</v>
      </c>
      <c r="B7676" s="38" t="s">
        <v>73</v>
      </c>
      <c r="C7676" s="38" t="s">
        <v>701</v>
      </c>
      <c r="D7676" s="38" t="s">
        <v>798</v>
      </c>
      <c r="E7676" s="38" t="s">
        <v>133</v>
      </c>
      <c r="F7676" s="38" t="s">
        <v>798</v>
      </c>
      <c r="G7676" s="38" t="n">
        <v>7</v>
      </c>
      <c r="H7676" s="38" t="s">
        <v>8366</v>
      </c>
      <c r="I7676" s="38" t="s">
        <v>8367</v>
      </c>
      <c r="K7676" s="38" t="s">
        <v>800</v>
      </c>
      <c r="N7676" s="38" t="n">
        <v>0.09092305206</v>
      </c>
      <c r="O7676" s="38" t="s">
        <v>801</v>
      </c>
      <c r="P7676" s="38" t="s">
        <v>802</v>
      </c>
      <c r="Q7676" s="38" t="n">
        <v>0.224735429214781</v>
      </c>
      <c r="R7676" s="38" t="s">
        <v>803</v>
      </c>
      <c r="T7676" s="38" t="n">
        <v>13.5</v>
      </c>
      <c r="U7676" s="38" t="s">
        <v>804</v>
      </c>
      <c r="AA7676" s="38" t="s">
        <v>804</v>
      </c>
      <c r="AG7676" s="38" t="s">
        <v>806</v>
      </c>
      <c r="AK7676" s="38" t="s">
        <v>807</v>
      </c>
      <c r="AL7676" s="38" t="s">
        <v>808</v>
      </c>
      <c r="AM7676" s="38" t="n">
        <v>0.583</v>
      </c>
    </row>
    <row r="7677" customFormat="false" ht="12.75" hidden="false" customHeight="false" outlineLevel="0" collapsed="false">
      <c r="A7677" s="38" t="s">
        <v>46</v>
      </c>
      <c r="B7677" s="38" t="s">
        <v>73</v>
      </c>
      <c r="C7677" s="38" t="s">
        <v>701</v>
      </c>
      <c r="D7677" s="38" t="s">
        <v>798</v>
      </c>
      <c r="E7677" s="38" t="s">
        <v>133</v>
      </c>
      <c r="F7677" s="38" t="s">
        <v>798</v>
      </c>
      <c r="G7677" s="38" t="n">
        <v>8</v>
      </c>
      <c r="H7677" s="38" t="s">
        <v>8367</v>
      </c>
      <c r="I7677" s="38" t="s">
        <v>8368</v>
      </c>
      <c r="K7677" s="38" t="s">
        <v>800</v>
      </c>
      <c r="N7677" s="38" t="n">
        <v>0.082487638756</v>
      </c>
      <c r="O7677" s="38" t="s">
        <v>801</v>
      </c>
      <c r="P7677" s="38" t="s">
        <v>802</v>
      </c>
      <c r="Q7677" s="38" t="n">
        <v>0.150847123079427</v>
      </c>
      <c r="R7677" s="38" t="s">
        <v>803</v>
      </c>
      <c r="T7677" s="38" t="n">
        <v>13.8</v>
      </c>
      <c r="U7677" s="38" t="s">
        <v>804</v>
      </c>
      <c r="AA7677" s="38" t="s">
        <v>804</v>
      </c>
      <c r="AG7677" s="38" t="s">
        <v>806</v>
      </c>
      <c r="AK7677" s="38" t="s">
        <v>807</v>
      </c>
      <c r="AL7677" s="38" t="s">
        <v>808</v>
      </c>
      <c r="AM7677" s="38" t="n">
        <v>0.583</v>
      </c>
    </row>
    <row r="7678" customFormat="false" ht="12.75" hidden="false" customHeight="false" outlineLevel="0" collapsed="false">
      <c r="A7678" s="38" t="s">
        <v>46</v>
      </c>
      <c r="B7678" s="38" t="s">
        <v>73</v>
      </c>
      <c r="C7678" s="38" t="s">
        <v>701</v>
      </c>
      <c r="D7678" s="38" t="s">
        <v>798</v>
      </c>
      <c r="E7678" s="38" t="s">
        <v>133</v>
      </c>
      <c r="F7678" s="38" t="s">
        <v>798</v>
      </c>
      <c r="G7678" s="38" t="n">
        <v>9</v>
      </c>
      <c r="H7678" s="38" t="s">
        <v>8368</v>
      </c>
      <c r="I7678" s="38" t="s">
        <v>8369</v>
      </c>
      <c r="K7678" s="38" t="s">
        <v>800</v>
      </c>
      <c r="N7678" s="38" t="n">
        <v>0.0920505274763333</v>
      </c>
      <c r="O7678" s="38" t="s">
        <v>801</v>
      </c>
      <c r="P7678" s="38" t="s">
        <v>802</v>
      </c>
      <c r="Q7678" s="38" t="n">
        <v>0.102098854199021</v>
      </c>
      <c r="R7678" s="38" t="s">
        <v>803</v>
      </c>
      <c r="T7678" s="38" t="n">
        <v>14.3</v>
      </c>
      <c r="U7678" s="38" t="s">
        <v>804</v>
      </c>
      <c r="AA7678" s="38" t="s">
        <v>804</v>
      </c>
      <c r="AG7678" s="38" t="s">
        <v>806</v>
      </c>
      <c r="AK7678" s="38" t="s">
        <v>807</v>
      </c>
      <c r="AL7678" s="38" t="s">
        <v>808</v>
      </c>
      <c r="AM7678" s="38" t="n">
        <v>0.583</v>
      </c>
    </row>
    <row r="7679" customFormat="false" ht="12.75" hidden="false" customHeight="false" outlineLevel="0" collapsed="false">
      <c r="A7679" s="38" t="s">
        <v>46</v>
      </c>
      <c r="B7679" s="38" t="s">
        <v>73</v>
      </c>
      <c r="C7679" s="38" t="s">
        <v>701</v>
      </c>
      <c r="D7679" s="38" t="s">
        <v>798</v>
      </c>
      <c r="E7679" s="38" t="s">
        <v>133</v>
      </c>
      <c r="F7679" s="38" t="s">
        <v>798</v>
      </c>
      <c r="G7679" s="38" t="n">
        <v>10</v>
      </c>
      <c r="H7679" s="38" t="s">
        <v>8369</v>
      </c>
      <c r="I7679" s="38" t="s">
        <v>8370</v>
      </c>
      <c r="K7679" s="38" t="s">
        <v>800</v>
      </c>
      <c r="N7679" s="38" t="n">
        <v>0.0797188611693333</v>
      </c>
      <c r="O7679" s="38" t="s">
        <v>801</v>
      </c>
      <c r="P7679" s="38" t="s">
        <v>802</v>
      </c>
      <c r="Q7679" s="38" t="n">
        <v>0.163522680940153</v>
      </c>
      <c r="R7679" s="38" t="s">
        <v>803</v>
      </c>
      <c r="T7679" s="38" t="n">
        <v>15.5</v>
      </c>
      <c r="U7679" s="38" t="s">
        <v>804</v>
      </c>
      <c r="AA7679" s="38" t="s">
        <v>804</v>
      </c>
      <c r="AG7679" s="38" t="s">
        <v>806</v>
      </c>
      <c r="AK7679" s="38" t="s">
        <v>807</v>
      </c>
      <c r="AL7679" s="38" t="s">
        <v>808</v>
      </c>
      <c r="AM7679" s="38" t="n">
        <v>0.583</v>
      </c>
    </row>
    <row r="7680" customFormat="false" ht="12.75" hidden="false" customHeight="false" outlineLevel="0" collapsed="false">
      <c r="A7680" s="38" t="s">
        <v>46</v>
      </c>
      <c r="B7680" s="38" t="s">
        <v>73</v>
      </c>
      <c r="C7680" s="38" t="s">
        <v>701</v>
      </c>
      <c r="D7680" s="38" t="s">
        <v>798</v>
      </c>
      <c r="E7680" s="38" t="s">
        <v>133</v>
      </c>
      <c r="F7680" s="38" t="s">
        <v>798</v>
      </c>
      <c r="G7680" s="38" t="n">
        <v>11</v>
      </c>
      <c r="H7680" s="38" t="s">
        <v>8370</v>
      </c>
      <c r="I7680" s="38" t="s">
        <v>8371</v>
      </c>
      <c r="K7680" s="38" t="s">
        <v>800</v>
      </c>
      <c r="N7680" s="38" t="n">
        <v>0.075935723611</v>
      </c>
      <c r="O7680" s="38" t="s">
        <v>801</v>
      </c>
      <c r="P7680" s="38" t="s">
        <v>802</v>
      </c>
      <c r="Q7680" s="38" t="n">
        <v>0.103844039940441</v>
      </c>
      <c r="R7680" s="38" t="s">
        <v>803</v>
      </c>
      <c r="T7680" s="38" t="n">
        <v>14.4</v>
      </c>
      <c r="U7680" s="38" t="s">
        <v>804</v>
      </c>
      <c r="AA7680" s="38" t="s">
        <v>804</v>
      </c>
      <c r="AG7680" s="38" t="s">
        <v>806</v>
      </c>
      <c r="AK7680" s="38" t="s">
        <v>807</v>
      </c>
      <c r="AL7680" s="38" t="s">
        <v>808</v>
      </c>
      <c r="AM7680" s="38" t="n">
        <v>0.583</v>
      </c>
    </row>
    <row r="7681" customFormat="false" ht="12.75" hidden="false" customHeight="false" outlineLevel="0" collapsed="false">
      <c r="A7681" s="38" t="s">
        <v>46</v>
      </c>
      <c r="B7681" s="38" t="s">
        <v>73</v>
      </c>
      <c r="C7681" s="38" t="s">
        <v>701</v>
      </c>
      <c r="D7681" s="38" t="s">
        <v>798</v>
      </c>
      <c r="E7681" s="38" t="s">
        <v>133</v>
      </c>
      <c r="F7681" s="38" t="s">
        <v>798</v>
      </c>
      <c r="G7681" s="38" t="n">
        <v>12</v>
      </c>
      <c r="H7681" s="38" t="s">
        <v>8371</v>
      </c>
      <c r="I7681" s="38" t="s">
        <v>8372</v>
      </c>
      <c r="K7681" s="38" t="s">
        <v>800</v>
      </c>
      <c r="N7681" s="38" t="n">
        <v>0.099823043051</v>
      </c>
      <c r="O7681" s="38" t="s">
        <v>801</v>
      </c>
      <c r="P7681" s="38" t="s">
        <v>802</v>
      </c>
      <c r="Q7681" s="38" t="n">
        <v>0.0512449140738528</v>
      </c>
      <c r="R7681" s="38" t="s">
        <v>803</v>
      </c>
      <c r="T7681" s="38" t="n">
        <v>14.3</v>
      </c>
      <c r="U7681" s="38" t="s">
        <v>804</v>
      </c>
      <c r="AA7681" s="38" t="s">
        <v>804</v>
      </c>
      <c r="AG7681" s="38" t="s">
        <v>806</v>
      </c>
      <c r="AK7681" s="38" t="s">
        <v>807</v>
      </c>
      <c r="AL7681" s="38" t="s">
        <v>808</v>
      </c>
      <c r="AM7681" s="38" t="n">
        <v>0.583</v>
      </c>
    </row>
    <row r="7682" customFormat="false" ht="12.75" hidden="false" customHeight="false" outlineLevel="0" collapsed="false">
      <c r="A7682" s="38" t="s">
        <v>46</v>
      </c>
      <c r="B7682" s="38" t="s">
        <v>73</v>
      </c>
      <c r="C7682" s="38" t="s">
        <v>701</v>
      </c>
      <c r="D7682" s="38" t="s">
        <v>798</v>
      </c>
      <c r="E7682" s="38" t="s">
        <v>133</v>
      </c>
      <c r="F7682" s="38" t="s">
        <v>798</v>
      </c>
      <c r="G7682" s="38" t="n">
        <v>13</v>
      </c>
      <c r="H7682" s="38" t="s">
        <v>8372</v>
      </c>
      <c r="I7682" s="38" t="s">
        <v>8373</v>
      </c>
      <c r="K7682" s="38" t="s">
        <v>800</v>
      </c>
      <c r="N7682" s="38" t="n">
        <v>0.095963347886</v>
      </c>
      <c r="O7682" s="38" t="s">
        <v>801</v>
      </c>
      <c r="P7682" s="38" t="s">
        <v>802</v>
      </c>
      <c r="Q7682" s="38" t="n">
        <v>0.076344613778208</v>
      </c>
      <c r="R7682" s="38" t="s">
        <v>803</v>
      </c>
      <c r="T7682" s="38" t="n">
        <v>13.5</v>
      </c>
      <c r="U7682" s="38" t="s">
        <v>804</v>
      </c>
      <c r="AA7682" s="38" t="s">
        <v>804</v>
      </c>
      <c r="AG7682" s="38" t="s">
        <v>806</v>
      </c>
      <c r="AK7682" s="38" t="s">
        <v>807</v>
      </c>
      <c r="AL7682" s="38" t="s">
        <v>808</v>
      </c>
      <c r="AM7682" s="38" t="n">
        <v>0.583</v>
      </c>
    </row>
    <row r="7683" customFormat="false" ht="12.75" hidden="false" customHeight="false" outlineLevel="0" collapsed="false">
      <c r="A7683" s="38" t="s">
        <v>46</v>
      </c>
      <c r="B7683" s="38" t="s">
        <v>73</v>
      </c>
      <c r="C7683" s="38" t="s">
        <v>701</v>
      </c>
      <c r="D7683" s="38" t="s">
        <v>798</v>
      </c>
      <c r="E7683" s="38" t="s">
        <v>133</v>
      </c>
      <c r="F7683" s="38" t="s">
        <v>798</v>
      </c>
      <c r="G7683" s="38" t="n">
        <v>14</v>
      </c>
      <c r="H7683" s="38" t="s">
        <v>8373</v>
      </c>
      <c r="I7683" s="38" t="s">
        <v>8374</v>
      </c>
      <c r="K7683" s="38" t="s">
        <v>800</v>
      </c>
      <c r="N7683" s="38" t="n">
        <v>0.069923778705</v>
      </c>
      <c r="O7683" s="38" t="s">
        <v>801</v>
      </c>
      <c r="P7683" s="38" t="s">
        <v>802</v>
      </c>
      <c r="Q7683" s="38" t="n">
        <v>0.0915339686844416</v>
      </c>
      <c r="R7683" s="38" t="s">
        <v>803</v>
      </c>
      <c r="T7683" s="38" t="n">
        <v>12.8</v>
      </c>
      <c r="U7683" s="38" t="s">
        <v>804</v>
      </c>
      <c r="AA7683" s="38" t="s">
        <v>804</v>
      </c>
      <c r="AG7683" s="38" t="s">
        <v>806</v>
      </c>
      <c r="AK7683" s="38" t="s">
        <v>807</v>
      </c>
      <c r="AL7683" s="38" t="s">
        <v>808</v>
      </c>
      <c r="AM7683" s="38" t="n">
        <v>0.583</v>
      </c>
    </row>
    <row r="7684" customFormat="false" ht="12.75" hidden="false" customHeight="false" outlineLevel="0" collapsed="false">
      <c r="A7684" s="38" t="s">
        <v>46</v>
      </c>
      <c r="B7684" s="38" t="s">
        <v>73</v>
      </c>
      <c r="C7684" s="38" t="s">
        <v>701</v>
      </c>
      <c r="D7684" s="38" t="s">
        <v>798</v>
      </c>
      <c r="E7684" s="38" t="s">
        <v>133</v>
      </c>
      <c r="F7684" s="38" t="s">
        <v>798</v>
      </c>
      <c r="G7684" s="38" t="n">
        <v>15</v>
      </c>
      <c r="H7684" s="38" t="s">
        <v>8374</v>
      </c>
      <c r="I7684" s="38" t="s">
        <v>8375</v>
      </c>
      <c r="K7684" s="38" t="s">
        <v>800</v>
      </c>
      <c r="N7684" s="38" t="n">
        <v>0.0642415536696667</v>
      </c>
      <c r="O7684" s="38" t="s">
        <v>801</v>
      </c>
      <c r="P7684" s="38" t="s">
        <v>802</v>
      </c>
      <c r="Q7684" s="38" t="n">
        <v>0.034339455393199</v>
      </c>
      <c r="R7684" s="38" t="s">
        <v>803</v>
      </c>
      <c r="T7684" s="38" t="n">
        <v>12.4</v>
      </c>
      <c r="U7684" s="38" t="s">
        <v>804</v>
      </c>
      <c r="AA7684" s="38" t="s">
        <v>804</v>
      </c>
      <c r="AG7684" s="38" t="s">
        <v>806</v>
      </c>
      <c r="AK7684" s="38" t="s">
        <v>807</v>
      </c>
      <c r="AL7684" s="38" t="s">
        <v>808</v>
      </c>
      <c r="AM7684" s="38" t="n">
        <v>0.583</v>
      </c>
    </row>
    <row r="7685" customFormat="false" ht="12.75" hidden="false" customHeight="false" outlineLevel="0" collapsed="false">
      <c r="A7685" s="38" t="s">
        <v>46</v>
      </c>
      <c r="B7685" s="38" t="s">
        <v>73</v>
      </c>
      <c r="C7685" s="38" t="s">
        <v>701</v>
      </c>
      <c r="D7685" s="38" t="s">
        <v>798</v>
      </c>
      <c r="E7685" s="38" t="s">
        <v>133</v>
      </c>
      <c r="F7685" s="38" t="s">
        <v>798</v>
      </c>
      <c r="G7685" s="38" t="n">
        <v>16</v>
      </c>
      <c r="H7685" s="38" t="s">
        <v>8375</v>
      </c>
      <c r="I7685" s="38" t="s">
        <v>8376</v>
      </c>
      <c r="K7685" s="38" t="s">
        <v>800</v>
      </c>
      <c r="N7685" s="38" t="n">
        <v>0.0641813024916667</v>
      </c>
      <c r="O7685" s="38" t="s">
        <v>801</v>
      </c>
      <c r="P7685" s="38" t="s">
        <v>802</v>
      </c>
      <c r="Q7685" s="38" t="n">
        <v>0.035520605703122</v>
      </c>
      <c r="R7685" s="38" t="s">
        <v>803</v>
      </c>
      <c r="T7685" s="38" t="n">
        <v>12.3</v>
      </c>
      <c r="U7685" s="38" t="s">
        <v>804</v>
      </c>
      <c r="AA7685" s="38" t="s">
        <v>804</v>
      </c>
      <c r="AG7685" s="38" t="s">
        <v>806</v>
      </c>
      <c r="AK7685" s="38" t="s">
        <v>807</v>
      </c>
      <c r="AL7685" s="38" t="s">
        <v>808</v>
      </c>
      <c r="AM7685" s="38" t="n">
        <v>0.583</v>
      </c>
    </row>
    <row r="7686" customFormat="false" ht="12.75" hidden="false" customHeight="false" outlineLevel="0" collapsed="false">
      <c r="A7686" s="38" t="s">
        <v>46</v>
      </c>
      <c r="B7686" s="38" t="s">
        <v>73</v>
      </c>
      <c r="C7686" s="38" t="s">
        <v>701</v>
      </c>
      <c r="D7686" s="38" t="s">
        <v>798</v>
      </c>
      <c r="E7686" s="38" t="s">
        <v>133</v>
      </c>
      <c r="F7686" s="38" t="s">
        <v>798</v>
      </c>
      <c r="G7686" s="38" t="n">
        <v>17</v>
      </c>
      <c r="H7686" s="38" t="s">
        <v>8376</v>
      </c>
      <c r="I7686" s="38" t="s">
        <v>8377</v>
      </c>
      <c r="K7686" s="38" t="s">
        <v>800</v>
      </c>
      <c r="N7686" s="38" t="n">
        <v>0.0628062332886667</v>
      </c>
      <c r="O7686" s="38" t="s">
        <v>801</v>
      </c>
      <c r="P7686" s="38" t="s">
        <v>802</v>
      </c>
      <c r="Q7686" s="38" t="n">
        <v>0.131138621200554</v>
      </c>
      <c r="R7686" s="38" t="s">
        <v>803</v>
      </c>
      <c r="T7686" s="38" t="n">
        <v>13.4</v>
      </c>
      <c r="U7686" s="38" t="s">
        <v>804</v>
      </c>
      <c r="AA7686" s="38" t="s">
        <v>804</v>
      </c>
      <c r="AG7686" s="38" t="s">
        <v>806</v>
      </c>
      <c r="AK7686" s="38" t="s">
        <v>807</v>
      </c>
      <c r="AL7686" s="38" t="s">
        <v>808</v>
      </c>
      <c r="AM7686" s="38" t="n">
        <v>0.583</v>
      </c>
    </row>
    <row r="7687" customFormat="false" ht="12.75" hidden="false" customHeight="false" outlineLevel="0" collapsed="false">
      <c r="A7687" s="38" t="s">
        <v>46</v>
      </c>
      <c r="B7687" s="38" t="s">
        <v>73</v>
      </c>
      <c r="C7687" s="38" t="s">
        <v>701</v>
      </c>
      <c r="D7687" s="38" t="s">
        <v>798</v>
      </c>
      <c r="E7687" s="38" t="s">
        <v>133</v>
      </c>
      <c r="F7687" s="38" t="s">
        <v>798</v>
      </c>
      <c r="G7687" s="38" t="n">
        <v>18</v>
      </c>
      <c r="H7687" s="38" t="s">
        <v>8377</v>
      </c>
      <c r="I7687" s="38" t="s">
        <v>8378</v>
      </c>
      <c r="K7687" s="38" t="s">
        <v>800</v>
      </c>
      <c r="N7687" s="38" t="n">
        <v>0.0671559244176667</v>
      </c>
      <c r="O7687" s="38" t="s">
        <v>801</v>
      </c>
      <c r="P7687" s="38" t="s">
        <v>802</v>
      </c>
      <c r="Q7687" s="38" t="n">
        <v>0.0521080476173062</v>
      </c>
      <c r="R7687" s="38" t="s">
        <v>803</v>
      </c>
      <c r="T7687" s="38" t="n">
        <v>14.7</v>
      </c>
      <c r="U7687" s="38" t="s">
        <v>804</v>
      </c>
      <c r="AA7687" s="38" t="s">
        <v>804</v>
      </c>
      <c r="AG7687" s="38" t="s">
        <v>806</v>
      </c>
      <c r="AK7687" s="38" t="s">
        <v>807</v>
      </c>
      <c r="AL7687" s="38" t="s">
        <v>808</v>
      </c>
      <c r="AM7687" s="38" t="n">
        <v>0.583</v>
      </c>
    </row>
    <row r="7688" customFormat="false" ht="12.75" hidden="false" customHeight="false" outlineLevel="0" collapsed="false">
      <c r="A7688" s="38" t="s">
        <v>46</v>
      </c>
      <c r="B7688" s="38" t="s">
        <v>73</v>
      </c>
      <c r="C7688" s="38" t="s">
        <v>701</v>
      </c>
      <c r="D7688" s="38" t="s">
        <v>798</v>
      </c>
      <c r="E7688" s="38" t="s">
        <v>133</v>
      </c>
      <c r="F7688" s="38" t="s">
        <v>798</v>
      </c>
      <c r="G7688" s="38" t="n">
        <v>19</v>
      </c>
      <c r="H7688" s="38" t="s">
        <v>8378</v>
      </c>
      <c r="I7688" s="38" t="s">
        <v>8379</v>
      </c>
      <c r="K7688" s="38" t="s">
        <v>800</v>
      </c>
      <c r="N7688" s="38" t="n">
        <v>0.0708941861603333</v>
      </c>
      <c r="O7688" s="38" t="s">
        <v>801</v>
      </c>
      <c r="P7688" s="38" t="s">
        <v>802</v>
      </c>
      <c r="Q7688" s="38" t="n">
        <v>0.045470050107575</v>
      </c>
      <c r="R7688" s="38" t="s">
        <v>803</v>
      </c>
      <c r="T7688" s="38" t="n">
        <v>15.8</v>
      </c>
      <c r="U7688" s="38" t="s">
        <v>804</v>
      </c>
      <c r="AA7688" s="38" t="s">
        <v>804</v>
      </c>
      <c r="AG7688" s="38" t="s">
        <v>806</v>
      </c>
      <c r="AK7688" s="38" t="s">
        <v>807</v>
      </c>
      <c r="AL7688" s="38" t="s">
        <v>808</v>
      </c>
      <c r="AM7688" s="38" t="n">
        <v>0.583</v>
      </c>
    </row>
    <row r="7689" customFormat="false" ht="12.75" hidden="false" customHeight="false" outlineLevel="0" collapsed="false">
      <c r="A7689" s="38" t="s">
        <v>46</v>
      </c>
      <c r="B7689" s="38" t="s">
        <v>73</v>
      </c>
      <c r="C7689" s="38" t="s">
        <v>701</v>
      </c>
      <c r="D7689" s="38" t="s">
        <v>798</v>
      </c>
      <c r="E7689" s="38" t="s">
        <v>133</v>
      </c>
      <c r="F7689" s="38" t="s">
        <v>798</v>
      </c>
      <c r="G7689" s="38" t="n">
        <v>20</v>
      </c>
      <c r="H7689" s="38" t="s">
        <v>8379</v>
      </c>
      <c r="I7689" s="38" t="s">
        <v>8380</v>
      </c>
      <c r="K7689" s="38" t="s">
        <v>800</v>
      </c>
      <c r="N7689" s="38" t="n">
        <v>0.057669516025</v>
      </c>
      <c r="O7689" s="38" t="s">
        <v>801</v>
      </c>
      <c r="P7689" s="38" t="s">
        <v>802</v>
      </c>
      <c r="Q7689" s="38" t="n">
        <v>0.0711636004532775</v>
      </c>
      <c r="R7689" s="38" t="s">
        <v>803</v>
      </c>
      <c r="T7689" s="38" t="n">
        <v>16.2</v>
      </c>
      <c r="U7689" s="38" t="s">
        <v>804</v>
      </c>
      <c r="AA7689" s="38" t="s">
        <v>804</v>
      </c>
      <c r="AG7689" s="38" t="s">
        <v>806</v>
      </c>
      <c r="AK7689" s="38" t="s">
        <v>807</v>
      </c>
      <c r="AL7689" s="38" t="s">
        <v>808</v>
      </c>
      <c r="AM7689" s="38" t="n">
        <v>0.583</v>
      </c>
    </row>
    <row r="7690" customFormat="false" ht="12.75" hidden="false" customHeight="false" outlineLevel="0" collapsed="false">
      <c r="A7690" s="38" t="s">
        <v>46</v>
      </c>
      <c r="B7690" s="38" t="s">
        <v>73</v>
      </c>
      <c r="C7690" s="38" t="s">
        <v>701</v>
      </c>
      <c r="D7690" s="38" t="s">
        <v>798</v>
      </c>
      <c r="E7690" s="38" t="s">
        <v>133</v>
      </c>
      <c r="F7690" s="38" t="s">
        <v>798</v>
      </c>
      <c r="G7690" s="38" t="n">
        <v>21</v>
      </c>
      <c r="H7690" s="38" t="s">
        <v>8380</v>
      </c>
      <c r="I7690" s="38" t="s">
        <v>8381</v>
      </c>
      <c r="K7690" s="38" t="s">
        <v>800</v>
      </c>
      <c r="N7690" s="38" t="n">
        <v>0.0417523517896667</v>
      </c>
      <c r="O7690" s="38" t="s">
        <v>801</v>
      </c>
      <c r="P7690" s="38" t="s">
        <v>802</v>
      </c>
      <c r="Q7690" s="38" t="n">
        <v>0.0180057161910895</v>
      </c>
      <c r="R7690" s="38" t="s">
        <v>803</v>
      </c>
      <c r="T7690" s="38" t="n">
        <v>14.3</v>
      </c>
      <c r="U7690" s="38" t="s">
        <v>804</v>
      </c>
      <c r="AA7690" s="38" t="s">
        <v>804</v>
      </c>
      <c r="AG7690" s="38" t="s">
        <v>806</v>
      </c>
      <c r="AK7690" s="38" t="s">
        <v>807</v>
      </c>
      <c r="AL7690" s="38" t="s">
        <v>808</v>
      </c>
      <c r="AM7690" s="38" t="n">
        <v>0.583</v>
      </c>
    </row>
    <row r="7691" customFormat="false" ht="12.75" hidden="false" customHeight="false" outlineLevel="0" collapsed="false">
      <c r="A7691" s="38" t="s">
        <v>46</v>
      </c>
      <c r="B7691" s="38" t="s">
        <v>73</v>
      </c>
      <c r="C7691" s="38" t="s">
        <v>701</v>
      </c>
      <c r="D7691" s="38" t="s">
        <v>798</v>
      </c>
      <c r="E7691" s="38" t="s">
        <v>133</v>
      </c>
      <c r="F7691" s="38" t="s">
        <v>798</v>
      </c>
      <c r="G7691" s="38" t="n">
        <v>22</v>
      </c>
      <c r="H7691" s="38" t="s">
        <v>8381</v>
      </c>
      <c r="I7691" s="38" t="s">
        <v>8382</v>
      </c>
      <c r="K7691" s="38" t="s">
        <v>800</v>
      </c>
      <c r="N7691" s="38" t="n">
        <v>0.042764921371</v>
      </c>
      <c r="O7691" s="38" t="s">
        <v>801</v>
      </c>
      <c r="P7691" s="38" t="s">
        <v>802</v>
      </c>
      <c r="Q7691" s="38" t="n">
        <v>0.023565762105892</v>
      </c>
      <c r="R7691" s="38" t="s">
        <v>803</v>
      </c>
      <c r="T7691" s="38" t="n">
        <v>13.6</v>
      </c>
      <c r="U7691" s="38" t="s">
        <v>804</v>
      </c>
      <c r="AA7691" s="38" t="s">
        <v>804</v>
      </c>
      <c r="AG7691" s="38" t="s">
        <v>806</v>
      </c>
      <c r="AK7691" s="38" t="s">
        <v>807</v>
      </c>
      <c r="AL7691" s="38" t="s">
        <v>808</v>
      </c>
      <c r="AM7691" s="38" t="n">
        <v>0.583</v>
      </c>
    </row>
    <row r="7692" customFormat="false" ht="12.75" hidden="false" customHeight="false" outlineLevel="0" collapsed="false">
      <c r="A7692" s="38" t="s">
        <v>46</v>
      </c>
      <c r="B7692" s="38" t="s">
        <v>73</v>
      </c>
      <c r="C7692" s="38" t="s">
        <v>701</v>
      </c>
      <c r="D7692" s="38" t="s">
        <v>798</v>
      </c>
      <c r="E7692" s="38" t="s">
        <v>133</v>
      </c>
      <c r="F7692" s="38" t="s">
        <v>798</v>
      </c>
      <c r="G7692" s="38" t="n">
        <v>23</v>
      </c>
      <c r="H7692" s="38" t="s">
        <v>8382</v>
      </c>
      <c r="I7692" s="38" t="s">
        <v>8383</v>
      </c>
      <c r="K7692" s="38" t="s">
        <v>800</v>
      </c>
      <c r="N7692" s="38" t="n">
        <v>0.0334333888706667</v>
      </c>
      <c r="O7692" s="38" t="s">
        <v>801</v>
      </c>
      <c r="P7692" s="38" t="s">
        <v>802</v>
      </c>
      <c r="Q7692" s="38" t="n">
        <v>0.0152062518502251</v>
      </c>
      <c r="R7692" s="38" t="s">
        <v>803</v>
      </c>
      <c r="T7692" s="38" t="n">
        <v>12.8</v>
      </c>
      <c r="U7692" s="38" t="s">
        <v>804</v>
      </c>
      <c r="AA7692" s="38" t="s">
        <v>804</v>
      </c>
      <c r="AG7692" s="38" t="s">
        <v>806</v>
      </c>
      <c r="AK7692" s="38" t="s">
        <v>807</v>
      </c>
      <c r="AL7692" s="38" t="s">
        <v>808</v>
      </c>
      <c r="AM7692" s="38" t="n">
        <v>0.583</v>
      </c>
    </row>
    <row r="7693" customFormat="false" ht="12.75" hidden="false" customHeight="false" outlineLevel="0" collapsed="false">
      <c r="A7693" s="38" t="s">
        <v>46</v>
      </c>
      <c r="B7693" s="38" t="s">
        <v>73</v>
      </c>
      <c r="C7693" s="38" t="s">
        <v>701</v>
      </c>
      <c r="D7693" s="38" t="s">
        <v>798</v>
      </c>
      <c r="E7693" s="38" t="s">
        <v>133</v>
      </c>
      <c r="F7693" s="38" t="s">
        <v>798</v>
      </c>
      <c r="G7693" s="38" t="n">
        <v>24</v>
      </c>
      <c r="H7693" s="38" t="s">
        <v>8383</v>
      </c>
      <c r="I7693" s="38" t="s">
        <v>8384</v>
      </c>
      <c r="K7693" s="38" t="s">
        <v>800</v>
      </c>
      <c r="N7693" s="38" t="n">
        <v>0.031157860565</v>
      </c>
      <c r="O7693" s="38" t="s">
        <v>801</v>
      </c>
      <c r="P7693" s="38" t="s">
        <v>802</v>
      </c>
      <c r="Q7693" s="38" t="n">
        <v>0.0212638666343708</v>
      </c>
      <c r="R7693" s="38" t="s">
        <v>803</v>
      </c>
      <c r="T7693" s="38" t="n">
        <v>12.9</v>
      </c>
      <c r="U7693" s="38" t="s">
        <v>804</v>
      </c>
      <c r="AA7693" s="38" t="s">
        <v>804</v>
      </c>
      <c r="AG7693" s="38" t="s">
        <v>806</v>
      </c>
      <c r="AK7693" s="38" t="s">
        <v>807</v>
      </c>
      <c r="AL7693" s="38" t="s">
        <v>808</v>
      </c>
      <c r="AM7693" s="38" t="n">
        <v>0.583</v>
      </c>
    </row>
    <row r="7694" customFormat="false" ht="12.75" hidden="false" customHeight="false" outlineLevel="0" collapsed="false">
      <c r="A7694" s="38" t="s">
        <v>46</v>
      </c>
      <c r="B7694" s="38" t="s">
        <v>73</v>
      </c>
      <c r="C7694" s="38" t="s">
        <v>701</v>
      </c>
      <c r="D7694" s="38" t="s">
        <v>798</v>
      </c>
      <c r="E7694" s="38" t="s">
        <v>133</v>
      </c>
      <c r="F7694" s="38" t="s">
        <v>798</v>
      </c>
      <c r="G7694" s="38" t="n">
        <v>25</v>
      </c>
      <c r="H7694" s="38" t="s">
        <v>8384</v>
      </c>
      <c r="I7694" s="38" t="s">
        <v>8385</v>
      </c>
      <c r="K7694" s="38" t="s">
        <v>800</v>
      </c>
      <c r="N7694" s="38" t="n">
        <v>0.02655519709</v>
      </c>
      <c r="O7694" s="38" t="s">
        <v>801</v>
      </c>
      <c r="P7694" s="38" t="s">
        <v>802</v>
      </c>
      <c r="Q7694" s="38" t="n">
        <v>0.0280712358494935</v>
      </c>
      <c r="R7694" s="38" t="s">
        <v>803</v>
      </c>
      <c r="T7694" s="38" t="n">
        <v>13.1</v>
      </c>
      <c r="U7694" s="38" t="s">
        <v>804</v>
      </c>
      <c r="AA7694" s="38" t="s">
        <v>804</v>
      </c>
      <c r="AG7694" s="38" t="s">
        <v>806</v>
      </c>
      <c r="AK7694" s="38" t="s">
        <v>807</v>
      </c>
      <c r="AL7694" s="38" t="s">
        <v>808</v>
      </c>
      <c r="AM7694" s="38" t="n">
        <v>0.583</v>
      </c>
    </row>
    <row r="7695" customFormat="false" ht="12.75" hidden="false" customHeight="false" outlineLevel="0" collapsed="false">
      <c r="A7695" s="38" t="s">
        <v>46</v>
      </c>
      <c r="B7695" s="38" t="s">
        <v>73</v>
      </c>
      <c r="C7695" s="38" t="s">
        <v>701</v>
      </c>
      <c r="D7695" s="38" t="s">
        <v>798</v>
      </c>
      <c r="E7695" s="38" t="s">
        <v>133</v>
      </c>
      <c r="F7695" s="38" t="s">
        <v>798</v>
      </c>
      <c r="G7695" s="38" t="n">
        <v>26</v>
      </c>
      <c r="H7695" s="38" t="s">
        <v>8385</v>
      </c>
      <c r="I7695" s="38" t="s">
        <v>8386</v>
      </c>
      <c r="K7695" s="38" t="s">
        <v>800</v>
      </c>
      <c r="N7695" s="38" t="n">
        <v>0.0290190550306667</v>
      </c>
      <c r="O7695" s="38" t="s">
        <v>801</v>
      </c>
      <c r="P7695" s="38" t="s">
        <v>802</v>
      </c>
      <c r="Q7695" s="38" t="n">
        <v>0.0198912864546535</v>
      </c>
      <c r="R7695" s="38" t="s">
        <v>803</v>
      </c>
      <c r="T7695" s="38" t="n">
        <v>13.1</v>
      </c>
      <c r="U7695" s="38" t="s">
        <v>804</v>
      </c>
      <c r="AA7695" s="38" t="s">
        <v>804</v>
      </c>
      <c r="AG7695" s="38" t="s">
        <v>806</v>
      </c>
      <c r="AK7695" s="38" t="s">
        <v>807</v>
      </c>
      <c r="AL7695" s="38" t="s">
        <v>808</v>
      </c>
      <c r="AM7695" s="38" t="n">
        <v>0.583</v>
      </c>
    </row>
    <row r="7696" customFormat="false" ht="12.75" hidden="false" customHeight="false" outlineLevel="0" collapsed="false">
      <c r="A7696" s="38" t="s">
        <v>46</v>
      </c>
      <c r="B7696" s="38" t="s">
        <v>73</v>
      </c>
      <c r="C7696" s="38" t="s">
        <v>701</v>
      </c>
      <c r="D7696" s="38" t="s">
        <v>798</v>
      </c>
      <c r="E7696" s="38" t="s">
        <v>133</v>
      </c>
      <c r="F7696" s="38" t="s">
        <v>798</v>
      </c>
      <c r="G7696" s="38" t="n">
        <v>27</v>
      </c>
      <c r="H7696" s="38" t="s">
        <v>8386</v>
      </c>
      <c r="I7696" s="38" t="s">
        <v>8387</v>
      </c>
      <c r="K7696" s="38" t="s">
        <v>800</v>
      </c>
      <c r="N7696" s="38" t="n">
        <v>0.0365557069986667</v>
      </c>
      <c r="O7696" s="38" t="s">
        <v>801</v>
      </c>
      <c r="P7696" s="38" t="s">
        <v>802</v>
      </c>
      <c r="Q7696" s="38" t="n">
        <v>0.0261454201523698</v>
      </c>
      <c r="R7696" s="38" t="s">
        <v>803</v>
      </c>
      <c r="T7696" s="38" t="n">
        <v>13.5</v>
      </c>
      <c r="U7696" s="38" t="s">
        <v>804</v>
      </c>
      <c r="AA7696" s="38" t="s">
        <v>804</v>
      </c>
      <c r="AG7696" s="38" t="s">
        <v>806</v>
      </c>
      <c r="AK7696" s="38" t="s">
        <v>807</v>
      </c>
      <c r="AL7696" s="38" t="s">
        <v>808</v>
      </c>
      <c r="AM7696" s="38" t="n">
        <v>0.583</v>
      </c>
    </row>
    <row r="7697" customFormat="false" ht="12.75" hidden="false" customHeight="false" outlineLevel="0" collapsed="false">
      <c r="A7697" s="38" t="s">
        <v>46</v>
      </c>
      <c r="B7697" s="38" t="s">
        <v>73</v>
      </c>
      <c r="C7697" s="38" t="s">
        <v>701</v>
      </c>
      <c r="D7697" s="38" t="s">
        <v>798</v>
      </c>
      <c r="E7697" s="38" t="s">
        <v>133</v>
      </c>
      <c r="F7697" s="38" t="s">
        <v>798</v>
      </c>
      <c r="G7697" s="38" t="n">
        <v>28</v>
      </c>
      <c r="H7697" s="38" t="s">
        <v>8387</v>
      </c>
      <c r="I7697" s="38" t="s">
        <v>8388</v>
      </c>
      <c r="K7697" s="38" t="s">
        <v>800</v>
      </c>
      <c r="N7697" s="38" t="n">
        <v>0.0433342579813333</v>
      </c>
      <c r="O7697" s="38" t="s">
        <v>801</v>
      </c>
      <c r="P7697" s="38" t="s">
        <v>802</v>
      </c>
      <c r="Q7697" s="38" t="n">
        <v>0.0390054210786811</v>
      </c>
      <c r="R7697" s="38" t="s">
        <v>803</v>
      </c>
      <c r="T7697" s="38" t="n">
        <v>14.6</v>
      </c>
      <c r="U7697" s="38" t="s">
        <v>804</v>
      </c>
      <c r="AA7697" s="38" t="s">
        <v>804</v>
      </c>
      <c r="AG7697" s="38" t="s">
        <v>806</v>
      </c>
      <c r="AK7697" s="38" t="s">
        <v>807</v>
      </c>
      <c r="AL7697" s="38" t="s">
        <v>808</v>
      </c>
      <c r="AM7697" s="38" t="n">
        <v>0.583</v>
      </c>
    </row>
    <row r="7698" customFormat="false" ht="12.75" hidden="false" customHeight="false" outlineLevel="0" collapsed="false">
      <c r="A7698" s="38" t="s">
        <v>46</v>
      </c>
      <c r="B7698" s="38" t="s">
        <v>73</v>
      </c>
      <c r="C7698" s="38" t="s">
        <v>701</v>
      </c>
      <c r="D7698" s="38" t="s">
        <v>798</v>
      </c>
      <c r="E7698" s="38" t="s">
        <v>133</v>
      </c>
      <c r="F7698" s="38" t="s">
        <v>798</v>
      </c>
      <c r="G7698" s="38" t="n">
        <v>29</v>
      </c>
      <c r="H7698" s="38" t="s">
        <v>8388</v>
      </c>
      <c r="I7698" s="38" t="s">
        <v>8389</v>
      </c>
      <c r="K7698" s="38" t="s">
        <v>800</v>
      </c>
      <c r="N7698" s="38" t="n">
        <v>0.038417174248</v>
      </c>
      <c r="O7698" s="38" t="s">
        <v>801</v>
      </c>
      <c r="P7698" s="38" t="s">
        <v>802</v>
      </c>
      <c r="Q7698" s="38" t="n">
        <v>0.0558264428636572</v>
      </c>
      <c r="R7698" s="38" t="s">
        <v>803</v>
      </c>
      <c r="T7698" s="38" t="n">
        <v>14.3</v>
      </c>
      <c r="U7698" s="38" t="s">
        <v>804</v>
      </c>
      <c r="AA7698" s="38" t="s">
        <v>804</v>
      </c>
      <c r="AG7698" s="38" t="s">
        <v>806</v>
      </c>
      <c r="AK7698" s="38" t="s">
        <v>807</v>
      </c>
      <c r="AL7698" s="38" t="s">
        <v>808</v>
      </c>
      <c r="AM7698" s="38" t="n">
        <v>0.583</v>
      </c>
    </row>
    <row r="7699" customFormat="false" ht="12.75" hidden="false" customHeight="false" outlineLevel="0" collapsed="false">
      <c r="A7699" s="38" t="s">
        <v>46</v>
      </c>
      <c r="B7699" s="38" t="s">
        <v>73</v>
      </c>
      <c r="C7699" s="38" t="s">
        <v>701</v>
      </c>
      <c r="D7699" s="38" t="s">
        <v>798</v>
      </c>
      <c r="E7699" s="38" t="s">
        <v>133</v>
      </c>
      <c r="F7699" s="38" t="s">
        <v>798</v>
      </c>
      <c r="G7699" s="38" t="n">
        <v>30</v>
      </c>
      <c r="H7699" s="38" t="s">
        <v>8389</v>
      </c>
      <c r="I7699" s="38" t="s">
        <v>8390</v>
      </c>
      <c r="K7699" s="38" t="s">
        <v>800</v>
      </c>
      <c r="N7699" s="38" t="n">
        <v>0.032179425895</v>
      </c>
      <c r="O7699" s="38" t="s">
        <v>801</v>
      </c>
      <c r="P7699" s="38" t="s">
        <v>802</v>
      </c>
      <c r="Q7699" s="38" t="n">
        <v>0.0503687869464349</v>
      </c>
      <c r="R7699" s="38" t="s">
        <v>803</v>
      </c>
      <c r="T7699" s="38" t="n">
        <v>15</v>
      </c>
      <c r="U7699" s="38" t="s">
        <v>804</v>
      </c>
      <c r="AA7699" s="38" t="s">
        <v>804</v>
      </c>
      <c r="AG7699" s="38" t="s">
        <v>806</v>
      </c>
      <c r="AK7699" s="38" t="s">
        <v>807</v>
      </c>
      <c r="AL7699" s="38" t="s">
        <v>808</v>
      </c>
      <c r="AM7699" s="38" t="n">
        <v>0.583</v>
      </c>
    </row>
    <row r="7700" customFormat="false" ht="12.75" hidden="false" customHeight="false" outlineLevel="0" collapsed="false">
      <c r="A7700" s="38" t="s">
        <v>46</v>
      </c>
      <c r="B7700" s="38" t="s">
        <v>73</v>
      </c>
      <c r="C7700" s="38" t="s">
        <v>701</v>
      </c>
      <c r="D7700" s="38" t="s">
        <v>798</v>
      </c>
      <c r="E7700" s="38" t="s">
        <v>133</v>
      </c>
      <c r="F7700" s="38" t="s">
        <v>798</v>
      </c>
      <c r="G7700" s="38" t="n">
        <v>31</v>
      </c>
      <c r="H7700" s="38" t="s">
        <v>8390</v>
      </c>
      <c r="I7700" s="38" t="s">
        <v>8391</v>
      </c>
      <c r="K7700" s="38" t="s">
        <v>800</v>
      </c>
      <c r="N7700" s="38" t="n">
        <v>0.02217503207</v>
      </c>
      <c r="O7700" s="38" t="s">
        <v>801</v>
      </c>
      <c r="P7700" s="38" t="s">
        <v>802</v>
      </c>
      <c r="Q7700" s="38" t="n">
        <v>0.0362068939351807</v>
      </c>
      <c r="R7700" s="38" t="s">
        <v>803</v>
      </c>
      <c r="T7700" s="38" t="n">
        <v>14.4</v>
      </c>
      <c r="U7700" s="38" t="s">
        <v>804</v>
      </c>
      <c r="AA7700" s="38" t="s">
        <v>804</v>
      </c>
      <c r="AG7700" s="38" t="s">
        <v>806</v>
      </c>
      <c r="AK7700" s="38" t="s">
        <v>807</v>
      </c>
      <c r="AL7700" s="38" t="s">
        <v>808</v>
      </c>
      <c r="AM7700" s="38" t="n">
        <v>0.583</v>
      </c>
    </row>
    <row r="7701" customFormat="false" ht="12.75" hidden="false" customHeight="false" outlineLevel="0" collapsed="false">
      <c r="A7701" s="38" t="s">
        <v>46</v>
      </c>
      <c r="B7701" s="38" t="s">
        <v>73</v>
      </c>
      <c r="C7701" s="38" t="s">
        <v>701</v>
      </c>
      <c r="D7701" s="38" t="s">
        <v>798</v>
      </c>
      <c r="E7701" s="38" t="s">
        <v>133</v>
      </c>
      <c r="F7701" s="38" t="s">
        <v>798</v>
      </c>
      <c r="G7701" s="38" t="n">
        <v>32</v>
      </c>
      <c r="H7701" s="38" t="s">
        <v>8391</v>
      </c>
      <c r="I7701" s="38" t="s">
        <v>8392</v>
      </c>
      <c r="K7701" s="38" t="s">
        <v>800</v>
      </c>
      <c r="N7701" s="38" t="n">
        <v>0.0343316287263333</v>
      </c>
      <c r="O7701" s="38" t="s">
        <v>801</v>
      </c>
      <c r="P7701" s="38" t="s">
        <v>802</v>
      </c>
      <c r="Q7701" s="38" t="n">
        <v>-0.0225461931486712</v>
      </c>
      <c r="R7701" s="38" t="s">
        <v>803</v>
      </c>
      <c r="T7701" s="38" t="n">
        <v>11.8</v>
      </c>
      <c r="U7701" s="38" t="s">
        <v>804</v>
      </c>
      <c r="AA7701" s="38" t="s">
        <v>804</v>
      </c>
      <c r="AG7701" s="38" t="s">
        <v>806</v>
      </c>
      <c r="AK7701" s="38" t="s">
        <v>807</v>
      </c>
      <c r="AL7701" s="38" t="s">
        <v>808</v>
      </c>
      <c r="AM7701" s="38" t="n">
        <v>0.583</v>
      </c>
    </row>
    <row r="7702" customFormat="false" ht="12.75" hidden="false" customHeight="false" outlineLevel="0" collapsed="false">
      <c r="A7702" s="38" t="s">
        <v>46</v>
      </c>
      <c r="B7702" s="38" t="s">
        <v>73</v>
      </c>
      <c r="C7702" s="38" t="s">
        <v>701</v>
      </c>
      <c r="D7702" s="38" t="s">
        <v>798</v>
      </c>
      <c r="E7702" s="38" t="s">
        <v>133</v>
      </c>
      <c r="F7702" s="38" t="s">
        <v>798</v>
      </c>
      <c r="G7702" s="38" t="n">
        <v>33</v>
      </c>
      <c r="H7702" s="38" t="s">
        <v>8392</v>
      </c>
      <c r="I7702" s="38" t="s">
        <v>8393</v>
      </c>
      <c r="K7702" s="38" t="s">
        <v>800</v>
      </c>
      <c r="N7702" s="38" t="n">
        <v>0.023338445948</v>
      </c>
      <c r="O7702" s="38" t="s">
        <v>801</v>
      </c>
      <c r="P7702" s="38" t="s">
        <v>802</v>
      </c>
      <c r="Q7702" s="38" t="n">
        <v>0.02588843306056</v>
      </c>
      <c r="R7702" s="38" t="s">
        <v>803</v>
      </c>
      <c r="T7702" s="38" t="n">
        <v>12.1</v>
      </c>
      <c r="U7702" s="38" t="s">
        <v>804</v>
      </c>
      <c r="AA7702" s="38" t="s">
        <v>804</v>
      </c>
      <c r="AG7702" s="38" t="s">
        <v>806</v>
      </c>
      <c r="AK7702" s="38" t="s">
        <v>807</v>
      </c>
      <c r="AL7702" s="38" t="s">
        <v>808</v>
      </c>
      <c r="AM7702" s="38" t="n">
        <v>0.583</v>
      </c>
    </row>
    <row r="7703" customFormat="false" ht="12.75" hidden="false" customHeight="false" outlineLevel="0" collapsed="false">
      <c r="A7703" s="38" t="s">
        <v>46</v>
      </c>
      <c r="B7703" s="38" t="s">
        <v>73</v>
      </c>
      <c r="C7703" s="38" t="s">
        <v>701</v>
      </c>
      <c r="D7703" s="38" t="s">
        <v>798</v>
      </c>
      <c r="E7703" s="38" t="s">
        <v>133</v>
      </c>
      <c r="F7703" s="38" t="s">
        <v>798</v>
      </c>
      <c r="G7703" s="38" t="n">
        <v>34</v>
      </c>
      <c r="H7703" s="38" t="s">
        <v>8393</v>
      </c>
      <c r="I7703" s="38" t="s">
        <v>8394</v>
      </c>
      <c r="K7703" s="38" t="s">
        <v>800</v>
      </c>
      <c r="N7703" s="38" t="n">
        <v>0.0290240737353333</v>
      </c>
      <c r="O7703" s="38" t="s">
        <v>801</v>
      </c>
      <c r="P7703" s="38" t="s">
        <v>802</v>
      </c>
      <c r="Q7703" s="38" t="n">
        <v>0.00989927592714687</v>
      </c>
      <c r="R7703" s="38" t="s">
        <v>803</v>
      </c>
      <c r="T7703" s="38" t="n">
        <v>12</v>
      </c>
      <c r="U7703" s="38" t="s">
        <v>804</v>
      </c>
      <c r="AA7703" s="38" t="s">
        <v>804</v>
      </c>
      <c r="AG7703" s="38" t="s">
        <v>806</v>
      </c>
      <c r="AK7703" s="38" t="s">
        <v>807</v>
      </c>
      <c r="AL7703" s="38" t="s">
        <v>808</v>
      </c>
      <c r="AM7703" s="38" t="n">
        <v>0.583</v>
      </c>
    </row>
    <row r="7704" customFormat="false" ht="12.75" hidden="false" customHeight="false" outlineLevel="0" collapsed="false">
      <c r="A7704" s="38" t="s">
        <v>46</v>
      </c>
      <c r="B7704" s="38" t="s">
        <v>73</v>
      </c>
      <c r="C7704" s="38" t="s">
        <v>701</v>
      </c>
      <c r="D7704" s="38" t="s">
        <v>798</v>
      </c>
      <c r="E7704" s="38" t="s">
        <v>133</v>
      </c>
      <c r="F7704" s="38" t="s">
        <v>798</v>
      </c>
      <c r="G7704" s="38" t="n">
        <v>35</v>
      </c>
      <c r="H7704" s="38" t="s">
        <v>8394</v>
      </c>
      <c r="I7704" s="38" t="s">
        <v>703</v>
      </c>
      <c r="K7704" s="38" t="s">
        <v>800</v>
      </c>
      <c r="N7704" s="38" t="n">
        <v>0.0275536509826667</v>
      </c>
      <c r="O7704" s="38" t="s">
        <v>801</v>
      </c>
      <c r="P7704" s="38" t="s">
        <v>802</v>
      </c>
      <c r="Q7704" s="38" t="n">
        <v>0.0291525457121461</v>
      </c>
      <c r="R7704" s="38" t="s">
        <v>803</v>
      </c>
      <c r="T7704" s="38" t="n">
        <v>11.8</v>
      </c>
      <c r="U7704" s="38" t="s">
        <v>804</v>
      </c>
      <c r="AA7704" s="38" t="s">
        <v>804</v>
      </c>
      <c r="AG7704" s="38" t="s">
        <v>806</v>
      </c>
      <c r="AK7704" s="38" t="s">
        <v>807</v>
      </c>
      <c r="AL7704" s="38" t="s">
        <v>808</v>
      </c>
      <c r="AM7704" s="38" t="n">
        <v>0.583</v>
      </c>
    </row>
    <row r="7705" customFormat="false" ht="12.75" hidden="false" customHeight="false" outlineLevel="0" collapsed="false">
      <c r="A7705" s="38" t="s">
        <v>46</v>
      </c>
      <c r="B7705" s="38" t="s">
        <v>73</v>
      </c>
      <c r="C7705" s="38" t="s">
        <v>701</v>
      </c>
      <c r="D7705" s="38" t="s">
        <v>870</v>
      </c>
      <c r="E7705" s="38" t="s">
        <v>135</v>
      </c>
      <c r="F7705" s="38" t="s">
        <v>1182</v>
      </c>
      <c r="G7705" s="38" t="n">
        <v>1</v>
      </c>
      <c r="H7705" s="38" t="s">
        <v>716</v>
      </c>
      <c r="I7705" s="38" t="s">
        <v>8395</v>
      </c>
      <c r="K7705" s="38" t="s">
        <v>800</v>
      </c>
      <c r="N7705" s="38" t="n">
        <v>0.2456100531</v>
      </c>
      <c r="O7705" s="38" t="s">
        <v>801</v>
      </c>
      <c r="P7705" s="38" t="s">
        <v>802</v>
      </c>
      <c r="Q7705" s="38" t="n">
        <v>1.7412981444567</v>
      </c>
      <c r="R7705" s="38" t="s">
        <v>803</v>
      </c>
      <c r="T7705" s="38" t="n">
        <v>15.6</v>
      </c>
      <c r="U7705" s="38" t="s">
        <v>804</v>
      </c>
      <c r="AA7705" s="38" t="s">
        <v>804</v>
      </c>
      <c r="AG7705" s="38" t="s">
        <v>806</v>
      </c>
      <c r="AK7705" s="38" t="s">
        <v>807</v>
      </c>
      <c r="AL7705" s="38" t="s">
        <v>808</v>
      </c>
      <c r="AM7705" s="38" t="n">
        <v>0.583</v>
      </c>
    </row>
    <row r="7706" customFormat="false" ht="12.75" hidden="false" customHeight="false" outlineLevel="0" collapsed="false">
      <c r="A7706" s="38" t="s">
        <v>46</v>
      </c>
      <c r="B7706" s="38" t="s">
        <v>73</v>
      </c>
      <c r="C7706" s="38" t="s">
        <v>701</v>
      </c>
      <c r="D7706" s="38" t="s">
        <v>870</v>
      </c>
      <c r="E7706" s="38" t="s">
        <v>135</v>
      </c>
      <c r="F7706" s="38" t="s">
        <v>1182</v>
      </c>
      <c r="G7706" s="38" t="n">
        <v>2</v>
      </c>
      <c r="H7706" s="38" t="s">
        <v>8395</v>
      </c>
      <c r="I7706" s="38" t="s">
        <v>8396</v>
      </c>
      <c r="K7706" s="38" t="s">
        <v>800</v>
      </c>
      <c r="N7706" s="38" t="n">
        <v>0.16696935528</v>
      </c>
      <c r="O7706" s="38" t="s">
        <v>801</v>
      </c>
      <c r="P7706" s="38" t="s">
        <v>802</v>
      </c>
      <c r="Q7706" s="38" t="n">
        <v>1.07808815613948</v>
      </c>
      <c r="R7706" s="38" t="s">
        <v>803</v>
      </c>
      <c r="T7706" s="38" t="n">
        <v>14.9</v>
      </c>
      <c r="U7706" s="38" t="s">
        <v>804</v>
      </c>
      <c r="AA7706" s="38" t="s">
        <v>804</v>
      </c>
      <c r="AG7706" s="38" t="s">
        <v>806</v>
      </c>
      <c r="AK7706" s="38" t="s">
        <v>807</v>
      </c>
      <c r="AL7706" s="38" t="s">
        <v>808</v>
      </c>
      <c r="AM7706" s="38" t="n">
        <v>0.583</v>
      </c>
    </row>
    <row r="7707" customFormat="false" ht="12.75" hidden="false" customHeight="false" outlineLevel="0" collapsed="false">
      <c r="A7707" s="38" t="s">
        <v>46</v>
      </c>
      <c r="B7707" s="38" t="s">
        <v>73</v>
      </c>
      <c r="C7707" s="38" t="s">
        <v>701</v>
      </c>
      <c r="D7707" s="38" t="s">
        <v>870</v>
      </c>
      <c r="E7707" s="38" t="s">
        <v>135</v>
      </c>
      <c r="F7707" s="38" t="s">
        <v>1182</v>
      </c>
      <c r="G7707" s="38" t="n">
        <v>3</v>
      </c>
      <c r="H7707" s="38" t="s">
        <v>8396</v>
      </c>
      <c r="I7707" s="38" t="s">
        <v>8397</v>
      </c>
      <c r="K7707" s="38" t="s">
        <v>800</v>
      </c>
      <c r="N7707" s="38" t="n">
        <v>0.110628396077</v>
      </c>
      <c r="O7707" s="38" t="s">
        <v>801</v>
      </c>
      <c r="P7707" s="38" t="s">
        <v>802</v>
      </c>
      <c r="Q7707" s="38" t="n">
        <v>0.690376366924503</v>
      </c>
      <c r="R7707" s="38" t="s">
        <v>803</v>
      </c>
      <c r="T7707" s="38" t="n">
        <v>13.7</v>
      </c>
      <c r="U7707" s="38" t="s">
        <v>804</v>
      </c>
      <c r="AA7707" s="38" t="s">
        <v>804</v>
      </c>
      <c r="AG7707" s="38" t="s">
        <v>806</v>
      </c>
      <c r="AK7707" s="38" t="s">
        <v>807</v>
      </c>
      <c r="AL7707" s="38" t="s">
        <v>808</v>
      </c>
      <c r="AM7707" s="38" t="n">
        <v>0.583</v>
      </c>
    </row>
    <row r="7708" customFormat="false" ht="12.75" hidden="false" customHeight="false" outlineLevel="0" collapsed="false">
      <c r="A7708" s="38" t="s">
        <v>46</v>
      </c>
      <c r="B7708" s="38" t="s">
        <v>73</v>
      </c>
      <c r="C7708" s="38" t="s">
        <v>701</v>
      </c>
      <c r="D7708" s="38" t="s">
        <v>870</v>
      </c>
      <c r="E7708" s="38" t="s">
        <v>135</v>
      </c>
      <c r="F7708" s="38" t="s">
        <v>1182</v>
      </c>
      <c r="G7708" s="38" t="n">
        <v>4</v>
      </c>
      <c r="H7708" s="38" t="s">
        <v>8397</v>
      </c>
      <c r="I7708" s="38" t="s">
        <v>8398</v>
      </c>
      <c r="K7708" s="38" t="s">
        <v>800</v>
      </c>
      <c r="N7708" s="38" t="n">
        <v>0.156754487473333</v>
      </c>
      <c r="O7708" s="38" t="s">
        <v>801</v>
      </c>
      <c r="P7708" s="38" t="s">
        <v>802</v>
      </c>
      <c r="Q7708" s="38" t="n">
        <v>0.39056294211701</v>
      </c>
      <c r="R7708" s="38" t="s">
        <v>803</v>
      </c>
      <c r="T7708" s="38" t="n">
        <v>13</v>
      </c>
      <c r="U7708" s="38" t="s">
        <v>804</v>
      </c>
      <c r="AA7708" s="38" t="s">
        <v>804</v>
      </c>
      <c r="AG7708" s="38" t="s">
        <v>806</v>
      </c>
      <c r="AK7708" s="38" t="s">
        <v>807</v>
      </c>
      <c r="AL7708" s="38" t="s">
        <v>808</v>
      </c>
      <c r="AM7708" s="38" t="n">
        <v>0.583</v>
      </c>
    </row>
    <row r="7709" customFormat="false" ht="12.75" hidden="false" customHeight="false" outlineLevel="0" collapsed="false">
      <c r="A7709" s="38" t="s">
        <v>46</v>
      </c>
      <c r="B7709" s="38" t="s">
        <v>73</v>
      </c>
      <c r="C7709" s="38" t="s">
        <v>701</v>
      </c>
      <c r="D7709" s="38" t="s">
        <v>870</v>
      </c>
      <c r="E7709" s="38" t="s">
        <v>135</v>
      </c>
      <c r="F7709" s="38" t="s">
        <v>1182</v>
      </c>
      <c r="G7709" s="38" t="n">
        <v>5</v>
      </c>
      <c r="H7709" s="38" t="s">
        <v>8398</v>
      </c>
      <c r="I7709" s="38" t="s">
        <v>8399</v>
      </c>
      <c r="K7709" s="38" t="s">
        <v>800</v>
      </c>
      <c r="N7709" s="38" t="n">
        <v>0.120755349</v>
      </c>
      <c r="O7709" s="38" t="s">
        <v>801</v>
      </c>
      <c r="P7709" s="38" t="s">
        <v>802</v>
      </c>
      <c r="Q7709" s="38" t="n">
        <v>0.332545816805957</v>
      </c>
      <c r="R7709" s="38" t="s">
        <v>803</v>
      </c>
      <c r="T7709" s="38" t="n">
        <v>12.9</v>
      </c>
      <c r="U7709" s="38" t="s">
        <v>804</v>
      </c>
      <c r="AA7709" s="38" t="s">
        <v>804</v>
      </c>
      <c r="AG7709" s="38" t="s">
        <v>806</v>
      </c>
      <c r="AK7709" s="38" t="s">
        <v>807</v>
      </c>
      <c r="AL7709" s="38" t="s">
        <v>808</v>
      </c>
      <c r="AM7709" s="38" t="n">
        <v>0.583</v>
      </c>
    </row>
    <row r="7710" customFormat="false" ht="12.75" hidden="false" customHeight="false" outlineLevel="0" collapsed="false">
      <c r="A7710" s="38" t="s">
        <v>46</v>
      </c>
      <c r="B7710" s="38" t="s">
        <v>73</v>
      </c>
      <c r="C7710" s="38" t="s">
        <v>701</v>
      </c>
      <c r="D7710" s="38" t="s">
        <v>870</v>
      </c>
      <c r="E7710" s="38" t="s">
        <v>135</v>
      </c>
      <c r="F7710" s="38" t="s">
        <v>1182</v>
      </c>
      <c r="G7710" s="38" t="n">
        <v>6</v>
      </c>
      <c r="H7710" s="38" t="s">
        <v>8399</v>
      </c>
      <c r="I7710" s="38" t="s">
        <v>8400</v>
      </c>
      <c r="K7710" s="38" t="s">
        <v>800</v>
      </c>
      <c r="N7710" s="38" t="n">
        <v>0.112424989623333</v>
      </c>
      <c r="O7710" s="38" t="s">
        <v>801</v>
      </c>
      <c r="P7710" s="38" t="s">
        <v>802</v>
      </c>
      <c r="Q7710" s="38" t="n">
        <v>0.256354415749267</v>
      </c>
      <c r="R7710" s="38" t="s">
        <v>803</v>
      </c>
      <c r="T7710" s="38" t="n">
        <v>13.3</v>
      </c>
      <c r="U7710" s="38" t="s">
        <v>804</v>
      </c>
      <c r="AA7710" s="38" t="s">
        <v>804</v>
      </c>
      <c r="AG7710" s="38" t="s">
        <v>806</v>
      </c>
      <c r="AK7710" s="38" t="s">
        <v>807</v>
      </c>
      <c r="AL7710" s="38" t="s">
        <v>808</v>
      </c>
      <c r="AM7710" s="38" t="n">
        <v>0.583</v>
      </c>
    </row>
    <row r="7711" customFormat="false" ht="12.75" hidden="false" customHeight="false" outlineLevel="0" collapsed="false">
      <c r="A7711" s="38" t="s">
        <v>46</v>
      </c>
      <c r="B7711" s="38" t="s">
        <v>73</v>
      </c>
      <c r="C7711" s="38" t="s">
        <v>701</v>
      </c>
      <c r="D7711" s="38" t="s">
        <v>870</v>
      </c>
      <c r="E7711" s="38" t="s">
        <v>135</v>
      </c>
      <c r="F7711" s="38" t="s">
        <v>1182</v>
      </c>
      <c r="G7711" s="38" t="n">
        <v>7</v>
      </c>
      <c r="H7711" s="38" t="s">
        <v>8400</v>
      </c>
      <c r="I7711" s="38" t="s">
        <v>8401</v>
      </c>
      <c r="K7711" s="38" t="s">
        <v>800</v>
      </c>
      <c r="N7711" s="38" t="n">
        <v>0.09092305206</v>
      </c>
      <c r="O7711" s="38" t="s">
        <v>801</v>
      </c>
      <c r="P7711" s="38" t="s">
        <v>802</v>
      </c>
      <c r="Q7711" s="38" t="n">
        <v>0.215339673468505</v>
      </c>
      <c r="R7711" s="38" t="s">
        <v>803</v>
      </c>
      <c r="T7711" s="38" t="n">
        <v>13.7</v>
      </c>
      <c r="U7711" s="38" t="s">
        <v>804</v>
      </c>
      <c r="AA7711" s="38" t="s">
        <v>804</v>
      </c>
      <c r="AG7711" s="38" t="s">
        <v>806</v>
      </c>
      <c r="AK7711" s="38" t="s">
        <v>807</v>
      </c>
      <c r="AL7711" s="38" t="s">
        <v>808</v>
      </c>
      <c r="AM7711" s="38" t="n">
        <v>0.583</v>
      </c>
    </row>
    <row r="7712" customFormat="false" ht="12.75" hidden="false" customHeight="false" outlineLevel="0" collapsed="false">
      <c r="A7712" s="38" t="s">
        <v>46</v>
      </c>
      <c r="B7712" s="38" t="s">
        <v>73</v>
      </c>
      <c r="C7712" s="38" t="s">
        <v>701</v>
      </c>
      <c r="D7712" s="38" t="s">
        <v>870</v>
      </c>
      <c r="E7712" s="38" t="s">
        <v>135</v>
      </c>
      <c r="F7712" s="38" t="s">
        <v>1182</v>
      </c>
      <c r="G7712" s="38" t="n">
        <v>8</v>
      </c>
      <c r="H7712" s="38" t="s">
        <v>8401</v>
      </c>
      <c r="I7712" s="38" t="s">
        <v>8402</v>
      </c>
      <c r="K7712" s="38" t="s">
        <v>800</v>
      </c>
      <c r="N7712" s="38" t="n">
        <v>0.082487638756</v>
      </c>
      <c r="O7712" s="38" t="s">
        <v>801</v>
      </c>
      <c r="P7712" s="38" t="s">
        <v>802</v>
      </c>
      <c r="Q7712" s="38" t="n">
        <v>0.223269239815538</v>
      </c>
      <c r="R7712" s="38" t="s">
        <v>803</v>
      </c>
      <c r="T7712" s="38" t="n">
        <v>13.8</v>
      </c>
      <c r="U7712" s="38" t="s">
        <v>804</v>
      </c>
      <c r="AA7712" s="38" t="s">
        <v>804</v>
      </c>
      <c r="AG7712" s="38" t="s">
        <v>806</v>
      </c>
      <c r="AK7712" s="38" t="s">
        <v>807</v>
      </c>
      <c r="AL7712" s="38" t="s">
        <v>808</v>
      </c>
      <c r="AM7712" s="38" t="n">
        <v>0.583</v>
      </c>
    </row>
    <row r="7713" customFormat="false" ht="12.75" hidden="false" customHeight="false" outlineLevel="0" collapsed="false">
      <c r="A7713" s="38" t="s">
        <v>46</v>
      </c>
      <c r="B7713" s="38" t="s">
        <v>73</v>
      </c>
      <c r="C7713" s="38" t="s">
        <v>701</v>
      </c>
      <c r="D7713" s="38" t="s">
        <v>870</v>
      </c>
      <c r="E7713" s="38" t="s">
        <v>135</v>
      </c>
      <c r="F7713" s="38" t="s">
        <v>1182</v>
      </c>
      <c r="G7713" s="38" t="n">
        <v>9</v>
      </c>
      <c r="H7713" s="38" t="s">
        <v>8402</v>
      </c>
      <c r="I7713" s="38" t="s">
        <v>8403</v>
      </c>
      <c r="K7713" s="38" t="s">
        <v>800</v>
      </c>
      <c r="N7713" s="38" t="n">
        <v>0.0920505274763333</v>
      </c>
      <c r="O7713" s="38" t="s">
        <v>801</v>
      </c>
      <c r="P7713" s="38" t="s">
        <v>802</v>
      </c>
      <c r="Q7713" s="38" t="n">
        <v>0.329736887705018</v>
      </c>
      <c r="R7713" s="38" t="s">
        <v>803</v>
      </c>
      <c r="T7713" s="38" t="n">
        <v>14.8</v>
      </c>
      <c r="U7713" s="38" t="s">
        <v>804</v>
      </c>
      <c r="AA7713" s="38" t="s">
        <v>804</v>
      </c>
      <c r="AG7713" s="38" t="s">
        <v>806</v>
      </c>
      <c r="AK7713" s="38" t="s">
        <v>807</v>
      </c>
      <c r="AL7713" s="38" t="s">
        <v>808</v>
      </c>
      <c r="AM7713" s="38" t="n">
        <v>0.583</v>
      </c>
    </row>
    <row r="7714" customFormat="false" ht="12.75" hidden="false" customHeight="false" outlineLevel="0" collapsed="false">
      <c r="A7714" s="38" t="s">
        <v>46</v>
      </c>
      <c r="B7714" s="38" t="s">
        <v>73</v>
      </c>
      <c r="C7714" s="38" t="s">
        <v>701</v>
      </c>
      <c r="D7714" s="38" t="s">
        <v>870</v>
      </c>
      <c r="E7714" s="38" t="s">
        <v>135</v>
      </c>
      <c r="F7714" s="38" t="s">
        <v>1182</v>
      </c>
      <c r="G7714" s="38" t="n">
        <v>10</v>
      </c>
      <c r="H7714" s="38" t="s">
        <v>8403</v>
      </c>
      <c r="I7714" s="38" t="s">
        <v>8404</v>
      </c>
      <c r="K7714" s="38" t="s">
        <v>800</v>
      </c>
      <c r="N7714" s="38" t="n">
        <v>0.0797188611693333</v>
      </c>
      <c r="O7714" s="38" t="s">
        <v>801</v>
      </c>
      <c r="P7714" s="38" t="s">
        <v>802</v>
      </c>
      <c r="Q7714" s="38" t="n">
        <v>0.32481294441393</v>
      </c>
      <c r="R7714" s="38" t="s">
        <v>803</v>
      </c>
      <c r="T7714" s="38" t="n">
        <v>15.1</v>
      </c>
      <c r="U7714" s="38" t="s">
        <v>804</v>
      </c>
      <c r="AA7714" s="38" t="s">
        <v>804</v>
      </c>
      <c r="AG7714" s="38" t="s">
        <v>806</v>
      </c>
      <c r="AK7714" s="38" t="s">
        <v>807</v>
      </c>
      <c r="AL7714" s="38" t="s">
        <v>808</v>
      </c>
      <c r="AM7714" s="38" t="n">
        <v>0.583</v>
      </c>
    </row>
    <row r="7715" customFormat="false" ht="12.75" hidden="false" customHeight="false" outlineLevel="0" collapsed="false">
      <c r="A7715" s="38" t="s">
        <v>46</v>
      </c>
      <c r="B7715" s="38" t="s">
        <v>73</v>
      </c>
      <c r="C7715" s="38" t="s">
        <v>701</v>
      </c>
      <c r="D7715" s="38" t="s">
        <v>870</v>
      </c>
      <c r="E7715" s="38" t="s">
        <v>135</v>
      </c>
      <c r="F7715" s="38" t="s">
        <v>1182</v>
      </c>
      <c r="G7715" s="38" t="n">
        <v>11</v>
      </c>
      <c r="H7715" s="38" t="s">
        <v>8404</v>
      </c>
      <c r="I7715" s="38" t="s">
        <v>8405</v>
      </c>
      <c r="K7715" s="38" t="s">
        <v>800</v>
      </c>
      <c r="N7715" s="38" t="n">
        <v>0.075935723611</v>
      </c>
      <c r="O7715" s="38" t="s">
        <v>801</v>
      </c>
      <c r="P7715" s="38" t="s">
        <v>802</v>
      </c>
      <c r="Q7715" s="38" t="n">
        <v>0.319550118143549</v>
      </c>
      <c r="R7715" s="38" t="s">
        <v>803</v>
      </c>
      <c r="T7715" s="38" t="n">
        <v>14.3</v>
      </c>
      <c r="U7715" s="38" t="s">
        <v>804</v>
      </c>
      <c r="AA7715" s="38" t="s">
        <v>804</v>
      </c>
      <c r="AG7715" s="38" t="s">
        <v>806</v>
      </c>
      <c r="AK7715" s="38" t="s">
        <v>807</v>
      </c>
      <c r="AL7715" s="38" t="s">
        <v>808</v>
      </c>
      <c r="AM7715" s="38" t="n">
        <v>0.583</v>
      </c>
    </row>
    <row r="7716" customFormat="false" ht="12.75" hidden="false" customHeight="false" outlineLevel="0" collapsed="false">
      <c r="A7716" s="38" t="s">
        <v>46</v>
      </c>
      <c r="B7716" s="38" t="s">
        <v>73</v>
      </c>
      <c r="C7716" s="38" t="s">
        <v>701</v>
      </c>
      <c r="D7716" s="38" t="s">
        <v>870</v>
      </c>
      <c r="E7716" s="38" t="s">
        <v>135</v>
      </c>
      <c r="F7716" s="38" t="s">
        <v>1182</v>
      </c>
      <c r="G7716" s="38" t="n">
        <v>12</v>
      </c>
      <c r="H7716" s="38" t="s">
        <v>8405</v>
      </c>
      <c r="I7716" s="38" t="s">
        <v>8406</v>
      </c>
      <c r="K7716" s="38" t="s">
        <v>800</v>
      </c>
      <c r="N7716" s="38" t="n">
        <v>0.099823043051</v>
      </c>
      <c r="O7716" s="38" t="s">
        <v>801</v>
      </c>
      <c r="P7716" s="38" t="s">
        <v>802</v>
      </c>
      <c r="Q7716" s="38" t="n">
        <v>0.145201144410904</v>
      </c>
      <c r="R7716" s="38" t="s">
        <v>803</v>
      </c>
      <c r="T7716" s="38" t="n">
        <v>14.1</v>
      </c>
      <c r="U7716" s="38" t="s">
        <v>804</v>
      </c>
      <c r="AA7716" s="38" t="s">
        <v>804</v>
      </c>
      <c r="AG7716" s="38" t="s">
        <v>806</v>
      </c>
      <c r="AK7716" s="38" t="s">
        <v>807</v>
      </c>
      <c r="AL7716" s="38" t="s">
        <v>808</v>
      </c>
      <c r="AM7716" s="38" t="n">
        <v>0.583</v>
      </c>
    </row>
    <row r="7717" customFormat="false" ht="12.75" hidden="false" customHeight="false" outlineLevel="0" collapsed="false">
      <c r="A7717" s="38" t="s">
        <v>46</v>
      </c>
      <c r="B7717" s="38" t="s">
        <v>73</v>
      </c>
      <c r="C7717" s="38" t="s">
        <v>701</v>
      </c>
      <c r="D7717" s="38" t="s">
        <v>870</v>
      </c>
      <c r="E7717" s="38" t="s">
        <v>135</v>
      </c>
      <c r="F7717" s="38" t="s">
        <v>1182</v>
      </c>
      <c r="G7717" s="38" t="n">
        <v>13</v>
      </c>
      <c r="H7717" s="38" t="s">
        <v>8406</v>
      </c>
      <c r="I7717" s="38" t="s">
        <v>8407</v>
      </c>
      <c r="K7717" s="38" t="s">
        <v>800</v>
      </c>
      <c r="N7717" s="38" t="n">
        <v>0.095963347886</v>
      </c>
      <c r="O7717" s="38" t="s">
        <v>801</v>
      </c>
      <c r="P7717" s="38" t="s">
        <v>802</v>
      </c>
      <c r="Q7717" s="38" t="n">
        <v>0.108874866192934</v>
      </c>
      <c r="R7717" s="38" t="s">
        <v>803</v>
      </c>
      <c r="T7717" s="38" t="n">
        <v>13.2</v>
      </c>
      <c r="U7717" s="38" t="s">
        <v>804</v>
      </c>
      <c r="AA7717" s="38" t="s">
        <v>804</v>
      </c>
      <c r="AG7717" s="38" t="s">
        <v>806</v>
      </c>
      <c r="AK7717" s="38" t="s">
        <v>807</v>
      </c>
      <c r="AL7717" s="38" t="s">
        <v>808</v>
      </c>
      <c r="AM7717" s="38" t="n">
        <v>0.583</v>
      </c>
    </row>
    <row r="7718" customFormat="false" ht="12.75" hidden="false" customHeight="false" outlineLevel="0" collapsed="false">
      <c r="A7718" s="38" t="s">
        <v>46</v>
      </c>
      <c r="B7718" s="38" t="s">
        <v>73</v>
      </c>
      <c r="C7718" s="38" t="s">
        <v>701</v>
      </c>
      <c r="D7718" s="38" t="s">
        <v>870</v>
      </c>
      <c r="E7718" s="38" t="s">
        <v>135</v>
      </c>
      <c r="F7718" s="38" t="s">
        <v>1182</v>
      </c>
      <c r="G7718" s="38" t="n">
        <v>14</v>
      </c>
      <c r="H7718" s="38" t="s">
        <v>8407</v>
      </c>
      <c r="I7718" s="38" t="s">
        <v>8408</v>
      </c>
      <c r="K7718" s="38" t="s">
        <v>800</v>
      </c>
      <c r="N7718" s="38" t="n">
        <v>0.069923778705</v>
      </c>
      <c r="O7718" s="38" t="s">
        <v>801</v>
      </c>
      <c r="P7718" s="38" t="s">
        <v>802</v>
      </c>
      <c r="Q7718" s="38" t="n">
        <v>0.127686891437567</v>
      </c>
      <c r="R7718" s="38" t="s">
        <v>803</v>
      </c>
      <c r="T7718" s="38" t="n">
        <v>12.5</v>
      </c>
      <c r="U7718" s="38" t="s">
        <v>804</v>
      </c>
      <c r="AA7718" s="38" t="s">
        <v>804</v>
      </c>
      <c r="AG7718" s="38" t="s">
        <v>806</v>
      </c>
      <c r="AK7718" s="38" t="s">
        <v>807</v>
      </c>
      <c r="AL7718" s="38" t="s">
        <v>808</v>
      </c>
      <c r="AM7718" s="38" t="n">
        <v>0.583</v>
      </c>
    </row>
    <row r="7719" customFormat="false" ht="12.75" hidden="false" customHeight="false" outlineLevel="0" collapsed="false">
      <c r="A7719" s="38" t="s">
        <v>46</v>
      </c>
      <c r="B7719" s="38" t="s">
        <v>73</v>
      </c>
      <c r="C7719" s="38" t="s">
        <v>701</v>
      </c>
      <c r="D7719" s="38" t="s">
        <v>870</v>
      </c>
      <c r="E7719" s="38" t="s">
        <v>135</v>
      </c>
      <c r="F7719" s="38" t="s">
        <v>1182</v>
      </c>
      <c r="G7719" s="38" t="n">
        <v>15</v>
      </c>
      <c r="H7719" s="38" t="s">
        <v>8408</v>
      </c>
      <c r="I7719" s="38" t="s">
        <v>8409</v>
      </c>
      <c r="K7719" s="38" t="s">
        <v>800</v>
      </c>
      <c r="N7719" s="38" t="n">
        <v>0.0642415536696667</v>
      </c>
      <c r="O7719" s="38" t="s">
        <v>801</v>
      </c>
      <c r="P7719" s="38" t="s">
        <v>802</v>
      </c>
      <c r="Q7719" s="38" t="n">
        <v>0.117487547771021</v>
      </c>
      <c r="R7719" s="38" t="s">
        <v>803</v>
      </c>
      <c r="T7719" s="38" t="n">
        <v>12.4</v>
      </c>
      <c r="U7719" s="38" t="s">
        <v>804</v>
      </c>
      <c r="AA7719" s="38" t="s">
        <v>804</v>
      </c>
      <c r="AG7719" s="38" t="s">
        <v>806</v>
      </c>
      <c r="AK7719" s="38" t="s">
        <v>807</v>
      </c>
      <c r="AL7719" s="38" t="s">
        <v>808</v>
      </c>
      <c r="AM7719" s="38" t="n">
        <v>0.583</v>
      </c>
    </row>
    <row r="7720" customFormat="false" ht="12.75" hidden="false" customHeight="false" outlineLevel="0" collapsed="false">
      <c r="A7720" s="38" t="s">
        <v>46</v>
      </c>
      <c r="B7720" s="38" t="s">
        <v>73</v>
      </c>
      <c r="C7720" s="38" t="s">
        <v>701</v>
      </c>
      <c r="D7720" s="38" t="s">
        <v>870</v>
      </c>
      <c r="E7720" s="38" t="s">
        <v>135</v>
      </c>
      <c r="F7720" s="38" t="s">
        <v>1182</v>
      </c>
      <c r="G7720" s="38" t="n">
        <v>16</v>
      </c>
      <c r="H7720" s="38" t="s">
        <v>8409</v>
      </c>
      <c r="I7720" s="38" t="s">
        <v>8410</v>
      </c>
      <c r="K7720" s="38" t="s">
        <v>800</v>
      </c>
      <c r="N7720" s="38" t="n">
        <v>0.0641813024916667</v>
      </c>
      <c r="O7720" s="38" t="s">
        <v>801</v>
      </c>
      <c r="P7720" s="38" t="s">
        <v>802</v>
      </c>
      <c r="Q7720" s="38" t="n">
        <v>0.125882751489423</v>
      </c>
      <c r="R7720" s="38" t="s">
        <v>803</v>
      </c>
      <c r="T7720" s="38" t="n">
        <v>12.2</v>
      </c>
      <c r="U7720" s="38" t="s">
        <v>804</v>
      </c>
      <c r="AA7720" s="38" t="s">
        <v>804</v>
      </c>
      <c r="AG7720" s="38" t="s">
        <v>806</v>
      </c>
      <c r="AK7720" s="38" t="s">
        <v>807</v>
      </c>
      <c r="AL7720" s="38" t="s">
        <v>808</v>
      </c>
      <c r="AM7720" s="38" t="n">
        <v>0.583</v>
      </c>
    </row>
    <row r="7721" customFormat="false" ht="12.75" hidden="false" customHeight="false" outlineLevel="0" collapsed="false">
      <c r="A7721" s="38" t="s">
        <v>46</v>
      </c>
      <c r="B7721" s="38" t="s">
        <v>73</v>
      </c>
      <c r="C7721" s="38" t="s">
        <v>701</v>
      </c>
      <c r="D7721" s="38" t="s">
        <v>870</v>
      </c>
      <c r="E7721" s="38" t="s">
        <v>135</v>
      </c>
      <c r="F7721" s="38" t="s">
        <v>1182</v>
      </c>
      <c r="G7721" s="38" t="n">
        <v>17</v>
      </c>
      <c r="H7721" s="38" t="s">
        <v>8410</v>
      </c>
      <c r="I7721" s="38" t="s">
        <v>8411</v>
      </c>
      <c r="K7721" s="38" t="s">
        <v>800</v>
      </c>
      <c r="N7721" s="38" t="n">
        <v>0.0628062332886667</v>
      </c>
      <c r="O7721" s="38" t="s">
        <v>801</v>
      </c>
      <c r="P7721" s="38" t="s">
        <v>802</v>
      </c>
      <c r="Q7721" s="38" t="n">
        <v>0.113751872783936</v>
      </c>
      <c r="R7721" s="38" t="s">
        <v>803</v>
      </c>
      <c r="T7721" s="38" t="n">
        <v>14.3</v>
      </c>
      <c r="U7721" s="38" t="s">
        <v>804</v>
      </c>
      <c r="AA7721" s="38" t="s">
        <v>804</v>
      </c>
      <c r="AG7721" s="38" t="s">
        <v>806</v>
      </c>
      <c r="AK7721" s="38" t="s">
        <v>807</v>
      </c>
      <c r="AL7721" s="38" t="s">
        <v>808</v>
      </c>
      <c r="AM7721" s="38" t="n">
        <v>0.583</v>
      </c>
    </row>
    <row r="7722" customFormat="false" ht="12.75" hidden="false" customHeight="false" outlineLevel="0" collapsed="false">
      <c r="A7722" s="38" t="s">
        <v>46</v>
      </c>
      <c r="B7722" s="38" t="s">
        <v>73</v>
      </c>
      <c r="C7722" s="38" t="s">
        <v>701</v>
      </c>
      <c r="D7722" s="38" t="s">
        <v>870</v>
      </c>
      <c r="E7722" s="38" t="s">
        <v>135</v>
      </c>
      <c r="F7722" s="38" t="s">
        <v>1182</v>
      </c>
      <c r="G7722" s="38" t="n">
        <v>18</v>
      </c>
      <c r="H7722" s="38" t="s">
        <v>8411</v>
      </c>
      <c r="I7722" s="38" t="s">
        <v>8412</v>
      </c>
      <c r="K7722" s="38" t="s">
        <v>800</v>
      </c>
      <c r="N7722" s="38" t="n">
        <v>0.0671559244176667</v>
      </c>
      <c r="O7722" s="38" t="s">
        <v>801</v>
      </c>
      <c r="P7722" s="38" t="s">
        <v>802</v>
      </c>
      <c r="Q7722" s="38" t="n">
        <v>0.133414955640044</v>
      </c>
      <c r="R7722" s="38" t="s">
        <v>803</v>
      </c>
      <c r="T7722" s="38" t="n">
        <v>15.5</v>
      </c>
      <c r="U7722" s="38" t="s">
        <v>804</v>
      </c>
      <c r="AA7722" s="38" t="s">
        <v>804</v>
      </c>
      <c r="AG7722" s="38" t="s">
        <v>806</v>
      </c>
      <c r="AK7722" s="38" t="s">
        <v>807</v>
      </c>
      <c r="AL7722" s="38" t="s">
        <v>808</v>
      </c>
      <c r="AM7722" s="38" t="n">
        <v>0.583</v>
      </c>
    </row>
    <row r="7723" customFormat="false" ht="12.75" hidden="false" customHeight="false" outlineLevel="0" collapsed="false">
      <c r="A7723" s="38" t="s">
        <v>46</v>
      </c>
      <c r="B7723" s="38" t="s">
        <v>73</v>
      </c>
      <c r="C7723" s="38" t="s">
        <v>701</v>
      </c>
      <c r="D7723" s="38" t="s">
        <v>870</v>
      </c>
      <c r="E7723" s="38" t="s">
        <v>135</v>
      </c>
      <c r="F7723" s="38" t="s">
        <v>1182</v>
      </c>
      <c r="G7723" s="38" t="n">
        <v>19</v>
      </c>
      <c r="H7723" s="38" t="s">
        <v>8412</v>
      </c>
      <c r="I7723" s="38" t="s">
        <v>8413</v>
      </c>
      <c r="K7723" s="38" t="s">
        <v>800</v>
      </c>
      <c r="N7723" s="38" t="n">
        <v>0.0708941861603333</v>
      </c>
      <c r="O7723" s="38" t="s">
        <v>801</v>
      </c>
      <c r="P7723" s="38" t="s">
        <v>802</v>
      </c>
      <c r="Q7723" s="38" t="n">
        <v>0.0765733769535279</v>
      </c>
      <c r="R7723" s="38" t="s">
        <v>803</v>
      </c>
      <c r="T7723" s="38" t="n">
        <v>16.1</v>
      </c>
      <c r="U7723" s="38" t="s">
        <v>804</v>
      </c>
      <c r="AA7723" s="38" t="s">
        <v>804</v>
      </c>
      <c r="AG7723" s="38" t="s">
        <v>806</v>
      </c>
      <c r="AK7723" s="38" t="s">
        <v>807</v>
      </c>
      <c r="AL7723" s="38" t="s">
        <v>808</v>
      </c>
      <c r="AM7723" s="38" t="n">
        <v>0.583</v>
      </c>
    </row>
    <row r="7724" customFormat="false" ht="12.75" hidden="false" customHeight="false" outlineLevel="0" collapsed="false">
      <c r="A7724" s="38" t="s">
        <v>46</v>
      </c>
      <c r="B7724" s="38" t="s">
        <v>73</v>
      </c>
      <c r="C7724" s="38" t="s">
        <v>701</v>
      </c>
      <c r="D7724" s="38" t="s">
        <v>870</v>
      </c>
      <c r="E7724" s="38" t="s">
        <v>135</v>
      </c>
      <c r="F7724" s="38" t="s">
        <v>1182</v>
      </c>
      <c r="G7724" s="38" t="n">
        <v>20</v>
      </c>
      <c r="H7724" s="38" t="s">
        <v>8413</v>
      </c>
      <c r="I7724" s="38" t="s">
        <v>8414</v>
      </c>
      <c r="K7724" s="38" t="s">
        <v>800</v>
      </c>
      <c r="N7724" s="38" t="n">
        <v>0.057669516025</v>
      </c>
      <c r="O7724" s="38" t="s">
        <v>801</v>
      </c>
      <c r="P7724" s="38" t="s">
        <v>802</v>
      </c>
      <c r="Q7724" s="38" t="n">
        <v>0.0709767599241821</v>
      </c>
      <c r="R7724" s="38" t="s">
        <v>803</v>
      </c>
      <c r="T7724" s="38" t="n">
        <v>15</v>
      </c>
      <c r="U7724" s="38" t="s">
        <v>804</v>
      </c>
      <c r="AA7724" s="38" t="s">
        <v>804</v>
      </c>
      <c r="AG7724" s="38" t="s">
        <v>806</v>
      </c>
      <c r="AK7724" s="38" t="s">
        <v>807</v>
      </c>
      <c r="AL7724" s="38" t="s">
        <v>808</v>
      </c>
      <c r="AM7724" s="38" t="n">
        <v>0.583</v>
      </c>
    </row>
    <row r="7725" customFormat="false" ht="12.75" hidden="false" customHeight="false" outlineLevel="0" collapsed="false">
      <c r="A7725" s="38" t="s">
        <v>46</v>
      </c>
      <c r="B7725" s="38" t="s">
        <v>73</v>
      </c>
      <c r="C7725" s="38" t="s">
        <v>701</v>
      </c>
      <c r="D7725" s="38" t="s">
        <v>870</v>
      </c>
      <c r="E7725" s="38" t="s">
        <v>135</v>
      </c>
      <c r="F7725" s="38" t="s">
        <v>1182</v>
      </c>
      <c r="G7725" s="38" t="n">
        <v>21</v>
      </c>
      <c r="H7725" s="38" t="s">
        <v>8414</v>
      </c>
      <c r="I7725" s="38" t="s">
        <v>8415</v>
      </c>
      <c r="K7725" s="38" t="s">
        <v>800</v>
      </c>
      <c r="N7725" s="38" t="n">
        <v>0.0417523517896667</v>
      </c>
      <c r="O7725" s="38" t="s">
        <v>801</v>
      </c>
      <c r="P7725" s="38" t="s">
        <v>802</v>
      </c>
      <c r="Q7725" s="38" t="n">
        <v>0.0599695341678193</v>
      </c>
      <c r="R7725" s="38" t="s">
        <v>803</v>
      </c>
      <c r="T7725" s="38" t="n">
        <v>13.6</v>
      </c>
      <c r="U7725" s="38" t="s">
        <v>804</v>
      </c>
      <c r="AA7725" s="38" t="s">
        <v>804</v>
      </c>
      <c r="AG7725" s="38" t="s">
        <v>806</v>
      </c>
      <c r="AK7725" s="38" t="s">
        <v>807</v>
      </c>
      <c r="AL7725" s="38" t="s">
        <v>808</v>
      </c>
      <c r="AM7725" s="38" t="n">
        <v>0.583</v>
      </c>
    </row>
    <row r="7726" customFormat="false" ht="12.75" hidden="false" customHeight="false" outlineLevel="0" collapsed="false">
      <c r="A7726" s="38" t="s">
        <v>46</v>
      </c>
      <c r="B7726" s="38" t="s">
        <v>73</v>
      </c>
      <c r="C7726" s="38" t="s">
        <v>701</v>
      </c>
      <c r="D7726" s="38" t="s">
        <v>870</v>
      </c>
      <c r="E7726" s="38" t="s">
        <v>135</v>
      </c>
      <c r="F7726" s="38" t="s">
        <v>1182</v>
      </c>
      <c r="G7726" s="38" t="n">
        <v>22</v>
      </c>
      <c r="H7726" s="38" t="s">
        <v>8415</v>
      </c>
      <c r="I7726" s="38" t="s">
        <v>8416</v>
      </c>
      <c r="K7726" s="38" t="s">
        <v>800</v>
      </c>
      <c r="N7726" s="38" t="n">
        <v>0.042764921371</v>
      </c>
      <c r="O7726" s="38" t="s">
        <v>801</v>
      </c>
      <c r="P7726" s="38" t="s">
        <v>802</v>
      </c>
      <c r="Q7726" s="38" t="n">
        <v>0.0467205544301722</v>
      </c>
      <c r="R7726" s="38" t="s">
        <v>803</v>
      </c>
      <c r="T7726" s="38" t="n">
        <v>12.8</v>
      </c>
      <c r="U7726" s="38" t="s">
        <v>804</v>
      </c>
      <c r="AA7726" s="38" t="s">
        <v>804</v>
      </c>
      <c r="AG7726" s="38" t="s">
        <v>806</v>
      </c>
      <c r="AK7726" s="38" t="s">
        <v>807</v>
      </c>
      <c r="AL7726" s="38" t="s">
        <v>808</v>
      </c>
      <c r="AM7726" s="38" t="n">
        <v>0.583</v>
      </c>
    </row>
    <row r="7727" customFormat="false" ht="12.75" hidden="false" customHeight="false" outlineLevel="0" collapsed="false">
      <c r="A7727" s="38" t="s">
        <v>46</v>
      </c>
      <c r="B7727" s="38" t="s">
        <v>73</v>
      </c>
      <c r="C7727" s="38" t="s">
        <v>701</v>
      </c>
      <c r="D7727" s="38" t="s">
        <v>870</v>
      </c>
      <c r="E7727" s="38" t="s">
        <v>135</v>
      </c>
      <c r="F7727" s="38" t="s">
        <v>1182</v>
      </c>
      <c r="G7727" s="38" t="n">
        <v>23</v>
      </c>
      <c r="H7727" s="38" t="s">
        <v>8416</v>
      </c>
      <c r="I7727" s="38" t="s">
        <v>8417</v>
      </c>
      <c r="K7727" s="38" t="s">
        <v>800</v>
      </c>
      <c r="N7727" s="38" t="n">
        <v>0.0334333888706667</v>
      </c>
      <c r="O7727" s="38" t="s">
        <v>801</v>
      </c>
      <c r="P7727" s="38" t="s">
        <v>802</v>
      </c>
      <c r="Q7727" s="38" t="n">
        <v>0.0454801146125477</v>
      </c>
      <c r="R7727" s="38" t="s">
        <v>803</v>
      </c>
      <c r="T7727" s="38" t="n">
        <v>12.7</v>
      </c>
      <c r="U7727" s="38" t="s">
        <v>804</v>
      </c>
      <c r="AA7727" s="38" t="s">
        <v>804</v>
      </c>
      <c r="AG7727" s="38" t="s">
        <v>806</v>
      </c>
      <c r="AK7727" s="38" t="s">
        <v>807</v>
      </c>
      <c r="AL7727" s="38" t="s">
        <v>808</v>
      </c>
      <c r="AM7727" s="38" t="n">
        <v>0.583</v>
      </c>
    </row>
    <row r="7728" customFormat="false" ht="12.75" hidden="false" customHeight="false" outlineLevel="0" collapsed="false">
      <c r="A7728" s="38" t="s">
        <v>46</v>
      </c>
      <c r="B7728" s="38" t="s">
        <v>73</v>
      </c>
      <c r="C7728" s="38" t="s">
        <v>701</v>
      </c>
      <c r="D7728" s="38" t="s">
        <v>870</v>
      </c>
      <c r="E7728" s="38" t="s">
        <v>135</v>
      </c>
      <c r="F7728" s="38" t="s">
        <v>1182</v>
      </c>
      <c r="G7728" s="38" t="n">
        <v>24</v>
      </c>
      <c r="H7728" s="38" t="s">
        <v>8417</v>
      </c>
      <c r="I7728" s="38" t="s">
        <v>8418</v>
      </c>
      <c r="K7728" s="38" t="s">
        <v>800</v>
      </c>
      <c r="N7728" s="38" t="n">
        <v>0.031157860565</v>
      </c>
      <c r="O7728" s="38" t="s">
        <v>801</v>
      </c>
      <c r="P7728" s="38" t="s">
        <v>802</v>
      </c>
      <c r="Q7728" s="38" t="n">
        <v>0.0431228521089718</v>
      </c>
      <c r="R7728" s="38" t="s">
        <v>803</v>
      </c>
      <c r="T7728" s="38" t="n">
        <v>13.1</v>
      </c>
      <c r="U7728" s="38" t="s">
        <v>804</v>
      </c>
      <c r="AA7728" s="38" t="s">
        <v>804</v>
      </c>
      <c r="AG7728" s="38" t="s">
        <v>806</v>
      </c>
      <c r="AK7728" s="38" t="s">
        <v>807</v>
      </c>
      <c r="AL7728" s="38" t="s">
        <v>808</v>
      </c>
      <c r="AM7728" s="38" t="n">
        <v>0.583</v>
      </c>
    </row>
    <row r="7729" customFormat="false" ht="12.75" hidden="false" customHeight="false" outlineLevel="0" collapsed="false">
      <c r="A7729" s="38" t="s">
        <v>46</v>
      </c>
      <c r="B7729" s="38" t="s">
        <v>73</v>
      </c>
      <c r="C7729" s="38" t="s">
        <v>701</v>
      </c>
      <c r="D7729" s="38" t="s">
        <v>870</v>
      </c>
      <c r="E7729" s="38" t="s">
        <v>135</v>
      </c>
      <c r="F7729" s="38" t="s">
        <v>1182</v>
      </c>
      <c r="G7729" s="38" t="n">
        <v>25</v>
      </c>
      <c r="H7729" s="38" t="s">
        <v>8418</v>
      </c>
      <c r="I7729" s="38" t="s">
        <v>8419</v>
      </c>
      <c r="K7729" s="38" t="s">
        <v>800</v>
      </c>
      <c r="N7729" s="38" t="n">
        <v>0.02655519709</v>
      </c>
      <c r="O7729" s="38" t="s">
        <v>801</v>
      </c>
      <c r="P7729" s="38" t="s">
        <v>802</v>
      </c>
      <c r="Q7729" s="38" t="n">
        <v>0.0309058664238944</v>
      </c>
      <c r="R7729" s="38" t="s">
        <v>803</v>
      </c>
      <c r="T7729" s="38" t="n">
        <v>12.9</v>
      </c>
      <c r="U7729" s="38" t="s">
        <v>804</v>
      </c>
      <c r="AA7729" s="38" t="s">
        <v>804</v>
      </c>
      <c r="AG7729" s="38" t="s">
        <v>806</v>
      </c>
      <c r="AK7729" s="38" t="s">
        <v>807</v>
      </c>
      <c r="AL7729" s="38" t="s">
        <v>808</v>
      </c>
      <c r="AM7729" s="38" t="n">
        <v>0.583</v>
      </c>
    </row>
    <row r="7730" customFormat="false" ht="12.75" hidden="false" customHeight="false" outlineLevel="0" collapsed="false">
      <c r="A7730" s="38" t="s">
        <v>46</v>
      </c>
      <c r="B7730" s="38" t="s">
        <v>73</v>
      </c>
      <c r="C7730" s="38" t="s">
        <v>701</v>
      </c>
      <c r="D7730" s="38" t="s">
        <v>870</v>
      </c>
      <c r="E7730" s="38" t="s">
        <v>135</v>
      </c>
      <c r="F7730" s="38" t="s">
        <v>1182</v>
      </c>
      <c r="G7730" s="38" t="n">
        <v>26</v>
      </c>
      <c r="H7730" s="38" t="s">
        <v>8419</v>
      </c>
      <c r="I7730" s="38" t="s">
        <v>8420</v>
      </c>
      <c r="K7730" s="38" t="s">
        <v>800</v>
      </c>
      <c r="N7730" s="38" t="n">
        <v>0.0290190550306667</v>
      </c>
      <c r="O7730" s="38" t="s">
        <v>801</v>
      </c>
      <c r="P7730" s="38" t="s">
        <v>802</v>
      </c>
      <c r="Q7730" s="38" t="n">
        <v>0.0269595177491996</v>
      </c>
      <c r="R7730" s="38" t="s">
        <v>803</v>
      </c>
      <c r="T7730" s="38" t="n">
        <v>13.3</v>
      </c>
      <c r="U7730" s="38" t="s">
        <v>804</v>
      </c>
      <c r="AA7730" s="38" t="s">
        <v>804</v>
      </c>
      <c r="AG7730" s="38" t="s">
        <v>806</v>
      </c>
      <c r="AK7730" s="38" t="s">
        <v>807</v>
      </c>
      <c r="AL7730" s="38" t="s">
        <v>808</v>
      </c>
      <c r="AM7730" s="38" t="n">
        <v>0.583</v>
      </c>
    </row>
    <row r="7731" customFormat="false" ht="12.75" hidden="false" customHeight="false" outlineLevel="0" collapsed="false">
      <c r="A7731" s="38" t="s">
        <v>46</v>
      </c>
      <c r="B7731" s="38" t="s">
        <v>73</v>
      </c>
      <c r="C7731" s="38" t="s">
        <v>701</v>
      </c>
      <c r="D7731" s="38" t="s">
        <v>870</v>
      </c>
      <c r="E7731" s="38" t="s">
        <v>135</v>
      </c>
      <c r="F7731" s="38" t="s">
        <v>1182</v>
      </c>
      <c r="G7731" s="38" t="n">
        <v>27</v>
      </c>
      <c r="H7731" s="38" t="s">
        <v>8420</v>
      </c>
      <c r="I7731" s="38" t="s">
        <v>8421</v>
      </c>
      <c r="K7731" s="38" t="s">
        <v>800</v>
      </c>
      <c r="N7731" s="38" t="n">
        <v>0.0365557069986667</v>
      </c>
      <c r="O7731" s="38" t="s">
        <v>801</v>
      </c>
      <c r="P7731" s="38" t="s">
        <v>802</v>
      </c>
      <c r="Q7731" s="38" t="n">
        <v>0.10645097130856</v>
      </c>
      <c r="R7731" s="38" t="s">
        <v>803</v>
      </c>
      <c r="T7731" s="38" t="n">
        <v>13.4</v>
      </c>
      <c r="U7731" s="38" t="s">
        <v>804</v>
      </c>
      <c r="AA7731" s="38" t="s">
        <v>804</v>
      </c>
      <c r="AG7731" s="38" t="s">
        <v>806</v>
      </c>
      <c r="AK7731" s="38" t="s">
        <v>807</v>
      </c>
      <c r="AL7731" s="38" t="s">
        <v>808</v>
      </c>
      <c r="AM7731" s="38" t="n">
        <v>0.583</v>
      </c>
    </row>
    <row r="7732" customFormat="false" ht="12.75" hidden="false" customHeight="false" outlineLevel="0" collapsed="false">
      <c r="A7732" s="38" t="s">
        <v>46</v>
      </c>
      <c r="B7732" s="38" t="s">
        <v>73</v>
      </c>
      <c r="C7732" s="38" t="s">
        <v>701</v>
      </c>
      <c r="D7732" s="38" t="s">
        <v>870</v>
      </c>
      <c r="E7732" s="38" t="s">
        <v>135</v>
      </c>
      <c r="F7732" s="38" t="s">
        <v>1182</v>
      </c>
      <c r="G7732" s="38" t="n">
        <v>28</v>
      </c>
      <c r="H7732" s="38" t="s">
        <v>8421</v>
      </c>
      <c r="I7732" s="38" t="s">
        <v>8422</v>
      </c>
      <c r="K7732" s="38" t="s">
        <v>800</v>
      </c>
      <c r="N7732" s="38" t="n">
        <v>0.0433342579813333</v>
      </c>
      <c r="O7732" s="38" t="s">
        <v>801</v>
      </c>
      <c r="P7732" s="38" t="s">
        <v>802</v>
      </c>
      <c r="Q7732" s="38" t="n">
        <v>0.0462908050780054</v>
      </c>
      <c r="R7732" s="38" t="s">
        <v>803</v>
      </c>
      <c r="T7732" s="38" t="n">
        <v>14.3</v>
      </c>
      <c r="U7732" s="38" t="s">
        <v>804</v>
      </c>
      <c r="AA7732" s="38" t="s">
        <v>804</v>
      </c>
      <c r="AG7732" s="38" t="s">
        <v>806</v>
      </c>
      <c r="AK7732" s="38" t="s">
        <v>807</v>
      </c>
      <c r="AL7732" s="38" t="s">
        <v>808</v>
      </c>
      <c r="AM7732" s="38" t="n">
        <v>0.583</v>
      </c>
    </row>
    <row r="7733" customFormat="false" ht="12.75" hidden="false" customHeight="false" outlineLevel="0" collapsed="false">
      <c r="A7733" s="38" t="s">
        <v>46</v>
      </c>
      <c r="B7733" s="38" t="s">
        <v>73</v>
      </c>
      <c r="C7733" s="38" t="s">
        <v>701</v>
      </c>
      <c r="D7733" s="38" t="s">
        <v>870</v>
      </c>
      <c r="E7733" s="38" t="s">
        <v>135</v>
      </c>
      <c r="F7733" s="38" t="s">
        <v>1182</v>
      </c>
      <c r="G7733" s="38" t="n">
        <v>29</v>
      </c>
      <c r="H7733" s="38" t="s">
        <v>8422</v>
      </c>
      <c r="I7733" s="38" t="s">
        <v>8423</v>
      </c>
      <c r="K7733" s="38" t="s">
        <v>800</v>
      </c>
      <c r="N7733" s="38" t="n">
        <v>0.038417174248</v>
      </c>
      <c r="O7733" s="38" t="s">
        <v>801</v>
      </c>
      <c r="P7733" s="38" t="s">
        <v>802</v>
      </c>
      <c r="Q7733" s="38" t="n">
        <v>0.0570799806593532</v>
      </c>
      <c r="R7733" s="38" t="s">
        <v>803</v>
      </c>
      <c r="T7733" s="38" t="n">
        <v>14.8</v>
      </c>
      <c r="U7733" s="38" t="s">
        <v>804</v>
      </c>
      <c r="AA7733" s="38" t="s">
        <v>804</v>
      </c>
      <c r="AG7733" s="38" t="s">
        <v>806</v>
      </c>
      <c r="AK7733" s="38" t="s">
        <v>807</v>
      </c>
      <c r="AL7733" s="38" t="s">
        <v>808</v>
      </c>
      <c r="AM7733" s="38" t="n">
        <v>0.583</v>
      </c>
    </row>
    <row r="7734" customFormat="false" ht="12.75" hidden="false" customHeight="false" outlineLevel="0" collapsed="false">
      <c r="A7734" s="38" t="s">
        <v>46</v>
      </c>
      <c r="B7734" s="38" t="s">
        <v>73</v>
      </c>
      <c r="C7734" s="38" t="s">
        <v>701</v>
      </c>
      <c r="D7734" s="38" t="s">
        <v>870</v>
      </c>
      <c r="E7734" s="38" t="s">
        <v>135</v>
      </c>
      <c r="F7734" s="38" t="s">
        <v>1182</v>
      </c>
      <c r="G7734" s="38" t="n">
        <v>30</v>
      </c>
      <c r="H7734" s="38" t="s">
        <v>8423</v>
      </c>
      <c r="I7734" s="38" t="s">
        <v>8424</v>
      </c>
      <c r="K7734" s="38" t="s">
        <v>800</v>
      </c>
      <c r="N7734" s="38" t="n">
        <v>0.032179425895</v>
      </c>
      <c r="O7734" s="38" t="s">
        <v>801</v>
      </c>
      <c r="P7734" s="38" t="s">
        <v>802</v>
      </c>
      <c r="Q7734" s="38" t="n">
        <v>0.0367876064117798</v>
      </c>
      <c r="R7734" s="38" t="s">
        <v>803</v>
      </c>
      <c r="T7734" s="38" t="n">
        <v>14.8</v>
      </c>
      <c r="U7734" s="38" t="s">
        <v>804</v>
      </c>
      <c r="AA7734" s="38" t="s">
        <v>804</v>
      </c>
      <c r="AG7734" s="38" t="s">
        <v>806</v>
      </c>
      <c r="AK7734" s="38" t="s">
        <v>807</v>
      </c>
      <c r="AL7734" s="38" t="s">
        <v>808</v>
      </c>
      <c r="AM7734" s="38" t="n">
        <v>0.583</v>
      </c>
    </row>
    <row r="7735" customFormat="false" ht="12.75" hidden="false" customHeight="false" outlineLevel="0" collapsed="false">
      <c r="A7735" s="38" t="s">
        <v>46</v>
      </c>
      <c r="B7735" s="38" t="s">
        <v>73</v>
      </c>
      <c r="C7735" s="38" t="s">
        <v>701</v>
      </c>
      <c r="D7735" s="38" t="s">
        <v>870</v>
      </c>
      <c r="E7735" s="38" t="s">
        <v>135</v>
      </c>
      <c r="F7735" s="38" t="s">
        <v>1182</v>
      </c>
      <c r="G7735" s="38" t="n">
        <v>31</v>
      </c>
      <c r="H7735" s="38" t="s">
        <v>8424</v>
      </c>
      <c r="I7735" s="38" t="s">
        <v>8425</v>
      </c>
      <c r="K7735" s="38" t="s">
        <v>800</v>
      </c>
      <c r="N7735" s="38" t="n">
        <v>0.02217503207</v>
      </c>
      <c r="O7735" s="38" t="s">
        <v>801</v>
      </c>
      <c r="P7735" s="38" t="s">
        <v>802</v>
      </c>
      <c r="Q7735" s="38" t="n">
        <v>0.0256494784212673</v>
      </c>
      <c r="R7735" s="38" t="s">
        <v>803</v>
      </c>
      <c r="T7735" s="38" t="n">
        <v>13.5</v>
      </c>
      <c r="U7735" s="38" t="s">
        <v>804</v>
      </c>
      <c r="AA7735" s="38" t="s">
        <v>804</v>
      </c>
      <c r="AG7735" s="38" t="s">
        <v>806</v>
      </c>
      <c r="AK7735" s="38" t="s">
        <v>807</v>
      </c>
      <c r="AL7735" s="38" t="s">
        <v>808</v>
      </c>
      <c r="AM7735" s="38" t="n">
        <v>0.583</v>
      </c>
    </row>
    <row r="7736" customFormat="false" ht="12.75" hidden="false" customHeight="false" outlineLevel="0" collapsed="false">
      <c r="A7736" s="38" t="s">
        <v>46</v>
      </c>
      <c r="B7736" s="38" t="s">
        <v>73</v>
      </c>
      <c r="C7736" s="38" t="s">
        <v>701</v>
      </c>
      <c r="D7736" s="38" t="s">
        <v>870</v>
      </c>
      <c r="E7736" s="38" t="s">
        <v>135</v>
      </c>
      <c r="F7736" s="38" t="s">
        <v>1182</v>
      </c>
      <c r="G7736" s="38" t="n">
        <v>32</v>
      </c>
      <c r="H7736" s="38" t="s">
        <v>8425</v>
      </c>
      <c r="I7736" s="38" t="s">
        <v>8426</v>
      </c>
      <c r="K7736" s="38" t="s">
        <v>800</v>
      </c>
      <c r="N7736" s="38" t="n">
        <v>0.0343316287263333</v>
      </c>
      <c r="O7736" s="38" t="s">
        <v>801</v>
      </c>
      <c r="P7736" s="38" t="s">
        <v>802</v>
      </c>
      <c r="Q7736" s="38" t="n">
        <v>-0.006739405636064</v>
      </c>
      <c r="R7736" s="38" t="s">
        <v>803</v>
      </c>
      <c r="T7736" s="38" t="n">
        <v>11.8</v>
      </c>
      <c r="U7736" s="38" t="s">
        <v>804</v>
      </c>
      <c r="AA7736" s="38" t="s">
        <v>804</v>
      </c>
      <c r="AG7736" s="38" t="s">
        <v>806</v>
      </c>
      <c r="AK7736" s="38" t="s">
        <v>807</v>
      </c>
      <c r="AL7736" s="38" t="s">
        <v>808</v>
      </c>
      <c r="AM7736" s="38" t="n">
        <v>0.583</v>
      </c>
    </row>
    <row r="7737" customFormat="false" ht="12.75" hidden="false" customHeight="false" outlineLevel="0" collapsed="false">
      <c r="A7737" s="38" t="s">
        <v>46</v>
      </c>
      <c r="B7737" s="38" t="s">
        <v>73</v>
      </c>
      <c r="C7737" s="38" t="s">
        <v>701</v>
      </c>
      <c r="D7737" s="38" t="s">
        <v>870</v>
      </c>
      <c r="E7737" s="38" t="s">
        <v>135</v>
      </c>
      <c r="F7737" s="38" t="s">
        <v>1182</v>
      </c>
      <c r="G7737" s="38" t="n">
        <v>33</v>
      </c>
      <c r="H7737" s="38" t="s">
        <v>8426</v>
      </c>
      <c r="I7737" s="38" t="s">
        <v>8427</v>
      </c>
      <c r="K7737" s="38" t="s">
        <v>800</v>
      </c>
      <c r="N7737" s="38" t="n">
        <v>0.023338445948</v>
      </c>
      <c r="O7737" s="38" t="s">
        <v>801</v>
      </c>
      <c r="P7737" s="38" t="s">
        <v>802</v>
      </c>
      <c r="Q7737" s="38" t="n">
        <v>0.0134812245876741</v>
      </c>
      <c r="R7737" s="38" t="s">
        <v>803</v>
      </c>
      <c r="T7737" s="38" t="n">
        <v>12.2</v>
      </c>
      <c r="U7737" s="38" t="s">
        <v>804</v>
      </c>
      <c r="AA7737" s="38" t="s">
        <v>804</v>
      </c>
      <c r="AG7737" s="38" t="s">
        <v>806</v>
      </c>
      <c r="AK7737" s="38" t="s">
        <v>807</v>
      </c>
      <c r="AL7737" s="38" t="s">
        <v>808</v>
      </c>
      <c r="AM7737" s="38" t="n">
        <v>0.583</v>
      </c>
    </row>
    <row r="7738" customFormat="false" ht="12.75" hidden="false" customHeight="false" outlineLevel="0" collapsed="false">
      <c r="A7738" s="38" t="s">
        <v>46</v>
      </c>
      <c r="B7738" s="38" t="s">
        <v>73</v>
      </c>
      <c r="C7738" s="38" t="s">
        <v>701</v>
      </c>
      <c r="D7738" s="38" t="s">
        <v>870</v>
      </c>
      <c r="E7738" s="38" t="s">
        <v>135</v>
      </c>
      <c r="F7738" s="38" t="s">
        <v>1182</v>
      </c>
      <c r="G7738" s="38" t="n">
        <v>34</v>
      </c>
      <c r="H7738" s="38" t="s">
        <v>8427</v>
      </c>
      <c r="I7738" s="38" t="s">
        <v>8428</v>
      </c>
      <c r="K7738" s="38" t="s">
        <v>800</v>
      </c>
      <c r="N7738" s="38" t="n">
        <v>0.0290240737353333</v>
      </c>
      <c r="O7738" s="38" t="s">
        <v>801</v>
      </c>
      <c r="P7738" s="38" t="s">
        <v>802</v>
      </c>
      <c r="Q7738" s="38" t="n">
        <v>0.0138347482188914</v>
      </c>
      <c r="R7738" s="38" t="s">
        <v>803</v>
      </c>
      <c r="T7738" s="38" t="n">
        <v>11.9</v>
      </c>
      <c r="U7738" s="38" t="s">
        <v>804</v>
      </c>
      <c r="AA7738" s="38" t="s">
        <v>804</v>
      </c>
      <c r="AG7738" s="38" t="s">
        <v>806</v>
      </c>
      <c r="AK7738" s="38" t="s">
        <v>807</v>
      </c>
      <c r="AL7738" s="38" t="s">
        <v>808</v>
      </c>
      <c r="AM7738" s="38" t="n">
        <v>0.583</v>
      </c>
    </row>
    <row r="7739" customFormat="false" ht="12.75" hidden="false" customHeight="false" outlineLevel="0" collapsed="false">
      <c r="A7739" s="38" t="s">
        <v>46</v>
      </c>
      <c r="B7739" s="38" t="s">
        <v>73</v>
      </c>
      <c r="C7739" s="38" t="s">
        <v>701</v>
      </c>
      <c r="D7739" s="38" t="s">
        <v>870</v>
      </c>
      <c r="E7739" s="38" t="s">
        <v>135</v>
      </c>
      <c r="F7739" s="38" t="s">
        <v>1182</v>
      </c>
      <c r="G7739" s="38" t="n">
        <v>35</v>
      </c>
      <c r="H7739" s="38" t="s">
        <v>8428</v>
      </c>
      <c r="I7739" s="38" t="s">
        <v>717</v>
      </c>
      <c r="K7739" s="38" t="s">
        <v>800</v>
      </c>
      <c r="N7739" s="38" t="n">
        <v>0.0275536509826667</v>
      </c>
      <c r="O7739" s="38" t="s">
        <v>801</v>
      </c>
      <c r="P7739" s="38" t="s">
        <v>802</v>
      </c>
      <c r="Q7739" s="38" t="n">
        <v>0.0545857985717327</v>
      </c>
      <c r="R7739" s="38" t="s">
        <v>803</v>
      </c>
      <c r="T7739" s="38" t="n">
        <v>12.7</v>
      </c>
      <c r="U7739" s="38" t="s">
        <v>804</v>
      </c>
      <c r="AA7739" s="38" t="s">
        <v>804</v>
      </c>
      <c r="AG7739" s="38" t="s">
        <v>806</v>
      </c>
      <c r="AK7739" s="38" t="s">
        <v>807</v>
      </c>
      <c r="AL7739" s="38" t="s">
        <v>808</v>
      </c>
      <c r="AM7739" s="38" t="n">
        <v>0.583</v>
      </c>
    </row>
    <row r="7740" customFormat="false" ht="12.75" hidden="false" customHeight="false" outlineLevel="0" collapsed="false">
      <c r="A7740" s="38" t="s">
        <v>46</v>
      </c>
      <c r="B7740" s="38" t="s">
        <v>73</v>
      </c>
      <c r="C7740" s="38" t="s">
        <v>701</v>
      </c>
      <c r="D7740" s="38" t="s">
        <v>932</v>
      </c>
      <c r="E7740" s="38" t="s">
        <v>98</v>
      </c>
      <c r="F7740" s="38" t="s">
        <v>798</v>
      </c>
      <c r="G7740" s="38" t="n">
        <v>1</v>
      </c>
      <c r="H7740" s="38" t="s">
        <v>718</v>
      </c>
      <c r="I7740" s="38" t="s">
        <v>8429</v>
      </c>
      <c r="K7740" s="38" t="s">
        <v>800</v>
      </c>
      <c r="N7740" s="38" t="n">
        <v>0.2456100531</v>
      </c>
      <c r="O7740" s="38" t="s">
        <v>801</v>
      </c>
      <c r="P7740" s="38" t="s">
        <v>802</v>
      </c>
      <c r="Q7740" s="38" t="n">
        <v>1.86100432089413</v>
      </c>
      <c r="R7740" s="38" t="s">
        <v>803</v>
      </c>
      <c r="T7740" s="38" t="n">
        <v>15.5</v>
      </c>
      <c r="U7740" s="38" t="s">
        <v>804</v>
      </c>
      <c r="AA7740" s="38" t="s">
        <v>804</v>
      </c>
      <c r="AG7740" s="38" t="s">
        <v>806</v>
      </c>
      <c r="AK7740" s="38" t="s">
        <v>807</v>
      </c>
      <c r="AL7740" s="38" t="s">
        <v>808</v>
      </c>
      <c r="AM7740" s="38" t="n">
        <v>0.583</v>
      </c>
    </row>
    <row r="7741" customFormat="false" ht="12.75" hidden="false" customHeight="false" outlineLevel="0" collapsed="false">
      <c r="A7741" s="38" t="s">
        <v>46</v>
      </c>
      <c r="B7741" s="38" t="s">
        <v>73</v>
      </c>
      <c r="C7741" s="38" t="s">
        <v>701</v>
      </c>
      <c r="D7741" s="38" t="s">
        <v>932</v>
      </c>
      <c r="E7741" s="38" t="s">
        <v>98</v>
      </c>
      <c r="F7741" s="38" t="s">
        <v>798</v>
      </c>
      <c r="G7741" s="38" t="n">
        <v>2</v>
      </c>
      <c r="H7741" s="38" t="s">
        <v>8429</v>
      </c>
      <c r="I7741" s="38" t="s">
        <v>8430</v>
      </c>
      <c r="K7741" s="38" t="s">
        <v>800</v>
      </c>
      <c r="N7741" s="38" t="n">
        <v>0.16696935528</v>
      </c>
      <c r="O7741" s="38" t="s">
        <v>801</v>
      </c>
      <c r="P7741" s="38" t="s">
        <v>802</v>
      </c>
      <c r="Q7741" s="38" t="n">
        <v>1.1212650221024</v>
      </c>
      <c r="R7741" s="38" t="s">
        <v>803</v>
      </c>
      <c r="T7741" s="38" t="n">
        <v>14.9</v>
      </c>
      <c r="U7741" s="38" t="s">
        <v>804</v>
      </c>
      <c r="AA7741" s="38" t="s">
        <v>804</v>
      </c>
      <c r="AG7741" s="38" t="s">
        <v>806</v>
      </c>
      <c r="AK7741" s="38" t="s">
        <v>807</v>
      </c>
      <c r="AL7741" s="38" t="s">
        <v>808</v>
      </c>
      <c r="AM7741" s="38" t="n">
        <v>0.583</v>
      </c>
    </row>
    <row r="7742" customFormat="false" ht="12.75" hidden="false" customHeight="false" outlineLevel="0" collapsed="false">
      <c r="A7742" s="38" t="s">
        <v>46</v>
      </c>
      <c r="B7742" s="38" t="s">
        <v>73</v>
      </c>
      <c r="C7742" s="38" t="s">
        <v>701</v>
      </c>
      <c r="D7742" s="38" t="s">
        <v>932</v>
      </c>
      <c r="E7742" s="38" t="s">
        <v>98</v>
      </c>
      <c r="F7742" s="38" t="s">
        <v>798</v>
      </c>
      <c r="G7742" s="38" t="n">
        <v>3</v>
      </c>
      <c r="H7742" s="38" t="s">
        <v>8430</v>
      </c>
      <c r="I7742" s="38" t="s">
        <v>8431</v>
      </c>
      <c r="K7742" s="38" t="s">
        <v>800</v>
      </c>
      <c r="N7742" s="38" t="n">
        <v>0.110628396077</v>
      </c>
      <c r="O7742" s="38" t="s">
        <v>801</v>
      </c>
      <c r="P7742" s="38" t="s">
        <v>802</v>
      </c>
      <c r="Q7742" s="38" t="n">
        <v>0.692513183651467</v>
      </c>
      <c r="R7742" s="38" t="s">
        <v>803</v>
      </c>
      <c r="T7742" s="38" t="n">
        <v>13.7</v>
      </c>
      <c r="U7742" s="38" t="s">
        <v>804</v>
      </c>
      <c r="AA7742" s="38" t="s">
        <v>804</v>
      </c>
      <c r="AG7742" s="38" t="s">
        <v>806</v>
      </c>
      <c r="AK7742" s="38" t="s">
        <v>807</v>
      </c>
      <c r="AL7742" s="38" t="s">
        <v>808</v>
      </c>
      <c r="AM7742" s="38" t="n">
        <v>0.583</v>
      </c>
    </row>
    <row r="7743" customFormat="false" ht="12.75" hidden="false" customHeight="false" outlineLevel="0" collapsed="false">
      <c r="A7743" s="38" t="s">
        <v>46</v>
      </c>
      <c r="B7743" s="38" t="s">
        <v>73</v>
      </c>
      <c r="C7743" s="38" t="s">
        <v>701</v>
      </c>
      <c r="D7743" s="38" t="s">
        <v>932</v>
      </c>
      <c r="E7743" s="38" t="s">
        <v>98</v>
      </c>
      <c r="F7743" s="38" t="s">
        <v>798</v>
      </c>
      <c r="G7743" s="38" t="n">
        <v>4</v>
      </c>
      <c r="H7743" s="38" t="s">
        <v>8431</v>
      </c>
      <c r="I7743" s="38" t="s">
        <v>8432</v>
      </c>
      <c r="K7743" s="38" t="s">
        <v>800</v>
      </c>
      <c r="N7743" s="38" t="n">
        <v>0.156754487473333</v>
      </c>
      <c r="O7743" s="38" t="s">
        <v>801</v>
      </c>
      <c r="P7743" s="38" t="s">
        <v>802</v>
      </c>
      <c r="Q7743" s="38" t="n">
        <v>0.404545068307338</v>
      </c>
      <c r="R7743" s="38" t="s">
        <v>803</v>
      </c>
      <c r="T7743" s="38" t="n">
        <v>13</v>
      </c>
      <c r="U7743" s="38" t="s">
        <v>804</v>
      </c>
      <c r="AA7743" s="38" t="s">
        <v>804</v>
      </c>
      <c r="AG7743" s="38" t="s">
        <v>806</v>
      </c>
      <c r="AK7743" s="38" t="s">
        <v>807</v>
      </c>
      <c r="AL7743" s="38" t="s">
        <v>808</v>
      </c>
      <c r="AM7743" s="38" t="n">
        <v>0.583</v>
      </c>
    </row>
    <row r="7744" customFormat="false" ht="12.75" hidden="false" customHeight="false" outlineLevel="0" collapsed="false">
      <c r="A7744" s="38" t="s">
        <v>46</v>
      </c>
      <c r="B7744" s="38" t="s">
        <v>73</v>
      </c>
      <c r="C7744" s="38" t="s">
        <v>701</v>
      </c>
      <c r="D7744" s="38" t="s">
        <v>932</v>
      </c>
      <c r="E7744" s="38" t="s">
        <v>98</v>
      </c>
      <c r="F7744" s="38" t="s">
        <v>798</v>
      </c>
      <c r="G7744" s="38" t="n">
        <v>5</v>
      </c>
      <c r="H7744" s="38" t="s">
        <v>8432</v>
      </c>
      <c r="I7744" s="38" t="s">
        <v>8433</v>
      </c>
      <c r="K7744" s="38" t="s">
        <v>800</v>
      </c>
      <c r="N7744" s="38" t="n">
        <v>0.120755349</v>
      </c>
      <c r="O7744" s="38" t="s">
        <v>801</v>
      </c>
      <c r="P7744" s="38" t="s">
        <v>802</v>
      </c>
      <c r="Q7744" s="38" t="n">
        <v>0.33289622453397</v>
      </c>
      <c r="R7744" s="38" t="s">
        <v>803</v>
      </c>
      <c r="T7744" s="38" t="n">
        <v>12.9</v>
      </c>
      <c r="U7744" s="38" t="s">
        <v>804</v>
      </c>
      <c r="AA7744" s="38" t="s">
        <v>804</v>
      </c>
      <c r="AG7744" s="38" t="s">
        <v>806</v>
      </c>
      <c r="AK7744" s="38" t="s">
        <v>807</v>
      </c>
      <c r="AL7744" s="38" t="s">
        <v>808</v>
      </c>
      <c r="AM7744" s="38" t="n">
        <v>0.583</v>
      </c>
    </row>
    <row r="7745" customFormat="false" ht="12.75" hidden="false" customHeight="false" outlineLevel="0" collapsed="false">
      <c r="A7745" s="38" t="s">
        <v>46</v>
      </c>
      <c r="B7745" s="38" t="s">
        <v>73</v>
      </c>
      <c r="C7745" s="38" t="s">
        <v>701</v>
      </c>
      <c r="D7745" s="38" t="s">
        <v>932</v>
      </c>
      <c r="E7745" s="38" t="s">
        <v>98</v>
      </c>
      <c r="F7745" s="38" t="s">
        <v>798</v>
      </c>
      <c r="G7745" s="38" t="n">
        <v>6</v>
      </c>
      <c r="H7745" s="38" t="s">
        <v>8433</v>
      </c>
      <c r="I7745" s="38" t="s">
        <v>8434</v>
      </c>
      <c r="K7745" s="38" t="s">
        <v>800</v>
      </c>
      <c r="N7745" s="38" t="n">
        <v>0.112424989623333</v>
      </c>
      <c r="O7745" s="38" t="s">
        <v>801</v>
      </c>
      <c r="P7745" s="38" t="s">
        <v>802</v>
      </c>
      <c r="Q7745" s="38" t="n">
        <v>0.256387106850466</v>
      </c>
      <c r="R7745" s="38" t="s">
        <v>803</v>
      </c>
      <c r="T7745" s="38" t="n">
        <v>13.3</v>
      </c>
      <c r="U7745" s="38" t="s">
        <v>804</v>
      </c>
      <c r="AA7745" s="38" t="s">
        <v>804</v>
      </c>
      <c r="AG7745" s="38" t="s">
        <v>806</v>
      </c>
      <c r="AK7745" s="38" t="s">
        <v>807</v>
      </c>
      <c r="AL7745" s="38" t="s">
        <v>808</v>
      </c>
      <c r="AM7745" s="38" t="n">
        <v>0.583</v>
      </c>
    </row>
    <row r="7746" customFormat="false" ht="12.75" hidden="false" customHeight="false" outlineLevel="0" collapsed="false">
      <c r="A7746" s="38" t="s">
        <v>46</v>
      </c>
      <c r="B7746" s="38" t="s">
        <v>73</v>
      </c>
      <c r="C7746" s="38" t="s">
        <v>701</v>
      </c>
      <c r="D7746" s="38" t="s">
        <v>932</v>
      </c>
      <c r="E7746" s="38" t="s">
        <v>98</v>
      </c>
      <c r="F7746" s="38" t="s">
        <v>798</v>
      </c>
      <c r="G7746" s="38" t="n">
        <v>7</v>
      </c>
      <c r="H7746" s="38" t="s">
        <v>8434</v>
      </c>
      <c r="I7746" s="38" t="s">
        <v>8435</v>
      </c>
      <c r="K7746" s="38" t="s">
        <v>800</v>
      </c>
      <c r="N7746" s="38" t="n">
        <v>0.09092305206</v>
      </c>
      <c r="O7746" s="38" t="s">
        <v>801</v>
      </c>
      <c r="P7746" s="38" t="s">
        <v>802</v>
      </c>
      <c r="Q7746" s="38" t="n">
        <v>0.231357125986576</v>
      </c>
      <c r="R7746" s="38" t="s">
        <v>803</v>
      </c>
      <c r="T7746" s="38" t="n">
        <v>13.7</v>
      </c>
      <c r="U7746" s="38" t="s">
        <v>804</v>
      </c>
      <c r="AA7746" s="38" t="s">
        <v>804</v>
      </c>
      <c r="AG7746" s="38" t="s">
        <v>806</v>
      </c>
      <c r="AK7746" s="38" t="s">
        <v>807</v>
      </c>
      <c r="AL7746" s="38" t="s">
        <v>808</v>
      </c>
      <c r="AM7746" s="38" t="n">
        <v>0.583</v>
      </c>
    </row>
    <row r="7747" customFormat="false" ht="12.75" hidden="false" customHeight="false" outlineLevel="0" collapsed="false">
      <c r="A7747" s="38" t="s">
        <v>46</v>
      </c>
      <c r="B7747" s="38" t="s">
        <v>73</v>
      </c>
      <c r="C7747" s="38" t="s">
        <v>701</v>
      </c>
      <c r="D7747" s="38" t="s">
        <v>932</v>
      </c>
      <c r="E7747" s="38" t="s">
        <v>98</v>
      </c>
      <c r="F7747" s="38" t="s">
        <v>798</v>
      </c>
      <c r="G7747" s="38" t="n">
        <v>8</v>
      </c>
      <c r="H7747" s="38" t="s">
        <v>8435</v>
      </c>
      <c r="I7747" s="38" t="s">
        <v>8436</v>
      </c>
      <c r="K7747" s="38" t="s">
        <v>800</v>
      </c>
      <c r="N7747" s="38" t="n">
        <v>0.082487638756</v>
      </c>
      <c r="O7747" s="38" t="s">
        <v>801</v>
      </c>
      <c r="P7747" s="38" t="s">
        <v>802</v>
      </c>
      <c r="Q7747" s="38" t="n">
        <v>0.292682750281835</v>
      </c>
      <c r="R7747" s="38" t="s">
        <v>803</v>
      </c>
      <c r="T7747" s="38" t="n">
        <v>13.8</v>
      </c>
      <c r="U7747" s="38" t="s">
        <v>804</v>
      </c>
      <c r="AA7747" s="38" t="s">
        <v>804</v>
      </c>
      <c r="AG7747" s="38" t="s">
        <v>806</v>
      </c>
      <c r="AK7747" s="38" t="s">
        <v>807</v>
      </c>
      <c r="AL7747" s="38" t="s">
        <v>808</v>
      </c>
      <c r="AM7747" s="38" t="n">
        <v>0.583</v>
      </c>
    </row>
    <row r="7748" customFormat="false" ht="12.75" hidden="false" customHeight="false" outlineLevel="0" collapsed="false">
      <c r="A7748" s="38" t="s">
        <v>46</v>
      </c>
      <c r="B7748" s="38" t="s">
        <v>73</v>
      </c>
      <c r="C7748" s="38" t="s">
        <v>701</v>
      </c>
      <c r="D7748" s="38" t="s">
        <v>932</v>
      </c>
      <c r="E7748" s="38" t="s">
        <v>98</v>
      </c>
      <c r="F7748" s="38" t="s">
        <v>798</v>
      </c>
      <c r="G7748" s="38" t="n">
        <v>9</v>
      </c>
      <c r="H7748" s="38" t="s">
        <v>8436</v>
      </c>
      <c r="I7748" s="38" t="s">
        <v>8437</v>
      </c>
      <c r="K7748" s="38" t="s">
        <v>800</v>
      </c>
      <c r="N7748" s="38" t="n">
        <v>0.0920505274763333</v>
      </c>
      <c r="O7748" s="38" t="s">
        <v>801</v>
      </c>
      <c r="P7748" s="38" t="s">
        <v>802</v>
      </c>
      <c r="Q7748" s="38" t="n">
        <v>0.305898500649219</v>
      </c>
      <c r="R7748" s="38" t="s">
        <v>803</v>
      </c>
      <c r="T7748" s="38" t="n">
        <v>14.8</v>
      </c>
      <c r="U7748" s="38" t="s">
        <v>804</v>
      </c>
      <c r="AA7748" s="38" t="s">
        <v>804</v>
      </c>
      <c r="AG7748" s="38" t="s">
        <v>806</v>
      </c>
      <c r="AK7748" s="38" t="s">
        <v>807</v>
      </c>
      <c r="AL7748" s="38" t="s">
        <v>808</v>
      </c>
      <c r="AM7748" s="38" t="n">
        <v>0.583</v>
      </c>
    </row>
    <row r="7749" customFormat="false" ht="12.75" hidden="false" customHeight="false" outlineLevel="0" collapsed="false">
      <c r="A7749" s="38" t="s">
        <v>46</v>
      </c>
      <c r="B7749" s="38" t="s">
        <v>73</v>
      </c>
      <c r="C7749" s="38" t="s">
        <v>701</v>
      </c>
      <c r="D7749" s="38" t="s">
        <v>932</v>
      </c>
      <c r="E7749" s="38" t="s">
        <v>98</v>
      </c>
      <c r="F7749" s="38" t="s">
        <v>798</v>
      </c>
      <c r="G7749" s="38" t="n">
        <v>10</v>
      </c>
      <c r="H7749" s="38" t="s">
        <v>8437</v>
      </c>
      <c r="I7749" s="38" t="s">
        <v>8438</v>
      </c>
      <c r="K7749" s="38" t="s">
        <v>800</v>
      </c>
      <c r="N7749" s="38" t="n">
        <v>0.0797188611693333</v>
      </c>
      <c r="O7749" s="38" t="s">
        <v>801</v>
      </c>
      <c r="P7749" s="38" t="s">
        <v>802</v>
      </c>
      <c r="Q7749" s="38" t="n">
        <v>0.271398966966923</v>
      </c>
      <c r="R7749" s="38" t="s">
        <v>803</v>
      </c>
      <c r="T7749" s="38" t="n">
        <v>15.1</v>
      </c>
      <c r="U7749" s="38" t="s">
        <v>804</v>
      </c>
      <c r="AA7749" s="38" t="s">
        <v>804</v>
      </c>
      <c r="AG7749" s="38" t="s">
        <v>806</v>
      </c>
      <c r="AK7749" s="38" t="s">
        <v>807</v>
      </c>
      <c r="AL7749" s="38" t="s">
        <v>808</v>
      </c>
      <c r="AM7749" s="38" t="n">
        <v>0.583</v>
      </c>
    </row>
    <row r="7750" customFormat="false" ht="12.75" hidden="false" customHeight="false" outlineLevel="0" collapsed="false">
      <c r="A7750" s="38" t="s">
        <v>46</v>
      </c>
      <c r="B7750" s="38" t="s">
        <v>73</v>
      </c>
      <c r="C7750" s="38" t="s">
        <v>701</v>
      </c>
      <c r="D7750" s="38" t="s">
        <v>932</v>
      </c>
      <c r="E7750" s="38" t="s">
        <v>98</v>
      </c>
      <c r="F7750" s="38" t="s">
        <v>798</v>
      </c>
      <c r="G7750" s="38" t="n">
        <v>11</v>
      </c>
      <c r="H7750" s="38" t="s">
        <v>8438</v>
      </c>
      <c r="I7750" s="38" t="s">
        <v>8439</v>
      </c>
      <c r="K7750" s="38" t="s">
        <v>800</v>
      </c>
      <c r="N7750" s="38" t="n">
        <v>0.075935723611</v>
      </c>
      <c r="O7750" s="38" t="s">
        <v>801</v>
      </c>
      <c r="P7750" s="38" t="s">
        <v>802</v>
      </c>
      <c r="Q7750" s="38" t="n">
        <v>0.241430369224328</v>
      </c>
      <c r="R7750" s="38" t="s">
        <v>803</v>
      </c>
      <c r="T7750" s="38" t="n">
        <v>14.3</v>
      </c>
      <c r="U7750" s="38" t="s">
        <v>804</v>
      </c>
      <c r="AA7750" s="38" t="s">
        <v>804</v>
      </c>
      <c r="AG7750" s="38" t="s">
        <v>806</v>
      </c>
      <c r="AK7750" s="38" t="s">
        <v>807</v>
      </c>
      <c r="AL7750" s="38" t="s">
        <v>808</v>
      </c>
      <c r="AM7750" s="38" t="n">
        <v>0.583</v>
      </c>
    </row>
    <row r="7751" customFormat="false" ht="12.75" hidden="false" customHeight="false" outlineLevel="0" collapsed="false">
      <c r="A7751" s="38" t="s">
        <v>46</v>
      </c>
      <c r="B7751" s="38" t="s">
        <v>73</v>
      </c>
      <c r="C7751" s="38" t="s">
        <v>701</v>
      </c>
      <c r="D7751" s="38" t="s">
        <v>932</v>
      </c>
      <c r="E7751" s="38" t="s">
        <v>98</v>
      </c>
      <c r="F7751" s="38" t="s">
        <v>798</v>
      </c>
      <c r="G7751" s="38" t="n">
        <v>12</v>
      </c>
      <c r="H7751" s="38" t="s">
        <v>8439</v>
      </c>
      <c r="I7751" s="38" t="s">
        <v>8440</v>
      </c>
      <c r="K7751" s="38" t="s">
        <v>800</v>
      </c>
      <c r="N7751" s="38" t="n">
        <v>0.099823043051</v>
      </c>
      <c r="O7751" s="38" t="s">
        <v>801</v>
      </c>
      <c r="P7751" s="38" t="s">
        <v>802</v>
      </c>
      <c r="Q7751" s="38" t="n">
        <v>0.123792241952503</v>
      </c>
      <c r="R7751" s="38" t="s">
        <v>803</v>
      </c>
      <c r="T7751" s="38" t="n">
        <v>14.1</v>
      </c>
      <c r="U7751" s="38" t="s">
        <v>804</v>
      </c>
      <c r="AA7751" s="38" t="s">
        <v>804</v>
      </c>
      <c r="AG7751" s="38" t="s">
        <v>806</v>
      </c>
      <c r="AK7751" s="38" t="s">
        <v>807</v>
      </c>
      <c r="AL7751" s="38" t="s">
        <v>808</v>
      </c>
      <c r="AM7751" s="38" t="n">
        <v>0.583</v>
      </c>
    </row>
    <row r="7752" customFormat="false" ht="12.75" hidden="false" customHeight="false" outlineLevel="0" collapsed="false">
      <c r="A7752" s="38" t="s">
        <v>46</v>
      </c>
      <c r="B7752" s="38" t="s">
        <v>73</v>
      </c>
      <c r="C7752" s="38" t="s">
        <v>701</v>
      </c>
      <c r="D7752" s="38" t="s">
        <v>932</v>
      </c>
      <c r="E7752" s="38" t="s">
        <v>98</v>
      </c>
      <c r="F7752" s="38" t="s">
        <v>798</v>
      </c>
      <c r="G7752" s="38" t="n">
        <v>13</v>
      </c>
      <c r="H7752" s="38" t="s">
        <v>8440</v>
      </c>
      <c r="I7752" s="38" t="s">
        <v>8441</v>
      </c>
      <c r="K7752" s="38" t="s">
        <v>800</v>
      </c>
      <c r="N7752" s="38" t="n">
        <v>0.095963347886</v>
      </c>
      <c r="O7752" s="38" t="s">
        <v>801</v>
      </c>
      <c r="P7752" s="38" t="s">
        <v>802</v>
      </c>
      <c r="Q7752" s="38" t="n">
        <v>0.0919952220832383</v>
      </c>
      <c r="R7752" s="38" t="s">
        <v>803</v>
      </c>
      <c r="T7752" s="38" t="n">
        <v>13.2</v>
      </c>
      <c r="U7752" s="38" t="s">
        <v>804</v>
      </c>
      <c r="AA7752" s="38" t="s">
        <v>804</v>
      </c>
      <c r="AG7752" s="38" t="s">
        <v>806</v>
      </c>
      <c r="AK7752" s="38" t="s">
        <v>807</v>
      </c>
      <c r="AL7752" s="38" t="s">
        <v>808</v>
      </c>
      <c r="AM7752" s="38" t="n">
        <v>0.583</v>
      </c>
    </row>
    <row r="7753" customFormat="false" ht="12.75" hidden="false" customHeight="false" outlineLevel="0" collapsed="false">
      <c r="A7753" s="38" t="s">
        <v>46</v>
      </c>
      <c r="B7753" s="38" t="s">
        <v>73</v>
      </c>
      <c r="C7753" s="38" t="s">
        <v>701</v>
      </c>
      <c r="D7753" s="38" t="s">
        <v>932</v>
      </c>
      <c r="E7753" s="38" t="s">
        <v>98</v>
      </c>
      <c r="F7753" s="38" t="s">
        <v>798</v>
      </c>
      <c r="G7753" s="38" t="n">
        <v>14</v>
      </c>
      <c r="H7753" s="38" t="s">
        <v>8441</v>
      </c>
      <c r="I7753" s="38" t="s">
        <v>8442</v>
      </c>
      <c r="K7753" s="38" t="s">
        <v>800</v>
      </c>
      <c r="N7753" s="38" t="n">
        <v>0.069923778705</v>
      </c>
      <c r="O7753" s="38" t="s">
        <v>801</v>
      </c>
      <c r="P7753" s="38" t="s">
        <v>802</v>
      </c>
      <c r="Q7753" s="38" t="n">
        <v>0.120816137997203</v>
      </c>
      <c r="R7753" s="38" t="s">
        <v>803</v>
      </c>
      <c r="T7753" s="38" t="n">
        <v>12.5</v>
      </c>
      <c r="U7753" s="38" t="s">
        <v>804</v>
      </c>
      <c r="AA7753" s="38" t="s">
        <v>804</v>
      </c>
      <c r="AG7753" s="38" t="s">
        <v>806</v>
      </c>
      <c r="AK7753" s="38" t="s">
        <v>807</v>
      </c>
      <c r="AL7753" s="38" t="s">
        <v>808</v>
      </c>
      <c r="AM7753" s="38" t="n">
        <v>0.583</v>
      </c>
    </row>
    <row r="7754" customFormat="false" ht="12.75" hidden="false" customHeight="false" outlineLevel="0" collapsed="false">
      <c r="A7754" s="38" t="s">
        <v>46</v>
      </c>
      <c r="B7754" s="38" t="s">
        <v>73</v>
      </c>
      <c r="C7754" s="38" t="s">
        <v>701</v>
      </c>
      <c r="D7754" s="38" t="s">
        <v>932</v>
      </c>
      <c r="E7754" s="38" t="s">
        <v>98</v>
      </c>
      <c r="F7754" s="38" t="s">
        <v>798</v>
      </c>
      <c r="G7754" s="38" t="n">
        <v>15</v>
      </c>
      <c r="H7754" s="38" t="s">
        <v>8442</v>
      </c>
      <c r="I7754" s="38" t="s">
        <v>8443</v>
      </c>
      <c r="K7754" s="38" t="s">
        <v>800</v>
      </c>
      <c r="N7754" s="38" t="n">
        <v>0.0642415536696667</v>
      </c>
      <c r="O7754" s="38" t="s">
        <v>801</v>
      </c>
      <c r="P7754" s="38" t="s">
        <v>802</v>
      </c>
      <c r="Q7754" s="38" t="n">
        <v>0.112791945123026</v>
      </c>
      <c r="R7754" s="38" t="s">
        <v>803</v>
      </c>
      <c r="T7754" s="38" t="n">
        <v>12.4</v>
      </c>
      <c r="U7754" s="38" t="s">
        <v>804</v>
      </c>
      <c r="AA7754" s="38" t="s">
        <v>804</v>
      </c>
      <c r="AG7754" s="38" t="s">
        <v>806</v>
      </c>
      <c r="AK7754" s="38" t="s">
        <v>807</v>
      </c>
      <c r="AL7754" s="38" t="s">
        <v>808</v>
      </c>
      <c r="AM7754" s="38" t="n">
        <v>0.583</v>
      </c>
    </row>
    <row r="7755" customFormat="false" ht="12.75" hidden="false" customHeight="false" outlineLevel="0" collapsed="false">
      <c r="A7755" s="38" t="s">
        <v>46</v>
      </c>
      <c r="B7755" s="38" t="s">
        <v>73</v>
      </c>
      <c r="C7755" s="38" t="s">
        <v>701</v>
      </c>
      <c r="D7755" s="38" t="s">
        <v>932</v>
      </c>
      <c r="E7755" s="38" t="s">
        <v>98</v>
      </c>
      <c r="F7755" s="38" t="s">
        <v>798</v>
      </c>
      <c r="G7755" s="38" t="n">
        <v>16</v>
      </c>
      <c r="H7755" s="38" t="s">
        <v>8443</v>
      </c>
      <c r="I7755" s="38" t="s">
        <v>8444</v>
      </c>
      <c r="K7755" s="38" t="s">
        <v>800</v>
      </c>
      <c r="N7755" s="38" t="n">
        <v>0.0641813024916667</v>
      </c>
      <c r="O7755" s="38" t="s">
        <v>801</v>
      </c>
      <c r="P7755" s="38" t="s">
        <v>802</v>
      </c>
      <c r="Q7755" s="38" t="n">
        <v>0.129416729174722</v>
      </c>
      <c r="R7755" s="38" t="s">
        <v>803</v>
      </c>
      <c r="T7755" s="38" t="n">
        <v>12.6</v>
      </c>
      <c r="U7755" s="38" t="s">
        <v>804</v>
      </c>
      <c r="AA7755" s="38" t="s">
        <v>804</v>
      </c>
      <c r="AG7755" s="38" t="s">
        <v>806</v>
      </c>
      <c r="AK7755" s="38" t="s">
        <v>807</v>
      </c>
      <c r="AL7755" s="38" t="s">
        <v>808</v>
      </c>
      <c r="AM7755" s="38" t="n">
        <v>0.583</v>
      </c>
    </row>
    <row r="7756" customFormat="false" ht="12.75" hidden="false" customHeight="false" outlineLevel="0" collapsed="false">
      <c r="A7756" s="38" t="s">
        <v>46</v>
      </c>
      <c r="B7756" s="38" t="s">
        <v>73</v>
      </c>
      <c r="C7756" s="38" t="s">
        <v>701</v>
      </c>
      <c r="D7756" s="38" t="s">
        <v>932</v>
      </c>
      <c r="E7756" s="38" t="s">
        <v>98</v>
      </c>
      <c r="F7756" s="38" t="s">
        <v>798</v>
      </c>
      <c r="G7756" s="38" t="n">
        <v>17</v>
      </c>
      <c r="H7756" s="38" t="s">
        <v>8444</v>
      </c>
      <c r="I7756" s="38" t="s">
        <v>8445</v>
      </c>
      <c r="K7756" s="38" t="s">
        <v>800</v>
      </c>
      <c r="N7756" s="38" t="n">
        <v>0.0628062332886667</v>
      </c>
      <c r="O7756" s="38" t="s">
        <v>801</v>
      </c>
      <c r="P7756" s="38" t="s">
        <v>802</v>
      </c>
      <c r="Q7756" s="38" t="n">
        <v>0.092711656701046</v>
      </c>
      <c r="R7756" s="38" t="s">
        <v>803</v>
      </c>
      <c r="T7756" s="38" t="n">
        <v>14.3</v>
      </c>
      <c r="U7756" s="38" t="s">
        <v>804</v>
      </c>
      <c r="AA7756" s="38" t="s">
        <v>804</v>
      </c>
      <c r="AG7756" s="38" t="s">
        <v>806</v>
      </c>
      <c r="AK7756" s="38" t="s">
        <v>807</v>
      </c>
      <c r="AL7756" s="38" t="s">
        <v>808</v>
      </c>
      <c r="AM7756" s="38" t="n">
        <v>0.583</v>
      </c>
    </row>
    <row r="7757" customFormat="false" ht="12.75" hidden="false" customHeight="false" outlineLevel="0" collapsed="false">
      <c r="A7757" s="38" t="s">
        <v>46</v>
      </c>
      <c r="B7757" s="38" t="s">
        <v>73</v>
      </c>
      <c r="C7757" s="38" t="s">
        <v>701</v>
      </c>
      <c r="D7757" s="38" t="s">
        <v>932</v>
      </c>
      <c r="E7757" s="38" t="s">
        <v>98</v>
      </c>
      <c r="F7757" s="38" t="s">
        <v>798</v>
      </c>
      <c r="G7757" s="38" t="n">
        <v>18</v>
      </c>
      <c r="H7757" s="38" t="s">
        <v>8445</v>
      </c>
      <c r="I7757" s="38" t="s">
        <v>8446</v>
      </c>
      <c r="K7757" s="38" t="s">
        <v>800</v>
      </c>
      <c r="N7757" s="38" t="n">
        <v>0.0671559244176667</v>
      </c>
      <c r="O7757" s="38" t="s">
        <v>801</v>
      </c>
      <c r="P7757" s="38" t="s">
        <v>802</v>
      </c>
      <c r="Q7757" s="38" t="n">
        <v>0.117276494831321</v>
      </c>
      <c r="R7757" s="38" t="s">
        <v>803</v>
      </c>
      <c r="T7757" s="38" t="n">
        <v>15.5</v>
      </c>
      <c r="U7757" s="38" t="s">
        <v>804</v>
      </c>
      <c r="AA7757" s="38" t="s">
        <v>804</v>
      </c>
      <c r="AG7757" s="38" t="s">
        <v>806</v>
      </c>
      <c r="AK7757" s="38" t="s">
        <v>807</v>
      </c>
      <c r="AL7757" s="38" t="s">
        <v>808</v>
      </c>
      <c r="AM7757" s="38" t="n">
        <v>0.583</v>
      </c>
    </row>
    <row r="7758" customFormat="false" ht="12.75" hidden="false" customHeight="false" outlineLevel="0" collapsed="false">
      <c r="A7758" s="38" t="s">
        <v>46</v>
      </c>
      <c r="B7758" s="38" t="s">
        <v>73</v>
      </c>
      <c r="C7758" s="38" t="s">
        <v>701</v>
      </c>
      <c r="D7758" s="38" t="s">
        <v>932</v>
      </c>
      <c r="E7758" s="38" t="s">
        <v>98</v>
      </c>
      <c r="F7758" s="38" t="s">
        <v>798</v>
      </c>
      <c r="G7758" s="38" t="n">
        <v>19</v>
      </c>
      <c r="H7758" s="38" t="s">
        <v>8446</v>
      </c>
      <c r="I7758" s="38" t="s">
        <v>8447</v>
      </c>
      <c r="K7758" s="38" t="s">
        <v>800</v>
      </c>
      <c r="N7758" s="38" t="n">
        <v>0.0708941861603333</v>
      </c>
      <c r="O7758" s="38" t="s">
        <v>801</v>
      </c>
      <c r="P7758" s="38" t="s">
        <v>802</v>
      </c>
      <c r="Q7758" s="38" t="n">
        <v>0.0771993444013235</v>
      </c>
      <c r="R7758" s="38" t="s">
        <v>803</v>
      </c>
      <c r="T7758" s="38" t="n">
        <v>16.1</v>
      </c>
      <c r="U7758" s="38" t="s">
        <v>804</v>
      </c>
      <c r="AA7758" s="38" t="s">
        <v>804</v>
      </c>
      <c r="AG7758" s="38" t="s">
        <v>806</v>
      </c>
      <c r="AK7758" s="38" t="s">
        <v>807</v>
      </c>
      <c r="AL7758" s="38" t="s">
        <v>808</v>
      </c>
      <c r="AM7758" s="38" t="n">
        <v>0.583</v>
      </c>
    </row>
    <row r="7759" customFormat="false" ht="12.75" hidden="false" customHeight="false" outlineLevel="0" collapsed="false">
      <c r="A7759" s="38" t="s">
        <v>46</v>
      </c>
      <c r="B7759" s="38" t="s">
        <v>73</v>
      </c>
      <c r="C7759" s="38" t="s">
        <v>701</v>
      </c>
      <c r="D7759" s="38" t="s">
        <v>932</v>
      </c>
      <c r="E7759" s="38" t="s">
        <v>98</v>
      </c>
      <c r="F7759" s="38" t="s">
        <v>798</v>
      </c>
      <c r="G7759" s="38" t="n">
        <v>20</v>
      </c>
      <c r="H7759" s="38" t="s">
        <v>8447</v>
      </c>
      <c r="I7759" s="38" t="s">
        <v>8448</v>
      </c>
      <c r="K7759" s="38" t="s">
        <v>800</v>
      </c>
      <c r="N7759" s="38" t="n">
        <v>0.057669516025</v>
      </c>
      <c r="O7759" s="38" t="s">
        <v>801</v>
      </c>
      <c r="P7759" s="38" t="s">
        <v>802</v>
      </c>
      <c r="Q7759" s="38" t="n">
        <v>0.0481102694876345</v>
      </c>
      <c r="R7759" s="38" t="s">
        <v>803</v>
      </c>
      <c r="T7759" s="38" t="n">
        <v>15</v>
      </c>
      <c r="U7759" s="38" t="s">
        <v>804</v>
      </c>
      <c r="AA7759" s="38" t="s">
        <v>804</v>
      </c>
      <c r="AG7759" s="38" t="s">
        <v>806</v>
      </c>
      <c r="AK7759" s="38" t="s">
        <v>807</v>
      </c>
      <c r="AL7759" s="38" t="s">
        <v>808</v>
      </c>
      <c r="AM7759" s="38" t="n">
        <v>0.583</v>
      </c>
    </row>
    <row r="7760" customFormat="false" ht="12.75" hidden="false" customHeight="false" outlineLevel="0" collapsed="false">
      <c r="A7760" s="38" t="s">
        <v>46</v>
      </c>
      <c r="B7760" s="38" t="s">
        <v>73</v>
      </c>
      <c r="C7760" s="38" t="s">
        <v>701</v>
      </c>
      <c r="D7760" s="38" t="s">
        <v>932</v>
      </c>
      <c r="E7760" s="38" t="s">
        <v>98</v>
      </c>
      <c r="F7760" s="38" t="s">
        <v>798</v>
      </c>
      <c r="G7760" s="38" t="n">
        <v>21</v>
      </c>
      <c r="H7760" s="38" t="s">
        <v>8448</v>
      </c>
      <c r="I7760" s="38" t="s">
        <v>8449</v>
      </c>
      <c r="K7760" s="38" t="s">
        <v>800</v>
      </c>
      <c r="N7760" s="38" t="n">
        <v>0.0417523517896667</v>
      </c>
      <c r="O7760" s="38" t="s">
        <v>801</v>
      </c>
      <c r="P7760" s="38" t="s">
        <v>802</v>
      </c>
      <c r="Q7760" s="38" t="n">
        <v>0.0564415993359373</v>
      </c>
      <c r="R7760" s="38" t="s">
        <v>803</v>
      </c>
      <c r="T7760" s="38" t="n">
        <v>13.6</v>
      </c>
      <c r="U7760" s="38" t="s">
        <v>804</v>
      </c>
      <c r="AA7760" s="38" t="s">
        <v>804</v>
      </c>
      <c r="AG7760" s="38" t="s">
        <v>806</v>
      </c>
      <c r="AK7760" s="38" t="s">
        <v>807</v>
      </c>
      <c r="AL7760" s="38" t="s">
        <v>808</v>
      </c>
      <c r="AM7760" s="38" t="n">
        <v>0.583</v>
      </c>
    </row>
    <row r="7761" customFormat="false" ht="12.75" hidden="false" customHeight="false" outlineLevel="0" collapsed="false">
      <c r="A7761" s="38" t="s">
        <v>46</v>
      </c>
      <c r="B7761" s="38" t="s">
        <v>73</v>
      </c>
      <c r="C7761" s="38" t="s">
        <v>701</v>
      </c>
      <c r="D7761" s="38" t="s">
        <v>932</v>
      </c>
      <c r="E7761" s="38" t="s">
        <v>98</v>
      </c>
      <c r="F7761" s="38" t="s">
        <v>798</v>
      </c>
      <c r="G7761" s="38" t="n">
        <v>22</v>
      </c>
      <c r="H7761" s="38" t="s">
        <v>8449</v>
      </c>
      <c r="I7761" s="38" t="s">
        <v>8450</v>
      </c>
      <c r="K7761" s="38" t="s">
        <v>800</v>
      </c>
      <c r="N7761" s="38" t="n">
        <v>0.042764921371</v>
      </c>
      <c r="O7761" s="38" t="s">
        <v>801</v>
      </c>
      <c r="P7761" s="38" t="s">
        <v>802</v>
      </c>
      <c r="Q7761" s="38" t="n">
        <v>0.0378430316594043</v>
      </c>
      <c r="R7761" s="38" t="s">
        <v>803</v>
      </c>
      <c r="T7761" s="38" t="n">
        <v>12.8</v>
      </c>
      <c r="U7761" s="38" t="s">
        <v>804</v>
      </c>
      <c r="AA7761" s="38" t="s">
        <v>804</v>
      </c>
      <c r="AG7761" s="38" t="s">
        <v>806</v>
      </c>
      <c r="AK7761" s="38" t="s">
        <v>807</v>
      </c>
      <c r="AL7761" s="38" t="s">
        <v>808</v>
      </c>
      <c r="AM7761" s="38" t="n">
        <v>0.583</v>
      </c>
    </row>
    <row r="7762" customFormat="false" ht="12.75" hidden="false" customHeight="false" outlineLevel="0" collapsed="false">
      <c r="A7762" s="38" t="s">
        <v>46</v>
      </c>
      <c r="B7762" s="38" t="s">
        <v>73</v>
      </c>
      <c r="C7762" s="38" t="s">
        <v>701</v>
      </c>
      <c r="D7762" s="38" t="s">
        <v>932</v>
      </c>
      <c r="E7762" s="38" t="s">
        <v>98</v>
      </c>
      <c r="F7762" s="38" t="s">
        <v>798</v>
      </c>
      <c r="G7762" s="38" t="n">
        <v>23</v>
      </c>
      <c r="H7762" s="38" t="s">
        <v>8450</v>
      </c>
      <c r="I7762" s="38" t="s">
        <v>8451</v>
      </c>
      <c r="K7762" s="38" t="s">
        <v>800</v>
      </c>
      <c r="N7762" s="38" t="n">
        <v>0.0334333888706667</v>
      </c>
      <c r="O7762" s="38" t="s">
        <v>801</v>
      </c>
      <c r="P7762" s="38" t="s">
        <v>802</v>
      </c>
      <c r="Q7762" s="38" t="n">
        <v>0.0402873085672501</v>
      </c>
      <c r="R7762" s="38" t="s">
        <v>803</v>
      </c>
      <c r="T7762" s="38" t="n">
        <v>12.7</v>
      </c>
      <c r="U7762" s="38" t="s">
        <v>804</v>
      </c>
      <c r="AA7762" s="38" t="s">
        <v>804</v>
      </c>
      <c r="AG7762" s="38" t="s">
        <v>806</v>
      </c>
      <c r="AK7762" s="38" t="s">
        <v>807</v>
      </c>
      <c r="AL7762" s="38" t="s">
        <v>808</v>
      </c>
      <c r="AM7762" s="38" t="n">
        <v>0.583</v>
      </c>
    </row>
    <row r="7763" customFormat="false" ht="12.75" hidden="false" customHeight="false" outlineLevel="0" collapsed="false">
      <c r="A7763" s="38" t="s">
        <v>46</v>
      </c>
      <c r="B7763" s="38" t="s">
        <v>73</v>
      </c>
      <c r="C7763" s="38" t="s">
        <v>701</v>
      </c>
      <c r="D7763" s="38" t="s">
        <v>932</v>
      </c>
      <c r="E7763" s="38" t="s">
        <v>98</v>
      </c>
      <c r="F7763" s="38" t="s">
        <v>798</v>
      </c>
      <c r="G7763" s="38" t="n">
        <v>24</v>
      </c>
      <c r="H7763" s="38" t="s">
        <v>8451</v>
      </c>
      <c r="I7763" s="38" t="s">
        <v>8452</v>
      </c>
      <c r="K7763" s="38" t="s">
        <v>800</v>
      </c>
      <c r="N7763" s="38" t="n">
        <v>0.031157860565</v>
      </c>
      <c r="O7763" s="38" t="s">
        <v>801</v>
      </c>
      <c r="P7763" s="38" t="s">
        <v>802</v>
      </c>
      <c r="Q7763" s="38" t="n">
        <v>0.0380506484379037</v>
      </c>
      <c r="R7763" s="38" t="s">
        <v>803</v>
      </c>
      <c r="T7763" s="38" t="n">
        <v>13.1</v>
      </c>
      <c r="U7763" s="38" t="s">
        <v>804</v>
      </c>
      <c r="AA7763" s="38" t="s">
        <v>804</v>
      </c>
      <c r="AG7763" s="38" t="s">
        <v>806</v>
      </c>
      <c r="AK7763" s="38" t="s">
        <v>807</v>
      </c>
      <c r="AL7763" s="38" t="s">
        <v>808</v>
      </c>
      <c r="AM7763" s="38" t="n">
        <v>0.583</v>
      </c>
    </row>
    <row r="7764" customFormat="false" ht="12.75" hidden="false" customHeight="false" outlineLevel="0" collapsed="false">
      <c r="A7764" s="38" t="s">
        <v>46</v>
      </c>
      <c r="B7764" s="38" t="s">
        <v>73</v>
      </c>
      <c r="C7764" s="38" t="s">
        <v>701</v>
      </c>
      <c r="D7764" s="38" t="s">
        <v>932</v>
      </c>
      <c r="E7764" s="38" t="s">
        <v>98</v>
      </c>
      <c r="F7764" s="38" t="s">
        <v>798</v>
      </c>
      <c r="G7764" s="38" t="n">
        <v>25</v>
      </c>
      <c r="H7764" s="38" t="s">
        <v>8452</v>
      </c>
      <c r="I7764" s="38" t="s">
        <v>8453</v>
      </c>
      <c r="K7764" s="38" t="s">
        <v>800</v>
      </c>
      <c r="N7764" s="38" t="n">
        <v>0.02655519709</v>
      </c>
      <c r="O7764" s="38" t="s">
        <v>801</v>
      </c>
      <c r="P7764" s="38" t="s">
        <v>802</v>
      </c>
      <c r="Q7764" s="38" t="n">
        <v>0.0280867710473616</v>
      </c>
      <c r="R7764" s="38" t="s">
        <v>803</v>
      </c>
      <c r="T7764" s="38" t="n">
        <v>12.9</v>
      </c>
      <c r="U7764" s="38" t="s">
        <v>804</v>
      </c>
      <c r="AA7764" s="38" t="s">
        <v>804</v>
      </c>
      <c r="AG7764" s="38" t="s">
        <v>806</v>
      </c>
      <c r="AK7764" s="38" t="s">
        <v>807</v>
      </c>
      <c r="AL7764" s="38" t="s">
        <v>808</v>
      </c>
      <c r="AM7764" s="38" t="n">
        <v>0.583</v>
      </c>
    </row>
    <row r="7765" customFormat="false" ht="12.75" hidden="false" customHeight="false" outlineLevel="0" collapsed="false">
      <c r="A7765" s="38" t="s">
        <v>46</v>
      </c>
      <c r="B7765" s="38" t="s">
        <v>73</v>
      </c>
      <c r="C7765" s="38" t="s">
        <v>701</v>
      </c>
      <c r="D7765" s="38" t="s">
        <v>932</v>
      </c>
      <c r="E7765" s="38" t="s">
        <v>98</v>
      </c>
      <c r="F7765" s="38" t="s">
        <v>798</v>
      </c>
      <c r="G7765" s="38" t="n">
        <v>26</v>
      </c>
      <c r="H7765" s="38" t="s">
        <v>8453</v>
      </c>
      <c r="I7765" s="38" t="s">
        <v>8454</v>
      </c>
      <c r="K7765" s="38" t="s">
        <v>800</v>
      </c>
      <c r="N7765" s="38" t="n">
        <v>0.0290190550306667</v>
      </c>
      <c r="O7765" s="38" t="s">
        <v>801</v>
      </c>
      <c r="P7765" s="38" t="s">
        <v>802</v>
      </c>
      <c r="Q7765" s="38" t="n">
        <v>0.0257251110078003</v>
      </c>
      <c r="R7765" s="38" t="s">
        <v>803</v>
      </c>
      <c r="T7765" s="38" t="n">
        <v>13.3</v>
      </c>
      <c r="U7765" s="38" t="s">
        <v>804</v>
      </c>
      <c r="AA7765" s="38" t="s">
        <v>804</v>
      </c>
      <c r="AG7765" s="38" t="s">
        <v>806</v>
      </c>
      <c r="AK7765" s="38" t="s">
        <v>807</v>
      </c>
      <c r="AL7765" s="38" t="s">
        <v>808</v>
      </c>
      <c r="AM7765" s="38" t="n">
        <v>0.583</v>
      </c>
    </row>
    <row r="7766" customFormat="false" ht="12.75" hidden="false" customHeight="false" outlineLevel="0" collapsed="false">
      <c r="A7766" s="38" t="s">
        <v>46</v>
      </c>
      <c r="B7766" s="38" t="s">
        <v>73</v>
      </c>
      <c r="C7766" s="38" t="s">
        <v>701</v>
      </c>
      <c r="D7766" s="38" t="s">
        <v>932</v>
      </c>
      <c r="E7766" s="38" t="s">
        <v>98</v>
      </c>
      <c r="F7766" s="38" t="s">
        <v>798</v>
      </c>
      <c r="G7766" s="38" t="n">
        <v>27</v>
      </c>
      <c r="H7766" s="38" t="s">
        <v>8454</v>
      </c>
      <c r="I7766" s="38" t="s">
        <v>8455</v>
      </c>
      <c r="K7766" s="38" t="s">
        <v>800</v>
      </c>
      <c r="N7766" s="38" t="n">
        <v>0.0365557069986667</v>
      </c>
      <c r="O7766" s="38" t="s">
        <v>801</v>
      </c>
      <c r="P7766" s="38" t="s">
        <v>802</v>
      </c>
      <c r="Q7766" s="38" t="n">
        <v>0.077409572773869</v>
      </c>
      <c r="R7766" s="38" t="s">
        <v>803</v>
      </c>
      <c r="T7766" s="38" t="n">
        <v>13.4</v>
      </c>
      <c r="U7766" s="38" t="s">
        <v>804</v>
      </c>
      <c r="AA7766" s="38" t="s">
        <v>804</v>
      </c>
      <c r="AG7766" s="38" t="s">
        <v>806</v>
      </c>
      <c r="AK7766" s="38" t="s">
        <v>807</v>
      </c>
      <c r="AL7766" s="38" t="s">
        <v>808</v>
      </c>
      <c r="AM7766" s="38" t="n">
        <v>0.583</v>
      </c>
    </row>
    <row r="7767" customFormat="false" ht="12.75" hidden="false" customHeight="false" outlineLevel="0" collapsed="false">
      <c r="A7767" s="38" t="s">
        <v>46</v>
      </c>
      <c r="B7767" s="38" t="s">
        <v>73</v>
      </c>
      <c r="C7767" s="38" t="s">
        <v>701</v>
      </c>
      <c r="D7767" s="38" t="s">
        <v>932</v>
      </c>
      <c r="E7767" s="38" t="s">
        <v>98</v>
      </c>
      <c r="F7767" s="38" t="s">
        <v>798</v>
      </c>
      <c r="G7767" s="38" t="n">
        <v>28</v>
      </c>
      <c r="H7767" s="38" t="s">
        <v>8455</v>
      </c>
      <c r="I7767" s="38" t="s">
        <v>8456</v>
      </c>
      <c r="K7767" s="38" t="s">
        <v>800</v>
      </c>
      <c r="N7767" s="38" t="n">
        <v>0.0433342579813333</v>
      </c>
      <c r="O7767" s="38" t="s">
        <v>801</v>
      </c>
      <c r="P7767" s="38" t="s">
        <v>802</v>
      </c>
      <c r="Q7767" s="38" t="n">
        <v>0.0193468250598253</v>
      </c>
      <c r="R7767" s="38" t="s">
        <v>803</v>
      </c>
      <c r="T7767" s="38" t="n">
        <v>14.3</v>
      </c>
      <c r="U7767" s="38" t="s">
        <v>804</v>
      </c>
      <c r="AA7767" s="38" t="s">
        <v>804</v>
      </c>
      <c r="AG7767" s="38" t="s">
        <v>806</v>
      </c>
      <c r="AK7767" s="38" t="s">
        <v>807</v>
      </c>
      <c r="AL7767" s="38" t="s">
        <v>808</v>
      </c>
      <c r="AM7767" s="38" t="n">
        <v>0.583</v>
      </c>
    </row>
    <row r="7768" customFormat="false" ht="12.75" hidden="false" customHeight="false" outlineLevel="0" collapsed="false">
      <c r="A7768" s="38" t="s">
        <v>46</v>
      </c>
      <c r="B7768" s="38" t="s">
        <v>73</v>
      </c>
      <c r="C7768" s="38" t="s">
        <v>701</v>
      </c>
      <c r="D7768" s="38" t="s">
        <v>932</v>
      </c>
      <c r="E7768" s="38" t="s">
        <v>98</v>
      </c>
      <c r="F7768" s="38" t="s">
        <v>798</v>
      </c>
      <c r="G7768" s="38" t="n">
        <v>29</v>
      </c>
      <c r="H7768" s="38" t="s">
        <v>8456</v>
      </c>
      <c r="I7768" s="38" t="s">
        <v>8457</v>
      </c>
      <c r="K7768" s="38" t="s">
        <v>800</v>
      </c>
      <c r="N7768" s="38" t="n">
        <v>0.038417174248</v>
      </c>
      <c r="O7768" s="38" t="s">
        <v>801</v>
      </c>
      <c r="P7768" s="38" t="s">
        <v>802</v>
      </c>
      <c r="Q7768" s="38" t="n">
        <v>0.0468368976221678</v>
      </c>
      <c r="R7768" s="38" t="s">
        <v>803</v>
      </c>
      <c r="T7768" s="38" t="n">
        <v>15.2</v>
      </c>
      <c r="U7768" s="38" t="s">
        <v>804</v>
      </c>
      <c r="AA7768" s="38" t="s">
        <v>804</v>
      </c>
      <c r="AG7768" s="38" t="s">
        <v>806</v>
      </c>
      <c r="AK7768" s="38" t="s">
        <v>807</v>
      </c>
      <c r="AL7768" s="38" t="s">
        <v>808</v>
      </c>
      <c r="AM7768" s="38" t="n">
        <v>0.583</v>
      </c>
    </row>
    <row r="7769" customFormat="false" ht="12.75" hidden="false" customHeight="false" outlineLevel="0" collapsed="false">
      <c r="A7769" s="38" t="s">
        <v>46</v>
      </c>
      <c r="B7769" s="38" t="s">
        <v>73</v>
      </c>
      <c r="C7769" s="38" t="s">
        <v>701</v>
      </c>
      <c r="D7769" s="38" t="s">
        <v>932</v>
      </c>
      <c r="E7769" s="38" t="s">
        <v>98</v>
      </c>
      <c r="F7769" s="38" t="s">
        <v>798</v>
      </c>
      <c r="G7769" s="38" t="n">
        <v>30</v>
      </c>
      <c r="H7769" s="38" t="s">
        <v>8457</v>
      </c>
      <c r="I7769" s="38" t="s">
        <v>8458</v>
      </c>
      <c r="K7769" s="38" t="s">
        <v>800</v>
      </c>
      <c r="N7769" s="38" t="n">
        <v>0.032179425895</v>
      </c>
      <c r="O7769" s="38" t="s">
        <v>801</v>
      </c>
      <c r="P7769" s="38" t="s">
        <v>802</v>
      </c>
      <c r="Q7769" s="38" t="n">
        <v>0.0222213794983162</v>
      </c>
      <c r="R7769" s="38" t="s">
        <v>803</v>
      </c>
      <c r="T7769" s="38" t="n">
        <v>14.8</v>
      </c>
      <c r="U7769" s="38" t="s">
        <v>804</v>
      </c>
      <c r="AA7769" s="38" t="s">
        <v>804</v>
      </c>
      <c r="AG7769" s="38" t="s">
        <v>806</v>
      </c>
      <c r="AK7769" s="38" t="s">
        <v>807</v>
      </c>
      <c r="AL7769" s="38" t="s">
        <v>808</v>
      </c>
      <c r="AM7769" s="38" t="n">
        <v>0.583</v>
      </c>
    </row>
    <row r="7770" customFormat="false" ht="12.75" hidden="false" customHeight="false" outlineLevel="0" collapsed="false">
      <c r="A7770" s="38" t="s">
        <v>46</v>
      </c>
      <c r="B7770" s="38" t="s">
        <v>73</v>
      </c>
      <c r="C7770" s="38" t="s">
        <v>701</v>
      </c>
      <c r="D7770" s="38" t="s">
        <v>932</v>
      </c>
      <c r="E7770" s="38" t="s">
        <v>98</v>
      </c>
      <c r="F7770" s="38" t="s">
        <v>798</v>
      </c>
      <c r="G7770" s="38" t="n">
        <v>31</v>
      </c>
      <c r="H7770" s="38" t="s">
        <v>8458</v>
      </c>
      <c r="I7770" s="38" t="s">
        <v>8459</v>
      </c>
      <c r="K7770" s="38" t="s">
        <v>800</v>
      </c>
      <c r="N7770" s="38" t="n">
        <v>0.02217503207</v>
      </c>
      <c r="O7770" s="38" t="s">
        <v>801</v>
      </c>
      <c r="P7770" s="38" t="s">
        <v>802</v>
      </c>
      <c r="Q7770" s="38" t="n">
        <v>0.0164908397690264</v>
      </c>
      <c r="R7770" s="38" t="s">
        <v>803</v>
      </c>
      <c r="T7770" s="38" t="n">
        <v>13</v>
      </c>
      <c r="U7770" s="38" t="s">
        <v>804</v>
      </c>
      <c r="AA7770" s="38" t="s">
        <v>804</v>
      </c>
      <c r="AG7770" s="38" t="s">
        <v>806</v>
      </c>
      <c r="AK7770" s="38" t="s">
        <v>807</v>
      </c>
      <c r="AL7770" s="38" t="s">
        <v>808</v>
      </c>
      <c r="AM7770" s="38" t="n">
        <v>0.583</v>
      </c>
    </row>
    <row r="7771" customFormat="false" ht="12.75" hidden="false" customHeight="false" outlineLevel="0" collapsed="false">
      <c r="A7771" s="38" t="s">
        <v>46</v>
      </c>
      <c r="B7771" s="38" t="s">
        <v>73</v>
      </c>
      <c r="C7771" s="38" t="s">
        <v>701</v>
      </c>
      <c r="D7771" s="38" t="s">
        <v>932</v>
      </c>
      <c r="E7771" s="38" t="s">
        <v>98</v>
      </c>
      <c r="F7771" s="38" t="s">
        <v>798</v>
      </c>
      <c r="G7771" s="38" t="n">
        <v>32</v>
      </c>
      <c r="H7771" s="38" t="s">
        <v>8459</v>
      </c>
      <c r="I7771" s="38" t="s">
        <v>8460</v>
      </c>
      <c r="K7771" s="38" t="s">
        <v>800</v>
      </c>
      <c r="N7771" s="38" t="n">
        <v>0.0343316287263333</v>
      </c>
      <c r="O7771" s="38" t="s">
        <v>801</v>
      </c>
      <c r="P7771" s="38" t="s">
        <v>802</v>
      </c>
      <c r="Q7771" s="38" t="n">
        <v>-0.00959342446604198</v>
      </c>
      <c r="R7771" s="38" t="s">
        <v>803</v>
      </c>
      <c r="T7771" s="38" t="n">
        <v>11.8</v>
      </c>
      <c r="U7771" s="38" t="s">
        <v>804</v>
      </c>
      <c r="AA7771" s="38" t="s">
        <v>804</v>
      </c>
      <c r="AG7771" s="38" t="s">
        <v>806</v>
      </c>
      <c r="AK7771" s="38" t="s">
        <v>807</v>
      </c>
      <c r="AL7771" s="38" t="s">
        <v>808</v>
      </c>
      <c r="AM7771" s="38" t="n">
        <v>0.583</v>
      </c>
    </row>
    <row r="7772" customFormat="false" ht="12.75" hidden="false" customHeight="false" outlineLevel="0" collapsed="false">
      <c r="A7772" s="38" t="s">
        <v>46</v>
      </c>
      <c r="B7772" s="38" t="s">
        <v>73</v>
      </c>
      <c r="C7772" s="38" t="s">
        <v>701</v>
      </c>
      <c r="D7772" s="38" t="s">
        <v>932</v>
      </c>
      <c r="E7772" s="38" t="s">
        <v>98</v>
      </c>
      <c r="F7772" s="38" t="s">
        <v>798</v>
      </c>
      <c r="G7772" s="38" t="n">
        <v>33</v>
      </c>
      <c r="H7772" s="38" t="s">
        <v>8460</v>
      </c>
      <c r="I7772" s="38" t="s">
        <v>8461</v>
      </c>
      <c r="K7772" s="38" t="s">
        <v>800</v>
      </c>
      <c r="N7772" s="38" t="n">
        <v>0.023338445948</v>
      </c>
      <c r="O7772" s="38" t="s">
        <v>801</v>
      </c>
      <c r="P7772" s="38" t="s">
        <v>802</v>
      </c>
      <c r="Q7772" s="38" t="n">
        <v>0.0129291307528118</v>
      </c>
      <c r="R7772" s="38" t="s">
        <v>803</v>
      </c>
      <c r="T7772" s="38" t="n">
        <v>12.2</v>
      </c>
      <c r="U7772" s="38" t="s">
        <v>804</v>
      </c>
      <c r="AA7772" s="38" t="s">
        <v>804</v>
      </c>
      <c r="AG7772" s="38" t="s">
        <v>806</v>
      </c>
      <c r="AK7772" s="38" t="s">
        <v>807</v>
      </c>
      <c r="AL7772" s="38" t="s">
        <v>808</v>
      </c>
      <c r="AM7772" s="38" t="n">
        <v>0.583</v>
      </c>
    </row>
    <row r="7773" customFormat="false" ht="12.75" hidden="false" customHeight="false" outlineLevel="0" collapsed="false">
      <c r="A7773" s="38" t="s">
        <v>46</v>
      </c>
      <c r="B7773" s="38" t="s">
        <v>73</v>
      </c>
      <c r="C7773" s="38" t="s">
        <v>701</v>
      </c>
      <c r="D7773" s="38" t="s">
        <v>932</v>
      </c>
      <c r="E7773" s="38" t="s">
        <v>98</v>
      </c>
      <c r="F7773" s="38" t="s">
        <v>798</v>
      </c>
      <c r="G7773" s="38" t="n">
        <v>34</v>
      </c>
      <c r="H7773" s="38" t="s">
        <v>8461</v>
      </c>
      <c r="I7773" s="38" t="s">
        <v>8462</v>
      </c>
      <c r="K7773" s="38" t="s">
        <v>800</v>
      </c>
      <c r="N7773" s="38" t="n">
        <v>0.0290240737353333</v>
      </c>
      <c r="O7773" s="38" t="s">
        <v>801</v>
      </c>
      <c r="P7773" s="38" t="s">
        <v>802</v>
      </c>
      <c r="Q7773" s="38" t="n">
        <v>0.0126448153840592</v>
      </c>
      <c r="R7773" s="38" t="s">
        <v>803</v>
      </c>
      <c r="T7773" s="38" t="n">
        <v>11.9</v>
      </c>
      <c r="U7773" s="38" t="s">
        <v>804</v>
      </c>
      <c r="AA7773" s="38" t="s">
        <v>804</v>
      </c>
      <c r="AG7773" s="38" t="s">
        <v>806</v>
      </c>
      <c r="AK7773" s="38" t="s">
        <v>807</v>
      </c>
      <c r="AL7773" s="38" t="s">
        <v>808</v>
      </c>
      <c r="AM7773" s="38" t="n">
        <v>0.583</v>
      </c>
    </row>
    <row r="7774" customFormat="false" ht="12.75" hidden="false" customHeight="false" outlineLevel="0" collapsed="false">
      <c r="A7774" s="38" t="s">
        <v>46</v>
      </c>
      <c r="B7774" s="38" t="s">
        <v>73</v>
      </c>
      <c r="C7774" s="38" t="s">
        <v>701</v>
      </c>
      <c r="D7774" s="38" t="s">
        <v>932</v>
      </c>
      <c r="E7774" s="38" t="s">
        <v>98</v>
      </c>
      <c r="F7774" s="38" t="s">
        <v>798</v>
      </c>
      <c r="G7774" s="38" t="n">
        <v>35</v>
      </c>
      <c r="H7774" s="38" t="s">
        <v>8462</v>
      </c>
      <c r="I7774" s="38" t="s">
        <v>719</v>
      </c>
      <c r="K7774" s="38" t="s">
        <v>800</v>
      </c>
      <c r="N7774" s="38" t="n">
        <v>0.0275536509826667</v>
      </c>
      <c r="O7774" s="38" t="s">
        <v>801</v>
      </c>
      <c r="P7774" s="38" t="s">
        <v>802</v>
      </c>
      <c r="Q7774" s="38" t="n">
        <v>0.0496796238813577</v>
      </c>
      <c r="R7774" s="38" t="s">
        <v>803</v>
      </c>
      <c r="T7774" s="38" t="n">
        <v>12.7</v>
      </c>
      <c r="U7774" s="38" t="s">
        <v>804</v>
      </c>
      <c r="AA7774" s="38" t="s">
        <v>804</v>
      </c>
      <c r="AG7774" s="38" t="s">
        <v>806</v>
      </c>
      <c r="AK7774" s="38" t="s">
        <v>807</v>
      </c>
      <c r="AL7774" s="38" t="s">
        <v>808</v>
      </c>
      <c r="AM7774" s="38" t="n">
        <v>0.583</v>
      </c>
    </row>
    <row r="7775" customFormat="false" ht="12.75" hidden="false" customHeight="false" outlineLevel="0" collapsed="false">
      <c r="A7775" s="38" t="s">
        <v>46</v>
      </c>
      <c r="B7775" s="38" t="s">
        <v>73</v>
      </c>
      <c r="C7775" s="38" t="s">
        <v>701</v>
      </c>
      <c r="D7775" s="38" t="s">
        <v>995</v>
      </c>
      <c r="E7775" s="38" t="s">
        <v>98</v>
      </c>
      <c r="F7775" s="38" t="s">
        <v>804</v>
      </c>
      <c r="G7775" s="38" t="n">
        <v>1</v>
      </c>
      <c r="H7775" s="38" t="s">
        <v>720</v>
      </c>
      <c r="I7775" s="38" t="s">
        <v>8463</v>
      </c>
      <c r="K7775" s="38" t="s">
        <v>800</v>
      </c>
      <c r="N7775" s="38" t="n">
        <v>0.2456100531</v>
      </c>
      <c r="O7775" s="38" t="s">
        <v>801</v>
      </c>
      <c r="P7775" s="38" t="s">
        <v>802</v>
      </c>
      <c r="Q7775" s="38" t="n">
        <v>2.27621935234541</v>
      </c>
      <c r="R7775" s="38" t="s">
        <v>803</v>
      </c>
      <c r="T7775" s="38" t="n">
        <v>15.5</v>
      </c>
      <c r="U7775" s="38" t="s">
        <v>804</v>
      </c>
      <c r="AA7775" s="38" t="s">
        <v>804</v>
      </c>
      <c r="AG7775" s="38" t="s">
        <v>806</v>
      </c>
      <c r="AK7775" s="38" t="s">
        <v>807</v>
      </c>
      <c r="AL7775" s="38" t="s">
        <v>808</v>
      </c>
      <c r="AM7775" s="38" t="n">
        <v>0.583</v>
      </c>
    </row>
    <row r="7776" customFormat="false" ht="12.75" hidden="false" customHeight="false" outlineLevel="0" collapsed="false">
      <c r="A7776" s="38" t="s">
        <v>46</v>
      </c>
      <c r="B7776" s="38" t="s">
        <v>73</v>
      </c>
      <c r="C7776" s="38" t="s">
        <v>701</v>
      </c>
      <c r="D7776" s="38" t="s">
        <v>995</v>
      </c>
      <c r="E7776" s="38" t="s">
        <v>98</v>
      </c>
      <c r="F7776" s="38" t="s">
        <v>804</v>
      </c>
      <c r="G7776" s="38" t="n">
        <v>2</v>
      </c>
      <c r="H7776" s="38" t="s">
        <v>8463</v>
      </c>
      <c r="I7776" s="38" t="s">
        <v>8464</v>
      </c>
      <c r="K7776" s="38" t="s">
        <v>800</v>
      </c>
      <c r="N7776" s="38" t="n">
        <v>0.16696935528</v>
      </c>
      <c r="O7776" s="38" t="s">
        <v>801</v>
      </c>
      <c r="P7776" s="38" t="s">
        <v>802</v>
      </c>
      <c r="Q7776" s="38" t="n">
        <v>1.24583820785938</v>
      </c>
      <c r="R7776" s="38" t="s">
        <v>803</v>
      </c>
      <c r="T7776" s="38" t="n">
        <v>14.9</v>
      </c>
      <c r="U7776" s="38" t="s">
        <v>804</v>
      </c>
      <c r="AA7776" s="38" t="s">
        <v>804</v>
      </c>
      <c r="AG7776" s="38" t="s">
        <v>806</v>
      </c>
      <c r="AK7776" s="38" t="s">
        <v>807</v>
      </c>
      <c r="AL7776" s="38" t="s">
        <v>808</v>
      </c>
      <c r="AM7776" s="38" t="n">
        <v>0.583</v>
      </c>
    </row>
    <row r="7777" customFormat="false" ht="12.75" hidden="false" customHeight="false" outlineLevel="0" collapsed="false">
      <c r="A7777" s="38" t="s">
        <v>46</v>
      </c>
      <c r="B7777" s="38" t="s">
        <v>73</v>
      </c>
      <c r="C7777" s="38" t="s">
        <v>701</v>
      </c>
      <c r="D7777" s="38" t="s">
        <v>995</v>
      </c>
      <c r="E7777" s="38" t="s">
        <v>98</v>
      </c>
      <c r="F7777" s="38" t="s">
        <v>804</v>
      </c>
      <c r="G7777" s="38" t="n">
        <v>3</v>
      </c>
      <c r="H7777" s="38" t="s">
        <v>8464</v>
      </c>
      <c r="I7777" s="38" t="s">
        <v>8465</v>
      </c>
      <c r="K7777" s="38" t="s">
        <v>800</v>
      </c>
      <c r="N7777" s="38" t="n">
        <v>0.110628396077</v>
      </c>
      <c r="O7777" s="38" t="s">
        <v>801</v>
      </c>
      <c r="P7777" s="38" t="s">
        <v>802</v>
      </c>
      <c r="Q7777" s="38" t="n">
        <v>0.744037213141517</v>
      </c>
      <c r="R7777" s="38" t="s">
        <v>803</v>
      </c>
      <c r="T7777" s="38" t="n">
        <v>13.7</v>
      </c>
      <c r="U7777" s="38" t="s">
        <v>804</v>
      </c>
      <c r="AA7777" s="38" t="s">
        <v>804</v>
      </c>
      <c r="AG7777" s="38" t="s">
        <v>806</v>
      </c>
      <c r="AK7777" s="38" t="s">
        <v>807</v>
      </c>
      <c r="AL7777" s="38" t="s">
        <v>808</v>
      </c>
      <c r="AM7777" s="38" t="n">
        <v>0.583</v>
      </c>
    </row>
    <row r="7778" customFormat="false" ht="12.75" hidden="false" customHeight="false" outlineLevel="0" collapsed="false">
      <c r="A7778" s="38" t="s">
        <v>46</v>
      </c>
      <c r="B7778" s="38" t="s">
        <v>73</v>
      </c>
      <c r="C7778" s="38" t="s">
        <v>701</v>
      </c>
      <c r="D7778" s="38" t="s">
        <v>995</v>
      </c>
      <c r="E7778" s="38" t="s">
        <v>98</v>
      </c>
      <c r="F7778" s="38" t="s">
        <v>804</v>
      </c>
      <c r="G7778" s="38" t="n">
        <v>4</v>
      </c>
      <c r="H7778" s="38" t="s">
        <v>8465</v>
      </c>
      <c r="I7778" s="38" t="s">
        <v>8466</v>
      </c>
      <c r="K7778" s="38" t="s">
        <v>800</v>
      </c>
      <c r="N7778" s="38" t="n">
        <v>0.156754487473333</v>
      </c>
      <c r="O7778" s="38" t="s">
        <v>801</v>
      </c>
      <c r="P7778" s="38" t="s">
        <v>802</v>
      </c>
      <c r="Q7778" s="38" t="n">
        <v>0.42297502224965</v>
      </c>
      <c r="R7778" s="38" t="s">
        <v>803</v>
      </c>
      <c r="T7778" s="38" t="n">
        <v>13</v>
      </c>
      <c r="U7778" s="38" t="s">
        <v>804</v>
      </c>
      <c r="AA7778" s="38" t="s">
        <v>804</v>
      </c>
      <c r="AG7778" s="38" t="s">
        <v>806</v>
      </c>
      <c r="AK7778" s="38" t="s">
        <v>807</v>
      </c>
      <c r="AL7778" s="38" t="s">
        <v>808</v>
      </c>
      <c r="AM7778" s="38" t="n">
        <v>0.583</v>
      </c>
    </row>
    <row r="7779" customFormat="false" ht="12.75" hidden="false" customHeight="false" outlineLevel="0" collapsed="false">
      <c r="A7779" s="38" t="s">
        <v>46</v>
      </c>
      <c r="B7779" s="38" t="s">
        <v>73</v>
      </c>
      <c r="C7779" s="38" t="s">
        <v>701</v>
      </c>
      <c r="D7779" s="38" t="s">
        <v>995</v>
      </c>
      <c r="E7779" s="38" t="s">
        <v>98</v>
      </c>
      <c r="F7779" s="38" t="s">
        <v>804</v>
      </c>
      <c r="G7779" s="38" t="n">
        <v>5</v>
      </c>
      <c r="H7779" s="38" t="s">
        <v>8466</v>
      </c>
      <c r="I7779" s="38" t="s">
        <v>8467</v>
      </c>
      <c r="K7779" s="38" t="s">
        <v>800</v>
      </c>
      <c r="N7779" s="38" t="n">
        <v>0.120755349</v>
      </c>
      <c r="O7779" s="38" t="s">
        <v>801</v>
      </c>
      <c r="P7779" s="38" t="s">
        <v>802</v>
      </c>
      <c r="Q7779" s="38" t="n">
        <v>0.347233808572413</v>
      </c>
      <c r="R7779" s="38" t="s">
        <v>803</v>
      </c>
      <c r="T7779" s="38" t="n">
        <v>12.9</v>
      </c>
      <c r="U7779" s="38" t="s">
        <v>804</v>
      </c>
      <c r="AA7779" s="38" t="s">
        <v>804</v>
      </c>
      <c r="AG7779" s="38" t="s">
        <v>806</v>
      </c>
      <c r="AK7779" s="38" t="s">
        <v>807</v>
      </c>
      <c r="AL7779" s="38" t="s">
        <v>808</v>
      </c>
      <c r="AM7779" s="38" t="n">
        <v>0.583</v>
      </c>
    </row>
    <row r="7780" customFormat="false" ht="12.75" hidden="false" customHeight="false" outlineLevel="0" collapsed="false">
      <c r="A7780" s="38" t="s">
        <v>46</v>
      </c>
      <c r="B7780" s="38" t="s">
        <v>73</v>
      </c>
      <c r="C7780" s="38" t="s">
        <v>701</v>
      </c>
      <c r="D7780" s="38" t="s">
        <v>995</v>
      </c>
      <c r="E7780" s="38" t="s">
        <v>98</v>
      </c>
      <c r="F7780" s="38" t="s">
        <v>804</v>
      </c>
      <c r="G7780" s="38" t="n">
        <v>6</v>
      </c>
      <c r="H7780" s="38" t="s">
        <v>8467</v>
      </c>
      <c r="I7780" s="38" t="s">
        <v>8468</v>
      </c>
      <c r="K7780" s="38" t="s">
        <v>800</v>
      </c>
      <c r="N7780" s="38" t="n">
        <v>0.112424989623333</v>
      </c>
      <c r="O7780" s="38" t="s">
        <v>801</v>
      </c>
      <c r="P7780" s="38" t="s">
        <v>802</v>
      </c>
      <c r="Q7780" s="38" t="n">
        <v>0.259345132004591</v>
      </c>
      <c r="R7780" s="38" t="s">
        <v>803</v>
      </c>
      <c r="T7780" s="38" t="n">
        <v>13.3</v>
      </c>
      <c r="U7780" s="38" t="s">
        <v>804</v>
      </c>
      <c r="AA7780" s="38" t="s">
        <v>804</v>
      </c>
      <c r="AG7780" s="38" t="s">
        <v>806</v>
      </c>
      <c r="AK7780" s="38" t="s">
        <v>807</v>
      </c>
      <c r="AL7780" s="38" t="s">
        <v>808</v>
      </c>
      <c r="AM7780" s="38" t="n">
        <v>0.583</v>
      </c>
    </row>
    <row r="7781" customFormat="false" ht="12.75" hidden="false" customHeight="false" outlineLevel="0" collapsed="false">
      <c r="A7781" s="38" t="s">
        <v>46</v>
      </c>
      <c r="B7781" s="38" t="s">
        <v>73</v>
      </c>
      <c r="C7781" s="38" t="s">
        <v>701</v>
      </c>
      <c r="D7781" s="38" t="s">
        <v>995</v>
      </c>
      <c r="E7781" s="38" t="s">
        <v>98</v>
      </c>
      <c r="F7781" s="38" t="s">
        <v>804</v>
      </c>
      <c r="G7781" s="38" t="n">
        <v>7</v>
      </c>
      <c r="H7781" s="38" t="s">
        <v>8468</v>
      </c>
      <c r="I7781" s="38" t="s">
        <v>8469</v>
      </c>
      <c r="K7781" s="38" t="s">
        <v>800</v>
      </c>
      <c r="N7781" s="38" t="n">
        <v>0.09092305206</v>
      </c>
      <c r="O7781" s="38" t="s">
        <v>801</v>
      </c>
      <c r="P7781" s="38" t="s">
        <v>802</v>
      </c>
      <c r="Q7781" s="38" t="n">
        <v>0.218218641555438</v>
      </c>
      <c r="R7781" s="38" t="s">
        <v>803</v>
      </c>
      <c r="T7781" s="38" t="n">
        <v>13.7</v>
      </c>
      <c r="U7781" s="38" t="s">
        <v>804</v>
      </c>
      <c r="AA7781" s="38" t="s">
        <v>804</v>
      </c>
      <c r="AG7781" s="38" t="s">
        <v>806</v>
      </c>
      <c r="AK7781" s="38" t="s">
        <v>807</v>
      </c>
      <c r="AL7781" s="38" t="s">
        <v>808</v>
      </c>
      <c r="AM7781" s="38" t="n">
        <v>0.583</v>
      </c>
    </row>
    <row r="7782" customFormat="false" ht="12.75" hidden="false" customHeight="false" outlineLevel="0" collapsed="false">
      <c r="A7782" s="38" t="s">
        <v>46</v>
      </c>
      <c r="B7782" s="38" t="s">
        <v>73</v>
      </c>
      <c r="C7782" s="38" t="s">
        <v>701</v>
      </c>
      <c r="D7782" s="38" t="s">
        <v>995</v>
      </c>
      <c r="E7782" s="38" t="s">
        <v>98</v>
      </c>
      <c r="F7782" s="38" t="s">
        <v>804</v>
      </c>
      <c r="G7782" s="38" t="n">
        <v>8</v>
      </c>
      <c r="H7782" s="38" t="s">
        <v>8469</v>
      </c>
      <c r="I7782" s="38" t="s">
        <v>8470</v>
      </c>
      <c r="K7782" s="38" t="s">
        <v>800</v>
      </c>
      <c r="N7782" s="38" t="n">
        <v>0.082487638756</v>
      </c>
      <c r="O7782" s="38" t="s">
        <v>801</v>
      </c>
      <c r="P7782" s="38" t="s">
        <v>802</v>
      </c>
      <c r="Q7782" s="38" t="n">
        <v>0.34747904255268</v>
      </c>
      <c r="R7782" s="38" t="s">
        <v>803</v>
      </c>
      <c r="T7782" s="38" t="n">
        <v>13.8</v>
      </c>
      <c r="U7782" s="38" t="s">
        <v>804</v>
      </c>
      <c r="AA7782" s="38" t="s">
        <v>804</v>
      </c>
      <c r="AG7782" s="38" t="s">
        <v>806</v>
      </c>
      <c r="AK7782" s="38" t="s">
        <v>807</v>
      </c>
      <c r="AL7782" s="38" t="s">
        <v>808</v>
      </c>
      <c r="AM7782" s="38" t="n">
        <v>0.583</v>
      </c>
    </row>
    <row r="7783" customFormat="false" ht="12.75" hidden="false" customHeight="false" outlineLevel="0" collapsed="false">
      <c r="A7783" s="38" t="s">
        <v>46</v>
      </c>
      <c r="B7783" s="38" t="s">
        <v>73</v>
      </c>
      <c r="C7783" s="38" t="s">
        <v>701</v>
      </c>
      <c r="D7783" s="38" t="s">
        <v>995</v>
      </c>
      <c r="E7783" s="38" t="s">
        <v>98</v>
      </c>
      <c r="F7783" s="38" t="s">
        <v>804</v>
      </c>
      <c r="G7783" s="38" t="n">
        <v>9</v>
      </c>
      <c r="H7783" s="38" t="s">
        <v>8470</v>
      </c>
      <c r="I7783" s="38" t="s">
        <v>8471</v>
      </c>
      <c r="K7783" s="38" t="s">
        <v>800</v>
      </c>
      <c r="N7783" s="38" t="n">
        <v>0.0920505274763333</v>
      </c>
      <c r="O7783" s="38" t="s">
        <v>801</v>
      </c>
      <c r="P7783" s="38" t="s">
        <v>802</v>
      </c>
      <c r="Q7783" s="38" t="n">
        <v>0.391450347251723</v>
      </c>
      <c r="R7783" s="38" t="s">
        <v>803</v>
      </c>
      <c r="T7783" s="38" t="n">
        <v>14.8</v>
      </c>
      <c r="U7783" s="38" t="s">
        <v>804</v>
      </c>
      <c r="AA7783" s="38" t="s">
        <v>804</v>
      </c>
      <c r="AG7783" s="38" t="s">
        <v>806</v>
      </c>
      <c r="AK7783" s="38" t="s">
        <v>807</v>
      </c>
      <c r="AL7783" s="38" t="s">
        <v>808</v>
      </c>
      <c r="AM7783" s="38" t="n">
        <v>0.583</v>
      </c>
    </row>
    <row r="7784" customFormat="false" ht="12.75" hidden="false" customHeight="false" outlineLevel="0" collapsed="false">
      <c r="A7784" s="38" t="s">
        <v>46</v>
      </c>
      <c r="B7784" s="38" t="s">
        <v>73</v>
      </c>
      <c r="C7784" s="38" t="s">
        <v>701</v>
      </c>
      <c r="D7784" s="38" t="s">
        <v>995</v>
      </c>
      <c r="E7784" s="38" t="s">
        <v>98</v>
      </c>
      <c r="F7784" s="38" t="s">
        <v>804</v>
      </c>
      <c r="G7784" s="38" t="n">
        <v>10</v>
      </c>
      <c r="H7784" s="38" t="s">
        <v>8471</v>
      </c>
      <c r="I7784" s="38" t="s">
        <v>8472</v>
      </c>
      <c r="K7784" s="38" t="s">
        <v>800</v>
      </c>
      <c r="N7784" s="38" t="n">
        <v>0.0797188611693333</v>
      </c>
      <c r="O7784" s="38" t="s">
        <v>801</v>
      </c>
      <c r="P7784" s="38" t="s">
        <v>802</v>
      </c>
      <c r="Q7784" s="38" t="n">
        <v>0.261236994770432</v>
      </c>
      <c r="R7784" s="38" t="s">
        <v>803</v>
      </c>
      <c r="T7784" s="38" t="n">
        <v>14.7</v>
      </c>
      <c r="U7784" s="38" t="s">
        <v>804</v>
      </c>
      <c r="AA7784" s="38" t="s">
        <v>804</v>
      </c>
      <c r="AG7784" s="38" t="s">
        <v>806</v>
      </c>
      <c r="AK7784" s="38" t="s">
        <v>807</v>
      </c>
      <c r="AL7784" s="38" t="s">
        <v>808</v>
      </c>
      <c r="AM7784" s="38" t="n">
        <v>0.583</v>
      </c>
    </row>
    <row r="7785" customFormat="false" ht="12.75" hidden="false" customHeight="false" outlineLevel="0" collapsed="false">
      <c r="A7785" s="38" t="s">
        <v>46</v>
      </c>
      <c r="B7785" s="38" t="s">
        <v>73</v>
      </c>
      <c r="C7785" s="38" t="s">
        <v>701</v>
      </c>
      <c r="D7785" s="38" t="s">
        <v>995</v>
      </c>
      <c r="E7785" s="38" t="s">
        <v>98</v>
      </c>
      <c r="F7785" s="38" t="s">
        <v>804</v>
      </c>
      <c r="G7785" s="38" t="n">
        <v>11</v>
      </c>
      <c r="H7785" s="38" t="s">
        <v>8472</v>
      </c>
      <c r="I7785" s="38" t="s">
        <v>8473</v>
      </c>
      <c r="K7785" s="38" t="s">
        <v>800</v>
      </c>
      <c r="N7785" s="38" t="n">
        <v>0.075935723611</v>
      </c>
      <c r="O7785" s="38" t="s">
        <v>801</v>
      </c>
      <c r="P7785" s="38" t="s">
        <v>802</v>
      </c>
      <c r="Q7785" s="38" t="n">
        <v>0.248459216568755</v>
      </c>
      <c r="R7785" s="38" t="s">
        <v>803</v>
      </c>
      <c r="T7785" s="38" t="n">
        <v>14.3</v>
      </c>
      <c r="U7785" s="38" t="s">
        <v>804</v>
      </c>
      <c r="AA7785" s="38" t="s">
        <v>804</v>
      </c>
      <c r="AG7785" s="38" t="s">
        <v>806</v>
      </c>
      <c r="AK7785" s="38" t="s">
        <v>807</v>
      </c>
      <c r="AL7785" s="38" t="s">
        <v>808</v>
      </c>
      <c r="AM7785" s="38" t="n">
        <v>0.583</v>
      </c>
    </row>
    <row r="7786" customFormat="false" ht="12.75" hidden="false" customHeight="false" outlineLevel="0" collapsed="false">
      <c r="A7786" s="38" t="s">
        <v>46</v>
      </c>
      <c r="B7786" s="38" t="s">
        <v>73</v>
      </c>
      <c r="C7786" s="38" t="s">
        <v>701</v>
      </c>
      <c r="D7786" s="38" t="s">
        <v>995</v>
      </c>
      <c r="E7786" s="38" t="s">
        <v>98</v>
      </c>
      <c r="F7786" s="38" t="s">
        <v>804</v>
      </c>
      <c r="G7786" s="38" t="n">
        <v>12</v>
      </c>
      <c r="H7786" s="38" t="s">
        <v>8473</v>
      </c>
      <c r="I7786" s="38" t="s">
        <v>8474</v>
      </c>
      <c r="K7786" s="38" t="s">
        <v>800</v>
      </c>
      <c r="N7786" s="38" t="n">
        <v>0.099823043051</v>
      </c>
      <c r="O7786" s="38" t="s">
        <v>801</v>
      </c>
      <c r="P7786" s="38" t="s">
        <v>802</v>
      </c>
      <c r="Q7786" s="38" t="n">
        <v>0.150676189430112</v>
      </c>
      <c r="R7786" s="38" t="s">
        <v>803</v>
      </c>
      <c r="T7786" s="38" t="n">
        <v>13.8</v>
      </c>
      <c r="U7786" s="38" t="s">
        <v>804</v>
      </c>
      <c r="AA7786" s="38" t="s">
        <v>804</v>
      </c>
      <c r="AG7786" s="38" t="s">
        <v>806</v>
      </c>
      <c r="AK7786" s="38" t="s">
        <v>807</v>
      </c>
      <c r="AL7786" s="38" t="s">
        <v>808</v>
      </c>
      <c r="AM7786" s="38" t="n">
        <v>0.583</v>
      </c>
    </row>
    <row r="7787" customFormat="false" ht="12.75" hidden="false" customHeight="false" outlineLevel="0" collapsed="false">
      <c r="A7787" s="38" t="s">
        <v>46</v>
      </c>
      <c r="B7787" s="38" t="s">
        <v>73</v>
      </c>
      <c r="C7787" s="38" t="s">
        <v>701</v>
      </c>
      <c r="D7787" s="38" t="s">
        <v>995</v>
      </c>
      <c r="E7787" s="38" t="s">
        <v>98</v>
      </c>
      <c r="F7787" s="38" t="s">
        <v>804</v>
      </c>
      <c r="G7787" s="38" t="n">
        <v>13</v>
      </c>
      <c r="H7787" s="38" t="s">
        <v>8474</v>
      </c>
      <c r="I7787" s="38" t="s">
        <v>8475</v>
      </c>
      <c r="K7787" s="38" t="s">
        <v>800</v>
      </c>
      <c r="N7787" s="38" t="n">
        <v>0.095963347886</v>
      </c>
      <c r="O7787" s="38" t="s">
        <v>801</v>
      </c>
      <c r="P7787" s="38" t="s">
        <v>802</v>
      </c>
      <c r="Q7787" s="38" t="n">
        <v>0.103973076239501</v>
      </c>
      <c r="R7787" s="38" t="s">
        <v>803</v>
      </c>
      <c r="T7787" s="38" t="n">
        <v>13.2</v>
      </c>
      <c r="U7787" s="38" t="s">
        <v>804</v>
      </c>
      <c r="AA7787" s="38" t="s">
        <v>804</v>
      </c>
      <c r="AG7787" s="38" t="s">
        <v>806</v>
      </c>
      <c r="AK7787" s="38" t="s">
        <v>807</v>
      </c>
      <c r="AL7787" s="38" t="s">
        <v>808</v>
      </c>
      <c r="AM7787" s="38" t="n">
        <v>0.583</v>
      </c>
    </row>
    <row r="7788" customFormat="false" ht="12.75" hidden="false" customHeight="false" outlineLevel="0" collapsed="false">
      <c r="A7788" s="38" t="s">
        <v>46</v>
      </c>
      <c r="B7788" s="38" t="s">
        <v>73</v>
      </c>
      <c r="C7788" s="38" t="s">
        <v>701</v>
      </c>
      <c r="D7788" s="38" t="s">
        <v>995</v>
      </c>
      <c r="E7788" s="38" t="s">
        <v>98</v>
      </c>
      <c r="F7788" s="38" t="s">
        <v>804</v>
      </c>
      <c r="G7788" s="38" t="n">
        <v>14</v>
      </c>
      <c r="H7788" s="38" t="s">
        <v>8475</v>
      </c>
      <c r="I7788" s="38" t="s">
        <v>8476</v>
      </c>
      <c r="K7788" s="38" t="s">
        <v>800</v>
      </c>
      <c r="N7788" s="38" t="n">
        <v>0.069923778705</v>
      </c>
      <c r="O7788" s="38" t="s">
        <v>801</v>
      </c>
      <c r="P7788" s="38" t="s">
        <v>802</v>
      </c>
      <c r="Q7788" s="38" t="n">
        <v>0.131826713388605</v>
      </c>
      <c r="R7788" s="38" t="s">
        <v>803</v>
      </c>
      <c r="T7788" s="38" t="n">
        <v>12.5</v>
      </c>
      <c r="U7788" s="38" t="s">
        <v>804</v>
      </c>
      <c r="AA7788" s="38" t="s">
        <v>804</v>
      </c>
      <c r="AG7788" s="38" t="s">
        <v>806</v>
      </c>
      <c r="AK7788" s="38" t="s">
        <v>807</v>
      </c>
      <c r="AL7788" s="38" t="s">
        <v>808</v>
      </c>
      <c r="AM7788" s="38" t="n">
        <v>0.583</v>
      </c>
    </row>
    <row r="7789" customFormat="false" ht="12.75" hidden="false" customHeight="false" outlineLevel="0" collapsed="false">
      <c r="A7789" s="38" t="s">
        <v>46</v>
      </c>
      <c r="B7789" s="38" t="s">
        <v>73</v>
      </c>
      <c r="C7789" s="38" t="s">
        <v>701</v>
      </c>
      <c r="D7789" s="38" t="s">
        <v>995</v>
      </c>
      <c r="E7789" s="38" t="s">
        <v>98</v>
      </c>
      <c r="F7789" s="38" t="s">
        <v>804</v>
      </c>
      <c r="G7789" s="38" t="n">
        <v>15</v>
      </c>
      <c r="H7789" s="38" t="s">
        <v>8476</v>
      </c>
      <c r="I7789" s="38" t="s">
        <v>8477</v>
      </c>
      <c r="K7789" s="38" t="s">
        <v>800</v>
      </c>
      <c r="N7789" s="38" t="n">
        <v>0.0642415536696667</v>
      </c>
      <c r="O7789" s="38" t="s">
        <v>801</v>
      </c>
      <c r="P7789" s="38" t="s">
        <v>802</v>
      </c>
      <c r="Q7789" s="38" t="n">
        <v>0.113544086804642</v>
      </c>
      <c r="R7789" s="38" t="s">
        <v>803</v>
      </c>
      <c r="T7789" s="38" t="n">
        <v>12.4</v>
      </c>
      <c r="U7789" s="38" t="s">
        <v>804</v>
      </c>
      <c r="AA7789" s="38" t="s">
        <v>804</v>
      </c>
      <c r="AG7789" s="38" t="s">
        <v>806</v>
      </c>
      <c r="AK7789" s="38" t="s">
        <v>807</v>
      </c>
      <c r="AL7789" s="38" t="s">
        <v>808</v>
      </c>
      <c r="AM7789" s="38" t="n">
        <v>0.583</v>
      </c>
    </row>
    <row r="7790" customFormat="false" ht="12.75" hidden="false" customHeight="false" outlineLevel="0" collapsed="false">
      <c r="A7790" s="38" t="s">
        <v>46</v>
      </c>
      <c r="B7790" s="38" t="s">
        <v>73</v>
      </c>
      <c r="C7790" s="38" t="s">
        <v>701</v>
      </c>
      <c r="D7790" s="38" t="s">
        <v>995</v>
      </c>
      <c r="E7790" s="38" t="s">
        <v>98</v>
      </c>
      <c r="F7790" s="38" t="s">
        <v>804</v>
      </c>
      <c r="G7790" s="38" t="n">
        <v>16</v>
      </c>
      <c r="H7790" s="38" t="s">
        <v>8477</v>
      </c>
      <c r="I7790" s="38" t="s">
        <v>8478</v>
      </c>
      <c r="K7790" s="38" t="s">
        <v>800</v>
      </c>
      <c r="N7790" s="38" t="n">
        <v>0.0641813024916667</v>
      </c>
      <c r="O7790" s="38" t="s">
        <v>801</v>
      </c>
      <c r="P7790" s="38" t="s">
        <v>802</v>
      </c>
      <c r="Q7790" s="38" t="n">
        <v>0.132169343152529</v>
      </c>
      <c r="R7790" s="38" t="s">
        <v>803</v>
      </c>
      <c r="T7790" s="38" t="n">
        <v>12.6</v>
      </c>
      <c r="U7790" s="38" t="s">
        <v>804</v>
      </c>
      <c r="AA7790" s="38" t="s">
        <v>804</v>
      </c>
      <c r="AG7790" s="38" t="s">
        <v>806</v>
      </c>
      <c r="AK7790" s="38" t="s">
        <v>807</v>
      </c>
      <c r="AL7790" s="38" t="s">
        <v>808</v>
      </c>
      <c r="AM7790" s="38" t="n">
        <v>0.583</v>
      </c>
    </row>
    <row r="7791" customFormat="false" ht="12.75" hidden="false" customHeight="false" outlineLevel="0" collapsed="false">
      <c r="A7791" s="38" t="s">
        <v>46</v>
      </c>
      <c r="B7791" s="38" t="s">
        <v>73</v>
      </c>
      <c r="C7791" s="38" t="s">
        <v>701</v>
      </c>
      <c r="D7791" s="38" t="s">
        <v>995</v>
      </c>
      <c r="E7791" s="38" t="s">
        <v>98</v>
      </c>
      <c r="F7791" s="38" t="s">
        <v>804</v>
      </c>
      <c r="G7791" s="38" t="n">
        <v>17</v>
      </c>
      <c r="H7791" s="38" t="s">
        <v>8478</v>
      </c>
      <c r="I7791" s="38" t="s">
        <v>8479</v>
      </c>
      <c r="K7791" s="38" t="s">
        <v>800</v>
      </c>
      <c r="N7791" s="38" t="n">
        <v>0.0628062332886667</v>
      </c>
      <c r="O7791" s="38" t="s">
        <v>801</v>
      </c>
      <c r="P7791" s="38" t="s">
        <v>802</v>
      </c>
      <c r="Q7791" s="38" t="n">
        <v>0.162005718080234</v>
      </c>
      <c r="R7791" s="38" t="s">
        <v>803</v>
      </c>
      <c r="T7791" s="38" t="n">
        <v>14.3</v>
      </c>
      <c r="U7791" s="38" t="s">
        <v>804</v>
      </c>
      <c r="AA7791" s="38" t="s">
        <v>804</v>
      </c>
      <c r="AG7791" s="38" t="s">
        <v>806</v>
      </c>
      <c r="AK7791" s="38" t="s">
        <v>807</v>
      </c>
      <c r="AL7791" s="38" t="s">
        <v>808</v>
      </c>
      <c r="AM7791" s="38" t="n">
        <v>0.583</v>
      </c>
    </row>
    <row r="7792" customFormat="false" ht="12.75" hidden="false" customHeight="false" outlineLevel="0" collapsed="false">
      <c r="A7792" s="38" t="s">
        <v>46</v>
      </c>
      <c r="B7792" s="38" t="s">
        <v>73</v>
      </c>
      <c r="C7792" s="38" t="s">
        <v>701</v>
      </c>
      <c r="D7792" s="38" t="s">
        <v>995</v>
      </c>
      <c r="E7792" s="38" t="s">
        <v>98</v>
      </c>
      <c r="F7792" s="38" t="s">
        <v>804</v>
      </c>
      <c r="G7792" s="38" t="n">
        <v>18</v>
      </c>
      <c r="H7792" s="38" t="s">
        <v>8479</v>
      </c>
      <c r="I7792" s="38" t="s">
        <v>8480</v>
      </c>
      <c r="K7792" s="38" t="s">
        <v>800</v>
      </c>
      <c r="N7792" s="38" t="n">
        <v>0.0671559244176667</v>
      </c>
      <c r="O7792" s="38" t="s">
        <v>801</v>
      </c>
      <c r="P7792" s="38" t="s">
        <v>802</v>
      </c>
      <c r="Q7792" s="38" t="n">
        <v>0.125310936220556</v>
      </c>
      <c r="R7792" s="38" t="s">
        <v>803</v>
      </c>
      <c r="T7792" s="38" t="n">
        <v>15.5</v>
      </c>
      <c r="U7792" s="38" t="s">
        <v>804</v>
      </c>
      <c r="AA7792" s="38" t="s">
        <v>804</v>
      </c>
      <c r="AG7792" s="38" t="s">
        <v>806</v>
      </c>
      <c r="AK7792" s="38" t="s">
        <v>807</v>
      </c>
      <c r="AL7792" s="38" t="s">
        <v>808</v>
      </c>
      <c r="AM7792" s="38" t="n">
        <v>0.583</v>
      </c>
    </row>
    <row r="7793" customFormat="false" ht="12.75" hidden="false" customHeight="false" outlineLevel="0" collapsed="false">
      <c r="A7793" s="38" t="s">
        <v>46</v>
      </c>
      <c r="B7793" s="38" t="s">
        <v>73</v>
      </c>
      <c r="C7793" s="38" t="s">
        <v>701</v>
      </c>
      <c r="D7793" s="38" t="s">
        <v>995</v>
      </c>
      <c r="E7793" s="38" t="s">
        <v>98</v>
      </c>
      <c r="F7793" s="38" t="s">
        <v>804</v>
      </c>
      <c r="G7793" s="38" t="n">
        <v>19</v>
      </c>
      <c r="H7793" s="38" t="s">
        <v>8480</v>
      </c>
      <c r="I7793" s="38" t="s">
        <v>8481</v>
      </c>
      <c r="K7793" s="38" t="s">
        <v>800</v>
      </c>
      <c r="N7793" s="38" t="n">
        <v>0.0708941861603333</v>
      </c>
      <c r="O7793" s="38" t="s">
        <v>801</v>
      </c>
      <c r="P7793" s="38" t="s">
        <v>802</v>
      </c>
      <c r="Q7793" s="38" t="n">
        <v>0.0925083849787941</v>
      </c>
      <c r="R7793" s="38" t="s">
        <v>803</v>
      </c>
      <c r="T7793" s="38" t="n">
        <v>16.1</v>
      </c>
      <c r="U7793" s="38" t="s">
        <v>804</v>
      </c>
      <c r="AA7793" s="38" t="s">
        <v>804</v>
      </c>
      <c r="AG7793" s="38" t="s">
        <v>806</v>
      </c>
      <c r="AK7793" s="38" t="s">
        <v>807</v>
      </c>
      <c r="AL7793" s="38" t="s">
        <v>808</v>
      </c>
      <c r="AM7793" s="38" t="n">
        <v>0.583</v>
      </c>
    </row>
    <row r="7794" customFormat="false" ht="12.75" hidden="false" customHeight="false" outlineLevel="0" collapsed="false">
      <c r="A7794" s="38" t="s">
        <v>46</v>
      </c>
      <c r="B7794" s="38" t="s">
        <v>73</v>
      </c>
      <c r="C7794" s="38" t="s">
        <v>701</v>
      </c>
      <c r="D7794" s="38" t="s">
        <v>995</v>
      </c>
      <c r="E7794" s="38" t="s">
        <v>98</v>
      </c>
      <c r="F7794" s="38" t="s">
        <v>804</v>
      </c>
      <c r="G7794" s="38" t="n">
        <v>20</v>
      </c>
      <c r="H7794" s="38" t="s">
        <v>8481</v>
      </c>
      <c r="I7794" s="38" t="s">
        <v>8482</v>
      </c>
      <c r="K7794" s="38" t="s">
        <v>800</v>
      </c>
      <c r="N7794" s="38" t="n">
        <v>0.057669516025</v>
      </c>
      <c r="O7794" s="38" t="s">
        <v>801</v>
      </c>
      <c r="P7794" s="38" t="s">
        <v>802</v>
      </c>
      <c r="Q7794" s="38" t="n">
        <v>0.0588193554530598</v>
      </c>
      <c r="R7794" s="38" t="s">
        <v>803</v>
      </c>
      <c r="T7794" s="38" t="n">
        <v>15</v>
      </c>
      <c r="U7794" s="38" t="s">
        <v>804</v>
      </c>
      <c r="AA7794" s="38" t="s">
        <v>804</v>
      </c>
      <c r="AG7794" s="38" t="s">
        <v>806</v>
      </c>
      <c r="AK7794" s="38" t="s">
        <v>807</v>
      </c>
      <c r="AL7794" s="38" t="s">
        <v>808</v>
      </c>
      <c r="AM7794" s="38" t="n">
        <v>0.583</v>
      </c>
    </row>
    <row r="7795" customFormat="false" ht="12.75" hidden="false" customHeight="false" outlineLevel="0" collapsed="false">
      <c r="A7795" s="38" t="s">
        <v>46</v>
      </c>
      <c r="B7795" s="38" t="s">
        <v>73</v>
      </c>
      <c r="C7795" s="38" t="s">
        <v>701</v>
      </c>
      <c r="D7795" s="38" t="s">
        <v>995</v>
      </c>
      <c r="E7795" s="38" t="s">
        <v>98</v>
      </c>
      <c r="F7795" s="38" t="s">
        <v>804</v>
      </c>
      <c r="G7795" s="38" t="n">
        <v>21</v>
      </c>
      <c r="H7795" s="38" t="s">
        <v>8482</v>
      </c>
      <c r="I7795" s="38" t="s">
        <v>8483</v>
      </c>
      <c r="K7795" s="38" t="s">
        <v>800</v>
      </c>
      <c r="N7795" s="38" t="n">
        <v>0.0417523517896667</v>
      </c>
      <c r="O7795" s="38" t="s">
        <v>801</v>
      </c>
      <c r="P7795" s="38" t="s">
        <v>802</v>
      </c>
      <c r="Q7795" s="38" t="n">
        <v>0.0656502555427842</v>
      </c>
      <c r="R7795" s="38" t="s">
        <v>803</v>
      </c>
      <c r="T7795" s="38" t="n">
        <v>13.6</v>
      </c>
      <c r="U7795" s="38" t="s">
        <v>804</v>
      </c>
      <c r="AA7795" s="38" t="s">
        <v>804</v>
      </c>
      <c r="AG7795" s="38" t="s">
        <v>806</v>
      </c>
      <c r="AK7795" s="38" t="s">
        <v>807</v>
      </c>
      <c r="AL7795" s="38" t="s">
        <v>808</v>
      </c>
      <c r="AM7795" s="38" t="n">
        <v>0.583</v>
      </c>
    </row>
    <row r="7796" customFormat="false" ht="12.75" hidden="false" customHeight="false" outlineLevel="0" collapsed="false">
      <c r="A7796" s="38" t="s">
        <v>46</v>
      </c>
      <c r="B7796" s="38" t="s">
        <v>73</v>
      </c>
      <c r="C7796" s="38" t="s">
        <v>701</v>
      </c>
      <c r="D7796" s="38" t="s">
        <v>995</v>
      </c>
      <c r="E7796" s="38" t="s">
        <v>98</v>
      </c>
      <c r="F7796" s="38" t="s">
        <v>804</v>
      </c>
      <c r="G7796" s="38" t="n">
        <v>22</v>
      </c>
      <c r="H7796" s="38" t="s">
        <v>8483</v>
      </c>
      <c r="I7796" s="38" t="s">
        <v>8484</v>
      </c>
      <c r="K7796" s="38" t="s">
        <v>800</v>
      </c>
      <c r="N7796" s="38" t="n">
        <v>0.042764921371</v>
      </c>
      <c r="O7796" s="38" t="s">
        <v>801</v>
      </c>
      <c r="P7796" s="38" t="s">
        <v>802</v>
      </c>
      <c r="Q7796" s="38" t="n">
        <v>0.040350223965024</v>
      </c>
      <c r="R7796" s="38" t="s">
        <v>803</v>
      </c>
      <c r="T7796" s="38" t="n">
        <v>12.8</v>
      </c>
      <c r="U7796" s="38" t="s">
        <v>804</v>
      </c>
      <c r="AA7796" s="38" t="s">
        <v>804</v>
      </c>
      <c r="AG7796" s="38" t="s">
        <v>806</v>
      </c>
      <c r="AK7796" s="38" t="s">
        <v>807</v>
      </c>
      <c r="AL7796" s="38" t="s">
        <v>808</v>
      </c>
      <c r="AM7796" s="38" t="n">
        <v>0.583</v>
      </c>
    </row>
    <row r="7797" customFormat="false" ht="12.75" hidden="false" customHeight="false" outlineLevel="0" collapsed="false">
      <c r="A7797" s="38" t="s">
        <v>46</v>
      </c>
      <c r="B7797" s="38" t="s">
        <v>73</v>
      </c>
      <c r="C7797" s="38" t="s">
        <v>701</v>
      </c>
      <c r="D7797" s="38" t="s">
        <v>995</v>
      </c>
      <c r="E7797" s="38" t="s">
        <v>98</v>
      </c>
      <c r="F7797" s="38" t="s">
        <v>804</v>
      </c>
      <c r="G7797" s="38" t="n">
        <v>23</v>
      </c>
      <c r="H7797" s="38" t="s">
        <v>8484</v>
      </c>
      <c r="I7797" s="38" t="s">
        <v>8485</v>
      </c>
      <c r="K7797" s="38" t="s">
        <v>800</v>
      </c>
      <c r="N7797" s="38" t="n">
        <v>0.0334333888706667</v>
      </c>
      <c r="O7797" s="38" t="s">
        <v>801</v>
      </c>
      <c r="P7797" s="38" t="s">
        <v>802</v>
      </c>
      <c r="Q7797" s="38" t="n">
        <v>0.0424630425344921</v>
      </c>
      <c r="R7797" s="38" t="s">
        <v>803</v>
      </c>
      <c r="T7797" s="38" t="n">
        <v>12.7</v>
      </c>
      <c r="U7797" s="38" t="s">
        <v>804</v>
      </c>
      <c r="AA7797" s="38" t="s">
        <v>804</v>
      </c>
      <c r="AG7797" s="38" t="s">
        <v>806</v>
      </c>
      <c r="AK7797" s="38" t="s">
        <v>807</v>
      </c>
      <c r="AL7797" s="38" t="s">
        <v>808</v>
      </c>
      <c r="AM7797" s="38" t="n">
        <v>0.583</v>
      </c>
    </row>
    <row r="7798" customFormat="false" ht="12.75" hidden="false" customHeight="false" outlineLevel="0" collapsed="false">
      <c r="A7798" s="38" t="s">
        <v>46</v>
      </c>
      <c r="B7798" s="38" t="s">
        <v>73</v>
      </c>
      <c r="C7798" s="38" t="s">
        <v>701</v>
      </c>
      <c r="D7798" s="38" t="s">
        <v>995</v>
      </c>
      <c r="E7798" s="38" t="s">
        <v>98</v>
      </c>
      <c r="F7798" s="38" t="s">
        <v>804</v>
      </c>
      <c r="G7798" s="38" t="n">
        <v>24</v>
      </c>
      <c r="H7798" s="38" t="s">
        <v>8485</v>
      </c>
      <c r="I7798" s="38" t="s">
        <v>8486</v>
      </c>
      <c r="K7798" s="38" t="s">
        <v>800</v>
      </c>
      <c r="N7798" s="38" t="n">
        <v>0.031157860565</v>
      </c>
      <c r="O7798" s="38" t="s">
        <v>801</v>
      </c>
      <c r="P7798" s="38" t="s">
        <v>802</v>
      </c>
      <c r="Q7798" s="38" t="n">
        <v>0.0365009621357045</v>
      </c>
      <c r="R7798" s="38" t="s">
        <v>803</v>
      </c>
      <c r="T7798" s="38" t="n">
        <v>13.1</v>
      </c>
      <c r="U7798" s="38" t="s">
        <v>804</v>
      </c>
      <c r="AA7798" s="38" t="s">
        <v>804</v>
      </c>
      <c r="AG7798" s="38" t="s">
        <v>806</v>
      </c>
      <c r="AK7798" s="38" t="s">
        <v>807</v>
      </c>
      <c r="AL7798" s="38" t="s">
        <v>808</v>
      </c>
      <c r="AM7798" s="38" t="n">
        <v>0.583</v>
      </c>
    </row>
    <row r="7799" customFormat="false" ht="12.75" hidden="false" customHeight="false" outlineLevel="0" collapsed="false">
      <c r="A7799" s="38" t="s">
        <v>46</v>
      </c>
      <c r="B7799" s="38" t="s">
        <v>73</v>
      </c>
      <c r="C7799" s="38" t="s">
        <v>701</v>
      </c>
      <c r="D7799" s="38" t="s">
        <v>995</v>
      </c>
      <c r="E7799" s="38" t="s">
        <v>98</v>
      </c>
      <c r="F7799" s="38" t="s">
        <v>804</v>
      </c>
      <c r="G7799" s="38" t="n">
        <v>25</v>
      </c>
      <c r="H7799" s="38" t="s">
        <v>8486</v>
      </c>
      <c r="I7799" s="38" t="s">
        <v>8487</v>
      </c>
      <c r="K7799" s="38" t="s">
        <v>800</v>
      </c>
      <c r="N7799" s="38" t="n">
        <v>0.02655519709</v>
      </c>
      <c r="O7799" s="38" t="s">
        <v>801</v>
      </c>
      <c r="P7799" s="38" t="s">
        <v>802</v>
      </c>
      <c r="Q7799" s="38" t="n">
        <v>0.0277347665449774</v>
      </c>
      <c r="R7799" s="38" t="s">
        <v>803</v>
      </c>
      <c r="T7799" s="38" t="n">
        <v>12.8</v>
      </c>
      <c r="U7799" s="38" t="s">
        <v>804</v>
      </c>
      <c r="AA7799" s="38" t="s">
        <v>804</v>
      </c>
      <c r="AG7799" s="38" t="s">
        <v>806</v>
      </c>
      <c r="AK7799" s="38" t="s">
        <v>807</v>
      </c>
      <c r="AL7799" s="38" t="s">
        <v>808</v>
      </c>
      <c r="AM7799" s="38" t="n">
        <v>0.583</v>
      </c>
    </row>
    <row r="7800" customFormat="false" ht="12.75" hidden="false" customHeight="false" outlineLevel="0" collapsed="false">
      <c r="A7800" s="38" t="s">
        <v>46</v>
      </c>
      <c r="B7800" s="38" t="s">
        <v>73</v>
      </c>
      <c r="C7800" s="38" t="s">
        <v>701</v>
      </c>
      <c r="D7800" s="38" t="s">
        <v>995</v>
      </c>
      <c r="E7800" s="38" t="s">
        <v>98</v>
      </c>
      <c r="F7800" s="38" t="s">
        <v>804</v>
      </c>
      <c r="G7800" s="38" t="n">
        <v>26</v>
      </c>
      <c r="H7800" s="38" t="s">
        <v>8487</v>
      </c>
      <c r="I7800" s="38" t="s">
        <v>8488</v>
      </c>
      <c r="K7800" s="38" t="s">
        <v>800</v>
      </c>
      <c r="N7800" s="38" t="n">
        <v>0.0290190550306667</v>
      </c>
      <c r="O7800" s="38" t="s">
        <v>801</v>
      </c>
      <c r="P7800" s="38" t="s">
        <v>802</v>
      </c>
      <c r="Q7800" s="38" t="n">
        <v>0.0260313343170341</v>
      </c>
      <c r="R7800" s="38" t="s">
        <v>803</v>
      </c>
      <c r="T7800" s="38" t="n">
        <v>13.3</v>
      </c>
      <c r="U7800" s="38" t="s">
        <v>804</v>
      </c>
      <c r="AA7800" s="38" t="s">
        <v>804</v>
      </c>
      <c r="AG7800" s="38" t="s">
        <v>806</v>
      </c>
      <c r="AK7800" s="38" t="s">
        <v>807</v>
      </c>
      <c r="AL7800" s="38" t="s">
        <v>808</v>
      </c>
      <c r="AM7800" s="38" t="n">
        <v>0.583</v>
      </c>
    </row>
    <row r="7801" customFormat="false" ht="12.75" hidden="false" customHeight="false" outlineLevel="0" collapsed="false">
      <c r="A7801" s="38" t="s">
        <v>46</v>
      </c>
      <c r="B7801" s="38" t="s">
        <v>73</v>
      </c>
      <c r="C7801" s="38" t="s">
        <v>701</v>
      </c>
      <c r="D7801" s="38" t="s">
        <v>995</v>
      </c>
      <c r="E7801" s="38" t="s">
        <v>98</v>
      </c>
      <c r="F7801" s="38" t="s">
        <v>804</v>
      </c>
      <c r="G7801" s="38" t="n">
        <v>27</v>
      </c>
      <c r="H7801" s="38" t="s">
        <v>8488</v>
      </c>
      <c r="I7801" s="38" t="s">
        <v>8489</v>
      </c>
      <c r="K7801" s="38" t="s">
        <v>800</v>
      </c>
      <c r="N7801" s="38" t="n">
        <v>0.0365557069986667</v>
      </c>
      <c r="O7801" s="38" t="s">
        <v>801</v>
      </c>
      <c r="P7801" s="38" t="s">
        <v>802</v>
      </c>
      <c r="Q7801" s="38" t="n">
        <v>0.0802402027004893</v>
      </c>
      <c r="R7801" s="38" t="s">
        <v>803</v>
      </c>
      <c r="T7801" s="38" t="n">
        <v>14.5</v>
      </c>
      <c r="U7801" s="38" t="s">
        <v>804</v>
      </c>
      <c r="AA7801" s="38" t="s">
        <v>804</v>
      </c>
      <c r="AG7801" s="38" t="s">
        <v>806</v>
      </c>
      <c r="AK7801" s="38" t="s">
        <v>807</v>
      </c>
      <c r="AL7801" s="38" t="s">
        <v>808</v>
      </c>
      <c r="AM7801" s="38" t="n">
        <v>0.583</v>
      </c>
    </row>
    <row r="7802" customFormat="false" ht="12.75" hidden="false" customHeight="false" outlineLevel="0" collapsed="false">
      <c r="A7802" s="38" t="s">
        <v>46</v>
      </c>
      <c r="B7802" s="38" t="s">
        <v>73</v>
      </c>
      <c r="C7802" s="38" t="s">
        <v>701</v>
      </c>
      <c r="D7802" s="38" t="s">
        <v>995</v>
      </c>
      <c r="E7802" s="38" t="s">
        <v>98</v>
      </c>
      <c r="F7802" s="38" t="s">
        <v>804</v>
      </c>
      <c r="G7802" s="38" t="n">
        <v>28</v>
      </c>
      <c r="H7802" s="38" t="s">
        <v>8489</v>
      </c>
      <c r="I7802" s="38" t="s">
        <v>8490</v>
      </c>
      <c r="K7802" s="38" t="s">
        <v>800</v>
      </c>
      <c r="N7802" s="38" t="n">
        <v>0.0433342579813333</v>
      </c>
      <c r="O7802" s="38" t="s">
        <v>801</v>
      </c>
      <c r="P7802" s="38" t="s">
        <v>802</v>
      </c>
      <c r="Q7802" s="38" t="n">
        <v>0.052551427849462</v>
      </c>
      <c r="R7802" s="38" t="s">
        <v>803</v>
      </c>
      <c r="T7802" s="38" t="n">
        <v>14.3</v>
      </c>
      <c r="U7802" s="38" t="s">
        <v>804</v>
      </c>
      <c r="AA7802" s="38" t="s">
        <v>804</v>
      </c>
      <c r="AG7802" s="38" t="s">
        <v>806</v>
      </c>
      <c r="AK7802" s="38" t="s">
        <v>807</v>
      </c>
      <c r="AL7802" s="38" t="s">
        <v>808</v>
      </c>
      <c r="AM7802" s="38" t="n">
        <v>0.583</v>
      </c>
    </row>
    <row r="7803" customFormat="false" ht="12.75" hidden="false" customHeight="false" outlineLevel="0" collapsed="false">
      <c r="A7803" s="38" t="s">
        <v>46</v>
      </c>
      <c r="B7803" s="38" t="s">
        <v>73</v>
      </c>
      <c r="C7803" s="38" t="s">
        <v>701</v>
      </c>
      <c r="D7803" s="38" t="s">
        <v>995</v>
      </c>
      <c r="E7803" s="38" t="s">
        <v>98</v>
      </c>
      <c r="F7803" s="38" t="s">
        <v>804</v>
      </c>
      <c r="G7803" s="38" t="n">
        <v>29</v>
      </c>
      <c r="H7803" s="38" t="s">
        <v>8490</v>
      </c>
      <c r="I7803" s="38" t="s">
        <v>8491</v>
      </c>
      <c r="K7803" s="38" t="s">
        <v>800</v>
      </c>
      <c r="N7803" s="38" t="n">
        <v>0.038417174248</v>
      </c>
      <c r="O7803" s="38" t="s">
        <v>801</v>
      </c>
      <c r="P7803" s="38" t="s">
        <v>802</v>
      </c>
      <c r="Q7803" s="38" t="n">
        <v>0.0694273487023271</v>
      </c>
      <c r="R7803" s="38" t="s">
        <v>803</v>
      </c>
      <c r="T7803" s="38" t="n">
        <v>15.2</v>
      </c>
      <c r="U7803" s="38" t="s">
        <v>804</v>
      </c>
      <c r="AA7803" s="38" t="s">
        <v>804</v>
      </c>
      <c r="AG7803" s="38" t="s">
        <v>806</v>
      </c>
      <c r="AK7803" s="38" t="s">
        <v>807</v>
      </c>
      <c r="AL7803" s="38" t="s">
        <v>808</v>
      </c>
      <c r="AM7803" s="38" t="n">
        <v>0.583</v>
      </c>
    </row>
    <row r="7804" customFormat="false" ht="12.75" hidden="false" customHeight="false" outlineLevel="0" collapsed="false">
      <c r="A7804" s="38" t="s">
        <v>46</v>
      </c>
      <c r="B7804" s="38" t="s">
        <v>73</v>
      </c>
      <c r="C7804" s="38" t="s">
        <v>701</v>
      </c>
      <c r="D7804" s="38" t="s">
        <v>995</v>
      </c>
      <c r="E7804" s="38" t="s">
        <v>98</v>
      </c>
      <c r="F7804" s="38" t="s">
        <v>804</v>
      </c>
      <c r="G7804" s="38" t="n">
        <v>30</v>
      </c>
      <c r="H7804" s="38" t="s">
        <v>8491</v>
      </c>
      <c r="I7804" s="38" t="s">
        <v>8492</v>
      </c>
      <c r="K7804" s="38" t="s">
        <v>800</v>
      </c>
      <c r="N7804" s="38" t="n">
        <v>0.032179425895</v>
      </c>
      <c r="O7804" s="38" t="s">
        <v>801</v>
      </c>
      <c r="P7804" s="38" t="s">
        <v>802</v>
      </c>
      <c r="Q7804" s="38" t="n">
        <v>0.0362003464152895</v>
      </c>
      <c r="R7804" s="38" t="s">
        <v>803</v>
      </c>
      <c r="T7804" s="38" t="n">
        <v>14.8</v>
      </c>
      <c r="U7804" s="38" t="s">
        <v>804</v>
      </c>
      <c r="AA7804" s="38" t="s">
        <v>804</v>
      </c>
      <c r="AG7804" s="38" t="s">
        <v>806</v>
      </c>
      <c r="AK7804" s="38" t="s">
        <v>807</v>
      </c>
      <c r="AL7804" s="38" t="s">
        <v>808</v>
      </c>
      <c r="AM7804" s="38" t="n">
        <v>0.583</v>
      </c>
    </row>
    <row r="7805" customFormat="false" ht="12.75" hidden="false" customHeight="false" outlineLevel="0" collapsed="false">
      <c r="A7805" s="38" t="s">
        <v>46</v>
      </c>
      <c r="B7805" s="38" t="s">
        <v>73</v>
      </c>
      <c r="C7805" s="38" t="s">
        <v>701</v>
      </c>
      <c r="D7805" s="38" t="s">
        <v>995</v>
      </c>
      <c r="E7805" s="38" t="s">
        <v>98</v>
      </c>
      <c r="F7805" s="38" t="s">
        <v>804</v>
      </c>
      <c r="G7805" s="38" t="n">
        <v>31</v>
      </c>
      <c r="H7805" s="38" t="s">
        <v>8492</v>
      </c>
      <c r="I7805" s="38" t="s">
        <v>8493</v>
      </c>
      <c r="K7805" s="38" t="s">
        <v>800</v>
      </c>
      <c r="N7805" s="38" t="n">
        <v>0.02217503207</v>
      </c>
      <c r="O7805" s="38" t="s">
        <v>801</v>
      </c>
      <c r="P7805" s="38" t="s">
        <v>802</v>
      </c>
      <c r="Q7805" s="38" t="n">
        <v>0.0195634807056841</v>
      </c>
      <c r="R7805" s="38" t="s">
        <v>803</v>
      </c>
      <c r="T7805" s="38" t="n">
        <v>13</v>
      </c>
      <c r="U7805" s="38" t="s">
        <v>804</v>
      </c>
      <c r="AA7805" s="38" t="s">
        <v>804</v>
      </c>
      <c r="AG7805" s="38" t="s">
        <v>806</v>
      </c>
      <c r="AK7805" s="38" t="s">
        <v>807</v>
      </c>
      <c r="AL7805" s="38" t="s">
        <v>808</v>
      </c>
      <c r="AM7805" s="38" t="n">
        <v>0.583</v>
      </c>
    </row>
    <row r="7806" customFormat="false" ht="12.75" hidden="false" customHeight="false" outlineLevel="0" collapsed="false">
      <c r="A7806" s="38" t="s">
        <v>46</v>
      </c>
      <c r="B7806" s="38" t="s">
        <v>73</v>
      </c>
      <c r="C7806" s="38" t="s">
        <v>701</v>
      </c>
      <c r="D7806" s="38" t="s">
        <v>995</v>
      </c>
      <c r="E7806" s="38" t="s">
        <v>98</v>
      </c>
      <c r="F7806" s="38" t="s">
        <v>804</v>
      </c>
      <c r="G7806" s="38" t="n">
        <v>32</v>
      </c>
      <c r="H7806" s="38" t="s">
        <v>8493</v>
      </c>
      <c r="I7806" s="38" t="s">
        <v>8494</v>
      </c>
      <c r="K7806" s="38" t="s">
        <v>800</v>
      </c>
      <c r="N7806" s="38" t="n">
        <v>0.0343316287263333</v>
      </c>
      <c r="O7806" s="38" t="s">
        <v>801</v>
      </c>
      <c r="P7806" s="38" t="s">
        <v>802</v>
      </c>
      <c r="Q7806" s="38" t="n">
        <v>-0.00720344016171907</v>
      </c>
      <c r="R7806" s="38" t="s">
        <v>803</v>
      </c>
      <c r="T7806" s="38" t="n">
        <v>11.8</v>
      </c>
      <c r="U7806" s="38" t="s">
        <v>804</v>
      </c>
      <c r="AA7806" s="38" t="s">
        <v>804</v>
      </c>
      <c r="AG7806" s="38" t="s">
        <v>806</v>
      </c>
      <c r="AK7806" s="38" t="s">
        <v>807</v>
      </c>
      <c r="AL7806" s="38" t="s">
        <v>808</v>
      </c>
      <c r="AM7806" s="38" t="n">
        <v>0.583</v>
      </c>
    </row>
    <row r="7807" customFormat="false" ht="12.75" hidden="false" customHeight="false" outlineLevel="0" collapsed="false">
      <c r="A7807" s="38" t="s">
        <v>46</v>
      </c>
      <c r="B7807" s="38" t="s">
        <v>73</v>
      </c>
      <c r="C7807" s="38" t="s">
        <v>701</v>
      </c>
      <c r="D7807" s="38" t="s">
        <v>995</v>
      </c>
      <c r="E7807" s="38" t="s">
        <v>98</v>
      </c>
      <c r="F7807" s="38" t="s">
        <v>804</v>
      </c>
      <c r="G7807" s="38" t="n">
        <v>33</v>
      </c>
      <c r="H7807" s="38" t="s">
        <v>8494</v>
      </c>
      <c r="I7807" s="38" t="s">
        <v>8495</v>
      </c>
      <c r="K7807" s="38" t="s">
        <v>800</v>
      </c>
      <c r="N7807" s="38" t="n">
        <v>0.023338445948</v>
      </c>
      <c r="O7807" s="38" t="s">
        <v>801</v>
      </c>
      <c r="P7807" s="38" t="s">
        <v>802</v>
      </c>
      <c r="Q7807" s="38" t="n">
        <v>0.0171127607025817</v>
      </c>
      <c r="R7807" s="38" t="s">
        <v>803</v>
      </c>
      <c r="T7807" s="38" t="n">
        <v>12.2</v>
      </c>
      <c r="U7807" s="38" t="s">
        <v>804</v>
      </c>
      <c r="AA7807" s="38" t="s">
        <v>804</v>
      </c>
      <c r="AG7807" s="38" t="s">
        <v>806</v>
      </c>
      <c r="AK7807" s="38" t="s">
        <v>807</v>
      </c>
      <c r="AL7807" s="38" t="s">
        <v>808</v>
      </c>
      <c r="AM7807" s="38" t="n">
        <v>0.583</v>
      </c>
    </row>
    <row r="7808" customFormat="false" ht="12.75" hidden="false" customHeight="false" outlineLevel="0" collapsed="false">
      <c r="A7808" s="38" t="s">
        <v>46</v>
      </c>
      <c r="B7808" s="38" t="s">
        <v>73</v>
      </c>
      <c r="C7808" s="38" t="s">
        <v>701</v>
      </c>
      <c r="D7808" s="38" t="s">
        <v>995</v>
      </c>
      <c r="E7808" s="38" t="s">
        <v>98</v>
      </c>
      <c r="F7808" s="38" t="s">
        <v>804</v>
      </c>
      <c r="G7808" s="38" t="n">
        <v>34</v>
      </c>
      <c r="H7808" s="38" t="s">
        <v>8495</v>
      </c>
      <c r="I7808" s="38" t="s">
        <v>721</v>
      </c>
      <c r="K7808" s="38" t="s">
        <v>800</v>
      </c>
      <c r="N7808" s="38" t="n">
        <v>0.0290240737353333</v>
      </c>
      <c r="O7808" s="38" t="s">
        <v>801</v>
      </c>
      <c r="P7808" s="38" t="s">
        <v>802</v>
      </c>
      <c r="Q7808" s="38" t="n">
        <v>0.017809761487132</v>
      </c>
      <c r="R7808" s="38" t="s">
        <v>803</v>
      </c>
      <c r="T7808" s="38" t="n">
        <v>11.9</v>
      </c>
      <c r="U7808" s="38" t="s">
        <v>804</v>
      </c>
      <c r="AA7808" s="38" t="s">
        <v>804</v>
      </c>
      <c r="AG7808" s="38" t="s">
        <v>806</v>
      </c>
      <c r="AK7808" s="38" t="s">
        <v>807</v>
      </c>
      <c r="AL7808" s="38" t="s">
        <v>808</v>
      </c>
      <c r="AM7808" s="38" t="n">
        <v>0.583</v>
      </c>
    </row>
    <row r="7809" customFormat="false" ht="12.75" hidden="false" customHeight="false" outlineLevel="0" collapsed="false">
      <c r="A7809" s="38" t="s">
        <v>46</v>
      </c>
      <c r="B7809" s="38" t="s">
        <v>73</v>
      </c>
      <c r="C7809" s="38" t="s">
        <v>701</v>
      </c>
      <c r="D7809" s="38" t="s">
        <v>1057</v>
      </c>
      <c r="E7809" s="38" t="s">
        <v>98</v>
      </c>
      <c r="F7809" s="38" t="s">
        <v>933</v>
      </c>
      <c r="G7809" s="38" t="n">
        <v>1</v>
      </c>
      <c r="H7809" s="38" t="s">
        <v>722</v>
      </c>
      <c r="I7809" s="38" t="s">
        <v>8496</v>
      </c>
      <c r="K7809" s="38" t="s">
        <v>800</v>
      </c>
      <c r="N7809" s="38" t="n">
        <v>0.2456100531</v>
      </c>
      <c r="O7809" s="38" t="s">
        <v>801</v>
      </c>
      <c r="P7809" s="38" t="s">
        <v>802</v>
      </c>
      <c r="Q7809" s="38" t="n">
        <v>1.57640214393142</v>
      </c>
      <c r="R7809" s="38" t="s">
        <v>803</v>
      </c>
      <c r="T7809" s="38" t="n">
        <v>15.5</v>
      </c>
      <c r="U7809" s="38" t="s">
        <v>804</v>
      </c>
      <c r="AA7809" s="38" t="s">
        <v>804</v>
      </c>
      <c r="AG7809" s="38" t="s">
        <v>806</v>
      </c>
      <c r="AK7809" s="38" t="s">
        <v>807</v>
      </c>
      <c r="AL7809" s="38" t="s">
        <v>808</v>
      </c>
      <c r="AM7809" s="38" t="n">
        <v>0.583</v>
      </c>
    </row>
    <row r="7810" customFormat="false" ht="12.75" hidden="false" customHeight="false" outlineLevel="0" collapsed="false">
      <c r="A7810" s="38" t="s">
        <v>46</v>
      </c>
      <c r="B7810" s="38" t="s">
        <v>73</v>
      </c>
      <c r="C7810" s="38" t="s">
        <v>701</v>
      </c>
      <c r="D7810" s="38" t="s">
        <v>1057</v>
      </c>
      <c r="E7810" s="38" t="s">
        <v>98</v>
      </c>
      <c r="F7810" s="38" t="s">
        <v>933</v>
      </c>
      <c r="G7810" s="38" t="n">
        <v>2</v>
      </c>
      <c r="H7810" s="38" t="s">
        <v>8496</v>
      </c>
      <c r="I7810" s="38" t="s">
        <v>8497</v>
      </c>
      <c r="K7810" s="38" t="s">
        <v>800</v>
      </c>
      <c r="N7810" s="38" t="n">
        <v>0.16696935528</v>
      </c>
      <c r="O7810" s="38" t="s">
        <v>801</v>
      </c>
      <c r="P7810" s="38" t="s">
        <v>802</v>
      </c>
      <c r="Q7810" s="38" t="n">
        <v>1.01667634236987</v>
      </c>
      <c r="R7810" s="38" t="s">
        <v>803</v>
      </c>
      <c r="T7810" s="38" t="n">
        <v>14.9</v>
      </c>
      <c r="U7810" s="38" t="s">
        <v>804</v>
      </c>
      <c r="AA7810" s="38" t="s">
        <v>804</v>
      </c>
      <c r="AG7810" s="38" t="s">
        <v>806</v>
      </c>
      <c r="AK7810" s="38" t="s">
        <v>807</v>
      </c>
      <c r="AL7810" s="38" t="s">
        <v>808</v>
      </c>
      <c r="AM7810" s="38" t="n">
        <v>0.583</v>
      </c>
    </row>
    <row r="7811" customFormat="false" ht="12.75" hidden="false" customHeight="false" outlineLevel="0" collapsed="false">
      <c r="A7811" s="38" t="s">
        <v>46</v>
      </c>
      <c r="B7811" s="38" t="s">
        <v>73</v>
      </c>
      <c r="C7811" s="38" t="s">
        <v>701</v>
      </c>
      <c r="D7811" s="38" t="s">
        <v>1057</v>
      </c>
      <c r="E7811" s="38" t="s">
        <v>98</v>
      </c>
      <c r="F7811" s="38" t="s">
        <v>933</v>
      </c>
      <c r="G7811" s="38" t="n">
        <v>3</v>
      </c>
      <c r="H7811" s="38" t="s">
        <v>8497</v>
      </c>
      <c r="I7811" s="38" t="s">
        <v>8498</v>
      </c>
      <c r="K7811" s="38" t="s">
        <v>800</v>
      </c>
      <c r="N7811" s="38" t="n">
        <v>0.110628396077</v>
      </c>
      <c r="O7811" s="38" t="s">
        <v>801</v>
      </c>
      <c r="P7811" s="38" t="s">
        <v>802</v>
      </c>
      <c r="Q7811" s="38" t="n">
        <v>0.566388876266098</v>
      </c>
      <c r="R7811" s="38" t="s">
        <v>803</v>
      </c>
      <c r="T7811" s="38" t="n">
        <v>13.7</v>
      </c>
      <c r="U7811" s="38" t="s">
        <v>804</v>
      </c>
      <c r="AA7811" s="38" t="s">
        <v>804</v>
      </c>
      <c r="AG7811" s="38" t="s">
        <v>806</v>
      </c>
      <c r="AK7811" s="38" t="s">
        <v>807</v>
      </c>
      <c r="AL7811" s="38" t="s">
        <v>808</v>
      </c>
      <c r="AM7811" s="38" t="n">
        <v>0.583</v>
      </c>
    </row>
    <row r="7812" customFormat="false" ht="12.75" hidden="false" customHeight="false" outlineLevel="0" collapsed="false">
      <c r="A7812" s="38" t="s">
        <v>46</v>
      </c>
      <c r="B7812" s="38" t="s">
        <v>73</v>
      </c>
      <c r="C7812" s="38" t="s">
        <v>701</v>
      </c>
      <c r="D7812" s="38" t="s">
        <v>1057</v>
      </c>
      <c r="E7812" s="38" t="s">
        <v>98</v>
      </c>
      <c r="F7812" s="38" t="s">
        <v>933</v>
      </c>
      <c r="G7812" s="38" t="n">
        <v>4</v>
      </c>
      <c r="H7812" s="38" t="s">
        <v>8498</v>
      </c>
      <c r="I7812" s="38" t="s">
        <v>8499</v>
      </c>
      <c r="K7812" s="38" t="s">
        <v>800</v>
      </c>
      <c r="N7812" s="38" t="n">
        <v>0.156754487473333</v>
      </c>
      <c r="O7812" s="38" t="s">
        <v>801</v>
      </c>
      <c r="P7812" s="38" t="s">
        <v>802</v>
      </c>
      <c r="Q7812" s="38" t="n">
        <v>0.312853662918977</v>
      </c>
      <c r="R7812" s="38" t="s">
        <v>803</v>
      </c>
      <c r="T7812" s="38" t="n">
        <v>13</v>
      </c>
      <c r="U7812" s="38" t="s">
        <v>804</v>
      </c>
      <c r="AA7812" s="38" t="s">
        <v>804</v>
      </c>
      <c r="AG7812" s="38" t="s">
        <v>806</v>
      </c>
      <c r="AK7812" s="38" t="s">
        <v>807</v>
      </c>
      <c r="AL7812" s="38" t="s">
        <v>808</v>
      </c>
      <c r="AM7812" s="38" t="n">
        <v>0.583</v>
      </c>
    </row>
    <row r="7813" customFormat="false" ht="12.75" hidden="false" customHeight="false" outlineLevel="0" collapsed="false">
      <c r="A7813" s="38" t="s">
        <v>46</v>
      </c>
      <c r="B7813" s="38" t="s">
        <v>73</v>
      </c>
      <c r="C7813" s="38" t="s">
        <v>701</v>
      </c>
      <c r="D7813" s="38" t="s">
        <v>1057</v>
      </c>
      <c r="E7813" s="38" t="s">
        <v>98</v>
      </c>
      <c r="F7813" s="38" t="s">
        <v>933</v>
      </c>
      <c r="G7813" s="38" t="n">
        <v>5</v>
      </c>
      <c r="H7813" s="38" t="s">
        <v>8499</v>
      </c>
      <c r="I7813" s="38" t="s">
        <v>8500</v>
      </c>
      <c r="K7813" s="38" t="s">
        <v>800</v>
      </c>
      <c r="N7813" s="38" t="n">
        <v>0.120755349</v>
      </c>
      <c r="O7813" s="38" t="s">
        <v>801</v>
      </c>
      <c r="P7813" s="38" t="s">
        <v>802</v>
      </c>
      <c r="Q7813" s="38" t="n">
        <v>0.278608903377404</v>
      </c>
      <c r="R7813" s="38" t="s">
        <v>803</v>
      </c>
      <c r="T7813" s="38" t="n">
        <v>12.9</v>
      </c>
      <c r="U7813" s="38" t="s">
        <v>804</v>
      </c>
      <c r="AA7813" s="38" t="s">
        <v>804</v>
      </c>
      <c r="AG7813" s="38" t="s">
        <v>806</v>
      </c>
      <c r="AK7813" s="38" t="s">
        <v>807</v>
      </c>
      <c r="AL7813" s="38" t="s">
        <v>808</v>
      </c>
      <c r="AM7813" s="38" t="n">
        <v>0.583</v>
      </c>
    </row>
    <row r="7814" customFormat="false" ht="12.75" hidden="false" customHeight="false" outlineLevel="0" collapsed="false">
      <c r="A7814" s="38" t="s">
        <v>46</v>
      </c>
      <c r="B7814" s="38" t="s">
        <v>73</v>
      </c>
      <c r="C7814" s="38" t="s">
        <v>701</v>
      </c>
      <c r="D7814" s="38" t="s">
        <v>1057</v>
      </c>
      <c r="E7814" s="38" t="s">
        <v>98</v>
      </c>
      <c r="F7814" s="38" t="s">
        <v>933</v>
      </c>
      <c r="G7814" s="38" t="n">
        <v>6</v>
      </c>
      <c r="H7814" s="38" t="s">
        <v>8500</v>
      </c>
      <c r="I7814" s="38" t="s">
        <v>8501</v>
      </c>
      <c r="K7814" s="38" t="s">
        <v>800</v>
      </c>
      <c r="N7814" s="38" t="n">
        <v>0.112424989623333</v>
      </c>
      <c r="O7814" s="38" t="s">
        <v>801</v>
      </c>
      <c r="P7814" s="38" t="s">
        <v>802</v>
      </c>
      <c r="Q7814" s="38" t="n">
        <v>0.228061573151657</v>
      </c>
      <c r="R7814" s="38" t="s">
        <v>803</v>
      </c>
      <c r="T7814" s="38" t="n">
        <v>13.5</v>
      </c>
      <c r="U7814" s="38" t="s">
        <v>804</v>
      </c>
      <c r="AA7814" s="38" t="s">
        <v>804</v>
      </c>
      <c r="AG7814" s="38" t="s">
        <v>806</v>
      </c>
      <c r="AK7814" s="38" t="s">
        <v>807</v>
      </c>
      <c r="AL7814" s="38" t="s">
        <v>808</v>
      </c>
      <c r="AM7814" s="38" t="n">
        <v>0.583</v>
      </c>
    </row>
    <row r="7815" customFormat="false" ht="12.75" hidden="false" customHeight="false" outlineLevel="0" collapsed="false">
      <c r="A7815" s="38" t="s">
        <v>46</v>
      </c>
      <c r="B7815" s="38" t="s">
        <v>73</v>
      </c>
      <c r="C7815" s="38" t="s">
        <v>701</v>
      </c>
      <c r="D7815" s="38" t="s">
        <v>1057</v>
      </c>
      <c r="E7815" s="38" t="s">
        <v>98</v>
      </c>
      <c r="F7815" s="38" t="s">
        <v>933</v>
      </c>
      <c r="G7815" s="38" t="n">
        <v>7</v>
      </c>
      <c r="H7815" s="38" t="s">
        <v>8501</v>
      </c>
      <c r="I7815" s="38" t="s">
        <v>8502</v>
      </c>
      <c r="K7815" s="38" t="s">
        <v>800</v>
      </c>
      <c r="N7815" s="38" t="n">
        <v>0.09092305206</v>
      </c>
      <c r="O7815" s="38" t="s">
        <v>801</v>
      </c>
      <c r="P7815" s="38" t="s">
        <v>802</v>
      </c>
      <c r="Q7815" s="38" t="n">
        <v>0.191488991449645</v>
      </c>
      <c r="R7815" s="38" t="s">
        <v>803</v>
      </c>
      <c r="T7815" s="38" t="n">
        <v>13.7</v>
      </c>
      <c r="U7815" s="38" t="s">
        <v>804</v>
      </c>
      <c r="AA7815" s="38" t="s">
        <v>804</v>
      </c>
      <c r="AG7815" s="38" t="s">
        <v>806</v>
      </c>
      <c r="AK7815" s="38" t="s">
        <v>807</v>
      </c>
      <c r="AL7815" s="38" t="s">
        <v>808</v>
      </c>
      <c r="AM7815" s="38" t="n">
        <v>0.583</v>
      </c>
    </row>
    <row r="7816" customFormat="false" ht="12.75" hidden="false" customHeight="false" outlineLevel="0" collapsed="false">
      <c r="A7816" s="38" t="s">
        <v>46</v>
      </c>
      <c r="B7816" s="38" t="s">
        <v>73</v>
      </c>
      <c r="C7816" s="38" t="s">
        <v>701</v>
      </c>
      <c r="D7816" s="38" t="s">
        <v>1057</v>
      </c>
      <c r="E7816" s="38" t="s">
        <v>98</v>
      </c>
      <c r="F7816" s="38" t="s">
        <v>933</v>
      </c>
      <c r="G7816" s="38" t="n">
        <v>8</v>
      </c>
      <c r="H7816" s="38" t="s">
        <v>8502</v>
      </c>
      <c r="I7816" s="38" t="s">
        <v>8503</v>
      </c>
      <c r="K7816" s="38" t="s">
        <v>800</v>
      </c>
      <c r="N7816" s="38" t="n">
        <v>0.082487638756</v>
      </c>
      <c r="O7816" s="38" t="s">
        <v>801</v>
      </c>
      <c r="P7816" s="38" t="s">
        <v>802</v>
      </c>
      <c r="Q7816" s="38" t="n">
        <v>0.284156302442626</v>
      </c>
      <c r="R7816" s="38" t="s">
        <v>803</v>
      </c>
      <c r="T7816" s="38" t="n">
        <v>14.1</v>
      </c>
      <c r="U7816" s="38" t="s">
        <v>804</v>
      </c>
      <c r="AA7816" s="38" t="s">
        <v>804</v>
      </c>
      <c r="AG7816" s="38" t="s">
        <v>806</v>
      </c>
      <c r="AK7816" s="38" t="s">
        <v>807</v>
      </c>
      <c r="AL7816" s="38" t="s">
        <v>808</v>
      </c>
      <c r="AM7816" s="38" t="n">
        <v>0.583</v>
      </c>
    </row>
    <row r="7817" customFormat="false" ht="12.75" hidden="false" customHeight="false" outlineLevel="0" collapsed="false">
      <c r="A7817" s="38" t="s">
        <v>46</v>
      </c>
      <c r="B7817" s="38" t="s">
        <v>73</v>
      </c>
      <c r="C7817" s="38" t="s">
        <v>701</v>
      </c>
      <c r="D7817" s="38" t="s">
        <v>1057</v>
      </c>
      <c r="E7817" s="38" t="s">
        <v>98</v>
      </c>
      <c r="F7817" s="38" t="s">
        <v>933</v>
      </c>
      <c r="G7817" s="38" t="n">
        <v>9</v>
      </c>
      <c r="H7817" s="38" t="s">
        <v>8503</v>
      </c>
      <c r="I7817" s="38" t="s">
        <v>8504</v>
      </c>
      <c r="K7817" s="38" t="s">
        <v>800</v>
      </c>
      <c r="N7817" s="38" t="n">
        <v>0.0920505274763333</v>
      </c>
      <c r="O7817" s="38" t="s">
        <v>801</v>
      </c>
      <c r="P7817" s="38" t="s">
        <v>802</v>
      </c>
      <c r="Q7817" s="38" t="n">
        <v>0.391729182779609</v>
      </c>
      <c r="R7817" s="38" t="s">
        <v>803</v>
      </c>
      <c r="T7817" s="38" t="n">
        <v>14.8</v>
      </c>
      <c r="U7817" s="38" t="s">
        <v>804</v>
      </c>
      <c r="AA7817" s="38" t="s">
        <v>804</v>
      </c>
      <c r="AG7817" s="38" t="s">
        <v>806</v>
      </c>
      <c r="AK7817" s="38" t="s">
        <v>807</v>
      </c>
      <c r="AL7817" s="38" t="s">
        <v>808</v>
      </c>
      <c r="AM7817" s="38" t="n">
        <v>0.583</v>
      </c>
    </row>
    <row r="7818" customFormat="false" ht="12.75" hidden="false" customHeight="false" outlineLevel="0" collapsed="false">
      <c r="A7818" s="38" t="s">
        <v>46</v>
      </c>
      <c r="B7818" s="38" t="s">
        <v>73</v>
      </c>
      <c r="C7818" s="38" t="s">
        <v>701</v>
      </c>
      <c r="D7818" s="38" t="s">
        <v>1057</v>
      </c>
      <c r="E7818" s="38" t="s">
        <v>98</v>
      </c>
      <c r="F7818" s="38" t="s">
        <v>933</v>
      </c>
      <c r="G7818" s="38" t="n">
        <v>10</v>
      </c>
      <c r="H7818" s="38" t="s">
        <v>8504</v>
      </c>
      <c r="I7818" s="38" t="s">
        <v>8505</v>
      </c>
      <c r="K7818" s="38" t="s">
        <v>800</v>
      </c>
      <c r="N7818" s="38" t="n">
        <v>0.0797188611693333</v>
      </c>
      <c r="O7818" s="38" t="s">
        <v>801</v>
      </c>
      <c r="P7818" s="38" t="s">
        <v>802</v>
      </c>
      <c r="Q7818" s="38" t="n">
        <v>0.270397694677355</v>
      </c>
      <c r="R7818" s="38" t="s">
        <v>803</v>
      </c>
      <c r="T7818" s="38" t="n">
        <v>14.7</v>
      </c>
      <c r="U7818" s="38" t="s">
        <v>804</v>
      </c>
      <c r="AA7818" s="38" t="s">
        <v>804</v>
      </c>
      <c r="AG7818" s="38" t="s">
        <v>806</v>
      </c>
      <c r="AK7818" s="38" t="s">
        <v>807</v>
      </c>
      <c r="AL7818" s="38" t="s">
        <v>808</v>
      </c>
      <c r="AM7818" s="38" t="n">
        <v>0.583</v>
      </c>
    </row>
    <row r="7819" customFormat="false" ht="12.75" hidden="false" customHeight="false" outlineLevel="0" collapsed="false">
      <c r="A7819" s="38" t="s">
        <v>46</v>
      </c>
      <c r="B7819" s="38" t="s">
        <v>73</v>
      </c>
      <c r="C7819" s="38" t="s">
        <v>701</v>
      </c>
      <c r="D7819" s="38" t="s">
        <v>1057</v>
      </c>
      <c r="E7819" s="38" t="s">
        <v>98</v>
      </c>
      <c r="F7819" s="38" t="s">
        <v>933</v>
      </c>
      <c r="G7819" s="38" t="n">
        <v>11</v>
      </c>
      <c r="H7819" s="38" t="s">
        <v>8505</v>
      </c>
      <c r="I7819" s="38" t="s">
        <v>8506</v>
      </c>
      <c r="K7819" s="38" t="s">
        <v>800</v>
      </c>
      <c r="N7819" s="38" t="n">
        <v>0.075935723611</v>
      </c>
      <c r="O7819" s="38" t="s">
        <v>801</v>
      </c>
      <c r="P7819" s="38" t="s">
        <v>802</v>
      </c>
      <c r="Q7819" s="38" t="n">
        <v>0.255686234174431</v>
      </c>
      <c r="R7819" s="38" t="s">
        <v>803</v>
      </c>
      <c r="T7819" s="38" t="n">
        <v>14.3</v>
      </c>
      <c r="U7819" s="38" t="s">
        <v>804</v>
      </c>
      <c r="AA7819" s="38" t="s">
        <v>804</v>
      </c>
      <c r="AG7819" s="38" t="s">
        <v>806</v>
      </c>
      <c r="AK7819" s="38" t="s">
        <v>807</v>
      </c>
      <c r="AL7819" s="38" t="s">
        <v>808</v>
      </c>
      <c r="AM7819" s="38" t="n">
        <v>0.583</v>
      </c>
    </row>
    <row r="7820" customFormat="false" ht="12.75" hidden="false" customHeight="false" outlineLevel="0" collapsed="false">
      <c r="A7820" s="38" t="s">
        <v>46</v>
      </c>
      <c r="B7820" s="38" t="s">
        <v>73</v>
      </c>
      <c r="C7820" s="38" t="s">
        <v>701</v>
      </c>
      <c r="D7820" s="38" t="s">
        <v>1057</v>
      </c>
      <c r="E7820" s="38" t="s">
        <v>98</v>
      </c>
      <c r="F7820" s="38" t="s">
        <v>933</v>
      </c>
      <c r="G7820" s="38" t="n">
        <v>12</v>
      </c>
      <c r="H7820" s="38" t="s">
        <v>8506</v>
      </c>
      <c r="I7820" s="38" t="s">
        <v>8507</v>
      </c>
      <c r="K7820" s="38" t="s">
        <v>800</v>
      </c>
      <c r="N7820" s="38" t="n">
        <v>0.099823043051</v>
      </c>
      <c r="O7820" s="38" t="s">
        <v>801</v>
      </c>
      <c r="P7820" s="38" t="s">
        <v>802</v>
      </c>
      <c r="Q7820" s="38" t="n">
        <v>0.162828981710404</v>
      </c>
      <c r="R7820" s="38" t="s">
        <v>803</v>
      </c>
      <c r="T7820" s="38" t="n">
        <v>13.8</v>
      </c>
      <c r="U7820" s="38" t="s">
        <v>804</v>
      </c>
      <c r="AA7820" s="38" t="s">
        <v>804</v>
      </c>
      <c r="AG7820" s="38" t="s">
        <v>806</v>
      </c>
      <c r="AK7820" s="38" t="s">
        <v>807</v>
      </c>
      <c r="AL7820" s="38" t="s">
        <v>808</v>
      </c>
      <c r="AM7820" s="38" t="n">
        <v>0.583</v>
      </c>
    </row>
    <row r="7821" customFormat="false" ht="12.75" hidden="false" customHeight="false" outlineLevel="0" collapsed="false">
      <c r="A7821" s="38" t="s">
        <v>46</v>
      </c>
      <c r="B7821" s="38" t="s">
        <v>73</v>
      </c>
      <c r="C7821" s="38" t="s">
        <v>701</v>
      </c>
      <c r="D7821" s="38" t="s">
        <v>1057</v>
      </c>
      <c r="E7821" s="38" t="s">
        <v>98</v>
      </c>
      <c r="F7821" s="38" t="s">
        <v>933</v>
      </c>
      <c r="G7821" s="38" t="n">
        <v>13</v>
      </c>
      <c r="H7821" s="38" t="s">
        <v>8507</v>
      </c>
      <c r="I7821" s="38" t="s">
        <v>8508</v>
      </c>
      <c r="K7821" s="38" t="s">
        <v>800</v>
      </c>
      <c r="N7821" s="38" t="n">
        <v>0.095963347886</v>
      </c>
      <c r="O7821" s="38" t="s">
        <v>801</v>
      </c>
      <c r="P7821" s="38" t="s">
        <v>802</v>
      </c>
      <c r="Q7821" s="38" t="n">
        <v>0.0980165794599384</v>
      </c>
      <c r="R7821" s="38" t="s">
        <v>803</v>
      </c>
      <c r="T7821" s="38" t="n">
        <v>13.2</v>
      </c>
      <c r="U7821" s="38" t="s">
        <v>804</v>
      </c>
      <c r="AA7821" s="38" t="s">
        <v>804</v>
      </c>
      <c r="AG7821" s="38" t="s">
        <v>806</v>
      </c>
      <c r="AK7821" s="38" t="s">
        <v>807</v>
      </c>
      <c r="AL7821" s="38" t="s">
        <v>808</v>
      </c>
      <c r="AM7821" s="38" t="n">
        <v>0.583</v>
      </c>
    </row>
    <row r="7822" customFormat="false" ht="12.75" hidden="false" customHeight="false" outlineLevel="0" collapsed="false">
      <c r="A7822" s="38" t="s">
        <v>46</v>
      </c>
      <c r="B7822" s="38" t="s">
        <v>73</v>
      </c>
      <c r="C7822" s="38" t="s">
        <v>701</v>
      </c>
      <c r="D7822" s="38" t="s">
        <v>1057</v>
      </c>
      <c r="E7822" s="38" t="s">
        <v>98</v>
      </c>
      <c r="F7822" s="38" t="s">
        <v>933</v>
      </c>
      <c r="G7822" s="38" t="n">
        <v>14</v>
      </c>
      <c r="H7822" s="38" t="s">
        <v>8508</v>
      </c>
      <c r="I7822" s="38" t="s">
        <v>8509</v>
      </c>
      <c r="K7822" s="38" t="s">
        <v>800</v>
      </c>
      <c r="N7822" s="38" t="n">
        <v>0.069923778705</v>
      </c>
      <c r="O7822" s="38" t="s">
        <v>801</v>
      </c>
      <c r="P7822" s="38" t="s">
        <v>802</v>
      </c>
      <c r="Q7822" s="38" t="n">
        <v>0.139859299248841</v>
      </c>
      <c r="R7822" s="38" t="s">
        <v>803</v>
      </c>
      <c r="T7822" s="38" t="n">
        <v>12.5</v>
      </c>
      <c r="U7822" s="38" t="s">
        <v>804</v>
      </c>
      <c r="AA7822" s="38" t="s">
        <v>804</v>
      </c>
      <c r="AG7822" s="38" t="s">
        <v>806</v>
      </c>
      <c r="AK7822" s="38" t="s">
        <v>807</v>
      </c>
      <c r="AL7822" s="38" t="s">
        <v>808</v>
      </c>
      <c r="AM7822" s="38" t="n">
        <v>0.583</v>
      </c>
    </row>
    <row r="7823" customFormat="false" ht="12.75" hidden="false" customHeight="false" outlineLevel="0" collapsed="false">
      <c r="A7823" s="38" t="s">
        <v>46</v>
      </c>
      <c r="B7823" s="38" t="s">
        <v>73</v>
      </c>
      <c r="C7823" s="38" t="s">
        <v>701</v>
      </c>
      <c r="D7823" s="38" t="s">
        <v>1057</v>
      </c>
      <c r="E7823" s="38" t="s">
        <v>98</v>
      </c>
      <c r="F7823" s="38" t="s">
        <v>933</v>
      </c>
      <c r="G7823" s="38" t="n">
        <v>15</v>
      </c>
      <c r="H7823" s="38" t="s">
        <v>8509</v>
      </c>
      <c r="I7823" s="38" t="s">
        <v>8510</v>
      </c>
      <c r="K7823" s="38" t="s">
        <v>800</v>
      </c>
      <c r="N7823" s="38" t="n">
        <v>0.0642415536696667</v>
      </c>
      <c r="O7823" s="38" t="s">
        <v>801</v>
      </c>
      <c r="P7823" s="38" t="s">
        <v>802</v>
      </c>
      <c r="Q7823" s="38" t="n">
        <v>0.109700691827858</v>
      </c>
      <c r="R7823" s="38" t="s">
        <v>803</v>
      </c>
      <c r="T7823" s="38" t="n">
        <v>12.4</v>
      </c>
      <c r="U7823" s="38" t="s">
        <v>804</v>
      </c>
      <c r="AA7823" s="38" t="s">
        <v>804</v>
      </c>
      <c r="AG7823" s="38" t="s">
        <v>806</v>
      </c>
      <c r="AK7823" s="38" t="s">
        <v>807</v>
      </c>
      <c r="AL7823" s="38" t="s">
        <v>808</v>
      </c>
      <c r="AM7823" s="38" t="n">
        <v>0.583</v>
      </c>
    </row>
    <row r="7824" customFormat="false" ht="12.75" hidden="false" customHeight="false" outlineLevel="0" collapsed="false">
      <c r="A7824" s="38" t="s">
        <v>46</v>
      </c>
      <c r="B7824" s="38" t="s">
        <v>73</v>
      </c>
      <c r="C7824" s="38" t="s">
        <v>701</v>
      </c>
      <c r="D7824" s="38" t="s">
        <v>1057</v>
      </c>
      <c r="E7824" s="38" t="s">
        <v>98</v>
      </c>
      <c r="F7824" s="38" t="s">
        <v>933</v>
      </c>
      <c r="G7824" s="38" t="n">
        <v>16</v>
      </c>
      <c r="H7824" s="38" t="s">
        <v>8510</v>
      </c>
      <c r="I7824" s="38" t="s">
        <v>8511</v>
      </c>
      <c r="K7824" s="38" t="s">
        <v>800</v>
      </c>
      <c r="N7824" s="38" t="n">
        <v>0.0641813024916667</v>
      </c>
      <c r="O7824" s="38" t="s">
        <v>801</v>
      </c>
      <c r="P7824" s="38" t="s">
        <v>802</v>
      </c>
      <c r="Q7824" s="38" t="n">
        <v>0.101147425761025</v>
      </c>
      <c r="R7824" s="38" t="s">
        <v>803</v>
      </c>
      <c r="T7824" s="38" t="n">
        <v>12.6</v>
      </c>
      <c r="U7824" s="38" t="s">
        <v>804</v>
      </c>
      <c r="AA7824" s="38" t="s">
        <v>804</v>
      </c>
      <c r="AG7824" s="38" t="s">
        <v>806</v>
      </c>
      <c r="AK7824" s="38" t="s">
        <v>807</v>
      </c>
      <c r="AL7824" s="38" t="s">
        <v>808</v>
      </c>
      <c r="AM7824" s="38" t="n">
        <v>0.583</v>
      </c>
    </row>
    <row r="7825" customFormat="false" ht="12.75" hidden="false" customHeight="false" outlineLevel="0" collapsed="false">
      <c r="A7825" s="38" t="s">
        <v>46</v>
      </c>
      <c r="B7825" s="38" t="s">
        <v>73</v>
      </c>
      <c r="C7825" s="38" t="s">
        <v>701</v>
      </c>
      <c r="D7825" s="38" t="s">
        <v>1057</v>
      </c>
      <c r="E7825" s="38" t="s">
        <v>98</v>
      </c>
      <c r="F7825" s="38" t="s">
        <v>933</v>
      </c>
      <c r="G7825" s="38" t="n">
        <v>17</v>
      </c>
      <c r="H7825" s="38" t="s">
        <v>8511</v>
      </c>
      <c r="I7825" s="38" t="s">
        <v>8512</v>
      </c>
      <c r="K7825" s="38" t="s">
        <v>800</v>
      </c>
      <c r="N7825" s="38" t="n">
        <v>0.0628062332886667</v>
      </c>
      <c r="O7825" s="38" t="s">
        <v>801</v>
      </c>
      <c r="P7825" s="38" t="s">
        <v>802</v>
      </c>
      <c r="Q7825" s="38" t="n">
        <v>0.159794856147068</v>
      </c>
      <c r="R7825" s="38" t="s">
        <v>803</v>
      </c>
      <c r="T7825" s="38" t="n">
        <v>14.3</v>
      </c>
      <c r="U7825" s="38" t="s">
        <v>804</v>
      </c>
      <c r="AA7825" s="38" t="s">
        <v>804</v>
      </c>
      <c r="AG7825" s="38" t="s">
        <v>806</v>
      </c>
      <c r="AK7825" s="38" t="s">
        <v>807</v>
      </c>
      <c r="AL7825" s="38" t="s">
        <v>808</v>
      </c>
      <c r="AM7825" s="38" t="n">
        <v>0.583</v>
      </c>
    </row>
    <row r="7826" customFormat="false" ht="12.75" hidden="false" customHeight="false" outlineLevel="0" collapsed="false">
      <c r="A7826" s="38" t="s">
        <v>46</v>
      </c>
      <c r="B7826" s="38" t="s">
        <v>73</v>
      </c>
      <c r="C7826" s="38" t="s">
        <v>701</v>
      </c>
      <c r="D7826" s="38" t="s">
        <v>1057</v>
      </c>
      <c r="E7826" s="38" t="s">
        <v>98</v>
      </c>
      <c r="F7826" s="38" t="s">
        <v>933</v>
      </c>
      <c r="G7826" s="38" t="n">
        <v>18</v>
      </c>
      <c r="H7826" s="38" t="s">
        <v>8512</v>
      </c>
      <c r="I7826" s="38" t="s">
        <v>8513</v>
      </c>
      <c r="K7826" s="38" t="s">
        <v>800</v>
      </c>
      <c r="N7826" s="38" t="n">
        <v>0.0671559244176667</v>
      </c>
      <c r="O7826" s="38" t="s">
        <v>801</v>
      </c>
      <c r="P7826" s="38" t="s">
        <v>802</v>
      </c>
      <c r="Q7826" s="38" t="n">
        <v>0.117332073699067</v>
      </c>
      <c r="R7826" s="38" t="s">
        <v>803</v>
      </c>
      <c r="T7826" s="38" t="n">
        <v>15.5</v>
      </c>
      <c r="U7826" s="38" t="s">
        <v>804</v>
      </c>
      <c r="AA7826" s="38" t="s">
        <v>804</v>
      </c>
      <c r="AG7826" s="38" t="s">
        <v>806</v>
      </c>
      <c r="AK7826" s="38" t="s">
        <v>807</v>
      </c>
      <c r="AL7826" s="38" t="s">
        <v>808</v>
      </c>
      <c r="AM7826" s="38" t="n">
        <v>0.583</v>
      </c>
    </row>
    <row r="7827" customFormat="false" ht="12.75" hidden="false" customHeight="false" outlineLevel="0" collapsed="false">
      <c r="A7827" s="38" t="s">
        <v>46</v>
      </c>
      <c r="B7827" s="38" t="s">
        <v>73</v>
      </c>
      <c r="C7827" s="38" t="s">
        <v>701</v>
      </c>
      <c r="D7827" s="38" t="s">
        <v>1057</v>
      </c>
      <c r="E7827" s="38" t="s">
        <v>98</v>
      </c>
      <c r="F7827" s="38" t="s">
        <v>933</v>
      </c>
      <c r="G7827" s="38" t="n">
        <v>19</v>
      </c>
      <c r="H7827" s="38" t="s">
        <v>8513</v>
      </c>
      <c r="I7827" s="38" t="s">
        <v>8514</v>
      </c>
      <c r="K7827" s="38" t="s">
        <v>800</v>
      </c>
      <c r="N7827" s="38" t="n">
        <v>0.0708941861603333</v>
      </c>
      <c r="O7827" s="38" t="s">
        <v>801</v>
      </c>
      <c r="P7827" s="38" t="s">
        <v>802</v>
      </c>
      <c r="Q7827" s="38" t="n">
        <v>0.0806103785078462</v>
      </c>
      <c r="R7827" s="38" t="s">
        <v>803</v>
      </c>
      <c r="T7827" s="38" t="n">
        <v>16.1</v>
      </c>
      <c r="U7827" s="38" t="s">
        <v>804</v>
      </c>
      <c r="AA7827" s="38" t="s">
        <v>804</v>
      </c>
      <c r="AG7827" s="38" t="s">
        <v>806</v>
      </c>
      <c r="AK7827" s="38" t="s">
        <v>807</v>
      </c>
      <c r="AL7827" s="38" t="s">
        <v>808</v>
      </c>
      <c r="AM7827" s="38" t="n">
        <v>0.583</v>
      </c>
    </row>
    <row r="7828" customFormat="false" ht="12.75" hidden="false" customHeight="false" outlineLevel="0" collapsed="false">
      <c r="A7828" s="38" t="s">
        <v>46</v>
      </c>
      <c r="B7828" s="38" t="s">
        <v>73</v>
      </c>
      <c r="C7828" s="38" t="s">
        <v>701</v>
      </c>
      <c r="D7828" s="38" t="s">
        <v>1057</v>
      </c>
      <c r="E7828" s="38" t="s">
        <v>98</v>
      </c>
      <c r="F7828" s="38" t="s">
        <v>933</v>
      </c>
      <c r="G7828" s="38" t="n">
        <v>20</v>
      </c>
      <c r="H7828" s="38" t="s">
        <v>8514</v>
      </c>
      <c r="I7828" s="38" t="s">
        <v>8515</v>
      </c>
      <c r="K7828" s="38" t="s">
        <v>800</v>
      </c>
      <c r="N7828" s="38" t="n">
        <v>0.057669516025</v>
      </c>
      <c r="O7828" s="38" t="s">
        <v>801</v>
      </c>
      <c r="P7828" s="38" t="s">
        <v>802</v>
      </c>
      <c r="Q7828" s="38" t="n">
        <v>0.0546233914369204</v>
      </c>
      <c r="R7828" s="38" t="s">
        <v>803</v>
      </c>
      <c r="T7828" s="38" t="n">
        <v>15</v>
      </c>
      <c r="U7828" s="38" t="s">
        <v>804</v>
      </c>
      <c r="AA7828" s="38" t="s">
        <v>804</v>
      </c>
      <c r="AG7828" s="38" t="s">
        <v>806</v>
      </c>
      <c r="AK7828" s="38" t="s">
        <v>807</v>
      </c>
      <c r="AL7828" s="38" t="s">
        <v>808</v>
      </c>
      <c r="AM7828" s="38" t="n">
        <v>0.583</v>
      </c>
    </row>
    <row r="7829" customFormat="false" ht="12.75" hidden="false" customHeight="false" outlineLevel="0" collapsed="false">
      <c r="A7829" s="38" t="s">
        <v>46</v>
      </c>
      <c r="B7829" s="38" t="s">
        <v>73</v>
      </c>
      <c r="C7829" s="38" t="s">
        <v>701</v>
      </c>
      <c r="D7829" s="38" t="s">
        <v>1057</v>
      </c>
      <c r="E7829" s="38" t="s">
        <v>98</v>
      </c>
      <c r="F7829" s="38" t="s">
        <v>933</v>
      </c>
      <c r="G7829" s="38" t="n">
        <v>21</v>
      </c>
      <c r="H7829" s="38" t="s">
        <v>8515</v>
      </c>
      <c r="I7829" s="38" t="s">
        <v>8516</v>
      </c>
      <c r="K7829" s="38" t="s">
        <v>800</v>
      </c>
      <c r="N7829" s="38" t="n">
        <v>0.0417523517896667</v>
      </c>
      <c r="O7829" s="38" t="s">
        <v>801</v>
      </c>
      <c r="P7829" s="38" t="s">
        <v>802</v>
      </c>
      <c r="Q7829" s="38" t="n">
        <v>0.0711456274385967</v>
      </c>
      <c r="R7829" s="38" t="s">
        <v>803</v>
      </c>
      <c r="T7829" s="38" t="n">
        <v>13.6</v>
      </c>
      <c r="U7829" s="38" t="s">
        <v>804</v>
      </c>
      <c r="AA7829" s="38" t="s">
        <v>804</v>
      </c>
      <c r="AG7829" s="38" t="s">
        <v>806</v>
      </c>
      <c r="AK7829" s="38" t="s">
        <v>807</v>
      </c>
      <c r="AL7829" s="38" t="s">
        <v>808</v>
      </c>
      <c r="AM7829" s="38" t="n">
        <v>0.583</v>
      </c>
    </row>
    <row r="7830" customFormat="false" ht="12.75" hidden="false" customHeight="false" outlineLevel="0" collapsed="false">
      <c r="A7830" s="38" t="s">
        <v>46</v>
      </c>
      <c r="B7830" s="38" t="s">
        <v>73</v>
      </c>
      <c r="C7830" s="38" t="s">
        <v>701</v>
      </c>
      <c r="D7830" s="38" t="s">
        <v>1057</v>
      </c>
      <c r="E7830" s="38" t="s">
        <v>98</v>
      </c>
      <c r="F7830" s="38" t="s">
        <v>933</v>
      </c>
      <c r="G7830" s="38" t="n">
        <v>22</v>
      </c>
      <c r="H7830" s="38" t="s">
        <v>8516</v>
      </c>
      <c r="I7830" s="38" t="s">
        <v>8517</v>
      </c>
      <c r="K7830" s="38" t="s">
        <v>800</v>
      </c>
      <c r="N7830" s="38" t="n">
        <v>0.042764921371</v>
      </c>
      <c r="O7830" s="38" t="s">
        <v>801</v>
      </c>
      <c r="P7830" s="38" t="s">
        <v>802</v>
      </c>
      <c r="Q7830" s="38" t="n">
        <v>0.0374800092827149</v>
      </c>
      <c r="R7830" s="38" t="s">
        <v>803</v>
      </c>
      <c r="T7830" s="38" t="n">
        <v>12.8</v>
      </c>
      <c r="U7830" s="38" t="s">
        <v>804</v>
      </c>
      <c r="AA7830" s="38" t="s">
        <v>804</v>
      </c>
      <c r="AG7830" s="38" t="s">
        <v>806</v>
      </c>
      <c r="AK7830" s="38" t="s">
        <v>807</v>
      </c>
      <c r="AL7830" s="38" t="s">
        <v>808</v>
      </c>
      <c r="AM7830" s="38" t="n">
        <v>0.583</v>
      </c>
    </row>
    <row r="7831" customFormat="false" ht="12.75" hidden="false" customHeight="false" outlineLevel="0" collapsed="false">
      <c r="A7831" s="38" t="s">
        <v>46</v>
      </c>
      <c r="B7831" s="38" t="s">
        <v>73</v>
      </c>
      <c r="C7831" s="38" t="s">
        <v>701</v>
      </c>
      <c r="D7831" s="38" t="s">
        <v>1057</v>
      </c>
      <c r="E7831" s="38" t="s">
        <v>98</v>
      </c>
      <c r="F7831" s="38" t="s">
        <v>933</v>
      </c>
      <c r="G7831" s="38" t="n">
        <v>23</v>
      </c>
      <c r="H7831" s="38" t="s">
        <v>8517</v>
      </c>
      <c r="I7831" s="38" t="s">
        <v>8518</v>
      </c>
      <c r="K7831" s="38" t="s">
        <v>800</v>
      </c>
      <c r="N7831" s="38" t="n">
        <v>0.0334333888706667</v>
      </c>
      <c r="O7831" s="38" t="s">
        <v>801</v>
      </c>
      <c r="P7831" s="38" t="s">
        <v>802</v>
      </c>
      <c r="Q7831" s="38" t="n">
        <v>0.0425612058163895</v>
      </c>
      <c r="R7831" s="38" t="s">
        <v>803</v>
      </c>
      <c r="T7831" s="38" t="n">
        <v>12.6</v>
      </c>
      <c r="U7831" s="38" t="s">
        <v>804</v>
      </c>
      <c r="AA7831" s="38" t="s">
        <v>804</v>
      </c>
      <c r="AG7831" s="38" t="s">
        <v>806</v>
      </c>
      <c r="AK7831" s="38" t="s">
        <v>807</v>
      </c>
      <c r="AL7831" s="38" t="s">
        <v>808</v>
      </c>
      <c r="AM7831" s="38" t="n">
        <v>0.583</v>
      </c>
    </row>
    <row r="7832" customFormat="false" ht="12.75" hidden="false" customHeight="false" outlineLevel="0" collapsed="false">
      <c r="A7832" s="38" t="s">
        <v>46</v>
      </c>
      <c r="B7832" s="38" t="s">
        <v>73</v>
      </c>
      <c r="C7832" s="38" t="s">
        <v>701</v>
      </c>
      <c r="D7832" s="38" t="s">
        <v>1057</v>
      </c>
      <c r="E7832" s="38" t="s">
        <v>98</v>
      </c>
      <c r="F7832" s="38" t="s">
        <v>933</v>
      </c>
      <c r="G7832" s="38" t="n">
        <v>24</v>
      </c>
      <c r="H7832" s="38" t="s">
        <v>8518</v>
      </c>
      <c r="I7832" s="38" t="s">
        <v>8519</v>
      </c>
      <c r="K7832" s="38" t="s">
        <v>800</v>
      </c>
      <c r="N7832" s="38" t="n">
        <v>0.031157860565</v>
      </c>
      <c r="O7832" s="38" t="s">
        <v>801</v>
      </c>
      <c r="P7832" s="38" t="s">
        <v>802</v>
      </c>
      <c r="Q7832" s="38" t="n">
        <v>0.0346190336523176</v>
      </c>
      <c r="R7832" s="38" t="s">
        <v>803</v>
      </c>
      <c r="T7832" s="38" t="n">
        <v>13.1</v>
      </c>
      <c r="U7832" s="38" t="s">
        <v>804</v>
      </c>
      <c r="AA7832" s="38" t="s">
        <v>804</v>
      </c>
      <c r="AG7832" s="38" t="s">
        <v>806</v>
      </c>
      <c r="AK7832" s="38" t="s">
        <v>807</v>
      </c>
      <c r="AL7832" s="38" t="s">
        <v>808</v>
      </c>
      <c r="AM7832" s="38" t="n">
        <v>0.583</v>
      </c>
    </row>
    <row r="7833" customFormat="false" ht="12.75" hidden="false" customHeight="false" outlineLevel="0" collapsed="false">
      <c r="A7833" s="38" t="s">
        <v>46</v>
      </c>
      <c r="B7833" s="38" t="s">
        <v>73</v>
      </c>
      <c r="C7833" s="38" t="s">
        <v>701</v>
      </c>
      <c r="D7833" s="38" t="s">
        <v>1057</v>
      </c>
      <c r="E7833" s="38" t="s">
        <v>98</v>
      </c>
      <c r="F7833" s="38" t="s">
        <v>933</v>
      </c>
      <c r="G7833" s="38" t="n">
        <v>25</v>
      </c>
      <c r="H7833" s="38" t="s">
        <v>8519</v>
      </c>
      <c r="I7833" s="38" t="s">
        <v>8520</v>
      </c>
      <c r="K7833" s="38" t="s">
        <v>800</v>
      </c>
      <c r="N7833" s="38" t="n">
        <v>0.02655519709</v>
      </c>
      <c r="O7833" s="38" t="s">
        <v>801</v>
      </c>
      <c r="P7833" s="38" t="s">
        <v>802</v>
      </c>
      <c r="Q7833" s="38" t="n">
        <v>0.0258245167737749</v>
      </c>
      <c r="R7833" s="38" t="s">
        <v>803</v>
      </c>
      <c r="T7833" s="38" t="n">
        <v>12.8</v>
      </c>
      <c r="U7833" s="38" t="s">
        <v>804</v>
      </c>
      <c r="AA7833" s="38" t="s">
        <v>804</v>
      </c>
      <c r="AG7833" s="38" t="s">
        <v>806</v>
      </c>
      <c r="AK7833" s="38" t="s">
        <v>807</v>
      </c>
      <c r="AL7833" s="38" t="s">
        <v>808</v>
      </c>
      <c r="AM7833" s="38" t="n">
        <v>0.583</v>
      </c>
    </row>
    <row r="7834" customFormat="false" ht="12.75" hidden="false" customHeight="false" outlineLevel="0" collapsed="false">
      <c r="A7834" s="38" t="s">
        <v>46</v>
      </c>
      <c r="B7834" s="38" t="s">
        <v>73</v>
      </c>
      <c r="C7834" s="38" t="s">
        <v>701</v>
      </c>
      <c r="D7834" s="38" t="s">
        <v>1057</v>
      </c>
      <c r="E7834" s="38" t="s">
        <v>98</v>
      </c>
      <c r="F7834" s="38" t="s">
        <v>933</v>
      </c>
      <c r="G7834" s="38" t="n">
        <v>26</v>
      </c>
      <c r="H7834" s="38" t="s">
        <v>8520</v>
      </c>
      <c r="I7834" s="38" t="s">
        <v>8521</v>
      </c>
      <c r="K7834" s="38" t="s">
        <v>800</v>
      </c>
      <c r="N7834" s="38" t="n">
        <v>0.0290190550306667</v>
      </c>
      <c r="O7834" s="38" t="s">
        <v>801</v>
      </c>
      <c r="P7834" s="38" t="s">
        <v>802</v>
      </c>
      <c r="Q7834" s="38" t="n">
        <v>0.0252289929165545</v>
      </c>
      <c r="R7834" s="38" t="s">
        <v>803</v>
      </c>
      <c r="T7834" s="38" t="n">
        <v>13.3</v>
      </c>
      <c r="U7834" s="38" t="s">
        <v>804</v>
      </c>
      <c r="AA7834" s="38" t="s">
        <v>804</v>
      </c>
      <c r="AG7834" s="38" t="s">
        <v>806</v>
      </c>
      <c r="AK7834" s="38" t="s">
        <v>807</v>
      </c>
      <c r="AL7834" s="38" t="s">
        <v>808</v>
      </c>
      <c r="AM7834" s="38" t="n">
        <v>0.583</v>
      </c>
    </row>
    <row r="7835" customFormat="false" ht="12.75" hidden="false" customHeight="false" outlineLevel="0" collapsed="false">
      <c r="A7835" s="38" t="s">
        <v>46</v>
      </c>
      <c r="B7835" s="38" t="s">
        <v>73</v>
      </c>
      <c r="C7835" s="38" t="s">
        <v>701</v>
      </c>
      <c r="D7835" s="38" t="s">
        <v>1057</v>
      </c>
      <c r="E7835" s="38" t="s">
        <v>98</v>
      </c>
      <c r="F7835" s="38" t="s">
        <v>933</v>
      </c>
      <c r="G7835" s="38" t="n">
        <v>27</v>
      </c>
      <c r="H7835" s="38" t="s">
        <v>8521</v>
      </c>
      <c r="I7835" s="38" t="s">
        <v>8522</v>
      </c>
      <c r="K7835" s="38" t="s">
        <v>800</v>
      </c>
      <c r="N7835" s="38" t="n">
        <v>0.0365557069986667</v>
      </c>
      <c r="O7835" s="38" t="s">
        <v>801</v>
      </c>
      <c r="P7835" s="38" t="s">
        <v>802</v>
      </c>
      <c r="Q7835" s="38" t="n">
        <v>0.0953505560743606</v>
      </c>
      <c r="R7835" s="38" t="s">
        <v>803</v>
      </c>
      <c r="T7835" s="38" t="n">
        <v>14.5</v>
      </c>
      <c r="U7835" s="38" t="s">
        <v>804</v>
      </c>
      <c r="AA7835" s="38" t="s">
        <v>804</v>
      </c>
      <c r="AG7835" s="38" t="s">
        <v>806</v>
      </c>
      <c r="AK7835" s="38" t="s">
        <v>807</v>
      </c>
      <c r="AL7835" s="38" t="s">
        <v>808</v>
      </c>
      <c r="AM7835" s="38" t="n">
        <v>0.583</v>
      </c>
    </row>
    <row r="7836" customFormat="false" ht="12.75" hidden="false" customHeight="false" outlineLevel="0" collapsed="false">
      <c r="A7836" s="38" t="s">
        <v>46</v>
      </c>
      <c r="B7836" s="38" t="s">
        <v>73</v>
      </c>
      <c r="C7836" s="38" t="s">
        <v>701</v>
      </c>
      <c r="D7836" s="38" t="s">
        <v>1057</v>
      </c>
      <c r="E7836" s="38" t="s">
        <v>98</v>
      </c>
      <c r="F7836" s="38" t="s">
        <v>933</v>
      </c>
      <c r="G7836" s="38" t="n">
        <v>28</v>
      </c>
      <c r="H7836" s="38" t="s">
        <v>8522</v>
      </c>
      <c r="I7836" s="38" t="s">
        <v>8523</v>
      </c>
      <c r="K7836" s="38" t="s">
        <v>800</v>
      </c>
      <c r="N7836" s="38" t="n">
        <v>0.0433342579813333</v>
      </c>
      <c r="O7836" s="38" t="s">
        <v>801</v>
      </c>
      <c r="P7836" s="38" t="s">
        <v>802</v>
      </c>
      <c r="Q7836" s="38" t="n">
        <v>0.062477553679713</v>
      </c>
      <c r="R7836" s="38" t="s">
        <v>803</v>
      </c>
      <c r="T7836" s="38" t="n">
        <v>14.3</v>
      </c>
      <c r="U7836" s="38" t="s">
        <v>804</v>
      </c>
      <c r="AA7836" s="38" t="s">
        <v>804</v>
      </c>
      <c r="AG7836" s="38" t="s">
        <v>806</v>
      </c>
      <c r="AK7836" s="38" t="s">
        <v>807</v>
      </c>
      <c r="AL7836" s="38" t="s">
        <v>808</v>
      </c>
      <c r="AM7836" s="38" t="n">
        <v>0.583</v>
      </c>
    </row>
    <row r="7837" customFormat="false" ht="12.75" hidden="false" customHeight="false" outlineLevel="0" collapsed="false">
      <c r="A7837" s="38" t="s">
        <v>46</v>
      </c>
      <c r="B7837" s="38" t="s">
        <v>73</v>
      </c>
      <c r="C7837" s="38" t="s">
        <v>701</v>
      </c>
      <c r="D7837" s="38" t="s">
        <v>1057</v>
      </c>
      <c r="E7837" s="38" t="s">
        <v>98</v>
      </c>
      <c r="F7837" s="38" t="s">
        <v>933</v>
      </c>
      <c r="G7837" s="38" t="n">
        <v>29</v>
      </c>
      <c r="H7837" s="38" t="s">
        <v>8523</v>
      </c>
      <c r="I7837" s="38" t="s">
        <v>8524</v>
      </c>
      <c r="K7837" s="38" t="s">
        <v>800</v>
      </c>
      <c r="N7837" s="38" t="n">
        <v>0.038417174248</v>
      </c>
      <c r="O7837" s="38" t="s">
        <v>801</v>
      </c>
      <c r="P7837" s="38" t="s">
        <v>802</v>
      </c>
      <c r="Q7837" s="38" t="n">
        <v>0.0449228645042164</v>
      </c>
      <c r="R7837" s="38" t="s">
        <v>803</v>
      </c>
      <c r="T7837" s="38" t="n">
        <v>15.2</v>
      </c>
      <c r="U7837" s="38" t="s">
        <v>804</v>
      </c>
      <c r="AA7837" s="38" t="s">
        <v>804</v>
      </c>
      <c r="AG7837" s="38" t="s">
        <v>806</v>
      </c>
      <c r="AK7837" s="38" t="s">
        <v>807</v>
      </c>
      <c r="AL7837" s="38" t="s">
        <v>808</v>
      </c>
      <c r="AM7837" s="38" t="n">
        <v>0.583</v>
      </c>
    </row>
    <row r="7838" customFormat="false" ht="12.75" hidden="false" customHeight="false" outlineLevel="0" collapsed="false">
      <c r="A7838" s="38" t="s">
        <v>46</v>
      </c>
      <c r="B7838" s="38" t="s">
        <v>73</v>
      </c>
      <c r="C7838" s="38" t="s">
        <v>701</v>
      </c>
      <c r="D7838" s="38" t="s">
        <v>1057</v>
      </c>
      <c r="E7838" s="38" t="s">
        <v>98</v>
      </c>
      <c r="F7838" s="38" t="s">
        <v>933</v>
      </c>
      <c r="G7838" s="38" t="n">
        <v>30</v>
      </c>
      <c r="H7838" s="38" t="s">
        <v>8524</v>
      </c>
      <c r="I7838" s="38" t="s">
        <v>8525</v>
      </c>
      <c r="K7838" s="38" t="s">
        <v>800</v>
      </c>
      <c r="N7838" s="38" t="n">
        <v>0.032179425895</v>
      </c>
      <c r="O7838" s="38" t="s">
        <v>801</v>
      </c>
      <c r="P7838" s="38" t="s">
        <v>802</v>
      </c>
      <c r="Q7838" s="38" t="n">
        <v>0.0320698102615381</v>
      </c>
      <c r="R7838" s="38" t="s">
        <v>803</v>
      </c>
      <c r="T7838" s="38" t="n">
        <v>14.8</v>
      </c>
      <c r="U7838" s="38" t="s">
        <v>804</v>
      </c>
      <c r="AA7838" s="38" t="s">
        <v>804</v>
      </c>
      <c r="AG7838" s="38" t="s">
        <v>806</v>
      </c>
      <c r="AK7838" s="38" t="s">
        <v>807</v>
      </c>
      <c r="AL7838" s="38" t="s">
        <v>808</v>
      </c>
      <c r="AM7838" s="38" t="n">
        <v>0.583</v>
      </c>
    </row>
    <row r="7839" customFormat="false" ht="12.75" hidden="false" customHeight="false" outlineLevel="0" collapsed="false">
      <c r="A7839" s="38" t="s">
        <v>46</v>
      </c>
      <c r="B7839" s="38" t="s">
        <v>73</v>
      </c>
      <c r="C7839" s="38" t="s">
        <v>701</v>
      </c>
      <c r="D7839" s="38" t="s">
        <v>1057</v>
      </c>
      <c r="E7839" s="38" t="s">
        <v>98</v>
      </c>
      <c r="F7839" s="38" t="s">
        <v>933</v>
      </c>
      <c r="G7839" s="38" t="n">
        <v>31</v>
      </c>
      <c r="H7839" s="38" t="s">
        <v>8525</v>
      </c>
      <c r="I7839" s="38" t="s">
        <v>8526</v>
      </c>
      <c r="K7839" s="38" t="s">
        <v>800</v>
      </c>
      <c r="N7839" s="38" t="n">
        <v>0.02217503207</v>
      </c>
      <c r="O7839" s="38" t="s">
        <v>801</v>
      </c>
      <c r="P7839" s="38" t="s">
        <v>802</v>
      </c>
      <c r="Q7839" s="38" t="n">
        <v>0.0169650079059578</v>
      </c>
      <c r="R7839" s="38" t="s">
        <v>803</v>
      </c>
      <c r="T7839" s="38" t="n">
        <v>13</v>
      </c>
      <c r="U7839" s="38" t="s">
        <v>804</v>
      </c>
      <c r="AA7839" s="38" t="s">
        <v>804</v>
      </c>
      <c r="AG7839" s="38" t="s">
        <v>806</v>
      </c>
      <c r="AK7839" s="38" t="s">
        <v>807</v>
      </c>
      <c r="AL7839" s="38" t="s">
        <v>808</v>
      </c>
      <c r="AM7839" s="38" t="n">
        <v>0.583</v>
      </c>
    </row>
    <row r="7840" customFormat="false" ht="12.75" hidden="false" customHeight="false" outlineLevel="0" collapsed="false">
      <c r="A7840" s="38" t="s">
        <v>46</v>
      </c>
      <c r="B7840" s="38" t="s">
        <v>73</v>
      </c>
      <c r="C7840" s="38" t="s">
        <v>701</v>
      </c>
      <c r="D7840" s="38" t="s">
        <v>1057</v>
      </c>
      <c r="E7840" s="38" t="s">
        <v>98</v>
      </c>
      <c r="F7840" s="38" t="s">
        <v>933</v>
      </c>
      <c r="G7840" s="38" t="n">
        <v>32</v>
      </c>
      <c r="H7840" s="38" t="s">
        <v>8526</v>
      </c>
      <c r="I7840" s="38" t="s">
        <v>8527</v>
      </c>
      <c r="K7840" s="38" t="s">
        <v>800</v>
      </c>
      <c r="N7840" s="38" t="n">
        <v>0.0343316287263333</v>
      </c>
      <c r="O7840" s="38" t="s">
        <v>801</v>
      </c>
      <c r="P7840" s="38" t="s">
        <v>802</v>
      </c>
      <c r="Q7840" s="38" t="n">
        <v>-0.00803608452843475</v>
      </c>
      <c r="R7840" s="38" t="s">
        <v>803</v>
      </c>
      <c r="T7840" s="38" t="n">
        <v>11.8</v>
      </c>
      <c r="U7840" s="38" t="s">
        <v>804</v>
      </c>
      <c r="AA7840" s="38" t="s">
        <v>804</v>
      </c>
      <c r="AG7840" s="38" t="s">
        <v>806</v>
      </c>
      <c r="AK7840" s="38" t="s">
        <v>807</v>
      </c>
      <c r="AL7840" s="38" t="s">
        <v>808</v>
      </c>
      <c r="AM7840" s="38" t="n">
        <v>0.583</v>
      </c>
    </row>
    <row r="7841" customFormat="false" ht="12.75" hidden="false" customHeight="false" outlineLevel="0" collapsed="false">
      <c r="A7841" s="38" t="s">
        <v>46</v>
      </c>
      <c r="B7841" s="38" t="s">
        <v>73</v>
      </c>
      <c r="C7841" s="38" t="s">
        <v>701</v>
      </c>
      <c r="D7841" s="38" t="s">
        <v>1057</v>
      </c>
      <c r="E7841" s="38" t="s">
        <v>98</v>
      </c>
      <c r="F7841" s="38" t="s">
        <v>933</v>
      </c>
      <c r="G7841" s="38" t="n">
        <v>33</v>
      </c>
      <c r="H7841" s="38" t="s">
        <v>8527</v>
      </c>
      <c r="I7841" s="38" t="s">
        <v>8528</v>
      </c>
      <c r="K7841" s="38" t="s">
        <v>800</v>
      </c>
      <c r="N7841" s="38" t="n">
        <v>0.023338445948</v>
      </c>
      <c r="O7841" s="38" t="s">
        <v>801</v>
      </c>
      <c r="P7841" s="38" t="s">
        <v>802</v>
      </c>
      <c r="Q7841" s="38" t="n">
        <v>0.0210742641504818</v>
      </c>
      <c r="R7841" s="38" t="s">
        <v>803</v>
      </c>
      <c r="T7841" s="38" t="n">
        <v>12.2</v>
      </c>
      <c r="U7841" s="38" t="s">
        <v>804</v>
      </c>
      <c r="AA7841" s="38" t="s">
        <v>804</v>
      </c>
      <c r="AG7841" s="38" t="s">
        <v>806</v>
      </c>
      <c r="AK7841" s="38" t="s">
        <v>807</v>
      </c>
      <c r="AL7841" s="38" t="s">
        <v>808</v>
      </c>
      <c r="AM7841" s="38" t="n">
        <v>0.583</v>
      </c>
    </row>
    <row r="7842" customFormat="false" ht="12.75" hidden="false" customHeight="false" outlineLevel="0" collapsed="false">
      <c r="A7842" s="38" t="s">
        <v>46</v>
      </c>
      <c r="B7842" s="38" t="s">
        <v>73</v>
      </c>
      <c r="C7842" s="38" t="s">
        <v>701</v>
      </c>
      <c r="D7842" s="38" t="s">
        <v>1057</v>
      </c>
      <c r="E7842" s="38" t="s">
        <v>98</v>
      </c>
      <c r="F7842" s="38" t="s">
        <v>933</v>
      </c>
      <c r="G7842" s="38" t="n">
        <v>34</v>
      </c>
      <c r="H7842" s="38" t="s">
        <v>8528</v>
      </c>
      <c r="I7842" s="38" t="s">
        <v>723</v>
      </c>
      <c r="K7842" s="38" t="s">
        <v>800</v>
      </c>
      <c r="N7842" s="38" t="n">
        <v>0.0290240737353333</v>
      </c>
      <c r="O7842" s="38" t="s">
        <v>801</v>
      </c>
      <c r="P7842" s="38" t="s">
        <v>802</v>
      </c>
      <c r="Q7842" s="38" t="n">
        <v>0.0159852052141908</v>
      </c>
      <c r="R7842" s="38" t="s">
        <v>803</v>
      </c>
      <c r="T7842" s="38" t="n">
        <v>11.9</v>
      </c>
      <c r="U7842" s="38" t="s">
        <v>804</v>
      </c>
      <c r="AA7842" s="38" t="s">
        <v>804</v>
      </c>
      <c r="AG7842" s="38" t="s">
        <v>806</v>
      </c>
      <c r="AK7842" s="38" t="s">
        <v>807</v>
      </c>
      <c r="AL7842" s="38" t="s">
        <v>808</v>
      </c>
      <c r="AM7842" s="38" t="n">
        <v>0.583</v>
      </c>
    </row>
    <row r="7843" customFormat="false" ht="12.75" hidden="false" customHeight="false" outlineLevel="0" collapsed="false">
      <c r="A7843" s="38" t="s">
        <v>46</v>
      </c>
      <c r="B7843" s="38" t="s">
        <v>73</v>
      </c>
      <c r="C7843" s="38" t="s">
        <v>701</v>
      </c>
      <c r="D7843" s="38" t="s">
        <v>1119</v>
      </c>
      <c r="E7843" s="38" t="s">
        <v>98</v>
      </c>
      <c r="F7843" s="38" t="s">
        <v>1182</v>
      </c>
      <c r="G7843" s="38" t="n">
        <v>1</v>
      </c>
      <c r="H7843" s="38" t="s">
        <v>724</v>
      </c>
      <c r="I7843" s="38" t="s">
        <v>8529</v>
      </c>
      <c r="K7843" s="38" t="s">
        <v>800</v>
      </c>
      <c r="N7843" s="38" t="n">
        <v>0.2456100531</v>
      </c>
      <c r="O7843" s="38" t="s">
        <v>801</v>
      </c>
      <c r="P7843" s="38" t="s">
        <v>802</v>
      </c>
      <c r="Q7843" s="38" t="n">
        <v>1.83826219592065</v>
      </c>
      <c r="R7843" s="38" t="s">
        <v>803</v>
      </c>
      <c r="T7843" s="38" t="n">
        <v>15.5</v>
      </c>
      <c r="U7843" s="38" t="s">
        <v>804</v>
      </c>
      <c r="AA7843" s="38" t="s">
        <v>804</v>
      </c>
      <c r="AG7843" s="38" t="s">
        <v>806</v>
      </c>
      <c r="AK7843" s="38" t="s">
        <v>807</v>
      </c>
      <c r="AL7843" s="38" t="s">
        <v>808</v>
      </c>
      <c r="AM7843" s="38" t="n">
        <v>0.583</v>
      </c>
    </row>
    <row r="7844" customFormat="false" ht="12.75" hidden="false" customHeight="false" outlineLevel="0" collapsed="false">
      <c r="A7844" s="38" t="s">
        <v>46</v>
      </c>
      <c r="B7844" s="38" t="s">
        <v>73</v>
      </c>
      <c r="C7844" s="38" t="s">
        <v>701</v>
      </c>
      <c r="D7844" s="38" t="s">
        <v>1119</v>
      </c>
      <c r="E7844" s="38" t="s">
        <v>98</v>
      </c>
      <c r="F7844" s="38" t="s">
        <v>1182</v>
      </c>
      <c r="G7844" s="38" t="n">
        <v>2</v>
      </c>
      <c r="H7844" s="38" t="s">
        <v>8529</v>
      </c>
      <c r="I7844" s="38" t="s">
        <v>8530</v>
      </c>
      <c r="K7844" s="38" t="s">
        <v>800</v>
      </c>
      <c r="N7844" s="38" t="n">
        <v>0.16696935528</v>
      </c>
      <c r="O7844" s="38" t="s">
        <v>801</v>
      </c>
      <c r="P7844" s="38" t="s">
        <v>802</v>
      </c>
      <c r="Q7844" s="38" t="n">
        <v>0.990851879062874</v>
      </c>
      <c r="R7844" s="38" t="s">
        <v>803</v>
      </c>
      <c r="T7844" s="38" t="n">
        <v>14.6</v>
      </c>
      <c r="U7844" s="38" t="s">
        <v>804</v>
      </c>
      <c r="AA7844" s="38" t="s">
        <v>804</v>
      </c>
      <c r="AG7844" s="38" t="s">
        <v>806</v>
      </c>
      <c r="AK7844" s="38" t="s">
        <v>807</v>
      </c>
      <c r="AL7844" s="38" t="s">
        <v>808</v>
      </c>
      <c r="AM7844" s="38" t="n">
        <v>0.583</v>
      </c>
    </row>
    <row r="7845" customFormat="false" ht="12.75" hidden="false" customHeight="false" outlineLevel="0" collapsed="false">
      <c r="A7845" s="38" t="s">
        <v>46</v>
      </c>
      <c r="B7845" s="38" t="s">
        <v>73</v>
      </c>
      <c r="C7845" s="38" t="s">
        <v>701</v>
      </c>
      <c r="D7845" s="38" t="s">
        <v>1119</v>
      </c>
      <c r="E7845" s="38" t="s">
        <v>98</v>
      </c>
      <c r="F7845" s="38" t="s">
        <v>1182</v>
      </c>
      <c r="G7845" s="38" t="n">
        <v>3</v>
      </c>
      <c r="H7845" s="38" t="s">
        <v>8530</v>
      </c>
      <c r="I7845" s="38" t="s">
        <v>8531</v>
      </c>
      <c r="K7845" s="38" t="s">
        <v>800</v>
      </c>
      <c r="N7845" s="38" t="n">
        <v>0.110628396077</v>
      </c>
      <c r="O7845" s="38" t="s">
        <v>801</v>
      </c>
      <c r="P7845" s="38" t="s">
        <v>802</v>
      </c>
      <c r="Q7845" s="38" t="n">
        <v>0.530613055850194</v>
      </c>
      <c r="R7845" s="38" t="s">
        <v>803</v>
      </c>
      <c r="T7845" s="38" t="n">
        <v>13.7</v>
      </c>
      <c r="U7845" s="38" t="s">
        <v>804</v>
      </c>
      <c r="AA7845" s="38" t="s">
        <v>804</v>
      </c>
      <c r="AG7845" s="38" t="s">
        <v>806</v>
      </c>
      <c r="AK7845" s="38" t="s">
        <v>807</v>
      </c>
      <c r="AL7845" s="38" t="s">
        <v>808</v>
      </c>
      <c r="AM7845" s="38" t="n">
        <v>0.583</v>
      </c>
    </row>
    <row r="7846" customFormat="false" ht="12.75" hidden="false" customHeight="false" outlineLevel="0" collapsed="false">
      <c r="A7846" s="38" t="s">
        <v>46</v>
      </c>
      <c r="B7846" s="38" t="s">
        <v>73</v>
      </c>
      <c r="C7846" s="38" t="s">
        <v>701</v>
      </c>
      <c r="D7846" s="38" t="s">
        <v>1119</v>
      </c>
      <c r="E7846" s="38" t="s">
        <v>98</v>
      </c>
      <c r="F7846" s="38" t="s">
        <v>1182</v>
      </c>
      <c r="G7846" s="38" t="n">
        <v>4</v>
      </c>
      <c r="H7846" s="38" t="s">
        <v>8531</v>
      </c>
      <c r="I7846" s="38" t="s">
        <v>8532</v>
      </c>
      <c r="K7846" s="38" t="s">
        <v>800</v>
      </c>
      <c r="N7846" s="38" t="n">
        <v>0.156754487473333</v>
      </c>
      <c r="O7846" s="38" t="s">
        <v>801</v>
      </c>
      <c r="P7846" s="38" t="s">
        <v>802</v>
      </c>
      <c r="Q7846" s="38" t="n">
        <v>0.287586119199066</v>
      </c>
      <c r="R7846" s="38" t="s">
        <v>803</v>
      </c>
      <c r="T7846" s="38" t="n">
        <v>12.9</v>
      </c>
      <c r="U7846" s="38" t="s">
        <v>804</v>
      </c>
      <c r="AA7846" s="38" t="s">
        <v>804</v>
      </c>
      <c r="AG7846" s="38" t="s">
        <v>806</v>
      </c>
      <c r="AK7846" s="38" t="s">
        <v>807</v>
      </c>
      <c r="AL7846" s="38" t="s">
        <v>808</v>
      </c>
      <c r="AM7846" s="38" t="n">
        <v>0.583</v>
      </c>
    </row>
    <row r="7847" customFormat="false" ht="12.75" hidden="false" customHeight="false" outlineLevel="0" collapsed="false">
      <c r="A7847" s="38" t="s">
        <v>46</v>
      </c>
      <c r="B7847" s="38" t="s">
        <v>73</v>
      </c>
      <c r="C7847" s="38" t="s">
        <v>701</v>
      </c>
      <c r="D7847" s="38" t="s">
        <v>1119</v>
      </c>
      <c r="E7847" s="38" t="s">
        <v>98</v>
      </c>
      <c r="F7847" s="38" t="s">
        <v>1182</v>
      </c>
      <c r="G7847" s="38" t="n">
        <v>5</v>
      </c>
      <c r="H7847" s="38" t="s">
        <v>8532</v>
      </c>
      <c r="I7847" s="38" t="s">
        <v>8533</v>
      </c>
      <c r="K7847" s="38" t="s">
        <v>800</v>
      </c>
      <c r="N7847" s="38" t="n">
        <v>0.120755349</v>
      </c>
      <c r="O7847" s="38" t="s">
        <v>801</v>
      </c>
      <c r="P7847" s="38" t="s">
        <v>802</v>
      </c>
      <c r="Q7847" s="38" t="n">
        <v>0.242069578948267</v>
      </c>
      <c r="R7847" s="38" t="s">
        <v>803</v>
      </c>
      <c r="T7847" s="38" t="n">
        <v>12.9</v>
      </c>
      <c r="U7847" s="38" t="s">
        <v>804</v>
      </c>
      <c r="AA7847" s="38" t="s">
        <v>804</v>
      </c>
      <c r="AG7847" s="38" t="s">
        <v>806</v>
      </c>
      <c r="AK7847" s="38" t="s">
        <v>807</v>
      </c>
      <c r="AL7847" s="38" t="s">
        <v>808</v>
      </c>
      <c r="AM7847" s="38" t="n">
        <v>0.583</v>
      </c>
    </row>
    <row r="7848" customFormat="false" ht="12.75" hidden="false" customHeight="false" outlineLevel="0" collapsed="false">
      <c r="A7848" s="38" t="s">
        <v>46</v>
      </c>
      <c r="B7848" s="38" t="s">
        <v>73</v>
      </c>
      <c r="C7848" s="38" t="s">
        <v>701</v>
      </c>
      <c r="D7848" s="38" t="s">
        <v>1119</v>
      </c>
      <c r="E7848" s="38" t="s">
        <v>98</v>
      </c>
      <c r="F7848" s="38" t="s">
        <v>1182</v>
      </c>
      <c r="G7848" s="38" t="n">
        <v>6</v>
      </c>
      <c r="H7848" s="38" t="s">
        <v>8533</v>
      </c>
      <c r="I7848" s="38" t="s">
        <v>8534</v>
      </c>
      <c r="K7848" s="38" t="s">
        <v>800</v>
      </c>
      <c r="N7848" s="38" t="n">
        <v>0.112424989623333</v>
      </c>
      <c r="O7848" s="38" t="s">
        <v>801</v>
      </c>
      <c r="P7848" s="38" t="s">
        <v>802</v>
      </c>
      <c r="Q7848" s="38" t="n">
        <v>0.201890488343463</v>
      </c>
      <c r="R7848" s="38" t="s">
        <v>803</v>
      </c>
      <c r="T7848" s="38" t="n">
        <v>13.5</v>
      </c>
      <c r="U7848" s="38" t="s">
        <v>804</v>
      </c>
      <c r="AA7848" s="38" t="s">
        <v>804</v>
      </c>
      <c r="AG7848" s="38" t="s">
        <v>806</v>
      </c>
      <c r="AK7848" s="38" t="s">
        <v>807</v>
      </c>
      <c r="AL7848" s="38" t="s">
        <v>808</v>
      </c>
      <c r="AM7848" s="38" t="n">
        <v>0.583</v>
      </c>
    </row>
    <row r="7849" customFormat="false" ht="12.75" hidden="false" customHeight="false" outlineLevel="0" collapsed="false">
      <c r="A7849" s="38" t="s">
        <v>46</v>
      </c>
      <c r="B7849" s="38" t="s">
        <v>73</v>
      </c>
      <c r="C7849" s="38" t="s">
        <v>701</v>
      </c>
      <c r="D7849" s="38" t="s">
        <v>1119</v>
      </c>
      <c r="E7849" s="38" t="s">
        <v>98</v>
      </c>
      <c r="F7849" s="38" t="s">
        <v>1182</v>
      </c>
      <c r="G7849" s="38" t="n">
        <v>7</v>
      </c>
      <c r="H7849" s="38" t="s">
        <v>8534</v>
      </c>
      <c r="I7849" s="38" t="s">
        <v>8535</v>
      </c>
      <c r="K7849" s="38" t="s">
        <v>800</v>
      </c>
      <c r="N7849" s="38" t="n">
        <v>0.09092305206</v>
      </c>
      <c r="O7849" s="38" t="s">
        <v>801</v>
      </c>
      <c r="P7849" s="38" t="s">
        <v>802</v>
      </c>
      <c r="Q7849" s="38" t="n">
        <v>0.195150129350299</v>
      </c>
      <c r="R7849" s="38" t="s">
        <v>803</v>
      </c>
      <c r="T7849" s="38" t="n">
        <v>13.7</v>
      </c>
      <c r="U7849" s="38" t="s">
        <v>804</v>
      </c>
      <c r="AA7849" s="38" t="s">
        <v>804</v>
      </c>
      <c r="AG7849" s="38" t="s">
        <v>806</v>
      </c>
      <c r="AK7849" s="38" t="s">
        <v>807</v>
      </c>
      <c r="AL7849" s="38" t="s">
        <v>808</v>
      </c>
      <c r="AM7849" s="38" t="n">
        <v>0.583</v>
      </c>
    </row>
    <row r="7850" customFormat="false" ht="12.75" hidden="false" customHeight="false" outlineLevel="0" collapsed="false">
      <c r="A7850" s="38" t="s">
        <v>46</v>
      </c>
      <c r="B7850" s="38" t="s">
        <v>73</v>
      </c>
      <c r="C7850" s="38" t="s">
        <v>701</v>
      </c>
      <c r="D7850" s="38" t="s">
        <v>1119</v>
      </c>
      <c r="E7850" s="38" t="s">
        <v>98</v>
      </c>
      <c r="F7850" s="38" t="s">
        <v>1182</v>
      </c>
      <c r="G7850" s="38" t="n">
        <v>8</v>
      </c>
      <c r="H7850" s="38" t="s">
        <v>8535</v>
      </c>
      <c r="I7850" s="38" t="s">
        <v>8536</v>
      </c>
      <c r="K7850" s="38" t="s">
        <v>800</v>
      </c>
      <c r="N7850" s="38" t="n">
        <v>0.082487638756</v>
      </c>
      <c r="O7850" s="38" t="s">
        <v>801</v>
      </c>
      <c r="P7850" s="38" t="s">
        <v>802</v>
      </c>
      <c r="Q7850" s="38" t="n">
        <v>0.2174931997749</v>
      </c>
      <c r="R7850" s="38" t="s">
        <v>803</v>
      </c>
      <c r="T7850" s="38" t="n">
        <v>14.1</v>
      </c>
      <c r="U7850" s="38" t="s">
        <v>804</v>
      </c>
      <c r="AA7850" s="38" t="s">
        <v>804</v>
      </c>
      <c r="AG7850" s="38" t="s">
        <v>806</v>
      </c>
      <c r="AK7850" s="38" t="s">
        <v>807</v>
      </c>
      <c r="AL7850" s="38" t="s">
        <v>808</v>
      </c>
      <c r="AM7850" s="38" t="n">
        <v>0.583</v>
      </c>
    </row>
    <row r="7851" customFormat="false" ht="12.75" hidden="false" customHeight="false" outlineLevel="0" collapsed="false">
      <c r="A7851" s="38" t="s">
        <v>46</v>
      </c>
      <c r="B7851" s="38" t="s">
        <v>73</v>
      </c>
      <c r="C7851" s="38" t="s">
        <v>701</v>
      </c>
      <c r="D7851" s="38" t="s">
        <v>1119</v>
      </c>
      <c r="E7851" s="38" t="s">
        <v>98</v>
      </c>
      <c r="F7851" s="38" t="s">
        <v>1182</v>
      </c>
      <c r="G7851" s="38" t="n">
        <v>9</v>
      </c>
      <c r="H7851" s="38" t="s">
        <v>8536</v>
      </c>
      <c r="I7851" s="38" t="s">
        <v>8537</v>
      </c>
      <c r="K7851" s="38" t="s">
        <v>800</v>
      </c>
      <c r="N7851" s="38" t="n">
        <v>0.0920505274763333</v>
      </c>
      <c r="O7851" s="38" t="s">
        <v>801</v>
      </c>
      <c r="P7851" s="38" t="s">
        <v>802</v>
      </c>
      <c r="Q7851" s="38" t="n">
        <v>0.310712781320451</v>
      </c>
      <c r="R7851" s="38" t="s">
        <v>803</v>
      </c>
      <c r="T7851" s="38" t="n">
        <v>14.8</v>
      </c>
      <c r="U7851" s="38" t="s">
        <v>804</v>
      </c>
      <c r="AA7851" s="38" t="s">
        <v>804</v>
      </c>
      <c r="AG7851" s="38" t="s">
        <v>806</v>
      </c>
      <c r="AK7851" s="38" t="s">
        <v>807</v>
      </c>
      <c r="AL7851" s="38" t="s">
        <v>808</v>
      </c>
      <c r="AM7851" s="38" t="n">
        <v>0.583</v>
      </c>
    </row>
    <row r="7852" customFormat="false" ht="12.75" hidden="false" customHeight="false" outlineLevel="0" collapsed="false">
      <c r="A7852" s="38" t="s">
        <v>46</v>
      </c>
      <c r="B7852" s="38" t="s">
        <v>73</v>
      </c>
      <c r="C7852" s="38" t="s">
        <v>701</v>
      </c>
      <c r="D7852" s="38" t="s">
        <v>1119</v>
      </c>
      <c r="E7852" s="38" t="s">
        <v>98</v>
      </c>
      <c r="F7852" s="38" t="s">
        <v>1182</v>
      </c>
      <c r="G7852" s="38" t="n">
        <v>10</v>
      </c>
      <c r="H7852" s="38" t="s">
        <v>8537</v>
      </c>
      <c r="I7852" s="38" t="s">
        <v>8538</v>
      </c>
      <c r="K7852" s="38" t="s">
        <v>800</v>
      </c>
      <c r="N7852" s="38" t="n">
        <v>0.0797188611693333</v>
      </c>
      <c r="O7852" s="38" t="s">
        <v>801</v>
      </c>
      <c r="P7852" s="38" t="s">
        <v>802</v>
      </c>
      <c r="Q7852" s="38" t="n">
        <v>0.215494435664674</v>
      </c>
      <c r="R7852" s="38" t="s">
        <v>803</v>
      </c>
      <c r="T7852" s="38" t="n">
        <v>14.7</v>
      </c>
      <c r="U7852" s="38" t="s">
        <v>804</v>
      </c>
      <c r="AA7852" s="38" t="s">
        <v>804</v>
      </c>
      <c r="AG7852" s="38" t="s">
        <v>806</v>
      </c>
      <c r="AK7852" s="38" t="s">
        <v>807</v>
      </c>
      <c r="AL7852" s="38" t="s">
        <v>808</v>
      </c>
      <c r="AM7852" s="38" t="n">
        <v>0.583</v>
      </c>
    </row>
    <row r="7853" customFormat="false" ht="12.75" hidden="false" customHeight="false" outlineLevel="0" collapsed="false">
      <c r="A7853" s="38" t="s">
        <v>46</v>
      </c>
      <c r="B7853" s="38" t="s">
        <v>73</v>
      </c>
      <c r="C7853" s="38" t="s">
        <v>701</v>
      </c>
      <c r="D7853" s="38" t="s">
        <v>1119</v>
      </c>
      <c r="E7853" s="38" t="s">
        <v>98</v>
      </c>
      <c r="F7853" s="38" t="s">
        <v>1182</v>
      </c>
      <c r="G7853" s="38" t="n">
        <v>11</v>
      </c>
      <c r="H7853" s="38" t="s">
        <v>8538</v>
      </c>
      <c r="I7853" s="38" t="s">
        <v>8539</v>
      </c>
      <c r="K7853" s="38" t="s">
        <v>800</v>
      </c>
      <c r="N7853" s="38" t="n">
        <v>0.075935723611</v>
      </c>
      <c r="O7853" s="38" t="s">
        <v>801</v>
      </c>
      <c r="P7853" s="38" t="s">
        <v>802</v>
      </c>
      <c r="Q7853" s="38" t="n">
        <v>0.182931852072308</v>
      </c>
      <c r="R7853" s="38" t="s">
        <v>803</v>
      </c>
      <c r="T7853" s="38" t="n">
        <v>14.3</v>
      </c>
      <c r="U7853" s="38" t="s">
        <v>804</v>
      </c>
      <c r="AA7853" s="38" t="s">
        <v>804</v>
      </c>
      <c r="AG7853" s="38" t="s">
        <v>806</v>
      </c>
      <c r="AK7853" s="38" t="s">
        <v>807</v>
      </c>
      <c r="AL7853" s="38" t="s">
        <v>808</v>
      </c>
      <c r="AM7853" s="38" t="n">
        <v>0.583</v>
      </c>
    </row>
    <row r="7854" customFormat="false" ht="12.75" hidden="false" customHeight="false" outlineLevel="0" collapsed="false">
      <c r="A7854" s="38" t="s">
        <v>46</v>
      </c>
      <c r="B7854" s="38" t="s">
        <v>73</v>
      </c>
      <c r="C7854" s="38" t="s">
        <v>701</v>
      </c>
      <c r="D7854" s="38" t="s">
        <v>1119</v>
      </c>
      <c r="E7854" s="38" t="s">
        <v>98</v>
      </c>
      <c r="F7854" s="38" t="s">
        <v>1182</v>
      </c>
      <c r="G7854" s="38" t="n">
        <v>12</v>
      </c>
      <c r="H7854" s="38" t="s">
        <v>8539</v>
      </c>
      <c r="I7854" s="38" t="s">
        <v>8540</v>
      </c>
      <c r="K7854" s="38" t="s">
        <v>800</v>
      </c>
      <c r="N7854" s="38" t="n">
        <v>0.099823043051</v>
      </c>
      <c r="O7854" s="38" t="s">
        <v>801</v>
      </c>
      <c r="P7854" s="38" t="s">
        <v>802</v>
      </c>
      <c r="Q7854" s="38" t="n">
        <v>0.136896392765576</v>
      </c>
      <c r="R7854" s="38" t="s">
        <v>803</v>
      </c>
      <c r="T7854" s="38" t="n">
        <v>13.8</v>
      </c>
      <c r="U7854" s="38" t="s">
        <v>804</v>
      </c>
      <c r="AA7854" s="38" t="s">
        <v>804</v>
      </c>
      <c r="AG7854" s="38" t="s">
        <v>806</v>
      </c>
      <c r="AK7854" s="38" t="s">
        <v>807</v>
      </c>
      <c r="AL7854" s="38" t="s">
        <v>808</v>
      </c>
      <c r="AM7854" s="38" t="n">
        <v>0.583</v>
      </c>
    </row>
    <row r="7855" customFormat="false" ht="12.75" hidden="false" customHeight="false" outlineLevel="0" collapsed="false">
      <c r="A7855" s="38" t="s">
        <v>46</v>
      </c>
      <c r="B7855" s="38" t="s">
        <v>73</v>
      </c>
      <c r="C7855" s="38" t="s">
        <v>701</v>
      </c>
      <c r="D7855" s="38" t="s">
        <v>1119</v>
      </c>
      <c r="E7855" s="38" t="s">
        <v>98</v>
      </c>
      <c r="F7855" s="38" t="s">
        <v>1182</v>
      </c>
      <c r="G7855" s="38" t="n">
        <v>13</v>
      </c>
      <c r="H7855" s="38" t="s">
        <v>8540</v>
      </c>
      <c r="I7855" s="38" t="s">
        <v>8541</v>
      </c>
      <c r="K7855" s="38" t="s">
        <v>800</v>
      </c>
      <c r="N7855" s="38" t="n">
        <v>0.095963347886</v>
      </c>
      <c r="O7855" s="38" t="s">
        <v>801</v>
      </c>
      <c r="P7855" s="38" t="s">
        <v>802</v>
      </c>
      <c r="Q7855" s="38" t="n">
        <v>0.0776306587546507</v>
      </c>
      <c r="R7855" s="38" t="s">
        <v>803</v>
      </c>
      <c r="T7855" s="38" t="n">
        <v>13.2</v>
      </c>
      <c r="U7855" s="38" t="s">
        <v>804</v>
      </c>
      <c r="AA7855" s="38" t="s">
        <v>804</v>
      </c>
      <c r="AG7855" s="38" t="s">
        <v>806</v>
      </c>
      <c r="AK7855" s="38" t="s">
        <v>807</v>
      </c>
      <c r="AL7855" s="38" t="s">
        <v>808</v>
      </c>
      <c r="AM7855" s="38" t="n">
        <v>0.583</v>
      </c>
    </row>
    <row r="7856" customFormat="false" ht="12.75" hidden="false" customHeight="false" outlineLevel="0" collapsed="false">
      <c r="A7856" s="38" t="s">
        <v>46</v>
      </c>
      <c r="B7856" s="38" t="s">
        <v>73</v>
      </c>
      <c r="C7856" s="38" t="s">
        <v>701</v>
      </c>
      <c r="D7856" s="38" t="s">
        <v>1119</v>
      </c>
      <c r="E7856" s="38" t="s">
        <v>98</v>
      </c>
      <c r="F7856" s="38" t="s">
        <v>1182</v>
      </c>
      <c r="G7856" s="38" t="n">
        <v>14</v>
      </c>
      <c r="H7856" s="38" t="s">
        <v>8541</v>
      </c>
      <c r="I7856" s="38" t="s">
        <v>8542</v>
      </c>
      <c r="K7856" s="38" t="s">
        <v>800</v>
      </c>
      <c r="N7856" s="38" t="n">
        <v>0.069923778705</v>
      </c>
      <c r="O7856" s="38" t="s">
        <v>801</v>
      </c>
      <c r="P7856" s="38" t="s">
        <v>802</v>
      </c>
      <c r="Q7856" s="38" t="n">
        <v>0.113588561219568</v>
      </c>
      <c r="R7856" s="38" t="s">
        <v>803</v>
      </c>
      <c r="T7856" s="38" t="n">
        <v>12.5</v>
      </c>
      <c r="U7856" s="38" t="s">
        <v>804</v>
      </c>
      <c r="AA7856" s="38" t="s">
        <v>804</v>
      </c>
      <c r="AG7856" s="38" t="s">
        <v>806</v>
      </c>
      <c r="AK7856" s="38" t="s">
        <v>807</v>
      </c>
      <c r="AL7856" s="38" t="s">
        <v>808</v>
      </c>
      <c r="AM7856" s="38" t="n">
        <v>0.583</v>
      </c>
    </row>
    <row r="7857" customFormat="false" ht="12.75" hidden="false" customHeight="false" outlineLevel="0" collapsed="false">
      <c r="A7857" s="38" t="s">
        <v>46</v>
      </c>
      <c r="B7857" s="38" t="s">
        <v>73</v>
      </c>
      <c r="C7857" s="38" t="s">
        <v>701</v>
      </c>
      <c r="D7857" s="38" t="s">
        <v>1119</v>
      </c>
      <c r="E7857" s="38" t="s">
        <v>98</v>
      </c>
      <c r="F7857" s="38" t="s">
        <v>1182</v>
      </c>
      <c r="G7857" s="38" t="n">
        <v>15</v>
      </c>
      <c r="H7857" s="38" t="s">
        <v>8542</v>
      </c>
      <c r="I7857" s="38" t="s">
        <v>8543</v>
      </c>
      <c r="K7857" s="38" t="s">
        <v>800</v>
      </c>
      <c r="N7857" s="38" t="n">
        <v>0.0642415536696667</v>
      </c>
      <c r="O7857" s="38" t="s">
        <v>801</v>
      </c>
      <c r="P7857" s="38" t="s">
        <v>802</v>
      </c>
      <c r="Q7857" s="38" t="n">
        <v>0.0812276286468276</v>
      </c>
      <c r="R7857" s="38" t="s">
        <v>803</v>
      </c>
      <c r="T7857" s="38" t="n">
        <v>12.4</v>
      </c>
      <c r="U7857" s="38" t="s">
        <v>804</v>
      </c>
      <c r="AA7857" s="38" t="s">
        <v>804</v>
      </c>
      <c r="AG7857" s="38" t="s">
        <v>806</v>
      </c>
      <c r="AK7857" s="38" t="s">
        <v>807</v>
      </c>
      <c r="AL7857" s="38" t="s">
        <v>808</v>
      </c>
      <c r="AM7857" s="38" t="n">
        <v>0.583</v>
      </c>
    </row>
    <row r="7858" customFormat="false" ht="12.75" hidden="false" customHeight="false" outlineLevel="0" collapsed="false">
      <c r="A7858" s="38" t="s">
        <v>46</v>
      </c>
      <c r="B7858" s="38" t="s">
        <v>73</v>
      </c>
      <c r="C7858" s="38" t="s">
        <v>701</v>
      </c>
      <c r="D7858" s="38" t="s">
        <v>1119</v>
      </c>
      <c r="E7858" s="38" t="s">
        <v>98</v>
      </c>
      <c r="F7858" s="38" t="s">
        <v>1182</v>
      </c>
      <c r="G7858" s="38" t="n">
        <v>16</v>
      </c>
      <c r="H7858" s="38" t="s">
        <v>8543</v>
      </c>
      <c r="I7858" s="38" t="s">
        <v>8544</v>
      </c>
      <c r="K7858" s="38" t="s">
        <v>800</v>
      </c>
      <c r="N7858" s="38" t="n">
        <v>0.0641813024916667</v>
      </c>
      <c r="O7858" s="38" t="s">
        <v>801</v>
      </c>
      <c r="P7858" s="38" t="s">
        <v>802</v>
      </c>
      <c r="Q7858" s="38" t="n">
        <v>0.0683286074484279</v>
      </c>
      <c r="R7858" s="38" t="s">
        <v>803</v>
      </c>
      <c r="T7858" s="38" t="n">
        <v>12.6</v>
      </c>
      <c r="U7858" s="38" t="s">
        <v>804</v>
      </c>
      <c r="AA7858" s="38" t="s">
        <v>804</v>
      </c>
      <c r="AG7858" s="38" t="s">
        <v>806</v>
      </c>
      <c r="AK7858" s="38" t="s">
        <v>807</v>
      </c>
      <c r="AL7858" s="38" t="s">
        <v>808</v>
      </c>
      <c r="AM7858" s="38" t="n">
        <v>0.583</v>
      </c>
    </row>
    <row r="7859" customFormat="false" ht="12.75" hidden="false" customHeight="false" outlineLevel="0" collapsed="false">
      <c r="A7859" s="38" t="s">
        <v>46</v>
      </c>
      <c r="B7859" s="38" t="s">
        <v>73</v>
      </c>
      <c r="C7859" s="38" t="s">
        <v>701</v>
      </c>
      <c r="D7859" s="38" t="s">
        <v>1119</v>
      </c>
      <c r="E7859" s="38" t="s">
        <v>98</v>
      </c>
      <c r="F7859" s="38" t="s">
        <v>1182</v>
      </c>
      <c r="G7859" s="38" t="n">
        <v>17</v>
      </c>
      <c r="H7859" s="38" t="s">
        <v>8544</v>
      </c>
      <c r="I7859" s="38" t="s">
        <v>8545</v>
      </c>
      <c r="K7859" s="38" t="s">
        <v>800</v>
      </c>
      <c r="N7859" s="38" t="n">
        <v>0.0628062332886667</v>
      </c>
      <c r="O7859" s="38" t="s">
        <v>801</v>
      </c>
      <c r="P7859" s="38" t="s">
        <v>802</v>
      </c>
      <c r="Q7859" s="38" t="n">
        <v>0.0699489341237876</v>
      </c>
      <c r="R7859" s="38" t="s">
        <v>803</v>
      </c>
      <c r="T7859" s="38" t="n">
        <v>14.7</v>
      </c>
      <c r="U7859" s="38" t="s">
        <v>804</v>
      </c>
      <c r="AA7859" s="38" t="s">
        <v>804</v>
      </c>
      <c r="AG7859" s="38" t="s">
        <v>806</v>
      </c>
      <c r="AK7859" s="38" t="s">
        <v>807</v>
      </c>
      <c r="AL7859" s="38" t="s">
        <v>808</v>
      </c>
      <c r="AM7859" s="38" t="n">
        <v>0.583</v>
      </c>
    </row>
    <row r="7860" customFormat="false" ht="12.75" hidden="false" customHeight="false" outlineLevel="0" collapsed="false">
      <c r="A7860" s="38" t="s">
        <v>46</v>
      </c>
      <c r="B7860" s="38" t="s">
        <v>73</v>
      </c>
      <c r="C7860" s="38" t="s">
        <v>701</v>
      </c>
      <c r="D7860" s="38" t="s">
        <v>1119</v>
      </c>
      <c r="E7860" s="38" t="s">
        <v>98</v>
      </c>
      <c r="F7860" s="38" t="s">
        <v>1182</v>
      </c>
      <c r="G7860" s="38" t="n">
        <v>18</v>
      </c>
      <c r="H7860" s="38" t="s">
        <v>8545</v>
      </c>
      <c r="I7860" s="38" t="s">
        <v>8546</v>
      </c>
      <c r="K7860" s="38" t="s">
        <v>800</v>
      </c>
      <c r="N7860" s="38" t="n">
        <v>0.0671559244176667</v>
      </c>
      <c r="O7860" s="38" t="s">
        <v>801</v>
      </c>
      <c r="P7860" s="38" t="s">
        <v>802</v>
      </c>
      <c r="Q7860" s="38" t="n">
        <v>0.0912839930767235</v>
      </c>
      <c r="R7860" s="38" t="s">
        <v>803</v>
      </c>
      <c r="T7860" s="38" t="n">
        <v>15.5</v>
      </c>
      <c r="U7860" s="38" t="s">
        <v>804</v>
      </c>
      <c r="AA7860" s="38" t="s">
        <v>804</v>
      </c>
      <c r="AG7860" s="38" t="s">
        <v>806</v>
      </c>
      <c r="AK7860" s="38" t="s">
        <v>807</v>
      </c>
      <c r="AL7860" s="38" t="s">
        <v>808</v>
      </c>
      <c r="AM7860" s="38" t="n">
        <v>0.583</v>
      </c>
    </row>
    <row r="7861" customFormat="false" ht="12.75" hidden="false" customHeight="false" outlineLevel="0" collapsed="false">
      <c r="A7861" s="38" t="s">
        <v>46</v>
      </c>
      <c r="B7861" s="38" t="s">
        <v>73</v>
      </c>
      <c r="C7861" s="38" t="s">
        <v>701</v>
      </c>
      <c r="D7861" s="38" t="s">
        <v>1119</v>
      </c>
      <c r="E7861" s="38" t="s">
        <v>98</v>
      </c>
      <c r="F7861" s="38" t="s">
        <v>1182</v>
      </c>
      <c r="G7861" s="38" t="n">
        <v>19</v>
      </c>
      <c r="H7861" s="38" t="s">
        <v>8546</v>
      </c>
      <c r="I7861" s="38" t="s">
        <v>8547</v>
      </c>
      <c r="K7861" s="38" t="s">
        <v>800</v>
      </c>
      <c r="N7861" s="38" t="n">
        <v>0.0708941861603333</v>
      </c>
      <c r="O7861" s="38" t="s">
        <v>801</v>
      </c>
      <c r="P7861" s="38" t="s">
        <v>802</v>
      </c>
      <c r="Q7861" s="38" t="n">
        <v>0.0439298011179662</v>
      </c>
      <c r="R7861" s="38" t="s">
        <v>803</v>
      </c>
      <c r="T7861" s="38" t="n">
        <v>16.2</v>
      </c>
      <c r="U7861" s="38" t="s">
        <v>804</v>
      </c>
      <c r="AA7861" s="38" t="s">
        <v>804</v>
      </c>
      <c r="AG7861" s="38" t="s">
        <v>806</v>
      </c>
      <c r="AK7861" s="38" t="s">
        <v>807</v>
      </c>
      <c r="AL7861" s="38" t="s">
        <v>808</v>
      </c>
      <c r="AM7861" s="38" t="n">
        <v>0.583</v>
      </c>
    </row>
    <row r="7862" customFormat="false" ht="12.75" hidden="false" customHeight="false" outlineLevel="0" collapsed="false">
      <c r="A7862" s="38" t="s">
        <v>46</v>
      </c>
      <c r="B7862" s="38" t="s">
        <v>73</v>
      </c>
      <c r="C7862" s="38" t="s">
        <v>701</v>
      </c>
      <c r="D7862" s="38" t="s">
        <v>1119</v>
      </c>
      <c r="E7862" s="38" t="s">
        <v>98</v>
      </c>
      <c r="F7862" s="38" t="s">
        <v>1182</v>
      </c>
      <c r="G7862" s="38" t="n">
        <v>20</v>
      </c>
      <c r="H7862" s="38" t="s">
        <v>8547</v>
      </c>
      <c r="I7862" s="38" t="s">
        <v>8548</v>
      </c>
      <c r="K7862" s="38" t="s">
        <v>800</v>
      </c>
      <c r="N7862" s="38" t="n">
        <v>0.057669516025</v>
      </c>
      <c r="O7862" s="38" t="s">
        <v>801</v>
      </c>
      <c r="P7862" s="38" t="s">
        <v>802</v>
      </c>
      <c r="Q7862" s="38" t="n">
        <v>0.0324022354357442</v>
      </c>
      <c r="R7862" s="38" t="s">
        <v>803</v>
      </c>
      <c r="T7862" s="38" t="n">
        <v>15</v>
      </c>
      <c r="U7862" s="38" t="s">
        <v>804</v>
      </c>
      <c r="AA7862" s="38" t="s">
        <v>804</v>
      </c>
      <c r="AG7862" s="38" t="s">
        <v>806</v>
      </c>
      <c r="AK7862" s="38" t="s">
        <v>807</v>
      </c>
      <c r="AL7862" s="38" t="s">
        <v>808</v>
      </c>
      <c r="AM7862" s="38" t="n">
        <v>0.583</v>
      </c>
    </row>
    <row r="7863" customFormat="false" ht="12.75" hidden="false" customHeight="false" outlineLevel="0" collapsed="false">
      <c r="A7863" s="38" t="s">
        <v>46</v>
      </c>
      <c r="B7863" s="38" t="s">
        <v>73</v>
      </c>
      <c r="C7863" s="38" t="s">
        <v>701</v>
      </c>
      <c r="D7863" s="38" t="s">
        <v>1119</v>
      </c>
      <c r="E7863" s="38" t="s">
        <v>98</v>
      </c>
      <c r="F7863" s="38" t="s">
        <v>1182</v>
      </c>
      <c r="G7863" s="38" t="n">
        <v>21</v>
      </c>
      <c r="H7863" s="38" t="s">
        <v>8548</v>
      </c>
      <c r="I7863" s="38" t="s">
        <v>8549</v>
      </c>
      <c r="K7863" s="38" t="s">
        <v>800</v>
      </c>
      <c r="N7863" s="38" t="n">
        <v>0.0417523517896667</v>
      </c>
      <c r="O7863" s="38" t="s">
        <v>801</v>
      </c>
      <c r="P7863" s="38" t="s">
        <v>802</v>
      </c>
      <c r="Q7863" s="38" t="n">
        <v>0.0682955504267609</v>
      </c>
      <c r="R7863" s="38" t="s">
        <v>803</v>
      </c>
      <c r="T7863" s="38" t="n">
        <v>13.6</v>
      </c>
      <c r="U7863" s="38" t="s">
        <v>804</v>
      </c>
      <c r="AA7863" s="38" t="s">
        <v>804</v>
      </c>
      <c r="AG7863" s="38" t="s">
        <v>806</v>
      </c>
      <c r="AK7863" s="38" t="s">
        <v>807</v>
      </c>
      <c r="AL7863" s="38" t="s">
        <v>808</v>
      </c>
      <c r="AM7863" s="38" t="n">
        <v>0.583</v>
      </c>
    </row>
    <row r="7864" customFormat="false" ht="12.75" hidden="false" customHeight="false" outlineLevel="0" collapsed="false">
      <c r="A7864" s="38" t="s">
        <v>46</v>
      </c>
      <c r="B7864" s="38" t="s">
        <v>73</v>
      </c>
      <c r="C7864" s="38" t="s">
        <v>701</v>
      </c>
      <c r="D7864" s="38" t="s">
        <v>1119</v>
      </c>
      <c r="E7864" s="38" t="s">
        <v>98</v>
      </c>
      <c r="F7864" s="38" t="s">
        <v>1182</v>
      </c>
      <c r="G7864" s="38" t="n">
        <v>22</v>
      </c>
      <c r="H7864" s="38" t="s">
        <v>8549</v>
      </c>
      <c r="I7864" s="38" t="s">
        <v>8550</v>
      </c>
      <c r="K7864" s="38" t="s">
        <v>800</v>
      </c>
      <c r="N7864" s="38" t="n">
        <v>0.042764921371</v>
      </c>
      <c r="O7864" s="38" t="s">
        <v>801</v>
      </c>
      <c r="P7864" s="38" t="s">
        <v>802</v>
      </c>
      <c r="Q7864" s="38" t="n">
        <v>0.0258206945792289</v>
      </c>
      <c r="R7864" s="38" t="s">
        <v>803</v>
      </c>
      <c r="T7864" s="38" t="n">
        <v>12.8</v>
      </c>
      <c r="U7864" s="38" t="s">
        <v>804</v>
      </c>
      <c r="AA7864" s="38" t="s">
        <v>804</v>
      </c>
      <c r="AG7864" s="38" t="s">
        <v>806</v>
      </c>
      <c r="AK7864" s="38" t="s">
        <v>807</v>
      </c>
      <c r="AL7864" s="38" t="s">
        <v>808</v>
      </c>
      <c r="AM7864" s="38" t="n">
        <v>0.583</v>
      </c>
    </row>
    <row r="7865" customFormat="false" ht="12.75" hidden="false" customHeight="false" outlineLevel="0" collapsed="false">
      <c r="A7865" s="38" t="s">
        <v>46</v>
      </c>
      <c r="B7865" s="38" t="s">
        <v>73</v>
      </c>
      <c r="C7865" s="38" t="s">
        <v>701</v>
      </c>
      <c r="D7865" s="38" t="s">
        <v>1119</v>
      </c>
      <c r="E7865" s="38" t="s">
        <v>98</v>
      </c>
      <c r="F7865" s="38" t="s">
        <v>1182</v>
      </c>
      <c r="G7865" s="38" t="n">
        <v>23</v>
      </c>
      <c r="H7865" s="38" t="s">
        <v>8550</v>
      </c>
      <c r="I7865" s="38" t="s">
        <v>8551</v>
      </c>
      <c r="K7865" s="38" t="s">
        <v>800</v>
      </c>
      <c r="N7865" s="38" t="n">
        <v>0.0334333888706667</v>
      </c>
      <c r="O7865" s="38" t="s">
        <v>801</v>
      </c>
      <c r="P7865" s="38" t="s">
        <v>802</v>
      </c>
      <c r="Q7865" s="38" t="n">
        <v>0.0348656124160817</v>
      </c>
      <c r="R7865" s="38" t="s">
        <v>803</v>
      </c>
      <c r="T7865" s="38" t="n">
        <v>12.6</v>
      </c>
      <c r="U7865" s="38" t="s">
        <v>804</v>
      </c>
      <c r="AA7865" s="38" t="s">
        <v>804</v>
      </c>
      <c r="AG7865" s="38" t="s">
        <v>806</v>
      </c>
      <c r="AK7865" s="38" t="s">
        <v>807</v>
      </c>
      <c r="AL7865" s="38" t="s">
        <v>808</v>
      </c>
      <c r="AM7865" s="38" t="n">
        <v>0.583</v>
      </c>
    </row>
    <row r="7866" customFormat="false" ht="12.75" hidden="false" customHeight="false" outlineLevel="0" collapsed="false">
      <c r="A7866" s="38" t="s">
        <v>46</v>
      </c>
      <c r="B7866" s="38" t="s">
        <v>73</v>
      </c>
      <c r="C7866" s="38" t="s">
        <v>701</v>
      </c>
      <c r="D7866" s="38" t="s">
        <v>1119</v>
      </c>
      <c r="E7866" s="38" t="s">
        <v>98</v>
      </c>
      <c r="F7866" s="38" t="s">
        <v>1182</v>
      </c>
      <c r="G7866" s="38" t="n">
        <v>24</v>
      </c>
      <c r="H7866" s="38" t="s">
        <v>8551</v>
      </c>
      <c r="I7866" s="38" t="s">
        <v>8552</v>
      </c>
      <c r="K7866" s="38" t="s">
        <v>800</v>
      </c>
      <c r="N7866" s="38" t="n">
        <v>0.031157860565</v>
      </c>
      <c r="O7866" s="38" t="s">
        <v>801</v>
      </c>
      <c r="P7866" s="38" t="s">
        <v>802</v>
      </c>
      <c r="Q7866" s="38" t="n">
        <v>0.027914376528586</v>
      </c>
      <c r="R7866" s="38" t="s">
        <v>803</v>
      </c>
      <c r="T7866" s="38" t="n">
        <v>13.1</v>
      </c>
      <c r="U7866" s="38" t="s">
        <v>804</v>
      </c>
      <c r="AA7866" s="38" t="s">
        <v>804</v>
      </c>
      <c r="AG7866" s="38" t="s">
        <v>806</v>
      </c>
      <c r="AK7866" s="38" t="s">
        <v>807</v>
      </c>
      <c r="AL7866" s="38" t="s">
        <v>808</v>
      </c>
      <c r="AM7866" s="38" t="n">
        <v>0.583</v>
      </c>
    </row>
    <row r="7867" customFormat="false" ht="12.75" hidden="false" customHeight="false" outlineLevel="0" collapsed="false">
      <c r="A7867" s="38" t="s">
        <v>46</v>
      </c>
      <c r="B7867" s="38" t="s">
        <v>73</v>
      </c>
      <c r="C7867" s="38" t="s">
        <v>701</v>
      </c>
      <c r="D7867" s="38" t="s">
        <v>1119</v>
      </c>
      <c r="E7867" s="38" t="s">
        <v>98</v>
      </c>
      <c r="F7867" s="38" t="s">
        <v>1182</v>
      </c>
      <c r="G7867" s="38" t="n">
        <v>25</v>
      </c>
      <c r="H7867" s="38" t="s">
        <v>8552</v>
      </c>
      <c r="I7867" s="38" t="s">
        <v>8553</v>
      </c>
      <c r="K7867" s="38" t="s">
        <v>800</v>
      </c>
      <c r="N7867" s="38" t="n">
        <v>0.02655519709</v>
      </c>
      <c r="O7867" s="38" t="s">
        <v>801</v>
      </c>
      <c r="P7867" s="38" t="s">
        <v>802</v>
      </c>
      <c r="Q7867" s="38" t="n">
        <v>0.0217403891096265</v>
      </c>
      <c r="R7867" s="38" t="s">
        <v>803</v>
      </c>
      <c r="T7867" s="38" t="n">
        <v>12.8</v>
      </c>
      <c r="U7867" s="38" t="s">
        <v>804</v>
      </c>
      <c r="AA7867" s="38" t="s">
        <v>804</v>
      </c>
      <c r="AG7867" s="38" t="s">
        <v>806</v>
      </c>
      <c r="AK7867" s="38" t="s">
        <v>807</v>
      </c>
      <c r="AL7867" s="38" t="s">
        <v>808</v>
      </c>
      <c r="AM7867" s="38" t="n">
        <v>0.583</v>
      </c>
    </row>
    <row r="7868" customFormat="false" ht="12.75" hidden="false" customHeight="false" outlineLevel="0" collapsed="false">
      <c r="A7868" s="38" t="s">
        <v>46</v>
      </c>
      <c r="B7868" s="38" t="s">
        <v>73</v>
      </c>
      <c r="C7868" s="38" t="s">
        <v>701</v>
      </c>
      <c r="D7868" s="38" t="s">
        <v>1119</v>
      </c>
      <c r="E7868" s="38" t="s">
        <v>98</v>
      </c>
      <c r="F7868" s="38" t="s">
        <v>1182</v>
      </c>
      <c r="G7868" s="38" t="n">
        <v>26</v>
      </c>
      <c r="H7868" s="38" t="s">
        <v>8553</v>
      </c>
      <c r="I7868" s="38" t="s">
        <v>8554</v>
      </c>
      <c r="K7868" s="38" t="s">
        <v>800</v>
      </c>
      <c r="N7868" s="38" t="n">
        <v>0.0290190550306667</v>
      </c>
      <c r="O7868" s="38" t="s">
        <v>801</v>
      </c>
      <c r="P7868" s="38" t="s">
        <v>802</v>
      </c>
      <c r="Q7868" s="38" t="n">
        <v>0.0257246319208765</v>
      </c>
      <c r="R7868" s="38" t="s">
        <v>803</v>
      </c>
      <c r="T7868" s="38" t="n">
        <v>13.3</v>
      </c>
      <c r="U7868" s="38" t="s">
        <v>804</v>
      </c>
      <c r="AA7868" s="38" t="s">
        <v>804</v>
      </c>
      <c r="AG7868" s="38" t="s">
        <v>806</v>
      </c>
      <c r="AK7868" s="38" t="s">
        <v>807</v>
      </c>
      <c r="AL7868" s="38" t="s">
        <v>808</v>
      </c>
      <c r="AM7868" s="38" t="n">
        <v>0.583</v>
      </c>
    </row>
    <row r="7869" customFormat="false" ht="12.75" hidden="false" customHeight="false" outlineLevel="0" collapsed="false">
      <c r="A7869" s="38" t="s">
        <v>46</v>
      </c>
      <c r="B7869" s="38" t="s">
        <v>73</v>
      </c>
      <c r="C7869" s="38" t="s">
        <v>701</v>
      </c>
      <c r="D7869" s="38" t="s">
        <v>1119</v>
      </c>
      <c r="E7869" s="38" t="s">
        <v>98</v>
      </c>
      <c r="F7869" s="38" t="s">
        <v>1182</v>
      </c>
      <c r="G7869" s="38" t="n">
        <v>27</v>
      </c>
      <c r="H7869" s="38" t="s">
        <v>8554</v>
      </c>
      <c r="I7869" s="38" t="s">
        <v>8555</v>
      </c>
      <c r="K7869" s="38" t="s">
        <v>800</v>
      </c>
      <c r="N7869" s="38" t="n">
        <v>0.0365557069986667</v>
      </c>
      <c r="O7869" s="38" t="s">
        <v>801</v>
      </c>
      <c r="P7869" s="38" t="s">
        <v>802</v>
      </c>
      <c r="Q7869" s="38" t="n">
        <v>0.0795594670165867</v>
      </c>
      <c r="R7869" s="38" t="s">
        <v>803</v>
      </c>
      <c r="T7869" s="38" t="n">
        <v>14.5</v>
      </c>
      <c r="U7869" s="38" t="s">
        <v>804</v>
      </c>
      <c r="AA7869" s="38" t="s">
        <v>804</v>
      </c>
      <c r="AG7869" s="38" t="s">
        <v>806</v>
      </c>
      <c r="AK7869" s="38" t="s">
        <v>807</v>
      </c>
      <c r="AL7869" s="38" t="s">
        <v>808</v>
      </c>
      <c r="AM7869" s="38" t="n">
        <v>0.583</v>
      </c>
    </row>
    <row r="7870" customFormat="false" ht="12.75" hidden="false" customHeight="false" outlineLevel="0" collapsed="false">
      <c r="A7870" s="38" t="s">
        <v>46</v>
      </c>
      <c r="B7870" s="38" t="s">
        <v>73</v>
      </c>
      <c r="C7870" s="38" t="s">
        <v>701</v>
      </c>
      <c r="D7870" s="38" t="s">
        <v>1119</v>
      </c>
      <c r="E7870" s="38" t="s">
        <v>98</v>
      </c>
      <c r="F7870" s="38" t="s">
        <v>1182</v>
      </c>
      <c r="G7870" s="38" t="n">
        <v>28</v>
      </c>
      <c r="H7870" s="38" t="s">
        <v>8555</v>
      </c>
      <c r="I7870" s="38" t="s">
        <v>8556</v>
      </c>
      <c r="K7870" s="38" t="s">
        <v>800</v>
      </c>
      <c r="N7870" s="38" t="n">
        <v>0.0433342579813333</v>
      </c>
      <c r="O7870" s="38" t="s">
        <v>801</v>
      </c>
      <c r="P7870" s="38" t="s">
        <v>802</v>
      </c>
      <c r="Q7870" s="38" t="n">
        <v>0.0467261645059104</v>
      </c>
      <c r="R7870" s="38" t="s">
        <v>803</v>
      </c>
      <c r="T7870" s="38" t="n">
        <v>14.3</v>
      </c>
      <c r="U7870" s="38" t="s">
        <v>804</v>
      </c>
      <c r="AA7870" s="38" t="s">
        <v>804</v>
      </c>
      <c r="AG7870" s="38" t="s">
        <v>806</v>
      </c>
      <c r="AK7870" s="38" t="s">
        <v>807</v>
      </c>
      <c r="AL7870" s="38" t="s">
        <v>808</v>
      </c>
      <c r="AM7870" s="38" t="n">
        <v>0.583</v>
      </c>
    </row>
    <row r="7871" customFormat="false" ht="12.75" hidden="false" customHeight="false" outlineLevel="0" collapsed="false">
      <c r="A7871" s="38" t="s">
        <v>46</v>
      </c>
      <c r="B7871" s="38" t="s">
        <v>73</v>
      </c>
      <c r="C7871" s="38" t="s">
        <v>701</v>
      </c>
      <c r="D7871" s="38" t="s">
        <v>1119</v>
      </c>
      <c r="E7871" s="38" t="s">
        <v>98</v>
      </c>
      <c r="F7871" s="38" t="s">
        <v>1182</v>
      </c>
      <c r="G7871" s="38" t="n">
        <v>29</v>
      </c>
      <c r="H7871" s="38" t="s">
        <v>8556</v>
      </c>
      <c r="I7871" s="38" t="s">
        <v>8557</v>
      </c>
      <c r="K7871" s="38" t="s">
        <v>800</v>
      </c>
      <c r="N7871" s="38" t="n">
        <v>0.038417174248</v>
      </c>
      <c r="O7871" s="38" t="s">
        <v>801</v>
      </c>
      <c r="P7871" s="38" t="s">
        <v>802</v>
      </c>
      <c r="Q7871" s="38" t="n">
        <v>0.0309232524196739</v>
      </c>
      <c r="R7871" s="38" t="s">
        <v>803</v>
      </c>
      <c r="T7871" s="38" t="n">
        <v>15.2</v>
      </c>
      <c r="U7871" s="38" t="s">
        <v>804</v>
      </c>
      <c r="AA7871" s="38" t="s">
        <v>804</v>
      </c>
      <c r="AG7871" s="38" t="s">
        <v>806</v>
      </c>
      <c r="AK7871" s="38" t="s">
        <v>807</v>
      </c>
      <c r="AL7871" s="38" t="s">
        <v>808</v>
      </c>
      <c r="AM7871" s="38" t="n">
        <v>0.583</v>
      </c>
    </row>
    <row r="7872" customFormat="false" ht="12.75" hidden="false" customHeight="false" outlineLevel="0" collapsed="false">
      <c r="A7872" s="38" t="s">
        <v>46</v>
      </c>
      <c r="B7872" s="38" t="s">
        <v>73</v>
      </c>
      <c r="C7872" s="38" t="s">
        <v>701</v>
      </c>
      <c r="D7872" s="38" t="s">
        <v>1119</v>
      </c>
      <c r="E7872" s="38" t="s">
        <v>98</v>
      </c>
      <c r="F7872" s="38" t="s">
        <v>1182</v>
      </c>
      <c r="G7872" s="38" t="n">
        <v>30</v>
      </c>
      <c r="H7872" s="38" t="s">
        <v>8557</v>
      </c>
      <c r="I7872" s="38" t="s">
        <v>8558</v>
      </c>
      <c r="K7872" s="38" t="s">
        <v>800</v>
      </c>
      <c r="N7872" s="38" t="n">
        <v>0.032179425895</v>
      </c>
      <c r="O7872" s="38" t="s">
        <v>801</v>
      </c>
      <c r="P7872" s="38" t="s">
        <v>802</v>
      </c>
      <c r="Q7872" s="38" t="n">
        <v>0.0241650142631934</v>
      </c>
      <c r="R7872" s="38" t="s">
        <v>803</v>
      </c>
      <c r="T7872" s="38" t="n">
        <v>14.8</v>
      </c>
      <c r="U7872" s="38" t="s">
        <v>804</v>
      </c>
      <c r="AA7872" s="38" t="s">
        <v>804</v>
      </c>
      <c r="AG7872" s="38" t="s">
        <v>806</v>
      </c>
      <c r="AK7872" s="38" t="s">
        <v>807</v>
      </c>
      <c r="AL7872" s="38" t="s">
        <v>808</v>
      </c>
      <c r="AM7872" s="38" t="n">
        <v>0.583</v>
      </c>
    </row>
    <row r="7873" customFormat="false" ht="12.75" hidden="false" customHeight="false" outlineLevel="0" collapsed="false">
      <c r="A7873" s="38" t="s">
        <v>46</v>
      </c>
      <c r="B7873" s="38" t="s">
        <v>73</v>
      </c>
      <c r="C7873" s="38" t="s">
        <v>701</v>
      </c>
      <c r="D7873" s="38" t="s">
        <v>1119</v>
      </c>
      <c r="E7873" s="38" t="s">
        <v>98</v>
      </c>
      <c r="F7873" s="38" t="s">
        <v>1182</v>
      </c>
      <c r="G7873" s="38" t="n">
        <v>31</v>
      </c>
      <c r="H7873" s="38" t="s">
        <v>8558</v>
      </c>
      <c r="I7873" s="38" t="s">
        <v>8559</v>
      </c>
      <c r="K7873" s="38" t="s">
        <v>800</v>
      </c>
      <c r="N7873" s="38" t="n">
        <v>0.02217503207</v>
      </c>
      <c r="O7873" s="38" t="s">
        <v>801</v>
      </c>
      <c r="P7873" s="38" t="s">
        <v>802</v>
      </c>
      <c r="Q7873" s="38" t="n">
        <v>0.0149284159191652</v>
      </c>
      <c r="R7873" s="38" t="s">
        <v>803</v>
      </c>
      <c r="T7873" s="38" t="n">
        <v>13</v>
      </c>
      <c r="U7873" s="38" t="s">
        <v>804</v>
      </c>
      <c r="AA7873" s="38" t="s">
        <v>804</v>
      </c>
      <c r="AG7873" s="38" t="s">
        <v>806</v>
      </c>
      <c r="AK7873" s="38" t="s">
        <v>807</v>
      </c>
      <c r="AL7873" s="38" t="s">
        <v>808</v>
      </c>
      <c r="AM7873" s="38" t="n">
        <v>0.583</v>
      </c>
    </row>
    <row r="7874" customFormat="false" ht="12.75" hidden="false" customHeight="false" outlineLevel="0" collapsed="false">
      <c r="A7874" s="38" t="s">
        <v>46</v>
      </c>
      <c r="B7874" s="38" t="s">
        <v>73</v>
      </c>
      <c r="C7874" s="38" t="s">
        <v>701</v>
      </c>
      <c r="D7874" s="38" t="s">
        <v>1119</v>
      </c>
      <c r="E7874" s="38" t="s">
        <v>98</v>
      </c>
      <c r="F7874" s="38" t="s">
        <v>1182</v>
      </c>
      <c r="G7874" s="38" t="n">
        <v>32</v>
      </c>
      <c r="H7874" s="38" t="s">
        <v>8559</v>
      </c>
      <c r="I7874" s="38" t="s">
        <v>8560</v>
      </c>
      <c r="K7874" s="38" t="s">
        <v>800</v>
      </c>
      <c r="N7874" s="38" t="n">
        <v>0.0343316287263333</v>
      </c>
      <c r="O7874" s="38" t="s">
        <v>801</v>
      </c>
      <c r="P7874" s="38" t="s">
        <v>802</v>
      </c>
      <c r="Q7874" s="38" t="n">
        <v>-0.00881732418092954</v>
      </c>
      <c r="R7874" s="38" t="s">
        <v>803</v>
      </c>
      <c r="T7874" s="38" t="n">
        <v>12.1</v>
      </c>
      <c r="U7874" s="38" t="s">
        <v>804</v>
      </c>
      <c r="AA7874" s="38" t="s">
        <v>804</v>
      </c>
      <c r="AG7874" s="38" t="s">
        <v>806</v>
      </c>
      <c r="AK7874" s="38" t="s">
        <v>807</v>
      </c>
      <c r="AL7874" s="38" t="s">
        <v>808</v>
      </c>
      <c r="AM7874" s="38" t="n">
        <v>0.583</v>
      </c>
    </row>
    <row r="7875" customFormat="false" ht="12.75" hidden="false" customHeight="false" outlineLevel="0" collapsed="false">
      <c r="A7875" s="38" t="s">
        <v>46</v>
      </c>
      <c r="B7875" s="38" t="s">
        <v>73</v>
      </c>
      <c r="C7875" s="38" t="s">
        <v>701</v>
      </c>
      <c r="D7875" s="38" t="s">
        <v>1119</v>
      </c>
      <c r="E7875" s="38" t="s">
        <v>98</v>
      </c>
      <c r="F7875" s="38" t="s">
        <v>1182</v>
      </c>
      <c r="G7875" s="38" t="n">
        <v>33</v>
      </c>
      <c r="H7875" s="38" t="s">
        <v>8560</v>
      </c>
      <c r="I7875" s="38" t="s">
        <v>8561</v>
      </c>
      <c r="K7875" s="38" t="s">
        <v>800</v>
      </c>
      <c r="N7875" s="38" t="n">
        <v>0.023338445948</v>
      </c>
      <c r="O7875" s="38" t="s">
        <v>801</v>
      </c>
      <c r="P7875" s="38" t="s">
        <v>802</v>
      </c>
      <c r="Q7875" s="38" t="n">
        <v>0.0293600976763553</v>
      </c>
      <c r="R7875" s="38" t="s">
        <v>803</v>
      </c>
      <c r="T7875" s="38" t="n">
        <v>12.2</v>
      </c>
      <c r="U7875" s="38" t="s">
        <v>804</v>
      </c>
      <c r="AA7875" s="38" t="s">
        <v>804</v>
      </c>
      <c r="AG7875" s="38" t="s">
        <v>806</v>
      </c>
      <c r="AK7875" s="38" t="s">
        <v>807</v>
      </c>
      <c r="AL7875" s="38" t="s">
        <v>808</v>
      </c>
      <c r="AM7875" s="38" t="n">
        <v>0.583</v>
      </c>
    </row>
    <row r="7876" customFormat="false" ht="12.75" hidden="false" customHeight="false" outlineLevel="0" collapsed="false">
      <c r="A7876" s="38" t="s">
        <v>46</v>
      </c>
      <c r="B7876" s="38" t="s">
        <v>73</v>
      </c>
      <c r="C7876" s="38" t="s">
        <v>701</v>
      </c>
      <c r="D7876" s="38" t="s">
        <v>1119</v>
      </c>
      <c r="E7876" s="38" t="s">
        <v>98</v>
      </c>
      <c r="F7876" s="38" t="s">
        <v>1182</v>
      </c>
      <c r="G7876" s="38" t="n">
        <v>34</v>
      </c>
      <c r="H7876" s="38" t="s">
        <v>8561</v>
      </c>
      <c r="I7876" s="38" t="s">
        <v>725</v>
      </c>
      <c r="K7876" s="38" t="s">
        <v>800</v>
      </c>
      <c r="N7876" s="38" t="n">
        <v>0.0290240737353333</v>
      </c>
      <c r="O7876" s="38" t="s">
        <v>801</v>
      </c>
      <c r="P7876" s="38" t="s">
        <v>802</v>
      </c>
      <c r="Q7876" s="38" t="n">
        <v>0.0156441516988286</v>
      </c>
      <c r="R7876" s="38" t="s">
        <v>803</v>
      </c>
      <c r="T7876" s="38" t="n">
        <v>11.8</v>
      </c>
      <c r="U7876" s="38" t="s">
        <v>804</v>
      </c>
      <c r="AA7876" s="38" t="s">
        <v>804</v>
      </c>
      <c r="AG7876" s="38" t="s">
        <v>806</v>
      </c>
      <c r="AK7876" s="38" t="s">
        <v>807</v>
      </c>
      <c r="AL7876" s="38" t="s">
        <v>808</v>
      </c>
      <c r="AM7876" s="38" t="n">
        <v>0.583</v>
      </c>
    </row>
    <row r="7877" customFormat="false" ht="12.75" hidden="false" customHeight="false" outlineLevel="0" collapsed="false">
      <c r="A7877" s="38" t="s">
        <v>46</v>
      </c>
      <c r="B7877" s="38" t="s">
        <v>73</v>
      </c>
      <c r="C7877" s="38" t="s">
        <v>701</v>
      </c>
      <c r="D7877" s="38" t="s">
        <v>1181</v>
      </c>
      <c r="E7877" s="38" t="s">
        <v>94</v>
      </c>
      <c r="F7877" s="38" t="s">
        <v>798</v>
      </c>
      <c r="G7877" s="38" t="n">
        <v>1</v>
      </c>
      <c r="H7877" s="38" t="s">
        <v>726</v>
      </c>
      <c r="I7877" s="38" t="s">
        <v>8562</v>
      </c>
      <c r="K7877" s="38" t="s">
        <v>800</v>
      </c>
      <c r="N7877" s="38" t="n">
        <v>0.2456100531</v>
      </c>
      <c r="O7877" s="38" t="s">
        <v>801</v>
      </c>
      <c r="P7877" s="38" t="s">
        <v>802</v>
      </c>
      <c r="Q7877" s="38" t="n">
        <v>2.02399013437762</v>
      </c>
      <c r="R7877" s="38" t="s">
        <v>803</v>
      </c>
      <c r="T7877" s="38" t="n">
        <v>15.5</v>
      </c>
      <c r="U7877" s="38" t="s">
        <v>804</v>
      </c>
      <c r="AA7877" s="38" t="s">
        <v>804</v>
      </c>
      <c r="AG7877" s="38" t="s">
        <v>806</v>
      </c>
      <c r="AK7877" s="38" t="s">
        <v>807</v>
      </c>
      <c r="AL7877" s="38" t="s">
        <v>808</v>
      </c>
      <c r="AM7877" s="38" t="n">
        <v>0.583</v>
      </c>
    </row>
    <row r="7878" customFormat="false" ht="12.75" hidden="false" customHeight="false" outlineLevel="0" collapsed="false">
      <c r="A7878" s="38" t="s">
        <v>46</v>
      </c>
      <c r="B7878" s="38" t="s">
        <v>73</v>
      </c>
      <c r="C7878" s="38" t="s">
        <v>701</v>
      </c>
      <c r="D7878" s="38" t="s">
        <v>1181</v>
      </c>
      <c r="E7878" s="38" t="s">
        <v>94</v>
      </c>
      <c r="F7878" s="38" t="s">
        <v>798</v>
      </c>
      <c r="G7878" s="38" t="n">
        <v>2</v>
      </c>
      <c r="H7878" s="38" t="s">
        <v>8562</v>
      </c>
      <c r="I7878" s="38" t="s">
        <v>8563</v>
      </c>
      <c r="K7878" s="38" t="s">
        <v>800</v>
      </c>
      <c r="N7878" s="38" t="n">
        <v>0.16696935528</v>
      </c>
      <c r="O7878" s="38" t="s">
        <v>801</v>
      </c>
      <c r="P7878" s="38" t="s">
        <v>802</v>
      </c>
      <c r="Q7878" s="38" t="n">
        <v>1.07823715156849</v>
      </c>
      <c r="R7878" s="38" t="s">
        <v>803</v>
      </c>
      <c r="T7878" s="38" t="n">
        <v>14.6</v>
      </c>
      <c r="U7878" s="38" t="s">
        <v>804</v>
      </c>
      <c r="AA7878" s="38" t="s">
        <v>804</v>
      </c>
      <c r="AG7878" s="38" t="s">
        <v>806</v>
      </c>
      <c r="AK7878" s="38" t="s">
        <v>807</v>
      </c>
      <c r="AL7878" s="38" t="s">
        <v>808</v>
      </c>
      <c r="AM7878" s="38" t="n">
        <v>0.583</v>
      </c>
    </row>
    <row r="7879" customFormat="false" ht="12.75" hidden="false" customHeight="false" outlineLevel="0" collapsed="false">
      <c r="A7879" s="38" t="s">
        <v>46</v>
      </c>
      <c r="B7879" s="38" t="s">
        <v>73</v>
      </c>
      <c r="C7879" s="38" t="s">
        <v>701</v>
      </c>
      <c r="D7879" s="38" t="s">
        <v>1181</v>
      </c>
      <c r="E7879" s="38" t="s">
        <v>94</v>
      </c>
      <c r="F7879" s="38" t="s">
        <v>798</v>
      </c>
      <c r="G7879" s="38" t="n">
        <v>3</v>
      </c>
      <c r="H7879" s="38" t="s">
        <v>8563</v>
      </c>
      <c r="I7879" s="38" t="s">
        <v>8564</v>
      </c>
      <c r="K7879" s="38" t="s">
        <v>800</v>
      </c>
      <c r="N7879" s="38" t="n">
        <v>0.110628396077</v>
      </c>
      <c r="O7879" s="38" t="s">
        <v>801</v>
      </c>
      <c r="P7879" s="38" t="s">
        <v>802</v>
      </c>
      <c r="Q7879" s="38" t="n">
        <v>0.596505708174034</v>
      </c>
      <c r="R7879" s="38" t="s">
        <v>803</v>
      </c>
      <c r="T7879" s="38" t="n">
        <v>13.7</v>
      </c>
      <c r="U7879" s="38" t="s">
        <v>804</v>
      </c>
      <c r="AA7879" s="38" t="s">
        <v>804</v>
      </c>
      <c r="AG7879" s="38" t="s">
        <v>806</v>
      </c>
      <c r="AK7879" s="38" t="s">
        <v>807</v>
      </c>
      <c r="AL7879" s="38" t="s">
        <v>808</v>
      </c>
      <c r="AM7879" s="38" t="n">
        <v>0.583</v>
      </c>
    </row>
    <row r="7880" customFormat="false" ht="12.75" hidden="false" customHeight="false" outlineLevel="0" collapsed="false">
      <c r="A7880" s="38" t="s">
        <v>46</v>
      </c>
      <c r="B7880" s="38" t="s">
        <v>73</v>
      </c>
      <c r="C7880" s="38" t="s">
        <v>701</v>
      </c>
      <c r="D7880" s="38" t="s">
        <v>1181</v>
      </c>
      <c r="E7880" s="38" t="s">
        <v>94</v>
      </c>
      <c r="F7880" s="38" t="s">
        <v>798</v>
      </c>
      <c r="G7880" s="38" t="n">
        <v>4</v>
      </c>
      <c r="H7880" s="38" t="s">
        <v>8564</v>
      </c>
      <c r="I7880" s="38" t="s">
        <v>8565</v>
      </c>
      <c r="K7880" s="38" t="s">
        <v>800</v>
      </c>
      <c r="N7880" s="38" t="n">
        <v>0.156754487473333</v>
      </c>
      <c r="O7880" s="38" t="s">
        <v>801</v>
      </c>
      <c r="P7880" s="38" t="s">
        <v>802</v>
      </c>
      <c r="Q7880" s="38" t="n">
        <v>0.330945817811916</v>
      </c>
      <c r="R7880" s="38" t="s">
        <v>803</v>
      </c>
      <c r="T7880" s="38" t="n">
        <v>12.9</v>
      </c>
      <c r="U7880" s="38" t="s">
        <v>804</v>
      </c>
      <c r="AA7880" s="38" t="s">
        <v>804</v>
      </c>
      <c r="AG7880" s="38" t="s">
        <v>806</v>
      </c>
      <c r="AK7880" s="38" t="s">
        <v>807</v>
      </c>
      <c r="AL7880" s="38" t="s">
        <v>808</v>
      </c>
      <c r="AM7880" s="38" t="n">
        <v>0.583</v>
      </c>
    </row>
    <row r="7881" customFormat="false" ht="12.75" hidden="false" customHeight="false" outlineLevel="0" collapsed="false">
      <c r="A7881" s="38" t="s">
        <v>46</v>
      </c>
      <c r="B7881" s="38" t="s">
        <v>73</v>
      </c>
      <c r="C7881" s="38" t="s">
        <v>701</v>
      </c>
      <c r="D7881" s="38" t="s">
        <v>1181</v>
      </c>
      <c r="E7881" s="38" t="s">
        <v>94</v>
      </c>
      <c r="F7881" s="38" t="s">
        <v>798</v>
      </c>
      <c r="G7881" s="38" t="n">
        <v>5</v>
      </c>
      <c r="H7881" s="38" t="s">
        <v>8565</v>
      </c>
      <c r="I7881" s="38" t="s">
        <v>8566</v>
      </c>
      <c r="K7881" s="38" t="s">
        <v>800</v>
      </c>
      <c r="N7881" s="38" t="n">
        <v>0.120755349</v>
      </c>
      <c r="O7881" s="38" t="s">
        <v>801</v>
      </c>
      <c r="P7881" s="38" t="s">
        <v>802</v>
      </c>
      <c r="Q7881" s="38" t="n">
        <v>0.2904380738247</v>
      </c>
      <c r="R7881" s="38" t="s">
        <v>803</v>
      </c>
      <c r="T7881" s="38" t="n">
        <v>12.9</v>
      </c>
      <c r="U7881" s="38" t="s">
        <v>804</v>
      </c>
      <c r="AA7881" s="38" t="s">
        <v>804</v>
      </c>
      <c r="AG7881" s="38" t="s">
        <v>806</v>
      </c>
      <c r="AK7881" s="38" t="s">
        <v>807</v>
      </c>
      <c r="AL7881" s="38" t="s">
        <v>808</v>
      </c>
      <c r="AM7881" s="38" t="n">
        <v>0.583</v>
      </c>
    </row>
    <row r="7882" customFormat="false" ht="12.75" hidden="false" customHeight="false" outlineLevel="0" collapsed="false">
      <c r="A7882" s="38" t="s">
        <v>46</v>
      </c>
      <c r="B7882" s="38" t="s">
        <v>73</v>
      </c>
      <c r="C7882" s="38" t="s">
        <v>701</v>
      </c>
      <c r="D7882" s="38" t="s">
        <v>1181</v>
      </c>
      <c r="E7882" s="38" t="s">
        <v>94</v>
      </c>
      <c r="F7882" s="38" t="s">
        <v>798</v>
      </c>
      <c r="G7882" s="38" t="n">
        <v>6</v>
      </c>
      <c r="H7882" s="38" t="s">
        <v>8566</v>
      </c>
      <c r="I7882" s="38" t="s">
        <v>8567</v>
      </c>
      <c r="K7882" s="38" t="s">
        <v>800</v>
      </c>
      <c r="N7882" s="38" t="n">
        <v>0.112424989623333</v>
      </c>
      <c r="O7882" s="38" t="s">
        <v>801</v>
      </c>
      <c r="P7882" s="38" t="s">
        <v>802</v>
      </c>
      <c r="Q7882" s="38" t="n">
        <v>0.260423537488804</v>
      </c>
      <c r="R7882" s="38" t="s">
        <v>803</v>
      </c>
      <c r="T7882" s="38" t="n">
        <v>13.5</v>
      </c>
      <c r="U7882" s="38" t="s">
        <v>804</v>
      </c>
      <c r="AA7882" s="38" t="s">
        <v>804</v>
      </c>
      <c r="AG7882" s="38" t="s">
        <v>806</v>
      </c>
      <c r="AK7882" s="38" t="s">
        <v>807</v>
      </c>
      <c r="AL7882" s="38" t="s">
        <v>808</v>
      </c>
      <c r="AM7882" s="38" t="n">
        <v>0.583</v>
      </c>
    </row>
    <row r="7883" customFormat="false" ht="12.75" hidden="false" customHeight="false" outlineLevel="0" collapsed="false">
      <c r="A7883" s="38" t="s">
        <v>46</v>
      </c>
      <c r="B7883" s="38" t="s">
        <v>73</v>
      </c>
      <c r="C7883" s="38" t="s">
        <v>701</v>
      </c>
      <c r="D7883" s="38" t="s">
        <v>1181</v>
      </c>
      <c r="E7883" s="38" t="s">
        <v>94</v>
      </c>
      <c r="F7883" s="38" t="s">
        <v>798</v>
      </c>
      <c r="G7883" s="38" t="n">
        <v>7</v>
      </c>
      <c r="H7883" s="38" t="s">
        <v>8567</v>
      </c>
      <c r="I7883" s="38" t="s">
        <v>8568</v>
      </c>
      <c r="K7883" s="38" t="s">
        <v>800</v>
      </c>
      <c r="N7883" s="38" t="n">
        <v>0.09092305206</v>
      </c>
      <c r="O7883" s="38" t="s">
        <v>801</v>
      </c>
      <c r="P7883" s="38" t="s">
        <v>802</v>
      </c>
      <c r="Q7883" s="38" t="n">
        <v>0.218728445773077</v>
      </c>
      <c r="R7883" s="38" t="s">
        <v>803</v>
      </c>
      <c r="T7883" s="38" t="n">
        <v>13.7</v>
      </c>
      <c r="U7883" s="38" t="s">
        <v>804</v>
      </c>
      <c r="AA7883" s="38" t="s">
        <v>804</v>
      </c>
      <c r="AG7883" s="38" t="s">
        <v>806</v>
      </c>
      <c r="AK7883" s="38" t="s">
        <v>807</v>
      </c>
      <c r="AL7883" s="38" t="s">
        <v>808</v>
      </c>
      <c r="AM7883" s="38" t="n">
        <v>0.583</v>
      </c>
    </row>
    <row r="7884" customFormat="false" ht="12.75" hidden="false" customHeight="false" outlineLevel="0" collapsed="false">
      <c r="A7884" s="38" t="s">
        <v>46</v>
      </c>
      <c r="B7884" s="38" t="s">
        <v>73</v>
      </c>
      <c r="C7884" s="38" t="s">
        <v>701</v>
      </c>
      <c r="D7884" s="38" t="s">
        <v>1181</v>
      </c>
      <c r="E7884" s="38" t="s">
        <v>94</v>
      </c>
      <c r="F7884" s="38" t="s">
        <v>798</v>
      </c>
      <c r="G7884" s="38" t="n">
        <v>8</v>
      </c>
      <c r="H7884" s="38" t="s">
        <v>8568</v>
      </c>
      <c r="I7884" s="38" t="s">
        <v>8569</v>
      </c>
      <c r="K7884" s="38" t="s">
        <v>800</v>
      </c>
      <c r="N7884" s="38" t="n">
        <v>0.082487638756</v>
      </c>
      <c r="O7884" s="38" t="s">
        <v>801</v>
      </c>
      <c r="P7884" s="38" t="s">
        <v>802</v>
      </c>
      <c r="Q7884" s="38" t="n">
        <v>0.298404158513709</v>
      </c>
      <c r="R7884" s="38" t="s">
        <v>803</v>
      </c>
      <c r="T7884" s="38" t="n">
        <v>14.1</v>
      </c>
      <c r="U7884" s="38" t="s">
        <v>804</v>
      </c>
      <c r="AA7884" s="38" t="s">
        <v>804</v>
      </c>
      <c r="AG7884" s="38" t="s">
        <v>806</v>
      </c>
      <c r="AK7884" s="38" t="s">
        <v>807</v>
      </c>
      <c r="AL7884" s="38" t="s">
        <v>808</v>
      </c>
      <c r="AM7884" s="38" t="n">
        <v>0.583</v>
      </c>
    </row>
    <row r="7885" customFormat="false" ht="12.75" hidden="false" customHeight="false" outlineLevel="0" collapsed="false">
      <c r="A7885" s="38" t="s">
        <v>46</v>
      </c>
      <c r="B7885" s="38" t="s">
        <v>73</v>
      </c>
      <c r="C7885" s="38" t="s">
        <v>701</v>
      </c>
      <c r="D7885" s="38" t="s">
        <v>1181</v>
      </c>
      <c r="E7885" s="38" t="s">
        <v>94</v>
      </c>
      <c r="F7885" s="38" t="s">
        <v>798</v>
      </c>
      <c r="G7885" s="38" t="n">
        <v>9</v>
      </c>
      <c r="H7885" s="38" t="s">
        <v>8569</v>
      </c>
      <c r="I7885" s="38" t="s">
        <v>8570</v>
      </c>
      <c r="K7885" s="38" t="s">
        <v>800</v>
      </c>
      <c r="N7885" s="38" t="n">
        <v>0.0920505274763333</v>
      </c>
      <c r="O7885" s="38" t="s">
        <v>801</v>
      </c>
      <c r="P7885" s="38" t="s">
        <v>802</v>
      </c>
      <c r="Q7885" s="38" t="n">
        <v>0.411699560132074</v>
      </c>
      <c r="R7885" s="38" t="s">
        <v>803</v>
      </c>
      <c r="T7885" s="38" t="n">
        <v>14.8</v>
      </c>
      <c r="U7885" s="38" t="s">
        <v>804</v>
      </c>
      <c r="AA7885" s="38" t="s">
        <v>804</v>
      </c>
      <c r="AG7885" s="38" t="s">
        <v>806</v>
      </c>
      <c r="AK7885" s="38" t="s">
        <v>807</v>
      </c>
      <c r="AL7885" s="38" t="s">
        <v>808</v>
      </c>
      <c r="AM7885" s="38" t="n">
        <v>0.583</v>
      </c>
    </row>
    <row r="7886" customFormat="false" ht="12.75" hidden="false" customHeight="false" outlineLevel="0" collapsed="false">
      <c r="A7886" s="38" t="s">
        <v>46</v>
      </c>
      <c r="B7886" s="38" t="s">
        <v>73</v>
      </c>
      <c r="C7886" s="38" t="s">
        <v>701</v>
      </c>
      <c r="D7886" s="38" t="s">
        <v>1181</v>
      </c>
      <c r="E7886" s="38" t="s">
        <v>94</v>
      </c>
      <c r="F7886" s="38" t="s">
        <v>798</v>
      </c>
      <c r="G7886" s="38" t="n">
        <v>10</v>
      </c>
      <c r="H7886" s="38" t="s">
        <v>8570</v>
      </c>
      <c r="I7886" s="38" t="s">
        <v>8571</v>
      </c>
      <c r="K7886" s="38" t="s">
        <v>800</v>
      </c>
      <c r="N7886" s="38" t="n">
        <v>0.0797188611693333</v>
      </c>
      <c r="O7886" s="38" t="s">
        <v>801</v>
      </c>
      <c r="P7886" s="38" t="s">
        <v>802</v>
      </c>
      <c r="Q7886" s="38" t="n">
        <v>0.256272628052925</v>
      </c>
      <c r="R7886" s="38" t="s">
        <v>803</v>
      </c>
      <c r="T7886" s="38" t="n">
        <v>14.7</v>
      </c>
      <c r="U7886" s="38" t="s">
        <v>804</v>
      </c>
      <c r="AA7886" s="38" t="s">
        <v>804</v>
      </c>
      <c r="AG7886" s="38" t="s">
        <v>806</v>
      </c>
      <c r="AK7886" s="38" t="s">
        <v>807</v>
      </c>
      <c r="AL7886" s="38" t="s">
        <v>808</v>
      </c>
      <c r="AM7886" s="38" t="n">
        <v>0.583</v>
      </c>
    </row>
    <row r="7887" customFormat="false" ht="12.75" hidden="false" customHeight="false" outlineLevel="0" collapsed="false">
      <c r="A7887" s="38" t="s">
        <v>46</v>
      </c>
      <c r="B7887" s="38" t="s">
        <v>73</v>
      </c>
      <c r="C7887" s="38" t="s">
        <v>701</v>
      </c>
      <c r="D7887" s="38" t="s">
        <v>1181</v>
      </c>
      <c r="E7887" s="38" t="s">
        <v>94</v>
      </c>
      <c r="F7887" s="38" t="s">
        <v>798</v>
      </c>
      <c r="G7887" s="38" t="n">
        <v>11</v>
      </c>
      <c r="H7887" s="38" t="s">
        <v>8571</v>
      </c>
      <c r="I7887" s="38" t="s">
        <v>8572</v>
      </c>
      <c r="K7887" s="38" t="s">
        <v>800</v>
      </c>
      <c r="N7887" s="38" t="n">
        <v>0.075935723611</v>
      </c>
      <c r="O7887" s="38" t="s">
        <v>801</v>
      </c>
      <c r="P7887" s="38" t="s">
        <v>802</v>
      </c>
      <c r="Q7887" s="38" t="n">
        <v>0.249929425744756</v>
      </c>
      <c r="R7887" s="38" t="s">
        <v>803</v>
      </c>
      <c r="T7887" s="38" t="n">
        <v>14.3</v>
      </c>
      <c r="U7887" s="38" t="s">
        <v>804</v>
      </c>
      <c r="AA7887" s="38" t="s">
        <v>804</v>
      </c>
      <c r="AG7887" s="38" t="s">
        <v>806</v>
      </c>
      <c r="AK7887" s="38" t="s">
        <v>807</v>
      </c>
      <c r="AL7887" s="38" t="s">
        <v>808</v>
      </c>
      <c r="AM7887" s="38" t="n">
        <v>0.583</v>
      </c>
    </row>
    <row r="7888" customFormat="false" ht="12.75" hidden="false" customHeight="false" outlineLevel="0" collapsed="false">
      <c r="A7888" s="38" t="s">
        <v>46</v>
      </c>
      <c r="B7888" s="38" t="s">
        <v>73</v>
      </c>
      <c r="C7888" s="38" t="s">
        <v>701</v>
      </c>
      <c r="D7888" s="38" t="s">
        <v>1181</v>
      </c>
      <c r="E7888" s="38" t="s">
        <v>94</v>
      </c>
      <c r="F7888" s="38" t="s">
        <v>798</v>
      </c>
      <c r="G7888" s="38" t="n">
        <v>12</v>
      </c>
      <c r="H7888" s="38" t="s">
        <v>8572</v>
      </c>
      <c r="I7888" s="38" t="s">
        <v>8573</v>
      </c>
      <c r="K7888" s="38" t="s">
        <v>800</v>
      </c>
      <c r="N7888" s="38" t="n">
        <v>0.099823043051</v>
      </c>
      <c r="O7888" s="38" t="s">
        <v>801</v>
      </c>
      <c r="P7888" s="38" t="s">
        <v>802</v>
      </c>
      <c r="Q7888" s="38" t="n">
        <v>0.162358740014309</v>
      </c>
      <c r="R7888" s="38" t="s">
        <v>803</v>
      </c>
      <c r="T7888" s="38" t="n">
        <v>13.8</v>
      </c>
      <c r="U7888" s="38" t="s">
        <v>804</v>
      </c>
      <c r="AA7888" s="38" t="s">
        <v>804</v>
      </c>
      <c r="AG7888" s="38" t="s">
        <v>806</v>
      </c>
      <c r="AK7888" s="38" t="s">
        <v>807</v>
      </c>
      <c r="AL7888" s="38" t="s">
        <v>808</v>
      </c>
      <c r="AM7888" s="38" t="n">
        <v>0.583</v>
      </c>
    </row>
    <row r="7889" customFormat="false" ht="12.75" hidden="false" customHeight="false" outlineLevel="0" collapsed="false">
      <c r="A7889" s="38" t="s">
        <v>46</v>
      </c>
      <c r="B7889" s="38" t="s">
        <v>73</v>
      </c>
      <c r="C7889" s="38" t="s">
        <v>701</v>
      </c>
      <c r="D7889" s="38" t="s">
        <v>1181</v>
      </c>
      <c r="E7889" s="38" t="s">
        <v>94</v>
      </c>
      <c r="F7889" s="38" t="s">
        <v>798</v>
      </c>
      <c r="G7889" s="38" t="n">
        <v>13</v>
      </c>
      <c r="H7889" s="38" t="s">
        <v>8573</v>
      </c>
      <c r="I7889" s="38" t="s">
        <v>8574</v>
      </c>
      <c r="K7889" s="38" t="s">
        <v>800</v>
      </c>
      <c r="N7889" s="38" t="n">
        <v>0.095963347886</v>
      </c>
      <c r="O7889" s="38" t="s">
        <v>801</v>
      </c>
      <c r="P7889" s="38" t="s">
        <v>802</v>
      </c>
      <c r="Q7889" s="38" t="n">
        <v>0.0992451744151046</v>
      </c>
      <c r="R7889" s="38" t="s">
        <v>803</v>
      </c>
      <c r="T7889" s="38" t="n">
        <v>12.8</v>
      </c>
      <c r="U7889" s="38" t="s">
        <v>804</v>
      </c>
      <c r="AA7889" s="38" t="s">
        <v>804</v>
      </c>
      <c r="AG7889" s="38" t="s">
        <v>806</v>
      </c>
      <c r="AK7889" s="38" t="s">
        <v>807</v>
      </c>
      <c r="AL7889" s="38" t="s">
        <v>808</v>
      </c>
      <c r="AM7889" s="38" t="n">
        <v>0.583</v>
      </c>
    </row>
    <row r="7890" customFormat="false" ht="12.75" hidden="false" customHeight="false" outlineLevel="0" collapsed="false">
      <c r="A7890" s="38" t="s">
        <v>46</v>
      </c>
      <c r="B7890" s="38" t="s">
        <v>73</v>
      </c>
      <c r="C7890" s="38" t="s">
        <v>701</v>
      </c>
      <c r="D7890" s="38" t="s">
        <v>1181</v>
      </c>
      <c r="E7890" s="38" t="s">
        <v>94</v>
      </c>
      <c r="F7890" s="38" t="s">
        <v>798</v>
      </c>
      <c r="G7890" s="38" t="n">
        <v>14</v>
      </c>
      <c r="H7890" s="38" t="s">
        <v>8574</v>
      </c>
      <c r="I7890" s="38" t="s">
        <v>8575</v>
      </c>
      <c r="K7890" s="38" t="s">
        <v>800</v>
      </c>
      <c r="N7890" s="38" t="n">
        <v>0.069923778705</v>
      </c>
      <c r="O7890" s="38" t="s">
        <v>801</v>
      </c>
      <c r="P7890" s="38" t="s">
        <v>802</v>
      </c>
      <c r="Q7890" s="38" t="n">
        <v>0.117977046461708</v>
      </c>
      <c r="R7890" s="38" t="s">
        <v>803</v>
      </c>
      <c r="T7890" s="38" t="n">
        <v>12.5</v>
      </c>
      <c r="U7890" s="38" t="s">
        <v>804</v>
      </c>
      <c r="AA7890" s="38" t="s">
        <v>804</v>
      </c>
      <c r="AG7890" s="38" t="s">
        <v>806</v>
      </c>
      <c r="AK7890" s="38" t="s">
        <v>807</v>
      </c>
      <c r="AL7890" s="38" t="s">
        <v>808</v>
      </c>
      <c r="AM7890" s="38" t="n">
        <v>0.583</v>
      </c>
    </row>
    <row r="7891" customFormat="false" ht="12.75" hidden="false" customHeight="false" outlineLevel="0" collapsed="false">
      <c r="A7891" s="38" t="s">
        <v>46</v>
      </c>
      <c r="B7891" s="38" t="s">
        <v>73</v>
      </c>
      <c r="C7891" s="38" t="s">
        <v>701</v>
      </c>
      <c r="D7891" s="38" t="s">
        <v>1181</v>
      </c>
      <c r="E7891" s="38" t="s">
        <v>94</v>
      </c>
      <c r="F7891" s="38" t="s">
        <v>798</v>
      </c>
      <c r="G7891" s="38" t="n">
        <v>15</v>
      </c>
      <c r="H7891" s="38" t="s">
        <v>8575</v>
      </c>
      <c r="I7891" s="38" t="s">
        <v>8576</v>
      </c>
      <c r="K7891" s="38" t="s">
        <v>800</v>
      </c>
      <c r="N7891" s="38" t="n">
        <v>0.0642415536696667</v>
      </c>
      <c r="O7891" s="38" t="s">
        <v>801</v>
      </c>
      <c r="P7891" s="38" t="s">
        <v>802</v>
      </c>
      <c r="Q7891" s="38" t="n">
        <v>0.100649342112871</v>
      </c>
      <c r="R7891" s="38" t="s">
        <v>803</v>
      </c>
      <c r="T7891" s="38" t="n">
        <v>12.3</v>
      </c>
      <c r="U7891" s="38" t="s">
        <v>804</v>
      </c>
      <c r="AA7891" s="38" t="s">
        <v>804</v>
      </c>
      <c r="AG7891" s="38" t="s">
        <v>806</v>
      </c>
      <c r="AK7891" s="38" t="s">
        <v>807</v>
      </c>
      <c r="AL7891" s="38" t="s">
        <v>808</v>
      </c>
      <c r="AM7891" s="38" t="n">
        <v>0.583</v>
      </c>
    </row>
    <row r="7892" customFormat="false" ht="12.75" hidden="false" customHeight="false" outlineLevel="0" collapsed="false">
      <c r="A7892" s="38" t="s">
        <v>46</v>
      </c>
      <c r="B7892" s="38" t="s">
        <v>73</v>
      </c>
      <c r="C7892" s="38" t="s">
        <v>701</v>
      </c>
      <c r="D7892" s="38" t="s">
        <v>1181</v>
      </c>
      <c r="E7892" s="38" t="s">
        <v>94</v>
      </c>
      <c r="F7892" s="38" t="s">
        <v>798</v>
      </c>
      <c r="G7892" s="38" t="n">
        <v>16</v>
      </c>
      <c r="H7892" s="38" t="s">
        <v>8576</v>
      </c>
      <c r="I7892" s="38" t="s">
        <v>8577</v>
      </c>
      <c r="K7892" s="38" t="s">
        <v>800</v>
      </c>
      <c r="N7892" s="38" t="n">
        <v>0.0641813024916667</v>
      </c>
      <c r="O7892" s="38" t="s">
        <v>801</v>
      </c>
      <c r="P7892" s="38" t="s">
        <v>802</v>
      </c>
      <c r="Q7892" s="38" t="n">
        <v>0.116964603255627</v>
      </c>
      <c r="R7892" s="38" t="s">
        <v>803</v>
      </c>
      <c r="T7892" s="38" t="n">
        <v>12.6</v>
      </c>
      <c r="U7892" s="38" t="s">
        <v>804</v>
      </c>
      <c r="AA7892" s="38" t="s">
        <v>804</v>
      </c>
      <c r="AG7892" s="38" t="s">
        <v>806</v>
      </c>
      <c r="AK7892" s="38" t="s">
        <v>807</v>
      </c>
      <c r="AL7892" s="38" t="s">
        <v>808</v>
      </c>
      <c r="AM7892" s="38" t="n">
        <v>0.583</v>
      </c>
    </row>
    <row r="7893" customFormat="false" ht="12.75" hidden="false" customHeight="false" outlineLevel="0" collapsed="false">
      <c r="A7893" s="38" t="s">
        <v>46</v>
      </c>
      <c r="B7893" s="38" t="s">
        <v>73</v>
      </c>
      <c r="C7893" s="38" t="s">
        <v>701</v>
      </c>
      <c r="D7893" s="38" t="s">
        <v>1181</v>
      </c>
      <c r="E7893" s="38" t="s">
        <v>94</v>
      </c>
      <c r="F7893" s="38" t="s">
        <v>798</v>
      </c>
      <c r="G7893" s="38" t="n">
        <v>17</v>
      </c>
      <c r="H7893" s="38" t="s">
        <v>8577</v>
      </c>
      <c r="I7893" s="38" t="s">
        <v>8578</v>
      </c>
      <c r="K7893" s="38" t="s">
        <v>800</v>
      </c>
      <c r="N7893" s="38" t="n">
        <v>0.0628062332886667</v>
      </c>
      <c r="O7893" s="38" t="s">
        <v>801</v>
      </c>
      <c r="P7893" s="38" t="s">
        <v>802</v>
      </c>
      <c r="Q7893" s="38" t="n">
        <v>0.111338312799707</v>
      </c>
      <c r="R7893" s="38" t="s">
        <v>803</v>
      </c>
      <c r="T7893" s="38" t="n">
        <v>14.7</v>
      </c>
      <c r="U7893" s="38" t="s">
        <v>804</v>
      </c>
      <c r="AA7893" s="38" t="s">
        <v>804</v>
      </c>
      <c r="AG7893" s="38" t="s">
        <v>806</v>
      </c>
      <c r="AK7893" s="38" t="s">
        <v>807</v>
      </c>
      <c r="AL7893" s="38" t="s">
        <v>808</v>
      </c>
      <c r="AM7893" s="38" t="n">
        <v>0.583</v>
      </c>
    </row>
    <row r="7894" customFormat="false" ht="12.75" hidden="false" customHeight="false" outlineLevel="0" collapsed="false">
      <c r="A7894" s="38" t="s">
        <v>46</v>
      </c>
      <c r="B7894" s="38" t="s">
        <v>73</v>
      </c>
      <c r="C7894" s="38" t="s">
        <v>701</v>
      </c>
      <c r="D7894" s="38" t="s">
        <v>1181</v>
      </c>
      <c r="E7894" s="38" t="s">
        <v>94</v>
      </c>
      <c r="F7894" s="38" t="s">
        <v>798</v>
      </c>
      <c r="G7894" s="38" t="n">
        <v>18</v>
      </c>
      <c r="H7894" s="38" t="s">
        <v>8578</v>
      </c>
      <c r="I7894" s="38" t="s">
        <v>8579</v>
      </c>
      <c r="K7894" s="38" t="s">
        <v>800</v>
      </c>
      <c r="N7894" s="38" t="n">
        <v>0.0671559244176667</v>
      </c>
      <c r="O7894" s="38" t="s">
        <v>801</v>
      </c>
      <c r="P7894" s="38" t="s">
        <v>802</v>
      </c>
      <c r="Q7894" s="38" t="n">
        <v>0.0997124868289044</v>
      </c>
      <c r="R7894" s="38" t="s">
        <v>803</v>
      </c>
      <c r="T7894" s="38" t="n">
        <v>15.5</v>
      </c>
      <c r="U7894" s="38" t="s">
        <v>804</v>
      </c>
      <c r="AA7894" s="38" t="s">
        <v>804</v>
      </c>
      <c r="AG7894" s="38" t="s">
        <v>806</v>
      </c>
      <c r="AK7894" s="38" t="s">
        <v>807</v>
      </c>
      <c r="AL7894" s="38" t="s">
        <v>808</v>
      </c>
      <c r="AM7894" s="38" t="n">
        <v>0.583</v>
      </c>
    </row>
    <row r="7895" customFormat="false" ht="12.75" hidden="false" customHeight="false" outlineLevel="0" collapsed="false">
      <c r="A7895" s="38" t="s">
        <v>46</v>
      </c>
      <c r="B7895" s="38" t="s">
        <v>73</v>
      </c>
      <c r="C7895" s="38" t="s">
        <v>701</v>
      </c>
      <c r="D7895" s="38" t="s">
        <v>1181</v>
      </c>
      <c r="E7895" s="38" t="s">
        <v>94</v>
      </c>
      <c r="F7895" s="38" t="s">
        <v>798</v>
      </c>
      <c r="G7895" s="38" t="n">
        <v>19</v>
      </c>
      <c r="H7895" s="38" t="s">
        <v>8579</v>
      </c>
      <c r="I7895" s="38" t="s">
        <v>8580</v>
      </c>
      <c r="K7895" s="38" t="s">
        <v>800</v>
      </c>
      <c r="N7895" s="38" t="n">
        <v>0.0708941861603333</v>
      </c>
      <c r="O7895" s="38" t="s">
        <v>801</v>
      </c>
      <c r="P7895" s="38" t="s">
        <v>802</v>
      </c>
      <c r="Q7895" s="38" t="n">
        <v>0.0504107945734233</v>
      </c>
      <c r="R7895" s="38" t="s">
        <v>803</v>
      </c>
      <c r="T7895" s="38" t="n">
        <v>16.2</v>
      </c>
      <c r="U7895" s="38" t="s">
        <v>804</v>
      </c>
      <c r="AA7895" s="38" t="s">
        <v>804</v>
      </c>
      <c r="AG7895" s="38" t="s">
        <v>806</v>
      </c>
      <c r="AK7895" s="38" t="s">
        <v>807</v>
      </c>
      <c r="AL7895" s="38" t="s">
        <v>808</v>
      </c>
      <c r="AM7895" s="38" t="n">
        <v>0.583</v>
      </c>
    </row>
    <row r="7896" customFormat="false" ht="12.75" hidden="false" customHeight="false" outlineLevel="0" collapsed="false">
      <c r="A7896" s="38" t="s">
        <v>46</v>
      </c>
      <c r="B7896" s="38" t="s">
        <v>73</v>
      </c>
      <c r="C7896" s="38" t="s">
        <v>701</v>
      </c>
      <c r="D7896" s="38" t="s">
        <v>1181</v>
      </c>
      <c r="E7896" s="38" t="s">
        <v>94</v>
      </c>
      <c r="F7896" s="38" t="s">
        <v>798</v>
      </c>
      <c r="G7896" s="38" t="n">
        <v>20</v>
      </c>
      <c r="H7896" s="38" t="s">
        <v>8580</v>
      </c>
      <c r="I7896" s="38" t="s">
        <v>8581</v>
      </c>
      <c r="K7896" s="38" t="s">
        <v>800</v>
      </c>
      <c r="N7896" s="38" t="n">
        <v>0.057669516025</v>
      </c>
      <c r="O7896" s="38" t="s">
        <v>801</v>
      </c>
      <c r="P7896" s="38" t="s">
        <v>802</v>
      </c>
      <c r="Q7896" s="38" t="n">
        <v>0.0435772562034324</v>
      </c>
      <c r="R7896" s="38" t="s">
        <v>803</v>
      </c>
      <c r="T7896" s="38" t="n">
        <v>15</v>
      </c>
      <c r="U7896" s="38" t="s">
        <v>804</v>
      </c>
      <c r="AA7896" s="38" t="s">
        <v>804</v>
      </c>
      <c r="AG7896" s="38" t="s">
        <v>806</v>
      </c>
      <c r="AK7896" s="38" t="s">
        <v>807</v>
      </c>
      <c r="AL7896" s="38" t="s">
        <v>808</v>
      </c>
      <c r="AM7896" s="38" t="n">
        <v>0.583</v>
      </c>
    </row>
    <row r="7897" customFormat="false" ht="12.75" hidden="false" customHeight="false" outlineLevel="0" collapsed="false">
      <c r="A7897" s="38" t="s">
        <v>46</v>
      </c>
      <c r="B7897" s="38" t="s">
        <v>73</v>
      </c>
      <c r="C7897" s="38" t="s">
        <v>701</v>
      </c>
      <c r="D7897" s="38" t="s">
        <v>1181</v>
      </c>
      <c r="E7897" s="38" t="s">
        <v>94</v>
      </c>
      <c r="F7897" s="38" t="s">
        <v>798</v>
      </c>
      <c r="G7897" s="38" t="n">
        <v>21</v>
      </c>
      <c r="H7897" s="38" t="s">
        <v>8581</v>
      </c>
      <c r="I7897" s="38" t="s">
        <v>8582</v>
      </c>
      <c r="K7897" s="38" t="s">
        <v>800</v>
      </c>
      <c r="N7897" s="38" t="n">
        <v>0.0417523517896667</v>
      </c>
      <c r="O7897" s="38" t="s">
        <v>801</v>
      </c>
      <c r="P7897" s="38" t="s">
        <v>802</v>
      </c>
      <c r="Q7897" s="38" t="n">
        <v>0.0842284443296558</v>
      </c>
      <c r="R7897" s="38" t="s">
        <v>803</v>
      </c>
      <c r="T7897" s="38" t="n">
        <v>13.6</v>
      </c>
      <c r="U7897" s="38" t="s">
        <v>804</v>
      </c>
      <c r="AA7897" s="38" t="s">
        <v>804</v>
      </c>
      <c r="AG7897" s="38" t="s">
        <v>806</v>
      </c>
      <c r="AK7897" s="38" t="s">
        <v>807</v>
      </c>
      <c r="AL7897" s="38" t="s">
        <v>808</v>
      </c>
      <c r="AM7897" s="38" t="n">
        <v>0.583</v>
      </c>
    </row>
    <row r="7898" customFormat="false" ht="12.75" hidden="false" customHeight="false" outlineLevel="0" collapsed="false">
      <c r="A7898" s="38" t="s">
        <v>46</v>
      </c>
      <c r="B7898" s="38" t="s">
        <v>73</v>
      </c>
      <c r="C7898" s="38" t="s">
        <v>701</v>
      </c>
      <c r="D7898" s="38" t="s">
        <v>1181</v>
      </c>
      <c r="E7898" s="38" t="s">
        <v>94</v>
      </c>
      <c r="F7898" s="38" t="s">
        <v>798</v>
      </c>
      <c r="G7898" s="38" t="n">
        <v>22</v>
      </c>
      <c r="H7898" s="38" t="s">
        <v>8582</v>
      </c>
      <c r="I7898" s="38" t="s">
        <v>8583</v>
      </c>
      <c r="K7898" s="38" t="s">
        <v>800</v>
      </c>
      <c r="N7898" s="38" t="n">
        <v>0.042764921371</v>
      </c>
      <c r="O7898" s="38" t="s">
        <v>801</v>
      </c>
      <c r="P7898" s="38" t="s">
        <v>802</v>
      </c>
      <c r="Q7898" s="38" t="n">
        <v>0.0250914807917049</v>
      </c>
      <c r="R7898" s="38" t="s">
        <v>803</v>
      </c>
      <c r="T7898" s="38" t="n">
        <v>12.8</v>
      </c>
      <c r="U7898" s="38" t="s">
        <v>804</v>
      </c>
      <c r="AA7898" s="38" t="s">
        <v>804</v>
      </c>
      <c r="AG7898" s="38" t="s">
        <v>806</v>
      </c>
      <c r="AK7898" s="38" t="s">
        <v>807</v>
      </c>
      <c r="AL7898" s="38" t="s">
        <v>808</v>
      </c>
      <c r="AM7898" s="38" t="n">
        <v>0.583</v>
      </c>
    </row>
    <row r="7899" customFormat="false" ht="12.75" hidden="false" customHeight="false" outlineLevel="0" collapsed="false">
      <c r="A7899" s="38" t="s">
        <v>46</v>
      </c>
      <c r="B7899" s="38" t="s">
        <v>73</v>
      </c>
      <c r="C7899" s="38" t="s">
        <v>701</v>
      </c>
      <c r="D7899" s="38" t="s">
        <v>1181</v>
      </c>
      <c r="E7899" s="38" t="s">
        <v>94</v>
      </c>
      <c r="F7899" s="38" t="s">
        <v>798</v>
      </c>
      <c r="G7899" s="38" t="n">
        <v>23</v>
      </c>
      <c r="H7899" s="38" t="s">
        <v>8583</v>
      </c>
      <c r="I7899" s="38" t="s">
        <v>8584</v>
      </c>
      <c r="K7899" s="38" t="s">
        <v>800</v>
      </c>
      <c r="N7899" s="38" t="n">
        <v>0.0334333888706667</v>
      </c>
      <c r="O7899" s="38" t="s">
        <v>801</v>
      </c>
      <c r="P7899" s="38" t="s">
        <v>802</v>
      </c>
      <c r="Q7899" s="38" t="n">
        <v>0.0301900376507278</v>
      </c>
      <c r="R7899" s="38" t="s">
        <v>803</v>
      </c>
      <c r="T7899" s="38" t="n">
        <v>12.6</v>
      </c>
      <c r="U7899" s="38" t="s">
        <v>804</v>
      </c>
      <c r="AA7899" s="38" t="s">
        <v>804</v>
      </c>
      <c r="AG7899" s="38" t="s">
        <v>806</v>
      </c>
      <c r="AK7899" s="38" t="s">
        <v>807</v>
      </c>
      <c r="AL7899" s="38" t="s">
        <v>808</v>
      </c>
      <c r="AM7899" s="38" t="n">
        <v>0.583</v>
      </c>
    </row>
    <row r="7900" customFormat="false" ht="12.75" hidden="false" customHeight="false" outlineLevel="0" collapsed="false">
      <c r="A7900" s="38" t="s">
        <v>46</v>
      </c>
      <c r="B7900" s="38" t="s">
        <v>73</v>
      </c>
      <c r="C7900" s="38" t="s">
        <v>701</v>
      </c>
      <c r="D7900" s="38" t="s">
        <v>1181</v>
      </c>
      <c r="E7900" s="38" t="s">
        <v>94</v>
      </c>
      <c r="F7900" s="38" t="s">
        <v>798</v>
      </c>
      <c r="G7900" s="38" t="n">
        <v>24</v>
      </c>
      <c r="H7900" s="38" t="s">
        <v>8584</v>
      </c>
      <c r="I7900" s="38" t="s">
        <v>8585</v>
      </c>
      <c r="K7900" s="38" t="s">
        <v>800</v>
      </c>
      <c r="N7900" s="38" t="n">
        <v>0.031157860565</v>
      </c>
      <c r="O7900" s="38" t="s">
        <v>801</v>
      </c>
      <c r="P7900" s="38" t="s">
        <v>802</v>
      </c>
      <c r="Q7900" s="38" t="n">
        <v>0.0239581676194049</v>
      </c>
      <c r="R7900" s="38" t="s">
        <v>803</v>
      </c>
      <c r="T7900" s="38" t="n">
        <v>13.1</v>
      </c>
      <c r="U7900" s="38" t="s">
        <v>804</v>
      </c>
      <c r="AA7900" s="38" t="s">
        <v>804</v>
      </c>
      <c r="AG7900" s="38" t="s">
        <v>806</v>
      </c>
      <c r="AK7900" s="38" t="s">
        <v>807</v>
      </c>
      <c r="AL7900" s="38" t="s">
        <v>808</v>
      </c>
      <c r="AM7900" s="38" t="n">
        <v>0.583</v>
      </c>
    </row>
    <row r="7901" customFormat="false" ht="12.75" hidden="false" customHeight="false" outlineLevel="0" collapsed="false">
      <c r="A7901" s="38" t="s">
        <v>46</v>
      </c>
      <c r="B7901" s="38" t="s">
        <v>73</v>
      </c>
      <c r="C7901" s="38" t="s">
        <v>701</v>
      </c>
      <c r="D7901" s="38" t="s">
        <v>1181</v>
      </c>
      <c r="E7901" s="38" t="s">
        <v>94</v>
      </c>
      <c r="F7901" s="38" t="s">
        <v>798</v>
      </c>
      <c r="G7901" s="38" t="n">
        <v>25</v>
      </c>
      <c r="H7901" s="38" t="s">
        <v>8585</v>
      </c>
      <c r="I7901" s="38" t="s">
        <v>8586</v>
      </c>
      <c r="K7901" s="38" t="s">
        <v>800</v>
      </c>
      <c r="N7901" s="38" t="n">
        <v>0.02655519709</v>
      </c>
      <c r="O7901" s="38" t="s">
        <v>801</v>
      </c>
      <c r="P7901" s="38" t="s">
        <v>802</v>
      </c>
      <c r="Q7901" s="38" t="n">
        <v>0.0195165684601736</v>
      </c>
      <c r="R7901" s="38" t="s">
        <v>803</v>
      </c>
      <c r="T7901" s="38" t="n">
        <v>12.8</v>
      </c>
      <c r="U7901" s="38" t="s">
        <v>804</v>
      </c>
      <c r="AA7901" s="38" t="s">
        <v>804</v>
      </c>
      <c r="AG7901" s="38" t="s">
        <v>806</v>
      </c>
      <c r="AK7901" s="38" t="s">
        <v>807</v>
      </c>
      <c r="AL7901" s="38" t="s">
        <v>808</v>
      </c>
      <c r="AM7901" s="38" t="n">
        <v>0.583</v>
      </c>
    </row>
    <row r="7902" customFormat="false" ht="12.75" hidden="false" customHeight="false" outlineLevel="0" collapsed="false">
      <c r="A7902" s="38" t="s">
        <v>46</v>
      </c>
      <c r="B7902" s="38" t="s">
        <v>73</v>
      </c>
      <c r="C7902" s="38" t="s">
        <v>701</v>
      </c>
      <c r="D7902" s="38" t="s">
        <v>1181</v>
      </c>
      <c r="E7902" s="38" t="s">
        <v>94</v>
      </c>
      <c r="F7902" s="38" t="s">
        <v>798</v>
      </c>
      <c r="G7902" s="38" t="n">
        <v>26</v>
      </c>
      <c r="H7902" s="38" t="s">
        <v>8586</v>
      </c>
      <c r="I7902" s="38" t="s">
        <v>8587</v>
      </c>
      <c r="K7902" s="38" t="s">
        <v>800</v>
      </c>
      <c r="N7902" s="38" t="n">
        <v>0.0290190550306667</v>
      </c>
      <c r="O7902" s="38" t="s">
        <v>801</v>
      </c>
      <c r="P7902" s="38" t="s">
        <v>802</v>
      </c>
      <c r="Q7902" s="38" t="n">
        <v>0.0332807170865078</v>
      </c>
      <c r="R7902" s="38" t="s">
        <v>803</v>
      </c>
      <c r="T7902" s="38" t="n">
        <v>13.3</v>
      </c>
      <c r="U7902" s="38" t="s">
        <v>804</v>
      </c>
      <c r="AA7902" s="38" t="s">
        <v>804</v>
      </c>
      <c r="AG7902" s="38" t="s">
        <v>806</v>
      </c>
      <c r="AK7902" s="38" t="s">
        <v>807</v>
      </c>
      <c r="AL7902" s="38" t="s">
        <v>808</v>
      </c>
      <c r="AM7902" s="38" t="n">
        <v>0.583</v>
      </c>
    </row>
    <row r="7903" customFormat="false" ht="12.75" hidden="false" customHeight="false" outlineLevel="0" collapsed="false">
      <c r="A7903" s="38" t="s">
        <v>46</v>
      </c>
      <c r="B7903" s="38" t="s">
        <v>73</v>
      </c>
      <c r="C7903" s="38" t="s">
        <v>701</v>
      </c>
      <c r="D7903" s="38" t="s">
        <v>1181</v>
      </c>
      <c r="E7903" s="38" t="s">
        <v>94</v>
      </c>
      <c r="F7903" s="38" t="s">
        <v>798</v>
      </c>
      <c r="G7903" s="38" t="n">
        <v>27</v>
      </c>
      <c r="H7903" s="38" t="s">
        <v>8587</v>
      </c>
      <c r="I7903" s="38" t="s">
        <v>8588</v>
      </c>
      <c r="K7903" s="38" t="s">
        <v>800</v>
      </c>
      <c r="N7903" s="38" t="n">
        <v>0.0365557069986667</v>
      </c>
      <c r="O7903" s="38" t="s">
        <v>801</v>
      </c>
      <c r="P7903" s="38" t="s">
        <v>802</v>
      </c>
      <c r="Q7903" s="38" t="n">
        <v>0.0840740944621872</v>
      </c>
      <c r="R7903" s="38" t="s">
        <v>803</v>
      </c>
      <c r="T7903" s="38" t="n">
        <v>14.5</v>
      </c>
      <c r="U7903" s="38" t="s">
        <v>804</v>
      </c>
      <c r="AA7903" s="38" t="s">
        <v>804</v>
      </c>
      <c r="AG7903" s="38" t="s">
        <v>806</v>
      </c>
      <c r="AK7903" s="38" t="s">
        <v>807</v>
      </c>
      <c r="AL7903" s="38" t="s">
        <v>808</v>
      </c>
      <c r="AM7903" s="38" t="n">
        <v>0.583</v>
      </c>
    </row>
    <row r="7904" customFormat="false" ht="12.75" hidden="false" customHeight="false" outlineLevel="0" collapsed="false">
      <c r="A7904" s="38" t="s">
        <v>46</v>
      </c>
      <c r="B7904" s="38" t="s">
        <v>73</v>
      </c>
      <c r="C7904" s="38" t="s">
        <v>701</v>
      </c>
      <c r="D7904" s="38" t="s">
        <v>1181</v>
      </c>
      <c r="E7904" s="38" t="s">
        <v>94</v>
      </c>
      <c r="F7904" s="38" t="s">
        <v>798</v>
      </c>
      <c r="G7904" s="38" t="n">
        <v>28</v>
      </c>
      <c r="H7904" s="38" t="s">
        <v>8588</v>
      </c>
      <c r="I7904" s="38" t="s">
        <v>8589</v>
      </c>
      <c r="K7904" s="38" t="s">
        <v>800</v>
      </c>
      <c r="N7904" s="38" t="n">
        <v>0.0433342579813333</v>
      </c>
      <c r="O7904" s="38" t="s">
        <v>801</v>
      </c>
      <c r="P7904" s="38" t="s">
        <v>802</v>
      </c>
      <c r="Q7904" s="38" t="n">
        <v>0.0490839074250733</v>
      </c>
      <c r="R7904" s="38" t="s">
        <v>803</v>
      </c>
      <c r="T7904" s="38" t="n">
        <v>14.3</v>
      </c>
      <c r="U7904" s="38" t="s">
        <v>804</v>
      </c>
      <c r="AA7904" s="38" t="s">
        <v>804</v>
      </c>
      <c r="AG7904" s="38" t="s">
        <v>806</v>
      </c>
      <c r="AK7904" s="38" t="s">
        <v>807</v>
      </c>
      <c r="AL7904" s="38" t="s">
        <v>808</v>
      </c>
      <c r="AM7904" s="38" t="n">
        <v>0.583</v>
      </c>
    </row>
    <row r="7905" customFormat="false" ht="12.75" hidden="false" customHeight="false" outlineLevel="0" collapsed="false">
      <c r="A7905" s="38" t="s">
        <v>46</v>
      </c>
      <c r="B7905" s="38" t="s">
        <v>73</v>
      </c>
      <c r="C7905" s="38" t="s">
        <v>701</v>
      </c>
      <c r="D7905" s="38" t="s">
        <v>1181</v>
      </c>
      <c r="E7905" s="38" t="s">
        <v>94</v>
      </c>
      <c r="F7905" s="38" t="s">
        <v>798</v>
      </c>
      <c r="G7905" s="38" t="n">
        <v>29</v>
      </c>
      <c r="H7905" s="38" t="s">
        <v>8589</v>
      </c>
      <c r="I7905" s="38" t="s">
        <v>8590</v>
      </c>
      <c r="K7905" s="38" t="s">
        <v>800</v>
      </c>
      <c r="N7905" s="38" t="n">
        <v>0.038417174248</v>
      </c>
      <c r="O7905" s="38" t="s">
        <v>801</v>
      </c>
      <c r="P7905" s="38" t="s">
        <v>802</v>
      </c>
      <c r="Q7905" s="38" t="n">
        <v>0.0604487771083506</v>
      </c>
      <c r="R7905" s="38" t="s">
        <v>803</v>
      </c>
      <c r="T7905" s="38" t="n">
        <v>15.2</v>
      </c>
      <c r="U7905" s="38" t="s">
        <v>804</v>
      </c>
      <c r="AA7905" s="38" t="s">
        <v>804</v>
      </c>
      <c r="AG7905" s="38" t="s">
        <v>806</v>
      </c>
      <c r="AK7905" s="38" t="s">
        <v>807</v>
      </c>
      <c r="AL7905" s="38" t="s">
        <v>808</v>
      </c>
      <c r="AM7905" s="38" t="n">
        <v>0.583</v>
      </c>
    </row>
    <row r="7906" customFormat="false" ht="12.75" hidden="false" customHeight="false" outlineLevel="0" collapsed="false">
      <c r="A7906" s="38" t="s">
        <v>46</v>
      </c>
      <c r="B7906" s="38" t="s">
        <v>73</v>
      </c>
      <c r="C7906" s="38" t="s">
        <v>701</v>
      </c>
      <c r="D7906" s="38" t="s">
        <v>1181</v>
      </c>
      <c r="E7906" s="38" t="s">
        <v>94</v>
      </c>
      <c r="F7906" s="38" t="s">
        <v>798</v>
      </c>
      <c r="G7906" s="38" t="n">
        <v>30</v>
      </c>
      <c r="H7906" s="38" t="s">
        <v>8590</v>
      </c>
      <c r="I7906" s="38" t="s">
        <v>8591</v>
      </c>
      <c r="K7906" s="38" t="s">
        <v>800</v>
      </c>
      <c r="N7906" s="38" t="n">
        <v>0.032179425895</v>
      </c>
      <c r="O7906" s="38" t="s">
        <v>801</v>
      </c>
      <c r="P7906" s="38" t="s">
        <v>802</v>
      </c>
      <c r="Q7906" s="38" t="n">
        <v>0.0302414995969749</v>
      </c>
      <c r="R7906" s="38" t="s">
        <v>803</v>
      </c>
      <c r="T7906" s="38" t="n">
        <v>14.4</v>
      </c>
      <c r="U7906" s="38" t="s">
        <v>804</v>
      </c>
      <c r="AA7906" s="38" t="s">
        <v>804</v>
      </c>
      <c r="AG7906" s="38" t="s">
        <v>806</v>
      </c>
      <c r="AK7906" s="38" t="s">
        <v>807</v>
      </c>
      <c r="AL7906" s="38" t="s">
        <v>808</v>
      </c>
      <c r="AM7906" s="38" t="n">
        <v>0.583</v>
      </c>
    </row>
    <row r="7907" customFormat="false" ht="12.75" hidden="false" customHeight="false" outlineLevel="0" collapsed="false">
      <c r="A7907" s="38" t="s">
        <v>46</v>
      </c>
      <c r="B7907" s="38" t="s">
        <v>73</v>
      </c>
      <c r="C7907" s="38" t="s">
        <v>701</v>
      </c>
      <c r="D7907" s="38" t="s">
        <v>1181</v>
      </c>
      <c r="E7907" s="38" t="s">
        <v>94</v>
      </c>
      <c r="F7907" s="38" t="s">
        <v>798</v>
      </c>
      <c r="G7907" s="38" t="n">
        <v>31</v>
      </c>
      <c r="H7907" s="38" t="s">
        <v>8591</v>
      </c>
      <c r="I7907" s="38" t="s">
        <v>8592</v>
      </c>
      <c r="K7907" s="38" t="s">
        <v>800</v>
      </c>
      <c r="N7907" s="38" t="n">
        <v>0.02217503207</v>
      </c>
      <c r="O7907" s="38" t="s">
        <v>801</v>
      </c>
      <c r="P7907" s="38" t="s">
        <v>802</v>
      </c>
      <c r="Q7907" s="38" t="n">
        <v>0.0155725157316805</v>
      </c>
      <c r="R7907" s="38" t="s">
        <v>803</v>
      </c>
      <c r="T7907" s="38" t="n">
        <v>13</v>
      </c>
      <c r="U7907" s="38" t="s">
        <v>804</v>
      </c>
      <c r="AA7907" s="38" t="s">
        <v>804</v>
      </c>
      <c r="AG7907" s="38" t="s">
        <v>806</v>
      </c>
      <c r="AK7907" s="38" t="s">
        <v>807</v>
      </c>
      <c r="AL7907" s="38" t="s">
        <v>808</v>
      </c>
      <c r="AM7907" s="38" t="n">
        <v>0.583</v>
      </c>
    </row>
    <row r="7908" customFormat="false" ht="12.75" hidden="false" customHeight="false" outlineLevel="0" collapsed="false">
      <c r="A7908" s="38" t="s">
        <v>46</v>
      </c>
      <c r="B7908" s="38" t="s">
        <v>73</v>
      </c>
      <c r="C7908" s="38" t="s">
        <v>701</v>
      </c>
      <c r="D7908" s="38" t="s">
        <v>1181</v>
      </c>
      <c r="E7908" s="38" t="s">
        <v>94</v>
      </c>
      <c r="F7908" s="38" t="s">
        <v>798</v>
      </c>
      <c r="G7908" s="38" t="n">
        <v>32</v>
      </c>
      <c r="H7908" s="38" t="s">
        <v>8592</v>
      </c>
      <c r="I7908" s="38" t="s">
        <v>8593</v>
      </c>
      <c r="K7908" s="38" t="s">
        <v>800</v>
      </c>
      <c r="N7908" s="38" t="n">
        <v>0.0343316287263333</v>
      </c>
      <c r="O7908" s="38" t="s">
        <v>801</v>
      </c>
      <c r="P7908" s="38" t="s">
        <v>802</v>
      </c>
      <c r="Q7908" s="38" t="n">
        <v>-0.00874025595436859</v>
      </c>
      <c r="R7908" s="38" t="s">
        <v>803</v>
      </c>
      <c r="T7908" s="38" t="n">
        <v>12.1</v>
      </c>
      <c r="U7908" s="38" t="s">
        <v>804</v>
      </c>
      <c r="AA7908" s="38" t="s">
        <v>804</v>
      </c>
      <c r="AG7908" s="38" t="s">
        <v>806</v>
      </c>
      <c r="AK7908" s="38" t="s">
        <v>807</v>
      </c>
      <c r="AL7908" s="38" t="s">
        <v>808</v>
      </c>
      <c r="AM7908" s="38" t="n">
        <v>0.583</v>
      </c>
    </row>
    <row r="7909" customFormat="false" ht="12.75" hidden="false" customHeight="false" outlineLevel="0" collapsed="false">
      <c r="A7909" s="38" t="s">
        <v>46</v>
      </c>
      <c r="B7909" s="38" t="s">
        <v>73</v>
      </c>
      <c r="C7909" s="38" t="s">
        <v>701</v>
      </c>
      <c r="D7909" s="38" t="s">
        <v>1181</v>
      </c>
      <c r="E7909" s="38" t="s">
        <v>94</v>
      </c>
      <c r="F7909" s="38" t="s">
        <v>798</v>
      </c>
      <c r="G7909" s="38" t="n">
        <v>33</v>
      </c>
      <c r="H7909" s="38" t="s">
        <v>8593</v>
      </c>
      <c r="I7909" s="38" t="s">
        <v>8594</v>
      </c>
      <c r="K7909" s="38" t="s">
        <v>800</v>
      </c>
      <c r="N7909" s="38" t="n">
        <v>0.023338445948</v>
      </c>
      <c r="O7909" s="38" t="s">
        <v>801</v>
      </c>
      <c r="P7909" s="38" t="s">
        <v>802</v>
      </c>
      <c r="Q7909" s="38" t="n">
        <v>0.0200821949576648</v>
      </c>
      <c r="R7909" s="38" t="s">
        <v>803</v>
      </c>
      <c r="T7909" s="38" t="n">
        <v>12.2</v>
      </c>
      <c r="U7909" s="38" t="s">
        <v>804</v>
      </c>
      <c r="AA7909" s="38" t="s">
        <v>804</v>
      </c>
      <c r="AG7909" s="38" t="s">
        <v>806</v>
      </c>
      <c r="AK7909" s="38" t="s">
        <v>807</v>
      </c>
      <c r="AL7909" s="38" t="s">
        <v>808</v>
      </c>
      <c r="AM7909" s="38" t="n">
        <v>0.583</v>
      </c>
    </row>
    <row r="7910" customFormat="false" ht="12.75" hidden="false" customHeight="false" outlineLevel="0" collapsed="false">
      <c r="A7910" s="38" t="s">
        <v>46</v>
      </c>
      <c r="B7910" s="38" t="s">
        <v>73</v>
      </c>
      <c r="C7910" s="38" t="s">
        <v>701</v>
      </c>
      <c r="D7910" s="38" t="s">
        <v>1181</v>
      </c>
      <c r="E7910" s="38" t="s">
        <v>94</v>
      </c>
      <c r="F7910" s="38" t="s">
        <v>798</v>
      </c>
      <c r="G7910" s="38" t="n">
        <v>34</v>
      </c>
      <c r="H7910" s="38" t="s">
        <v>8594</v>
      </c>
      <c r="I7910" s="38" t="s">
        <v>727</v>
      </c>
      <c r="K7910" s="38" t="s">
        <v>800</v>
      </c>
      <c r="N7910" s="38" t="n">
        <v>0.0290240737353333</v>
      </c>
      <c r="O7910" s="38" t="s">
        <v>801</v>
      </c>
      <c r="P7910" s="38" t="s">
        <v>802</v>
      </c>
      <c r="Q7910" s="38" t="n">
        <v>0.00888347701048774</v>
      </c>
      <c r="R7910" s="38" t="s">
        <v>803</v>
      </c>
      <c r="T7910" s="38" t="n">
        <v>11.8</v>
      </c>
      <c r="U7910" s="38" t="s">
        <v>804</v>
      </c>
      <c r="AA7910" s="38" t="s">
        <v>804</v>
      </c>
      <c r="AG7910" s="38" t="s">
        <v>806</v>
      </c>
      <c r="AK7910" s="38" t="s">
        <v>807</v>
      </c>
      <c r="AL7910" s="38" t="s">
        <v>808</v>
      </c>
      <c r="AM7910" s="38" t="n">
        <v>0.583</v>
      </c>
    </row>
    <row r="7911" customFormat="false" ht="12.75" hidden="false" customHeight="false" outlineLevel="0" collapsed="false">
      <c r="A7911" s="38" t="s">
        <v>46</v>
      </c>
      <c r="B7911" s="38" t="s">
        <v>73</v>
      </c>
      <c r="C7911" s="38" t="s">
        <v>701</v>
      </c>
      <c r="D7911" s="38" t="s">
        <v>1244</v>
      </c>
      <c r="E7911" s="38" t="s">
        <v>94</v>
      </c>
      <c r="F7911" s="38" t="s">
        <v>804</v>
      </c>
      <c r="G7911" s="38" t="n">
        <v>1</v>
      </c>
      <c r="H7911" s="38" t="s">
        <v>728</v>
      </c>
      <c r="I7911" s="38" t="s">
        <v>8595</v>
      </c>
      <c r="K7911" s="38" t="s">
        <v>800</v>
      </c>
      <c r="N7911" s="38" t="n">
        <v>0.2456100531</v>
      </c>
      <c r="O7911" s="38" t="s">
        <v>801</v>
      </c>
      <c r="P7911" s="38" t="s">
        <v>802</v>
      </c>
      <c r="Q7911" s="38" t="n">
        <v>1.91740427880445</v>
      </c>
      <c r="R7911" s="38" t="s">
        <v>803</v>
      </c>
      <c r="T7911" s="38" t="n">
        <v>15.5</v>
      </c>
      <c r="U7911" s="38" t="s">
        <v>804</v>
      </c>
      <c r="AA7911" s="38" t="s">
        <v>804</v>
      </c>
      <c r="AG7911" s="38" t="s">
        <v>806</v>
      </c>
      <c r="AK7911" s="38" t="s">
        <v>807</v>
      </c>
      <c r="AL7911" s="38" t="s">
        <v>808</v>
      </c>
      <c r="AM7911" s="38" t="n">
        <v>0.583</v>
      </c>
    </row>
    <row r="7912" customFormat="false" ht="12.75" hidden="false" customHeight="false" outlineLevel="0" collapsed="false">
      <c r="A7912" s="38" t="s">
        <v>46</v>
      </c>
      <c r="B7912" s="38" t="s">
        <v>73</v>
      </c>
      <c r="C7912" s="38" t="s">
        <v>701</v>
      </c>
      <c r="D7912" s="38" t="s">
        <v>1244</v>
      </c>
      <c r="E7912" s="38" t="s">
        <v>94</v>
      </c>
      <c r="F7912" s="38" t="s">
        <v>804</v>
      </c>
      <c r="G7912" s="38" t="n">
        <v>2</v>
      </c>
      <c r="H7912" s="38" t="s">
        <v>8595</v>
      </c>
      <c r="I7912" s="38" t="s">
        <v>8596</v>
      </c>
      <c r="K7912" s="38" t="s">
        <v>800</v>
      </c>
      <c r="N7912" s="38" t="n">
        <v>0.16696935528</v>
      </c>
      <c r="O7912" s="38" t="s">
        <v>801</v>
      </c>
      <c r="P7912" s="38" t="s">
        <v>802</v>
      </c>
      <c r="Q7912" s="38" t="n">
        <v>1.05200978883658</v>
      </c>
      <c r="R7912" s="38" t="s">
        <v>803</v>
      </c>
      <c r="T7912" s="38" t="n">
        <v>14.6</v>
      </c>
      <c r="U7912" s="38" t="s">
        <v>804</v>
      </c>
      <c r="AA7912" s="38" t="s">
        <v>804</v>
      </c>
      <c r="AG7912" s="38" t="s">
        <v>806</v>
      </c>
      <c r="AK7912" s="38" t="s">
        <v>807</v>
      </c>
      <c r="AL7912" s="38" t="s">
        <v>808</v>
      </c>
      <c r="AM7912" s="38" t="n">
        <v>0.583</v>
      </c>
    </row>
    <row r="7913" customFormat="false" ht="12.75" hidden="false" customHeight="false" outlineLevel="0" collapsed="false">
      <c r="A7913" s="38" t="s">
        <v>46</v>
      </c>
      <c r="B7913" s="38" t="s">
        <v>73</v>
      </c>
      <c r="C7913" s="38" t="s">
        <v>701</v>
      </c>
      <c r="D7913" s="38" t="s">
        <v>1244</v>
      </c>
      <c r="E7913" s="38" t="s">
        <v>94</v>
      </c>
      <c r="F7913" s="38" t="s">
        <v>804</v>
      </c>
      <c r="G7913" s="38" t="n">
        <v>3</v>
      </c>
      <c r="H7913" s="38" t="s">
        <v>8596</v>
      </c>
      <c r="I7913" s="38" t="s">
        <v>8597</v>
      </c>
      <c r="K7913" s="38" t="s">
        <v>800</v>
      </c>
      <c r="N7913" s="38" t="n">
        <v>0.110628396077</v>
      </c>
      <c r="O7913" s="38" t="s">
        <v>801</v>
      </c>
      <c r="P7913" s="38" t="s">
        <v>802</v>
      </c>
      <c r="Q7913" s="38" t="n">
        <v>0.55984818594016</v>
      </c>
      <c r="R7913" s="38" t="s">
        <v>803</v>
      </c>
      <c r="T7913" s="38" t="n">
        <v>13.7</v>
      </c>
      <c r="U7913" s="38" t="s">
        <v>804</v>
      </c>
      <c r="AA7913" s="38" t="s">
        <v>804</v>
      </c>
      <c r="AG7913" s="38" t="s">
        <v>806</v>
      </c>
      <c r="AK7913" s="38" t="s">
        <v>807</v>
      </c>
      <c r="AL7913" s="38" t="s">
        <v>808</v>
      </c>
      <c r="AM7913" s="38" t="n">
        <v>0.583</v>
      </c>
    </row>
    <row r="7914" customFormat="false" ht="12.75" hidden="false" customHeight="false" outlineLevel="0" collapsed="false">
      <c r="A7914" s="38" t="s">
        <v>46</v>
      </c>
      <c r="B7914" s="38" t="s">
        <v>73</v>
      </c>
      <c r="C7914" s="38" t="s">
        <v>701</v>
      </c>
      <c r="D7914" s="38" t="s">
        <v>1244</v>
      </c>
      <c r="E7914" s="38" t="s">
        <v>94</v>
      </c>
      <c r="F7914" s="38" t="s">
        <v>804</v>
      </c>
      <c r="G7914" s="38" t="n">
        <v>4</v>
      </c>
      <c r="H7914" s="38" t="s">
        <v>8597</v>
      </c>
      <c r="I7914" s="38" t="s">
        <v>8598</v>
      </c>
      <c r="K7914" s="38" t="s">
        <v>800</v>
      </c>
      <c r="N7914" s="38" t="n">
        <v>0.156754487473333</v>
      </c>
      <c r="O7914" s="38" t="s">
        <v>801</v>
      </c>
      <c r="P7914" s="38" t="s">
        <v>802</v>
      </c>
      <c r="Q7914" s="38" t="n">
        <v>0.302751824915965</v>
      </c>
      <c r="R7914" s="38" t="s">
        <v>803</v>
      </c>
      <c r="T7914" s="38" t="n">
        <v>12.9</v>
      </c>
      <c r="U7914" s="38" t="s">
        <v>804</v>
      </c>
      <c r="AA7914" s="38" t="s">
        <v>804</v>
      </c>
      <c r="AG7914" s="38" t="s">
        <v>806</v>
      </c>
      <c r="AK7914" s="38" t="s">
        <v>807</v>
      </c>
      <c r="AL7914" s="38" t="s">
        <v>808</v>
      </c>
      <c r="AM7914" s="38" t="n">
        <v>0.583</v>
      </c>
    </row>
    <row r="7915" customFormat="false" ht="12.75" hidden="false" customHeight="false" outlineLevel="0" collapsed="false">
      <c r="A7915" s="38" t="s">
        <v>46</v>
      </c>
      <c r="B7915" s="38" t="s">
        <v>73</v>
      </c>
      <c r="C7915" s="38" t="s">
        <v>701</v>
      </c>
      <c r="D7915" s="38" t="s">
        <v>1244</v>
      </c>
      <c r="E7915" s="38" t="s">
        <v>94</v>
      </c>
      <c r="F7915" s="38" t="s">
        <v>804</v>
      </c>
      <c r="G7915" s="38" t="n">
        <v>5</v>
      </c>
      <c r="H7915" s="38" t="s">
        <v>8598</v>
      </c>
      <c r="I7915" s="38" t="s">
        <v>8599</v>
      </c>
      <c r="K7915" s="38" t="s">
        <v>800</v>
      </c>
      <c r="N7915" s="38" t="n">
        <v>0.120755349</v>
      </c>
      <c r="O7915" s="38" t="s">
        <v>801</v>
      </c>
      <c r="P7915" s="38" t="s">
        <v>802</v>
      </c>
      <c r="Q7915" s="38" t="n">
        <v>0.275280816498447</v>
      </c>
      <c r="R7915" s="38" t="s">
        <v>803</v>
      </c>
      <c r="T7915" s="38" t="n">
        <v>13</v>
      </c>
      <c r="U7915" s="38" t="s">
        <v>804</v>
      </c>
      <c r="AA7915" s="38" t="s">
        <v>804</v>
      </c>
      <c r="AG7915" s="38" t="s">
        <v>806</v>
      </c>
      <c r="AK7915" s="38" t="s">
        <v>807</v>
      </c>
      <c r="AL7915" s="38" t="s">
        <v>808</v>
      </c>
      <c r="AM7915" s="38" t="n">
        <v>0.583</v>
      </c>
    </row>
    <row r="7916" customFormat="false" ht="12.75" hidden="false" customHeight="false" outlineLevel="0" collapsed="false">
      <c r="A7916" s="38" t="s">
        <v>46</v>
      </c>
      <c r="B7916" s="38" t="s">
        <v>73</v>
      </c>
      <c r="C7916" s="38" t="s">
        <v>701</v>
      </c>
      <c r="D7916" s="38" t="s">
        <v>1244</v>
      </c>
      <c r="E7916" s="38" t="s">
        <v>94</v>
      </c>
      <c r="F7916" s="38" t="s">
        <v>804</v>
      </c>
      <c r="G7916" s="38" t="n">
        <v>6</v>
      </c>
      <c r="H7916" s="38" t="s">
        <v>8599</v>
      </c>
      <c r="I7916" s="38" t="s">
        <v>8600</v>
      </c>
      <c r="K7916" s="38" t="s">
        <v>800</v>
      </c>
      <c r="N7916" s="38" t="n">
        <v>0.112424989623333</v>
      </c>
      <c r="O7916" s="38" t="s">
        <v>801</v>
      </c>
      <c r="P7916" s="38" t="s">
        <v>802</v>
      </c>
      <c r="Q7916" s="38" t="n">
        <v>0.244275197693718</v>
      </c>
      <c r="R7916" s="38" t="s">
        <v>803</v>
      </c>
      <c r="T7916" s="38" t="n">
        <v>13.5</v>
      </c>
      <c r="U7916" s="38" t="s">
        <v>804</v>
      </c>
      <c r="AA7916" s="38" t="s">
        <v>804</v>
      </c>
      <c r="AG7916" s="38" t="s">
        <v>806</v>
      </c>
      <c r="AK7916" s="38" t="s">
        <v>807</v>
      </c>
      <c r="AL7916" s="38" t="s">
        <v>808</v>
      </c>
      <c r="AM7916" s="38" t="n">
        <v>0.583</v>
      </c>
    </row>
    <row r="7917" customFormat="false" ht="12.75" hidden="false" customHeight="false" outlineLevel="0" collapsed="false">
      <c r="A7917" s="38" t="s">
        <v>46</v>
      </c>
      <c r="B7917" s="38" t="s">
        <v>73</v>
      </c>
      <c r="C7917" s="38" t="s">
        <v>701</v>
      </c>
      <c r="D7917" s="38" t="s">
        <v>1244</v>
      </c>
      <c r="E7917" s="38" t="s">
        <v>94</v>
      </c>
      <c r="F7917" s="38" t="s">
        <v>804</v>
      </c>
      <c r="G7917" s="38" t="n">
        <v>7</v>
      </c>
      <c r="H7917" s="38" t="s">
        <v>8600</v>
      </c>
      <c r="I7917" s="38" t="s">
        <v>8601</v>
      </c>
      <c r="K7917" s="38" t="s">
        <v>800</v>
      </c>
      <c r="N7917" s="38" t="n">
        <v>0.09092305206</v>
      </c>
      <c r="O7917" s="38" t="s">
        <v>801</v>
      </c>
      <c r="P7917" s="38" t="s">
        <v>802</v>
      </c>
      <c r="Q7917" s="38" t="n">
        <v>0.232385266556979</v>
      </c>
      <c r="R7917" s="38" t="s">
        <v>803</v>
      </c>
      <c r="T7917" s="38" t="n">
        <v>13.8</v>
      </c>
      <c r="U7917" s="38" t="s">
        <v>804</v>
      </c>
      <c r="AA7917" s="38" t="s">
        <v>804</v>
      </c>
      <c r="AG7917" s="38" t="s">
        <v>806</v>
      </c>
      <c r="AK7917" s="38" t="s">
        <v>807</v>
      </c>
      <c r="AL7917" s="38" t="s">
        <v>808</v>
      </c>
      <c r="AM7917" s="38" t="n">
        <v>0.583</v>
      </c>
    </row>
    <row r="7918" customFormat="false" ht="12.75" hidden="false" customHeight="false" outlineLevel="0" collapsed="false">
      <c r="A7918" s="38" t="s">
        <v>46</v>
      </c>
      <c r="B7918" s="38" t="s">
        <v>73</v>
      </c>
      <c r="C7918" s="38" t="s">
        <v>701</v>
      </c>
      <c r="D7918" s="38" t="s">
        <v>1244</v>
      </c>
      <c r="E7918" s="38" t="s">
        <v>94</v>
      </c>
      <c r="F7918" s="38" t="s">
        <v>804</v>
      </c>
      <c r="G7918" s="38" t="n">
        <v>8</v>
      </c>
      <c r="H7918" s="38" t="s">
        <v>8601</v>
      </c>
      <c r="I7918" s="38" t="s">
        <v>8602</v>
      </c>
      <c r="K7918" s="38" t="s">
        <v>800</v>
      </c>
      <c r="N7918" s="38" t="n">
        <v>0.082487638756</v>
      </c>
      <c r="O7918" s="38" t="s">
        <v>801</v>
      </c>
      <c r="P7918" s="38" t="s">
        <v>802</v>
      </c>
      <c r="Q7918" s="38" t="n">
        <v>0.298352116181326</v>
      </c>
      <c r="R7918" s="38" t="s">
        <v>803</v>
      </c>
      <c r="T7918" s="38" t="n">
        <v>14.1</v>
      </c>
      <c r="U7918" s="38" t="s">
        <v>804</v>
      </c>
      <c r="AA7918" s="38" t="s">
        <v>804</v>
      </c>
      <c r="AG7918" s="38" t="s">
        <v>806</v>
      </c>
      <c r="AK7918" s="38" t="s">
        <v>807</v>
      </c>
      <c r="AL7918" s="38" t="s">
        <v>808</v>
      </c>
      <c r="AM7918" s="38" t="n">
        <v>0.583</v>
      </c>
    </row>
    <row r="7919" customFormat="false" ht="12.75" hidden="false" customHeight="false" outlineLevel="0" collapsed="false">
      <c r="A7919" s="38" t="s">
        <v>46</v>
      </c>
      <c r="B7919" s="38" t="s">
        <v>73</v>
      </c>
      <c r="C7919" s="38" t="s">
        <v>701</v>
      </c>
      <c r="D7919" s="38" t="s">
        <v>1244</v>
      </c>
      <c r="E7919" s="38" t="s">
        <v>94</v>
      </c>
      <c r="F7919" s="38" t="s">
        <v>804</v>
      </c>
      <c r="G7919" s="38" t="n">
        <v>9</v>
      </c>
      <c r="H7919" s="38" t="s">
        <v>8602</v>
      </c>
      <c r="I7919" s="38" t="s">
        <v>8603</v>
      </c>
      <c r="K7919" s="38" t="s">
        <v>800</v>
      </c>
      <c r="N7919" s="38" t="n">
        <v>0.0920505274763333</v>
      </c>
      <c r="O7919" s="38" t="s">
        <v>801</v>
      </c>
      <c r="P7919" s="38" t="s">
        <v>802</v>
      </c>
      <c r="Q7919" s="38" t="n">
        <v>0.365361997035973</v>
      </c>
      <c r="R7919" s="38" t="s">
        <v>803</v>
      </c>
      <c r="T7919" s="38" t="n">
        <v>15.5</v>
      </c>
      <c r="U7919" s="38" t="s">
        <v>804</v>
      </c>
      <c r="AA7919" s="38" t="s">
        <v>804</v>
      </c>
      <c r="AG7919" s="38" t="s">
        <v>806</v>
      </c>
      <c r="AK7919" s="38" t="s">
        <v>807</v>
      </c>
      <c r="AL7919" s="38" t="s">
        <v>808</v>
      </c>
      <c r="AM7919" s="38" t="n">
        <v>0.583</v>
      </c>
    </row>
    <row r="7920" customFormat="false" ht="12.75" hidden="false" customHeight="false" outlineLevel="0" collapsed="false">
      <c r="A7920" s="38" t="s">
        <v>46</v>
      </c>
      <c r="B7920" s="38" t="s">
        <v>73</v>
      </c>
      <c r="C7920" s="38" t="s">
        <v>701</v>
      </c>
      <c r="D7920" s="38" t="s">
        <v>1244</v>
      </c>
      <c r="E7920" s="38" t="s">
        <v>94</v>
      </c>
      <c r="F7920" s="38" t="s">
        <v>804</v>
      </c>
      <c r="G7920" s="38" t="n">
        <v>10</v>
      </c>
      <c r="H7920" s="38" t="s">
        <v>8603</v>
      </c>
      <c r="I7920" s="38" t="s">
        <v>8604</v>
      </c>
      <c r="K7920" s="38" t="s">
        <v>800</v>
      </c>
      <c r="N7920" s="38" t="n">
        <v>0.0797188611693333</v>
      </c>
      <c r="O7920" s="38" t="s">
        <v>801</v>
      </c>
      <c r="P7920" s="38" t="s">
        <v>802</v>
      </c>
      <c r="Q7920" s="38" t="n">
        <v>0.26242224917942</v>
      </c>
      <c r="R7920" s="38" t="s">
        <v>803</v>
      </c>
      <c r="T7920" s="38" t="n">
        <v>14.7</v>
      </c>
      <c r="U7920" s="38" t="s">
        <v>804</v>
      </c>
      <c r="AA7920" s="38" t="s">
        <v>804</v>
      </c>
      <c r="AG7920" s="38" t="s">
        <v>806</v>
      </c>
      <c r="AK7920" s="38" t="s">
        <v>807</v>
      </c>
      <c r="AL7920" s="38" t="s">
        <v>808</v>
      </c>
      <c r="AM7920" s="38" t="n">
        <v>0.583</v>
      </c>
    </row>
    <row r="7921" customFormat="false" ht="12.75" hidden="false" customHeight="false" outlineLevel="0" collapsed="false">
      <c r="A7921" s="38" t="s">
        <v>46</v>
      </c>
      <c r="B7921" s="38" t="s">
        <v>73</v>
      </c>
      <c r="C7921" s="38" t="s">
        <v>701</v>
      </c>
      <c r="D7921" s="38" t="s">
        <v>1244</v>
      </c>
      <c r="E7921" s="38" t="s">
        <v>94</v>
      </c>
      <c r="F7921" s="38" t="s">
        <v>804</v>
      </c>
      <c r="G7921" s="38" t="n">
        <v>11</v>
      </c>
      <c r="H7921" s="38" t="s">
        <v>8604</v>
      </c>
      <c r="I7921" s="38" t="s">
        <v>8605</v>
      </c>
      <c r="K7921" s="38" t="s">
        <v>800</v>
      </c>
      <c r="N7921" s="38" t="n">
        <v>0.075935723611</v>
      </c>
      <c r="O7921" s="38" t="s">
        <v>801</v>
      </c>
      <c r="P7921" s="38" t="s">
        <v>802</v>
      </c>
      <c r="Q7921" s="38" t="n">
        <v>0.259793920175126</v>
      </c>
      <c r="R7921" s="38" t="s">
        <v>803</v>
      </c>
      <c r="T7921" s="38" t="n">
        <v>14.3</v>
      </c>
      <c r="U7921" s="38" t="s">
        <v>804</v>
      </c>
      <c r="AA7921" s="38" t="s">
        <v>804</v>
      </c>
      <c r="AG7921" s="38" t="s">
        <v>806</v>
      </c>
      <c r="AK7921" s="38" t="s">
        <v>807</v>
      </c>
      <c r="AL7921" s="38" t="s">
        <v>808</v>
      </c>
      <c r="AM7921" s="38" t="n">
        <v>0.583</v>
      </c>
    </row>
    <row r="7922" customFormat="false" ht="12.75" hidden="false" customHeight="false" outlineLevel="0" collapsed="false">
      <c r="A7922" s="38" t="s">
        <v>46</v>
      </c>
      <c r="B7922" s="38" t="s">
        <v>73</v>
      </c>
      <c r="C7922" s="38" t="s">
        <v>701</v>
      </c>
      <c r="D7922" s="38" t="s">
        <v>1244</v>
      </c>
      <c r="E7922" s="38" t="s">
        <v>94</v>
      </c>
      <c r="F7922" s="38" t="s">
        <v>804</v>
      </c>
      <c r="G7922" s="38" t="n">
        <v>12</v>
      </c>
      <c r="H7922" s="38" t="s">
        <v>8605</v>
      </c>
      <c r="I7922" s="38" t="s">
        <v>8606</v>
      </c>
      <c r="K7922" s="38" t="s">
        <v>800</v>
      </c>
      <c r="N7922" s="38" t="n">
        <v>0.099823043051</v>
      </c>
      <c r="O7922" s="38" t="s">
        <v>801</v>
      </c>
      <c r="P7922" s="38" t="s">
        <v>802</v>
      </c>
      <c r="Q7922" s="38" t="n">
        <v>0.160133950005812</v>
      </c>
      <c r="R7922" s="38" t="s">
        <v>803</v>
      </c>
      <c r="T7922" s="38" t="n">
        <v>13.8</v>
      </c>
      <c r="U7922" s="38" t="s">
        <v>804</v>
      </c>
      <c r="AA7922" s="38" t="s">
        <v>804</v>
      </c>
      <c r="AG7922" s="38" t="s">
        <v>806</v>
      </c>
      <c r="AK7922" s="38" t="s">
        <v>807</v>
      </c>
      <c r="AL7922" s="38" t="s">
        <v>808</v>
      </c>
      <c r="AM7922" s="38" t="n">
        <v>0.583</v>
      </c>
    </row>
    <row r="7923" customFormat="false" ht="12.75" hidden="false" customHeight="false" outlineLevel="0" collapsed="false">
      <c r="A7923" s="38" t="s">
        <v>46</v>
      </c>
      <c r="B7923" s="38" t="s">
        <v>73</v>
      </c>
      <c r="C7923" s="38" t="s">
        <v>701</v>
      </c>
      <c r="D7923" s="38" t="s">
        <v>1244</v>
      </c>
      <c r="E7923" s="38" t="s">
        <v>94</v>
      </c>
      <c r="F7923" s="38" t="s">
        <v>804</v>
      </c>
      <c r="G7923" s="38" t="n">
        <v>13</v>
      </c>
      <c r="H7923" s="38" t="s">
        <v>8606</v>
      </c>
      <c r="I7923" s="38" t="s">
        <v>8607</v>
      </c>
      <c r="K7923" s="38" t="s">
        <v>800</v>
      </c>
      <c r="N7923" s="38" t="n">
        <v>0.095963347886</v>
      </c>
      <c r="O7923" s="38" t="s">
        <v>801</v>
      </c>
      <c r="P7923" s="38" t="s">
        <v>802</v>
      </c>
      <c r="Q7923" s="38" t="n">
        <v>0.0998690834562871</v>
      </c>
      <c r="R7923" s="38" t="s">
        <v>803</v>
      </c>
      <c r="T7923" s="38" t="n">
        <v>12.8</v>
      </c>
      <c r="U7923" s="38" t="s">
        <v>804</v>
      </c>
      <c r="AA7923" s="38" t="s">
        <v>804</v>
      </c>
      <c r="AG7923" s="38" t="s">
        <v>806</v>
      </c>
      <c r="AK7923" s="38" t="s">
        <v>807</v>
      </c>
      <c r="AL7923" s="38" t="s">
        <v>808</v>
      </c>
      <c r="AM7923" s="38" t="n">
        <v>0.583</v>
      </c>
    </row>
    <row r="7924" customFormat="false" ht="12.75" hidden="false" customHeight="false" outlineLevel="0" collapsed="false">
      <c r="A7924" s="38" t="s">
        <v>46</v>
      </c>
      <c r="B7924" s="38" t="s">
        <v>73</v>
      </c>
      <c r="C7924" s="38" t="s">
        <v>701</v>
      </c>
      <c r="D7924" s="38" t="s">
        <v>1244</v>
      </c>
      <c r="E7924" s="38" t="s">
        <v>94</v>
      </c>
      <c r="F7924" s="38" t="s">
        <v>804</v>
      </c>
      <c r="G7924" s="38" t="n">
        <v>14</v>
      </c>
      <c r="H7924" s="38" t="s">
        <v>8607</v>
      </c>
      <c r="I7924" s="38" t="s">
        <v>8608</v>
      </c>
      <c r="K7924" s="38" t="s">
        <v>800</v>
      </c>
      <c r="N7924" s="38" t="n">
        <v>0.069923778705</v>
      </c>
      <c r="O7924" s="38" t="s">
        <v>801</v>
      </c>
      <c r="P7924" s="38" t="s">
        <v>802</v>
      </c>
      <c r="Q7924" s="38" t="n">
        <v>0.095734759414289</v>
      </c>
      <c r="R7924" s="38" t="s">
        <v>803</v>
      </c>
      <c r="T7924" s="38" t="n">
        <v>12.5</v>
      </c>
      <c r="U7924" s="38" t="s">
        <v>804</v>
      </c>
      <c r="AA7924" s="38" t="s">
        <v>804</v>
      </c>
      <c r="AG7924" s="38" t="s">
        <v>806</v>
      </c>
      <c r="AK7924" s="38" t="s">
        <v>807</v>
      </c>
      <c r="AL7924" s="38" t="s">
        <v>808</v>
      </c>
      <c r="AM7924" s="38" t="n">
        <v>0.583</v>
      </c>
    </row>
    <row r="7925" customFormat="false" ht="12.75" hidden="false" customHeight="false" outlineLevel="0" collapsed="false">
      <c r="A7925" s="38" t="s">
        <v>46</v>
      </c>
      <c r="B7925" s="38" t="s">
        <v>73</v>
      </c>
      <c r="C7925" s="38" t="s">
        <v>701</v>
      </c>
      <c r="D7925" s="38" t="s">
        <v>1244</v>
      </c>
      <c r="E7925" s="38" t="s">
        <v>94</v>
      </c>
      <c r="F7925" s="38" t="s">
        <v>804</v>
      </c>
      <c r="G7925" s="38" t="n">
        <v>15</v>
      </c>
      <c r="H7925" s="38" t="s">
        <v>8608</v>
      </c>
      <c r="I7925" s="38" t="s">
        <v>8609</v>
      </c>
      <c r="K7925" s="38" t="s">
        <v>800</v>
      </c>
      <c r="N7925" s="38" t="n">
        <v>0.0642415536696667</v>
      </c>
      <c r="O7925" s="38" t="s">
        <v>801</v>
      </c>
      <c r="P7925" s="38" t="s">
        <v>802</v>
      </c>
      <c r="Q7925" s="38" t="n">
        <v>0.0831085880678044</v>
      </c>
      <c r="R7925" s="38" t="s">
        <v>803</v>
      </c>
      <c r="T7925" s="38" t="n">
        <v>12.3</v>
      </c>
      <c r="U7925" s="38" t="s">
        <v>804</v>
      </c>
      <c r="AA7925" s="38" t="s">
        <v>804</v>
      </c>
      <c r="AG7925" s="38" t="s">
        <v>806</v>
      </c>
      <c r="AK7925" s="38" t="s">
        <v>807</v>
      </c>
      <c r="AL7925" s="38" t="s">
        <v>808</v>
      </c>
      <c r="AM7925" s="38" t="n">
        <v>0.583</v>
      </c>
    </row>
    <row r="7926" customFormat="false" ht="12.75" hidden="false" customHeight="false" outlineLevel="0" collapsed="false">
      <c r="A7926" s="38" t="s">
        <v>46</v>
      </c>
      <c r="B7926" s="38" t="s">
        <v>73</v>
      </c>
      <c r="C7926" s="38" t="s">
        <v>701</v>
      </c>
      <c r="D7926" s="38" t="s">
        <v>1244</v>
      </c>
      <c r="E7926" s="38" t="s">
        <v>94</v>
      </c>
      <c r="F7926" s="38" t="s">
        <v>804</v>
      </c>
      <c r="G7926" s="38" t="n">
        <v>16</v>
      </c>
      <c r="H7926" s="38" t="s">
        <v>8609</v>
      </c>
      <c r="I7926" s="38" t="s">
        <v>8610</v>
      </c>
      <c r="K7926" s="38" t="s">
        <v>800</v>
      </c>
      <c r="N7926" s="38" t="n">
        <v>0.0641813024916667</v>
      </c>
      <c r="O7926" s="38" t="s">
        <v>801</v>
      </c>
      <c r="P7926" s="38" t="s">
        <v>802</v>
      </c>
      <c r="Q7926" s="38" t="n">
        <v>0.1290578657822</v>
      </c>
      <c r="R7926" s="38" t="s">
        <v>803</v>
      </c>
      <c r="T7926" s="38" t="n">
        <v>12.6</v>
      </c>
      <c r="U7926" s="38" t="s">
        <v>804</v>
      </c>
      <c r="AA7926" s="38" t="s">
        <v>804</v>
      </c>
      <c r="AG7926" s="38" t="s">
        <v>806</v>
      </c>
      <c r="AK7926" s="38" t="s">
        <v>807</v>
      </c>
      <c r="AL7926" s="38" t="s">
        <v>808</v>
      </c>
      <c r="AM7926" s="38" t="n">
        <v>0.583</v>
      </c>
    </row>
    <row r="7927" customFormat="false" ht="12.75" hidden="false" customHeight="false" outlineLevel="0" collapsed="false">
      <c r="A7927" s="38" t="s">
        <v>46</v>
      </c>
      <c r="B7927" s="38" t="s">
        <v>73</v>
      </c>
      <c r="C7927" s="38" t="s">
        <v>701</v>
      </c>
      <c r="D7927" s="38" t="s">
        <v>1244</v>
      </c>
      <c r="E7927" s="38" t="s">
        <v>94</v>
      </c>
      <c r="F7927" s="38" t="s">
        <v>804</v>
      </c>
      <c r="G7927" s="38" t="n">
        <v>17</v>
      </c>
      <c r="H7927" s="38" t="s">
        <v>8610</v>
      </c>
      <c r="I7927" s="38" t="s">
        <v>8611</v>
      </c>
      <c r="K7927" s="38" t="s">
        <v>800</v>
      </c>
      <c r="N7927" s="38" t="n">
        <v>0.0628062332886667</v>
      </c>
      <c r="O7927" s="38" t="s">
        <v>801</v>
      </c>
      <c r="P7927" s="38" t="s">
        <v>802</v>
      </c>
      <c r="Q7927" s="38" t="n">
        <v>0.154364204235066</v>
      </c>
      <c r="R7927" s="38" t="s">
        <v>803</v>
      </c>
      <c r="T7927" s="38" t="n">
        <v>14.7</v>
      </c>
      <c r="U7927" s="38" t="s">
        <v>804</v>
      </c>
      <c r="AA7927" s="38" t="s">
        <v>804</v>
      </c>
      <c r="AG7927" s="38" t="s">
        <v>806</v>
      </c>
      <c r="AK7927" s="38" t="s">
        <v>807</v>
      </c>
      <c r="AL7927" s="38" t="s">
        <v>808</v>
      </c>
      <c r="AM7927" s="38" t="n">
        <v>0.583</v>
      </c>
    </row>
    <row r="7928" customFormat="false" ht="12.75" hidden="false" customHeight="false" outlineLevel="0" collapsed="false">
      <c r="A7928" s="38" t="s">
        <v>46</v>
      </c>
      <c r="B7928" s="38" t="s">
        <v>73</v>
      </c>
      <c r="C7928" s="38" t="s">
        <v>701</v>
      </c>
      <c r="D7928" s="38" t="s">
        <v>1244</v>
      </c>
      <c r="E7928" s="38" t="s">
        <v>94</v>
      </c>
      <c r="F7928" s="38" t="s">
        <v>804</v>
      </c>
      <c r="G7928" s="38" t="n">
        <v>18</v>
      </c>
      <c r="H7928" s="38" t="s">
        <v>8611</v>
      </c>
      <c r="I7928" s="38" t="s">
        <v>8612</v>
      </c>
      <c r="K7928" s="38" t="s">
        <v>800</v>
      </c>
      <c r="N7928" s="38" t="n">
        <v>0.0671559244176667</v>
      </c>
      <c r="O7928" s="38" t="s">
        <v>801</v>
      </c>
      <c r="P7928" s="38" t="s">
        <v>802</v>
      </c>
      <c r="Q7928" s="38" t="n">
        <v>0.0996635242157119</v>
      </c>
      <c r="R7928" s="38" t="s">
        <v>803</v>
      </c>
      <c r="T7928" s="38" t="n">
        <v>15.5</v>
      </c>
      <c r="U7928" s="38" t="s">
        <v>804</v>
      </c>
      <c r="AA7928" s="38" t="s">
        <v>804</v>
      </c>
      <c r="AG7928" s="38" t="s">
        <v>806</v>
      </c>
      <c r="AK7928" s="38" t="s">
        <v>807</v>
      </c>
      <c r="AL7928" s="38" t="s">
        <v>808</v>
      </c>
      <c r="AM7928" s="38" t="n">
        <v>0.583</v>
      </c>
    </row>
    <row r="7929" customFormat="false" ht="12.75" hidden="false" customHeight="false" outlineLevel="0" collapsed="false">
      <c r="A7929" s="38" t="s">
        <v>46</v>
      </c>
      <c r="B7929" s="38" t="s">
        <v>73</v>
      </c>
      <c r="C7929" s="38" t="s">
        <v>701</v>
      </c>
      <c r="D7929" s="38" t="s">
        <v>1244</v>
      </c>
      <c r="E7929" s="38" t="s">
        <v>94</v>
      </c>
      <c r="F7929" s="38" t="s">
        <v>804</v>
      </c>
      <c r="G7929" s="38" t="n">
        <v>19</v>
      </c>
      <c r="H7929" s="38" t="s">
        <v>8612</v>
      </c>
      <c r="I7929" s="38" t="s">
        <v>8613</v>
      </c>
      <c r="K7929" s="38" t="s">
        <v>800</v>
      </c>
      <c r="N7929" s="38" t="n">
        <v>0.0708941861603333</v>
      </c>
      <c r="O7929" s="38" t="s">
        <v>801</v>
      </c>
      <c r="P7929" s="38" t="s">
        <v>802</v>
      </c>
      <c r="Q7929" s="38" t="n">
        <v>0.0723671135307165</v>
      </c>
      <c r="R7929" s="38" t="s">
        <v>803</v>
      </c>
      <c r="T7929" s="38" t="n">
        <v>16.2</v>
      </c>
      <c r="U7929" s="38" t="s">
        <v>804</v>
      </c>
      <c r="AA7929" s="38" t="s">
        <v>804</v>
      </c>
      <c r="AG7929" s="38" t="s">
        <v>806</v>
      </c>
      <c r="AK7929" s="38" t="s">
        <v>807</v>
      </c>
      <c r="AL7929" s="38" t="s">
        <v>808</v>
      </c>
      <c r="AM7929" s="38" t="n">
        <v>0.583</v>
      </c>
    </row>
    <row r="7930" customFormat="false" ht="12.75" hidden="false" customHeight="false" outlineLevel="0" collapsed="false">
      <c r="A7930" s="38" t="s">
        <v>46</v>
      </c>
      <c r="B7930" s="38" t="s">
        <v>73</v>
      </c>
      <c r="C7930" s="38" t="s">
        <v>701</v>
      </c>
      <c r="D7930" s="38" t="s">
        <v>1244</v>
      </c>
      <c r="E7930" s="38" t="s">
        <v>94</v>
      </c>
      <c r="F7930" s="38" t="s">
        <v>804</v>
      </c>
      <c r="G7930" s="38" t="n">
        <v>20</v>
      </c>
      <c r="H7930" s="38" t="s">
        <v>8613</v>
      </c>
      <c r="I7930" s="38" t="s">
        <v>8614</v>
      </c>
      <c r="K7930" s="38" t="s">
        <v>800</v>
      </c>
      <c r="N7930" s="38" t="n">
        <v>0.057669516025</v>
      </c>
      <c r="O7930" s="38" t="s">
        <v>801</v>
      </c>
      <c r="P7930" s="38" t="s">
        <v>802</v>
      </c>
      <c r="Q7930" s="38" t="n">
        <v>0.0532465521903121</v>
      </c>
      <c r="R7930" s="38" t="s">
        <v>803</v>
      </c>
      <c r="T7930" s="38" t="n">
        <v>14.3</v>
      </c>
      <c r="U7930" s="38" t="s">
        <v>804</v>
      </c>
      <c r="AA7930" s="38" t="s">
        <v>804</v>
      </c>
      <c r="AG7930" s="38" t="s">
        <v>806</v>
      </c>
      <c r="AK7930" s="38" t="s">
        <v>807</v>
      </c>
      <c r="AL7930" s="38" t="s">
        <v>808</v>
      </c>
      <c r="AM7930" s="38" t="n">
        <v>0.583</v>
      </c>
    </row>
    <row r="7931" customFormat="false" ht="12.75" hidden="false" customHeight="false" outlineLevel="0" collapsed="false">
      <c r="A7931" s="38" t="s">
        <v>46</v>
      </c>
      <c r="B7931" s="38" t="s">
        <v>73</v>
      </c>
      <c r="C7931" s="38" t="s">
        <v>701</v>
      </c>
      <c r="D7931" s="38" t="s">
        <v>1244</v>
      </c>
      <c r="E7931" s="38" t="s">
        <v>94</v>
      </c>
      <c r="F7931" s="38" t="s">
        <v>804</v>
      </c>
      <c r="G7931" s="38" t="n">
        <v>21</v>
      </c>
      <c r="H7931" s="38" t="s">
        <v>8614</v>
      </c>
      <c r="I7931" s="38" t="s">
        <v>8615</v>
      </c>
      <c r="K7931" s="38" t="s">
        <v>800</v>
      </c>
      <c r="N7931" s="38" t="n">
        <v>0.0417523517896667</v>
      </c>
      <c r="O7931" s="38" t="s">
        <v>801</v>
      </c>
      <c r="P7931" s="38" t="s">
        <v>802</v>
      </c>
      <c r="Q7931" s="38" t="n">
        <v>0.0778942841879631</v>
      </c>
      <c r="R7931" s="38" t="s">
        <v>803</v>
      </c>
      <c r="T7931" s="38" t="n">
        <v>13.6</v>
      </c>
      <c r="U7931" s="38" t="s">
        <v>804</v>
      </c>
      <c r="AA7931" s="38" t="s">
        <v>804</v>
      </c>
      <c r="AG7931" s="38" t="s">
        <v>806</v>
      </c>
      <c r="AK7931" s="38" t="s">
        <v>807</v>
      </c>
      <c r="AL7931" s="38" t="s">
        <v>808</v>
      </c>
      <c r="AM7931" s="38" t="n">
        <v>0.583</v>
      </c>
    </row>
    <row r="7932" customFormat="false" ht="12.75" hidden="false" customHeight="false" outlineLevel="0" collapsed="false">
      <c r="A7932" s="38" t="s">
        <v>46</v>
      </c>
      <c r="B7932" s="38" t="s">
        <v>73</v>
      </c>
      <c r="C7932" s="38" t="s">
        <v>701</v>
      </c>
      <c r="D7932" s="38" t="s">
        <v>1244</v>
      </c>
      <c r="E7932" s="38" t="s">
        <v>94</v>
      </c>
      <c r="F7932" s="38" t="s">
        <v>804</v>
      </c>
      <c r="G7932" s="38" t="n">
        <v>22</v>
      </c>
      <c r="H7932" s="38" t="s">
        <v>8615</v>
      </c>
      <c r="I7932" s="38" t="s">
        <v>8616</v>
      </c>
      <c r="K7932" s="38" t="s">
        <v>800</v>
      </c>
      <c r="N7932" s="38" t="n">
        <v>0.042764921371</v>
      </c>
      <c r="O7932" s="38" t="s">
        <v>801</v>
      </c>
      <c r="P7932" s="38" t="s">
        <v>802</v>
      </c>
      <c r="Q7932" s="38" t="n">
        <v>0.0296087204472065</v>
      </c>
      <c r="R7932" s="38" t="s">
        <v>803</v>
      </c>
      <c r="T7932" s="38" t="n">
        <v>12.8</v>
      </c>
      <c r="U7932" s="38" t="s">
        <v>804</v>
      </c>
      <c r="AA7932" s="38" t="s">
        <v>804</v>
      </c>
      <c r="AG7932" s="38" t="s">
        <v>806</v>
      </c>
      <c r="AK7932" s="38" t="s">
        <v>807</v>
      </c>
      <c r="AL7932" s="38" t="s">
        <v>808</v>
      </c>
      <c r="AM7932" s="38" t="n">
        <v>0.583</v>
      </c>
    </row>
    <row r="7933" customFormat="false" ht="12.75" hidden="false" customHeight="false" outlineLevel="0" collapsed="false">
      <c r="A7933" s="38" t="s">
        <v>46</v>
      </c>
      <c r="B7933" s="38" t="s">
        <v>73</v>
      </c>
      <c r="C7933" s="38" t="s">
        <v>701</v>
      </c>
      <c r="D7933" s="38" t="s">
        <v>1244</v>
      </c>
      <c r="E7933" s="38" t="s">
        <v>94</v>
      </c>
      <c r="F7933" s="38" t="s">
        <v>804</v>
      </c>
      <c r="G7933" s="38" t="n">
        <v>23</v>
      </c>
      <c r="H7933" s="38" t="s">
        <v>8616</v>
      </c>
      <c r="I7933" s="38" t="s">
        <v>8617</v>
      </c>
      <c r="K7933" s="38" t="s">
        <v>800</v>
      </c>
      <c r="N7933" s="38" t="n">
        <v>0.0334333888706667</v>
      </c>
      <c r="O7933" s="38" t="s">
        <v>801</v>
      </c>
      <c r="P7933" s="38" t="s">
        <v>802</v>
      </c>
      <c r="Q7933" s="38" t="n">
        <v>0.036705662771797</v>
      </c>
      <c r="R7933" s="38" t="s">
        <v>803</v>
      </c>
      <c r="T7933" s="38" t="n">
        <v>12.6</v>
      </c>
      <c r="U7933" s="38" t="s">
        <v>804</v>
      </c>
      <c r="AA7933" s="38" t="s">
        <v>804</v>
      </c>
      <c r="AG7933" s="38" t="s">
        <v>806</v>
      </c>
      <c r="AK7933" s="38" t="s">
        <v>807</v>
      </c>
      <c r="AL7933" s="38" t="s">
        <v>808</v>
      </c>
      <c r="AM7933" s="38" t="n">
        <v>0.583</v>
      </c>
    </row>
    <row r="7934" customFormat="false" ht="12.75" hidden="false" customHeight="false" outlineLevel="0" collapsed="false">
      <c r="A7934" s="38" t="s">
        <v>46</v>
      </c>
      <c r="B7934" s="38" t="s">
        <v>73</v>
      </c>
      <c r="C7934" s="38" t="s">
        <v>701</v>
      </c>
      <c r="D7934" s="38" t="s">
        <v>1244</v>
      </c>
      <c r="E7934" s="38" t="s">
        <v>94</v>
      </c>
      <c r="F7934" s="38" t="s">
        <v>804</v>
      </c>
      <c r="G7934" s="38" t="n">
        <v>24</v>
      </c>
      <c r="H7934" s="38" t="s">
        <v>8617</v>
      </c>
      <c r="I7934" s="38" t="s">
        <v>8618</v>
      </c>
      <c r="K7934" s="38" t="s">
        <v>800</v>
      </c>
      <c r="N7934" s="38" t="n">
        <v>0.031157860565</v>
      </c>
      <c r="O7934" s="38" t="s">
        <v>801</v>
      </c>
      <c r="P7934" s="38" t="s">
        <v>802</v>
      </c>
      <c r="Q7934" s="38" t="n">
        <v>0.0279553864963438</v>
      </c>
      <c r="R7934" s="38" t="s">
        <v>803</v>
      </c>
      <c r="T7934" s="38" t="n">
        <v>13.1</v>
      </c>
      <c r="U7934" s="38" t="s">
        <v>804</v>
      </c>
      <c r="AA7934" s="38" t="s">
        <v>804</v>
      </c>
      <c r="AG7934" s="38" t="s">
        <v>806</v>
      </c>
      <c r="AK7934" s="38" t="s">
        <v>807</v>
      </c>
      <c r="AL7934" s="38" t="s">
        <v>808</v>
      </c>
      <c r="AM7934" s="38" t="n">
        <v>0.583</v>
      </c>
    </row>
    <row r="7935" customFormat="false" ht="12.75" hidden="false" customHeight="false" outlineLevel="0" collapsed="false">
      <c r="A7935" s="38" t="s">
        <v>46</v>
      </c>
      <c r="B7935" s="38" t="s">
        <v>73</v>
      </c>
      <c r="C7935" s="38" t="s">
        <v>701</v>
      </c>
      <c r="D7935" s="38" t="s">
        <v>1244</v>
      </c>
      <c r="E7935" s="38" t="s">
        <v>94</v>
      </c>
      <c r="F7935" s="38" t="s">
        <v>804</v>
      </c>
      <c r="G7935" s="38" t="n">
        <v>25</v>
      </c>
      <c r="H7935" s="38" t="s">
        <v>8618</v>
      </c>
      <c r="I7935" s="38" t="s">
        <v>8619</v>
      </c>
      <c r="K7935" s="38" t="s">
        <v>800</v>
      </c>
      <c r="N7935" s="38" t="n">
        <v>0.02655519709</v>
      </c>
      <c r="O7935" s="38" t="s">
        <v>801</v>
      </c>
      <c r="P7935" s="38" t="s">
        <v>802</v>
      </c>
      <c r="Q7935" s="38" t="n">
        <v>0.0230065249863077</v>
      </c>
      <c r="R7935" s="38" t="s">
        <v>803</v>
      </c>
      <c r="T7935" s="38" t="n">
        <v>12.8</v>
      </c>
      <c r="U7935" s="38" t="s">
        <v>804</v>
      </c>
      <c r="AA7935" s="38" t="s">
        <v>804</v>
      </c>
      <c r="AG7935" s="38" t="s">
        <v>806</v>
      </c>
      <c r="AK7935" s="38" t="s">
        <v>807</v>
      </c>
      <c r="AL7935" s="38" t="s">
        <v>808</v>
      </c>
      <c r="AM7935" s="38" t="n">
        <v>0.583</v>
      </c>
    </row>
    <row r="7936" customFormat="false" ht="12.75" hidden="false" customHeight="false" outlineLevel="0" collapsed="false">
      <c r="A7936" s="38" t="s">
        <v>46</v>
      </c>
      <c r="B7936" s="38" t="s">
        <v>73</v>
      </c>
      <c r="C7936" s="38" t="s">
        <v>701</v>
      </c>
      <c r="D7936" s="38" t="s">
        <v>1244</v>
      </c>
      <c r="E7936" s="38" t="s">
        <v>94</v>
      </c>
      <c r="F7936" s="38" t="s">
        <v>804</v>
      </c>
      <c r="G7936" s="38" t="n">
        <v>26</v>
      </c>
      <c r="H7936" s="38" t="s">
        <v>8619</v>
      </c>
      <c r="I7936" s="38" t="s">
        <v>8620</v>
      </c>
      <c r="K7936" s="38" t="s">
        <v>800</v>
      </c>
      <c r="N7936" s="38" t="n">
        <v>0.0290190550306667</v>
      </c>
      <c r="O7936" s="38" t="s">
        <v>801</v>
      </c>
      <c r="P7936" s="38" t="s">
        <v>802</v>
      </c>
      <c r="Q7936" s="38" t="n">
        <v>0.0397911132488369</v>
      </c>
      <c r="R7936" s="38" t="s">
        <v>803</v>
      </c>
      <c r="T7936" s="38" t="n">
        <v>13.5</v>
      </c>
      <c r="U7936" s="38" t="s">
        <v>804</v>
      </c>
      <c r="AA7936" s="38" t="s">
        <v>804</v>
      </c>
      <c r="AG7936" s="38" t="s">
        <v>806</v>
      </c>
      <c r="AK7936" s="38" t="s">
        <v>807</v>
      </c>
      <c r="AL7936" s="38" t="s">
        <v>808</v>
      </c>
      <c r="AM7936" s="38" t="n">
        <v>0.583</v>
      </c>
    </row>
    <row r="7937" customFormat="false" ht="12.75" hidden="false" customHeight="false" outlineLevel="0" collapsed="false">
      <c r="A7937" s="38" t="s">
        <v>46</v>
      </c>
      <c r="B7937" s="38" t="s">
        <v>73</v>
      </c>
      <c r="C7937" s="38" t="s">
        <v>701</v>
      </c>
      <c r="D7937" s="38" t="s">
        <v>1244</v>
      </c>
      <c r="E7937" s="38" t="s">
        <v>94</v>
      </c>
      <c r="F7937" s="38" t="s">
        <v>804</v>
      </c>
      <c r="G7937" s="38" t="n">
        <v>27</v>
      </c>
      <c r="H7937" s="38" t="s">
        <v>8620</v>
      </c>
      <c r="I7937" s="38" t="s">
        <v>8621</v>
      </c>
      <c r="K7937" s="38" t="s">
        <v>800</v>
      </c>
      <c r="N7937" s="38" t="n">
        <v>0.0365557069986667</v>
      </c>
      <c r="O7937" s="38" t="s">
        <v>801</v>
      </c>
      <c r="P7937" s="38" t="s">
        <v>802</v>
      </c>
      <c r="Q7937" s="38" t="n">
        <v>0.103550199664573</v>
      </c>
      <c r="R7937" s="38" t="s">
        <v>803</v>
      </c>
      <c r="T7937" s="38" t="n">
        <v>14.5</v>
      </c>
      <c r="U7937" s="38" t="s">
        <v>804</v>
      </c>
      <c r="AA7937" s="38" t="s">
        <v>804</v>
      </c>
      <c r="AG7937" s="38" t="s">
        <v>806</v>
      </c>
      <c r="AK7937" s="38" t="s">
        <v>807</v>
      </c>
      <c r="AL7937" s="38" t="s">
        <v>808</v>
      </c>
      <c r="AM7937" s="38" t="n">
        <v>0.583</v>
      </c>
    </row>
    <row r="7938" customFormat="false" ht="12.75" hidden="false" customHeight="false" outlineLevel="0" collapsed="false">
      <c r="A7938" s="38" t="s">
        <v>46</v>
      </c>
      <c r="B7938" s="38" t="s">
        <v>73</v>
      </c>
      <c r="C7938" s="38" t="s">
        <v>701</v>
      </c>
      <c r="D7938" s="38" t="s">
        <v>1244</v>
      </c>
      <c r="E7938" s="38" t="s">
        <v>94</v>
      </c>
      <c r="F7938" s="38" t="s">
        <v>804</v>
      </c>
      <c r="G7938" s="38" t="n">
        <v>28</v>
      </c>
      <c r="H7938" s="38" t="s">
        <v>8621</v>
      </c>
      <c r="I7938" s="38" t="s">
        <v>8622</v>
      </c>
      <c r="K7938" s="38" t="s">
        <v>800</v>
      </c>
      <c r="N7938" s="38" t="n">
        <v>0.0433342579813333</v>
      </c>
      <c r="O7938" s="38" t="s">
        <v>801</v>
      </c>
      <c r="P7938" s="38" t="s">
        <v>802</v>
      </c>
      <c r="Q7938" s="38" t="n">
        <v>0.0622679634350982</v>
      </c>
      <c r="R7938" s="38" t="s">
        <v>803</v>
      </c>
      <c r="T7938" s="38" t="n">
        <v>14.3</v>
      </c>
      <c r="U7938" s="38" t="s">
        <v>804</v>
      </c>
      <c r="AA7938" s="38" t="s">
        <v>804</v>
      </c>
      <c r="AG7938" s="38" t="s">
        <v>806</v>
      </c>
      <c r="AK7938" s="38" t="s">
        <v>807</v>
      </c>
      <c r="AL7938" s="38" t="s">
        <v>808</v>
      </c>
      <c r="AM7938" s="38" t="n">
        <v>0.583</v>
      </c>
    </row>
    <row r="7939" customFormat="false" ht="12.75" hidden="false" customHeight="false" outlineLevel="0" collapsed="false">
      <c r="A7939" s="38" t="s">
        <v>46</v>
      </c>
      <c r="B7939" s="38" t="s">
        <v>73</v>
      </c>
      <c r="C7939" s="38" t="s">
        <v>701</v>
      </c>
      <c r="D7939" s="38" t="s">
        <v>1244</v>
      </c>
      <c r="E7939" s="38" t="s">
        <v>94</v>
      </c>
      <c r="F7939" s="38" t="s">
        <v>804</v>
      </c>
      <c r="G7939" s="38" t="n">
        <v>29</v>
      </c>
      <c r="H7939" s="38" t="s">
        <v>8622</v>
      </c>
      <c r="I7939" s="38" t="s">
        <v>8623</v>
      </c>
      <c r="K7939" s="38" t="s">
        <v>800</v>
      </c>
      <c r="N7939" s="38" t="n">
        <v>0.038417174248</v>
      </c>
      <c r="O7939" s="38" t="s">
        <v>801</v>
      </c>
      <c r="P7939" s="38" t="s">
        <v>802</v>
      </c>
      <c r="Q7939" s="38" t="n">
        <v>0.0751856731399441</v>
      </c>
      <c r="R7939" s="38" t="s">
        <v>803</v>
      </c>
      <c r="T7939" s="38" t="n">
        <v>15.2</v>
      </c>
      <c r="U7939" s="38" t="s">
        <v>804</v>
      </c>
      <c r="AA7939" s="38" t="s">
        <v>804</v>
      </c>
      <c r="AG7939" s="38" t="s">
        <v>806</v>
      </c>
      <c r="AK7939" s="38" t="s">
        <v>807</v>
      </c>
      <c r="AL7939" s="38" t="s">
        <v>808</v>
      </c>
      <c r="AM7939" s="38" t="n">
        <v>0.583</v>
      </c>
    </row>
    <row r="7940" customFormat="false" ht="12.75" hidden="false" customHeight="false" outlineLevel="0" collapsed="false">
      <c r="A7940" s="38" t="s">
        <v>46</v>
      </c>
      <c r="B7940" s="38" t="s">
        <v>73</v>
      </c>
      <c r="C7940" s="38" t="s">
        <v>701</v>
      </c>
      <c r="D7940" s="38" t="s">
        <v>1244</v>
      </c>
      <c r="E7940" s="38" t="s">
        <v>94</v>
      </c>
      <c r="F7940" s="38" t="s">
        <v>804</v>
      </c>
      <c r="G7940" s="38" t="n">
        <v>30</v>
      </c>
      <c r="H7940" s="38" t="s">
        <v>8623</v>
      </c>
      <c r="I7940" s="38" t="s">
        <v>8624</v>
      </c>
      <c r="K7940" s="38" t="s">
        <v>800</v>
      </c>
      <c r="N7940" s="38" t="n">
        <v>0.032179425895</v>
      </c>
      <c r="O7940" s="38" t="s">
        <v>801</v>
      </c>
      <c r="P7940" s="38" t="s">
        <v>802</v>
      </c>
      <c r="Q7940" s="38" t="n">
        <v>0.0345036932463554</v>
      </c>
      <c r="R7940" s="38" t="s">
        <v>803</v>
      </c>
      <c r="T7940" s="38" t="n">
        <v>14.4</v>
      </c>
      <c r="U7940" s="38" t="s">
        <v>804</v>
      </c>
      <c r="AA7940" s="38" t="s">
        <v>804</v>
      </c>
      <c r="AG7940" s="38" t="s">
        <v>806</v>
      </c>
      <c r="AK7940" s="38" t="s">
        <v>807</v>
      </c>
      <c r="AL7940" s="38" t="s">
        <v>808</v>
      </c>
      <c r="AM7940" s="38" t="n">
        <v>0.583</v>
      </c>
    </row>
    <row r="7941" customFormat="false" ht="12.75" hidden="false" customHeight="false" outlineLevel="0" collapsed="false">
      <c r="A7941" s="38" t="s">
        <v>46</v>
      </c>
      <c r="B7941" s="38" t="s">
        <v>73</v>
      </c>
      <c r="C7941" s="38" t="s">
        <v>701</v>
      </c>
      <c r="D7941" s="38" t="s">
        <v>1244</v>
      </c>
      <c r="E7941" s="38" t="s">
        <v>94</v>
      </c>
      <c r="F7941" s="38" t="s">
        <v>804</v>
      </c>
      <c r="G7941" s="38" t="n">
        <v>31</v>
      </c>
      <c r="H7941" s="38" t="s">
        <v>8624</v>
      </c>
      <c r="I7941" s="38" t="s">
        <v>8625</v>
      </c>
      <c r="K7941" s="38" t="s">
        <v>800</v>
      </c>
      <c r="N7941" s="38" t="n">
        <v>0.02217503207</v>
      </c>
      <c r="O7941" s="38" t="s">
        <v>801</v>
      </c>
      <c r="P7941" s="38" t="s">
        <v>802</v>
      </c>
      <c r="Q7941" s="38" t="n">
        <v>0.019722909319254</v>
      </c>
      <c r="R7941" s="38" t="s">
        <v>803</v>
      </c>
      <c r="T7941" s="38" t="n">
        <v>13</v>
      </c>
      <c r="U7941" s="38" t="s">
        <v>804</v>
      </c>
      <c r="AA7941" s="38" t="s">
        <v>804</v>
      </c>
      <c r="AG7941" s="38" t="s">
        <v>806</v>
      </c>
      <c r="AK7941" s="38" t="s">
        <v>807</v>
      </c>
      <c r="AL7941" s="38" t="s">
        <v>808</v>
      </c>
      <c r="AM7941" s="38" t="n">
        <v>0.583</v>
      </c>
    </row>
    <row r="7942" customFormat="false" ht="12.75" hidden="false" customHeight="false" outlineLevel="0" collapsed="false">
      <c r="A7942" s="38" t="s">
        <v>46</v>
      </c>
      <c r="B7942" s="38" t="s">
        <v>73</v>
      </c>
      <c r="C7942" s="38" t="s">
        <v>701</v>
      </c>
      <c r="D7942" s="38" t="s">
        <v>1244</v>
      </c>
      <c r="E7942" s="38" t="s">
        <v>94</v>
      </c>
      <c r="F7942" s="38" t="s">
        <v>804</v>
      </c>
      <c r="G7942" s="38" t="n">
        <v>32</v>
      </c>
      <c r="H7942" s="38" t="s">
        <v>8625</v>
      </c>
      <c r="I7942" s="38" t="s">
        <v>8626</v>
      </c>
      <c r="K7942" s="38" t="s">
        <v>800</v>
      </c>
      <c r="N7942" s="38" t="n">
        <v>0.0343316287263333</v>
      </c>
      <c r="O7942" s="38" t="s">
        <v>801</v>
      </c>
      <c r="P7942" s="38" t="s">
        <v>802</v>
      </c>
      <c r="Q7942" s="38" t="n">
        <v>-0.000373478982873689</v>
      </c>
      <c r="R7942" s="38" t="s">
        <v>803</v>
      </c>
      <c r="T7942" s="38" t="n">
        <v>12.1</v>
      </c>
      <c r="U7942" s="38" t="s">
        <v>804</v>
      </c>
      <c r="AA7942" s="38" t="s">
        <v>804</v>
      </c>
      <c r="AG7942" s="38" t="s">
        <v>806</v>
      </c>
      <c r="AK7942" s="38" t="s">
        <v>807</v>
      </c>
      <c r="AL7942" s="38" t="s">
        <v>808</v>
      </c>
      <c r="AM7942" s="38" t="n">
        <v>0.583</v>
      </c>
    </row>
    <row r="7943" customFormat="false" ht="12.75" hidden="false" customHeight="false" outlineLevel="0" collapsed="false">
      <c r="A7943" s="38" t="s">
        <v>46</v>
      </c>
      <c r="B7943" s="38" t="s">
        <v>73</v>
      </c>
      <c r="C7943" s="38" t="s">
        <v>701</v>
      </c>
      <c r="D7943" s="38" t="s">
        <v>1244</v>
      </c>
      <c r="E7943" s="38" t="s">
        <v>94</v>
      </c>
      <c r="F7943" s="38" t="s">
        <v>804</v>
      </c>
      <c r="G7943" s="38" t="n">
        <v>33</v>
      </c>
      <c r="H7943" s="38" t="s">
        <v>8626</v>
      </c>
      <c r="I7943" s="38" t="s">
        <v>8627</v>
      </c>
      <c r="K7943" s="38" t="s">
        <v>800</v>
      </c>
      <c r="N7943" s="38" t="n">
        <v>0.023338445948</v>
      </c>
      <c r="O7943" s="38" t="s">
        <v>801</v>
      </c>
      <c r="P7943" s="38" t="s">
        <v>802</v>
      </c>
      <c r="Q7943" s="38" t="n">
        <v>0.0227518580588042</v>
      </c>
      <c r="R7943" s="38" t="s">
        <v>803</v>
      </c>
      <c r="T7943" s="38" t="n">
        <v>12.2</v>
      </c>
      <c r="U7943" s="38" t="s">
        <v>804</v>
      </c>
      <c r="AA7943" s="38" t="s">
        <v>804</v>
      </c>
      <c r="AG7943" s="38" t="s">
        <v>806</v>
      </c>
      <c r="AK7943" s="38" t="s">
        <v>807</v>
      </c>
      <c r="AL7943" s="38" t="s">
        <v>808</v>
      </c>
      <c r="AM7943" s="38" t="n">
        <v>0.583</v>
      </c>
    </row>
    <row r="7944" customFormat="false" ht="12.75" hidden="false" customHeight="false" outlineLevel="0" collapsed="false">
      <c r="A7944" s="38" t="s">
        <v>46</v>
      </c>
      <c r="B7944" s="38" t="s">
        <v>73</v>
      </c>
      <c r="C7944" s="38" t="s">
        <v>701</v>
      </c>
      <c r="D7944" s="38" t="s">
        <v>1244</v>
      </c>
      <c r="E7944" s="38" t="s">
        <v>94</v>
      </c>
      <c r="F7944" s="38" t="s">
        <v>804</v>
      </c>
      <c r="G7944" s="38" t="n">
        <v>34</v>
      </c>
      <c r="H7944" s="38" t="s">
        <v>8627</v>
      </c>
      <c r="I7944" s="38" t="s">
        <v>729</v>
      </c>
      <c r="K7944" s="38" t="s">
        <v>800</v>
      </c>
      <c r="N7944" s="38" t="n">
        <v>0.0290240737353333</v>
      </c>
      <c r="O7944" s="38" t="s">
        <v>801</v>
      </c>
      <c r="P7944" s="38" t="s">
        <v>802</v>
      </c>
      <c r="Q7944" s="38" t="n">
        <v>0.0107021455580034</v>
      </c>
      <c r="R7944" s="38" t="s">
        <v>803</v>
      </c>
      <c r="T7944" s="38" t="n">
        <v>11.8</v>
      </c>
      <c r="U7944" s="38" t="s">
        <v>804</v>
      </c>
      <c r="AA7944" s="38" t="s">
        <v>804</v>
      </c>
      <c r="AG7944" s="38" t="s">
        <v>806</v>
      </c>
      <c r="AK7944" s="38" t="s">
        <v>807</v>
      </c>
      <c r="AL7944" s="38" t="s">
        <v>808</v>
      </c>
      <c r="AM7944" s="38" t="n">
        <v>0.583</v>
      </c>
    </row>
    <row r="7945" customFormat="false" ht="12.75" hidden="false" customHeight="false" outlineLevel="0" collapsed="false">
      <c r="A7945" s="38" t="s">
        <v>46</v>
      </c>
      <c r="B7945" s="38" t="s">
        <v>73</v>
      </c>
      <c r="C7945" s="38" t="s">
        <v>701</v>
      </c>
      <c r="D7945" s="38" t="s">
        <v>808</v>
      </c>
      <c r="E7945" s="38" t="s">
        <v>94</v>
      </c>
      <c r="F7945" s="38" t="s">
        <v>933</v>
      </c>
      <c r="G7945" s="38" t="n">
        <v>1</v>
      </c>
      <c r="H7945" s="38" t="s">
        <v>730</v>
      </c>
      <c r="I7945" s="38" t="s">
        <v>8628</v>
      </c>
      <c r="K7945" s="38" t="s">
        <v>800</v>
      </c>
      <c r="N7945" s="38" t="n">
        <v>0.2456100531</v>
      </c>
      <c r="O7945" s="38" t="s">
        <v>801</v>
      </c>
      <c r="P7945" s="38" t="s">
        <v>802</v>
      </c>
      <c r="Q7945" s="38" t="n">
        <v>2.64670019061387</v>
      </c>
      <c r="R7945" s="38" t="s">
        <v>803</v>
      </c>
      <c r="T7945" s="38" t="n">
        <v>15.1</v>
      </c>
      <c r="U7945" s="38" t="s">
        <v>804</v>
      </c>
      <c r="AA7945" s="38" t="s">
        <v>804</v>
      </c>
      <c r="AG7945" s="38" t="s">
        <v>806</v>
      </c>
      <c r="AK7945" s="38" t="s">
        <v>807</v>
      </c>
      <c r="AL7945" s="38" t="s">
        <v>808</v>
      </c>
      <c r="AM7945" s="38" t="n">
        <v>0.583</v>
      </c>
    </row>
    <row r="7946" customFormat="false" ht="12.75" hidden="false" customHeight="false" outlineLevel="0" collapsed="false">
      <c r="A7946" s="38" t="s">
        <v>46</v>
      </c>
      <c r="B7946" s="38" t="s">
        <v>73</v>
      </c>
      <c r="C7946" s="38" t="s">
        <v>701</v>
      </c>
      <c r="D7946" s="38" t="s">
        <v>808</v>
      </c>
      <c r="E7946" s="38" t="s">
        <v>94</v>
      </c>
      <c r="F7946" s="38" t="s">
        <v>933</v>
      </c>
      <c r="G7946" s="38" t="n">
        <v>2</v>
      </c>
      <c r="H7946" s="38" t="s">
        <v>8628</v>
      </c>
      <c r="I7946" s="38" t="s">
        <v>8629</v>
      </c>
      <c r="K7946" s="38" t="s">
        <v>800</v>
      </c>
      <c r="N7946" s="38" t="n">
        <v>0.16696935528</v>
      </c>
      <c r="O7946" s="38" t="s">
        <v>801</v>
      </c>
      <c r="P7946" s="38" t="s">
        <v>802</v>
      </c>
      <c r="Q7946" s="38" t="n">
        <v>1.59373667074084</v>
      </c>
      <c r="R7946" s="38" t="s">
        <v>803</v>
      </c>
      <c r="T7946" s="38" t="n">
        <v>14.6</v>
      </c>
      <c r="U7946" s="38" t="s">
        <v>804</v>
      </c>
      <c r="AA7946" s="38" t="s">
        <v>804</v>
      </c>
      <c r="AG7946" s="38" t="s">
        <v>806</v>
      </c>
      <c r="AK7946" s="38" t="s">
        <v>807</v>
      </c>
      <c r="AL7946" s="38" t="s">
        <v>808</v>
      </c>
      <c r="AM7946" s="38" t="n">
        <v>0.583</v>
      </c>
    </row>
    <row r="7947" customFormat="false" ht="12.75" hidden="false" customHeight="false" outlineLevel="0" collapsed="false">
      <c r="A7947" s="38" t="s">
        <v>46</v>
      </c>
      <c r="B7947" s="38" t="s">
        <v>73</v>
      </c>
      <c r="C7947" s="38" t="s">
        <v>701</v>
      </c>
      <c r="D7947" s="38" t="s">
        <v>808</v>
      </c>
      <c r="E7947" s="38" t="s">
        <v>94</v>
      </c>
      <c r="F7947" s="38" t="s">
        <v>933</v>
      </c>
      <c r="G7947" s="38" t="n">
        <v>3</v>
      </c>
      <c r="H7947" s="38" t="s">
        <v>8629</v>
      </c>
      <c r="I7947" s="38" t="s">
        <v>8630</v>
      </c>
      <c r="K7947" s="38" t="s">
        <v>800</v>
      </c>
      <c r="N7947" s="38" t="n">
        <v>0.110628396077</v>
      </c>
      <c r="O7947" s="38" t="s">
        <v>801</v>
      </c>
      <c r="P7947" s="38" t="s">
        <v>802</v>
      </c>
      <c r="Q7947" s="38" t="n">
        <v>0.944960942509793</v>
      </c>
      <c r="R7947" s="38" t="s">
        <v>803</v>
      </c>
      <c r="T7947" s="38" t="n">
        <v>13.3</v>
      </c>
      <c r="U7947" s="38" t="s">
        <v>804</v>
      </c>
      <c r="AA7947" s="38" t="s">
        <v>804</v>
      </c>
      <c r="AG7947" s="38" t="s">
        <v>806</v>
      </c>
      <c r="AK7947" s="38" t="s">
        <v>807</v>
      </c>
      <c r="AL7947" s="38" t="s">
        <v>808</v>
      </c>
      <c r="AM7947" s="38" t="n">
        <v>0.583</v>
      </c>
    </row>
    <row r="7948" customFormat="false" ht="12.75" hidden="false" customHeight="false" outlineLevel="0" collapsed="false">
      <c r="A7948" s="38" t="s">
        <v>46</v>
      </c>
      <c r="B7948" s="38" t="s">
        <v>73</v>
      </c>
      <c r="C7948" s="38" t="s">
        <v>701</v>
      </c>
      <c r="D7948" s="38" t="s">
        <v>808</v>
      </c>
      <c r="E7948" s="38" t="s">
        <v>94</v>
      </c>
      <c r="F7948" s="38" t="s">
        <v>933</v>
      </c>
      <c r="G7948" s="38" t="n">
        <v>4</v>
      </c>
      <c r="H7948" s="38" t="s">
        <v>8630</v>
      </c>
      <c r="I7948" s="38" t="s">
        <v>8631</v>
      </c>
      <c r="K7948" s="38" t="s">
        <v>800</v>
      </c>
      <c r="N7948" s="38" t="n">
        <v>0.156754487473333</v>
      </c>
      <c r="O7948" s="38" t="s">
        <v>801</v>
      </c>
      <c r="P7948" s="38" t="s">
        <v>802</v>
      </c>
      <c r="Q7948" s="38" t="n">
        <v>0.591735788003647</v>
      </c>
      <c r="R7948" s="38" t="s">
        <v>803</v>
      </c>
      <c r="T7948" s="38" t="n">
        <v>12.9</v>
      </c>
      <c r="U7948" s="38" t="s">
        <v>804</v>
      </c>
      <c r="AA7948" s="38" t="s">
        <v>804</v>
      </c>
      <c r="AG7948" s="38" t="s">
        <v>806</v>
      </c>
      <c r="AK7948" s="38" t="s">
        <v>807</v>
      </c>
      <c r="AL7948" s="38" t="s">
        <v>808</v>
      </c>
      <c r="AM7948" s="38" t="n">
        <v>0.583</v>
      </c>
    </row>
    <row r="7949" customFormat="false" ht="12.75" hidden="false" customHeight="false" outlineLevel="0" collapsed="false">
      <c r="A7949" s="38" t="s">
        <v>46</v>
      </c>
      <c r="B7949" s="38" t="s">
        <v>73</v>
      </c>
      <c r="C7949" s="38" t="s">
        <v>701</v>
      </c>
      <c r="D7949" s="38" t="s">
        <v>808</v>
      </c>
      <c r="E7949" s="38" t="s">
        <v>94</v>
      </c>
      <c r="F7949" s="38" t="s">
        <v>933</v>
      </c>
      <c r="G7949" s="38" t="n">
        <v>5</v>
      </c>
      <c r="H7949" s="38" t="s">
        <v>8631</v>
      </c>
      <c r="I7949" s="38" t="s">
        <v>8632</v>
      </c>
      <c r="K7949" s="38" t="s">
        <v>800</v>
      </c>
      <c r="N7949" s="38" t="n">
        <v>0.120755349</v>
      </c>
      <c r="O7949" s="38" t="s">
        <v>801</v>
      </c>
      <c r="P7949" s="38" t="s">
        <v>802</v>
      </c>
      <c r="Q7949" s="38" t="n">
        <v>0.460834403650601</v>
      </c>
      <c r="R7949" s="38" t="s">
        <v>803</v>
      </c>
      <c r="T7949" s="38" t="n">
        <v>13</v>
      </c>
      <c r="U7949" s="38" t="s">
        <v>804</v>
      </c>
      <c r="AA7949" s="38" t="s">
        <v>804</v>
      </c>
      <c r="AG7949" s="38" t="s">
        <v>806</v>
      </c>
      <c r="AK7949" s="38" t="s">
        <v>807</v>
      </c>
      <c r="AL7949" s="38" t="s">
        <v>808</v>
      </c>
      <c r="AM7949" s="38" t="n">
        <v>0.583</v>
      </c>
    </row>
    <row r="7950" customFormat="false" ht="12.75" hidden="false" customHeight="false" outlineLevel="0" collapsed="false">
      <c r="A7950" s="38" t="s">
        <v>46</v>
      </c>
      <c r="B7950" s="38" t="s">
        <v>73</v>
      </c>
      <c r="C7950" s="38" t="s">
        <v>701</v>
      </c>
      <c r="D7950" s="38" t="s">
        <v>808</v>
      </c>
      <c r="E7950" s="38" t="s">
        <v>94</v>
      </c>
      <c r="F7950" s="38" t="s">
        <v>933</v>
      </c>
      <c r="G7950" s="38" t="n">
        <v>6</v>
      </c>
      <c r="H7950" s="38" t="s">
        <v>8632</v>
      </c>
      <c r="I7950" s="38" t="s">
        <v>8633</v>
      </c>
      <c r="K7950" s="38" t="s">
        <v>800</v>
      </c>
      <c r="N7950" s="38" t="n">
        <v>0.112424989623333</v>
      </c>
      <c r="O7950" s="38" t="s">
        <v>801</v>
      </c>
      <c r="P7950" s="38" t="s">
        <v>802</v>
      </c>
      <c r="Q7950" s="38" t="n">
        <v>0.404840517829627</v>
      </c>
      <c r="R7950" s="38" t="s">
        <v>803</v>
      </c>
      <c r="T7950" s="38" t="n">
        <v>13.5</v>
      </c>
      <c r="U7950" s="38" t="s">
        <v>804</v>
      </c>
      <c r="AA7950" s="38" t="s">
        <v>804</v>
      </c>
      <c r="AG7950" s="38" t="s">
        <v>806</v>
      </c>
      <c r="AK7950" s="38" t="s">
        <v>807</v>
      </c>
      <c r="AL7950" s="38" t="s">
        <v>808</v>
      </c>
      <c r="AM7950" s="38" t="n">
        <v>0.583</v>
      </c>
    </row>
    <row r="7951" customFormat="false" ht="12.75" hidden="false" customHeight="false" outlineLevel="0" collapsed="false">
      <c r="A7951" s="38" t="s">
        <v>46</v>
      </c>
      <c r="B7951" s="38" t="s">
        <v>73</v>
      </c>
      <c r="C7951" s="38" t="s">
        <v>701</v>
      </c>
      <c r="D7951" s="38" t="s">
        <v>808</v>
      </c>
      <c r="E7951" s="38" t="s">
        <v>94</v>
      </c>
      <c r="F7951" s="38" t="s">
        <v>933</v>
      </c>
      <c r="G7951" s="38" t="n">
        <v>7</v>
      </c>
      <c r="H7951" s="38" t="s">
        <v>8633</v>
      </c>
      <c r="I7951" s="38" t="s">
        <v>8634</v>
      </c>
      <c r="K7951" s="38" t="s">
        <v>800</v>
      </c>
      <c r="N7951" s="38" t="n">
        <v>0.09092305206</v>
      </c>
      <c r="O7951" s="38" t="s">
        <v>801</v>
      </c>
      <c r="P7951" s="38" t="s">
        <v>802</v>
      </c>
      <c r="Q7951" s="38" t="n">
        <v>0.300153884925224</v>
      </c>
      <c r="R7951" s="38" t="s">
        <v>803</v>
      </c>
      <c r="T7951" s="38" t="n">
        <v>13.8</v>
      </c>
      <c r="U7951" s="38" t="s">
        <v>804</v>
      </c>
      <c r="AA7951" s="38" t="s">
        <v>804</v>
      </c>
      <c r="AG7951" s="38" t="s">
        <v>806</v>
      </c>
      <c r="AK7951" s="38" t="s">
        <v>807</v>
      </c>
      <c r="AL7951" s="38" t="s">
        <v>808</v>
      </c>
      <c r="AM7951" s="38" t="n">
        <v>0.583</v>
      </c>
    </row>
    <row r="7952" customFormat="false" ht="12.75" hidden="false" customHeight="false" outlineLevel="0" collapsed="false">
      <c r="A7952" s="38" t="s">
        <v>46</v>
      </c>
      <c r="B7952" s="38" t="s">
        <v>73</v>
      </c>
      <c r="C7952" s="38" t="s">
        <v>701</v>
      </c>
      <c r="D7952" s="38" t="s">
        <v>808</v>
      </c>
      <c r="E7952" s="38" t="s">
        <v>94</v>
      </c>
      <c r="F7952" s="38" t="s">
        <v>933</v>
      </c>
      <c r="G7952" s="38" t="n">
        <v>8</v>
      </c>
      <c r="H7952" s="38" t="s">
        <v>8634</v>
      </c>
      <c r="I7952" s="38" t="s">
        <v>8635</v>
      </c>
      <c r="K7952" s="38" t="s">
        <v>800</v>
      </c>
      <c r="N7952" s="38" t="n">
        <v>0.082487638756</v>
      </c>
      <c r="O7952" s="38" t="s">
        <v>801</v>
      </c>
      <c r="P7952" s="38" t="s">
        <v>802</v>
      </c>
      <c r="Q7952" s="38" t="n">
        <v>0.389436839635791</v>
      </c>
      <c r="R7952" s="38" t="s">
        <v>803</v>
      </c>
      <c r="T7952" s="38" t="n">
        <v>14.1</v>
      </c>
      <c r="U7952" s="38" t="s">
        <v>804</v>
      </c>
      <c r="AA7952" s="38" t="s">
        <v>804</v>
      </c>
      <c r="AG7952" s="38" t="s">
        <v>806</v>
      </c>
      <c r="AK7952" s="38" t="s">
        <v>807</v>
      </c>
      <c r="AL7952" s="38" t="s">
        <v>808</v>
      </c>
      <c r="AM7952" s="38" t="n">
        <v>0.583</v>
      </c>
    </row>
    <row r="7953" customFormat="false" ht="12.75" hidden="false" customHeight="false" outlineLevel="0" collapsed="false">
      <c r="A7953" s="38" t="s">
        <v>46</v>
      </c>
      <c r="B7953" s="38" t="s">
        <v>73</v>
      </c>
      <c r="C7953" s="38" t="s">
        <v>701</v>
      </c>
      <c r="D7953" s="38" t="s">
        <v>808</v>
      </c>
      <c r="E7953" s="38" t="s">
        <v>94</v>
      </c>
      <c r="F7953" s="38" t="s">
        <v>933</v>
      </c>
      <c r="G7953" s="38" t="n">
        <v>9</v>
      </c>
      <c r="H7953" s="38" t="s">
        <v>8635</v>
      </c>
      <c r="I7953" s="38" t="s">
        <v>8636</v>
      </c>
      <c r="K7953" s="38" t="s">
        <v>800</v>
      </c>
      <c r="N7953" s="38" t="n">
        <v>0.0920505274763333</v>
      </c>
      <c r="O7953" s="38" t="s">
        <v>801</v>
      </c>
      <c r="P7953" s="38" t="s">
        <v>802</v>
      </c>
      <c r="Q7953" s="38" t="n">
        <v>0.40876233916496</v>
      </c>
      <c r="R7953" s="38" t="s">
        <v>803</v>
      </c>
      <c r="T7953" s="38" t="n">
        <v>15.5</v>
      </c>
      <c r="U7953" s="38" t="s">
        <v>804</v>
      </c>
      <c r="AA7953" s="38" t="s">
        <v>804</v>
      </c>
      <c r="AG7953" s="38" t="s">
        <v>806</v>
      </c>
      <c r="AK7953" s="38" t="s">
        <v>807</v>
      </c>
      <c r="AL7953" s="38" t="s">
        <v>808</v>
      </c>
      <c r="AM7953" s="38" t="n">
        <v>0.583</v>
      </c>
    </row>
    <row r="7954" customFormat="false" ht="12.75" hidden="false" customHeight="false" outlineLevel="0" collapsed="false">
      <c r="A7954" s="38" t="s">
        <v>46</v>
      </c>
      <c r="B7954" s="38" t="s">
        <v>73</v>
      </c>
      <c r="C7954" s="38" t="s">
        <v>701</v>
      </c>
      <c r="D7954" s="38" t="s">
        <v>808</v>
      </c>
      <c r="E7954" s="38" t="s">
        <v>94</v>
      </c>
      <c r="F7954" s="38" t="s">
        <v>933</v>
      </c>
      <c r="G7954" s="38" t="n">
        <v>10</v>
      </c>
      <c r="H7954" s="38" t="s">
        <v>8636</v>
      </c>
      <c r="I7954" s="38" t="s">
        <v>8637</v>
      </c>
      <c r="K7954" s="38" t="s">
        <v>800</v>
      </c>
      <c r="N7954" s="38" t="n">
        <v>0.0797188611693333</v>
      </c>
      <c r="O7954" s="38" t="s">
        <v>801</v>
      </c>
      <c r="P7954" s="38" t="s">
        <v>802</v>
      </c>
      <c r="Q7954" s="38" t="n">
        <v>0.365673219532151</v>
      </c>
      <c r="R7954" s="38" t="s">
        <v>803</v>
      </c>
      <c r="T7954" s="38" t="n">
        <v>14.7</v>
      </c>
      <c r="U7954" s="38" t="s">
        <v>804</v>
      </c>
      <c r="AA7954" s="38" t="s">
        <v>804</v>
      </c>
      <c r="AG7954" s="38" t="s">
        <v>806</v>
      </c>
      <c r="AK7954" s="38" t="s">
        <v>807</v>
      </c>
      <c r="AL7954" s="38" t="s">
        <v>808</v>
      </c>
      <c r="AM7954" s="38" t="n">
        <v>0.583</v>
      </c>
    </row>
    <row r="7955" customFormat="false" ht="12.75" hidden="false" customHeight="false" outlineLevel="0" collapsed="false">
      <c r="A7955" s="38" t="s">
        <v>46</v>
      </c>
      <c r="B7955" s="38" t="s">
        <v>73</v>
      </c>
      <c r="C7955" s="38" t="s">
        <v>701</v>
      </c>
      <c r="D7955" s="38" t="s">
        <v>808</v>
      </c>
      <c r="E7955" s="38" t="s">
        <v>94</v>
      </c>
      <c r="F7955" s="38" t="s">
        <v>933</v>
      </c>
      <c r="G7955" s="38" t="n">
        <v>11</v>
      </c>
      <c r="H7955" s="38" t="s">
        <v>8637</v>
      </c>
      <c r="I7955" s="38" t="s">
        <v>8638</v>
      </c>
      <c r="K7955" s="38" t="s">
        <v>800</v>
      </c>
      <c r="N7955" s="38" t="n">
        <v>0.075935723611</v>
      </c>
      <c r="O7955" s="38" t="s">
        <v>801</v>
      </c>
      <c r="P7955" s="38" t="s">
        <v>802</v>
      </c>
      <c r="Q7955" s="38" t="n">
        <v>0.306551306100816</v>
      </c>
      <c r="R7955" s="38" t="s">
        <v>803</v>
      </c>
      <c r="T7955" s="38" t="n">
        <v>14.3</v>
      </c>
      <c r="U7955" s="38" t="s">
        <v>804</v>
      </c>
      <c r="AA7955" s="38" t="s">
        <v>804</v>
      </c>
      <c r="AG7955" s="38" t="s">
        <v>806</v>
      </c>
      <c r="AK7955" s="38" t="s">
        <v>807</v>
      </c>
      <c r="AL7955" s="38" t="s">
        <v>808</v>
      </c>
      <c r="AM7955" s="38" t="n">
        <v>0.583</v>
      </c>
    </row>
    <row r="7956" customFormat="false" ht="12.75" hidden="false" customHeight="false" outlineLevel="0" collapsed="false">
      <c r="A7956" s="38" t="s">
        <v>46</v>
      </c>
      <c r="B7956" s="38" t="s">
        <v>73</v>
      </c>
      <c r="C7956" s="38" t="s">
        <v>701</v>
      </c>
      <c r="D7956" s="38" t="s">
        <v>808</v>
      </c>
      <c r="E7956" s="38" t="s">
        <v>94</v>
      </c>
      <c r="F7956" s="38" t="s">
        <v>933</v>
      </c>
      <c r="G7956" s="38" t="n">
        <v>12</v>
      </c>
      <c r="H7956" s="38" t="s">
        <v>8638</v>
      </c>
      <c r="I7956" s="38" t="s">
        <v>8639</v>
      </c>
      <c r="K7956" s="38" t="s">
        <v>800</v>
      </c>
      <c r="N7956" s="38" t="n">
        <v>0.099823043051</v>
      </c>
      <c r="O7956" s="38" t="s">
        <v>801</v>
      </c>
      <c r="P7956" s="38" t="s">
        <v>802</v>
      </c>
      <c r="Q7956" s="38" t="n">
        <v>0.252456924426231</v>
      </c>
      <c r="R7956" s="38" t="s">
        <v>803</v>
      </c>
      <c r="T7956" s="38" t="n">
        <v>13.8</v>
      </c>
      <c r="U7956" s="38" t="s">
        <v>804</v>
      </c>
      <c r="AA7956" s="38" t="s">
        <v>804</v>
      </c>
      <c r="AG7956" s="38" t="s">
        <v>806</v>
      </c>
      <c r="AK7956" s="38" t="s">
        <v>807</v>
      </c>
      <c r="AL7956" s="38" t="s">
        <v>808</v>
      </c>
      <c r="AM7956" s="38" t="n">
        <v>0.583</v>
      </c>
    </row>
    <row r="7957" customFormat="false" ht="12.75" hidden="false" customHeight="false" outlineLevel="0" collapsed="false">
      <c r="A7957" s="38" t="s">
        <v>46</v>
      </c>
      <c r="B7957" s="38" t="s">
        <v>73</v>
      </c>
      <c r="C7957" s="38" t="s">
        <v>701</v>
      </c>
      <c r="D7957" s="38" t="s">
        <v>808</v>
      </c>
      <c r="E7957" s="38" t="s">
        <v>94</v>
      </c>
      <c r="F7957" s="38" t="s">
        <v>933</v>
      </c>
      <c r="G7957" s="38" t="n">
        <v>13</v>
      </c>
      <c r="H7957" s="38" t="s">
        <v>8639</v>
      </c>
      <c r="I7957" s="38" t="s">
        <v>8640</v>
      </c>
      <c r="K7957" s="38" t="s">
        <v>800</v>
      </c>
      <c r="N7957" s="38" t="n">
        <v>0.095963347886</v>
      </c>
      <c r="O7957" s="38" t="s">
        <v>801</v>
      </c>
      <c r="P7957" s="38" t="s">
        <v>802</v>
      </c>
      <c r="Q7957" s="38" t="n">
        <v>0.183116290524656</v>
      </c>
      <c r="R7957" s="38" t="s">
        <v>803</v>
      </c>
      <c r="T7957" s="38" t="n">
        <v>12.8</v>
      </c>
      <c r="U7957" s="38" t="s">
        <v>804</v>
      </c>
      <c r="AA7957" s="38" t="s">
        <v>804</v>
      </c>
      <c r="AG7957" s="38" t="s">
        <v>806</v>
      </c>
      <c r="AK7957" s="38" t="s">
        <v>807</v>
      </c>
      <c r="AL7957" s="38" t="s">
        <v>808</v>
      </c>
      <c r="AM7957" s="38" t="n">
        <v>0.583</v>
      </c>
    </row>
    <row r="7958" customFormat="false" ht="12.75" hidden="false" customHeight="false" outlineLevel="0" collapsed="false">
      <c r="A7958" s="38" t="s">
        <v>46</v>
      </c>
      <c r="B7958" s="38" t="s">
        <v>73</v>
      </c>
      <c r="C7958" s="38" t="s">
        <v>701</v>
      </c>
      <c r="D7958" s="38" t="s">
        <v>808</v>
      </c>
      <c r="E7958" s="38" t="s">
        <v>94</v>
      </c>
      <c r="F7958" s="38" t="s">
        <v>933</v>
      </c>
      <c r="G7958" s="38" t="n">
        <v>14</v>
      </c>
      <c r="H7958" s="38" t="s">
        <v>8640</v>
      </c>
      <c r="I7958" s="38" t="s">
        <v>8641</v>
      </c>
      <c r="K7958" s="38" t="s">
        <v>800</v>
      </c>
      <c r="N7958" s="38" t="n">
        <v>0.069923778705</v>
      </c>
      <c r="O7958" s="38" t="s">
        <v>801</v>
      </c>
      <c r="P7958" s="38" t="s">
        <v>802</v>
      </c>
      <c r="Q7958" s="38" t="n">
        <v>0.138491918901561</v>
      </c>
      <c r="R7958" s="38" t="s">
        <v>803</v>
      </c>
      <c r="T7958" s="38" t="n">
        <v>12.5</v>
      </c>
      <c r="U7958" s="38" t="s">
        <v>804</v>
      </c>
      <c r="AA7958" s="38" t="s">
        <v>804</v>
      </c>
      <c r="AG7958" s="38" t="s">
        <v>806</v>
      </c>
      <c r="AK7958" s="38" t="s">
        <v>807</v>
      </c>
      <c r="AL7958" s="38" t="s">
        <v>808</v>
      </c>
      <c r="AM7958" s="38" t="n">
        <v>0.583</v>
      </c>
    </row>
    <row r="7959" customFormat="false" ht="12.75" hidden="false" customHeight="false" outlineLevel="0" collapsed="false">
      <c r="A7959" s="38" t="s">
        <v>46</v>
      </c>
      <c r="B7959" s="38" t="s">
        <v>73</v>
      </c>
      <c r="C7959" s="38" t="s">
        <v>701</v>
      </c>
      <c r="D7959" s="38" t="s">
        <v>808</v>
      </c>
      <c r="E7959" s="38" t="s">
        <v>94</v>
      </c>
      <c r="F7959" s="38" t="s">
        <v>933</v>
      </c>
      <c r="G7959" s="38" t="n">
        <v>15</v>
      </c>
      <c r="H7959" s="38" t="s">
        <v>8641</v>
      </c>
      <c r="I7959" s="38" t="s">
        <v>8642</v>
      </c>
      <c r="K7959" s="38" t="s">
        <v>800</v>
      </c>
      <c r="N7959" s="38" t="n">
        <v>0.0642415536696667</v>
      </c>
      <c r="O7959" s="38" t="s">
        <v>801</v>
      </c>
      <c r="P7959" s="38" t="s">
        <v>802</v>
      </c>
      <c r="Q7959" s="38" t="n">
        <v>0.133852394940663</v>
      </c>
      <c r="R7959" s="38" t="s">
        <v>803</v>
      </c>
      <c r="T7959" s="38" t="n">
        <v>12.3</v>
      </c>
      <c r="U7959" s="38" t="s">
        <v>804</v>
      </c>
      <c r="AA7959" s="38" t="s">
        <v>804</v>
      </c>
      <c r="AG7959" s="38" t="s">
        <v>806</v>
      </c>
      <c r="AK7959" s="38" t="s">
        <v>807</v>
      </c>
      <c r="AL7959" s="38" t="s">
        <v>808</v>
      </c>
      <c r="AM7959" s="38" t="n">
        <v>0.583</v>
      </c>
    </row>
    <row r="7960" customFormat="false" ht="12.75" hidden="false" customHeight="false" outlineLevel="0" collapsed="false">
      <c r="A7960" s="38" t="s">
        <v>46</v>
      </c>
      <c r="B7960" s="38" t="s">
        <v>73</v>
      </c>
      <c r="C7960" s="38" t="s">
        <v>701</v>
      </c>
      <c r="D7960" s="38" t="s">
        <v>808</v>
      </c>
      <c r="E7960" s="38" t="s">
        <v>94</v>
      </c>
      <c r="F7960" s="38" t="s">
        <v>933</v>
      </c>
      <c r="G7960" s="38" t="n">
        <v>16</v>
      </c>
      <c r="H7960" s="38" t="s">
        <v>8642</v>
      </c>
      <c r="I7960" s="38" t="s">
        <v>8643</v>
      </c>
      <c r="K7960" s="38" t="s">
        <v>800</v>
      </c>
      <c r="N7960" s="38" t="n">
        <v>0.0641813024916667</v>
      </c>
      <c r="O7960" s="38" t="s">
        <v>801</v>
      </c>
      <c r="P7960" s="38" t="s">
        <v>802</v>
      </c>
      <c r="Q7960" s="38" t="n">
        <v>0.182403562846315</v>
      </c>
      <c r="R7960" s="38" t="s">
        <v>803</v>
      </c>
      <c r="T7960" s="38" t="n">
        <v>13.4</v>
      </c>
      <c r="U7960" s="38" t="s">
        <v>804</v>
      </c>
      <c r="AA7960" s="38" t="s">
        <v>804</v>
      </c>
      <c r="AG7960" s="38" t="s">
        <v>806</v>
      </c>
      <c r="AK7960" s="38" t="s">
        <v>807</v>
      </c>
      <c r="AL7960" s="38" t="s">
        <v>808</v>
      </c>
      <c r="AM7960" s="38" t="n">
        <v>0.583</v>
      </c>
    </row>
    <row r="7961" customFormat="false" ht="12.75" hidden="false" customHeight="false" outlineLevel="0" collapsed="false">
      <c r="A7961" s="38" t="s">
        <v>46</v>
      </c>
      <c r="B7961" s="38" t="s">
        <v>73</v>
      </c>
      <c r="C7961" s="38" t="s">
        <v>701</v>
      </c>
      <c r="D7961" s="38" t="s">
        <v>808</v>
      </c>
      <c r="E7961" s="38" t="s">
        <v>94</v>
      </c>
      <c r="F7961" s="38" t="s">
        <v>933</v>
      </c>
      <c r="G7961" s="38" t="n">
        <v>17</v>
      </c>
      <c r="H7961" s="38" t="s">
        <v>8643</v>
      </c>
      <c r="I7961" s="38" t="s">
        <v>8644</v>
      </c>
      <c r="K7961" s="38" t="s">
        <v>800</v>
      </c>
      <c r="N7961" s="38" t="n">
        <v>0.0628062332886667</v>
      </c>
      <c r="O7961" s="38" t="s">
        <v>801</v>
      </c>
      <c r="P7961" s="38" t="s">
        <v>802</v>
      </c>
      <c r="Q7961" s="38" t="n">
        <v>0.164171612735694</v>
      </c>
      <c r="R7961" s="38" t="s">
        <v>803</v>
      </c>
      <c r="T7961" s="38" t="n">
        <v>14.7</v>
      </c>
      <c r="U7961" s="38" t="s">
        <v>804</v>
      </c>
      <c r="AA7961" s="38" t="s">
        <v>804</v>
      </c>
      <c r="AG7961" s="38" t="s">
        <v>806</v>
      </c>
      <c r="AK7961" s="38" t="s">
        <v>807</v>
      </c>
      <c r="AL7961" s="38" t="s">
        <v>808</v>
      </c>
      <c r="AM7961" s="38" t="n">
        <v>0.583</v>
      </c>
    </row>
    <row r="7962" customFormat="false" ht="12.75" hidden="false" customHeight="false" outlineLevel="0" collapsed="false">
      <c r="A7962" s="38" t="s">
        <v>46</v>
      </c>
      <c r="B7962" s="38" t="s">
        <v>73</v>
      </c>
      <c r="C7962" s="38" t="s">
        <v>701</v>
      </c>
      <c r="D7962" s="38" t="s">
        <v>808</v>
      </c>
      <c r="E7962" s="38" t="s">
        <v>94</v>
      </c>
      <c r="F7962" s="38" t="s">
        <v>933</v>
      </c>
      <c r="G7962" s="38" t="n">
        <v>18</v>
      </c>
      <c r="H7962" s="38" t="s">
        <v>8644</v>
      </c>
      <c r="I7962" s="38" t="s">
        <v>8645</v>
      </c>
      <c r="K7962" s="38" t="s">
        <v>800</v>
      </c>
      <c r="N7962" s="38" t="n">
        <v>0.0671559244176667</v>
      </c>
      <c r="O7962" s="38" t="s">
        <v>801</v>
      </c>
      <c r="P7962" s="38" t="s">
        <v>802</v>
      </c>
      <c r="Q7962" s="38" t="n">
        <v>0.149134067805005</v>
      </c>
      <c r="R7962" s="38" t="s">
        <v>803</v>
      </c>
      <c r="T7962" s="38" t="n">
        <v>15.8</v>
      </c>
      <c r="U7962" s="38" t="s">
        <v>804</v>
      </c>
      <c r="AA7962" s="38" t="s">
        <v>804</v>
      </c>
      <c r="AG7962" s="38" t="s">
        <v>806</v>
      </c>
      <c r="AK7962" s="38" t="s">
        <v>807</v>
      </c>
      <c r="AL7962" s="38" t="s">
        <v>808</v>
      </c>
      <c r="AM7962" s="38" t="n">
        <v>0.583</v>
      </c>
    </row>
    <row r="7963" customFormat="false" ht="12.75" hidden="false" customHeight="false" outlineLevel="0" collapsed="false">
      <c r="A7963" s="38" t="s">
        <v>46</v>
      </c>
      <c r="B7963" s="38" t="s">
        <v>73</v>
      </c>
      <c r="C7963" s="38" t="s">
        <v>701</v>
      </c>
      <c r="D7963" s="38" t="s">
        <v>808</v>
      </c>
      <c r="E7963" s="38" t="s">
        <v>94</v>
      </c>
      <c r="F7963" s="38" t="s">
        <v>933</v>
      </c>
      <c r="G7963" s="38" t="n">
        <v>19</v>
      </c>
      <c r="H7963" s="38" t="s">
        <v>8645</v>
      </c>
      <c r="I7963" s="38" t="s">
        <v>8646</v>
      </c>
      <c r="K7963" s="38" t="s">
        <v>800</v>
      </c>
      <c r="N7963" s="38" t="n">
        <v>0.0708941861603333</v>
      </c>
      <c r="O7963" s="38" t="s">
        <v>801</v>
      </c>
      <c r="P7963" s="38" t="s">
        <v>802</v>
      </c>
      <c r="Q7963" s="38" t="n">
        <v>0.100187284991219</v>
      </c>
      <c r="R7963" s="38" t="s">
        <v>803</v>
      </c>
      <c r="T7963" s="38" t="n">
        <v>16.2</v>
      </c>
      <c r="U7963" s="38" t="s">
        <v>804</v>
      </c>
      <c r="AA7963" s="38" t="s">
        <v>804</v>
      </c>
      <c r="AG7963" s="38" t="s">
        <v>806</v>
      </c>
      <c r="AK7963" s="38" t="s">
        <v>807</v>
      </c>
      <c r="AL7963" s="38" t="s">
        <v>808</v>
      </c>
      <c r="AM7963" s="38" t="n">
        <v>0.583</v>
      </c>
    </row>
    <row r="7964" customFormat="false" ht="12.75" hidden="false" customHeight="false" outlineLevel="0" collapsed="false">
      <c r="A7964" s="38" t="s">
        <v>46</v>
      </c>
      <c r="B7964" s="38" t="s">
        <v>73</v>
      </c>
      <c r="C7964" s="38" t="s">
        <v>701</v>
      </c>
      <c r="D7964" s="38" t="s">
        <v>808</v>
      </c>
      <c r="E7964" s="38" t="s">
        <v>94</v>
      </c>
      <c r="F7964" s="38" t="s">
        <v>933</v>
      </c>
      <c r="G7964" s="38" t="n">
        <v>20</v>
      </c>
      <c r="H7964" s="38" t="s">
        <v>8646</v>
      </c>
      <c r="I7964" s="38" t="s">
        <v>8647</v>
      </c>
      <c r="K7964" s="38" t="s">
        <v>800</v>
      </c>
      <c r="N7964" s="38" t="n">
        <v>0.057669516025</v>
      </c>
      <c r="O7964" s="38" t="s">
        <v>801</v>
      </c>
      <c r="P7964" s="38" t="s">
        <v>802</v>
      </c>
      <c r="Q7964" s="38" t="n">
        <v>0.0743551456648177</v>
      </c>
      <c r="R7964" s="38" t="s">
        <v>803</v>
      </c>
      <c r="T7964" s="38" t="n">
        <v>14.3</v>
      </c>
      <c r="U7964" s="38" t="s">
        <v>804</v>
      </c>
      <c r="AA7964" s="38" t="s">
        <v>804</v>
      </c>
      <c r="AG7964" s="38" t="s">
        <v>806</v>
      </c>
      <c r="AK7964" s="38" t="s">
        <v>807</v>
      </c>
      <c r="AL7964" s="38" t="s">
        <v>808</v>
      </c>
      <c r="AM7964" s="38" t="n">
        <v>0.583</v>
      </c>
    </row>
    <row r="7965" customFormat="false" ht="12.75" hidden="false" customHeight="false" outlineLevel="0" collapsed="false">
      <c r="A7965" s="38" t="s">
        <v>46</v>
      </c>
      <c r="B7965" s="38" t="s">
        <v>73</v>
      </c>
      <c r="C7965" s="38" t="s">
        <v>701</v>
      </c>
      <c r="D7965" s="38" t="s">
        <v>808</v>
      </c>
      <c r="E7965" s="38" t="s">
        <v>94</v>
      </c>
      <c r="F7965" s="38" t="s">
        <v>933</v>
      </c>
      <c r="G7965" s="38" t="n">
        <v>21</v>
      </c>
      <c r="H7965" s="38" t="s">
        <v>8647</v>
      </c>
      <c r="I7965" s="38" t="s">
        <v>8648</v>
      </c>
      <c r="K7965" s="38" t="s">
        <v>800</v>
      </c>
      <c r="N7965" s="38" t="n">
        <v>0.0417523517896667</v>
      </c>
      <c r="O7965" s="38" t="s">
        <v>801</v>
      </c>
      <c r="P7965" s="38" t="s">
        <v>802</v>
      </c>
      <c r="Q7965" s="38" t="n">
        <v>0.0979292900620959</v>
      </c>
      <c r="R7965" s="38" t="s">
        <v>803</v>
      </c>
      <c r="T7965" s="38" t="n">
        <v>13.6</v>
      </c>
      <c r="U7965" s="38" t="s">
        <v>804</v>
      </c>
      <c r="AA7965" s="38" t="s">
        <v>804</v>
      </c>
      <c r="AG7965" s="38" t="s">
        <v>806</v>
      </c>
      <c r="AK7965" s="38" t="s">
        <v>807</v>
      </c>
      <c r="AL7965" s="38" t="s">
        <v>808</v>
      </c>
      <c r="AM7965" s="38" t="n">
        <v>0.583</v>
      </c>
    </row>
    <row r="7966" customFormat="false" ht="12.75" hidden="false" customHeight="false" outlineLevel="0" collapsed="false">
      <c r="A7966" s="38" t="s">
        <v>46</v>
      </c>
      <c r="B7966" s="38" t="s">
        <v>73</v>
      </c>
      <c r="C7966" s="38" t="s">
        <v>701</v>
      </c>
      <c r="D7966" s="38" t="s">
        <v>808</v>
      </c>
      <c r="E7966" s="38" t="s">
        <v>94</v>
      </c>
      <c r="F7966" s="38" t="s">
        <v>933</v>
      </c>
      <c r="G7966" s="38" t="n">
        <v>22</v>
      </c>
      <c r="H7966" s="38" t="s">
        <v>8648</v>
      </c>
      <c r="I7966" s="38" t="s">
        <v>8649</v>
      </c>
      <c r="K7966" s="38" t="s">
        <v>800</v>
      </c>
      <c r="N7966" s="38" t="n">
        <v>0.042764921371</v>
      </c>
      <c r="O7966" s="38" t="s">
        <v>801</v>
      </c>
      <c r="P7966" s="38" t="s">
        <v>802</v>
      </c>
      <c r="Q7966" s="38" t="n">
        <v>0.0523938007759061</v>
      </c>
      <c r="R7966" s="38" t="s">
        <v>803</v>
      </c>
      <c r="T7966" s="38" t="n">
        <v>12.8</v>
      </c>
      <c r="U7966" s="38" t="s">
        <v>804</v>
      </c>
      <c r="AA7966" s="38" t="s">
        <v>804</v>
      </c>
      <c r="AG7966" s="38" t="s">
        <v>806</v>
      </c>
      <c r="AK7966" s="38" t="s">
        <v>807</v>
      </c>
      <c r="AL7966" s="38" t="s">
        <v>808</v>
      </c>
      <c r="AM7966" s="38" t="n">
        <v>0.583</v>
      </c>
    </row>
    <row r="7967" customFormat="false" ht="12.75" hidden="false" customHeight="false" outlineLevel="0" collapsed="false">
      <c r="A7967" s="38" t="s">
        <v>46</v>
      </c>
      <c r="B7967" s="38" t="s">
        <v>73</v>
      </c>
      <c r="C7967" s="38" t="s">
        <v>701</v>
      </c>
      <c r="D7967" s="38" t="s">
        <v>808</v>
      </c>
      <c r="E7967" s="38" t="s">
        <v>94</v>
      </c>
      <c r="F7967" s="38" t="s">
        <v>933</v>
      </c>
      <c r="G7967" s="38" t="n">
        <v>23</v>
      </c>
      <c r="H7967" s="38" t="s">
        <v>8649</v>
      </c>
      <c r="I7967" s="38" t="s">
        <v>8650</v>
      </c>
      <c r="K7967" s="38" t="s">
        <v>800</v>
      </c>
      <c r="N7967" s="38" t="n">
        <v>0.0334333888706667</v>
      </c>
      <c r="O7967" s="38" t="s">
        <v>801</v>
      </c>
      <c r="P7967" s="38" t="s">
        <v>802</v>
      </c>
      <c r="Q7967" s="38" t="n">
        <v>0.0653719534626097</v>
      </c>
      <c r="R7967" s="38" t="s">
        <v>803</v>
      </c>
      <c r="T7967" s="38" t="n">
        <v>12.6</v>
      </c>
      <c r="U7967" s="38" t="s">
        <v>804</v>
      </c>
      <c r="AA7967" s="38" t="s">
        <v>804</v>
      </c>
      <c r="AG7967" s="38" t="s">
        <v>806</v>
      </c>
      <c r="AK7967" s="38" t="s">
        <v>807</v>
      </c>
      <c r="AL7967" s="38" t="s">
        <v>808</v>
      </c>
      <c r="AM7967" s="38" t="n">
        <v>0.583</v>
      </c>
    </row>
    <row r="7968" customFormat="false" ht="12.75" hidden="false" customHeight="false" outlineLevel="0" collapsed="false">
      <c r="A7968" s="38" t="s">
        <v>46</v>
      </c>
      <c r="B7968" s="38" t="s">
        <v>73</v>
      </c>
      <c r="C7968" s="38" t="s">
        <v>701</v>
      </c>
      <c r="D7968" s="38" t="s">
        <v>808</v>
      </c>
      <c r="E7968" s="38" t="s">
        <v>94</v>
      </c>
      <c r="F7968" s="38" t="s">
        <v>933</v>
      </c>
      <c r="G7968" s="38" t="n">
        <v>24</v>
      </c>
      <c r="H7968" s="38" t="s">
        <v>8650</v>
      </c>
      <c r="I7968" s="38" t="s">
        <v>8651</v>
      </c>
      <c r="K7968" s="38" t="s">
        <v>800</v>
      </c>
      <c r="N7968" s="38" t="n">
        <v>0.031157860565</v>
      </c>
      <c r="O7968" s="38" t="s">
        <v>801</v>
      </c>
      <c r="P7968" s="38" t="s">
        <v>802</v>
      </c>
      <c r="Q7968" s="38" t="n">
        <v>0.0535668473555197</v>
      </c>
      <c r="R7968" s="38" t="s">
        <v>803</v>
      </c>
      <c r="T7968" s="38" t="n">
        <v>13.1</v>
      </c>
      <c r="U7968" s="38" t="s">
        <v>804</v>
      </c>
      <c r="AA7968" s="38" t="s">
        <v>804</v>
      </c>
      <c r="AG7968" s="38" t="s">
        <v>806</v>
      </c>
      <c r="AK7968" s="38" t="s">
        <v>807</v>
      </c>
      <c r="AL7968" s="38" t="s">
        <v>808</v>
      </c>
      <c r="AM7968" s="38" t="n">
        <v>0.583</v>
      </c>
    </row>
    <row r="7969" customFormat="false" ht="12.75" hidden="false" customHeight="false" outlineLevel="0" collapsed="false">
      <c r="A7969" s="38" t="s">
        <v>46</v>
      </c>
      <c r="B7969" s="38" t="s">
        <v>73</v>
      </c>
      <c r="C7969" s="38" t="s">
        <v>701</v>
      </c>
      <c r="D7969" s="38" t="s">
        <v>808</v>
      </c>
      <c r="E7969" s="38" t="s">
        <v>94</v>
      </c>
      <c r="F7969" s="38" t="s">
        <v>933</v>
      </c>
      <c r="G7969" s="38" t="n">
        <v>25</v>
      </c>
      <c r="H7969" s="38" t="s">
        <v>8651</v>
      </c>
      <c r="I7969" s="38" t="s">
        <v>8652</v>
      </c>
      <c r="K7969" s="38" t="s">
        <v>800</v>
      </c>
      <c r="N7969" s="38" t="n">
        <v>0.02655519709</v>
      </c>
      <c r="O7969" s="38" t="s">
        <v>801</v>
      </c>
      <c r="P7969" s="38" t="s">
        <v>802</v>
      </c>
      <c r="Q7969" s="38" t="n">
        <v>0.0450222303776434</v>
      </c>
      <c r="R7969" s="38" t="s">
        <v>803</v>
      </c>
      <c r="T7969" s="38" t="n">
        <v>12.8</v>
      </c>
      <c r="U7969" s="38" t="s">
        <v>804</v>
      </c>
      <c r="AA7969" s="38" t="s">
        <v>804</v>
      </c>
      <c r="AG7969" s="38" t="s">
        <v>806</v>
      </c>
      <c r="AK7969" s="38" t="s">
        <v>807</v>
      </c>
      <c r="AL7969" s="38" t="s">
        <v>808</v>
      </c>
      <c r="AM7969" s="38" t="n">
        <v>0.583</v>
      </c>
    </row>
    <row r="7970" customFormat="false" ht="12.75" hidden="false" customHeight="false" outlineLevel="0" collapsed="false">
      <c r="A7970" s="38" t="s">
        <v>46</v>
      </c>
      <c r="B7970" s="38" t="s">
        <v>73</v>
      </c>
      <c r="C7970" s="38" t="s">
        <v>701</v>
      </c>
      <c r="D7970" s="38" t="s">
        <v>808</v>
      </c>
      <c r="E7970" s="38" t="s">
        <v>94</v>
      </c>
      <c r="F7970" s="38" t="s">
        <v>933</v>
      </c>
      <c r="G7970" s="38" t="n">
        <v>26</v>
      </c>
      <c r="H7970" s="38" t="s">
        <v>8652</v>
      </c>
      <c r="I7970" s="38" t="s">
        <v>8653</v>
      </c>
      <c r="K7970" s="38" t="s">
        <v>800</v>
      </c>
      <c r="N7970" s="38" t="n">
        <v>0.0290190550306667</v>
      </c>
      <c r="O7970" s="38" t="s">
        <v>801</v>
      </c>
      <c r="P7970" s="38" t="s">
        <v>802</v>
      </c>
      <c r="Q7970" s="38" t="n">
        <v>0.0720464872178136</v>
      </c>
      <c r="R7970" s="38" t="s">
        <v>803</v>
      </c>
      <c r="T7970" s="38" t="n">
        <v>13.5</v>
      </c>
      <c r="U7970" s="38" t="s">
        <v>804</v>
      </c>
      <c r="AA7970" s="38" t="s">
        <v>804</v>
      </c>
      <c r="AG7970" s="38" t="s">
        <v>806</v>
      </c>
      <c r="AK7970" s="38" t="s">
        <v>807</v>
      </c>
      <c r="AL7970" s="38" t="s">
        <v>808</v>
      </c>
      <c r="AM7970" s="38" t="n">
        <v>0.583</v>
      </c>
    </row>
    <row r="7971" customFormat="false" ht="12.75" hidden="false" customHeight="false" outlineLevel="0" collapsed="false">
      <c r="A7971" s="38" t="s">
        <v>46</v>
      </c>
      <c r="B7971" s="38" t="s">
        <v>73</v>
      </c>
      <c r="C7971" s="38" t="s">
        <v>701</v>
      </c>
      <c r="D7971" s="38" t="s">
        <v>808</v>
      </c>
      <c r="E7971" s="38" t="s">
        <v>94</v>
      </c>
      <c r="F7971" s="38" t="s">
        <v>933</v>
      </c>
      <c r="G7971" s="38" t="n">
        <v>27</v>
      </c>
      <c r="H7971" s="38" t="s">
        <v>8653</v>
      </c>
      <c r="I7971" s="38" t="s">
        <v>8654</v>
      </c>
      <c r="K7971" s="38" t="s">
        <v>800</v>
      </c>
      <c r="N7971" s="38" t="n">
        <v>0.0365557069986667</v>
      </c>
      <c r="O7971" s="38" t="s">
        <v>801</v>
      </c>
      <c r="P7971" s="38" t="s">
        <v>802</v>
      </c>
      <c r="Q7971" s="38" t="n">
        <v>0.120386427058627</v>
      </c>
      <c r="R7971" s="38" t="s">
        <v>803</v>
      </c>
      <c r="T7971" s="38" t="n">
        <v>14.5</v>
      </c>
      <c r="U7971" s="38" t="s">
        <v>804</v>
      </c>
      <c r="AA7971" s="38" t="s">
        <v>804</v>
      </c>
      <c r="AG7971" s="38" t="s">
        <v>806</v>
      </c>
      <c r="AK7971" s="38" t="s">
        <v>807</v>
      </c>
      <c r="AL7971" s="38" t="s">
        <v>808</v>
      </c>
      <c r="AM7971" s="38" t="n">
        <v>0.583</v>
      </c>
    </row>
    <row r="7972" customFormat="false" ht="12.75" hidden="false" customHeight="false" outlineLevel="0" collapsed="false">
      <c r="A7972" s="38" t="s">
        <v>46</v>
      </c>
      <c r="B7972" s="38" t="s">
        <v>73</v>
      </c>
      <c r="C7972" s="38" t="s">
        <v>701</v>
      </c>
      <c r="D7972" s="38" t="s">
        <v>808</v>
      </c>
      <c r="E7972" s="38" t="s">
        <v>94</v>
      </c>
      <c r="F7972" s="38" t="s">
        <v>933</v>
      </c>
      <c r="G7972" s="38" t="n">
        <v>28</v>
      </c>
      <c r="H7972" s="38" t="s">
        <v>8654</v>
      </c>
      <c r="I7972" s="38" t="s">
        <v>8655</v>
      </c>
      <c r="K7972" s="38" t="s">
        <v>800</v>
      </c>
      <c r="N7972" s="38" t="n">
        <v>0.0433342579813333</v>
      </c>
      <c r="O7972" s="38" t="s">
        <v>801</v>
      </c>
      <c r="P7972" s="38" t="s">
        <v>802</v>
      </c>
      <c r="Q7972" s="38" t="n">
        <v>0.0892734832418677</v>
      </c>
      <c r="R7972" s="38" t="s">
        <v>803</v>
      </c>
      <c r="T7972" s="38" t="n">
        <v>14.3</v>
      </c>
      <c r="U7972" s="38" t="s">
        <v>804</v>
      </c>
      <c r="AA7972" s="38" t="s">
        <v>804</v>
      </c>
      <c r="AG7972" s="38" t="s">
        <v>806</v>
      </c>
      <c r="AK7972" s="38" t="s">
        <v>807</v>
      </c>
      <c r="AL7972" s="38" t="s">
        <v>808</v>
      </c>
      <c r="AM7972" s="38" t="n">
        <v>0.583</v>
      </c>
    </row>
    <row r="7973" customFormat="false" ht="12.75" hidden="false" customHeight="false" outlineLevel="0" collapsed="false">
      <c r="A7973" s="38" t="s">
        <v>46</v>
      </c>
      <c r="B7973" s="38" t="s">
        <v>73</v>
      </c>
      <c r="C7973" s="38" t="s">
        <v>701</v>
      </c>
      <c r="D7973" s="38" t="s">
        <v>808</v>
      </c>
      <c r="E7973" s="38" t="s">
        <v>94</v>
      </c>
      <c r="F7973" s="38" t="s">
        <v>933</v>
      </c>
      <c r="G7973" s="38" t="n">
        <v>29</v>
      </c>
      <c r="H7973" s="38" t="s">
        <v>8655</v>
      </c>
      <c r="I7973" s="38" t="s">
        <v>8656</v>
      </c>
      <c r="K7973" s="38" t="s">
        <v>800</v>
      </c>
      <c r="N7973" s="38" t="n">
        <v>0.038417174248</v>
      </c>
      <c r="O7973" s="38" t="s">
        <v>801</v>
      </c>
      <c r="P7973" s="38" t="s">
        <v>802</v>
      </c>
      <c r="Q7973" s="38" t="n">
        <v>0.0755450101114137</v>
      </c>
      <c r="R7973" s="38" t="s">
        <v>803</v>
      </c>
      <c r="T7973" s="38" t="n">
        <v>15.2</v>
      </c>
      <c r="U7973" s="38" t="s">
        <v>804</v>
      </c>
      <c r="AA7973" s="38" t="s">
        <v>804</v>
      </c>
      <c r="AG7973" s="38" t="s">
        <v>806</v>
      </c>
      <c r="AK7973" s="38" t="s">
        <v>807</v>
      </c>
      <c r="AL7973" s="38" t="s">
        <v>808</v>
      </c>
      <c r="AM7973" s="38" t="n">
        <v>0.583</v>
      </c>
    </row>
    <row r="7974" customFormat="false" ht="12.75" hidden="false" customHeight="false" outlineLevel="0" collapsed="false">
      <c r="A7974" s="38" t="s">
        <v>46</v>
      </c>
      <c r="B7974" s="38" t="s">
        <v>73</v>
      </c>
      <c r="C7974" s="38" t="s">
        <v>701</v>
      </c>
      <c r="D7974" s="38" t="s">
        <v>808</v>
      </c>
      <c r="E7974" s="38" t="s">
        <v>94</v>
      </c>
      <c r="F7974" s="38" t="s">
        <v>933</v>
      </c>
      <c r="G7974" s="38" t="n">
        <v>30</v>
      </c>
      <c r="H7974" s="38" t="s">
        <v>8656</v>
      </c>
      <c r="I7974" s="38" t="s">
        <v>8657</v>
      </c>
      <c r="K7974" s="38" t="s">
        <v>800</v>
      </c>
      <c r="N7974" s="38" t="n">
        <v>0.032179425895</v>
      </c>
      <c r="O7974" s="38" t="s">
        <v>801</v>
      </c>
      <c r="P7974" s="38" t="s">
        <v>802</v>
      </c>
      <c r="Q7974" s="38" t="n">
        <v>0.042201821404892</v>
      </c>
      <c r="R7974" s="38" t="s">
        <v>803</v>
      </c>
      <c r="T7974" s="38" t="n">
        <v>14.4</v>
      </c>
      <c r="U7974" s="38" t="s">
        <v>804</v>
      </c>
      <c r="AA7974" s="38" t="s">
        <v>804</v>
      </c>
      <c r="AG7974" s="38" t="s">
        <v>806</v>
      </c>
      <c r="AK7974" s="38" t="s">
        <v>807</v>
      </c>
      <c r="AL7974" s="38" t="s">
        <v>808</v>
      </c>
      <c r="AM7974" s="38" t="n">
        <v>0.583</v>
      </c>
    </row>
    <row r="7975" customFormat="false" ht="12.75" hidden="false" customHeight="false" outlineLevel="0" collapsed="false">
      <c r="A7975" s="38" t="s">
        <v>46</v>
      </c>
      <c r="B7975" s="38" t="s">
        <v>73</v>
      </c>
      <c r="C7975" s="38" t="s">
        <v>701</v>
      </c>
      <c r="D7975" s="38" t="s">
        <v>808</v>
      </c>
      <c r="E7975" s="38" t="s">
        <v>94</v>
      </c>
      <c r="F7975" s="38" t="s">
        <v>933</v>
      </c>
      <c r="G7975" s="38" t="n">
        <v>31</v>
      </c>
      <c r="H7975" s="38" t="s">
        <v>8657</v>
      </c>
      <c r="I7975" s="38" t="s">
        <v>8658</v>
      </c>
      <c r="K7975" s="38" t="s">
        <v>800</v>
      </c>
      <c r="N7975" s="38" t="n">
        <v>0.02217503207</v>
      </c>
      <c r="O7975" s="38" t="s">
        <v>801</v>
      </c>
      <c r="P7975" s="38" t="s">
        <v>802</v>
      </c>
      <c r="Q7975" s="38" t="n">
        <v>0.0245107979645026</v>
      </c>
      <c r="R7975" s="38" t="s">
        <v>803</v>
      </c>
      <c r="T7975" s="38" t="n">
        <v>11.8</v>
      </c>
      <c r="U7975" s="38" t="s">
        <v>804</v>
      </c>
      <c r="AA7975" s="38" t="s">
        <v>804</v>
      </c>
      <c r="AG7975" s="38" t="s">
        <v>806</v>
      </c>
      <c r="AK7975" s="38" t="s">
        <v>807</v>
      </c>
      <c r="AL7975" s="38" t="s">
        <v>808</v>
      </c>
      <c r="AM7975" s="38" t="n">
        <v>0.583</v>
      </c>
    </row>
    <row r="7976" customFormat="false" ht="12.75" hidden="false" customHeight="false" outlineLevel="0" collapsed="false">
      <c r="A7976" s="38" t="s">
        <v>46</v>
      </c>
      <c r="B7976" s="38" t="s">
        <v>73</v>
      </c>
      <c r="C7976" s="38" t="s">
        <v>701</v>
      </c>
      <c r="D7976" s="38" t="s">
        <v>808</v>
      </c>
      <c r="E7976" s="38" t="s">
        <v>94</v>
      </c>
      <c r="F7976" s="38" t="s">
        <v>933</v>
      </c>
      <c r="G7976" s="38" t="n">
        <v>32</v>
      </c>
      <c r="H7976" s="38" t="s">
        <v>8658</v>
      </c>
      <c r="I7976" s="38" t="s">
        <v>8659</v>
      </c>
      <c r="K7976" s="38" t="s">
        <v>800</v>
      </c>
      <c r="N7976" s="38" t="n">
        <v>0.0343316287263333</v>
      </c>
      <c r="O7976" s="38" t="s">
        <v>801</v>
      </c>
      <c r="P7976" s="38" t="s">
        <v>802</v>
      </c>
      <c r="Q7976" s="38" t="n">
        <v>0.0136212147523346</v>
      </c>
      <c r="R7976" s="38" t="s">
        <v>803</v>
      </c>
      <c r="T7976" s="38" t="n">
        <v>12.1</v>
      </c>
      <c r="U7976" s="38" t="s">
        <v>804</v>
      </c>
      <c r="AA7976" s="38" t="s">
        <v>804</v>
      </c>
      <c r="AG7976" s="38" t="s">
        <v>806</v>
      </c>
      <c r="AK7976" s="38" t="s">
        <v>807</v>
      </c>
      <c r="AL7976" s="38" t="s">
        <v>808</v>
      </c>
      <c r="AM7976" s="38" t="n">
        <v>0.583</v>
      </c>
    </row>
    <row r="7977" customFormat="false" ht="12.75" hidden="false" customHeight="false" outlineLevel="0" collapsed="false">
      <c r="A7977" s="38" t="s">
        <v>46</v>
      </c>
      <c r="B7977" s="38" t="s">
        <v>73</v>
      </c>
      <c r="C7977" s="38" t="s">
        <v>701</v>
      </c>
      <c r="D7977" s="38" t="s">
        <v>808</v>
      </c>
      <c r="E7977" s="38" t="s">
        <v>94</v>
      </c>
      <c r="F7977" s="38" t="s">
        <v>933</v>
      </c>
      <c r="G7977" s="38" t="n">
        <v>33</v>
      </c>
      <c r="H7977" s="38" t="s">
        <v>8659</v>
      </c>
      <c r="I7977" s="38" t="s">
        <v>8660</v>
      </c>
      <c r="K7977" s="38" t="s">
        <v>800</v>
      </c>
      <c r="N7977" s="38" t="n">
        <v>0.023338445948</v>
      </c>
      <c r="O7977" s="38" t="s">
        <v>801</v>
      </c>
      <c r="P7977" s="38" t="s">
        <v>802</v>
      </c>
      <c r="Q7977" s="38" t="n">
        <v>0.0458922251827192</v>
      </c>
      <c r="R7977" s="38" t="s">
        <v>803</v>
      </c>
      <c r="T7977" s="38" t="n">
        <v>12</v>
      </c>
      <c r="U7977" s="38" t="s">
        <v>804</v>
      </c>
      <c r="AA7977" s="38" t="s">
        <v>804</v>
      </c>
      <c r="AG7977" s="38" t="s">
        <v>806</v>
      </c>
      <c r="AK7977" s="38" t="s">
        <v>807</v>
      </c>
      <c r="AL7977" s="38" t="s">
        <v>808</v>
      </c>
      <c r="AM7977" s="38" t="n">
        <v>0.583</v>
      </c>
    </row>
    <row r="7978" customFormat="false" ht="12.75" hidden="false" customHeight="false" outlineLevel="0" collapsed="false">
      <c r="A7978" s="38" t="s">
        <v>46</v>
      </c>
      <c r="B7978" s="38" t="s">
        <v>73</v>
      </c>
      <c r="C7978" s="38" t="s">
        <v>701</v>
      </c>
      <c r="D7978" s="38" t="s">
        <v>808</v>
      </c>
      <c r="E7978" s="38" t="s">
        <v>94</v>
      </c>
      <c r="F7978" s="38" t="s">
        <v>933</v>
      </c>
      <c r="G7978" s="38" t="n">
        <v>34</v>
      </c>
      <c r="H7978" s="38" t="s">
        <v>8660</v>
      </c>
      <c r="I7978" s="38" t="s">
        <v>731</v>
      </c>
      <c r="K7978" s="38" t="s">
        <v>800</v>
      </c>
      <c r="N7978" s="38" t="n">
        <v>0.0290240737353333</v>
      </c>
      <c r="O7978" s="38" t="s">
        <v>801</v>
      </c>
      <c r="P7978" s="38" t="s">
        <v>802</v>
      </c>
      <c r="Q7978" s="38" t="n">
        <v>0.0235141484712154</v>
      </c>
      <c r="R7978" s="38" t="s">
        <v>803</v>
      </c>
      <c r="T7978" s="38" t="n">
        <v>11.8</v>
      </c>
      <c r="U7978" s="38" t="s">
        <v>804</v>
      </c>
      <c r="AA7978" s="38" t="s">
        <v>804</v>
      </c>
      <c r="AG7978" s="38" t="s">
        <v>806</v>
      </c>
      <c r="AK7978" s="38" t="s">
        <v>807</v>
      </c>
      <c r="AL7978" s="38" t="s">
        <v>808</v>
      </c>
      <c r="AM7978" s="38" t="n">
        <v>0.583</v>
      </c>
    </row>
    <row r="7979" customFormat="false" ht="12.75" hidden="false" customHeight="false" outlineLevel="0" collapsed="false">
      <c r="A7979" s="38" t="s">
        <v>46</v>
      </c>
      <c r="B7979" s="38" t="s">
        <v>73</v>
      </c>
      <c r="C7979" s="38" t="s">
        <v>701</v>
      </c>
      <c r="D7979" s="38" t="s">
        <v>1367</v>
      </c>
      <c r="E7979" s="38" t="s">
        <v>94</v>
      </c>
      <c r="F7979" s="38" t="s">
        <v>1182</v>
      </c>
      <c r="G7979" s="38" t="n">
        <v>1</v>
      </c>
      <c r="H7979" s="38" t="s">
        <v>732</v>
      </c>
      <c r="I7979" s="38" t="s">
        <v>8661</v>
      </c>
      <c r="K7979" s="38" t="s">
        <v>800</v>
      </c>
      <c r="N7979" s="38" t="n">
        <v>0.2456100531</v>
      </c>
      <c r="O7979" s="38" t="s">
        <v>801</v>
      </c>
      <c r="P7979" s="38" t="s">
        <v>802</v>
      </c>
      <c r="Q7979" s="38" t="n">
        <v>2.3285627382219</v>
      </c>
      <c r="R7979" s="38" t="s">
        <v>803</v>
      </c>
      <c r="T7979" s="38" t="n">
        <v>15.1</v>
      </c>
      <c r="U7979" s="38" t="s">
        <v>804</v>
      </c>
      <c r="AA7979" s="38" t="s">
        <v>804</v>
      </c>
      <c r="AG7979" s="38" t="s">
        <v>806</v>
      </c>
      <c r="AK7979" s="38" t="s">
        <v>807</v>
      </c>
      <c r="AL7979" s="38" t="s">
        <v>808</v>
      </c>
      <c r="AM7979" s="38" t="n">
        <v>0.583</v>
      </c>
    </row>
    <row r="7980" customFormat="false" ht="12.75" hidden="false" customHeight="false" outlineLevel="0" collapsed="false">
      <c r="A7980" s="38" t="s">
        <v>46</v>
      </c>
      <c r="B7980" s="38" t="s">
        <v>73</v>
      </c>
      <c r="C7980" s="38" t="s">
        <v>701</v>
      </c>
      <c r="D7980" s="38" t="s">
        <v>1367</v>
      </c>
      <c r="E7980" s="38" t="s">
        <v>94</v>
      </c>
      <c r="F7980" s="38" t="s">
        <v>1182</v>
      </c>
      <c r="G7980" s="38" t="n">
        <v>2</v>
      </c>
      <c r="H7980" s="38" t="s">
        <v>8661</v>
      </c>
      <c r="I7980" s="38" t="s">
        <v>8662</v>
      </c>
      <c r="K7980" s="38" t="s">
        <v>800</v>
      </c>
      <c r="N7980" s="38" t="n">
        <v>0.16696935528</v>
      </c>
      <c r="O7980" s="38" t="s">
        <v>801</v>
      </c>
      <c r="P7980" s="38" t="s">
        <v>802</v>
      </c>
      <c r="Q7980" s="38" t="n">
        <v>1.35536164076716</v>
      </c>
      <c r="R7980" s="38" t="s">
        <v>803</v>
      </c>
      <c r="T7980" s="38" t="n">
        <v>14.6</v>
      </c>
      <c r="U7980" s="38" t="s">
        <v>804</v>
      </c>
      <c r="AA7980" s="38" t="s">
        <v>804</v>
      </c>
      <c r="AG7980" s="38" t="s">
        <v>806</v>
      </c>
      <c r="AK7980" s="38" t="s">
        <v>807</v>
      </c>
      <c r="AL7980" s="38" t="s">
        <v>808</v>
      </c>
      <c r="AM7980" s="38" t="n">
        <v>0.583</v>
      </c>
    </row>
    <row r="7981" customFormat="false" ht="12.75" hidden="false" customHeight="false" outlineLevel="0" collapsed="false">
      <c r="A7981" s="38" t="s">
        <v>46</v>
      </c>
      <c r="B7981" s="38" t="s">
        <v>73</v>
      </c>
      <c r="C7981" s="38" t="s">
        <v>701</v>
      </c>
      <c r="D7981" s="38" t="s">
        <v>1367</v>
      </c>
      <c r="E7981" s="38" t="s">
        <v>94</v>
      </c>
      <c r="F7981" s="38" t="s">
        <v>1182</v>
      </c>
      <c r="G7981" s="38" t="n">
        <v>3</v>
      </c>
      <c r="H7981" s="38" t="s">
        <v>8662</v>
      </c>
      <c r="I7981" s="38" t="s">
        <v>8663</v>
      </c>
      <c r="K7981" s="38" t="s">
        <v>800</v>
      </c>
      <c r="N7981" s="38" t="n">
        <v>0.110628396077</v>
      </c>
      <c r="O7981" s="38" t="s">
        <v>801</v>
      </c>
      <c r="P7981" s="38" t="s">
        <v>802</v>
      </c>
      <c r="Q7981" s="38" t="n">
        <v>0.776968973913612</v>
      </c>
      <c r="R7981" s="38" t="s">
        <v>803</v>
      </c>
      <c r="T7981" s="38" t="n">
        <v>13.3</v>
      </c>
      <c r="U7981" s="38" t="s">
        <v>804</v>
      </c>
      <c r="AA7981" s="38" t="s">
        <v>804</v>
      </c>
      <c r="AG7981" s="38" t="s">
        <v>806</v>
      </c>
      <c r="AK7981" s="38" t="s">
        <v>807</v>
      </c>
      <c r="AL7981" s="38" t="s">
        <v>808</v>
      </c>
      <c r="AM7981" s="38" t="n">
        <v>0.583</v>
      </c>
    </row>
    <row r="7982" customFormat="false" ht="12.75" hidden="false" customHeight="false" outlineLevel="0" collapsed="false">
      <c r="A7982" s="38" t="s">
        <v>46</v>
      </c>
      <c r="B7982" s="38" t="s">
        <v>73</v>
      </c>
      <c r="C7982" s="38" t="s">
        <v>701</v>
      </c>
      <c r="D7982" s="38" t="s">
        <v>1367</v>
      </c>
      <c r="E7982" s="38" t="s">
        <v>94</v>
      </c>
      <c r="F7982" s="38" t="s">
        <v>1182</v>
      </c>
      <c r="G7982" s="38" t="n">
        <v>4</v>
      </c>
      <c r="H7982" s="38" t="s">
        <v>8663</v>
      </c>
      <c r="I7982" s="38" t="s">
        <v>8664</v>
      </c>
      <c r="K7982" s="38" t="s">
        <v>800</v>
      </c>
      <c r="N7982" s="38" t="n">
        <v>0.156754487473333</v>
      </c>
      <c r="O7982" s="38" t="s">
        <v>801</v>
      </c>
      <c r="P7982" s="38" t="s">
        <v>802</v>
      </c>
      <c r="Q7982" s="38" t="n">
        <v>0.436032832793797</v>
      </c>
      <c r="R7982" s="38" t="s">
        <v>803</v>
      </c>
      <c r="T7982" s="38" t="n">
        <v>12.9</v>
      </c>
      <c r="U7982" s="38" t="s">
        <v>804</v>
      </c>
      <c r="AA7982" s="38" t="s">
        <v>804</v>
      </c>
      <c r="AG7982" s="38" t="s">
        <v>806</v>
      </c>
      <c r="AK7982" s="38" t="s">
        <v>807</v>
      </c>
      <c r="AL7982" s="38" t="s">
        <v>808</v>
      </c>
      <c r="AM7982" s="38" t="n">
        <v>0.583</v>
      </c>
    </row>
    <row r="7983" customFormat="false" ht="12.75" hidden="false" customHeight="false" outlineLevel="0" collapsed="false">
      <c r="A7983" s="38" t="s">
        <v>46</v>
      </c>
      <c r="B7983" s="38" t="s">
        <v>73</v>
      </c>
      <c r="C7983" s="38" t="s">
        <v>701</v>
      </c>
      <c r="D7983" s="38" t="s">
        <v>1367</v>
      </c>
      <c r="E7983" s="38" t="s">
        <v>94</v>
      </c>
      <c r="F7983" s="38" t="s">
        <v>1182</v>
      </c>
      <c r="G7983" s="38" t="n">
        <v>5</v>
      </c>
      <c r="H7983" s="38" t="s">
        <v>8664</v>
      </c>
      <c r="I7983" s="38" t="s">
        <v>8665</v>
      </c>
      <c r="K7983" s="38" t="s">
        <v>800</v>
      </c>
      <c r="N7983" s="38" t="n">
        <v>0.120755349</v>
      </c>
      <c r="O7983" s="38" t="s">
        <v>801</v>
      </c>
      <c r="P7983" s="38" t="s">
        <v>802</v>
      </c>
      <c r="Q7983" s="38" t="n">
        <v>0.348622372865873</v>
      </c>
      <c r="R7983" s="38" t="s">
        <v>803</v>
      </c>
      <c r="T7983" s="38" t="n">
        <v>13</v>
      </c>
      <c r="U7983" s="38" t="s">
        <v>804</v>
      </c>
      <c r="AA7983" s="38" t="s">
        <v>804</v>
      </c>
      <c r="AG7983" s="38" t="s">
        <v>806</v>
      </c>
      <c r="AK7983" s="38" t="s">
        <v>807</v>
      </c>
      <c r="AL7983" s="38" t="s">
        <v>808</v>
      </c>
      <c r="AM7983" s="38" t="n">
        <v>0.583</v>
      </c>
    </row>
    <row r="7984" customFormat="false" ht="12.75" hidden="false" customHeight="false" outlineLevel="0" collapsed="false">
      <c r="A7984" s="38" t="s">
        <v>46</v>
      </c>
      <c r="B7984" s="38" t="s">
        <v>73</v>
      </c>
      <c r="C7984" s="38" t="s">
        <v>701</v>
      </c>
      <c r="D7984" s="38" t="s">
        <v>1367</v>
      </c>
      <c r="E7984" s="38" t="s">
        <v>94</v>
      </c>
      <c r="F7984" s="38" t="s">
        <v>1182</v>
      </c>
      <c r="G7984" s="38" t="n">
        <v>6</v>
      </c>
      <c r="H7984" s="38" t="s">
        <v>8665</v>
      </c>
      <c r="I7984" s="38" t="s">
        <v>8666</v>
      </c>
      <c r="K7984" s="38" t="s">
        <v>800</v>
      </c>
      <c r="N7984" s="38" t="n">
        <v>0.112424989623333</v>
      </c>
      <c r="O7984" s="38" t="s">
        <v>801</v>
      </c>
      <c r="P7984" s="38" t="s">
        <v>802</v>
      </c>
      <c r="Q7984" s="38" t="n">
        <v>0.287263276964563</v>
      </c>
      <c r="R7984" s="38" t="s">
        <v>803</v>
      </c>
      <c r="T7984" s="38" t="n">
        <v>13.5</v>
      </c>
      <c r="U7984" s="38" t="s">
        <v>804</v>
      </c>
      <c r="AA7984" s="38" t="s">
        <v>804</v>
      </c>
      <c r="AG7984" s="38" t="s">
        <v>806</v>
      </c>
      <c r="AK7984" s="38" t="s">
        <v>807</v>
      </c>
      <c r="AL7984" s="38" t="s">
        <v>808</v>
      </c>
      <c r="AM7984" s="38" t="n">
        <v>0.583</v>
      </c>
    </row>
    <row r="7985" customFormat="false" ht="12.75" hidden="false" customHeight="false" outlineLevel="0" collapsed="false">
      <c r="A7985" s="38" t="s">
        <v>46</v>
      </c>
      <c r="B7985" s="38" t="s">
        <v>73</v>
      </c>
      <c r="C7985" s="38" t="s">
        <v>701</v>
      </c>
      <c r="D7985" s="38" t="s">
        <v>1367</v>
      </c>
      <c r="E7985" s="38" t="s">
        <v>94</v>
      </c>
      <c r="F7985" s="38" t="s">
        <v>1182</v>
      </c>
      <c r="G7985" s="38" t="n">
        <v>7</v>
      </c>
      <c r="H7985" s="38" t="s">
        <v>8666</v>
      </c>
      <c r="I7985" s="38" t="s">
        <v>8667</v>
      </c>
      <c r="K7985" s="38" t="s">
        <v>800</v>
      </c>
      <c r="N7985" s="38" t="n">
        <v>0.09092305206</v>
      </c>
      <c r="O7985" s="38" t="s">
        <v>801</v>
      </c>
      <c r="P7985" s="38" t="s">
        <v>802</v>
      </c>
      <c r="Q7985" s="38" t="n">
        <v>0.23804398418406</v>
      </c>
      <c r="R7985" s="38" t="s">
        <v>803</v>
      </c>
      <c r="T7985" s="38" t="n">
        <v>13.8</v>
      </c>
      <c r="U7985" s="38" t="s">
        <v>804</v>
      </c>
      <c r="AA7985" s="38" t="s">
        <v>804</v>
      </c>
      <c r="AG7985" s="38" t="s">
        <v>806</v>
      </c>
      <c r="AK7985" s="38" t="s">
        <v>807</v>
      </c>
      <c r="AL7985" s="38" t="s">
        <v>808</v>
      </c>
      <c r="AM7985" s="38" t="n">
        <v>0.583</v>
      </c>
    </row>
    <row r="7986" customFormat="false" ht="12.75" hidden="false" customHeight="false" outlineLevel="0" collapsed="false">
      <c r="A7986" s="38" t="s">
        <v>46</v>
      </c>
      <c r="B7986" s="38" t="s">
        <v>73</v>
      </c>
      <c r="C7986" s="38" t="s">
        <v>701</v>
      </c>
      <c r="D7986" s="38" t="s">
        <v>1367</v>
      </c>
      <c r="E7986" s="38" t="s">
        <v>94</v>
      </c>
      <c r="F7986" s="38" t="s">
        <v>1182</v>
      </c>
      <c r="G7986" s="38" t="n">
        <v>8</v>
      </c>
      <c r="H7986" s="38" t="s">
        <v>8667</v>
      </c>
      <c r="I7986" s="38" t="s">
        <v>8668</v>
      </c>
      <c r="K7986" s="38" t="s">
        <v>800</v>
      </c>
      <c r="N7986" s="38" t="n">
        <v>0.082487638756</v>
      </c>
      <c r="O7986" s="38" t="s">
        <v>801</v>
      </c>
      <c r="P7986" s="38" t="s">
        <v>802</v>
      </c>
      <c r="Q7986" s="38" t="n">
        <v>0.282869349611544</v>
      </c>
      <c r="R7986" s="38" t="s">
        <v>803</v>
      </c>
      <c r="T7986" s="38" t="n">
        <v>14.1</v>
      </c>
      <c r="U7986" s="38" t="s">
        <v>804</v>
      </c>
      <c r="AA7986" s="38" t="s">
        <v>804</v>
      </c>
      <c r="AG7986" s="38" t="s">
        <v>806</v>
      </c>
      <c r="AK7986" s="38" t="s">
        <v>807</v>
      </c>
      <c r="AL7986" s="38" t="s">
        <v>808</v>
      </c>
      <c r="AM7986" s="38" t="n">
        <v>0.583</v>
      </c>
    </row>
    <row r="7987" customFormat="false" ht="12.75" hidden="false" customHeight="false" outlineLevel="0" collapsed="false">
      <c r="A7987" s="38" t="s">
        <v>46</v>
      </c>
      <c r="B7987" s="38" t="s">
        <v>73</v>
      </c>
      <c r="C7987" s="38" t="s">
        <v>701</v>
      </c>
      <c r="D7987" s="38" t="s">
        <v>1367</v>
      </c>
      <c r="E7987" s="38" t="s">
        <v>94</v>
      </c>
      <c r="F7987" s="38" t="s">
        <v>1182</v>
      </c>
      <c r="G7987" s="38" t="n">
        <v>9</v>
      </c>
      <c r="H7987" s="38" t="s">
        <v>8668</v>
      </c>
      <c r="I7987" s="38" t="s">
        <v>8669</v>
      </c>
      <c r="K7987" s="38" t="s">
        <v>800</v>
      </c>
      <c r="N7987" s="38" t="n">
        <v>0.0920505274763333</v>
      </c>
      <c r="O7987" s="38" t="s">
        <v>801</v>
      </c>
      <c r="P7987" s="38" t="s">
        <v>802</v>
      </c>
      <c r="Q7987" s="38" t="n">
        <v>0.30698417159211</v>
      </c>
      <c r="R7987" s="38" t="s">
        <v>803</v>
      </c>
      <c r="T7987" s="38" t="n">
        <v>15.5</v>
      </c>
      <c r="U7987" s="38" t="s">
        <v>804</v>
      </c>
      <c r="AA7987" s="38" t="s">
        <v>804</v>
      </c>
      <c r="AG7987" s="38" t="s">
        <v>806</v>
      </c>
      <c r="AK7987" s="38" t="s">
        <v>807</v>
      </c>
      <c r="AL7987" s="38" t="s">
        <v>808</v>
      </c>
      <c r="AM7987" s="38" t="n">
        <v>0.583</v>
      </c>
    </row>
    <row r="7988" customFormat="false" ht="12.75" hidden="false" customHeight="false" outlineLevel="0" collapsed="false">
      <c r="A7988" s="38" t="s">
        <v>46</v>
      </c>
      <c r="B7988" s="38" t="s">
        <v>73</v>
      </c>
      <c r="C7988" s="38" t="s">
        <v>701</v>
      </c>
      <c r="D7988" s="38" t="s">
        <v>1367</v>
      </c>
      <c r="E7988" s="38" t="s">
        <v>94</v>
      </c>
      <c r="F7988" s="38" t="s">
        <v>1182</v>
      </c>
      <c r="G7988" s="38" t="n">
        <v>10</v>
      </c>
      <c r="H7988" s="38" t="s">
        <v>8669</v>
      </c>
      <c r="I7988" s="38" t="s">
        <v>8670</v>
      </c>
      <c r="K7988" s="38" t="s">
        <v>800</v>
      </c>
      <c r="N7988" s="38" t="n">
        <v>0.0797188611693333</v>
      </c>
      <c r="O7988" s="38" t="s">
        <v>801</v>
      </c>
      <c r="P7988" s="38" t="s">
        <v>802</v>
      </c>
      <c r="Q7988" s="38" t="n">
        <v>0.291915751198073</v>
      </c>
      <c r="R7988" s="38" t="s">
        <v>803</v>
      </c>
      <c r="T7988" s="38" t="n">
        <v>14.7</v>
      </c>
      <c r="U7988" s="38" t="s">
        <v>804</v>
      </c>
      <c r="AA7988" s="38" t="s">
        <v>804</v>
      </c>
      <c r="AG7988" s="38" t="s">
        <v>806</v>
      </c>
      <c r="AK7988" s="38" t="s">
        <v>807</v>
      </c>
      <c r="AL7988" s="38" t="s">
        <v>808</v>
      </c>
      <c r="AM7988" s="38" t="n">
        <v>0.583</v>
      </c>
    </row>
    <row r="7989" customFormat="false" ht="12.75" hidden="false" customHeight="false" outlineLevel="0" collapsed="false">
      <c r="A7989" s="38" t="s">
        <v>46</v>
      </c>
      <c r="B7989" s="38" t="s">
        <v>73</v>
      </c>
      <c r="C7989" s="38" t="s">
        <v>701</v>
      </c>
      <c r="D7989" s="38" t="s">
        <v>1367</v>
      </c>
      <c r="E7989" s="38" t="s">
        <v>94</v>
      </c>
      <c r="F7989" s="38" t="s">
        <v>1182</v>
      </c>
      <c r="G7989" s="38" t="n">
        <v>11</v>
      </c>
      <c r="H7989" s="38" t="s">
        <v>8670</v>
      </c>
      <c r="I7989" s="38" t="s">
        <v>8671</v>
      </c>
      <c r="K7989" s="38" t="s">
        <v>800</v>
      </c>
      <c r="N7989" s="38" t="n">
        <v>0.075935723611</v>
      </c>
      <c r="O7989" s="38" t="s">
        <v>801</v>
      </c>
      <c r="P7989" s="38" t="s">
        <v>802</v>
      </c>
      <c r="Q7989" s="38" t="n">
        <v>0.242947162988346</v>
      </c>
      <c r="R7989" s="38" t="s">
        <v>803</v>
      </c>
      <c r="T7989" s="38" t="n">
        <v>14.3</v>
      </c>
      <c r="U7989" s="38" t="s">
        <v>804</v>
      </c>
      <c r="AA7989" s="38" t="s">
        <v>804</v>
      </c>
      <c r="AG7989" s="38" t="s">
        <v>806</v>
      </c>
      <c r="AK7989" s="38" t="s">
        <v>807</v>
      </c>
      <c r="AL7989" s="38" t="s">
        <v>808</v>
      </c>
      <c r="AM7989" s="38" t="n">
        <v>0.583</v>
      </c>
    </row>
    <row r="7990" customFormat="false" ht="12.75" hidden="false" customHeight="false" outlineLevel="0" collapsed="false">
      <c r="A7990" s="38" t="s">
        <v>46</v>
      </c>
      <c r="B7990" s="38" t="s">
        <v>73</v>
      </c>
      <c r="C7990" s="38" t="s">
        <v>701</v>
      </c>
      <c r="D7990" s="38" t="s">
        <v>1367</v>
      </c>
      <c r="E7990" s="38" t="s">
        <v>94</v>
      </c>
      <c r="F7990" s="38" t="s">
        <v>1182</v>
      </c>
      <c r="G7990" s="38" t="n">
        <v>12</v>
      </c>
      <c r="H7990" s="38" t="s">
        <v>8671</v>
      </c>
      <c r="I7990" s="38" t="s">
        <v>8672</v>
      </c>
      <c r="K7990" s="38" t="s">
        <v>800</v>
      </c>
      <c r="N7990" s="38" t="n">
        <v>0.099823043051</v>
      </c>
      <c r="O7990" s="38" t="s">
        <v>801</v>
      </c>
      <c r="P7990" s="38" t="s">
        <v>802</v>
      </c>
      <c r="Q7990" s="38" t="n">
        <v>0.17112465240406</v>
      </c>
      <c r="R7990" s="38" t="s">
        <v>803</v>
      </c>
      <c r="T7990" s="38" t="n">
        <v>13.5</v>
      </c>
      <c r="U7990" s="38" t="s">
        <v>804</v>
      </c>
      <c r="AA7990" s="38" t="s">
        <v>804</v>
      </c>
      <c r="AG7990" s="38" t="s">
        <v>806</v>
      </c>
      <c r="AK7990" s="38" t="s">
        <v>807</v>
      </c>
      <c r="AL7990" s="38" t="s">
        <v>808</v>
      </c>
      <c r="AM7990" s="38" t="n">
        <v>0.583</v>
      </c>
    </row>
    <row r="7991" customFormat="false" ht="12.75" hidden="false" customHeight="false" outlineLevel="0" collapsed="false">
      <c r="A7991" s="38" t="s">
        <v>46</v>
      </c>
      <c r="B7991" s="38" t="s">
        <v>73</v>
      </c>
      <c r="C7991" s="38" t="s">
        <v>701</v>
      </c>
      <c r="D7991" s="38" t="s">
        <v>1367</v>
      </c>
      <c r="E7991" s="38" t="s">
        <v>94</v>
      </c>
      <c r="F7991" s="38" t="s">
        <v>1182</v>
      </c>
      <c r="G7991" s="38" t="n">
        <v>13</v>
      </c>
      <c r="H7991" s="38" t="s">
        <v>8672</v>
      </c>
      <c r="I7991" s="38" t="s">
        <v>8673</v>
      </c>
      <c r="K7991" s="38" t="s">
        <v>800</v>
      </c>
      <c r="N7991" s="38" t="n">
        <v>0.095963347886</v>
      </c>
      <c r="O7991" s="38" t="s">
        <v>801</v>
      </c>
      <c r="P7991" s="38" t="s">
        <v>802</v>
      </c>
      <c r="Q7991" s="38" t="n">
        <v>0.131179052879968</v>
      </c>
      <c r="R7991" s="38" t="s">
        <v>803</v>
      </c>
      <c r="T7991" s="38" t="n">
        <v>12.8</v>
      </c>
      <c r="U7991" s="38" t="s">
        <v>804</v>
      </c>
      <c r="AA7991" s="38" t="s">
        <v>804</v>
      </c>
      <c r="AG7991" s="38" t="s">
        <v>806</v>
      </c>
      <c r="AK7991" s="38" t="s">
        <v>807</v>
      </c>
      <c r="AL7991" s="38" t="s">
        <v>808</v>
      </c>
      <c r="AM7991" s="38" t="n">
        <v>0.583</v>
      </c>
    </row>
    <row r="7992" customFormat="false" ht="12.75" hidden="false" customHeight="false" outlineLevel="0" collapsed="false">
      <c r="A7992" s="38" t="s">
        <v>46</v>
      </c>
      <c r="B7992" s="38" t="s">
        <v>73</v>
      </c>
      <c r="C7992" s="38" t="s">
        <v>701</v>
      </c>
      <c r="D7992" s="38" t="s">
        <v>1367</v>
      </c>
      <c r="E7992" s="38" t="s">
        <v>94</v>
      </c>
      <c r="F7992" s="38" t="s">
        <v>1182</v>
      </c>
      <c r="G7992" s="38" t="n">
        <v>14</v>
      </c>
      <c r="H7992" s="38" t="s">
        <v>8673</v>
      </c>
      <c r="I7992" s="38" t="s">
        <v>8674</v>
      </c>
      <c r="K7992" s="38" t="s">
        <v>800</v>
      </c>
      <c r="N7992" s="38" t="n">
        <v>0.069923778705</v>
      </c>
      <c r="O7992" s="38" t="s">
        <v>801</v>
      </c>
      <c r="P7992" s="38" t="s">
        <v>802</v>
      </c>
      <c r="Q7992" s="38" t="n">
        <v>0.107429048372219</v>
      </c>
      <c r="R7992" s="38" t="s">
        <v>803</v>
      </c>
      <c r="T7992" s="38" t="n">
        <v>12.4</v>
      </c>
      <c r="U7992" s="38" t="s">
        <v>804</v>
      </c>
      <c r="AA7992" s="38" t="s">
        <v>804</v>
      </c>
      <c r="AG7992" s="38" t="s">
        <v>806</v>
      </c>
      <c r="AK7992" s="38" t="s">
        <v>807</v>
      </c>
      <c r="AL7992" s="38" t="s">
        <v>808</v>
      </c>
      <c r="AM7992" s="38" t="n">
        <v>0.583</v>
      </c>
    </row>
    <row r="7993" customFormat="false" ht="12.75" hidden="false" customHeight="false" outlineLevel="0" collapsed="false">
      <c r="A7993" s="38" t="s">
        <v>46</v>
      </c>
      <c r="B7993" s="38" t="s">
        <v>73</v>
      </c>
      <c r="C7993" s="38" t="s">
        <v>701</v>
      </c>
      <c r="D7993" s="38" t="s">
        <v>1367</v>
      </c>
      <c r="E7993" s="38" t="s">
        <v>94</v>
      </c>
      <c r="F7993" s="38" t="s">
        <v>1182</v>
      </c>
      <c r="G7993" s="38" t="n">
        <v>15</v>
      </c>
      <c r="H7993" s="38" t="s">
        <v>8674</v>
      </c>
      <c r="I7993" s="38" t="s">
        <v>8675</v>
      </c>
      <c r="K7993" s="38" t="s">
        <v>800</v>
      </c>
      <c r="N7993" s="38" t="n">
        <v>0.0642415536696667</v>
      </c>
      <c r="O7993" s="38" t="s">
        <v>801</v>
      </c>
      <c r="P7993" s="38" t="s">
        <v>802</v>
      </c>
      <c r="Q7993" s="38" t="n">
        <v>0.0969625729167363</v>
      </c>
      <c r="R7993" s="38" t="s">
        <v>803</v>
      </c>
      <c r="T7993" s="38" t="n">
        <v>12.3</v>
      </c>
      <c r="U7993" s="38" t="s">
        <v>804</v>
      </c>
      <c r="AA7993" s="38" t="s">
        <v>804</v>
      </c>
      <c r="AG7993" s="38" t="s">
        <v>806</v>
      </c>
      <c r="AK7993" s="38" t="s">
        <v>807</v>
      </c>
      <c r="AL7993" s="38" t="s">
        <v>808</v>
      </c>
      <c r="AM7993" s="38" t="n">
        <v>0.583</v>
      </c>
    </row>
    <row r="7994" customFormat="false" ht="12.75" hidden="false" customHeight="false" outlineLevel="0" collapsed="false">
      <c r="A7994" s="38" t="s">
        <v>46</v>
      </c>
      <c r="B7994" s="38" t="s">
        <v>73</v>
      </c>
      <c r="C7994" s="38" t="s">
        <v>701</v>
      </c>
      <c r="D7994" s="38" t="s">
        <v>1367</v>
      </c>
      <c r="E7994" s="38" t="s">
        <v>94</v>
      </c>
      <c r="F7994" s="38" t="s">
        <v>1182</v>
      </c>
      <c r="G7994" s="38" t="n">
        <v>16</v>
      </c>
      <c r="H7994" s="38" t="s">
        <v>8675</v>
      </c>
      <c r="I7994" s="38" t="s">
        <v>8676</v>
      </c>
      <c r="K7994" s="38" t="s">
        <v>800</v>
      </c>
      <c r="N7994" s="38" t="n">
        <v>0.0641813024916667</v>
      </c>
      <c r="O7994" s="38" t="s">
        <v>801</v>
      </c>
      <c r="P7994" s="38" t="s">
        <v>802</v>
      </c>
      <c r="Q7994" s="38" t="n">
        <v>0.147129355662838</v>
      </c>
      <c r="R7994" s="38" t="s">
        <v>803</v>
      </c>
      <c r="T7994" s="38" t="n">
        <v>13.4</v>
      </c>
      <c r="U7994" s="38" t="s">
        <v>804</v>
      </c>
      <c r="AA7994" s="38" t="s">
        <v>804</v>
      </c>
      <c r="AG7994" s="38" t="s">
        <v>806</v>
      </c>
      <c r="AK7994" s="38" t="s">
        <v>807</v>
      </c>
      <c r="AL7994" s="38" t="s">
        <v>808</v>
      </c>
      <c r="AM7994" s="38" t="n">
        <v>0.583</v>
      </c>
    </row>
    <row r="7995" customFormat="false" ht="12.75" hidden="false" customHeight="false" outlineLevel="0" collapsed="false">
      <c r="A7995" s="38" t="s">
        <v>46</v>
      </c>
      <c r="B7995" s="38" t="s">
        <v>73</v>
      </c>
      <c r="C7995" s="38" t="s">
        <v>701</v>
      </c>
      <c r="D7995" s="38" t="s">
        <v>1367</v>
      </c>
      <c r="E7995" s="38" t="s">
        <v>94</v>
      </c>
      <c r="F7995" s="38" t="s">
        <v>1182</v>
      </c>
      <c r="G7995" s="38" t="n">
        <v>17</v>
      </c>
      <c r="H7995" s="38" t="s">
        <v>8676</v>
      </c>
      <c r="I7995" s="38" t="s">
        <v>8677</v>
      </c>
      <c r="K7995" s="38" t="s">
        <v>800</v>
      </c>
      <c r="N7995" s="38" t="n">
        <v>0.0628062332886667</v>
      </c>
      <c r="O7995" s="38" t="s">
        <v>801</v>
      </c>
      <c r="P7995" s="38" t="s">
        <v>802</v>
      </c>
      <c r="Q7995" s="38" t="n">
        <v>0.10546721219141</v>
      </c>
      <c r="R7995" s="38" t="s">
        <v>803</v>
      </c>
      <c r="T7995" s="38" t="n">
        <v>14.7</v>
      </c>
      <c r="U7995" s="38" t="s">
        <v>804</v>
      </c>
      <c r="AA7995" s="38" t="s">
        <v>804</v>
      </c>
      <c r="AG7995" s="38" t="s">
        <v>806</v>
      </c>
      <c r="AK7995" s="38" t="s">
        <v>807</v>
      </c>
      <c r="AL7995" s="38" t="s">
        <v>808</v>
      </c>
      <c r="AM7995" s="38" t="n">
        <v>0.583</v>
      </c>
    </row>
    <row r="7996" customFormat="false" ht="12.75" hidden="false" customHeight="false" outlineLevel="0" collapsed="false">
      <c r="A7996" s="38" t="s">
        <v>46</v>
      </c>
      <c r="B7996" s="38" t="s">
        <v>73</v>
      </c>
      <c r="C7996" s="38" t="s">
        <v>701</v>
      </c>
      <c r="D7996" s="38" t="s">
        <v>1367</v>
      </c>
      <c r="E7996" s="38" t="s">
        <v>94</v>
      </c>
      <c r="F7996" s="38" t="s">
        <v>1182</v>
      </c>
      <c r="G7996" s="38" t="n">
        <v>18</v>
      </c>
      <c r="H7996" s="38" t="s">
        <v>8677</v>
      </c>
      <c r="I7996" s="38" t="s">
        <v>8678</v>
      </c>
      <c r="K7996" s="38" t="s">
        <v>800</v>
      </c>
      <c r="N7996" s="38" t="n">
        <v>0.0671559244176667</v>
      </c>
      <c r="O7996" s="38" t="s">
        <v>801</v>
      </c>
      <c r="P7996" s="38" t="s">
        <v>802</v>
      </c>
      <c r="Q7996" s="38" t="n">
        <v>0.103744438170668</v>
      </c>
      <c r="R7996" s="38" t="s">
        <v>803</v>
      </c>
      <c r="T7996" s="38" t="n">
        <v>15.8</v>
      </c>
      <c r="U7996" s="38" t="s">
        <v>804</v>
      </c>
      <c r="AA7996" s="38" t="s">
        <v>804</v>
      </c>
      <c r="AG7996" s="38" t="s">
        <v>806</v>
      </c>
      <c r="AK7996" s="38" t="s">
        <v>807</v>
      </c>
      <c r="AL7996" s="38" t="s">
        <v>808</v>
      </c>
      <c r="AM7996" s="38" t="n">
        <v>0.583</v>
      </c>
    </row>
    <row r="7997" customFormat="false" ht="12.75" hidden="false" customHeight="false" outlineLevel="0" collapsed="false">
      <c r="A7997" s="38" t="s">
        <v>46</v>
      </c>
      <c r="B7997" s="38" t="s">
        <v>73</v>
      </c>
      <c r="C7997" s="38" t="s">
        <v>701</v>
      </c>
      <c r="D7997" s="38" t="s">
        <v>1367</v>
      </c>
      <c r="E7997" s="38" t="s">
        <v>94</v>
      </c>
      <c r="F7997" s="38" t="s">
        <v>1182</v>
      </c>
      <c r="G7997" s="38" t="n">
        <v>19</v>
      </c>
      <c r="H7997" s="38" t="s">
        <v>8678</v>
      </c>
      <c r="I7997" s="38" t="s">
        <v>8679</v>
      </c>
      <c r="K7997" s="38" t="s">
        <v>800</v>
      </c>
      <c r="N7997" s="38" t="n">
        <v>0.0708941861603333</v>
      </c>
      <c r="O7997" s="38" t="s">
        <v>801</v>
      </c>
      <c r="P7997" s="38" t="s">
        <v>802</v>
      </c>
      <c r="Q7997" s="38" t="n">
        <v>0.0624250061410787</v>
      </c>
      <c r="R7997" s="38" t="s">
        <v>803</v>
      </c>
      <c r="T7997" s="38" t="n">
        <v>16.2</v>
      </c>
      <c r="U7997" s="38" t="s">
        <v>804</v>
      </c>
      <c r="AA7997" s="38" t="s">
        <v>804</v>
      </c>
      <c r="AG7997" s="38" t="s">
        <v>806</v>
      </c>
      <c r="AK7997" s="38" t="s">
        <v>807</v>
      </c>
      <c r="AL7997" s="38" t="s">
        <v>808</v>
      </c>
      <c r="AM7997" s="38" t="n">
        <v>0.583</v>
      </c>
    </row>
    <row r="7998" customFormat="false" ht="12.75" hidden="false" customHeight="false" outlineLevel="0" collapsed="false">
      <c r="A7998" s="38" t="s">
        <v>46</v>
      </c>
      <c r="B7998" s="38" t="s">
        <v>73</v>
      </c>
      <c r="C7998" s="38" t="s">
        <v>701</v>
      </c>
      <c r="D7998" s="38" t="s">
        <v>1367</v>
      </c>
      <c r="E7998" s="38" t="s">
        <v>94</v>
      </c>
      <c r="F7998" s="38" t="s">
        <v>1182</v>
      </c>
      <c r="G7998" s="38" t="n">
        <v>20</v>
      </c>
      <c r="H7998" s="38" t="s">
        <v>8679</v>
      </c>
      <c r="I7998" s="38" t="s">
        <v>8680</v>
      </c>
      <c r="K7998" s="38" t="s">
        <v>800</v>
      </c>
      <c r="N7998" s="38" t="n">
        <v>0.057669516025</v>
      </c>
      <c r="O7998" s="38" t="s">
        <v>801</v>
      </c>
      <c r="P7998" s="38" t="s">
        <v>802</v>
      </c>
      <c r="Q7998" s="38" t="n">
        <v>0.0434087591256347</v>
      </c>
      <c r="R7998" s="38" t="s">
        <v>803</v>
      </c>
      <c r="T7998" s="38" t="n">
        <v>14.3</v>
      </c>
      <c r="U7998" s="38" t="s">
        <v>804</v>
      </c>
      <c r="AA7998" s="38" t="s">
        <v>804</v>
      </c>
      <c r="AG7998" s="38" t="s">
        <v>806</v>
      </c>
      <c r="AK7998" s="38" t="s">
        <v>807</v>
      </c>
      <c r="AL7998" s="38" t="s">
        <v>808</v>
      </c>
      <c r="AM7998" s="38" t="n">
        <v>0.583</v>
      </c>
    </row>
    <row r="7999" customFormat="false" ht="12.75" hidden="false" customHeight="false" outlineLevel="0" collapsed="false">
      <c r="A7999" s="38" t="s">
        <v>46</v>
      </c>
      <c r="B7999" s="38" t="s">
        <v>73</v>
      </c>
      <c r="C7999" s="38" t="s">
        <v>701</v>
      </c>
      <c r="D7999" s="38" t="s">
        <v>1367</v>
      </c>
      <c r="E7999" s="38" t="s">
        <v>94</v>
      </c>
      <c r="F7999" s="38" t="s">
        <v>1182</v>
      </c>
      <c r="G7999" s="38" t="n">
        <v>21</v>
      </c>
      <c r="H7999" s="38" t="s">
        <v>8680</v>
      </c>
      <c r="I7999" s="38" t="s">
        <v>8681</v>
      </c>
      <c r="K7999" s="38" t="s">
        <v>800</v>
      </c>
      <c r="N7999" s="38" t="n">
        <v>0.0417523517896667</v>
      </c>
      <c r="O7999" s="38" t="s">
        <v>801</v>
      </c>
      <c r="P7999" s="38" t="s">
        <v>802</v>
      </c>
      <c r="Q7999" s="38" t="n">
        <v>0.0821979678049321</v>
      </c>
      <c r="R7999" s="38" t="s">
        <v>803</v>
      </c>
      <c r="T7999" s="38" t="n">
        <v>13.6</v>
      </c>
      <c r="U7999" s="38" t="s">
        <v>804</v>
      </c>
      <c r="AA7999" s="38" t="s">
        <v>804</v>
      </c>
      <c r="AG7999" s="38" t="s">
        <v>806</v>
      </c>
      <c r="AK7999" s="38" t="s">
        <v>807</v>
      </c>
      <c r="AL7999" s="38" t="s">
        <v>808</v>
      </c>
      <c r="AM7999" s="38" t="n">
        <v>0.583</v>
      </c>
    </row>
    <row r="8000" customFormat="false" ht="12.75" hidden="false" customHeight="false" outlineLevel="0" collapsed="false">
      <c r="A8000" s="38" t="s">
        <v>46</v>
      </c>
      <c r="B8000" s="38" t="s">
        <v>73</v>
      </c>
      <c r="C8000" s="38" t="s">
        <v>701</v>
      </c>
      <c r="D8000" s="38" t="s">
        <v>1367</v>
      </c>
      <c r="E8000" s="38" t="s">
        <v>94</v>
      </c>
      <c r="F8000" s="38" t="s">
        <v>1182</v>
      </c>
      <c r="G8000" s="38" t="n">
        <v>22</v>
      </c>
      <c r="H8000" s="38" t="s">
        <v>8681</v>
      </c>
      <c r="I8000" s="38" t="s">
        <v>8682</v>
      </c>
      <c r="K8000" s="38" t="s">
        <v>800</v>
      </c>
      <c r="N8000" s="38" t="n">
        <v>0.042764921371</v>
      </c>
      <c r="O8000" s="38" t="s">
        <v>801</v>
      </c>
      <c r="P8000" s="38" t="s">
        <v>802</v>
      </c>
      <c r="Q8000" s="38" t="n">
        <v>0.0424179644820735</v>
      </c>
      <c r="R8000" s="38" t="s">
        <v>803</v>
      </c>
      <c r="T8000" s="38" t="n">
        <v>12.8</v>
      </c>
      <c r="U8000" s="38" t="s">
        <v>804</v>
      </c>
      <c r="AA8000" s="38" t="s">
        <v>804</v>
      </c>
      <c r="AG8000" s="38" t="s">
        <v>806</v>
      </c>
      <c r="AK8000" s="38" t="s">
        <v>807</v>
      </c>
      <c r="AL8000" s="38" t="s">
        <v>808</v>
      </c>
      <c r="AM8000" s="38" t="n">
        <v>0.583</v>
      </c>
    </row>
    <row r="8001" customFormat="false" ht="12.75" hidden="false" customHeight="false" outlineLevel="0" collapsed="false">
      <c r="A8001" s="38" t="s">
        <v>46</v>
      </c>
      <c r="B8001" s="38" t="s">
        <v>73</v>
      </c>
      <c r="C8001" s="38" t="s">
        <v>701</v>
      </c>
      <c r="D8001" s="38" t="s">
        <v>1367</v>
      </c>
      <c r="E8001" s="38" t="s">
        <v>94</v>
      </c>
      <c r="F8001" s="38" t="s">
        <v>1182</v>
      </c>
      <c r="G8001" s="38" t="n">
        <v>23</v>
      </c>
      <c r="H8001" s="38" t="s">
        <v>8682</v>
      </c>
      <c r="I8001" s="38" t="s">
        <v>8683</v>
      </c>
      <c r="K8001" s="38" t="s">
        <v>800</v>
      </c>
      <c r="N8001" s="38" t="n">
        <v>0.0334333888706667</v>
      </c>
      <c r="O8001" s="38" t="s">
        <v>801</v>
      </c>
      <c r="P8001" s="38" t="s">
        <v>802</v>
      </c>
      <c r="Q8001" s="38" t="n">
        <v>0.0524753208878991</v>
      </c>
      <c r="R8001" s="38" t="s">
        <v>803</v>
      </c>
      <c r="T8001" s="38" t="n">
        <v>12.6</v>
      </c>
      <c r="U8001" s="38" t="s">
        <v>804</v>
      </c>
      <c r="AA8001" s="38" t="s">
        <v>804</v>
      </c>
      <c r="AG8001" s="38" t="s">
        <v>806</v>
      </c>
      <c r="AK8001" s="38" t="s">
        <v>807</v>
      </c>
      <c r="AL8001" s="38" t="s">
        <v>808</v>
      </c>
      <c r="AM8001" s="38" t="n">
        <v>0.583</v>
      </c>
    </row>
    <row r="8002" customFormat="false" ht="12.75" hidden="false" customHeight="false" outlineLevel="0" collapsed="false">
      <c r="A8002" s="38" t="s">
        <v>46</v>
      </c>
      <c r="B8002" s="38" t="s">
        <v>73</v>
      </c>
      <c r="C8002" s="38" t="s">
        <v>701</v>
      </c>
      <c r="D8002" s="38" t="s">
        <v>1367</v>
      </c>
      <c r="E8002" s="38" t="s">
        <v>94</v>
      </c>
      <c r="F8002" s="38" t="s">
        <v>1182</v>
      </c>
      <c r="G8002" s="38" t="n">
        <v>24</v>
      </c>
      <c r="H8002" s="38" t="s">
        <v>8683</v>
      </c>
      <c r="I8002" s="38" t="s">
        <v>8684</v>
      </c>
      <c r="K8002" s="38" t="s">
        <v>800</v>
      </c>
      <c r="N8002" s="38" t="n">
        <v>0.031157860565</v>
      </c>
      <c r="O8002" s="38" t="s">
        <v>801</v>
      </c>
      <c r="P8002" s="38" t="s">
        <v>802</v>
      </c>
      <c r="Q8002" s="38" t="n">
        <v>0.0422361285694432</v>
      </c>
      <c r="R8002" s="38" t="s">
        <v>803</v>
      </c>
      <c r="T8002" s="38" t="n">
        <v>13.1</v>
      </c>
      <c r="U8002" s="38" t="s">
        <v>804</v>
      </c>
      <c r="AA8002" s="38" t="s">
        <v>804</v>
      </c>
      <c r="AG8002" s="38" t="s">
        <v>806</v>
      </c>
      <c r="AK8002" s="38" t="s">
        <v>807</v>
      </c>
      <c r="AL8002" s="38" t="s">
        <v>808</v>
      </c>
      <c r="AM8002" s="38" t="n">
        <v>0.583</v>
      </c>
    </row>
    <row r="8003" customFormat="false" ht="12.75" hidden="false" customHeight="false" outlineLevel="0" collapsed="false">
      <c r="A8003" s="38" t="s">
        <v>46</v>
      </c>
      <c r="B8003" s="38" t="s">
        <v>73</v>
      </c>
      <c r="C8003" s="38" t="s">
        <v>701</v>
      </c>
      <c r="D8003" s="38" t="s">
        <v>1367</v>
      </c>
      <c r="E8003" s="38" t="s">
        <v>94</v>
      </c>
      <c r="F8003" s="38" t="s">
        <v>1182</v>
      </c>
      <c r="G8003" s="38" t="n">
        <v>25</v>
      </c>
      <c r="H8003" s="38" t="s">
        <v>8684</v>
      </c>
      <c r="I8003" s="38" t="s">
        <v>8685</v>
      </c>
      <c r="K8003" s="38" t="s">
        <v>800</v>
      </c>
      <c r="N8003" s="38" t="n">
        <v>0.02655519709</v>
      </c>
      <c r="O8003" s="38" t="s">
        <v>801</v>
      </c>
      <c r="P8003" s="38" t="s">
        <v>802</v>
      </c>
      <c r="Q8003" s="38" t="n">
        <v>0.0352895877075627</v>
      </c>
      <c r="R8003" s="38" t="s">
        <v>803</v>
      </c>
      <c r="T8003" s="38" t="n">
        <v>12.8</v>
      </c>
      <c r="U8003" s="38" t="s">
        <v>804</v>
      </c>
      <c r="AA8003" s="38" t="s">
        <v>804</v>
      </c>
      <c r="AG8003" s="38" t="s">
        <v>806</v>
      </c>
      <c r="AK8003" s="38" t="s">
        <v>807</v>
      </c>
      <c r="AL8003" s="38" t="s">
        <v>808</v>
      </c>
      <c r="AM8003" s="38" t="n">
        <v>0.583</v>
      </c>
    </row>
    <row r="8004" customFormat="false" ht="12.75" hidden="false" customHeight="false" outlineLevel="0" collapsed="false">
      <c r="A8004" s="38" t="s">
        <v>46</v>
      </c>
      <c r="B8004" s="38" t="s">
        <v>73</v>
      </c>
      <c r="C8004" s="38" t="s">
        <v>701</v>
      </c>
      <c r="D8004" s="38" t="s">
        <v>1367</v>
      </c>
      <c r="E8004" s="38" t="s">
        <v>94</v>
      </c>
      <c r="F8004" s="38" t="s">
        <v>1182</v>
      </c>
      <c r="G8004" s="38" t="n">
        <v>26</v>
      </c>
      <c r="H8004" s="38" t="s">
        <v>8685</v>
      </c>
      <c r="I8004" s="38" t="s">
        <v>8686</v>
      </c>
      <c r="K8004" s="38" t="s">
        <v>800</v>
      </c>
      <c r="N8004" s="38" t="n">
        <v>0.0290190550306667</v>
      </c>
      <c r="O8004" s="38" t="s">
        <v>801</v>
      </c>
      <c r="P8004" s="38" t="s">
        <v>802</v>
      </c>
      <c r="Q8004" s="38" t="n">
        <v>0.0599802375170645</v>
      </c>
      <c r="R8004" s="38" t="s">
        <v>803</v>
      </c>
      <c r="T8004" s="38" t="n">
        <v>13.5</v>
      </c>
      <c r="U8004" s="38" t="s">
        <v>804</v>
      </c>
      <c r="AA8004" s="38" t="s">
        <v>804</v>
      </c>
      <c r="AG8004" s="38" t="s">
        <v>806</v>
      </c>
      <c r="AK8004" s="38" t="s">
        <v>807</v>
      </c>
      <c r="AL8004" s="38" t="s">
        <v>808</v>
      </c>
      <c r="AM8004" s="38" t="n">
        <v>0.583</v>
      </c>
    </row>
    <row r="8005" customFormat="false" ht="12.75" hidden="false" customHeight="false" outlineLevel="0" collapsed="false">
      <c r="A8005" s="38" t="s">
        <v>46</v>
      </c>
      <c r="B8005" s="38" t="s">
        <v>73</v>
      </c>
      <c r="C8005" s="38" t="s">
        <v>701</v>
      </c>
      <c r="D8005" s="38" t="s">
        <v>1367</v>
      </c>
      <c r="E8005" s="38" t="s">
        <v>94</v>
      </c>
      <c r="F8005" s="38" t="s">
        <v>1182</v>
      </c>
      <c r="G8005" s="38" t="n">
        <v>27</v>
      </c>
      <c r="H8005" s="38" t="s">
        <v>8686</v>
      </c>
      <c r="I8005" s="38" t="s">
        <v>8687</v>
      </c>
      <c r="K8005" s="38" t="s">
        <v>800</v>
      </c>
      <c r="N8005" s="38" t="n">
        <v>0.0365557069986667</v>
      </c>
      <c r="O8005" s="38" t="s">
        <v>801</v>
      </c>
      <c r="P8005" s="38" t="s">
        <v>802</v>
      </c>
      <c r="Q8005" s="38" t="n">
        <v>0.0553704640977652</v>
      </c>
      <c r="R8005" s="38" t="s">
        <v>803</v>
      </c>
      <c r="T8005" s="38" t="n">
        <v>14.6</v>
      </c>
      <c r="U8005" s="38" t="s">
        <v>804</v>
      </c>
      <c r="AA8005" s="38" t="s">
        <v>804</v>
      </c>
      <c r="AG8005" s="38" t="s">
        <v>806</v>
      </c>
      <c r="AK8005" s="38" t="s">
        <v>807</v>
      </c>
      <c r="AL8005" s="38" t="s">
        <v>808</v>
      </c>
      <c r="AM8005" s="38" t="n">
        <v>0.583</v>
      </c>
    </row>
    <row r="8006" customFormat="false" ht="12.75" hidden="false" customHeight="false" outlineLevel="0" collapsed="false">
      <c r="A8006" s="38" t="s">
        <v>46</v>
      </c>
      <c r="B8006" s="38" t="s">
        <v>73</v>
      </c>
      <c r="C8006" s="38" t="s">
        <v>701</v>
      </c>
      <c r="D8006" s="38" t="s">
        <v>1367</v>
      </c>
      <c r="E8006" s="38" t="s">
        <v>94</v>
      </c>
      <c r="F8006" s="38" t="s">
        <v>1182</v>
      </c>
      <c r="G8006" s="38" t="n">
        <v>28</v>
      </c>
      <c r="H8006" s="38" t="s">
        <v>8687</v>
      </c>
      <c r="I8006" s="38" t="s">
        <v>8688</v>
      </c>
      <c r="K8006" s="38" t="s">
        <v>800</v>
      </c>
      <c r="N8006" s="38" t="n">
        <v>0.0433342579813333</v>
      </c>
      <c r="O8006" s="38" t="s">
        <v>801</v>
      </c>
      <c r="P8006" s="38" t="s">
        <v>802</v>
      </c>
      <c r="Q8006" s="38" t="n">
        <v>0.0796096685345491</v>
      </c>
      <c r="R8006" s="38" t="s">
        <v>803</v>
      </c>
      <c r="T8006" s="38" t="n">
        <v>14.3</v>
      </c>
      <c r="U8006" s="38" t="s">
        <v>804</v>
      </c>
      <c r="AA8006" s="38" t="s">
        <v>804</v>
      </c>
      <c r="AG8006" s="38" t="s">
        <v>806</v>
      </c>
      <c r="AK8006" s="38" t="s">
        <v>807</v>
      </c>
      <c r="AL8006" s="38" t="s">
        <v>808</v>
      </c>
      <c r="AM8006" s="38" t="n">
        <v>0.583</v>
      </c>
    </row>
    <row r="8007" customFormat="false" ht="12.75" hidden="false" customHeight="false" outlineLevel="0" collapsed="false">
      <c r="A8007" s="38" t="s">
        <v>46</v>
      </c>
      <c r="B8007" s="38" t="s">
        <v>73</v>
      </c>
      <c r="C8007" s="38" t="s">
        <v>701</v>
      </c>
      <c r="D8007" s="38" t="s">
        <v>1367</v>
      </c>
      <c r="E8007" s="38" t="s">
        <v>94</v>
      </c>
      <c r="F8007" s="38" t="s">
        <v>1182</v>
      </c>
      <c r="G8007" s="38" t="n">
        <v>29</v>
      </c>
      <c r="H8007" s="38" t="s">
        <v>8688</v>
      </c>
      <c r="I8007" s="38" t="s">
        <v>8689</v>
      </c>
      <c r="K8007" s="38" t="s">
        <v>800</v>
      </c>
      <c r="N8007" s="38" t="n">
        <v>0.038417174248</v>
      </c>
      <c r="O8007" s="38" t="s">
        <v>801</v>
      </c>
      <c r="P8007" s="38" t="s">
        <v>802</v>
      </c>
      <c r="Q8007" s="38" t="n">
        <v>0.0599014690312943</v>
      </c>
      <c r="R8007" s="38" t="s">
        <v>803</v>
      </c>
      <c r="T8007" s="38" t="n">
        <v>15</v>
      </c>
      <c r="U8007" s="38" t="s">
        <v>804</v>
      </c>
      <c r="AA8007" s="38" t="s">
        <v>804</v>
      </c>
      <c r="AG8007" s="38" t="s">
        <v>806</v>
      </c>
      <c r="AK8007" s="38" t="s">
        <v>807</v>
      </c>
      <c r="AL8007" s="38" t="s">
        <v>808</v>
      </c>
      <c r="AM8007" s="38" t="n">
        <v>0.583</v>
      </c>
    </row>
    <row r="8008" customFormat="false" ht="12.75" hidden="false" customHeight="false" outlineLevel="0" collapsed="false">
      <c r="A8008" s="38" t="s">
        <v>46</v>
      </c>
      <c r="B8008" s="38" t="s">
        <v>73</v>
      </c>
      <c r="C8008" s="38" t="s">
        <v>701</v>
      </c>
      <c r="D8008" s="38" t="s">
        <v>1367</v>
      </c>
      <c r="E8008" s="38" t="s">
        <v>94</v>
      </c>
      <c r="F8008" s="38" t="s">
        <v>1182</v>
      </c>
      <c r="G8008" s="38" t="n">
        <v>30</v>
      </c>
      <c r="H8008" s="38" t="s">
        <v>8689</v>
      </c>
      <c r="I8008" s="38" t="s">
        <v>8690</v>
      </c>
      <c r="K8008" s="38" t="s">
        <v>800</v>
      </c>
      <c r="N8008" s="38" t="n">
        <v>0.032179425895</v>
      </c>
      <c r="O8008" s="38" t="s">
        <v>801</v>
      </c>
      <c r="P8008" s="38" t="s">
        <v>802</v>
      </c>
      <c r="Q8008" s="38" t="n">
        <v>0.0304693218146927</v>
      </c>
      <c r="R8008" s="38" t="s">
        <v>803</v>
      </c>
      <c r="T8008" s="38" t="n">
        <v>14.4</v>
      </c>
      <c r="U8008" s="38" t="s">
        <v>804</v>
      </c>
      <c r="AA8008" s="38" t="s">
        <v>804</v>
      </c>
      <c r="AG8008" s="38" t="s">
        <v>806</v>
      </c>
      <c r="AK8008" s="38" t="s">
        <v>807</v>
      </c>
      <c r="AL8008" s="38" t="s">
        <v>808</v>
      </c>
      <c r="AM8008" s="38" t="n">
        <v>0.583</v>
      </c>
    </row>
    <row r="8009" customFormat="false" ht="12.75" hidden="false" customHeight="false" outlineLevel="0" collapsed="false">
      <c r="A8009" s="38" t="s">
        <v>46</v>
      </c>
      <c r="B8009" s="38" t="s">
        <v>73</v>
      </c>
      <c r="C8009" s="38" t="s">
        <v>701</v>
      </c>
      <c r="D8009" s="38" t="s">
        <v>1367</v>
      </c>
      <c r="E8009" s="38" t="s">
        <v>94</v>
      </c>
      <c r="F8009" s="38" t="s">
        <v>1182</v>
      </c>
      <c r="G8009" s="38" t="n">
        <v>31</v>
      </c>
      <c r="H8009" s="38" t="s">
        <v>8690</v>
      </c>
      <c r="I8009" s="38" t="s">
        <v>8691</v>
      </c>
      <c r="K8009" s="38" t="s">
        <v>800</v>
      </c>
      <c r="N8009" s="38" t="n">
        <v>0.02217503207</v>
      </c>
      <c r="O8009" s="38" t="s">
        <v>801</v>
      </c>
      <c r="P8009" s="38" t="s">
        <v>802</v>
      </c>
      <c r="Q8009" s="38" t="n">
        <v>0.0132218562913402</v>
      </c>
      <c r="R8009" s="38" t="s">
        <v>803</v>
      </c>
      <c r="T8009" s="38" t="n">
        <v>11.8</v>
      </c>
      <c r="U8009" s="38" t="s">
        <v>804</v>
      </c>
      <c r="AA8009" s="38" t="s">
        <v>804</v>
      </c>
      <c r="AG8009" s="38" t="s">
        <v>806</v>
      </c>
      <c r="AK8009" s="38" t="s">
        <v>807</v>
      </c>
      <c r="AL8009" s="38" t="s">
        <v>808</v>
      </c>
      <c r="AM8009" s="38" t="n">
        <v>0.583</v>
      </c>
    </row>
    <row r="8010" customFormat="false" ht="12.75" hidden="false" customHeight="false" outlineLevel="0" collapsed="false">
      <c r="A8010" s="38" t="s">
        <v>46</v>
      </c>
      <c r="B8010" s="38" t="s">
        <v>73</v>
      </c>
      <c r="C8010" s="38" t="s">
        <v>701</v>
      </c>
      <c r="D8010" s="38" t="s">
        <v>1367</v>
      </c>
      <c r="E8010" s="38" t="s">
        <v>94</v>
      </c>
      <c r="F8010" s="38" t="s">
        <v>1182</v>
      </c>
      <c r="G8010" s="38" t="n">
        <v>32</v>
      </c>
      <c r="H8010" s="38" t="s">
        <v>8691</v>
      </c>
      <c r="I8010" s="38" t="s">
        <v>8692</v>
      </c>
      <c r="K8010" s="38" t="s">
        <v>800</v>
      </c>
      <c r="N8010" s="38" t="n">
        <v>0.0343316287263333</v>
      </c>
      <c r="O8010" s="38" t="s">
        <v>801</v>
      </c>
      <c r="P8010" s="38" t="s">
        <v>802</v>
      </c>
      <c r="Q8010" s="38" t="n">
        <v>0.0277035249134793</v>
      </c>
      <c r="R8010" s="38" t="s">
        <v>803</v>
      </c>
      <c r="T8010" s="38" t="n">
        <v>12.1</v>
      </c>
      <c r="U8010" s="38" t="s">
        <v>804</v>
      </c>
      <c r="AA8010" s="38" t="s">
        <v>804</v>
      </c>
      <c r="AG8010" s="38" t="s">
        <v>806</v>
      </c>
      <c r="AK8010" s="38" t="s">
        <v>807</v>
      </c>
      <c r="AL8010" s="38" t="s">
        <v>808</v>
      </c>
      <c r="AM8010" s="38" t="n">
        <v>0.583</v>
      </c>
    </row>
    <row r="8011" customFormat="false" ht="12.75" hidden="false" customHeight="false" outlineLevel="0" collapsed="false">
      <c r="A8011" s="38" t="s">
        <v>46</v>
      </c>
      <c r="B8011" s="38" t="s">
        <v>73</v>
      </c>
      <c r="C8011" s="38" t="s">
        <v>701</v>
      </c>
      <c r="D8011" s="38" t="s">
        <v>1367</v>
      </c>
      <c r="E8011" s="38" t="s">
        <v>94</v>
      </c>
      <c r="F8011" s="38" t="s">
        <v>1182</v>
      </c>
      <c r="G8011" s="38" t="n">
        <v>33</v>
      </c>
      <c r="H8011" s="38" t="s">
        <v>8692</v>
      </c>
      <c r="I8011" s="38" t="s">
        <v>8693</v>
      </c>
      <c r="K8011" s="38" t="s">
        <v>800</v>
      </c>
      <c r="N8011" s="38" t="n">
        <v>0.023338445948</v>
      </c>
      <c r="O8011" s="38" t="s">
        <v>801</v>
      </c>
      <c r="P8011" s="38" t="s">
        <v>802</v>
      </c>
      <c r="Q8011" s="38" t="n">
        <v>0.0448381375557822</v>
      </c>
      <c r="R8011" s="38" t="s">
        <v>803</v>
      </c>
      <c r="T8011" s="38" t="n">
        <v>12</v>
      </c>
      <c r="U8011" s="38" t="s">
        <v>804</v>
      </c>
      <c r="AA8011" s="38" t="s">
        <v>804</v>
      </c>
      <c r="AG8011" s="38" t="s">
        <v>806</v>
      </c>
      <c r="AK8011" s="38" t="s">
        <v>807</v>
      </c>
      <c r="AL8011" s="38" t="s">
        <v>808</v>
      </c>
      <c r="AM8011" s="38" t="n">
        <v>0.583</v>
      </c>
    </row>
    <row r="8012" customFormat="false" ht="12.75" hidden="false" customHeight="false" outlineLevel="0" collapsed="false">
      <c r="A8012" s="38" t="s">
        <v>46</v>
      </c>
      <c r="B8012" s="38" t="s">
        <v>73</v>
      </c>
      <c r="C8012" s="38" t="s">
        <v>701</v>
      </c>
      <c r="D8012" s="38" t="s">
        <v>1367</v>
      </c>
      <c r="E8012" s="38" t="s">
        <v>94</v>
      </c>
      <c r="F8012" s="38" t="s">
        <v>1182</v>
      </c>
      <c r="G8012" s="38" t="n">
        <v>34</v>
      </c>
      <c r="H8012" s="38" t="s">
        <v>8693</v>
      </c>
      <c r="I8012" s="38" t="s">
        <v>733</v>
      </c>
      <c r="K8012" s="38" t="s">
        <v>800</v>
      </c>
      <c r="N8012" s="38" t="n">
        <v>0.0290240737353333</v>
      </c>
      <c r="O8012" s="38" t="s">
        <v>801</v>
      </c>
      <c r="P8012" s="38" t="s">
        <v>802</v>
      </c>
      <c r="Q8012" s="38" t="n">
        <v>0.0333014781007181</v>
      </c>
      <c r="R8012" s="38" t="s">
        <v>803</v>
      </c>
      <c r="T8012" s="38" t="n">
        <v>11.8</v>
      </c>
      <c r="U8012" s="38" t="s">
        <v>804</v>
      </c>
      <c r="AA8012" s="38" t="s">
        <v>804</v>
      </c>
      <c r="AG8012" s="38" t="s">
        <v>806</v>
      </c>
      <c r="AK8012" s="38" t="s">
        <v>807</v>
      </c>
      <c r="AL8012" s="38" t="s">
        <v>808</v>
      </c>
      <c r="AM8012" s="38" t="n">
        <v>0.583</v>
      </c>
    </row>
    <row r="8013" customFormat="false" ht="12.75" hidden="false" customHeight="false" outlineLevel="0" collapsed="false">
      <c r="A8013" s="38" t="s">
        <v>46</v>
      </c>
      <c r="B8013" s="38" t="s">
        <v>73</v>
      </c>
      <c r="C8013" s="38" t="s">
        <v>701</v>
      </c>
      <c r="D8013" s="38" t="s">
        <v>804</v>
      </c>
      <c r="E8013" s="38" t="s">
        <v>133</v>
      </c>
      <c r="F8013" s="38" t="s">
        <v>804</v>
      </c>
      <c r="G8013" s="38" t="n">
        <v>1</v>
      </c>
      <c r="H8013" s="38" t="s">
        <v>704</v>
      </c>
      <c r="I8013" s="38" t="s">
        <v>8694</v>
      </c>
      <c r="K8013" s="38" t="s">
        <v>800</v>
      </c>
      <c r="N8013" s="38" t="n">
        <v>0.2456100531</v>
      </c>
      <c r="O8013" s="38" t="s">
        <v>801</v>
      </c>
      <c r="P8013" s="38" t="s">
        <v>802</v>
      </c>
      <c r="Q8013" s="38" t="n">
        <v>1.27867990089327</v>
      </c>
      <c r="R8013" s="38" t="s">
        <v>803</v>
      </c>
      <c r="T8013" s="38" t="n">
        <v>15.9</v>
      </c>
      <c r="U8013" s="38" t="s">
        <v>804</v>
      </c>
      <c r="AA8013" s="38" t="s">
        <v>804</v>
      </c>
      <c r="AG8013" s="38" t="s">
        <v>806</v>
      </c>
      <c r="AK8013" s="38" t="s">
        <v>807</v>
      </c>
      <c r="AL8013" s="38" t="s">
        <v>808</v>
      </c>
      <c r="AM8013" s="38" t="n">
        <v>0.583</v>
      </c>
    </row>
    <row r="8014" customFormat="false" ht="12.75" hidden="false" customHeight="false" outlineLevel="0" collapsed="false">
      <c r="A8014" s="38" t="s">
        <v>46</v>
      </c>
      <c r="B8014" s="38" t="s">
        <v>73</v>
      </c>
      <c r="C8014" s="38" t="s">
        <v>701</v>
      </c>
      <c r="D8014" s="38" t="s">
        <v>804</v>
      </c>
      <c r="E8014" s="38" t="s">
        <v>133</v>
      </c>
      <c r="F8014" s="38" t="s">
        <v>804</v>
      </c>
      <c r="G8014" s="38" t="n">
        <v>2</v>
      </c>
      <c r="H8014" s="38" t="s">
        <v>8694</v>
      </c>
      <c r="I8014" s="38" t="s">
        <v>8695</v>
      </c>
      <c r="K8014" s="38" t="s">
        <v>800</v>
      </c>
      <c r="N8014" s="38" t="n">
        <v>0.16696935528</v>
      </c>
      <c r="O8014" s="38" t="s">
        <v>801</v>
      </c>
      <c r="P8014" s="38" t="s">
        <v>802</v>
      </c>
      <c r="Q8014" s="38" t="n">
        <v>0.724987930925943</v>
      </c>
      <c r="R8014" s="38" t="s">
        <v>803</v>
      </c>
      <c r="T8014" s="38" t="n">
        <v>15.1</v>
      </c>
      <c r="U8014" s="38" t="s">
        <v>804</v>
      </c>
      <c r="AA8014" s="38" t="s">
        <v>804</v>
      </c>
      <c r="AG8014" s="38" t="s">
        <v>806</v>
      </c>
      <c r="AK8014" s="38" t="s">
        <v>807</v>
      </c>
      <c r="AL8014" s="38" t="s">
        <v>808</v>
      </c>
      <c r="AM8014" s="38" t="n">
        <v>0.583</v>
      </c>
    </row>
    <row r="8015" customFormat="false" ht="12.75" hidden="false" customHeight="false" outlineLevel="0" collapsed="false">
      <c r="A8015" s="38" t="s">
        <v>46</v>
      </c>
      <c r="B8015" s="38" t="s">
        <v>73</v>
      </c>
      <c r="C8015" s="38" t="s">
        <v>701</v>
      </c>
      <c r="D8015" s="38" t="s">
        <v>804</v>
      </c>
      <c r="E8015" s="38" t="s">
        <v>133</v>
      </c>
      <c r="F8015" s="38" t="s">
        <v>804</v>
      </c>
      <c r="G8015" s="38" t="n">
        <v>3</v>
      </c>
      <c r="H8015" s="38" t="s">
        <v>8695</v>
      </c>
      <c r="I8015" s="38" t="s">
        <v>8696</v>
      </c>
      <c r="K8015" s="38" t="s">
        <v>800</v>
      </c>
      <c r="N8015" s="38" t="n">
        <v>0.110628396077</v>
      </c>
      <c r="O8015" s="38" t="s">
        <v>801</v>
      </c>
      <c r="P8015" s="38" t="s">
        <v>802</v>
      </c>
      <c r="Q8015" s="38" t="n">
        <v>0.445403148595254</v>
      </c>
      <c r="R8015" s="38" t="s">
        <v>803</v>
      </c>
      <c r="T8015" s="38" t="n">
        <v>14.6</v>
      </c>
      <c r="U8015" s="38" t="s">
        <v>804</v>
      </c>
      <c r="AA8015" s="38" t="s">
        <v>804</v>
      </c>
      <c r="AG8015" s="38" t="s">
        <v>806</v>
      </c>
      <c r="AK8015" s="38" t="s">
        <v>807</v>
      </c>
      <c r="AL8015" s="38" t="s">
        <v>808</v>
      </c>
      <c r="AM8015" s="38" t="n">
        <v>0.583</v>
      </c>
    </row>
    <row r="8016" customFormat="false" ht="12.75" hidden="false" customHeight="false" outlineLevel="0" collapsed="false">
      <c r="A8016" s="38" t="s">
        <v>46</v>
      </c>
      <c r="B8016" s="38" t="s">
        <v>73</v>
      </c>
      <c r="C8016" s="38" t="s">
        <v>701</v>
      </c>
      <c r="D8016" s="38" t="s">
        <v>804</v>
      </c>
      <c r="E8016" s="38" t="s">
        <v>133</v>
      </c>
      <c r="F8016" s="38" t="s">
        <v>804</v>
      </c>
      <c r="G8016" s="38" t="n">
        <v>4</v>
      </c>
      <c r="H8016" s="38" t="s">
        <v>8696</v>
      </c>
      <c r="I8016" s="38" t="s">
        <v>8697</v>
      </c>
      <c r="K8016" s="38" t="s">
        <v>800</v>
      </c>
      <c r="N8016" s="38" t="n">
        <v>0.156754487473333</v>
      </c>
      <c r="O8016" s="38" t="s">
        <v>801</v>
      </c>
      <c r="P8016" s="38" t="s">
        <v>802</v>
      </c>
      <c r="Q8016" s="38" t="n">
        <v>0.243185338040581</v>
      </c>
      <c r="R8016" s="38" t="s">
        <v>803</v>
      </c>
      <c r="T8016" s="38" t="n">
        <v>13.3</v>
      </c>
      <c r="U8016" s="38" t="s">
        <v>804</v>
      </c>
      <c r="AA8016" s="38" t="s">
        <v>804</v>
      </c>
      <c r="AG8016" s="38" t="s">
        <v>806</v>
      </c>
      <c r="AK8016" s="38" t="s">
        <v>807</v>
      </c>
      <c r="AL8016" s="38" t="s">
        <v>808</v>
      </c>
      <c r="AM8016" s="38" t="n">
        <v>0.583</v>
      </c>
    </row>
    <row r="8017" customFormat="false" ht="12.75" hidden="false" customHeight="false" outlineLevel="0" collapsed="false">
      <c r="A8017" s="38" t="s">
        <v>46</v>
      </c>
      <c r="B8017" s="38" t="s">
        <v>73</v>
      </c>
      <c r="C8017" s="38" t="s">
        <v>701</v>
      </c>
      <c r="D8017" s="38" t="s">
        <v>804</v>
      </c>
      <c r="E8017" s="38" t="s">
        <v>133</v>
      </c>
      <c r="F8017" s="38" t="s">
        <v>804</v>
      </c>
      <c r="G8017" s="38" t="n">
        <v>5</v>
      </c>
      <c r="H8017" s="38" t="s">
        <v>8697</v>
      </c>
      <c r="I8017" s="38" t="s">
        <v>8698</v>
      </c>
      <c r="K8017" s="38" t="s">
        <v>800</v>
      </c>
      <c r="N8017" s="38" t="n">
        <v>0.120755349</v>
      </c>
      <c r="O8017" s="38" t="s">
        <v>801</v>
      </c>
      <c r="P8017" s="38" t="s">
        <v>802</v>
      </c>
      <c r="Q8017" s="38" t="n">
        <v>0.23129259628928</v>
      </c>
      <c r="R8017" s="38" t="s">
        <v>803</v>
      </c>
      <c r="T8017" s="38" t="n">
        <v>12.9</v>
      </c>
      <c r="U8017" s="38" t="s">
        <v>804</v>
      </c>
      <c r="AA8017" s="38" t="s">
        <v>804</v>
      </c>
      <c r="AG8017" s="38" t="s">
        <v>806</v>
      </c>
      <c r="AK8017" s="38" t="s">
        <v>807</v>
      </c>
      <c r="AL8017" s="38" t="s">
        <v>808</v>
      </c>
      <c r="AM8017" s="38" t="n">
        <v>0.583</v>
      </c>
    </row>
    <row r="8018" customFormat="false" ht="12.75" hidden="false" customHeight="false" outlineLevel="0" collapsed="false">
      <c r="A8018" s="38" t="s">
        <v>46</v>
      </c>
      <c r="B8018" s="38" t="s">
        <v>73</v>
      </c>
      <c r="C8018" s="38" t="s">
        <v>701</v>
      </c>
      <c r="D8018" s="38" t="s">
        <v>804</v>
      </c>
      <c r="E8018" s="38" t="s">
        <v>133</v>
      </c>
      <c r="F8018" s="38" t="s">
        <v>804</v>
      </c>
      <c r="G8018" s="38" t="n">
        <v>6</v>
      </c>
      <c r="H8018" s="38" t="s">
        <v>8698</v>
      </c>
      <c r="I8018" s="38" t="s">
        <v>8699</v>
      </c>
      <c r="K8018" s="38" t="s">
        <v>800</v>
      </c>
      <c r="N8018" s="38" t="n">
        <v>0.112424989623333</v>
      </c>
      <c r="O8018" s="38" t="s">
        <v>801</v>
      </c>
      <c r="P8018" s="38" t="s">
        <v>802</v>
      </c>
      <c r="Q8018" s="38" t="n">
        <v>0.176085181652314</v>
      </c>
      <c r="R8018" s="38" t="s">
        <v>803</v>
      </c>
      <c r="T8018" s="38" t="n">
        <v>13</v>
      </c>
      <c r="U8018" s="38" t="s">
        <v>804</v>
      </c>
      <c r="AA8018" s="38" t="s">
        <v>804</v>
      </c>
      <c r="AG8018" s="38" t="s">
        <v>806</v>
      </c>
      <c r="AK8018" s="38" t="s">
        <v>807</v>
      </c>
      <c r="AL8018" s="38" t="s">
        <v>808</v>
      </c>
      <c r="AM8018" s="38" t="n">
        <v>0.583</v>
      </c>
    </row>
    <row r="8019" customFormat="false" ht="12.75" hidden="false" customHeight="false" outlineLevel="0" collapsed="false">
      <c r="A8019" s="38" t="s">
        <v>46</v>
      </c>
      <c r="B8019" s="38" t="s">
        <v>73</v>
      </c>
      <c r="C8019" s="38" t="s">
        <v>701</v>
      </c>
      <c r="D8019" s="38" t="s">
        <v>804</v>
      </c>
      <c r="E8019" s="38" t="s">
        <v>133</v>
      </c>
      <c r="F8019" s="38" t="s">
        <v>804</v>
      </c>
      <c r="G8019" s="38" t="n">
        <v>7</v>
      </c>
      <c r="H8019" s="38" t="s">
        <v>8699</v>
      </c>
      <c r="I8019" s="38" t="s">
        <v>8700</v>
      </c>
      <c r="K8019" s="38" t="s">
        <v>800</v>
      </c>
      <c r="N8019" s="38" t="n">
        <v>0.09092305206</v>
      </c>
      <c r="O8019" s="38" t="s">
        <v>801</v>
      </c>
      <c r="P8019" s="38" t="s">
        <v>802</v>
      </c>
      <c r="Q8019" s="38" t="n">
        <v>0.244026499413597</v>
      </c>
      <c r="R8019" s="38" t="s">
        <v>803</v>
      </c>
      <c r="T8019" s="38" t="n">
        <v>13.7</v>
      </c>
      <c r="U8019" s="38" t="s">
        <v>804</v>
      </c>
      <c r="AA8019" s="38" t="s">
        <v>804</v>
      </c>
      <c r="AG8019" s="38" t="s">
        <v>806</v>
      </c>
      <c r="AK8019" s="38" t="s">
        <v>807</v>
      </c>
      <c r="AL8019" s="38" t="s">
        <v>808</v>
      </c>
      <c r="AM8019" s="38" t="n">
        <v>0.583</v>
      </c>
    </row>
    <row r="8020" customFormat="false" ht="12.75" hidden="false" customHeight="false" outlineLevel="0" collapsed="false">
      <c r="A8020" s="38" t="s">
        <v>46</v>
      </c>
      <c r="B8020" s="38" t="s">
        <v>73</v>
      </c>
      <c r="C8020" s="38" t="s">
        <v>701</v>
      </c>
      <c r="D8020" s="38" t="s">
        <v>804</v>
      </c>
      <c r="E8020" s="38" t="s">
        <v>133</v>
      </c>
      <c r="F8020" s="38" t="s">
        <v>804</v>
      </c>
      <c r="G8020" s="38" t="n">
        <v>8</v>
      </c>
      <c r="H8020" s="38" t="s">
        <v>8700</v>
      </c>
      <c r="I8020" s="38" t="s">
        <v>8701</v>
      </c>
      <c r="K8020" s="38" t="s">
        <v>800</v>
      </c>
      <c r="N8020" s="38" t="n">
        <v>0.082487638756</v>
      </c>
      <c r="O8020" s="38" t="s">
        <v>801</v>
      </c>
      <c r="P8020" s="38" t="s">
        <v>802</v>
      </c>
      <c r="Q8020" s="38" t="n">
        <v>0.14005299769511</v>
      </c>
      <c r="R8020" s="38" t="s">
        <v>803</v>
      </c>
      <c r="T8020" s="38" t="n">
        <v>13.8</v>
      </c>
      <c r="U8020" s="38" t="s">
        <v>804</v>
      </c>
      <c r="AA8020" s="38" t="s">
        <v>804</v>
      </c>
      <c r="AG8020" s="38" t="s">
        <v>806</v>
      </c>
      <c r="AK8020" s="38" t="s">
        <v>807</v>
      </c>
      <c r="AL8020" s="38" t="s">
        <v>808</v>
      </c>
      <c r="AM8020" s="38" t="n">
        <v>0.583</v>
      </c>
    </row>
    <row r="8021" customFormat="false" ht="12.75" hidden="false" customHeight="false" outlineLevel="0" collapsed="false">
      <c r="A8021" s="38" t="s">
        <v>46</v>
      </c>
      <c r="B8021" s="38" t="s">
        <v>73</v>
      </c>
      <c r="C8021" s="38" t="s">
        <v>701</v>
      </c>
      <c r="D8021" s="38" t="s">
        <v>804</v>
      </c>
      <c r="E8021" s="38" t="s">
        <v>133</v>
      </c>
      <c r="F8021" s="38" t="s">
        <v>804</v>
      </c>
      <c r="G8021" s="38" t="n">
        <v>9</v>
      </c>
      <c r="H8021" s="38" t="s">
        <v>8701</v>
      </c>
      <c r="I8021" s="38" t="s">
        <v>8702</v>
      </c>
      <c r="K8021" s="38" t="s">
        <v>800</v>
      </c>
      <c r="N8021" s="38" t="n">
        <v>0.0920505274763333</v>
      </c>
      <c r="O8021" s="38" t="s">
        <v>801</v>
      </c>
      <c r="P8021" s="38" t="s">
        <v>802</v>
      </c>
      <c r="Q8021" s="38" t="n">
        <v>0.0642200707628952</v>
      </c>
      <c r="R8021" s="38" t="s">
        <v>803</v>
      </c>
      <c r="T8021" s="38" t="n">
        <v>14.3</v>
      </c>
      <c r="U8021" s="38" t="s">
        <v>804</v>
      </c>
      <c r="AA8021" s="38" t="s">
        <v>804</v>
      </c>
      <c r="AG8021" s="38" t="s">
        <v>806</v>
      </c>
      <c r="AK8021" s="38" t="s">
        <v>807</v>
      </c>
      <c r="AL8021" s="38" t="s">
        <v>808</v>
      </c>
      <c r="AM8021" s="38" t="n">
        <v>0.583</v>
      </c>
    </row>
    <row r="8022" customFormat="false" ht="12.75" hidden="false" customHeight="false" outlineLevel="0" collapsed="false">
      <c r="A8022" s="38" t="s">
        <v>46</v>
      </c>
      <c r="B8022" s="38" t="s">
        <v>73</v>
      </c>
      <c r="C8022" s="38" t="s">
        <v>701</v>
      </c>
      <c r="D8022" s="38" t="s">
        <v>804</v>
      </c>
      <c r="E8022" s="38" t="s">
        <v>133</v>
      </c>
      <c r="F8022" s="38" t="s">
        <v>804</v>
      </c>
      <c r="G8022" s="38" t="n">
        <v>10</v>
      </c>
      <c r="H8022" s="38" t="s">
        <v>8702</v>
      </c>
      <c r="I8022" s="38" t="s">
        <v>8703</v>
      </c>
      <c r="K8022" s="38" t="s">
        <v>800</v>
      </c>
      <c r="N8022" s="38" t="n">
        <v>0.0797188611693333</v>
      </c>
      <c r="O8022" s="38" t="s">
        <v>801</v>
      </c>
      <c r="P8022" s="38" t="s">
        <v>802</v>
      </c>
      <c r="Q8022" s="38" t="n">
        <v>0.168996738363245</v>
      </c>
      <c r="R8022" s="38" t="s">
        <v>803</v>
      </c>
      <c r="T8022" s="38" t="n">
        <v>15.5</v>
      </c>
      <c r="U8022" s="38" t="s">
        <v>804</v>
      </c>
      <c r="AA8022" s="38" t="s">
        <v>804</v>
      </c>
      <c r="AG8022" s="38" t="s">
        <v>806</v>
      </c>
      <c r="AK8022" s="38" t="s">
        <v>807</v>
      </c>
      <c r="AL8022" s="38" t="s">
        <v>808</v>
      </c>
      <c r="AM8022" s="38" t="n">
        <v>0.583</v>
      </c>
    </row>
    <row r="8023" customFormat="false" ht="12.75" hidden="false" customHeight="false" outlineLevel="0" collapsed="false">
      <c r="A8023" s="38" t="s">
        <v>46</v>
      </c>
      <c r="B8023" s="38" t="s">
        <v>73</v>
      </c>
      <c r="C8023" s="38" t="s">
        <v>701</v>
      </c>
      <c r="D8023" s="38" t="s">
        <v>804</v>
      </c>
      <c r="E8023" s="38" t="s">
        <v>133</v>
      </c>
      <c r="F8023" s="38" t="s">
        <v>804</v>
      </c>
      <c r="G8023" s="38" t="n">
        <v>11</v>
      </c>
      <c r="H8023" s="38" t="s">
        <v>8703</v>
      </c>
      <c r="I8023" s="38" t="s">
        <v>8704</v>
      </c>
      <c r="K8023" s="38" t="s">
        <v>800</v>
      </c>
      <c r="N8023" s="38" t="n">
        <v>0.075935723611</v>
      </c>
      <c r="O8023" s="38" t="s">
        <v>801</v>
      </c>
      <c r="P8023" s="38" t="s">
        <v>802</v>
      </c>
      <c r="Q8023" s="38" t="n">
        <v>0.0735672310816065</v>
      </c>
      <c r="R8023" s="38" t="s">
        <v>803</v>
      </c>
      <c r="T8023" s="38" t="n">
        <v>14.4</v>
      </c>
      <c r="U8023" s="38" t="s">
        <v>804</v>
      </c>
      <c r="AA8023" s="38" t="s">
        <v>804</v>
      </c>
      <c r="AG8023" s="38" t="s">
        <v>806</v>
      </c>
      <c r="AK8023" s="38" t="s">
        <v>807</v>
      </c>
      <c r="AL8023" s="38" t="s">
        <v>808</v>
      </c>
      <c r="AM8023" s="38" t="n">
        <v>0.583</v>
      </c>
    </row>
    <row r="8024" customFormat="false" ht="12.75" hidden="false" customHeight="false" outlineLevel="0" collapsed="false">
      <c r="A8024" s="38" t="s">
        <v>46</v>
      </c>
      <c r="B8024" s="38" t="s">
        <v>73</v>
      </c>
      <c r="C8024" s="38" t="s">
        <v>701</v>
      </c>
      <c r="D8024" s="38" t="s">
        <v>804</v>
      </c>
      <c r="E8024" s="38" t="s">
        <v>133</v>
      </c>
      <c r="F8024" s="38" t="s">
        <v>804</v>
      </c>
      <c r="G8024" s="38" t="n">
        <v>12</v>
      </c>
      <c r="H8024" s="38" t="s">
        <v>8704</v>
      </c>
      <c r="I8024" s="38" t="s">
        <v>8705</v>
      </c>
      <c r="K8024" s="38" t="s">
        <v>800</v>
      </c>
      <c r="N8024" s="38" t="n">
        <v>0.099823043051</v>
      </c>
      <c r="O8024" s="38" t="s">
        <v>801</v>
      </c>
      <c r="P8024" s="38" t="s">
        <v>802</v>
      </c>
      <c r="Q8024" s="38" t="n">
        <v>0.0291379441442609</v>
      </c>
      <c r="R8024" s="38" t="s">
        <v>803</v>
      </c>
      <c r="T8024" s="38" t="n">
        <v>14.3</v>
      </c>
      <c r="U8024" s="38" t="s">
        <v>804</v>
      </c>
      <c r="AA8024" s="38" t="s">
        <v>804</v>
      </c>
      <c r="AG8024" s="38" t="s">
        <v>806</v>
      </c>
      <c r="AK8024" s="38" t="s">
        <v>807</v>
      </c>
      <c r="AL8024" s="38" t="s">
        <v>808</v>
      </c>
      <c r="AM8024" s="38" t="n">
        <v>0.583</v>
      </c>
    </row>
    <row r="8025" customFormat="false" ht="12.75" hidden="false" customHeight="false" outlineLevel="0" collapsed="false">
      <c r="A8025" s="38" t="s">
        <v>46</v>
      </c>
      <c r="B8025" s="38" t="s">
        <v>73</v>
      </c>
      <c r="C8025" s="38" t="s">
        <v>701</v>
      </c>
      <c r="D8025" s="38" t="s">
        <v>804</v>
      </c>
      <c r="E8025" s="38" t="s">
        <v>133</v>
      </c>
      <c r="F8025" s="38" t="s">
        <v>804</v>
      </c>
      <c r="G8025" s="38" t="n">
        <v>13</v>
      </c>
      <c r="H8025" s="38" t="s">
        <v>8705</v>
      </c>
      <c r="I8025" s="38" t="s">
        <v>8706</v>
      </c>
      <c r="K8025" s="38" t="s">
        <v>800</v>
      </c>
      <c r="N8025" s="38" t="n">
        <v>0.095963347886</v>
      </c>
      <c r="O8025" s="38" t="s">
        <v>801</v>
      </c>
      <c r="P8025" s="38" t="s">
        <v>802</v>
      </c>
      <c r="Q8025" s="38" t="n">
        <v>0.0869316007948329</v>
      </c>
      <c r="R8025" s="38" t="s">
        <v>803</v>
      </c>
      <c r="T8025" s="38" t="n">
        <v>13.5</v>
      </c>
      <c r="U8025" s="38" t="s">
        <v>804</v>
      </c>
      <c r="AA8025" s="38" t="s">
        <v>804</v>
      </c>
      <c r="AG8025" s="38" t="s">
        <v>806</v>
      </c>
      <c r="AK8025" s="38" t="s">
        <v>807</v>
      </c>
      <c r="AL8025" s="38" t="s">
        <v>808</v>
      </c>
      <c r="AM8025" s="38" t="n">
        <v>0.583</v>
      </c>
    </row>
    <row r="8026" customFormat="false" ht="12.75" hidden="false" customHeight="false" outlineLevel="0" collapsed="false">
      <c r="A8026" s="38" t="s">
        <v>46</v>
      </c>
      <c r="B8026" s="38" t="s">
        <v>73</v>
      </c>
      <c r="C8026" s="38" t="s">
        <v>701</v>
      </c>
      <c r="D8026" s="38" t="s">
        <v>804</v>
      </c>
      <c r="E8026" s="38" t="s">
        <v>133</v>
      </c>
      <c r="F8026" s="38" t="s">
        <v>804</v>
      </c>
      <c r="G8026" s="38" t="n">
        <v>14</v>
      </c>
      <c r="H8026" s="38" t="s">
        <v>8706</v>
      </c>
      <c r="I8026" s="38" t="s">
        <v>8707</v>
      </c>
      <c r="K8026" s="38" t="s">
        <v>800</v>
      </c>
      <c r="N8026" s="38" t="n">
        <v>0.069923778705</v>
      </c>
      <c r="O8026" s="38" t="s">
        <v>801</v>
      </c>
      <c r="P8026" s="38" t="s">
        <v>802</v>
      </c>
      <c r="Q8026" s="38" t="n">
        <v>0.0859724428509623</v>
      </c>
      <c r="R8026" s="38" t="s">
        <v>803</v>
      </c>
      <c r="T8026" s="38" t="n">
        <v>12.8</v>
      </c>
      <c r="U8026" s="38" t="s">
        <v>804</v>
      </c>
      <c r="AA8026" s="38" t="s">
        <v>804</v>
      </c>
      <c r="AG8026" s="38" t="s">
        <v>806</v>
      </c>
      <c r="AK8026" s="38" t="s">
        <v>807</v>
      </c>
      <c r="AL8026" s="38" t="s">
        <v>808</v>
      </c>
      <c r="AM8026" s="38" t="n">
        <v>0.583</v>
      </c>
    </row>
    <row r="8027" customFormat="false" ht="12.75" hidden="false" customHeight="false" outlineLevel="0" collapsed="false">
      <c r="A8027" s="38" t="s">
        <v>46</v>
      </c>
      <c r="B8027" s="38" t="s">
        <v>73</v>
      </c>
      <c r="C8027" s="38" t="s">
        <v>701</v>
      </c>
      <c r="D8027" s="38" t="s">
        <v>804</v>
      </c>
      <c r="E8027" s="38" t="s">
        <v>133</v>
      </c>
      <c r="F8027" s="38" t="s">
        <v>804</v>
      </c>
      <c r="G8027" s="38" t="n">
        <v>15</v>
      </c>
      <c r="H8027" s="38" t="s">
        <v>8707</v>
      </c>
      <c r="I8027" s="38" t="s">
        <v>8708</v>
      </c>
      <c r="K8027" s="38" t="s">
        <v>800</v>
      </c>
      <c r="N8027" s="38" t="n">
        <v>0.0642415536696667</v>
      </c>
      <c r="O8027" s="38" t="s">
        <v>801</v>
      </c>
      <c r="P8027" s="38" t="s">
        <v>802</v>
      </c>
      <c r="Q8027" s="38" t="n">
        <v>0.0345866053035591</v>
      </c>
      <c r="R8027" s="38" t="s">
        <v>803</v>
      </c>
      <c r="T8027" s="38" t="n">
        <v>12.4</v>
      </c>
      <c r="U8027" s="38" t="s">
        <v>804</v>
      </c>
      <c r="AA8027" s="38" t="s">
        <v>804</v>
      </c>
      <c r="AG8027" s="38" t="s">
        <v>806</v>
      </c>
      <c r="AK8027" s="38" t="s">
        <v>807</v>
      </c>
      <c r="AL8027" s="38" t="s">
        <v>808</v>
      </c>
      <c r="AM8027" s="38" t="n">
        <v>0.583</v>
      </c>
    </row>
    <row r="8028" customFormat="false" ht="12.75" hidden="false" customHeight="false" outlineLevel="0" collapsed="false">
      <c r="A8028" s="38" t="s">
        <v>46</v>
      </c>
      <c r="B8028" s="38" t="s">
        <v>73</v>
      </c>
      <c r="C8028" s="38" t="s">
        <v>701</v>
      </c>
      <c r="D8028" s="38" t="s">
        <v>804</v>
      </c>
      <c r="E8028" s="38" t="s">
        <v>133</v>
      </c>
      <c r="F8028" s="38" t="s">
        <v>804</v>
      </c>
      <c r="G8028" s="38" t="n">
        <v>16</v>
      </c>
      <c r="H8028" s="38" t="s">
        <v>8708</v>
      </c>
      <c r="I8028" s="38" t="s">
        <v>8709</v>
      </c>
      <c r="K8028" s="38" t="s">
        <v>800</v>
      </c>
      <c r="N8028" s="38" t="n">
        <v>0.0641813024916667</v>
      </c>
      <c r="O8028" s="38" t="s">
        <v>801</v>
      </c>
      <c r="P8028" s="38" t="s">
        <v>802</v>
      </c>
      <c r="Q8028" s="38" t="n">
        <v>0.0430702460944686</v>
      </c>
      <c r="R8028" s="38" t="s">
        <v>803</v>
      </c>
      <c r="T8028" s="38" t="n">
        <v>12.3</v>
      </c>
      <c r="U8028" s="38" t="s">
        <v>804</v>
      </c>
      <c r="AA8028" s="38" t="s">
        <v>804</v>
      </c>
      <c r="AG8028" s="38" t="s">
        <v>806</v>
      </c>
      <c r="AK8028" s="38" t="s">
        <v>807</v>
      </c>
      <c r="AL8028" s="38" t="s">
        <v>808</v>
      </c>
      <c r="AM8028" s="38" t="n">
        <v>0.583</v>
      </c>
    </row>
    <row r="8029" customFormat="false" ht="12.75" hidden="false" customHeight="false" outlineLevel="0" collapsed="false">
      <c r="A8029" s="38" t="s">
        <v>46</v>
      </c>
      <c r="B8029" s="38" t="s">
        <v>73</v>
      </c>
      <c r="C8029" s="38" t="s">
        <v>701</v>
      </c>
      <c r="D8029" s="38" t="s">
        <v>804</v>
      </c>
      <c r="E8029" s="38" t="s">
        <v>133</v>
      </c>
      <c r="F8029" s="38" t="s">
        <v>804</v>
      </c>
      <c r="G8029" s="38" t="n">
        <v>17</v>
      </c>
      <c r="H8029" s="38" t="s">
        <v>8709</v>
      </c>
      <c r="I8029" s="38" t="s">
        <v>8710</v>
      </c>
      <c r="K8029" s="38" t="s">
        <v>800</v>
      </c>
      <c r="N8029" s="38" t="n">
        <v>0.0628062332886667</v>
      </c>
      <c r="O8029" s="38" t="s">
        <v>801</v>
      </c>
      <c r="P8029" s="38" t="s">
        <v>802</v>
      </c>
      <c r="Q8029" s="38" t="n">
        <v>0.14157626733033</v>
      </c>
      <c r="R8029" s="38" t="s">
        <v>803</v>
      </c>
      <c r="T8029" s="38" t="n">
        <v>13.4</v>
      </c>
      <c r="U8029" s="38" t="s">
        <v>804</v>
      </c>
      <c r="AA8029" s="38" t="s">
        <v>804</v>
      </c>
      <c r="AG8029" s="38" t="s">
        <v>806</v>
      </c>
      <c r="AK8029" s="38" t="s">
        <v>807</v>
      </c>
      <c r="AL8029" s="38" t="s">
        <v>808</v>
      </c>
      <c r="AM8029" s="38" t="n">
        <v>0.583</v>
      </c>
    </row>
    <row r="8030" customFormat="false" ht="12.75" hidden="false" customHeight="false" outlineLevel="0" collapsed="false">
      <c r="A8030" s="38" t="s">
        <v>46</v>
      </c>
      <c r="B8030" s="38" t="s">
        <v>73</v>
      </c>
      <c r="C8030" s="38" t="s">
        <v>701</v>
      </c>
      <c r="D8030" s="38" t="s">
        <v>804</v>
      </c>
      <c r="E8030" s="38" t="s">
        <v>133</v>
      </c>
      <c r="F8030" s="38" t="s">
        <v>804</v>
      </c>
      <c r="G8030" s="38" t="n">
        <v>18</v>
      </c>
      <c r="H8030" s="38" t="s">
        <v>8710</v>
      </c>
      <c r="I8030" s="38" t="s">
        <v>8711</v>
      </c>
      <c r="K8030" s="38" t="s">
        <v>800</v>
      </c>
      <c r="N8030" s="38" t="n">
        <v>0.0671559244176667</v>
      </c>
      <c r="O8030" s="38" t="s">
        <v>801</v>
      </c>
      <c r="P8030" s="38" t="s">
        <v>802</v>
      </c>
      <c r="Q8030" s="38" t="n">
        <v>0.0362330714715151</v>
      </c>
      <c r="R8030" s="38" t="s">
        <v>803</v>
      </c>
      <c r="T8030" s="38" t="n">
        <v>14.7</v>
      </c>
      <c r="U8030" s="38" t="s">
        <v>804</v>
      </c>
      <c r="AA8030" s="38" t="s">
        <v>804</v>
      </c>
      <c r="AG8030" s="38" t="s">
        <v>806</v>
      </c>
      <c r="AK8030" s="38" t="s">
        <v>807</v>
      </c>
      <c r="AL8030" s="38" t="s">
        <v>808</v>
      </c>
      <c r="AM8030" s="38" t="n">
        <v>0.583</v>
      </c>
    </row>
    <row r="8031" customFormat="false" ht="12.75" hidden="false" customHeight="false" outlineLevel="0" collapsed="false">
      <c r="A8031" s="38" t="s">
        <v>46</v>
      </c>
      <c r="B8031" s="38" t="s">
        <v>73</v>
      </c>
      <c r="C8031" s="38" t="s">
        <v>701</v>
      </c>
      <c r="D8031" s="38" t="s">
        <v>804</v>
      </c>
      <c r="E8031" s="38" t="s">
        <v>133</v>
      </c>
      <c r="F8031" s="38" t="s">
        <v>804</v>
      </c>
      <c r="G8031" s="38" t="n">
        <v>19</v>
      </c>
      <c r="H8031" s="38" t="s">
        <v>8711</v>
      </c>
      <c r="I8031" s="38" t="s">
        <v>8712</v>
      </c>
      <c r="K8031" s="38" t="s">
        <v>800</v>
      </c>
      <c r="N8031" s="38" t="n">
        <v>0.0708941861603333</v>
      </c>
      <c r="O8031" s="38" t="s">
        <v>801</v>
      </c>
      <c r="P8031" s="38" t="s">
        <v>802</v>
      </c>
      <c r="Q8031" s="38" t="n">
        <v>0.0597238096145556</v>
      </c>
      <c r="R8031" s="38" t="s">
        <v>803</v>
      </c>
      <c r="T8031" s="38" t="n">
        <v>15.8</v>
      </c>
      <c r="U8031" s="38" t="s">
        <v>804</v>
      </c>
      <c r="AA8031" s="38" t="s">
        <v>804</v>
      </c>
      <c r="AG8031" s="38" t="s">
        <v>806</v>
      </c>
      <c r="AK8031" s="38" t="s">
        <v>807</v>
      </c>
      <c r="AL8031" s="38" t="s">
        <v>808</v>
      </c>
      <c r="AM8031" s="38" t="n">
        <v>0.583</v>
      </c>
    </row>
    <row r="8032" customFormat="false" ht="12.75" hidden="false" customHeight="false" outlineLevel="0" collapsed="false">
      <c r="A8032" s="38" t="s">
        <v>46</v>
      </c>
      <c r="B8032" s="38" t="s">
        <v>73</v>
      </c>
      <c r="C8032" s="38" t="s">
        <v>701</v>
      </c>
      <c r="D8032" s="38" t="s">
        <v>804</v>
      </c>
      <c r="E8032" s="38" t="s">
        <v>133</v>
      </c>
      <c r="F8032" s="38" t="s">
        <v>804</v>
      </c>
      <c r="G8032" s="38" t="n">
        <v>20</v>
      </c>
      <c r="H8032" s="38" t="s">
        <v>8712</v>
      </c>
      <c r="I8032" s="38" t="s">
        <v>8713</v>
      </c>
      <c r="K8032" s="38" t="s">
        <v>800</v>
      </c>
      <c r="N8032" s="38" t="n">
        <v>0.057669516025</v>
      </c>
      <c r="O8032" s="38" t="s">
        <v>801</v>
      </c>
      <c r="P8032" s="38" t="s">
        <v>802</v>
      </c>
      <c r="Q8032" s="38" t="n">
        <v>0.0706954046512623</v>
      </c>
      <c r="R8032" s="38" t="s">
        <v>803</v>
      </c>
      <c r="T8032" s="38" t="n">
        <v>15.7</v>
      </c>
      <c r="U8032" s="38" t="s">
        <v>804</v>
      </c>
      <c r="AA8032" s="38" t="s">
        <v>804</v>
      </c>
      <c r="AG8032" s="38" t="s">
        <v>806</v>
      </c>
      <c r="AK8032" s="38" t="s">
        <v>807</v>
      </c>
      <c r="AL8032" s="38" t="s">
        <v>808</v>
      </c>
      <c r="AM8032" s="38" t="n">
        <v>0.583</v>
      </c>
    </row>
    <row r="8033" customFormat="false" ht="12.75" hidden="false" customHeight="false" outlineLevel="0" collapsed="false">
      <c r="A8033" s="38" t="s">
        <v>46</v>
      </c>
      <c r="B8033" s="38" t="s">
        <v>73</v>
      </c>
      <c r="C8033" s="38" t="s">
        <v>701</v>
      </c>
      <c r="D8033" s="38" t="s">
        <v>804</v>
      </c>
      <c r="E8033" s="38" t="s">
        <v>133</v>
      </c>
      <c r="F8033" s="38" t="s">
        <v>804</v>
      </c>
      <c r="G8033" s="38" t="n">
        <v>21</v>
      </c>
      <c r="H8033" s="38" t="s">
        <v>8713</v>
      </c>
      <c r="I8033" s="38" t="s">
        <v>8714</v>
      </c>
      <c r="K8033" s="38" t="s">
        <v>800</v>
      </c>
      <c r="N8033" s="38" t="n">
        <v>0.0417523517896667</v>
      </c>
      <c r="O8033" s="38" t="s">
        <v>801</v>
      </c>
      <c r="P8033" s="38" t="s">
        <v>802</v>
      </c>
      <c r="Q8033" s="38" t="n">
        <v>0.0113381070281269</v>
      </c>
      <c r="R8033" s="38" t="s">
        <v>803</v>
      </c>
      <c r="T8033" s="38" t="n">
        <v>14.3</v>
      </c>
      <c r="U8033" s="38" t="s">
        <v>804</v>
      </c>
      <c r="AA8033" s="38" t="s">
        <v>804</v>
      </c>
      <c r="AG8033" s="38" t="s">
        <v>806</v>
      </c>
      <c r="AK8033" s="38" t="s">
        <v>807</v>
      </c>
      <c r="AL8033" s="38" t="s">
        <v>808</v>
      </c>
      <c r="AM8033" s="38" t="n">
        <v>0.583</v>
      </c>
    </row>
    <row r="8034" customFormat="false" ht="12.75" hidden="false" customHeight="false" outlineLevel="0" collapsed="false">
      <c r="A8034" s="38" t="s">
        <v>46</v>
      </c>
      <c r="B8034" s="38" t="s">
        <v>73</v>
      </c>
      <c r="C8034" s="38" t="s">
        <v>701</v>
      </c>
      <c r="D8034" s="38" t="s">
        <v>804</v>
      </c>
      <c r="E8034" s="38" t="s">
        <v>133</v>
      </c>
      <c r="F8034" s="38" t="s">
        <v>804</v>
      </c>
      <c r="G8034" s="38" t="n">
        <v>22</v>
      </c>
      <c r="H8034" s="38" t="s">
        <v>8714</v>
      </c>
      <c r="I8034" s="38" t="s">
        <v>8715</v>
      </c>
      <c r="K8034" s="38" t="s">
        <v>800</v>
      </c>
      <c r="N8034" s="38" t="n">
        <v>0.042764921371</v>
      </c>
      <c r="O8034" s="38" t="s">
        <v>801</v>
      </c>
      <c r="P8034" s="38" t="s">
        <v>802</v>
      </c>
      <c r="Q8034" s="38" t="n">
        <v>0.0180311470239347</v>
      </c>
      <c r="R8034" s="38" t="s">
        <v>803</v>
      </c>
      <c r="T8034" s="38" t="n">
        <v>13.1</v>
      </c>
      <c r="U8034" s="38" t="s">
        <v>804</v>
      </c>
      <c r="AA8034" s="38" t="s">
        <v>804</v>
      </c>
      <c r="AG8034" s="38" t="s">
        <v>806</v>
      </c>
      <c r="AK8034" s="38" t="s">
        <v>807</v>
      </c>
      <c r="AL8034" s="38" t="s">
        <v>808</v>
      </c>
      <c r="AM8034" s="38" t="n">
        <v>0.583</v>
      </c>
    </row>
    <row r="8035" customFormat="false" ht="12.75" hidden="false" customHeight="false" outlineLevel="0" collapsed="false">
      <c r="A8035" s="38" t="s">
        <v>46</v>
      </c>
      <c r="B8035" s="38" t="s">
        <v>73</v>
      </c>
      <c r="C8035" s="38" t="s">
        <v>701</v>
      </c>
      <c r="D8035" s="38" t="s">
        <v>804</v>
      </c>
      <c r="E8035" s="38" t="s">
        <v>133</v>
      </c>
      <c r="F8035" s="38" t="s">
        <v>804</v>
      </c>
      <c r="G8035" s="38" t="n">
        <v>23</v>
      </c>
      <c r="H8035" s="38" t="s">
        <v>8715</v>
      </c>
      <c r="I8035" s="38" t="s">
        <v>8716</v>
      </c>
      <c r="K8035" s="38" t="s">
        <v>800</v>
      </c>
      <c r="N8035" s="38" t="n">
        <v>0.0334333888706667</v>
      </c>
      <c r="O8035" s="38" t="s">
        <v>801</v>
      </c>
      <c r="P8035" s="38" t="s">
        <v>802</v>
      </c>
      <c r="Q8035" s="38" t="n">
        <v>0.0200696082261602</v>
      </c>
      <c r="R8035" s="38" t="s">
        <v>803</v>
      </c>
      <c r="T8035" s="38" t="n">
        <v>12.8</v>
      </c>
      <c r="U8035" s="38" t="s">
        <v>804</v>
      </c>
      <c r="AA8035" s="38" t="s">
        <v>804</v>
      </c>
      <c r="AG8035" s="38" t="s">
        <v>806</v>
      </c>
      <c r="AK8035" s="38" t="s">
        <v>807</v>
      </c>
      <c r="AL8035" s="38" t="s">
        <v>808</v>
      </c>
      <c r="AM8035" s="38" t="n">
        <v>0.583</v>
      </c>
    </row>
    <row r="8036" customFormat="false" ht="12.75" hidden="false" customHeight="false" outlineLevel="0" collapsed="false">
      <c r="A8036" s="38" t="s">
        <v>46</v>
      </c>
      <c r="B8036" s="38" t="s">
        <v>73</v>
      </c>
      <c r="C8036" s="38" t="s">
        <v>701</v>
      </c>
      <c r="D8036" s="38" t="s">
        <v>804</v>
      </c>
      <c r="E8036" s="38" t="s">
        <v>133</v>
      </c>
      <c r="F8036" s="38" t="s">
        <v>804</v>
      </c>
      <c r="G8036" s="38" t="n">
        <v>24</v>
      </c>
      <c r="H8036" s="38" t="s">
        <v>8716</v>
      </c>
      <c r="I8036" s="38" t="s">
        <v>8717</v>
      </c>
      <c r="K8036" s="38" t="s">
        <v>800</v>
      </c>
      <c r="N8036" s="38" t="n">
        <v>0.031157860565</v>
      </c>
      <c r="O8036" s="38" t="s">
        <v>801</v>
      </c>
      <c r="P8036" s="38" t="s">
        <v>802</v>
      </c>
      <c r="Q8036" s="38" t="n">
        <v>0.0246246754094839</v>
      </c>
      <c r="R8036" s="38" t="s">
        <v>803</v>
      </c>
      <c r="T8036" s="38" t="n">
        <v>12.9</v>
      </c>
      <c r="U8036" s="38" t="s">
        <v>804</v>
      </c>
      <c r="AA8036" s="38" t="s">
        <v>804</v>
      </c>
      <c r="AG8036" s="38" t="s">
        <v>806</v>
      </c>
      <c r="AK8036" s="38" t="s">
        <v>807</v>
      </c>
      <c r="AL8036" s="38" t="s">
        <v>808</v>
      </c>
      <c r="AM8036" s="38" t="n">
        <v>0.583</v>
      </c>
    </row>
    <row r="8037" customFormat="false" ht="12.75" hidden="false" customHeight="false" outlineLevel="0" collapsed="false">
      <c r="A8037" s="38" t="s">
        <v>46</v>
      </c>
      <c r="B8037" s="38" t="s">
        <v>73</v>
      </c>
      <c r="C8037" s="38" t="s">
        <v>701</v>
      </c>
      <c r="D8037" s="38" t="s">
        <v>804</v>
      </c>
      <c r="E8037" s="38" t="s">
        <v>133</v>
      </c>
      <c r="F8037" s="38" t="s">
        <v>804</v>
      </c>
      <c r="G8037" s="38" t="n">
        <v>25</v>
      </c>
      <c r="H8037" s="38" t="s">
        <v>8717</v>
      </c>
      <c r="I8037" s="38" t="s">
        <v>8718</v>
      </c>
      <c r="K8037" s="38" t="s">
        <v>800</v>
      </c>
      <c r="N8037" s="38" t="n">
        <v>0.02655519709</v>
      </c>
      <c r="O8037" s="38" t="s">
        <v>801</v>
      </c>
      <c r="P8037" s="38" t="s">
        <v>802</v>
      </c>
      <c r="Q8037" s="38" t="n">
        <v>0.0273611041660195</v>
      </c>
      <c r="R8037" s="38" t="s">
        <v>803</v>
      </c>
      <c r="T8037" s="38" t="n">
        <v>13.1</v>
      </c>
      <c r="U8037" s="38" t="s">
        <v>804</v>
      </c>
      <c r="AA8037" s="38" t="s">
        <v>804</v>
      </c>
      <c r="AG8037" s="38" t="s">
        <v>806</v>
      </c>
      <c r="AK8037" s="38" t="s">
        <v>807</v>
      </c>
      <c r="AL8037" s="38" t="s">
        <v>808</v>
      </c>
      <c r="AM8037" s="38" t="n">
        <v>0.583</v>
      </c>
    </row>
    <row r="8038" customFormat="false" ht="12.75" hidden="false" customHeight="false" outlineLevel="0" collapsed="false">
      <c r="A8038" s="38" t="s">
        <v>46</v>
      </c>
      <c r="B8038" s="38" t="s">
        <v>73</v>
      </c>
      <c r="C8038" s="38" t="s">
        <v>701</v>
      </c>
      <c r="D8038" s="38" t="s">
        <v>804</v>
      </c>
      <c r="E8038" s="38" t="s">
        <v>133</v>
      </c>
      <c r="F8038" s="38" t="s">
        <v>804</v>
      </c>
      <c r="G8038" s="38" t="n">
        <v>26</v>
      </c>
      <c r="H8038" s="38" t="s">
        <v>8718</v>
      </c>
      <c r="I8038" s="38" t="s">
        <v>8719</v>
      </c>
      <c r="K8038" s="38" t="s">
        <v>800</v>
      </c>
      <c r="N8038" s="38" t="n">
        <v>0.0290190550306667</v>
      </c>
      <c r="O8038" s="38" t="s">
        <v>801</v>
      </c>
      <c r="P8038" s="38" t="s">
        <v>802</v>
      </c>
      <c r="Q8038" s="38" t="n">
        <v>0.01679427863627</v>
      </c>
      <c r="R8038" s="38" t="s">
        <v>803</v>
      </c>
      <c r="T8038" s="38" t="n">
        <v>13.1</v>
      </c>
      <c r="U8038" s="38" t="s">
        <v>804</v>
      </c>
      <c r="AA8038" s="38" t="s">
        <v>804</v>
      </c>
      <c r="AG8038" s="38" t="s">
        <v>806</v>
      </c>
      <c r="AK8038" s="38" t="s">
        <v>807</v>
      </c>
      <c r="AL8038" s="38" t="s">
        <v>808</v>
      </c>
      <c r="AM8038" s="38" t="n">
        <v>0.583</v>
      </c>
    </row>
    <row r="8039" customFormat="false" ht="12.75" hidden="false" customHeight="false" outlineLevel="0" collapsed="false">
      <c r="A8039" s="38" t="s">
        <v>46</v>
      </c>
      <c r="B8039" s="38" t="s">
        <v>73</v>
      </c>
      <c r="C8039" s="38" t="s">
        <v>701</v>
      </c>
      <c r="D8039" s="38" t="s">
        <v>804</v>
      </c>
      <c r="E8039" s="38" t="s">
        <v>133</v>
      </c>
      <c r="F8039" s="38" t="s">
        <v>804</v>
      </c>
      <c r="G8039" s="38" t="n">
        <v>27</v>
      </c>
      <c r="H8039" s="38" t="s">
        <v>8719</v>
      </c>
      <c r="I8039" s="38" t="s">
        <v>8720</v>
      </c>
      <c r="K8039" s="38" t="s">
        <v>800</v>
      </c>
      <c r="N8039" s="38" t="n">
        <v>0.0365557069986667</v>
      </c>
      <c r="O8039" s="38" t="s">
        <v>801</v>
      </c>
      <c r="P8039" s="38" t="s">
        <v>802</v>
      </c>
      <c r="Q8039" s="38" t="n">
        <v>0.0280826515194879</v>
      </c>
      <c r="R8039" s="38" t="s">
        <v>803</v>
      </c>
      <c r="T8039" s="38" t="n">
        <v>13.5</v>
      </c>
      <c r="U8039" s="38" t="s">
        <v>804</v>
      </c>
      <c r="AA8039" s="38" t="s">
        <v>804</v>
      </c>
      <c r="AG8039" s="38" t="s">
        <v>806</v>
      </c>
      <c r="AK8039" s="38" t="s">
        <v>807</v>
      </c>
      <c r="AL8039" s="38" t="s">
        <v>808</v>
      </c>
      <c r="AM8039" s="38" t="n">
        <v>0.583</v>
      </c>
    </row>
    <row r="8040" customFormat="false" ht="12.75" hidden="false" customHeight="false" outlineLevel="0" collapsed="false">
      <c r="A8040" s="38" t="s">
        <v>46</v>
      </c>
      <c r="B8040" s="38" t="s">
        <v>73</v>
      </c>
      <c r="C8040" s="38" t="s">
        <v>701</v>
      </c>
      <c r="D8040" s="38" t="s">
        <v>804</v>
      </c>
      <c r="E8040" s="38" t="s">
        <v>133</v>
      </c>
      <c r="F8040" s="38" t="s">
        <v>804</v>
      </c>
      <c r="G8040" s="38" t="n">
        <v>28</v>
      </c>
      <c r="H8040" s="38" t="s">
        <v>8720</v>
      </c>
      <c r="I8040" s="38" t="s">
        <v>8721</v>
      </c>
      <c r="K8040" s="38" t="s">
        <v>800</v>
      </c>
      <c r="N8040" s="38" t="n">
        <v>0.0433342579813333</v>
      </c>
      <c r="O8040" s="38" t="s">
        <v>801</v>
      </c>
      <c r="P8040" s="38" t="s">
        <v>802</v>
      </c>
      <c r="Q8040" s="38" t="n">
        <v>0.0397187037771106</v>
      </c>
      <c r="R8040" s="38" t="s">
        <v>803</v>
      </c>
      <c r="T8040" s="38" t="n">
        <v>14.6</v>
      </c>
      <c r="U8040" s="38" t="s">
        <v>804</v>
      </c>
      <c r="AA8040" s="38" t="s">
        <v>804</v>
      </c>
      <c r="AG8040" s="38" t="s">
        <v>806</v>
      </c>
      <c r="AK8040" s="38" t="s">
        <v>807</v>
      </c>
      <c r="AL8040" s="38" t="s">
        <v>808</v>
      </c>
      <c r="AM8040" s="38" t="n">
        <v>0.583</v>
      </c>
    </row>
    <row r="8041" customFormat="false" ht="12.75" hidden="false" customHeight="false" outlineLevel="0" collapsed="false">
      <c r="A8041" s="38" t="s">
        <v>46</v>
      </c>
      <c r="B8041" s="38" t="s">
        <v>73</v>
      </c>
      <c r="C8041" s="38" t="s">
        <v>701</v>
      </c>
      <c r="D8041" s="38" t="s">
        <v>804</v>
      </c>
      <c r="E8041" s="38" t="s">
        <v>133</v>
      </c>
      <c r="F8041" s="38" t="s">
        <v>804</v>
      </c>
      <c r="G8041" s="38" t="n">
        <v>29</v>
      </c>
      <c r="H8041" s="38" t="s">
        <v>8721</v>
      </c>
      <c r="I8041" s="38" t="s">
        <v>8722</v>
      </c>
      <c r="K8041" s="38" t="s">
        <v>800</v>
      </c>
      <c r="N8041" s="38" t="n">
        <v>0.038417174248</v>
      </c>
      <c r="O8041" s="38" t="s">
        <v>801</v>
      </c>
      <c r="P8041" s="38" t="s">
        <v>802</v>
      </c>
      <c r="Q8041" s="38" t="n">
        <v>0.0715938537285239</v>
      </c>
      <c r="R8041" s="38" t="s">
        <v>803</v>
      </c>
      <c r="T8041" s="38" t="n">
        <v>14.3</v>
      </c>
      <c r="U8041" s="38" t="s">
        <v>804</v>
      </c>
      <c r="AA8041" s="38" t="s">
        <v>804</v>
      </c>
      <c r="AG8041" s="38" t="s">
        <v>806</v>
      </c>
      <c r="AK8041" s="38" t="s">
        <v>807</v>
      </c>
      <c r="AL8041" s="38" t="s">
        <v>808</v>
      </c>
      <c r="AM8041" s="38" t="n">
        <v>0.583</v>
      </c>
    </row>
    <row r="8042" customFormat="false" ht="12.75" hidden="false" customHeight="false" outlineLevel="0" collapsed="false">
      <c r="A8042" s="38" t="s">
        <v>46</v>
      </c>
      <c r="B8042" s="38" t="s">
        <v>73</v>
      </c>
      <c r="C8042" s="38" t="s">
        <v>701</v>
      </c>
      <c r="D8042" s="38" t="s">
        <v>804</v>
      </c>
      <c r="E8042" s="38" t="s">
        <v>133</v>
      </c>
      <c r="F8042" s="38" t="s">
        <v>804</v>
      </c>
      <c r="G8042" s="38" t="n">
        <v>30</v>
      </c>
      <c r="H8042" s="38" t="s">
        <v>8722</v>
      </c>
      <c r="I8042" s="38" t="s">
        <v>8723</v>
      </c>
      <c r="K8042" s="38" t="s">
        <v>800</v>
      </c>
      <c r="N8042" s="38" t="n">
        <v>0.032179425895</v>
      </c>
      <c r="O8042" s="38" t="s">
        <v>801</v>
      </c>
      <c r="P8042" s="38" t="s">
        <v>802</v>
      </c>
      <c r="Q8042" s="38" t="n">
        <v>0.0497037168352168</v>
      </c>
      <c r="R8042" s="38" t="s">
        <v>803</v>
      </c>
      <c r="T8042" s="38" t="n">
        <v>15</v>
      </c>
      <c r="U8042" s="38" t="s">
        <v>804</v>
      </c>
      <c r="AA8042" s="38" t="s">
        <v>804</v>
      </c>
      <c r="AG8042" s="38" t="s">
        <v>806</v>
      </c>
      <c r="AK8042" s="38" t="s">
        <v>807</v>
      </c>
      <c r="AL8042" s="38" t="s">
        <v>808</v>
      </c>
      <c r="AM8042" s="38" t="n">
        <v>0.583</v>
      </c>
    </row>
    <row r="8043" customFormat="false" ht="12.75" hidden="false" customHeight="false" outlineLevel="0" collapsed="false">
      <c r="A8043" s="38" t="s">
        <v>46</v>
      </c>
      <c r="B8043" s="38" t="s">
        <v>73</v>
      </c>
      <c r="C8043" s="38" t="s">
        <v>701</v>
      </c>
      <c r="D8043" s="38" t="s">
        <v>804</v>
      </c>
      <c r="E8043" s="38" t="s">
        <v>133</v>
      </c>
      <c r="F8043" s="38" t="s">
        <v>804</v>
      </c>
      <c r="G8043" s="38" t="n">
        <v>31</v>
      </c>
      <c r="H8043" s="38" t="s">
        <v>8723</v>
      </c>
      <c r="I8043" s="38" t="s">
        <v>8724</v>
      </c>
      <c r="K8043" s="38" t="s">
        <v>800</v>
      </c>
      <c r="N8043" s="38" t="n">
        <v>0.02217503207</v>
      </c>
      <c r="O8043" s="38" t="s">
        <v>801</v>
      </c>
      <c r="P8043" s="38" t="s">
        <v>802</v>
      </c>
      <c r="Q8043" s="38" t="n">
        <v>0.0280523032004368</v>
      </c>
      <c r="R8043" s="38" t="s">
        <v>803</v>
      </c>
      <c r="T8043" s="38" t="n">
        <v>14.4</v>
      </c>
      <c r="U8043" s="38" t="s">
        <v>804</v>
      </c>
      <c r="AA8043" s="38" t="s">
        <v>804</v>
      </c>
      <c r="AG8043" s="38" t="s">
        <v>806</v>
      </c>
      <c r="AK8043" s="38" t="s">
        <v>807</v>
      </c>
      <c r="AL8043" s="38" t="s">
        <v>808</v>
      </c>
      <c r="AM8043" s="38" t="n">
        <v>0.583</v>
      </c>
    </row>
    <row r="8044" customFormat="false" ht="12.75" hidden="false" customHeight="false" outlineLevel="0" collapsed="false">
      <c r="A8044" s="38" t="s">
        <v>46</v>
      </c>
      <c r="B8044" s="38" t="s">
        <v>73</v>
      </c>
      <c r="C8044" s="38" t="s">
        <v>701</v>
      </c>
      <c r="D8044" s="38" t="s">
        <v>804</v>
      </c>
      <c r="E8044" s="38" t="s">
        <v>133</v>
      </c>
      <c r="F8044" s="38" t="s">
        <v>804</v>
      </c>
      <c r="G8044" s="38" t="n">
        <v>32</v>
      </c>
      <c r="H8044" s="38" t="s">
        <v>8724</v>
      </c>
      <c r="I8044" s="38" t="s">
        <v>8725</v>
      </c>
      <c r="K8044" s="38" t="s">
        <v>800</v>
      </c>
      <c r="N8044" s="38" t="n">
        <v>0.0343316287263333</v>
      </c>
      <c r="O8044" s="38" t="s">
        <v>801</v>
      </c>
      <c r="P8044" s="38" t="s">
        <v>802</v>
      </c>
      <c r="Q8044" s="38" t="n">
        <v>-0.0282459265225969</v>
      </c>
      <c r="R8044" s="38" t="s">
        <v>803</v>
      </c>
      <c r="T8044" s="38" t="n">
        <v>11.8</v>
      </c>
      <c r="U8044" s="38" t="s">
        <v>804</v>
      </c>
      <c r="AA8044" s="38" t="s">
        <v>804</v>
      </c>
      <c r="AG8044" s="38" t="s">
        <v>806</v>
      </c>
      <c r="AK8044" s="38" t="s">
        <v>807</v>
      </c>
      <c r="AL8044" s="38" t="s">
        <v>808</v>
      </c>
      <c r="AM8044" s="38" t="n">
        <v>0.583</v>
      </c>
    </row>
    <row r="8045" customFormat="false" ht="12.75" hidden="false" customHeight="false" outlineLevel="0" collapsed="false">
      <c r="A8045" s="38" t="s">
        <v>46</v>
      </c>
      <c r="B8045" s="38" t="s">
        <v>73</v>
      </c>
      <c r="C8045" s="38" t="s">
        <v>701</v>
      </c>
      <c r="D8045" s="38" t="s">
        <v>804</v>
      </c>
      <c r="E8045" s="38" t="s">
        <v>133</v>
      </c>
      <c r="F8045" s="38" t="s">
        <v>804</v>
      </c>
      <c r="G8045" s="38" t="n">
        <v>33</v>
      </c>
      <c r="H8045" s="38" t="s">
        <v>8725</v>
      </c>
      <c r="I8045" s="38" t="s">
        <v>8726</v>
      </c>
      <c r="K8045" s="38" t="s">
        <v>800</v>
      </c>
      <c r="N8045" s="38" t="n">
        <v>0.023338445948</v>
      </c>
      <c r="O8045" s="38" t="s">
        <v>801</v>
      </c>
      <c r="P8045" s="38" t="s">
        <v>802</v>
      </c>
      <c r="Q8045" s="38" t="n">
        <v>0.019248983037969</v>
      </c>
      <c r="R8045" s="38" t="s">
        <v>803</v>
      </c>
      <c r="T8045" s="38" t="n">
        <v>12.1</v>
      </c>
      <c r="U8045" s="38" t="s">
        <v>804</v>
      </c>
      <c r="AA8045" s="38" t="s">
        <v>804</v>
      </c>
      <c r="AG8045" s="38" t="s">
        <v>806</v>
      </c>
      <c r="AK8045" s="38" t="s">
        <v>807</v>
      </c>
      <c r="AL8045" s="38" t="s">
        <v>808</v>
      </c>
      <c r="AM8045" s="38" t="n">
        <v>0.583</v>
      </c>
    </row>
    <row r="8046" customFormat="false" ht="12.75" hidden="false" customHeight="false" outlineLevel="0" collapsed="false">
      <c r="A8046" s="38" t="s">
        <v>46</v>
      </c>
      <c r="B8046" s="38" t="s">
        <v>73</v>
      </c>
      <c r="C8046" s="38" t="s">
        <v>701</v>
      </c>
      <c r="D8046" s="38" t="s">
        <v>804</v>
      </c>
      <c r="E8046" s="38" t="s">
        <v>133</v>
      </c>
      <c r="F8046" s="38" t="s">
        <v>804</v>
      </c>
      <c r="G8046" s="38" t="n">
        <v>34</v>
      </c>
      <c r="H8046" s="38" t="s">
        <v>8726</v>
      </c>
      <c r="I8046" s="38" t="s">
        <v>8727</v>
      </c>
      <c r="K8046" s="38" t="s">
        <v>800</v>
      </c>
      <c r="N8046" s="38" t="n">
        <v>0.0290240737353333</v>
      </c>
      <c r="O8046" s="38" t="s">
        <v>801</v>
      </c>
      <c r="P8046" s="38" t="s">
        <v>802</v>
      </c>
      <c r="Q8046" s="38" t="n">
        <v>0.00492656852456993</v>
      </c>
      <c r="R8046" s="38" t="s">
        <v>803</v>
      </c>
      <c r="T8046" s="38" t="n">
        <v>12</v>
      </c>
      <c r="U8046" s="38" t="s">
        <v>804</v>
      </c>
      <c r="AA8046" s="38" t="s">
        <v>804</v>
      </c>
      <c r="AG8046" s="38" t="s">
        <v>806</v>
      </c>
      <c r="AK8046" s="38" t="s">
        <v>807</v>
      </c>
      <c r="AL8046" s="38" t="s">
        <v>808</v>
      </c>
      <c r="AM8046" s="38" t="n">
        <v>0.583</v>
      </c>
    </row>
    <row r="8047" customFormat="false" ht="12.75" hidden="false" customHeight="false" outlineLevel="0" collapsed="false">
      <c r="A8047" s="38" t="s">
        <v>46</v>
      </c>
      <c r="B8047" s="38" t="s">
        <v>73</v>
      </c>
      <c r="C8047" s="38" t="s">
        <v>701</v>
      </c>
      <c r="D8047" s="38" t="s">
        <v>804</v>
      </c>
      <c r="E8047" s="38" t="s">
        <v>133</v>
      </c>
      <c r="F8047" s="38" t="s">
        <v>804</v>
      </c>
      <c r="G8047" s="38" t="n">
        <v>35</v>
      </c>
      <c r="H8047" s="38" t="s">
        <v>8727</v>
      </c>
      <c r="I8047" s="38" t="s">
        <v>705</v>
      </c>
      <c r="K8047" s="38" t="s">
        <v>800</v>
      </c>
      <c r="N8047" s="38" t="n">
        <v>0.0275536509826667</v>
      </c>
      <c r="O8047" s="38" t="s">
        <v>801</v>
      </c>
      <c r="P8047" s="38" t="s">
        <v>802</v>
      </c>
      <c r="Q8047" s="38" t="n">
        <v>0.0487555911343046</v>
      </c>
      <c r="R8047" s="38" t="s">
        <v>803</v>
      </c>
      <c r="T8047" s="38" t="n">
        <v>12.1</v>
      </c>
      <c r="U8047" s="38" t="s">
        <v>804</v>
      </c>
      <c r="AA8047" s="38" t="s">
        <v>804</v>
      </c>
      <c r="AG8047" s="38" t="s">
        <v>806</v>
      </c>
      <c r="AK8047" s="38" t="s">
        <v>807</v>
      </c>
      <c r="AL8047" s="38" t="s">
        <v>808</v>
      </c>
      <c r="AM8047" s="38" t="n">
        <v>0.583</v>
      </c>
    </row>
    <row r="8048" customFormat="false" ht="12.75" hidden="false" customHeight="false" outlineLevel="0" collapsed="false">
      <c r="A8048" s="38" t="s">
        <v>46</v>
      </c>
      <c r="B8048" s="38" t="s">
        <v>73</v>
      </c>
      <c r="C8048" s="38" t="s">
        <v>701</v>
      </c>
      <c r="D8048" s="38" t="s">
        <v>933</v>
      </c>
      <c r="E8048" s="38" t="s">
        <v>133</v>
      </c>
      <c r="F8048" s="38" t="s">
        <v>933</v>
      </c>
      <c r="G8048" s="38" t="n">
        <v>1</v>
      </c>
      <c r="H8048" s="38" t="s">
        <v>706</v>
      </c>
      <c r="I8048" s="38" t="s">
        <v>8728</v>
      </c>
      <c r="K8048" s="38" t="s">
        <v>800</v>
      </c>
      <c r="N8048" s="38" t="n">
        <v>0.2456100531</v>
      </c>
      <c r="O8048" s="38" t="s">
        <v>801</v>
      </c>
      <c r="P8048" s="38" t="s">
        <v>802</v>
      </c>
      <c r="Q8048" s="38" t="n">
        <v>1.08137686693444</v>
      </c>
      <c r="R8048" s="38" t="s">
        <v>803</v>
      </c>
      <c r="T8048" s="38" t="n">
        <v>15.6</v>
      </c>
      <c r="U8048" s="38" t="s">
        <v>804</v>
      </c>
      <c r="AA8048" s="38" t="s">
        <v>804</v>
      </c>
      <c r="AG8048" s="38" t="s">
        <v>806</v>
      </c>
      <c r="AK8048" s="38" t="s">
        <v>807</v>
      </c>
      <c r="AL8048" s="38" t="s">
        <v>808</v>
      </c>
      <c r="AM8048" s="38" t="n">
        <v>0.583</v>
      </c>
    </row>
    <row r="8049" customFormat="false" ht="12.75" hidden="false" customHeight="false" outlineLevel="0" collapsed="false">
      <c r="A8049" s="38" t="s">
        <v>46</v>
      </c>
      <c r="B8049" s="38" t="s">
        <v>73</v>
      </c>
      <c r="C8049" s="38" t="s">
        <v>701</v>
      </c>
      <c r="D8049" s="38" t="s">
        <v>933</v>
      </c>
      <c r="E8049" s="38" t="s">
        <v>133</v>
      </c>
      <c r="F8049" s="38" t="s">
        <v>933</v>
      </c>
      <c r="G8049" s="38" t="n">
        <v>2</v>
      </c>
      <c r="H8049" s="38" t="s">
        <v>8728</v>
      </c>
      <c r="I8049" s="38" t="s">
        <v>8729</v>
      </c>
      <c r="K8049" s="38" t="s">
        <v>800</v>
      </c>
      <c r="N8049" s="38" t="n">
        <v>0.16696935528</v>
      </c>
      <c r="O8049" s="38" t="s">
        <v>801</v>
      </c>
      <c r="P8049" s="38" t="s">
        <v>802</v>
      </c>
      <c r="Q8049" s="38" t="n">
        <v>0.62345283861259</v>
      </c>
      <c r="R8049" s="38" t="s">
        <v>803</v>
      </c>
      <c r="T8049" s="38" t="n">
        <v>15.1</v>
      </c>
      <c r="U8049" s="38" t="s">
        <v>804</v>
      </c>
      <c r="AA8049" s="38" t="s">
        <v>804</v>
      </c>
      <c r="AG8049" s="38" t="s">
        <v>806</v>
      </c>
      <c r="AK8049" s="38" t="s">
        <v>807</v>
      </c>
      <c r="AL8049" s="38" t="s">
        <v>808</v>
      </c>
      <c r="AM8049" s="38" t="n">
        <v>0.583</v>
      </c>
    </row>
    <row r="8050" customFormat="false" ht="12.75" hidden="false" customHeight="false" outlineLevel="0" collapsed="false">
      <c r="A8050" s="38" t="s">
        <v>46</v>
      </c>
      <c r="B8050" s="38" t="s">
        <v>73</v>
      </c>
      <c r="C8050" s="38" t="s">
        <v>701</v>
      </c>
      <c r="D8050" s="38" t="s">
        <v>933</v>
      </c>
      <c r="E8050" s="38" t="s">
        <v>133</v>
      </c>
      <c r="F8050" s="38" t="s">
        <v>933</v>
      </c>
      <c r="G8050" s="38" t="n">
        <v>3</v>
      </c>
      <c r="H8050" s="38" t="s">
        <v>8729</v>
      </c>
      <c r="I8050" s="38" t="s">
        <v>8730</v>
      </c>
      <c r="K8050" s="38" t="s">
        <v>800</v>
      </c>
      <c r="N8050" s="38" t="n">
        <v>0.110628396077</v>
      </c>
      <c r="O8050" s="38" t="s">
        <v>801</v>
      </c>
      <c r="P8050" s="38" t="s">
        <v>802</v>
      </c>
      <c r="Q8050" s="38" t="n">
        <v>0.3460240223464</v>
      </c>
      <c r="R8050" s="38" t="s">
        <v>803</v>
      </c>
      <c r="T8050" s="38" t="n">
        <v>14.2</v>
      </c>
      <c r="U8050" s="38" t="s">
        <v>804</v>
      </c>
      <c r="AA8050" s="38" t="s">
        <v>804</v>
      </c>
      <c r="AG8050" s="38" t="s">
        <v>806</v>
      </c>
      <c r="AK8050" s="38" t="s">
        <v>807</v>
      </c>
      <c r="AL8050" s="38" t="s">
        <v>808</v>
      </c>
      <c r="AM8050" s="38" t="n">
        <v>0.583</v>
      </c>
    </row>
    <row r="8051" customFormat="false" ht="12.75" hidden="false" customHeight="false" outlineLevel="0" collapsed="false">
      <c r="A8051" s="38" t="s">
        <v>46</v>
      </c>
      <c r="B8051" s="38" t="s">
        <v>73</v>
      </c>
      <c r="C8051" s="38" t="s">
        <v>701</v>
      </c>
      <c r="D8051" s="38" t="s">
        <v>933</v>
      </c>
      <c r="E8051" s="38" t="s">
        <v>133</v>
      </c>
      <c r="F8051" s="38" t="s">
        <v>933</v>
      </c>
      <c r="G8051" s="38" t="n">
        <v>4</v>
      </c>
      <c r="H8051" s="38" t="s">
        <v>8730</v>
      </c>
      <c r="I8051" s="38" t="s">
        <v>8731</v>
      </c>
      <c r="K8051" s="38" t="s">
        <v>800</v>
      </c>
      <c r="N8051" s="38" t="n">
        <v>0.156754487473333</v>
      </c>
      <c r="O8051" s="38" t="s">
        <v>801</v>
      </c>
      <c r="P8051" s="38" t="s">
        <v>802</v>
      </c>
      <c r="Q8051" s="38" t="n">
        <v>0.152096483649531</v>
      </c>
      <c r="R8051" s="38" t="s">
        <v>803</v>
      </c>
      <c r="T8051" s="38" t="n">
        <v>13.3</v>
      </c>
      <c r="U8051" s="38" t="s">
        <v>804</v>
      </c>
      <c r="AA8051" s="38" t="s">
        <v>804</v>
      </c>
      <c r="AG8051" s="38" t="s">
        <v>806</v>
      </c>
      <c r="AK8051" s="38" t="s">
        <v>807</v>
      </c>
      <c r="AL8051" s="38" t="s">
        <v>808</v>
      </c>
      <c r="AM8051" s="38" t="n">
        <v>0.583</v>
      </c>
    </row>
    <row r="8052" customFormat="false" ht="12.75" hidden="false" customHeight="false" outlineLevel="0" collapsed="false">
      <c r="A8052" s="38" t="s">
        <v>46</v>
      </c>
      <c r="B8052" s="38" t="s">
        <v>73</v>
      </c>
      <c r="C8052" s="38" t="s">
        <v>701</v>
      </c>
      <c r="D8052" s="38" t="s">
        <v>933</v>
      </c>
      <c r="E8052" s="38" t="s">
        <v>133</v>
      </c>
      <c r="F8052" s="38" t="s">
        <v>933</v>
      </c>
      <c r="G8052" s="38" t="n">
        <v>5</v>
      </c>
      <c r="H8052" s="38" t="s">
        <v>8731</v>
      </c>
      <c r="I8052" s="38" t="s">
        <v>8732</v>
      </c>
      <c r="K8052" s="38" t="s">
        <v>800</v>
      </c>
      <c r="N8052" s="38" t="n">
        <v>0.120755349</v>
      </c>
      <c r="O8052" s="38" t="s">
        <v>801</v>
      </c>
      <c r="P8052" s="38" t="s">
        <v>802</v>
      </c>
      <c r="Q8052" s="38" t="n">
        <v>0.153120494777483</v>
      </c>
      <c r="R8052" s="38" t="s">
        <v>803</v>
      </c>
      <c r="T8052" s="38" t="n">
        <v>12.9</v>
      </c>
      <c r="U8052" s="38" t="s">
        <v>804</v>
      </c>
      <c r="AA8052" s="38" t="s">
        <v>804</v>
      </c>
      <c r="AG8052" s="38" t="s">
        <v>806</v>
      </c>
      <c r="AK8052" s="38" t="s">
        <v>807</v>
      </c>
      <c r="AL8052" s="38" t="s">
        <v>808</v>
      </c>
      <c r="AM8052" s="38" t="n">
        <v>0.583</v>
      </c>
    </row>
    <row r="8053" customFormat="false" ht="12.75" hidden="false" customHeight="false" outlineLevel="0" collapsed="false">
      <c r="A8053" s="38" t="s">
        <v>46</v>
      </c>
      <c r="B8053" s="38" t="s">
        <v>73</v>
      </c>
      <c r="C8053" s="38" t="s">
        <v>701</v>
      </c>
      <c r="D8053" s="38" t="s">
        <v>933</v>
      </c>
      <c r="E8053" s="38" t="s">
        <v>133</v>
      </c>
      <c r="F8053" s="38" t="s">
        <v>933</v>
      </c>
      <c r="G8053" s="38" t="n">
        <v>6</v>
      </c>
      <c r="H8053" s="38" t="s">
        <v>8732</v>
      </c>
      <c r="I8053" s="38" t="s">
        <v>8733</v>
      </c>
      <c r="K8053" s="38" t="s">
        <v>800</v>
      </c>
      <c r="N8053" s="38" t="n">
        <v>0.112424989623333</v>
      </c>
      <c r="O8053" s="38" t="s">
        <v>801</v>
      </c>
      <c r="P8053" s="38" t="s">
        <v>802</v>
      </c>
      <c r="Q8053" s="38" t="n">
        <v>0.133843986487317</v>
      </c>
      <c r="R8053" s="38" t="s">
        <v>803</v>
      </c>
      <c r="T8053" s="38" t="n">
        <v>13</v>
      </c>
      <c r="U8053" s="38" t="s">
        <v>804</v>
      </c>
      <c r="AA8053" s="38" t="s">
        <v>804</v>
      </c>
      <c r="AG8053" s="38" t="s">
        <v>806</v>
      </c>
      <c r="AK8053" s="38" t="s">
        <v>807</v>
      </c>
      <c r="AL8053" s="38" t="s">
        <v>808</v>
      </c>
      <c r="AM8053" s="38" t="n">
        <v>0.583</v>
      </c>
    </row>
    <row r="8054" customFormat="false" ht="12.75" hidden="false" customHeight="false" outlineLevel="0" collapsed="false">
      <c r="A8054" s="38" t="s">
        <v>46</v>
      </c>
      <c r="B8054" s="38" t="s">
        <v>73</v>
      </c>
      <c r="C8054" s="38" t="s">
        <v>701</v>
      </c>
      <c r="D8054" s="38" t="s">
        <v>933</v>
      </c>
      <c r="E8054" s="38" t="s">
        <v>133</v>
      </c>
      <c r="F8054" s="38" t="s">
        <v>933</v>
      </c>
      <c r="G8054" s="38" t="n">
        <v>7</v>
      </c>
      <c r="H8054" s="38" t="s">
        <v>8733</v>
      </c>
      <c r="I8054" s="38" t="s">
        <v>8734</v>
      </c>
      <c r="K8054" s="38" t="s">
        <v>800</v>
      </c>
      <c r="N8054" s="38" t="n">
        <v>0.09092305206</v>
      </c>
      <c r="O8054" s="38" t="s">
        <v>801</v>
      </c>
      <c r="P8054" s="38" t="s">
        <v>802</v>
      </c>
      <c r="Q8054" s="38" t="n">
        <v>0.210828507705206</v>
      </c>
      <c r="R8054" s="38" t="s">
        <v>803</v>
      </c>
      <c r="T8054" s="38" t="n">
        <v>13.7</v>
      </c>
      <c r="U8054" s="38" t="s">
        <v>804</v>
      </c>
      <c r="AA8054" s="38" t="s">
        <v>804</v>
      </c>
      <c r="AG8054" s="38" t="s">
        <v>806</v>
      </c>
      <c r="AK8054" s="38" t="s">
        <v>807</v>
      </c>
      <c r="AL8054" s="38" t="s">
        <v>808</v>
      </c>
      <c r="AM8054" s="38" t="n">
        <v>0.583</v>
      </c>
    </row>
    <row r="8055" customFormat="false" ht="12.75" hidden="false" customHeight="false" outlineLevel="0" collapsed="false">
      <c r="A8055" s="38" t="s">
        <v>46</v>
      </c>
      <c r="B8055" s="38" t="s">
        <v>73</v>
      </c>
      <c r="C8055" s="38" t="s">
        <v>701</v>
      </c>
      <c r="D8055" s="38" t="s">
        <v>933</v>
      </c>
      <c r="E8055" s="38" t="s">
        <v>133</v>
      </c>
      <c r="F8055" s="38" t="s">
        <v>933</v>
      </c>
      <c r="G8055" s="38" t="n">
        <v>8</v>
      </c>
      <c r="H8055" s="38" t="s">
        <v>8734</v>
      </c>
      <c r="I8055" s="38" t="s">
        <v>8735</v>
      </c>
      <c r="K8055" s="38" t="s">
        <v>800</v>
      </c>
      <c r="N8055" s="38" t="n">
        <v>0.082487638756</v>
      </c>
      <c r="O8055" s="38" t="s">
        <v>801</v>
      </c>
      <c r="P8055" s="38" t="s">
        <v>802</v>
      </c>
      <c r="Q8055" s="38" t="n">
        <v>0.126578540414229</v>
      </c>
      <c r="R8055" s="38" t="s">
        <v>803</v>
      </c>
      <c r="T8055" s="38" t="n">
        <v>13.8</v>
      </c>
      <c r="U8055" s="38" t="s">
        <v>804</v>
      </c>
      <c r="AA8055" s="38" t="s">
        <v>804</v>
      </c>
      <c r="AG8055" s="38" t="s">
        <v>806</v>
      </c>
      <c r="AK8055" s="38" t="s">
        <v>807</v>
      </c>
      <c r="AL8055" s="38" t="s">
        <v>808</v>
      </c>
      <c r="AM8055" s="38" t="n">
        <v>0.583</v>
      </c>
    </row>
    <row r="8056" customFormat="false" ht="12.75" hidden="false" customHeight="false" outlineLevel="0" collapsed="false">
      <c r="A8056" s="38" t="s">
        <v>46</v>
      </c>
      <c r="B8056" s="38" t="s">
        <v>73</v>
      </c>
      <c r="C8056" s="38" t="s">
        <v>701</v>
      </c>
      <c r="D8056" s="38" t="s">
        <v>933</v>
      </c>
      <c r="E8056" s="38" t="s">
        <v>133</v>
      </c>
      <c r="F8056" s="38" t="s">
        <v>933</v>
      </c>
      <c r="G8056" s="38" t="n">
        <v>9</v>
      </c>
      <c r="H8056" s="38" t="s">
        <v>8735</v>
      </c>
      <c r="I8056" s="38" t="s">
        <v>8736</v>
      </c>
      <c r="K8056" s="38" t="s">
        <v>800</v>
      </c>
      <c r="N8056" s="38" t="n">
        <v>0.0920505274763333</v>
      </c>
      <c r="O8056" s="38" t="s">
        <v>801</v>
      </c>
      <c r="P8056" s="38" t="s">
        <v>802</v>
      </c>
      <c r="Q8056" s="38" t="n">
        <v>0.0584180640804542</v>
      </c>
      <c r="R8056" s="38" t="s">
        <v>803</v>
      </c>
      <c r="T8056" s="38" t="n">
        <v>14.3</v>
      </c>
      <c r="U8056" s="38" t="s">
        <v>804</v>
      </c>
      <c r="AA8056" s="38" t="s">
        <v>804</v>
      </c>
      <c r="AG8056" s="38" t="s">
        <v>806</v>
      </c>
      <c r="AK8056" s="38" t="s">
        <v>807</v>
      </c>
      <c r="AL8056" s="38" t="s">
        <v>808</v>
      </c>
      <c r="AM8056" s="38" t="n">
        <v>0.583</v>
      </c>
    </row>
    <row r="8057" customFormat="false" ht="12.75" hidden="false" customHeight="false" outlineLevel="0" collapsed="false">
      <c r="A8057" s="38" t="s">
        <v>46</v>
      </c>
      <c r="B8057" s="38" t="s">
        <v>73</v>
      </c>
      <c r="C8057" s="38" t="s">
        <v>701</v>
      </c>
      <c r="D8057" s="38" t="s">
        <v>933</v>
      </c>
      <c r="E8057" s="38" t="s">
        <v>133</v>
      </c>
      <c r="F8057" s="38" t="s">
        <v>933</v>
      </c>
      <c r="G8057" s="38" t="n">
        <v>10</v>
      </c>
      <c r="H8057" s="38" t="s">
        <v>8736</v>
      </c>
      <c r="I8057" s="38" t="s">
        <v>8737</v>
      </c>
      <c r="K8057" s="38" t="s">
        <v>800</v>
      </c>
      <c r="N8057" s="38" t="n">
        <v>0.0797188611693333</v>
      </c>
      <c r="O8057" s="38" t="s">
        <v>801</v>
      </c>
      <c r="P8057" s="38" t="s">
        <v>802</v>
      </c>
      <c r="Q8057" s="38" t="n">
        <v>0.166427402075113</v>
      </c>
      <c r="R8057" s="38" t="s">
        <v>803</v>
      </c>
      <c r="T8057" s="38" t="n">
        <v>15.5</v>
      </c>
      <c r="U8057" s="38" t="s">
        <v>804</v>
      </c>
      <c r="AA8057" s="38" t="s">
        <v>804</v>
      </c>
      <c r="AG8057" s="38" t="s">
        <v>806</v>
      </c>
      <c r="AK8057" s="38" t="s">
        <v>807</v>
      </c>
      <c r="AL8057" s="38" t="s">
        <v>808</v>
      </c>
      <c r="AM8057" s="38" t="n">
        <v>0.583</v>
      </c>
    </row>
    <row r="8058" customFormat="false" ht="12.75" hidden="false" customHeight="false" outlineLevel="0" collapsed="false">
      <c r="A8058" s="38" t="s">
        <v>46</v>
      </c>
      <c r="B8058" s="38" t="s">
        <v>73</v>
      </c>
      <c r="C8058" s="38" t="s">
        <v>701</v>
      </c>
      <c r="D8058" s="38" t="s">
        <v>933</v>
      </c>
      <c r="E8058" s="38" t="s">
        <v>133</v>
      </c>
      <c r="F8058" s="38" t="s">
        <v>933</v>
      </c>
      <c r="G8058" s="38" t="n">
        <v>11</v>
      </c>
      <c r="H8058" s="38" t="s">
        <v>8737</v>
      </c>
      <c r="I8058" s="38" t="s">
        <v>8738</v>
      </c>
      <c r="K8058" s="38" t="s">
        <v>800</v>
      </c>
      <c r="N8058" s="38" t="n">
        <v>0.075935723611</v>
      </c>
      <c r="O8058" s="38" t="s">
        <v>801</v>
      </c>
      <c r="P8058" s="38" t="s">
        <v>802</v>
      </c>
      <c r="Q8058" s="38" t="n">
        <v>0.0694742520642021</v>
      </c>
      <c r="R8058" s="38" t="s">
        <v>803</v>
      </c>
      <c r="T8058" s="38" t="n">
        <v>14.4</v>
      </c>
      <c r="U8058" s="38" t="s">
        <v>804</v>
      </c>
      <c r="AA8058" s="38" t="s">
        <v>804</v>
      </c>
      <c r="AG8058" s="38" t="s">
        <v>806</v>
      </c>
      <c r="AK8058" s="38" t="s">
        <v>807</v>
      </c>
      <c r="AL8058" s="38" t="s">
        <v>808</v>
      </c>
      <c r="AM8058" s="38" t="n">
        <v>0.583</v>
      </c>
    </row>
    <row r="8059" customFormat="false" ht="12.75" hidden="false" customHeight="false" outlineLevel="0" collapsed="false">
      <c r="A8059" s="38" t="s">
        <v>46</v>
      </c>
      <c r="B8059" s="38" t="s">
        <v>73</v>
      </c>
      <c r="C8059" s="38" t="s">
        <v>701</v>
      </c>
      <c r="D8059" s="38" t="s">
        <v>933</v>
      </c>
      <c r="E8059" s="38" t="s">
        <v>133</v>
      </c>
      <c r="F8059" s="38" t="s">
        <v>933</v>
      </c>
      <c r="G8059" s="38" t="n">
        <v>12</v>
      </c>
      <c r="H8059" s="38" t="s">
        <v>8738</v>
      </c>
      <c r="I8059" s="38" t="s">
        <v>8739</v>
      </c>
      <c r="K8059" s="38" t="s">
        <v>800</v>
      </c>
      <c r="N8059" s="38" t="n">
        <v>0.099823043051</v>
      </c>
      <c r="O8059" s="38" t="s">
        <v>801</v>
      </c>
      <c r="P8059" s="38" t="s">
        <v>802</v>
      </c>
      <c r="Q8059" s="38" t="n">
        <v>0.0534638138101875</v>
      </c>
      <c r="R8059" s="38" t="s">
        <v>803</v>
      </c>
      <c r="T8059" s="38" t="n">
        <v>14.3</v>
      </c>
      <c r="U8059" s="38" t="s">
        <v>804</v>
      </c>
      <c r="AA8059" s="38" t="s">
        <v>804</v>
      </c>
      <c r="AG8059" s="38" t="s">
        <v>806</v>
      </c>
      <c r="AK8059" s="38" t="s">
        <v>807</v>
      </c>
      <c r="AL8059" s="38" t="s">
        <v>808</v>
      </c>
      <c r="AM8059" s="38" t="n">
        <v>0.583</v>
      </c>
    </row>
    <row r="8060" customFormat="false" ht="12.75" hidden="false" customHeight="false" outlineLevel="0" collapsed="false">
      <c r="A8060" s="38" t="s">
        <v>46</v>
      </c>
      <c r="B8060" s="38" t="s">
        <v>73</v>
      </c>
      <c r="C8060" s="38" t="s">
        <v>701</v>
      </c>
      <c r="D8060" s="38" t="s">
        <v>933</v>
      </c>
      <c r="E8060" s="38" t="s">
        <v>133</v>
      </c>
      <c r="F8060" s="38" t="s">
        <v>933</v>
      </c>
      <c r="G8060" s="38" t="n">
        <v>13</v>
      </c>
      <c r="H8060" s="38" t="s">
        <v>8739</v>
      </c>
      <c r="I8060" s="38" t="s">
        <v>8740</v>
      </c>
      <c r="K8060" s="38" t="s">
        <v>800</v>
      </c>
      <c r="N8060" s="38" t="n">
        <v>0.095963347886</v>
      </c>
      <c r="O8060" s="38" t="s">
        <v>801</v>
      </c>
      <c r="P8060" s="38" t="s">
        <v>802</v>
      </c>
      <c r="Q8060" s="38" t="n">
        <v>0.0662656070696211</v>
      </c>
      <c r="R8060" s="38" t="s">
        <v>803</v>
      </c>
      <c r="T8060" s="38" t="n">
        <v>13.5</v>
      </c>
      <c r="U8060" s="38" t="s">
        <v>804</v>
      </c>
      <c r="AA8060" s="38" t="s">
        <v>804</v>
      </c>
      <c r="AG8060" s="38" t="s">
        <v>806</v>
      </c>
      <c r="AK8060" s="38" t="s">
        <v>807</v>
      </c>
      <c r="AL8060" s="38" t="s">
        <v>808</v>
      </c>
      <c r="AM8060" s="38" t="n">
        <v>0.583</v>
      </c>
    </row>
    <row r="8061" customFormat="false" ht="12.75" hidden="false" customHeight="false" outlineLevel="0" collapsed="false">
      <c r="A8061" s="38" t="s">
        <v>46</v>
      </c>
      <c r="B8061" s="38" t="s">
        <v>73</v>
      </c>
      <c r="C8061" s="38" t="s">
        <v>701</v>
      </c>
      <c r="D8061" s="38" t="s">
        <v>933</v>
      </c>
      <c r="E8061" s="38" t="s">
        <v>133</v>
      </c>
      <c r="F8061" s="38" t="s">
        <v>933</v>
      </c>
      <c r="G8061" s="38" t="n">
        <v>14</v>
      </c>
      <c r="H8061" s="38" t="s">
        <v>8740</v>
      </c>
      <c r="I8061" s="38" t="s">
        <v>8741</v>
      </c>
      <c r="K8061" s="38" t="s">
        <v>800</v>
      </c>
      <c r="N8061" s="38" t="n">
        <v>0.069923778705</v>
      </c>
      <c r="O8061" s="38" t="s">
        <v>801</v>
      </c>
      <c r="P8061" s="38" t="s">
        <v>802</v>
      </c>
      <c r="Q8061" s="38" t="n">
        <v>0.0944617620700984</v>
      </c>
      <c r="R8061" s="38" t="s">
        <v>803</v>
      </c>
      <c r="T8061" s="38" t="n">
        <v>12.8</v>
      </c>
      <c r="U8061" s="38" t="s">
        <v>804</v>
      </c>
      <c r="AA8061" s="38" t="s">
        <v>804</v>
      </c>
      <c r="AG8061" s="38" t="s">
        <v>806</v>
      </c>
      <c r="AK8061" s="38" t="s">
        <v>807</v>
      </c>
      <c r="AL8061" s="38" t="s">
        <v>808</v>
      </c>
      <c r="AM8061" s="38" t="n">
        <v>0.583</v>
      </c>
    </row>
    <row r="8062" customFormat="false" ht="12.75" hidden="false" customHeight="false" outlineLevel="0" collapsed="false">
      <c r="A8062" s="38" t="s">
        <v>46</v>
      </c>
      <c r="B8062" s="38" t="s">
        <v>73</v>
      </c>
      <c r="C8062" s="38" t="s">
        <v>701</v>
      </c>
      <c r="D8062" s="38" t="s">
        <v>933</v>
      </c>
      <c r="E8062" s="38" t="s">
        <v>133</v>
      </c>
      <c r="F8062" s="38" t="s">
        <v>933</v>
      </c>
      <c r="G8062" s="38" t="n">
        <v>15</v>
      </c>
      <c r="H8062" s="38" t="s">
        <v>8741</v>
      </c>
      <c r="I8062" s="38" t="s">
        <v>8742</v>
      </c>
      <c r="K8062" s="38" t="s">
        <v>800</v>
      </c>
      <c r="N8062" s="38" t="n">
        <v>0.0642415536696667</v>
      </c>
      <c r="O8062" s="38" t="s">
        <v>801</v>
      </c>
      <c r="P8062" s="38" t="s">
        <v>802</v>
      </c>
      <c r="Q8062" s="38" t="n">
        <v>0.0408077190238895</v>
      </c>
      <c r="R8062" s="38" t="s">
        <v>803</v>
      </c>
      <c r="T8062" s="38" t="n">
        <v>12.4</v>
      </c>
      <c r="U8062" s="38" t="s">
        <v>804</v>
      </c>
      <c r="AA8062" s="38" t="s">
        <v>804</v>
      </c>
      <c r="AG8062" s="38" t="s">
        <v>806</v>
      </c>
      <c r="AK8062" s="38" t="s">
        <v>807</v>
      </c>
      <c r="AL8062" s="38" t="s">
        <v>808</v>
      </c>
      <c r="AM8062" s="38" t="n">
        <v>0.583</v>
      </c>
    </row>
    <row r="8063" customFormat="false" ht="12.75" hidden="false" customHeight="false" outlineLevel="0" collapsed="false">
      <c r="A8063" s="38" t="s">
        <v>46</v>
      </c>
      <c r="B8063" s="38" t="s">
        <v>73</v>
      </c>
      <c r="C8063" s="38" t="s">
        <v>701</v>
      </c>
      <c r="D8063" s="38" t="s">
        <v>933</v>
      </c>
      <c r="E8063" s="38" t="s">
        <v>133</v>
      </c>
      <c r="F8063" s="38" t="s">
        <v>933</v>
      </c>
      <c r="G8063" s="38" t="n">
        <v>16</v>
      </c>
      <c r="H8063" s="38" t="s">
        <v>8742</v>
      </c>
      <c r="I8063" s="38" t="s">
        <v>8743</v>
      </c>
      <c r="K8063" s="38" t="s">
        <v>800</v>
      </c>
      <c r="N8063" s="38" t="n">
        <v>0.0641813024916667</v>
      </c>
      <c r="O8063" s="38" t="s">
        <v>801</v>
      </c>
      <c r="P8063" s="38" t="s">
        <v>802</v>
      </c>
      <c r="Q8063" s="38" t="n">
        <v>0.0482841000884207</v>
      </c>
      <c r="R8063" s="38" t="s">
        <v>803</v>
      </c>
      <c r="T8063" s="38" t="n">
        <v>12.2</v>
      </c>
      <c r="U8063" s="38" t="s">
        <v>804</v>
      </c>
      <c r="AA8063" s="38" t="s">
        <v>804</v>
      </c>
      <c r="AG8063" s="38" t="s">
        <v>806</v>
      </c>
      <c r="AK8063" s="38" t="s">
        <v>807</v>
      </c>
      <c r="AL8063" s="38" t="s">
        <v>808</v>
      </c>
      <c r="AM8063" s="38" t="n">
        <v>0.583</v>
      </c>
    </row>
    <row r="8064" customFormat="false" ht="12.75" hidden="false" customHeight="false" outlineLevel="0" collapsed="false">
      <c r="A8064" s="38" t="s">
        <v>46</v>
      </c>
      <c r="B8064" s="38" t="s">
        <v>73</v>
      </c>
      <c r="C8064" s="38" t="s">
        <v>701</v>
      </c>
      <c r="D8064" s="38" t="s">
        <v>933</v>
      </c>
      <c r="E8064" s="38" t="s">
        <v>133</v>
      </c>
      <c r="F8064" s="38" t="s">
        <v>933</v>
      </c>
      <c r="G8064" s="38" t="n">
        <v>17</v>
      </c>
      <c r="H8064" s="38" t="s">
        <v>8743</v>
      </c>
      <c r="I8064" s="38" t="s">
        <v>8744</v>
      </c>
      <c r="K8064" s="38" t="s">
        <v>800</v>
      </c>
      <c r="N8064" s="38" t="n">
        <v>0.0628062332886667</v>
      </c>
      <c r="O8064" s="38" t="s">
        <v>801</v>
      </c>
      <c r="P8064" s="38" t="s">
        <v>802</v>
      </c>
      <c r="Q8064" s="38" t="n">
        <v>0.119377418108034</v>
      </c>
      <c r="R8064" s="38" t="s">
        <v>803</v>
      </c>
      <c r="T8064" s="38" t="n">
        <v>13.4</v>
      </c>
      <c r="U8064" s="38" t="s">
        <v>804</v>
      </c>
      <c r="AA8064" s="38" t="s">
        <v>804</v>
      </c>
      <c r="AG8064" s="38" t="s">
        <v>806</v>
      </c>
      <c r="AK8064" s="38" t="s">
        <v>807</v>
      </c>
      <c r="AL8064" s="38" t="s">
        <v>808</v>
      </c>
      <c r="AM8064" s="38" t="n">
        <v>0.583</v>
      </c>
    </row>
    <row r="8065" customFormat="false" ht="12.75" hidden="false" customHeight="false" outlineLevel="0" collapsed="false">
      <c r="A8065" s="38" t="s">
        <v>46</v>
      </c>
      <c r="B8065" s="38" t="s">
        <v>73</v>
      </c>
      <c r="C8065" s="38" t="s">
        <v>701</v>
      </c>
      <c r="D8065" s="38" t="s">
        <v>933</v>
      </c>
      <c r="E8065" s="38" t="s">
        <v>133</v>
      </c>
      <c r="F8065" s="38" t="s">
        <v>933</v>
      </c>
      <c r="G8065" s="38" t="n">
        <v>18</v>
      </c>
      <c r="H8065" s="38" t="s">
        <v>8744</v>
      </c>
      <c r="I8065" s="38" t="s">
        <v>8745</v>
      </c>
      <c r="K8065" s="38" t="s">
        <v>800</v>
      </c>
      <c r="N8065" s="38" t="n">
        <v>0.0671559244176667</v>
      </c>
      <c r="O8065" s="38" t="s">
        <v>801</v>
      </c>
      <c r="P8065" s="38" t="s">
        <v>802</v>
      </c>
      <c r="Q8065" s="38" t="n">
        <v>0.0418386872447543</v>
      </c>
      <c r="R8065" s="38" t="s">
        <v>803</v>
      </c>
      <c r="T8065" s="38" t="n">
        <v>15</v>
      </c>
      <c r="U8065" s="38" t="s">
        <v>804</v>
      </c>
      <c r="AA8065" s="38" t="s">
        <v>804</v>
      </c>
      <c r="AG8065" s="38" t="s">
        <v>806</v>
      </c>
      <c r="AK8065" s="38" t="s">
        <v>807</v>
      </c>
      <c r="AL8065" s="38" t="s">
        <v>808</v>
      </c>
      <c r="AM8065" s="38" t="n">
        <v>0.583</v>
      </c>
    </row>
    <row r="8066" customFormat="false" ht="12.75" hidden="false" customHeight="false" outlineLevel="0" collapsed="false">
      <c r="A8066" s="38" t="s">
        <v>46</v>
      </c>
      <c r="B8066" s="38" t="s">
        <v>73</v>
      </c>
      <c r="C8066" s="38" t="s">
        <v>701</v>
      </c>
      <c r="D8066" s="38" t="s">
        <v>933</v>
      </c>
      <c r="E8066" s="38" t="s">
        <v>133</v>
      </c>
      <c r="F8066" s="38" t="s">
        <v>933</v>
      </c>
      <c r="G8066" s="38" t="n">
        <v>19</v>
      </c>
      <c r="H8066" s="38" t="s">
        <v>8745</v>
      </c>
      <c r="I8066" s="38" t="s">
        <v>8746</v>
      </c>
      <c r="K8066" s="38" t="s">
        <v>800</v>
      </c>
      <c r="N8066" s="38" t="n">
        <v>0.0708941861603333</v>
      </c>
      <c r="O8066" s="38" t="s">
        <v>801</v>
      </c>
      <c r="P8066" s="38" t="s">
        <v>802</v>
      </c>
      <c r="Q8066" s="38" t="n">
        <v>0.077339042455554</v>
      </c>
      <c r="R8066" s="38" t="s">
        <v>803</v>
      </c>
      <c r="T8066" s="38" t="n">
        <v>15.8</v>
      </c>
      <c r="U8066" s="38" t="s">
        <v>804</v>
      </c>
      <c r="AA8066" s="38" t="s">
        <v>804</v>
      </c>
      <c r="AG8066" s="38" t="s">
        <v>806</v>
      </c>
      <c r="AK8066" s="38" t="s">
        <v>807</v>
      </c>
      <c r="AL8066" s="38" t="s">
        <v>808</v>
      </c>
      <c r="AM8066" s="38" t="n">
        <v>0.583</v>
      </c>
    </row>
    <row r="8067" customFormat="false" ht="12.75" hidden="false" customHeight="false" outlineLevel="0" collapsed="false">
      <c r="A8067" s="38" t="s">
        <v>46</v>
      </c>
      <c r="B8067" s="38" t="s">
        <v>73</v>
      </c>
      <c r="C8067" s="38" t="s">
        <v>701</v>
      </c>
      <c r="D8067" s="38" t="s">
        <v>933</v>
      </c>
      <c r="E8067" s="38" t="s">
        <v>133</v>
      </c>
      <c r="F8067" s="38" t="s">
        <v>933</v>
      </c>
      <c r="G8067" s="38" t="n">
        <v>20</v>
      </c>
      <c r="H8067" s="38" t="s">
        <v>8746</v>
      </c>
      <c r="I8067" s="38" t="s">
        <v>8747</v>
      </c>
      <c r="K8067" s="38" t="s">
        <v>800</v>
      </c>
      <c r="N8067" s="38" t="n">
        <v>0.057669516025</v>
      </c>
      <c r="O8067" s="38" t="s">
        <v>801</v>
      </c>
      <c r="P8067" s="38" t="s">
        <v>802</v>
      </c>
      <c r="Q8067" s="38" t="n">
        <v>0.0801178713477287</v>
      </c>
      <c r="R8067" s="38" t="s">
        <v>803</v>
      </c>
      <c r="T8067" s="38" t="n">
        <v>15.7</v>
      </c>
      <c r="U8067" s="38" t="s">
        <v>804</v>
      </c>
      <c r="AA8067" s="38" t="s">
        <v>804</v>
      </c>
      <c r="AG8067" s="38" t="s">
        <v>806</v>
      </c>
      <c r="AK8067" s="38" t="s">
        <v>807</v>
      </c>
      <c r="AL8067" s="38" t="s">
        <v>808</v>
      </c>
      <c r="AM8067" s="38" t="n">
        <v>0.583</v>
      </c>
    </row>
    <row r="8068" customFormat="false" ht="12.75" hidden="false" customHeight="false" outlineLevel="0" collapsed="false">
      <c r="A8068" s="38" t="s">
        <v>46</v>
      </c>
      <c r="B8068" s="38" t="s">
        <v>73</v>
      </c>
      <c r="C8068" s="38" t="s">
        <v>701</v>
      </c>
      <c r="D8068" s="38" t="s">
        <v>933</v>
      </c>
      <c r="E8068" s="38" t="s">
        <v>133</v>
      </c>
      <c r="F8068" s="38" t="s">
        <v>933</v>
      </c>
      <c r="G8068" s="38" t="n">
        <v>21</v>
      </c>
      <c r="H8068" s="38" t="s">
        <v>8747</v>
      </c>
      <c r="I8068" s="38" t="s">
        <v>8748</v>
      </c>
      <c r="K8068" s="38" t="s">
        <v>800</v>
      </c>
      <c r="N8068" s="38" t="n">
        <v>0.0417523517896667</v>
      </c>
      <c r="O8068" s="38" t="s">
        <v>801</v>
      </c>
      <c r="P8068" s="38" t="s">
        <v>802</v>
      </c>
      <c r="Q8068" s="38" t="n">
        <v>0.0153949089972569</v>
      </c>
      <c r="R8068" s="38" t="s">
        <v>803</v>
      </c>
      <c r="T8068" s="38" t="n">
        <v>14.3</v>
      </c>
      <c r="U8068" s="38" t="s">
        <v>804</v>
      </c>
      <c r="AA8068" s="38" t="s">
        <v>804</v>
      </c>
      <c r="AG8068" s="38" t="s">
        <v>806</v>
      </c>
      <c r="AK8068" s="38" t="s">
        <v>807</v>
      </c>
      <c r="AL8068" s="38" t="s">
        <v>808</v>
      </c>
      <c r="AM8068" s="38" t="n">
        <v>0.583</v>
      </c>
    </row>
    <row r="8069" customFormat="false" ht="12.75" hidden="false" customHeight="false" outlineLevel="0" collapsed="false">
      <c r="A8069" s="38" t="s">
        <v>46</v>
      </c>
      <c r="B8069" s="38" t="s">
        <v>73</v>
      </c>
      <c r="C8069" s="38" t="s">
        <v>701</v>
      </c>
      <c r="D8069" s="38" t="s">
        <v>933</v>
      </c>
      <c r="E8069" s="38" t="s">
        <v>133</v>
      </c>
      <c r="F8069" s="38" t="s">
        <v>933</v>
      </c>
      <c r="G8069" s="38" t="n">
        <v>22</v>
      </c>
      <c r="H8069" s="38" t="s">
        <v>8748</v>
      </c>
      <c r="I8069" s="38" t="s">
        <v>8749</v>
      </c>
      <c r="K8069" s="38" t="s">
        <v>800</v>
      </c>
      <c r="N8069" s="38" t="n">
        <v>0.042764921371</v>
      </c>
      <c r="O8069" s="38" t="s">
        <v>801</v>
      </c>
      <c r="P8069" s="38" t="s">
        <v>802</v>
      </c>
      <c r="Q8069" s="38" t="n">
        <v>0.0130157219636082</v>
      </c>
      <c r="R8069" s="38" t="s">
        <v>803</v>
      </c>
      <c r="T8069" s="38" t="n">
        <v>13.1</v>
      </c>
      <c r="U8069" s="38" t="s">
        <v>804</v>
      </c>
      <c r="AA8069" s="38" t="s">
        <v>804</v>
      </c>
      <c r="AG8069" s="38" t="s">
        <v>806</v>
      </c>
      <c r="AK8069" s="38" t="s">
        <v>807</v>
      </c>
      <c r="AL8069" s="38" t="s">
        <v>808</v>
      </c>
      <c r="AM8069" s="38" t="n">
        <v>0.583</v>
      </c>
    </row>
    <row r="8070" customFormat="false" ht="12.75" hidden="false" customHeight="false" outlineLevel="0" collapsed="false">
      <c r="A8070" s="38" t="s">
        <v>46</v>
      </c>
      <c r="B8070" s="38" t="s">
        <v>73</v>
      </c>
      <c r="C8070" s="38" t="s">
        <v>701</v>
      </c>
      <c r="D8070" s="38" t="s">
        <v>933</v>
      </c>
      <c r="E8070" s="38" t="s">
        <v>133</v>
      </c>
      <c r="F8070" s="38" t="s">
        <v>933</v>
      </c>
      <c r="G8070" s="38" t="n">
        <v>23</v>
      </c>
      <c r="H8070" s="38" t="s">
        <v>8749</v>
      </c>
      <c r="I8070" s="38" t="s">
        <v>8750</v>
      </c>
      <c r="K8070" s="38" t="s">
        <v>800</v>
      </c>
      <c r="N8070" s="38" t="n">
        <v>0.0334333888706667</v>
      </c>
      <c r="O8070" s="38" t="s">
        <v>801</v>
      </c>
      <c r="P8070" s="38" t="s">
        <v>802</v>
      </c>
      <c r="Q8070" s="38" t="n">
        <v>0.022302326233563</v>
      </c>
      <c r="R8070" s="38" t="s">
        <v>803</v>
      </c>
      <c r="T8070" s="38" t="n">
        <v>12.8</v>
      </c>
      <c r="U8070" s="38" t="s">
        <v>804</v>
      </c>
      <c r="AA8070" s="38" t="s">
        <v>804</v>
      </c>
      <c r="AG8070" s="38" t="s">
        <v>806</v>
      </c>
      <c r="AK8070" s="38" t="s">
        <v>807</v>
      </c>
      <c r="AL8070" s="38" t="s">
        <v>808</v>
      </c>
      <c r="AM8070" s="38" t="n">
        <v>0.583</v>
      </c>
    </row>
    <row r="8071" customFormat="false" ht="12.75" hidden="false" customHeight="false" outlineLevel="0" collapsed="false">
      <c r="A8071" s="38" t="s">
        <v>46</v>
      </c>
      <c r="B8071" s="38" t="s">
        <v>73</v>
      </c>
      <c r="C8071" s="38" t="s">
        <v>701</v>
      </c>
      <c r="D8071" s="38" t="s">
        <v>933</v>
      </c>
      <c r="E8071" s="38" t="s">
        <v>133</v>
      </c>
      <c r="F8071" s="38" t="s">
        <v>933</v>
      </c>
      <c r="G8071" s="38" t="n">
        <v>24</v>
      </c>
      <c r="H8071" s="38" t="s">
        <v>8750</v>
      </c>
      <c r="I8071" s="38" t="s">
        <v>8751</v>
      </c>
      <c r="K8071" s="38" t="s">
        <v>800</v>
      </c>
      <c r="N8071" s="38" t="n">
        <v>0.031157860565</v>
      </c>
      <c r="O8071" s="38" t="s">
        <v>801</v>
      </c>
      <c r="P8071" s="38" t="s">
        <v>802</v>
      </c>
      <c r="Q8071" s="38" t="n">
        <v>0.0251862641473835</v>
      </c>
      <c r="R8071" s="38" t="s">
        <v>803</v>
      </c>
      <c r="T8071" s="38" t="n">
        <v>12.9</v>
      </c>
      <c r="U8071" s="38" t="s">
        <v>804</v>
      </c>
      <c r="AA8071" s="38" t="s">
        <v>804</v>
      </c>
      <c r="AG8071" s="38" t="s">
        <v>806</v>
      </c>
      <c r="AK8071" s="38" t="s">
        <v>807</v>
      </c>
      <c r="AL8071" s="38" t="s">
        <v>808</v>
      </c>
      <c r="AM8071" s="38" t="n">
        <v>0.583</v>
      </c>
    </row>
    <row r="8072" customFormat="false" ht="12.75" hidden="false" customHeight="false" outlineLevel="0" collapsed="false">
      <c r="A8072" s="38" t="s">
        <v>46</v>
      </c>
      <c r="B8072" s="38" t="s">
        <v>73</v>
      </c>
      <c r="C8072" s="38" t="s">
        <v>701</v>
      </c>
      <c r="D8072" s="38" t="s">
        <v>933</v>
      </c>
      <c r="E8072" s="38" t="s">
        <v>133</v>
      </c>
      <c r="F8072" s="38" t="s">
        <v>933</v>
      </c>
      <c r="G8072" s="38" t="n">
        <v>25</v>
      </c>
      <c r="H8072" s="38" t="s">
        <v>8751</v>
      </c>
      <c r="I8072" s="38" t="s">
        <v>8752</v>
      </c>
      <c r="K8072" s="38" t="s">
        <v>800</v>
      </c>
      <c r="N8072" s="38" t="n">
        <v>0.02655519709</v>
      </c>
      <c r="O8072" s="38" t="s">
        <v>801</v>
      </c>
      <c r="P8072" s="38" t="s">
        <v>802</v>
      </c>
      <c r="Q8072" s="38" t="n">
        <v>0.027666060513206</v>
      </c>
      <c r="R8072" s="38" t="s">
        <v>803</v>
      </c>
      <c r="T8072" s="38" t="n">
        <v>13.1</v>
      </c>
      <c r="U8072" s="38" t="s">
        <v>804</v>
      </c>
      <c r="AA8072" s="38" t="s">
        <v>804</v>
      </c>
      <c r="AG8072" s="38" t="s">
        <v>806</v>
      </c>
      <c r="AK8072" s="38" t="s">
        <v>807</v>
      </c>
      <c r="AL8072" s="38" t="s">
        <v>808</v>
      </c>
      <c r="AM8072" s="38" t="n">
        <v>0.583</v>
      </c>
    </row>
    <row r="8073" customFormat="false" ht="12.75" hidden="false" customHeight="false" outlineLevel="0" collapsed="false">
      <c r="A8073" s="38" t="s">
        <v>46</v>
      </c>
      <c r="B8073" s="38" t="s">
        <v>73</v>
      </c>
      <c r="C8073" s="38" t="s">
        <v>701</v>
      </c>
      <c r="D8073" s="38" t="s">
        <v>933</v>
      </c>
      <c r="E8073" s="38" t="s">
        <v>133</v>
      </c>
      <c r="F8073" s="38" t="s">
        <v>933</v>
      </c>
      <c r="G8073" s="38" t="n">
        <v>26</v>
      </c>
      <c r="H8073" s="38" t="s">
        <v>8752</v>
      </c>
      <c r="I8073" s="38" t="s">
        <v>8753</v>
      </c>
      <c r="K8073" s="38" t="s">
        <v>800</v>
      </c>
      <c r="N8073" s="38" t="n">
        <v>0.0290190550306667</v>
      </c>
      <c r="O8073" s="38" t="s">
        <v>801</v>
      </c>
      <c r="P8073" s="38" t="s">
        <v>802</v>
      </c>
      <c r="Q8073" s="38" t="n">
        <v>0.0172002647191456</v>
      </c>
      <c r="R8073" s="38" t="s">
        <v>803</v>
      </c>
      <c r="T8073" s="38" t="n">
        <v>13.1</v>
      </c>
      <c r="U8073" s="38" t="s">
        <v>804</v>
      </c>
      <c r="AA8073" s="38" t="s">
        <v>804</v>
      </c>
      <c r="AG8073" s="38" t="s">
        <v>806</v>
      </c>
      <c r="AK8073" s="38" t="s">
        <v>807</v>
      </c>
      <c r="AL8073" s="38" t="s">
        <v>808</v>
      </c>
      <c r="AM8073" s="38" t="n">
        <v>0.583</v>
      </c>
    </row>
    <row r="8074" customFormat="false" ht="12.75" hidden="false" customHeight="false" outlineLevel="0" collapsed="false">
      <c r="A8074" s="38" t="s">
        <v>46</v>
      </c>
      <c r="B8074" s="38" t="s">
        <v>73</v>
      </c>
      <c r="C8074" s="38" t="s">
        <v>701</v>
      </c>
      <c r="D8074" s="38" t="s">
        <v>933</v>
      </c>
      <c r="E8074" s="38" t="s">
        <v>133</v>
      </c>
      <c r="F8074" s="38" t="s">
        <v>933</v>
      </c>
      <c r="G8074" s="38" t="n">
        <v>27</v>
      </c>
      <c r="H8074" s="38" t="s">
        <v>8753</v>
      </c>
      <c r="I8074" s="38" t="s">
        <v>8754</v>
      </c>
      <c r="K8074" s="38" t="s">
        <v>800</v>
      </c>
      <c r="N8074" s="38" t="n">
        <v>0.0365557069986667</v>
      </c>
      <c r="O8074" s="38" t="s">
        <v>801</v>
      </c>
      <c r="P8074" s="38" t="s">
        <v>802</v>
      </c>
      <c r="Q8074" s="38" t="n">
        <v>0.0375011027624682</v>
      </c>
      <c r="R8074" s="38" t="s">
        <v>803</v>
      </c>
      <c r="T8074" s="38" t="n">
        <v>13.5</v>
      </c>
      <c r="U8074" s="38" t="s">
        <v>804</v>
      </c>
      <c r="AA8074" s="38" t="s">
        <v>804</v>
      </c>
      <c r="AG8074" s="38" t="s">
        <v>806</v>
      </c>
      <c r="AK8074" s="38" t="s">
        <v>807</v>
      </c>
      <c r="AL8074" s="38" t="s">
        <v>808</v>
      </c>
      <c r="AM8074" s="38" t="n">
        <v>0.583</v>
      </c>
    </row>
    <row r="8075" customFormat="false" ht="12.75" hidden="false" customHeight="false" outlineLevel="0" collapsed="false">
      <c r="A8075" s="38" t="s">
        <v>46</v>
      </c>
      <c r="B8075" s="38" t="s">
        <v>73</v>
      </c>
      <c r="C8075" s="38" t="s">
        <v>701</v>
      </c>
      <c r="D8075" s="38" t="s">
        <v>933</v>
      </c>
      <c r="E8075" s="38" t="s">
        <v>133</v>
      </c>
      <c r="F8075" s="38" t="s">
        <v>933</v>
      </c>
      <c r="G8075" s="38" t="n">
        <v>28</v>
      </c>
      <c r="H8075" s="38" t="s">
        <v>8754</v>
      </c>
      <c r="I8075" s="38" t="s">
        <v>8755</v>
      </c>
      <c r="K8075" s="38" t="s">
        <v>800</v>
      </c>
      <c r="N8075" s="38" t="n">
        <v>0.0433342579813333</v>
      </c>
      <c r="O8075" s="38" t="s">
        <v>801</v>
      </c>
      <c r="P8075" s="38" t="s">
        <v>802</v>
      </c>
      <c r="Q8075" s="38" t="n">
        <v>0.0542821885281031</v>
      </c>
      <c r="R8075" s="38" t="s">
        <v>803</v>
      </c>
      <c r="T8075" s="38" t="n">
        <v>14.6</v>
      </c>
      <c r="U8075" s="38" t="s">
        <v>804</v>
      </c>
      <c r="AA8075" s="38" t="s">
        <v>804</v>
      </c>
      <c r="AG8075" s="38" t="s">
        <v>806</v>
      </c>
      <c r="AK8075" s="38" t="s">
        <v>807</v>
      </c>
      <c r="AL8075" s="38" t="s">
        <v>808</v>
      </c>
      <c r="AM8075" s="38" t="n">
        <v>0.583</v>
      </c>
    </row>
    <row r="8076" customFormat="false" ht="12.75" hidden="false" customHeight="false" outlineLevel="0" collapsed="false">
      <c r="A8076" s="38" t="s">
        <v>46</v>
      </c>
      <c r="B8076" s="38" t="s">
        <v>73</v>
      </c>
      <c r="C8076" s="38" t="s">
        <v>701</v>
      </c>
      <c r="D8076" s="38" t="s">
        <v>933</v>
      </c>
      <c r="E8076" s="38" t="s">
        <v>133</v>
      </c>
      <c r="F8076" s="38" t="s">
        <v>933</v>
      </c>
      <c r="G8076" s="38" t="n">
        <v>29</v>
      </c>
      <c r="H8076" s="38" t="s">
        <v>8755</v>
      </c>
      <c r="I8076" s="38" t="s">
        <v>8756</v>
      </c>
      <c r="K8076" s="38" t="s">
        <v>800</v>
      </c>
      <c r="N8076" s="38" t="n">
        <v>0.038417174248</v>
      </c>
      <c r="O8076" s="38" t="s">
        <v>801</v>
      </c>
      <c r="P8076" s="38" t="s">
        <v>802</v>
      </c>
      <c r="Q8076" s="38" t="n">
        <v>0.0513966529854185</v>
      </c>
      <c r="R8076" s="38" t="s">
        <v>803</v>
      </c>
      <c r="T8076" s="38" t="n">
        <v>14.3</v>
      </c>
      <c r="U8076" s="38" t="s">
        <v>804</v>
      </c>
      <c r="AA8076" s="38" t="s">
        <v>804</v>
      </c>
      <c r="AG8076" s="38" t="s">
        <v>806</v>
      </c>
      <c r="AK8076" s="38" t="s">
        <v>807</v>
      </c>
      <c r="AL8076" s="38" t="s">
        <v>808</v>
      </c>
      <c r="AM8076" s="38" t="n">
        <v>0.583</v>
      </c>
    </row>
    <row r="8077" customFormat="false" ht="12.75" hidden="false" customHeight="false" outlineLevel="0" collapsed="false">
      <c r="A8077" s="38" t="s">
        <v>46</v>
      </c>
      <c r="B8077" s="38" t="s">
        <v>73</v>
      </c>
      <c r="C8077" s="38" t="s">
        <v>701</v>
      </c>
      <c r="D8077" s="38" t="s">
        <v>933</v>
      </c>
      <c r="E8077" s="38" t="s">
        <v>133</v>
      </c>
      <c r="F8077" s="38" t="s">
        <v>933</v>
      </c>
      <c r="G8077" s="38" t="n">
        <v>30</v>
      </c>
      <c r="H8077" s="38" t="s">
        <v>8756</v>
      </c>
      <c r="I8077" s="38" t="s">
        <v>8757</v>
      </c>
      <c r="K8077" s="38" t="s">
        <v>800</v>
      </c>
      <c r="N8077" s="38" t="n">
        <v>0.032179425895</v>
      </c>
      <c r="O8077" s="38" t="s">
        <v>801</v>
      </c>
      <c r="P8077" s="38" t="s">
        <v>802</v>
      </c>
      <c r="Q8077" s="38" t="n">
        <v>0.0585334925790311</v>
      </c>
      <c r="R8077" s="38" t="s">
        <v>803</v>
      </c>
      <c r="T8077" s="38" t="n">
        <v>15</v>
      </c>
      <c r="U8077" s="38" t="s">
        <v>804</v>
      </c>
      <c r="AA8077" s="38" t="s">
        <v>804</v>
      </c>
      <c r="AG8077" s="38" t="s">
        <v>806</v>
      </c>
      <c r="AK8077" s="38" t="s">
        <v>807</v>
      </c>
      <c r="AL8077" s="38" t="s">
        <v>808</v>
      </c>
      <c r="AM8077" s="38" t="n">
        <v>0.583</v>
      </c>
    </row>
    <row r="8078" customFormat="false" ht="12.75" hidden="false" customHeight="false" outlineLevel="0" collapsed="false">
      <c r="A8078" s="38" t="s">
        <v>46</v>
      </c>
      <c r="B8078" s="38" t="s">
        <v>73</v>
      </c>
      <c r="C8078" s="38" t="s">
        <v>701</v>
      </c>
      <c r="D8078" s="38" t="s">
        <v>933</v>
      </c>
      <c r="E8078" s="38" t="s">
        <v>133</v>
      </c>
      <c r="F8078" s="38" t="s">
        <v>933</v>
      </c>
      <c r="G8078" s="38" t="n">
        <v>31</v>
      </c>
      <c r="H8078" s="38" t="s">
        <v>8757</v>
      </c>
      <c r="I8078" s="38" t="s">
        <v>8758</v>
      </c>
      <c r="K8078" s="38" t="s">
        <v>800</v>
      </c>
      <c r="N8078" s="38" t="n">
        <v>0.02217503207</v>
      </c>
      <c r="O8078" s="38" t="s">
        <v>801</v>
      </c>
      <c r="P8078" s="38" t="s">
        <v>802</v>
      </c>
      <c r="Q8078" s="38" t="n">
        <v>0.0332184589829854</v>
      </c>
      <c r="R8078" s="38" t="s">
        <v>803</v>
      </c>
      <c r="T8078" s="38" t="n">
        <v>13.5</v>
      </c>
      <c r="U8078" s="38" t="s">
        <v>804</v>
      </c>
      <c r="AA8078" s="38" t="s">
        <v>804</v>
      </c>
      <c r="AG8078" s="38" t="s">
        <v>806</v>
      </c>
      <c r="AK8078" s="38" t="s">
        <v>807</v>
      </c>
      <c r="AL8078" s="38" t="s">
        <v>808</v>
      </c>
      <c r="AM8078" s="38" t="n">
        <v>0.583</v>
      </c>
    </row>
    <row r="8079" customFormat="false" ht="12.75" hidden="false" customHeight="false" outlineLevel="0" collapsed="false">
      <c r="A8079" s="38" t="s">
        <v>46</v>
      </c>
      <c r="B8079" s="38" t="s">
        <v>73</v>
      </c>
      <c r="C8079" s="38" t="s">
        <v>701</v>
      </c>
      <c r="D8079" s="38" t="s">
        <v>933</v>
      </c>
      <c r="E8079" s="38" t="s">
        <v>133</v>
      </c>
      <c r="F8079" s="38" t="s">
        <v>933</v>
      </c>
      <c r="G8079" s="38" t="n">
        <v>32</v>
      </c>
      <c r="H8079" s="38" t="s">
        <v>8758</v>
      </c>
      <c r="I8079" s="38" t="s">
        <v>8759</v>
      </c>
      <c r="K8079" s="38" t="s">
        <v>800</v>
      </c>
      <c r="N8079" s="38" t="n">
        <v>0.0343316287263333</v>
      </c>
      <c r="O8079" s="38" t="s">
        <v>801</v>
      </c>
      <c r="P8079" s="38" t="s">
        <v>802</v>
      </c>
      <c r="Q8079" s="38" t="n">
        <v>-0.0187883213618348</v>
      </c>
      <c r="R8079" s="38" t="s">
        <v>803</v>
      </c>
      <c r="T8079" s="38" t="n">
        <v>11.8</v>
      </c>
      <c r="U8079" s="38" t="s">
        <v>804</v>
      </c>
      <c r="AA8079" s="38" t="s">
        <v>804</v>
      </c>
      <c r="AG8079" s="38" t="s">
        <v>806</v>
      </c>
      <c r="AK8079" s="38" t="s">
        <v>807</v>
      </c>
      <c r="AL8079" s="38" t="s">
        <v>808</v>
      </c>
      <c r="AM8079" s="38" t="n">
        <v>0.583</v>
      </c>
    </row>
    <row r="8080" customFormat="false" ht="12.75" hidden="false" customHeight="false" outlineLevel="0" collapsed="false">
      <c r="A8080" s="38" t="s">
        <v>46</v>
      </c>
      <c r="B8080" s="38" t="s">
        <v>73</v>
      </c>
      <c r="C8080" s="38" t="s">
        <v>701</v>
      </c>
      <c r="D8080" s="38" t="s">
        <v>933</v>
      </c>
      <c r="E8080" s="38" t="s">
        <v>133</v>
      </c>
      <c r="F8080" s="38" t="s">
        <v>933</v>
      </c>
      <c r="G8080" s="38" t="n">
        <v>33</v>
      </c>
      <c r="H8080" s="38" t="s">
        <v>8759</v>
      </c>
      <c r="I8080" s="38" t="s">
        <v>8760</v>
      </c>
      <c r="K8080" s="38" t="s">
        <v>800</v>
      </c>
      <c r="N8080" s="38" t="n">
        <v>0.023338445948</v>
      </c>
      <c r="O8080" s="38" t="s">
        <v>801</v>
      </c>
      <c r="P8080" s="38" t="s">
        <v>802</v>
      </c>
      <c r="Q8080" s="38" t="n">
        <v>0.024626589619801</v>
      </c>
      <c r="R8080" s="38" t="s">
        <v>803</v>
      </c>
      <c r="T8080" s="38" t="n">
        <v>12</v>
      </c>
      <c r="U8080" s="38" t="s">
        <v>804</v>
      </c>
      <c r="AA8080" s="38" t="s">
        <v>804</v>
      </c>
      <c r="AG8080" s="38" t="s">
        <v>806</v>
      </c>
      <c r="AK8080" s="38" t="s">
        <v>807</v>
      </c>
      <c r="AL8080" s="38" t="s">
        <v>808</v>
      </c>
      <c r="AM8080" s="38" t="n">
        <v>0.583</v>
      </c>
    </row>
    <row r="8081" customFormat="false" ht="12.75" hidden="false" customHeight="false" outlineLevel="0" collapsed="false">
      <c r="A8081" s="38" t="s">
        <v>46</v>
      </c>
      <c r="B8081" s="38" t="s">
        <v>73</v>
      </c>
      <c r="C8081" s="38" t="s">
        <v>701</v>
      </c>
      <c r="D8081" s="38" t="s">
        <v>933</v>
      </c>
      <c r="E8081" s="38" t="s">
        <v>133</v>
      </c>
      <c r="F8081" s="38" t="s">
        <v>933</v>
      </c>
      <c r="G8081" s="38" t="n">
        <v>34</v>
      </c>
      <c r="H8081" s="38" t="s">
        <v>8760</v>
      </c>
      <c r="I8081" s="38" t="s">
        <v>8761</v>
      </c>
      <c r="K8081" s="38" t="s">
        <v>800</v>
      </c>
      <c r="N8081" s="38" t="n">
        <v>0.0290240737353333</v>
      </c>
      <c r="O8081" s="38" t="s">
        <v>801</v>
      </c>
      <c r="P8081" s="38" t="s">
        <v>802</v>
      </c>
      <c r="Q8081" s="38" t="n">
        <v>0.0167022141208259</v>
      </c>
      <c r="R8081" s="38" t="s">
        <v>803</v>
      </c>
      <c r="T8081" s="38" t="n">
        <v>12</v>
      </c>
      <c r="U8081" s="38" t="s">
        <v>804</v>
      </c>
      <c r="AA8081" s="38" t="s">
        <v>804</v>
      </c>
      <c r="AG8081" s="38" t="s">
        <v>806</v>
      </c>
      <c r="AK8081" s="38" t="s">
        <v>807</v>
      </c>
      <c r="AL8081" s="38" t="s">
        <v>808</v>
      </c>
      <c r="AM8081" s="38" t="n">
        <v>0.583</v>
      </c>
    </row>
    <row r="8082" customFormat="false" ht="12.75" hidden="false" customHeight="false" outlineLevel="0" collapsed="false">
      <c r="A8082" s="38" t="s">
        <v>46</v>
      </c>
      <c r="B8082" s="38" t="s">
        <v>73</v>
      </c>
      <c r="C8082" s="38" t="s">
        <v>701</v>
      </c>
      <c r="D8082" s="38" t="s">
        <v>933</v>
      </c>
      <c r="E8082" s="38" t="s">
        <v>133</v>
      </c>
      <c r="F8082" s="38" t="s">
        <v>933</v>
      </c>
      <c r="G8082" s="38" t="n">
        <v>35</v>
      </c>
      <c r="H8082" s="38" t="s">
        <v>8761</v>
      </c>
      <c r="I8082" s="38" t="s">
        <v>707</v>
      </c>
      <c r="K8082" s="38" t="s">
        <v>800</v>
      </c>
      <c r="N8082" s="38" t="n">
        <v>0.0275536509826667</v>
      </c>
      <c r="O8082" s="38" t="s">
        <v>801</v>
      </c>
      <c r="P8082" s="38" t="s">
        <v>802</v>
      </c>
      <c r="Q8082" s="38" t="n">
        <v>0.0577759178805081</v>
      </c>
      <c r="R8082" s="38" t="s">
        <v>803</v>
      </c>
      <c r="T8082" s="38" t="n">
        <v>12.1</v>
      </c>
      <c r="U8082" s="38" t="s">
        <v>804</v>
      </c>
      <c r="AA8082" s="38" t="s">
        <v>804</v>
      </c>
      <c r="AG8082" s="38" t="s">
        <v>806</v>
      </c>
      <c r="AK8082" s="38" t="s">
        <v>807</v>
      </c>
      <c r="AL8082" s="38" t="s">
        <v>808</v>
      </c>
      <c r="AM8082" s="38" t="n">
        <v>0.583</v>
      </c>
    </row>
    <row r="8083" customFormat="false" ht="12.75" hidden="false" customHeight="false" outlineLevel="0" collapsed="false">
      <c r="A8083" s="38" t="s">
        <v>46</v>
      </c>
      <c r="B8083" s="38" t="s">
        <v>73</v>
      </c>
      <c r="C8083" s="38" t="s">
        <v>701</v>
      </c>
      <c r="D8083" s="38" t="s">
        <v>1182</v>
      </c>
      <c r="E8083" s="38" t="s">
        <v>133</v>
      </c>
      <c r="F8083" s="38" t="s">
        <v>1182</v>
      </c>
      <c r="G8083" s="38" t="n">
        <v>1</v>
      </c>
      <c r="H8083" s="38" t="s">
        <v>708</v>
      </c>
      <c r="I8083" s="38" t="s">
        <v>8762</v>
      </c>
      <c r="K8083" s="38" t="s">
        <v>800</v>
      </c>
      <c r="N8083" s="38" t="n">
        <v>0.2456100531</v>
      </c>
      <c r="O8083" s="38" t="s">
        <v>801</v>
      </c>
      <c r="P8083" s="38" t="s">
        <v>802</v>
      </c>
      <c r="Q8083" s="38" t="n">
        <v>1.05761062191361</v>
      </c>
      <c r="R8083" s="38" t="s">
        <v>803</v>
      </c>
      <c r="T8083" s="38" t="n">
        <v>15.6</v>
      </c>
      <c r="U8083" s="38" t="s">
        <v>804</v>
      </c>
      <c r="AA8083" s="38" t="s">
        <v>804</v>
      </c>
      <c r="AG8083" s="38" t="s">
        <v>806</v>
      </c>
      <c r="AK8083" s="38" t="s">
        <v>807</v>
      </c>
      <c r="AL8083" s="38" t="s">
        <v>808</v>
      </c>
      <c r="AM8083" s="38" t="n">
        <v>0.583</v>
      </c>
    </row>
    <row r="8084" customFormat="false" ht="12.75" hidden="false" customHeight="false" outlineLevel="0" collapsed="false">
      <c r="A8084" s="38" t="s">
        <v>46</v>
      </c>
      <c r="B8084" s="38" t="s">
        <v>73</v>
      </c>
      <c r="C8084" s="38" t="s">
        <v>701</v>
      </c>
      <c r="D8084" s="38" t="s">
        <v>1182</v>
      </c>
      <c r="E8084" s="38" t="s">
        <v>133</v>
      </c>
      <c r="F8084" s="38" t="s">
        <v>1182</v>
      </c>
      <c r="G8084" s="38" t="n">
        <v>2</v>
      </c>
      <c r="H8084" s="38" t="s">
        <v>8762</v>
      </c>
      <c r="I8084" s="38" t="s">
        <v>8763</v>
      </c>
      <c r="K8084" s="38" t="s">
        <v>800</v>
      </c>
      <c r="N8084" s="38" t="n">
        <v>0.16696935528</v>
      </c>
      <c r="O8084" s="38" t="s">
        <v>801</v>
      </c>
      <c r="P8084" s="38" t="s">
        <v>802</v>
      </c>
      <c r="Q8084" s="38" t="n">
        <v>0.732832044031179</v>
      </c>
      <c r="R8084" s="38" t="s">
        <v>803</v>
      </c>
      <c r="T8084" s="38" t="n">
        <v>15.1</v>
      </c>
      <c r="U8084" s="38" t="s">
        <v>804</v>
      </c>
      <c r="AA8084" s="38" t="s">
        <v>804</v>
      </c>
      <c r="AG8084" s="38" t="s">
        <v>806</v>
      </c>
      <c r="AK8084" s="38" t="s">
        <v>807</v>
      </c>
      <c r="AL8084" s="38" t="s">
        <v>808</v>
      </c>
      <c r="AM8084" s="38" t="n">
        <v>0.583</v>
      </c>
    </row>
    <row r="8085" customFormat="false" ht="12.75" hidden="false" customHeight="false" outlineLevel="0" collapsed="false">
      <c r="A8085" s="38" t="s">
        <v>46</v>
      </c>
      <c r="B8085" s="38" t="s">
        <v>73</v>
      </c>
      <c r="C8085" s="38" t="s">
        <v>701</v>
      </c>
      <c r="D8085" s="38" t="s">
        <v>1182</v>
      </c>
      <c r="E8085" s="38" t="s">
        <v>133</v>
      </c>
      <c r="F8085" s="38" t="s">
        <v>1182</v>
      </c>
      <c r="G8085" s="38" t="n">
        <v>3</v>
      </c>
      <c r="H8085" s="38" t="s">
        <v>8763</v>
      </c>
      <c r="I8085" s="38" t="s">
        <v>8764</v>
      </c>
      <c r="K8085" s="38" t="s">
        <v>800</v>
      </c>
      <c r="N8085" s="38" t="n">
        <v>0.110628396077</v>
      </c>
      <c r="O8085" s="38" t="s">
        <v>801</v>
      </c>
      <c r="P8085" s="38" t="s">
        <v>802</v>
      </c>
      <c r="Q8085" s="38" t="n">
        <v>0.392999565090352</v>
      </c>
      <c r="R8085" s="38" t="s">
        <v>803</v>
      </c>
      <c r="T8085" s="38" t="n">
        <v>14.2</v>
      </c>
      <c r="U8085" s="38" t="s">
        <v>804</v>
      </c>
      <c r="AA8085" s="38" t="s">
        <v>804</v>
      </c>
      <c r="AG8085" s="38" t="s">
        <v>806</v>
      </c>
      <c r="AK8085" s="38" t="s">
        <v>807</v>
      </c>
      <c r="AL8085" s="38" t="s">
        <v>808</v>
      </c>
      <c r="AM8085" s="38" t="n">
        <v>0.583</v>
      </c>
    </row>
    <row r="8086" customFormat="false" ht="12.75" hidden="false" customHeight="false" outlineLevel="0" collapsed="false">
      <c r="A8086" s="38" t="s">
        <v>46</v>
      </c>
      <c r="B8086" s="38" t="s">
        <v>73</v>
      </c>
      <c r="C8086" s="38" t="s">
        <v>701</v>
      </c>
      <c r="D8086" s="38" t="s">
        <v>1182</v>
      </c>
      <c r="E8086" s="38" t="s">
        <v>133</v>
      </c>
      <c r="F8086" s="38" t="s">
        <v>1182</v>
      </c>
      <c r="G8086" s="38" t="n">
        <v>4</v>
      </c>
      <c r="H8086" s="38" t="s">
        <v>8764</v>
      </c>
      <c r="I8086" s="38" t="s">
        <v>8765</v>
      </c>
      <c r="K8086" s="38" t="s">
        <v>800</v>
      </c>
      <c r="N8086" s="38" t="n">
        <v>0.156754487473333</v>
      </c>
      <c r="O8086" s="38" t="s">
        <v>801</v>
      </c>
      <c r="P8086" s="38" t="s">
        <v>802</v>
      </c>
      <c r="Q8086" s="38" t="n">
        <v>0.301881275808544</v>
      </c>
      <c r="R8086" s="38" t="s">
        <v>803</v>
      </c>
      <c r="T8086" s="38" t="n">
        <v>13.3</v>
      </c>
      <c r="U8086" s="38" t="s">
        <v>804</v>
      </c>
      <c r="AA8086" s="38" t="s">
        <v>804</v>
      </c>
      <c r="AG8086" s="38" t="s">
        <v>806</v>
      </c>
      <c r="AK8086" s="38" t="s">
        <v>807</v>
      </c>
      <c r="AL8086" s="38" t="s">
        <v>808</v>
      </c>
      <c r="AM8086" s="38" t="n">
        <v>0.583</v>
      </c>
    </row>
    <row r="8087" customFormat="false" ht="12.75" hidden="false" customHeight="false" outlineLevel="0" collapsed="false">
      <c r="A8087" s="38" t="s">
        <v>46</v>
      </c>
      <c r="B8087" s="38" t="s">
        <v>73</v>
      </c>
      <c r="C8087" s="38" t="s">
        <v>701</v>
      </c>
      <c r="D8087" s="38" t="s">
        <v>1182</v>
      </c>
      <c r="E8087" s="38" t="s">
        <v>133</v>
      </c>
      <c r="F8087" s="38" t="s">
        <v>1182</v>
      </c>
      <c r="G8087" s="38" t="n">
        <v>5</v>
      </c>
      <c r="H8087" s="38" t="s">
        <v>8765</v>
      </c>
      <c r="I8087" s="38" t="s">
        <v>8766</v>
      </c>
      <c r="K8087" s="38" t="s">
        <v>800</v>
      </c>
      <c r="N8087" s="38" t="n">
        <v>0.120755349</v>
      </c>
      <c r="O8087" s="38" t="s">
        <v>801</v>
      </c>
      <c r="P8087" s="38" t="s">
        <v>802</v>
      </c>
      <c r="Q8087" s="38" t="n">
        <v>0.26851775183138</v>
      </c>
      <c r="R8087" s="38" t="s">
        <v>803</v>
      </c>
      <c r="T8087" s="38" t="n">
        <v>12.9</v>
      </c>
      <c r="U8087" s="38" t="s">
        <v>804</v>
      </c>
      <c r="AA8087" s="38" t="s">
        <v>804</v>
      </c>
      <c r="AG8087" s="38" t="s">
        <v>806</v>
      </c>
      <c r="AK8087" s="38" t="s">
        <v>807</v>
      </c>
      <c r="AL8087" s="38" t="s">
        <v>808</v>
      </c>
      <c r="AM8087" s="38" t="n">
        <v>0.583</v>
      </c>
    </row>
    <row r="8088" customFormat="false" ht="12.75" hidden="false" customHeight="false" outlineLevel="0" collapsed="false">
      <c r="A8088" s="38" t="s">
        <v>46</v>
      </c>
      <c r="B8088" s="38" t="s">
        <v>73</v>
      </c>
      <c r="C8088" s="38" t="s">
        <v>701</v>
      </c>
      <c r="D8088" s="38" t="s">
        <v>1182</v>
      </c>
      <c r="E8088" s="38" t="s">
        <v>133</v>
      </c>
      <c r="F8088" s="38" t="s">
        <v>1182</v>
      </c>
      <c r="G8088" s="38" t="n">
        <v>6</v>
      </c>
      <c r="H8088" s="38" t="s">
        <v>8766</v>
      </c>
      <c r="I8088" s="38" t="s">
        <v>8767</v>
      </c>
      <c r="K8088" s="38" t="s">
        <v>800</v>
      </c>
      <c r="N8088" s="38" t="n">
        <v>0.112424989623333</v>
      </c>
      <c r="O8088" s="38" t="s">
        <v>801</v>
      </c>
      <c r="P8088" s="38" t="s">
        <v>802</v>
      </c>
      <c r="Q8088" s="38" t="n">
        <v>0.198033569291742</v>
      </c>
      <c r="R8088" s="38" t="s">
        <v>803</v>
      </c>
      <c r="T8088" s="38" t="n">
        <v>13</v>
      </c>
      <c r="U8088" s="38" t="s">
        <v>804</v>
      </c>
      <c r="AA8088" s="38" t="s">
        <v>804</v>
      </c>
      <c r="AG8088" s="38" t="s">
        <v>806</v>
      </c>
      <c r="AK8088" s="38" t="s">
        <v>807</v>
      </c>
      <c r="AL8088" s="38" t="s">
        <v>808</v>
      </c>
      <c r="AM8088" s="38" t="n">
        <v>0.583</v>
      </c>
    </row>
    <row r="8089" customFormat="false" ht="12.75" hidden="false" customHeight="false" outlineLevel="0" collapsed="false">
      <c r="A8089" s="38" t="s">
        <v>46</v>
      </c>
      <c r="B8089" s="38" t="s">
        <v>73</v>
      </c>
      <c r="C8089" s="38" t="s">
        <v>701</v>
      </c>
      <c r="D8089" s="38" t="s">
        <v>1182</v>
      </c>
      <c r="E8089" s="38" t="s">
        <v>133</v>
      </c>
      <c r="F8089" s="38" t="s">
        <v>1182</v>
      </c>
      <c r="G8089" s="38" t="n">
        <v>7</v>
      </c>
      <c r="H8089" s="38" t="s">
        <v>8767</v>
      </c>
      <c r="I8089" s="38" t="s">
        <v>8768</v>
      </c>
      <c r="K8089" s="38" t="s">
        <v>800</v>
      </c>
      <c r="N8089" s="38" t="n">
        <v>0.09092305206</v>
      </c>
      <c r="O8089" s="38" t="s">
        <v>801</v>
      </c>
      <c r="P8089" s="38" t="s">
        <v>802</v>
      </c>
      <c r="Q8089" s="38" t="n">
        <v>0.303313599912348</v>
      </c>
      <c r="R8089" s="38" t="s">
        <v>803</v>
      </c>
      <c r="T8089" s="38" t="n">
        <v>13.7</v>
      </c>
      <c r="U8089" s="38" t="s">
        <v>804</v>
      </c>
      <c r="AA8089" s="38" t="s">
        <v>804</v>
      </c>
      <c r="AG8089" s="38" t="s">
        <v>806</v>
      </c>
      <c r="AK8089" s="38" t="s">
        <v>807</v>
      </c>
      <c r="AL8089" s="38" t="s">
        <v>808</v>
      </c>
      <c r="AM8089" s="38" t="n">
        <v>0.583</v>
      </c>
    </row>
    <row r="8090" customFormat="false" ht="12.75" hidden="false" customHeight="false" outlineLevel="0" collapsed="false">
      <c r="A8090" s="38" t="s">
        <v>46</v>
      </c>
      <c r="B8090" s="38" t="s">
        <v>73</v>
      </c>
      <c r="C8090" s="38" t="s">
        <v>701</v>
      </c>
      <c r="D8090" s="38" t="s">
        <v>1182</v>
      </c>
      <c r="E8090" s="38" t="s">
        <v>133</v>
      </c>
      <c r="F8090" s="38" t="s">
        <v>1182</v>
      </c>
      <c r="G8090" s="38" t="n">
        <v>8</v>
      </c>
      <c r="H8090" s="38" t="s">
        <v>8768</v>
      </c>
      <c r="I8090" s="38" t="s">
        <v>8769</v>
      </c>
      <c r="K8090" s="38" t="s">
        <v>800</v>
      </c>
      <c r="N8090" s="38" t="n">
        <v>0.082487638756</v>
      </c>
      <c r="O8090" s="38" t="s">
        <v>801</v>
      </c>
      <c r="P8090" s="38" t="s">
        <v>802</v>
      </c>
      <c r="Q8090" s="38" t="n">
        <v>0.14707159937036</v>
      </c>
      <c r="R8090" s="38" t="s">
        <v>803</v>
      </c>
      <c r="T8090" s="38" t="n">
        <v>13.8</v>
      </c>
      <c r="U8090" s="38" t="s">
        <v>804</v>
      </c>
      <c r="AA8090" s="38" t="s">
        <v>804</v>
      </c>
      <c r="AG8090" s="38" t="s">
        <v>806</v>
      </c>
      <c r="AK8090" s="38" t="s">
        <v>807</v>
      </c>
      <c r="AL8090" s="38" t="s">
        <v>808</v>
      </c>
      <c r="AM8090" s="38" t="n">
        <v>0.583</v>
      </c>
    </row>
    <row r="8091" customFormat="false" ht="12.75" hidden="false" customHeight="false" outlineLevel="0" collapsed="false">
      <c r="A8091" s="38" t="s">
        <v>46</v>
      </c>
      <c r="B8091" s="38" t="s">
        <v>73</v>
      </c>
      <c r="C8091" s="38" t="s">
        <v>701</v>
      </c>
      <c r="D8091" s="38" t="s">
        <v>1182</v>
      </c>
      <c r="E8091" s="38" t="s">
        <v>133</v>
      </c>
      <c r="F8091" s="38" t="s">
        <v>1182</v>
      </c>
      <c r="G8091" s="38" t="n">
        <v>9</v>
      </c>
      <c r="H8091" s="38" t="s">
        <v>8769</v>
      </c>
      <c r="I8091" s="38" t="s">
        <v>8770</v>
      </c>
      <c r="K8091" s="38" t="s">
        <v>800</v>
      </c>
      <c r="N8091" s="38" t="n">
        <v>0.0920505274763333</v>
      </c>
      <c r="O8091" s="38" t="s">
        <v>801</v>
      </c>
      <c r="P8091" s="38" t="s">
        <v>802</v>
      </c>
      <c r="Q8091" s="38" t="n">
        <v>0.0819924047488422</v>
      </c>
      <c r="R8091" s="38" t="s">
        <v>803</v>
      </c>
      <c r="T8091" s="38" t="n">
        <v>14.3</v>
      </c>
      <c r="U8091" s="38" t="s">
        <v>804</v>
      </c>
      <c r="AA8091" s="38" t="s">
        <v>804</v>
      </c>
      <c r="AG8091" s="38" t="s">
        <v>806</v>
      </c>
      <c r="AK8091" s="38" t="s">
        <v>807</v>
      </c>
      <c r="AL8091" s="38" t="s">
        <v>808</v>
      </c>
      <c r="AM8091" s="38" t="n">
        <v>0.583</v>
      </c>
    </row>
    <row r="8092" customFormat="false" ht="12.75" hidden="false" customHeight="false" outlineLevel="0" collapsed="false">
      <c r="A8092" s="38" t="s">
        <v>46</v>
      </c>
      <c r="B8092" s="38" t="s">
        <v>73</v>
      </c>
      <c r="C8092" s="38" t="s">
        <v>701</v>
      </c>
      <c r="D8092" s="38" t="s">
        <v>1182</v>
      </c>
      <c r="E8092" s="38" t="s">
        <v>133</v>
      </c>
      <c r="F8092" s="38" t="s">
        <v>1182</v>
      </c>
      <c r="G8092" s="38" t="n">
        <v>10</v>
      </c>
      <c r="H8092" s="38" t="s">
        <v>8770</v>
      </c>
      <c r="I8092" s="38" t="s">
        <v>8771</v>
      </c>
      <c r="K8092" s="38" t="s">
        <v>800</v>
      </c>
      <c r="N8092" s="38" t="n">
        <v>0.0797188611693333</v>
      </c>
      <c r="O8092" s="38" t="s">
        <v>801</v>
      </c>
      <c r="P8092" s="38" t="s">
        <v>802</v>
      </c>
      <c r="Q8092" s="38" t="n">
        <v>0.105060707652649</v>
      </c>
      <c r="R8092" s="38" t="s">
        <v>803</v>
      </c>
      <c r="T8092" s="38" t="n">
        <v>15.5</v>
      </c>
      <c r="U8092" s="38" t="s">
        <v>804</v>
      </c>
      <c r="AA8092" s="38" t="s">
        <v>804</v>
      </c>
      <c r="AG8092" s="38" t="s">
        <v>806</v>
      </c>
      <c r="AK8092" s="38" t="s">
        <v>807</v>
      </c>
      <c r="AL8092" s="38" t="s">
        <v>808</v>
      </c>
      <c r="AM8092" s="38" t="n">
        <v>0.583</v>
      </c>
    </row>
    <row r="8093" customFormat="false" ht="12.75" hidden="false" customHeight="false" outlineLevel="0" collapsed="false">
      <c r="A8093" s="38" t="s">
        <v>46</v>
      </c>
      <c r="B8093" s="38" t="s">
        <v>73</v>
      </c>
      <c r="C8093" s="38" t="s">
        <v>701</v>
      </c>
      <c r="D8093" s="38" t="s">
        <v>1182</v>
      </c>
      <c r="E8093" s="38" t="s">
        <v>133</v>
      </c>
      <c r="F8093" s="38" t="s">
        <v>1182</v>
      </c>
      <c r="G8093" s="38" t="n">
        <v>11</v>
      </c>
      <c r="H8093" s="38" t="s">
        <v>8771</v>
      </c>
      <c r="I8093" s="38" t="s">
        <v>8772</v>
      </c>
      <c r="K8093" s="38" t="s">
        <v>800</v>
      </c>
      <c r="N8093" s="38" t="n">
        <v>0.075935723611</v>
      </c>
      <c r="O8093" s="38" t="s">
        <v>801</v>
      </c>
      <c r="P8093" s="38" t="s">
        <v>802</v>
      </c>
      <c r="Q8093" s="38" t="n">
        <v>0.0705261997703071</v>
      </c>
      <c r="R8093" s="38" t="s">
        <v>803</v>
      </c>
      <c r="T8093" s="38" t="n">
        <v>14.4</v>
      </c>
      <c r="U8093" s="38" t="s">
        <v>804</v>
      </c>
      <c r="AA8093" s="38" t="s">
        <v>804</v>
      </c>
      <c r="AG8093" s="38" t="s">
        <v>806</v>
      </c>
      <c r="AK8093" s="38" t="s">
        <v>807</v>
      </c>
      <c r="AL8093" s="38" t="s">
        <v>808</v>
      </c>
      <c r="AM8093" s="38" t="n">
        <v>0.583</v>
      </c>
    </row>
    <row r="8094" customFormat="false" ht="12.75" hidden="false" customHeight="false" outlineLevel="0" collapsed="false">
      <c r="A8094" s="38" t="s">
        <v>46</v>
      </c>
      <c r="B8094" s="38" t="s">
        <v>73</v>
      </c>
      <c r="C8094" s="38" t="s">
        <v>701</v>
      </c>
      <c r="D8094" s="38" t="s">
        <v>1182</v>
      </c>
      <c r="E8094" s="38" t="s">
        <v>133</v>
      </c>
      <c r="F8094" s="38" t="s">
        <v>1182</v>
      </c>
      <c r="G8094" s="38" t="n">
        <v>12</v>
      </c>
      <c r="H8094" s="38" t="s">
        <v>8772</v>
      </c>
      <c r="I8094" s="38" t="s">
        <v>8773</v>
      </c>
      <c r="K8094" s="38" t="s">
        <v>800</v>
      </c>
      <c r="N8094" s="38" t="n">
        <v>0.099823043051</v>
      </c>
      <c r="O8094" s="38" t="s">
        <v>801</v>
      </c>
      <c r="P8094" s="38" t="s">
        <v>802</v>
      </c>
      <c r="Q8094" s="38" t="n">
        <v>0.0166245132463538</v>
      </c>
      <c r="R8094" s="38" t="s">
        <v>803</v>
      </c>
      <c r="T8094" s="38" t="n">
        <v>14.1</v>
      </c>
      <c r="U8094" s="38" t="s">
        <v>804</v>
      </c>
      <c r="AA8094" s="38" t="s">
        <v>804</v>
      </c>
      <c r="AG8094" s="38" t="s">
        <v>806</v>
      </c>
      <c r="AK8094" s="38" t="s">
        <v>807</v>
      </c>
      <c r="AL8094" s="38" t="s">
        <v>808</v>
      </c>
      <c r="AM8094" s="38" t="n">
        <v>0.583</v>
      </c>
    </row>
    <row r="8095" customFormat="false" ht="12.75" hidden="false" customHeight="false" outlineLevel="0" collapsed="false">
      <c r="A8095" s="38" t="s">
        <v>46</v>
      </c>
      <c r="B8095" s="38" t="s">
        <v>73</v>
      </c>
      <c r="C8095" s="38" t="s">
        <v>701</v>
      </c>
      <c r="D8095" s="38" t="s">
        <v>1182</v>
      </c>
      <c r="E8095" s="38" t="s">
        <v>133</v>
      </c>
      <c r="F8095" s="38" t="s">
        <v>1182</v>
      </c>
      <c r="G8095" s="38" t="n">
        <v>13</v>
      </c>
      <c r="H8095" s="38" t="s">
        <v>8773</v>
      </c>
      <c r="I8095" s="38" t="s">
        <v>8774</v>
      </c>
      <c r="K8095" s="38" t="s">
        <v>800</v>
      </c>
      <c r="N8095" s="38" t="n">
        <v>0.095963347886</v>
      </c>
      <c r="O8095" s="38" t="s">
        <v>801</v>
      </c>
      <c r="P8095" s="38" t="s">
        <v>802</v>
      </c>
      <c r="Q8095" s="38" t="n">
        <v>0.0545394183807211</v>
      </c>
      <c r="R8095" s="38" t="s">
        <v>803</v>
      </c>
      <c r="T8095" s="38" t="n">
        <v>13.5</v>
      </c>
      <c r="U8095" s="38" t="s">
        <v>804</v>
      </c>
      <c r="AA8095" s="38" t="s">
        <v>804</v>
      </c>
      <c r="AG8095" s="38" t="s">
        <v>806</v>
      </c>
      <c r="AK8095" s="38" t="s">
        <v>807</v>
      </c>
      <c r="AL8095" s="38" t="s">
        <v>808</v>
      </c>
      <c r="AM8095" s="38" t="n">
        <v>0.583</v>
      </c>
    </row>
    <row r="8096" customFormat="false" ht="12.75" hidden="false" customHeight="false" outlineLevel="0" collapsed="false">
      <c r="A8096" s="38" t="s">
        <v>46</v>
      </c>
      <c r="B8096" s="38" t="s">
        <v>73</v>
      </c>
      <c r="C8096" s="38" t="s">
        <v>701</v>
      </c>
      <c r="D8096" s="38" t="s">
        <v>1182</v>
      </c>
      <c r="E8096" s="38" t="s">
        <v>133</v>
      </c>
      <c r="F8096" s="38" t="s">
        <v>1182</v>
      </c>
      <c r="G8096" s="38" t="n">
        <v>14</v>
      </c>
      <c r="H8096" s="38" t="s">
        <v>8774</v>
      </c>
      <c r="I8096" s="38" t="s">
        <v>8775</v>
      </c>
      <c r="K8096" s="38" t="s">
        <v>800</v>
      </c>
      <c r="N8096" s="38" t="n">
        <v>0.069923778705</v>
      </c>
      <c r="O8096" s="38" t="s">
        <v>801</v>
      </c>
      <c r="P8096" s="38" t="s">
        <v>802</v>
      </c>
      <c r="Q8096" s="38" t="n">
        <v>0.0729106126899887</v>
      </c>
      <c r="R8096" s="38" t="s">
        <v>803</v>
      </c>
      <c r="T8096" s="38" t="n">
        <v>12.5</v>
      </c>
      <c r="U8096" s="38" t="s">
        <v>804</v>
      </c>
      <c r="AA8096" s="38" t="s">
        <v>804</v>
      </c>
      <c r="AG8096" s="38" t="s">
        <v>806</v>
      </c>
      <c r="AK8096" s="38" t="s">
        <v>807</v>
      </c>
      <c r="AL8096" s="38" t="s">
        <v>808</v>
      </c>
      <c r="AM8096" s="38" t="n">
        <v>0.583</v>
      </c>
    </row>
    <row r="8097" customFormat="false" ht="12.75" hidden="false" customHeight="false" outlineLevel="0" collapsed="false">
      <c r="A8097" s="38" t="s">
        <v>46</v>
      </c>
      <c r="B8097" s="38" t="s">
        <v>73</v>
      </c>
      <c r="C8097" s="38" t="s">
        <v>701</v>
      </c>
      <c r="D8097" s="38" t="s">
        <v>1182</v>
      </c>
      <c r="E8097" s="38" t="s">
        <v>133</v>
      </c>
      <c r="F8097" s="38" t="s">
        <v>1182</v>
      </c>
      <c r="G8097" s="38" t="n">
        <v>15</v>
      </c>
      <c r="H8097" s="38" t="s">
        <v>8775</v>
      </c>
      <c r="I8097" s="38" t="s">
        <v>8776</v>
      </c>
      <c r="K8097" s="38" t="s">
        <v>800</v>
      </c>
      <c r="N8097" s="38" t="n">
        <v>0.0642415536696667</v>
      </c>
      <c r="O8097" s="38" t="s">
        <v>801</v>
      </c>
      <c r="P8097" s="38" t="s">
        <v>802</v>
      </c>
      <c r="Q8097" s="38" t="n">
        <v>0.0523892862680108</v>
      </c>
      <c r="R8097" s="38" t="s">
        <v>803</v>
      </c>
      <c r="T8097" s="38" t="n">
        <v>12.4</v>
      </c>
      <c r="U8097" s="38" t="s">
        <v>804</v>
      </c>
      <c r="AA8097" s="38" t="s">
        <v>804</v>
      </c>
      <c r="AG8097" s="38" t="s">
        <v>806</v>
      </c>
      <c r="AK8097" s="38" t="s">
        <v>807</v>
      </c>
      <c r="AL8097" s="38" t="s">
        <v>808</v>
      </c>
      <c r="AM8097" s="38" t="n">
        <v>0.583</v>
      </c>
    </row>
    <row r="8098" customFormat="false" ht="12.75" hidden="false" customHeight="false" outlineLevel="0" collapsed="false">
      <c r="A8098" s="38" t="s">
        <v>46</v>
      </c>
      <c r="B8098" s="38" t="s">
        <v>73</v>
      </c>
      <c r="C8098" s="38" t="s">
        <v>701</v>
      </c>
      <c r="D8098" s="38" t="s">
        <v>1182</v>
      </c>
      <c r="E8098" s="38" t="s">
        <v>133</v>
      </c>
      <c r="F8098" s="38" t="s">
        <v>1182</v>
      </c>
      <c r="G8098" s="38" t="n">
        <v>16</v>
      </c>
      <c r="H8098" s="38" t="s">
        <v>8776</v>
      </c>
      <c r="I8098" s="38" t="s">
        <v>8777</v>
      </c>
      <c r="K8098" s="38" t="s">
        <v>800</v>
      </c>
      <c r="N8098" s="38" t="n">
        <v>0.0641813024916667</v>
      </c>
      <c r="O8098" s="38" t="s">
        <v>801</v>
      </c>
      <c r="P8098" s="38" t="s">
        <v>802</v>
      </c>
      <c r="Q8098" s="38" t="n">
        <v>0.070819057359977</v>
      </c>
      <c r="R8098" s="38" t="s">
        <v>803</v>
      </c>
      <c r="T8098" s="38" t="n">
        <v>12.2</v>
      </c>
      <c r="U8098" s="38" t="s">
        <v>804</v>
      </c>
      <c r="AA8098" s="38" t="s">
        <v>804</v>
      </c>
      <c r="AG8098" s="38" t="s">
        <v>806</v>
      </c>
      <c r="AK8098" s="38" t="s">
        <v>807</v>
      </c>
      <c r="AL8098" s="38" t="s">
        <v>808</v>
      </c>
      <c r="AM8098" s="38" t="n">
        <v>0.583</v>
      </c>
    </row>
    <row r="8099" customFormat="false" ht="12.75" hidden="false" customHeight="false" outlineLevel="0" collapsed="false">
      <c r="A8099" s="38" t="s">
        <v>46</v>
      </c>
      <c r="B8099" s="38" t="s">
        <v>73</v>
      </c>
      <c r="C8099" s="38" t="s">
        <v>701</v>
      </c>
      <c r="D8099" s="38" t="s">
        <v>1182</v>
      </c>
      <c r="E8099" s="38" t="s">
        <v>133</v>
      </c>
      <c r="F8099" s="38" t="s">
        <v>1182</v>
      </c>
      <c r="G8099" s="38" t="n">
        <v>17</v>
      </c>
      <c r="H8099" s="38" t="s">
        <v>8777</v>
      </c>
      <c r="I8099" s="38" t="s">
        <v>8778</v>
      </c>
      <c r="K8099" s="38" t="s">
        <v>800</v>
      </c>
      <c r="N8099" s="38" t="n">
        <v>0.0628062332886667</v>
      </c>
      <c r="O8099" s="38" t="s">
        <v>801</v>
      </c>
      <c r="P8099" s="38" t="s">
        <v>802</v>
      </c>
      <c r="Q8099" s="38" t="n">
        <v>0.153533965614607</v>
      </c>
      <c r="R8099" s="38" t="s">
        <v>803</v>
      </c>
      <c r="T8099" s="38" t="n">
        <v>13.4</v>
      </c>
      <c r="U8099" s="38" t="s">
        <v>804</v>
      </c>
      <c r="AA8099" s="38" t="s">
        <v>804</v>
      </c>
      <c r="AG8099" s="38" t="s">
        <v>806</v>
      </c>
      <c r="AK8099" s="38" t="s">
        <v>807</v>
      </c>
      <c r="AL8099" s="38" t="s">
        <v>808</v>
      </c>
      <c r="AM8099" s="38" t="n">
        <v>0.583</v>
      </c>
    </row>
    <row r="8100" customFormat="false" ht="12.75" hidden="false" customHeight="false" outlineLevel="0" collapsed="false">
      <c r="A8100" s="38" t="s">
        <v>46</v>
      </c>
      <c r="B8100" s="38" t="s">
        <v>73</v>
      </c>
      <c r="C8100" s="38" t="s">
        <v>701</v>
      </c>
      <c r="D8100" s="38" t="s">
        <v>1182</v>
      </c>
      <c r="E8100" s="38" t="s">
        <v>133</v>
      </c>
      <c r="F8100" s="38" t="s">
        <v>1182</v>
      </c>
      <c r="G8100" s="38" t="n">
        <v>18</v>
      </c>
      <c r="H8100" s="38" t="s">
        <v>8778</v>
      </c>
      <c r="I8100" s="38" t="s">
        <v>8779</v>
      </c>
      <c r="K8100" s="38" t="s">
        <v>800</v>
      </c>
      <c r="N8100" s="38" t="n">
        <v>0.0671559244176667</v>
      </c>
      <c r="O8100" s="38" t="s">
        <v>801</v>
      </c>
      <c r="P8100" s="38" t="s">
        <v>802</v>
      </c>
      <c r="Q8100" s="38" t="n">
        <v>0.089700217679106</v>
      </c>
      <c r="R8100" s="38" t="s">
        <v>803</v>
      </c>
      <c r="T8100" s="38" t="n">
        <v>15</v>
      </c>
      <c r="U8100" s="38" t="s">
        <v>804</v>
      </c>
      <c r="AA8100" s="38" t="s">
        <v>804</v>
      </c>
      <c r="AG8100" s="38" t="s">
        <v>806</v>
      </c>
      <c r="AK8100" s="38" t="s">
        <v>807</v>
      </c>
      <c r="AL8100" s="38" t="s">
        <v>808</v>
      </c>
      <c r="AM8100" s="38" t="n">
        <v>0.583</v>
      </c>
    </row>
    <row r="8101" customFormat="false" ht="12.75" hidden="false" customHeight="false" outlineLevel="0" collapsed="false">
      <c r="A8101" s="38" t="s">
        <v>46</v>
      </c>
      <c r="B8101" s="38" t="s">
        <v>73</v>
      </c>
      <c r="C8101" s="38" t="s">
        <v>701</v>
      </c>
      <c r="D8101" s="38" t="s">
        <v>1182</v>
      </c>
      <c r="E8101" s="38" t="s">
        <v>133</v>
      </c>
      <c r="F8101" s="38" t="s">
        <v>1182</v>
      </c>
      <c r="G8101" s="38" t="n">
        <v>19</v>
      </c>
      <c r="H8101" s="38" t="s">
        <v>8779</v>
      </c>
      <c r="I8101" s="38" t="s">
        <v>8780</v>
      </c>
      <c r="K8101" s="38" t="s">
        <v>800</v>
      </c>
      <c r="N8101" s="38" t="n">
        <v>0.0708941861603333</v>
      </c>
      <c r="O8101" s="38" t="s">
        <v>801</v>
      </c>
      <c r="P8101" s="38" t="s">
        <v>802</v>
      </c>
      <c r="Q8101" s="38" t="n">
        <v>0.0898680456431848</v>
      </c>
      <c r="R8101" s="38" t="s">
        <v>803</v>
      </c>
      <c r="T8101" s="38" t="n">
        <v>15.8</v>
      </c>
      <c r="U8101" s="38" t="s">
        <v>804</v>
      </c>
      <c r="AA8101" s="38" t="s">
        <v>804</v>
      </c>
      <c r="AG8101" s="38" t="s">
        <v>806</v>
      </c>
      <c r="AK8101" s="38" t="s">
        <v>807</v>
      </c>
      <c r="AL8101" s="38" t="s">
        <v>808</v>
      </c>
      <c r="AM8101" s="38" t="n">
        <v>0.583</v>
      </c>
    </row>
    <row r="8102" customFormat="false" ht="12.75" hidden="false" customHeight="false" outlineLevel="0" collapsed="false">
      <c r="A8102" s="38" t="s">
        <v>46</v>
      </c>
      <c r="B8102" s="38" t="s">
        <v>73</v>
      </c>
      <c r="C8102" s="38" t="s">
        <v>701</v>
      </c>
      <c r="D8102" s="38" t="s">
        <v>1182</v>
      </c>
      <c r="E8102" s="38" t="s">
        <v>133</v>
      </c>
      <c r="F8102" s="38" t="s">
        <v>1182</v>
      </c>
      <c r="G8102" s="38" t="n">
        <v>20</v>
      </c>
      <c r="H8102" s="38" t="s">
        <v>8780</v>
      </c>
      <c r="I8102" s="38" t="s">
        <v>8781</v>
      </c>
      <c r="K8102" s="38" t="s">
        <v>800</v>
      </c>
      <c r="N8102" s="38" t="n">
        <v>0.057669516025</v>
      </c>
      <c r="O8102" s="38" t="s">
        <v>801</v>
      </c>
      <c r="P8102" s="38" t="s">
        <v>802</v>
      </c>
      <c r="Q8102" s="38" t="n">
        <v>0.0688937967444154</v>
      </c>
      <c r="R8102" s="38" t="s">
        <v>803</v>
      </c>
      <c r="T8102" s="38" t="n">
        <v>15.7</v>
      </c>
      <c r="U8102" s="38" t="s">
        <v>804</v>
      </c>
      <c r="AA8102" s="38" t="s">
        <v>804</v>
      </c>
      <c r="AG8102" s="38" t="s">
        <v>806</v>
      </c>
      <c r="AK8102" s="38" t="s">
        <v>807</v>
      </c>
      <c r="AL8102" s="38" t="s">
        <v>808</v>
      </c>
      <c r="AM8102" s="38" t="n">
        <v>0.583</v>
      </c>
    </row>
    <row r="8103" customFormat="false" ht="12.75" hidden="false" customHeight="false" outlineLevel="0" collapsed="false">
      <c r="A8103" s="38" t="s">
        <v>46</v>
      </c>
      <c r="B8103" s="38" t="s">
        <v>73</v>
      </c>
      <c r="C8103" s="38" t="s">
        <v>701</v>
      </c>
      <c r="D8103" s="38" t="s">
        <v>1182</v>
      </c>
      <c r="E8103" s="38" t="s">
        <v>133</v>
      </c>
      <c r="F8103" s="38" t="s">
        <v>1182</v>
      </c>
      <c r="G8103" s="38" t="n">
        <v>21</v>
      </c>
      <c r="H8103" s="38" t="s">
        <v>8781</v>
      </c>
      <c r="I8103" s="38" t="s">
        <v>8782</v>
      </c>
      <c r="K8103" s="38" t="s">
        <v>800</v>
      </c>
      <c r="N8103" s="38" t="n">
        <v>0.0417523517896667</v>
      </c>
      <c r="O8103" s="38" t="s">
        <v>801</v>
      </c>
      <c r="P8103" s="38" t="s">
        <v>802</v>
      </c>
      <c r="Q8103" s="38" t="n">
        <v>0.00352200139671226</v>
      </c>
      <c r="R8103" s="38" t="s">
        <v>803</v>
      </c>
      <c r="T8103" s="38" t="n">
        <v>14.3</v>
      </c>
      <c r="U8103" s="38" t="s">
        <v>804</v>
      </c>
      <c r="AA8103" s="38" t="s">
        <v>804</v>
      </c>
      <c r="AG8103" s="38" t="s">
        <v>806</v>
      </c>
      <c r="AK8103" s="38" t="s">
        <v>807</v>
      </c>
      <c r="AL8103" s="38" t="s">
        <v>808</v>
      </c>
      <c r="AM8103" s="38" t="n">
        <v>0.583</v>
      </c>
    </row>
    <row r="8104" customFormat="false" ht="12.75" hidden="false" customHeight="false" outlineLevel="0" collapsed="false">
      <c r="A8104" s="38" t="s">
        <v>46</v>
      </c>
      <c r="B8104" s="38" t="s">
        <v>73</v>
      </c>
      <c r="C8104" s="38" t="s">
        <v>701</v>
      </c>
      <c r="D8104" s="38" t="s">
        <v>1182</v>
      </c>
      <c r="E8104" s="38" t="s">
        <v>133</v>
      </c>
      <c r="F8104" s="38" t="s">
        <v>1182</v>
      </c>
      <c r="G8104" s="38" t="n">
        <v>22</v>
      </c>
      <c r="H8104" s="38" t="s">
        <v>8782</v>
      </c>
      <c r="I8104" s="38" t="s">
        <v>8783</v>
      </c>
      <c r="K8104" s="38" t="s">
        <v>800</v>
      </c>
      <c r="N8104" s="38" t="n">
        <v>0.042764921371</v>
      </c>
      <c r="O8104" s="38" t="s">
        <v>801</v>
      </c>
      <c r="P8104" s="38" t="s">
        <v>802</v>
      </c>
      <c r="Q8104" s="38" t="n">
        <v>0.00114464714612306</v>
      </c>
      <c r="R8104" s="38" t="s">
        <v>803</v>
      </c>
      <c r="T8104" s="38" t="n">
        <v>13.1</v>
      </c>
      <c r="U8104" s="38" t="s">
        <v>804</v>
      </c>
      <c r="AA8104" s="38" t="s">
        <v>804</v>
      </c>
      <c r="AG8104" s="38" t="s">
        <v>806</v>
      </c>
      <c r="AK8104" s="38" t="s">
        <v>807</v>
      </c>
      <c r="AL8104" s="38" t="s">
        <v>808</v>
      </c>
      <c r="AM8104" s="38" t="n">
        <v>0.583</v>
      </c>
    </row>
    <row r="8105" customFormat="false" ht="12.75" hidden="false" customHeight="false" outlineLevel="0" collapsed="false">
      <c r="A8105" s="38" t="s">
        <v>46</v>
      </c>
      <c r="B8105" s="38" t="s">
        <v>73</v>
      </c>
      <c r="C8105" s="38" t="s">
        <v>701</v>
      </c>
      <c r="D8105" s="38" t="s">
        <v>1182</v>
      </c>
      <c r="E8105" s="38" t="s">
        <v>133</v>
      </c>
      <c r="F8105" s="38" t="s">
        <v>1182</v>
      </c>
      <c r="G8105" s="38" t="n">
        <v>23</v>
      </c>
      <c r="H8105" s="38" t="s">
        <v>8783</v>
      </c>
      <c r="I8105" s="38" t="s">
        <v>8784</v>
      </c>
      <c r="K8105" s="38" t="s">
        <v>800</v>
      </c>
      <c r="N8105" s="38" t="n">
        <v>0.0334333888706667</v>
      </c>
      <c r="O8105" s="38" t="s">
        <v>801</v>
      </c>
      <c r="P8105" s="38" t="s">
        <v>802</v>
      </c>
      <c r="Q8105" s="38" t="n">
        <v>0.00645930520947199</v>
      </c>
      <c r="R8105" s="38" t="s">
        <v>803</v>
      </c>
      <c r="T8105" s="38" t="n">
        <v>12.8</v>
      </c>
      <c r="U8105" s="38" t="s">
        <v>804</v>
      </c>
      <c r="AA8105" s="38" t="s">
        <v>804</v>
      </c>
      <c r="AG8105" s="38" t="s">
        <v>806</v>
      </c>
      <c r="AK8105" s="38" t="s">
        <v>807</v>
      </c>
      <c r="AL8105" s="38" t="s">
        <v>808</v>
      </c>
      <c r="AM8105" s="38" t="n">
        <v>0.583</v>
      </c>
    </row>
    <row r="8106" customFormat="false" ht="12.75" hidden="false" customHeight="false" outlineLevel="0" collapsed="false">
      <c r="A8106" s="38" t="s">
        <v>46</v>
      </c>
      <c r="B8106" s="38" t="s">
        <v>73</v>
      </c>
      <c r="C8106" s="38" t="s">
        <v>701</v>
      </c>
      <c r="D8106" s="38" t="s">
        <v>1182</v>
      </c>
      <c r="E8106" s="38" t="s">
        <v>133</v>
      </c>
      <c r="F8106" s="38" t="s">
        <v>1182</v>
      </c>
      <c r="G8106" s="38" t="n">
        <v>24</v>
      </c>
      <c r="H8106" s="38" t="s">
        <v>8784</v>
      </c>
      <c r="I8106" s="38" t="s">
        <v>8785</v>
      </c>
      <c r="K8106" s="38" t="s">
        <v>800</v>
      </c>
      <c r="N8106" s="38" t="n">
        <v>0.031157860565</v>
      </c>
      <c r="O8106" s="38" t="s">
        <v>801</v>
      </c>
      <c r="P8106" s="38" t="s">
        <v>802</v>
      </c>
      <c r="Q8106" s="38" t="n">
        <v>0.013549443483536</v>
      </c>
      <c r="R8106" s="38" t="s">
        <v>803</v>
      </c>
      <c r="T8106" s="38" t="n">
        <v>12.9</v>
      </c>
      <c r="U8106" s="38" t="s">
        <v>804</v>
      </c>
      <c r="AA8106" s="38" t="s">
        <v>804</v>
      </c>
      <c r="AG8106" s="38" t="s">
        <v>806</v>
      </c>
      <c r="AK8106" s="38" t="s">
        <v>807</v>
      </c>
      <c r="AL8106" s="38" t="s">
        <v>808</v>
      </c>
      <c r="AM8106" s="38" t="n">
        <v>0.583</v>
      </c>
    </row>
    <row r="8107" customFormat="false" ht="12.75" hidden="false" customHeight="false" outlineLevel="0" collapsed="false">
      <c r="A8107" s="38" t="s">
        <v>46</v>
      </c>
      <c r="B8107" s="38" t="s">
        <v>73</v>
      </c>
      <c r="C8107" s="38" t="s">
        <v>701</v>
      </c>
      <c r="D8107" s="38" t="s">
        <v>1182</v>
      </c>
      <c r="E8107" s="38" t="s">
        <v>133</v>
      </c>
      <c r="F8107" s="38" t="s">
        <v>1182</v>
      </c>
      <c r="G8107" s="38" t="n">
        <v>25</v>
      </c>
      <c r="H8107" s="38" t="s">
        <v>8785</v>
      </c>
      <c r="I8107" s="38" t="s">
        <v>8786</v>
      </c>
      <c r="K8107" s="38" t="s">
        <v>800</v>
      </c>
      <c r="N8107" s="38" t="n">
        <v>0.02655519709</v>
      </c>
      <c r="O8107" s="38" t="s">
        <v>801</v>
      </c>
      <c r="P8107" s="38" t="s">
        <v>802</v>
      </c>
      <c r="Q8107" s="38" t="n">
        <v>0.017466377962751</v>
      </c>
      <c r="R8107" s="38" t="s">
        <v>803</v>
      </c>
      <c r="T8107" s="38" t="n">
        <v>13.1</v>
      </c>
      <c r="U8107" s="38" t="s">
        <v>804</v>
      </c>
      <c r="AA8107" s="38" t="s">
        <v>804</v>
      </c>
      <c r="AG8107" s="38" t="s">
        <v>806</v>
      </c>
      <c r="AK8107" s="38" t="s">
        <v>807</v>
      </c>
      <c r="AL8107" s="38" t="s">
        <v>808</v>
      </c>
      <c r="AM8107" s="38" t="n">
        <v>0.583</v>
      </c>
    </row>
    <row r="8108" customFormat="false" ht="12.75" hidden="false" customHeight="false" outlineLevel="0" collapsed="false">
      <c r="A8108" s="38" t="s">
        <v>46</v>
      </c>
      <c r="B8108" s="38" t="s">
        <v>73</v>
      </c>
      <c r="C8108" s="38" t="s">
        <v>701</v>
      </c>
      <c r="D8108" s="38" t="s">
        <v>1182</v>
      </c>
      <c r="E8108" s="38" t="s">
        <v>133</v>
      </c>
      <c r="F8108" s="38" t="s">
        <v>1182</v>
      </c>
      <c r="G8108" s="38" t="n">
        <v>26</v>
      </c>
      <c r="H8108" s="38" t="s">
        <v>8786</v>
      </c>
      <c r="I8108" s="38" t="s">
        <v>8787</v>
      </c>
      <c r="K8108" s="38" t="s">
        <v>800</v>
      </c>
      <c r="N8108" s="38" t="n">
        <v>0.0290190550306667</v>
      </c>
      <c r="O8108" s="38" t="s">
        <v>801</v>
      </c>
      <c r="P8108" s="38" t="s">
        <v>802</v>
      </c>
      <c r="Q8108" s="38" t="n">
        <v>0.00672314505668465</v>
      </c>
      <c r="R8108" s="38" t="s">
        <v>803</v>
      </c>
      <c r="T8108" s="38" t="n">
        <v>13.1</v>
      </c>
      <c r="U8108" s="38" t="s">
        <v>804</v>
      </c>
      <c r="AA8108" s="38" t="s">
        <v>804</v>
      </c>
      <c r="AG8108" s="38" t="s">
        <v>806</v>
      </c>
      <c r="AK8108" s="38" t="s">
        <v>807</v>
      </c>
      <c r="AL8108" s="38" t="s">
        <v>808</v>
      </c>
      <c r="AM8108" s="38" t="n">
        <v>0.583</v>
      </c>
    </row>
    <row r="8109" customFormat="false" ht="12.75" hidden="false" customHeight="false" outlineLevel="0" collapsed="false">
      <c r="A8109" s="38" t="s">
        <v>46</v>
      </c>
      <c r="B8109" s="38" t="s">
        <v>73</v>
      </c>
      <c r="C8109" s="38" t="s">
        <v>701</v>
      </c>
      <c r="D8109" s="38" t="s">
        <v>1182</v>
      </c>
      <c r="E8109" s="38" t="s">
        <v>133</v>
      </c>
      <c r="F8109" s="38" t="s">
        <v>1182</v>
      </c>
      <c r="G8109" s="38" t="n">
        <v>27</v>
      </c>
      <c r="H8109" s="38" t="s">
        <v>8787</v>
      </c>
      <c r="I8109" s="38" t="s">
        <v>8788</v>
      </c>
      <c r="K8109" s="38" t="s">
        <v>800</v>
      </c>
      <c r="N8109" s="38" t="n">
        <v>0.0365557069986667</v>
      </c>
      <c r="O8109" s="38" t="s">
        <v>801</v>
      </c>
      <c r="P8109" s="38" t="s">
        <v>802</v>
      </c>
      <c r="Q8109" s="38" t="n">
        <v>0.0376390114412904</v>
      </c>
      <c r="R8109" s="38" t="s">
        <v>803</v>
      </c>
      <c r="T8109" s="38" t="n">
        <v>13.4</v>
      </c>
      <c r="U8109" s="38" t="s">
        <v>804</v>
      </c>
      <c r="AA8109" s="38" t="s">
        <v>804</v>
      </c>
      <c r="AG8109" s="38" t="s">
        <v>806</v>
      </c>
      <c r="AK8109" s="38" t="s">
        <v>807</v>
      </c>
      <c r="AL8109" s="38" t="s">
        <v>808</v>
      </c>
      <c r="AM8109" s="38" t="n">
        <v>0.583</v>
      </c>
    </row>
    <row r="8110" customFormat="false" ht="12.75" hidden="false" customHeight="false" outlineLevel="0" collapsed="false">
      <c r="A8110" s="38" t="s">
        <v>46</v>
      </c>
      <c r="B8110" s="38" t="s">
        <v>73</v>
      </c>
      <c r="C8110" s="38" t="s">
        <v>701</v>
      </c>
      <c r="D8110" s="38" t="s">
        <v>1182</v>
      </c>
      <c r="E8110" s="38" t="s">
        <v>133</v>
      </c>
      <c r="F8110" s="38" t="s">
        <v>1182</v>
      </c>
      <c r="G8110" s="38" t="n">
        <v>28</v>
      </c>
      <c r="H8110" s="38" t="s">
        <v>8788</v>
      </c>
      <c r="I8110" s="38" t="s">
        <v>8789</v>
      </c>
      <c r="K8110" s="38" t="s">
        <v>800</v>
      </c>
      <c r="N8110" s="38" t="n">
        <v>0.0433342579813333</v>
      </c>
      <c r="O8110" s="38" t="s">
        <v>801</v>
      </c>
      <c r="P8110" s="38" t="s">
        <v>802</v>
      </c>
      <c r="Q8110" s="38" t="n">
        <v>0.0628392506883025</v>
      </c>
      <c r="R8110" s="38" t="s">
        <v>803</v>
      </c>
      <c r="T8110" s="38" t="n">
        <v>14.6</v>
      </c>
      <c r="U8110" s="38" t="s">
        <v>804</v>
      </c>
      <c r="AA8110" s="38" t="s">
        <v>804</v>
      </c>
      <c r="AG8110" s="38" t="s">
        <v>806</v>
      </c>
      <c r="AK8110" s="38" t="s">
        <v>807</v>
      </c>
      <c r="AL8110" s="38" t="s">
        <v>808</v>
      </c>
      <c r="AM8110" s="38" t="n">
        <v>0.583</v>
      </c>
    </row>
    <row r="8111" customFormat="false" ht="12.75" hidden="false" customHeight="false" outlineLevel="0" collapsed="false">
      <c r="A8111" s="38" t="s">
        <v>46</v>
      </c>
      <c r="B8111" s="38" t="s">
        <v>73</v>
      </c>
      <c r="C8111" s="38" t="s">
        <v>701</v>
      </c>
      <c r="D8111" s="38" t="s">
        <v>1182</v>
      </c>
      <c r="E8111" s="38" t="s">
        <v>133</v>
      </c>
      <c r="F8111" s="38" t="s">
        <v>1182</v>
      </c>
      <c r="G8111" s="38" t="n">
        <v>29</v>
      </c>
      <c r="H8111" s="38" t="s">
        <v>8789</v>
      </c>
      <c r="I8111" s="38" t="s">
        <v>8790</v>
      </c>
      <c r="K8111" s="38" t="s">
        <v>800</v>
      </c>
      <c r="N8111" s="38" t="n">
        <v>0.038417174248</v>
      </c>
      <c r="O8111" s="38" t="s">
        <v>801</v>
      </c>
      <c r="P8111" s="38" t="s">
        <v>802</v>
      </c>
      <c r="Q8111" s="38" t="n">
        <v>0.0640918310102921</v>
      </c>
      <c r="R8111" s="38" t="s">
        <v>803</v>
      </c>
      <c r="T8111" s="38" t="n">
        <v>14.8</v>
      </c>
      <c r="U8111" s="38" t="s">
        <v>804</v>
      </c>
      <c r="AA8111" s="38" t="s">
        <v>804</v>
      </c>
      <c r="AG8111" s="38" t="s">
        <v>806</v>
      </c>
      <c r="AK8111" s="38" t="s">
        <v>807</v>
      </c>
      <c r="AL8111" s="38" t="s">
        <v>808</v>
      </c>
      <c r="AM8111" s="38" t="n">
        <v>0.583</v>
      </c>
    </row>
    <row r="8112" customFormat="false" ht="12.75" hidden="false" customHeight="false" outlineLevel="0" collapsed="false">
      <c r="A8112" s="38" t="s">
        <v>46</v>
      </c>
      <c r="B8112" s="38" t="s">
        <v>73</v>
      </c>
      <c r="C8112" s="38" t="s">
        <v>701</v>
      </c>
      <c r="D8112" s="38" t="s">
        <v>1182</v>
      </c>
      <c r="E8112" s="38" t="s">
        <v>133</v>
      </c>
      <c r="F8112" s="38" t="s">
        <v>1182</v>
      </c>
      <c r="G8112" s="38" t="n">
        <v>30</v>
      </c>
      <c r="H8112" s="38" t="s">
        <v>8790</v>
      </c>
      <c r="I8112" s="38" t="s">
        <v>8791</v>
      </c>
      <c r="K8112" s="38" t="s">
        <v>800</v>
      </c>
      <c r="N8112" s="38" t="n">
        <v>0.032179425895</v>
      </c>
      <c r="O8112" s="38" t="s">
        <v>801</v>
      </c>
      <c r="P8112" s="38" t="s">
        <v>802</v>
      </c>
      <c r="Q8112" s="38" t="n">
        <v>0.047081040203296</v>
      </c>
      <c r="R8112" s="38" t="s">
        <v>803</v>
      </c>
      <c r="T8112" s="38" t="n">
        <v>15</v>
      </c>
      <c r="U8112" s="38" t="s">
        <v>804</v>
      </c>
      <c r="AA8112" s="38" t="s">
        <v>804</v>
      </c>
      <c r="AG8112" s="38" t="s">
        <v>806</v>
      </c>
      <c r="AK8112" s="38" t="s">
        <v>807</v>
      </c>
      <c r="AL8112" s="38" t="s">
        <v>808</v>
      </c>
      <c r="AM8112" s="38" t="n">
        <v>0.583</v>
      </c>
    </row>
    <row r="8113" customFormat="false" ht="12.75" hidden="false" customHeight="false" outlineLevel="0" collapsed="false">
      <c r="A8113" s="38" t="s">
        <v>46</v>
      </c>
      <c r="B8113" s="38" t="s">
        <v>73</v>
      </c>
      <c r="C8113" s="38" t="s">
        <v>701</v>
      </c>
      <c r="D8113" s="38" t="s">
        <v>1182</v>
      </c>
      <c r="E8113" s="38" t="s">
        <v>133</v>
      </c>
      <c r="F8113" s="38" t="s">
        <v>1182</v>
      </c>
      <c r="G8113" s="38" t="n">
        <v>31</v>
      </c>
      <c r="H8113" s="38" t="s">
        <v>8791</v>
      </c>
      <c r="I8113" s="38" t="s">
        <v>8792</v>
      </c>
      <c r="K8113" s="38" t="s">
        <v>800</v>
      </c>
      <c r="N8113" s="38" t="n">
        <v>0.02217503207</v>
      </c>
      <c r="O8113" s="38" t="s">
        <v>801</v>
      </c>
      <c r="P8113" s="38" t="s">
        <v>802</v>
      </c>
      <c r="Q8113" s="38" t="n">
        <v>0.0215261622921114</v>
      </c>
      <c r="R8113" s="38" t="s">
        <v>803</v>
      </c>
      <c r="T8113" s="38" t="n">
        <v>13.5</v>
      </c>
      <c r="U8113" s="38" t="s">
        <v>804</v>
      </c>
      <c r="AA8113" s="38" t="s">
        <v>804</v>
      </c>
      <c r="AG8113" s="38" t="s">
        <v>806</v>
      </c>
      <c r="AK8113" s="38" t="s">
        <v>807</v>
      </c>
      <c r="AL8113" s="38" t="s">
        <v>808</v>
      </c>
      <c r="AM8113" s="38" t="n">
        <v>0.583</v>
      </c>
    </row>
    <row r="8114" customFormat="false" ht="12.75" hidden="false" customHeight="false" outlineLevel="0" collapsed="false">
      <c r="A8114" s="38" t="s">
        <v>46</v>
      </c>
      <c r="B8114" s="38" t="s">
        <v>73</v>
      </c>
      <c r="C8114" s="38" t="s">
        <v>701</v>
      </c>
      <c r="D8114" s="38" t="s">
        <v>1182</v>
      </c>
      <c r="E8114" s="38" t="s">
        <v>133</v>
      </c>
      <c r="F8114" s="38" t="s">
        <v>1182</v>
      </c>
      <c r="G8114" s="38" t="n">
        <v>32</v>
      </c>
      <c r="H8114" s="38" t="s">
        <v>8792</v>
      </c>
      <c r="I8114" s="38" t="s">
        <v>8793</v>
      </c>
      <c r="K8114" s="38" t="s">
        <v>800</v>
      </c>
      <c r="N8114" s="38" t="n">
        <v>0.0343316287263333</v>
      </c>
      <c r="O8114" s="38" t="s">
        <v>801</v>
      </c>
      <c r="P8114" s="38" t="s">
        <v>802</v>
      </c>
      <c r="Q8114" s="38" t="n">
        <v>-0.0279161744196724</v>
      </c>
      <c r="R8114" s="38" t="s">
        <v>803</v>
      </c>
      <c r="T8114" s="38" t="n">
        <v>11.8</v>
      </c>
      <c r="U8114" s="38" t="s">
        <v>804</v>
      </c>
      <c r="AA8114" s="38" t="s">
        <v>804</v>
      </c>
      <c r="AG8114" s="38" t="s">
        <v>806</v>
      </c>
      <c r="AK8114" s="38" t="s">
        <v>807</v>
      </c>
      <c r="AL8114" s="38" t="s">
        <v>808</v>
      </c>
      <c r="AM8114" s="38" t="n">
        <v>0.583</v>
      </c>
    </row>
    <row r="8115" customFormat="false" ht="12.75" hidden="false" customHeight="false" outlineLevel="0" collapsed="false">
      <c r="A8115" s="38" t="s">
        <v>46</v>
      </c>
      <c r="B8115" s="38" t="s">
        <v>73</v>
      </c>
      <c r="C8115" s="38" t="s">
        <v>701</v>
      </c>
      <c r="D8115" s="38" t="s">
        <v>1182</v>
      </c>
      <c r="E8115" s="38" t="s">
        <v>133</v>
      </c>
      <c r="F8115" s="38" t="s">
        <v>1182</v>
      </c>
      <c r="G8115" s="38" t="n">
        <v>33</v>
      </c>
      <c r="H8115" s="38" t="s">
        <v>8793</v>
      </c>
      <c r="I8115" s="38" t="s">
        <v>8794</v>
      </c>
      <c r="K8115" s="38" t="s">
        <v>800</v>
      </c>
      <c r="N8115" s="38" t="n">
        <v>0.023338445948</v>
      </c>
      <c r="O8115" s="38" t="s">
        <v>801</v>
      </c>
      <c r="P8115" s="38" t="s">
        <v>802</v>
      </c>
      <c r="Q8115" s="38" t="n">
        <v>0.0125481916536694</v>
      </c>
      <c r="R8115" s="38" t="s">
        <v>803</v>
      </c>
      <c r="T8115" s="38" t="n">
        <v>12</v>
      </c>
      <c r="U8115" s="38" t="s">
        <v>804</v>
      </c>
      <c r="AA8115" s="38" t="s">
        <v>804</v>
      </c>
      <c r="AG8115" s="38" t="s">
        <v>806</v>
      </c>
      <c r="AK8115" s="38" t="s">
        <v>807</v>
      </c>
      <c r="AL8115" s="38" t="s">
        <v>808</v>
      </c>
      <c r="AM8115" s="38" t="n">
        <v>0.583</v>
      </c>
    </row>
    <row r="8116" customFormat="false" ht="12.75" hidden="false" customHeight="false" outlineLevel="0" collapsed="false">
      <c r="A8116" s="38" t="s">
        <v>46</v>
      </c>
      <c r="B8116" s="38" t="s">
        <v>73</v>
      </c>
      <c r="C8116" s="38" t="s">
        <v>701</v>
      </c>
      <c r="D8116" s="38" t="s">
        <v>1182</v>
      </c>
      <c r="E8116" s="38" t="s">
        <v>133</v>
      </c>
      <c r="F8116" s="38" t="s">
        <v>1182</v>
      </c>
      <c r="G8116" s="38" t="n">
        <v>34</v>
      </c>
      <c r="H8116" s="38" t="s">
        <v>8794</v>
      </c>
      <c r="I8116" s="38" t="s">
        <v>8795</v>
      </c>
      <c r="K8116" s="38" t="s">
        <v>800</v>
      </c>
      <c r="N8116" s="38" t="n">
        <v>0.0290240737353333</v>
      </c>
      <c r="O8116" s="38" t="s">
        <v>801</v>
      </c>
      <c r="P8116" s="38" t="s">
        <v>802</v>
      </c>
      <c r="Q8116" s="38" t="n">
        <v>0.000706137986390207</v>
      </c>
      <c r="R8116" s="38" t="s">
        <v>803</v>
      </c>
      <c r="T8116" s="38" t="n">
        <v>12</v>
      </c>
      <c r="U8116" s="38" t="s">
        <v>804</v>
      </c>
      <c r="AA8116" s="38" t="s">
        <v>804</v>
      </c>
      <c r="AG8116" s="38" t="s">
        <v>806</v>
      </c>
      <c r="AK8116" s="38" t="s">
        <v>807</v>
      </c>
      <c r="AL8116" s="38" t="s">
        <v>808</v>
      </c>
      <c r="AM8116" s="38" t="n">
        <v>0.583</v>
      </c>
    </row>
    <row r="8117" customFormat="false" ht="12.75" hidden="false" customHeight="false" outlineLevel="0" collapsed="false">
      <c r="A8117" s="38" t="s">
        <v>46</v>
      </c>
      <c r="B8117" s="38" t="s">
        <v>73</v>
      </c>
      <c r="C8117" s="38" t="s">
        <v>701</v>
      </c>
      <c r="D8117" s="38" t="s">
        <v>1182</v>
      </c>
      <c r="E8117" s="38" t="s">
        <v>133</v>
      </c>
      <c r="F8117" s="38" t="s">
        <v>1182</v>
      </c>
      <c r="G8117" s="38" t="n">
        <v>35</v>
      </c>
      <c r="H8117" s="38" t="s">
        <v>8795</v>
      </c>
      <c r="I8117" s="38" t="s">
        <v>709</v>
      </c>
      <c r="K8117" s="38" t="s">
        <v>800</v>
      </c>
      <c r="N8117" s="38" t="n">
        <v>0.0275536509826667</v>
      </c>
      <c r="O8117" s="38" t="s">
        <v>801</v>
      </c>
      <c r="P8117" s="38" t="s">
        <v>802</v>
      </c>
      <c r="Q8117" s="38" t="n">
        <v>0.0361488487421812</v>
      </c>
      <c r="R8117" s="38" t="s">
        <v>803</v>
      </c>
      <c r="T8117" s="38" t="n">
        <v>12.1</v>
      </c>
      <c r="U8117" s="38" t="s">
        <v>804</v>
      </c>
      <c r="AA8117" s="38" t="s">
        <v>804</v>
      </c>
      <c r="AG8117" s="38" t="s">
        <v>806</v>
      </c>
      <c r="AK8117" s="38" t="s">
        <v>807</v>
      </c>
      <c r="AL8117" s="38" t="s">
        <v>808</v>
      </c>
      <c r="AM8117" s="38" t="n">
        <v>0.583</v>
      </c>
    </row>
    <row r="8118" customFormat="false" ht="12.75" hidden="false" customHeight="false" outlineLevel="0" collapsed="false">
      <c r="A8118" s="38" t="s">
        <v>46</v>
      </c>
      <c r="B8118" s="38" t="s">
        <v>73</v>
      </c>
      <c r="C8118" s="38" t="s">
        <v>701</v>
      </c>
      <c r="D8118" s="38" t="s">
        <v>1615</v>
      </c>
      <c r="E8118" s="38" t="s">
        <v>135</v>
      </c>
      <c r="F8118" s="38" t="s">
        <v>798</v>
      </c>
      <c r="G8118" s="38" t="n">
        <v>1</v>
      </c>
      <c r="H8118" s="38" t="s">
        <v>710</v>
      </c>
      <c r="I8118" s="38" t="s">
        <v>8796</v>
      </c>
      <c r="K8118" s="38" t="s">
        <v>800</v>
      </c>
      <c r="N8118" s="38" t="n">
        <v>0.2456100531</v>
      </c>
      <c r="O8118" s="38" t="s">
        <v>801</v>
      </c>
      <c r="P8118" s="38" t="s">
        <v>802</v>
      </c>
      <c r="Q8118" s="38" t="n">
        <v>0.817764085756479</v>
      </c>
      <c r="R8118" s="38" t="s">
        <v>803</v>
      </c>
      <c r="T8118" s="38" t="n">
        <v>15.6</v>
      </c>
      <c r="U8118" s="38" t="s">
        <v>804</v>
      </c>
      <c r="AA8118" s="38" t="s">
        <v>804</v>
      </c>
      <c r="AG8118" s="38" t="s">
        <v>806</v>
      </c>
      <c r="AK8118" s="38" t="s">
        <v>807</v>
      </c>
      <c r="AL8118" s="38" t="s">
        <v>808</v>
      </c>
      <c r="AM8118" s="38" t="n">
        <v>0.583</v>
      </c>
    </row>
    <row r="8119" customFormat="false" ht="12.75" hidden="false" customHeight="false" outlineLevel="0" collapsed="false">
      <c r="A8119" s="38" t="s">
        <v>46</v>
      </c>
      <c r="B8119" s="38" t="s">
        <v>73</v>
      </c>
      <c r="C8119" s="38" t="s">
        <v>701</v>
      </c>
      <c r="D8119" s="38" t="s">
        <v>1615</v>
      </c>
      <c r="E8119" s="38" t="s">
        <v>135</v>
      </c>
      <c r="F8119" s="38" t="s">
        <v>798</v>
      </c>
      <c r="G8119" s="38" t="n">
        <v>2</v>
      </c>
      <c r="H8119" s="38" t="s">
        <v>8796</v>
      </c>
      <c r="I8119" s="38" t="s">
        <v>8797</v>
      </c>
      <c r="K8119" s="38" t="s">
        <v>800</v>
      </c>
      <c r="N8119" s="38" t="n">
        <v>0.16696935528</v>
      </c>
      <c r="O8119" s="38" t="s">
        <v>801</v>
      </c>
      <c r="P8119" s="38" t="s">
        <v>802</v>
      </c>
      <c r="Q8119" s="38" t="n">
        <v>0.572749738469145</v>
      </c>
      <c r="R8119" s="38" t="s">
        <v>803</v>
      </c>
      <c r="T8119" s="38" t="n">
        <v>15.1</v>
      </c>
      <c r="U8119" s="38" t="s">
        <v>804</v>
      </c>
      <c r="AA8119" s="38" t="s">
        <v>804</v>
      </c>
      <c r="AG8119" s="38" t="s">
        <v>806</v>
      </c>
      <c r="AK8119" s="38" t="s">
        <v>807</v>
      </c>
      <c r="AL8119" s="38" t="s">
        <v>808</v>
      </c>
      <c r="AM8119" s="38" t="n">
        <v>0.583</v>
      </c>
    </row>
    <row r="8120" customFormat="false" ht="12.75" hidden="false" customHeight="false" outlineLevel="0" collapsed="false">
      <c r="A8120" s="38" t="s">
        <v>46</v>
      </c>
      <c r="B8120" s="38" t="s">
        <v>73</v>
      </c>
      <c r="C8120" s="38" t="s">
        <v>701</v>
      </c>
      <c r="D8120" s="38" t="s">
        <v>1615</v>
      </c>
      <c r="E8120" s="38" t="s">
        <v>135</v>
      </c>
      <c r="F8120" s="38" t="s">
        <v>798</v>
      </c>
      <c r="G8120" s="38" t="n">
        <v>3</v>
      </c>
      <c r="H8120" s="38" t="s">
        <v>8797</v>
      </c>
      <c r="I8120" s="38" t="s">
        <v>8798</v>
      </c>
      <c r="K8120" s="38" t="s">
        <v>800</v>
      </c>
      <c r="N8120" s="38" t="n">
        <v>0.110628396077</v>
      </c>
      <c r="O8120" s="38" t="s">
        <v>801</v>
      </c>
      <c r="P8120" s="38" t="s">
        <v>802</v>
      </c>
      <c r="Q8120" s="38" t="n">
        <v>0.40571973952716</v>
      </c>
      <c r="R8120" s="38" t="s">
        <v>803</v>
      </c>
      <c r="T8120" s="38" t="n">
        <v>14.2</v>
      </c>
      <c r="U8120" s="38" t="s">
        <v>804</v>
      </c>
      <c r="AA8120" s="38" t="s">
        <v>804</v>
      </c>
      <c r="AG8120" s="38" t="s">
        <v>806</v>
      </c>
      <c r="AK8120" s="38" t="s">
        <v>807</v>
      </c>
      <c r="AL8120" s="38" t="s">
        <v>808</v>
      </c>
      <c r="AM8120" s="38" t="n">
        <v>0.583</v>
      </c>
    </row>
    <row r="8121" customFormat="false" ht="12.75" hidden="false" customHeight="false" outlineLevel="0" collapsed="false">
      <c r="A8121" s="38" t="s">
        <v>46</v>
      </c>
      <c r="B8121" s="38" t="s">
        <v>73</v>
      </c>
      <c r="C8121" s="38" t="s">
        <v>701</v>
      </c>
      <c r="D8121" s="38" t="s">
        <v>1615</v>
      </c>
      <c r="E8121" s="38" t="s">
        <v>135</v>
      </c>
      <c r="F8121" s="38" t="s">
        <v>798</v>
      </c>
      <c r="G8121" s="38" t="n">
        <v>4</v>
      </c>
      <c r="H8121" s="38" t="s">
        <v>8798</v>
      </c>
      <c r="I8121" s="38" t="s">
        <v>8799</v>
      </c>
      <c r="K8121" s="38" t="s">
        <v>800</v>
      </c>
      <c r="N8121" s="38" t="n">
        <v>0.156754487473333</v>
      </c>
      <c r="O8121" s="38" t="s">
        <v>801</v>
      </c>
      <c r="P8121" s="38" t="s">
        <v>802</v>
      </c>
      <c r="Q8121" s="38" t="n">
        <v>0.215509420186773</v>
      </c>
      <c r="R8121" s="38" t="s">
        <v>803</v>
      </c>
      <c r="T8121" s="38" t="n">
        <v>13</v>
      </c>
      <c r="U8121" s="38" t="s">
        <v>804</v>
      </c>
      <c r="AA8121" s="38" t="s">
        <v>804</v>
      </c>
      <c r="AG8121" s="38" t="s">
        <v>806</v>
      </c>
      <c r="AK8121" s="38" t="s">
        <v>807</v>
      </c>
      <c r="AL8121" s="38" t="s">
        <v>808</v>
      </c>
      <c r="AM8121" s="38" t="n">
        <v>0.583</v>
      </c>
    </row>
    <row r="8122" customFormat="false" ht="12.75" hidden="false" customHeight="false" outlineLevel="0" collapsed="false">
      <c r="A8122" s="38" t="s">
        <v>46</v>
      </c>
      <c r="B8122" s="38" t="s">
        <v>73</v>
      </c>
      <c r="C8122" s="38" t="s">
        <v>701</v>
      </c>
      <c r="D8122" s="38" t="s">
        <v>1615</v>
      </c>
      <c r="E8122" s="38" t="s">
        <v>135</v>
      </c>
      <c r="F8122" s="38" t="s">
        <v>798</v>
      </c>
      <c r="G8122" s="38" t="n">
        <v>5</v>
      </c>
      <c r="H8122" s="38" t="s">
        <v>8799</v>
      </c>
      <c r="I8122" s="38" t="s">
        <v>8800</v>
      </c>
      <c r="K8122" s="38" t="s">
        <v>800</v>
      </c>
      <c r="N8122" s="38" t="n">
        <v>0.120755349</v>
      </c>
      <c r="O8122" s="38" t="s">
        <v>801</v>
      </c>
      <c r="P8122" s="38" t="s">
        <v>802</v>
      </c>
      <c r="Q8122" s="38" t="n">
        <v>0.21951290274054</v>
      </c>
      <c r="R8122" s="38" t="s">
        <v>803</v>
      </c>
      <c r="T8122" s="38" t="n">
        <v>12.9</v>
      </c>
      <c r="U8122" s="38" t="s">
        <v>804</v>
      </c>
      <c r="AA8122" s="38" t="s">
        <v>804</v>
      </c>
      <c r="AG8122" s="38" t="s">
        <v>806</v>
      </c>
      <c r="AK8122" s="38" t="s">
        <v>807</v>
      </c>
      <c r="AL8122" s="38" t="s">
        <v>808</v>
      </c>
      <c r="AM8122" s="38" t="n">
        <v>0.583</v>
      </c>
    </row>
    <row r="8123" customFormat="false" ht="12.75" hidden="false" customHeight="false" outlineLevel="0" collapsed="false">
      <c r="A8123" s="38" t="s">
        <v>46</v>
      </c>
      <c r="B8123" s="38" t="s">
        <v>73</v>
      </c>
      <c r="C8123" s="38" t="s">
        <v>701</v>
      </c>
      <c r="D8123" s="38" t="s">
        <v>1615</v>
      </c>
      <c r="E8123" s="38" t="s">
        <v>135</v>
      </c>
      <c r="F8123" s="38" t="s">
        <v>798</v>
      </c>
      <c r="G8123" s="38" t="n">
        <v>6</v>
      </c>
      <c r="H8123" s="38" t="s">
        <v>8800</v>
      </c>
      <c r="I8123" s="38" t="s">
        <v>8801</v>
      </c>
      <c r="K8123" s="38" t="s">
        <v>800</v>
      </c>
      <c r="N8123" s="38" t="n">
        <v>0.112424989623333</v>
      </c>
      <c r="O8123" s="38" t="s">
        <v>801</v>
      </c>
      <c r="P8123" s="38" t="s">
        <v>802</v>
      </c>
      <c r="Q8123" s="38" t="n">
        <v>0.191696832814626</v>
      </c>
      <c r="R8123" s="38" t="s">
        <v>803</v>
      </c>
      <c r="T8123" s="38" t="n">
        <v>13.3</v>
      </c>
      <c r="U8123" s="38" t="s">
        <v>804</v>
      </c>
      <c r="AA8123" s="38" t="s">
        <v>804</v>
      </c>
      <c r="AG8123" s="38" t="s">
        <v>806</v>
      </c>
      <c r="AK8123" s="38" t="s">
        <v>807</v>
      </c>
      <c r="AL8123" s="38" t="s">
        <v>808</v>
      </c>
      <c r="AM8123" s="38" t="n">
        <v>0.583</v>
      </c>
    </row>
    <row r="8124" customFormat="false" ht="12.75" hidden="false" customHeight="false" outlineLevel="0" collapsed="false">
      <c r="A8124" s="38" t="s">
        <v>46</v>
      </c>
      <c r="B8124" s="38" t="s">
        <v>73</v>
      </c>
      <c r="C8124" s="38" t="s">
        <v>701</v>
      </c>
      <c r="D8124" s="38" t="s">
        <v>1615</v>
      </c>
      <c r="E8124" s="38" t="s">
        <v>135</v>
      </c>
      <c r="F8124" s="38" t="s">
        <v>798</v>
      </c>
      <c r="G8124" s="38" t="n">
        <v>7</v>
      </c>
      <c r="H8124" s="38" t="s">
        <v>8801</v>
      </c>
      <c r="I8124" s="38" t="s">
        <v>8802</v>
      </c>
      <c r="K8124" s="38" t="s">
        <v>800</v>
      </c>
      <c r="N8124" s="38" t="n">
        <v>0.09092305206</v>
      </c>
      <c r="O8124" s="38" t="s">
        <v>801</v>
      </c>
      <c r="P8124" s="38" t="s">
        <v>802</v>
      </c>
      <c r="Q8124" s="38" t="n">
        <v>0.187499346740997</v>
      </c>
      <c r="R8124" s="38" t="s">
        <v>803</v>
      </c>
      <c r="T8124" s="38" t="n">
        <v>13.7</v>
      </c>
      <c r="U8124" s="38" t="s">
        <v>804</v>
      </c>
      <c r="AA8124" s="38" t="s">
        <v>804</v>
      </c>
      <c r="AG8124" s="38" t="s">
        <v>806</v>
      </c>
      <c r="AK8124" s="38" t="s">
        <v>807</v>
      </c>
      <c r="AL8124" s="38" t="s">
        <v>808</v>
      </c>
      <c r="AM8124" s="38" t="n">
        <v>0.583</v>
      </c>
    </row>
    <row r="8125" customFormat="false" ht="12.75" hidden="false" customHeight="false" outlineLevel="0" collapsed="false">
      <c r="A8125" s="38" t="s">
        <v>46</v>
      </c>
      <c r="B8125" s="38" t="s">
        <v>73</v>
      </c>
      <c r="C8125" s="38" t="s">
        <v>701</v>
      </c>
      <c r="D8125" s="38" t="s">
        <v>1615</v>
      </c>
      <c r="E8125" s="38" t="s">
        <v>135</v>
      </c>
      <c r="F8125" s="38" t="s">
        <v>798</v>
      </c>
      <c r="G8125" s="38" t="n">
        <v>8</v>
      </c>
      <c r="H8125" s="38" t="s">
        <v>8802</v>
      </c>
      <c r="I8125" s="38" t="s">
        <v>8803</v>
      </c>
      <c r="K8125" s="38" t="s">
        <v>800</v>
      </c>
      <c r="N8125" s="38" t="n">
        <v>0.082487638756</v>
      </c>
      <c r="O8125" s="38" t="s">
        <v>801</v>
      </c>
      <c r="P8125" s="38" t="s">
        <v>802</v>
      </c>
      <c r="Q8125" s="38" t="n">
        <v>0.128097316979035</v>
      </c>
      <c r="R8125" s="38" t="s">
        <v>803</v>
      </c>
      <c r="T8125" s="38" t="n">
        <v>13.8</v>
      </c>
      <c r="U8125" s="38" t="s">
        <v>804</v>
      </c>
      <c r="AA8125" s="38" t="s">
        <v>804</v>
      </c>
      <c r="AG8125" s="38" t="s">
        <v>806</v>
      </c>
      <c r="AK8125" s="38" t="s">
        <v>807</v>
      </c>
      <c r="AL8125" s="38" t="s">
        <v>808</v>
      </c>
      <c r="AM8125" s="38" t="n">
        <v>0.583</v>
      </c>
    </row>
    <row r="8126" customFormat="false" ht="12.75" hidden="false" customHeight="false" outlineLevel="0" collapsed="false">
      <c r="A8126" s="38" t="s">
        <v>46</v>
      </c>
      <c r="B8126" s="38" t="s">
        <v>73</v>
      </c>
      <c r="C8126" s="38" t="s">
        <v>701</v>
      </c>
      <c r="D8126" s="38" t="s">
        <v>1615</v>
      </c>
      <c r="E8126" s="38" t="s">
        <v>135</v>
      </c>
      <c r="F8126" s="38" t="s">
        <v>798</v>
      </c>
      <c r="G8126" s="38" t="n">
        <v>9</v>
      </c>
      <c r="H8126" s="38" t="s">
        <v>8803</v>
      </c>
      <c r="I8126" s="38" t="s">
        <v>8804</v>
      </c>
      <c r="K8126" s="38" t="s">
        <v>800</v>
      </c>
      <c r="N8126" s="38" t="n">
        <v>0.0920505274763333</v>
      </c>
      <c r="O8126" s="38" t="s">
        <v>801</v>
      </c>
      <c r="P8126" s="38" t="s">
        <v>802</v>
      </c>
      <c r="Q8126" s="38" t="n">
        <v>0.138724696718966</v>
      </c>
      <c r="R8126" s="38" t="s">
        <v>803</v>
      </c>
      <c r="T8126" s="38" t="n">
        <v>14.3</v>
      </c>
      <c r="U8126" s="38" t="s">
        <v>804</v>
      </c>
      <c r="AA8126" s="38" t="s">
        <v>804</v>
      </c>
      <c r="AG8126" s="38" t="s">
        <v>806</v>
      </c>
      <c r="AK8126" s="38" t="s">
        <v>807</v>
      </c>
      <c r="AL8126" s="38" t="s">
        <v>808</v>
      </c>
      <c r="AM8126" s="38" t="n">
        <v>0.583</v>
      </c>
    </row>
    <row r="8127" customFormat="false" ht="12.75" hidden="false" customHeight="false" outlineLevel="0" collapsed="false">
      <c r="A8127" s="38" t="s">
        <v>46</v>
      </c>
      <c r="B8127" s="38" t="s">
        <v>73</v>
      </c>
      <c r="C8127" s="38" t="s">
        <v>701</v>
      </c>
      <c r="D8127" s="38" t="s">
        <v>1615</v>
      </c>
      <c r="E8127" s="38" t="s">
        <v>135</v>
      </c>
      <c r="F8127" s="38" t="s">
        <v>798</v>
      </c>
      <c r="G8127" s="38" t="n">
        <v>10</v>
      </c>
      <c r="H8127" s="38" t="s">
        <v>8804</v>
      </c>
      <c r="I8127" s="38" t="s">
        <v>8805</v>
      </c>
      <c r="K8127" s="38" t="s">
        <v>800</v>
      </c>
      <c r="N8127" s="38" t="n">
        <v>0.0797188611693333</v>
      </c>
      <c r="O8127" s="38" t="s">
        <v>801</v>
      </c>
      <c r="P8127" s="38" t="s">
        <v>802</v>
      </c>
      <c r="Q8127" s="38" t="n">
        <v>0.14497029425518</v>
      </c>
      <c r="R8127" s="38" t="s">
        <v>803</v>
      </c>
      <c r="T8127" s="38" t="n">
        <v>15.1</v>
      </c>
      <c r="U8127" s="38" t="s">
        <v>804</v>
      </c>
      <c r="AA8127" s="38" t="s">
        <v>804</v>
      </c>
      <c r="AG8127" s="38" t="s">
        <v>806</v>
      </c>
      <c r="AK8127" s="38" t="s">
        <v>807</v>
      </c>
      <c r="AL8127" s="38" t="s">
        <v>808</v>
      </c>
      <c r="AM8127" s="38" t="n">
        <v>0.583</v>
      </c>
    </row>
    <row r="8128" customFormat="false" ht="12.75" hidden="false" customHeight="false" outlineLevel="0" collapsed="false">
      <c r="A8128" s="38" t="s">
        <v>46</v>
      </c>
      <c r="B8128" s="38" t="s">
        <v>73</v>
      </c>
      <c r="C8128" s="38" t="s">
        <v>701</v>
      </c>
      <c r="D8128" s="38" t="s">
        <v>1615</v>
      </c>
      <c r="E8128" s="38" t="s">
        <v>135</v>
      </c>
      <c r="F8128" s="38" t="s">
        <v>798</v>
      </c>
      <c r="G8128" s="38" t="n">
        <v>11</v>
      </c>
      <c r="H8128" s="38" t="s">
        <v>8805</v>
      </c>
      <c r="I8128" s="38" t="s">
        <v>8806</v>
      </c>
      <c r="K8128" s="38" t="s">
        <v>800</v>
      </c>
      <c r="N8128" s="38" t="n">
        <v>0.075935723611</v>
      </c>
      <c r="O8128" s="38" t="s">
        <v>801</v>
      </c>
      <c r="P8128" s="38" t="s">
        <v>802</v>
      </c>
      <c r="Q8128" s="38" t="n">
        <v>0.128101875624824</v>
      </c>
      <c r="R8128" s="38" t="s">
        <v>803</v>
      </c>
      <c r="T8128" s="38" t="n">
        <v>14.4</v>
      </c>
      <c r="U8128" s="38" t="s">
        <v>804</v>
      </c>
      <c r="AA8128" s="38" t="s">
        <v>804</v>
      </c>
      <c r="AG8128" s="38" t="s">
        <v>806</v>
      </c>
      <c r="AK8128" s="38" t="s">
        <v>807</v>
      </c>
      <c r="AL8128" s="38" t="s">
        <v>808</v>
      </c>
      <c r="AM8128" s="38" t="n">
        <v>0.583</v>
      </c>
    </row>
    <row r="8129" customFormat="false" ht="12.75" hidden="false" customHeight="false" outlineLevel="0" collapsed="false">
      <c r="A8129" s="38" t="s">
        <v>46</v>
      </c>
      <c r="B8129" s="38" t="s">
        <v>73</v>
      </c>
      <c r="C8129" s="38" t="s">
        <v>701</v>
      </c>
      <c r="D8129" s="38" t="s">
        <v>1615</v>
      </c>
      <c r="E8129" s="38" t="s">
        <v>135</v>
      </c>
      <c r="F8129" s="38" t="s">
        <v>798</v>
      </c>
      <c r="G8129" s="38" t="n">
        <v>12</v>
      </c>
      <c r="H8129" s="38" t="s">
        <v>8806</v>
      </c>
      <c r="I8129" s="38" t="s">
        <v>8807</v>
      </c>
      <c r="K8129" s="38" t="s">
        <v>800</v>
      </c>
      <c r="N8129" s="38" t="n">
        <v>0.099823043051</v>
      </c>
      <c r="O8129" s="38" t="s">
        <v>801</v>
      </c>
      <c r="P8129" s="38" t="s">
        <v>802</v>
      </c>
      <c r="Q8129" s="38" t="n">
        <v>0.06385110158215</v>
      </c>
      <c r="R8129" s="38" t="s">
        <v>803</v>
      </c>
      <c r="T8129" s="38" t="n">
        <v>14.1</v>
      </c>
      <c r="U8129" s="38" t="s">
        <v>804</v>
      </c>
      <c r="AA8129" s="38" t="s">
        <v>804</v>
      </c>
      <c r="AG8129" s="38" t="s">
        <v>806</v>
      </c>
      <c r="AK8129" s="38" t="s">
        <v>807</v>
      </c>
      <c r="AL8129" s="38" t="s">
        <v>808</v>
      </c>
      <c r="AM8129" s="38" t="n">
        <v>0.583</v>
      </c>
    </row>
    <row r="8130" customFormat="false" ht="12.75" hidden="false" customHeight="false" outlineLevel="0" collapsed="false">
      <c r="A8130" s="38" t="s">
        <v>46</v>
      </c>
      <c r="B8130" s="38" t="s">
        <v>73</v>
      </c>
      <c r="C8130" s="38" t="s">
        <v>701</v>
      </c>
      <c r="D8130" s="38" t="s">
        <v>1615</v>
      </c>
      <c r="E8130" s="38" t="s">
        <v>135</v>
      </c>
      <c r="F8130" s="38" t="s">
        <v>798</v>
      </c>
      <c r="G8130" s="38" t="n">
        <v>13</v>
      </c>
      <c r="H8130" s="38" t="s">
        <v>8807</v>
      </c>
      <c r="I8130" s="38" t="s">
        <v>8808</v>
      </c>
      <c r="K8130" s="38" t="s">
        <v>800</v>
      </c>
      <c r="N8130" s="38" t="n">
        <v>0.095963347886</v>
      </c>
      <c r="O8130" s="38" t="s">
        <v>801</v>
      </c>
      <c r="P8130" s="38" t="s">
        <v>802</v>
      </c>
      <c r="Q8130" s="38" t="n">
        <v>0.0570998494833765</v>
      </c>
      <c r="R8130" s="38" t="s">
        <v>803</v>
      </c>
      <c r="T8130" s="38" t="n">
        <v>13.5</v>
      </c>
      <c r="U8130" s="38" t="s">
        <v>804</v>
      </c>
      <c r="AA8130" s="38" t="s">
        <v>804</v>
      </c>
      <c r="AG8130" s="38" t="s">
        <v>806</v>
      </c>
      <c r="AK8130" s="38" t="s">
        <v>807</v>
      </c>
      <c r="AL8130" s="38" t="s">
        <v>808</v>
      </c>
      <c r="AM8130" s="38" t="n">
        <v>0.583</v>
      </c>
    </row>
    <row r="8131" customFormat="false" ht="12.75" hidden="false" customHeight="false" outlineLevel="0" collapsed="false">
      <c r="A8131" s="38" t="s">
        <v>46</v>
      </c>
      <c r="B8131" s="38" t="s">
        <v>73</v>
      </c>
      <c r="C8131" s="38" t="s">
        <v>701</v>
      </c>
      <c r="D8131" s="38" t="s">
        <v>1615</v>
      </c>
      <c r="E8131" s="38" t="s">
        <v>135</v>
      </c>
      <c r="F8131" s="38" t="s">
        <v>798</v>
      </c>
      <c r="G8131" s="38" t="n">
        <v>14</v>
      </c>
      <c r="H8131" s="38" t="s">
        <v>8808</v>
      </c>
      <c r="I8131" s="38" t="s">
        <v>8809</v>
      </c>
      <c r="K8131" s="38" t="s">
        <v>800</v>
      </c>
      <c r="N8131" s="38" t="n">
        <v>0.069923778705</v>
      </c>
      <c r="O8131" s="38" t="s">
        <v>801</v>
      </c>
      <c r="P8131" s="38" t="s">
        <v>802</v>
      </c>
      <c r="Q8131" s="38" t="n">
        <v>0.0710682284807327</v>
      </c>
      <c r="R8131" s="38" t="s">
        <v>803</v>
      </c>
      <c r="T8131" s="38" t="n">
        <v>12.5</v>
      </c>
      <c r="U8131" s="38" t="s">
        <v>804</v>
      </c>
      <c r="AA8131" s="38" t="s">
        <v>804</v>
      </c>
      <c r="AG8131" s="38" t="s">
        <v>806</v>
      </c>
      <c r="AK8131" s="38" t="s">
        <v>807</v>
      </c>
      <c r="AL8131" s="38" t="s">
        <v>808</v>
      </c>
      <c r="AM8131" s="38" t="n">
        <v>0.583</v>
      </c>
    </row>
    <row r="8132" customFormat="false" ht="12.75" hidden="false" customHeight="false" outlineLevel="0" collapsed="false">
      <c r="A8132" s="38" t="s">
        <v>46</v>
      </c>
      <c r="B8132" s="38" t="s">
        <v>73</v>
      </c>
      <c r="C8132" s="38" t="s">
        <v>701</v>
      </c>
      <c r="D8132" s="38" t="s">
        <v>1615</v>
      </c>
      <c r="E8132" s="38" t="s">
        <v>135</v>
      </c>
      <c r="F8132" s="38" t="s">
        <v>798</v>
      </c>
      <c r="G8132" s="38" t="n">
        <v>15</v>
      </c>
      <c r="H8132" s="38" t="s">
        <v>8809</v>
      </c>
      <c r="I8132" s="38" t="s">
        <v>8810</v>
      </c>
      <c r="K8132" s="38" t="s">
        <v>800</v>
      </c>
      <c r="N8132" s="38" t="n">
        <v>0.0642415536696667</v>
      </c>
      <c r="O8132" s="38" t="s">
        <v>801</v>
      </c>
      <c r="P8132" s="38" t="s">
        <v>802</v>
      </c>
      <c r="Q8132" s="38" t="n">
        <v>0.0446874559147346</v>
      </c>
      <c r="R8132" s="38" t="s">
        <v>803</v>
      </c>
      <c r="T8132" s="38" t="n">
        <v>12.4</v>
      </c>
      <c r="U8132" s="38" t="s">
        <v>804</v>
      </c>
      <c r="AA8132" s="38" t="s">
        <v>804</v>
      </c>
      <c r="AG8132" s="38" t="s">
        <v>806</v>
      </c>
      <c r="AK8132" s="38" t="s">
        <v>807</v>
      </c>
      <c r="AL8132" s="38" t="s">
        <v>808</v>
      </c>
      <c r="AM8132" s="38" t="n">
        <v>0.583</v>
      </c>
    </row>
    <row r="8133" customFormat="false" ht="12.75" hidden="false" customHeight="false" outlineLevel="0" collapsed="false">
      <c r="A8133" s="38" t="s">
        <v>46</v>
      </c>
      <c r="B8133" s="38" t="s">
        <v>73</v>
      </c>
      <c r="C8133" s="38" t="s">
        <v>701</v>
      </c>
      <c r="D8133" s="38" t="s">
        <v>1615</v>
      </c>
      <c r="E8133" s="38" t="s">
        <v>135</v>
      </c>
      <c r="F8133" s="38" t="s">
        <v>798</v>
      </c>
      <c r="G8133" s="38" t="n">
        <v>16</v>
      </c>
      <c r="H8133" s="38" t="s">
        <v>8810</v>
      </c>
      <c r="I8133" s="38" t="s">
        <v>8811</v>
      </c>
      <c r="K8133" s="38" t="s">
        <v>800</v>
      </c>
      <c r="N8133" s="38" t="n">
        <v>0.0641813024916667</v>
      </c>
      <c r="O8133" s="38" t="s">
        <v>801</v>
      </c>
      <c r="P8133" s="38" t="s">
        <v>802</v>
      </c>
      <c r="Q8133" s="38" t="n">
        <v>0.0764742315546253</v>
      </c>
      <c r="R8133" s="38" t="s">
        <v>803</v>
      </c>
      <c r="T8133" s="38" t="n">
        <v>12.2</v>
      </c>
      <c r="U8133" s="38" t="s">
        <v>804</v>
      </c>
      <c r="AA8133" s="38" t="s">
        <v>804</v>
      </c>
      <c r="AG8133" s="38" t="s">
        <v>806</v>
      </c>
      <c r="AK8133" s="38" t="s">
        <v>807</v>
      </c>
      <c r="AL8133" s="38" t="s">
        <v>808</v>
      </c>
      <c r="AM8133" s="38" t="n">
        <v>0.583</v>
      </c>
    </row>
    <row r="8134" customFormat="false" ht="12.75" hidden="false" customHeight="false" outlineLevel="0" collapsed="false">
      <c r="A8134" s="38" t="s">
        <v>46</v>
      </c>
      <c r="B8134" s="38" t="s">
        <v>73</v>
      </c>
      <c r="C8134" s="38" t="s">
        <v>701</v>
      </c>
      <c r="D8134" s="38" t="s">
        <v>1615</v>
      </c>
      <c r="E8134" s="38" t="s">
        <v>135</v>
      </c>
      <c r="F8134" s="38" t="s">
        <v>798</v>
      </c>
      <c r="G8134" s="38" t="n">
        <v>17</v>
      </c>
      <c r="H8134" s="38" t="s">
        <v>8811</v>
      </c>
      <c r="I8134" s="38" t="s">
        <v>8812</v>
      </c>
      <c r="K8134" s="38" t="s">
        <v>800</v>
      </c>
      <c r="N8134" s="38" t="n">
        <v>0.0628062332886667</v>
      </c>
      <c r="O8134" s="38" t="s">
        <v>801</v>
      </c>
      <c r="P8134" s="38" t="s">
        <v>802</v>
      </c>
      <c r="Q8134" s="38" t="n">
        <v>0.0476578215479277</v>
      </c>
      <c r="R8134" s="38" t="s">
        <v>803</v>
      </c>
      <c r="T8134" s="38" t="n">
        <v>13.4</v>
      </c>
      <c r="U8134" s="38" t="s">
        <v>804</v>
      </c>
      <c r="AA8134" s="38" t="s">
        <v>804</v>
      </c>
      <c r="AG8134" s="38" t="s">
        <v>806</v>
      </c>
      <c r="AK8134" s="38" t="s">
        <v>807</v>
      </c>
      <c r="AL8134" s="38" t="s">
        <v>808</v>
      </c>
      <c r="AM8134" s="38" t="n">
        <v>0.583</v>
      </c>
    </row>
    <row r="8135" customFormat="false" ht="12.75" hidden="false" customHeight="false" outlineLevel="0" collapsed="false">
      <c r="A8135" s="38" t="s">
        <v>46</v>
      </c>
      <c r="B8135" s="38" t="s">
        <v>73</v>
      </c>
      <c r="C8135" s="38" t="s">
        <v>701</v>
      </c>
      <c r="D8135" s="38" t="s">
        <v>1615</v>
      </c>
      <c r="E8135" s="38" t="s">
        <v>135</v>
      </c>
      <c r="F8135" s="38" t="s">
        <v>798</v>
      </c>
      <c r="G8135" s="38" t="n">
        <v>18</v>
      </c>
      <c r="H8135" s="38" t="s">
        <v>8812</v>
      </c>
      <c r="I8135" s="38" t="s">
        <v>8813</v>
      </c>
      <c r="K8135" s="38" t="s">
        <v>800</v>
      </c>
      <c r="N8135" s="38" t="n">
        <v>0.0671559244176667</v>
      </c>
      <c r="O8135" s="38" t="s">
        <v>801</v>
      </c>
      <c r="P8135" s="38" t="s">
        <v>802</v>
      </c>
      <c r="Q8135" s="38" t="n">
        <v>0.037375683460901</v>
      </c>
      <c r="R8135" s="38" t="s">
        <v>803</v>
      </c>
      <c r="T8135" s="38" t="n">
        <v>15</v>
      </c>
      <c r="U8135" s="38" t="s">
        <v>804</v>
      </c>
      <c r="AA8135" s="38" t="s">
        <v>804</v>
      </c>
      <c r="AG8135" s="38" t="s">
        <v>806</v>
      </c>
      <c r="AK8135" s="38" t="s">
        <v>807</v>
      </c>
      <c r="AL8135" s="38" t="s">
        <v>808</v>
      </c>
      <c r="AM8135" s="38" t="n">
        <v>0.583</v>
      </c>
    </row>
    <row r="8136" customFormat="false" ht="12.75" hidden="false" customHeight="false" outlineLevel="0" collapsed="false">
      <c r="A8136" s="38" t="s">
        <v>46</v>
      </c>
      <c r="B8136" s="38" t="s">
        <v>73</v>
      </c>
      <c r="C8136" s="38" t="s">
        <v>701</v>
      </c>
      <c r="D8136" s="38" t="s">
        <v>1615</v>
      </c>
      <c r="E8136" s="38" t="s">
        <v>135</v>
      </c>
      <c r="F8136" s="38" t="s">
        <v>798</v>
      </c>
      <c r="G8136" s="38" t="n">
        <v>19</v>
      </c>
      <c r="H8136" s="38" t="s">
        <v>8813</v>
      </c>
      <c r="I8136" s="38" t="s">
        <v>8814</v>
      </c>
      <c r="K8136" s="38" t="s">
        <v>800</v>
      </c>
      <c r="N8136" s="38" t="n">
        <v>0.0708941861603333</v>
      </c>
      <c r="O8136" s="38" t="s">
        <v>801</v>
      </c>
      <c r="P8136" s="38" t="s">
        <v>802</v>
      </c>
      <c r="Q8136" s="38" t="n">
        <v>0.0409492058779525</v>
      </c>
      <c r="R8136" s="38" t="s">
        <v>803</v>
      </c>
      <c r="T8136" s="38" t="n">
        <v>16.1</v>
      </c>
      <c r="U8136" s="38" t="s">
        <v>804</v>
      </c>
      <c r="AA8136" s="38" t="s">
        <v>804</v>
      </c>
      <c r="AG8136" s="38" t="s">
        <v>806</v>
      </c>
      <c r="AK8136" s="38" t="s">
        <v>807</v>
      </c>
      <c r="AL8136" s="38" t="s">
        <v>808</v>
      </c>
      <c r="AM8136" s="38" t="n">
        <v>0.583</v>
      </c>
    </row>
    <row r="8137" customFormat="false" ht="12.75" hidden="false" customHeight="false" outlineLevel="0" collapsed="false">
      <c r="A8137" s="38" t="s">
        <v>46</v>
      </c>
      <c r="B8137" s="38" t="s">
        <v>73</v>
      </c>
      <c r="C8137" s="38" t="s">
        <v>701</v>
      </c>
      <c r="D8137" s="38" t="s">
        <v>1615</v>
      </c>
      <c r="E8137" s="38" t="s">
        <v>135</v>
      </c>
      <c r="F8137" s="38" t="s">
        <v>798</v>
      </c>
      <c r="G8137" s="38" t="n">
        <v>20</v>
      </c>
      <c r="H8137" s="38" t="s">
        <v>8814</v>
      </c>
      <c r="I8137" s="38" t="s">
        <v>8815</v>
      </c>
      <c r="K8137" s="38" t="s">
        <v>800</v>
      </c>
      <c r="N8137" s="38" t="n">
        <v>0.057669516025</v>
      </c>
      <c r="O8137" s="38" t="s">
        <v>801</v>
      </c>
      <c r="P8137" s="38" t="s">
        <v>802</v>
      </c>
      <c r="Q8137" s="38" t="n">
        <v>0.026179856742623</v>
      </c>
      <c r="R8137" s="38" t="s">
        <v>803</v>
      </c>
      <c r="T8137" s="38" t="n">
        <v>15.7</v>
      </c>
      <c r="U8137" s="38" t="s">
        <v>804</v>
      </c>
      <c r="AA8137" s="38" t="s">
        <v>804</v>
      </c>
      <c r="AG8137" s="38" t="s">
        <v>806</v>
      </c>
      <c r="AK8137" s="38" t="s">
        <v>807</v>
      </c>
      <c r="AL8137" s="38" t="s">
        <v>808</v>
      </c>
      <c r="AM8137" s="38" t="n">
        <v>0.583</v>
      </c>
    </row>
    <row r="8138" customFormat="false" ht="12.75" hidden="false" customHeight="false" outlineLevel="0" collapsed="false">
      <c r="A8138" s="38" t="s">
        <v>46</v>
      </c>
      <c r="B8138" s="38" t="s">
        <v>73</v>
      </c>
      <c r="C8138" s="38" t="s">
        <v>701</v>
      </c>
      <c r="D8138" s="38" t="s">
        <v>1615</v>
      </c>
      <c r="E8138" s="38" t="s">
        <v>135</v>
      </c>
      <c r="F8138" s="38" t="s">
        <v>798</v>
      </c>
      <c r="G8138" s="38" t="n">
        <v>21</v>
      </c>
      <c r="H8138" s="38" t="s">
        <v>8815</v>
      </c>
      <c r="I8138" s="38" t="s">
        <v>8816</v>
      </c>
      <c r="K8138" s="38" t="s">
        <v>800</v>
      </c>
      <c r="N8138" s="38" t="n">
        <v>0.0417523517896667</v>
      </c>
      <c r="O8138" s="38" t="s">
        <v>801</v>
      </c>
      <c r="P8138" s="38" t="s">
        <v>802</v>
      </c>
      <c r="Q8138" s="38" t="n">
        <v>0.00185290802811281</v>
      </c>
      <c r="R8138" s="38" t="s">
        <v>803</v>
      </c>
      <c r="T8138" s="38" t="n">
        <v>13.6</v>
      </c>
      <c r="U8138" s="38" t="s">
        <v>804</v>
      </c>
      <c r="AA8138" s="38" t="s">
        <v>804</v>
      </c>
      <c r="AG8138" s="38" t="s">
        <v>806</v>
      </c>
      <c r="AK8138" s="38" t="s">
        <v>807</v>
      </c>
      <c r="AL8138" s="38" t="s">
        <v>808</v>
      </c>
      <c r="AM8138" s="38" t="n">
        <v>0.583</v>
      </c>
    </row>
    <row r="8139" customFormat="false" ht="12.75" hidden="false" customHeight="false" outlineLevel="0" collapsed="false">
      <c r="A8139" s="38" t="s">
        <v>46</v>
      </c>
      <c r="B8139" s="38" t="s">
        <v>73</v>
      </c>
      <c r="C8139" s="38" t="s">
        <v>701</v>
      </c>
      <c r="D8139" s="38" t="s">
        <v>1615</v>
      </c>
      <c r="E8139" s="38" t="s">
        <v>135</v>
      </c>
      <c r="F8139" s="38" t="s">
        <v>798</v>
      </c>
      <c r="G8139" s="38" t="n">
        <v>22</v>
      </c>
      <c r="H8139" s="38" t="s">
        <v>8816</v>
      </c>
      <c r="I8139" s="38" t="s">
        <v>8817</v>
      </c>
      <c r="K8139" s="38" t="s">
        <v>800</v>
      </c>
      <c r="N8139" s="38" t="n">
        <v>0.042764921371</v>
      </c>
      <c r="O8139" s="38" t="s">
        <v>801</v>
      </c>
      <c r="P8139" s="38" t="s">
        <v>802</v>
      </c>
      <c r="Q8139" s="38" t="n">
        <v>-0.000437349919920285</v>
      </c>
      <c r="R8139" s="38" t="s">
        <v>803</v>
      </c>
      <c r="T8139" s="38" t="n">
        <v>13.1</v>
      </c>
      <c r="U8139" s="38" t="s">
        <v>804</v>
      </c>
      <c r="AA8139" s="38" t="s">
        <v>804</v>
      </c>
      <c r="AG8139" s="38" t="s">
        <v>806</v>
      </c>
      <c r="AK8139" s="38" t="s">
        <v>807</v>
      </c>
      <c r="AL8139" s="38" t="s">
        <v>808</v>
      </c>
      <c r="AM8139" s="38" t="n">
        <v>0.583</v>
      </c>
    </row>
    <row r="8140" customFormat="false" ht="12.75" hidden="false" customHeight="false" outlineLevel="0" collapsed="false">
      <c r="A8140" s="38" t="s">
        <v>46</v>
      </c>
      <c r="B8140" s="38" t="s">
        <v>73</v>
      </c>
      <c r="C8140" s="38" t="s">
        <v>701</v>
      </c>
      <c r="D8140" s="38" t="s">
        <v>1615</v>
      </c>
      <c r="E8140" s="38" t="s">
        <v>135</v>
      </c>
      <c r="F8140" s="38" t="s">
        <v>798</v>
      </c>
      <c r="G8140" s="38" t="n">
        <v>23</v>
      </c>
      <c r="H8140" s="38" t="s">
        <v>8817</v>
      </c>
      <c r="I8140" s="38" t="s">
        <v>8818</v>
      </c>
      <c r="K8140" s="38" t="s">
        <v>800</v>
      </c>
      <c r="N8140" s="38" t="n">
        <v>0.0334333888706667</v>
      </c>
      <c r="O8140" s="38" t="s">
        <v>801</v>
      </c>
      <c r="P8140" s="38" t="s">
        <v>802</v>
      </c>
      <c r="Q8140" s="38" t="n">
        <v>0.0139701051151622</v>
      </c>
      <c r="R8140" s="38" t="s">
        <v>803</v>
      </c>
      <c r="T8140" s="38" t="n">
        <v>12.7</v>
      </c>
      <c r="U8140" s="38" t="s">
        <v>804</v>
      </c>
      <c r="AA8140" s="38" t="s">
        <v>804</v>
      </c>
      <c r="AG8140" s="38" t="s">
        <v>806</v>
      </c>
      <c r="AK8140" s="38" t="s">
        <v>807</v>
      </c>
      <c r="AL8140" s="38" t="s">
        <v>808</v>
      </c>
      <c r="AM8140" s="38" t="n">
        <v>0.583</v>
      </c>
    </row>
    <row r="8141" customFormat="false" ht="12.75" hidden="false" customHeight="false" outlineLevel="0" collapsed="false">
      <c r="A8141" s="38" t="s">
        <v>46</v>
      </c>
      <c r="B8141" s="38" t="s">
        <v>73</v>
      </c>
      <c r="C8141" s="38" t="s">
        <v>701</v>
      </c>
      <c r="D8141" s="38" t="s">
        <v>1615</v>
      </c>
      <c r="E8141" s="38" t="s">
        <v>135</v>
      </c>
      <c r="F8141" s="38" t="s">
        <v>798</v>
      </c>
      <c r="G8141" s="38" t="n">
        <v>24</v>
      </c>
      <c r="H8141" s="38" t="s">
        <v>8818</v>
      </c>
      <c r="I8141" s="38" t="s">
        <v>8819</v>
      </c>
      <c r="K8141" s="38" t="s">
        <v>800</v>
      </c>
      <c r="N8141" s="38" t="n">
        <v>0.031157860565</v>
      </c>
      <c r="O8141" s="38" t="s">
        <v>801</v>
      </c>
      <c r="P8141" s="38" t="s">
        <v>802</v>
      </c>
      <c r="Q8141" s="38" t="n">
        <v>0.0241613842148637</v>
      </c>
      <c r="R8141" s="38" t="s">
        <v>803</v>
      </c>
      <c r="T8141" s="38" t="n">
        <v>12.9</v>
      </c>
      <c r="U8141" s="38" t="s">
        <v>804</v>
      </c>
      <c r="AA8141" s="38" t="s">
        <v>804</v>
      </c>
      <c r="AG8141" s="38" t="s">
        <v>806</v>
      </c>
      <c r="AK8141" s="38" t="s">
        <v>807</v>
      </c>
      <c r="AL8141" s="38" t="s">
        <v>808</v>
      </c>
      <c r="AM8141" s="38" t="n">
        <v>0.583</v>
      </c>
    </row>
    <row r="8142" customFormat="false" ht="12.75" hidden="false" customHeight="false" outlineLevel="0" collapsed="false">
      <c r="A8142" s="38" t="s">
        <v>46</v>
      </c>
      <c r="B8142" s="38" t="s">
        <v>73</v>
      </c>
      <c r="C8142" s="38" t="s">
        <v>701</v>
      </c>
      <c r="D8142" s="38" t="s">
        <v>1615</v>
      </c>
      <c r="E8142" s="38" t="s">
        <v>135</v>
      </c>
      <c r="F8142" s="38" t="s">
        <v>798</v>
      </c>
      <c r="G8142" s="38" t="n">
        <v>25</v>
      </c>
      <c r="H8142" s="38" t="s">
        <v>8819</v>
      </c>
      <c r="I8142" s="38" t="s">
        <v>8820</v>
      </c>
      <c r="K8142" s="38" t="s">
        <v>800</v>
      </c>
      <c r="N8142" s="38" t="n">
        <v>0.02655519709</v>
      </c>
      <c r="O8142" s="38" t="s">
        <v>801</v>
      </c>
      <c r="P8142" s="38" t="s">
        <v>802</v>
      </c>
      <c r="Q8142" s="38" t="n">
        <v>0.0237769547498788</v>
      </c>
      <c r="R8142" s="38" t="s">
        <v>803</v>
      </c>
      <c r="T8142" s="38" t="n">
        <v>12.9</v>
      </c>
      <c r="U8142" s="38" t="s">
        <v>804</v>
      </c>
      <c r="AA8142" s="38" t="s">
        <v>804</v>
      </c>
      <c r="AG8142" s="38" t="s">
        <v>806</v>
      </c>
      <c r="AK8142" s="38" t="s">
        <v>807</v>
      </c>
      <c r="AL8142" s="38" t="s">
        <v>808</v>
      </c>
      <c r="AM8142" s="38" t="n">
        <v>0.583</v>
      </c>
    </row>
    <row r="8143" customFormat="false" ht="12.75" hidden="false" customHeight="false" outlineLevel="0" collapsed="false">
      <c r="A8143" s="38" t="s">
        <v>46</v>
      </c>
      <c r="B8143" s="38" t="s">
        <v>73</v>
      </c>
      <c r="C8143" s="38" t="s">
        <v>701</v>
      </c>
      <c r="D8143" s="38" t="s">
        <v>1615</v>
      </c>
      <c r="E8143" s="38" t="s">
        <v>135</v>
      </c>
      <c r="F8143" s="38" t="s">
        <v>798</v>
      </c>
      <c r="G8143" s="38" t="n">
        <v>26</v>
      </c>
      <c r="H8143" s="38" t="s">
        <v>8820</v>
      </c>
      <c r="I8143" s="38" t="s">
        <v>8821</v>
      </c>
      <c r="K8143" s="38" t="s">
        <v>800</v>
      </c>
      <c r="N8143" s="38" t="n">
        <v>0.0290190550306667</v>
      </c>
      <c r="O8143" s="38" t="s">
        <v>801</v>
      </c>
      <c r="P8143" s="38" t="s">
        <v>802</v>
      </c>
      <c r="Q8143" s="38" t="n">
        <v>0.0124179938608036</v>
      </c>
      <c r="R8143" s="38" t="s">
        <v>803</v>
      </c>
      <c r="T8143" s="38" t="n">
        <v>13.1</v>
      </c>
      <c r="U8143" s="38" t="s">
        <v>804</v>
      </c>
      <c r="AA8143" s="38" t="s">
        <v>804</v>
      </c>
      <c r="AG8143" s="38" t="s">
        <v>806</v>
      </c>
      <c r="AK8143" s="38" t="s">
        <v>807</v>
      </c>
      <c r="AL8143" s="38" t="s">
        <v>808</v>
      </c>
      <c r="AM8143" s="38" t="n">
        <v>0.583</v>
      </c>
    </row>
    <row r="8144" customFormat="false" ht="12.75" hidden="false" customHeight="false" outlineLevel="0" collapsed="false">
      <c r="A8144" s="38" t="s">
        <v>46</v>
      </c>
      <c r="B8144" s="38" t="s">
        <v>73</v>
      </c>
      <c r="C8144" s="38" t="s">
        <v>701</v>
      </c>
      <c r="D8144" s="38" t="s">
        <v>1615</v>
      </c>
      <c r="E8144" s="38" t="s">
        <v>135</v>
      </c>
      <c r="F8144" s="38" t="s">
        <v>798</v>
      </c>
      <c r="G8144" s="38" t="n">
        <v>27</v>
      </c>
      <c r="H8144" s="38" t="s">
        <v>8821</v>
      </c>
      <c r="I8144" s="38" t="s">
        <v>8822</v>
      </c>
      <c r="K8144" s="38" t="s">
        <v>800</v>
      </c>
      <c r="N8144" s="38" t="n">
        <v>0.0365557069986667</v>
      </c>
      <c r="O8144" s="38" t="s">
        <v>801</v>
      </c>
      <c r="P8144" s="38" t="s">
        <v>802</v>
      </c>
      <c r="Q8144" s="38" t="n">
        <v>0.0800759558817072</v>
      </c>
      <c r="R8144" s="38" t="s">
        <v>803</v>
      </c>
      <c r="T8144" s="38" t="n">
        <v>13.4</v>
      </c>
      <c r="U8144" s="38" t="s">
        <v>804</v>
      </c>
      <c r="AA8144" s="38" t="s">
        <v>804</v>
      </c>
      <c r="AG8144" s="38" t="s">
        <v>806</v>
      </c>
      <c r="AK8144" s="38" t="s">
        <v>807</v>
      </c>
      <c r="AL8144" s="38" t="s">
        <v>808</v>
      </c>
      <c r="AM8144" s="38" t="n">
        <v>0.583</v>
      </c>
    </row>
    <row r="8145" customFormat="false" ht="12.75" hidden="false" customHeight="false" outlineLevel="0" collapsed="false">
      <c r="A8145" s="38" t="s">
        <v>46</v>
      </c>
      <c r="B8145" s="38" t="s">
        <v>73</v>
      </c>
      <c r="C8145" s="38" t="s">
        <v>701</v>
      </c>
      <c r="D8145" s="38" t="s">
        <v>1615</v>
      </c>
      <c r="E8145" s="38" t="s">
        <v>135</v>
      </c>
      <c r="F8145" s="38" t="s">
        <v>798</v>
      </c>
      <c r="G8145" s="38" t="n">
        <v>28</v>
      </c>
      <c r="H8145" s="38" t="s">
        <v>8822</v>
      </c>
      <c r="I8145" s="38" t="s">
        <v>8823</v>
      </c>
      <c r="K8145" s="38" t="s">
        <v>800</v>
      </c>
      <c r="N8145" s="38" t="n">
        <v>0.0433342579813333</v>
      </c>
      <c r="O8145" s="38" t="s">
        <v>801</v>
      </c>
      <c r="P8145" s="38" t="s">
        <v>802</v>
      </c>
      <c r="Q8145" s="38" t="n">
        <v>0.0525149266823532</v>
      </c>
      <c r="R8145" s="38" t="s">
        <v>803</v>
      </c>
      <c r="T8145" s="38" t="n">
        <v>14.6</v>
      </c>
      <c r="U8145" s="38" t="s">
        <v>804</v>
      </c>
      <c r="AA8145" s="38" t="s">
        <v>804</v>
      </c>
      <c r="AG8145" s="38" t="s">
        <v>806</v>
      </c>
      <c r="AK8145" s="38" t="s">
        <v>807</v>
      </c>
      <c r="AL8145" s="38" t="s">
        <v>808</v>
      </c>
      <c r="AM8145" s="38" t="n">
        <v>0.583</v>
      </c>
    </row>
    <row r="8146" customFormat="false" ht="12.75" hidden="false" customHeight="false" outlineLevel="0" collapsed="false">
      <c r="A8146" s="38" t="s">
        <v>46</v>
      </c>
      <c r="B8146" s="38" t="s">
        <v>73</v>
      </c>
      <c r="C8146" s="38" t="s">
        <v>701</v>
      </c>
      <c r="D8146" s="38" t="s">
        <v>1615</v>
      </c>
      <c r="E8146" s="38" t="s">
        <v>135</v>
      </c>
      <c r="F8146" s="38" t="s">
        <v>798</v>
      </c>
      <c r="G8146" s="38" t="n">
        <v>29</v>
      </c>
      <c r="H8146" s="38" t="s">
        <v>8823</v>
      </c>
      <c r="I8146" s="38" t="s">
        <v>8824</v>
      </c>
      <c r="K8146" s="38" t="s">
        <v>800</v>
      </c>
      <c r="N8146" s="38" t="n">
        <v>0.038417174248</v>
      </c>
      <c r="O8146" s="38" t="s">
        <v>801</v>
      </c>
      <c r="P8146" s="38" t="s">
        <v>802</v>
      </c>
      <c r="Q8146" s="38" t="n">
        <v>0.00866576878395924</v>
      </c>
      <c r="R8146" s="38" t="s">
        <v>803</v>
      </c>
      <c r="T8146" s="38" t="n">
        <v>14.8</v>
      </c>
      <c r="U8146" s="38" t="s">
        <v>804</v>
      </c>
      <c r="AA8146" s="38" t="s">
        <v>804</v>
      </c>
      <c r="AG8146" s="38" t="s">
        <v>806</v>
      </c>
      <c r="AK8146" s="38" t="s">
        <v>807</v>
      </c>
      <c r="AL8146" s="38" t="s">
        <v>808</v>
      </c>
      <c r="AM8146" s="38" t="n">
        <v>0.583</v>
      </c>
    </row>
    <row r="8147" customFormat="false" ht="12.75" hidden="false" customHeight="false" outlineLevel="0" collapsed="false">
      <c r="A8147" s="38" t="s">
        <v>46</v>
      </c>
      <c r="B8147" s="38" t="s">
        <v>73</v>
      </c>
      <c r="C8147" s="38" t="s">
        <v>701</v>
      </c>
      <c r="D8147" s="38" t="s">
        <v>1615</v>
      </c>
      <c r="E8147" s="38" t="s">
        <v>135</v>
      </c>
      <c r="F8147" s="38" t="s">
        <v>798</v>
      </c>
      <c r="G8147" s="38" t="n">
        <v>30</v>
      </c>
      <c r="H8147" s="38" t="s">
        <v>8824</v>
      </c>
      <c r="I8147" s="38" t="s">
        <v>8825</v>
      </c>
      <c r="K8147" s="38" t="s">
        <v>800</v>
      </c>
      <c r="N8147" s="38" t="n">
        <v>0.032179425895</v>
      </c>
      <c r="O8147" s="38" t="s">
        <v>801</v>
      </c>
      <c r="P8147" s="38" t="s">
        <v>802</v>
      </c>
      <c r="Q8147" s="38" t="n">
        <v>0.0200953788054275</v>
      </c>
      <c r="R8147" s="38" t="s">
        <v>803</v>
      </c>
      <c r="T8147" s="38" t="n">
        <v>15</v>
      </c>
      <c r="U8147" s="38" t="s">
        <v>804</v>
      </c>
      <c r="AA8147" s="38" t="s">
        <v>804</v>
      </c>
      <c r="AG8147" s="38" t="s">
        <v>806</v>
      </c>
      <c r="AK8147" s="38" t="s">
        <v>807</v>
      </c>
      <c r="AL8147" s="38" t="s">
        <v>808</v>
      </c>
      <c r="AM8147" s="38" t="n">
        <v>0.583</v>
      </c>
    </row>
    <row r="8148" customFormat="false" ht="12.75" hidden="false" customHeight="false" outlineLevel="0" collapsed="false">
      <c r="A8148" s="38" t="s">
        <v>46</v>
      </c>
      <c r="B8148" s="38" t="s">
        <v>73</v>
      </c>
      <c r="C8148" s="38" t="s">
        <v>701</v>
      </c>
      <c r="D8148" s="38" t="s">
        <v>1615</v>
      </c>
      <c r="E8148" s="38" t="s">
        <v>135</v>
      </c>
      <c r="F8148" s="38" t="s">
        <v>798</v>
      </c>
      <c r="G8148" s="38" t="n">
        <v>31</v>
      </c>
      <c r="H8148" s="38" t="s">
        <v>8825</v>
      </c>
      <c r="I8148" s="38" t="s">
        <v>8826</v>
      </c>
      <c r="K8148" s="38" t="s">
        <v>800</v>
      </c>
      <c r="N8148" s="38" t="n">
        <v>0.02217503207</v>
      </c>
      <c r="O8148" s="38" t="s">
        <v>801</v>
      </c>
      <c r="P8148" s="38" t="s">
        <v>802</v>
      </c>
      <c r="Q8148" s="38" t="n">
        <v>0.0140176073457423</v>
      </c>
      <c r="R8148" s="38" t="s">
        <v>803</v>
      </c>
      <c r="T8148" s="38" t="n">
        <v>13.5</v>
      </c>
      <c r="U8148" s="38" t="s">
        <v>804</v>
      </c>
      <c r="AA8148" s="38" t="s">
        <v>804</v>
      </c>
      <c r="AG8148" s="38" t="s">
        <v>806</v>
      </c>
      <c r="AK8148" s="38" t="s">
        <v>807</v>
      </c>
      <c r="AL8148" s="38" t="s">
        <v>808</v>
      </c>
      <c r="AM8148" s="38" t="n">
        <v>0.583</v>
      </c>
    </row>
    <row r="8149" customFormat="false" ht="12.75" hidden="false" customHeight="false" outlineLevel="0" collapsed="false">
      <c r="A8149" s="38" t="s">
        <v>46</v>
      </c>
      <c r="B8149" s="38" t="s">
        <v>73</v>
      </c>
      <c r="C8149" s="38" t="s">
        <v>701</v>
      </c>
      <c r="D8149" s="38" t="s">
        <v>1615</v>
      </c>
      <c r="E8149" s="38" t="s">
        <v>135</v>
      </c>
      <c r="F8149" s="38" t="s">
        <v>798</v>
      </c>
      <c r="G8149" s="38" t="n">
        <v>32</v>
      </c>
      <c r="H8149" s="38" t="s">
        <v>8826</v>
      </c>
      <c r="I8149" s="38" t="s">
        <v>8827</v>
      </c>
      <c r="K8149" s="38" t="s">
        <v>800</v>
      </c>
      <c r="N8149" s="38" t="n">
        <v>0.0343316287263333</v>
      </c>
      <c r="O8149" s="38" t="s">
        <v>801</v>
      </c>
      <c r="P8149" s="38" t="s">
        <v>802</v>
      </c>
      <c r="Q8149" s="38" t="n">
        <v>-0.0251837229067597</v>
      </c>
      <c r="R8149" s="38" t="s">
        <v>803</v>
      </c>
      <c r="T8149" s="38" t="n">
        <v>11.8</v>
      </c>
      <c r="U8149" s="38" t="s">
        <v>804</v>
      </c>
      <c r="AA8149" s="38" t="s">
        <v>804</v>
      </c>
      <c r="AG8149" s="38" t="s">
        <v>806</v>
      </c>
      <c r="AK8149" s="38" t="s">
        <v>807</v>
      </c>
      <c r="AL8149" s="38" t="s">
        <v>808</v>
      </c>
      <c r="AM8149" s="38" t="n">
        <v>0.583</v>
      </c>
    </row>
    <row r="8150" customFormat="false" ht="12.75" hidden="false" customHeight="false" outlineLevel="0" collapsed="false">
      <c r="A8150" s="38" t="s">
        <v>46</v>
      </c>
      <c r="B8150" s="38" t="s">
        <v>73</v>
      </c>
      <c r="C8150" s="38" t="s">
        <v>701</v>
      </c>
      <c r="D8150" s="38" t="s">
        <v>1615</v>
      </c>
      <c r="E8150" s="38" t="s">
        <v>135</v>
      </c>
      <c r="F8150" s="38" t="s">
        <v>798</v>
      </c>
      <c r="G8150" s="38" t="n">
        <v>33</v>
      </c>
      <c r="H8150" s="38" t="s">
        <v>8827</v>
      </c>
      <c r="I8150" s="38" t="s">
        <v>8828</v>
      </c>
      <c r="K8150" s="38" t="s">
        <v>800</v>
      </c>
      <c r="N8150" s="38" t="n">
        <v>0.023338445948</v>
      </c>
      <c r="O8150" s="38" t="s">
        <v>801</v>
      </c>
      <c r="P8150" s="38" t="s">
        <v>802</v>
      </c>
      <c r="Q8150" s="38" t="n">
        <v>0.00369829965734422</v>
      </c>
      <c r="R8150" s="38" t="s">
        <v>803</v>
      </c>
      <c r="T8150" s="38" t="n">
        <v>12</v>
      </c>
      <c r="U8150" s="38" t="s">
        <v>804</v>
      </c>
      <c r="AA8150" s="38" t="s">
        <v>804</v>
      </c>
      <c r="AG8150" s="38" t="s">
        <v>806</v>
      </c>
      <c r="AK8150" s="38" t="s">
        <v>807</v>
      </c>
      <c r="AL8150" s="38" t="s">
        <v>808</v>
      </c>
      <c r="AM8150" s="38" t="n">
        <v>0.583</v>
      </c>
    </row>
    <row r="8151" customFormat="false" ht="12.75" hidden="false" customHeight="false" outlineLevel="0" collapsed="false">
      <c r="A8151" s="38" t="s">
        <v>46</v>
      </c>
      <c r="B8151" s="38" t="s">
        <v>73</v>
      </c>
      <c r="C8151" s="38" t="s">
        <v>701</v>
      </c>
      <c r="D8151" s="38" t="s">
        <v>1615</v>
      </c>
      <c r="E8151" s="38" t="s">
        <v>135</v>
      </c>
      <c r="F8151" s="38" t="s">
        <v>798</v>
      </c>
      <c r="G8151" s="38" t="n">
        <v>34</v>
      </c>
      <c r="H8151" s="38" t="s">
        <v>8828</v>
      </c>
      <c r="I8151" s="38" t="s">
        <v>8829</v>
      </c>
      <c r="K8151" s="38" t="s">
        <v>800</v>
      </c>
      <c r="N8151" s="38" t="n">
        <v>0.0290240737353333</v>
      </c>
      <c r="O8151" s="38" t="s">
        <v>801</v>
      </c>
      <c r="P8151" s="38" t="s">
        <v>802</v>
      </c>
      <c r="Q8151" s="38" t="n">
        <v>-0.0058330165320303</v>
      </c>
      <c r="R8151" s="38" t="s">
        <v>803</v>
      </c>
      <c r="T8151" s="38" t="n">
        <v>11.9</v>
      </c>
      <c r="U8151" s="38" t="s">
        <v>804</v>
      </c>
      <c r="AA8151" s="38" t="s">
        <v>804</v>
      </c>
      <c r="AG8151" s="38" t="s">
        <v>806</v>
      </c>
      <c r="AK8151" s="38" t="s">
        <v>807</v>
      </c>
      <c r="AL8151" s="38" t="s">
        <v>808</v>
      </c>
      <c r="AM8151" s="38" t="n">
        <v>0.583</v>
      </c>
    </row>
    <row r="8152" customFormat="false" ht="12.75" hidden="false" customHeight="false" outlineLevel="0" collapsed="false">
      <c r="A8152" s="38" t="s">
        <v>46</v>
      </c>
      <c r="B8152" s="38" t="s">
        <v>73</v>
      </c>
      <c r="C8152" s="38" t="s">
        <v>701</v>
      </c>
      <c r="D8152" s="38" t="s">
        <v>1615</v>
      </c>
      <c r="E8152" s="38" t="s">
        <v>135</v>
      </c>
      <c r="F8152" s="38" t="s">
        <v>798</v>
      </c>
      <c r="G8152" s="38" t="n">
        <v>35</v>
      </c>
      <c r="H8152" s="38" t="s">
        <v>8829</v>
      </c>
      <c r="I8152" s="38" t="s">
        <v>711</v>
      </c>
      <c r="K8152" s="38" t="s">
        <v>800</v>
      </c>
      <c r="N8152" s="38" t="n">
        <v>0.0275536509826667</v>
      </c>
      <c r="O8152" s="38" t="s">
        <v>801</v>
      </c>
      <c r="P8152" s="38" t="s">
        <v>802</v>
      </c>
      <c r="Q8152" s="38" t="n">
        <v>0.081081890037313</v>
      </c>
      <c r="R8152" s="38" t="s">
        <v>803</v>
      </c>
      <c r="T8152" s="38" t="n">
        <v>12.1</v>
      </c>
      <c r="U8152" s="38" t="s">
        <v>804</v>
      </c>
      <c r="AA8152" s="38" t="s">
        <v>804</v>
      </c>
      <c r="AG8152" s="38" t="s">
        <v>806</v>
      </c>
      <c r="AK8152" s="38" t="s">
        <v>807</v>
      </c>
      <c r="AL8152" s="38" t="s">
        <v>808</v>
      </c>
      <c r="AM8152" s="38" t="n">
        <v>0.583</v>
      </c>
    </row>
    <row r="8153" customFormat="false" ht="12.75" hidden="false" customHeight="false" outlineLevel="0" collapsed="false">
      <c r="A8153" s="38" t="s">
        <v>46</v>
      </c>
      <c r="B8153" s="38" t="s">
        <v>73</v>
      </c>
      <c r="C8153" s="38" t="s">
        <v>701</v>
      </c>
      <c r="D8153" s="38" t="s">
        <v>1678</v>
      </c>
      <c r="E8153" s="38" t="s">
        <v>135</v>
      </c>
      <c r="F8153" s="38" t="s">
        <v>804</v>
      </c>
      <c r="G8153" s="38" t="n">
        <v>1</v>
      </c>
      <c r="H8153" s="38" t="s">
        <v>712</v>
      </c>
      <c r="I8153" s="38" t="s">
        <v>8830</v>
      </c>
      <c r="K8153" s="38" t="s">
        <v>800</v>
      </c>
      <c r="N8153" s="38" t="n">
        <v>0.2456100531</v>
      </c>
      <c r="O8153" s="38" t="s">
        <v>801</v>
      </c>
      <c r="P8153" s="38" t="s">
        <v>802</v>
      </c>
      <c r="Q8153" s="38" t="n">
        <v>0.881280546155413</v>
      </c>
      <c r="R8153" s="38" t="s">
        <v>803</v>
      </c>
      <c r="T8153" s="38" t="n">
        <v>15.6</v>
      </c>
      <c r="U8153" s="38" t="s">
        <v>804</v>
      </c>
      <c r="AA8153" s="38" t="s">
        <v>804</v>
      </c>
      <c r="AG8153" s="38" t="s">
        <v>806</v>
      </c>
      <c r="AK8153" s="38" t="s">
        <v>807</v>
      </c>
      <c r="AL8153" s="38" t="s">
        <v>808</v>
      </c>
      <c r="AM8153" s="38" t="n">
        <v>0.583</v>
      </c>
    </row>
    <row r="8154" customFormat="false" ht="12.75" hidden="false" customHeight="false" outlineLevel="0" collapsed="false">
      <c r="A8154" s="38" t="s">
        <v>46</v>
      </c>
      <c r="B8154" s="38" t="s">
        <v>73</v>
      </c>
      <c r="C8154" s="38" t="s">
        <v>701</v>
      </c>
      <c r="D8154" s="38" t="s">
        <v>1678</v>
      </c>
      <c r="E8154" s="38" t="s">
        <v>135</v>
      </c>
      <c r="F8154" s="38" t="s">
        <v>804</v>
      </c>
      <c r="G8154" s="38" t="n">
        <v>2</v>
      </c>
      <c r="H8154" s="38" t="s">
        <v>8830</v>
      </c>
      <c r="I8154" s="38" t="s">
        <v>8831</v>
      </c>
      <c r="K8154" s="38" t="s">
        <v>800</v>
      </c>
      <c r="N8154" s="38" t="n">
        <v>0.16696935528</v>
      </c>
      <c r="O8154" s="38" t="s">
        <v>801</v>
      </c>
      <c r="P8154" s="38" t="s">
        <v>802</v>
      </c>
      <c r="Q8154" s="38" t="n">
        <v>0.54987210813644</v>
      </c>
      <c r="R8154" s="38" t="s">
        <v>803</v>
      </c>
      <c r="T8154" s="38" t="n">
        <v>14.9</v>
      </c>
      <c r="U8154" s="38" t="s">
        <v>804</v>
      </c>
      <c r="AA8154" s="38" t="s">
        <v>804</v>
      </c>
      <c r="AG8154" s="38" t="s">
        <v>806</v>
      </c>
      <c r="AK8154" s="38" t="s">
        <v>807</v>
      </c>
      <c r="AL8154" s="38" t="s">
        <v>808</v>
      </c>
      <c r="AM8154" s="38" t="n">
        <v>0.583</v>
      </c>
    </row>
    <row r="8155" customFormat="false" ht="12.75" hidden="false" customHeight="false" outlineLevel="0" collapsed="false">
      <c r="A8155" s="38" t="s">
        <v>46</v>
      </c>
      <c r="B8155" s="38" t="s">
        <v>73</v>
      </c>
      <c r="C8155" s="38" t="s">
        <v>701</v>
      </c>
      <c r="D8155" s="38" t="s">
        <v>1678</v>
      </c>
      <c r="E8155" s="38" t="s">
        <v>135</v>
      </c>
      <c r="F8155" s="38" t="s">
        <v>804</v>
      </c>
      <c r="G8155" s="38" t="n">
        <v>3</v>
      </c>
      <c r="H8155" s="38" t="s">
        <v>8831</v>
      </c>
      <c r="I8155" s="38" t="s">
        <v>8832</v>
      </c>
      <c r="K8155" s="38" t="s">
        <v>800</v>
      </c>
      <c r="N8155" s="38" t="n">
        <v>0.110628396077</v>
      </c>
      <c r="O8155" s="38" t="s">
        <v>801</v>
      </c>
      <c r="P8155" s="38" t="s">
        <v>802</v>
      </c>
      <c r="Q8155" s="38" t="n">
        <v>0.419796734110638</v>
      </c>
      <c r="R8155" s="38" t="s">
        <v>803</v>
      </c>
      <c r="T8155" s="38" t="n">
        <v>14.2</v>
      </c>
      <c r="U8155" s="38" t="s">
        <v>804</v>
      </c>
      <c r="AA8155" s="38" t="s">
        <v>804</v>
      </c>
      <c r="AG8155" s="38" t="s">
        <v>806</v>
      </c>
      <c r="AK8155" s="38" t="s">
        <v>807</v>
      </c>
      <c r="AL8155" s="38" t="s">
        <v>808</v>
      </c>
      <c r="AM8155" s="38" t="n">
        <v>0.583</v>
      </c>
    </row>
    <row r="8156" customFormat="false" ht="12.75" hidden="false" customHeight="false" outlineLevel="0" collapsed="false">
      <c r="A8156" s="38" t="s">
        <v>46</v>
      </c>
      <c r="B8156" s="38" t="s">
        <v>73</v>
      </c>
      <c r="C8156" s="38" t="s">
        <v>701</v>
      </c>
      <c r="D8156" s="38" t="s">
        <v>1678</v>
      </c>
      <c r="E8156" s="38" t="s">
        <v>135</v>
      </c>
      <c r="F8156" s="38" t="s">
        <v>804</v>
      </c>
      <c r="G8156" s="38" t="n">
        <v>4</v>
      </c>
      <c r="H8156" s="38" t="s">
        <v>8832</v>
      </c>
      <c r="I8156" s="38" t="s">
        <v>8833</v>
      </c>
      <c r="K8156" s="38" t="s">
        <v>800</v>
      </c>
      <c r="N8156" s="38" t="n">
        <v>0.156754487473333</v>
      </c>
      <c r="O8156" s="38" t="s">
        <v>801</v>
      </c>
      <c r="P8156" s="38" t="s">
        <v>802</v>
      </c>
      <c r="Q8156" s="38" t="n">
        <v>0.205558695159894</v>
      </c>
      <c r="R8156" s="38" t="s">
        <v>803</v>
      </c>
      <c r="T8156" s="38" t="n">
        <v>13</v>
      </c>
      <c r="U8156" s="38" t="s">
        <v>804</v>
      </c>
      <c r="AA8156" s="38" t="s">
        <v>804</v>
      </c>
      <c r="AG8156" s="38" t="s">
        <v>806</v>
      </c>
      <c r="AK8156" s="38" t="s">
        <v>807</v>
      </c>
      <c r="AL8156" s="38" t="s">
        <v>808</v>
      </c>
      <c r="AM8156" s="38" t="n">
        <v>0.583</v>
      </c>
    </row>
    <row r="8157" customFormat="false" ht="12.75" hidden="false" customHeight="false" outlineLevel="0" collapsed="false">
      <c r="A8157" s="38" t="s">
        <v>46</v>
      </c>
      <c r="B8157" s="38" t="s">
        <v>73</v>
      </c>
      <c r="C8157" s="38" t="s">
        <v>701</v>
      </c>
      <c r="D8157" s="38" t="s">
        <v>1678</v>
      </c>
      <c r="E8157" s="38" t="s">
        <v>135</v>
      </c>
      <c r="F8157" s="38" t="s">
        <v>804</v>
      </c>
      <c r="G8157" s="38" t="n">
        <v>5</v>
      </c>
      <c r="H8157" s="38" t="s">
        <v>8833</v>
      </c>
      <c r="I8157" s="38" t="s">
        <v>8834</v>
      </c>
      <c r="K8157" s="38" t="s">
        <v>800</v>
      </c>
      <c r="N8157" s="38" t="n">
        <v>0.120755349</v>
      </c>
      <c r="O8157" s="38" t="s">
        <v>801</v>
      </c>
      <c r="P8157" s="38" t="s">
        <v>802</v>
      </c>
      <c r="Q8157" s="38" t="n">
        <v>0.204303102047749</v>
      </c>
      <c r="R8157" s="38" t="s">
        <v>803</v>
      </c>
      <c r="T8157" s="38" t="n">
        <v>12.9</v>
      </c>
      <c r="U8157" s="38" t="s">
        <v>804</v>
      </c>
      <c r="AA8157" s="38" t="s">
        <v>804</v>
      </c>
      <c r="AG8157" s="38" t="s">
        <v>806</v>
      </c>
      <c r="AK8157" s="38" t="s">
        <v>807</v>
      </c>
      <c r="AL8157" s="38" t="s">
        <v>808</v>
      </c>
      <c r="AM8157" s="38" t="n">
        <v>0.583</v>
      </c>
    </row>
    <row r="8158" customFormat="false" ht="12.75" hidden="false" customHeight="false" outlineLevel="0" collapsed="false">
      <c r="A8158" s="38" t="s">
        <v>46</v>
      </c>
      <c r="B8158" s="38" t="s">
        <v>73</v>
      </c>
      <c r="C8158" s="38" t="s">
        <v>701</v>
      </c>
      <c r="D8158" s="38" t="s">
        <v>1678</v>
      </c>
      <c r="E8158" s="38" t="s">
        <v>135</v>
      </c>
      <c r="F8158" s="38" t="s">
        <v>804</v>
      </c>
      <c r="G8158" s="38" t="n">
        <v>6</v>
      </c>
      <c r="H8158" s="38" t="s">
        <v>8834</v>
      </c>
      <c r="I8158" s="38" t="s">
        <v>8835</v>
      </c>
      <c r="K8158" s="38" t="s">
        <v>800</v>
      </c>
      <c r="N8158" s="38" t="n">
        <v>0.112424989623333</v>
      </c>
      <c r="O8158" s="38" t="s">
        <v>801</v>
      </c>
      <c r="P8158" s="38" t="s">
        <v>802</v>
      </c>
      <c r="Q8158" s="38" t="n">
        <v>0.179366522953663</v>
      </c>
      <c r="R8158" s="38" t="s">
        <v>803</v>
      </c>
      <c r="T8158" s="38" t="n">
        <v>13.3</v>
      </c>
      <c r="U8158" s="38" t="s">
        <v>804</v>
      </c>
      <c r="AA8158" s="38" t="s">
        <v>804</v>
      </c>
      <c r="AG8158" s="38" t="s">
        <v>806</v>
      </c>
      <c r="AK8158" s="38" t="s">
        <v>807</v>
      </c>
      <c r="AL8158" s="38" t="s">
        <v>808</v>
      </c>
      <c r="AM8158" s="38" t="n">
        <v>0.583</v>
      </c>
    </row>
    <row r="8159" customFormat="false" ht="12.75" hidden="false" customHeight="false" outlineLevel="0" collapsed="false">
      <c r="A8159" s="38" t="s">
        <v>46</v>
      </c>
      <c r="B8159" s="38" t="s">
        <v>73</v>
      </c>
      <c r="C8159" s="38" t="s">
        <v>701</v>
      </c>
      <c r="D8159" s="38" t="s">
        <v>1678</v>
      </c>
      <c r="E8159" s="38" t="s">
        <v>135</v>
      </c>
      <c r="F8159" s="38" t="s">
        <v>804</v>
      </c>
      <c r="G8159" s="38" t="n">
        <v>7</v>
      </c>
      <c r="H8159" s="38" t="s">
        <v>8835</v>
      </c>
      <c r="I8159" s="38" t="s">
        <v>8836</v>
      </c>
      <c r="K8159" s="38" t="s">
        <v>800</v>
      </c>
      <c r="N8159" s="38" t="n">
        <v>0.09092305206</v>
      </c>
      <c r="O8159" s="38" t="s">
        <v>801</v>
      </c>
      <c r="P8159" s="38" t="s">
        <v>802</v>
      </c>
      <c r="Q8159" s="38" t="n">
        <v>0.114983534720662</v>
      </c>
      <c r="R8159" s="38" t="s">
        <v>803</v>
      </c>
      <c r="T8159" s="38" t="n">
        <v>13.7</v>
      </c>
      <c r="U8159" s="38" t="s">
        <v>804</v>
      </c>
      <c r="AA8159" s="38" t="s">
        <v>804</v>
      </c>
      <c r="AG8159" s="38" t="s">
        <v>806</v>
      </c>
      <c r="AK8159" s="38" t="s">
        <v>807</v>
      </c>
      <c r="AL8159" s="38" t="s">
        <v>808</v>
      </c>
      <c r="AM8159" s="38" t="n">
        <v>0.583</v>
      </c>
    </row>
    <row r="8160" customFormat="false" ht="12.75" hidden="false" customHeight="false" outlineLevel="0" collapsed="false">
      <c r="A8160" s="38" t="s">
        <v>46</v>
      </c>
      <c r="B8160" s="38" t="s">
        <v>73</v>
      </c>
      <c r="C8160" s="38" t="s">
        <v>701</v>
      </c>
      <c r="D8160" s="38" t="s">
        <v>1678</v>
      </c>
      <c r="E8160" s="38" t="s">
        <v>135</v>
      </c>
      <c r="F8160" s="38" t="s">
        <v>804</v>
      </c>
      <c r="G8160" s="38" t="n">
        <v>8</v>
      </c>
      <c r="H8160" s="38" t="s">
        <v>8836</v>
      </c>
      <c r="I8160" s="38" t="s">
        <v>8837</v>
      </c>
      <c r="K8160" s="38" t="s">
        <v>800</v>
      </c>
      <c r="N8160" s="38" t="n">
        <v>0.082487638756</v>
      </c>
      <c r="O8160" s="38" t="s">
        <v>801</v>
      </c>
      <c r="P8160" s="38" t="s">
        <v>802</v>
      </c>
      <c r="Q8160" s="38" t="n">
        <v>0.11187463986975</v>
      </c>
      <c r="R8160" s="38" t="s">
        <v>803</v>
      </c>
      <c r="T8160" s="38" t="n">
        <v>13.8</v>
      </c>
      <c r="U8160" s="38" t="s">
        <v>804</v>
      </c>
      <c r="AA8160" s="38" t="s">
        <v>804</v>
      </c>
      <c r="AG8160" s="38" t="s">
        <v>806</v>
      </c>
      <c r="AK8160" s="38" t="s">
        <v>807</v>
      </c>
      <c r="AL8160" s="38" t="s">
        <v>808</v>
      </c>
      <c r="AM8160" s="38" t="n">
        <v>0.583</v>
      </c>
    </row>
    <row r="8161" customFormat="false" ht="12.75" hidden="false" customHeight="false" outlineLevel="0" collapsed="false">
      <c r="A8161" s="38" t="s">
        <v>46</v>
      </c>
      <c r="B8161" s="38" t="s">
        <v>73</v>
      </c>
      <c r="C8161" s="38" t="s">
        <v>701</v>
      </c>
      <c r="D8161" s="38" t="s">
        <v>1678</v>
      </c>
      <c r="E8161" s="38" t="s">
        <v>135</v>
      </c>
      <c r="F8161" s="38" t="s">
        <v>804</v>
      </c>
      <c r="G8161" s="38" t="n">
        <v>9</v>
      </c>
      <c r="H8161" s="38" t="s">
        <v>8837</v>
      </c>
      <c r="I8161" s="38" t="s">
        <v>8838</v>
      </c>
      <c r="K8161" s="38" t="s">
        <v>800</v>
      </c>
      <c r="N8161" s="38" t="n">
        <v>0.0920505274763333</v>
      </c>
      <c r="O8161" s="38" t="s">
        <v>801</v>
      </c>
      <c r="P8161" s="38" t="s">
        <v>802</v>
      </c>
      <c r="Q8161" s="38" t="n">
        <v>0.191815106117407</v>
      </c>
      <c r="R8161" s="38" t="s">
        <v>803</v>
      </c>
      <c r="T8161" s="38" t="n">
        <v>14.3</v>
      </c>
      <c r="U8161" s="38" t="s">
        <v>804</v>
      </c>
      <c r="AA8161" s="38" t="s">
        <v>804</v>
      </c>
      <c r="AG8161" s="38" t="s">
        <v>806</v>
      </c>
      <c r="AK8161" s="38" t="s">
        <v>807</v>
      </c>
      <c r="AL8161" s="38" t="s">
        <v>808</v>
      </c>
      <c r="AM8161" s="38" t="n">
        <v>0.583</v>
      </c>
    </row>
    <row r="8162" customFormat="false" ht="12.75" hidden="false" customHeight="false" outlineLevel="0" collapsed="false">
      <c r="A8162" s="38" t="s">
        <v>46</v>
      </c>
      <c r="B8162" s="38" t="s">
        <v>73</v>
      </c>
      <c r="C8162" s="38" t="s">
        <v>701</v>
      </c>
      <c r="D8162" s="38" t="s">
        <v>1678</v>
      </c>
      <c r="E8162" s="38" t="s">
        <v>135</v>
      </c>
      <c r="F8162" s="38" t="s">
        <v>804</v>
      </c>
      <c r="G8162" s="38" t="n">
        <v>10</v>
      </c>
      <c r="H8162" s="38" t="s">
        <v>8838</v>
      </c>
      <c r="I8162" s="38" t="s">
        <v>8839</v>
      </c>
      <c r="K8162" s="38" t="s">
        <v>800</v>
      </c>
      <c r="N8162" s="38" t="n">
        <v>0.0797188611693333</v>
      </c>
      <c r="O8162" s="38" t="s">
        <v>801</v>
      </c>
      <c r="P8162" s="38" t="s">
        <v>802</v>
      </c>
      <c r="Q8162" s="38" t="n">
        <v>0.150325050821556</v>
      </c>
      <c r="R8162" s="38" t="s">
        <v>803</v>
      </c>
      <c r="T8162" s="38" t="n">
        <v>15.1</v>
      </c>
      <c r="U8162" s="38" t="s">
        <v>804</v>
      </c>
      <c r="AA8162" s="38" t="s">
        <v>804</v>
      </c>
      <c r="AG8162" s="38" t="s">
        <v>806</v>
      </c>
      <c r="AK8162" s="38" t="s">
        <v>807</v>
      </c>
      <c r="AL8162" s="38" t="s">
        <v>808</v>
      </c>
      <c r="AM8162" s="38" t="n">
        <v>0.583</v>
      </c>
    </row>
    <row r="8163" customFormat="false" ht="12.75" hidden="false" customHeight="false" outlineLevel="0" collapsed="false">
      <c r="A8163" s="38" t="s">
        <v>46</v>
      </c>
      <c r="B8163" s="38" t="s">
        <v>73</v>
      </c>
      <c r="C8163" s="38" t="s">
        <v>701</v>
      </c>
      <c r="D8163" s="38" t="s">
        <v>1678</v>
      </c>
      <c r="E8163" s="38" t="s">
        <v>135</v>
      </c>
      <c r="F8163" s="38" t="s">
        <v>804</v>
      </c>
      <c r="G8163" s="38" t="n">
        <v>11</v>
      </c>
      <c r="H8163" s="38" t="s">
        <v>8839</v>
      </c>
      <c r="I8163" s="38" t="s">
        <v>8840</v>
      </c>
      <c r="K8163" s="38" t="s">
        <v>800</v>
      </c>
      <c r="N8163" s="38" t="n">
        <v>0.075935723611</v>
      </c>
      <c r="O8163" s="38" t="s">
        <v>801</v>
      </c>
      <c r="P8163" s="38" t="s">
        <v>802</v>
      </c>
      <c r="Q8163" s="38" t="n">
        <v>0.142538945044246</v>
      </c>
      <c r="R8163" s="38" t="s">
        <v>803</v>
      </c>
      <c r="T8163" s="38" t="n">
        <v>14.4</v>
      </c>
      <c r="U8163" s="38" t="s">
        <v>804</v>
      </c>
      <c r="AA8163" s="38" t="s">
        <v>804</v>
      </c>
      <c r="AG8163" s="38" t="s">
        <v>806</v>
      </c>
      <c r="AK8163" s="38" t="s">
        <v>807</v>
      </c>
      <c r="AL8163" s="38" t="s">
        <v>808</v>
      </c>
      <c r="AM8163" s="38" t="n">
        <v>0.583</v>
      </c>
    </row>
    <row r="8164" customFormat="false" ht="12.75" hidden="false" customHeight="false" outlineLevel="0" collapsed="false">
      <c r="A8164" s="38" t="s">
        <v>46</v>
      </c>
      <c r="B8164" s="38" t="s">
        <v>73</v>
      </c>
      <c r="C8164" s="38" t="s">
        <v>701</v>
      </c>
      <c r="D8164" s="38" t="s">
        <v>1678</v>
      </c>
      <c r="E8164" s="38" t="s">
        <v>135</v>
      </c>
      <c r="F8164" s="38" t="s">
        <v>804</v>
      </c>
      <c r="G8164" s="38" t="n">
        <v>12</v>
      </c>
      <c r="H8164" s="38" t="s">
        <v>8840</v>
      </c>
      <c r="I8164" s="38" t="s">
        <v>8841</v>
      </c>
      <c r="K8164" s="38" t="s">
        <v>800</v>
      </c>
      <c r="N8164" s="38" t="n">
        <v>0.099823043051</v>
      </c>
      <c r="O8164" s="38" t="s">
        <v>801</v>
      </c>
      <c r="P8164" s="38" t="s">
        <v>802</v>
      </c>
      <c r="Q8164" s="38" t="n">
        <v>0.0686735085974538</v>
      </c>
      <c r="R8164" s="38" t="s">
        <v>803</v>
      </c>
      <c r="T8164" s="38" t="n">
        <v>14.1</v>
      </c>
      <c r="U8164" s="38" t="s">
        <v>804</v>
      </c>
      <c r="AA8164" s="38" t="s">
        <v>804</v>
      </c>
      <c r="AG8164" s="38" t="s">
        <v>806</v>
      </c>
      <c r="AK8164" s="38" t="s">
        <v>807</v>
      </c>
      <c r="AL8164" s="38" t="s">
        <v>808</v>
      </c>
      <c r="AM8164" s="38" t="n">
        <v>0.583</v>
      </c>
    </row>
    <row r="8165" customFormat="false" ht="12.75" hidden="false" customHeight="false" outlineLevel="0" collapsed="false">
      <c r="A8165" s="38" t="s">
        <v>46</v>
      </c>
      <c r="B8165" s="38" t="s">
        <v>73</v>
      </c>
      <c r="C8165" s="38" t="s">
        <v>701</v>
      </c>
      <c r="D8165" s="38" t="s">
        <v>1678</v>
      </c>
      <c r="E8165" s="38" t="s">
        <v>135</v>
      </c>
      <c r="F8165" s="38" t="s">
        <v>804</v>
      </c>
      <c r="G8165" s="38" t="n">
        <v>13</v>
      </c>
      <c r="H8165" s="38" t="s">
        <v>8841</v>
      </c>
      <c r="I8165" s="38" t="s">
        <v>8842</v>
      </c>
      <c r="K8165" s="38" t="s">
        <v>800</v>
      </c>
      <c r="N8165" s="38" t="n">
        <v>0.095963347886</v>
      </c>
      <c r="O8165" s="38" t="s">
        <v>801</v>
      </c>
      <c r="P8165" s="38" t="s">
        <v>802</v>
      </c>
      <c r="Q8165" s="38" t="n">
        <v>0.0362982157860755</v>
      </c>
      <c r="R8165" s="38" t="s">
        <v>803</v>
      </c>
      <c r="T8165" s="38" t="n">
        <v>13.5</v>
      </c>
      <c r="U8165" s="38" t="s">
        <v>804</v>
      </c>
      <c r="AA8165" s="38" t="s">
        <v>804</v>
      </c>
      <c r="AG8165" s="38" t="s">
        <v>806</v>
      </c>
      <c r="AK8165" s="38" t="s">
        <v>807</v>
      </c>
      <c r="AL8165" s="38" t="s">
        <v>808</v>
      </c>
      <c r="AM8165" s="38" t="n">
        <v>0.583</v>
      </c>
    </row>
    <row r="8166" customFormat="false" ht="12.75" hidden="false" customHeight="false" outlineLevel="0" collapsed="false">
      <c r="A8166" s="38" t="s">
        <v>46</v>
      </c>
      <c r="B8166" s="38" t="s">
        <v>73</v>
      </c>
      <c r="C8166" s="38" t="s">
        <v>701</v>
      </c>
      <c r="D8166" s="38" t="s">
        <v>1678</v>
      </c>
      <c r="E8166" s="38" t="s">
        <v>135</v>
      </c>
      <c r="F8166" s="38" t="s">
        <v>804</v>
      </c>
      <c r="G8166" s="38" t="n">
        <v>14</v>
      </c>
      <c r="H8166" s="38" t="s">
        <v>8842</v>
      </c>
      <c r="I8166" s="38" t="s">
        <v>8843</v>
      </c>
      <c r="K8166" s="38" t="s">
        <v>800</v>
      </c>
      <c r="N8166" s="38" t="n">
        <v>0.069923778705</v>
      </c>
      <c r="O8166" s="38" t="s">
        <v>801</v>
      </c>
      <c r="P8166" s="38" t="s">
        <v>802</v>
      </c>
      <c r="Q8166" s="38" t="n">
        <v>0.0672101568336823</v>
      </c>
      <c r="R8166" s="38" t="s">
        <v>803</v>
      </c>
      <c r="T8166" s="38" t="n">
        <v>12.5</v>
      </c>
      <c r="U8166" s="38" t="s">
        <v>804</v>
      </c>
      <c r="AA8166" s="38" t="s">
        <v>804</v>
      </c>
      <c r="AG8166" s="38" t="s">
        <v>806</v>
      </c>
      <c r="AK8166" s="38" t="s">
        <v>807</v>
      </c>
      <c r="AL8166" s="38" t="s">
        <v>808</v>
      </c>
      <c r="AM8166" s="38" t="n">
        <v>0.583</v>
      </c>
    </row>
    <row r="8167" customFormat="false" ht="12.75" hidden="false" customHeight="false" outlineLevel="0" collapsed="false">
      <c r="A8167" s="38" t="s">
        <v>46</v>
      </c>
      <c r="B8167" s="38" t="s">
        <v>73</v>
      </c>
      <c r="C8167" s="38" t="s">
        <v>701</v>
      </c>
      <c r="D8167" s="38" t="s">
        <v>1678</v>
      </c>
      <c r="E8167" s="38" t="s">
        <v>135</v>
      </c>
      <c r="F8167" s="38" t="s">
        <v>804</v>
      </c>
      <c r="G8167" s="38" t="n">
        <v>15</v>
      </c>
      <c r="H8167" s="38" t="s">
        <v>8843</v>
      </c>
      <c r="I8167" s="38" t="s">
        <v>8844</v>
      </c>
      <c r="K8167" s="38" t="s">
        <v>800</v>
      </c>
      <c r="N8167" s="38" t="n">
        <v>0.0642415536696667</v>
      </c>
      <c r="O8167" s="38" t="s">
        <v>801</v>
      </c>
      <c r="P8167" s="38" t="s">
        <v>802</v>
      </c>
      <c r="Q8167" s="38" t="n">
        <v>0.0283928720075632</v>
      </c>
      <c r="R8167" s="38" t="s">
        <v>803</v>
      </c>
      <c r="T8167" s="38" t="n">
        <v>12.4</v>
      </c>
      <c r="U8167" s="38" t="s">
        <v>804</v>
      </c>
      <c r="AA8167" s="38" t="s">
        <v>804</v>
      </c>
      <c r="AG8167" s="38" t="s">
        <v>806</v>
      </c>
      <c r="AK8167" s="38" t="s">
        <v>807</v>
      </c>
      <c r="AL8167" s="38" t="s">
        <v>808</v>
      </c>
      <c r="AM8167" s="38" t="n">
        <v>0.583</v>
      </c>
    </row>
    <row r="8168" customFormat="false" ht="12.75" hidden="false" customHeight="false" outlineLevel="0" collapsed="false">
      <c r="A8168" s="38" t="s">
        <v>46</v>
      </c>
      <c r="B8168" s="38" t="s">
        <v>73</v>
      </c>
      <c r="C8168" s="38" t="s">
        <v>701</v>
      </c>
      <c r="D8168" s="38" t="s">
        <v>1678</v>
      </c>
      <c r="E8168" s="38" t="s">
        <v>135</v>
      </c>
      <c r="F8168" s="38" t="s">
        <v>804</v>
      </c>
      <c r="G8168" s="38" t="n">
        <v>16</v>
      </c>
      <c r="H8168" s="38" t="s">
        <v>8844</v>
      </c>
      <c r="I8168" s="38" t="s">
        <v>8845</v>
      </c>
      <c r="K8168" s="38" t="s">
        <v>800</v>
      </c>
      <c r="N8168" s="38" t="n">
        <v>0.0641813024916667</v>
      </c>
      <c r="O8168" s="38" t="s">
        <v>801</v>
      </c>
      <c r="P8168" s="38" t="s">
        <v>802</v>
      </c>
      <c r="Q8168" s="38" t="n">
        <v>0.0781190630174446</v>
      </c>
      <c r="R8168" s="38" t="s">
        <v>803</v>
      </c>
      <c r="T8168" s="38" t="n">
        <v>12.2</v>
      </c>
      <c r="U8168" s="38" t="s">
        <v>804</v>
      </c>
      <c r="AA8168" s="38" t="s">
        <v>804</v>
      </c>
      <c r="AG8168" s="38" t="s">
        <v>806</v>
      </c>
      <c r="AK8168" s="38" t="s">
        <v>807</v>
      </c>
      <c r="AL8168" s="38" t="s">
        <v>808</v>
      </c>
      <c r="AM8168" s="38" t="n">
        <v>0.583</v>
      </c>
    </row>
    <row r="8169" customFormat="false" ht="12.75" hidden="false" customHeight="false" outlineLevel="0" collapsed="false">
      <c r="A8169" s="38" t="s">
        <v>46</v>
      </c>
      <c r="B8169" s="38" t="s">
        <v>73</v>
      </c>
      <c r="C8169" s="38" t="s">
        <v>701</v>
      </c>
      <c r="D8169" s="38" t="s">
        <v>1678</v>
      </c>
      <c r="E8169" s="38" t="s">
        <v>135</v>
      </c>
      <c r="F8169" s="38" t="s">
        <v>804</v>
      </c>
      <c r="G8169" s="38" t="n">
        <v>17</v>
      </c>
      <c r="H8169" s="38" t="s">
        <v>8845</v>
      </c>
      <c r="I8169" s="38" t="s">
        <v>8846</v>
      </c>
      <c r="K8169" s="38" t="s">
        <v>800</v>
      </c>
      <c r="N8169" s="38" t="n">
        <v>0.0628062332886667</v>
      </c>
      <c r="O8169" s="38" t="s">
        <v>801</v>
      </c>
      <c r="P8169" s="38" t="s">
        <v>802</v>
      </c>
      <c r="Q8169" s="38" t="n">
        <v>0.0740299251959042</v>
      </c>
      <c r="R8169" s="38" t="s">
        <v>803</v>
      </c>
      <c r="T8169" s="38" t="n">
        <v>14.3</v>
      </c>
      <c r="U8169" s="38" t="s">
        <v>804</v>
      </c>
      <c r="AA8169" s="38" t="s">
        <v>804</v>
      </c>
      <c r="AG8169" s="38" t="s">
        <v>806</v>
      </c>
      <c r="AK8169" s="38" t="s">
        <v>807</v>
      </c>
      <c r="AL8169" s="38" t="s">
        <v>808</v>
      </c>
      <c r="AM8169" s="38" t="n">
        <v>0.583</v>
      </c>
    </row>
    <row r="8170" customFormat="false" ht="12.75" hidden="false" customHeight="false" outlineLevel="0" collapsed="false">
      <c r="A8170" s="38" t="s">
        <v>46</v>
      </c>
      <c r="B8170" s="38" t="s">
        <v>73</v>
      </c>
      <c r="C8170" s="38" t="s">
        <v>701</v>
      </c>
      <c r="D8170" s="38" t="s">
        <v>1678</v>
      </c>
      <c r="E8170" s="38" t="s">
        <v>135</v>
      </c>
      <c r="F8170" s="38" t="s">
        <v>804</v>
      </c>
      <c r="G8170" s="38" t="n">
        <v>18</v>
      </c>
      <c r="H8170" s="38" t="s">
        <v>8846</v>
      </c>
      <c r="I8170" s="38" t="s">
        <v>8847</v>
      </c>
      <c r="K8170" s="38" t="s">
        <v>800</v>
      </c>
      <c r="N8170" s="38" t="n">
        <v>0.0671559244176667</v>
      </c>
      <c r="O8170" s="38" t="s">
        <v>801</v>
      </c>
      <c r="P8170" s="38" t="s">
        <v>802</v>
      </c>
      <c r="Q8170" s="38" t="n">
        <v>0.0485289833996998</v>
      </c>
      <c r="R8170" s="38" t="s">
        <v>803</v>
      </c>
      <c r="T8170" s="38" t="n">
        <v>15</v>
      </c>
      <c r="U8170" s="38" t="s">
        <v>804</v>
      </c>
      <c r="AA8170" s="38" t="s">
        <v>804</v>
      </c>
      <c r="AG8170" s="38" t="s">
        <v>806</v>
      </c>
      <c r="AK8170" s="38" t="s">
        <v>807</v>
      </c>
      <c r="AL8170" s="38" t="s">
        <v>808</v>
      </c>
      <c r="AM8170" s="38" t="n">
        <v>0.583</v>
      </c>
    </row>
    <row r="8171" customFormat="false" ht="12.75" hidden="false" customHeight="false" outlineLevel="0" collapsed="false">
      <c r="A8171" s="38" t="s">
        <v>46</v>
      </c>
      <c r="B8171" s="38" t="s">
        <v>73</v>
      </c>
      <c r="C8171" s="38" t="s">
        <v>701</v>
      </c>
      <c r="D8171" s="38" t="s">
        <v>1678</v>
      </c>
      <c r="E8171" s="38" t="s">
        <v>135</v>
      </c>
      <c r="F8171" s="38" t="s">
        <v>804</v>
      </c>
      <c r="G8171" s="38" t="n">
        <v>19</v>
      </c>
      <c r="H8171" s="38" t="s">
        <v>8847</v>
      </c>
      <c r="I8171" s="38" t="s">
        <v>8848</v>
      </c>
      <c r="K8171" s="38" t="s">
        <v>800</v>
      </c>
      <c r="N8171" s="38" t="n">
        <v>0.0708941861603333</v>
      </c>
      <c r="O8171" s="38" t="s">
        <v>801</v>
      </c>
      <c r="P8171" s="38" t="s">
        <v>802</v>
      </c>
      <c r="Q8171" s="38" t="n">
        <v>0.0602073481579167</v>
      </c>
      <c r="R8171" s="38" t="s">
        <v>803</v>
      </c>
      <c r="T8171" s="38" t="n">
        <v>16.1</v>
      </c>
      <c r="U8171" s="38" t="s">
        <v>804</v>
      </c>
      <c r="AA8171" s="38" t="s">
        <v>804</v>
      </c>
      <c r="AG8171" s="38" t="s">
        <v>806</v>
      </c>
      <c r="AK8171" s="38" t="s">
        <v>807</v>
      </c>
      <c r="AL8171" s="38" t="s">
        <v>808</v>
      </c>
      <c r="AM8171" s="38" t="n">
        <v>0.583</v>
      </c>
    </row>
    <row r="8172" customFormat="false" ht="12.75" hidden="false" customHeight="false" outlineLevel="0" collapsed="false">
      <c r="A8172" s="38" t="s">
        <v>46</v>
      </c>
      <c r="B8172" s="38" t="s">
        <v>73</v>
      </c>
      <c r="C8172" s="38" t="s">
        <v>701</v>
      </c>
      <c r="D8172" s="38" t="s">
        <v>1678</v>
      </c>
      <c r="E8172" s="38" t="s">
        <v>135</v>
      </c>
      <c r="F8172" s="38" t="s">
        <v>804</v>
      </c>
      <c r="G8172" s="38" t="n">
        <v>20</v>
      </c>
      <c r="H8172" s="38" t="s">
        <v>8848</v>
      </c>
      <c r="I8172" s="38" t="s">
        <v>8849</v>
      </c>
      <c r="K8172" s="38" t="s">
        <v>800</v>
      </c>
      <c r="N8172" s="38" t="n">
        <v>0.057669516025</v>
      </c>
      <c r="O8172" s="38" t="s">
        <v>801</v>
      </c>
      <c r="P8172" s="38" t="s">
        <v>802</v>
      </c>
      <c r="Q8172" s="38" t="n">
        <v>0.0295614522636331</v>
      </c>
      <c r="R8172" s="38" t="s">
        <v>803</v>
      </c>
      <c r="T8172" s="38" t="n">
        <v>15.7</v>
      </c>
      <c r="U8172" s="38" t="s">
        <v>804</v>
      </c>
      <c r="AA8172" s="38" t="s">
        <v>804</v>
      </c>
      <c r="AG8172" s="38" t="s">
        <v>806</v>
      </c>
      <c r="AK8172" s="38" t="s">
        <v>807</v>
      </c>
      <c r="AL8172" s="38" t="s">
        <v>808</v>
      </c>
      <c r="AM8172" s="38" t="n">
        <v>0.583</v>
      </c>
    </row>
    <row r="8173" customFormat="false" ht="12.75" hidden="false" customHeight="false" outlineLevel="0" collapsed="false">
      <c r="A8173" s="38" t="s">
        <v>46</v>
      </c>
      <c r="B8173" s="38" t="s">
        <v>73</v>
      </c>
      <c r="C8173" s="38" t="s">
        <v>701</v>
      </c>
      <c r="D8173" s="38" t="s">
        <v>1678</v>
      </c>
      <c r="E8173" s="38" t="s">
        <v>135</v>
      </c>
      <c r="F8173" s="38" t="s">
        <v>804</v>
      </c>
      <c r="G8173" s="38" t="n">
        <v>21</v>
      </c>
      <c r="H8173" s="38" t="s">
        <v>8849</v>
      </c>
      <c r="I8173" s="38" t="s">
        <v>8850</v>
      </c>
      <c r="K8173" s="38" t="s">
        <v>800</v>
      </c>
      <c r="N8173" s="38" t="n">
        <v>0.0417523517896667</v>
      </c>
      <c r="O8173" s="38" t="s">
        <v>801</v>
      </c>
      <c r="P8173" s="38" t="s">
        <v>802</v>
      </c>
      <c r="Q8173" s="38" t="n">
        <v>-0.0117870041443934</v>
      </c>
      <c r="R8173" s="38" t="s">
        <v>803</v>
      </c>
      <c r="T8173" s="38" t="n">
        <v>13.6</v>
      </c>
      <c r="U8173" s="38" t="s">
        <v>804</v>
      </c>
      <c r="AA8173" s="38" t="s">
        <v>804</v>
      </c>
      <c r="AG8173" s="38" t="s">
        <v>806</v>
      </c>
      <c r="AK8173" s="38" t="s">
        <v>807</v>
      </c>
      <c r="AL8173" s="38" t="s">
        <v>808</v>
      </c>
      <c r="AM8173" s="38" t="n">
        <v>0.583</v>
      </c>
    </row>
    <row r="8174" customFormat="false" ht="12.75" hidden="false" customHeight="false" outlineLevel="0" collapsed="false">
      <c r="A8174" s="38" t="s">
        <v>46</v>
      </c>
      <c r="B8174" s="38" t="s">
        <v>73</v>
      </c>
      <c r="C8174" s="38" t="s">
        <v>701</v>
      </c>
      <c r="D8174" s="38" t="s">
        <v>1678</v>
      </c>
      <c r="E8174" s="38" t="s">
        <v>135</v>
      </c>
      <c r="F8174" s="38" t="s">
        <v>804</v>
      </c>
      <c r="G8174" s="38" t="n">
        <v>22</v>
      </c>
      <c r="H8174" s="38" t="s">
        <v>8850</v>
      </c>
      <c r="I8174" s="38" t="s">
        <v>8851</v>
      </c>
      <c r="K8174" s="38" t="s">
        <v>800</v>
      </c>
      <c r="N8174" s="38" t="n">
        <v>0.042764921371</v>
      </c>
      <c r="O8174" s="38" t="s">
        <v>801</v>
      </c>
      <c r="P8174" s="38" t="s">
        <v>802</v>
      </c>
      <c r="Q8174" s="38" t="n">
        <v>-0.0157726248152977</v>
      </c>
      <c r="R8174" s="38" t="s">
        <v>803</v>
      </c>
      <c r="T8174" s="38" t="n">
        <v>13.1</v>
      </c>
      <c r="U8174" s="38" t="s">
        <v>804</v>
      </c>
      <c r="AA8174" s="38" t="s">
        <v>804</v>
      </c>
      <c r="AG8174" s="38" t="s">
        <v>806</v>
      </c>
      <c r="AK8174" s="38" t="s">
        <v>807</v>
      </c>
      <c r="AL8174" s="38" t="s">
        <v>808</v>
      </c>
      <c r="AM8174" s="38" t="n">
        <v>0.583</v>
      </c>
    </row>
    <row r="8175" customFormat="false" ht="12.75" hidden="false" customHeight="false" outlineLevel="0" collapsed="false">
      <c r="A8175" s="38" t="s">
        <v>46</v>
      </c>
      <c r="B8175" s="38" t="s">
        <v>73</v>
      </c>
      <c r="C8175" s="38" t="s">
        <v>701</v>
      </c>
      <c r="D8175" s="38" t="s">
        <v>1678</v>
      </c>
      <c r="E8175" s="38" t="s">
        <v>135</v>
      </c>
      <c r="F8175" s="38" t="s">
        <v>804</v>
      </c>
      <c r="G8175" s="38" t="n">
        <v>23</v>
      </c>
      <c r="H8175" s="38" t="s">
        <v>8851</v>
      </c>
      <c r="I8175" s="38" t="s">
        <v>8852</v>
      </c>
      <c r="K8175" s="38" t="s">
        <v>800</v>
      </c>
      <c r="N8175" s="38" t="n">
        <v>0.0334333888706667</v>
      </c>
      <c r="O8175" s="38" t="s">
        <v>801</v>
      </c>
      <c r="P8175" s="38" t="s">
        <v>802</v>
      </c>
      <c r="Q8175" s="38" t="n">
        <v>-0.00381840973883678</v>
      </c>
      <c r="R8175" s="38" t="s">
        <v>803</v>
      </c>
      <c r="T8175" s="38" t="n">
        <v>12.7</v>
      </c>
      <c r="U8175" s="38" t="s">
        <v>804</v>
      </c>
      <c r="AA8175" s="38" t="s">
        <v>804</v>
      </c>
      <c r="AG8175" s="38" t="s">
        <v>806</v>
      </c>
      <c r="AK8175" s="38" t="s">
        <v>807</v>
      </c>
      <c r="AL8175" s="38" t="s">
        <v>808</v>
      </c>
      <c r="AM8175" s="38" t="n">
        <v>0.583</v>
      </c>
    </row>
    <row r="8176" customFormat="false" ht="12.75" hidden="false" customHeight="false" outlineLevel="0" collapsed="false">
      <c r="A8176" s="38" t="s">
        <v>46</v>
      </c>
      <c r="B8176" s="38" t="s">
        <v>73</v>
      </c>
      <c r="C8176" s="38" t="s">
        <v>701</v>
      </c>
      <c r="D8176" s="38" t="s">
        <v>1678</v>
      </c>
      <c r="E8176" s="38" t="s">
        <v>135</v>
      </c>
      <c r="F8176" s="38" t="s">
        <v>804</v>
      </c>
      <c r="G8176" s="38" t="n">
        <v>24</v>
      </c>
      <c r="H8176" s="38" t="s">
        <v>8852</v>
      </c>
      <c r="I8176" s="38" t="s">
        <v>8853</v>
      </c>
      <c r="K8176" s="38" t="s">
        <v>800</v>
      </c>
      <c r="N8176" s="38" t="n">
        <v>0.031157860565</v>
      </c>
      <c r="O8176" s="38" t="s">
        <v>801</v>
      </c>
      <c r="P8176" s="38" t="s">
        <v>802</v>
      </c>
      <c r="Q8176" s="38" t="n">
        <v>0.0182247350370007</v>
      </c>
      <c r="R8176" s="38" t="s">
        <v>803</v>
      </c>
      <c r="T8176" s="38" t="n">
        <v>12.9</v>
      </c>
      <c r="U8176" s="38" t="s">
        <v>804</v>
      </c>
      <c r="AA8176" s="38" t="s">
        <v>804</v>
      </c>
      <c r="AG8176" s="38" t="s">
        <v>806</v>
      </c>
      <c r="AK8176" s="38" t="s">
        <v>807</v>
      </c>
      <c r="AL8176" s="38" t="s">
        <v>808</v>
      </c>
      <c r="AM8176" s="38" t="n">
        <v>0.583</v>
      </c>
    </row>
    <row r="8177" customFormat="false" ht="12.75" hidden="false" customHeight="false" outlineLevel="0" collapsed="false">
      <c r="A8177" s="38" t="s">
        <v>46</v>
      </c>
      <c r="B8177" s="38" t="s">
        <v>73</v>
      </c>
      <c r="C8177" s="38" t="s">
        <v>701</v>
      </c>
      <c r="D8177" s="38" t="s">
        <v>1678</v>
      </c>
      <c r="E8177" s="38" t="s">
        <v>135</v>
      </c>
      <c r="F8177" s="38" t="s">
        <v>804</v>
      </c>
      <c r="G8177" s="38" t="n">
        <v>25</v>
      </c>
      <c r="H8177" s="38" t="s">
        <v>8853</v>
      </c>
      <c r="I8177" s="38" t="s">
        <v>8854</v>
      </c>
      <c r="K8177" s="38" t="s">
        <v>800</v>
      </c>
      <c r="N8177" s="38" t="n">
        <v>0.02655519709</v>
      </c>
      <c r="O8177" s="38" t="s">
        <v>801</v>
      </c>
      <c r="P8177" s="38" t="s">
        <v>802</v>
      </c>
      <c r="Q8177" s="38" t="n">
        <v>0.0189639863171794</v>
      </c>
      <c r="R8177" s="38" t="s">
        <v>803</v>
      </c>
      <c r="T8177" s="38" t="n">
        <v>12.9</v>
      </c>
      <c r="U8177" s="38" t="s">
        <v>804</v>
      </c>
      <c r="AA8177" s="38" t="s">
        <v>804</v>
      </c>
      <c r="AG8177" s="38" t="s">
        <v>806</v>
      </c>
      <c r="AK8177" s="38" t="s">
        <v>807</v>
      </c>
      <c r="AL8177" s="38" t="s">
        <v>808</v>
      </c>
      <c r="AM8177" s="38" t="n">
        <v>0.583</v>
      </c>
    </row>
    <row r="8178" customFormat="false" ht="12.75" hidden="false" customHeight="false" outlineLevel="0" collapsed="false">
      <c r="A8178" s="38" t="s">
        <v>46</v>
      </c>
      <c r="B8178" s="38" t="s">
        <v>73</v>
      </c>
      <c r="C8178" s="38" t="s">
        <v>701</v>
      </c>
      <c r="D8178" s="38" t="s">
        <v>1678</v>
      </c>
      <c r="E8178" s="38" t="s">
        <v>135</v>
      </c>
      <c r="F8178" s="38" t="s">
        <v>804</v>
      </c>
      <c r="G8178" s="38" t="n">
        <v>26</v>
      </c>
      <c r="H8178" s="38" t="s">
        <v>8854</v>
      </c>
      <c r="I8178" s="38" t="s">
        <v>8855</v>
      </c>
      <c r="K8178" s="38" t="s">
        <v>800</v>
      </c>
      <c r="N8178" s="38" t="n">
        <v>0.0290190550306667</v>
      </c>
      <c r="O8178" s="38" t="s">
        <v>801</v>
      </c>
      <c r="P8178" s="38" t="s">
        <v>802</v>
      </c>
      <c r="Q8178" s="38" t="n">
        <v>0.0112062227920935</v>
      </c>
      <c r="R8178" s="38" t="s">
        <v>803</v>
      </c>
      <c r="T8178" s="38" t="n">
        <v>13.1</v>
      </c>
      <c r="U8178" s="38" t="s">
        <v>804</v>
      </c>
      <c r="AA8178" s="38" t="s">
        <v>804</v>
      </c>
      <c r="AG8178" s="38" t="s">
        <v>806</v>
      </c>
      <c r="AK8178" s="38" t="s">
        <v>807</v>
      </c>
      <c r="AL8178" s="38" t="s">
        <v>808</v>
      </c>
      <c r="AM8178" s="38" t="n">
        <v>0.583</v>
      </c>
    </row>
    <row r="8179" customFormat="false" ht="12.75" hidden="false" customHeight="false" outlineLevel="0" collapsed="false">
      <c r="A8179" s="38" t="s">
        <v>46</v>
      </c>
      <c r="B8179" s="38" t="s">
        <v>73</v>
      </c>
      <c r="C8179" s="38" t="s">
        <v>701</v>
      </c>
      <c r="D8179" s="38" t="s">
        <v>1678</v>
      </c>
      <c r="E8179" s="38" t="s">
        <v>135</v>
      </c>
      <c r="F8179" s="38" t="s">
        <v>804</v>
      </c>
      <c r="G8179" s="38" t="n">
        <v>27</v>
      </c>
      <c r="H8179" s="38" t="s">
        <v>8855</v>
      </c>
      <c r="I8179" s="38" t="s">
        <v>8856</v>
      </c>
      <c r="K8179" s="38" t="s">
        <v>800</v>
      </c>
      <c r="N8179" s="38" t="n">
        <v>0.0365557069986667</v>
      </c>
      <c r="O8179" s="38" t="s">
        <v>801</v>
      </c>
      <c r="P8179" s="38" t="s">
        <v>802</v>
      </c>
      <c r="Q8179" s="38" t="n">
        <v>0.164387194547027</v>
      </c>
      <c r="R8179" s="38" t="s">
        <v>803</v>
      </c>
      <c r="T8179" s="38" t="n">
        <v>13.4</v>
      </c>
      <c r="U8179" s="38" t="s">
        <v>804</v>
      </c>
      <c r="AA8179" s="38" t="s">
        <v>804</v>
      </c>
      <c r="AG8179" s="38" t="s">
        <v>806</v>
      </c>
      <c r="AK8179" s="38" t="s">
        <v>807</v>
      </c>
      <c r="AL8179" s="38" t="s">
        <v>808</v>
      </c>
      <c r="AM8179" s="38" t="n">
        <v>0.583</v>
      </c>
    </row>
    <row r="8180" customFormat="false" ht="12.75" hidden="false" customHeight="false" outlineLevel="0" collapsed="false">
      <c r="A8180" s="38" t="s">
        <v>46</v>
      </c>
      <c r="B8180" s="38" t="s">
        <v>73</v>
      </c>
      <c r="C8180" s="38" t="s">
        <v>701</v>
      </c>
      <c r="D8180" s="38" t="s">
        <v>1678</v>
      </c>
      <c r="E8180" s="38" t="s">
        <v>135</v>
      </c>
      <c r="F8180" s="38" t="s">
        <v>804</v>
      </c>
      <c r="G8180" s="38" t="n">
        <v>28</v>
      </c>
      <c r="H8180" s="38" t="s">
        <v>8856</v>
      </c>
      <c r="I8180" s="38" t="s">
        <v>8857</v>
      </c>
      <c r="K8180" s="38" t="s">
        <v>800</v>
      </c>
      <c r="N8180" s="38" t="n">
        <v>0.0433342579813333</v>
      </c>
      <c r="O8180" s="38" t="s">
        <v>801</v>
      </c>
      <c r="P8180" s="38" t="s">
        <v>802</v>
      </c>
      <c r="Q8180" s="38" t="n">
        <v>0.0535659094506865</v>
      </c>
      <c r="R8180" s="38" t="s">
        <v>803</v>
      </c>
      <c r="T8180" s="38" t="n">
        <v>14.6</v>
      </c>
      <c r="U8180" s="38" t="s">
        <v>804</v>
      </c>
      <c r="AA8180" s="38" t="s">
        <v>804</v>
      </c>
      <c r="AG8180" s="38" t="s">
        <v>806</v>
      </c>
      <c r="AK8180" s="38" t="s">
        <v>807</v>
      </c>
      <c r="AL8180" s="38" t="s">
        <v>808</v>
      </c>
      <c r="AM8180" s="38" t="n">
        <v>0.583</v>
      </c>
    </row>
    <row r="8181" customFormat="false" ht="12.75" hidden="false" customHeight="false" outlineLevel="0" collapsed="false">
      <c r="A8181" s="38" t="s">
        <v>46</v>
      </c>
      <c r="B8181" s="38" t="s">
        <v>73</v>
      </c>
      <c r="C8181" s="38" t="s">
        <v>701</v>
      </c>
      <c r="D8181" s="38" t="s">
        <v>1678</v>
      </c>
      <c r="E8181" s="38" t="s">
        <v>135</v>
      </c>
      <c r="F8181" s="38" t="s">
        <v>804</v>
      </c>
      <c r="G8181" s="38" t="n">
        <v>29</v>
      </c>
      <c r="H8181" s="38" t="s">
        <v>8857</v>
      </c>
      <c r="I8181" s="38" t="s">
        <v>8858</v>
      </c>
      <c r="K8181" s="38" t="s">
        <v>800</v>
      </c>
      <c r="N8181" s="38" t="n">
        <v>0.038417174248</v>
      </c>
      <c r="O8181" s="38" t="s">
        <v>801</v>
      </c>
      <c r="P8181" s="38" t="s">
        <v>802</v>
      </c>
      <c r="Q8181" s="38" t="n">
        <v>0.0285524912881648</v>
      </c>
      <c r="R8181" s="38" t="s">
        <v>803</v>
      </c>
      <c r="T8181" s="38" t="n">
        <v>14.8</v>
      </c>
      <c r="U8181" s="38" t="s">
        <v>804</v>
      </c>
      <c r="AA8181" s="38" t="s">
        <v>804</v>
      </c>
      <c r="AG8181" s="38" t="s">
        <v>806</v>
      </c>
      <c r="AK8181" s="38" t="s">
        <v>807</v>
      </c>
      <c r="AL8181" s="38" t="s">
        <v>808</v>
      </c>
      <c r="AM8181" s="38" t="n">
        <v>0.583</v>
      </c>
    </row>
    <row r="8182" customFormat="false" ht="12.75" hidden="false" customHeight="false" outlineLevel="0" collapsed="false">
      <c r="A8182" s="38" t="s">
        <v>46</v>
      </c>
      <c r="B8182" s="38" t="s">
        <v>73</v>
      </c>
      <c r="C8182" s="38" t="s">
        <v>701</v>
      </c>
      <c r="D8182" s="38" t="s">
        <v>1678</v>
      </c>
      <c r="E8182" s="38" t="s">
        <v>135</v>
      </c>
      <c r="F8182" s="38" t="s">
        <v>804</v>
      </c>
      <c r="G8182" s="38" t="n">
        <v>30</v>
      </c>
      <c r="H8182" s="38" t="s">
        <v>8858</v>
      </c>
      <c r="I8182" s="38" t="s">
        <v>8859</v>
      </c>
      <c r="K8182" s="38" t="s">
        <v>800</v>
      </c>
      <c r="N8182" s="38" t="n">
        <v>0.032179425895</v>
      </c>
      <c r="O8182" s="38" t="s">
        <v>801</v>
      </c>
      <c r="P8182" s="38" t="s">
        <v>802</v>
      </c>
      <c r="Q8182" s="38" t="n">
        <v>0.0417816693294325</v>
      </c>
      <c r="R8182" s="38" t="s">
        <v>803</v>
      </c>
      <c r="T8182" s="38" t="n">
        <v>14.8</v>
      </c>
      <c r="U8182" s="38" t="s">
        <v>804</v>
      </c>
      <c r="AA8182" s="38" t="s">
        <v>804</v>
      </c>
      <c r="AG8182" s="38" t="s">
        <v>806</v>
      </c>
      <c r="AK8182" s="38" t="s">
        <v>807</v>
      </c>
      <c r="AL8182" s="38" t="s">
        <v>808</v>
      </c>
      <c r="AM8182" s="38" t="n">
        <v>0.583</v>
      </c>
    </row>
    <row r="8183" customFormat="false" ht="12.75" hidden="false" customHeight="false" outlineLevel="0" collapsed="false">
      <c r="A8183" s="38" t="s">
        <v>46</v>
      </c>
      <c r="B8183" s="38" t="s">
        <v>73</v>
      </c>
      <c r="C8183" s="38" t="s">
        <v>701</v>
      </c>
      <c r="D8183" s="38" t="s">
        <v>1678</v>
      </c>
      <c r="E8183" s="38" t="s">
        <v>135</v>
      </c>
      <c r="F8183" s="38" t="s">
        <v>804</v>
      </c>
      <c r="G8183" s="38" t="n">
        <v>31</v>
      </c>
      <c r="H8183" s="38" t="s">
        <v>8859</v>
      </c>
      <c r="I8183" s="38" t="s">
        <v>8860</v>
      </c>
      <c r="K8183" s="38" t="s">
        <v>800</v>
      </c>
      <c r="N8183" s="38" t="n">
        <v>0.02217503207</v>
      </c>
      <c r="O8183" s="38" t="s">
        <v>801</v>
      </c>
      <c r="P8183" s="38" t="s">
        <v>802</v>
      </c>
      <c r="Q8183" s="38" t="n">
        <v>0.0101568700810725</v>
      </c>
      <c r="R8183" s="38" t="s">
        <v>803</v>
      </c>
      <c r="T8183" s="38" t="n">
        <v>13.5</v>
      </c>
      <c r="U8183" s="38" t="s">
        <v>804</v>
      </c>
      <c r="AA8183" s="38" t="s">
        <v>804</v>
      </c>
      <c r="AG8183" s="38" t="s">
        <v>806</v>
      </c>
      <c r="AK8183" s="38" t="s">
        <v>807</v>
      </c>
      <c r="AL8183" s="38" t="s">
        <v>808</v>
      </c>
      <c r="AM8183" s="38" t="n">
        <v>0.583</v>
      </c>
    </row>
    <row r="8184" customFormat="false" ht="12.75" hidden="false" customHeight="false" outlineLevel="0" collapsed="false">
      <c r="A8184" s="38" t="s">
        <v>46</v>
      </c>
      <c r="B8184" s="38" t="s">
        <v>73</v>
      </c>
      <c r="C8184" s="38" t="s">
        <v>701</v>
      </c>
      <c r="D8184" s="38" t="s">
        <v>1678</v>
      </c>
      <c r="E8184" s="38" t="s">
        <v>135</v>
      </c>
      <c r="F8184" s="38" t="s">
        <v>804</v>
      </c>
      <c r="G8184" s="38" t="n">
        <v>32</v>
      </c>
      <c r="H8184" s="38" t="s">
        <v>8860</v>
      </c>
      <c r="I8184" s="38" t="s">
        <v>8861</v>
      </c>
      <c r="K8184" s="38" t="s">
        <v>800</v>
      </c>
      <c r="N8184" s="38" t="n">
        <v>0.0343316287263333</v>
      </c>
      <c r="O8184" s="38" t="s">
        <v>801</v>
      </c>
      <c r="P8184" s="38" t="s">
        <v>802</v>
      </c>
      <c r="Q8184" s="38" t="n">
        <v>-0.0310632675370552</v>
      </c>
      <c r="R8184" s="38" t="s">
        <v>803</v>
      </c>
      <c r="T8184" s="38" t="n">
        <v>11.8</v>
      </c>
      <c r="U8184" s="38" t="s">
        <v>804</v>
      </c>
      <c r="AA8184" s="38" t="s">
        <v>804</v>
      </c>
      <c r="AG8184" s="38" t="s">
        <v>806</v>
      </c>
      <c r="AK8184" s="38" t="s">
        <v>807</v>
      </c>
      <c r="AL8184" s="38" t="s">
        <v>808</v>
      </c>
      <c r="AM8184" s="38" t="n">
        <v>0.583</v>
      </c>
    </row>
    <row r="8185" customFormat="false" ht="12.75" hidden="false" customHeight="false" outlineLevel="0" collapsed="false">
      <c r="A8185" s="38" t="s">
        <v>46</v>
      </c>
      <c r="B8185" s="38" t="s">
        <v>73</v>
      </c>
      <c r="C8185" s="38" t="s">
        <v>701</v>
      </c>
      <c r="D8185" s="38" t="s">
        <v>1678</v>
      </c>
      <c r="E8185" s="38" t="s">
        <v>135</v>
      </c>
      <c r="F8185" s="38" t="s">
        <v>804</v>
      </c>
      <c r="G8185" s="38" t="n">
        <v>33</v>
      </c>
      <c r="H8185" s="38" t="s">
        <v>8861</v>
      </c>
      <c r="I8185" s="38" t="s">
        <v>8862</v>
      </c>
      <c r="K8185" s="38" t="s">
        <v>800</v>
      </c>
      <c r="N8185" s="38" t="n">
        <v>0.023338445948</v>
      </c>
      <c r="O8185" s="38" t="s">
        <v>801</v>
      </c>
      <c r="P8185" s="38" t="s">
        <v>802</v>
      </c>
      <c r="Q8185" s="38" t="n">
        <v>-0.0083372492633459</v>
      </c>
      <c r="R8185" s="38" t="s">
        <v>803</v>
      </c>
      <c r="T8185" s="38" t="n">
        <v>12</v>
      </c>
      <c r="U8185" s="38" t="s">
        <v>804</v>
      </c>
      <c r="AA8185" s="38" t="s">
        <v>804</v>
      </c>
      <c r="AG8185" s="38" t="s">
        <v>806</v>
      </c>
      <c r="AK8185" s="38" t="s">
        <v>807</v>
      </c>
      <c r="AL8185" s="38" t="s">
        <v>808</v>
      </c>
      <c r="AM8185" s="38" t="n">
        <v>0.583</v>
      </c>
    </row>
    <row r="8186" customFormat="false" ht="12.75" hidden="false" customHeight="false" outlineLevel="0" collapsed="false">
      <c r="A8186" s="38" t="s">
        <v>46</v>
      </c>
      <c r="B8186" s="38" t="s">
        <v>73</v>
      </c>
      <c r="C8186" s="38" t="s">
        <v>701</v>
      </c>
      <c r="D8186" s="38" t="s">
        <v>1678</v>
      </c>
      <c r="E8186" s="38" t="s">
        <v>135</v>
      </c>
      <c r="F8186" s="38" t="s">
        <v>804</v>
      </c>
      <c r="G8186" s="38" t="n">
        <v>34</v>
      </c>
      <c r="H8186" s="38" t="s">
        <v>8862</v>
      </c>
      <c r="I8186" s="38" t="s">
        <v>8863</v>
      </c>
      <c r="K8186" s="38" t="s">
        <v>800</v>
      </c>
      <c r="N8186" s="38" t="n">
        <v>0.0290240737353333</v>
      </c>
      <c r="O8186" s="38" t="s">
        <v>801</v>
      </c>
      <c r="P8186" s="38" t="s">
        <v>802</v>
      </c>
      <c r="Q8186" s="38" t="n">
        <v>-0.0141881130371603</v>
      </c>
      <c r="R8186" s="38" t="s">
        <v>803</v>
      </c>
      <c r="T8186" s="38" t="n">
        <v>11.9</v>
      </c>
      <c r="U8186" s="38" t="s">
        <v>804</v>
      </c>
      <c r="AA8186" s="38" t="s">
        <v>804</v>
      </c>
      <c r="AG8186" s="38" t="s">
        <v>806</v>
      </c>
      <c r="AK8186" s="38" t="s">
        <v>807</v>
      </c>
      <c r="AL8186" s="38" t="s">
        <v>808</v>
      </c>
      <c r="AM8186" s="38" t="n">
        <v>0.583</v>
      </c>
    </row>
    <row r="8187" customFormat="false" ht="12.75" hidden="false" customHeight="false" outlineLevel="0" collapsed="false">
      <c r="A8187" s="38" t="s">
        <v>46</v>
      </c>
      <c r="B8187" s="38" t="s">
        <v>73</v>
      </c>
      <c r="C8187" s="38" t="s">
        <v>701</v>
      </c>
      <c r="D8187" s="38" t="s">
        <v>1678</v>
      </c>
      <c r="E8187" s="38" t="s">
        <v>135</v>
      </c>
      <c r="F8187" s="38" t="s">
        <v>804</v>
      </c>
      <c r="G8187" s="38" t="n">
        <v>35</v>
      </c>
      <c r="H8187" s="38" t="s">
        <v>8863</v>
      </c>
      <c r="I8187" s="38" t="s">
        <v>713</v>
      </c>
      <c r="K8187" s="38" t="s">
        <v>800</v>
      </c>
      <c r="N8187" s="38" t="n">
        <v>0.0275536509826667</v>
      </c>
      <c r="O8187" s="38" t="s">
        <v>801</v>
      </c>
      <c r="P8187" s="38" t="s">
        <v>802</v>
      </c>
      <c r="Q8187" s="38" t="n">
        <v>0.0658619598208425</v>
      </c>
      <c r="R8187" s="38" t="s">
        <v>803</v>
      </c>
      <c r="T8187" s="38" t="n">
        <v>12.1</v>
      </c>
      <c r="U8187" s="38" t="s">
        <v>804</v>
      </c>
      <c r="AA8187" s="38" t="s">
        <v>804</v>
      </c>
      <c r="AG8187" s="38" t="s">
        <v>806</v>
      </c>
      <c r="AK8187" s="38" t="s">
        <v>807</v>
      </c>
      <c r="AL8187" s="38" t="s">
        <v>808</v>
      </c>
      <c r="AM8187" s="38" t="n">
        <v>0.583</v>
      </c>
    </row>
    <row r="8188" customFormat="false" ht="12.75" hidden="false" customHeight="false" outlineLevel="0" collapsed="false">
      <c r="A8188" s="38" t="s">
        <v>46</v>
      </c>
      <c r="B8188" s="38" t="s">
        <v>73</v>
      </c>
      <c r="C8188" s="38" t="s">
        <v>701</v>
      </c>
      <c r="D8188" s="38" t="s">
        <v>1741</v>
      </c>
      <c r="E8188" s="38" t="s">
        <v>135</v>
      </c>
      <c r="F8188" s="38" t="s">
        <v>933</v>
      </c>
      <c r="G8188" s="38" t="n">
        <v>1</v>
      </c>
      <c r="H8188" s="38" t="s">
        <v>714</v>
      </c>
      <c r="I8188" s="38" t="s">
        <v>8864</v>
      </c>
      <c r="K8188" s="38" t="s">
        <v>800</v>
      </c>
      <c r="N8188" s="38" t="n">
        <v>0.2456100531</v>
      </c>
      <c r="O8188" s="38" t="s">
        <v>801</v>
      </c>
      <c r="P8188" s="38" t="s">
        <v>802</v>
      </c>
      <c r="Q8188" s="38" t="n">
        <v>2.62462115675944</v>
      </c>
      <c r="R8188" s="38" t="s">
        <v>803</v>
      </c>
      <c r="T8188" s="38" t="n">
        <v>15.6</v>
      </c>
      <c r="U8188" s="38" t="s">
        <v>804</v>
      </c>
      <c r="AA8188" s="38" t="s">
        <v>804</v>
      </c>
      <c r="AG8188" s="38" t="s">
        <v>806</v>
      </c>
      <c r="AK8188" s="38" t="s">
        <v>807</v>
      </c>
      <c r="AL8188" s="38" t="s">
        <v>808</v>
      </c>
      <c r="AM8188" s="38" t="n">
        <v>0.583</v>
      </c>
    </row>
    <row r="8189" customFormat="false" ht="12.75" hidden="false" customHeight="false" outlineLevel="0" collapsed="false">
      <c r="A8189" s="38" t="s">
        <v>46</v>
      </c>
      <c r="B8189" s="38" t="s">
        <v>73</v>
      </c>
      <c r="C8189" s="38" t="s">
        <v>701</v>
      </c>
      <c r="D8189" s="38" t="s">
        <v>1741</v>
      </c>
      <c r="E8189" s="38" t="s">
        <v>135</v>
      </c>
      <c r="F8189" s="38" t="s">
        <v>933</v>
      </c>
      <c r="G8189" s="38" t="n">
        <v>2</v>
      </c>
      <c r="H8189" s="38" t="s">
        <v>8864</v>
      </c>
      <c r="I8189" s="38" t="s">
        <v>8865</v>
      </c>
      <c r="K8189" s="38" t="s">
        <v>800</v>
      </c>
      <c r="N8189" s="38" t="n">
        <v>0.16696935528</v>
      </c>
      <c r="O8189" s="38" t="s">
        <v>801</v>
      </c>
      <c r="P8189" s="38" t="s">
        <v>802</v>
      </c>
      <c r="Q8189" s="38" t="n">
        <v>1.52108698124172</v>
      </c>
      <c r="R8189" s="38" t="s">
        <v>803</v>
      </c>
      <c r="T8189" s="38" t="n">
        <v>14.9</v>
      </c>
      <c r="U8189" s="38" t="s">
        <v>804</v>
      </c>
      <c r="AA8189" s="38" t="s">
        <v>804</v>
      </c>
      <c r="AG8189" s="38" t="s">
        <v>806</v>
      </c>
      <c r="AK8189" s="38" t="s">
        <v>807</v>
      </c>
      <c r="AL8189" s="38" t="s">
        <v>808</v>
      </c>
      <c r="AM8189" s="38" t="n">
        <v>0.583</v>
      </c>
    </row>
    <row r="8190" customFormat="false" ht="12.75" hidden="false" customHeight="false" outlineLevel="0" collapsed="false">
      <c r="A8190" s="38" t="s">
        <v>46</v>
      </c>
      <c r="B8190" s="38" t="s">
        <v>73</v>
      </c>
      <c r="C8190" s="38" t="s">
        <v>701</v>
      </c>
      <c r="D8190" s="38" t="s">
        <v>1741</v>
      </c>
      <c r="E8190" s="38" t="s">
        <v>135</v>
      </c>
      <c r="F8190" s="38" t="s">
        <v>933</v>
      </c>
      <c r="G8190" s="38" t="n">
        <v>3</v>
      </c>
      <c r="H8190" s="38" t="s">
        <v>8865</v>
      </c>
      <c r="I8190" s="38" t="s">
        <v>8866</v>
      </c>
      <c r="K8190" s="38" t="s">
        <v>800</v>
      </c>
      <c r="N8190" s="38" t="n">
        <v>0.110628396077</v>
      </c>
      <c r="O8190" s="38" t="s">
        <v>801</v>
      </c>
      <c r="P8190" s="38" t="s">
        <v>802</v>
      </c>
      <c r="Q8190" s="38" t="n">
        <v>0.98447084121983</v>
      </c>
      <c r="R8190" s="38" t="s">
        <v>803</v>
      </c>
      <c r="T8190" s="38" t="n">
        <v>14.2</v>
      </c>
      <c r="U8190" s="38" t="s">
        <v>804</v>
      </c>
      <c r="AA8190" s="38" t="s">
        <v>804</v>
      </c>
      <c r="AG8190" s="38" t="s">
        <v>806</v>
      </c>
      <c r="AK8190" s="38" t="s">
        <v>807</v>
      </c>
      <c r="AL8190" s="38" t="s">
        <v>808</v>
      </c>
      <c r="AM8190" s="38" t="n">
        <v>0.583</v>
      </c>
    </row>
    <row r="8191" customFormat="false" ht="12.75" hidden="false" customHeight="false" outlineLevel="0" collapsed="false">
      <c r="A8191" s="38" t="s">
        <v>46</v>
      </c>
      <c r="B8191" s="38" t="s">
        <v>73</v>
      </c>
      <c r="C8191" s="38" t="s">
        <v>701</v>
      </c>
      <c r="D8191" s="38" t="s">
        <v>1741</v>
      </c>
      <c r="E8191" s="38" t="s">
        <v>135</v>
      </c>
      <c r="F8191" s="38" t="s">
        <v>933</v>
      </c>
      <c r="G8191" s="38" t="n">
        <v>4</v>
      </c>
      <c r="H8191" s="38" t="s">
        <v>8866</v>
      </c>
      <c r="I8191" s="38" t="s">
        <v>8867</v>
      </c>
      <c r="K8191" s="38" t="s">
        <v>800</v>
      </c>
      <c r="N8191" s="38" t="n">
        <v>0.156754487473333</v>
      </c>
      <c r="O8191" s="38" t="s">
        <v>801</v>
      </c>
      <c r="P8191" s="38" t="s">
        <v>802</v>
      </c>
      <c r="Q8191" s="38" t="n">
        <v>0.671184282393315</v>
      </c>
      <c r="R8191" s="38" t="s">
        <v>803</v>
      </c>
      <c r="T8191" s="38" t="n">
        <v>13</v>
      </c>
      <c r="U8191" s="38" t="s">
        <v>804</v>
      </c>
      <c r="AA8191" s="38" t="s">
        <v>804</v>
      </c>
      <c r="AG8191" s="38" t="s">
        <v>806</v>
      </c>
      <c r="AK8191" s="38" t="s">
        <v>807</v>
      </c>
      <c r="AL8191" s="38" t="s">
        <v>808</v>
      </c>
      <c r="AM8191" s="38" t="n">
        <v>0.583</v>
      </c>
    </row>
    <row r="8192" customFormat="false" ht="12.75" hidden="false" customHeight="false" outlineLevel="0" collapsed="false">
      <c r="A8192" s="38" t="s">
        <v>46</v>
      </c>
      <c r="B8192" s="38" t="s">
        <v>73</v>
      </c>
      <c r="C8192" s="38" t="s">
        <v>701</v>
      </c>
      <c r="D8192" s="38" t="s">
        <v>1741</v>
      </c>
      <c r="E8192" s="38" t="s">
        <v>135</v>
      </c>
      <c r="F8192" s="38" t="s">
        <v>933</v>
      </c>
      <c r="G8192" s="38" t="n">
        <v>5</v>
      </c>
      <c r="H8192" s="38" t="s">
        <v>8867</v>
      </c>
      <c r="I8192" s="38" t="s">
        <v>8868</v>
      </c>
      <c r="K8192" s="38" t="s">
        <v>800</v>
      </c>
      <c r="N8192" s="38" t="n">
        <v>0.120755349</v>
      </c>
      <c r="O8192" s="38" t="s">
        <v>801</v>
      </c>
      <c r="P8192" s="38" t="s">
        <v>802</v>
      </c>
      <c r="Q8192" s="38" t="n">
        <v>0.52840448926533</v>
      </c>
      <c r="R8192" s="38" t="s">
        <v>803</v>
      </c>
      <c r="T8192" s="38" t="n">
        <v>12.9</v>
      </c>
      <c r="U8192" s="38" t="s">
        <v>804</v>
      </c>
      <c r="AA8192" s="38" t="s">
        <v>804</v>
      </c>
      <c r="AG8192" s="38" t="s">
        <v>806</v>
      </c>
      <c r="AK8192" s="38" t="s">
        <v>807</v>
      </c>
      <c r="AL8192" s="38" t="s">
        <v>808</v>
      </c>
      <c r="AM8192" s="38" t="n">
        <v>0.583</v>
      </c>
    </row>
    <row r="8193" customFormat="false" ht="12.75" hidden="false" customHeight="false" outlineLevel="0" collapsed="false">
      <c r="A8193" s="38" t="s">
        <v>46</v>
      </c>
      <c r="B8193" s="38" t="s">
        <v>73</v>
      </c>
      <c r="C8193" s="38" t="s">
        <v>701</v>
      </c>
      <c r="D8193" s="38" t="s">
        <v>1741</v>
      </c>
      <c r="E8193" s="38" t="s">
        <v>135</v>
      </c>
      <c r="F8193" s="38" t="s">
        <v>933</v>
      </c>
      <c r="G8193" s="38" t="n">
        <v>6</v>
      </c>
      <c r="H8193" s="38" t="s">
        <v>8868</v>
      </c>
      <c r="I8193" s="38" t="s">
        <v>8869</v>
      </c>
      <c r="K8193" s="38" t="s">
        <v>800</v>
      </c>
      <c r="N8193" s="38" t="n">
        <v>0.112424989623333</v>
      </c>
      <c r="O8193" s="38" t="s">
        <v>801</v>
      </c>
      <c r="P8193" s="38" t="s">
        <v>802</v>
      </c>
      <c r="Q8193" s="38" t="n">
        <v>0.414494277385245</v>
      </c>
      <c r="R8193" s="38" t="s">
        <v>803</v>
      </c>
      <c r="T8193" s="38" t="n">
        <v>13.3</v>
      </c>
      <c r="U8193" s="38" t="s">
        <v>804</v>
      </c>
      <c r="AA8193" s="38" t="s">
        <v>804</v>
      </c>
      <c r="AG8193" s="38" t="s">
        <v>806</v>
      </c>
      <c r="AK8193" s="38" t="s">
        <v>807</v>
      </c>
      <c r="AL8193" s="38" t="s">
        <v>808</v>
      </c>
      <c r="AM8193" s="38" t="n">
        <v>0.583</v>
      </c>
    </row>
    <row r="8194" customFormat="false" ht="12.75" hidden="false" customHeight="false" outlineLevel="0" collapsed="false">
      <c r="A8194" s="38" t="s">
        <v>46</v>
      </c>
      <c r="B8194" s="38" t="s">
        <v>73</v>
      </c>
      <c r="C8194" s="38" t="s">
        <v>701</v>
      </c>
      <c r="D8194" s="38" t="s">
        <v>1741</v>
      </c>
      <c r="E8194" s="38" t="s">
        <v>135</v>
      </c>
      <c r="F8194" s="38" t="s">
        <v>933</v>
      </c>
      <c r="G8194" s="38" t="n">
        <v>7</v>
      </c>
      <c r="H8194" s="38" t="s">
        <v>8869</v>
      </c>
      <c r="I8194" s="38" t="s">
        <v>8870</v>
      </c>
      <c r="K8194" s="38" t="s">
        <v>800</v>
      </c>
      <c r="N8194" s="38" t="n">
        <v>0.09092305206</v>
      </c>
      <c r="O8194" s="38" t="s">
        <v>801</v>
      </c>
      <c r="P8194" s="38" t="s">
        <v>802</v>
      </c>
      <c r="Q8194" s="38" t="n">
        <v>0.286770774686807</v>
      </c>
      <c r="R8194" s="38" t="s">
        <v>803</v>
      </c>
      <c r="T8194" s="38" t="n">
        <v>13.7</v>
      </c>
      <c r="U8194" s="38" t="s">
        <v>804</v>
      </c>
      <c r="AA8194" s="38" t="s">
        <v>804</v>
      </c>
      <c r="AG8194" s="38" t="s">
        <v>806</v>
      </c>
      <c r="AK8194" s="38" t="s">
        <v>807</v>
      </c>
      <c r="AL8194" s="38" t="s">
        <v>808</v>
      </c>
      <c r="AM8194" s="38" t="n">
        <v>0.583</v>
      </c>
    </row>
    <row r="8195" customFormat="false" ht="12.75" hidden="false" customHeight="false" outlineLevel="0" collapsed="false">
      <c r="A8195" s="38" t="s">
        <v>46</v>
      </c>
      <c r="B8195" s="38" t="s">
        <v>73</v>
      </c>
      <c r="C8195" s="38" t="s">
        <v>701</v>
      </c>
      <c r="D8195" s="38" t="s">
        <v>1741</v>
      </c>
      <c r="E8195" s="38" t="s">
        <v>135</v>
      </c>
      <c r="F8195" s="38" t="s">
        <v>933</v>
      </c>
      <c r="G8195" s="38" t="n">
        <v>8</v>
      </c>
      <c r="H8195" s="38" t="s">
        <v>8870</v>
      </c>
      <c r="I8195" s="38" t="s">
        <v>8871</v>
      </c>
      <c r="K8195" s="38" t="s">
        <v>800</v>
      </c>
      <c r="N8195" s="38" t="n">
        <v>0.082487638756</v>
      </c>
      <c r="O8195" s="38" t="s">
        <v>801</v>
      </c>
      <c r="P8195" s="38" t="s">
        <v>802</v>
      </c>
      <c r="Q8195" s="38" t="n">
        <v>0.309825736508246</v>
      </c>
      <c r="R8195" s="38" t="s">
        <v>803</v>
      </c>
      <c r="T8195" s="38" t="n">
        <v>13.8</v>
      </c>
      <c r="U8195" s="38" t="s">
        <v>804</v>
      </c>
      <c r="AA8195" s="38" t="s">
        <v>804</v>
      </c>
      <c r="AG8195" s="38" t="s">
        <v>806</v>
      </c>
      <c r="AK8195" s="38" t="s">
        <v>807</v>
      </c>
      <c r="AL8195" s="38" t="s">
        <v>808</v>
      </c>
      <c r="AM8195" s="38" t="n">
        <v>0.583</v>
      </c>
    </row>
    <row r="8196" customFormat="false" ht="12.75" hidden="false" customHeight="false" outlineLevel="0" collapsed="false">
      <c r="A8196" s="38" t="s">
        <v>46</v>
      </c>
      <c r="B8196" s="38" t="s">
        <v>73</v>
      </c>
      <c r="C8196" s="38" t="s">
        <v>701</v>
      </c>
      <c r="D8196" s="38" t="s">
        <v>1741</v>
      </c>
      <c r="E8196" s="38" t="s">
        <v>135</v>
      </c>
      <c r="F8196" s="38" t="s">
        <v>933</v>
      </c>
      <c r="G8196" s="38" t="n">
        <v>9</v>
      </c>
      <c r="H8196" s="38" t="s">
        <v>8871</v>
      </c>
      <c r="I8196" s="38" t="s">
        <v>8872</v>
      </c>
      <c r="K8196" s="38" t="s">
        <v>800</v>
      </c>
      <c r="N8196" s="38" t="n">
        <v>0.0920505274763333</v>
      </c>
      <c r="O8196" s="38" t="s">
        <v>801</v>
      </c>
      <c r="P8196" s="38" t="s">
        <v>802</v>
      </c>
      <c r="Q8196" s="38" t="n">
        <v>0.378482520580407</v>
      </c>
      <c r="R8196" s="38" t="s">
        <v>803</v>
      </c>
      <c r="T8196" s="38" t="n">
        <v>14.3</v>
      </c>
      <c r="U8196" s="38" t="s">
        <v>804</v>
      </c>
      <c r="AA8196" s="38" t="s">
        <v>804</v>
      </c>
      <c r="AG8196" s="38" t="s">
        <v>806</v>
      </c>
      <c r="AK8196" s="38" t="s">
        <v>807</v>
      </c>
      <c r="AL8196" s="38" t="s">
        <v>808</v>
      </c>
      <c r="AM8196" s="38" t="n">
        <v>0.583</v>
      </c>
    </row>
    <row r="8197" customFormat="false" ht="12.75" hidden="false" customHeight="false" outlineLevel="0" collapsed="false">
      <c r="A8197" s="38" t="s">
        <v>46</v>
      </c>
      <c r="B8197" s="38" t="s">
        <v>73</v>
      </c>
      <c r="C8197" s="38" t="s">
        <v>701</v>
      </c>
      <c r="D8197" s="38" t="s">
        <v>1741</v>
      </c>
      <c r="E8197" s="38" t="s">
        <v>135</v>
      </c>
      <c r="F8197" s="38" t="s">
        <v>933</v>
      </c>
      <c r="G8197" s="38" t="n">
        <v>10</v>
      </c>
      <c r="H8197" s="38" t="s">
        <v>8872</v>
      </c>
      <c r="I8197" s="38" t="s">
        <v>8873</v>
      </c>
      <c r="K8197" s="38" t="s">
        <v>800</v>
      </c>
      <c r="N8197" s="38" t="n">
        <v>0.0797188611693333</v>
      </c>
      <c r="O8197" s="38" t="s">
        <v>801</v>
      </c>
      <c r="P8197" s="38" t="s">
        <v>802</v>
      </c>
      <c r="Q8197" s="38" t="n">
        <v>0.215448463350306</v>
      </c>
      <c r="R8197" s="38" t="s">
        <v>803</v>
      </c>
      <c r="T8197" s="38" t="n">
        <v>15.1</v>
      </c>
      <c r="U8197" s="38" t="s">
        <v>804</v>
      </c>
      <c r="AA8197" s="38" t="s">
        <v>804</v>
      </c>
      <c r="AG8197" s="38" t="s">
        <v>806</v>
      </c>
      <c r="AK8197" s="38" t="s">
        <v>807</v>
      </c>
      <c r="AL8197" s="38" t="s">
        <v>808</v>
      </c>
      <c r="AM8197" s="38" t="n">
        <v>0.583</v>
      </c>
    </row>
    <row r="8198" customFormat="false" ht="12.75" hidden="false" customHeight="false" outlineLevel="0" collapsed="false">
      <c r="A8198" s="38" t="s">
        <v>46</v>
      </c>
      <c r="B8198" s="38" t="s">
        <v>73</v>
      </c>
      <c r="C8198" s="38" t="s">
        <v>701</v>
      </c>
      <c r="D8198" s="38" t="s">
        <v>1741</v>
      </c>
      <c r="E8198" s="38" t="s">
        <v>135</v>
      </c>
      <c r="F8198" s="38" t="s">
        <v>933</v>
      </c>
      <c r="G8198" s="38" t="n">
        <v>11</v>
      </c>
      <c r="H8198" s="38" t="s">
        <v>8873</v>
      </c>
      <c r="I8198" s="38" t="s">
        <v>8874</v>
      </c>
      <c r="K8198" s="38" t="s">
        <v>800</v>
      </c>
      <c r="N8198" s="38" t="n">
        <v>0.075935723611</v>
      </c>
      <c r="O8198" s="38" t="s">
        <v>801</v>
      </c>
      <c r="P8198" s="38" t="s">
        <v>802</v>
      </c>
      <c r="Q8198" s="38" t="n">
        <v>0.14820216021104</v>
      </c>
      <c r="R8198" s="38" t="s">
        <v>803</v>
      </c>
      <c r="T8198" s="38" t="n">
        <v>14.3</v>
      </c>
      <c r="U8198" s="38" t="s">
        <v>804</v>
      </c>
      <c r="AA8198" s="38" t="s">
        <v>804</v>
      </c>
      <c r="AG8198" s="38" t="s">
        <v>806</v>
      </c>
      <c r="AK8198" s="38" t="s">
        <v>807</v>
      </c>
      <c r="AL8198" s="38" t="s">
        <v>808</v>
      </c>
      <c r="AM8198" s="38" t="n">
        <v>0.583</v>
      </c>
    </row>
    <row r="8199" customFormat="false" ht="12.75" hidden="false" customHeight="false" outlineLevel="0" collapsed="false">
      <c r="A8199" s="38" t="s">
        <v>46</v>
      </c>
      <c r="B8199" s="38" t="s">
        <v>73</v>
      </c>
      <c r="C8199" s="38" t="s">
        <v>701</v>
      </c>
      <c r="D8199" s="38" t="s">
        <v>1741</v>
      </c>
      <c r="E8199" s="38" t="s">
        <v>135</v>
      </c>
      <c r="F8199" s="38" t="s">
        <v>933</v>
      </c>
      <c r="G8199" s="38" t="n">
        <v>12</v>
      </c>
      <c r="H8199" s="38" t="s">
        <v>8874</v>
      </c>
      <c r="I8199" s="38" t="s">
        <v>8875</v>
      </c>
      <c r="K8199" s="38" t="s">
        <v>800</v>
      </c>
      <c r="N8199" s="38" t="n">
        <v>0.099823043051</v>
      </c>
      <c r="O8199" s="38" t="s">
        <v>801</v>
      </c>
      <c r="P8199" s="38" t="s">
        <v>802</v>
      </c>
      <c r="Q8199" s="38" t="n">
        <v>0.0962002859643892</v>
      </c>
      <c r="R8199" s="38" t="s">
        <v>803</v>
      </c>
      <c r="T8199" s="38" t="n">
        <v>14.1</v>
      </c>
      <c r="U8199" s="38" t="s">
        <v>804</v>
      </c>
      <c r="AA8199" s="38" t="s">
        <v>804</v>
      </c>
      <c r="AG8199" s="38" t="s">
        <v>806</v>
      </c>
      <c r="AK8199" s="38" t="s">
        <v>807</v>
      </c>
      <c r="AL8199" s="38" t="s">
        <v>808</v>
      </c>
      <c r="AM8199" s="38" t="n">
        <v>0.583</v>
      </c>
    </row>
    <row r="8200" customFormat="false" ht="12.75" hidden="false" customHeight="false" outlineLevel="0" collapsed="false">
      <c r="A8200" s="38" t="s">
        <v>46</v>
      </c>
      <c r="B8200" s="38" t="s">
        <v>73</v>
      </c>
      <c r="C8200" s="38" t="s">
        <v>701</v>
      </c>
      <c r="D8200" s="38" t="s">
        <v>1741</v>
      </c>
      <c r="E8200" s="38" t="s">
        <v>135</v>
      </c>
      <c r="F8200" s="38" t="s">
        <v>933</v>
      </c>
      <c r="G8200" s="38" t="n">
        <v>13</v>
      </c>
      <c r="H8200" s="38" t="s">
        <v>8875</v>
      </c>
      <c r="I8200" s="38" t="s">
        <v>8876</v>
      </c>
      <c r="K8200" s="38" t="s">
        <v>800</v>
      </c>
      <c r="N8200" s="38" t="n">
        <v>0.095963347886</v>
      </c>
      <c r="O8200" s="38" t="s">
        <v>801</v>
      </c>
      <c r="P8200" s="38" t="s">
        <v>802</v>
      </c>
      <c r="Q8200" s="38" t="n">
        <v>0.0974876429396118</v>
      </c>
      <c r="R8200" s="38" t="s">
        <v>803</v>
      </c>
      <c r="T8200" s="38" t="n">
        <v>13.2</v>
      </c>
      <c r="U8200" s="38" t="s">
        <v>804</v>
      </c>
      <c r="AA8200" s="38" t="s">
        <v>804</v>
      </c>
      <c r="AG8200" s="38" t="s">
        <v>806</v>
      </c>
      <c r="AK8200" s="38" t="s">
        <v>807</v>
      </c>
      <c r="AL8200" s="38" t="s">
        <v>808</v>
      </c>
      <c r="AM8200" s="38" t="n">
        <v>0.583</v>
      </c>
    </row>
    <row r="8201" customFormat="false" ht="12.75" hidden="false" customHeight="false" outlineLevel="0" collapsed="false">
      <c r="A8201" s="38" t="s">
        <v>46</v>
      </c>
      <c r="B8201" s="38" t="s">
        <v>73</v>
      </c>
      <c r="C8201" s="38" t="s">
        <v>701</v>
      </c>
      <c r="D8201" s="38" t="s">
        <v>1741</v>
      </c>
      <c r="E8201" s="38" t="s">
        <v>135</v>
      </c>
      <c r="F8201" s="38" t="s">
        <v>933</v>
      </c>
      <c r="G8201" s="38" t="n">
        <v>14</v>
      </c>
      <c r="H8201" s="38" t="s">
        <v>8876</v>
      </c>
      <c r="I8201" s="38" t="s">
        <v>8877</v>
      </c>
      <c r="K8201" s="38" t="s">
        <v>800</v>
      </c>
      <c r="N8201" s="38" t="n">
        <v>0.069923778705</v>
      </c>
      <c r="O8201" s="38" t="s">
        <v>801</v>
      </c>
      <c r="P8201" s="38" t="s">
        <v>802</v>
      </c>
      <c r="Q8201" s="38" t="n">
        <v>0.102122503932031</v>
      </c>
      <c r="R8201" s="38" t="s">
        <v>803</v>
      </c>
      <c r="T8201" s="38" t="n">
        <v>12.5</v>
      </c>
      <c r="U8201" s="38" t="s">
        <v>804</v>
      </c>
      <c r="AA8201" s="38" t="s">
        <v>804</v>
      </c>
      <c r="AG8201" s="38" t="s">
        <v>806</v>
      </c>
      <c r="AK8201" s="38" t="s">
        <v>807</v>
      </c>
      <c r="AL8201" s="38" t="s">
        <v>808</v>
      </c>
      <c r="AM8201" s="38" t="n">
        <v>0.583</v>
      </c>
    </row>
    <row r="8202" customFormat="false" ht="12.75" hidden="false" customHeight="false" outlineLevel="0" collapsed="false">
      <c r="A8202" s="38" t="s">
        <v>46</v>
      </c>
      <c r="B8202" s="38" t="s">
        <v>73</v>
      </c>
      <c r="C8202" s="38" t="s">
        <v>701</v>
      </c>
      <c r="D8202" s="38" t="s">
        <v>1741</v>
      </c>
      <c r="E8202" s="38" t="s">
        <v>135</v>
      </c>
      <c r="F8202" s="38" t="s">
        <v>933</v>
      </c>
      <c r="G8202" s="38" t="n">
        <v>15</v>
      </c>
      <c r="H8202" s="38" t="s">
        <v>8877</v>
      </c>
      <c r="I8202" s="38" t="s">
        <v>8878</v>
      </c>
      <c r="K8202" s="38" t="s">
        <v>800</v>
      </c>
      <c r="N8202" s="38" t="n">
        <v>0.0642415536696667</v>
      </c>
      <c r="O8202" s="38" t="s">
        <v>801</v>
      </c>
      <c r="P8202" s="38" t="s">
        <v>802</v>
      </c>
      <c r="Q8202" s="38" t="n">
        <v>0.0760419740662278</v>
      </c>
      <c r="R8202" s="38" t="s">
        <v>803</v>
      </c>
      <c r="T8202" s="38" t="n">
        <v>12.4</v>
      </c>
      <c r="U8202" s="38" t="s">
        <v>804</v>
      </c>
      <c r="AA8202" s="38" t="s">
        <v>804</v>
      </c>
      <c r="AG8202" s="38" t="s">
        <v>806</v>
      </c>
      <c r="AK8202" s="38" t="s">
        <v>807</v>
      </c>
      <c r="AL8202" s="38" t="s">
        <v>808</v>
      </c>
      <c r="AM8202" s="38" t="n">
        <v>0.583</v>
      </c>
    </row>
    <row r="8203" customFormat="false" ht="12.75" hidden="false" customHeight="false" outlineLevel="0" collapsed="false">
      <c r="A8203" s="38" t="s">
        <v>46</v>
      </c>
      <c r="B8203" s="38" t="s">
        <v>73</v>
      </c>
      <c r="C8203" s="38" t="s">
        <v>701</v>
      </c>
      <c r="D8203" s="38" t="s">
        <v>1741</v>
      </c>
      <c r="E8203" s="38" t="s">
        <v>135</v>
      </c>
      <c r="F8203" s="38" t="s">
        <v>933</v>
      </c>
      <c r="G8203" s="38" t="n">
        <v>16</v>
      </c>
      <c r="H8203" s="38" t="s">
        <v>8878</v>
      </c>
      <c r="I8203" s="38" t="s">
        <v>8879</v>
      </c>
      <c r="K8203" s="38" t="s">
        <v>800</v>
      </c>
      <c r="N8203" s="38" t="n">
        <v>0.0641813024916667</v>
      </c>
      <c r="O8203" s="38" t="s">
        <v>801</v>
      </c>
      <c r="P8203" s="38" t="s">
        <v>802</v>
      </c>
      <c r="Q8203" s="38" t="n">
        <v>0.131230580222214</v>
      </c>
      <c r="R8203" s="38" t="s">
        <v>803</v>
      </c>
      <c r="T8203" s="38" t="n">
        <v>12.2</v>
      </c>
      <c r="U8203" s="38" t="s">
        <v>804</v>
      </c>
      <c r="AA8203" s="38" t="s">
        <v>804</v>
      </c>
      <c r="AG8203" s="38" t="s">
        <v>806</v>
      </c>
      <c r="AK8203" s="38" t="s">
        <v>807</v>
      </c>
      <c r="AL8203" s="38" t="s">
        <v>808</v>
      </c>
      <c r="AM8203" s="38" t="n">
        <v>0.583</v>
      </c>
    </row>
    <row r="8204" customFormat="false" ht="12.75" hidden="false" customHeight="false" outlineLevel="0" collapsed="false">
      <c r="A8204" s="38" t="s">
        <v>46</v>
      </c>
      <c r="B8204" s="38" t="s">
        <v>73</v>
      </c>
      <c r="C8204" s="38" t="s">
        <v>701</v>
      </c>
      <c r="D8204" s="38" t="s">
        <v>1741</v>
      </c>
      <c r="E8204" s="38" t="s">
        <v>135</v>
      </c>
      <c r="F8204" s="38" t="s">
        <v>933</v>
      </c>
      <c r="G8204" s="38" t="n">
        <v>17</v>
      </c>
      <c r="H8204" s="38" t="s">
        <v>8879</v>
      </c>
      <c r="I8204" s="38" t="s">
        <v>8880</v>
      </c>
      <c r="K8204" s="38" t="s">
        <v>800</v>
      </c>
      <c r="N8204" s="38" t="n">
        <v>0.0628062332886667</v>
      </c>
      <c r="O8204" s="38" t="s">
        <v>801</v>
      </c>
      <c r="P8204" s="38" t="s">
        <v>802</v>
      </c>
      <c r="Q8204" s="38" t="n">
        <v>0.127967408748241</v>
      </c>
      <c r="R8204" s="38" t="s">
        <v>803</v>
      </c>
      <c r="T8204" s="38" t="n">
        <v>14.3</v>
      </c>
      <c r="U8204" s="38" t="s">
        <v>804</v>
      </c>
      <c r="AA8204" s="38" t="s">
        <v>804</v>
      </c>
      <c r="AG8204" s="38" t="s">
        <v>806</v>
      </c>
      <c r="AK8204" s="38" t="s">
        <v>807</v>
      </c>
      <c r="AL8204" s="38" t="s">
        <v>808</v>
      </c>
      <c r="AM8204" s="38" t="n">
        <v>0.583</v>
      </c>
    </row>
    <row r="8205" customFormat="false" ht="12.75" hidden="false" customHeight="false" outlineLevel="0" collapsed="false">
      <c r="A8205" s="38" t="s">
        <v>46</v>
      </c>
      <c r="B8205" s="38" t="s">
        <v>73</v>
      </c>
      <c r="C8205" s="38" t="s">
        <v>701</v>
      </c>
      <c r="D8205" s="38" t="s">
        <v>1741</v>
      </c>
      <c r="E8205" s="38" t="s">
        <v>135</v>
      </c>
      <c r="F8205" s="38" t="s">
        <v>933</v>
      </c>
      <c r="G8205" s="38" t="n">
        <v>18</v>
      </c>
      <c r="H8205" s="38" t="s">
        <v>8880</v>
      </c>
      <c r="I8205" s="38" t="s">
        <v>8881</v>
      </c>
      <c r="K8205" s="38" t="s">
        <v>800</v>
      </c>
      <c r="N8205" s="38" t="n">
        <v>0.0671559244176667</v>
      </c>
      <c r="O8205" s="38" t="s">
        <v>801</v>
      </c>
      <c r="P8205" s="38" t="s">
        <v>802</v>
      </c>
      <c r="Q8205" s="38" t="n">
        <v>0.120707647815349</v>
      </c>
      <c r="R8205" s="38" t="s">
        <v>803</v>
      </c>
      <c r="T8205" s="38" t="n">
        <v>15</v>
      </c>
      <c r="U8205" s="38" t="s">
        <v>804</v>
      </c>
      <c r="AA8205" s="38" t="s">
        <v>804</v>
      </c>
      <c r="AG8205" s="38" t="s">
        <v>806</v>
      </c>
      <c r="AK8205" s="38" t="s">
        <v>807</v>
      </c>
      <c r="AL8205" s="38" t="s">
        <v>808</v>
      </c>
      <c r="AM8205" s="38" t="n">
        <v>0.583</v>
      </c>
    </row>
    <row r="8206" customFormat="false" ht="12.75" hidden="false" customHeight="false" outlineLevel="0" collapsed="false">
      <c r="A8206" s="38" t="s">
        <v>46</v>
      </c>
      <c r="B8206" s="38" t="s">
        <v>73</v>
      </c>
      <c r="C8206" s="38" t="s">
        <v>701</v>
      </c>
      <c r="D8206" s="38" t="s">
        <v>1741</v>
      </c>
      <c r="E8206" s="38" t="s">
        <v>135</v>
      </c>
      <c r="F8206" s="38" t="s">
        <v>933</v>
      </c>
      <c r="G8206" s="38" t="n">
        <v>19</v>
      </c>
      <c r="H8206" s="38" t="s">
        <v>8881</v>
      </c>
      <c r="I8206" s="38" t="s">
        <v>8882</v>
      </c>
      <c r="K8206" s="38" t="s">
        <v>800</v>
      </c>
      <c r="N8206" s="38" t="n">
        <v>0.0708941861603333</v>
      </c>
      <c r="O8206" s="38" t="s">
        <v>801</v>
      </c>
      <c r="P8206" s="38" t="s">
        <v>802</v>
      </c>
      <c r="Q8206" s="38" t="n">
        <v>0.0992799170302514</v>
      </c>
      <c r="R8206" s="38" t="s">
        <v>803</v>
      </c>
      <c r="T8206" s="38" t="n">
        <v>16.1</v>
      </c>
      <c r="U8206" s="38" t="s">
        <v>804</v>
      </c>
      <c r="AA8206" s="38" t="s">
        <v>804</v>
      </c>
      <c r="AG8206" s="38" t="s">
        <v>806</v>
      </c>
      <c r="AK8206" s="38" t="s">
        <v>807</v>
      </c>
      <c r="AL8206" s="38" t="s">
        <v>808</v>
      </c>
      <c r="AM8206" s="38" t="n">
        <v>0.583</v>
      </c>
    </row>
    <row r="8207" customFormat="false" ht="12.75" hidden="false" customHeight="false" outlineLevel="0" collapsed="false">
      <c r="A8207" s="38" t="s">
        <v>46</v>
      </c>
      <c r="B8207" s="38" t="s">
        <v>73</v>
      </c>
      <c r="C8207" s="38" t="s">
        <v>701</v>
      </c>
      <c r="D8207" s="38" t="s">
        <v>1741</v>
      </c>
      <c r="E8207" s="38" t="s">
        <v>135</v>
      </c>
      <c r="F8207" s="38" t="s">
        <v>933</v>
      </c>
      <c r="G8207" s="38" t="n">
        <v>20</v>
      </c>
      <c r="H8207" s="38" t="s">
        <v>8882</v>
      </c>
      <c r="I8207" s="38" t="s">
        <v>8883</v>
      </c>
      <c r="K8207" s="38" t="s">
        <v>800</v>
      </c>
      <c r="N8207" s="38" t="n">
        <v>0.057669516025</v>
      </c>
      <c r="O8207" s="38" t="s">
        <v>801</v>
      </c>
      <c r="P8207" s="38" t="s">
        <v>802</v>
      </c>
      <c r="Q8207" s="38" t="n">
        <v>0.0950662138150419</v>
      </c>
      <c r="R8207" s="38" t="s">
        <v>803</v>
      </c>
      <c r="T8207" s="38" t="n">
        <v>15.7</v>
      </c>
      <c r="U8207" s="38" t="s">
        <v>804</v>
      </c>
      <c r="AA8207" s="38" t="s">
        <v>804</v>
      </c>
      <c r="AG8207" s="38" t="s">
        <v>806</v>
      </c>
      <c r="AK8207" s="38" t="s">
        <v>807</v>
      </c>
      <c r="AL8207" s="38" t="s">
        <v>808</v>
      </c>
      <c r="AM8207" s="38" t="n">
        <v>0.583</v>
      </c>
    </row>
    <row r="8208" customFormat="false" ht="12.75" hidden="false" customHeight="false" outlineLevel="0" collapsed="false">
      <c r="A8208" s="38" t="s">
        <v>46</v>
      </c>
      <c r="B8208" s="38" t="s">
        <v>73</v>
      </c>
      <c r="C8208" s="38" t="s">
        <v>701</v>
      </c>
      <c r="D8208" s="38" t="s">
        <v>1741</v>
      </c>
      <c r="E8208" s="38" t="s">
        <v>135</v>
      </c>
      <c r="F8208" s="38" t="s">
        <v>933</v>
      </c>
      <c r="G8208" s="38" t="n">
        <v>21</v>
      </c>
      <c r="H8208" s="38" t="s">
        <v>8883</v>
      </c>
      <c r="I8208" s="38" t="s">
        <v>8884</v>
      </c>
      <c r="K8208" s="38" t="s">
        <v>800</v>
      </c>
      <c r="N8208" s="38" t="n">
        <v>0.0417523517896667</v>
      </c>
      <c r="O8208" s="38" t="s">
        <v>801</v>
      </c>
      <c r="P8208" s="38" t="s">
        <v>802</v>
      </c>
      <c r="Q8208" s="38" t="n">
        <v>0.0271060051483634</v>
      </c>
      <c r="R8208" s="38" t="s">
        <v>803</v>
      </c>
      <c r="T8208" s="38" t="n">
        <v>13.6</v>
      </c>
      <c r="U8208" s="38" t="s">
        <v>804</v>
      </c>
      <c r="AA8208" s="38" t="s">
        <v>804</v>
      </c>
      <c r="AG8208" s="38" t="s">
        <v>806</v>
      </c>
      <c r="AK8208" s="38" t="s">
        <v>807</v>
      </c>
      <c r="AL8208" s="38" t="s">
        <v>808</v>
      </c>
      <c r="AM8208" s="38" t="n">
        <v>0.583</v>
      </c>
    </row>
    <row r="8209" customFormat="false" ht="12.75" hidden="false" customHeight="false" outlineLevel="0" collapsed="false">
      <c r="A8209" s="38" t="s">
        <v>46</v>
      </c>
      <c r="B8209" s="38" t="s">
        <v>73</v>
      </c>
      <c r="C8209" s="38" t="s">
        <v>701</v>
      </c>
      <c r="D8209" s="38" t="s">
        <v>1741</v>
      </c>
      <c r="E8209" s="38" t="s">
        <v>135</v>
      </c>
      <c r="F8209" s="38" t="s">
        <v>933</v>
      </c>
      <c r="G8209" s="38" t="n">
        <v>22</v>
      </c>
      <c r="H8209" s="38" t="s">
        <v>8884</v>
      </c>
      <c r="I8209" s="38" t="s">
        <v>8885</v>
      </c>
      <c r="K8209" s="38" t="s">
        <v>800</v>
      </c>
      <c r="N8209" s="38" t="n">
        <v>0.042764921371</v>
      </c>
      <c r="O8209" s="38" t="s">
        <v>801</v>
      </c>
      <c r="P8209" s="38" t="s">
        <v>802</v>
      </c>
      <c r="Q8209" s="38" t="n">
        <v>0.0230542572349497</v>
      </c>
      <c r="R8209" s="38" t="s">
        <v>803</v>
      </c>
      <c r="T8209" s="38" t="n">
        <v>13.1</v>
      </c>
      <c r="U8209" s="38" t="s">
        <v>804</v>
      </c>
      <c r="AA8209" s="38" t="s">
        <v>804</v>
      </c>
      <c r="AG8209" s="38" t="s">
        <v>806</v>
      </c>
      <c r="AK8209" s="38" t="s">
        <v>807</v>
      </c>
      <c r="AL8209" s="38" t="s">
        <v>808</v>
      </c>
      <c r="AM8209" s="38" t="n">
        <v>0.583</v>
      </c>
    </row>
    <row r="8210" customFormat="false" ht="12.75" hidden="false" customHeight="false" outlineLevel="0" collapsed="false">
      <c r="A8210" s="38" t="s">
        <v>46</v>
      </c>
      <c r="B8210" s="38" t="s">
        <v>73</v>
      </c>
      <c r="C8210" s="38" t="s">
        <v>701</v>
      </c>
      <c r="D8210" s="38" t="s">
        <v>1741</v>
      </c>
      <c r="E8210" s="38" t="s">
        <v>135</v>
      </c>
      <c r="F8210" s="38" t="s">
        <v>933</v>
      </c>
      <c r="G8210" s="38" t="n">
        <v>23</v>
      </c>
      <c r="H8210" s="38" t="s">
        <v>8885</v>
      </c>
      <c r="I8210" s="38" t="s">
        <v>8886</v>
      </c>
      <c r="K8210" s="38" t="s">
        <v>800</v>
      </c>
      <c r="N8210" s="38" t="n">
        <v>0.0334333888706667</v>
      </c>
      <c r="O8210" s="38" t="s">
        <v>801</v>
      </c>
      <c r="P8210" s="38" t="s">
        <v>802</v>
      </c>
      <c r="Q8210" s="38" t="n">
        <v>0.0425891194958956</v>
      </c>
      <c r="R8210" s="38" t="s">
        <v>803</v>
      </c>
      <c r="T8210" s="38" t="n">
        <v>12.7</v>
      </c>
      <c r="U8210" s="38" t="s">
        <v>804</v>
      </c>
      <c r="AA8210" s="38" t="s">
        <v>804</v>
      </c>
      <c r="AG8210" s="38" t="s">
        <v>806</v>
      </c>
      <c r="AK8210" s="38" t="s">
        <v>807</v>
      </c>
      <c r="AL8210" s="38" t="s">
        <v>808</v>
      </c>
      <c r="AM8210" s="38" t="n">
        <v>0.583</v>
      </c>
    </row>
    <row r="8211" customFormat="false" ht="12.75" hidden="false" customHeight="false" outlineLevel="0" collapsed="false">
      <c r="A8211" s="38" t="s">
        <v>46</v>
      </c>
      <c r="B8211" s="38" t="s">
        <v>73</v>
      </c>
      <c r="C8211" s="38" t="s">
        <v>701</v>
      </c>
      <c r="D8211" s="38" t="s">
        <v>1741</v>
      </c>
      <c r="E8211" s="38" t="s">
        <v>135</v>
      </c>
      <c r="F8211" s="38" t="s">
        <v>933</v>
      </c>
      <c r="G8211" s="38" t="n">
        <v>24</v>
      </c>
      <c r="H8211" s="38" t="s">
        <v>8886</v>
      </c>
      <c r="I8211" s="38" t="s">
        <v>8887</v>
      </c>
      <c r="K8211" s="38" t="s">
        <v>800</v>
      </c>
      <c r="N8211" s="38" t="n">
        <v>0.031157860565</v>
      </c>
      <c r="O8211" s="38" t="s">
        <v>801</v>
      </c>
      <c r="P8211" s="38" t="s">
        <v>802</v>
      </c>
      <c r="Q8211" s="38" t="n">
        <v>0.0470853398929916</v>
      </c>
      <c r="R8211" s="38" t="s">
        <v>803</v>
      </c>
      <c r="T8211" s="38" t="n">
        <v>12.9</v>
      </c>
      <c r="U8211" s="38" t="s">
        <v>804</v>
      </c>
      <c r="AA8211" s="38" t="s">
        <v>804</v>
      </c>
      <c r="AG8211" s="38" t="s">
        <v>806</v>
      </c>
      <c r="AK8211" s="38" t="s">
        <v>807</v>
      </c>
      <c r="AL8211" s="38" t="s">
        <v>808</v>
      </c>
      <c r="AM8211" s="38" t="n">
        <v>0.583</v>
      </c>
    </row>
    <row r="8212" customFormat="false" ht="12.75" hidden="false" customHeight="false" outlineLevel="0" collapsed="false">
      <c r="A8212" s="38" t="s">
        <v>46</v>
      </c>
      <c r="B8212" s="38" t="s">
        <v>73</v>
      </c>
      <c r="C8212" s="38" t="s">
        <v>701</v>
      </c>
      <c r="D8212" s="38" t="s">
        <v>1741</v>
      </c>
      <c r="E8212" s="38" t="s">
        <v>135</v>
      </c>
      <c r="F8212" s="38" t="s">
        <v>933</v>
      </c>
      <c r="G8212" s="38" t="n">
        <v>25</v>
      </c>
      <c r="H8212" s="38" t="s">
        <v>8887</v>
      </c>
      <c r="I8212" s="38" t="s">
        <v>8888</v>
      </c>
      <c r="K8212" s="38" t="s">
        <v>800</v>
      </c>
      <c r="N8212" s="38" t="n">
        <v>0.02655519709</v>
      </c>
      <c r="O8212" s="38" t="s">
        <v>801</v>
      </c>
      <c r="P8212" s="38" t="s">
        <v>802</v>
      </c>
      <c r="Q8212" s="38" t="n">
        <v>0.0391522983198493</v>
      </c>
      <c r="R8212" s="38" t="s">
        <v>803</v>
      </c>
      <c r="T8212" s="38" t="n">
        <v>12.9</v>
      </c>
      <c r="U8212" s="38" t="s">
        <v>804</v>
      </c>
      <c r="AA8212" s="38" t="s">
        <v>804</v>
      </c>
      <c r="AG8212" s="38" t="s">
        <v>806</v>
      </c>
      <c r="AK8212" s="38" t="s">
        <v>807</v>
      </c>
      <c r="AL8212" s="38" t="s">
        <v>808</v>
      </c>
      <c r="AM8212" s="38" t="n">
        <v>0.583</v>
      </c>
    </row>
    <row r="8213" customFormat="false" ht="12.75" hidden="false" customHeight="false" outlineLevel="0" collapsed="false">
      <c r="A8213" s="38" t="s">
        <v>46</v>
      </c>
      <c r="B8213" s="38" t="s">
        <v>73</v>
      </c>
      <c r="C8213" s="38" t="s">
        <v>701</v>
      </c>
      <c r="D8213" s="38" t="s">
        <v>1741</v>
      </c>
      <c r="E8213" s="38" t="s">
        <v>135</v>
      </c>
      <c r="F8213" s="38" t="s">
        <v>933</v>
      </c>
      <c r="G8213" s="38" t="n">
        <v>26</v>
      </c>
      <c r="H8213" s="38" t="s">
        <v>8888</v>
      </c>
      <c r="I8213" s="38" t="s">
        <v>8889</v>
      </c>
      <c r="K8213" s="38" t="s">
        <v>800</v>
      </c>
      <c r="N8213" s="38" t="n">
        <v>0.0290190550306667</v>
      </c>
      <c r="O8213" s="38" t="s">
        <v>801</v>
      </c>
      <c r="P8213" s="38" t="s">
        <v>802</v>
      </c>
      <c r="Q8213" s="38" t="n">
        <v>0.0324986969785065</v>
      </c>
      <c r="R8213" s="38" t="s">
        <v>803</v>
      </c>
      <c r="T8213" s="38" t="n">
        <v>13.3</v>
      </c>
      <c r="U8213" s="38" t="s">
        <v>804</v>
      </c>
      <c r="AA8213" s="38" t="s">
        <v>804</v>
      </c>
      <c r="AG8213" s="38" t="s">
        <v>806</v>
      </c>
      <c r="AK8213" s="38" t="s">
        <v>807</v>
      </c>
      <c r="AL8213" s="38" t="s">
        <v>808</v>
      </c>
      <c r="AM8213" s="38" t="n">
        <v>0.583</v>
      </c>
    </row>
    <row r="8214" customFormat="false" ht="12.75" hidden="false" customHeight="false" outlineLevel="0" collapsed="false">
      <c r="A8214" s="38" t="s">
        <v>46</v>
      </c>
      <c r="B8214" s="38" t="s">
        <v>73</v>
      </c>
      <c r="C8214" s="38" t="s">
        <v>701</v>
      </c>
      <c r="D8214" s="38" t="s">
        <v>1741</v>
      </c>
      <c r="E8214" s="38" t="s">
        <v>135</v>
      </c>
      <c r="F8214" s="38" t="s">
        <v>933</v>
      </c>
      <c r="G8214" s="38" t="n">
        <v>27</v>
      </c>
      <c r="H8214" s="38" t="s">
        <v>8889</v>
      </c>
      <c r="I8214" s="38" t="s">
        <v>8890</v>
      </c>
      <c r="K8214" s="38" t="s">
        <v>800</v>
      </c>
      <c r="N8214" s="38" t="n">
        <v>0.0365557069986667</v>
      </c>
      <c r="O8214" s="38" t="s">
        <v>801</v>
      </c>
      <c r="P8214" s="38" t="s">
        <v>802</v>
      </c>
      <c r="Q8214" s="38" t="n">
        <v>0.143885993388997</v>
      </c>
      <c r="R8214" s="38" t="s">
        <v>803</v>
      </c>
      <c r="T8214" s="38" t="n">
        <v>13.4</v>
      </c>
      <c r="U8214" s="38" t="s">
        <v>804</v>
      </c>
      <c r="AA8214" s="38" t="s">
        <v>804</v>
      </c>
      <c r="AG8214" s="38" t="s">
        <v>806</v>
      </c>
      <c r="AK8214" s="38" t="s">
        <v>807</v>
      </c>
      <c r="AL8214" s="38" t="s">
        <v>808</v>
      </c>
      <c r="AM8214" s="38" t="n">
        <v>0.583</v>
      </c>
    </row>
    <row r="8215" customFormat="false" ht="12.75" hidden="false" customHeight="false" outlineLevel="0" collapsed="false">
      <c r="A8215" s="38" t="s">
        <v>46</v>
      </c>
      <c r="B8215" s="38" t="s">
        <v>73</v>
      </c>
      <c r="C8215" s="38" t="s">
        <v>701</v>
      </c>
      <c r="D8215" s="38" t="s">
        <v>1741</v>
      </c>
      <c r="E8215" s="38" t="s">
        <v>135</v>
      </c>
      <c r="F8215" s="38" t="s">
        <v>933</v>
      </c>
      <c r="G8215" s="38" t="n">
        <v>28</v>
      </c>
      <c r="H8215" s="38" t="s">
        <v>8890</v>
      </c>
      <c r="I8215" s="38" t="s">
        <v>8891</v>
      </c>
      <c r="K8215" s="38" t="s">
        <v>800</v>
      </c>
      <c r="N8215" s="38" t="n">
        <v>0.0433342579813333</v>
      </c>
      <c r="O8215" s="38" t="s">
        <v>801</v>
      </c>
      <c r="P8215" s="38" t="s">
        <v>802</v>
      </c>
      <c r="Q8215" s="38" t="n">
        <v>0.0460890706315243</v>
      </c>
      <c r="R8215" s="38" t="s">
        <v>803</v>
      </c>
      <c r="T8215" s="38" t="n">
        <v>14.3</v>
      </c>
      <c r="U8215" s="38" t="s">
        <v>804</v>
      </c>
      <c r="AA8215" s="38" t="s">
        <v>804</v>
      </c>
      <c r="AG8215" s="38" t="s">
        <v>806</v>
      </c>
      <c r="AK8215" s="38" t="s">
        <v>807</v>
      </c>
      <c r="AL8215" s="38" t="s">
        <v>808</v>
      </c>
      <c r="AM8215" s="38" t="n">
        <v>0.583</v>
      </c>
    </row>
    <row r="8216" customFormat="false" ht="12.75" hidden="false" customHeight="false" outlineLevel="0" collapsed="false">
      <c r="A8216" s="38" t="s">
        <v>46</v>
      </c>
      <c r="B8216" s="38" t="s">
        <v>73</v>
      </c>
      <c r="C8216" s="38" t="s">
        <v>701</v>
      </c>
      <c r="D8216" s="38" t="s">
        <v>1741</v>
      </c>
      <c r="E8216" s="38" t="s">
        <v>135</v>
      </c>
      <c r="F8216" s="38" t="s">
        <v>933</v>
      </c>
      <c r="G8216" s="38" t="n">
        <v>29</v>
      </c>
      <c r="H8216" s="38" t="s">
        <v>8891</v>
      </c>
      <c r="I8216" s="38" t="s">
        <v>8892</v>
      </c>
      <c r="K8216" s="38" t="s">
        <v>800</v>
      </c>
      <c r="N8216" s="38" t="n">
        <v>0.038417174248</v>
      </c>
      <c r="O8216" s="38" t="s">
        <v>801</v>
      </c>
      <c r="P8216" s="38" t="s">
        <v>802</v>
      </c>
      <c r="Q8216" s="38" t="n">
        <v>0.0758985659110609</v>
      </c>
      <c r="R8216" s="38" t="s">
        <v>803</v>
      </c>
      <c r="T8216" s="38" t="n">
        <v>14.8</v>
      </c>
      <c r="U8216" s="38" t="s">
        <v>804</v>
      </c>
      <c r="AA8216" s="38" t="s">
        <v>804</v>
      </c>
      <c r="AG8216" s="38" t="s">
        <v>806</v>
      </c>
      <c r="AK8216" s="38" t="s">
        <v>807</v>
      </c>
      <c r="AL8216" s="38" t="s">
        <v>808</v>
      </c>
      <c r="AM8216" s="38" t="n">
        <v>0.583</v>
      </c>
    </row>
    <row r="8217" customFormat="false" ht="12.75" hidden="false" customHeight="false" outlineLevel="0" collapsed="false">
      <c r="A8217" s="38" t="s">
        <v>46</v>
      </c>
      <c r="B8217" s="38" t="s">
        <v>73</v>
      </c>
      <c r="C8217" s="38" t="s">
        <v>701</v>
      </c>
      <c r="D8217" s="38" t="s">
        <v>1741</v>
      </c>
      <c r="E8217" s="38" t="s">
        <v>135</v>
      </c>
      <c r="F8217" s="38" t="s">
        <v>933</v>
      </c>
      <c r="G8217" s="38" t="n">
        <v>30</v>
      </c>
      <c r="H8217" s="38" t="s">
        <v>8892</v>
      </c>
      <c r="I8217" s="38" t="s">
        <v>8893</v>
      </c>
      <c r="K8217" s="38" t="s">
        <v>800</v>
      </c>
      <c r="N8217" s="38" t="n">
        <v>0.032179425895</v>
      </c>
      <c r="O8217" s="38" t="s">
        <v>801</v>
      </c>
      <c r="P8217" s="38" t="s">
        <v>802</v>
      </c>
      <c r="Q8217" s="38" t="n">
        <v>0.0716468777604749</v>
      </c>
      <c r="R8217" s="38" t="s">
        <v>803</v>
      </c>
      <c r="T8217" s="38" t="n">
        <v>14.8</v>
      </c>
      <c r="U8217" s="38" t="s">
        <v>804</v>
      </c>
      <c r="AA8217" s="38" t="s">
        <v>804</v>
      </c>
      <c r="AG8217" s="38" t="s">
        <v>806</v>
      </c>
      <c r="AK8217" s="38" t="s">
        <v>807</v>
      </c>
      <c r="AL8217" s="38" t="s">
        <v>808</v>
      </c>
      <c r="AM8217" s="38" t="n">
        <v>0.583</v>
      </c>
    </row>
    <row r="8218" customFormat="false" ht="12.75" hidden="false" customHeight="false" outlineLevel="0" collapsed="false">
      <c r="A8218" s="38" t="s">
        <v>46</v>
      </c>
      <c r="B8218" s="38" t="s">
        <v>73</v>
      </c>
      <c r="C8218" s="38" t="s">
        <v>701</v>
      </c>
      <c r="D8218" s="38" t="s">
        <v>1741</v>
      </c>
      <c r="E8218" s="38" t="s">
        <v>135</v>
      </c>
      <c r="F8218" s="38" t="s">
        <v>933</v>
      </c>
      <c r="G8218" s="38" t="n">
        <v>31</v>
      </c>
      <c r="H8218" s="38" t="s">
        <v>8893</v>
      </c>
      <c r="I8218" s="38" t="s">
        <v>8894</v>
      </c>
      <c r="K8218" s="38" t="s">
        <v>800</v>
      </c>
      <c r="N8218" s="38" t="n">
        <v>0.02217503207</v>
      </c>
      <c r="O8218" s="38" t="s">
        <v>801</v>
      </c>
      <c r="P8218" s="38" t="s">
        <v>802</v>
      </c>
      <c r="Q8218" s="38" t="n">
        <v>0.0201845002040523</v>
      </c>
      <c r="R8218" s="38" t="s">
        <v>803</v>
      </c>
      <c r="T8218" s="38" t="n">
        <v>13.5</v>
      </c>
      <c r="U8218" s="38" t="s">
        <v>804</v>
      </c>
      <c r="AA8218" s="38" t="s">
        <v>804</v>
      </c>
      <c r="AG8218" s="38" t="s">
        <v>806</v>
      </c>
      <c r="AK8218" s="38" t="s">
        <v>807</v>
      </c>
      <c r="AL8218" s="38" t="s">
        <v>808</v>
      </c>
      <c r="AM8218" s="38" t="n">
        <v>0.583</v>
      </c>
    </row>
    <row r="8219" customFormat="false" ht="12.75" hidden="false" customHeight="false" outlineLevel="0" collapsed="false">
      <c r="A8219" s="38" t="s">
        <v>46</v>
      </c>
      <c r="B8219" s="38" t="s">
        <v>73</v>
      </c>
      <c r="C8219" s="38" t="s">
        <v>701</v>
      </c>
      <c r="D8219" s="38" t="s">
        <v>1741</v>
      </c>
      <c r="E8219" s="38" t="s">
        <v>135</v>
      </c>
      <c r="F8219" s="38" t="s">
        <v>933</v>
      </c>
      <c r="G8219" s="38" t="n">
        <v>32</v>
      </c>
      <c r="H8219" s="38" t="s">
        <v>8894</v>
      </c>
      <c r="I8219" s="38" t="s">
        <v>8895</v>
      </c>
      <c r="K8219" s="38" t="s">
        <v>800</v>
      </c>
      <c r="N8219" s="38" t="n">
        <v>0.0343316287263333</v>
      </c>
      <c r="O8219" s="38" t="s">
        <v>801</v>
      </c>
      <c r="P8219" s="38" t="s">
        <v>802</v>
      </c>
      <c r="Q8219" s="38" t="n">
        <v>-0.00134442961021375</v>
      </c>
      <c r="R8219" s="38" t="s">
        <v>803</v>
      </c>
      <c r="T8219" s="38" t="n">
        <v>11.8</v>
      </c>
      <c r="U8219" s="38" t="s">
        <v>804</v>
      </c>
      <c r="AA8219" s="38" t="s">
        <v>804</v>
      </c>
      <c r="AG8219" s="38" t="s">
        <v>806</v>
      </c>
      <c r="AK8219" s="38" t="s">
        <v>807</v>
      </c>
      <c r="AL8219" s="38" t="s">
        <v>808</v>
      </c>
      <c r="AM8219" s="38" t="n">
        <v>0.583</v>
      </c>
    </row>
    <row r="8220" customFormat="false" ht="12.75" hidden="false" customHeight="false" outlineLevel="0" collapsed="false">
      <c r="A8220" s="38" t="s">
        <v>46</v>
      </c>
      <c r="B8220" s="38" t="s">
        <v>73</v>
      </c>
      <c r="C8220" s="38" t="s">
        <v>701</v>
      </c>
      <c r="D8220" s="38" t="s">
        <v>1741</v>
      </c>
      <c r="E8220" s="38" t="s">
        <v>135</v>
      </c>
      <c r="F8220" s="38" t="s">
        <v>933</v>
      </c>
      <c r="G8220" s="38" t="n">
        <v>33</v>
      </c>
      <c r="H8220" s="38" t="s">
        <v>8895</v>
      </c>
      <c r="I8220" s="38" t="s">
        <v>8896</v>
      </c>
      <c r="K8220" s="38" t="s">
        <v>800</v>
      </c>
      <c r="N8220" s="38" t="n">
        <v>0.023338445948</v>
      </c>
      <c r="O8220" s="38" t="s">
        <v>801</v>
      </c>
      <c r="P8220" s="38" t="s">
        <v>802</v>
      </c>
      <c r="Q8220" s="38" t="n">
        <v>0.0165437014170318</v>
      </c>
      <c r="R8220" s="38" t="s">
        <v>803</v>
      </c>
      <c r="T8220" s="38" t="n">
        <v>12</v>
      </c>
      <c r="U8220" s="38" t="s">
        <v>804</v>
      </c>
      <c r="AA8220" s="38" t="s">
        <v>804</v>
      </c>
      <c r="AG8220" s="38" t="s">
        <v>806</v>
      </c>
      <c r="AK8220" s="38" t="s">
        <v>807</v>
      </c>
      <c r="AL8220" s="38" t="s">
        <v>808</v>
      </c>
      <c r="AM8220" s="38" t="n">
        <v>0.583</v>
      </c>
    </row>
    <row r="8221" customFormat="false" ht="12.75" hidden="false" customHeight="false" outlineLevel="0" collapsed="false">
      <c r="A8221" s="38" t="s">
        <v>46</v>
      </c>
      <c r="B8221" s="38" t="s">
        <v>73</v>
      </c>
      <c r="C8221" s="38" t="s">
        <v>701</v>
      </c>
      <c r="D8221" s="38" t="s">
        <v>1741</v>
      </c>
      <c r="E8221" s="38" t="s">
        <v>135</v>
      </c>
      <c r="F8221" s="38" t="s">
        <v>933</v>
      </c>
      <c r="G8221" s="38" t="n">
        <v>34</v>
      </c>
      <c r="H8221" s="38" t="s">
        <v>8896</v>
      </c>
      <c r="I8221" s="38" t="s">
        <v>8897</v>
      </c>
      <c r="K8221" s="38" t="s">
        <v>800</v>
      </c>
      <c r="N8221" s="38" t="n">
        <v>0.0290240737353333</v>
      </c>
      <c r="O8221" s="38" t="s">
        <v>801</v>
      </c>
      <c r="P8221" s="38" t="s">
        <v>802</v>
      </c>
      <c r="Q8221" s="38" t="n">
        <v>0.0248587659501236</v>
      </c>
      <c r="R8221" s="38" t="s">
        <v>803</v>
      </c>
      <c r="T8221" s="38" t="n">
        <v>11.9</v>
      </c>
      <c r="U8221" s="38" t="s">
        <v>804</v>
      </c>
      <c r="AA8221" s="38" t="s">
        <v>804</v>
      </c>
      <c r="AG8221" s="38" t="s">
        <v>806</v>
      </c>
      <c r="AK8221" s="38" t="s">
        <v>807</v>
      </c>
      <c r="AL8221" s="38" t="s">
        <v>808</v>
      </c>
      <c r="AM8221" s="38" t="n">
        <v>0.583</v>
      </c>
    </row>
    <row r="8222" customFormat="false" ht="12.75" hidden="false" customHeight="false" outlineLevel="0" collapsed="false">
      <c r="A8222" s="38" t="s">
        <v>46</v>
      </c>
      <c r="B8222" s="38" t="s">
        <v>73</v>
      </c>
      <c r="C8222" s="38" t="s">
        <v>701</v>
      </c>
      <c r="D8222" s="38" t="s">
        <v>1741</v>
      </c>
      <c r="E8222" s="38" t="s">
        <v>135</v>
      </c>
      <c r="F8222" s="38" t="s">
        <v>933</v>
      </c>
      <c r="G8222" s="38" t="n">
        <v>35</v>
      </c>
      <c r="H8222" s="38" t="s">
        <v>8897</v>
      </c>
      <c r="I8222" s="38" t="s">
        <v>715</v>
      </c>
      <c r="K8222" s="38" t="s">
        <v>800</v>
      </c>
      <c r="N8222" s="38" t="n">
        <v>0.0275536509826667</v>
      </c>
      <c r="O8222" s="38" t="s">
        <v>801</v>
      </c>
      <c r="P8222" s="38" t="s">
        <v>802</v>
      </c>
      <c r="Q8222" s="38" t="n">
        <v>0.0865908418185538</v>
      </c>
      <c r="R8222" s="38" t="s">
        <v>803</v>
      </c>
      <c r="T8222" s="38" t="n">
        <v>12.1</v>
      </c>
      <c r="U8222" s="38" t="s">
        <v>804</v>
      </c>
      <c r="AA8222" s="38" t="s">
        <v>804</v>
      </c>
      <c r="AG8222" s="38" t="s">
        <v>806</v>
      </c>
      <c r="AK8222" s="38" t="s">
        <v>807</v>
      </c>
      <c r="AL8222" s="38" t="s">
        <v>808</v>
      </c>
      <c r="AM8222" s="38" t="n">
        <v>0.583</v>
      </c>
    </row>
    <row r="8223" customFormat="false" ht="12.75" hidden="false" customHeight="false" outlineLevel="0" collapsed="false">
      <c r="A8223" s="38" t="s">
        <v>46</v>
      </c>
      <c r="B8223" s="38" t="s">
        <v>59</v>
      </c>
      <c r="C8223" s="38" t="s">
        <v>245</v>
      </c>
      <c r="D8223" s="38" t="s">
        <v>798</v>
      </c>
      <c r="E8223" s="38" t="s">
        <v>107</v>
      </c>
      <c r="F8223" s="38" t="s">
        <v>798</v>
      </c>
      <c r="G8223" s="38" t="n">
        <v>1</v>
      </c>
      <c r="H8223" s="38" t="s">
        <v>385</v>
      </c>
      <c r="I8223" s="38" t="s">
        <v>8898</v>
      </c>
      <c r="K8223" s="38" t="s">
        <v>800</v>
      </c>
      <c r="N8223" s="38" t="n">
        <v>0.024599172601</v>
      </c>
      <c r="O8223" s="38" t="s">
        <v>801</v>
      </c>
      <c r="P8223" s="78" t="s">
        <v>802</v>
      </c>
      <c r="Q8223" s="38" t="n">
        <v>0.430858874046702</v>
      </c>
      <c r="R8223" s="38" t="s">
        <v>803</v>
      </c>
      <c r="T8223" s="38" t="n">
        <v>3.2</v>
      </c>
      <c r="U8223" s="38" t="s">
        <v>804</v>
      </c>
      <c r="V8223" s="38" t="n">
        <v>6.3</v>
      </c>
      <c r="W8223" s="38" t="s">
        <v>805</v>
      </c>
      <c r="AA8223" s="38" t="s">
        <v>804</v>
      </c>
      <c r="AG8223" s="38" t="s">
        <v>806</v>
      </c>
      <c r="AK8223" s="38" t="s">
        <v>807</v>
      </c>
      <c r="AL8223" s="38" t="s">
        <v>808</v>
      </c>
      <c r="AM8223" s="38" t="n">
        <v>0.583</v>
      </c>
    </row>
    <row r="8224" customFormat="false" ht="12.75" hidden="false" customHeight="false" outlineLevel="0" collapsed="false">
      <c r="A8224" s="38" t="s">
        <v>46</v>
      </c>
      <c r="B8224" s="38" t="s">
        <v>59</v>
      </c>
      <c r="C8224" s="38" t="s">
        <v>245</v>
      </c>
      <c r="D8224" s="38" t="s">
        <v>798</v>
      </c>
      <c r="E8224" s="38" t="s">
        <v>107</v>
      </c>
      <c r="F8224" s="38" t="s">
        <v>798</v>
      </c>
      <c r="G8224" s="38" t="n">
        <v>2</v>
      </c>
      <c r="H8224" s="38" t="s">
        <v>8898</v>
      </c>
      <c r="I8224" s="38" t="s">
        <v>8899</v>
      </c>
      <c r="K8224" s="38" t="s">
        <v>800</v>
      </c>
      <c r="N8224" s="38" t="n">
        <v>0.0208816482676667</v>
      </c>
      <c r="O8224" s="38" t="s">
        <v>801</v>
      </c>
      <c r="P8224" s="78" t="s">
        <v>802</v>
      </c>
      <c r="Q8224" s="38" t="n">
        <v>0.337907658787685</v>
      </c>
      <c r="R8224" s="38" t="s">
        <v>803</v>
      </c>
      <c r="T8224" s="38" t="n">
        <v>2</v>
      </c>
      <c r="U8224" s="38" t="s">
        <v>804</v>
      </c>
      <c r="V8224" s="38" t="n">
        <v>6.5</v>
      </c>
      <c r="W8224" s="38" t="s">
        <v>805</v>
      </c>
      <c r="AA8224" s="38" t="s">
        <v>804</v>
      </c>
      <c r="AG8224" s="38" t="s">
        <v>806</v>
      </c>
      <c r="AK8224" s="38" t="s">
        <v>807</v>
      </c>
      <c r="AL8224" s="38" t="s">
        <v>808</v>
      </c>
      <c r="AM8224" s="38" t="n">
        <v>0.583</v>
      </c>
    </row>
    <row r="8225" customFormat="false" ht="12.75" hidden="false" customHeight="false" outlineLevel="0" collapsed="false">
      <c r="A8225" s="38" t="s">
        <v>46</v>
      </c>
      <c r="B8225" s="38" t="s">
        <v>59</v>
      </c>
      <c r="C8225" s="38" t="s">
        <v>245</v>
      </c>
      <c r="D8225" s="38" t="s">
        <v>798</v>
      </c>
      <c r="E8225" s="38" t="s">
        <v>107</v>
      </c>
      <c r="F8225" s="38" t="s">
        <v>798</v>
      </c>
      <c r="G8225" s="38" t="n">
        <v>3</v>
      </c>
      <c r="H8225" s="38" t="s">
        <v>8899</v>
      </c>
      <c r="I8225" s="38" t="s">
        <v>8900</v>
      </c>
      <c r="K8225" s="38" t="s">
        <v>800</v>
      </c>
      <c r="N8225" s="38" t="n">
        <v>0.0223190209093333</v>
      </c>
      <c r="O8225" s="38" t="s">
        <v>801</v>
      </c>
      <c r="P8225" s="78" t="s">
        <v>802</v>
      </c>
      <c r="Q8225" s="38" t="n">
        <v>0.282732258531481</v>
      </c>
      <c r="R8225" s="38" t="s">
        <v>803</v>
      </c>
      <c r="T8225" s="38" t="n">
        <v>1.2</v>
      </c>
      <c r="U8225" s="38" t="s">
        <v>804</v>
      </c>
      <c r="V8225" s="38" t="n">
        <v>6.5</v>
      </c>
      <c r="W8225" s="38" t="s">
        <v>805</v>
      </c>
      <c r="AA8225" s="38" t="s">
        <v>804</v>
      </c>
      <c r="AG8225" s="38" t="s">
        <v>806</v>
      </c>
      <c r="AK8225" s="38" t="s">
        <v>807</v>
      </c>
      <c r="AL8225" s="38" t="s">
        <v>808</v>
      </c>
      <c r="AM8225" s="38" t="n">
        <v>0.583</v>
      </c>
    </row>
    <row r="8226" customFormat="false" ht="12.75" hidden="false" customHeight="false" outlineLevel="0" collapsed="false">
      <c r="A8226" s="38" t="s">
        <v>46</v>
      </c>
      <c r="B8226" s="38" t="s">
        <v>59</v>
      </c>
      <c r="C8226" s="38" t="s">
        <v>245</v>
      </c>
      <c r="D8226" s="38" t="s">
        <v>798</v>
      </c>
      <c r="E8226" s="38" t="s">
        <v>107</v>
      </c>
      <c r="F8226" s="38" t="s">
        <v>798</v>
      </c>
      <c r="G8226" s="38" t="n">
        <v>4</v>
      </c>
      <c r="H8226" s="38" t="s">
        <v>8900</v>
      </c>
      <c r="I8226" s="38" t="s">
        <v>8901</v>
      </c>
      <c r="K8226" s="38" t="s">
        <v>800</v>
      </c>
      <c r="N8226" s="38" t="n">
        <v>0.0240661464626667</v>
      </c>
      <c r="O8226" s="38" t="s">
        <v>801</v>
      </c>
      <c r="P8226" s="78" t="s">
        <v>802</v>
      </c>
      <c r="Q8226" s="38" t="n">
        <v>0.275263667267461</v>
      </c>
      <c r="R8226" s="38" t="s">
        <v>803</v>
      </c>
      <c r="T8226" s="38" t="n">
        <v>2</v>
      </c>
      <c r="U8226" s="38" t="s">
        <v>804</v>
      </c>
      <c r="V8226" s="38" t="n">
        <v>6.3</v>
      </c>
      <c r="W8226" s="38" t="s">
        <v>805</v>
      </c>
      <c r="AA8226" s="38" t="s">
        <v>804</v>
      </c>
      <c r="AG8226" s="38" t="s">
        <v>806</v>
      </c>
      <c r="AK8226" s="38" t="s">
        <v>807</v>
      </c>
      <c r="AL8226" s="38" t="s">
        <v>808</v>
      </c>
      <c r="AM8226" s="38" t="n">
        <v>0.583</v>
      </c>
    </row>
    <row r="8227" customFormat="false" ht="12.75" hidden="false" customHeight="false" outlineLevel="0" collapsed="false">
      <c r="A8227" s="38" t="s">
        <v>46</v>
      </c>
      <c r="B8227" s="38" t="s">
        <v>59</v>
      </c>
      <c r="C8227" s="38" t="s">
        <v>245</v>
      </c>
      <c r="D8227" s="38" t="s">
        <v>798</v>
      </c>
      <c r="E8227" s="38" t="s">
        <v>107</v>
      </c>
      <c r="F8227" s="38" t="s">
        <v>798</v>
      </c>
      <c r="G8227" s="38" t="n">
        <v>5</v>
      </c>
      <c r="H8227" s="38" t="s">
        <v>8901</v>
      </c>
      <c r="I8227" s="38" t="s">
        <v>8902</v>
      </c>
      <c r="K8227" s="38" t="s">
        <v>800</v>
      </c>
      <c r="N8227" s="38" t="n">
        <v>0.025506929132</v>
      </c>
      <c r="O8227" s="38" t="s">
        <v>801</v>
      </c>
      <c r="P8227" s="78" t="s">
        <v>802</v>
      </c>
      <c r="Q8227" s="38" t="n">
        <v>0.223548533277939</v>
      </c>
      <c r="R8227" s="38" t="s">
        <v>803</v>
      </c>
      <c r="T8227" s="38" t="n">
        <v>2.3</v>
      </c>
      <c r="U8227" s="38" t="s">
        <v>804</v>
      </c>
      <c r="V8227" s="38" t="n">
        <v>6.1</v>
      </c>
      <c r="W8227" s="38" t="s">
        <v>805</v>
      </c>
      <c r="AA8227" s="38" t="s">
        <v>804</v>
      </c>
      <c r="AG8227" s="38" t="s">
        <v>806</v>
      </c>
      <c r="AK8227" s="38" t="s">
        <v>807</v>
      </c>
      <c r="AL8227" s="38" t="s">
        <v>808</v>
      </c>
      <c r="AM8227" s="38" t="n">
        <v>0.583</v>
      </c>
    </row>
    <row r="8228" customFormat="false" ht="12.75" hidden="false" customHeight="false" outlineLevel="0" collapsed="false">
      <c r="A8228" s="38" t="s">
        <v>46</v>
      </c>
      <c r="B8228" s="38" t="s">
        <v>59</v>
      </c>
      <c r="C8228" s="38" t="s">
        <v>245</v>
      </c>
      <c r="D8228" s="38" t="s">
        <v>798</v>
      </c>
      <c r="E8228" s="38" t="s">
        <v>107</v>
      </c>
      <c r="F8228" s="38" t="s">
        <v>798</v>
      </c>
      <c r="G8228" s="38" t="n">
        <v>6</v>
      </c>
      <c r="H8228" s="38" t="s">
        <v>8902</v>
      </c>
      <c r="I8228" s="38" t="s">
        <v>8903</v>
      </c>
      <c r="K8228" s="38" t="s">
        <v>800</v>
      </c>
      <c r="N8228" s="38" t="n">
        <v>0.0265186263956667</v>
      </c>
      <c r="O8228" s="38" t="s">
        <v>801</v>
      </c>
      <c r="P8228" s="78" t="s">
        <v>802</v>
      </c>
      <c r="Q8228" s="38" t="n">
        <v>0.226516834757738</v>
      </c>
      <c r="R8228" s="38" t="s">
        <v>803</v>
      </c>
      <c r="T8228" s="38" t="n">
        <v>3.2</v>
      </c>
      <c r="U8228" s="38" t="s">
        <v>804</v>
      </c>
      <c r="V8228" s="38" t="n">
        <v>5.9</v>
      </c>
      <c r="W8228" s="38" t="s">
        <v>805</v>
      </c>
      <c r="AA8228" s="38" t="s">
        <v>804</v>
      </c>
      <c r="AG8228" s="38" t="s">
        <v>806</v>
      </c>
      <c r="AK8228" s="38" t="s">
        <v>807</v>
      </c>
      <c r="AL8228" s="38" t="s">
        <v>808</v>
      </c>
      <c r="AM8228" s="38" t="n">
        <v>0.583</v>
      </c>
    </row>
    <row r="8229" customFormat="false" ht="12.75" hidden="false" customHeight="false" outlineLevel="0" collapsed="false">
      <c r="A8229" s="38" t="s">
        <v>46</v>
      </c>
      <c r="B8229" s="38" t="s">
        <v>59</v>
      </c>
      <c r="C8229" s="38" t="s">
        <v>245</v>
      </c>
      <c r="D8229" s="38" t="s">
        <v>798</v>
      </c>
      <c r="E8229" s="38" t="s">
        <v>107</v>
      </c>
      <c r="F8229" s="38" t="s">
        <v>798</v>
      </c>
      <c r="G8229" s="38" t="n">
        <v>7</v>
      </c>
      <c r="H8229" s="38" t="s">
        <v>8903</v>
      </c>
      <c r="I8229" s="38" t="s">
        <v>8904</v>
      </c>
      <c r="K8229" s="38" t="s">
        <v>800</v>
      </c>
      <c r="N8229" s="38" t="n">
        <v>0.027083791564</v>
      </c>
      <c r="O8229" s="38" t="s">
        <v>801</v>
      </c>
      <c r="P8229" s="78" t="s">
        <v>802</v>
      </c>
      <c r="Q8229" s="38" t="n">
        <v>0.209572843297802</v>
      </c>
      <c r="R8229" s="38" t="s">
        <v>803</v>
      </c>
      <c r="T8229" s="38" t="n">
        <v>3.5</v>
      </c>
      <c r="U8229" s="38" t="s">
        <v>804</v>
      </c>
      <c r="V8229" s="38" t="n">
        <v>5.8</v>
      </c>
      <c r="W8229" s="38" t="s">
        <v>805</v>
      </c>
      <c r="AA8229" s="38" t="s">
        <v>804</v>
      </c>
      <c r="AG8229" s="38" t="s">
        <v>806</v>
      </c>
      <c r="AK8229" s="38" t="s">
        <v>807</v>
      </c>
      <c r="AL8229" s="38" t="s">
        <v>808</v>
      </c>
      <c r="AM8229" s="38" t="n">
        <v>0.583</v>
      </c>
    </row>
    <row r="8230" customFormat="false" ht="12.75" hidden="false" customHeight="false" outlineLevel="0" collapsed="false">
      <c r="A8230" s="38" t="s">
        <v>46</v>
      </c>
      <c r="B8230" s="38" t="s">
        <v>59</v>
      </c>
      <c r="C8230" s="38" t="s">
        <v>245</v>
      </c>
      <c r="D8230" s="38" t="s">
        <v>798</v>
      </c>
      <c r="E8230" s="38" t="s">
        <v>107</v>
      </c>
      <c r="F8230" s="38" t="s">
        <v>798</v>
      </c>
      <c r="G8230" s="38" t="n">
        <v>8</v>
      </c>
      <c r="H8230" s="38" t="s">
        <v>8904</v>
      </c>
      <c r="I8230" s="38" t="s">
        <v>8905</v>
      </c>
      <c r="K8230" s="38" t="s">
        <v>800</v>
      </c>
      <c r="N8230" s="38" t="n">
        <v>0.029824466917</v>
      </c>
      <c r="O8230" s="38" t="s">
        <v>801</v>
      </c>
      <c r="P8230" s="78" t="s">
        <v>802</v>
      </c>
      <c r="Q8230" s="38" t="n">
        <v>0.208344745589122</v>
      </c>
      <c r="R8230" s="38" t="s">
        <v>803</v>
      </c>
      <c r="T8230" s="38" t="n">
        <v>4.8</v>
      </c>
      <c r="U8230" s="38" t="s">
        <v>804</v>
      </c>
      <c r="V8230" s="38" t="n">
        <v>5.7</v>
      </c>
      <c r="W8230" s="38" t="s">
        <v>805</v>
      </c>
      <c r="AA8230" s="38" t="s">
        <v>804</v>
      </c>
      <c r="AG8230" s="38" t="s">
        <v>806</v>
      </c>
      <c r="AK8230" s="38" t="s">
        <v>807</v>
      </c>
      <c r="AL8230" s="38" t="s">
        <v>808</v>
      </c>
      <c r="AM8230" s="38" t="n">
        <v>0.583</v>
      </c>
    </row>
    <row r="8231" customFormat="false" ht="12.75" hidden="false" customHeight="false" outlineLevel="0" collapsed="false">
      <c r="A8231" s="38" t="s">
        <v>46</v>
      </c>
      <c r="B8231" s="38" t="s">
        <v>59</v>
      </c>
      <c r="C8231" s="38" t="s">
        <v>245</v>
      </c>
      <c r="D8231" s="38" t="s">
        <v>798</v>
      </c>
      <c r="E8231" s="38" t="s">
        <v>107</v>
      </c>
      <c r="F8231" s="38" t="s">
        <v>798</v>
      </c>
      <c r="G8231" s="38" t="n">
        <v>9</v>
      </c>
      <c r="H8231" s="38" t="s">
        <v>8905</v>
      </c>
      <c r="I8231" s="38" t="s">
        <v>8906</v>
      </c>
      <c r="K8231" s="38" t="s">
        <v>800</v>
      </c>
      <c r="N8231" s="38" t="n">
        <v>0.0313943777613333</v>
      </c>
      <c r="O8231" s="38" t="s">
        <v>801</v>
      </c>
      <c r="P8231" s="78" t="s">
        <v>802</v>
      </c>
      <c r="Q8231" s="38" t="n">
        <v>0.241136505883977</v>
      </c>
      <c r="R8231" s="38" t="s">
        <v>803</v>
      </c>
      <c r="T8231" s="38" t="n">
        <v>6.8</v>
      </c>
      <c r="U8231" s="38" t="s">
        <v>804</v>
      </c>
      <c r="V8231" s="38" t="n">
        <v>5.8</v>
      </c>
      <c r="W8231" s="38" t="s">
        <v>805</v>
      </c>
      <c r="AA8231" s="38" t="s">
        <v>804</v>
      </c>
      <c r="AG8231" s="38" t="s">
        <v>806</v>
      </c>
      <c r="AK8231" s="38" t="s">
        <v>807</v>
      </c>
      <c r="AL8231" s="38" t="s">
        <v>808</v>
      </c>
      <c r="AM8231" s="38" t="n">
        <v>0.583</v>
      </c>
    </row>
    <row r="8232" customFormat="false" ht="12.75" hidden="false" customHeight="false" outlineLevel="0" collapsed="false">
      <c r="A8232" s="38" t="s">
        <v>46</v>
      </c>
      <c r="B8232" s="38" t="s">
        <v>59</v>
      </c>
      <c r="C8232" s="38" t="s">
        <v>245</v>
      </c>
      <c r="D8232" s="38" t="s">
        <v>798</v>
      </c>
      <c r="E8232" s="38" t="s">
        <v>107</v>
      </c>
      <c r="F8232" s="38" t="s">
        <v>798</v>
      </c>
      <c r="G8232" s="38" t="n">
        <v>10</v>
      </c>
      <c r="H8232" s="38" t="s">
        <v>8906</v>
      </c>
      <c r="I8232" s="38" t="s">
        <v>8907</v>
      </c>
      <c r="K8232" s="38" t="s">
        <v>800</v>
      </c>
      <c r="N8232" s="38" t="n">
        <v>0.0300626503506667</v>
      </c>
      <c r="O8232" s="38" t="s">
        <v>801</v>
      </c>
      <c r="P8232" s="78" t="s">
        <v>802</v>
      </c>
      <c r="Q8232" s="38" t="n">
        <v>0.268894373285535</v>
      </c>
      <c r="R8232" s="38" t="s">
        <v>803</v>
      </c>
      <c r="T8232" s="38" t="n">
        <v>8.7</v>
      </c>
      <c r="U8232" s="38" t="s">
        <v>804</v>
      </c>
      <c r="V8232" s="38" t="n">
        <v>6</v>
      </c>
      <c r="W8232" s="38" t="s">
        <v>805</v>
      </c>
      <c r="AA8232" s="38" t="s">
        <v>804</v>
      </c>
      <c r="AG8232" s="38" t="s">
        <v>806</v>
      </c>
      <c r="AK8232" s="38" t="s">
        <v>807</v>
      </c>
      <c r="AL8232" s="38" t="s">
        <v>808</v>
      </c>
      <c r="AM8232" s="38" t="n">
        <v>0.583</v>
      </c>
    </row>
    <row r="8233" customFormat="false" ht="12.75" hidden="false" customHeight="false" outlineLevel="0" collapsed="false">
      <c r="A8233" s="38" t="s">
        <v>46</v>
      </c>
      <c r="B8233" s="38" t="s">
        <v>59</v>
      </c>
      <c r="C8233" s="38" t="s">
        <v>245</v>
      </c>
      <c r="D8233" s="38" t="s">
        <v>798</v>
      </c>
      <c r="E8233" s="38" t="s">
        <v>107</v>
      </c>
      <c r="F8233" s="38" t="s">
        <v>798</v>
      </c>
      <c r="G8233" s="38" t="n">
        <v>11</v>
      </c>
      <c r="H8233" s="38" t="s">
        <v>8907</v>
      </c>
      <c r="I8233" s="38" t="s">
        <v>8908</v>
      </c>
      <c r="K8233" s="38" t="s">
        <v>800</v>
      </c>
      <c r="N8233" s="38" t="n">
        <v>0.0274747367513333</v>
      </c>
      <c r="O8233" s="38" t="s">
        <v>801</v>
      </c>
      <c r="P8233" s="78" t="s">
        <v>802</v>
      </c>
      <c r="Q8233" s="38" t="n">
        <v>0.252280605562609</v>
      </c>
      <c r="R8233" s="38" t="s">
        <v>803</v>
      </c>
      <c r="T8233" s="38" t="n">
        <v>8.4</v>
      </c>
      <c r="U8233" s="38" t="s">
        <v>804</v>
      </c>
      <c r="V8233" s="38" t="n">
        <v>6.3</v>
      </c>
      <c r="W8233" s="38" t="s">
        <v>805</v>
      </c>
      <c r="AA8233" s="38" t="s">
        <v>804</v>
      </c>
      <c r="AG8233" s="38" t="s">
        <v>806</v>
      </c>
      <c r="AK8233" s="38" t="s">
        <v>807</v>
      </c>
      <c r="AL8233" s="38" t="s">
        <v>808</v>
      </c>
      <c r="AM8233" s="38" t="n">
        <v>0.583</v>
      </c>
    </row>
    <row r="8234" customFormat="false" ht="12.75" hidden="false" customHeight="false" outlineLevel="0" collapsed="false">
      <c r="A8234" s="38" t="s">
        <v>46</v>
      </c>
      <c r="B8234" s="38" t="s">
        <v>59</v>
      </c>
      <c r="C8234" s="38" t="s">
        <v>245</v>
      </c>
      <c r="D8234" s="38" t="s">
        <v>798</v>
      </c>
      <c r="E8234" s="38" t="s">
        <v>107</v>
      </c>
      <c r="F8234" s="38" t="s">
        <v>798</v>
      </c>
      <c r="G8234" s="38" t="n">
        <v>12</v>
      </c>
      <c r="H8234" s="38" t="s">
        <v>8908</v>
      </c>
      <c r="I8234" s="38" t="s">
        <v>8909</v>
      </c>
      <c r="K8234" s="38" t="s">
        <v>800</v>
      </c>
      <c r="N8234" s="38" t="n">
        <v>0.0248293556026667</v>
      </c>
      <c r="O8234" s="38" t="s">
        <v>801</v>
      </c>
      <c r="P8234" s="78" t="s">
        <v>802</v>
      </c>
      <c r="Q8234" s="38" t="n">
        <v>0.204692651091413</v>
      </c>
      <c r="R8234" s="38" t="s">
        <v>803</v>
      </c>
      <c r="T8234" s="38" t="n">
        <v>7.9</v>
      </c>
      <c r="U8234" s="38" t="s">
        <v>804</v>
      </c>
      <c r="V8234" s="38" t="n">
        <v>6.6</v>
      </c>
      <c r="W8234" s="38" t="s">
        <v>805</v>
      </c>
      <c r="AA8234" s="38" t="s">
        <v>804</v>
      </c>
      <c r="AG8234" s="38" t="s">
        <v>806</v>
      </c>
      <c r="AK8234" s="38" t="s">
        <v>807</v>
      </c>
      <c r="AL8234" s="38" t="s">
        <v>808</v>
      </c>
      <c r="AM8234" s="38" t="n">
        <v>0.583</v>
      </c>
    </row>
    <row r="8235" customFormat="false" ht="12.75" hidden="false" customHeight="false" outlineLevel="0" collapsed="false">
      <c r="A8235" s="38" t="s">
        <v>46</v>
      </c>
      <c r="B8235" s="38" t="s">
        <v>59</v>
      </c>
      <c r="C8235" s="38" t="s">
        <v>245</v>
      </c>
      <c r="D8235" s="38" t="s">
        <v>798</v>
      </c>
      <c r="E8235" s="38" t="s">
        <v>107</v>
      </c>
      <c r="F8235" s="38" t="s">
        <v>798</v>
      </c>
      <c r="G8235" s="38" t="n">
        <v>13</v>
      </c>
      <c r="H8235" s="38" t="s">
        <v>8909</v>
      </c>
      <c r="I8235" s="38" t="s">
        <v>8910</v>
      </c>
      <c r="K8235" s="38" t="s">
        <v>800</v>
      </c>
      <c r="N8235" s="38" t="n">
        <v>0.0207553295493333</v>
      </c>
      <c r="O8235" s="38" t="s">
        <v>801</v>
      </c>
      <c r="P8235" s="78" t="s">
        <v>802</v>
      </c>
      <c r="Q8235" s="38" t="n">
        <v>0.210764818494685</v>
      </c>
      <c r="R8235" s="38" t="s">
        <v>803</v>
      </c>
      <c r="T8235" s="38" t="n">
        <v>7</v>
      </c>
      <c r="U8235" s="38" t="s">
        <v>804</v>
      </c>
      <c r="V8235" s="38" t="n">
        <v>6.7</v>
      </c>
      <c r="W8235" s="38" t="s">
        <v>805</v>
      </c>
      <c r="AA8235" s="38" t="s">
        <v>804</v>
      </c>
      <c r="AG8235" s="38" t="s">
        <v>806</v>
      </c>
      <c r="AK8235" s="38" t="s">
        <v>807</v>
      </c>
      <c r="AL8235" s="38" t="s">
        <v>808</v>
      </c>
      <c r="AM8235" s="38" t="n">
        <v>0.583</v>
      </c>
    </row>
    <row r="8236" customFormat="false" ht="12.75" hidden="false" customHeight="false" outlineLevel="0" collapsed="false">
      <c r="A8236" s="38" t="s">
        <v>46</v>
      </c>
      <c r="B8236" s="38" t="s">
        <v>59</v>
      </c>
      <c r="C8236" s="38" t="s">
        <v>245</v>
      </c>
      <c r="D8236" s="38" t="s">
        <v>798</v>
      </c>
      <c r="E8236" s="38" t="s">
        <v>107</v>
      </c>
      <c r="F8236" s="38" t="s">
        <v>798</v>
      </c>
      <c r="G8236" s="38" t="n">
        <v>14</v>
      </c>
      <c r="H8236" s="38" t="s">
        <v>8910</v>
      </c>
      <c r="I8236" s="38" t="s">
        <v>8911</v>
      </c>
      <c r="K8236" s="38" t="s">
        <v>800</v>
      </c>
      <c r="N8236" s="38" t="n">
        <v>0.0205426663056667</v>
      </c>
      <c r="O8236" s="38" t="s">
        <v>801</v>
      </c>
      <c r="P8236" s="78" t="s">
        <v>802</v>
      </c>
      <c r="Q8236" s="38" t="n">
        <v>0.154449111623014</v>
      </c>
      <c r="R8236" s="38" t="s">
        <v>803</v>
      </c>
      <c r="T8236" s="38" t="n">
        <v>5.2</v>
      </c>
      <c r="U8236" s="38" t="s">
        <v>804</v>
      </c>
      <c r="V8236" s="38" t="n">
        <v>6.7</v>
      </c>
      <c r="W8236" s="38" t="s">
        <v>805</v>
      </c>
      <c r="AA8236" s="38" t="s">
        <v>804</v>
      </c>
      <c r="AG8236" s="38" t="s">
        <v>806</v>
      </c>
      <c r="AK8236" s="38" t="s">
        <v>807</v>
      </c>
      <c r="AL8236" s="38" t="s">
        <v>808</v>
      </c>
      <c r="AM8236" s="38" t="n">
        <v>0.583</v>
      </c>
    </row>
    <row r="8237" customFormat="false" ht="12.75" hidden="false" customHeight="false" outlineLevel="0" collapsed="false">
      <c r="A8237" s="38" t="s">
        <v>46</v>
      </c>
      <c r="B8237" s="38" t="s">
        <v>59</v>
      </c>
      <c r="C8237" s="38" t="s">
        <v>245</v>
      </c>
      <c r="D8237" s="38" t="s">
        <v>798</v>
      </c>
      <c r="E8237" s="38" t="s">
        <v>107</v>
      </c>
      <c r="F8237" s="38" t="s">
        <v>798</v>
      </c>
      <c r="G8237" s="38" t="n">
        <v>15</v>
      </c>
      <c r="H8237" s="38" t="s">
        <v>8911</v>
      </c>
      <c r="I8237" s="38" t="s">
        <v>8912</v>
      </c>
      <c r="K8237" s="38" t="s">
        <v>800</v>
      </c>
      <c r="N8237" s="38" t="n">
        <v>0.020918244821</v>
      </c>
      <c r="O8237" s="38" t="s">
        <v>801</v>
      </c>
      <c r="P8237" s="78" t="s">
        <v>802</v>
      </c>
      <c r="Q8237" s="38" t="n">
        <v>0.164707833895943</v>
      </c>
      <c r="R8237" s="38" t="s">
        <v>803</v>
      </c>
      <c r="T8237" s="38" t="n">
        <v>5.1</v>
      </c>
      <c r="U8237" s="38" t="s">
        <v>804</v>
      </c>
      <c r="V8237" s="38" t="n">
        <v>6.7</v>
      </c>
      <c r="W8237" s="38" t="s">
        <v>805</v>
      </c>
      <c r="AA8237" s="38" t="s">
        <v>804</v>
      </c>
      <c r="AG8237" s="38" t="s">
        <v>806</v>
      </c>
      <c r="AK8237" s="38" t="s">
        <v>807</v>
      </c>
      <c r="AL8237" s="38" t="s">
        <v>808</v>
      </c>
      <c r="AM8237" s="38" t="n">
        <v>0.583</v>
      </c>
    </row>
    <row r="8238" customFormat="false" ht="12.75" hidden="false" customHeight="false" outlineLevel="0" collapsed="false">
      <c r="A8238" s="38" t="s">
        <v>46</v>
      </c>
      <c r="B8238" s="38" t="s">
        <v>59</v>
      </c>
      <c r="C8238" s="38" t="s">
        <v>245</v>
      </c>
      <c r="D8238" s="38" t="s">
        <v>798</v>
      </c>
      <c r="E8238" s="38" t="s">
        <v>107</v>
      </c>
      <c r="F8238" s="38" t="s">
        <v>798</v>
      </c>
      <c r="G8238" s="38" t="n">
        <v>16</v>
      </c>
      <c r="H8238" s="38" t="s">
        <v>8912</v>
      </c>
      <c r="I8238" s="38" t="s">
        <v>8913</v>
      </c>
      <c r="K8238" s="38" t="s">
        <v>800</v>
      </c>
      <c r="N8238" s="38" t="n">
        <v>0.0226775492603333</v>
      </c>
      <c r="O8238" s="38" t="s">
        <v>801</v>
      </c>
      <c r="P8238" s="78" t="s">
        <v>802</v>
      </c>
      <c r="Q8238" s="38" t="n">
        <v>0.165236018453904</v>
      </c>
      <c r="R8238" s="38" t="s">
        <v>803</v>
      </c>
      <c r="T8238" s="38" t="n">
        <v>5.6</v>
      </c>
      <c r="U8238" s="38" t="s">
        <v>804</v>
      </c>
      <c r="V8238" s="38" t="n">
        <v>6.6</v>
      </c>
      <c r="W8238" s="38" t="s">
        <v>805</v>
      </c>
      <c r="AA8238" s="38" t="s">
        <v>804</v>
      </c>
      <c r="AG8238" s="38" t="s">
        <v>806</v>
      </c>
      <c r="AK8238" s="38" t="s">
        <v>807</v>
      </c>
      <c r="AL8238" s="38" t="s">
        <v>808</v>
      </c>
      <c r="AM8238" s="38" t="n">
        <v>0.583</v>
      </c>
    </row>
    <row r="8239" customFormat="false" ht="12.75" hidden="false" customHeight="false" outlineLevel="0" collapsed="false">
      <c r="A8239" s="38" t="s">
        <v>46</v>
      </c>
      <c r="B8239" s="38" t="s">
        <v>59</v>
      </c>
      <c r="C8239" s="38" t="s">
        <v>245</v>
      </c>
      <c r="D8239" s="38" t="s">
        <v>798</v>
      </c>
      <c r="E8239" s="38" t="s">
        <v>107</v>
      </c>
      <c r="F8239" s="38" t="s">
        <v>798</v>
      </c>
      <c r="G8239" s="38" t="n">
        <v>17</v>
      </c>
      <c r="H8239" s="38" t="s">
        <v>8913</v>
      </c>
      <c r="I8239" s="38" t="s">
        <v>8914</v>
      </c>
      <c r="K8239" s="38" t="s">
        <v>800</v>
      </c>
      <c r="N8239" s="38" t="n">
        <v>0.0225297084153333</v>
      </c>
      <c r="O8239" s="38" t="s">
        <v>801</v>
      </c>
      <c r="P8239" s="78" t="s">
        <v>802</v>
      </c>
      <c r="Q8239" s="38" t="n">
        <v>0.151798009164535</v>
      </c>
      <c r="R8239" s="38" t="s">
        <v>803</v>
      </c>
      <c r="T8239" s="38" t="n">
        <v>5.8</v>
      </c>
      <c r="U8239" s="38" t="s">
        <v>804</v>
      </c>
      <c r="V8239" s="38" t="n">
        <v>6.5</v>
      </c>
      <c r="W8239" s="38" t="s">
        <v>805</v>
      </c>
      <c r="AA8239" s="38" t="s">
        <v>804</v>
      </c>
      <c r="AG8239" s="38" t="s">
        <v>806</v>
      </c>
      <c r="AK8239" s="38" t="s">
        <v>807</v>
      </c>
      <c r="AL8239" s="38" t="s">
        <v>808</v>
      </c>
      <c r="AM8239" s="38" t="n">
        <v>0.583</v>
      </c>
    </row>
    <row r="8240" customFormat="false" ht="12.75" hidden="false" customHeight="false" outlineLevel="0" collapsed="false">
      <c r="A8240" s="38" t="s">
        <v>46</v>
      </c>
      <c r="B8240" s="38" t="s">
        <v>59</v>
      </c>
      <c r="C8240" s="38" t="s">
        <v>245</v>
      </c>
      <c r="D8240" s="38" t="s">
        <v>798</v>
      </c>
      <c r="E8240" s="38" t="s">
        <v>107</v>
      </c>
      <c r="F8240" s="38" t="s">
        <v>798</v>
      </c>
      <c r="G8240" s="38" t="n">
        <v>18</v>
      </c>
      <c r="H8240" s="38" t="s">
        <v>8914</v>
      </c>
      <c r="I8240" s="38" t="s">
        <v>8915</v>
      </c>
      <c r="K8240" s="38" t="s">
        <v>800</v>
      </c>
      <c r="N8240" s="38" t="n">
        <v>0.0237370924286667</v>
      </c>
      <c r="O8240" s="38" t="s">
        <v>801</v>
      </c>
      <c r="P8240" s="78" t="s">
        <v>802</v>
      </c>
      <c r="Q8240" s="38" t="n">
        <v>0.166951125362474</v>
      </c>
      <c r="R8240" s="38" t="s">
        <v>803</v>
      </c>
      <c r="T8240" s="38" t="n">
        <v>5.6</v>
      </c>
      <c r="U8240" s="38" t="s">
        <v>804</v>
      </c>
      <c r="V8240" s="38" t="n">
        <v>6.6</v>
      </c>
      <c r="W8240" s="38" t="s">
        <v>805</v>
      </c>
      <c r="AA8240" s="38" t="s">
        <v>804</v>
      </c>
      <c r="AG8240" s="38" t="s">
        <v>806</v>
      </c>
      <c r="AK8240" s="38" t="s">
        <v>807</v>
      </c>
      <c r="AL8240" s="38" t="s">
        <v>808</v>
      </c>
      <c r="AM8240" s="38" t="n">
        <v>0.583</v>
      </c>
    </row>
    <row r="8241" customFormat="false" ht="12.75" hidden="false" customHeight="false" outlineLevel="0" collapsed="false">
      <c r="A8241" s="38" t="s">
        <v>46</v>
      </c>
      <c r="B8241" s="38" t="s">
        <v>59</v>
      </c>
      <c r="C8241" s="38" t="s">
        <v>245</v>
      </c>
      <c r="D8241" s="38" t="s">
        <v>798</v>
      </c>
      <c r="E8241" s="38" t="s">
        <v>107</v>
      </c>
      <c r="F8241" s="38" t="s">
        <v>798</v>
      </c>
      <c r="G8241" s="38" t="n">
        <v>19</v>
      </c>
      <c r="H8241" s="38" t="s">
        <v>8915</v>
      </c>
      <c r="I8241" s="38" t="s">
        <v>8916</v>
      </c>
      <c r="K8241" s="38" t="s">
        <v>800</v>
      </c>
      <c r="N8241" s="38" t="n">
        <v>0.0247857137253333</v>
      </c>
      <c r="O8241" s="38" t="s">
        <v>801</v>
      </c>
      <c r="P8241" s="78" t="s">
        <v>802</v>
      </c>
      <c r="Q8241" s="38" t="n">
        <v>0.136013226464647</v>
      </c>
      <c r="R8241" s="38" t="s">
        <v>803</v>
      </c>
      <c r="T8241" s="38" t="n">
        <v>6.8</v>
      </c>
      <c r="U8241" s="38" t="s">
        <v>804</v>
      </c>
      <c r="V8241" s="38" t="n">
        <v>6.7</v>
      </c>
      <c r="W8241" s="38" t="s">
        <v>805</v>
      </c>
      <c r="AA8241" s="38" t="s">
        <v>804</v>
      </c>
      <c r="AG8241" s="38" t="s">
        <v>806</v>
      </c>
      <c r="AK8241" s="38" t="s">
        <v>807</v>
      </c>
      <c r="AL8241" s="38" t="s">
        <v>808</v>
      </c>
      <c r="AM8241" s="38" t="n">
        <v>0.583</v>
      </c>
    </row>
    <row r="8242" customFormat="false" ht="12.75" hidden="false" customHeight="false" outlineLevel="0" collapsed="false">
      <c r="A8242" s="38" t="s">
        <v>46</v>
      </c>
      <c r="B8242" s="38" t="s">
        <v>59</v>
      </c>
      <c r="C8242" s="38" t="s">
        <v>245</v>
      </c>
      <c r="D8242" s="38" t="s">
        <v>798</v>
      </c>
      <c r="E8242" s="38" t="s">
        <v>107</v>
      </c>
      <c r="F8242" s="38" t="s">
        <v>798</v>
      </c>
      <c r="G8242" s="38" t="n">
        <v>20</v>
      </c>
      <c r="H8242" s="38" t="s">
        <v>8916</v>
      </c>
      <c r="I8242" s="38" t="s">
        <v>8917</v>
      </c>
      <c r="K8242" s="38" t="s">
        <v>800</v>
      </c>
      <c r="N8242" s="38" t="n">
        <v>0.026907240027</v>
      </c>
      <c r="O8242" s="38" t="s">
        <v>801</v>
      </c>
      <c r="P8242" s="78" t="s">
        <v>802</v>
      </c>
      <c r="Q8242" s="38" t="n">
        <v>0.1228045820643</v>
      </c>
      <c r="R8242" s="38" t="s">
        <v>803</v>
      </c>
      <c r="T8242" s="38" t="n">
        <v>8.6</v>
      </c>
      <c r="U8242" s="38" t="s">
        <v>804</v>
      </c>
      <c r="V8242" s="38" t="n">
        <v>7</v>
      </c>
      <c r="W8242" s="38" t="s">
        <v>805</v>
      </c>
      <c r="AA8242" s="38" t="s">
        <v>804</v>
      </c>
      <c r="AG8242" s="38" t="s">
        <v>806</v>
      </c>
      <c r="AK8242" s="38" t="s">
        <v>807</v>
      </c>
      <c r="AL8242" s="38" t="s">
        <v>808</v>
      </c>
      <c r="AM8242" s="38" t="n">
        <v>0.583</v>
      </c>
    </row>
    <row r="8243" customFormat="false" ht="12.75" hidden="false" customHeight="false" outlineLevel="0" collapsed="false">
      <c r="A8243" s="38" t="s">
        <v>46</v>
      </c>
      <c r="B8243" s="38" t="s">
        <v>59</v>
      </c>
      <c r="C8243" s="38" t="s">
        <v>245</v>
      </c>
      <c r="D8243" s="38" t="s">
        <v>798</v>
      </c>
      <c r="E8243" s="38" t="s">
        <v>107</v>
      </c>
      <c r="F8243" s="38" t="s">
        <v>798</v>
      </c>
      <c r="G8243" s="38" t="n">
        <v>21</v>
      </c>
      <c r="H8243" s="38" t="s">
        <v>8917</v>
      </c>
      <c r="I8243" s="38" t="s">
        <v>8918</v>
      </c>
      <c r="K8243" s="38" t="s">
        <v>800</v>
      </c>
      <c r="N8243" s="38" t="n">
        <v>0.0263618705666667</v>
      </c>
      <c r="O8243" s="38" t="s">
        <v>801</v>
      </c>
      <c r="P8243" s="78" t="s">
        <v>802</v>
      </c>
      <c r="Q8243" s="38" t="n">
        <v>0.138919192525063</v>
      </c>
      <c r="R8243" s="38" t="s">
        <v>803</v>
      </c>
      <c r="T8243" s="38" t="n">
        <v>10.1</v>
      </c>
      <c r="U8243" s="38" t="s">
        <v>804</v>
      </c>
      <c r="V8243" s="38" t="n">
        <v>7.1</v>
      </c>
      <c r="W8243" s="38" t="s">
        <v>805</v>
      </c>
      <c r="AA8243" s="38" t="s">
        <v>804</v>
      </c>
      <c r="AG8243" s="38" t="s">
        <v>806</v>
      </c>
      <c r="AK8243" s="38" t="s">
        <v>807</v>
      </c>
      <c r="AL8243" s="38" t="s">
        <v>808</v>
      </c>
      <c r="AM8243" s="38" t="n">
        <v>0.583</v>
      </c>
    </row>
    <row r="8244" customFormat="false" ht="12.75" hidden="false" customHeight="false" outlineLevel="0" collapsed="false">
      <c r="A8244" s="38" t="s">
        <v>46</v>
      </c>
      <c r="B8244" s="38" t="s">
        <v>59</v>
      </c>
      <c r="C8244" s="38" t="s">
        <v>245</v>
      </c>
      <c r="D8244" s="38" t="s">
        <v>798</v>
      </c>
      <c r="E8244" s="38" t="s">
        <v>107</v>
      </c>
      <c r="F8244" s="38" t="s">
        <v>798</v>
      </c>
      <c r="G8244" s="38" t="n">
        <v>22</v>
      </c>
      <c r="H8244" s="38" t="s">
        <v>8918</v>
      </c>
      <c r="I8244" s="38" t="s">
        <v>8919</v>
      </c>
      <c r="K8244" s="38" t="s">
        <v>800</v>
      </c>
      <c r="N8244" s="38" t="n">
        <v>0.0260881266183333</v>
      </c>
      <c r="O8244" s="38" t="s">
        <v>801</v>
      </c>
      <c r="P8244" s="78" t="s">
        <v>802</v>
      </c>
      <c r="Q8244" s="38" t="n">
        <v>0.104165154040261</v>
      </c>
      <c r="R8244" s="38" t="s">
        <v>803</v>
      </c>
      <c r="T8244" s="38" t="n">
        <v>9.2</v>
      </c>
      <c r="U8244" s="38" t="s">
        <v>804</v>
      </c>
      <c r="V8244" s="38" t="n">
        <v>7.3</v>
      </c>
      <c r="W8244" s="38" t="s">
        <v>805</v>
      </c>
      <c r="AA8244" s="38" t="s">
        <v>804</v>
      </c>
      <c r="AG8244" s="38" t="s">
        <v>806</v>
      </c>
      <c r="AK8244" s="38" t="s">
        <v>807</v>
      </c>
      <c r="AL8244" s="38" t="s">
        <v>808</v>
      </c>
      <c r="AM8244" s="38" t="n">
        <v>0.583</v>
      </c>
    </row>
    <row r="8245" customFormat="false" ht="12.75" hidden="false" customHeight="false" outlineLevel="0" collapsed="false">
      <c r="A8245" s="38" t="s">
        <v>46</v>
      </c>
      <c r="B8245" s="38" t="s">
        <v>59</v>
      </c>
      <c r="C8245" s="38" t="s">
        <v>245</v>
      </c>
      <c r="D8245" s="38" t="s">
        <v>798</v>
      </c>
      <c r="E8245" s="38" t="s">
        <v>107</v>
      </c>
      <c r="F8245" s="38" t="s">
        <v>798</v>
      </c>
      <c r="G8245" s="38" t="n">
        <v>23</v>
      </c>
      <c r="H8245" s="38" t="s">
        <v>8919</v>
      </c>
      <c r="I8245" s="38" t="s">
        <v>8920</v>
      </c>
      <c r="K8245" s="38" t="s">
        <v>800</v>
      </c>
      <c r="N8245" s="38" t="n">
        <v>0.026203662021</v>
      </c>
      <c r="O8245" s="38" t="s">
        <v>801</v>
      </c>
      <c r="P8245" s="78" t="s">
        <v>802</v>
      </c>
      <c r="Q8245" s="38" t="n">
        <v>0.109116212002896</v>
      </c>
      <c r="R8245" s="38" t="s">
        <v>803</v>
      </c>
      <c r="T8245" s="38" t="n">
        <v>9.1</v>
      </c>
      <c r="U8245" s="38" t="s">
        <v>804</v>
      </c>
      <c r="V8245" s="38" t="n">
        <v>7.4</v>
      </c>
      <c r="W8245" s="38" t="s">
        <v>805</v>
      </c>
      <c r="AA8245" s="38" t="s">
        <v>804</v>
      </c>
      <c r="AG8245" s="38" t="s">
        <v>806</v>
      </c>
      <c r="AK8245" s="38" t="s">
        <v>807</v>
      </c>
      <c r="AL8245" s="38" t="s">
        <v>808</v>
      </c>
      <c r="AM8245" s="38" t="n">
        <v>0.583</v>
      </c>
    </row>
    <row r="8246" customFormat="false" ht="12.75" hidden="false" customHeight="false" outlineLevel="0" collapsed="false">
      <c r="A8246" s="38" t="s">
        <v>46</v>
      </c>
      <c r="B8246" s="38" t="s">
        <v>59</v>
      </c>
      <c r="C8246" s="38" t="s">
        <v>245</v>
      </c>
      <c r="D8246" s="38" t="s">
        <v>798</v>
      </c>
      <c r="E8246" s="38" t="s">
        <v>107</v>
      </c>
      <c r="F8246" s="38" t="s">
        <v>798</v>
      </c>
      <c r="G8246" s="38" t="n">
        <v>24</v>
      </c>
      <c r="H8246" s="38" t="s">
        <v>8920</v>
      </c>
      <c r="I8246" s="38" t="s">
        <v>8921</v>
      </c>
      <c r="K8246" s="38" t="s">
        <v>800</v>
      </c>
      <c r="N8246" s="38" t="n">
        <v>0.023497908112</v>
      </c>
      <c r="O8246" s="38" t="s">
        <v>801</v>
      </c>
      <c r="P8246" s="78" t="s">
        <v>802</v>
      </c>
      <c r="Q8246" s="38" t="n">
        <v>0.0901235459753812</v>
      </c>
      <c r="R8246" s="38" t="s">
        <v>803</v>
      </c>
      <c r="T8246" s="38" t="n">
        <v>8.7</v>
      </c>
      <c r="U8246" s="38" t="s">
        <v>804</v>
      </c>
      <c r="V8246" s="38" t="n">
        <v>7.5</v>
      </c>
      <c r="W8246" s="38" t="s">
        <v>805</v>
      </c>
      <c r="AA8246" s="38" t="s">
        <v>804</v>
      </c>
      <c r="AG8246" s="38" t="s">
        <v>806</v>
      </c>
      <c r="AK8246" s="38" t="s">
        <v>807</v>
      </c>
      <c r="AL8246" s="38" t="s">
        <v>808</v>
      </c>
      <c r="AM8246" s="38" t="n">
        <v>0.583</v>
      </c>
    </row>
    <row r="8247" customFormat="false" ht="12.75" hidden="false" customHeight="false" outlineLevel="0" collapsed="false">
      <c r="A8247" s="38" t="s">
        <v>46</v>
      </c>
      <c r="B8247" s="38" t="s">
        <v>59</v>
      </c>
      <c r="C8247" s="38" t="s">
        <v>245</v>
      </c>
      <c r="D8247" s="38" t="s">
        <v>798</v>
      </c>
      <c r="E8247" s="38" t="s">
        <v>107</v>
      </c>
      <c r="F8247" s="38" t="s">
        <v>798</v>
      </c>
      <c r="G8247" s="38" t="n">
        <v>25</v>
      </c>
      <c r="H8247" s="38" t="s">
        <v>8921</v>
      </c>
      <c r="I8247" s="38" t="s">
        <v>8922</v>
      </c>
      <c r="K8247" s="38" t="s">
        <v>800</v>
      </c>
      <c r="N8247" s="38" t="n">
        <v>0.0206413350103333</v>
      </c>
      <c r="O8247" s="38" t="s">
        <v>801</v>
      </c>
      <c r="P8247" s="78" t="s">
        <v>802</v>
      </c>
      <c r="Q8247" s="38" t="n">
        <v>0.0763640756598962</v>
      </c>
      <c r="R8247" s="38" t="s">
        <v>803</v>
      </c>
      <c r="T8247" s="38" t="n">
        <v>7.6</v>
      </c>
      <c r="U8247" s="38" t="s">
        <v>804</v>
      </c>
      <c r="V8247" s="38" t="n">
        <v>7.5</v>
      </c>
      <c r="W8247" s="38" t="s">
        <v>805</v>
      </c>
      <c r="AA8247" s="38" t="s">
        <v>804</v>
      </c>
      <c r="AG8247" s="38" t="s">
        <v>806</v>
      </c>
      <c r="AK8247" s="38" t="s">
        <v>807</v>
      </c>
      <c r="AL8247" s="38" t="s">
        <v>808</v>
      </c>
      <c r="AM8247" s="38" t="n">
        <v>0.583</v>
      </c>
    </row>
    <row r="8248" customFormat="false" ht="12.75" hidden="false" customHeight="false" outlineLevel="0" collapsed="false">
      <c r="A8248" s="38" t="s">
        <v>46</v>
      </c>
      <c r="B8248" s="38" t="s">
        <v>59</v>
      </c>
      <c r="C8248" s="38" t="s">
        <v>245</v>
      </c>
      <c r="D8248" s="38" t="s">
        <v>798</v>
      </c>
      <c r="E8248" s="38" t="s">
        <v>107</v>
      </c>
      <c r="F8248" s="38" t="s">
        <v>798</v>
      </c>
      <c r="G8248" s="38" t="n">
        <v>26</v>
      </c>
      <c r="H8248" s="38" t="s">
        <v>8922</v>
      </c>
      <c r="I8248" s="38" t="s">
        <v>8923</v>
      </c>
      <c r="K8248" s="38" t="s">
        <v>800</v>
      </c>
      <c r="N8248" s="38" t="n">
        <v>0.0254466674333333</v>
      </c>
      <c r="O8248" s="38" t="s">
        <v>801</v>
      </c>
      <c r="P8248" s="78" t="s">
        <v>802</v>
      </c>
      <c r="Q8248" s="38" t="n">
        <v>0.0489510771731392</v>
      </c>
      <c r="R8248" s="38" t="s">
        <v>803</v>
      </c>
      <c r="T8248" s="38" t="n">
        <v>7.2</v>
      </c>
      <c r="U8248" s="38" t="s">
        <v>804</v>
      </c>
      <c r="V8248" s="38" t="n">
        <v>7.4</v>
      </c>
      <c r="W8248" s="38" t="s">
        <v>805</v>
      </c>
      <c r="AA8248" s="38" t="s">
        <v>804</v>
      </c>
      <c r="AG8248" s="38" t="s">
        <v>806</v>
      </c>
      <c r="AK8248" s="38" t="s">
        <v>807</v>
      </c>
      <c r="AL8248" s="38" t="s">
        <v>808</v>
      </c>
      <c r="AM8248" s="38" t="n">
        <v>0.583</v>
      </c>
    </row>
    <row r="8249" customFormat="false" ht="12.75" hidden="false" customHeight="false" outlineLevel="0" collapsed="false">
      <c r="A8249" s="38" t="s">
        <v>46</v>
      </c>
      <c r="B8249" s="38" t="s">
        <v>59</v>
      </c>
      <c r="C8249" s="38" t="s">
        <v>245</v>
      </c>
      <c r="D8249" s="38" t="s">
        <v>798</v>
      </c>
      <c r="E8249" s="38" t="s">
        <v>107</v>
      </c>
      <c r="F8249" s="38" t="s">
        <v>798</v>
      </c>
      <c r="G8249" s="38" t="n">
        <v>27</v>
      </c>
      <c r="H8249" s="38" t="s">
        <v>8923</v>
      </c>
      <c r="I8249" s="38" t="s">
        <v>8924</v>
      </c>
      <c r="K8249" s="38" t="s">
        <v>800</v>
      </c>
      <c r="N8249" s="38" t="n">
        <v>0.0339675604823333</v>
      </c>
      <c r="O8249" s="38" t="s">
        <v>801</v>
      </c>
      <c r="P8249" s="78" t="s">
        <v>802</v>
      </c>
      <c r="Q8249" s="38" t="n">
        <v>0.104265198548958</v>
      </c>
      <c r="R8249" s="38" t="s">
        <v>803</v>
      </c>
      <c r="T8249" s="38" t="n">
        <v>10.2</v>
      </c>
      <c r="U8249" s="38" t="s">
        <v>804</v>
      </c>
      <c r="V8249" s="38" t="n">
        <v>7.4</v>
      </c>
      <c r="W8249" s="38" t="s">
        <v>805</v>
      </c>
      <c r="AA8249" s="38" t="s">
        <v>804</v>
      </c>
      <c r="AG8249" s="38" t="s">
        <v>806</v>
      </c>
      <c r="AK8249" s="38" t="s">
        <v>807</v>
      </c>
      <c r="AL8249" s="38" t="s">
        <v>808</v>
      </c>
      <c r="AM8249" s="38" t="n">
        <v>0.583</v>
      </c>
    </row>
    <row r="8250" customFormat="false" ht="12.75" hidden="false" customHeight="false" outlineLevel="0" collapsed="false">
      <c r="A8250" s="38" t="s">
        <v>46</v>
      </c>
      <c r="B8250" s="38" t="s">
        <v>59</v>
      </c>
      <c r="C8250" s="38" t="s">
        <v>245</v>
      </c>
      <c r="D8250" s="38" t="s">
        <v>798</v>
      </c>
      <c r="E8250" s="38" t="s">
        <v>107</v>
      </c>
      <c r="F8250" s="38" t="s">
        <v>798</v>
      </c>
      <c r="G8250" s="38" t="n">
        <v>28</v>
      </c>
      <c r="H8250" s="38" t="s">
        <v>8924</v>
      </c>
      <c r="I8250" s="38" t="s">
        <v>8925</v>
      </c>
      <c r="K8250" s="38" t="s">
        <v>800</v>
      </c>
      <c r="N8250" s="38" t="n">
        <v>0.0359020832493333</v>
      </c>
      <c r="O8250" s="38" t="s">
        <v>801</v>
      </c>
      <c r="P8250" s="78" t="s">
        <v>802</v>
      </c>
      <c r="Q8250" s="38" t="n">
        <v>0.128403733930799</v>
      </c>
      <c r="R8250" s="38" t="s">
        <v>803</v>
      </c>
      <c r="T8250" s="38" t="n">
        <v>12.7</v>
      </c>
      <c r="U8250" s="38" t="s">
        <v>804</v>
      </c>
      <c r="V8250" s="38" t="n">
        <v>7.6</v>
      </c>
      <c r="W8250" s="38" t="s">
        <v>805</v>
      </c>
      <c r="AA8250" s="38" t="s">
        <v>804</v>
      </c>
      <c r="AG8250" s="38" t="s">
        <v>806</v>
      </c>
      <c r="AK8250" s="38" t="s">
        <v>807</v>
      </c>
      <c r="AL8250" s="38" t="s">
        <v>808</v>
      </c>
      <c r="AM8250" s="38" t="n">
        <v>0.583</v>
      </c>
    </row>
    <row r="8251" customFormat="false" ht="12.75" hidden="false" customHeight="false" outlineLevel="0" collapsed="false">
      <c r="A8251" s="38" t="s">
        <v>46</v>
      </c>
      <c r="B8251" s="38" t="s">
        <v>59</v>
      </c>
      <c r="C8251" s="38" t="s">
        <v>245</v>
      </c>
      <c r="D8251" s="38" t="s">
        <v>798</v>
      </c>
      <c r="E8251" s="38" t="s">
        <v>107</v>
      </c>
      <c r="F8251" s="38" t="s">
        <v>798</v>
      </c>
      <c r="G8251" s="38" t="n">
        <v>29</v>
      </c>
      <c r="H8251" s="38" t="s">
        <v>8925</v>
      </c>
      <c r="I8251" s="38" t="s">
        <v>8926</v>
      </c>
      <c r="K8251" s="38" t="s">
        <v>800</v>
      </c>
      <c r="N8251" s="38" t="n">
        <v>0.032996197064</v>
      </c>
      <c r="O8251" s="38" t="s">
        <v>801</v>
      </c>
      <c r="P8251" s="78" t="s">
        <v>802</v>
      </c>
      <c r="Q8251" s="38" t="n">
        <v>0.0761441142207596</v>
      </c>
      <c r="R8251" s="38" t="s">
        <v>803</v>
      </c>
      <c r="T8251" s="38" t="n">
        <v>14.3</v>
      </c>
      <c r="U8251" s="38" t="s">
        <v>804</v>
      </c>
      <c r="V8251" s="38" t="n">
        <v>8.3</v>
      </c>
      <c r="W8251" s="38" t="s">
        <v>805</v>
      </c>
      <c r="AA8251" s="38" t="s">
        <v>804</v>
      </c>
      <c r="AG8251" s="38" t="s">
        <v>806</v>
      </c>
      <c r="AK8251" s="38" t="s">
        <v>807</v>
      </c>
      <c r="AL8251" s="38" t="s">
        <v>808</v>
      </c>
      <c r="AM8251" s="38" t="n">
        <v>0.583</v>
      </c>
    </row>
    <row r="8252" customFormat="false" ht="12.75" hidden="false" customHeight="false" outlineLevel="0" collapsed="false">
      <c r="A8252" s="38" t="s">
        <v>46</v>
      </c>
      <c r="B8252" s="38" t="s">
        <v>59</v>
      </c>
      <c r="C8252" s="38" t="s">
        <v>245</v>
      </c>
      <c r="D8252" s="38" t="s">
        <v>798</v>
      </c>
      <c r="E8252" s="38" t="s">
        <v>107</v>
      </c>
      <c r="F8252" s="38" t="s">
        <v>798</v>
      </c>
      <c r="G8252" s="38" t="n">
        <v>30</v>
      </c>
      <c r="H8252" s="38" t="s">
        <v>8926</v>
      </c>
      <c r="I8252" s="38" t="s">
        <v>8927</v>
      </c>
      <c r="K8252" s="38" t="s">
        <v>800</v>
      </c>
      <c r="N8252" s="38" t="n">
        <v>0.0301114607273333</v>
      </c>
      <c r="O8252" s="38" t="s">
        <v>801</v>
      </c>
      <c r="P8252" s="78" t="s">
        <v>802</v>
      </c>
      <c r="Q8252" s="38" t="n">
        <v>0.0920884939577555</v>
      </c>
      <c r="R8252" s="38" t="s">
        <v>803</v>
      </c>
      <c r="T8252" s="38" t="n">
        <v>14.5</v>
      </c>
      <c r="U8252" s="38" t="s">
        <v>804</v>
      </c>
      <c r="V8252" s="38" t="n">
        <v>8.6</v>
      </c>
      <c r="W8252" s="38" t="s">
        <v>805</v>
      </c>
      <c r="AA8252" s="38" t="s">
        <v>804</v>
      </c>
      <c r="AG8252" s="38" t="s">
        <v>806</v>
      </c>
      <c r="AK8252" s="38" t="s">
        <v>807</v>
      </c>
      <c r="AL8252" s="38" t="s">
        <v>808</v>
      </c>
      <c r="AM8252" s="38" t="n">
        <v>0.583</v>
      </c>
    </row>
    <row r="8253" customFormat="false" ht="12.75" hidden="false" customHeight="false" outlineLevel="0" collapsed="false">
      <c r="A8253" s="38" t="s">
        <v>46</v>
      </c>
      <c r="B8253" s="38" t="s">
        <v>59</v>
      </c>
      <c r="C8253" s="38" t="s">
        <v>245</v>
      </c>
      <c r="D8253" s="38" t="s">
        <v>798</v>
      </c>
      <c r="E8253" s="38" t="s">
        <v>107</v>
      </c>
      <c r="F8253" s="38" t="s">
        <v>798</v>
      </c>
      <c r="G8253" s="38" t="n">
        <v>31</v>
      </c>
      <c r="H8253" s="38" t="s">
        <v>8927</v>
      </c>
      <c r="I8253" s="38" t="s">
        <v>8928</v>
      </c>
      <c r="K8253" s="38" t="s">
        <v>800</v>
      </c>
      <c r="N8253" s="38" t="n">
        <v>0.027342117078</v>
      </c>
      <c r="O8253" s="38" t="s">
        <v>801</v>
      </c>
      <c r="P8253" s="78" t="s">
        <v>802</v>
      </c>
      <c r="Q8253" s="38" t="n">
        <v>0.0480341492230043</v>
      </c>
      <c r="R8253" s="38" t="s">
        <v>803</v>
      </c>
      <c r="T8253" s="38" t="n">
        <v>13.6</v>
      </c>
      <c r="U8253" s="38" t="s">
        <v>804</v>
      </c>
      <c r="V8253" s="38" t="n">
        <v>9</v>
      </c>
      <c r="W8253" s="38" t="s">
        <v>805</v>
      </c>
      <c r="AA8253" s="38" t="s">
        <v>804</v>
      </c>
      <c r="AG8253" s="38" t="s">
        <v>806</v>
      </c>
      <c r="AK8253" s="38" t="s">
        <v>807</v>
      </c>
      <c r="AL8253" s="38" t="s">
        <v>808</v>
      </c>
      <c r="AM8253" s="38" t="n">
        <v>0.583</v>
      </c>
    </row>
    <row r="8254" customFormat="false" ht="12.75" hidden="false" customHeight="false" outlineLevel="0" collapsed="false">
      <c r="A8254" s="38" t="s">
        <v>46</v>
      </c>
      <c r="B8254" s="38" t="s">
        <v>59</v>
      </c>
      <c r="C8254" s="38" t="s">
        <v>245</v>
      </c>
      <c r="D8254" s="38" t="s">
        <v>798</v>
      </c>
      <c r="E8254" s="38" t="s">
        <v>107</v>
      </c>
      <c r="F8254" s="38" t="s">
        <v>798</v>
      </c>
      <c r="G8254" s="38" t="n">
        <v>32</v>
      </c>
      <c r="H8254" s="38" t="s">
        <v>8928</v>
      </c>
      <c r="I8254" s="38" t="s">
        <v>8929</v>
      </c>
      <c r="K8254" s="38" t="s">
        <v>800</v>
      </c>
      <c r="N8254" s="38" t="n">
        <v>0.02702189848</v>
      </c>
      <c r="O8254" s="38" t="s">
        <v>801</v>
      </c>
      <c r="P8254" s="78" t="s">
        <v>802</v>
      </c>
      <c r="Q8254" s="38" t="n">
        <v>0.0483018553146387</v>
      </c>
      <c r="R8254" s="38" t="s">
        <v>803</v>
      </c>
      <c r="T8254" s="38" t="n">
        <v>14.4</v>
      </c>
      <c r="U8254" s="38" t="s">
        <v>804</v>
      </c>
      <c r="V8254" s="38" t="n">
        <v>9.1</v>
      </c>
      <c r="W8254" s="38" t="s">
        <v>805</v>
      </c>
      <c r="AA8254" s="38" t="s">
        <v>804</v>
      </c>
      <c r="AG8254" s="38" t="s">
        <v>806</v>
      </c>
      <c r="AK8254" s="38" t="s">
        <v>807</v>
      </c>
      <c r="AL8254" s="38" t="s">
        <v>808</v>
      </c>
      <c r="AM8254" s="38" t="n">
        <v>0.583</v>
      </c>
    </row>
    <row r="8255" customFormat="false" ht="12.75" hidden="false" customHeight="false" outlineLevel="0" collapsed="false">
      <c r="A8255" s="38" t="s">
        <v>46</v>
      </c>
      <c r="B8255" s="38" t="s">
        <v>59</v>
      </c>
      <c r="C8255" s="38" t="s">
        <v>245</v>
      </c>
      <c r="D8255" s="38" t="s">
        <v>798</v>
      </c>
      <c r="E8255" s="38" t="s">
        <v>107</v>
      </c>
      <c r="F8255" s="38" t="s">
        <v>798</v>
      </c>
      <c r="G8255" s="38" t="n">
        <v>33</v>
      </c>
      <c r="H8255" s="38" t="s">
        <v>8929</v>
      </c>
      <c r="I8255" s="38" t="s">
        <v>8930</v>
      </c>
      <c r="K8255" s="38" t="s">
        <v>800</v>
      </c>
      <c r="N8255" s="38" t="n">
        <v>0.0257146689706667</v>
      </c>
      <c r="O8255" s="38" t="s">
        <v>801</v>
      </c>
      <c r="P8255" s="78" t="s">
        <v>802</v>
      </c>
      <c r="Q8255" s="38" t="n">
        <v>0.0529337441049188</v>
      </c>
      <c r="R8255" s="38" t="s">
        <v>803</v>
      </c>
      <c r="T8255" s="38" t="n">
        <v>14.4</v>
      </c>
      <c r="U8255" s="38" t="s">
        <v>804</v>
      </c>
      <c r="V8255" s="38" t="n">
        <v>9.1</v>
      </c>
      <c r="W8255" s="38" t="s">
        <v>805</v>
      </c>
      <c r="AA8255" s="38" t="s">
        <v>804</v>
      </c>
      <c r="AG8255" s="38" t="s">
        <v>806</v>
      </c>
      <c r="AK8255" s="38" t="s">
        <v>807</v>
      </c>
      <c r="AL8255" s="38" t="s">
        <v>808</v>
      </c>
      <c r="AM8255" s="38" t="n">
        <v>0.583</v>
      </c>
    </row>
    <row r="8256" customFormat="false" ht="12.75" hidden="false" customHeight="false" outlineLevel="0" collapsed="false">
      <c r="A8256" s="38" t="s">
        <v>46</v>
      </c>
      <c r="B8256" s="38" t="s">
        <v>59</v>
      </c>
      <c r="C8256" s="38" t="s">
        <v>245</v>
      </c>
      <c r="D8256" s="38" t="s">
        <v>798</v>
      </c>
      <c r="E8256" s="38" t="s">
        <v>107</v>
      </c>
      <c r="F8256" s="38" t="s">
        <v>798</v>
      </c>
      <c r="G8256" s="38" t="n">
        <v>34</v>
      </c>
      <c r="H8256" s="38" t="s">
        <v>8930</v>
      </c>
      <c r="I8256" s="38" t="s">
        <v>8931</v>
      </c>
      <c r="K8256" s="38" t="s">
        <v>800</v>
      </c>
      <c r="N8256" s="38" t="n">
        <v>0.0243631667603333</v>
      </c>
      <c r="O8256" s="38" t="s">
        <v>801</v>
      </c>
      <c r="P8256" s="78" t="s">
        <v>802</v>
      </c>
      <c r="Q8256" s="38" t="n">
        <v>0.0456460273116</v>
      </c>
      <c r="R8256" s="38" t="s">
        <v>803</v>
      </c>
      <c r="T8256" s="38" t="n">
        <v>14.1</v>
      </c>
      <c r="U8256" s="38" t="s">
        <v>804</v>
      </c>
      <c r="V8256" s="38" t="n">
        <v>9.1</v>
      </c>
      <c r="W8256" s="38" t="s">
        <v>805</v>
      </c>
      <c r="AA8256" s="38" t="s">
        <v>804</v>
      </c>
      <c r="AG8256" s="38" t="s">
        <v>806</v>
      </c>
      <c r="AK8256" s="38" t="s">
        <v>807</v>
      </c>
      <c r="AL8256" s="38" t="s">
        <v>808</v>
      </c>
      <c r="AM8256" s="38" t="n">
        <v>0.583</v>
      </c>
    </row>
    <row r="8257" customFormat="false" ht="12.75" hidden="false" customHeight="false" outlineLevel="0" collapsed="false">
      <c r="A8257" s="38" t="s">
        <v>46</v>
      </c>
      <c r="B8257" s="38" t="s">
        <v>59</v>
      </c>
      <c r="C8257" s="38" t="s">
        <v>245</v>
      </c>
      <c r="D8257" s="38" t="s">
        <v>798</v>
      </c>
      <c r="E8257" s="38" t="s">
        <v>107</v>
      </c>
      <c r="F8257" s="38" t="s">
        <v>798</v>
      </c>
      <c r="G8257" s="38" t="n">
        <v>35</v>
      </c>
      <c r="H8257" s="38" t="s">
        <v>8931</v>
      </c>
      <c r="I8257" s="38" t="s">
        <v>8932</v>
      </c>
      <c r="K8257" s="38" t="s">
        <v>800</v>
      </c>
      <c r="N8257" s="38" t="n">
        <v>0.0226511597873333</v>
      </c>
      <c r="O8257" s="38" t="s">
        <v>801</v>
      </c>
      <c r="P8257" s="78" t="s">
        <v>802</v>
      </c>
      <c r="Q8257" s="38" t="n">
        <v>0.0268182201441009</v>
      </c>
      <c r="R8257" s="38" t="s">
        <v>803</v>
      </c>
      <c r="T8257" s="38" t="n">
        <v>12</v>
      </c>
      <c r="U8257" s="38" t="s">
        <v>804</v>
      </c>
      <c r="V8257" s="38" t="n">
        <v>9.1</v>
      </c>
      <c r="W8257" s="38" t="s">
        <v>805</v>
      </c>
      <c r="AA8257" s="38" t="s">
        <v>804</v>
      </c>
      <c r="AG8257" s="38" t="s">
        <v>806</v>
      </c>
      <c r="AK8257" s="38" t="s">
        <v>807</v>
      </c>
      <c r="AL8257" s="38" t="s">
        <v>808</v>
      </c>
      <c r="AM8257" s="38" t="n">
        <v>0.583</v>
      </c>
    </row>
    <row r="8258" customFormat="false" ht="12.75" hidden="false" customHeight="false" outlineLevel="0" collapsed="false">
      <c r="A8258" s="38" t="s">
        <v>46</v>
      </c>
      <c r="B8258" s="38" t="s">
        <v>59</v>
      </c>
      <c r="C8258" s="38" t="s">
        <v>245</v>
      </c>
      <c r="D8258" s="38" t="s">
        <v>798</v>
      </c>
      <c r="E8258" s="38" t="s">
        <v>107</v>
      </c>
      <c r="F8258" s="38" t="s">
        <v>798</v>
      </c>
      <c r="G8258" s="38" t="n">
        <v>36</v>
      </c>
      <c r="H8258" s="38" t="s">
        <v>8932</v>
      </c>
      <c r="I8258" s="38" t="s">
        <v>8933</v>
      </c>
      <c r="K8258" s="38" t="s">
        <v>800</v>
      </c>
      <c r="N8258" s="38" t="n">
        <v>0.0299415525066667</v>
      </c>
      <c r="O8258" s="38" t="s">
        <v>801</v>
      </c>
      <c r="P8258" s="78" t="s">
        <v>802</v>
      </c>
      <c r="Q8258" s="38" t="n">
        <v>0.0115950405123978</v>
      </c>
      <c r="R8258" s="38" t="s">
        <v>803</v>
      </c>
      <c r="T8258" s="38" t="n">
        <v>11.2</v>
      </c>
      <c r="U8258" s="38" t="s">
        <v>804</v>
      </c>
      <c r="V8258" s="38" t="n">
        <v>9.1</v>
      </c>
      <c r="W8258" s="38" t="s">
        <v>805</v>
      </c>
      <c r="AA8258" s="38" t="s">
        <v>804</v>
      </c>
      <c r="AG8258" s="38" t="s">
        <v>806</v>
      </c>
      <c r="AK8258" s="38" t="s">
        <v>807</v>
      </c>
      <c r="AL8258" s="38" t="s">
        <v>808</v>
      </c>
      <c r="AM8258" s="38" t="n">
        <v>0.583</v>
      </c>
    </row>
    <row r="8259" customFormat="false" ht="12.75" hidden="false" customHeight="false" outlineLevel="0" collapsed="false">
      <c r="A8259" s="38" t="s">
        <v>46</v>
      </c>
      <c r="B8259" s="38" t="s">
        <v>59</v>
      </c>
      <c r="C8259" s="38" t="s">
        <v>245</v>
      </c>
      <c r="D8259" s="38" t="s">
        <v>798</v>
      </c>
      <c r="E8259" s="38" t="s">
        <v>107</v>
      </c>
      <c r="F8259" s="38" t="s">
        <v>798</v>
      </c>
      <c r="G8259" s="38" t="n">
        <v>37</v>
      </c>
      <c r="H8259" s="38" t="s">
        <v>8933</v>
      </c>
      <c r="I8259" s="38" t="s">
        <v>8934</v>
      </c>
      <c r="K8259" s="38" t="s">
        <v>800</v>
      </c>
      <c r="N8259" s="38" t="n">
        <v>0.037532803586</v>
      </c>
      <c r="O8259" s="38" t="s">
        <v>801</v>
      </c>
      <c r="P8259" s="78" t="s">
        <v>802</v>
      </c>
      <c r="Q8259" s="38" t="n">
        <v>0.0762276937776336</v>
      </c>
      <c r="R8259" s="38" t="s">
        <v>803</v>
      </c>
      <c r="T8259" s="38" t="n">
        <v>13.3</v>
      </c>
      <c r="U8259" s="38" t="s">
        <v>804</v>
      </c>
      <c r="V8259" s="38" t="n">
        <v>9.2</v>
      </c>
      <c r="W8259" s="38" t="s">
        <v>805</v>
      </c>
      <c r="AA8259" s="38" t="s">
        <v>804</v>
      </c>
      <c r="AG8259" s="38" t="s">
        <v>806</v>
      </c>
      <c r="AK8259" s="38" t="s">
        <v>807</v>
      </c>
      <c r="AL8259" s="38" t="s">
        <v>808</v>
      </c>
      <c r="AM8259" s="38" t="n">
        <v>0.583</v>
      </c>
    </row>
    <row r="8260" customFormat="false" ht="12.75" hidden="false" customHeight="false" outlineLevel="0" collapsed="false">
      <c r="A8260" s="38" t="s">
        <v>46</v>
      </c>
      <c r="B8260" s="38" t="s">
        <v>59</v>
      </c>
      <c r="C8260" s="38" t="s">
        <v>245</v>
      </c>
      <c r="D8260" s="38" t="s">
        <v>798</v>
      </c>
      <c r="E8260" s="38" t="s">
        <v>107</v>
      </c>
      <c r="F8260" s="38" t="s">
        <v>798</v>
      </c>
      <c r="G8260" s="38" t="n">
        <v>38</v>
      </c>
      <c r="H8260" s="38" t="s">
        <v>8934</v>
      </c>
      <c r="I8260" s="38" t="s">
        <v>8935</v>
      </c>
      <c r="K8260" s="38" t="s">
        <v>800</v>
      </c>
      <c r="N8260" s="38" t="n">
        <v>0.0463297628213333</v>
      </c>
      <c r="O8260" s="38" t="s">
        <v>801</v>
      </c>
      <c r="P8260" s="78" t="s">
        <v>802</v>
      </c>
      <c r="Q8260" s="38" t="n">
        <v>0.0561315208033849</v>
      </c>
      <c r="R8260" s="38" t="s">
        <v>803</v>
      </c>
      <c r="T8260" s="38" t="n">
        <v>14.2</v>
      </c>
      <c r="U8260" s="38" t="s">
        <v>804</v>
      </c>
      <c r="V8260" s="38" t="n">
        <v>9.5</v>
      </c>
      <c r="W8260" s="38" t="s">
        <v>805</v>
      </c>
      <c r="AA8260" s="38" t="s">
        <v>804</v>
      </c>
      <c r="AG8260" s="38" t="s">
        <v>806</v>
      </c>
      <c r="AK8260" s="38" t="s">
        <v>807</v>
      </c>
      <c r="AL8260" s="38" t="s">
        <v>808</v>
      </c>
      <c r="AM8260" s="38" t="n">
        <v>0.583</v>
      </c>
    </row>
    <row r="8261" customFormat="false" ht="12.75" hidden="false" customHeight="false" outlineLevel="0" collapsed="false">
      <c r="A8261" s="38" t="s">
        <v>46</v>
      </c>
      <c r="B8261" s="38" t="s">
        <v>59</v>
      </c>
      <c r="C8261" s="38" t="s">
        <v>245</v>
      </c>
      <c r="D8261" s="38" t="s">
        <v>798</v>
      </c>
      <c r="E8261" s="38" t="s">
        <v>107</v>
      </c>
      <c r="F8261" s="38" t="s">
        <v>798</v>
      </c>
      <c r="G8261" s="38" t="n">
        <v>39</v>
      </c>
      <c r="H8261" s="38" t="s">
        <v>8935</v>
      </c>
      <c r="I8261" s="38" t="s">
        <v>8936</v>
      </c>
      <c r="K8261" s="38" t="s">
        <v>800</v>
      </c>
      <c r="N8261" s="38" t="n">
        <v>0.0372989858333333</v>
      </c>
      <c r="O8261" s="38" t="s">
        <v>801</v>
      </c>
      <c r="P8261" s="78" t="s">
        <v>802</v>
      </c>
      <c r="Q8261" s="38" t="n">
        <v>0.0530359646348202</v>
      </c>
      <c r="R8261" s="38" t="s">
        <v>803</v>
      </c>
      <c r="T8261" s="38" t="n">
        <v>14.4</v>
      </c>
      <c r="U8261" s="38" t="s">
        <v>804</v>
      </c>
      <c r="V8261" s="38" t="n">
        <v>9.8</v>
      </c>
      <c r="W8261" s="38" t="s">
        <v>805</v>
      </c>
      <c r="AA8261" s="38" t="s">
        <v>804</v>
      </c>
      <c r="AG8261" s="38" t="s">
        <v>806</v>
      </c>
      <c r="AK8261" s="38" t="s">
        <v>807</v>
      </c>
      <c r="AL8261" s="38" t="s">
        <v>808</v>
      </c>
      <c r="AM8261" s="38" t="n">
        <v>0.583</v>
      </c>
    </row>
    <row r="8262" customFormat="false" ht="12.75" hidden="false" customHeight="false" outlineLevel="0" collapsed="false">
      <c r="A8262" s="38" t="s">
        <v>46</v>
      </c>
      <c r="B8262" s="38" t="s">
        <v>59</v>
      </c>
      <c r="C8262" s="38" t="s">
        <v>245</v>
      </c>
      <c r="D8262" s="38" t="s">
        <v>798</v>
      </c>
      <c r="E8262" s="38" t="s">
        <v>107</v>
      </c>
      <c r="F8262" s="38" t="s">
        <v>798</v>
      </c>
      <c r="G8262" s="38" t="n">
        <v>40</v>
      </c>
      <c r="H8262" s="38" t="s">
        <v>8936</v>
      </c>
      <c r="I8262" s="38" t="s">
        <v>8937</v>
      </c>
      <c r="K8262" s="38" t="s">
        <v>800</v>
      </c>
      <c r="N8262" s="38" t="n">
        <v>0.0229974221676667</v>
      </c>
      <c r="O8262" s="38" t="s">
        <v>801</v>
      </c>
      <c r="P8262" s="78" t="s">
        <v>802</v>
      </c>
      <c r="Q8262" s="38" t="n">
        <v>0.0456172419353812</v>
      </c>
      <c r="R8262" s="38" t="s">
        <v>803</v>
      </c>
      <c r="T8262" s="38" t="n">
        <v>12.3</v>
      </c>
      <c r="U8262" s="38" t="s">
        <v>804</v>
      </c>
      <c r="V8262" s="38" t="n">
        <v>10.1</v>
      </c>
      <c r="W8262" s="38" t="s">
        <v>805</v>
      </c>
      <c r="AA8262" s="38" t="s">
        <v>804</v>
      </c>
      <c r="AG8262" s="38" t="s">
        <v>806</v>
      </c>
      <c r="AK8262" s="38" t="s">
        <v>807</v>
      </c>
      <c r="AL8262" s="38" t="s">
        <v>808</v>
      </c>
      <c r="AM8262" s="38" t="n">
        <v>0.583</v>
      </c>
    </row>
    <row r="8263" customFormat="false" ht="12.75" hidden="false" customHeight="false" outlineLevel="0" collapsed="false">
      <c r="A8263" s="38" t="s">
        <v>46</v>
      </c>
      <c r="B8263" s="38" t="s">
        <v>59</v>
      </c>
      <c r="C8263" s="38" t="s">
        <v>245</v>
      </c>
      <c r="D8263" s="38" t="s">
        <v>798</v>
      </c>
      <c r="E8263" s="38" t="s">
        <v>107</v>
      </c>
      <c r="F8263" s="38" t="s">
        <v>798</v>
      </c>
      <c r="G8263" s="38" t="n">
        <v>41</v>
      </c>
      <c r="H8263" s="38" t="s">
        <v>8937</v>
      </c>
      <c r="I8263" s="38" t="s">
        <v>8938</v>
      </c>
      <c r="K8263" s="38" t="s">
        <v>800</v>
      </c>
      <c r="N8263" s="38" t="n">
        <v>0.0184725522576667</v>
      </c>
      <c r="O8263" s="38" t="s">
        <v>801</v>
      </c>
      <c r="P8263" s="78" t="s">
        <v>802</v>
      </c>
      <c r="Q8263" s="38" t="n">
        <v>0.0178312291396932</v>
      </c>
      <c r="R8263" s="38" t="s">
        <v>803</v>
      </c>
      <c r="T8263" s="38" t="n">
        <v>10.2</v>
      </c>
      <c r="U8263" s="38" t="s">
        <v>804</v>
      </c>
      <c r="V8263" s="38" t="n">
        <v>10.1</v>
      </c>
      <c r="W8263" s="38" t="s">
        <v>805</v>
      </c>
      <c r="AA8263" s="38" t="s">
        <v>804</v>
      </c>
      <c r="AG8263" s="38" t="s">
        <v>806</v>
      </c>
      <c r="AK8263" s="38" t="s">
        <v>807</v>
      </c>
      <c r="AL8263" s="38" t="s">
        <v>808</v>
      </c>
      <c r="AM8263" s="38" t="n">
        <v>0.583</v>
      </c>
    </row>
    <row r="8264" customFormat="false" ht="12.75" hidden="false" customHeight="false" outlineLevel="0" collapsed="false">
      <c r="A8264" s="38" t="s">
        <v>46</v>
      </c>
      <c r="B8264" s="38" t="s">
        <v>59</v>
      </c>
      <c r="C8264" s="38" t="s">
        <v>245</v>
      </c>
      <c r="D8264" s="38" t="s">
        <v>798</v>
      </c>
      <c r="E8264" s="38" t="s">
        <v>107</v>
      </c>
      <c r="F8264" s="38" t="s">
        <v>798</v>
      </c>
      <c r="G8264" s="38" t="n">
        <v>42</v>
      </c>
      <c r="H8264" s="38" t="s">
        <v>8938</v>
      </c>
      <c r="I8264" s="38" t="s">
        <v>8939</v>
      </c>
      <c r="K8264" s="38" t="s">
        <v>800</v>
      </c>
      <c r="N8264" s="38" t="n">
        <v>0.0182855336976667</v>
      </c>
      <c r="O8264" s="38" t="s">
        <v>801</v>
      </c>
      <c r="P8264" s="78" t="s">
        <v>802</v>
      </c>
      <c r="Q8264" s="38" t="n">
        <v>0.015501960929624</v>
      </c>
      <c r="R8264" s="38" t="s">
        <v>803</v>
      </c>
      <c r="T8264" s="38" t="n">
        <v>9.7</v>
      </c>
      <c r="U8264" s="38" t="s">
        <v>804</v>
      </c>
      <c r="V8264" s="38" t="n">
        <v>9.7</v>
      </c>
      <c r="W8264" s="38" t="s">
        <v>805</v>
      </c>
      <c r="AA8264" s="38" t="s">
        <v>804</v>
      </c>
      <c r="AG8264" s="38" t="s">
        <v>806</v>
      </c>
      <c r="AK8264" s="38" t="s">
        <v>807</v>
      </c>
      <c r="AL8264" s="38" t="s">
        <v>808</v>
      </c>
      <c r="AM8264" s="38" t="n">
        <v>0.583</v>
      </c>
    </row>
    <row r="8265" customFormat="false" ht="12.75" hidden="false" customHeight="false" outlineLevel="0" collapsed="false">
      <c r="A8265" s="38" t="s">
        <v>46</v>
      </c>
      <c r="B8265" s="38" t="s">
        <v>59</v>
      </c>
      <c r="C8265" s="38" t="s">
        <v>245</v>
      </c>
      <c r="D8265" s="38" t="s">
        <v>798</v>
      </c>
      <c r="E8265" s="38" t="s">
        <v>107</v>
      </c>
      <c r="F8265" s="38" t="s">
        <v>798</v>
      </c>
      <c r="G8265" s="38" t="n">
        <v>43</v>
      </c>
      <c r="H8265" s="38" t="s">
        <v>8939</v>
      </c>
      <c r="I8265" s="38" t="s">
        <v>8940</v>
      </c>
      <c r="K8265" s="38" t="s">
        <v>800</v>
      </c>
      <c r="N8265" s="38" t="n">
        <v>0.017487862499</v>
      </c>
      <c r="O8265" s="38" t="s">
        <v>801</v>
      </c>
      <c r="P8265" s="78" t="s">
        <v>802</v>
      </c>
      <c r="Q8265" s="38" t="n">
        <v>0.0153404644248494</v>
      </c>
      <c r="R8265" s="38" t="s">
        <v>803</v>
      </c>
      <c r="T8265" s="38" t="n">
        <v>9.6</v>
      </c>
      <c r="U8265" s="38" t="s">
        <v>804</v>
      </c>
      <c r="V8265" s="38" t="n">
        <v>9.5</v>
      </c>
      <c r="W8265" s="38" t="s">
        <v>805</v>
      </c>
      <c r="AA8265" s="38" t="s">
        <v>804</v>
      </c>
      <c r="AG8265" s="38" t="s">
        <v>806</v>
      </c>
      <c r="AK8265" s="38" t="s">
        <v>807</v>
      </c>
      <c r="AL8265" s="38" t="s">
        <v>808</v>
      </c>
      <c r="AM8265" s="38" t="n">
        <v>0.583</v>
      </c>
    </row>
    <row r="8266" customFormat="false" ht="12.75" hidden="false" customHeight="false" outlineLevel="0" collapsed="false">
      <c r="A8266" s="38" t="s">
        <v>46</v>
      </c>
      <c r="B8266" s="38" t="s">
        <v>59</v>
      </c>
      <c r="C8266" s="38" t="s">
        <v>245</v>
      </c>
      <c r="D8266" s="38" t="s">
        <v>798</v>
      </c>
      <c r="E8266" s="38" t="s">
        <v>107</v>
      </c>
      <c r="F8266" s="38" t="s">
        <v>798</v>
      </c>
      <c r="G8266" s="38" t="n">
        <v>44</v>
      </c>
      <c r="H8266" s="38" t="s">
        <v>8940</v>
      </c>
      <c r="I8266" s="38" t="s">
        <v>8941</v>
      </c>
      <c r="K8266" s="38" t="s">
        <v>800</v>
      </c>
      <c r="N8266" s="38" t="n">
        <v>0.0169082885366667</v>
      </c>
      <c r="O8266" s="38" t="s">
        <v>801</v>
      </c>
      <c r="P8266" s="78" t="s">
        <v>802</v>
      </c>
      <c r="Q8266" s="38" t="n">
        <v>0.013296886185772</v>
      </c>
      <c r="R8266" s="38" t="s">
        <v>803</v>
      </c>
      <c r="T8266" s="38" t="n">
        <v>9.2</v>
      </c>
      <c r="U8266" s="38" t="s">
        <v>804</v>
      </c>
      <c r="V8266" s="38" t="n">
        <v>9.2</v>
      </c>
      <c r="W8266" s="38" t="s">
        <v>805</v>
      </c>
      <c r="AA8266" s="38" t="s">
        <v>804</v>
      </c>
      <c r="AG8266" s="38" t="s">
        <v>806</v>
      </c>
      <c r="AK8266" s="38" t="s">
        <v>807</v>
      </c>
      <c r="AL8266" s="38" t="s">
        <v>808</v>
      </c>
      <c r="AM8266" s="38" t="n">
        <v>0.583</v>
      </c>
    </row>
    <row r="8267" customFormat="false" ht="12.75" hidden="false" customHeight="false" outlineLevel="0" collapsed="false">
      <c r="A8267" s="38" t="s">
        <v>46</v>
      </c>
      <c r="B8267" s="38" t="s">
        <v>59</v>
      </c>
      <c r="C8267" s="38" t="s">
        <v>245</v>
      </c>
      <c r="D8267" s="38" t="s">
        <v>798</v>
      </c>
      <c r="E8267" s="38" t="s">
        <v>107</v>
      </c>
      <c r="F8267" s="38" t="s">
        <v>798</v>
      </c>
      <c r="G8267" s="38" t="n">
        <v>45</v>
      </c>
      <c r="H8267" s="38" t="s">
        <v>8941</v>
      </c>
      <c r="I8267" s="38" t="s">
        <v>8942</v>
      </c>
      <c r="K8267" s="38" t="s">
        <v>800</v>
      </c>
      <c r="N8267" s="38" t="n">
        <v>0.0244620270996667</v>
      </c>
      <c r="O8267" s="38" t="s">
        <v>801</v>
      </c>
      <c r="P8267" s="78" t="s">
        <v>802</v>
      </c>
      <c r="Q8267" s="38" t="n">
        <v>0.00454603978327448</v>
      </c>
      <c r="R8267" s="38" t="s">
        <v>803</v>
      </c>
      <c r="T8267" s="38" t="n">
        <v>8.6</v>
      </c>
      <c r="U8267" s="38" t="s">
        <v>804</v>
      </c>
      <c r="V8267" s="38" t="n">
        <v>9.1</v>
      </c>
      <c r="W8267" s="38" t="s">
        <v>805</v>
      </c>
      <c r="AA8267" s="38" t="s">
        <v>804</v>
      </c>
      <c r="AG8267" s="38" t="s">
        <v>806</v>
      </c>
      <c r="AK8267" s="38" t="s">
        <v>807</v>
      </c>
      <c r="AL8267" s="38" t="s">
        <v>808</v>
      </c>
      <c r="AM8267" s="38" t="n">
        <v>0.583</v>
      </c>
    </row>
    <row r="8268" customFormat="false" ht="12.75" hidden="false" customHeight="false" outlineLevel="0" collapsed="false">
      <c r="A8268" s="38" t="s">
        <v>46</v>
      </c>
      <c r="B8268" s="38" t="s">
        <v>59</v>
      </c>
      <c r="C8268" s="38" t="s">
        <v>245</v>
      </c>
      <c r="D8268" s="38" t="s">
        <v>798</v>
      </c>
      <c r="E8268" s="38" t="s">
        <v>107</v>
      </c>
      <c r="F8268" s="38" t="s">
        <v>798</v>
      </c>
      <c r="G8268" s="38" t="n">
        <v>46</v>
      </c>
      <c r="H8268" s="38" t="s">
        <v>8942</v>
      </c>
      <c r="I8268" s="38" t="s">
        <v>8943</v>
      </c>
      <c r="K8268" s="38" t="s">
        <v>800</v>
      </c>
      <c r="N8268" s="38" t="n">
        <v>0.0365204949396667</v>
      </c>
      <c r="O8268" s="38" t="s">
        <v>801</v>
      </c>
      <c r="P8268" s="78" t="s">
        <v>802</v>
      </c>
      <c r="Q8268" s="38" t="n">
        <v>0.0465825202891652</v>
      </c>
      <c r="R8268" s="38" t="s">
        <v>803</v>
      </c>
      <c r="T8268" s="38" t="n">
        <v>12.3</v>
      </c>
      <c r="U8268" s="38" t="s">
        <v>804</v>
      </c>
      <c r="V8268" s="38" t="n">
        <v>8.9</v>
      </c>
      <c r="W8268" s="38" t="s">
        <v>805</v>
      </c>
      <c r="AA8268" s="38" t="s">
        <v>804</v>
      </c>
      <c r="AG8268" s="38" t="s">
        <v>806</v>
      </c>
      <c r="AK8268" s="38" t="s">
        <v>807</v>
      </c>
      <c r="AL8268" s="38" t="s">
        <v>808</v>
      </c>
      <c r="AM8268" s="38" t="n">
        <v>0.583</v>
      </c>
    </row>
    <row r="8269" customFormat="false" ht="12.75" hidden="false" customHeight="false" outlineLevel="0" collapsed="false">
      <c r="A8269" s="38" t="s">
        <v>46</v>
      </c>
      <c r="B8269" s="38" t="s">
        <v>59</v>
      </c>
      <c r="C8269" s="38" t="s">
        <v>245</v>
      </c>
      <c r="D8269" s="38" t="s">
        <v>798</v>
      </c>
      <c r="E8269" s="38" t="s">
        <v>107</v>
      </c>
      <c r="F8269" s="38" t="s">
        <v>798</v>
      </c>
      <c r="G8269" s="38" t="n">
        <v>47</v>
      </c>
      <c r="H8269" s="38" t="s">
        <v>8943</v>
      </c>
      <c r="I8269" s="38" t="s">
        <v>8944</v>
      </c>
      <c r="K8269" s="38" t="s">
        <v>800</v>
      </c>
      <c r="N8269" s="38" t="n">
        <v>0.043107709482</v>
      </c>
      <c r="O8269" s="38" t="s">
        <v>801</v>
      </c>
      <c r="P8269" s="78" t="s">
        <v>802</v>
      </c>
      <c r="Q8269" s="38" t="n">
        <v>0.0362333090182909</v>
      </c>
      <c r="R8269" s="38" t="s">
        <v>803</v>
      </c>
      <c r="T8269" s="38" t="n">
        <v>14.7</v>
      </c>
      <c r="U8269" s="38" t="s">
        <v>804</v>
      </c>
      <c r="V8269" s="38" t="n">
        <v>9.1</v>
      </c>
      <c r="W8269" s="38" t="s">
        <v>805</v>
      </c>
      <c r="AA8269" s="38" t="s">
        <v>804</v>
      </c>
      <c r="AG8269" s="38" t="s">
        <v>806</v>
      </c>
      <c r="AK8269" s="38" t="s">
        <v>807</v>
      </c>
      <c r="AL8269" s="38" t="s">
        <v>808</v>
      </c>
      <c r="AM8269" s="38" t="n">
        <v>0.583</v>
      </c>
    </row>
    <row r="8270" customFormat="false" ht="12.75" hidden="false" customHeight="false" outlineLevel="0" collapsed="false">
      <c r="A8270" s="38" t="s">
        <v>46</v>
      </c>
      <c r="B8270" s="38" t="s">
        <v>59</v>
      </c>
      <c r="C8270" s="38" t="s">
        <v>245</v>
      </c>
      <c r="D8270" s="38" t="s">
        <v>798</v>
      </c>
      <c r="E8270" s="38" t="s">
        <v>107</v>
      </c>
      <c r="F8270" s="38" t="s">
        <v>798</v>
      </c>
      <c r="G8270" s="38" t="n">
        <v>48</v>
      </c>
      <c r="H8270" s="38" t="s">
        <v>8944</v>
      </c>
      <c r="I8270" s="38" t="s">
        <v>8945</v>
      </c>
      <c r="K8270" s="38" t="s">
        <v>800</v>
      </c>
      <c r="N8270" s="38" t="n">
        <v>0.0340448542233333</v>
      </c>
      <c r="O8270" s="38" t="s">
        <v>801</v>
      </c>
      <c r="P8270" s="78" t="s">
        <v>802</v>
      </c>
      <c r="Q8270" s="38" t="n">
        <v>0.050662089584101</v>
      </c>
      <c r="R8270" s="38" t="s">
        <v>803</v>
      </c>
      <c r="T8270" s="38" t="n">
        <v>16.3</v>
      </c>
      <c r="U8270" s="38" t="s">
        <v>804</v>
      </c>
      <c r="V8270" s="38" t="n">
        <v>9.8</v>
      </c>
      <c r="W8270" s="38" t="s">
        <v>805</v>
      </c>
      <c r="AA8270" s="38" t="s">
        <v>804</v>
      </c>
      <c r="AG8270" s="38" t="s">
        <v>806</v>
      </c>
      <c r="AK8270" s="38" t="s">
        <v>807</v>
      </c>
      <c r="AL8270" s="38" t="s">
        <v>808</v>
      </c>
      <c r="AM8270" s="38" t="n">
        <v>0.583</v>
      </c>
    </row>
    <row r="8271" customFormat="false" ht="12.75" hidden="false" customHeight="false" outlineLevel="0" collapsed="false">
      <c r="A8271" s="38" t="s">
        <v>46</v>
      </c>
      <c r="B8271" s="38" t="s">
        <v>59</v>
      </c>
      <c r="C8271" s="38" t="s">
        <v>245</v>
      </c>
      <c r="D8271" s="38" t="s">
        <v>798</v>
      </c>
      <c r="E8271" s="38" t="s">
        <v>107</v>
      </c>
      <c r="F8271" s="38" t="s">
        <v>798</v>
      </c>
      <c r="G8271" s="38" t="n">
        <v>49</v>
      </c>
      <c r="H8271" s="38" t="s">
        <v>8945</v>
      </c>
      <c r="I8271" s="38" t="s">
        <v>8946</v>
      </c>
      <c r="K8271" s="38" t="s">
        <v>800</v>
      </c>
      <c r="N8271" s="38" t="n">
        <v>0.026798719108</v>
      </c>
      <c r="O8271" s="38" t="s">
        <v>801</v>
      </c>
      <c r="P8271" s="78" t="s">
        <v>802</v>
      </c>
      <c r="Q8271" s="38" t="n">
        <v>0.0312703378410227</v>
      </c>
      <c r="R8271" s="38" t="s">
        <v>803</v>
      </c>
      <c r="T8271" s="38" t="n">
        <v>15.7</v>
      </c>
      <c r="U8271" s="38" t="s">
        <v>804</v>
      </c>
      <c r="V8271" s="38" t="n">
        <v>10.3</v>
      </c>
      <c r="W8271" s="38" t="s">
        <v>805</v>
      </c>
      <c r="AA8271" s="38" t="s">
        <v>804</v>
      </c>
      <c r="AG8271" s="38" t="s">
        <v>806</v>
      </c>
      <c r="AK8271" s="38" t="s">
        <v>807</v>
      </c>
      <c r="AL8271" s="38" t="s">
        <v>808</v>
      </c>
      <c r="AM8271" s="38" t="n">
        <v>0.583</v>
      </c>
    </row>
    <row r="8272" customFormat="false" ht="12.75" hidden="false" customHeight="false" outlineLevel="0" collapsed="false">
      <c r="A8272" s="38" t="s">
        <v>46</v>
      </c>
      <c r="B8272" s="38" t="s">
        <v>59</v>
      </c>
      <c r="C8272" s="38" t="s">
        <v>245</v>
      </c>
      <c r="D8272" s="38" t="s">
        <v>798</v>
      </c>
      <c r="E8272" s="38" t="s">
        <v>107</v>
      </c>
      <c r="F8272" s="38" t="s">
        <v>798</v>
      </c>
      <c r="G8272" s="38" t="n">
        <v>50</v>
      </c>
      <c r="H8272" s="38" t="s">
        <v>8946</v>
      </c>
      <c r="I8272" s="38" t="s">
        <v>8947</v>
      </c>
      <c r="K8272" s="38" t="s">
        <v>800</v>
      </c>
      <c r="N8272" s="38" t="n">
        <v>0.021856426821</v>
      </c>
      <c r="O8272" s="38" t="s">
        <v>801</v>
      </c>
      <c r="P8272" s="78" t="s">
        <v>802</v>
      </c>
      <c r="Q8272" s="38" t="n">
        <v>0.019618370435241</v>
      </c>
      <c r="R8272" s="38" t="s">
        <v>803</v>
      </c>
      <c r="T8272" s="38" t="n">
        <v>13.5</v>
      </c>
      <c r="U8272" s="38" t="s">
        <v>804</v>
      </c>
      <c r="V8272" s="38" t="n">
        <v>10.6</v>
      </c>
      <c r="W8272" s="38" t="s">
        <v>805</v>
      </c>
      <c r="AA8272" s="38" t="s">
        <v>804</v>
      </c>
      <c r="AG8272" s="38" t="s">
        <v>806</v>
      </c>
      <c r="AK8272" s="38" t="s">
        <v>807</v>
      </c>
      <c r="AL8272" s="38" t="s">
        <v>808</v>
      </c>
      <c r="AM8272" s="38" t="n">
        <v>0.583</v>
      </c>
    </row>
    <row r="8273" customFormat="false" ht="12.75" hidden="false" customHeight="false" outlineLevel="0" collapsed="false">
      <c r="A8273" s="38" t="s">
        <v>46</v>
      </c>
      <c r="B8273" s="38" t="s">
        <v>59</v>
      </c>
      <c r="C8273" s="38" t="s">
        <v>245</v>
      </c>
      <c r="D8273" s="38" t="s">
        <v>798</v>
      </c>
      <c r="E8273" s="38" t="s">
        <v>107</v>
      </c>
      <c r="F8273" s="38" t="s">
        <v>798</v>
      </c>
      <c r="G8273" s="38" t="n">
        <v>51</v>
      </c>
      <c r="H8273" s="38" t="s">
        <v>8947</v>
      </c>
      <c r="I8273" s="38" t="s">
        <v>8948</v>
      </c>
      <c r="K8273" s="38" t="s">
        <v>800</v>
      </c>
      <c r="N8273" s="38" t="n">
        <v>0.0190680662803333</v>
      </c>
      <c r="O8273" s="38" t="s">
        <v>801</v>
      </c>
      <c r="P8273" s="78" t="s">
        <v>802</v>
      </c>
      <c r="Q8273" s="38" t="n">
        <v>0.0111294407978912</v>
      </c>
      <c r="R8273" s="38" t="s">
        <v>803</v>
      </c>
      <c r="T8273" s="38" t="n">
        <v>12.1</v>
      </c>
      <c r="U8273" s="38" t="s">
        <v>804</v>
      </c>
      <c r="V8273" s="38" t="n">
        <v>10.5</v>
      </c>
      <c r="W8273" s="38" t="s">
        <v>805</v>
      </c>
      <c r="AA8273" s="38" t="s">
        <v>804</v>
      </c>
      <c r="AG8273" s="38" t="s">
        <v>806</v>
      </c>
      <c r="AK8273" s="38" t="s">
        <v>807</v>
      </c>
      <c r="AL8273" s="38" t="s">
        <v>808</v>
      </c>
      <c r="AM8273" s="38" t="n">
        <v>0.583</v>
      </c>
    </row>
    <row r="8274" customFormat="false" ht="12.75" hidden="false" customHeight="false" outlineLevel="0" collapsed="false">
      <c r="A8274" s="38" t="s">
        <v>46</v>
      </c>
      <c r="B8274" s="38" t="s">
        <v>59</v>
      </c>
      <c r="C8274" s="38" t="s">
        <v>245</v>
      </c>
      <c r="D8274" s="38" t="s">
        <v>798</v>
      </c>
      <c r="E8274" s="38" t="s">
        <v>107</v>
      </c>
      <c r="F8274" s="38" t="s">
        <v>798</v>
      </c>
      <c r="G8274" s="38" t="n">
        <v>52</v>
      </c>
      <c r="H8274" s="38" t="s">
        <v>8948</v>
      </c>
      <c r="I8274" s="38" t="s">
        <v>8949</v>
      </c>
      <c r="K8274" s="38" t="s">
        <v>800</v>
      </c>
      <c r="N8274" s="38" t="n">
        <v>0.0190210937046667</v>
      </c>
      <c r="O8274" s="38" t="s">
        <v>801</v>
      </c>
      <c r="P8274" s="78" t="s">
        <v>802</v>
      </c>
      <c r="Q8274" s="38" t="n">
        <v>0.00477524857237346</v>
      </c>
      <c r="R8274" s="38" t="s">
        <v>803</v>
      </c>
      <c r="T8274" s="38" t="n">
        <v>9.9</v>
      </c>
      <c r="U8274" s="38" t="s">
        <v>804</v>
      </c>
      <c r="V8274" s="38" t="n">
        <v>10.3</v>
      </c>
      <c r="W8274" s="38" t="s">
        <v>805</v>
      </c>
      <c r="AA8274" s="38" t="s">
        <v>804</v>
      </c>
      <c r="AG8274" s="38" t="s">
        <v>806</v>
      </c>
      <c r="AK8274" s="38" t="s">
        <v>807</v>
      </c>
      <c r="AL8274" s="38" t="s">
        <v>808</v>
      </c>
      <c r="AM8274" s="38" t="n">
        <v>0.583</v>
      </c>
    </row>
    <row r="8275" customFormat="false" ht="12.75" hidden="false" customHeight="false" outlineLevel="0" collapsed="false">
      <c r="A8275" s="38" t="s">
        <v>46</v>
      </c>
      <c r="B8275" s="38" t="s">
        <v>59</v>
      </c>
      <c r="C8275" s="38" t="s">
        <v>245</v>
      </c>
      <c r="D8275" s="38" t="s">
        <v>798</v>
      </c>
      <c r="E8275" s="38" t="s">
        <v>107</v>
      </c>
      <c r="F8275" s="38" t="s">
        <v>798</v>
      </c>
      <c r="G8275" s="38" t="n">
        <v>53</v>
      </c>
      <c r="H8275" s="38" t="s">
        <v>8949</v>
      </c>
      <c r="I8275" s="38" t="s">
        <v>8950</v>
      </c>
      <c r="K8275" s="38" t="s">
        <v>800</v>
      </c>
      <c r="N8275" s="38" t="n">
        <v>0.01677579849</v>
      </c>
      <c r="O8275" s="38" t="s">
        <v>801</v>
      </c>
      <c r="P8275" s="78" t="s">
        <v>802</v>
      </c>
      <c r="Q8275" s="38" t="n">
        <v>0.00786153500459406</v>
      </c>
      <c r="R8275" s="38" t="s">
        <v>803</v>
      </c>
      <c r="T8275" s="38" t="n">
        <v>8.9</v>
      </c>
      <c r="U8275" s="38" t="s">
        <v>804</v>
      </c>
      <c r="V8275" s="38" t="n">
        <v>10</v>
      </c>
      <c r="W8275" s="38" t="s">
        <v>805</v>
      </c>
      <c r="AA8275" s="38" t="s">
        <v>804</v>
      </c>
      <c r="AG8275" s="38" t="s">
        <v>806</v>
      </c>
      <c r="AK8275" s="38" t="s">
        <v>807</v>
      </c>
      <c r="AL8275" s="38" t="s">
        <v>808</v>
      </c>
      <c r="AM8275" s="38" t="n">
        <v>0.583</v>
      </c>
    </row>
    <row r="8276" customFormat="false" ht="12.75" hidden="false" customHeight="false" outlineLevel="0" collapsed="false">
      <c r="A8276" s="38" t="s">
        <v>46</v>
      </c>
      <c r="B8276" s="38" t="s">
        <v>59</v>
      </c>
      <c r="C8276" s="38" t="s">
        <v>245</v>
      </c>
      <c r="D8276" s="38" t="s">
        <v>798</v>
      </c>
      <c r="E8276" s="38" t="s">
        <v>107</v>
      </c>
      <c r="F8276" s="38" t="s">
        <v>798</v>
      </c>
      <c r="G8276" s="38" t="n">
        <v>54</v>
      </c>
      <c r="H8276" s="38" t="s">
        <v>8950</v>
      </c>
      <c r="I8276" s="38" t="s">
        <v>8951</v>
      </c>
      <c r="K8276" s="38" t="s">
        <v>800</v>
      </c>
      <c r="N8276" s="38" t="n">
        <v>0.0177186713663333</v>
      </c>
      <c r="O8276" s="38" t="s">
        <v>801</v>
      </c>
      <c r="P8276" s="78" t="s">
        <v>802</v>
      </c>
      <c r="Q8276" s="38" t="n">
        <v>0.00144643800709938</v>
      </c>
      <c r="R8276" s="38" t="s">
        <v>803</v>
      </c>
      <c r="T8276" s="38" t="n">
        <v>8.1</v>
      </c>
      <c r="U8276" s="38" t="s">
        <v>804</v>
      </c>
      <c r="V8276" s="38" t="n">
        <v>9.8</v>
      </c>
      <c r="W8276" s="38" t="s">
        <v>805</v>
      </c>
      <c r="AA8276" s="38" t="s">
        <v>804</v>
      </c>
      <c r="AG8276" s="38" t="s">
        <v>806</v>
      </c>
      <c r="AK8276" s="38" t="s">
        <v>807</v>
      </c>
      <c r="AL8276" s="38" t="s">
        <v>808</v>
      </c>
      <c r="AM8276" s="38" t="n">
        <v>0.583</v>
      </c>
    </row>
    <row r="8277" customFormat="false" ht="12.75" hidden="false" customHeight="false" outlineLevel="0" collapsed="false">
      <c r="A8277" s="38" t="s">
        <v>46</v>
      </c>
      <c r="B8277" s="38" t="s">
        <v>59</v>
      </c>
      <c r="C8277" s="38" t="s">
        <v>245</v>
      </c>
      <c r="D8277" s="38" t="s">
        <v>798</v>
      </c>
      <c r="E8277" s="38" t="s">
        <v>107</v>
      </c>
      <c r="F8277" s="38" t="s">
        <v>798</v>
      </c>
      <c r="G8277" s="38" t="n">
        <v>55</v>
      </c>
      <c r="H8277" s="38" t="s">
        <v>8951</v>
      </c>
      <c r="I8277" s="38" t="s">
        <v>8952</v>
      </c>
      <c r="K8277" s="38" t="s">
        <v>800</v>
      </c>
      <c r="N8277" s="38" t="n">
        <v>0.0244466221733333</v>
      </c>
      <c r="O8277" s="38" t="s">
        <v>801</v>
      </c>
      <c r="P8277" s="78" t="s">
        <v>802</v>
      </c>
      <c r="Q8277" s="38" t="n">
        <v>-0.00261998817170776</v>
      </c>
      <c r="R8277" s="38" t="s">
        <v>803</v>
      </c>
      <c r="T8277" s="38" t="n">
        <v>10.9</v>
      </c>
      <c r="U8277" s="38" t="s">
        <v>804</v>
      </c>
      <c r="V8277" s="38" t="n">
        <v>9.6</v>
      </c>
      <c r="W8277" s="38" t="s">
        <v>805</v>
      </c>
      <c r="AA8277" s="38" t="s">
        <v>804</v>
      </c>
      <c r="AG8277" s="38" t="s">
        <v>806</v>
      </c>
      <c r="AK8277" s="38" t="s">
        <v>807</v>
      </c>
      <c r="AL8277" s="38" t="s">
        <v>808</v>
      </c>
      <c r="AM8277" s="38" t="n">
        <v>0.583</v>
      </c>
    </row>
    <row r="8278" customFormat="false" ht="12.75" hidden="false" customHeight="false" outlineLevel="0" collapsed="false">
      <c r="A8278" s="38" t="s">
        <v>46</v>
      </c>
      <c r="B8278" s="38" t="s">
        <v>59</v>
      </c>
      <c r="C8278" s="38" t="s">
        <v>245</v>
      </c>
      <c r="D8278" s="38" t="s">
        <v>798</v>
      </c>
      <c r="E8278" s="38" t="s">
        <v>107</v>
      </c>
      <c r="F8278" s="38" t="s">
        <v>798</v>
      </c>
      <c r="G8278" s="38" t="n">
        <v>56</v>
      </c>
      <c r="H8278" s="38" t="s">
        <v>8952</v>
      </c>
      <c r="I8278" s="38" t="s">
        <v>8953</v>
      </c>
      <c r="K8278" s="38" t="s">
        <v>800</v>
      </c>
      <c r="N8278" s="38" t="n">
        <v>0.0294426994856667</v>
      </c>
      <c r="O8278" s="38" t="s">
        <v>801</v>
      </c>
      <c r="P8278" s="78" t="s">
        <v>802</v>
      </c>
      <c r="Q8278" s="38" t="n">
        <v>0.00157433526668491</v>
      </c>
      <c r="R8278" s="38" t="s">
        <v>803</v>
      </c>
      <c r="T8278" s="38" t="n">
        <v>12</v>
      </c>
      <c r="U8278" s="38" t="s">
        <v>804</v>
      </c>
      <c r="V8278" s="38" t="n">
        <v>9.6</v>
      </c>
      <c r="W8278" s="38" t="s">
        <v>805</v>
      </c>
      <c r="AA8278" s="38" t="s">
        <v>804</v>
      </c>
      <c r="AG8278" s="38" t="s">
        <v>806</v>
      </c>
      <c r="AK8278" s="38" t="s">
        <v>807</v>
      </c>
      <c r="AL8278" s="38" t="s">
        <v>808</v>
      </c>
      <c r="AM8278" s="38" t="n">
        <v>0.583</v>
      </c>
    </row>
    <row r="8279" customFormat="false" ht="12.75" hidden="false" customHeight="false" outlineLevel="0" collapsed="false">
      <c r="A8279" s="38" t="s">
        <v>46</v>
      </c>
      <c r="B8279" s="38" t="s">
        <v>59</v>
      </c>
      <c r="C8279" s="38" t="s">
        <v>245</v>
      </c>
      <c r="D8279" s="38" t="s">
        <v>798</v>
      </c>
      <c r="E8279" s="38" t="s">
        <v>107</v>
      </c>
      <c r="F8279" s="38" t="s">
        <v>798</v>
      </c>
      <c r="G8279" s="38" t="n">
        <v>57</v>
      </c>
      <c r="H8279" s="38" t="s">
        <v>8953</v>
      </c>
      <c r="I8279" s="38" t="s">
        <v>8954</v>
      </c>
      <c r="K8279" s="38" t="s">
        <v>800</v>
      </c>
      <c r="N8279" s="38" t="n">
        <v>0.02458546631</v>
      </c>
      <c r="O8279" s="38" t="s">
        <v>801</v>
      </c>
      <c r="P8279" s="78" t="s">
        <v>802</v>
      </c>
      <c r="Q8279" s="38" t="n">
        <v>0.026437013262064</v>
      </c>
      <c r="R8279" s="38" t="s">
        <v>803</v>
      </c>
      <c r="T8279" s="38" t="n">
        <v>14</v>
      </c>
      <c r="U8279" s="38" t="s">
        <v>804</v>
      </c>
      <c r="V8279" s="38" t="n">
        <v>9.8</v>
      </c>
      <c r="W8279" s="38" t="s">
        <v>805</v>
      </c>
      <c r="AA8279" s="38" t="s">
        <v>804</v>
      </c>
      <c r="AG8279" s="38" t="s">
        <v>806</v>
      </c>
      <c r="AK8279" s="38" t="s">
        <v>807</v>
      </c>
      <c r="AL8279" s="38" t="s">
        <v>808</v>
      </c>
      <c r="AM8279" s="38" t="n">
        <v>0.583</v>
      </c>
    </row>
    <row r="8280" customFormat="false" ht="12.75" hidden="false" customHeight="false" outlineLevel="0" collapsed="false">
      <c r="A8280" s="38" t="s">
        <v>46</v>
      </c>
      <c r="B8280" s="38" t="s">
        <v>59</v>
      </c>
      <c r="C8280" s="38" t="s">
        <v>245</v>
      </c>
      <c r="D8280" s="38" t="s">
        <v>798</v>
      </c>
      <c r="E8280" s="38" t="s">
        <v>107</v>
      </c>
      <c r="F8280" s="38" t="s">
        <v>798</v>
      </c>
      <c r="G8280" s="38" t="n">
        <v>58</v>
      </c>
      <c r="H8280" s="38" t="s">
        <v>8954</v>
      </c>
      <c r="I8280" s="38" t="s">
        <v>8955</v>
      </c>
      <c r="K8280" s="38" t="s">
        <v>800</v>
      </c>
      <c r="N8280" s="38" t="n">
        <v>0.0192261445316667</v>
      </c>
      <c r="O8280" s="38" t="s">
        <v>801</v>
      </c>
      <c r="P8280" s="78" t="s">
        <v>802</v>
      </c>
      <c r="Q8280" s="38" t="n">
        <v>0.00982710712607405</v>
      </c>
      <c r="R8280" s="38" t="s">
        <v>803</v>
      </c>
      <c r="T8280" s="38" t="n">
        <v>9.8</v>
      </c>
      <c r="U8280" s="38" t="s">
        <v>804</v>
      </c>
      <c r="V8280" s="38" t="n">
        <v>10</v>
      </c>
      <c r="W8280" s="38" t="s">
        <v>805</v>
      </c>
      <c r="AA8280" s="38" t="s">
        <v>804</v>
      </c>
      <c r="AG8280" s="38" t="s">
        <v>806</v>
      </c>
      <c r="AK8280" s="38" t="s">
        <v>807</v>
      </c>
      <c r="AL8280" s="38" t="s">
        <v>808</v>
      </c>
      <c r="AM8280" s="38" t="n">
        <v>0.583</v>
      </c>
    </row>
    <row r="8281" customFormat="false" ht="12.75" hidden="false" customHeight="false" outlineLevel="0" collapsed="false">
      <c r="A8281" s="38" t="s">
        <v>46</v>
      </c>
      <c r="B8281" s="38" t="s">
        <v>59</v>
      </c>
      <c r="C8281" s="38" t="s">
        <v>245</v>
      </c>
      <c r="D8281" s="38" t="s">
        <v>798</v>
      </c>
      <c r="E8281" s="38" t="s">
        <v>107</v>
      </c>
      <c r="F8281" s="38" t="s">
        <v>798</v>
      </c>
      <c r="G8281" s="38" t="n">
        <v>59</v>
      </c>
      <c r="H8281" s="38" t="s">
        <v>8955</v>
      </c>
      <c r="I8281" s="38" t="s">
        <v>8956</v>
      </c>
      <c r="K8281" s="38" t="s">
        <v>800</v>
      </c>
      <c r="N8281" s="38" t="n">
        <v>0.0181917727436667</v>
      </c>
      <c r="O8281" s="38" t="s">
        <v>801</v>
      </c>
      <c r="P8281" s="78" t="s">
        <v>802</v>
      </c>
      <c r="Q8281" s="38" t="n">
        <v>0.00840099937214272</v>
      </c>
      <c r="R8281" s="38" t="s">
        <v>803</v>
      </c>
      <c r="T8281" s="38" t="n">
        <v>9.2</v>
      </c>
      <c r="U8281" s="38" t="s">
        <v>804</v>
      </c>
      <c r="V8281" s="38" t="n">
        <v>10</v>
      </c>
      <c r="W8281" s="38" t="s">
        <v>805</v>
      </c>
      <c r="AA8281" s="38" t="s">
        <v>804</v>
      </c>
      <c r="AG8281" s="38" t="s">
        <v>806</v>
      </c>
      <c r="AK8281" s="38" t="s">
        <v>807</v>
      </c>
      <c r="AL8281" s="38" t="s">
        <v>808</v>
      </c>
      <c r="AM8281" s="38" t="n">
        <v>0.583</v>
      </c>
    </row>
    <row r="8282" customFormat="false" ht="12.75" hidden="false" customHeight="false" outlineLevel="0" collapsed="false">
      <c r="A8282" s="38" t="s">
        <v>46</v>
      </c>
      <c r="B8282" s="38" t="s">
        <v>59</v>
      </c>
      <c r="C8282" s="38" t="s">
        <v>245</v>
      </c>
      <c r="D8282" s="38" t="s">
        <v>798</v>
      </c>
      <c r="E8282" s="38" t="s">
        <v>107</v>
      </c>
      <c r="F8282" s="38" t="s">
        <v>798</v>
      </c>
      <c r="G8282" s="38" t="n">
        <v>60</v>
      </c>
      <c r="H8282" s="38" t="s">
        <v>8956</v>
      </c>
      <c r="I8282" s="38" t="s">
        <v>8957</v>
      </c>
      <c r="K8282" s="38" t="s">
        <v>800</v>
      </c>
      <c r="N8282" s="38" t="n">
        <v>0.0171439825086667</v>
      </c>
      <c r="O8282" s="38" t="s">
        <v>801</v>
      </c>
      <c r="P8282" s="78" t="s">
        <v>802</v>
      </c>
      <c r="Q8282" s="38" t="n">
        <v>0.00708279078803382</v>
      </c>
      <c r="R8282" s="38" t="s">
        <v>803</v>
      </c>
      <c r="T8282" s="38" t="n">
        <v>9</v>
      </c>
      <c r="U8282" s="38" t="s">
        <v>804</v>
      </c>
      <c r="V8282" s="38" t="n">
        <v>10</v>
      </c>
      <c r="W8282" s="38" t="s">
        <v>805</v>
      </c>
      <c r="AA8282" s="38" t="s">
        <v>804</v>
      </c>
      <c r="AG8282" s="38" t="s">
        <v>806</v>
      </c>
      <c r="AK8282" s="38" t="s">
        <v>807</v>
      </c>
      <c r="AL8282" s="38" t="s">
        <v>808</v>
      </c>
      <c r="AM8282" s="38" t="n">
        <v>0.583</v>
      </c>
    </row>
    <row r="8283" customFormat="false" ht="12.75" hidden="false" customHeight="false" outlineLevel="0" collapsed="false">
      <c r="A8283" s="38" t="s">
        <v>46</v>
      </c>
      <c r="B8283" s="38" t="s">
        <v>59</v>
      </c>
      <c r="C8283" s="38" t="s">
        <v>245</v>
      </c>
      <c r="D8283" s="38" t="s">
        <v>798</v>
      </c>
      <c r="E8283" s="38" t="s">
        <v>107</v>
      </c>
      <c r="F8283" s="38" t="s">
        <v>798</v>
      </c>
      <c r="G8283" s="38" t="n">
        <v>61</v>
      </c>
      <c r="H8283" s="38" t="s">
        <v>8957</v>
      </c>
      <c r="I8283" s="38" t="s">
        <v>8958</v>
      </c>
      <c r="K8283" s="38" t="s">
        <v>800</v>
      </c>
      <c r="N8283" s="38" t="n">
        <v>0.017678277612</v>
      </c>
      <c r="O8283" s="38" t="s">
        <v>801</v>
      </c>
      <c r="P8283" s="78" t="s">
        <v>802</v>
      </c>
      <c r="Q8283" s="38" t="n">
        <v>0.00763070546829599</v>
      </c>
      <c r="R8283" s="38" t="s">
        <v>803</v>
      </c>
      <c r="T8283" s="38" t="n">
        <v>9.3</v>
      </c>
      <c r="U8283" s="38" t="s">
        <v>804</v>
      </c>
      <c r="V8283" s="38" t="n">
        <v>9.8</v>
      </c>
      <c r="W8283" s="38" t="s">
        <v>805</v>
      </c>
      <c r="AA8283" s="38" t="s">
        <v>804</v>
      </c>
      <c r="AG8283" s="38" t="s">
        <v>806</v>
      </c>
      <c r="AK8283" s="38" t="s">
        <v>807</v>
      </c>
      <c r="AL8283" s="38" t="s">
        <v>808</v>
      </c>
      <c r="AM8283" s="38" t="n">
        <v>0.583</v>
      </c>
    </row>
    <row r="8284" customFormat="false" ht="12.75" hidden="false" customHeight="false" outlineLevel="0" collapsed="false">
      <c r="A8284" s="38" t="s">
        <v>46</v>
      </c>
      <c r="B8284" s="38" t="s">
        <v>59</v>
      </c>
      <c r="C8284" s="38" t="s">
        <v>245</v>
      </c>
      <c r="D8284" s="38" t="s">
        <v>798</v>
      </c>
      <c r="E8284" s="38" t="s">
        <v>107</v>
      </c>
      <c r="F8284" s="38" t="s">
        <v>798</v>
      </c>
      <c r="G8284" s="38" t="n">
        <v>62</v>
      </c>
      <c r="H8284" s="38" t="s">
        <v>8958</v>
      </c>
      <c r="I8284" s="38" t="s">
        <v>8959</v>
      </c>
      <c r="K8284" s="38" t="s">
        <v>800</v>
      </c>
      <c r="N8284" s="38" t="n">
        <v>0.017901642085</v>
      </c>
      <c r="O8284" s="38" t="s">
        <v>801</v>
      </c>
      <c r="P8284" s="78" t="s">
        <v>802</v>
      </c>
      <c r="Q8284" s="38" t="n">
        <v>0.00862630497742329</v>
      </c>
      <c r="R8284" s="38" t="s">
        <v>803</v>
      </c>
      <c r="T8284" s="38" t="n">
        <v>8.4</v>
      </c>
      <c r="U8284" s="38" t="s">
        <v>804</v>
      </c>
      <c r="V8284" s="38" t="n">
        <v>9.7</v>
      </c>
      <c r="W8284" s="38" t="s">
        <v>805</v>
      </c>
      <c r="AA8284" s="38" t="s">
        <v>804</v>
      </c>
      <c r="AG8284" s="38" t="s">
        <v>806</v>
      </c>
      <c r="AK8284" s="38" t="s">
        <v>807</v>
      </c>
      <c r="AL8284" s="38" t="s">
        <v>808</v>
      </c>
      <c r="AM8284" s="38" t="n">
        <v>0.583</v>
      </c>
    </row>
    <row r="8285" customFormat="false" ht="12.75" hidden="false" customHeight="false" outlineLevel="0" collapsed="false">
      <c r="A8285" s="38" t="s">
        <v>46</v>
      </c>
      <c r="B8285" s="38" t="s">
        <v>59</v>
      </c>
      <c r="C8285" s="38" t="s">
        <v>245</v>
      </c>
      <c r="D8285" s="38" t="s">
        <v>798</v>
      </c>
      <c r="E8285" s="38" t="s">
        <v>107</v>
      </c>
      <c r="F8285" s="38" t="s">
        <v>798</v>
      </c>
      <c r="G8285" s="38" t="n">
        <v>63</v>
      </c>
      <c r="H8285" s="38" t="s">
        <v>8959</v>
      </c>
      <c r="I8285" s="38" t="s">
        <v>386</v>
      </c>
      <c r="K8285" s="38" t="s">
        <v>800</v>
      </c>
      <c r="N8285" s="38" t="n">
        <v>0.0170685993076667</v>
      </c>
      <c r="O8285" s="38" t="s">
        <v>801</v>
      </c>
      <c r="P8285" s="78" t="s">
        <v>802</v>
      </c>
      <c r="Q8285" s="38" t="n">
        <v>0.0079689968374532</v>
      </c>
      <c r="R8285" s="38" t="s">
        <v>803</v>
      </c>
      <c r="T8285" s="38" t="n">
        <v>6.9</v>
      </c>
      <c r="U8285" s="38" t="s">
        <v>804</v>
      </c>
      <c r="V8285" s="38" t="n">
        <v>9.5</v>
      </c>
      <c r="W8285" s="38" t="s">
        <v>805</v>
      </c>
      <c r="AA8285" s="38" t="s">
        <v>804</v>
      </c>
      <c r="AG8285" s="38" t="s">
        <v>806</v>
      </c>
      <c r="AK8285" s="38" t="s">
        <v>807</v>
      </c>
      <c r="AL8285" s="38" t="s">
        <v>808</v>
      </c>
      <c r="AM8285" s="38" t="n">
        <v>0.583</v>
      </c>
    </row>
    <row r="8286" customFormat="false" ht="12.75" hidden="false" customHeight="false" outlineLevel="0" collapsed="false">
      <c r="A8286" s="38" t="s">
        <v>46</v>
      </c>
      <c r="B8286" s="38" t="s">
        <v>59</v>
      </c>
      <c r="C8286" s="38" t="s">
        <v>245</v>
      </c>
      <c r="D8286" s="38" t="s">
        <v>870</v>
      </c>
      <c r="E8286" s="38" t="s">
        <v>107</v>
      </c>
      <c r="F8286" s="38" t="s">
        <v>804</v>
      </c>
      <c r="G8286" s="38" t="n">
        <v>1</v>
      </c>
      <c r="H8286" s="38" t="s">
        <v>401</v>
      </c>
      <c r="I8286" s="38" t="s">
        <v>8960</v>
      </c>
      <c r="K8286" s="38" t="s">
        <v>800</v>
      </c>
      <c r="N8286" s="38" t="n">
        <v>0.024599172601</v>
      </c>
      <c r="O8286" s="38" t="s">
        <v>801</v>
      </c>
      <c r="P8286" s="78" t="s">
        <v>802</v>
      </c>
      <c r="Q8286" s="38" t="n">
        <v>0.465801453678606</v>
      </c>
      <c r="R8286" s="38" t="s">
        <v>803</v>
      </c>
      <c r="T8286" s="38" t="n">
        <v>2.6</v>
      </c>
      <c r="U8286" s="38" t="s">
        <v>804</v>
      </c>
      <c r="V8286" s="38" t="n">
        <v>6.4</v>
      </c>
      <c r="W8286" s="38" t="s">
        <v>805</v>
      </c>
      <c r="AA8286" s="38" t="s">
        <v>804</v>
      </c>
      <c r="AG8286" s="38" t="s">
        <v>806</v>
      </c>
      <c r="AK8286" s="38" t="s">
        <v>807</v>
      </c>
      <c r="AL8286" s="38" t="s">
        <v>808</v>
      </c>
      <c r="AM8286" s="38" t="n">
        <v>0.583</v>
      </c>
    </row>
    <row r="8287" customFormat="false" ht="12.75" hidden="false" customHeight="false" outlineLevel="0" collapsed="false">
      <c r="A8287" s="38" t="s">
        <v>46</v>
      </c>
      <c r="B8287" s="38" t="s">
        <v>59</v>
      </c>
      <c r="C8287" s="38" t="s">
        <v>245</v>
      </c>
      <c r="D8287" s="38" t="s">
        <v>870</v>
      </c>
      <c r="E8287" s="38" t="s">
        <v>107</v>
      </c>
      <c r="F8287" s="38" t="s">
        <v>804</v>
      </c>
      <c r="G8287" s="38" t="n">
        <v>2</v>
      </c>
      <c r="H8287" s="38" t="s">
        <v>8960</v>
      </c>
      <c r="I8287" s="38" t="s">
        <v>8961</v>
      </c>
      <c r="K8287" s="38" t="s">
        <v>800</v>
      </c>
      <c r="N8287" s="38" t="n">
        <v>0.0208816482676667</v>
      </c>
      <c r="O8287" s="38" t="s">
        <v>801</v>
      </c>
      <c r="P8287" s="78" t="s">
        <v>802</v>
      </c>
      <c r="Q8287" s="38" t="n">
        <v>0.337778877993229</v>
      </c>
      <c r="R8287" s="38" t="s">
        <v>803</v>
      </c>
      <c r="T8287" s="38" t="n">
        <v>1.1</v>
      </c>
      <c r="U8287" s="38" t="s">
        <v>804</v>
      </c>
      <c r="V8287" s="38" t="n">
        <v>6.6</v>
      </c>
      <c r="W8287" s="38" t="s">
        <v>805</v>
      </c>
      <c r="AA8287" s="38" t="s">
        <v>804</v>
      </c>
      <c r="AG8287" s="38" t="s">
        <v>806</v>
      </c>
      <c r="AK8287" s="38" t="s">
        <v>807</v>
      </c>
      <c r="AL8287" s="38" t="s">
        <v>808</v>
      </c>
      <c r="AM8287" s="38" t="n">
        <v>0.583</v>
      </c>
    </row>
    <row r="8288" customFormat="false" ht="12.75" hidden="false" customHeight="false" outlineLevel="0" collapsed="false">
      <c r="A8288" s="38" t="s">
        <v>46</v>
      </c>
      <c r="B8288" s="38" t="s">
        <v>59</v>
      </c>
      <c r="C8288" s="38" t="s">
        <v>245</v>
      </c>
      <c r="D8288" s="38" t="s">
        <v>870</v>
      </c>
      <c r="E8288" s="38" t="s">
        <v>107</v>
      </c>
      <c r="F8288" s="38" t="s">
        <v>804</v>
      </c>
      <c r="G8288" s="38" t="n">
        <v>3</v>
      </c>
      <c r="H8288" s="38" t="s">
        <v>8961</v>
      </c>
      <c r="I8288" s="38" t="s">
        <v>8962</v>
      </c>
      <c r="K8288" s="38" t="s">
        <v>800</v>
      </c>
      <c r="N8288" s="38" t="n">
        <v>0.0223190209093333</v>
      </c>
      <c r="O8288" s="38" t="s">
        <v>801</v>
      </c>
      <c r="P8288" s="78" t="s">
        <v>802</v>
      </c>
      <c r="Q8288" s="38" t="n">
        <v>0.295748769082643</v>
      </c>
      <c r="R8288" s="38" t="s">
        <v>803</v>
      </c>
      <c r="T8288" s="38" t="n">
        <v>1.5</v>
      </c>
      <c r="U8288" s="38" t="s">
        <v>804</v>
      </c>
      <c r="V8288" s="38" t="n">
        <v>6.4</v>
      </c>
      <c r="W8288" s="38" t="s">
        <v>805</v>
      </c>
      <c r="AA8288" s="38" t="s">
        <v>804</v>
      </c>
      <c r="AG8288" s="38" t="s">
        <v>806</v>
      </c>
      <c r="AK8288" s="38" t="s">
        <v>807</v>
      </c>
      <c r="AL8288" s="38" t="s">
        <v>808</v>
      </c>
      <c r="AM8288" s="38" t="n">
        <v>0.583</v>
      </c>
    </row>
    <row r="8289" customFormat="false" ht="12.75" hidden="false" customHeight="false" outlineLevel="0" collapsed="false">
      <c r="A8289" s="38" t="s">
        <v>46</v>
      </c>
      <c r="B8289" s="38" t="s">
        <v>59</v>
      </c>
      <c r="C8289" s="38" t="s">
        <v>245</v>
      </c>
      <c r="D8289" s="38" t="s">
        <v>870</v>
      </c>
      <c r="E8289" s="38" t="s">
        <v>107</v>
      </c>
      <c r="F8289" s="38" t="s">
        <v>804</v>
      </c>
      <c r="G8289" s="38" t="n">
        <v>4</v>
      </c>
      <c r="H8289" s="38" t="s">
        <v>8962</v>
      </c>
      <c r="I8289" s="38" t="s">
        <v>8963</v>
      </c>
      <c r="K8289" s="38" t="s">
        <v>800</v>
      </c>
      <c r="N8289" s="38" t="n">
        <v>0.0240661464626667</v>
      </c>
      <c r="O8289" s="38" t="s">
        <v>801</v>
      </c>
      <c r="P8289" s="78" t="s">
        <v>802</v>
      </c>
      <c r="Q8289" s="38" t="n">
        <v>0.28077082391624</v>
      </c>
      <c r="R8289" s="38" t="s">
        <v>803</v>
      </c>
      <c r="T8289" s="38" t="n">
        <v>2.4</v>
      </c>
      <c r="U8289" s="38" t="s">
        <v>804</v>
      </c>
      <c r="V8289" s="38" t="n">
        <v>6.1</v>
      </c>
      <c r="W8289" s="38" t="s">
        <v>805</v>
      </c>
      <c r="AA8289" s="38" t="s">
        <v>804</v>
      </c>
      <c r="AG8289" s="38" t="s">
        <v>806</v>
      </c>
      <c r="AK8289" s="38" t="s">
        <v>807</v>
      </c>
      <c r="AL8289" s="38" t="s">
        <v>808</v>
      </c>
      <c r="AM8289" s="38" t="n">
        <v>0.583</v>
      </c>
    </row>
    <row r="8290" customFormat="false" ht="12.75" hidden="false" customHeight="false" outlineLevel="0" collapsed="false">
      <c r="A8290" s="38" t="s">
        <v>46</v>
      </c>
      <c r="B8290" s="38" t="s">
        <v>59</v>
      </c>
      <c r="C8290" s="38" t="s">
        <v>245</v>
      </c>
      <c r="D8290" s="38" t="s">
        <v>870</v>
      </c>
      <c r="E8290" s="38" t="s">
        <v>107</v>
      </c>
      <c r="F8290" s="38" t="s">
        <v>804</v>
      </c>
      <c r="G8290" s="38" t="n">
        <v>5</v>
      </c>
      <c r="H8290" s="38" t="s">
        <v>8963</v>
      </c>
      <c r="I8290" s="38" t="s">
        <v>8964</v>
      </c>
      <c r="K8290" s="38" t="s">
        <v>800</v>
      </c>
      <c r="N8290" s="38" t="n">
        <v>0.025506929132</v>
      </c>
      <c r="O8290" s="38" t="s">
        <v>801</v>
      </c>
      <c r="P8290" s="78" t="s">
        <v>802</v>
      </c>
      <c r="Q8290" s="38" t="n">
        <v>0.240702458001493</v>
      </c>
      <c r="R8290" s="38" t="s">
        <v>803</v>
      </c>
      <c r="T8290" s="38" t="n">
        <v>2.6</v>
      </c>
      <c r="U8290" s="38" t="s">
        <v>804</v>
      </c>
      <c r="V8290" s="38" t="n">
        <v>6</v>
      </c>
      <c r="W8290" s="38" t="s">
        <v>805</v>
      </c>
      <c r="AA8290" s="38" t="s">
        <v>804</v>
      </c>
      <c r="AG8290" s="38" t="s">
        <v>806</v>
      </c>
      <c r="AK8290" s="38" t="s">
        <v>807</v>
      </c>
      <c r="AL8290" s="38" t="s">
        <v>808</v>
      </c>
      <c r="AM8290" s="38" t="n">
        <v>0.583</v>
      </c>
    </row>
    <row r="8291" customFormat="false" ht="12.75" hidden="false" customHeight="false" outlineLevel="0" collapsed="false">
      <c r="A8291" s="38" t="s">
        <v>46</v>
      </c>
      <c r="B8291" s="38" t="s">
        <v>59</v>
      </c>
      <c r="C8291" s="38" t="s">
        <v>245</v>
      </c>
      <c r="D8291" s="38" t="s">
        <v>870</v>
      </c>
      <c r="E8291" s="38" t="s">
        <v>107</v>
      </c>
      <c r="F8291" s="38" t="s">
        <v>804</v>
      </c>
      <c r="G8291" s="38" t="n">
        <v>6</v>
      </c>
      <c r="H8291" s="38" t="s">
        <v>8964</v>
      </c>
      <c r="I8291" s="38" t="s">
        <v>8965</v>
      </c>
      <c r="K8291" s="38" t="s">
        <v>800</v>
      </c>
      <c r="N8291" s="38" t="n">
        <v>0.0265186263956667</v>
      </c>
      <c r="O8291" s="38" t="s">
        <v>801</v>
      </c>
      <c r="P8291" s="78" t="s">
        <v>802</v>
      </c>
      <c r="Q8291" s="38" t="n">
        <v>0.231802259241601</v>
      </c>
      <c r="R8291" s="38" t="s">
        <v>803</v>
      </c>
      <c r="T8291" s="38" t="n">
        <v>3.2</v>
      </c>
      <c r="U8291" s="38" t="s">
        <v>804</v>
      </c>
      <c r="V8291" s="38" t="n">
        <v>5.8</v>
      </c>
      <c r="W8291" s="38" t="s">
        <v>805</v>
      </c>
      <c r="AA8291" s="38" t="s">
        <v>804</v>
      </c>
      <c r="AG8291" s="38" t="s">
        <v>806</v>
      </c>
      <c r="AK8291" s="38" t="s">
        <v>807</v>
      </c>
      <c r="AL8291" s="38" t="s">
        <v>808</v>
      </c>
      <c r="AM8291" s="38" t="n">
        <v>0.583</v>
      </c>
    </row>
    <row r="8292" customFormat="false" ht="12.75" hidden="false" customHeight="false" outlineLevel="0" collapsed="false">
      <c r="A8292" s="38" t="s">
        <v>46</v>
      </c>
      <c r="B8292" s="38" t="s">
        <v>59</v>
      </c>
      <c r="C8292" s="38" t="s">
        <v>245</v>
      </c>
      <c r="D8292" s="38" t="s">
        <v>870</v>
      </c>
      <c r="E8292" s="38" t="s">
        <v>107</v>
      </c>
      <c r="F8292" s="38" t="s">
        <v>804</v>
      </c>
      <c r="G8292" s="38" t="n">
        <v>7</v>
      </c>
      <c r="H8292" s="38" t="s">
        <v>8965</v>
      </c>
      <c r="I8292" s="38" t="s">
        <v>8966</v>
      </c>
      <c r="K8292" s="38" t="s">
        <v>800</v>
      </c>
      <c r="N8292" s="38" t="n">
        <v>0.027083791564</v>
      </c>
      <c r="O8292" s="38" t="s">
        <v>801</v>
      </c>
      <c r="P8292" s="78" t="s">
        <v>802</v>
      </c>
      <c r="Q8292" s="38" t="n">
        <v>0.215124321664614</v>
      </c>
      <c r="R8292" s="38" t="s">
        <v>803</v>
      </c>
      <c r="T8292" s="38" t="n">
        <v>3.9</v>
      </c>
      <c r="U8292" s="38" t="s">
        <v>804</v>
      </c>
      <c r="V8292" s="38" t="n">
        <v>5.8</v>
      </c>
      <c r="W8292" s="38" t="s">
        <v>805</v>
      </c>
      <c r="AA8292" s="38" t="s">
        <v>804</v>
      </c>
      <c r="AG8292" s="38" t="s">
        <v>806</v>
      </c>
      <c r="AK8292" s="38" t="s">
        <v>807</v>
      </c>
      <c r="AL8292" s="38" t="s">
        <v>808</v>
      </c>
      <c r="AM8292" s="38" t="n">
        <v>0.583</v>
      </c>
    </row>
    <row r="8293" customFormat="false" ht="12.75" hidden="false" customHeight="false" outlineLevel="0" collapsed="false">
      <c r="A8293" s="38" t="s">
        <v>46</v>
      </c>
      <c r="B8293" s="38" t="s">
        <v>59</v>
      </c>
      <c r="C8293" s="38" t="s">
        <v>245</v>
      </c>
      <c r="D8293" s="38" t="s">
        <v>870</v>
      </c>
      <c r="E8293" s="38" t="s">
        <v>107</v>
      </c>
      <c r="F8293" s="38" t="s">
        <v>804</v>
      </c>
      <c r="G8293" s="38" t="n">
        <v>8</v>
      </c>
      <c r="H8293" s="38" t="s">
        <v>8966</v>
      </c>
      <c r="I8293" s="38" t="s">
        <v>8967</v>
      </c>
      <c r="K8293" s="38" t="s">
        <v>800</v>
      </c>
      <c r="N8293" s="38" t="n">
        <v>0.029824466917</v>
      </c>
      <c r="O8293" s="38" t="s">
        <v>801</v>
      </c>
      <c r="P8293" s="78" t="s">
        <v>802</v>
      </c>
      <c r="Q8293" s="38" t="n">
        <v>0.249973666734501</v>
      </c>
      <c r="R8293" s="38" t="s">
        <v>803</v>
      </c>
      <c r="T8293" s="38" t="n">
        <v>5.8</v>
      </c>
      <c r="U8293" s="38" t="s">
        <v>804</v>
      </c>
      <c r="V8293" s="38" t="n">
        <v>5.7</v>
      </c>
      <c r="W8293" s="38" t="s">
        <v>805</v>
      </c>
      <c r="AA8293" s="38" t="s">
        <v>804</v>
      </c>
      <c r="AG8293" s="38" t="s">
        <v>806</v>
      </c>
      <c r="AK8293" s="38" t="s">
        <v>807</v>
      </c>
      <c r="AL8293" s="38" t="s">
        <v>808</v>
      </c>
      <c r="AM8293" s="38" t="n">
        <v>0.583</v>
      </c>
    </row>
    <row r="8294" customFormat="false" ht="12.75" hidden="false" customHeight="false" outlineLevel="0" collapsed="false">
      <c r="A8294" s="38" t="s">
        <v>46</v>
      </c>
      <c r="B8294" s="38" t="s">
        <v>59</v>
      </c>
      <c r="C8294" s="38" t="s">
        <v>245</v>
      </c>
      <c r="D8294" s="38" t="s">
        <v>870</v>
      </c>
      <c r="E8294" s="38" t="s">
        <v>107</v>
      </c>
      <c r="F8294" s="38" t="s">
        <v>804</v>
      </c>
      <c r="G8294" s="38" t="n">
        <v>9</v>
      </c>
      <c r="H8294" s="38" t="s">
        <v>8967</v>
      </c>
      <c r="I8294" s="38" t="s">
        <v>8968</v>
      </c>
      <c r="K8294" s="38" t="s">
        <v>800</v>
      </c>
      <c r="N8294" s="38" t="n">
        <v>0.0313943777613333</v>
      </c>
      <c r="O8294" s="38" t="s">
        <v>801</v>
      </c>
      <c r="P8294" s="78" t="s">
        <v>802</v>
      </c>
      <c r="Q8294" s="38" t="n">
        <v>0.245724379410172</v>
      </c>
      <c r="R8294" s="38" t="s">
        <v>803</v>
      </c>
      <c r="T8294" s="38" t="n">
        <v>7.5</v>
      </c>
      <c r="U8294" s="38" t="s">
        <v>804</v>
      </c>
      <c r="V8294" s="38" t="n">
        <v>5.9</v>
      </c>
      <c r="W8294" s="38" t="s">
        <v>805</v>
      </c>
      <c r="AA8294" s="38" t="s">
        <v>804</v>
      </c>
      <c r="AG8294" s="38" t="s">
        <v>806</v>
      </c>
      <c r="AK8294" s="38" t="s">
        <v>807</v>
      </c>
      <c r="AL8294" s="38" t="s">
        <v>808</v>
      </c>
      <c r="AM8294" s="38" t="n">
        <v>0.583</v>
      </c>
    </row>
    <row r="8295" customFormat="false" ht="12.75" hidden="false" customHeight="false" outlineLevel="0" collapsed="false">
      <c r="A8295" s="38" t="s">
        <v>46</v>
      </c>
      <c r="B8295" s="38" t="s">
        <v>59</v>
      </c>
      <c r="C8295" s="38" t="s">
        <v>245</v>
      </c>
      <c r="D8295" s="38" t="s">
        <v>870</v>
      </c>
      <c r="E8295" s="38" t="s">
        <v>107</v>
      </c>
      <c r="F8295" s="38" t="s">
        <v>804</v>
      </c>
      <c r="G8295" s="38" t="n">
        <v>10</v>
      </c>
      <c r="H8295" s="38" t="s">
        <v>8968</v>
      </c>
      <c r="I8295" s="38" t="s">
        <v>8969</v>
      </c>
      <c r="K8295" s="38" t="s">
        <v>800</v>
      </c>
      <c r="N8295" s="38" t="n">
        <v>0.0300626503506667</v>
      </c>
      <c r="O8295" s="38" t="s">
        <v>801</v>
      </c>
      <c r="P8295" s="78" t="s">
        <v>802</v>
      </c>
      <c r="Q8295" s="38" t="n">
        <v>0.249531400125721</v>
      </c>
      <c r="R8295" s="38" t="s">
        <v>803</v>
      </c>
      <c r="T8295" s="38" t="n">
        <v>8.7</v>
      </c>
      <c r="U8295" s="38" t="s">
        <v>804</v>
      </c>
      <c r="V8295" s="38" t="n">
        <v>6.2</v>
      </c>
      <c r="W8295" s="38" t="s">
        <v>805</v>
      </c>
      <c r="AA8295" s="38" t="s">
        <v>804</v>
      </c>
      <c r="AG8295" s="38" t="s">
        <v>806</v>
      </c>
      <c r="AK8295" s="38" t="s">
        <v>807</v>
      </c>
      <c r="AL8295" s="38" t="s">
        <v>808</v>
      </c>
      <c r="AM8295" s="38" t="n">
        <v>0.583</v>
      </c>
    </row>
    <row r="8296" customFormat="false" ht="12.75" hidden="false" customHeight="false" outlineLevel="0" collapsed="false">
      <c r="A8296" s="38" t="s">
        <v>46</v>
      </c>
      <c r="B8296" s="38" t="s">
        <v>59</v>
      </c>
      <c r="C8296" s="38" t="s">
        <v>245</v>
      </c>
      <c r="D8296" s="38" t="s">
        <v>870</v>
      </c>
      <c r="E8296" s="38" t="s">
        <v>107</v>
      </c>
      <c r="F8296" s="38" t="s">
        <v>804</v>
      </c>
      <c r="G8296" s="38" t="n">
        <v>11</v>
      </c>
      <c r="H8296" s="38" t="s">
        <v>8969</v>
      </c>
      <c r="I8296" s="38" t="s">
        <v>8970</v>
      </c>
      <c r="K8296" s="38" t="s">
        <v>800</v>
      </c>
      <c r="N8296" s="38" t="n">
        <v>0.0274747367513333</v>
      </c>
      <c r="O8296" s="38" t="s">
        <v>801</v>
      </c>
      <c r="P8296" s="78" t="s">
        <v>802</v>
      </c>
      <c r="Q8296" s="38" t="n">
        <v>0.216012316252201</v>
      </c>
      <c r="R8296" s="38" t="s">
        <v>803</v>
      </c>
      <c r="T8296" s="38" t="n">
        <v>8.3</v>
      </c>
      <c r="U8296" s="38" t="s">
        <v>804</v>
      </c>
      <c r="V8296" s="38" t="n">
        <v>6.4</v>
      </c>
      <c r="W8296" s="38" t="s">
        <v>805</v>
      </c>
      <c r="AA8296" s="38" t="s">
        <v>804</v>
      </c>
      <c r="AG8296" s="38" t="s">
        <v>806</v>
      </c>
      <c r="AK8296" s="38" t="s">
        <v>807</v>
      </c>
      <c r="AL8296" s="38" t="s">
        <v>808</v>
      </c>
      <c r="AM8296" s="38" t="n">
        <v>0.583</v>
      </c>
    </row>
    <row r="8297" customFormat="false" ht="12.75" hidden="false" customHeight="false" outlineLevel="0" collapsed="false">
      <c r="A8297" s="38" t="s">
        <v>46</v>
      </c>
      <c r="B8297" s="38" t="s">
        <v>59</v>
      </c>
      <c r="C8297" s="38" t="s">
        <v>245</v>
      </c>
      <c r="D8297" s="38" t="s">
        <v>870</v>
      </c>
      <c r="E8297" s="38" t="s">
        <v>107</v>
      </c>
      <c r="F8297" s="38" t="s">
        <v>804</v>
      </c>
      <c r="G8297" s="38" t="n">
        <v>12</v>
      </c>
      <c r="H8297" s="38" t="s">
        <v>8970</v>
      </c>
      <c r="I8297" s="38" t="s">
        <v>8971</v>
      </c>
      <c r="K8297" s="38" t="s">
        <v>800</v>
      </c>
      <c r="N8297" s="38" t="n">
        <v>0.0248293556026667</v>
      </c>
      <c r="O8297" s="38" t="s">
        <v>801</v>
      </c>
      <c r="P8297" s="78" t="s">
        <v>802</v>
      </c>
      <c r="Q8297" s="38" t="n">
        <v>0.199692400720147</v>
      </c>
      <c r="R8297" s="38" t="s">
        <v>803</v>
      </c>
      <c r="T8297" s="38" t="n">
        <v>7.7</v>
      </c>
      <c r="U8297" s="38" t="s">
        <v>804</v>
      </c>
      <c r="V8297" s="38" t="n">
        <v>6.6</v>
      </c>
      <c r="W8297" s="38" t="s">
        <v>805</v>
      </c>
      <c r="AA8297" s="38" t="s">
        <v>804</v>
      </c>
      <c r="AG8297" s="38" t="s">
        <v>806</v>
      </c>
      <c r="AK8297" s="38" t="s">
        <v>807</v>
      </c>
      <c r="AL8297" s="38" t="s">
        <v>808</v>
      </c>
      <c r="AM8297" s="38" t="n">
        <v>0.583</v>
      </c>
    </row>
    <row r="8298" customFormat="false" ht="12.75" hidden="false" customHeight="false" outlineLevel="0" collapsed="false">
      <c r="A8298" s="38" t="s">
        <v>46</v>
      </c>
      <c r="B8298" s="38" t="s">
        <v>59</v>
      </c>
      <c r="C8298" s="38" t="s">
        <v>245</v>
      </c>
      <c r="D8298" s="38" t="s">
        <v>870</v>
      </c>
      <c r="E8298" s="38" t="s">
        <v>107</v>
      </c>
      <c r="F8298" s="38" t="s">
        <v>804</v>
      </c>
      <c r="G8298" s="38" t="n">
        <v>13</v>
      </c>
      <c r="H8298" s="38" t="s">
        <v>8971</v>
      </c>
      <c r="I8298" s="38" t="s">
        <v>8972</v>
      </c>
      <c r="K8298" s="38" t="s">
        <v>800</v>
      </c>
      <c r="N8298" s="38" t="n">
        <v>0.0207553295493333</v>
      </c>
      <c r="O8298" s="38" t="s">
        <v>801</v>
      </c>
      <c r="P8298" s="78" t="s">
        <v>802</v>
      </c>
      <c r="Q8298" s="38" t="n">
        <v>0.175924264366096</v>
      </c>
      <c r="R8298" s="38" t="s">
        <v>803</v>
      </c>
      <c r="T8298" s="38" t="n">
        <v>6</v>
      </c>
      <c r="U8298" s="38" t="s">
        <v>804</v>
      </c>
      <c r="V8298" s="38" t="n">
        <v>6.7</v>
      </c>
      <c r="W8298" s="38" t="s">
        <v>805</v>
      </c>
      <c r="AA8298" s="38" t="s">
        <v>804</v>
      </c>
      <c r="AG8298" s="38" t="s">
        <v>806</v>
      </c>
      <c r="AK8298" s="38" t="s">
        <v>807</v>
      </c>
      <c r="AL8298" s="38" t="s">
        <v>808</v>
      </c>
      <c r="AM8298" s="38" t="n">
        <v>0.583</v>
      </c>
    </row>
    <row r="8299" customFormat="false" ht="12.75" hidden="false" customHeight="false" outlineLevel="0" collapsed="false">
      <c r="A8299" s="38" t="s">
        <v>46</v>
      </c>
      <c r="B8299" s="38" t="s">
        <v>59</v>
      </c>
      <c r="C8299" s="38" t="s">
        <v>245</v>
      </c>
      <c r="D8299" s="38" t="s">
        <v>870</v>
      </c>
      <c r="E8299" s="38" t="s">
        <v>107</v>
      </c>
      <c r="F8299" s="38" t="s">
        <v>804</v>
      </c>
      <c r="G8299" s="38" t="n">
        <v>14</v>
      </c>
      <c r="H8299" s="38" t="s">
        <v>8972</v>
      </c>
      <c r="I8299" s="38" t="s">
        <v>8973</v>
      </c>
      <c r="K8299" s="38" t="s">
        <v>800</v>
      </c>
      <c r="N8299" s="38" t="n">
        <v>0.0205426663056667</v>
      </c>
      <c r="O8299" s="38" t="s">
        <v>801</v>
      </c>
      <c r="P8299" s="78" t="s">
        <v>802</v>
      </c>
      <c r="Q8299" s="38" t="n">
        <v>0.1712589638666</v>
      </c>
      <c r="R8299" s="38" t="s">
        <v>803</v>
      </c>
      <c r="T8299" s="38" t="n">
        <v>5.3</v>
      </c>
      <c r="U8299" s="38" t="s">
        <v>804</v>
      </c>
      <c r="V8299" s="38" t="n">
        <v>6.7</v>
      </c>
      <c r="W8299" s="38" t="s">
        <v>805</v>
      </c>
      <c r="AA8299" s="38" t="s">
        <v>804</v>
      </c>
      <c r="AG8299" s="38" t="s">
        <v>806</v>
      </c>
      <c r="AK8299" s="38" t="s">
        <v>807</v>
      </c>
      <c r="AL8299" s="38" t="s">
        <v>808</v>
      </c>
      <c r="AM8299" s="38" t="n">
        <v>0.583</v>
      </c>
    </row>
    <row r="8300" customFormat="false" ht="12.75" hidden="false" customHeight="false" outlineLevel="0" collapsed="false">
      <c r="A8300" s="38" t="s">
        <v>46</v>
      </c>
      <c r="B8300" s="38" t="s">
        <v>59</v>
      </c>
      <c r="C8300" s="38" t="s">
        <v>245</v>
      </c>
      <c r="D8300" s="38" t="s">
        <v>870</v>
      </c>
      <c r="E8300" s="38" t="s">
        <v>107</v>
      </c>
      <c r="F8300" s="38" t="s">
        <v>804</v>
      </c>
      <c r="G8300" s="38" t="n">
        <v>15</v>
      </c>
      <c r="H8300" s="38" t="s">
        <v>8973</v>
      </c>
      <c r="I8300" s="38" t="s">
        <v>8974</v>
      </c>
      <c r="K8300" s="38" t="s">
        <v>800</v>
      </c>
      <c r="N8300" s="38" t="n">
        <v>0.020918244821</v>
      </c>
      <c r="O8300" s="38" t="s">
        <v>801</v>
      </c>
      <c r="P8300" s="78" t="s">
        <v>802</v>
      </c>
      <c r="Q8300" s="38" t="n">
        <v>0.158813054317551</v>
      </c>
      <c r="R8300" s="38" t="s">
        <v>803</v>
      </c>
      <c r="T8300" s="38" t="n">
        <v>4.9</v>
      </c>
      <c r="U8300" s="38" t="s">
        <v>804</v>
      </c>
      <c r="V8300" s="38" t="n">
        <v>6.7</v>
      </c>
      <c r="W8300" s="38" t="s">
        <v>805</v>
      </c>
      <c r="AA8300" s="38" t="s">
        <v>804</v>
      </c>
      <c r="AG8300" s="38" t="s">
        <v>806</v>
      </c>
      <c r="AK8300" s="38" t="s">
        <v>807</v>
      </c>
      <c r="AL8300" s="38" t="s">
        <v>808</v>
      </c>
      <c r="AM8300" s="38" t="n">
        <v>0.583</v>
      </c>
    </row>
    <row r="8301" customFormat="false" ht="12.75" hidden="false" customHeight="false" outlineLevel="0" collapsed="false">
      <c r="A8301" s="38" t="s">
        <v>46</v>
      </c>
      <c r="B8301" s="38" t="s">
        <v>59</v>
      </c>
      <c r="C8301" s="38" t="s">
        <v>245</v>
      </c>
      <c r="D8301" s="38" t="s">
        <v>870</v>
      </c>
      <c r="E8301" s="38" t="s">
        <v>107</v>
      </c>
      <c r="F8301" s="38" t="s">
        <v>804</v>
      </c>
      <c r="G8301" s="38" t="n">
        <v>16</v>
      </c>
      <c r="H8301" s="38" t="s">
        <v>8974</v>
      </c>
      <c r="I8301" s="38" t="s">
        <v>8975</v>
      </c>
      <c r="K8301" s="38" t="s">
        <v>800</v>
      </c>
      <c r="N8301" s="38" t="n">
        <v>0.0226775492603333</v>
      </c>
      <c r="O8301" s="38" t="s">
        <v>801</v>
      </c>
      <c r="P8301" s="78" t="s">
        <v>802</v>
      </c>
      <c r="Q8301" s="38" t="n">
        <v>0.178622182529534</v>
      </c>
      <c r="R8301" s="38" t="s">
        <v>803</v>
      </c>
      <c r="T8301" s="38" t="n">
        <v>5.8</v>
      </c>
      <c r="U8301" s="38" t="s">
        <v>804</v>
      </c>
      <c r="V8301" s="38" t="n">
        <v>6.6</v>
      </c>
      <c r="W8301" s="38" t="s">
        <v>805</v>
      </c>
      <c r="AA8301" s="38" t="s">
        <v>804</v>
      </c>
      <c r="AG8301" s="38" t="s">
        <v>806</v>
      </c>
      <c r="AK8301" s="38" t="s">
        <v>807</v>
      </c>
      <c r="AL8301" s="38" t="s">
        <v>808</v>
      </c>
      <c r="AM8301" s="38" t="n">
        <v>0.583</v>
      </c>
    </row>
    <row r="8302" customFormat="false" ht="12.75" hidden="false" customHeight="false" outlineLevel="0" collapsed="false">
      <c r="A8302" s="38" t="s">
        <v>46</v>
      </c>
      <c r="B8302" s="38" t="s">
        <v>59</v>
      </c>
      <c r="C8302" s="38" t="s">
        <v>245</v>
      </c>
      <c r="D8302" s="38" t="s">
        <v>870</v>
      </c>
      <c r="E8302" s="38" t="s">
        <v>107</v>
      </c>
      <c r="F8302" s="38" t="s">
        <v>804</v>
      </c>
      <c r="G8302" s="38" t="n">
        <v>17</v>
      </c>
      <c r="H8302" s="38" t="s">
        <v>8975</v>
      </c>
      <c r="I8302" s="38" t="s">
        <v>8976</v>
      </c>
      <c r="K8302" s="38" t="s">
        <v>800</v>
      </c>
      <c r="N8302" s="38" t="n">
        <v>0.0225297084153333</v>
      </c>
      <c r="O8302" s="38" t="s">
        <v>801</v>
      </c>
      <c r="P8302" s="78" t="s">
        <v>802</v>
      </c>
      <c r="Q8302" s="38" t="n">
        <v>0.231561197846783</v>
      </c>
      <c r="R8302" s="38" t="s">
        <v>803</v>
      </c>
      <c r="T8302" s="38" t="n">
        <v>5.8</v>
      </c>
      <c r="U8302" s="38" t="s">
        <v>804</v>
      </c>
      <c r="V8302" s="38" t="n">
        <v>6.5</v>
      </c>
      <c r="W8302" s="38" t="s">
        <v>805</v>
      </c>
      <c r="AA8302" s="38" t="s">
        <v>804</v>
      </c>
      <c r="AG8302" s="38" t="s">
        <v>806</v>
      </c>
      <c r="AK8302" s="38" t="s">
        <v>807</v>
      </c>
      <c r="AL8302" s="38" t="s">
        <v>808</v>
      </c>
      <c r="AM8302" s="38" t="n">
        <v>0.583</v>
      </c>
    </row>
    <row r="8303" customFormat="false" ht="12.75" hidden="false" customHeight="false" outlineLevel="0" collapsed="false">
      <c r="A8303" s="38" t="s">
        <v>46</v>
      </c>
      <c r="B8303" s="38" t="s">
        <v>59</v>
      </c>
      <c r="C8303" s="38" t="s">
        <v>245</v>
      </c>
      <c r="D8303" s="38" t="s">
        <v>870</v>
      </c>
      <c r="E8303" s="38" t="s">
        <v>107</v>
      </c>
      <c r="F8303" s="38" t="s">
        <v>804</v>
      </c>
      <c r="G8303" s="38" t="n">
        <v>18</v>
      </c>
      <c r="H8303" s="38" t="s">
        <v>8976</v>
      </c>
      <c r="I8303" s="38" t="s">
        <v>8977</v>
      </c>
      <c r="K8303" s="38" t="s">
        <v>800</v>
      </c>
      <c r="N8303" s="38" t="n">
        <v>0.0237370924286667</v>
      </c>
      <c r="O8303" s="38" t="s">
        <v>801</v>
      </c>
      <c r="P8303" s="78" t="s">
        <v>802</v>
      </c>
      <c r="Q8303" s="38" t="n">
        <v>0.184234653652011</v>
      </c>
      <c r="R8303" s="38" t="s">
        <v>803</v>
      </c>
      <c r="T8303" s="38" t="n">
        <v>6.2</v>
      </c>
      <c r="U8303" s="38" t="s">
        <v>804</v>
      </c>
      <c r="V8303" s="38" t="n">
        <v>6.6</v>
      </c>
      <c r="W8303" s="38" t="s">
        <v>805</v>
      </c>
      <c r="AA8303" s="38" t="s">
        <v>804</v>
      </c>
      <c r="AG8303" s="38" t="s">
        <v>806</v>
      </c>
      <c r="AK8303" s="38" t="s">
        <v>807</v>
      </c>
      <c r="AL8303" s="38" t="s">
        <v>808</v>
      </c>
      <c r="AM8303" s="38" t="n">
        <v>0.583</v>
      </c>
    </row>
    <row r="8304" customFormat="false" ht="12.75" hidden="false" customHeight="false" outlineLevel="0" collapsed="false">
      <c r="A8304" s="38" t="s">
        <v>46</v>
      </c>
      <c r="B8304" s="38" t="s">
        <v>59</v>
      </c>
      <c r="C8304" s="38" t="s">
        <v>245</v>
      </c>
      <c r="D8304" s="38" t="s">
        <v>870</v>
      </c>
      <c r="E8304" s="38" t="s">
        <v>107</v>
      </c>
      <c r="F8304" s="38" t="s">
        <v>804</v>
      </c>
      <c r="G8304" s="38" t="n">
        <v>19</v>
      </c>
      <c r="H8304" s="38" t="s">
        <v>8977</v>
      </c>
      <c r="I8304" s="38" t="s">
        <v>8978</v>
      </c>
      <c r="K8304" s="38" t="s">
        <v>800</v>
      </c>
      <c r="N8304" s="38" t="n">
        <v>0.0247857137253333</v>
      </c>
      <c r="O8304" s="38" t="s">
        <v>801</v>
      </c>
      <c r="P8304" s="78" t="s">
        <v>802</v>
      </c>
      <c r="Q8304" s="38" t="n">
        <v>0.14535646427676</v>
      </c>
      <c r="R8304" s="38" t="s">
        <v>803</v>
      </c>
      <c r="T8304" s="38" t="n">
        <v>8.1</v>
      </c>
      <c r="U8304" s="38" t="s">
        <v>804</v>
      </c>
      <c r="V8304" s="38" t="n">
        <v>6.9</v>
      </c>
      <c r="W8304" s="38" t="s">
        <v>805</v>
      </c>
      <c r="AA8304" s="38" t="s">
        <v>804</v>
      </c>
      <c r="AG8304" s="38" t="s">
        <v>806</v>
      </c>
      <c r="AK8304" s="38" t="s">
        <v>807</v>
      </c>
      <c r="AL8304" s="38" t="s">
        <v>808</v>
      </c>
      <c r="AM8304" s="38" t="n">
        <v>0.583</v>
      </c>
    </row>
    <row r="8305" customFormat="false" ht="12.75" hidden="false" customHeight="false" outlineLevel="0" collapsed="false">
      <c r="A8305" s="38" t="s">
        <v>46</v>
      </c>
      <c r="B8305" s="38" t="s">
        <v>59</v>
      </c>
      <c r="C8305" s="38" t="s">
        <v>245</v>
      </c>
      <c r="D8305" s="38" t="s">
        <v>870</v>
      </c>
      <c r="E8305" s="38" t="s">
        <v>107</v>
      </c>
      <c r="F8305" s="38" t="s">
        <v>804</v>
      </c>
      <c r="G8305" s="38" t="n">
        <v>20</v>
      </c>
      <c r="H8305" s="38" t="s">
        <v>8978</v>
      </c>
      <c r="I8305" s="38" t="s">
        <v>8979</v>
      </c>
      <c r="K8305" s="38" t="s">
        <v>800</v>
      </c>
      <c r="N8305" s="38" t="n">
        <v>0.026907240027</v>
      </c>
      <c r="O8305" s="38" t="s">
        <v>801</v>
      </c>
      <c r="P8305" s="78" t="s">
        <v>802</v>
      </c>
      <c r="Q8305" s="38" t="n">
        <v>0.139141299395794</v>
      </c>
      <c r="R8305" s="38" t="s">
        <v>803</v>
      </c>
      <c r="T8305" s="38" t="n">
        <v>9.4</v>
      </c>
      <c r="U8305" s="38" t="s">
        <v>804</v>
      </c>
      <c r="V8305" s="38" t="n">
        <v>7</v>
      </c>
      <c r="W8305" s="38" t="s">
        <v>805</v>
      </c>
      <c r="AA8305" s="38" t="s">
        <v>804</v>
      </c>
      <c r="AG8305" s="38" t="s">
        <v>806</v>
      </c>
      <c r="AK8305" s="38" t="s">
        <v>807</v>
      </c>
      <c r="AL8305" s="38" t="s">
        <v>808</v>
      </c>
      <c r="AM8305" s="38" t="n">
        <v>0.583</v>
      </c>
    </row>
    <row r="8306" customFormat="false" ht="12.75" hidden="false" customHeight="false" outlineLevel="0" collapsed="false">
      <c r="A8306" s="38" t="s">
        <v>46</v>
      </c>
      <c r="B8306" s="38" t="s">
        <v>59</v>
      </c>
      <c r="C8306" s="38" t="s">
        <v>245</v>
      </c>
      <c r="D8306" s="38" t="s">
        <v>870</v>
      </c>
      <c r="E8306" s="38" t="s">
        <v>107</v>
      </c>
      <c r="F8306" s="38" t="s">
        <v>804</v>
      </c>
      <c r="G8306" s="38" t="n">
        <v>21</v>
      </c>
      <c r="H8306" s="38" t="s">
        <v>8979</v>
      </c>
      <c r="I8306" s="38" t="s">
        <v>8980</v>
      </c>
      <c r="K8306" s="38" t="s">
        <v>800</v>
      </c>
      <c r="N8306" s="38" t="n">
        <v>0.0263618705666667</v>
      </c>
      <c r="O8306" s="38" t="s">
        <v>801</v>
      </c>
      <c r="P8306" s="78" t="s">
        <v>802</v>
      </c>
      <c r="Q8306" s="38" t="n">
        <v>0.117220295337324</v>
      </c>
      <c r="R8306" s="38" t="s">
        <v>803</v>
      </c>
      <c r="T8306" s="38" t="n">
        <v>9.6</v>
      </c>
      <c r="U8306" s="38" t="s">
        <v>804</v>
      </c>
      <c r="V8306" s="38" t="n">
        <v>7.2</v>
      </c>
      <c r="W8306" s="38" t="s">
        <v>805</v>
      </c>
      <c r="AA8306" s="38" t="s">
        <v>804</v>
      </c>
      <c r="AG8306" s="38" t="s">
        <v>806</v>
      </c>
      <c r="AK8306" s="38" t="s">
        <v>807</v>
      </c>
      <c r="AL8306" s="38" t="s">
        <v>808</v>
      </c>
      <c r="AM8306" s="38" t="n">
        <v>0.583</v>
      </c>
    </row>
    <row r="8307" customFormat="false" ht="12.75" hidden="false" customHeight="false" outlineLevel="0" collapsed="false">
      <c r="A8307" s="38" t="s">
        <v>46</v>
      </c>
      <c r="B8307" s="38" t="s">
        <v>59</v>
      </c>
      <c r="C8307" s="38" t="s">
        <v>245</v>
      </c>
      <c r="D8307" s="38" t="s">
        <v>870</v>
      </c>
      <c r="E8307" s="38" t="s">
        <v>107</v>
      </c>
      <c r="F8307" s="38" t="s">
        <v>804</v>
      </c>
      <c r="G8307" s="38" t="n">
        <v>22</v>
      </c>
      <c r="H8307" s="38" t="s">
        <v>8980</v>
      </c>
      <c r="I8307" s="38" t="s">
        <v>8981</v>
      </c>
      <c r="K8307" s="38" t="s">
        <v>800</v>
      </c>
      <c r="N8307" s="38" t="n">
        <v>0.0260881266183333</v>
      </c>
      <c r="O8307" s="38" t="s">
        <v>801</v>
      </c>
      <c r="P8307" s="78" t="s">
        <v>802</v>
      </c>
      <c r="Q8307" s="38" t="n">
        <v>0.108290490572902</v>
      </c>
      <c r="R8307" s="38" t="s">
        <v>803</v>
      </c>
      <c r="T8307" s="38" t="n">
        <v>9.2</v>
      </c>
      <c r="U8307" s="38" t="s">
        <v>804</v>
      </c>
      <c r="V8307" s="38" t="n">
        <v>7.4</v>
      </c>
      <c r="W8307" s="38" t="s">
        <v>805</v>
      </c>
      <c r="AA8307" s="38" t="s">
        <v>804</v>
      </c>
      <c r="AG8307" s="38" t="s">
        <v>806</v>
      </c>
      <c r="AK8307" s="38" t="s">
        <v>807</v>
      </c>
      <c r="AL8307" s="38" t="s">
        <v>808</v>
      </c>
      <c r="AM8307" s="38" t="n">
        <v>0.583</v>
      </c>
    </row>
    <row r="8308" customFormat="false" ht="12.75" hidden="false" customHeight="false" outlineLevel="0" collapsed="false">
      <c r="A8308" s="38" t="s">
        <v>46</v>
      </c>
      <c r="B8308" s="38" t="s">
        <v>59</v>
      </c>
      <c r="C8308" s="38" t="s">
        <v>245</v>
      </c>
      <c r="D8308" s="38" t="s">
        <v>870</v>
      </c>
      <c r="E8308" s="38" t="s">
        <v>107</v>
      </c>
      <c r="F8308" s="38" t="s">
        <v>804</v>
      </c>
      <c r="G8308" s="38" t="n">
        <v>23</v>
      </c>
      <c r="H8308" s="38" t="s">
        <v>8981</v>
      </c>
      <c r="I8308" s="38" t="s">
        <v>8982</v>
      </c>
      <c r="K8308" s="38" t="s">
        <v>800</v>
      </c>
      <c r="N8308" s="38" t="n">
        <v>0.026203662021</v>
      </c>
      <c r="O8308" s="38" t="s">
        <v>801</v>
      </c>
      <c r="P8308" s="78" t="s">
        <v>802</v>
      </c>
      <c r="Q8308" s="38" t="n">
        <v>0.095500902454506</v>
      </c>
      <c r="R8308" s="38" t="s">
        <v>803</v>
      </c>
      <c r="T8308" s="38" t="n">
        <v>9</v>
      </c>
      <c r="U8308" s="38" t="s">
        <v>804</v>
      </c>
      <c r="V8308" s="38" t="n">
        <v>7.5</v>
      </c>
      <c r="W8308" s="38" t="s">
        <v>805</v>
      </c>
      <c r="AA8308" s="38" t="s">
        <v>804</v>
      </c>
      <c r="AG8308" s="38" t="s">
        <v>806</v>
      </c>
      <c r="AK8308" s="38" t="s">
        <v>807</v>
      </c>
      <c r="AL8308" s="38" t="s">
        <v>808</v>
      </c>
      <c r="AM8308" s="38" t="n">
        <v>0.583</v>
      </c>
    </row>
    <row r="8309" customFormat="false" ht="12.75" hidden="false" customHeight="false" outlineLevel="0" collapsed="false">
      <c r="A8309" s="38" t="s">
        <v>46</v>
      </c>
      <c r="B8309" s="38" t="s">
        <v>59</v>
      </c>
      <c r="C8309" s="38" t="s">
        <v>245</v>
      </c>
      <c r="D8309" s="38" t="s">
        <v>870</v>
      </c>
      <c r="E8309" s="38" t="s">
        <v>107</v>
      </c>
      <c r="F8309" s="38" t="s">
        <v>804</v>
      </c>
      <c r="G8309" s="38" t="n">
        <v>24</v>
      </c>
      <c r="H8309" s="38" t="s">
        <v>8982</v>
      </c>
      <c r="I8309" s="38" t="s">
        <v>8983</v>
      </c>
      <c r="K8309" s="38" t="s">
        <v>800</v>
      </c>
      <c r="N8309" s="38" t="n">
        <v>0.023497908112</v>
      </c>
      <c r="O8309" s="38" t="s">
        <v>801</v>
      </c>
      <c r="P8309" s="78" t="s">
        <v>802</v>
      </c>
      <c r="Q8309" s="38" t="n">
        <v>0.0800866526650507</v>
      </c>
      <c r="R8309" s="38" t="s">
        <v>803</v>
      </c>
      <c r="T8309" s="38" t="n">
        <v>8.4</v>
      </c>
      <c r="U8309" s="38" t="s">
        <v>804</v>
      </c>
      <c r="V8309" s="38" t="n">
        <v>7.5</v>
      </c>
      <c r="W8309" s="38" t="s">
        <v>805</v>
      </c>
      <c r="AA8309" s="38" t="s">
        <v>804</v>
      </c>
      <c r="AG8309" s="38" t="s">
        <v>806</v>
      </c>
      <c r="AK8309" s="38" t="s">
        <v>807</v>
      </c>
      <c r="AL8309" s="38" t="s">
        <v>808</v>
      </c>
      <c r="AM8309" s="38" t="n">
        <v>0.583</v>
      </c>
    </row>
    <row r="8310" customFormat="false" ht="12.75" hidden="false" customHeight="false" outlineLevel="0" collapsed="false">
      <c r="A8310" s="38" t="s">
        <v>46</v>
      </c>
      <c r="B8310" s="38" t="s">
        <v>59</v>
      </c>
      <c r="C8310" s="38" t="s">
        <v>245</v>
      </c>
      <c r="D8310" s="38" t="s">
        <v>870</v>
      </c>
      <c r="E8310" s="38" t="s">
        <v>107</v>
      </c>
      <c r="F8310" s="38" t="s">
        <v>804</v>
      </c>
      <c r="G8310" s="38" t="n">
        <v>25</v>
      </c>
      <c r="H8310" s="38" t="s">
        <v>8983</v>
      </c>
      <c r="I8310" s="38" t="s">
        <v>8984</v>
      </c>
      <c r="K8310" s="38" t="s">
        <v>800</v>
      </c>
      <c r="N8310" s="38" t="n">
        <v>0.0206413350103333</v>
      </c>
      <c r="O8310" s="38" t="s">
        <v>801</v>
      </c>
      <c r="P8310" s="78" t="s">
        <v>802</v>
      </c>
      <c r="Q8310" s="38" t="n">
        <v>0.0573775758172765</v>
      </c>
      <c r="R8310" s="38" t="s">
        <v>803</v>
      </c>
      <c r="T8310" s="38" t="n">
        <v>7.1</v>
      </c>
      <c r="U8310" s="38" t="s">
        <v>804</v>
      </c>
      <c r="V8310" s="38" t="n">
        <v>7.5</v>
      </c>
      <c r="W8310" s="38" t="s">
        <v>805</v>
      </c>
      <c r="AA8310" s="38" t="s">
        <v>804</v>
      </c>
      <c r="AG8310" s="38" t="s">
        <v>806</v>
      </c>
      <c r="AK8310" s="38" t="s">
        <v>807</v>
      </c>
      <c r="AL8310" s="38" t="s">
        <v>808</v>
      </c>
      <c r="AM8310" s="38" t="n">
        <v>0.583</v>
      </c>
    </row>
    <row r="8311" customFormat="false" ht="12.75" hidden="false" customHeight="false" outlineLevel="0" collapsed="false">
      <c r="A8311" s="38" t="s">
        <v>46</v>
      </c>
      <c r="B8311" s="38" t="s">
        <v>59</v>
      </c>
      <c r="C8311" s="38" t="s">
        <v>245</v>
      </c>
      <c r="D8311" s="38" t="s">
        <v>870</v>
      </c>
      <c r="E8311" s="38" t="s">
        <v>107</v>
      </c>
      <c r="F8311" s="38" t="s">
        <v>804</v>
      </c>
      <c r="G8311" s="38" t="n">
        <v>26</v>
      </c>
      <c r="H8311" s="38" t="s">
        <v>8984</v>
      </c>
      <c r="I8311" s="38" t="s">
        <v>8985</v>
      </c>
      <c r="K8311" s="38" t="s">
        <v>800</v>
      </c>
      <c r="N8311" s="38" t="n">
        <v>0.0254466674333333</v>
      </c>
      <c r="O8311" s="38" t="s">
        <v>801</v>
      </c>
      <c r="P8311" s="78" t="s">
        <v>802</v>
      </c>
      <c r="Q8311" s="38" t="n">
        <v>0.138075090293601</v>
      </c>
      <c r="R8311" s="38" t="s">
        <v>803</v>
      </c>
      <c r="T8311" s="38" t="n">
        <v>8.1</v>
      </c>
      <c r="U8311" s="38" t="s">
        <v>804</v>
      </c>
      <c r="V8311" s="38" t="n">
        <v>7.4</v>
      </c>
      <c r="W8311" s="38" t="s">
        <v>805</v>
      </c>
      <c r="AA8311" s="38" t="s">
        <v>804</v>
      </c>
      <c r="AG8311" s="38" t="s">
        <v>806</v>
      </c>
      <c r="AK8311" s="38" t="s">
        <v>807</v>
      </c>
      <c r="AL8311" s="38" t="s">
        <v>808</v>
      </c>
      <c r="AM8311" s="38" t="n">
        <v>0.583</v>
      </c>
    </row>
    <row r="8312" customFormat="false" ht="12.75" hidden="false" customHeight="false" outlineLevel="0" collapsed="false">
      <c r="A8312" s="38" t="s">
        <v>46</v>
      </c>
      <c r="B8312" s="38" t="s">
        <v>59</v>
      </c>
      <c r="C8312" s="38" t="s">
        <v>245</v>
      </c>
      <c r="D8312" s="38" t="s">
        <v>870</v>
      </c>
      <c r="E8312" s="38" t="s">
        <v>107</v>
      </c>
      <c r="F8312" s="38" t="s">
        <v>804</v>
      </c>
      <c r="G8312" s="38" t="n">
        <v>27</v>
      </c>
      <c r="H8312" s="38" t="s">
        <v>8985</v>
      </c>
      <c r="I8312" s="38" t="s">
        <v>8986</v>
      </c>
      <c r="K8312" s="38" t="s">
        <v>800</v>
      </c>
      <c r="N8312" s="38" t="n">
        <v>0.0339675604823333</v>
      </c>
      <c r="O8312" s="38" t="s">
        <v>801</v>
      </c>
      <c r="P8312" s="78" t="s">
        <v>802</v>
      </c>
      <c r="Q8312" s="38" t="n">
        <v>0.105434009756947</v>
      </c>
      <c r="R8312" s="38" t="s">
        <v>803</v>
      </c>
      <c r="T8312" s="38" t="n">
        <v>11.8</v>
      </c>
      <c r="U8312" s="38" t="s">
        <v>804</v>
      </c>
      <c r="V8312" s="38" t="n">
        <v>7.5</v>
      </c>
      <c r="W8312" s="38" t="s">
        <v>805</v>
      </c>
      <c r="AA8312" s="38" t="s">
        <v>804</v>
      </c>
      <c r="AG8312" s="38" t="s">
        <v>806</v>
      </c>
      <c r="AK8312" s="38" t="s">
        <v>807</v>
      </c>
      <c r="AL8312" s="38" t="s">
        <v>808</v>
      </c>
      <c r="AM8312" s="38" t="n">
        <v>0.583</v>
      </c>
    </row>
    <row r="8313" customFormat="false" ht="12.75" hidden="false" customHeight="false" outlineLevel="0" collapsed="false">
      <c r="A8313" s="38" t="s">
        <v>46</v>
      </c>
      <c r="B8313" s="38" t="s">
        <v>59</v>
      </c>
      <c r="C8313" s="38" t="s">
        <v>245</v>
      </c>
      <c r="D8313" s="38" t="s">
        <v>870</v>
      </c>
      <c r="E8313" s="38" t="s">
        <v>107</v>
      </c>
      <c r="F8313" s="38" t="s">
        <v>804</v>
      </c>
      <c r="G8313" s="38" t="n">
        <v>28</v>
      </c>
      <c r="H8313" s="38" t="s">
        <v>8986</v>
      </c>
      <c r="I8313" s="38" t="s">
        <v>8987</v>
      </c>
      <c r="K8313" s="38" t="s">
        <v>800</v>
      </c>
      <c r="N8313" s="38" t="n">
        <v>0.0359020832493333</v>
      </c>
      <c r="O8313" s="38" t="s">
        <v>801</v>
      </c>
      <c r="P8313" s="78" t="s">
        <v>802</v>
      </c>
      <c r="Q8313" s="38" t="n">
        <v>0.0787773296526463</v>
      </c>
      <c r="R8313" s="38" t="s">
        <v>803</v>
      </c>
      <c r="T8313" s="38" t="n">
        <v>13.8</v>
      </c>
      <c r="U8313" s="38" t="s">
        <v>804</v>
      </c>
      <c r="V8313" s="38" t="n">
        <v>7.8</v>
      </c>
      <c r="W8313" s="38" t="s">
        <v>805</v>
      </c>
      <c r="AA8313" s="38" t="s">
        <v>804</v>
      </c>
      <c r="AG8313" s="38" t="s">
        <v>806</v>
      </c>
      <c r="AK8313" s="38" t="s">
        <v>807</v>
      </c>
      <c r="AL8313" s="38" t="s">
        <v>808</v>
      </c>
      <c r="AM8313" s="38" t="n">
        <v>0.583</v>
      </c>
    </row>
    <row r="8314" customFormat="false" ht="12.75" hidden="false" customHeight="false" outlineLevel="0" collapsed="false">
      <c r="A8314" s="38" t="s">
        <v>46</v>
      </c>
      <c r="B8314" s="38" t="s">
        <v>59</v>
      </c>
      <c r="C8314" s="38" t="s">
        <v>245</v>
      </c>
      <c r="D8314" s="38" t="s">
        <v>870</v>
      </c>
      <c r="E8314" s="38" t="s">
        <v>107</v>
      </c>
      <c r="F8314" s="38" t="s">
        <v>804</v>
      </c>
      <c r="G8314" s="38" t="n">
        <v>29</v>
      </c>
      <c r="H8314" s="38" t="s">
        <v>8987</v>
      </c>
      <c r="I8314" s="38" t="s">
        <v>8988</v>
      </c>
      <c r="K8314" s="38" t="s">
        <v>800</v>
      </c>
      <c r="N8314" s="38" t="n">
        <v>0.032996197064</v>
      </c>
      <c r="O8314" s="38" t="s">
        <v>801</v>
      </c>
      <c r="P8314" s="78" t="s">
        <v>802</v>
      </c>
      <c r="Q8314" s="38" t="n">
        <v>0.0753332128499777</v>
      </c>
      <c r="R8314" s="38" t="s">
        <v>803</v>
      </c>
      <c r="T8314" s="38" t="n">
        <v>14.8</v>
      </c>
      <c r="U8314" s="38" t="s">
        <v>804</v>
      </c>
      <c r="V8314" s="38" t="n">
        <v>8.5</v>
      </c>
      <c r="W8314" s="38" t="s">
        <v>805</v>
      </c>
      <c r="AA8314" s="38" t="s">
        <v>804</v>
      </c>
      <c r="AG8314" s="38" t="s">
        <v>806</v>
      </c>
      <c r="AK8314" s="38" t="s">
        <v>807</v>
      </c>
      <c r="AL8314" s="38" t="s">
        <v>808</v>
      </c>
      <c r="AM8314" s="38" t="n">
        <v>0.583</v>
      </c>
    </row>
    <row r="8315" customFormat="false" ht="12.75" hidden="false" customHeight="false" outlineLevel="0" collapsed="false">
      <c r="A8315" s="38" t="s">
        <v>46</v>
      </c>
      <c r="B8315" s="38" t="s">
        <v>59</v>
      </c>
      <c r="C8315" s="38" t="s">
        <v>245</v>
      </c>
      <c r="D8315" s="38" t="s">
        <v>870</v>
      </c>
      <c r="E8315" s="38" t="s">
        <v>107</v>
      </c>
      <c r="F8315" s="38" t="s">
        <v>804</v>
      </c>
      <c r="G8315" s="38" t="n">
        <v>30</v>
      </c>
      <c r="H8315" s="38" t="s">
        <v>8988</v>
      </c>
      <c r="I8315" s="38" t="s">
        <v>8989</v>
      </c>
      <c r="K8315" s="38" t="s">
        <v>800</v>
      </c>
      <c r="N8315" s="38" t="n">
        <v>0.0301114607273333</v>
      </c>
      <c r="O8315" s="38" t="s">
        <v>801</v>
      </c>
      <c r="P8315" s="78" t="s">
        <v>802</v>
      </c>
      <c r="Q8315" s="38" t="n">
        <v>0.0561010195396382</v>
      </c>
      <c r="R8315" s="38" t="s">
        <v>803</v>
      </c>
      <c r="T8315" s="38" t="n">
        <v>14.5</v>
      </c>
      <c r="U8315" s="38" t="s">
        <v>804</v>
      </c>
      <c r="V8315" s="38" t="n">
        <v>8.8</v>
      </c>
      <c r="W8315" s="38" t="s">
        <v>805</v>
      </c>
      <c r="AA8315" s="38" t="s">
        <v>804</v>
      </c>
      <c r="AG8315" s="38" t="s">
        <v>806</v>
      </c>
      <c r="AK8315" s="38" t="s">
        <v>807</v>
      </c>
      <c r="AL8315" s="38" t="s">
        <v>808</v>
      </c>
      <c r="AM8315" s="38" t="n">
        <v>0.583</v>
      </c>
    </row>
    <row r="8316" customFormat="false" ht="12.75" hidden="false" customHeight="false" outlineLevel="0" collapsed="false">
      <c r="A8316" s="38" t="s">
        <v>46</v>
      </c>
      <c r="B8316" s="38" t="s">
        <v>59</v>
      </c>
      <c r="C8316" s="38" t="s">
        <v>245</v>
      </c>
      <c r="D8316" s="38" t="s">
        <v>870</v>
      </c>
      <c r="E8316" s="38" t="s">
        <v>107</v>
      </c>
      <c r="F8316" s="38" t="s">
        <v>804</v>
      </c>
      <c r="G8316" s="38" t="n">
        <v>31</v>
      </c>
      <c r="H8316" s="38" t="s">
        <v>8989</v>
      </c>
      <c r="I8316" s="38" t="s">
        <v>8990</v>
      </c>
      <c r="K8316" s="38" t="s">
        <v>800</v>
      </c>
      <c r="N8316" s="38" t="n">
        <v>0.027342117078</v>
      </c>
      <c r="O8316" s="38" t="s">
        <v>801</v>
      </c>
      <c r="P8316" s="78" t="s">
        <v>802</v>
      </c>
      <c r="Q8316" s="38" t="n">
        <v>0.0408590153174639</v>
      </c>
      <c r="R8316" s="38" t="s">
        <v>803</v>
      </c>
      <c r="T8316" s="38" t="n">
        <v>13.9</v>
      </c>
      <c r="U8316" s="38" t="s">
        <v>804</v>
      </c>
      <c r="V8316" s="38" t="n">
        <v>9</v>
      </c>
      <c r="W8316" s="38" t="s">
        <v>805</v>
      </c>
      <c r="AA8316" s="38" t="s">
        <v>804</v>
      </c>
      <c r="AG8316" s="38" t="s">
        <v>806</v>
      </c>
      <c r="AK8316" s="38" t="s">
        <v>807</v>
      </c>
      <c r="AL8316" s="38" t="s">
        <v>808</v>
      </c>
      <c r="AM8316" s="38" t="n">
        <v>0.583</v>
      </c>
    </row>
    <row r="8317" customFormat="false" ht="12.75" hidden="false" customHeight="false" outlineLevel="0" collapsed="false">
      <c r="A8317" s="38" t="s">
        <v>46</v>
      </c>
      <c r="B8317" s="38" t="s">
        <v>59</v>
      </c>
      <c r="C8317" s="38" t="s">
        <v>245</v>
      </c>
      <c r="D8317" s="38" t="s">
        <v>870</v>
      </c>
      <c r="E8317" s="38" t="s">
        <v>107</v>
      </c>
      <c r="F8317" s="38" t="s">
        <v>804</v>
      </c>
      <c r="G8317" s="38" t="n">
        <v>32</v>
      </c>
      <c r="H8317" s="38" t="s">
        <v>8990</v>
      </c>
      <c r="I8317" s="38" t="s">
        <v>8991</v>
      </c>
      <c r="K8317" s="38" t="s">
        <v>800</v>
      </c>
      <c r="N8317" s="38" t="n">
        <v>0.02702189848</v>
      </c>
      <c r="O8317" s="38" t="s">
        <v>801</v>
      </c>
      <c r="P8317" s="78" t="s">
        <v>802</v>
      </c>
      <c r="Q8317" s="38" t="n">
        <v>0.0376755917258608</v>
      </c>
      <c r="R8317" s="38" t="s">
        <v>803</v>
      </c>
      <c r="T8317" s="38" t="n">
        <v>13.9</v>
      </c>
      <c r="U8317" s="38" t="s">
        <v>804</v>
      </c>
      <c r="V8317" s="38" t="n">
        <v>9.1</v>
      </c>
      <c r="W8317" s="38" t="s">
        <v>805</v>
      </c>
      <c r="AA8317" s="38" t="s">
        <v>804</v>
      </c>
      <c r="AG8317" s="38" t="s">
        <v>806</v>
      </c>
      <c r="AK8317" s="38" t="s">
        <v>807</v>
      </c>
      <c r="AL8317" s="38" t="s">
        <v>808</v>
      </c>
      <c r="AM8317" s="38" t="n">
        <v>0.583</v>
      </c>
    </row>
    <row r="8318" customFormat="false" ht="12.75" hidden="false" customHeight="false" outlineLevel="0" collapsed="false">
      <c r="A8318" s="38" t="s">
        <v>46</v>
      </c>
      <c r="B8318" s="38" t="s">
        <v>59</v>
      </c>
      <c r="C8318" s="38" t="s">
        <v>245</v>
      </c>
      <c r="D8318" s="38" t="s">
        <v>870</v>
      </c>
      <c r="E8318" s="38" t="s">
        <v>107</v>
      </c>
      <c r="F8318" s="38" t="s">
        <v>804</v>
      </c>
      <c r="G8318" s="38" t="n">
        <v>33</v>
      </c>
      <c r="H8318" s="38" t="s">
        <v>8991</v>
      </c>
      <c r="I8318" s="38" t="s">
        <v>8992</v>
      </c>
      <c r="K8318" s="38" t="s">
        <v>800</v>
      </c>
      <c r="N8318" s="38" t="n">
        <v>0.0257146689706667</v>
      </c>
      <c r="O8318" s="38" t="s">
        <v>801</v>
      </c>
      <c r="P8318" s="78" t="s">
        <v>802</v>
      </c>
      <c r="Q8318" s="38" t="n">
        <v>0.0497446917763079</v>
      </c>
      <c r="R8318" s="38" t="s">
        <v>803</v>
      </c>
      <c r="T8318" s="38" t="n">
        <v>14.4</v>
      </c>
      <c r="U8318" s="38" t="s">
        <v>804</v>
      </c>
      <c r="V8318" s="38" t="n">
        <v>9.1</v>
      </c>
      <c r="W8318" s="38" t="s">
        <v>805</v>
      </c>
      <c r="AA8318" s="38" t="s">
        <v>804</v>
      </c>
      <c r="AG8318" s="38" t="s">
        <v>806</v>
      </c>
      <c r="AK8318" s="38" t="s">
        <v>807</v>
      </c>
      <c r="AL8318" s="38" t="s">
        <v>808</v>
      </c>
      <c r="AM8318" s="38" t="n">
        <v>0.583</v>
      </c>
    </row>
    <row r="8319" customFormat="false" ht="12.75" hidden="false" customHeight="false" outlineLevel="0" collapsed="false">
      <c r="A8319" s="38" t="s">
        <v>46</v>
      </c>
      <c r="B8319" s="38" t="s">
        <v>59</v>
      </c>
      <c r="C8319" s="38" t="s">
        <v>245</v>
      </c>
      <c r="D8319" s="38" t="s">
        <v>870</v>
      </c>
      <c r="E8319" s="38" t="s">
        <v>107</v>
      </c>
      <c r="F8319" s="38" t="s">
        <v>804</v>
      </c>
      <c r="G8319" s="38" t="n">
        <v>34</v>
      </c>
      <c r="H8319" s="38" t="s">
        <v>8992</v>
      </c>
      <c r="I8319" s="38" t="s">
        <v>8993</v>
      </c>
      <c r="K8319" s="38" t="s">
        <v>800</v>
      </c>
      <c r="N8319" s="38" t="n">
        <v>0.0243631667603333</v>
      </c>
      <c r="O8319" s="38" t="s">
        <v>801</v>
      </c>
      <c r="P8319" s="78" t="s">
        <v>802</v>
      </c>
      <c r="Q8319" s="38" t="n">
        <v>0.0370049218498356</v>
      </c>
      <c r="R8319" s="38" t="s">
        <v>803</v>
      </c>
      <c r="T8319" s="38" t="n">
        <v>13.7</v>
      </c>
      <c r="U8319" s="38" t="s">
        <v>804</v>
      </c>
      <c r="V8319" s="38" t="n">
        <v>9.1</v>
      </c>
      <c r="W8319" s="38" t="s">
        <v>805</v>
      </c>
      <c r="AA8319" s="38" t="s">
        <v>804</v>
      </c>
      <c r="AG8319" s="38" t="s">
        <v>806</v>
      </c>
      <c r="AK8319" s="38" t="s">
        <v>807</v>
      </c>
      <c r="AL8319" s="38" t="s">
        <v>808</v>
      </c>
      <c r="AM8319" s="38" t="n">
        <v>0.583</v>
      </c>
    </row>
    <row r="8320" customFormat="false" ht="12.75" hidden="false" customHeight="false" outlineLevel="0" collapsed="false">
      <c r="A8320" s="38" t="s">
        <v>46</v>
      </c>
      <c r="B8320" s="38" t="s">
        <v>59</v>
      </c>
      <c r="C8320" s="38" t="s">
        <v>245</v>
      </c>
      <c r="D8320" s="38" t="s">
        <v>870</v>
      </c>
      <c r="E8320" s="38" t="s">
        <v>107</v>
      </c>
      <c r="F8320" s="38" t="s">
        <v>804</v>
      </c>
      <c r="G8320" s="38" t="n">
        <v>35</v>
      </c>
      <c r="H8320" s="38" t="s">
        <v>8993</v>
      </c>
      <c r="I8320" s="38" t="s">
        <v>8994</v>
      </c>
      <c r="K8320" s="38" t="s">
        <v>800</v>
      </c>
      <c r="N8320" s="38" t="n">
        <v>0.0226511597873333</v>
      </c>
      <c r="O8320" s="38" t="s">
        <v>801</v>
      </c>
      <c r="P8320" s="78" t="s">
        <v>802</v>
      </c>
      <c r="Q8320" s="38" t="n">
        <v>0.0157717678418259</v>
      </c>
      <c r="R8320" s="38" t="s">
        <v>803</v>
      </c>
      <c r="T8320" s="38" t="n">
        <v>11.2</v>
      </c>
      <c r="U8320" s="38" t="s">
        <v>804</v>
      </c>
      <c r="V8320" s="38" t="n">
        <v>9.1</v>
      </c>
      <c r="W8320" s="38" t="s">
        <v>805</v>
      </c>
      <c r="AA8320" s="38" t="s">
        <v>804</v>
      </c>
      <c r="AG8320" s="38" t="s">
        <v>806</v>
      </c>
      <c r="AK8320" s="38" t="s">
        <v>807</v>
      </c>
      <c r="AL8320" s="38" t="s">
        <v>808</v>
      </c>
      <c r="AM8320" s="38" t="n">
        <v>0.583</v>
      </c>
    </row>
    <row r="8321" customFormat="false" ht="12.75" hidden="false" customHeight="false" outlineLevel="0" collapsed="false">
      <c r="A8321" s="38" t="s">
        <v>46</v>
      </c>
      <c r="B8321" s="38" t="s">
        <v>59</v>
      </c>
      <c r="C8321" s="38" t="s">
        <v>245</v>
      </c>
      <c r="D8321" s="38" t="s">
        <v>870</v>
      </c>
      <c r="E8321" s="38" t="s">
        <v>107</v>
      </c>
      <c r="F8321" s="38" t="s">
        <v>804</v>
      </c>
      <c r="G8321" s="38" t="n">
        <v>36</v>
      </c>
      <c r="H8321" s="38" t="s">
        <v>8994</v>
      </c>
      <c r="I8321" s="38" t="s">
        <v>8995</v>
      </c>
      <c r="K8321" s="38" t="s">
        <v>800</v>
      </c>
      <c r="N8321" s="38" t="n">
        <v>0.0299415525066667</v>
      </c>
      <c r="O8321" s="38" t="s">
        <v>801</v>
      </c>
      <c r="P8321" s="78" t="s">
        <v>802</v>
      </c>
      <c r="Q8321" s="38" t="n">
        <v>0.0879719378235881</v>
      </c>
      <c r="R8321" s="38" t="s">
        <v>803</v>
      </c>
      <c r="T8321" s="38" t="n">
        <v>12.6</v>
      </c>
      <c r="U8321" s="38" t="s">
        <v>804</v>
      </c>
      <c r="V8321" s="38" t="n">
        <v>9.1</v>
      </c>
      <c r="W8321" s="38" t="s">
        <v>805</v>
      </c>
      <c r="AA8321" s="38" t="s">
        <v>804</v>
      </c>
      <c r="AG8321" s="38" t="s">
        <v>806</v>
      </c>
      <c r="AK8321" s="38" t="s">
        <v>807</v>
      </c>
      <c r="AL8321" s="38" t="s">
        <v>808</v>
      </c>
      <c r="AM8321" s="38" t="n">
        <v>0.583</v>
      </c>
    </row>
    <row r="8322" customFormat="false" ht="12.75" hidden="false" customHeight="false" outlineLevel="0" collapsed="false">
      <c r="A8322" s="38" t="s">
        <v>46</v>
      </c>
      <c r="B8322" s="38" t="s">
        <v>59</v>
      </c>
      <c r="C8322" s="38" t="s">
        <v>245</v>
      </c>
      <c r="D8322" s="38" t="s">
        <v>870</v>
      </c>
      <c r="E8322" s="38" t="s">
        <v>107</v>
      </c>
      <c r="F8322" s="38" t="s">
        <v>804</v>
      </c>
      <c r="G8322" s="38" t="n">
        <v>37</v>
      </c>
      <c r="H8322" s="38" t="s">
        <v>8995</v>
      </c>
      <c r="I8322" s="38" t="s">
        <v>8996</v>
      </c>
      <c r="K8322" s="38" t="s">
        <v>800</v>
      </c>
      <c r="N8322" s="38" t="n">
        <v>0.037532803586</v>
      </c>
      <c r="O8322" s="38" t="s">
        <v>801</v>
      </c>
      <c r="P8322" s="78" t="s">
        <v>802</v>
      </c>
      <c r="Q8322" s="38" t="n">
        <v>0.0484781879290784</v>
      </c>
      <c r="R8322" s="38" t="s">
        <v>803</v>
      </c>
      <c r="T8322" s="38" t="n">
        <v>13.6</v>
      </c>
      <c r="U8322" s="38" t="s">
        <v>804</v>
      </c>
      <c r="V8322" s="38" t="n">
        <v>9.3</v>
      </c>
      <c r="W8322" s="38" t="s">
        <v>805</v>
      </c>
      <c r="AA8322" s="38" t="s">
        <v>804</v>
      </c>
      <c r="AG8322" s="38" t="s">
        <v>806</v>
      </c>
      <c r="AK8322" s="38" t="s">
        <v>807</v>
      </c>
      <c r="AL8322" s="38" t="s">
        <v>808</v>
      </c>
      <c r="AM8322" s="38" t="n">
        <v>0.583</v>
      </c>
    </row>
    <row r="8323" customFormat="false" ht="12.75" hidden="false" customHeight="false" outlineLevel="0" collapsed="false">
      <c r="A8323" s="38" t="s">
        <v>46</v>
      </c>
      <c r="B8323" s="38" t="s">
        <v>59</v>
      </c>
      <c r="C8323" s="38" t="s">
        <v>245</v>
      </c>
      <c r="D8323" s="38" t="s">
        <v>870</v>
      </c>
      <c r="E8323" s="38" t="s">
        <v>107</v>
      </c>
      <c r="F8323" s="38" t="s">
        <v>804</v>
      </c>
      <c r="G8323" s="38" t="n">
        <v>38</v>
      </c>
      <c r="H8323" s="38" t="s">
        <v>8996</v>
      </c>
      <c r="I8323" s="38" t="s">
        <v>8997</v>
      </c>
      <c r="K8323" s="38" t="s">
        <v>800</v>
      </c>
      <c r="N8323" s="38" t="n">
        <v>0.0463297628213333</v>
      </c>
      <c r="O8323" s="38" t="s">
        <v>801</v>
      </c>
      <c r="P8323" s="78" t="s">
        <v>802</v>
      </c>
      <c r="Q8323" s="38" t="n">
        <v>0.0593260667652616</v>
      </c>
      <c r="R8323" s="38" t="s">
        <v>803</v>
      </c>
      <c r="T8323" s="38" t="n">
        <v>14.4</v>
      </c>
      <c r="U8323" s="38" t="s">
        <v>804</v>
      </c>
      <c r="V8323" s="38" t="n">
        <v>9.7</v>
      </c>
      <c r="W8323" s="38" t="s">
        <v>805</v>
      </c>
      <c r="AA8323" s="38" t="s">
        <v>804</v>
      </c>
      <c r="AG8323" s="38" t="s">
        <v>806</v>
      </c>
      <c r="AK8323" s="38" t="s">
        <v>807</v>
      </c>
      <c r="AL8323" s="38" t="s">
        <v>808</v>
      </c>
      <c r="AM8323" s="38" t="n">
        <v>0.583</v>
      </c>
    </row>
    <row r="8324" customFormat="false" ht="12.75" hidden="false" customHeight="false" outlineLevel="0" collapsed="false">
      <c r="A8324" s="38" t="s">
        <v>46</v>
      </c>
      <c r="B8324" s="38" t="s">
        <v>59</v>
      </c>
      <c r="C8324" s="38" t="s">
        <v>245</v>
      </c>
      <c r="D8324" s="38" t="s">
        <v>870</v>
      </c>
      <c r="E8324" s="38" t="s">
        <v>107</v>
      </c>
      <c r="F8324" s="38" t="s">
        <v>804</v>
      </c>
      <c r="G8324" s="38" t="n">
        <v>39</v>
      </c>
      <c r="H8324" s="38" t="s">
        <v>8997</v>
      </c>
      <c r="I8324" s="38" t="s">
        <v>8998</v>
      </c>
      <c r="K8324" s="38" t="s">
        <v>800</v>
      </c>
      <c r="N8324" s="38" t="n">
        <v>0.0372989858333333</v>
      </c>
      <c r="O8324" s="38" t="s">
        <v>801</v>
      </c>
      <c r="P8324" s="78" t="s">
        <v>802</v>
      </c>
      <c r="Q8324" s="38" t="n">
        <v>0.0377401600527703</v>
      </c>
      <c r="R8324" s="38" t="s">
        <v>803</v>
      </c>
      <c r="T8324" s="38" t="n">
        <v>14</v>
      </c>
      <c r="U8324" s="38" t="s">
        <v>804</v>
      </c>
      <c r="V8324" s="38" t="n">
        <v>10</v>
      </c>
      <c r="W8324" s="38" t="s">
        <v>805</v>
      </c>
      <c r="AA8324" s="38" t="s">
        <v>804</v>
      </c>
      <c r="AG8324" s="38" t="s">
        <v>806</v>
      </c>
      <c r="AK8324" s="38" t="s">
        <v>807</v>
      </c>
      <c r="AL8324" s="38" t="s">
        <v>808</v>
      </c>
      <c r="AM8324" s="38" t="n">
        <v>0.583</v>
      </c>
    </row>
    <row r="8325" customFormat="false" ht="12.75" hidden="false" customHeight="false" outlineLevel="0" collapsed="false">
      <c r="A8325" s="38" t="s">
        <v>46</v>
      </c>
      <c r="B8325" s="38" t="s">
        <v>59</v>
      </c>
      <c r="C8325" s="38" t="s">
        <v>245</v>
      </c>
      <c r="D8325" s="38" t="s">
        <v>870</v>
      </c>
      <c r="E8325" s="38" t="s">
        <v>107</v>
      </c>
      <c r="F8325" s="38" t="s">
        <v>804</v>
      </c>
      <c r="G8325" s="38" t="n">
        <v>40</v>
      </c>
      <c r="H8325" s="38" t="s">
        <v>8998</v>
      </c>
      <c r="I8325" s="38" t="s">
        <v>8999</v>
      </c>
      <c r="K8325" s="38" t="s">
        <v>800</v>
      </c>
      <c r="N8325" s="38" t="n">
        <v>0.0229974221676667</v>
      </c>
      <c r="O8325" s="38" t="s">
        <v>801</v>
      </c>
      <c r="P8325" s="78" t="s">
        <v>802</v>
      </c>
      <c r="Q8325" s="38" t="n">
        <v>0.0149343752172291</v>
      </c>
      <c r="R8325" s="38" t="s">
        <v>803</v>
      </c>
      <c r="T8325" s="38" t="n">
        <v>11</v>
      </c>
      <c r="U8325" s="38" t="s">
        <v>804</v>
      </c>
      <c r="V8325" s="38" t="n">
        <v>10.1</v>
      </c>
      <c r="W8325" s="38" t="s">
        <v>805</v>
      </c>
      <c r="AA8325" s="38" t="s">
        <v>804</v>
      </c>
      <c r="AG8325" s="38" t="s">
        <v>806</v>
      </c>
      <c r="AK8325" s="38" t="s">
        <v>807</v>
      </c>
      <c r="AL8325" s="38" t="s">
        <v>808</v>
      </c>
      <c r="AM8325" s="38" t="n">
        <v>0.583</v>
      </c>
    </row>
    <row r="8326" customFormat="false" ht="12.75" hidden="false" customHeight="false" outlineLevel="0" collapsed="false">
      <c r="A8326" s="38" t="s">
        <v>46</v>
      </c>
      <c r="B8326" s="38" t="s">
        <v>59</v>
      </c>
      <c r="C8326" s="38" t="s">
        <v>245</v>
      </c>
      <c r="D8326" s="38" t="s">
        <v>870</v>
      </c>
      <c r="E8326" s="38" t="s">
        <v>107</v>
      </c>
      <c r="F8326" s="38" t="s">
        <v>804</v>
      </c>
      <c r="G8326" s="38" t="n">
        <v>41</v>
      </c>
      <c r="H8326" s="38" t="s">
        <v>8999</v>
      </c>
      <c r="I8326" s="38" t="s">
        <v>9000</v>
      </c>
      <c r="K8326" s="38" t="s">
        <v>800</v>
      </c>
      <c r="N8326" s="38" t="n">
        <v>0.0184725522576667</v>
      </c>
      <c r="O8326" s="38" t="s">
        <v>801</v>
      </c>
      <c r="P8326" s="78" t="s">
        <v>802</v>
      </c>
      <c r="Q8326" s="38" t="n">
        <v>0.0142644965744772</v>
      </c>
      <c r="R8326" s="38" t="s">
        <v>803</v>
      </c>
      <c r="T8326" s="38" t="n">
        <v>9.5</v>
      </c>
      <c r="U8326" s="38" t="s">
        <v>804</v>
      </c>
      <c r="V8326" s="38" t="n">
        <v>10</v>
      </c>
      <c r="W8326" s="38" t="s">
        <v>805</v>
      </c>
      <c r="AA8326" s="38" t="s">
        <v>804</v>
      </c>
      <c r="AG8326" s="38" t="s">
        <v>806</v>
      </c>
      <c r="AK8326" s="38" t="s">
        <v>807</v>
      </c>
      <c r="AL8326" s="38" t="s">
        <v>808</v>
      </c>
      <c r="AM8326" s="38" t="n">
        <v>0.583</v>
      </c>
    </row>
    <row r="8327" customFormat="false" ht="12.75" hidden="false" customHeight="false" outlineLevel="0" collapsed="false">
      <c r="A8327" s="38" t="s">
        <v>46</v>
      </c>
      <c r="B8327" s="38" t="s">
        <v>59</v>
      </c>
      <c r="C8327" s="38" t="s">
        <v>245</v>
      </c>
      <c r="D8327" s="38" t="s">
        <v>870</v>
      </c>
      <c r="E8327" s="38" t="s">
        <v>107</v>
      </c>
      <c r="F8327" s="38" t="s">
        <v>804</v>
      </c>
      <c r="G8327" s="38" t="n">
        <v>42</v>
      </c>
      <c r="H8327" s="38" t="s">
        <v>9000</v>
      </c>
      <c r="I8327" s="38" t="s">
        <v>9001</v>
      </c>
      <c r="K8327" s="38" t="s">
        <v>800</v>
      </c>
      <c r="N8327" s="38" t="n">
        <v>0.0182855336976667</v>
      </c>
      <c r="O8327" s="38" t="s">
        <v>801</v>
      </c>
      <c r="P8327" s="78" t="s">
        <v>802</v>
      </c>
      <c r="Q8327" s="38" t="n">
        <v>0.0169204461084576</v>
      </c>
      <c r="R8327" s="38" t="s">
        <v>803</v>
      </c>
      <c r="T8327" s="38" t="n">
        <v>9.6</v>
      </c>
      <c r="U8327" s="38" t="s">
        <v>804</v>
      </c>
      <c r="V8327" s="38" t="n">
        <v>9.6</v>
      </c>
      <c r="W8327" s="38" t="s">
        <v>805</v>
      </c>
      <c r="AA8327" s="38" t="s">
        <v>804</v>
      </c>
      <c r="AG8327" s="38" t="s">
        <v>806</v>
      </c>
      <c r="AK8327" s="38" t="s">
        <v>807</v>
      </c>
      <c r="AL8327" s="38" t="s">
        <v>808</v>
      </c>
      <c r="AM8327" s="38" t="n">
        <v>0.583</v>
      </c>
    </row>
    <row r="8328" customFormat="false" ht="12.75" hidden="false" customHeight="false" outlineLevel="0" collapsed="false">
      <c r="A8328" s="38" t="s">
        <v>46</v>
      </c>
      <c r="B8328" s="38" t="s">
        <v>59</v>
      </c>
      <c r="C8328" s="38" t="s">
        <v>245</v>
      </c>
      <c r="D8328" s="38" t="s">
        <v>870</v>
      </c>
      <c r="E8328" s="38" t="s">
        <v>107</v>
      </c>
      <c r="F8328" s="38" t="s">
        <v>804</v>
      </c>
      <c r="G8328" s="38" t="n">
        <v>43</v>
      </c>
      <c r="H8328" s="38" t="s">
        <v>9001</v>
      </c>
      <c r="I8328" s="38" t="s">
        <v>9002</v>
      </c>
      <c r="K8328" s="38" t="s">
        <v>800</v>
      </c>
      <c r="N8328" s="38" t="n">
        <v>0.017487862499</v>
      </c>
      <c r="O8328" s="38" t="s">
        <v>801</v>
      </c>
      <c r="P8328" s="78" t="s">
        <v>802</v>
      </c>
      <c r="Q8328" s="38" t="n">
        <v>0.0161664365040009</v>
      </c>
      <c r="R8328" s="38" t="s">
        <v>803</v>
      </c>
      <c r="T8328" s="38" t="n">
        <v>9.4</v>
      </c>
      <c r="U8328" s="38" t="s">
        <v>804</v>
      </c>
      <c r="V8328" s="38" t="n">
        <v>9.4</v>
      </c>
      <c r="W8328" s="38" t="s">
        <v>805</v>
      </c>
      <c r="AA8328" s="38" t="s">
        <v>804</v>
      </c>
      <c r="AG8328" s="38" t="s">
        <v>806</v>
      </c>
      <c r="AK8328" s="38" t="s">
        <v>807</v>
      </c>
      <c r="AL8328" s="38" t="s">
        <v>808</v>
      </c>
      <c r="AM8328" s="38" t="n">
        <v>0.583</v>
      </c>
    </row>
    <row r="8329" customFormat="false" ht="12.75" hidden="false" customHeight="false" outlineLevel="0" collapsed="false">
      <c r="A8329" s="38" t="s">
        <v>46</v>
      </c>
      <c r="B8329" s="38" t="s">
        <v>59</v>
      </c>
      <c r="C8329" s="38" t="s">
        <v>245</v>
      </c>
      <c r="D8329" s="38" t="s">
        <v>870</v>
      </c>
      <c r="E8329" s="38" t="s">
        <v>107</v>
      </c>
      <c r="F8329" s="38" t="s">
        <v>804</v>
      </c>
      <c r="G8329" s="38" t="n">
        <v>44</v>
      </c>
      <c r="H8329" s="38" t="s">
        <v>9002</v>
      </c>
      <c r="I8329" s="38" t="s">
        <v>9003</v>
      </c>
      <c r="K8329" s="38" t="s">
        <v>800</v>
      </c>
      <c r="N8329" s="38" t="n">
        <v>0.0169082885366667</v>
      </c>
      <c r="O8329" s="38" t="s">
        <v>801</v>
      </c>
      <c r="P8329" s="78" t="s">
        <v>802</v>
      </c>
      <c r="Q8329" s="38" t="n">
        <v>0.0148948988225066</v>
      </c>
      <c r="R8329" s="38" t="s">
        <v>803</v>
      </c>
      <c r="T8329" s="38" t="n">
        <v>8.6</v>
      </c>
      <c r="U8329" s="38" t="s">
        <v>804</v>
      </c>
      <c r="V8329" s="38" t="n">
        <v>9.1</v>
      </c>
      <c r="W8329" s="38" t="s">
        <v>805</v>
      </c>
      <c r="AA8329" s="38" t="s">
        <v>804</v>
      </c>
      <c r="AG8329" s="38" t="s">
        <v>806</v>
      </c>
      <c r="AK8329" s="38" t="s">
        <v>807</v>
      </c>
      <c r="AL8329" s="38" t="s">
        <v>808</v>
      </c>
      <c r="AM8329" s="38" t="n">
        <v>0.583</v>
      </c>
    </row>
    <row r="8330" customFormat="false" ht="12.75" hidden="false" customHeight="false" outlineLevel="0" collapsed="false">
      <c r="A8330" s="38" t="s">
        <v>46</v>
      </c>
      <c r="B8330" s="38" t="s">
        <v>59</v>
      </c>
      <c r="C8330" s="38" t="s">
        <v>245</v>
      </c>
      <c r="D8330" s="38" t="s">
        <v>870</v>
      </c>
      <c r="E8330" s="38" t="s">
        <v>107</v>
      </c>
      <c r="F8330" s="38" t="s">
        <v>804</v>
      </c>
      <c r="G8330" s="38" t="n">
        <v>45</v>
      </c>
      <c r="H8330" s="38" t="s">
        <v>9003</v>
      </c>
      <c r="I8330" s="38" t="s">
        <v>9004</v>
      </c>
      <c r="K8330" s="38" t="s">
        <v>800</v>
      </c>
      <c r="N8330" s="38" t="n">
        <v>0.0244620270996667</v>
      </c>
      <c r="O8330" s="38" t="s">
        <v>801</v>
      </c>
      <c r="P8330" s="78" t="s">
        <v>802</v>
      </c>
      <c r="Q8330" s="38" t="n">
        <v>0.0448996192773879</v>
      </c>
      <c r="R8330" s="38" t="s">
        <v>803</v>
      </c>
      <c r="T8330" s="38" t="n">
        <v>9.7</v>
      </c>
      <c r="U8330" s="38" t="s">
        <v>804</v>
      </c>
      <c r="V8330" s="38" t="n">
        <v>9</v>
      </c>
      <c r="W8330" s="38" t="s">
        <v>805</v>
      </c>
      <c r="AA8330" s="38" t="s">
        <v>804</v>
      </c>
      <c r="AG8330" s="38" t="s">
        <v>806</v>
      </c>
      <c r="AK8330" s="38" t="s">
        <v>807</v>
      </c>
      <c r="AL8330" s="38" t="s">
        <v>808</v>
      </c>
      <c r="AM8330" s="38" t="n">
        <v>0.583</v>
      </c>
    </row>
    <row r="8331" customFormat="false" ht="12.75" hidden="false" customHeight="false" outlineLevel="0" collapsed="false">
      <c r="A8331" s="38" t="s">
        <v>46</v>
      </c>
      <c r="B8331" s="38" t="s">
        <v>59</v>
      </c>
      <c r="C8331" s="38" t="s">
        <v>245</v>
      </c>
      <c r="D8331" s="38" t="s">
        <v>870</v>
      </c>
      <c r="E8331" s="38" t="s">
        <v>107</v>
      </c>
      <c r="F8331" s="38" t="s">
        <v>804</v>
      </c>
      <c r="G8331" s="38" t="n">
        <v>46</v>
      </c>
      <c r="H8331" s="38" t="s">
        <v>9004</v>
      </c>
      <c r="I8331" s="38" t="s">
        <v>9005</v>
      </c>
      <c r="K8331" s="38" t="s">
        <v>800</v>
      </c>
      <c r="N8331" s="38" t="n">
        <v>0.0365204949396667</v>
      </c>
      <c r="O8331" s="38" t="s">
        <v>801</v>
      </c>
      <c r="P8331" s="78" t="s">
        <v>802</v>
      </c>
      <c r="Q8331" s="38" t="n">
        <v>0.0558935539456812</v>
      </c>
      <c r="R8331" s="38" t="s">
        <v>803</v>
      </c>
      <c r="T8331" s="38" t="n">
        <v>13.7</v>
      </c>
      <c r="U8331" s="38" t="s">
        <v>804</v>
      </c>
      <c r="V8331" s="38" t="n">
        <v>9</v>
      </c>
      <c r="W8331" s="38" t="s">
        <v>805</v>
      </c>
      <c r="AA8331" s="38" t="s">
        <v>804</v>
      </c>
      <c r="AG8331" s="38" t="s">
        <v>806</v>
      </c>
      <c r="AK8331" s="38" t="s">
        <v>807</v>
      </c>
      <c r="AL8331" s="38" t="s">
        <v>808</v>
      </c>
      <c r="AM8331" s="38" t="n">
        <v>0.583</v>
      </c>
    </row>
    <row r="8332" customFormat="false" ht="12.75" hidden="false" customHeight="false" outlineLevel="0" collapsed="false">
      <c r="A8332" s="38" t="s">
        <v>46</v>
      </c>
      <c r="B8332" s="38" t="s">
        <v>59</v>
      </c>
      <c r="C8332" s="38" t="s">
        <v>245</v>
      </c>
      <c r="D8332" s="38" t="s">
        <v>870</v>
      </c>
      <c r="E8332" s="38" t="s">
        <v>107</v>
      </c>
      <c r="F8332" s="38" t="s">
        <v>804</v>
      </c>
      <c r="G8332" s="38" t="n">
        <v>47</v>
      </c>
      <c r="H8332" s="38" t="s">
        <v>9005</v>
      </c>
      <c r="I8332" s="38" t="s">
        <v>9006</v>
      </c>
      <c r="K8332" s="38" t="s">
        <v>800</v>
      </c>
      <c r="N8332" s="38" t="n">
        <v>0.043107709482</v>
      </c>
      <c r="O8332" s="38" t="s">
        <v>801</v>
      </c>
      <c r="P8332" s="78" t="s">
        <v>802</v>
      </c>
      <c r="Q8332" s="38" t="n">
        <v>0.0492233393764318</v>
      </c>
      <c r="R8332" s="38" t="s">
        <v>803</v>
      </c>
      <c r="T8332" s="38" t="n">
        <v>16.1</v>
      </c>
      <c r="U8332" s="38" t="s">
        <v>804</v>
      </c>
      <c r="V8332" s="38" t="n">
        <v>9.5</v>
      </c>
      <c r="W8332" s="38" t="s">
        <v>805</v>
      </c>
      <c r="AA8332" s="38" t="s">
        <v>804</v>
      </c>
      <c r="AG8332" s="38" t="s">
        <v>806</v>
      </c>
      <c r="AK8332" s="38" t="s">
        <v>807</v>
      </c>
      <c r="AL8332" s="38" t="s">
        <v>808</v>
      </c>
      <c r="AM8332" s="38" t="n">
        <v>0.583</v>
      </c>
    </row>
    <row r="8333" customFormat="false" ht="12.75" hidden="false" customHeight="false" outlineLevel="0" collapsed="false">
      <c r="A8333" s="38" t="s">
        <v>46</v>
      </c>
      <c r="B8333" s="38" t="s">
        <v>59</v>
      </c>
      <c r="C8333" s="38" t="s">
        <v>245</v>
      </c>
      <c r="D8333" s="38" t="s">
        <v>870</v>
      </c>
      <c r="E8333" s="38" t="s">
        <v>107</v>
      </c>
      <c r="F8333" s="38" t="s">
        <v>804</v>
      </c>
      <c r="G8333" s="38" t="n">
        <v>48</v>
      </c>
      <c r="H8333" s="38" t="s">
        <v>9006</v>
      </c>
      <c r="I8333" s="38" t="s">
        <v>9007</v>
      </c>
      <c r="K8333" s="38" t="s">
        <v>800</v>
      </c>
      <c r="N8333" s="38" t="n">
        <v>0.0340448542233333</v>
      </c>
      <c r="O8333" s="38" t="s">
        <v>801</v>
      </c>
      <c r="P8333" s="78" t="s">
        <v>802</v>
      </c>
      <c r="Q8333" s="38" t="n">
        <v>0.0290057914312736</v>
      </c>
      <c r="R8333" s="38" t="s">
        <v>803</v>
      </c>
      <c r="T8333" s="38" t="n">
        <v>16.2</v>
      </c>
      <c r="U8333" s="38" t="s">
        <v>804</v>
      </c>
      <c r="V8333" s="38" t="n">
        <v>10.1</v>
      </c>
      <c r="W8333" s="38" t="s">
        <v>805</v>
      </c>
      <c r="AA8333" s="38" t="s">
        <v>804</v>
      </c>
      <c r="AG8333" s="38" t="s">
        <v>806</v>
      </c>
      <c r="AK8333" s="38" t="s">
        <v>807</v>
      </c>
      <c r="AL8333" s="38" t="s">
        <v>808</v>
      </c>
      <c r="AM8333" s="38" t="n">
        <v>0.583</v>
      </c>
    </row>
    <row r="8334" customFormat="false" ht="12.75" hidden="false" customHeight="false" outlineLevel="0" collapsed="false">
      <c r="A8334" s="38" t="s">
        <v>46</v>
      </c>
      <c r="B8334" s="38" t="s">
        <v>59</v>
      </c>
      <c r="C8334" s="38" t="s">
        <v>245</v>
      </c>
      <c r="D8334" s="38" t="s">
        <v>870</v>
      </c>
      <c r="E8334" s="38" t="s">
        <v>107</v>
      </c>
      <c r="F8334" s="38" t="s">
        <v>804</v>
      </c>
      <c r="G8334" s="38" t="n">
        <v>49</v>
      </c>
      <c r="H8334" s="38" t="s">
        <v>9007</v>
      </c>
      <c r="I8334" s="38" t="s">
        <v>9008</v>
      </c>
      <c r="K8334" s="38" t="s">
        <v>800</v>
      </c>
      <c r="N8334" s="38" t="n">
        <v>0.026798719108</v>
      </c>
      <c r="O8334" s="38" t="s">
        <v>801</v>
      </c>
      <c r="P8334" s="78" t="s">
        <v>802</v>
      </c>
      <c r="Q8334" s="38" t="n">
        <v>0.02020497900492</v>
      </c>
      <c r="R8334" s="38" t="s">
        <v>803</v>
      </c>
      <c r="T8334" s="38" t="n">
        <v>14.6</v>
      </c>
      <c r="U8334" s="38" t="s">
        <v>804</v>
      </c>
      <c r="V8334" s="38" t="n">
        <v>10.5</v>
      </c>
      <c r="W8334" s="38" t="s">
        <v>805</v>
      </c>
      <c r="AA8334" s="38" t="s">
        <v>804</v>
      </c>
      <c r="AG8334" s="38" t="s">
        <v>806</v>
      </c>
      <c r="AK8334" s="38" t="s">
        <v>807</v>
      </c>
      <c r="AL8334" s="38" t="s">
        <v>808</v>
      </c>
      <c r="AM8334" s="38" t="n">
        <v>0.583</v>
      </c>
    </row>
    <row r="8335" customFormat="false" ht="12.75" hidden="false" customHeight="false" outlineLevel="0" collapsed="false">
      <c r="A8335" s="38" t="s">
        <v>46</v>
      </c>
      <c r="B8335" s="38" t="s">
        <v>59</v>
      </c>
      <c r="C8335" s="38" t="s">
        <v>245</v>
      </c>
      <c r="D8335" s="38" t="s">
        <v>870</v>
      </c>
      <c r="E8335" s="38" t="s">
        <v>107</v>
      </c>
      <c r="F8335" s="38" t="s">
        <v>804</v>
      </c>
      <c r="G8335" s="38" t="n">
        <v>50</v>
      </c>
      <c r="H8335" s="38" t="s">
        <v>9008</v>
      </c>
      <c r="I8335" s="38" t="s">
        <v>9009</v>
      </c>
      <c r="K8335" s="38" t="s">
        <v>800</v>
      </c>
      <c r="N8335" s="38" t="n">
        <v>0.021856426821</v>
      </c>
      <c r="O8335" s="38" t="s">
        <v>801</v>
      </c>
      <c r="P8335" s="78" t="s">
        <v>802</v>
      </c>
      <c r="Q8335" s="38" t="n">
        <v>0.0101780200105113</v>
      </c>
      <c r="R8335" s="38" t="s">
        <v>803</v>
      </c>
      <c r="T8335" s="38" t="n">
        <v>12.4</v>
      </c>
      <c r="U8335" s="38" t="s">
        <v>804</v>
      </c>
      <c r="V8335" s="38" t="n">
        <v>10.6</v>
      </c>
      <c r="W8335" s="38" t="s">
        <v>805</v>
      </c>
      <c r="AA8335" s="38" t="s">
        <v>804</v>
      </c>
      <c r="AG8335" s="38" t="s">
        <v>806</v>
      </c>
      <c r="AK8335" s="38" t="s">
        <v>807</v>
      </c>
      <c r="AL8335" s="38" t="s">
        <v>808</v>
      </c>
      <c r="AM8335" s="38" t="n">
        <v>0.583</v>
      </c>
    </row>
    <row r="8336" customFormat="false" ht="12.75" hidden="false" customHeight="false" outlineLevel="0" collapsed="false">
      <c r="A8336" s="38" t="s">
        <v>46</v>
      </c>
      <c r="B8336" s="38" t="s">
        <v>59</v>
      </c>
      <c r="C8336" s="38" t="s">
        <v>245</v>
      </c>
      <c r="D8336" s="38" t="s">
        <v>870</v>
      </c>
      <c r="E8336" s="38" t="s">
        <v>107</v>
      </c>
      <c r="F8336" s="38" t="s">
        <v>804</v>
      </c>
      <c r="G8336" s="38" t="n">
        <v>51</v>
      </c>
      <c r="H8336" s="38" t="s">
        <v>9009</v>
      </c>
      <c r="I8336" s="38" t="s">
        <v>9010</v>
      </c>
      <c r="K8336" s="38" t="s">
        <v>800</v>
      </c>
      <c r="N8336" s="38" t="n">
        <v>0.0190680662803333</v>
      </c>
      <c r="O8336" s="38" t="s">
        <v>801</v>
      </c>
      <c r="P8336" s="78" t="s">
        <v>802</v>
      </c>
      <c r="Q8336" s="38" t="n">
        <v>0.00702327524140931</v>
      </c>
      <c r="R8336" s="38" t="s">
        <v>803</v>
      </c>
      <c r="T8336" s="38" t="n">
        <v>10.9</v>
      </c>
      <c r="U8336" s="38" t="s">
        <v>804</v>
      </c>
      <c r="V8336" s="38" t="n">
        <v>10.4</v>
      </c>
      <c r="W8336" s="38" t="s">
        <v>805</v>
      </c>
      <c r="AA8336" s="38" t="s">
        <v>804</v>
      </c>
      <c r="AG8336" s="38" t="s">
        <v>806</v>
      </c>
      <c r="AK8336" s="38" t="s">
        <v>807</v>
      </c>
      <c r="AL8336" s="38" t="s">
        <v>808</v>
      </c>
      <c r="AM8336" s="38" t="n">
        <v>0.583</v>
      </c>
    </row>
    <row r="8337" customFormat="false" ht="12.75" hidden="false" customHeight="false" outlineLevel="0" collapsed="false">
      <c r="A8337" s="38" t="s">
        <v>46</v>
      </c>
      <c r="B8337" s="38" t="s">
        <v>59</v>
      </c>
      <c r="C8337" s="38" t="s">
        <v>245</v>
      </c>
      <c r="D8337" s="38" t="s">
        <v>870</v>
      </c>
      <c r="E8337" s="38" t="s">
        <v>107</v>
      </c>
      <c r="F8337" s="38" t="s">
        <v>804</v>
      </c>
      <c r="G8337" s="38" t="n">
        <v>52</v>
      </c>
      <c r="H8337" s="38" t="s">
        <v>9010</v>
      </c>
      <c r="I8337" s="38" t="s">
        <v>9011</v>
      </c>
      <c r="K8337" s="38" t="s">
        <v>800</v>
      </c>
      <c r="N8337" s="38" t="n">
        <v>0.0190210937046667</v>
      </c>
      <c r="O8337" s="38" t="s">
        <v>801</v>
      </c>
      <c r="P8337" s="78" t="s">
        <v>802</v>
      </c>
      <c r="Q8337" s="38" t="n">
        <v>0.00941768117608899</v>
      </c>
      <c r="R8337" s="38" t="s">
        <v>803</v>
      </c>
      <c r="T8337" s="38" t="n">
        <v>10.3</v>
      </c>
      <c r="U8337" s="38" t="s">
        <v>804</v>
      </c>
      <c r="V8337" s="38" t="n">
        <v>10.2</v>
      </c>
      <c r="W8337" s="38" t="s">
        <v>805</v>
      </c>
      <c r="AA8337" s="38" t="s">
        <v>804</v>
      </c>
      <c r="AG8337" s="38" t="s">
        <v>806</v>
      </c>
      <c r="AK8337" s="38" t="s">
        <v>807</v>
      </c>
      <c r="AL8337" s="38" t="s">
        <v>808</v>
      </c>
      <c r="AM8337" s="38" t="n">
        <v>0.583</v>
      </c>
    </row>
    <row r="8338" customFormat="false" ht="12.75" hidden="false" customHeight="false" outlineLevel="0" collapsed="false">
      <c r="A8338" s="38" t="s">
        <v>46</v>
      </c>
      <c r="B8338" s="38" t="s">
        <v>59</v>
      </c>
      <c r="C8338" s="38" t="s">
        <v>245</v>
      </c>
      <c r="D8338" s="38" t="s">
        <v>870</v>
      </c>
      <c r="E8338" s="38" t="s">
        <v>107</v>
      </c>
      <c r="F8338" s="38" t="s">
        <v>804</v>
      </c>
      <c r="G8338" s="38" t="n">
        <v>53</v>
      </c>
      <c r="H8338" s="38" t="s">
        <v>9011</v>
      </c>
      <c r="I8338" s="38" t="s">
        <v>9012</v>
      </c>
      <c r="K8338" s="38" t="s">
        <v>800</v>
      </c>
      <c r="N8338" s="38" t="n">
        <v>0.01677579849</v>
      </c>
      <c r="O8338" s="38" t="s">
        <v>801</v>
      </c>
      <c r="P8338" s="78" t="s">
        <v>802</v>
      </c>
      <c r="Q8338" s="38" t="n">
        <v>0.00635983336936896</v>
      </c>
      <c r="R8338" s="38" t="s">
        <v>803</v>
      </c>
      <c r="T8338" s="38" t="n">
        <v>8.7</v>
      </c>
      <c r="U8338" s="38" t="s">
        <v>804</v>
      </c>
      <c r="V8338" s="38" t="n">
        <v>9.9</v>
      </c>
      <c r="W8338" s="38" t="s">
        <v>805</v>
      </c>
      <c r="AA8338" s="38" t="s">
        <v>804</v>
      </c>
      <c r="AG8338" s="38" t="s">
        <v>806</v>
      </c>
      <c r="AK8338" s="38" t="s">
        <v>807</v>
      </c>
      <c r="AL8338" s="38" t="s">
        <v>808</v>
      </c>
      <c r="AM8338" s="38" t="n">
        <v>0.583</v>
      </c>
    </row>
    <row r="8339" customFormat="false" ht="12.75" hidden="false" customHeight="false" outlineLevel="0" collapsed="false">
      <c r="A8339" s="38" t="s">
        <v>46</v>
      </c>
      <c r="B8339" s="38" t="s">
        <v>59</v>
      </c>
      <c r="C8339" s="38" t="s">
        <v>245</v>
      </c>
      <c r="D8339" s="38" t="s">
        <v>870</v>
      </c>
      <c r="E8339" s="38" t="s">
        <v>107</v>
      </c>
      <c r="F8339" s="38" t="s">
        <v>804</v>
      </c>
      <c r="G8339" s="38" t="n">
        <v>54</v>
      </c>
      <c r="H8339" s="38" t="s">
        <v>9012</v>
      </c>
      <c r="I8339" s="38" t="s">
        <v>9013</v>
      </c>
      <c r="K8339" s="38" t="s">
        <v>800</v>
      </c>
      <c r="N8339" s="38" t="n">
        <v>0.0177186713663333</v>
      </c>
      <c r="O8339" s="38" t="s">
        <v>801</v>
      </c>
      <c r="P8339" s="78" t="s">
        <v>802</v>
      </c>
      <c r="Q8339" s="38" t="n">
        <v>0.014268717529569</v>
      </c>
      <c r="R8339" s="38" t="s">
        <v>803</v>
      </c>
      <c r="T8339" s="38" t="n">
        <v>8.4</v>
      </c>
      <c r="U8339" s="38" t="s">
        <v>804</v>
      </c>
      <c r="V8339" s="38" t="n">
        <v>9.7</v>
      </c>
      <c r="W8339" s="38" t="s">
        <v>805</v>
      </c>
      <c r="AA8339" s="38" t="s">
        <v>804</v>
      </c>
      <c r="AG8339" s="38" t="s">
        <v>806</v>
      </c>
      <c r="AK8339" s="38" t="s">
        <v>807</v>
      </c>
      <c r="AL8339" s="38" t="s">
        <v>808</v>
      </c>
      <c r="AM8339" s="38" t="n">
        <v>0.583</v>
      </c>
    </row>
    <row r="8340" customFormat="false" ht="12.75" hidden="false" customHeight="false" outlineLevel="0" collapsed="false">
      <c r="A8340" s="38" t="s">
        <v>46</v>
      </c>
      <c r="B8340" s="38" t="s">
        <v>59</v>
      </c>
      <c r="C8340" s="38" t="s">
        <v>245</v>
      </c>
      <c r="D8340" s="38" t="s">
        <v>870</v>
      </c>
      <c r="E8340" s="38" t="s">
        <v>107</v>
      </c>
      <c r="F8340" s="38" t="s">
        <v>804</v>
      </c>
      <c r="G8340" s="38" t="n">
        <v>55</v>
      </c>
      <c r="H8340" s="38" t="s">
        <v>9013</v>
      </c>
      <c r="I8340" s="38" t="s">
        <v>9014</v>
      </c>
      <c r="K8340" s="38" t="s">
        <v>800</v>
      </c>
      <c r="N8340" s="38" t="n">
        <v>0.0244466221733333</v>
      </c>
      <c r="O8340" s="38" t="s">
        <v>801</v>
      </c>
      <c r="P8340" s="78" t="s">
        <v>802</v>
      </c>
      <c r="Q8340" s="38" t="n">
        <v>0.0214215012376925</v>
      </c>
      <c r="R8340" s="38" t="s">
        <v>803</v>
      </c>
      <c r="T8340" s="38" t="n">
        <v>11.5</v>
      </c>
      <c r="U8340" s="38" t="s">
        <v>804</v>
      </c>
      <c r="V8340" s="38" t="n">
        <v>9.6</v>
      </c>
      <c r="W8340" s="38" t="s">
        <v>805</v>
      </c>
      <c r="AA8340" s="38" t="s">
        <v>804</v>
      </c>
      <c r="AG8340" s="38" t="s">
        <v>806</v>
      </c>
      <c r="AK8340" s="38" t="s">
        <v>807</v>
      </c>
      <c r="AL8340" s="38" t="s">
        <v>808</v>
      </c>
      <c r="AM8340" s="38" t="n">
        <v>0.583</v>
      </c>
    </row>
    <row r="8341" customFormat="false" ht="12.75" hidden="false" customHeight="false" outlineLevel="0" collapsed="false">
      <c r="A8341" s="38" t="s">
        <v>46</v>
      </c>
      <c r="B8341" s="38" t="s">
        <v>59</v>
      </c>
      <c r="C8341" s="38" t="s">
        <v>245</v>
      </c>
      <c r="D8341" s="38" t="s">
        <v>870</v>
      </c>
      <c r="E8341" s="38" t="s">
        <v>107</v>
      </c>
      <c r="F8341" s="38" t="s">
        <v>804</v>
      </c>
      <c r="G8341" s="38" t="n">
        <v>56</v>
      </c>
      <c r="H8341" s="38" t="s">
        <v>9014</v>
      </c>
      <c r="I8341" s="38" t="s">
        <v>9015</v>
      </c>
      <c r="K8341" s="38" t="s">
        <v>800</v>
      </c>
      <c r="N8341" s="38" t="n">
        <v>0.0294426994856667</v>
      </c>
      <c r="O8341" s="38" t="s">
        <v>801</v>
      </c>
      <c r="P8341" s="78" t="s">
        <v>802</v>
      </c>
      <c r="Q8341" s="38" t="n">
        <v>0.0255967171742495</v>
      </c>
      <c r="R8341" s="38" t="s">
        <v>803</v>
      </c>
      <c r="T8341" s="38" t="n">
        <v>12.7</v>
      </c>
      <c r="U8341" s="38" t="s">
        <v>804</v>
      </c>
      <c r="V8341" s="38" t="n">
        <v>9.6</v>
      </c>
      <c r="W8341" s="38" t="s">
        <v>805</v>
      </c>
      <c r="AA8341" s="38" t="s">
        <v>804</v>
      </c>
      <c r="AG8341" s="38" t="s">
        <v>806</v>
      </c>
      <c r="AK8341" s="38" t="s">
        <v>807</v>
      </c>
      <c r="AL8341" s="38" t="s">
        <v>808</v>
      </c>
      <c r="AM8341" s="38" t="n">
        <v>0.583</v>
      </c>
    </row>
    <row r="8342" customFormat="false" ht="12.75" hidden="false" customHeight="false" outlineLevel="0" collapsed="false">
      <c r="A8342" s="38" t="s">
        <v>46</v>
      </c>
      <c r="B8342" s="38" t="s">
        <v>59</v>
      </c>
      <c r="C8342" s="38" t="s">
        <v>245</v>
      </c>
      <c r="D8342" s="38" t="s">
        <v>870</v>
      </c>
      <c r="E8342" s="38" t="s">
        <v>107</v>
      </c>
      <c r="F8342" s="38" t="s">
        <v>804</v>
      </c>
      <c r="G8342" s="38" t="n">
        <v>57</v>
      </c>
      <c r="H8342" s="38" t="s">
        <v>9015</v>
      </c>
      <c r="I8342" s="38" t="s">
        <v>9016</v>
      </c>
      <c r="K8342" s="38" t="s">
        <v>800</v>
      </c>
      <c r="N8342" s="38" t="n">
        <v>0.02458546631</v>
      </c>
      <c r="O8342" s="38" t="s">
        <v>801</v>
      </c>
      <c r="P8342" s="78" t="s">
        <v>802</v>
      </c>
      <c r="Q8342" s="38" t="n">
        <v>0.016137962505959</v>
      </c>
      <c r="R8342" s="38" t="s">
        <v>803</v>
      </c>
      <c r="T8342" s="38" t="n">
        <v>12.1</v>
      </c>
      <c r="U8342" s="38" t="s">
        <v>804</v>
      </c>
      <c r="V8342" s="38" t="n">
        <v>9.9</v>
      </c>
      <c r="W8342" s="38" t="s">
        <v>805</v>
      </c>
      <c r="AA8342" s="38" t="s">
        <v>804</v>
      </c>
      <c r="AG8342" s="38" t="s">
        <v>806</v>
      </c>
      <c r="AK8342" s="38" t="s">
        <v>807</v>
      </c>
      <c r="AL8342" s="38" t="s">
        <v>808</v>
      </c>
      <c r="AM8342" s="38" t="n">
        <v>0.583</v>
      </c>
    </row>
    <row r="8343" customFormat="false" ht="12.75" hidden="false" customHeight="false" outlineLevel="0" collapsed="false">
      <c r="A8343" s="38" t="s">
        <v>46</v>
      </c>
      <c r="B8343" s="38" t="s">
        <v>59</v>
      </c>
      <c r="C8343" s="38" t="s">
        <v>245</v>
      </c>
      <c r="D8343" s="38" t="s">
        <v>870</v>
      </c>
      <c r="E8343" s="38" t="s">
        <v>107</v>
      </c>
      <c r="F8343" s="38" t="s">
        <v>804</v>
      </c>
      <c r="G8343" s="38" t="n">
        <v>58</v>
      </c>
      <c r="H8343" s="38" t="s">
        <v>9016</v>
      </c>
      <c r="I8343" s="38" t="s">
        <v>9017</v>
      </c>
      <c r="K8343" s="38" t="s">
        <v>800</v>
      </c>
      <c r="N8343" s="38" t="n">
        <v>0.0192261445316667</v>
      </c>
      <c r="O8343" s="38" t="s">
        <v>801</v>
      </c>
      <c r="P8343" s="78" t="s">
        <v>802</v>
      </c>
      <c r="Q8343" s="38" t="n">
        <v>0.00936440587465739</v>
      </c>
      <c r="R8343" s="38" t="s">
        <v>803</v>
      </c>
      <c r="T8343" s="38" t="n">
        <v>9.4</v>
      </c>
      <c r="U8343" s="38" t="s">
        <v>804</v>
      </c>
      <c r="V8343" s="38" t="n">
        <v>10</v>
      </c>
      <c r="W8343" s="38" t="s">
        <v>805</v>
      </c>
      <c r="AA8343" s="38" t="s">
        <v>804</v>
      </c>
      <c r="AG8343" s="38" t="s">
        <v>806</v>
      </c>
      <c r="AK8343" s="38" t="s">
        <v>807</v>
      </c>
      <c r="AL8343" s="38" t="s">
        <v>808</v>
      </c>
      <c r="AM8343" s="38" t="n">
        <v>0.583</v>
      </c>
    </row>
    <row r="8344" customFormat="false" ht="12.75" hidden="false" customHeight="false" outlineLevel="0" collapsed="false">
      <c r="A8344" s="38" t="s">
        <v>46</v>
      </c>
      <c r="B8344" s="38" t="s">
        <v>59</v>
      </c>
      <c r="C8344" s="38" t="s">
        <v>245</v>
      </c>
      <c r="D8344" s="38" t="s">
        <v>870</v>
      </c>
      <c r="E8344" s="38" t="s">
        <v>107</v>
      </c>
      <c r="F8344" s="38" t="s">
        <v>804</v>
      </c>
      <c r="G8344" s="38" t="n">
        <v>59</v>
      </c>
      <c r="H8344" s="38" t="s">
        <v>9017</v>
      </c>
      <c r="I8344" s="38" t="s">
        <v>9018</v>
      </c>
      <c r="K8344" s="38" t="s">
        <v>800</v>
      </c>
      <c r="N8344" s="38" t="n">
        <v>0.0181917727436667</v>
      </c>
      <c r="O8344" s="38" t="s">
        <v>801</v>
      </c>
      <c r="P8344" s="78" t="s">
        <v>802</v>
      </c>
      <c r="Q8344" s="38" t="n">
        <v>0.00846963154554683</v>
      </c>
      <c r="R8344" s="38" t="s">
        <v>803</v>
      </c>
      <c r="T8344" s="38" t="n">
        <v>9.2</v>
      </c>
      <c r="U8344" s="38" t="s">
        <v>804</v>
      </c>
      <c r="V8344" s="38" t="n">
        <v>10</v>
      </c>
      <c r="W8344" s="38" t="s">
        <v>805</v>
      </c>
      <c r="AA8344" s="38" t="s">
        <v>804</v>
      </c>
      <c r="AG8344" s="38" t="s">
        <v>806</v>
      </c>
      <c r="AK8344" s="38" t="s">
        <v>807</v>
      </c>
      <c r="AL8344" s="38" t="s">
        <v>808</v>
      </c>
      <c r="AM8344" s="38" t="n">
        <v>0.583</v>
      </c>
    </row>
    <row r="8345" customFormat="false" ht="12.75" hidden="false" customHeight="false" outlineLevel="0" collapsed="false">
      <c r="A8345" s="38" t="s">
        <v>46</v>
      </c>
      <c r="B8345" s="38" t="s">
        <v>59</v>
      </c>
      <c r="C8345" s="38" t="s">
        <v>245</v>
      </c>
      <c r="D8345" s="38" t="s">
        <v>870</v>
      </c>
      <c r="E8345" s="38" t="s">
        <v>107</v>
      </c>
      <c r="F8345" s="38" t="s">
        <v>804</v>
      </c>
      <c r="G8345" s="38" t="n">
        <v>60</v>
      </c>
      <c r="H8345" s="38" t="s">
        <v>9018</v>
      </c>
      <c r="I8345" s="38" t="s">
        <v>9019</v>
      </c>
      <c r="K8345" s="38" t="s">
        <v>800</v>
      </c>
      <c r="N8345" s="38" t="n">
        <v>0.0171439825086667</v>
      </c>
      <c r="O8345" s="38" t="s">
        <v>801</v>
      </c>
      <c r="P8345" s="78" t="s">
        <v>802</v>
      </c>
      <c r="Q8345" s="38" t="n">
        <v>0.0103115698058089</v>
      </c>
      <c r="R8345" s="38" t="s">
        <v>803</v>
      </c>
      <c r="T8345" s="38" t="n">
        <v>8.8</v>
      </c>
      <c r="U8345" s="38" t="s">
        <v>804</v>
      </c>
      <c r="V8345" s="38" t="n">
        <v>9.9</v>
      </c>
      <c r="W8345" s="38" t="s">
        <v>805</v>
      </c>
      <c r="AA8345" s="38" t="s">
        <v>804</v>
      </c>
      <c r="AG8345" s="38" t="s">
        <v>806</v>
      </c>
      <c r="AK8345" s="38" t="s">
        <v>807</v>
      </c>
      <c r="AL8345" s="38" t="s">
        <v>808</v>
      </c>
      <c r="AM8345" s="38" t="n">
        <v>0.583</v>
      </c>
    </row>
    <row r="8346" customFormat="false" ht="12.75" hidden="false" customHeight="false" outlineLevel="0" collapsed="false">
      <c r="A8346" s="38" t="s">
        <v>46</v>
      </c>
      <c r="B8346" s="38" t="s">
        <v>59</v>
      </c>
      <c r="C8346" s="38" t="s">
        <v>245</v>
      </c>
      <c r="D8346" s="38" t="s">
        <v>870</v>
      </c>
      <c r="E8346" s="38" t="s">
        <v>107</v>
      </c>
      <c r="F8346" s="38" t="s">
        <v>804</v>
      </c>
      <c r="G8346" s="38" t="n">
        <v>61</v>
      </c>
      <c r="H8346" s="38" t="s">
        <v>9019</v>
      </c>
      <c r="I8346" s="38" t="s">
        <v>9020</v>
      </c>
      <c r="K8346" s="38" t="s">
        <v>800</v>
      </c>
      <c r="N8346" s="38" t="n">
        <v>0.017678277612</v>
      </c>
      <c r="O8346" s="38" t="s">
        <v>801</v>
      </c>
      <c r="P8346" s="78" t="s">
        <v>802</v>
      </c>
      <c r="Q8346" s="38" t="n">
        <v>0.0161957723454905</v>
      </c>
      <c r="R8346" s="38" t="s">
        <v>803</v>
      </c>
      <c r="T8346" s="38" t="n">
        <v>9</v>
      </c>
      <c r="U8346" s="38" t="s">
        <v>804</v>
      </c>
      <c r="V8346" s="38" t="n">
        <v>9.7</v>
      </c>
      <c r="W8346" s="38" t="s">
        <v>805</v>
      </c>
      <c r="AA8346" s="38" t="s">
        <v>804</v>
      </c>
      <c r="AG8346" s="38" t="s">
        <v>806</v>
      </c>
      <c r="AK8346" s="38" t="s">
        <v>807</v>
      </c>
      <c r="AL8346" s="38" t="s">
        <v>808</v>
      </c>
      <c r="AM8346" s="38" t="n">
        <v>0.583</v>
      </c>
    </row>
    <row r="8347" customFormat="false" ht="12.75" hidden="false" customHeight="false" outlineLevel="0" collapsed="false">
      <c r="A8347" s="38" t="s">
        <v>46</v>
      </c>
      <c r="B8347" s="38" t="s">
        <v>59</v>
      </c>
      <c r="C8347" s="38" t="s">
        <v>245</v>
      </c>
      <c r="D8347" s="38" t="s">
        <v>870</v>
      </c>
      <c r="E8347" s="38" t="s">
        <v>107</v>
      </c>
      <c r="F8347" s="38" t="s">
        <v>804</v>
      </c>
      <c r="G8347" s="38" t="n">
        <v>62</v>
      </c>
      <c r="H8347" s="38" t="s">
        <v>9020</v>
      </c>
      <c r="I8347" s="38" t="s">
        <v>9021</v>
      </c>
      <c r="K8347" s="38" t="s">
        <v>800</v>
      </c>
      <c r="N8347" s="38" t="n">
        <v>0.017901642085</v>
      </c>
      <c r="O8347" s="38" t="s">
        <v>801</v>
      </c>
      <c r="P8347" s="78" t="s">
        <v>802</v>
      </c>
      <c r="Q8347" s="38" t="n">
        <v>0.00954062513296315</v>
      </c>
      <c r="R8347" s="38" t="s">
        <v>803</v>
      </c>
      <c r="T8347" s="38" t="n">
        <v>7.1</v>
      </c>
      <c r="U8347" s="38" t="s">
        <v>804</v>
      </c>
      <c r="V8347" s="38" t="n">
        <v>9.5</v>
      </c>
      <c r="W8347" s="38" t="s">
        <v>805</v>
      </c>
      <c r="AA8347" s="38" t="s">
        <v>804</v>
      </c>
      <c r="AG8347" s="38" t="s">
        <v>806</v>
      </c>
      <c r="AK8347" s="38" t="s">
        <v>807</v>
      </c>
      <c r="AL8347" s="38" t="s">
        <v>808</v>
      </c>
      <c r="AM8347" s="38" t="n">
        <v>0.583</v>
      </c>
    </row>
    <row r="8348" customFormat="false" ht="12.75" hidden="false" customHeight="false" outlineLevel="0" collapsed="false">
      <c r="A8348" s="38" t="s">
        <v>46</v>
      </c>
      <c r="B8348" s="38" t="s">
        <v>59</v>
      </c>
      <c r="C8348" s="38" t="s">
        <v>245</v>
      </c>
      <c r="D8348" s="38" t="s">
        <v>870</v>
      </c>
      <c r="E8348" s="38" t="s">
        <v>107</v>
      </c>
      <c r="F8348" s="38" t="s">
        <v>804</v>
      </c>
      <c r="G8348" s="38" t="n">
        <v>63</v>
      </c>
      <c r="H8348" s="38" t="s">
        <v>9021</v>
      </c>
      <c r="I8348" s="38" t="s">
        <v>402</v>
      </c>
      <c r="K8348" s="38" t="s">
        <v>800</v>
      </c>
      <c r="N8348" s="38" t="n">
        <v>0.0170685993076667</v>
      </c>
      <c r="O8348" s="38" t="s">
        <v>801</v>
      </c>
      <c r="P8348" s="78" t="s">
        <v>802</v>
      </c>
      <c r="Q8348" s="38" t="n">
        <v>0.00711763687822031</v>
      </c>
      <c r="R8348" s="38" t="s">
        <v>803</v>
      </c>
      <c r="T8348" s="38" t="n">
        <v>7.1</v>
      </c>
      <c r="U8348" s="38" t="s">
        <v>804</v>
      </c>
      <c r="V8348" s="38" t="n">
        <v>9.4</v>
      </c>
      <c r="W8348" s="38" t="s">
        <v>805</v>
      </c>
      <c r="AA8348" s="38" t="s">
        <v>804</v>
      </c>
      <c r="AG8348" s="38" t="s">
        <v>806</v>
      </c>
      <c r="AK8348" s="38" t="s">
        <v>807</v>
      </c>
      <c r="AL8348" s="38" t="s">
        <v>808</v>
      </c>
      <c r="AM8348" s="38" t="n">
        <v>0.583</v>
      </c>
    </row>
    <row r="8349" customFormat="false" ht="12.75" hidden="false" customHeight="false" outlineLevel="0" collapsed="false">
      <c r="A8349" s="38" t="s">
        <v>46</v>
      </c>
      <c r="B8349" s="38" t="s">
        <v>59</v>
      </c>
      <c r="C8349" s="38" t="s">
        <v>245</v>
      </c>
      <c r="D8349" s="38" t="s">
        <v>932</v>
      </c>
      <c r="E8349" s="38" t="s">
        <v>106</v>
      </c>
      <c r="F8349" s="38" t="s">
        <v>804</v>
      </c>
      <c r="G8349" s="38" t="n">
        <v>1</v>
      </c>
      <c r="H8349" s="38" t="s">
        <v>403</v>
      </c>
      <c r="I8349" s="38" t="s">
        <v>9022</v>
      </c>
      <c r="K8349" s="38" t="s">
        <v>800</v>
      </c>
      <c r="N8349" s="38" t="n">
        <v>0.024599172601</v>
      </c>
      <c r="O8349" s="38" t="s">
        <v>801</v>
      </c>
      <c r="P8349" s="78" t="s">
        <v>802</v>
      </c>
      <c r="Q8349" s="38" t="n">
        <v>0.608989817539991</v>
      </c>
      <c r="R8349" s="38" t="s">
        <v>803</v>
      </c>
      <c r="T8349" s="38" t="n">
        <v>2.6</v>
      </c>
      <c r="U8349" s="38" t="s">
        <v>804</v>
      </c>
      <c r="V8349" s="38" t="n">
        <v>6.4</v>
      </c>
      <c r="W8349" s="38" t="s">
        <v>805</v>
      </c>
      <c r="AA8349" s="38" t="s">
        <v>804</v>
      </c>
      <c r="AG8349" s="38" t="s">
        <v>806</v>
      </c>
      <c r="AK8349" s="38" t="s">
        <v>807</v>
      </c>
      <c r="AL8349" s="38" t="s">
        <v>808</v>
      </c>
      <c r="AM8349" s="38" t="n">
        <v>0.583</v>
      </c>
    </row>
    <row r="8350" customFormat="false" ht="12.75" hidden="false" customHeight="false" outlineLevel="0" collapsed="false">
      <c r="A8350" s="38" t="s">
        <v>46</v>
      </c>
      <c r="B8350" s="38" t="s">
        <v>59</v>
      </c>
      <c r="C8350" s="38" t="s">
        <v>245</v>
      </c>
      <c r="D8350" s="38" t="s">
        <v>932</v>
      </c>
      <c r="E8350" s="38" t="s">
        <v>106</v>
      </c>
      <c r="F8350" s="38" t="s">
        <v>804</v>
      </c>
      <c r="G8350" s="38" t="n">
        <v>2</v>
      </c>
      <c r="H8350" s="38" t="s">
        <v>9022</v>
      </c>
      <c r="I8350" s="38" t="s">
        <v>9023</v>
      </c>
      <c r="K8350" s="38" t="s">
        <v>800</v>
      </c>
      <c r="N8350" s="38" t="n">
        <v>0.0208816482676667</v>
      </c>
      <c r="O8350" s="38" t="s">
        <v>801</v>
      </c>
      <c r="P8350" s="78" t="s">
        <v>802</v>
      </c>
      <c r="Q8350" s="38" t="n">
        <v>0.533647207689495</v>
      </c>
      <c r="R8350" s="38" t="s">
        <v>803</v>
      </c>
      <c r="T8350" s="38" t="n">
        <v>1.1</v>
      </c>
      <c r="U8350" s="38" t="s">
        <v>804</v>
      </c>
      <c r="V8350" s="38" t="n">
        <v>6.6</v>
      </c>
      <c r="W8350" s="38" t="s">
        <v>805</v>
      </c>
      <c r="AA8350" s="38" t="s">
        <v>804</v>
      </c>
      <c r="AG8350" s="38" t="s">
        <v>806</v>
      </c>
      <c r="AK8350" s="38" t="s">
        <v>807</v>
      </c>
      <c r="AL8350" s="38" t="s">
        <v>808</v>
      </c>
      <c r="AM8350" s="38" t="n">
        <v>0.583</v>
      </c>
    </row>
    <row r="8351" customFormat="false" ht="12.75" hidden="false" customHeight="false" outlineLevel="0" collapsed="false">
      <c r="A8351" s="38" t="s">
        <v>46</v>
      </c>
      <c r="B8351" s="38" t="s">
        <v>59</v>
      </c>
      <c r="C8351" s="38" t="s">
        <v>245</v>
      </c>
      <c r="D8351" s="38" t="s">
        <v>932</v>
      </c>
      <c r="E8351" s="38" t="s">
        <v>106</v>
      </c>
      <c r="F8351" s="38" t="s">
        <v>804</v>
      </c>
      <c r="G8351" s="38" t="n">
        <v>3</v>
      </c>
      <c r="H8351" s="38" t="s">
        <v>9023</v>
      </c>
      <c r="I8351" s="38" t="s">
        <v>9024</v>
      </c>
      <c r="K8351" s="38" t="s">
        <v>800</v>
      </c>
      <c r="N8351" s="38" t="n">
        <v>0.0223190209093333</v>
      </c>
      <c r="O8351" s="38" t="s">
        <v>801</v>
      </c>
      <c r="P8351" s="78" t="s">
        <v>802</v>
      </c>
      <c r="Q8351" s="38" t="n">
        <v>0.491916765887609</v>
      </c>
      <c r="R8351" s="38" t="s">
        <v>803</v>
      </c>
      <c r="T8351" s="38" t="n">
        <v>1.5</v>
      </c>
      <c r="U8351" s="38" t="s">
        <v>804</v>
      </c>
      <c r="V8351" s="38" t="n">
        <v>6.4</v>
      </c>
      <c r="W8351" s="38" t="s">
        <v>805</v>
      </c>
      <c r="AA8351" s="38" t="s">
        <v>804</v>
      </c>
      <c r="AG8351" s="38" t="s">
        <v>806</v>
      </c>
      <c r="AK8351" s="38" t="s">
        <v>807</v>
      </c>
      <c r="AL8351" s="38" t="s">
        <v>808</v>
      </c>
      <c r="AM8351" s="38" t="n">
        <v>0.583</v>
      </c>
    </row>
    <row r="8352" customFormat="false" ht="12.75" hidden="false" customHeight="false" outlineLevel="0" collapsed="false">
      <c r="A8352" s="38" t="s">
        <v>46</v>
      </c>
      <c r="B8352" s="38" t="s">
        <v>59</v>
      </c>
      <c r="C8352" s="38" t="s">
        <v>245</v>
      </c>
      <c r="D8352" s="38" t="s">
        <v>932</v>
      </c>
      <c r="E8352" s="38" t="s">
        <v>106</v>
      </c>
      <c r="F8352" s="38" t="s">
        <v>804</v>
      </c>
      <c r="G8352" s="38" t="n">
        <v>4</v>
      </c>
      <c r="H8352" s="38" t="s">
        <v>9024</v>
      </c>
      <c r="I8352" s="38" t="s">
        <v>9025</v>
      </c>
      <c r="K8352" s="38" t="s">
        <v>800</v>
      </c>
      <c r="N8352" s="38" t="n">
        <v>0.0240661464626667</v>
      </c>
      <c r="O8352" s="38" t="s">
        <v>801</v>
      </c>
      <c r="P8352" s="78" t="s">
        <v>802</v>
      </c>
      <c r="Q8352" s="38" t="n">
        <v>0.467608745250409</v>
      </c>
      <c r="R8352" s="38" t="s">
        <v>803</v>
      </c>
      <c r="T8352" s="38" t="n">
        <v>2.4</v>
      </c>
      <c r="U8352" s="38" t="s">
        <v>804</v>
      </c>
      <c r="V8352" s="38" t="n">
        <v>6.1</v>
      </c>
      <c r="W8352" s="38" t="s">
        <v>805</v>
      </c>
      <c r="AA8352" s="38" t="s">
        <v>804</v>
      </c>
      <c r="AG8352" s="38" t="s">
        <v>806</v>
      </c>
      <c r="AK8352" s="38" t="s">
        <v>807</v>
      </c>
      <c r="AL8352" s="38" t="s">
        <v>808</v>
      </c>
      <c r="AM8352" s="38" t="n">
        <v>0.583</v>
      </c>
    </row>
    <row r="8353" customFormat="false" ht="12.75" hidden="false" customHeight="false" outlineLevel="0" collapsed="false">
      <c r="A8353" s="38" t="s">
        <v>46</v>
      </c>
      <c r="B8353" s="38" t="s">
        <v>59</v>
      </c>
      <c r="C8353" s="38" t="s">
        <v>245</v>
      </c>
      <c r="D8353" s="38" t="s">
        <v>932</v>
      </c>
      <c r="E8353" s="38" t="s">
        <v>106</v>
      </c>
      <c r="F8353" s="38" t="s">
        <v>804</v>
      </c>
      <c r="G8353" s="38" t="n">
        <v>5</v>
      </c>
      <c r="H8353" s="38" t="s">
        <v>9025</v>
      </c>
      <c r="I8353" s="38" t="s">
        <v>9026</v>
      </c>
      <c r="K8353" s="38" t="s">
        <v>800</v>
      </c>
      <c r="N8353" s="38" t="n">
        <v>0.025506929132</v>
      </c>
      <c r="O8353" s="38" t="s">
        <v>801</v>
      </c>
      <c r="P8353" s="78" t="s">
        <v>802</v>
      </c>
      <c r="Q8353" s="38" t="n">
        <v>0.407375380442532</v>
      </c>
      <c r="R8353" s="38" t="s">
        <v>803</v>
      </c>
      <c r="T8353" s="38" t="n">
        <v>2.6</v>
      </c>
      <c r="U8353" s="38" t="s">
        <v>804</v>
      </c>
      <c r="V8353" s="38" t="n">
        <v>6</v>
      </c>
      <c r="W8353" s="38" t="s">
        <v>805</v>
      </c>
      <c r="AA8353" s="38" t="s">
        <v>804</v>
      </c>
      <c r="AG8353" s="38" t="s">
        <v>806</v>
      </c>
      <c r="AK8353" s="38" t="s">
        <v>807</v>
      </c>
      <c r="AL8353" s="38" t="s">
        <v>808</v>
      </c>
      <c r="AM8353" s="38" t="n">
        <v>0.583</v>
      </c>
    </row>
    <row r="8354" customFormat="false" ht="12.75" hidden="false" customHeight="false" outlineLevel="0" collapsed="false">
      <c r="A8354" s="38" t="s">
        <v>46</v>
      </c>
      <c r="B8354" s="38" t="s">
        <v>59</v>
      </c>
      <c r="C8354" s="38" t="s">
        <v>245</v>
      </c>
      <c r="D8354" s="38" t="s">
        <v>932</v>
      </c>
      <c r="E8354" s="38" t="s">
        <v>106</v>
      </c>
      <c r="F8354" s="38" t="s">
        <v>804</v>
      </c>
      <c r="G8354" s="38" t="n">
        <v>6</v>
      </c>
      <c r="H8354" s="38" t="s">
        <v>9026</v>
      </c>
      <c r="I8354" s="38" t="s">
        <v>9027</v>
      </c>
      <c r="K8354" s="38" t="s">
        <v>800</v>
      </c>
      <c r="N8354" s="38" t="n">
        <v>0.0265186263956667</v>
      </c>
      <c r="O8354" s="38" t="s">
        <v>801</v>
      </c>
      <c r="P8354" s="78" t="s">
        <v>802</v>
      </c>
      <c r="Q8354" s="38" t="n">
        <v>0.382482364708025</v>
      </c>
      <c r="R8354" s="38" t="s">
        <v>803</v>
      </c>
      <c r="T8354" s="38" t="n">
        <v>3.2</v>
      </c>
      <c r="U8354" s="38" t="s">
        <v>804</v>
      </c>
      <c r="V8354" s="38" t="n">
        <v>5.8</v>
      </c>
      <c r="W8354" s="38" t="s">
        <v>805</v>
      </c>
      <c r="AA8354" s="38" t="s">
        <v>804</v>
      </c>
      <c r="AG8354" s="38" t="s">
        <v>806</v>
      </c>
      <c r="AK8354" s="38" t="s">
        <v>807</v>
      </c>
      <c r="AL8354" s="38" t="s">
        <v>808</v>
      </c>
      <c r="AM8354" s="38" t="n">
        <v>0.583</v>
      </c>
    </row>
    <row r="8355" customFormat="false" ht="12.75" hidden="false" customHeight="false" outlineLevel="0" collapsed="false">
      <c r="A8355" s="38" t="s">
        <v>46</v>
      </c>
      <c r="B8355" s="38" t="s">
        <v>59</v>
      </c>
      <c r="C8355" s="38" t="s">
        <v>245</v>
      </c>
      <c r="D8355" s="38" t="s">
        <v>932</v>
      </c>
      <c r="E8355" s="38" t="s">
        <v>106</v>
      </c>
      <c r="F8355" s="38" t="s">
        <v>804</v>
      </c>
      <c r="G8355" s="38" t="n">
        <v>7</v>
      </c>
      <c r="H8355" s="38" t="s">
        <v>9027</v>
      </c>
      <c r="I8355" s="38" t="s">
        <v>9028</v>
      </c>
      <c r="K8355" s="38" t="s">
        <v>800</v>
      </c>
      <c r="N8355" s="38" t="n">
        <v>0.027083791564</v>
      </c>
      <c r="O8355" s="38" t="s">
        <v>801</v>
      </c>
      <c r="P8355" s="78" t="s">
        <v>802</v>
      </c>
      <c r="Q8355" s="38" t="n">
        <v>0.347835770961123</v>
      </c>
      <c r="R8355" s="38" t="s">
        <v>803</v>
      </c>
      <c r="T8355" s="38" t="n">
        <v>3.9</v>
      </c>
      <c r="U8355" s="38" t="s">
        <v>804</v>
      </c>
      <c r="V8355" s="38" t="n">
        <v>5.8</v>
      </c>
      <c r="W8355" s="38" t="s">
        <v>805</v>
      </c>
      <c r="AA8355" s="38" t="s">
        <v>804</v>
      </c>
      <c r="AG8355" s="38" t="s">
        <v>806</v>
      </c>
      <c r="AK8355" s="38" t="s">
        <v>807</v>
      </c>
      <c r="AL8355" s="38" t="s">
        <v>808</v>
      </c>
      <c r="AM8355" s="38" t="n">
        <v>0.583</v>
      </c>
    </row>
    <row r="8356" customFormat="false" ht="12.75" hidden="false" customHeight="false" outlineLevel="0" collapsed="false">
      <c r="A8356" s="38" t="s">
        <v>46</v>
      </c>
      <c r="B8356" s="38" t="s">
        <v>59</v>
      </c>
      <c r="C8356" s="38" t="s">
        <v>245</v>
      </c>
      <c r="D8356" s="38" t="s">
        <v>932</v>
      </c>
      <c r="E8356" s="38" t="s">
        <v>106</v>
      </c>
      <c r="F8356" s="38" t="s">
        <v>804</v>
      </c>
      <c r="G8356" s="38" t="n">
        <v>8</v>
      </c>
      <c r="H8356" s="38" t="s">
        <v>9028</v>
      </c>
      <c r="I8356" s="38" t="s">
        <v>9029</v>
      </c>
      <c r="K8356" s="38" t="s">
        <v>800</v>
      </c>
      <c r="N8356" s="38" t="n">
        <v>0.029824466917</v>
      </c>
      <c r="O8356" s="38" t="s">
        <v>801</v>
      </c>
      <c r="P8356" s="78" t="s">
        <v>802</v>
      </c>
      <c r="Q8356" s="38" t="n">
        <v>0.362079128586857</v>
      </c>
      <c r="R8356" s="38" t="s">
        <v>803</v>
      </c>
      <c r="T8356" s="38" t="n">
        <v>5.8</v>
      </c>
      <c r="U8356" s="38" t="s">
        <v>804</v>
      </c>
      <c r="V8356" s="38" t="n">
        <v>5.7</v>
      </c>
      <c r="W8356" s="38" t="s">
        <v>805</v>
      </c>
      <c r="AA8356" s="38" t="s">
        <v>804</v>
      </c>
      <c r="AG8356" s="38" t="s">
        <v>806</v>
      </c>
      <c r="AK8356" s="38" t="s">
        <v>807</v>
      </c>
      <c r="AL8356" s="38" t="s">
        <v>808</v>
      </c>
      <c r="AM8356" s="38" t="n">
        <v>0.583</v>
      </c>
    </row>
    <row r="8357" customFormat="false" ht="12.75" hidden="false" customHeight="false" outlineLevel="0" collapsed="false">
      <c r="A8357" s="38" t="s">
        <v>46</v>
      </c>
      <c r="B8357" s="38" t="s">
        <v>59</v>
      </c>
      <c r="C8357" s="38" t="s">
        <v>245</v>
      </c>
      <c r="D8357" s="38" t="s">
        <v>932</v>
      </c>
      <c r="E8357" s="38" t="s">
        <v>106</v>
      </c>
      <c r="F8357" s="38" t="s">
        <v>804</v>
      </c>
      <c r="G8357" s="38" t="n">
        <v>9</v>
      </c>
      <c r="H8357" s="38" t="s">
        <v>9029</v>
      </c>
      <c r="I8357" s="38" t="s">
        <v>9030</v>
      </c>
      <c r="K8357" s="38" t="s">
        <v>800</v>
      </c>
      <c r="N8357" s="38" t="n">
        <v>0.0313943777613333</v>
      </c>
      <c r="O8357" s="38" t="s">
        <v>801</v>
      </c>
      <c r="P8357" s="78" t="s">
        <v>802</v>
      </c>
      <c r="Q8357" s="38" t="n">
        <v>0.34940814446869</v>
      </c>
      <c r="R8357" s="38" t="s">
        <v>803</v>
      </c>
      <c r="T8357" s="38" t="n">
        <v>7.5</v>
      </c>
      <c r="U8357" s="38" t="s">
        <v>804</v>
      </c>
      <c r="V8357" s="38" t="n">
        <v>5.9</v>
      </c>
      <c r="W8357" s="38" t="s">
        <v>805</v>
      </c>
      <c r="AA8357" s="38" t="s">
        <v>804</v>
      </c>
      <c r="AG8357" s="38" t="s">
        <v>806</v>
      </c>
      <c r="AK8357" s="38" t="s">
        <v>807</v>
      </c>
      <c r="AL8357" s="38" t="s">
        <v>808</v>
      </c>
      <c r="AM8357" s="38" t="n">
        <v>0.583</v>
      </c>
    </row>
    <row r="8358" customFormat="false" ht="12.75" hidden="false" customHeight="false" outlineLevel="0" collapsed="false">
      <c r="A8358" s="38" t="s">
        <v>46</v>
      </c>
      <c r="B8358" s="38" t="s">
        <v>59</v>
      </c>
      <c r="C8358" s="38" t="s">
        <v>245</v>
      </c>
      <c r="D8358" s="38" t="s">
        <v>932</v>
      </c>
      <c r="E8358" s="38" t="s">
        <v>106</v>
      </c>
      <c r="F8358" s="38" t="s">
        <v>804</v>
      </c>
      <c r="G8358" s="38" t="n">
        <v>10</v>
      </c>
      <c r="H8358" s="38" t="s">
        <v>9030</v>
      </c>
      <c r="I8358" s="38" t="s">
        <v>9031</v>
      </c>
      <c r="K8358" s="38" t="s">
        <v>800</v>
      </c>
      <c r="N8358" s="38" t="n">
        <v>0.0300626503506667</v>
      </c>
      <c r="O8358" s="38" t="s">
        <v>801</v>
      </c>
      <c r="P8358" s="78" t="s">
        <v>802</v>
      </c>
      <c r="Q8358" s="38" t="n">
        <v>0.353667790737932</v>
      </c>
      <c r="R8358" s="38" t="s">
        <v>803</v>
      </c>
      <c r="T8358" s="38" t="n">
        <v>8.7</v>
      </c>
      <c r="U8358" s="38" t="s">
        <v>804</v>
      </c>
      <c r="V8358" s="38" t="n">
        <v>6.2</v>
      </c>
      <c r="W8358" s="38" t="s">
        <v>805</v>
      </c>
      <c r="AA8358" s="38" t="s">
        <v>804</v>
      </c>
      <c r="AG8358" s="38" t="s">
        <v>806</v>
      </c>
      <c r="AK8358" s="38" t="s">
        <v>807</v>
      </c>
      <c r="AL8358" s="38" t="s">
        <v>808</v>
      </c>
      <c r="AM8358" s="38" t="n">
        <v>0.583</v>
      </c>
    </row>
    <row r="8359" customFormat="false" ht="12.75" hidden="false" customHeight="false" outlineLevel="0" collapsed="false">
      <c r="A8359" s="38" t="s">
        <v>46</v>
      </c>
      <c r="B8359" s="38" t="s">
        <v>59</v>
      </c>
      <c r="C8359" s="38" t="s">
        <v>245</v>
      </c>
      <c r="D8359" s="38" t="s">
        <v>932</v>
      </c>
      <c r="E8359" s="38" t="s">
        <v>106</v>
      </c>
      <c r="F8359" s="38" t="s">
        <v>804</v>
      </c>
      <c r="G8359" s="38" t="n">
        <v>11</v>
      </c>
      <c r="H8359" s="38" t="s">
        <v>9031</v>
      </c>
      <c r="I8359" s="38" t="s">
        <v>9032</v>
      </c>
      <c r="K8359" s="38" t="s">
        <v>800</v>
      </c>
      <c r="N8359" s="38" t="n">
        <v>0.0274747367513333</v>
      </c>
      <c r="O8359" s="38" t="s">
        <v>801</v>
      </c>
      <c r="P8359" s="78" t="s">
        <v>802</v>
      </c>
      <c r="Q8359" s="38" t="n">
        <v>0.289023557198096</v>
      </c>
      <c r="R8359" s="38" t="s">
        <v>803</v>
      </c>
      <c r="T8359" s="38" t="n">
        <v>8</v>
      </c>
      <c r="U8359" s="38" t="s">
        <v>804</v>
      </c>
      <c r="V8359" s="38" t="n">
        <v>6.5</v>
      </c>
      <c r="W8359" s="38" t="s">
        <v>805</v>
      </c>
      <c r="AA8359" s="38" t="s">
        <v>804</v>
      </c>
      <c r="AG8359" s="38" t="s">
        <v>806</v>
      </c>
      <c r="AK8359" s="38" t="s">
        <v>807</v>
      </c>
      <c r="AL8359" s="38" t="s">
        <v>808</v>
      </c>
      <c r="AM8359" s="38" t="n">
        <v>0.583</v>
      </c>
    </row>
    <row r="8360" customFormat="false" ht="12.75" hidden="false" customHeight="false" outlineLevel="0" collapsed="false">
      <c r="A8360" s="38" t="s">
        <v>46</v>
      </c>
      <c r="B8360" s="38" t="s">
        <v>59</v>
      </c>
      <c r="C8360" s="38" t="s">
        <v>245</v>
      </c>
      <c r="D8360" s="38" t="s">
        <v>932</v>
      </c>
      <c r="E8360" s="38" t="s">
        <v>106</v>
      </c>
      <c r="F8360" s="38" t="s">
        <v>804</v>
      </c>
      <c r="G8360" s="38" t="n">
        <v>12</v>
      </c>
      <c r="H8360" s="38" t="s">
        <v>9032</v>
      </c>
      <c r="I8360" s="38" t="s">
        <v>9033</v>
      </c>
      <c r="K8360" s="38" t="s">
        <v>800</v>
      </c>
      <c r="N8360" s="38" t="n">
        <v>0.0248293556026667</v>
      </c>
      <c r="O8360" s="38" t="s">
        <v>801</v>
      </c>
      <c r="P8360" s="78" t="s">
        <v>802</v>
      </c>
      <c r="Q8360" s="38" t="n">
        <v>0.264997364724172</v>
      </c>
      <c r="R8360" s="38" t="s">
        <v>803</v>
      </c>
      <c r="T8360" s="38" t="n">
        <v>7.7</v>
      </c>
      <c r="U8360" s="38" t="s">
        <v>804</v>
      </c>
      <c r="V8360" s="38" t="n">
        <v>6.6</v>
      </c>
      <c r="W8360" s="38" t="s">
        <v>805</v>
      </c>
      <c r="AA8360" s="38" t="s">
        <v>804</v>
      </c>
      <c r="AG8360" s="38" t="s">
        <v>806</v>
      </c>
      <c r="AK8360" s="38" t="s">
        <v>807</v>
      </c>
      <c r="AL8360" s="38" t="s">
        <v>808</v>
      </c>
      <c r="AM8360" s="38" t="n">
        <v>0.583</v>
      </c>
    </row>
    <row r="8361" customFormat="false" ht="12.75" hidden="false" customHeight="false" outlineLevel="0" collapsed="false">
      <c r="A8361" s="38" t="s">
        <v>46</v>
      </c>
      <c r="B8361" s="38" t="s">
        <v>59</v>
      </c>
      <c r="C8361" s="38" t="s">
        <v>245</v>
      </c>
      <c r="D8361" s="38" t="s">
        <v>932</v>
      </c>
      <c r="E8361" s="38" t="s">
        <v>106</v>
      </c>
      <c r="F8361" s="38" t="s">
        <v>804</v>
      </c>
      <c r="G8361" s="38" t="n">
        <v>13</v>
      </c>
      <c r="H8361" s="38" t="s">
        <v>9033</v>
      </c>
      <c r="I8361" s="38" t="s">
        <v>9034</v>
      </c>
      <c r="K8361" s="38" t="s">
        <v>800</v>
      </c>
      <c r="N8361" s="38" t="n">
        <v>0.0207553295493333</v>
      </c>
      <c r="O8361" s="38" t="s">
        <v>801</v>
      </c>
      <c r="P8361" s="78" t="s">
        <v>802</v>
      </c>
      <c r="Q8361" s="38" t="n">
        <v>0.211139748253516</v>
      </c>
      <c r="R8361" s="38" t="s">
        <v>803</v>
      </c>
      <c r="T8361" s="38" t="n">
        <v>5.4</v>
      </c>
      <c r="U8361" s="38" t="s">
        <v>804</v>
      </c>
      <c r="V8361" s="38" t="n">
        <v>6.7</v>
      </c>
      <c r="W8361" s="38" t="s">
        <v>805</v>
      </c>
      <c r="AA8361" s="38" t="s">
        <v>804</v>
      </c>
      <c r="AG8361" s="38" t="s">
        <v>806</v>
      </c>
      <c r="AK8361" s="38" t="s">
        <v>807</v>
      </c>
      <c r="AL8361" s="38" t="s">
        <v>808</v>
      </c>
      <c r="AM8361" s="38" t="n">
        <v>0.583</v>
      </c>
    </row>
    <row r="8362" customFormat="false" ht="12.75" hidden="false" customHeight="false" outlineLevel="0" collapsed="false">
      <c r="A8362" s="38" t="s">
        <v>46</v>
      </c>
      <c r="B8362" s="38" t="s">
        <v>59</v>
      </c>
      <c r="C8362" s="38" t="s">
        <v>245</v>
      </c>
      <c r="D8362" s="38" t="s">
        <v>932</v>
      </c>
      <c r="E8362" s="38" t="s">
        <v>106</v>
      </c>
      <c r="F8362" s="38" t="s">
        <v>804</v>
      </c>
      <c r="G8362" s="38" t="n">
        <v>14</v>
      </c>
      <c r="H8362" s="38" t="s">
        <v>9034</v>
      </c>
      <c r="I8362" s="38" t="s">
        <v>9035</v>
      </c>
      <c r="K8362" s="38" t="s">
        <v>800</v>
      </c>
      <c r="N8362" s="38" t="n">
        <v>0.0205426663056667</v>
      </c>
      <c r="O8362" s="38" t="s">
        <v>801</v>
      </c>
      <c r="P8362" s="78" t="s">
        <v>802</v>
      </c>
      <c r="Q8362" s="38" t="n">
        <v>0.176492920849565</v>
      </c>
      <c r="R8362" s="38" t="s">
        <v>803</v>
      </c>
      <c r="T8362" s="38" t="n">
        <v>5.3</v>
      </c>
      <c r="U8362" s="38" t="s">
        <v>804</v>
      </c>
      <c r="V8362" s="38" t="n">
        <v>6.7</v>
      </c>
      <c r="W8362" s="38" t="s">
        <v>805</v>
      </c>
      <c r="AA8362" s="38" t="s">
        <v>804</v>
      </c>
      <c r="AG8362" s="38" t="s">
        <v>806</v>
      </c>
      <c r="AK8362" s="38" t="s">
        <v>807</v>
      </c>
      <c r="AL8362" s="38" t="s">
        <v>808</v>
      </c>
      <c r="AM8362" s="38" t="n">
        <v>0.583</v>
      </c>
    </row>
    <row r="8363" customFormat="false" ht="12.75" hidden="false" customHeight="false" outlineLevel="0" collapsed="false">
      <c r="A8363" s="38" t="s">
        <v>46</v>
      </c>
      <c r="B8363" s="38" t="s">
        <v>59</v>
      </c>
      <c r="C8363" s="38" t="s">
        <v>245</v>
      </c>
      <c r="D8363" s="38" t="s">
        <v>932</v>
      </c>
      <c r="E8363" s="38" t="s">
        <v>106</v>
      </c>
      <c r="F8363" s="38" t="s">
        <v>804</v>
      </c>
      <c r="G8363" s="38" t="n">
        <v>15</v>
      </c>
      <c r="H8363" s="38" t="s">
        <v>9035</v>
      </c>
      <c r="I8363" s="38" t="s">
        <v>9036</v>
      </c>
      <c r="K8363" s="38" t="s">
        <v>800</v>
      </c>
      <c r="N8363" s="38" t="n">
        <v>0.020918244821</v>
      </c>
      <c r="O8363" s="38" t="s">
        <v>801</v>
      </c>
      <c r="P8363" s="78" t="s">
        <v>802</v>
      </c>
      <c r="Q8363" s="38" t="n">
        <v>0.153147523086454</v>
      </c>
      <c r="R8363" s="38" t="s">
        <v>803</v>
      </c>
      <c r="T8363" s="38" t="n">
        <v>5.1</v>
      </c>
      <c r="U8363" s="38" t="s">
        <v>804</v>
      </c>
      <c r="V8363" s="38" t="n">
        <v>6.6</v>
      </c>
      <c r="W8363" s="38" t="s">
        <v>805</v>
      </c>
      <c r="AA8363" s="38" t="s">
        <v>804</v>
      </c>
      <c r="AG8363" s="38" t="s">
        <v>806</v>
      </c>
      <c r="AK8363" s="38" t="s">
        <v>807</v>
      </c>
      <c r="AL8363" s="38" t="s">
        <v>808</v>
      </c>
      <c r="AM8363" s="38" t="n">
        <v>0.583</v>
      </c>
    </row>
    <row r="8364" customFormat="false" ht="12.75" hidden="false" customHeight="false" outlineLevel="0" collapsed="false">
      <c r="A8364" s="38" t="s">
        <v>46</v>
      </c>
      <c r="B8364" s="38" t="s">
        <v>59</v>
      </c>
      <c r="C8364" s="38" t="s">
        <v>245</v>
      </c>
      <c r="D8364" s="38" t="s">
        <v>932</v>
      </c>
      <c r="E8364" s="38" t="s">
        <v>106</v>
      </c>
      <c r="F8364" s="38" t="s">
        <v>804</v>
      </c>
      <c r="G8364" s="38" t="n">
        <v>16</v>
      </c>
      <c r="H8364" s="38" t="s">
        <v>9036</v>
      </c>
      <c r="I8364" s="38" t="s">
        <v>9037</v>
      </c>
      <c r="K8364" s="38" t="s">
        <v>800</v>
      </c>
      <c r="N8364" s="38" t="n">
        <v>0.0226775492603333</v>
      </c>
      <c r="O8364" s="38" t="s">
        <v>801</v>
      </c>
      <c r="P8364" s="78" t="s">
        <v>802</v>
      </c>
      <c r="Q8364" s="38" t="n">
        <v>0.17138949816046</v>
      </c>
      <c r="R8364" s="38" t="s">
        <v>803</v>
      </c>
      <c r="T8364" s="38" t="n">
        <v>5.8</v>
      </c>
      <c r="U8364" s="38" t="s">
        <v>804</v>
      </c>
      <c r="V8364" s="38" t="n">
        <v>6.6</v>
      </c>
      <c r="W8364" s="38" t="s">
        <v>805</v>
      </c>
      <c r="AA8364" s="38" t="s">
        <v>804</v>
      </c>
      <c r="AG8364" s="38" t="s">
        <v>806</v>
      </c>
      <c r="AK8364" s="38" t="s">
        <v>807</v>
      </c>
      <c r="AL8364" s="38" t="s">
        <v>808</v>
      </c>
      <c r="AM8364" s="38" t="n">
        <v>0.583</v>
      </c>
    </row>
    <row r="8365" customFormat="false" ht="12.75" hidden="false" customHeight="false" outlineLevel="0" collapsed="false">
      <c r="A8365" s="38" t="s">
        <v>46</v>
      </c>
      <c r="B8365" s="38" t="s">
        <v>59</v>
      </c>
      <c r="C8365" s="38" t="s">
        <v>245</v>
      </c>
      <c r="D8365" s="38" t="s">
        <v>932</v>
      </c>
      <c r="E8365" s="38" t="s">
        <v>106</v>
      </c>
      <c r="F8365" s="38" t="s">
        <v>804</v>
      </c>
      <c r="G8365" s="38" t="n">
        <v>17</v>
      </c>
      <c r="H8365" s="38" t="s">
        <v>9037</v>
      </c>
      <c r="I8365" s="38" t="s">
        <v>9038</v>
      </c>
      <c r="K8365" s="38" t="s">
        <v>800</v>
      </c>
      <c r="N8365" s="38" t="n">
        <v>0.0225297084153333</v>
      </c>
      <c r="O8365" s="38" t="s">
        <v>801</v>
      </c>
      <c r="P8365" s="78" t="s">
        <v>802</v>
      </c>
      <c r="Q8365" s="38" t="n">
        <v>0.216626759001007</v>
      </c>
      <c r="R8365" s="38" t="s">
        <v>803</v>
      </c>
      <c r="T8365" s="38" t="n">
        <v>5.8</v>
      </c>
      <c r="U8365" s="38" t="s">
        <v>804</v>
      </c>
      <c r="V8365" s="38" t="n">
        <v>6.5</v>
      </c>
      <c r="W8365" s="38" t="s">
        <v>805</v>
      </c>
      <c r="AA8365" s="38" t="s">
        <v>804</v>
      </c>
      <c r="AG8365" s="38" t="s">
        <v>806</v>
      </c>
      <c r="AK8365" s="38" t="s">
        <v>807</v>
      </c>
      <c r="AL8365" s="38" t="s">
        <v>808</v>
      </c>
      <c r="AM8365" s="38" t="n">
        <v>0.583</v>
      </c>
    </row>
    <row r="8366" customFormat="false" ht="12.75" hidden="false" customHeight="false" outlineLevel="0" collapsed="false">
      <c r="A8366" s="38" t="s">
        <v>46</v>
      </c>
      <c r="B8366" s="38" t="s">
        <v>59</v>
      </c>
      <c r="C8366" s="38" t="s">
        <v>245</v>
      </c>
      <c r="D8366" s="38" t="s">
        <v>932</v>
      </c>
      <c r="E8366" s="38" t="s">
        <v>106</v>
      </c>
      <c r="F8366" s="38" t="s">
        <v>804</v>
      </c>
      <c r="G8366" s="38" t="n">
        <v>18</v>
      </c>
      <c r="H8366" s="38" t="s">
        <v>9038</v>
      </c>
      <c r="I8366" s="38" t="s">
        <v>9039</v>
      </c>
      <c r="K8366" s="38" t="s">
        <v>800</v>
      </c>
      <c r="N8366" s="38" t="n">
        <v>0.0237370924286667</v>
      </c>
      <c r="O8366" s="38" t="s">
        <v>801</v>
      </c>
      <c r="P8366" s="78" t="s">
        <v>802</v>
      </c>
      <c r="Q8366" s="38" t="n">
        <v>0.173172541648159</v>
      </c>
      <c r="R8366" s="38" t="s">
        <v>803</v>
      </c>
      <c r="T8366" s="38" t="n">
        <v>6.2</v>
      </c>
      <c r="U8366" s="38" t="s">
        <v>804</v>
      </c>
      <c r="V8366" s="38" t="n">
        <v>6.6</v>
      </c>
      <c r="W8366" s="38" t="s">
        <v>805</v>
      </c>
      <c r="AA8366" s="38" t="s">
        <v>804</v>
      </c>
      <c r="AG8366" s="38" t="s">
        <v>806</v>
      </c>
      <c r="AK8366" s="38" t="s">
        <v>807</v>
      </c>
      <c r="AL8366" s="38" t="s">
        <v>808</v>
      </c>
      <c r="AM8366" s="38" t="n">
        <v>0.583</v>
      </c>
    </row>
    <row r="8367" customFormat="false" ht="12.75" hidden="false" customHeight="false" outlineLevel="0" collapsed="false">
      <c r="A8367" s="38" t="s">
        <v>46</v>
      </c>
      <c r="B8367" s="38" t="s">
        <v>59</v>
      </c>
      <c r="C8367" s="38" t="s">
        <v>245</v>
      </c>
      <c r="D8367" s="38" t="s">
        <v>932</v>
      </c>
      <c r="E8367" s="38" t="s">
        <v>106</v>
      </c>
      <c r="F8367" s="38" t="s">
        <v>804</v>
      </c>
      <c r="G8367" s="38" t="n">
        <v>19</v>
      </c>
      <c r="H8367" s="38" t="s">
        <v>9039</v>
      </c>
      <c r="I8367" s="38" t="s">
        <v>9040</v>
      </c>
      <c r="K8367" s="38" t="s">
        <v>800</v>
      </c>
      <c r="N8367" s="38" t="n">
        <v>0.0247857137253333</v>
      </c>
      <c r="O8367" s="38" t="s">
        <v>801</v>
      </c>
      <c r="P8367" s="78" t="s">
        <v>802</v>
      </c>
      <c r="Q8367" s="38" t="n">
        <v>0.122837155996248</v>
      </c>
      <c r="R8367" s="38" t="s">
        <v>803</v>
      </c>
      <c r="T8367" s="38" t="n">
        <v>8.1</v>
      </c>
      <c r="U8367" s="38" t="s">
        <v>804</v>
      </c>
      <c r="V8367" s="38" t="n">
        <v>6.9</v>
      </c>
      <c r="W8367" s="38" t="s">
        <v>805</v>
      </c>
      <c r="AA8367" s="38" t="s">
        <v>804</v>
      </c>
      <c r="AG8367" s="38" t="s">
        <v>806</v>
      </c>
      <c r="AK8367" s="38" t="s">
        <v>807</v>
      </c>
      <c r="AL8367" s="38" t="s">
        <v>808</v>
      </c>
      <c r="AM8367" s="38" t="n">
        <v>0.583</v>
      </c>
    </row>
    <row r="8368" customFormat="false" ht="12.75" hidden="false" customHeight="false" outlineLevel="0" collapsed="false">
      <c r="A8368" s="38" t="s">
        <v>46</v>
      </c>
      <c r="B8368" s="38" t="s">
        <v>59</v>
      </c>
      <c r="C8368" s="38" t="s">
        <v>245</v>
      </c>
      <c r="D8368" s="38" t="s">
        <v>932</v>
      </c>
      <c r="E8368" s="38" t="s">
        <v>106</v>
      </c>
      <c r="F8368" s="38" t="s">
        <v>804</v>
      </c>
      <c r="G8368" s="38" t="n">
        <v>20</v>
      </c>
      <c r="H8368" s="38" t="s">
        <v>9040</v>
      </c>
      <c r="I8368" s="38" t="s">
        <v>9041</v>
      </c>
      <c r="K8368" s="38" t="s">
        <v>800</v>
      </c>
      <c r="N8368" s="38" t="n">
        <v>0.026907240027</v>
      </c>
      <c r="O8368" s="38" t="s">
        <v>801</v>
      </c>
      <c r="P8368" s="78" t="s">
        <v>802</v>
      </c>
      <c r="Q8368" s="38" t="n">
        <v>0.135791696643286</v>
      </c>
      <c r="R8368" s="38" t="s">
        <v>803</v>
      </c>
      <c r="T8368" s="38" t="n">
        <v>9.4</v>
      </c>
      <c r="U8368" s="38" t="s">
        <v>804</v>
      </c>
      <c r="V8368" s="38" t="n">
        <v>7</v>
      </c>
      <c r="W8368" s="38" t="s">
        <v>805</v>
      </c>
      <c r="AA8368" s="38" t="s">
        <v>804</v>
      </c>
      <c r="AG8368" s="38" t="s">
        <v>806</v>
      </c>
      <c r="AK8368" s="38" t="s">
        <v>807</v>
      </c>
      <c r="AL8368" s="38" t="s">
        <v>808</v>
      </c>
      <c r="AM8368" s="38" t="n">
        <v>0.583</v>
      </c>
    </row>
    <row r="8369" customFormat="false" ht="12.75" hidden="false" customHeight="false" outlineLevel="0" collapsed="false">
      <c r="A8369" s="38" t="s">
        <v>46</v>
      </c>
      <c r="B8369" s="38" t="s">
        <v>59</v>
      </c>
      <c r="C8369" s="38" t="s">
        <v>245</v>
      </c>
      <c r="D8369" s="38" t="s">
        <v>932</v>
      </c>
      <c r="E8369" s="38" t="s">
        <v>106</v>
      </c>
      <c r="F8369" s="38" t="s">
        <v>804</v>
      </c>
      <c r="G8369" s="38" t="n">
        <v>21</v>
      </c>
      <c r="H8369" s="38" t="s">
        <v>9041</v>
      </c>
      <c r="I8369" s="38" t="s">
        <v>9042</v>
      </c>
      <c r="K8369" s="38" t="s">
        <v>800</v>
      </c>
      <c r="N8369" s="38" t="n">
        <v>0.0263618705666667</v>
      </c>
      <c r="O8369" s="38" t="s">
        <v>801</v>
      </c>
      <c r="P8369" s="78" t="s">
        <v>802</v>
      </c>
      <c r="Q8369" s="38" t="n">
        <v>0.127858624474143</v>
      </c>
      <c r="R8369" s="38" t="s">
        <v>803</v>
      </c>
      <c r="T8369" s="38" t="n">
        <v>9.6</v>
      </c>
      <c r="U8369" s="38" t="s">
        <v>804</v>
      </c>
      <c r="V8369" s="38" t="n">
        <v>7.2</v>
      </c>
      <c r="W8369" s="38" t="s">
        <v>805</v>
      </c>
      <c r="AA8369" s="38" t="s">
        <v>804</v>
      </c>
      <c r="AG8369" s="38" t="s">
        <v>806</v>
      </c>
      <c r="AK8369" s="38" t="s">
        <v>807</v>
      </c>
      <c r="AL8369" s="38" t="s">
        <v>808</v>
      </c>
      <c r="AM8369" s="38" t="n">
        <v>0.583</v>
      </c>
    </row>
    <row r="8370" customFormat="false" ht="12.75" hidden="false" customHeight="false" outlineLevel="0" collapsed="false">
      <c r="A8370" s="38" t="s">
        <v>46</v>
      </c>
      <c r="B8370" s="38" t="s">
        <v>59</v>
      </c>
      <c r="C8370" s="38" t="s">
        <v>245</v>
      </c>
      <c r="D8370" s="38" t="s">
        <v>932</v>
      </c>
      <c r="E8370" s="38" t="s">
        <v>106</v>
      </c>
      <c r="F8370" s="38" t="s">
        <v>804</v>
      </c>
      <c r="G8370" s="38" t="n">
        <v>22</v>
      </c>
      <c r="H8370" s="38" t="s">
        <v>9042</v>
      </c>
      <c r="I8370" s="38" t="s">
        <v>9043</v>
      </c>
      <c r="K8370" s="38" t="s">
        <v>800</v>
      </c>
      <c r="N8370" s="38" t="n">
        <v>0.0260881266183333</v>
      </c>
      <c r="O8370" s="38" t="s">
        <v>801</v>
      </c>
      <c r="P8370" s="78" t="s">
        <v>802</v>
      </c>
      <c r="Q8370" s="38" t="n">
        <v>0.12562949637151</v>
      </c>
      <c r="R8370" s="38" t="s">
        <v>803</v>
      </c>
      <c r="T8370" s="38" t="n">
        <v>9.2</v>
      </c>
      <c r="U8370" s="38" t="s">
        <v>804</v>
      </c>
      <c r="V8370" s="38" t="n">
        <v>7.4</v>
      </c>
      <c r="W8370" s="38" t="s">
        <v>805</v>
      </c>
      <c r="AA8370" s="38" t="s">
        <v>804</v>
      </c>
      <c r="AG8370" s="38" t="s">
        <v>806</v>
      </c>
      <c r="AK8370" s="38" t="s">
        <v>807</v>
      </c>
      <c r="AL8370" s="38" t="s">
        <v>808</v>
      </c>
      <c r="AM8370" s="38" t="n">
        <v>0.583</v>
      </c>
    </row>
    <row r="8371" customFormat="false" ht="12.75" hidden="false" customHeight="false" outlineLevel="0" collapsed="false">
      <c r="A8371" s="38" t="s">
        <v>46</v>
      </c>
      <c r="B8371" s="38" t="s">
        <v>59</v>
      </c>
      <c r="C8371" s="38" t="s">
        <v>245</v>
      </c>
      <c r="D8371" s="38" t="s">
        <v>932</v>
      </c>
      <c r="E8371" s="38" t="s">
        <v>106</v>
      </c>
      <c r="F8371" s="38" t="s">
        <v>804</v>
      </c>
      <c r="G8371" s="38" t="n">
        <v>23</v>
      </c>
      <c r="H8371" s="38" t="s">
        <v>9043</v>
      </c>
      <c r="I8371" s="38" t="s">
        <v>9044</v>
      </c>
      <c r="K8371" s="38" t="s">
        <v>800</v>
      </c>
      <c r="N8371" s="38" t="n">
        <v>0.026203662021</v>
      </c>
      <c r="O8371" s="38" t="s">
        <v>801</v>
      </c>
      <c r="P8371" s="78" t="s">
        <v>802</v>
      </c>
      <c r="Q8371" s="38" t="n">
        <v>0.122315453806227</v>
      </c>
      <c r="R8371" s="38" t="s">
        <v>803</v>
      </c>
      <c r="T8371" s="38" t="n">
        <v>9</v>
      </c>
      <c r="U8371" s="38" t="s">
        <v>804</v>
      </c>
      <c r="V8371" s="38" t="n">
        <v>7.5</v>
      </c>
      <c r="W8371" s="38" t="s">
        <v>805</v>
      </c>
      <c r="AA8371" s="38" t="s">
        <v>804</v>
      </c>
      <c r="AG8371" s="38" t="s">
        <v>806</v>
      </c>
      <c r="AK8371" s="38" t="s">
        <v>807</v>
      </c>
      <c r="AL8371" s="38" t="s">
        <v>808</v>
      </c>
      <c r="AM8371" s="38" t="n">
        <v>0.583</v>
      </c>
    </row>
    <row r="8372" customFormat="false" ht="12.75" hidden="false" customHeight="false" outlineLevel="0" collapsed="false">
      <c r="A8372" s="38" t="s">
        <v>46</v>
      </c>
      <c r="B8372" s="38" t="s">
        <v>59</v>
      </c>
      <c r="C8372" s="38" t="s">
        <v>245</v>
      </c>
      <c r="D8372" s="38" t="s">
        <v>932</v>
      </c>
      <c r="E8372" s="38" t="s">
        <v>106</v>
      </c>
      <c r="F8372" s="38" t="s">
        <v>804</v>
      </c>
      <c r="G8372" s="38" t="n">
        <v>24</v>
      </c>
      <c r="H8372" s="38" t="s">
        <v>9044</v>
      </c>
      <c r="I8372" s="38" t="s">
        <v>9045</v>
      </c>
      <c r="K8372" s="38" t="s">
        <v>800</v>
      </c>
      <c r="N8372" s="38" t="n">
        <v>0.023497908112</v>
      </c>
      <c r="O8372" s="38" t="s">
        <v>801</v>
      </c>
      <c r="P8372" s="78" t="s">
        <v>802</v>
      </c>
      <c r="Q8372" s="38" t="n">
        <v>0.106004039502628</v>
      </c>
      <c r="R8372" s="38" t="s">
        <v>803</v>
      </c>
      <c r="T8372" s="38" t="n">
        <v>8.4</v>
      </c>
      <c r="U8372" s="38" t="s">
        <v>804</v>
      </c>
      <c r="V8372" s="38" t="n">
        <v>7.5</v>
      </c>
      <c r="W8372" s="38" t="s">
        <v>805</v>
      </c>
      <c r="AA8372" s="38" t="s">
        <v>804</v>
      </c>
      <c r="AG8372" s="38" t="s">
        <v>806</v>
      </c>
      <c r="AK8372" s="38" t="s">
        <v>807</v>
      </c>
      <c r="AL8372" s="38" t="s">
        <v>808</v>
      </c>
      <c r="AM8372" s="38" t="n">
        <v>0.583</v>
      </c>
    </row>
    <row r="8373" customFormat="false" ht="12.75" hidden="false" customHeight="false" outlineLevel="0" collapsed="false">
      <c r="A8373" s="38" t="s">
        <v>46</v>
      </c>
      <c r="B8373" s="38" t="s">
        <v>59</v>
      </c>
      <c r="C8373" s="38" t="s">
        <v>245</v>
      </c>
      <c r="D8373" s="38" t="s">
        <v>932</v>
      </c>
      <c r="E8373" s="38" t="s">
        <v>106</v>
      </c>
      <c r="F8373" s="38" t="s">
        <v>804</v>
      </c>
      <c r="G8373" s="38" t="n">
        <v>25</v>
      </c>
      <c r="H8373" s="38" t="s">
        <v>9045</v>
      </c>
      <c r="I8373" s="38" t="s">
        <v>9046</v>
      </c>
      <c r="K8373" s="38" t="s">
        <v>800</v>
      </c>
      <c r="N8373" s="38" t="n">
        <v>0.0206413350103333</v>
      </c>
      <c r="O8373" s="38" t="s">
        <v>801</v>
      </c>
      <c r="P8373" s="78" t="s">
        <v>802</v>
      </c>
      <c r="Q8373" s="38" t="n">
        <v>0.0683471033309342</v>
      </c>
      <c r="R8373" s="38" t="s">
        <v>803</v>
      </c>
      <c r="T8373" s="38" t="n">
        <v>7.1</v>
      </c>
      <c r="U8373" s="38" t="s">
        <v>804</v>
      </c>
      <c r="V8373" s="38" t="n">
        <v>7.5</v>
      </c>
      <c r="W8373" s="38" t="s">
        <v>805</v>
      </c>
      <c r="AA8373" s="38" t="s">
        <v>804</v>
      </c>
      <c r="AG8373" s="38" t="s">
        <v>806</v>
      </c>
      <c r="AK8373" s="38" t="s">
        <v>807</v>
      </c>
      <c r="AL8373" s="38" t="s">
        <v>808</v>
      </c>
      <c r="AM8373" s="38" t="n">
        <v>0.583</v>
      </c>
    </row>
    <row r="8374" customFormat="false" ht="12.75" hidden="false" customHeight="false" outlineLevel="0" collapsed="false">
      <c r="A8374" s="38" t="s">
        <v>46</v>
      </c>
      <c r="B8374" s="38" t="s">
        <v>59</v>
      </c>
      <c r="C8374" s="38" t="s">
        <v>245</v>
      </c>
      <c r="D8374" s="38" t="s">
        <v>932</v>
      </c>
      <c r="E8374" s="38" t="s">
        <v>106</v>
      </c>
      <c r="F8374" s="38" t="s">
        <v>804</v>
      </c>
      <c r="G8374" s="38" t="n">
        <v>26</v>
      </c>
      <c r="H8374" s="38" t="s">
        <v>9046</v>
      </c>
      <c r="I8374" s="38" t="s">
        <v>9047</v>
      </c>
      <c r="K8374" s="38" t="s">
        <v>800</v>
      </c>
      <c r="N8374" s="38" t="n">
        <v>0.0254466674333333</v>
      </c>
      <c r="O8374" s="38" t="s">
        <v>801</v>
      </c>
      <c r="P8374" s="78" t="s">
        <v>802</v>
      </c>
      <c r="Q8374" s="38" t="n">
        <v>0.19878804975447</v>
      </c>
      <c r="R8374" s="38" t="s">
        <v>803</v>
      </c>
      <c r="T8374" s="38" t="n">
        <v>8.1</v>
      </c>
      <c r="U8374" s="38" t="s">
        <v>804</v>
      </c>
      <c r="V8374" s="38" t="n">
        <v>7.4</v>
      </c>
      <c r="W8374" s="38" t="s">
        <v>805</v>
      </c>
      <c r="AA8374" s="38" t="s">
        <v>804</v>
      </c>
      <c r="AG8374" s="38" t="s">
        <v>806</v>
      </c>
      <c r="AK8374" s="38" t="s">
        <v>807</v>
      </c>
      <c r="AL8374" s="38" t="s">
        <v>808</v>
      </c>
      <c r="AM8374" s="38" t="n">
        <v>0.583</v>
      </c>
    </row>
    <row r="8375" customFormat="false" ht="12.75" hidden="false" customHeight="false" outlineLevel="0" collapsed="false">
      <c r="A8375" s="38" t="s">
        <v>46</v>
      </c>
      <c r="B8375" s="38" t="s">
        <v>59</v>
      </c>
      <c r="C8375" s="38" t="s">
        <v>245</v>
      </c>
      <c r="D8375" s="38" t="s">
        <v>932</v>
      </c>
      <c r="E8375" s="38" t="s">
        <v>106</v>
      </c>
      <c r="F8375" s="38" t="s">
        <v>804</v>
      </c>
      <c r="G8375" s="38" t="n">
        <v>27</v>
      </c>
      <c r="H8375" s="38" t="s">
        <v>9047</v>
      </c>
      <c r="I8375" s="38" t="s">
        <v>9048</v>
      </c>
      <c r="K8375" s="38" t="s">
        <v>800</v>
      </c>
      <c r="N8375" s="38" t="n">
        <v>0.0339675604823333</v>
      </c>
      <c r="O8375" s="38" t="s">
        <v>801</v>
      </c>
      <c r="P8375" s="78" t="s">
        <v>802</v>
      </c>
      <c r="Q8375" s="38" t="n">
        <v>0.162229490064183</v>
      </c>
      <c r="R8375" s="38" t="s">
        <v>803</v>
      </c>
      <c r="T8375" s="38" t="n">
        <v>11.8</v>
      </c>
      <c r="U8375" s="38" t="s">
        <v>804</v>
      </c>
      <c r="V8375" s="38" t="n">
        <v>7.5</v>
      </c>
      <c r="W8375" s="38" t="s">
        <v>805</v>
      </c>
      <c r="AA8375" s="38" t="s">
        <v>804</v>
      </c>
      <c r="AG8375" s="38" t="s">
        <v>806</v>
      </c>
      <c r="AK8375" s="38" t="s">
        <v>807</v>
      </c>
      <c r="AL8375" s="38" t="s">
        <v>808</v>
      </c>
      <c r="AM8375" s="38" t="n">
        <v>0.583</v>
      </c>
    </row>
    <row r="8376" customFormat="false" ht="12.75" hidden="false" customHeight="false" outlineLevel="0" collapsed="false">
      <c r="A8376" s="38" t="s">
        <v>46</v>
      </c>
      <c r="B8376" s="38" t="s">
        <v>59</v>
      </c>
      <c r="C8376" s="38" t="s">
        <v>245</v>
      </c>
      <c r="D8376" s="38" t="s">
        <v>932</v>
      </c>
      <c r="E8376" s="38" t="s">
        <v>106</v>
      </c>
      <c r="F8376" s="38" t="s">
        <v>804</v>
      </c>
      <c r="G8376" s="38" t="n">
        <v>28</v>
      </c>
      <c r="H8376" s="38" t="s">
        <v>9048</v>
      </c>
      <c r="I8376" s="38" t="s">
        <v>9049</v>
      </c>
      <c r="K8376" s="38" t="s">
        <v>800</v>
      </c>
      <c r="N8376" s="38" t="n">
        <v>0.0359020832493333</v>
      </c>
      <c r="O8376" s="38" t="s">
        <v>801</v>
      </c>
      <c r="P8376" s="78" t="s">
        <v>802</v>
      </c>
      <c r="Q8376" s="38" t="n">
        <v>0.138183930482684</v>
      </c>
      <c r="R8376" s="38" t="s">
        <v>803</v>
      </c>
      <c r="T8376" s="38" t="n">
        <v>14.1</v>
      </c>
      <c r="U8376" s="38" t="s">
        <v>804</v>
      </c>
      <c r="V8376" s="38" t="n">
        <v>8</v>
      </c>
      <c r="W8376" s="38" t="s">
        <v>805</v>
      </c>
      <c r="AA8376" s="38" t="s">
        <v>804</v>
      </c>
      <c r="AG8376" s="38" t="s">
        <v>806</v>
      </c>
      <c r="AK8376" s="38" t="s">
        <v>807</v>
      </c>
      <c r="AL8376" s="38" t="s">
        <v>808</v>
      </c>
      <c r="AM8376" s="38" t="n">
        <v>0.583</v>
      </c>
    </row>
    <row r="8377" customFormat="false" ht="12.75" hidden="false" customHeight="false" outlineLevel="0" collapsed="false">
      <c r="A8377" s="38" t="s">
        <v>46</v>
      </c>
      <c r="B8377" s="38" t="s">
        <v>59</v>
      </c>
      <c r="C8377" s="38" t="s">
        <v>245</v>
      </c>
      <c r="D8377" s="38" t="s">
        <v>932</v>
      </c>
      <c r="E8377" s="38" t="s">
        <v>106</v>
      </c>
      <c r="F8377" s="38" t="s">
        <v>804</v>
      </c>
      <c r="G8377" s="38" t="n">
        <v>29</v>
      </c>
      <c r="H8377" s="38" t="s">
        <v>9049</v>
      </c>
      <c r="I8377" s="38" t="s">
        <v>9050</v>
      </c>
      <c r="K8377" s="38" t="s">
        <v>800</v>
      </c>
      <c r="N8377" s="38" t="n">
        <v>0.032996197064</v>
      </c>
      <c r="O8377" s="38" t="s">
        <v>801</v>
      </c>
      <c r="P8377" s="78" t="s">
        <v>802</v>
      </c>
      <c r="Q8377" s="38" t="n">
        <v>0.128361468943922</v>
      </c>
      <c r="R8377" s="38" t="s">
        <v>803</v>
      </c>
      <c r="T8377" s="38" t="n">
        <v>14.8</v>
      </c>
      <c r="U8377" s="38" t="s">
        <v>804</v>
      </c>
      <c r="V8377" s="38" t="n">
        <v>8.5</v>
      </c>
      <c r="W8377" s="38" t="s">
        <v>805</v>
      </c>
      <c r="AA8377" s="38" t="s">
        <v>804</v>
      </c>
      <c r="AG8377" s="38" t="s">
        <v>806</v>
      </c>
      <c r="AK8377" s="38" t="s">
        <v>807</v>
      </c>
      <c r="AL8377" s="38" t="s">
        <v>808</v>
      </c>
      <c r="AM8377" s="38" t="n">
        <v>0.583</v>
      </c>
    </row>
    <row r="8378" customFormat="false" ht="12.75" hidden="false" customHeight="false" outlineLevel="0" collapsed="false">
      <c r="A8378" s="38" t="s">
        <v>46</v>
      </c>
      <c r="B8378" s="38" t="s">
        <v>59</v>
      </c>
      <c r="C8378" s="38" t="s">
        <v>245</v>
      </c>
      <c r="D8378" s="38" t="s">
        <v>932</v>
      </c>
      <c r="E8378" s="38" t="s">
        <v>106</v>
      </c>
      <c r="F8378" s="38" t="s">
        <v>804</v>
      </c>
      <c r="G8378" s="38" t="n">
        <v>30</v>
      </c>
      <c r="H8378" s="38" t="s">
        <v>9050</v>
      </c>
      <c r="I8378" s="38" t="s">
        <v>9051</v>
      </c>
      <c r="K8378" s="38" t="s">
        <v>800</v>
      </c>
      <c r="N8378" s="38" t="n">
        <v>0.0301114607273333</v>
      </c>
      <c r="O8378" s="38" t="s">
        <v>801</v>
      </c>
      <c r="P8378" s="78" t="s">
        <v>802</v>
      </c>
      <c r="Q8378" s="38" t="n">
        <v>0.116089842212035</v>
      </c>
      <c r="R8378" s="38" t="s">
        <v>803</v>
      </c>
      <c r="T8378" s="38" t="n">
        <v>14.2</v>
      </c>
      <c r="U8378" s="38" t="s">
        <v>804</v>
      </c>
      <c r="V8378" s="38" t="n">
        <v>8.9</v>
      </c>
      <c r="W8378" s="38" t="s">
        <v>805</v>
      </c>
      <c r="AA8378" s="38" t="s">
        <v>804</v>
      </c>
      <c r="AG8378" s="38" t="s">
        <v>806</v>
      </c>
      <c r="AK8378" s="38" t="s">
        <v>807</v>
      </c>
      <c r="AL8378" s="38" t="s">
        <v>808</v>
      </c>
      <c r="AM8378" s="38" t="n">
        <v>0.583</v>
      </c>
    </row>
    <row r="8379" customFormat="false" ht="12.75" hidden="false" customHeight="false" outlineLevel="0" collapsed="false">
      <c r="A8379" s="38" t="s">
        <v>46</v>
      </c>
      <c r="B8379" s="38" t="s">
        <v>59</v>
      </c>
      <c r="C8379" s="38" t="s">
        <v>245</v>
      </c>
      <c r="D8379" s="38" t="s">
        <v>932</v>
      </c>
      <c r="E8379" s="38" t="s">
        <v>106</v>
      </c>
      <c r="F8379" s="38" t="s">
        <v>804</v>
      </c>
      <c r="G8379" s="38" t="n">
        <v>31</v>
      </c>
      <c r="H8379" s="38" t="s">
        <v>9051</v>
      </c>
      <c r="I8379" s="38" t="s">
        <v>9052</v>
      </c>
      <c r="K8379" s="38" t="s">
        <v>800</v>
      </c>
      <c r="N8379" s="38" t="n">
        <v>0.027342117078</v>
      </c>
      <c r="O8379" s="38" t="s">
        <v>801</v>
      </c>
      <c r="P8379" s="78" t="s">
        <v>802</v>
      </c>
      <c r="Q8379" s="38" t="n">
        <v>0.0831869714829859</v>
      </c>
      <c r="R8379" s="38" t="s">
        <v>803</v>
      </c>
      <c r="T8379" s="38" t="n">
        <v>13.9</v>
      </c>
      <c r="U8379" s="38" t="s">
        <v>804</v>
      </c>
      <c r="V8379" s="38" t="n">
        <v>9</v>
      </c>
      <c r="W8379" s="38" t="s">
        <v>805</v>
      </c>
      <c r="AA8379" s="38" t="s">
        <v>804</v>
      </c>
      <c r="AG8379" s="38" t="s">
        <v>806</v>
      </c>
      <c r="AK8379" s="38" t="s">
        <v>807</v>
      </c>
      <c r="AL8379" s="38" t="s">
        <v>808</v>
      </c>
      <c r="AM8379" s="38" t="n">
        <v>0.583</v>
      </c>
    </row>
    <row r="8380" customFormat="false" ht="12.75" hidden="false" customHeight="false" outlineLevel="0" collapsed="false">
      <c r="A8380" s="38" t="s">
        <v>46</v>
      </c>
      <c r="B8380" s="38" t="s">
        <v>59</v>
      </c>
      <c r="C8380" s="38" t="s">
        <v>245</v>
      </c>
      <c r="D8380" s="38" t="s">
        <v>932</v>
      </c>
      <c r="E8380" s="38" t="s">
        <v>106</v>
      </c>
      <c r="F8380" s="38" t="s">
        <v>804</v>
      </c>
      <c r="G8380" s="38" t="n">
        <v>32</v>
      </c>
      <c r="H8380" s="38" t="s">
        <v>9052</v>
      </c>
      <c r="I8380" s="38" t="s">
        <v>9053</v>
      </c>
      <c r="K8380" s="38" t="s">
        <v>800</v>
      </c>
      <c r="N8380" s="38" t="n">
        <v>0.02702189848</v>
      </c>
      <c r="O8380" s="38" t="s">
        <v>801</v>
      </c>
      <c r="P8380" s="78" t="s">
        <v>802</v>
      </c>
      <c r="Q8380" s="38" t="n">
        <v>0.0816493161681119</v>
      </c>
      <c r="R8380" s="38" t="s">
        <v>803</v>
      </c>
      <c r="T8380" s="38" t="n">
        <v>13.9</v>
      </c>
      <c r="U8380" s="38" t="s">
        <v>804</v>
      </c>
      <c r="V8380" s="38" t="n">
        <v>9.1</v>
      </c>
      <c r="W8380" s="38" t="s">
        <v>805</v>
      </c>
      <c r="AA8380" s="38" t="s">
        <v>804</v>
      </c>
      <c r="AG8380" s="38" t="s">
        <v>806</v>
      </c>
      <c r="AK8380" s="38" t="s">
        <v>807</v>
      </c>
      <c r="AL8380" s="38" t="s">
        <v>808</v>
      </c>
      <c r="AM8380" s="38" t="n">
        <v>0.583</v>
      </c>
    </row>
    <row r="8381" customFormat="false" ht="12.75" hidden="false" customHeight="false" outlineLevel="0" collapsed="false">
      <c r="A8381" s="38" t="s">
        <v>46</v>
      </c>
      <c r="B8381" s="38" t="s">
        <v>59</v>
      </c>
      <c r="C8381" s="38" t="s">
        <v>245</v>
      </c>
      <c r="D8381" s="38" t="s">
        <v>932</v>
      </c>
      <c r="E8381" s="38" t="s">
        <v>106</v>
      </c>
      <c r="F8381" s="38" t="s">
        <v>804</v>
      </c>
      <c r="G8381" s="38" t="n">
        <v>33</v>
      </c>
      <c r="H8381" s="38" t="s">
        <v>9053</v>
      </c>
      <c r="I8381" s="38" t="s">
        <v>9054</v>
      </c>
      <c r="K8381" s="38" t="s">
        <v>800</v>
      </c>
      <c r="N8381" s="38" t="n">
        <v>0.0257146689706667</v>
      </c>
      <c r="O8381" s="38" t="s">
        <v>801</v>
      </c>
      <c r="P8381" s="78" t="s">
        <v>802</v>
      </c>
      <c r="Q8381" s="38" t="n">
        <v>0.100815634483422</v>
      </c>
      <c r="R8381" s="38" t="s">
        <v>803</v>
      </c>
      <c r="T8381" s="38" t="n">
        <v>14.4</v>
      </c>
      <c r="U8381" s="38" t="s">
        <v>804</v>
      </c>
      <c r="V8381" s="38" t="n">
        <v>9.1</v>
      </c>
      <c r="W8381" s="38" t="s">
        <v>805</v>
      </c>
      <c r="AA8381" s="38" t="s">
        <v>804</v>
      </c>
      <c r="AG8381" s="38" t="s">
        <v>806</v>
      </c>
      <c r="AK8381" s="38" t="s">
        <v>807</v>
      </c>
      <c r="AL8381" s="38" t="s">
        <v>808</v>
      </c>
      <c r="AM8381" s="38" t="n">
        <v>0.583</v>
      </c>
    </row>
    <row r="8382" customFormat="false" ht="12.75" hidden="false" customHeight="false" outlineLevel="0" collapsed="false">
      <c r="A8382" s="38" t="s">
        <v>46</v>
      </c>
      <c r="B8382" s="38" t="s">
        <v>59</v>
      </c>
      <c r="C8382" s="38" t="s">
        <v>245</v>
      </c>
      <c r="D8382" s="38" t="s">
        <v>932</v>
      </c>
      <c r="E8382" s="38" t="s">
        <v>106</v>
      </c>
      <c r="F8382" s="38" t="s">
        <v>804</v>
      </c>
      <c r="G8382" s="38" t="n">
        <v>34</v>
      </c>
      <c r="H8382" s="38" t="s">
        <v>9054</v>
      </c>
      <c r="I8382" s="38" t="s">
        <v>9055</v>
      </c>
      <c r="K8382" s="38" t="s">
        <v>800</v>
      </c>
      <c r="N8382" s="38" t="n">
        <v>0.0243631667603333</v>
      </c>
      <c r="O8382" s="38" t="s">
        <v>801</v>
      </c>
      <c r="P8382" s="78" t="s">
        <v>802</v>
      </c>
      <c r="Q8382" s="38" t="n">
        <v>0.0881009629261542</v>
      </c>
      <c r="R8382" s="38" t="s">
        <v>803</v>
      </c>
      <c r="T8382" s="38" t="n">
        <v>13.7</v>
      </c>
      <c r="U8382" s="38" t="s">
        <v>804</v>
      </c>
      <c r="V8382" s="38" t="n">
        <v>9.1</v>
      </c>
      <c r="W8382" s="38" t="s">
        <v>805</v>
      </c>
      <c r="AA8382" s="38" t="s">
        <v>804</v>
      </c>
      <c r="AG8382" s="38" t="s">
        <v>806</v>
      </c>
      <c r="AK8382" s="38" t="s">
        <v>807</v>
      </c>
      <c r="AL8382" s="38" t="s">
        <v>808</v>
      </c>
      <c r="AM8382" s="38" t="n">
        <v>0.583</v>
      </c>
    </row>
    <row r="8383" customFormat="false" ht="12.75" hidden="false" customHeight="false" outlineLevel="0" collapsed="false">
      <c r="A8383" s="38" t="s">
        <v>46</v>
      </c>
      <c r="B8383" s="38" t="s">
        <v>59</v>
      </c>
      <c r="C8383" s="38" t="s">
        <v>245</v>
      </c>
      <c r="D8383" s="38" t="s">
        <v>932</v>
      </c>
      <c r="E8383" s="38" t="s">
        <v>106</v>
      </c>
      <c r="F8383" s="38" t="s">
        <v>804</v>
      </c>
      <c r="G8383" s="38" t="n">
        <v>35</v>
      </c>
      <c r="H8383" s="38" t="s">
        <v>9055</v>
      </c>
      <c r="I8383" s="38" t="s">
        <v>9056</v>
      </c>
      <c r="K8383" s="38" t="s">
        <v>800</v>
      </c>
      <c r="N8383" s="38" t="n">
        <v>0.0226511597873333</v>
      </c>
      <c r="O8383" s="38" t="s">
        <v>801</v>
      </c>
      <c r="P8383" s="78" t="s">
        <v>802</v>
      </c>
      <c r="Q8383" s="38" t="n">
        <v>0.035529232874597</v>
      </c>
      <c r="R8383" s="38" t="s">
        <v>803</v>
      </c>
      <c r="T8383" s="38" t="n">
        <v>11.2</v>
      </c>
      <c r="U8383" s="38" t="s">
        <v>804</v>
      </c>
      <c r="V8383" s="38" t="n">
        <v>9.1</v>
      </c>
      <c r="W8383" s="38" t="s">
        <v>805</v>
      </c>
      <c r="AA8383" s="38" t="s">
        <v>804</v>
      </c>
      <c r="AG8383" s="38" t="s">
        <v>806</v>
      </c>
      <c r="AK8383" s="38" t="s">
        <v>807</v>
      </c>
      <c r="AL8383" s="38" t="s">
        <v>808</v>
      </c>
      <c r="AM8383" s="38" t="n">
        <v>0.583</v>
      </c>
    </row>
    <row r="8384" customFormat="false" ht="12.75" hidden="false" customHeight="false" outlineLevel="0" collapsed="false">
      <c r="A8384" s="38" t="s">
        <v>46</v>
      </c>
      <c r="B8384" s="38" t="s">
        <v>59</v>
      </c>
      <c r="C8384" s="38" t="s">
        <v>245</v>
      </c>
      <c r="D8384" s="38" t="s">
        <v>932</v>
      </c>
      <c r="E8384" s="38" t="s">
        <v>106</v>
      </c>
      <c r="F8384" s="38" t="s">
        <v>804</v>
      </c>
      <c r="G8384" s="38" t="n">
        <v>36</v>
      </c>
      <c r="H8384" s="38" t="s">
        <v>9056</v>
      </c>
      <c r="I8384" s="38" t="s">
        <v>9057</v>
      </c>
      <c r="K8384" s="38" t="s">
        <v>800</v>
      </c>
      <c r="N8384" s="38" t="n">
        <v>0.0299415525066667</v>
      </c>
      <c r="O8384" s="38" t="s">
        <v>801</v>
      </c>
      <c r="P8384" s="78" t="s">
        <v>802</v>
      </c>
      <c r="Q8384" s="38" t="n">
        <v>0.133721913876042</v>
      </c>
      <c r="R8384" s="38" t="s">
        <v>803</v>
      </c>
      <c r="T8384" s="38" t="n">
        <v>12.6</v>
      </c>
      <c r="U8384" s="38" t="s">
        <v>804</v>
      </c>
      <c r="V8384" s="38" t="n">
        <v>9.1</v>
      </c>
      <c r="W8384" s="38" t="s">
        <v>805</v>
      </c>
      <c r="AA8384" s="38" t="s">
        <v>804</v>
      </c>
      <c r="AG8384" s="38" t="s">
        <v>806</v>
      </c>
      <c r="AK8384" s="38" t="s">
        <v>807</v>
      </c>
      <c r="AL8384" s="38" t="s">
        <v>808</v>
      </c>
      <c r="AM8384" s="38" t="n">
        <v>0.583</v>
      </c>
    </row>
    <row r="8385" customFormat="false" ht="12.75" hidden="false" customHeight="false" outlineLevel="0" collapsed="false">
      <c r="A8385" s="38" t="s">
        <v>46</v>
      </c>
      <c r="B8385" s="38" t="s">
        <v>59</v>
      </c>
      <c r="C8385" s="38" t="s">
        <v>245</v>
      </c>
      <c r="D8385" s="38" t="s">
        <v>932</v>
      </c>
      <c r="E8385" s="38" t="s">
        <v>106</v>
      </c>
      <c r="F8385" s="38" t="s">
        <v>804</v>
      </c>
      <c r="G8385" s="38" t="n">
        <v>37</v>
      </c>
      <c r="H8385" s="38" t="s">
        <v>9057</v>
      </c>
      <c r="I8385" s="38" t="s">
        <v>9058</v>
      </c>
      <c r="K8385" s="38" t="s">
        <v>800</v>
      </c>
      <c r="N8385" s="38" t="n">
        <v>0.037532803586</v>
      </c>
      <c r="O8385" s="38" t="s">
        <v>801</v>
      </c>
      <c r="P8385" s="78" t="s">
        <v>802</v>
      </c>
      <c r="Q8385" s="38" t="n">
        <v>0.105913753762452</v>
      </c>
      <c r="R8385" s="38" t="s">
        <v>803</v>
      </c>
      <c r="T8385" s="38" t="n">
        <v>13.6</v>
      </c>
      <c r="U8385" s="38" t="s">
        <v>804</v>
      </c>
      <c r="V8385" s="38" t="n">
        <v>9.3</v>
      </c>
      <c r="W8385" s="38" t="s">
        <v>805</v>
      </c>
      <c r="AA8385" s="38" t="s">
        <v>804</v>
      </c>
      <c r="AG8385" s="38" t="s">
        <v>806</v>
      </c>
      <c r="AK8385" s="38" t="s">
        <v>807</v>
      </c>
      <c r="AL8385" s="38" t="s">
        <v>808</v>
      </c>
      <c r="AM8385" s="38" t="n">
        <v>0.583</v>
      </c>
    </row>
    <row r="8386" customFormat="false" ht="12.75" hidden="false" customHeight="false" outlineLevel="0" collapsed="false">
      <c r="A8386" s="38" t="s">
        <v>46</v>
      </c>
      <c r="B8386" s="38" t="s">
        <v>59</v>
      </c>
      <c r="C8386" s="38" t="s">
        <v>245</v>
      </c>
      <c r="D8386" s="38" t="s">
        <v>932</v>
      </c>
      <c r="E8386" s="38" t="s">
        <v>106</v>
      </c>
      <c r="F8386" s="38" t="s">
        <v>804</v>
      </c>
      <c r="G8386" s="38" t="n">
        <v>38</v>
      </c>
      <c r="H8386" s="38" t="s">
        <v>9058</v>
      </c>
      <c r="I8386" s="38" t="s">
        <v>9059</v>
      </c>
      <c r="K8386" s="38" t="s">
        <v>800</v>
      </c>
      <c r="N8386" s="38" t="n">
        <v>0.0463297628213333</v>
      </c>
      <c r="O8386" s="38" t="s">
        <v>801</v>
      </c>
      <c r="P8386" s="78" t="s">
        <v>802</v>
      </c>
      <c r="Q8386" s="38" t="n">
        <v>0.103217895229726</v>
      </c>
      <c r="R8386" s="38" t="s">
        <v>803</v>
      </c>
      <c r="T8386" s="38" t="n">
        <v>14.4</v>
      </c>
      <c r="U8386" s="38" t="s">
        <v>804</v>
      </c>
      <c r="V8386" s="38" t="n">
        <v>9.7</v>
      </c>
      <c r="W8386" s="38" t="s">
        <v>805</v>
      </c>
      <c r="AA8386" s="38" t="s">
        <v>804</v>
      </c>
      <c r="AG8386" s="38" t="s">
        <v>806</v>
      </c>
      <c r="AK8386" s="38" t="s">
        <v>807</v>
      </c>
      <c r="AL8386" s="38" t="s">
        <v>808</v>
      </c>
      <c r="AM8386" s="38" t="n">
        <v>0.583</v>
      </c>
    </row>
    <row r="8387" customFormat="false" ht="12.75" hidden="false" customHeight="false" outlineLevel="0" collapsed="false">
      <c r="A8387" s="38" t="s">
        <v>46</v>
      </c>
      <c r="B8387" s="38" t="s">
        <v>59</v>
      </c>
      <c r="C8387" s="38" t="s">
        <v>245</v>
      </c>
      <c r="D8387" s="38" t="s">
        <v>932</v>
      </c>
      <c r="E8387" s="38" t="s">
        <v>106</v>
      </c>
      <c r="F8387" s="38" t="s">
        <v>804</v>
      </c>
      <c r="G8387" s="38" t="n">
        <v>39</v>
      </c>
      <c r="H8387" s="38" t="s">
        <v>9059</v>
      </c>
      <c r="I8387" s="38" t="s">
        <v>9060</v>
      </c>
      <c r="K8387" s="38" t="s">
        <v>800</v>
      </c>
      <c r="N8387" s="38" t="n">
        <v>0.0372989858333333</v>
      </c>
      <c r="O8387" s="38" t="s">
        <v>801</v>
      </c>
      <c r="P8387" s="78" t="s">
        <v>802</v>
      </c>
      <c r="Q8387" s="38" t="n">
        <v>0.0770280322035655</v>
      </c>
      <c r="R8387" s="38" t="s">
        <v>803</v>
      </c>
      <c r="T8387" s="38" t="n">
        <v>14</v>
      </c>
      <c r="U8387" s="38" t="s">
        <v>804</v>
      </c>
      <c r="V8387" s="38" t="n">
        <v>10</v>
      </c>
      <c r="W8387" s="38" t="s">
        <v>805</v>
      </c>
      <c r="AA8387" s="38" t="s">
        <v>804</v>
      </c>
      <c r="AG8387" s="38" t="s">
        <v>806</v>
      </c>
      <c r="AK8387" s="38" t="s">
        <v>807</v>
      </c>
      <c r="AL8387" s="38" t="s">
        <v>808</v>
      </c>
      <c r="AM8387" s="38" t="n">
        <v>0.583</v>
      </c>
    </row>
    <row r="8388" customFormat="false" ht="12.75" hidden="false" customHeight="false" outlineLevel="0" collapsed="false">
      <c r="A8388" s="38" t="s">
        <v>46</v>
      </c>
      <c r="B8388" s="38" t="s">
        <v>59</v>
      </c>
      <c r="C8388" s="38" t="s">
        <v>245</v>
      </c>
      <c r="D8388" s="38" t="s">
        <v>932</v>
      </c>
      <c r="E8388" s="38" t="s">
        <v>106</v>
      </c>
      <c r="F8388" s="38" t="s">
        <v>804</v>
      </c>
      <c r="G8388" s="38" t="n">
        <v>40</v>
      </c>
      <c r="H8388" s="38" t="s">
        <v>9060</v>
      </c>
      <c r="I8388" s="38" t="s">
        <v>9061</v>
      </c>
      <c r="K8388" s="38" t="s">
        <v>800</v>
      </c>
      <c r="N8388" s="38" t="n">
        <v>0.0229974221676667</v>
      </c>
      <c r="O8388" s="38" t="s">
        <v>801</v>
      </c>
      <c r="P8388" s="78" t="s">
        <v>802</v>
      </c>
      <c r="Q8388" s="38" t="n">
        <v>0.0342371640550103</v>
      </c>
      <c r="R8388" s="38" t="s">
        <v>803</v>
      </c>
      <c r="T8388" s="38" t="n">
        <v>11</v>
      </c>
      <c r="U8388" s="38" t="s">
        <v>804</v>
      </c>
      <c r="V8388" s="38" t="n">
        <v>10.1</v>
      </c>
      <c r="W8388" s="38" t="s">
        <v>805</v>
      </c>
      <c r="AA8388" s="38" t="s">
        <v>804</v>
      </c>
      <c r="AG8388" s="38" t="s">
        <v>806</v>
      </c>
      <c r="AK8388" s="38" t="s">
        <v>807</v>
      </c>
      <c r="AL8388" s="38" t="s">
        <v>808</v>
      </c>
      <c r="AM8388" s="38" t="n">
        <v>0.583</v>
      </c>
    </row>
    <row r="8389" customFormat="false" ht="12.75" hidden="false" customHeight="false" outlineLevel="0" collapsed="false">
      <c r="A8389" s="38" t="s">
        <v>46</v>
      </c>
      <c r="B8389" s="38" t="s">
        <v>59</v>
      </c>
      <c r="C8389" s="38" t="s">
        <v>245</v>
      </c>
      <c r="D8389" s="38" t="s">
        <v>932</v>
      </c>
      <c r="E8389" s="38" t="s">
        <v>106</v>
      </c>
      <c r="F8389" s="38" t="s">
        <v>804</v>
      </c>
      <c r="G8389" s="38" t="n">
        <v>41</v>
      </c>
      <c r="H8389" s="38" t="s">
        <v>9061</v>
      </c>
      <c r="I8389" s="38" t="s">
        <v>9062</v>
      </c>
      <c r="K8389" s="38" t="s">
        <v>800</v>
      </c>
      <c r="N8389" s="38" t="n">
        <v>0.0184725522576667</v>
      </c>
      <c r="O8389" s="38" t="s">
        <v>801</v>
      </c>
      <c r="P8389" s="78" t="s">
        <v>802</v>
      </c>
      <c r="Q8389" s="38" t="n">
        <v>0.0319665315984078</v>
      </c>
      <c r="R8389" s="38" t="s">
        <v>803</v>
      </c>
      <c r="T8389" s="38" t="n">
        <v>9.5</v>
      </c>
      <c r="U8389" s="38" t="s">
        <v>804</v>
      </c>
      <c r="V8389" s="38" t="n">
        <v>10</v>
      </c>
      <c r="W8389" s="38" t="s">
        <v>805</v>
      </c>
      <c r="AA8389" s="38" t="s">
        <v>804</v>
      </c>
      <c r="AG8389" s="38" t="s">
        <v>806</v>
      </c>
      <c r="AK8389" s="38" t="s">
        <v>807</v>
      </c>
      <c r="AL8389" s="38" t="s">
        <v>808</v>
      </c>
      <c r="AM8389" s="38" t="n">
        <v>0.583</v>
      </c>
    </row>
    <row r="8390" customFormat="false" ht="12.75" hidden="false" customHeight="false" outlineLevel="0" collapsed="false">
      <c r="A8390" s="38" t="s">
        <v>46</v>
      </c>
      <c r="B8390" s="38" t="s">
        <v>59</v>
      </c>
      <c r="C8390" s="38" t="s">
        <v>245</v>
      </c>
      <c r="D8390" s="38" t="s">
        <v>932</v>
      </c>
      <c r="E8390" s="38" t="s">
        <v>106</v>
      </c>
      <c r="F8390" s="38" t="s">
        <v>804</v>
      </c>
      <c r="G8390" s="38" t="n">
        <v>42</v>
      </c>
      <c r="H8390" s="38" t="s">
        <v>9062</v>
      </c>
      <c r="I8390" s="38" t="s">
        <v>9063</v>
      </c>
      <c r="K8390" s="38" t="s">
        <v>800</v>
      </c>
      <c r="N8390" s="38" t="n">
        <v>0.0182855336976667</v>
      </c>
      <c r="O8390" s="38" t="s">
        <v>801</v>
      </c>
      <c r="P8390" s="78" t="s">
        <v>802</v>
      </c>
      <c r="Q8390" s="38" t="n">
        <v>0.0379684068518512</v>
      </c>
      <c r="R8390" s="38" t="s">
        <v>803</v>
      </c>
      <c r="T8390" s="38" t="n">
        <v>9.6</v>
      </c>
      <c r="U8390" s="38" t="s">
        <v>804</v>
      </c>
      <c r="V8390" s="38" t="n">
        <v>9.6</v>
      </c>
      <c r="W8390" s="38" t="s">
        <v>805</v>
      </c>
      <c r="AA8390" s="38" t="s">
        <v>804</v>
      </c>
      <c r="AG8390" s="38" t="s">
        <v>806</v>
      </c>
      <c r="AK8390" s="38" t="s">
        <v>807</v>
      </c>
      <c r="AL8390" s="38" t="s">
        <v>808</v>
      </c>
      <c r="AM8390" s="38" t="n">
        <v>0.583</v>
      </c>
    </row>
    <row r="8391" customFormat="false" ht="12.75" hidden="false" customHeight="false" outlineLevel="0" collapsed="false">
      <c r="A8391" s="38" t="s">
        <v>46</v>
      </c>
      <c r="B8391" s="38" t="s">
        <v>59</v>
      </c>
      <c r="C8391" s="38" t="s">
        <v>245</v>
      </c>
      <c r="D8391" s="38" t="s">
        <v>932</v>
      </c>
      <c r="E8391" s="38" t="s">
        <v>106</v>
      </c>
      <c r="F8391" s="38" t="s">
        <v>804</v>
      </c>
      <c r="G8391" s="38" t="n">
        <v>43</v>
      </c>
      <c r="H8391" s="38" t="s">
        <v>9063</v>
      </c>
      <c r="I8391" s="38" t="s">
        <v>9064</v>
      </c>
      <c r="K8391" s="38" t="s">
        <v>800</v>
      </c>
      <c r="N8391" s="38" t="n">
        <v>0.017487862499</v>
      </c>
      <c r="O8391" s="38" t="s">
        <v>801</v>
      </c>
      <c r="P8391" s="78" t="s">
        <v>802</v>
      </c>
      <c r="Q8391" s="38" t="n">
        <v>0.0362709782097361</v>
      </c>
      <c r="R8391" s="38" t="s">
        <v>803</v>
      </c>
      <c r="T8391" s="38" t="n">
        <v>9</v>
      </c>
      <c r="U8391" s="38" t="s">
        <v>804</v>
      </c>
      <c r="V8391" s="38" t="n">
        <v>9.3</v>
      </c>
      <c r="W8391" s="38" t="s">
        <v>805</v>
      </c>
      <c r="AA8391" s="38" t="s">
        <v>804</v>
      </c>
      <c r="AG8391" s="38" t="s">
        <v>806</v>
      </c>
      <c r="AK8391" s="38" t="s">
        <v>807</v>
      </c>
      <c r="AL8391" s="38" t="s">
        <v>808</v>
      </c>
      <c r="AM8391" s="38" t="n">
        <v>0.583</v>
      </c>
    </row>
    <row r="8392" customFormat="false" ht="12.75" hidden="false" customHeight="false" outlineLevel="0" collapsed="false">
      <c r="A8392" s="38" t="s">
        <v>46</v>
      </c>
      <c r="B8392" s="38" t="s">
        <v>59</v>
      </c>
      <c r="C8392" s="38" t="s">
        <v>245</v>
      </c>
      <c r="D8392" s="38" t="s">
        <v>932</v>
      </c>
      <c r="E8392" s="38" t="s">
        <v>106</v>
      </c>
      <c r="F8392" s="38" t="s">
        <v>804</v>
      </c>
      <c r="G8392" s="38" t="n">
        <v>44</v>
      </c>
      <c r="H8392" s="38" t="s">
        <v>9064</v>
      </c>
      <c r="I8392" s="38" t="s">
        <v>9065</v>
      </c>
      <c r="K8392" s="38" t="s">
        <v>800</v>
      </c>
      <c r="N8392" s="38" t="n">
        <v>0.0169082885366667</v>
      </c>
      <c r="O8392" s="38" t="s">
        <v>801</v>
      </c>
      <c r="P8392" s="78" t="s">
        <v>802</v>
      </c>
      <c r="Q8392" s="38" t="n">
        <v>0.0332750466536302</v>
      </c>
      <c r="R8392" s="38" t="s">
        <v>803</v>
      </c>
      <c r="T8392" s="38" t="n">
        <v>8.6</v>
      </c>
      <c r="U8392" s="38" t="s">
        <v>804</v>
      </c>
      <c r="V8392" s="38" t="n">
        <v>9.1</v>
      </c>
      <c r="W8392" s="38" t="s">
        <v>805</v>
      </c>
      <c r="AA8392" s="38" t="s">
        <v>804</v>
      </c>
      <c r="AG8392" s="38" t="s">
        <v>806</v>
      </c>
      <c r="AK8392" s="38" t="s">
        <v>807</v>
      </c>
      <c r="AL8392" s="38" t="s">
        <v>808</v>
      </c>
      <c r="AM8392" s="38" t="n">
        <v>0.583</v>
      </c>
    </row>
    <row r="8393" customFormat="false" ht="12.75" hidden="false" customHeight="false" outlineLevel="0" collapsed="false">
      <c r="A8393" s="38" t="s">
        <v>46</v>
      </c>
      <c r="B8393" s="38" t="s">
        <v>59</v>
      </c>
      <c r="C8393" s="38" t="s">
        <v>245</v>
      </c>
      <c r="D8393" s="38" t="s">
        <v>932</v>
      </c>
      <c r="E8393" s="38" t="s">
        <v>106</v>
      </c>
      <c r="F8393" s="38" t="s">
        <v>804</v>
      </c>
      <c r="G8393" s="38" t="n">
        <v>45</v>
      </c>
      <c r="H8393" s="38" t="s">
        <v>9065</v>
      </c>
      <c r="I8393" s="38" t="s">
        <v>9066</v>
      </c>
      <c r="K8393" s="38" t="s">
        <v>800</v>
      </c>
      <c r="N8393" s="38" t="n">
        <v>0.0244620270996667</v>
      </c>
      <c r="O8393" s="38" t="s">
        <v>801</v>
      </c>
      <c r="P8393" s="78" t="s">
        <v>802</v>
      </c>
      <c r="Q8393" s="38" t="n">
        <v>0.105103475811528</v>
      </c>
      <c r="R8393" s="38" t="s">
        <v>803</v>
      </c>
      <c r="T8393" s="38" t="n">
        <v>11</v>
      </c>
      <c r="U8393" s="38" t="s">
        <v>804</v>
      </c>
      <c r="V8393" s="38" t="n">
        <v>8.9</v>
      </c>
      <c r="W8393" s="38" t="s">
        <v>805</v>
      </c>
      <c r="AA8393" s="38" t="s">
        <v>804</v>
      </c>
      <c r="AG8393" s="38" t="s">
        <v>806</v>
      </c>
      <c r="AK8393" s="38" t="s">
        <v>807</v>
      </c>
      <c r="AL8393" s="38" t="s">
        <v>808</v>
      </c>
      <c r="AM8393" s="38" t="n">
        <v>0.583</v>
      </c>
    </row>
    <row r="8394" customFormat="false" ht="12.75" hidden="false" customHeight="false" outlineLevel="0" collapsed="false">
      <c r="A8394" s="38" t="s">
        <v>46</v>
      </c>
      <c r="B8394" s="38" t="s">
        <v>59</v>
      </c>
      <c r="C8394" s="38" t="s">
        <v>245</v>
      </c>
      <c r="D8394" s="38" t="s">
        <v>932</v>
      </c>
      <c r="E8394" s="38" t="s">
        <v>106</v>
      </c>
      <c r="F8394" s="38" t="s">
        <v>804</v>
      </c>
      <c r="G8394" s="38" t="n">
        <v>46</v>
      </c>
      <c r="H8394" s="38" t="s">
        <v>9066</v>
      </c>
      <c r="I8394" s="38" t="s">
        <v>9067</v>
      </c>
      <c r="K8394" s="38" t="s">
        <v>800</v>
      </c>
      <c r="N8394" s="38" t="n">
        <v>0.0365204949396667</v>
      </c>
      <c r="O8394" s="38" t="s">
        <v>801</v>
      </c>
      <c r="P8394" s="78" t="s">
        <v>802</v>
      </c>
      <c r="Q8394" s="38" t="n">
        <v>0.1058449908995</v>
      </c>
      <c r="R8394" s="38" t="s">
        <v>803</v>
      </c>
      <c r="T8394" s="38" t="n">
        <v>13.7</v>
      </c>
      <c r="U8394" s="38" t="s">
        <v>804</v>
      </c>
      <c r="V8394" s="38" t="n">
        <v>9</v>
      </c>
      <c r="W8394" s="38" t="s">
        <v>805</v>
      </c>
      <c r="AA8394" s="38" t="s">
        <v>804</v>
      </c>
      <c r="AG8394" s="38" t="s">
        <v>806</v>
      </c>
      <c r="AK8394" s="38" t="s">
        <v>807</v>
      </c>
      <c r="AL8394" s="38" t="s">
        <v>808</v>
      </c>
      <c r="AM8394" s="38" t="n">
        <v>0.583</v>
      </c>
    </row>
    <row r="8395" customFormat="false" ht="12.75" hidden="false" customHeight="false" outlineLevel="0" collapsed="false">
      <c r="A8395" s="38" t="s">
        <v>46</v>
      </c>
      <c r="B8395" s="38" t="s">
        <v>59</v>
      </c>
      <c r="C8395" s="38" t="s">
        <v>245</v>
      </c>
      <c r="D8395" s="38" t="s">
        <v>932</v>
      </c>
      <c r="E8395" s="38" t="s">
        <v>106</v>
      </c>
      <c r="F8395" s="38" t="s">
        <v>804</v>
      </c>
      <c r="G8395" s="38" t="n">
        <v>47</v>
      </c>
      <c r="H8395" s="38" t="s">
        <v>9067</v>
      </c>
      <c r="I8395" s="38" t="s">
        <v>9068</v>
      </c>
      <c r="K8395" s="38" t="s">
        <v>800</v>
      </c>
      <c r="N8395" s="38" t="n">
        <v>0.043107709482</v>
      </c>
      <c r="O8395" s="38" t="s">
        <v>801</v>
      </c>
      <c r="P8395" s="78" t="s">
        <v>802</v>
      </c>
      <c r="Q8395" s="38" t="n">
        <v>0.0889827422699196</v>
      </c>
      <c r="R8395" s="38" t="s">
        <v>803</v>
      </c>
      <c r="T8395" s="38" t="n">
        <v>16.1</v>
      </c>
      <c r="U8395" s="38" t="s">
        <v>804</v>
      </c>
      <c r="V8395" s="38" t="n">
        <v>9.5</v>
      </c>
      <c r="W8395" s="38" t="s">
        <v>805</v>
      </c>
      <c r="AA8395" s="38" t="s">
        <v>804</v>
      </c>
      <c r="AG8395" s="38" t="s">
        <v>806</v>
      </c>
      <c r="AK8395" s="38" t="s">
        <v>807</v>
      </c>
      <c r="AL8395" s="38" t="s">
        <v>808</v>
      </c>
      <c r="AM8395" s="38" t="n">
        <v>0.583</v>
      </c>
    </row>
    <row r="8396" customFormat="false" ht="12.75" hidden="false" customHeight="false" outlineLevel="0" collapsed="false">
      <c r="A8396" s="38" t="s">
        <v>46</v>
      </c>
      <c r="B8396" s="38" t="s">
        <v>59</v>
      </c>
      <c r="C8396" s="38" t="s">
        <v>245</v>
      </c>
      <c r="D8396" s="38" t="s">
        <v>932</v>
      </c>
      <c r="E8396" s="38" t="s">
        <v>106</v>
      </c>
      <c r="F8396" s="38" t="s">
        <v>804</v>
      </c>
      <c r="G8396" s="38" t="n">
        <v>48</v>
      </c>
      <c r="H8396" s="38" t="s">
        <v>9068</v>
      </c>
      <c r="I8396" s="38" t="s">
        <v>9069</v>
      </c>
      <c r="K8396" s="38" t="s">
        <v>800</v>
      </c>
      <c r="N8396" s="38" t="n">
        <v>0.0340448542233333</v>
      </c>
      <c r="O8396" s="38" t="s">
        <v>801</v>
      </c>
      <c r="P8396" s="78" t="s">
        <v>802</v>
      </c>
      <c r="Q8396" s="38" t="n">
        <v>0.0620147121909606</v>
      </c>
      <c r="R8396" s="38" t="s">
        <v>803</v>
      </c>
      <c r="T8396" s="38" t="n">
        <v>16.2</v>
      </c>
      <c r="U8396" s="38" t="s">
        <v>804</v>
      </c>
      <c r="V8396" s="38" t="n">
        <v>10.1</v>
      </c>
      <c r="W8396" s="38" t="s">
        <v>805</v>
      </c>
      <c r="AA8396" s="38" t="s">
        <v>804</v>
      </c>
      <c r="AG8396" s="38" t="s">
        <v>806</v>
      </c>
      <c r="AK8396" s="38" t="s">
        <v>807</v>
      </c>
      <c r="AL8396" s="38" t="s">
        <v>808</v>
      </c>
      <c r="AM8396" s="38" t="n">
        <v>0.583</v>
      </c>
    </row>
    <row r="8397" customFormat="false" ht="12.75" hidden="false" customHeight="false" outlineLevel="0" collapsed="false">
      <c r="A8397" s="38" t="s">
        <v>46</v>
      </c>
      <c r="B8397" s="38" t="s">
        <v>59</v>
      </c>
      <c r="C8397" s="38" t="s">
        <v>245</v>
      </c>
      <c r="D8397" s="38" t="s">
        <v>932</v>
      </c>
      <c r="E8397" s="38" t="s">
        <v>106</v>
      </c>
      <c r="F8397" s="38" t="s">
        <v>804</v>
      </c>
      <c r="G8397" s="38" t="n">
        <v>49</v>
      </c>
      <c r="H8397" s="38" t="s">
        <v>9069</v>
      </c>
      <c r="I8397" s="38" t="s">
        <v>9070</v>
      </c>
      <c r="K8397" s="38" t="s">
        <v>800</v>
      </c>
      <c r="N8397" s="38" t="n">
        <v>0.026798719108</v>
      </c>
      <c r="O8397" s="38" t="s">
        <v>801</v>
      </c>
      <c r="P8397" s="78" t="s">
        <v>802</v>
      </c>
      <c r="Q8397" s="38" t="n">
        <v>0.0448472148476788</v>
      </c>
      <c r="R8397" s="38" t="s">
        <v>803</v>
      </c>
      <c r="T8397" s="38" t="n">
        <v>14.6</v>
      </c>
      <c r="U8397" s="38" t="s">
        <v>804</v>
      </c>
      <c r="V8397" s="38" t="n">
        <v>10.5</v>
      </c>
      <c r="W8397" s="38" t="s">
        <v>805</v>
      </c>
      <c r="AA8397" s="38" t="s">
        <v>804</v>
      </c>
      <c r="AG8397" s="38" t="s">
        <v>806</v>
      </c>
      <c r="AK8397" s="38" t="s">
        <v>807</v>
      </c>
      <c r="AL8397" s="38" t="s">
        <v>808</v>
      </c>
      <c r="AM8397" s="38" t="n">
        <v>0.583</v>
      </c>
    </row>
    <row r="8398" customFormat="false" ht="12.75" hidden="false" customHeight="false" outlineLevel="0" collapsed="false">
      <c r="A8398" s="38" t="s">
        <v>46</v>
      </c>
      <c r="B8398" s="38" t="s">
        <v>59</v>
      </c>
      <c r="C8398" s="38" t="s">
        <v>245</v>
      </c>
      <c r="D8398" s="38" t="s">
        <v>932</v>
      </c>
      <c r="E8398" s="38" t="s">
        <v>106</v>
      </c>
      <c r="F8398" s="38" t="s">
        <v>804</v>
      </c>
      <c r="G8398" s="38" t="n">
        <v>50</v>
      </c>
      <c r="H8398" s="38" t="s">
        <v>9070</v>
      </c>
      <c r="I8398" s="38" t="s">
        <v>9071</v>
      </c>
      <c r="K8398" s="38" t="s">
        <v>800</v>
      </c>
      <c r="N8398" s="38" t="n">
        <v>0.021856426821</v>
      </c>
      <c r="O8398" s="38" t="s">
        <v>801</v>
      </c>
      <c r="P8398" s="78" t="s">
        <v>802</v>
      </c>
      <c r="Q8398" s="38" t="n">
        <v>0.0280270398179085</v>
      </c>
      <c r="R8398" s="38" t="s">
        <v>803</v>
      </c>
      <c r="T8398" s="38" t="n">
        <v>12.4</v>
      </c>
      <c r="U8398" s="38" t="s">
        <v>804</v>
      </c>
      <c r="V8398" s="38" t="n">
        <v>10.6</v>
      </c>
      <c r="W8398" s="38" t="s">
        <v>805</v>
      </c>
      <c r="AA8398" s="38" t="s">
        <v>804</v>
      </c>
      <c r="AG8398" s="38" t="s">
        <v>806</v>
      </c>
      <c r="AK8398" s="38" t="s">
        <v>807</v>
      </c>
      <c r="AL8398" s="38" t="s">
        <v>808</v>
      </c>
      <c r="AM8398" s="38" t="n">
        <v>0.583</v>
      </c>
    </row>
    <row r="8399" customFormat="false" ht="12.75" hidden="false" customHeight="false" outlineLevel="0" collapsed="false">
      <c r="A8399" s="38" t="s">
        <v>46</v>
      </c>
      <c r="B8399" s="38" t="s">
        <v>59</v>
      </c>
      <c r="C8399" s="38" t="s">
        <v>245</v>
      </c>
      <c r="D8399" s="38" t="s">
        <v>932</v>
      </c>
      <c r="E8399" s="38" t="s">
        <v>106</v>
      </c>
      <c r="F8399" s="38" t="s">
        <v>804</v>
      </c>
      <c r="G8399" s="38" t="n">
        <v>51</v>
      </c>
      <c r="H8399" s="38" t="s">
        <v>9071</v>
      </c>
      <c r="I8399" s="38" t="s">
        <v>9072</v>
      </c>
      <c r="K8399" s="38" t="s">
        <v>800</v>
      </c>
      <c r="N8399" s="38" t="n">
        <v>0.0190680662803333</v>
      </c>
      <c r="O8399" s="38" t="s">
        <v>801</v>
      </c>
      <c r="P8399" s="78" t="s">
        <v>802</v>
      </c>
      <c r="Q8399" s="38" t="n">
        <v>0.0186396916460788</v>
      </c>
      <c r="R8399" s="38" t="s">
        <v>803</v>
      </c>
      <c r="T8399" s="38" t="n">
        <v>10.9</v>
      </c>
      <c r="U8399" s="38" t="s">
        <v>804</v>
      </c>
      <c r="V8399" s="38" t="n">
        <v>10.4</v>
      </c>
      <c r="W8399" s="38" t="s">
        <v>805</v>
      </c>
      <c r="AA8399" s="38" t="s">
        <v>804</v>
      </c>
      <c r="AG8399" s="38" t="s">
        <v>806</v>
      </c>
      <c r="AK8399" s="38" t="s">
        <v>807</v>
      </c>
      <c r="AL8399" s="38" t="s">
        <v>808</v>
      </c>
      <c r="AM8399" s="38" t="n">
        <v>0.583</v>
      </c>
    </row>
    <row r="8400" customFormat="false" ht="12.75" hidden="false" customHeight="false" outlineLevel="0" collapsed="false">
      <c r="A8400" s="38" t="s">
        <v>46</v>
      </c>
      <c r="B8400" s="38" t="s">
        <v>59</v>
      </c>
      <c r="C8400" s="38" t="s">
        <v>245</v>
      </c>
      <c r="D8400" s="38" t="s">
        <v>932</v>
      </c>
      <c r="E8400" s="38" t="s">
        <v>106</v>
      </c>
      <c r="F8400" s="38" t="s">
        <v>804</v>
      </c>
      <c r="G8400" s="38" t="n">
        <v>52</v>
      </c>
      <c r="H8400" s="38" t="s">
        <v>9072</v>
      </c>
      <c r="I8400" s="38" t="s">
        <v>9073</v>
      </c>
      <c r="K8400" s="38" t="s">
        <v>800</v>
      </c>
      <c r="N8400" s="38" t="n">
        <v>0.0190210937046667</v>
      </c>
      <c r="O8400" s="38" t="s">
        <v>801</v>
      </c>
      <c r="P8400" s="78" t="s">
        <v>802</v>
      </c>
      <c r="Q8400" s="38" t="n">
        <v>0.023945672491765</v>
      </c>
      <c r="R8400" s="38" t="s">
        <v>803</v>
      </c>
      <c r="T8400" s="38" t="n">
        <v>10.3</v>
      </c>
      <c r="U8400" s="38" t="s">
        <v>804</v>
      </c>
      <c r="V8400" s="38" t="n">
        <v>10.2</v>
      </c>
      <c r="W8400" s="38" t="s">
        <v>805</v>
      </c>
      <c r="AA8400" s="38" t="s">
        <v>804</v>
      </c>
      <c r="AG8400" s="38" t="s">
        <v>806</v>
      </c>
      <c r="AK8400" s="38" t="s">
        <v>807</v>
      </c>
      <c r="AL8400" s="38" t="s">
        <v>808</v>
      </c>
      <c r="AM8400" s="38" t="n">
        <v>0.583</v>
      </c>
    </row>
    <row r="8401" customFormat="false" ht="12.75" hidden="false" customHeight="false" outlineLevel="0" collapsed="false">
      <c r="A8401" s="38" t="s">
        <v>46</v>
      </c>
      <c r="B8401" s="38" t="s">
        <v>59</v>
      </c>
      <c r="C8401" s="38" t="s">
        <v>245</v>
      </c>
      <c r="D8401" s="38" t="s">
        <v>932</v>
      </c>
      <c r="E8401" s="38" t="s">
        <v>106</v>
      </c>
      <c r="F8401" s="38" t="s">
        <v>804</v>
      </c>
      <c r="G8401" s="38" t="n">
        <v>53</v>
      </c>
      <c r="H8401" s="38" t="s">
        <v>9073</v>
      </c>
      <c r="I8401" s="38" t="s">
        <v>9074</v>
      </c>
      <c r="K8401" s="38" t="s">
        <v>800</v>
      </c>
      <c r="N8401" s="38" t="n">
        <v>0.01677579849</v>
      </c>
      <c r="O8401" s="38" t="s">
        <v>801</v>
      </c>
      <c r="P8401" s="78" t="s">
        <v>802</v>
      </c>
      <c r="Q8401" s="38" t="n">
        <v>0.013998793838276</v>
      </c>
      <c r="R8401" s="38" t="s">
        <v>803</v>
      </c>
      <c r="T8401" s="38" t="n">
        <v>8.7</v>
      </c>
      <c r="U8401" s="38" t="s">
        <v>804</v>
      </c>
      <c r="V8401" s="38" t="n">
        <v>9.9</v>
      </c>
      <c r="W8401" s="38" t="s">
        <v>805</v>
      </c>
      <c r="AA8401" s="38" t="s">
        <v>804</v>
      </c>
      <c r="AG8401" s="38" t="s">
        <v>806</v>
      </c>
      <c r="AK8401" s="38" t="s">
        <v>807</v>
      </c>
      <c r="AL8401" s="38" t="s">
        <v>808</v>
      </c>
      <c r="AM8401" s="38" t="n">
        <v>0.583</v>
      </c>
    </row>
    <row r="8402" customFormat="false" ht="12.75" hidden="false" customHeight="false" outlineLevel="0" collapsed="false">
      <c r="A8402" s="38" t="s">
        <v>46</v>
      </c>
      <c r="B8402" s="38" t="s">
        <v>59</v>
      </c>
      <c r="C8402" s="38" t="s">
        <v>245</v>
      </c>
      <c r="D8402" s="38" t="s">
        <v>932</v>
      </c>
      <c r="E8402" s="38" t="s">
        <v>106</v>
      </c>
      <c r="F8402" s="38" t="s">
        <v>804</v>
      </c>
      <c r="G8402" s="38" t="n">
        <v>54</v>
      </c>
      <c r="H8402" s="38" t="s">
        <v>9074</v>
      </c>
      <c r="I8402" s="38" t="s">
        <v>9075</v>
      </c>
      <c r="K8402" s="38" t="s">
        <v>800</v>
      </c>
      <c r="N8402" s="38" t="n">
        <v>0.0177186713663333</v>
      </c>
      <c r="O8402" s="38" t="s">
        <v>801</v>
      </c>
      <c r="P8402" s="78" t="s">
        <v>802</v>
      </c>
      <c r="Q8402" s="38" t="n">
        <v>0.0323618315978046</v>
      </c>
      <c r="R8402" s="38" t="s">
        <v>803</v>
      </c>
      <c r="T8402" s="38" t="n">
        <v>8.4</v>
      </c>
      <c r="U8402" s="38" t="s">
        <v>804</v>
      </c>
      <c r="V8402" s="38" t="n">
        <v>9.7</v>
      </c>
      <c r="W8402" s="38" t="s">
        <v>805</v>
      </c>
      <c r="AA8402" s="38" t="s">
        <v>804</v>
      </c>
      <c r="AG8402" s="38" t="s">
        <v>806</v>
      </c>
      <c r="AK8402" s="38" t="s">
        <v>807</v>
      </c>
      <c r="AL8402" s="38" t="s">
        <v>808</v>
      </c>
      <c r="AM8402" s="38" t="n">
        <v>0.583</v>
      </c>
    </row>
    <row r="8403" customFormat="false" ht="12.75" hidden="false" customHeight="false" outlineLevel="0" collapsed="false">
      <c r="A8403" s="38" t="s">
        <v>46</v>
      </c>
      <c r="B8403" s="38" t="s">
        <v>59</v>
      </c>
      <c r="C8403" s="38" t="s">
        <v>245</v>
      </c>
      <c r="D8403" s="38" t="s">
        <v>932</v>
      </c>
      <c r="E8403" s="38" t="s">
        <v>106</v>
      </c>
      <c r="F8403" s="38" t="s">
        <v>804</v>
      </c>
      <c r="G8403" s="38" t="n">
        <v>55</v>
      </c>
      <c r="H8403" s="38" t="s">
        <v>9075</v>
      </c>
      <c r="I8403" s="38" t="s">
        <v>9076</v>
      </c>
      <c r="K8403" s="38" t="s">
        <v>800</v>
      </c>
      <c r="N8403" s="38" t="n">
        <v>0.0244466221733333</v>
      </c>
      <c r="O8403" s="38" t="s">
        <v>801</v>
      </c>
      <c r="P8403" s="78" t="s">
        <v>802</v>
      </c>
      <c r="Q8403" s="38" t="n">
        <v>0.0392542924311873</v>
      </c>
      <c r="R8403" s="38" t="s">
        <v>803</v>
      </c>
      <c r="T8403" s="38" t="n">
        <v>11.5</v>
      </c>
      <c r="U8403" s="38" t="s">
        <v>804</v>
      </c>
      <c r="V8403" s="38" t="n">
        <v>9.6</v>
      </c>
      <c r="W8403" s="38" t="s">
        <v>805</v>
      </c>
      <c r="AA8403" s="38" t="s">
        <v>804</v>
      </c>
      <c r="AG8403" s="38" t="s">
        <v>806</v>
      </c>
      <c r="AK8403" s="38" t="s">
        <v>807</v>
      </c>
      <c r="AL8403" s="38" t="s">
        <v>808</v>
      </c>
      <c r="AM8403" s="38" t="n">
        <v>0.583</v>
      </c>
    </row>
    <row r="8404" customFormat="false" ht="12.75" hidden="false" customHeight="false" outlineLevel="0" collapsed="false">
      <c r="A8404" s="38" t="s">
        <v>46</v>
      </c>
      <c r="B8404" s="38" t="s">
        <v>59</v>
      </c>
      <c r="C8404" s="38" t="s">
        <v>245</v>
      </c>
      <c r="D8404" s="38" t="s">
        <v>932</v>
      </c>
      <c r="E8404" s="38" t="s">
        <v>106</v>
      </c>
      <c r="F8404" s="38" t="s">
        <v>804</v>
      </c>
      <c r="G8404" s="38" t="n">
        <v>56</v>
      </c>
      <c r="H8404" s="38" t="s">
        <v>9076</v>
      </c>
      <c r="I8404" s="38" t="s">
        <v>9077</v>
      </c>
      <c r="K8404" s="38" t="s">
        <v>800</v>
      </c>
      <c r="N8404" s="38" t="n">
        <v>0.0294426994856667</v>
      </c>
      <c r="O8404" s="38" t="s">
        <v>801</v>
      </c>
      <c r="P8404" s="78" t="s">
        <v>802</v>
      </c>
      <c r="Q8404" s="38" t="n">
        <v>0.0613853940135893</v>
      </c>
      <c r="R8404" s="38" t="s">
        <v>803</v>
      </c>
      <c r="T8404" s="38" t="n">
        <v>12.7</v>
      </c>
      <c r="U8404" s="38" t="s">
        <v>804</v>
      </c>
      <c r="V8404" s="38" t="n">
        <v>9.6</v>
      </c>
      <c r="W8404" s="38" t="s">
        <v>805</v>
      </c>
      <c r="AA8404" s="38" t="s">
        <v>804</v>
      </c>
      <c r="AG8404" s="38" t="s">
        <v>806</v>
      </c>
      <c r="AK8404" s="38" t="s">
        <v>807</v>
      </c>
      <c r="AL8404" s="38" t="s">
        <v>808</v>
      </c>
      <c r="AM8404" s="38" t="n">
        <v>0.583</v>
      </c>
    </row>
    <row r="8405" customFormat="false" ht="12.75" hidden="false" customHeight="false" outlineLevel="0" collapsed="false">
      <c r="A8405" s="38" t="s">
        <v>46</v>
      </c>
      <c r="B8405" s="38" t="s">
        <v>59</v>
      </c>
      <c r="C8405" s="38" t="s">
        <v>245</v>
      </c>
      <c r="D8405" s="38" t="s">
        <v>932</v>
      </c>
      <c r="E8405" s="38" t="s">
        <v>106</v>
      </c>
      <c r="F8405" s="38" t="s">
        <v>804</v>
      </c>
      <c r="G8405" s="38" t="n">
        <v>57</v>
      </c>
      <c r="H8405" s="38" t="s">
        <v>9077</v>
      </c>
      <c r="I8405" s="38" t="s">
        <v>9078</v>
      </c>
      <c r="K8405" s="38" t="s">
        <v>800</v>
      </c>
      <c r="N8405" s="38" t="n">
        <v>0.02458546631</v>
      </c>
      <c r="O8405" s="38" t="s">
        <v>801</v>
      </c>
      <c r="P8405" s="78" t="s">
        <v>802</v>
      </c>
      <c r="Q8405" s="38" t="n">
        <v>0.037390965874993</v>
      </c>
      <c r="R8405" s="38" t="s">
        <v>803</v>
      </c>
      <c r="T8405" s="38" t="n">
        <v>12.1</v>
      </c>
      <c r="U8405" s="38" t="s">
        <v>804</v>
      </c>
      <c r="V8405" s="38" t="n">
        <v>9.9</v>
      </c>
      <c r="W8405" s="38" t="s">
        <v>805</v>
      </c>
      <c r="AA8405" s="38" t="s">
        <v>804</v>
      </c>
      <c r="AG8405" s="38" t="s">
        <v>806</v>
      </c>
      <c r="AK8405" s="38" t="s">
        <v>807</v>
      </c>
      <c r="AL8405" s="38" t="s">
        <v>808</v>
      </c>
      <c r="AM8405" s="38" t="n">
        <v>0.583</v>
      </c>
    </row>
    <row r="8406" customFormat="false" ht="12.75" hidden="false" customHeight="false" outlineLevel="0" collapsed="false">
      <c r="A8406" s="38" t="s">
        <v>46</v>
      </c>
      <c r="B8406" s="38" t="s">
        <v>59</v>
      </c>
      <c r="C8406" s="38" t="s">
        <v>245</v>
      </c>
      <c r="D8406" s="38" t="s">
        <v>932</v>
      </c>
      <c r="E8406" s="38" t="s">
        <v>106</v>
      </c>
      <c r="F8406" s="38" t="s">
        <v>804</v>
      </c>
      <c r="G8406" s="38" t="n">
        <v>58</v>
      </c>
      <c r="H8406" s="38" t="s">
        <v>9078</v>
      </c>
      <c r="I8406" s="38" t="s">
        <v>9079</v>
      </c>
      <c r="K8406" s="38" t="s">
        <v>800</v>
      </c>
      <c r="N8406" s="38" t="n">
        <v>0.0192261445316667</v>
      </c>
      <c r="O8406" s="38" t="s">
        <v>801</v>
      </c>
      <c r="P8406" s="78" t="s">
        <v>802</v>
      </c>
      <c r="Q8406" s="38" t="n">
        <v>0.0196863277910073</v>
      </c>
      <c r="R8406" s="38" t="s">
        <v>803</v>
      </c>
      <c r="T8406" s="38" t="n">
        <v>9.2</v>
      </c>
      <c r="U8406" s="38" t="s">
        <v>804</v>
      </c>
      <c r="V8406" s="38" t="n">
        <v>10</v>
      </c>
      <c r="W8406" s="38" t="s">
        <v>805</v>
      </c>
      <c r="AA8406" s="38" t="s">
        <v>804</v>
      </c>
      <c r="AG8406" s="38" t="s">
        <v>806</v>
      </c>
      <c r="AK8406" s="38" t="s">
        <v>807</v>
      </c>
      <c r="AL8406" s="38" t="s">
        <v>808</v>
      </c>
      <c r="AM8406" s="38" t="n">
        <v>0.583</v>
      </c>
    </row>
    <row r="8407" customFormat="false" ht="12.75" hidden="false" customHeight="false" outlineLevel="0" collapsed="false">
      <c r="A8407" s="38" t="s">
        <v>46</v>
      </c>
      <c r="B8407" s="38" t="s">
        <v>59</v>
      </c>
      <c r="C8407" s="38" t="s">
        <v>245</v>
      </c>
      <c r="D8407" s="38" t="s">
        <v>932</v>
      </c>
      <c r="E8407" s="38" t="s">
        <v>106</v>
      </c>
      <c r="F8407" s="38" t="s">
        <v>804</v>
      </c>
      <c r="G8407" s="38" t="n">
        <v>59</v>
      </c>
      <c r="H8407" s="38" t="s">
        <v>9079</v>
      </c>
      <c r="I8407" s="38" t="s">
        <v>9080</v>
      </c>
      <c r="K8407" s="38" t="s">
        <v>800</v>
      </c>
      <c r="N8407" s="38" t="n">
        <v>0.0181917727436667</v>
      </c>
      <c r="O8407" s="38" t="s">
        <v>801</v>
      </c>
      <c r="P8407" s="78" t="s">
        <v>802</v>
      </c>
      <c r="Q8407" s="38" t="n">
        <v>0.0176332966973727</v>
      </c>
      <c r="R8407" s="38" t="s">
        <v>803</v>
      </c>
      <c r="T8407" s="38" t="n">
        <v>9.2</v>
      </c>
      <c r="U8407" s="38" t="s">
        <v>804</v>
      </c>
      <c r="V8407" s="38" t="n">
        <v>10</v>
      </c>
      <c r="W8407" s="38" t="s">
        <v>805</v>
      </c>
      <c r="AA8407" s="38" t="s">
        <v>804</v>
      </c>
      <c r="AG8407" s="38" t="s">
        <v>806</v>
      </c>
      <c r="AK8407" s="38" t="s">
        <v>807</v>
      </c>
      <c r="AL8407" s="38" t="s">
        <v>808</v>
      </c>
      <c r="AM8407" s="38" t="n">
        <v>0.583</v>
      </c>
    </row>
    <row r="8408" customFormat="false" ht="12.75" hidden="false" customHeight="false" outlineLevel="0" collapsed="false">
      <c r="A8408" s="38" t="s">
        <v>46</v>
      </c>
      <c r="B8408" s="38" t="s">
        <v>59</v>
      </c>
      <c r="C8408" s="38" t="s">
        <v>245</v>
      </c>
      <c r="D8408" s="38" t="s">
        <v>932</v>
      </c>
      <c r="E8408" s="38" t="s">
        <v>106</v>
      </c>
      <c r="F8408" s="38" t="s">
        <v>804</v>
      </c>
      <c r="G8408" s="38" t="n">
        <v>60</v>
      </c>
      <c r="H8408" s="38" t="s">
        <v>9080</v>
      </c>
      <c r="I8408" s="38" t="s">
        <v>9081</v>
      </c>
      <c r="K8408" s="38" t="s">
        <v>800</v>
      </c>
      <c r="N8408" s="38" t="n">
        <v>0.0171439825086667</v>
      </c>
      <c r="O8408" s="38" t="s">
        <v>801</v>
      </c>
      <c r="P8408" s="78" t="s">
        <v>802</v>
      </c>
      <c r="Q8408" s="38" t="n">
        <v>0.0265738143546796</v>
      </c>
      <c r="R8408" s="38" t="s">
        <v>803</v>
      </c>
      <c r="T8408" s="38" t="n">
        <v>9.3</v>
      </c>
      <c r="U8408" s="38" t="s">
        <v>804</v>
      </c>
      <c r="V8408" s="38" t="n">
        <v>9.9</v>
      </c>
      <c r="W8408" s="38" t="s">
        <v>805</v>
      </c>
      <c r="AA8408" s="38" t="s">
        <v>804</v>
      </c>
      <c r="AG8408" s="38" t="s">
        <v>806</v>
      </c>
      <c r="AK8408" s="38" t="s">
        <v>807</v>
      </c>
      <c r="AL8408" s="38" t="s">
        <v>808</v>
      </c>
      <c r="AM8408" s="38" t="n">
        <v>0.583</v>
      </c>
    </row>
    <row r="8409" customFormat="false" ht="12.75" hidden="false" customHeight="false" outlineLevel="0" collapsed="false">
      <c r="A8409" s="38" t="s">
        <v>46</v>
      </c>
      <c r="B8409" s="38" t="s">
        <v>59</v>
      </c>
      <c r="C8409" s="38" t="s">
        <v>245</v>
      </c>
      <c r="D8409" s="38" t="s">
        <v>932</v>
      </c>
      <c r="E8409" s="38" t="s">
        <v>106</v>
      </c>
      <c r="F8409" s="38" t="s">
        <v>804</v>
      </c>
      <c r="G8409" s="38" t="n">
        <v>61</v>
      </c>
      <c r="H8409" s="38" t="s">
        <v>9081</v>
      </c>
      <c r="I8409" s="38" t="s">
        <v>9082</v>
      </c>
      <c r="K8409" s="38" t="s">
        <v>800</v>
      </c>
      <c r="N8409" s="38" t="n">
        <v>0.017678277612</v>
      </c>
      <c r="O8409" s="38" t="s">
        <v>801</v>
      </c>
      <c r="P8409" s="78" t="s">
        <v>802</v>
      </c>
      <c r="Q8409" s="38" t="n">
        <v>0.038817572745717</v>
      </c>
      <c r="R8409" s="38" t="s">
        <v>803</v>
      </c>
      <c r="T8409" s="38" t="n">
        <v>9</v>
      </c>
      <c r="U8409" s="38" t="s">
        <v>804</v>
      </c>
      <c r="V8409" s="38" t="n">
        <v>9.7</v>
      </c>
      <c r="W8409" s="38" t="s">
        <v>805</v>
      </c>
      <c r="AA8409" s="38" t="s">
        <v>804</v>
      </c>
      <c r="AG8409" s="38" t="s">
        <v>806</v>
      </c>
      <c r="AK8409" s="38" t="s">
        <v>807</v>
      </c>
      <c r="AL8409" s="38" t="s">
        <v>808</v>
      </c>
      <c r="AM8409" s="38" t="n">
        <v>0.583</v>
      </c>
    </row>
    <row r="8410" customFormat="false" ht="12.75" hidden="false" customHeight="false" outlineLevel="0" collapsed="false">
      <c r="A8410" s="38" t="s">
        <v>46</v>
      </c>
      <c r="B8410" s="38" t="s">
        <v>59</v>
      </c>
      <c r="C8410" s="38" t="s">
        <v>245</v>
      </c>
      <c r="D8410" s="38" t="s">
        <v>932</v>
      </c>
      <c r="E8410" s="38" t="s">
        <v>106</v>
      </c>
      <c r="F8410" s="38" t="s">
        <v>804</v>
      </c>
      <c r="G8410" s="38" t="n">
        <v>62</v>
      </c>
      <c r="H8410" s="38" t="s">
        <v>9082</v>
      </c>
      <c r="I8410" s="38" t="s">
        <v>9083</v>
      </c>
      <c r="K8410" s="38" t="s">
        <v>800</v>
      </c>
      <c r="N8410" s="38" t="n">
        <v>0.017901642085</v>
      </c>
      <c r="O8410" s="38" t="s">
        <v>801</v>
      </c>
      <c r="P8410" s="78" t="s">
        <v>802</v>
      </c>
      <c r="Q8410" s="38" t="n">
        <v>0.0215292484679875</v>
      </c>
      <c r="R8410" s="38" t="s">
        <v>803</v>
      </c>
      <c r="T8410" s="38" t="n">
        <v>7.1</v>
      </c>
      <c r="U8410" s="38" t="s">
        <v>804</v>
      </c>
      <c r="V8410" s="38" t="n">
        <v>9.5</v>
      </c>
      <c r="W8410" s="38" t="s">
        <v>805</v>
      </c>
      <c r="AA8410" s="38" t="s">
        <v>804</v>
      </c>
      <c r="AG8410" s="38" t="s">
        <v>806</v>
      </c>
      <c r="AK8410" s="38" t="s">
        <v>807</v>
      </c>
      <c r="AL8410" s="38" t="s">
        <v>808</v>
      </c>
      <c r="AM8410" s="38" t="n">
        <v>0.583</v>
      </c>
    </row>
    <row r="8411" customFormat="false" ht="12.75" hidden="false" customHeight="false" outlineLevel="0" collapsed="false">
      <c r="A8411" s="38" t="s">
        <v>46</v>
      </c>
      <c r="B8411" s="38" t="s">
        <v>59</v>
      </c>
      <c r="C8411" s="38" t="s">
        <v>245</v>
      </c>
      <c r="D8411" s="38" t="s">
        <v>932</v>
      </c>
      <c r="E8411" s="38" t="s">
        <v>106</v>
      </c>
      <c r="F8411" s="38" t="s">
        <v>804</v>
      </c>
      <c r="G8411" s="38" t="n">
        <v>63</v>
      </c>
      <c r="H8411" s="38" t="s">
        <v>9083</v>
      </c>
      <c r="I8411" s="38" t="s">
        <v>404</v>
      </c>
      <c r="K8411" s="38" t="s">
        <v>800</v>
      </c>
      <c r="N8411" s="38" t="n">
        <v>0.0170685993076667</v>
      </c>
      <c r="O8411" s="38" t="s">
        <v>801</v>
      </c>
      <c r="P8411" s="78" t="s">
        <v>802</v>
      </c>
      <c r="Q8411" s="38" t="n">
        <v>0.014964471181859</v>
      </c>
      <c r="R8411" s="38" t="s">
        <v>803</v>
      </c>
      <c r="T8411" s="38" t="n">
        <v>7.1</v>
      </c>
      <c r="U8411" s="38" t="s">
        <v>804</v>
      </c>
      <c r="V8411" s="38" t="n">
        <v>9.4</v>
      </c>
      <c r="W8411" s="38" t="s">
        <v>805</v>
      </c>
      <c r="AA8411" s="38" t="s">
        <v>804</v>
      </c>
      <c r="AG8411" s="38" t="s">
        <v>806</v>
      </c>
      <c r="AK8411" s="38" t="s">
        <v>807</v>
      </c>
      <c r="AL8411" s="38" t="s">
        <v>808</v>
      </c>
      <c r="AM8411" s="38" t="n">
        <v>0.583</v>
      </c>
    </row>
    <row r="8412" customFormat="false" ht="12.75" hidden="false" customHeight="false" outlineLevel="0" collapsed="false">
      <c r="A8412" s="38" t="s">
        <v>46</v>
      </c>
      <c r="B8412" s="38" t="s">
        <v>59</v>
      </c>
      <c r="C8412" s="38" t="s">
        <v>245</v>
      </c>
      <c r="D8412" s="38" t="s">
        <v>995</v>
      </c>
      <c r="E8412" s="38" t="s">
        <v>104</v>
      </c>
      <c r="F8412" s="38" t="s">
        <v>804</v>
      </c>
      <c r="G8412" s="38" t="n">
        <v>1</v>
      </c>
      <c r="H8412" s="38" t="s">
        <v>405</v>
      </c>
      <c r="I8412" s="38" t="s">
        <v>9084</v>
      </c>
      <c r="K8412" s="38" t="s">
        <v>800</v>
      </c>
      <c r="N8412" s="38" t="n">
        <v>0.024599172601</v>
      </c>
      <c r="O8412" s="38" t="s">
        <v>801</v>
      </c>
      <c r="P8412" s="78" t="s">
        <v>802</v>
      </c>
      <c r="Q8412" s="38" t="n">
        <v>0.699926799408502</v>
      </c>
      <c r="R8412" s="38" t="s">
        <v>803</v>
      </c>
      <c r="T8412" s="38" t="n">
        <v>2.6</v>
      </c>
      <c r="U8412" s="38" t="s">
        <v>804</v>
      </c>
      <c r="V8412" s="38" t="n">
        <v>6.4</v>
      </c>
      <c r="W8412" s="38" t="s">
        <v>805</v>
      </c>
      <c r="AA8412" s="38" t="s">
        <v>804</v>
      </c>
      <c r="AG8412" s="38" t="s">
        <v>806</v>
      </c>
      <c r="AK8412" s="38" t="s">
        <v>807</v>
      </c>
      <c r="AL8412" s="38" t="s">
        <v>808</v>
      </c>
      <c r="AM8412" s="38" t="n">
        <v>0.583</v>
      </c>
    </row>
    <row r="8413" customFormat="false" ht="12.75" hidden="false" customHeight="false" outlineLevel="0" collapsed="false">
      <c r="A8413" s="38" t="s">
        <v>46</v>
      </c>
      <c r="B8413" s="38" t="s">
        <v>59</v>
      </c>
      <c r="C8413" s="38" t="s">
        <v>245</v>
      </c>
      <c r="D8413" s="38" t="s">
        <v>995</v>
      </c>
      <c r="E8413" s="38" t="s">
        <v>104</v>
      </c>
      <c r="F8413" s="38" t="s">
        <v>804</v>
      </c>
      <c r="G8413" s="38" t="n">
        <v>2</v>
      </c>
      <c r="H8413" s="38" t="s">
        <v>9084</v>
      </c>
      <c r="I8413" s="38" t="s">
        <v>9085</v>
      </c>
      <c r="K8413" s="38" t="s">
        <v>800</v>
      </c>
      <c r="N8413" s="38" t="n">
        <v>0.0208816482676667</v>
      </c>
      <c r="O8413" s="38" t="s">
        <v>801</v>
      </c>
      <c r="P8413" s="78" t="s">
        <v>802</v>
      </c>
      <c r="Q8413" s="38" t="n">
        <v>0.536302890274085</v>
      </c>
      <c r="R8413" s="38" t="s">
        <v>803</v>
      </c>
      <c r="T8413" s="38" t="n">
        <v>1.1</v>
      </c>
      <c r="U8413" s="38" t="s">
        <v>804</v>
      </c>
      <c r="V8413" s="38" t="n">
        <v>6.6</v>
      </c>
      <c r="W8413" s="38" t="s">
        <v>805</v>
      </c>
      <c r="AA8413" s="38" t="s">
        <v>804</v>
      </c>
      <c r="AG8413" s="38" t="s">
        <v>806</v>
      </c>
      <c r="AK8413" s="38" t="s">
        <v>807</v>
      </c>
      <c r="AL8413" s="38" t="s">
        <v>808</v>
      </c>
      <c r="AM8413" s="38" t="n">
        <v>0.583</v>
      </c>
    </row>
    <row r="8414" customFormat="false" ht="12.75" hidden="false" customHeight="false" outlineLevel="0" collapsed="false">
      <c r="A8414" s="38" t="s">
        <v>46</v>
      </c>
      <c r="B8414" s="38" t="s">
        <v>59</v>
      </c>
      <c r="C8414" s="38" t="s">
        <v>245</v>
      </c>
      <c r="D8414" s="38" t="s">
        <v>995</v>
      </c>
      <c r="E8414" s="38" t="s">
        <v>104</v>
      </c>
      <c r="F8414" s="38" t="s">
        <v>804</v>
      </c>
      <c r="G8414" s="38" t="n">
        <v>3</v>
      </c>
      <c r="H8414" s="38" t="s">
        <v>9085</v>
      </c>
      <c r="I8414" s="38" t="s">
        <v>9086</v>
      </c>
      <c r="K8414" s="38" t="s">
        <v>800</v>
      </c>
      <c r="N8414" s="38" t="n">
        <v>0.0223190209093333</v>
      </c>
      <c r="O8414" s="38" t="s">
        <v>801</v>
      </c>
      <c r="P8414" s="78" t="s">
        <v>802</v>
      </c>
      <c r="Q8414" s="38" t="n">
        <v>0.473537876824272</v>
      </c>
      <c r="R8414" s="38" t="s">
        <v>803</v>
      </c>
      <c r="T8414" s="38" t="n">
        <v>1.5</v>
      </c>
      <c r="U8414" s="38" t="s">
        <v>804</v>
      </c>
      <c r="V8414" s="38" t="n">
        <v>6.4</v>
      </c>
      <c r="W8414" s="38" t="s">
        <v>805</v>
      </c>
      <c r="AA8414" s="38" t="s">
        <v>804</v>
      </c>
      <c r="AG8414" s="38" t="s">
        <v>806</v>
      </c>
      <c r="AK8414" s="38" t="s">
        <v>807</v>
      </c>
      <c r="AL8414" s="38" t="s">
        <v>808</v>
      </c>
      <c r="AM8414" s="38" t="n">
        <v>0.583</v>
      </c>
    </row>
    <row r="8415" customFormat="false" ht="12.75" hidden="false" customHeight="false" outlineLevel="0" collapsed="false">
      <c r="A8415" s="38" t="s">
        <v>46</v>
      </c>
      <c r="B8415" s="38" t="s">
        <v>59</v>
      </c>
      <c r="C8415" s="38" t="s">
        <v>245</v>
      </c>
      <c r="D8415" s="38" t="s">
        <v>995</v>
      </c>
      <c r="E8415" s="38" t="s">
        <v>104</v>
      </c>
      <c r="F8415" s="38" t="s">
        <v>804</v>
      </c>
      <c r="G8415" s="38" t="n">
        <v>4</v>
      </c>
      <c r="H8415" s="38" t="s">
        <v>9086</v>
      </c>
      <c r="I8415" s="38" t="s">
        <v>9087</v>
      </c>
      <c r="K8415" s="38" t="s">
        <v>800</v>
      </c>
      <c r="N8415" s="38" t="n">
        <v>0.0240661464626667</v>
      </c>
      <c r="O8415" s="38" t="s">
        <v>801</v>
      </c>
      <c r="P8415" s="78" t="s">
        <v>802</v>
      </c>
      <c r="Q8415" s="38" t="n">
        <v>0.419033426886897</v>
      </c>
      <c r="R8415" s="38" t="s">
        <v>803</v>
      </c>
      <c r="T8415" s="38" t="n">
        <v>2.4</v>
      </c>
      <c r="U8415" s="38" t="s">
        <v>804</v>
      </c>
      <c r="V8415" s="38" t="n">
        <v>6.1</v>
      </c>
      <c r="W8415" s="38" t="s">
        <v>805</v>
      </c>
      <c r="AA8415" s="38" t="s">
        <v>804</v>
      </c>
      <c r="AG8415" s="38" t="s">
        <v>806</v>
      </c>
      <c r="AK8415" s="38" t="s">
        <v>807</v>
      </c>
      <c r="AL8415" s="38" t="s">
        <v>808</v>
      </c>
      <c r="AM8415" s="38" t="n">
        <v>0.583</v>
      </c>
    </row>
    <row r="8416" customFormat="false" ht="12.75" hidden="false" customHeight="false" outlineLevel="0" collapsed="false">
      <c r="A8416" s="38" t="s">
        <v>46</v>
      </c>
      <c r="B8416" s="38" t="s">
        <v>59</v>
      </c>
      <c r="C8416" s="38" t="s">
        <v>245</v>
      </c>
      <c r="D8416" s="38" t="s">
        <v>995</v>
      </c>
      <c r="E8416" s="38" t="s">
        <v>104</v>
      </c>
      <c r="F8416" s="38" t="s">
        <v>804</v>
      </c>
      <c r="G8416" s="38" t="n">
        <v>5</v>
      </c>
      <c r="H8416" s="38" t="s">
        <v>9087</v>
      </c>
      <c r="I8416" s="38" t="s">
        <v>9088</v>
      </c>
      <c r="K8416" s="38" t="s">
        <v>800</v>
      </c>
      <c r="N8416" s="38" t="n">
        <v>0.025506929132</v>
      </c>
      <c r="O8416" s="38" t="s">
        <v>801</v>
      </c>
      <c r="P8416" s="78" t="s">
        <v>802</v>
      </c>
      <c r="Q8416" s="38" t="n">
        <v>0.358722452478687</v>
      </c>
      <c r="R8416" s="38" t="s">
        <v>803</v>
      </c>
      <c r="T8416" s="38" t="n">
        <v>2.6</v>
      </c>
      <c r="U8416" s="38" t="s">
        <v>804</v>
      </c>
      <c r="V8416" s="38" t="n">
        <v>6</v>
      </c>
      <c r="W8416" s="38" t="s">
        <v>805</v>
      </c>
      <c r="AA8416" s="38" t="s">
        <v>804</v>
      </c>
      <c r="AG8416" s="38" t="s">
        <v>806</v>
      </c>
      <c r="AK8416" s="38" t="s">
        <v>807</v>
      </c>
      <c r="AL8416" s="38" t="s">
        <v>808</v>
      </c>
      <c r="AM8416" s="38" t="n">
        <v>0.583</v>
      </c>
    </row>
    <row r="8417" customFormat="false" ht="12.75" hidden="false" customHeight="false" outlineLevel="0" collapsed="false">
      <c r="A8417" s="38" t="s">
        <v>46</v>
      </c>
      <c r="B8417" s="38" t="s">
        <v>59</v>
      </c>
      <c r="C8417" s="38" t="s">
        <v>245</v>
      </c>
      <c r="D8417" s="38" t="s">
        <v>995</v>
      </c>
      <c r="E8417" s="38" t="s">
        <v>104</v>
      </c>
      <c r="F8417" s="38" t="s">
        <v>804</v>
      </c>
      <c r="G8417" s="38" t="n">
        <v>6</v>
      </c>
      <c r="H8417" s="38" t="s">
        <v>9088</v>
      </c>
      <c r="I8417" s="38" t="s">
        <v>9089</v>
      </c>
      <c r="K8417" s="38" t="s">
        <v>800</v>
      </c>
      <c r="N8417" s="38" t="n">
        <v>0.0265186263956667</v>
      </c>
      <c r="O8417" s="38" t="s">
        <v>801</v>
      </c>
      <c r="P8417" s="78" t="s">
        <v>802</v>
      </c>
      <c r="Q8417" s="38" t="n">
        <v>0.325156067994435</v>
      </c>
      <c r="R8417" s="38" t="s">
        <v>803</v>
      </c>
      <c r="T8417" s="38" t="n">
        <v>3.2</v>
      </c>
      <c r="U8417" s="38" t="s">
        <v>804</v>
      </c>
      <c r="V8417" s="38" t="n">
        <v>5.8</v>
      </c>
      <c r="W8417" s="38" t="s">
        <v>805</v>
      </c>
      <c r="AA8417" s="38" t="s">
        <v>804</v>
      </c>
      <c r="AG8417" s="38" t="s">
        <v>806</v>
      </c>
      <c r="AK8417" s="38" t="s">
        <v>807</v>
      </c>
      <c r="AL8417" s="38" t="s">
        <v>808</v>
      </c>
      <c r="AM8417" s="38" t="n">
        <v>0.583</v>
      </c>
    </row>
    <row r="8418" customFormat="false" ht="12.75" hidden="false" customHeight="false" outlineLevel="0" collapsed="false">
      <c r="A8418" s="38" t="s">
        <v>46</v>
      </c>
      <c r="B8418" s="38" t="s">
        <v>59</v>
      </c>
      <c r="C8418" s="38" t="s">
        <v>245</v>
      </c>
      <c r="D8418" s="38" t="s">
        <v>995</v>
      </c>
      <c r="E8418" s="38" t="s">
        <v>104</v>
      </c>
      <c r="F8418" s="38" t="s">
        <v>804</v>
      </c>
      <c r="G8418" s="38" t="n">
        <v>7</v>
      </c>
      <c r="H8418" s="38" t="s">
        <v>9089</v>
      </c>
      <c r="I8418" s="38" t="s">
        <v>9090</v>
      </c>
      <c r="K8418" s="38" t="s">
        <v>800</v>
      </c>
      <c r="N8418" s="38" t="n">
        <v>0.027083791564</v>
      </c>
      <c r="O8418" s="38" t="s">
        <v>801</v>
      </c>
      <c r="P8418" s="78" t="s">
        <v>802</v>
      </c>
      <c r="Q8418" s="38" t="n">
        <v>0.294502639122844</v>
      </c>
      <c r="R8418" s="38" t="s">
        <v>803</v>
      </c>
      <c r="T8418" s="38" t="n">
        <v>4.2</v>
      </c>
      <c r="U8418" s="38" t="s">
        <v>804</v>
      </c>
      <c r="V8418" s="38" t="n">
        <v>5.7</v>
      </c>
      <c r="W8418" s="38" t="s">
        <v>805</v>
      </c>
      <c r="AA8418" s="38" t="s">
        <v>804</v>
      </c>
      <c r="AG8418" s="38" t="s">
        <v>806</v>
      </c>
      <c r="AK8418" s="38" t="s">
        <v>807</v>
      </c>
      <c r="AL8418" s="38" t="s">
        <v>808</v>
      </c>
      <c r="AM8418" s="38" t="n">
        <v>0.583</v>
      </c>
    </row>
    <row r="8419" customFormat="false" ht="12.75" hidden="false" customHeight="false" outlineLevel="0" collapsed="false">
      <c r="A8419" s="38" t="s">
        <v>46</v>
      </c>
      <c r="B8419" s="38" t="s">
        <v>59</v>
      </c>
      <c r="C8419" s="38" t="s">
        <v>245</v>
      </c>
      <c r="D8419" s="38" t="s">
        <v>995</v>
      </c>
      <c r="E8419" s="38" t="s">
        <v>104</v>
      </c>
      <c r="F8419" s="38" t="s">
        <v>804</v>
      </c>
      <c r="G8419" s="38" t="n">
        <v>8</v>
      </c>
      <c r="H8419" s="38" t="s">
        <v>9090</v>
      </c>
      <c r="I8419" s="38" t="s">
        <v>9091</v>
      </c>
      <c r="K8419" s="38" t="s">
        <v>800</v>
      </c>
      <c r="N8419" s="38" t="n">
        <v>0.029824466917</v>
      </c>
      <c r="O8419" s="38" t="s">
        <v>801</v>
      </c>
      <c r="P8419" s="78" t="s">
        <v>802</v>
      </c>
      <c r="Q8419" s="38" t="n">
        <v>0.322301258372801</v>
      </c>
      <c r="R8419" s="38" t="s">
        <v>803</v>
      </c>
      <c r="T8419" s="38" t="n">
        <v>5.8</v>
      </c>
      <c r="U8419" s="38" t="s">
        <v>804</v>
      </c>
      <c r="V8419" s="38" t="n">
        <v>5.7</v>
      </c>
      <c r="W8419" s="38" t="s">
        <v>805</v>
      </c>
      <c r="AA8419" s="38" t="s">
        <v>804</v>
      </c>
      <c r="AG8419" s="38" t="s">
        <v>806</v>
      </c>
      <c r="AK8419" s="38" t="s">
        <v>807</v>
      </c>
      <c r="AL8419" s="38" t="s">
        <v>808</v>
      </c>
      <c r="AM8419" s="38" t="n">
        <v>0.583</v>
      </c>
    </row>
    <row r="8420" customFormat="false" ht="12.75" hidden="false" customHeight="false" outlineLevel="0" collapsed="false">
      <c r="A8420" s="38" t="s">
        <v>46</v>
      </c>
      <c r="B8420" s="38" t="s">
        <v>59</v>
      </c>
      <c r="C8420" s="38" t="s">
        <v>245</v>
      </c>
      <c r="D8420" s="38" t="s">
        <v>995</v>
      </c>
      <c r="E8420" s="38" t="s">
        <v>104</v>
      </c>
      <c r="F8420" s="38" t="s">
        <v>804</v>
      </c>
      <c r="G8420" s="38" t="n">
        <v>9</v>
      </c>
      <c r="H8420" s="38" t="s">
        <v>9091</v>
      </c>
      <c r="I8420" s="38" t="s">
        <v>9092</v>
      </c>
      <c r="K8420" s="38" t="s">
        <v>800</v>
      </c>
      <c r="N8420" s="38" t="n">
        <v>0.0313943777613333</v>
      </c>
      <c r="O8420" s="38" t="s">
        <v>801</v>
      </c>
      <c r="P8420" s="78" t="s">
        <v>802</v>
      </c>
      <c r="Q8420" s="38" t="n">
        <v>0.294612000308587</v>
      </c>
      <c r="R8420" s="38" t="s">
        <v>803</v>
      </c>
      <c r="T8420" s="38" t="n">
        <v>8</v>
      </c>
      <c r="U8420" s="38" t="s">
        <v>804</v>
      </c>
      <c r="V8420" s="38" t="n">
        <v>5.9</v>
      </c>
      <c r="W8420" s="38" t="s">
        <v>805</v>
      </c>
      <c r="AA8420" s="38" t="s">
        <v>804</v>
      </c>
      <c r="AG8420" s="38" t="s">
        <v>806</v>
      </c>
      <c r="AK8420" s="38" t="s">
        <v>807</v>
      </c>
      <c r="AL8420" s="38" t="s">
        <v>808</v>
      </c>
      <c r="AM8420" s="38" t="n">
        <v>0.583</v>
      </c>
    </row>
    <row r="8421" customFormat="false" ht="12.75" hidden="false" customHeight="false" outlineLevel="0" collapsed="false">
      <c r="A8421" s="38" t="s">
        <v>46</v>
      </c>
      <c r="B8421" s="38" t="s">
        <v>59</v>
      </c>
      <c r="C8421" s="38" t="s">
        <v>245</v>
      </c>
      <c r="D8421" s="38" t="s">
        <v>995</v>
      </c>
      <c r="E8421" s="38" t="s">
        <v>104</v>
      </c>
      <c r="F8421" s="38" t="s">
        <v>804</v>
      </c>
      <c r="G8421" s="38" t="n">
        <v>10</v>
      </c>
      <c r="H8421" s="38" t="s">
        <v>9092</v>
      </c>
      <c r="I8421" s="38" t="s">
        <v>9093</v>
      </c>
      <c r="K8421" s="38" t="s">
        <v>800</v>
      </c>
      <c r="N8421" s="38" t="n">
        <v>0.0300626503506667</v>
      </c>
      <c r="O8421" s="38" t="s">
        <v>801</v>
      </c>
      <c r="P8421" s="78" t="s">
        <v>802</v>
      </c>
      <c r="Q8421" s="38" t="n">
        <v>0.289956850831821</v>
      </c>
      <c r="R8421" s="38" t="s">
        <v>803</v>
      </c>
      <c r="T8421" s="38" t="n">
        <v>8.7</v>
      </c>
      <c r="U8421" s="38" t="s">
        <v>804</v>
      </c>
      <c r="V8421" s="38" t="n">
        <v>6.2</v>
      </c>
      <c r="W8421" s="38" t="s">
        <v>805</v>
      </c>
      <c r="AA8421" s="38" t="s">
        <v>804</v>
      </c>
      <c r="AG8421" s="38" t="s">
        <v>806</v>
      </c>
      <c r="AK8421" s="38" t="s">
        <v>807</v>
      </c>
      <c r="AL8421" s="38" t="s">
        <v>808</v>
      </c>
      <c r="AM8421" s="38" t="n">
        <v>0.583</v>
      </c>
    </row>
    <row r="8422" customFormat="false" ht="12.75" hidden="false" customHeight="false" outlineLevel="0" collapsed="false">
      <c r="A8422" s="38" t="s">
        <v>46</v>
      </c>
      <c r="B8422" s="38" t="s">
        <v>59</v>
      </c>
      <c r="C8422" s="38" t="s">
        <v>245</v>
      </c>
      <c r="D8422" s="38" t="s">
        <v>995</v>
      </c>
      <c r="E8422" s="38" t="s">
        <v>104</v>
      </c>
      <c r="F8422" s="38" t="s">
        <v>804</v>
      </c>
      <c r="G8422" s="38" t="n">
        <v>11</v>
      </c>
      <c r="H8422" s="38" t="s">
        <v>9093</v>
      </c>
      <c r="I8422" s="38" t="s">
        <v>9094</v>
      </c>
      <c r="K8422" s="38" t="s">
        <v>800</v>
      </c>
      <c r="N8422" s="38" t="n">
        <v>0.0274747367513333</v>
      </c>
      <c r="O8422" s="38" t="s">
        <v>801</v>
      </c>
      <c r="P8422" s="78" t="s">
        <v>802</v>
      </c>
      <c r="Q8422" s="38" t="n">
        <v>0.258450368903774</v>
      </c>
      <c r="R8422" s="38" t="s">
        <v>803</v>
      </c>
      <c r="T8422" s="38" t="n">
        <v>8</v>
      </c>
      <c r="U8422" s="38" t="s">
        <v>804</v>
      </c>
      <c r="V8422" s="38" t="n">
        <v>6.5</v>
      </c>
      <c r="W8422" s="38" t="s">
        <v>805</v>
      </c>
      <c r="AA8422" s="38" t="s">
        <v>804</v>
      </c>
      <c r="AG8422" s="38" t="s">
        <v>806</v>
      </c>
      <c r="AK8422" s="38" t="s">
        <v>807</v>
      </c>
      <c r="AL8422" s="38" t="s">
        <v>808</v>
      </c>
      <c r="AM8422" s="38" t="n">
        <v>0.583</v>
      </c>
    </row>
    <row r="8423" customFormat="false" ht="12.75" hidden="false" customHeight="false" outlineLevel="0" collapsed="false">
      <c r="A8423" s="38" t="s">
        <v>46</v>
      </c>
      <c r="B8423" s="38" t="s">
        <v>59</v>
      </c>
      <c r="C8423" s="38" t="s">
        <v>245</v>
      </c>
      <c r="D8423" s="38" t="s">
        <v>995</v>
      </c>
      <c r="E8423" s="38" t="s">
        <v>104</v>
      </c>
      <c r="F8423" s="38" t="s">
        <v>804</v>
      </c>
      <c r="G8423" s="38" t="n">
        <v>12</v>
      </c>
      <c r="H8423" s="38" t="s">
        <v>9094</v>
      </c>
      <c r="I8423" s="38" t="s">
        <v>9095</v>
      </c>
      <c r="K8423" s="38" t="s">
        <v>800</v>
      </c>
      <c r="N8423" s="38" t="n">
        <v>0.0248293556026667</v>
      </c>
      <c r="O8423" s="38" t="s">
        <v>801</v>
      </c>
      <c r="P8423" s="78" t="s">
        <v>802</v>
      </c>
      <c r="Q8423" s="38" t="n">
        <v>0.238687667095322</v>
      </c>
      <c r="R8423" s="38" t="s">
        <v>803</v>
      </c>
      <c r="T8423" s="38" t="n">
        <v>7.7</v>
      </c>
      <c r="U8423" s="38" t="s">
        <v>804</v>
      </c>
      <c r="V8423" s="38" t="n">
        <v>6.6</v>
      </c>
      <c r="W8423" s="38" t="s">
        <v>805</v>
      </c>
      <c r="AA8423" s="38" t="s">
        <v>804</v>
      </c>
      <c r="AG8423" s="38" t="s">
        <v>806</v>
      </c>
      <c r="AK8423" s="38" t="s">
        <v>807</v>
      </c>
      <c r="AL8423" s="38" t="s">
        <v>808</v>
      </c>
      <c r="AM8423" s="38" t="n">
        <v>0.583</v>
      </c>
    </row>
    <row r="8424" customFormat="false" ht="12.75" hidden="false" customHeight="false" outlineLevel="0" collapsed="false">
      <c r="A8424" s="38" t="s">
        <v>46</v>
      </c>
      <c r="B8424" s="38" t="s">
        <v>59</v>
      </c>
      <c r="C8424" s="38" t="s">
        <v>245</v>
      </c>
      <c r="D8424" s="38" t="s">
        <v>995</v>
      </c>
      <c r="E8424" s="38" t="s">
        <v>104</v>
      </c>
      <c r="F8424" s="38" t="s">
        <v>804</v>
      </c>
      <c r="G8424" s="38" t="n">
        <v>13</v>
      </c>
      <c r="H8424" s="38" t="s">
        <v>9095</v>
      </c>
      <c r="I8424" s="38" t="s">
        <v>9096</v>
      </c>
      <c r="K8424" s="38" t="s">
        <v>800</v>
      </c>
      <c r="N8424" s="38" t="n">
        <v>0.0207553295493333</v>
      </c>
      <c r="O8424" s="38" t="s">
        <v>801</v>
      </c>
      <c r="P8424" s="78" t="s">
        <v>802</v>
      </c>
      <c r="Q8424" s="38" t="n">
        <v>0.167070107283503</v>
      </c>
      <c r="R8424" s="38" t="s">
        <v>803</v>
      </c>
      <c r="T8424" s="38" t="n">
        <v>5.4</v>
      </c>
      <c r="U8424" s="38" t="s">
        <v>804</v>
      </c>
      <c r="V8424" s="38" t="n">
        <v>6.7</v>
      </c>
      <c r="W8424" s="38" t="s">
        <v>805</v>
      </c>
      <c r="AA8424" s="38" t="s">
        <v>804</v>
      </c>
      <c r="AG8424" s="38" t="s">
        <v>806</v>
      </c>
      <c r="AK8424" s="38" t="s">
        <v>807</v>
      </c>
      <c r="AL8424" s="38" t="s">
        <v>808</v>
      </c>
      <c r="AM8424" s="38" t="n">
        <v>0.583</v>
      </c>
    </row>
    <row r="8425" customFormat="false" ht="12.75" hidden="false" customHeight="false" outlineLevel="0" collapsed="false">
      <c r="A8425" s="38" t="s">
        <v>46</v>
      </c>
      <c r="B8425" s="38" t="s">
        <v>59</v>
      </c>
      <c r="C8425" s="38" t="s">
        <v>245</v>
      </c>
      <c r="D8425" s="38" t="s">
        <v>995</v>
      </c>
      <c r="E8425" s="38" t="s">
        <v>104</v>
      </c>
      <c r="F8425" s="38" t="s">
        <v>804</v>
      </c>
      <c r="G8425" s="38" t="n">
        <v>14</v>
      </c>
      <c r="H8425" s="38" t="s">
        <v>9096</v>
      </c>
      <c r="I8425" s="38" t="s">
        <v>9097</v>
      </c>
      <c r="K8425" s="38" t="s">
        <v>800</v>
      </c>
      <c r="N8425" s="38" t="n">
        <v>0.0205426663056667</v>
      </c>
      <c r="O8425" s="38" t="s">
        <v>801</v>
      </c>
      <c r="P8425" s="78" t="s">
        <v>802</v>
      </c>
      <c r="Q8425" s="38" t="n">
        <v>0.146224931434322</v>
      </c>
      <c r="R8425" s="38" t="s">
        <v>803</v>
      </c>
      <c r="T8425" s="38" t="n">
        <v>5.3</v>
      </c>
      <c r="U8425" s="38" t="s">
        <v>804</v>
      </c>
      <c r="V8425" s="38" t="n">
        <v>6.7</v>
      </c>
      <c r="W8425" s="38" t="s">
        <v>805</v>
      </c>
      <c r="AA8425" s="38" t="s">
        <v>804</v>
      </c>
      <c r="AG8425" s="38" t="s">
        <v>806</v>
      </c>
      <c r="AK8425" s="38" t="s">
        <v>807</v>
      </c>
      <c r="AL8425" s="38" t="s">
        <v>808</v>
      </c>
      <c r="AM8425" s="38" t="n">
        <v>0.583</v>
      </c>
    </row>
    <row r="8426" customFormat="false" ht="12.75" hidden="false" customHeight="false" outlineLevel="0" collapsed="false">
      <c r="A8426" s="38" t="s">
        <v>46</v>
      </c>
      <c r="B8426" s="38" t="s">
        <v>59</v>
      </c>
      <c r="C8426" s="38" t="s">
        <v>245</v>
      </c>
      <c r="D8426" s="38" t="s">
        <v>995</v>
      </c>
      <c r="E8426" s="38" t="s">
        <v>104</v>
      </c>
      <c r="F8426" s="38" t="s">
        <v>804</v>
      </c>
      <c r="G8426" s="38" t="n">
        <v>15</v>
      </c>
      <c r="H8426" s="38" t="s">
        <v>9097</v>
      </c>
      <c r="I8426" s="38" t="s">
        <v>9098</v>
      </c>
      <c r="K8426" s="38" t="s">
        <v>800</v>
      </c>
      <c r="N8426" s="38" t="n">
        <v>0.020918244821</v>
      </c>
      <c r="O8426" s="38" t="s">
        <v>801</v>
      </c>
      <c r="P8426" s="78" t="s">
        <v>802</v>
      </c>
      <c r="Q8426" s="38" t="n">
        <v>0.125679483821806</v>
      </c>
      <c r="R8426" s="38" t="s">
        <v>803</v>
      </c>
      <c r="T8426" s="38" t="n">
        <v>5.1</v>
      </c>
      <c r="U8426" s="38" t="s">
        <v>804</v>
      </c>
      <c r="V8426" s="38" t="n">
        <v>6.6</v>
      </c>
      <c r="W8426" s="38" t="s">
        <v>805</v>
      </c>
      <c r="AA8426" s="38" t="s">
        <v>804</v>
      </c>
      <c r="AG8426" s="38" t="s">
        <v>806</v>
      </c>
      <c r="AK8426" s="38" t="s">
        <v>807</v>
      </c>
      <c r="AL8426" s="38" t="s">
        <v>808</v>
      </c>
      <c r="AM8426" s="38" t="n">
        <v>0.583</v>
      </c>
    </row>
    <row r="8427" customFormat="false" ht="12.75" hidden="false" customHeight="false" outlineLevel="0" collapsed="false">
      <c r="A8427" s="38" t="s">
        <v>46</v>
      </c>
      <c r="B8427" s="38" t="s">
        <v>59</v>
      </c>
      <c r="C8427" s="38" t="s">
        <v>245</v>
      </c>
      <c r="D8427" s="38" t="s">
        <v>995</v>
      </c>
      <c r="E8427" s="38" t="s">
        <v>104</v>
      </c>
      <c r="F8427" s="38" t="s">
        <v>804</v>
      </c>
      <c r="G8427" s="38" t="n">
        <v>16</v>
      </c>
      <c r="H8427" s="38" t="s">
        <v>9098</v>
      </c>
      <c r="I8427" s="38" t="s">
        <v>9099</v>
      </c>
      <c r="K8427" s="38" t="s">
        <v>800</v>
      </c>
      <c r="N8427" s="38" t="n">
        <v>0.0226775492603333</v>
      </c>
      <c r="O8427" s="38" t="s">
        <v>801</v>
      </c>
      <c r="P8427" s="78" t="s">
        <v>802</v>
      </c>
      <c r="Q8427" s="38" t="n">
        <v>0.151006921589285</v>
      </c>
      <c r="R8427" s="38" t="s">
        <v>803</v>
      </c>
      <c r="T8427" s="38" t="n">
        <v>5.8</v>
      </c>
      <c r="U8427" s="38" t="s">
        <v>804</v>
      </c>
      <c r="V8427" s="38" t="n">
        <v>6.6</v>
      </c>
      <c r="W8427" s="38" t="s">
        <v>805</v>
      </c>
      <c r="AA8427" s="38" t="s">
        <v>804</v>
      </c>
      <c r="AG8427" s="38" t="s">
        <v>806</v>
      </c>
      <c r="AK8427" s="38" t="s">
        <v>807</v>
      </c>
      <c r="AL8427" s="38" t="s">
        <v>808</v>
      </c>
      <c r="AM8427" s="38" t="n">
        <v>0.583</v>
      </c>
    </row>
    <row r="8428" customFormat="false" ht="12.75" hidden="false" customHeight="false" outlineLevel="0" collapsed="false">
      <c r="A8428" s="38" t="s">
        <v>46</v>
      </c>
      <c r="B8428" s="38" t="s">
        <v>59</v>
      </c>
      <c r="C8428" s="38" t="s">
        <v>245</v>
      </c>
      <c r="D8428" s="38" t="s">
        <v>995</v>
      </c>
      <c r="E8428" s="38" t="s">
        <v>104</v>
      </c>
      <c r="F8428" s="38" t="s">
        <v>804</v>
      </c>
      <c r="G8428" s="38" t="n">
        <v>17</v>
      </c>
      <c r="H8428" s="38" t="s">
        <v>9099</v>
      </c>
      <c r="I8428" s="38" t="s">
        <v>9100</v>
      </c>
      <c r="K8428" s="38" t="s">
        <v>800</v>
      </c>
      <c r="N8428" s="38" t="n">
        <v>0.0225297084153333</v>
      </c>
      <c r="O8428" s="38" t="s">
        <v>801</v>
      </c>
      <c r="P8428" s="78" t="s">
        <v>802</v>
      </c>
      <c r="Q8428" s="38" t="n">
        <v>0.21074425074799</v>
      </c>
      <c r="R8428" s="38" t="s">
        <v>803</v>
      </c>
      <c r="T8428" s="38" t="n">
        <v>5.8</v>
      </c>
      <c r="U8428" s="38" t="s">
        <v>804</v>
      </c>
      <c r="V8428" s="38" t="n">
        <v>6.5</v>
      </c>
      <c r="W8428" s="38" t="s">
        <v>805</v>
      </c>
      <c r="AA8428" s="38" t="s">
        <v>804</v>
      </c>
      <c r="AG8428" s="38" t="s">
        <v>806</v>
      </c>
      <c r="AK8428" s="38" t="s">
        <v>807</v>
      </c>
      <c r="AL8428" s="38" t="s">
        <v>808</v>
      </c>
      <c r="AM8428" s="38" t="n">
        <v>0.583</v>
      </c>
    </row>
    <row r="8429" customFormat="false" ht="12.75" hidden="false" customHeight="false" outlineLevel="0" collapsed="false">
      <c r="A8429" s="38" t="s">
        <v>46</v>
      </c>
      <c r="B8429" s="38" t="s">
        <v>59</v>
      </c>
      <c r="C8429" s="38" t="s">
        <v>245</v>
      </c>
      <c r="D8429" s="38" t="s">
        <v>995</v>
      </c>
      <c r="E8429" s="38" t="s">
        <v>104</v>
      </c>
      <c r="F8429" s="38" t="s">
        <v>804</v>
      </c>
      <c r="G8429" s="38" t="n">
        <v>18</v>
      </c>
      <c r="H8429" s="38" t="s">
        <v>9100</v>
      </c>
      <c r="I8429" s="38" t="s">
        <v>9101</v>
      </c>
      <c r="K8429" s="38" t="s">
        <v>800</v>
      </c>
      <c r="N8429" s="38" t="n">
        <v>0.0237370924286667</v>
      </c>
      <c r="O8429" s="38" t="s">
        <v>801</v>
      </c>
      <c r="P8429" s="78" t="s">
        <v>802</v>
      </c>
      <c r="Q8429" s="38" t="n">
        <v>0.142996152479092</v>
      </c>
      <c r="R8429" s="38" t="s">
        <v>803</v>
      </c>
      <c r="T8429" s="38" t="n">
        <v>6.2</v>
      </c>
      <c r="U8429" s="38" t="s">
        <v>804</v>
      </c>
      <c r="V8429" s="38" t="n">
        <v>6.6</v>
      </c>
      <c r="W8429" s="38" t="s">
        <v>805</v>
      </c>
      <c r="AA8429" s="38" t="s">
        <v>804</v>
      </c>
      <c r="AG8429" s="38" t="s">
        <v>806</v>
      </c>
      <c r="AK8429" s="38" t="s">
        <v>807</v>
      </c>
      <c r="AL8429" s="38" t="s">
        <v>808</v>
      </c>
      <c r="AM8429" s="38" t="n">
        <v>0.583</v>
      </c>
    </row>
    <row r="8430" customFormat="false" ht="12.75" hidden="false" customHeight="false" outlineLevel="0" collapsed="false">
      <c r="A8430" s="38" t="s">
        <v>46</v>
      </c>
      <c r="B8430" s="38" t="s">
        <v>59</v>
      </c>
      <c r="C8430" s="38" t="s">
        <v>245</v>
      </c>
      <c r="D8430" s="38" t="s">
        <v>995</v>
      </c>
      <c r="E8430" s="38" t="s">
        <v>104</v>
      </c>
      <c r="F8430" s="38" t="s">
        <v>804</v>
      </c>
      <c r="G8430" s="38" t="n">
        <v>19</v>
      </c>
      <c r="H8430" s="38" t="s">
        <v>9101</v>
      </c>
      <c r="I8430" s="38" t="s">
        <v>9102</v>
      </c>
      <c r="K8430" s="38" t="s">
        <v>800</v>
      </c>
      <c r="N8430" s="38" t="n">
        <v>0.0247857137253333</v>
      </c>
      <c r="O8430" s="38" t="s">
        <v>801</v>
      </c>
      <c r="P8430" s="78" t="s">
        <v>802</v>
      </c>
      <c r="Q8430" s="38" t="n">
        <v>0.101439004779402</v>
      </c>
      <c r="R8430" s="38" t="s">
        <v>803</v>
      </c>
      <c r="T8430" s="38" t="n">
        <v>8.1</v>
      </c>
      <c r="U8430" s="38" t="s">
        <v>804</v>
      </c>
      <c r="V8430" s="38" t="n">
        <v>6.9</v>
      </c>
      <c r="W8430" s="38" t="s">
        <v>805</v>
      </c>
      <c r="AA8430" s="38" t="s">
        <v>804</v>
      </c>
      <c r="AG8430" s="38" t="s">
        <v>806</v>
      </c>
      <c r="AK8430" s="38" t="s">
        <v>807</v>
      </c>
      <c r="AL8430" s="38" t="s">
        <v>808</v>
      </c>
      <c r="AM8430" s="38" t="n">
        <v>0.583</v>
      </c>
    </row>
    <row r="8431" customFormat="false" ht="12.75" hidden="false" customHeight="false" outlineLevel="0" collapsed="false">
      <c r="A8431" s="38" t="s">
        <v>46</v>
      </c>
      <c r="B8431" s="38" t="s">
        <v>59</v>
      </c>
      <c r="C8431" s="38" t="s">
        <v>245</v>
      </c>
      <c r="D8431" s="38" t="s">
        <v>995</v>
      </c>
      <c r="E8431" s="38" t="s">
        <v>104</v>
      </c>
      <c r="F8431" s="38" t="s">
        <v>804</v>
      </c>
      <c r="G8431" s="38" t="n">
        <v>20</v>
      </c>
      <c r="H8431" s="38" t="s">
        <v>9102</v>
      </c>
      <c r="I8431" s="38" t="s">
        <v>9103</v>
      </c>
      <c r="K8431" s="38" t="s">
        <v>800</v>
      </c>
      <c r="N8431" s="38" t="n">
        <v>0.026907240027</v>
      </c>
      <c r="O8431" s="38" t="s">
        <v>801</v>
      </c>
      <c r="P8431" s="78" t="s">
        <v>802</v>
      </c>
      <c r="Q8431" s="38" t="n">
        <v>0.115569171301501</v>
      </c>
      <c r="R8431" s="38" t="s">
        <v>803</v>
      </c>
      <c r="T8431" s="38" t="n">
        <v>9.4</v>
      </c>
      <c r="U8431" s="38" t="s">
        <v>804</v>
      </c>
      <c r="V8431" s="38" t="n">
        <v>7</v>
      </c>
      <c r="W8431" s="38" t="s">
        <v>805</v>
      </c>
      <c r="AA8431" s="38" t="s">
        <v>804</v>
      </c>
      <c r="AG8431" s="38" t="s">
        <v>806</v>
      </c>
      <c r="AK8431" s="38" t="s">
        <v>807</v>
      </c>
      <c r="AL8431" s="38" t="s">
        <v>808</v>
      </c>
      <c r="AM8431" s="38" t="n">
        <v>0.583</v>
      </c>
    </row>
    <row r="8432" customFormat="false" ht="12.75" hidden="false" customHeight="false" outlineLevel="0" collapsed="false">
      <c r="A8432" s="38" t="s">
        <v>46</v>
      </c>
      <c r="B8432" s="38" t="s">
        <v>59</v>
      </c>
      <c r="C8432" s="38" t="s">
        <v>245</v>
      </c>
      <c r="D8432" s="38" t="s">
        <v>995</v>
      </c>
      <c r="E8432" s="38" t="s">
        <v>104</v>
      </c>
      <c r="F8432" s="38" t="s">
        <v>804</v>
      </c>
      <c r="G8432" s="38" t="n">
        <v>21</v>
      </c>
      <c r="H8432" s="38" t="s">
        <v>9103</v>
      </c>
      <c r="I8432" s="38" t="s">
        <v>9104</v>
      </c>
      <c r="K8432" s="38" t="s">
        <v>800</v>
      </c>
      <c r="N8432" s="38" t="n">
        <v>0.0263618705666667</v>
      </c>
      <c r="O8432" s="38" t="s">
        <v>801</v>
      </c>
      <c r="P8432" s="78" t="s">
        <v>802</v>
      </c>
      <c r="Q8432" s="38" t="n">
        <v>0.1101936174555</v>
      </c>
      <c r="R8432" s="38" t="s">
        <v>803</v>
      </c>
      <c r="T8432" s="38" t="n">
        <v>9.6</v>
      </c>
      <c r="U8432" s="38" t="s">
        <v>804</v>
      </c>
      <c r="V8432" s="38" t="n">
        <v>7.2</v>
      </c>
      <c r="W8432" s="38" t="s">
        <v>805</v>
      </c>
      <c r="AA8432" s="38" t="s">
        <v>804</v>
      </c>
      <c r="AG8432" s="38" t="s">
        <v>806</v>
      </c>
      <c r="AK8432" s="38" t="s">
        <v>807</v>
      </c>
      <c r="AL8432" s="38" t="s">
        <v>808</v>
      </c>
      <c r="AM8432" s="38" t="n">
        <v>0.583</v>
      </c>
    </row>
    <row r="8433" customFormat="false" ht="12.75" hidden="false" customHeight="false" outlineLevel="0" collapsed="false">
      <c r="A8433" s="38" t="s">
        <v>46</v>
      </c>
      <c r="B8433" s="38" t="s">
        <v>59</v>
      </c>
      <c r="C8433" s="38" t="s">
        <v>245</v>
      </c>
      <c r="D8433" s="38" t="s">
        <v>995</v>
      </c>
      <c r="E8433" s="38" t="s">
        <v>104</v>
      </c>
      <c r="F8433" s="38" t="s">
        <v>804</v>
      </c>
      <c r="G8433" s="38" t="n">
        <v>22</v>
      </c>
      <c r="H8433" s="38" t="s">
        <v>9104</v>
      </c>
      <c r="I8433" s="38" t="s">
        <v>9105</v>
      </c>
      <c r="K8433" s="38" t="s">
        <v>800</v>
      </c>
      <c r="N8433" s="38" t="n">
        <v>0.0260881266183333</v>
      </c>
      <c r="O8433" s="38" t="s">
        <v>801</v>
      </c>
      <c r="P8433" s="78" t="s">
        <v>802</v>
      </c>
      <c r="Q8433" s="38" t="n">
        <v>0.111001003745525</v>
      </c>
      <c r="R8433" s="38" t="s">
        <v>803</v>
      </c>
      <c r="T8433" s="38" t="n">
        <v>9.2</v>
      </c>
      <c r="U8433" s="38" t="s">
        <v>804</v>
      </c>
      <c r="V8433" s="38" t="n">
        <v>7.4</v>
      </c>
      <c r="W8433" s="38" t="s">
        <v>805</v>
      </c>
      <c r="AA8433" s="38" t="s">
        <v>804</v>
      </c>
      <c r="AG8433" s="38" t="s">
        <v>806</v>
      </c>
      <c r="AK8433" s="38" t="s">
        <v>807</v>
      </c>
      <c r="AL8433" s="38" t="s">
        <v>808</v>
      </c>
      <c r="AM8433" s="38" t="n">
        <v>0.583</v>
      </c>
    </row>
    <row r="8434" customFormat="false" ht="12.75" hidden="false" customHeight="false" outlineLevel="0" collapsed="false">
      <c r="A8434" s="38" t="s">
        <v>46</v>
      </c>
      <c r="B8434" s="38" t="s">
        <v>59</v>
      </c>
      <c r="C8434" s="38" t="s">
        <v>245</v>
      </c>
      <c r="D8434" s="38" t="s">
        <v>995</v>
      </c>
      <c r="E8434" s="38" t="s">
        <v>104</v>
      </c>
      <c r="F8434" s="38" t="s">
        <v>804</v>
      </c>
      <c r="G8434" s="38" t="n">
        <v>23</v>
      </c>
      <c r="H8434" s="38" t="s">
        <v>9105</v>
      </c>
      <c r="I8434" s="38" t="s">
        <v>9106</v>
      </c>
      <c r="K8434" s="38" t="s">
        <v>800</v>
      </c>
      <c r="N8434" s="38" t="n">
        <v>0.026203662021</v>
      </c>
      <c r="O8434" s="38" t="s">
        <v>801</v>
      </c>
      <c r="P8434" s="78" t="s">
        <v>802</v>
      </c>
      <c r="Q8434" s="38" t="n">
        <v>0.106259155699759</v>
      </c>
      <c r="R8434" s="38" t="s">
        <v>803</v>
      </c>
      <c r="T8434" s="38" t="n">
        <v>9</v>
      </c>
      <c r="U8434" s="38" t="s">
        <v>804</v>
      </c>
      <c r="V8434" s="38" t="n">
        <v>7.5</v>
      </c>
      <c r="W8434" s="38" t="s">
        <v>805</v>
      </c>
      <c r="AA8434" s="38" t="s">
        <v>804</v>
      </c>
      <c r="AG8434" s="38" t="s">
        <v>806</v>
      </c>
      <c r="AK8434" s="38" t="s">
        <v>807</v>
      </c>
      <c r="AL8434" s="38" t="s">
        <v>808</v>
      </c>
      <c r="AM8434" s="38" t="n">
        <v>0.583</v>
      </c>
    </row>
    <row r="8435" customFormat="false" ht="12.75" hidden="false" customHeight="false" outlineLevel="0" collapsed="false">
      <c r="A8435" s="38" t="s">
        <v>46</v>
      </c>
      <c r="B8435" s="38" t="s">
        <v>59</v>
      </c>
      <c r="C8435" s="38" t="s">
        <v>245</v>
      </c>
      <c r="D8435" s="38" t="s">
        <v>995</v>
      </c>
      <c r="E8435" s="38" t="s">
        <v>104</v>
      </c>
      <c r="F8435" s="38" t="s">
        <v>804</v>
      </c>
      <c r="G8435" s="38" t="n">
        <v>24</v>
      </c>
      <c r="H8435" s="38" t="s">
        <v>9106</v>
      </c>
      <c r="I8435" s="38" t="s">
        <v>9107</v>
      </c>
      <c r="K8435" s="38" t="s">
        <v>800</v>
      </c>
      <c r="N8435" s="38" t="n">
        <v>0.023497908112</v>
      </c>
      <c r="O8435" s="38" t="s">
        <v>801</v>
      </c>
      <c r="P8435" s="78" t="s">
        <v>802</v>
      </c>
      <c r="Q8435" s="38" t="n">
        <v>0.0929395045381707</v>
      </c>
      <c r="R8435" s="38" t="s">
        <v>803</v>
      </c>
      <c r="T8435" s="38" t="n">
        <v>8.3</v>
      </c>
      <c r="U8435" s="38" t="s">
        <v>804</v>
      </c>
      <c r="V8435" s="38" t="n">
        <v>7.5</v>
      </c>
      <c r="W8435" s="38" t="s">
        <v>805</v>
      </c>
      <c r="AA8435" s="38" t="s">
        <v>804</v>
      </c>
      <c r="AG8435" s="38" t="s">
        <v>806</v>
      </c>
      <c r="AK8435" s="38" t="s">
        <v>807</v>
      </c>
      <c r="AL8435" s="38" t="s">
        <v>808</v>
      </c>
      <c r="AM8435" s="38" t="n">
        <v>0.583</v>
      </c>
    </row>
    <row r="8436" customFormat="false" ht="12.75" hidden="false" customHeight="false" outlineLevel="0" collapsed="false">
      <c r="A8436" s="38" t="s">
        <v>46</v>
      </c>
      <c r="B8436" s="38" t="s">
        <v>59</v>
      </c>
      <c r="C8436" s="38" t="s">
        <v>245</v>
      </c>
      <c r="D8436" s="38" t="s">
        <v>995</v>
      </c>
      <c r="E8436" s="38" t="s">
        <v>104</v>
      </c>
      <c r="F8436" s="38" t="s">
        <v>804</v>
      </c>
      <c r="G8436" s="38" t="n">
        <v>25</v>
      </c>
      <c r="H8436" s="38" t="s">
        <v>9107</v>
      </c>
      <c r="I8436" s="38" t="s">
        <v>9108</v>
      </c>
      <c r="K8436" s="38" t="s">
        <v>800</v>
      </c>
      <c r="N8436" s="38" t="n">
        <v>0.0206413350103333</v>
      </c>
      <c r="O8436" s="38" t="s">
        <v>801</v>
      </c>
      <c r="P8436" s="78" t="s">
        <v>802</v>
      </c>
      <c r="Q8436" s="38" t="n">
        <v>0.0614089380859255</v>
      </c>
      <c r="R8436" s="38" t="s">
        <v>803</v>
      </c>
      <c r="T8436" s="38" t="n">
        <v>7.1</v>
      </c>
      <c r="U8436" s="38" t="s">
        <v>804</v>
      </c>
      <c r="V8436" s="38" t="n">
        <v>7.5</v>
      </c>
      <c r="W8436" s="38" t="s">
        <v>805</v>
      </c>
      <c r="AA8436" s="38" t="s">
        <v>804</v>
      </c>
      <c r="AG8436" s="38" t="s">
        <v>806</v>
      </c>
      <c r="AK8436" s="38" t="s">
        <v>807</v>
      </c>
      <c r="AL8436" s="38" t="s">
        <v>808</v>
      </c>
      <c r="AM8436" s="38" t="n">
        <v>0.583</v>
      </c>
    </row>
    <row r="8437" customFormat="false" ht="12.75" hidden="false" customHeight="false" outlineLevel="0" collapsed="false">
      <c r="A8437" s="38" t="s">
        <v>46</v>
      </c>
      <c r="B8437" s="38" t="s">
        <v>59</v>
      </c>
      <c r="C8437" s="38" t="s">
        <v>245</v>
      </c>
      <c r="D8437" s="38" t="s">
        <v>995</v>
      </c>
      <c r="E8437" s="38" t="s">
        <v>104</v>
      </c>
      <c r="F8437" s="38" t="s">
        <v>804</v>
      </c>
      <c r="G8437" s="38" t="n">
        <v>26</v>
      </c>
      <c r="H8437" s="38" t="s">
        <v>9108</v>
      </c>
      <c r="I8437" s="38" t="s">
        <v>9109</v>
      </c>
      <c r="K8437" s="38" t="s">
        <v>800</v>
      </c>
      <c r="N8437" s="38" t="n">
        <v>0.0254466674333333</v>
      </c>
      <c r="O8437" s="38" t="s">
        <v>801</v>
      </c>
      <c r="P8437" s="78" t="s">
        <v>802</v>
      </c>
      <c r="Q8437" s="38" t="n">
        <v>0.204944758179677</v>
      </c>
      <c r="R8437" s="38" t="s">
        <v>803</v>
      </c>
      <c r="T8437" s="38" t="n">
        <v>9.3</v>
      </c>
      <c r="U8437" s="38" t="s">
        <v>804</v>
      </c>
      <c r="V8437" s="38" t="n">
        <v>7.4</v>
      </c>
      <c r="W8437" s="38" t="s">
        <v>805</v>
      </c>
      <c r="AA8437" s="38" t="s">
        <v>804</v>
      </c>
      <c r="AG8437" s="38" t="s">
        <v>806</v>
      </c>
      <c r="AK8437" s="38" t="s">
        <v>807</v>
      </c>
      <c r="AL8437" s="38" t="s">
        <v>808</v>
      </c>
      <c r="AM8437" s="38" t="n">
        <v>0.583</v>
      </c>
    </row>
    <row r="8438" customFormat="false" ht="12.75" hidden="false" customHeight="false" outlineLevel="0" collapsed="false">
      <c r="A8438" s="38" t="s">
        <v>46</v>
      </c>
      <c r="B8438" s="38" t="s">
        <v>59</v>
      </c>
      <c r="C8438" s="38" t="s">
        <v>245</v>
      </c>
      <c r="D8438" s="38" t="s">
        <v>995</v>
      </c>
      <c r="E8438" s="38" t="s">
        <v>104</v>
      </c>
      <c r="F8438" s="38" t="s">
        <v>804</v>
      </c>
      <c r="G8438" s="38" t="n">
        <v>27</v>
      </c>
      <c r="H8438" s="38" t="s">
        <v>9109</v>
      </c>
      <c r="I8438" s="38" t="s">
        <v>9110</v>
      </c>
      <c r="K8438" s="38" t="s">
        <v>800</v>
      </c>
      <c r="N8438" s="38" t="n">
        <v>0.0339675604823333</v>
      </c>
      <c r="O8438" s="38" t="s">
        <v>801</v>
      </c>
      <c r="P8438" s="78" t="s">
        <v>802</v>
      </c>
      <c r="Q8438" s="38" t="n">
        <v>0.148420160265891</v>
      </c>
      <c r="R8438" s="38" t="s">
        <v>803</v>
      </c>
      <c r="T8438" s="38" t="n">
        <v>11.8</v>
      </c>
      <c r="U8438" s="38" t="s">
        <v>804</v>
      </c>
      <c r="V8438" s="38" t="n">
        <v>7.5</v>
      </c>
      <c r="W8438" s="38" t="s">
        <v>805</v>
      </c>
      <c r="AA8438" s="38" t="s">
        <v>804</v>
      </c>
      <c r="AG8438" s="38" t="s">
        <v>806</v>
      </c>
      <c r="AK8438" s="38" t="s">
        <v>807</v>
      </c>
      <c r="AL8438" s="38" t="s">
        <v>808</v>
      </c>
      <c r="AM8438" s="38" t="n">
        <v>0.583</v>
      </c>
    </row>
    <row r="8439" customFormat="false" ht="12.75" hidden="false" customHeight="false" outlineLevel="0" collapsed="false">
      <c r="A8439" s="38" t="s">
        <v>46</v>
      </c>
      <c r="B8439" s="38" t="s">
        <v>59</v>
      </c>
      <c r="C8439" s="38" t="s">
        <v>245</v>
      </c>
      <c r="D8439" s="38" t="s">
        <v>995</v>
      </c>
      <c r="E8439" s="38" t="s">
        <v>104</v>
      </c>
      <c r="F8439" s="38" t="s">
        <v>804</v>
      </c>
      <c r="G8439" s="38" t="n">
        <v>28</v>
      </c>
      <c r="H8439" s="38" t="s">
        <v>9110</v>
      </c>
      <c r="I8439" s="38" t="s">
        <v>9111</v>
      </c>
      <c r="K8439" s="38" t="s">
        <v>800</v>
      </c>
      <c r="N8439" s="38" t="n">
        <v>0.0359020832493333</v>
      </c>
      <c r="O8439" s="38" t="s">
        <v>801</v>
      </c>
      <c r="P8439" s="78" t="s">
        <v>802</v>
      </c>
      <c r="Q8439" s="38" t="n">
        <v>0.12418938902015</v>
      </c>
      <c r="R8439" s="38" t="s">
        <v>803</v>
      </c>
      <c r="T8439" s="38" t="n">
        <v>14.1</v>
      </c>
      <c r="U8439" s="38" t="s">
        <v>804</v>
      </c>
      <c r="V8439" s="38" t="n">
        <v>8</v>
      </c>
      <c r="W8439" s="38" t="s">
        <v>805</v>
      </c>
      <c r="AA8439" s="38" t="s">
        <v>804</v>
      </c>
      <c r="AG8439" s="38" t="s">
        <v>806</v>
      </c>
      <c r="AK8439" s="38" t="s">
        <v>807</v>
      </c>
      <c r="AL8439" s="38" t="s">
        <v>808</v>
      </c>
      <c r="AM8439" s="38" t="n">
        <v>0.583</v>
      </c>
    </row>
    <row r="8440" customFormat="false" ht="12.75" hidden="false" customHeight="false" outlineLevel="0" collapsed="false">
      <c r="A8440" s="38" t="s">
        <v>46</v>
      </c>
      <c r="B8440" s="38" t="s">
        <v>59</v>
      </c>
      <c r="C8440" s="38" t="s">
        <v>245</v>
      </c>
      <c r="D8440" s="38" t="s">
        <v>995</v>
      </c>
      <c r="E8440" s="38" t="s">
        <v>104</v>
      </c>
      <c r="F8440" s="38" t="s">
        <v>804</v>
      </c>
      <c r="G8440" s="38" t="n">
        <v>29</v>
      </c>
      <c r="H8440" s="38" t="s">
        <v>9111</v>
      </c>
      <c r="I8440" s="38" t="s">
        <v>9112</v>
      </c>
      <c r="K8440" s="38" t="s">
        <v>800</v>
      </c>
      <c r="N8440" s="38" t="n">
        <v>0.032996197064</v>
      </c>
      <c r="O8440" s="38" t="s">
        <v>801</v>
      </c>
      <c r="P8440" s="78" t="s">
        <v>802</v>
      </c>
      <c r="Q8440" s="38" t="n">
        <v>0.118658727833686</v>
      </c>
      <c r="R8440" s="38" t="s">
        <v>803</v>
      </c>
      <c r="T8440" s="38" t="n">
        <v>14.8</v>
      </c>
      <c r="U8440" s="38" t="s">
        <v>804</v>
      </c>
      <c r="V8440" s="38" t="n">
        <v>8.5</v>
      </c>
      <c r="W8440" s="38" t="s">
        <v>805</v>
      </c>
      <c r="AA8440" s="38" t="s">
        <v>804</v>
      </c>
      <c r="AG8440" s="38" t="s">
        <v>806</v>
      </c>
      <c r="AK8440" s="38" t="s">
        <v>807</v>
      </c>
      <c r="AL8440" s="38" t="s">
        <v>808</v>
      </c>
      <c r="AM8440" s="38" t="n">
        <v>0.583</v>
      </c>
    </row>
    <row r="8441" customFormat="false" ht="12.75" hidden="false" customHeight="false" outlineLevel="0" collapsed="false">
      <c r="A8441" s="38" t="s">
        <v>46</v>
      </c>
      <c r="B8441" s="38" t="s">
        <v>59</v>
      </c>
      <c r="C8441" s="38" t="s">
        <v>245</v>
      </c>
      <c r="D8441" s="38" t="s">
        <v>995</v>
      </c>
      <c r="E8441" s="38" t="s">
        <v>104</v>
      </c>
      <c r="F8441" s="38" t="s">
        <v>804</v>
      </c>
      <c r="G8441" s="38" t="n">
        <v>30</v>
      </c>
      <c r="H8441" s="38" t="s">
        <v>9112</v>
      </c>
      <c r="I8441" s="38" t="s">
        <v>9113</v>
      </c>
      <c r="K8441" s="38" t="s">
        <v>800</v>
      </c>
      <c r="N8441" s="38" t="n">
        <v>0.0301114607273333</v>
      </c>
      <c r="O8441" s="38" t="s">
        <v>801</v>
      </c>
      <c r="P8441" s="78" t="s">
        <v>802</v>
      </c>
      <c r="Q8441" s="38" t="n">
        <v>0.0970619642616027</v>
      </c>
      <c r="R8441" s="38" t="s">
        <v>803</v>
      </c>
      <c r="T8441" s="38" t="n">
        <v>14.2</v>
      </c>
      <c r="U8441" s="38" t="s">
        <v>804</v>
      </c>
      <c r="V8441" s="38" t="n">
        <v>8.9</v>
      </c>
      <c r="W8441" s="38" t="s">
        <v>805</v>
      </c>
      <c r="AA8441" s="38" t="s">
        <v>804</v>
      </c>
      <c r="AG8441" s="38" t="s">
        <v>806</v>
      </c>
      <c r="AK8441" s="38" t="s">
        <v>807</v>
      </c>
      <c r="AL8441" s="38" t="s">
        <v>808</v>
      </c>
      <c r="AM8441" s="38" t="n">
        <v>0.583</v>
      </c>
    </row>
    <row r="8442" customFormat="false" ht="12.75" hidden="false" customHeight="false" outlineLevel="0" collapsed="false">
      <c r="A8442" s="38" t="s">
        <v>46</v>
      </c>
      <c r="B8442" s="38" t="s">
        <v>59</v>
      </c>
      <c r="C8442" s="38" t="s">
        <v>245</v>
      </c>
      <c r="D8442" s="38" t="s">
        <v>995</v>
      </c>
      <c r="E8442" s="38" t="s">
        <v>104</v>
      </c>
      <c r="F8442" s="38" t="s">
        <v>804</v>
      </c>
      <c r="G8442" s="38" t="n">
        <v>31</v>
      </c>
      <c r="H8442" s="38" t="s">
        <v>9113</v>
      </c>
      <c r="I8442" s="38" t="s">
        <v>9114</v>
      </c>
      <c r="K8442" s="38" t="s">
        <v>800</v>
      </c>
      <c r="N8442" s="38" t="n">
        <v>0.027342117078</v>
      </c>
      <c r="O8442" s="38" t="s">
        <v>801</v>
      </c>
      <c r="P8442" s="78" t="s">
        <v>802</v>
      </c>
      <c r="Q8442" s="38" t="n">
        <v>0.0711025075794054</v>
      </c>
      <c r="R8442" s="38" t="s">
        <v>803</v>
      </c>
      <c r="T8442" s="38" t="n">
        <v>13.9</v>
      </c>
      <c r="U8442" s="38" t="s">
        <v>804</v>
      </c>
      <c r="V8442" s="38" t="n">
        <v>9</v>
      </c>
      <c r="W8442" s="38" t="s">
        <v>805</v>
      </c>
      <c r="AA8442" s="38" t="s">
        <v>804</v>
      </c>
      <c r="AG8442" s="38" t="s">
        <v>806</v>
      </c>
      <c r="AK8442" s="38" t="s">
        <v>807</v>
      </c>
      <c r="AL8442" s="38" t="s">
        <v>808</v>
      </c>
      <c r="AM8442" s="38" t="n">
        <v>0.583</v>
      </c>
    </row>
    <row r="8443" customFormat="false" ht="12.75" hidden="false" customHeight="false" outlineLevel="0" collapsed="false">
      <c r="A8443" s="38" t="s">
        <v>46</v>
      </c>
      <c r="B8443" s="38" t="s">
        <v>59</v>
      </c>
      <c r="C8443" s="38" t="s">
        <v>245</v>
      </c>
      <c r="D8443" s="38" t="s">
        <v>995</v>
      </c>
      <c r="E8443" s="38" t="s">
        <v>104</v>
      </c>
      <c r="F8443" s="38" t="s">
        <v>804</v>
      </c>
      <c r="G8443" s="38" t="n">
        <v>32</v>
      </c>
      <c r="H8443" s="38" t="s">
        <v>9114</v>
      </c>
      <c r="I8443" s="38" t="s">
        <v>9115</v>
      </c>
      <c r="K8443" s="38" t="s">
        <v>800</v>
      </c>
      <c r="N8443" s="38" t="n">
        <v>0.02702189848</v>
      </c>
      <c r="O8443" s="38" t="s">
        <v>801</v>
      </c>
      <c r="P8443" s="78" t="s">
        <v>802</v>
      </c>
      <c r="Q8443" s="38" t="n">
        <v>0.0688262740124663</v>
      </c>
      <c r="R8443" s="38" t="s">
        <v>803</v>
      </c>
      <c r="T8443" s="38" t="n">
        <v>13.9</v>
      </c>
      <c r="U8443" s="38" t="s">
        <v>804</v>
      </c>
      <c r="V8443" s="38" t="n">
        <v>9.1</v>
      </c>
      <c r="W8443" s="38" t="s">
        <v>805</v>
      </c>
      <c r="AA8443" s="38" t="s">
        <v>804</v>
      </c>
      <c r="AG8443" s="38" t="s">
        <v>806</v>
      </c>
      <c r="AK8443" s="38" t="s">
        <v>807</v>
      </c>
      <c r="AL8443" s="38" t="s">
        <v>808</v>
      </c>
      <c r="AM8443" s="38" t="n">
        <v>0.583</v>
      </c>
    </row>
    <row r="8444" customFormat="false" ht="12.75" hidden="false" customHeight="false" outlineLevel="0" collapsed="false">
      <c r="A8444" s="38" t="s">
        <v>46</v>
      </c>
      <c r="B8444" s="38" t="s">
        <v>59</v>
      </c>
      <c r="C8444" s="38" t="s">
        <v>245</v>
      </c>
      <c r="D8444" s="38" t="s">
        <v>995</v>
      </c>
      <c r="E8444" s="38" t="s">
        <v>104</v>
      </c>
      <c r="F8444" s="38" t="s">
        <v>804</v>
      </c>
      <c r="G8444" s="38" t="n">
        <v>33</v>
      </c>
      <c r="H8444" s="38" t="s">
        <v>9115</v>
      </c>
      <c r="I8444" s="38" t="s">
        <v>9116</v>
      </c>
      <c r="K8444" s="38" t="s">
        <v>800</v>
      </c>
      <c r="N8444" s="38" t="n">
        <v>0.0257146689706667</v>
      </c>
      <c r="O8444" s="38" t="s">
        <v>801</v>
      </c>
      <c r="P8444" s="78" t="s">
        <v>802</v>
      </c>
      <c r="Q8444" s="38" t="n">
        <v>0.0849801396996046</v>
      </c>
      <c r="R8444" s="38" t="s">
        <v>803</v>
      </c>
      <c r="T8444" s="38" t="n">
        <v>14.4</v>
      </c>
      <c r="U8444" s="38" t="s">
        <v>804</v>
      </c>
      <c r="V8444" s="38" t="n">
        <v>9.1</v>
      </c>
      <c r="W8444" s="38" t="s">
        <v>805</v>
      </c>
      <c r="AA8444" s="38" t="s">
        <v>804</v>
      </c>
      <c r="AG8444" s="38" t="s">
        <v>806</v>
      </c>
      <c r="AK8444" s="38" t="s">
        <v>807</v>
      </c>
      <c r="AL8444" s="38" t="s">
        <v>808</v>
      </c>
      <c r="AM8444" s="38" t="n">
        <v>0.583</v>
      </c>
    </row>
    <row r="8445" customFormat="false" ht="12.75" hidden="false" customHeight="false" outlineLevel="0" collapsed="false">
      <c r="A8445" s="38" t="s">
        <v>46</v>
      </c>
      <c r="B8445" s="38" t="s">
        <v>59</v>
      </c>
      <c r="C8445" s="38" t="s">
        <v>245</v>
      </c>
      <c r="D8445" s="38" t="s">
        <v>995</v>
      </c>
      <c r="E8445" s="38" t="s">
        <v>104</v>
      </c>
      <c r="F8445" s="38" t="s">
        <v>804</v>
      </c>
      <c r="G8445" s="38" t="n">
        <v>34</v>
      </c>
      <c r="H8445" s="38" t="s">
        <v>9116</v>
      </c>
      <c r="I8445" s="38" t="s">
        <v>9117</v>
      </c>
      <c r="K8445" s="38" t="s">
        <v>800</v>
      </c>
      <c r="N8445" s="38" t="n">
        <v>0.0243631667603333</v>
      </c>
      <c r="O8445" s="38" t="s">
        <v>801</v>
      </c>
      <c r="P8445" s="78" t="s">
        <v>802</v>
      </c>
      <c r="Q8445" s="38" t="n">
        <v>0.0748204326056072</v>
      </c>
      <c r="R8445" s="38" t="s">
        <v>803</v>
      </c>
      <c r="T8445" s="38" t="n">
        <v>13.7</v>
      </c>
      <c r="U8445" s="38" t="s">
        <v>804</v>
      </c>
      <c r="V8445" s="38" t="n">
        <v>9.1</v>
      </c>
      <c r="W8445" s="38" t="s">
        <v>805</v>
      </c>
      <c r="AA8445" s="38" t="s">
        <v>804</v>
      </c>
      <c r="AG8445" s="38" t="s">
        <v>806</v>
      </c>
      <c r="AK8445" s="38" t="s">
        <v>807</v>
      </c>
      <c r="AL8445" s="38" t="s">
        <v>808</v>
      </c>
      <c r="AM8445" s="38" t="n">
        <v>0.583</v>
      </c>
    </row>
    <row r="8446" customFormat="false" ht="12.75" hidden="false" customHeight="false" outlineLevel="0" collapsed="false">
      <c r="A8446" s="38" t="s">
        <v>46</v>
      </c>
      <c r="B8446" s="38" t="s">
        <v>59</v>
      </c>
      <c r="C8446" s="38" t="s">
        <v>245</v>
      </c>
      <c r="D8446" s="38" t="s">
        <v>995</v>
      </c>
      <c r="E8446" s="38" t="s">
        <v>104</v>
      </c>
      <c r="F8446" s="38" t="s">
        <v>804</v>
      </c>
      <c r="G8446" s="38" t="n">
        <v>35</v>
      </c>
      <c r="H8446" s="38" t="s">
        <v>9117</v>
      </c>
      <c r="I8446" s="38" t="s">
        <v>9118</v>
      </c>
      <c r="K8446" s="38" t="s">
        <v>800</v>
      </c>
      <c r="N8446" s="38" t="n">
        <v>0.0226511597873333</v>
      </c>
      <c r="O8446" s="38" t="s">
        <v>801</v>
      </c>
      <c r="P8446" s="78" t="s">
        <v>802</v>
      </c>
      <c r="Q8446" s="38" t="n">
        <v>0.0374651856557676</v>
      </c>
      <c r="R8446" s="38" t="s">
        <v>803</v>
      </c>
      <c r="T8446" s="38" t="n">
        <v>11.2</v>
      </c>
      <c r="U8446" s="38" t="s">
        <v>804</v>
      </c>
      <c r="V8446" s="38" t="n">
        <v>9.1</v>
      </c>
      <c r="W8446" s="38" t="s">
        <v>805</v>
      </c>
      <c r="AA8446" s="38" t="s">
        <v>804</v>
      </c>
      <c r="AG8446" s="38" t="s">
        <v>806</v>
      </c>
      <c r="AK8446" s="38" t="s">
        <v>807</v>
      </c>
      <c r="AL8446" s="38" t="s">
        <v>808</v>
      </c>
      <c r="AM8446" s="38" t="n">
        <v>0.583</v>
      </c>
    </row>
    <row r="8447" customFormat="false" ht="12.75" hidden="false" customHeight="false" outlineLevel="0" collapsed="false">
      <c r="A8447" s="38" t="s">
        <v>46</v>
      </c>
      <c r="B8447" s="38" t="s">
        <v>59</v>
      </c>
      <c r="C8447" s="38" t="s">
        <v>245</v>
      </c>
      <c r="D8447" s="38" t="s">
        <v>995</v>
      </c>
      <c r="E8447" s="38" t="s">
        <v>104</v>
      </c>
      <c r="F8447" s="38" t="s">
        <v>804</v>
      </c>
      <c r="G8447" s="38" t="n">
        <v>36</v>
      </c>
      <c r="H8447" s="38" t="s">
        <v>9118</v>
      </c>
      <c r="I8447" s="38" t="s">
        <v>9119</v>
      </c>
      <c r="K8447" s="38" t="s">
        <v>800</v>
      </c>
      <c r="N8447" s="38" t="n">
        <v>0.0299415525066667</v>
      </c>
      <c r="O8447" s="38" t="s">
        <v>801</v>
      </c>
      <c r="P8447" s="78" t="s">
        <v>802</v>
      </c>
      <c r="Q8447" s="38" t="n">
        <v>0.117676591705106</v>
      </c>
      <c r="R8447" s="38" t="s">
        <v>803</v>
      </c>
      <c r="T8447" s="38" t="n">
        <v>12.6</v>
      </c>
      <c r="U8447" s="38" t="s">
        <v>804</v>
      </c>
      <c r="V8447" s="38" t="n">
        <v>9.1</v>
      </c>
      <c r="W8447" s="38" t="s">
        <v>805</v>
      </c>
      <c r="AA8447" s="38" t="s">
        <v>804</v>
      </c>
      <c r="AG8447" s="38" t="s">
        <v>806</v>
      </c>
      <c r="AK8447" s="38" t="s">
        <v>807</v>
      </c>
      <c r="AL8447" s="38" t="s">
        <v>808</v>
      </c>
      <c r="AM8447" s="38" t="n">
        <v>0.583</v>
      </c>
    </row>
    <row r="8448" customFormat="false" ht="12.75" hidden="false" customHeight="false" outlineLevel="0" collapsed="false">
      <c r="A8448" s="38" t="s">
        <v>46</v>
      </c>
      <c r="B8448" s="38" t="s">
        <v>59</v>
      </c>
      <c r="C8448" s="38" t="s">
        <v>245</v>
      </c>
      <c r="D8448" s="38" t="s">
        <v>995</v>
      </c>
      <c r="E8448" s="38" t="s">
        <v>104</v>
      </c>
      <c r="F8448" s="38" t="s">
        <v>804</v>
      </c>
      <c r="G8448" s="38" t="n">
        <v>37</v>
      </c>
      <c r="H8448" s="38" t="s">
        <v>9119</v>
      </c>
      <c r="I8448" s="38" t="s">
        <v>9120</v>
      </c>
      <c r="K8448" s="38" t="s">
        <v>800</v>
      </c>
      <c r="N8448" s="38" t="n">
        <v>0.037532803586</v>
      </c>
      <c r="O8448" s="38" t="s">
        <v>801</v>
      </c>
      <c r="P8448" s="78" t="s">
        <v>802</v>
      </c>
      <c r="Q8448" s="38" t="n">
        <v>0.101430377916261</v>
      </c>
      <c r="R8448" s="38" t="s">
        <v>803</v>
      </c>
      <c r="T8448" s="38" t="n">
        <v>13.6</v>
      </c>
      <c r="U8448" s="38" t="s">
        <v>804</v>
      </c>
      <c r="V8448" s="38" t="n">
        <v>9.3</v>
      </c>
      <c r="W8448" s="38" t="s">
        <v>805</v>
      </c>
      <c r="AA8448" s="38" t="s">
        <v>804</v>
      </c>
      <c r="AG8448" s="38" t="s">
        <v>806</v>
      </c>
      <c r="AK8448" s="38" t="s">
        <v>807</v>
      </c>
      <c r="AL8448" s="38" t="s">
        <v>808</v>
      </c>
      <c r="AM8448" s="38" t="n">
        <v>0.583</v>
      </c>
    </row>
    <row r="8449" customFormat="false" ht="12.75" hidden="false" customHeight="false" outlineLevel="0" collapsed="false">
      <c r="A8449" s="38" t="s">
        <v>46</v>
      </c>
      <c r="B8449" s="38" t="s">
        <v>59</v>
      </c>
      <c r="C8449" s="38" t="s">
        <v>245</v>
      </c>
      <c r="D8449" s="38" t="s">
        <v>995</v>
      </c>
      <c r="E8449" s="38" t="s">
        <v>104</v>
      </c>
      <c r="F8449" s="38" t="s">
        <v>804</v>
      </c>
      <c r="G8449" s="38" t="n">
        <v>38</v>
      </c>
      <c r="H8449" s="38" t="s">
        <v>9120</v>
      </c>
      <c r="I8449" s="38" t="s">
        <v>9121</v>
      </c>
      <c r="K8449" s="38" t="s">
        <v>800</v>
      </c>
      <c r="N8449" s="38" t="n">
        <v>0.0463297628213333</v>
      </c>
      <c r="O8449" s="38" t="s">
        <v>801</v>
      </c>
      <c r="P8449" s="78" t="s">
        <v>802</v>
      </c>
      <c r="Q8449" s="38" t="n">
        <v>0.110243226711684</v>
      </c>
      <c r="R8449" s="38" t="s">
        <v>803</v>
      </c>
      <c r="T8449" s="38" t="n">
        <v>14.4</v>
      </c>
      <c r="U8449" s="38" t="s">
        <v>804</v>
      </c>
      <c r="V8449" s="38" t="n">
        <v>9.7</v>
      </c>
      <c r="W8449" s="38" t="s">
        <v>805</v>
      </c>
      <c r="AA8449" s="38" t="s">
        <v>804</v>
      </c>
      <c r="AG8449" s="38" t="s">
        <v>806</v>
      </c>
      <c r="AK8449" s="38" t="s">
        <v>807</v>
      </c>
      <c r="AL8449" s="38" t="s">
        <v>808</v>
      </c>
      <c r="AM8449" s="38" t="n">
        <v>0.583</v>
      </c>
    </row>
    <row r="8450" customFormat="false" ht="12.75" hidden="false" customHeight="false" outlineLevel="0" collapsed="false">
      <c r="A8450" s="38" t="s">
        <v>46</v>
      </c>
      <c r="B8450" s="38" t="s">
        <v>59</v>
      </c>
      <c r="C8450" s="38" t="s">
        <v>245</v>
      </c>
      <c r="D8450" s="38" t="s">
        <v>995</v>
      </c>
      <c r="E8450" s="38" t="s">
        <v>104</v>
      </c>
      <c r="F8450" s="38" t="s">
        <v>804</v>
      </c>
      <c r="G8450" s="38" t="n">
        <v>39</v>
      </c>
      <c r="H8450" s="38" t="s">
        <v>9121</v>
      </c>
      <c r="I8450" s="38" t="s">
        <v>9122</v>
      </c>
      <c r="K8450" s="38" t="s">
        <v>800</v>
      </c>
      <c r="N8450" s="38" t="n">
        <v>0.0372989858333333</v>
      </c>
      <c r="O8450" s="38" t="s">
        <v>801</v>
      </c>
      <c r="P8450" s="78" t="s">
        <v>802</v>
      </c>
      <c r="Q8450" s="38" t="n">
        <v>0.0816789611797379</v>
      </c>
      <c r="R8450" s="38" t="s">
        <v>803</v>
      </c>
      <c r="T8450" s="38" t="n">
        <v>13.1</v>
      </c>
      <c r="U8450" s="38" t="s">
        <v>804</v>
      </c>
      <c r="V8450" s="38" t="n">
        <v>10.1</v>
      </c>
      <c r="W8450" s="38" t="s">
        <v>805</v>
      </c>
      <c r="AA8450" s="38" t="s">
        <v>804</v>
      </c>
      <c r="AG8450" s="38" t="s">
        <v>806</v>
      </c>
      <c r="AK8450" s="38" t="s">
        <v>807</v>
      </c>
      <c r="AL8450" s="38" t="s">
        <v>808</v>
      </c>
      <c r="AM8450" s="38" t="n">
        <v>0.583</v>
      </c>
    </row>
    <row r="8451" customFormat="false" ht="12.75" hidden="false" customHeight="false" outlineLevel="0" collapsed="false">
      <c r="A8451" s="38" t="s">
        <v>46</v>
      </c>
      <c r="B8451" s="38" t="s">
        <v>59</v>
      </c>
      <c r="C8451" s="38" t="s">
        <v>245</v>
      </c>
      <c r="D8451" s="38" t="s">
        <v>995</v>
      </c>
      <c r="E8451" s="38" t="s">
        <v>104</v>
      </c>
      <c r="F8451" s="38" t="s">
        <v>804</v>
      </c>
      <c r="G8451" s="38" t="n">
        <v>40</v>
      </c>
      <c r="H8451" s="38" t="s">
        <v>9122</v>
      </c>
      <c r="I8451" s="38" t="s">
        <v>9123</v>
      </c>
      <c r="K8451" s="38" t="s">
        <v>800</v>
      </c>
      <c r="N8451" s="38" t="n">
        <v>0.0229974221676667</v>
      </c>
      <c r="O8451" s="38" t="s">
        <v>801</v>
      </c>
      <c r="P8451" s="78" t="s">
        <v>802</v>
      </c>
      <c r="Q8451" s="38" t="n">
        <v>0.0321852735434517</v>
      </c>
      <c r="R8451" s="38" t="s">
        <v>803</v>
      </c>
      <c r="T8451" s="38" t="n">
        <v>11</v>
      </c>
      <c r="U8451" s="38" t="s">
        <v>804</v>
      </c>
      <c r="V8451" s="38" t="n">
        <v>10.1</v>
      </c>
      <c r="W8451" s="38" t="s">
        <v>805</v>
      </c>
      <c r="AA8451" s="38" t="s">
        <v>804</v>
      </c>
      <c r="AG8451" s="38" t="s">
        <v>806</v>
      </c>
      <c r="AK8451" s="38" t="s">
        <v>807</v>
      </c>
      <c r="AL8451" s="38" t="s">
        <v>808</v>
      </c>
      <c r="AM8451" s="38" t="n">
        <v>0.583</v>
      </c>
    </row>
    <row r="8452" customFormat="false" ht="12.75" hidden="false" customHeight="false" outlineLevel="0" collapsed="false">
      <c r="A8452" s="38" t="s">
        <v>46</v>
      </c>
      <c r="B8452" s="38" t="s">
        <v>59</v>
      </c>
      <c r="C8452" s="38" t="s">
        <v>245</v>
      </c>
      <c r="D8452" s="38" t="s">
        <v>995</v>
      </c>
      <c r="E8452" s="38" t="s">
        <v>104</v>
      </c>
      <c r="F8452" s="38" t="s">
        <v>804</v>
      </c>
      <c r="G8452" s="38" t="n">
        <v>41</v>
      </c>
      <c r="H8452" s="38" t="s">
        <v>9123</v>
      </c>
      <c r="I8452" s="38" t="s">
        <v>9124</v>
      </c>
      <c r="K8452" s="38" t="s">
        <v>800</v>
      </c>
      <c r="N8452" s="38" t="n">
        <v>0.0184725522576667</v>
      </c>
      <c r="O8452" s="38" t="s">
        <v>801</v>
      </c>
      <c r="P8452" s="78" t="s">
        <v>802</v>
      </c>
      <c r="Q8452" s="38" t="n">
        <v>0.0283137190643889</v>
      </c>
      <c r="R8452" s="38" t="s">
        <v>803</v>
      </c>
      <c r="T8452" s="38" t="n">
        <v>9.4</v>
      </c>
      <c r="U8452" s="38" t="s">
        <v>804</v>
      </c>
      <c r="V8452" s="38" t="n">
        <v>9.9</v>
      </c>
      <c r="W8452" s="38" t="s">
        <v>805</v>
      </c>
      <c r="AA8452" s="38" t="s">
        <v>804</v>
      </c>
      <c r="AG8452" s="38" t="s">
        <v>806</v>
      </c>
      <c r="AK8452" s="38" t="s">
        <v>807</v>
      </c>
      <c r="AL8452" s="38" t="s">
        <v>808</v>
      </c>
      <c r="AM8452" s="38" t="n">
        <v>0.583</v>
      </c>
    </row>
    <row r="8453" customFormat="false" ht="12.75" hidden="false" customHeight="false" outlineLevel="0" collapsed="false">
      <c r="A8453" s="38" t="s">
        <v>46</v>
      </c>
      <c r="B8453" s="38" t="s">
        <v>59</v>
      </c>
      <c r="C8453" s="38" t="s">
        <v>245</v>
      </c>
      <c r="D8453" s="38" t="s">
        <v>995</v>
      </c>
      <c r="E8453" s="38" t="s">
        <v>104</v>
      </c>
      <c r="F8453" s="38" t="s">
        <v>804</v>
      </c>
      <c r="G8453" s="38" t="n">
        <v>42</v>
      </c>
      <c r="H8453" s="38" t="s">
        <v>9124</v>
      </c>
      <c r="I8453" s="38" t="s">
        <v>9125</v>
      </c>
      <c r="K8453" s="38" t="s">
        <v>800</v>
      </c>
      <c r="N8453" s="38" t="n">
        <v>0.0182855336976667</v>
      </c>
      <c r="O8453" s="38" t="s">
        <v>801</v>
      </c>
      <c r="P8453" s="78" t="s">
        <v>802</v>
      </c>
      <c r="Q8453" s="38" t="n">
        <v>0.0305584782463253</v>
      </c>
      <c r="R8453" s="38" t="s">
        <v>803</v>
      </c>
      <c r="T8453" s="38" t="n">
        <v>9.6</v>
      </c>
      <c r="U8453" s="38" t="s">
        <v>804</v>
      </c>
      <c r="V8453" s="38" t="n">
        <v>9.6</v>
      </c>
      <c r="W8453" s="38" t="s">
        <v>805</v>
      </c>
      <c r="AA8453" s="38" t="s">
        <v>804</v>
      </c>
      <c r="AG8453" s="38" t="s">
        <v>806</v>
      </c>
      <c r="AK8453" s="38" t="s">
        <v>807</v>
      </c>
      <c r="AL8453" s="38" t="s">
        <v>808</v>
      </c>
      <c r="AM8453" s="38" t="n">
        <v>0.583</v>
      </c>
    </row>
    <row r="8454" customFormat="false" ht="12.75" hidden="false" customHeight="false" outlineLevel="0" collapsed="false">
      <c r="A8454" s="38" t="s">
        <v>46</v>
      </c>
      <c r="B8454" s="38" t="s">
        <v>59</v>
      </c>
      <c r="C8454" s="38" t="s">
        <v>245</v>
      </c>
      <c r="D8454" s="38" t="s">
        <v>995</v>
      </c>
      <c r="E8454" s="38" t="s">
        <v>104</v>
      </c>
      <c r="F8454" s="38" t="s">
        <v>804</v>
      </c>
      <c r="G8454" s="38" t="n">
        <v>43</v>
      </c>
      <c r="H8454" s="38" t="s">
        <v>9125</v>
      </c>
      <c r="I8454" s="38" t="s">
        <v>9126</v>
      </c>
      <c r="K8454" s="38" t="s">
        <v>800</v>
      </c>
      <c r="N8454" s="38" t="n">
        <v>0.017487862499</v>
      </c>
      <c r="O8454" s="38" t="s">
        <v>801</v>
      </c>
      <c r="P8454" s="78" t="s">
        <v>802</v>
      </c>
      <c r="Q8454" s="38" t="n">
        <v>0.0285608164012393</v>
      </c>
      <c r="R8454" s="38" t="s">
        <v>803</v>
      </c>
      <c r="T8454" s="38" t="n">
        <v>9</v>
      </c>
      <c r="U8454" s="38" t="s">
        <v>804</v>
      </c>
      <c r="V8454" s="38" t="n">
        <v>9.3</v>
      </c>
      <c r="W8454" s="38" t="s">
        <v>805</v>
      </c>
      <c r="AA8454" s="38" t="s">
        <v>804</v>
      </c>
      <c r="AG8454" s="38" t="s">
        <v>806</v>
      </c>
      <c r="AK8454" s="38" t="s">
        <v>807</v>
      </c>
      <c r="AL8454" s="38" t="s">
        <v>808</v>
      </c>
      <c r="AM8454" s="38" t="n">
        <v>0.583</v>
      </c>
    </row>
    <row r="8455" customFormat="false" ht="12.75" hidden="false" customHeight="false" outlineLevel="0" collapsed="false">
      <c r="A8455" s="38" t="s">
        <v>46</v>
      </c>
      <c r="B8455" s="38" t="s">
        <v>59</v>
      </c>
      <c r="C8455" s="38" t="s">
        <v>245</v>
      </c>
      <c r="D8455" s="38" t="s">
        <v>995</v>
      </c>
      <c r="E8455" s="38" t="s">
        <v>104</v>
      </c>
      <c r="F8455" s="38" t="s">
        <v>804</v>
      </c>
      <c r="G8455" s="38" t="n">
        <v>44</v>
      </c>
      <c r="H8455" s="38" t="s">
        <v>9126</v>
      </c>
      <c r="I8455" s="38" t="s">
        <v>9127</v>
      </c>
      <c r="K8455" s="38" t="s">
        <v>800</v>
      </c>
      <c r="N8455" s="38" t="n">
        <v>0.0169082885366667</v>
      </c>
      <c r="O8455" s="38" t="s">
        <v>801</v>
      </c>
      <c r="P8455" s="78" t="s">
        <v>802</v>
      </c>
      <c r="Q8455" s="38" t="n">
        <v>0.0260158196408943</v>
      </c>
      <c r="R8455" s="38" t="s">
        <v>803</v>
      </c>
      <c r="T8455" s="38" t="n">
        <v>8.6</v>
      </c>
      <c r="U8455" s="38" t="s">
        <v>804</v>
      </c>
      <c r="V8455" s="38" t="n">
        <v>9.1</v>
      </c>
      <c r="W8455" s="38" t="s">
        <v>805</v>
      </c>
      <c r="AA8455" s="38" t="s">
        <v>804</v>
      </c>
      <c r="AG8455" s="38" t="s">
        <v>806</v>
      </c>
      <c r="AK8455" s="38" t="s">
        <v>807</v>
      </c>
      <c r="AL8455" s="38" t="s">
        <v>808</v>
      </c>
      <c r="AM8455" s="38" t="n">
        <v>0.583</v>
      </c>
    </row>
    <row r="8456" customFormat="false" ht="12.75" hidden="false" customHeight="false" outlineLevel="0" collapsed="false">
      <c r="A8456" s="38" t="s">
        <v>46</v>
      </c>
      <c r="B8456" s="38" t="s">
        <v>59</v>
      </c>
      <c r="C8456" s="38" t="s">
        <v>245</v>
      </c>
      <c r="D8456" s="38" t="s">
        <v>995</v>
      </c>
      <c r="E8456" s="38" t="s">
        <v>104</v>
      </c>
      <c r="F8456" s="38" t="s">
        <v>804</v>
      </c>
      <c r="G8456" s="38" t="n">
        <v>45</v>
      </c>
      <c r="H8456" s="38" t="s">
        <v>9127</v>
      </c>
      <c r="I8456" s="38" t="s">
        <v>9128</v>
      </c>
      <c r="K8456" s="38" t="s">
        <v>800</v>
      </c>
      <c r="N8456" s="38" t="n">
        <v>0.0244620270996667</v>
      </c>
      <c r="O8456" s="38" t="s">
        <v>801</v>
      </c>
      <c r="P8456" s="78" t="s">
        <v>802</v>
      </c>
      <c r="Q8456" s="38" t="n">
        <v>0.0884871041443866</v>
      </c>
      <c r="R8456" s="38" t="s">
        <v>803</v>
      </c>
      <c r="T8456" s="38" t="n">
        <v>11</v>
      </c>
      <c r="U8456" s="38" t="s">
        <v>804</v>
      </c>
      <c r="V8456" s="38" t="n">
        <v>8.9</v>
      </c>
      <c r="W8456" s="38" t="s">
        <v>805</v>
      </c>
      <c r="AA8456" s="38" t="s">
        <v>804</v>
      </c>
      <c r="AG8456" s="38" t="s">
        <v>806</v>
      </c>
      <c r="AK8456" s="38" t="s">
        <v>807</v>
      </c>
      <c r="AL8456" s="38" t="s">
        <v>808</v>
      </c>
      <c r="AM8456" s="38" t="n">
        <v>0.583</v>
      </c>
    </row>
    <row r="8457" customFormat="false" ht="12.75" hidden="false" customHeight="false" outlineLevel="0" collapsed="false">
      <c r="A8457" s="38" t="s">
        <v>46</v>
      </c>
      <c r="B8457" s="38" t="s">
        <v>59</v>
      </c>
      <c r="C8457" s="38" t="s">
        <v>245</v>
      </c>
      <c r="D8457" s="38" t="s">
        <v>995</v>
      </c>
      <c r="E8457" s="38" t="s">
        <v>104</v>
      </c>
      <c r="F8457" s="38" t="s">
        <v>804</v>
      </c>
      <c r="G8457" s="38" t="n">
        <v>46</v>
      </c>
      <c r="H8457" s="38" t="s">
        <v>9128</v>
      </c>
      <c r="I8457" s="38" t="s">
        <v>9129</v>
      </c>
      <c r="K8457" s="38" t="s">
        <v>800</v>
      </c>
      <c r="N8457" s="38" t="n">
        <v>0.0365204949396667</v>
      </c>
      <c r="O8457" s="38" t="s">
        <v>801</v>
      </c>
      <c r="P8457" s="78" t="s">
        <v>802</v>
      </c>
      <c r="Q8457" s="38" t="n">
        <v>0.0940681927334671</v>
      </c>
      <c r="R8457" s="38" t="s">
        <v>803</v>
      </c>
      <c r="T8457" s="38" t="n">
        <v>13.7</v>
      </c>
      <c r="U8457" s="38" t="s">
        <v>804</v>
      </c>
      <c r="V8457" s="38" t="n">
        <v>9</v>
      </c>
      <c r="W8457" s="38" t="s">
        <v>805</v>
      </c>
      <c r="AA8457" s="38" t="s">
        <v>804</v>
      </c>
      <c r="AG8457" s="38" t="s">
        <v>806</v>
      </c>
      <c r="AK8457" s="38" t="s">
        <v>807</v>
      </c>
      <c r="AL8457" s="38" t="s">
        <v>808</v>
      </c>
      <c r="AM8457" s="38" t="n">
        <v>0.583</v>
      </c>
    </row>
    <row r="8458" customFormat="false" ht="12.75" hidden="false" customHeight="false" outlineLevel="0" collapsed="false">
      <c r="A8458" s="38" t="s">
        <v>46</v>
      </c>
      <c r="B8458" s="38" t="s">
        <v>59</v>
      </c>
      <c r="C8458" s="38" t="s">
        <v>245</v>
      </c>
      <c r="D8458" s="38" t="s">
        <v>995</v>
      </c>
      <c r="E8458" s="38" t="s">
        <v>104</v>
      </c>
      <c r="F8458" s="38" t="s">
        <v>804</v>
      </c>
      <c r="G8458" s="38" t="n">
        <v>47</v>
      </c>
      <c r="H8458" s="38" t="s">
        <v>9129</v>
      </c>
      <c r="I8458" s="38" t="s">
        <v>9130</v>
      </c>
      <c r="K8458" s="38" t="s">
        <v>800</v>
      </c>
      <c r="N8458" s="38" t="n">
        <v>0.043107709482</v>
      </c>
      <c r="O8458" s="38" t="s">
        <v>801</v>
      </c>
      <c r="P8458" s="78" t="s">
        <v>802</v>
      </c>
      <c r="Q8458" s="38" t="n">
        <v>0.0879029460401651</v>
      </c>
      <c r="R8458" s="38" t="s">
        <v>803</v>
      </c>
      <c r="T8458" s="38" t="n">
        <v>16.1</v>
      </c>
      <c r="U8458" s="38" t="s">
        <v>804</v>
      </c>
      <c r="V8458" s="38" t="n">
        <v>9.5</v>
      </c>
      <c r="W8458" s="38" t="s">
        <v>805</v>
      </c>
      <c r="AA8458" s="38" t="s">
        <v>804</v>
      </c>
      <c r="AG8458" s="38" t="s">
        <v>806</v>
      </c>
      <c r="AK8458" s="38" t="s">
        <v>807</v>
      </c>
      <c r="AL8458" s="38" t="s">
        <v>808</v>
      </c>
      <c r="AM8458" s="38" t="n">
        <v>0.583</v>
      </c>
    </row>
    <row r="8459" customFormat="false" ht="12.75" hidden="false" customHeight="false" outlineLevel="0" collapsed="false">
      <c r="A8459" s="38" t="s">
        <v>46</v>
      </c>
      <c r="B8459" s="38" t="s">
        <v>59</v>
      </c>
      <c r="C8459" s="38" t="s">
        <v>245</v>
      </c>
      <c r="D8459" s="38" t="s">
        <v>995</v>
      </c>
      <c r="E8459" s="38" t="s">
        <v>104</v>
      </c>
      <c r="F8459" s="38" t="s">
        <v>804</v>
      </c>
      <c r="G8459" s="38" t="n">
        <v>48</v>
      </c>
      <c r="H8459" s="38" t="s">
        <v>9130</v>
      </c>
      <c r="I8459" s="38" t="s">
        <v>9131</v>
      </c>
      <c r="K8459" s="38" t="s">
        <v>800</v>
      </c>
      <c r="N8459" s="38" t="n">
        <v>0.0340448542233333</v>
      </c>
      <c r="O8459" s="38" t="s">
        <v>801</v>
      </c>
      <c r="P8459" s="78" t="s">
        <v>802</v>
      </c>
      <c r="Q8459" s="38" t="n">
        <v>0.0544700776957715</v>
      </c>
      <c r="R8459" s="38" t="s">
        <v>803</v>
      </c>
      <c r="T8459" s="38" t="n">
        <v>16.2</v>
      </c>
      <c r="U8459" s="38" t="s">
        <v>804</v>
      </c>
      <c r="V8459" s="38" t="n">
        <v>10.1</v>
      </c>
      <c r="W8459" s="38" t="s">
        <v>805</v>
      </c>
      <c r="AA8459" s="38" t="s">
        <v>804</v>
      </c>
      <c r="AG8459" s="38" t="s">
        <v>806</v>
      </c>
      <c r="AK8459" s="38" t="s">
        <v>807</v>
      </c>
      <c r="AL8459" s="38" t="s">
        <v>808</v>
      </c>
      <c r="AM8459" s="38" t="n">
        <v>0.583</v>
      </c>
    </row>
    <row r="8460" customFormat="false" ht="12.75" hidden="false" customHeight="false" outlineLevel="0" collapsed="false">
      <c r="A8460" s="38" t="s">
        <v>46</v>
      </c>
      <c r="B8460" s="38" t="s">
        <v>59</v>
      </c>
      <c r="C8460" s="38" t="s">
        <v>245</v>
      </c>
      <c r="D8460" s="38" t="s">
        <v>995</v>
      </c>
      <c r="E8460" s="38" t="s">
        <v>104</v>
      </c>
      <c r="F8460" s="38" t="s">
        <v>804</v>
      </c>
      <c r="G8460" s="38" t="n">
        <v>49</v>
      </c>
      <c r="H8460" s="38" t="s">
        <v>9131</v>
      </c>
      <c r="I8460" s="38" t="s">
        <v>9132</v>
      </c>
      <c r="K8460" s="38" t="s">
        <v>800</v>
      </c>
      <c r="N8460" s="38" t="n">
        <v>0.026798719108</v>
      </c>
      <c r="O8460" s="38" t="s">
        <v>801</v>
      </c>
      <c r="P8460" s="78" t="s">
        <v>802</v>
      </c>
      <c r="Q8460" s="38" t="n">
        <v>0.0392661424322558</v>
      </c>
      <c r="R8460" s="38" t="s">
        <v>803</v>
      </c>
      <c r="T8460" s="38" t="n">
        <v>14.6</v>
      </c>
      <c r="U8460" s="38" t="s">
        <v>804</v>
      </c>
      <c r="V8460" s="38" t="n">
        <v>10.5</v>
      </c>
      <c r="W8460" s="38" t="s">
        <v>805</v>
      </c>
      <c r="AA8460" s="38" t="s">
        <v>804</v>
      </c>
      <c r="AG8460" s="38" t="s">
        <v>806</v>
      </c>
      <c r="AK8460" s="38" t="s">
        <v>807</v>
      </c>
      <c r="AL8460" s="38" t="s">
        <v>808</v>
      </c>
      <c r="AM8460" s="38" t="n">
        <v>0.583</v>
      </c>
    </row>
    <row r="8461" customFormat="false" ht="12.75" hidden="false" customHeight="false" outlineLevel="0" collapsed="false">
      <c r="A8461" s="38" t="s">
        <v>46</v>
      </c>
      <c r="B8461" s="38" t="s">
        <v>59</v>
      </c>
      <c r="C8461" s="38" t="s">
        <v>245</v>
      </c>
      <c r="D8461" s="38" t="s">
        <v>995</v>
      </c>
      <c r="E8461" s="38" t="s">
        <v>104</v>
      </c>
      <c r="F8461" s="38" t="s">
        <v>804</v>
      </c>
      <c r="G8461" s="38" t="n">
        <v>50</v>
      </c>
      <c r="H8461" s="38" t="s">
        <v>9132</v>
      </c>
      <c r="I8461" s="38" t="s">
        <v>9133</v>
      </c>
      <c r="K8461" s="38" t="s">
        <v>800</v>
      </c>
      <c r="N8461" s="38" t="n">
        <v>0.021856426821</v>
      </c>
      <c r="O8461" s="38" t="s">
        <v>801</v>
      </c>
      <c r="P8461" s="78" t="s">
        <v>802</v>
      </c>
      <c r="Q8461" s="38" t="n">
        <v>0.0262544862695493</v>
      </c>
      <c r="R8461" s="38" t="s">
        <v>803</v>
      </c>
      <c r="T8461" s="38" t="n">
        <v>12.4</v>
      </c>
      <c r="U8461" s="38" t="s">
        <v>804</v>
      </c>
      <c r="V8461" s="38" t="n">
        <v>10.6</v>
      </c>
      <c r="W8461" s="38" t="s">
        <v>805</v>
      </c>
      <c r="AA8461" s="38" t="s">
        <v>804</v>
      </c>
      <c r="AG8461" s="38" t="s">
        <v>806</v>
      </c>
      <c r="AK8461" s="38" t="s">
        <v>807</v>
      </c>
      <c r="AL8461" s="38" t="s">
        <v>808</v>
      </c>
      <c r="AM8461" s="38" t="n">
        <v>0.583</v>
      </c>
    </row>
    <row r="8462" customFormat="false" ht="12.75" hidden="false" customHeight="false" outlineLevel="0" collapsed="false">
      <c r="A8462" s="38" t="s">
        <v>46</v>
      </c>
      <c r="B8462" s="38" t="s">
        <v>59</v>
      </c>
      <c r="C8462" s="38" t="s">
        <v>245</v>
      </c>
      <c r="D8462" s="38" t="s">
        <v>995</v>
      </c>
      <c r="E8462" s="38" t="s">
        <v>104</v>
      </c>
      <c r="F8462" s="38" t="s">
        <v>804</v>
      </c>
      <c r="G8462" s="38" t="n">
        <v>51</v>
      </c>
      <c r="H8462" s="38" t="s">
        <v>9133</v>
      </c>
      <c r="I8462" s="38" t="s">
        <v>9134</v>
      </c>
      <c r="K8462" s="38" t="s">
        <v>800</v>
      </c>
      <c r="N8462" s="38" t="n">
        <v>0.0190680662803333</v>
      </c>
      <c r="O8462" s="38" t="s">
        <v>801</v>
      </c>
      <c r="P8462" s="78" t="s">
        <v>802</v>
      </c>
      <c r="Q8462" s="38" t="n">
        <v>0.0176852012307828</v>
      </c>
      <c r="R8462" s="38" t="s">
        <v>803</v>
      </c>
      <c r="T8462" s="38" t="n">
        <v>10.9</v>
      </c>
      <c r="U8462" s="38" t="s">
        <v>804</v>
      </c>
      <c r="V8462" s="38" t="n">
        <v>10.4</v>
      </c>
      <c r="W8462" s="38" t="s">
        <v>805</v>
      </c>
      <c r="AA8462" s="38" t="s">
        <v>804</v>
      </c>
      <c r="AG8462" s="38" t="s">
        <v>806</v>
      </c>
      <c r="AK8462" s="38" t="s">
        <v>807</v>
      </c>
      <c r="AL8462" s="38" t="s">
        <v>808</v>
      </c>
      <c r="AM8462" s="38" t="n">
        <v>0.583</v>
      </c>
    </row>
    <row r="8463" customFormat="false" ht="12.75" hidden="false" customHeight="false" outlineLevel="0" collapsed="false">
      <c r="A8463" s="38" t="s">
        <v>46</v>
      </c>
      <c r="B8463" s="38" t="s">
        <v>59</v>
      </c>
      <c r="C8463" s="38" t="s">
        <v>245</v>
      </c>
      <c r="D8463" s="38" t="s">
        <v>995</v>
      </c>
      <c r="E8463" s="38" t="s">
        <v>104</v>
      </c>
      <c r="F8463" s="38" t="s">
        <v>804</v>
      </c>
      <c r="G8463" s="38" t="n">
        <v>52</v>
      </c>
      <c r="H8463" s="38" t="s">
        <v>9134</v>
      </c>
      <c r="I8463" s="38" t="s">
        <v>9135</v>
      </c>
      <c r="K8463" s="38" t="s">
        <v>800</v>
      </c>
      <c r="N8463" s="38" t="n">
        <v>0.0190210937046667</v>
      </c>
      <c r="O8463" s="38" t="s">
        <v>801</v>
      </c>
      <c r="P8463" s="78" t="s">
        <v>802</v>
      </c>
      <c r="Q8463" s="38" t="n">
        <v>0.0189667624507234</v>
      </c>
      <c r="R8463" s="38" t="s">
        <v>803</v>
      </c>
      <c r="T8463" s="38" t="n">
        <v>10.3</v>
      </c>
      <c r="U8463" s="38" t="s">
        <v>804</v>
      </c>
      <c r="V8463" s="38" t="n">
        <v>10.2</v>
      </c>
      <c r="W8463" s="38" t="s">
        <v>805</v>
      </c>
      <c r="AA8463" s="38" t="s">
        <v>804</v>
      </c>
      <c r="AG8463" s="38" t="s">
        <v>806</v>
      </c>
      <c r="AK8463" s="38" t="s">
        <v>807</v>
      </c>
      <c r="AL8463" s="38" t="s">
        <v>808</v>
      </c>
      <c r="AM8463" s="38" t="n">
        <v>0.583</v>
      </c>
    </row>
    <row r="8464" customFormat="false" ht="12.75" hidden="false" customHeight="false" outlineLevel="0" collapsed="false">
      <c r="A8464" s="38" t="s">
        <v>46</v>
      </c>
      <c r="B8464" s="38" t="s">
        <v>59</v>
      </c>
      <c r="C8464" s="38" t="s">
        <v>245</v>
      </c>
      <c r="D8464" s="38" t="s">
        <v>995</v>
      </c>
      <c r="E8464" s="38" t="s">
        <v>104</v>
      </c>
      <c r="F8464" s="38" t="s">
        <v>804</v>
      </c>
      <c r="G8464" s="38" t="n">
        <v>53</v>
      </c>
      <c r="H8464" s="38" t="s">
        <v>9135</v>
      </c>
      <c r="I8464" s="38" t="s">
        <v>9136</v>
      </c>
      <c r="K8464" s="38" t="s">
        <v>800</v>
      </c>
      <c r="N8464" s="38" t="n">
        <v>0.01677579849</v>
      </c>
      <c r="O8464" s="38" t="s">
        <v>801</v>
      </c>
      <c r="P8464" s="78" t="s">
        <v>802</v>
      </c>
      <c r="Q8464" s="38" t="n">
        <v>0.0146484295507119</v>
      </c>
      <c r="R8464" s="38" t="s">
        <v>803</v>
      </c>
      <c r="T8464" s="38" t="n">
        <v>8.7</v>
      </c>
      <c r="U8464" s="38" t="s">
        <v>804</v>
      </c>
      <c r="V8464" s="38" t="n">
        <v>9.9</v>
      </c>
      <c r="W8464" s="38" t="s">
        <v>805</v>
      </c>
      <c r="AA8464" s="38" t="s">
        <v>804</v>
      </c>
      <c r="AG8464" s="38" t="s">
        <v>806</v>
      </c>
      <c r="AK8464" s="38" t="s">
        <v>807</v>
      </c>
      <c r="AL8464" s="38" t="s">
        <v>808</v>
      </c>
      <c r="AM8464" s="38" t="n">
        <v>0.583</v>
      </c>
    </row>
    <row r="8465" customFormat="false" ht="12.75" hidden="false" customHeight="false" outlineLevel="0" collapsed="false">
      <c r="A8465" s="38" t="s">
        <v>46</v>
      </c>
      <c r="B8465" s="38" t="s">
        <v>59</v>
      </c>
      <c r="C8465" s="38" t="s">
        <v>245</v>
      </c>
      <c r="D8465" s="38" t="s">
        <v>995</v>
      </c>
      <c r="E8465" s="38" t="s">
        <v>104</v>
      </c>
      <c r="F8465" s="38" t="s">
        <v>804</v>
      </c>
      <c r="G8465" s="38" t="n">
        <v>54</v>
      </c>
      <c r="H8465" s="38" t="s">
        <v>9136</v>
      </c>
      <c r="I8465" s="38" t="s">
        <v>9137</v>
      </c>
      <c r="K8465" s="38" t="s">
        <v>800</v>
      </c>
      <c r="N8465" s="38" t="n">
        <v>0.0177186713663333</v>
      </c>
      <c r="O8465" s="38" t="s">
        <v>801</v>
      </c>
      <c r="P8465" s="78" t="s">
        <v>802</v>
      </c>
      <c r="Q8465" s="38" t="n">
        <v>0.0210275921788932</v>
      </c>
      <c r="R8465" s="38" t="s">
        <v>803</v>
      </c>
      <c r="T8465" s="38" t="n">
        <v>9.4</v>
      </c>
      <c r="U8465" s="38" t="s">
        <v>804</v>
      </c>
      <c r="V8465" s="38" t="n">
        <v>9.7</v>
      </c>
      <c r="W8465" s="38" t="s">
        <v>805</v>
      </c>
      <c r="AA8465" s="38" t="s">
        <v>804</v>
      </c>
      <c r="AG8465" s="38" t="s">
        <v>806</v>
      </c>
      <c r="AK8465" s="38" t="s">
        <v>807</v>
      </c>
      <c r="AL8465" s="38" t="s">
        <v>808</v>
      </c>
      <c r="AM8465" s="38" t="n">
        <v>0.583</v>
      </c>
    </row>
    <row r="8466" customFormat="false" ht="12.75" hidden="false" customHeight="false" outlineLevel="0" collapsed="false">
      <c r="A8466" s="38" t="s">
        <v>46</v>
      </c>
      <c r="B8466" s="38" t="s">
        <v>59</v>
      </c>
      <c r="C8466" s="38" t="s">
        <v>245</v>
      </c>
      <c r="D8466" s="38" t="s">
        <v>995</v>
      </c>
      <c r="E8466" s="38" t="s">
        <v>104</v>
      </c>
      <c r="F8466" s="38" t="s">
        <v>804</v>
      </c>
      <c r="G8466" s="38" t="n">
        <v>55</v>
      </c>
      <c r="H8466" s="38" t="s">
        <v>9137</v>
      </c>
      <c r="I8466" s="38" t="s">
        <v>9138</v>
      </c>
      <c r="K8466" s="38" t="s">
        <v>800</v>
      </c>
      <c r="N8466" s="38" t="n">
        <v>0.0244466221733333</v>
      </c>
      <c r="O8466" s="38" t="s">
        <v>801</v>
      </c>
      <c r="P8466" s="78" t="s">
        <v>802</v>
      </c>
      <c r="Q8466" s="38" t="n">
        <v>0.0283236618552545</v>
      </c>
      <c r="R8466" s="38" t="s">
        <v>803</v>
      </c>
      <c r="T8466" s="38" t="n">
        <v>11.5</v>
      </c>
      <c r="U8466" s="38" t="s">
        <v>804</v>
      </c>
      <c r="V8466" s="38" t="n">
        <v>9.6</v>
      </c>
      <c r="W8466" s="38" t="s">
        <v>805</v>
      </c>
      <c r="AA8466" s="38" t="s">
        <v>804</v>
      </c>
      <c r="AG8466" s="38" t="s">
        <v>806</v>
      </c>
      <c r="AK8466" s="38" t="s">
        <v>807</v>
      </c>
      <c r="AL8466" s="38" t="s">
        <v>808</v>
      </c>
      <c r="AM8466" s="38" t="n">
        <v>0.583</v>
      </c>
    </row>
    <row r="8467" customFormat="false" ht="12.75" hidden="false" customHeight="false" outlineLevel="0" collapsed="false">
      <c r="A8467" s="38" t="s">
        <v>46</v>
      </c>
      <c r="B8467" s="38" t="s">
        <v>59</v>
      </c>
      <c r="C8467" s="38" t="s">
        <v>245</v>
      </c>
      <c r="D8467" s="38" t="s">
        <v>995</v>
      </c>
      <c r="E8467" s="38" t="s">
        <v>104</v>
      </c>
      <c r="F8467" s="38" t="s">
        <v>804</v>
      </c>
      <c r="G8467" s="38" t="n">
        <v>56</v>
      </c>
      <c r="H8467" s="38" t="s">
        <v>9138</v>
      </c>
      <c r="I8467" s="38" t="s">
        <v>9139</v>
      </c>
      <c r="K8467" s="38" t="s">
        <v>800</v>
      </c>
      <c r="N8467" s="38" t="n">
        <v>0.0294426994856667</v>
      </c>
      <c r="O8467" s="38" t="s">
        <v>801</v>
      </c>
      <c r="P8467" s="78" t="s">
        <v>802</v>
      </c>
      <c r="Q8467" s="38" t="n">
        <v>0.0582346066821742</v>
      </c>
      <c r="R8467" s="38" t="s">
        <v>803</v>
      </c>
      <c r="T8467" s="38" t="n">
        <v>14.2</v>
      </c>
      <c r="U8467" s="38" t="s">
        <v>804</v>
      </c>
      <c r="V8467" s="38" t="n">
        <v>9.7</v>
      </c>
      <c r="W8467" s="38" t="s">
        <v>805</v>
      </c>
      <c r="AA8467" s="38" t="s">
        <v>804</v>
      </c>
      <c r="AG8467" s="38" t="s">
        <v>806</v>
      </c>
      <c r="AK8467" s="38" t="s">
        <v>807</v>
      </c>
      <c r="AL8467" s="38" t="s">
        <v>808</v>
      </c>
      <c r="AM8467" s="38" t="n">
        <v>0.583</v>
      </c>
    </row>
    <row r="8468" customFormat="false" ht="12.75" hidden="false" customHeight="false" outlineLevel="0" collapsed="false">
      <c r="A8468" s="38" t="s">
        <v>46</v>
      </c>
      <c r="B8468" s="38" t="s">
        <v>59</v>
      </c>
      <c r="C8468" s="38" t="s">
        <v>245</v>
      </c>
      <c r="D8468" s="38" t="s">
        <v>995</v>
      </c>
      <c r="E8468" s="38" t="s">
        <v>104</v>
      </c>
      <c r="F8468" s="38" t="s">
        <v>804</v>
      </c>
      <c r="G8468" s="38" t="n">
        <v>57</v>
      </c>
      <c r="H8468" s="38" t="s">
        <v>9139</v>
      </c>
      <c r="I8468" s="38" t="s">
        <v>9140</v>
      </c>
      <c r="K8468" s="38" t="s">
        <v>800</v>
      </c>
      <c r="N8468" s="38" t="n">
        <v>0.02458546631</v>
      </c>
      <c r="O8468" s="38" t="s">
        <v>801</v>
      </c>
      <c r="P8468" s="78" t="s">
        <v>802</v>
      </c>
      <c r="Q8468" s="38" t="n">
        <v>0.0308810127072905</v>
      </c>
      <c r="R8468" s="38" t="s">
        <v>803</v>
      </c>
      <c r="T8468" s="38" t="n">
        <v>12.1</v>
      </c>
      <c r="U8468" s="38" t="s">
        <v>804</v>
      </c>
      <c r="V8468" s="38" t="n">
        <v>9.9</v>
      </c>
      <c r="W8468" s="38" t="s">
        <v>805</v>
      </c>
      <c r="AA8468" s="38" t="s">
        <v>804</v>
      </c>
      <c r="AG8468" s="38" t="s">
        <v>806</v>
      </c>
      <c r="AK8468" s="38" t="s">
        <v>807</v>
      </c>
      <c r="AL8468" s="38" t="s">
        <v>808</v>
      </c>
      <c r="AM8468" s="38" t="n">
        <v>0.583</v>
      </c>
    </row>
    <row r="8469" customFormat="false" ht="12.75" hidden="false" customHeight="false" outlineLevel="0" collapsed="false">
      <c r="A8469" s="38" t="s">
        <v>46</v>
      </c>
      <c r="B8469" s="38" t="s">
        <v>59</v>
      </c>
      <c r="C8469" s="38" t="s">
        <v>245</v>
      </c>
      <c r="D8469" s="38" t="s">
        <v>995</v>
      </c>
      <c r="E8469" s="38" t="s">
        <v>104</v>
      </c>
      <c r="F8469" s="38" t="s">
        <v>804</v>
      </c>
      <c r="G8469" s="38" t="n">
        <v>58</v>
      </c>
      <c r="H8469" s="38" t="s">
        <v>9140</v>
      </c>
      <c r="I8469" s="38" t="s">
        <v>9141</v>
      </c>
      <c r="K8469" s="38" t="s">
        <v>800</v>
      </c>
      <c r="N8469" s="38" t="n">
        <v>0.0192261445316667</v>
      </c>
      <c r="O8469" s="38" t="s">
        <v>801</v>
      </c>
      <c r="P8469" s="78" t="s">
        <v>802</v>
      </c>
      <c r="Q8469" s="38" t="n">
        <v>0.0214628755395303</v>
      </c>
      <c r="R8469" s="38" t="s">
        <v>803</v>
      </c>
      <c r="T8469" s="38" t="n">
        <v>9.2</v>
      </c>
      <c r="U8469" s="38" t="s">
        <v>804</v>
      </c>
      <c r="V8469" s="38" t="n">
        <v>10</v>
      </c>
      <c r="W8469" s="38" t="s">
        <v>805</v>
      </c>
      <c r="AA8469" s="38" t="s">
        <v>804</v>
      </c>
      <c r="AG8469" s="38" t="s">
        <v>806</v>
      </c>
      <c r="AK8469" s="38" t="s">
        <v>807</v>
      </c>
      <c r="AL8469" s="38" t="s">
        <v>808</v>
      </c>
      <c r="AM8469" s="38" t="n">
        <v>0.583</v>
      </c>
    </row>
    <row r="8470" customFormat="false" ht="12.75" hidden="false" customHeight="false" outlineLevel="0" collapsed="false">
      <c r="A8470" s="38" t="s">
        <v>46</v>
      </c>
      <c r="B8470" s="38" t="s">
        <v>59</v>
      </c>
      <c r="C8470" s="38" t="s">
        <v>245</v>
      </c>
      <c r="D8470" s="38" t="s">
        <v>995</v>
      </c>
      <c r="E8470" s="38" t="s">
        <v>104</v>
      </c>
      <c r="F8470" s="38" t="s">
        <v>804</v>
      </c>
      <c r="G8470" s="38" t="n">
        <v>59</v>
      </c>
      <c r="H8470" s="38" t="s">
        <v>9141</v>
      </c>
      <c r="I8470" s="38" t="s">
        <v>9142</v>
      </c>
      <c r="K8470" s="38" t="s">
        <v>800</v>
      </c>
      <c r="N8470" s="38" t="n">
        <v>0.0181917727436667</v>
      </c>
      <c r="O8470" s="38" t="s">
        <v>801</v>
      </c>
      <c r="P8470" s="78" t="s">
        <v>802</v>
      </c>
      <c r="Q8470" s="38" t="n">
        <v>0.0195122708815558</v>
      </c>
      <c r="R8470" s="38" t="s">
        <v>803</v>
      </c>
      <c r="T8470" s="38" t="n">
        <v>9.2</v>
      </c>
      <c r="U8470" s="38" t="s">
        <v>804</v>
      </c>
      <c r="V8470" s="38" t="n">
        <v>10</v>
      </c>
      <c r="W8470" s="38" t="s">
        <v>805</v>
      </c>
      <c r="AA8470" s="38" t="s">
        <v>804</v>
      </c>
      <c r="AG8470" s="38" t="s">
        <v>806</v>
      </c>
      <c r="AK8470" s="38" t="s">
        <v>807</v>
      </c>
      <c r="AL8470" s="38" t="s">
        <v>808</v>
      </c>
      <c r="AM8470" s="38" t="n">
        <v>0.583</v>
      </c>
    </row>
    <row r="8471" customFormat="false" ht="12.75" hidden="false" customHeight="false" outlineLevel="0" collapsed="false">
      <c r="A8471" s="38" t="s">
        <v>46</v>
      </c>
      <c r="B8471" s="38" t="s">
        <v>59</v>
      </c>
      <c r="C8471" s="38" t="s">
        <v>245</v>
      </c>
      <c r="D8471" s="38" t="s">
        <v>995</v>
      </c>
      <c r="E8471" s="38" t="s">
        <v>104</v>
      </c>
      <c r="F8471" s="38" t="s">
        <v>804</v>
      </c>
      <c r="G8471" s="38" t="n">
        <v>60</v>
      </c>
      <c r="H8471" s="38" t="s">
        <v>9142</v>
      </c>
      <c r="I8471" s="38" t="s">
        <v>9143</v>
      </c>
      <c r="K8471" s="38" t="s">
        <v>800</v>
      </c>
      <c r="N8471" s="38" t="n">
        <v>0.0171439825086667</v>
      </c>
      <c r="O8471" s="38" t="s">
        <v>801</v>
      </c>
      <c r="P8471" s="78" t="s">
        <v>802</v>
      </c>
      <c r="Q8471" s="38" t="n">
        <v>0.0237281685891279</v>
      </c>
      <c r="R8471" s="38" t="s">
        <v>803</v>
      </c>
      <c r="T8471" s="38" t="n">
        <v>9.3</v>
      </c>
      <c r="U8471" s="38" t="s">
        <v>804</v>
      </c>
      <c r="V8471" s="38" t="n">
        <v>9.9</v>
      </c>
      <c r="W8471" s="38" t="s">
        <v>805</v>
      </c>
      <c r="AA8471" s="38" t="s">
        <v>804</v>
      </c>
      <c r="AG8471" s="38" t="s">
        <v>806</v>
      </c>
      <c r="AK8471" s="38" t="s">
        <v>807</v>
      </c>
      <c r="AL8471" s="38" t="s">
        <v>808</v>
      </c>
      <c r="AM8471" s="38" t="n">
        <v>0.583</v>
      </c>
    </row>
    <row r="8472" customFormat="false" ht="12.75" hidden="false" customHeight="false" outlineLevel="0" collapsed="false">
      <c r="A8472" s="38" t="s">
        <v>46</v>
      </c>
      <c r="B8472" s="38" t="s">
        <v>59</v>
      </c>
      <c r="C8472" s="38" t="s">
        <v>245</v>
      </c>
      <c r="D8472" s="38" t="s">
        <v>995</v>
      </c>
      <c r="E8472" s="38" t="s">
        <v>104</v>
      </c>
      <c r="F8472" s="38" t="s">
        <v>804</v>
      </c>
      <c r="G8472" s="38" t="n">
        <v>61</v>
      </c>
      <c r="H8472" s="38" t="s">
        <v>9143</v>
      </c>
      <c r="I8472" s="38" t="s">
        <v>9144</v>
      </c>
      <c r="K8472" s="38" t="s">
        <v>800</v>
      </c>
      <c r="N8472" s="38" t="n">
        <v>0.017678277612</v>
      </c>
      <c r="O8472" s="38" t="s">
        <v>801</v>
      </c>
      <c r="P8472" s="78" t="s">
        <v>802</v>
      </c>
      <c r="Q8472" s="38" t="n">
        <v>0.0325822979787321</v>
      </c>
      <c r="R8472" s="38" t="s">
        <v>803</v>
      </c>
      <c r="T8472" s="38" t="n">
        <v>9</v>
      </c>
      <c r="U8472" s="38" t="s">
        <v>804</v>
      </c>
      <c r="V8472" s="38" t="n">
        <v>9.7</v>
      </c>
      <c r="W8472" s="38" t="s">
        <v>805</v>
      </c>
      <c r="AA8472" s="38" t="s">
        <v>804</v>
      </c>
      <c r="AG8472" s="38" t="s">
        <v>806</v>
      </c>
      <c r="AK8472" s="38" t="s">
        <v>807</v>
      </c>
      <c r="AL8472" s="38" t="s">
        <v>808</v>
      </c>
      <c r="AM8472" s="38" t="n">
        <v>0.583</v>
      </c>
    </row>
    <row r="8473" customFormat="false" ht="12.75" hidden="false" customHeight="false" outlineLevel="0" collapsed="false">
      <c r="A8473" s="38" t="s">
        <v>46</v>
      </c>
      <c r="B8473" s="38" t="s">
        <v>59</v>
      </c>
      <c r="C8473" s="38" t="s">
        <v>245</v>
      </c>
      <c r="D8473" s="38" t="s">
        <v>995</v>
      </c>
      <c r="E8473" s="38" t="s">
        <v>104</v>
      </c>
      <c r="F8473" s="38" t="s">
        <v>804</v>
      </c>
      <c r="G8473" s="38" t="n">
        <v>62</v>
      </c>
      <c r="H8473" s="38" t="s">
        <v>9144</v>
      </c>
      <c r="I8473" s="38" t="s">
        <v>9145</v>
      </c>
      <c r="K8473" s="38" t="s">
        <v>800</v>
      </c>
      <c r="N8473" s="38" t="n">
        <v>0.017901642085</v>
      </c>
      <c r="O8473" s="38" t="s">
        <v>801</v>
      </c>
      <c r="P8473" s="78" t="s">
        <v>802</v>
      </c>
      <c r="Q8473" s="38" t="n">
        <v>0.0226325071609385</v>
      </c>
      <c r="R8473" s="38" t="s">
        <v>803</v>
      </c>
      <c r="T8473" s="38" t="n">
        <v>7.1</v>
      </c>
      <c r="U8473" s="38" t="s">
        <v>804</v>
      </c>
      <c r="V8473" s="38" t="n">
        <v>9.5</v>
      </c>
      <c r="W8473" s="38" t="s">
        <v>805</v>
      </c>
      <c r="AA8473" s="38" t="s">
        <v>804</v>
      </c>
      <c r="AG8473" s="38" t="s">
        <v>806</v>
      </c>
      <c r="AK8473" s="38" t="s">
        <v>807</v>
      </c>
      <c r="AL8473" s="38" t="s">
        <v>808</v>
      </c>
      <c r="AM8473" s="38" t="n">
        <v>0.583</v>
      </c>
    </row>
    <row r="8474" customFormat="false" ht="12.75" hidden="false" customHeight="false" outlineLevel="0" collapsed="false">
      <c r="A8474" s="38" t="s">
        <v>46</v>
      </c>
      <c r="B8474" s="38" t="s">
        <v>59</v>
      </c>
      <c r="C8474" s="38" t="s">
        <v>245</v>
      </c>
      <c r="D8474" s="38" t="s">
        <v>995</v>
      </c>
      <c r="E8474" s="38" t="s">
        <v>104</v>
      </c>
      <c r="F8474" s="38" t="s">
        <v>804</v>
      </c>
      <c r="G8474" s="38" t="n">
        <v>63</v>
      </c>
      <c r="H8474" s="38" t="s">
        <v>9145</v>
      </c>
      <c r="I8474" s="38" t="s">
        <v>406</v>
      </c>
      <c r="K8474" s="38" t="s">
        <v>800</v>
      </c>
      <c r="N8474" s="38" t="n">
        <v>0.0170685993076667</v>
      </c>
      <c r="O8474" s="38" t="s">
        <v>801</v>
      </c>
      <c r="P8474" s="78" t="s">
        <v>802</v>
      </c>
      <c r="Q8474" s="38" t="n">
        <v>0.0186153842847583</v>
      </c>
      <c r="R8474" s="38" t="s">
        <v>803</v>
      </c>
      <c r="T8474" s="38" t="n">
        <v>7.1</v>
      </c>
      <c r="U8474" s="38" t="s">
        <v>804</v>
      </c>
      <c r="V8474" s="38" t="n">
        <v>9.4</v>
      </c>
      <c r="W8474" s="38" t="s">
        <v>805</v>
      </c>
      <c r="AA8474" s="38" t="s">
        <v>804</v>
      </c>
      <c r="AG8474" s="38" t="s">
        <v>806</v>
      </c>
      <c r="AK8474" s="38" t="s">
        <v>807</v>
      </c>
      <c r="AL8474" s="38" t="s">
        <v>808</v>
      </c>
      <c r="AM8474" s="38" t="n">
        <v>0.583</v>
      </c>
    </row>
    <row r="8475" customFormat="false" ht="12.75" hidden="false" customHeight="false" outlineLevel="0" collapsed="false">
      <c r="A8475" s="38" t="s">
        <v>46</v>
      </c>
      <c r="B8475" s="38" t="s">
        <v>59</v>
      </c>
      <c r="C8475" s="38" t="s">
        <v>245</v>
      </c>
      <c r="D8475" s="38" t="s">
        <v>1057</v>
      </c>
      <c r="E8475" s="38" t="s">
        <v>106</v>
      </c>
      <c r="F8475" s="38" t="s">
        <v>933</v>
      </c>
      <c r="G8475" s="38" t="n">
        <v>1</v>
      </c>
      <c r="H8475" s="38" t="s">
        <v>407</v>
      </c>
      <c r="I8475" s="38" t="s">
        <v>9146</v>
      </c>
      <c r="K8475" s="38" t="s">
        <v>800</v>
      </c>
      <c r="N8475" s="38" t="n">
        <v>0.024599172601</v>
      </c>
      <c r="O8475" s="38" t="s">
        <v>801</v>
      </c>
      <c r="P8475" s="78" t="s">
        <v>802</v>
      </c>
      <c r="Q8475" s="38" t="n">
        <v>0.558929042894063</v>
      </c>
      <c r="R8475" s="38" t="s">
        <v>803</v>
      </c>
      <c r="T8475" s="38" t="n">
        <v>2.6</v>
      </c>
      <c r="U8475" s="38" t="s">
        <v>804</v>
      </c>
      <c r="V8475" s="38" t="n">
        <v>6.4</v>
      </c>
      <c r="W8475" s="38" t="s">
        <v>805</v>
      </c>
      <c r="AA8475" s="38" t="s">
        <v>804</v>
      </c>
      <c r="AG8475" s="38" t="s">
        <v>806</v>
      </c>
      <c r="AK8475" s="38" t="s">
        <v>807</v>
      </c>
      <c r="AL8475" s="38" t="s">
        <v>808</v>
      </c>
      <c r="AM8475" s="38" t="n">
        <v>0.583</v>
      </c>
    </row>
    <row r="8476" customFormat="false" ht="12.75" hidden="false" customHeight="false" outlineLevel="0" collapsed="false">
      <c r="A8476" s="38" t="s">
        <v>46</v>
      </c>
      <c r="B8476" s="38" t="s">
        <v>59</v>
      </c>
      <c r="C8476" s="38" t="s">
        <v>245</v>
      </c>
      <c r="D8476" s="38" t="s">
        <v>1057</v>
      </c>
      <c r="E8476" s="38" t="s">
        <v>106</v>
      </c>
      <c r="F8476" s="38" t="s">
        <v>933</v>
      </c>
      <c r="G8476" s="38" t="n">
        <v>2</v>
      </c>
      <c r="H8476" s="38" t="s">
        <v>9146</v>
      </c>
      <c r="I8476" s="38" t="s">
        <v>9147</v>
      </c>
      <c r="K8476" s="38" t="s">
        <v>800</v>
      </c>
      <c r="N8476" s="38" t="n">
        <v>0.0208816482676667</v>
      </c>
      <c r="O8476" s="38" t="s">
        <v>801</v>
      </c>
      <c r="P8476" s="78" t="s">
        <v>802</v>
      </c>
      <c r="Q8476" s="38" t="n">
        <v>0.484569639403521</v>
      </c>
      <c r="R8476" s="38" t="s">
        <v>803</v>
      </c>
      <c r="T8476" s="38" t="n">
        <v>1.1</v>
      </c>
      <c r="U8476" s="38" t="s">
        <v>804</v>
      </c>
      <c r="V8476" s="38" t="n">
        <v>6.6</v>
      </c>
      <c r="W8476" s="38" t="s">
        <v>805</v>
      </c>
      <c r="AA8476" s="38" t="s">
        <v>804</v>
      </c>
      <c r="AG8476" s="38" t="s">
        <v>806</v>
      </c>
      <c r="AK8476" s="38" t="s">
        <v>807</v>
      </c>
      <c r="AL8476" s="38" t="s">
        <v>808</v>
      </c>
      <c r="AM8476" s="38" t="n">
        <v>0.583</v>
      </c>
    </row>
    <row r="8477" customFormat="false" ht="12.75" hidden="false" customHeight="false" outlineLevel="0" collapsed="false">
      <c r="A8477" s="38" t="s">
        <v>46</v>
      </c>
      <c r="B8477" s="38" t="s">
        <v>59</v>
      </c>
      <c r="C8477" s="38" t="s">
        <v>245</v>
      </c>
      <c r="D8477" s="38" t="s">
        <v>1057</v>
      </c>
      <c r="E8477" s="38" t="s">
        <v>106</v>
      </c>
      <c r="F8477" s="38" t="s">
        <v>933</v>
      </c>
      <c r="G8477" s="38" t="n">
        <v>3</v>
      </c>
      <c r="H8477" s="38" t="s">
        <v>9147</v>
      </c>
      <c r="I8477" s="38" t="s">
        <v>9148</v>
      </c>
      <c r="K8477" s="38" t="s">
        <v>800</v>
      </c>
      <c r="N8477" s="38" t="n">
        <v>0.0223190209093333</v>
      </c>
      <c r="O8477" s="38" t="s">
        <v>801</v>
      </c>
      <c r="P8477" s="78" t="s">
        <v>802</v>
      </c>
      <c r="Q8477" s="38" t="n">
        <v>0.451636468299351</v>
      </c>
      <c r="R8477" s="38" t="s">
        <v>803</v>
      </c>
      <c r="T8477" s="38" t="n">
        <v>2</v>
      </c>
      <c r="U8477" s="38" t="s">
        <v>804</v>
      </c>
      <c r="V8477" s="38" t="n">
        <v>6.3</v>
      </c>
      <c r="W8477" s="38" t="s">
        <v>805</v>
      </c>
      <c r="AA8477" s="38" t="s">
        <v>804</v>
      </c>
      <c r="AG8477" s="38" t="s">
        <v>806</v>
      </c>
      <c r="AK8477" s="38" t="s">
        <v>807</v>
      </c>
      <c r="AL8477" s="38" t="s">
        <v>808</v>
      </c>
      <c r="AM8477" s="38" t="n">
        <v>0.583</v>
      </c>
    </row>
    <row r="8478" customFormat="false" ht="12.75" hidden="false" customHeight="false" outlineLevel="0" collapsed="false">
      <c r="A8478" s="38" t="s">
        <v>46</v>
      </c>
      <c r="B8478" s="38" t="s">
        <v>59</v>
      </c>
      <c r="C8478" s="38" t="s">
        <v>245</v>
      </c>
      <c r="D8478" s="38" t="s">
        <v>1057</v>
      </c>
      <c r="E8478" s="38" t="s">
        <v>106</v>
      </c>
      <c r="F8478" s="38" t="s">
        <v>933</v>
      </c>
      <c r="G8478" s="38" t="n">
        <v>4</v>
      </c>
      <c r="H8478" s="38" t="s">
        <v>9148</v>
      </c>
      <c r="I8478" s="38" t="s">
        <v>9149</v>
      </c>
      <c r="K8478" s="38" t="s">
        <v>800</v>
      </c>
      <c r="N8478" s="38" t="n">
        <v>0.0240661464626667</v>
      </c>
      <c r="O8478" s="38" t="s">
        <v>801</v>
      </c>
      <c r="P8478" s="78" t="s">
        <v>802</v>
      </c>
      <c r="Q8478" s="38" t="n">
        <v>0.421549918345311</v>
      </c>
      <c r="R8478" s="38" t="s">
        <v>803</v>
      </c>
      <c r="T8478" s="38" t="n">
        <v>2.4</v>
      </c>
      <c r="U8478" s="38" t="s">
        <v>804</v>
      </c>
      <c r="V8478" s="38" t="n">
        <v>6.1</v>
      </c>
      <c r="W8478" s="38" t="s">
        <v>805</v>
      </c>
      <c r="AA8478" s="38" t="s">
        <v>804</v>
      </c>
      <c r="AG8478" s="38" t="s">
        <v>806</v>
      </c>
      <c r="AK8478" s="38" t="s">
        <v>807</v>
      </c>
      <c r="AL8478" s="38" t="s">
        <v>808</v>
      </c>
      <c r="AM8478" s="38" t="n">
        <v>0.583</v>
      </c>
    </row>
    <row r="8479" customFormat="false" ht="12.75" hidden="false" customHeight="false" outlineLevel="0" collapsed="false">
      <c r="A8479" s="38" t="s">
        <v>46</v>
      </c>
      <c r="B8479" s="38" t="s">
        <v>59</v>
      </c>
      <c r="C8479" s="38" t="s">
        <v>245</v>
      </c>
      <c r="D8479" s="38" t="s">
        <v>1057</v>
      </c>
      <c r="E8479" s="38" t="s">
        <v>106</v>
      </c>
      <c r="F8479" s="38" t="s">
        <v>933</v>
      </c>
      <c r="G8479" s="38" t="n">
        <v>5</v>
      </c>
      <c r="H8479" s="38" t="s">
        <v>9149</v>
      </c>
      <c r="I8479" s="38" t="s">
        <v>9150</v>
      </c>
      <c r="K8479" s="38" t="s">
        <v>800</v>
      </c>
      <c r="N8479" s="38" t="n">
        <v>0.025506929132</v>
      </c>
      <c r="O8479" s="38" t="s">
        <v>801</v>
      </c>
      <c r="P8479" s="78" t="s">
        <v>802</v>
      </c>
      <c r="Q8479" s="38" t="n">
        <v>0.380929336355331</v>
      </c>
      <c r="R8479" s="38" t="s">
        <v>803</v>
      </c>
      <c r="T8479" s="38" t="n">
        <v>3.1</v>
      </c>
      <c r="U8479" s="38" t="s">
        <v>804</v>
      </c>
      <c r="V8479" s="38" t="n">
        <v>5.9</v>
      </c>
      <c r="W8479" s="38" t="s">
        <v>805</v>
      </c>
      <c r="AA8479" s="38" t="s">
        <v>804</v>
      </c>
      <c r="AG8479" s="38" t="s">
        <v>806</v>
      </c>
      <c r="AK8479" s="38" t="s">
        <v>807</v>
      </c>
      <c r="AL8479" s="38" t="s">
        <v>808</v>
      </c>
      <c r="AM8479" s="38" t="n">
        <v>0.583</v>
      </c>
    </row>
    <row r="8480" customFormat="false" ht="12.75" hidden="false" customHeight="false" outlineLevel="0" collapsed="false">
      <c r="A8480" s="38" t="s">
        <v>46</v>
      </c>
      <c r="B8480" s="38" t="s">
        <v>59</v>
      </c>
      <c r="C8480" s="38" t="s">
        <v>245</v>
      </c>
      <c r="D8480" s="38" t="s">
        <v>1057</v>
      </c>
      <c r="E8480" s="38" t="s">
        <v>106</v>
      </c>
      <c r="F8480" s="38" t="s">
        <v>933</v>
      </c>
      <c r="G8480" s="38" t="n">
        <v>6</v>
      </c>
      <c r="H8480" s="38" t="s">
        <v>9150</v>
      </c>
      <c r="I8480" s="38" t="s">
        <v>9151</v>
      </c>
      <c r="K8480" s="38" t="s">
        <v>800</v>
      </c>
      <c r="N8480" s="38" t="n">
        <v>0.0265186263956667</v>
      </c>
      <c r="O8480" s="38" t="s">
        <v>801</v>
      </c>
      <c r="P8480" s="78" t="s">
        <v>802</v>
      </c>
      <c r="Q8480" s="38" t="n">
        <v>0.338085371332005</v>
      </c>
      <c r="R8480" s="38" t="s">
        <v>803</v>
      </c>
      <c r="T8480" s="38" t="n">
        <v>3.2</v>
      </c>
      <c r="U8480" s="38" t="s">
        <v>804</v>
      </c>
      <c r="V8480" s="38" t="n">
        <v>5.8</v>
      </c>
      <c r="W8480" s="38" t="s">
        <v>805</v>
      </c>
      <c r="AA8480" s="38" t="s">
        <v>804</v>
      </c>
      <c r="AG8480" s="38" t="s">
        <v>806</v>
      </c>
      <c r="AK8480" s="38" t="s">
        <v>807</v>
      </c>
      <c r="AL8480" s="38" t="s">
        <v>808</v>
      </c>
      <c r="AM8480" s="38" t="n">
        <v>0.583</v>
      </c>
    </row>
    <row r="8481" customFormat="false" ht="12.75" hidden="false" customHeight="false" outlineLevel="0" collapsed="false">
      <c r="A8481" s="38" t="s">
        <v>46</v>
      </c>
      <c r="B8481" s="38" t="s">
        <v>59</v>
      </c>
      <c r="C8481" s="38" t="s">
        <v>245</v>
      </c>
      <c r="D8481" s="38" t="s">
        <v>1057</v>
      </c>
      <c r="E8481" s="38" t="s">
        <v>106</v>
      </c>
      <c r="F8481" s="38" t="s">
        <v>933</v>
      </c>
      <c r="G8481" s="38" t="n">
        <v>7</v>
      </c>
      <c r="H8481" s="38" t="s">
        <v>9151</v>
      </c>
      <c r="I8481" s="38" t="s">
        <v>9152</v>
      </c>
      <c r="K8481" s="38" t="s">
        <v>800</v>
      </c>
      <c r="N8481" s="38" t="n">
        <v>0.027083791564</v>
      </c>
      <c r="O8481" s="38" t="s">
        <v>801</v>
      </c>
      <c r="P8481" s="78" t="s">
        <v>802</v>
      </c>
      <c r="Q8481" s="38" t="n">
        <v>0.309859249054995</v>
      </c>
      <c r="R8481" s="38" t="s">
        <v>803</v>
      </c>
      <c r="T8481" s="38" t="n">
        <v>4.2</v>
      </c>
      <c r="U8481" s="38" t="s">
        <v>804</v>
      </c>
      <c r="V8481" s="38" t="n">
        <v>5.7</v>
      </c>
      <c r="W8481" s="38" t="s">
        <v>805</v>
      </c>
      <c r="AA8481" s="38" t="s">
        <v>804</v>
      </c>
      <c r="AG8481" s="38" t="s">
        <v>806</v>
      </c>
      <c r="AK8481" s="38" t="s">
        <v>807</v>
      </c>
      <c r="AL8481" s="38" t="s">
        <v>808</v>
      </c>
      <c r="AM8481" s="38" t="n">
        <v>0.583</v>
      </c>
    </row>
    <row r="8482" customFormat="false" ht="12.75" hidden="false" customHeight="false" outlineLevel="0" collapsed="false">
      <c r="A8482" s="38" t="s">
        <v>46</v>
      </c>
      <c r="B8482" s="38" t="s">
        <v>59</v>
      </c>
      <c r="C8482" s="38" t="s">
        <v>245</v>
      </c>
      <c r="D8482" s="38" t="s">
        <v>1057</v>
      </c>
      <c r="E8482" s="38" t="s">
        <v>106</v>
      </c>
      <c r="F8482" s="38" t="s">
        <v>933</v>
      </c>
      <c r="G8482" s="38" t="n">
        <v>8</v>
      </c>
      <c r="H8482" s="38" t="s">
        <v>9152</v>
      </c>
      <c r="I8482" s="38" t="s">
        <v>9153</v>
      </c>
      <c r="K8482" s="38" t="s">
        <v>800</v>
      </c>
      <c r="N8482" s="38" t="n">
        <v>0.029824466917</v>
      </c>
      <c r="O8482" s="38" t="s">
        <v>801</v>
      </c>
      <c r="P8482" s="78" t="s">
        <v>802</v>
      </c>
      <c r="Q8482" s="38" t="n">
        <v>0.338488536579905</v>
      </c>
      <c r="R8482" s="38" t="s">
        <v>803</v>
      </c>
      <c r="T8482" s="38" t="n">
        <v>5.8</v>
      </c>
      <c r="U8482" s="38" t="s">
        <v>804</v>
      </c>
      <c r="V8482" s="38" t="n">
        <v>5.7</v>
      </c>
      <c r="W8482" s="38" t="s">
        <v>805</v>
      </c>
      <c r="AA8482" s="38" t="s">
        <v>804</v>
      </c>
      <c r="AG8482" s="38" t="s">
        <v>806</v>
      </c>
      <c r="AK8482" s="38" t="s">
        <v>807</v>
      </c>
      <c r="AL8482" s="38" t="s">
        <v>808</v>
      </c>
      <c r="AM8482" s="38" t="n">
        <v>0.583</v>
      </c>
    </row>
    <row r="8483" customFormat="false" ht="12.75" hidden="false" customHeight="false" outlineLevel="0" collapsed="false">
      <c r="A8483" s="38" t="s">
        <v>46</v>
      </c>
      <c r="B8483" s="38" t="s">
        <v>59</v>
      </c>
      <c r="C8483" s="38" t="s">
        <v>245</v>
      </c>
      <c r="D8483" s="38" t="s">
        <v>1057</v>
      </c>
      <c r="E8483" s="38" t="s">
        <v>106</v>
      </c>
      <c r="F8483" s="38" t="s">
        <v>933</v>
      </c>
      <c r="G8483" s="38" t="n">
        <v>9</v>
      </c>
      <c r="H8483" s="38" t="s">
        <v>9153</v>
      </c>
      <c r="I8483" s="38" t="s">
        <v>9154</v>
      </c>
      <c r="K8483" s="38" t="s">
        <v>800</v>
      </c>
      <c r="N8483" s="38" t="n">
        <v>0.0313943777613333</v>
      </c>
      <c r="O8483" s="38" t="s">
        <v>801</v>
      </c>
      <c r="P8483" s="78" t="s">
        <v>802</v>
      </c>
      <c r="Q8483" s="38" t="n">
        <v>0.309050014627079</v>
      </c>
      <c r="R8483" s="38" t="s">
        <v>803</v>
      </c>
      <c r="T8483" s="38" t="n">
        <v>8</v>
      </c>
      <c r="U8483" s="38" t="s">
        <v>804</v>
      </c>
      <c r="V8483" s="38" t="n">
        <v>5.9</v>
      </c>
      <c r="W8483" s="38" t="s">
        <v>805</v>
      </c>
      <c r="AA8483" s="38" t="s">
        <v>804</v>
      </c>
      <c r="AG8483" s="38" t="s">
        <v>806</v>
      </c>
      <c r="AK8483" s="38" t="s">
        <v>807</v>
      </c>
      <c r="AL8483" s="38" t="s">
        <v>808</v>
      </c>
      <c r="AM8483" s="38" t="n">
        <v>0.583</v>
      </c>
    </row>
    <row r="8484" customFormat="false" ht="12.75" hidden="false" customHeight="false" outlineLevel="0" collapsed="false">
      <c r="A8484" s="38" t="s">
        <v>46</v>
      </c>
      <c r="B8484" s="38" t="s">
        <v>59</v>
      </c>
      <c r="C8484" s="38" t="s">
        <v>245</v>
      </c>
      <c r="D8484" s="38" t="s">
        <v>1057</v>
      </c>
      <c r="E8484" s="38" t="s">
        <v>106</v>
      </c>
      <c r="F8484" s="38" t="s">
        <v>933</v>
      </c>
      <c r="G8484" s="38" t="n">
        <v>10</v>
      </c>
      <c r="H8484" s="38" t="s">
        <v>9154</v>
      </c>
      <c r="I8484" s="38" t="s">
        <v>9155</v>
      </c>
      <c r="K8484" s="38" t="s">
        <v>800</v>
      </c>
      <c r="N8484" s="38" t="n">
        <v>0.0300626503506667</v>
      </c>
      <c r="O8484" s="38" t="s">
        <v>801</v>
      </c>
      <c r="P8484" s="78" t="s">
        <v>802</v>
      </c>
      <c r="Q8484" s="38" t="n">
        <v>0.281656274929999</v>
      </c>
      <c r="R8484" s="38" t="s">
        <v>803</v>
      </c>
      <c r="T8484" s="38" t="n">
        <v>8.7</v>
      </c>
      <c r="U8484" s="38" t="s">
        <v>804</v>
      </c>
      <c r="V8484" s="38" t="n">
        <v>6.2</v>
      </c>
      <c r="W8484" s="38" t="s">
        <v>805</v>
      </c>
      <c r="AA8484" s="38" t="s">
        <v>804</v>
      </c>
      <c r="AG8484" s="38" t="s">
        <v>806</v>
      </c>
      <c r="AK8484" s="38" t="s">
        <v>807</v>
      </c>
      <c r="AL8484" s="38" t="s">
        <v>808</v>
      </c>
      <c r="AM8484" s="38" t="n">
        <v>0.583</v>
      </c>
    </row>
    <row r="8485" customFormat="false" ht="12.75" hidden="false" customHeight="false" outlineLevel="0" collapsed="false">
      <c r="A8485" s="38" t="s">
        <v>46</v>
      </c>
      <c r="B8485" s="38" t="s">
        <v>59</v>
      </c>
      <c r="C8485" s="38" t="s">
        <v>245</v>
      </c>
      <c r="D8485" s="38" t="s">
        <v>1057</v>
      </c>
      <c r="E8485" s="38" t="s">
        <v>106</v>
      </c>
      <c r="F8485" s="38" t="s">
        <v>933</v>
      </c>
      <c r="G8485" s="38" t="n">
        <v>11</v>
      </c>
      <c r="H8485" s="38" t="s">
        <v>9155</v>
      </c>
      <c r="I8485" s="38" t="s">
        <v>9156</v>
      </c>
      <c r="K8485" s="38" t="s">
        <v>800</v>
      </c>
      <c r="N8485" s="38" t="n">
        <v>0.0274747367513333</v>
      </c>
      <c r="O8485" s="38" t="s">
        <v>801</v>
      </c>
      <c r="P8485" s="78" t="s">
        <v>802</v>
      </c>
      <c r="Q8485" s="38" t="n">
        <v>0.275508976085008</v>
      </c>
      <c r="R8485" s="38" t="s">
        <v>803</v>
      </c>
      <c r="T8485" s="38" t="n">
        <v>8</v>
      </c>
      <c r="U8485" s="38" t="s">
        <v>804</v>
      </c>
      <c r="V8485" s="38" t="n">
        <v>6.5</v>
      </c>
      <c r="W8485" s="38" t="s">
        <v>805</v>
      </c>
      <c r="AA8485" s="38" t="s">
        <v>804</v>
      </c>
      <c r="AG8485" s="38" t="s">
        <v>806</v>
      </c>
      <c r="AK8485" s="38" t="s">
        <v>807</v>
      </c>
      <c r="AL8485" s="38" t="s">
        <v>808</v>
      </c>
      <c r="AM8485" s="38" t="n">
        <v>0.583</v>
      </c>
    </row>
    <row r="8486" customFormat="false" ht="12.75" hidden="false" customHeight="false" outlineLevel="0" collapsed="false">
      <c r="A8486" s="38" t="s">
        <v>46</v>
      </c>
      <c r="B8486" s="38" t="s">
        <v>59</v>
      </c>
      <c r="C8486" s="38" t="s">
        <v>245</v>
      </c>
      <c r="D8486" s="38" t="s">
        <v>1057</v>
      </c>
      <c r="E8486" s="38" t="s">
        <v>106</v>
      </c>
      <c r="F8486" s="38" t="s">
        <v>933</v>
      </c>
      <c r="G8486" s="38" t="n">
        <v>12</v>
      </c>
      <c r="H8486" s="38" t="s">
        <v>9156</v>
      </c>
      <c r="I8486" s="38" t="s">
        <v>9157</v>
      </c>
      <c r="K8486" s="38" t="s">
        <v>800</v>
      </c>
      <c r="N8486" s="38" t="n">
        <v>0.0248293556026667</v>
      </c>
      <c r="O8486" s="38" t="s">
        <v>801</v>
      </c>
      <c r="P8486" s="78" t="s">
        <v>802</v>
      </c>
      <c r="Q8486" s="38" t="n">
        <v>0.224827615336254</v>
      </c>
      <c r="R8486" s="38" t="s">
        <v>803</v>
      </c>
      <c r="T8486" s="38" t="n">
        <v>7.7</v>
      </c>
      <c r="U8486" s="38" t="s">
        <v>804</v>
      </c>
      <c r="V8486" s="38" t="n">
        <v>6.6</v>
      </c>
      <c r="W8486" s="38" t="s">
        <v>805</v>
      </c>
      <c r="AA8486" s="38" t="s">
        <v>804</v>
      </c>
      <c r="AG8486" s="38" t="s">
        <v>806</v>
      </c>
      <c r="AK8486" s="38" t="s">
        <v>807</v>
      </c>
      <c r="AL8486" s="38" t="s">
        <v>808</v>
      </c>
      <c r="AM8486" s="38" t="n">
        <v>0.583</v>
      </c>
    </row>
    <row r="8487" customFormat="false" ht="12.75" hidden="false" customHeight="false" outlineLevel="0" collapsed="false">
      <c r="A8487" s="38" t="s">
        <v>46</v>
      </c>
      <c r="B8487" s="38" t="s">
        <v>59</v>
      </c>
      <c r="C8487" s="38" t="s">
        <v>245</v>
      </c>
      <c r="D8487" s="38" t="s">
        <v>1057</v>
      </c>
      <c r="E8487" s="38" t="s">
        <v>106</v>
      </c>
      <c r="F8487" s="38" t="s">
        <v>933</v>
      </c>
      <c r="G8487" s="38" t="n">
        <v>13</v>
      </c>
      <c r="H8487" s="38" t="s">
        <v>9157</v>
      </c>
      <c r="I8487" s="38" t="s">
        <v>9158</v>
      </c>
      <c r="K8487" s="38" t="s">
        <v>800</v>
      </c>
      <c r="N8487" s="38" t="n">
        <v>0.0207553295493333</v>
      </c>
      <c r="O8487" s="38" t="s">
        <v>801</v>
      </c>
      <c r="P8487" s="78" t="s">
        <v>802</v>
      </c>
      <c r="Q8487" s="38" t="n">
        <v>0.167736990421014</v>
      </c>
      <c r="R8487" s="38" t="s">
        <v>803</v>
      </c>
      <c r="T8487" s="38" t="n">
        <v>5.4</v>
      </c>
      <c r="U8487" s="38" t="s">
        <v>804</v>
      </c>
      <c r="V8487" s="38" t="n">
        <v>6.7</v>
      </c>
      <c r="W8487" s="38" t="s">
        <v>805</v>
      </c>
      <c r="AA8487" s="38" t="s">
        <v>804</v>
      </c>
      <c r="AG8487" s="38" t="s">
        <v>806</v>
      </c>
      <c r="AK8487" s="38" t="s">
        <v>807</v>
      </c>
      <c r="AL8487" s="38" t="s">
        <v>808</v>
      </c>
      <c r="AM8487" s="38" t="n">
        <v>0.583</v>
      </c>
    </row>
    <row r="8488" customFormat="false" ht="12.75" hidden="false" customHeight="false" outlineLevel="0" collapsed="false">
      <c r="A8488" s="38" t="s">
        <v>46</v>
      </c>
      <c r="B8488" s="38" t="s">
        <v>59</v>
      </c>
      <c r="C8488" s="38" t="s">
        <v>245</v>
      </c>
      <c r="D8488" s="38" t="s">
        <v>1057</v>
      </c>
      <c r="E8488" s="38" t="s">
        <v>106</v>
      </c>
      <c r="F8488" s="38" t="s">
        <v>933</v>
      </c>
      <c r="G8488" s="38" t="n">
        <v>14</v>
      </c>
      <c r="H8488" s="38" t="s">
        <v>9158</v>
      </c>
      <c r="I8488" s="38" t="s">
        <v>9159</v>
      </c>
      <c r="K8488" s="38" t="s">
        <v>800</v>
      </c>
      <c r="N8488" s="38" t="n">
        <v>0.0205426663056667</v>
      </c>
      <c r="O8488" s="38" t="s">
        <v>801</v>
      </c>
      <c r="P8488" s="78" t="s">
        <v>802</v>
      </c>
      <c r="Q8488" s="38" t="n">
        <v>0.154087039571062</v>
      </c>
      <c r="R8488" s="38" t="s">
        <v>803</v>
      </c>
      <c r="T8488" s="38" t="n">
        <v>5.3</v>
      </c>
      <c r="U8488" s="38" t="s">
        <v>804</v>
      </c>
      <c r="V8488" s="38" t="n">
        <v>6.7</v>
      </c>
      <c r="W8488" s="38" t="s">
        <v>805</v>
      </c>
      <c r="AA8488" s="38" t="s">
        <v>804</v>
      </c>
      <c r="AG8488" s="38" t="s">
        <v>806</v>
      </c>
      <c r="AK8488" s="38" t="s">
        <v>807</v>
      </c>
      <c r="AL8488" s="38" t="s">
        <v>808</v>
      </c>
      <c r="AM8488" s="38" t="n">
        <v>0.583</v>
      </c>
    </row>
    <row r="8489" customFormat="false" ht="12.75" hidden="false" customHeight="false" outlineLevel="0" collapsed="false">
      <c r="A8489" s="38" t="s">
        <v>46</v>
      </c>
      <c r="B8489" s="38" t="s">
        <v>59</v>
      </c>
      <c r="C8489" s="38" t="s">
        <v>245</v>
      </c>
      <c r="D8489" s="38" t="s">
        <v>1057</v>
      </c>
      <c r="E8489" s="38" t="s">
        <v>106</v>
      </c>
      <c r="F8489" s="38" t="s">
        <v>933</v>
      </c>
      <c r="G8489" s="38" t="n">
        <v>15</v>
      </c>
      <c r="H8489" s="38" t="s">
        <v>9159</v>
      </c>
      <c r="I8489" s="38" t="s">
        <v>9160</v>
      </c>
      <c r="K8489" s="38" t="s">
        <v>800</v>
      </c>
      <c r="N8489" s="38" t="n">
        <v>0.020918244821</v>
      </c>
      <c r="O8489" s="38" t="s">
        <v>801</v>
      </c>
      <c r="P8489" s="78" t="s">
        <v>802</v>
      </c>
      <c r="Q8489" s="38" t="n">
        <v>0.133789076038694</v>
      </c>
      <c r="R8489" s="38" t="s">
        <v>803</v>
      </c>
      <c r="T8489" s="38" t="n">
        <v>5.1</v>
      </c>
      <c r="U8489" s="38" t="s">
        <v>804</v>
      </c>
      <c r="V8489" s="38" t="n">
        <v>6.6</v>
      </c>
      <c r="W8489" s="38" t="s">
        <v>805</v>
      </c>
      <c r="AA8489" s="38" t="s">
        <v>804</v>
      </c>
      <c r="AG8489" s="38" t="s">
        <v>806</v>
      </c>
      <c r="AK8489" s="38" t="s">
        <v>807</v>
      </c>
      <c r="AL8489" s="38" t="s">
        <v>808</v>
      </c>
      <c r="AM8489" s="38" t="n">
        <v>0.583</v>
      </c>
    </row>
    <row r="8490" customFormat="false" ht="12.75" hidden="false" customHeight="false" outlineLevel="0" collapsed="false">
      <c r="A8490" s="38" t="s">
        <v>46</v>
      </c>
      <c r="B8490" s="38" t="s">
        <v>59</v>
      </c>
      <c r="C8490" s="38" t="s">
        <v>245</v>
      </c>
      <c r="D8490" s="38" t="s">
        <v>1057</v>
      </c>
      <c r="E8490" s="38" t="s">
        <v>106</v>
      </c>
      <c r="F8490" s="38" t="s">
        <v>933</v>
      </c>
      <c r="G8490" s="38" t="n">
        <v>16</v>
      </c>
      <c r="H8490" s="38" t="s">
        <v>9160</v>
      </c>
      <c r="I8490" s="38" t="s">
        <v>9161</v>
      </c>
      <c r="K8490" s="38" t="s">
        <v>800</v>
      </c>
      <c r="N8490" s="38" t="n">
        <v>0.0226775492603333</v>
      </c>
      <c r="O8490" s="38" t="s">
        <v>801</v>
      </c>
      <c r="P8490" s="78" t="s">
        <v>802</v>
      </c>
      <c r="Q8490" s="38" t="n">
        <v>0.142480538184394</v>
      </c>
      <c r="R8490" s="38" t="s">
        <v>803</v>
      </c>
      <c r="T8490" s="38" t="n">
        <v>5.8</v>
      </c>
      <c r="U8490" s="38" t="s">
        <v>804</v>
      </c>
      <c r="V8490" s="38" t="n">
        <v>6.6</v>
      </c>
      <c r="W8490" s="38" t="s">
        <v>805</v>
      </c>
      <c r="AA8490" s="38" t="s">
        <v>804</v>
      </c>
      <c r="AG8490" s="38" t="s">
        <v>806</v>
      </c>
      <c r="AK8490" s="38" t="s">
        <v>807</v>
      </c>
      <c r="AL8490" s="38" t="s">
        <v>808</v>
      </c>
      <c r="AM8490" s="38" t="n">
        <v>0.583</v>
      </c>
    </row>
    <row r="8491" customFormat="false" ht="12.75" hidden="false" customHeight="false" outlineLevel="0" collapsed="false">
      <c r="A8491" s="38" t="s">
        <v>46</v>
      </c>
      <c r="B8491" s="38" t="s">
        <v>59</v>
      </c>
      <c r="C8491" s="38" t="s">
        <v>245</v>
      </c>
      <c r="D8491" s="38" t="s">
        <v>1057</v>
      </c>
      <c r="E8491" s="38" t="s">
        <v>106</v>
      </c>
      <c r="F8491" s="38" t="s">
        <v>933</v>
      </c>
      <c r="G8491" s="38" t="n">
        <v>17</v>
      </c>
      <c r="H8491" s="38" t="s">
        <v>9161</v>
      </c>
      <c r="I8491" s="38" t="s">
        <v>9162</v>
      </c>
      <c r="K8491" s="38" t="s">
        <v>800</v>
      </c>
      <c r="N8491" s="38" t="n">
        <v>0.0225297084153333</v>
      </c>
      <c r="O8491" s="38" t="s">
        <v>801</v>
      </c>
      <c r="P8491" s="78" t="s">
        <v>802</v>
      </c>
      <c r="Q8491" s="38" t="n">
        <v>0.166398455241424</v>
      </c>
      <c r="R8491" s="38" t="s">
        <v>803</v>
      </c>
      <c r="T8491" s="38" t="n">
        <v>5.8</v>
      </c>
      <c r="U8491" s="38" t="s">
        <v>804</v>
      </c>
      <c r="V8491" s="38" t="n">
        <v>6.5</v>
      </c>
      <c r="W8491" s="38" t="s">
        <v>805</v>
      </c>
      <c r="AA8491" s="38" t="s">
        <v>804</v>
      </c>
      <c r="AG8491" s="38" t="s">
        <v>806</v>
      </c>
      <c r="AK8491" s="38" t="s">
        <v>807</v>
      </c>
      <c r="AL8491" s="38" t="s">
        <v>808</v>
      </c>
      <c r="AM8491" s="38" t="n">
        <v>0.583</v>
      </c>
    </row>
    <row r="8492" customFormat="false" ht="12.75" hidden="false" customHeight="false" outlineLevel="0" collapsed="false">
      <c r="A8492" s="38" t="s">
        <v>46</v>
      </c>
      <c r="B8492" s="38" t="s">
        <v>59</v>
      </c>
      <c r="C8492" s="38" t="s">
        <v>245</v>
      </c>
      <c r="D8492" s="38" t="s">
        <v>1057</v>
      </c>
      <c r="E8492" s="38" t="s">
        <v>106</v>
      </c>
      <c r="F8492" s="38" t="s">
        <v>933</v>
      </c>
      <c r="G8492" s="38" t="n">
        <v>18</v>
      </c>
      <c r="H8492" s="38" t="s">
        <v>9162</v>
      </c>
      <c r="I8492" s="38" t="s">
        <v>9163</v>
      </c>
      <c r="K8492" s="38" t="s">
        <v>800</v>
      </c>
      <c r="N8492" s="38" t="n">
        <v>0.0237370924286667</v>
      </c>
      <c r="O8492" s="38" t="s">
        <v>801</v>
      </c>
      <c r="P8492" s="78" t="s">
        <v>802</v>
      </c>
      <c r="Q8492" s="38" t="n">
        <v>0.124115280110329</v>
      </c>
      <c r="R8492" s="38" t="s">
        <v>803</v>
      </c>
      <c r="T8492" s="38" t="n">
        <v>6.2</v>
      </c>
      <c r="U8492" s="38" t="s">
        <v>804</v>
      </c>
      <c r="V8492" s="38" t="n">
        <v>6.6</v>
      </c>
      <c r="W8492" s="38" t="s">
        <v>805</v>
      </c>
      <c r="AA8492" s="38" t="s">
        <v>804</v>
      </c>
      <c r="AG8492" s="38" t="s">
        <v>806</v>
      </c>
      <c r="AK8492" s="38" t="s">
        <v>807</v>
      </c>
      <c r="AL8492" s="38" t="s">
        <v>808</v>
      </c>
      <c r="AM8492" s="38" t="n">
        <v>0.583</v>
      </c>
    </row>
    <row r="8493" customFormat="false" ht="12.75" hidden="false" customHeight="false" outlineLevel="0" collapsed="false">
      <c r="A8493" s="38" t="s">
        <v>46</v>
      </c>
      <c r="B8493" s="38" t="s">
        <v>59</v>
      </c>
      <c r="C8493" s="38" t="s">
        <v>245</v>
      </c>
      <c r="D8493" s="38" t="s">
        <v>1057</v>
      </c>
      <c r="E8493" s="38" t="s">
        <v>106</v>
      </c>
      <c r="F8493" s="38" t="s">
        <v>933</v>
      </c>
      <c r="G8493" s="38" t="n">
        <v>19</v>
      </c>
      <c r="H8493" s="38" t="s">
        <v>9163</v>
      </c>
      <c r="I8493" s="38" t="s">
        <v>9164</v>
      </c>
      <c r="K8493" s="38" t="s">
        <v>800</v>
      </c>
      <c r="N8493" s="38" t="n">
        <v>0.0247857137253333</v>
      </c>
      <c r="O8493" s="38" t="s">
        <v>801</v>
      </c>
      <c r="P8493" s="78" t="s">
        <v>802</v>
      </c>
      <c r="Q8493" s="38" t="n">
        <v>0.118542445873725</v>
      </c>
      <c r="R8493" s="38" t="s">
        <v>803</v>
      </c>
      <c r="T8493" s="38" t="n">
        <v>8.1</v>
      </c>
      <c r="U8493" s="38" t="s">
        <v>804</v>
      </c>
      <c r="V8493" s="38" t="n">
        <v>6.9</v>
      </c>
      <c r="W8493" s="38" t="s">
        <v>805</v>
      </c>
      <c r="AA8493" s="38" t="s">
        <v>804</v>
      </c>
      <c r="AG8493" s="38" t="s">
        <v>806</v>
      </c>
      <c r="AK8493" s="38" t="s">
        <v>807</v>
      </c>
      <c r="AL8493" s="38" t="s">
        <v>808</v>
      </c>
      <c r="AM8493" s="38" t="n">
        <v>0.583</v>
      </c>
    </row>
    <row r="8494" customFormat="false" ht="12.75" hidden="false" customHeight="false" outlineLevel="0" collapsed="false">
      <c r="A8494" s="38" t="s">
        <v>46</v>
      </c>
      <c r="B8494" s="38" t="s">
        <v>59</v>
      </c>
      <c r="C8494" s="38" t="s">
        <v>245</v>
      </c>
      <c r="D8494" s="38" t="s">
        <v>1057</v>
      </c>
      <c r="E8494" s="38" t="s">
        <v>106</v>
      </c>
      <c r="F8494" s="38" t="s">
        <v>933</v>
      </c>
      <c r="G8494" s="38" t="n">
        <v>20</v>
      </c>
      <c r="H8494" s="38" t="s">
        <v>9164</v>
      </c>
      <c r="I8494" s="38" t="s">
        <v>9165</v>
      </c>
      <c r="K8494" s="38" t="s">
        <v>800</v>
      </c>
      <c r="N8494" s="38" t="n">
        <v>0.026907240027</v>
      </c>
      <c r="O8494" s="38" t="s">
        <v>801</v>
      </c>
      <c r="P8494" s="78" t="s">
        <v>802</v>
      </c>
      <c r="Q8494" s="38" t="n">
        <v>0.138515134335727</v>
      </c>
      <c r="R8494" s="38" t="s">
        <v>803</v>
      </c>
      <c r="T8494" s="38" t="n">
        <v>10.1</v>
      </c>
      <c r="U8494" s="38" t="s">
        <v>804</v>
      </c>
      <c r="V8494" s="38" t="n">
        <v>7.1</v>
      </c>
      <c r="W8494" s="38" t="s">
        <v>805</v>
      </c>
      <c r="AA8494" s="38" t="s">
        <v>804</v>
      </c>
      <c r="AG8494" s="38" t="s">
        <v>806</v>
      </c>
      <c r="AK8494" s="38" t="s">
        <v>807</v>
      </c>
      <c r="AL8494" s="38" t="s">
        <v>808</v>
      </c>
      <c r="AM8494" s="38" t="n">
        <v>0.583</v>
      </c>
    </row>
    <row r="8495" customFormat="false" ht="12.75" hidden="false" customHeight="false" outlineLevel="0" collapsed="false">
      <c r="A8495" s="38" t="s">
        <v>46</v>
      </c>
      <c r="B8495" s="38" t="s">
        <v>59</v>
      </c>
      <c r="C8495" s="38" t="s">
        <v>245</v>
      </c>
      <c r="D8495" s="38" t="s">
        <v>1057</v>
      </c>
      <c r="E8495" s="38" t="s">
        <v>106</v>
      </c>
      <c r="F8495" s="38" t="s">
        <v>933</v>
      </c>
      <c r="G8495" s="38" t="n">
        <v>21</v>
      </c>
      <c r="H8495" s="38" t="s">
        <v>9165</v>
      </c>
      <c r="I8495" s="38" t="s">
        <v>9166</v>
      </c>
      <c r="K8495" s="38" t="s">
        <v>800</v>
      </c>
      <c r="N8495" s="38" t="n">
        <v>0.0263618705666667</v>
      </c>
      <c r="O8495" s="38" t="s">
        <v>801</v>
      </c>
      <c r="P8495" s="78" t="s">
        <v>802</v>
      </c>
      <c r="Q8495" s="38" t="n">
        <v>0.114880295506885</v>
      </c>
      <c r="R8495" s="38" t="s">
        <v>803</v>
      </c>
      <c r="T8495" s="38" t="n">
        <v>9.6</v>
      </c>
      <c r="U8495" s="38" t="s">
        <v>804</v>
      </c>
      <c r="V8495" s="38" t="n">
        <v>7.2</v>
      </c>
      <c r="W8495" s="38" t="s">
        <v>805</v>
      </c>
      <c r="AA8495" s="38" t="s">
        <v>804</v>
      </c>
      <c r="AG8495" s="38" t="s">
        <v>806</v>
      </c>
      <c r="AK8495" s="38" t="s">
        <v>807</v>
      </c>
      <c r="AL8495" s="38" t="s">
        <v>808</v>
      </c>
      <c r="AM8495" s="38" t="n">
        <v>0.583</v>
      </c>
    </row>
    <row r="8496" customFormat="false" ht="12.75" hidden="false" customHeight="false" outlineLevel="0" collapsed="false">
      <c r="A8496" s="38" t="s">
        <v>46</v>
      </c>
      <c r="B8496" s="38" t="s">
        <v>59</v>
      </c>
      <c r="C8496" s="38" t="s">
        <v>245</v>
      </c>
      <c r="D8496" s="38" t="s">
        <v>1057</v>
      </c>
      <c r="E8496" s="38" t="s">
        <v>106</v>
      </c>
      <c r="F8496" s="38" t="s">
        <v>933</v>
      </c>
      <c r="G8496" s="38" t="n">
        <v>22</v>
      </c>
      <c r="H8496" s="38" t="s">
        <v>9166</v>
      </c>
      <c r="I8496" s="38" t="s">
        <v>9167</v>
      </c>
      <c r="K8496" s="38" t="s">
        <v>800</v>
      </c>
      <c r="N8496" s="38" t="n">
        <v>0.0260881266183333</v>
      </c>
      <c r="O8496" s="38" t="s">
        <v>801</v>
      </c>
      <c r="P8496" s="78" t="s">
        <v>802</v>
      </c>
      <c r="Q8496" s="38" t="n">
        <v>0.116700570994492</v>
      </c>
      <c r="R8496" s="38" t="s">
        <v>803</v>
      </c>
      <c r="T8496" s="38" t="n">
        <v>9.2</v>
      </c>
      <c r="U8496" s="38" t="s">
        <v>804</v>
      </c>
      <c r="V8496" s="38" t="n">
        <v>7.4</v>
      </c>
      <c r="W8496" s="38" t="s">
        <v>805</v>
      </c>
      <c r="AA8496" s="38" t="s">
        <v>804</v>
      </c>
      <c r="AG8496" s="38" t="s">
        <v>806</v>
      </c>
      <c r="AK8496" s="38" t="s">
        <v>807</v>
      </c>
      <c r="AL8496" s="38" t="s">
        <v>808</v>
      </c>
      <c r="AM8496" s="38" t="n">
        <v>0.583</v>
      </c>
    </row>
    <row r="8497" customFormat="false" ht="12.75" hidden="false" customHeight="false" outlineLevel="0" collapsed="false">
      <c r="A8497" s="38" t="s">
        <v>46</v>
      </c>
      <c r="B8497" s="38" t="s">
        <v>59</v>
      </c>
      <c r="C8497" s="38" t="s">
        <v>245</v>
      </c>
      <c r="D8497" s="38" t="s">
        <v>1057</v>
      </c>
      <c r="E8497" s="38" t="s">
        <v>106</v>
      </c>
      <c r="F8497" s="38" t="s">
        <v>933</v>
      </c>
      <c r="G8497" s="38" t="n">
        <v>23</v>
      </c>
      <c r="H8497" s="38" t="s">
        <v>9167</v>
      </c>
      <c r="I8497" s="38" t="s">
        <v>9168</v>
      </c>
      <c r="K8497" s="38" t="s">
        <v>800</v>
      </c>
      <c r="N8497" s="38" t="n">
        <v>0.026203662021</v>
      </c>
      <c r="O8497" s="38" t="s">
        <v>801</v>
      </c>
      <c r="P8497" s="78" t="s">
        <v>802</v>
      </c>
      <c r="Q8497" s="38" t="n">
        <v>0.104615417643492</v>
      </c>
      <c r="R8497" s="38" t="s">
        <v>803</v>
      </c>
      <c r="T8497" s="38" t="n">
        <v>9</v>
      </c>
      <c r="U8497" s="38" t="s">
        <v>804</v>
      </c>
      <c r="V8497" s="38" t="n">
        <v>7.5</v>
      </c>
      <c r="W8497" s="38" t="s">
        <v>805</v>
      </c>
      <c r="AA8497" s="38" t="s">
        <v>804</v>
      </c>
      <c r="AG8497" s="38" t="s">
        <v>806</v>
      </c>
      <c r="AK8497" s="38" t="s">
        <v>807</v>
      </c>
      <c r="AL8497" s="38" t="s">
        <v>808</v>
      </c>
      <c r="AM8497" s="38" t="n">
        <v>0.583</v>
      </c>
    </row>
    <row r="8498" customFormat="false" ht="12.75" hidden="false" customHeight="false" outlineLevel="0" collapsed="false">
      <c r="A8498" s="38" t="s">
        <v>46</v>
      </c>
      <c r="B8498" s="38" t="s">
        <v>59</v>
      </c>
      <c r="C8498" s="38" t="s">
        <v>245</v>
      </c>
      <c r="D8498" s="38" t="s">
        <v>1057</v>
      </c>
      <c r="E8498" s="38" t="s">
        <v>106</v>
      </c>
      <c r="F8498" s="38" t="s">
        <v>933</v>
      </c>
      <c r="G8498" s="38" t="n">
        <v>24</v>
      </c>
      <c r="H8498" s="38" t="s">
        <v>9168</v>
      </c>
      <c r="I8498" s="38" t="s">
        <v>9169</v>
      </c>
      <c r="K8498" s="38" t="s">
        <v>800</v>
      </c>
      <c r="N8498" s="38" t="n">
        <v>0.023497908112</v>
      </c>
      <c r="O8498" s="38" t="s">
        <v>801</v>
      </c>
      <c r="P8498" s="78" t="s">
        <v>802</v>
      </c>
      <c r="Q8498" s="38" t="n">
        <v>0.0980629771814956</v>
      </c>
      <c r="R8498" s="38" t="s">
        <v>803</v>
      </c>
      <c r="T8498" s="38" t="n">
        <v>8.3</v>
      </c>
      <c r="U8498" s="38" t="s">
        <v>804</v>
      </c>
      <c r="V8498" s="38" t="n">
        <v>7.5</v>
      </c>
      <c r="W8498" s="38" t="s">
        <v>805</v>
      </c>
      <c r="AA8498" s="38" t="s">
        <v>804</v>
      </c>
      <c r="AG8498" s="38" t="s">
        <v>806</v>
      </c>
      <c r="AK8498" s="38" t="s">
        <v>807</v>
      </c>
      <c r="AL8498" s="38" t="s">
        <v>808</v>
      </c>
      <c r="AM8498" s="38" t="n">
        <v>0.583</v>
      </c>
    </row>
    <row r="8499" customFormat="false" ht="12.75" hidden="false" customHeight="false" outlineLevel="0" collapsed="false">
      <c r="A8499" s="38" t="s">
        <v>46</v>
      </c>
      <c r="B8499" s="38" t="s">
        <v>59</v>
      </c>
      <c r="C8499" s="38" t="s">
        <v>245</v>
      </c>
      <c r="D8499" s="38" t="s">
        <v>1057</v>
      </c>
      <c r="E8499" s="38" t="s">
        <v>106</v>
      </c>
      <c r="F8499" s="38" t="s">
        <v>933</v>
      </c>
      <c r="G8499" s="38" t="n">
        <v>25</v>
      </c>
      <c r="H8499" s="38" t="s">
        <v>9169</v>
      </c>
      <c r="I8499" s="38" t="s">
        <v>9170</v>
      </c>
      <c r="K8499" s="38" t="s">
        <v>800</v>
      </c>
      <c r="N8499" s="38" t="n">
        <v>0.0206413350103333</v>
      </c>
      <c r="O8499" s="38" t="s">
        <v>801</v>
      </c>
      <c r="P8499" s="78" t="s">
        <v>802</v>
      </c>
      <c r="Q8499" s="38" t="n">
        <v>0.0718490254805488</v>
      </c>
      <c r="R8499" s="38" t="s">
        <v>803</v>
      </c>
      <c r="T8499" s="38" t="n">
        <v>7.1</v>
      </c>
      <c r="U8499" s="38" t="s">
        <v>804</v>
      </c>
      <c r="V8499" s="38" t="n">
        <v>7.5</v>
      </c>
      <c r="W8499" s="38" t="s">
        <v>805</v>
      </c>
      <c r="AA8499" s="38" t="s">
        <v>804</v>
      </c>
      <c r="AG8499" s="38" t="s">
        <v>806</v>
      </c>
      <c r="AK8499" s="38" t="s">
        <v>807</v>
      </c>
      <c r="AL8499" s="38" t="s">
        <v>808</v>
      </c>
      <c r="AM8499" s="38" t="n">
        <v>0.583</v>
      </c>
    </row>
    <row r="8500" customFormat="false" ht="12.75" hidden="false" customHeight="false" outlineLevel="0" collapsed="false">
      <c r="A8500" s="38" t="s">
        <v>46</v>
      </c>
      <c r="B8500" s="38" t="s">
        <v>59</v>
      </c>
      <c r="C8500" s="38" t="s">
        <v>245</v>
      </c>
      <c r="D8500" s="38" t="s">
        <v>1057</v>
      </c>
      <c r="E8500" s="38" t="s">
        <v>106</v>
      </c>
      <c r="F8500" s="38" t="s">
        <v>933</v>
      </c>
      <c r="G8500" s="38" t="n">
        <v>26</v>
      </c>
      <c r="H8500" s="38" t="s">
        <v>9170</v>
      </c>
      <c r="I8500" s="38" t="s">
        <v>9171</v>
      </c>
      <c r="K8500" s="38" t="s">
        <v>800</v>
      </c>
      <c r="N8500" s="38" t="n">
        <v>0.0254466674333333</v>
      </c>
      <c r="O8500" s="38" t="s">
        <v>801</v>
      </c>
      <c r="P8500" s="78" t="s">
        <v>802</v>
      </c>
      <c r="Q8500" s="38" t="n">
        <v>0.153126254797647</v>
      </c>
      <c r="R8500" s="38" t="s">
        <v>803</v>
      </c>
      <c r="T8500" s="38" t="n">
        <v>9.3</v>
      </c>
      <c r="U8500" s="38" t="s">
        <v>804</v>
      </c>
      <c r="V8500" s="38" t="n">
        <v>7.4</v>
      </c>
      <c r="W8500" s="38" t="s">
        <v>805</v>
      </c>
      <c r="AA8500" s="38" t="s">
        <v>804</v>
      </c>
      <c r="AG8500" s="38" t="s">
        <v>806</v>
      </c>
      <c r="AK8500" s="38" t="s">
        <v>807</v>
      </c>
      <c r="AL8500" s="38" t="s">
        <v>808</v>
      </c>
      <c r="AM8500" s="38" t="n">
        <v>0.583</v>
      </c>
    </row>
    <row r="8501" customFormat="false" ht="12.75" hidden="false" customHeight="false" outlineLevel="0" collapsed="false">
      <c r="A8501" s="38" t="s">
        <v>46</v>
      </c>
      <c r="B8501" s="38" t="s">
        <v>59</v>
      </c>
      <c r="C8501" s="38" t="s">
        <v>245</v>
      </c>
      <c r="D8501" s="38" t="s">
        <v>1057</v>
      </c>
      <c r="E8501" s="38" t="s">
        <v>106</v>
      </c>
      <c r="F8501" s="38" t="s">
        <v>933</v>
      </c>
      <c r="G8501" s="38" t="n">
        <v>27</v>
      </c>
      <c r="H8501" s="38" t="s">
        <v>9171</v>
      </c>
      <c r="I8501" s="38" t="s">
        <v>9172</v>
      </c>
      <c r="K8501" s="38" t="s">
        <v>800</v>
      </c>
      <c r="N8501" s="38" t="n">
        <v>0.0339675604823333</v>
      </c>
      <c r="O8501" s="38" t="s">
        <v>801</v>
      </c>
      <c r="P8501" s="78" t="s">
        <v>802</v>
      </c>
      <c r="Q8501" s="38" t="n">
        <v>0.128413004321114</v>
      </c>
      <c r="R8501" s="38" t="s">
        <v>803</v>
      </c>
      <c r="T8501" s="38" t="n">
        <v>11.8</v>
      </c>
      <c r="U8501" s="38" t="s">
        <v>804</v>
      </c>
      <c r="V8501" s="38" t="n">
        <v>7.5</v>
      </c>
      <c r="W8501" s="38" t="s">
        <v>805</v>
      </c>
      <c r="AA8501" s="38" t="s">
        <v>804</v>
      </c>
      <c r="AG8501" s="38" t="s">
        <v>806</v>
      </c>
      <c r="AK8501" s="38" t="s">
        <v>807</v>
      </c>
      <c r="AL8501" s="38" t="s">
        <v>808</v>
      </c>
      <c r="AM8501" s="38" t="n">
        <v>0.583</v>
      </c>
    </row>
    <row r="8502" customFormat="false" ht="12.75" hidden="false" customHeight="false" outlineLevel="0" collapsed="false">
      <c r="A8502" s="38" t="s">
        <v>46</v>
      </c>
      <c r="B8502" s="38" t="s">
        <v>59</v>
      </c>
      <c r="C8502" s="38" t="s">
        <v>245</v>
      </c>
      <c r="D8502" s="38" t="s">
        <v>1057</v>
      </c>
      <c r="E8502" s="38" t="s">
        <v>106</v>
      </c>
      <c r="F8502" s="38" t="s">
        <v>933</v>
      </c>
      <c r="G8502" s="38" t="n">
        <v>28</v>
      </c>
      <c r="H8502" s="38" t="s">
        <v>9172</v>
      </c>
      <c r="I8502" s="38" t="s">
        <v>9173</v>
      </c>
      <c r="K8502" s="38" t="s">
        <v>800</v>
      </c>
      <c r="N8502" s="38" t="n">
        <v>0.0359020832493333</v>
      </c>
      <c r="O8502" s="38" t="s">
        <v>801</v>
      </c>
      <c r="P8502" s="78" t="s">
        <v>802</v>
      </c>
      <c r="Q8502" s="38" t="n">
        <v>0.122528674462078</v>
      </c>
      <c r="R8502" s="38" t="s">
        <v>803</v>
      </c>
      <c r="T8502" s="38" t="n">
        <v>14.1</v>
      </c>
      <c r="U8502" s="38" t="s">
        <v>804</v>
      </c>
      <c r="V8502" s="38" t="n">
        <v>8</v>
      </c>
      <c r="W8502" s="38" t="s">
        <v>805</v>
      </c>
      <c r="AA8502" s="38" t="s">
        <v>804</v>
      </c>
      <c r="AG8502" s="38" t="s">
        <v>806</v>
      </c>
      <c r="AK8502" s="38" t="s">
        <v>807</v>
      </c>
      <c r="AL8502" s="38" t="s">
        <v>808</v>
      </c>
      <c r="AM8502" s="38" t="n">
        <v>0.583</v>
      </c>
    </row>
    <row r="8503" customFormat="false" ht="12.75" hidden="false" customHeight="false" outlineLevel="0" collapsed="false">
      <c r="A8503" s="38" t="s">
        <v>46</v>
      </c>
      <c r="B8503" s="38" t="s">
        <v>59</v>
      </c>
      <c r="C8503" s="38" t="s">
        <v>245</v>
      </c>
      <c r="D8503" s="38" t="s">
        <v>1057</v>
      </c>
      <c r="E8503" s="38" t="s">
        <v>106</v>
      </c>
      <c r="F8503" s="38" t="s">
        <v>933</v>
      </c>
      <c r="G8503" s="38" t="n">
        <v>29</v>
      </c>
      <c r="H8503" s="38" t="s">
        <v>9173</v>
      </c>
      <c r="I8503" s="38" t="s">
        <v>9174</v>
      </c>
      <c r="K8503" s="38" t="s">
        <v>800</v>
      </c>
      <c r="N8503" s="38" t="n">
        <v>0.032996197064</v>
      </c>
      <c r="O8503" s="38" t="s">
        <v>801</v>
      </c>
      <c r="P8503" s="78" t="s">
        <v>802</v>
      </c>
      <c r="Q8503" s="38" t="n">
        <v>0.116070782083204</v>
      </c>
      <c r="R8503" s="38" t="s">
        <v>803</v>
      </c>
      <c r="T8503" s="38" t="n">
        <v>14.8</v>
      </c>
      <c r="U8503" s="38" t="s">
        <v>804</v>
      </c>
      <c r="V8503" s="38" t="n">
        <v>8.5</v>
      </c>
      <c r="W8503" s="38" t="s">
        <v>805</v>
      </c>
      <c r="AA8503" s="38" t="s">
        <v>804</v>
      </c>
      <c r="AG8503" s="38" t="s">
        <v>806</v>
      </c>
      <c r="AK8503" s="38" t="s">
        <v>807</v>
      </c>
      <c r="AL8503" s="38" t="s">
        <v>808</v>
      </c>
      <c r="AM8503" s="38" t="n">
        <v>0.583</v>
      </c>
    </row>
    <row r="8504" customFormat="false" ht="12.75" hidden="false" customHeight="false" outlineLevel="0" collapsed="false">
      <c r="A8504" s="38" t="s">
        <v>46</v>
      </c>
      <c r="B8504" s="38" t="s">
        <v>59</v>
      </c>
      <c r="C8504" s="38" t="s">
        <v>245</v>
      </c>
      <c r="D8504" s="38" t="s">
        <v>1057</v>
      </c>
      <c r="E8504" s="38" t="s">
        <v>106</v>
      </c>
      <c r="F8504" s="38" t="s">
        <v>933</v>
      </c>
      <c r="G8504" s="38" t="n">
        <v>30</v>
      </c>
      <c r="H8504" s="38" t="s">
        <v>9174</v>
      </c>
      <c r="I8504" s="38" t="s">
        <v>9175</v>
      </c>
      <c r="K8504" s="38" t="s">
        <v>800</v>
      </c>
      <c r="N8504" s="38" t="n">
        <v>0.0301114607273333</v>
      </c>
      <c r="O8504" s="38" t="s">
        <v>801</v>
      </c>
      <c r="P8504" s="78" t="s">
        <v>802</v>
      </c>
      <c r="Q8504" s="38" t="n">
        <v>0.100691529689096</v>
      </c>
      <c r="R8504" s="38" t="s">
        <v>803</v>
      </c>
      <c r="T8504" s="38" t="n">
        <v>14.2</v>
      </c>
      <c r="U8504" s="38" t="s">
        <v>804</v>
      </c>
      <c r="V8504" s="38" t="n">
        <v>8.9</v>
      </c>
      <c r="W8504" s="38" t="s">
        <v>805</v>
      </c>
      <c r="AA8504" s="38" t="s">
        <v>804</v>
      </c>
      <c r="AG8504" s="38" t="s">
        <v>806</v>
      </c>
      <c r="AK8504" s="38" t="s">
        <v>807</v>
      </c>
      <c r="AL8504" s="38" t="s">
        <v>808</v>
      </c>
      <c r="AM8504" s="38" t="n">
        <v>0.583</v>
      </c>
    </row>
    <row r="8505" customFormat="false" ht="12.75" hidden="false" customHeight="false" outlineLevel="0" collapsed="false">
      <c r="A8505" s="38" t="s">
        <v>46</v>
      </c>
      <c r="B8505" s="38" t="s">
        <v>59</v>
      </c>
      <c r="C8505" s="38" t="s">
        <v>245</v>
      </c>
      <c r="D8505" s="38" t="s">
        <v>1057</v>
      </c>
      <c r="E8505" s="38" t="s">
        <v>106</v>
      </c>
      <c r="F8505" s="38" t="s">
        <v>933</v>
      </c>
      <c r="G8505" s="38" t="n">
        <v>31</v>
      </c>
      <c r="H8505" s="38" t="s">
        <v>9175</v>
      </c>
      <c r="I8505" s="38" t="s">
        <v>9176</v>
      </c>
      <c r="K8505" s="38" t="s">
        <v>800</v>
      </c>
      <c r="N8505" s="38" t="n">
        <v>0.027342117078</v>
      </c>
      <c r="O8505" s="38" t="s">
        <v>801</v>
      </c>
      <c r="P8505" s="78" t="s">
        <v>802</v>
      </c>
      <c r="Q8505" s="38" t="n">
        <v>0.0924990015742624</v>
      </c>
      <c r="R8505" s="38" t="s">
        <v>803</v>
      </c>
      <c r="T8505" s="38" t="n">
        <v>13.9</v>
      </c>
      <c r="U8505" s="38" t="s">
        <v>804</v>
      </c>
      <c r="V8505" s="38" t="n">
        <v>9</v>
      </c>
      <c r="W8505" s="38" t="s">
        <v>805</v>
      </c>
      <c r="AA8505" s="38" t="s">
        <v>804</v>
      </c>
      <c r="AG8505" s="38" t="s">
        <v>806</v>
      </c>
      <c r="AK8505" s="38" t="s">
        <v>807</v>
      </c>
      <c r="AL8505" s="38" t="s">
        <v>808</v>
      </c>
      <c r="AM8505" s="38" t="n">
        <v>0.583</v>
      </c>
    </row>
    <row r="8506" customFormat="false" ht="12.75" hidden="false" customHeight="false" outlineLevel="0" collapsed="false">
      <c r="A8506" s="38" t="s">
        <v>46</v>
      </c>
      <c r="B8506" s="38" t="s">
        <v>59</v>
      </c>
      <c r="C8506" s="38" t="s">
        <v>245</v>
      </c>
      <c r="D8506" s="38" t="s">
        <v>1057</v>
      </c>
      <c r="E8506" s="38" t="s">
        <v>106</v>
      </c>
      <c r="F8506" s="38" t="s">
        <v>933</v>
      </c>
      <c r="G8506" s="38" t="n">
        <v>32</v>
      </c>
      <c r="H8506" s="38" t="s">
        <v>9176</v>
      </c>
      <c r="I8506" s="38" t="s">
        <v>9177</v>
      </c>
      <c r="K8506" s="38" t="s">
        <v>800</v>
      </c>
      <c r="N8506" s="38" t="n">
        <v>0.02702189848</v>
      </c>
      <c r="O8506" s="38" t="s">
        <v>801</v>
      </c>
      <c r="P8506" s="78" t="s">
        <v>802</v>
      </c>
      <c r="Q8506" s="38" t="n">
        <v>0.0901023943408782</v>
      </c>
      <c r="R8506" s="38" t="s">
        <v>803</v>
      </c>
      <c r="T8506" s="38" t="n">
        <v>13.9</v>
      </c>
      <c r="U8506" s="38" t="s">
        <v>804</v>
      </c>
      <c r="V8506" s="38" t="n">
        <v>9.1</v>
      </c>
      <c r="W8506" s="38" t="s">
        <v>805</v>
      </c>
      <c r="AA8506" s="38" t="s">
        <v>804</v>
      </c>
      <c r="AG8506" s="38" t="s">
        <v>806</v>
      </c>
      <c r="AK8506" s="38" t="s">
        <v>807</v>
      </c>
      <c r="AL8506" s="38" t="s">
        <v>808</v>
      </c>
      <c r="AM8506" s="38" t="n">
        <v>0.583</v>
      </c>
    </row>
    <row r="8507" customFormat="false" ht="12.75" hidden="false" customHeight="false" outlineLevel="0" collapsed="false">
      <c r="A8507" s="38" t="s">
        <v>46</v>
      </c>
      <c r="B8507" s="38" t="s">
        <v>59</v>
      </c>
      <c r="C8507" s="38" t="s">
        <v>245</v>
      </c>
      <c r="D8507" s="38" t="s">
        <v>1057</v>
      </c>
      <c r="E8507" s="38" t="s">
        <v>106</v>
      </c>
      <c r="F8507" s="38" t="s">
        <v>933</v>
      </c>
      <c r="G8507" s="38" t="n">
        <v>33</v>
      </c>
      <c r="H8507" s="38" t="s">
        <v>9177</v>
      </c>
      <c r="I8507" s="38" t="s">
        <v>9178</v>
      </c>
      <c r="K8507" s="38" t="s">
        <v>800</v>
      </c>
      <c r="N8507" s="38" t="n">
        <v>0.0257146689706667</v>
      </c>
      <c r="O8507" s="38" t="s">
        <v>801</v>
      </c>
      <c r="P8507" s="78" t="s">
        <v>802</v>
      </c>
      <c r="Q8507" s="38" t="n">
        <v>0.0906661408732927</v>
      </c>
      <c r="R8507" s="38" t="s">
        <v>803</v>
      </c>
      <c r="T8507" s="38" t="n">
        <v>14.4</v>
      </c>
      <c r="U8507" s="38" t="s">
        <v>804</v>
      </c>
      <c r="V8507" s="38" t="n">
        <v>9.1</v>
      </c>
      <c r="W8507" s="38" t="s">
        <v>805</v>
      </c>
      <c r="AA8507" s="38" t="s">
        <v>804</v>
      </c>
      <c r="AG8507" s="38" t="s">
        <v>806</v>
      </c>
      <c r="AK8507" s="38" t="s">
        <v>807</v>
      </c>
      <c r="AL8507" s="38" t="s">
        <v>808</v>
      </c>
      <c r="AM8507" s="38" t="n">
        <v>0.583</v>
      </c>
    </row>
    <row r="8508" customFormat="false" ht="12.75" hidden="false" customHeight="false" outlineLevel="0" collapsed="false">
      <c r="A8508" s="38" t="s">
        <v>46</v>
      </c>
      <c r="B8508" s="38" t="s">
        <v>59</v>
      </c>
      <c r="C8508" s="38" t="s">
        <v>245</v>
      </c>
      <c r="D8508" s="38" t="s">
        <v>1057</v>
      </c>
      <c r="E8508" s="38" t="s">
        <v>106</v>
      </c>
      <c r="F8508" s="38" t="s">
        <v>933</v>
      </c>
      <c r="G8508" s="38" t="n">
        <v>34</v>
      </c>
      <c r="H8508" s="38" t="s">
        <v>9178</v>
      </c>
      <c r="I8508" s="38" t="s">
        <v>9179</v>
      </c>
      <c r="K8508" s="38" t="s">
        <v>800</v>
      </c>
      <c r="N8508" s="38" t="n">
        <v>0.0243631667603333</v>
      </c>
      <c r="O8508" s="38" t="s">
        <v>801</v>
      </c>
      <c r="P8508" s="78" t="s">
        <v>802</v>
      </c>
      <c r="Q8508" s="38" t="n">
        <v>0.0947111739830264</v>
      </c>
      <c r="R8508" s="38" t="s">
        <v>803</v>
      </c>
      <c r="T8508" s="38" t="n">
        <v>13.7</v>
      </c>
      <c r="U8508" s="38" t="s">
        <v>804</v>
      </c>
      <c r="V8508" s="38" t="n">
        <v>9.1</v>
      </c>
      <c r="W8508" s="38" t="s">
        <v>805</v>
      </c>
      <c r="AA8508" s="38" t="s">
        <v>804</v>
      </c>
      <c r="AG8508" s="38" t="s">
        <v>806</v>
      </c>
      <c r="AK8508" s="38" t="s">
        <v>807</v>
      </c>
      <c r="AL8508" s="38" t="s">
        <v>808</v>
      </c>
      <c r="AM8508" s="38" t="n">
        <v>0.583</v>
      </c>
    </row>
    <row r="8509" customFormat="false" ht="12.75" hidden="false" customHeight="false" outlineLevel="0" collapsed="false">
      <c r="A8509" s="38" t="s">
        <v>46</v>
      </c>
      <c r="B8509" s="38" t="s">
        <v>59</v>
      </c>
      <c r="C8509" s="38" t="s">
        <v>245</v>
      </c>
      <c r="D8509" s="38" t="s">
        <v>1057</v>
      </c>
      <c r="E8509" s="38" t="s">
        <v>106</v>
      </c>
      <c r="F8509" s="38" t="s">
        <v>933</v>
      </c>
      <c r="G8509" s="38" t="n">
        <v>35</v>
      </c>
      <c r="H8509" s="38" t="s">
        <v>9179</v>
      </c>
      <c r="I8509" s="38" t="s">
        <v>9180</v>
      </c>
      <c r="K8509" s="38" t="s">
        <v>800</v>
      </c>
      <c r="N8509" s="38" t="n">
        <v>0.0226511597873333</v>
      </c>
      <c r="O8509" s="38" t="s">
        <v>801</v>
      </c>
      <c r="P8509" s="78" t="s">
        <v>802</v>
      </c>
      <c r="Q8509" s="38" t="n">
        <v>0.0466668952391558</v>
      </c>
      <c r="R8509" s="38" t="s">
        <v>803</v>
      </c>
      <c r="T8509" s="38" t="n">
        <v>11.2</v>
      </c>
      <c r="U8509" s="38" t="s">
        <v>804</v>
      </c>
      <c r="V8509" s="38" t="n">
        <v>9.1</v>
      </c>
      <c r="W8509" s="38" t="s">
        <v>805</v>
      </c>
      <c r="AA8509" s="38" t="s">
        <v>804</v>
      </c>
      <c r="AG8509" s="38" t="s">
        <v>806</v>
      </c>
      <c r="AK8509" s="38" t="s">
        <v>807</v>
      </c>
      <c r="AL8509" s="38" t="s">
        <v>808</v>
      </c>
      <c r="AM8509" s="38" t="n">
        <v>0.583</v>
      </c>
    </row>
    <row r="8510" customFormat="false" ht="12.75" hidden="false" customHeight="false" outlineLevel="0" collapsed="false">
      <c r="A8510" s="38" t="s">
        <v>46</v>
      </c>
      <c r="B8510" s="38" t="s">
        <v>59</v>
      </c>
      <c r="C8510" s="38" t="s">
        <v>245</v>
      </c>
      <c r="D8510" s="38" t="s">
        <v>1057</v>
      </c>
      <c r="E8510" s="38" t="s">
        <v>106</v>
      </c>
      <c r="F8510" s="38" t="s">
        <v>933</v>
      </c>
      <c r="G8510" s="38" t="n">
        <v>36</v>
      </c>
      <c r="H8510" s="38" t="s">
        <v>9180</v>
      </c>
      <c r="I8510" s="38" t="s">
        <v>9181</v>
      </c>
      <c r="K8510" s="38" t="s">
        <v>800</v>
      </c>
      <c r="N8510" s="38" t="n">
        <v>0.0299415525066667</v>
      </c>
      <c r="O8510" s="38" t="s">
        <v>801</v>
      </c>
      <c r="P8510" s="78" t="s">
        <v>802</v>
      </c>
      <c r="Q8510" s="38" t="n">
        <v>0.117587182119172</v>
      </c>
      <c r="R8510" s="38" t="s">
        <v>803</v>
      </c>
      <c r="T8510" s="38" t="n">
        <v>12.6</v>
      </c>
      <c r="U8510" s="38" t="s">
        <v>804</v>
      </c>
      <c r="V8510" s="38" t="n">
        <v>9.1</v>
      </c>
      <c r="W8510" s="38" t="s">
        <v>805</v>
      </c>
      <c r="AA8510" s="38" t="s">
        <v>804</v>
      </c>
      <c r="AG8510" s="38" t="s">
        <v>806</v>
      </c>
      <c r="AK8510" s="38" t="s">
        <v>807</v>
      </c>
      <c r="AL8510" s="38" t="s">
        <v>808</v>
      </c>
      <c r="AM8510" s="38" t="n">
        <v>0.583</v>
      </c>
    </row>
    <row r="8511" customFormat="false" ht="12.75" hidden="false" customHeight="false" outlineLevel="0" collapsed="false">
      <c r="A8511" s="38" t="s">
        <v>46</v>
      </c>
      <c r="B8511" s="38" t="s">
        <v>59</v>
      </c>
      <c r="C8511" s="38" t="s">
        <v>245</v>
      </c>
      <c r="D8511" s="38" t="s">
        <v>1057</v>
      </c>
      <c r="E8511" s="38" t="s">
        <v>106</v>
      </c>
      <c r="F8511" s="38" t="s">
        <v>933</v>
      </c>
      <c r="G8511" s="38" t="n">
        <v>37</v>
      </c>
      <c r="H8511" s="38" t="s">
        <v>9181</v>
      </c>
      <c r="I8511" s="38" t="s">
        <v>9182</v>
      </c>
      <c r="K8511" s="38" t="s">
        <v>800</v>
      </c>
      <c r="N8511" s="38" t="n">
        <v>0.037532803586</v>
      </c>
      <c r="O8511" s="38" t="s">
        <v>801</v>
      </c>
      <c r="P8511" s="78" t="s">
        <v>802</v>
      </c>
      <c r="Q8511" s="38" t="n">
        <v>0.120589840705325</v>
      </c>
      <c r="R8511" s="38" t="s">
        <v>803</v>
      </c>
      <c r="T8511" s="38" t="n">
        <v>13.8</v>
      </c>
      <c r="U8511" s="38" t="s">
        <v>804</v>
      </c>
      <c r="V8511" s="38" t="n">
        <v>9.4</v>
      </c>
      <c r="W8511" s="38" t="s">
        <v>805</v>
      </c>
      <c r="AA8511" s="38" t="s">
        <v>804</v>
      </c>
      <c r="AG8511" s="38" t="s">
        <v>806</v>
      </c>
      <c r="AK8511" s="38" t="s">
        <v>807</v>
      </c>
      <c r="AL8511" s="38" t="s">
        <v>808</v>
      </c>
      <c r="AM8511" s="38" t="n">
        <v>0.583</v>
      </c>
    </row>
    <row r="8512" customFormat="false" ht="12.75" hidden="false" customHeight="false" outlineLevel="0" collapsed="false">
      <c r="A8512" s="38" t="s">
        <v>46</v>
      </c>
      <c r="B8512" s="38" t="s">
        <v>59</v>
      </c>
      <c r="C8512" s="38" t="s">
        <v>245</v>
      </c>
      <c r="D8512" s="38" t="s">
        <v>1057</v>
      </c>
      <c r="E8512" s="38" t="s">
        <v>106</v>
      </c>
      <c r="F8512" s="38" t="s">
        <v>933</v>
      </c>
      <c r="G8512" s="38" t="n">
        <v>38</v>
      </c>
      <c r="H8512" s="38" t="s">
        <v>9182</v>
      </c>
      <c r="I8512" s="38" t="s">
        <v>9183</v>
      </c>
      <c r="K8512" s="38" t="s">
        <v>800</v>
      </c>
      <c r="N8512" s="38" t="n">
        <v>0.0463297628213333</v>
      </c>
      <c r="O8512" s="38" t="s">
        <v>801</v>
      </c>
      <c r="P8512" s="78" t="s">
        <v>802</v>
      </c>
      <c r="Q8512" s="38" t="n">
        <v>0.119893781104667</v>
      </c>
      <c r="R8512" s="38" t="s">
        <v>803</v>
      </c>
      <c r="T8512" s="38" t="n">
        <v>14.4</v>
      </c>
      <c r="U8512" s="38" t="s">
        <v>804</v>
      </c>
      <c r="V8512" s="38" t="n">
        <v>9.7</v>
      </c>
      <c r="W8512" s="38" t="s">
        <v>805</v>
      </c>
      <c r="AA8512" s="38" t="s">
        <v>804</v>
      </c>
      <c r="AG8512" s="38" t="s">
        <v>806</v>
      </c>
      <c r="AK8512" s="38" t="s">
        <v>807</v>
      </c>
      <c r="AL8512" s="38" t="s">
        <v>808</v>
      </c>
      <c r="AM8512" s="38" t="n">
        <v>0.583</v>
      </c>
    </row>
    <row r="8513" customFormat="false" ht="12.75" hidden="false" customHeight="false" outlineLevel="0" collapsed="false">
      <c r="A8513" s="38" t="s">
        <v>46</v>
      </c>
      <c r="B8513" s="38" t="s">
        <v>59</v>
      </c>
      <c r="C8513" s="38" t="s">
        <v>245</v>
      </c>
      <c r="D8513" s="38" t="s">
        <v>1057</v>
      </c>
      <c r="E8513" s="38" t="s">
        <v>106</v>
      </c>
      <c r="F8513" s="38" t="s">
        <v>933</v>
      </c>
      <c r="G8513" s="38" t="n">
        <v>39</v>
      </c>
      <c r="H8513" s="38" t="s">
        <v>9183</v>
      </c>
      <c r="I8513" s="38" t="s">
        <v>9184</v>
      </c>
      <c r="K8513" s="38" t="s">
        <v>800</v>
      </c>
      <c r="N8513" s="38" t="n">
        <v>0.0372989858333333</v>
      </c>
      <c r="O8513" s="38" t="s">
        <v>801</v>
      </c>
      <c r="P8513" s="78" t="s">
        <v>802</v>
      </c>
      <c r="Q8513" s="38" t="n">
        <v>0.0779072167684172</v>
      </c>
      <c r="R8513" s="38" t="s">
        <v>803</v>
      </c>
      <c r="T8513" s="38" t="n">
        <v>13.1</v>
      </c>
      <c r="U8513" s="38" t="s">
        <v>804</v>
      </c>
      <c r="V8513" s="38" t="n">
        <v>10.1</v>
      </c>
      <c r="W8513" s="38" t="s">
        <v>805</v>
      </c>
      <c r="AA8513" s="38" t="s">
        <v>804</v>
      </c>
      <c r="AG8513" s="38" t="s">
        <v>806</v>
      </c>
      <c r="AK8513" s="38" t="s">
        <v>807</v>
      </c>
      <c r="AL8513" s="38" t="s">
        <v>808</v>
      </c>
      <c r="AM8513" s="38" t="n">
        <v>0.583</v>
      </c>
    </row>
    <row r="8514" customFormat="false" ht="12.75" hidden="false" customHeight="false" outlineLevel="0" collapsed="false">
      <c r="A8514" s="38" t="s">
        <v>46</v>
      </c>
      <c r="B8514" s="38" t="s">
        <v>59</v>
      </c>
      <c r="C8514" s="38" t="s">
        <v>245</v>
      </c>
      <c r="D8514" s="38" t="s">
        <v>1057</v>
      </c>
      <c r="E8514" s="38" t="s">
        <v>106</v>
      </c>
      <c r="F8514" s="38" t="s">
        <v>933</v>
      </c>
      <c r="G8514" s="38" t="n">
        <v>40</v>
      </c>
      <c r="H8514" s="38" t="s">
        <v>9184</v>
      </c>
      <c r="I8514" s="38" t="s">
        <v>9185</v>
      </c>
      <c r="K8514" s="38" t="s">
        <v>800</v>
      </c>
      <c r="N8514" s="38" t="n">
        <v>0.0229974221676667</v>
      </c>
      <c r="O8514" s="38" t="s">
        <v>801</v>
      </c>
      <c r="P8514" s="78" t="s">
        <v>802</v>
      </c>
      <c r="Q8514" s="38" t="n">
        <v>0.0351871371337748</v>
      </c>
      <c r="R8514" s="38" t="s">
        <v>803</v>
      </c>
      <c r="T8514" s="38" t="n">
        <v>11</v>
      </c>
      <c r="U8514" s="38" t="s">
        <v>804</v>
      </c>
      <c r="V8514" s="38" t="n">
        <v>10.1</v>
      </c>
      <c r="W8514" s="38" t="s">
        <v>805</v>
      </c>
      <c r="AA8514" s="38" t="s">
        <v>804</v>
      </c>
      <c r="AG8514" s="38" t="s">
        <v>806</v>
      </c>
      <c r="AK8514" s="38" t="s">
        <v>807</v>
      </c>
      <c r="AL8514" s="38" t="s">
        <v>808</v>
      </c>
      <c r="AM8514" s="38" t="n">
        <v>0.583</v>
      </c>
    </row>
    <row r="8515" customFormat="false" ht="12.75" hidden="false" customHeight="false" outlineLevel="0" collapsed="false">
      <c r="A8515" s="38" t="s">
        <v>46</v>
      </c>
      <c r="B8515" s="38" t="s">
        <v>59</v>
      </c>
      <c r="C8515" s="38" t="s">
        <v>245</v>
      </c>
      <c r="D8515" s="38" t="s">
        <v>1057</v>
      </c>
      <c r="E8515" s="38" t="s">
        <v>106</v>
      </c>
      <c r="F8515" s="38" t="s">
        <v>933</v>
      </c>
      <c r="G8515" s="38" t="n">
        <v>41</v>
      </c>
      <c r="H8515" s="38" t="s">
        <v>9185</v>
      </c>
      <c r="I8515" s="38" t="s">
        <v>9186</v>
      </c>
      <c r="K8515" s="38" t="s">
        <v>800</v>
      </c>
      <c r="N8515" s="38" t="n">
        <v>0.0184725522576667</v>
      </c>
      <c r="O8515" s="38" t="s">
        <v>801</v>
      </c>
      <c r="P8515" s="78" t="s">
        <v>802</v>
      </c>
      <c r="Q8515" s="38" t="n">
        <v>0.0476669687547401</v>
      </c>
      <c r="R8515" s="38" t="s">
        <v>803</v>
      </c>
      <c r="T8515" s="38" t="n">
        <v>9.4</v>
      </c>
      <c r="U8515" s="38" t="s">
        <v>804</v>
      </c>
      <c r="V8515" s="38" t="n">
        <v>9.9</v>
      </c>
      <c r="W8515" s="38" t="s">
        <v>805</v>
      </c>
      <c r="AA8515" s="38" t="s">
        <v>804</v>
      </c>
      <c r="AG8515" s="38" t="s">
        <v>806</v>
      </c>
      <c r="AK8515" s="38" t="s">
        <v>807</v>
      </c>
      <c r="AL8515" s="38" t="s">
        <v>808</v>
      </c>
      <c r="AM8515" s="38" t="n">
        <v>0.583</v>
      </c>
    </row>
    <row r="8516" customFormat="false" ht="12.75" hidden="false" customHeight="false" outlineLevel="0" collapsed="false">
      <c r="A8516" s="38" t="s">
        <v>46</v>
      </c>
      <c r="B8516" s="38" t="s">
        <v>59</v>
      </c>
      <c r="C8516" s="38" t="s">
        <v>245</v>
      </c>
      <c r="D8516" s="38" t="s">
        <v>1057</v>
      </c>
      <c r="E8516" s="38" t="s">
        <v>106</v>
      </c>
      <c r="F8516" s="38" t="s">
        <v>933</v>
      </c>
      <c r="G8516" s="38" t="n">
        <v>42</v>
      </c>
      <c r="H8516" s="38" t="s">
        <v>9186</v>
      </c>
      <c r="I8516" s="38" t="s">
        <v>9187</v>
      </c>
      <c r="K8516" s="38" t="s">
        <v>800</v>
      </c>
      <c r="N8516" s="38" t="n">
        <v>0.0182855336976667</v>
      </c>
      <c r="O8516" s="38" t="s">
        <v>801</v>
      </c>
      <c r="P8516" s="78" t="s">
        <v>802</v>
      </c>
      <c r="Q8516" s="38" t="n">
        <v>0.0459397041039377</v>
      </c>
      <c r="R8516" s="38" t="s">
        <v>803</v>
      </c>
      <c r="T8516" s="38" t="n">
        <v>9.6</v>
      </c>
      <c r="U8516" s="38" t="s">
        <v>804</v>
      </c>
      <c r="V8516" s="38" t="n">
        <v>9.6</v>
      </c>
      <c r="W8516" s="38" t="s">
        <v>805</v>
      </c>
      <c r="AA8516" s="38" t="s">
        <v>804</v>
      </c>
      <c r="AG8516" s="38" t="s">
        <v>806</v>
      </c>
      <c r="AK8516" s="38" t="s">
        <v>807</v>
      </c>
      <c r="AL8516" s="38" t="s">
        <v>808</v>
      </c>
      <c r="AM8516" s="38" t="n">
        <v>0.583</v>
      </c>
    </row>
    <row r="8517" customFormat="false" ht="12.75" hidden="false" customHeight="false" outlineLevel="0" collapsed="false">
      <c r="A8517" s="38" t="s">
        <v>46</v>
      </c>
      <c r="B8517" s="38" t="s">
        <v>59</v>
      </c>
      <c r="C8517" s="38" t="s">
        <v>245</v>
      </c>
      <c r="D8517" s="38" t="s">
        <v>1057</v>
      </c>
      <c r="E8517" s="38" t="s">
        <v>106</v>
      </c>
      <c r="F8517" s="38" t="s">
        <v>933</v>
      </c>
      <c r="G8517" s="38" t="n">
        <v>43</v>
      </c>
      <c r="H8517" s="38" t="s">
        <v>9187</v>
      </c>
      <c r="I8517" s="38" t="s">
        <v>9188</v>
      </c>
      <c r="K8517" s="38" t="s">
        <v>800</v>
      </c>
      <c r="N8517" s="38" t="n">
        <v>0.017487862499</v>
      </c>
      <c r="O8517" s="38" t="s">
        <v>801</v>
      </c>
      <c r="P8517" s="78" t="s">
        <v>802</v>
      </c>
      <c r="Q8517" s="38" t="n">
        <v>0.0420535785058684</v>
      </c>
      <c r="R8517" s="38" t="s">
        <v>803</v>
      </c>
      <c r="T8517" s="38" t="n">
        <v>9</v>
      </c>
      <c r="U8517" s="38" t="s">
        <v>804</v>
      </c>
      <c r="V8517" s="38" t="n">
        <v>9.3</v>
      </c>
      <c r="W8517" s="38" t="s">
        <v>805</v>
      </c>
      <c r="AA8517" s="38" t="s">
        <v>804</v>
      </c>
      <c r="AG8517" s="38" t="s">
        <v>806</v>
      </c>
      <c r="AK8517" s="38" t="s">
        <v>807</v>
      </c>
      <c r="AL8517" s="38" t="s">
        <v>808</v>
      </c>
      <c r="AM8517" s="38" t="n">
        <v>0.583</v>
      </c>
    </row>
    <row r="8518" customFormat="false" ht="12.75" hidden="false" customHeight="false" outlineLevel="0" collapsed="false">
      <c r="A8518" s="38" t="s">
        <v>46</v>
      </c>
      <c r="B8518" s="38" t="s">
        <v>59</v>
      </c>
      <c r="C8518" s="38" t="s">
        <v>245</v>
      </c>
      <c r="D8518" s="38" t="s">
        <v>1057</v>
      </c>
      <c r="E8518" s="38" t="s">
        <v>106</v>
      </c>
      <c r="F8518" s="38" t="s">
        <v>933</v>
      </c>
      <c r="G8518" s="38" t="n">
        <v>44</v>
      </c>
      <c r="H8518" s="38" t="s">
        <v>9188</v>
      </c>
      <c r="I8518" s="38" t="s">
        <v>9189</v>
      </c>
      <c r="K8518" s="38" t="s">
        <v>800</v>
      </c>
      <c r="N8518" s="38" t="n">
        <v>0.0169082885366667</v>
      </c>
      <c r="O8518" s="38" t="s">
        <v>801</v>
      </c>
      <c r="P8518" s="78" t="s">
        <v>802</v>
      </c>
      <c r="Q8518" s="38" t="n">
        <v>0.0386416994156632</v>
      </c>
      <c r="R8518" s="38" t="s">
        <v>803</v>
      </c>
      <c r="T8518" s="38" t="n">
        <v>8.6</v>
      </c>
      <c r="U8518" s="38" t="s">
        <v>804</v>
      </c>
      <c r="V8518" s="38" t="n">
        <v>9.1</v>
      </c>
      <c r="W8518" s="38" t="s">
        <v>805</v>
      </c>
      <c r="AA8518" s="38" t="s">
        <v>804</v>
      </c>
      <c r="AG8518" s="38" t="s">
        <v>806</v>
      </c>
      <c r="AK8518" s="38" t="s">
        <v>807</v>
      </c>
      <c r="AL8518" s="38" t="s">
        <v>808</v>
      </c>
      <c r="AM8518" s="38" t="n">
        <v>0.583</v>
      </c>
    </row>
    <row r="8519" customFormat="false" ht="12.75" hidden="false" customHeight="false" outlineLevel="0" collapsed="false">
      <c r="A8519" s="38" t="s">
        <v>46</v>
      </c>
      <c r="B8519" s="38" t="s">
        <v>59</v>
      </c>
      <c r="C8519" s="38" t="s">
        <v>245</v>
      </c>
      <c r="D8519" s="38" t="s">
        <v>1057</v>
      </c>
      <c r="E8519" s="38" t="s">
        <v>106</v>
      </c>
      <c r="F8519" s="38" t="s">
        <v>933</v>
      </c>
      <c r="G8519" s="38" t="n">
        <v>45</v>
      </c>
      <c r="H8519" s="38" t="s">
        <v>9189</v>
      </c>
      <c r="I8519" s="38" t="s">
        <v>9190</v>
      </c>
      <c r="K8519" s="38" t="s">
        <v>800</v>
      </c>
      <c r="N8519" s="38" t="n">
        <v>0.0244620270996667</v>
      </c>
      <c r="O8519" s="38" t="s">
        <v>801</v>
      </c>
      <c r="P8519" s="78" t="s">
        <v>802</v>
      </c>
      <c r="Q8519" s="38" t="n">
        <v>0.0991940120839849</v>
      </c>
      <c r="R8519" s="38" t="s">
        <v>803</v>
      </c>
      <c r="T8519" s="38" t="n">
        <v>11</v>
      </c>
      <c r="U8519" s="38" t="s">
        <v>804</v>
      </c>
      <c r="V8519" s="38" t="n">
        <v>8.9</v>
      </c>
      <c r="W8519" s="38" t="s">
        <v>805</v>
      </c>
      <c r="AA8519" s="38" t="s">
        <v>804</v>
      </c>
      <c r="AG8519" s="38" t="s">
        <v>806</v>
      </c>
      <c r="AK8519" s="38" t="s">
        <v>807</v>
      </c>
      <c r="AL8519" s="38" t="s">
        <v>808</v>
      </c>
      <c r="AM8519" s="38" t="n">
        <v>0.583</v>
      </c>
    </row>
    <row r="8520" customFormat="false" ht="12.75" hidden="false" customHeight="false" outlineLevel="0" collapsed="false">
      <c r="A8520" s="38" t="s">
        <v>46</v>
      </c>
      <c r="B8520" s="38" t="s">
        <v>59</v>
      </c>
      <c r="C8520" s="38" t="s">
        <v>245</v>
      </c>
      <c r="D8520" s="38" t="s">
        <v>1057</v>
      </c>
      <c r="E8520" s="38" t="s">
        <v>106</v>
      </c>
      <c r="F8520" s="38" t="s">
        <v>933</v>
      </c>
      <c r="G8520" s="38" t="n">
        <v>46</v>
      </c>
      <c r="H8520" s="38" t="s">
        <v>9190</v>
      </c>
      <c r="I8520" s="38" t="s">
        <v>9191</v>
      </c>
      <c r="K8520" s="38" t="s">
        <v>800</v>
      </c>
      <c r="N8520" s="38" t="n">
        <v>0.0365204949396667</v>
      </c>
      <c r="O8520" s="38" t="s">
        <v>801</v>
      </c>
      <c r="P8520" s="78" t="s">
        <v>802</v>
      </c>
      <c r="Q8520" s="38" t="n">
        <v>0.0962702152891987</v>
      </c>
      <c r="R8520" s="38" t="s">
        <v>803</v>
      </c>
      <c r="T8520" s="38" t="n">
        <v>13.7</v>
      </c>
      <c r="U8520" s="38" t="s">
        <v>804</v>
      </c>
      <c r="V8520" s="38" t="n">
        <v>9</v>
      </c>
      <c r="W8520" s="38" t="s">
        <v>805</v>
      </c>
      <c r="AA8520" s="38" t="s">
        <v>804</v>
      </c>
      <c r="AG8520" s="38" t="s">
        <v>806</v>
      </c>
      <c r="AK8520" s="38" t="s">
        <v>807</v>
      </c>
      <c r="AL8520" s="38" t="s">
        <v>808</v>
      </c>
      <c r="AM8520" s="38" t="n">
        <v>0.583</v>
      </c>
    </row>
    <row r="8521" customFormat="false" ht="12.75" hidden="false" customHeight="false" outlineLevel="0" collapsed="false">
      <c r="A8521" s="38" t="s">
        <v>46</v>
      </c>
      <c r="B8521" s="38" t="s">
        <v>59</v>
      </c>
      <c r="C8521" s="38" t="s">
        <v>245</v>
      </c>
      <c r="D8521" s="38" t="s">
        <v>1057</v>
      </c>
      <c r="E8521" s="38" t="s">
        <v>106</v>
      </c>
      <c r="F8521" s="38" t="s">
        <v>933</v>
      </c>
      <c r="G8521" s="38" t="n">
        <v>47</v>
      </c>
      <c r="H8521" s="38" t="s">
        <v>9191</v>
      </c>
      <c r="I8521" s="38" t="s">
        <v>9192</v>
      </c>
      <c r="K8521" s="38" t="s">
        <v>800</v>
      </c>
      <c r="N8521" s="38" t="n">
        <v>0.043107709482</v>
      </c>
      <c r="O8521" s="38" t="s">
        <v>801</v>
      </c>
      <c r="P8521" s="78" t="s">
        <v>802</v>
      </c>
      <c r="Q8521" s="38" t="n">
        <v>0.0923237815508634</v>
      </c>
      <c r="R8521" s="38" t="s">
        <v>803</v>
      </c>
      <c r="T8521" s="38" t="n">
        <v>16.1</v>
      </c>
      <c r="U8521" s="38" t="s">
        <v>804</v>
      </c>
      <c r="V8521" s="38" t="n">
        <v>9.5</v>
      </c>
      <c r="W8521" s="38" t="s">
        <v>805</v>
      </c>
      <c r="AA8521" s="38" t="s">
        <v>804</v>
      </c>
      <c r="AG8521" s="38" t="s">
        <v>806</v>
      </c>
      <c r="AK8521" s="38" t="s">
        <v>807</v>
      </c>
      <c r="AL8521" s="38" t="s">
        <v>808</v>
      </c>
      <c r="AM8521" s="38" t="n">
        <v>0.583</v>
      </c>
    </row>
    <row r="8522" customFormat="false" ht="12.75" hidden="false" customHeight="false" outlineLevel="0" collapsed="false">
      <c r="A8522" s="38" t="s">
        <v>46</v>
      </c>
      <c r="B8522" s="38" t="s">
        <v>59</v>
      </c>
      <c r="C8522" s="38" t="s">
        <v>245</v>
      </c>
      <c r="D8522" s="38" t="s">
        <v>1057</v>
      </c>
      <c r="E8522" s="38" t="s">
        <v>106</v>
      </c>
      <c r="F8522" s="38" t="s">
        <v>933</v>
      </c>
      <c r="G8522" s="38" t="n">
        <v>48</v>
      </c>
      <c r="H8522" s="38" t="s">
        <v>9192</v>
      </c>
      <c r="I8522" s="38" t="s">
        <v>9193</v>
      </c>
      <c r="K8522" s="38" t="s">
        <v>800</v>
      </c>
      <c r="N8522" s="38" t="n">
        <v>0.0340448542233333</v>
      </c>
      <c r="O8522" s="38" t="s">
        <v>801</v>
      </c>
      <c r="P8522" s="78" t="s">
        <v>802</v>
      </c>
      <c r="Q8522" s="38" t="n">
        <v>0.062365869315378</v>
      </c>
      <c r="R8522" s="38" t="s">
        <v>803</v>
      </c>
      <c r="T8522" s="38" t="n">
        <v>16.2</v>
      </c>
      <c r="U8522" s="38" t="s">
        <v>804</v>
      </c>
      <c r="V8522" s="38" t="n">
        <v>10.1</v>
      </c>
      <c r="W8522" s="38" t="s">
        <v>805</v>
      </c>
      <c r="AA8522" s="38" t="s">
        <v>804</v>
      </c>
      <c r="AG8522" s="38" t="s">
        <v>806</v>
      </c>
      <c r="AK8522" s="38" t="s">
        <v>807</v>
      </c>
      <c r="AL8522" s="38" t="s">
        <v>808</v>
      </c>
      <c r="AM8522" s="38" t="n">
        <v>0.583</v>
      </c>
    </row>
    <row r="8523" customFormat="false" ht="12.75" hidden="false" customHeight="false" outlineLevel="0" collapsed="false">
      <c r="A8523" s="38" t="s">
        <v>46</v>
      </c>
      <c r="B8523" s="38" t="s">
        <v>59</v>
      </c>
      <c r="C8523" s="38" t="s">
        <v>245</v>
      </c>
      <c r="D8523" s="38" t="s">
        <v>1057</v>
      </c>
      <c r="E8523" s="38" t="s">
        <v>106</v>
      </c>
      <c r="F8523" s="38" t="s">
        <v>933</v>
      </c>
      <c r="G8523" s="38" t="n">
        <v>49</v>
      </c>
      <c r="H8523" s="38" t="s">
        <v>9193</v>
      </c>
      <c r="I8523" s="38" t="s">
        <v>9194</v>
      </c>
      <c r="K8523" s="38" t="s">
        <v>800</v>
      </c>
      <c r="N8523" s="38" t="n">
        <v>0.026798719108</v>
      </c>
      <c r="O8523" s="38" t="s">
        <v>801</v>
      </c>
      <c r="P8523" s="78" t="s">
        <v>802</v>
      </c>
      <c r="Q8523" s="38" t="n">
        <v>0.0511282342033123</v>
      </c>
      <c r="R8523" s="38" t="s">
        <v>803</v>
      </c>
      <c r="T8523" s="38" t="n">
        <v>14.6</v>
      </c>
      <c r="U8523" s="38" t="s">
        <v>804</v>
      </c>
      <c r="V8523" s="38" t="n">
        <v>10.5</v>
      </c>
      <c r="W8523" s="38" t="s">
        <v>805</v>
      </c>
      <c r="AA8523" s="38" t="s">
        <v>804</v>
      </c>
      <c r="AG8523" s="38" t="s">
        <v>806</v>
      </c>
      <c r="AK8523" s="38" t="s">
        <v>807</v>
      </c>
      <c r="AL8523" s="38" t="s">
        <v>808</v>
      </c>
      <c r="AM8523" s="38" t="n">
        <v>0.583</v>
      </c>
    </row>
    <row r="8524" customFormat="false" ht="12.75" hidden="false" customHeight="false" outlineLevel="0" collapsed="false">
      <c r="A8524" s="38" t="s">
        <v>46</v>
      </c>
      <c r="B8524" s="38" t="s">
        <v>59</v>
      </c>
      <c r="C8524" s="38" t="s">
        <v>245</v>
      </c>
      <c r="D8524" s="38" t="s">
        <v>1057</v>
      </c>
      <c r="E8524" s="38" t="s">
        <v>106</v>
      </c>
      <c r="F8524" s="38" t="s">
        <v>933</v>
      </c>
      <c r="G8524" s="38" t="n">
        <v>50</v>
      </c>
      <c r="H8524" s="38" t="s">
        <v>9194</v>
      </c>
      <c r="I8524" s="38" t="s">
        <v>9195</v>
      </c>
      <c r="K8524" s="38" t="s">
        <v>800</v>
      </c>
      <c r="N8524" s="38" t="n">
        <v>0.021856426821</v>
      </c>
      <c r="O8524" s="38" t="s">
        <v>801</v>
      </c>
      <c r="P8524" s="78" t="s">
        <v>802</v>
      </c>
      <c r="Q8524" s="38" t="n">
        <v>0.0424867023323001</v>
      </c>
      <c r="R8524" s="38" t="s">
        <v>803</v>
      </c>
      <c r="T8524" s="38" t="n">
        <v>12.1</v>
      </c>
      <c r="U8524" s="38" t="s">
        <v>804</v>
      </c>
      <c r="V8524" s="38" t="n">
        <v>10.5</v>
      </c>
      <c r="W8524" s="38" t="s">
        <v>805</v>
      </c>
      <c r="AA8524" s="38" t="s">
        <v>804</v>
      </c>
      <c r="AG8524" s="38" t="s">
        <v>806</v>
      </c>
      <c r="AK8524" s="38" t="s">
        <v>807</v>
      </c>
      <c r="AL8524" s="38" t="s">
        <v>808</v>
      </c>
      <c r="AM8524" s="38" t="n">
        <v>0.583</v>
      </c>
    </row>
    <row r="8525" customFormat="false" ht="12.75" hidden="false" customHeight="false" outlineLevel="0" collapsed="false">
      <c r="A8525" s="38" t="s">
        <v>46</v>
      </c>
      <c r="B8525" s="38" t="s">
        <v>59</v>
      </c>
      <c r="C8525" s="38" t="s">
        <v>245</v>
      </c>
      <c r="D8525" s="38" t="s">
        <v>1057</v>
      </c>
      <c r="E8525" s="38" t="s">
        <v>106</v>
      </c>
      <c r="F8525" s="38" t="s">
        <v>933</v>
      </c>
      <c r="G8525" s="38" t="n">
        <v>51</v>
      </c>
      <c r="H8525" s="38" t="s">
        <v>9195</v>
      </c>
      <c r="I8525" s="38" t="s">
        <v>9196</v>
      </c>
      <c r="K8525" s="38" t="s">
        <v>800</v>
      </c>
      <c r="N8525" s="38" t="n">
        <v>0.0190680662803333</v>
      </c>
      <c r="O8525" s="38" t="s">
        <v>801</v>
      </c>
      <c r="P8525" s="78" t="s">
        <v>802</v>
      </c>
      <c r="Q8525" s="38" t="n">
        <v>0.0225170033850509</v>
      </c>
      <c r="R8525" s="38" t="s">
        <v>803</v>
      </c>
      <c r="T8525" s="38" t="n">
        <v>10.9</v>
      </c>
      <c r="U8525" s="38" t="s">
        <v>804</v>
      </c>
      <c r="V8525" s="38" t="n">
        <v>10.4</v>
      </c>
      <c r="W8525" s="38" t="s">
        <v>805</v>
      </c>
      <c r="AA8525" s="38" t="s">
        <v>804</v>
      </c>
      <c r="AG8525" s="38" t="s">
        <v>806</v>
      </c>
      <c r="AK8525" s="38" t="s">
        <v>807</v>
      </c>
      <c r="AL8525" s="38" t="s">
        <v>808</v>
      </c>
      <c r="AM8525" s="38" t="n">
        <v>0.583</v>
      </c>
    </row>
    <row r="8526" customFormat="false" ht="12.75" hidden="false" customHeight="false" outlineLevel="0" collapsed="false">
      <c r="A8526" s="38" t="s">
        <v>46</v>
      </c>
      <c r="B8526" s="38" t="s">
        <v>59</v>
      </c>
      <c r="C8526" s="38" t="s">
        <v>245</v>
      </c>
      <c r="D8526" s="38" t="s">
        <v>1057</v>
      </c>
      <c r="E8526" s="38" t="s">
        <v>106</v>
      </c>
      <c r="F8526" s="38" t="s">
        <v>933</v>
      </c>
      <c r="G8526" s="38" t="n">
        <v>52</v>
      </c>
      <c r="H8526" s="38" t="s">
        <v>9196</v>
      </c>
      <c r="I8526" s="38" t="s">
        <v>9197</v>
      </c>
      <c r="K8526" s="38" t="s">
        <v>800</v>
      </c>
      <c r="N8526" s="38" t="n">
        <v>0.0190210937046667</v>
      </c>
      <c r="O8526" s="38" t="s">
        <v>801</v>
      </c>
      <c r="P8526" s="78" t="s">
        <v>802</v>
      </c>
      <c r="Q8526" s="38" t="n">
        <v>0.0333490414423374</v>
      </c>
      <c r="R8526" s="38" t="s">
        <v>803</v>
      </c>
      <c r="T8526" s="38" t="n">
        <v>9.9</v>
      </c>
      <c r="U8526" s="38" t="s">
        <v>804</v>
      </c>
      <c r="V8526" s="38" t="n">
        <v>10.1</v>
      </c>
      <c r="W8526" s="38" t="s">
        <v>805</v>
      </c>
      <c r="AA8526" s="38" t="s">
        <v>804</v>
      </c>
      <c r="AG8526" s="38" t="s">
        <v>806</v>
      </c>
      <c r="AK8526" s="38" t="s">
        <v>807</v>
      </c>
      <c r="AL8526" s="38" t="s">
        <v>808</v>
      </c>
      <c r="AM8526" s="38" t="n">
        <v>0.583</v>
      </c>
    </row>
    <row r="8527" customFormat="false" ht="12.75" hidden="false" customHeight="false" outlineLevel="0" collapsed="false">
      <c r="A8527" s="38" t="s">
        <v>46</v>
      </c>
      <c r="B8527" s="38" t="s">
        <v>59</v>
      </c>
      <c r="C8527" s="38" t="s">
        <v>245</v>
      </c>
      <c r="D8527" s="38" t="s">
        <v>1057</v>
      </c>
      <c r="E8527" s="38" t="s">
        <v>106</v>
      </c>
      <c r="F8527" s="38" t="s">
        <v>933</v>
      </c>
      <c r="G8527" s="38" t="n">
        <v>53</v>
      </c>
      <c r="H8527" s="38" t="s">
        <v>9197</v>
      </c>
      <c r="I8527" s="38" t="s">
        <v>9198</v>
      </c>
      <c r="K8527" s="38" t="s">
        <v>800</v>
      </c>
      <c r="N8527" s="38" t="n">
        <v>0.01677579849</v>
      </c>
      <c r="O8527" s="38" t="s">
        <v>801</v>
      </c>
      <c r="P8527" s="78" t="s">
        <v>802</v>
      </c>
      <c r="Q8527" s="38" t="n">
        <v>0.0253463675562502</v>
      </c>
      <c r="R8527" s="38" t="s">
        <v>803</v>
      </c>
      <c r="T8527" s="38" t="n">
        <v>8.7</v>
      </c>
      <c r="U8527" s="38" t="s">
        <v>804</v>
      </c>
      <c r="V8527" s="38" t="n">
        <v>9.9</v>
      </c>
      <c r="W8527" s="38" t="s">
        <v>805</v>
      </c>
      <c r="AA8527" s="38" t="s">
        <v>804</v>
      </c>
      <c r="AG8527" s="38" t="s">
        <v>806</v>
      </c>
      <c r="AK8527" s="38" t="s">
        <v>807</v>
      </c>
      <c r="AL8527" s="38" t="s">
        <v>808</v>
      </c>
      <c r="AM8527" s="38" t="n">
        <v>0.583</v>
      </c>
    </row>
    <row r="8528" customFormat="false" ht="12.75" hidden="false" customHeight="false" outlineLevel="0" collapsed="false">
      <c r="A8528" s="38" t="s">
        <v>46</v>
      </c>
      <c r="B8528" s="38" t="s">
        <v>59</v>
      </c>
      <c r="C8528" s="38" t="s">
        <v>245</v>
      </c>
      <c r="D8528" s="38" t="s">
        <v>1057</v>
      </c>
      <c r="E8528" s="38" t="s">
        <v>106</v>
      </c>
      <c r="F8528" s="38" t="s">
        <v>933</v>
      </c>
      <c r="G8528" s="38" t="n">
        <v>54</v>
      </c>
      <c r="H8528" s="38" t="s">
        <v>9198</v>
      </c>
      <c r="I8528" s="38" t="s">
        <v>9199</v>
      </c>
      <c r="K8528" s="38" t="s">
        <v>800</v>
      </c>
      <c r="N8528" s="38" t="n">
        <v>0.0177186713663333</v>
      </c>
      <c r="O8528" s="38" t="s">
        <v>801</v>
      </c>
      <c r="P8528" s="78" t="s">
        <v>802</v>
      </c>
      <c r="Q8528" s="38" t="n">
        <v>0.0475795009432093</v>
      </c>
      <c r="R8528" s="38" t="s">
        <v>803</v>
      </c>
      <c r="T8528" s="38" t="n">
        <v>9.4</v>
      </c>
      <c r="U8528" s="38" t="s">
        <v>804</v>
      </c>
      <c r="V8528" s="38" t="n">
        <v>9.7</v>
      </c>
      <c r="W8528" s="38" t="s">
        <v>805</v>
      </c>
      <c r="AA8528" s="38" t="s">
        <v>804</v>
      </c>
      <c r="AG8528" s="38" t="s">
        <v>806</v>
      </c>
      <c r="AK8528" s="38" t="s">
        <v>807</v>
      </c>
      <c r="AL8528" s="38" t="s">
        <v>808</v>
      </c>
      <c r="AM8528" s="38" t="n">
        <v>0.583</v>
      </c>
    </row>
    <row r="8529" customFormat="false" ht="12.75" hidden="false" customHeight="false" outlineLevel="0" collapsed="false">
      <c r="A8529" s="38" t="s">
        <v>46</v>
      </c>
      <c r="B8529" s="38" t="s">
        <v>59</v>
      </c>
      <c r="C8529" s="38" t="s">
        <v>245</v>
      </c>
      <c r="D8529" s="38" t="s">
        <v>1057</v>
      </c>
      <c r="E8529" s="38" t="s">
        <v>106</v>
      </c>
      <c r="F8529" s="38" t="s">
        <v>933</v>
      </c>
      <c r="G8529" s="38" t="n">
        <v>55</v>
      </c>
      <c r="H8529" s="38" t="s">
        <v>9199</v>
      </c>
      <c r="I8529" s="38" t="s">
        <v>9200</v>
      </c>
      <c r="K8529" s="38" t="s">
        <v>800</v>
      </c>
      <c r="N8529" s="38" t="n">
        <v>0.0244466221733333</v>
      </c>
      <c r="O8529" s="38" t="s">
        <v>801</v>
      </c>
      <c r="P8529" s="78" t="s">
        <v>802</v>
      </c>
      <c r="Q8529" s="38" t="n">
        <v>0.0443564196825819</v>
      </c>
      <c r="R8529" s="38" t="s">
        <v>803</v>
      </c>
      <c r="T8529" s="38" t="n">
        <v>11.5</v>
      </c>
      <c r="U8529" s="38" t="s">
        <v>804</v>
      </c>
      <c r="V8529" s="38" t="n">
        <v>9.6</v>
      </c>
      <c r="W8529" s="38" t="s">
        <v>805</v>
      </c>
      <c r="AA8529" s="38" t="s">
        <v>804</v>
      </c>
      <c r="AG8529" s="38" t="s">
        <v>806</v>
      </c>
      <c r="AK8529" s="38" t="s">
        <v>807</v>
      </c>
      <c r="AL8529" s="38" t="s">
        <v>808</v>
      </c>
      <c r="AM8529" s="38" t="n">
        <v>0.583</v>
      </c>
    </row>
    <row r="8530" customFormat="false" ht="12.75" hidden="false" customHeight="false" outlineLevel="0" collapsed="false">
      <c r="A8530" s="38" t="s">
        <v>46</v>
      </c>
      <c r="B8530" s="38" t="s">
        <v>59</v>
      </c>
      <c r="C8530" s="38" t="s">
        <v>245</v>
      </c>
      <c r="D8530" s="38" t="s">
        <v>1057</v>
      </c>
      <c r="E8530" s="38" t="s">
        <v>106</v>
      </c>
      <c r="F8530" s="38" t="s">
        <v>933</v>
      </c>
      <c r="G8530" s="38" t="n">
        <v>56</v>
      </c>
      <c r="H8530" s="38" t="s">
        <v>9200</v>
      </c>
      <c r="I8530" s="38" t="s">
        <v>9201</v>
      </c>
      <c r="K8530" s="38" t="s">
        <v>800</v>
      </c>
      <c r="N8530" s="38" t="n">
        <v>0.0294426994856667</v>
      </c>
      <c r="O8530" s="38" t="s">
        <v>801</v>
      </c>
      <c r="P8530" s="78" t="s">
        <v>802</v>
      </c>
      <c r="Q8530" s="38" t="n">
        <v>0.0773718257210425</v>
      </c>
      <c r="R8530" s="38" t="s">
        <v>803</v>
      </c>
      <c r="T8530" s="38" t="n">
        <v>14.2</v>
      </c>
      <c r="U8530" s="38" t="s">
        <v>804</v>
      </c>
      <c r="V8530" s="38" t="n">
        <v>9.7</v>
      </c>
      <c r="W8530" s="38" t="s">
        <v>805</v>
      </c>
      <c r="AA8530" s="38" t="s">
        <v>804</v>
      </c>
      <c r="AG8530" s="38" t="s">
        <v>806</v>
      </c>
      <c r="AK8530" s="38" t="s">
        <v>807</v>
      </c>
      <c r="AL8530" s="38" t="s">
        <v>808</v>
      </c>
      <c r="AM8530" s="38" t="n">
        <v>0.583</v>
      </c>
    </row>
    <row r="8531" customFormat="false" ht="12.75" hidden="false" customHeight="false" outlineLevel="0" collapsed="false">
      <c r="A8531" s="38" t="s">
        <v>46</v>
      </c>
      <c r="B8531" s="38" t="s">
        <v>59</v>
      </c>
      <c r="C8531" s="38" t="s">
        <v>245</v>
      </c>
      <c r="D8531" s="38" t="s">
        <v>1057</v>
      </c>
      <c r="E8531" s="38" t="s">
        <v>106</v>
      </c>
      <c r="F8531" s="38" t="s">
        <v>933</v>
      </c>
      <c r="G8531" s="38" t="n">
        <v>57</v>
      </c>
      <c r="H8531" s="38" t="s">
        <v>9201</v>
      </c>
      <c r="I8531" s="38" t="s">
        <v>9202</v>
      </c>
      <c r="K8531" s="38" t="s">
        <v>800</v>
      </c>
      <c r="N8531" s="38" t="n">
        <v>0.02458546631</v>
      </c>
      <c r="O8531" s="38" t="s">
        <v>801</v>
      </c>
      <c r="P8531" s="78" t="s">
        <v>802</v>
      </c>
      <c r="Q8531" s="38" t="n">
        <v>0.0363868355571488</v>
      </c>
      <c r="R8531" s="38" t="s">
        <v>803</v>
      </c>
      <c r="T8531" s="38" t="n">
        <v>12.1</v>
      </c>
      <c r="U8531" s="38" t="s">
        <v>804</v>
      </c>
      <c r="V8531" s="38" t="n">
        <v>9.9</v>
      </c>
      <c r="W8531" s="38" t="s">
        <v>805</v>
      </c>
      <c r="AA8531" s="38" t="s">
        <v>804</v>
      </c>
      <c r="AG8531" s="38" t="s">
        <v>806</v>
      </c>
      <c r="AK8531" s="38" t="s">
        <v>807</v>
      </c>
      <c r="AL8531" s="38" t="s">
        <v>808</v>
      </c>
      <c r="AM8531" s="38" t="n">
        <v>0.583</v>
      </c>
    </row>
    <row r="8532" customFormat="false" ht="12.75" hidden="false" customHeight="false" outlineLevel="0" collapsed="false">
      <c r="A8532" s="38" t="s">
        <v>46</v>
      </c>
      <c r="B8532" s="38" t="s">
        <v>59</v>
      </c>
      <c r="C8532" s="38" t="s">
        <v>245</v>
      </c>
      <c r="D8532" s="38" t="s">
        <v>1057</v>
      </c>
      <c r="E8532" s="38" t="s">
        <v>106</v>
      </c>
      <c r="F8532" s="38" t="s">
        <v>933</v>
      </c>
      <c r="G8532" s="38" t="n">
        <v>58</v>
      </c>
      <c r="H8532" s="38" t="s">
        <v>9202</v>
      </c>
      <c r="I8532" s="38" t="s">
        <v>9203</v>
      </c>
      <c r="K8532" s="38" t="s">
        <v>800</v>
      </c>
      <c r="N8532" s="38" t="n">
        <v>0.0192261445316667</v>
      </c>
      <c r="O8532" s="38" t="s">
        <v>801</v>
      </c>
      <c r="P8532" s="78" t="s">
        <v>802</v>
      </c>
      <c r="Q8532" s="38" t="n">
        <v>0.0266748911526409</v>
      </c>
      <c r="R8532" s="38" t="s">
        <v>803</v>
      </c>
      <c r="T8532" s="38" t="n">
        <v>9.2</v>
      </c>
      <c r="U8532" s="38" t="s">
        <v>804</v>
      </c>
      <c r="V8532" s="38" t="n">
        <v>10</v>
      </c>
      <c r="W8532" s="38" t="s">
        <v>805</v>
      </c>
      <c r="AA8532" s="38" t="s">
        <v>804</v>
      </c>
      <c r="AG8532" s="38" t="s">
        <v>806</v>
      </c>
      <c r="AK8532" s="38" t="s">
        <v>807</v>
      </c>
      <c r="AL8532" s="38" t="s">
        <v>808</v>
      </c>
      <c r="AM8532" s="38" t="n">
        <v>0.583</v>
      </c>
    </row>
    <row r="8533" customFormat="false" ht="12.75" hidden="false" customHeight="false" outlineLevel="0" collapsed="false">
      <c r="A8533" s="38" t="s">
        <v>46</v>
      </c>
      <c r="B8533" s="38" t="s">
        <v>59</v>
      </c>
      <c r="C8533" s="38" t="s">
        <v>245</v>
      </c>
      <c r="D8533" s="38" t="s">
        <v>1057</v>
      </c>
      <c r="E8533" s="38" t="s">
        <v>106</v>
      </c>
      <c r="F8533" s="38" t="s">
        <v>933</v>
      </c>
      <c r="G8533" s="38" t="n">
        <v>59</v>
      </c>
      <c r="H8533" s="38" t="s">
        <v>9203</v>
      </c>
      <c r="I8533" s="38" t="s">
        <v>9204</v>
      </c>
      <c r="K8533" s="38" t="s">
        <v>800</v>
      </c>
      <c r="N8533" s="38" t="n">
        <v>0.0181917727436667</v>
      </c>
      <c r="O8533" s="38" t="s">
        <v>801</v>
      </c>
      <c r="P8533" s="78" t="s">
        <v>802</v>
      </c>
      <c r="Q8533" s="38" t="n">
        <v>0.0247147671045379</v>
      </c>
      <c r="R8533" s="38" t="s">
        <v>803</v>
      </c>
      <c r="T8533" s="38" t="n">
        <v>9.2</v>
      </c>
      <c r="U8533" s="38" t="s">
        <v>804</v>
      </c>
      <c r="V8533" s="38" t="n">
        <v>10</v>
      </c>
      <c r="W8533" s="38" t="s">
        <v>805</v>
      </c>
      <c r="AA8533" s="38" t="s">
        <v>804</v>
      </c>
      <c r="AG8533" s="38" t="s">
        <v>806</v>
      </c>
      <c r="AK8533" s="38" t="s">
        <v>807</v>
      </c>
      <c r="AL8533" s="38" t="s">
        <v>808</v>
      </c>
      <c r="AM8533" s="38" t="n">
        <v>0.583</v>
      </c>
    </row>
    <row r="8534" customFormat="false" ht="12.75" hidden="false" customHeight="false" outlineLevel="0" collapsed="false">
      <c r="A8534" s="38" t="s">
        <v>46</v>
      </c>
      <c r="B8534" s="38" t="s">
        <v>59</v>
      </c>
      <c r="C8534" s="38" t="s">
        <v>245</v>
      </c>
      <c r="D8534" s="38" t="s">
        <v>1057</v>
      </c>
      <c r="E8534" s="38" t="s">
        <v>106</v>
      </c>
      <c r="F8534" s="38" t="s">
        <v>933</v>
      </c>
      <c r="G8534" s="38" t="n">
        <v>60</v>
      </c>
      <c r="H8534" s="38" t="s">
        <v>9204</v>
      </c>
      <c r="I8534" s="38" t="s">
        <v>9205</v>
      </c>
      <c r="K8534" s="38" t="s">
        <v>800</v>
      </c>
      <c r="N8534" s="38" t="n">
        <v>0.0171439825086667</v>
      </c>
      <c r="O8534" s="38" t="s">
        <v>801</v>
      </c>
      <c r="P8534" s="78" t="s">
        <v>802</v>
      </c>
      <c r="Q8534" s="38" t="n">
        <v>0.0428372545667116</v>
      </c>
      <c r="R8534" s="38" t="s">
        <v>803</v>
      </c>
      <c r="T8534" s="38" t="n">
        <v>9.3</v>
      </c>
      <c r="U8534" s="38" t="s">
        <v>804</v>
      </c>
      <c r="V8534" s="38" t="n">
        <v>9.9</v>
      </c>
      <c r="W8534" s="38" t="s">
        <v>805</v>
      </c>
      <c r="AA8534" s="38" t="s">
        <v>804</v>
      </c>
      <c r="AG8534" s="38" t="s">
        <v>806</v>
      </c>
      <c r="AK8534" s="38" t="s">
        <v>807</v>
      </c>
      <c r="AL8534" s="38" t="s">
        <v>808</v>
      </c>
      <c r="AM8534" s="38" t="n">
        <v>0.583</v>
      </c>
    </row>
    <row r="8535" customFormat="false" ht="12.75" hidden="false" customHeight="false" outlineLevel="0" collapsed="false">
      <c r="A8535" s="38" t="s">
        <v>46</v>
      </c>
      <c r="B8535" s="38" t="s">
        <v>59</v>
      </c>
      <c r="C8535" s="38" t="s">
        <v>245</v>
      </c>
      <c r="D8535" s="38" t="s">
        <v>1057</v>
      </c>
      <c r="E8535" s="38" t="s">
        <v>106</v>
      </c>
      <c r="F8535" s="38" t="s">
        <v>933</v>
      </c>
      <c r="G8535" s="38" t="n">
        <v>61</v>
      </c>
      <c r="H8535" s="38" t="s">
        <v>9205</v>
      </c>
      <c r="I8535" s="38" t="s">
        <v>9206</v>
      </c>
      <c r="K8535" s="38" t="s">
        <v>800</v>
      </c>
      <c r="N8535" s="38" t="n">
        <v>0.017678277612</v>
      </c>
      <c r="O8535" s="38" t="s">
        <v>801</v>
      </c>
      <c r="P8535" s="78" t="s">
        <v>802</v>
      </c>
      <c r="Q8535" s="38" t="n">
        <v>0.0419593592986199</v>
      </c>
      <c r="R8535" s="38" t="s">
        <v>803</v>
      </c>
      <c r="T8535" s="38" t="n">
        <v>9</v>
      </c>
      <c r="U8535" s="38" t="s">
        <v>804</v>
      </c>
      <c r="V8535" s="38" t="n">
        <v>9.7</v>
      </c>
      <c r="W8535" s="38" t="s">
        <v>805</v>
      </c>
      <c r="AA8535" s="38" t="s">
        <v>804</v>
      </c>
      <c r="AG8535" s="38" t="s">
        <v>806</v>
      </c>
      <c r="AK8535" s="38" t="s">
        <v>807</v>
      </c>
      <c r="AL8535" s="38" t="s">
        <v>808</v>
      </c>
      <c r="AM8535" s="38" t="n">
        <v>0.583</v>
      </c>
    </row>
    <row r="8536" customFormat="false" ht="12.75" hidden="false" customHeight="false" outlineLevel="0" collapsed="false">
      <c r="A8536" s="38" t="s">
        <v>46</v>
      </c>
      <c r="B8536" s="38" t="s">
        <v>59</v>
      </c>
      <c r="C8536" s="38" t="s">
        <v>245</v>
      </c>
      <c r="D8536" s="38" t="s">
        <v>1057</v>
      </c>
      <c r="E8536" s="38" t="s">
        <v>106</v>
      </c>
      <c r="F8536" s="38" t="s">
        <v>933</v>
      </c>
      <c r="G8536" s="38" t="n">
        <v>62</v>
      </c>
      <c r="H8536" s="38" t="s">
        <v>9206</v>
      </c>
      <c r="I8536" s="38" t="s">
        <v>9207</v>
      </c>
      <c r="K8536" s="38" t="s">
        <v>800</v>
      </c>
      <c r="N8536" s="38" t="n">
        <v>0.017901642085</v>
      </c>
      <c r="O8536" s="38" t="s">
        <v>801</v>
      </c>
      <c r="P8536" s="78" t="s">
        <v>802</v>
      </c>
      <c r="Q8536" s="38" t="n">
        <v>0.024779625087687</v>
      </c>
      <c r="R8536" s="38" t="s">
        <v>803</v>
      </c>
      <c r="T8536" s="38" t="n">
        <v>7.1</v>
      </c>
      <c r="U8536" s="38" t="s">
        <v>804</v>
      </c>
      <c r="V8536" s="38" t="n">
        <v>9.5</v>
      </c>
      <c r="W8536" s="38" t="s">
        <v>805</v>
      </c>
      <c r="AA8536" s="38" t="s">
        <v>804</v>
      </c>
      <c r="AG8536" s="38" t="s">
        <v>806</v>
      </c>
      <c r="AK8536" s="38" t="s">
        <v>807</v>
      </c>
      <c r="AL8536" s="38" t="s">
        <v>808</v>
      </c>
      <c r="AM8536" s="38" t="n">
        <v>0.583</v>
      </c>
    </row>
    <row r="8537" customFormat="false" ht="12.75" hidden="false" customHeight="false" outlineLevel="0" collapsed="false">
      <c r="A8537" s="38" t="s">
        <v>46</v>
      </c>
      <c r="B8537" s="38" t="s">
        <v>59</v>
      </c>
      <c r="C8537" s="38" t="s">
        <v>245</v>
      </c>
      <c r="D8537" s="38" t="s">
        <v>1057</v>
      </c>
      <c r="E8537" s="38" t="s">
        <v>106</v>
      </c>
      <c r="F8537" s="38" t="s">
        <v>933</v>
      </c>
      <c r="G8537" s="38" t="n">
        <v>63</v>
      </c>
      <c r="H8537" s="38" t="s">
        <v>9207</v>
      </c>
      <c r="I8537" s="38" t="s">
        <v>408</v>
      </c>
      <c r="K8537" s="38" t="s">
        <v>800</v>
      </c>
      <c r="N8537" s="38" t="n">
        <v>0.0170685993076667</v>
      </c>
      <c r="O8537" s="38" t="s">
        <v>801</v>
      </c>
      <c r="P8537" s="78" t="s">
        <v>802</v>
      </c>
      <c r="Q8537" s="38" t="n">
        <v>0.0224297938175255</v>
      </c>
      <c r="R8537" s="38" t="s">
        <v>803</v>
      </c>
      <c r="T8537" s="38" t="n">
        <v>7.1</v>
      </c>
      <c r="U8537" s="38" t="s">
        <v>804</v>
      </c>
      <c r="V8537" s="38" t="n">
        <v>9.4</v>
      </c>
      <c r="W8537" s="38" t="s">
        <v>805</v>
      </c>
      <c r="AA8537" s="38" t="s">
        <v>804</v>
      </c>
      <c r="AG8537" s="38" t="s">
        <v>806</v>
      </c>
      <c r="AK8537" s="38" t="s">
        <v>807</v>
      </c>
      <c r="AL8537" s="38" t="s">
        <v>808</v>
      </c>
      <c r="AM8537" s="38" t="n">
        <v>0.583</v>
      </c>
    </row>
    <row r="8538" customFormat="false" ht="12.75" hidden="false" customHeight="false" outlineLevel="0" collapsed="false">
      <c r="A8538" s="38" t="s">
        <v>46</v>
      </c>
      <c r="B8538" s="38" t="s">
        <v>59</v>
      </c>
      <c r="C8538" s="38" t="s">
        <v>245</v>
      </c>
      <c r="D8538" s="38" t="s">
        <v>1119</v>
      </c>
      <c r="E8538" s="38" t="s">
        <v>109</v>
      </c>
      <c r="F8538" s="38" t="s">
        <v>933</v>
      </c>
      <c r="G8538" s="38" t="n">
        <v>1</v>
      </c>
      <c r="H8538" s="38" t="s">
        <v>409</v>
      </c>
      <c r="I8538" s="38" t="s">
        <v>9208</v>
      </c>
      <c r="K8538" s="38" t="s">
        <v>800</v>
      </c>
      <c r="N8538" s="38" t="n">
        <v>0.024599172601</v>
      </c>
      <c r="O8538" s="38" t="s">
        <v>801</v>
      </c>
      <c r="P8538" s="78" t="s">
        <v>802</v>
      </c>
      <c r="Q8538" s="38" t="n">
        <v>0.536267725076824</v>
      </c>
      <c r="R8538" s="38" t="s">
        <v>803</v>
      </c>
      <c r="T8538" s="38" t="n">
        <v>2</v>
      </c>
      <c r="U8538" s="38" t="s">
        <v>804</v>
      </c>
      <c r="V8538" s="38" t="n">
        <v>6.5</v>
      </c>
      <c r="W8538" s="38" t="s">
        <v>805</v>
      </c>
      <c r="AA8538" s="38" t="s">
        <v>804</v>
      </c>
      <c r="AG8538" s="38" t="s">
        <v>806</v>
      </c>
      <c r="AK8538" s="38" t="s">
        <v>807</v>
      </c>
      <c r="AL8538" s="38" t="s">
        <v>808</v>
      </c>
      <c r="AM8538" s="38" t="n">
        <v>0.583</v>
      </c>
    </row>
    <row r="8539" customFormat="false" ht="12.75" hidden="false" customHeight="false" outlineLevel="0" collapsed="false">
      <c r="A8539" s="38" t="s">
        <v>46</v>
      </c>
      <c r="B8539" s="38" t="s">
        <v>59</v>
      </c>
      <c r="C8539" s="38" t="s">
        <v>245</v>
      </c>
      <c r="D8539" s="38" t="s">
        <v>1119</v>
      </c>
      <c r="E8539" s="38" t="s">
        <v>109</v>
      </c>
      <c r="F8539" s="38" t="s">
        <v>933</v>
      </c>
      <c r="G8539" s="38" t="n">
        <v>2</v>
      </c>
      <c r="H8539" s="38" t="s">
        <v>9208</v>
      </c>
      <c r="I8539" s="38" t="s">
        <v>9209</v>
      </c>
      <c r="K8539" s="38" t="s">
        <v>800</v>
      </c>
      <c r="N8539" s="38" t="n">
        <v>0.0208816482676667</v>
      </c>
      <c r="O8539" s="38" t="s">
        <v>801</v>
      </c>
      <c r="P8539" s="78" t="s">
        <v>802</v>
      </c>
      <c r="Q8539" s="38" t="n">
        <v>0.405569990416495</v>
      </c>
      <c r="R8539" s="38" t="s">
        <v>803</v>
      </c>
      <c r="T8539" s="38" t="n">
        <v>1.1</v>
      </c>
      <c r="U8539" s="38" t="s">
        <v>804</v>
      </c>
      <c r="V8539" s="38" t="n">
        <v>6.6</v>
      </c>
      <c r="W8539" s="38" t="s">
        <v>805</v>
      </c>
      <c r="AA8539" s="38" t="s">
        <v>804</v>
      </c>
      <c r="AG8539" s="38" t="s">
        <v>806</v>
      </c>
      <c r="AK8539" s="38" t="s">
        <v>807</v>
      </c>
      <c r="AL8539" s="38" t="s">
        <v>808</v>
      </c>
      <c r="AM8539" s="38" t="n">
        <v>0.583</v>
      </c>
    </row>
    <row r="8540" customFormat="false" ht="12.75" hidden="false" customHeight="false" outlineLevel="0" collapsed="false">
      <c r="A8540" s="38" t="s">
        <v>46</v>
      </c>
      <c r="B8540" s="38" t="s">
        <v>59</v>
      </c>
      <c r="C8540" s="38" t="s">
        <v>245</v>
      </c>
      <c r="D8540" s="38" t="s">
        <v>1119</v>
      </c>
      <c r="E8540" s="38" t="s">
        <v>109</v>
      </c>
      <c r="F8540" s="38" t="s">
        <v>933</v>
      </c>
      <c r="G8540" s="38" t="n">
        <v>3</v>
      </c>
      <c r="H8540" s="38" t="s">
        <v>9209</v>
      </c>
      <c r="I8540" s="38" t="s">
        <v>9210</v>
      </c>
      <c r="K8540" s="38" t="s">
        <v>800</v>
      </c>
      <c r="N8540" s="38" t="n">
        <v>0.0223190209093333</v>
      </c>
      <c r="O8540" s="38" t="s">
        <v>801</v>
      </c>
      <c r="P8540" s="78" t="s">
        <v>802</v>
      </c>
      <c r="Q8540" s="38" t="n">
        <v>0.320549508273615</v>
      </c>
      <c r="R8540" s="38" t="s">
        <v>803</v>
      </c>
      <c r="T8540" s="38" t="n">
        <v>2</v>
      </c>
      <c r="U8540" s="38" t="s">
        <v>804</v>
      </c>
      <c r="V8540" s="38" t="n">
        <v>6.3</v>
      </c>
      <c r="W8540" s="38" t="s">
        <v>805</v>
      </c>
      <c r="AA8540" s="38" t="s">
        <v>804</v>
      </c>
      <c r="AG8540" s="38" t="s">
        <v>806</v>
      </c>
      <c r="AK8540" s="38" t="s">
        <v>807</v>
      </c>
      <c r="AL8540" s="38" t="s">
        <v>808</v>
      </c>
      <c r="AM8540" s="38" t="n">
        <v>0.583</v>
      </c>
    </row>
    <row r="8541" customFormat="false" ht="12.75" hidden="false" customHeight="false" outlineLevel="0" collapsed="false">
      <c r="A8541" s="38" t="s">
        <v>46</v>
      </c>
      <c r="B8541" s="38" t="s">
        <v>59</v>
      </c>
      <c r="C8541" s="38" t="s">
        <v>245</v>
      </c>
      <c r="D8541" s="38" t="s">
        <v>1119</v>
      </c>
      <c r="E8541" s="38" t="s">
        <v>109</v>
      </c>
      <c r="F8541" s="38" t="s">
        <v>933</v>
      </c>
      <c r="G8541" s="38" t="n">
        <v>4</v>
      </c>
      <c r="H8541" s="38" t="s">
        <v>9210</v>
      </c>
      <c r="I8541" s="38" t="s">
        <v>9211</v>
      </c>
      <c r="K8541" s="38" t="s">
        <v>800</v>
      </c>
      <c r="N8541" s="38" t="n">
        <v>0.0240661464626667</v>
      </c>
      <c r="O8541" s="38" t="s">
        <v>801</v>
      </c>
      <c r="P8541" s="78" t="s">
        <v>802</v>
      </c>
      <c r="Q8541" s="38" t="n">
        <v>0.235597964943195</v>
      </c>
      <c r="R8541" s="38" t="s">
        <v>803</v>
      </c>
      <c r="T8541" s="38" t="n">
        <v>2.4</v>
      </c>
      <c r="U8541" s="38" t="s">
        <v>804</v>
      </c>
      <c r="V8541" s="38" t="n">
        <v>6.1</v>
      </c>
      <c r="W8541" s="38" t="s">
        <v>805</v>
      </c>
      <c r="AA8541" s="38" t="s">
        <v>804</v>
      </c>
      <c r="AG8541" s="38" t="s">
        <v>806</v>
      </c>
      <c r="AK8541" s="38" t="s">
        <v>807</v>
      </c>
      <c r="AL8541" s="38" t="s">
        <v>808</v>
      </c>
      <c r="AM8541" s="38" t="n">
        <v>0.583</v>
      </c>
    </row>
    <row r="8542" customFormat="false" ht="12.75" hidden="false" customHeight="false" outlineLevel="0" collapsed="false">
      <c r="A8542" s="38" t="s">
        <v>46</v>
      </c>
      <c r="B8542" s="38" t="s">
        <v>59</v>
      </c>
      <c r="C8542" s="38" t="s">
        <v>245</v>
      </c>
      <c r="D8542" s="38" t="s">
        <v>1119</v>
      </c>
      <c r="E8542" s="38" t="s">
        <v>109</v>
      </c>
      <c r="F8542" s="38" t="s">
        <v>933</v>
      </c>
      <c r="G8542" s="38" t="n">
        <v>5</v>
      </c>
      <c r="H8542" s="38" t="s">
        <v>9211</v>
      </c>
      <c r="I8542" s="38" t="s">
        <v>9212</v>
      </c>
      <c r="K8542" s="38" t="s">
        <v>800</v>
      </c>
      <c r="N8542" s="38" t="n">
        <v>0.025506929132</v>
      </c>
      <c r="O8542" s="38" t="s">
        <v>801</v>
      </c>
      <c r="P8542" s="78" t="s">
        <v>802</v>
      </c>
      <c r="Q8542" s="38" t="n">
        <v>0.187332983400754</v>
      </c>
      <c r="R8542" s="38" t="s">
        <v>803</v>
      </c>
      <c r="T8542" s="38" t="n">
        <v>3.1</v>
      </c>
      <c r="U8542" s="38" t="s">
        <v>804</v>
      </c>
      <c r="V8542" s="38" t="n">
        <v>5.9</v>
      </c>
      <c r="W8542" s="38" t="s">
        <v>805</v>
      </c>
      <c r="AA8542" s="38" t="s">
        <v>804</v>
      </c>
      <c r="AG8542" s="38" t="s">
        <v>806</v>
      </c>
      <c r="AK8542" s="38" t="s">
        <v>807</v>
      </c>
      <c r="AL8542" s="38" t="s">
        <v>808</v>
      </c>
      <c r="AM8542" s="38" t="n">
        <v>0.583</v>
      </c>
    </row>
    <row r="8543" customFormat="false" ht="12.75" hidden="false" customHeight="false" outlineLevel="0" collapsed="false">
      <c r="A8543" s="38" t="s">
        <v>46</v>
      </c>
      <c r="B8543" s="38" t="s">
        <v>59</v>
      </c>
      <c r="C8543" s="38" t="s">
        <v>245</v>
      </c>
      <c r="D8543" s="38" t="s">
        <v>1119</v>
      </c>
      <c r="E8543" s="38" t="s">
        <v>109</v>
      </c>
      <c r="F8543" s="38" t="s">
        <v>933</v>
      </c>
      <c r="G8543" s="38" t="n">
        <v>6</v>
      </c>
      <c r="H8543" s="38" t="s">
        <v>9212</v>
      </c>
      <c r="I8543" s="38" t="s">
        <v>9213</v>
      </c>
      <c r="K8543" s="38" t="s">
        <v>800</v>
      </c>
      <c r="N8543" s="38" t="n">
        <v>0.0265186263956667</v>
      </c>
      <c r="O8543" s="38" t="s">
        <v>801</v>
      </c>
      <c r="P8543" s="78" t="s">
        <v>802</v>
      </c>
      <c r="Q8543" s="38" t="n">
        <v>0.148576040579336</v>
      </c>
      <c r="R8543" s="38" t="s">
        <v>803</v>
      </c>
      <c r="T8543" s="38" t="n">
        <v>3.2</v>
      </c>
      <c r="U8543" s="38" t="s">
        <v>804</v>
      </c>
      <c r="V8543" s="38" t="n">
        <v>5.8</v>
      </c>
      <c r="W8543" s="38" t="s">
        <v>805</v>
      </c>
      <c r="AA8543" s="38" t="s">
        <v>804</v>
      </c>
      <c r="AG8543" s="38" t="s">
        <v>806</v>
      </c>
      <c r="AK8543" s="38" t="s">
        <v>807</v>
      </c>
      <c r="AL8543" s="38" t="s">
        <v>808</v>
      </c>
      <c r="AM8543" s="38" t="n">
        <v>0.583</v>
      </c>
    </row>
    <row r="8544" customFormat="false" ht="12.75" hidden="false" customHeight="false" outlineLevel="0" collapsed="false">
      <c r="A8544" s="38" t="s">
        <v>46</v>
      </c>
      <c r="B8544" s="38" t="s">
        <v>59</v>
      </c>
      <c r="C8544" s="38" t="s">
        <v>245</v>
      </c>
      <c r="D8544" s="38" t="s">
        <v>1119</v>
      </c>
      <c r="E8544" s="38" t="s">
        <v>109</v>
      </c>
      <c r="F8544" s="38" t="s">
        <v>933</v>
      </c>
      <c r="G8544" s="38" t="n">
        <v>7</v>
      </c>
      <c r="H8544" s="38" t="s">
        <v>9213</v>
      </c>
      <c r="I8544" s="38" t="s">
        <v>9214</v>
      </c>
      <c r="K8544" s="38" t="s">
        <v>800</v>
      </c>
      <c r="N8544" s="38" t="n">
        <v>0.027083791564</v>
      </c>
      <c r="O8544" s="38" t="s">
        <v>801</v>
      </c>
      <c r="P8544" s="78" t="s">
        <v>802</v>
      </c>
      <c r="Q8544" s="38" t="n">
        <v>0.136299227874023</v>
      </c>
      <c r="R8544" s="38" t="s">
        <v>803</v>
      </c>
      <c r="T8544" s="38" t="n">
        <v>4.2</v>
      </c>
      <c r="U8544" s="38" t="s">
        <v>804</v>
      </c>
      <c r="V8544" s="38" t="n">
        <v>5.7</v>
      </c>
      <c r="W8544" s="38" t="s">
        <v>805</v>
      </c>
      <c r="AA8544" s="38" t="s">
        <v>804</v>
      </c>
      <c r="AG8544" s="38" t="s">
        <v>806</v>
      </c>
      <c r="AK8544" s="38" t="s">
        <v>807</v>
      </c>
      <c r="AL8544" s="38" t="s">
        <v>808</v>
      </c>
      <c r="AM8544" s="38" t="n">
        <v>0.583</v>
      </c>
    </row>
    <row r="8545" customFormat="false" ht="12.75" hidden="false" customHeight="false" outlineLevel="0" collapsed="false">
      <c r="A8545" s="38" t="s">
        <v>46</v>
      </c>
      <c r="B8545" s="38" t="s">
        <v>59</v>
      </c>
      <c r="C8545" s="38" t="s">
        <v>245</v>
      </c>
      <c r="D8545" s="38" t="s">
        <v>1119</v>
      </c>
      <c r="E8545" s="38" t="s">
        <v>109</v>
      </c>
      <c r="F8545" s="38" t="s">
        <v>933</v>
      </c>
      <c r="G8545" s="38" t="n">
        <v>8</v>
      </c>
      <c r="H8545" s="38" t="s">
        <v>9214</v>
      </c>
      <c r="I8545" s="38" t="s">
        <v>9215</v>
      </c>
      <c r="K8545" s="38" t="s">
        <v>800</v>
      </c>
      <c r="N8545" s="38" t="n">
        <v>0.029824466917</v>
      </c>
      <c r="O8545" s="38" t="s">
        <v>801</v>
      </c>
      <c r="P8545" s="78" t="s">
        <v>802</v>
      </c>
      <c r="Q8545" s="38" t="n">
        <v>0.143950096432141</v>
      </c>
      <c r="R8545" s="38" t="s">
        <v>803</v>
      </c>
      <c r="T8545" s="38" t="n">
        <v>5.8</v>
      </c>
      <c r="U8545" s="38" t="s">
        <v>804</v>
      </c>
      <c r="V8545" s="38" t="n">
        <v>5.7</v>
      </c>
      <c r="W8545" s="38" t="s">
        <v>805</v>
      </c>
      <c r="AA8545" s="38" t="s">
        <v>804</v>
      </c>
      <c r="AG8545" s="38" t="s">
        <v>806</v>
      </c>
      <c r="AK8545" s="38" t="s">
        <v>807</v>
      </c>
      <c r="AL8545" s="38" t="s">
        <v>808</v>
      </c>
      <c r="AM8545" s="38" t="n">
        <v>0.583</v>
      </c>
    </row>
    <row r="8546" customFormat="false" ht="12.75" hidden="false" customHeight="false" outlineLevel="0" collapsed="false">
      <c r="A8546" s="38" t="s">
        <v>46</v>
      </c>
      <c r="B8546" s="38" t="s">
        <v>59</v>
      </c>
      <c r="C8546" s="38" t="s">
        <v>245</v>
      </c>
      <c r="D8546" s="38" t="s">
        <v>1119</v>
      </c>
      <c r="E8546" s="38" t="s">
        <v>109</v>
      </c>
      <c r="F8546" s="38" t="s">
        <v>933</v>
      </c>
      <c r="G8546" s="38" t="n">
        <v>9</v>
      </c>
      <c r="H8546" s="38" t="s">
        <v>9215</v>
      </c>
      <c r="I8546" s="38" t="s">
        <v>9216</v>
      </c>
      <c r="K8546" s="38" t="s">
        <v>800</v>
      </c>
      <c r="N8546" s="38" t="n">
        <v>0.0313943777613333</v>
      </c>
      <c r="O8546" s="38" t="s">
        <v>801</v>
      </c>
      <c r="P8546" s="78" t="s">
        <v>802</v>
      </c>
      <c r="Q8546" s="38" t="n">
        <v>0.127848302826026</v>
      </c>
      <c r="R8546" s="38" t="s">
        <v>803</v>
      </c>
      <c r="T8546" s="38" t="n">
        <v>8</v>
      </c>
      <c r="U8546" s="38" t="s">
        <v>804</v>
      </c>
      <c r="V8546" s="38" t="n">
        <v>5.9</v>
      </c>
      <c r="W8546" s="38" t="s">
        <v>805</v>
      </c>
      <c r="AA8546" s="38" t="s">
        <v>804</v>
      </c>
      <c r="AG8546" s="38" t="s">
        <v>806</v>
      </c>
      <c r="AK8546" s="38" t="s">
        <v>807</v>
      </c>
      <c r="AL8546" s="38" t="s">
        <v>808</v>
      </c>
      <c r="AM8546" s="38" t="n">
        <v>0.583</v>
      </c>
    </row>
    <row r="8547" customFormat="false" ht="12.75" hidden="false" customHeight="false" outlineLevel="0" collapsed="false">
      <c r="A8547" s="38" t="s">
        <v>46</v>
      </c>
      <c r="B8547" s="38" t="s">
        <v>59</v>
      </c>
      <c r="C8547" s="38" t="s">
        <v>245</v>
      </c>
      <c r="D8547" s="38" t="s">
        <v>1119</v>
      </c>
      <c r="E8547" s="38" t="s">
        <v>109</v>
      </c>
      <c r="F8547" s="38" t="s">
        <v>933</v>
      </c>
      <c r="G8547" s="38" t="n">
        <v>10</v>
      </c>
      <c r="H8547" s="38" t="s">
        <v>9216</v>
      </c>
      <c r="I8547" s="38" t="s">
        <v>9217</v>
      </c>
      <c r="K8547" s="38" t="s">
        <v>800</v>
      </c>
      <c r="N8547" s="38" t="n">
        <v>0.0300626503506667</v>
      </c>
      <c r="O8547" s="38" t="s">
        <v>801</v>
      </c>
      <c r="P8547" s="78" t="s">
        <v>802</v>
      </c>
      <c r="Q8547" s="38" t="n">
        <v>0.110754504611747</v>
      </c>
      <c r="R8547" s="38" t="s">
        <v>803</v>
      </c>
      <c r="T8547" s="38" t="n">
        <v>8.7</v>
      </c>
      <c r="U8547" s="38" t="s">
        <v>804</v>
      </c>
      <c r="V8547" s="38" t="n">
        <v>6.2</v>
      </c>
      <c r="W8547" s="38" t="s">
        <v>805</v>
      </c>
      <c r="AA8547" s="38" t="s">
        <v>804</v>
      </c>
      <c r="AG8547" s="38" t="s">
        <v>806</v>
      </c>
      <c r="AK8547" s="38" t="s">
        <v>807</v>
      </c>
      <c r="AL8547" s="38" t="s">
        <v>808</v>
      </c>
      <c r="AM8547" s="38" t="n">
        <v>0.583</v>
      </c>
    </row>
    <row r="8548" customFormat="false" ht="12.75" hidden="false" customHeight="false" outlineLevel="0" collapsed="false">
      <c r="A8548" s="38" t="s">
        <v>46</v>
      </c>
      <c r="B8548" s="38" t="s">
        <v>59</v>
      </c>
      <c r="C8548" s="38" t="s">
        <v>245</v>
      </c>
      <c r="D8548" s="38" t="s">
        <v>1119</v>
      </c>
      <c r="E8548" s="38" t="s">
        <v>109</v>
      </c>
      <c r="F8548" s="38" t="s">
        <v>933</v>
      </c>
      <c r="G8548" s="38" t="n">
        <v>11</v>
      </c>
      <c r="H8548" s="38" t="s">
        <v>9217</v>
      </c>
      <c r="I8548" s="38" t="s">
        <v>9218</v>
      </c>
      <c r="K8548" s="38" t="s">
        <v>800</v>
      </c>
      <c r="N8548" s="38" t="n">
        <v>0.0274747367513333</v>
      </c>
      <c r="O8548" s="38" t="s">
        <v>801</v>
      </c>
      <c r="P8548" s="78" t="s">
        <v>802</v>
      </c>
      <c r="Q8548" s="38" t="n">
        <v>0.1181239701945</v>
      </c>
      <c r="R8548" s="38" t="s">
        <v>803</v>
      </c>
      <c r="T8548" s="38" t="n">
        <v>8</v>
      </c>
      <c r="U8548" s="38" t="s">
        <v>804</v>
      </c>
      <c r="V8548" s="38" t="n">
        <v>6.5</v>
      </c>
      <c r="W8548" s="38" t="s">
        <v>805</v>
      </c>
      <c r="AA8548" s="38" t="s">
        <v>804</v>
      </c>
      <c r="AG8548" s="38" t="s">
        <v>806</v>
      </c>
      <c r="AK8548" s="38" t="s">
        <v>807</v>
      </c>
      <c r="AL8548" s="38" t="s">
        <v>808</v>
      </c>
      <c r="AM8548" s="38" t="n">
        <v>0.583</v>
      </c>
    </row>
    <row r="8549" customFormat="false" ht="12.75" hidden="false" customHeight="false" outlineLevel="0" collapsed="false">
      <c r="A8549" s="38" t="s">
        <v>46</v>
      </c>
      <c r="B8549" s="38" t="s">
        <v>59</v>
      </c>
      <c r="C8549" s="38" t="s">
        <v>245</v>
      </c>
      <c r="D8549" s="38" t="s">
        <v>1119</v>
      </c>
      <c r="E8549" s="38" t="s">
        <v>109</v>
      </c>
      <c r="F8549" s="38" t="s">
        <v>933</v>
      </c>
      <c r="G8549" s="38" t="n">
        <v>12</v>
      </c>
      <c r="H8549" s="38" t="s">
        <v>9218</v>
      </c>
      <c r="I8549" s="38" t="s">
        <v>9219</v>
      </c>
      <c r="K8549" s="38" t="s">
        <v>800</v>
      </c>
      <c r="N8549" s="38" t="n">
        <v>0.0248293556026667</v>
      </c>
      <c r="O8549" s="38" t="s">
        <v>801</v>
      </c>
      <c r="P8549" s="78" t="s">
        <v>802</v>
      </c>
      <c r="Q8549" s="38" t="n">
        <v>0.0968403053491983</v>
      </c>
      <c r="R8549" s="38" t="s">
        <v>803</v>
      </c>
      <c r="T8549" s="38" t="n">
        <v>7.7</v>
      </c>
      <c r="U8549" s="38" t="s">
        <v>804</v>
      </c>
      <c r="V8549" s="38" t="n">
        <v>6.6</v>
      </c>
      <c r="W8549" s="38" t="s">
        <v>805</v>
      </c>
      <c r="AA8549" s="38" t="s">
        <v>804</v>
      </c>
      <c r="AG8549" s="38" t="s">
        <v>806</v>
      </c>
      <c r="AK8549" s="38" t="s">
        <v>807</v>
      </c>
      <c r="AL8549" s="38" t="s">
        <v>808</v>
      </c>
      <c r="AM8549" s="38" t="n">
        <v>0.583</v>
      </c>
    </row>
    <row r="8550" customFormat="false" ht="12.75" hidden="false" customHeight="false" outlineLevel="0" collapsed="false">
      <c r="A8550" s="38" t="s">
        <v>46</v>
      </c>
      <c r="B8550" s="38" t="s">
        <v>59</v>
      </c>
      <c r="C8550" s="38" t="s">
        <v>245</v>
      </c>
      <c r="D8550" s="38" t="s">
        <v>1119</v>
      </c>
      <c r="E8550" s="38" t="s">
        <v>109</v>
      </c>
      <c r="F8550" s="38" t="s">
        <v>933</v>
      </c>
      <c r="G8550" s="38" t="n">
        <v>13</v>
      </c>
      <c r="H8550" s="38" t="s">
        <v>9219</v>
      </c>
      <c r="I8550" s="38" t="s">
        <v>9220</v>
      </c>
      <c r="K8550" s="38" t="s">
        <v>800</v>
      </c>
      <c r="N8550" s="38" t="n">
        <v>0.0207553295493333</v>
      </c>
      <c r="O8550" s="38" t="s">
        <v>801</v>
      </c>
      <c r="P8550" s="78" t="s">
        <v>802</v>
      </c>
      <c r="Q8550" s="38" t="n">
        <v>0.0711458129001316</v>
      </c>
      <c r="R8550" s="38" t="s">
        <v>803</v>
      </c>
      <c r="T8550" s="38" t="n">
        <v>5.4</v>
      </c>
      <c r="U8550" s="38" t="s">
        <v>804</v>
      </c>
      <c r="V8550" s="38" t="n">
        <v>6.7</v>
      </c>
      <c r="W8550" s="38" t="s">
        <v>805</v>
      </c>
      <c r="AA8550" s="38" t="s">
        <v>804</v>
      </c>
      <c r="AG8550" s="38" t="s">
        <v>806</v>
      </c>
      <c r="AK8550" s="38" t="s">
        <v>807</v>
      </c>
      <c r="AL8550" s="38" t="s">
        <v>808</v>
      </c>
      <c r="AM8550" s="38" t="n">
        <v>0.583</v>
      </c>
    </row>
    <row r="8551" customFormat="false" ht="12.75" hidden="false" customHeight="false" outlineLevel="0" collapsed="false">
      <c r="A8551" s="38" t="s">
        <v>46</v>
      </c>
      <c r="B8551" s="38" t="s">
        <v>59</v>
      </c>
      <c r="C8551" s="38" t="s">
        <v>245</v>
      </c>
      <c r="D8551" s="38" t="s">
        <v>1119</v>
      </c>
      <c r="E8551" s="38" t="s">
        <v>109</v>
      </c>
      <c r="F8551" s="38" t="s">
        <v>933</v>
      </c>
      <c r="G8551" s="38" t="n">
        <v>14</v>
      </c>
      <c r="H8551" s="38" t="s">
        <v>9220</v>
      </c>
      <c r="I8551" s="38" t="s">
        <v>9221</v>
      </c>
      <c r="K8551" s="38" t="s">
        <v>800</v>
      </c>
      <c r="N8551" s="38" t="n">
        <v>0.0205426663056667</v>
      </c>
      <c r="O8551" s="38" t="s">
        <v>801</v>
      </c>
      <c r="P8551" s="78" t="s">
        <v>802</v>
      </c>
      <c r="Q8551" s="38" t="n">
        <v>0.0713841372240026</v>
      </c>
      <c r="R8551" s="38" t="s">
        <v>803</v>
      </c>
      <c r="T8551" s="38" t="n">
        <v>5.3</v>
      </c>
      <c r="U8551" s="38" t="s">
        <v>804</v>
      </c>
      <c r="V8551" s="38" t="n">
        <v>6.7</v>
      </c>
      <c r="W8551" s="38" t="s">
        <v>805</v>
      </c>
      <c r="AA8551" s="38" t="s">
        <v>804</v>
      </c>
      <c r="AG8551" s="38" t="s">
        <v>806</v>
      </c>
      <c r="AK8551" s="38" t="s">
        <v>807</v>
      </c>
      <c r="AL8551" s="38" t="s">
        <v>808</v>
      </c>
      <c r="AM8551" s="38" t="n">
        <v>0.583</v>
      </c>
    </row>
    <row r="8552" customFormat="false" ht="12.75" hidden="false" customHeight="false" outlineLevel="0" collapsed="false">
      <c r="A8552" s="38" t="s">
        <v>46</v>
      </c>
      <c r="B8552" s="38" t="s">
        <v>59</v>
      </c>
      <c r="C8552" s="38" t="s">
        <v>245</v>
      </c>
      <c r="D8552" s="38" t="s">
        <v>1119</v>
      </c>
      <c r="E8552" s="38" t="s">
        <v>109</v>
      </c>
      <c r="F8552" s="38" t="s">
        <v>933</v>
      </c>
      <c r="G8552" s="38" t="n">
        <v>15</v>
      </c>
      <c r="H8552" s="38" t="s">
        <v>9221</v>
      </c>
      <c r="I8552" s="38" t="s">
        <v>9222</v>
      </c>
      <c r="K8552" s="38" t="s">
        <v>800</v>
      </c>
      <c r="N8552" s="38" t="n">
        <v>0.020918244821</v>
      </c>
      <c r="O8552" s="38" t="s">
        <v>801</v>
      </c>
      <c r="P8552" s="78" t="s">
        <v>802</v>
      </c>
      <c r="Q8552" s="38" t="n">
        <v>0.0672224273508214</v>
      </c>
      <c r="R8552" s="38" t="s">
        <v>803</v>
      </c>
      <c r="T8552" s="38" t="n">
        <v>5.1</v>
      </c>
      <c r="U8552" s="38" t="s">
        <v>804</v>
      </c>
      <c r="V8552" s="38" t="n">
        <v>6.6</v>
      </c>
      <c r="W8552" s="38" t="s">
        <v>805</v>
      </c>
      <c r="AA8552" s="38" t="s">
        <v>804</v>
      </c>
      <c r="AG8552" s="38" t="s">
        <v>806</v>
      </c>
      <c r="AK8552" s="38" t="s">
        <v>807</v>
      </c>
      <c r="AL8552" s="38" t="s">
        <v>808</v>
      </c>
      <c r="AM8552" s="38" t="n">
        <v>0.583</v>
      </c>
    </row>
    <row r="8553" customFormat="false" ht="12.75" hidden="false" customHeight="false" outlineLevel="0" collapsed="false">
      <c r="A8553" s="38" t="s">
        <v>46</v>
      </c>
      <c r="B8553" s="38" t="s">
        <v>59</v>
      </c>
      <c r="C8553" s="38" t="s">
        <v>245</v>
      </c>
      <c r="D8553" s="38" t="s">
        <v>1119</v>
      </c>
      <c r="E8553" s="38" t="s">
        <v>109</v>
      </c>
      <c r="F8553" s="38" t="s">
        <v>933</v>
      </c>
      <c r="G8553" s="38" t="n">
        <v>16</v>
      </c>
      <c r="H8553" s="38" t="s">
        <v>9222</v>
      </c>
      <c r="I8553" s="38" t="s">
        <v>9223</v>
      </c>
      <c r="K8553" s="38" t="s">
        <v>800</v>
      </c>
      <c r="N8553" s="38" t="n">
        <v>0.0226775492603333</v>
      </c>
      <c r="O8553" s="38" t="s">
        <v>801</v>
      </c>
      <c r="P8553" s="78" t="s">
        <v>802</v>
      </c>
      <c r="Q8553" s="38" t="n">
        <v>0.0842331392105234</v>
      </c>
      <c r="R8553" s="38" t="s">
        <v>803</v>
      </c>
      <c r="T8553" s="38" t="n">
        <v>5.8</v>
      </c>
      <c r="U8553" s="38" t="s">
        <v>804</v>
      </c>
      <c r="V8553" s="38" t="n">
        <v>6.5</v>
      </c>
      <c r="W8553" s="38" t="s">
        <v>805</v>
      </c>
      <c r="AA8553" s="38" t="s">
        <v>804</v>
      </c>
      <c r="AG8553" s="38" t="s">
        <v>806</v>
      </c>
      <c r="AK8553" s="38" t="s">
        <v>807</v>
      </c>
      <c r="AL8553" s="38" t="s">
        <v>808</v>
      </c>
      <c r="AM8553" s="38" t="n">
        <v>0.583</v>
      </c>
    </row>
    <row r="8554" customFormat="false" ht="12.75" hidden="false" customHeight="false" outlineLevel="0" collapsed="false">
      <c r="A8554" s="38" t="s">
        <v>46</v>
      </c>
      <c r="B8554" s="38" t="s">
        <v>59</v>
      </c>
      <c r="C8554" s="38" t="s">
        <v>245</v>
      </c>
      <c r="D8554" s="38" t="s">
        <v>1119</v>
      </c>
      <c r="E8554" s="38" t="s">
        <v>109</v>
      </c>
      <c r="F8554" s="38" t="s">
        <v>933</v>
      </c>
      <c r="G8554" s="38" t="n">
        <v>17</v>
      </c>
      <c r="H8554" s="38" t="s">
        <v>9223</v>
      </c>
      <c r="I8554" s="38" t="s">
        <v>9224</v>
      </c>
      <c r="K8554" s="38" t="s">
        <v>800</v>
      </c>
      <c r="N8554" s="38" t="n">
        <v>0.0225297084153333</v>
      </c>
      <c r="O8554" s="38" t="s">
        <v>801</v>
      </c>
      <c r="P8554" s="78" t="s">
        <v>802</v>
      </c>
      <c r="Q8554" s="38" t="n">
        <v>0.0998471616120583</v>
      </c>
      <c r="R8554" s="38" t="s">
        <v>803</v>
      </c>
      <c r="T8554" s="38" t="n">
        <v>5.8</v>
      </c>
      <c r="U8554" s="38" t="s">
        <v>804</v>
      </c>
      <c r="V8554" s="38" t="n">
        <v>6.5</v>
      </c>
      <c r="W8554" s="38" t="s">
        <v>805</v>
      </c>
      <c r="AA8554" s="38" t="s">
        <v>804</v>
      </c>
      <c r="AG8554" s="38" t="s">
        <v>806</v>
      </c>
      <c r="AK8554" s="38" t="s">
        <v>807</v>
      </c>
      <c r="AL8554" s="38" t="s">
        <v>808</v>
      </c>
      <c r="AM8554" s="38" t="n">
        <v>0.583</v>
      </c>
    </row>
    <row r="8555" customFormat="false" ht="12.75" hidden="false" customHeight="false" outlineLevel="0" collapsed="false">
      <c r="A8555" s="38" t="s">
        <v>46</v>
      </c>
      <c r="B8555" s="38" t="s">
        <v>59</v>
      </c>
      <c r="C8555" s="38" t="s">
        <v>245</v>
      </c>
      <c r="D8555" s="38" t="s">
        <v>1119</v>
      </c>
      <c r="E8555" s="38" t="s">
        <v>109</v>
      </c>
      <c r="F8555" s="38" t="s">
        <v>933</v>
      </c>
      <c r="G8555" s="38" t="n">
        <v>18</v>
      </c>
      <c r="H8555" s="38" t="s">
        <v>9224</v>
      </c>
      <c r="I8555" s="38" t="s">
        <v>9225</v>
      </c>
      <c r="K8555" s="38" t="s">
        <v>800</v>
      </c>
      <c r="N8555" s="38" t="n">
        <v>0.0237370924286667</v>
      </c>
      <c r="O8555" s="38" t="s">
        <v>801</v>
      </c>
      <c r="P8555" s="78" t="s">
        <v>802</v>
      </c>
      <c r="Q8555" s="38" t="n">
        <v>0.10622719022817</v>
      </c>
      <c r="R8555" s="38" t="s">
        <v>803</v>
      </c>
      <c r="T8555" s="38" t="n">
        <v>6.8</v>
      </c>
      <c r="U8555" s="38" t="s">
        <v>804</v>
      </c>
      <c r="V8555" s="38" t="n">
        <v>6.7</v>
      </c>
      <c r="W8555" s="38" t="s">
        <v>805</v>
      </c>
      <c r="AA8555" s="38" t="s">
        <v>804</v>
      </c>
      <c r="AG8555" s="38" t="s">
        <v>806</v>
      </c>
      <c r="AK8555" s="38" t="s">
        <v>807</v>
      </c>
      <c r="AL8555" s="38" t="s">
        <v>808</v>
      </c>
      <c r="AM8555" s="38" t="n">
        <v>0.583</v>
      </c>
    </row>
    <row r="8556" customFormat="false" ht="12.75" hidden="false" customHeight="false" outlineLevel="0" collapsed="false">
      <c r="A8556" s="38" t="s">
        <v>46</v>
      </c>
      <c r="B8556" s="38" t="s">
        <v>59</v>
      </c>
      <c r="C8556" s="38" t="s">
        <v>245</v>
      </c>
      <c r="D8556" s="38" t="s">
        <v>1119</v>
      </c>
      <c r="E8556" s="38" t="s">
        <v>109</v>
      </c>
      <c r="F8556" s="38" t="s">
        <v>933</v>
      </c>
      <c r="G8556" s="38" t="n">
        <v>19</v>
      </c>
      <c r="H8556" s="38" t="s">
        <v>9225</v>
      </c>
      <c r="I8556" s="38" t="s">
        <v>9226</v>
      </c>
      <c r="K8556" s="38" t="s">
        <v>800</v>
      </c>
      <c r="N8556" s="38" t="n">
        <v>0.0247857137253333</v>
      </c>
      <c r="O8556" s="38" t="s">
        <v>801</v>
      </c>
      <c r="P8556" s="78" t="s">
        <v>802</v>
      </c>
      <c r="Q8556" s="38" t="n">
        <v>0.110938190573326</v>
      </c>
      <c r="R8556" s="38" t="s">
        <v>803</v>
      </c>
      <c r="T8556" s="38" t="n">
        <v>8.1</v>
      </c>
      <c r="U8556" s="38" t="s">
        <v>804</v>
      </c>
      <c r="V8556" s="38" t="n">
        <v>6.9</v>
      </c>
      <c r="W8556" s="38" t="s">
        <v>805</v>
      </c>
      <c r="AA8556" s="38" t="s">
        <v>804</v>
      </c>
      <c r="AG8556" s="38" t="s">
        <v>806</v>
      </c>
      <c r="AK8556" s="38" t="s">
        <v>807</v>
      </c>
      <c r="AL8556" s="38" t="s">
        <v>808</v>
      </c>
      <c r="AM8556" s="38" t="n">
        <v>0.583</v>
      </c>
    </row>
    <row r="8557" customFormat="false" ht="12.75" hidden="false" customHeight="false" outlineLevel="0" collapsed="false">
      <c r="A8557" s="38" t="s">
        <v>46</v>
      </c>
      <c r="B8557" s="38" t="s">
        <v>59</v>
      </c>
      <c r="C8557" s="38" t="s">
        <v>245</v>
      </c>
      <c r="D8557" s="38" t="s">
        <v>1119</v>
      </c>
      <c r="E8557" s="38" t="s">
        <v>109</v>
      </c>
      <c r="F8557" s="38" t="s">
        <v>933</v>
      </c>
      <c r="G8557" s="38" t="n">
        <v>20</v>
      </c>
      <c r="H8557" s="38" t="s">
        <v>9226</v>
      </c>
      <c r="I8557" s="38" t="s">
        <v>9227</v>
      </c>
      <c r="K8557" s="38" t="s">
        <v>800</v>
      </c>
      <c r="N8557" s="38" t="n">
        <v>0.026907240027</v>
      </c>
      <c r="O8557" s="38" t="s">
        <v>801</v>
      </c>
      <c r="P8557" s="78" t="s">
        <v>802</v>
      </c>
      <c r="Q8557" s="38" t="n">
        <v>0.15685548941479</v>
      </c>
      <c r="R8557" s="38" t="s">
        <v>803</v>
      </c>
      <c r="T8557" s="38" t="n">
        <v>10.1</v>
      </c>
      <c r="U8557" s="38" t="s">
        <v>804</v>
      </c>
      <c r="V8557" s="38" t="n">
        <v>7.1</v>
      </c>
      <c r="W8557" s="38" t="s">
        <v>805</v>
      </c>
      <c r="AA8557" s="38" t="s">
        <v>804</v>
      </c>
      <c r="AG8557" s="38" t="s">
        <v>806</v>
      </c>
      <c r="AK8557" s="38" t="s">
        <v>807</v>
      </c>
      <c r="AL8557" s="38" t="s">
        <v>808</v>
      </c>
      <c r="AM8557" s="38" t="n">
        <v>0.583</v>
      </c>
    </row>
    <row r="8558" customFormat="false" ht="12.75" hidden="false" customHeight="false" outlineLevel="0" collapsed="false">
      <c r="A8558" s="38" t="s">
        <v>46</v>
      </c>
      <c r="B8558" s="38" t="s">
        <v>59</v>
      </c>
      <c r="C8558" s="38" t="s">
        <v>245</v>
      </c>
      <c r="D8558" s="38" t="s">
        <v>1119</v>
      </c>
      <c r="E8558" s="38" t="s">
        <v>109</v>
      </c>
      <c r="F8558" s="38" t="s">
        <v>933</v>
      </c>
      <c r="G8558" s="38" t="n">
        <v>21</v>
      </c>
      <c r="H8558" s="38" t="s">
        <v>9227</v>
      </c>
      <c r="I8558" s="38" t="s">
        <v>9228</v>
      </c>
      <c r="K8558" s="38" t="s">
        <v>800</v>
      </c>
      <c r="N8558" s="38" t="n">
        <v>0.0263618705666667</v>
      </c>
      <c r="O8558" s="38" t="s">
        <v>801</v>
      </c>
      <c r="P8558" s="78" t="s">
        <v>802</v>
      </c>
      <c r="Q8558" s="38" t="n">
        <v>0.173322634467197</v>
      </c>
      <c r="R8558" s="38" t="s">
        <v>803</v>
      </c>
      <c r="T8558" s="38" t="n">
        <v>9.6</v>
      </c>
      <c r="U8558" s="38" t="s">
        <v>804</v>
      </c>
      <c r="V8558" s="38" t="n">
        <v>7.2</v>
      </c>
      <c r="W8558" s="38" t="s">
        <v>805</v>
      </c>
      <c r="AA8558" s="38" t="s">
        <v>804</v>
      </c>
      <c r="AG8558" s="38" t="s">
        <v>806</v>
      </c>
      <c r="AK8558" s="38" t="s">
        <v>807</v>
      </c>
      <c r="AL8558" s="38" t="s">
        <v>808</v>
      </c>
      <c r="AM8558" s="38" t="n">
        <v>0.583</v>
      </c>
    </row>
    <row r="8559" customFormat="false" ht="12.75" hidden="false" customHeight="false" outlineLevel="0" collapsed="false">
      <c r="A8559" s="38" t="s">
        <v>46</v>
      </c>
      <c r="B8559" s="38" t="s">
        <v>59</v>
      </c>
      <c r="C8559" s="38" t="s">
        <v>245</v>
      </c>
      <c r="D8559" s="38" t="s">
        <v>1119</v>
      </c>
      <c r="E8559" s="38" t="s">
        <v>109</v>
      </c>
      <c r="F8559" s="38" t="s">
        <v>933</v>
      </c>
      <c r="G8559" s="38" t="n">
        <v>22</v>
      </c>
      <c r="H8559" s="38" t="s">
        <v>9228</v>
      </c>
      <c r="I8559" s="38" t="s">
        <v>9229</v>
      </c>
      <c r="K8559" s="38" t="s">
        <v>800</v>
      </c>
      <c r="N8559" s="38" t="n">
        <v>0.0260881266183333</v>
      </c>
      <c r="O8559" s="38" t="s">
        <v>801</v>
      </c>
      <c r="P8559" s="78" t="s">
        <v>802</v>
      </c>
      <c r="Q8559" s="38" t="n">
        <v>0.184011867789906</v>
      </c>
      <c r="R8559" s="38" t="s">
        <v>803</v>
      </c>
      <c r="T8559" s="38" t="n">
        <v>9.2</v>
      </c>
      <c r="U8559" s="38" t="s">
        <v>804</v>
      </c>
      <c r="V8559" s="38" t="n">
        <v>7.4</v>
      </c>
      <c r="W8559" s="38" t="s">
        <v>805</v>
      </c>
      <c r="AA8559" s="38" t="s">
        <v>804</v>
      </c>
      <c r="AG8559" s="38" t="s">
        <v>806</v>
      </c>
      <c r="AK8559" s="38" t="s">
        <v>807</v>
      </c>
      <c r="AL8559" s="38" t="s">
        <v>808</v>
      </c>
      <c r="AM8559" s="38" t="n">
        <v>0.583</v>
      </c>
    </row>
    <row r="8560" customFormat="false" ht="12.75" hidden="false" customHeight="false" outlineLevel="0" collapsed="false">
      <c r="A8560" s="38" t="s">
        <v>46</v>
      </c>
      <c r="B8560" s="38" t="s">
        <v>59</v>
      </c>
      <c r="C8560" s="38" t="s">
        <v>245</v>
      </c>
      <c r="D8560" s="38" t="s">
        <v>1119</v>
      </c>
      <c r="E8560" s="38" t="s">
        <v>109</v>
      </c>
      <c r="F8560" s="38" t="s">
        <v>933</v>
      </c>
      <c r="G8560" s="38" t="n">
        <v>23</v>
      </c>
      <c r="H8560" s="38" t="s">
        <v>9229</v>
      </c>
      <c r="I8560" s="38" t="s">
        <v>9230</v>
      </c>
      <c r="K8560" s="38" t="s">
        <v>800</v>
      </c>
      <c r="N8560" s="38" t="n">
        <v>0.026203662021</v>
      </c>
      <c r="O8560" s="38" t="s">
        <v>801</v>
      </c>
      <c r="P8560" s="78" t="s">
        <v>802</v>
      </c>
      <c r="Q8560" s="38" t="n">
        <v>0.166710375893019</v>
      </c>
      <c r="R8560" s="38" t="s">
        <v>803</v>
      </c>
      <c r="T8560" s="38" t="n">
        <v>9</v>
      </c>
      <c r="U8560" s="38" t="s">
        <v>804</v>
      </c>
      <c r="V8560" s="38" t="n">
        <v>7.5</v>
      </c>
      <c r="W8560" s="38" t="s">
        <v>805</v>
      </c>
      <c r="AA8560" s="38" t="s">
        <v>804</v>
      </c>
      <c r="AG8560" s="38" t="s">
        <v>806</v>
      </c>
      <c r="AK8560" s="38" t="s">
        <v>807</v>
      </c>
      <c r="AL8560" s="38" t="s">
        <v>808</v>
      </c>
      <c r="AM8560" s="38" t="n">
        <v>0.583</v>
      </c>
    </row>
    <row r="8561" customFormat="false" ht="12.75" hidden="false" customHeight="false" outlineLevel="0" collapsed="false">
      <c r="A8561" s="38" t="s">
        <v>46</v>
      </c>
      <c r="B8561" s="38" t="s">
        <v>59</v>
      </c>
      <c r="C8561" s="38" t="s">
        <v>245</v>
      </c>
      <c r="D8561" s="38" t="s">
        <v>1119</v>
      </c>
      <c r="E8561" s="38" t="s">
        <v>109</v>
      </c>
      <c r="F8561" s="38" t="s">
        <v>933</v>
      </c>
      <c r="G8561" s="38" t="n">
        <v>24</v>
      </c>
      <c r="H8561" s="38" t="s">
        <v>9230</v>
      </c>
      <c r="I8561" s="38" t="s">
        <v>9231</v>
      </c>
      <c r="K8561" s="38" t="s">
        <v>800</v>
      </c>
      <c r="N8561" s="38" t="n">
        <v>0.023497908112</v>
      </c>
      <c r="O8561" s="38" t="s">
        <v>801</v>
      </c>
      <c r="P8561" s="78" t="s">
        <v>802</v>
      </c>
      <c r="Q8561" s="38" t="n">
        <v>0.152909894782702</v>
      </c>
      <c r="R8561" s="38" t="s">
        <v>803</v>
      </c>
      <c r="T8561" s="38" t="n">
        <v>8.3</v>
      </c>
      <c r="U8561" s="38" t="s">
        <v>804</v>
      </c>
      <c r="V8561" s="38" t="n">
        <v>7.5</v>
      </c>
      <c r="W8561" s="38" t="s">
        <v>805</v>
      </c>
      <c r="AA8561" s="38" t="s">
        <v>804</v>
      </c>
      <c r="AG8561" s="38" t="s">
        <v>806</v>
      </c>
      <c r="AK8561" s="38" t="s">
        <v>807</v>
      </c>
      <c r="AL8561" s="38" t="s">
        <v>808</v>
      </c>
      <c r="AM8561" s="38" t="n">
        <v>0.583</v>
      </c>
    </row>
    <row r="8562" customFormat="false" ht="12.75" hidden="false" customHeight="false" outlineLevel="0" collapsed="false">
      <c r="A8562" s="38" t="s">
        <v>46</v>
      </c>
      <c r="B8562" s="38" t="s">
        <v>59</v>
      </c>
      <c r="C8562" s="38" t="s">
        <v>245</v>
      </c>
      <c r="D8562" s="38" t="s">
        <v>1119</v>
      </c>
      <c r="E8562" s="38" t="s">
        <v>109</v>
      </c>
      <c r="F8562" s="38" t="s">
        <v>933</v>
      </c>
      <c r="G8562" s="38" t="n">
        <v>25</v>
      </c>
      <c r="H8562" s="38" t="s">
        <v>9231</v>
      </c>
      <c r="I8562" s="38" t="s">
        <v>9232</v>
      </c>
      <c r="K8562" s="38" t="s">
        <v>800</v>
      </c>
      <c r="N8562" s="38" t="n">
        <v>0.0206413350103333</v>
      </c>
      <c r="O8562" s="38" t="s">
        <v>801</v>
      </c>
      <c r="P8562" s="78" t="s">
        <v>802</v>
      </c>
      <c r="Q8562" s="38" t="n">
        <v>0.118496005838969</v>
      </c>
      <c r="R8562" s="38" t="s">
        <v>803</v>
      </c>
      <c r="T8562" s="38" t="n">
        <v>7.1</v>
      </c>
      <c r="U8562" s="38" t="s">
        <v>804</v>
      </c>
      <c r="V8562" s="38" t="n">
        <v>7.5</v>
      </c>
      <c r="W8562" s="38" t="s">
        <v>805</v>
      </c>
      <c r="AA8562" s="38" t="s">
        <v>804</v>
      </c>
      <c r="AG8562" s="38" t="s">
        <v>806</v>
      </c>
      <c r="AK8562" s="38" t="s">
        <v>807</v>
      </c>
      <c r="AL8562" s="38" t="s">
        <v>808</v>
      </c>
      <c r="AM8562" s="38" t="n">
        <v>0.583</v>
      </c>
    </row>
    <row r="8563" customFormat="false" ht="12.75" hidden="false" customHeight="false" outlineLevel="0" collapsed="false">
      <c r="A8563" s="38" t="s">
        <v>46</v>
      </c>
      <c r="B8563" s="38" t="s">
        <v>59</v>
      </c>
      <c r="C8563" s="38" t="s">
        <v>245</v>
      </c>
      <c r="D8563" s="38" t="s">
        <v>1119</v>
      </c>
      <c r="E8563" s="38" t="s">
        <v>109</v>
      </c>
      <c r="F8563" s="38" t="s">
        <v>933</v>
      </c>
      <c r="G8563" s="38" t="n">
        <v>26</v>
      </c>
      <c r="H8563" s="38" t="s">
        <v>9232</v>
      </c>
      <c r="I8563" s="38" t="s">
        <v>9233</v>
      </c>
      <c r="K8563" s="38" t="s">
        <v>800</v>
      </c>
      <c r="N8563" s="38" t="n">
        <v>0.0254466674333333</v>
      </c>
      <c r="O8563" s="38" t="s">
        <v>801</v>
      </c>
      <c r="P8563" s="78" t="s">
        <v>802</v>
      </c>
      <c r="Q8563" s="38" t="n">
        <v>0.17569191848884</v>
      </c>
      <c r="R8563" s="38" t="s">
        <v>803</v>
      </c>
      <c r="T8563" s="38" t="n">
        <v>9.3</v>
      </c>
      <c r="U8563" s="38" t="s">
        <v>804</v>
      </c>
      <c r="V8563" s="38" t="n">
        <v>7.4</v>
      </c>
      <c r="W8563" s="38" t="s">
        <v>805</v>
      </c>
      <c r="AA8563" s="38" t="s">
        <v>804</v>
      </c>
      <c r="AG8563" s="38" t="s">
        <v>806</v>
      </c>
      <c r="AK8563" s="38" t="s">
        <v>807</v>
      </c>
      <c r="AL8563" s="38" t="s">
        <v>808</v>
      </c>
      <c r="AM8563" s="38" t="n">
        <v>0.583</v>
      </c>
    </row>
    <row r="8564" customFormat="false" ht="12.75" hidden="false" customHeight="false" outlineLevel="0" collapsed="false">
      <c r="A8564" s="38" t="s">
        <v>46</v>
      </c>
      <c r="B8564" s="38" t="s">
        <v>59</v>
      </c>
      <c r="C8564" s="38" t="s">
        <v>245</v>
      </c>
      <c r="D8564" s="38" t="s">
        <v>1119</v>
      </c>
      <c r="E8564" s="38" t="s">
        <v>109</v>
      </c>
      <c r="F8564" s="38" t="s">
        <v>933</v>
      </c>
      <c r="G8564" s="38" t="n">
        <v>27</v>
      </c>
      <c r="H8564" s="38" t="s">
        <v>9233</v>
      </c>
      <c r="I8564" s="38" t="s">
        <v>9234</v>
      </c>
      <c r="K8564" s="38" t="s">
        <v>800</v>
      </c>
      <c r="N8564" s="38" t="n">
        <v>0.0339675604823333</v>
      </c>
      <c r="O8564" s="38" t="s">
        <v>801</v>
      </c>
      <c r="P8564" s="78" t="s">
        <v>802</v>
      </c>
      <c r="Q8564" s="38" t="n">
        <v>0.180168767639479</v>
      </c>
      <c r="R8564" s="38" t="s">
        <v>803</v>
      </c>
      <c r="T8564" s="38" t="n">
        <v>11.8</v>
      </c>
      <c r="U8564" s="38" t="s">
        <v>804</v>
      </c>
      <c r="V8564" s="38" t="n">
        <v>7.5</v>
      </c>
      <c r="W8564" s="38" t="s">
        <v>805</v>
      </c>
      <c r="AA8564" s="38" t="s">
        <v>804</v>
      </c>
      <c r="AG8564" s="38" t="s">
        <v>806</v>
      </c>
      <c r="AK8564" s="38" t="s">
        <v>807</v>
      </c>
      <c r="AL8564" s="38" t="s">
        <v>808</v>
      </c>
      <c r="AM8564" s="38" t="n">
        <v>0.583</v>
      </c>
    </row>
    <row r="8565" customFormat="false" ht="12.75" hidden="false" customHeight="false" outlineLevel="0" collapsed="false">
      <c r="A8565" s="38" t="s">
        <v>46</v>
      </c>
      <c r="B8565" s="38" t="s">
        <v>59</v>
      </c>
      <c r="C8565" s="38" t="s">
        <v>245</v>
      </c>
      <c r="D8565" s="38" t="s">
        <v>1119</v>
      </c>
      <c r="E8565" s="38" t="s">
        <v>109</v>
      </c>
      <c r="F8565" s="38" t="s">
        <v>933</v>
      </c>
      <c r="G8565" s="38" t="n">
        <v>28</v>
      </c>
      <c r="H8565" s="38" t="s">
        <v>9234</v>
      </c>
      <c r="I8565" s="38" t="s">
        <v>9235</v>
      </c>
      <c r="K8565" s="38" t="s">
        <v>800</v>
      </c>
      <c r="N8565" s="38" t="n">
        <v>0.0359020832493333</v>
      </c>
      <c r="O8565" s="38" t="s">
        <v>801</v>
      </c>
      <c r="P8565" s="78" t="s">
        <v>802</v>
      </c>
      <c r="Q8565" s="38" t="n">
        <v>0.157334707268691</v>
      </c>
      <c r="R8565" s="38" t="s">
        <v>803</v>
      </c>
      <c r="T8565" s="38" t="n">
        <v>14.1</v>
      </c>
      <c r="U8565" s="38" t="s">
        <v>804</v>
      </c>
      <c r="V8565" s="38" t="n">
        <v>8</v>
      </c>
      <c r="W8565" s="38" t="s">
        <v>805</v>
      </c>
      <c r="AA8565" s="38" t="s">
        <v>804</v>
      </c>
      <c r="AG8565" s="38" t="s">
        <v>806</v>
      </c>
      <c r="AK8565" s="38" t="s">
        <v>807</v>
      </c>
      <c r="AL8565" s="38" t="s">
        <v>808</v>
      </c>
      <c r="AM8565" s="38" t="n">
        <v>0.583</v>
      </c>
    </row>
    <row r="8566" customFormat="false" ht="12.75" hidden="false" customHeight="false" outlineLevel="0" collapsed="false">
      <c r="A8566" s="38" t="s">
        <v>46</v>
      </c>
      <c r="B8566" s="38" t="s">
        <v>59</v>
      </c>
      <c r="C8566" s="38" t="s">
        <v>245</v>
      </c>
      <c r="D8566" s="38" t="s">
        <v>1119</v>
      </c>
      <c r="E8566" s="38" t="s">
        <v>109</v>
      </c>
      <c r="F8566" s="38" t="s">
        <v>933</v>
      </c>
      <c r="G8566" s="38" t="n">
        <v>29</v>
      </c>
      <c r="H8566" s="38" t="s">
        <v>9235</v>
      </c>
      <c r="I8566" s="38" t="s">
        <v>9236</v>
      </c>
      <c r="K8566" s="38" t="s">
        <v>800</v>
      </c>
      <c r="N8566" s="38" t="n">
        <v>0.032996197064</v>
      </c>
      <c r="O8566" s="38" t="s">
        <v>801</v>
      </c>
      <c r="P8566" s="78" t="s">
        <v>802</v>
      </c>
      <c r="Q8566" s="38" t="n">
        <v>0.130805725741204</v>
      </c>
      <c r="R8566" s="38" t="s">
        <v>803</v>
      </c>
      <c r="T8566" s="38" t="n">
        <v>14.8</v>
      </c>
      <c r="U8566" s="38" t="s">
        <v>804</v>
      </c>
      <c r="V8566" s="38" t="n">
        <v>8.5</v>
      </c>
      <c r="W8566" s="38" t="s">
        <v>805</v>
      </c>
      <c r="AA8566" s="38" t="s">
        <v>804</v>
      </c>
      <c r="AG8566" s="38" t="s">
        <v>806</v>
      </c>
      <c r="AK8566" s="38" t="s">
        <v>807</v>
      </c>
      <c r="AL8566" s="38" t="s">
        <v>808</v>
      </c>
      <c r="AM8566" s="38" t="n">
        <v>0.583</v>
      </c>
    </row>
    <row r="8567" customFormat="false" ht="12.75" hidden="false" customHeight="false" outlineLevel="0" collapsed="false">
      <c r="A8567" s="38" t="s">
        <v>46</v>
      </c>
      <c r="B8567" s="38" t="s">
        <v>59</v>
      </c>
      <c r="C8567" s="38" t="s">
        <v>245</v>
      </c>
      <c r="D8567" s="38" t="s">
        <v>1119</v>
      </c>
      <c r="E8567" s="38" t="s">
        <v>109</v>
      </c>
      <c r="F8567" s="38" t="s">
        <v>933</v>
      </c>
      <c r="G8567" s="38" t="n">
        <v>30</v>
      </c>
      <c r="H8567" s="38" t="s">
        <v>9236</v>
      </c>
      <c r="I8567" s="38" t="s">
        <v>9237</v>
      </c>
      <c r="K8567" s="38" t="s">
        <v>800</v>
      </c>
      <c r="N8567" s="38" t="n">
        <v>0.0301114607273333</v>
      </c>
      <c r="O8567" s="38" t="s">
        <v>801</v>
      </c>
      <c r="P8567" s="78" t="s">
        <v>802</v>
      </c>
      <c r="Q8567" s="38" t="n">
        <v>0.107683590348109</v>
      </c>
      <c r="R8567" s="38" t="s">
        <v>803</v>
      </c>
      <c r="T8567" s="38" t="n">
        <v>14.2</v>
      </c>
      <c r="U8567" s="38" t="s">
        <v>804</v>
      </c>
      <c r="V8567" s="38" t="n">
        <v>8.9</v>
      </c>
      <c r="W8567" s="38" t="s">
        <v>805</v>
      </c>
      <c r="AA8567" s="38" t="s">
        <v>804</v>
      </c>
      <c r="AG8567" s="38" t="s">
        <v>806</v>
      </c>
      <c r="AK8567" s="38" t="s">
        <v>807</v>
      </c>
      <c r="AL8567" s="38" t="s">
        <v>808</v>
      </c>
      <c r="AM8567" s="38" t="n">
        <v>0.583</v>
      </c>
    </row>
    <row r="8568" customFormat="false" ht="12.75" hidden="false" customHeight="false" outlineLevel="0" collapsed="false">
      <c r="A8568" s="38" t="s">
        <v>46</v>
      </c>
      <c r="B8568" s="38" t="s">
        <v>59</v>
      </c>
      <c r="C8568" s="38" t="s">
        <v>245</v>
      </c>
      <c r="D8568" s="38" t="s">
        <v>1119</v>
      </c>
      <c r="E8568" s="38" t="s">
        <v>109</v>
      </c>
      <c r="F8568" s="38" t="s">
        <v>933</v>
      </c>
      <c r="G8568" s="38" t="n">
        <v>31</v>
      </c>
      <c r="H8568" s="38" t="s">
        <v>9237</v>
      </c>
      <c r="I8568" s="38" t="s">
        <v>9238</v>
      </c>
      <c r="K8568" s="38" t="s">
        <v>800</v>
      </c>
      <c r="N8568" s="38" t="n">
        <v>0.027342117078</v>
      </c>
      <c r="O8568" s="38" t="s">
        <v>801</v>
      </c>
      <c r="P8568" s="78" t="s">
        <v>802</v>
      </c>
      <c r="Q8568" s="38" t="n">
        <v>0.10250422994371</v>
      </c>
      <c r="R8568" s="38" t="s">
        <v>803</v>
      </c>
      <c r="T8568" s="38" t="n">
        <v>14.4</v>
      </c>
      <c r="U8568" s="38" t="s">
        <v>804</v>
      </c>
      <c r="V8568" s="38" t="n">
        <v>9.1</v>
      </c>
      <c r="W8568" s="38" t="s">
        <v>805</v>
      </c>
      <c r="AA8568" s="38" t="s">
        <v>804</v>
      </c>
      <c r="AG8568" s="38" t="s">
        <v>806</v>
      </c>
      <c r="AK8568" s="38" t="s">
        <v>807</v>
      </c>
      <c r="AL8568" s="38" t="s">
        <v>808</v>
      </c>
      <c r="AM8568" s="38" t="n">
        <v>0.583</v>
      </c>
    </row>
    <row r="8569" customFormat="false" ht="12.75" hidden="false" customHeight="false" outlineLevel="0" collapsed="false">
      <c r="A8569" s="38" t="s">
        <v>46</v>
      </c>
      <c r="B8569" s="38" t="s">
        <v>59</v>
      </c>
      <c r="C8569" s="38" t="s">
        <v>245</v>
      </c>
      <c r="D8569" s="38" t="s">
        <v>1119</v>
      </c>
      <c r="E8569" s="38" t="s">
        <v>109</v>
      </c>
      <c r="F8569" s="38" t="s">
        <v>933</v>
      </c>
      <c r="G8569" s="38" t="n">
        <v>32</v>
      </c>
      <c r="H8569" s="38" t="s">
        <v>9238</v>
      </c>
      <c r="I8569" s="38" t="s">
        <v>9239</v>
      </c>
      <c r="K8569" s="38" t="s">
        <v>800</v>
      </c>
      <c r="N8569" s="38" t="n">
        <v>0.02702189848</v>
      </c>
      <c r="O8569" s="38" t="s">
        <v>801</v>
      </c>
      <c r="P8569" s="78" t="s">
        <v>802</v>
      </c>
      <c r="Q8569" s="38" t="n">
        <v>0.101603458923898</v>
      </c>
      <c r="R8569" s="38" t="s">
        <v>803</v>
      </c>
      <c r="T8569" s="38" t="n">
        <v>13.9</v>
      </c>
      <c r="U8569" s="38" t="s">
        <v>804</v>
      </c>
      <c r="V8569" s="38" t="n">
        <v>9.1</v>
      </c>
      <c r="W8569" s="38" t="s">
        <v>805</v>
      </c>
      <c r="AA8569" s="38" t="s">
        <v>804</v>
      </c>
      <c r="AG8569" s="38" t="s">
        <v>806</v>
      </c>
      <c r="AK8569" s="38" t="s">
        <v>807</v>
      </c>
      <c r="AL8569" s="38" t="s">
        <v>808</v>
      </c>
      <c r="AM8569" s="38" t="n">
        <v>0.583</v>
      </c>
    </row>
    <row r="8570" customFormat="false" ht="12.75" hidden="false" customHeight="false" outlineLevel="0" collapsed="false">
      <c r="A8570" s="38" t="s">
        <v>46</v>
      </c>
      <c r="B8570" s="38" t="s">
        <v>59</v>
      </c>
      <c r="C8570" s="38" t="s">
        <v>245</v>
      </c>
      <c r="D8570" s="38" t="s">
        <v>1119</v>
      </c>
      <c r="E8570" s="38" t="s">
        <v>109</v>
      </c>
      <c r="F8570" s="38" t="s">
        <v>933</v>
      </c>
      <c r="G8570" s="38" t="n">
        <v>33</v>
      </c>
      <c r="H8570" s="38" t="s">
        <v>9239</v>
      </c>
      <c r="I8570" s="38" t="s">
        <v>9240</v>
      </c>
      <c r="K8570" s="38" t="s">
        <v>800</v>
      </c>
      <c r="N8570" s="38" t="n">
        <v>0.0257146689706667</v>
      </c>
      <c r="O8570" s="38" t="s">
        <v>801</v>
      </c>
      <c r="P8570" s="78" t="s">
        <v>802</v>
      </c>
      <c r="Q8570" s="38" t="n">
        <v>0.0928551523783969</v>
      </c>
      <c r="R8570" s="38" t="s">
        <v>803</v>
      </c>
      <c r="T8570" s="38" t="n">
        <v>14.1</v>
      </c>
      <c r="U8570" s="38" t="s">
        <v>804</v>
      </c>
      <c r="V8570" s="38" t="n">
        <v>9.1</v>
      </c>
      <c r="W8570" s="38" t="s">
        <v>805</v>
      </c>
      <c r="AA8570" s="38" t="s">
        <v>804</v>
      </c>
      <c r="AG8570" s="38" t="s">
        <v>806</v>
      </c>
      <c r="AK8570" s="38" t="s">
        <v>807</v>
      </c>
      <c r="AL8570" s="38" t="s">
        <v>808</v>
      </c>
      <c r="AM8570" s="38" t="n">
        <v>0.583</v>
      </c>
    </row>
    <row r="8571" customFormat="false" ht="12.75" hidden="false" customHeight="false" outlineLevel="0" collapsed="false">
      <c r="A8571" s="38" t="s">
        <v>46</v>
      </c>
      <c r="B8571" s="38" t="s">
        <v>59</v>
      </c>
      <c r="C8571" s="38" t="s">
        <v>245</v>
      </c>
      <c r="D8571" s="38" t="s">
        <v>1119</v>
      </c>
      <c r="E8571" s="38" t="s">
        <v>109</v>
      </c>
      <c r="F8571" s="38" t="s">
        <v>933</v>
      </c>
      <c r="G8571" s="38" t="n">
        <v>34</v>
      </c>
      <c r="H8571" s="38" t="s">
        <v>9240</v>
      </c>
      <c r="I8571" s="38" t="s">
        <v>9241</v>
      </c>
      <c r="K8571" s="38" t="s">
        <v>800</v>
      </c>
      <c r="N8571" s="38" t="n">
        <v>0.0243631667603333</v>
      </c>
      <c r="O8571" s="38" t="s">
        <v>801</v>
      </c>
      <c r="P8571" s="78" t="s">
        <v>802</v>
      </c>
      <c r="Q8571" s="38" t="n">
        <v>0.095040811412328</v>
      </c>
      <c r="R8571" s="38" t="s">
        <v>803</v>
      </c>
      <c r="T8571" s="38" t="n">
        <v>13.7</v>
      </c>
      <c r="U8571" s="38" t="s">
        <v>804</v>
      </c>
      <c r="V8571" s="38" t="n">
        <v>9.1</v>
      </c>
      <c r="W8571" s="38" t="s">
        <v>805</v>
      </c>
      <c r="AA8571" s="38" t="s">
        <v>804</v>
      </c>
      <c r="AG8571" s="38" t="s">
        <v>806</v>
      </c>
      <c r="AK8571" s="38" t="s">
        <v>807</v>
      </c>
      <c r="AL8571" s="38" t="s">
        <v>808</v>
      </c>
      <c r="AM8571" s="38" t="n">
        <v>0.583</v>
      </c>
    </row>
    <row r="8572" customFormat="false" ht="12.75" hidden="false" customHeight="false" outlineLevel="0" collapsed="false">
      <c r="A8572" s="38" t="s">
        <v>46</v>
      </c>
      <c r="B8572" s="38" t="s">
        <v>59</v>
      </c>
      <c r="C8572" s="38" t="s">
        <v>245</v>
      </c>
      <c r="D8572" s="38" t="s">
        <v>1119</v>
      </c>
      <c r="E8572" s="38" t="s">
        <v>109</v>
      </c>
      <c r="F8572" s="38" t="s">
        <v>933</v>
      </c>
      <c r="G8572" s="38" t="n">
        <v>35</v>
      </c>
      <c r="H8572" s="38" t="s">
        <v>9241</v>
      </c>
      <c r="I8572" s="38" t="s">
        <v>9242</v>
      </c>
      <c r="K8572" s="38" t="s">
        <v>800</v>
      </c>
      <c r="N8572" s="38" t="n">
        <v>0.0226511597873333</v>
      </c>
      <c r="O8572" s="38" t="s">
        <v>801</v>
      </c>
      <c r="P8572" s="78" t="s">
        <v>802</v>
      </c>
      <c r="Q8572" s="38" t="n">
        <v>0.04327573634083</v>
      </c>
      <c r="R8572" s="38" t="s">
        <v>803</v>
      </c>
      <c r="T8572" s="38" t="n">
        <v>11.2</v>
      </c>
      <c r="U8572" s="38" t="s">
        <v>804</v>
      </c>
      <c r="V8572" s="38" t="n">
        <v>9.1</v>
      </c>
      <c r="W8572" s="38" t="s">
        <v>805</v>
      </c>
      <c r="AA8572" s="38" t="s">
        <v>804</v>
      </c>
      <c r="AG8572" s="38" t="s">
        <v>806</v>
      </c>
      <c r="AK8572" s="38" t="s">
        <v>807</v>
      </c>
      <c r="AL8572" s="38" t="s">
        <v>808</v>
      </c>
      <c r="AM8572" s="38" t="n">
        <v>0.583</v>
      </c>
    </row>
    <row r="8573" customFormat="false" ht="12.75" hidden="false" customHeight="false" outlineLevel="0" collapsed="false">
      <c r="A8573" s="38" t="s">
        <v>46</v>
      </c>
      <c r="B8573" s="38" t="s">
        <v>59</v>
      </c>
      <c r="C8573" s="38" t="s">
        <v>245</v>
      </c>
      <c r="D8573" s="38" t="s">
        <v>1119</v>
      </c>
      <c r="E8573" s="38" t="s">
        <v>109</v>
      </c>
      <c r="F8573" s="38" t="s">
        <v>933</v>
      </c>
      <c r="G8573" s="38" t="n">
        <v>36</v>
      </c>
      <c r="H8573" s="38" t="s">
        <v>9242</v>
      </c>
      <c r="I8573" s="38" t="s">
        <v>9243</v>
      </c>
      <c r="K8573" s="38" t="s">
        <v>800</v>
      </c>
      <c r="N8573" s="38" t="n">
        <v>0.0299415525066667</v>
      </c>
      <c r="O8573" s="38" t="s">
        <v>801</v>
      </c>
      <c r="P8573" s="78" t="s">
        <v>802</v>
      </c>
      <c r="Q8573" s="38" t="n">
        <v>0.108424160049168</v>
      </c>
      <c r="R8573" s="38" t="s">
        <v>803</v>
      </c>
      <c r="T8573" s="38" t="n">
        <v>12.6</v>
      </c>
      <c r="U8573" s="38" t="s">
        <v>804</v>
      </c>
      <c r="V8573" s="38" t="n">
        <v>9.1</v>
      </c>
      <c r="W8573" s="38" t="s">
        <v>805</v>
      </c>
      <c r="AA8573" s="38" t="s">
        <v>804</v>
      </c>
      <c r="AG8573" s="38" t="s">
        <v>806</v>
      </c>
      <c r="AK8573" s="38" t="s">
        <v>807</v>
      </c>
      <c r="AL8573" s="38" t="s">
        <v>808</v>
      </c>
      <c r="AM8573" s="38" t="n">
        <v>0.583</v>
      </c>
    </row>
    <row r="8574" customFormat="false" ht="12.75" hidden="false" customHeight="false" outlineLevel="0" collapsed="false">
      <c r="A8574" s="38" t="s">
        <v>46</v>
      </c>
      <c r="B8574" s="38" t="s">
        <v>59</v>
      </c>
      <c r="C8574" s="38" t="s">
        <v>245</v>
      </c>
      <c r="D8574" s="38" t="s">
        <v>1119</v>
      </c>
      <c r="E8574" s="38" t="s">
        <v>109</v>
      </c>
      <c r="F8574" s="38" t="s">
        <v>933</v>
      </c>
      <c r="G8574" s="38" t="n">
        <v>37</v>
      </c>
      <c r="H8574" s="38" t="s">
        <v>9243</v>
      </c>
      <c r="I8574" s="38" t="s">
        <v>9244</v>
      </c>
      <c r="K8574" s="38" t="s">
        <v>800</v>
      </c>
      <c r="N8574" s="38" t="n">
        <v>0.037532803586</v>
      </c>
      <c r="O8574" s="38" t="s">
        <v>801</v>
      </c>
      <c r="P8574" s="78" t="s">
        <v>802</v>
      </c>
      <c r="Q8574" s="38" t="n">
        <v>0.115144135266812</v>
      </c>
      <c r="R8574" s="38" t="s">
        <v>803</v>
      </c>
      <c r="T8574" s="38" t="n">
        <v>13.8</v>
      </c>
      <c r="U8574" s="38" t="s">
        <v>804</v>
      </c>
      <c r="V8574" s="38" t="n">
        <v>9.4</v>
      </c>
      <c r="W8574" s="38" t="s">
        <v>805</v>
      </c>
      <c r="AA8574" s="38" t="s">
        <v>804</v>
      </c>
      <c r="AG8574" s="38" t="s">
        <v>806</v>
      </c>
      <c r="AK8574" s="38" t="s">
        <v>807</v>
      </c>
      <c r="AL8574" s="38" t="s">
        <v>808</v>
      </c>
      <c r="AM8574" s="38" t="n">
        <v>0.583</v>
      </c>
    </row>
    <row r="8575" customFormat="false" ht="12.75" hidden="false" customHeight="false" outlineLevel="0" collapsed="false">
      <c r="A8575" s="38" t="s">
        <v>46</v>
      </c>
      <c r="B8575" s="38" t="s">
        <v>59</v>
      </c>
      <c r="C8575" s="38" t="s">
        <v>245</v>
      </c>
      <c r="D8575" s="38" t="s">
        <v>1119</v>
      </c>
      <c r="E8575" s="38" t="s">
        <v>109</v>
      </c>
      <c r="F8575" s="38" t="s">
        <v>933</v>
      </c>
      <c r="G8575" s="38" t="n">
        <v>38</v>
      </c>
      <c r="H8575" s="38" t="s">
        <v>9244</v>
      </c>
      <c r="I8575" s="38" t="s">
        <v>9245</v>
      </c>
      <c r="K8575" s="38" t="s">
        <v>800</v>
      </c>
      <c r="N8575" s="38" t="n">
        <v>0.0463297628213333</v>
      </c>
      <c r="O8575" s="38" t="s">
        <v>801</v>
      </c>
      <c r="P8575" s="78" t="s">
        <v>802</v>
      </c>
      <c r="Q8575" s="38" t="n">
        <v>0.0931282005372308</v>
      </c>
      <c r="R8575" s="38" t="s">
        <v>803</v>
      </c>
      <c r="T8575" s="38" t="n">
        <v>14.4</v>
      </c>
      <c r="U8575" s="38" t="s">
        <v>804</v>
      </c>
      <c r="V8575" s="38" t="n">
        <v>9.7</v>
      </c>
      <c r="W8575" s="38" t="s">
        <v>805</v>
      </c>
      <c r="AA8575" s="38" t="s">
        <v>804</v>
      </c>
      <c r="AG8575" s="38" t="s">
        <v>806</v>
      </c>
      <c r="AK8575" s="38" t="s">
        <v>807</v>
      </c>
      <c r="AL8575" s="38" t="s">
        <v>808</v>
      </c>
      <c r="AM8575" s="38" t="n">
        <v>0.583</v>
      </c>
    </row>
    <row r="8576" customFormat="false" ht="12.75" hidden="false" customHeight="false" outlineLevel="0" collapsed="false">
      <c r="A8576" s="38" t="s">
        <v>46</v>
      </c>
      <c r="B8576" s="38" t="s">
        <v>59</v>
      </c>
      <c r="C8576" s="38" t="s">
        <v>245</v>
      </c>
      <c r="D8576" s="38" t="s">
        <v>1119</v>
      </c>
      <c r="E8576" s="38" t="s">
        <v>109</v>
      </c>
      <c r="F8576" s="38" t="s">
        <v>933</v>
      </c>
      <c r="G8576" s="38" t="n">
        <v>39</v>
      </c>
      <c r="H8576" s="38" t="s">
        <v>9245</v>
      </c>
      <c r="I8576" s="38" t="s">
        <v>9246</v>
      </c>
      <c r="K8576" s="38" t="s">
        <v>800</v>
      </c>
      <c r="N8576" s="38" t="n">
        <v>0.0372989858333333</v>
      </c>
      <c r="O8576" s="38" t="s">
        <v>801</v>
      </c>
      <c r="P8576" s="78" t="s">
        <v>802</v>
      </c>
      <c r="Q8576" s="38" t="n">
        <v>0.0519657975456936</v>
      </c>
      <c r="R8576" s="38" t="s">
        <v>803</v>
      </c>
      <c r="T8576" s="38" t="n">
        <v>13.1</v>
      </c>
      <c r="U8576" s="38" t="s">
        <v>804</v>
      </c>
      <c r="V8576" s="38" t="n">
        <v>10.1</v>
      </c>
      <c r="W8576" s="38" t="s">
        <v>805</v>
      </c>
      <c r="AA8576" s="38" t="s">
        <v>804</v>
      </c>
      <c r="AG8576" s="38" t="s">
        <v>806</v>
      </c>
      <c r="AK8576" s="38" t="s">
        <v>807</v>
      </c>
      <c r="AL8576" s="38" t="s">
        <v>808</v>
      </c>
      <c r="AM8576" s="38" t="n">
        <v>0.583</v>
      </c>
    </row>
    <row r="8577" customFormat="false" ht="12.75" hidden="false" customHeight="false" outlineLevel="0" collapsed="false">
      <c r="A8577" s="38" t="s">
        <v>46</v>
      </c>
      <c r="B8577" s="38" t="s">
        <v>59</v>
      </c>
      <c r="C8577" s="38" t="s">
        <v>245</v>
      </c>
      <c r="D8577" s="38" t="s">
        <v>1119</v>
      </c>
      <c r="E8577" s="38" t="s">
        <v>109</v>
      </c>
      <c r="F8577" s="38" t="s">
        <v>933</v>
      </c>
      <c r="G8577" s="38" t="n">
        <v>40</v>
      </c>
      <c r="H8577" s="38" t="s">
        <v>9246</v>
      </c>
      <c r="I8577" s="38" t="s">
        <v>9247</v>
      </c>
      <c r="K8577" s="38" t="s">
        <v>800</v>
      </c>
      <c r="N8577" s="38" t="n">
        <v>0.0229974221676667</v>
      </c>
      <c r="O8577" s="38" t="s">
        <v>801</v>
      </c>
      <c r="P8577" s="78" t="s">
        <v>802</v>
      </c>
      <c r="Q8577" s="38" t="n">
        <v>0.0257649923724419</v>
      </c>
      <c r="R8577" s="38" t="s">
        <v>803</v>
      </c>
      <c r="T8577" s="38" t="n">
        <v>11</v>
      </c>
      <c r="U8577" s="38" t="s">
        <v>804</v>
      </c>
      <c r="V8577" s="38" t="n">
        <v>10.1</v>
      </c>
      <c r="W8577" s="38" t="s">
        <v>805</v>
      </c>
      <c r="AA8577" s="38" t="s">
        <v>804</v>
      </c>
      <c r="AG8577" s="38" t="s">
        <v>806</v>
      </c>
      <c r="AK8577" s="38" t="s">
        <v>807</v>
      </c>
      <c r="AL8577" s="38" t="s">
        <v>808</v>
      </c>
      <c r="AM8577" s="38" t="n">
        <v>0.583</v>
      </c>
    </row>
    <row r="8578" customFormat="false" ht="12.75" hidden="false" customHeight="false" outlineLevel="0" collapsed="false">
      <c r="A8578" s="38" t="s">
        <v>46</v>
      </c>
      <c r="B8578" s="38" t="s">
        <v>59</v>
      </c>
      <c r="C8578" s="38" t="s">
        <v>245</v>
      </c>
      <c r="D8578" s="38" t="s">
        <v>1119</v>
      </c>
      <c r="E8578" s="38" t="s">
        <v>109</v>
      </c>
      <c r="F8578" s="38" t="s">
        <v>933</v>
      </c>
      <c r="G8578" s="38" t="n">
        <v>41</v>
      </c>
      <c r="H8578" s="38" t="s">
        <v>9247</v>
      </c>
      <c r="I8578" s="38" t="s">
        <v>9248</v>
      </c>
      <c r="K8578" s="38" t="s">
        <v>800</v>
      </c>
      <c r="N8578" s="38" t="n">
        <v>0.0184725522576667</v>
      </c>
      <c r="O8578" s="38" t="s">
        <v>801</v>
      </c>
      <c r="P8578" s="78" t="s">
        <v>802</v>
      </c>
      <c r="Q8578" s="38" t="n">
        <v>0.0443020971513315</v>
      </c>
      <c r="R8578" s="38" t="s">
        <v>803</v>
      </c>
      <c r="T8578" s="38" t="n">
        <v>9.4</v>
      </c>
      <c r="U8578" s="38" t="s">
        <v>804</v>
      </c>
      <c r="V8578" s="38" t="n">
        <v>9.9</v>
      </c>
      <c r="W8578" s="38" t="s">
        <v>805</v>
      </c>
      <c r="AA8578" s="38" t="s">
        <v>804</v>
      </c>
      <c r="AG8578" s="38" t="s">
        <v>806</v>
      </c>
      <c r="AK8578" s="38" t="s">
        <v>807</v>
      </c>
      <c r="AL8578" s="38" t="s">
        <v>808</v>
      </c>
      <c r="AM8578" s="38" t="n">
        <v>0.583</v>
      </c>
    </row>
    <row r="8579" customFormat="false" ht="12.75" hidden="false" customHeight="false" outlineLevel="0" collapsed="false">
      <c r="A8579" s="38" t="s">
        <v>46</v>
      </c>
      <c r="B8579" s="38" t="s">
        <v>59</v>
      </c>
      <c r="C8579" s="38" t="s">
        <v>245</v>
      </c>
      <c r="D8579" s="38" t="s">
        <v>1119</v>
      </c>
      <c r="E8579" s="38" t="s">
        <v>109</v>
      </c>
      <c r="F8579" s="38" t="s">
        <v>933</v>
      </c>
      <c r="G8579" s="38" t="n">
        <v>42</v>
      </c>
      <c r="H8579" s="38" t="s">
        <v>9248</v>
      </c>
      <c r="I8579" s="38" t="s">
        <v>9249</v>
      </c>
      <c r="K8579" s="38" t="s">
        <v>800</v>
      </c>
      <c r="N8579" s="38" t="n">
        <v>0.0182855336976667</v>
      </c>
      <c r="O8579" s="38" t="s">
        <v>801</v>
      </c>
      <c r="P8579" s="78" t="s">
        <v>802</v>
      </c>
      <c r="Q8579" s="38" t="n">
        <v>0.0388353033618212</v>
      </c>
      <c r="R8579" s="38" t="s">
        <v>803</v>
      </c>
      <c r="T8579" s="38" t="n">
        <v>9.6</v>
      </c>
      <c r="U8579" s="38" t="s">
        <v>804</v>
      </c>
      <c r="V8579" s="38" t="n">
        <v>9.6</v>
      </c>
      <c r="W8579" s="38" t="s">
        <v>805</v>
      </c>
      <c r="AA8579" s="38" t="s">
        <v>804</v>
      </c>
      <c r="AG8579" s="38" t="s">
        <v>806</v>
      </c>
      <c r="AK8579" s="38" t="s">
        <v>807</v>
      </c>
      <c r="AL8579" s="38" t="s">
        <v>808</v>
      </c>
      <c r="AM8579" s="38" t="n">
        <v>0.583</v>
      </c>
    </row>
    <row r="8580" customFormat="false" ht="12.75" hidden="false" customHeight="false" outlineLevel="0" collapsed="false">
      <c r="A8580" s="38" t="s">
        <v>46</v>
      </c>
      <c r="B8580" s="38" t="s">
        <v>59</v>
      </c>
      <c r="C8580" s="38" t="s">
        <v>245</v>
      </c>
      <c r="D8580" s="38" t="s">
        <v>1119</v>
      </c>
      <c r="E8580" s="38" t="s">
        <v>109</v>
      </c>
      <c r="F8580" s="38" t="s">
        <v>933</v>
      </c>
      <c r="G8580" s="38" t="n">
        <v>43</v>
      </c>
      <c r="H8580" s="38" t="s">
        <v>9249</v>
      </c>
      <c r="I8580" s="38" t="s">
        <v>9250</v>
      </c>
      <c r="K8580" s="38" t="s">
        <v>800</v>
      </c>
      <c r="N8580" s="38" t="n">
        <v>0.017487862499</v>
      </c>
      <c r="O8580" s="38" t="s">
        <v>801</v>
      </c>
      <c r="P8580" s="78" t="s">
        <v>802</v>
      </c>
      <c r="Q8580" s="38" t="n">
        <v>0.0345169332041503</v>
      </c>
      <c r="R8580" s="38" t="s">
        <v>803</v>
      </c>
      <c r="T8580" s="38" t="n">
        <v>9</v>
      </c>
      <c r="U8580" s="38" t="s">
        <v>804</v>
      </c>
      <c r="V8580" s="38" t="n">
        <v>9.3</v>
      </c>
      <c r="W8580" s="38" t="s">
        <v>805</v>
      </c>
      <c r="AA8580" s="38" t="s">
        <v>804</v>
      </c>
      <c r="AG8580" s="38" t="s">
        <v>806</v>
      </c>
      <c r="AK8580" s="38" t="s">
        <v>807</v>
      </c>
      <c r="AL8580" s="38" t="s">
        <v>808</v>
      </c>
      <c r="AM8580" s="38" t="n">
        <v>0.583</v>
      </c>
    </row>
    <row r="8581" customFormat="false" ht="12.75" hidden="false" customHeight="false" outlineLevel="0" collapsed="false">
      <c r="A8581" s="38" t="s">
        <v>46</v>
      </c>
      <c r="B8581" s="38" t="s">
        <v>59</v>
      </c>
      <c r="C8581" s="38" t="s">
        <v>245</v>
      </c>
      <c r="D8581" s="38" t="s">
        <v>1119</v>
      </c>
      <c r="E8581" s="38" t="s">
        <v>109</v>
      </c>
      <c r="F8581" s="38" t="s">
        <v>933</v>
      </c>
      <c r="G8581" s="38" t="n">
        <v>44</v>
      </c>
      <c r="H8581" s="38" t="s">
        <v>9250</v>
      </c>
      <c r="I8581" s="38" t="s">
        <v>9251</v>
      </c>
      <c r="K8581" s="38" t="s">
        <v>800</v>
      </c>
      <c r="N8581" s="38" t="n">
        <v>0.0169082885366667</v>
      </c>
      <c r="O8581" s="38" t="s">
        <v>801</v>
      </c>
      <c r="P8581" s="78" t="s">
        <v>802</v>
      </c>
      <c r="Q8581" s="38" t="n">
        <v>0.0321348642889389</v>
      </c>
      <c r="R8581" s="38" t="s">
        <v>803</v>
      </c>
      <c r="T8581" s="38" t="n">
        <v>8.6</v>
      </c>
      <c r="U8581" s="38" t="s">
        <v>804</v>
      </c>
      <c r="V8581" s="38" t="n">
        <v>9.1</v>
      </c>
      <c r="W8581" s="38" t="s">
        <v>805</v>
      </c>
      <c r="AA8581" s="38" t="s">
        <v>804</v>
      </c>
      <c r="AG8581" s="38" t="s">
        <v>806</v>
      </c>
      <c r="AK8581" s="38" t="s">
        <v>807</v>
      </c>
      <c r="AL8581" s="38" t="s">
        <v>808</v>
      </c>
      <c r="AM8581" s="38" t="n">
        <v>0.583</v>
      </c>
    </row>
    <row r="8582" customFormat="false" ht="12.75" hidden="false" customHeight="false" outlineLevel="0" collapsed="false">
      <c r="A8582" s="38" t="s">
        <v>46</v>
      </c>
      <c r="B8582" s="38" t="s">
        <v>59</v>
      </c>
      <c r="C8582" s="38" t="s">
        <v>245</v>
      </c>
      <c r="D8582" s="38" t="s">
        <v>1119</v>
      </c>
      <c r="E8582" s="38" t="s">
        <v>109</v>
      </c>
      <c r="F8582" s="38" t="s">
        <v>933</v>
      </c>
      <c r="G8582" s="38" t="n">
        <v>45</v>
      </c>
      <c r="H8582" s="38" t="s">
        <v>9251</v>
      </c>
      <c r="I8582" s="38" t="s">
        <v>9252</v>
      </c>
      <c r="K8582" s="38" t="s">
        <v>800</v>
      </c>
      <c r="N8582" s="38" t="n">
        <v>0.0244620270996667</v>
      </c>
      <c r="O8582" s="38" t="s">
        <v>801</v>
      </c>
      <c r="P8582" s="78" t="s">
        <v>802</v>
      </c>
      <c r="Q8582" s="38" t="n">
        <v>0.0861882330342919</v>
      </c>
      <c r="R8582" s="38" t="s">
        <v>803</v>
      </c>
      <c r="T8582" s="38" t="n">
        <v>11</v>
      </c>
      <c r="U8582" s="38" t="s">
        <v>804</v>
      </c>
      <c r="V8582" s="38" t="n">
        <v>8.9</v>
      </c>
      <c r="W8582" s="38" t="s">
        <v>805</v>
      </c>
      <c r="AA8582" s="38" t="s">
        <v>804</v>
      </c>
      <c r="AG8582" s="38" t="s">
        <v>806</v>
      </c>
      <c r="AK8582" s="38" t="s">
        <v>807</v>
      </c>
      <c r="AL8582" s="38" t="s">
        <v>808</v>
      </c>
      <c r="AM8582" s="38" t="n">
        <v>0.583</v>
      </c>
    </row>
    <row r="8583" customFormat="false" ht="12.75" hidden="false" customHeight="false" outlineLevel="0" collapsed="false">
      <c r="A8583" s="38" t="s">
        <v>46</v>
      </c>
      <c r="B8583" s="38" t="s">
        <v>59</v>
      </c>
      <c r="C8583" s="38" t="s">
        <v>245</v>
      </c>
      <c r="D8583" s="38" t="s">
        <v>1119</v>
      </c>
      <c r="E8583" s="38" t="s">
        <v>109</v>
      </c>
      <c r="F8583" s="38" t="s">
        <v>933</v>
      </c>
      <c r="G8583" s="38" t="n">
        <v>46</v>
      </c>
      <c r="H8583" s="38" t="s">
        <v>9252</v>
      </c>
      <c r="I8583" s="38" t="s">
        <v>9253</v>
      </c>
      <c r="K8583" s="38" t="s">
        <v>800</v>
      </c>
      <c r="N8583" s="38" t="n">
        <v>0.0365204949396667</v>
      </c>
      <c r="O8583" s="38" t="s">
        <v>801</v>
      </c>
      <c r="P8583" s="78" t="s">
        <v>802</v>
      </c>
      <c r="Q8583" s="38" t="n">
        <v>0.0737445872652573</v>
      </c>
      <c r="R8583" s="38" t="s">
        <v>803</v>
      </c>
      <c r="T8583" s="38" t="n">
        <v>14.7</v>
      </c>
      <c r="U8583" s="38" t="s">
        <v>804</v>
      </c>
      <c r="V8583" s="38" t="n">
        <v>9.1</v>
      </c>
      <c r="W8583" s="38" t="s">
        <v>805</v>
      </c>
      <c r="AA8583" s="38" t="s">
        <v>804</v>
      </c>
      <c r="AG8583" s="38" t="s">
        <v>806</v>
      </c>
      <c r="AK8583" s="38" t="s">
        <v>807</v>
      </c>
      <c r="AL8583" s="38" t="s">
        <v>808</v>
      </c>
      <c r="AM8583" s="38" t="n">
        <v>0.583</v>
      </c>
    </row>
    <row r="8584" customFormat="false" ht="12.75" hidden="false" customHeight="false" outlineLevel="0" collapsed="false">
      <c r="A8584" s="38" t="s">
        <v>46</v>
      </c>
      <c r="B8584" s="38" t="s">
        <v>59</v>
      </c>
      <c r="C8584" s="38" t="s">
        <v>245</v>
      </c>
      <c r="D8584" s="38" t="s">
        <v>1119</v>
      </c>
      <c r="E8584" s="38" t="s">
        <v>109</v>
      </c>
      <c r="F8584" s="38" t="s">
        <v>933</v>
      </c>
      <c r="G8584" s="38" t="n">
        <v>47</v>
      </c>
      <c r="H8584" s="38" t="s">
        <v>9253</v>
      </c>
      <c r="I8584" s="38" t="s">
        <v>9254</v>
      </c>
      <c r="K8584" s="38" t="s">
        <v>800</v>
      </c>
      <c r="N8584" s="38" t="n">
        <v>0.043107709482</v>
      </c>
      <c r="O8584" s="38" t="s">
        <v>801</v>
      </c>
      <c r="P8584" s="78" t="s">
        <v>802</v>
      </c>
      <c r="Q8584" s="38" t="n">
        <v>0.0633951209508767</v>
      </c>
      <c r="R8584" s="38" t="s">
        <v>803</v>
      </c>
      <c r="T8584" s="38" t="n">
        <v>16.1</v>
      </c>
      <c r="U8584" s="38" t="s">
        <v>804</v>
      </c>
      <c r="V8584" s="38" t="n">
        <v>9.5</v>
      </c>
      <c r="W8584" s="38" t="s">
        <v>805</v>
      </c>
      <c r="AA8584" s="38" t="s">
        <v>804</v>
      </c>
      <c r="AG8584" s="38" t="s">
        <v>806</v>
      </c>
      <c r="AK8584" s="38" t="s">
        <v>807</v>
      </c>
      <c r="AL8584" s="38" t="s">
        <v>808</v>
      </c>
      <c r="AM8584" s="38" t="n">
        <v>0.583</v>
      </c>
    </row>
    <row r="8585" customFormat="false" ht="12.75" hidden="false" customHeight="false" outlineLevel="0" collapsed="false">
      <c r="A8585" s="38" t="s">
        <v>46</v>
      </c>
      <c r="B8585" s="38" t="s">
        <v>59</v>
      </c>
      <c r="C8585" s="38" t="s">
        <v>245</v>
      </c>
      <c r="D8585" s="38" t="s">
        <v>1119</v>
      </c>
      <c r="E8585" s="38" t="s">
        <v>109</v>
      </c>
      <c r="F8585" s="38" t="s">
        <v>933</v>
      </c>
      <c r="G8585" s="38" t="n">
        <v>48</v>
      </c>
      <c r="H8585" s="38" t="s">
        <v>9254</v>
      </c>
      <c r="I8585" s="38" t="s">
        <v>9255</v>
      </c>
      <c r="K8585" s="38" t="s">
        <v>800</v>
      </c>
      <c r="N8585" s="38" t="n">
        <v>0.0340448542233333</v>
      </c>
      <c r="O8585" s="38" t="s">
        <v>801</v>
      </c>
      <c r="P8585" s="78" t="s">
        <v>802</v>
      </c>
      <c r="Q8585" s="38" t="n">
        <v>0.0382609639177378</v>
      </c>
      <c r="R8585" s="38" t="s">
        <v>803</v>
      </c>
      <c r="T8585" s="38" t="n">
        <v>15.7</v>
      </c>
      <c r="U8585" s="38" t="s">
        <v>804</v>
      </c>
      <c r="V8585" s="38" t="n">
        <v>10.3</v>
      </c>
      <c r="W8585" s="38" t="s">
        <v>805</v>
      </c>
      <c r="AA8585" s="38" t="s">
        <v>804</v>
      </c>
      <c r="AG8585" s="38" t="s">
        <v>806</v>
      </c>
      <c r="AK8585" s="38" t="s">
        <v>807</v>
      </c>
      <c r="AL8585" s="38" t="s">
        <v>808</v>
      </c>
      <c r="AM8585" s="38" t="n">
        <v>0.583</v>
      </c>
    </row>
    <row r="8586" customFormat="false" ht="12.75" hidden="false" customHeight="false" outlineLevel="0" collapsed="false">
      <c r="A8586" s="38" t="s">
        <v>46</v>
      </c>
      <c r="B8586" s="38" t="s">
        <v>59</v>
      </c>
      <c r="C8586" s="38" t="s">
        <v>245</v>
      </c>
      <c r="D8586" s="38" t="s">
        <v>1119</v>
      </c>
      <c r="E8586" s="38" t="s">
        <v>109</v>
      </c>
      <c r="F8586" s="38" t="s">
        <v>933</v>
      </c>
      <c r="G8586" s="38" t="n">
        <v>49</v>
      </c>
      <c r="H8586" s="38" t="s">
        <v>9255</v>
      </c>
      <c r="I8586" s="38" t="s">
        <v>9256</v>
      </c>
      <c r="K8586" s="38" t="s">
        <v>800</v>
      </c>
      <c r="N8586" s="38" t="n">
        <v>0.026798719108</v>
      </c>
      <c r="O8586" s="38" t="s">
        <v>801</v>
      </c>
      <c r="P8586" s="78" t="s">
        <v>802</v>
      </c>
      <c r="Q8586" s="38" t="n">
        <v>0.0293353069248114</v>
      </c>
      <c r="R8586" s="38" t="s">
        <v>803</v>
      </c>
      <c r="T8586" s="38" t="n">
        <v>14.6</v>
      </c>
      <c r="U8586" s="38" t="s">
        <v>804</v>
      </c>
      <c r="V8586" s="38" t="n">
        <v>10.5</v>
      </c>
      <c r="W8586" s="38" t="s">
        <v>805</v>
      </c>
      <c r="AA8586" s="38" t="s">
        <v>804</v>
      </c>
      <c r="AG8586" s="38" t="s">
        <v>806</v>
      </c>
      <c r="AK8586" s="38" t="s">
        <v>807</v>
      </c>
      <c r="AL8586" s="38" t="s">
        <v>808</v>
      </c>
      <c r="AM8586" s="38" t="n">
        <v>0.583</v>
      </c>
    </row>
    <row r="8587" customFormat="false" ht="12.75" hidden="false" customHeight="false" outlineLevel="0" collapsed="false">
      <c r="A8587" s="38" t="s">
        <v>46</v>
      </c>
      <c r="B8587" s="38" t="s">
        <v>59</v>
      </c>
      <c r="C8587" s="38" t="s">
        <v>245</v>
      </c>
      <c r="D8587" s="38" t="s">
        <v>1119</v>
      </c>
      <c r="E8587" s="38" t="s">
        <v>109</v>
      </c>
      <c r="F8587" s="38" t="s">
        <v>933</v>
      </c>
      <c r="G8587" s="38" t="n">
        <v>50</v>
      </c>
      <c r="H8587" s="38" t="s">
        <v>9256</v>
      </c>
      <c r="I8587" s="38" t="s">
        <v>9257</v>
      </c>
      <c r="K8587" s="38" t="s">
        <v>800</v>
      </c>
      <c r="N8587" s="38" t="n">
        <v>0.021856426821</v>
      </c>
      <c r="O8587" s="38" t="s">
        <v>801</v>
      </c>
      <c r="P8587" s="78" t="s">
        <v>802</v>
      </c>
      <c r="Q8587" s="38" t="n">
        <v>0.018317672221602</v>
      </c>
      <c r="R8587" s="38" t="s">
        <v>803</v>
      </c>
      <c r="T8587" s="38" t="n">
        <v>12.1</v>
      </c>
      <c r="U8587" s="38" t="s">
        <v>804</v>
      </c>
      <c r="V8587" s="38" t="n">
        <v>10.5</v>
      </c>
      <c r="W8587" s="38" t="s">
        <v>805</v>
      </c>
      <c r="AA8587" s="38" t="s">
        <v>804</v>
      </c>
      <c r="AG8587" s="38" t="s">
        <v>806</v>
      </c>
      <c r="AK8587" s="38" t="s">
        <v>807</v>
      </c>
      <c r="AL8587" s="38" t="s">
        <v>808</v>
      </c>
      <c r="AM8587" s="38" t="n">
        <v>0.583</v>
      </c>
    </row>
    <row r="8588" customFormat="false" ht="12.75" hidden="false" customHeight="false" outlineLevel="0" collapsed="false">
      <c r="A8588" s="38" t="s">
        <v>46</v>
      </c>
      <c r="B8588" s="38" t="s">
        <v>59</v>
      </c>
      <c r="C8588" s="38" t="s">
        <v>245</v>
      </c>
      <c r="D8588" s="38" t="s">
        <v>1119</v>
      </c>
      <c r="E8588" s="38" t="s">
        <v>109</v>
      </c>
      <c r="F8588" s="38" t="s">
        <v>933</v>
      </c>
      <c r="G8588" s="38" t="n">
        <v>51</v>
      </c>
      <c r="H8588" s="38" t="s">
        <v>9257</v>
      </c>
      <c r="I8588" s="38" t="s">
        <v>9258</v>
      </c>
      <c r="K8588" s="38" t="s">
        <v>800</v>
      </c>
      <c r="N8588" s="38" t="n">
        <v>0.0190680662803333</v>
      </c>
      <c r="O8588" s="38" t="s">
        <v>801</v>
      </c>
      <c r="P8588" s="78" t="s">
        <v>802</v>
      </c>
      <c r="Q8588" s="38" t="n">
        <v>0.00843830714216706</v>
      </c>
      <c r="R8588" s="38" t="s">
        <v>803</v>
      </c>
      <c r="T8588" s="38" t="n">
        <v>10.9</v>
      </c>
      <c r="U8588" s="38" t="s">
        <v>804</v>
      </c>
      <c r="V8588" s="38" t="n">
        <v>10.4</v>
      </c>
      <c r="W8588" s="38" t="s">
        <v>805</v>
      </c>
      <c r="AA8588" s="38" t="s">
        <v>804</v>
      </c>
      <c r="AG8588" s="38" t="s">
        <v>806</v>
      </c>
      <c r="AK8588" s="38" t="s">
        <v>807</v>
      </c>
      <c r="AL8588" s="38" t="s">
        <v>808</v>
      </c>
      <c r="AM8588" s="38" t="n">
        <v>0.583</v>
      </c>
    </row>
    <row r="8589" customFormat="false" ht="12.75" hidden="false" customHeight="false" outlineLevel="0" collapsed="false">
      <c r="A8589" s="38" t="s">
        <v>46</v>
      </c>
      <c r="B8589" s="38" t="s">
        <v>59</v>
      </c>
      <c r="C8589" s="38" t="s">
        <v>245</v>
      </c>
      <c r="D8589" s="38" t="s">
        <v>1119</v>
      </c>
      <c r="E8589" s="38" t="s">
        <v>109</v>
      </c>
      <c r="F8589" s="38" t="s">
        <v>933</v>
      </c>
      <c r="G8589" s="38" t="n">
        <v>52</v>
      </c>
      <c r="H8589" s="38" t="s">
        <v>9258</v>
      </c>
      <c r="I8589" s="38" t="s">
        <v>9259</v>
      </c>
      <c r="K8589" s="38" t="s">
        <v>800</v>
      </c>
      <c r="N8589" s="38" t="n">
        <v>0.0190210937046667</v>
      </c>
      <c r="O8589" s="38" t="s">
        <v>801</v>
      </c>
      <c r="P8589" s="78" t="s">
        <v>802</v>
      </c>
      <c r="Q8589" s="38" t="n">
        <v>0.0150190401366921</v>
      </c>
      <c r="R8589" s="38" t="s">
        <v>803</v>
      </c>
      <c r="T8589" s="38" t="n">
        <v>9.9</v>
      </c>
      <c r="U8589" s="38" t="s">
        <v>804</v>
      </c>
      <c r="V8589" s="38" t="n">
        <v>10.1</v>
      </c>
      <c r="W8589" s="38" t="s">
        <v>805</v>
      </c>
      <c r="AA8589" s="38" t="s">
        <v>804</v>
      </c>
      <c r="AG8589" s="38" t="s">
        <v>806</v>
      </c>
      <c r="AK8589" s="38" t="s">
        <v>807</v>
      </c>
      <c r="AL8589" s="38" t="s">
        <v>808</v>
      </c>
      <c r="AM8589" s="38" t="n">
        <v>0.583</v>
      </c>
    </row>
    <row r="8590" customFormat="false" ht="12.75" hidden="false" customHeight="false" outlineLevel="0" collapsed="false">
      <c r="A8590" s="38" t="s">
        <v>46</v>
      </c>
      <c r="B8590" s="38" t="s">
        <v>59</v>
      </c>
      <c r="C8590" s="38" t="s">
        <v>245</v>
      </c>
      <c r="D8590" s="38" t="s">
        <v>1119</v>
      </c>
      <c r="E8590" s="38" t="s">
        <v>109</v>
      </c>
      <c r="F8590" s="38" t="s">
        <v>933</v>
      </c>
      <c r="G8590" s="38" t="n">
        <v>53</v>
      </c>
      <c r="H8590" s="38" t="s">
        <v>9259</v>
      </c>
      <c r="I8590" s="38" t="s">
        <v>9260</v>
      </c>
      <c r="K8590" s="38" t="s">
        <v>800</v>
      </c>
      <c r="N8590" s="38" t="n">
        <v>0.01677579849</v>
      </c>
      <c r="O8590" s="38" t="s">
        <v>801</v>
      </c>
      <c r="P8590" s="78" t="s">
        <v>802</v>
      </c>
      <c r="Q8590" s="38" t="n">
        <v>0.0118447982232677</v>
      </c>
      <c r="R8590" s="38" t="s">
        <v>803</v>
      </c>
      <c r="T8590" s="38" t="n">
        <v>8.7</v>
      </c>
      <c r="U8590" s="38" t="s">
        <v>804</v>
      </c>
      <c r="V8590" s="38" t="n">
        <v>9.9</v>
      </c>
      <c r="W8590" s="38" t="s">
        <v>805</v>
      </c>
      <c r="AA8590" s="38" t="s">
        <v>804</v>
      </c>
      <c r="AG8590" s="38" t="s">
        <v>806</v>
      </c>
      <c r="AK8590" s="38" t="s">
        <v>807</v>
      </c>
      <c r="AL8590" s="38" t="s">
        <v>808</v>
      </c>
      <c r="AM8590" s="38" t="n">
        <v>0.583</v>
      </c>
    </row>
    <row r="8591" customFormat="false" ht="12.75" hidden="false" customHeight="false" outlineLevel="0" collapsed="false">
      <c r="A8591" s="38" t="s">
        <v>46</v>
      </c>
      <c r="B8591" s="38" t="s">
        <v>59</v>
      </c>
      <c r="C8591" s="38" t="s">
        <v>245</v>
      </c>
      <c r="D8591" s="38" t="s">
        <v>1119</v>
      </c>
      <c r="E8591" s="38" t="s">
        <v>109</v>
      </c>
      <c r="F8591" s="38" t="s">
        <v>933</v>
      </c>
      <c r="G8591" s="38" t="n">
        <v>54</v>
      </c>
      <c r="H8591" s="38" t="s">
        <v>9260</v>
      </c>
      <c r="I8591" s="38" t="s">
        <v>9261</v>
      </c>
      <c r="K8591" s="38" t="s">
        <v>800</v>
      </c>
      <c r="N8591" s="38" t="n">
        <v>0.0177186713663333</v>
      </c>
      <c r="O8591" s="38" t="s">
        <v>801</v>
      </c>
      <c r="P8591" s="78" t="s">
        <v>802</v>
      </c>
      <c r="Q8591" s="38" t="n">
        <v>0.028210155465619</v>
      </c>
      <c r="R8591" s="38" t="s">
        <v>803</v>
      </c>
      <c r="T8591" s="38" t="n">
        <v>9.4</v>
      </c>
      <c r="U8591" s="38" t="s">
        <v>804</v>
      </c>
      <c r="V8591" s="38" t="n">
        <v>9.7</v>
      </c>
      <c r="W8591" s="38" t="s">
        <v>805</v>
      </c>
      <c r="AA8591" s="38" t="s">
        <v>804</v>
      </c>
      <c r="AG8591" s="38" t="s">
        <v>806</v>
      </c>
      <c r="AK8591" s="38" t="s">
        <v>807</v>
      </c>
      <c r="AL8591" s="38" t="s">
        <v>808</v>
      </c>
      <c r="AM8591" s="38" t="n">
        <v>0.583</v>
      </c>
    </row>
    <row r="8592" customFormat="false" ht="12.75" hidden="false" customHeight="false" outlineLevel="0" collapsed="false">
      <c r="A8592" s="38" t="s">
        <v>46</v>
      </c>
      <c r="B8592" s="38" t="s">
        <v>59</v>
      </c>
      <c r="C8592" s="38" t="s">
        <v>245</v>
      </c>
      <c r="D8592" s="38" t="s">
        <v>1119</v>
      </c>
      <c r="E8592" s="38" t="s">
        <v>109</v>
      </c>
      <c r="F8592" s="38" t="s">
        <v>933</v>
      </c>
      <c r="G8592" s="38" t="n">
        <v>55</v>
      </c>
      <c r="H8592" s="38" t="s">
        <v>9261</v>
      </c>
      <c r="I8592" s="38" t="s">
        <v>9262</v>
      </c>
      <c r="K8592" s="38" t="s">
        <v>800</v>
      </c>
      <c r="N8592" s="38" t="n">
        <v>0.0244466221733333</v>
      </c>
      <c r="O8592" s="38" t="s">
        <v>801</v>
      </c>
      <c r="P8592" s="78" t="s">
        <v>802</v>
      </c>
      <c r="Q8592" s="38" t="n">
        <v>0.0274100050428615</v>
      </c>
      <c r="R8592" s="38" t="s">
        <v>803</v>
      </c>
      <c r="T8592" s="38" t="n">
        <v>11.5</v>
      </c>
      <c r="U8592" s="38" t="s">
        <v>804</v>
      </c>
      <c r="V8592" s="38" t="n">
        <v>9.6</v>
      </c>
      <c r="W8592" s="38" t="s">
        <v>805</v>
      </c>
      <c r="AA8592" s="38" t="s">
        <v>804</v>
      </c>
      <c r="AG8592" s="38" t="s">
        <v>806</v>
      </c>
      <c r="AK8592" s="38" t="s">
        <v>807</v>
      </c>
      <c r="AL8592" s="38" t="s">
        <v>808</v>
      </c>
      <c r="AM8592" s="38" t="n">
        <v>0.583</v>
      </c>
    </row>
    <row r="8593" customFormat="false" ht="12.75" hidden="false" customHeight="false" outlineLevel="0" collapsed="false">
      <c r="A8593" s="38" t="s">
        <v>46</v>
      </c>
      <c r="B8593" s="38" t="s">
        <v>59</v>
      </c>
      <c r="C8593" s="38" t="s">
        <v>245</v>
      </c>
      <c r="D8593" s="38" t="s">
        <v>1119</v>
      </c>
      <c r="E8593" s="38" t="s">
        <v>109</v>
      </c>
      <c r="F8593" s="38" t="s">
        <v>933</v>
      </c>
      <c r="G8593" s="38" t="n">
        <v>56</v>
      </c>
      <c r="H8593" s="38" t="s">
        <v>9262</v>
      </c>
      <c r="I8593" s="38" t="s">
        <v>9263</v>
      </c>
      <c r="K8593" s="38" t="s">
        <v>800</v>
      </c>
      <c r="N8593" s="38" t="n">
        <v>0.0294426994856667</v>
      </c>
      <c r="O8593" s="38" t="s">
        <v>801</v>
      </c>
      <c r="P8593" s="78" t="s">
        <v>802</v>
      </c>
      <c r="Q8593" s="38" t="n">
        <v>0.0514794821605204</v>
      </c>
      <c r="R8593" s="38" t="s">
        <v>803</v>
      </c>
      <c r="T8593" s="38" t="n">
        <v>14.2</v>
      </c>
      <c r="U8593" s="38" t="s">
        <v>804</v>
      </c>
      <c r="V8593" s="38" t="n">
        <v>9.7</v>
      </c>
      <c r="W8593" s="38" t="s">
        <v>805</v>
      </c>
      <c r="AA8593" s="38" t="s">
        <v>804</v>
      </c>
      <c r="AG8593" s="38" t="s">
        <v>806</v>
      </c>
      <c r="AK8593" s="38" t="s">
        <v>807</v>
      </c>
      <c r="AL8593" s="38" t="s">
        <v>808</v>
      </c>
      <c r="AM8593" s="38" t="n">
        <v>0.583</v>
      </c>
    </row>
    <row r="8594" customFormat="false" ht="12.75" hidden="false" customHeight="false" outlineLevel="0" collapsed="false">
      <c r="A8594" s="38" t="s">
        <v>46</v>
      </c>
      <c r="B8594" s="38" t="s">
        <v>59</v>
      </c>
      <c r="C8594" s="38" t="s">
        <v>245</v>
      </c>
      <c r="D8594" s="38" t="s">
        <v>1119</v>
      </c>
      <c r="E8594" s="38" t="s">
        <v>109</v>
      </c>
      <c r="F8594" s="38" t="s">
        <v>933</v>
      </c>
      <c r="G8594" s="38" t="n">
        <v>57</v>
      </c>
      <c r="H8594" s="38" t="s">
        <v>9263</v>
      </c>
      <c r="I8594" s="38" t="s">
        <v>9264</v>
      </c>
      <c r="K8594" s="38" t="s">
        <v>800</v>
      </c>
      <c r="N8594" s="38" t="n">
        <v>0.02458546631</v>
      </c>
      <c r="O8594" s="38" t="s">
        <v>801</v>
      </c>
      <c r="P8594" s="78" t="s">
        <v>802</v>
      </c>
      <c r="Q8594" s="38" t="n">
        <v>0.0149148293254607</v>
      </c>
      <c r="R8594" s="38" t="s">
        <v>803</v>
      </c>
      <c r="T8594" s="38" t="n">
        <v>12.1</v>
      </c>
      <c r="U8594" s="38" t="s">
        <v>804</v>
      </c>
      <c r="V8594" s="38" t="n">
        <v>9.9</v>
      </c>
      <c r="W8594" s="38" t="s">
        <v>805</v>
      </c>
      <c r="AA8594" s="38" t="s">
        <v>804</v>
      </c>
      <c r="AG8594" s="38" t="s">
        <v>806</v>
      </c>
      <c r="AK8594" s="38" t="s">
        <v>807</v>
      </c>
      <c r="AL8594" s="38" t="s">
        <v>808</v>
      </c>
      <c r="AM8594" s="38" t="n">
        <v>0.583</v>
      </c>
    </row>
    <row r="8595" customFormat="false" ht="12.75" hidden="false" customHeight="false" outlineLevel="0" collapsed="false">
      <c r="A8595" s="38" t="s">
        <v>46</v>
      </c>
      <c r="B8595" s="38" t="s">
        <v>59</v>
      </c>
      <c r="C8595" s="38" t="s">
        <v>245</v>
      </c>
      <c r="D8595" s="38" t="s">
        <v>1119</v>
      </c>
      <c r="E8595" s="38" t="s">
        <v>109</v>
      </c>
      <c r="F8595" s="38" t="s">
        <v>933</v>
      </c>
      <c r="G8595" s="38" t="n">
        <v>58</v>
      </c>
      <c r="H8595" s="38" t="s">
        <v>9264</v>
      </c>
      <c r="I8595" s="38" t="s">
        <v>9265</v>
      </c>
      <c r="K8595" s="38" t="s">
        <v>800</v>
      </c>
      <c r="N8595" s="38" t="n">
        <v>0.0192261445316667</v>
      </c>
      <c r="O8595" s="38" t="s">
        <v>801</v>
      </c>
      <c r="P8595" s="78" t="s">
        <v>802</v>
      </c>
      <c r="Q8595" s="38" t="n">
        <v>0.0124660222073257</v>
      </c>
      <c r="R8595" s="38" t="s">
        <v>803</v>
      </c>
      <c r="T8595" s="38" t="n">
        <v>9.2</v>
      </c>
      <c r="U8595" s="38" t="s">
        <v>804</v>
      </c>
      <c r="V8595" s="38" t="n">
        <v>10</v>
      </c>
      <c r="W8595" s="38" t="s">
        <v>805</v>
      </c>
      <c r="AA8595" s="38" t="s">
        <v>804</v>
      </c>
      <c r="AG8595" s="38" t="s">
        <v>806</v>
      </c>
      <c r="AK8595" s="38" t="s">
        <v>807</v>
      </c>
      <c r="AL8595" s="38" t="s">
        <v>808</v>
      </c>
      <c r="AM8595" s="38" t="n">
        <v>0.583</v>
      </c>
    </row>
    <row r="8596" customFormat="false" ht="12.75" hidden="false" customHeight="false" outlineLevel="0" collapsed="false">
      <c r="A8596" s="38" t="s">
        <v>46</v>
      </c>
      <c r="B8596" s="38" t="s">
        <v>59</v>
      </c>
      <c r="C8596" s="38" t="s">
        <v>245</v>
      </c>
      <c r="D8596" s="38" t="s">
        <v>1119</v>
      </c>
      <c r="E8596" s="38" t="s">
        <v>109</v>
      </c>
      <c r="F8596" s="38" t="s">
        <v>933</v>
      </c>
      <c r="G8596" s="38" t="n">
        <v>59</v>
      </c>
      <c r="H8596" s="38" t="s">
        <v>9265</v>
      </c>
      <c r="I8596" s="38" t="s">
        <v>9266</v>
      </c>
      <c r="K8596" s="38" t="s">
        <v>800</v>
      </c>
      <c r="N8596" s="38" t="n">
        <v>0.0181917727436667</v>
      </c>
      <c r="O8596" s="38" t="s">
        <v>801</v>
      </c>
      <c r="P8596" s="78" t="s">
        <v>802</v>
      </c>
      <c r="Q8596" s="38" t="n">
        <v>0.0109712676922754</v>
      </c>
      <c r="R8596" s="38" t="s">
        <v>803</v>
      </c>
      <c r="T8596" s="38" t="n">
        <v>9.2</v>
      </c>
      <c r="U8596" s="38" t="s">
        <v>804</v>
      </c>
      <c r="V8596" s="38" t="n">
        <v>10</v>
      </c>
      <c r="W8596" s="38" t="s">
        <v>805</v>
      </c>
      <c r="AA8596" s="38" t="s">
        <v>804</v>
      </c>
      <c r="AG8596" s="38" t="s">
        <v>806</v>
      </c>
      <c r="AK8596" s="38" t="s">
        <v>807</v>
      </c>
      <c r="AL8596" s="38" t="s">
        <v>808</v>
      </c>
      <c r="AM8596" s="38" t="n">
        <v>0.583</v>
      </c>
    </row>
    <row r="8597" customFormat="false" ht="12.75" hidden="false" customHeight="false" outlineLevel="0" collapsed="false">
      <c r="A8597" s="38" t="s">
        <v>46</v>
      </c>
      <c r="B8597" s="38" t="s">
        <v>59</v>
      </c>
      <c r="C8597" s="38" t="s">
        <v>245</v>
      </c>
      <c r="D8597" s="38" t="s">
        <v>1119</v>
      </c>
      <c r="E8597" s="38" t="s">
        <v>109</v>
      </c>
      <c r="F8597" s="38" t="s">
        <v>933</v>
      </c>
      <c r="G8597" s="38" t="n">
        <v>60</v>
      </c>
      <c r="H8597" s="38" t="s">
        <v>9266</v>
      </c>
      <c r="I8597" s="38" t="s">
        <v>9267</v>
      </c>
      <c r="K8597" s="38" t="s">
        <v>800</v>
      </c>
      <c r="N8597" s="38" t="n">
        <v>0.0171439825086667</v>
      </c>
      <c r="O8597" s="38" t="s">
        <v>801</v>
      </c>
      <c r="P8597" s="78" t="s">
        <v>802</v>
      </c>
      <c r="Q8597" s="38" t="n">
        <v>0.0246746967055002</v>
      </c>
      <c r="R8597" s="38" t="s">
        <v>803</v>
      </c>
      <c r="T8597" s="38" t="n">
        <v>9.3</v>
      </c>
      <c r="U8597" s="38" t="s">
        <v>804</v>
      </c>
      <c r="V8597" s="38" t="n">
        <v>9.9</v>
      </c>
      <c r="W8597" s="38" t="s">
        <v>805</v>
      </c>
      <c r="AA8597" s="38" t="s">
        <v>804</v>
      </c>
      <c r="AG8597" s="38" t="s">
        <v>806</v>
      </c>
      <c r="AK8597" s="38" t="s">
        <v>807</v>
      </c>
      <c r="AL8597" s="38" t="s">
        <v>808</v>
      </c>
      <c r="AM8597" s="38" t="n">
        <v>0.583</v>
      </c>
    </row>
    <row r="8598" customFormat="false" ht="12.75" hidden="false" customHeight="false" outlineLevel="0" collapsed="false">
      <c r="A8598" s="38" t="s">
        <v>46</v>
      </c>
      <c r="B8598" s="38" t="s">
        <v>59</v>
      </c>
      <c r="C8598" s="38" t="s">
        <v>245</v>
      </c>
      <c r="D8598" s="38" t="s">
        <v>1119</v>
      </c>
      <c r="E8598" s="38" t="s">
        <v>109</v>
      </c>
      <c r="F8598" s="38" t="s">
        <v>933</v>
      </c>
      <c r="G8598" s="38" t="n">
        <v>61</v>
      </c>
      <c r="H8598" s="38" t="s">
        <v>9267</v>
      </c>
      <c r="I8598" s="38" t="s">
        <v>9268</v>
      </c>
      <c r="K8598" s="38" t="s">
        <v>800</v>
      </c>
      <c r="N8598" s="38" t="n">
        <v>0.017678277612</v>
      </c>
      <c r="O8598" s="38" t="s">
        <v>801</v>
      </c>
      <c r="P8598" s="78" t="s">
        <v>802</v>
      </c>
      <c r="Q8598" s="38" t="n">
        <v>0.0225385085056902</v>
      </c>
      <c r="R8598" s="38" t="s">
        <v>803</v>
      </c>
      <c r="T8598" s="38" t="n">
        <v>8.4</v>
      </c>
      <c r="U8598" s="38" t="s">
        <v>804</v>
      </c>
      <c r="V8598" s="38" t="n">
        <v>9.7</v>
      </c>
      <c r="W8598" s="38" t="s">
        <v>805</v>
      </c>
      <c r="AA8598" s="38" t="s">
        <v>804</v>
      </c>
      <c r="AG8598" s="38" t="s">
        <v>806</v>
      </c>
      <c r="AK8598" s="38" t="s">
        <v>807</v>
      </c>
      <c r="AL8598" s="38" t="s">
        <v>808</v>
      </c>
      <c r="AM8598" s="38" t="n">
        <v>0.583</v>
      </c>
    </row>
    <row r="8599" customFormat="false" ht="12.75" hidden="false" customHeight="false" outlineLevel="0" collapsed="false">
      <c r="A8599" s="38" t="s">
        <v>46</v>
      </c>
      <c r="B8599" s="38" t="s">
        <v>59</v>
      </c>
      <c r="C8599" s="38" t="s">
        <v>245</v>
      </c>
      <c r="D8599" s="38" t="s">
        <v>1119</v>
      </c>
      <c r="E8599" s="38" t="s">
        <v>109</v>
      </c>
      <c r="F8599" s="38" t="s">
        <v>933</v>
      </c>
      <c r="G8599" s="38" t="n">
        <v>62</v>
      </c>
      <c r="H8599" s="38" t="s">
        <v>9268</v>
      </c>
      <c r="I8599" s="38" t="s">
        <v>9269</v>
      </c>
      <c r="K8599" s="38" t="s">
        <v>800</v>
      </c>
      <c r="N8599" s="38" t="n">
        <v>0.017901642085</v>
      </c>
      <c r="O8599" s="38" t="s">
        <v>801</v>
      </c>
      <c r="P8599" s="78" t="s">
        <v>802</v>
      </c>
      <c r="Q8599" s="38" t="n">
        <v>0.0116537240673822</v>
      </c>
      <c r="R8599" s="38" t="s">
        <v>803</v>
      </c>
      <c r="T8599" s="38" t="n">
        <v>7.1</v>
      </c>
      <c r="U8599" s="38" t="s">
        <v>804</v>
      </c>
      <c r="V8599" s="38" t="n">
        <v>9.5</v>
      </c>
      <c r="W8599" s="38" t="s">
        <v>805</v>
      </c>
      <c r="AA8599" s="38" t="s">
        <v>804</v>
      </c>
      <c r="AG8599" s="38" t="s">
        <v>806</v>
      </c>
      <c r="AK8599" s="38" t="s">
        <v>807</v>
      </c>
      <c r="AL8599" s="38" t="s">
        <v>808</v>
      </c>
      <c r="AM8599" s="38" t="n">
        <v>0.583</v>
      </c>
    </row>
    <row r="8600" customFormat="false" ht="12.75" hidden="false" customHeight="false" outlineLevel="0" collapsed="false">
      <c r="A8600" s="38" t="s">
        <v>46</v>
      </c>
      <c r="B8600" s="38" t="s">
        <v>59</v>
      </c>
      <c r="C8600" s="38" t="s">
        <v>245</v>
      </c>
      <c r="D8600" s="38" t="s">
        <v>1119</v>
      </c>
      <c r="E8600" s="38" t="s">
        <v>109</v>
      </c>
      <c r="F8600" s="38" t="s">
        <v>933</v>
      </c>
      <c r="G8600" s="38" t="n">
        <v>63</v>
      </c>
      <c r="H8600" s="38" t="s">
        <v>9269</v>
      </c>
      <c r="I8600" s="38" t="s">
        <v>410</v>
      </c>
      <c r="K8600" s="38" t="s">
        <v>800</v>
      </c>
      <c r="N8600" s="38" t="n">
        <v>0.0170685993076667</v>
      </c>
      <c r="O8600" s="38" t="s">
        <v>801</v>
      </c>
      <c r="P8600" s="78" t="s">
        <v>802</v>
      </c>
      <c r="Q8600" s="38" t="n">
        <v>0.0111917982502785</v>
      </c>
      <c r="R8600" s="38" t="s">
        <v>803</v>
      </c>
      <c r="T8600" s="38" t="n">
        <v>7.5</v>
      </c>
      <c r="U8600" s="38" t="s">
        <v>804</v>
      </c>
      <c r="V8600" s="38" t="n">
        <v>9.3</v>
      </c>
      <c r="W8600" s="38" t="s">
        <v>805</v>
      </c>
      <c r="AA8600" s="38" t="s">
        <v>804</v>
      </c>
      <c r="AG8600" s="38" t="s">
        <v>806</v>
      </c>
      <c r="AK8600" s="38" t="s">
        <v>807</v>
      </c>
      <c r="AL8600" s="38" t="s">
        <v>808</v>
      </c>
      <c r="AM8600" s="38" t="n">
        <v>0.583</v>
      </c>
    </row>
    <row r="8601" customFormat="false" ht="12.75" hidden="false" customHeight="false" outlineLevel="0" collapsed="false">
      <c r="A8601" s="38" t="s">
        <v>46</v>
      </c>
      <c r="B8601" s="38" t="s">
        <v>59</v>
      </c>
      <c r="C8601" s="38" t="s">
        <v>245</v>
      </c>
      <c r="D8601" s="38" t="s">
        <v>1181</v>
      </c>
      <c r="E8601" s="38" t="s">
        <v>104</v>
      </c>
      <c r="F8601" s="38" t="s">
        <v>933</v>
      </c>
      <c r="G8601" s="38" t="n">
        <v>1</v>
      </c>
      <c r="H8601" s="38" t="s">
        <v>411</v>
      </c>
      <c r="I8601" s="38" t="s">
        <v>9270</v>
      </c>
      <c r="K8601" s="38" t="s">
        <v>800</v>
      </c>
      <c r="N8601" s="38" t="n">
        <v>0.024599172601</v>
      </c>
      <c r="O8601" s="38" t="s">
        <v>801</v>
      </c>
      <c r="P8601" s="78" t="s">
        <v>802</v>
      </c>
      <c r="Q8601" s="38" t="n">
        <v>0.809993695855876</v>
      </c>
      <c r="R8601" s="38" t="s">
        <v>803</v>
      </c>
      <c r="T8601" s="38" t="n">
        <v>2</v>
      </c>
      <c r="U8601" s="38" t="s">
        <v>804</v>
      </c>
      <c r="V8601" s="38" t="n">
        <v>6.5</v>
      </c>
      <c r="W8601" s="38" t="s">
        <v>805</v>
      </c>
      <c r="AA8601" s="38" t="s">
        <v>804</v>
      </c>
      <c r="AG8601" s="38" t="s">
        <v>806</v>
      </c>
      <c r="AK8601" s="38" t="s">
        <v>807</v>
      </c>
      <c r="AL8601" s="38" t="s">
        <v>808</v>
      </c>
      <c r="AM8601" s="38" t="n">
        <v>0.583</v>
      </c>
    </row>
    <row r="8602" customFormat="false" ht="12.75" hidden="false" customHeight="false" outlineLevel="0" collapsed="false">
      <c r="A8602" s="38" t="s">
        <v>46</v>
      </c>
      <c r="B8602" s="38" t="s">
        <v>59</v>
      </c>
      <c r="C8602" s="38" t="s">
        <v>245</v>
      </c>
      <c r="D8602" s="38" t="s">
        <v>1181</v>
      </c>
      <c r="E8602" s="38" t="s">
        <v>104</v>
      </c>
      <c r="F8602" s="38" t="s">
        <v>933</v>
      </c>
      <c r="G8602" s="38" t="n">
        <v>2</v>
      </c>
      <c r="H8602" s="38" t="s">
        <v>9270</v>
      </c>
      <c r="I8602" s="38" t="s">
        <v>9271</v>
      </c>
      <c r="K8602" s="38" t="s">
        <v>800</v>
      </c>
      <c r="N8602" s="38" t="n">
        <v>0.0208816482676667</v>
      </c>
      <c r="O8602" s="38" t="s">
        <v>801</v>
      </c>
      <c r="P8602" s="78" t="s">
        <v>802</v>
      </c>
      <c r="Q8602" s="38" t="n">
        <v>0.678583956623165</v>
      </c>
      <c r="R8602" s="38" t="s">
        <v>803</v>
      </c>
      <c r="T8602" s="38" t="n">
        <v>1.1</v>
      </c>
      <c r="U8602" s="38" t="s">
        <v>804</v>
      </c>
      <c r="V8602" s="38" t="n">
        <v>6.6</v>
      </c>
      <c r="W8602" s="38" t="s">
        <v>805</v>
      </c>
      <c r="AA8602" s="38" t="s">
        <v>804</v>
      </c>
      <c r="AG8602" s="38" t="s">
        <v>806</v>
      </c>
      <c r="AK8602" s="38" t="s">
        <v>807</v>
      </c>
      <c r="AL8602" s="38" t="s">
        <v>808</v>
      </c>
      <c r="AM8602" s="38" t="n">
        <v>0.583</v>
      </c>
    </row>
    <row r="8603" customFormat="false" ht="12.75" hidden="false" customHeight="false" outlineLevel="0" collapsed="false">
      <c r="A8603" s="38" t="s">
        <v>46</v>
      </c>
      <c r="B8603" s="38" t="s">
        <v>59</v>
      </c>
      <c r="C8603" s="38" t="s">
        <v>245</v>
      </c>
      <c r="D8603" s="38" t="s">
        <v>1181</v>
      </c>
      <c r="E8603" s="38" t="s">
        <v>104</v>
      </c>
      <c r="F8603" s="38" t="s">
        <v>933</v>
      </c>
      <c r="G8603" s="38" t="n">
        <v>3</v>
      </c>
      <c r="H8603" s="38" t="s">
        <v>9271</v>
      </c>
      <c r="I8603" s="38" t="s">
        <v>9272</v>
      </c>
      <c r="K8603" s="38" t="s">
        <v>800</v>
      </c>
      <c r="N8603" s="38" t="n">
        <v>0.0223190209093333</v>
      </c>
      <c r="O8603" s="38" t="s">
        <v>801</v>
      </c>
      <c r="P8603" s="78" t="s">
        <v>802</v>
      </c>
      <c r="Q8603" s="38" t="n">
        <v>0.613682988593253</v>
      </c>
      <c r="R8603" s="38" t="s">
        <v>803</v>
      </c>
      <c r="T8603" s="38" t="n">
        <v>2</v>
      </c>
      <c r="U8603" s="38" t="s">
        <v>804</v>
      </c>
      <c r="V8603" s="38" t="n">
        <v>6.3</v>
      </c>
      <c r="W8603" s="38" t="s">
        <v>805</v>
      </c>
      <c r="AA8603" s="38" t="s">
        <v>804</v>
      </c>
      <c r="AG8603" s="38" t="s">
        <v>806</v>
      </c>
      <c r="AK8603" s="38" t="s">
        <v>807</v>
      </c>
      <c r="AL8603" s="38" t="s">
        <v>808</v>
      </c>
      <c r="AM8603" s="38" t="n">
        <v>0.583</v>
      </c>
    </row>
    <row r="8604" customFormat="false" ht="12.75" hidden="false" customHeight="false" outlineLevel="0" collapsed="false">
      <c r="A8604" s="38" t="s">
        <v>46</v>
      </c>
      <c r="B8604" s="38" t="s">
        <v>59</v>
      </c>
      <c r="C8604" s="38" t="s">
        <v>245</v>
      </c>
      <c r="D8604" s="38" t="s">
        <v>1181</v>
      </c>
      <c r="E8604" s="38" t="s">
        <v>104</v>
      </c>
      <c r="F8604" s="38" t="s">
        <v>933</v>
      </c>
      <c r="G8604" s="38" t="n">
        <v>4</v>
      </c>
      <c r="H8604" s="38" t="s">
        <v>9272</v>
      </c>
      <c r="I8604" s="38" t="s">
        <v>9273</v>
      </c>
      <c r="K8604" s="38" t="s">
        <v>800</v>
      </c>
      <c r="N8604" s="38" t="n">
        <v>0.0240661464626667</v>
      </c>
      <c r="O8604" s="38" t="s">
        <v>801</v>
      </c>
      <c r="P8604" s="78" t="s">
        <v>802</v>
      </c>
      <c r="Q8604" s="38" t="n">
        <v>0.515741036623551</v>
      </c>
      <c r="R8604" s="38" t="s">
        <v>803</v>
      </c>
      <c r="T8604" s="38" t="n">
        <v>2.4</v>
      </c>
      <c r="U8604" s="38" t="s">
        <v>804</v>
      </c>
      <c r="V8604" s="38" t="n">
        <v>6.1</v>
      </c>
      <c r="W8604" s="38" t="s">
        <v>805</v>
      </c>
      <c r="AA8604" s="38" t="s">
        <v>804</v>
      </c>
      <c r="AG8604" s="38" t="s">
        <v>806</v>
      </c>
      <c r="AK8604" s="38" t="s">
        <v>807</v>
      </c>
      <c r="AL8604" s="38" t="s">
        <v>808</v>
      </c>
      <c r="AM8604" s="38" t="n">
        <v>0.583</v>
      </c>
    </row>
    <row r="8605" customFormat="false" ht="12.75" hidden="false" customHeight="false" outlineLevel="0" collapsed="false">
      <c r="A8605" s="38" t="s">
        <v>46</v>
      </c>
      <c r="B8605" s="38" t="s">
        <v>59</v>
      </c>
      <c r="C8605" s="38" t="s">
        <v>245</v>
      </c>
      <c r="D8605" s="38" t="s">
        <v>1181</v>
      </c>
      <c r="E8605" s="38" t="s">
        <v>104</v>
      </c>
      <c r="F8605" s="38" t="s">
        <v>933</v>
      </c>
      <c r="G8605" s="38" t="n">
        <v>5</v>
      </c>
      <c r="H8605" s="38" t="s">
        <v>9273</v>
      </c>
      <c r="I8605" s="38" t="s">
        <v>9274</v>
      </c>
      <c r="K8605" s="38" t="s">
        <v>800</v>
      </c>
      <c r="N8605" s="38" t="n">
        <v>0.025506929132</v>
      </c>
      <c r="O8605" s="38" t="s">
        <v>801</v>
      </c>
      <c r="P8605" s="78" t="s">
        <v>802</v>
      </c>
      <c r="Q8605" s="38" t="n">
        <v>0.453561518365596</v>
      </c>
      <c r="R8605" s="38" t="s">
        <v>803</v>
      </c>
      <c r="T8605" s="38" t="n">
        <v>3.1</v>
      </c>
      <c r="U8605" s="38" t="s">
        <v>804</v>
      </c>
      <c r="V8605" s="38" t="n">
        <v>5.9</v>
      </c>
      <c r="W8605" s="38" t="s">
        <v>805</v>
      </c>
      <c r="AA8605" s="38" t="s">
        <v>804</v>
      </c>
      <c r="AG8605" s="38" t="s">
        <v>806</v>
      </c>
      <c r="AK8605" s="38" t="s">
        <v>807</v>
      </c>
      <c r="AL8605" s="38" t="s">
        <v>808</v>
      </c>
      <c r="AM8605" s="38" t="n">
        <v>0.583</v>
      </c>
    </row>
    <row r="8606" customFormat="false" ht="12.75" hidden="false" customHeight="false" outlineLevel="0" collapsed="false">
      <c r="A8606" s="38" t="s">
        <v>46</v>
      </c>
      <c r="B8606" s="38" t="s">
        <v>59</v>
      </c>
      <c r="C8606" s="38" t="s">
        <v>245</v>
      </c>
      <c r="D8606" s="38" t="s">
        <v>1181</v>
      </c>
      <c r="E8606" s="38" t="s">
        <v>104</v>
      </c>
      <c r="F8606" s="38" t="s">
        <v>933</v>
      </c>
      <c r="G8606" s="38" t="n">
        <v>6</v>
      </c>
      <c r="H8606" s="38" t="s">
        <v>9274</v>
      </c>
      <c r="I8606" s="38" t="s">
        <v>9275</v>
      </c>
      <c r="K8606" s="38" t="s">
        <v>800</v>
      </c>
      <c r="N8606" s="38" t="n">
        <v>0.0265186263956667</v>
      </c>
      <c r="O8606" s="38" t="s">
        <v>801</v>
      </c>
      <c r="P8606" s="78" t="s">
        <v>802</v>
      </c>
      <c r="Q8606" s="38" t="n">
        <v>0.396598484515145</v>
      </c>
      <c r="R8606" s="38" t="s">
        <v>803</v>
      </c>
      <c r="T8606" s="38" t="n">
        <v>3.2</v>
      </c>
      <c r="U8606" s="38" t="s">
        <v>804</v>
      </c>
      <c r="V8606" s="38" t="n">
        <v>5.8</v>
      </c>
      <c r="W8606" s="38" t="s">
        <v>805</v>
      </c>
      <c r="AA8606" s="38" t="s">
        <v>804</v>
      </c>
      <c r="AG8606" s="38" t="s">
        <v>806</v>
      </c>
      <c r="AK8606" s="38" t="s">
        <v>807</v>
      </c>
      <c r="AL8606" s="38" t="s">
        <v>808</v>
      </c>
      <c r="AM8606" s="38" t="n">
        <v>0.583</v>
      </c>
    </row>
    <row r="8607" customFormat="false" ht="12.75" hidden="false" customHeight="false" outlineLevel="0" collapsed="false">
      <c r="A8607" s="38" t="s">
        <v>46</v>
      </c>
      <c r="B8607" s="38" t="s">
        <v>59</v>
      </c>
      <c r="C8607" s="38" t="s">
        <v>245</v>
      </c>
      <c r="D8607" s="38" t="s">
        <v>1181</v>
      </c>
      <c r="E8607" s="38" t="s">
        <v>104</v>
      </c>
      <c r="F8607" s="38" t="s">
        <v>933</v>
      </c>
      <c r="G8607" s="38" t="n">
        <v>7</v>
      </c>
      <c r="H8607" s="38" t="s">
        <v>9275</v>
      </c>
      <c r="I8607" s="38" t="s">
        <v>9276</v>
      </c>
      <c r="K8607" s="38" t="s">
        <v>800</v>
      </c>
      <c r="N8607" s="38" t="n">
        <v>0.027083791564</v>
      </c>
      <c r="O8607" s="38" t="s">
        <v>801</v>
      </c>
      <c r="P8607" s="78" t="s">
        <v>802</v>
      </c>
      <c r="Q8607" s="38" t="n">
        <v>0.371286286181869</v>
      </c>
      <c r="R8607" s="38" t="s">
        <v>803</v>
      </c>
      <c r="T8607" s="38" t="n">
        <v>4.2</v>
      </c>
      <c r="U8607" s="38" t="s">
        <v>804</v>
      </c>
      <c r="V8607" s="38" t="n">
        <v>5.7</v>
      </c>
      <c r="W8607" s="38" t="s">
        <v>805</v>
      </c>
      <c r="AA8607" s="38" t="s">
        <v>804</v>
      </c>
      <c r="AG8607" s="38" t="s">
        <v>806</v>
      </c>
      <c r="AK8607" s="38" t="s">
        <v>807</v>
      </c>
      <c r="AL8607" s="38" t="s">
        <v>808</v>
      </c>
      <c r="AM8607" s="38" t="n">
        <v>0.583</v>
      </c>
    </row>
    <row r="8608" customFormat="false" ht="12.75" hidden="false" customHeight="false" outlineLevel="0" collapsed="false">
      <c r="A8608" s="38" t="s">
        <v>46</v>
      </c>
      <c r="B8608" s="38" t="s">
        <v>59</v>
      </c>
      <c r="C8608" s="38" t="s">
        <v>245</v>
      </c>
      <c r="D8608" s="38" t="s">
        <v>1181</v>
      </c>
      <c r="E8608" s="38" t="s">
        <v>104</v>
      </c>
      <c r="F8608" s="38" t="s">
        <v>933</v>
      </c>
      <c r="G8608" s="38" t="n">
        <v>8</v>
      </c>
      <c r="H8608" s="38" t="s">
        <v>9276</v>
      </c>
      <c r="I8608" s="38" t="s">
        <v>9277</v>
      </c>
      <c r="K8608" s="38" t="s">
        <v>800</v>
      </c>
      <c r="N8608" s="38" t="n">
        <v>0.029824466917</v>
      </c>
      <c r="O8608" s="38" t="s">
        <v>801</v>
      </c>
      <c r="P8608" s="78" t="s">
        <v>802</v>
      </c>
      <c r="Q8608" s="38" t="n">
        <v>0.395517365471935</v>
      </c>
      <c r="R8608" s="38" t="s">
        <v>803</v>
      </c>
      <c r="T8608" s="38" t="n">
        <v>5.8</v>
      </c>
      <c r="U8608" s="38" t="s">
        <v>804</v>
      </c>
      <c r="V8608" s="38" t="n">
        <v>5.7</v>
      </c>
      <c r="W8608" s="38" t="s">
        <v>805</v>
      </c>
      <c r="AA8608" s="38" t="s">
        <v>804</v>
      </c>
      <c r="AG8608" s="38" t="s">
        <v>806</v>
      </c>
      <c r="AK8608" s="38" t="s">
        <v>807</v>
      </c>
      <c r="AL8608" s="38" t="s">
        <v>808</v>
      </c>
      <c r="AM8608" s="38" t="n">
        <v>0.583</v>
      </c>
    </row>
    <row r="8609" customFormat="false" ht="12.75" hidden="false" customHeight="false" outlineLevel="0" collapsed="false">
      <c r="A8609" s="38" t="s">
        <v>46</v>
      </c>
      <c r="B8609" s="38" t="s">
        <v>59</v>
      </c>
      <c r="C8609" s="38" t="s">
        <v>245</v>
      </c>
      <c r="D8609" s="38" t="s">
        <v>1181</v>
      </c>
      <c r="E8609" s="38" t="s">
        <v>104</v>
      </c>
      <c r="F8609" s="38" t="s">
        <v>933</v>
      </c>
      <c r="G8609" s="38" t="n">
        <v>9</v>
      </c>
      <c r="H8609" s="38" t="s">
        <v>9277</v>
      </c>
      <c r="I8609" s="38" t="s">
        <v>9278</v>
      </c>
      <c r="K8609" s="38" t="s">
        <v>800</v>
      </c>
      <c r="N8609" s="38" t="n">
        <v>0.0313943777613333</v>
      </c>
      <c r="O8609" s="38" t="s">
        <v>801</v>
      </c>
      <c r="P8609" s="78" t="s">
        <v>802</v>
      </c>
      <c r="Q8609" s="38" t="n">
        <v>0.346693723916888</v>
      </c>
      <c r="R8609" s="38" t="s">
        <v>803</v>
      </c>
      <c r="T8609" s="38" t="n">
        <v>8</v>
      </c>
      <c r="U8609" s="38" t="s">
        <v>804</v>
      </c>
      <c r="V8609" s="38" t="n">
        <v>5.9</v>
      </c>
      <c r="W8609" s="38" t="s">
        <v>805</v>
      </c>
      <c r="AA8609" s="38" t="s">
        <v>804</v>
      </c>
      <c r="AG8609" s="38" t="s">
        <v>806</v>
      </c>
      <c r="AK8609" s="38" t="s">
        <v>807</v>
      </c>
      <c r="AL8609" s="38" t="s">
        <v>808</v>
      </c>
      <c r="AM8609" s="38" t="n">
        <v>0.583</v>
      </c>
    </row>
    <row r="8610" customFormat="false" ht="12.75" hidden="false" customHeight="false" outlineLevel="0" collapsed="false">
      <c r="A8610" s="38" t="s">
        <v>46</v>
      </c>
      <c r="B8610" s="38" t="s">
        <v>59</v>
      </c>
      <c r="C8610" s="38" t="s">
        <v>245</v>
      </c>
      <c r="D8610" s="38" t="s">
        <v>1181</v>
      </c>
      <c r="E8610" s="38" t="s">
        <v>104</v>
      </c>
      <c r="F8610" s="38" t="s">
        <v>933</v>
      </c>
      <c r="G8610" s="38" t="n">
        <v>10</v>
      </c>
      <c r="H8610" s="38" t="s">
        <v>9278</v>
      </c>
      <c r="I8610" s="38" t="s">
        <v>9279</v>
      </c>
      <c r="K8610" s="38" t="s">
        <v>800</v>
      </c>
      <c r="N8610" s="38" t="n">
        <v>0.0300626503506667</v>
      </c>
      <c r="O8610" s="38" t="s">
        <v>801</v>
      </c>
      <c r="P8610" s="78" t="s">
        <v>802</v>
      </c>
      <c r="Q8610" s="38" t="n">
        <v>0.316098359896455</v>
      </c>
      <c r="R8610" s="38" t="s">
        <v>803</v>
      </c>
      <c r="T8610" s="38" t="n">
        <v>8.4</v>
      </c>
      <c r="U8610" s="38" t="s">
        <v>804</v>
      </c>
      <c r="V8610" s="38" t="n">
        <v>6.3</v>
      </c>
      <c r="W8610" s="38" t="s">
        <v>805</v>
      </c>
      <c r="AA8610" s="38" t="s">
        <v>804</v>
      </c>
      <c r="AG8610" s="38" t="s">
        <v>806</v>
      </c>
      <c r="AK8610" s="38" t="s">
        <v>807</v>
      </c>
      <c r="AL8610" s="38" t="s">
        <v>808</v>
      </c>
      <c r="AM8610" s="38" t="n">
        <v>0.583</v>
      </c>
    </row>
    <row r="8611" customFormat="false" ht="12.75" hidden="false" customHeight="false" outlineLevel="0" collapsed="false">
      <c r="A8611" s="38" t="s">
        <v>46</v>
      </c>
      <c r="B8611" s="38" t="s">
        <v>59</v>
      </c>
      <c r="C8611" s="38" t="s">
        <v>245</v>
      </c>
      <c r="D8611" s="38" t="s">
        <v>1181</v>
      </c>
      <c r="E8611" s="38" t="s">
        <v>104</v>
      </c>
      <c r="F8611" s="38" t="s">
        <v>933</v>
      </c>
      <c r="G8611" s="38" t="n">
        <v>11</v>
      </c>
      <c r="H8611" s="38" t="s">
        <v>9279</v>
      </c>
      <c r="I8611" s="38" t="s">
        <v>9280</v>
      </c>
      <c r="K8611" s="38" t="s">
        <v>800</v>
      </c>
      <c r="N8611" s="38" t="n">
        <v>0.0274747367513333</v>
      </c>
      <c r="O8611" s="38" t="s">
        <v>801</v>
      </c>
      <c r="P8611" s="78" t="s">
        <v>802</v>
      </c>
      <c r="Q8611" s="38" t="n">
        <v>0.275775271930175</v>
      </c>
      <c r="R8611" s="38" t="s">
        <v>803</v>
      </c>
      <c r="T8611" s="38" t="n">
        <v>8</v>
      </c>
      <c r="U8611" s="38" t="s">
        <v>804</v>
      </c>
      <c r="V8611" s="38" t="n">
        <v>6.5</v>
      </c>
      <c r="W8611" s="38" t="s">
        <v>805</v>
      </c>
      <c r="AA8611" s="38" t="s">
        <v>804</v>
      </c>
      <c r="AG8611" s="38" t="s">
        <v>806</v>
      </c>
      <c r="AK8611" s="38" t="s">
        <v>807</v>
      </c>
      <c r="AL8611" s="38" t="s">
        <v>808</v>
      </c>
      <c r="AM8611" s="38" t="n">
        <v>0.583</v>
      </c>
    </row>
    <row r="8612" customFormat="false" ht="12.75" hidden="false" customHeight="false" outlineLevel="0" collapsed="false">
      <c r="A8612" s="38" t="s">
        <v>46</v>
      </c>
      <c r="B8612" s="38" t="s">
        <v>59</v>
      </c>
      <c r="C8612" s="38" t="s">
        <v>245</v>
      </c>
      <c r="D8612" s="38" t="s">
        <v>1181</v>
      </c>
      <c r="E8612" s="38" t="s">
        <v>104</v>
      </c>
      <c r="F8612" s="38" t="s">
        <v>933</v>
      </c>
      <c r="G8612" s="38" t="n">
        <v>12</v>
      </c>
      <c r="H8612" s="38" t="s">
        <v>9280</v>
      </c>
      <c r="I8612" s="38" t="s">
        <v>9281</v>
      </c>
      <c r="K8612" s="38" t="s">
        <v>800</v>
      </c>
      <c r="N8612" s="38" t="n">
        <v>0.0248293556026667</v>
      </c>
      <c r="O8612" s="38" t="s">
        <v>801</v>
      </c>
      <c r="P8612" s="78" t="s">
        <v>802</v>
      </c>
      <c r="Q8612" s="38" t="n">
        <v>0.220037716171742</v>
      </c>
      <c r="R8612" s="38" t="s">
        <v>803</v>
      </c>
      <c r="T8612" s="38" t="n">
        <v>7</v>
      </c>
      <c r="U8612" s="38" t="s">
        <v>804</v>
      </c>
      <c r="V8612" s="38" t="n">
        <v>6.7</v>
      </c>
      <c r="W8612" s="38" t="s">
        <v>805</v>
      </c>
      <c r="AA8612" s="38" t="s">
        <v>804</v>
      </c>
      <c r="AG8612" s="38" t="s">
        <v>806</v>
      </c>
      <c r="AK8612" s="38" t="s">
        <v>807</v>
      </c>
      <c r="AL8612" s="38" t="s">
        <v>808</v>
      </c>
      <c r="AM8612" s="38" t="n">
        <v>0.583</v>
      </c>
    </row>
    <row r="8613" customFormat="false" ht="12.75" hidden="false" customHeight="false" outlineLevel="0" collapsed="false">
      <c r="A8613" s="38" t="s">
        <v>46</v>
      </c>
      <c r="B8613" s="38" t="s">
        <v>59</v>
      </c>
      <c r="C8613" s="38" t="s">
        <v>245</v>
      </c>
      <c r="D8613" s="38" t="s">
        <v>1181</v>
      </c>
      <c r="E8613" s="38" t="s">
        <v>104</v>
      </c>
      <c r="F8613" s="38" t="s">
        <v>933</v>
      </c>
      <c r="G8613" s="38" t="n">
        <v>13</v>
      </c>
      <c r="H8613" s="38" t="s">
        <v>9281</v>
      </c>
      <c r="I8613" s="38" t="s">
        <v>9282</v>
      </c>
      <c r="K8613" s="38" t="s">
        <v>800</v>
      </c>
      <c r="N8613" s="38" t="n">
        <v>0.0207553295493333</v>
      </c>
      <c r="O8613" s="38" t="s">
        <v>801</v>
      </c>
      <c r="P8613" s="78" t="s">
        <v>802</v>
      </c>
      <c r="Q8613" s="38" t="n">
        <v>0.162053127513078</v>
      </c>
      <c r="R8613" s="38" t="s">
        <v>803</v>
      </c>
      <c r="T8613" s="38" t="n">
        <v>5.4</v>
      </c>
      <c r="U8613" s="38" t="s">
        <v>804</v>
      </c>
      <c r="V8613" s="38" t="n">
        <v>6.7</v>
      </c>
      <c r="W8613" s="38" t="s">
        <v>805</v>
      </c>
      <c r="AA8613" s="38" t="s">
        <v>804</v>
      </c>
      <c r="AG8613" s="38" t="s">
        <v>806</v>
      </c>
      <c r="AK8613" s="38" t="s">
        <v>807</v>
      </c>
      <c r="AL8613" s="38" t="s">
        <v>808</v>
      </c>
      <c r="AM8613" s="38" t="n">
        <v>0.583</v>
      </c>
    </row>
    <row r="8614" customFormat="false" ht="12.75" hidden="false" customHeight="false" outlineLevel="0" collapsed="false">
      <c r="A8614" s="38" t="s">
        <v>46</v>
      </c>
      <c r="B8614" s="38" t="s">
        <v>59</v>
      </c>
      <c r="C8614" s="38" t="s">
        <v>245</v>
      </c>
      <c r="D8614" s="38" t="s">
        <v>1181</v>
      </c>
      <c r="E8614" s="38" t="s">
        <v>104</v>
      </c>
      <c r="F8614" s="38" t="s">
        <v>933</v>
      </c>
      <c r="G8614" s="38" t="n">
        <v>14</v>
      </c>
      <c r="H8614" s="38" t="s">
        <v>9282</v>
      </c>
      <c r="I8614" s="38" t="s">
        <v>9283</v>
      </c>
      <c r="K8614" s="38" t="s">
        <v>800</v>
      </c>
      <c r="N8614" s="38" t="n">
        <v>0.0205426663056667</v>
      </c>
      <c r="O8614" s="38" t="s">
        <v>801</v>
      </c>
      <c r="P8614" s="78" t="s">
        <v>802</v>
      </c>
      <c r="Q8614" s="38" t="n">
        <v>0.154104723445412</v>
      </c>
      <c r="R8614" s="38" t="s">
        <v>803</v>
      </c>
      <c r="T8614" s="38" t="n">
        <v>5.1</v>
      </c>
      <c r="U8614" s="38" t="s">
        <v>804</v>
      </c>
      <c r="V8614" s="38" t="n">
        <v>6.7</v>
      </c>
      <c r="W8614" s="38" t="s">
        <v>805</v>
      </c>
      <c r="AA8614" s="38" t="s">
        <v>804</v>
      </c>
      <c r="AG8614" s="38" t="s">
        <v>806</v>
      </c>
      <c r="AK8614" s="38" t="s">
        <v>807</v>
      </c>
      <c r="AL8614" s="38" t="s">
        <v>808</v>
      </c>
      <c r="AM8614" s="38" t="n">
        <v>0.583</v>
      </c>
    </row>
    <row r="8615" customFormat="false" ht="12.75" hidden="false" customHeight="false" outlineLevel="0" collapsed="false">
      <c r="A8615" s="38" t="s">
        <v>46</v>
      </c>
      <c r="B8615" s="38" t="s">
        <v>59</v>
      </c>
      <c r="C8615" s="38" t="s">
        <v>245</v>
      </c>
      <c r="D8615" s="38" t="s">
        <v>1181</v>
      </c>
      <c r="E8615" s="38" t="s">
        <v>104</v>
      </c>
      <c r="F8615" s="38" t="s">
        <v>933</v>
      </c>
      <c r="G8615" s="38" t="n">
        <v>15</v>
      </c>
      <c r="H8615" s="38" t="s">
        <v>9283</v>
      </c>
      <c r="I8615" s="38" t="s">
        <v>9284</v>
      </c>
      <c r="K8615" s="38" t="s">
        <v>800</v>
      </c>
      <c r="N8615" s="38" t="n">
        <v>0.020918244821</v>
      </c>
      <c r="O8615" s="38" t="s">
        <v>801</v>
      </c>
      <c r="P8615" s="78" t="s">
        <v>802</v>
      </c>
      <c r="Q8615" s="38" t="n">
        <v>0.131974582522939</v>
      </c>
      <c r="R8615" s="38" t="s">
        <v>803</v>
      </c>
      <c r="T8615" s="38" t="n">
        <v>5.1</v>
      </c>
      <c r="U8615" s="38" t="s">
        <v>804</v>
      </c>
      <c r="V8615" s="38" t="n">
        <v>6.6</v>
      </c>
      <c r="W8615" s="38" t="s">
        <v>805</v>
      </c>
      <c r="AA8615" s="38" t="s">
        <v>804</v>
      </c>
      <c r="AG8615" s="38" t="s">
        <v>806</v>
      </c>
      <c r="AK8615" s="38" t="s">
        <v>807</v>
      </c>
      <c r="AL8615" s="38" t="s">
        <v>808</v>
      </c>
      <c r="AM8615" s="38" t="n">
        <v>0.583</v>
      </c>
    </row>
    <row r="8616" customFormat="false" ht="12.75" hidden="false" customHeight="false" outlineLevel="0" collapsed="false">
      <c r="A8616" s="38" t="s">
        <v>46</v>
      </c>
      <c r="B8616" s="38" t="s">
        <v>59</v>
      </c>
      <c r="C8616" s="38" t="s">
        <v>245</v>
      </c>
      <c r="D8616" s="38" t="s">
        <v>1181</v>
      </c>
      <c r="E8616" s="38" t="s">
        <v>104</v>
      </c>
      <c r="F8616" s="38" t="s">
        <v>933</v>
      </c>
      <c r="G8616" s="38" t="n">
        <v>16</v>
      </c>
      <c r="H8616" s="38" t="s">
        <v>9284</v>
      </c>
      <c r="I8616" s="38" t="s">
        <v>9285</v>
      </c>
      <c r="K8616" s="38" t="s">
        <v>800</v>
      </c>
      <c r="N8616" s="38" t="n">
        <v>0.0226775492603333</v>
      </c>
      <c r="O8616" s="38" t="s">
        <v>801</v>
      </c>
      <c r="P8616" s="78" t="s">
        <v>802</v>
      </c>
      <c r="Q8616" s="38" t="n">
        <v>0.15063387315471</v>
      </c>
      <c r="R8616" s="38" t="s">
        <v>803</v>
      </c>
      <c r="T8616" s="38" t="n">
        <v>5.8</v>
      </c>
      <c r="U8616" s="38" t="s">
        <v>804</v>
      </c>
      <c r="V8616" s="38" t="n">
        <v>6.5</v>
      </c>
      <c r="W8616" s="38" t="s">
        <v>805</v>
      </c>
      <c r="AA8616" s="38" t="s">
        <v>804</v>
      </c>
      <c r="AG8616" s="38" t="s">
        <v>806</v>
      </c>
      <c r="AK8616" s="38" t="s">
        <v>807</v>
      </c>
      <c r="AL8616" s="38" t="s">
        <v>808</v>
      </c>
      <c r="AM8616" s="38" t="n">
        <v>0.583</v>
      </c>
    </row>
    <row r="8617" customFormat="false" ht="12.75" hidden="false" customHeight="false" outlineLevel="0" collapsed="false">
      <c r="A8617" s="38" t="s">
        <v>46</v>
      </c>
      <c r="B8617" s="38" t="s">
        <v>59</v>
      </c>
      <c r="C8617" s="38" t="s">
        <v>245</v>
      </c>
      <c r="D8617" s="38" t="s">
        <v>1181</v>
      </c>
      <c r="E8617" s="38" t="s">
        <v>104</v>
      </c>
      <c r="F8617" s="38" t="s">
        <v>933</v>
      </c>
      <c r="G8617" s="38" t="n">
        <v>17</v>
      </c>
      <c r="H8617" s="38" t="s">
        <v>9285</v>
      </c>
      <c r="I8617" s="38" t="s">
        <v>9286</v>
      </c>
      <c r="K8617" s="38" t="s">
        <v>800</v>
      </c>
      <c r="N8617" s="38" t="n">
        <v>0.0225297084153333</v>
      </c>
      <c r="O8617" s="38" t="s">
        <v>801</v>
      </c>
      <c r="P8617" s="78" t="s">
        <v>802</v>
      </c>
      <c r="Q8617" s="38" t="n">
        <v>0.168998080227395</v>
      </c>
      <c r="R8617" s="38" t="s">
        <v>803</v>
      </c>
      <c r="T8617" s="38" t="n">
        <v>5.8</v>
      </c>
      <c r="U8617" s="38" t="s">
        <v>804</v>
      </c>
      <c r="V8617" s="38" t="n">
        <v>6.5</v>
      </c>
      <c r="W8617" s="38" t="s">
        <v>805</v>
      </c>
      <c r="AA8617" s="38" t="s">
        <v>804</v>
      </c>
      <c r="AG8617" s="38" t="s">
        <v>806</v>
      </c>
      <c r="AK8617" s="38" t="s">
        <v>807</v>
      </c>
      <c r="AL8617" s="38" t="s">
        <v>808</v>
      </c>
      <c r="AM8617" s="38" t="n">
        <v>0.583</v>
      </c>
    </row>
    <row r="8618" customFormat="false" ht="12.75" hidden="false" customHeight="false" outlineLevel="0" collapsed="false">
      <c r="A8618" s="38" t="s">
        <v>46</v>
      </c>
      <c r="B8618" s="38" t="s">
        <v>59</v>
      </c>
      <c r="C8618" s="38" t="s">
        <v>245</v>
      </c>
      <c r="D8618" s="38" t="s">
        <v>1181</v>
      </c>
      <c r="E8618" s="38" t="s">
        <v>104</v>
      </c>
      <c r="F8618" s="38" t="s">
        <v>933</v>
      </c>
      <c r="G8618" s="38" t="n">
        <v>18</v>
      </c>
      <c r="H8618" s="38" t="s">
        <v>9286</v>
      </c>
      <c r="I8618" s="38" t="s">
        <v>9287</v>
      </c>
      <c r="K8618" s="38" t="s">
        <v>800</v>
      </c>
      <c r="N8618" s="38" t="n">
        <v>0.0237370924286667</v>
      </c>
      <c r="O8618" s="38" t="s">
        <v>801</v>
      </c>
      <c r="P8618" s="78" t="s">
        <v>802</v>
      </c>
      <c r="Q8618" s="38" t="n">
        <v>0.15557278727567</v>
      </c>
      <c r="R8618" s="38" t="s">
        <v>803</v>
      </c>
      <c r="T8618" s="38" t="n">
        <v>6.8</v>
      </c>
      <c r="U8618" s="38" t="s">
        <v>804</v>
      </c>
      <c r="V8618" s="38" t="n">
        <v>6.7</v>
      </c>
      <c r="W8618" s="38" t="s">
        <v>805</v>
      </c>
      <c r="AA8618" s="38" t="s">
        <v>804</v>
      </c>
      <c r="AG8618" s="38" t="s">
        <v>806</v>
      </c>
      <c r="AK8618" s="38" t="s">
        <v>807</v>
      </c>
      <c r="AL8618" s="38" t="s">
        <v>808</v>
      </c>
      <c r="AM8618" s="38" t="n">
        <v>0.583</v>
      </c>
    </row>
    <row r="8619" customFormat="false" ht="12.75" hidden="false" customHeight="false" outlineLevel="0" collapsed="false">
      <c r="A8619" s="38" t="s">
        <v>46</v>
      </c>
      <c r="B8619" s="38" t="s">
        <v>59</v>
      </c>
      <c r="C8619" s="38" t="s">
        <v>245</v>
      </c>
      <c r="D8619" s="38" t="s">
        <v>1181</v>
      </c>
      <c r="E8619" s="38" t="s">
        <v>104</v>
      </c>
      <c r="F8619" s="38" t="s">
        <v>933</v>
      </c>
      <c r="G8619" s="38" t="n">
        <v>19</v>
      </c>
      <c r="H8619" s="38" t="s">
        <v>9287</v>
      </c>
      <c r="I8619" s="38" t="s">
        <v>9288</v>
      </c>
      <c r="K8619" s="38" t="s">
        <v>800</v>
      </c>
      <c r="N8619" s="38" t="n">
        <v>0.0247857137253333</v>
      </c>
      <c r="O8619" s="38" t="s">
        <v>801</v>
      </c>
      <c r="P8619" s="78" t="s">
        <v>802</v>
      </c>
      <c r="Q8619" s="38" t="n">
        <v>0.0935965350638698</v>
      </c>
      <c r="R8619" s="38" t="s">
        <v>803</v>
      </c>
      <c r="T8619" s="38" t="n">
        <v>8.1</v>
      </c>
      <c r="U8619" s="38" t="s">
        <v>804</v>
      </c>
      <c r="V8619" s="38" t="n">
        <v>6.9</v>
      </c>
      <c r="W8619" s="38" t="s">
        <v>805</v>
      </c>
      <c r="AA8619" s="38" t="s">
        <v>804</v>
      </c>
      <c r="AG8619" s="38" t="s">
        <v>806</v>
      </c>
      <c r="AK8619" s="38" t="s">
        <v>807</v>
      </c>
      <c r="AL8619" s="38" t="s">
        <v>808</v>
      </c>
      <c r="AM8619" s="38" t="n">
        <v>0.583</v>
      </c>
    </row>
    <row r="8620" customFormat="false" ht="12.75" hidden="false" customHeight="false" outlineLevel="0" collapsed="false">
      <c r="A8620" s="38" t="s">
        <v>46</v>
      </c>
      <c r="B8620" s="38" t="s">
        <v>59</v>
      </c>
      <c r="C8620" s="38" t="s">
        <v>245</v>
      </c>
      <c r="D8620" s="38" t="s">
        <v>1181</v>
      </c>
      <c r="E8620" s="38" t="s">
        <v>104</v>
      </c>
      <c r="F8620" s="38" t="s">
        <v>933</v>
      </c>
      <c r="G8620" s="38" t="n">
        <v>20</v>
      </c>
      <c r="H8620" s="38" t="s">
        <v>9288</v>
      </c>
      <c r="I8620" s="38" t="s">
        <v>9289</v>
      </c>
      <c r="K8620" s="38" t="s">
        <v>800</v>
      </c>
      <c r="N8620" s="38" t="n">
        <v>0.026907240027</v>
      </c>
      <c r="O8620" s="38" t="s">
        <v>801</v>
      </c>
      <c r="P8620" s="78" t="s">
        <v>802</v>
      </c>
      <c r="Q8620" s="38" t="n">
        <v>0.102270439518775</v>
      </c>
      <c r="R8620" s="38" t="s">
        <v>803</v>
      </c>
      <c r="T8620" s="38" t="n">
        <v>10.1</v>
      </c>
      <c r="U8620" s="38" t="s">
        <v>804</v>
      </c>
      <c r="V8620" s="38" t="n">
        <v>7.1</v>
      </c>
      <c r="W8620" s="38" t="s">
        <v>805</v>
      </c>
      <c r="AA8620" s="38" t="s">
        <v>804</v>
      </c>
      <c r="AG8620" s="38" t="s">
        <v>806</v>
      </c>
      <c r="AK8620" s="38" t="s">
        <v>807</v>
      </c>
      <c r="AL8620" s="38" t="s">
        <v>808</v>
      </c>
      <c r="AM8620" s="38" t="n">
        <v>0.583</v>
      </c>
    </row>
    <row r="8621" customFormat="false" ht="12.75" hidden="false" customHeight="false" outlineLevel="0" collapsed="false">
      <c r="A8621" s="38" t="s">
        <v>46</v>
      </c>
      <c r="B8621" s="38" t="s">
        <v>59</v>
      </c>
      <c r="C8621" s="38" t="s">
        <v>245</v>
      </c>
      <c r="D8621" s="38" t="s">
        <v>1181</v>
      </c>
      <c r="E8621" s="38" t="s">
        <v>104</v>
      </c>
      <c r="F8621" s="38" t="s">
        <v>933</v>
      </c>
      <c r="G8621" s="38" t="n">
        <v>21</v>
      </c>
      <c r="H8621" s="38" t="s">
        <v>9289</v>
      </c>
      <c r="I8621" s="38" t="s">
        <v>9290</v>
      </c>
      <c r="K8621" s="38" t="s">
        <v>800</v>
      </c>
      <c r="N8621" s="38" t="n">
        <v>0.0263618705666667</v>
      </c>
      <c r="O8621" s="38" t="s">
        <v>801</v>
      </c>
      <c r="P8621" s="78" t="s">
        <v>802</v>
      </c>
      <c r="Q8621" s="38" t="n">
        <v>0.10059319538745</v>
      </c>
      <c r="R8621" s="38" t="s">
        <v>803</v>
      </c>
      <c r="T8621" s="38" t="n">
        <v>9.6</v>
      </c>
      <c r="U8621" s="38" t="s">
        <v>804</v>
      </c>
      <c r="V8621" s="38" t="n">
        <v>7.2</v>
      </c>
      <c r="W8621" s="38" t="s">
        <v>805</v>
      </c>
      <c r="AA8621" s="38" t="s">
        <v>804</v>
      </c>
      <c r="AG8621" s="38" t="s">
        <v>806</v>
      </c>
      <c r="AK8621" s="38" t="s">
        <v>807</v>
      </c>
      <c r="AL8621" s="38" t="s">
        <v>808</v>
      </c>
      <c r="AM8621" s="38" t="n">
        <v>0.583</v>
      </c>
    </row>
    <row r="8622" customFormat="false" ht="12.75" hidden="false" customHeight="false" outlineLevel="0" collapsed="false">
      <c r="A8622" s="38" t="s">
        <v>46</v>
      </c>
      <c r="B8622" s="38" t="s">
        <v>59</v>
      </c>
      <c r="C8622" s="38" t="s">
        <v>245</v>
      </c>
      <c r="D8622" s="38" t="s">
        <v>1181</v>
      </c>
      <c r="E8622" s="38" t="s">
        <v>104</v>
      </c>
      <c r="F8622" s="38" t="s">
        <v>933</v>
      </c>
      <c r="G8622" s="38" t="n">
        <v>22</v>
      </c>
      <c r="H8622" s="38" t="s">
        <v>9290</v>
      </c>
      <c r="I8622" s="38" t="s">
        <v>9291</v>
      </c>
      <c r="K8622" s="38" t="s">
        <v>800</v>
      </c>
      <c r="N8622" s="38" t="n">
        <v>0.0260881266183333</v>
      </c>
      <c r="O8622" s="38" t="s">
        <v>801</v>
      </c>
      <c r="P8622" s="78" t="s">
        <v>802</v>
      </c>
      <c r="Q8622" s="38" t="n">
        <v>0.104563628938829</v>
      </c>
      <c r="R8622" s="38" t="s">
        <v>803</v>
      </c>
      <c r="T8622" s="38" t="n">
        <v>9.2</v>
      </c>
      <c r="U8622" s="38" t="s">
        <v>804</v>
      </c>
      <c r="V8622" s="38" t="n">
        <v>7.4</v>
      </c>
      <c r="W8622" s="38" t="s">
        <v>805</v>
      </c>
      <c r="AA8622" s="38" t="s">
        <v>804</v>
      </c>
      <c r="AG8622" s="38" t="s">
        <v>806</v>
      </c>
      <c r="AK8622" s="38" t="s">
        <v>807</v>
      </c>
      <c r="AL8622" s="38" t="s">
        <v>808</v>
      </c>
      <c r="AM8622" s="38" t="n">
        <v>0.583</v>
      </c>
    </row>
    <row r="8623" customFormat="false" ht="12.75" hidden="false" customHeight="false" outlineLevel="0" collapsed="false">
      <c r="A8623" s="38" t="s">
        <v>46</v>
      </c>
      <c r="B8623" s="38" t="s">
        <v>59</v>
      </c>
      <c r="C8623" s="38" t="s">
        <v>245</v>
      </c>
      <c r="D8623" s="38" t="s">
        <v>1181</v>
      </c>
      <c r="E8623" s="38" t="s">
        <v>104</v>
      </c>
      <c r="F8623" s="38" t="s">
        <v>933</v>
      </c>
      <c r="G8623" s="38" t="n">
        <v>23</v>
      </c>
      <c r="H8623" s="38" t="s">
        <v>9291</v>
      </c>
      <c r="I8623" s="38" t="s">
        <v>9292</v>
      </c>
      <c r="K8623" s="38" t="s">
        <v>800</v>
      </c>
      <c r="N8623" s="38" t="n">
        <v>0.026203662021</v>
      </c>
      <c r="O8623" s="38" t="s">
        <v>801</v>
      </c>
      <c r="P8623" s="78" t="s">
        <v>802</v>
      </c>
      <c r="Q8623" s="38" t="n">
        <v>0.0913273614153424</v>
      </c>
      <c r="R8623" s="38" t="s">
        <v>803</v>
      </c>
      <c r="T8623" s="38" t="n">
        <v>9</v>
      </c>
      <c r="U8623" s="38" t="s">
        <v>804</v>
      </c>
      <c r="V8623" s="38" t="n">
        <v>7.5</v>
      </c>
      <c r="W8623" s="38" t="s">
        <v>805</v>
      </c>
      <c r="AA8623" s="38" t="s">
        <v>804</v>
      </c>
      <c r="AG8623" s="38" t="s">
        <v>806</v>
      </c>
      <c r="AK8623" s="38" t="s">
        <v>807</v>
      </c>
      <c r="AL8623" s="38" t="s">
        <v>808</v>
      </c>
      <c r="AM8623" s="38" t="n">
        <v>0.583</v>
      </c>
    </row>
    <row r="8624" customFormat="false" ht="12.75" hidden="false" customHeight="false" outlineLevel="0" collapsed="false">
      <c r="A8624" s="38" t="s">
        <v>46</v>
      </c>
      <c r="B8624" s="38" t="s">
        <v>59</v>
      </c>
      <c r="C8624" s="38" t="s">
        <v>245</v>
      </c>
      <c r="D8624" s="38" t="s">
        <v>1181</v>
      </c>
      <c r="E8624" s="38" t="s">
        <v>104</v>
      </c>
      <c r="F8624" s="38" t="s">
        <v>933</v>
      </c>
      <c r="G8624" s="38" t="n">
        <v>24</v>
      </c>
      <c r="H8624" s="38" t="s">
        <v>9292</v>
      </c>
      <c r="I8624" s="38" t="s">
        <v>9293</v>
      </c>
      <c r="K8624" s="38" t="s">
        <v>800</v>
      </c>
      <c r="N8624" s="38" t="n">
        <v>0.023497908112</v>
      </c>
      <c r="O8624" s="38" t="s">
        <v>801</v>
      </c>
      <c r="P8624" s="78" t="s">
        <v>802</v>
      </c>
      <c r="Q8624" s="38" t="n">
        <v>0.0829948491192092</v>
      </c>
      <c r="R8624" s="38" t="s">
        <v>803</v>
      </c>
      <c r="T8624" s="38" t="n">
        <v>8.3</v>
      </c>
      <c r="U8624" s="38" t="s">
        <v>804</v>
      </c>
      <c r="V8624" s="38" t="n">
        <v>7.5</v>
      </c>
      <c r="W8624" s="38" t="s">
        <v>805</v>
      </c>
      <c r="AA8624" s="38" t="s">
        <v>804</v>
      </c>
      <c r="AG8624" s="38" t="s">
        <v>806</v>
      </c>
      <c r="AK8624" s="38" t="s">
        <v>807</v>
      </c>
      <c r="AL8624" s="38" t="s">
        <v>808</v>
      </c>
      <c r="AM8624" s="38" t="n">
        <v>0.583</v>
      </c>
    </row>
    <row r="8625" customFormat="false" ht="12.75" hidden="false" customHeight="false" outlineLevel="0" collapsed="false">
      <c r="A8625" s="38" t="s">
        <v>46</v>
      </c>
      <c r="B8625" s="38" t="s">
        <v>59</v>
      </c>
      <c r="C8625" s="38" t="s">
        <v>245</v>
      </c>
      <c r="D8625" s="38" t="s">
        <v>1181</v>
      </c>
      <c r="E8625" s="38" t="s">
        <v>104</v>
      </c>
      <c r="F8625" s="38" t="s">
        <v>933</v>
      </c>
      <c r="G8625" s="38" t="n">
        <v>25</v>
      </c>
      <c r="H8625" s="38" t="s">
        <v>9293</v>
      </c>
      <c r="I8625" s="38" t="s">
        <v>9294</v>
      </c>
      <c r="K8625" s="38" t="s">
        <v>800</v>
      </c>
      <c r="N8625" s="38" t="n">
        <v>0.0206413350103333</v>
      </c>
      <c r="O8625" s="38" t="s">
        <v>801</v>
      </c>
      <c r="P8625" s="78" t="s">
        <v>802</v>
      </c>
      <c r="Q8625" s="38" t="n">
        <v>0.0476392706529181</v>
      </c>
      <c r="R8625" s="38" t="s">
        <v>803</v>
      </c>
      <c r="T8625" s="38" t="n">
        <v>7.1</v>
      </c>
      <c r="U8625" s="38" t="s">
        <v>804</v>
      </c>
      <c r="V8625" s="38" t="n">
        <v>7.5</v>
      </c>
      <c r="W8625" s="38" t="s">
        <v>805</v>
      </c>
      <c r="AA8625" s="38" t="s">
        <v>804</v>
      </c>
      <c r="AG8625" s="38" t="s">
        <v>806</v>
      </c>
      <c r="AK8625" s="38" t="s">
        <v>807</v>
      </c>
      <c r="AL8625" s="38" t="s">
        <v>808</v>
      </c>
      <c r="AM8625" s="38" t="n">
        <v>0.583</v>
      </c>
    </row>
    <row r="8626" customFormat="false" ht="12.75" hidden="false" customHeight="false" outlineLevel="0" collapsed="false">
      <c r="A8626" s="38" t="s">
        <v>46</v>
      </c>
      <c r="B8626" s="38" t="s">
        <v>59</v>
      </c>
      <c r="C8626" s="38" t="s">
        <v>245</v>
      </c>
      <c r="D8626" s="38" t="s">
        <v>1181</v>
      </c>
      <c r="E8626" s="38" t="s">
        <v>104</v>
      </c>
      <c r="F8626" s="38" t="s">
        <v>933</v>
      </c>
      <c r="G8626" s="38" t="n">
        <v>26</v>
      </c>
      <c r="H8626" s="38" t="s">
        <v>9294</v>
      </c>
      <c r="I8626" s="38" t="s">
        <v>9295</v>
      </c>
      <c r="K8626" s="38" t="s">
        <v>800</v>
      </c>
      <c r="N8626" s="38" t="n">
        <v>0.0254466674333333</v>
      </c>
      <c r="O8626" s="38" t="s">
        <v>801</v>
      </c>
      <c r="P8626" s="78" t="s">
        <v>802</v>
      </c>
      <c r="Q8626" s="38" t="n">
        <v>0.149833138185969</v>
      </c>
      <c r="R8626" s="38" t="s">
        <v>803</v>
      </c>
      <c r="T8626" s="38" t="n">
        <v>9.3</v>
      </c>
      <c r="U8626" s="38" t="s">
        <v>804</v>
      </c>
      <c r="V8626" s="38" t="n">
        <v>7.4</v>
      </c>
      <c r="W8626" s="38" t="s">
        <v>805</v>
      </c>
      <c r="AA8626" s="38" t="s">
        <v>804</v>
      </c>
      <c r="AG8626" s="38" t="s">
        <v>806</v>
      </c>
      <c r="AK8626" s="38" t="s">
        <v>807</v>
      </c>
      <c r="AL8626" s="38" t="s">
        <v>808</v>
      </c>
      <c r="AM8626" s="38" t="n">
        <v>0.583</v>
      </c>
    </row>
    <row r="8627" customFormat="false" ht="12.75" hidden="false" customHeight="false" outlineLevel="0" collapsed="false">
      <c r="A8627" s="38" t="s">
        <v>46</v>
      </c>
      <c r="B8627" s="38" t="s">
        <v>59</v>
      </c>
      <c r="C8627" s="38" t="s">
        <v>245</v>
      </c>
      <c r="D8627" s="38" t="s">
        <v>1181</v>
      </c>
      <c r="E8627" s="38" t="s">
        <v>104</v>
      </c>
      <c r="F8627" s="38" t="s">
        <v>933</v>
      </c>
      <c r="G8627" s="38" t="n">
        <v>27</v>
      </c>
      <c r="H8627" s="38" t="s">
        <v>9295</v>
      </c>
      <c r="I8627" s="38" t="s">
        <v>9296</v>
      </c>
      <c r="K8627" s="38" t="s">
        <v>800</v>
      </c>
      <c r="N8627" s="38" t="n">
        <v>0.0339675604823333</v>
      </c>
      <c r="O8627" s="38" t="s">
        <v>801</v>
      </c>
      <c r="P8627" s="78" t="s">
        <v>802</v>
      </c>
      <c r="Q8627" s="38" t="n">
        <v>0.153271893539501</v>
      </c>
      <c r="R8627" s="38" t="s">
        <v>803</v>
      </c>
      <c r="T8627" s="38" t="n">
        <v>12.7</v>
      </c>
      <c r="U8627" s="38" t="s">
        <v>804</v>
      </c>
      <c r="V8627" s="38" t="n">
        <v>7.6</v>
      </c>
      <c r="W8627" s="38" t="s">
        <v>805</v>
      </c>
      <c r="AA8627" s="38" t="s">
        <v>804</v>
      </c>
      <c r="AG8627" s="38" t="s">
        <v>806</v>
      </c>
      <c r="AK8627" s="38" t="s">
        <v>807</v>
      </c>
      <c r="AL8627" s="38" t="s">
        <v>808</v>
      </c>
      <c r="AM8627" s="38" t="n">
        <v>0.583</v>
      </c>
    </row>
    <row r="8628" customFormat="false" ht="12.75" hidden="false" customHeight="false" outlineLevel="0" collapsed="false">
      <c r="A8628" s="38" t="s">
        <v>46</v>
      </c>
      <c r="B8628" s="38" t="s">
        <v>59</v>
      </c>
      <c r="C8628" s="38" t="s">
        <v>245</v>
      </c>
      <c r="D8628" s="38" t="s">
        <v>1181</v>
      </c>
      <c r="E8628" s="38" t="s">
        <v>104</v>
      </c>
      <c r="F8628" s="38" t="s">
        <v>933</v>
      </c>
      <c r="G8628" s="38" t="n">
        <v>28</v>
      </c>
      <c r="H8628" s="38" t="s">
        <v>9296</v>
      </c>
      <c r="I8628" s="38" t="s">
        <v>9297</v>
      </c>
      <c r="K8628" s="38" t="s">
        <v>800</v>
      </c>
      <c r="N8628" s="38" t="n">
        <v>0.0359020832493333</v>
      </c>
      <c r="O8628" s="38" t="s">
        <v>801</v>
      </c>
      <c r="P8628" s="78" t="s">
        <v>802</v>
      </c>
      <c r="Q8628" s="38" t="n">
        <v>0.104093075872526</v>
      </c>
      <c r="R8628" s="38" t="s">
        <v>803</v>
      </c>
      <c r="T8628" s="38" t="n">
        <v>14.1</v>
      </c>
      <c r="U8628" s="38" t="s">
        <v>804</v>
      </c>
      <c r="V8628" s="38" t="n">
        <v>8</v>
      </c>
      <c r="W8628" s="38" t="s">
        <v>805</v>
      </c>
      <c r="AA8628" s="38" t="s">
        <v>804</v>
      </c>
      <c r="AG8628" s="38" t="s">
        <v>806</v>
      </c>
      <c r="AK8628" s="38" t="s">
        <v>807</v>
      </c>
      <c r="AL8628" s="38" t="s">
        <v>808</v>
      </c>
      <c r="AM8628" s="38" t="n">
        <v>0.583</v>
      </c>
    </row>
    <row r="8629" customFormat="false" ht="12.75" hidden="false" customHeight="false" outlineLevel="0" collapsed="false">
      <c r="A8629" s="38" t="s">
        <v>46</v>
      </c>
      <c r="B8629" s="38" t="s">
        <v>59</v>
      </c>
      <c r="C8629" s="38" t="s">
        <v>245</v>
      </c>
      <c r="D8629" s="38" t="s">
        <v>1181</v>
      </c>
      <c r="E8629" s="38" t="s">
        <v>104</v>
      </c>
      <c r="F8629" s="38" t="s">
        <v>933</v>
      </c>
      <c r="G8629" s="38" t="n">
        <v>29</v>
      </c>
      <c r="H8629" s="38" t="s">
        <v>9297</v>
      </c>
      <c r="I8629" s="38" t="s">
        <v>9298</v>
      </c>
      <c r="K8629" s="38" t="s">
        <v>800</v>
      </c>
      <c r="N8629" s="38" t="n">
        <v>0.032996197064</v>
      </c>
      <c r="O8629" s="38" t="s">
        <v>801</v>
      </c>
      <c r="P8629" s="78" t="s">
        <v>802</v>
      </c>
      <c r="Q8629" s="38" t="n">
        <v>0.0915005190575802</v>
      </c>
      <c r="R8629" s="38" t="s">
        <v>803</v>
      </c>
      <c r="T8629" s="38" t="n">
        <v>14.5</v>
      </c>
      <c r="U8629" s="38" t="s">
        <v>804</v>
      </c>
      <c r="V8629" s="38" t="n">
        <v>8.6</v>
      </c>
      <c r="W8629" s="38" t="s">
        <v>805</v>
      </c>
      <c r="AA8629" s="38" t="s">
        <v>804</v>
      </c>
      <c r="AG8629" s="38" t="s">
        <v>806</v>
      </c>
      <c r="AK8629" s="38" t="s">
        <v>807</v>
      </c>
      <c r="AL8629" s="38" t="s">
        <v>808</v>
      </c>
      <c r="AM8629" s="38" t="n">
        <v>0.583</v>
      </c>
    </row>
    <row r="8630" customFormat="false" ht="12.75" hidden="false" customHeight="false" outlineLevel="0" collapsed="false">
      <c r="A8630" s="38" t="s">
        <v>46</v>
      </c>
      <c r="B8630" s="38" t="s">
        <v>59</v>
      </c>
      <c r="C8630" s="38" t="s">
        <v>245</v>
      </c>
      <c r="D8630" s="38" t="s">
        <v>1181</v>
      </c>
      <c r="E8630" s="38" t="s">
        <v>104</v>
      </c>
      <c r="F8630" s="38" t="s">
        <v>933</v>
      </c>
      <c r="G8630" s="38" t="n">
        <v>30</v>
      </c>
      <c r="H8630" s="38" t="s">
        <v>9298</v>
      </c>
      <c r="I8630" s="38" t="s">
        <v>9299</v>
      </c>
      <c r="K8630" s="38" t="s">
        <v>800</v>
      </c>
      <c r="N8630" s="38" t="n">
        <v>0.0301114607273333</v>
      </c>
      <c r="O8630" s="38" t="s">
        <v>801</v>
      </c>
      <c r="P8630" s="78" t="s">
        <v>802</v>
      </c>
      <c r="Q8630" s="38" t="n">
        <v>0.0641372061460522</v>
      </c>
      <c r="R8630" s="38" t="s">
        <v>803</v>
      </c>
      <c r="T8630" s="38" t="n">
        <v>14.2</v>
      </c>
      <c r="U8630" s="38" t="s">
        <v>804</v>
      </c>
      <c r="V8630" s="38" t="n">
        <v>8.9</v>
      </c>
      <c r="W8630" s="38" t="s">
        <v>805</v>
      </c>
      <c r="AA8630" s="38" t="s">
        <v>804</v>
      </c>
      <c r="AG8630" s="38" t="s">
        <v>806</v>
      </c>
      <c r="AK8630" s="38" t="s">
        <v>807</v>
      </c>
      <c r="AL8630" s="38" t="s">
        <v>808</v>
      </c>
      <c r="AM8630" s="38" t="n">
        <v>0.583</v>
      </c>
    </row>
    <row r="8631" customFormat="false" ht="12.75" hidden="false" customHeight="false" outlineLevel="0" collapsed="false">
      <c r="A8631" s="38" t="s">
        <v>46</v>
      </c>
      <c r="B8631" s="38" t="s">
        <v>59</v>
      </c>
      <c r="C8631" s="38" t="s">
        <v>245</v>
      </c>
      <c r="D8631" s="38" t="s">
        <v>1181</v>
      </c>
      <c r="E8631" s="38" t="s">
        <v>104</v>
      </c>
      <c r="F8631" s="38" t="s">
        <v>933</v>
      </c>
      <c r="G8631" s="38" t="n">
        <v>31</v>
      </c>
      <c r="H8631" s="38" t="s">
        <v>9299</v>
      </c>
      <c r="I8631" s="38" t="s">
        <v>9300</v>
      </c>
      <c r="K8631" s="38" t="s">
        <v>800</v>
      </c>
      <c r="N8631" s="38" t="n">
        <v>0.027342117078</v>
      </c>
      <c r="O8631" s="38" t="s">
        <v>801</v>
      </c>
      <c r="P8631" s="78" t="s">
        <v>802</v>
      </c>
      <c r="Q8631" s="38" t="n">
        <v>0.0555697962970412</v>
      </c>
      <c r="R8631" s="38" t="s">
        <v>803</v>
      </c>
      <c r="T8631" s="38" t="n">
        <v>14.4</v>
      </c>
      <c r="U8631" s="38" t="s">
        <v>804</v>
      </c>
      <c r="V8631" s="38" t="n">
        <v>9.1</v>
      </c>
      <c r="W8631" s="38" t="s">
        <v>805</v>
      </c>
      <c r="AA8631" s="38" t="s">
        <v>804</v>
      </c>
      <c r="AG8631" s="38" t="s">
        <v>806</v>
      </c>
      <c r="AK8631" s="38" t="s">
        <v>807</v>
      </c>
      <c r="AL8631" s="38" t="s">
        <v>808</v>
      </c>
      <c r="AM8631" s="38" t="n">
        <v>0.583</v>
      </c>
    </row>
    <row r="8632" customFormat="false" ht="12.75" hidden="false" customHeight="false" outlineLevel="0" collapsed="false">
      <c r="A8632" s="38" t="s">
        <v>46</v>
      </c>
      <c r="B8632" s="38" t="s">
        <v>59</v>
      </c>
      <c r="C8632" s="38" t="s">
        <v>245</v>
      </c>
      <c r="D8632" s="38" t="s">
        <v>1181</v>
      </c>
      <c r="E8632" s="38" t="s">
        <v>104</v>
      </c>
      <c r="F8632" s="38" t="s">
        <v>933</v>
      </c>
      <c r="G8632" s="38" t="n">
        <v>32</v>
      </c>
      <c r="H8632" s="38" t="s">
        <v>9300</v>
      </c>
      <c r="I8632" s="38" t="s">
        <v>9301</v>
      </c>
      <c r="K8632" s="38" t="s">
        <v>800</v>
      </c>
      <c r="N8632" s="38" t="n">
        <v>0.02702189848</v>
      </c>
      <c r="O8632" s="38" t="s">
        <v>801</v>
      </c>
      <c r="P8632" s="78" t="s">
        <v>802</v>
      </c>
      <c r="Q8632" s="38" t="n">
        <v>0.0611334485424966</v>
      </c>
      <c r="R8632" s="38" t="s">
        <v>803</v>
      </c>
      <c r="T8632" s="38" t="n">
        <v>13.9</v>
      </c>
      <c r="U8632" s="38" t="s">
        <v>804</v>
      </c>
      <c r="V8632" s="38" t="n">
        <v>9.1</v>
      </c>
      <c r="W8632" s="38" t="s">
        <v>805</v>
      </c>
      <c r="AA8632" s="38" t="s">
        <v>804</v>
      </c>
      <c r="AG8632" s="38" t="s">
        <v>806</v>
      </c>
      <c r="AK8632" s="38" t="s">
        <v>807</v>
      </c>
      <c r="AL8632" s="38" t="s">
        <v>808</v>
      </c>
      <c r="AM8632" s="38" t="n">
        <v>0.583</v>
      </c>
    </row>
    <row r="8633" customFormat="false" ht="12.75" hidden="false" customHeight="false" outlineLevel="0" collapsed="false">
      <c r="A8633" s="38" t="s">
        <v>46</v>
      </c>
      <c r="B8633" s="38" t="s">
        <v>59</v>
      </c>
      <c r="C8633" s="38" t="s">
        <v>245</v>
      </c>
      <c r="D8633" s="38" t="s">
        <v>1181</v>
      </c>
      <c r="E8633" s="38" t="s">
        <v>104</v>
      </c>
      <c r="F8633" s="38" t="s">
        <v>933</v>
      </c>
      <c r="G8633" s="38" t="n">
        <v>33</v>
      </c>
      <c r="H8633" s="38" t="s">
        <v>9301</v>
      </c>
      <c r="I8633" s="38" t="s">
        <v>9302</v>
      </c>
      <c r="K8633" s="38" t="s">
        <v>800</v>
      </c>
      <c r="N8633" s="38" t="n">
        <v>0.0257146689706667</v>
      </c>
      <c r="O8633" s="38" t="s">
        <v>801</v>
      </c>
      <c r="P8633" s="78" t="s">
        <v>802</v>
      </c>
      <c r="Q8633" s="38" t="n">
        <v>0.0682555309278104</v>
      </c>
      <c r="R8633" s="38" t="s">
        <v>803</v>
      </c>
      <c r="T8633" s="38" t="n">
        <v>14.1</v>
      </c>
      <c r="U8633" s="38" t="s">
        <v>804</v>
      </c>
      <c r="V8633" s="38" t="n">
        <v>9.1</v>
      </c>
      <c r="W8633" s="38" t="s">
        <v>805</v>
      </c>
      <c r="AA8633" s="38" t="s">
        <v>804</v>
      </c>
      <c r="AG8633" s="38" t="s">
        <v>806</v>
      </c>
      <c r="AK8633" s="38" t="s">
        <v>807</v>
      </c>
      <c r="AL8633" s="38" t="s">
        <v>808</v>
      </c>
      <c r="AM8633" s="38" t="n">
        <v>0.583</v>
      </c>
    </row>
    <row r="8634" customFormat="false" ht="12.75" hidden="false" customHeight="false" outlineLevel="0" collapsed="false">
      <c r="A8634" s="38" t="s">
        <v>46</v>
      </c>
      <c r="B8634" s="38" t="s">
        <v>59</v>
      </c>
      <c r="C8634" s="38" t="s">
        <v>245</v>
      </c>
      <c r="D8634" s="38" t="s">
        <v>1181</v>
      </c>
      <c r="E8634" s="38" t="s">
        <v>104</v>
      </c>
      <c r="F8634" s="38" t="s">
        <v>933</v>
      </c>
      <c r="G8634" s="38" t="n">
        <v>34</v>
      </c>
      <c r="H8634" s="38" t="s">
        <v>9302</v>
      </c>
      <c r="I8634" s="38" t="s">
        <v>9303</v>
      </c>
      <c r="K8634" s="38" t="s">
        <v>800</v>
      </c>
      <c r="N8634" s="38" t="n">
        <v>0.0243631667603333</v>
      </c>
      <c r="O8634" s="38" t="s">
        <v>801</v>
      </c>
      <c r="P8634" s="78" t="s">
        <v>802</v>
      </c>
      <c r="Q8634" s="38" t="n">
        <v>0.0606076470530925</v>
      </c>
      <c r="R8634" s="38" t="s">
        <v>803</v>
      </c>
      <c r="T8634" s="38" t="n">
        <v>13.7</v>
      </c>
      <c r="U8634" s="38" t="s">
        <v>804</v>
      </c>
      <c r="V8634" s="38" t="n">
        <v>9.1</v>
      </c>
      <c r="W8634" s="38" t="s">
        <v>805</v>
      </c>
      <c r="AA8634" s="38" t="s">
        <v>804</v>
      </c>
      <c r="AG8634" s="38" t="s">
        <v>806</v>
      </c>
      <c r="AK8634" s="38" t="s">
        <v>807</v>
      </c>
      <c r="AL8634" s="38" t="s">
        <v>808</v>
      </c>
      <c r="AM8634" s="38" t="n">
        <v>0.583</v>
      </c>
    </row>
    <row r="8635" customFormat="false" ht="12.75" hidden="false" customHeight="false" outlineLevel="0" collapsed="false">
      <c r="A8635" s="38" t="s">
        <v>46</v>
      </c>
      <c r="B8635" s="38" t="s">
        <v>59</v>
      </c>
      <c r="C8635" s="38" t="s">
        <v>245</v>
      </c>
      <c r="D8635" s="38" t="s">
        <v>1181</v>
      </c>
      <c r="E8635" s="38" t="s">
        <v>104</v>
      </c>
      <c r="F8635" s="38" t="s">
        <v>933</v>
      </c>
      <c r="G8635" s="38" t="n">
        <v>35</v>
      </c>
      <c r="H8635" s="38" t="s">
        <v>9303</v>
      </c>
      <c r="I8635" s="38" t="s">
        <v>9304</v>
      </c>
      <c r="K8635" s="38" t="s">
        <v>800</v>
      </c>
      <c r="N8635" s="38" t="n">
        <v>0.0226511597873333</v>
      </c>
      <c r="O8635" s="38" t="s">
        <v>801</v>
      </c>
      <c r="P8635" s="78" t="s">
        <v>802</v>
      </c>
      <c r="Q8635" s="38" t="n">
        <v>0.0197279760806006</v>
      </c>
      <c r="R8635" s="38" t="s">
        <v>803</v>
      </c>
      <c r="T8635" s="38" t="n">
        <v>11.2</v>
      </c>
      <c r="U8635" s="38" t="s">
        <v>804</v>
      </c>
      <c r="V8635" s="38" t="n">
        <v>9.1</v>
      </c>
      <c r="W8635" s="38" t="s">
        <v>805</v>
      </c>
      <c r="AA8635" s="38" t="s">
        <v>804</v>
      </c>
      <c r="AG8635" s="38" t="s">
        <v>806</v>
      </c>
      <c r="AK8635" s="38" t="s">
        <v>807</v>
      </c>
      <c r="AL8635" s="38" t="s">
        <v>808</v>
      </c>
      <c r="AM8635" s="38" t="n">
        <v>0.583</v>
      </c>
    </row>
    <row r="8636" customFormat="false" ht="12.75" hidden="false" customHeight="false" outlineLevel="0" collapsed="false">
      <c r="A8636" s="38" t="s">
        <v>46</v>
      </c>
      <c r="B8636" s="38" t="s">
        <v>59</v>
      </c>
      <c r="C8636" s="38" t="s">
        <v>245</v>
      </c>
      <c r="D8636" s="38" t="s">
        <v>1181</v>
      </c>
      <c r="E8636" s="38" t="s">
        <v>104</v>
      </c>
      <c r="F8636" s="38" t="s">
        <v>933</v>
      </c>
      <c r="G8636" s="38" t="n">
        <v>36</v>
      </c>
      <c r="H8636" s="38" t="s">
        <v>9304</v>
      </c>
      <c r="I8636" s="38" t="s">
        <v>9305</v>
      </c>
      <c r="K8636" s="38" t="s">
        <v>800</v>
      </c>
      <c r="N8636" s="38" t="n">
        <v>0.0299415525066667</v>
      </c>
      <c r="O8636" s="38" t="s">
        <v>801</v>
      </c>
      <c r="P8636" s="78" t="s">
        <v>802</v>
      </c>
      <c r="Q8636" s="38" t="n">
        <v>0.0925615500586938</v>
      </c>
      <c r="R8636" s="38" t="s">
        <v>803</v>
      </c>
      <c r="T8636" s="38" t="n">
        <v>12.6</v>
      </c>
      <c r="U8636" s="38" t="s">
        <v>804</v>
      </c>
      <c r="V8636" s="38" t="n">
        <v>9.1</v>
      </c>
      <c r="W8636" s="38" t="s">
        <v>805</v>
      </c>
      <c r="AA8636" s="38" t="s">
        <v>804</v>
      </c>
      <c r="AG8636" s="38" t="s">
        <v>806</v>
      </c>
      <c r="AK8636" s="38" t="s">
        <v>807</v>
      </c>
      <c r="AL8636" s="38" t="s">
        <v>808</v>
      </c>
      <c r="AM8636" s="38" t="n">
        <v>0.583</v>
      </c>
    </row>
    <row r="8637" customFormat="false" ht="12.75" hidden="false" customHeight="false" outlineLevel="0" collapsed="false">
      <c r="A8637" s="38" t="s">
        <v>46</v>
      </c>
      <c r="B8637" s="38" t="s">
        <v>59</v>
      </c>
      <c r="C8637" s="38" t="s">
        <v>245</v>
      </c>
      <c r="D8637" s="38" t="s">
        <v>1181</v>
      </c>
      <c r="E8637" s="38" t="s">
        <v>104</v>
      </c>
      <c r="F8637" s="38" t="s">
        <v>933</v>
      </c>
      <c r="G8637" s="38" t="n">
        <v>37</v>
      </c>
      <c r="H8637" s="38" t="s">
        <v>9305</v>
      </c>
      <c r="I8637" s="38" t="s">
        <v>9306</v>
      </c>
      <c r="K8637" s="38" t="s">
        <v>800</v>
      </c>
      <c r="N8637" s="38" t="n">
        <v>0.037532803586</v>
      </c>
      <c r="O8637" s="38" t="s">
        <v>801</v>
      </c>
      <c r="P8637" s="78" t="s">
        <v>802</v>
      </c>
      <c r="Q8637" s="38" t="n">
        <v>0.0786264546756017</v>
      </c>
      <c r="R8637" s="38" t="s">
        <v>803</v>
      </c>
      <c r="T8637" s="38" t="n">
        <v>13.8</v>
      </c>
      <c r="U8637" s="38" t="s">
        <v>804</v>
      </c>
      <c r="V8637" s="38" t="n">
        <v>9.4</v>
      </c>
      <c r="W8637" s="38" t="s">
        <v>805</v>
      </c>
      <c r="AA8637" s="38" t="s">
        <v>804</v>
      </c>
      <c r="AG8637" s="38" t="s">
        <v>806</v>
      </c>
      <c r="AK8637" s="38" t="s">
        <v>807</v>
      </c>
      <c r="AL8637" s="38" t="s">
        <v>808</v>
      </c>
      <c r="AM8637" s="38" t="n">
        <v>0.583</v>
      </c>
    </row>
    <row r="8638" customFormat="false" ht="12.75" hidden="false" customHeight="false" outlineLevel="0" collapsed="false">
      <c r="A8638" s="38" t="s">
        <v>46</v>
      </c>
      <c r="B8638" s="38" t="s">
        <v>59</v>
      </c>
      <c r="C8638" s="38" t="s">
        <v>245</v>
      </c>
      <c r="D8638" s="38" t="s">
        <v>1181</v>
      </c>
      <c r="E8638" s="38" t="s">
        <v>104</v>
      </c>
      <c r="F8638" s="38" t="s">
        <v>933</v>
      </c>
      <c r="G8638" s="38" t="n">
        <v>38</v>
      </c>
      <c r="H8638" s="38" t="s">
        <v>9306</v>
      </c>
      <c r="I8638" s="38" t="s">
        <v>9307</v>
      </c>
      <c r="K8638" s="38" t="s">
        <v>800</v>
      </c>
      <c r="N8638" s="38" t="n">
        <v>0.0463297628213333</v>
      </c>
      <c r="O8638" s="38" t="s">
        <v>801</v>
      </c>
      <c r="P8638" s="78" t="s">
        <v>802</v>
      </c>
      <c r="Q8638" s="38" t="n">
        <v>0.0776011631674975</v>
      </c>
      <c r="R8638" s="38" t="s">
        <v>803</v>
      </c>
      <c r="T8638" s="38" t="n">
        <v>14.4</v>
      </c>
      <c r="U8638" s="38" t="s">
        <v>804</v>
      </c>
      <c r="V8638" s="38" t="n">
        <v>9.7</v>
      </c>
      <c r="W8638" s="38" t="s">
        <v>805</v>
      </c>
      <c r="AA8638" s="38" t="s">
        <v>804</v>
      </c>
      <c r="AG8638" s="38" t="s">
        <v>806</v>
      </c>
      <c r="AK8638" s="38" t="s">
        <v>807</v>
      </c>
      <c r="AL8638" s="38" t="s">
        <v>808</v>
      </c>
      <c r="AM8638" s="38" t="n">
        <v>0.583</v>
      </c>
    </row>
    <row r="8639" customFormat="false" ht="12.75" hidden="false" customHeight="false" outlineLevel="0" collapsed="false">
      <c r="A8639" s="38" t="s">
        <v>46</v>
      </c>
      <c r="B8639" s="38" t="s">
        <v>59</v>
      </c>
      <c r="C8639" s="38" t="s">
        <v>245</v>
      </c>
      <c r="D8639" s="38" t="s">
        <v>1181</v>
      </c>
      <c r="E8639" s="38" t="s">
        <v>104</v>
      </c>
      <c r="F8639" s="38" t="s">
        <v>933</v>
      </c>
      <c r="G8639" s="38" t="n">
        <v>39</v>
      </c>
      <c r="H8639" s="38" t="s">
        <v>9307</v>
      </c>
      <c r="I8639" s="38" t="s">
        <v>9308</v>
      </c>
      <c r="K8639" s="38" t="s">
        <v>800</v>
      </c>
      <c r="N8639" s="38" t="n">
        <v>0.0372989858333333</v>
      </c>
      <c r="O8639" s="38" t="s">
        <v>801</v>
      </c>
      <c r="P8639" s="78" t="s">
        <v>802</v>
      </c>
      <c r="Q8639" s="38" t="n">
        <v>0.0413793047119532</v>
      </c>
      <c r="R8639" s="38" t="s">
        <v>803</v>
      </c>
      <c r="T8639" s="38" t="n">
        <v>13.1</v>
      </c>
      <c r="U8639" s="38" t="s">
        <v>804</v>
      </c>
      <c r="V8639" s="38" t="n">
        <v>10.1</v>
      </c>
      <c r="W8639" s="38" t="s">
        <v>805</v>
      </c>
      <c r="AA8639" s="38" t="s">
        <v>804</v>
      </c>
      <c r="AG8639" s="38" t="s">
        <v>806</v>
      </c>
      <c r="AK8639" s="38" t="s">
        <v>807</v>
      </c>
      <c r="AL8639" s="38" t="s">
        <v>808</v>
      </c>
      <c r="AM8639" s="38" t="n">
        <v>0.583</v>
      </c>
    </row>
    <row r="8640" customFormat="false" ht="12.75" hidden="false" customHeight="false" outlineLevel="0" collapsed="false">
      <c r="A8640" s="38" t="s">
        <v>46</v>
      </c>
      <c r="B8640" s="38" t="s">
        <v>59</v>
      </c>
      <c r="C8640" s="38" t="s">
        <v>245</v>
      </c>
      <c r="D8640" s="38" t="s">
        <v>1181</v>
      </c>
      <c r="E8640" s="38" t="s">
        <v>104</v>
      </c>
      <c r="F8640" s="38" t="s">
        <v>933</v>
      </c>
      <c r="G8640" s="38" t="n">
        <v>40</v>
      </c>
      <c r="H8640" s="38" t="s">
        <v>9308</v>
      </c>
      <c r="I8640" s="38" t="s">
        <v>9309</v>
      </c>
      <c r="K8640" s="38" t="s">
        <v>800</v>
      </c>
      <c r="N8640" s="38" t="n">
        <v>0.0229974221676667</v>
      </c>
      <c r="O8640" s="38" t="s">
        <v>801</v>
      </c>
      <c r="P8640" s="78" t="s">
        <v>802</v>
      </c>
      <c r="Q8640" s="38" t="n">
        <v>0.0142685912538014</v>
      </c>
      <c r="R8640" s="38" t="s">
        <v>803</v>
      </c>
      <c r="T8640" s="38" t="n">
        <v>11</v>
      </c>
      <c r="U8640" s="38" t="s">
        <v>804</v>
      </c>
      <c r="V8640" s="38" t="n">
        <v>10.1</v>
      </c>
      <c r="W8640" s="38" t="s">
        <v>805</v>
      </c>
      <c r="AA8640" s="38" t="s">
        <v>804</v>
      </c>
      <c r="AG8640" s="38" t="s">
        <v>806</v>
      </c>
      <c r="AK8640" s="38" t="s">
        <v>807</v>
      </c>
      <c r="AL8640" s="38" t="s">
        <v>808</v>
      </c>
      <c r="AM8640" s="38" t="n">
        <v>0.583</v>
      </c>
    </row>
    <row r="8641" customFormat="false" ht="12.75" hidden="false" customHeight="false" outlineLevel="0" collapsed="false">
      <c r="A8641" s="38" t="s">
        <v>46</v>
      </c>
      <c r="B8641" s="38" t="s">
        <v>59</v>
      </c>
      <c r="C8641" s="38" t="s">
        <v>245</v>
      </c>
      <c r="D8641" s="38" t="s">
        <v>1181</v>
      </c>
      <c r="E8641" s="38" t="s">
        <v>104</v>
      </c>
      <c r="F8641" s="38" t="s">
        <v>933</v>
      </c>
      <c r="G8641" s="38" t="n">
        <v>41</v>
      </c>
      <c r="H8641" s="38" t="s">
        <v>9309</v>
      </c>
      <c r="I8641" s="38" t="s">
        <v>9310</v>
      </c>
      <c r="K8641" s="38" t="s">
        <v>800</v>
      </c>
      <c r="N8641" s="38" t="n">
        <v>0.0184725522576667</v>
      </c>
      <c r="O8641" s="38" t="s">
        <v>801</v>
      </c>
      <c r="P8641" s="78" t="s">
        <v>802</v>
      </c>
      <c r="Q8641" s="38" t="n">
        <v>0.0220663643856002</v>
      </c>
      <c r="R8641" s="38" t="s">
        <v>803</v>
      </c>
      <c r="T8641" s="38" t="n">
        <v>9.4</v>
      </c>
      <c r="U8641" s="38" t="s">
        <v>804</v>
      </c>
      <c r="V8641" s="38" t="n">
        <v>9.9</v>
      </c>
      <c r="W8641" s="38" t="s">
        <v>805</v>
      </c>
      <c r="AA8641" s="38" t="s">
        <v>804</v>
      </c>
      <c r="AG8641" s="38" t="s">
        <v>806</v>
      </c>
      <c r="AK8641" s="38" t="s">
        <v>807</v>
      </c>
      <c r="AL8641" s="38" t="s">
        <v>808</v>
      </c>
      <c r="AM8641" s="38" t="n">
        <v>0.583</v>
      </c>
    </row>
    <row r="8642" customFormat="false" ht="12.75" hidden="false" customHeight="false" outlineLevel="0" collapsed="false">
      <c r="A8642" s="38" t="s">
        <v>46</v>
      </c>
      <c r="B8642" s="38" t="s">
        <v>59</v>
      </c>
      <c r="C8642" s="38" t="s">
        <v>245</v>
      </c>
      <c r="D8642" s="38" t="s">
        <v>1181</v>
      </c>
      <c r="E8642" s="38" t="s">
        <v>104</v>
      </c>
      <c r="F8642" s="38" t="s">
        <v>933</v>
      </c>
      <c r="G8642" s="38" t="n">
        <v>42</v>
      </c>
      <c r="H8642" s="38" t="s">
        <v>9310</v>
      </c>
      <c r="I8642" s="38" t="s">
        <v>9311</v>
      </c>
      <c r="K8642" s="38" t="s">
        <v>800</v>
      </c>
      <c r="N8642" s="38" t="n">
        <v>0.0182855336976667</v>
      </c>
      <c r="O8642" s="38" t="s">
        <v>801</v>
      </c>
      <c r="P8642" s="78" t="s">
        <v>802</v>
      </c>
      <c r="Q8642" s="38" t="n">
        <v>0.0205067880154203</v>
      </c>
      <c r="R8642" s="38" t="s">
        <v>803</v>
      </c>
      <c r="T8642" s="38" t="n">
        <v>9.6</v>
      </c>
      <c r="U8642" s="38" t="s">
        <v>804</v>
      </c>
      <c r="V8642" s="38" t="n">
        <v>9.5</v>
      </c>
      <c r="W8642" s="38" t="s">
        <v>805</v>
      </c>
      <c r="AA8642" s="38" t="s">
        <v>804</v>
      </c>
      <c r="AG8642" s="38" t="s">
        <v>806</v>
      </c>
      <c r="AK8642" s="38" t="s">
        <v>807</v>
      </c>
      <c r="AL8642" s="38" t="s">
        <v>808</v>
      </c>
      <c r="AM8642" s="38" t="n">
        <v>0.583</v>
      </c>
    </row>
    <row r="8643" customFormat="false" ht="12.75" hidden="false" customHeight="false" outlineLevel="0" collapsed="false">
      <c r="A8643" s="38" t="s">
        <v>46</v>
      </c>
      <c r="B8643" s="38" t="s">
        <v>59</v>
      </c>
      <c r="C8643" s="38" t="s">
        <v>245</v>
      </c>
      <c r="D8643" s="38" t="s">
        <v>1181</v>
      </c>
      <c r="E8643" s="38" t="s">
        <v>104</v>
      </c>
      <c r="F8643" s="38" t="s">
        <v>933</v>
      </c>
      <c r="G8643" s="38" t="n">
        <v>43</v>
      </c>
      <c r="H8643" s="38" t="s">
        <v>9311</v>
      </c>
      <c r="I8643" s="38" t="s">
        <v>9312</v>
      </c>
      <c r="K8643" s="38" t="s">
        <v>800</v>
      </c>
      <c r="N8643" s="38" t="n">
        <v>0.017487862499</v>
      </c>
      <c r="O8643" s="38" t="s">
        <v>801</v>
      </c>
      <c r="P8643" s="78" t="s">
        <v>802</v>
      </c>
      <c r="Q8643" s="38" t="n">
        <v>0.0183466181021872</v>
      </c>
      <c r="R8643" s="38" t="s">
        <v>803</v>
      </c>
      <c r="T8643" s="38" t="n">
        <v>9</v>
      </c>
      <c r="U8643" s="38" t="s">
        <v>804</v>
      </c>
      <c r="V8643" s="38" t="n">
        <v>9.3</v>
      </c>
      <c r="W8643" s="38" t="s">
        <v>805</v>
      </c>
      <c r="AA8643" s="38" t="s">
        <v>804</v>
      </c>
      <c r="AG8643" s="38" t="s">
        <v>806</v>
      </c>
      <c r="AK8643" s="38" t="s">
        <v>807</v>
      </c>
      <c r="AL8643" s="38" t="s">
        <v>808</v>
      </c>
      <c r="AM8643" s="38" t="n">
        <v>0.583</v>
      </c>
    </row>
    <row r="8644" customFormat="false" ht="12.75" hidden="false" customHeight="false" outlineLevel="0" collapsed="false">
      <c r="A8644" s="38" t="s">
        <v>46</v>
      </c>
      <c r="B8644" s="38" t="s">
        <v>59</v>
      </c>
      <c r="C8644" s="38" t="s">
        <v>245</v>
      </c>
      <c r="D8644" s="38" t="s">
        <v>1181</v>
      </c>
      <c r="E8644" s="38" t="s">
        <v>104</v>
      </c>
      <c r="F8644" s="38" t="s">
        <v>933</v>
      </c>
      <c r="G8644" s="38" t="n">
        <v>44</v>
      </c>
      <c r="H8644" s="38" t="s">
        <v>9312</v>
      </c>
      <c r="I8644" s="38" t="s">
        <v>9313</v>
      </c>
      <c r="K8644" s="38" t="s">
        <v>800</v>
      </c>
      <c r="N8644" s="38" t="n">
        <v>0.0169082885366667</v>
      </c>
      <c r="O8644" s="38" t="s">
        <v>801</v>
      </c>
      <c r="P8644" s="78" t="s">
        <v>802</v>
      </c>
      <c r="Q8644" s="38" t="n">
        <v>0.0186361312810338</v>
      </c>
      <c r="R8644" s="38" t="s">
        <v>803</v>
      </c>
      <c r="T8644" s="38" t="n">
        <v>8.6</v>
      </c>
      <c r="U8644" s="38" t="s">
        <v>804</v>
      </c>
      <c r="V8644" s="38" t="n">
        <v>9.1</v>
      </c>
      <c r="W8644" s="38" t="s">
        <v>805</v>
      </c>
      <c r="AA8644" s="38" t="s">
        <v>804</v>
      </c>
      <c r="AG8644" s="38" t="s">
        <v>806</v>
      </c>
      <c r="AK8644" s="38" t="s">
        <v>807</v>
      </c>
      <c r="AL8644" s="38" t="s">
        <v>808</v>
      </c>
      <c r="AM8644" s="38" t="n">
        <v>0.583</v>
      </c>
    </row>
    <row r="8645" customFormat="false" ht="12.75" hidden="false" customHeight="false" outlineLevel="0" collapsed="false">
      <c r="A8645" s="38" t="s">
        <v>46</v>
      </c>
      <c r="B8645" s="38" t="s">
        <v>59</v>
      </c>
      <c r="C8645" s="38" t="s">
        <v>245</v>
      </c>
      <c r="D8645" s="38" t="s">
        <v>1181</v>
      </c>
      <c r="E8645" s="38" t="s">
        <v>104</v>
      </c>
      <c r="F8645" s="38" t="s">
        <v>933</v>
      </c>
      <c r="G8645" s="38" t="n">
        <v>45</v>
      </c>
      <c r="H8645" s="38" t="s">
        <v>9313</v>
      </c>
      <c r="I8645" s="38" t="s">
        <v>9314</v>
      </c>
      <c r="K8645" s="38" t="s">
        <v>800</v>
      </c>
      <c r="N8645" s="38" t="n">
        <v>0.0244620270996667</v>
      </c>
      <c r="O8645" s="38" t="s">
        <v>801</v>
      </c>
      <c r="P8645" s="78" t="s">
        <v>802</v>
      </c>
      <c r="Q8645" s="38" t="n">
        <v>0.0815053450678763</v>
      </c>
      <c r="R8645" s="38" t="s">
        <v>803</v>
      </c>
      <c r="T8645" s="38" t="n">
        <v>11</v>
      </c>
      <c r="U8645" s="38" t="s">
        <v>804</v>
      </c>
      <c r="V8645" s="38" t="n">
        <v>8.9</v>
      </c>
      <c r="W8645" s="38" t="s">
        <v>805</v>
      </c>
      <c r="AA8645" s="38" t="s">
        <v>804</v>
      </c>
      <c r="AG8645" s="38" t="s">
        <v>806</v>
      </c>
      <c r="AK8645" s="38" t="s">
        <v>807</v>
      </c>
      <c r="AL8645" s="38" t="s">
        <v>808</v>
      </c>
      <c r="AM8645" s="38" t="n">
        <v>0.583</v>
      </c>
    </row>
    <row r="8646" customFormat="false" ht="12.75" hidden="false" customHeight="false" outlineLevel="0" collapsed="false">
      <c r="A8646" s="38" t="s">
        <v>46</v>
      </c>
      <c r="B8646" s="38" t="s">
        <v>59</v>
      </c>
      <c r="C8646" s="38" t="s">
        <v>245</v>
      </c>
      <c r="D8646" s="38" t="s">
        <v>1181</v>
      </c>
      <c r="E8646" s="38" t="s">
        <v>104</v>
      </c>
      <c r="F8646" s="38" t="s">
        <v>933</v>
      </c>
      <c r="G8646" s="38" t="n">
        <v>46</v>
      </c>
      <c r="H8646" s="38" t="s">
        <v>9314</v>
      </c>
      <c r="I8646" s="38" t="s">
        <v>9315</v>
      </c>
      <c r="K8646" s="38" t="s">
        <v>800</v>
      </c>
      <c r="N8646" s="38" t="n">
        <v>0.0365204949396667</v>
      </c>
      <c r="O8646" s="38" t="s">
        <v>801</v>
      </c>
      <c r="P8646" s="78" t="s">
        <v>802</v>
      </c>
      <c r="Q8646" s="38" t="n">
        <v>0.0707568350844599</v>
      </c>
      <c r="R8646" s="38" t="s">
        <v>803</v>
      </c>
      <c r="T8646" s="38" t="n">
        <v>14.7</v>
      </c>
      <c r="U8646" s="38" t="s">
        <v>804</v>
      </c>
      <c r="V8646" s="38" t="n">
        <v>9.1</v>
      </c>
      <c r="W8646" s="38" t="s">
        <v>805</v>
      </c>
      <c r="AA8646" s="38" t="s">
        <v>804</v>
      </c>
      <c r="AG8646" s="38" t="s">
        <v>806</v>
      </c>
      <c r="AK8646" s="38" t="s">
        <v>807</v>
      </c>
      <c r="AL8646" s="38" t="s">
        <v>808</v>
      </c>
      <c r="AM8646" s="38" t="n">
        <v>0.583</v>
      </c>
    </row>
    <row r="8647" customFormat="false" ht="12.75" hidden="false" customHeight="false" outlineLevel="0" collapsed="false">
      <c r="A8647" s="38" t="s">
        <v>46</v>
      </c>
      <c r="B8647" s="38" t="s">
        <v>59</v>
      </c>
      <c r="C8647" s="38" t="s">
        <v>245</v>
      </c>
      <c r="D8647" s="38" t="s">
        <v>1181</v>
      </c>
      <c r="E8647" s="38" t="s">
        <v>104</v>
      </c>
      <c r="F8647" s="38" t="s">
        <v>933</v>
      </c>
      <c r="G8647" s="38" t="n">
        <v>47</v>
      </c>
      <c r="H8647" s="38" t="s">
        <v>9315</v>
      </c>
      <c r="I8647" s="38" t="s">
        <v>9316</v>
      </c>
      <c r="K8647" s="38" t="s">
        <v>800</v>
      </c>
      <c r="N8647" s="38" t="n">
        <v>0.043107709482</v>
      </c>
      <c r="O8647" s="38" t="s">
        <v>801</v>
      </c>
      <c r="P8647" s="78" t="s">
        <v>802</v>
      </c>
      <c r="Q8647" s="38" t="n">
        <v>0.0574100391848485</v>
      </c>
      <c r="R8647" s="38" t="s">
        <v>803</v>
      </c>
      <c r="T8647" s="38" t="n">
        <v>16.1</v>
      </c>
      <c r="U8647" s="38" t="s">
        <v>804</v>
      </c>
      <c r="V8647" s="38" t="n">
        <v>9.5</v>
      </c>
      <c r="W8647" s="38" t="s">
        <v>805</v>
      </c>
      <c r="AA8647" s="38" t="s">
        <v>804</v>
      </c>
      <c r="AG8647" s="38" t="s">
        <v>806</v>
      </c>
      <c r="AK8647" s="38" t="s">
        <v>807</v>
      </c>
      <c r="AL8647" s="38" t="s">
        <v>808</v>
      </c>
      <c r="AM8647" s="38" t="n">
        <v>0.583</v>
      </c>
    </row>
    <row r="8648" customFormat="false" ht="12.75" hidden="false" customHeight="false" outlineLevel="0" collapsed="false">
      <c r="A8648" s="38" t="s">
        <v>46</v>
      </c>
      <c r="B8648" s="38" t="s">
        <v>59</v>
      </c>
      <c r="C8648" s="38" t="s">
        <v>245</v>
      </c>
      <c r="D8648" s="38" t="s">
        <v>1181</v>
      </c>
      <c r="E8648" s="38" t="s">
        <v>104</v>
      </c>
      <c r="F8648" s="38" t="s">
        <v>933</v>
      </c>
      <c r="G8648" s="38" t="n">
        <v>48</v>
      </c>
      <c r="H8648" s="38" t="s">
        <v>9316</v>
      </c>
      <c r="I8648" s="38" t="s">
        <v>9317</v>
      </c>
      <c r="K8648" s="38" t="s">
        <v>800</v>
      </c>
      <c r="N8648" s="38" t="n">
        <v>0.0340448542233333</v>
      </c>
      <c r="O8648" s="38" t="s">
        <v>801</v>
      </c>
      <c r="P8648" s="78" t="s">
        <v>802</v>
      </c>
      <c r="Q8648" s="38" t="n">
        <v>0.0368083610645341</v>
      </c>
      <c r="R8648" s="38" t="s">
        <v>803</v>
      </c>
      <c r="T8648" s="38" t="n">
        <v>15.7</v>
      </c>
      <c r="U8648" s="38" t="s">
        <v>804</v>
      </c>
      <c r="V8648" s="38" t="n">
        <v>10.3</v>
      </c>
      <c r="W8648" s="38" t="s">
        <v>805</v>
      </c>
      <c r="AA8648" s="38" t="s">
        <v>804</v>
      </c>
      <c r="AG8648" s="38" t="s">
        <v>806</v>
      </c>
      <c r="AK8648" s="38" t="s">
        <v>807</v>
      </c>
      <c r="AL8648" s="38" t="s">
        <v>808</v>
      </c>
      <c r="AM8648" s="38" t="n">
        <v>0.583</v>
      </c>
    </row>
    <row r="8649" customFormat="false" ht="12.75" hidden="false" customHeight="false" outlineLevel="0" collapsed="false">
      <c r="A8649" s="38" t="s">
        <v>46</v>
      </c>
      <c r="B8649" s="38" t="s">
        <v>59</v>
      </c>
      <c r="C8649" s="38" t="s">
        <v>245</v>
      </c>
      <c r="D8649" s="38" t="s">
        <v>1181</v>
      </c>
      <c r="E8649" s="38" t="s">
        <v>104</v>
      </c>
      <c r="F8649" s="38" t="s">
        <v>933</v>
      </c>
      <c r="G8649" s="38" t="n">
        <v>49</v>
      </c>
      <c r="H8649" s="38" t="s">
        <v>9317</v>
      </c>
      <c r="I8649" s="38" t="s">
        <v>9318</v>
      </c>
      <c r="K8649" s="38" t="s">
        <v>800</v>
      </c>
      <c r="N8649" s="38" t="n">
        <v>0.026798719108</v>
      </c>
      <c r="O8649" s="38" t="s">
        <v>801</v>
      </c>
      <c r="P8649" s="78" t="s">
        <v>802</v>
      </c>
      <c r="Q8649" s="38" t="n">
        <v>0.0245177252980163</v>
      </c>
      <c r="R8649" s="38" t="s">
        <v>803</v>
      </c>
      <c r="T8649" s="38" t="n">
        <v>14.6</v>
      </c>
      <c r="U8649" s="38" t="s">
        <v>804</v>
      </c>
      <c r="V8649" s="38" t="n">
        <v>10.5</v>
      </c>
      <c r="W8649" s="38" t="s">
        <v>805</v>
      </c>
      <c r="AA8649" s="38" t="s">
        <v>804</v>
      </c>
      <c r="AG8649" s="38" t="s">
        <v>806</v>
      </c>
      <c r="AK8649" s="38" t="s">
        <v>807</v>
      </c>
      <c r="AL8649" s="38" t="s">
        <v>808</v>
      </c>
      <c r="AM8649" s="38" t="n">
        <v>0.583</v>
      </c>
    </row>
    <row r="8650" customFormat="false" ht="12.75" hidden="false" customHeight="false" outlineLevel="0" collapsed="false">
      <c r="A8650" s="38" t="s">
        <v>46</v>
      </c>
      <c r="B8650" s="38" t="s">
        <v>59</v>
      </c>
      <c r="C8650" s="38" t="s">
        <v>245</v>
      </c>
      <c r="D8650" s="38" t="s">
        <v>1181</v>
      </c>
      <c r="E8650" s="38" t="s">
        <v>104</v>
      </c>
      <c r="F8650" s="38" t="s">
        <v>933</v>
      </c>
      <c r="G8650" s="38" t="n">
        <v>50</v>
      </c>
      <c r="H8650" s="38" t="s">
        <v>9318</v>
      </c>
      <c r="I8650" s="38" t="s">
        <v>9319</v>
      </c>
      <c r="K8650" s="38" t="s">
        <v>800</v>
      </c>
      <c r="N8650" s="38" t="n">
        <v>0.021856426821</v>
      </c>
      <c r="O8650" s="38" t="s">
        <v>801</v>
      </c>
      <c r="P8650" s="78" t="s">
        <v>802</v>
      </c>
      <c r="Q8650" s="38" t="n">
        <v>0.0113765027372629</v>
      </c>
      <c r="R8650" s="38" t="s">
        <v>803</v>
      </c>
      <c r="T8650" s="38" t="n">
        <v>12.1</v>
      </c>
      <c r="U8650" s="38" t="s">
        <v>804</v>
      </c>
      <c r="V8650" s="38" t="n">
        <v>10.5</v>
      </c>
      <c r="W8650" s="38" t="s">
        <v>805</v>
      </c>
      <c r="AA8650" s="38" t="s">
        <v>804</v>
      </c>
      <c r="AG8650" s="38" t="s">
        <v>806</v>
      </c>
      <c r="AK8650" s="38" t="s">
        <v>807</v>
      </c>
      <c r="AL8650" s="38" t="s">
        <v>808</v>
      </c>
      <c r="AM8650" s="38" t="n">
        <v>0.583</v>
      </c>
    </row>
    <row r="8651" customFormat="false" ht="12.75" hidden="false" customHeight="false" outlineLevel="0" collapsed="false">
      <c r="A8651" s="38" t="s">
        <v>46</v>
      </c>
      <c r="B8651" s="38" t="s">
        <v>59</v>
      </c>
      <c r="C8651" s="38" t="s">
        <v>245</v>
      </c>
      <c r="D8651" s="38" t="s">
        <v>1181</v>
      </c>
      <c r="E8651" s="38" t="s">
        <v>104</v>
      </c>
      <c r="F8651" s="38" t="s">
        <v>933</v>
      </c>
      <c r="G8651" s="38" t="n">
        <v>51</v>
      </c>
      <c r="H8651" s="38" t="s">
        <v>9319</v>
      </c>
      <c r="I8651" s="38" t="s">
        <v>9320</v>
      </c>
      <c r="K8651" s="38" t="s">
        <v>800</v>
      </c>
      <c r="N8651" s="38" t="n">
        <v>0.0190680662803333</v>
      </c>
      <c r="O8651" s="38" t="s">
        <v>801</v>
      </c>
      <c r="P8651" s="78" t="s">
        <v>802</v>
      </c>
      <c r="Q8651" s="38" t="n">
        <v>0.00324580410909122</v>
      </c>
      <c r="R8651" s="38" t="s">
        <v>803</v>
      </c>
      <c r="T8651" s="38" t="n">
        <v>10.9</v>
      </c>
      <c r="U8651" s="38" t="s">
        <v>804</v>
      </c>
      <c r="V8651" s="38" t="n">
        <v>10.4</v>
      </c>
      <c r="W8651" s="38" t="s">
        <v>805</v>
      </c>
      <c r="AA8651" s="38" t="s">
        <v>804</v>
      </c>
      <c r="AG8651" s="38" t="s">
        <v>806</v>
      </c>
      <c r="AK8651" s="38" t="s">
        <v>807</v>
      </c>
      <c r="AL8651" s="38" t="s">
        <v>808</v>
      </c>
      <c r="AM8651" s="38" t="n">
        <v>0.583</v>
      </c>
    </row>
    <row r="8652" customFormat="false" ht="12.75" hidden="false" customHeight="false" outlineLevel="0" collapsed="false">
      <c r="A8652" s="38" t="s">
        <v>46</v>
      </c>
      <c r="B8652" s="38" t="s">
        <v>59</v>
      </c>
      <c r="C8652" s="38" t="s">
        <v>245</v>
      </c>
      <c r="D8652" s="38" t="s">
        <v>1181</v>
      </c>
      <c r="E8652" s="38" t="s">
        <v>104</v>
      </c>
      <c r="F8652" s="38" t="s">
        <v>933</v>
      </c>
      <c r="G8652" s="38" t="n">
        <v>52</v>
      </c>
      <c r="H8652" s="38" t="s">
        <v>9320</v>
      </c>
      <c r="I8652" s="38" t="s">
        <v>9321</v>
      </c>
      <c r="K8652" s="38" t="s">
        <v>800</v>
      </c>
      <c r="N8652" s="38" t="n">
        <v>0.0190210937046667</v>
      </c>
      <c r="O8652" s="38" t="s">
        <v>801</v>
      </c>
      <c r="P8652" s="78" t="s">
        <v>802</v>
      </c>
      <c r="Q8652" s="38" t="n">
        <v>0.0057138516565427</v>
      </c>
      <c r="R8652" s="38" t="s">
        <v>803</v>
      </c>
      <c r="T8652" s="38" t="n">
        <v>9.9</v>
      </c>
      <c r="U8652" s="38" t="s">
        <v>804</v>
      </c>
      <c r="V8652" s="38" t="n">
        <v>10.1</v>
      </c>
      <c r="W8652" s="38" t="s">
        <v>805</v>
      </c>
      <c r="AA8652" s="38" t="s">
        <v>804</v>
      </c>
      <c r="AG8652" s="38" t="s">
        <v>806</v>
      </c>
      <c r="AK8652" s="38" t="s">
        <v>807</v>
      </c>
      <c r="AL8652" s="38" t="s">
        <v>808</v>
      </c>
      <c r="AM8652" s="38" t="n">
        <v>0.583</v>
      </c>
    </row>
    <row r="8653" customFormat="false" ht="12.75" hidden="false" customHeight="false" outlineLevel="0" collapsed="false">
      <c r="A8653" s="38" t="s">
        <v>46</v>
      </c>
      <c r="B8653" s="38" t="s">
        <v>59</v>
      </c>
      <c r="C8653" s="38" t="s">
        <v>245</v>
      </c>
      <c r="D8653" s="38" t="s">
        <v>1181</v>
      </c>
      <c r="E8653" s="38" t="s">
        <v>104</v>
      </c>
      <c r="F8653" s="38" t="s">
        <v>933</v>
      </c>
      <c r="G8653" s="38" t="n">
        <v>53</v>
      </c>
      <c r="H8653" s="38" t="s">
        <v>9321</v>
      </c>
      <c r="I8653" s="38" t="s">
        <v>9322</v>
      </c>
      <c r="K8653" s="38" t="s">
        <v>800</v>
      </c>
      <c r="N8653" s="38" t="n">
        <v>0.01677579849</v>
      </c>
      <c r="O8653" s="38" t="s">
        <v>801</v>
      </c>
      <c r="P8653" s="78" t="s">
        <v>802</v>
      </c>
      <c r="Q8653" s="38" t="n">
        <v>0.00408574735667228</v>
      </c>
      <c r="R8653" s="38" t="s">
        <v>803</v>
      </c>
      <c r="T8653" s="38" t="n">
        <v>8.7</v>
      </c>
      <c r="U8653" s="38" t="s">
        <v>804</v>
      </c>
      <c r="V8653" s="38" t="n">
        <v>9.9</v>
      </c>
      <c r="W8653" s="38" t="s">
        <v>805</v>
      </c>
      <c r="AA8653" s="38" t="s">
        <v>804</v>
      </c>
      <c r="AG8653" s="38" t="s">
        <v>806</v>
      </c>
      <c r="AK8653" s="38" t="s">
        <v>807</v>
      </c>
      <c r="AL8653" s="38" t="s">
        <v>808</v>
      </c>
      <c r="AM8653" s="38" t="n">
        <v>0.583</v>
      </c>
    </row>
    <row r="8654" customFormat="false" ht="12.75" hidden="false" customHeight="false" outlineLevel="0" collapsed="false">
      <c r="A8654" s="38" t="s">
        <v>46</v>
      </c>
      <c r="B8654" s="38" t="s">
        <v>59</v>
      </c>
      <c r="C8654" s="38" t="s">
        <v>245</v>
      </c>
      <c r="D8654" s="38" t="s">
        <v>1181</v>
      </c>
      <c r="E8654" s="38" t="s">
        <v>104</v>
      </c>
      <c r="F8654" s="38" t="s">
        <v>933</v>
      </c>
      <c r="G8654" s="38" t="n">
        <v>54</v>
      </c>
      <c r="H8654" s="38" t="s">
        <v>9322</v>
      </c>
      <c r="I8654" s="38" t="s">
        <v>9323</v>
      </c>
      <c r="K8654" s="38" t="s">
        <v>800</v>
      </c>
      <c r="N8654" s="38" t="n">
        <v>0.0177186713663333</v>
      </c>
      <c r="O8654" s="38" t="s">
        <v>801</v>
      </c>
      <c r="P8654" s="78" t="s">
        <v>802</v>
      </c>
      <c r="Q8654" s="38" t="n">
        <v>0.014870581552803</v>
      </c>
      <c r="R8654" s="38" t="s">
        <v>803</v>
      </c>
      <c r="T8654" s="38" t="n">
        <v>9.4</v>
      </c>
      <c r="U8654" s="38" t="s">
        <v>804</v>
      </c>
      <c r="V8654" s="38" t="n">
        <v>9.7</v>
      </c>
      <c r="W8654" s="38" t="s">
        <v>805</v>
      </c>
      <c r="AA8654" s="38" t="s">
        <v>804</v>
      </c>
      <c r="AG8654" s="38" t="s">
        <v>806</v>
      </c>
      <c r="AK8654" s="38" t="s">
        <v>807</v>
      </c>
      <c r="AL8654" s="38" t="s">
        <v>808</v>
      </c>
      <c r="AM8654" s="38" t="n">
        <v>0.583</v>
      </c>
    </row>
    <row r="8655" customFormat="false" ht="12.75" hidden="false" customHeight="false" outlineLevel="0" collapsed="false">
      <c r="A8655" s="38" t="s">
        <v>46</v>
      </c>
      <c r="B8655" s="38" t="s">
        <v>59</v>
      </c>
      <c r="C8655" s="38" t="s">
        <v>245</v>
      </c>
      <c r="D8655" s="38" t="s">
        <v>1181</v>
      </c>
      <c r="E8655" s="38" t="s">
        <v>104</v>
      </c>
      <c r="F8655" s="38" t="s">
        <v>933</v>
      </c>
      <c r="G8655" s="38" t="n">
        <v>55</v>
      </c>
      <c r="H8655" s="38" t="s">
        <v>9323</v>
      </c>
      <c r="I8655" s="38" t="s">
        <v>9324</v>
      </c>
      <c r="K8655" s="38" t="s">
        <v>800</v>
      </c>
      <c r="N8655" s="38" t="n">
        <v>0.0244466221733333</v>
      </c>
      <c r="O8655" s="38" t="s">
        <v>801</v>
      </c>
      <c r="P8655" s="78" t="s">
        <v>802</v>
      </c>
      <c r="Q8655" s="38" t="n">
        <v>0.0198862453313602</v>
      </c>
      <c r="R8655" s="38" t="s">
        <v>803</v>
      </c>
      <c r="T8655" s="38" t="n">
        <v>11.5</v>
      </c>
      <c r="U8655" s="38" t="s">
        <v>804</v>
      </c>
      <c r="V8655" s="38" t="n">
        <v>9.6</v>
      </c>
      <c r="W8655" s="38" t="s">
        <v>805</v>
      </c>
      <c r="AA8655" s="38" t="s">
        <v>804</v>
      </c>
      <c r="AG8655" s="38" t="s">
        <v>806</v>
      </c>
      <c r="AK8655" s="38" t="s">
        <v>807</v>
      </c>
      <c r="AL8655" s="38" t="s">
        <v>808</v>
      </c>
      <c r="AM8655" s="38" t="n">
        <v>0.583</v>
      </c>
    </row>
    <row r="8656" customFormat="false" ht="12.75" hidden="false" customHeight="false" outlineLevel="0" collapsed="false">
      <c r="A8656" s="38" t="s">
        <v>46</v>
      </c>
      <c r="B8656" s="38" t="s">
        <v>59</v>
      </c>
      <c r="C8656" s="38" t="s">
        <v>245</v>
      </c>
      <c r="D8656" s="38" t="s">
        <v>1181</v>
      </c>
      <c r="E8656" s="38" t="s">
        <v>104</v>
      </c>
      <c r="F8656" s="38" t="s">
        <v>933</v>
      </c>
      <c r="G8656" s="38" t="n">
        <v>56</v>
      </c>
      <c r="H8656" s="38" t="s">
        <v>9324</v>
      </c>
      <c r="I8656" s="38" t="s">
        <v>9325</v>
      </c>
      <c r="K8656" s="38" t="s">
        <v>800</v>
      </c>
      <c r="N8656" s="38" t="n">
        <v>0.0294426994856667</v>
      </c>
      <c r="O8656" s="38" t="s">
        <v>801</v>
      </c>
      <c r="P8656" s="78" t="s">
        <v>802</v>
      </c>
      <c r="Q8656" s="38" t="n">
        <v>0.0526647044970419</v>
      </c>
      <c r="R8656" s="38" t="s">
        <v>803</v>
      </c>
      <c r="T8656" s="38" t="n">
        <v>14.2</v>
      </c>
      <c r="U8656" s="38" t="s">
        <v>804</v>
      </c>
      <c r="V8656" s="38" t="n">
        <v>9.7</v>
      </c>
      <c r="W8656" s="38" t="s">
        <v>805</v>
      </c>
      <c r="AA8656" s="38" t="s">
        <v>804</v>
      </c>
      <c r="AG8656" s="38" t="s">
        <v>806</v>
      </c>
      <c r="AK8656" s="38" t="s">
        <v>807</v>
      </c>
      <c r="AL8656" s="38" t="s">
        <v>808</v>
      </c>
      <c r="AM8656" s="38" t="n">
        <v>0.583</v>
      </c>
    </row>
    <row r="8657" customFormat="false" ht="12.75" hidden="false" customHeight="false" outlineLevel="0" collapsed="false">
      <c r="A8657" s="38" t="s">
        <v>46</v>
      </c>
      <c r="B8657" s="38" t="s">
        <v>59</v>
      </c>
      <c r="C8657" s="38" t="s">
        <v>245</v>
      </c>
      <c r="D8657" s="38" t="s">
        <v>1181</v>
      </c>
      <c r="E8657" s="38" t="s">
        <v>104</v>
      </c>
      <c r="F8657" s="38" t="s">
        <v>933</v>
      </c>
      <c r="G8657" s="38" t="n">
        <v>57</v>
      </c>
      <c r="H8657" s="38" t="s">
        <v>9325</v>
      </c>
      <c r="I8657" s="38" t="s">
        <v>9326</v>
      </c>
      <c r="K8657" s="38" t="s">
        <v>800</v>
      </c>
      <c r="N8657" s="38" t="n">
        <v>0.02458546631</v>
      </c>
      <c r="O8657" s="38" t="s">
        <v>801</v>
      </c>
      <c r="P8657" s="78" t="s">
        <v>802</v>
      </c>
      <c r="Q8657" s="38" t="n">
        <v>0.0110709990009747</v>
      </c>
      <c r="R8657" s="38" t="s">
        <v>803</v>
      </c>
      <c r="T8657" s="38" t="n">
        <v>9.8</v>
      </c>
      <c r="U8657" s="38" t="s">
        <v>804</v>
      </c>
      <c r="V8657" s="38" t="n">
        <v>10</v>
      </c>
      <c r="W8657" s="38" t="s">
        <v>805</v>
      </c>
      <c r="AA8657" s="38" t="s">
        <v>804</v>
      </c>
      <c r="AG8657" s="38" t="s">
        <v>806</v>
      </c>
      <c r="AK8657" s="38" t="s">
        <v>807</v>
      </c>
      <c r="AL8657" s="38" t="s">
        <v>808</v>
      </c>
      <c r="AM8657" s="38" t="n">
        <v>0.583</v>
      </c>
    </row>
    <row r="8658" customFormat="false" ht="12.75" hidden="false" customHeight="false" outlineLevel="0" collapsed="false">
      <c r="A8658" s="38" t="s">
        <v>46</v>
      </c>
      <c r="B8658" s="38" t="s">
        <v>59</v>
      </c>
      <c r="C8658" s="38" t="s">
        <v>245</v>
      </c>
      <c r="D8658" s="38" t="s">
        <v>1181</v>
      </c>
      <c r="E8658" s="38" t="s">
        <v>104</v>
      </c>
      <c r="F8658" s="38" t="s">
        <v>933</v>
      </c>
      <c r="G8658" s="38" t="n">
        <v>58</v>
      </c>
      <c r="H8658" s="38" t="s">
        <v>9326</v>
      </c>
      <c r="I8658" s="38" t="s">
        <v>9327</v>
      </c>
      <c r="K8658" s="38" t="s">
        <v>800</v>
      </c>
      <c r="N8658" s="38" t="n">
        <v>0.0192261445316667</v>
      </c>
      <c r="O8658" s="38" t="s">
        <v>801</v>
      </c>
      <c r="P8658" s="78" t="s">
        <v>802</v>
      </c>
      <c r="Q8658" s="38" t="n">
        <v>0.00963749883756429</v>
      </c>
      <c r="R8658" s="38" t="s">
        <v>803</v>
      </c>
      <c r="T8658" s="38" t="n">
        <v>9.2</v>
      </c>
      <c r="U8658" s="38" t="s">
        <v>804</v>
      </c>
      <c r="V8658" s="38" t="n">
        <v>10</v>
      </c>
      <c r="W8658" s="38" t="s">
        <v>805</v>
      </c>
      <c r="AA8658" s="38" t="s">
        <v>804</v>
      </c>
      <c r="AG8658" s="38" t="s">
        <v>806</v>
      </c>
      <c r="AK8658" s="38" t="s">
        <v>807</v>
      </c>
      <c r="AL8658" s="38" t="s">
        <v>808</v>
      </c>
      <c r="AM8658" s="38" t="n">
        <v>0.583</v>
      </c>
    </row>
    <row r="8659" customFormat="false" ht="12.75" hidden="false" customHeight="false" outlineLevel="0" collapsed="false">
      <c r="A8659" s="38" t="s">
        <v>46</v>
      </c>
      <c r="B8659" s="38" t="s">
        <v>59</v>
      </c>
      <c r="C8659" s="38" t="s">
        <v>245</v>
      </c>
      <c r="D8659" s="38" t="s">
        <v>1181</v>
      </c>
      <c r="E8659" s="38" t="s">
        <v>104</v>
      </c>
      <c r="F8659" s="38" t="s">
        <v>933</v>
      </c>
      <c r="G8659" s="38" t="n">
        <v>59</v>
      </c>
      <c r="H8659" s="38" t="s">
        <v>9327</v>
      </c>
      <c r="I8659" s="38" t="s">
        <v>9328</v>
      </c>
      <c r="K8659" s="38" t="s">
        <v>800</v>
      </c>
      <c r="N8659" s="38" t="n">
        <v>0.0181917727436667</v>
      </c>
      <c r="O8659" s="38" t="s">
        <v>801</v>
      </c>
      <c r="P8659" s="78" t="s">
        <v>802</v>
      </c>
      <c r="Q8659" s="38" t="n">
        <v>0.00735547285784585</v>
      </c>
      <c r="R8659" s="38" t="s">
        <v>803</v>
      </c>
      <c r="T8659" s="38" t="n">
        <v>9</v>
      </c>
      <c r="U8659" s="38" t="s">
        <v>804</v>
      </c>
      <c r="V8659" s="38" t="n">
        <v>10</v>
      </c>
      <c r="W8659" s="38" t="s">
        <v>805</v>
      </c>
      <c r="AA8659" s="38" t="s">
        <v>804</v>
      </c>
      <c r="AG8659" s="38" t="s">
        <v>806</v>
      </c>
      <c r="AK8659" s="38" t="s">
        <v>807</v>
      </c>
      <c r="AL8659" s="38" t="s">
        <v>808</v>
      </c>
      <c r="AM8659" s="38" t="n">
        <v>0.583</v>
      </c>
    </row>
    <row r="8660" customFormat="false" ht="12.75" hidden="false" customHeight="false" outlineLevel="0" collapsed="false">
      <c r="A8660" s="38" t="s">
        <v>46</v>
      </c>
      <c r="B8660" s="38" t="s">
        <v>59</v>
      </c>
      <c r="C8660" s="38" t="s">
        <v>245</v>
      </c>
      <c r="D8660" s="38" t="s">
        <v>1181</v>
      </c>
      <c r="E8660" s="38" t="s">
        <v>104</v>
      </c>
      <c r="F8660" s="38" t="s">
        <v>933</v>
      </c>
      <c r="G8660" s="38" t="n">
        <v>60</v>
      </c>
      <c r="H8660" s="38" t="s">
        <v>9328</v>
      </c>
      <c r="I8660" s="38" t="s">
        <v>9329</v>
      </c>
      <c r="K8660" s="38" t="s">
        <v>800</v>
      </c>
      <c r="N8660" s="38" t="n">
        <v>0.0171439825086667</v>
      </c>
      <c r="O8660" s="38" t="s">
        <v>801</v>
      </c>
      <c r="P8660" s="78" t="s">
        <v>802</v>
      </c>
      <c r="Q8660" s="38" t="n">
        <v>0.018668884353117</v>
      </c>
      <c r="R8660" s="38" t="s">
        <v>803</v>
      </c>
      <c r="T8660" s="38" t="n">
        <v>9.3</v>
      </c>
      <c r="U8660" s="38" t="s">
        <v>804</v>
      </c>
      <c r="V8660" s="38" t="n">
        <v>9.9</v>
      </c>
      <c r="W8660" s="38" t="s">
        <v>805</v>
      </c>
      <c r="AA8660" s="38" t="s">
        <v>804</v>
      </c>
      <c r="AG8660" s="38" t="s">
        <v>806</v>
      </c>
      <c r="AK8660" s="38" t="s">
        <v>807</v>
      </c>
      <c r="AL8660" s="38" t="s">
        <v>808</v>
      </c>
      <c r="AM8660" s="38" t="n">
        <v>0.583</v>
      </c>
    </row>
    <row r="8661" customFormat="false" ht="12.75" hidden="false" customHeight="false" outlineLevel="0" collapsed="false">
      <c r="A8661" s="38" t="s">
        <v>46</v>
      </c>
      <c r="B8661" s="38" t="s">
        <v>59</v>
      </c>
      <c r="C8661" s="38" t="s">
        <v>245</v>
      </c>
      <c r="D8661" s="38" t="s">
        <v>1181</v>
      </c>
      <c r="E8661" s="38" t="s">
        <v>104</v>
      </c>
      <c r="F8661" s="38" t="s">
        <v>933</v>
      </c>
      <c r="G8661" s="38" t="n">
        <v>61</v>
      </c>
      <c r="H8661" s="38" t="s">
        <v>9329</v>
      </c>
      <c r="I8661" s="38" t="s">
        <v>9330</v>
      </c>
      <c r="K8661" s="38" t="s">
        <v>800</v>
      </c>
      <c r="N8661" s="38" t="n">
        <v>0.017678277612</v>
      </c>
      <c r="O8661" s="38" t="s">
        <v>801</v>
      </c>
      <c r="P8661" s="78" t="s">
        <v>802</v>
      </c>
      <c r="Q8661" s="38" t="n">
        <v>0.0190705881159752</v>
      </c>
      <c r="R8661" s="38" t="s">
        <v>803</v>
      </c>
      <c r="T8661" s="38" t="n">
        <v>8.4</v>
      </c>
      <c r="U8661" s="38" t="s">
        <v>804</v>
      </c>
      <c r="V8661" s="38" t="n">
        <v>9.7</v>
      </c>
      <c r="W8661" s="38" t="s">
        <v>805</v>
      </c>
      <c r="AA8661" s="38" t="s">
        <v>804</v>
      </c>
      <c r="AG8661" s="38" t="s">
        <v>806</v>
      </c>
      <c r="AK8661" s="38" t="s">
        <v>807</v>
      </c>
      <c r="AL8661" s="38" t="s">
        <v>808</v>
      </c>
      <c r="AM8661" s="38" t="n">
        <v>0.583</v>
      </c>
    </row>
    <row r="8662" customFormat="false" ht="12.75" hidden="false" customHeight="false" outlineLevel="0" collapsed="false">
      <c r="A8662" s="38" t="s">
        <v>46</v>
      </c>
      <c r="B8662" s="38" t="s">
        <v>59</v>
      </c>
      <c r="C8662" s="38" t="s">
        <v>245</v>
      </c>
      <c r="D8662" s="38" t="s">
        <v>1181</v>
      </c>
      <c r="E8662" s="38" t="s">
        <v>104</v>
      </c>
      <c r="F8662" s="38" t="s">
        <v>933</v>
      </c>
      <c r="G8662" s="38" t="n">
        <v>62</v>
      </c>
      <c r="H8662" s="38" t="s">
        <v>9330</v>
      </c>
      <c r="I8662" s="38" t="s">
        <v>9331</v>
      </c>
      <c r="K8662" s="38" t="s">
        <v>800</v>
      </c>
      <c r="N8662" s="38" t="n">
        <v>0.017901642085</v>
      </c>
      <c r="O8662" s="38" t="s">
        <v>801</v>
      </c>
      <c r="P8662" s="78" t="s">
        <v>802</v>
      </c>
      <c r="Q8662" s="38" t="n">
        <v>0.00879820078554244</v>
      </c>
      <c r="R8662" s="38" t="s">
        <v>803</v>
      </c>
      <c r="T8662" s="38" t="n">
        <v>7.1</v>
      </c>
      <c r="U8662" s="38" t="s">
        <v>804</v>
      </c>
      <c r="V8662" s="38" t="n">
        <v>9.5</v>
      </c>
      <c r="W8662" s="38" t="s">
        <v>805</v>
      </c>
      <c r="AA8662" s="38" t="s">
        <v>804</v>
      </c>
      <c r="AG8662" s="38" t="s">
        <v>806</v>
      </c>
      <c r="AK8662" s="38" t="s">
        <v>807</v>
      </c>
      <c r="AL8662" s="38" t="s">
        <v>808</v>
      </c>
      <c r="AM8662" s="38" t="n">
        <v>0.583</v>
      </c>
    </row>
    <row r="8663" customFormat="false" ht="12.75" hidden="false" customHeight="false" outlineLevel="0" collapsed="false">
      <c r="A8663" s="38" t="s">
        <v>46</v>
      </c>
      <c r="B8663" s="38" t="s">
        <v>59</v>
      </c>
      <c r="C8663" s="38" t="s">
        <v>245</v>
      </c>
      <c r="D8663" s="38" t="s">
        <v>1181</v>
      </c>
      <c r="E8663" s="38" t="s">
        <v>104</v>
      </c>
      <c r="F8663" s="38" t="s">
        <v>933</v>
      </c>
      <c r="G8663" s="38" t="n">
        <v>63</v>
      </c>
      <c r="H8663" s="38" t="s">
        <v>9331</v>
      </c>
      <c r="I8663" s="38" t="s">
        <v>412</v>
      </c>
      <c r="K8663" s="38" t="s">
        <v>800</v>
      </c>
      <c r="N8663" s="38" t="n">
        <v>0.0170685993076667</v>
      </c>
      <c r="O8663" s="38" t="s">
        <v>801</v>
      </c>
      <c r="P8663" s="78" t="s">
        <v>802</v>
      </c>
      <c r="Q8663" s="38" t="n">
        <v>0.00904297566699584</v>
      </c>
      <c r="R8663" s="38" t="s">
        <v>803</v>
      </c>
      <c r="T8663" s="38" t="n">
        <v>7.5</v>
      </c>
      <c r="U8663" s="38" t="s">
        <v>804</v>
      </c>
      <c r="V8663" s="38" t="n">
        <v>9.3</v>
      </c>
      <c r="W8663" s="38" t="s">
        <v>805</v>
      </c>
      <c r="AA8663" s="38" t="s">
        <v>804</v>
      </c>
      <c r="AG8663" s="38" t="s">
        <v>806</v>
      </c>
      <c r="AK8663" s="38" t="s">
        <v>807</v>
      </c>
      <c r="AL8663" s="38" t="s">
        <v>808</v>
      </c>
      <c r="AM8663" s="38" t="n">
        <v>0.583</v>
      </c>
    </row>
    <row r="8664" customFormat="false" ht="12.75" hidden="false" customHeight="false" outlineLevel="0" collapsed="false">
      <c r="A8664" s="38" t="s">
        <v>46</v>
      </c>
      <c r="B8664" s="38" t="s">
        <v>59</v>
      </c>
      <c r="C8664" s="38" t="s">
        <v>245</v>
      </c>
      <c r="D8664" s="38" t="s">
        <v>1244</v>
      </c>
      <c r="E8664" s="38" t="s">
        <v>107</v>
      </c>
      <c r="F8664" s="38" t="s">
        <v>933</v>
      </c>
      <c r="G8664" s="38" t="n">
        <v>1</v>
      </c>
      <c r="H8664" s="38" t="s">
        <v>413</v>
      </c>
      <c r="I8664" s="38" t="s">
        <v>9332</v>
      </c>
      <c r="K8664" s="38" t="s">
        <v>800</v>
      </c>
      <c r="N8664" s="38" t="n">
        <v>0.024599172601</v>
      </c>
      <c r="O8664" s="38" t="s">
        <v>801</v>
      </c>
      <c r="P8664" s="78" t="s">
        <v>802</v>
      </c>
      <c r="Q8664" s="38" t="n">
        <v>0.105586959506853</v>
      </c>
      <c r="R8664" s="38" t="s">
        <v>803</v>
      </c>
      <c r="T8664" s="38" t="n">
        <v>2</v>
      </c>
      <c r="U8664" s="38" t="s">
        <v>804</v>
      </c>
      <c r="V8664" s="38" t="n">
        <v>6.5</v>
      </c>
      <c r="W8664" s="38" t="s">
        <v>805</v>
      </c>
      <c r="AA8664" s="38" t="s">
        <v>804</v>
      </c>
      <c r="AG8664" s="38" t="s">
        <v>806</v>
      </c>
      <c r="AK8664" s="38" t="s">
        <v>807</v>
      </c>
      <c r="AL8664" s="38" t="s">
        <v>808</v>
      </c>
      <c r="AM8664" s="38" t="n">
        <v>0.583</v>
      </c>
    </row>
    <row r="8665" customFormat="false" ht="12.75" hidden="false" customHeight="false" outlineLevel="0" collapsed="false">
      <c r="A8665" s="38" t="s">
        <v>46</v>
      </c>
      <c r="B8665" s="38" t="s">
        <v>59</v>
      </c>
      <c r="C8665" s="38" t="s">
        <v>245</v>
      </c>
      <c r="D8665" s="38" t="s">
        <v>1244</v>
      </c>
      <c r="E8665" s="38" t="s">
        <v>107</v>
      </c>
      <c r="F8665" s="38" t="s">
        <v>933</v>
      </c>
      <c r="G8665" s="38" t="n">
        <v>2</v>
      </c>
      <c r="H8665" s="38" t="s">
        <v>9332</v>
      </c>
      <c r="I8665" s="38" t="s">
        <v>9333</v>
      </c>
      <c r="K8665" s="38" t="s">
        <v>800</v>
      </c>
      <c r="N8665" s="38" t="n">
        <v>0.0208816482676667</v>
      </c>
      <c r="O8665" s="38" t="s">
        <v>801</v>
      </c>
      <c r="P8665" s="78" t="s">
        <v>802</v>
      </c>
      <c r="Q8665" s="38" t="n">
        <v>0.0905066057361027</v>
      </c>
      <c r="R8665" s="38" t="s">
        <v>803</v>
      </c>
      <c r="T8665" s="38" t="n">
        <v>1.2</v>
      </c>
      <c r="U8665" s="38" t="s">
        <v>804</v>
      </c>
      <c r="V8665" s="38" t="n">
        <v>6.5</v>
      </c>
      <c r="W8665" s="38" t="s">
        <v>805</v>
      </c>
      <c r="AA8665" s="38" t="s">
        <v>804</v>
      </c>
      <c r="AG8665" s="38" t="s">
        <v>806</v>
      </c>
      <c r="AK8665" s="38" t="s">
        <v>807</v>
      </c>
      <c r="AL8665" s="38" t="s">
        <v>808</v>
      </c>
      <c r="AM8665" s="38" t="n">
        <v>0.583</v>
      </c>
    </row>
    <row r="8666" customFormat="false" ht="12.75" hidden="false" customHeight="false" outlineLevel="0" collapsed="false">
      <c r="A8666" s="38" t="s">
        <v>46</v>
      </c>
      <c r="B8666" s="38" t="s">
        <v>59</v>
      </c>
      <c r="C8666" s="38" t="s">
        <v>245</v>
      </c>
      <c r="D8666" s="38" t="s">
        <v>1244</v>
      </c>
      <c r="E8666" s="38" t="s">
        <v>107</v>
      </c>
      <c r="F8666" s="38" t="s">
        <v>933</v>
      </c>
      <c r="G8666" s="38" t="n">
        <v>3</v>
      </c>
      <c r="H8666" s="38" t="s">
        <v>9333</v>
      </c>
      <c r="I8666" s="38" t="s">
        <v>9334</v>
      </c>
      <c r="K8666" s="38" t="s">
        <v>800</v>
      </c>
      <c r="N8666" s="38" t="n">
        <v>0.0223190209093333</v>
      </c>
      <c r="O8666" s="38" t="s">
        <v>801</v>
      </c>
      <c r="P8666" s="78" t="s">
        <v>802</v>
      </c>
      <c r="Q8666" s="38" t="n">
        <v>0.0878304385228532</v>
      </c>
      <c r="R8666" s="38" t="s">
        <v>803</v>
      </c>
      <c r="T8666" s="38" t="n">
        <v>2</v>
      </c>
      <c r="U8666" s="38" t="s">
        <v>804</v>
      </c>
      <c r="V8666" s="38" t="n">
        <v>6.3</v>
      </c>
      <c r="W8666" s="38" t="s">
        <v>805</v>
      </c>
      <c r="AA8666" s="38" t="s">
        <v>804</v>
      </c>
      <c r="AG8666" s="38" t="s">
        <v>806</v>
      </c>
      <c r="AK8666" s="38" t="s">
        <v>807</v>
      </c>
      <c r="AL8666" s="38" t="s">
        <v>808</v>
      </c>
      <c r="AM8666" s="38" t="n">
        <v>0.583</v>
      </c>
    </row>
    <row r="8667" customFormat="false" ht="12.75" hidden="false" customHeight="false" outlineLevel="0" collapsed="false">
      <c r="A8667" s="38" t="s">
        <v>46</v>
      </c>
      <c r="B8667" s="38" t="s">
        <v>59</v>
      </c>
      <c r="C8667" s="38" t="s">
        <v>245</v>
      </c>
      <c r="D8667" s="38" t="s">
        <v>1244</v>
      </c>
      <c r="E8667" s="38" t="s">
        <v>107</v>
      </c>
      <c r="F8667" s="38" t="s">
        <v>933</v>
      </c>
      <c r="G8667" s="38" t="n">
        <v>4</v>
      </c>
      <c r="H8667" s="38" t="s">
        <v>9334</v>
      </c>
      <c r="I8667" s="38" t="s">
        <v>9335</v>
      </c>
      <c r="K8667" s="38" t="s">
        <v>800</v>
      </c>
      <c r="N8667" s="38" t="n">
        <v>0.0240661464626667</v>
      </c>
      <c r="O8667" s="38" t="s">
        <v>801</v>
      </c>
      <c r="P8667" s="78" t="s">
        <v>802</v>
      </c>
      <c r="Q8667" s="38" t="n">
        <v>0.0717709109395025</v>
      </c>
      <c r="R8667" s="38" t="s">
        <v>803</v>
      </c>
      <c r="T8667" s="38" t="n">
        <v>2.3</v>
      </c>
      <c r="U8667" s="38" t="s">
        <v>804</v>
      </c>
      <c r="V8667" s="38" t="n">
        <v>6.1</v>
      </c>
      <c r="W8667" s="38" t="s">
        <v>805</v>
      </c>
      <c r="AA8667" s="38" t="s">
        <v>804</v>
      </c>
      <c r="AG8667" s="38" t="s">
        <v>806</v>
      </c>
      <c r="AK8667" s="38" t="s">
        <v>807</v>
      </c>
      <c r="AL8667" s="38" t="s">
        <v>808</v>
      </c>
      <c r="AM8667" s="38" t="n">
        <v>0.583</v>
      </c>
    </row>
    <row r="8668" customFormat="false" ht="12.75" hidden="false" customHeight="false" outlineLevel="0" collapsed="false">
      <c r="A8668" s="38" t="s">
        <v>46</v>
      </c>
      <c r="B8668" s="38" t="s">
        <v>59</v>
      </c>
      <c r="C8668" s="38" t="s">
        <v>245</v>
      </c>
      <c r="D8668" s="38" t="s">
        <v>1244</v>
      </c>
      <c r="E8668" s="38" t="s">
        <v>107</v>
      </c>
      <c r="F8668" s="38" t="s">
        <v>933</v>
      </c>
      <c r="G8668" s="38" t="n">
        <v>5</v>
      </c>
      <c r="H8668" s="38" t="s">
        <v>9335</v>
      </c>
      <c r="I8668" s="38" t="s">
        <v>9336</v>
      </c>
      <c r="K8668" s="38" t="s">
        <v>800</v>
      </c>
      <c r="N8668" s="38" t="n">
        <v>0.025506929132</v>
      </c>
      <c r="O8668" s="38" t="s">
        <v>801</v>
      </c>
      <c r="P8668" s="78" t="s">
        <v>802</v>
      </c>
      <c r="Q8668" s="38" t="n">
        <v>0.0698059088998867</v>
      </c>
      <c r="R8668" s="38" t="s">
        <v>803</v>
      </c>
      <c r="T8668" s="38" t="n">
        <v>3.1</v>
      </c>
      <c r="U8668" s="38" t="s">
        <v>804</v>
      </c>
      <c r="V8668" s="38" t="n">
        <v>5.9</v>
      </c>
      <c r="W8668" s="38" t="s">
        <v>805</v>
      </c>
      <c r="AA8668" s="38" t="s">
        <v>804</v>
      </c>
      <c r="AG8668" s="38" t="s">
        <v>806</v>
      </c>
      <c r="AK8668" s="38" t="s">
        <v>807</v>
      </c>
      <c r="AL8668" s="38" t="s">
        <v>808</v>
      </c>
      <c r="AM8668" s="38" t="n">
        <v>0.583</v>
      </c>
    </row>
    <row r="8669" customFormat="false" ht="12.75" hidden="false" customHeight="false" outlineLevel="0" collapsed="false">
      <c r="A8669" s="38" t="s">
        <v>46</v>
      </c>
      <c r="B8669" s="38" t="s">
        <v>59</v>
      </c>
      <c r="C8669" s="38" t="s">
        <v>245</v>
      </c>
      <c r="D8669" s="38" t="s">
        <v>1244</v>
      </c>
      <c r="E8669" s="38" t="s">
        <v>107</v>
      </c>
      <c r="F8669" s="38" t="s">
        <v>933</v>
      </c>
      <c r="G8669" s="38" t="n">
        <v>6</v>
      </c>
      <c r="H8669" s="38" t="s">
        <v>9336</v>
      </c>
      <c r="I8669" s="38" t="s">
        <v>9337</v>
      </c>
      <c r="K8669" s="38" t="s">
        <v>800</v>
      </c>
      <c r="N8669" s="38" t="n">
        <v>0.0265186263956667</v>
      </c>
      <c r="O8669" s="38" t="s">
        <v>801</v>
      </c>
      <c r="P8669" s="78" t="s">
        <v>802</v>
      </c>
      <c r="Q8669" s="38" t="n">
        <v>0.0641391664961872</v>
      </c>
      <c r="R8669" s="38" t="s">
        <v>803</v>
      </c>
      <c r="T8669" s="38" t="n">
        <v>3.5</v>
      </c>
      <c r="U8669" s="38" t="s">
        <v>804</v>
      </c>
      <c r="V8669" s="38" t="n">
        <v>5.8</v>
      </c>
      <c r="W8669" s="38" t="s">
        <v>805</v>
      </c>
      <c r="AA8669" s="38" t="s">
        <v>804</v>
      </c>
      <c r="AG8669" s="38" t="s">
        <v>806</v>
      </c>
      <c r="AK8669" s="38" t="s">
        <v>807</v>
      </c>
      <c r="AL8669" s="38" t="s">
        <v>808</v>
      </c>
      <c r="AM8669" s="38" t="n">
        <v>0.583</v>
      </c>
    </row>
    <row r="8670" customFormat="false" ht="12.75" hidden="false" customHeight="false" outlineLevel="0" collapsed="false">
      <c r="A8670" s="38" t="s">
        <v>46</v>
      </c>
      <c r="B8670" s="38" t="s">
        <v>59</v>
      </c>
      <c r="C8670" s="38" t="s">
        <v>245</v>
      </c>
      <c r="D8670" s="38" t="s">
        <v>1244</v>
      </c>
      <c r="E8670" s="38" t="s">
        <v>107</v>
      </c>
      <c r="F8670" s="38" t="s">
        <v>933</v>
      </c>
      <c r="G8670" s="38" t="n">
        <v>7</v>
      </c>
      <c r="H8670" s="38" t="s">
        <v>9337</v>
      </c>
      <c r="I8670" s="38" t="s">
        <v>9338</v>
      </c>
      <c r="K8670" s="38" t="s">
        <v>800</v>
      </c>
      <c r="N8670" s="38" t="n">
        <v>0.027083791564</v>
      </c>
      <c r="O8670" s="38" t="s">
        <v>801</v>
      </c>
      <c r="P8670" s="78" t="s">
        <v>802</v>
      </c>
      <c r="Q8670" s="38" t="n">
        <v>0.0667580167642394</v>
      </c>
      <c r="R8670" s="38" t="s">
        <v>803</v>
      </c>
      <c r="T8670" s="38" t="n">
        <v>4.2</v>
      </c>
      <c r="U8670" s="38" t="s">
        <v>804</v>
      </c>
      <c r="V8670" s="38" t="n">
        <v>5.7</v>
      </c>
      <c r="W8670" s="38" t="s">
        <v>805</v>
      </c>
      <c r="AA8670" s="38" t="s">
        <v>804</v>
      </c>
      <c r="AG8670" s="38" t="s">
        <v>806</v>
      </c>
      <c r="AK8670" s="38" t="s">
        <v>807</v>
      </c>
      <c r="AL8670" s="38" t="s">
        <v>808</v>
      </c>
      <c r="AM8670" s="38" t="n">
        <v>0.583</v>
      </c>
    </row>
    <row r="8671" customFormat="false" ht="12.75" hidden="false" customHeight="false" outlineLevel="0" collapsed="false">
      <c r="A8671" s="38" t="s">
        <v>46</v>
      </c>
      <c r="B8671" s="38" t="s">
        <v>59</v>
      </c>
      <c r="C8671" s="38" t="s">
        <v>245</v>
      </c>
      <c r="D8671" s="38" t="s">
        <v>1244</v>
      </c>
      <c r="E8671" s="38" t="s">
        <v>107</v>
      </c>
      <c r="F8671" s="38" t="s">
        <v>933</v>
      </c>
      <c r="G8671" s="38" t="n">
        <v>8</v>
      </c>
      <c r="H8671" s="38" t="s">
        <v>9338</v>
      </c>
      <c r="I8671" s="38" t="s">
        <v>9339</v>
      </c>
      <c r="K8671" s="38" t="s">
        <v>800</v>
      </c>
      <c r="N8671" s="38" t="n">
        <v>0.029824466917</v>
      </c>
      <c r="O8671" s="38" t="s">
        <v>801</v>
      </c>
      <c r="P8671" s="78" t="s">
        <v>802</v>
      </c>
      <c r="Q8671" s="38" t="n">
        <v>0.0831530852501867</v>
      </c>
      <c r="R8671" s="38" t="s">
        <v>803</v>
      </c>
      <c r="T8671" s="38" t="n">
        <v>6.8</v>
      </c>
      <c r="U8671" s="38" t="s">
        <v>804</v>
      </c>
      <c r="V8671" s="38" t="n">
        <v>5.8</v>
      </c>
      <c r="W8671" s="38" t="s">
        <v>805</v>
      </c>
      <c r="AA8671" s="38" t="s">
        <v>804</v>
      </c>
      <c r="AG8671" s="38" t="s">
        <v>806</v>
      </c>
      <c r="AK8671" s="38" t="s">
        <v>807</v>
      </c>
      <c r="AL8671" s="38" t="s">
        <v>808</v>
      </c>
      <c r="AM8671" s="38" t="n">
        <v>0.583</v>
      </c>
    </row>
    <row r="8672" customFormat="false" ht="12.75" hidden="false" customHeight="false" outlineLevel="0" collapsed="false">
      <c r="A8672" s="38" t="s">
        <v>46</v>
      </c>
      <c r="B8672" s="38" t="s">
        <v>59</v>
      </c>
      <c r="C8672" s="38" t="s">
        <v>245</v>
      </c>
      <c r="D8672" s="38" t="s">
        <v>1244</v>
      </c>
      <c r="E8672" s="38" t="s">
        <v>107</v>
      </c>
      <c r="F8672" s="38" t="s">
        <v>933</v>
      </c>
      <c r="G8672" s="38" t="n">
        <v>9</v>
      </c>
      <c r="H8672" s="38" t="s">
        <v>9339</v>
      </c>
      <c r="I8672" s="38" t="s">
        <v>9340</v>
      </c>
      <c r="K8672" s="38" t="s">
        <v>800</v>
      </c>
      <c r="N8672" s="38" t="n">
        <v>0.0313943777613333</v>
      </c>
      <c r="O8672" s="38" t="s">
        <v>801</v>
      </c>
      <c r="P8672" s="78" t="s">
        <v>802</v>
      </c>
      <c r="Q8672" s="38" t="n">
        <v>0.0806420054934538</v>
      </c>
      <c r="R8672" s="38" t="s">
        <v>803</v>
      </c>
      <c r="T8672" s="38" t="n">
        <v>8</v>
      </c>
      <c r="U8672" s="38" t="s">
        <v>804</v>
      </c>
      <c r="V8672" s="38" t="n">
        <v>5.9</v>
      </c>
      <c r="W8672" s="38" t="s">
        <v>805</v>
      </c>
      <c r="AA8672" s="38" t="s">
        <v>804</v>
      </c>
      <c r="AG8672" s="38" t="s">
        <v>806</v>
      </c>
      <c r="AK8672" s="38" t="s">
        <v>807</v>
      </c>
      <c r="AL8672" s="38" t="s">
        <v>808</v>
      </c>
      <c r="AM8672" s="38" t="n">
        <v>0.583</v>
      </c>
    </row>
    <row r="8673" customFormat="false" ht="12.75" hidden="false" customHeight="false" outlineLevel="0" collapsed="false">
      <c r="A8673" s="38" t="s">
        <v>46</v>
      </c>
      <c r="B8673" s="38" t="s">
        <v>59</v>
      </c>
      <c r="C8673" s="38" t="s">
        <v>245</v>
      </c>
      <c r="D8673" s="38" t="s">
        <v>1244</v>
      </c>
      <c r="E8673" s="38" t="s">
        <v>107</v>
      </c>
      <c r="F8673" s="38" t="s">
        <v>933</v>
      </c>
      <c r="G8673" s="38" t="n">
        <v>10</v>
      </c>
      <c r="H8673" s="38" t="s">
        <v>9340</v>
      </c>
      <c r="I8673" s="38" t="s">
        <v>9341</v>
      </c>
      <c r="K8673" s="38" t="s">
        <v>800</v>
      </c>
      <c r="N8673" s="38" t="n">
        <v>0.0300626503506667</v>
      </c>
      <c r="O8673" s="38" t="s">
        <v>801</v>
      </c>
      <c r="P8673" s="78" t="s">
        <v>802</v>
      </c>
      <c r="Q8673" s="38" t="n">
        <v>0.0666284459555882</v>
      </c>
      <c r="R8673" s="38" t="s">
        <v>803</v>
      </c>
      <c r="T8673" s="38" t="n">
        <v>8.4</v>
      </c>
      <c r="U8673" s="38" t="s">
        <v>804</v>
      </c>
      <c r="V8673" s="38" t="n">
        <v>6.3</v>
      </c>
      <c r="W8673" s="38" t="s">
        <v>805</v>
      </c>
      <c r="AA8673" s="38" t="s">
        <v>804</v>
      </c>
      <c r="AG8673" s="38" t="s">
        <v>806</v>
      </c>
      <c r="AK8673" s="38" t="s">
        <v>807</v>
      </c>
      <c r="AL8673" s="38" t="s">
        <v>808</v>
      </c>
      <c r="AM8673" s="38" t="n">
        <v>0.583</v>
      </c>
    </row>
    <row r="8674" customFormat="false" ht="12.75" hidden="false" customHeight="false" outlineLevel="0" collapsed="false">
      <c r="A8674" s="38" t="s">
        <v>46</v>
      </c>
      <c r="B8674" s="38" t="s">
        <v>59</v>
      </c>
      <c r="C8674" s="38" t="s">
        <v>245</v>
      </c>
      <c r="D8674" s="38" t="s">
        <v>1244</v>
      </c>
      <c r="E8674" s="38" t="s">
        <v>107</v>
      </c>
      <c r="F8674" s="38" t="s">
        <v>933</v>
      </c>
      <c r="G8674" s="38" t="n">
        <v>11</v>
      </c>
      <c r="H8674" s="38" t="s">
        <v>9341</v>
      </c>
      <c r="I8674" s="38" t="s">
        <v>9342</v>
      </c>
      <c r="K8674" s="38" t="s">
        <v>800</v>
      </c>
      <c r="N8674" s="38" t="n">
        <v>0.0274747367513333</v>
      </c>
      <c r="O8674" s="38" t="s">
        <v>801</v>
      </c>
      <c r="P8674" s="78" t="s">
        <v>802</v>
      </c>
      <c r="Q8674" s="38" t="n">
        <v>0.0635764344513007</v>
      </c>
      <c r="R8674" s="38" t="s">
        <v>803</v>
      </c>
      <c r="T8674" s="38" t="n">
        <v>8</v>
      </c>
      <c r="U8674" s="38" t="s">
        <v>804</v>
      </c>
      <c r="V8674" s="38" t="n">
        <v>6.5</v>
      </c>
      <c r="W8674" s="38" t="s">
        <v>805</v>
      </c>
      <c r="AA8674" s="38" t="s">
        <v>804</v>
      </c>
      <c r="AG8674" s="38" t="s">
        <v>806</v>
      </c>
      <c r="AK8674" s="38" t="s">
        <v>807</v>
      </c>
      <c r="AL8674" s="38" t="s">
        <v>808</v>
      </c>
      <c r="AM8674" s="38" t="n">
        <v>0.583</v>
      </c>
    </row>
    <row r="8675" customFormat="false" ht="12.75" hidden="false" customHeight="false" outlineLevel="0" collapsed="false">
      <c r="A8675" s="38" t="s">
        <v>46</v>
      </c>
      <c r="B8675" s="38" t="s">
        <v>59</v>
      </c>
      <c r="C8675" s="38" t="s">
        <v>245</v>
      </c>
      <c r="D8675" s="38" t="s">
        <v>1244</v>
      </c>
      <c r="E8675" s="38" t="s">
        <v>107</v>
      </c>
      <c r="F8675" s="38" t="s">
        <v>933</v>
      </c>
      <c r="G8675" s="38" t="n">
        <v>12</v>
      </c>
      <c r="H8675" s="38" t="s">
        <v>9342</v>
      </c>
      <c r="I8675" s="38" t="s">
        <v>9343</v>
      </c>
      <c r="K8675" s="38" t="s">
        <v>800</v>
      </c>
      <c r="N8675" s="38" t="n">
        <v>0.0248293556026667</v>
      </c>
      <c r="O8675" s="38" t="s">
        <v>801</v>
      </c>
      <c r="P8675" s="78" t="s">
        <v>802</v>
      </c>
      <c r="Q8675" s="38" t="n">
        <v>0.0591283406088505</v>
      </c>
      <c r="R8675" s="38" t="s">
        <v>803</v>
      </c>
      <c r="T8675" s="38" t="n">
        <v>7</v>
      </c>
      <c r="U8675" s="38" t="s">
        <v>804</v>
      </c>
      <c r="V8675" s="38" t="n">
        <v>6.7</v>
      </c>
      <c r="W8675" s="38" t="s">
        <v>805</v>
      </c>
      <c r="AA8675" s="38" t="s">
        <v>804</v>
      </c>
      <c r="AG8675" s="38" t="s">
        <v>806</v>
      </c>
      <c r="AK8675" s="38" t="s">
        <v>807</v>
      </c>
      <c r="AL8675" s="38" t="s">
        <v>808</v>
      </c>
      <c r="AM8675" s="38" t="n">
        <v>0.583</v>
      </c>
    </row>
    <row r="8676" customFormat="false" ht="12.75" hidden="false" customHeight="false" outlineLevel="0" collapsed="false">
      <c r="A8676" s="38" t="s">
        <v>46</v>
      </c>
      <c r="B8676" s="38" t="s">
        <v>59</v>
      </c>
      <c r="C8676" s="38" t="s">
        <v>245</v>
      </c>
      <c r="D8676" s="38" t="s">
        <v>1244</v>
      </c>
      <c r="E8676" s="38" t="s">
        <v>107</v>
      </c>
      <c r="F8676" s="38" t="s">
        <v>933</v>
      </c>
      <c r="G8676" s="38" t="n">
        <v>13</v>
      </c>
      <c r="H8676" s="38" t="s">
        <v>9343</v>
      </c>
      <c r="I8676" s="38" t="s">
        <v>9344</v>
      </c>
      <c r="K8676" s="38" t="s">
        <v>800</v>
      </c>
      <c r="N8676" s="38" t="n">
        <v>0.0207553295493333</v>
      </c>
      <c r="O8676" s="38" t="s">
        <v>801</v>
      </c>
      <c r="P8676" s="78" t="s">
        <v>802</v>
      </c>
      <c r="Q8676" s="38" t="n">
        <v>0.0538909869331459</v>
      </c>
      <c r="R8676" s="38" t="s">
        <v>803</v>
      </c>
      <c r="T8676" s="38" t="n">
        <v>5.4</v>
      </c>
      <c r="U8676" s="38" t="s">
        <v>804</v>
      </c>
      <c r="V8676" s="38" t="n">
        <v>6.7</v>
      </c>
      <c r="W8676" s="38" t="s">
        <v>805</v>
      </c>
      <c r="AA8676" s="38" t="s">
        <v>804</v>
      </c>
      <c r="AG8676" s="38" t="s">
        <v>806</v>
      </c>
      <c r="AK8676" s="38" t="s">
        <v>807</v>
      </c>
      <c r="AL8676" s="38" t="s">
        <v>808</v>
      </c>
      <c r="AM8676" s="38" t="n">
        <v>0.583</v>
      </c>
    </row>
    <row r="8677" customFormat="false" ht="12.75" hidden="false" customHeight="false" outlineLevel="0" collapsed="false">
      <c r="A8677" s="38" t="s">
        <v>46</v>
      </c>
      <c r="B8677" s="38" t="s">
        <v>59</v>
      </c>
      <c r="C8677" s="38" t="s">
        <v>245</v>
      </c>
      <c r="D8677" s="38" t="s">
        <v>1244</v>
      </c>
      <c r="E8677" s="38" t="s">
        <v>107</v>
      </c>
      <c r="F8677" s="38" t="s">
        <v>933</v>
      </c>
      <c r="G8677" s="38" t="n">
        <v>14</v>
      </c>
      <c r="H8677" s="38" t="s">
        <v>9344</v>
      </c>
      <c r="I8677" s="38" t="s">
        <v>9345</v>
      </c>
      <c r="K8677" s="38" t="s">
        <v>800</v>
      </c>
      <c r="N8677" s="38" t="n">
        <v>0.0205426663056667</v>
      </c>
      <c r="O8677" s="38" t="s">
        <v>801</v>
      </c>
      <c r="P8677" s="78" t="s">
        <v>802</v>
      </c>
      <c r="Q8677" s="38" t="n">
        <v>0.0490627655150873</v>
      </c>
      <c r="R8677" s="38" t="s">
        <v>803</v>
      </c>
      <c r="T8677" s="38" t="n">
        <v>5.1</v>
      </c>
      <c r="U8677" s="38" t="s">
        <v>804</v>
      </c>
      <c r="V8677" s="38" t="n">
        <v>6.7</v>
      </c>
      <c r="W8677" s="38" t="s">
        <v>805</v>
      </c>
      <c r="AA8677" s="38" t="s">
        <v>804</v>
      </c>
      <c r="AG8677" s="38" t="s">
        <v>806</v>
      </c>
      <c r="AK8677" s="38" t="s">
        <v>807</v>
      </c>
      <c r="AL8677" s="38" t="s">
        <v>808</v>
      </c>
      <c r="AM8677" s="38" t="n">
        <v>0.583</v>
      </c>
    </row>
    <row r="8678" customFormat="false" ht="12.75" hidden="false" customHeight="false" outlineLevel="0" collapsed="false">
      <c r="A8678" s="38" t="s">
        <v>46</v>
      </c>
      <c r="B8678" s="38" t="s">
        <v>59</v>
      </c>
      <c r="C8678" s="38" t="s">
        <v>245</v>
      </c>
      <c r="D8678" s="38" t="s">
        <v>1244</v>
      </c>
      <c r="E8678" s="38" t="s">
        <v>107</v>
      </c>
      <c r="F8678" s="38" t="s">
        <v>933</v>
      </c>
      <c r="G8678" s="38" t="n">
        <v>15</v>
      </c>
      <c r="H8678" s="38" t="s">
        <v>9345</v>
      </c>
      <c r="I8678" s="38" t="s">
        <v>9346</v>
      </c>
      <c r="K8678" s="38" t="s">
        <v>800</v>
      </c>
      <c r="N8678" s="38" t="n">
        <v>0.020918244821</v>
      </c>
      <c r="O8678" s="38" t="s">
        <v>801</v>
      </c>
      <c r="P8678" s="78" t="s">
        <v>802</v>
      </c>
      <c r="Q8678" s="38" t="n">
        <v>0.047866818545673</v>
      </c>
      <c r="R8678" s="38" t="s">
        <v>803</v>
      </c>
      <c r="T8678" s="38" t="n">
        <v>5.1</v>
      </c>
      <c r="U8678" s="38" t="s">
        <v>804</v>
      </c>
      <c r="V8678" s="38" t="n">
        <v>6.6</v>
      </c>
      <c r="W8678" s="38" t="s">
        <v>805</v>
      </c>
      <c r="AA8678" s="38" t="s">
        <v>804</v>
      </c>
      <c r="AG8678" s="38" t="s">
        <v>806</v>
      </c>
      <c r="AK8678" s="38" t="s">
        <v>807</v>
      </c>
      <c r="AL8678" s="38" t="s">
        <v>808</v>
      </c>
      <c r="AM8678" s="38" t="n">
        <v>0.583</v>
      </c>
    </row>
    <row r="8679" customFormat="false" ht="12.75" hidden="false" customHeight="false" outlineLevel="0" collapsed="false">
      <c r="A8679" s="38" t="s">
        <v>46</v>
      </c>
      <c r="B8679" s="38" t="s">
        <v>59</v>
      </c>
      <c r="C8679" s="38" t="s">
        <v>245</v>
      </c>
      <c r="D8679" s="38" t="s">
        <v>1244</v>
      </c>
      <c r="E8679" s="38" t="s">
        <v>107</v>
      </c>
      <c r="F8679" s="38" t="s">
        <v>933</v>
      </c>
      <c r="G8679" s="38" t="n">
        <v>16</v>
      </c>
      <c r="H8679" s="38" t="s">
        <v>9346</v>
      </c>
      <c r="I8679" s="38" t="s">
        <v>9347</v>
      </c>
      <c r="K8679" s="38" t="s">
        <v>800</v>
      </c>
      <c r="N8679" s="38" t="n">
        <v>0.0226775492603333</v>
      </c>
      <c r="O8679" s="38" t="s">
        <v>801</v>
      </c>
      <c r="P8679" s="78" t="s">
        <v>802</v>
      </c>
      <c r="Q8679" s="38" t="n">
        <v>0.0585588594599423</v>
      </c>
      <c r="R8679" s="38" t="s">
        <v>803</v>
      </c>
      <c r="T8679" s="38" t="n">
        <v>5.8</v>
      </c>
      <c r="U8679" s="38" t="s">
        <v>804</v>
      </c>
      <c r="V8679" s="38" t="n">
        <v>6.5</v>
      </c>
      <c r="W8679" s="38" t="s">
        <v>805</v>
      </c>
      <c r="AA8679" s="38" t="s">
        <v>804</v>
      </c>
      <c r="AG8679" s="38" t="s">
        <v>806</v>
      </c>
      <c r="AK8679" s="38" t="s">
        <v>807</v>
      </c>
      <c r="AL8679" s="38" t="s">
        <v>808</v>
      </c>
      <c r="AM8679" s="38" t="n">
        <v>0.583</v>
      </c>
    </row>
    <row r="8680" customFormat="false" ht="12.75" hidden="false" customHeight="false" outlineLevel="0" collapsed="false">
      <c r="A8680" s="38" t="s">
        <v>46</v>
      </c>
      <c r="B8680" s="38" t="s">
        <v>59</v>
      </c>
      <c r="C8680" s="38" t="s">
        <v>245</v>
      </c>
      <c r="D8680" s="38" t="s">
        <v>1244</v>
      </c>
      <c r="E8680" s="38" t="s">
        <v>107</v>
      </c>
      <c r="F8680" s="38" t="s">
        <v>933</v>
      </c>
      <c r="G8680" s="38" t="n">
        <v>17</v>
      </c>
      <c r="H8680" s="38" t="s">
        <v>9347</v>
      </c>
      <c r="I8680" s="38" t="s">
        <v>9348</v>
      </c>
      <c r="K8680" s="38" t="s">
        <v>800</v>
      </c>
      <c r="N8680" s="38" t="n">
        <v>0.0225297084153333</v>
      </c>
      <c r="O8680" s="38" t="s">
        <v>801</v>
      </c>
      <c r="P8680" s="78" t="s">
        <v>802</v>
      </c>
      <c r="Q8680" s="38" t="n">
        <v>0.126170825749991</v>
      </c>
      <c r="R8680" s="38" t="s">
        <v>803</v>
      </c>
      <c r="T8680" s="38" t="n">
        <v>5.8</v>
      </c>
      <c r="U8680" s="38" t="s">
        <v>804</v>
      </c>
      <c r="V8680" s="38" t="n">
        <v>6.5</v>
      </c>
      <c r="W8680" s="38" t="s">
        <v>805</v>
      </c>
      <c r="AA8680" s="38" t="s">
        <v>804</v>
      </c>
      <c r="AG8680" s="38" t="s">
        <v>806</v>
      </c>
      <c r="AK8680" s="38" t="s">
        <v>807</v>
      </c>
      <c r="AL8680" s="38" t="s">
        <v>808</v>
      </c>
      <c r="AM8680" s="38" t="n">
        <v>0.583</v>
      </c>
    </row>
    <row r="8681" customFormat="false" ht="12.75" hidden="false" customHeight="false" outlineLevel="0" collapsed="false">
      <c r="A8681" s="38" t="s">
        <v>46</v>
      </c>
      <c r="B8681" s="38" t="s">
        <v>59</v>
      </c>
      <c r="C8681" s="38" t="s">
        <v>245</v>
      </c>
      <c r="D8681" s="38" t="s">
        <v>1244</v>
      </c>
      <c r="E8681" s="38" t="s">
        <v>107</v>
      </c>
      <c r="F8681" s="38" t="s">
        <v>933</v>
      </c>
      <c r="G8681" s="38" t="n">
        <v>18</v>
      </c>
      <c r="H8681" s="38" t="s">
        <v>9348</v>
      </c>
      <c r="I8681" s="38" t="s">
        <v>9349</v>
      </c>
      <c r="K8681" s="38" t="s">
        <v>800</v>
      </c>
      <c r="N8681" s="38" t="n">
        <v>0.0237370924286667</v>
      </c>
      <c r="O8681" s="38" t="s">
        <v>801</v>
      </c>
      <c r="P8681" s="78" t="s">
        <v>802</v>
      </c>
      <c r="Q8681" s="38" t="n">
        <v>0.108192943000469</v>
      </c>
      <c r="R8681" s="38" t="s">
        <v>803</v>
      </c>
      <c r="T8681" s="38" t="n">
        <v>6.8</v>
      </c>
      <c r="U8681" s="38" t="s">
        <v>804</v>
      </c>
      <c r="V8681" s="38" t="n">
        <v>6.7</v>
      </c>
      <c r="W8681" s="38" t="s">
        <v>805</v>
      </c>
      <c r="AA8681" s="38" t="s">
        <v>804</v>
      </c>
      <c r="AG8681" s="38" t="s">
        <v>806</v>
      </c>
      <c r="AK8681" s="38" t="s">
        <v>807</v>
      </c>
      <c r="AL8681" s="38" t="s">
        <v>808</v>
      </c>
      <c r="AM8681" s="38" t="n">
        <v>0.583</v>
      </c>
    </row>
    <row r="8682" customFormat="false" ht="12.75" hidden="false" customHeight="false" outlineLevel="0" collapsed="false">
      <c r="A8682" s="38" t="s">
        <v>46</v>
      </c>
      <c r="B8682" s="38" t="s">
        <v>59</v>
      </c>
      <c r="C8682" s="38" t="s">
        <v>245</v>
      </c>
      <c r="D8682" s="38" t="s">
        <v>1244</v>
      </c>
      <c r="E8682" s="38" t="s">
        <v>107</v>
      </c>
      <c r="F8682" s="38" t="s">
        <v>933</v>
      </c>
      <c r="G8682" s="38" t="n">
        <v>19</v>
      </c>
      <c r="H8682" s="38" t="s">
        <v>9349</v>
      </c>
      <c r="I8682" s="38" t="s">
        <v>9350</v>
      </c>
      <c r="K8682" s="38" t="s">
        <v>800</v>
      </c>
      <c r="N8682" s="38" t="n">
        <v>0.0247857137253333</v>
      </c>
      <c r="O8682" s="38" t="s">
        <v>801</v>
      </c>
      <c r="P8682" s="78" t="s">
        <v>802</v>
      </c>
      <c r="Q8682" s="38" t="n">
        <v>0.0961347444026334</v>
      </c>
      <c r="R8682" s="38" t="s">
        <v>803</v>
      </c>
      <c r="T8682" s="38" t="n">
        <v>8.6</v>
      </c>
      <c r="U8682" s="38" t="s">
        <v>804</v>
      </c>
      <c r="V8682" s="38" t="n">
        <v>7</v>
      </c>
      <c r="W8682" s="38" t="s">
        <v>805</v>
      </c>
      <c r="AA8682" s="38" t="s">
        <v>804</v>
      </c>
      <c r="AG8682" s="38" t="s">
        <v>806</v>
      </c>
      <c r="AK8682" s="38" t="s">
        <v>807</v>
      </c>
      <c r="AL8682" s="38" t="s">
        <v>808</v>
      </c>
      <c r="AM8682" s="38" t="n">
        <v>0.583</v>
      </c>
    </row>
    <row r="8683" customFormat="false" ht="12.75" hidden="false" customHeight="false" outlineLevel="0" collapsed="false">
      <c r="A8683" s="38" t="s">
        <v>46</v>
      </c>
      <c r="B8683" s="38" t="s">
        <v>59</v>
      </c>
      <c r="C8683" s="38" t="s">
        <v>245</v>
      </c>
      <c r="D8683" s="38" t="s">
        <v>1244</v>
      </c>
      <c r="E8683" s="38" t="s">
        <v>107</v>
      </c>
      <c r="F8683" s="38" t="s">
        <v>933</v>
      </c>
      <c r="G8683" s="38" t="n">
        <v>20</v>
      </c>
      <c r="H8683" s="38" t="s">
        <v>9350</v>
      </c>
      <c r="I8683" s="38" t="s">
        <v>9351</v>
      </c>
      <c r="K8683" s="38" t="s">
        <v>800</v>
      </c>
      <c r="N8683" s="38" t="n">
        <v>0.026907240027</v>
      </c>
      <c r="O8683" s="38" t="s">
        <v>801</v>
      </c>
      <c r="P8683" s="78" t="s">
        <v>802</v>
      </c>
      <c r="Q8683" s="38" t="n">
        <v>0.0922972723874892</v>
      </c>
      <c r="R8683" s="38" t="s">
        <v>803</v>
      </c>
      <c r="T8683" s="38" t="n">
        <v>10.1</v>
      </c>
      <c r="U8683" s="38" t="s">
        <v>804</v>
      </c>
      <c r="V8683" s="38" t="n">
        <v>7.1</v>
      </c>
      <c r="W8683" s="38" t="s">
        <v>805</v>
      </c>
      <c r="AA8683" s="38" t="s">
        <v>804</v>
      </c>
      <c r="AG8683" s="38" t="s">
        <v>806</v>
      </c>
      <c r="AK8683" s="38" t="s">
        <v>807</v>
      </c>
      <c r="AL8683" s="38" t="s">
        <v>808</v>
      </c>
      <c r="AM8683" s="38" t="n">
        <v>0.583</v>
      </c>
    </row>
    <row r="8684" customFormat="false" ht="12.75" hidden="false" customHeight="false" outlineLevel="0" collapsed="false">
      <c r="A8684" s="38" t="s">
        <v>46</v>
      </c>
      <c r="B8684" s="38" t="s">
        <v>59</v>
      </c>
      <c r="C8684" s="38" t="s">
        <v>245</v>
      </c>
      <c r="D8684" s="38" t="s">
        <v>1244</v>
      </c>
      <c r="E8684" s="38" t="s">
        <v>107</v>
      </c>
      <c r="F8684" s="38" t="s">
        <v>933</v>
      </c>
      <c r="G8684" s="38" t="n">
        <v>21</v>
      </c>
      <c r="H8684" s="38" t="s">
        <v>9351</v>
      </c>
      <c r="I8684" s="38" t="s">
        <v>9352</v>
      </c>
      <c r="K8684" s="38" t="s">
        <v>800</v>
      </c>
      <c r="N8684" s="38" t="n">
        <v>0.0263618705666667</v>
      </c>
      <c r="O8684" s="38" t="s">
        <v>801</v>
      </c>
      <c r="P8684" s="78" t="s">
        <v>802</v>
      </c>
      <c r="Q8684" s="38" t="n">
        <v>0.0767029079636573</v>
      </c>
      <c r="R8684" s="38" t="s">
        <v>803</v>
      </c>
      <c r="T8684" s="38" t="n">
        <v>9.2</v>
      </c>
      <c r="U8684" s="38" t="s">
        <v>804</v>
      </c>
      <c r="V8684" s="38" t="n">
        <v>7.3</v>
      </c>
      <c r="W8684" s="38" t="s">
        <v>805</v>
      </c>
      <c r="AA8684" s="38" t="s">
        <v>804</v>
      </c>
      <c r="AG8684" s="38" t="s">
        <v>806</v>
      </c>
      <c r="AK8684" s="38" t="s">
        <v>807</v>
      </c>
      <c r="AL8684" s="38" t="s">
        <v>808</v>
      </c>
      <c r="AM8684" s="38" t="n">
        <v>0.583</v>
      </c>
    </row>
    <row r="8685" customFormat="false" ht="12.75" hidden="false" customHeight="false" outlineLevel="0" collapsed="false">
      <c r="A8685" s="38" t="s">
        <v>46</v>
      </c>
      <c r="B8685" s="38" t="s">
        <v>59</v>
      </c>
      <c r="C8685" s="38" t="s">
        <v>245</v>
      </c>
      <c r="D8685" s="38" t="s">
        <v>1244</v>
      </c>
      <c r="E8685" s="38" t="s">
        <v>107</v>
      </c>
      <c r="F8685" s="38" t="s">
        <v>933</v>
      </c>
      <c r="G8685" s="38" t="n">
        <v>22</v>
      </c>
      <c r="H8685" s="38" t="s">
        <v>9352</v>
      </c>
      <c r="I8685" s="38" t="s">
        <v>9353</v>
      </c>
      <c r="K8685" s="38" t="s">
        <v>800</v>
      </c>
      <c r="N8685" s="38" t="n">
        <v>0.0260881266183333</v>
      </c>
      <c r="O8685" s="38" t="s">
        <v>801</v>
      </c>
      <c r="P8685" s="78" t="s">
        <v>802</v>
      </c>
      <c r="Q8685" s="38" t="n">
        <v>0.0746020946001658</v>
      </c>
      <c r="R8685" s="38" t="s">
        <v>803</v>
      </c>
      <c r="T8685" s="38" t="n">
        <v>9.2</v>
      </c>
      <c r="U8685" s="38" t="s">
        <v>804</v>
      </c>
      <c r="V8685" s="38" t="n">
        <v>7.4</v>
      </c>
      <c r="W8685" s="38" t="s">
        <v>805</v>
      </c>
      <c r="AA8685" s="38" t="s">
        <v>804</v>
      </c>
      <c r="AG8685" s="38" t="s">
        <v>806</v>
      </c>
      <c r="AK8685" s="38" t="s">
        <v>807</v>
      </c>
      <c r="AL8685" s="38" t="s">
        <v>808</v>
      </c>
      <c r="AM8685" s="38" t="n">
        <v>0.583</v>
      </c>
    </row>
    <row r="8686" customFormat="false" ht="12.75" hidden="false" customHeight="false" outlineLevel="0" collapsed="false">
      <c r="A8686" s="38" t="s">
        <v>46</v>
      </c>
      <c r="B8686" s="38" t="s">
        <v>59</v>
      </c>
      <c r="C8686" s="38" t="s">
        <v>245</v>
      </c>
      <c r="D8686" s="38" t="s">
        <v>1244</v>
      </c>
      <c r="E8686" s="38" t="s">
        <v>107</v>
      </c>
      <c r="F8686" s="38" t="s">
        <v>933</v>
      </c>
      <c r="G8686" s="38" t="n">
        <v>23</v>
      </c>
      <c r="H8686" s="38" t="s">
        <v>9353</v>
      </c>
      <c r="I8686" s="38" t="s">
        <v>9354</v>
      </c>
      <c r="K8686" s="38" t="s">
        <v>800</v>
      </c>
      <c r="N8686" s="38" t="n">
        <v>0.026203662021</v>
      </c>
      <c r="O8686" s="38" t="s">
        <v>801</v>
      </c>
      <c r="P8686" s="78" t="s">
        <v>802</v>
      </c>
      <c r="Q8686" s="38" t="n">
        <v>0.0655415226747506</v>
      </c>
      <c r="R8686" s="38" t="s">
        <v>803</v>
      </c>
      <c r="T8686" s="38" t="n">
        <v>8.7</v>
      </c>
      <c r="U8686" s="38" t="s">
        <v>804</v>
      </c>
      <c r="V8686" s="38" t="n">
        <v>7.5</v>
      </c>
      <c r="W8686" s="38" t="s">
        <v>805</v>
      </c>
      <c r="AA8686" s="38" t="s">
        <v>804</v>
      </c>
      <c r="AG8686" s="38" t="s">
        <v>806</v>
      </c>
      <c r="AK8686" s="38" t="s">
        <v>807</v>
      </c>
      <c r="AL8686" s="38" t="s">
        <v>808</v>
      </c>
      <c r="AM8686" s="38" t="n">
        <v>0.583</v>
      </c>
    </row>
    <row r="8687" customFormat="false" ht="12.75" hidden="false" customHeight="false" outlineLevel="0" collapsed="false">
      <c r="A8687" s="38" t="s">
        <v>46</v>
      </c>
      <c r="B8687" s="38" t="s">
        <v>59</v>
      </c>
      <c r="C8687" s="38" t="s">
        <v>245</v>
      </c>
      <c r="D8687" s="38" t="s">
        <v>1244</v>
      </c>
      <c r="E8687" s="38" t="s">
        <v>107</v>
      </c>
      <c r="F8687" s="38" t="s">
        <v>933</v>
      </c>
      <c r="G8687" s="38" t="n">
        <v>24</v>
      </c>
      <c r="H8687" s="38" t="s">
        <v>9354</v>
      </c>
      <c r="I8687" s="38" t="s">
        <v>9355</v>
      </c>
      <c r="K8687" s="38" t="s">
        <v>800</v>
      </c>
      <c r="N8687" s="38" t="n">
        <v>0.023497908112</v>
      </c>
      <c r="O8687" s="38" t="s">
        <v>801</v>
      </c>
      <c r="P8687" s="78" t="s">
        <v>802</v>
      </c>
      <c r="Q8687" s="38" t="n">
        <v>0.0571906239423833</v>
      </c>
      <c r="R8687" s="38" t="s">
        <v>803</v>
      </c>
      <c r="T8687" s="38" t="n">
        <v>8.3</v>
      </c>
      <c r="U8687" s="38" t="s">
        <v>804</v>
      </c>
      <c r="V8687" s="38" t="n">
        <v>7.5</v>
      </c>
      <c r="W8687" s="38" t="s">
        <v>805</v>
      </c>
      <c r="AA8687" s="38" t="s">
        <v>804</v>
      </c>
      <c r="AG8687" s="38" t="s">
        <v>806</v>
      </c>
      <c r="AK8687" s="38" t="s">
        <v>807</v>
      </c>
      <c r="AL8687" s="38" t="s">
        <v>808</v>
      </c>
      <c r="AM8687" s="38" t="n">
        <v>0.583</v>
      </c>
    </row>
    <row r="8688" customFormat="false" ht="12.75" hidden="false" customHeight="false" outlineLevel="0" collapsed="false">
      <c r="A8688" s="38" t="s">
        <v>46</v>
      </c>
      <c r="B8688" s="38" t="s">
        <v>59</v>
      </c>
      <c r="C8688" s="38" t="s">
        <v>245</v>
      </c>
      <c r="D8688" s="38" t="s">
        <v>1244</v>
      </c>
      <c r="E8688" s="38" t="s">
        <v>107</v>
      </c>
      <c r="F8688" s="38" t="s">
        <v>933</v>
      </c>
      <c r="G8688" s="38" t="n">
        <v>25</v>
      </c>
      <c r="H8688" s="38" t="s">
        <v>9355</v>
      </c>
      <c r="I8688" s="38" t="s">
        <v>9356</v>
      </c>
      <c r="K8688" s="38" t="s">
        <v>800</v>
      </c>
      <c r="N8688" s="38" t="n">
        <v>0.0206413350103333</v>
      </c>
      <c r="O8688" s="38" t="s">
        <v>801</v>
      </c>
      <c r="P8688" s="78" t="s">
        <v>802</v>
      </c>
      <c r="Q8688" s="38" t="n">
        <v>0.0539682407659313</v>
      </c>
      <c r="R8688" s="38" t="s">
        <v>803</v>
      </c>
      <c r="T8688" s="38" t="n">
        <v>7.2</v>
      </c>
      <c r="U8688" s="38" t="s">
        <v>804</v>
      </c>
      <c r="V8688" s="38" t="n">
        <v>7.4</v>
      </c>
      <c r="W8688" s="38" t="s">
        <v>805</v>
      </c>
      <c r="AA8688" s="38" t="s">
        <v>804</v>
      </c>
      <c r="AG8688" s="38" t="s">
        <v>806</v>
      </c>
      <c r="AK8688" s="38" t="s">
        <v>807</v>
      </c>
      <c r="AL8688" s="38" t="s">
        <v>808</v>
      </c>
      <c r="AM8688" s="38" t="n">
        <v>0.583</v>
      </c>
    </row>
    <row r="8689" customFormat="false" ht="12.75" hidden="false" customHeight="false" outlineLevel="0" collapsed="false">
      <c r="A8689" s="38" t="s">
        <v>46</v>
      </c>
      <c r="B8689" s="38" t="s">
        <v>59</v>
      </c>
      <c r="C8689" s="38" t="s">
        <v>245</v>
      </c>
      <c r="D8689" s="38" t="s">
        <v>1244</v>
      </c>
      <c r="E8689" s="38" t="s">
        <v>107</v>
      </c>
      <c r="F8689" s="38" t="s">
        <v>933</v>
      </c>
      <c r="G8689" s="38" t="n">
        <v>26</v>
      </c>
      <c r="H8689" s="38" t="s">
        <v>9356</v>
      </c>
      <c r="I8689" s="38" t="s">
        <v>9357</v>
      </c>
      <c r="K8689" s="38" t="s">
        <v>800</v>
      </c>
      <c r="N8689" s="38" t="n">
        <v>0.0254466674333333</v>
      </c>
      <c r="O8689" s="38" t="s">
        <v>801</v>
      </c>
      <c r="P8689" s="78" t="s">
        <v>802</v>
      </c>
      <c r="Q8689" s="38" t="n">
        <v>0.0825413597788513</v>
      </c>
      <c r="R8689" s="38" t="s">
        <v>803</v>
      </c>
      <c r="T8689" s="38" t="n">
        <v>9.3</v>
      </c>
      <c r="U8689" s="38" t="s">
        <v>804</v>
      </c>
      <c r="V8689" s="38" t="n">
        <v>7.4</v>
      </c>
      <c r="W8689" s="38" t="s">
        <v>805</v>
      </c>
      <c r="AA8689" s="38" t="s">
        <v>804</v>
      </c>
      <c r="AG8689" s="38" t="s">
        <v>806</v>
      </c>
      <c r="AK8689" s="38" t="s">
        <v>807</v>
      </c>
      <c r="AL8689" s="38" t="s">
        <v>808</v>
      </c>
      <c r="AM8689" s="38" t="n">
        <v>0.583</v>
      </c>
    </row>
    <row r="8690" customFormat="false" ht="12.75" hidden="false" customHeight="false" outlineLevel="0" collapsed="false">
      <c r="A8690" s="38" t="s">
        <v>46</v>
      </c>
      <c r="B8690" s="38" t="s">
        <v>59</v>
      </c>
      <c r="C8690" s="38" t="s">
        <v>245</v>
      </c>
      <c r="D8690" s="38" t="s">
        <v>1244</v>
      </c>
      <c r="E8690" s="38" t="s">
        <v>107</v>
      </c>
      <c r="F8690" s="38" t="s">
        <v>933</v>
      </c>
      <c r="G8690" s="38" t="n">
        <v>27</v>
      </c>
      <c r="H8690" s="38" t="s">
        <v>9357</v>
      </c>
      <c r="I8690" s="38" t="s">
        <v>9358</v>
      </c>
      <c r="K8690" s="38" t="s">
        <v>800</v>
      </c>
      <c r="N8690" s="38" t="n">
        <v>0.0339675604823333</v>
      </c>
      <c r="O8690" s="38" t="s">
        <v>801</v>
      </c>
      <c r="P8690" s="78" t="s">
        <v>802</v>
      </c>
      <c r="Q8690" s="38" t="n">
        <v>0.0869179819038792</v>
      </c>
      <c r="R8690" s="38" t="s">
        <v>803</v>
      </c>
      <c r="T8690" s="38" t="n">
        <v>12.7</v>
      </c>
      <c r="U8690" s="38" t="s">
        <v>804</v>
      </c>
      <c r="V8690" s="38" t="n">
        <v>7.6</v>
      </c>
      <c r="W8690" s="38" t="s">
        <v>805</v>
      </c>
      <c r="AA8690" s="38" t="s">
        <v>804</v>
      </c>
      <c r="AG8690" s="38" t="s">
        <v>806</v>
      </c>
      <c r="AK8690" s="38" t="s">
        <v>807</v>
      </c>
      <c r="AL8690" s="38" t="s">
        <v>808</v>
      </c>
      <c r="AM8690" s="38" t="n">
        <v>0.583</v>
      </c>
    </row>
    <row r="8691" customFormat="false" ht="12.75" hidden="false" customHeight="false" outlineLevel="0" collapsed="false">
      <c r="A8691" s="38" t="s">
        <v>46</v>
      </c>
      <c r="B8691" s="38" t="s">
        <v>59</v>
      </c>
      <c r="C8691" s="38" t="s">
        <v>245</v>
      </c>
      <c r="D8691" s="38" t="s">
        <v>1244</v>
      </c>
      <c r="E8691" s="38" t="s">
        <v>107</v>
      </c>
      <c r="F8691" s="38" t="s">
        <v>933</v>
      </c>
      <c r="G8691" s="38" t="n">
        <v>28</v>
      </c>
      <c r="H8691" s="38" t="s">
        <v>9358</v>
      </c>
      <c r="I8691" s="38" t="s">
        <v>9359</v>
      </c>
      <c r="K8691" s="38" t="s">
        <v>800</v>
      </c>
      <c r="N8691" s="38" t="n">
        <v>0.0359020832493333</v>
      </c>
      <c r="O8691" s="38" t="s">
        <v>801</v>
      </c>
      <c r="P8691" s="78" t="s">
        <v>802</v>
      </c>
      <c r="Q8691" s="38" t="n">
        <v>0.0561077839868537</v>
      </c>
      <c r="R8691" s="38" t="s">
        <v>803</v>
      </c>
      <c r="T8691" s="38" t="n">
        <v>14.1</v>
      </c>
      <c r="U8691" s="38" t="s">
        <v>804</v>
      </c>
      <c r="V8691" s="38" t="n">
        <v>8</v>
      </c>
      <c r="W8691" s="38" t="s">
        <v>805</v>
      </c>
      <c r="AA8691" s="38" t="s">
        <v>804</v>
      </c>
      <c r="AG8691" s="38" t="s">
        <v>806</v>
      </c>
      <c r="AK8691" s="38" t="s">
        <v>807</v>
      </c>
      <c r="AL8691" s="38" t="s">
        <v>808</v>
      </c>
      <c r="AM8691" s="38" t="n">
        <v>0.583</v>
      </c>
    </row>
    <row r="8692" customFormat="false" ht="12.75" hidden="false" customHeight="false" outlineLevel="0" collapsed="false">
      <c r="A8692" s="38" t="s">
        <v>46</v>
      </c>
      <c r="B8692" s="38" t="s">
        <v>59</v>
      </c>
      <c r="C8692" s="38" t="s">
        <v>245</v>
      </c>
      <c r="D8692" s="38" t="s">
        <v>1244</v>
      </c>
      <c r="E8692" s="38" t="s">
        <v>107</v>
      </c>
      <c r="F8692" s="38" t="s">
        <v>933</v>
      </c>
      <c r="G8692" s="38" t="n">
        <v>29</v>
      </c>
      <c r="H8692" s="38" t="s">
        <v>9359</v>
      </c>
      <c r="I8692" s="38" t="s">
        <v>9360</v>
      </c>
      <c r="K8692" s="38" t="s">
        <v>800</v>
      </c>
      <c r="N8692" s="38" t="n">
        <v>0.032996197064</v>
      </c>
      <c r="O8692" s="38" t="s">
        <v>801</v>
      </c>
      <c r="P8692" s="78" t="s">
        <v>802</v>
      </c>
      <c r="Q8692" s="38" t="n">
        <v>0.0566912601075464</v>
      </c>
      <c r="R8692" s="38" t="s">
        <v>803</v>
      </c>
      <c r="T8692" s="38" t="n">
        <v>14.5</v>
      </c>
      <c r="U8692" s="38" t="s">
        <v>804</v>
      </c>
      <c r="V8692" s="38" t="n">
        <v>8.6</v>
      </c>
      <c r="W8692" s="38" t="s">
        <v>805</v>
      </c>
      <c r="AA8692" s="38" t="s">
        <v>804</v>
      </c>
      <c r="AG8692" s="38" t="s">
        <v>806</v>
      </c>
      <c r="AK8692" s="38" t="s">
        <v>807</v>
      </c>
      <c r="AL8692" s="38" t="s">
        <v>808</v>
      </c>
      <c r="AM8692" s="38" t="n">
        <v>0.583</v>
      </c>
    </row>
    <row r="8693" customFormat="false" ht="12.75" hidden="false" customHeight="false" outlineLevel="0" collapsed="false">
      <c r="A8693" s="38" t="s">
        <v>46</v>
      </c>
      <c r="B8693" s="38" t="s">
        <v>59</v>
      </c>
      <c r="C8693" s="38" t="s">
        <v>245</v>
      </c>
      <c r="D8693" s="38" t="s">
        <v>1244</v>
      </c>
      <c r="E8693" s="38" t="s">
        <v>107</v>
      </c>
      <c r="F8693" s="38" t="s">
        <v>933</v>
      </c>
      <c r="G8693" s="38" t="n">
        <v>30</v>
      </c>
      <c r="H8693" s="38" t="s">
        <v>9360</v>
      </c>
      <c r="I8693" s="38" t="s">
        <v>9361</v>
      </c>
      <c r="K8693" s="38" t="s">
        <v>800</v>
      </c>
      <c r="N8693" s="38" t="n">
        <v>0.0301114607273333</v>
      </c>
      <c r="O8693" s="38" t="s">
        <v>801</v>
      </c>
      <c r="P8693" s="78" t="s">
        <v>802</v>
      </c>
      <c r="Q8693" s="38" t="n">
        <v>0.0343747086780171</v>
      </c>
      <c r="R8693" s="38" t="s">
        <v>803</v>
      </c>
      <c r="T8693" s="38" t="n">
        <v>14.2</v>
      </c>
      <c r="U8693" s="38" t="s">
        <v>804</v>
      </c>
      <c r="V8693" s="38" t="n">
        <v>8.9</v>
      </c>
      <c r="W8693" s="38" t="s">
        <v>805</v>
      </c>
      <c r="AA8693" s="38" t="s">
        <v>804</v>
      </c>
      <c r="AG8693" s="38" t="s">
        <v>806</v>
      </c>
      <c r="AK8693" s="38" t="s">
        <v>807</v>
      </c>
      <c r="AL8693" s="38" t="s">
        <v>808</v>
      </c>
      <c r="AM8693" s="38" t="n">
        <v>0.583</v>
      </c>
    </row>
    <row r="8694" customFormat="false" ht="12.75" hidden="false" customHeight="false" outlineLevel="0" collapsed="false">
      <c r="A8694" s="38" t="s">
        <v>46</v>
      </c>
      <c r="B8694" s="38" t="s">
        <v>59</v>
      </c>
      <c r="C8694" s="38" t="s">
        <v>245</v>
      </c>
      <c r="D8694" s="38" t="s">
        <v>1244</v>
      </c>
      <c r="E8694" s="38" t="s">
        <v>107</v>
      </c>
      <c r="F8694" s="38" t="s">
        <v>933</v>
      </c>
      <c r="G8694" s="38" t="n">
        <v>31</v>
      </c>
      <c r="H8694" s="38" t="s">
        <v>9361</v>
      </c>
      <c r="I8694" s="38" t="s">
        <v>9362</v>
      </c>
      <c r="K8694" s="38" t="s">
        <v>800</v>
      </c>
      <c r="N8694" s="38" t="n">
        <v>0.027342117078</v>
      </c>
      <c r="O8694" s="38" t="s">
        <v>801</v>
      </c>
      <c r="P8694" s="78" t="s">
        <v>802</v>
      </c>
      <c r="Q8694" s="38" t="n">
        <v>0.0385637957210842</v>
      </c>
      <c r="R8694" s="38" t="s">
        <v>803</v>
      </c>
      <c r="T8694" s="38" t="n">
        <v>14.4</v>
      </c>
      <c r="U8694" s="38" t="s">
        <v>804</v>
      </c>
      <c r="V8694" s="38" t="n">
        <v>9.1</v>
      </c>
      <c r="W8694" s="38" t="s">
        <v>805</v>
      </c>
      <c r="AA8694" s="38" t="s">
        <v>804</v>
      </c>
      <c r="AG8694" s="38" t="s">
        <v>806</v>
      </c>
      <c r="AK8694" s="38" t="s">
        <v>807</v>
      </c>
      <c r="AL8694" s="38" t="s">
        <v>808</v>
      </c>
      <c r="AM8694" s="38" t="n">
        <v>0.583</v>
      </c>
    </row>
    <row r="8695" customFormat="false" ht="12.75" hidden="false" customHeight="false" outlineLevel="0" collapsed="false">
      <c r="A8695" s="38" t="s">
        <v>46</v>
      </c>
      <c r="B8695" s="38" t="s">
        <v>59</v>
      </c>
      <c r="C8695" s="38" t="s">
        <v>245</v>
      </c>
      <c r="D8695" s="38" t="s">
        <v>1244</v>
      </c>
      <c r="E8695" s="38" t="s">
        <v>107</v>
      </c>
      <c r="F8695" s="38" t="s">
        <v>933</v>
      </c>
      <c r="G8695" s="38" t="n">
        <v>32</v>
      </c>
      <c r="H8695" s="38" t="s">
        <v>9362</v>
      </c>
      <c r="I8695" s="38" t="s">
        <v>9363</v>
      </c>
      <c r="K8695" s="38" t="s">
        <v>800</v>
      </c>
      <c r="N8695" s="38" t="n">
        <v>0.02702189848</v>
      </c>
      <c r="O8695" s="38" t="s">
        <v>801</v>
      </c>
      <c r="P8695" s="78" t="s">
        <v>802</v>
      </c>
      <c r="Q8695" s="38" t="n">
        <v>0.0399021167982297</v>
      </c>
      <c r="R8695" s="38" t="s">
        <v>803</v>
      </c>
      <c r="T8695" s="38" t="n">
        <v>13.9</v>
      </c>
      <c r="U8695" s="38" t="s">
        <v>804</v>
      </c>
      <c r="V8695" s="38" t="n">
        <v>9.1</v>
      </c>
      <c r="W8695" s="38" t="s">
        <v>805</v>
      </c>
      <c r="AA8695" s="38" t="s">
        <v>804</v>
      </c>
      <c r="AG8695" s="38" t="s">
        <v>806</v>
      </c>
      <c r="AK8695" s="38" t="s">
        <v>807</v>
      </c>
      <c r="AL8695" s="38" t="s">
        <v>808</v>
      </c>
      <c r="AM8695" s="38" t="n">
        <v>0.583</v>
      </c>
    </row>
    <row r="8696" customFormat="false" ht="12.75" hidden="false" customHeight="false" outlineLevel="0" collapsed="false">
      <c r="A8696" s="38" t="s">
        <v>46</v>
      </c>
      <c r="B8696" s="38" t="s">
        <v>59</v>
      </c>
      <c r="C8696" s="38" t="s">
        <v>245</v>
      </c>
      <c r="D8696" s="38" t="s">
        <v>1244</v>
      </c>
      <c r="E8696" s="38" t="s">
        <v>107</v>
      </c>
      <c r="F8696" s="38" t="s">
        <v>933</v>
      </c>
      <c r="G8696" s="38" t="n">
        <v>33</v>
      </c>
      <c r="H8696" s="38" t="s">
        <v>9363</v>
      </c>
      <c r="I8696" s="38" t="s">
        <v>9364</v>
      </c>
      <c r="K8696" s="38" t="s">
        <v>800</v>
      </c>
      <c r="N8696" s="38" t="n">
        <v>0.0257146689706667</v>
      </c>
      <c r="O8696" s="38" t="s">
        <v>801</v>
      </c>
      <c r="P8696" s="78" t="s">
        <v>802</v>
      </c>
      <c r="Q8696" s="38" t="n">
        <v>0.0386183156843716</v>
      </c>
      <c r="R8696" s="38" t="s">
        <v>803</v>
      </c>
      <c r="T8696" s="38" t="n">
        <v>14.1</v>
      </c>
      <c r="U8696" s="38" t="s">
        <v>804</v>
      </c>
      <c r="V8696" s="38" t="n">
        <v>9.1</v>
      </c>
      <c r="W8696" s="38" t="s">
        <v>805</v>
      </c>
      <c r="AA8696" s="38" t="s">
        <v>804</v>
      </c>
      <c r="AG8696" s="38" t="s">
        <v>806</v>
      </c>
      <c r="AK8696" s="38" t="s">
        <v>807</v>
      </c>
      <c r="AL8696" s="38" t="s">
        <v>808</v>
      </c>
      <c r="AM8696" s="38" t="n">
        <v>0.583</v>
      </c>
    </row>
    <row r="8697" customFormat="false" ht="12.75" hidden="false" customHeight="false" outlineLevel="0" collapsed="false">
      <c r="A8697" s="38" t="s">
        <v>46</v>
      </c>
      <c r="B8697" s="38" t="s">
        <v>59</v>
      </c>
      <c r="C8697" s="38" t="s">
        <v>245</v>
      </c>
      <c r="D8697" s="38" t="s">
        <v>1244</v>
      </c>
      <c r="E8697" s="38" t="s">
        <v>107</v>
      </c>
      <c r="F8697" s="38" t="s">
        <v>933</v>
      </c>
      <c r="G8697" s="38" t="n">
        <v>34</v>
      </c>
      <c r="H8697" s="38" t="s">
        <v>9364</v>
      </c>
      <c r="I8697" s="38" t="s">
        <v>9365</v>
      </c>
      <c r="K8697" s="38" t="s">
        <v>800</v>
      </c>
      <c r="N8697" s="38" t="n">
        <v>0.0243631667603333</v>
      </c>
      <c r="O8697" s="38" t="s">
        <v>801</v>
      </c>
      <c r="P8697" s="78" t="s">
        <v>802</v>
      </c>
      <c r="Q8697" s="38" t="n">
        <v>0.0234227745232496</v>
      </c>
      <c r="R8697" s="38" t="s">
        <v>803</v>
      </c>
      <c r="T8697" s="38" t="n">
        <v>12</v>
      </c>
      <c r="U8697" s="38" t="s">
        <v>804</v>
      </c>
      <c r="V8697" s="38" t="n">
        <v>9.1</v>
      </c>
      <c r="W8697" s="38" t="s">
        <v>805</v>
      </c>
      <c r="AA8697" s="38" t="s">
        <v>804</v>
      </c>
      <c r="AG8697" s="38" t="s">
        <v>806</v>
      </c>
      <c r="AK8697" s="38" t="s">
        <v>807</v>
      </c>
      <c r="AL8697" s="38" t="s">
        <v>808</v>
      </c>
      <c r="AM8697" s="38" t="n">
        <v>0.583</v>
      </c>
    </row>
    <row r="8698" customFormat="false" ht="12.75" hidden="false" customHeight="false" outlineLevel="0" collapsed="false">
      <c r="A8698" s="38" t="s">
        <v>46</v>
      </c>
      <c r="B8698" s="38" t="s">
        <v>59</v>
      </c>
      <c r="C8698" s="38" t="s">
        <v>245</v>
      </c>
      <c r="D8698" s="38" t="s">
        <v>1244</v>
      </c>
      <c r="E8698" s="38" t="s">
        <v>107</v>
      </c>
      <c r="F8698" s="38" t="s">
        <v>933</v>
      </c>
      <c r="G8698" s="38" t="n">
        <v>35</v>
      </c>
      <c r="H8698" s="38" t="s">
        <v>9365</v>
      </c>
      <c r="I8698" s="38" t="s">
        <v>9366</v>
      </c>
      <c r="K8698" s="38" t="s">
        <v>800</v>
      </c>
      <c r="N8698" s="38" t="n">
        <v>0.0226511597873333</v>
      </c>
      <c r="O8698" s="38" t="s">
        <v>801</v>
      </c>
      <c r="P8698" s="78" t="s">
        <v>802</v>
      </c>
      <c r="Q8698" s="38" t="n">
        <v>0.0150400279719682</v>
      </c>
      <c r="R8698" s="38" t="s">
        <v>803</v>
      </c>
      <c r="T8698" s="38" t="n">
        <v>11.2</v>
      </c>
      <c r="U8698" s="38" t="s">
        <v>804</v>
      </c>
      <c r="V8698" s="38" t="n">
        <v>9.1</v>
      </c>
      <c r="W8698" s="38" t="s">
        <v>805</v>
      </c>
      <c r="AA8698" s="38" t="s">
        <v>804</v>
      </c>
      <c r="AG8698" s="38" t="s">
        <v>806</v>
      </c>
      <c r="AK8698" s="38" t="s">
        <v>807</v>
      </c>
      <c r="AL8698" s="38" t="s">
        <v>808</v>
      </c>
      <c r="AM8698" s="38" t="n">
        <v>0.583</v>
      </c>
    </row>
    <row r="8699" customFormat="false" ht="12.75" hidden="false" customHeight="false" outlineLevel="0" collapsed="false">
      <c r="A8699" s="38" t="s">
        <v>46</v>
      </c>
      <c r="B8699" s="38" t="s">
        <v>59</v>
      </c>
      <c r="C8699" s="38" t="s">
        <v>245</v>
      </c>
      <c r="D8699" s="38" t="s">
        <v>1244</v>
      </c>
      <c r="E8699" s="38" t="s">
        <v>107</v>
      </c>
      <c r="F8699" s="38" t="s">
        <v>933</v>
      </c>
      <c r="G8699" s="38" t="n">
        <v>36</v>
      </c>
      <c r="H8699" s="38" t="s">
        <v>9366</v>
      </c>
      <c r="I8699" s="38" t="s">
        <v>9367</v>
      </c>
      <c r="K8699" s="38" t="s">
        <v>800</v>
      </c>
      <c r="N8699" s="38" t="n">
        <v>0.0299415525066667</v>
      </c>
      <c r="O8699" s="38" t="s">
        <v>801</v>
      </c>
      <c r="P8699" s="78" t="s">
        <v>802</v>
      </c>
      <c r="Q8699" s="38" t="n">
        <v>0.0448024762519014</v>
      </c>
      <c r="R8699" s="38" t="s">
        <v>803</v>
      </c>
      <c r="T8699" s="38" t="n">
        <v>13.3</v>
      </c>
      <c r="U8699" s="38" t="s">
        <v>804</v>
      </c>
      <c r="V8699" s="38" t="n">
        <v>9.2</v>
      </c>
      <c r="W8699" s="38" t="s">
        <v>805</v>
      </c>
      <c r="AA8699" s="38" t="s">
        <v>804</v>
      </c>
      <c r="AG8699" s="38" t="s">
        <v>806</v>
      </c>
      <c r="AK8699" s="38" t="s">
        <v>807</v>
      </c>
      <c r="AL8699" s="38" t="s">
        <v>808</v>
      </c>
      <c r="AM8699" s="38" t="n">
        <v>0.583</v>
      </c>
    </row>
    <row r="8700" customFormat="false" ht="12.75" hidden="false" customHeight="false" outlineLevel="0" collapsed="false">
      <c r="A8700" s="38" t="s">
        <v>46</v>
      </c>
      <c r="B8700" s="38" t="s">
        <v>59</v>
      </c>
      <c r="C8700" s="38" t="s">
        <v>245</v>
      </c>
      <c r="D8700" s="38" t="s">
        <v>1244</v>
      </c>
      <c r="E8700" s="38" t="s">
        <v>107</v>
      </c>
      <c r="F8700" s="38" t="s">
        <v>933</v>
      </c>
      <c r="G8700" s="38" t="n">
        <v>37</v>
      </c>
      <c r="H8700" s="38" t="s">
        <v>9367</v>
      </c>
      <c r="I8700" s="38" t="s">
        <v>9368</v>
      </c>
      <c r="K8700" s="38" t="s">
        <v>800</v>
      </c>
      <c r="N8700" s="38" t="n">
        <v>0.037532803586</v>
      </c>
      <c r="O8700" s="38" t="s">
        <v>801</v>
      </c>
      <c r="P8700" s="78" t="s">
        <v>802</v>
      </c>
      <c r="Q8700" s="38" t="n">
        <v>0.021890989846234</v>
      </c>
      <c r="R8700" s="38" t="s">
        <v>803</v>
      </c>
      <c r="T8700" s="38" t="n">
        <v>13.8</v>
      </c>
      <c r="U8700" s="38" t="s">
        <v>804</v>
      </c>
      <c r="V8700" s="38" t="n">
        <v>9.4</v>
      </c>
      <c r="W8700" s="38" t="s">
        <v>805</v>
      </c>
      <c r="AA8700" s="38" t="s">
        <v>804</v>
      </c>
      <c r="AG8700" s="38" t="s">
        <v>806</v>
      </c>
      <c r="AK8700" s="38" t="s">
        <v>807</v>
      </c>
      <c r="AL8700" s="38" t="s">
        <v>808</v>
      </c>
      <c r="AM8700" s="38" t="n">
        <v>0.583</v>
      </c>
    </row>
    <row r="8701" customFormat="false" ht="12.75" hidden="false" customHeight="false" outlineLevel="0" collapsed="false">
      <c r="A8701" s="38" t="s">
        <v>46</v>
      </c>
      <c r="B8701" s="38" t="s">
        <v>59</v>
      </c>
      <c r="C8701" s="38" t="s">
        <v>245</v>
      </c>
      <c r="D8701" s="38" t="s">
        <v>1244</v>
      </c>
      <c r="E8701" s="38" t="s">
        <v>107</v>
      </c>
      <c r="F8701" s="38" t="s">
        <v>933</v>
      </c>
      <c r="G8701" s="38" t="n">
        <v>38</v>
      </c>
      <c r="H8701" s="38" t="s">
        <v>9368</v>
      </c>
      <c r="I8701" s="38" t="s">
        <v>9369</v>
      </c>
      <c r="K8701" s="38" t="s">
        <v>800</v>
      </c>
      <c r="N8701" s="38" t="n">
        <v>0.0463297628213333</v>
      </c>
      <c r="O8701" s="38" t="s">
        <v>801</v>
      </c>
      <c r="P8701" s="78" t="s">
        <v>802</v>
      </c>
      <c r="Q8701" s="38" t="n">
        <v>0.011822612117649</v>
      </c>
      <c r="R8701" s="38" t="s">
        <v>803</v>
      </c>
      <c r="T8701" s="38" t="n">
        <v>14.4</v>
      </c>
      <c r="U8701" s="38" t="s">
        <v>804</v>
      </c>
      <c r="V8701" s="38" t="n">
        <v>9.8</v>
      </c>
      <c r="W8701" s="38" t="s">
        <v>805</v>
      </c>
      <c r="AA8701" s="38" t="s">
        <v>804</v>
      </c>
      <c r="AG8701" s="38" t="s">
        <v>806</v>
      </c>
      <c r="AK8701" s="38" t="s">
        <v>807</v>
      </c>
      <c r="AL8701" s="38" t="s">
        <v>808</v>
      </c>
      <c r="AM8701" s="38" t="n">
        <v>0.583</v>
      </c>
    </row>
    <row r="8702" customFormat="false" ht="12.75" hidden="false" customHeight="false" outlineLevel="0" collapsed="false">
      <c r="A8702" s="38" t="s">
        <v>46</v>
      </c>
      <c r="B8702" s="38" t="s">
        <v>59</v>
      </c>
      <c r="C8702" s="38" t="s">
        <v>245</v>
      </c>
      <c r="D8702" s="38" t="s">
        <v>1244</v>
      </c>
      <c r="E8702" s="38" t="s">
        <v>107</v>
      </c>
      <c r="F8702" s="38" t="s">
        <v>933</v>
      </c>
      <c r="G8702" s="38" t="n">
        <v>39</v>
      </c>
      <c r="H8702" s="38" t="s">
        <v>9369</v>
      </c>
      <c r="I8702" s="38" t="s">
        <v>9370</v>
      </c>
      <c r="K8702" s="38" t="s">
        <v>800</v>
      </c>
      <c r="N8702" s="38" t="n">
        <v>0.0372989858333333</v>
      </c>
      <c r="O8702" s="38" t="s">
        <v>801</v>
      </c>
      <c r="P8702" s="78" t="s">
        <v>802</v>
      </c>
      <c r="Q8702" s="38" t="n">
        <v>0.00446369632957104</v>
      </c>
      <c r="R8702" s="38" t="s">
        <v>803</v>
      </c>
      <c r="T8702" s="38" t="n">
        <v>13.1</v>
      </c>
      <c r="U8702" s="38" t="s">
        <v>804</v>
      </c>
      <c r="V8702" s="38" t="n">
        <v>10.1</v>
      </c>
      <c r="W8702" s="38" t="s">
        <v>805</v>
      </c>
      <c r="AA8702" s="38" t="s">
        <v>804</v>
      </c>
      <c r="AG8702" s="38" t="s">
        <v>806</v>
      </c>
      <c r="AK8702" s="38" t="s">
        <v>807</v>
      </c>
      <c r="AL8702" s="38" t="s">
        <v>808</v>
      </c>
      <c r="AM8702" s="38" t="n">
        <v>0.583</v>
      </c>
    </row>
    <row r="8703" customFormat="false" ht="12.75" hidden="false" customHeight="false" outlineLevel="0" collapsed="false">
      <c r="A8703" s="38" t="s">
        <v>46</v>
      </c>
      <c r="B8703" s="38" t="s">
        <v>59</v>
      </c>
      <c r="C8703" s="38" t="s">
        <v>245</v>
      </c>
      <c r="D8703" s="38" t="s">
        <v>1244</v>
      </c>
      <c r="E8703" s="38" t="s">
        <v>107</v>
      </c>
      <c r="F8703" s="38" t="s">
        <v>933</v>
      </c>
      <c r="G8703" s="38" t="n">
        <v>40</v>
      </c>
      <c r="H8703" s="38" t="s">
        <v>9370</v>
      </c>
      <c r="I8703" s="38" t="s">
        <v>9371</v>
      </c>
      <c r="K8703" s="38" t="s">
        <v>800</v>
      </c>
      <c r="N8703" s="38" t="n">
        <v>0.0229974221676667</v>
      </c>
      <c r="O8703" s="38" t="s">
        <v>801</v>
      </c>
      <c r="P8703" s="78" t="s">
        <v>802</v>
      </c>
      <c r="Q8703" s="38" t="n">
        <v>0.00981994928528194</v>
      </c>
      <c r="R8703" s="38" t="s">
        <v>803</v>
      </c>
      <c r="T8703" s="38" t="n">
        <v>10.2</v>
      </c>
      <c r="U8703" s="38" t="s">
        <v>804</v>
      </c>
      <c r="V8703" s="38" t="n">
        <v>10.1</v>
      </c>
      <c r="W8703" s="38" t="s">
        <v>805</v>
      </c>
      <c r="AA8703" s="38" t="s">
        <v>804</v>
      </c>
      <c r="AG8703" s="38" t="s">
        <v>806</v>
      </c>
      <c r="AK8703" s="38" t="s">
        <v>807</v>
      </c>
      <c r="AL8703" s="38" t="s">
        <v>808</v>
      </c>
      <c r="AM8703" s="38" t="n">
        <v>0.583</v>
      </c>
    </row>
    <row r="8704" customFormat="false" ht="12.75" hidden="false" customHeight="false" outlineLevel="0" collapsed="false">
      <c r="A8704" s="38" t="s">
        <v>46</v>
      </c>
      <c r="B8704" s="38" t="s">
        <v>59</v>
      </c>
      <c r="C8704" s="38" t="s">
        <v>245</v>
      </c>
      <c r="D8704" s="38" t="s">
        <v>1244</v>
      </c>
      <c r="E8704" s="38" t="s">
        <v>107</v>
      </c>
      <c r="F8704" s="38" t="s">
        <v>933</v>
      </c>
      <c r="G8704" s="38" t="n">
        <v>41</v>
      </c>
      <c r="H8704" s="38" t="s">
        <v>9371</v>
      </c>
      <c r="I8704" s="38" t="s">
        <v>9372</v>
      </c>
      <c r="K8704" s="38" t="s">
        <v>800</v>
      </c>
      <c r="N8704" s="38" t="n">
        <v>0.0184725522576667</v>
      </c>
      <c r="O8704" s="38" t="s">
        <v>801</v>
      </c>
      <c r="P8704" s="78" t="s">
        <v>802</v>
      </c>
      <c r="Q8704" s="38" t="n">
        <v>0.0150991370661676</v>
      </c>
      <c r="R8704" s="38" t="s">
        <v>803</v>
      </c>
      <c r="T8704" s="38" t="n">
        <v>9.4</v>
      </c>
      <c r="U8704" s="38" t="s">
        <v>804</v>
      </c>
      <c r="V8704" s="38" t="n">
        <v>9.9</v>
      </c>
      <c r="W8704" s="38" t="s">
        <v>805</v>
      </c>
      <c r="AA8704" s="38" t="s">
        <v>804</v>
      </c>
      <c r="AG8704" s="38" t="s">
        <v>806</v>
      </c>
      <c r="AK8704" s="38" t="s">
        <v>807</v>
      </c>
      <c r="AL8704" s="38" t="s">
        <v>808</v>
      </c>
      <c r="AM8704" s="38" t="n">
        <v>0.583</v>
      </c>
    </row>
    <row r="8705" customFormat="false" ht="12.75" hidden="false" customHeight="false" outlineLevel="0" collapsed="false">
      <c r="A8705" s="38" t="s">
        <v>46</v>
      </c>
      <c r="B8705" s="38" t="s">
        <v>59</v>
      </c>
      <c r="C8705" s="38" t="s">
        <v>245</v>
      </c>
      <c r="D8705" s="38" t="s">
        <v>1244</v>
      </c>
      <c r="E8705" s="38" t="s">
        <v>107</v>
      </c>
      <c r="F8705" s="38" t="s">
        <v>933</v>
      </c>
      <c r="G8705" s="38" t="n">
        <v>42</v>
      </c>
      <c r="H8705" s="38" t="s">
        <v>9372</v>
      </c>
      <c r="I8705" s="38" t="s">
        <v>9373</v>
      </c>
      <c r="K8705" s="38" t="s">
        <v>800</v>
      </c>
      <c r="N8705" s="38" t="n">
        <v>0.0182855336976667</v>
      </c>
      <c r="O8705" s="38" t="s">
        <v>801</v>
      </c>
      <c r="P8705" s="78" t="s">
        <v>802</v>
      </c>
      <c r="Q8705" s="38" t="n">
        <v>0.0127276737299872</v>
      </c>
      <c r="R8705" s="38" t="s">
        <v>803</v>
      </c>
      <c r="T8705" s="38" t="n">
        <v>9.6</v>
      </c>
      <c r="U8705" s="38" t="s">
        <v>804</v>
      </c>
      <c r="V8705" s="38" t="n">
        <v>9.5</v>
      </c>
      <c r="W8705" s="38" t="s">
        <v>805</v>
      </c>
      <c r="AA8705" s="38" t="s">
        <v>804</v>
      </c>
      <c r="AG8705" s="38" t="s">
        <v>806</v>
      </c>
      <c r="AK8705" s="38" t="s">
        <v>807</v>
      </c>
      <c r="AL8705" s="38" t="s">
        <v>808</v>
      </c>
      <c r="AM8705" s="38" t="n">
        <v>0.583</v>
      </c>
    </row>
    <row r="8706" customFormat="false" ht="12.75" hidden="false" customHeight="false" outlineLevel="0" collapsed="false">
      <c r="A8706" s="38" t="s">
        <v>46</v>
      </c>
      <c r="B8706" s="38" t="s">
        <v>59</v>
      </c>
      <c r="C8706" s="38" t="s">
        <v>245</v>
      </c>
      <c r="D8706" s="38" t="s">
        <v>1244</v>
      </c>
      <c r="E8706" s="38" t="s">
        <v>107</v>
      </c>
      <c r="F8706" s="38" t="s">
        <v>933</v>
      </c>
      <c r="G8706" s="38" t="n">
        <v>43</v>
      </c>
      <c r="H8706" s="38" t="s">
        <v>9373</v>
      </c>
      <c r="I8706" s="38" t="s">
        <v>9374</v>
      </c>
      <c r="K8706" s="38" t="s">
        <v>800</v>
      </c>
      <c r="N8706" s="38" t="n">
        <v>0.017487862499</v>
      </c>
      <c r="O8706" s="38" t="s">
        <v>801</v>
      </c>
      <c r="P8706" s="78" t="s">
        <v>802</v>
      </c>
      <c r="Q8706" s="38" t="n">
        <v>0.011811531384119</v>
      </c>
      <c r="R8706" s="38" t="s">
        <v>803</v>
      </c>
      <c r="T8706" s="38" t="n">
        <v>9</v>
      </c>
      <c r="U8706" s="38" t="s">
        <v>804</v>
      </c>
      <c r="V8706" s="38" t="n">
        <v>9.3</v>
      </c>
      <c r="W8706" s="38" t="s">
        <v>805</v>
      </c>
      <c r="AA8706" s="38" t="s">
        <v>804</v>
      </c>
      <c r="AG8706" s="38" t="s">
        <v>806</v>
      </c>
      <c r="AK8706" s="38" t="s">
        <v>807</v>
      </c>
      <c r="AL8706" s="38" t="s">
        <v>808</v>
      </c>
      <c r="AM8706" s="38" t="n">
        <v>0.583</v>
      </c>
    </row>
    <row r="8707" customFormat="false" ht="12.75" hidden="false" customHeight="false" outlineLevel="0" collapsed="false">
      <c r="A8707" s="38" t="s">
        <v>46</v>
      </c>
      <c r="B8707" s="38" t="s">
        <v>59</v>
      </c>
      <c r="C8707" s="38" t="s">
        <v>245</v>
      </c>
      <c r="D8707" s="38" t="s">
        <v>1244</v>
      </c>
      <c r="E8707" s="38" t="s">
        <v>107</v>
      </c>
      <c r="F8707" s="38" t="s">
        <v>933</v>
      </c>
      <c r="G8707" s="38" t="n">
        <v>44</v>
      </c>
      <c r="H8707" s="38" t="s">
        <v>9374</v>
      </c>
      <c r="I8707" s="38" t="s">
        <v>9375</v>
      </c>
      <c r="K8707" s="38" t="s">
        <v>800</v>
      </c>
      <c r="N8707" s="38" t="n">
        <v>0.0169082885366667</v>
      </c>
      <c r="O8707" s="38" t="s">
        <v>801</v>
      </c>
      <c r="P8707" s="78" t="s">
        <v>802</v>
      </c>
      <c r="Q8707" s="38" t="n">
        <v>0.0178537163633633</v>
      </c>
      <c r="R8707" s="38" t="s">
        <v>803</v>
      </c>
      <c r="T8707" s="38" t="n">
        <v>8.6</v>
      </c>
      <c r="U8707" s="38" t="s">
        <v>804</v>
      </c>
      <c r="V8707" s="38" t="n">
        <v>9.1</v>
      </c>
      <c r="W8707" s="38" t="s">
        <v>805</v>
      </c>
      <c r="AA8707" s="38" t="s">
        <v>804</v>
      </c>
      <c r="AG8707" s="38" t="s">
        <v>806</v>
      </c>
      <c r="AK8707" s="38" t="s">
        <v>807</v>
      </c>
      <c r="AL8707" s="38" t="s">
        <v>808</v>
      </c>
      <c r="AM8707" s="38" t="n">
        <v>0.583</v>
      </c>
    </row>
    <row r="8708" customFormat="false" ht="12.75" hidden="false" customHeight="false" outlineLevel="0" collapsed="false">
      <c r="A8708" s="38" t="s">
        <v>46</v>
      </c>
      <c r="B8708" s="38" t="s">
        <v>59</v>
      </c>
      <c r="C8708" s="38" t="s">
        <v>245</v>
      </c>
      <c r="D8708" s="38" t="s">
        <v>1244</v>
      </c>
      <c r="E8708" s="38" t="s">
        <v>107</v>
      </c>
      <c r="F8708" s="38" t="s">
        <v>933</v>
      </c>
      <c r="G8708" s="38" t="n">
        <v>45</v>
      </c>
      <c r="H8708" s="38" t="s">
        <v>9375</v>
      </c>
      <c r="I8708" s="38" t="s">
        <v>9376</v>
      </c>
      <c r="K8708" s="38" t="s">
        <v>800</v>
      </c>
      <c r="N8708" s="38" t="n">
        <v>0.0244620270996667</v>
      </c>
      <c r="O8708" s="38" t="s">
        <v>801</v>
      </c>
      <c r="P8708" s="78" t="s">
        <v>802</v>
      </c>
      <c r="Q8708" s="38" t="n">
        <v>0.0459070962664785</v>
      </c>
      <c r="R8708" s="38" t="s">
        <v>803</v>
      </c>
      <c r="T8708" s="38" t="n">
        <v>11</v>
      </c>
      <c r="U8708" s="38" t="s">
        <v>804</v>
      </c>
      <c r="V8708" s="38" t="n">
        <v>8.9</v>
      </c>
      <c r="W8708" s="38" t="s">
        <v>805</v>
      </c>
      <c r="AA8708" s="38" t="s">
        <v>804</v>
      </c>
      <c r="AG8708" s="38" t="s">
        <v>806</v>
      </c>
      <c r="AK8708" s="38" t="s">
        <v>807</v>
      </c>
      <c r="AL8708" s="38" t="s">
        <v>808</v>
      </c>
      <c r="AM8708" s="38" t="n">
        <v>0.583</v>
      </c>
    </row>
    <row r="8709" customFormat="false" ht="12.75" hidden="false" customHeight="false" outlineLevel="0" collapsed="false">
      <c r="A8709" s="38" t="s">
        <v>46</v>
      </c>
      <c r="B8709" s="38" t="s">
        <v>59</v>
      </c>
      <c r="C8709" s="38" t="s">
        <v>245</v>
      </c>
      <c r="D8709" s="38" t="s">
        <v>1244</v>
      </c>
      <c r="E8709" s="38" t="s">
        <v>107</v>
      </c>
      <c r="F8709" s="38" t="s">
        <v>933</v>
      </c>
      <c r="G8709" s="38" t="n">
        <v>46</v>
      </c>
      <c r="H8709" s="38" t="s">
        <v>9376</v>
      </c>
      <c r="I8709" s="38" t="s">
        <v>9377</v>
      </c>
      <c r="K8709" s="38" t="s">
        <v>800</v>
      </c>
      <c r="N8709" s="38" t="n">
        <v>0.0365204949396667</v>
      </c>
      <c r="O8709" s="38" t="s">
        <v>801</v>
      </c>
      <c r="P8709" s="78" t="s">
        <v>802</v>
      </c>
      <c r="Q8709" s="38" t="n">
        <v>0.0225291364305259</v>
      </c>
      <c r="R8709" s="38" t="s">
        <v>803</v>
      </c>
      <c r="T8709" s="38" t="n">
        <v>14.7</v>
      </c>
      <c r="U8709" s="38" t="s">
        <v>804</v>
      </c>
      <c r="V8709" s="38" t="n">
        <v>9.1</v>
      </c>
      <c r="W8709" s="38" t="s">
        <v>805</v>
      </c>
      <c r="AA8709" s="38" t="s">
        <v>804</v>
      </c>
      <c r="AG8709" s="38" t="s">
        <v>806</v>
      </c>
      <c r="AK8709" s="38" t="s">
        <v>807</v>
      </c>
      <c r="AL8709" s="38" t="s">
        <v>808</v>
      </c>
      <c r="AM8709" s="38" t="n">
        <v>0.583</v>
      </c>
    </row>
    <row r="8710" customFormat="false" ht="12.75" hidden="false" customHeight="false" outlineLevel="0" collapsed="false">
      <c r="A8710" s="38" t="s">
        <v>46</v>
      </c>
      <c r="B8710" s="38" t="s">
        <v>59</v>
      </c>
      <c r="C8710" s="38" t="s">
        <v>245</v>
      </c>
      <c r="D8710" s="38" t="s">
        <v>1244</v>
      </c>
      <c r="E8710" s="38" t="s">
        <v>107</v>
      </c>
      <c r="F8710" s="38" t="s">
        <v>933</v>
      </c>
      <c r="G8710" s="38" t="n">
        <v>47</v>
      </c>
      <c r="H8710" s="38" t="s">
        <v>9377</v>
      </c>
      <c r="I8710" s="38" t="s">
        <v>9378</v>
      </c>
      <c r="K8710" s="38" t="s">
        <v>800</v>
      </c>
      <c r="N8710" s="38" t="n">
        <v>0.043107709482</v>
      </c>
      <c r="O8710" s="38" t="s">
        <v>801</v>
      </c>
      <c r="P8710" s="78" t="s">
        <v>802</v>
      </c>
      <c r="Q8710" s="38" t="n">
        <v>0.025577366841945</v>
      </c>
      <c r="R8710" s="38" t="s">
        <v>803</v>
      </c>
      <c r="T8710" s="38" t="n">
        <v>16.1</v>
      </c>
      <c r="U8710" s="38" t="s">
        <v>804</v>
      </c>
      <c r="V8710" s="38" t="n">
        <v>9.5</v>
      </c>
      <c r="W8710" s="38" t="s">
        <v>805</v>
      </c>
      <c r="AA8710" s="38" t="s">
        <v>804</v>
      </c>
      <c r="AG8710" s="38" t="s">
        <v>806</v>
      </c>
      <c r="AK8710" s="38" t="s">
        <v>807</v>
      </c>
      <c r="AL8710" s="38" t="s">
        <v>808</v>
      </c>
      <c r="AM8710" s="38" t="n">
        <v>0.583</v>
      </c>
    </row>
    <row r="8711" customFormat="false" ht="12.75" hidden="false" customHeight="false" outlineLevel="0" collapsed="false">
      <c r="A8711" s="38" t="s">
        <v>46</v>
      </c>
      <c r="B8711" s="38" t="s">
        <v>59</v>
      </c>
      <c r="C8711" s="38" t="s">
        <v>245</v>
      </c>
      <c r="D8711" s="38" t="s">
        <v>1244</v>
      </c>
      <c r="E8711" s="38" t="s">
        <v>107</v>
      </c>
      <c r="F8711" s="38" t="s">
        <v>933</v>
      </c>
      <c r="G8711" s="38" t="n">
        <v>48</v>
      </c>
      <c r="H8711" s="38" t="s">
        <v>9378</v>
      </c>
      <c r="I8711" s="38" t="s">
        <v>9379</v>
      </c>
      <c r="K8711" s="38" t="s">
        <v>800</v>
      </c>
      <c r="N8711" s="38" t="n">
        <v>0.0340448542233333</v>
      </c>
      <c r="O8711" s="38" t="s">
        <v>801</v>
      </c>
      <c r="P8711" s="78" t="s">
        <v>802</v>
      </c>
      <c r="Q8711" s="38" t="n">
        <v>0.0134141359605079</v>
      </c>
      <c r="R8711" s="38" t="s">
        <v>803</v>
      </c>
      <c r="T8711" s="38" t="n">
        <v>15.7</v>
      </c>
      <c r="U8711" s="38" t="s">
        <v>804</v>
      </c>
      <c r="V8711" s="38" t="n">
        <v>10.3</v>
      </c>
      <c r="W8711" s="38" t="s">
        <v>805</v>
      </c>
      <c r="AA8711" s="38" t="s">
        <v>804</v>
      </c>
      <c r="AG8711" s="38" t="s">
        <v>806</v>
      </c>
      <c r="AK8711" s="38" t="s">
        <v>807</v>
      </c>
      <c r="AL8711" s="38" t="s">
        <v>808</v>
      </c>
      <c r="AM8711" s="38" t="n">
        <v>0.583</v>
      </c>
    </row>
    <row r="8712" customFormat="false" ht="12.75" hidden="false" customHeight="false" outlineLevel="0" collapsed="false">
      <c r="A8712" s="38" t="s">
        <v>46</v>
      </c>
      <c r="B8712" s="38" t="s">
        <v>59</v>
      </c>
      <c r="C8712" s="38" t="s">
        <v>245</v>
      </c>
      <c r="D8712" s="38" t="s">
        <v>1244</v>
      </c>
      <c r="E8712" s="38" t="s">
        <v>107</v>
      </c>
      <c r="F8712" s="38" t="s">
        <v>933</v>
      </c>
      <c r="G8712" s="38" t="n">
        <v>49</v>
      </c>
      <c r="H8712" s="38" t="s">
        <v>9379</v>
      </c>
      <c r="I8712" s="38" t="s">
        <v>9380</v>
      </c>
      <c r="K8712" s="38" t="s">
        <v>800</v>
      </c>
      <c r="N8712" s="38" t="n">
        <v>0.026798719108</v>
      </c>
      <c r="O8712" s="38" t="s">
        <v>801</v>
      </c>
      <c r="P8712" s="78" t="s">
        <v>802</v>
      </c>
      <c r="Q8712" s="38" t="n">
        <v>0.00886465883136638</v>
      </c>
      <c r="R8712" s="38" t="s">
        <v>803</v>
      </c>
      <c r="T8712" s="38" t="n">
        <v>13.5</v>
      </c>
      <c r="U8712" s="38" t="s">
        <v>804</v>
      </c>
      <c r="V8712" s="38" t="n">
        <v>10.6</v>
      </c>
      <c r="W8712" s="38" t="s">
        <v>805</v>
      </c>
      <c r="AA8712" s="38" t="s">
        <v>804</v>
      </c>
      <c r="AG8712" s="38" t="s">
        <v>806</v>
      </c>
      <c r="AK8712" s="38" t="s">
        <v>807</v>
      </c>
      <c r="AL8712" s="38" t="s">
        <v>808</v>
      </c>
      <c r="AM8712" s="38" t="n">
        <v>0.583</v>
      </c>
    </row>
    <row r="8713" customFormat="false" ht="12.75" hidden="false" customHeight="false" outlineLevel="0" collapsed="false">
      <c r="A8713" s="38" t="s">
        <v>46</v>
      </c>
      <c r="B8713" s="38" t="s">
        <v>59</v>
      </c>
      <c r="C8713" s="38" t="s">
        <v>245</v>
      </c>
      <c r="D8713" s="38" t="s">
        <v>1244</v>
      </c>
      <c r="E8713" s="38" t="s">
        <v>107</v>
      </c>
      <c r="F8713" s="38" t="s">
        <v>933</v>
      </c>
      <c r="G8713" s="38" t="n">
        <v>50</v>
      </c>
      <c r="H8713" s="38" t="s">
        <v>9380</v>
      </c>
      <c r="I8713" s="38" t="s">
        <v>9381</v>
      </c>
      <c r="K8713" s="38" t="s">
        <v>800</v>
      </c>
      <c r="N8713" s="38" t="n">
        <v>0.021856426821</v>
      </c>
      <c r="O8713" s="38" t="s">
        <v>801</v>
      </c>
      <c r="P8713" s="78" t="s">
        <v>802</v>
      </c>
      <c r="Q8713" s="38" t="n">
        <v>0.00914553239693057</v>
      </c>
      <c r="R8713" s="38" t="s">
        <v>803</v>
      </c>
      <c r="T8713" s="38" t="n">
        <v>12.1</v>
      </c>
      <c r="U8713" s="38" t="s">
        <v>804</v>
      </c>
      <c r="V8713" s="38" t="n">
        <v>10.5</v>
      </c>
      <c r="W8713" s="38" t="s">
        <v>805</v>
      </c>
      <c r="AA8713" s="38" t="s">
        <v>804</v>
      </c>
      <c r="AG8713" s="38" t="s">
        <v>806</v>
      </c>
      <c r="AK8713" s="38" t="s">
        <v>807</v>
      </c>
      <c r="AL8713" s="38" t="s">
        <v>808</v>
      </c>
      <c r="AM8713" s="38" t="n">
        <v>0.583</v>
      </c>
    </row>
    <row r="8714" customFormat="false" ht="12.75" hidden="false" customHeight="false" outlineLevel="0" collapsed="false">
      <c r="A8714" s="38" t="s">
        <v>46</v>
      </c>
      <c r="B8714" s="38" t="s">
        <v>59</v>
      </c>
      <c r="C8714" s="38" t="s">
        <v>245</v>
      </c>
      <c r="D8714" s="38" t="s">
        <v>1244</v>
      </c>
      <c r="E8714" s="38" t="s">
        <v>107</v>
      </c>
      <c r="F8714" s="38" t="s">
        <v>933</v>
      </c>
      <c r="G8714" s="38" t="n">
        <v>51</v>
      </c>
      <c r="H8714" s="38" t="s">
        <v>9381</v>
      </c>
      <c r="I8714" s="38" t="s">
        <v>9382</v>
      </c>
      <c r="K8714" s="38" t="s">
        <v>800</v>
      </c>
      <c r="N8714" s="38" t="n">
        <v>0.0190680662803333</v>
      </c>
      <c r="O8714" s="38" t="s">
        <v>801</v>
      </c>
      <c r="P8714" s="78" t="s">
        <v>802</v>
      </c>
      <c r="Q8714" s="38" t="n">
        <v>0.000813769916081773</v>
      </c>
      <c r="R8714" s="38" t="s">
        <v>803</v>
      </c>
      <c r="T8714" s="38" t="n">
        <v>9.9</v>
      </c>
      <c r="U8714" s="38" t="s">
        <v>804</v>
      </c>
      <c r="V8714" s="38" t="n">
        <v>10.3</v>
      </c>
      <c r="W8714" s="38" t="s">
        <v>805</v>
      </c>
      <c r="AA8714" s="38" t="s">
        <v>804</v>
      </c>
      <c r="AG8714" s="38" t="s">
        <v>806</v>
      </c>
      <c r="AK8714" s="38" t="s">
        <v>807</v>
      </c>
      <c r="AL8714" s="38" t="s">
        <v>808</v>
      </c>
      <c r="AM8714" s="38" t="n">
        <v>0.583</v>
      </c>
    </row>
    <row r="8715" customFormat="false" ht="12.75" hidden="false" customHeight="false" outlineLevel="0" collapsed="false">
      <c r="A8715" s="38" t="s">
        <v>46</v>
      </c>
      <c r="B8715" s="38" t="s">
        <v>59</v>
      </c>
      <c r="C8715" s="38" t="s">
        <v>245</v>
      </c>
      <c r="D8715" s="38" t="s">
        <v>1244</v>
      </c>
      <c r="E8715" s="38" t="s">
        <v>107</v>
      </c>
      <c r="F8715" s="38" t="s">
        <v>933</v>
      </c>
      <c r="G8715" s="38" t="n">
        <v>52</v>
      </c>
      <c r="H8715" s="38" t="s">
        <v>9382</v>
      </c>
      <c r="I8715" s="38" t="s">
        <v>9383</v>
      </c>
      <c r="K8715" s="38" t="s">
        <v>800</v>
      </c>
      <c r="N8715" s="38" t="n">
        <v>0.0190210937046667</v>
      </c>
      <c r="O8715" s="38" t="s">
        <v>801</v>
      </c>
      <c r="P8715" s="78" t="s">
        <v>802</v>
      </c>
      <c r="Q8715" s="38" t="n">
        <v>0.00427999167380716</v>
      </c>
      <c r="R8715" s="38" t="s">
        <v>803</v>
      </c>
      <c r="T8715" s="38" t="n">
        <v>9.9</v>
      </c>
      <c r="U8715" s="38" t="s">
        <v>804</v>
      </c>
      <c r="V8715" s="38" t="n">
        <v>10.1</v>
      </c>
      <c r="W8715" s="38" t="s">
        <v>805</v>
      </c>
      <c r="AA8715" s="38" t="s">
        <v>804</v>
      </c>
      <c r="AG8715" s="38" t="s">
        <v>806</v>
      </c>
      <c r="AK8715" s="38" t="s">
        <v>807</v>
      </c>
      <c r="AL8715" s="38" t="s">
        <v>808</v>
      </c>
      <c r="AM8715" s="38" t="n">
        <v>0.583</v>
      </c>
    </row>
    <row r="8716" customFormat="false" ht="12.75" hidden="false" customHeight="false" outlineLevel="0" collapsed="false">
      <c r="A8716" s="38" t="s">
        <v>46</v>
      </c>
      <c r="B8716" s="38" t="s">
        <v>59</v>
      </c>
      <c r="C8716" s="38" t="s">
        <v>245</v>
      </c>
      <c r="D8716" s="38" t="s">
        <v>1244</v>
      </c>
      <c r="E8716" s="38" t="s">
        <v>107</v>
      </c>
      <c r="F8716" s="38" t="s">
        <v>933</v>
      </c>
      <c r="G8716" s="38" t="n">
        <v>53</v>
      </c>
      <c r="H8716" s="38" t="s">
        <v>9383</v>
      </c>
      <c r="I8716" s="38" t="s">
        <v>9384</v>
      </c>
      <c r="K8716" s="38" t="s">
        <v>800</v>
      </c>
      <c r="N8716" s="38" t="n">
        <v>0.01677579849</v>
      </c>
      <c r="O8716" s="38" t="s">
        <v>801</v>
      </c>
      <c r="P8716" s="78" t="s">
        <v>802</v>
      </c>
      <c r="Q8716" s="38" t="n">
        <v>0.00513360293607024</v>
      </c>
      <c r="R8716" s="38" t="s">
        <v>803</v>
      </c>
      <c r="T8716" s="38" t="n">
        <v>8.1</v>
      </c>
      <c r="U8716" s="38" t="s">
        <v>804</v>
      </c>
      <c r="V8716" s="38" t="n">
        <v>9.8</v>
      </c>
      <c r="W8716" s="38" t="s">
        <v>805</v>
      </c>
      <c r="AA8716" s="38" t="s">
        <v>804</v>
      </c>
      <c r="AG8716" s="38" t="s">
        <v>806</v>
      </c>
      <c r="AK8716" s="38" t="s">
        <v>807</v>
      </c>
      <c r="AL8716" s="38" t="s">
        <v>808</v>
      </c>
      <c r="AM8716" s="38" t="n">
        <v>0.583</v>
      </c>
    </row>
    <row r="8717" customFormat="false" ht="12.75" hidden="false" customHeight="false" outlineLevel="0" collapsed="false">
      <c r="A8717" s="38" t="s">
        <v>46</v>
      </c>
      <c r="B8717" s="38" t="s">
        <v>59</v>
      </c>
      <c r="C8717" s="38" t="s">
        <v>245</v>
      </c>
      <c r="D8717" s="38" t="s">
        <v>1244</v>
      </c>
      <c r="E8717" s="38" t="s">
        <v>107</v>
      </c>
      <c r="F8717" s="38" t="s">
        <v>933</v>
      </c>
      <c r="G8717" s="38" t="n">
        <v>54</v>
      </c>
      <c r="H8717" s="38" t="s">
        <v>9384</v>
      </c>
      <c r="I8717" s="38" t="s">
        <v>9385</v>
      </c>
      <c r="K8717" s="38" t="s">
        <v>800</v>
      </c>
      <c r="N8717" s="38" t="n">
        <v>0.0177186713663333</v>
      </c>
      <c r="O8717" s="38" t="s">
        <v>801</v>
      </c>
      <c r="P8717" s="78" t="s">
        <v>802</v>
      </c>
      <c r="Q8717" s="38" t="n">
        <v>0.0135822461403787</v>
      </c>
      <c r="R8717" s="38" t="s">
        <v>803</v>
      </c>
      <c r="T8717" s="38" t="n">
        <v>9.4</v>
      </c>
      <c r="U8717" s="38" t="s">
        <v>804</v>
      </c>
      <c r="V8717" s="38" t="n">
        <v>9.7</v>
      </c>
      <c r="W8717" s="38" t="s">
        <v>805</v>
      </c>
      <c r="AA8717" s="38" t="s">
        <v>804</v>
      </c>
      <c r="AG8717" s="38" t="s">
        <v>806</v>
      </c>
      <c r="AK8717" s="38" t="s">
        <v>807</v>
      </c>
      <c r="AL8717" s="38" t="s">
        <v>808</v>
      </c>
      <c r="AM8717" s="38" t="n">
        <v>0.583</v>
      </c>
    </row>
    <row r="8718" customFormat="false" ht="12.75" hidden="false" customHeight="false" outlineLevel="0" collapsed="false">
      <c r="A8718" s="38" t="s">
        <v>46</v>
      </c>
      <c r="B8718" s="38" t="s">
        <v>59</v>
      </c>
      <c r="C8718" s="38" t="s">
        <v>245</v>
      </c>
      <c r="D8718" s="38" t="s">
        <v>1244</v>
      </c>
      <c r="E8718" s="38" t="s">
        <v>107</v>
      </c>
      <c r="F8718" s="38" t="s">
        <v>933</v>
      </c>
      <c r="G8718" s="38" t="n">
        <v>55</v>
      </c>
      <c r="H8718" s="38" t="s">
        <v>9385</v>
      </c>
      <c r="I8718" s="38" t="s">
        <v>9386</v>
      </c>
      <c r="K8718" s="38" t="s">
        <v>800</v>
      </c>
      <c r="N8718" s="38" t="n">
        <v>0.0244466221733333</v>
      </c>
      <c r="O8718" s="38" t="s">
        <v>801</v>
      </c>
      <c r="P8718" s="78" t="s">
        <v>802</v>
      </c>
      <c r="Q8718" s="38" t="n">
        <v>0.0090245249426372</v>
      </c>
      <c r="R8718" s="38" t="s">
        <v>803</v>
      </c>
      <c r="T8718" s="38" t="n">
        <v>12</v>
      </c>
      <c r="U8718" s="38" t="s">
        <v>804</v>
      </c>
      <c r="V8718" s="38" t="n">
        <v>9.6</v>
      </c>
      <c r="W8718" s="38" t="s">
        <v>805</v>
      </c>
      <c r="AA8718" s="38" t="s">
        <v>804</v>
      </c>
      <c r="AG8718" s="38" t="s">
        <v>806</v>
      </c>
      <c r="AK8718" s="38" t="s">
        <v>807</v>
      </c>
      <c r="AL8718" s="38" t="s">
        <v>808</v>
      </c>
      <c r="AM8718" s="38" t="n">
        <v>0.583</v>
      </c>
    </row>
    <row r="8719" customFormat="false" ht="12.75" hidden="false" customHeight="false" outlineLevel="0" collapsed="false">
      <c r="A8719" s="38" t="s">
        <v>46</v>
      </c>
      <c r="B8719" s="38" t="s">
        <v>59</v>
      </c>
      <c r="C8719" s="38" t="s">
        <v>245</v>
      </c>
      <c r="D8719" s="38" t="s">
        <v>1244</v>
      </c>
      <c r="E8719" s="38" t="s">
        <v>107</v>
      </c>
      <c r="F8719" s="38" t="s">
        <v>933</v>
      </c>
      <c r="G8719" s="38" t="n">
        <v>56</v>
      </c>
      <c r="H8719" s="38" t="s">
        <v>9386</v>
      </c>
      <c r="I8719" s="38" t="s">
        <v>9387</v>
      </c>
      <c r="K8719" s="38" t="s">
        <v>800</v>
      </c>
      <c r="N8719" s="38" t="n">
        <v>0.0294426994856667</v>
      </c>
      <c r="O8719" s="38" t="s">
        <v>801</v>
      </c>
      <c r="P8719" s="78" t="s">
        <v>802</v>
      </c>
      <c r="Q8719" s="38" t="n">
        <v>0.0191642392844942</v>
      </c>
      <c r="R8719" s="38" t="s">
        <v>803</v>
      </c>
      <c r="T8719" s="38" t="n">
        <v>14.2</v>
      </c>
      <c r="U8719" s="38" t="s">
        <v>804</v>
      </c>
      <c r="V8719" s="38" t="n">
        <v>9.7</v>
      </c>
      <c r="W8719" s="38" t="s">
        <v>805</v>
      </c>
      <c r="AA8719" s="38" t="s">
        <v>804</v>
      </c>
      <c r="AG8719" s="38" t="s">
        <v>806</v>
      </c>
      <c r="AK8719" s="38" t="s">
        <v>807</v>
      </c>
      <c r="AL8719" s="38" t="s">
        <v>808</v>
      </c>
      <c r="AM8719" s="38" t="n">
        <v>0.583</v>
      </c>
    </row>
    <row r="8720" customFormat="false" ht="12.75" hidden="false" customHeight="false" outlineLevel="0" collapsed="false">
      <c r="A8720" s="38" t="s">
        <v>46</v>
      </c>
      <c r="B8720" s="38" t="s">
        <v>59</v>
      </c>
      <c r="C8720" s="38" t="s">
        <v>245</v>
      </c>
      <c r="D8720" s="38" t="s">
        <v>1244</v>
      </c>
      <c r="E8720" s="38" t="s">
        <v>107</v>
      </c>
      <c r="F8720" s="38" t="s">
        <v>933</v>
      </c>
      <c r="G8720" s="38" t="n">
        <v>57</v>
      </c>
      <c r="H8720" s="38" t="s">
        <v>9387</v>
      </c>
      <c r="I8720" s="38" t="s">
        <v>9388</v>
      </c>
      <c r="K8720" s="38" t="s">
        <v>800</v>
      </c>
      <c r="N8720" s="38" t="n">
        <v>0.02458546631</v>
      </c>
      <c r="O8720" s="38" t="s">
        <v>801</v>
      </c>
      <c r="P8720" s="78" t="s">
        <v>802</v>
      </c>
      <c r="Q8720" s="38" t="n">
        <v>-0.00464963621529843</v>
      </c>
      <c r="R8720" s="38" t="s">
        <v>803</v>
      </c>
      <c r="T8720" s="38" t="n">
        <v>9.8</v>
      </c>
      <c r="U8720" s="38" t="s">
        <v>804</v>
      </c>
      <c r="V8720" s="38" t="n">
        <v>10</v>
      </c>
      <c r="W8720" s="38" t="s">
        <v>805</v>
      </c>
      <c r="AA8720" s="38" t="s">
        <v>804</v>
      </c>
      <c r="AG8720" s="38" t="s">
        <v>806</v>
      </c>
      <c r="AK8720" s="38" t="s">
        <v>807</v>
      </c>
      <c r="AL8720" s="38" t="s">
        <v>808</v>
      </c>
      <c r="AM8720" s="38" t="n">
        <v>0.583</v>
      </c>
    </row>
    <row r="8721" customFormat="false" ht="12.75" hidden="false" customHeight="false" outlineLevel="0" collapsed="false">
      <c r="A8721" s="38" t="s">
        <v>46</v>
      </c>
      <c r="B8721" s="38" t="s">
        <v>59</v>
      </c>
      <c r="C8721" s="38" t="s">
        <v>245</v>
      </c>
      <c r="D8721" s="38" t="s">
        <v>1244</v>
      </c>
      <c r="E8721" s="38" t="s">
        <v>107</v>
      </c>
      <c r="F8721" s="38" t="s">
        <v>933</v>
      </c>
      <c r="G8721" s="38" t="n">
        <v>58</v>
      </c>
      <c r="H8721" s="38" t="s">
        <v>9388</v>
      </c>
      <c r="I8721" s="38" t="s">
        <v>9389</v>
      </c>
      <c r="K8721" s="38" t="s">
        <v>800</v>
      </c>
      <c r="N8721" s="38" t="n">
        <v>0.0192261445316667</v>
      </c>
      <c r="O8721" s="38" t="s">
        <v>801</v>
      </c>
      <c r="P8721" s="78" t="s">
        <v>802</v>
      </c>
      <c r="Q8721" s="38" t="n">
        <v>0.00344507246928105</v>
      </c>
      <c r="R8721" s="38" t="s">
        <v>803</v>
      </c>
      <c r="T8721" s="38" t="n">
        <v>9.2</v>
      </c>
      <c r="U8721" s="38" t="s">
        <v>804</v>
      </c>
      <c r="V8721" s="38" t="n">
        <v>10</v>
      </c>
      <c r="W8721" s="38" t="s">
        <v>805</v>
      </c>
      <c r="AA8721" s="38" t="s">
        <v>804</v>
      </c>
      <c r="AG8721" s="38" t="s">
        <v>806</v>
      </c>
      <c r="AK8721" s="38" t="s">
        <v>807</v>
      </c>
      <c r="AL8721" s="38" t="s">
        <v>808</v>
      </c>
      <c r="AM8721" s="38" t="n">
        <v>0.583</v>
      </c>
    </row>
    <row r="8722" customFormat="false" ht="12.75" hidden="false" customHeight="false" outlineLevel="0" collapsed="false">
      <c r="A8722" s="38" t="s">
        <v>46</v>
      </c>
      <c r="B8722" s="38" t="s">
        <v>59</v>
      </c>
      <c r="C8722" s="38" t="s">
        <v>245</v>
      </c>
      <c r="D8722" s="38" t="s">
        <v>1244</v>
      </c>
      <c r="E8722" s="38" t="s">
        <v>107</v>
      </c>
      <c r="F8722" s="38" t="s">
        <v>933</v>
      </c>
      <c r="G8722" s="38" t="n">
        <v>59</v>
      </c>
      <c r="H8722" s="38" t="s">
        <v>9389</v>
      </c>
      <c r="I8722" s="38" t="s">
        <v>9390</v>
      </c>
      <c r="K8722" s="38" t="s">
        <v>800</v>
      </c>
      <c r="N8722" s="38" t="n">
        <v>0.0181917727436667</v>
      </c>
      <c r="O8722" s="38" t="s">
        <v>801</v>
      </c>
      <c r="P8722" s="78" t="s">
        <v>802</v>
      </c>
      <c r="Q8722" s="38" t="n">
        <v>0.00266582794148256</v>
      </c>
      <c r="R8722" s="38" t="s">
        <v>803</v>
      </c>
      <c r="T8722" s="38" t="n">
        <v>9</v>
      </c>
      <c r="U8722" s="38" t="s">
        <v>804</v>
      </c>
      <c r="V8722" s="38" t="n">
        <v>10</v>
      </c>
      <c r="W8722" s="38" t="s">
        <v>805</v>
      </c>
      <c r="AA8722" s="38" t="s">
        <v>804</v>
      </c>
      <c r="AG8722" s="38" t="s">
        <v>806</v>
      </c>
      <c r="AK8722" s="38" t="s">
        <v>807</v>
      </c>
      <c r="AL8722" s="38" t="s">
        <v>808</v>
      </c>
      <c r="AM8722" s="38" t="n">
        <v>0.583</v>
      </c>
    </row>
    <row r="8723" customFormat="false" ht="12.75" hidden="false" customHeight="false" outlineLevel="0" collapsed="false">
      <c r="A8723" s="38" t="s">
        <v>46</v>
      </c>
      <c r="B8723" s="38" t="s">
        <v>59</v>
      </c>
      <c r="C8723" s="38" t="s">
        <v>245</v>
      </c>
      <c r="D8723" s="38" t="s">
        <v>1244</v>
      </c>
      <c r="E8723" s="38" t="s">
        <v>107</v>
      </c>
      <c r="F8723" s="38" t="s">
        <v>933</v>
      </c>
      <c r="G8723" s="38" t="n">
        <v>60</v>
      </c>
      <c r="H8723" s="38" t="s">
        <v>9390</v>
      </c>
      <c r="I8723" s="38" t="s">
        <v>9391</v>
      </c>
      <c r="K8723" s="38" t="s">
        <v>800</v>
      </c>
      <c r="N8723" s="38" t="n">
        <v>0.0171439825086667</v>
      </c>
      <c r="O8723" s="38" t="s">
        <v>801</v>
      </c>
      <c r="P8723" s="78" t="s">
        <v>802</v>
      </c>
      <c r="Q8723" s="38" t="n">
        <v>0.0106462579948923</v>
      </c>
      <c r="R8723" s="38" t="s">
        <v>803</v>
      </c>
      <c r="T8723" s="38" t="n">
        <v>9.3</v>
      </c>
      <c r="U8723" s="38" t="s">
        <v>804</v>
      </c>
      <c r="V8723" s="38" t="n">
        <v>9.9</v>
      </c>
      <c r="W8723" s="38" t="s">
        <v>805</v>
      </c>
      <c r="AA8723" s="38" t="s">
        <v>804</v>
      </c>
      <c r="AG8723" s="38" t="s">
        <v>806</v>
      </c>
      <c r="AK8723" s="38" t="s">
        <v>807</v>
      </c>
      <c r="AL8723" s="38" t="s">
        <v>808</v>
      </c>
      <c r="AM8723" s="38" t="n">
        <v>0.583</v>
      </c>
    </row>
    <row r="8724" customFormat="false" ht="12.75" hidden="false" customHeight="false" outlineLevel="0" collapsed="false">
      <c r="A8724" s="38" t="s">
        <v>46</v>
      </c>
      <c r="B8724" s="38" t="s">
        <v>59</v>
      </c>
      <c r="C8724" s="38" t="s">
        <v>245</v>
      </c>
      <c r="D8724" s="38" t="s">
        <v>1244</v>
      </c>
      <c r="E8724" s="38" t="s">
        <v>107</v>
      </c>
      <c r="F8724" s="38" t="s">
        <v>933</v>
      </c>
      <c r="G8724" s="38" t="n">
        <v>61</v>
      </c>
      <c r="H8724" s="38" t="s">
        <v>9391</v>
      </c>
      <c r="I8724" s="38" t="s">
        <v>9392</v>
      </c>
      <c r="K8724" s="38" t="s">
        <v>800</v>
      </c>
      <c r="N8724" s="38" t="n">
        <v>0.017678277612</v>
      </c>
      <c r="O8724" s="38" t="s">
        <v>801</v>
      </c>
      <c r="P8724" s="78" t="s">
        <v>802</v>
      </c>
      <c r="Q8724" s="38" t="n">
        <v>0.00565272439796813</v>
      </c>
      <c r="R8724" s="38" t="s">
        <v>803</v>
      </c>
      <c r="T8724" s="38" t="n">
        <v>8.4</v>
      </c>
      <c r="U8724" s="38" t="s">
        <v>804</v>
      </c>
      <c r="V8724" s="38" t="n">
        <v>9.7</v>
      </c>
      <c r="W8724" s="38" t="s">
        <v>805</v>
      </c>
      <c r="AA8724" s="38" t="s">
        <v>804</v>
      </c>
      <c r="AG8724" s="38" t="s">
        <v>806</v>
      </c>
      <c r="AK8724" s="38" t="s">
        <v>807</v>
      </c>
      <c r="AL8724" s="38" t="s">
        <v>808</v>
      </c>
      <c r="AM8724" s="38" t="n">
        <v>0.583</v>
      </c>
    </row>
    <row r="8725" customFormat="false" ht="12.75" hidden="false" customHeight="false" outlineLevel="0" collapsed="false">
      <c r="A8725" s="38" t="s">
        <v>46</v>
      </c>
      <c r="B8725" s="38" t="s">
        <v>59</v>
      </c>
      <c r="C8725" s="38" t="s">
        <v>245</v>
      </c>
      <c r="D8725" s="38" t="s">
        <v>1244</v>
      </c>
      <c r="E8725" s="38" t="s">
        <v>107</v>
      </c>
      <c r="F8725" s="38" t="s">
        <v>933</v>
      </c>
      <c r="G8725" s="38" t="n">
        <v>62</v>
      </c>
      <c r="H8725" s="38" t="s">
        <v>9392</v>
      </c>
      <c r="I8725" s="38" t="s">
        <v>9393</v>
      </c>
      <c r="K8725" s="38" t="s">
        <v>800</v>
      </c>
      <c r="N8725" s="38" t="n">
        <v>0.017901642085</v>
      </c>
      <c r="O8725" s="38" t="s">
        <v>801</v>
      </c>
      <c r="P8725" s="78" t="s">
        <v>802</v>
      </c>
      <c r="Q8725" s="38" t="n">
        <v>-0.00196802930065953</v>
      </c>
      <c r="R8725" s="38" t="s">
        <v>803</v>
      </c>
      <c r="T8725" s="38" t="n">
        <v>7.1</v>
      </c>
      <c r="U8725" s="38" t="s">
        <v>804</v>
      </c>
      <c r="V8725" s="38" t="n">
        <v>9.5</v>
      </c>
      <c r="W8725" s="38" t="s">
        <v>805</v>
      </c>
      <c r="AA8725" s="38" t="s">
        <v>804</v>
      </c>
      <c r="AG8725" s="38" t="s">
        <v>806</v>
      </c>
      <c r="AK8725" s="38" t="s">
        <v>807</v>
      </c>
      <c r="AL8725" s="38" t="s">
        <v>808</v>
      </c>
      <c r="AM8725" s="38" t="n">
        <v>0.583</v>
      </c>
    </row>
    <row r="8726" customFormat="false" ht="12.75" hidden="false" customHeight="false" outlineLevel="0" collapsed="false">
      <c r="A8726" s="38" t="s">
        <v>46</v>
      </c>
      <c r="B8726" s="38" t="s">
        <v>59</v>
      </c>
      <c r="C8726" s="38" t="s">
        <v>245</v>
      </c>
      <c r="D8726" s="38" t="s">
        <v>1244</v>
      </c>
      <c r="E8726" s="38" t="s">
        <v>107</v>
      </c>
      <c r="F8726" s="38" t="s">
        <v>933</v>
      </c>
      <c r="G8726" s="38" t="n">
        <v>63</v>
      </c>
      <c r="H8726" s="38" t="s">
        <v>9393</v>
      </c>
      <c r="I8726" s="38" t="s">
        <v>414</v>
      </c>
      <c r="K8726" s="38" t="s">
        <v>800</v>
      </c>
      <c r="N8726" s="38" t="n">
        <v>0.0170685993076667</v>
      </c>
      <c r="O8726" s="38" t="s">
        <v>801</v>
      </c>
      <c r="P8726" s="78" t="s">
        <v>802</v>
      </c>
      <c r="Q8726" s="38" t="n">
        <v>0.00328891342188342</v>
      </c>
      <c r="R8726" s="38" t="s">
        <v>803</v>
      </c>
      <c r="T8726" s="38" t="n">
        <v>7.5</v>
      </c>
      <c r="U8726" s="38" t="s">
        <v>804</v>
      </c>
      <c r="V8726" s="38" t="n">
        <v>9.3</v>
      </c>
      <c r="W8726" s="38" t="s">
        <v>805</v>
      </c>
      <c r="AA8726" s="38" t="s">
        <v>804</v>
      </c>
      <c r="AG8726" s="38" t="s">
        <v>806</v>
      </c>
      <c r="AK8726" s="38" t="s">
        <v>807</v>
      </c>
      <c r="AL8726" s="38" t="s">
        <v>808</v>
      </c>
      <c r="AM8726" s="38" t="n">
        <v>0.583</v>
      </c>
    </row>
    <row r="8727" customFormat="false" ht="12.75" hidden="false" customHeight="false" outlineLevel="0" collapsed="false">
      <c r="A8727" s="38" t="s">
        <v>46</v>
      </c>
      <c r="B8727" s="38" t="s">
        <v>59</v>
      </c>
      <c r="C8727" s="38" t="s">
        <v>245</v>
      </c>
      <c r="D8727" s="38" t="s">
        <v>808</v>
      </c>
      <c r="E8727" s="38" t="s">
        <v>102</v>
      </c>
      <c r="F8727" s="38" t="s">
        <v>933</v>
      </c>
      <c r="G8727" s="38" t="n">
        <v>1</v>
      </c>
      <c r="H8727" s="38" t="s">
        <v>415</v>
      </c>
      <c r="I8727" s="38" t="s">
        <v>9394</v>
      </c>
      <c r="K8727" s="38" t="s">
        <v>800</v>
      </c>
      <c r="N8727" s="38" t="n">
        <v>0.024599172601</v>
      </c>
      <c r="O8727" s="38" t="s">
        <v>801</v>
      </c>
      <c r="P8727" s="78" t="s">
        <v>802</v>
      </c>
      <c r="Q8727" s="38" t="n">
        <v>0.557016474199479</v>
      </c>
      <c r="R8727" s="38" t="s">
        <v>803</v>
      </c>
      <c r="T8727" s="38" t="n">
        <v>2</v>
      </c>
      <c r="U8727" s="38" t="s">
        <v>804</v>
      </c>
      <c r="V8727" s="38" t="n">
        <v>6.5</v>
      </c>
      <c r="W8727" s="38" t="s">
        <v>805</v>
      </c>
      <c r="AA8727" s="38" t="s">
        <v>804</v>
      </c>
      <c r="AG8727" s="38" t="s">
        <v>806</v>
      </c>
      <c r="AK8727" s="38" t="s">
        <v>807</v>
      </c>
      <c r="AL8727" s="38" t="s">
        <v>808</v>
      </c>
      <c r="AM8727" s="38" t="n">
        <v>0.583</v>
      </c>
    </row>
    <row r="8728" customFormat="false" ht="12.75" hidden="false" customHeight="false" outlineLevel="0" collapsed="false">
      <c r="A8728" s="38" t="s">
        <v>46</v>
      </c>
      <c r="B8728" s="38" t="s">
        <v>59</v>
      </c>
      <c r="C8728" s="38" t="s">
        <v>245</v>
      </c>
      <c r="D8728" s="38" t="s">
        <v>808</v>
      </c>
      <c r="E8728" s="38" t="s">
        <v>102</v>
      </c>
      <c r="F8728" s="38" t="s">
        <v>933</v>
      </c>
      <c r="G8728" s="38" t="n">
        <v>2</v>
      </c>
      <c r="H8728" s="38" t="s">
        <v>9394</v>
      </c>
      <c r="I8728" s="38" t="s">
        <v>9395</v>
      </c>
      <c r="K8728" s="38" t="s">
        <v>800</v>
      </c>
      <c r="N8728" s="38" t="n">
        <v>0.0208816482676667</v>
      </c>
      <c r="O8728" s="38" t="s">
        <v>801</v>
      </c>
      <c r="P8728" s="78" t="s">
        <v>802</v>
      </c>
      <c r="Q8728" s="38" t="n">
        <v>0.463867677306477</v>
      </c>
      <c r="R8728" s="38" t="s">
        <v>803</v>
      </c>
      <c r="T8728" s="38" t="n">
        <v>1.2</v>
      </c>
      <c r="U8728" s="38" t="s">
        <v>804</v>
      </c>
      <c r="V8728" s="38" t="n">
        <v>6.5</v>
      </c>
      <c r="W8728" s="38" t="s">
        <v>805</v>
      </c>
      <c r="AA8728" s="38" t="s">
        <v>804</v>
      </c>
      <c r="AG8728" s="38" t="s">
        <v>806</v>
      </c>
      <c r="AK8728" s="38" t="s">
        <v>807</v>
      </c>
      <c r="AL8728" s="38" t="s">
        <v>808</v>
      </c>
      <c r="AM8728" s="38" t="n">
        <v>0.583</v>
      </c>
    </row>
    <row r="8729" customFormat="false" ht="12.75" hidden="false" customHeight="false" outlineLevel="0" collapsed="false">
      <c r="A8729" s="38" t="s">
        <v>46</v>
      </c>
      <c r="B8729" s="38" t="s">
        <v>59</v>
      </c>
      <c r="C8729" s="38" t="s">
        <v>245</v>
      </c>
      <c r="D8729" s="38" t="s">
        <v>808</v>
      </c>
      <c r="E8729" s="38" t="s">
        <v>102</v>
      </c>
      <c r="F8729" s="38" t="s">
        <v>933</v>
      </c>
      <c r="G8729" s="38" t="n">
        <v>3</v>
      </c>
      <c r="H8729" s="38" t="s">
        <v>9395</v>
      </c>
      <c r="I8729" s="38" t="s">
        <v>9396</v>
      </c>
      <c r="K8729" s="38" t="s">
        <v>800</v>
      </c>
      <c r="N8729" s="38" t="n">
        <v>0.0223190209093333</v>
      </c>
      <c r="O8729" s="38" t="s">
        <v>801</v>
      </c>
      <c r="P8729" s="78" t="s">
        <v>802</v>
      </c>
      <c r="Q8729" s="38" t="n">
        <v>0.436329720110605</v>
      </c>
      <c r="R8729" s="38" t="s">
        <v>803</v>
      </c>
      <c r="T8729" s="38" t="n">
        <v>2</v>
      </c>
      <c r="U8729" s="38" t="s">
        <v>804</v>
      </c>
      <c r="V8729" s="38" t="n">
        <v>6.3</v>
      </c>
      <c r="W8729" s="38" t="s">
        <v>805</v>
      </c>
      <c r="AA8729" s="38" t="s">
        <v>804</v>
      </c>
      <c r="AG8729" s="38" t="s">
        <v>806</v>
      </c>
      <c r="AK8729" s="38" t="s">
        <v>807</v>
      </c>
      <c r="AL8729" s="38" t="s">
        <v>808</v>
      </c>
      <c r="AM8729" s="38" t="n">
        <v>0.583</v>
      </c>
    </row>
    <row r="8730" customFormat="false" ht="12.75" hidden="false" customHeight="false" outlineLevel="0" collapsed="false">
      <c r="A8730" s="38" t="s">
        <v>46</v>
      </c>
      <c r="B8730" s="38" t="s">
        <v>59</v>
      </c>
      <c r="C8730" s="38" t="s">
        <v>245</v>
      </c>
      <c r="D8730" s="38" t="s">
        <v>808</v>
      </c>
      <c r="E8730" s="38" t="s">
        <v>102</v>
      </c>
      <c r="F8730" s="38" t="s">
        <v>933</v>
      </c>
      <c r="G8730" s="38" t="n">
        <v>4</v>
      </c>
      <c r="H8730" s="38" t="s">
        <v>9396</v>
      </c>
      <c r="I8730" s="38" t="s">
        <v>9397</v>
      </c>
      <c r="K8730" s="38" t="s">
        <v>800</v>
      </c>
      <c r="N8730" s="38" t="n">
        <v>0.0240661464626667</v>
      </c>
      <c r="O8730" s="38" t="s">
        <v>801</v>
      </c>
      <c r="P8730" s="78" t="s">
        <v>802</v>
      </c>
      <c r="Q8730" s="38" t="n">
        <v>0.35441848983789</v>
      </c>
      <c r="R8730" s="38" t="s">
        <v>803</v>
      </c>
      <c r="T8730" s="38" t="n">
        <v>2.3</v>
      </c>
      <c r="U8730" s="38" t="s">
        <v>804</v>
      </c>
      <c r="V8730" s="38" t="n">
        <v>6.1</v>
      </c>
      <c r="W8730" s="38" t="s">
        <v>805</v>
      </c>
      <c r="AA8730" s="38" t="s">
        <v>804</v>
      </c>
      <c r="AG8730" s="38" t="s">
        <v>806</v>
      </c>
      <c r="AK8730" s="38" t="s">
        <v>807</v>
      </c>
      <c r="AL8730" s="38" t="s">
        <v>808</v>
      </c>
      <c r="AM8730" s="38" t="n">
        <v>0.583</v>
      </c>
    </row>
    <row r="8731" customFormat="false" ht="12.75" hidden="false" customHeight="false" outlineLevel="0" collapsed="false">
      <c r="A8731" s="38" t="s">
        <v>46</v>
      </c>
      <c r="B8731" s="38" t="s">
        <v>59</v>
      </c>
      <c r="C8731" s="38" t="s">
        <v>245</v>
      </c>
      <c r="D8731" s="38" t="s">
        <v>808</v>
      </c>
      <c r="E8731" s="38" t="s">
        <v>102</v>
      </c>
      <c r="F8731" s="38" t="s">
        <v>933</v>
      </c>
      <c r="G8731" s="38" t="n">
        <v>5</v>
      </c>
      <c r="H8731" s="38" t="s">
        <v>9397</v>
      </c>
      <c r="I8731" s="38" t="s">
        <v>9398</v>
      </c>
      <c r="K8731" s="38" t="s">
        <v>800</v>
      </c>
      <c r="N8731" s="38" t="n">
        <v>0.025506929132</v>
      </c>
      <c r="O8731" s="38" t="s">
        <v>801</v>
      </c>
      <c r="P8731" s="78" t="s">
        <v>802</v>
      </c>
      <c r="Q8731" s="38" t="n">
        <v>0.313499146455767</v>
      </c>
      <c r="R8731" s="38" t="s">
        <v>803</v>
      </c>
      <c r="T8731" s="38" t="n">
        <v>3.1</v>
      </c>
      <c r="U8731" s="38" t="s">
        <v>804</v>
      </c>
      <c r="V8731" s="38" t="n">
        <v>5.9</v>
      </c>
      <c r="W8731" s="38" t="s">
        <v>805</v>
      </c>
      <c r="AA8731" s="38" t="s">
        <v>804</v>
      </c>
      <c r="AG8731" s="38" t="s">
        <v>806</v>
      </c>
      <c r="AK8731" s="38" t="s">
        <v>807</v>
      </c>
      <c r="AL8731" s="38" t="s">
        <v>808</v>
      </c>
      <c r="AM8731" s="38" t="n">
        <v>0.583</v>
      </c>
    </row>
    <row r="8732" customFormat="false" ht="12.75" hidden="false" customHeight="false" outlineLevel="0" collapsed="false">
      <c r="A8732" s="38" t="s">
        <v>46</v>
      </c>
      <c r="B8732" s="38" t="s">
        <v>59</v>
      </c>
      <c r="C8732" s="38" t="s">
        <v>245</v>
      </c>
      <c r="D8732" s="38" t="s">
        <v>808</v>
      </c>
      <c r="E8732" s="38" t="s">
        <v>102</v>
      </c>
      <c r="F8732" s="38" t="s">
        <v>933</v>
      </c>
      <c r="G8732" s="38" t="n">
        <v>6</v>
      </c>
      <c r="H8732" s="38" t="s">
        <v>9398</v>
      </c>
      <c r="I8732" s="38" t="s">
        <v>9399</v>
      </c>
      <c r="K8732" s="38" t="s">
        <v>800</v>
      </c>
      <c r="N8732" s="38" t="n">
        <v>0.0265186263956667</v>
      </c>
      <c r="O8732" s="38" t="s">
        <v>801</v>
      </c>
      <c r="P8732" s="78" t="s">
        <v>802</v>
      </c>
      <c r="Q8732" s="38" t="n">
        <v>0.261304603527072</v>
      </c>
      <c r="R8732" s="38" t="s">
        <v>803</v>
      </c>
      <c r="T8732" s="38" t="n">
        <v>3.5</v>
      </c>
      <c r="U8732" s="38" t="s">
        <v>804</v>
      </c>
      <c r="V8732" s="38" t="n">
        <v>5.8</v>
      </c>
      <c r="W8732" s="38" t="s">
        <v>805</v>
      </c>
      <c r="AA8732" s="38" t="s">
        <v>804</v>
      </c>
      <c r="AG8732" s="38" t="s">
        <v>806</v>
      </c>
      <c r="AK8732" s="38" t="s">
        <v>807</v>
      </c>
      <c r="AL8732" s="38" t="s">
        <v>808</v>
      </c>
      <c r="AM8732" s="38" t="n">
        <v>0.583</v>
      </c>
    </row>
    <row r="8733" customFormat="false" ht="12.75" hidden="false" customHeight="false" outlineLevel="0" collapsed="false">
      <c r="A8733" s="38" t="s">
        <v>46</v>
      </c>
      <c r="B8733" s="38" t="s">
        <v>59</v>
      </c>
      <c r="C8733" s="38" t="s">
        <v>245</v>
      </c>
      <c r="D8733" s="38" t="s">
        <v>808</v>
      </c>
      <c r="E8733" s="38" t="s">
        <v>102</v>
      </c>
      <c r="F8733" s="38" t="s">
        <v>933</v>
      </c>
      <c r="G8733" s="38" t="n">
        <v>7</v>
      </c>
      <c r="H8733" s="38" t="s">
        <v>9399</v>
      </c>
      <c r="I8733" s="38" t="s">
        <v>9400</v>
      </c>
      <c r="K8733" s="38" t="s">
        <v>800</v>
      </c>
      <c r="N8733" s="38" t="n">
        <v>0.027083791564</v>
      </c>
      <c r="O8733" s="38" t="s">
        <v>801</v>
      </c>
      <c r="P8733" s="78" t="s">
        <v>802</v>
      </c>
      <c r="Q8733" s="38" t="n">
        <v>0.232410347749614</v>
      </c>
      <c r="R8733" s="38" t="s">
        <v>803</v>
      </c>
      <c r="T8733" s="38" t="n">
        <v>4.2</v>
      </c>
      <c r="U8733" s="38" t="s">
        <v>804</v>
      </c>
      <c r="V8733" s="38" t="n">
        <v>5.7</v>
      </c>
      <c r="W8733" s="38" t="s">
        <v>805</v>
      </c>
      <c r="AA8733" s="38" t="s">
        <v>804</v>
      </c>
      <c r="AG8733" s="38" t="s">
        <v>806</v>
      </c>
      <c r="AK8733" s="38" t="s">
        <v>807</v>
      </c>
      <c r="AL8733" s="38" t="s">
        <v>808</v>
      </c>
      <c r="AM8733" s="38" t="n">
        <v>0.583</v>
      </c>
    </row>
    <row r="8734" customFormat="false" ht="12.75" hidden="false" customHeight="false" outlineLevel="0" collapsed="false">
      <c r="A8734" s="38" t="s">
        <v>46</v>
      </c>
      <c r="B8734" s="38" t="s">
        <v>59</v>
      </c>
      <c r="C8734" s="38" t="s">
        <v>245</v>
      </c>
      <c r="D8734" s="38" t="s">
        <v>808</v>
      </c>
      <c r="E8734" s="38" t="s">
        <v>102</v>
      </c>
      <c r="F8734" s="38" t="s">
        <v>933</v>
      </c>
      <c r="G8734" s="38" t="n">
        <v>8</v>
      </c>
      <c r="H8734" s="38" t="s">
        <v>9400</v>
      </c>
      <c r="I8734" s="38" t="s">
        <v>9401</v>
      </c>
      <c r="K8734" s="38" t="s">
        <v>800</v>
      </c>
      <c r="N8734" s="38" t="n">
        <v>0.029824466917</v>
      </c>
      <c r="O8734" s="38" t="s">
        <v>801</v>
      </c>
      <c r="P8734" s="78" t="s">
        <v>802</v>
      </c>
      <c r="Q8734" s="38" t="n">
        <v>0.257827966295955</v>
      </c>
      <c r="R8734" s="38" t="s">
        <v>803</v>
      </c>
      <c r="T8734" s="38" t="n">
        <v>6.8</v>
      </c>
      <c r="U8734" s="38" t="s">
        <v>804</v>
      </c>
      <c r="V8734" s="38" t="n">
        <v>5.8</v>
      </c>
      <c r="W8734" s="38" t="s">
        <v>805</v>
      </c>
      <c r="AA8734" s="38" t="s">
        <v>804</v>
      </c>
      <c r="AG8734" s="38" t="s">
        <v>806</v>
      </c>
      <c r="AK8734" s="38" t="s">
        <v>807</v>
      </c>
      <c r="AL8734" s="38" t="s">
        <v>808</v>
      </c>
      <c r="AM8734" s="38" t="n">
        <v>0.583</v>
      </c>
    </row>
    <row r="8735" customFormat="false" ht="12.75" hidden="false" customHeight="false" outlineLevel="0" collapsed="false">
      <c r="A8735" s="38" t="s">
        <v>46</v>
      </c>
      <c r="B8735" s="38" t="s">
        <v>59</v>
      </c>
      <c r="C8735" s="38" t="s">
        <v>245</v>
      </c>
      <c r="D8735" s="38" t="s">
        <v>808</v>
      </c>
      <c r="E8735" s="38" t="s">
        <v>102</v>
      </c>
      <c r="F8735" s="38" t="s">
        <v>933</v>
      </c>
      <c r="G8735" s="38" t="n">
        <v>9</v>
      </c>
      <c r="H8735" s="38" t="s">
        <v>9401</v>
      </c>
      <c r="I8735" s="38" t="s">
        <v>9402</v>
      </c>
      <c r="K8735" s="38" t="s">
        <v>800</v>
      </c>
      <c r="N8735" s="38" t="n">
        <v>0.0313943777613333</v>
      </c>
      <c r="O8735" s="38" t="s">
        <v>801</v>
      </c>
      <c r="P8735" s="78" t="s">
        <v>802</v>
      </c>
      <c r="Q8735" s="38" t="n">
        <v>0.244003978646538</v>
      </c>
      <c r="R8735" s="38" t="s">
        <v>803</v>
      </c>
      <c r="T8735" s="38" t="n">
        <v>8</v>
      </c>
      <c r="U8735" s="38" t="s">
        <v>804</v>
      </c>
      <c r="V8735" s="38" t="n">
        <v>5.9</v>
      </c>
      <c r="W8735" s="38" t="s">
        <v>805</v>
      </c>
      <c r="AA8735" s="38" t="s">
        <v>804</v>
      </c>
      <c r="AG8735" s="38" t="s">
        <v>806</v>
      </c>
      <c r="AK8735" s="38" t="s">
        <v>807</v>
      </c>
      <c r="AL8735" s="38" t="s">
        <v>808</v>
      </c>
      <c r="AM8735" s="38" t="n">
        <v>0.583</v>
      </c>
    </row>
    <row r="8736" customFormat="false" ht="12.75" hidden="false" customHeight="false" outlineLevel="0" collapsed="false">
      <c r="A8736" s="38" t="s">
        <v>46</v>
      </c>
      <c r="B8736" s="38" t="s">
        <v>59</v>
      </c>
      <c r="C8736" s="38" t="s">
        <v>245</v>
      </c>
      <c r="D8736" s="38" t="s">
        <v>808</v>
      </c>
      <c r="E8736" s="38" t="s">
        <v>102</v>
      </c>
      <c r="F8736" s="38" t="s">
        <v>933</v>
      </c>
      <c r="G8736" s="38" t="n">
        <v>10</v>
      </c>
      <c r="H8736" s="38" t="s">
        <v>9402</v>
      </c>
      <c r="I8736" s="38" t="s">
        <v>9403</v>
      </c>
      <c r="K8736" s="38" t="s">
        <v>800</v>
      </c>
      <c r="N8736" s="38" t="n">
        <v>0.0300626503506667</v>
      </c>
      <c r="O8736" s="38" t="s">
        <v>801</v>
      </c>
      <c r="P8736" s="78" t="s">
        <v>802</v>
      </c>
      <c r="Q8736" s="38" t="n">
        <v>0.162603817061776</v>
      </c>
      <c r="R8736" s="38" t="s">
        <v>803</v>
      </c>
      <c r="T8736" s="38" t="n">
        <v>8.4</v>
      </c>
      <c r="U8736" s="38" t="s">
        <v>804</v>
      </c>
      <c r="V8736" s="38" t="n">
        <v>6.3</v>
      </c>
      <c r="W8736" s="38" t="s">
        <v>805</v>
      </c>
      <c r="AA8736" s="38" t="s">
        <v>804</v>
      </c>
      <c r="AG8736" s="38" t="s">
        <v>806</v>
      </c>
      <c r="AK8736" s="38" t="s">
        <v>807</v>
      </c>
      <c r="AL8736" s="38" t="s">
        <v>808</v>
      </c>
      <c r="AM8736" s="38" t="n">
        <v>0.583</v>
      </c>
    </row>
    <row r="8737" customFormat="false" ht="12.75" hidden="false" customHeight="false" outlineLevel="0" collapsed="false">
      <c r="A8737" s="38" t="s">
        <v>46</v>
      </c>
      <c r="B8737" s="38" t="s">
        <v>59</v>
      </c>
      <c r="C8737" s="38" t="s">
        <v>245</v>
      </c>
      <c r="D8737" s="38" t="s">
        <v>808</v>
      </c>
      <c r="E8737" s="38" t="s">
        <v>102</v>
      </c>
      <c r="F8737" s="38" t="s">
        <v>933</v>
      </c>
      <c r="G8737" s="38" t="n">
        <v>11</v>
      </c>
      <c r="H8737" s="38" t="s">
        <v>9403</v>
      </c>
      <c r="I8737" s="38" t="s">
        <v>9404</v>
      </c>
      <c r="K8737" s="38" t="s">
        <v>800</v>
      </c>
      <c r="N8737" s="38" t="n">
        <v>0.0274747367513333</v>
      </c>
      <c r="O8737" s="38" t="s">
        <v>801</v>
      </c>
      <c r="P8737" s="78" t="s">
        <v>802</v>
      </c>
      <c r="Q8737" s="38" t="n">
        <v>0.114292957802119</v>
      </c>
      <c r="R8737" s="38" t="s">
        <v>803</v>
      </c>
      <c r="T8737" s="38" t="n">
        <v>8</v>
      </c>
      <c r="U8737" s="38" t="s">
        <v>804</v>
      </c>
      <c r="V8737" s="38" t="n">
        <v>6.5</v>
      </c>
      <c r="W8737" s="38" t="s">
        <v>805</v>
      </c>
      <c r="AA8737" s="38" t="s">
        <v>804</v>
      </c>
      <c r="AG8737" s="38" t="s">
        <v>806</v>
      </c>
      <c r="AK8737" s="38" t="s">
        <v>807</v>
      </c>
      <c r="AL8737" s="38" t="s">
        <v>808</v>
      </c>
      <c r="AM8737" s="38" t="n">
        <v>0.583</v>
      </c>
    </row>
    <row r="8738" customFormat="false" ht="12.75" hidden="false" customHeight="false" outlineLevel="0" collapsed="false">
      <c r="A8738" s="38" t="s">
        <v>46</v>
      </c>
      <c r="B8738" s="38" t="s">
        <v>59</v>
      </c>
      <c r="C8738" s="38" t="s">
        <v>245</v>
      </c>
      <c r="D8738" s="38" t="s">
        <v>808</v>
      </c>
      <c r="E8738" s="38" t="s">
        <v>102</v>
      </c>
      <c r="F8738" s="38" t="s">
        <v>933</v>
      </c>
      <c r="G8738" s="38" t="n">
        <v>12</v>
      </c>
      <c r="H8738" s="38" t="s">
        <v>9404</v>
      </c>
      <c r="I8738" s="38" t="s">
        <v>9405</v>
      </c>
      <c r="K8738" s="38" t="s">
        <v>800</v>
      </c>
      <c r="N8738" s="38" t="n">
        <v>0.0248293556026667</v>
      </c>
      <c r="O8738" s="38" t="s">
        <v>801</v>
      </c>
      <c r="P8738" s="78" t="s">
        <v>802</v>
      </c>
      <c r="Q8738" s="38" t="n">
        <v>0.113668256981747</v>
      </c>
      <c r="R8738" s="38" t="s">
        <v>803</v>
      </c>
      <c r="T8738" s="38" t="n">
        <v>7</v>
      </c>
      <c r="U8738" s="38" t="s">
        <v>804</v>
      </c>
      <c r="V8738" s="38" t="n">
        <v>6.7</v>
      </c>
      <c r="W8738" s="38" t="s">
        <v>805</v>
      </c>
      <c r="AA8738" s="38" t="s">
        <v>804</v>
      </c>
      <c r="AG8738" s="38" t="s">
        <v>806</v>
      </c>
      <c r="AK8738" s="38" t="s">
        <v>807</v>
      </c>
      <c r="AL8738" s="38" t="s">
        <v>808</v>
      </c>
      <c r="AM8738" s="38" t="n">
        <v>0.583</v>
      </c>
    </row>
    <row r="8739" customFormat="false" ht="12.75" hidden="false" customHeight="false" outlineLevel="0" collapsed="false">
      <c r="A8739" s="38" t="s">
        <v>46</v>
      </c>
      <c r="B8739" s="38" t="s">
        <v>59</v>
      </c>
      <c r="C8739" s="38" t="s">
        <v>245</v>
      </c>
      <c r="D8739" s="38" t="s">
        <v>808</v>
      </c>
      <c r="E8739" s="38" t="s">
        <v>102</v>
      </c>
      <c r="F8739" s="38" t="s">
        <v>933</v>
      </c>
      <c r="G8739" s="38" t="n">
        <v>13</v>
      </c>
      <c r="H8739" s="38" t="s">
        <v>9405</v>
      </c>
      <c r="I8739" s="38" t="s">
        <v>9406</v>
      </c>
      <c r="K8739" s="38" t="s">
        <v>800</v>
      </c>
      <c r="N8739" s="38" t="n">
        <v>0.0207553295493333</v>
      </c>
      <c r="O8739" s="38" t="s">
        <v>801</v>
      </c>
      <c r="P8739" s="78" t="s">
        <v>802</v>
      </c>
      <c r="Q8739" s="38" t="n">
        <v>0.0728807747302049</v>
      </c>
      <c r="R8739" s="38" t="s">
        <v>803</v>
      </c>
      <c r="T8739" s="38" t="n">
        <v>5.2</v>
      </c>
      <c r="U8739" s="38" t="s">
        <v>804</v>
      </c>
      <c r="V8739" s="38" t="n">
        <v>6.7</v>
      </c>
      <c r="W8739" s="38" t="s">
        <v>805</v>
      </c>
      <c r="AA8739" s="38" t="s">
        <v>804</v>
      </c>
      <c r="AG8739" s="38" t="s">
        <v>806</v>
      </c>
      <c r="AK8739" s="38" t="s">
        <v>807</v>
      </c>
      <c r="AL8739" s="38" t="s">
        <v>808</v>
      </c>
      <c r="AM8739" s="38" t="n">
        <v>0.583</v>
      </c>
    </row>
    <row r="8740" customFormat="false" ht="12.75" hidden="false" customHeight="false" outlineLevel="0" collapsed="false">
      <c r="A8740" s="38" t="s">
        <v>46</v>
      </c>
      <c r="B8740" s="38" t="s">
        <v>59</v>
      </c>
      <c r="C8740" s="38" t="s">
        <v>245</v>
      </c>
      <c r="D8740" s="38" t="s">
        <v>808</v>
      </c>
      <c r="E8740" s="38" t="s">
        <v>102</v>
      </c>
      <c r="F8740" s="38" t="s">
        <v>933</v>
      </c>
      <c r="G8740" s="38" t="n">
        <v>14</v>
      </c>
      <c r="H8740" s="38" t="s">
        <v>9406</v>
      </c>
      <c r="I8740" s="38" t="s">
        <v>9407</v>
      </c>
      <c r="K8740" s="38" t="s">
        <v>800</v>
      </c>
      <c r="N8740" s="38" t="n">
        <v>0.0205426663056667</v>
      </c>
      <c r="O8740" s="38" t="s">
        <v>801</v>
      </c>
      <c r="P8740" s="78" t="s">
        <v>802</v>
      </c>
      <c r="Q8740" s="38" t="n">
        <v>0.0786114085191144</v>
      </c>
      <c r="R8740" s="38" t="s">
        <v>803</v>
      </c>
      <c r="T8740" s="38" t="n">
        <v>5.1</v>
      </c>
      <c r="U8740" s="38" t="s">
        <v>804</v>
      </c>
      <c r="V8740" s="38" t="n">
        <v>6.7</v>
      </c>
      <c r="W8740" s="38" t="s">
        <v>805</v>
      </c>
      <c r="AA8740" s="38" t="s">
        <v>804</v>
      </c>
      <c r="AG8740" s="38" t="s">
        <v>806</v>
      </c>
      <c r="AK8740" s="38" t="s">
        <v>807</v>
      </c>
      <c r="AL8740" s="38" t="s">
        <v>808</v>
      </c>
      <c r="AM8740" s="38" t="n">
        <v>0.583</v>
      </c>
    </row>
    <row r="8741" customFormat="false" ht="12.75" hidden="false" customHeight="false" outlineLevel="0" collapsed="false">
      <c r="A8741" s="38" t="s">
        <v>46</v>
      </c>
      <c r="B8741" s="38" t="s">
        <v>59</v>
      </c>
      <c r="C8741" s="38" t="s">
        <v>245</v>
      </c>
      <c r="D8741" s="38" t="s">
        <v>808</v>
      </c>
      <c r="E8741" s="38" t="s">
        <v>102</v>
      </c>
      <c r="F8741" s="38" t="s">
        <v>933</v>
      </c>
      <c r="G8741" s="38" t="n">
        <v>15</v>
      </c>
      <c r="H8741" s="38" t="s">
        <v>9407</v>
      </c>
      <c r="I8741" s="38" t="s">
        <v>9408</v>
      </c>
      <c r="K8741" s="38" t="s">
        <v>800</v>
      </c>
      <c r="N8741" s="38" t="n">
        <v>0.020918244821</v>
      </c>
      <c r="O8741" s="38" t="s">
        <v>801</v>
      </c>
      <c r="P8741" s="78" t="s">
        <v>802</v>
      </c>
      <c r="Q8741" s="38" t="n">
        <v>0.0760542698993879</v>
      </c>
      <c r="R8741" s="38" t="s">
        <v>803</v>
      </c>
      <c r="T8741" s="38" t="n">
        <v>5.6</v>
      </c>
      <c r="U8741" s="38" t="s">
        <v>804</v>
      </c>
      <c r="V8741" s="38" t="n">
        <v>6.6</v>
      </c>
      <c r="W8741" s="38" t="s">
        <v>805</v>
      </c>
      <c r="AA8741" s="38" t="s">
        <v>804</v>
      </c>
      <c r="AG8741" s="38" t="s">
        <v>806</v>
      </c>
      <c r="AK8741" s="38" t="s">
        <v>807</v>
      </c>
      <c r="AL8741" s="38" t="s">
        <v>808</v>
      </c>
      <c r="AM8741" s="38" t="n">
        <v>0.583</v>
      </c>
    </row>
    <row r="8742" customFormat="false" ht="12.75" hidden="false" customHeight="false" outlineLevel="0" collapsed="false">
      <c r="A8742" s="38" t="s">
        <v>46</v>
      </c>
      <c r="B8742" s="38" t="s">
        <v>59</v>
      </c>
      <c r="C8742" s="38" t="s">
        <v>245</v>
      </c>
      <c r="D8742" s="38" t="s">
        <v>808</v>
      </c>
      <c r="E8742" s="38" t="s">
        <v>102</v>
      </c>
      <c r="F8742" s="38" t="s">
        <v>933</v>
      </c>
      <c r="G8742" s="38" t="n">
        <v>16</v>
      </c>
      <c r="H8742" s="38" t="s">
        <v>9408</v>
      </c>
      <c r="I8742" s="38" t="s">
        <v>9409</v>
      </c>
      <c r="K8742" s="38" t="s">
        <v>800</v>
      </c>
      <c r="N8742" s="38" t="n">
        <v>0.0226775492603333</v>
      </c>
      <c r="O8742" s="38" t="s">
        <v>801</v>
      </c>
      <c r="P8742" s="78" t="s">
        <v>802</v>
      </c>
      <c r="Q8742" s="38" t="n">
        <v>0.0847581548685871</v>
      </c>
      <c r="R8742" s="38" t="s">
        <v>803</v>
      </c>
      <c r="T8742" s="38" t="n">
        <v>5.8</v>
      </c>
      <c r="U8742" s="38" t="s">
        <v>804</v>
      </c>
      <c r="V8742" s="38" t="n">
        <v>6.5</v>
      </c>
      <c r="W8742" s="38" t="s">
        <v>805</v>
      </c>
      <c r="AA8742" s="38" t="s">
        <v>804</v>
      </c>
      <c r="AG8742" s="38" t="s">
        <v>806</v>
      </c>
      <c r="AK8742" s="38" t="s">
        <v>807</v>
      </c>
      <c r="AL8742" s="38" t="s">
        <v>808</v>
      </c>
      <c r="AM8742" s="38" t="n">
        <v>0.583</v>
      </c>
    </row>
    <row r="8743" customFormat="false" ht="12.75" hidden="false" customHeight="false" outlineLevel="0" collapsed="false">
      <c r="A8743" s="38" t="s">
        <v>46</v>
      </c>
      <c r="B8743" s="38" t="s">
        <v>59</v>
      </c>
      <c r="C8743" s="38" t="s">
        <v>245</v>
      </c>
      <c r="D8743" s="38" t="s">
        <v>808</v>
      </c>
      <c r="E8743" s="38" t="s">
        <v>102</v>
      </c>
      <c r="F8743" s="38" t="s">
        <v>933</v>
      </c>
      <c r="G8743" s="38" t="n">
        <v>17</v>
      </c>
      <c r="H8743" s="38" t="s">
        <v>9409</v>
      </c>
      <c r="I8743" s="38" t="s">
        <v>9410</v>
      </c>
      <c r="K8743" s="38" t="s">
        <v>800</v>
      </c>
      <c r="N8743" s="38" t="n">
        <v>0.0225297084153333</v>
      </c>
      <c r="O8743" s="38" t="s">
        <v>801</v>
      </c>
      <c r="P8743" s="78" t="s">
        <v>802</v>
      </c>
      <c r="Q8743" s="38" t="n">
        <v>0.0835606793334955</v>
      </c>
      <c r="R8743" s="38" t="s">
        <v>803</v>
      </c>
      <c r="T8743" s="38" t="n">
        <v>5.6</v>
      </c>
      <c r="U8743" s="38" t="s">
        <v>804</v>
      </c>
      <c r="V8743" s="38" t="n">
        <v>6.6</v>
      </c>
      <c r="W8743" s="38" t="s">
        <v>805</v>
      </c>
      <c r="AA8743" s="38" t="s">
        <v>804</v>
      </c>
      <c r="AG8743" s="38" t="s">
        <v>806</v>
      </c>
      <c r="AK8743" s="38" t="s">
        <v>807</v>
      </c>
      <c r="AL8743" s="38" t="s">
        <v>808</v>
      </c>
      <c r="AM8743" s="38" t="n">
        <v>0.583</v>
      </c>
    </row>
    <row r="8744" customFormat="false" ht="12.75" hidden="false" customHeight="false" outlineLevel="0" collapsed="false">
      <c r="A8744" s="38" t="s">
        <v>46</v>
      </c>
      <c r="B8744" s="38" t="s">
        <v>59</v>
      </c>
      <c r="C8744" s="38" t="s">
        <v>245</v>
      </c>
      <c r="D8744" s="38" t="s">
        <v>808</v>
      </c>
      <c r="E8744" s="38" t="s">
        <v>102</v>
      </c>
      <c r="F8744" s="38" t="s">
        <v>933</v>
      </c>
      <c r="G8744" s="38" t="n">
        <v>18</v>
      </c>
      <c r="H8744" s="38" t="s">
        <v>9410</v>
      </c>
      <c r="I8744" s="38" t="s">
        <v>9411</v>
      </c>
      <c r="K8744" s="38" t="s">
        <v>800</v>
      </c>
      <c r="N8744" s="38" t="n">
        <v>0.0237370924286667</v>
      </c>
      <c r="O8744" s="38" t="s">
        <v>801</v>
      </c>
      <c r="P8744" s="78" t="s">
        <v>802</v>
      </c>
      <c r="Q8744" s="38" t="n">
        <v>0.0740130699957612</v>
      </c>
      <c r="R8744" s="38" t="s">
        <v>803</v>
      </c>
      <c r="T8744" s="38" t="n">
        <v>6.8</v>
      </c>
      <c r="U8744" s="38" t="s">
        <v>804</v>
      </c>
      <c r="V8744" s="38" t="n">
        <v>6.7</v>
      </c>
      <c r="W8744" s="38" t="s">
        <v>805</v>
      </c>
      <c r="AA8744" s="38" t="s">
        <v>804</v>
      </c>
      <c r="AG8744" s="38" t="s">
        <v>806</v>
      </c>
      <c r="AK8744" s="38" t="s">
        <v>807</v>
      </c>
      <c r="AL8744" s="38" t="s">
        <v>808</v>
      </c>
      <c r="AM8744" s="38" t="n">
        <v>0.583</v>
      </c>
    </row>
    <row r="8745" customFormat="false" ht="12.75" hidden="false" customHeight="false" outlineLevel="0" collapsed="false">
      <c r="A8745" s="38" t="s">
        <v>46</v>
      </c>
      <c r="B8745" s="38" t="s">
        <v>59</v>
      </c>
      <c r="C8745" s="38" t="s">
        <v>245</v>
      </c>
      <c r="D8745" s="38" t="s">
        <v>808</v>
      </c>
      <c r="E8745" s="38" t="s">
        <v>102</v>
      </c>
      <c r="F8745" s="38" t="s">
        <v>933</v>
      </c>
      <c r="G8745" s="38" t="n">
        <v>19</v>
      </c>
      <c r="H8745" s="38" t="s">
        <v>9411</v>
      </c>
      <c r="I8745" s="38" t="s">
        <v>9412</v>
      </c>
      <c r="K8745" s="38" t="s">
        <v>800</v>
      </c>
      <c r="N8745" s="38" t="n">
        <v>0.0247857137253333</v>
      </c>
      <c r="O8745" s="38" t="s">
        <v>801</v>
      </c>
      <c r="P8745" s="78" t="s">
        <v>802</v>
      </c>
      <c r="Q8745" s="38" t="n">
        <v>0.0735866410772141</v>
      </c>
      <c r="R8745" s="38" t="s">
        <v>803</v>
      </c>
      <c r="T8745" s="38" t="n">
        <v>8.6</v>
      </c>
      <c r="U8745" s="38" t="s">
        <v>804</v>
      </c>
      <c r="V8745" s="38" t="n">
        <v>7</v>
      </c>
      <c r="W8745" s="38" t="s">
        <v>805</v>
      </c>
      <c r="AA8745" s="38" t="s">
        <v>804</v>
      </c>
      <c r="AG8745" s="38" t="s">
        <v>806</v>
      </c>
      <c r="AK8745" s="38" t="s">
        <v>807</v>
      </c>
      <c r="AL8745" s="38" t="s">
        <v>808</v>
      </c>
      <c r="AM8745" s="38" t="n">
        <v>0.583</v>
      </c>
    </row>
    <row r="8746" customFormat="false" ht="12.75" hidden="false" customHeight="false" outlineLevel="0" collapsed="false">
      <c r="A8746" s="38" t="s">
        <v>46</v>
      </c>
      <c r="B8746" s="38" t="s">
        <v>59</v>
      </c>
      <c r="C8746" s="38" t="s">
        <v>245</v>
      </c>
      <c r="D8746" s="38" t="s">
        <v>808</v>
      </c>
      <c r="E8746" s="38" t="s">
        <v>102</v>
      </c>
      <c r="F8746" s="38" t="s">
        <v>933</v>
      </c>
      <c r="G8746" s="38" t="n">
        <v>20</v>
      </c>
      <c r="H8746" s="38" t="s">
        <v>9412</v>
      </c>
      <c r="I8746" s="38" t="s">
        <v>9413</v>
      </c>
      <c r="K8746" s="38" t="s">
        <v>800</v>
      </c>
      <c r="N8746" s="38" t="n">
        <v>0.026907240027</v>
      </c>
      <c r="O8746" s="38" t="s">
        <v>801</v>
      </c>
      <c r="P8746" s="78" t="s">
        <v>802</v>
      </c>
      <c r="Q8746" s="38" t="n">
        <v>0.0773937214441533</v>
      </c>
      <c r="R8746" s="38" t="s">
        <v>803</v>
      </c>
      <c r="T8746" s="38" t="n">
        <v>10.1</v>
      </c>
      <c r="U8746" s="38" t="s">
        <v>804</v>
      </c>
      <c r="V8746" s="38" t="n">
        <v>7.1</v>
      </c>
      <c r="W8746" s="38" t="s">
        <v>805</v>
      </c>
      <c r="AA8746" s="38" t="s">
        <v>804</v>
      </c>
      <c r="AG8746" s="38" t="s">
        <v>806</v>
      </c>
      <c r="AK8746" s="38" t="s">
        <v>807</v>
      </c>
      <c r="AL8746" s="38" t="s">
        <v>808</v>
      </c>
      <c r="AM8746" s="38" t="n">
        <v>0.583</v>
      </c>
    </row>
    <row r="8747" customFormat="false" ht="12.75" hidden="false" customHeight="false" outlineLevel="0" collapsed="false">
      <c r="A8747" s="38" t="s">
        <v>46</v>
      </c>
      <c r="B8747" s="38" t="s">
        <v>59</v>
      </c>
      <c r="C8747" s="38" t="s">
        <v>245</v>
      </c>
      <c r="D8747" s="38" t="s">
        <v>808</v>
      </c>
      <c r="E8747" s="38" t="s">
        <v>102</v>
      </c>
      <c r="F8747" s="38" t="s">
        <v>933</v>
      </c>
      <c r="G8747" s="38" t="n">
        <v>21</v>
      </c>
      <c r="H8747" s="38" t="s">
        <v>9413</v>
      </c>
      <c r="I8747" s="38" t="s">
        <v>9414</v>
      </c>
      <c r="K8747" s="38" t="s">
        <v>800</v>
      </c>
      <c r="N8747" s="38" t="n">
        <v>0.0263618705666667</v>
      </c>
      <c r="O8747" s="38" t="s">
        <v>801</v>
      </c>
      <c r="P8747" s="78" t="s">
        <v>802</v>
      </c>
      <c r="Q8747" s="38" t="n">
        <v>0.0663984111068631</v>
      </c>
      <c r="R8747" s="38" t="s">
        <v>803</v>
      </c>
      <c r="T8747" s="38" t="n">
        <v>9.2</v>
      </c>
      <c r="U8747" s="38" t="s">
        <v>804</v>
      </c>
      <c r="V8747" s="38" t="n">
        <v>7.3</v>
      </c>
      <c r="W8747" s="38" t="s">
        <v>805</v>
      </c>
      <c r="AA8747" s="38" t="s">
        <v>804</v>
      </c>
      <c r="AG8747" s="38" t="s">
        <v>806</v>
      </c>
      <c r="AK8747" s="38" t="s">
        <v>807</v>
      </c>
      <c r="AL8747" s="38" t="s">
        <v>808</v>
      </c>
      <c r="AM8747" s="38" t="n">
        <v>0.583</v>
      </c>
    </row>
    <row r="8748" customFormat="false" ht="12.75" hidden="false" customHeight="false" outlineLevel="0" collapsed="false">
      <c r="A8748" s="38" t="s">
        <v>46</v>
      </c>
      <c r="B8748" s="38" t="s">
        <v>59</v>
      </c>
      <c r="C8748" s="38" t="s">
        <v>245</v>
      </c>
      <c r="D8748" s="38" t="s">
        <v>808</v>
      </c>
      <c r="E8748" s="38" t="s">
        <v>102</v>
      </c>
      <c r="F8748" s="38" t="s">
        <v>933</v>
      </c>
      <c r="G8748" s="38" t="n">
        <v>22</v>
      </c>
      <c r="H8748" s="38" t="s">
        <v>9414</v>
      </c>
      <c r="I8748" s="38" t="s">
        <v>9415</v>
      </c>
      <c r="K8748" s="38" t="s">
        <v>800</v>
      </c>
      <c r="N8748" s="38" t="n">
        <v>0.0260881266183333</v>
      </c>
      <c r="O8748" s="38" t="s">
        <v>801</v>
      </c>
      <c r="P8748" s="78" t="s">
        <v>802</v>
      </c>
      <c r="Q8748" s="38" t="n">
        <v>0.0727786613358719</v>
      </c>
      <c r="R8748" s="38" t="s">
        <v>803</v>
      </c>
      <c r="T8748" s="38" t="n">
        <v>9.2</v>
      </c>
      <c r="U8748" s="38" t="s">
        <v>804</v>
      </c>
      <c r="V8748" s="38" t="n">
        <v>7.4</v>
      </c>
      <c r="W8748" s="38" t="s">
        <v>805</v>
      </c>
      <c r="AA8748" s="38" t="s">
        <v>804</v>
      </c>
      <c r="AG8748" s="38" t="s">
        <v>806</v>
      </c>
      <c r="AK8748" s="38" t="s">
        <v>807</v>
      </c>
      <c r="AL8748" s="38" t="s">
        <v>808</v>
      </c>
      <c r="AM8748" s="38" t="n">
        <v>0.583</v>
      </c>
    </row>
    <row r="8749" customFormat="false" ht="12.75" hidden="false" customHeight="false" outlineLevel="0" collapsed="false">
      <c r="A8749" s="38" t="s">
        <v>46</v>
      </c>
      <c r="B8749" s="38" t="s">
        <v>59</v>
      </c>
      <c r="C8749" s="38" t="s">
        <v>245</v>
      </c>
      <c r="D8749" s="38" t="s">
        <v>808</v>
      </c>
      <c r="E8749" s="38" t="s">
        <v>102</v>
      </c>
      <c r="F8749" s="38" t="s">
        <v>933</v>
      </c>
      <c r="G8749" s="38" t="n">
        <v>23</v>
      </c>
      <c r="H8749" s="38" t="s">
        <v>9415</v>
      </c>
      <c r="I8749" s="38" t="s">
        <v>9416</v>
      </c>
      <c r="K8749" s="38" t="s">
        <v>800</v>
      </c>
      <c r="N8749" s="38" t="n">
        <v>0.026203662021</v>
      </c>
      <c r="O8749" s="38" t="s">
        <v>801</v>
      </c>
      <c r="P8749" s="78" t="s">
        <v>802</v>
      </c>
      <c r="Q8749" s="38" t="n">
        <v>0.0633423977626259</v>
      </c>
      <c r="R8749" s="38" t="s">
        <v>803</v>
      </c>
      <c r="T8749" s="38" t="n">
        <v>8.7</v>
      </c>
      <c r="U8749" s="38" t="s">
        <v>804</v>
      </c>
      <c r="V8749" s="38" t="n">
        <v>7.5</v>
      </c>
      <c r="W8749" s="38" t="s">
        <v>805</v>
      </c>
      <c r="AA8749" s="38" t="s">
        <v>804</v>
      </c>
      <c r="AG8749" s="38" t="s">
        <v>806</v>
      </c>
      <c r="AK8749" s="38" t="s">
        <v>807</v>
      </c>
      <c r="AL8749" s="38" t="s">
        <v>808</v>
      </c>
      <c r="AM8749" s="38" t="n">
        <v>0.583</v>
      </c>
    </row>
    <row r="8750" customFormat="false" ht="12.75" hidden="false" customHeight="false" outlineLevel="0" collapsed="false">
      <c r="A8750" s="38" t="s">
        <v>46</v>
      </c>
      <c r="B8750" s="38" t="s">
        <v>59</v>
      </c>
      <c r="C8750" s="38" t="s">
        <v>245</v>
      </c>
      <c r="D8750" s="38" t="s">
        <v>808</v>
      </c>
      <c r="E8750" s="38" t="s">
        <v>102</v>
      </c>
      <c r="F8750" s="38" t="s">
        <v>933</v>
      </c>
      <c r="G8750" s="38" t="n">
        <v>24</v>
      </c>
      <c r="H8750" s="38" t="s">
        <v>9416</v>
      </c>
      <c r="I8750" s="38" t="s">
        <v>9417</v>
      </c>
      <c r="K8750" s="38" t="s">
        <v>800</v>
      </c>
      <c r="N8750" s="38" t="n">
        <v>0.023497908112</v>
      </c>
      <c r="O8750" s="38" t="s">
        <v>801</v>
      </c>
      <c r="P8750" s="78" t="s">
        <v>802</v>
      </c>
      <c r="Q8750" s="38" t="n">
        <v>0.0558350626761712</v>
      </c>
      <c r="R8750" s="38" t="s">
        <v>803</v>
      </c>
      <c r="T8750" s="38" t="n">
        <v>8.3</v>
      </c>
      <c r="U8750" s="38" t="s">
        <v>804</v>
      </c>
      <c r="V8750" s="38" t="n">
        <v>7.5</v>
      </c>
      <c r="W8750" s="38" t="s">
        <v>805</v>
      </c>
      <c r="AA8750" s="38" t="s">
        <v>804</v>
      </c>
      <c r="AG8750" s="38" t="s">
        <v>806</v>
      </c>
      <c r="AK8750" s="38" t="s">
        <v>807</v>
      </c>
      <c r="AL8750" s="38" t="s">
        <v>808</v>
      </c>
      <c r="AM8750" s="38" t="n">
        <v>0.583</v>
      </c>
    </row>
    <row r="8751" customFormat="false" ht="12.75" hidden="false" customHeight="false" outlineLevel="0" collapsed="false">
      <c r="A8751" s="38" t="s">
        <v>46</v>
      </c>
      <c r="B8751" s="38" t="s">
        <v>59</v>
      </c>
      <c r="C8751" s="38" t="s">
        <v>245</v>
      </c>
      <c r="D8751" s="38" t="s">
        <v>808</v>
      </c>
      <c r="E8751" s="38" t="s">
        <v>102</v>
      </c>
      <c r="F8751" s="38" t="s">
        <v>933</v>
      </c>
      <c r="G8751" s="38" t="n">
        <v>25</v>
      </c>
      <c r="H8751" s="38" t="s">
        <v>9417</v>
      </c>
      <c r="I8751" s="38" t="s">
        <v>9418</v>
      </c>
      <c r="K8751" s="38" t="s">
        <v>800</v>
      </c>
      <c r="N8751" s="38" t="n">
        <v>0.0206413350103333</v>
      </c>
      <c r="O8751" s="38" t="s">
        <v>801</v>
      </c>
      <c r="P8751" s="78" t="s">
        <v>802</v>
      </c>
      <c r="Q8751" s="38" t="n">
        <v>0.0495054294723976</v>
      </c>
      <c r="R8751" s="38" t="s">
        <v>803</v>
      </c>
      <c r="T8751" s="38" t="n">
        <v>7.2</v>
      </c>
      <c r="U8751" s="38" t="s">
        <v>804</v>
      </c>
      <c r="V8751" s="38" t="n">
        <v>7.4</v>
      </c>
      <c r="W8751" s="38" t="s">
        <v>805</v>
      </c>
      <c r="AA8751" s="38" t="s">
        <v>804</v>
      </c>
      <c r="AG8751" s="38" t="s">
        <v>806</v>
      </c>
      <c r="AK8751" s="38" t="s">
        <v>807</v>
      </c>
      <c r="AL8751" s="38" t="s">
        <v>808</v>
      </c>
      <c r="AM8751" s="38" t="n">
        <v>0.583</v>
      </c>
    </row>
    <row r="8752" customFormat="false" ht="12.75" hidden="false" customHeight="false" outlineLevel="0" collapsed="false">
      <c r="A8752" s="38" t="s">
        <v>46</v>
      </c>
      <c r="B8752" s="38" t="s">
        <v>59</v>
      </c>
      <c r="C8752" s="38" t="s">
        <v>245</v>
      </c>
      <c r="D8752" s="38" t="s">
        <v>808</v>
      </c>
      <c r="E8752" s="38" t="s">
        <v>102</v>
      </c>
      <c r="F8752" s="38" t="s">
        <v>933</v>
      </c>
      <c r="G8752" s="38" t="n">
        <v>26</v>
      </c>
      <c r="H8752" s="38" t="s">
        <v>9418</v>
      </c>
      <c r="I8752" s="38" t="s">
        <v>9419</v>
      </c>
      <c r="K8752" s="38" t="s">
        <v>800</v>
      </c>
      <c r="N8752" s="38" t="n">
        <v>0.0254466674333333</v>
      </c>
      <c r="O8752" s="38" t="s">
        <v>801</v>
      </c>
      <c r="P8752" s="78" t="s">
        <v>802</v>
      </c>
      <c r="Q8752" s="38" t="n">
        <v>0.0931407505077357</v>
      </c>
      <c r="R8752" s="38" t="s">
        <v>803</v>
      </c>
      <c r="T8752" s="38" t="n">
        <v>9.3</v>
      </c>
      <c r="U8752" s="38" t="s">
        <v>804</v>
      </c>
      <c r="V8752" s="38" t="n">
        <v>7.4</v>
      </c>
      <c r="W8752" s="38" t="s">
        <v>805</v>
      </c>
      <c r="AA8752" s="38" t="s">
        <v>804</v>
      </c>
      <c r="AG8752" s="38" t="s">
        <v>806</v>
      </c>
      <c r="AK8752" s="38" t="s">
        <v>807</v>
      </c>
      <c r="AL8752" s="38" t="s">
        <v>808</v>
      </c>
      <c r="AM8752" s="38" t="n">
        <v>0.583</v>
      </c>
    </row>
    <row r="8753" customFormat="false" ht="12.75" hidden="false" customHeight="false" outlineLevel="0" collapsed="false">
      <c r="A8753" s="38" t="s">
        <v>46</v>
      </c>
      <c r="B8753" s="38" t="s">
        <v>59</v>
      </c>
      <c r="C8753" s="38" t="s">
        <v>245</v>
      </c>
      <c r="D8753" s="38" t="s">
        <v>808</v>
      </c>
      <c r="E8753" s="38" t="s">
        <v>102</v>
      </c>
      <c r="F8753" s="38" t="s">
        <v>933</v>
      </c>
      <c r="G8753" s="38" t="n">
        <v>27</v>
      </c>
      <c r="H8753" s="38" t="s">
        <v>9419</v>
      </c>
      <c r="I8753" s="38" t="s">
        <v>9420</v>
      </c>
      <c r="K8753" s="38" t="s">
        <v>800</v>
      </c>
      <c r="N8753" s="38" t="n">
        <v>0.0339675604823333</v>
      </c>
      <c r="O8753" s="38" t="s">
        <v>801</v>
      </c>
      <c r="P8753" s="78" t="s">
        <v>802</v>
      </c>
      <c r="Q8753" s="38" t="n">
        <v>0.1106935652997</v>
      </c>
      <c r="R8753" s="38" t="s">
        <v>803</v>
      </c>
      <c r="T8753" s="38" t="n">
        <v>12.7</v>
      </c>
      <c r="U8753" s="38" t="s">
        <v>804</v>
      </c>
      <c r="V8753" s="38" t="n">
        <v>7.6</v>
      </c>
      <c r="W8753" s="38" t="s">
        <v>805</v>
      </c>
      <c r="AA8753" s="38" t="s">
        <v>804</v>
      </c>
      <c r="AG8753" s="38" t="s">
        <v>806</v>
      </c>
      <c r="AK8753" s="38" t="s">
        <v>807</v>
      </c>
      <c r="AL8753" s="38" t="s">
        <v>808</v>
      </c>
      <c r="AM8753" s="38" t="n">
        <v>0.583</v>
      </c>
    </row>
    <row r="8754" customFormat="false" ht="12.75" hidden="false" customHeight="false" outlineLevel="0" collapsed="false">
      <c r="A8754" s="38" t="s">
        <v>46</v>
      </c>
      <c r="B8754" s="38" t="s">
        <v>59</v>
      </c>
      <c r="C8754" s="38" t="s">
        <v>245</v>
      </c>
      <c r="D8754" s="38" t="s">
        <v>808</v>
      </c>
      <c r="E8754" s="38" t="s">
        <v>102</v>
      </c>
      <c r="F8754" s="38" t="s">
        <v>933</v>
      </c>
      <c r="G8754" s="38" t="n">
        <v>28</v>
      </c>
      <c r="H8754" s="38" t="s">
        <v>9420</v>
      </c>
      <c r="I8754" s="38" t="s">
        <v>9421</v>
      </c>
      <c r="K8754" s="38" t="s">
        <v>800</v>
      </c>
      <c r="N8754" s="38" t="n">
        <v>0.0359020832493333</v>
      </c>
      <c r="O8754" s="38" t="s">
        <v>801</v>
      </c>
      <c r="P8754" s="78" t="s">
        <v>802</v>
      </c>
      <c r="Q8754" s="38" t="n">
        <v>0.0817497550467372</v>
      </c>
      <c r="R8754" s="38" t="s">
        <v>803</v>
      </c>
      <c r="T8754" s="38" t="n">
        <v>14.1</v>
      </c>
      <c r="U8754" s="38" t="s">
        <v>804</v>
      </c>
      <c r="V8754" s="38" t="n">
        <v>8</v>
      </c>
      <c r="W8754" s="38" t="s">
        <v>805</v>
      </c>
      <c r="AA8754" s="38" t="s">
        <v>804</v>
      </c>
      <c r="AG8754" s="38" t="s">
        <v>806</v>
      </c>
      <c r="AK8754" s="38" t="s">
        <v>807</v>
      </c>
      <c r="AL8754" s="38" t="s">
        <v>808</v>
      </c>
      <c r="AM8754" s="38" t="n">
        <v>0.583</v>
      </c>
    </row>
    <row r="8755" customFormat="false" ht="12.75" hidden="false" customHeight="false" outlineLevel="0" collapsed="false">
      <c r="A8755" s="38" t="s">
        <v>46</v>
      </c>
      <c r="B8755" s="38" t="s">
        <v>59</v>
      </c>
      <c r="C8755" s="38" t="s">
        <v>245</v>
      </c>
      <c r="D8755" s="38" t="s">
        <v>808</v>
      </c>
      <c r="E8755" s="38" t="s">
        <v>102</v>
      </c>
      <c r="F8755" s="38" t="s">
        <v>933</v>
      </c>
      <c r="G8755" s="38" t="n">
        <v>29</v>
      </c>
      <c r="H8755" s="38" t="s">
        <v>9421</v>
      </c>
      <c r="I8755" s="38" t="s">
        <v>9422</v>
      </c>
      <c r="K8755" s="38" t="s">
        <v>800</v>
      </c>
      <c r="N8755" s="38" t="n">
        <v>0.032996197064</v>
      </c>
      <c r="O8755" s="38" t="s">
        <v>801</v>
      </c>
      <c r="P8755" s="78" t="s">
        <v>802</v>
      </c>
      <c r="Q8755" s="38" t="n">
        <v>0.0942605382319183</v>
      </c>
      <c r="R8755" s="38" t="s">
        <v>803</v>
      </c>
      <c r="T8755" s="38" t="n">
        <v>14.5</v>
      </c>
      <c r="U8755" s="38" t="s">
        <v>804</v>
      </c>
      <c r="V8755" s="38" t="n">
        <v>8.6</v>
      </c>
      <c r="W8755" s="38" t="s">
        <v>805</v>
      </c>
      <c r="AA8755" s="38" t="s">
        <v>804</v>
      </c>
      <c r="AG8755" s="38" t="s">
        <v>806</v>
      </c>
      <c r="AK8755" s="38" t="s">
        <v>807</v>
      </c>
      <c r="AL8755" s="38" t="s">
        <v>808</v>
      </c>
      <c r="AM8755" s="38" t="n">
        <v>0.583</v>
      </c>
    </row>
    <row r="8756" customFormat="false" ht="12.75" hidden="false" customHeight="false" outlineLevel="0" collapsed="false">
      <c r="A8756" s="38" t="s">
        <v>46</v>
      </c>
      <c r="B8756" s="38" t="s">
        <v>59</v>
      </c>
      <c r="C8756" s="38" t="s">
        <v>245</v>
      </c>
      <c r="D8756" s="38" t="s">
        <v>808</v>
      </c>
      <c r="E8756" s="38" t="s">
        <v>102</v>
      </c>
      <c r="F8756" s="38" t="s">
        <v>933</v>
      </c>
      <c r="G8756" s="38" t="n">
        <v>30</v>
      </c>
      <c r="H8756" s="38" t="s">
        <v>9422</v>
      </c>
      <c r="I8756" s="38" t="s">
        <v>9423</v>
      </c>
      <c r="K8756" s="38" t="s">
        <v>800</v>
      </c>
      <c r="N8756" s="38" t="n">
        <v>0.0301114607273333</v>
      </c>
      <c r="O8756" s="38" t="s">
        <v>801</v>
      </c>
      <c r="P8756" s="78" t="s">
        <v>802</v>
      </c>
      <c r="Q8756" s="38" t="n">
        <v>0.065753296433798</v>
      </c>
      <c r="R8756" s="38" t="s">
        <v>803</v>
      </c>
      <c r="T8756" s="38" t="n">
        <v>13.6</v>
      </c>
      <c r="U8756" s="38" t="s">
        <v>804</v>
      </c>
      <c r="V8756" s="38" t="n">
        <v>9</v>
      </c>
      <c r="W8756" s="38" t="s">
        <v>805</v>
      </c>
      <c r="AA8756" s="38" t="s">
        <v>804</v>
      </c>
      <c r="AG8756" s="38" t="s">
        <v>806</v>
      </c>
      <c r="AK8756" s="38" t="s">
        <v>807</v>
      </c>
      <c r="AL8756" s="38" t="s">
        <v>808</v>
      </c>
      <c r="AM8756" s="38" t="n">
        <v>0.583</v>
      </c>
    </row>
    <row r="8757" customFormat="false" ht="12.75" hidden="false" customHeight="false" outlineLevel="0" collapsed="false">
      <c r="A8757" s="38" t="s">
        <v>46</v>
      </c>
      <c r="B8757" s="38" t="s">
        <v>59</v>
      </c>
      <c r="C8757" s="38" t="s">
        <v>245</v>
      </c>
      <c r="D8757" s="38" t="s">
        <v>808</v>
      </c>
      <c r="E8757" s="38" t="s">
        <v>102</v>
      </c>
      <c r="F8757" s="38" t="s">
        <v>933</v>
      </c>
      <c r="G8757" s="38" t="n">
        <v>31</v>
      </c>
      <c r="H8757" s="38" t="s">
        <v>9423</v>
      </c>
      <c r="I8757" s="38" t="s">
        <v>9424</v>
      </c>
      <c r="K8757" s="38" t="s">
        <v>800</v>
      </c>
      <c r="N8757" s="38" t="n">
        <v>0.027342117078</v>
      </c>
      <c r="O8757" s="38" t="s">
        <v>801</v>
      </c>
      <c r="P8757" s="78" t="s">
        <v>802</v>
      </c>
      <c r="Q8757" s="38" t="n">
        <v>0.0772365174953035</v>
      </c>
      <c r="R8757" s="38" t="s">
        <v>803</v>
      </c>
      <c r="T8757" s="38" t="n">
        <v>14.4</v>
      </c>
      <c r="U8757" s="38" t="s">
        <v>804</v>
      </c>
      <c r="V8757" s="38" t="n">
        <v>9.1</v>
      </c>
      <c r="W8757" s="38" t="s">
        <v>805</v>
      </c>
      <c r="AA8757" s="38" t="s">
        <v>804</v>
      </c>
      <c r="AG8757" s="38" t="s">
        <v>806</v>
      </c>
      <c r="AK8757" s="38" t="s">
        <v>807</v>
      </c>
      <c r="AL8757" s="38" t="s">
        <v>808</v>
      </c>
      <c r="AM8757" s="38" t="n">
        <v>0.583</v>
      </c>
    </row>
    <row r="8758" customFormat="false" ht="12.75" hidden="false" customHeight="false" outlineLevel="0" collapsed="false">
      <c r="A8758" s="38" t="s">
        <v>46</v>
      </c>
      <c r="B8758" s="38" t="s">
        <v>59</v>
      </c>
      <c r="C8758" s="38" t="s">
        <v>245</v>
      </c>
      <c r="D8758" s="38" t="s">
        <v>808</v>
      </c>
      <c r="E8758" s="38" t="s">
        <v>102</v>
      </c>
      <c r="F8758" s="38" t="s">
        <v>933</v>
      </c>
      <c r="G8758" s="38" t="n">
        <v>32</v>
      </c>
      <c r="H8758" s="38" t="s">
        <v>9424</v>
      </c>
      <c r="I8758" s="38" t="s">
        <v>9425</v>
      </c>
      <c r="K8758" s="38" t="s">
        <v>800</v>
      </c>
      <c r="N8758" s="38" t="n">
        <v>0.02702189848</v>
      </c>
      <c r="O8758" s="38" t="s">
        <v>801</v>
      </c>
      <c r="P8758" s="78" t="s">
        <v>802</v>
      </c>
      <c r="Q8758" s="38" t="n">
        <v>0.0814640955300802</v>
      </c>
      <c r="R8758" s="38" t="s">
        <v>803</v>
      </c>
      <c r="T8758" s="38" t="n">
        <v>14.4</v>
      </c>
      <c r="U8758" s="38" t="s">
        <v>804</v>
      </c>
      <c r="V8758" s="38" t="n">
        <v>9.1</v>
      </c>
      <c r="W8758" s="38" t="s">
        <v>805</v>
      </c>
      <c r="AA8758" s="38" t="s">
        <v>804</v>
      </c>
      <c r="AG8758" s="38" t="s">
        <v>806</v>
      </c>
      <c r="AK8758" s="38" t="s">
        <v>807</v>
      </c>
      <c r="AL8758" s="38" t="s">
        <v>808</v>
      </c>
      <c r="AM8758" s="38" t="n">
        <v>0.583</v>
      </c>
    </row>
    <row r="8759" customFormat="false" ht="12.75" hidden="false" customHeight="false" outlineLevel="0" collapsed="false">
      <c r="A8759" s="38" t="s">
        <v>46</v>
      </c>
      <c r="B8759" s="38" t="s">
        <v>59</v>
      </c>
      <c r="C8759" s="38" t="s">
        <v>245</v>
      </c>
      <c r="D8759" s="38" t="s">
        <v>808</v>
      </c>
      <c r="E8759" s="38" t="s">
        <v>102</v>
      </c>
      <c r="F8759" s="38" t="s">
        <v>933</v>
      </c>
      <c r="G8759" s="38" t="n">
        <v>33</v>
      </c>
      <c r="H8759" s="38" t="s">
        <v>9425</v>
      </c>
      <c r="I8759" s="38" t="s">
        <v>9426</v>
      </c>
      <c r="K8759" s="38" t="s">
        <v>800</v>
      </c>
      <c r="N8759" s="38" t="n">
        <v>0.0257146689706667</v>
      </c>
      <c r="O8759" s="38" t="s">
        <v>801</v>
      </c>
      <c r="P8759" s="78" t="s">
        <v>802</v>
      </c>
      <c r="Q8759" s="38" t="n">
        <v>0.0737079274178249</v>
      </c>
      <c r="R8759" s="38" t="s">
        <v>803</v>
      </c>
      <c r="T8759" s="38" t="n">
        <v>14.1</v>
      </c>
      <c r="U8759" s="38" t="s">
        <v>804</v>
      </c>
      <c r="V8759" s="38" t="n">
        <v>9.1</v>
      </c>
      <c r="W8759" s="38" t="s">
        <v>805</v>
      </c>
      <c r="AA8759" s="38" t="s">
        <v>804</v>
      </c>
      <c r="AG8759" s="38" t="s">
        <v>806</v>
      </c>
      <c r="AK8759" s="38" t="s">
        <v>807</v>
      </c>
      <c r="AL8759" s="38" t="s">
        <v>808</v>
      </c>
      <c r="AM8759" s="38" t="n">
        <v>0.583</v>
      </c>
    </row>
    <row r="8760" customFormat="false" ht="12.75" hidden="false" customHeight="false" outlineLevel="0" collapsed="false">
      <c r="A8760" s="38" t="s">
        <v>46</v>
      </c>
      <c r="B8760" s="38" t="s">
        <v>59</v>
      </c>
      <c r="C8760" s="38" t="s">
        <v>245</v>
      </c>
      <c r="D8760" s="38" t="s">
        <v>808</v>
      </c>
      <c r="E8760" s="38" t="s">
        <v>102</v>
      </c>
      <c r="F8760" s="38" t="s">
        <v>933</v>
      </c>
      <c r="G8760" s="38" t="n">
        <v>34</v>
      </c>
      <c r="H8760" s="38" t="s">
        <v>9426</v>
      </c>
      <c r="I8760" s="38" t="s">
        <v>9427</v>
      </c>
      <c r="K8760" s="38" t="s">
        <v>800</v>
      </c>
      <c r="N8760" s="38" t="n">
        <v>0.0243631667603333</v>
      </c>
      <c r="O8760" s="38" t="s">
        <v>801</v>
      </c>
      <c r="P8760" s="78" t="s">
        <v>802</v>
      </c>
      <c r="Q8760" s="38" t="n">
        <v>0.0510296976942402</v>
      </c>
      <c r="R8760" s="38" t="s">
        <v>803</v>
      </c>
      <c r="T8760" s="38" t="n">
        <v>12</v>
      </c>
      <c r="U8760" s="38" t="s">
        <v>804</v>
      </c>
      <c r="V8760" s="38" t="n">
        <v>9.1</v>
      </c>
      <c r="W8760" s="38" t="s">
        <v>805</v>
      </c>
      <c r="AA8760" s="38" t="s">
        <v>804</v>
      </c>
      <c r="AG8760" s="38" t="s">
        <v>806</v>
      </c>
      <c r="AK8760" s="38" t="s">
        <v>807</v>
      </c>
      <c r="AL8760" s="38" t="s">
        <v>808</v>
      </c>
      <c r="AM8760" s="38" t="n">
        <v>0.583</v>
      </c>
    </row>
    <row r="8761" customFormat="false" ht="12.75" hidden="false" customHeight="false" outlineLevel="0" collapsed="false">
      <c r="A8761" s="38" t="s">
        <v>46</v>
      </c>
      <c r="B8761" s="38" t="s">
        <v>59</v>
      </c>
      <c r="C8761" s="38" t="s">
        <v>245</v>
      </c>
      <c r="D8761" s="38" t="s">
        <v>808</v>
      </c>
      <c r="E8761" s="38" t="s">
        <v>102</v>
      </c>
      <c r="F8761" s="38" t="s">
        <v>933</v>
      </c>
      <c r="G8761" s="38" t="n">
        <v>35</v>
      </c>
      <c r="H8761" s="38" t="s">
        <v>9427</v>
      </c>
      <c r="I8761" s="38" t="s">
        <v>9428</v>
      </c>
      <c r="K8761" s="38" t="s">
        <v>800</v>
      </c>
      <c r="N8761" s="38" t="n">
        <v>0.0226511597873333</v>
      </c>
      <c r="O8761" s="38" t="s">
        <v>801</v>
      </c>
      <c r="P8761" s="78" t="s">
        <v>802</v>
      </c>
      <c r="Q8761" s="38" t="n">
        <v>0.0471369363748833</v>
      </c>
      <c r="R8761" s="38" t="s">
        <v>803</v>
      </c>
      <c r="T8761" s="38" t="n">
        <v>11.2</v>
      </c>
      <c r="U8761" s="38" t="s">
        <v>804</v>
      </c>
      <c r="V8761" s="38" t="n">
        <v>9.1</v>
      </c>
      <c r="W8761" s="38" t="s">
        <v>805</v>
      </c>
      <c r="AA8761" s="38" t="s">
        <v>804</v>
      </c>
      <c r="AG8761" s="38" t="s">
        <v>806</v>
      </c>
      <c r="AK8761" s="38" t="s">
        <v>807</v>
      </c>
      <c r="AL8761" s="38" t="s">
        <v>808</v>
      </c>
      <c r="AM8761" s="38" t="n">
        <v>0.583</v>
      </c>
    </row>
    <row r="8762" customFormat="false" ht="12.75" hidden="false" customHeight="false" outlineLevel="0" collapsed="false">
      <c r="A8762" s="38" t="s">
        <v>46</v>
      </c>
      <c r="B8762" s="38" t="s">
        <v>59</v>
      </c>
      <c r="C8762" s="38" t="s">
        <v>245</v>
      </c>
      <c r="D8762" s="38" t="s">
        <v>808</v>
      </c>
      <c r="E8762" s="38" t="s">
        <v>102</v>
      </c>
      <c r="F8762" s="38" t="s">
        <v>933</v>
      </c>
      <c r="G8762" s="38" t="n">
        <v>36</v>
      </c>
      <c r="H8762" s="38" t="s">
        <v>9428</v>
      </c>
      <c r="I8762" s="38" t="s">
        <v>9429</v>
      </c>
      <c r="K8762" s="38" t="s">
        <v>800</v>
      </c>
      <c r="N8762" s="38" t="n">
        <v>0.0299415525066667</v>
      </c>
      <c r="O8762" s="38" t="s">
        <v>801</v>
      </c>
      <c r="P8762" s="78" t="s">
        <v>802</v>
      </c>
      <c r="Q8762" s="38" t="n">
        <v>0.0994572486553099</v>
      </c>
      <c r="R8762" s="38" t="s">
        <v>803</v>
      </c>
      <c r="T8762" s="38" t="n">
        <v>13.3</v>
      </c>
      <c r="U8762" s="38" t="s">
        <v>804</v>
      </c>
      <c r="V8762" s="38" t="n">
        <v>9.2</v>
      </c>
      <c r="W8762" s="38" t="s">
        <v>805</v>
      </c>
      <c r="AA8762" s="38" t="s">
        <v>804</v>
      </c>
      <c r="AG8762" s="38" t="s">
        <v>806</v>
      </c>
      <c r="AK8762" s="38" t="s">
        <v>807</v>
      </c>
      <c r="AL8762" s="38" t="s">
        <v>808</v>
      </c>
      <c r="AM8762" s="38" t="n">
        <v>0.583</v>
      </c>
    </row>
    <row r="8763" customFormat="false" ht="12.75" hidden="false" customHeight="false" outlineLevel="0" collapsed="false">
      <c r="A8763" s="38" t="s">
        <v>46</v>
      </c>
      <c r="B8763" s="38" t="s">
        <v>59</v>
      </c>
      <c r="C8763" s="38" t="s">
        <v>245</v>
      </c>
      <c r="D8763" s="38" t="s">
        <v>808</v>
      </c>
      <c r="E8763" s="38" t="s">
        <v>102</v>
      </c>
      <c r="F8763" s="38" t="s">
        <v>933</v>
      </c>
      <c r="G8763" s="38" t="n">
        <v>37</v>
      </c>
      <c r="H8763" s="38" t="s">
        <v>9429</v>
      </c>
      <c r="I8763" s="38" t="s">
        <v>9430</v>
      </c>
      <c r="K8763" s="38" t="s">
        <v>800</v>
      </c>
      <c r="N8763" s="38" t="n">
        <v>0.037532803586</v>
      </c>
      <c r="O8763" s="38" t="s">
        <v>801</v>
      </c>
      <c r="P8763" s="78" t="s">
        <v>802</v>
      </c>
      <c r="Q8763" s="38" t="n">
        <v>0.078515237237729</v>
      </c>
      <c r="R8763" s="38" t="s">
        <v>803</v>
      </c>
      <c r="T8763" s="38" t="n">
        <v>13.8</v>
      </c>
      <c r="U8763" s="38" t="s">
        <v>804</v>
      </c>
      <c r="V8763" s="38" t="n">
        <v>9.4</v>
      </c>
      <c r="W8763" s="38" t="s">
        <v>805</v>
      </c>
      <c r="AA8763" s="38" t="s">
        <v>804</v>
      </c>
      <c r="AG8763" s="38" t="s">
        <v>806</v>
      </c>
      <c r="AK8763" s="38" t="s">
        <v>807</v>
      </c>
      <c r="AL8763" s="38" t="s">
        <v>808</v>
      </c>
      <c r="AM8763" s="38" t="n">
        <v>0.583</v>
      </c>
    </row>
    <row r="8764" customFormat="false" ht="12.75" hidden="false" customHeight="false" outlineLevel="0" collapsed="false">
      <c r="A8764" s="38" t="s">
        <v>46</v>
      </c>
      <c r="B8764" s="38" t="s">
        <v>59</v>
      </c>
      <c r="C8764" s="38" t="s">
        <v>245</v>
      </c>
      <c r="D8764" s="38" t="s">
        <v>808</v>
      </c>
      <c r="E8764" s="38" t="s">
        <v>102</v>
      </c>
      <c r="F8764" s="38" t="s">
        <v>933</v>
      </c>
      <c r="G8764" s="38" t="n">
        <v>38</v>
      </c>
      <c r="H8764" s="38" t="s">
        <v>9430</v>
      </c>
      <c r="I8764" s="38" t="s">
        <v>9431</v>
      </c>
      <c r="K8764" s="38" t="s">
        <v>800</v>
      </c>
      <c r="N8764" s="38" t="n">
        <v>0.0463297628213333</v>
      </c>
      <c r="O8764" s="38" t="s">
        <v>801</v>
      </c>
      <c r="P8764" s="78" t="s">
        <v>802</v>
      </c>
      <c r="Q8764" s="38" t="n">
        <v>0.0771031691530561</v>
      </c>
      <c r="R8764" s="38" t="s">
        <v>803</v>
      </c>
      <c r="T8764" s="38" t="n">
        <v>14.4</v>
      </c>
      <c r="U8764" s="38" t="s">
        <v>804</v>
      </c>
      <c r="V8764" s="38" t="n">
        <v>9.8</v>
      </c>
      <c r="W8764" s="38" t="s">
        <v>805</v>
      </c>
      <c r="AA8764" s="38" t="s">
        <v>804</v>
      </c>
      <c r="AG8764" s="38" t="s">
        <v>806</v>
      </c>
      <c r="AK8764" s="38" t="s">
        <v>807</v>
      </c>
      <c r="AL8764" s="38" t="s">
        <v>808</v>
      </c>
      <c r="AM8764" s="38" t="n">
        <v>0.583</v>
      </c>
    </row>
    <row r="8765" customFormat="false" ht="12.75" hidden="false" customHeight="false" outlineLevel="0" collapsed="false">
      <c r="A8765" s="38" t="s">
        <v>46</v>
      </c>
      <c r="B8765" s="38" t="s">
        <v>59</v>
      </c>
      <c r="C8765" s="38" t="s">
        <v>245</v>
      </c>
      <c r="D8765" s="38" t="s">
        <v>808</v>
      </c>
      <c r="E8765" s="38" t="s">
        <v>102</v>
      </c>
      <c r="F8765" s="38" t="s">
        <v>933</v>
      </c>
      <c r="G8765" s="38" t="n">
        <v>39</v>
      </c>
      <c r="H8765" s="38" t="s">
        <v>9431</v>
      </c>
      <c r="I8765" s="38" t="s">
        <v>9432</v>
      </c>
      <c r="K8765" s="38" t="s">
        <v>800</v>
      </c>
      <c r="N8765" s="38" t="n">
        <v>0.0372989858333333</v>
      </c>
      <c r="O8765" s="38" t="s">
        <v>801</v>
      </c>
      <c r="P8765" s="78" t="s">
        <v>802</v>
      </c>
      <c r="Q8765" s="38" t="n">
        <v>0.048121328752219</v>
      </c>
      <c r="R8765" s="38" t="s">
        <v>803</v>
      </c>
      <c r="T8765" s="38" t="n">
        <v>13.1</v>
      </c>
      <c r="U8765" s="38" t="s">
        <v>804</v>
      </c>
      <c r="V8765" s="38" t="n">
        <v>10.1</v>
      </c>
      <c r="W8765" s="38" t="s">
        <v>805</v>
      </c>
      <c r="AA8765" s="38" t="s">
        <v>804</v>
      </c>
      <c r="AG8765" s="38" t="s">
        <v>806</v>
      </c>
      <c r="AK8765" s="38" t="s">
        <v>807</v>
      </c>
      <c r="AL8765" s="38" t="s">
        <v>808</v>
      </c>
      <c r="AM8765" s="38" t="n">
        <v>0.583</v>
      </c>
    </row>
    <row r="8766" customFormat="false" ht="12.75" hidden="false" customHeight="false" outlineLevel="0" collapsed="false">
      <c r="A8766" s="38" t="s">
        <v>46</v>
      </c>
      <c r="B8766" s="38" t="s">
        <v>59</v>
      </c>
      <c r="C8766" s="38" t="s">
        <v>245</v>
      </c>
      <c r="D8766" s="38" t="s">
        <v>808</v>
      </c>
      <c r="E8766" s="38" t="s">
        <v>102</v>
      </c>
      <c r="F8766" s="38" t="s">
        <v>933</v>
      </c>
      <c r="G8766" s="38" t="n">
        <v>40</v>
      </c>
      <c r="H8766" s="38" t="s">
        <v>9432</v>
      </c>
      <c r="I8766" s="38" t="s">
        <v>9433</v>
      </c>
      <c r="K8766" s="38" t="s">
        <v>800</v>
      </c>
      <c r="N8766" s="38" t="n">
        <v>0.0229974221676667</v>
      </c>
      <c r="O8766" s="38" t="s">
        <v>801</v>
      </c>
      <c r="P8766" s="78" t="s">
        <v>802</v>
      </c>
      <c r="Q8766" s="38" t="n">
        <v>0.0399352133552451</v>
      </c>
      <c r="R8766" s="38" t="s">
        <v>803</v>
      </c>
      <c r="T8766" s="38" t="n">
        <v>10.2</v>
      </c>
      <c r="U8766" s="38" t="s">
        <v>804</v>
      </c>
      <c r="V8766" s="38" t="n">
        <v>10.1</v>
      </c>
      <c r="W8766" s="38" t="s">
        <v>805</v>
      </c>
      <c r="AA8766" s="38" t="s">
        <v>804</v>
      </c>
      <c r="AG8766" s="38" t="s">
        <v>806</v>
      </c>
      <c r="AK8766" s="38" t="s">
        <v>807</v>
      </c>
      <c r="AL8766" s="38" t="s">
        <v>808</v>
      </c>
      <c r="AM8766" s="38" t="n">
        <v>0.583</v>
      </c>
    </row>
    <row r="8767" customFormat="false" ht="12.75" hidden="false" customHeight="false" outlineLevel="0" collapsed="false">
      <c r="A8767" s="38" t="s">
        <v>46</v>
      </c>
      <c r="B8767" s="38" t="s">
        <v>59</v>
      </c>
      <c r="C8767" s="38" t="s">
        <v>245</v>
      </c>
      <c r="D8767" s="38" t="s">
        <v>808</v>
      </c>
      <c r="E8767" s="38" t="s">
        <v>102</v>
      </c>
      <c r="F8767" s="38" t="s">
        <v>933</v>
      </c>
      <c r="G8767" s="38" t="n">
        <v>41</v>
      </c>
      <c r="H8767" s="38" t="s">
        <v>9433</v>
      </c>
      <c r="I8767" s="38" t="s">
        <v>9434</v>
      </c>
      <c r="K8767" s="38" t="s">
        <v>800</v>
      </c>
      <c r="N8767" s="38" t="n">
        <v>0.0184725522576667</v>
      </c>
      <c r="O8767" s="38" t="s">
        <v>801</v>
      </c>
      <c r="P8767" s="78" t="s">
        <v>802</v>
      </c>
      <c r="Q8767" s="38" t="n">
        <v>0.0465784142088887</v>
      </c>
      <c r="R8767" s="38" t="s">
        <v>803</v>
      </c>
      <c r="T8767" s="38" t="n">
        <v>9.4</v>
      </c>
      <c r="U8767" s="38" t="s">
        <v>804</v>
      </c>
      <c r="V8767" s="38" t="n">
        <v>9.9</v>
      </c>
      <c r="W8767" s="38" t="s">
        <v>805</v>
      </c>
      <c r="AA8767" s="38" t="s">
        <v>804</v>
      </c>
      <c r="AG8767" s="38" t="s">
        <v>806</v>
      </c>
      <c r="AK8767" s="38" t="s">
        <v>807</v>
      </c>
      <c r="AL8767" s="38" t="s">
        <v>808</v>
      </c>
      <c r="AM8767" s="38" t="n">
        <v>0.583</v>
      </c>
    </row>
    <row r="8768" customFormat="false" ht="12.75" hidden="false" customHeight="false" outlineLevel="0" collapsed="false">
      <c r="A8768" s="38" t="s">
        <v>46</v>
      </c>
      <c r="B8768" s="38" t="s">
        <v>59</v>
      </c>
      <c r="C8768" s="38" t="s">
        <v>245</v>
      </c>
      <c r="D8768" s="38" t="s">
        <v>808</v>
      </c>
      <c r="E8768" s="38" t="s">
        <v>102</v>
      </c>
      <c r="F8768" s="38" t="s">
        <v>933</v>
      </c>
      <c r="G8768" s="38" t="n">
        <v>42</v>
      </c>
      <c r="H8768" s="38" t="s">
        <v>9434</v>
      </c>
      <c r="I8768" s="38" t="s">
        <v>9435</v>
      </c>
      <c r="K8768" s="38" t="s">
        <v>800</v>
      </c>
      <c r="N8768" s="38" t="n">
        <v>0.0182855336976667</v>
      </c>
      <c r="O8768" s="38" t="s">
        <v>801</v>
      </c>
      <c r="P8768" s="78" t="s">
        <v>802</v>
      </c>
      <c r="Q8768" s="38" t="n">
        <v>0.0442451735624783</v>
      </c>
      <c r="R8768" s="38" t="s">
        <v>803</v>
      </c>
      <c r="T8768" s="38" t="n">
        <v>9.6</v>
      </c>
      <c r="U8768" s="38" t="s">
        <v>804</v>
      </c>
      <c r="V8768" s="38" t="n">
        <v>9.5</v>
      </c>
      <c r="W8768" s="38" t="s">
        <v>805</v>
      </c>
      <c r="AA8768" s="38" t="s">
        <v>804</v>
      </c>
      <c r="AG8768" s="38" t="s">
        <v>806</v>
      </c>
      <c r="AK8768" s="38" t="s">
        <v>807</v>
      </c>
      <c r="AL8768" s="38" t="s">
        <v>808</v>
      </c>
      <c r="AM8768" s="38" t="n">
        <v>0.583</v>
      </c>
    </row>
    <row r="8769" customFormat="false" ht="12.75" hidden="false" customHeight="false" outlineLevel="0" collapsed="false">
      <c r="A8769" s="38" t="s">
        <v>46</v>
      </c>
      <c r="B8769" s="38" t="s">
        <v>59</v>
      </c>
      <c r="C8769" s="38" t="s">
        <v>245</v>
      </c>
      <c r="D8769" s="38" t="s">
        <v>808</v>
      </c>
      <c r="E8769" s="38" t="s">
        <v>102</v>
      </c>
      <c r="F8769" s="38" t="s">
        <v>933</v>
      </c>
      <c r="G8769" s="38" t="n">
        <v>43</v>
      </c>
      <c r="H8769" s="38" t="s">
        <v>9435</v>
      </c>
      <c r="I8769" s="38" t="s">
        <v>9436</v>
      </c>
      <c r="K8769" s="38" t="s">
        <v>800</v>
      </c>
      <c r="N8769" s="38" t="n">
        <v>0.017487862499</v>
      </c>
      <c r="O8769" s="38" t="s">
        <v>801</v>
      </c>
      <c r="P8769" s="78" t="s">
        <v>802</v>
      </c>
      <c r="Q8769" s="38" t="n">
        <v>0.0426033425865644</v>
      </c>
      <c r="R8769" s="38" t="s">
        <v>803</v>
      </c>
      <c r="T8769" s="38" t="n">
        <v>9</v>
      </c>
      <c r="U8769" s="38" t="s">
        <v>804</v>
      </c>
      <c r="V8769" s="38" t="n">
        <v>9.3</v>
      </c>
      <c r="W8769" s="38" t="s">
        <v>805</v>
      </c>
      <c r="AA8769" s="38" t="s">
        <v>804</v>
      </c>
      <c r="AG8769" s="38" t="s">
        <v>806</v>
      </c>
      <c r="AK8769" s="38" t="s">
        <v>807</v>
      </c>
      <c r="AL8769" s="38" t="s">
        <v>808</v>
      </c>
      <c r="AM8769" s="38" t="n">
        <v>0.583</v>
      </c>
    </row>
    <row r="8770" customFormat="false" ht="12.75" hidden="false" customHeight="false" outlineLevel="0" collapsed="false">
      <c r="A8770" s="38" t="s">
        <v>46</v>
      </c>
      <c r="B8770" s="38" t="s">
        <v>59</v>
      </c>
      <c r="C8770" s="38" t="s">
        <v>245</v>
      </c>
      <c r="D8770" s="38" t="s">
        <v>808</v>
      </c>
      <c r="E8770" s="38" t="s">
        <v>102</v>
      </c>
      <c r="F8770" s="38" t="s">
        <v>933</v>
      </c>
      <c r="G8770" s="38" t="n">
        <v>44</v>
      </c>
      <c r="H8770" s="38" t="s">
        <v>9436</v>
      </c>
      <c r="I8770" s="38" t="s">
        <v>9437</v>
      </c>
      <c r="K8770" s="38" t="s">
        <v>800</v>
      </c>
      <c r="N8770" s="38" t="n">
        <v>0.0169082885366667</v>
      </c>
      <c r="O8770" s="38" t="s">
        <v>801</v>
      </c>
      <c r="P8770" s="78" t="s">
        <v>802</v>
      </c>
      <c r="Q8770" s="38" t="n">
        <v>0.0503486713816001</v>
      </c>
      <c r="R8770" s="38" t="s">
        <v>803</v>
      </c>
      <c r="T8770" s="38" t="n">
        <v>8.6</v>
      </c>
      <c r="U8770" s="38" t="s">
        <v>804</v>
      </c>
      <c r="V8770" s="38" t="n">
        <v>9.1</v>
      </c>
      <c r="W8770" s="38" t="s">
        <v>805</v>
      </c>
      <c r="AA8770" s="38" t="s">
        <v>804</v>
      </c>
      <c r="AG8770" s="38" t="s">
        <v>806</v>
      </c>
      <c r="AK8770" s="38" t="s">
        <v>807</v>
      </c>
      <c r="AL8770" s="38" t="s">
        <v>808</v>
      </c>
      <c r="AM8770" s="38" t="n">
        <v>0.583</v>
      </c>
    </row>
    <row r="8771" customFormat="false" ht="12.75" hidden="false" customHeight="false" outlineLevel="0" collapsed="false">
      <c r="A8771" s="38" t="s">
        <v>46</v>
      </c>
      <c r="B8771" s="38" t="s">
        <v>59</v>
      </c>
      <c r="C8771" s="38" t="s">
        <v>245</v>
      </c>
      <c r="D8771" s="38" t="s">
        <v>808</v>
      </c>
      <c r="E8771" s="38" t="s">
        <v>102</v>
      </c>
      <c r="F8771" s="38" t="s">
        <v>933</v>
      </c>
      <c r="G8771" s="38" t="n">
        <v>45</v>
      </c>
      <c r="H8771" s="38" t="s">
        <v>9437</v>
      </c>
      <c r="I8771" s="38" t="s">
        <v>9438</v>
      </c>
      <c r="K8771" s="38" t="s">
        <v>800</v>
      </c>
      <c r="N8771" s="38" t="n">
        <v>0.0244620270996667</v>
      </c>
      <c r="O8771" s="38" t="s">
        <v>801</v>
      </c>
      <c r="P8771" s="78" t="s">
        <v>802</v>
      </c>
      <c r="Q8771" s="38" t="n">
        <v>0.10452154185829</v>
      </c>
      <c r="R8771" s="38" t="s">
        <v>803</v>
      </c>
      <c r="T8771" s="38" t="n">
        <v>12.3</v>
      </c>
      <c r="U8771" s="38" t="s">
        <v>804</v>
      </c>
      <c r="V8771" s="38" t="n">
        <v>8.9</v>
      </c>
      <c r="W8771" s="38" t="s">
        <v>805</v>
      </c>
      <c r="AA8771" s="38" t="s">
        <v>804</v>
      </c>
      <c r="AG8771" s="38" t="s">
        <v>806</v>
      </c>
      <c r="AK8771" s="38" t="s">
        <v>807</v>
      </c>
      <c r="AL8771" s="38" t="s">
        <v>808</v>
      </c>
      <c r="AM8771" s="38" t="n">
        <v>0.583</v>
      </c>
    </row>
    <row r="8772" customFormat="false" ht="12.75" hidden="false" customHeight="false" outlineLevel="0" collapsed="false">
      <c r="A8772" s="38" t="s">
        <v>46</v>
      </c>
      <c r="B8772" s="38" t="s">
        <v>59</v>
      </c>
      <c r="C8772" s="38" t="s">
        <v>245</v>
      </c>
      <c r="D8772" s="38" t="s">
        <v>808</v>
      </c>
      <c r="E8772" s="38" t="s">
        <v>102</v>
      </c>
      <c r="F8772" s="38" t="s">
        <v>933</v>
      </c>
      <c r="G8772" s="38" t="n">
        <v>46</v>
      </c>
      <c r="H8772" s="38" t="s">
        <v>9438</v>
      </c>
      <c r="I8772" s="38" t="s">
        <v>9439</v>
      </c>
      <c r="K8772" s="38" t="s">
        <v>800</v>
      </c>
      <c r="N8772" s="38" t="n">
        <v>0.0365204949396667</v>
      </c>
      <c r="O8772" s="38" t="s">
        <v>801</v>
      </c>
      <c r="P8772" s="78" t="s">
        <v>802</v>
      </c>
      <c r="Q8772" s="38" t="n">
        <v>0.0765575350702057</v>
      </c>
      <c r="R8772" s="38" t="s">
        <v>803</v>
      </c>
      <c r="T8772" s="38" t="n">
        <v>14.7</v>
      </c>
      <c r="U8772" s="38" t="s">
        <v>804</v>
      </c>
      <c r="V8772" s="38" t="n">
        <v>9.1</v>
      </c>
      <c r="W8772" s="38" t="s">
        <v>805</v>
      </c>
      <c r="AA8772" s="38" t="s">
        <v>804</v>
      </c>
      <c r="AG8772" s="38" t="s">
        <v>806</v>
      </c>
      <c r="AK8772" s="38" t="s">
        <v>807</v>
      </c>
      <c r="AL8772" s="38" t="s">
        <v>808</v>
      </c>
      <c r="AM8772" s="38" t="n">
        <v>0.583</v>
      </c>
    </row>
    <row r="8773" customFormat="false" ht="12.75" hidden="false" customHeight="false" outlineLevel="0" collapsed="false">
      <c r="A8773" s="38" t="s">
        <v>46</v>
      </c>
      <c r="B8773" s="38" t="s">
        <v>59</v>
      </c>
      <c r="C8773" s="38" t="s">
        <v>245</v>
      </c>
      <c r="D8773" s="38" t="s">
        <v>808</v>
      </c>
      <c r="E8773" s="38" t="s">
        <v>102</v>
      </c>
      <c r="F8773" s="38" t="s">
        <v>933</v>
      </c>
      <c r="G8773" s="38" t="n">
        <v>47</v>
      </c>
      <c r="H8773" s="38" t="s">
        <v>9439</v>
      </c>
      <c r="I8773" s="38" t="s">
        <v>9440</v>
      </c>
      <c r="K8773" s="38" t="s">
        <v>800</v>
      </c>
      <c r="N8773" s="38" t="n">
        <v>0.043107709482</v>
      </c>
      <c r="O8773" s="38" t="s">
        <v>801</v>
      </c>
      <c r="P8773" s="78" t="s">
        <v>802</v>
      </c>
      <c r="Q8773" s="38" t="n">
        <v>0.0821745647590326</v>
      </c>
      <c r="R8773" s="38" t="s">
        <v>803</v>
      </c>
      <c r="T8773" s="38" t="n">
        <v>16.3</v>
      </c>
      <c r="U8773" s="38" t="s">
        <v>804</v>
      </c>
      <c r="V8773" s="38" t="n">
        <v>9.8</v>
      </c>
      <c r="W8773" s="38" t="s">
        <v>805</v>
      </c>
      <c r="AA8773" s="38" t="s">
        <v>804</v>
      </c>
      <c r="AG8773" s="38" t="s">
        <v>806</v>
      </c>
      <c r="AK8773" s="38" t="s">
        <v>807</v>
      </c>
      <c r="AL8773" s="38" t="s">
        <v>808</v>
      </c>
      <c r="AM8773" s="38" t="n">
        <v>0.583</v>
      </c>
    </row>
    <row r="8774" customFormat="false" ht="12.75" hidden="false" customHeight="false" outlineLevel="0" collapsed="false">
      <c r="A8774" s="38" t="s">
        <v>46</v>
      </c>
      <c r="B8774" s="38" t="s">
        <v>59</v>
      </c>
      <c r="C8774" s="38" t="s">
        <v>245</v>
      </c>
      <c r="D8774" s="38" t="s">
        <v>808</v>
      </c>
      <c r="E8774" s="38" t="s">
        <v>102</v>
      </c>
      <c r="F8774" s="38" t="s">
        <v>933</v>
      </c>
      <c r="G8774" s="38" t="n">
        <v>48</v>
      </c>
      <c r="H8774" s="38" t="s">
        <v>9440</v>
      </c>
      <c r="I8774" s="38" t="s">
        <v>9441</v>
      </c>
      <c r="K8774" s="38" t="s">
        <v>800</v>
      </c>
      <c r="N8774" s="38" t="n">
        <v>0.0340448542233333</v>
      </c>
      <c r="O8774" s="38" t="s">
        <v>801</v>
      </c>
      <c r="P8774" s="78" t="s">
        <v>802</v>
      </c>
      <c r="Q8774" s="38" t="n">
        <v>0.061145216575151</v>
      </c>
      <c r="R8774" s="38" t="s">
        <v>803</v>
      </c>
      <c r="T8774" s="38" t="n">
        <v>15.7</v>
      </c>
      <c r="U8774" s="38" t="s">
        <v>804</v>
      </c>
      <c r="V8774" s="38" t="n">
        <v>10.3</v>
      </c>
      <c r="W8774" s="38" t="s">
        <v>805</v>
      </c>
      <c r="AA8774" s="38" t="s">
        <v>804</v>
      </c>
      <c r="AG8774" s="38" t="s">
        <v>806</v>
      </c>
      <c r="AK8774" s="38" t="s">
        <v>807</v>
      </c>
      <c r="AL8774" s="38" t="s">
        <v>808</v>
      </c>
      <c r="AM8774" s="38" t="n">
        <v>0.583</v>
      </c>
    </row>
    <row r="8775" customFormat="false" ht="12.75" hidden="false" customHeight="false" outlineLevel="0" collapsed="false">
      <c r="A8775" s="38" t="s">
        <v>46</v>
      </c>
      <c r="B8775" s="38" t="s">
        <v>59</v>
      </c>
      <c r="C8775" s="38" t="s">
        <v>245</v>
      </c>
      <c r="D8775" s="38" t="s">
        <v>808</v>
      </c>
      <c r="E8775" s="38" t="s">
        <v>102</v>
      </c>
      <c r="F8775" s="38" t="s">
        <v>933</v>
      </c>
      <c r="G8775" s="38" t="n">
        <v>49</v>
      </c>
      <c r="H8775" s="38" t="s">
        <v>9441</v>
      </c>
      <c r="I8775" s="38" t="s">
        <v>9442</v>
      </c>
      <c r="K8775" s="38" t="s">
        <v>800</v>
      </c>
      <c r="N8775" s="38" t="n">
        <v>0.026798719108</v>
      </c>
      <c r="O8775" s="38" t="s">
        <v>801</v>
      </c>
      <c r="P8775" s="78" t="s">
        <v>802</v>
      </c>
      <c r="Q8775" s="38" t="n">
        <v>0.0534375018717495</v>
      </c>
      <c r="R8775" s="38" t="s">
        <v>803</v>
      </c>
      <c r="T8775" s="38" t="n">
        <v>13.5</v>
      </c>
      <c r="U8775" s="38" t="s">
        <v>804</v>
      </c>
      <c r="V8775" s="38" t="n">
        <v>10.6</v>
      </c>
      <c r="W8775" s="38" t="s">
        <v>805</v>
      </c>
      <c r="AA8775" s="38" t="s">
        <v>804</v>
      </c>
      <c r="AG8775" s="38" t="s">
        <v>806</v>
      </c>
      <c r="AK8775" s="38" t="s">
        <v>807</v>
      </c>
      <c r="AL8775" s="38" t="s">
        <v>808</v>
      </c>
      <c r="AM8775" s="38" t="n">
        <v>0.583</v>
      </c>
    </row>
    <row r="8776" customFormat="false" ht="12.75" hidden="false" customHeight="false" outlineLevel="0" collapsed="false">
      <c r="A8776" s="38" t="s">
        <v>46</v>
      </c>
      <c r="B8776" s="38" t="s">
        <v>59</v>
      </c>
      <c r="C8776" s="38" t="s">
        <v>245</v>
      </c>
      <c r="D8776" s="38" t="s">
        <v>808</v>
      </c>
      <c r="E8776" s="38" t="s">
        <v>102</v>
      </c>
      <c r="F8776" s="38" t="s">
        <v>933</v>
      </c>
      <c r="G8776" s="38" t="n">
        <v>50</v>
      </c>
      <c r="H8776" s="38" t="s">
        <v>9442</v>
      </c>
      <c r="I8776" s="38" t="s">
        <v>9443</v>
      </c>
      <c r="K8776" s="38" t="s">
        <v>800</v>
      </c>
      <c r="N8776" s="38" t="n">
        <v>0.021856426821</v>
      </c>
      <c r="O8776" s="38" t="s">
        <v>801</v>
      </c>
      <c r="P8776" s="78" t="s">
        <v>802</v>
      </c>
      <c r="Q8776" s="38" t="n">
        <v>0.038898950314111</v>
      </c>
      <c r="R8776" s="38" t="s">
        <v>803</v>
      </c>
      <c r="T8776" s="38" t="n">
        <v>12.1</v>
      </c>
      <c r="U8776" s="38" t="s">
        <v>804</v>
      </c>
      <c r="V8776" s="38" t="n">
        <v>10.5</v>
      </c>
      <c r="W8776" s="38" t="s">
        <v>805</v>
      </c>
      <c r="AA8776" s="38" t="s">
        <v>804</v>
      </c>
      <c r="AG8776" s="38" t="s">
        <v>806</v>
      </c>
      <c r="AK8776" s="38" t="s">
        <v>807</v>
      </c>
      <c r="AL8776" s="38" t="s">
        <v>808</v>
      </c>
      <c r="AM8776" s="38" t="n">
        <v>0.583</v>
      </c>
    </row>
    <row r="8777" customFormat="false" ht="12.75" hidden="false" customHeight="false" outlineLevel="0" collapsed="false">
      <c r="A8777" s="38" t="s">
        <v>46</v>
      </c>
      <c r="B8777" s="38" t="s">
        <v>59</v>
      </c>
      <c r="C8777" s="38" t="s">
        <v>245</v>
      </c>
      <c r="D8777" s="38" t="s">
        <v>808</v>
      </c>
      <c r="E8777" s="38" t="s">
        <v>102</v>
      </c>
      <c r="F8777" s="38" t="s">
        <v>933</v>
      </c>
      <c r="G8777" s="38" t="n">
        <v>51</v>
      </c>
      <c r="H8777" s="38" t="s">
        <v>9443</v>
      </c>
      <c r="I8777" s="38" t="s">
        <v>9444</v>
      </c>
      <c r="K8777" s="38" t="s">
        <v>800</v>
      </c>
      <c r="N8777" s="38" t="n">
        <v>0.0190680662803333</v>
      </c>
      <c r="O8777" s="38" t="s">
        <v>801</v>
      </c>
      <c r="P8777" s="78" t="s">
        <v>802</v>
      </c>
      <c r="Q8777" s="38" t="n">
        <v>0.0252914135995807</v>
      </c>
      <c r="R8777" s="38" t="s">
        <v>803</v>
      </c>
      <c r="T8777" s="38" t="n">
        <v>9.9</v>
      </c>
      <c r="U8777" s="38" t="s">
        <v>804</v>
      </c>
      <c r="V8777" s="38" t="n">
        <v>10.3</v>
      </c>
      <c r="W8777" s="38" t="s">
        <v>805</v>
      </c>
      <c r="AA8777" s="38" t="s">
        <v>804</v>
      </c>
      <c r="AG8777" s="38" t="s">
        <v>806</v>
      </c>
      <c r="AK8777" s="38" t="s">
        <v>807</v>
      </c>
      <c r="AL8777" s="38" t="s">
        <v>808</v>
      </c>
      <c r="AM8777" s="38" t="n">
        <v>0.583</v>
      </c>
    </row>
    <row r="8778" customFormat="false" ht="12.75" hidden="false" customHeight="false" outlineLevel="0" collapsed="false">
      <c r="A8778" s="38" t="s">
        <v>46</v>
      </c>
      <c r="B8778" s="38" t="s">
        <v>59</v>
      </c>
      <c r="C8778" s="38" t="s">
        <v>245</v>
      </c>
      <c r="D8778" s="38" t="s">
        <v>808</v>
      </c>
      <c r="E8778" s="38" t="s">
        <v>102</v>
      </c>
      <c r="F8778" s="38" t="s">
        <v>933</v>
      </c>
      <c r="G8778" s="38" t="n">
        <v>52</v>
      </c>
      <c r="H8778" s="38" t="s">
        <v>9444</v>
      </c>
      <c r="I8778" s="38" t="s">
        <v>9445</v>
      </c>
      <c r="K8778" s="38" t="s">
        <v>800</v>
      </c>
      <c r="N8778" s="38" t="n">
        <v>0.0190210937046667</v>
      </c>
      <c r="O8778" s="38" t="s">
        <v>801</v>
      </c>
      <c r="P8778" s="78" t="s">
        <v>802</v>
      </c>
      <c r="Q8778" s="38" t="n">
        <v>0.029792872007193</v>
      </c>
      <c r="R8778" s="38" t="s">
        <v>803</v>
      </c>
      <c r="T8778" s="38" t="n">
        <v>9.9</v>
      </c>
      <c r="U8778" s="38" t="s">
        <v>804</v>
      </c>
      <c r="V8778" s="38" t="n">
        <v>10.1</v>
      </c>
      <c r="W8778" s="38" t="s">
        <v>805</v>
      </c>
      <c r="AA8778" s="38" t="s">
        <v>804</v>
      </c>
      <c r="AG8778" s="38" t="s">
        <v>806</v>
      </c>
      <c r="AK8778" s="38" t="s">
        <v>807</v>
      </c>
      <c r="AL8778" s="38" t="s">
        <v>808</v>
      </c>
      <c r="AM8778" s="38" t="n">
        <v>0.583</v>
      </c>
    </row>
    <row r="8779" customFormat="false" ht="12.75" hidden="false" customHeight="false" outlineLevel="0" collapsed="false">
      <c r="A8779" s="38" t="s">
        <v>46</v>
      </c>
      <c r="B8779" s="38" t="s">
        <v>59</v>
      </c>
      <c r="C8779" s="38" t="s">
        <v>245</v>
      </c>
      <c r="D8779" s="38" t="s">
        <v>808</v>
      </c>
      <c r="E8779" s="38" t="s">
        <v>102</v>
      </c>
      <c r="F8779" s="38" t="s">
        <v>933</v>
      </c>
      <c r="G8779" s="38" t="n">
        <v>53</v>
      </c>
      <c r="H8779" s="38" t="s">
        <v>9445</v>
      </c>
      <c r="I8779" s="38" t="s">
        <v>9446</v>
      </c>
      <c r="K8779" s="38" t="s">
        <v>800</v>
      </c>
      <c r="N8779" s="38" t="n">
        <v>0.01677579849</v>
      </c>
      <c r="O8779" s="38" t="s">
        <v>801</v>
      </c>
      <c r="P8779" s="78" t="s">
        <v>802</v>
      </c>
      <c r="Q8779" s="38" t="n">
        <v>0.0303596576997777</v>
      </c>
      <c r="R8779" s="38" t="s">
        <v>803</v>
      </c>
      <c r="T8779" s="38" t="n">
        <v>8.1</v>
      </c>
      <c r="U8779" s="38" t="s">
        <v>804</v>
      </c>
      <c r="V8779" s="38" t="n">
        <v>9.8</v>
      </c>
      <c r="W8779" s="38" t="s">
        <v>805</v>
      </c>
      <c r="AA8779" s="38" t="s">
        <v>804</v>
      </c>
      <c r="AG8779" s="38" t="s">
        <v>806</v>
      </c>
      <c r="AK8779" s="38" t="s">
        <v>807</v>
      </c>
      <c r="AL8779" s="38" t="s">
        <v>808</v>
      </c>
      <c r="AM8779" s="38" t="n">
        <v>0.583</v>
      </c>
    </row>
    <row r="8780" customFormat="false" ht="12.75" hidden="false" customHeight="false" outlineLevel="0" collapsed="false">
      <c r="A8780" s="38" t="s">
        <v>46</v>
      </c>
      <c r="B8780" s="38" t="s">
        <v>59</v>
      </c>
      <c r="C8780" s="38" t="s">
        <v>245</v>
      </c>
      <c r="D8780" s="38" t="s">
        <v>808</v>
      </c>
      <c r="E8780" s="38" t="s">
        <v>102</v>
      </c>
      <c r="F8780" s="38" t="s">
        <v>933</v>
      </c>
      <c r="G8780" s="38" t="n">
        <v>54</v>
      </c>
      <c r="H8780" s="38" t="s">
        <v>9446</v>
      </c>
      <c r="I8780" s="38" t="s">
        <v>9447</v>
      </c>
      <c r="K8780" s="38" t="s">
        <v>800</v>
      </c>
      <c r="N8780" s="38" t="n">
        <v>0.0177186713663333</v>
      </c>
      <c r="O8780" s="38" t="s">
        <v>801</v>
      </c>
      <c r="P8780" s="78" t="s">
        <v>802</v>
      </c>
      <c r="Q8780" s="38" t="n">
        <v>0.0429767633153754</v>
      </c>
      <c r="R8780" s="38" t="s">
        <v>803</v>
      </c>
      <c r="T8780" s="38" t="n">
        <v>9.4</v>
      </c>
      <c r="U8780" s="38" t="s">
        <v>804</v>
      </c>
      <c r="V8780" s="38" t="n">
        <v>9.7</v>
      </c>
      <c r="W8780" s="38" t="s">
        <v>805</v>
      </c>
      <c r="AA8780" s="38" t="s">
        <v>804</v>
      </c>
      <c r="AG8780" s="38" t="s">
        <v>806</v>
      </c>
      <c r="AK8780" s="38" t="s">
        <v>807</v>
      </c>
      <c r="AL8780" s="38" t="s">
        <v>808</v>
      </c>
      <c r="AM8780" s="38" t="n">
        <v>0.583</v>
      </c>
    </row>
    <row r="8781" customFormat="false" ht="12.75" hidden="false" customHeight="false" outlineLevel="0" collapsed="false">
      <c r="A8781" s="38" t="s">
        <v>46</v>
      </c>
      <c r="B8781" s="38" t="s">
        <v>59</v>
      </c>
      <c r="C8781" s="38" t="s">
        <v>245</v>
      </c>
      <c r="D8781" s="38" t="s">
        <v>808</v>
      </c>
      <c r="E8781" s="38" t="s">
        <v>102</v>
      </c>
      <c r="F8781" s="38" t="s">
        <v>933</v>
      </c>
      <c r="G8781" s="38" t="n">
        <v>55</v>
      </c>
      <c r="H8781" s="38" t="s">
        <v>9447</v>
      </c>
      <c r="I8781" s="38" t="s">
        <v>9448</v>
      </c>
      <c r="K8781" s="38" t="s">
        <v>800</v>
      </c>
      <c r="N8781" s="38" t="n">
        <v>0.0244466221733333</v>
      </c>
      <c r="O8781" s="38" t="s">
        <v>801</v>
      </c>
      <c r="P8781" s="78" t="s">
        <v>802</v>
      </c>
      <c r="Q8781" s="38" t="n">
        <v>0.049897194169944</v>
      </c>
      <c r="R8781" s="38" t="s">
        <v>803</v>
      </c>
      <c r="T8781" s="38" t="n">
        <v>12</v>
      </c>
      <c r="U8781" s="38" t="s">
        <v>804</v>
      </c>
      <c r="V8781" s="38" t="n">
        <v>9.6</v>
      </c>
      <c r="W8781" s="38" t="s">
        <v>805</v>
      </c>
      <c r="AA8781" s="38" t="s">
        <v>804</v>
      </c>
      <c r="AG8781" s="38" t="s">
        <v>806</v>
      </c>
      <c r="AK8781" s="38" t="s">
        <v>807</v>
      </c>
      <c r="AL8781" s="38" t="s">
        <v>808</v>
      </c>
      <c r="AM8781" s="38" t="n">
        <v>0.583</v>
      </c>
    </row>
    <row r="8782" customFormat="false" ht="12.75" hidden="false" customHeight="false" outlineLevel="0" collapsed="false">
      <c r="A8782" s="38" t="s">
        <v>46</v>
      </c>
      <c r="B8782" s="38" t="s">
        <v>59</v>
      </c>
      <c r="C8782" s="38" t="s">
        <v>245</v>
      </c>
      <c r="D8782" s="38" t="s">
        <v>808</v>
      </c>
      <c r="E8782" s="38" t="s">
        <v>102</v>
      </c>
      <c r="F8782" s="38" t="s">
        <v>933</v>
      </c>
      <c r="G8782" s="38" t="n">
        <v>56</v>
      </c>
      <c r="H8782" s="38" t="s">
        <v>9448</v>
      </c>
      <c r="I8782" s="38" t="s">
        <v>9449</v>
      </c>
      <c r="K8782" s="38" t="s">
        <v>800</v>
      </c>
      <c r="N8782" s="38" t="n">
        <v>0.0294426994856667</v>
      </c>
      <c r="O8782" s="38" t="s">
        <v>801</v>
      </c>
      <c r="P8782" s="78" t="s">
        <v>802</v>
      </c>
      <c r="Q8782" s="38" t="n">
        <v>0.0649768964181901</v>
      </c>
      <c r="R8782" s="38" t="s">
        <v>803</v>
      </c>
      <c r="T8782" s="38" t="n">
        <v>14.2</v>
      </c>
      <c r="U8782" s="38" t="s">
        <v>804</v>
      </c>
      <c r="V8782" s="38" t="n">
        <v>9.7</v>
      </c>
      <c r="W8782" s="38" t="s">
        <v>805</v>
      </c>
      <c r="AA8782" s="38" t="s">
        <v>804</v>
      </c>
      <c r="AG8782" s="38" t="s">
        <v>806</v>
      </c>
      <c r="AK8782" s="38" t="s">
        <v>807</v>
      </c>
      <c r="AL8782" s="38" t="s">
        <v>808</v>
      </c>
      <c r="AM8782" s="38" t="n">
        <v>0.583</v>
      </c>
    </row>
    <row r="8783" customFormat="false" ht="12.75" hidden="false" customHeight="false" outlineLevel="0" collapsed="false">
      <c r="A8783" s="38" t="s">
        <v>46</v>
      </c>
      <c r="B8783" s="38" t="s">
        <v>59</v>
      </c>
      <c r="C8783" s="38" t="s">
        <v>245</v>
      </c>
      <c r="D8783" s="38" t="s">
        <v>808</v>
      </c>
      <c r="E8783" s="38" t="s">
        <v>102</v>
      </c>
      <c r="F8783" s="38" t="s">
        <v>933</v>
      </c>
      <c r="G8783" s="38" t="n">
        <v>57</v>
      </c>
      <c r="H8783" s="38" t="s">
        <v>9449</v>
      </c>
      <c r="I8783" s="38" t="s">
        <v>9450</v>
      </c>
      <c r="K8783" s="38" t="s">
        <v>800</v>
      </c>
      <c r="N8783" s="38" t="n">
        <v>0.02458546631</v>
      </c>
      <c r="O8783" s="38" t="s">
        <v>801</v>
      </c>
      <c r="P8783" s="78" t="s">
        <v>802</v>
      </c>
      <c r="Q8783" s="38" t="n">
        <v>0.0260253608334925</v>
      </c>
      <c r="R8783" s="38" t="s">
        <v>803</v>
      </c>
      <c r="T8783" s="38" t="n">
        <v>9.8</v>
      </c>
      <c r="U8783" s="38" t="s">
        <v>804</v>
      </c>
      <c r="V8783" s="38" t="n">
        <v>10</v>
      </c>
      <c r="W8783" s="38" t="s">
        <v>805</v>
      </c>
      <c r="AA8783" s="38" t="s">
        <v>804</v>
      </c>
      <c r="AG8783" s="38" t="s">
        <v>806</v>
      </c>
      <c r="AK8783" s="38" t="s">
        <v>807</v>
      </c>
      <c r="AL8783" s="38" t="s">
        <v>808</v>
      </c>
      <c r="AM8783" s="38" t="n">
        <v>0.583</v>
      </c>
    </row>
    <row r="8784" customFormat="false" ht="12.75" hidden="false" customHeight="false" outlineLevel="0" collapsed="false">
      <c r="A8784" s="38" t="s">
        <v>46</v>
      </c>
      <c r="B8784" s="38" t="s">
        <v>59</v>
      </c>
      <c r="C8784" s="38" t="s">
        <v>245</v>
      </c>
      <c r="D8784" s="38" t="s">
        <v>808</v>
      </c>
      <c r="E8784" s="38" t="s">
        <v>102</v>
      </c>
      <c r="F8784" s="38" t="s">
        <v>933</v>
      </c>
      <c r="G8784" s="38" t="n">
        <v>58</v>
      </c>
      <c r="H8784" s="38" t="s">
        <v>9450</v>
      </c>
      <c r="I8784" s="38" t="s">
        <v>9451</v>
      </c>
      <c r="K8784" s="38" t="s">
        <v>800</v>
      </c>
      <c r="N8784" s="38" t="n">
        <v>0.0192261445316667</v>
      </c>
      <c r="O8784" s="38" t="s">
        <v>801</v>
      </c>
      <c r="P8784" s="78" t="s">
        <v>802</v>
      </c>
      <c r="Q8784" s="38" t="n">
        <v>0.0311295924324959</v>
      </c>
      <c r="R8784" s="38" t="s">
        <v>803</v>
      </c>
      <c r="T8784" s="38" t="n">
        <v>9.2</v>
      </c>
      <c r="U8784" s="38" t="s">
        <v>804</v>
      </c>
      <c r="V8784" s="38" t="n">
        <v>10</v>
      </c>
      <c r="W8784" s="38" t="s">
        <v>805</v>
      </c>
      <c r="AA8784" s="38" t="s">
        <v>804</v>
      </c>
      <c r="AG8784" s="38" t="s">
        <v>806</v>
      </c>
      <c r="AK8784" s="38" t="s">
        <v>807</v>
      </c>
      <c r="AL8784" s="38" t="s">
        <v>808</v>
      </c>
      <c r="AM8784" s="38" t="n">
        <v>0.583</v>
      </c>
    </row>
    <row r="8785" customFormat="false" ht="12.75" hidden="false" customHeight="false" outlineLevel="0" collapsed="false">
      <c r="A8785" s="38" t="s">
        <v>46</v>
      </c>
      <c r="B8785" s="38" t="s">
        <v>59</v>
      </c>
      <c r="C8785" s="38" t="s">
        <v>245</v>
      </c>
      <c r="D8785" s="38" t="s">
        <v>808</v>
      </c>
      <c r="E8785" s="38" t="s">
        <v>102</v>
      </c>
      <c r="F8785" s="38" t="s">
        <v>933</v>
      </c>
      <c r="G8785" s="38" t="n">
        <v>59</v>
      </c>
      <c r="H8785" s="38" t="s">
        <v>9451</v>
      </c>
      <c r="I8785" s="38" t="s">
        <v>9452</v>
      </c>
      <c r="K8785" s="38" t="s">
        <v>800</v>
      </c>
      <c r="N8785" s="38" t="n">
        <v>0.0181917727436667</v>
      </c>
      <c r="O8785" s="38" t="s">
        <v>801</v>
      </c>
      <c r="P8785" s="78" t="s">
        <v>802</v>
      </c>
      <c r="Q8785" s="38" t="n">
        <v>0.0289096683599638</v>
      </c>
      <c r="R8785" s="38" t="s">
        <v>803</v>
      </c>
      <c r="T8785" s="38" t="n">
        <v>9</v>
      </c>
      <c r="U8785" s="38" t="s">
        <v>804</v>
      </c>
      <c r="V8785" s="38" t="n">
        <v>10</v>
      </c>
      <c r="W8785" s="38" t="s">
        <v>805</v>
      </c>
      <c r="AA8785" s="38" t="s">
        <v>804</v>
      </c>
      <c r="AG8785" s="38" t="s">
        <v>806</v>
      </c>
      <c r="AK8785" s="38" t="s">
        <v>807</v>
      </c>
      <c r="AL8785" s="38" t="s">
        <v>808</v>
      </c>
      <c r="AM8785" s="38" t="n">
        <v>0.583</v>
      </c>
    </row>
    <row r="8786" customFormat="false" ht="12.75" hidden="false" customHeight="false" outlineLevel="0" collapsed="false">
      <c r="A8786" s="38" t="s">
        <v>46</v>
      </c>
      <c r="B8786" s="38" t="s">
        <v>59</v>
      </c>
      <c r="C8786" s="38" t="s">
        <v>245</v>
      </c>
      <c r="D8786" s="38" t="s">
        <v>808</v>
      </c>
      <c r="E8786" s="38" t="s">
        <v>102</v>
      </c>
      <c r="F8786" s="38" t="s">
        <v>933</v>
      </c>
      <c r="G8786" s="38" t="n">
        <v>60</v>
      </c>
      <c r="H8786" s="38" t="s">
        <v>9452</v>
      </c>
      <c r="I8786" s="38" t="s">
        <v>9453</v>
      </c>
      <c r="K8786" s="38" t="s">
        <v>800</v>
      </c>
      <c r="N8786" s="38" t="n">
        <v>0.0171439825086667</v>
      </c>
      <c r="O8786" s="38" t="s">
        <v>801</v>
      </c>
      <c r="P8786" s="78" t="s">
        <v>802</v>
      </c>
      <c r="Q8786" s="38" t="n">
        <v>0.0410237930519136</v>
      </c>
      <c r="R8786" s="38" t="s">
        <v>803</v>
      </c>
      <c r="T8786" s="38" t="n">
        <v>9.3</v>
      </c>
      <c r="U8786" s="38" t="s">
        <v>804</v>
      </c>
      <c r="V8786" s="38" t="n">
        <v>9.8</v>
      </c>
      <c r="W8786" s="38" t="s">
        <v>805</v>
      </c>
      <c r="AA8786" s="38" t="s">
        <v>804</v>
      </c>
      <c r="AG8786" s="38" t="s">
        <v>806</v>
      </c>
      <c r="AK8786" s="38" t="s">
        <v>807</v>
      </c>
      <c r="AL8786" s="38" t="s">
        <v>808</v>
      </c>
      <c r="AM8786" s="38" t="n">
        <v>0.583</v>
      </c>
    </row>
    <row r="8787" customFormat="false" ht="12.75" hidden="false" customHeight="false" outlineLevel="0" collapsed="false">
      <c r="A8787" s="38" t="s">
        <v>46</v>
      </c>
      <c r="B8787" s="38" t="s">
        <v>59</v>
      </c>
      <c r="C8787" s="38" t="s">
        <v>245</v>
      </c>
      <c r="D8787" s="38" t="s">
        <v>808</v>
      </c>
      <c r="E8787" s="38" t="s">
        <v>102</v>
      </c>
      <c r="F8787" s="38" t="s">
        <v>933</v>
      </c>
      <c r="G8787" s="38" t="n">
        <v>61</v>
      </c>
      <c r="H8787" s="38" t="s">
        <v>9453</v>
      </c>
      <c r="I8787" s="38" t="s">
        <v>9454</v>
      </c>
      <c r="K8787" s="38" t="s">
        <v>800</v>
      </c>
      <c r="N8787" s="38" t="n">
        <v>0.017678277612</v>
      </c>
      <c r="O8787" s="38" t="s">
        <v>801</v>
      </c>
      <c r="P8787" s="78" t="s">
        <v>802</v>
      </c>
      <c r="Q8787" s="38" t="n">
        <v>0.0331949303313186</v>
      </c>
      <c r="R8787" s="38" t="s">
        <v>803</v>
      </c>
      <c r="T8787" s="38" t="n">
        <v>8.4</v>
      </c>
      <c r="U8787" s="38" t="s">
        <v>804</v>
      </c>
      <c r="V8787" s="38" t="n">
        <v>9.7</v>
      </c>
      <c r="W8787" s="38" t="s">
        <v>805</v>
      </c>
      <c r="AA8787" s="38" t="s">
        <v>804</v>
      </c>
      <c r="AG8787" s="38" t="s">
        <v>806</v>
      </c>
      <c r="AK8787" s="38" t="s">
        <v>807</v>
      </c>
      <c r="AL8787" s="38" t="s">
        <v>808</v>
      </c>
      <c r="AM8787" s="38" t="n">
        <v>0.583</v>
      </c>
    </row>
    <row r="8788" customFormat="false" ht="12.75" hidden="false" customHeight="false" outlineLevel="0" collapsed="false">
      <c r="A8788" s="38" t="s">
        <v>46</v>
      </c>
      <c r="B8788" s="38" t="s">
        <v>59</v>
      </c>
      <c r="C8788" s="38" t="s">
        <v>245</v>
      </c>
      <c r="D8788" s="38" t="s">
        <v>808</v>
      </c>
      <c r="E8788" s="38" t="s">
        <v>102</v>
      </c>
      <c r="F8788" s="38" t="s">
        <v>933</v>
      </c>
      <c r="G8788" s="38" t="n">
        <v>62</v>
      </c>
      <c r="H8788" s="38" t="s">
        <v>9454</v>
      </c>
      <c r="I8788" s="38" t="s">
        <v>9455</v>
      </c>
      <c r="K8788" s="38" t="s">
        <v>800</v>
      </c>
      <c r="N8788" s="38" t="n">
        <v>0.017901642085</v>
      </c>
      <c r="O8788" s="38" t="s">
        <v>801</v>
      </c>
      <c r="P8788" s="78" t="s">
        <v>802</v>
      </c>
      <c r="Q8788" s="38" t="n">
        <v>0.0236859291930781</v>
      </c>
      <c r="R8788" s="38" t="s">
        <v>803</v>
      </c>
      <c r="T8788" s="38" t="n">
        <v>6.9</v>
      </c>
      <c r="U8788" s="38" t="s">
        <v>804</v>
      </c>
      <c r="V8788" s="38" t="n">
        <v>9.5</v>
      </c>
      <c r="W8788" s="38" t="s">
        <v>805</v>
      </c>
      <c r="AA8788" s="38" t="s">
        <v>804</v>
      </c>
      <c r="AG8788" s="38" t="s">
        <v>806</v>
      </c>
      <c r="AK8788" s="38" t="s">
        <v>807</v>
      </c>
      <c r="AL8788" s="38" t="s">
        <v>808</v>
      </c>
      <c r="AM8788" s="38" t="n">
        <v>0.583</v>
      </c>
    </row>
    <row r="8789" customFormat="false" ht="12.75" hidden="false" customHeight="false" outlineLevel="0" collapsed="false">
      <c r="A8789" s="38" t="s">
        <v>46</v>
      </c>
      <c r="B8789" s="38" t="s">
        <v>59</v>
      </c>
      <c r="C8789" s="38" t="s">
        <v>245</v>
      </c>
      <c r="D8789" s="38" t="s">
        <v>808</v>
      </c>
      <c r="E8789" s="38" t="s">
        <v>102</v>
      </c>
      <c r="F8789" s="38" t="s">
        <v>933</v>
      </c>
      <c r="G8789" s="38" t="n">
        <v>63</v>
      </c>
      <c r="H8789" s="38" t="s">
        <v>9455</v>
      </c>
      <c r="I8789" s="38" t="s">
        <v>416</v>
      </c>
      <c r="K8789" s="38" t="s">
        <v>800</v>
      </c>
      <c r="N8789" s="38" t="n">
        <v>0.0170685993076667</v>
      </c>
      <c r="O8789" s="38" t="s">
        <v>801</v>
      </c>
      <c r="P8789" s="78" t="s">
        <v>802</v>
      </c>
      <c r="Q8789" s="38" t="n">
        <v>0.029524903030571</v>
      </c>
      <c r="R8789" s="38" t="s">
        <v>803</v>
      </c>
      <c r="T8789" s="38" t="n">
        <v>7.5</v>
      </c>
      <c r="U8789" s="38" t="s">
        <v>804</v>
      </c>
      <c r="V8789" s="38" t="n">
        <v>9.3</v>
      </c>
      <c r="W8789" s="38" t="s">
        <v>805</v>
      </c>
      <c r="AA8789" s="38" t="s">
        <v>804</v>
      </c>
      <c r="AG8789" s="38" t="s">
        <v>806</v>
      </c>
      <c r="AK8789" s="38" t="s">
        <v>807</v>
      </c>
      <c r="AL8789" s="38" t="s">
        <v>808</v>
      </c>
      <c r="AM8789" s="38" t="n">
        <v>0.583</v>
      </c>
    </row>
    <row r="8790" customFormat="false" ht="12.75" hidden="false" customHeight="false" outlineLevel="0" collapsed="false">
      <c r="A8790" s="38" t="s">
        <v>46</v>
      </c>
      <c r="B8790" s="38" t="s">
        <v>59</v>
      </c>
      <c r="C8790" s="38" t="s">
        <v>245</v>
      </c>
      <c r="D8790" s="38" t="s">
        <v>804</v>
      </c>
      <c r="E8790" s="38" t="s">
        <v>109</v>
      </c>
      <c r="F8790" s="38" t="s">
        <v>798</v>
      </c>
      <c r="G8790" s="38" t="n">
        <v>1</v>
      </c>
      <c r="H8790" s="38" t="s">
        <v>389</v>
      </c>
      <c r="I8790" s="38" t="s">
        <v>9456</v>
      </c>
      <c r="K8790" s="38" t="s">
        <v>800</v>
      </c>
      <c r="N8790" s="38" t="n">
        <v>0.024599172601</v>
      </c>
      <c r="O8790" s="38" t="s">
        <v>801</v>
      </c>
      <c r="P8790" s="78" t="s">
        <v>802</v>
      </c>
      <c r="Q8790" s="38" t="n">
        <v>0.427640659566929</v>
      </c>
      <c r="R8790" s="38" t="s">
        <v>803</v>
      </c>
      <c r="T8790" s="38" t="n">
        <v>3.2</v>
      </c>
      <c r="U8790" s="38" t="s">
        <v>804</v>
      </c>
      <c r="V8790" s="38" t="n">
        <v>6.3</v>
      </c>
      <c r="W8790" s="38" t="s">
        <v>805</v>
      </c>
      <c r="AA8790" s="38" t="s">
        <v>804</v>
      </c>
      <c r="AG8790" s="38" t="s">
        <v>806</v>
      </c>
      <c r="AK8790" s="38" t="s">
        <v>807</v>
      </c>
      <c r="AL8790" s="38" t="s">
        <v>808</v>
      </c>
      <c r="AM8790" s="38" t="n">
        <v>0.583</v>
      </c>
    </row>
    <row r="8791" customFormat="false" ht="12.75" hidden="false" customHeight="false" outlineLevel="0" collapsed="false">
      <c r="A8791" s="38" t="s">
        <v>46</v>
      </c>
      <c r="B8791" s="38" t="s">
        <v>59</v>
      </c>
      <c r="C8791" s="38" t="s">
        <v>245</v>
      </c>
      <c r="D8791" s="38" t="s">
        <v>804</v>
      </c>
      <c r="E8791" s="38" t="s">
        <v>109</v>
      </c>
      <c r="F8791" s="38" t="s">
        <v>798</v>
      </c>
      <c r="G8791" s="38" t="n">
        <v>2</v>
      </c>
      <c r="H8791" s="38" t="s">
        <v>9456</v>
      </c>
      <c r="I8791" s="38" t="s">
        <v>9457</v>
      </c>
      <c r="K8791" s="38" t="s">
        <v>800</v>
      </c>
      <c r="N8791" s="38" t="n">
        <v>0.0208816482676667</v>
      </c>
      <c r="O8791" s="38" t="s">
        <v>801</v>
      </c>
      <c r="P8791" s="78" t="s">
        <v>802</v>
      </c>
      <c r="Q8791" s="38" t="n">
        <v>0.370819429237575</v>
      </c>
      <c r="R8791" s="38" t="s">
        <v>803</v>
      </c>
      <c r="T8791" s="38" t="n">
        <v>1.6</v>
      </c>
      <c r="U8791" s="38" t="s">
        <v>804</v>
      </c>
      <c r="V8791" s="38" t="n">
        <v>6.6</v>
      </c>
      <c r="W8791" s="38" t="s">
        <v>805</v>
      </c>
      <c r="AA8791" s="38" t="s">
        <v>804</v>
      </c>
      <c r="AG8791" s="38" t="s">
        <v>806</v>
      </c>
      <c r="AK8791" s="38" t="s">
        <v>807</v>
      </c>
      <c r="AL8791" s="38" t="s">
        <v>808</v>
      </c>
      <c r="AM8791" s="38" t="n">
        <v>0.583</v>
      </c>
    </row>
    <row r="8792" customFormat="false" ht="12.75" hidden="false" customHeight="false" outlineLevel="0" collapsed="false">
      <c r="A8792" s="38" t="s">
        <v>46</v>
      </c>
      <c r="B8792" s="38" t="s">
        <v>59</v>
      </c>
      <c r="C8792" s="38" t="s">
        <v>245</v>
      </c>
      <c r="D8792" s="38" t="s">
        <v>804</v>
      </c>
      <c r="E8792" s="38" t="s">
        <v>109</v>
      </c>
      <c r="F8792" s="38" t="s">
        <v>798</v>
      </c>
      <c r="G8792" s="38" t="n">
        <v>3</v>
      </c>
      <c r="H8792" s="38" t="s">
        <v>9457</v>
      </c>
      <c r="I8792" s="38" t="s">
        <v>9458</v>
      </c>
      <c r="K8792" s="38" t="s">
        <v>800</v>
      </c>
      <c r="N8792" s="38" t="n">
        <v>0.0223190209093333</v>
      </c>
      <c r="O8792" s="38" t="s">
        <v>801</v>
      </c>
      <c r="P8792" s="78" t="s">
        <v>802</v>
      </c>
      <c r="Q8792" s="38" t="n">
        <v>0.304707028608143</v>
      </c>
      <c r="R8792" s="38" t="s">
        <v>803</v>
      </c>
      <c r="T8792" s="38" t="n">
        <v>1.2</v>
      </c>
      <c r="U8792" s="38" t="s">
        <v>804</v>
      </c>
      <c r="V8792" s="38" t="n">
        <v>6.5</v>
      </c>
      <c r="W8792" s="38" t="s">
        <v>805</v>
      </c>
      <c r="AA8792" s="38" t="s">
        <v>804</v>
      </c>
      <c r="AG8792" s="38" t="s">
        <v>806</v>
      </c>
      <c r="AK8792" s="38" t="s">
        <v>807</v>
      </c>
      <c r="AL8792" s="38" t="s">
        <v>808</v>
      </c>
      <c r="AM8792" s="38" t="n">
        <v>0.583</v>
      </c>
    </row>
    <row r="8793" customFormat="false" ht="12.75" hidden="false" customHeight="false" outlineLevel="0" collapsed="false">
      <c r="A8793" s="38" t="s">
        <v>46</v>
      </c>
      <c r="B8793" s="38" t="s">
        <v>59</v>
      </c>
      <c r="C8793" s="38" t="s">
        <v>245</v>
      </c>
      <c r="D8793" s="38" t="s">
        <v>804</v>
      </c>
      <c r="E8793" s="38" t="s">
        <v>109</v>
      </c>
      <c r="F8793" s="38" t="s">
        <v>798</v>
      </c>
      <c r="G8793" s="38" t="n">
        <v>4</v>
      </c>
      <c r="H8793" s="38" t="s">
        <v>9458</v>
      </c>
      <c r="I8793" s="38" t="s">
        <v>9459</v>
      </c>
      <c r="K8793" s="38" t="s">
        <v>800</v>
      </c>
      <c r="N8793" s="38" t="n">
        <v>0.0240661464626667</v>
      </c>
      <c r="O8793" s="38" t="s">
        <v>801</v>
      </c>
      <c r="P8793" s="78" t="s">
        <v>802</v>
      </c>
      <c r="Q8793" s="38" t="n">
        <v>0.255947849672101</v>
      </c>
      <c r="R8793" s="38" t="s">
        <v>803</v>
      </c>
      <c r="T8793" s="38" t="n">
        <v>2.7</v>
      </c>
      <c r="U8793" s="38" t="s">
        <v>804</v>
      </c>
      <c r="V8793" s="38" t="n">
        <v>6.2</v>
      </c>
      <c r="W8793" s="38" t="s">
        <v>805</v>
      </c>
      <c r="AA8793" s="38" t="s">
        <v>804</v>
      </c>
      <c r="AG8793" s="38" t="s">
        <v>806</v>
      </c>
      <c r="AK8793" s="38" t="s">
        <v>807</v>
      </c>
      <c r="AL8793" s="38" t="s">
        <v>808</v>
      </c>
      <c r="AM8793" s="38" t="n">
        <v>0.583</v>
      </c>
    </row>
    <row r="8794" customFormat="false" ht="12.75" hidden="false" customHeight="false" outlineLevel="0" collapsed="false">
      <c r="A8794" s="38" t="s">
        <v>46</v>
      </c>
      <c r="B8794" s="38" t="s">
        <v>59</v>
      </c>
      <c r="C8794" s="38" t="s">
        <v>245</v>
      </c>
      <c r="D8794" s="38" t="s">
        <v>804</v>
      </c>
      <c r="E8794" s="38" t="s">
        <v>109</v>
      </c>
      <c r="F8794" s="38" t="s">
        <v>798</v>
      </c>
      <c r="G8794" s="38" t="n">
        <v>5</v>
      </c>
      <c r="H8794" s="38" t="s">
        <v>9459</v>
      </c>
      <c r="I8794" s="38" t="s">
        <v>9460</v>
      </c>
      <c r="K8794" s="38" t="s">
        <v>800</v>
      </c>
      <c r="N8794" s="38" t="n">
        <v>0.025506929132</v>
      </c>
      <c r="O8794" s="38" t="s">
        <v>801</v>
      </c>
      <c r="P8794" s="78" t="s">
        <v>802</v>
      </c>
      <c r="Q8794" s="38" t="n">
        <v>0.178315817069198</v>
      </c>
      <c r="R8794" s="38" t="s">
        <v>803</v>
      </c>
      <c r="T8794" s="38" t="n">
        <v>2.3</v>
      </c>
      <c r="U8794" s="38" t="s">
        <v>804</v>
      </c>
      <c r="V8794" s="38" t="n">
        <v>6.1</v>
      </c>
      <c r="W8794" s="38" t="s">
        <v>805</v>
      </c>
      <c r="AA8794" s="38" t="s">
        <v>804</v>
      </c>
      <c r="AG8794" s="38" t="s">
        <v>806</v>
      </c>
      <c r="AK8794" s="38" t="s">
        <v>807</v>
      </c>
      <c r="AL8794" s="38" t="s">
        <v>808</v>
      </c>
      <c r="AM8794" s="38" t="n">
        <v>0.583</v>
      </c>
    </row>
    <row r="8795" customFormat="false" ht="12.75" hidden="false" customHeight="false" outlineLevel="0" collapsed="false">
      <c r="A8795" s="38" t="s">
        <v>46</v>
      </c>
      <c r="B8795" s="38" t="s">
        <v>59</v>
      </c>
      <c r="C8795" s="38" t="s">
        <v>245</v>
      </c>
      <c r="D8795" s="38" t="s">
        <v>804</v>
      </c>
      <c r="E8795" s="38" t="s">
        <v>109</v>
      </c>
      <c r="F8795" s="38" t="s">
        <v>798</v>
      </c>
      <c r="G8795" s="38" t="n">
        <v>6</v>
      </c>
      <c r="H8795" s="38" t="s">
        <v>9460</v>
      </c>
      <c r="I8795" s="38" t="s">
        <v>9461</v>
      </c>
      <c r="K8795" s="38" t="s">
        <v>800</v>
      </c>
      <c r="N8795" s="38" t="n">
        <v>0.0265186263956667</v>
      </c>
      <c r="O8795" s="38" t="s">
        <v>801</v>
      </c>
      <c r="P8795" s="78" t="s">
        <v>802</v>
      </c>
      <c r="Q8795" s="38" t="n">
        <v>0.153442815869072</v>
      </c>
      <c r="R8795" s="38" t="s">
        <v>803</v>
      </c>
      <c r="T8795" s="38" t="n">
        <v>3.2</v>
      </c>
      <c r="U8795" s="38" t="s">
        <v>804</v>
      </c>
      <c r="V8795" s="38" t="n">
        <v>5.9</v>
      </c>
      <c r="W8795" s="38" t="s">
        <v>805</v>
      </c>
      <c r="AA8795" s="38" t="s">
        <v>804</v>
      </c>
      <c r="AG8795" s="38" t="s">
        <v>806</v>
      </c>
      <c r="AK8795" s="38" t="s">
        <v>807</v>
      </c>
      <c r="AL8795" s="38" t="s">
        <v>808</v>
      </c>
      <c r="AM8795" s="38" t="n">
        <v>0.583</v>
      </c>
    </row>
    <row r="8796" customFormat="false" ht="12.75" hidden="false" customHeight="false" outlineLevel="0" collapsed="false">
      <c r="A8796" s="38" t="s">
        <v>46</v>
      </c>
      <c r="B8796" s="38" t="s">
        <v>59</v>
      </c>
      <c r="C8796" s="38" t="s">
        <v>245</v>
      </c>
      <c r="D8796" s="38" t="s">
        <v>804</v>
      </c>
      <c r="E8796" s="38" t="s">
        <v>109</v>
      </c>
      <c r="F8796" s="38" t="s">
        <v>798</v>
      </c>
      <c r="G8796" s="38" t="n">
        <v>7</v>
      </c>
      <c r="H8796" s="38" t="s">
        <v>9461</v>
      </c>
      <c r="I8796" s="38" t="s">
        <v>9462</v>
      </c>
      <c r="K8796" s="38" t="s">
        <v>800</v>
      </c>
      <c r="N8796" s="38" t="n">
        <v>0.027083791564</v>
      </c>
      <c r="O8796" s="38" t="s">
        <v>801</v>
      </c>
      <c r="P8796" s="78" t="s">
        <v>802</v>
      </c>
      <c r="Q8796" s="38" t="n">
        <v>0.122454513055944</v>
      </c>
      <c r="R8796" s="38" t="s">
        <v>803</v>
      </c>
      <c r="T8796" s="38" t="n">
        <v>3.5</v>
      </c>
      <c r="U8796" s="38" t="s">
        <v>804</v>
      </c>
      <c r="V8796" s="38" t="n">
        <v>5.8</v>
      </c>
      <c r="W8796" s="38" t="s">
        <v>805</v>
      </c>
      <c r="AA8796" s="38" t="s">
        <v>804</v>
      </c>
      <c r="AG8796" s="38" t="s">
        <v>806</v>
      </c>
      <c r="AK8796" s="38" t="s">
        <v>807</v>
      </c>
      <c r="AL8796" s="38" t="s">
        <v>808</v>
      </c>
      <c r="AM8796" s="38" t="n">
        <v>0.583</v>
      </c>
    </row>
    <row r="8797" customFormat="false" ht="12.75" hidden="false" customHeight="false" outlineLevel="0" collapsed="false">
      <c r="A8797" s="38" t="s">
        <v>46</v>
      </c>
      <c r="B8797" s="38" t="s">
        <v>59</v>
      </c>
      <c r="C8797" s="38" t="s">
        <v>245</v>
      </c>
      <c r="D8797" s="38" t="s">
        <v>804</v>
      </c>
      <c r="E8797" s="38" t="s">
        <v>109</v>
      </c>
      <c r="F8797" s="38" t="s">
        <v>798</v>
      </c>
      <c r="G8797" s="38" t="n">
        <v>8</v>
      </c>
      <c r="H8797" s="38" t="s">
        <v>9462</v>
      </c>
      <c r="I8797" s="38" t="s">
        <v>9463</v>
      </c>
      <c r="K8797" s="38" t="s">
        <v>800</v>
      </c>
      <c r="N8797" s="38" t="n">
        <v>0.029824466917</v>
      </c>
      <c r="O8797" s="38" t="s">
        <v>801</v>
      </c>
      <c r="P8797" s="78" t="s">
        <v>802</v>
      </c>
      <c r="Q8797" s="38" t="n">
        <v>0.112495732329695</v>
      </c>
      <c r="R8797" s="38" t="s">
        <v>803</v>
      </c>
      <c r="T8797" s="38" t="n">
        <v>4.8</v>
      </c>
      <c r="U8797" s="38" t="s">
        <v>804</v>
      </c>
      <c r="V8797" s="38" t="n">
        <v>5.7</v>
      </c>
      <c r="W8797" s="38" t="s">
        <v>805</v>
      </c>
      <c r="AA8797" s="38" t="s">
        <v>804</v>
      </c>
      <c r="AG8797" s="38" t="s">
        <v>806</v>
      </c>
      <c r="AK8797" s="38" t="s">
        <v>807</v>
      </c>
      <c r="AL8797" s="38" t="s">
        <v>808</v>
      </c>
      <c r="AM8797" s="38" t="n">
        <v>0.583</v>
      </c>
    </row>
    <row r="8798" customFormat="false" ht="12.75" hidden="false" customHeight="false" outlineLevel="0" collapsed="false">
      <c r="A8798" s="38" t="s">
        <v>46</v>
      </c>
      <c r="B8798" s="38" t="s">
        <v>59</v>
      </c>
      <c r="C8798" s="38" t="s">
        <v>245</v>
      </c>
      <c r="D8798" s="38" t="s">
        <v>804</v>
      </c>
      <c r="E8798" s="38" t="s">
        <v>109</v>
      </c>
      <c r="F8798" s="38" t="s">
        <v>798</v>
      </c>
      <c r="G8798" s="38" t="n">
        <v>9</v>
      </c>
      <c r="H8798" s="38" t="s">
        <v>9463</v>
      </c>
      <c r="I8798" s="38" t="s">
        <v>9464</v>
      </c>
      <c r="K8798" s="38" t="s">
        <v>800</v>
      </c>
      <c r="N8798" s="38" t="n">
        <v>0.0313943777613333</v>
      </c>
      <c r="O8798" s="38" t="s">
        <v>801</v>
      </c>
      <c r="P8798" s="78" t="s">
        <v>802</v>
      </c>
      <c r="Q8798" s="38" t="n">
        <v>0.116454975708303</v>
      </c>
      <c r="R8798" s="38" t="s">
        <v>803</v>
      </c>
      <c r="T8798" s="38" t="n">
        <v>6.8</v>
      </c>
      <c r="U8798" s="38" t="s">
        <v>804</v>
      </c>
      <c r="V8798" s="38" t="n">
        <v>5.8</v>
      </c>
      <c r="W8798" s="38" t="s">
        <v>805</v>
      </c>
      <c r="AA8798" s="38" t="s">
        <v>804</v>
      </c>
      <c r="AG8798" s="38" t="s">
        <v>806</v>
      </c>
      <c r="AK8798" s="38" t="s">
        <v>807</v>
      </c>
      <c r="AL8798" s="38" t="s">
        <v>808</v>
      </c>
      <c r="AM8798" s="38" t="n">
        <v>0.583</v>
      </c>
    </row>
    <row r="8799" customFormat="false" ht="12.75" hidden="false" customHeight="false" outlineLevel="0" collapsed="false">
      <c r="A8799" s="38" t="s">
        <v>46</v>
      </c>
      <c r="B8799" s="38" t="s">
        <v>59</v>
      </c>
      <c r="C8799" s="38" t="s">
        <v>245</v>
      </c>
      <c r="D8799" s="38" t="s">
        <v>804</v>
      </c>
      <c r="E8799" s="38" t="s">
        <v>109</v>
      </c>
      <c r="F8799" s="38" t="s">
        <v>798</v>
      </c>
      <c r="G8799" s="38" t="n">
        <v>10</v>
      </c>
      <c r="H8799" s="38" t="s">
        <v>9464</v>
      </c>
      <c r="I8799" s="38" t="s">
        <v>9465</v>
      </c>
      <c r="K8799" s="38" t="s">
        <v>800</v>
      </c>
      <c r="N8799" s="38" t="n">
        <v>0.0300626503506667</v>
      </c>
      <c r="O8799" s="38" t="s">
        <v>801</v>
      </c>
      <c r="P8799" s="78" t="s">
        <v>802</v>
      </c>
      <c r="Q8799" s="38" t="n">
        <v>0.127682278886412</v>
      </c>
      <c r="R8799" s="38" t="s">
        <v>803</v>
      </c>
      <c r="T8799" s="38" t="n">
        <v>8.7</v>
      </c>
      <c r="U8799" s="38" t="s">
        <v>804</v>
      </c>
      <c r="V8799" s="38" t="n">
        <v>6</v>
      </c>
      <c r="W8799" s="38" t="s">
        <v>805</v>
      </c>
      <c r="AA8799" s="38" t="s">
        <v>804</v>
      </c>
      <c r="AG8799" s="38" t="s">
        <v>806</v>
      </c>
      <c r="AK8799" s="38" t="s">
        <v>807</v>
      </c>
      <c r="AL8799" s="38" t="s">
        <v>808</v>
      </c>
      <c r="AM8799" s="38" t="n">
        <v>0.583</v>
      </c>
    </row>
    <row r="8800" customFormat="false" ht="12.75" hidden="false" customHeight="false" outlineLevel="0" collapsed="false">
      <c r="A8800" s="38" t="s">
        <v>46</v>
      </c>
      <c r="B8800" s="38" t="s">
        <v>59</v>
      </c>
      <c r="C8800" s="38" t="s">
        <v>245</v>
      </c>
      <c r="D8800" s="38" t="s">
        <v>804</v>
      </c>
      <c r="E8800" s="38" t="s">
        <v>109</v>
      </c>
      <c r="F8800" s="38" t="s">
        <v>798</v>
      </c>
      <c r="G8800" s="38" t="n">
        <v>11</v>
      </c>
      <c r="H8800" s="38" t="s">
        <v>9465</v>
      </c>
      <c r="I8800" s="38" t="s">
        <v>9466</v>
      </c>
      <c r="K8800" s="38" t="s">
        <v>800</v>
      </c>
      <c r="N8800" s="38" t="n">
        <v>0.0274747367513333</v>
      </c>
      <c r="O8800" s="38" t="s">
        <v>801</v>
      </c>
      <c r="P8800" s="78" t="s">
        <v>802</v>
      </c>
      <c r="Q8800" s="38" t="n">
        <v>0.11102209627552</v>
      </c>
      <c r="R8800" s="38" t="s">
        <v>803</v>
      </c>
      <c r="T8800" s="38" t="n">
        <v>8.4</v>
      </c>
      <c r="U8800" s="38" t="s">
        <v>804</v>
      </c>
      <c r="V8800" s="38" t="n">
        <v>6.3</v>
      </c>
      <c r="W8800" s="38" t="s">
        <v>805</v>
      </c>
      <c r="AA8800" s="38" t="s">
        <v>804</v>
      </c>
      <c r="AG8800" s="38" t="s">
        <v>806</v>
      </c>
      <c r="AK8800" s="38" t="s">
        <v>807</v>
      </c>
      <c r="AL8800" s="38" t="s">
        <v>808</v>
      </c>
      <c r="AM8800" s="38" t="n">
        <v>0.583</v>
      </c>
    </row>
    <row r="8801" customFormat="false" ht="12.75" hidden="false" customHeight="false" outlineLevel="0" collapsed="false">
      <c r="A8801" s="38" t="s">
        <v>46</v>
      </c>
      <c r="B8801" s="38" t="s">
        <v>59</v>
      </c>
      <c r="C8801" s="38" t="s">
        <v>245</v>
      </c>
      <c r="D8801" s="38" t="s">
        <v>804</v>
      </c>
      <c r="E8801" s="38" t="s">
        <v>109</v>
      </c>
      <c r="F8801" s="38" t="s">
        <v>798</v>
      </c>
      <c r="G8801" s="38" t="n">
        <v>12</v>
      </c>
      <c r="H8801" s="38" t="s">
        <v>9466</v>
      </c>
      <c r="I8801" s="38" t="s">
        <v>9467</v>
      </c>
      <c r="K8801" s="38" t="s">
        <v>800</v>
      </c>
      <c r="N8801" s="38" t="n">
        <v>0.0248293556026667</v>
      </c>
      <c r="O8801" s="38" t="s">
        <v>801</v>
      </c>
      <c r="P8801" s="78" t="s">
        <v>802</v>
      </c>
      <c r="Q8801" s="38" t="n">
        <v>0.0872663697280132</v>
      </c>
      <c r="R8801" s="38" t="s">
        <v>803</v>
      </c>
      <c r="T8801" s="38" t="n">
        <v>7.9</v>
      </c>
      <c r="U8801" s="38" t="s">
        <v>804</v>
      </c>
      <c r="V8801" s="38" t="n">
        <v>6.6</v>
      </c>
      <c r="W8801" s="38" t="s">
        <v>805</v>
      </c>
      <c r="AA8801" s="38" t="s">
        <v>804</v>
      </c>
      <c r="AG8801" s="38" t="s">
        <v>806</v>
      </c>
      <c r="AK8801" s="38" t="s">
        <v>807</v>
      </c>
      <c r="AL8801" s="38" t="s">
        <v>808</v>
      </c>
      <c r="AM8801" s="38" t="n">
        <v>0.583</v>
      </c>
    </row>
    <row r="8802" customFormat="false" ht="12.75" hidden="false" customHeight="false" outlineLevel="0" collapsed="false">
      <c r="A8802" s="38" t="s">
        <v>46</v>
      </c>
      <c r="B8802" s="38" t="s">
        <v>59</v>
      </c>
      <c r="C8802" s="38" t="s">
        <v>245</v>
      </c>
      <c r="D8802" s="38" t="s">
        <v>804</v>
      </c>
      <c r="E8802" s="38" t="s">
        <v>109</v>
      </c>
      <c r="F8802" s="38" t="s">
        <v>798</v>
      </c>
      <c r="G8802" s="38" t="n">
        <v>13</v>
      </c>
      <c r="H8802" s="38" t="s">
        <v>9467</v>
      </c>
      <c r="I8802" s="38" t="s">
        <v>9468</v>
      </c>
      <c r="K8802" s="38" t="s">
        <v>800</v>
      </c>
      <c r="N8802" s="38" t="n">
        <v>0.0207553295493333</v>
      </c>
      <c r="O8802" s="38" t="s">
        <v>801</v>
      </c>
      <c r="P8802" s="78" t="s">
        <v>802</v>
      </c>
      <c r="Q8802" s="38" t="n">
        <v>0.0928551178917052</v>
      </c>
      <c r="R8802" s="38" t="s">
        <v>803</v>
      </c>
      <c r="T8802" s="38" t="n">
        <v>7</v>
      </c>
      <c r="U8802" s="38" t="s">
        <v>804</v>
      </c>
      <c r="V8802" s="38" t="n">
        <v>6.7</v>
      </c>
      <c r="W8802" s="38" t="s">
        <v>805</v>
      </c>
      <c r="AA8802" s="38" t="s">
        <v>804</v>
      </c>
      <c r="AG8802" s="38" t="s">
        <v>806</v>
      </c>
      <c r="AK8802" s="38" t="s">
        <v>807</v>
      </c>
      <c r="AL8802" s="38" t="s">
        <v>808</v>
      </c>
      <c r="AM8802" s="38" t="n">
        <v>0.583</v>
      </c>
    </row>
    <row r="8803" customFormat="false" ht="12.75" hidden="false" customHeight="false" outlineLevel="0" collapsed="false">
      <c r="A8803" s="38" t="s">
        <v>46</v>
      </c>
      <c r="B8803" s="38" t="s">
        <v>59</v>
      </c>
      <c r="C8803" s="38" t="s">
        <v>245</v>
      </c>
      <c r="D8803" s="38" t="s">
        <v>804</v>
      </c>
      <c r="E8803" s="38" t="s">
        <v>109</v>
      </c>
      <c r="F8803" s="38" t="s">
        <v>798</v>
      </c>
      <c r="G8803" s="38" t="n">
        <v>14</v>
      </c>
      <c r="H8803" s="38" t="s">
        <v>9468</v>
      </c>
      <c r="I8803" s="38" t="s">
        <v>9469</v>
      </c>
      <c r="K8803" s="38" t="s">
        <v>800</v>
      </c>
      <c r="N8803" s="38" t="n">
        <v>0.0205426663056667</v>
      </c>
      <c r="O8803" s="38" t="s">
        <v>801</v>
      </c>
      <c r="P8803" s="78" t="s">
        <v>802</v>
      </c>
      <c r="Q8803" s="38" t="n">
        <v>0.0585533876199514</v>
      </c>
      <c r="R8803" s="38" t="s">
        <v>803</v>
      </c>
      <c r="T8803" s="38" t="n">
        <v>5.2</v>
      </c>
      <c r="U8803" s="38" t="s">
        <v>804</v>
      </c>
      <c r="V8803" s="38" t="n">
        <v>6.7</v>
      </c>
      <c r="W8803" s="38" t="s">
        <v>805</v>
      </c>
      <c r="AA8803" s="38" t="s">
        <v>804</v>
      </c>
      <c r="AG8803" s="38" t="s">
        <v>806</v>
      </c>
      <c r="AK8803" s="38" t="s">
        <v>807</v>
      </c>
      <c r="AL8803" s="38" t="s">
        <v>808</v>
      </c>
      <c r="AM8803" s="38" t="n">
        <v>0.583</v>
      </c>
    </row>
    <row r="8804" customFormat="false" ht="12.75" hidden="false" customHeight="false" outlineLevel="0" collapsed="false">
      <c r="A8804" s="38" t="s">
        <v>46</v>
      </c>
      <c r="B8804" s="38" t="s">
        <v>59</v>
      </c>
      <c r="C8804" s="38" t="s">
        <v>245</v>
      </c>
      <c r="D8804" s="38" t="s">
        <v>804</v>
      </c>
      <c r="E8804" s="38" t="s">
        <v>109</v>
      </c>
      <c r="F8804" s="38" t="s">
        <v>798</v>
      </c>
      <c r="G8804" s="38" t="n">
        <v>15</v>
      </c>
      <c r="H8804" s="38" t="s">
        <v>9469</v>
      </c>
      <c r="I8804" s="38" t="s">
        <v>9470</v>
      </c>
      <c r="K8804" s="38" t="s">
        <v>800</v>
      </c>
      <c r="N8804" s="38" t="n">
        <v>0.020918244821</v>
      </c>
      <c r="O8804" s="38" t="s">
        <v>801</v>
      </c>
      <c r="P8804" s="78" t="s">
        <v>802</v>
      </c>
      <c r="Q8804" s="38" t="n">
        <v>0.0682431714529467</v>
      </c>
      <c r="R8804" s="38" t="s">
        <v>803</v>
      </c>
      <c r="T8804" s="38" t="n">
        <v>5.1</v>
      </c>
      <c r="U8804" s="38" t="s">
        <v>804</v>
      </c>
      <c r="V8804" s="38" t="n">
        <v>6.7</v>
      </c>
      <c r="W8804" s="38" t="s">
        <v>805</v>
      </c>
      <c r="AA8804" s="38" t="s">
        <v>804</v>
      </c>
      <c r="AG8804" s="38" t="s">
        <v>806</v>
      </c>
      <c r="AK8804" s="38" t="s">
        <v>807</v>
      </c>
      <c r="AL8804" s="38" t="s">
        <v>808</v>
      </c>
      <c r="AM8804" s="38" t="n">
        <v>0.583</v>
      </c>
    </row>
    <row r="8805" customFormat="false" ht="12.75" hidden="false" customHeight="false" outlineLevel="0" collapsed="false">
      <c r="A8805" s="38" t="s">
        <v>46</v>
      </c>
      <c r="B8805" s="38" t="s">
        <v>59</v>
      </c>
      <c r="C8805" s="38" t="s">
        <v>245</v>
      </c>
      <c r="D8805" s="38" t="s">
        <v>804</v>
      </c>
      <c r="E8805" s="38" t="s">
        <v>109</v>
      </c>
      <c r="F8805" s="38" t="s">
        <v>798</v>
      </c>
      <c r="G8805" s="38" t="n">
        <v>16</v>
      </c>
      <c r="H8805" s="38" t="s">
        <v>9470</v>
      </c>
      <c r="I8805" s="38" t="s">
        <v>9471</v>
      </c>
      <c r="K8805" s="38" t="s">
        <v>800</v>
      </c>
      <c r="N8805" s="38" t="n">
        <v>0.0226775492603333</v>
      </c>
      <c r="O8805" s="38" t="s">
        <v>801</v>
      </c>
      <c r="P8805" s="78" t="s">
        <v>802</v>
      </c>
      <c r="Q8805" s="38" t="n">
        <v>0.0726774268493739</v>
      </c>
      <c r="R8805" s="38" t="s">
        <v>803</v>
      </c>
      <c r="T8805" s="38" t="n">
        <v>5.6</v>
      </c>
      <c r="U8805" s="38" t="s">
        <v>804</v>
      </c>
      <c r="V8805" s="38" t="n">
        <v>6.6</v>
      </c>
      <c r="W8805" s="38" t="s">
        <v>805</v>
      </c>
      <c r="AA8805" s="38" t="s">
        <v>804</v>
      </c>
      <c r="AG8805" s="38" t="s">
        <v>806</v>
      </c>
      <c r="AK8805" s="38" t="s">
        <v>807</v>
      </c>
      <c r="AL8805" s="38" t="s">
        <v>808</v>
      </c>
      <c r="AM8805" s="38" t="n">
        <v>0.583</v>
      </c>
    </row>
    <row r="8806" customFormat="false" ht="12.75" hidden="false" customHeight="false" outlineLevel="0" collapsed="false">
      <c r="A8806" s="38" t="s">
        <v>46</v>
      </c>
      <c r="B8806" s="38" t="s">
        <v>59</v>
      </c>
      <c r="C8806" s="38" t="s">
        <v>245</v>
      </c>
      <c r="D8806" s="38" t="s">
        <v>804</v>
      </c>
      <c r="E8806" s="38" t="s">
        <v>109</v>
      </c>
      <c r="F8806" s="38" t="s">
        <v>798</v>
      </c>
      <c r="G8806" s="38" t="n">
        <v>17</v>
      </c>
      <c r="H8806" s="38" t="s">
        <v>9471</v>
      </c>
      <c r="I8806" s="38" t="s">
        <v>9472</v>
      </c>
      <c r="K8806" s="38" t="s">
        <v>800</v>
      </c>
      <c r="N8806" s="38" t="n">
        <v>0.0225297084153333</v>
      </c>
      <c r="O8806" s="38" t="s">
        <v>801</v>
      </c>
      <c r="P8806" s="78" t="s">
        <v>802</v>
      </c>
      <c r="Q8806" s="38" t="n">
        <v>0.0699991534691137</v>
      </c>
      <c r="R8806" s="38" t="s">
        <v>803</v>
      </c>
      <c r="T8806" s="38" t="n">
        <v>5.8</v>
      </c>
      <c r="U8806" s="38" t="s">
        <v>804</v>
      </c>
      <c r="V8806" s="38" t="n">
        <v>6.5</v>
      </c>
      <c r="W8806" s="38" t="s">
        <v>805</v>
      </c>
      <c r="AA8806" s="38" t="s">
        <v>804</v>
      </c>
      <c r="AG8806" s="38" t="s">
        <v>806</v>
      </c>
      <c r="AK8806" s="38" t="s">
        <v>807</v>
      </c>
      <c r="AL8806" s="38" t="s">
        <v>808</v>
      </c>
      <c r="AM8806" s="38" t="n">
        <v>0.583</v>
      </c>
    </row>
    <row r="8807" customFormat="false" ht="12.75" hidden="false" customHeight="false" outlineLevel="0" collapsed="false">
      <c r="A8807" s="38" t="s">
        <v>46</v>
      </c>
      <c r="B8807" s="38" t="s">
        <v>59</v>
      </c>
      <c r="C8807" s="38" t="s">
        <v>245</v>
      </c>
      <c r="D8807" s="38" t="s">
        <v>804</v>
      </c>
      <c r="E8807" s="38" t="s">
        <v>109</v>
      </c>
      <c r="F8807" s="38" t="s">
        <v>798</v>
      </c>
      <c r="G8807" s="38" t="n">
        <v>18</v>
      </c>
      <c r="H8807" s="38" t="s">
        <v>9472</v>
      </c>
      <c r="I8807" s="38" t="s">
        <v>9473</v>
      </c>
      <c r="K8807" s="38" t="s">
        <v>800</v>
      </c>
      <c r="N8807" s="38" t="n">
        <v>0.0237370924286667</v>
      </c>
      <c r="O8807" s="38" t="s">
        <v>801</v>
      </c>
      <c r="P8807" s="78" t="s">
        <v>802</v>
      </c>
      <c r="Q8807" s="38" t="n">
        <v>0.105533850290974</v>
      </c>
      <c r="R8807" s="38" t="s">
        <v>803</v>
      </c>
      <c r="T8807" s="38" t="n">
        <v>5.6</v>
      </c>
      <c r="U8807" s="38" t="s">
        <v>804</v>
      </c>
      <c r="V8807" s="38" t="n">
        <v>6.6</v>
      </c>
      <c r="W8807" s="38" t="s">
        <v>805</v>
      </c>
      <c r="AA8807" s="38" t="s">
        <v>804</v>
      </c>
      <c r="AG8807" s="38" t="s">
        <v>806</v>
      </c>
      <c r="AK8807" s="38" t="s">
        <v>807</v>
      </c>
      <c r="AL8807" s="38" t="s">
        <v>808</v>
      </c>
      <c r="AM8807" s="38" t="n">
        <v>0.583</v>
      </c>
    </row>
    <row r="8808" customFormat="false" ht="12.75" hidden="false" customHeight="false" outlineLevel="0" collapsed="false">
      <c r="A8808" s="38" t="s">
        <v>46</v>
      </c>
      <c r="B8808" s="38" t="s">
        <v>59</v>
      </c>
      <c r="C8808" s="38" t="s">
        <v>245</v>
      </c>
      <c r="D8808" s="38" t="s">
        <v>804</v>
      </c>
      <c r="E8808" s="38" t="s">
        <v>109</v>
      </c>
      <c r="F8808" s="38" t="s">
        <v>798</v>
      </c>
      <c r="G8808" s="38" t="n">
        <v>19</v>
      </c>
      <c r="H8808" s="38" t="s">
        <v>9473</v>
      </c>
      <c r="I8808" s="38" t="s">
        <v>9474</v>
      </c>
      <c r="K8808" s="38" t="s">
        <v>800</v>
      </c>
      <c r="N8808" s="38" t="n">
        <v>0.0247857137253333</v>
      </c>
      <c r="O8808" s="38" t="s">
        <v>801</v>
      </c>
      <c r="P8808" s="78" t="s">
        <v>802</v>
      </c>
      <c r="Q8808" s="38" t="n">
        <v>0.0969564534635186</v>
      </c>
      <c r="R8808" s="38" t="s">
        <v>803</v>
      </c>
      <c r="T8808" s="38" t="n">
        <v>7.3</v>
      </c>
      <c r="U8808" s="38" t="s">
        <v>804</v>
      </c>
      <c r="V8808" s="38" t="n">
        <v>6.8</v>
      </c>
      <c r="W8808" s="38" t="s">
        <v>805</v>
      </c>
      <c r="AA8808" s="38" t="s">
        <v>804</v>
      </c>
      <c r="AG8808" s="38" t="s">
        <v>806</v>
      </c>
      <c r="AK8808" s="38" t="s">
        <v>807</v>
      </c>
      <c r="AL8808" s="38" t="s">
        <v>808</v>
      </c>
      <c r="AM8808" s="38" t="n">
        <v>0.583</v>
      </c>
    </row>
    <row r="8809" customFormat="false" ht="12.75" hidden="false" customHeight="false" outlineLevel="0" collapsed="false">
      <c r="A8809" s="38" t="s">
        <v>46</v>
      </c>
      <c r="B8809" s="38" t="s">
        <v>59</v>
      </c>
      <c r="C8809" s="38" t="s">
        <v>245</v>
      </c>
      <c r="D8809" s="38" t="s">
        <v>804</v>
      </c>
      <c r="E8809" s="38" t="s">
        <v>109</v>
      </c>
      <c r="F8809" s="38" t="s">
        <v>798</v>
      </c>
      <c r="G8809" s="38" t="n">
        <v>20</v>
      </c>
      <c r="H8809" s="38" t="s">
        <v>9474</v>
      </c>
      <c r="I8809" s="38" t="s">
        <v>9475</v>
      </c>
      <c r="K8809" s="38" t="s">
        <v>800</v>
      </c>
      <c r="N8809" s="38" t="n">
        <v>0.026907240027</v>
      </c>
      <c r="O8809" s="38" t="s">
        <v>801</v>
      </c>
      <c r="P8809" s="78" t="s">
        <v>802</v>
      </c>
      <c r="Q8809" s="38" t="n">
        <v>0.112669267346658</v>
      </c>
      <c r="R8809" s="38" t="s">
        <v>803</v>
      </c>
      <c r="T8809" s="38" t="n">
        <v>8.6</v>
      </c>
      <c r="U8809" s="38" t="s">
        <v>804</v>
      </c>
      <c r="V8809" s="38" t="n">
        <v>7</v>
      </c>
      <c r="W8809" s="38" t="s">
        <v>805</v>
      </c>
      <c r="AA8809" s="38" t="s">
        <v>804</v>
      </c>
      <c r="AG8809" s="38" t="s">
        <v>806</v>
      </c>
      <c r="AK8809" s="38" t="s">
        <v>807</v>
      </c>
      <c r="AL8809" s="38" t="s">
        <v>808</v>
      </c>
      <c r="AM8809" s="38" t="n">
        <v>0.583</v>
      </c>
    </row>
    <row r="8810" customFormat="false" ht="12.75" hidden="false" customHeight="false" outlineLevel="0" collapsed="false">
      <c r="A8810" s="38" t="s">
        <v>46</v>
      </c>
      <c r="B8810" s="38" t="s">
        <v>59</v>
      </c>
      <c r="C8810" s="38" t="s">
        <v>245</v>
      </c>
      <c r="D8810" s="38" t="s">
        <v>804</v>
      </c>
      <c r="E8810" s="38" t="s">
        <v>109</v>
      </c>
      <c r="F8810" s="38" t="s">
        <v>798</v>
      </c>
      <c r="G8810" s="38" t="n">
        <v>21</v>
      </c>
      <c r="H8810" s="38" t="s">
        <v>9475</v>
      </c>
      <c r="I8810" s="38" t="s">
        <v>9476</v>
      </c>
      <c r="K8810" s="38" t="s">
        <v>800</v>
      </c>
      <c r="N8810" s="38" t="n">
        <v>0.0263618705666667</v>
      </c>
      <c r="O8810" s="38" t="s">
        <v>801</v>
      </c>
      <c r="P8810" s="78" t="s">
        <v>802</v>
      </c>
      <c r="Q8810" s="38" t="n">
        <v>0.187205282138721</v>
      </c>
      <c r="R8810" s="38" t="s">
        <v>803</v>
      </c>
      <c r="T8810" s="38" t="n">
        <v>10.3</v>
      </c>
      <c r="U8810" s="38" t="s">
        <v>804</v>
      </c>
      <c r="V8810" s="38" t="n">
        <v>7.2</v>
      </c>
      <c r="W8810" s="38" t="s">
        <v>805</v>
      </c>
      <c r="AA8810" s="38" t="s">
        <v>804</v>
      </c>
      <c r="AG8810" s="38" t="s">
        <v>806</v>
      </c>
      <c r="AK8810" s="38" t="s">
        <v>807</v>
      </c>
      <c r="AL8810" s="38" t="s">
        <v>808</v>
      </c>
      <c r="AM8810" s="38" t="n">
        <v>0.583</v>
      </c>
    </row>
    <row r="8811" customFormat="false" ht="12.75" hidden="false" customHeight="false" outlineLevel="0" collapsed="false">
      <c r="A8811" s="38" t="s">
        <v>46</v>
      </c>
      <c r="B8811" s="38" t="s">
        <v>59</v>
      </c>
      <c r="C8811" s="38" t="s">
        <v>245</v>
      </c>
      <c r="D8811" s="38" t="s">
        <v>804</v>
      </c>
      <c r="E8811" s="38" t="s">
        <v>109</v>
      </c>
      <c r="F8811" s="38" t="s">
        <v>798</v>
      </c>
      <c r="G8811" s="38" t="n">
        <v>22</v>
      </c>
      <c r="H8811" s="38" t="s">
        <v>9476</v>
      </c>
      <c r="I8811" s="38" t="s">
        <v>9477</v>
      </c>
      <c r="K8811" s="38" t="s">
        <v>800</v>
      </c>
      <c r="N8811" s="38" t="n">
        <v>0.0260881266183333</v>
      </c>
      <c r="O8811" s="38" t="s">
        <v>801</v>
      </c>
      <c r="P8811" s="78" t="s">
        <v>802</v>
      </c>
      <c r="Q8811" s="38" t="n">
        <v>0.163221591853051</v>
      </c>
      <c r="R8811" s="38" t="s">
        <v>803</v>
      </c>
      <c r="T8811" s="38" t="n">
        <v>9.2</v>
      </c>
      <c r="U8811" s="38" t="s">
        <v>804</v>
      </c>
      <c r="V8811" s="38" t="n">
        <v>7.3</v>
      </c>
      <c r="W8811" s="38" t="s">
        <v>805</v>
      </c>
      <c r="AA8811" s="38" t="s">
        <v>804</v>
      </c>
      <c r="AG8811" s="38" t="s">
        <v>806</v>
      </c>
      <c r="AK8811" s="38" t="s">
        <v>807</v>
      </c>
      <c r="AL8811" s="38" t="s">
        <v>808</v>
      </c>
      <c r="AM8811" s="38" t="n">
        <v>0.583</v>
      </c>
    </row>
    <row r="8812" customFormat="false" ht="12.75" hidden="false" customHeight="false" outlineLevel="0" collapsed="false">
      <c r="A8812" s="38" t="s">
        <v>46</v>
      </c>
      <c r="B8812" s="38" t="s">
        <v>59</v>
      </c>
      <c r="C8812" s="38" t="s">
        <v>245</v>
      </c>
      <c r="D8812" s="38" t="s">
        <v>804</v>
      </c>
      <c r="E8812" s="38" t="s">
        <v>109</v>
      </c>
      <c r="F8812" s="38" t="s">
        <v>798</v>
      </c>
      <c r="G8812" s="38" t="n">
        <v>23</v>
      </c>
      <c r="H8812" s="38" t="s">
        <v>9477</v>
      </c>
      <c r="I8812" s="38" t="s">
        <v>9478</v>
      </c>
      <c r="K8812" s="38" t="s">
        <v>800</v>
      </c>
      <c r="N8812" s="38" t="n">
        <v>0.026203662021</v>
      </c>
      <c r="O8812" s="38" t="s">
        <v>801</v>
      </c>
      <c r="P8812" s="78" t="s">
        <v>802</v>
      </c>
      <c r="Q8812" s="38" t="n">
        <v>0.174613321735335</v>
      </c>
      <c r="R8812" s="38" t="s">
        <v>803</v>
      </c>
      <c r="T8812" s="38" t="n">
        <v>9.1</v>
      </c>
      <c r="U8812" s="38" t="s">
        <v>804</v>
      </c>
      <c r="V8812" s="38" t="n">
        <v>7.4</v>
      </c>
      <c r="W8812" s="38" t="s">
        <v>805</v>
      </c>
      <c r="AA8812" s="38" t="s">
        <v>804</v>
      </c>
      <c r="AG8812" s="38" t="s">
        <v>806</v>
      </c>
      <c r="AK8812" s="38" t="s">
        <v>807</v>
      </c>
      <c r="AL8812" s="38" t="s">
        <v>808</v>
      </c>
      <c r="AM8812" s="38" t="n">
        <v>0.583</v>
      </c>
    </row>
    <row r="8813" customFormat="false" ht="12.75" hidden="false" customHeight="false" outlineLevel="0" collapsed="false">
      <c r="A8813" s="38" t="s">
        <v>46</v>
      </c>
      <c r="B8813" s="38" t="s">
        <v>59</v>
      </c>
      <c r="C8813" s="38" t="s">
        <v>245</v>
      </c>
      <c r="D8813" s="38" t="s">
        <v>804</v>
      </c>
      <c r="E8813" s="38" t="s">
        <v>109</v>
      </c>
      <c r="F8813" s="38" t="s">
        <v>798</v>
      </c>
      <c r="G8813" s="38" t="n">
        <v>24</v>
      </c>
      <c r="H8813" s="38" t="s">
        <v>9478</v>
      </c>
      <c r="I8813" s="38" t="s">
        <v>9479</v>
      </c>
      <c r="K8813" s="38" t="s">
        <v>800</v>
      </c>
      <c r="N8813" s="38" t="n">
        <v>0.023497908112</v>
      </c>
      <c r="O8813" s="38" t="s">
        <v>801</v>
      </c>
      <c r="P8813" s="78" t="s">
        <v>802</v>
      </c>
      <c r="Q8813" s="38" t="n">
        <v>0.14773126142017</v>
      </c>
      <c r="R8813" s="38" t="s">
        <v>803</v>
      </c>
      <c r="T8813" s="38" t="n">
        <v>8.7</v>
      </c>
      <c r="U8813" s="38" t="s">
        <v>804</v>
      </c>
      <c r="V8813" s="38" t="n">
        <v>7.5</v>
      </c>
      <c r="W8813" s="38" t="s">
        <v>805</v>
      </c>
      <c r="AA8813" s="38" t="s">
        <v>804</v>
      </c>
      <c r="AG8813" s="38" t="s">
        <v>806</v>
      </c>
      <c r="AK8813" s="38" t="s">
        <v>807</v>
      </c>
      <c r="AL8813" s="38" t="s">
        <v>808</v>
      </c>
      <c r="AM8813" s="38" t="n">
        <v>0.583</v>
      </c>
    </row>
    <row r="8814" customFormat="false" ht="12.75" hidden="false" customHeight="false" outlineLevel="0" collapsed="false">
      <c r="A8814" s="38" t="s">
        <v>46</v>
      </c>
      <c r="B8814" s="38" t="s">
        <v>59</v>
      </c>
      <c r="C8814" s="38" t="s">
        <v>245</v>
      </c>
      <c r="D8814" s="38" t="s">
        <v>804</v>
      </c>
      <c r="E8814" s="38" t="s">
        <v>109</v>
      </c>
      <c r="F8814" s="38" t="s">
        <v>798</v>
      </c>
      <c r="G8814" s="38" t="n">
        <v>25</v>
      </c>
      <c r="H8814" s="38" t="s">
        <v>9479</v>
      </c>
      <c r="I8814" s="38" t="s">
        <v>9480</v>
      </c>
      <c r="K8814" s="38" t="s">
        <v>800</v>
      </c>
      <c r="N8814" s="38" t="n">
        <v>0.0206413350103333</v>
      </c>
      <c r="O8814" s="38" t="s">
        <v>801</v>
      </c>
      <c r="P8814" s="78" t="s">
        <v>802</v>
      </c>
      <c r="Q8814" s="38" t="n">
        <v>0.120910164944508</v>
      </c>
      <c r="R8814" s="38" t="s">
        <v>803</v>
      </c>
      <c r="T8814" s="38" t="n">
        <v>7.6</v>
      </c>
      <c r="U8814" s="38" t="s">
        <v>804</v>
      </c>
      <c r="V8814" s="38" t="n">
        <v>7.5</v>
      </c>
      <c r="W8814" s="38" t="s">
        <v>805</v>
      </c>
      <c r="AA8814" s="38" t="s">
        <v>804</v>
      </c>
      <c r="AG8814" s="38" t="s">
        <v>806</v>
      </c>
      <c r="AK8814" s="38" t="s">
        <v>807</v>
      </c>
      <c r="AL8814" s="38" t="s">
        <v>808</v>
      </c>
      <c r="AM8814" s="38" t="n">
        <v>0.583</v>
      </c>
    </row>
    <row r="8815" customFormat="false" ht="12.75" hidden="false" customHeight="false" outlineLevel="0" collapsed="false">
      <c r="A8815" s="38" t="s">
        <v>46</v>
      </c>
      <c r="B8815" s="38" t="s">
        <v>59</v>
      </c>
      <c r="C8815" s="38" t="s">
        <v>245</v>
      </c>
      <c r="D8815" s="38" t="s">
        <v>804</v>
      </c>
      <c r="E8815" s="38" t="s">
        <v>109</v>
      </c>
      <c r="F8815" s="38" t="s">
        <v>798</v>
      </c>
      <c r="G8815" s="38" t="n">
        <v>26</v>
      </c>
      <c r="H8815" s="38" t="s">
        <v>9480</v>
      </c>
      <c r="I8815" s="38" t="s">
        <v>9481</v>
      </c>
      <c r="K8815" s="38" t="s">
        <v>800</v>
      </c>
      <c r="N8815" s="38" t="n">
        <v>0.0254466674333333</v>
      </c>
      <c r="O8815" s="38" t="s">
        <v>801</v>
      </c>
      <c r="P8815" s="78" t="s">
        <v>802</v>
      </c>
      <c r="Q8815" s="38" t="n">
        <v>0.125864475914017</v>
      </c>
      <c r="R8815" s="38" t="s">
        <v>803</v>
      </c>
      <c r="T8815" s="38" t="n">
        <v>7.2</v>
      </c>
      <c r="U8815" s="38" t="s">
        <v>804</v>
      </c>
      <c r="V8815" s="38" t="n">
        <v>7.4</v>
      </c>
      <c r="W8815" s="38" t="s">
        <v>805</v>
      </c>
      <c r="AA8815" s="38" t="s">
        <v>804</v>
      </c>
      <c r="AG8815" s="38" t="s">
        <v>806</v>
      </c>
      <c r="AK8815" s="38" t="s">
        <v>807</v>
      </c>
      <c r="AL8815" s="38" t="s">
        <v>808</v>
      </c>
      <c r="AM8815" s="38" t="n">
        <v>0.583</v>
      </c>
    </row>
    <row r="8816" customFormat="false" ht="12.75" hidden="false" customHeight="false" outlineLevel="0" collapsed="false">
      <c r="A8816" s="38" t="s">
        <v>46</v>
      </c>
      <c r="B8816" s="38" t="s">
        <v>59</v>
      </c>
      <c r="C8816" s="38" t="s">
        <v>245</v>
      </c>
      <c r="D8816" s="38" t="s">
        <v>804</v>
      </c>
      <c r="E8816" s="38" t="s">
        <v>109</v>
      </c>
      <c r="F8816" s="38" t="s">
        <v>798</v>
      </c>
      <c r="G8816" s="38" t="n">
        <v>27</v>
      </c>
      <c r="H8816" s="38" t="s">
        <v>9481</v>
      </c>
      <c r="I8816" s="38" t="s">
        <v>9482</v>
      </c>
      <c r="K8816" s="38" t="s">
        <v>800</v>
      </c>
      <c r="N8816" s="38" t="n">
        <v>0.0339675604823333</v>
      </c>
      <c r="O8816" s="38" t="s">
        <v>801</v>
      </c>
      <c r="P8816" s="78" t="s">
        <v>802</v>
      </c>
      <c r="Q8816" s="38" t="n">
        <v>0.155484902087823</v>
      </c>
      <c r="R8816" s="38" t="s">
        <v>803</v>
      </c>
      <c r="T8816" s="38" t="n">
        <v>10.2</v>
      </c>
      <c r="U8816" s="38" t="s">
        <v>804</v>
      </c>
      <c r="V8816" s="38" t="n">
        <v>7.4</v>
      </c>
      <c r="W8816" s="38" t="s">
        <v>805</v>
      </c>
      <c r="AA8816" s="38" t="s">
        <v>804</v>
      </c>
      <c r="AG8816" s="38" t="s">
        <v>806</v>
      </c>
      <c r="AK8816" s="38" t="s">
        <v>807</v>
      </c>
      <c r="AL8816" s="38" t="s">
        <v>808</v>
      </c>
      <c r="AM8816" s="38" t="n">
        <v>0.583</v>
      </c>
    </row>
    <row r="8817" customFormat="false" ht="12.75" hidden="false" customHeight="false" outlineLevel="0" collapsed="false">
      <c r="A8817" s="38" t="s">
        <v>46</v>
      </c>
      <c r="B8817" s="38" t="s">
        <v>59</v>
      </c>
      <c r="C8817" s="38" t="s">
        <v>245</v>
      </c>
      <c r="D8817" s="38" t="s">
        <v>804</v>
      </c>
      <c r="E8817" s="38" t="s">
        <v>109</v>
      </c>
      <c r="F8817" s="38" t="s">
        <v>798</v>
      </c>
      <c r="G8817" s="38" t="n">
        <v>28</v>
      </c>
      <c r="H8817" s="38" t="s">
        <v>9482</v>
      </c>
      <c r="I8817" s="38" t="s">
        <v>9483</v>
      </c>
      <c r="K8817" s="38" t="s">
        <v>800</v>
      </c>
      <c r="N8817" s="38" t="n">
        <v>0.0359020832493333</v>
      </c>
      <c r="O8817" s="38" t="s">
        <v>801</v>
      </c>
      <c r="P8817" s="78" t="s">
        <v>802</v>
      </c>
      <c r="Q8817" s="38" t="n">
        <v>0.208527453981715</v>
      </c>
      <c r="R8817" s="38" t="s">
        <v>803</v>
      </c>
      <c r="T8817" s="38" t="n">
        <v>12.7</v>
      </c>
      <c r="U8817" s="38" t="s">
        <v>804</v>
      </c>
      <c r="V8817" s="38" t="n">
        <v>7.6</v>
      </c>
      <c r="W8817" s="38" t="s">
        <v>805</v>
      </c>
      <c r="AA8817" s="38" t="s">
        <v>804</v>
      </c>
      <c r="AG8817" s="38" t="s">
        <v>806</v>
      </c>
      <c r="AK8817" s="38" t="s">
        <v>807</v>
      </c>
      <c r="AL8817" s="38" t="s">
        <v>808</v>
      </c>
      <c r="AM8817" s="38" t="n">
        <v>0.583</v>
      </c>
    </row>
    <row r="8818" customFormat="false" ht="12.75" hidden="false" customHeight="false" outlineLevel="0" collapsed="false">
      <c r="A8818" s="38" t="s">
        <v>46</v>
      </c>
      <c r="B8818" s="38" t="s">
        <v>59</v>
      </c>
      <c r="C8818" s="38" t="s">
        <v>245</v>
      </c>
      <c r="D8818" s="38" t="s">
        <v>804</v>
      </c>
      <c r="E8818" s="38" t="s">
        <v>109</v>
      </c>
      <c r="F8818" s="38" t="s">
        <v>798</v>
      </c>
      <c r="G8818" s="38" t="n">
        <v>29</v>
      </c>
      <c r="H8818" s="38" t="s">
        <v>9483</v>
      </c>
      <c r="I8818" s="38" t="s">
        <v>9484</v>
      </c>
      <c r="K8818" s="38" t="s">
        <v>800</v>
      </c>
      <c r="N8818" s="38" t="n">
        <v>0.032996197064</v>
      </c>
      <c r="O8818" s="38" t="s">
        <v>801</v>
      </c>
      <c r="P8818" s="78" t="s">
        <v>802</v>
      </c>
      <c r="Q8818" s="38" t="n">
        <v>0.123130161463635</v>
      </c>
      <c r="R8818" s="38" t="s">
        <v>803</v>
      </c>
      <c r="T8818" s="38" t="n">
        <v>14.3</v>
      </c>
      <c r="U8818" s="38" t="s">
        <v>804</v>
      </c>
      <c r="V8818" s="38" t="n">
        <v>8.3</v>
      </c>
      <c r="W8818" s="38" t="s">
        <v>805</v>
      </c>
      <c r="AA8818" s="38" t="s">
        <v>804</v>
      </c>
      <c r="AG8818" s="38" t="s">
        <v>806</v>
      </c>
      <c r="AK8818" s="38" t="s">
        <v>807</v>
      </c>
      <c r="AL8818" s="38" t="s">
        <v>808</v>
      </c>
      <c r="AM8818" s="38" t="n">
        <v>0.583</v>
      </c>
    </row>
    <row r="8819" customFormat="false" ht="12.75" hidden="false" customHeight="false" outlineLevel="0" collapsed="false">
      <c r="A8819" s="38" t="s">
        <v>46</v>
      </c>
      <c r="B8819" s="38" t="s">
        <v>59</v>
      </c>
      <c r="C8819" s="38" t="s">
        <v>245</v>
      </c>
      <c r="D8819" s="38" t="s">
        <v>804</v>
      </c>
      <c r="E8819" s="38" t="s">
        <v>109</v>
      </c>
      <c r="F8819" s="38" t="s">
        <v>798</v>
      </c>
      <c r="G8819" s="38" t="n">
        <v>30</v>
      </c>
      <c r="H8819" s="38" t="s">
        <v>9484</v>
      </c>
      <c r="I8819" s="38" t="s">
        <v>9485</v>
      </c>
      <c r="K8819" s="38" t="s">
        <v>800</v>
      </c>
      <c r="N8819" s="38" t="n">
        <v>0.0301114607273333</v>
      </c>
      <c r="O8819" s="38" t="s">
        <v>801</v>
      </c>
      <c r="P8819" s="78" t="s">
        <v>802</v>
      </c>
      <c r="Q8819" s="38" t="n">
        <v>0.150069168108247</v>
      </c>
      <c r="R8819" s="38" t="s">
        <v>803</v>
      </c>
      <c r="T8819" s="38" t="n">
        <v>14.5</v>
      </c>
      <c r="U8819" s="38" t="s">
        <v>804</v>
      </c>
      <c r="V8819" s="38" t="n">
        <v>8.6</v>
      </c>
      <c r="W8819" s="38" t="s">
        <v>805</v>
      </c>
      <c r="AA8819" s="38" t="s">
        <v>804</v>
      </c>
      <c r="AG8819" s="38" t="s">
        <v>806</v>
      </c>
      <c r="AK8819" s="38" t="s">
        <v>807</v>
      </c>
      <c r="AL8819" s="38" t="s">
        <v>808</v>
      </c>
      <c r="AM8819" s="38" t="n">
        <v>0.583</v>
      </c>
    </row>
    <row r="8820" customFormat="false" ht="12.75" hidden="false" customHeight="false" outlineLevel="0" collapsed="false">
      <c r="A8820" s="38" t="s">
        <v>46</v>
      </c>
      <c r="B8820" s="38" t="s">
        <v>59</v>
      </c>
      <c r="C8820" s="38" t="s">
        <v>245</v>
      </c>
      <c r="D8820" s="38" t="s">
        <v>804</v>
      </c>
      <c r="E8820" s="38" t="s">
        <v>109</v>
      </c>
      <c r="F8820" s="38" t="s">
        <v>798</v>
      </c>
      <c r="G8820" s="38" t="n">
        <v>31</v>
      </c>
      <c r="H8820" s="38" t="s">
        <v>9485</v>
      </c>
      <c r="I8820" s="38" t="s">
        <v>9486</v>
      </c>
      <c r="K8820" s="38" t="s">
        <v>800</v>
      </c>
      <c r="N8820" s="38" t="n">
        <v>0.027342117078</v>
      </c>
      <c r="O8820" s="38" t="s">
        <v>801</v>
      </c>
      <c r="P8820" s="78" t="s">
        <v>802</v>
      </c>
      <c r="Q8820" s="38" t="n">
        <v>0.0888733099889442</v>
      </c>
      <c r="R8820" s="38" t="s">
        <v>803</v>
      </c>
      <c r="T8820" s="38" t="n">
        <v>13.6</v>
      </c>
      <c r="U8820" s="38" t="s">
        <v>804</v>
      </c>
      <c r="V8820" s="38" t="n">
        <v>9</v>
      </c>
      <c r="W8820" s="38" t="s">
        <v>805</v>
      </c>
      <c r="AA8820" s="38" t="s">
        <v>804</v>
      </c>
      <c r="AG8820" s="38" t="s">
        <v>806</v>
      </c>
      <c r="AK8820" s="38" t="s">
        <v>807</v>
      </c>
      <c r="AL8820" s="38" t="s">
        <v>808</v>
      </c>
      <c r="AM8820" s="38" t="n">
        <v>0.583</v>
      </c>
    </row>
    <row r="8821" customFormat="false" ht="12.75" hidden="false" customHeight="false" outlineLevel="0" collapsed="false">
      <c r="A8821" s="38" t="s">
        <v>46</v>
      </c>
      <c r="B8821" s="38" t="s">
        <v>59</v>
      </c>
      <c r="C8821" s="38" t="s">
        <v>245</v>
      </c>
      <c r="D8821" s="38" t="s">
        <v>804</v>
      </c>
      <c r="E8821" s="38" t="s">
        <v>109</v>
      </c>
      <c r="F8821" s="38" t="s">
        <v>798</v>
      </c>
      <c r="G8821" s="38" t="n">
        <v>32</v>
      </c>
      <c r="H8821" s="38" t="s">
        <v>9486</v>
      </c>
      <c r="I8821" s="38" t="s">
        <v>9487</v>
      </c>
      <c r="K8821" s="38" t="s">
        <v>800</v>
      </c>
      <c r="N8821" s="38" t="n">
        <v>0.02702189848</v>
      </c>
      <c r="O8821" s="38" t="s">
        <v>801</v>
      </c>
      <c r="P8821" s="78" t="s">
        <v>802</v>
      </c>
      <c r="Q8821" s="38" t="n">
        <v>0.0927581459628574</v>
      </c>
      <c r="R8821" s="38" t="s">
        <v>803</v>
      </c>
      <c r="T8821" s="38" t="n">
        <v>14.4</v>
      </c>
      <c r="U8821" s="38" t="s">
        <v>804</v>
      </c>
      <c r="V8821" s="38" t="n">
        <v>9.1</v>
      </c>
      <c r="W8821" s="38" t="s">
        <v>805</v>
      </c>
      <c r="AA8821" s="38" t="s">
        <v>804</v>
      </c>
      <c r="AG8821" s="38" t="s">
        <v>806</v>
      </c>
      <c r="AK8821" s="38" t="s">
        <v>807</v>
      </c>
      <c r="AL8821" s="38" t="s">
        <v>808</v>
      </c>
      <c r="AM8821" s="38" t="n">
        <v>0.583</v>
      </c>
    </row>
    <row r="8822" customFormat="false" ht="12.75" hidden="false" customHeight="false" outlineLevel="0" collapsed="false">
      <c r="A8822" s="38" t="s">
        <v>46</v>
      </c>
      <c r="B8822" s="38" t="s">
        <v>59</v>
      </c>
      <c r="C8822" s="38" t="s">
        <v>245</v>
      </c>
      <c r="D8822" s="38" t="s">
        <v>804</v>
      </c>
      <c r="E8822" s="38" t="s">
        <v>109</v>
      </c>
      <c r="F8822" s="38" t="s">
        <v>798</v>
      </c>
      <c r="G8822" s="38" t="n">
        <v>33</v>
      </c>
      <c r="H8822" s="38" t="s">
        <v>9487</v>
      </c>
      <c r="I8822" s="38" t="s">
        <v>9488</v>
      </c>
      <c r="K8822" s="38" t="s">
        <v>800</v>
      </c>
      <c r="N8822" s="38" t="n">
        <v>0.0257146689706667</v>
      </c>
      <c r="O8822" s="38" t="s">
        <v>801</v>
      </c>
      <c r="P8822" s="78" t="s">
        <v>802</v>
      </c>
      <c r="Q8822" s="38" t="n">
        <v>0.0983539029335935</v>
      </c>
      <c r="R8822" s="38" t="s">
        <v>803</v>
      </c>
      <c r="T8822" s="38" t="n">
        <v>14.4</v>
      </c>
      <c r="U8822" s="38" t="s">
        <v>804</v>
      </c>
      <c r="V8822" s="38" t="n">
        <v>9.1</v>
      </c>
      <c r="W8822" s="38" t="s">
        <v>805</v>
      </c>
      <c r="AA8822" s="38" t="s">
        <v>804</v>
      </c>
      <c r="AG8822" s="38" t="s">
        <v>806</v>
      </c>
      <c r="AK8822" s="38" t="s">
        <v>807</v>
      </c>
      <c r="AL8822" s="38" t="s">
        <v>808</v>
      </c>
      <c r="AM8822" s="38" t="n">
        <v>0.583</v>
      </c>
    </row>
    <row r="8823" customFormat="false" ht="12.75" hidden="false" customHeight="false" outlineLevel="0" collapsed="false">
      <c r="A8823" s="38" t="s">
        <v>46</v>
      </c>
      <c r="B8823" s="38" t="s">
        <v>59</v>
      </c>
      <c r="C8823" s="38" t="s">
        <v>245</v>
      </c>
      <c r="D8823" s="38" t="s">
        <v>804</v>
      </c>
      <c r="E8823" s="38" t="s">
        <v>109</v>
      </c>
      <c r="F8823" s="38" t="s">
        <v>798</v>
      </c>
      <c r="G8823" s="38" t="n">
        <v>34</v>
      </c>
      <c r="H8823" s="38" t="s">
        <v>9488</v>
      </c>
      <c r="I8823" s="38" t="s">
        <v>9489</v>
      </c>
      <c r="K8823" s="38" t="s">
        <v>800</v>
      </c>
      <c r="N8823" s="38" t="n">
        <v>0.0243631667603333</v>
      </c>
      <c r="O8823" s="38" t="s">
        <v>801</v>
      </c>
      <c r="P8823" s="78" t="s">
        <v>802</v>
      </c>
      <c r="Q8823" s="38" t="n">
        <v>0.0798991559651592</v>
      </c>
      <c r="R8823" s="38" t="s">
        <v>803</v>
      </c>
      <c r="T8823" s="38" t="n">
        <v>13.6</v>
      </c>
      <c r="U8823" s="38" t="s">
        <v>804</v>
      </c>
      <c r="V8823" s="38" t="n">
        <v>9.1</v>
      </c>
      <c r="W8823" s="38" t="s">
        <v>805</v>
      </c>
      <c r="AA8823" s="38" t="s">
        <v>804</v>
      </c>
      <c r="AG8823" s="38" t="s">
        <v>806</v>
      </c>
      <c r="AK8823" s="38" t="s">
        <v>807</v>
      </c>
      <c r="AL8823" s="38" t="s">
        <v>808</v>
      </c>
      <c r="AM8823" s="38" t="n">
        <v>0.583</v>
      </c>
    </row>
    <row r="8824" customFormat="false" ht="12.75" hidden="false" customHeight="false" outlineLevel="0" collapsed="false">
      <c r="A8824" s="38" t="s">
        <v>46</v>
      </c>
      <c r="B8824" s="38" t="s">
        <v>59</v>
      </c>
      <c r="C8824" s="38" t="s">
        <v>245</v>
      </c>
      <c r="D8824" s="38" t="s">
        <v>804</v>
      </c>
      <c r="E8824" s="38" t="s">
        <v>109</v>
      </c>
      <c r="F8824" s="38" t="s">
        <v>798</v>
      </c>
      <c r="G8824" s="38" t="n">
        <v>35</v>
      </c>
      <c r="H8824" s="38" t="s">
        <v>9489</v>
      </c>
      <c r="I8824" s="38" t="s">
        <v>9490</v>
      </c>
      <c r="K8824" s="38" t="s">
        <v>800</v>
      </c>
      <c r="N8824" s="38" t="n">
        <v>0.0226511597873333</v>
      </c>
      <c r="O8824" s="38" t="s">
        <v>801</v>
      </c>
      <c r="P8824" s="78" t="s">
        <v>802</v>
      </c>
      <c r="Q8824" s="38" t="n">
        <v>0.0385919428962121</v>
      </c>
      <c r="R8824" s="38" t="s">
        <v>803</v>
      </c>
      <c r="T8824" s="38" t="n">
        <v>12</v>
      </c>
      <c r="U8824" s="38" t="s">
        <v>804</v>
      </c>
      <c r="V8824" s="38" t="n">
        <v>9.1</v>
      </c>
      <c r="W8824" s="38" t="s">
        <v>805</v>
      </c>
      <c r="AA8824" s="38" t="s">
        <v>804</v>
      </c>
      <c r="AG8824" s="38" t="s">
        <v>806</v>
      </c>
      <c r="AK8824" s="38" t="s">
        <v>807</v>
      </c>
      <c r="AL8824" s="38" t="s">
        <v>808</v>
      </c>
      <c r="AM8824" s="38" t="n">
        <v>0.583</v>
      </c>
    </row>
    <row r="8825" customFormat="false" ht="12.75" hidden="false" customHeight="false" outlineLevel="0" collapsed="false">
      <c r="A8825" s="38" t="s">
        <v>46</v>
      </c>
      <c r="B8825" s="38" t="s">
        <v>59</v>
      </c>
      <c r="C8825" s="38" t="s">
        <v>245</v>
      </c>
      <c r="D8825" s="38" t="s">
        <v>804</v>
      </c>
      <c r="E8825" s="38" t="s">
        <v>109</v>
      </c>
      <c r="F8825" s="38" t="s">
        <v>798</v>
      </c>
      <c r="G8825" s="38" t="n">
        <v>36</v>
      </c>
      <c r="H8825" s="38" t="s">
        <v>9490</v>
      </c>
      <c r="I8825" s="38" t="s">
        <v>9491</v>
      </c>
      <c r="K8825" s="38" t="s">
        <v>800</v>
      </c>
      <c r="N8825" s="38" t="n">
        <v>0.0299415525066667</v>
      </c>
      <c r="O8825" s="38" t="s">
        <v>801</v>
      </c>
      <c r="P8825" s="78" t="s">
        <v>802</v>
      </c>
      <c r="Q8825" s="38" t="n">
        <v>0.0413841388137068</v>
      </c>
      <c r="R8825" s="38" t="s">
        <v>803</v>
      </c>
      <c r="T8825" s="38" t="n">
        <v>11.6</v>
      </c>
      <c r="U8825" s="38" t="s">
        <v>804</v>
      </c>
      <c r="V8825" s="38" t="n">
        <v>9.1</v>
      </c>
      <c r="W8825" s="38" t="s">
        <v>805</v>
      </c>
      <c r="AA8825" s="38" t="s">
        <v>804</v>
      </c>
      <c r="AG8825" s="38" t="s">
        <v>806</v>
      </c>
      <c r="AK8825" s="38" t="s">
        <v>807</v>
      </c>
      <c r="AL8825" s="38" t="s">
        <v>808</v>
      </c>
      <c r="AM8825" s="38" t="n">
        <v>0.583</v>
      </c>
    </row>
    <row r="8826" customFormat="false" ht="12.75" hidden="false" customHeight="false" outlineLevel="0" collapsed="false">
      <c r="A8826" s="38" t="s">
        <v>46</v>
      </c>
      <c r="B8826" s="38" t="s">
        <v>59</v>
      </c>
      <c r="C8826" s="38" t="s">
        <v>245</v>
      </c>
      <c r="D8826" s="38" t="s">
        <v>804</v>
      </c>
      <c r="E8826" s="38" t="s">
        <v>109</v>
      </c>
      <c r="F8826" s="38" t="s">
        <v>798</v>
      </c>
      <c r="G8826" s="38" t="n">
        <v>37</v>
      </c>
      <c r="H8826" s="38" t="s">
        <v>9491</v>
      </c>
      <c r="I8826" s="38" t="s">
        <v>9492</v>
      </c>
      <c r="K8826" s="38" t="s">
        <v>800</v>
      </c>
      <c r="N8826" s="38" t="n">
        <v>0.037532803586</v>
      </c>
      <c r="O8826" s="38" t="s">
        <v>801</v>
      </c>
      <c r="P8826" s="78" t="s">
        <v>802</v>
      </c>
      <c r="Q8826" s="38" t="n">
        <v>0.10277713631625</v>
      </c>
      <c r="R8826" s="38" t="s">
        <v>803</v>
      </c>
      <c r="T8826" s="38" t="n">
        <v>13.3</v>
      </c>
      <c r="U8826" s="38" t="s">
        <v>804</v>
      </c>
      <c r="V8826" s="38" t="n">
        <v>9.2</v>
      </c>
      <c r="W8826" s="38" t="s">
        <v>805</v>
      </c>
      <c r="AA8826" s="38" t="s">
        <v>804</v>
      </c>
      <c r="AG8826" s="38" t="s">
        <v>806</v>
      </c>
      <c r="AK8826" s="38" t="s">
        <v>807</v>
      </c>
      <c r="AL8826" s="38" t="s">
        <v>808</v>
      </c>
      <c r="AM8826" s="38" t="n">
        <v>0.583</v>
      </c>
    </row>
    <row r="8827" customFormat="false" ht="12.75" hidden="false" customHeight="false" outlineLevel="0" collapsed="false">
      <c r="A8827" s="38" t="s">
        <v>46</v>
      </c>
      <c r="B8827" s="38" t="s">
        <v>59</v>
      </c>
      <c r="C8827" s="38" t="s">
        <v>245</v>
      </c>
      <c r="D8827" s="38" t="s">
        <v>804</v>
      </c>
      <c r="E8827" s="38" t="s">
        <v>109</v>
      </c>
      <c r="F8827" s="38" t="s">
        <v>798</v>
      </c>
      <c r="G8827" s="38" t="n">
        <v>38</v>
      </c>
      <c r="H8827" s="38" t="s">
        <v>9492</v>
      </c>
      <c r="I8827" s="38" t="s">
        <v>9493</v>
      </c>
      <c r="K8827" s="38" t="s">
        <v>800</v>
      </c>
      <c r="N8827" s="38" t="n">
        <v>0.0463297628213333</v>
      </c>
      <c r="O8827" s="38" t="s">
        <v>801</v>
      </c>
      <c r="P8827" s="78" t="s">
        <v>802</v>
      </c>
      <c r="Q8827" s="38" t="n">
        <v>0.0855295720457754</v>
      </c>
      <c r="R8827" s="38" t="s">
        <v>803</v>
      </c>
      <c r="T8827" s="38" t="n">
        <v>14.2</v>
      </c>
      <c r="U8827" s="38" t="s">
        <v>804</v>
      </c>
      <c r="V8827" s="38" t="n">
        <v>9.5</v>
      </c>
      <c r="W8827" s="38" t="s">
        <v>805</v>
      </c>
      <c r="AA8827" s="38" t="s">
        <v>804</v>
      </c>
      <c r="AG8827" s="38" t="s">
        <v>806</v>
      </c>
      <c r="AK8827" s="38" t="s">
        <v>807</v>
      </c>
      <c r="AL8827" s="38" t="s">
        <v>808</v>
      </c>
      <c r="AM8827" s="38" t="n">
        <v>0.583</v>
      </c>
    </row>
    <row r="8828" customFormat="false" ht="12.75" hidden="false" customHeight="false" outlineLevel="0" collapsed="false">
      <c r="A8828" s="38" t="s">
        <v>46</v>
      </c>
      <c r="B8828" s="38" t="s">
        <v>59</v>
      </c>
      <c r="C8828" s="38" t="s">
        <v>245</v>
      </c>
      <c r="D8828" s="38" t="s">
        <v>804</v>
      </c>
      <c r="E8828" s="38" t="s">
        <v>109</v>
      </c>
      <c r="F8828" s="38" t="s">
        <v>798</v>
      </c>
      <c r="G8828" s="38" t="n">
        <v>39</v>
      </c>
      <c r="H8828" s="38" t="s">
        <v>9493</v>
      </c>
      <c r="I8828" s="38" t="s">
        <v>9494</v>
      </c>
      <c r="K8828" s="38" t="s">
        <v>800</v>
      </c>
      <c r="N8828" s="38" t="n">
        <v>0.0372989858333333</v>
      </c>
      <c r="O8828" s="38" t="s">
        <v>801</v>
      </c>
      <c r="P8828" s="78" t="s">
        <v>802</v>
      </c>
      <c r="Q8828" s="38" t="n">
        <v>0.0666370962700843</v>
      </c>
      <c r="R8828" s="38" t="s">
        <v>803</v>
      </c>
      <c r="T8828" s="38" t="n">
        <v>14.4</v>
      </c>
      <c r="U8828" s="38" t="s">
        <v>804</v>
      </c>
      <c r="V8828" s="38" t="n">
        <v>9.8</v>
      </c>
      <c r="W8828" s="38" t="s">
        <v>805</v>
      </c>
      <c r="AA8828" s="38" t="s">
        <v>804</v>
      </c>
      <c r="AG8828" s="38" t="s">
        <v>806</v>
      </c>
      <c r="AK8828" s="38" t="s">
        <v>807</v>
      </c>
      <c r="AL8828" s="38" t="s">
        <v>808</v>
      </c>
      <c r="AM8828" s="38" t="n">
        <v>0.583</v>
      </c>
    </row>
    <row r="8829" customFormat="false" ht="12.75" hidden="false" customHeight="false" outlineLevel="0" collapsed="false">
      <c r="A8829" s="38" t="s">
        <v>46</v>
      </c>
      <c r="B8829" s="38" t="s">
        <v>59</v>
      </c>
      <c r="C8829" s="38" t="s">
        <v>245</v>
      </c>
      <c r="D8829" s="38" t="s">
        <v>804</v>
      </c>
      <c r="E8829" s="38" t="s">
        <v>109</v>
      </c>
      <c r="F8829" s="38" t="s">
        <v>798</v>
      </c>
      <c r="G8829" s="38" t="n">
        <v>40</v>
      </c>
      <c r="H8829" s="38" t="s">
        <v>9494</v>
      </c>
      <c r="I8829" s="38" t="s">
        <v>9495</v>
      </c>
      <c r="K8829" s="38" t="s">
        <v>800</v>
      </c>
      <c r="N8829" s="38" t="n">
        <v>0.0229974221676667</v>
      </c>
      <c r="O8829" s="38" t="s">
        <v>801</v>
      </c>
      <c r="P8829" s="78" t="s">
        <v>802</v>
      </c>
      <c r="Q8829" s="38" t="n">
        <v>0.0631030060200906</v>
      </c>
      <c r="R8829" s="38" t="s">
        <v>803</v>
      </c>
      <c r="T8829" s="38" t="n">
        <v>12.3</v>
      </c>
      <c r="U8829" s="38" t="s">
        <v>804</v>
      </c>
      <c r="V8829" s="38" t="n">
        <v>10.1</v>
      </c>
      <c r="W8829" s="38" t="s">
        <v>805</v>
      </c>
      <c r="AA8829" s="38" t="s">
        <v>804</v>
      </c>
      <c r="AG8829" s="38" t="s">
        <v>806</v>
      </c>
      <c r="AK8829" s="38" t="s">
        <v>807</v>
      </c>
      <c r="AL8829" s="38" t="s">
        <v>808</v>
      </c>
      <c r="AM8829" s="38" t="n">
        <v>0.583</v>
      </c>
    </row>
    <row r="8830" customFormat="false" ht="12.75" hidden="false" customHeight="false" outlineLevel="0" collapsed="false">
      <c r="A8830" s="38" t="s">
        <v>46</v>
      </c>
      <c r="B8830" s="38" t="s">
        <v>59</v>
      </c>
      <c r="C8830" s="38" t="s">
        <v>245</v>
      </c>
      <c r="D8830" s="38" t="s">
        <v>804</v>
      </c>
      <c r="E8830" s="38" t="s">
        <v>109</v>
      </c>
      <c r="F8830" s="38" t="s">
        <v>798</v>
      </c>
      <c r="G8830" s="38" t="n">
        <v>41</v>
      </c>
      <c r="H8830" s="38" t="s">
        <v>9495</v>
      </c>
      <c r="I8830" s="38" t="s">
        <v>9496</v>
      </c>
      <c r="K8830" s="38" t="s">
        <v>800</v>
      </c>
      <c r="N8830" s="38" t="n">
        <v>0.0184725522576667</v>
      </c>
      <c r="O8830" s="38" t="s">
        <v>801</v>
      </c>
      <c r="P8830" s="78" t="s">
        <v>802</v>
      </c>
      <c r="Q8830" s="38" t="n">
        <v>0.0374285109304435</v>
      </c>
      <c r="R8830" s="38" t="s">
        <v>803</v>
      </c>
      <c r="T8830" s="38" t="n">
        <v>10.2</v>
      </c>
      <c r="U8830" s="38" t="s">
        <v>804</v>
      </c>
      <c r="V8830" s="38" t="n">
        <v>10.1</v>
      </c>
      <c r="W8830" s="38" t="s">
        <v>805</v>
      </c>
      <c r="AA8830" s="38" t="s">
        <v>804</v>
      </c>
      <c r="AG8830" s="38" t="s">
        <v>806</v>
      </c>
      <c r="AK8830" s="38" t="s">
        <v>807</v>
      </c>
      <c r="AL8830" s="38" t="s">
        <v>808</v>
      </c>
      <c r="AM8830" s="38" t="n">
        <v>0.583</v>
      </c>
    </row>
    <row r="8831" customFormat="false" ht="12.75" hidden="false" customHeight="false" outlineLevel="0" collapsed="false">
      <c r="A8831" s="38" t="s">
        <v>46</v>
      </c>
      <c r="B8831" s="38" t="s">
        <v>59</v>
      </c>
      <c r="C8831" s="38" t="s">
        <v>245</v>
      </c>
      <c r="D8831" s="38" t="s">
        <v>804</v>
      </c>
      <c r="E8831" s="38" t="s">
        <v>109</v>
      </c>
      <c r="F8831" s="38" t="s">
        <v>798</v>
      </c>
      <c r="G8831" s="38" t="n">
        <v>42</v>
      </c>
      <c r="H8831" s="38" t="s">
        <v>9496</v>
      </c>
      <c r="I8831" s="38" t="s">
        <v>9497</v>
      </c>
      <c r="K8831" s="38" t="s">
        <v>800</v>
      </c>
      <c r="N8831" s="38" t="n">
        <v>0.0182855336976667</v>
      </c>
      <c r="O8831" s="38" t="s">
        <v>801</v>
      </c>
      <c r="P8831" s="78" t="s">
        <v>802</v>
      </c>
      <c r="Q8831" s="38" t="n">
        <v>0.0408598741291091</v>
      </c>
      <c r="R8831" s="38" t="s">
        <v>803</v>
      </c>
      <c r="T8831" s="38" t="n">
        <v>9.7</v>
      </c>
      <c r="U8831" s="38" t="s">
        <v>804</v>
      </c>
      <c r="V8831" s="38" t="n">
        <v>9.7</v>
      </c>
      <c r="W8831" s="38" t="s">
        <v>805</v>
      </c>
      <c r="AA8831" s="38" t="s">
        <v>804</v>
      </c>
      <c r="AG8831" s="38" t="s">
        <v>806</v>
      </c>
      <c r="AK8831" s="38" t="s">
        <v>807</v>
      </c>
      <c r="AL8831" s="38" t="s">
        <v>808</v>
      </c>
      <c r="AM8831" s="38" t="n">
        <v>0.583</v>
      </c>
    </row>
    <row r="8832" customFormat="false" ht="12.75" hidden="false" customHeight="false" outlineLevel="0" collapsed="false">
      <c r="A8832" s="38" t="s">
        <v>46</v>
      </c>
      <c r="B8832" s="38" t="s">
        <v>59</v>
      </c>
      <c r="C8832" s="38" t="s">
        <v>245</v>
      </c>
      <c r="D8832" s="38" t="s">
        <v>804</v>
      </c>
      <c r="E8832" s="38" t="s">
        <v>109</v>
      </c>
      <c r="F8832" s="38" t="s">
        <v>798</v>
      </c>
      <c r="G8832" s="38" t="n">
        <v>43</v>
      </c>
      <c r="H8832" s="38" t="s">
        <v>9497</v>
      </c>
      <c r="I8832" s="38" t="s">
        <v>9498</v>
      </c>
      <c r="K8832" s="38" t="s">
        <v>800</v>
      </c>
      <c r="N8832" s="38" t="n">
        <v>0.017487862499</v>
      </c>
      <c r="O8832" s="38" t="s">
        <v>801</v>
      </c>
      <c r="P8832" s="78" t="s">
        <v>802</v>
      </c>
      <c r="Q8832" s="38" t="n">
        <v>0.0348972046257877</v>
      </c>
      <c r="R8832" s="38" t="s">
        <v>803</v>
      </c>
      <c r="T8832" s="38" t="n">
        <v>9.6</v>
      </c>
      <c r="U8832" s="38" t="s">
        <v>804</v>
      </c>
      <c r="V8832" s="38" t="n">
        <v>9.5</v>
      </c>
      <c r="W8832" s="38" t="s">
        <v>805</v>
      </c>
      <c r="AA8832" s="38" t="s">
        <v>804</v>
      </c>
      <c r="AG8832" s="38" t="s">
        <v>806</v>
      </c>
      <c r="AK8832" s="38" t="s">
        <v>807</v>
      </c>
      <c r="AL8832" s="38" t="s">
        <v>808</v>
      </c>
      <c r="AM8832" s="38" t="n">
        <v>0.583</v>
      </c>
    </row>
    <row r="8833" customFormat="false" ht="12.75" hidden="false" customHeight="false" outlineLevel="0" collapsed="false">
      <c r="A8833" s="38" t="s">
        <v>46</v>
      </c>
      <c r="B8833" s="38" t="s">
        <v>59</v>
      </c>
      <c r="C8833" s="38" t="s">
        <v>245</v>
      </c>
      <c r="D8833" s="38" t="s">
        <v>804</v>
      </c>
      <c r="E8833" s="38" t="s">
        <v>109</v>
      </c>
      <c r="F8833" s="38" t="s">
        <v>798</v>
      </c>
      <c r="G8833" s="38" t="n">
        <v>44</v>
      </c>
      <c r="H8833" s="38" t="s">
        <v>9498</v>
      </c>
      <c r="I8833" s="38" t="s">
        <v>9499</v>
      </c>
      <c r="K8833" s="38" t="s">
        <v>800</v>
      </c>
      <c r="N8833" s="38" t="n">
        <v>0.0169082885366667</v>
      </c>
      <c r="O8833" s="38" t="s">
        <v>801</v>
      </c>
      <c r="P8833" s="78" t="s">
        <v>802</v>
      </c>
      <c r="Q8833" s="38" t="n">
        <v>0.0339144947656734</v>
      </c>
      <c r="R8833" s="38" t="s">
        <v>803</v>
      </c>
      <c r="T8833" s="38" t="n">
        <v>9.2</v>
      </c>
      <c r="U8833" s="38" t="s">
        <v>804</v>
      </c>
      <c r="V8833" s="38" t="n">
        <v>9.2</v>
      </c>
      <c r="W8833" s="38" t="s">
        <v>805</v>
      </c>
      <c r="AA8833" s="38" t="s">
        <v>804</v>
      </c>
      <c r="AG8833" s="38" t="s">
        <v>806</v>
      </c>
      <c r="AK8833" s="38" t="s">
        <v>807</v>
      </c>
      <c r="AL8833" s="38" t="s">
        <v>808</v>
      </c>
      <c r="AM8833" s="38" t="n">
        <v>0.583</v>
      </c>
    </row>
    <row r="8834" customFormat="false" ht="12.75" hidden="false" customHeight="false" outlineLevel="0" collapsed="false">
      <c r="A8834" s="38" t="s">
        <v>46</v>
      </c>
      <c r="B8834" s="38" t="s">
        <v>59</v>
      </c>
      <c r="C8834" s="38" t="s">
        <v>245</v>
      </c>
      <c r="D8834" s="38" t="s">
        <v>804</v>
      </c>
      <c r="E8834" s="38" t="s">
        <v>109</v>
      </c>
      <c r="F8834" s="38" t="s">
        <v>798</v>
      </c>
      <c r="G8834" s="38" t="n">
        <v>45</v>
      </c>
      <c r="H8834" s="38" t="s">
        <v>9499</v>
      </c>
      <c r="I8834" s="38" t="s">
        <v>9500</v>
      </c>
      <c r="K8834" s="38" t="s">
        <v>800</v>
      </c>
      <c r="N8834" s="38" t="n">
        <v>0.0244620270996667</v>
      </c>
      <c r="O8834" s="38" t="s">
        <v>801</v>
      </c>
      <c r="P8834" s="78" t="s">
        <v>802</v>
      </c>
      <c r="Q8834" s="38" t="n">
        <v>0.0352588249750133</v>
      </c>
      <c r="R8834" s="38" t="s">
        <v>803</v>
      </c>
      <c r="T8834" s="38" t="n">
        <v>8.6</v>
      </c>
      <c r="U8834" s="38" t="s">
        <v>804</v>
      </c>
      <c r="V8834" s="38" t="n">
        <v>9.1</v>
      </c>
      <c r="W8834" s="38" t="s">
        <v>805</v>
      </c>
      <c r="AA8834" s="38" t="s">
        <v>804</v>
      </c>
      <c r="AG8834" s="38" t="s">
        <v>806</v>
      </c>
      <c r="AK8834" s="38" t="s">
        <v>807</v>
      </c>
      <c r="AL8834" s="38" t="s">
        <v>808</v>
      </c>
      <c r="AM8834" s="38" t="n">
        <v>0.583</v>
      </c>
    </row>
    <row r="8835" customFormat="false" ht="12.75" hidden="false" customHeight="false" outlineLevel="0" collapsed="false">
      <c r="A8835" s="38" t="s">
        <v>46</v>
      </c>
      <c r="B8835" s="38" t="s">
        <v>59</v>
      </c>
      <c r="C8835" s="38" t="s">
        <v>245</v>
      </c>
      <c r="D8835" s="38" t="s">
        <v>804</v>
      </c>
      <c r="E8835" s="38" t="s">
        <v>109</v>
      </c>
      <c r="F8835" s="38" t="s">
        <v>798</v>
      </c>
      <c r="G8835" s="38" t="n">
        <v>46</v>
      </c>
      <c r="H8835" s="38" t="s">
        <v>9500</v>
      </c>
      <c r="I8835" s="38" t="s">
        <v>9501</v>
      </c>
      <c r="K8835" s="38" t="s">
        <v>800</v>
      </c>
      <c r="N8835" s="38" t="n">
        <v>0.0365204949396667</v>
      </c>
      <c r="O8835" s="38" t="s">
        <v>801</v>
      </c>
      <c r="P8835" s="78" t="s">
        <v>802</v>
      </c>
      <c r="Q8835" s="38" t="n">
        <v>0.0689539576738503</v>
      </c>
      <c r="R8835" s="38" t="s">
        <v>803</v>
      </c>
      <c r="T8835" s="38" t="n">
        <v>12.3</v>
      </c>
      <c r="U8835" s="38" t="s">
        <v>804</v>
      </c>
      <c r="V8835" s="38" t="n">
        <v>8.9</v>
      </c>
      <c r="W8835" s="38" t="s">
        <v>805</v>
      </c>
      <c r="AA8835" s="38" t="s">
        <v>804</v>
      </c>
      <c r="AG8835" s="38" t="s">
        <v>806</v>
      </c>
      <c r="AK8835" s="38" t="s">
        <v>807</v>
      </c>
      <c r="AL8835" s="38" t="s">
        <v>808</v>
      </c>
      <c r="AM8835" s="38" t="n">
        <v>0.583</v>
      </c>
    </row>
    <row r="8836" customFormat="false" ht="12.75" hidden="false" customHeight="false" outlineLevel="0" collapsed="false">
      <c r="A8836" s="38" t="s">
        <v>46</v>
      </c>
      <c r="B8836" s="38" t="s">
        <v>59</v>
      </c>
      <c r="C8836" s="38" t="s">
        <v>245</v>
      </c>
      <c r="D8836" s="38" t="s">
        <v>804</v>
      </c>
      <c r="E8836" s="38" t="s">
        <v>109</v>
      </c>
      <c r="F8836" s="38" t="s">
        <v>798</v>
      </c>
      <c r="G8836" s="38" t="n">
        <v>47</v>
      </c>
      <c r="H8836" s="38" t="s">
        <v>9501</v>
      </c>
      <c r="I8836" s="38" t="s">
        <v>9502</v>
      </c>
      <c r="K8836" s="38" t="s">
        <v>800</v>
      </c>
      <c r="N8836" s="38" t="n">
        <v>0.043107709482</v>
      </c>
      <c r="O8836" s="38" t="s">
        <v>801</v>
      </c>
      <c r="P8836" s="78" t="s">
        <v>802</v>
      </c>
      <c r="Q8836" s="38" t="n">
        <v>0.0600577612629185</v>
      </c>
      <c r="R8836" s="38" t="s">
        <v>803</v>
      </c>
      <c r="T8836" s="38" t="n">
        <v>14.7</v>
      </c>
      <c r="U8836" s="38" t="s">
        <v>804</v>
      </c>
      <c r="V8836" s="38" t="n">
        <v>9.1</v>
      </c>
      <c r="W8836" s="38" t="s">
        <v>805</v>
      </c>
      <c r="AA8836" s="38" t="s">
        <v>804</v>
      </c>
      <c r="AG8836" s="38" t="s">
        <v>806</v>
      </c>
      <c r="AK8836" s="38" t="s">
        <v>807</v>
      </c>
      <c r="AL8836" s="38" t="s">
        <v>808</v>
      </c>
      <c r="AM8836" s="38" t="n">
        <v>0.583</v>
      </c>
    </row>
    <row r="8837" customFormat="false" ht="12.75" hidden="false" customHeight="false" outlineLevel="0" collapsed="false">
      <c r="A8837" s="38" t="s">
        <v>46</v>
      </c>
      <c r="B8837" s="38" t="s">
        <v>59</v>
      </c>
      <c r="C8837" s="38" t="s">
        <v>245</v>
      </c>
      <c r="D8837" s="38" t="s">
        <v>804</v>
      </c>
      <c r="E8837" s="38" t="s">
        <v>109</v>
      </c>
      <c r="F8837" s="38" t="s">
        <v>798</v>
      </c>
      <c r="G8837" s="38" t="n">
        <v>48</v>
      </c>
      <c r="H8837" s="38" t="s">
        <v>9502</v>
      </c>
      <c r="I8837" s="38" t="s">
        <v>9503</v>
      </c>
      <c r="K8837" s="38" t="s">
        <v>800</v>
      </c>
      <c r="N8837" s="38" t="n">
        <v>0.0340448542233333</v>
      </c>
      <c r="O8837" s="38" t="s">
        <v>801</v>
      </c>
      <c r="P8837" s="78" t="s">
        <v>802</v>
      </c>
      <c r="Q8837" s="38" t="n">
        <v>0.074224881290669</v>
      </c>
      <c r="R8837" s="38" t="s">
        <v>803</v>
      </c>
      <c r="T8837" s="38" t="n">
        <v>16.3</v>
      </c>
      <c r="U8837" s="38" t="s">
        <v>804</v>
      </c>
      <c r="V8837" s="38" t="n">
        <v>9.8</v>
      </c>
      <c r="W8837" s="38" t="s">
        <v>805</v>
      </c>
      <c r="AA8837" s="38" t="s">
        <v>804</v>
      </c>
      <c r="AG8837" s="38" t="s">
        <v>806</v>
      </c>
      <c r="AK8837" s="38" t="s">
        <v>807</v>
      </c>
      <c r="AL8837" s="38" t="s">
        <v>808</v>
      </c>
      <c r="AM8837" s="38" t="n">
        <v>0.583</v>
      </c>
    </row>
    <row r="8838" customFormat="false" ht="12.75" hidden="false" customHeight="false" outlineLevel="0" collapsed="false">
      <c r="A8838" s="38" t="s">
        <v>46</v>
      </c>
      <c r="B8838" s="38" t="s">
        <v>59</v>
      </c>
      <c r="C8838" s="38" t="s">
        <v>245</v>
      </c>
      <c r="D8838" s="38" t="s">
        <v>804</v>
      </c>
      <c r="E8838" s="38" t="s">
        <v>109</v>
      </c>
      <c r="F8838" s="38" t="s">
        <v>798</v>
      </c>
      <c r="G8838" s="38" t="n">
        <v>49</v>
      </c>
      <c r="H8838" s="38" t="s">
        <v>9503</v>
      </c>
      <c r="I8838" s="38" t="s">
        <v>9504</v>
      </c>
      <c r="K8838" s="38" t="s">
        <v>800</v>
      </c>
      <c r="N8838" s="38" t="n">
        <v>0.026798719108</v>
      </c>
      <c r="O8838" s="38" t="s">
        <v>801</v>
      </c>
      <c r="P8838" s="78" t="s">
        <v>802</v>
      </c>
      <c r="Q8838" s="38" t="n">
        <v>0.0571455576687186</v>
      </c>
      <c r="R8838" s="38" t="s">
        <v>803</v>
      </c>
      <c r="T8838" s="38" t="n">
        <v>15.4</v>
      </c>
      <c r="U8838" s="38" t="s">
        <v>804</v>
      </c>
      <c r="V8838" s="38" t="n">
        <v>10.4</v>
      </c>
      <c r="W8838" s="38" t="s">
        <v>805</v>
      </c>
      <c r="AA8838" s="38" t="s">
        <v>804</v>
      </c>
      <c r="AG8838" s="38" t="s">
        <v>806</v>
      </c>
      <c r="AK8838" s="38" t="s">
        <v>807</v>
      </c>
      <c r="AL8838" s="38" t="s">
        <v>808</v>
      </c>
      <c r="AM8838" s="38" t="n">
        <v>0.583</v>
      </c>
    </row>
    <row r="8839" customFormat="false" ht="12.75" hidden="false" customHeight="false" outlineLevel="0" collapsed="false">
      <c r="A8839" s="38" t="s">
        <v>46</v>
      </c>
      <c r="B8839" s="38" t="s">
        <v>59</v>
      </c>
      <c r="C8839" s="38" t="s">
        <v>245</v>
      </c>
      <c r="D8839" s="38" t="s">
        <v>804</v>
      </c>
      <c r="E8839" s="38" t="s">
        <v>109</v>
      </c>
      <c r="F8839" s="38" t="s">
        <v>798</v>
      </c>
      <c r="G8839" s="38" t="n">
        <v>50</v>
      </c>
      <c r="H8839" s="38" t="s">
        <v>9504</v>
      </c>
      <c r="I8839" s="38" t="s">
        <v>9505</v>
      </c>
      <c r="K8839" s="38" t="s">
        <v>800</v>
      </c>
      <c r="N8839" s="38" t="n">
        <v>0.021856426821</v>
      </c>
      <c r="O8839" s="38" t="s">
        <v>801</v>
      </c>
      <c r="P8839" s="78" t="s">
        <v>802</v>
      </c>
      <c r="Q8839" s="38" t="n">
        <v>0.0408134131117479</v>
      </c>
      <c r="R8839" s="38" t="s">
        <v>803</v>
      </c>
      <c r="T8839" s="38" t="n">
        <v>13.5</v>
      </c>
      <c r="U8839" s="38" t="s">
        <v>804</v>
      </c>
      <c r="V8839" s="38" t="n">
        <v>10.6</v>
      </c>
      <c r="W8839" s="38" t="s">
        <v>805</v>
      </c>
      <c r="AA8839" s="38" t="s">
        <v>804</v>
      </c>
      <c r="AG8839" s="38" t="s">
        <v>806</v>
      </c>
      <c r="AK8839" s="38" t="s">
        <v>807</v>
      </c>
      <c r="AL8839" s="38" t="s">
        <v>808</v>
      </c>
      <c r="AM8839" s="38" t="n">
        <v>0.583</v>
      </c>
    </row>
    <row r="8840" customFormat="false" ht="12.75" hidden="false" customHeight="false" outlineLevel="0" collapsed="false">
      <c r="A8840" s="38" t="s">
        <v>46</v>
      </c>
      <c r="B8840" s="38" t="s">
        <v>59</v>
      </c>
      <c r="C8840" s="38" t="s">
        <v>245</v>
      </c>
      <c r="D8840" s="38" t="s">
        <v>804</v>
      </c>
      <c r="E8840" s="38" t="s">
        <v>109</v>
      </c>
      <c r="F8840" s="38" t="s">
        <v>798</v>
      </c>
      <c r="G8840" s="38" t="n">
        <v>51</v>
      </c>
      <c r="H8840" s="38" t="s">
        <v>9505</v>
      </c>
      <c r="I8840" s="38" t="s">
        <v>9506</v>
      </c>
      <c r="K8840" s="38" t="s">
        <v>800</v>
      </c>
      <c r="N8840" s="38" t="n">
        <v>0.0190680662803333</v>
      </c>
      <c r="O8840" s="38" t="s">
        <v>801</v>
      </c>
      <c r="P8840" s="78" t="s">
        <v>802</v>
      </c>
      <c r="Q8840" s="38" t="n">
        <v>0.025603429646392</v>
      </c>
      <c r="R8840" s="38" t="s">
        <v>803</v>
      </c>
      <c r="T8840" s="38" t="n">
        <v>11.4</v>
      </c>
      <c r="U8840" s="38" t="s">
        <v>804</v>
      </c>
      <c r="V8840" s="38" t="n">
        <v>10.5</v>
      </c>
      <c r="W8840" s="38" t="s">
        <v>805</v>
      </c>
      <c r="AA8840" s="38" t="s">
        <v>804</v>
      </c>
      <c r="AG8840" s="38" t="s">
        <v>806</v>
      </c>
      <c r="AK8840" s="38" t="s">
        <v>807</v>
      </c>
      <c r="AL8840" s="38" t="s">
        <v>808</v>
      </c>
      <c r="AM8840" s="38" t="n">
        <v>0.583</v>
      </c>
    </row>
    <row r="8841" customFormat="false" ht="12.75" hidden="false" customHeight="false" outlineLevel="0" collapsed="false">
      <c r="A8841" s="38" t="s">
        <v>46</v>
      </c>
      <c r="B8841" s="38" t="s">
        <v>59</v>
      </c>
      <c r="C8841" s="38" t="s">
        <v>245</v>
      </c>
      <c r="D8841" s="38" t="s">
        <v>804</v>
      </c>
      <c r="E8841" s="38" t="s">
        <v>109</v>
      </c>
      <c r="F8841" s="38" t="s">
        <v>798</v>
      </c>
      <c r="G8841" s="38" t="n">
        <v>52</v>
      </c>
      <c r="H8841" s="38" t="s">
        <v>9506</v>
      </c>
      <c r="I8841" s="38" t="s">
        <v>9507</v>
      </c>
      <c r="K8841" s="38" t="s">
        <v>800</v>
      </c>
      <c r="N8841" s="38" t="n">
        <v>0.0190210937046667</v>
      </c>
      <c r="O8841" s="38" t="s">
        <v>801</v>
      </c>
      <c r="P8841" s="78" t="s">
        <v>802</v>
      </c>
      <c r="Q8841" s="38" t="n">
        <v>0.0132844828482795</v>
      </c>
      <c r="R8841" s="38" t="s">
        <v>803</v>
      </c>
      <c r="T8841" s="38" t="n">
        <v>9.9</v>
      </c>
      <c r="U8841" s="38" t="s">
        <v>804</v>
      </c>
      <c r="V8841" s="38" t="n">
        <v>10.3</v>
      </c>
      <c r="W8841" s="38" t="s">
        <v>805</v>
      </c>
      <c r="AA8841" s="38" t="s">
        <v>804</v>
      </c>
      <c r="AG8841" s="38" t="s">
        <v>806</v>
      </c>
      <c r="AK8841" s="38" t="s">
        <v>807</v>
      </c>
      <c r="AL8841" s="38" t="s">
        <v>808</v>
      </c>
      <c r="AM8841" s="38" t="n">
        <v>0.583</v>
      </c>
    </row>
    <row r="8842" customFormat="false" ht="12.75" hidden="false" customHeight="false" outlineLevel="0" collapsed="false">
      <c r="A8842" s="38" t="s">
        <v>46</v>
      </c>
      <c r="B8842" s="38" t="s">
        <v>59</v>
      </c>
      <c r="C8842" s="38" t="s">
        <v>245</v>
      </c>
      <c r="D8842" s="38" t="s">
        <v>804</v>
      </c>
      <c r="E8842" s="38" t="s">
        <v>109</v>
      </c>
      <c r="F8842" s="38" t="s">
        <v>798</v>
      </c>
      <c r="G8842" s="38" t="n">
        <v>53</v>
      </c>
      <c r="H8842" s="38" t="s">
        <v>9507</v>
      </c>
      <c r="I8842" s="38" t="s">
        <v>9508</v>
      </c>
      <c r="K8842" s="38" t="s">
        <v>800</v>
      </c>
      <c r="N8842" s="38" t="n">
        <v>0.01677579849</v>
      </c>
      <c r="O8842" s="38" t="s">
        <v>801</v>
      </c>
      <c r="P8842" s="78" t="s">
        <v>802</v>
      </c>
      <c r="Q8842" s="38" t="n">
        <v>0.015547392768446</v>
      </c>
      <c r="R8842" s="38" t="s">
        <v>803</v>
      </c>
      <c r="T8842" s="38" t="n">
        <v>8.9</v>
      </c>
      <c r="U8842" s="38" t="s">
        <v>804</v>
      </c>
      <c r="V8842" s="38" t="n">
        <v>10</v>
      </c>
      <c r="W8842" s="38" t="s">
        <v>805</v>
      </c>
      <c r="AA8842" s="38" t="s">
        <v>804</v>
      </c>
      <c r="AG8842" s="38" t="s">
        <v>806</v>
      </c>
      <c r="AK8842" s="38" t="s">
        <v>807</v>
      </c>
      <c r="AL8842" s="38" t="s">
        <v>808</v>
      </c>
      <c r="AM8842" s="38" t="n">
        <v>0.583</v>
      </c>
    </row>
    <row r="8843" customFormat="false" ht="12.75" hidden="false" customHeight="false" outlineLevel="0" collapsed="false">
      <c r="A8843" s="38" t="s">
        <v>46</v>
      </c>
      <c r="B8843" s="38" t="s">
        <v>59</v>
      </c>
      <c r="C8843" s="38" t="s">
        <v>245</v>
      </c>
      <c r="D8843" s="38" t="s">
        <v>804</v>
      </c>
      <c r="E8843" s="38" t="s">
        <v>109</v>
      </c>
      <c r="F8843" s="38" t="s">
        <v>798</v>
      </c>
      <c r="G8843" s="38" t="n">
        <v>54</v>
      </c>
      <c r="H8843" s="38" t="s">
        <v>9508</v>
      </c>
      <c r="I8843" s="38" t="s">
        <v>9509</v>
      </c>
      <c r="K8843" s="38" t="s">
        <v>800</v>
      </c>
      <c r="N8843" s="38" t="n">
        <v>0.0177186713663333</v>
      </c>
      <c r="O8843" s="38" t="s">
        <v>801</v>
      </c>
      <c r="P8843" s="78" t="s">
        <v>802</v>
      </c>
      <c r="Q8843" s="38" t="n">
        <v>0.0105585444932035</v>
      </c>
      <c r="R8843" s="38" t="s">
        <v>803</v>
      </c>
      <c r="T8843" s="38" t="n">
        <v>8.1</v>
      </c>
      <c r="U8843" s="38" t="s">
        <v>804</v>
      </c>
      <c r="V8843" s="38" t="n">
        <v>9.8</v>
      </c>
      <c r="W8843" s="38" t="s">
        <v>805</v>
      </c>
      <c r="AA8843" s="38" t="s">
        <v>804</v>
      </c>
      <c r="AG8843" s="38" t="s">
        <v>806</v>
      </c>
      <c r="AK8843" s="38" t="s">
        <v>807</v>
      </c>
      <c r="AL8843" s="38" t="s">
        <v>808</v>
      </c>
      <c r="AM8843" s="38" t="n">
        <v>0.583</v>
      </c>
    </row>
    <row r="8844" customFormat="false" ht="12.75" hidden="false" customHeight="false" outlineLevel="0" collapsed="false">
      <c r="A8844" s="38" t="s">
        <v>46</v>
      </c>
      <c r="B8844" s="38" t="s">
        <v>59</v>
      </c>
      <c r="C8844" s="38" t="s">
        <v>245</v>
      </c>
      <c r="D8844" s="38" t="s">
        <v>804</v>
      </c>
      <c r="E8844" s="38" t="s">
        <v>109</v>
      </c>
      <c r="F8844" s="38" t="s">
        <v>798</v>
      </c>
      <c r="G8844" s="38" t="n">
        <v>55</v>
      </c>
      <c r="H8844" s="38" t="s">
        <v>9509</v>
      </c>
      <c r="I8844" s="38" t="s">
        <v>9510</v>
      </c>
      <c r="K8844" s="38" t="s">
        <v>800</v>
      </c>
      <c r="N8844" s="38" t="n">
        <v>0.0244466221733333</v>
      </c>
      <c r="O8844" s="38" t="s">
        <v>801</v>
      </c>
      <c r="P8844" s="78" t="s">
        <v>802</v>
      </c>
      <c r="Q8844" s="38" t="n">
        <v>0.0184882016819559</v>
      </c>
      <c r="R8844" s="38" t="s">
        <v>803</v>
      </c>
      <c r="T8844" s="38" t="n">
        <v>10.9</v>
      </c>
      <c r="U8844" s="38" t="s">
        <v>804</v>
      </c>
      <c r="V8844" s="38" t="n">
        <v>9.6</v>
      </c>
      <c r="W8844" s="38" t="s">
        <v>805</v>
      </c>
      <c r="AA8844" s="38" t="s">
        <v>804</v>
      </c>
      <c r="AG8844" s="38" t="s">
        <v>806</v>
      </c>
      <c r="AK8844" s="38" t="s">
        <v>807</v>
      </c>
      <c r="AL8844" s="38" t="s">
        <v>808</v>
      </c>
      <c r="AM8844" s="38" t="n">
        <v>0.583</v>
      </c>
    </row>
    <row r="8845" customFormat="false" ht="12.75" hidden="false" customHeight="false" outlineLevel="0" collapsed="false">
      <c r="A8845" s="38" t="s">
        <v>46</v>
      </c>
      <c r="B8845" s="38" t="s">
        <v>59</v>
      </c>
      <c r="C8845" s="38" t="s">
        <v>245</v>
      </c>
      <c r="D8845" s="38" t="s">
        <v>804</v>
      </c>
      <c r="E8845" s="38" t="s">
        <v>109</v>
      </c>
      <c r="F8845" s="38" t="s">
        <v>798</v>
      </c>
      <c r="G8845" s="38" t="n">
        <v>56</v>
      </c>
      <c r="H8845" s="38" t="s">
        <v>9510</v>
      </c>
      <c r="I8845" s="38" t="s">
        <v>9511</v>
      </c>
      <c r="K8845" s="38" t="s">
        <v>800</v>
      </c>
      <c r="N8845" s="38" t="n">
        <v>0.0294426994856667</v>
      </c>
      <c r="O8845" s="38" t="s">
        <v>801</v>
      </c>
      <c r="P8845" s="78" t="s">
        <v>802</v>
      </c>
      <c r="Q8845" s="38" t="n">
        <v>0.025952575815864</v>
      </c>
      <c r="R8845" s="38" t="s">
        <v>803</v>
      </c>
      <c r="T8845" s="38" t="n">
        <v>12</v>
      </c>
      <c r="U8845" s="38" t="s">
        <v>804</v>
      </c>
      <c r="V8845" s="38" t="n">
        <v>9.6</v>
      </c>
      <c r="W8845" s="38" t="s">
        <v>805</v>
      </c>
      <c r="AA8845" s="38" t="s">
        <v>804</v>
      </c>
      <c r="AG8845" s="38" t="s">
        <v>806</v>
      </c>
      <c r="AK8845" s="38" t="s">
        <v>807</v>
      </c>
      <c r="AL8845" s="38" t="s">
        <v>808</v>
      </c>
      <c r="AM8845" s="38" t="n">
        <v>0.583</v>
      </c>
    </row>
    <row r="8846" customFormat="false" ht="12.75" hidden="false" customHeight="false" outlineLevel="0" collapsed="false">
      <c r="A8846" s="38" t="s">
        <v>46</v>
      </c>
      <c r="B8846" s="38" t="s">
        <v>59</v>
      </c>
      <c r="C8846" s="38" t="s">
        <v>245</v>
      </c>
      <c r="D8846" s="38" t="s">
        <v>804</v>
      </c>
      <c r="E8846" s="38" t="s">
        <v>109</v>
      </c>
      <c r="F8846" s="38" t="s">
        <v>798</v>
      </c>
      <c r="G8846" s="38" t="n">
        <v>57</v>
      </c>
      <c r="H8846" s="38" t="s">
        <v>9511</v>
      </c>
      <c r="I8846" s="38" t="s">
        <v>9512</v>
      </c>
      <c r="K8846" s="38" t="s">
        <v>800</v>
      </c>
      <c r="N8846" s="38" t="n">
        <v>0.02458546631</v>
      </c>
      <c r="O8846" s="38" t="s">
        <v>801</v>
      </c>
      <c r="P8846" s="78" t="s">
        <v>802</v>
      </c>
      <c r="Q8846" s="38" t="n">
        <v>0.0378368592532356</v>
      </c>
      <c r="R8846" s="38" t="s">
        <v>803</v>
      </c>
      <c r="T8846" s="38" t="n">
        <v>14</v>
      </c>
      <c r="U8846" s="38" t="s">
        <v>804</v>
      </c>
      <c r="V8846" s="38" t="n">
        <v>9.8</v>
      </c>
      <c r="W8846" s="38" t="s">
        <v>805</v>
      </c>
      <c r="AA8846" s="38" t="s">
        <v>804</v>
      </c>
      <c r="AG8846" s="38" t="s">
        <v>806</v>
      </c>
      <c r="AK8846" s="38" t="s">
        <v>807</v>
      </c>
      <c r="AL8846" s="38" t="s">
        <v>808</v>
      </c>
      <c r="AM8846" s="38" t="n">
        <v>0.583</v>
      </c>
    </row>
    <row r="8847" customFormat="false" ht="12.75" hidden="false" customHeight="false" outlineLevel="0" collapsed="false">
      <c r="A8847" s="38" t="s">
        <v>46</v>
      </c>
      <c r="B8847" s="38" t="s">
        <v>59</v>
      </c>
      <c r="C8847" s="38" t="s">
        <v>245</v>
      </c>
      <c r="D8847" s="38" t="s">
        <v>804</v>
      </c>
      <c r="E8847" s="38" t="s">
        <v>109</v>
      </c>
      <c r="F8847" s="38" t="s">
        <v>798</v>
      </c>
      <c r="G8847" s="38" t="n">
        <v>58</v>
      </c>
      <c r="H8847" s="38" t="s">
        <v>9512</v>
      </c>
      <c r="I8847" s="38" t="s">
        <v>9513</v>
      </c>
      <c r="K8847" s="38" t="s">
        <v>800</v>
      </c>
      <c r="N8847" s="38" t="n">
        <v>0.0192261445316667</v>
      </c>
      <c r="O8847" s="38" t="s">
        <v>801</v>
      </c>
      <c r="P8847" s="78" t="s">
        <v>802</v>
      </c>
      <c r="Q8847" s="38" t="n">
        <v>0.0136787206204661</v>
      </c>
      <c r="R8847" s="38" t="s">
        <v>803</v>
      </c>
      <c r="T8847" s="38" t="n">
        <v>9.8</v>
      </c>
      <c r="U8847" s="38" t="s">
        <v>804</v>
      </c>
      <c r="V8847" s="38" t="n">
        <v>10</v>
      </c>
      <c r="W8847" s="38" t="s">
        <v>805</v>
      </c>
      <c r="AA8847" s="38" t="s">
        <v>804</v>
      </c>
      <c r="AG8847" s="38" t="s">
        <v>806</v>
      </c>
      <c r="AK8847" s="38" t="s">
        <v>807</v>
      </c>
      <c r="AL8847" s="38" t="s">
        <v>808</v>
      </c>
      <c r="AM8847" s="38" t="n">
        <v>0.583</v>
      </c>
    </row>
    <row r="8848" customFormat="false" ht="12.75" hidden="false" customHeight="false" outlineLevel="0" collapsed="false">
      <c r="A8848" s="38" t="s">
        <v>46</v>
      </c>
      <c r="B8848" s="38" t="s">
        <v>59</v>
      </c>
      <c r="C8848" s="38" t="s">
        <v>245</v>
      </c>
      <c r="D8848" s="38" t="s">
        <v>804</v>
      </c>
      <c r="E8848" s="38" t="s">
        <v>109</v>
      </c>
      <c r="F8848" s="38" t="s">
        <v>798</v>
      </c>
      <c r="G8848" s="38" t="n">
        <v>59</v>
      </c>
      <c r="H8848" s="38" t="s">
        <v>9513</v>
      </c>
      <c r="I8848" s="38" t="s">
        <v>9514</v>
      </c>
      <c r="K8848" s="38" t="s">
        <v>800</v>
      </c>
      <c r="N8848" s="38" t="n">
        <v>0.0181917727436667</v>
      </c>
      <c r="O8848" s="38" t="s">
        <v>801</v>
      </c>
      <c r="P8848" s="78" t="s">
        <v>802</v>
      </c>
      <c r="Q8848" s="38" t="n">
        <v>0.0121273391954337</v>
      </c>
      <c r="R8848" s="38" t="s">
        <v>803</v>
      </c>
      <c r="T8848" s="38" t="n">
        <v>9.2</v>
      </c>
      <c r="U8848" s="38" t="s">
        <v>804</v>
      </c>
      <c r="V8848" s="38" t="n">
        <v>10</v>
      </c>
      <c r="W8848" s="38" t="s">
        <v>805</v>
      </c>
      <c r="AA8848" s="38" t="s">
        <v>804</v>
      </c>
      <c r="AG8848" s="38" t="s">
        <v>806</v>
      </c>
      <c r="AK8848" s="38" t="s">
        <v>807</v>
      </c>
      <c r="AL8848" s="38" t="s">
        <v>808</v>
      </c>
      <c r="AM8848" s="38" t="n">
        <v>0.583</v>
      </c>
    </row>
    <row r="8849" customFormat="false" ht="12.75" hidden="false" customHeight="false" outlineLevel="0" collapsed="false">
      <c r="A8849" s="38" t="s">
        <v>46</v>
      </c>
      <c r="B8849" s="38" t="s">
        <v>59</v>
      </c>
      <c r="C8849" s="38" t="s">
        <v>245</v>
      </c>
      <c r="D8849" s="38" t="s">
        <v>804</v>
      </c>
      <c r="E8849" s="38" t="s">
        <v>109</v>
      </c>
      <c r="F8849" s="38" t="s">
        <v>798</v>
      </c>
      <c r="G8849" s="38" t="n">
        <v>60</v>
      </c>
      <c r="H8849" s="38" t="s">
        <v>9514</v>
      </c>
      <c r="I8849" s="38" t="s">
        <v>9515</v>
      </c>
      <c r="K8849" s="38" t="s">
        <v>800</v>
      </c>
      <c r="N8849" s="38" t="n">
        <v>0.0171439825086667</v>
      </c>
      <c r="O8849" s="38" t="s">
        <v>801</v>
      </c>
      <c r="P8849" s="78" t="s">
        <v>802</v>
      </c>
      <c r="Q8849" s="38" t="n">
        <v>0.0114387933410768</v>
      </c>
      <c r="R8849" s="38" t="s">
        <v>803</v>
      </c>
      <c r="T8849" s="38" t="n">
        <v>9</v>
      </c>
      <c r="U8849" s="38" t="s">
        <v>804</v>
      </c>
      <c r="V8849" s="38" t="n">
        <v>10</v>
      </c>
      <c r="W8849" s="38" t="s">
        <v>805</v>
      </c>
      <c r="AA8849" s="38" t="s">
        <v>804</v>
      </c>
      <c r="AG8849" s="38" t="s">
        <v>806</v>
      </c>
      <c r="AK8849" s="38" t="s">
        <v>807</v>
      </c>
      <c r="AL8849" s="38" t="s">
        <v>808</v>
      </c>
      <c r="AM8849" s="38" t="n">
        <v>0.583</v>
      </c>
    </row>
    <row r="8850" customFormat="false" ht="12.75" hidden="false" customHeight="false" outlineLevel="0" collapsed="false">
      <c r="A8850" s="38" t="s">
        <v>46</v>
      </c>
      <c r="B8850" s="38" t="s">
        <v>59</v>
      </c>
      <c r="C8850" s="38" t="s">
        <v>245</v>
      </c>
      <c r="D8850" s="38" t="s">
        <v>804</v>
      </c>
      <c r="E8850" s="38" t="s">
        <v>109</v>
      </c>
      <c r="F8850" s="38" t="s">
        <v>798</v>
      </c>
      <c r="G8850" s="38" t="n">
        <v>61</v>
      </c>
      <c r="H8850" s="38" t="s">
        <v>9515</v>
      </c>
      <c r="I8850" s="38" t="s">
        <v>9516</v>
      </c>
      <c r="K8850" s="38" t="s">
        <v>800</v>
      </c>
      <c r="N8850" s="38" t="n">
        <v>0.017678277612</v>
      </c>
      <c r="O8850" s="38" t="s">
        <v>801</v>
      </c>
      <c r="P8850" s="78" t="s">
        <v>802</v>
      </c>
      <c r="Q8850" s="38" t="n">
        <v>0.0215809170040779</v>
      </c>
      <c r="R8850" s="38" t="s">
        <v>803</v>
      </c>
      <c r="T8850" s="38" t="n">
        <v>9.3</v>
      </c>
      <c r="U8850" s="38" t="s">
        <v>804</v>
      </c>
      <c r="V8850" s="38" t="n">
        <v>9.8</v>
      </c>
      <c r="W8850" s="38" t="s">
        <v>805</v>
      </c>
      <c r="AA8850" s="38" t="s">
        <v>804</v>
      </c>
      <c r="AG8850" s="38" t="s">
        <v>806</v>
      </c>
      <c r="AK8850" s="38" t="s">
        <v>807</v>
      </c>
      <c r="AL8850" s="38" t="s">
        <v>808</v>
      </c>
      <c r="AM8850" s="38" t="n">
        <v>0.583</v>
      </c>
    </row>
    <row r="8851" customFormat="false" ht="12.75" hidden="false" customHeight="false" outlineLevel="0" collapsed="false">
      <c r="A8851" s="38" t="s">
        <v>46</v>
      </c>
      <c r="B8851" s="38" t="s">
        <v>59</v>
      </c>
      <c r="C8851" s="38" t="s">
        <v>245</v>
      </c>
      <c r="D8851" s="38" t="s">
        <v>804</v>
      </c>
      <c r="E8851" s="38" t="s">
        <v>109</v>
      </c>
      <c r="F8851" s="38" t="s">
        <v>798</v>
      </c>
      <c r="G8851" s="38" t="n">
        <v>62</v>
      </c>
      <c r="H8851" s="38" t="s">
        <v>9516</v>
      </c>
      <c r="I8851" s="38" t="s">
        <v>9517</v>
      </c>
      <c r="K8851" s="38" t="s">
        <v>800</v>
      </c>
      <c r="N8851" s="38" t="n">
        <v>0.017901642085</v>
      </c>
      <c r="O8851" s="38" t="s">
        <v>801</v>
      </c>
      <c r="P8851" s="78" t="s">
        <v>802</v>
      </c>
      <c r="Q8851" s="38" t="n">
        <v>0.0176476600569127</v>
      </c>
      <c r="R8851" s="38" t="s">
        <v>803</v>
      </c>
      <c r="T8851" s="38" t="n">
        <v>8.4</v>
      </c>
      <c r="U8851" s="38" t="s">
        <v>804</v>
      </c>
      <c r="V8851" s="38" t="n">
        <v>9.7</v>
      </c>
      <c r="W8851" s="38" t="s">
        <v>805</v>
      </c>
      <c r="AA8851" s="38" t="s">
        <v>804</v>
      </c>
      <c r="AG8851" s="38" t="s">
        <v>806</v>
      </c>
      <c r="AK8851" s="38" t="s">
        <v>807</v>
      </c>
      <c r="AL8851" s="38" t="s">
        <v>808</v>
      </c>
      <c r="AM8851" s="38" t="n">
        <v>0.583</v>
      </c>
    </row>
    <row r="8852" customFormat="false" ht="12.75" hidden="false" customHeight="false" outlineLevel="0" collapsed="false">
      <c r="A8852" s="38" t="s">
        <v>46</v>
      </c>
      <c r="B8852" s="38" t="s">
        <v>59</v>
      </c>
      <c r="C8852" s="38" t="s">
        <v>245</v>
      </c>
      <c r="D8852" s="38" t="s">
        <v>804</v>
      </c>
      <c r="E8852" s="38" t="s">
        <v>109</v>
      </c>
      <c r="F8852" s="38" t="s">
        <v>798</v>
      </c>
      <c r="G8852" s="38" t="n">
        <v>63</v>
      </c>
      <c r="H8852" s="38" t="s">
        <v>9517</v>
      </c>
      <c r="I8852" s="38" t="s">
        <v>390</v>
      </c>
      <c r="K8852" s="38" t="s">
        <v>800</v>
      </c>
      <c r="N8852" s="38" t="n">
        <v>0.0170685993076667</v>
      </c>
      <c r="O8852" s="38" t="s">
        <v>801</v>
      </c>
      <c r="P8852" s="78" t="s">
        <v>802</v>
      </c>
      <c r="Q8852" s="38" t="n">
        <v>0.00805118147947845</v>
      </c>
      <c r="R8852" s="38" t="s">
        <v>803</v>
      </c>
      <c r="T8852" s="38" t="n">
        <v>6.9</v>
      </c>
      <c r="U8852" s="38" t="s">
        <v>804</v>
      </c>
      <c r="V8852" s="38" t="n">
        <v>9.5</v>
      </c>
      <c r="W8852" s="38" t="s">
        <v>805</v>
      </c>
      <c r="AA8852" s="38" t="s">
        <v>804</v>
      </c>
      <c r="AG8852" s="38" t="s">
        <v>806</v>
      </c>
      <c r="AK8852" s="38" t="s">
        <v>807</v>
      </c>
      <c r="AL8852" s="38" t="s">
        <v>808</v>
      </c>
      <c r="AM8852" s="38" t="n">
        <v>0.583</v>
      </c>
    </row>
    <row r="8853" customFormat="false" ht="12.75" hidden="false" customHeight="false" outlineLevel="0" collapsed="false">
      <c r="A8853" s="38" t="s">
        <v>46</v>
      </c>
      <c r="B8853" s="38" t="s">
        <v>59</v>
      </c>
      <c r="C8853" s="38" t="s">
        <v>245</v>
      </c>
      <c r="D8853" s="38" t="s">
        <v>933</v>
      </c>
      <c r="E8853" s="38" t="s">
        <v>102</v>
      </c>
      <c r="F8853" s="38" t="s">
        <v>798</v>
      </c>
      <c r="G8853" s="38" t="n">
        <v>1</v>
      </c>
      <c r="H8853" s="38" t="s">
        <v>391</v>
      </c>
      <c r="I8853" s="38" t="s">
        <v>9518</v>
      </c>
      <c r="K8853" s="38" t="s">
        <v>800</v>
      </c>
      <c r="N8853" s="38" t="n">
        <v>0.024599172601</v>
      </c>
      <c r="O8853" s="38" t="s">
        <v>801</v>
      </c>
      <c r="P8853" s="78" t="s">
        <v>802</v>
      </c>
      <c r="Q8853" s="38" t="n">
        <v>0.639705364138655</v>
      </c>
      <c r="R8853" s="38" t="s">
        <v>803</v>
      </c>
      <c r="T8853" s="38" t="n">
        <v>3.2</v>
      </c>
      <c r="U8853" s="38" t="s">
        <v>804</v>
      </c>
      <c r="V8853" s="38" t="n">
        <v>6.3</v>
      </c>
      <c r="W8853" s="38" t="s">
        <v>805</v>
      </c>
      <c r="AA8853" s="38" t="s">
        <v>804</v>
      </c>
      <c r="AG8853" s="38" t="s">
        <v>806</v>
      </c>
      <c r="AK8853" s="38" t="s">
        <v>807</v>
      </c>
      <c r="AL8853" s="38" t="s">
        <v>808</v>
      </c>
      <c r="AM8853" s="38" t="n">
        <v>0.583</v>
      </c>
    </row>
    <row r="8854" customFormat="false" ht="12.75" hidden="false" customHeight="false" outlineLevel="0" collapsed="false">
      <c r="A8854" s="38" t="s">
        <v>46</v>
      </c>
      <c r="B8854" s="38" t="s">
        <v>59</v>
      </c>
      <c r="C8854" s="38" t="s">
        <v>245</v>
      </c>
      <c r="D8854" s="38" t="s">
        <v>933</v>
      </c>
      <c r="E8854" s="38" t="s">
        <v>102</v>
      </c>
      <c r="F8854" s="38" t="s">
        <v>798</v>
      </c>
      <c r="G8854" s="38" t="n">
        <v>2</v>
      </c>
      <c r="H8854" s="38" t="s">
        <v>9518</v>
      </c>
      <c r="I8854" s="38" t="s">
        <v>9519</v>
      </c>
      <c r="K8854" s="38" t="s">
        <v>800</v>
      </c>
      <c r="N8854" s="38" t="n">
        <v>0.0208816482676667</v>
      </c>
      <c r="O8854" s="38" t="s">
        <v>801</v>
      </c>
      <c r="P8854" s="78" t="s">
        <v>802</v>
      </c>
      <c r="Q8854" s="38" t="n">
        <v>0.510341556104289</v>
      </c>
      <c r="R8854" s="38" t="s">
        <v>803</v>
      </c>
      <c r="T8854" s="38" t="n">
        <v>1.6</v>
      </c>
      <c r="U8854" s="38" t="s">
        <v>804</v>
      </c>
      <c r="V8854" s="38" t="n">
        <v>6.6</v>
      </c>
      <c r="W8854" s="38" t="s">
        <v>805</v>
      </c>
      <c r="AA8854" s="38" t="s">
        <v>804</v>
      </c>
      <c r="AG8854" s="38" t="s">
        <v>806</v>
      </c>
      <c r="AK8854" s="38" t="s">
        <v>807</v>
      </c>
      <c r="AL8854" s="38" t="s">
        <v>808</v>
      </c>
      <c r="AM8854" s="38" t="n">
        <v>0.583</v>
      </c>
    </row>
    <row r="8855" customFormat="false" ht="12.75" hidden="false" customHeight="false" outlineLevel="0" collapsed="false">
      <c r="A8855" s="38" t="s">
        <v>46</v>
      </c>
      <c r="B8855" s="38" t="s">
        <v>59</v>
      </c>
      <c r="C8855" s="38" t="s">
        <v>245</v>
      </c>
      <c r="D8855" s="38" t="s">
        <v>933</v>
      </c>
      <c r="E8855" s="38" t="s">
        <v>102</v>
      </c>
      <c r="F8855" s="38" t="s">
        <v>798</v>
      </c>
      <c r="G8855" s="38" t="n">
        <v>3</v>
      </c>
      <c r="H8855" s="38" t="s">
        <v>9519</v>
      </c>
      <c r="I8855" s="38" t="s">
        <v>9520</v>
      </c>
      <c r="K8855" s="38" t="s">
        <v>800</v>
      </c>
      <c r="N8855" s="38" t="n">
        <v>0.0223190209093333</v>
      </c>
      <c r="O8855" s="38" t="s">
        <v>801</v>
      </c>
      <c r="P8855" s="78" t="s">
        <v>802</v>
      </c>
      <c r="Q8855" s="38" t="n">
        <v>0.423718515152161</v>
      </c>
      <c r="R8855" s="38" t="s">
        <v>803</v>
      </c>
      <c r="T8855" s="38" t="n">
        <v>1.2</v>
      </c>
      <c r="U8855" s="38" t="s">
        <v>804</v>
      </c>
      <c r="V8855" s="38" t="n">
        <v>6.5</v>
      </c>
      <c r="W8855" s="38" t="s">
        <v>805</v>
      </c>
      <c r="AA8855" s="38" t="s">
        <v>804</v>
      </c>
      <c r="AG8855" s="38" t="s">
        <v>806</v>
      </c>
      <c r="AK8855" s="38" t="s">
        <v>807</v>
      </c>
      <c r="AL8855" s="38" t="s">
        <v>808</v>
      </c>
      <c r="AM8855" s="38" t="n">
        <v>0.583</v>
      </c>
    </row>
    <row r="8856" customFormat="false" ht="12.75" hidden="false" customHeight="false" outlineLevel="0" collapsed="false">
      <c r="A8856" s="38" t="s">
        <v>46</v>
      </c>
      <c r="B8856" s="38" t="s">
        <v>59</v>
      </c>
      <c r="C8856" s="38" t="s">
        <v>245</v>
      </c>
      <c r="D8856" s="38" t="s">
        <v>933</v>
      </c>
      <c r="E8856" s="38" t="s">
        <v>102</v>
      </c>
      <c r="F8856" s="38" t="s">
        <v>798</v>
      </c>
      <c r="G8856" s="38" t="n">
        <v>4</v>
      </c>
      <c r="H8856" s="38" t="s">
        <v>9520</v>
      </c>
      <c r="I8856" s="38" t="s">
        <v>9521</v>
      </c>
      <c r="K8856" s="38" t="s">
        <v>800</v>
      </c>
      <c r="N8856" s="38" t="n">
        <v>0.0240661464626667</v>
      </c>
      <c r="O8856" s="38" t="s">
        <v>801</v>
      </c>
      <c r="P8856" s="78" t="s">
        <v>802</v>
      </c>
      <c r="Q8856" s="38" t="n">
        <v>0.378678199301241</v>
      </c>
      <c r="R8856" s="38" t="s">
        <v>803</v>
      </c>
      <c r="T8856" s="38" t="n">
        <v>2.7</v>
      </c>
      <c r="U8856" s="38" t="s">
        <v>804</v>
      </c>
      <c r="V8856" s="38" t="n">
        <v>6.2</v>
      </c>
      <c r="W8856" s="38" t="s">
        <v>805</v>
      </c>
      <c r="AA8856" s="38" t="s">
        <v>804</v>
      </c>
      <c r="AG8856" s="38" t="s">
        <v>806</v>
      </c>
      <c r="AK8856" s="38" t="s">
        <v>807</v>
      </c>
      <c r="AL8856" s="38" t="s">
        <v>808</v>
      </c>
      <c r="AM8856" s="38" t="n">
        <v>0.583</v>
      </c>
    </row>
    <row r="8857" customFormat="false" ht="12.75" hidden="false" customHeight="false" outlineLevel="0" collapsed="false">
      <c r="A8857" s="38" t="s">
        <v>46</v>
      </c>
      <c r="B8857" s="38" t="s">
        <v>59</v>
      </c>
      <c r="C8857" s="38" t="s">
        <v>245</v>
      </c>
      <c r="D8857" s="38" t="s">
        <v>933</v>
      </c>
      <c r="E8857" s="38" t="s">
        <v>102</v>
      </c>
      <c r="F8857" s="38" t="s">
        <v>798</v>
      </c>
      <c r="G8857" s="38" t="n">
        <v>5</v>
      </c>
      <c r="H8857" s="38" t="s">
        <v>9521</v>
      </c>
      <c r="I8857" s="38" t="s">
        <v>9522</v>
      </c>
      <c r="K8857" s="38" t="s">
        <v>800</v>
      </c>
      <c r="N8857" s="38" t="n">
        <v>0.025506929132</v>
      </c>
      <c r="O8857" s="38" t="s">
        <v>801</v>
      </c>
      <c r="P8857" s="78" t="s">
        <v>802</v>
      </c>
      <c r="Q8857" s="38" t="n">
        <v>0.28171827598723</v>
      </c>
      <c r="R8857" s="38" t="s">
        <v>803</v>
      </c>
      <c r="T8857" s="38" t="n">
        <v>2.3</v>
      </c>
      <c r="U8857" s="38" t="s">
        <v>804</v>
      </c>
      <c r="V8857" s="38" t="n">
        <v>6.1</v>
      </c>
      <c r="W8857" s="38" t="s">
        <v>805</v>
      </c>
      <c r="AA8857" s="38" t="s">
        <v>804</v>
      </c>
      <c r="AG8857" s="38" t="s">
        <v>806</v>
      </c>
      <c r="AK8857" s="38" t="s">
        <v>807</v>
      </c>
      <c r="AL8857" s="38" t="s">
        <v>808</v>
      </c>
      <c r="AM8857" s="38" t="n">
        <v>0.583</v>
      </c>
    </row>
    <row r="8858" customFormat="false" ht="12.75" hidden="false" customHeight="false" outlineLevel="0" collapsed="false">
      <c r="A8858" s="38" t="s">
        <v>46</v>
      </c>
      <c r="B8858" s="38" t="s">
        <v>59</v>
      </c>
      <c r="C8858" s="38" t="s">
        <v>245</v>
      </c>
      <c r="D8858" s="38" t="s">
        <v>933</v>
      </c>
      <c r="E8858" s="38" t="s">
        <v>102</v>
      </c>
      <c r="F8858" s="38" t="s">
        <v>798</v>
      </c>
      <c r="G8858" s="38" t="n">
        <v>6</v>
      </c>
      <c r="H8858" s="38" t="s">
        <v>9522</v>
      </c>
      <c r="I8858" s="38" t="s">
        <v>9523</v>
      </c>
      <c r="K8858" s="38" t="s">
        <v>800</v>
      </c>
      <c r="N8858" s="38" t="n">
        <v>0.0265186263956667</v>
      </c>
      <c r="O8858" s="38" t="s">
        <v>801</v>
      </c>
      <c r="P8858" s="78" t="s">
        <v>802</v>
      </c>
      <c r="Q8858" s="38" t="n">
        <v>0.248510707258016</v>
      </c>
      <c r="R8858" s="38" t="s">
        <v>803</v>
      </c>
      <c r="T8858" s="38" t="n">
        <v>3.2</v>
      </c>
      <c r="U8858" s="38" t="s">
        <v>804</v>
      </c>
      <c r="V8858" s="38" t="n">
        <v>5.9</v>
      </c>
      <c r="W8858" s="38" t="s">
        <v>805</v>
      </c>
      <c r="AA8858" s="38" t="s">
        <v>804</v>
      </c>
      <c r="AG8858" s="38" t="s">
        <v>806</v>
      </c>
      <c r="AK8858" s="38" t="s">
        <v>807</v>
      </c>
      <c r="AL8858" s="38" t="s">
        <v>808</v>
      </c>
      <c r="AM8858" s="38" t="n">
        <v>0.583</v>
      </c>
    </row>
    <row r="8859" customFormat="false" ht="12.75" hidden="false" customHeight="false" outlineLevel="0" collapsed="false">
      <c r="A8859" s="38" t="s">
        <v>46</v>
      </c>
      <c r="B8859" s="38" t="s">
        <v>59</v>
      </c>
      <c r="C8859" s="38" t="s">
        <v>245</v>
      </c>
      <c r="D8859" s="38" t="s">
        <v>933</v>
      </c>
      <c r="E8859" s="38" t="s">
        <v>102</v>
      </c>
      <c r="F8859" s="38" t="s">
        <v>798</v>
      </c>
      <c r="G8859" s="38" t="n">
        <v>7</v>
      </c>
      <c r="H8859" s="38" t="s">
        <v>9523</v>
      </c>
      <c r="I8859" s="38" t="s">
        <v>9524</v>
      </c>
      <c r="K8859" s="38" t="s">
        <v>800</v>
      </c>
      <c r="N8859" s="38" t="n">
        <v>0.027083791564</v>
      </c>
      <c r="O8859" s="38" t="s">
        <v>801</v>
      </c>
      <c r="P8859" s="78" t="s">
        <v>802</v>
      </c>
      <c r="Q8859" s="38" t="n">
        <v>0.216380800515574</v>
      </c>
      <c r="R8859" s="38" t="s">
        <v>803</v>
      </c>
      <c r="T8859" s="38" t="n">
        <v>3.5</v>
      </c>
      <c r="U8859" s="38" t="s">
        <v>804</v>
      </c>
      <c r="V8859" s="38" t="n">
        <v>5.8</v>
      </c>
      <c r="W8859" s="38" t="s">
        <v>805</v>
      </c>
      <c r="AA8859" s="38" t="s">
        <v>804</v>
      </c>
      <c r="AG8859" s="38" t="s">
        <v>806</v>
      </c>
      <c r="AK8859" s="38" t="s">
        <v>807</v>
      </c>
      <c r="AL8859" s="38" t="s">
        <v>808</v>
      </c>
      <c r="AM8859" s="38" t="n">
        <v>0.583</v>
      </c>
    </row>
    <row r="8860" customFormat="false" ht="12.75" hidden="false" customHeight="false" outlineLevel="0" collapsed="false">
      <c r="A8860" s="38" t="s">
        <v>46</v>
      </c>
      <c r="B8860" s="38" t="s">
        <v>59</v>
      </c>
      <c r="C8860" s="38" t="s">
        <v>245</v>
      </c>
      <c r="D8860" s="38" t="s">
        <v>933</v>
      </c>
      <c r="E8860" s="38" t="s">
        <v>102</v>
      </c>
      <c r="F8860" s="38" t="s">
        <v>798</v>
      </c>
      <c r="G8860" s="38" t="n">
        <v>8</v>
      </c>
      <c r="H8860" s="38" t="s">
        <v>9524</v>
      </c>
      <c r="I8860" s="38" t="s">
        <v>9525</v>
      </c>
      <c r="K8860" s="38" t="s">
        <v>800</v>
      </c>
      <c r="N8860" s="38" t="n">
        <v>0.029824466917</v>
      </c>
      <c r="O8860" s="38" t="s">
        <v>801</v>
      </c>
      <c r="P8860" s="78" t="s">
        <v>802</v>
      </c>
      <c r="Q8860" s="38" t="n">
        <v>0.199453313609301</v>
      </c>
      <c r="R8860" s="38" t="s">
        <v>803</v>
      </c>
      <c r="T8860" s="38" t="n">
        <v>4.8</v>
      </c>
      <c r="U8860" s="38" t="s">
        <v>804</v>
      </c>
      <c r="V8860" s="38" t="n">
        <v>5.7</v>
      </c>
      <c r="W8860" s="38" t="s">
        <v>805</v>
      </c>
      <c r="AA8860" s="38" t="s">
        <v>804</v>
      </c>
      <c r="AG8860" s="38" t="s">
        <v>806</v>
      </c>
      <c r="AK8860" s="38" t="s">
        <v>807</v>
      </c>
      <c r="AL8860" s="38" t="s">
        <v>808</v>
      </c>
      <c r="AM8860" s="38" t="n">
        <v>0.583</v>
      </c>
    </row>
    <row r="8861" customFormat="false" ht="12.75" hidden="false" customHeight="false" outlineLevel="0" collapsed="false">
      <c r="A8861" s="38" t="s">
        <v>46</v>
      </c>
      <c r="B8861" s="38" t="s">
        <v>59</v>
      </c>
      <c r="C8861" s="38" t="s">
        <v>245</v>
      </c>
      <c r="D8861" s="38" t="s">
        <v>933</v>
      </c>
      <c r="E8861" s="38" t="s">
        <v>102</v>
      </c>
      <c r="F8861" s="38" t="s">
        <v>798</v>
      </c>
      <c r="G8861" s="38" t="n">
        <v>9</v>
      </c>
      <c r="H8861" s="38" t="s">
        <v>9525</v>
      </c>
      <c r="I8861" s="38" t="s">
        <v>9526</v>
      </c>
      <c r="K8861" s="38" t="s">
        <v>800</v>
      </c>
      <c r="N8861" s="38" t="n">
        <v>0.0313943777613333</v>
      </c>
      <c r="O8861" s="38" t="s">
        <v>801</v>
      </c>
      <c r="P8861" s="78" t="s">
        <v>802</v>
      </c>
      <c r="Q8861" s="38" t="n">
        <v>0.197057950422295</v>
      </c>
      <c r="R8861" s="38" t="s">
        <v>803</v>
      </c>
      <c r="T8861" s="38" t="n">
        <v>6.8</v>
      </c>
      <c r="U8861" s="38" t="s">
        <v>804</v>
      </c>
      <c r="V8861" s="38" t="n">
        <v>5.8</v>
      </c>
      <c r="W8861" s="38" t="s">
        <v>805</v>
      </c>
      <c r="AA8861" s="38" t="s">
        <v>804</v>
      </c>
      <c r="AG8861" s="38" t="s">
        <v>806</v>
      </c>
      <c r="AK8861" s="38" t="s">
        <v>807</v>
      </c>
      <c r="AL8861" s="38" t="s">
        <v>808</v>
      </c>
      <c r="AM8861" s="38" t="n">
        <v>0.583</v>
      </c>
    </row>
    <row r="8862" customFormat="false" ht="12.75" hidden="false" customHeight="false" outlineLevel="0" collapsed="false">
      <c r="A8862" s="38" t="s">
        <v>46</v>
      </c>
      <c r="B8862" s="38" t="s">
        <v>59</v>
      </c>
      <c r="C8862" s="38" t="s">
        <v>245</v>
      </c>
      <c r="D8862" s="38" t="s">
        <v>933</v>
      </c>
      <c r="E8862" s="38" t="s">
        <v>102</v>
      </c>
      <c r="F8862" s="38" t="s">
        <v>798</v>
      </c>
      <c r="G8862" s="38" t="n">
        <v>10</v>
      </c>
      <c r="H8862" s="38" t="s">
        <v>9526</v>
      </c>
      <c r="I8862" s="38" t="s">
        <v>9527</v>
      </c>
      <c r="K8862" s="38" t="s">
        <v>800</v>
      </c>
      <c r="N8862" s="38" t="n">
        <v>0.0300626503506667</v>
      </c>
      <c r="O8862" s="38" t="s">
        <v>801</v>
      </c>
      <c r="P8862" s="78" t="s">
        <v>802</v>
      </c>
      <c r="Q8862" s="38" t="n">
        <v>0.19987742096189</v>
      </c>
      <c r="R8862" s="38" t="s">
        <v>803</v>
      </c>
      <c r="T8862" s="38" t="n">
        <v>8.7</v>
      </c>
      <c r="U8862" s="38" t="s">
        <v>804</v>
      </c>
      <c r="V8862" s="38" t="n">
        <v>6</v>
      </c>
      <c r="W8862" s="38" t="s">
        <v>805</v>
      </c>
      <c r="AA8862" s="38" t="s">
        <v>804</v>
      </c>
      <c r="AG8862" s="38" t="s">
        <v>806</v>
      </c>
      <c r="AK8862" s="38" t="s">
        <v>807</v>
      </c>
      <c r="AL8862" s="38" t="s">
        <v>808</v>
      </c>
      <c r="AM8862" s="38" t="n">
        <v>0.583</v>
      </c>
    </row>
    <row r="8863" customFormat="false" ht="12.75" hidden="false" customHeight="false" outlineLevel="0" collapsed="false">
      <c r="A8863" s="38" t="s">
        <v>46</v>
      </c>
      <c r="B8863" s="38" t="s">
        <v>59</v>
      </c>
      <c r="C8863" s="38" t="s">
        <v>245</v>
      </c>
      <c r="D8863" s="38" t="s">
        <v>933</v>
      </c>
      <c r="E8863" s="38" t="s">
        <v>102</v>
      </c>
      <c r="F8863" s="38" t="s">
        <v>798</v>
      </c>
      <c r="G8863" s="38" t="n">
        <v>11</v>
      </c>
      <c r="H8863" s="38" t="s">
        <v>9527</v>
      </c>
      <c r="I8863" s="38" t="s">
        <v>9528</v>
      </c>
      <c r="K8863" s="38" t="s">
        <v>800</v>
      </c>
      <c r="N8863" s="38" t="n">
        <v>0.0274747367513333</v>
      </c>
      <c r="O8863" s="38" t="s">
        <v>801</v>
      </c>
      <c r="P8863" s="78" t="s">
        <v>802</v>
      </c>
      <c r="Q8863" s="38" t="n">
        <v>0.183873686529377</v>
      </c>
      <c r="R8863" s="38" t="s">
        <v>803</v>
      </c>
      <c r="T8863" s="38" t="n">
        <v>8.4</v>
      </c>
      <c r="U8863" s="38" t="s">
        <v>804</v>
      </c>
      <c r="V8863" s="38" t="n">
        <v>6.3</v>
      </c>
      <c r="W8863" s="38" t="s">
        <v>805</v>
      </c>
      <c r="AA8863" s="38" t="s">
        <v>804</v>
      </c>
      <c r="AG8863" s="38" t="s">
        <v>806</v>
      </c>
      <c r="AK8863" s="38" t="s">
        <v>807</v>
      </c>
      <c r="AL8863" s="38" t="s">
        <v>808</v>
      </c>
      <c r="AM8863" s="38" t="n">
        <v>0.583</v>
      </c>
    </row>
    <row r="8864" customFormat="false" ht="12.75" hidden="false" customHeight="false" outlineLevel="0" collapsed="false">
      <c r="A8864" s="38" t="s">
        <v>46</v>
      </c>
      <c r="B8864" s="38" t="s">
        <v>59</v>
      </c>
      <c r="C8864" s="38" t="s">
        <v>245</v>
      </c>
      <c r="D8864" s="38" t="s">
        <v>933</v>
      </c>
      <c r="E8864" s="38" t="s">
        <v>102</v>
      </c>
      <c r="F8864" s="38" t="s">
        <v>798</v>
      </c>
      <c r="G8864" s="38" t="n">
        <v>12</v>
      </c>
      <c r="H8864" s="38" t="s">
        <v>9528</v>
      </c>
      <c r="I8864" s="38" t="s">
        <v>9529</v>
      </c>
      <c r="K8864" s="38" t="s">
        <v>800</v>
      </c>
      <c r="N8864" s="38" t="n">
        <v>0.0248293556026667</v>
      </c>
      <c r="O8864" s="38" t="s">
        <v>801</v>
      </c>
      <c r="P8864" s="78" t="s">
        <v>802</v>
      </c>
      <c r="Q8864" s="38" t="n">
        <v>0.149002879962511</v>
      </c>
      <c r="R8864" s="38" t="s">
        <v>803</v>
      </c>
      <c r="T8864" s="38" t="n">
        <v>7.9</v>
      </c>
      <c r="U8864" s="38" t="s">
        <v>804</v>
      </c>
      <c r="V8864" s="38" t="n">
        <v>6.6</v>
      </c>
      <c r="W8864" s="38" t="s">
        <v>805</v>
      </c>
      <c r="AA8864" s="38" t="s">
        <v>804</v>
      </c>
      <c r="AG8864" s="38" t="s">
        <v>806</v>
      </c>
      <c r="AK8864" s="38" t="s">
        <v>807</v>
      </c>
      <c r="AL8864" s="38" t="s">
        <v>808</v>
      </c>
      <c r="AM8864" s="38" t="n">
        <v>0.583</v>
      </c>
    </row>
    <row r="8865" customFormat="false" ht="12.75" hidden="false" customHeight="false" outlineLevel="0" collapsed="false">
      <c r="A8865" s="38" t="s">
        <v>46</v>
      </c>
      <c r="B8865" s="38" t="s">
        <v>59</v>
      </c>
      <c r="C8865" s="38" t="s">
        <v>245</v>
      </c>
      <c r="D8865" s="38" t="s">
        <v>933</v>
      </c>
      <c r="E8865" s="38" t="s">
        <v>102</v>
      </c>
      <c r="F8865" s="38" t="s">
        <v>798</v>
      </c>
      <c r="G8865" s="38" t="n">
        <v>13</v>
      </c>
      <c r="H8865" s="38" t="s">
        <v>9529</v>
      </c>
      <c r="I8865" s="38" t="s">
        <v>9530</v>
      </c>
      <c r="K8865" s="38" t="s">
        <v>800</v>
      </c>
      <c r="N8865" s="38" t="n">
        <v>0.0207553295493333</v>
      </c>
      <c r="O8865" s="38" t="s">
        <v>801</v>
      </c>
      <c r="P8865" s="78" t="s">
        <v>802</v>
      </c>
      <c r="Q8865" s="38" t="n">
        <v>0.146337715500858</v>
      </c>
      <c r="R8865" s="38" t="s">
        <v>803</v>
      </c>
      <c r="T8865" s="38" t="n">
        <v>6</v>
      </c>
      <c r="U8865" s="38" t="s">
        <v>804</v>
      </c>
      <c r="V8865" s="38" t="n">
        <v>6.7</v>
      </c>
      <c r="W8865" s="38" t="s">
        <v>805</v>
      </c>
      <c r="AA8865" s="38" t="s">
        <v>804</v>
      </c>
      <c r="AG8865" s="38" t="s">
        <v>806</v>
      </c>
      <c r="AK8865" s="38" t="s">
        <v>807</v>
      </c>
      <c r="AL8865" s="38" t="s">
        <v>808</v>
      </c>
      <c r="AM8865" s="38" t="n">
        <v>0.583</v>
      </c>
    </row>
    <row r="8866" customFormat="false" ht="12.75" hidden="false" customHeight="false" outlineLevel="0" collapsed="false">
      <c r="A8866" s="38" t="s">
        <v>46</v>
      </c>
      <c r="B8866" s="38" t="s">
        <v>59</v>
      </c>
      <c r="C8866" s="38" t="s">
        <v>245</v>
      </c>
      <c r="D8866" s="38" t="s">
        <v>933</v>
      </c>
      <c r="E8866" s="38" t="s">
        <v>102</v>
      </c>
      <c r="F8866" s="38" t="s">
        <v>798</v>
      </c>
      <c r="G8866" s="38" t="n">
        <v>14</v>
      </c>
      <c r="H8866" s="38" t="s">
        <v>9530</v>
      </c>
      <c r="I8866" s="38" t="s">
        <v>9531</v>
      </c>
      <c r="K8866" s="38" t="s">
        <v>800</v>
      </c>
      <c r="N8866" s="38" t="n">
        <v>0.0205426663056667</v>
      </c>
      <c r="O8866" s="38" t="s">
        <v>801</v>
      </c>
      <c r="P8866" s="78" t="s">
        <v>802</v>
      </c>
      <c r="Q8866" s="38" t="n">
        <v>0.0951090097686331</v>
      </c>
      <c r="R8866" s="38" t="s">
        <v>803</v>
      </c>
      <c r="T8866" s="38" t="n">
        <v>5.2</v>
      </c>
      <c r="U8866" s="38" t="s">
        <v>804</v>
      </c>
      <c r="V8866" s="38" t="n">
        <v>6.7</v>
      </c>
      <c r="W8866" s="38" t="s">
        <v>805</v>
      </c>
      <c r="AA8866" s="38" t="s">
        <v>804</v>
      </c>
      <c r="AG8866" s="38" t="s">
        <v>806</v>
      </c>
      <c r="AK8866" s="38" t="s">
        <v>807</v>
      </c>
      <c r="AL8866" s="38" t="s">
        <v>808</v>
      </c>
      <c r="AM8866" s="38" t="n">
        <v>0.583</v>
      </c>
    </row>
    <row r="8867" customFormat="false" ht="12.75" hidden="false" customHeight="false" outlineLevel="0" collapsed="false">
      <c r="A8867" s="38" t="s">
        <v>46</v>
      </c>
      <c r="B8867" s="38" t="s">
        <v>59</v>
      </c>
      <c r="C8867" s="38" t="s">
        <v>245</v>
      </c>
      <c r="D8867" s="38" t="s">
        <v>933</v>
      </c>
      <c r="E8867" s="38" t="s">
        <v>102</v>
      </c>
      <c r="F8867" s="38" t="s">
        <v>798</v>
      </c>
      <c r="G8867" s="38" t="n">
        <v>15</v>
      </c>
      <c r="H8867" s="38" t="s">
        <v>9531</v>
      </c>
      <c r="I8867" s="38" t="s">
        <v>9532</v>
      </c>
      <c r="K8867" s="38" t="s">
        <v>800</v>
      </c>
      <c r="N8867" s="38" t="n">
        <v>0.020918244821</v>
      </c>
      <c r="O8867" s="38" t="s">
        <v>801</v>
      </c>
      <c r="P8867" s="78" t="s">
        <v>802</v>
      </c>
      <c r="Q8867" s="38" t="n">
        <v>0.0985431138510485</v>
      </c>
      <c r="R8867" s="38" t="s">
        <v>803</v>
      </c>
      <c r="T8867" s="38" t="n">
        <v>4.9</v>
      </c>
      <c r="U8867" s="38" t="s">
        <v>804</v>
      </c>
      <c r="V8867" s="38" t="n">
        <v>6.7</v>
      </c>
      <c r="W8867" s="38" t="s">
        <v>805</v>
      </c>
      <c r="AA8867" s="38" t="s">
        <v>804</v>
      </c>
      <c r="AG8867" s="38" t="s">
        <v>806</v>
      </c>
      <c r="AK8867" s="38" t="s">
        <v>807</v>
      </c>
      <c r="AL8867" s="38" t="s">
        <v>808</v>
      </c>
      <c r="AM8867" s="38" t="n">
        <v>0.583</v>
      </c>
    </row>
    <row r="8868" customFormat="false" ht="12.75" hidden="false" customHeight="false" outlineLevel="0" collapsed="false">
      <c r="A8868" s="38" t="s">
        <v>46</v>
      </c>
      <c r="B8868" s="38" t="s">
        <v>59</v>
      </c>
      <c r="C8868" s="38" t="s">
        <v>245</v>
      </c>
      <c r="D8868" s="38" t="s">
        <v>933</v>
      </c>
      <c r="E8868" s="38" t="s">
        <v>102</v>
      </c>
      <c r="F8868" s="38" t="s">
        <v>798</v>
      </c>
      <c r="G8868" s="38" t="n">
        <v>16</v>
      </c>
      <c r="H8868" s="38" t="s">
        <v>9532</v>
      </c>
      <c r="I8868" s="38" t="s">
        <v>9533</v>
      </c>
      <c r="K8868" s="38" t="s">
        <v>800</v>
      </c>
      <c r="N8868" s="38" t="n">
        <v>0.0226775492603333</v>
      </c>
      <c r="O8868" s="38" t="s">
        <v>801</v>
      </c>
      <c r="P8868" s="78" t="s">
        <v>802</v>
      </c>
      <c r="Q8868" s="38" t="n">
        <v>0.0969936283837252</v>
      </c>
      <c r="R8868" s="38" t="s">
        <v>803</v>
      </c>
      <c r="T8868" s="38" t="n">
        <v>5.6</v>
      </c>
      <c r="U8868" s="38" t="s">
        <v>804</v>
      </c>
      <c r="V8868" s="38" t="n">
        <v>6.6</v>
      </c>
      <c r="W8868" s="38" t="s">
        <v>805</v>
      </c>
      <c r="AA8868" s="38" t="s">
        <v>804</v>
      </c>
      <c r="AG8868" s="38" t="s">
        <v>806</v>
      </c>
      <c r="AK8868" s="38" t="s">
        <v>807</v>
      </c>
      <c r="AL8868" s="38" t="s">
        <v>808</v>
      </c>
      <c r="AM8868" s="38" t="n">
        <v>0.583</v>
      </c>
    </row>
    <row r="8869" customFormat="false" ht="12.75" hidden="false" customHeight="false" outlineLevel="0" collapsed="false">
      <c r="A8869" s="38" t="s">
        <v>46</v>
      </c>
      <c r="B8869" s="38" t="s">
        <v>59</v>
      </c>
      <c r="C8869" s="38" t="s">
        <v>245</v>
      </c>
      <c r="D8869" s="38" t="s">
        <v>933</v>
      </c>
      <c r="E8869" s="38" t="s">
        <v>102</v>
      </c>
      <c r="F8869" s="38" t="s">
        <v>798</v>
      </c>
      <c r="G8869" s="38" t="n">
        <v>17</v>
      </c>
      <c r="H8869" s="38" t="s">
        <v>9533</v>
      </c>
      <c r="I8869" s="38" t="s">
        <v>9534</v>
      </c>
      <c r="K8869" s="38" t="s">
        <v>800</v>
      </c>
      <c r="N8869" s="38" t="n">
        <v>0.0225297084153333</v>
      </c>
      <c r="O8869" s="38" t="s">
        <v>801</v>
      </c>
      <c r="P8869" s="78" t="s">
        <v>802</v>
      </c>
      <c r="Q8869" s="38" t="n">
        <v>0.090159234163192</v>
      </c>
      <c r="R8869" s="38" t="s">
        <v>803</v>
      </c>
      <c r="T8869" s="38" t="n">
        <v>5.5</v>
      </c>
      <c r="U8869" s="38" t="s">
        <v>804</v>
      </c>
      <c r="V8869" s="38" t="n">
        <v>6.5</v>
      </c>
      <c r="W8869" s="38" t="s">
        <v>805</v>
      </c>
      <c r="AA8869" s="38" t="s">
        <v>804</v>
      </c>
      <c r="AG8869" s="38" t="s">
        <v>806</v>
      </c>
      <c r="AK8869" s="38" t="s">
        <v>807</v>
      </c>
      <c r="AL8869" s="38" t="s">
        <v>808</v>
      </c>
      <c r="AM8869" s="38" t="n">
        <v>0.583</v>
      </c>
    </row>
    <row r="8870" customFormat="false" ht="12.75" hidden="false" customHeight="false" outlineLevel="0" collapsed="false">
      <c r="A8870" s="38" t="s">
        <v>46</v>
      </c>
      <c r="B8870" s="38" t="s">
        <v>59</v>
      </c>
      <c r="C8870" s="38" t="s">
        <v>245</v>
      </c>
      <c r="D8870" s="38" t="s">
        <v>933</v>
      </c>
      <c r="E8870" s="38" t="s">
        <v>102</v>
      </c>
      <c r="F8870" s="38" t="s">
        <v>798</v>
      </c>
      <c r="G8870" s="38" t="n">
        <v>18</v>
      </c>
      <c r="H8870" s="38" t="s">
        <v>9534</v>
      </c>
      <c r="I8870" s="38" t="s">
        <v>9535</v>
      </c>
      <c r="K8870" s="38" t="s">
        <v>800</v>
      </c>
      <c r="N8870" s="38" t="n">
        <v>0.0237370924286667</v>
      </c>
      <c r="O8870" s="38" t="s">
        <v>801</v>
      </c>
      <c r="P8870" s="78" t="s">
        <v>802</v>
      </c>
      <c r="Q8870" s="38" t="n">
        <v>0.115873917858399</v>
      </c>
      <c r="R8870" s="38" t="s">
        <v>803</v>
      </c>
      <c r="T8870" s="38" t="n">
        <v>5.6</v>
      </c>
      <c r="U8870" s="38" t="s">
        <v>804</v>
      </c>
      <c r="V8870" s="38" t="n">
        <v>6.6</v>
      </c>
      <c r="W8870" s="38" t="s">
        <v>805</v>
      </c>
      <c r="AA8870" s="38" t="s">
        <v>804</v>
      </c>
      <c r="AG8870" s="38" t="s">
        <v>806</v>
      </c>
      <c r="AK8870" s="38" t="s">
        <v>807</v>
      </c>
      <c r="AL8870" s="38" t="s">
        <v>808</v>
      </c>
      <c r="AM8870" s="38" t="n">
        <v>0.583</v>
      </c>
    </row>
    <row r="8871" customFormat="false" ht="12.75" hidden="false" customHeight="false" outlineLevel="0" collapsed="false">
      <c r="A8871" s="38" t="s">
        <v>46</v>
      </c>
      <c r="B8871" s="38" t="s">
        <v>59</v>
      </c>
      <c r="C8871" s="38" t="s">
        <v>245</v>
      </c>
      <c r="D8871" s="38" t="s">
        <v>933</v>
      </c>
      <c r="E8871" s="38" t="s">
        <v>102</v>
      </c>
      <c r="F8871" s="38" t="s">
        <v>798</v>
      </c>
      <c r="G8871" s="38" t="n">
        <v>19</v>
      </c>
      <c r="H8871" s="38" t="s">
        <v>9535</v>
      </c>
      <c r="I8871" s="38" t="s">
        <v>9536</v>
      </c>
      <c r="K8871" s="38" t="s">
        <v>800</v>
      </c>
      <c r="N8871" s="38" t="n">
        <v>0.0247857137253333</v>
      </c>
      <c r="O8871" s="38" t="s">
        <v>801</v>
      </c>
      <c r="P8871" s="78" t="s">
        <v>802</v>
      </c>
      <c r="Q8871" s="38" t="n">
        <v>0.073658543072089</v>
      </c>
      <c r="R8871" s="38" t="s">
        <v>803</v>
      </c>
      <c r="T8871" s="38" t="n">
        <v>7.3</v>
      </c>
      <c r="U8871" s="38" t="s">
        <v>804</v>
      </c>
      <c r="V8871" s="38" t="n">
        <v>6.8</v>
      </c>
      <c r="W8871" s="38" t="s">
        <v>805</v>
      </c>
      <c r="AA8871" s="38" t="s">
        <v>804</v>
      </c>
      <c r="AG8871" s="38" t="s">
        <v>806</v>
      </c>
      <c r="AK8871" s="38" t="s">
        <v>807</v>
      </c>
      <c r="AL8871" s="38" t="s">
        <v>808</v>
      </c>
      <c r="AM8871" s="38" t="n">
        <v>0.583</v>
      </c>
    </row>
    <row r="8872" customFormat="false" ht="12.75" hidden="false" customHeight="false" outlineLevel="0" collapsed="false">
      <c r="A8872" s="38" t="s">
        <v>46</v>
      </c>
      <c r="B8872" s="38" t="s">
        <v>59</v>
      </c>
      <c r="C8872" s="38" t="s">
        <v>245</v>
      </c>
      <c r="D8872" s="38" t="s">
        <v>933</v>
      </c>
      <c r="E8872" s="38" t="s">
        <v>102</v>
      </c>
      <c r="F8872" s="38" t="s">
        <v>798</v>
      </c>
      <c r="G8872" s="38" t="n">
        <v>20</v>
      </c>
      <c r="H8872" s="38" t="s">
        <v>9536</v>
      </c>
      <c r="I8872" s="38" t="s">
        <v>9537</v>
      </c>
      <c r="K8872" s="38" t="s">
        <v>800</v>
      </c>
      <c r="N8872" s="38" t="n">
        <v>0.026907240027</v>
      </c>
      <c r="O8872" s="38" t="s">
        <v>801</v>
      </c>
      <c r="P8872" s="78" t="s">
        <v>802</v>
      </c>
      <c r="Q8872" s="38" t="n">
        <v>0.0718636592157147</v>
      </c>
      <c r="R8872" s="38" t="s">
        <v>803</v>
      </c>
      <c r="T8872" s="38" t="n">
        <v>8.6</v>
      </c>
      <c r="U8872" s="38" t="s">
        <v>804</v>
      </c>
      <c r="V8872" s="38" t="n">
        <v>7</v>
      </c>
      <c r="W8872" s="38" t="s">
        <v>805</v>
      </c>
      <c r="AA8872" s="38" t="s">
        <v>804</v>
      </c>
      <c r="AG8872" s="38" t="s">
        <v>806</v>
      </c>
      <c r="AK8872" s="38" t="s">
        <v>807</v>
      </c>
      <c r="AL8872" s="38" t="s">
        <v>808</v>
      </c>
      <c r="AM8872" s="38" t="n">
        <v>0.583</v>
      </c>
    </row>
    <row r="8873" customFormat="false" ht="12.75" hidden="false" customHeight="false" outlineLevel="0" collapsed="false">
      <c r="A8873" s="38" t="s">
        <v>46</v>
      </c>
      <c r="B8873" s="38" t="s">
        <v>59</v>
      </c>
      <c r="C8873" s="38" t="s">
        <v>245</v>
      </c>
      <c r="D8873" s="38" t="s">
        <v>933</v>
      </c>
      <c r="E8873" s="38" t="s">
        <v>102</v>
      </c>
      <c r="F8873" s="38" t="s">
        <v>798</v>
      </c>
      <c r="G8873" s="38" t="n">
        <v>21</v>
      </c>
      <c r="H8873" s="38" t="s">
        <v>9537</v>
      </c>
      <c r="I8873" s="38" t="s">
        <v>9538</v>
      </c>
      <c r="K8873" s="38" t="s">
        <v>800</v>
      </c>
      <c r="N8873" s="38" t="n">
        <v>0.0263618705666667</v>
      </c>
      <c r="O8873" s="38" t="s">
        <v>801</v>
      </c>
      <c r="P8873" s="78" t="s">
        <v>802</v>
      </c>
      <c r="Q8873" s="38" t="n">
        <v>0.113852241709572</v>
      </c>
      <c r="R8873" s="38" t="s">
        <v>803</v>
      </c>
      <c r="T8873" s="38" t="n">
        <v>10.3</v>
      </c>
      <c r="U8873" s="38" t="s">
        <v>804</v>
      </c>
      <c r="V8873" s="38" t="n">
        <v>7.2</v>
      </c>
      <c r="W8873" s="38" t="s">
        <v>805</v>
      </c>
      <c r="AA8873" s="38" t="s">
        <v>804</v>
      </c>
      <c r="AG8873" s="38" t="s">
        <v>806</v>
      </c>
      <c r="AK8873" s="38" t="s">
        <v>807</v>
      </c>
      <c r="AL8873" s="38" t="s">
        <v>808</v>
      </c>
      <c r="AM8873" s="38" t="n">
        <v>0.583</v>
      </c>
    </row>
    <row r="8874" customFormat="false" ht="12.75" hidden="false" customHeight="false" outlineLevel="0" collapsed="false">
      <c r="A8874" s="38" t="s">
        <v>46</v>
      </c>
      <c r="B8874" s="38" t="s">
        <v>59</v>
      </c>
      <c r="C8874" s="38" t="s">
        <v>245</v>
      </c>
      <c r="D8874" s="38" t="s">
        <v>933</v>
      </c>
      <c r="E8874" s="38" t="s">
        <v>102</v>
      </c>
      <c r="F8874" s="38" t="s">
        <v>798</v>
      </c>
      <c r="G8874" s="38" t="n">
        <v>22</v>
      </c>
      <c r="H8874" s="38" t="s">
        <v>9538</v>
      </c>
      <c r="I8874" s="38" t="s">
        <v>9539</v>
      </c>
      <c r="K8874" s="38" t="s">
        <v>800</v>
      </c>
      <c r="N8874" s="38" t="n">
        <v>0.0260881266183333</v>
      </c>
      <c r="O8874" s="38" t="s">
        <v>801</v>
      </c>
      <c r="P8874" s="78" t="s">
        <v>802</v>
      </c>
      <c r="Q8874" s="38" t="n">
        <v>0.0757153862940337</v>
      </c>
      <c r="R8874" s="38" t="s">
        <v>803</v>
      </c>
      <c r="T8874" s="38" t="n">
        <v>9.2</v>
      </c>
      <c r="U8874" s="38" t="s">
        <v>804</v>
      </c>
      <c r="V8874" s="38" t="n">
        <v>7.3</v>
      </c>
      <c r="W8874" s="38" t="s">
        <v>805</v>
      </c>
      <c r="AA8874" s="38" t="s">
        <v>804</v>
      </c>
      <c r="AG8874" s="38" t="s">
        <v>806</v>
      </c>
      <c r="AK8874" s="38" t="s">
        <v>807</v>
      </c>
      <c r="AL8874" s="38" t="s">
        <v>808</v>
      </c>
      <c r="AM8874" s="38" t="n">
        <v>0.583</v>
      </c>
    </row>
    <row r="8875" customFormat="false" ht="12.75" hidden="false" customHeight="false" outlineLevel="0" collapsed="false">
      <c r="A8875" s="38" t="s">
        <v>46</v>
      </c>
      <c r="B8875" s="38" t="s">
        <v>59</v>
      </c>
      <c r="C8875" s="38" t="s">
        <v>245</v>
      </c>
      <c r="D8875" s="38" t="s">
        <v>933</v>
      </c>
      <c r="E8875" s="38" t="s">
        <v>102</v>
      </c>
      <c r="F8875" s="38" t="s">
        <v>798</v>
      </c>
      <c r="G8875" s="38" t="n">
        <v>23</v>
      </c>
      <c r="H8875" s="38" t="s">
        <v>9539</v>
      </c>
      <c r="I8875" s="38" t="s">
        <v>9540</v>
      </c>
      <c r="K8875" s="38" t="s">
        <v>800</v>
      </c>
      <c r="N8875" s="38" t="n">
        <v>0.026203662021</v>
      </c>
      <c r="O8875" s="38" t="s">
        <v>801</v>
      </c>
      <c r="P8875" s="78" t="s">
        <v>802</v>
      </c>
      <c r="Q8875" s="38" t="n">
        <v>0.0873510821079857</v>
      </c>
      <c r="R8875" s="38" t="s">
        <v>803</v>
      </c>
      <c r="T8875" s="38" t="n">
        <v>9.1</v>
      </c>
      <c r="U8875" s="38" t="s">
        <v>804</v>
      </c>
      <c r="V8875" s="38" t="n">
        <v>7.4</v>
      </c>
      <c r="W8875" s="38" t="s">
        <v>805</v>
      </c>
      <c r="AA8875" s="38" t="s">
        <v>804</v>
      </c>
      <c r="AG8875" s="38" t="s">
        <v>806</v>
      </c>
      <c r="AK8875" s="38" t="s">
        <v>807</v>
      </c>
      <c r="AL8875" s="38" t="s">
        <v>808</v>
      </c>
      <c r="AM8875" s="38" t="n">
        <v>0.583</v>
      </c>
    </row>
    <row r="8876" customFormat="false" ht="12.75" hidden="false" customHeight="false" outlineLevel="0" collapsed="false">
      <c r="A8876" s="38" t="s">
        <v>46</v>
      </c>
      <c r="B8876" s="38" t="s">
        <v>59</v>
      </c>
      <c r="C8876" s="38" t="s">
        <v>245</v>
      </c>
      <c r="D8876" s="38" t="s">
        <v>933</v>
      </c>
      <c r="E8876" s="38" t="s">
        <v>102</v>
      </c>
      <c r="F8876" s="38" t="s">
        <v>798</v>
      </c>
      <c r="G8876" s="38" t="n">
        <v>24</v>
      </c>
      <c r="H8876" s="38" t="s">
        <v>9540</v>
      </c>
      <c r="I8876" s="38" t="s">
        <v>9541</v>
      </c>
      <c r="K8876" s="38" t="s">
        <v>800</v>
      </c>
      <c r="N8876" s="38" t="n">
        <v>0.023497908112</v>
      </c>
      <c r="O8876" s="38" t="s">
        <v>801</v>
      </c>
      <c r="P8876" s="78" t="s">
        <v>802</v>
      </c>
      <c r="Q8876" s="38" t="n">
        <v>0.0683276321393771</v>
      </c>
      <c r="R8876" s="38" t="s">
        <v>803</v>
      </c>
      <c r="T8876" s="38" t="n">
        <v>8.7</v>
      </c>
      <c r="U8876" s="38" t="s">
        <v>804</v>
      </c>
      <c r="V8876" s="38" t="n">
        <v>7.5</v>
      </c>
      <c r="W8876" s="38" t="s">
        <v>805</v>
      </c>
      <c r="AA8876" s="38" t="s">
        <v>804</v>
      </c>
      <c r="AG8876" s="38" t="s">
        <v>806</v>
      </c>
      <c r="AK8876" s="38" t="s">
        <v>807</v>
      </c>
      <c r="AL8876" s="38" t="s">
        <v>808</v>
      </c>
      <c r="AM8876" s="38" t="n">
        <v>0.583</v>
      </c>
    </row>
    <row r="8877" customFormat="false" ht="12.75" hidden="false" customHeight="false" outlineLevel="0" collapsed="false">
      <c r="A8877" s="38" t="s">
        <v>46</v>
      </c>
      <c r="B8877" s="38" t="s">
        <v>59</v>
      </c>
      <c r="C8877" s="38" t="s">
        <v>245</v>
      </c>
      <c r="D8877" s="38" t="s">
        <v>933</v>
      </c>
      <c r="E8877" s="38" t="s">
        <v>102</v>
      </c>
      <c r="F8877" s="38" t="s">
        <v>798</v>
      </c>
      <c r="G8877" s="38" t="n">
        <v>25</v>
      </c>
      <c r="H8877" s="38" t="s">
        <v>9541</v>
      </c>
      <c r="I8877" s="38" t="s">
        <v>9542</v>
      </c>
      <c r="K8877" s="38" t="s">
        <v>800</v>
      </c>
      <c r="N8877" s="38" t="n">
        <v>0.0206413350103333</v>
      </c>
      <c r="O8877" s="38" t="s">
        <v>801</v>
      </c>
      <c r="P8877" s="78" t="s">
        <v>802</v>
      </c>
      <c r="Q8877" s="38" t="n">
        <v>0.0597061827485505</v>
      </c>
      <c r="R8877" s="38" t="s">
        <v>803</v>
      </c>
      <c r="T8877" s="38" t="n">
        <v>7.6</v>
      </c>
      <c r="U8877" s="38" t="s">
        <v>804</v>
      </c>
      <c r="V8877" s="38" t="n">
        <v>7.5</v>
      </c>
      <c r="W8877" s="38" t="s">
        <v>805</v>
      </c>
      <c r="AA8877" s="38" t="s">
        <v>804</v>
      </c>
      <c r="AG8877" s="38" t="s">
        <v>806</v>
      </c>
      <c r="AK8877" s="38" t="s">
        <v>807</v>
      </c>
      <c r="AL8877" s="38" t="s">
        <v>808</v>
      </c>
      <c r="AM8877" s="38" t="n">
        <v>0.583</v>
      </c>
    </row>
    <row r="8878" customFormat="false" ht="12.75" hidden="false" customHeight="false" outlineLevel="0" collapsed="false">
      <c r="A8878" s="38" t="s">
        <v>46</v>
      </c>
      <c r="B8878" s="38" t="s">
        <v>59</v>
      </c>
      <c r="C8878" s="38" t="s">
        <v>245</v>
      </c>
      <c r="D8878" s="38" t="s">
        <v>933</v>
      </c>
      <c r="E8878" s="38" t="s">
        <v>102</v>
      </c>
      <c r="F8878" s="38" t="s">
        <v>798</v>
      </c>
      <c r="G8878" s="38" t="n">
        <v>26</v>
      </c>
      <c r="H8878" s="38" t="s">
        <v>9542</v>
      </c>
      <c r="I8878" s="38" t="s">
        <v>9543</v>
      </c>
      <c r="K8878" s="38" t="s">
        <v>800</v>
      </c>
      <c r="N8878" s="38" t="n">
        <v>0.0254466674333333</v>
      </c>
      <c r="O8878" s="38" t="s">
        <v>801</v>
      </c>
      <c r="P8878" s="78" t="s">
        <v>802</v>
      </c>
      <c r="Q8878" s="38" t="n">
        <v>0.0718912076033205</v>
      </c>
      <c r="R8878" s="38" t="s">
        <v>803</v>
      </c>
      <c r="T8878" s="38" t="n">
        <v>7.2</v>
      </c>
      <c r="U8878" s="38" t="s">
        <v>804</v>
      </c>
      <c r="V8878" s="38" t="n">
        <v>7.4</v>
      </c>
      <c r="W8878" s="38" t="s">
        <v>805</v>
      </c>
      <c r="AA8878" s="38" t="s">
        <v>804</v>
      </c>
      <c r="AG8878" s="38" t="s">
        <v>806</v>
      </c>
      <c r="AK8878" s="38" t="s">
        <v>807</v>
      </c>
      <c r="AL8878" s="38" t="s">
        <v>808</v>
      </c>
      <c r="AM8878" s="38" t="n">
        <v>0.583</v>
      </c>
    </row>
    <row r="8879" customFormat="false" ht="12.75" hidden="false" customHeight="false" outlineLevel="0" collapsed="false">
      <c r="A8879" s="38" t="s">
        <v>46</v>
      </c>
      <c r="B8879" s="38" t="s">
        <v>59</v>
      </c>
      <c r="C8879" s="38" t="s">
        <v>245</v>
      </c>
      <c r="D8879" s="38" t="s">
        <v>933</v>
      </c>
      <c r="E8879" s="38" t="s">
        <v>102</v>
      </c>
      <c r="F8879" s="38" t="s">
        <v>798</v>
      </c>
      <c r="G8879" s="38" t="n">
        <v>27</v>
      </c>
      <c r="H8879" s="38" t="s">
        <v>9543</v>
      </c>
      <c r="I8879" s="38" t="s">
        <v>9544</v>
      </c>
      <c r="K8879" s="38" t="s">
        <v>800</v>
      </c>
      <c r="N8879" s="38" t="n">
        <v>0.0339675604823333</v>
      </c>
      <c r="O8879" s="38" t="s">
        <v>801</v>
      </c>
      <c r="P8879" s="78" t="s">
        <v>802</v>
      </c>
      <c r="Q8879" s="38" t="n">
        <v>0.0965998433662093</v>
      </c>
      <c r="R8879" s="38" t="s">
        <v>803</v>
      </c>
      <c r="T8879" s="38" t="n">
        <v>10.2</v>
      </c>
      <c r="U8879" s="38" t="s">
        <v>804</v>
      </c>
      <c r="V8879" s="38" t="n">
        <v>7.4</v>
      </c>
      <c r="W8879" s="38" t="s">
        <v>805</v>
      </c>
      <c r="AA8879" s="38" t="s">
        <v>804</v>
      </c>
      <c r="AG8879" s="38" t="s">
        <v>806</v>
      </c>
      <c r="AK8879" s="38" t="s">
        <v>807</v>
      </c>
      <c r="AL8879" s="38" t="s">
        <v>808</v>
      </c>
      <c r="AM8879" s="38" t="n">
        <v>0.583</v>
      </c>
    </row>
    <row r="8880" customFormat="false" ht="12.75" hidden="false" customHeight="false" outlineLevel="0" collapsed="false">
      <c r="A8880" s="38" t="s">
        <v>46</v>
      </c>
      <c r="B8880" s="38" t="s">
        <v>59</v>
      </c>
      <c r="C8880" s="38" t="s">
        <v>245</v>
      </c>
      <c r="D8880" s="38" t="s">
        <v>933</v>
      </c>
      <c r="E8880" s="38" t="s">
        <v>102</v>
      </c>
      <c r="F8880" s="38" t="s">
        <v>798</v>
      </c>
      <c r="G8880" s="38" t="n">
        <v>28</v>
      </c>
      <c r="H8880" s="38" t="s">
        <v>9544</v>
      </c>
      <c r="I8880" s="38" t="s">
        <v>9545</v>
      </c>
      <c r="K8880" s="38" t="s">
        <v>800</v>
      </c>
      <c r="N8880" s="38" t="n">
        <v>0.0359020832493333</v>
      </c>
      <c r="O8880" s="38" t="s">
        <v>801</v>
      </c>
      <c r="P8880" s="78" t="s">
        <v>802</v>
      </c>
      <c r="Q8880" s="38" t="n">
        <v>0.14043622485242</v>
      </c>
      <c r="R8880" s="38" t="s">
        <v>803</v>
      </c>
      <c r="T8880" s="38" t="n">
        <v>12.7</v>
      </c>
      <c r="U8880" s="38" t="s">
        <v>804</v>
      </c>
      <c r="V8880" s="38" t="n">
        <v>7.6</v>
      </c>
      <c r="W8880" s="38" t="s">
        <v>805</v>
      </c>
      <c r="AA8880" s="38" t="s">
        <v>804</v>
      </c>
      <c r="AG8880" s="38" t="s">
        <v>806</v>
      </c>
      <c r="AK8880" s="38" t="s">
        <v>807</v>
      </c>
      <c r="AL8880" s="38" t="s">
        <v>808</v>
      </c>
      <c r="AM8880" s="38" t="n">
        <v>0.583</v>
      </c>
    </row>
    <row r="8881" customFormat="false" ht="12.75" hidden="false" customHeight="false" outlineLevel="0" collapsed="false">
      <c r="A8881" s="38" t="s">
        <v>46</v>
      </c>
      <c r="B8881" s="38" t="s">
        <v>59</v>
      </c>
      <c r="C8881" s="38" t="s">
        <v>245</v>
      </c>
      <c r="D8881" s="38" t="s">
        <v>933</v>
      </c>
      <c r="E8881" s="38" t="s">
        <v>102</v>
      </c>
      <c r="F8881" s="38" t="s">
        <v>798</v>
      </c>
      <c r="G8881" s="38" t="n">
        <v>29</v>
      </c>
      <c r="H8881" s="38" t="s">
        <v>9545</v>
      </c>
      <c r="I8881" s="38" t="s">
        <v>9546</v>
      </c>
      <c r="K8881" s="38" t="s">
        <v>800</v>
      </c>
      <c r="N8881" s="38" t="n">
        <v>0.032996197064</v>
      </c>
      <c r="O8881" s="38" t="s">
        <v>801</v>
      </c>
      <c r="P8881" s="78" t="s">
        <v>802</v>
      </c>
      <c r="Q8881" s="38" t="n">
        <v>0.0747843179856607</v>
      </c>
      <c r="R8881" s="38" t="s">
        <v>803</v>
      </c>
      <c r="T8881" s="38" t="n">
        <v>14.3</v>
      </c>
      <c r="U8881" s="38" t="s">
        <v>804</v>
      </c>
      <c r="V8881" s="38" t="n">
        <v>8.3</v>
      </c>
      <c r="W8881" s="38" t="s">
        <v>805</v>
      </c>
      <c r="AA8881" s="38" t="s">
        <v>804</v>
      </c>
      <c r="AG8881" s="38" t="s">
        <v>806</v>
      </c>
      <c r="AK8881" s="38" t="s">
        <v>807</v>
      </c>
      <c r="AL8881" s="38" t="s">
        <v>808</v>
      </c>
      <c r="AM8881" s="38" t="n">
        <v>0.583</v>
      </c>
    </row>
    <row r="8882" customFormat="false" ht="12.75" hidden="false" customHeight="false" outlineLevel="0" collapsed="false">
      <c r="A8882" s="38" t="s">
        <v>46</v>
      </c>
      <c r="B8882" s="38" t="s">
        <v>59</v>
      </c>
      <c r="C8882" s="38" t="s">
        <v>245</v>
      </c>
      <c r="D8882" s="38" t="s">
        <v>933</v>
      </c>
      <c r="E8882" s="38" t="s">
        <v>102</v>
      </c>
      <c r="F8882" s="38" t="s">
        <v>798</v>
      </c>
      <c r="G8882" s="38" t="n">
        <v>30</v>
      </c>
      <c r="H8882" s="38" t="s">
        <v>9546</v>
      </c>
      <c r="I8882" s="38" t="s">
        <v>9547</v>
      </c>
      <c r="K8882" s="38" t="s">
        <v>800</v>
      </c>
      <c r="N8882" s="38" t="n">
        <v>0.0301114607273333</v>
      </c>
      <c r="O8882" s="38" t="s">
        <v>801</v>
      </c>
      <c r="P8882" s="78" t="s">
        <v>802</v>
      </c>
      <c r="Q8882" s="38" t="n">
        <v>0.100084220989127</v>
      </c>
      <c r="R8882" s="38" t="s">
        <v>803</v>
      </c>
      <c r="T8882" s="38" t="n">
        <v>14.5</v>
      </c>
      <c r="U8882" s="38" t="s">
        <v>804</v>
      </c>
      <c r="V8882" s="38" t="n">
        <v>8.8</v>
      </c>
      <c r="W8882" s="38" t="s">
        <v>805</v>
      </c>
      <c r="AA8882" s="38" t="s">
        <v>804</v>
      </c>
      <c r="AG8882" s="38" t="s">
        <v>806</v>
      </c>
      <c r="AK8882" s="38" t="s">
        <v>807</v>
      </c>
      <c r="AL8882" s="38" t="s">
        <v>808</v>
      </c>
      <c r="AM8882" s="38" t="n">
        <v>0.583</v>
      </c>
    </row>
    <row r="8883" customFormat="false" ht="12.75" hidden="false" customHeight="false" outlineLevel="0" collapsed="false">
      <c r="A8883" s="38" t="s">
        <v>46</v>
      </c>
      <c r="B8883" s="38" t="s">
        <v>59</v>
      </c>
      <c r="C8883" s="38" t="s">
        <v>245</v>
      </c>
      <c r="D8883" s="38" t="s">
        <v>933</v>
      </c>
      <c r="E8883" s="38" t="s">
        <v>102</v>
      </c>
      <c r="F8883" s="38" t="s">
        <v>798</v>
      </c>
      <c r="G8883" s="38" t="n">
        <v>31</v>
      </c>
      <c r="H8883" s="38" t="s">
        <v>9547</v>
      </c>
      <c r="I8883" s="38" t="s">
        <v>9548</v>
      </c>
      <c r="K8883" s="38" t="s">
        <v>800</v>
      </c>
      <c r="N8883" s="38" t="n">
        <v>0.027342117078</v>
      </c>
      <c r="O8883" s="38" t="s">
        <v>801</v>
      </c>
      <c r="P8883" s="78" t="s">
        <v>802</v>
      </c>
      <c r="Q8883" s="38" t="n">
        <v>0.0610927699467435</v>
      </c>
      <c r="R8883" s="38" t="s">
        <v>803</v>
      </c>
      <c r="T8883" s="38" t="n">
        <v>13.6</v>
      </c>
      <c r="U8883" s="38" t="s">
        <v>804</v>
      </c>
      <c r="V8883" s="38" t="n">
        <v>9</v>
      </c>
      <c r="W8883" s="38" t="s">
        <v>805</v>
      </c>
      <c r="AA8883" s="38" t="s">
        <v>804</v>
      </c>
      <c r="AG8883" s="38" t="s">
        <v>806</v>
      </c>
      <c r="AK8883" s="38" t="s">
        <v>807</v>
      </c>
      <c r="AL8883" s="38" t="s">
        <v>808</v>
      </c>
      <c r="AM8883" s="38" t="n">
        <v>0.583</v>
      </c>
    </row>
    <row r="8884" customFormat="false" ht="12.75" hidden="false" customHeight="false" outlineLevel="0" collapsed="false">
      <c r="A8884" s="38" t="s">
        <v>46</v>
      </c>
      <c r="B8884" s="38" t="s">
        <v>59</v>
      </c>
      <c r="C8884" s="38" t="s">
        <v>245</v>
      </c>
      <c r="D8884" s="38" t="s">
        <v>933</v>
      </c>
      <c r="E8884" s="38" t="s">
        <v>102</v>
      </c>
      <c r="F8884" s="38" t="s">
        <v>798</v>
      </c>
      <c r="G8884" s="38" t="n">
        <v>32</v>
      </c>
      <c r="H8884" s="38" t="s">
        <v>9548</v>
      </c>
      <c r="I8884" s="38" t="s">
        <v>9549</v>
      </c>
      <c r="K8884" s="38" t="s">
        <v>800</v>
      </c>
      <c r="N8884" s="38" t="n">
        <v>0.02702189848</v>
      </c>
      <c r="O8884" s="38" t="s">
        <v>801</v>
      </c>
      <c r="P8884" s="78" t="s">
        <v>802</v>
      </c>
      <c r="Q8884" s="38" t="n">
        <v>0.0702271573531252</v>
      </c>
      <c r="R8884" s="38" t="s">
        <v>803</v>
      </c>
      <c r="T8884" s="38" t="n">
        <v>14.2</v>
      </c>
      <c r="U8884" s="38" t="s">
        <v>804</v>
      </c>
      <c r="V8884" s="38" t="n">
        <v>9.1</v>
      </c>
      <c r="W8884" s="38" t="s">
        <v>805</v>
      </c>
      <c r="AA8884" s="38" t="s">
        <v>804</v>
      </c>
      <c r="AG8884" s="38" t="s">
        <v>806</v>
      </c>
      <c r="AK8884" s="38" t="s">
        <v>807</v>
      </c>
      <c r="AL8884" s="38" t="s">
        <v>808</v>
      </c>
      <c r="AM8884" s="38" t="n">
        <v>0.583</v>
      </c>
    </row>
    <row r="8885" customFormat="false" ht="12.75" hidden="false" customHeight="false" outlineLevel="0" collapsed="false">
      <c r="A8885" s="38" t="s">
        <v>46</v>
      </c>
      <c r="B8885" s="38" t="s">
        <v>59</v>
      </c>
      <c r="C8885" s="38" t="s">
        <v>245</v>
      </c>
      <c r="D8885" s="38" t="s">
        <v>933</v>
      </c>
      <c r="E8885" s="38" t="s">
        <v>102</v>
      </c>
      <c r="F8885" s="38" t="s">
        <v>798</v>
      </c>
      <c r="G8885" s="38" t="n">
        <v>33</v>
      </c>
      <c r="H8885" s="38" t="s">
        <v>9549</v>
      </c>
      <c r="I8885" s="38" t="s">
        <v>9550</v>
      </c>
      <c r="K8885" s="38" t="s">
        <v>800</v>
      </c>
      <c r="N8885" s="38" t="n">
        <v>0.0257146689706667</v>
      </c>
      <c r="O8885" s="38" t="s">
        <v>801</v>
      </c>
      <c r="P8885" s="78" t="s">
        <v>802</v>
      </c>
      <c r="Q8885" s="38" t="n">
        <v>0.0763532182792557</v>
      </c>
      <c r="R8885" s="38" t="s">
        <v>803</v>
      </c>
      <c r="T8885" s="38" t="n">
        <v>14.4</v>
      </c>
      <c r="U8885" s="38" t="s">
        <v>804</v>
      </c>
      <c r="V8885" s="38" t="n">
        <v>9.1</v>
      </c>
      <c r="W8885" s="38" t="s">
        <v>805</v>
      </c>
      <c r="AA8885" s="38" t="s">
        <v>804</v>
      </c>
      <c r="AG8885" s="38" t="s">
        <v>806</v>
      </c>
      <c r="AK8885" s="38" t="s">
        <v>807</v>
      </c>
      <c r="AL8885" s="38" t="s">
        <v>808</v>
      </c>
      <c r="AM8885" s="38" t="n">
        <v>0.583</v>
      </c>
    </row>
    <row r="8886" customFormat="false" ht="12.75" hidden="false" customHeight="false" outlineLevel="0" collapsed="false">
      <c r="A8886" s="38" t="s">
        <v>46</v>
      </c>
      <c r="B8886" s="38" t="s">
        <v>59</v>
      </c>
      <c r="C8886" s="38" t="s">
        <v>245</v>
      </c>
      <c r="D8886" s="38" t="s">
        <v>933</v>
      </c>
      <c r="E8886" s="38" t="s">
        <v>102</v>
      </c>
      <c r="F8886" s="38" t="s">
        <v>798</v>
      </c>
      <c r="G8886" s="38" t="n">
        <v>34</v>
      </c>
      <c r="H8886" s="38" t="s">
        <v>9550</v>
      </c>
      <c r="I8886" s="38" t="s">
        <v>9551</v>
      </c>
      <c r="K8886" s="38" t="s">
        <v>800</v>
      </c>
      <c r="N8886" s="38" t="n">
        <v>0.0243631667603333</v>
      </c>
      <c r="O8886" s="38" t="s">
        <v>801</v>
      </c>
      <c r="P8886" s="78" t="s">
        <v>802</v>
      </c>
      <c r="Q8886" s="38" t="n">
        <v>0.0633955180450089</v>
      </c>
      <c r="R8886" s="38" t="s">
        <v>803</v>
      </c>
      <c r="T8886" s="38" t="n">
        <v>13.6</v>
      </c>
      <c r="U8886" s="38" t="s">
        <v>804</v>
      </c>
      <c r="V8886" s="38" t="n">
        <v>9.1</v>
      </c>
      <c r="W8886" s="38" t="s">
        <v>805</v>
      </c>
      <c r="AA8886" s="38" t="s">
        <v>804</v>
      </c>
      <c r="AG8886" s="38" t="s">
        <v>806</v>
      </c>
      <c r="AK8886" s="38" t="s">
        <v>807</v>
      </c>
      <c r="AL8886" s="38" t="s">
        <v>808</v>
      </c>
      <c r="AM8886" s="38" t="n">
        <v>0.583</v>
      </c>
    </row>
    <row r="8887" customFormat="false" ht="12.75" hidden="false" customHeight="false" outlineLevel="0" collapsed="false">
      <c r="A8887" s="38" t="s">
        <v>46</v>
      </c>
      <c r="B8887" s="38" t="s">
        <v>59</v>
      </c>
      <c r="C8887" s="38" t="s">
        <v>245</v>
      </c>
      <c r="D8887" s="38" t="s">
        <v>933</v>
      </c>
      <c r="E8887" s="38" t="s">
        <v>102</v>
      </c>
      <c r="F8887" s="38" t="s">
        <v>798</v>
      </c>
      <c r="G8887" s="38" t="n">
        <v>35</v>
      </c>
      <c r="H8887" s="38" t="s">
        <v>9551</v>
      </c>
      <c r="I8887" s="38" t="s">
        <v>9552</v>
      </c>
      <c r="K8887" s="38" t="s">
        <v>800</v>
      </c>
      <c r="N8887" s="38" t="n">
        <v>0.0226511597873333</v>
      </c>
      <c r="O8887" s="38" t="s">
        <v>801</v>
      </c>
      <c r="P8887" s="78" t="s">
        <v>802</v>
      </c>
      <c r="Q8887" s="38" t="n">
        <v>0.031738510827699</v>
      </c>
      <c r="R8887" s="38" t="s">
        <v>803</v>
      </c>
      <c r="T8887" s="38" t="n">
        <v>12</v>
      </c>
      <c r="U8887" s="38" t="s">
        <v>804</v>
      </c>
      <c r="V8887" s="38" t="n">
        <v>9.1</v>
      </c>
      <c r="W8887" s="38" t="s">
        <v>805</v>
      </c>
      <c r="AA8887" s="38" t="s">
        <v>804</v>
      </c>
      <c r="AG8887" s="38" t="s">
        <v>806</v>
      </c>
      <c r="AK8887" s="38" t="s">
        <v>807</v>
      </c>
      <c r="AL8887" s="38" t="s">
        <v>808</v>
      </c>
      <c r="AM8887" s="38" t="n">
        <v>0.583</v>
      </c>
    </row>
    <row r="8888" customFormat="false" ht="12.75" hidden="false" customHeight="false" outlineLevel="0" collapsed="false">
      <c r="A8888" s="38" t="s">
        <v>46</v>
      </c>
      <c r="B8888" s="38" t="s">
        <v>59</v>
      </c>
      <c r="C8888" s="38" t="s">
        <v>245</v>
      </c>
      <c r="D8888" s="38" t="s">
        <v>933</v>
      </c>
      <c r="E8888" s="38" t="s">
        <v>102</v>
      </c>
      <c r="F8888" s="38" t="s">
        <v>798</v>
      </c>
      <c r="G8888" s="38" t="n">
        <v>36</v>
      </c>
      <c r="H8888" s="38" t="s">
        <v>9552</v>
      </c>
      <c r="I8888" s="38" t="s">
        <v>9553</v>
      </c>
      <c r="K8888" s="38" t="s">
        <v>800</v>
      </c>
      <c r="N8888" s="38" t="n">
        <v>0.0299415525066667</v>
      </c>
      <c r="O8888" s="38" t="s">
        <v>801</v>
      </c>
      <c r="P8888" s="78" t="s">
        <v>802</v>
      </c>
      <c r="Q8888" s="38" t="n">
        <v>0.0354837948094003</v>
      </c>
      <c r="R8888" s="38" t="s">
        <v>803</v>
      </c>
      <c r="T8888" s="38" t="n">
        <v>11.6</v>
      </c>
      <c r="U8888" s="38" t="s">
        <v>804</v>
      </c>
      <c r="V8888" s="38" t="n">
        <v>9.1</v>
      </c>
      <c r="W8888" s="38" t="s">
        <v>805</v>
      </c>
      <c r="AA8888" s="38" t="s">
        <v>804</v>
      </c>
      <c r="AG8888" s="38" t="s">
        <v>806</v>
      </c>
      <c r="AK8888" s="38" t="s">
        <v>807</v>
      </c>
      <c r="AL8888" s="38" t="s">
        <v>808</v>
      </c>
      <c r="AM8888" s="38" t="n">
        <v>0.583</v>
      </c>
    </row>
    <row r="8889" customFormat="false" ht="12.75" hidden="false" customHeight="false" outlineLevel="0" collapsed="false">
      <c r="A8889" s="38" t="s">
        <v>46</v>
      </c>
      <c r="B8889" s="38" t="s">
        <v>59</v>
      </c>
      <c r="C8889" s="38" t="s">
        <v>245</v>
      </c>
      <c r="D8889" s="38" t="s">
        <v>933</v>
      </c>
      <c r="E8889" s="38" t="s">
        <v>102</v>
      </c>
      <c r="F8889" s="38" t="s">
        <v>798</v>
      </c>
      <c r="G8889" s="38" t="n">
        <v>37</v>
      </c>
      <c r="H8889" s="38" t="s">
        <v>9553</v>
      </c>
      <c r="I8889" s="38" t="s">
        <v>9554</v>
      </c>
      <c r="K8889" s="38" t="s">
        <v>800</v>
      </c>
      <c r="N8889" s="38" t="n">
        <v>0.037532803586</v>
      </c>
      <c r="O8889" s="38" t="s">
        <v>801</v>
      </c>
      <c r="P8889" s="78" t="s">
        <v>802</v>
      </c>
      <c r="Q8889" s="38" t="n">
        <v>0.0853902882715389</v>
      </c>
      <c r="R8889" s="38" t="s">
        <v>803</v>
      </c>
      <c r="T8889" s="38" t="n">
        <v>13.3</v>
      </c>
      <c r="U8889" s="38" t="s">
        <v>804</v>
      </c>
      <c r="V8889" s="38" t="n">
        <v>9.2</v>
      </c>
      <c r="W8889" s="38" t="s">
        <v>805</v>
      </c>
      <c r="AA8889" s="38" t="s">
        <v>804</v>
      </c>
      <c r="AG8889" s="38" t="s">
        <v>806</v>
      </c>
      <c r="AK8889" s="38" t="s">
        <v>807</v>
      </c>
      <c r="AL8889" s="38" t="s">
        <v>808</v>
      </c>
      <c r="AM8889" s="38" t="n">
        <v>0.583</v>
      </c>
    </row>
    <row r="8890" customFormat="false" ht="12.75" hidden="false" customHeight="false" outlineLevel="0" collapsed="false">
      <c r="A8890" s="38" t="s">
        <v>46</v>
      </c>
      <c r="B8890" s="38" t="s">
        <v>59</v>
      </c>
      <c r="C8890" s="38" t="s">
        <v>245</v>
      </c>
      <c r="D8890" s="38" t="s">
        <v>933</v>
      </c>
      <c r="E8890" s="38" t="s">
        <v>102</v>
      </c>
      <c r="F8890" s="38" t="s">
        <v>798</v>
      </c>
      <c r="G8890" s="38" t="n">
        <v>38</v>
      </c>
      <c r="H8890" s="38" t="s">
        <v>9554</v>
      </c>
      <c r="I8890" s="38" t="s">
        <v>9555</v>
      </c>
      <c r="K8890" s="38" t="s">
        <v>800</v>
      </c>
      <c r="N8890" s="38" t="n">
        <v>0.0463297628213333</v>
      </c>
      <c r="O8890" s="38" t="s">
        <v>801</v>
      </c>
      <c r="P8890" s="78" t="s">
        <v>802</v>
      </c>
      <c r="Q8890" s="38" t="n">
        <v>0.0714826807916099</v>
      </c>
      <c r="R8890" s="38" t="s">
        <v>803</v>
      </c>
      <c r="T8890" s="38" t="n">
        <v>14.2</v>
      </c>
      <c r="U8890" s="38" t="s">
        <v>804</v>
      </c>
      <c r="V8890" s="38" t="n">
        <v>9.5</v>
      </c>
      <c r="W8890" s="38" t="s">
        <v>805</v>
      </c>
      <c r="AA8890" s="38" t="s">
        <v>804</v>
      </c>
      <c r="AG8890" s="38" t="s">
        <v>806</v>
      </c>
      <c r="AK8890" s="38" t="s">
        <v>807</v>
      </c>
      <c r="AL8890" s="38" t="s">
        <v>808</v>
      </c>
      <c r="AM8890" s="38" t="n">
        <v>0.583</v>
      </c>
    </row>
    <row r="8891" customFormat="false" ht="12.75" hidden="false" customHeight="false" outlineLevel="0" collapsed="false">
      <c r="A8891" s="38" t="s">
        <v>46</v>
      </c>
      <c r="B8891" s="38" t="s">
        <v>59</v>
      </c>
      <c r="C8891" s="38" t="s">
        <v>245</v>
      </c>
      <c r="D8891" s="38" t="s">
        <v>933</v>
      </c>
      <c r="E8891" s="38" t="s">
        <v>102</v>
      </c>
      <c r="F8891" s="38" t="s">
        <v>798</v>
      </c>
      <c r="G8891" s="38" t="n">
        <v>39</v>
      </c>
      <c r="H8891" s="38" t="s">
        <v>9555</v>
      </c>
      <c r="I8891" s="38" t="s">
        <v>9556</v>
      </c>
      <c r="K8891" s="38" t="s">
        <v>800</v>
      </c>
      <c r="N8891" s="38" t="n">
        <v>0.0372989858333333</v>
      </c>
      <c r="O8891" s="38" t="s">
        <v>801</v>
      </c>
      <c r="P8891" s="78" t="s">
        <v>802</v>
      </c>
      <c r="Q8891" s="38" t="n">
        <v>0.0631316687831021</v>
      </c>
      <c r="R8891" s="38" t="s">
        <v>803</v>
      </c>
      <c r="T8891" s="38" t="n">
        <v>14.4</v>
      </c>
      <c r="U8891" s="38" t="s">
        <v>804</v>
      </c>
      <c r="V8891" s="38" t="n">
        <v>9.8</v>
      </c>
      <c r="W8891" s="38" t="s">
        <v>805</v>
      </c>
      <c r="AA8891" s="38" t="s">
        <v>804</v>
      </c>
      <c r="AG8891" s="38" t="s">
        <v>806</v>
      </c>
      <c r="AK8891" s="38" t="s">
        <v>807</v>
      </c>
      <c r="AL8891" s="38" t="s">
        <v>808</v>
      </c>
      <c r="AM8891" s="38" t="n">
        <v>0.583</v>
      </c>
    </row>
    <row r="8892" customFormat="false" ht="12.75" hidden="false" customHeight="false" outlineLevel="0" collapsed="false">
      <c r="A8892" s="38" t="s">
        <v>46</v>
      </c>
      <c r="B8892" s="38" t="s">
        <v>59</v>
      </c>
      <c r="C8892" s="38" t="s">
        <v>245</v>
      </c>
      <c r="D8892" s="38" t="s">
        <v>933</v>
      </c>
      <c r="E8892" s="38" t="s">
        <v>102</v>
      </c>
      <c r="F8892" s="38" t="s">
        <v>798</v>
      </c>
      <c r="G8892" s="38" t="n">
        <v>40</v>
      </c>
      <c r="H8892" s="38" t="s">
        <v>9556</v>
      </c>
      <c r="I8892" s="38" t="s">
        <v>9557</v>
      </c>
      <c r="K8892" s="38" t="s">
        <v>800</v>
      </c>
      <c r="N8892" s="38" t="n">
        <v>0.0229974221676667</v>
      </c>
      <c r="O8892" s="38" t="s">
        <v>801</v>
      </c>
      <c r="P8892" s="78" t="s">
        <v>802</v>
      </c>
      <c r="Q8892" s="38" t="n">
        <v>0.0505880029396533</v>
      </c>
      <c r="R8892" s="38" t="s">
        <v>803</v>
      </c>
      <c r="T8892" s="38" t="n">
        <v>12.3</v>
      </c>
      <c r="U8892" s="38" t="s">
        <v>804</v>
      </c>
      <c r="V8892" s="38" t="n">
        <v>10.1</v>
      </c>
      <c r="W8892" s="38" t="s">
        <v>805</v>
      </c>
      <c r="AA8892" s="38" t="s">
        <v>804</v>
      </c>
      <c r="AG8892" s="38" t="s">
        <v>806</v>
      </c>
      <c r="AK8892" s="38" t="s">
        <v>807</v>
      </c>
      <c r="AL8892" s="38" t="s">
        <v>808</v>
      </c>
      <c r="AM8892" s="38" t="n">
        <v>0.583</v>
      </c>
    </row>
    <row r="8893" customFormat="false" ht="12.75" hidden="false" customHeight="false" outlineLevel="0" collapsed="false">
      <c r="A8893" s="38" t="s">
        <v>46</v>
      </c>
      <c r="B8893" s="38" t="s">
        <v>59</v>
      </c>
      <c r="C8893" s="38" t="s">
        <v>245</v>
      </c>
      <c r="D8893" s="38" t="s">
        <v>933</v>
      </c>
      <c r="E8893" s="38" t="s">
        <v>102</v>
      </c>
      <c r="F8893" s="38" t="s">
        <v>798</v>
      </c>
      <c r="G8893" s="38" t="n">
        <v>41</v>
      </c>
      <c r="H8893" s="38" t="s">
        <v>9557</v>
      </c>
      <c r="I8893" s="38" t="s">
        <v>9558</v>
      </c>
      <c r="K8893" s="38" t="s">
        <v>800</v>
      </c>
      <c r="N8893" s="38" t="n">
        <v>0.0184725522576667</v>
      </c>
      <c r="O8893" s="38" t="s">
        <v>801</v>
      </c>
      <c r="P8893" s="78" t="s">
        <v>802</v>
      </c>
      <c r="Q8893" s="38" t="n">
        <v>0.0334439939262381</v>
      </c>
      <c r="R8893" s="38" t="s">
        <v>803</v>
      </c>
      <c r="T8893" s="38" t="n">
        <v>10.2</v>
      </c>
      <c r="U8893" s="38" t="s">
        <v>804</v>
      </c>
      <c r="V8893" s="38" t="n">
        <v>10.1</v>
      </c>
      <c r="W8893" s="38" t="s">
        <v>805</v>
      </c>
      <c r="AA8893" s="38" t="s">
        <v>804</v>
      </c>
      <c r="AG8893" s="38" t="s">
        <v>806</v>
      </c>
      <c r="AK8893" s="38" t="s">
        <v>807</v>
      </c>
      <c r="AL8893" s="38" t="s">
        <v>808</v>
      </c>
      <c r="AM8893" s="38" t="n">
        <v>0.583</v>
      </c>
    </row>
    <row r="8894" customFormat="false" ht="12.75" hidden="false" customHeight="false" outlineLevel="0" collapsed="false">
      <c r="A8894" s="38" t="s">
        <v>46</v>
      </c>
      <c r="B8894" s="38" t="s">
        <v>59</v>
      </c>
      <c r="C8894" s="38" t="s">
        <v>245</v>
      </c>
      <c r="D8894" s="38" t="s">
        <v>933</v>
      </c>
      <c r="E8894" s="38" t="s">
        <v>102</v>
      </c>
      <c r="F8894" s="38" t="s">
        <v>798</v>
      </c>
      <c r="G8894" s="38" t="n">
        <v>42</v>
      </c>
      <c r="H8894" s="38" t="s">
        <v>9558</v>
      </c>
      <c r="I8894" s="38" t="s">
        <v>9559</v>
      </c>
      <c r="K8894" s="38" t="s">
        <v>800</v>
      </c>
      <c r="N8894" s="38" t="n">
        <v>0.0182855336976667</v>
      </c>
      <c r="O8894" s="38" t="s">
        <v>801</v>
      </c>
      <c r="P8894" s="78" t="s">
        <v>802</v>
      </c>
      <c r="Q8894" s="38" t="n">
        <v>0.0355901668438865</v>
      </c>
      <c r="R8894" s="38" t="s">
        <v>803</v>
      </c>
      <c r="T8894" s="38" t="n">
        <v>9.7</v>
      </c>
      <c r="U8894" s="38" t="s">
        <v>804</v>
      </c>
      <c r="V8894" s="38" t="n">
        <v>9.7</v>
      </c>
      <c r="W8894" s="38" t="s">
        <v>805</v>
      </c>
      <c r="AA8894" s="38" t="s">
        <v>804</v>
      </c>
      <c r="AG8894" s="38" t="s">
        <v>806</v>
      </c>
      <c r="AK8894" s="38" t="s">
        <v>807</v>
      </c>
      <c r="AL8894" s="38" t="s">
        <v>808</v>
      </c>
      <c r="AM8894" s="38" t="n">
        <v>0.583</v>
      </c>
    </row>
    <row r="8895" customFormat="false" ht="12.75" hidden="false" customHeight="false" outlineLevel="0" collapsed="false">
      <c r="A8895" s="38" t="s">
        <v>46</v>
      </c>
      <c r="B8895" s="38" t="s">
        <v>59</v>
      </c>
      <c r="C8895" s="38" t="s">
        <v>245</v>
      </c>
      <c r="D8895" s="38" t="s">
        <v>933</v>
      </c>
      <c r="E8895" s="38" t="s">
        <v>102</v>
      </c>
      <c r="F8895" s="38" t="s">
        <v>798</v>
      </c>
      <c r="G8895" s="38" t="n">
        <v>43</v>
      </c>
      <c r="H8895" s="38" t="s">
        <v>9559</v>
      </c>
      <c r="I8895" s="38" t="s">
        <v>9560</v>
      </c>
      <c r="K8895" s="38" t="s">
        <v>800</v>
      </c>
      <c r="N8895" s="38" t="n">
        <v>0.017487862499</v>
      </c>
      <c r="O8895" s="38" t="s">
        <v>801</v>
      </c>
      <c r="P8895" s="78" t="s">
        <v>802</v>
      </c>
      <c r="Q8895" s="38" t="n">
        <v>0.0313546061268329</v>
      </c>
      <c r="R8895" s="38" t="s">
        <v>803</v>
      </c>
      <c r="T8895" s="38" t="n">
        <v>9.6</v>
      </c>
      <c r="U8895" s="38" t="s">
        <v>804</v>
      </c>
      <c r="V8895" s="38" t="n">
        <v>9.5</v>
      </c>
      <c r="W8895" s="38" t="s">
        <v>805</v>
      </c>
      <c r="AA8895" s="38" t="s">
        <v>804</v>
      </c>
      <c r="AG8895" s="38" t="s">
        <v>806</v>
      </c>
      <c r="AK8895" s="38" t="s">
        <v>807</v>
      </c>
      <c r="AL8895" s="38" t="s">
        <v>808</v>
      </c>
      <c r="AM8895" s="38" t="n">
        <v>0.583</v>
      </c>
    </row>
    <row r="8896" customFormat="false" ht="12.75" hidden="false" customHeight="false" outlineLevel="0" collapsed="false">
      <c r="A8896" s="38" t="s">
        <v>46</v>
      </c>
      <c r="B8896" s="38" t="s">
        <v>59</v>
      </c>
      <c r="C8896" s="38" t="s">
        <v>245</v>
      </c>
      <c r="D8896" s="38" t="s">
        <v>933</v>
      </c>
      <c r="E8896" s="38" t="s">
        <v>102</v>
      </c>
      <c r="F8896" s="38" t="s">
        <v>798</v>
      </c>
      <c r="G8896" s="38" t="n">
        <v>44</v>
      </c>
      <c r="H8896" s="38" t="s">
        <v>9560</v>
      </c>
      <c r="I8896" s="38" t="s">
        <v>9561</v>
      </c>
      <c r="K8896" s="38" t="s">
        <v>800</v>
      </c>
      <c r="N8896" s="38" t="n">
        <v>0.0169082885366667</v>
      </c>
      <c r="O8896" s="38" t="s">
        <v>801</v>
      </c>
      <c r="P8896" s="78" t="s">
        <v>802</v>
      </c>
      <c r="Q8896" s="38" t="n">
        <v>0.0306141365992214</v>
      </c>
      <c r="R8896" s="38" t="s">
        <v>803</v>
      </c>
      <c r="T8896" s="38" t="n">
        <v>9.2</v>
      </c>
      <c r="U8896" s="38" t="s">
        <v>804</v>
      </c>
      <c r="V8896" s="38" t="n">
        <v>9.2</v>
      </c>
      <c r="W8896" s="38" t="s">
        <v>805</v>
      </c>
      <c r="AA8896" s="38" t="s">
        <v>804</v>
      </c>
      <c r="AG8896" s="38" t="s">
        <v>806</v>
      </c>
      <c r="AK8896" s="38" t="s">
        <v>807</v>
      </c>
      <c r="AL8896" s="38" t="s">
        <v>808</v>
      </c>
      <c r="AM8896" s="38" t="n">
        <v>0.583</v>
      </c>
    </row>
    <row r="8897" customFormat="false" ht="12.75" hidden="false" customHeight="false" outlineLevel="0" collapsed="false">
      <c r="A8897" s="38" t="s">
        <v>46</v>
      </c>
      <c r="B8897" s="38" t="s">
        <v>59</v>
      </c>
      <c r="C8897" s="38" t="s">
        <v>245</v>
      </c>
      <c r="D8897" s="38" t="s">
        <v>933</v>
      </c>
      <c r="E8897" s="38" t="s">
        <v>102</v>
      </c>
      <c r="F8897" s="38" t="s">
        <v>798</v>
      </c>
      <c r="G8897" s="38" t="n">
        <v>45</v>
      </c>
      <c r="H8897" s="38" t="s">
        <v>9561</v>
      </c>
      <c r="I8897" s="38" t="s">
        <v>9562</v>
      </c>
      <c r="K8897" s="38" t="s">
        <v>800</v>
      </c>
      <c r="N8897" s="38" t="n">
        <v>0.0244620270996667</v>
      </c>
      <c r="O8897" s="38" t="s">
        <v>801</v>
      </c>
      <c r="P8897" s="78" t="s">
        <v>802</v>
      </c>
      <c r="Q8897" s="38" t="n">
        <v>0.0380052930152607</v>
      </c>
      <c r="R8897" s="38" t="s">
        <v>803</v>
      </c>
      <c r="T8897" s="38" t="n">
        <v>9.7</v>
      </c>
      <c r="U8897" s="38" t="s">
        <v>804</v>
      </c>
      <c r="V8897" s="38" t="n">
        <v>9</v>
      </c>
      <c r="W8897" s="38" t="s">
        <v>805</v>
      </c>
      <c r="AA8897" s="38" t="s">
        <v>804</v>
      </c>
      <c r="AG8897" s="38" t="s">
        <v>806</v>
      </c>
      <c r="AK8897" s="38" t="s">
        <v>807</v>
      </c>
      <c r="AL8897" s="38" t="s">
        <v>808</v>
      </c>
      <c r="AM8897" s="38" t="n">
        <v>0.583</v>
      </c>
    </row>
    <row r="8898" customFormat="false" ht="12.75" hidden="false" customHeight="false" outlineLevel="0" collapsed="false">
      <c r="A8898" s="38" t="s">
        <v>46</v>
      </c>
      <c r="B8898" s="38" t="s">
        <v>59</v>
      </c>
      <c r="C8898" s="38" t="s">
        <v>245</v>
      </c>
      <c r="D8898" s="38" t="s">
        <v>933</v>
      </c>
      <c r="E8898" s="38" t="s">
        <v>102</v>
      </c>
      <c r="F8898" s="38" t="s">
        <v>798</v>
      </c>
      <c r="G8898" s="38" t="n">
        <v>46</v>
      </c>
      <c r="H8898" s="38" t="s">
        <v>9562</v>
      </c>
      <c r="I8898" s="38" t="s">
        <v>9563</v>
      </c>
      <c r="K8898" s="38" t="s">
        <v>800</v>
      </c>
      <c r="N8898" s="38" t="n">
        <v>0.0365204949396667</v>
      </c>
      <c r="O8898" s="38" t="s">
        <v>801</v>
      </c>
      <c r="P8898" s="78" t="s">
        <v>802</v>
      </c>
      <c r="Q8898" s="38" t="n">
        <v>0.0523484619333286</v>
      </c>
      <c r="R8898" s="38" t="s">
        <v>803</v>
      </c>
      <c r="T8898" s="38" t="n">
        <v>12.3</v>
      </c>
      <c r="U8898" s="38" t="s">
        <v>804</v>
      </c>
      <c r="V8898" s="38" t="n">
        <v>8.9</v>
      </c>
      <c r="W8898" s="38" t="s">
        <v>805</v>
      </c>
      <c r="AA8898" s="38" t="s">
        <v>804</v>
      </c>
      <c r="AG8898" s="38" t="s">
        <v>806</v>
      </c>
      <c r="AK8898" s="38" t="s">
        <v>807</v>
      </c>
      <c r="AL8898" s="38" t="s">
        <v>808</v>
      </c>
      <c r="AM8898" s="38" t="n">
        <v>0.583</v>
      </c>
    </row>
    <row r="8899" customFormat="false" ht="12.75" hidden="false" customHeight="false" outlineLevel="0" collapsed="false">
      <c r="A8899" s="38" t="s">
        <v>46</v>
      </c>
      <c r="B8899" s="38" t="s">
        <v>59</v>
      </c>
      <c r="C8899" s="38" t="s">
        <v>245</v>
      </c>
      <c r="D8899" s="38" t="s">
        <v>933</v>
      </c>
      <c r="E8899" s="38" t="s">
        <v>102</v>
      </c>
      <c r="F8899" s="38" t="s">
        <v>798</v>
      </c>
      <c r="G8899" s="38" t="n">
        <v>47</v>
      </c>
      <c r="H8899" s="38" t="s">
        <v>9563</v>
      </c>
      <c r="I8899" s="38" t="s">
        <v>9564</v>
      </c>
      <c r="K8899" s="38" t="s">
        <v>800</v>
      </c>
      <c r="N8899" s="38" t="n">
        <v>0.043107709482</v>
      </c>
      <c r="O8899" s="38" t="s">
        <v>801</v>
      </c>
      <c r="P8899" s="78" t="s">
        <v>802</v>
      </c>
      <c r="Q8899" s="38" t="n">
        <v>0.0634542829072743</v>
      </c>
      <c r="R8899" s="38" t="s">
        <v>803</v>
      </c>
      <c r="T8899" s="38" t="n">
        <v>15.4</v>
      </c>
      <c r="U8899" s="38" t="s">
        <v>804</v>
      </c>
      <c r="V8899" s="38" t="n">
        <v>9.3</v>
      </c>
      <c r="W8899" s="38" t="s">
        <v>805</v>
      </c>
      <c r="AA8899" s="38" t="s">
        <v>804</v>
      </c>
      <c r="AG8899" s="38" t="s">
        <v>806</v>
      </c>
      <c r="AK8899" s="38" t="s">
        <v>807</v>
      </c>
      <c r="AL8899" s="38" t="s">
        <v>808</v>
      </c>
      <c r="AM8899" s="38" t="n">
        <v>0.583</v>
      </c>
    </row>
    <row r="8900" customFormat="false" ht="12.75" hidden="false" customHeight="false" outlineLevel="0" collapsed="false">
      <c r="A8900" s="38" t="s">
        <v>46</v>
      </c>
      <c r="B8900" s="38" t="s">
        <v>59</v>
      </c>
      <c r="C8900" s="38" t="s">
        <v>245</v>
      </c>
      <c r="D8900" s="38" t="s">
        <v>933</v>
      </c>
      <c r="E8900" s="38" t="s">
        <v>102</v>
      </c>
      <c r="F8900" s="38" t="s">
        <v>798</v>
      </c>
      <c r="G8900" s="38" t="n">
        <v>48</v>
      </c>
      <c r="H8900" s="38" t="s">
        <v>9564</v>
      </c>
      <c r="I8900" s="38" t="s">
        <v>9565</v>
      </c>
      <c r="K8900" s="38" t="s">
        <v>800</v>
      </c>
      <c r="N8900" s="38" t="n">
        <v>0.0340448542233333</v>
      </c>
      <c r="O8900" s="38" t="s">
        <v>801</v>
      </c>
      <c r="P8900" s="78" t="s">
        <v>802</v>
      </c>
      <c r="Q8900" s="38" t="n">
        <v>0.0623771780464429</v>
      </c>
      <c r="R8900" s="38" t="s">
        <v>803</v>
      </c>
      <c r="T8900" s="38" t="n">
        <v>16.3</v>
      </c>
      <c r="U8900" s="38" t="s">
        <v>804</v>
      </c>
      <c r="V8900" s="38" t="n">
        <v>9.8</v>
      </c>
      <c r="W8900" s="38" t="s">
        <v>805</v>
      </c>
      <c r="AA8900" s="38" t="s">
        <v>804</v>
      </c>
      <c r="AG8900" s="38" t="s">
        <v>806</v>
      </c>
      <c r="AK8900" s="38" t="s">
        <v>807</v>
      </c>
      <c r="AL8900" s="38" t="s">
        <v>808</v>
      </c>
      <c r="AM8900" s="38" t="n">
        <v>0.583</v>
      </c>
    </row>
    <row r="8901" customFormat="false" ht="12.75" hidden="false" customHeight="false" outlineLevel="0" collapsed="false">
      <c r="A8901" s="38" t="s">
        <v>46</v>
      </c>
      <c r="B8901" s="38" t="s">
        <v>59</v>
      </c>
      <c r="C8901" s="38" t="s">
        <v>245</v>
      </c>
      <c r="D8901" s="38" t="s">
        <v>933</v>
      </c>
      <c r="E8901" s="38" t="s">
        <v>102</v>
      </c>
      <c r="F8901" s="38" t="s">
        <v>798</v>
      </c>
      <c r="G8901" s="38" t="n">
        <v>49</v>
      </c>
      <c r="H8901" s="38" t="s">
        <v>9565</v>
      </c>
      <c r="I8901" s="38" t="s">
        <v>9566</v>
      </c>
      <c r="K8901" s="38" t="s">
        <v>800</v>
      </c>
      <c r="N8901" s="38" t="n">
        <v>0.026798719108</v>
      </c>
      <c r="O8901" s="38" t="s">
        <v>801</v>
      </c>
      <c r="P8901" s="78" t="s">
        <v>802</v>
      </c>
      <c r="Q8901" s="38" t="n">
        <v>0.0479425767816189</v>
      </c>
      <c r="R8901" s="38" t="s">
        <v>803</v>
      </c>
      <c r="T8901" s="38" t="n">
        <v>15.4</v>
      </c>
      <c r="U8901" s="38" t="s">
        <v>804</v>
      </c>
      <c r="V8901" s="38" t="n">
        <v>10.4</v>
      </c>
      <c r="W8901" s="38" t="s">
        <v>805</v>
      </c>
      <c r="AA8901" s="38" t="s">
        <v>804</v>
      </c>
      <c r="AG8901" s="38" t="s">
        <v>806</v>
      </c>
      <c r="AK8901" s="38" t="s">
        <v>807</v>
      </c>
      <c r="AL8901" s="38" t="s">
        <v>808</v>
      </c>
      <c r="AM8901" s="38" t="n">
        <v>0.583</v>
      </c>
    </row>
    <row r="8902" customFormat="false" ht="12.75" hidden="false" customHeight="false" outlineLevel="0" collapsed="false">
      <c r="A8902" s="38" t="s">
        <v>46</v>
      </c>
      <c r="B8902" s="38" t="s">
        <v>59</v>
      </c>
      <c r="C8902" s="38" t="s">
        <v>245</v>
      </c>
      <c r="D8902" s="38" t="s">
        <v>933</v>
      </c>
      <c r="E8902" s="38" t="s">
        <v>102</v>
      </c>
      <c r="F8902" s="38" t="s">
        <v>798</v>
      </c>
      <c r="G8902" s="38" t="n">
        <v>50</v>
      </c>
      <c r="H8902" s="38" t="s">
        <v>9566</v>
      </c>
      <c r="I8902" s="38" t="s">
        <v>9567</v>
      </c>
      <c r="K8902" s="38" t="s">
        <v>800</v>
      </c>
      <c r="N8902" s="38" t="n">
        <v>0.021856426821</v>
      </c>
      <c r="O8902" s="38" t="s">
        <v>801</v>
      </c>
      <c r="P8902" s="78" t="s">
        <v>802</v>
      </c>
      <c r="Q8902" s="38" t="n">
        <v>0.0305645373292163</v>
      </c>
      <c r="R8902" s="38" t="s">
        <v>803</v>
      </c>
      <c r="T8902" s="38" t="n">
        <v>13.5</v>
      </c>
      <c r="U8902" s="38" t="s">
        <v>804</v>
      </c>
      <c r="V8902" s="38" t="n">
        <v>10.6</v>
      </c>
      <c r="W8902" s="38" t="s">
        <v>805</v>
      </c>
      <c r="AA8902" s="38" t="s">
        <v>804</v>
      </c>
      <c r="AG8902" s="38" t="s">
        <v>806</v>
      </c>
      <c r="AK8902" s="38" t="s">
        <v>807</v>
      </c>
      <c r="AL8902" s="38" t="s">
        <v>808</v>
      </c>
      <c r="AM8902" s="38" t="n">
        <v>0.583</v>
      </c>
    </row>
    <row r="8903" customFormat="false" ht="12.75" hidden="false" customHeight="false" outlineLevel="0" collapsed="false">
      <c r="A8903" s="38" t="s">
        <v>46</v>
      </c>
      <c r="B8903" s="38" t="s">
        <v>59</v>
      </c>
      <c r="C8903" s="38" t="s">
        <v>245</v>
      </c>
      <c r="D8903" s="38" t="s">
        <v>933</v>
      </c>
      <c r="E8903" s="38" t="s">
        <v>102</v>
      </c>
      <c r="F8903" s="38" t="s">
        <v>798</v>
      </c>
      <c r="G8903" s="38" t="n">
        <v>51</v>
      </c>
      <c r="H8903" s="38" t="s">
        <v>9567</v>
      </c>
      <c r="I8903" s="38" t="s">
        <v>9568</v>
      </c>
      <c r="K8903" s="38" t="s">
        <v>800</v>
      </c>
      <c r="N8903" s="38" t="n">
        <v>0.0190680662803333</v>
      </c>
      <c r="O8903" s="38" t="s">
        <v>801</v>
      </c>
      <c r="P8903" s="78" t="s">
        <v>802</v>
      </c>
      <c r="Q8903" s="38" t="n">
        <v>0.0222117343965481</v>
      </c>
      <c r="R8903" s="38" t="s">
        <v>803</v>
      </c>
      <c r="T8903" s="38" t="n">
        <v>11.4</v>
      </c>
      <c r="U8903" s="38" t="s">
        <v>804</v>
      </c>
      <c r="V8903" s="38" t="n">
        <v>10.5</v>
      </c>
      <c r="W8903" s="38" t="s">
        <v>805</v>
      </c>
      <c r="AA8903" s="38" t="s">
        <v>804</v>
      </c>
      <c r="AG8903" s="38" t="s">
        <v>806</v>
      </c>
      <c r="AK8903" s="38" t="s">
        <v>807</v>
      </c>
      <c r="AL8903" s="38" t="s">
        <v>808</v>
      </c>
      <c r="AM8903" s="38" t="n">
        <v>0.583</v>
      </c>
    </row>
    <row r="8904" customFormat="false" ht="12.75" hidden="false" customHeight="false" outlineLevel="0" collapsed="false">
      <c r="A8904" s="38" t="s">
        <v>46</v>
      </c>
      <c r="B8904" s="38" t="s">
        <v>59</v>
      </c>
      <c r="C8904" s="38" t="s">
        <v>245</v>
      </c>
      <c r="D8904" s="38" t="s">
        <v>933</v>
      </c>
      <c r="E8904" s="38" t="s">
        <v>102</v>
      </c>
      <c r="F8904" s="38" t="s">
        <v>798</v>
      </c>
      <c r="G8904" s="38" t="n">
        <v>52</v>
      </c>
      <c r="H8904" s="38" t="s">
        <v>9568</v>
      </c>
      <c r="I8904" s="38" t="s">
        <v>9569</v>
      </c>
      <c r="K8904" s="38" t="s">
        <v>800</v>
      </c>
      <c r="N8904" s="38" t="n">
        <v>0.0190210937046667</v>
      </c>
      <c r="O8904" s="38" t="s">
        <v>801</v>
      </c>
      <c r="P8904" s="78" t="s">
        <v>802</v>
      </c>
      <c r="Q8904" s="38" t="n">
        <v>0.0165628234624519</v>
      </c>
      <c r="R8904" s="38" t="s">
        <v>803</v>
      </c>
      <c r="T8904" s="38" t="n">
        <v>9.9</v>
      </c>
      <c r="U8904" s="38" t="s">
        <v>804</v>
      </c>
      <c r="V8904" s="38" t="n">
        <v>10.3</v>
      </c>
      <c r="W8904" s="38" t="s">
        <v>805</v>
      </c>
      <c r="AA8904" s="38" t="s">
        <v>804</v>
      </c>
      <c r="AG8904" s="38" t="s">
        <v>806</v>
      </c>
      <c r="AK8904" s="38" t="s">
        <v>807</v>
      </c>
      <c r="AL8904" s="38" t="s">
        <v>808</v>
      </c>
      <c r="AM8904" s="38" t="n">
        <v>0.583</v>
      </c>
    </row>
    <row r="8905" customFormat="false" ht="12.75" hidden="false" customHeight="false" outlineLevel="0" collapsed="false">
      <c r="A8905" s="38" t="s">
        <v>46</v>
      </c>
      <c r="B8905" s="38" t="s">
        <v>59</v>
      </c>
      <c r="C8905" s="38" t="s">
        <v>245</v>
      </c>
      <c r="D8905" s="38" t="s">
        <v>933</v>
      </c>
      <c r="E8905" s="38" t="s">
        <v>102</v>
      </c>
      <c r="F8905" s="38" t="s">
        <v>798</v>
      </c>
      <c r="G8905" s="38" t="n">
        <v>53</v>
      </c>
      <c r="H8905" s="38" t="s">
        <v>9569</v>
      </c>
      <c r="I8905" s="38" t="s">
        <v>9570</v>
      </c>
      <c r="K8905" s="38" t="s">
        <v>800</v>
      </c>
      <c r="N8905" s="38" t="n">
        <v>0.01677579849</v>
      </c>
      <c r="O8905" s="38" t="s">
        <v>801</v>
      </c>
      <c r="P8905" s="78" t="s">
        <v>802</v>
      </c>
      <c r="Q8905" s="38" t="n">
        <v>0.0180119153732208</v>
      </c>
      <c r="R8905" s="38" t="s">
        <v>803</v>
      </c>
      <c r="T8905" s="38" t="n">
        <v>8.9</v>
      </c>
      <c r="U8905" s="38" t="s">
        <v>804</v>
      </c>
      <c r="V8905" s="38" t="n">
        <v>10</v>
      </c>
      <c r="W8905" s="38" t="s">
        <v>805</v>
      </c>
      <c r="AA8905" s="38" t="s">
        <v>804</v>
      </c>
      <c r="AG8905" s="38" t="s">
        <v>806</v>
      </c>
      <c r="AK8905" s="38" t="s">
        <v>807</v>
      </c>
      <c r="AL8905" s="38" t="s">
        <v>808</v>
      </c>
      <c r="AM8905" s="38" t="n">
        <v>0.583</v>
      </c>
    </row>
    <row r="8906" customFormat="false" ht="12.75" hidden="false" customHeight="false" outlineLevel="0" collapsed="false">
      <c r="A8906" s="38" t="s">
        <v>46</v>
      </c>
      <c r="B8906" s="38" t="s">
        <v>59</v>
      </c>
      <c r="C8906" s="38" t="s">
        <v>245</v>
      </c>
      <c r="D8906" s="38" t="s">
        <v>933</v>
      </c>
      <c r="E8906" s="38" t="s">
        <v>102</v>
      </c>
      <c r="F8906" s="38" t="s">
        <v>798</v>
      </c>
      <c r="G8906" s="38" t="n">
        <v>54</v>
      </c>
      <c r="H8906" s="38" t="s">
        <v>9570</v>
      </c>
      <c r="I8906" s="38" t="s">
        <v>9571</v>
      </c>
      <c r="K8906" s="38" t="s">
        <v>800</v>
      </c>
      <c r="N8906" s="38" t="n">
        <v>0.0177186713663333</v>
      </c>
      <c r="O8906" s="38" t="s">
        <v>801</v>
      </c>
      <c r="P8906" s="78" t="s">
        <v>802</v>
      </c>
      <c r="Q8906" s="38" t="n">
        <v>0.0155676513392501</v>
      </c>
      <c r="R8906" s="38" t="s">
        <v>803</v>
      </c>
      <c r="T8906" s="38" t="n">
        <v>8.1</v>
      </c>
      <c r="U8906" s="38" t="s">
        <v>804</v>
      </c>
      <c r="V8906" s="38" t="n">
        <v>9.8</v>
      </c>
      <c r="W8906" s="38" t="s">
        <v>805</v>
      </c>
      <c r="AA8906" s="38" t="s">
        <v>804</v>
      </c>
      <c r="AG8906" s="38" t="s">
        <v>806</v>
      </c>
      <c r="AK8906" s="38" t="s">
        <v>807</v>
      </c>
      <c r="AL8906" s="38" t="s">
        <v>808</v>
      </c>
      <c r="AM8906" s="38" t="n">
        <v>0.583</v>
      </c>
    </row>
    <row r="8907" customFormat="false" ht="12.75" hidden="false" customHeight="false" outlineLevel="0" collapsed="false">
      <c r="A8907" s="38" t="s">
        <v>46</v>
      </c>
      <c r="B8907" s="38" t="s">
        <v>59</v>
      </c>
      <c r="C8907" s="38" t="s">
        <v>245</v>
      </c>
      <c r="D8907" s="38" t="s">
        <v>933</v>
      </c>
      <c r="E8907" s="38" t="s">
        <v>102</v>
      </c>
      <c r="F8907" s="38" t="s">
        <v>798</v>
      </c>
      <c r="G8907" s="38" t="n">
        <v>55</v>
      </c>
      <c r="H8907" s="38" t="s">
        <v>9571</v>
      </c>
      <c r="I8907" s="38" t="s">
        <v>9572</v>
      </c>
      <c r="K8907" s="38" t="s">
        <v>800</v>
      </c>
      <c r="N8907" s="38" t="n">
        <v>0.0244466221733333</v>
      </c>
      <c r="O8907" s="38" t="s">
        <v>801</v>
      </c>
      <c r="P8907" s="78" t="s">
        <v>802</v>
      </c>
      <c r="Q8907" s="38" t="n">
        <v>0.0312619880808633</v>
      </c>
      <c r="R8907" s="38" t="s">
        <v>803</v>
      </c>
      <c r="T8907" s="38" t="n">
        <v>10.9</v>
      </c>
      <c r="U8907" s="38" t="s">
        <v>804</v>
      </c>
      <c r="V8907" s="38" t="n">
        <v>9.6</v>
      </c>
      <c r="W8907" s="38" t="s">
        <v>805</v>
      </c>
      <c r="AA8907" s="38" t="s">
        <v>804</v>
      </c>
      <c r="AG8907" s="38" t="s">
        <v>806</v>
      </c>
      <c r="AK8907" s="38" t="s">
        <v>807</v>
      </c>
      <c r="AL8907" s="38" t="s">
        <v>808</v>
      </c>
      <c r="AM8907" s="38" t="n">
        <v>0.583</v>
      </c>
    </row>
    <row r="8908" customFormat="false" ht="12.75" hidden="false" customHeight="false" outlineLevel="0" collapsed="false">
      <c r="A8908" s="38" t="s">
        <v>46</v>
      </c>
      <c r="B8908" s="38" t="s">
        <v>59</v>
      </c>
      <c r="C8908" s="38" t="s">
        <v>245</v>
      </c>
      <c r="D8908" s="38" t="s">
        <v>933</v>
      </c>
      <c r="E8908" s="38" t="s">
        <v>102</v>
      </c>
      <c r="F8908" s="38" t="s">
        <v>798</v>
      </c>
      <c r="G8908" s="38" t="n">
        <v>56</v>
      </c>
      <c r="H8908" s="38" t="s">
        <v>9572</v>
      </c>
      <c r="I8908" s="38" t="s">
        <v>9573</v>
      </c>
      <c r="K8908" s="38" t="s">
        <v>800</v>
      </c>
      <c r="N8908" s="38" t="n">
        <v>0.0294426994856667</v>
      </c>
      <c r="O8908" s="38" t="s">
        <v>801</v>
      </c>
      <c r="P8908" s="78" t="s">
        <v>802</v>
      </c>
      <c r="Q8908" s="38" t="n">
        <v>0.0347037395996587</v>
      </c>
      <c r="R8908" s="38" t="s">
        <v>803</v>
      </c>
      <c r="T8908" s="38" t="n">
        <v>12</v>
      </c>
      <c r="U8908" s="38" t="s">
        <v>804</v>
      </c>
      <c r="V8908" s="38" t="n">
        <v>9.6</v>
      </c>
      <c r="W8908" s="38" t="s">
        <v>805</v>
      </c>
      <c r="AA8908" s="38" t="s">
        <v>804</v>
      </c>
      <c r="AG8908" s="38" t="s">
        <v>806</v>
      </c>
      <c r="AK8908" s="38" t="s">
        <v>807</v>
      </c>
      <c r="AL8908" s="38" t="s">
        <v>808</v>
      </c>
      <c r="AM8908" s="38" t="n">
        <v>0.583</v>
      </c>
    </row>
    <row r="8909" customFormat="false" ht="12.75" hidden="false" customHeight="false" outlineLevel="0" collapsed="false">
      <c r="A8909" s="38" t="s">
        <v>46</v>
      </c>
      <c r="B8909" s="38" t="s">
        <v>59</v>
      </c>
      <c r="C8909" s="38" t="s">
        <v>245</v>
      </c>
      <c r="D8909" s="38" t="s">
        <v>933</v>
      </c>
      <c r="E8909" s="38" t="s">
        <v>102</v>
      </c>
      <c r="F8909" s="38" t="s">
        <v>798</v>
      </c>
      <c r="G8909" s="38" t="n">
        <v>57</v>
      </c>
      <c r="H8909" s="38" t="s">
        <v>9573</v>
      </c>
      <c r="I8909" s="38" t="s">
        <v>9574</v>
      </c>
      <c r="K8909" s="38" t="s">
        <v>800</v>
      </c>
      <c r="N8909" s="38" t="n">
        <v>0.02458546631</v>
      </c>
      <c r="O8909" s="38" t="s">
        <v>801</v>
      </c>
      <c r="P8909" s="78" t="s">
        <v>802</v>
      </c>
      <c r="Q8909" s="38" t="n">
        <v>0.0414566555242577</v>
      </c>
      <c r="R8909" s="38" t="s">
        <v>803</v>
      </c>
      <c r="T8909" s="38" t="n">
        <v>14</v>
      </c>
      <c r="U8909" s="38" t="s">
        <v>804</v>
      </c>
      <c r="V8909" s="38" t="n">
        <v>9.8</v>
      </c>
      <c r="W8909" s="38" t="s">
        <v>805</v>
      </c>
      <c r="AA8909" s="38" t="s">
        <v>804</v>
      </c>
      <c r="AG8909" s="38" t="s">
        <v>806</v>
      </c>
      <c r="AK8909" s="38" t="s">
        <v>807</v>
      </c>
      <c r="AL8909" s="38" t="s">
        <v>808</v>
      </c>
      <c r="AM8909" s="38" t="n">
        <v>0.583</v>
      </c>
    </row>
    <row r="8910" customFormat="false" ht="12.75" hidden="false" customHeight="false" outlineLevel="0" collapsed="false">
      <c r="A8910" s="38" t="s">
        <v>46</v>
      </c>
      <c r="B8910" s="38" t="s">
        <v>59</v>
      </c>
      <c r="C8910" s="38" t="s">
        <v>245</v>
      </c>
      <c r="D8910" s="38" t="s">
        <v>933</v>
      </c>
      <c r="E8910" s="38" t="s">
        <v>102</v>
      </c>
      <c r="F8910" s="38" t="s">
        <v>798</v>
      </c>
      <c r="G8910" s="38" t="n">
        <v>58</v>
      </c>
      <c r="H8910" s="38" t="s">
        <v>9574</v>
      </c>
      <c r="I8910" s="38" t="s">
        <v>9575</v>
      </c>
      <c r="K8910" s="38" t="s">
        <v>800</v>
      </c>
      <c r="N8910" s="38" t="n">
        <v>0.0192261445316667</v>
      </c>
      <c r="O8910" s="38" t="s">
        <v>801</v>
      </c>
      <c r="P8910" s="78" t="s">
        <v>802</v>
      </c>
      <c r="Q8910" s="38" t="n">
        <v>0.0196961609050662</v>
      </c>
      <c r="R8910" s="38" t="s">
        <v>803</v>
      </c>
      <c r="T8910" s="38" t="n">
        <v>9.8</v>
      </c>
      <c r="U8910" s="38" t="s">
        <v>804</v>
      </c>
      <c r="V8910" s="38" t="n">
        <v>10</v>
      </c>
      <c r="W8910" s="38" t="s">
        <v>805</v>
      </c>
      <c r="AA8910" s="38" t="s">
        <v>804</v>
      </c>
      <c r="AG8910" s="38" t="s">
        <v>806</v>
      </c>
      <c r="AK8910" s="38" t="s">
        <v>807</v>
      </c>
      <c r="AL8910" s="38" t="s">
        <v>808</v>
      </c>
      <c r="AM8910" s="38" t="n">
        <v>0.583</v>
      </c>
    </row>
    <row r="8911" customFormat="false" ht="12.75" hidden="false" customHeight="false" outlineLevel="0" collapsed="false">
      <c r="A8911" s="38" t="s">
        <v>46</v>
      </c>
      <c r="B8911" s="38" t="s">
        <v>59</v>
      </c>
      <c r="C8911" s="38" t="s">
        <v>245</v>
      </c>
      <c r="D8911" s="38" t="s">
        <v>933</v>
      </c>
      <c r="E8911" s="38" t="s">
        <v>102</v>
      </c>
      <c r="F8911" s="38" t="s">
        <v>798</v>
      </c>
      <c r="G8911" s="38" t="n">
        <v>59</v>
      </c>
      <c r="H8911" s="38" t="s">
        <v>9575</v>
      </c>
      <c r="I8911" s="38" t="s">
        <v>9576</v>
      </c>
      <c r="K8911" s="38" t="s">
        <v>800</v>
      </c>
      <c r="N8911" s="38" t="n">
        <v>0.0181917727436667</v>
      </c>
      <c r="O8911" s="38" t="s">
        <v>801</v>
      </c>
      <c r="P8911" s="78" t="s">
        <v>802</v>
      </c>
      <c r="Q8911" s="38" t="n">
        <v>0.0179232595976947</v>
      </c>
      <c r="R8911" s="38" t="s">
        <v>803</v>
      </c>
      <c r="T8911" s="38" t="n">
        <v>9.2</v>
      </c>
      <c r="U8911" s="38" t="s">
        <v>804</v>
      </c>
      <c r="V8911" s="38" t="n">
        <v>10</v>
      </c>
      <c r="W8911" s="38" t="s">
        <v>805</v>
      </c>
      <c r="AA8911" s="38" t="s">
        <v>804</v>
      </c>
      <c r="AG8911" s="38" t="s">
        <v>806</v>
      </c>
      <c r="AK8911" s="38" t="s">
        <v>807</v>
      </c>
      <c r="AL8911" s="38" t="s">
        <v>808</v>
      </c>
      <c r="AM8911" s="38" t="n">
        <v>0.583</v>
      </c>
    </row>
    <row r="8912" customFormat="false" ht="12.75" hidden="false" customHeight="false" outlineLevel="0" collapsed="false">
      <c r="A8912" s="38" t="s">
        <v>46</v>
      </c>
      <c r="B8912" s="38" t="s">
        <v>59</v>
      </c>
      <c r="C8912" s="38" t="s">
        <v>245</v>
      </c>
      <c r="D8912" s="38" t="s">
        <v>933</v>
      </c>
      <c r="E8912" s="38" t="s">
        <v>102</v>
      </c>
      <c r="F8912" s="38" t="s">
        <v>798</v>
      </c>
      <c r="G8912" s="38" t="n">
        <v>60</v>
      </c>
      <c r="H8912" s="38" t="s">
        <v>9576</v>
      </c>
      <c r="I8912" s="38" t="s">
        <v>9577</v>
      </c>
      <c r="K8912" s="38" t="s">
        <v>800</v>
      </c>
      <c r="N8912" s="38" t="n">
        <v>0.0171439825086667</v>
      </c>
      <c r="O8912" s="38" t="s">
        <v>801</v>
      </c>
      <c r="P8912" s="78" t="s">
        <v>802</v>
      </c>
      <c r="Q8912" s="38" t="n">
        <v>0.0175964996430005</v>
      </c>
      <c r="R8912" s="38" t="s">
        <v>803</v>
      </c>
      <c r="T8912" s="38" t="n">
        <v>8.8</v>
      </c>
      <c r="U8912" s="38" t="s">
        <v>804</v>
      </c>
      <c r="V8912" s="38" t="n">
        <v>9.9</v>
      </c>
      <c r="W8912" s="38" t="s">
        <v>805</v>
      </c>
      <c r="AA8912" s="38" t="s">
        <v>804</v>
      </c>
      <c r="AG8912" s="38" t="s">
        <v>806</v>
      </c>
      <c r="AK8912" s="38" t="s">
        <v>807</v>
      </c>
      <c r="AL8912" s="38" t="s">
        <v>808</v>
      </c>
      <c r="AM8912" s="38" t="n">
        <v>0.583</v>
      </c>
    </row>
    <row r="8913" customFormat="false" ht="12.75" hidden="false" customHeight="false" outlineLevel="0" collapsed="false">
      <c r="A8913" s="38" t="s">
        <v>46</v>
      </c>
      <c r="B8913" s="38" t="s">
        <v>59</v>
      </c>
      <c r="C8913" s="38" t="s">
        <v>245</v>
      </c>
      <c r="D8913" s="38" t="s">
        <v>933</v>
      </c>
      <c r="E8913" s="38" t="s">
        <v>102</v>
      </c>
      <c r="F8913" s="38" t="s">
        <v>798</v>
      </c>
      <c r="G8913" s="38" t="n">
        <v>61</v>
      </c>
      <c r="H8913" s="38" t="s">
        <v>9577</v>
      </c>
      <c r="I8913" s="38" t="s">
        <v>9578</v>
      </c>
      <c r="K8913" s="38" t="s">
        <v>800</v>
      </c>
      <c r="N8913" s="38" t="n">
        <v>0.017678277612</v>
      </c>
      <c r="O8913" s="38" t="s">
        <v>801</v>
      </c>
      <c r="P8913" s="78" t="s">
        <v>802</v>
      </c>
      <c r="Q8913" s="38" t="n">
        <v>0.0283214757971805</v>
      </c>
      <c r="R8913" s="38" t="s">
        <v>803</v>
      </c>
      <c r="T8913" s="38" t="n">
        <v>9.3</v>
      </c>
      <c r="U8913" s="38" t="s">
        <v>804</v>
      </c>
      <c r="V8913" s="38" t="n">
        <v>9.8</v>
      </c>
      <c r="W8913" s="38" t="s">
        <v>805</v>
      </c>
      <c r="AA8913" s="38" t="s">
        <v>804</v>
      </c>
      <c r="AG8913" s="38" t="s">
        <v>806</v>
      </c>
      <c r="AK8913" s="38" t="s">
        <v>807</v>
      </c>
      <c r="AL8913" s="38" t="s">
        <v>808</v>
      </c>
      <c r="AM8913" s="38" t="n">
        <v>0.583</v>
      </c>
    </row>
    <row r="8914" customFormat="false" ht="12.75" hidden="false" customHeight="false" outlineLevel="0" collapsed="false">
      <c r="A8914" s="38" t="s">
        <v>46</v>
      </c>
      <c r="B8914" s="38" t="s">
        <v>59</v>
      </c>
      <c r="C8914" s="38" t="s">
        <v>245</v>
      </c>
      <c r="D8914" s="38" t="s">
        <v>933</v>
      </c>
      <c r="E8914" s="38" t="s">
        <v>102</v>
      </c>
      <c r="F8914" s="38" t="s">
        <v>798</v>
      </c>
      <c r="G8914" s="38" t="n">
        <v>62</v>
      </c>
      <c r="H8914" s="38" t="s">
        <v>9578</v>
      </c>
      <c r="I8914" s="38" t="s">
        <v>9579</v>
      </c>
      <c r="K8914" s="38" t="s">
        <v>800</v>
      </c>
      <c r="N8914" s="38" t="n">
        <v>0.017901642085</v>
      </c>
      <c r="O8914" s="38" t="s">
        <v>801</v>
      </c>
      <c r="P8914" s="78" t="s">
        <v>802</v>
      </c>
      <c r="Q8914" s="38" t="n">
        <v>0.0256313750131037</v>
      </c>
      <c r="R8914" s="38" t="s">
        <v>803</v>
      </c>
      <c r="T8914" s="38" t="n">
        <v>7.9</v>
      </c>
      <c r="U8914" s="38" t="s">
        <v>804</v>
      </c>
      <c r="V8914" s="38" t="n">
        <v>9.6</v>
      </c>
      <c r="W8914" s="38" t="s">
        <v>805</v>
      </c>
      <c r="AA8914" s="38" t="s">
        <v>804</v>
      </c>
      <c r="AG8914" s="38" t="s">
        <v>806</v>
      </c>
      <c r="AK8914" s="38" t="s">
        <v>807</v>
      </c>
      <c r="AL8914" s="38" t="s">
        <v>808</v>
      </c>
      <c r="AM8914" s="38" t="n">
        <v>0.583</v>
      </c>
    </row>
    <row r="8915" customFormat="false" ht="12.75" hidden="false" customHeight="false" outlineLevel="0" collapsed="false">
      <c r="A8915" s="38" t="s">
        <v>46</v>
      </c>
      <c r="B8915" s="38" t="s">
        <v>59</v>
      </c>
      <c r="C8915" s="38" t="s">
        <v>245</v>
      </c>
      <c r="D8915" s="38" t="s">
        <v>933</v>
      </c>
      <c r="E8915" s="38" t="s">
        <v>102</v>
      </c>
      <c r="F8915" s="38" t="s">
        <v>798</v>
      </c>
      <c r="G8915" s="38" t="n">
        <v>63</v>
      </c>
      <c r="H8915" s="38" t="s">
        <v>9579</v>
      </c>
      <c r="I8915" s="38" t="s">
        <v>392</v>
      </c>
      <c r="K8915" s="38" t="s">
        <v>800</v>
      </c>
      <c r="N8915" s="38" t="n">
        <v>0.0170685993076667</v>
      </c>
      <c r="O8915" s="38" t="s">
        <v>801</v>
      </c>
      <c r="P8915" s="78" t="s">
        <v>802</v>
      </c>
      <c r="Q8915" s="38" t="n">
        <v>0.0145326452408522</v>
      </c>
      <c r="R8915" s="38" t="s">
        <v>803</v>
      </c>
      <c r="T8915" s="38" t="n">
        <v>6.9</v>
      </c>
      <c r="U8915" s="38" t="s">
        <v>804</v>
      </c>
      <c r="V8915" s="38" t="n">
        <v>9.5</v>
      </c>
      <c r="W8915" s="38" t="s">
        <v>805</v>
      </c>
      <c r="AA8915" s="38" t="s">
        <v>804</v>
      </c>
      <c r="AG8915" s="38" t="s">
        <v>806</v>
      </c>
      <c r="AK8915" s="38" t="s">
        <v>807</v>
      </c>
      <c r="AL8915" s="38" t="s">
        <v>808</v>
      </c>
      <c r="AM8915" s="38" t="n">
        <v>0.583</v>
      </c>
    </row>
    <row r="8916" customFormat="false" ht="12.75" hidden="false" customHeight="false" outlineLevel="0" collapsed="false">
      <c r="A8916" s="38" t="s">
        <v>46</v>
      </c>
      <c r="B8916" s="38" t="s">
        <v>59</v>
      </c>
      <c r="C8916" s="38" t="s">
        <v>245</v>
      </c>
      <c r="D8916" s="38" t="s">
        <v>1182</v>
      </c>
      <c r="E8916" s="38" t="s">
        <v>104</v>
      </c>
      <c r="F8916" s="38" t="s">
        <v>798</v>
      </c>
      <c r="G8916" s="38" t="n">
        <v>1</v>
      </c>
      <c r="H8916" s="38" t="s">
        <v>393</v>
      </c>
      <c r="I8916" s="38" t="s">
        <v>9580</v>
      </c>
      <c r="K8916" s="38" t="s">
        <v>800</v>
      </c>
      <c r="N8916" s="38" t="n">
        <v>0.024599172601</v>
      </c>
      <c r="O8916" s="38" t="s">
        <v>801</v>
      </c>
      <c r="P8916" s="78" t="s">
        <v>802</v>
      </c>
      <c r="Q8916" s="38" t="n">
        <v>0.915587337153265</v>
      </c>
      <c r="R8916" s="38" t="s">
        <v>803</v>
      </c>
      <c r="T8916" s="38" t="n">
        <v>3.2</v>
      </c>
      <c r="U8916" s="38" t="s">
        <v>804</v>
      </c>
      <c r="V8916" s="38" t="n">
        <v>6.3</v>
      </c>
      <c r="W8916" s="38" t="s">
        <v>805</v>
      </c>
      <c r="AA8916" s="38" t="s">
        <v>804</v>
      </c>
      <c r="AG8916" s="38" t="s">
        <v>806</v>
      </c>
      <c r="AK8916" s="38" t="s">
        <v>807</v>
      </c>
      <c r="AL8916" s="38" t="s">
        <v>808</v>
      </c>
      <c r="AM8916" s="38" t="n">
        <v>0.583</v>
      </c>
    </row>
    <row r="8917" customFormat="false" ht="12.75" hidden="false" customHeight="false" outlineLevel="0" collapsed="false">
      <c r="A8917" s="38" t="s">
        <v>46</v>
      </c>
      <c r="B8917" s="38" t="s">
        <v>59</v>
      </c>
      <c r="C8917" s="38" t="s">
        <v>245</v>
      </c>
      <c r="D8917" s="38" t="s">
        <v>1182</v>
      </c>
      <c r="E8917" s="38" t="s">
        <v>104</v>
      </c>
      <c r="F8917" s="38" t="s">
        <v>798</v>
      </c>
      <c r="G8917" s="38" t="n">
        <v>2</v>
      </c>
      <c r="H8917" s="38" t="s">
        <v>9580</v>
      </c>
      <c r="I8917" s="38" t="s">
        <v>9581</v>
      </c>
      <c r="K8917" s="38" t="s">
        <v>800</v>
      </c>
      <c r="N8917" s="38" t="n">
        <v>0.0208816482676667</v>
      </c>
      <c r="O8917" s="38" t="s">
        <v>801</v>
      </c>
      <c r="P8917" s="78" t="s">
        <v>802</v>
      </c>
      <c r="Q8917" s="38" t="n">
        <v>0.705619402549969</v>
      </c>
      <c r="R8917" s="38" t="s">
        <v>803</v>
      </c>
      <c r="T8917" s="38" t="n">
        <v>1.6</v>
      </c>
      <c r="U8917" s="38" t="s">
        <v>804</v>
      </c>
      <c r="V8917" s="38" t="n">
        <v>6.6</v>
      </c>
      <c r="W8917" s="38" t="s">
        <v>805</v>
      </c>
      <c r="AA8917" s="38" t="s">
        <v>804</v>
      </c>
      <c r="AG8917" s="38" t="s">
        <v>806</v>
      </c>
      <c r="AK8917" s="38" t="s">
        <v>807</v>
      </c>
      <c r="AL8917" s="38" t="s">
        <v>808</v>
      </c>
      <c r="AM8917" s="38" t="n">
        <v>0.583</v>
      </c>
    </row>
    <row r="8918" customFormat="false" ht="12.75" hidden="false" customHeight="false" outlineLevel="0" collapsed="false">
      <c r="A8918" s="38" t="s">
        <v>46</v>
      </c>
      <c r="B8918" s="38" t="s">
        <v>59</v>
      </c>
      <c r="C8918" s="38" t="s">
        <v>245</v>
      </c>
      <c r="D8918" s="38" t="s">
        <v>1182</v>
      </c>
      <c r="E8918" s="38" t="s">
        <v>104</v>
      </c>
      <c r="F8918" s="38" t="s">
        <v>798</v>
      </c>
      <c r="G8918" s="38" t="n">
        <v>3</v>
      </c>
      <c r="H8918" s="38" t="s">
        <v>9581</v>
      </c>
      <c r="I8918" s="38" t="s">
        <v>9582</v>
      </c>
      <c r="K8918" s="38" t="s">
        <v>800</v>
      </c>
      <c r="N8918" s="38" t="n">
        <v>0.0223190209093333</v>
      </c>
      <c r="O8918" s="38" t="s">
        <v>801</v>
      </c>
      <c r="P8918" s="78" t="s">
        <v>802</v>
      </c>
      <c r="Q8918" s="38" t="n">
        <v>0.565976971517934</v>
      </c>
      <c r="R8918" s="38" t="s">
        <v>803</v>
      </c>
      <c r="T8918" s="38" t="n">
        <v>1.2</v>
      </c>
      <c r="U8918" s="38" t="s">
        <v>804</v>
      </c>
      <c r="V8918" s="38" t="n">
        <v>6.5</v>
      </c>
      <c r="W8918" s="38" t="s">
        <v>805</v>
      </c>
      <c r="AA8918" s="38" t="s">
        <v>804</v>
      </c>
      <c r="AG8918" s="38" t="s">
        <v>806</v>
      </c>
      <c r="AK8918" s="38" t="s">
        <v>807</v>
      </c>
      <c r="AL8918" s="38" t="s">
        <v>808</v>
      </c>
      <c r="AM8918" s="38" t="n">
        <v>0.583</v>
      </c>
    </row>
    <row r="8919" customFormat="false" ht="12.75" hidden="false" customHeight="false" outlineLevel="0" collapsed="false">
      <c r="A8919" s="38" t="s">
        <v>46</v>
      </c>
      <c r="B8919" s="38" t="s">
        <v>59</v>
      </c>
      <c r="C8919" s="38" t="s">
        <v>245</v>
      </c>
      <c r="D8919" s="38" t="s">
        <v>1182</v>
      </c>
      <c r="E8919" s="38" t="s">
        <v>104</v>
      </c>
      <c r="F8919" s="38" t="s">
        <v>798</v>
      </c>
      <c r="G8919" s="38" t="n">
        <v>4</v>
      </c>
      <c r="H8919" s="38" t="s">
        <v>9582</v>
      </c>
      <c r="I8919" s="38" t="s">
        <v>9583</v>
      </c>
      <c r="K8919" s="38" t="s">
        <v>800</v>
      </c>
      <c r="N8919" s="38" t="n">
        <v>0.0240661464626667</v>
      </c>
      <c r="O8919" s="38" t="s">
        <v>801</v>
      </c>
      <c r="P8919" s="78" t="s">
        <v>802</v>
      </c>
      <c r="Q8919" s="38" t="n">
        <v>0.514558056435611</v>
      </c>
      <c r="R8919" s="38" t="s">
        <v>803</v>
      </c>
      <c r="T8919" s="38" t="n">
        <v>2.7</v>
      </c>
      <c r="U8919" s="38" t="s">
        <v>804</v>
      </c>
      <c r="V8919" s="38" t="n">
        <v>6.2</v>
      </c>
      <c r="W8919" s="38" t="s">
        <v>805</v>
      </c>
      <c r="AA8919" s="38" t="s">
        <v>804</v>
      </c>
      <c r="AG8919" s="38" t="s">
        <v>806</v>
      </c>
      <c r="AK8919" s="38" t="s">
        <v>807</v>
      </c>
      <c r="AL8919" s="38" t="s">
        <v>808</v>
      </c>
      <c r="AM8919" s="38" t="n">
        <v>0.583</v>
      </c>
    </row>
    <row r="8920" customFormat="false" ht="12.75" hidden="false" customHeight="false" outlineLevel="0" collapsed="false">
      <c r="A8920" s="38" t="s">
        <v>46</v>
      </c>
      <c r="B8920" s="38" t="s">
        <v>59</v>
      </c>
      <c r="C8920" s="38" t="s">
        <v>245</v>
      </c>
      <c r="D8920" s="38" t="s">
        <v>1182</v>
      </c>
      <c r="E8920" s="38" t="s">
        <v>104</v>
      </c>
      <c r="F8920" s="38" t="s">
        <v>798</v>
      </c>
      <c r="G8920" s="38" t="n">
        <v>5</v>
      </c>
      <c r="H8920" s="38" t="s">
        <v>9583</v>
      </c>
      <c r="I8920" s="38" t="s">
        <v>9584</v>
      </c>
      <c r="K8920" s="38" t="s">
        <v>800</v>
      </c>
      <c r="N8920" s="38" t="n">
        <v>0.025506929132</v>
      </c>
      <c r="O8920" s="38" t="s">
        <v>801</v>
      </c>
      <c r="P8920" s="78" t="s">
        <v>802</v>
      </c>
      <c r="Q8920" s="38" t="n">
        <v>0.41379514474175</v>
      </c>
      <c r="R8920" s="38" t="s">
        <v>803</v>
      </c>
      <c r="T8920" s="38" t="n">
        <v>2.3</v>
      </c>
      <c r="U8920" s="38" t="s">
        <v>804</v>
      </c>
      <c r="V8920" s="38" t="n">
        <v>6.1</v>
      </c>
      <c r="W8920" s="38" t="s">
        <v>805</v>
      </c>
      <c r="AA8920" s="38" t="s">
        <v>804</v>
      </c>
      <c r="AG8920" s="38" t="s">
        <v>806</v>
      </c>
      <c r="AK8920" s="38" t="s">
        <v>807</v>
      </c>
      <c r="AL8920" s="38" t="s">
        <v>808</v>
      </c>
      <c r="AM8920" s="38" t="n">
        <v>0.583</v>
      </c>
    </row>
    <row r="8921" customFormat="false" ht="12.75" hidden="false" customHeight="false" outlineLevel="0" collapsed="false">
      <c r="A8921" s="38" t="s">
        <v>46</v>
      </c>
      <c r="B8921" s="38" t="s">
        <v>59</v>
      </c>
      <c r="C8921" s="38" t="s">
        <v>245</v>
      </c>
      <c r="D8921" s="38" t="s">
        <v>1182</v>
      </c>
      <c r="E8921" s="38" t="s">
        <v>104</v>
      </c>
      <c r="F8921" s="38" t="s">
        <v>798</v>
      </c>
      <c r="G8921" s="38" t="n">
        <v>6</v>
      </c>
      <c r="H8921" s="38" t="s">
        <v>9584</v>
      </c>
      <c r="I8921" s="38" t="s">
        <v>9585</v>
      </c>
      <c r="K8921" s="38" t="s">
        <v>800</v>
      </c>
      <c r="N8921" s="38" t="n">
        <v>0.0265186263956667</v>
      </c>
      <c r="O8921" s="38" t="s">
        <v>801</v>
      </c>
      <c r="P8921" s="78" t="s">
        <v>802</v>
      </c>
      <c r="Q8921" s="38" t="n">
        <v>0.389106869773457</v>
      </c>
      <c r="R8921" s="38" t="s">
        <v>803</v>
      </c>
      <c r="T8921" s="38" t="n">
        <v>3.2</v>
      </c>
      <c r="U8921" s="38" t="s">
        <v>804</v>
      </c>
      <c r="V8921" s="38" t="n">
        <v>5.9</v>
      </c>
      <c r="W8921" s="38" t="s">
        <v>805</v>
      </c>
      <c r="AA8921" s="38" t="s">
        <v>804</v>
      </c>
      <c r="AG8921" s="38" t="s">
        <v>806</v>
      </c>
      <c r="AK8921" s="38" t="s">
        <v>807</v>
      </c>
      <c r="AL8921" s="38" t="s">
        <v>808</v>
      </c>
      <c r="AM8921" s="38" t="n">
        <v>0.583</v>
      </c>
    </row>
    <row r="8922" customFormat="false" ht="12.75" hidden="false" customHeight="false" outlineLevel="0" collapsed="false">
      <c r="A8922" s="38" t="s">
        <v>46</v>
      </c>
      <c r="B8922" s="38" t="s">
        <v>59</v>
      </c>
      <c r="C8922" s="38" t="s">
        <v>245</v>
      </c>
      <c r="D8922" s="38" t="s">
        <v>1182</v>
      </c>
      <c r="E8922" s="38" t="s">
        <v>104</v>
      </c>
      <c r="F8922" s="38" t="s">
        <v>798</v>
      </c>
      <c r="G8922" s="38" t="n">
        <v>7</v>
      </c>
      <c r="H8922" s="38" t="s">
        <v>9585</v>
      </c>
      <c r="I8922" s="38" t="s">
        <v>9586</v>
      </c>
      <c r="K8922" s="38" t="s">
        <v>800</v>
      </c>
      <c r="N8922" s="38" t="n">
        <v>0.027083791564</v>
      </c>
      <c r="O8922" s="38" t="s">
        <v>801</v>
      </c>
      <c r="P8922" s="78" t="s">
        <v>802</v>
      </c>
      <c r="Q8922" s="38" t="n">
        <v>0.358498859055996</v>
      </c>
      <c r="R8922" s="38" t="s">
        <v>803</v>
      </c>
      <c r="T8922" s="38" t="n">
        <v>3.5</v>
      </c>
      <c r="U8922" s="38" t="s">
        <v>804</v>
      </c>
      <c r="V8922" s="38" t="n">
        <v>5.8</v>
      </c>
      <c r="W8922" s="38" t="s">
        <v>805</v>
      </c>
      <c r="AA8922" s="38" t="s">
        <v>804</v>
      </c>
      <c r="AG8922" s="38" t="s">
        <v>806</v>
      </c>
      <c r="AK8922" s="38" t="s">
        <v>807</v>
      </c>
      <c r="AL8922" s="38" t="s">
        <v>808</v>
      </c>
      <c r="AM8922" s="38" t="n">
        <v>0.583</v>
      </c>
    </row>
    <row r="8923" customFormat="false" ht="12.75" hidden="false" customHeight="false" outlineLevel="0" collapsed="false">
      <c r="A8923" s="38" t="s">
        <v>46</v>
      </c>
      <c r="B8923" s="38" t="s">
        <v>59</v>
      </c>
      <c r="C8923" s="38" t="s">
        <v>245</v>
      </c>
      <c r="D8923" s="38" t="s">
        <v>1182</v>
      </c>
      <c r="E8923" s="38" t="s">
        <v>104</v>
      </c>
      <c r="F8923" s="38" t="s">
        <v>798</v>
      </c>
      <c r="G8923" s="38" t="n">
        <v>8</v>
      </c>
      <c r="H8923" s="38" t="s">
        <v>9586</v>
      </c>
      <c r="I8923" s="38" t="s">
        <v>9587</v>
      </c>
      <c r="K8923" s="38" t="s">
        <v>800</v>
      </c>
      <c r="N8923" s="38" t="n">
        <v>0.029824466917</v>
      </c>
      <c r="O8923" s="38" t="s">
        <v>801</v>
      </c>
      <c r="P8923" s="78" t="s">
        <v>802</v>
      </c>
      <c r="Q8923" s="38" t="n">
        <v>0.331971826353233</v>
      </c>
      <c r="R8923" s="38" t="s">
        <v>803</v>
      </c>
      <c r="T8923" s="38" t="n">
        <v>4.8</v>
      </c>
      <c r="U8923" s="38" t="s">
        <v>804</v>
      </c>
      <c r="V8923" s="38" t="n">
        <v>5.7</v>
      </c>
      <c r="W8923" s="38" t="s">
        <v>805</v>
      </c>
      <c r="AA8923" s="38" t="s">
        <v>804</v>
      </c>
      <c r="AG8923" s="38" t="s">
        <v>806</v>
      </c>
      <c r="AK8923" s="38" t="s">
        <v>807</v>
      </c>
      <c r="AL8923" s="38" t="s">
        <v>808</v>
      </c>
      <c r="AM8923" s="38" t="n">
        <v>0.583</v>
      </c>
    </row>
    <row r="8924" customFormat="false" ht="12.75" hidden="false" customHeight="false" outlineLevel="0" collapsed="false">
      <c r="A8924" s="38" t="s">
        <v>46</v>
      </c>
      <c r="B8924" s="38" t="s">
        <v>59</v>
      </c>
      <c r="C8924" s="38" t="s">
        <v>245</v>
      </c>
      <c r="D8924" s="38" t="s">
        <v>1182</v>
      </c>
      <c r="E8924" s="38" t="s">
        <v>104</v>
      </c>
      <c r="F8924" s="38" t="s">
        <v>798</v>
      </c>
      <c r="G8924" s="38" t="n">
        <v>9</v>
      </c>
      <c r="H8924" s="38" t="s">
        <v>9587</v>
      </c>
      <c r="I8924" s="38" t="s">
        <v>9588</v>
      </c>
      <c r="K8924" s="38" t="s">
        <v>800</v>
      </c>
      <c r="N8924" s="38" t="n">
        <v>0.0313943777613333</v>
      </c>
      <c r="O8924" s="38" t="s">
        <v>801</v>
      </c>
      <c r="P8924" s="78" t="s">
        <v>802</v>
      </c>
      <c r="Q8924" s="38" t="n">
        <v>0.342835388647033</v>
      </c>
      <c r="R8924" s="38" t="s">
        <v>803</v>
      </c>
      <c r="T8924" s="38" t="n">
        <v>7.5</v>
      </c>
      <c r="U8924" s="38" t="s">
        <v>804</v>
      </c>
      <c r="V8924" s="38" t="n">
        <v>5.9</v>
      </c>
      <c r="W8924" s="38" t="s">
        <v>805</v>
      </c>
      <c r="AA8924" s="38" t="s">
        <v>804</v>
      </c>
      <c r="AG8924" s="38" t="s">
        <v>806</v>
      </c>
      <c r="AK8924" s="38" t="s">
        <v>807</v>
      </c>
      <c r="AL8924" s="38" t="s">
        <v>808</v>
      </c>
      <c r="AM8924" s="38" t="n">
        <v>0.583</v>
      </c>
    </row>
    <row r="8925" customFormat="false" ht="12.75" hidden="false" customHeight="false" outlineLevel="0" collapsed="false">
      <c r="A8925" s="38" t="s">
        <v>46</v>
      </c>
      <c r="B8925" s="38" t="s">
        <v>59</v>
      </c>
      <c r="C8925" s="38" t="s">
        <v>245</v>
      </c>
      <c r="D8925" s="38" t="s">
        <v>1182</v>
      </c>
      <c r="E8925" s="38" t="s">
        <v>104</v>
      </c>
      <c r="F8925" s="38" t="s">
        <v>798</v>
      </c>
      <c r="G8925" s="38" t="n">
        <v>10</v>
      </c>
      <c r="H8925" s="38" t="s">
        <v>9588</v>
      </c>
      <c r="I8925" s="38" t="s">
        <v>9589</v>
      </c>
      <c r="K8925" s="38" t="s">
        <v>800</v>
      </c>
      <c r="N8925" s="38" t="n">
        <v>0.0300626503506667</v>
      </c>
      <c r="O8925" s="38" t="s">
        <v>801</v>
      </c>
      <c r="P8925" s="78" t="s">
        <v>802</v>
      </c>
      <c r="Q8925" s="38" t="n">
        <v>0.325798092744624</v>
      </c>
      <c r="R8925" s="38" t="s">
        <v>803</v>
      </c>
      <c r="T8925" s="38" t="n">
        <v>8.7</v>
      </c>
      <c r="U8925" s="38" t="s">
        <v>804</v>
      </c>
      <c r="V8925" s="38" t="n">
        <v>6</v>
      </c>
      <c r="W8925" s="38" t="s">
        <v>805</v>
      </c>
      <c r="AA8925" s="38" t="s">
        <v>804</v>
      </c>
      <c r="AG8925" s="38" t="s">
        <v>806</v>
      </c>
      <c r="AK8925" s="38" t="s">
        <v>807</v>
      </c>
      <c r="AL8925" s="38" t="s">
        <v>808</v>
      </c>
      <c r="AM8925" s="38" t="n">
        <v>0.583</v>
      </c>
    </row>
    <row r="8926" customFormat="false" ht="12.75" hidden="false" customHeight="false" outlineLevel="0" collapsed="false">
      <c r="A8926" s="38" t="s">
        <v>46</v>
      </c>
      <c r="B8926" s="38" t="s">
        <v>59</v>
      </c>
      <c r="C8926" s="38" t="s">
        <v>245</v>
      </c>
      <c r="D8926" s="38" t="s">
        <v>1182</v>
      </c>
      <c r="E8926" s="38" t="s">
        <v>104</v>
      </c>
      <c r="F8926" s="38" t="s">
        <v>798</v>
      </c>
      <c r="G8926" s="38" t="n">
        <v>11</v>
      </c>
      <c r="H8926" s="38" t="s">
        <v>9589</v>
      </c>
      <c r="I8926" s="38" t="s">
        <v>9590</v>
      </c>
      <c r="K8926" s="38" t="s">
        <v>800</v>
      </c>
      <c r="N8926" s="38" t="n">
        <v>0.0274747367513333</v>
      </c>
      <c r="O8926" s="38" t="s">
        <v>801</v>
      </c>
      <c r="P8926" s="78" t="s">
        <v>802</v>
      </c>
      <c r="Q8926" s="38" t="n">
        <v>0.296781641838652</v>
      </c>
      <c r="R8926" s="38" t="s">
        <v>803</v>
      </c>
      <c r="T8926" s="38" t="n">
        <v>8.3</v>
      </c>
      <c r="U8926" s="38" t="s">
        <v>804</v>
      </c>
      <c r="V8926" s="38" t="n">
        <v>6.4</v>
      </c>
      <c r="W8926" s="38" t="s">
        <v>805</v>
      </c>
      <c r="AA8926" s="38" t="s">
        <v>804</v>
      </c>
      <c r="AG8926" s="38" t="s">
        <v>806</v>
      </c>
      <c r="AK8926" s="38" t="s">
        <v>807</v>
      </c>
      <c r="AL8926" s="38" t="s">
        <v>808</v>
      </c>
      <c r="AM8926" s="38" t="n">
        <v>0.583</v>
      </c>
    </row>
    <row r="8927" customFormat="false" ht="12.75" hidden="false" customHeight="false" outlineLevel="0" collapsed="false">
      <c r="A8927" s="38" t="s">
        <v>46</v>
      </c>
      <c r="B8927" s="38" t="s">
        <v>59</v>
      </c>
      <c r="C8927" s="38" t="s">
        <v>245</v>
      </c>
      <c r="D8927" s="38" t="s">
        <v>1182</v>
      </c>
      <c r="E8927" s="38" t="s">
        <v>104</v>
      </c>
      <c r="F8927" s="38" t="s">
        <v>798</v>
      </c>
      <c r="G8927" s="38" t="n">
        <v>12</v>
      </c>
      <c r="H8927" s="38" t="s">
        <v>9590</v>
      </c>
      <c r="I8927" s="38" t="s">
        <v>9591</v>
      </c>
      <c r="K8927" s="38" t="s">
        <v>800</v>
      </c>
      <c r="N8927" s="38" t="n">
        <v>0.0248293556026667</v>
      </c>
      <c r="O8927" s="38" t="s">
        <v>801</v>
      </c>
      <c r="P8927" s="78" t="s">
        <v>802</v>
      </c>
      <c r="Q8927" s="38" t="n">
        <v>0.241613164669865</v>
      </c>
      <c r="R8927" s="38" t="s">
        <v>803</v>
      </c>
      <c r="T8927" s="38" t="n">
        <v>7.9</v>
      </c>
      <c r="U8927" s="38" t="s">
        <v>804</v>
      </c>
      <c r="V8927" s="38" t="n">
        <v>6.6</v>
      </c>
      <c r="W8927" s="38" t="s">
        <v>805</v>
      </c>
      <c r="AA8927" s="38" t="s">
        <v>804</v>
      </c>
      <c r="AG8927" s="38" t="s">
        <v>806</v>
      </c>
      <c r="AK8927" s="38" t="s">
        <v>807</v>
      </c>
      <c r="AL8927" s="38" t="s">
        <v>808</v>
      </c>
      <c r="AM8927" s="38" t="n">
        <v>0.583</v>
      </c>
    </row>
    <row r="8928" customFormat="false" ht="12.75" hidden="false" customHeight="false" outlineLevel="0" collapsed="false">
      <c r="A8928" s="38" t="s">
        <v>46</v>
      </c>
      <c r="B8928" s="38" t="s">
        <v>59</v>
      </c>
      <c r="C8928" s="38" t="s">
        <v>245</v>
      </c>
      <c r="D8928" s="38" t="s">
        <v>1182</v>
      </c>
      <c r="E8928" s="38" t="s">
        <v>104</v>
      </c>
      <c r="F8928" s="38" t="s">
        <v>798</v>
      </c>
      <c r="G8928" s="38" t="n">
        <v>13</v>
      </c>
      <c r="H8928" s="38" t="s">
        <v>9591</v>
      </c>
      <c r="I8928" s="38" t="s">
        <v>9592</v>
      </c>
      <c r="K8928" s="38" t="s">
        <v>800</v>
      </c>
      <c r="N8928" s="38" t="n">
        <v>0.0207553295493333</v>
      </c>
      <c r="O8928" s="38" t="s">
        <v>801</v>
      </c>
      <c r="P8928" s="78" t="s">
        <v>802</v>
      </c>
      <c r="Q8928" s="38" t="n">
        <v>0.218346444444596</v>
      </c>
      <c r="R8928" s="38" t="s">
        <v>803</v>
      </c>
      <c r="T8928" s="38" t="n">
        <v>6</v>
      </c>
      <c r="U8928" s="38" t="s">
        <v>804</v>
      </c>
      <c r="V8928" s="38" t="n">
        <v>6.7</v>
      </c>
      <c r="W8928" s="38" t="s">
        <v>805</v>
      </c>
      <c r="AA8928" s="38" t="s">
        <v>804</v>
      </c>
      <c r="AG8928" s="38" t="s">
        <v>806</v>
      </c>
      <c r="AK8928" s="38" t="s">
        <v>807</v>
      </c>
      <c r="AL8928" s="38" t="s">
        <v>808</v>
      </c>
      <c r="AM8928" s="38" t="n">
        <v>0.583</v>
      </c>
    </row>
    <row r="8929" customFormat="false" ht="12.75" hidden="false" customHeight="false" outlineLevel="0" collapsed="false">
      <c r="A8929" s="38" t="s">
        <v>46</v>
      </c>
      <c r="B8929" s="38" t="s">
        <v>59</v>
      </c>
      <c r="C8929" s="38" t="s">
        <v>245</v>
      </c>
      <c r="D8929" s="38" t="s">
        <v>1182</v>
      </c>
      <c r="E8929" s="38" t="s">
        <v>104</v>
      </c>
      <c r="F8929" s="38" t="s">
        <v>798</v>
      </c>
      <c r="G8929" s="38" t="n">
        <v>14</v>
      </c>
      <c r="H8929" s="38" t="s">
        <v>9592</v>
      </c>
      <c r="I8929" s="38" t="s">
        <v>9593</v>
      </c>
      <c r="K8929" s="38" t="s">
        <v>800</v>
      </c>
      <c r="N8929" s="38" t="n">
        <v>0.0205426663056667</v>
      </c>
      <c r="O8929" s="38" t="s">
        <v>801</v>
      </c>
      <c r="P8929" s="78" t="s">
        <v>802</v>
      </c>
      <c r="Q8929" s="38" t="n">
        <v>0.168056345684993</v>
      </c>
      <c r="R8929" s="38" t="s">
        <v>803</v>
      </c>
      <c r="T8929" s="38" t="n">
        <v>5.2</v>
      </c>
      <c r="U8929" s="38" t="s">
        <v>804</v>
      </c>
      <c r="V8929" s="38" t="n">
        <v>6.7</v>
      </c>
      <c r="W8929" s="38" t="s">
        <v>805</v>
      </c>
      <c r="AA8929" s="38" t="s">
        <v>804</v>
      </c>
      <c r="AG8929" s="38" t="s">
        <v>806</v>
      </c>
      <c r="AK8929" s="38" t="s">
        <v>807</v>
      </c>
      <c r="AL8929" s="38" t="s">
        <v>808</v>
      </c>
      <c r="AM8929" s="38" t="n">
        <v>0.583</v>
      </c>
    </row>
    <row r="8930" customFormat="false" ht="12.75" hidden="false" customHeight="false" outlineLevel="0" collapsed="false">
      <c r="A8930" s="38" t="s">
        <v>46</v>
      </c>
      <c r="B8930" s="38" t="s">
        <v>59</v>
      </c>
      <c r="C8930" s="38" t="s">
        <v>245</v>
      </c>
      <c r="D8930" s="38" t="s">
        <v>1182</v>
      </c>
      <c r="E8930" s="38" t="s">
        <v>104</v>
      </c>
      <c r="F8930" s="38" t="s">
        <v>798</v>
      </c>
      <c r="G8930" s="38" t="n">
        <v>15</v>
      </c>
      <c r="H8930" s="38" t="s">
        <v>9593</v>
      </c>
      <c r="I8930" s="38" t="s">
        <v>9594</v>
      </c>
      <c r="K8930" s="38" t="s">
        <v>800</v>
      </c>
      <c r="N8930" s="38" t="n">
        <v>0.020918244821</v>
      </c>
      <c r="O8930" s="38" t="s">
        <v>801</v>
      </c>
      <c r="P8930" s="78" t="s">
        <v>802</v>
      </c>
      <c r="Q8930" s="38" t="n">
        <v>0.160331753545694</v>
      </c>
      <c r="R8930" s="38" t="s">
        <v>803</v>
      </c>
      <c r="T8930" s="38" t="n">
        <v>4.9</v>
      </c>
      <c r="U8930" s="38" t="s">
        <v>804</v>
      </c>
      <c r="V8930" s="38" t="n">
        <v>6.7</v>
      </c>
      <c r="W8930" s="38" t="s">
        <v>805</v>
      </c>
      <c r="AA8930" s="38" t="s">
        <v>804</v>
      </c>
      <c r="AG8930" s="38" t="s">
        <v>806</v>
      </c>
      <c r="AK8930" s="38" t="s">
        <v>807</v>
      </c>
      <c r="AL8930" s="38" t="s">
        <v>808</v>
      </c>
      <c r="AM8930" s="38" t="n">
        <v>0.583</v>
      </c>
    </row>
    <row r="8931" customFormat="false" ht="12.75" hidden="false" customHeight="false" outlineLevel="0" collapsed="false">
      <c r="A8931" s="38" t="s">
        <v>46</v>
      </c>
      <c r="B8931" s="38" t="s">
        <v>59</v>
      </c>
      <c r="C8931" s="38" t="s">
        <v>245</v>
      </c>
      <c r="D8931" s="38" t="s">
        <v>1182</v>
      </c>
      <c r="E8931" s="38" t="s">
        <v>104</v>
      </c>
      <c r="F8931" s="38" t="s">
        <v>798</v>
      </c>
      <c r="G8931" s="38" t="n">
        <v>16</v>
      </c>
      <c r="H8931" s="38" t="s">
        <v>9594</v>
      </c>
      <c r="I8931" s="38" t="s">
        <v>9595</v>
      </c>
      <c r="K8931" s="38" t="s">
        <v>800</v>
      </c>
      <c r="N8931" s="38" t="n">
        <v>0.0226775492603333</v>
      </c>
      <c r="O8931" s="38" t="s">
        <v>801</v>
      </c>
      <c r="P8931" s="78" t="s">
        <v>802</v>
      </c>
      <c r="Q8931" s="38" t="n">
        <v>0.160392044060711</v>
      </c>
      <c r="R8931" s="38" t="s">
        <v>803</v>
      </c>
      <c r="T8931" s="38" t="n">
        <v>5.6</v>
      </c>
      <c r="U8931" s="38" t="s">
        <v>804</v>
      </c>
      <c r="V8931" s="38" t="n">
        <v>6.6</v>
      </c>
      <c r="W8931" s="38" t="s">
        <v>805</v>
      </c>
      <c r="AA8931" s="38" t="s">
        <v>804</v>
      </c>
      <c r="AG8931" s="38" t="s">
        <v>806</v>
      </c>
      <c r="AK8931" s="38" t="s">
        <v>807</v>
      </c>
      <c r="AL8931" s="38" t="s">
        <v>808</v>
      </c>
      <c r="AM8931" s="38" t="n">
        <v>0.583</v>
      </c>
    </row>
    <row r="8932" customFormat="false" ht="12.75" hidden="false" customHeight="false" outlineLevel="0" collapsed="false">
      <c r="A8932" s="38" t="s">
        <v>46</v>
      </c>
      <c r="B8932" s="38" t="s">
        <v>59</v>
      </c>
      <c r="C8932" s="38" t="s">
        <v>245</v>
      </c>
      <c r="D8932" s="38" t="s">
        <v>1182</v>
      </c>
      <c r="E8932" s="38" t="s">
        <v>104</v>
      </c>
      <c r="F8932" s="38" t="s">
        <v>798</v>
      </c>
      <c r="G8932" s="38" t="n">
        <v>17</v>
      </c>
      <c r="H8932" s="38" t="s">
        <v>9595</v>
      </c>
      <c r="I8932" s="38" t="s">
        <v>9596</v>
      </c>
      <c r="K8932" s="38" t="s">
        <v>800</v>
      </c>
      <c r="N8932" s="38" t="n">
        <v>0.0225297084153333</v>
      </c>
      <c r="O8932" s="38" t="s">
        <v>801</v>
      </c>
      <c r="P8932" s="78" t="s">
        <v>802</v>
      </c>
      <c r="Q8932" s="38" t="n">
        <v>0.149115310450065</v>
      </c>
      <c r="R8932" s="38" t="s">
        <v>803</v>
      </c>
      <c r="T8932" s="38" t="n">
        <v>5.5</v>
      </c>
      <c r="U8932" s="38" t="s">
        <v>804</v>
      </c>
      <c r="V8932" s="38" t="n">
        <v>6.5</v>
      </c>
      <c r="W8932" s="38" t="s">
        <v>805</v>
      </c>
      <c r="AA8932" s="38" t="s">
        <v>804</v>
      </c>
      <c r="AG8932" s="38" t="s">
        <v>806</v>
      </c>
      <c r="AK8932" s="38" t="s">
        <v>807</v>
      </c>
      <c r="AL8932" s="38" t="s">
        <v>808</v>
      </c>
      <c r="AM8932" s="38" t="n">
        <v>0.583</v>
      </c>
    </row>
    <row r="8933" customFormat="false" ht="12.75" hidden="false" customHeight="false" outlineLevel="0" collapsed="false">
      <c r="A8933" s="38" t="s">
        <v>46</v>
      </c>
      <c r="B8933" s="38" t="s">
        <v>59</v>
      </c>
      <c r="C8933" s="38" t="s">
        <v>245</v>
      </c>
      <c r="D8933" s="38" t="s">
        <v>1182</v>
      </c>
      <c r="E8933" s="38" t="s">
        <v>104</v>
      </c>
      <c r="F8933" s="38" t="s">
        <v>798</v>
      </c>
      <c r="G8933" s="38" t="n">
        <v>18</v>
      </c>
      <c r="H8933" s="38" t="s">
        <v>9596</v>
      </c>
      <c r="I8933" s="38" t="s">
        <v>9597</v>
      </c>
      <c r="K8933" s="38" t="s">
        <v>800</v>
      </c>
      <c r="N8933" s="38" t="n">
        <v>0.0237370924286667</v>
      </c>
      <c r="O8933" s="38" t="s">
        <v>801</v>
      </c>
      <c r="P8933" s="78" t="s">
        <v>802</v>
      </c>
      <c r="Q8933" s="38" t="n">
        <v>0.15775426659908</v>
      </c>
      <c r="R8933" s="38" t="s">
        <v>803</v>
      </c>
      <c r="T8933" s="38" t="n">
        <v>5.6</v>
      </c>
      <c r="U8933" s="38" t="s">
        <v>804</v>
      </c>
      <c r="V8933" s="38" t="n">
        <v>6.6</v>
      </c>
      <c r="W8933" s="38" t="s">
        <v>805</v>
      </c>
      <c r="AA8933" s="38" t="s">
        <v>804</v>
      </c>
      <c r="AG8933" s="38" t="s">
        <v>806</v>
      </c>
      <c r="AK8933" s="38" t="s">
        <v>807</v>
      </c>
      <c r="AL8933" s="38" t="s">
        <v>808</v>
      </c>
      <c r="AM8933" s="38" t="n">
        <v>0.583</v>
      </c>
    </row>
    <row r="8934" customFormat="false" ht="12.75" hidden="false" customHeight="false" outlineLevel="0" collapsed="false">
      <c r="A8934" s="38" t="s">
        <v>46</v>
      </c>
      <c r="B8934" s="38" t="s">
        <v>59</v>
      </c>
      <c r="C8934" s="38" t="s">
        <v>245</v>
      </c>
      <c r="D8934" s="38" t="s">
        <v>1182</v>
      </c>
      <c r="E8934" s="38" t="s">
        <v>104</v>
      </c>
      <c r="F8934" s="38" t="s">
        <v>798</v>
      </c>
      <c r="G8934" s="38" t="n">
        <v>19</v>
      </c>
      <c r="H8934" s="38" t="s">
        <v>9597</v>
      </c>
      <c r="I8934" s="38" t="s">
        <v>9598</v>
      </c>
      <c r="K8934" s="38" t="s">
        <v>800</v>
      </c>
      <c r="N8934" s="38" t="n">
        <v>0.0247857137253333</v>
      </c>
      <c r="O8934" s="38" t="s">
        <v>801</v>
      </c>
      <c r="P8934" s="78" t="s">
        <v>802</v>
      </c>
      <c r="Q8934" s="38" t="n">
        <v>0.108242460366714</v>
      </c>
      <c r="R8934" s="38" t="s">
        <v>803</v>
      </c>
      <c r="T8934" s="38" t="n">
        <v>7.3</v>
      </c>
      <c r="U8934" s="38" t="s">
        <v>804</v>
      </c>
      <c r="V8934" s="38" t="n">
        <v>6.8</v>
      </c>
      <c r="W8934" s="38" t="s">
        <v>805</v>
      </c>
      <c r="AA8934" s="38" t="s">
        <v>804</v>
      </c>
      <c r="AG8934" s="38" t="s">
        <v>806</v>
      </c>
      <c r="AK8934" s="38" t="s">
        <v>807</v>
      </c>
      <c r="AL8934" s="38" t="s">
        <v>808</v>
      </c>
      <c r="AM8934" s="38" t="n">
        <v>0.583</v>
      </c>
    </row>
    <row r="8935" customFormat="false" ht="12.75" hidden="false" customHeight="false" outlineLevel="0" collapsed="false">
      <c r="A8935" s="38" t="s">
        <v>46</v>
      </c>
      <c r="B8935" s="38" t="s">
        <v>59</v>
      </c>
      <c r="C8935" s="38" t="s">
        <v>245</v>
      </c>
      <c r="D8935" s="38" t="s">
        <v>1182</v>
      </c>
      <c r="E8935" s="38" t="s">
        <v>104</v>
      </c>
      <c r="F8935" s="38" t="s">
        <v>798</v>
      </c>
      <c r="G8935" s="38" t="n">
        <v>20</v>
      </c>
      <c r="H8935" s="38" t="s">
        <v>9598</v>
      </c>
      <c r="I8935" s="38" t="s">
        <v>9599</v>
      </c>
      <c r="K8935" s="38" t="s">
        <v>800</v>
      </c>
      <c r="N8935" s="38" t="n">
        <v>0.026907240027</v>
      </c>
      <c r="O8935" s="38" t="s">
        <v>801</v>
      </c>
      <c r="P8935" s="78" t="s">
        <v>802</v>
      </c>
      <c r="Q8935" s="38" t="n">
        <v>0.106826276163388</v>
      </c>
      <c r="R8935" s="38" t="s">
        <v>803</v>
      </c>
      <c r="T8935" s="38" t="n">
        <v>8.6</v>
      </c>
      <c r="U8935" s="38" t="s">
        <v>804</v>
      </c>
      <c r="V8935" s="38" t="n">
        <v>7</v>
      </c>
      <c r="W8935" s="38" t="s">
        <v>805</v>
      </c>
      <c r="AA8935" s="38" t="s">
        <v>804</v>
      </c>
      <c r="AG8935" s="38" t="s">
        <v>806</v>
      </c>
      <c r="AK8935" s="38" t="s">
        <v>807</v>
      </c>
      <c r="AL8935" s="38" t="s">
        <v>808</v>
      </c>
      <c r="AM8935" s="38" t="n">
        <v>0.583</v>
      </c>
    </row>
    <row r="8936" customFormat="false" ht="12.75" hidden="false" customHeight="false" outlineLevel="0" collapsed="false">
      <c r="A8936" s="38" t="s">
        <v>46</v>
      </c>
      <c r="B8936" s="38" t="s">
        <v>59</v>
      </c>
      <c r="C8936" s="38" t="s">
        <v>245</v>
      </c>
      <c r="D8936" s="38" t="s">
        <v>1182</v>
      </c>
      <c r="E8936" s="38" t="s">
        <v>104</v>
      </c>
      <c r="F8936" s="38" t="s">
        <v>798</v>
      </c>
      <c r="G8936" s="38" t="n">
        <v>21</v>
      </c>
      <c r="H8936" s="38" t="s">
        <v>9599</v>
      </c>
      <c r="I8936" s="38" t="s">
        <v>9600</v>
      </c>
      <c r="K8936" s="38" t="s">
        <v>800</v>
      </c>
      <c r="N8936" s="38" t="n">
        <v>0.0263618705666667</v>
      </c>
      <c r="O8936" s="38" t="s">
        <v>801</v>
      </c>
      <c r="P8936" s="78" t="s">
        <v>802</v>
      </c>
      <c r="Q8936" s="38" t="n">
        <v>0.153577170641638</v>
      </c>
      <c r="R8936" s="38" t="s">
        <v>803</v>
      </c>
      <c r="T8936" s="38" t="n">
        <v>10.3</v>
      </c>
      <c r="U8936" s="38" t="s">
        <v>804</v>
      </c>
      <c r="V8936" s="38" t="n">
        <v>7.2</v>
      </c>
      <c r="W8936" s="38" t="s">
        <v>805</v>
      </c>
      <c r="AA8936" s="38" t="s">
        <v>804</v>
      </c>
      <c r="AG8936" s="38" t="s">
        <v>806</v>
      </c>
      <c r="AK8936" s="38" t="s">
        <v>807</v>
      </c>
      <c r="AL8936" s="38" t="s">
        <v>808</v>
      </c>
      <c r="AM8936" s="38" t="n">
        <v>0.583</v>
      </c>
    </row>
    <row r="8937" customFormat="false" ht="12.75" hidden="false" customHeight="false" outlineLevel="0" collapsed="false">
      <c r="A8937" s="38" t="s">
        <v>46</v>
      </c>
      <c r="B8937" s="38" t="s">
        <v>59</v>
      </c>
      <c r="C8937" s="38" t="s">
        <v>245</v>
      </c>
      <c r="D8937" s="38" t="s">
        <v>1182</v>
      </c>
      <c r="E8937" s="38" t="s">
        <v>104</v>
      </c>
      <c r="F8937" s="38" t="s">
        <v>798</v>
      </c>
      <c r="G8937" s="38" t="n">
        <v>22</v>
      </c>
      <c r="H8937" s="38" t="s">
        <v>9600</v>
      </c>
      <c r="I8937" s="38" t="s">
        <v>9601</v>
      </c>
      <c r="K8937" s="38" t="s">
        <v>800</v>
      </c>
      <c r="N8937" s="38" t="n">
        <v>0.0260881266183333</v>
      </c>
      <c r="O8937" s="38" t="s">
        <v>801</v>
      </c>
      <c r="P8937" s="78" t="s">
        <v>802</v>
      </c>
      <c r="Q8937" s="38" t="n">
        <v>0.108362526883474</v>
      </c>
      <c r="R8937" s="38" t="s">
        <v>803</v>
      </c>
      <c r="T8937" s="38" t="n">
        <v>9.2</v>
      </c>
      <c r="U8937" s="38" t="s">
        <v>804</v>
      </c>
      <c r="V8937" s="38" t="n">
        <v>7.3</v>
      </c>
      <c r="W8937" s="38" t="s">
        <v>805</v>
      </c>
      <c r="AA8937" s="38" t="s">
        <v>804</v>
      </c>
      <c r="AG8937" s="38" t="s">
        <v>806</v>
      </c>
      <c r="AK8937" s="38" t="s">
        <v>807</v>
      </c>
      <c r="AL8937" s="38" t="s">
        <v>808</v>
      </c>
      <c r="AM8937" s="38" t="n">
        <v>0.583</v>
      </c>
    </row>
    <row r="8938" customFormat="false" ht="12.75" hidden="false" customHeight="false" outlineLevel="0" collapsed="false">
      <c r="A8938" s="38" t="s">
        <v>46</v>
      </c>
      <c r="B8938" s="38" t="s">
        <v>59</v>
      </c>
      <c r="C8938" s="38" t="s">
        <v>245</v>
      </c>
      <c r="D8938" s="38" t="s">
        <v>1182</v>
      </c>
      <c r="E8938" s="38" t="s">
        <v>104</v>
      </c>
      <c r="F8938" s="38" t="s">
        <v>798</v>
      </c>
      <c r="G8938" s="38" t="n">
        <v>23</v>
      </c>
      <c r="H8938" s="38" t="s">
        <v>9601</v>
      </c>
      <c r="I8938" s="38" t="s">
        <v>9602</v>
      </c>
      <c r="K8938" s="38" t="s">
        <v>800</v>
      </c>
      <c r="N8938" s="38" t="n">
        <v>0.026203662021</v>
      </c>
      <c r="O8938" s="38" t="s">
        <v>801</v>
      </c>
      <c r="P8938" s="78" t="s">
        <v>802</v>
      </c>
      <c r="Q8938" s="38" t="n">
        <v>0.111000560280447</v>
      </c>
      <c r="R8938" s="38" t="s">
        <v>803</v>
      </c>
      <c r="T8938" s="38" t="n">
        <v>9.1</v>
      </c>
      <c r="U8938" s="38" t="s">
        <v>804</v>
      </c>
      <c r="V8938" s="38" t="n">
        <v>7.4</v>
      </c>
      <c r="W8938" s="38" t="s">
        <v>805</v>
      </c>
      <c r="AA8938" s="38" t="s">
        <v>804</v>
      </c>
      <c r="AG8938" s="38" t="s">
        <v>806</v>
      </c>
      <c r="AK8938" s="38" t="s">
        <v>807</v>
      </c>
      <c r="AL8938" s="38" t="s">
        <v>808</v>
      </c>
      <c r="AM8938" s="38" t="n">
        <v>0.583</v>
      </c>
    </row>
    <row r="8939" customFormat="false" ht="12.75" hidden="false" customHeight="false" outlineLevel="0" collapsed="false">
      <c r="A8939" s="38" t="s">
        <v>46</v>
      </c>
      <c r="B8939" s="38" t="s">
        <v>59</v>
      </c>
      <c r="C8939" s="38" t="s">
        <v>245</v>
      </c>
      <c r="D8939" s="38" t="s">
        <v>1182</v>
      </c>
      <c r="E8939" s="38" t="s">
        <v>104</v>
      </c>
      <c r="F8939" s="38" t="s">
        <v>798</v>
      </c>
      <c r="G8939" s="38" t="n">
        <v>24</v>
      </c>
      <c r="H8939" s="38" t="s">
        <v>9602</v>
      </c>
      <c r="I8939" s="38" t="s">
        <v>9603</v>
      </c>
      <c r="K8939" s="38" t="s">
        <v>800</v>
      </c>
      <c r="N8939" s="38" t="n">
        <v>0.023497908112</v>
      </c>
      <c r="O8939" s="38" t="s">
        <v>801</v>
      </c>
      <c r="P8939" s="78" t="s">
        <v>802</v>
      </c>
      <c r="Q8939" s="38" t="n">
        <v>0.0806469463655074</v>
      </c>
      <c r="R8939" s="38" t="s">
        <v>803</v>
      </c>
      <c r="T8939" s="38" t="n">
        <v>8.7</v>
      </c>
      <c r="U8939" s="38" t="s">
        <v>804</v>
      </c>
      <c r="V8939" s="38" t="n">
        <v>7.5</v>
      </c>
      <c r="W8939" s="38" t="s">
        <v>805</v>
      </c>
      <c r="AA8939" s="38" t="s">
        <v>804</v>
      </c>
      <c r="AG8939" s="38" t="s">
        <v>806</v>
      </c>
      <c r="AK8939" s="38" t="s">
        <v>807</v>
      </c>
      <c r="AL8939" s="38" t="s">
        <v>808</v>
      </c>
      <c r="AM8939" s="38" t="n">
        <v>0.583</v>
      </c>
    </row>
    <row r="8940" customFormat="false" ht="12.75" hidden="false" customHeight="false" outlineLevel="0" collapsed="false">
      <c r="A8940" s="38" t="s">
        <v>46</v>
      </c>
      <c r="B8940" s="38" t="s">
        <v>59</v>
      </c>
      <c r="C8940" s="38" t="s">
        <v>245</v>
      </c>
      <c r="D8940" s="38" t="s">
        <v>1182</v>
      </c>
      <c r="E8940" s="38" t="s">
        <v>104</v>
      </c>
      <c r="F8940" s="38" t="s">
        <v>798</v>
      </c>
      <c r="G8940" s="38" t="n">
        <v>25</v>
      </c>
      <c r="H8940" s="38" t="s">
        <v>9603</v>
      </c>
      <c r="I8940" s="38" t="s">
        <v>9604</v>
      </c>
      <c r="K8940" s="38" t="s">
        <v>800</v>
      </c>
      <c r="N8940" s="38" t="n">
        <v>0.0206413350103333</v>
      </c>
      <c r="O8940" s="38" t="s">
        <v>801</v>
      </c>
      <c r="P8940" s="78" t="s">
        <v>802</v>
      </c>
      <c r="Q8940" s="38" t="n">
        <v>0.068885448213021</v>
      </c>
      <c r="R8940" s="38" t="s">
        <v>803</v>
      </c>
      <c r="T8940" s="38" t="n">
        <v>7.6</v>
      </c>
      <c r="U8940" s="38" t="s">
        <v>804</v>
      </c>
      <c r="V8940" s="38" t="n">
        <v>7.5</v>
      </c>
      <c r="W8940" s="38" t="s">
        <v>805</v>
      </c>
      <c r="AA8940" s="38" t="s">
        <v>804</v>
      </c>
      <c r="AG8940" s="38" t="s">
        <v>806</v>
      </c>
      <c r="AK8940" s="38" t="s">
        <v>807</v>
      </c>
      <c r="AL8940" s="38" t="s">
        <v>808</v>
      </c>
      <c r="AM8940" s="38" t="n">
        <v>0.583</v>
      </c>
    </row>
    <row r="8941" customFormat="false" ht="12.75" hidden="false" customHeight="false" outlineLevel="0" collapsed="false">
      <c r="A8941" s="38" t="s">
        <v>46</v>
      </c>
      <c r="B8941" s="38" t="s">
        <v>59</v>
      </c>
      <c r="C8941" s="38" t="s">
        <v>245</v>
      </c>
      <c r="D8941" s="38" t="s">
        <v>1182</v>
      </c>
      <c r="E8941" s="38" t="s">
        <v>104</v>
      </c>
      <c r="F8941" s="38" t="s">
        <v>798</v>
      </c>
      <c r="G8941" s="38" t="n">
        <v>26</v>
      </c>
      <c r="H8941" s="38" t="s">
        <v>9604</v>
      </c>
      <c r="I8941" s="38" t="s">
        <v>9605</v>
      </c>
      <c r="K8941" s="38" t="s">
        <v>800</v>
      </c>
      <c r="N8941" s="38" t="n">
        <v>0.0254466674333333</v>
      </c>
      <c r="O8941" s="38" t="s">
        <v>801</v>
      </c>
      <c r="P8941" s="78" t="s">
        <v>802</v>
      </c>
      <c r="Q8941" s="38" t="n">
        <v>0.148766011319547</v>
      </c>
      <c r="R8941" s="38" t="s">
        <v>803</v>
      </c>
      <c r="T8941" s="38" t="n">
        <v>8.1</v>
      </c>
      <c r="U8941" s="38" t="s">
        <v>804</v>
      </c>
      <c r="V8941" s="38" t="n">
        <v>7.4</v>
      </c>
      <c r="W8941" s="38" t="s">
        <v>805</v>
      </c>
      <c r="AA8941" s="38" t="s">
        <v>804</v>
      </c>
      <c r="AG8941" s="38" t="s">
        <v>806</v>
      </c>
      <c r="AK8941" s="38" t="s">
        <v>807</v>
      </c>
      <c r="AL8941" s="38" t="s">
        <v>808</v>
      </c>
      <c r="AM8941" s="38" t="n">
        <v>0.583</v>
      </c>
    </row>
    <row r="8942" customFormat="false" ht="12.75" hidden="false" customHeight="false" outlineLevel="0" collapsed="false">
      <c r="A8942" s="38" t="s">
        <v>46</v>
      </c>
      <c r="B8942" s="38" t="s">
        <v>59</v>
      </c>
      <c r="C8942" s="38" t="s">
        <v>245</v>
      </c>
      <c r="D8942" s="38" t="s">
        <v>1182</v>
      </c>
      <c r="E8942" s="38" t="s">
        <v>104</v>
      </c>
      <c r="F8942" s="38" t="s">
        <v>798</v>
      </c>
      <c r="G8942" s="38" t="n">
        <v>27</v>
      </c>
      <c r="H8942" s="38" t="s">
        <v>9605</v>
      </c>
      <c r="I8942" s="38" t="s">
        <v>9606</v>
      </c>
      <c r="K8942" s="38" t="s">
        <v>800</v>
      </c>
      <c r="N8942" s="38" t="n">
        <v>0.0339675604823333</v>
      </c>
      <c r="O8942" s="38" t="s">
        <v>801</v>
      </c>
      <c r="P8942" s="78" t="s">
        <v>802</v>
      </c>
      <c r="Q8942" s="38" t="n">
        <v>0.120723899135826</v>
      </c>
      <c r="R8942" s="38" t="s">
        <v>803</v>
      </c>
      <c r="T8942" s="38" t="n">
        <v>10.2</v>
      </c>
      <c r="U8942" s="38" t="s">
        <v>804</v>
      </c>
      <c r="V8942" s="38" t="n">
        <v>7.4</v>
      </c>
      <c r="W8942" s="38" t="s">
        <v>805</v>
      </c>
      <c r="AA8942" s="38" t="s">
        <v>804</v>
      </c>
      <c r="AG8942" s="38" t="s">
        <v>806</v>
      </c>
      <c r="AK8942" s="38" t="s">
        <v>807</v>
      </c>
      <c r="AL8942" s="38" t="s">
        <v>808</v>
      </c>
      <c r="AM8942" s="38" t="n">
        <v>0.583</v>
      </c>
    </row>
    <row r="8943" customFormat="false" ht="12.75" hidden="false" customHeight="false" outlineLevel="0" collapsed="false">
      <c r="A8943" s="38" t="s">
        <v>46</v>
      </c>
      <c r="B8943" s="38" t="s">
        <v>59</v>
      </c>
      <c r="C8943" s="38" t="s">
        <v>245</v>
      </c>
      <c r="D8943" s="38" t="s">
        <v>1182</v>
      </c>
      <c r="E8943" s="38" t="s">
        <v>104</v>
      </c>
      <c r="F8943" s="38" t="s">
        <v>798</v>
      </c>
      <c r="G8943" s="38" t="n">
        <v>28</v>
      </c>
      <c r="H8943" s="38" t="s">
        <v>9606</v>
      </c>
      <c r="I8943" s="38" t="s">
        <v>9607</v>
      </c>
      <c r="K8943" s="38" t="s">
        <v>800</v>
      </c>
      <c r="N8943" s="38" t="n">
        <v>0.0359020832493333</v>
      </c>
      <c r="O8943" s="38" t="s">
        <v>801</v>
      </c>
      <c r="P8943" s="78" t="s">
        <v>802</v>
      </c>
      <c r="Q8943" s="38" t="n">
        <v>0.130872778045864</v>
      </c>
      <c r="R8943" s="38" t="s">
        <v>803</v>
      </c>
      <c r="T8943" s="38" t="n">
        <v>13.8</v>
      </c>
      <c r="U8943" s="38" t="s">
        <v>804</v>
      </c>
      <c r="V8943" s="38" t="n">
        <v>7.8</v>
      </c>
      <c r="W8943" s="38" t="s">
        <v>805</v>
      </c>
      <c r="AA8943" s="38" t="s">
        <v>804</v>
      </c>
      <c r="AG8943" s="38" t="s">
        <v>806</v>
      </c>
      <c r="AK8943" s="38" t="s">
        <v>807</v>
      </c>
      <c r="AL8943" s="38" t="s">
        <v>808</v>
      </c>
      <c r="AM8943" s="38" t="n">
        <v>0.583</v>
      </c>
    </row>
    <row r="8944" customFormat="false" ht="12.75" hidden="false" customHeight="false" outlineLevel="0" collapsed="false">
      <c r="A8944" s="38" t="s">
        <v>46</v>
      </c>
      <c r="B8944" s="38" t="s">
        <v>59</v>
      </c>
      <c r="C8944" s="38" t="s">
        <v>245</v>
      </c>
      <c r="D8944" s="38" t="s">
        <v>1182</v>
      </c>
      <c r="E8944" s="38" t="s">
        <v>104</v>
      </c>
      <c r="F8944" s="38" t="s">
        <v>798</v>
      </c>
      <c r="G8944" s="38" t="n">
        <v>29</v>
      </c>
      <c r="H8944" s="38" t="s">
        <v>9607</v>
      </c>
      <c r="I8944" s="38" t="s">
        <v>9608</v>
      </c>
      <c r="K8944" s="38" t="s">
        <v>800</v>
      </c>
      <c r="N8944" s="38" t="n">
        <v>0.032996197064</v>
      </c>
      <c r="O8944" s="38" t="s">
        <v>801</v>
      </c>
      <c r="P8944" s="78" t="s">
        <v>802</v>
      </c>
      <c r="Q8944" s="38" t="n">
        <v>0.0886972583516808</v>
      </c>
      <c r="R8944" s="38" t="s">
        <v>803</v>
      </c>
      <c r="T8944" s="38" t="n">
        <v>14.3</v>
      </c>
      <c r="U8944" s="38" t="s">
        <v>804</v>
      </c>
      <c r="V8944" s="38" t="n">
        <v>8.3</v>
      </c>
      <c r="W8944" s="38" t="s">
        <v>805</v>
      </c>
      <c r="AA8944" s="38" t="s">
        <v>804</v>
      </c>
      <c r="AG8944" s="38" t="s">
        <v>806</v>
      </c>
      <c r="AK8944" s="38" t="s">
        <v>807</v>
      </c>
      <c r="AL8944" s="38" t="s">
        <v>808</v>
      </c>
      <c r="AM8944" s="38" t="n">
        <v>0.583</v>
      </c>
    </row>
    <row r="8945" customFormat="false" ht="12.75" hidden="false" customHeight="false" outlineLevel="0" collapsed="false">
      <c r="A8945" s="38" t="s">
        <v>46</v>
      </c>
      <c r="B8945" s="38" t="s">
        <v>59</v>
      </c>
      <c r="C8945" s="38" t="s">
        <v>245</v>
      </c>
      <c r="D8945" s="38" t="s">
        <v>1182</v>
      </c>
      <c r="E8945" s="38" t="s">
        <v>104</v>
      </c>
      <c r="F8945" s="38" t="s">
        <v>798</v>
      </c>
      <c r="G8945" s="38" t="n">
        <v>30</v>
      </c>
      <c r="H8945" s="38" t="s">
        <v>9608</v>
      </c>
      <c r="I8945" s="38" t="s">
        <v>9609</v>
      </c>
      <c r="K8945" s="38" t="s">
        <v>800</v>
      </c>
      <c r="N8945" s="38" t="n">
        <v>0.0301114607273333</v>
      </c>
      <c r="O8945" s="38" t="s">
        <v>801</v>
      </c>
      <c r="P8945" s="78" t="s">
        <v>802</v>
      </c>
      <c r="Q8945" s="38" t="n">
        <v>0.0947806002754402</v>
      </c>
      <c r="R8945" s="38" t="s">
        <v>803</v>
      </c>
      <c r="T8945" s="38" t="n">
        <v>14.5</v>
      </c>
      <c r="U8945" s="38" t="s">
        <v>804</v>
      </c>
      <c r="V8945" s="38" t="n">
        <v>8.8</v>
      </c>
      <c r="W8945" s="38" t="s">
        <v>805</v>
      </c>
      <c r="AA8945" s="38" t="s">
        <v>804</v>
      </c>
      <c r="AG8945" s="38" t="s">
        <v>806</v>
      </c>
      <c r="AK8945" s="38" t="s">
        <v>807</v>
      </c>
      <c r="AL8945" s="38" t="s">
        <v>808</v>
      </c>
      <c r="AM8945" s="38" t="n">
        <v>0.583</v>
      </c>
    </row>
    <row r="8946" customFormat="false" ht="12.75" hidden="false" customHeight="false" outlineLevel="0" collapsed="false">
      <c r="A8946" s="38" t="s">
        <v>46</v>
      </c>
      <c r="B8946" s="38" t="s">
        <v>59</v>
      </c>
      <c r="C8946" s="38" t="s">
        <v>245</v>
      </c>
      <c r="D8946" s="38" t="s">
        <v>1182</v>
      </c>
      <c r="E8946" s="38" t="s">
        <v>104</v>
      </c>
      <c r="F8946" s="38" t="s">
        <v>798</v>
      </c>
      <c r="G8946" s="38" t="n">
        <v>31</v>
      </c>
      <c r="H8946" s="38" t="s">
        <v>9609</v>
      </c>
      <c r="I8946" s="38" t="s">
        <v>9610</v>
      </c>
      <c r="K8946" s="38" t="s">
        <v>800</v>
      </c>
      <c r="N8946" s="38" t="n">
        <v>0.027342117078</v>
      </c>
      <c r="O8946" s="38" t="s">
        <v>801</v>
      </c>
      <c r="P8946" s="78" t="s">
        <v>802</v>
      </c>
      <c r="Q8946" s="38" t="n">
        <v>0.0639348989750759</v>
      </c>
      <c r="R8946" s="38" t="s">
        <v>803</v>
      </c>
      <c r="T8946" s="38" t="n">
        <v>13.6</v>
      </c>
      <c r="U8946" s="38" t="s">
        <v>804</v>
      </c>
      <c r="V8946" s="38" t="n">
        <v>9</v>
      </c>
      <c r="W8946" s="38" t="s">
        <v>805</v>
      </c>
      <c r="AA8946" s="38" t="s">
        <v>804</v>
      </c>
      <c r="AG8946" s="38" t="s">
        <v>806</v>
      </c>
      <c r="AK8946" s="38" t="s">
        <v>807</v>
      </c>
      <c r="AL8946" s="38" t="s">
        <v>808</v>
      </c>
      <c r="AM8946" s="38" t="n">
        <v>0.583</v>
      </c>
    </row>
    <row r="8947" customFormat="false" ht="12.75" hidden="false" customHeight="false" outlineLevel="0" collapsed="false">
      <c r="A8947" s="38" t="s">
        <v>46</v>
      </c>
      <c r="B8947" s="38" t="s">
        <v>59</v>
      </c>
      <c r="C8947" s="38" t="s">
        <v>245</v>
      </c>
      <c r="D8947" s="38" t="s">
        <v>1182</v>
      </c>
      <c r="E8947" s="38" t="s">
        <v>104</v>
      </c>
      <c r="F8947" s="38" t="s">
        <v>798</v>
      </c>
      <c r="G8947" s="38" t="n">
        <v>32</v>
      </c>
      <c r="H8947" s="38" t="s">
        <v>9610</v>
      </c>
      <c r="I8947" s="38" t="s">
        <v>9611</v>
      </c>
      <c r="K8947" s="38" t="s">
        <v>800</v>
      </c>
      <c r="N8947" s="38" t="n">
        <v>0.02702189848</v>
      </c>
      <c r="O8947" s="38" t="s">
        <v>801</v>
      </c>
      <c r="P8947" s="78" t="s">
        <v>802</v>
      </c>
      <c r="Q8947" s="38" t="n">
        <v>0.0750848891761701</v>
      </c>
      <c r="R8947" s="38" t="s">
        <v>803</v>
      </c>
      <c r="T8947" s="38" t="n">
        <v>14.2</v>
      </c>
      <c r="U8947" s="38" t="s">
        <v>804</v>
      </c>
      <c r="V8947" s="38" t="n">
        <v>9.1</v>
      </c>
      <c r="W8947" s="38" t="s">
        <v>805</v>
      </c>
      <c r="AA8947" s="38" t="s">
        <v>804</v>
      </c>
      <c r="AG8947" s="38" t="s">
        <v>806</v>
      </c>
      <c r="AK8947" s="38" t="s">
        <v>807</v>
      </c>
      <c r="AL8947" s="38" t="s">
        <v>808</v>
      </c>
      <c r="AM8947" s="38" t="n">
        <v>0.583</v>
      </c>
    </row>
    <row r="8948" customFormat="false" ht="12.75" hidden="false" customHeight="false" outlineLevel="0" collapsed="false">
      <c r="A8948" s="38" t="s">
        <v>46</v>
      </c>
      <c r="B8948" s="38" t="s">
        <v>59</v>
      </c>
      <c r="C8948" s="38" t="s">
        <v>245</v>
      </c>
      <c r="D8948" s="38" t="s">
        <v>1182</v>
      </c>
      <c r="E8948" s="38" t="s">
        <v>104</v>
      </c>
      <c r="F8948" s="38" t="s">
        <v>798</v>
      </c>
      <c r="G8948" s="38" t="n">
        <v>33</v>
      </c>
      <c r="H8948" s="38" t="s">
        <v>9611</v>
      </c>
      <c r="I8948" s="38" t="s">
        <v>9612</v>
      </c>
      <c r="K8948" s="38" t="s">
        <v>800</v>
      </c>
      <c r="N8948" s="38" t="n">
        <v>0.0257146689706667</v>
      </c>
      <c r="O8948" s="38" t="s">
        <v>801</v>
      </c>
      <c r="P8948" s="78" t="s">
        <v>802</v>
      </c>
      <c r="Q8948" s="38" t="n">
        <v>0.081603928744185</v>
      </c>
      <c r="R8948" s="38" t="s">
        <v>803</v>
      </c>
      <c r="T8948" s="38" t="n">
        <v>14.4</v>
      </c>
      <c r="U8948" s="38" t="s">
        <v>804</v>
      </c>
      <c r="V8948" s="38" t="n">
        <v>9.1</v>
      </c>
      <c r="W8948" s="38" t="s">
        <v>805</v>
      </c>
      <c r="AA8948" s="38" t="s">
        <v>804</v>
      </c>
      <c r="AG8948" s="38" t="s">
        <v>806</v>
      </c>
      <c r="AK8948" s="38" t="s">
        <v>807</v>
      </c>
      <c r="AL8948" s="38" t="s">
        <v>808</v>
      </c>
      <c r="AM8948" s="38" t="n">
        <v>0.583</v>
      </c>
    </row>
    <row r="8949" customFormat="false" ht="12.75" hidden="false" customHeight="false" outlineLevel="0" collapsed="false">
      <c r="A8949" s="38" t="s">
        <v>46</v>
      </c>
      <c r="B8949" s="38" t="s">
        <v>59</v>
      </c>
      <c r="C8949" s="38" t="s">
        <v>245</v>
      </c>
      <c r="D8949" s="38" t="s">
        <v>1182</v>
      </c>
      <c r="E8949" s="38" t="s">
        <v>104</v>
      </c>
      <c r="F8949" s="38" t="s">
        <v>798</v>
      </c>
      <c r="G8949" s="38" t="n">
        <v>34</v>
      </c>
      <c r="H8949" s="38" t="s">
        <v>9612</v>
      </c>
      <c r="I8949" s="38" t="s">
        <v>9613</v>
      </c>
      <c r="K8949" s="38" t="s">
        <v>800</v>
      </c>
      <c r="N8949" s="38" t="n">
        <v>0.0243631667603333</v>
      </c>
      <c r="O8949" s="38" t="s">
        <v>801</v>
      </c>
      <c r="P8949" s="78" t="s">
        <v>802</v>
      </c>
      <c r="Q8949" s="38" t="n">
        <v>0.0665352457151155</v>
      </c>
      <c r="R8949" s="38" t="s">
        <v>803</v>
      </c>
      <c r="T8949" s="38" t="n">
        <v>13.6</v>
      </c>
      <c r="U8949" s="38" t="s">
        <v>804</v>
      </c>
      <c r="V8949" s="38" t="n">
        <v>9.1</v>
      </c>
      <c r="W8949" s="38" t="s">
        <v>805</v>
      </c>
      <c r="AA8949" s="38" t="s">
        <v>804</v>
      </c>
      <c r="AG8949" s="38" t="s">
        <v>806</v>
      </c>
      <c r="AK8949" s="38" t="s">
        <v>807</v>
      </c>
      <c r="AL8949" s="38" t="s">
        <v>808</v>
      </c>
      <c r="AM8949" s="38" t="n">
        <v>0.583</v>
      </c>
    </row>
    <row r="8950" customFormat="false" ht="12.75" hidden="false" customHeight="false" outlineLevel="0" collapsed="false">
      <c r="A8950" s="38" t="s">
        <v>46</v>
      </c>
      <c r="B8950" s="38" t="s">
        <v>59</v>
      </c>
      <c r="C8950" s="38" t="s">
        <v>245</v>
      </c>
      <c r="D8950" s="38" t="s">
        <v>1182</v>
      </c>
      <c r="E8950" s="38" t="s">
        <v>104</v>
      </c>
      <c r="F8950" s="38" t="s">
        <v>798</v>
      </c>
      <c r="G8950" s="38" t="n">
        <v>35</v>
      </c>
      <c r="H8950" s="38" t="s">
        <v>9613</v>
      </c>
      <c r="I8950" s="38" t="s">
        <v>9614</v>
      </c>
      <c r="K8950" s="38" t="s">
        <v>800</v>
      </c>
      <c r="N8950" s="38" t="n">
        <v>0.0226511597873333</v>
      </c>
      <c r="O8950" s="38" t="s">
        <v>801</v>
      </c>
      <c r="P8950" s="78" t="s">
        <v>802</v>
      </c>
      <c r="Q8950" s="38" t="n">
        <v>0.0256436451918741</v>
      </c>
      <c r="R8950" s="38" t="s">
        <v>803</v>
      </c>
      <c r="T8950" s="38" t="n">
        <v>12</v>
      </c>
      <c r="U8950" s="38" t="s">
        <v>804</v>
      </c>
      <c r="V8950" s="38" t="n">
        <v>9.1</v>
      </c>
      <c r="W8950" s="38" t="s">
        <v>805</v>
      </c>
      <c r="AA8950" s="38" t="s">
        <v>804</v>
      </c>
      <c r="AG8950" s="38" t="s">
        <v>806</v>
      </c>
      <c r="AK8950" s="38" t="s">
        <v>807</v>
      </c>
      <c r="AL8950" s="38" t="s">
        <v>808</v>
      </c>
      <c r="AM8950" s="38" t="n">
        <v>0.583</v>
      </c>
    </row>
    <row r="8951" customFormat="false" ht="12.75" hidden="false" customHeight="false" outlineLevel="0" collapsed="false">
      <c r="A8951" s="38" t="s">
        <v>46</v>
      </c>
      <c r="B8951" s="38" t="s">
        <v>59</v>
      </c>
      <c r="C8951" s="38" t="s">
        <v>245</v>
      </c>
      <c r="D8951" s="38" t="s">
        <v>1182</v>
      </c>
      <c r="E8951" s="38" t="s">
        <v>104</v>
      </c>
      <c r="F8951" s="38" t="s">
        <v>798</v>
      </c>
      <c r="G8951" s="38" t="n">
        <v>36</v>
      </c>
      <c r="H8951" s="38" t="s">
        <v>9614</v>
      </c>
      <c r="I8951" s="38" t="s">
        <v>9615</v>
      </c>
      <c r="K8951" s="38" t="s">
        <v>800</v>
      </c>
      <c r="N8951" s="38" t="n">
        <v>0.0299415525066667</v>
      </c>
      <c r="O8951" s="38" t="s">
        <v>801</v>
      </c>
      <c r="P8951" s="78" t="s">
        <v>802</v>
      </c>
      <c r="Q8951" s="38" t="n">
        <v>0.0523420910658842</v>
      </c>
      <c r="R8951" s="38" t="s">
        <v>803</v>
      </c>
      <c r="T8951" s="38" t="n">
        <v>11.6</v>
      </c>
      <c r="U8951" s="38" t="s">
        <v>804</v>
      </c>
      <c r="V8951" s="38" t="n">
        <v>9.1</v>
      </c>
      <c r="W8951" s="38" t="s">
        <v>805</v>
      </c>
      <c r="AA8951" s="38" t="s">
        <v>804</v>
      </c>
      <c r="AG8951" s="38" t="s">
        <v>806</v>
      </c>
      <c r="AK8951" s="38" t="s">
        <v>807</v>
      </c>
      <c r="AL8951" s="38" t="s">
        <v>808</v>
      </c>
      <c r="AM8951" s="38" t="n">
        <v>0.583</v>
      </c>
    </row>
    <row r="8952" customFormat="false" ht="12.75" hidden="false" customHeight="false" outlineLevel="0" collapsed="false">
      <c r="A8952" s="38" t="s">
        <v>46</v>
      </c>
      <c r="B8952" s="38" t="s">
        <v>59</v>
      </c>
      <c r="C8952" s="38" t="s">
        <v>245</v>
      </c>
      <c r="D8952" s="38" t="s">
        <v>1182</v>
      </c>
      <c r="E8952" s="38" t="s">
        <v>104</v>
      </c>
      <c r="F8952" s="38" t="s">
        <v>798</v>
      </c>
      <c r="G8952" s="38" t="n">
        <v>37</v>
      </c>
      <c r="H8952" s="38" t="s">
        <v>9615</v>
      </c>
      <c r="I8952" s="38" t="s">
        <v>9616</v>
      </c>
      <c r="K8952" s="38" t="s">
        <v>800</v>
      </c>
      <c r="N8952" s="38" t="n">
        <v>0.037532803586</v>
      </c>
      <c r="O8952" s="38" t="s">
        <v>801</v>
      </c>
      <c r="P8952" s="78" t="s">
        <v>802</v>
      </c>
      <c r="Q8952" s="38" t="n">
        <v>0.0864964447014069</v>
      </c>
      <c r="R8952" s="38" t="s">
        <v>803</v>
      </c>
      <c r="T8952" s="38" t="n">
        <v>13.3</v>
      </c>
      <c r="U8952" s="38" t="s">
        <v>804</v>
      </c>
      <c r="V8952" s="38" t="n">
        <v>9.2</v>
      </c>
      <c r="W8952" s="38" t="s">
        <v>805</v>
      </c>
      <c r="AA8952" s="38" t="s">
        <v>804</v>
      </c>
      <c r="AG8952" s="38" t="s">
        <v>806</v>
      </c>
      <c r="AK8952" s="38" t="s">
        <v>807</v>
      </c>
      <c r="AL8952" s="38" t="s">
        <v>808</v>
      </c>
      <c r="AM8952" s="38" t="n">
        <v>0.583</v>
      </c>
    </row>
    <row r="8953" customFormat="false" ht="12.75" hidden="false" customHeight="false" outlineLevel="0" collapsed="false">
      <c r="A8953" s="38" t="s">
        <v>46</v>
      </c>
      <c r="B8953" s="38" t="s">
        <v>59</v>
      </c>
      <c r="C8953" s="38" t="s">
        <v>245</v>
      </c>
      <c r="D8953" s="38" t="s">
        <v>1182</v>
      </c>
      <c r="E8953" s="38" t="s">
        <v>104</v>
      </c>
      <c r="F8953" s="38" t="s">
        <v>798</v>
      </c>
      <c r="G8953" s="38" t="n">
        <v>38</v>
      </c>
      <c r="H8953" s="38" t="s">
        <v>9616</v>
      </c>
      <c r="I8953" s="38" t="s">
        <v>9617</v>
      </c>
      <c r="K8953" s="38" t="s">
        <v>800</v>
      </c>
      <c r="N8953" s="38" t="n">
        <v>0.0463297628213333</v>
      </c>
      <c r="O8953" s="38" t="s">
        <v>801</v>
      </c>
      <c r="P8953" s="78" t="s">
        <v>802</v>
      </c>
      <c r="Q8953" s="38" t="n">
        <v>0.0840546838982653</v>
      </c>
      <c r="R8953" s="38" t="s">
        <v>803</v>
      </c>
      <c r="T8953" s="38" t="n">
        <v>14.2</v>
      </c>
      <c r="U8953" s="38" t="s">
        <v>804</v>
      </c>
      <c r="V8953" s="38" t="n">
        <v>9.5</v>
      </c>
      <c r="W8953" s="38" t="s">
        <v>805</v>
      </c>
      <c r="AA8953" s="38" t="s">
        <v>804</v>
      </c>
      <c r="AG8953" s="38" t="s">
        <v>806</v>
      </c>
      <c r="AK8953" s="38" t="s">
        <v>807</v>
      </c>
      <c r="AL8953" s="38" t="s">
        <v>808</v>
      </c>
      <c r="AM8953" s="38" t="n">
        <v>0.583</v>
      </c>
    </row>
    <row r="8954" customFormat="false" ht="12.75" hidden="false" customHeight="false" outlineLevel="0" collapsed="false">
      <c r="A8954" s="38" t="s">
        <v>46</v>
      </c>
      <c r="B8954" s="38" t="s">
        <v>59</v>
      </c>
      <c r="C8954" s="38" t="s">
        <v>245</v>
      </c>
      <c r="D8954" s="38" t="s">
        <v>1182</v>
      </c>
      <c r="E8954" s="38" t="s">
        <v>104</v>
      </c>
      <c r="F8954" s="38" t="s">
        <v>798</v>
      </c>
      <c r="G8954" s="38" t="n">
        <v>39</v>
      </c>
      <c r="H8954" s="38" t="s">
        <v>9617</v>
      </c>
      <c r="I8954" s="38" t="s">
        <v>9618</v>
      </c>
      <c r="K8954" s="38" t="s">
        <v>800</v>
      </c>
      <c r="N8954" s="38" t="n">
        <v>0.0372989858333333</v>
      </c>
      <c r="O8954" s="38" t="s">
        <v>801</v>
      </c>
      <c r="P8954" s="78" t="s">
        <v>802</v>
      </c>
      <c r="Q8954" s="38" t="n">
        <v>0.0775285734137056</v>
      </c>
      <c r="R8954" s="38" t="s">
        <v>803</v>
      </c>
      <c r="T8954" s="38" t="n">
        <v>14.4</v>
      </c>
      <c r="U8954" s="38" t="s">
        <v>804</v>
      </c>
      <c r="V8954" s="38" t="n">
        <v>9.8</v>
      </c>
      <c r="W8954" s="38" t="s">
        <v>805</v>
      </c>
      <c r="AA8954" s="38" t="s">
        <v>804</v>
      </c>
      <c r="AG8954" s="38" t="s">
        <v>806</v>
      </c>
      <c r="AK8954" s="38" t="s">
        <v>807</v>
      </c>
      <c r="AL8954" s="38" t="s">
        <v>808</v>
      </c>
      <c r="AM8954" s="38" t="n">
        <v>0.583</v>
      </c>
    </row>
    <row r="8955" customFormat="false" ht="12.75" hidden="false" customHeight="false" outlineLevel="0" collapsed="false">
      <c r="A8955" s="38" t="s">
        <v>46</v>
      </c>
      <c r="B8955" s="38" t="s">
        <v>59</v>
      </c>
      <c r="C8955" s="38" t="s">
        <v>245</v>
      </c>
      <c r="D8955" s="38" t="s">
        <v>1182</v>
      </c>
      <c r="E8955" s="38" t="s">
        <v>104</v>
      </c>
      <c r="F8955" s="38" t="s">
        <v>798</v>
      </c>
      <c r="G8955" s="38" t="n">
        <v>40</v>
      </c>
      <c r="H8955" s="38" t="s">
        <v>9618</v>
      </c>
      <c r="I8955" s="38" t="s">
        <v>9619</v>
      </c>
      <c r="K8955" s="38" t="s">
        <v>800</v>
      </c>
      <c r="N8955" s="38" t="n">
        <v>0.0229974221676667</v>
      </c>
      <c r="O8955" s="38" t="s">
        <v>801</v>
      </c>
      <c r="P8955" s="78" t="s">
        <v>802</v>
      </c>
      <c r="Q8955" s="38" t="n">
        <v>0.0440515227058573</v>
      </c>
      <c r="R8955" s="38" t="s">
        <v>803</v>
      </c>
      <c r="T8955" s="38" t="n">
        <v>12.3</v>
      </c>
      <c r="U8955" s="38" t="s">
        <v>804</v>
      </c>
      <c r="V8955" s="38" t="n">
        <v>10.1</v>
      </c>
      <c r="W8955" s="38" t="s">
        <v>805</v>
      </c>
      <c r="AA8955" s="38" t="s">
        <v>804</v>
      </c>
      <c r="AG8955" s="38" t="s">
        <v>806</v>
      </c>
      <c r="AK8955" s="38" t="s">
        <v>807</v>
      </c>
      <c r="AL8955" s="38" t="s">
        <v>808</v>
      </c>
      <c r="AM8955" s="38" t="n">
        <v>0.583</v>
      </c>
    </row>
    <row r="8956" customFormat="false" ht="12.75" hidden="false" customHeight="false" outlineLevel="0" collapsed="false">
      <c r="A8956" s="38" t="s">
        <v>46</v>
      </c>
      <c r="B8956" s="38" t="s">
        <v>59</v>
      </c>
      <c r="C8956" s="38" t="s">
        <v>245</v>
      </c>
      <c r="D8956" s="38" t="s">
        <v>1182</v>
      </c>
      <c r="E8956" s="38" t="s">
        <v>104</v>
      </c>
      <c r="F8956" s="38" t="s">
        <v>798</v>
      </c>
      <c r="G8956" s="38" t="n">
        <v>41</v>
      </c>
      <c r="H8956" s="38" t="s">
        <v>9619</v>
      </c>
      <c r="I8956" s="38" t="s">
        <v>9620</v>
      </c>
      <c r="K8956" s="38" t="s">
        <v>800</v>
      </c>
      <c r="N8956" s="38" t="n">
        <v>0.0184725522576667</v>
      </c>
      <c r="O8956" s="38" t="s">
        <v>801</v>
      </c>
      <c r="P8956" s="78" t="s">
        <v>802</v>
      </c>
      <c r="Q8956" s="38" t="n">
        <v>0.0310393359929303</v>
      </c>
      <c r="R8956" s="38" t="s">
        <v>803</v>
      </c>
      <c r="T8956" s="38" t="n">
        <v>9.5</v>
      </c>
      <c r="U8956" s="38" t="s">
        <v>804</v>
      </c>
      <c r="V8956" s="38" t="n">
        <v>10</v>
      </c>
      <c r="W8956" s="38" t="s">
        <v>805</v>
      </c>
      <c r="AA8956" s="38" t="s">
        <v>804</v>
      </c>
      <c r="AG8956" s="38" t="s">
        <v>806</v>
      </c>
      <c r="AK8956" s="38" t="s">
        <v>807</v>
      </c>
      <c r="AL8956" s="38" t="s">
        <v>808</v>
      </c>
      <c r="AM8956" s="38" t="n">
        <v>0.583</v>
      </c>
    </row>
    <row r="8957" customFormat="false" ht="12.75" hidden="false" customHeight="false" outlineLevel="0" collapsed="false">
      <c r="A8957" s="38" t="s">
        <v>46</v>
      </c>
      <c r="B8957" s="38" t="s">
        <v>59</v>
      </c>
      <c r="C8957" s="38" t="s">
        <v>245</v>
      </c>
      <c r="D8957" s="38" t="s">
        <v>1182</v>
      </c>
      <c r="E8957" s="38" t="s">
        <v>104</v>
      </c>
      <c r="F8957" s="38" t="s">
        <v>798</v>
      </c>
      <c r="G8957" s="38" t="n">
        <v>42</v>
      </c>
      <c r="H8957" s="38" t="s">
        <v>9620</v>
      </c>
      <c r="I8957" s="38" t="s">
        <v>9621</v>
      </c>
      <c r="K8957" s="38" t="s">
        <v>800</v>
      </c>
      <c r="N8957" s="38" t="n">
        <v>0.0182855336976667</v>
      </c>
      <c r="O8957" s="38" t="s">
        <v>801</v>
      </c>
      <c r="P8957" s="78" t="s">
        <v>802</v>
      </c>
      <c r="Q8957" s="38" t="n">
        <v>0.0347895314819019</v>
      </c>
      <c r="R8957" s="38" t="s">
        <v>803</v>
      </c>
      <c r="T8957" s="38" t="n">
        <v>9.7</v>
      </c>
      <c r="U8957" s="38" t="s">
        <v>804</v>
      </c>
      <c r="V8957" s="38" t="n">
        <v>9.7</v>
      </c>
      <c r="W8957" s="38" t="s">
        <v>805</v>
      </c>
      <c r="AA8957" s="38" t="s">
        <v>804</v>
      </c>
      <c r="AG8957" s="38" t="s">
        <v>806</v>
      </c>
      <c r="AK8957" s="38" t="s">
        <v>807</v>
      </c>
      <c r="AL8957" s="38" t="s">
        <v>808</v>
      </c>
      <c r="AM8957" s="38" t="n">
        <v>0.583</v>
      </c>
    </row>
    <row r="8958" customFormat="false" ht="12.75" hidden="false" customHeight="false" outlineLevel="0" collapsed="false">
      <c r="A8958" s="38" t="s">
        <v>46</v>
      </c>
      <c r="B8958" s="38" t="s">
        <v>59</v>
      </c>
      <c r="C8958" s="38" t="s">
        <v>245</v>
      </c>
      <c r="D8958" s="38" t="s">
        <v>1182</v>
      </c>
      <c r="E8958" s="38" t="s">
        <v>104</v>
      </c>
      <c r="F8958" s="38" t="s">
        <v>798</v>
      </c>
      <c r="G8958" s="38" t="n">
        <v>43</v>
      </c>
      <c r="H8958" s="38" t="s">
        <v>9621</v>
      </c>
      <c r="I8958" s="38" t="s">
        <v>9622</v>
      </c>
      <c r="K8958" s="38" t="s">
        <v>800</v>
      </c>
      <c r="N8958" s="38" t="n">
        <v>0.017487862499</v>
      </c>
      <c r="O8958" s="38" t="s">
        <v>801</v>
      </c>
      <c r="P8958" s="78" t="s">
        <v>802</v>
      </c>
      <c r="Q8958" s="38" t="n">
        <v>0.0300364906311901</v>
      </c>
      <c r="R8958" s="38" t="s">
        <v>803</v>
      </c>
      <c r="T8958" s="38" t="n">
        <v>9.4</v>
      </c>
      <c r="U8958" s="38" t="s">
        <v>804</v>
      </c>
      <c r="V8958" s="38" t="n">
        <v>9.4</v>
      </c>
      <c r="W8958" s="38" t="s">
        <v>805</v>
      </c>
      <c r="AA8958" s="38" t="s">
        <v>804</v>
      </c>
      <c r="AG8958" s="38" t="s">
        <v>806</v>
      </c>
      <c r="AK8958" s="38" t="s">
        <v>807</v>
      </c>
      <c r="AL8958" s="38" t="s">
        <v>808</v>
      </c>
      <c r="AM8958" s="38" t="n">
        <v>0.583</v>
      </c>
    </row>
    <row r="8959" customFormat="false" ht="12.75" hidden="false" customHeight="false" outlineLevel="0" collapsed="false">
      <c r="A8959" s="38" t="s">
        <v>46</v>
      </c>
      <c r="B8959" s="38" t="s">
        <v>59</v>
      </c>
      <c r="C8959" s="38" t="s">
        <v>245</v>
      </c>
      <c r="D8959" s="38" t="s">
        <v>1182</v>
      </c>
      <c r="E8959" s="38" t="s">
        <v>104</v>
      </c>
      <c r="F8959" s="38" t="s">
        <v>798</v>
      </c>
      <c r="G8959" s="38" t="n">
        <v>44</v>
      </c>
      <c r="H8959" s="38" t="s">
        <v>9622</v>
      </c>
      <c r="I8959" s="38" t="s">
        <v>9623</v>
      </c>
      <c r="K8959" s="38" t="s">
        <v>800</v>
      </c>
      <c r="N8959" s="38" t="n">
        <v>0.0169082885366667</v>
      </c>
      <c r="O8959" s="38" t="s">
        <v>801</v>
      </c>
      <c r="P8959" s="78" t="s">
        <v>802</v>
      </c>
      <c r="Q8959" s="38" t="n">
        <v>0.0307647163160036</v>
      </c>
      <c r="R8959" s="38" t="s">
        <v>803</v>
      </c>
      <c r="T8959" s="38" t="n">
        <v>9.2</v>
      </c>
      <c r="U8959" s="38" t="s">
        <v>804</v>
      </c>
      <c r="V8959" s="38" t="n">
        <v>9.2</v>
      </c>
      <c r="W8959" s="38" t="s">
        <v>805</v>
      </c>
      <c r="AA8959" s="38" t="s">
        <v>804</v>
      </c>
      <c r="AG8959" s="38" t="s">
        <v>806</v>
      </c>
      <c r="AK8959" s="38" t="s">
        <v>807</v>
      </c>
      <c r="AL8959" s="38" t="s">
        <v>808</v>
      </c>
      <c r="AM8959" s="38" t="n">
        <v>0.583</v>
      </c>
    </row>
    <row r="8960" customFormat="false" ht="12.75" hidden="false" customHeight="false" outlineLevel="0" collapsed="false">
      <c r="A8960" s="38" t="s">
        <v>46</v>
      </c>
      <c r="B8960" s="38" t="s">
        <v>59</v>
      </c>
      <c r="C8960" s="38" t="s">
        <v>245</v>
      </c>
      <c r="D8960" s="38" t="s">
        <v>1182</v>
      </c>
      <c r="E8960" s="38" t="s">
        <v>104</v>
      </c>
      <c r="F8960" s="38" t="s">
        <v>798</v>
      </c>
      <c r="G8960" s="38" t="n">
        <v>45</v>
      </c>
      <c r="H8960" s="38" t="s">
        <v>9623</v>
      </c>
      <c r="I8960" s="38" t="s">
        <v>9624</v>
      </c>
      <c r="K8960" s="38" t="s">
        <v>800</v>
      </c>
      <c r="N8960" s="38" t="n">
        <v>0.0244620270996667</v>
      </c>
      <c r="O8960" s="38" t="s">
        <v>801</v>
      </c>
      <c r="P8960" s="78" t="s">
        <v>802</v>
      </c>
      <c r="Q8960" s="38" t="n">
        <v>0.0535811992910888</v>
      </c>
      <c r="R8960" s="38" t="s">
        <v>803</v>
      </c>
      <c r="T8960" s="38" t="n">
        <v>9.7</v>
      </c>
      <c r="U8960" s="38" t="s">
        <v>804</v>
      </c>
      <c r="V8960" s="38" t="n">
        <v>9</v>
      </c>
      <c r="W8960" s="38" t="s">
        <v>805</v>
      </c>
      <c r="AA8960" s="38" t="s">
        <v>804</v>
      </c>
      <c r="AG8960" s="38" t="s">
        <v>806</v>
      </c>
      <c r="AK8960" s="38" t="s">
        <v>807</v>
      </c>
      <c r="AL8960" s="38" t="s">
        <v>808</v>
      </c>
      <c r="AM8960" s="38" t="n">
        <v>0.583</v>
      </c>
    </row>
    <row r="8961" customFormat="false" ht="12.75" hidden="false" customHeight="false" outlineLevel="0" collapsed="false">
      <c r="A8961" s="38" t="s">
        <v>46</v>
      </c>
      <c r="B8961" s="38" t="s">
        <v>59</v>
      </c>
      <c r="C8961" s="38" t="s">
        <v>245</v>
      </c>
      <c r="D8961" s="38" t="s">
        <v>1182</v>
      </c>
      <c r="E8961" s="38" t="s">
        <v>104</v>
      </c>
      <c r="F8961" s="38" t="s">
        <v>798</v>
      </c>
      <c r="G8961" s="38" t="n">
        <v>46</v>
      </c>
      <c r="H8961" s="38" t="s">
        <v>9624</v>
      </c>
      <c r="I8961" s="38" t="s">
        <v>9625</v>
      </c>
      <c r="K8961" s="38" t="s">
        <v>800</v>
      </c>
      <c r="N8961" s="38" t="n">
        <v>0.0365204949396667</v>
      </c>
      <c r="O8961" s="38" t="s">
        <v>801</v>
      </c>
      <c r="P8961" s="78" t="s">
        <v>802</v>
      </c>
      <c r="Q8961" s="38" t="n">
        <v>0.0579183190746554</v>
      </c>
      <c r="R8961" s="38" t="s">
        <v>803</v>
      </c>
      <c r="T8961" s="38" t="n">
        <v>12.3</v>
      </c>
      <c r="U8961" s="38" t="s">
        <v>804</v>
      </c>
      <c r="V8961" s="38" t="n">
        <v>8.9</v>
      </c>
      <c r="W8961" s="38" t="s">
        <v>805</v>
      </c>
      <c r="AA8961" s="38" t="s">
        <v>804</v>
      </c>
      <c r="AG8961" s="38" t="s">
        <v>806</v>
      </c>
      <c r="AK8961" s="38" t="s">
        <v>807</v>
      </c>
      <c r="AL8961" s="38" t="s">
        <v>808</v>
      </c>
      <c r="AM8961" s="38" t="n">
        <v>0.583</v>
      </c>
    </row>
    <row r="8962" customFormat="false" ht="12.75" hidden="false" customHeight="false" outlineLevel="0" collapsed="false">
      <c r="A8962" s="38" t="s">
        <v>46</v>
      </c>
      <c r="B8962" s="38" t="s">
        <v>59</v>
      </c>
      <c r="C8962" s="38" t="s">
        <v>245</v>
      </c>
      <c r="D8962" s="38" t="s">
        <v>1182</v>
      </c>
      <c r="E8962" s="38" t="s">
        <v>104</v>
      </c>
      <c r="F8962" s="38" t="s">
        <v>798</v>
      </c>
      <c r="G8962" s="38" t="n">
        <v>47</v>
      </c>
      <c r="H8962" s="38" t="s">
        <v>9625</v>
      </c>
      <c r="I8962" s="38" t="s">
        <v>9626</v>
      </c>
      <c r="K8962" s="38" t="s">
        <v>800</v>
      </c>
      <c r="N8962" s="38" t="n">
        <v>0.043107709482</v>
      </c>
      <c r="O8962" s="38" t="s">
        <v>801</v>
      </c>
      <c r="P8962" s="78" t="s">
        <v>802</v>
      </c>
      <c r="Q8962" s="38" t="n">
        <v>0.0695141320109812</v>
      </c>
      <c r="R8962" s="38" t="s">
        <v>803</v>
      </c>
      <c r="T8962" s="38" t="n">
        <v>15.4</v>
      </c>
      <c r="U8962" s="38" t="s">
        <v>804</v>
      </c>
      <c r="V8962" s="38" t="n">
        <v>9.3</v>
      </c>
      <c r="W8962" s="38" t="s">
        <v>805</v>
      </c>
      <c r="AA8962" s="38" t="s">
        <v>804</v>
      </c>
      <c r="AG8962" s="38" t="s">
        <v>806</v>
      </c>
      <c r="AK8962" s="38" t="s">
        <v>807</v>
      </c>
      <c r="AL8962" s="38" t="s">
        <v>808</v>
      </c>
      <c r="AM8962" s="38" t="n">
        <v>0.583</v>
      </c>
    </row>
    <row r="8963" customFormat="false" ht="12.75" hidden="false" customHeight="false" outlineLevel="0" collapsed="false">
      <c r="A8963" s="38" t="s">
        <v>46</v>
      </c>
      <c r="B8963" s="38" t="s">
        <v>59</v>
      </c>
      <c r="C8963" s="38" t="s">
        <v>245</v>
      </c>
      <c r="D8963" s="38" t="s">
        <v>1182</v>
      </c>
      <c r="E8963" s="38" t="s">
        <v>104</v>
      </c>
      <c r="F8963" s="38" t="s">
        <v>798</v>
      </c>
      <c r="G8963" s="38" t="n">
        <v>48</v>
      </c>
      <c r="H8963" s="38" t="s">
        <v>9626</v>
      </c>
      <c r="I8963" s="38" t="s">
        <v>9627</v>
      </c>
      <c r="K8963" s="38" t="s">
        <v>800</v>
      </c>
      <c r="N8963" s="38" t="n">
        <v>0.0340448542233333</v>
      </c>
      <c r="O8963" s="38" t="s">
        <v>801</v>
      </c>
      <c r="P8963" s="78" t="s">
        <v>802</v>
      </c>
      <c r="Q8963" s="38" t="n">
        <v>0.0636111438445718</v>
      </c>
      <c r="R8963" s="38" t="s">
        <v>803</v>
      </c>
      <c r="T8963" s="38" t="n">
        <v>16.3</v>
      </c>
      <c r="U8963" s="38" t="s">
        <v>804</v>
      </c>
      <c r="V8963" s="38" t="n">
        <v>9.8</v>
      </c>
      <c r="W8963" s="38" t="s">
        <v>805</v>
      </c>
      <c r="AA8963" s="38" t="s">
        <v>804</v>
      </c>
      <c r="AG8963" s="38" t="s">
        <v>806</v>
      </c>
      <c r="AK8963" s="38" t="s">
        <v>807</v>
      </c>
      <c r="AL8963" s="38" t="s">
        <v>808</v>
      </c>
      <c r="AM8963" s="38" t="n">
        <v>0.583</v>
      </c>
    </row>
    <row r="8964" customFormat="false" ht="12.75" hidden="false" customHeight="false" outlineLevel="0" collapsed="false">
      <c r="A8964" s="38" t="s">
        <v>46</v>
      </c>
      <c r="B8964" s="38" t="s">
        <v>59</v>
      </c>
      <c r="C8964" s="38" t="s">
        <v>245</v>
      </c>
      <c r="D8964" s="38" t="s">
        <v>1182</v>
      </c>
      <c r="E8964" s="38" t="s">
        <v>104</v>
      </c>
      <c r="F8964" s="38" t="s">
        <v>798</v>
      </c>
      <c r="G8964" s="38" t="n">
        <v>49</v>
      </c>
      <c r="H8964" s="38" t="s">
        <v>9627</v>
      </c>
      <c r="I8964" s="38" t="s">
        <v>9628</v>
      </c>
      <c r="K8964" s="38" t="s">
        <v>800</v>
      </c>
      <c r="N8964" s="38" t="n">
        <v>0.026798719108</v>
      </c>
      <c r="O8964" s="38" t="s">
        <v>801</v>
      </c>
      <c r="P8964" s="78" t="s">
        <v>802</v>
      </c>
      <c r="Q8964" s="38" t="n">
        <v>0.0464032750334508</v>
      </c>
      <c r="R8964" s="38" t="s">
        <v>803</v>
      </c>
      <c r="T8964" s="38" t="n">
        <v>15.4</v>
      </c>
      <c r="U8964" s="38" t="s">
        <v>804</v>
      </c>
      <c r="V8964" s="38" t="n">
        <v>10.4</v>
      </c>
      <c r="W8964" s="38" t="s">
        <v>805</v>
      </c>
      <c r="AA8964" s="38" t="s">
        <v>804</v>
      </c>
      <c r="AG8964" s="38" t="s">
        <v>806</v>
      </c>
      <c r="AK8964" s="38" t="s">
        <v>807</v>
      </c>
      <c r="AL8964" s="38" t="s">
        <v>808</v>
      </c>
      <c r="AM8964" s="38" t="n">
        <v>0.583</v>
      </c>
    </row>
    <row r="8965" customFormat="false" ht="12.75" hidden="false" customHeight="false" outlineLevel="0" collapsed="false">
      <c r="A8965" s="38" t="s">
        <v>46</v>
      </c>
      <c r="B8965" s="38" t="s">
        <v>59</v>
      </c>
      <c r="C8965" s="38" t="s">
        <v>245</v>
      </c>
      <c r="D8965" s="38" t="s">
        <v>1182</v>
      </c>
      <c r="E8965" s="38" t="s">
        <v>104</v>
      </c>
      <c r="F8965" s="38" t="s">
        <v>798</v>
      </c>
      <c r="G8965" s="38" t="n">
        <v>50</v>
      </c>
      <c r="H8965" s="38" t="s">
        <v>9628</v>
      </c>
      <c r="I8965" s="38" t="s">
        <v>9629</v>
      </c>
      <c r="K8965" s="38" t="s">
        <v>800</v>
      </c>
      <c r="N8965" s="38" t="n">
        <v>0.021856426821</v>
      </c>
      <c r="O8965" s="38" t="s">
        <v>801</v>
      </c>
      <c r="P8965" s="78" t="s">
        <v>802</v>
      </c>
      <c r="Q8965" s="38" t="n">
        <v>0.0269995514040799</v>
      </c>
      <c r="R8965" s="38" t="s">
        <v>803</v>
      </c>
      <c r="T8965" s="38" t="n">
        <v>13.5</v>
      </c>
      <c r="U8965" s="38" t="s">
        <v>804</v>
      </c>
      <c r="V8965" s="38" t="n">
        <v>10.6</v>
      </c>
      <c r="W8965" s="38" t="s">
        <v>805</v>
      </c>
      <c r="AA8965" s="38" t="s">
        <v>804</v>
      </c>
      <c r="AG8965" s="38" t="s">
        <v>806</v>
      </c>
      <c r="AK8965" s="38" t="s">
        <v>807</v>
      </c>
      <c r="AL8965" s="38" t="s">
        <v>808</v>
      </c>
      <c r="AM8965" s="38" t="n">
        <v>0.583</v>
      </c>
    </row>
    <row r="8966" customFormat="false" ht="12.75" hidden="false" customHeight="false" outlineLevel="0" collapsed="false">
      <c r="A8966" s="38" t="s">
        <v>46</v>
      </c>
      <c r="B8966" s="38" t="s">
        <v>59</v>
      </c>
      <c r="C8966" s="38" t="s">
        <v>245</v>
      </c>
      <c r="D8966" s="38" t="s">
        <v>1182</v>
      </c>
      <c r="E8966" s="38" t="s">
        <v>104</v>
      </c>
      <c r="F8966" s="38" t="s">
        <v>798</v>
      </c>
      <c r="G8966" s="38" t="n">
        <v>51</v>
      </c>
      <c r="H8966" s="38" t="s">
        <v>9629</v>
      </c>
      <c r="I8966" s="38" t="s">
        <v>9630</v>
      </c>
      <c r="K8966" s="38" t="s">
        <v>800</v>
      </c>
      <c r="N8966" s="38" t="n">
        <v>0.0190680662803333</v>
      </c>
      <c r="O8966" s="38" t="s">
        <v>801</v>
      </c>
      <c r="P8966" s="78" t="s">
        <v>802</v>
      </c>
      <c r="Q8966" s="38" t="n">
        <v>0.0191149686912693</v>
      </c>
      <c r="R8966" s="38" t="s">
        <v>803</v>
      </c>
      <c r="T8966" s="38" t="n">
        <v>11.4</v>
      </c>
      <c r="U8966" s="38" t="s">
        <v>804</v>
      </c>
      <c r="V8966" s="38" t="n">
        <v>10.5</v>
      </c>
      <c r="W8966" s="38" t="s">
        <v>805</v>
      </c>
      <c r="AA8966" s="38" t="s">
        <v>804</v>
      </c>
      <c r="AG8966" s="38" t="s">
        <v>806</v>
      </c>
      <c r="AK8966" s="38" t="s">
        <v>807</v>
      </c>
      <c r="AL8966" s="38" t="s">
        <v>808</v>
      </c>
      <c r="AM8966" s="38" t="n">
        <v>0.583</v>
      </c>
    </row>
    <row r="8967" customFormat="false" ht="12.75" hidden="false" customHeight="false" outlineLevel="0" collapsed="false">
      <c r="A8967" s="38" t="s">
        <v>46</v>
      </c>
      <c r="B8967" s="38" t="s">
        <v>59</v>
      </c>
      <c r="C8967" s="38" t="s">
        <v>245</v>
      </c>
      <c r="D8967" s="38" t="s">
        <v>1182</v>
      </c>
      <c r="E8967" s="38" t="s">
        <v>104</v>
      </c>
      <c r="F8967" s="38" t="s">
        <v>798</v>
      </c>
      <c r="G8967" s="38" t="n">
        <v>52</v>
      </c>
      <c r="H8967" s="38" t="s">
        <v>9630</v>
      </c>
      <c r="I8967" s="38" t="s">
        <v>9631</v>
      </c>
      <c r="K8967" s="38" t="s">
        <v>800</v>
      </c>
      <c r="N8967" s="38" t="n">
        <v>0.0190210937046667</v>
      </c>
      <c r="O8967" s="38" t="s">
        <v>801</v>
      </c>
      <c r="P8967" s="78" t="s">
        <v>802</v>
      </c>
      <c r="Q8967" s="38" t="n">
        <v>0.0150627654610082</v>
      </c>
      <c r="R8967" s="38" t="s">
        <v>803</v>
      </c>
      <c r="T8967" s="38" t="n">
        <v>9.9</v>
      </c>
      <c r="U8967" s="38" t="s">
        <v>804</v>
      </c>
      <c r="V8967" s="38" t="n">
        <v>10.3</v>
      </c>
      <c r="W8967" s="38" t="s">
        <v>805</v>
      </c>
      <c r="AA8967" s="38" t="s">
        <v>804</v>
      </c>
      <c r="AG8967" s="38" t="s">
        <v>806</v>
      </c>
      <c r="AK8967" s="38" t="s">
        <v>807</v>
      </c>
      <c r="AL8967" s="38" t="s">
        <v>808</v>
      </c>
      <c r="AM8967" s="38" t="n">
        <v>0.583</v>
      </c>
    </row>
    <row r="8968" customFormat="false" ht="12.75" hidden="false" customHeight="false" outlineLevel="0" collapsed="false">
      <c r="A8968" s="38" t="s">
        <v>46</v>
      </c>
      <c r="B8968" s="38" t="s">
        <v>59</v>
      </c>
      <c r="C8968" s="38" t="s">
        <v>245</v>
      </c>
      <c r="D8968" s="38" t="s">
        <v>1182</v>
      </c>
      <c r="E8968" s="38" t="s">
        <v>104</v>
      </c>
      <c r="F8968" s="38" t="s">
        <v>798</v>
      </c>
      <c r="G8968" s="38" t="n">
        <v>53</v>
      </c>
      <c r="H8968" s="38" t="s">
        <v>9631</v>
      </c>
      <c r="I8968" s="38" t="s">
        <v>9632</v>
      </c>
      <c r="K8968" s="38" t="s">
        <v>800</v>
      </c>
      <c r="N8968" s="38" t="n">
        <v>0.01677579849</v>
      </c>
      <c r="O8968" s="38" t="s">
        <v>801</v>
      </c>
      <c r="P8968" s="78" t="s">
        <v>802</v>
      </c>
      <c r="Q8968" s="38" t="n">
        <v>0.0146347122514299</v>
      </c>
      <c r="R8968" s="38" t="s">
        <v>803</v>
      </c>
      <c r="T8968" s="38" t="n">
        <v>8.9</v>
      </c>
      <c r="U8968" s="38" t="s">
        <v>804</v>
      </c>
      <c r="V8968" s="38" t="n">
        <v>10</v>
      </c>
      <c r="W8968" s="38" t="s">
        <v>805</v>
      </c>
      <c r="AA8968" s="38" t="s">
        <v>804</v>
      </c>
      <c r="AG8968" s="38" t="s">
        <v>806</v>
      </c>
      <c r="AK8968" s="38" t="s">
        <v>807</v>
      </c>
      <c r="AL8968" s="38" t="s">
        <v>808</v>
      </c>
      <c r="AM8968" s="38" t="n">
        <v>0.583</v>
      </c>
    </row>
    <row r="8969" customFormat="false" ht="12.75" hidden="false" customHeight="false" outlineLevel="0" collapsed="false">
      <c r="A8969" s="38" t="s">
        <v>46</v>
      </c>
      <c r="B8969" s="38" t="s">
        <v>59</v>
      </c>
      <c r="C8969" s="38" t="s">
        <v>245</v>
      </c>
      <c r="D8969" s="38" t="s">
        <v>1182</v>
      </c>
      <c r="E8969" s="38" t="s">
        <v>104</v>
      </c>
      <c r="F8969" s="38" t="s">
        <v>798</v>
      </c>
      <c r="G8969" s="38" t="n">
        <v>54</v>
      </c>
      <c r="H8969" s="38" t="s">
        <v>9632</v>
      </c>
      <c r="I8969" s="38" t="s">
        <v>9633</v>
      </c>
      <c r="K8969" s="38" t="s">
        <v>800</v>
      </c>
      <c r="N8969" s="38" t="n">
        <v>0.0177186713663333</v>
      </c>
      <c r="O8969" s="38" t="s">
        <v>801</v>
      </c>
      <c r="P8969" s="78" t="s">
        <v>802</v>
      </c>
      <c r="Q8969" s="38" t="n">
        <v>0.0158741772218978</v>
      </c>
      <c r="R8969" s="38" t="s">
        <v>803</v>
      </c>
      <c r="T8969" s="38" t="n">
        <v>8.1</v>
      </c>
      <c r="U8969" s="38" t="s">
        <v>804</v>
      </c>
      <c r="V8969" s="38" t="n">
        <v>9.8</v>
      </c>
      <c r="W8969" s="38" t="s">
        <v>805</v>
      </c>
      <c r="AA8969" s="38" t="s">
        <v>804</v>
      </c>
      <c r="AG8969" s="38" t="s">
        <v>806</v>
      </c>
      <c r="AK8969" s="38" t="s">
        <v>807</v>
      </c>
      <c r="AL8969" s="38" t="s">
        <v>808</v>
      </c>
      <c r="AM8969" s="38" t="n">
        <v>0.583</v>
      </c>
    </row>
    <row r="8970" customFormat="false" ht="12.75" hidden="false" customHeight="false" outlineLevel="0" collapsed="false">
      <c r="A8970" s="38" t="s">
        <v>46</v>
      </c>
      <c r="B8970" s="38" t="s">
        <v>59</v>
      </c>
      <c r="C8970" s="38" t="s">
        <v>245</v>
      </c>
      <c r="D8970" s="38" t="s">
        <v>1182</v>
      </c>
      <c r="E8970" s="38" t="s">
        <v>104</v>
      </c>
      <c r="F8970" s="38" t="s">
        <v>798</v>
      </c>
      <c r="G8970" s="38" t="n">
        <v>55</v>
      </c>
      <c r="H8970" s="38" t="s">
        <v>9633</v>
      </c>
      <c r="I8970" s="38" t="s">
        <v>9634</v>
      </c>
      <c r="K8970" s="38" t="s">
        <v>800</v>
      </c>
      <c r="N8970" s="38" t="n">
        <v>0.0244466221733333</v>
      </c>
      <c r="O8970" s="38" t="s">
        <v>801</v>
      </c>
      <c r="P8970" s="78" t="s">
        <v>802</v>
      </c>
      <c r="Q8970" s="38" t="n">
        <v>0.0497708815377065</v>
      </c>
      <c r="R8970" s="38" t="s">
        <v>803</v>
      </c>
      <c r="T8970" s="38" t="n">
        <v>10.9</v>
      </c>
      <c r="U8970" s="38" t="s">
        <v>804</v>
      </c>
      <c r="V8970" s="38" t="n">
        <v>9.6</v>
      </c>
      <c r="W8970" s="38" t="s">
        <v>805</v>
      </c>
      <c r="AA8970" s="38" t="s">
        <v>804</v>
      </c>
      <c r="AG8970" s="38" t="s">
        <v>806</v>
      </c>
      <c r="AK8970" s="38" t="s">
        <v>807</v>
      </c>
      <c r="AL8970" s="38" t="s">
        <v>808</v>
      </c>
      <c r="AM8970" s="38" t="n">
        <v>0.583</v>
      </c>
    </row>
    <row r="8971" customFormat="false" ht="12.75" hidden="false" customHeight="false" outlineLevel="0" collapsed="false">
      <c r="A8971" s="38" t="s">
        <v>46</v>
      </c>
      <c r="B8971" s="38" t="s">
        <v>59</v>
      </c>
      <c r="C8971" s="38" t="s">
        <v>245</v>
      </c>
      <c r="D8971" s="38" t="s">
        <v>1182</v>
      </c>
      <c r="E8971" s="38" t="s">
        <v>104</v>
      </c>
      <c r="F8971" s="38" t="s">
        <v>798</v>
      </c>
      <c r="G8971" s="38" t="n">
        <v>56</v>
      </c>
      <c r="H8971" s="38" t="s">
        <v>9634</v>
      </c>
      <c r="I8971" s="38" t="s">
        <v>9635</v>
      </c>
      <c r="K8971" s="38" t="s">
        <v>800</v>
      </c>
      <c r="N8971" s="38" t="n">
        <v>0.0294426994856667</v>
      </c>
      <c r="O8971" s="38" t="s">
        <v>801</v>
      </c>
      <c r="P8971" s="78" t="s">
        <v>802</v>
      </c>
      <c r="Q8971" s="38" t="n">
        <v>0.0396006990566709</v>
      </c>
      <c r="R8971" s="38" t="s">
        <v>803</v>
      </c>
      <c r="T8971" s="38" t="n">
        <v>12.7</v>
      </c>
      <c r="U8971" s="38" t="s">
        <v>804</v>
      </c>
      <c r="V8971" s="38" t="n">
        <v>9.6</v>
      </c>
      <c r="W8971" s="38" t="s">
        <v>805</v>
      </c>
      <c r="AA8971" s="38" t="s">
        <v>804</v>
      </c>
      <c r="AG8971" s="38" t="s">
        <v>806</v>
      </c>
      <c r="AK8971" s="38" t="s">
        <v>807</v>
      </c>
      <c r="AL8971" s="38" t="s">
        <v>808</v>
      </c>
      <c r="AM8971" s="38" t="n">
        <v>0.583</v>
      </c>
    </row>
    <row r="8972" customFormat="false" ht="12.75" hidden="false" customHeight="false" outlineLevel="0" collapsed="false">
      <c r="A8972" s="38" t="s">
        <v>46</v>
      </c>
      <c r="B8972" s="38" t="s">
        <v>59</v>
      </c>
      <c r="C8972" s="38" t="s">
        <v>245</v>
      </c>
      <c r="D8972" s="38" t="s">
        <v>1182</v>
      </c>
      <c r="E8972" s="38" t="s">
        <v>104</v>
      </c>
      <c r="F8972" s="38" t="s">
        <v>798</v>
      </c>
      <c r="G8972" s="38" t="n">
        <v>57</v>
      </c>
      <c r="H8972" s="38" t="s">
        <v>9635</v>
      </c>
      <c r="I8972" s="38" t="s">
        <v>9636</v>
      </c>
      <c r="K8972" s="38" t="s">
        <v>800</v>
      </c>
      <c r="N8972" s="38" t="n">
        <v>0.02458546631</v>
      </c>
      <c r="O8972" s="38" t="s">
        <v>801</v>
      </c>
      <c r="P8972" s="78" t="s">
        <v>802</v>
      </c>
      <c r="Q8972" s="38" t="n">
        <v>0.0385168546746101</v>
      </c>
      <c r="R8972" s="38" t="s">
        <v>803</v>
      </c>
      <c r="T8972" s="38" t="n">
        <v>14</v>
      </c>
      <c r="U8972" s="38" t="s">
        <v>804</v>
      </c>
      <c r="V8972" s="38" t="n">
        <v>9.8</v>
      </c>
      <c r="W8972" s="38" t="s">
        <v>805</v>
      </c>
      <c r="AA8972" s="38" t="s">
        <v>804</v>
      </c>
      <c r="AG8972" s="38" t="s">
        <v>806</v>
      </c>
      <c r="AK8972" s="38" t="s">
        <v>807</v>
      </c>
      <c r="AL8972" s="38" t="s">
        <v>808</v>
      </c>
      <c r="AM8972" s="38" t="n">
        <v>0.583</v>
      </c>
    </row>
    <row r="8973" customFormat="false" ht="12.75" hidden="false" customHeight="false" outlineLevel="0" collapsed="false">
      <c r="A8973" s="38" t="s">
        <v>46</v>
      </c>
      <c r="B8973" s="38" t="s">
        <v>59</v>
      </c>
      <c r="C8973" s="38" t="s">
        <v>245</v>
      </c>
      <c r="D8973" s="38" t="s">
        <v>1182</v>
      </c>
      <c r="E8973" s="38" t="s">
        <v>104</v>
      </c>
      <c r="F8973" s="38" t="s">
        <v>798</v>
      </c>
      <c r="G8973" s="38" t="n">
        <v>58</v>
      </c>
      <c r="H8973" s="38" t="s">
        <v>9636</v>
      </c>
      <c r="I8973" s="38" t="s">
        <v>9637</v>
      </c>
      <c r="K8973" s="38" t="s">
        <v>800</v>
      </c>
      <c r="N8973" s="38" t="n">
        <v>0.0192261445316667</v>
      </c>
      <c r="O8973" s="38" t="s">
        <v>801</v>
      </c>
      <c r="P8973" s="78" t="s">
        <v>802</v>
      </c>
      <c r="Q8973" s="38" t="n">
        <v>0.0168633685725511</v>
      </c>
      <c r="R8973" s="38" t="s">
        <v>803</v>
      </c>
      <c r="T8973" s="38" t="n">
        <v>9.4</v>
      </c>
      <c r="U8973" s="38" t="s">
        <v>804</v>
      </c>
      <c r="V8973" s="38" t="n">
        <v>10</v>
      </c>
      <c r="W8973" s="38" t="s">
        <v>805</v>
      </c>
      <c r="AA8973" s="38" t="s">
        <v>804</v>
      </c>
      <c r="AG8973" s="38" t="s">
        <v>806</v>
      </c>
      <c r="AK8973" s="38" t="s">
        <v>807</v>
      </c>
      <c r="AL8973" s="38" t="s">
        <v>808</v>
      </c>
      <c r="AM8973" s="38" t="n">
        <v>0.583</v>
      </c>
    </row>
    <row r="8974" customFormat="false" ht="12.75" hidden="false" customHeight="false" outlineLevel="0" collapsed="false">
      <c r="A8974" s="38" t="s">
        <v>46</v>
      </c>
      <c r="B8974" s="38" t="s">
        <v>59</v>
      </c>
      <c r="C8974" s="38" t="s">
        <v>245</v>
      </c>
      <c r="D8974" s="38" t="s">
        <v>1182</v>
      </c>
      <c r="E8974" s="38" t="s">
        <v>104</v>
      </c>
      <c r="F8974" s="38" t="s">
        <v>798</v>
      </c>
      <c r="G8974" s="38" t="n">
        <v>59</v>
      </c>
      <c r="H8974" s="38" t="s">
        <v>9637</v>
      </c>
      <c r="I8974" s="38" t="s">
        <v>9638</v>
      </c>
      <c r="K8974" s="38" t="s">
        <v>800</v>
      </c>
      <c r="N8974" s="38" t="n">
        <v>0.0181917727436667</v>
      </c>
      <c r="O8974" s="38" t="s">
        <v>801</v>
      </c>
      <c r="P8974" s="78" t="s">
        <v>802</v>
      </c>
      <c r="Q8974" s="38" t="n">
        <v>0.0154973585576216</v>
      </c>
      <c r="R8974" s="38" t="s">
        <v>803</v>
      </c>
      <c r="T8974" s="38" t="n">
        <v>9.2</v>
      </c>
      <c r="U8974" s="38" t="s">
        <v>804</v>
      </c>
      <c r="V8974" s="38" t="n">
        <v>10</v>
      </c>
      <c r="W8974" s="38" t="s">
        <v>805</v>
      </c>
      <c r="AA8974" s="38" t="s">
        <v>804</v>
      </c>
      <c r="AG8974" s="38" t="s">
        <v>806</v>
      </c>
      <c r="AK8974" s="38" t="s">
        <v>807</v>
      </c>
      <c r="AL8974" s="38" t="s">
        <v>808</v>
      </c>
      <c r="AM8974" s="38" t="n">
        <v>0.583</v>
      </c>
    </row>
    <row r="8975" customFormat="false" ht="12.75" hidden="false" customHeight="false" outlineLevel="0" collapsed="false">
      <c r="A8975" s="38" t="s">
        <v>46</v>
      </c>
      <c r="B8975" s="38" t="s">
        <v>59</v>
      </c>
      <c r="C8975" s="38" t="s">
        <v>245</v>
      </c>
      <c r="D8975" s="38" t="s">
        <v>1182</v>
      </c>
      <c r="E8975" s="38" t="s">
        <v>104</v>
      </c>
      <c r="F8975" s="38" t="s">
        <v>798</v>
      </c>
      <c r="G8975" s="38" t="n">
        <v>60</v>
      </c>
      <c r="H8975" s="38" t="s">
        <v>9638</v>
      </c>
      <c r="I8975" s="38" t="s">
        <v>9639</v>
      </c>
      <c r="K8975" s="38" t="s">
        <v>800</v>
      </c>
      <c r="N8975" s="38" t="n">
        <v>0.0171439825086667</v>
      </c>
      <c r="O8975" s="38" t="s">
        <v>801</v>
      </c>
      <c r="P8975" s="78" t="s">
        <v>802</v>
      </c>
      <c r="Q8975" s="38" t="n">
        <v>0.0156873094614766</v>
      </c>
      <c r="R8975" s="38" t="s">
        <v>803</v>
      </c>
      <c r="T8975" s="38" t="n">
        <v>8.8</v>
      </c>
      <c r="U8975" s="38" t="s">
        <v>804</v>
      </c>
      <c r="V8975" s="38" t="n">
        <v>9.9</v>
      </c>
      <c r="W8975" s="38" t="s">
        <v>805</v>
      </c>
      <c r="AA8975" s="38" t="s">
        <v>804</v>
      </c>
      <c r="AG8975" s="38" t="s">
        <v>806</v>
      </c>
      <c r="AK8975" s="38" t="s">
        <v>807</v>
      </c>
      <c r="AL8975" s="38" t="s">
        <v>808</v>
      </c>
      <c r="AM8975" s="38" t="n">
        <v>0.583</v>
      </c>
    </row>
    <row r="8976" customFormat="false" ht="12.75" hidden="false" customHeight="false" outlineLevel="0" collapsed="false">
      <c r="A8976" s="38" t="s">
        <v>46</v>
      </c>
      <c r="B8976" s="38" t="s">
        <v>59</v>
      </c>
      <c r="C8976" s="38" t="s">
        <v>245</v>
      </c>
      <c r="D8976" s="38" t="s">
        <v>1182</v>
      </c>
      <c r="E8976" s="38" t="s">
        <v>104</v>
      </c>
      <c r="F8976" s="38" t="s">
        <v>798</v>
      </c>
      <c r="G8976" s="38" t="n">
        <v>61</v>
      </c>
      <c r="H8976" s="38" t="s">
        <v>9639</v>
      </c>
      <c r="I8976" s="38" t="s">
        <v>9640</v>
      </c>
      <c r="K8976" s="38" t="s">
        <v>800</v>
      </c>
      <c r="N8976" s="38" t="n">
        <v>0.017678277612</v>
      </c>
      <c r="O8976" s="38" t="s">
        <v>801</v>
      </c>
      <c r="P8976" s="78" t="s">
        <v>802</v>
      </c>
      <c r="Q8976" s="38" t="n">
        <v>0.0333527709444414</v>
      </c>
      <c r="R8976" s="38" t="s">
        <v>803</v>
      </c>
      <c r="T8976" s="38" t="n">
        <v>9.3</v>
      </c>
      <c r="U8976" s="38" t="s">
        <v>804</v>
      </c>
      <c r="V8976" s="38" t="n">
        <v>9.8</v>
      </c>
      <c r="W8976" s="38" t="s">
        <v>805</v>
      </c>
      <c r="AA8976" s="38" t="s">
        <v>804</v>
      </c>
      <c r="AG8976" s="38" t="s">
        <v>806</v>
      </c>
      <c r="AK8976" s="38" t="s">
        <v>807</v>
      </c>
      <c r="AL8976" s="38" t="s">
        <v>808</v>
      </c>
      <c r="AM8976" s="38" t="n">
        <v>0.583</v>
      </c>
    </row>
    <row r="8977" customFormat="false" ht="12.75" hidden="false" customHeight="false" outlineLevel="0" collapsed="false">
      <c r="A8977" s="38" t="s">
        <v>46</v>
      </c>
      <c r="B8977" s="38" t="s">
        <v>59</v>
      </c>
      <c r="C8977" s="38" t="s">
        <v>245</v>
      </c>
      <c r="D8977" s="38" t="s">
        <v>1182</v>
      </c>
      <c r="E8977" s="38" t="s">
        <v>104</v>
      </c>
      <c r="F8977" s="38" t="s">
        <v>798</v>
      </c>
      <c r="G8977" s="38" t="n">
        <v>62</v>
      </c>
      <c r="H8977" s="38" t="s">
        <v>9640</v>
      </c>
      <c r="I8977" s="38" t="s">
        <v>9641</v>
      </c>
      <c r="K8977" s="38" t="s">
        <v>800</v>
      </c>
      <c r="N8977" s="38" t="n">
        <v>0.017901642085</v>
      </c>
      <c r="O8977" s="38" t="s">
        <v>801</v>
      </c>
      <c r="P8977" s="78" t="s">
        <v>802</v>
      </c>
      <c r="Q8977" s="38" t="n">
        <v>0.0271359462389811</v>
      </c>
      <c r="R8977" s="38" t="s">
        <v>803</v>
      </c>
      <c r="T8977" s="38" t="n">
        <v>7.9</v>
      </c>
      <c r="U8977" s="38" t="s">
        <v>804</v>
      </c>
      <c r="V8977" s="38" t="n">
        <v>9.6</v>
      </c>
      <c r="W8977" s="38" t="s">
        <v>805</v>
      </c>
      <c r="AA8977" s="38" t="s">
        <v>804</v>
      </c>
      <c r="AG8977" s="38" t="s">
        <v>806</v>
      </c>
      <c r="AK8977" s="38" t="s">
        <v>807</v>
      </c>
      <c r="AL8977" s="38" t="s">
        <v>808</v>
      </c>
      <c r="AM8977" s="38" t="n">
        <v>0.583</v>
      </c>
    </row>
    <row r="8978" customFormat="false" ht="12.75" hidden="false" customHeight="false" outlineLevel="0" collapsed="false">
      <c r="A8978" s="38" t="s">
        <v>46</v>
      </c>
      <c r="B8978" s="38" t="s">
        <v>59</v>
      </c>
      <c r="C8978" s="38" t="s">
        <v>245</v>
      </c>
      <c r="D8978" s="38" t="s">
        <v>1182</v>
      </c>
      <c r="E8978" s="38" t="s">
        <v>104</v>
      </c>
      <c r="F8978" s="38" t="s">
        <v>798</v>
      </c>
      <c r="G8978" s="38" t="n">
        <v>63</v>
      </c>
      <c r="H8978" s="38" t="s">
        <v>9641</v>
      </c>
      <c r="I8978" s="38" t="s">
        <v>394</v>
      </c>
      <c r="K8978" s="38" t="s">
        <v>800</v>
      </c>
      <c r="N8978" s="38" t="n">
        <v>0.0170685993076667</v>
      </c>
      <c r="O8978" s="38" t="s">
        <v>801</v>
      </c>
      <c r="P8978" s="78" t="s">
        <v>802</v>
      </c>
      <c r="Q8978" s="38" t="n">
        <v>0.0114603776814761</v>
      </c>
      <c r="R8978" s="38" t="s">
        <v>803</v>
      </c>
      <c r="T8978" s="38" t="n">
        <v>6.9</v>
      </c>
      <c r="U8978" s="38" t="s">
        <v>804</v>
      </c>
      <c r="V8978" s="38" t="n">
        <v>9.5</v>
      </c>
      <c r="W8978" s="38" t="s">
        <v>805</v>
      </c>
      <c r="AA8978" s="38" t="s">
        <v>804</v>
      </c>
      <c r="AG8978" s="38" t="s">
        <v>806</v>
      </c>
      <c r="AK8978" s="38" t="s">
        <v>807</v>
      </c>
      <c r="AL8978" s="38" t="s">
        <v>808</v>
      </c>
      <c r="AM8978" s="38" t="n">
        <v>0.583</v>
      </c>
    </row>
    <row r="8979" customFormat="false" ht="12.75" hidden="false" customHeight="false" outlineLevel="0" collapsed="false">
      <c r="A8979" s="38" t="s">
        <v>46</v>
      </c>
      <c r="B8979" s="38" t="s">
        <v>59</v>
      </c>
      <c r="C8979" s="38" t="s">
        <v>245</v>
      </c>
      <c r="D8979" s="38" t="s">
        <v>1615</v>
      </c>
      <c r="E8979" s="38" t="s">
        <v>106</v>
      </c>
      <c r="F8979" s="38" t="s">
        <v>798</v>
      </c>
      <c r="G8979" s="38" t="n">
        <v>1</v>
      </c>
      <c r="H8979" s="38" t="s">
        <v>395</v>
      </c>
      <c r="I8979" s="38" t="s">
        <v>9642</v>
      </c>
      <c r="K8979" s="38" t="s">
        <v>800</v>
      </c>
      <c r="N8979" s="38" t="n">
        <v>0.024599172601</v>
      </c>
      <c r="O8979" s="38" t="s">
        <v>801</v>
      </c>
      <c r="P8979" s="78" t="s">
        <v>802</v>
      </c>
      <c r="Q8979" s="38" t="n">
        <v>1.00998747703472</v>
      </c>
      <c r="R8979" s="38" t="s">
        <v>803</v>
      </c>
      <c r="T8979" s="38" t="n">
        <v>2.6</v>
      </c>
      <c r="U8979" s="38" t="s">
        <v>804</v>
      </c>
      <c r="V8979" s="38" t="n">
        <v>6.4</v>
      </c>
      <c r="W8979" s="38" t="s">
        <v>805</v>
      </c>
      <c r="AA8979" s="38" t="s">
        <v>804</v>
      </c>
      <c r="AG8979" s="38" t="s">
        <v>806</v>
      </c>
      <c r="AK8979" s="38" t="s">
        <v>807</v>
      </c>
      <c r="AL8979" s="38" t="s">
        <v>808</v>
      </c>
      <c r="AM8979" s="38" t="n">
        <v>0.583</v>
      </c>
    </row>
    <row r="8980" customFormat="false" ht="12.75" hidden="false" customHeight="false" outlineLevel="0" collapsed="false">
      <c r="A8980" s="38" t="s">
        <v>46</v>
      </c>
      <c r="B8980" s="38" t="s">
        <v>59</v>
      </c>
      <c r="C8980" s="38" t="s">
        <v>245</v>
      </c>
      <c r="D8980" s="38" t="s">
        <v>1615</v>
      </c>
      <c r="E8980" s="38" t="s">
        <v>106</v>
      </c>
      <c r="F8980" s="38" t="s">
        <v>798</v>
      </c>
      <c r="G8980" s="38" t="n">
        <v>2</v>
      </c>
      <c r="H8980" s="38" t="s">
        <v>9642</v>
      </c>
      <c r="I8980" s="38" t="s">
        <v>9643</v>
      </c>
      <c r="K8980" s="38" t="s">
        <v>800</v>
      </c>
      <c r="N8980" s="38" t="n">
        <v>0.0208816482676667</v>
      </c>
      <c r="O8980" s="38" t="s">
        <v>801</v>
      </c>
      <c r="P8980" s="78" t="s">
        <v>802</v>
      </c>
      <c r="Q8980" s="38" t="n">
        <v>0.870297524372475</v>
      </c>
      <c r="R8980" s="38" t="s">
        <v>803</v>
      </c>
      <c r="T8980" s="38" t="n">
        <v>1.6</v>
      </c>
      <c r="U8980" s="38" t="s">
        <v>804</v>
      </c>
      <c r="V8980" s="38" t="n">
        <v>6.6</v>
      </c>
      <c r="W8980" s="38" t="s">
        <v>805</v>
      </c>
      <c r="AA8980" s="38" t="s">
        <v>804</v>
      </c>
      <c r="AG8980" s="38" t="s">
        <v>806</v>
      </c>
      <c r="AK8980" s="38" t="s">
        <v>807</v>
      </c>
      <c r="AL8980" s="38" t="s">
        <v>808</v>
      </c>
      <c r="AM8980" s="38" t="n">
        <v>0.583</v>
      </c>
    </row>
    <row r="8981" customFormat="false" ht="12.75" hidden="false" customHeight="false" outlineLevel="0" collapsed="false">
      <c r="A8981" s="38" t="s">
        <v>46</v>
      </c>
      <c r="B8981" s="38" t="s">
        <v>59</v>
      </c>
      <c r="C8981" s="38" t="s">
        <v>245</v>
      </c>
      <c r="D8981" s="38" t="s">
        <v>1615</v>
      </c>
      <c r="E8981" s="38" t="s">
        <v>106</v>
      </c>
      <c r="F8981" s="38" t="s">
        <v>798</v>
      </c>
      <c r="G8981" s="38" t="n">
        <v>3</v>
      </c>
      <c r="H8981" s="38" t="s">
        <v>9643</v>
      </c>
      <c r="I8981" s="38" t="s">
        <v>9644</v>
      </c>
      <c r="K8981" s="38" t="s">
        <v>800</v>
      </c>
      <c r="N8981" s="38" t="n">
        <v>0.0223190209093333</v>
      </c>
      <c r="O8981" s="38" t="s">
        <v>801</v>
      </c>
      <c r="P8981" s="78" t="s">
        <v>802</v>
      </c>
      <c r="Q8981" s="38" t="n">
        <v>0.713634963366207</v>
      </c>
      <c r="R8981" s="38" t="s">
        <v>803</v>
      </c>
      <c r="T8981" s="38" t="n">
        <v>1.5</v>
      </c>
      <c r="U8981" s="38" t="s">
        <v>804</v>
      </c>
      <c r="V8981" s="38" t="n">
        <v>6.4</v>
      </c>
      <c r="W8981" s="38" t="s">
        <v>805</v>
      </c>
      <c r="AA8981" s="38" t="s">
        <v>804</v>
      </c>
      <c r="AG8981" s="38" t="s">
        <v>806</v>
      </c>
      <c r="AK8981" s="38" t="s">
        <v>807</v>
      </c>
      <c r="AL8981" s="38" t="s">
        <v>808</v>
      </c>
      <c r="AM8981" s="38" t="n">
        <v>0.583</v>
      </c>
    </row>
    <row r="8982" customFormat="false" ht="12.75" hidden="false" customHeight="false" outlineLevel="0" collapsed="false">
      <c r="A8982" s="38" t="s">
        <v>46</v>
      </c>
      <c r="B8982" s="38" t="s">
        <v>59</v>
      </c>
      <c r="C8982" s="38" t="s">
        <v>245</v>
      </c>
      <c r="D8982" s="38" t="s">
        <v>1615</v>
      </c>
      <c r="E8982" s="38" t="s">
        <v>106</v>
      </c>
      <c r="F8982" s="38" t="s">
        <v>798</v>
      </c>
      <c r="G8982" s="38" t="n">
        <v>4</v>
      </c>
      <c r="H8982" s="38" t="s">
        <v>9644</v>
      </c>
      <c r="I8982" s="38" t="s">
        <v>9645</v>
      </c>
      <c r="K8982" s="38" t="s">
        <v>800</v>
      </c>
      <c r="N8982" s="38" t="n">
        <v>0.0240661464626667</v>
      </c>
      <c r="O8982" s="38" t="s">
        <v>801</v>
      </c>
      <c r="P8982" s="78" t="s">
        <v>802</v>
      </c>
      <c r="Q8982" s="38" t="n">
        <v>0.656141143638508</v>
      </c>
      <c r="R8982" s="38" t="s">
        <v>803</v>
      </c>
      <c r="T8982" s="38" t="n">
        <v>2.7</v>
      </c>
      <c r="U8982" s="38" t="s">
        <v>804</v>
      </c>
      <c r="V8982" s="38" t="n">
        <v>6.2</v>
      </c>
      <c r="W8982" s="38" t="s">
        <v>805</v>
      </c>
      <c r="AA8982" s="38" t="s">
        <v>804</v>
      </c>
      <c r="AG8982" s="38" t="s">
        <v>806</v>
      </c>
      <c r="AK8982" s="38" t="s">
        <v>807</v>
      </c>
      <c r="AL8982" s="38" t="s">
        <v>808</v>
      </c>
      <c r="AM8982" s="38" t="n">
        <v>0.583</v>
      </c>
    </row>
    <row r="8983" customFormat="false" ht="12.75" hidden="false" customHeight="false" outlineLevel="0" collapsed="false">
      <c r="A8983" s="38" t="s">
        <v>46</v>
      </c>
      <c r="B8983" s="38" t="s">
        <v>59</v>
      </c>
      <c r="C8983" s="38" t="s">
        <v>245</v>
      </c>
      <c r="D8983" s="38" t="s">
        <v>1615</v>
      </c>
      <c r="E8983" s="38" t="s">
        <v>106</v>
      </c>
      <c r="F8983" s="38" t="s">
        <v>798</v>
      </c>
      <c r="G8983" s="38" t="n">
        <v>5</v>
      </c>
      <c r="H8983" s="38" t="s">
        <v>9645</v>
      </c>
      <c r="I8983" s="38" t="s">
        <v>9646</v>
      </c>
      <c r="K8983" s="38" t="s">
        <v>800</v>
      </c>
      <c r="N8983" s="38" t="n">
        <v>0.025506929132</v>
      </c>
      <c r="O8983" s="38" t="s">
        <v>801</v>
      </c>
      <c r="P8983" s="78" t="s">
        <v>802</v>
      </c>
      <c r="Q8983" s="38" t="n">
        <v>0.529290059948822</v>
      </c>
      <c r="R8983" s="38" t="s">
        <v>803</v>
      </c>
      <c r="T8983" s="38" t="n">
        <v>2.6</v>
      </c>
      <c r="U8983" s="38" t="s">
        <v>804</v>
      </c>
      <c r="V8983" s="38" t="n">
        <v>6</v>
      </c>
      <c r="W8983" s="38" t="s">
        <v>805</v>
      </c>
      <c r="AA8983" s="38" t="s">
        <v>804</v>
      </c>
      <c r="AG8983" s="38" t="s">
        <v>806</v>
      </c>
      <c r="AK8983" s="38" t="s">
        <v>807</v>
      </c>
      <c r="AL8983" s="38" t="s">
        <v>808</v>
      </c>
      <c r="AM8983" s="38" t="n">
        <v>0.583</v>
      </c>
    </row>
    <row r="8984" customFormat="false" ht="12.75" hidden="false" customHeight="false" outlineLevel="0" collapsed="false">
      <c r="A8984" s="38" t="s">
        <v>46</v>
      </c>
      <c r="B8984" s="38" t="s">
        <v>59</v>
      </c>
      <c r="C8984" s="38" t="s">
        <v>245</v>
      </c>
      <c r="D8984" s="38" t="s">
        <v>1615</v>
      </c>
      <c r="E8984" s="38" t="s">
        <v>106</v>
      </c>
      <c r="F8984" s="38" t="s">
        <v>798</v>
      </c>
      <c r="G8984" s="38" t="n">
        <v>6</v>
      </c>
      <c r="H8984" s="38" t="s">
        <v>9646</v>
      </c>
      <c r="I8984" s="38" t="s">
        <v>9647</v>
      </c>
      <c r="K8984" s="38" t="s">
        <v>800</v>
      </c>
      <c r="N8984" s="38" t="n">
        <v>0.0265186263956667</v>
      </c>
      <c r="O8984" s="38" t="s">
        <v>801</v>
      </c>
      <c r="P8984" s="78" t="s">
        <v>802</v>
      </c>
      <c r="Q8984" s="38" t="n">
        <v>0.481055378234064</v>
      </c>
      <c r="R8984" s="38" t="s">
        <v>803</v>
      </c>
      <c r="T8984" s="38" t="n">
        <v>3.2</v>
      </c>
      <c r="U8984" s="38" t="s">
        <v>804</v>
      </c>
      <c r="V8984" s="38" t="n">
        <v>5.9</v>
      </c>
      <c r="W8984" s="38" t="s">
        <v>805</v>
      </c>
      <c r="AA8984" s="38" t="s">
        <v>804</v>
      </c>
      <c r="AG8984" s="38" t="s">
        <v>806</v>
      </c>
      <c r="AK8984" s="38" t="s">
        <v>807</v>
      </c>
      <c r="AL8984" s="38" t="s">
        <v>808</v>
      </c>
      <c r="AM8984" s="38" t="n">
        <v>0.583</v>
      </c>
    </row>
    <row r="8985" customFormat="false" ht="12.75" hidden="false" customHeight="false" outlineLevel="0" collapsed="false">
      <c r="A8985" s="38" t="s">
        <v>46</v>
      </c>
      <c r="B8985" s="38" t="s">
        <v>59</v>
      </c>
      <c r="C8985" s="38" t="s">
        <v>245</v>
      </c>
      <c r="D8985" s="38" t="s">
        <v>1615</v>
      </c>
      <c r="E8985" s="38" t="s">
        <v>106</v>
      </c>
      <c r="F8985" s="38" t="s">
        <v>798</v>
      </c>
      <c r="G8985" s="38" t="n">
        <v>7</v>
      </c>
      <c r="H8985" s="38" t="s">
        <v>9647</v>
      </c>
      <c r="I8985" s="38" t="s">
        <v>9648</v>
      </c>
      <c r="K8985" s="38" t="s">
        <v>800</v>
      </c>
      <c r="N8985" s="38" t="n">
        <v>0.027083791564</v>
      </c>
      <c r="O8985" s="38" t="s">
        <v>801</v>
      </c>
      <c r="P8985" s="78" t="s">
        <v>802</v>
      </c>
      <c r="Q8985" s="38" t="n">
        <v>0.431127318568294</v>
      </c>
      <c r="R8985" s="38" t="s">
        <v>803</v>
      </c>
      <c r="T8985" s="38" t="n">
        <v>3.9</v>
      </c>
      <c r="U8985" s="38" t="s">
        <v>804</v>
      </c>
      <c r="V8985" s="38" t="n">
        <v>5.8</v>
      </c>
      <c r="W8985" s="38" t="s">
        <v>805</v>
      </c>
      <c r="AA8985" s="38" t="s">
        <v>804</v>
      </c>
      <c r="AG8985" s="38" t="s">
        <v>806</v>
      </c>
      <c r="AK8985" s="38" t="s">
        <v>807</v>
      </c>
      <c r="AL8985" s="38" t="s">
        <v>808</v>
      </c>
      <c r="AM8985" s="38" t="n">
        <v>0.583</v>
      </c>
    </row>
    <row r="8986" customFormat="false" ht="12.75" hidden="false" customHeight="false" outlineLevel="0" collapsed="false">
      <c r="A8986" s="38" t="s">
        <v>46</v>
      </c>
      <c r="B8986" s="38" t="s">
        <v>59</v>
      </c>
      <c r="C8986" s="38" t="s">
        <v>245</v>
      </c>
      <c r="D8986" s="38" t="s">
        <v>1615</v>
      </c>
      <c r="E8986" s="38" t="s">
        <v>106</v>
      </c>
      <c r="F8986" s="38" t="s">
        <v>798</v>
      </c>
      <c r="G8986" s="38" t="n">
        <v>8</v>
      </c>
      <c r="H8986" s="38" t="s">
        <v>9648</v>
      </c>
      <c r="I8986" s="38" t="s">
        <v>9649</v>
      </c>
      <c r="K8986" s="38" t="s">
        <v>800</v>
      </c>
      <c r="N8986" s="38" t="n">
        <v>0.029824466917</v>
      </c>
      <c r="O8986" s="38" t="s">
        <v>801</v>
      </c>
      <c r="P8986" s="78" t="s">
        <v>802</v>
      </c>
      <c r="Q8986" s="38" t="n">
        <v>0.401679504799403</v>
      </c>
      <c r="R8986" s="38" t="s">
        <v>803</v>
      </c>
      <c r="T8986" s="38" t="n">
        <v>4.8</v>
      </c>
      <c r="U8986" s="38" t="s">
        <v>804</v>
      </c>
      <c r="V8986" s="38" t="n">
        <v>5.7</v>
      </c>
      <c r="W8986" s="38" t="s">
        <v>805</v>
      </c>
      <c r="AA8986" s="38" t="s">
        <v>804</v>
      </c>
      <c r="AG8986" s="38" t="s">
        <v>806</v>
      </c>
      <c r="AK8986" s="38" t="s">
        <v>807</v>
      </c>
      <c r="AL8986" s="38" t="s">
        <v>808</v>
      </c>
      <c r="AM8986" s="38" t="n">
        <v>0.583</v>
      </c>
    </row>
    <row r="8987" customFormat="false" ht="12.75" hidden="false" customHeight="false" outlineLevel="0" collapsed="false">
      <c r="A8987" s="38" t="s">
        <v>46</v>
      </c>
      <c r="B8987" s="38" t="s">
        <v>59</v>
      </c>
      <c r="C8987" s="38" t="s">
        <v>245</v>
      </c>
      <c r="D8987" s="38" t="s">
        <v>1615</v>
      </c>
      <c r="E8987" s="38" t="s">
        <v>106</v>
      </c>
      <c r="F8987" s="38" t="s">
        <v>798</v>
      </c>
      <c r="G8987" s="38" t="n">
        <v>9</v>
      </c>
      <c r="H8987" s="38" t="s">
        <v>9649</v>
      </c>
      <c r="I8987" s="38" t="s">
        <v>9650</v>
      </c>
      <c r="K8987" s="38" t="s">
        <v>800</v>
      </c>
      <c r="N8987" s="38" t="n">
        <v>0.0313943777613333</v>
      </c>
      <c r="O8987" s="38" t="s">
        <v>801</v>
      </c>
      <c r="P8987" s="78" t="s">
        <v>802</v>
      </c>
      <c r="Q8987" s="38" t="n">
        <v>0.387606880023291</v>
      </c>
      <c r="R8987" s="38" t="s">
        <v>803</v>
      </c>
      <c r="T8987" s="38" t="n">
        <v>7.5</v>
      </c>
      <c r="U8987" s="38" t="s">
        <v>804</v>
      </c>
      <c r="V8987" s="38" t="n">
        <v>5.9</v>
      </c>
      <c r="W8987" s="38" t="s">
        <v>805</v>
      </c>
      <c r="AA8987" s="38" t="s">
        <v>804</v>
      </c>
      <c r="AG8987" s="38" t="s">
        <v>806</v>
      </c>
      <c r="AK8987" s="38" t="s">
        <v>807</v>
      </c>
      <c r="AL8987" s="38" t="s">
        <v>808</v>
      </c>
      <c r="AM8987" s="38" t="n">
        <v>0.583</v>
      </c>
    </row>
    <row r="8988" customFormat="false" ht="12.75" hidden="false" customHeight="false" outlineLevel="0" collapsed="false">
      <c r="A8988" s="38" t="s">
        <v>46</v>
      </c>
      <c r="B8988" s="38" t="s">
        <v>59</v>
      </c>
      <c r="C8988" s="38" t="s">
        <v>245</v>
      </c>
      <c r="D8988" s="38" t="s">
        <v>1615</v>
      </c>
      <c r="E8988" s="38" t="s">
        <v>106</v>
      </c>
      <c r="F8988" s="38" t="s">
        <v>798</v>
      </c>
      <c r="G8988" s="38" t="n">
        <v>10</v>
      </c>
      <c r="H8988" s="38" t="s">
        <v>9650</v>
      </c>
      <c r="I8988" s="38" t="s">
        <v>9651</v>
      </c>
      <c r="K8988" s="38" t="s">
        <v>800</v>
      </c>
      <c r="N8988" s="38" t="n">
        <v>0.0300626503506667</v>
      </c>
      <c r="O8988" s="38" t="s">
        <v>801</v>
      </c>
      <c r="P8988" s="78" t="s">
        <v>802</v>
      </c>
      <c r="Q8988" s="38" t="n">
        <v>0.368372271564536</v>
      </c>
      <c r="R8988" s="38" t="s">
        <v>803</v>
      </c>
      <c r="T8988" s="38" t="n">
        <v>8.7</v>
      </c>
      <c r="U8988" s="38" t="s">
        <v>804</v>
      </c>
      <c r="V8988" s="38" t="n">
        <v>6</v>
      </c>
      <c r="W8988" s="38" t="s">
        <v>805</v>
      </c>
      <c r="AA8988" s="38" t="s">
        <v>804</v>
      </c>
      <c r="AG8988" s="38" t="s">
        <v>806</v>
      </c>
      <c r="AK8988" s="38" t="s">
        <v>807</v>
      </c>
      <c r="AL8988" s="38" t="s">
        <v>808</v>
      </c>
      <c r="AM8988" s="38" t="n">
        <v>0.583</v>
      </c>
    </row>
    <row r="8989" customFormat="false" ht="12.75" hidden="false" customHeight="false" outlineLevel="0" collapsed="false">
      <c r="A8989" s="38" t="s">
        <v>46</v>
      </c>
      <c r="B8989" s="38" t="s">
        <v>59</v>
      </c>
      <c r="C8989" s="38" t="s">
        <v>245</v>
      </c>
      <c r="D8989" s="38" t="s">
        <v>1615</v>
      </c>
      <c r="E8989" s="38" t="s">
        <v>106</v>
      </c>
      <c r="F8989" s="38" t="s">
        <v>798</v>
      </c>
      <c r="G8989" s="38" t="n">
        <v>11</v>
      </c>
      <c r="H8989" s="38" t="s">
        <v>9651</v>
      </c>
      <c r="I8989" s="38" t="s">
        <v>9652</v>
      </c>
      <c r="K8989" s="38" t="s">
        <v>800</v>
      </c>
      <c r="N8989" s="38" t="n">
        <v>0.0274747367513333</v>
      </c>
      <c r="O8989" s="38" t="s">
        <v>801</v>
      </c>
      <c r="P8989" s="78" t="s">
        <v>802</v>
      </c>
      <c r="Q8989" s="38" t="n">
        <v>0.334291962023912</v>
      </c>
      <c r="R8989" s="38" t="s">
        <v>803</v>
      </c>
      <c r="T8989" s="38" t="n">
        <v>8.3</v>
      </c>
      <c r="U8989" s="38" t="s">
        <v>804</v>
      </c>
      <c r="V8989" s="38" t="n">
        <v>6.4</v>
      </c>
      <c r="W8989" s="38" t="s">
        <v>805</v>
      </c>
      <c r="AA8989" s="38" t="s">
        <v>804</v>
      </c>
      <c r="AG8989" s="38" t="s">
        <v>806</v>
      </c>
      <c r="AK8989" s="38" t="s">
        <v>807</v>
      </c>
      <c r="AL8989" s="38" t="s">
        <v>808</v>
      </c>
      <c r="AM8989" s="38" t="n">
        <v>0.583</v>
      </c>
    </row>
    <row r="8990" customFormat="false" ht="12.75" hidden="false" customHeight="false" outlineLevel="0" collapsed="false">
      <c r="A8990" s="38" t="s">
        <v>46</v>
      </c>
      <c r="B8990" s="38" t="s">
        <v>59</v>
      </c>
      <c r="C8990" s="38" t="s">
        <v>245</v>
      </c>
      <c r="D8990" s="38" t="s">
        <v>1615</v>
      </c>
      <c r="E8990" s="38" t="s">
        <v>106</v>
      </c>
      <c r="F8990" s="38" t="s">
        <v>798</v>
      </c>
      <c r="G8990" s="38" t="n">
        <v>12</v>
      </c>
      <c r="H8990" s="38" t="s">
        <v>9652</v>
      </c>
      <c r="I8990" s="38" t="s">
        <v>9653</v>
      </c>
      <c r="K8990" s="38" t="s">
        <v>800</v>
      </c>
      <c r="N8990" s="38" t="n">
        <v>0.0248293556026667</v>
      </c>
      <c r="O8990" s="38" t="s">
        <v>801</v>
      </c>
      <c r="P8990" s="78" t="s">
        <v>802</v>
      </c>
      <c r="Q8990" s="38" t="n">
        <v>0.261603946864255</v>
      </c>
      <c r="R8990" s="38" t="s">
        <v>803</v>
      </c>
      <c r="T8990" s="38" t="n">
        <v>7.9</v>
      </c>
      <c r="U8990" s="38" t="s">
        <v>804</v>
      </c>
      <c r="V8990" s="38" t="n">
        <v>6.6</v>
      </c>
      <c r="W8990" s="38" t="s">
        <v>805</v>
      </c>
      <c r="AA8990" s="38" t="s">
        <v>804</v>
      </c>
      <c r="AG8990" s="38" t="s">
        <v>806</v>
      </c>
      <c r="AK8990" s="38" t="s">
        <v>807</v>
      </c>
      <c r="AL8990" s="38" t="s">
        <v>808</v>
      </c>
      <c r="AM8990" s="38" t="n">
        <v>0.583</v>
      </c>
    </row>
    <row r="8991" customFormat="false" ht="12.75" hidden="false" customHeight="false" outlineLevel="0" collapsed="false">
      <c r="A8991" s="38" t="s">
        <v>46</v>
      </c>
      <c r="B8991" s="38" t="s">
        <v>59</v>
      </c>
      <c r="C8991" s="38" t="s">
        <v>245</v>
      </c>
      <c r="D8991" s="38" t="s">
        <v>1615</v>
      </c>
      <c r="E8991" s="38" t="s">
        <v>106</v>
      </c>
      <c r="F8991" s="38" t="s">
        <v>798</v>
      </c>
      <c r="G8991" s="38" t="n">
        <v>13</v>
      </c>
      <c r="H8991" s="38" t="s">
        <v>9653</v>
      </c>
      <c r="I8991" s="38" t="s">
        <v>9654</v>
      </c>
      <c r="K8991" s="38" t="s">
        <v>800</v>
      </c>
      <c r="N8991" s="38" t="n">
        <v>0.0207553295493333</v>
      </c>
      <c r="O8991" s="38" t="s">
        <v>801</v>
      </c>
      <c r="P8991" s="78" t="s">
        <v>802</v>
      </c>
      <c r="Q8991" s="38" t="n">
        <v>0.233867956678285</v>
      </c>
      <c r="R8991" s="38" t="s">
        <v>803</v>
      </c>
      <c r="T8991" s="38" t="n">
        <v>6</v>
      </c>
      <c r="U8991" s="38" t="s">
        <v>804</v>
      </c>
      <c r="V8991" s="38" t="n">
        <v>6.7</v>
      </c>
      <c r="W8991" s="38" t="s">
        <v>805</v>
      </c>
      <c r="AA8991" s="38" t="s">
        <v>804</v>
      </c>
      <c r="AG8991" s="38" t="s">
        <v>806</v>
      </c>
      <c r="AK8991" s="38" t="s">
        <v>807</v>
      </c>
      <c r="AL8991" s="38" t="s">
        <v>808</v>
      </c>
      <c r="AM8991" s="38" t="n">
        <v>0.583</v>
      </c>
    </row>
    <row r="8992" customFormat="false" ht="12.75" hidden="false" customHeight="false" outlineLevel="0" collapsed="false">
      <c r="A8992" s="38" t="s">
        <v>46</v>
      </c>
      <c r="B8992" s="38" t="s">
        <v>59</v>
      </c>
      <c r="C8992" s="38" t="s">
        <v>245</v>
      </c>
      <c r="D8992" s="38" t="s">
        <v>1615</v>
      </c>
      <c r="E8992" s="38" t="s">
        <v>106</v>
      </c>
      <c r="F8992" s="38" t="s">
        <v>798</v>
      </c>
      <c r="G8992" s="38" t="n">
        <v>14</v>
      </c>
      <c r="H8992" s="38" t="s">
        <v>9654</v>
      </c>
      <c r="I8992" s="38" t="s">
        <v>9655</v>
      </c>
      <c r="K8992" s="38" t="s">
        <v>800</v>
      </c>
      <c r="N8992" s="38" t="n">
        <v>0.0205426663056667</v>
      </c>
      <c r="O8992" s="38" t="s">
        <v>801</v>
      </c>
      <c r="P8992" s="78" t="s">
        <v>802</v>
      </c>
      <c r="Q8992" s="38" t="n">
        <v>0.199146609019939</v>
      </c>
      <c r="R8992" s="38" t="s">
        <v>803</v>
      </c>
      <c r="T8992" s="38" t="n">
        <v>5.2</v>
      </c>
      <c r="U8992" s="38" t="s">
        <v>804</v>
      </c>
      <c r="V8992" s="38" t="n">
        <v>6.7</v>
      </c>
      <c r="W8992" s="38" t="s">
        <v>805</v>
      </c>
      <c r="AA8992" s="38" t="s">
        <v>804</v>
      </c>
      <c r="AG8992" s="38" t="s">
        <v>806</v>
      </c>
      <c r="AK8992" s="38" t="s">
        <v>807</v>
      </c>
      <c r="AL8992" s="38" t="s">
        <v>808</v>
      </c>
      <c r="AM8992" s="38" t="n">
        <v>0.583</v>
      </c>
    </row>
    <row r="8993" customFormat="false" ht="12.75" hidden="false" customHeight="false" outlineLevel="0" collapsed="false">
      <c r="A8993" s="38" t="s">
        <v>46</v>
      </c>
      <c r="B8993" s="38" t="s">
        <v>59</v>
      </c>
      <c r="C8993" s="38" t="s">
        <v>245</v>
      </c>
      <c r="D8993" s="38" t="s">
        <v>1615</v>
      </c>
      <c r="E8993" s="38" t="s">
        <v>106</v>
      </c>
      <c r="F8993" s="38" t="s">
        <v>798</v>
      </c>
      <c r="G8993" s="38" t="n">
        <v>15</v>
      </c>
      <c r="H8993" s="38" t="s">
        <v>9655</v>
      </c>
      <c r="I8993" s="38" t="s">
        <v>9656</v>
      </c>
      <c r="K8993" s="38" t="s">
        <v>800</v>
      </c>
      <c r="N8993" s="38" t="n">
        <v>0.020918244821</v>
      </c>
      <c r="O8993" s="38" t="s">
        <v>801</v>
      </c>
      <c r="P8993" s="78" t="s">
        <v>802</v>
      </c>
      <c r="Q8993" s="38" t="n">
        <v>0.171025148162381</v>
      </c>
      <c r="R8993" s="38" t="s">
        <v>803</v>
      </c>
      <c r="T8993" s="38" t="n">
        <v>4.9</v>
      </c>
      <c r="U8993" s="38" t="s">
        <v>804</v>
      </c>
      <c r="V8993" s="38" t="n">
        <v>6.7</v>
      </c>
      <c r="W8993" s="38" t="s">
        <v>805</v>
      </c>
      <c r="AA8993" s="38" t="s">
        <v>804</v>
      </c>
      <c r="AG8993" s="38" t="s">
        <v>806</v>
      </c>
      <c r="AK8993" s="38" t="s">
        <v>807</v>
      </c>
      <c r="AL8993" s="38" t="s">
        <v>808</v>
      </c>
      <c r="AM8993" s="38" t="n">
        <v>0.583</v>
      </c>
    </row>
    <row r="8994" customFormat="false" ht="12.75" hidden="false" customHeight="false" outlineLevel="0" collapsed="false">
      <c r="A8994" s="38" t="s">
        <v>46</v>
      </c>
      <c r="B8994" s="38" t="s">
        <v>59</v>
      </c>
      <c r="C8994" s="38" t="s">
        <v>245</v>
      </c>
      <c r="D8994" s="38" t="s">
        <v>1615</v>
      </c>
      <c r="E8994" s="38" t="s">
        <v>106</v>
      </c>
      <c r="F8994" s="38" t="s">
        <v>798</v>
      </c>
      <c r="G8994" s="38" t="n">
        <v>16</v>
      </c>
      <c r="H8994" s="38" t="s">
        <v>9656</v>
      </c>
      <c r="I8994" s="38" t="s">
        <v>9657</v>
      </c>
      <c r="K8994" s="38" t="s">
        <v>800</v>
      </c>
      <c r="N8994" s="38" t="n">
        <v>0.0226775492603333</v>
      </c>
      <c r="O8994" s="38" t="s">
        <v>801</v>
      </c>
      <c r="P8994" s="78" t="s">
        <v>802</v>
      </c>
      <c r="Q8994" s="38" t="n">
        <v>0.180594949249233</v>
      </c>
      <c r="R8994" s="38" t="s">
        <v>803</v>
      </c>
      <c r="T8994" s="38" t="n">
        <v>5.6</v>
      </c>
      <c r="U8994" s="38" t="s">
        <v>804</v>
      </c>
      <c r="V8994" s="38" t="n">
        <v>6.6</v>
      </c>
      <c r="W8994" s="38" t="s">
        <v>805</v>
      </c>
      <c r="AA8994" s="38" t="s">
        <v>804</v>
      </c>
      <c r="AG8994" s="38" t="s">
        <v>806</v>
      </c>
      <c r="AK8994" s="38" t="s">
        <v>807</v>
      </c>
      <c r="AL8994" s="38" t="s">
        <v>808</v>
      </c>
      <c r="AM8994" s="38" t="n">
        <v>0.583</v>
      </c>
    </row>
    <row r="8995" customFormat="false" ht="12.75" hidden="false" customHeight="false" outlineLevel="0" collapsed="false">
      <c r="A8995" s="38" t="s">
        <v>46</v>
      </c>
      <c r="B8995" s="38" t="s">
        <v>59</v>
      </c>
      <c r="C8995" s="38" t="s">
        <v>245</v>
      </c>
      <c r="D8995" s="38" t="s">
        <v>1615</v>
      </c>
      <c r="E8995" s="38" t="s">
        <v>106</v>
      </c>
      <c r="F8995" s="38" t="s">
        <v>798</v>
      </c>
      <c r="G8995" s="38" t="n">
        <v>17</v>
      </c>
      <c r="H8995" s="38" t="s">
        <v>9657</v>
      </c>
      <c r="I8995" s="38" t="s">
        <v>9658</v>
      </c>
      <c r="K8995" s="38" t="s">
        <v>800</v>
      </c>
      <c r="N8995" s="38" t="n">
        <v>0.0225297084153333</v>
      </c>
      <c r="O8995" s="38" t="s">
        <v>801</v>
      </c>
      <c r="P8995" s="78" t="s">
        <v>802</v>
      </c>
      <c r="Q8995" s="38" t="n">
        <v>0.164896737568456</v>
      </c>
      <c r="R8995" s="38" t="s">
        <v>803</v>
      </c>
      <c r="T8995" s="38" t="n">
        <v>5.5</v>
      </c>
      <c r="U8995" s="38" t="s">
        <v>804</v>
      </c>
      <c r="V8995" s="38" t="n">
        <v>6.5</v>
      </c>
      <c r="W8995" s="38" t="s">
        <v>805</v>
      </c>
      <c r="AA8995" s="38" t="s">
        <v>804</v>
      </c>
      <c r="AG8995" s="38" t="s">
        <v>806</v>
      </c>
      <c r="AK8995" s="38" t="s">
        <v>807</v>
      </c>
      <c r="AL8995" s="38" t="s">
        <v>808</v>
      </c>
      <c r="AM8995" s="38" t="n">
        <v>0.583</v>
      </c>
    </row>
    <row r="8996" customFormat="false" ht="12.75" hidden="false" customHeight="false" outlineLevel="0" collapsed="false">
      <c r="A8996" s="38" t="s">
        <v>46</v>
      </c>
      <c r="B8996" s="38" t="s">
        <v>59</v>
      </c>
      <c r="C8996" s="38" t="s">
        <v>245</v>
      </c>
      <c r="D8996" s="38" t="s">
        <v>1615</v>
      </c>
      <c r="E8996" s="38" t="s">
        <v>106</v>
      </c>
      <c r="F8996" s="38" t="s">
        <v>798</v>
      </c>
      <c r="G8996" s="38" t="n">
        <v>18</v>
      </c>
      <c r="H8996" s="38" t="s">
        <v>9658</v>
      </c>
      <c r="I8996" s="38" t="s">
        <v>9659</v>
      </c>
      <c r="K8996" s="38" t="s">
        <v>800</v>
      </c>
      <c r="N8996" s="38" t="n">
        <v>0.0237370924286667</v>
      </c>
      <c r="O8996" s="38" t="s">
        <v>801</v>
      </c>
      <c r="P8996" s="78" t="s">
        <v>802</v>
      </c>
      <c r="Q8996" s="38" t="n">
        <v>0.167157090662433</v>
      </c>
      <c r="R8996" s="38" t="s">
        <v>803</v>
      </c>
      <c r="T8996" s="38" t="n">
        <v>6.2</v>
      </c>
      <c r="U8996" s="38" t="s">
        <v>804</v>
      </c>
      <c r="V8996" s="38" t="n">
        <v>6.6</v>
      </c>
      <c r="W8996" s="38" t="s">
        <v>805</v>
      </c>
      <c r="AA8996" s="38" t="s">
        <v>804</v>
      </c>
      <c r="AG8996" s="38" t="s">
        <v>806</v>
      </c>
      <c r="AK8996" s="38" t="s">
        <v>807</v>
      </c>
      <c r="AL8996" s="38" t="s">
        <v>808</v>
      </c>
      <c r="AM8996" s="38" t="n">
        <v>0.583</v>
      </c>
    </row>
    <row r="8997" customFormat="false" ht="12.75" hidden="false" customHeight="false" outlineLevel="0" collapsed="false">
      <c r="A8997" s="38" t="s">
        <v>46</v>
      </c>
      <c r="B8997" s="38" t="s">
        <v>59</v>
      </c>
      <c r="C8997" s="38" t="s">
        <v>245</v>
      </c>
      <c r="D8997" s="38" t="s">
        <v>1615</v>
      </c>
      <c r="E8997" s="38" t="s">
        <v>106</v>
      </c>
      <c r="F8997" s="38" t="s">
        <v>798</v>
      </c>
      <c r="G8997" s="38" t="n">
        <v>19</v>
      </c>
      <c r="H8997" s="38" t="s">
        <v>9659</v>
      </c>
      <c r="I8997" s="38" t="s">
        <v>9660</v>
      </c>
      <c r="K8997" s="38" t="s">
        <v>800</v>
      </c>
      <c r="N8997" s="38" t="n">
        <v>0.0247857137253333</v>
      </c>
      <c r="O8997" s="38" t="s">
        <v>801</v>
      </c>
      <c r="P8997" s="78" t="s">
        <v>802</v>
      </c>
      <c r="Q8997" s="38" t="n">
        <v>0.141605011451824</v>
      </c>
      <c r="R8997" s="38" t="s">
        <v>803</v>
      </c>
      <c r="T8997" s="38" t="n">
        <v>7.3</v>
      </c>
      <c r="U8997" s="38" t="s">
        <v>804</v>
      </c>
      <c r="V8997" s="38" t="n">
        <v>6.8</v>
      </c>
      <c r="W8997" s="38" t="s">
        <v>805</v>
      </c>
      <c r="AA8997" s="38" t="s">
        <v>804</v>
      </c>
      <c r="AG8997" s="38" t="s">
        <v>806</v>
      </c>
      <c r="AK8997" s="38" t="s">
        <v>807</v>
      </c>
      <c r="AL8997" s="38" t="s">
        <v>808</v>
      </c>
      <c r="AM8997" s="38" t="n">
        <v>0.583</v>
      </c>
    </row>
    <row r="8998" customFormat="false" ht="12.75" hidden="false" customHeight="false" outlineLevel="0" collapsed="false">
      <c r="A8998" s="38" t="s">
        <v>46</v>
      </c>
      <c r="B8998" s="38" t="s">
        <v>59</v>
      </c>
      <c r="C8998" s="38" t="s">
        <v>245</v>
      </c>
      <c r="D8998" s="38" t="s">
        <v>1615</v>
      </c>
      <c r="E8998" s="38" t="s">
        <v>106</v>
      </c>
      <c r="F8998" s="38" t="s">
        <v>798</v>
      </c>
      <c r="G8998" s="38" t="n">
        <v>20</v>
      </c>
      <c r="H8998" s="38" t="s">
        <v>9660</v>
      </c>
      <c r="I8998" s="38" t="s">
        <v>9661</v>
      </c>
      <c r="K8998" s="38" t="s">
        <v>800</v>
      </c>
      <c r="N8998" s="38" t="n">
        <v>0.026907240027</v>
      </c>
      <c r="O8998" s="38" t="s">
        <v>801</v>
      </c>
      <c r="P8998" s="78" t="s">
        <v>802</v>
      </c>
      <c r="Q8998" s="38" t="n">
        <v>0.137593320093717</v>
      </c>
      <c r="R8998" s="38" t="s">
        <v>803</v>
      </c>
      <c r="T8998" s="38" t="n">
        <v>9.4</v>
      </c>
      <c r="U8998" s="38" t="s">
        <v>804</v>
      </c>
      <c r="V8998" s="38" t="n">
        <v>7</v>
      </c>
      <c r="W8998" s="38" t="s">
        <v>805</v>
      </c>
      <c r="AA8998" s="38" t="s">
        <v>804</v>
      </c>
      <c r="AG8998" s="38" t="s">
        <v>806</v>
      </c>
      <c r="AK8998" s="38" t="s">
        <v>807</v>
      </c>
      <c r="AL8998" s="38" t="s">
        <v>808</v>
      </c>
      <c r="AM8998" s="38" t="n">
        <v>0.583</v>
      </c>
    </row>
    <row r="8999" customFormat="false" ht="12.75" hidden="false" customHeight="false" outlineLevel="0" collapsed="false">
      <c r="A8999" s="38" t="s">
        <v>46</v>
      </c>
      <c r="B8999" s="38" t="s">
        <v>59</v>
      </c>
      <c r="C8999" s="38" t="s">
        <v>245</v>
      </c>
      <c r="D8999" s="38" t="s">
        <v>1615</v>
      </c>
      <c r="E8999" s="38" t="s">
        <v>106</v>
      </c>
      <c r="F8999" s="38" t="s">
        <v>798</v>
      </c>
      <c r="G8999" s="38" t="n">
        <v>21</v>
      </c>
      <c r="H8999" s="38" t="s">
        <v>9661</v>
      </c>
      <c r="I8999" s="38" t="s">
        <v>9662</v>
      </c>
      <c r="K8999" s="38" t="s">
        <v>800</v>
      </c>
      <c r="N8999" s="38" t="n">
        <v>0.0263618705666667</v>
      </c>
      <c r="O8999" s="38" t="s">
        <v>801</v>
      </c>
      <c r="P8999" s="78" t="s">
        <v>802</v>
      </c>
      <c r="Q8999" s="38" t="n">
        <v>0.157925045822469</v>
      </c>
      <c r="R8999" s="38" t="s">
        <v>803</v>
      </c>
      <c r="T8999" s="38" t="n">
        <v>10.3</v>
      </c>
      <c r="U8999" s="38" t="s">
        <v>804</v>
      </c>
      <c r="V8999" s="38" t="n">
        <v>7.2</v>
      </c>
      <c r="W8999" s="38" t="s">
        <v>805</v>
      </c>
      <c r="AA8999" s="38" t="s">
        <v>804</v>
      </c>
      <c r="AG8999" s="38" t="s">
        <v>806</v>
      </c>
      <c r="AK8999" s="38" t="s">
        <v>807</v>
      </c>
      <c r="AL8999" s="38" t="s">
        <v>808</v>
      </c>
      <c r="AM8999" s="38" t="n">
        <v>0.583</v>
      </c>
    </row>
    <row r="9000" customFormat="false" ht="12.75" hidden="false" customHeight="false" outlineLevel="0" collapsed="false">
      <c r="A9000" s="38" t="s">
        <v>46</v>
      </c>
      <c r="B9000" s="38" t="s">
        <v>59</v>
      </c>
      <c r="C9000" s="38" t="s">
        <v>245</v>
      </c>
      <c r="D9000" s="38" t="s">
        <v>1615</v>
      </c>
      <c r="E9000" s="38" t="s">
        <v>106</v>
      </c>
      <c r="F9000" s="38" t="s">
        <v>798</v>
      </c>
      <c r="G9000" s="38" t="n">
        <v>22</v>
      </c>
      <c r="H9000" s="38" t="s">
        <v>9662</v>
      </c>
      <c r="I9000" s="38" t="s">
        <v>9663</v>
      </c>
      <c r="K9000" s="38" t="s">
        <v>800</v>
      </c>
      <c r="N9000" s="38" t="n">
        <v>0.0260881266183333</v>
      </c>
      <c r="O9000" s="38" t="s">
        <v>801</v>
      </c>
      <c r="P9000" s="78" t="s">
        <v>802</v>
      </c>
      <c r="Q9000" s="38" t="n">
        <v>0.133014509260125</v>
      </c>
      <c r="R9000" s="38" t="s">
        <v>803</v>
      </c>
      <c r="T9000" s="38" t="n">
        <v>9.2</v>
      </c>
      <c r="U9000" s="38" t="s">
        <v>804</v>
      </c>
      <c r="V9000" s="38" t="n">
        <v>7.4</v>
      </c>
      <c r="W9000" s="38" t="s">
        <v>805</v>
      </c>
      <c r="AA9000" s="38" t="s">
        <v>804</v>
      </c>
      <c r="AG9000" s="38" t="s">
        <v>806</v>
      </c>
      <c r="AK9000" s="38" t="s">
        <v>807</v>
      </c>
      <c r="AL9000" s="38" t="s">
        <v>808</v>
      </c>
      <c r="AM9000" s="38" t="n">
        <v>0.583</v>
      </c>
    </row>
    <row r="9001" customFormat="false" ht="12.75" hidden="false" customHeight="false" outlineLevel="0" collapsed="false">
      <c r="A9001" s="38" t="s">
        <v>46</v>
      </c>
      <c r="B9001" s="38" t="s">
        <v>59</v>
      </c>
      <c r="C9001" s="38" t="s">
        <v>245</v>
      </c>
      <c r="D9001" s="38" t="s">
        <v>1615</v>
      </c>
      <c r="E9001" s="38" t="s">
        <v>106</v>
      </c>
      <c r="F9001" s="38" t="s">
        <v>798</v>
      </c>
      <c r="G9001" s="38" t="n">
        <v>23</v>
      </c>
      <c r="H9001" s="38" t="s">
        <v>9663</v>
      </c>
      <c r="I9001" s="38" t="s">
        <v>9664</v>
      </c>
      <c r="K9001" s="38" t="s">
        <v>800</v>
      </c>
      <c r="N9001" s="38" t="n">
        <v>0.026203662021</v>
      </c>
      <c r="O9001" s="38" t="s">
        <v>801</v>
      </c>
      <c r="P9001" s="78" t="s">
        <v>802</v>
      </c>
      <c r="Q9001" s="38" t="n">
        <v>0.129881320673713</v>
      </c>
      <c r="R9001" s="38" t="s">
        <v>803</v>
      </c>
      <c r="T9001" s="38" t="n">
        <v>9.1</v>
      </c>
      <c r="U9001" s="38" t="s">
        <v>804</v>
      </c>
      <c r="V9001" s="38" t="n">
        <v>7.4</v>
      </c>
      <c r="W9001" s="38" t="s">
        <v>805</v>
      </c>
      <c r="AA9001" s="38" t="s">
        <v>804</v>
      </c>
      <c r="AG9001" s="38" t="s">
        <v>806</v>
      </c>
      <c r="AK9001" s="38" t="s">
        <v>807</v>
      </c>
      <c r="AL9001" s="38" t="s">
        <v>808</v>
      </c>
      <c r="AM9001" s="38" t="n">
        <v>0.583</v>
      </c>
    </row>
    <row r="9002" customFormat="false" ht="12.75" hidden="false" customHeight="false" outlineLevel="0" collapsed="false">
      <c r="A9002" s="38" t="s">
        <v>46</v>
      </c>
      <c r="B9002" s="38" t="s">
        <v>59</v>
      </c>
      <c r="C9002" s="38" t="s">
        <v>245</v>
      </c>
      <c r="D9002" s="38" t="s">
        <v>1615</v>
      </c>
      <c r="E9002" s="38" t="s">
        <v>106</v>
      </c>
      <c r="F9002" s="38" t="s">
        <v>798</v>
      </c>
      <c r="G9002" s="38" t="n">
        <v>24</v>
      </c>
      <c r="H9002" s="38" t="s">
        <v>9664</v>
      </c>
      <c r="I9002" s="38" t="s">
        <v>9665</v>
      </c>
      <c r="K9002" s="38" t="s">
        <v>800</v>
      </c>
      <c r="N9002" s="38" t="n">
        <v>0.023497908112</v>
      </c>
      <c r="O9002" s="38" t="s">
        <v>801</v>
      </c>
      <c r="P9002" s="78" t="s">
        <v>802</v>
      </c>
      <c r="Q9002" s="38" t="n">
        <v>0.116949156934454</v>
      </c>
      <c r="R9002" s="38" t="s">
        <v>803</v>
      </c>
      <c r="T9002" s="38" t="n">
        <v>8.4</v>
      </c>
      <c r="U9002" s="38" t="s">
        <v>804</v>
      </c>
      <c r="V9002" s="38" t="n">
        <v>7.5</v>
      </c>
      <c r="W9002" s="38" t="s">
        <v>805</v>
      </c>
      <c r="AA9002" s="38" t="s">
        <v>804</v>
      </c>
      <c r="AG9002" s="38" t="s">
        <v>806</v>
      </c>
      <c r="AK9002" s="38" t="s">
        <v>807</v>
      </c>
      <c r="AL9002" s="38" t="s">
        <v>808</v>
      </c>
      <c r="AM9002" s="38" t="n">
        <v>0.583</v>
      </c>
    </row>
    <row r="9003" customFormat="false" ht="12.75" hidden="false" customHeight="false" outlineLevel="0" collapsed="false">
      <c r="A9003" s="38" t="s">
        <v>46</v>
      </c>
      <c r="B9003" s="38" t="s">
        <v>59</v>
      </c>
      <c r="C9003" s="38" t="s">
        <v>245</v>
      </c>
      <c r="D9003" s="38" t="s">
        <v>1615</v>
      </c>
      <c r="E9003" s="38" t="s">
        <v>106</v>
      </c>
      <c r="F9003" s="38" t="s">
        <v>798</v>
      </c>
      <c r="G9003" s="38" t="n">
        <v>25</v>
      </c>
      <c r="H9003" s="38" t="s">
        <v>9665</v>
      </c>
      <c r="I9003" s="38" t="s">
        <v>9666</v>
      </c>
      <c r="K9003" s="38" t="s">
        <v>800</v>
      </c>
      <c r="N9003" s="38" t="n">
        <v>0.0206413350103333</v>
      </c>
      <c r="O9003" s="38" t="s">
        <v>801</v>
      </c>
      <c r="P9003" s="78" t="s">
        <v>802</v>
      </c>
      <c r="Q9003" s="38" t="n">
        <v>0.0839209824702966</v>
      </c>
      <c r="R9003" s="38" t="s">
        <v>803</v>
      </c>
      <c r="T9003" s="38" t="n">
        <v>7.6</v>
      </c>
      <c r="U9003" s="38" t="s">
        <v>804</v>
      </c>
      <c r="V9003" s="38" t="n">
        <v>7.5</v>
      </c>
      <c r="W9003" s="38" t="s">
        <v>805</v>
      </c>
      <c r="AA9003" s="38" t="s">
        <v>804</v>
      </c>
      <c r="AG9003" s="38" t="s">
        <v>806</v>
      </c>
      <c r="AK9003" s="38" t="s">
        <v>807</v>
      </c>
      <c r="AL9003" s="38" t="s">
        <v>808</v>
      </c>
      <c r="AM9003" s="38" t="n">
        <v>0.583</v>
      </c>
    </row>
    <row r="9004" customFormat="false" ht="12.75" hidden="false" customHeight="false" outlineLevel="0" collapsed="false">
      <c r="A9004" s="38" t="s">
        <v>46</v>
      </c>
      <c r="B9004" s="38" t="s">
        <v>59</v>
      </c>
      <c r="C9004" s="38" t="s">
        <v>245</v>
      </c>
      <c r="D9004" s="38" t="s">
        <v>1615</v>
      </c>
      <c r="E9004" s="38" t="s">
        <v>106</v>
      </c>
      <c r="F9004" s="38" t="s">
        <v>798</v>
      </c>
      <c r="G9004" s="38" t="n">
        <v>26</v>
      </c>
      <c r="H9004" s="38" t="s">
        <v>9666</v>
      </c>
      <c r="I9004" s="38" t="s">
        <v>9667</v>
      </c>
      <c r="K9004" s="38" t="s">
        <v>800</v>
      </c>
      <c r="N9004" s="38" t="n">
        <v>0.0254466674333333</v>
      </c>
      <c r="O9004" s="38" t="s">
        <v>801</v>
      </c>
      <c r="P9004" s="78" t="s">
        <v>802</v>
      </c>
      <c r="Q9004" s="38" t="n">
        <v>0.119029155768416</v>
      </c>
      <c r="R9004" s="38" t="s">
        <v>803</v>
      </c>
      <c r="T9004" s="38" t="n">
        <v>8.1</v>
      </c>
      <c r="U9004" s="38" t="s">
        <v>804</v>
      </c>
      <c r="V9004" s="38" t="n">
        <v>7.4</v>
      </c>
      <c r="W9004" s="38" t="s">
        <v>805</v>
      </c>
      <c r="AA9004" s="38" t="s">
        <v>804</v>
      </c>
      <c r="AG9004" s="38" t="s">
        <v>806</v>
      </c>
      <c r="AK9004" s="38" t="s">
        <v>807</v>
      </c>
      <c r="AL9004" s="38" t="s">
        <v>808</v>
      </c>
      <c r="AM9004" s="38" t="n">
        <v>0.583</v>
      </c>
    </row>
    <row r="9005" customFormat="false" ht="12.75" hidden="false" customHeight="false" outlineLevel="0" collapsed="false">
      <c r="A9005" s="38" t="s">
        <v>46</v>
      </c>
      <c r="B9005" s="38" t="s">
        <v>59</v>
      </c>
      <c r="C9005" s="38" t="s">
        <v>245</v>
      </c>
      <c r="D9005" s="38" t="s">
        <v>1615</v>
      </c>
      <c r="E9005" s="38" t="s">
        <v>106</v>
      </c>
      <c r="F9005" s="38" t="s">
        <v>798</v>
      </c>
      <c r="G9005" s="38" t="n">
        <v>27</v>
      </c>
      <c r="H9005" s="38" t="s">
        <v>9667</v>
      </c>
      <c r="I9005" s="38" t="s">
        <v>9668</v>
      </c>
      <c r="K9005" s="38" t="s">
        <v>800</v>
      </c>
      <c r="N9005" s="38" t="n">
        <v>0.0339675604823333</v>
      </c>
      <c r="O9005" s="38" t="s">
        <v>801</v>
      </c>
      <c r="P9005" s="78" t="s">
        <v>802</v>
      </c>
      <c r="Q9005" s="38" t="n">
        <v>0.164051871543845</v>
      </c>
      <c r="R9005" s="38" t="s">
        <v>803</v>
      </c>
      <c r="T9005" s="38" t="n">
        <v>10.2</v>
      </c>
      <c r="U9005" s="38" t="s">
        <v>804</v>
      </c>
      <c r="V9005" s="38" t="n">
        <v>7.4</v>
      </c>
      <c r="W9005" s="38" t="s">
        <v>805</v>
      </c>
      <c r="AA9005" s="38" t="s">
        <v>804</v>
      </c>
      <c r="AG9005" s="38" t="s">
        <v>806</v>
      </c>
      <c r="AK9005" s="38" t="s">
        <v>807</v>
      </c>
      <c r="AL9005" s="38" t="s">
        <v>808</v>
      </c>
      <c r="AM9005" s="38" t="n">
        <v>0.583</v>
      </c>
    </row>
    <row r="9006" customFormat="false" ht="12.75" hidden="false" customHeight="false" outlineLevel="0" collapsed="false">
      <c r="A9006" s="38" t="s">
        <v>46</v>
      </c>
      <c r="B9006" s="38" t="s">
        <v>59</v>
      </c>
      <c r="C9006" s="38" t="s">
        <v>245</v>
      </c>
      <c r="D9006" s="38" t="s">
        <v>1615</v>
      </c>
      <c r="E9006" s="38" t="s">
        <v>106</v>
      </c>
      <c r="F9006" s="38" t="s">
        <v>798</v>
      </c>
      <c r="G9006" s="38" t="n">
        <v>28</v>
      </c>
      <c r="H9006" s="38" t="s">
        <v>9668</v>
      </c>
      <c r="I9006" s="38" t="s">
        <v>9669</v>
      </c>
      <c r="K9006" s="38" t="s">
        <v>800</v>
      </c>
      <c r="N9006" s="38" t="n">
        <v>0.0359020832493333</v>
      </c>
      <c r="O9006" s="38" t="s">
        <v>801</v>
      </c>
      <c r="P9006" s="78" t="s">
        <v>802</v>
      </c>
      <c r="Q9006" s="38" t="n">
        <v>0.153273054372382</v>
      </c>
      <c r="R9006" s="38" t="s">
        <v>803</v>
      </c>
      <c r="T9006" s="38" t="n">
        <v>13.8</v>
      </c>
      <c r="U9006" s="38" t="s">
        <v>804</v>
      </c>
      <c r="V9006" s="38" t="n">
        <v>7.8</v>
      </c>
      <c r="W9006" s="38" t="s">
        <v>805</v>
      </c>
      <c r="AA9006" s="38" t="s">
        <v>804</v>
      </c>
      <c r="AG9006" s="38" t="s">
        <v>806</v>
      </c>
      <c r="AK9006" s="38" t="s">
        <v>807</v>
      </c>
      <c r="AL9006" s="38" t="s">
        <v>808</v>
      </c>
      <c r="AM9006" s="38" t="n">
        <v>0.583</v>
      </c>
    </row>
    <row r="9007" customFormat="false" ht="12.75" hidden="false" customHeight="false" outlineLevel="0" collapsed="false">
      <c r="A9007" s="38" t="s">
        <v>46</v>
      </c>
      <c r="B9007" s="38" t="s">
        <v>59</v>
      </c>
      <c r="C9007" s="38" t="s">
        <v>245</v>
      </c>
      <c r="D9007" s="38" t="s">
        <v>1615</v>
      </c>
      <c r="E9007" s="38" t="s">
        <v>106</v>
      </c>
      <c r="F9007" s="38" t="s">
        <v>798</v>
      </c>
      <c r="G9007" s="38" t="n">
        <v>29</v>
      </c>
      <c r="H9007" s="38" t="s">
        <v>9669</v>
      </c>
      <c r="I9007" s="38" t="s">
        <v>9670</v>
      </c>
      <c r="K9007" s="38" t="s">
        <v>800</v>
      </c>
      <c r="N9007" s="38" t="n">
        <v>0.032996197064</v>
      </c>
      <c r="O9007" s="38" t="s">
        <v>801</v>
      </c>
      <c r="P9007" s="78" t="s">
        <v>802</v>
      </c>
      <c r="Q9007" s="38" t="n">
        <v>0.162805333149653</v>
      </c>
      <c r="R9007" s="38" t="s">
        <v>803</v>
      </c>
      <c r="T9007" s="38" t="n">
        <v>14.3</v>
      </c>
      <c r="U9007" s="38" t="s">
        <v>804</v>
      </c>
      <c r="V9007" s="38" t="n">
        <v>8.3</v>
      </c>
      <c r="W9007" s="38" t="s">
        <v>805</v>
      </c>
      <c r="AA9007" s="38" t="s">
        <v>804</v>
      </c>
      <c r="AG9007" s="38" t="s">
        <v>806</v>
      </c>
      <c r="AK9007" s="38" t="s">
        <v>807</v>
      </c>
      <c r="AL9007" s="38" t="s">
        <v>808</v>
      </c>
      <c r="AM9007" s="38" t="n">
        <v>0.583</v>
      </c>
    </row>
    <row r="9008" customFormat="false" ht="12.75" hidden="false" customHeight="false" outlineLevel="0" collapsed="false">
      <c r="A9008" s="38" t="s">
        <v>46</v>
      </c>
      <c r="B9008" s="38" t="s">
        <v>59</v>
      </c>
      <c r="C9008" s="38" t="s">
        <v>245</v>
      </c>
      <c r="D9008" s="38" t="s">
        <v>1615</v>
      </c>
      <c r="E9008" s="38" t="s">
        <v>106</v>
      </c>
      <c r="F9008" s="38" t="s">
        <v>798</v>
      </c>
      <c r="G9008" s="38" t="n">
        <v>30</v>
      </c>
      <c r="H9008" s="38" t="s">
        <v>9670</v>
      </c>
      <c r="I9008" s="38" t="s">
        <v>9671</v>
      </c>
      <c r="K9008" s="38" t="s">
        <v>800</v>
      </c>
      <c r="N9008" s="38" t="n">
        <v>0.0301114607273333</v>
      </c>
      <c r="O9008" s="38" t="s">
        <v>801</v>
      </c>
      <c r="P9008" s="78" t="s">
        <v>802</v>
      </c>
      <c r="Q9008" s="38" t="n">
        <v>0.117856063243899</v>
      </c>
      <c r="R9008" s="38" t="s">
        <v>803</v>
      </c>
      <c r="T9008" s="38" t="n">
        <v>14.5</v>
      </c>
      <c r="U9008" s="38" t="s">
        <v>804</v>
      </c>
      <c r="V9008" s="38" t="n">
        <v>8.8</v>
      </c>
      <c r="W9008" s="38" t="s">
        <v>805</v>
      </c>
      <c r="AA9008" s="38" t="s">
        <v>804</v>
      </c>
      <c r="AG9008" s="38" t="s">
        <v>806</v>
      </c>
      <c r="AK9008" s="38" t="s">
        <v>807</v>
      </c>
      <c r="AL9008" s="38" t="s">
        <v>808</v>
      </c>
      <c r="AM9008" s="38" t="n">
        <v>0.583</v>
      </c>
    </row>
    <row r="9009" customFormat="false" ht="12.75" hidden="false" customHeight="false" outlineLevel="0" collapsed="false">
      <c r="A9009" s="38" t="s">
        <v>46</v>
      </c>
      <c r="B9009" s="38" t="s">
        <v>59</v>
      </c>
      <c r="C9009" s="38" t="s">
        <v>245</v>
      </c>
      <c r="D9009" s="38" t="s">
        <v>1615</v>
      </c>
      <c r="E9009" s="38" t="s">
        <v>106</v>
      </c>
      <c r="F9009" s="38" t="s">
        <v>798</v>
      </c>
      <c r="G9009" s="38" t="n">
        <v>31</v>
      </c>
      <c r="H9009" s="38" t="s">
        <v>9671</v>
      </c>
      <c r="I9009" s="38" t="s">
        <v>9672</v>
      </c>
      <c r="K9009" s="38" t="s">
        <v>800</v>
      </c>
      <c r="N9009" s="38" t="n">
        <v>0.027342117078</v>
      </c>
      <c r="O9009" s="38" t="s">
        <v>801</v>
      </c>
      <c r="P9009" s="78" t="s">
        <v>802</v>
      </c>
      <c r="Q9009" s="38" t="n">
        <v>0.0976137914295964</v>
      </c>
      <c r="R9009" s="38" t="s">
        <v>803</v>
      </c>
      <c r="T9009" s="38" t="n">
        <v>13.6</v>
      </c>
      <c r="U9009" s="38" t="s">
        <v>804</v>
      </c>
      <c r="V9009" s="38" t="n">
        <v>9</v>
      </c>
      <c r="W9009" s="38" t="s">
        <v>805</v>
      </c>
      <c r="AA9009" s="38" t="s">
        <v>804</v>
      </c>
      <c r="AG9009" s="38" t="s">
        <v>806</v>
      </c>
      <c r="AK9009" s="38" t="s">
        <v>807</v>
      </c>
      <c r="AL9009" s="38" t="s">
        <v>808</v>
      </c>
      <c r="AM9009" s="38" t="n">
        <v>0.583</v>
      </c>
    </row>
    <row r="9010" customFormat="false" ht="12.75" hidden="false" customHeight="false" outlineLevel="0" collapsed="false">
      <c r="A9010" s="38" t="s">
        <v>46</v>
      </c>
      <c r="B9010" s="38" t="s">
        <v>59</v>
      </c>
      <c r="C9010" s="38" t="s">
        <v>245</v>
      </c>
      <c r="D9010" s="38" t="s">
        <v>1615</v>
      </c>
      <c r="E9010" s="38" t="s">
        <v>106</v>
      </c>
      <c r="F9010" s="38" t="s">
        <v>798</v>
      </c>
      <c r="G9010" s="38" t="n">
        <v>32</v>
      </c>
      <c r="H9010" s="38" t="s">
        <v>9672</v>
      </c>
      <c r="I9010" s="38" t="s">
        <v>9673</v>
      </c>
      <c r="K9010" s="38" t="s">
        <v>800</v>
      </c>
      <c r="N9010" s="38" t="n">
        <v>0.02702189848</v>
      </c>
      <c r="O9010" s="38" t="s">
        <v>801</v>
      </c>
      <c r="P9010" s="78" t="s">
        <v>802</v>
      </c>
      <c r="Q9010" s="38" t="n">
        <v>0.0950941117930348</v>
      </c>
      <c r="R9010" s="38" t="s">
        <v>803</v>
      </c>
      <c r="T9010" s="38" t="n">
        <v>14.2</v>
      </c>
      <c r="U9010" s="38" t="s">
        <v>804</v>
      </c>
      <c r="V9010" s="38" t="n">
        <v>9.1</v>
      </c>
      <c r="W9010" s="38" t="s">
        <v>805</v>
      </c>
      <c r="AA9010" s="38" t="s">
        <v>804</v>
      </c>
      <c r="AG9010" s="38" t="s">
        <v>806</v>
      </c>
      <c r="AK9010" s="38" t="s">
        <v>807</v>
      </c>
      <c r="AL9010" s="38" t="s">
        <v>808</v>
      </c>
      <c r="AM9010" s="38" t="n">
        <v>0.583</v>
      </c>
    </row>
    <row r="9011" customFormat="false" ht="12.75" hidden="false" customHeight="false" outlineLevel="0" collapsed="false">
      <c r="A9011" s="38" t="s">
        <v>46</v>
      </c>
      <c r="B9011" s="38" t="s">
        <v>59</v>
      </c>
      <c r="C9011" s="38" t="s">
        <v>245</v>
      </c>
      <c r="D9011" s="38" t="s">
        <v>1615</v>
      </c>
      <c r="E9011" s="38" t="s">
        <v>106</v>
      </c>
      <c r="F9011" s="38" t="s">
        <v>798</v>
      </c>
      <c r="G9011" s="38" t="n">
        <v>33</v>
      </c>
      <c r="H9011" s="38" t="s">
        <v>9673</v>
      </c>
      <c r="I9011" s="38" t="s">
        <v>9674</v>
      </c>
      <c r="K9011" s="38" t="s">
        <v>800</v>
      </c>
      <c r="N9011" s="38" t="n">
        <v>0.0257146689706667</v>
      </c>
      <c r="O9011" s="38" t="s">
        <v>801</v>
      </c>
      <c r="P9011" s="78" t="s">
        <v>802</v>
      </c>
      <c r="Q9011" s="38" t="n">
        <v>0.119998049032287</v>
      </c>
      <c r="R9011" s="38" t="s">
        <v>803</v>
      </c>
      <c r="T9011" s="38" t="n">
        <v>14.4</v>
      </c>
      <c r="U9011" s="38" t="s">
        <v>804</v>
      </c>
      <c r="V9011" s="38" t="n">
        <v>9.1</v>
      </c>
      <c r="W9011" s="38" t="s">
        <v>805</v>
      </c>
      <c r="AA9011" s="38" t="s">
        <v>804</v>
      </c>
      <c r="AG9011" s="38" t="s">
        <v>806</v>
      </c>
      <c r="AK9011" s="38" t="s">
        <v>807</v>
      </c>
      <c r="AL9011" s="38" t="s">
        <v>808</v>
      </c>
      <c r="AM9011" s="38" t="n">
        <v>0.583</v>
      </c>
    </row>
    <row r="9012" customFormat="false" ht="12.75" hidden="false" customHeight="false" outlineLevel="0" collapsed="false">
      <c r="A9012" s="38" t="s">
        <v>46</v>
      </c>
      <c r="B9012" s="38" t="s">
        <v>59</v>
      </c>
      <c r="C9012" s="38" t="s">
        <v>245</v>
      </c>
      <c r="D9012" s="38" t="s">
        <v>1615</v>
      </c>
      <c r="E9012" s="38" t="s">
        <v>106</v>
      </c>
      <c r="F9012" s="38" t="s">
        <v>798</v>
      </c>
      <c r="G9012" s="38" t="n">
        <v>34</v>
      </c>
      <c r="H9012" s="38" t="s">
        <v>9674</v>
      </c>
      <c r="I9012" s="38" t="s">
        <v>9675</v>
      </c>
      <c r="K9012" s="38" t="s">
        <v>800</v>
      </c>
      <c r="N9012" s="38" t="n">
        <v>0.0243631667603333</v>
      </c>
      <c r="O9012" s="38" t="s">
        <v>801</v>
      </c>
      <c r="P9012" s="78" t="s">
        <v>802</v>
      </c>
      <c r="Q9012" s="38" t="n">
        <v>0.0982957579062902</v>
      </c>
      <c r="R9012" s="38" t="s">
        <v>803</v>
      </c>
      <c r="T9012" s="38" t="n">
        <v>13.6</v>
      </c>
      <c r="U9012" s="38" t="s">
        <v>804</v>
      </c>
      <c r="V9012" s="38" t="n">
        <v>9.1</v>
      </c>
      <c r="W9012" s="38" t="s">
        <v>805</v>
      </c>
      <c r="AA9012" s="38" t="s">
        <v>804</v>
      </c>
      <c r="AG9012" s="38" t="s">
        <v>806</v>
      </c>
      <c r="AK9012" s="38" t="s">
        <v>807</v>
      </c>
      <c r="AL9012" s="38" t="s">
        <v>808</v>
      </c>
      <c r="AM9012" s="38" t="n">
        <v>0.583</v>
      </c>
    </row>
    <row r="9013" customFormat="false" ht="12.75" hidden="false" customHeight="false" outlineLevel="0" collapsed="false">
      <c r="A9013" s="38" t="s">
        <v>46</v>
      </c>
      <c r="B9013" s="38" t="s">
        <v>59</v>
      </c>
      <c r="C9013" s="38" t="s">
        <v>245</v>
      </c>
      <c r="D9013" s="38" t="s">
        <v>1615</v>
      </c>
      <c r="E9013" s="38" t="s">
        <v>106</v>
      </c>
      <c r="F9013" s="38" t="s">
        <v>798</v>
      </c>
      <c r="G9013" s="38" t="n">
        <v>35</v>
      </c>
      <c r="H9013" s="38" t="s">
        <v>9675</v>
      </c>
      <c r="I9013" s="38" t="s">
        <v>9676</v>
      </c>
      <c r="K9013" s="38" t="s">
        <v>800</v>
      </c>
      <c r="N9013" s="38" t="n">
        <v>0.0226511597873333</v>
      </c>
      <c r="O9013" s="38" t="s">
        <v>801</v>
      </c>
      <c r="P9013" s="78" t="s">
        <v>802</v>
      </c>
      <c r="Q9013" s="38" t="n">
        <v>0.0404039144646337</v>
      </c>
      <c r="R9013" s="38" t="s">
        <v>803</v>
      </c>
      <c r="T9013" s="38" t="n">
        <v>11.2</v>
      </c>
      <c r="U9013" s="38" t="s">
        <v>804</v>
      </c>
      <c r="V9013" s="38" t="n">
        <v>9.1</v>
      </c>
      <c r="W9013" s="38" t="s">
        <v>805</v>
      </c>
      <c r="AA9013" s="38" t="s">
        <v>804</v>
      </c>
      <c r="AG9013" s="38" t="s">
        <v>806</v>
      </c>
      <c r="AK9013" s="38" t="s">
        <v>807</v>
      </c>
      <c r="AL9013" s="38" t="s">
        <v>808</v>
      </c>
      <c r="AM9013" s="38" t="n">
        <v>0.583</v>
      </c>
    </row>
    <row r="9014" customFormat="false" ht="12.75" hidden="false" customHeight="false" outlineLevel="0" collapsed="false">
      <c r="A9014" s="38" t="s">
        <v>46</v>
      </c>
      <c r="B9014" s="38" t="s">
        <v>59</v>
      </c>
      <c r="C9014" s="38" t="s">
        <v>245</v>
      </c>
      <c r="D9014" s="38" t="s">
        <v>1615</v>
      </c>
      <c r="E9014" s="38" t="s">
        <v>106</v>
      </c>
      <c r="F9014" s="38" t="s">
        <v>798</v>
      </c>
      <c r="G9014" s="38" t="n">
        <v>36</v>
      </c>
      <c r="H9014" s="38" t="s">
        <v>9676</v>
      </c>
      <c r="I9014" s="38" t="s">
        <v>9677</v>
      </c>
      <c r="K9014" s="38" t="s">
        <v>800</v>
      </c>
      <c r="N9014" s="38" t="n">
        <v>0.0299415525066667</v>
      </c>
      <c r="O9014" s="38" t="s">
        <v>801</v>
      </c>
      <c r="P9014" s="78" t="s">
        <v>802</v>
      </c>
      <c r="Q9014" s="38" t="n">
        <v>0.141011322656737</v>
      </c>
      <c r="R9014" s="38" t="s">
        <v>803</v>
      </c>
      <c r="T9014" s="38" t="n">
        <v>11.6</v>
      </c>
      <c r="U9014" s="38" t="s">
        <v>804</v>
      </c>
      <c r="V9014" s="38" t="n">
        <v>9.1</v>
      </c>
      <c r="W9014" s="38" t="s">
        <v>805</v>
      </c>
      <c r="AA9014" s="38" t="s">
        <v>804</v>
      </c>
      <c r="AG9014" s="38" t="s">
        <v>806</v>
      </c>
      <c r="AK9014" s="38" t="s">
        <v>807</v>
      </c>
      <c r="AL9014" s="38" t="s">
        <v>808</v>
      </c>
      <c r="AM9014" s="38" t="n">
        <v>0.583</v>
      </c>
    </row>
    <row r="9015" customFormat="false" ht="12.75" hidden="false" customHeight="false" outlineLevel="0" collapsed="false">
      <c r="A9015" s="38" t="s">
        <v>46</v>
      </c>
      <c r="B9015" s="38" t="s">
        <v>59</v>
      </c>
      <c r="C9015" s="38" t="s">
        <v>245</v>
      </c>
      <c r="D9015" s="38" t="s">
        <v>1615</v>
      </c>
      <c r="E9015" s="38" t="s">
        <v>106</v>
      </c>
      <c r="F9015" s="38" t="s">
        <v>798</v>
      </c>
      <c r="G9015" s="38" t="n">
        <v>37</v>
      </c>
      <c r="H9015" s="38" t="s">
        <v>9677</v>
      </c>
      <c r="I9015" s="38" t="s">
        <v>9678</v>
      </c>
      <c r="K9015" s="38" t="s">
        <v>800</v>
      </c>
      <c r="N9015" s="38" t="n">
        <v>0.037532803586</v>
      </c>
      <c r="O9015" s="38" t="s">
        <v>801</v>
      </c>
      <c r="P9015" s="78" t="s">
        <v>802</v>
      </c>
      <c r="Q9015" s="38" t="n">
        <v>0.134507633105945</v>
      </c>
      <c r="R9015" s="38" t="s">
        <v>803</v>
      </c>
      <c r="T9015" s="38" t="n">
        <v>13.6</v>
      </c>
      <c r="U9015" s="38" t="s">
        <v>804</v>
      </c>
      <c r="V9015" s="38" t="n">
        <v>9.3</v>
      </c>
      <c r="W9015" s="38" t="s">
        <v>805</v>
      </c>
      <c r="AA9015" s="38" t="s">
        <v>804</v>
      </c>
      <c r="AG9015" s="38" t="s">
        <v>806</v>
      </c>
      <c r="AK9015" s="38" t="s">
        <v>807</v>
      </c>
      <c r="AL9015" s="38" t="s">
        <v>808</v>
      </c>
      <c r="AM9015" s="38" t="n">
        <v>0.583</v>
      </c>
    </row>
    <row r="9016" customFormat="false" ht="12.75" hidden="false" customHeight="false" outlineLevel="0" collapsed="false">
      <c r="A9016" s="38" t="s">
        <v>46</v>
      </c>
      <c r="B9016" s="38" t="s">
        <v>59</v>
      </c>
      <c r="C9016" s="38" t="s">
        <v>245</v>
      </c>
      <c r="D9016" s="38" t="s">
        <v>1615</v>
      </c>
      <c r="E9016" s="38" t="s">
        <v>106</v>
      </c>
      <c r="F9016" s="38" t="s">
        <v>798</v>
      </c>
      <c r="G9016" s="38" t="n">
        <v>38</v>
      </c>
      <c r="H9016" s="38" t="s">
        <v>9678</v>
      </c>
      <c r="I9016" s="38" t="s">
        <v>9679</v>
      </c>
      <c r="K9016" s="38" t="s">
        <v>800</v>
      </c>
      <c r="N9016" s="38" t="n">
        <v>0.0463297628213333</v>
      </c>
      <c r="O9016" s="38" t="s">
        <v>801</v>
      </c>
      <c r="P9016" s="78" t="s">
        <v>802</v>
      </c>
      <c r="Q9016" s="38" t="n">
        <v>0.0923460180392894</v>
      </c>
      <c r="R9016" s="38" t="s">
        <v>803</v>
      </c>
      <c r="T9016" s="38" t="n">
        <v>14.2</v>
      </c>
      <c r="U9016" s="38" t="s">
        <v>804</v>
      </c>
      <c r="V9016" s="38" t="n">
        <v>9.5</v>
      </c>
      <c r="W9016" s="38" t="s">
        <v>805</v>
      </c>
      <c r="AA9016" s="38" t="s">
        <v>804</v>
      </c>
      <c r="AG9016" s="38" t="s">
        <v>806</v>
      </c>
      <c r="AK9016" s="38" t="s">
        <v>807</v>
      </c>
      <c r="AL9016" s="38" t="s">
        <v>808</v>
      </c>
      <c r="AM9016" s="38" t="n">
        <v>0.583</v>
      </c>
    </row>
    <row r="9017" customFormat="false" ht="12.75" hidden="false" customHeight="false" outlineLevel="0" collapsed="false">
      <c r="A9017" s="38" t="s">
        <v>46</v>
      </c>
      <c r="B9017" s="38" t="s">
        <v>59</v>
      </c>
      <c r="C9017" s="38" t="s">
        <v>245</v>
      </c>
      <c r="D9017" s="38" t="s">
        <v>1615</v>
      </c>
      <c r="E9017" s="38" t="s">
        <v>106</v>
      </c>
      <c r="F9017" s="38" t="s">
        <v>798</v>
      </c>
      <c r="G9017" s="38" t="n">
        <v>39</v>
      </c>
      <c r="H9017" s="38" t="s">
        <v>9679</v>
      </c>
      <c r="I9017" s="38" t="s">
        <v>9680</v>
      </c>
      <c r="K9017" s="38" t="s">
        <v>800</v>
      </c>
      <c r="N9017" s="38" t="n">
        <v>0.0372989858333333</v>
      </c>
      <c r="O9017" s="38" t="s">
        <v>801</v>
      </c>
      <c r="P9017" s="78" t="s">
        <v>802</v>
      </c>
      <c r="Q9017" s="38" t="n">
        <v>0.0751983587118641</v>
      </c>
      <c r="R9017" s="38" t="s">
        <v>803</v>
      </c>
      <c r="T9017" s="38" t="n">
        <v>14</v>
      </c>
      <c r="U9017" s="38" t="s">
        <v>804</v>
      </c>
      <c r="V9017" s="38" t="n">
        <v>10</v>
      </c>
      <c r="W9017" s="38" t="s">
        <v>805</v>
      </c>
      <c r="AA9017" s="38" t="s">
        <v>804</v>
      </c>
      <c r="AG9017" s="38" t="s">
        <v>806</v>
      </c>
      <c r="AK9017" s="38" t="s">
        <v>807</v>
      </c>
      <c r="AL9017" s="38" t="s">
        <v>808</v>
      </c>
      <c r="AM9017" s="38" t="n">
        <v>0.583</v>
      </c>
    </row>
    <row r="9018" customFormat="false" ht="12.75" hidden="false" customHeight="false" outlineLevel="0" collapsed="false">
      <c r="A9018" s="38" t="s">
        <v>46</v>
      </c>
      <c r="B9018" s="38" t="s">
        <v>59</v>
      </c>
      <c r="C9018" s="38" t="s">
        <v>245</v>
      </c>
      <c r="D9018" s="38" t="s">
        <v>1615</v>
      </c>
      <c r="E9018" s="38" t="s">
        <v>106</v>
      </c>
      <c r="F9018" s="38" t="s">
        <v>798</v>
      </c>
      <c r="G9018" s="38" t="n">
        <v>40</v>
      </c>
      <c r="H9018" s="38" t="s">
        <v>9680</v>
      </c>
      <c r="I9018" s="38" t="s">
        <v>9681</v>
      </c>
      <c r="K9018" s="38" t="s">
        <v>800</v>
      </c>
      <c r="N9018" s="38" t="n">
        <v>0.0229974221676667</v>
      </c>
      <c r="O9018" s="38" t="s">
        <v>801</v>
      </c>
      <c r="P9018" s="78" t="s">
        <v>802</v>
      </c>
      <c r="Q9018" s="38" t="n">
        <v>0.0566522611568844</v>
      </c>
      <c r="R9018" s="38" t="s">
        <v>803</v>
      </c>
      <c r="T9018" s="38" t="n">
        <v>12.3</v>
      </c>
      <c r="U9018" s="38" t="s">
        <v>804</v>
      </c>
      <c r="V9018" s="38" t="n">
        <v>10.1</v>
      </c>
      <c r="W9018" s="38" t="s">
        <v>805</v>
      </c>
      <c r="AA9018" s="38" t="s">
        <v>804</v>
      </c>
      <c r="AG9018" s="38" t="s">
        <v>806</v>
      </c>
      <c r="AK9018" s="38" t="s">
        <v>807</v>
      </c>
      <c r="AL9018" s="38" t="s">
        <v>808</v>
      </c>
      <c r="AM9018" s="38" t="n">
        <v>0.583</v>
      </c>
    </row>
    <row r="9019" customFormat="false" ht="12.75" hidden="false" customHeight="false" outlineLevel="0" collapsed="false">
      <c r="A9019" s="38" t="s">
        <v>46</v>
      </c>
      <c r="B9019" s="38" t="s">
        <v>59</v>
      </c>
      <c r="C9019" s="38" t="s">
        <v>245</v>
      </c>
      <c r="D9019" s="38" t="s">
        <v>1615</v>
      </c>
      <c r="E9019" s="38" t="s">
        <v>106</v>
      </c>
      <c r="F9019" s="38" t="s">
        <v>798</v>
      </c>
      <c r="G9019" s="38" t="n">
        <v>41</v>
      </c>
      <c r="H9019" s="38" t="s">
        <v>9681</v>
      </c>
      <c r="I9019" s="38" t="s">
        <v>9682</v>
      </c>
      <c r="K9019" s="38" t="s">
        <v>800</v>
      </c>
      <c r="N9019" s="38" t="n">
        <v>0.0184725522576667</v>
      </c>
      <c r="O9019" s="38" t="s">
        <v>801</v>
      </c>
      <c r="P9019" s="78" t="s">
        <v>802</v>
      </c>
      <c r="Q9019" s="38" t="n">
        <v>0.0536774781855905</v>
      </c>
      <c r="R9019" s="38" t="s">
        <v>803</v>
      </c>
      <c r="T9019" s="38" t="n">
        <v>9.5</v>
      </c>
      <c r="U9019" s="38" t="s">
        <v>804</v>
      </c>
      <c r="V9019" s="38" t="n">
        <v>10</v>
      </c>
      <c r="W9019" s="38" t="s">
        <v>805</v>
      </c>
      <c r="AA9019" s="38" t="s">
        <v>804</v>
      </c>
      <c r="AG9019" s="38" t="s">
        <v>806</v>
      </c>
      <c r="AK9019" s="38" t="s">
        <v>807</v>
      </c>
      <c r="AL9019" s="38" t="s">
        <v>808</v>
      </c>
      <c r="AM9019" s="38" t="n">
        <v>0.583</v>
      </c>
    </row>
    <row r="9020" customFormat="false" ht="12.75" hidden="false" customHeight="false" outlineLevel="0" collapsed="false">
      <c r="A9020" s="38" t="s">
        <v>46</v>
      </c>
      <c r="B9020" s="38" t="s">
        <v>59</v>
      </c>
      <c r="C9020" s="38" t="s">
        <v>245</v>
      </c>
      <c r="D9020" s="38" t="s">
        <v>1615</v>
      </c>
      <c r="E9020" s="38" t="s">
        <v>106</v>
      </c>
      <c r="F9020" s="38" t="s">
        <v>798</v>
      </c>
      <c r="G9020" s="38" t="n">
        <v>42</v>
      </c>
      <c r="H9020" s="38" t="s">
        <v>9682</v>
      </c>
      <c r="I9020" s="38" t="s">
        <v>9683</v>
      </c>
      <c r="K9020" s="38" t="s">
        <v>800</v>
      </c>
      <c r="N9020" s="38" t="n">
        <v>0.0182855336976667</v>
      </c>
      <c r="O9020" s="38" t="s">
        <v>801</v>
      </c>
      <c r="P9020" s="78" t="s">
        <v>802</v>
      </c>
      <c r="Q9020" s="38" t="n">
        <v>0.0524748116342654</v>
      </c>
      <c r="R9020" s="38" t="s">
        <v>803</v>
      </c>
      <c r="T9020" s="38" t="n">
        <v>9.7</v>
      </c>
      <c r="U9020" s="38" t="s">
        <v>804</v>
      </c>
      <c r="V9020" s="38" t="n">
        <v>9.7</v>
      </c>
      <c r="W9020" s="38" t="s">
        <v>805</v>
      </c>
      <c r="AA9020" s="38" t="s">
        <v>804</v>
      </c>
      <c r="AG9020" s="38" t="s">
        <v>806</v>
      </c>
      <c r="AK9020" s="38" t="s">
        <v>807</v>
      </c>
      <c r="AL9020" s="38" t="s">
        <v>808</v>
      </c>
      <c r="AM9020" s="38" t="n">
        <v>0.583</v>
      </c>
    </row>
    <row r="9021" customFormat="false" ht="12.75" hidden="false" customHeight="false" outlineLevel="0" collapsed="false">
      <c r="A9021" s="38" t="s">
        <v>46</v>
      </c>
      <c r="B9021" s="38" t="s">
        <v>59</v>
      </c>
      <c r="C9021" s="38" t="s">
        <v>245</v>
      </c>
      <c r="D9021" s="38" t="s">
        <v>1615</v>
      </c>
      <c r="E9021" s="38" t="s">
        <v>106</v>
      </c>
      <c r="F9021" s="38" t="s">
        <v>798</v>
      </c>
      <c r="G9021" s="38" t="n">
        <v>43</v>
      </c>
      <c r="H9021" s="38" t="s">
        <v>9683</v>
      </c>
      <c r="I9021" s="38" t="s">
        <v>9684</v>
      </c>
      <c r="K9021" s="38" t="s">
        <v>800</v>
      </c>
      <c r="N9021" s="38" t="n">
        <v>0.017487862499</v>
      </c>
      <c r="O9021" s="38" t="s">
        <v>801</v>
      </c>
      <c r="P9021" s="78" t="s">
        <v>802</v>
      </c>
      <c r="Q9021" s="38" t="n">
        <v>0.0489444714933945</v>
      </c>
      <c r="R9021" s="38" t="s">
        <v>803</v>
      </c>
      <c r="T9021" s="38" t="n">
        <v>9.4</v>
      </c>
      <c r="U9021" s="38" t="s">
        <v>804</v>
      </c>
      <c r="V9021" s="38" t="n">
        <v>9.4</v>
      </c>
      <c r="W9021" s="38" t="s">
        <v>805</v>
      </c>
      <c r="AA9021" s="38" t="s">
        <v>804</v>
      </c>
      <c r="AG9021" s="38" t="s">
        <v>806</v>
      </c>
      <c r="AK9021" s="38" t="s">
        <v>807</v>
      </c>
      <c r="AL9021" s="38" t="s">
        <v>808</v>
      </c>
      <c r="AM9021" s="38" t="n">
        <v>0.583</v>
      </c>
    </row>
    <row r="9022" customFormat="false" ht="12.75" hidden="false" customHeight="false" outlineLevel="0" collapsed="false">
      <c r="A9022" s="38" t="s">
        <v>46</v>
      </c>
      <c r="B9022" s="38" t="s">
        <v>59</v>
      </c>
      <c r="C9022" s="38" t="s">
        <v>245</v>
      </c>
      <c r="D9022" s="38" t="s">
        <v>1615</v>
      </c>
      <c r="E9022" s="38" t="s">
        <v>106</v>
      </c>
      <c r="F9022" s="38" t="s">
        <v>798</v>
      </c>
      <c r="G9022" s="38" t="n">
        <v>44</v>
      </c>
      <c r="H9022" s="38" t="s">
        <v>9684</v>
      </c>
      <c r="I9022" s="38" t="s">
        <v>9685</v>
      </c>
      <c r="K9022" s="38" t="s">
        <v>800</v>
      </c>
      <c r="N9022" s="38" t="n">
        <v>0.0169082885366667</v>
      </c>
      <c r="O9022" s="38" t="s">
        <v>801</v>
      </c>
      <c r="P9022" s="78" t="s">
        <v>802</v>
      </c>
      <c r="Q9022" s="38" t="n">
        <v>0.051115733479976</v>
      </c>
      <c r="R9022" s="38" t="s">
        <v>803</v>
      </c>
      <c r="T9022" s="38" t="n">
        <v>9.2</v>
      </c>
      <c r="U9022" s="38" t="s">
        <v>804</v>
      </c>
      <c r="V9022" s="38" t="n">
        <v>9.2</v>
      </c>
      <c r="W9022" s="38" t="s">
        <v>805</v>
      </c>
      <c r="AA9022" s="38" t="s">
        <v>804</v>
      </c>
      <c r="AG9022" s="38" t="s">
        <v>806</v>
      </c>
      <c r="AK9022" s="38" t="s">
        <v>807</v>
      </c>
      <c r="AL9022" s="38" t="s">
        <v>808</v>
      </c>
      <c r="AM9022" s="38" t="n">
        <v>0.583</v>
      </c>
    </row>
    <row r="9023" customFormat="false" ht="12.75" hidden="false" customHeight="false" outlineLevel="0" collapsed="false">
      <c r="A9023" s="38" t="s">
        <v>46</v>
      </c>
      <c r="B9023" s="38" t="s">
        <v>59</v>
      </c>
      <c r="C9023" s="38" t="s">
        <v>245</v>
      </c>
      <c r="D9023" s="38" t="s">
        <v>1615</v>
      </c>
      <c r="E9023" s="38" t="s">
        <v>106</v>
      </c>
      <c r="F9023" s="38" t="s">
        <v>798</v>
      </c>
      <c r="G9023" s="38" t="n">
        <v>45</v>
      </c>
      <c r="H9023" s="38" t="s">
        <v>9685</v>
      </c>
      <c r="I9023" s="38" t="s">
        <v>9686</v>
      </c>
      <c r="K9023" s="38" t="s">
        <v>800</v>
      </c>
      <c r="N9023" s="38" t="n">
        <v>0.0244620270996667</v>
      </c>
      <c r="O9023" s="38" t="s">
        <v>801</v>
      </c>
      <c r="P9023" s="78" t="s">
        <v>802</v>
      </c>
      <c r="Q9023" s="38" t="n">
        <v>0.0932071141444029</v>
      </c>
      <c r="R9023" s="38" t="s">
        <v>803</v>
      </c>
      <c r="T9023" s="38" t="n">
        <v>9.7</v>
      </c>
      <c r="U9023" s="38" t="s">
        <v>804</v>
      </c>
      <c r="V9023" s="38" t="n">
        <v>9</v>
      </c>
      <c r="W9023" s="38" t="s">
        <v>805</v>
      </c>
      <c r="AA9023" s="38" t="s">
        <v>804</v>
      </c>
      <c r="AG9023" s="38" t="s">
        <v>806</v>
      </c>
      <c r="AK9023" s="38" t="s">
        <v>807</v>
      </c>
      <c r="AL9023" s="38" t="s">
        <v>808</v>
      </c>
      <c r="AM9023" s="38" t="n">
        <v>0.583</v>
      </c>
    </row>
    <row r="9024" customFormat="false" ht="12.75" hidden="false" customHeight="false" outlineLevel="0" collapsed="false">
      <c r="A9024" s="38" t="s">
        <v>46</v>
      </c>
      <c r="B9024" s="38" t="s">
        <v>59</v>
      </c>
      <c r="C9024" s="38" t="s">
        <v>245</v>
      </c>
      <c r="D9024" s="38" t="s">
        <v>1615</v>
      </c>
      <c r="E9024" s="38" t="s">
        <v>106</v>
      </c>
      <c r="F9024" s="38" t="s">
        <v>798</v>
      </c>
      <c r="G9024" s="38" t="n">
        <v>46</v>
      </c>
      <c r="H9024" s="38" t="s">
        <v>9686</v>
      </c>
      <c r="I9024" s="38" t="s">
        <v>9687</v>
      </c>
      <c r="K9024" s="38" t="s">
        <v>800</v>
      </c>
      <c r="N9024" s="38" t="n">
        <v>0.0365204949396667</v>
      </c>
      <c r="O9024" s="38" t="s">
        <v>801</v>
      </c>
      <c r="P9024" s="78" t="s">
        <v>802</v>
      </c>
      <c r="Q9024" s="38" t="n">
        <v>0.0913914608454565</v>
      </c>
      <c r="R9024" s="38" t="s">
        <v>803</v>
      </c>
      <c r="T9024" s="38" t="n">
        <v>12.3</v>
      </c>
      <c r="U9024" s="38" t="s">
        <v>804</v>
      </c>
      <c r="V9024" s="38" t="n">
        <v>8.9</v>
      </c>
      <c r="W9024" s="38" t="s">
        <v>805</v>
      </c>
      <c r="AA9024" s="38" t="s">
        <v>804</v>
      </c>
      <c r="AG9024" s="38" t="s">
        <v>806</v>
      </c>
      <c r="AK9024" s="38" t="s">
        <v>807</v>
      </c>
      <c r="AL9024" s="38" t="s">
        <v>808</v>
      </c>
      <c r="AM9024" s="38" t="n">
        <v>0.583</v>
      </c>
    </row>
    <row r="9025" customFormat="false" ht="12.75" hidden="false" customHeight="false" outlineLevel="0" collapsed="false">
      <c r="A9025" s="38" t="s">
        <v>46</v>
      </c>
      <c r="B9025" s="38" t="s">
        <v>59</v>
      </c>
      <c r="C9025" s="38" t="s">
        <v>245</v>
      </c>
      <c r="D9025" s="38" t="s">
        <v>1615</v>
      </c>
      <c r="E9025" s="38" t="s">
        <v>106</v>
      </c>
      <c r="F9025" s="38" t="s">
        <v>798</v>
      </c>
      <c r="G9025" s="38" t="n">
        <v>47</v>
      </c>
      <c r="H9025" s="38" t="s">
        <v>9687</v>
      </c>
      <c r="I9025" s="38" t="s">
        <v>9688</v>
      </c>
      <c r="K9025" s="38" t="s">
        <v>800</v>
      </c>
      <c r="N9025" s="38" t="n">
        <v>0.043107709482</v>
      </c>
      <c r="O9025" s="38" t="s">
        <v>801</v>
      </c>
      <c r="P9025" s="78" t="s">
        <v>802</v>
      </c>
      <c r="Q9025" s="38" t="n">
        <v>0.0936186776882752</v>
      </c>
      <c r="R9025" s="38" t="s">
        <v>803</v>
      </c>
      <c r="T9025" s="38" t="n">
        <v>15.4</v>
      </c>
      <c r="U9025" s="38" t="s">
        <v>804</v>
      </c>
      <c r="V9025" s="38" t="n">
        <v>9.3</v>
      </c>
      <c r="W9025" s="38" t="s">
        <v>805</v>
      </c>
      <c r="AA9025" s="38" t="s">
        <v>804</v>
      </c>
      <c r="AG9025" s="38" t="s">
        <v>806</v>
      </c>
      <c r="AK9025" s="38" t="s">
        <v>807</v>
      </c>
      <c r="AL9025" s="38" t="s">
        <v>808</v>
      </c>
      <c r="AM9025" s="38" t="n">
        <v>0.583</v>
      </c>
    </row>
    <row r="9026" customFormat="false" ht="12.75" hidden="false" customHeight="false" outlineLevel="0" collapsed="false">
      <c r="A9026" s="38" t="s">
        <v>46</v>
      </c>
      <c r="B9026" s="38" t="s">
        <v>59</v>
      </c>
      <c r="C9026" s="38" t="s">
        <v>245</v>
      </c>
      <c r="D9026" s="38" t="s">
        <v>1615</v>
      </c>
      <c r="E9026" s="38" t="s">
        <v>106</v>
      </c>
      <c r="F9026" s="38" t="s">
        <v>798</v>
      </c>
      <c r="G9026" s="38" t="n">
        <v>48</v>
      </c>
      <c r="H9026" s="38" t="s">
        <v>9688</v>
      </c>
      <c r="I9026" s="38" t="s">
        <v>9689</v>
      </c>
      <c r="K9026" s="38" t="s">
        <v>800</v>
      </c>
      <c r="N9026" s="38" t="n">
        <v>0.0340448542233333</v>
      </c>
      <c r="O9026" s="38" t="s">
        <v>801</v>
      </c>
      <c r="P9026" s="78" t="s">
        <v>802</v>
      </c>
      <c r="Q9026" s="38" t="n">
        <v>0.0743977328507716</v>
      </c>
      <c r="R9026" s="38" t="s">
        <v>803</v>
      </c>
      <c r="T9026" s="38" t="n">
        <v>16.2</v>
      </c>
      <c r="U9026" s="38" t="s">
        <v>804</v>
      </c>
      <c r="V9026" s="38" t="n">
        <v>10.1</v>
      </c>
      <c r="W9026" s="38" t="s">
        <v>805</v>
      </c>
      <c r="AA9026" s="38" t="s">
        <v>804</v>
      </c>
      <c r="AG9026" s="38" t="s">
        <v>806</v>
      </c>
      <c r="AK9026" s="38" t="s">
        <v>807</v>
      </c>
      <c r="AL9026" s="38" t="s">
        <v>808</v>
      </c>
      <c r="AM9026" s="38" t="n">
        <v>0.583</v>
      </c>
    </row>
    <row r="9027" customFormat="false" ht="12.75" hidden="false" customHeight="false" outlineLevel="0" collapsed="false">
      <c r="A9027" s="38" t="s">
        <v>46</v>
      </c>
      <c r="B9027" s="38" t="s">
        <v>59</v>
      </c>
      <c r="C9027" s="38" t="s">
        <v>245</v>
      </c>
      <c r="D9027" s="38" t="s">
        <v>1615</v>
      </c>
      <c r="E9027" s="38" t="s">
        <v>106</v>
      </c>
      <c r="F9027" s="38" t="s">
        <v>798</v>
      </c>
      <c r="G9027" s="38" t="n">
        <v>49</v>
      </c>
      <c r="H9027" s="38" t="s">
        <v>9689</v>
      </c>
      <c r="I9027" s="38" t="s">
        <v>9690</v>
      </c>
      <c r="K9027" s="38" t="s">
        <v>800</v>
      </c>
      <c r="N9027" s="38" t="n">
        <v>0.026798719108</v>
      </c>
      <c r="O9027" s="38" t="s">
        <v>801</v>
      </c>
      <c r="P9027" s="78" t="s">
        <v>802</v>
      </c>
      <c r="Q9027" s="38" t="n">
        <v>0.0673025047622808</v>
      </c>
      <c r="R9027" s="38" t="s">
        <v>803</v>
      </c>
      <c r="T9027" s="38" t="n">
        <v>15.4</v>
      </c>
      <c r="U9027" s="38" t="s">
        <v>804</v>
      </c>
      <c r="V9027" s="38" t="n">
        <v>10.4</v>
      </c>
      <c r="W9027" s="38" t="s">
        <v>805</v>
      </c>
      <c r="AA9027" s="38" t="s">
        <v>804</v>
      </c>
      <c r="AG9027" s="38" t="s">
        <v>806</v>
      </c>
      <c r="AK9027" s="38" t="s">
        <v>807</v>
      </c>
      <c r="AL9027" s="38" t="s">
        <v>808</v>
      </c>
      <c r="AM9027" s="38" t="n">
        <v>0.583</v>
      </c>
    </row>
    <row r="9028" customFormat="false" ht="12.75" hidden="false" customHeight="false" outlineLevel="0" collapsed="false">
      <c r="A9028" s="38" t="s">
        <v>46</v>
      </c>
      <c r="B9028" s="38" t="s">
        <v>59</v>
      </c>
      <c r="C9028" s="38" t="s">
        <v>245</v>
      </c>
      <c r="D9028" s="38" t="s">
        <v>1615</v>
      </c>
      <c r="E9028" s="38" t="s">
        <v>106</v>
      </c>
      <c r="F9028" s="38" t="s">
        <v>798</v>
      </c>
      <c r="G9028" s="38" t="n">
        <v>50</v>
      </c>
      <c r="H9028" s="38" t="s">
        <v>9690</v>
      </c>
      <c r="I9028" s="38" t="s">
        <v>9691</v>
      </c>
      <c r="K9028" s="38" t="s">
        <v>800</v>
      </c>
      <c r="N9028" s="38" t="n">
        <v>0.021856426821</v>
      </c>
      <c r="O9028" s="38" t="s">
        <v>801</v>
      </c>
      <c r="P9028" s="78" t="s">
        <v>802</v>
      </c>
      <c r="Q9028" s="38" t="n">
        <v>0.0421660759041549</v>
      </c>
      <c r="R9028" s="38" t="s">
        <v>803</v>
      </c>
      <c r="T9028" s="38" t="n">
        <v>12.4</v>
      </c>
      <c r="U9028" s="38" t="s">
        <v>804</v>
      </c>
      <c r="V9028" s="38" t="n">
        <v>10.6</v>
      </c>
      <c r="W9028" s="38" t="s">
        <v>805</v>
      </c>
      <c r="AA9028" s="38" t="s">
        <v>804</v>
      </c>
      <c r="AG9028" s="38" t="s">
        <v>806</v>
      </c>
      <c r="AK9028" s="38" t="s">
        <v>807</v>
      </c>
      <c r="AL9028" s="38" t="s">
        <v>808</v>
      </c>
      <c r="AM9028" s="38" t="n">
        <v>0.583</v>
      </c>
    </row>
    <row r="9029" customFormat="false" ht="12.75" hidden="false" customHeight="false" outlineLevel="0" collapsed="false">
      <c r="A9029" s="38" t="s">
        <v>46</v>
      </c>
      <c r="B9029" s="38" t="s">
        <v>59</v>
      </c>
      <c r="C9029" s="38" t="s">
        <v>245</v>
      </c>
      <c r="D9029" s="38" t="s">
        <v>1615</v>
      </c>
      <c r="E9029" s="38" t="s">
        <v>106</v>
      </c>
      <c r="F9029" s="38" t="s">
        <v>798</v>
      </c>
      <c r="G9029" s="38" t="n">
        <v>51</v>
      </c>
      <c r="H9029" s="38" t="s">
        <v>9691</v>
      </c>
      <c r="I9029" s="38" t="s">
        <v>9692</v>
      </c>
      <c r="K9029" s="38" t="s">
        <v>800</v>
      </c>
      <c r="N9029" s="38" t="n">
        <v>0.0190680662803333</v>
      </c>
      <c r="O9029" s="38" t="s">
        <v>801</v>
      </c>
      <c r="P9029" s="78" t="s">
        <v>802</v>
      </c>
      <c r="Q9029" s="38" t="n">
        <v>0.0323804435241334</v>
      </c>
      <c r="R9029" s="38" t="s">
        <v>803</v>
      </c>
      <c r="T9029" s="38" t="n">
        <v>11.4</v>
      </c>
      <c r="U9029" s="38" t="s">
        <v>804</v>
      </c>
      <c r="V9029" s="38" t="n">
        <v>10.5</v>
      </c>
      <c r="W9029" s="38" t="s">
        <v>805</v>
      </c>
      <c r="AA9029" s="38" t="s">
        <v>804</v>
      </c>
      <c r="AG9029" s="38" t="s">
        <v>806</v>
      </c>
      <c r="AK9029" s="38" t="s">
        <v>807</v>
      </c>
      <c r="AL9029" s="38" t="s">
        <v>808</v>
      </c>
      <c r="AM9029" s="38" t="n">
        <v>0.583</v>
      </c>
    </row>
    <row r="9030" customFormat="false" ht="12.75" hidden="false" customHeight="false" outlineLevel="0" collapsed="false">
      <c r="A9030" s="38" t="s">
        <v>46</v>
      </c>
      <c r="B9030" s="38" t="s">
        <v>59</v>
      </c>
      <c r="C9030" s="38" t="s">
        <v>245</v>
      </c>
      <c r="D9030" s="38" t="s">
        <v>1615</v>
      </c>
      <c r="E9030" s="38" t="s">
        <v>106</v>
      </c>
      <c r="F9030" s="38" t="s">
        <v>798</v>
      </c>
      <c r="G9030" s="38" t="n">
        <v>52</v>
      </c>
      <c r="H9030" s="38" t="s">
        <v>9692</v>
      </c>
      <c r="I9030" s="38" t="s">
        <v>9693</v>
      </c>
      <c r="K9030" s="38" t="s">
        <v>800</v>
      </c>
      <c r="N9030" s="38" t="n">
        <v>0.0190210937046667</v>
      </c>
      <c r="O9030" s="38" t="s">
        <v>801</v>
      </c>
      <c r="P9030" s="78" t="s">
        <v>802</v>
      </c>
      <c r="Q9030" s="38" t="n">
        <v>0.0400119382652133</v>
      </c>
      <c r="R9030" s="38" t="s">
        <v>803</v>
      </c>
      <c r="T9030" s="38" t="n">
        <v>10.3</v>
      </c>
      <c r="U9030" s="38" t="s">
        <v>804</v>
      </c>
      <c r="V9030" s="38" t="n">
        <v>10.2</v>
      </c>
      <c r="W9030" s="38" t="s">
        <v>805</v>
      </c>
      <c r="AA9030" s="38" t="s">
        <v>804</v>
      </c>
      <c r="AG9030" s="38" t="s">
        <v>806</v>
      </c>
      <c r="AK9030" s="38" t="s">
        <v>807</v>
      </c>
      <c r="AL9030" s="38" t="s">
        <v>808</v>
      </c>
      <c r="AM9030" s="38" t="n">
        <v>0.583</v>
      </c>
    </row>
    <row r="9031" customFormat="false" ht="12.75" hidden="false" customHeight="false" outlineLevel="0" collapsed="false">
      <c r="A9031" s="38" t="s">
        <v>46</v>
      </c>
      <c r="B9031" s="38" t="s">
        <v>59</v>
      </c>
      <c r="C9031" s="38" t="s">
        <v>245</v>
      </c>
      <c r="D9031" s="38" t="s">
        <v>1615</v>
      </c>
      <c r="E9031" s="38" t="s">
        <v>106</v>
      </c>
      <c r="F9031" s="38" t="s">
        <v>798</v>
      </c>
      <c r="G9031" s="38" t="n">
        <v>53</v>
      </c>
      <c r="H9031" s="38" t="s">
        <v>9693</v>
      </c>
      <c r="I9031" s="38" t="s">
        <v>9694</v>
      </c>
      <c r="K9031" s="38" t="s">
        <v>800</v>
      </c>
      <c r="N9031" s="38" t="n">
        <v>0.01677579849</v>
      </c>
      <c r="O9031" s="38" t="s">
        <v>801</v>
      </c>
      <c r="P9031" s="78" t="s">
        <v>802</v>
      </c>
      <c r="Q9031" s="38" t="n">
        <v>0.0272929360978163</v>
      </c>
      <c r="R9031" s="38" t="s">
        <v>803</v>
      </c>
      <c r="T9031" s="38" t="n">
        <v>8.9</v>
      </c>
      <c r="U9031" s="38" t="s">
        <v>804</v>
      </c>
      <c r="V9031" s="38" t="n">
        <v>10</v>
      </c>
      <c r="W9031" s="38" t="s">
        <v>805</v>
      </c>
      <c r="AA9031" s="38" t="s">
        <v>804</v>
      </c>
      <c r="AG9031" s="38" t="s">
        <v>806</v>
      </c>
      <c r="AK9031" s="38" t="s">
        <v>807</v>
      </c>
      <c r="AL9031" s="38" t="s">
        <v>808</v>
      </c>
      <c r="AM9031" s="38" t="n">
        <v>0.583</v>
      </c>
    </row>
    <row r="9032" customFormat="false" ht="12.75" hidden="false" customHeight="false" outlineLevel="0" collapsed="false">
      <c r="A9032" s="38" t="s">
        <v>46</v>
      </c>
      <c r="B9032" s="38" t="s">
        <v>59</v>
      </c>
      <c r="C9032" s="38" t="s">
        <v>245</v>
      </c>
      <c r="D9032" s="38" t="s">
        <v>1615</v>
      </c>
      <c r="E9032" s="38" t="s">
        <v>106</v>
      </c>
      <c r="F9032" s="38" t="s">
        <v>798</v>
      </c>
      <c r="G9032" s="38" t="n">
        <v>54</v>
      </c>
      <c r="H9032" s="38" t="s">
        <v>9694</v>
      </c>
      <c r="I9032" s="38" t="s">
        <v>9695</v>
      </c>
      <c r="K9032" s="38" t="s">
        <v>800</v>
      </c>
      <c r="N9032" s="38" t="n">
        <v>0.0177186713663333</v>
      </c>
      <c r="O9032" s="38" t="s">
        <v>801</v>
      </c>
      <c r="P9032" s="78" t="s">
        <v>802</v>
      </c>
      <c r="Q9032" s="38" t="n">
        <v>0.039744734807751</v>
      </c>
      <c r="R9032" s="38" t="s">
        <v>803</v>
      </c>
      <c r="T9032" s="38" t="n">
        <v>8.4</v>
      </c>
      <c r="U9032" s="38" t="s">
        <v>804</v>
      </c>
      <c r="V9032" s="38" t="n">
        <v>9.7</v>
      </c>
      <c r="W9032" s="38" t="s">
        <v>805</v>
      </c>
      <c r="AA9032" s="38" t="s">
        <v>804</v>
      </c>
      <c r="AG9032" s="38" t="s">
        <v>806</v>
      </c>
      <c r="AK9032" s="38" t="s">
        <v>807</v>
      </c>
      <c r="AL9032" s="38" t="s">
        <v>808</v>
      </c>
      <c r="AM9032" s="38" t="n">
        <v>0.583</v>
      </c>
    </row>
    <row r="9033" customFormat="false" ht="12.75" hidden="false" customHeight="false" outlineLevel="0" collapsed="false">
      <c r="A9033" s="38" t="s">
        <v>46</v>
      </c>
      <c r="B9033" s="38" t="s">
        <v>59</v>
      </c>
      <c r="C9033" s="38" t="s">
        <v>245</v>
      </c>
      <c r="D9033" s="38" t="s">
        <v>1615</v>
      </c>
      <c r="E9033" s="38" t="s">
        <v>106</v>
      </c>
      <c r="F9033" s="38" t="s">
        <v>798</v>
      </c>
      <c r="G9033" s="38" t="n">
        <v>55</v>
      </c>
      <c r="H9033" s="38" t="s">
        <v>9695</v>
      </c>
      <c r="I9033" s="38" t="s">
        <v>9696</v>
      </c>
      <c r="K9033" s="38" t="s">
        <v>800</v>
      </c>
      <c r="N9033" s="38" t="n">
        <v>0.0244466221733333</v>
      </c>
      <c r="O9033" s="38" t="s">
        <v>801</v>
      </c>
      <c r="P9033" s="78" t="s">
        <v>802</v>
      </c>
      <c r="Q9033" s="38" t="n">
        <v>0.0995848008928472</v>
      </c>
      <c r="R9033" s="38" t="s">
        <v>803</v>
      </c>
      <c r="T9033" s="38" t="n">
        <v>10.9</v>
      </c>
      <c r="U9033" s="38" t="s">
        <v>804</v>
      </c>
      <c r="V9033" s="38" t="n">
        <v>9.6</v>
      </c>
      <c r="W9033" s="38" t="s">
        <v>805</v>
      </c>
      <c r="AA9033" s="38" t="s">
        <v>804</v>
      </c>
      <c r="AG9033" s="38" t="s">
        <v>806</v>
      </c>
      <c r="AK9033" s="38" t="s">
        <v>807</v>
      </c>
      <c r="AL9033" s="38" t="s">
        <v>808</v>
      </c>
      <c r="AM9033" s="38" t="n">
        <v>0.583</v>
      </c>
    </row>
    <row r="9034" customFormat="false" ht="12.75" hidden="false" customHeight="false" outlineLevel="0" collapsed="false">
      <c r="A9034" s="38" t="s">
        <v>46</v>
      </c>
      <c r="B9034" s="38" t="s">
        <v>59</v>
      </c>
      <c r="C9034" s="38" t="s">
        <v>245</v>
      </c>
      <c r="D9034" s="38" t="s">
        <v>1615</v>
      </c>
      <c r="E9034" s="38" t="s">
        <v>106</v>
      </c>
      <c r="F9034" s="38" t="s">
        <v>798</v>
      </c>
      <c r="G9034" s="38" t="n">
        <v>56</v>
      </c>
      <c r="H9034" s="38" t="s">
        <v>9696</v>
      </c>
      <c r="I9034" s="38" t="s">
        <v>9697</v>
      </c>
      <c r="K9034" s="38" t="s">
        <v>800</v>
      </c>
      <c r="N9034" s="38" t="n">
        <v>0.0294426994856667</v>
      </c>
      <c r="O9034" s="38" t="s">
        <v>801</v>
      </c>
      <c r="P9034" s="78" t="s">
        <v>802</v>
      </c>
      <c r="Q9034" s="38" t="n">
        <v>0.0790935295195234</v>
      </c>
      <c r="R9034" s="38" t="s">
        <v>803</v>
      </c>
      <c r="T9034" s="38" t="n">
        <v>12.7</v>
      </c>
      <c r="U9034" s="38" t="s">
        <v>804</v>
      </c>
      <c r="V9034" s="38" t="n">
        <v>9.6</v>
      </c>
      <c r="W9034" s="38" t="s">
        <v>805</v>
      </c>
      <c r="AA9034" s="38" t="s">
        <v>804</v>
      </c>
      <c r="AG9034" s="38" t="s">
        <v>806</v>
      </c>
      <c r="AK9034" s="38" t="s">
        <v>807</v>
      </c>
      <c r="AL9034" s="38" t="s">
        <v>808</v>
      </c>
      <c r="AM9034" s="38" t="n">
        <v>0.583</v>
      </c>
    </row>
    <row r="9035" customFormat="false" ht="12.75" hidden="false" customHeight="false" outlineLevel="0" collapsed="false">
      <c r="A9035" s="38" t="s">
        <v>46</v>
      </c>
      <c r="B9035" s="38" t="s">
        <v>59</v>
      </c>
      <c r="C9035" s="38" t="s">
        <v>245</v>
      </c>
      <c r="D9035" s="38" t="s">
        <v>1615</v>
      </c>
      <c r="E9035" s="38" t="s">
        <v>106</v>
      </c>
      <c r="F9035" s="38" t="s">
        <v>798</v>
      </c>
      <c r="G9035" s="38" t="n">
        <v>57</v>
      </c>
      <c r="H9035" s="38" t="s">
        <v>9697</v>
      </c>
      <c r="I9035" s="38" t="s">
        <v>9698</v>
      </c>
      <c r="K9035" s="38" t="s">
        <v>800</v>
      </c>
      <c r="N9035" s="38" t="n">
        <v>0.02458546631</v>
      </c>
      <c r="O9035" s="38" t="s">
        <v>801</v>
      </c>
      <c r="P9035" s="78" t="s">
        <v>802</v>
      </c>
      <c r="Q9035" s="38" t="n">
        <v>0.0455678267097843</v>
      </c>
      <c r="R9035" s="38" t="s">
        <v>803</v>
      </c>
      <c r="T9035" s="38" t="n">
        <v>14</v>
      </c>
      <c r="U9035" s="38" t="s">
        <v>804</v>
      </c>
      <c r="V9035" s="38" t="n">
        <v>9.8</v>
      </c>
      <c r="W9035" s="38" t="s">
        <v>805</v>
      </c>
      <c r="AA9035" s="38" t="s">
        <v>804</v>
      </c>
      <c r="AG9035" s="38" t="s">
        <v>806</v>
      </c>
      <c r="AK9035" s="38" t="s">
        <v>807</v>
      </c>
      <c r="AL9035" s="38" t="s">
        <v>808</v>
      </c>
      <c r="AM9035" s="38" t="n">
        <v>0.583</v>
      </c>
    </row>
    <row r="9036" customFormat="false" ht="12.75" hidden="false" customHeight="false" outlineLevel="0" collapsed="false">
      <c r="A9036" s="38" t="s">
        <v>46</v>
      </c>
      <c r="B9036" s="38" t="s">
        <v>59</v>
      </c>
      <c r="C9036" s="38" t="s">
        <v>245</v>
      </c>
      <c r="D9036" s="38" t="s">
        <v>1615</v>
      </c>
      <c r="E9036" s="38" t="s">
        <v>106</v>
      </c>
      <c r="F9036" s="38" t="s">
        <v>798</v>
      </c>
      <c r="G9036" s="38" t="n">
        <v>58</v>
      </c>
      <c r="H9036" s="38" t="s">
        <v>9698</v>
      </c>
      <c r="I9036" s="38" t="s">
        <v>9699</v>
      </c>
      <c r="K9036" s="38" t="s">
        <v>800</v>
      </c>
      <c r="N9036" s="38" t="n">
        <v>0.0192261445316667</v>
      </c>
      <c r="O9036" s="38" t="s">
        <v>801</v>
      </c>
      <c r="P9036" s="78" t="s">
        <v>802</v>
      </c>
      <c r="Q9036" s="38" t="n">
        <v>0.0273047212916504</v>
      </c>
      <c r="R9036" s="38" t="s">
        <v>803</v>
      </c>
      <c r="T9036" s="38" t="n">
        <v>9.4</v>
      </c>
      <c r="U9036" s="38" t="s">
        <v>804</v>
      </c>
      <c r="V9036" s="38" t="n">
        <v>10</v>
      </c>
      <c r="W9036" s="38" t="s">
        <v>805</v>
      </c>
      <c r="AA9036" s="38" t="s">
        <v>804</v>
      </c>
      <c r="AG9036" s="38" t="s">
        <v>806</v>
      </c>
      <c r="AK9036" s="38" t="s">
        <v>807</v>
      </c>
      <c r="AL9036" s="38" t="s">
        <v>808</v>
      </c>
      <c r="AM9036" s="38" t="n">
        <v>0.583</v>
      </c>
    </row>
    <row r="9037" customFormat="false" ht="12.75" hidden="false" customHeight="false" outlineLevel="0" collapsed="false">
      <c r="A9037" s="38" t="s">
        <v>46</v>
      </c>
      <c r="B9037" s="38" t="s">
        <v>59</v>
      </c>
      <c r="C9037" s="38" t="s">
        <v>245</v>
      </c>
      <c r="D9037" s="38" t="s">
        <v>1615</v>
      </c>
      <c r="E9037" s="38" t="s">
        <v>106</v>
      </c>
      <c r="F9037" s="38" t="s">
        <v>798</v>
      </c>
      <c r="G9037" s="38" t="n">
        <v>59</v>
      </c>
      <c r="H9037" s="38" t="s">
        <v>9699</v>
      </c>
      <c r="I9037" s="38" t="s">
        <v>9700</v>
      </c>
      <c r="K9037" s="38" t="s">
        <v>800</v>
      </c>
      <c r="N9037" s="38" t="n">
        <v>0.0181917727436667</v>
      </c>
      <c r="O9037" s="38" t="s">
        <v>801</v>
      </c>
      <c r="P9037" s="78" t="s">
        <v>802</v>
      </c>
      <c r="Q9037" s="38" t="n">
        <v>0.0260782432349913</v>
      </c>
      <c r="R9037" s="38" t="s">
        <v>803</v>
      </c>
      <c r="T9037" s="38" t="n">
        <v>9.2</v>
      </c>
      <c r="U9037" s="38" t="s">
        <v>804</v>
      </c>
      <c r="V9037" s="38" t="n">
        <v>10</v>
      </c>
      <c r="W9037" s="38" t="s">
        <v>805</v>
      </c>
      <c r="AA9037" s="38" t="s">
        <v>804</v>
      </c>
      <c r="AG9037" s="38" t="s">
        <v>806</v>
      </c>
      <c r="AK9037" s="38" t="s">
        <v>807</v>
      </c>
      <c r="AL9037" s="38" t="s">
        <v>808</v>
      </c>
      <c r="AM9037" s="38" t="n">
        <v>0.583</v>
      </c>
    </row>
    <row r="9038" customFormat="false" ht="12.75" hidden="false" customHeight="false" outlineLevel="0" collapsed="false">
      <c r="A9038" s="38" t="s">
        <v>46</v>
      </c>
      <c r="B9038" s="38" t="s">
        <v>59</v>
      </c>
      <c r="C9038" s="38" t="s">
        <v>245</v>
      </c>
      <c r="D9038" s="38" t="s">
        <v>1615</v>
      </c>
      <c r="E9038" s="38" t="s">
        <v>106</v>
      </c>
      <c r="F9038" s="38" t="s">
        <v>798</v>
      </c>
      <c r="G9038" s="38" t="n">
        <v>60</v>
      </c>
      <c r="H9038" s="38" t="s">
        <v>9700</v>
      </c>
      <c r="I9038" s="38" t="s">
        <v>9701</v>
      </c>
      <c r="K9038" s="38" t="s">
        <v>800</v>
      </c>
      <c r="N9038" s="38" t="n">
        <v>0.0171439825086667</v>
      </c>
      <c r="O9038" s="38" t="s">
        <v>801</v>
      </c>
      <c r="P9038" s="78" t="s">
        <v>802</v>
      </c>
      <c r="Q9038" s="38" t="n">
        <v>0.0281795069387438</v>
      </c>
      <c r="R9038" s="38" t="s">
        <v>803</v>
      </c>
      <c r="T9038" s="38" t="n">
        <v>8.8</v>
      </c>
      <c r="U9038" s="38" t="s">
        <v>804</v>
      </c>
      <c r="V9038" s="38" t="n">
        <v>9.9</v>
      </c>
      <c r="W9038" s="38" t="s">
        <v>805</v>
      </c>
      <c r="AA9038" s="38" t="s">
        <v>804</v>
      </c>
      <c r="AG9038" s="38" t="s">
        <v>806</v>
      </c>
      <c r="AK9038" s="38" t="s">
        <v>807</v>
      </c>
      <c r="AL9038" s="38" t="s">
        <v>808</v>
      </c>
      <c r="AM9038" s="38" t="n">
        <v>0.583</v>
      </c>
    </row>
    <row r="9039" customFormat="false" ht="12.75" hidden="false" customHeight="false" outlineLevel="0" collapsed="false">
      <c r="A9039" s="38" t="s">
        <v>46</v>
      </c>
      <c r="B9039" s="38" t="s">
        <v>59</v>
      </c>
      <c r="C9039" s="38" t="s">
        <v>245</v>
      </c>
      <c r="D9039" s="38" t="s">
        <v>1615</v>
      </c>
      <c r="E9039" s="38" t="s">
        <v>106</v>
      </c>
      <c r="F9039" s="38" t="s">
        <v>798</v>
      </c>
      <c r="G9039" s="38" t="n">
        <v>61</v>
      </c>
      <c r="H9039" s="38" t="s">
        <v>9701</v>
      </c>
      <c r="I9039" s="38" t="s">
        <v>9702</v>
      </c>
      <c r="K9039" s="38" t="s">
        <v>800</v>
      </c>
      <c r="N9039" s="38" t="n">
        <v>0.017678277612</v>
      </c>
      <c r="O9039" s="38" t="s">
        <v>801</v>
      </c>
      <c r="P9039" s="78" t="s">
        <v>802</v>
      </c>
      <c r="Q9039" s="38" t="n">
        <v>0.0473945554992764</v>
      </c>
      <c r="R9039" s="38" t="s">
        <v>803</v>
      </c>
      <c r="T9039" s="38" t="n">
        <v>9.3</v>
      </c>
      <c r="U9039" s="38" t="s">
        <v>804</v>
      </c>
      <c r="V9039" s="38" t="n">
        <v>9.8</v>
      </c>
      <c r="W9039" s="38" t="s">
        <v>805</v>
      </c>
      <c r="AA9039" s="38" t="s">
        <v>804</v>
      </c>
      <c r="AG9039" s="38" t="s">
        <v>806</v>
      </c>
      <c r="AK9039" s="38" t="s">
        <v>807</v>
      </c>
      <c r="AL9039" s="38" t="s">
        <v>808</v>
      </c>
      <c r="AM9039" s="38" t="n">
        <v>0.583</v>
      </c>
    </row>
    <row r="9040" customFormat="false" ht="12.75" hidden="false" customHeight="false" outlineLevel="0" collapsed="false">
      <c r="A9040" s="38" t="s">
        <v>46</v>
      </c>
      <c r="B9040" s="38" t="s">
        <v>59</v>
      </c>
      <c r="C9040" s="38" t="s">
        <v>245</v>
      </c>
      <c r="D9040" s="38" t="s">
        <v>1615</v>
      </c>
      <c r="E9040" s="38" t="s">
        <v>106</v>
      </c>
      <c r="F9040" s="38" t="s">
        <v>798</v>
      </c>
      <c r="G9040" s="38" t="n">
        <v>62</v>
      </c>
      <c r="H9040" s="38" t="s">
        <v>9702</v>
      </c>
      <c r="I9040" s="38" t="s">
        <v>9703</v>
      </c>
      <c r="K9040" s="38" t="s">
        <v>800</v>
      </c>
      <c r="N9040" s="38" t="n">
        <v>0.017901642085</v>
      </c>
      <c r="O9040" s="38" t="s">
        <v>801</v>
      </c>
      <c r="P9040" s="78" t="s">
        <v>802</v>
      </c>
      <c r="Q9040" s="38" t="n">
        <v>0.0357212259342028</v>
      </c>
      <c r="R9040" s="38" t="s">
        <v>803</v>
      </c>
      <c r="T9040" s="38" t="n">
        <v>7.9</v>
      </c>
      <c r="U9040" s="38" t="s">
        <v>804</v>
      </c>
      <c r="V9040" s="38" t="n">
        <v>9.6</v>
      </c>
      <c r="W9040" s="38" t="s">
        <v>805</v>
      </c>
      <c r="AA9040" s="38" t="s">
        <v>804</v>
      </c>
      <c r="AG9040" s="38" t="s">
        <v>806</v>
      </c>
      <c r="AK9040" s="38" t="s">
        <v>807</v>
      </c>
      <c r="AL9040" s="38" t="s">
        <v>808</v>
      </c>
      <c r="AM9040" s="38" t="n">
        <v>0.583</v>
      </c>
    </row>
    <row r="9041" customFormat="false" ht="12.75" hidden="false" customHeight="false" outlineLevel="0" collapsed="false">
      <c r="A9041" s="38" t="s">
        <v>46</v>
      </c>
      <c r="B9041" s="38" t="s">
        <v>59</v>
      </c>
      <c r="C9041" s="38" t="s">
        <v>245</v>
      </c>
      <c r="D9041" s="38" t="s">
        <v>1615</v>
      </c>
      <c r="E9041" s="38" t="s">
        <v>106</v>
      </c>
      <c r="F9041" s="38" t="s">
        <v>798</v>
      </c>
      <c r="G9041" s="38" t="n">
        <v>63</v>
      </c>
      <c r="H9041" s="38" t="s">
        <v>9703</v>
      </c>
      <c r="I9041" s="38" t="s">
        <v>396</v>
      </c>
      <c r="K9041" s="38" t="s">
        <v>800</v>
      </c>
      <c r="N9041" s="38" t="n">
        <v>0.0170685993076667</v>
      </c>
      <c r="O9041" s="38" t="s">
        <v>801</v>
      </c>
      <c r="P9041" s="78" t="s">
        <v>802</v>
      </c>
      <c r="Q9041" s="38" t="n">
        <v>0.0179936861854862</v>
      </c>
      <c r="R9041" s="38" t="s">
        <v>803</v>
      </c>
      <c r="T9041" s="38" t="n">
        <v>7.1</v>
      </c>
      <c r="U9041" s="38" t="s">
        <v>804</v>
      </c>
      <c r="V9041" s="38" t="n">
        <v>9.4</v>
      </c>
      <c r="W9041" s="38" t="s">
        <v>805</v>
      </c>
      <c r="AA9041" s="38" t="s">
        <v>804</v>
      </c>
      <c r="AG9041" s="38" t="s">
        <v>806</v>
      </c>
      <c r="AK9041" s="38" t="s">
        <v>807</v>
      </c>
      <c r="AL9041" s="38" t="s">
        <v>808</v>
      </c>
      <c r="AM9041" s="38" t="n">
        <v>0.583</v>
      </c>
    </row>
    <row r="9042" customFormat="false" ht="12.75" hidden="false" customHeight="false" outlineLevel="0" collapsed="false">
      <c r="A9042" s="38" t="s">
        <v>46</v>
      </c>
      <c r="B9042" s="38" t="s">
        <v>59</v>
      </c>
      <c r="C9042" s="38" t="s">
        <v>245</v>
      </c>
      <c r="D9042" s="38" t="s">
        <v>1678</v>
      </c>
      <c r="E9042" s="38" t="s">
        <v>102</v>
      </c>
      <c r="F9042" s="38" t="s">
        <v>804</v>
      </c>
      <c r="G9042" s="38" t="n">
        <v>1</v>
      </c>
      <c r="H9042" s="38" t="s">
        <v>397</v>
      </c>
      <c r="I9042" s="38" t="s">
        <v>9704</v>
      </c>
      <c r="K9042" s="38" t="s">
        <v>800</v>
      </c>
      <c r="N9042" s="38" t="n">
        <v>0.024599172601</v>
      </c>
      <c r="O9042" s="38" t="s">
        <v>801</v>
      </c>
      <c r="P9042" s="78" t="s">
        <v>802</v>
      </c>
      <c r="Q9042" s="38" t="n">
        <v>0.734375081745825</v>
      </c>
      <c r="R9042" s="38" t="s">
        <v>803</v>
      </c>
      <c r="T9042" s="38" t="n">
        <v>2.6</v>
      </c>
      <c r="U9042" s="38" t="s">
        <v>804</v>
      </c>
      <c r="V9042" s="38" t="n">
        <v>6.4</v>
      </c>
      <c r="W9042" s="38" t="s">
        <v>805</v>
      </c>
      <c r="AA9042" s="38" t="s">
        <v>804</v>
      </c>
      <c r="AG9042" s="38" t="s">
        <v>806</v>
      </c>
      <c r="AK9042" s="38" t="s">
        <v>807</v>
      </c>
      <c r="AL9042" s="38" t="s">
        <v>808</v>
      </c>
      <c r="AM9042" s="38" t="n">
        <v>0.583</v>
      </c>
    </row>
    <row r="9043" customFormat="false" ht="12.75" hidden="false" customHeight="false" outlineLevel="0" collapsed="false">
      <c r="A9043" s="38" t="s">
        <v>46</v>
      </c>
      <c r="B9043" s="38" t="s">
        <v>59</v>
      </c>
      <c r="C9043" s="38" t="s">
        <v>245</v>
      </c>
      <c r="D9043" s="38" t="s">
        <v>1678</v>
      </c>
      <c r="E9043" s="38" t="s">
        <v>102</v>
      </c>
      <c r="F9043" s="38" t="s">
        <v>804</v>
      </c>
      <c r="G9043" s="38" t="n">
        <v>2</v>
      </c>
      <c r="H9043" s="38" t="s">
        <v>9704</v>
      </c>
      <c r="I9043" s="38" t="s">
        <v>9705</v>
      </c>
      <c r="K9043" s="38" t="s">
        <v>800</v>
      </c>
      <c r="N9043" s="38" t="n">
        <v>0.0208816482676667</v>
      </c>
      <c r="O9043" s="38" t="s">
        <v>801</v>
      </c>
      <c r="P9043" s="78" t="s">
        <v>802</v>
      </c>
      <c r="Q9043" s="38" t="n">
        <v>0.557924819199079</v>
      </c>
      <c r="R9043" s="38" t="s">
        <v>803</v>
      </c>
      <c r="T9043" s="38" t="n">
        <v>1.6</v>
      </c>
      <c r="U9043" s="38" t="s">
        <v>804</v>
      </c>
      <c r="V9043" s="38" t="n">
        <v>6.6</v>
      </c>
      <c r="W9043" s="38" t="s">
        <v>805</v>
      </c>
      <c r="AA9043" s="38" t="s">
        <v>804</v>
      </c>
      <c r="AG9043" s="38" t="s">
        <v>806</v>
      </c>
      <c r="AK9043" s="38" t="s">
        <v>807</v>
      </c>
      <c r="AL9043" s="38" t="s">
        <v>808</v>
      </c>
      <c r="AM9043" s="38" t="n">
        <v>0.583</v>
      </c>
    </row>
    <row r="9044" customFormat="false" ht="12.75" hidden="false" customHeight="false" outlineLevel="0" collapsed="false">
      <c r="A9044" s="38" t="s">
        <v>46</v>
      </c>
      <c r="B9044" s="38" t="s">
        <v>59</v>
      </c>
      <c r="C9044" s="38" t="s">
        <v>245</v>
      </c>
      <c r="D9044" s="38" t="s">
        <v>1678</v>
      </c>
      <c r="E9044" s="38" t="s">
        <v>102</v>
      </c>
      <c r="F9044" s="38" t="s">
        <v>804</v>
      </c>
      <c r="G9044" s="38" t="n">
        <v>3</v>
      </c>
      <c r="H9044" s="38" t="s">
        <v>9705</v>
      </c>
      <c r="I9044" s="38" t="s">
        <v>9706</v>
      </c>
      <c r="K9044" s="38" t="s">
        <v>800</v>
      </c>
      <c r="N9044" s="38" t="n">
        <v>0.0223190209093333</v>
      </c>
      <c r="O9044" s="38" t="s">
        <v>801</v>
      </c>
      <c r="P9044" s="78" t="s">
        <v>802</v>
      </c>
      <c r="Q9044" s="38" t="n">
        <v>0.469297521205857</v>
      </c>
      <c r="R9044" s="38" t="s">
        <v>803</v>
      </c>
      <c r="T9044" s="38" t="n">
        <v>1.5</v>
      </c>
      <c r="U9044" s="38" t="s">
        <v>804</v>
      </c>
      <c r="V9044" s="38" t="n">
        <v>6.4</v>
      </c>
      <c r="W9044" s="38" t="s">
        <v>805</v>
      </c>
      <c r="AA9044" s="38" t="s">
        <v>804</v>
      </c>
      <c r="AG9044" s="38" t="s">
        <v>806</v>
      </c>
      <c r="AK9044" s="38" t="s">
        <v>807</v>
      </c>
      <c r="AL9044" s="38" t="s">
        <v>808</v>
      </c>
      <c r="AM9044" s="38" t="n">
        <v>0.583</v>
      </c>
    </row>
    <row r="9045" customFormat="false" ht="12.75" hidden="false" customHeight="false" outlineLevel="0" collapsed="false">
      <c r="A9045" s="38" t="s">
        <v>46</v>
      </c>
      <c r="B9045" s="38" t="s">
        <v>59</v>
      </c>
      <c r="C9045" s="38" t="s">
        <v>245</v>
      </c>
      <c r="D9045" s="38" t="s">
        <v>1678</v>
      </c>
      <c r="E9045" s="38" t="s">
        <v>102</v>
      </c>
      <c r="F9045" s="38" t="s">
        <v>804</v>
      </c>
      <c r="G9045" s="38" t="n">
        <v>4</v>
      </c>
      <c r="H9045" s="38" t="s">
        <v>9706</v>
      </c>
      <c r="I9045" s="38" t="s">
        <v>9707</v>
      </c>
      <c r="K9045" s="38" t="s">
        <v>800</v>
      </c>
      <c r="N9045" s="38" t="n">
        <v>0.0240661464626667</v>
      </c>
      <c r="O9045" s="38" t="s">
        <v>801</v>
      </c>
      <c r="P9045" s="78" t="s">
        <v>802</v>
      </c>
      <c r="Q9045" s="38" t="n">
        <v>0.4169759863881</v>
      </c>
      <c r="R9045" s="38" t="s">
        <v>803</v>
      </c>
      <c r="T9045" s="38" t="n">
        <v>2.7</v>
      </c>
      <c r="U9045" s="38" t="s">
        <v>804</v>
      </c>
      <c r="V9045" s="38" t="n">
        <v>6.2</v>
      </c>
      <c r="W9045" s="38" t="s">
        <v>805</v>
      </c>
      <c r="AA9045" s="38" t="s">
        <v>804</v>
      </c>
      <c r="AG9045" s="38" t="s">
        <v>806</v>
      </c>
      <c r="AK9045" s="38" t="s">
        <v>807</v>
      </c>
      <c r="AL9045" s="38" t="s">
        <v>808</v>
      </c>
      <c r="AM9045" s="38" t="n">
        <v>0.583</v>
      </c>
    </row>
    <row r="9046" customFormat="false" ht="12.75" hidden="false" customHeight="false" outlineLevel="0" collapsed="false">
      <c r="A9046" s="38" t="s">
        <v>46</v>
      </c>
      <c r="B9046" s="38" t="s">
        <v>59</v>
      </c>
      <c r="C9046" s="38" t="s">
        <v>245</v>
      </c>
      <c r="D9046" s="38" t="s">
        <v>1678</v>
      </c>
      <c r="E9046" s="38" t="s">
        <v>102</v>
      </c>
      <c r="F9046" s="38" t="s">
        <v>804</v>
      </c>
      <c r="G9046" s="38" t="n">
        <v>5</v>
      </c>
      <c r="H9046" s="38" t="s">
        <v>9707</v>
      </c>
      <c r="I9046" s="38" t="s">
        <v>9708</v>
      </c>
      <c r="K9046" s="38" t="s">
        <v>800</v>
      </c>
      <c r="N9046" s="38" t="n">
        <v>0.025506929132</v>
      </c>
      <c r="O9046" s="38" t="s">
        <v>801</v>
      </c>
      <c r="P9046" s="78" t="s">
        <v>802</v>
      </c>
      <c r="Q9046" s="38" t="n">
        <v>0.313277695086131</v>
      </c>
      <c r="R9046" s="38" t="s">
        <v>803</v>
      </c>
      <c r="T9046" s="38" t="n">
        <v>2.6</v>
      </c>
      <c r="U9046" s="38" t="s">
        <v>804</v>
      </c>
      <c r="V9046" s="38" t="n">
        <v>6</v>
      </c>
      <c r="W9046" s="38" t="s">
        <v>805</v>
      </c>
      <c r="AA9046" s="38" t="s">
        <v>804</v>
      </c>
      <c r="AG9046" s="38" t="s">
        <v>806</v>
      </c>
      <c r="AK9046" s="38" t="s">
        <v>807</v>
      </c>
      <c r="AL9046" s="38" t="s">
        <v>808</v>
      </c>
      <c r="AM9046" s="38" t="n">
        <v>0.583</v>
      </c>
    </row>
    <row r="9047" customFormat="false" ht="12.75" hidden="false" customHeight="false" outlineLevel="0" collapsed="false">
      <c r="A9047" s="38" t="s">
        <v>46</v>
      </c>
      <c r="B9047" s="38" t="s">
        <v>59</v>
      </c>
      <c r="C9047" s="38" t="s">
        <v>245</v>
      </c>
      <c r="D9047" s="38" t="s">
        <v>1678</v>
      </c>
      <c r="E9047" s="38" t="s">
        <v>102</v>
      </c>
      <c r="F9047" s="38" t="s">
        <v>804</v>
      </c>
      <c r="G9047" s="38" t="n">
        <v>6</v>
      </c>
      <c r="H9047" s="38" t="s">
        <v>9708</v>
      </c>
      <c r="I9047" s="38" t="s">
        <v>9709</v>
      </c>
      <c r="K9047" s="38" t="s">
        <v>800</v>
      </c>
      <c r="N9047" s="38" t="n">
        <v>0.0265186263956667</v>
      </c>
      <c r="O9047" s="38" t="s">
        <v>801</v>
      </c>
      <c r="P9047" s="78" t="s">
        <v>802</v>
      </c>
      <c r="Q9047" s="38" t="n">
        <v>0.275640022016234</v>
      </c>
      <c r="R9047" s="38" t="s">
        <v>803</v>
      </c>
      <c r="T9047" s="38" t="n">
        <v>3.2</v>
      </c>
      <c r="U9047" s="38" t="s">
        <v>804</v>
      </c>
      <c r="V9047" s="38" t="n">
        <v>5.9</v>
      </c>
      <c r="W9047" s="38" t="s">
        <v>805</v>
      </c>
      <c r="AA9047" s="38" t="s">
        <v>804</v>
      </c>
      <c r="AG9047" s="38" t="s">
        <v>806</v>
      </c>
      <c r="AK9047" s="38" t="s">
        <v>807</v>
      </c>
      <c r="AL9047" s="38" t="s">
        <v>808</v>
      </c>
      <c r="AM9047" s="38" t="n">
        <v>0.583</v>
      </c>
    </row>
    <row r="9048" customFormat="false" ht="12.75" hidden="false" customHeight="false" outlineLevel="0" collapsed="false">
      <c r="A9048" s="38" t="s">
        <v>46</v>
      </c>
      <c r="B9048" s="38" t="s">
        <v>59</v>
      </c>
      <c r="C9048" s="38" t="s">
        <v>245</v>
      </c>
      <c r="D9048" s="38" t="s">
        <v>1678</v>
      </c>
      <c r="E9048" s="38" t="s">
        <v>102</v>
      </c>
      <c r="F9048" s="38" t="s">
        <v>804</v>
      </c>
      <c r="G9048" s="38" t="n">
        <v>7</v>
      </c>
      <c r="H9048" s="38" t="s">
        <v>9709</v>
      </c>
      <c r="I9048" s="38" t="s">
        <v>9710</v>
      </c>
      <c r="K9048" s="38" t="s">
        <v>800</v>
      </c>
      <c r="N9048" s="38" t="n">
        <v>0.027083791564</v>
      </c>
      <c r="O9048" s="38" t="s">
        <v>801</v>
      </c>
      <c r="P9048" s="78" t="s">
        <v>802</v>
      </c>
      <c r="Q9048" s="38" t="n">
        <v>0.239773222149048</v>
      </c>
      <c r="R9048" s="38" t="s">
        <v>803</v>
      </c>
      <c r="T9048" s="38" t="n">
        <v>3.9</v>
      </c>
      <c r="U9048" s="38" t="s">
        <v>804</v>
      </c>
      <c r="V9048" s="38" t="n">
        <v>5.8</v>
      </c>
      <c r="W9048" s="38" t="s">
        <v>805</v>
      </c>
      <c r="AA9048" s="38" t="s">
        <v>804</v>
      </c>
      <c r="AG9048" s="38" t="s">
        <v>806</v>
      </c>
      <c r="AK9048" s="38" t="s">
        <v>807</v>
      </c>
      <c r="AL9048" s="38" t="s">
        <v>808</v>
      </c>
      <c r="AM9048" s="38" t="n">
        <v>0.583</v>
      </c>
    </row>
    <row r="9049" customFormat="false" ht="12.75" hidden="false" customHeight="false" outlineLevel="0" collapsed="false">
      <c r="A9049" s="38" t="s">
        <v>46</v>
      </c>
      <c r="B9049" s="38" t="s">
        <v>59</v>
      </c>
      <c r="C9049" s="38" t="s">
        <v>245</v>
      </c>
      <c r="D9049" s="38" t="s">
        <v>1678</v>
      </c>
      <c r="E9049" s="38" t="s">
        <v>102</v>
      </c>
      <c r="F9049" s="38" t="s">
        <v>804</v>
      </c>
      <c r="G9049" s="38" t="n">
        <v>8</v>
      </c>
      <c r="H9049" s="38" t="s">
        <v>9710</v>
      </c>
      <c r="I9049" s="38" t="s">
        <v>9711</v>
      </c>
      <c r="K9049" s="38" t="s">
        <v>800</v>
      </c>
      <c r="N9049" s="38" t="n">
        <v>0.029824466917</v>
      </c>
      <c r="O9049" s="38" t="s">
        <v>801</v>
      </c>
      <c r="P9049" s="78" t="s">
        <v>802</v>
      </c>
      <c r="Q9049" s="38" t="n">
        <v>0.22484073315146</v>
      </c>
      <c r="R9049" s="38" t="s">
        <v>803</v>
      </c>
      <c r="T9049" s="38" t="n">
        <v>4.8</v>
      </c>
      <c r="U9049" s="38" t="s">
        <v>804</v>
      </c>
      <c r="V9049" s="38" t="n">
        <v>5.7</v>
      </c>
      <c r="W9049" s="38" t="s">
        <v>805</v>
      </c>
      <c r="AA9049" s="38" t="s">
        <v>804</v>
      </c>
      <c r="AG9049" s="38" t="s">
        <v>806</v>
      </c>
      <c r="AK9049" s="38" t="s">
        <v>807</v>
      </c>
      <c r="AL9049" s="38" t="s">
        <v>808</v>
      </c>
      <c r="AM9049" s="38" t="n">
        <v>0.583</v>
      </c>
    </row>
    <row r="9050" customFormat="false" ht="12.75" hidden="false" customHeight="false" outlineLevel="0" collapsed="false">
      <c r="A9050" s="38" t="s">
        <v>46</v>
      </c>
      <c r="B9050" s="38" t="s">
        <v>59</v>
      </c>
      <c r="C9050" s="38" t="s">
        <v>245</v>
      </c>
      <c r="D9050" s="38" t="s">
        <v>1678</v>
      </c>
      <c r="E9050" s="38" t="s">
        <v>102</v>
      </c>
      <c r="F9050" s="38" t="s">
        <v>804</v>
      </c>
      <c r="G9050" s="38" t="n">
        <v>9</v>
      </c>
      <c r="H9050" s="38" t="s">
        <v>9711</v>
      </c>
      <c r="I9050" s="38" t="s">
        <v>9712</v>
      </c>
      <c r="K9050" s="38" t="s">
        <v>800</v>
      </c>
      <c r="N9050" s="38" t="n">
        <v>0.0313943777613333</v>
      </c>
      <c r="O9050" s="38" t="s">
        <v>801</v>
      </c>
      <c r="P9050" s="78" t="s">
        <v>802</v>
      </c>
      <c r="Q9050" s="38" t="n">
        <v>0.208220313344314</v>
      </c>
      <c r="R9050" s="38" t="s">
        <v>803</v>
      </c>
      <c r="T9050" s="38" t="n">
        <v>7.5</v>
      </c>
      <c r="U9050" s="38" t="s">
        <v>804</v>
      </c>
      <c r="V9050" s="38" t="n">
        <v>5.9</v>
      </c>
      <c r="W9050" s="38" t="s">
        <v>805</v>
      </c>
      <c r="AA9050" s="38" t="s">
        <v>804</v>
      </c>
      <c r="AG9050" s="38" t="s">
        <v>806</v>
      </c>
      <c r="AK9050" s="38" t="s">
        <v>807</v>
      </c>
      <c r="AL9050" s="38" t="s">
        <v>808</v>
      </c>
      <c r="AM9050" s="38" t="n">
        <v>0.583</v>
      </c>
    </row>
    <row r="9051" customFormat="false" ht="12.75" hidden="false" customHeight="false" outlineLevel="0" collapsed="false">
      <c r="A9051" s="38" t="s">
        <v>46</v>
      </c>
      <c r="B9051" s="38" t="s">
        <v>59</v>
      </c>
      <c r="C9051" s="38" t="s">
        <v>245</v>
      </c>
      <c r="D9051" s="38" t="s">
        <v>1678</v>
      </c>
      <c r="E9051" s="38" t="s">
        <v>102</v>
      </c>
      <c r="F9051" s="38" t="s">
        <v>804</v>
      </c>
      <c r="G9051" s="38" t="n">
        <v>10</v>
      </c>
      <c r="H9051" s="38" t="s">
        <v>9712</v>
      </c>
      <c r="I9051" s="38" t="s">
        <v>9713</v>
      </c>
      <c r="K9051" s="38" t="s">
        <v>800</v>
      </c>
      <c r="N9051" s="38" t="n">
        <v>0.0300626503506667</v>
      </c>
      <c r="O9051" s="38" t="s">
        <v>801</v>
      </c>
      <c r="P9051" s="78" t="s">
        <v>802</v>
      </c>
      <c r="Q9051" s="38" t="n">
        <v>0.195704704134242</v>
      </c>
      <c r="R9051" s="38" t="s">
        <v>803</v>
      </c>
      <c r="T9051" s="38" t="n">
        <v>8.7</v>
      </c>
      <c r="U9051" s="38" t="s">
        <v>804</v>
      </c>
      <c r="V9051" s="38" t="n">
        <v>6</v>
      </c>
      <c r="W9051" s="38" t="s">
        <v>805</v>
      </c>
      <c r="AA9051" s="38" t="s">
        <v>804</v>
      </c>
      <c r="AG9051" s="38" t="s">
        <v>806</v>
      </c>
      <c r="AK9051" s="38" t="s">
        <v>807</v>
      </c>
      <c r="AL9051" s="38" t="s">
        <v>808</v>
      </c>
      <c r="AM9051" s="38" t="n">
        <v>0.583</v>
      </c>
    </row>
    <row r="9052" customFormat="false" ht="12.75" hidden="false" customHeight="false" outlineLevel="0" collapsed="false">
      <c r="A9052" s="38" t="s">
        <v>46</v>
      </c>
      <c r="B9052" s="38" t="s">
        <v>59</v>
      </c>
      <c r="C9052" s="38" t="s">
        <v>245</v>
      </c>
      <c r="D9052" s="38" t="s">
        <v>1678</v>
      </c>
      <c r="E9052" s="38" t="s">
        <v>102</v>
      </c>
      <c r="F9052" s="38" t="s">
        <v>804</v>
      </c>
      <c r="G9052" s="38" t="n">
        <v>11</v>
      </c>
      <c r="H9052" s="38" t="s">
        <v>9713</v>
      </c>
      <c r="I9052" s="38" t="s">
        <v>9714</v>
      </c>
      <c r="K9052" s="38" t="s">
        <v>800</v>
      </c>
      <c r="N9052" s="38" t="n">
        <v>0.0274747367513333</v>
      </c>
      <c r="O9052" s="38" t="s">
        <v>801</v>
      </c>
      <c r="P9052" s="78" t="s">
        <v>802</v>
      </c>
      <c r="Q9052" s="38" t="n">
        <v>0.173573103423243</v>
      </c>
      <c r="R9052" s="38" t="s">
        <v>803</v>
      </c>
      <c r="T9052" s="38" t="n">
        <v>8.3</v>
      </c>
      <c r="U9052" s="38" t="s">
        <v>804</v>
      </c>
      <c r="V9052" s="38" t="n">
        <v>6.4</v>
      </c>
      <c r="W9052" s="38" t="s">
        <v>805</v>
      </c>
      <c r="AA9052" s="38" t="s">
        <v>804</v>
      </c>
      <c r="AG9052" s="38" t="s">
        <v>806</v>
      </c>
      <c r="AK9052" s="38" t="s">
        <v>807</v>
      </c>
      <c r="AL9052" s="38" t="s">
        <v>808</v>
      </c>
      <c r="AM9052" s="38" t="n">
        <v>0.583</v>
      </c>
    </row>
    <row r="9053" customFormat="false" ht="12.75" hidden="false" customHeight="false" outlineLevel="0" collapsed="false">
      <c r="A9053" s="38" t="s">
        <v>46</v>
      </c>
      <c r="B9053" s="38" t="s">
        <v>59</v>
      </c>
      <c r="C9053" s="38" t="s">
        <v>245</v>
      </c>
      <c r="D9053" s="38" t="s">
        <v>1678</v>
      </c>
      <c r="E9053" s="38" t="s">
        <v>102</v>
      </c>
      <c r="F9053" s="38" t="s">
        <v>804</v>
      </c>
      <c r="G9053" s="38" t="n">
        <v>12</v>
      </c>
      <c r="H9053" s="38" t="s">
        <v>9714</v>
      </c>
      <c r="I9053" s="38" t="s">
        <v>9715</v>
      </c>
      <c r="K9053" s="38" t="s">
        <v>800</v>
      </c>
      <c r="N9053" s="38" t="n">
        <v>0.0248293556026667</v>
      </c>
      <c r="O9053" s="38" t="s">
        <v>801</v>
      </c>
      <c r="P9053" s="78" t="s">
        <v>802</v>
      </c>
      <c r="Q9053" s="38" t="n">
        <v>0.130696530621681</v>
      </c>
      <c r="R9053" s="38" t="s">
        <v>803</v>
      </c>
      <c r="T9053" s="38" t="n">
        <v>7.7</v>
      </c>
      <c r="U9053" s="38" t="s">
        <v>804</v>
      </c>
      <c r="V9053" s="38" t="n">
        <v>6.6</v>
      </c>
      <c r="W9053" s="38" t="s">
        <v>805</v>
      </c>
      <c r="AA9053" s="38" t="s">
        <v>804</v>
      </c>
      <c r="AG9053" s="38" t="s">
        <v>806</v>
      </c>
      <c r="AK9053" s="38" t="s">
        <v>807</v>
      </c>
      <c r="AL9053" s="38" t="s">
        <v>808</v>
      </c>
      <c r="AM9053" s="38" t="n">
        <v>0.583</v>
      </c>
    </row>
    <row r="9054" customFormat="false" ht="12.75" hidden="false" customHeight="false" outlineLevel="0" collapsed="false">
      <c r="A9054" s="38" t="s">
        <v>46</v>
      </c>
      <c r="B9054" s="38" t="s">
        <v>59</v>
      </c>
      <c r="C9054" s="38" t="s">
        <v>245</v>
      </c>
      <c r="D9054" s="38" t="s">
        <v>1678</v>
      </c>
      <c r="E9054" s="38" t="s">
        <v>102</v>
      </c>
      <c r="F9054" s="38" t="s">
        <v>804</v>
      </c>
      <c r="G9054" s="38" t="n">
        <v>13</v>
      </c>
      <c r="H9054" s="38" t="s">
        <v>9715</v>
      </c>
      <c r="I9054" s="38" t="s">
        <v>9716</v>
      </c>
      <c r="K9054" s="38" t="s">
        <v>800</v>
      </c>
      <c r="N9054" s="38" t="n">
        <v>0.0207553295493333</v>
      </c>
      <c r="O9054" s="38" t="s">
        <v>801</v>
      </c>
      <c r="P9054" s="78" t="s">
        <v>802</v>
      </c>
      <c r="Q9054" s="38" t="n">
        <v>0.122889769272998</v>
      </c>
      <c r="R9054" s="38" t="s">
        <v>803</v>
      </c>
      <c r="T9054" s="38" t="n">
        <v>6</v>
      </c>
      <c r="U9054" s="38" t="s">
        <v>804</v>
      </c>
      <c r="V9054" s="38" t="n">
        <v>6.7</v>
      </c>
      <c r="W9054" s="38" t="s">
        <v>805</v>
      </c>
      <c r="AA9054" s="38" t="s">
        <v>804</v>
      </c>
      <c r="AG9054" s="38" t="s">
        <v>806</v>
      </c>
      <c r="AK9054" s="38" t="s">
        <v>807</v>
      </c>
      <c r="AL9054" s="38" t="s">
        <v>808</v>
      </c>
      <c r="AM9054" s="38" t="n">
        <v>0.583</v>
      </c>
    </row>
    <row r="9055" customFormat="false" ht="12.75" hidden="false" customHeight="false" outlineLevel="0" collapsed="false">
      <c r="A9055" s="38" t="s">
        <v>46</v>
      </c>
      <c r="B9055" s="38" t="s">
        <v>59</v>
      </c>
      <c r="C9055" s="38" t="s">
        <v>245</v>
      </c>
      <c r="D9055" s="38" t="s">
        <v>1678</v>
      </c>
      <c r="E9055" s="38" t="s">
        <v>102</v>
      </c>
      <c r="F9055" s="38" t="s">
        <v>804</v>
      </c>
      <c r="G9055" s="38" t="n">
        <v>14</v>
      </c>
      <c r="H9055" s="38" t="s">
        <v>9716</v>
      </c>
      <c r="I9055" s="38" t="s">
        <v>9717</v>
      </c>
      <c r="K9055" s="38" t="s">
        <v>800</v>
      </c>
      <c r="N9055" s="38" t="n">
        <v>0.0205426663056667</v>
      </c>
      <c r="O9055" s="38" t="s">
        <v>801</v>
      </c>
      <c r="P9055" s="78" t="s">
        <v>802</v>
      </c>
      <c r="Q9055" s="38" t="n">
        <v>0.104719299338612</v>
      </c>
      <c r="R9055" s="38" t="s">
        <v>803</v>
      </c>
      <c r="T9055" s="38" t="n">
        <v>5.3</v>
      </c>
      <c r="U9055" s="38" t="s">
        <v>804</v>
      </c>
      <c r="V9055" s="38" t="n">
        <v>6.7</v>
      </c>
      <c r="W9055" s="38" t="s">
        <v>805</v>
      </c>
      <c r="AA9055" s="38" t="s">
        <v>804</v>
      </c>
      <c r="AG9055" s="38" t="s">
        <v>806</v>
      </c>
      <c r="AK9055" s="38" t="s">
        <v>807</v>
      </c>
      <c r="AL9055" s="38" t="s">
        <v>808</v>
      </c>
      <c r="AM9055" s="38" t="n">
        <v>0.583</v>
      </c>
    </row>
    <row r="9056" customFormat="false" ht="12.75" hidden="false" customHeight="false" outlineLevel="0" collapsed="false">
      <c r="A9056" s="38" t="s">
        <v>46</v>
      </c>
      <c r="B9056" s="38" t="s">
        <v>59</v>
      </c>
      <c r="C9056" s="38" t="s">
        <v>245</v>
      </c>
      <c r="D9056" s="38" t="s">
        <v>1678</v>
      </c>
      <c r="E9056" s="38" t="s">
        <v>102</v>
      </c>
      <c r="F9056" s="38" t="s">
        <v>804</v>
      </c>
      <c r="G9056" s="38" t="n">
        <v>15</v>
      </c>
      <c r="H9056" s="38" t="s">
        <v>9717</v>
      </c>
      <c r="I9056" s="38" t="s">
        <v>9718</v>
      </c>
      <c r="K9056" s="38" t="s">
        <v>800</v>
      </c>
      <c r="N9056" s="38" t="n">
        <v>0.020918244821</v>
      </c>
      <c r="O9056" s="38" t="s">
        <v>801</v>
      </c>
      <c r="P9056" s="78" t="s">
        <v>802</v>
      </c>
      <c r="Q9056" s="38" t="n">
        <v>0.0914140432079092</v>
      </c>
      <c r="R9056" s="38" t="s">
        <v>803</v>
      </c>
      <c r="T9056" s="38" t="n">
        <v>4.9</v>
      </c>
      <c r="U9056" s="38" t="s">
        <v>804</v>
      </c>
      <c r="V9056" s="38" t="n">
        <v>6.7</v>
      </c>
      <c r="W9056" s="38" t="s">
        <v>805</v>
      </c>
      <c r="AA9056" s="38" t="s">
        <v>804</v>
      </c>
      <c r="AG9056" s="38" t="s">
        <v>806</v>
      </c>
      <c r="AK9056" s="38" t="s">
        <v>807</v>
      </c>
      <c r="AL9056" s="38" t="s">
        <v>808</v>
      </c>
      <c r="AM9056" s="38" t="n">
        <v>0.583</v>
      </c>
    </row>
    <row r="9057" customFormat="false" ht="12.75" hidden="false" customHeight="false" outlineLevel="0" collapsed="false">
      <c r="A9057" s="38" t="s">
        <v>46</v>
      </c>
      <c r="B9057" s="38" t="s">
        <v>59</v>
      </c>
      <c r="C9057" s="38" t="s">
        <v>245</v>
      </c>
      <c r="D9057" s="38" t="s">
        <v>1678</v>
      </c>
      <c r="E9057" s="38" t="s">
        <v>102</v>
      </c>
      <c r="F9057" s="38" t="s">
        <v>804</v>
      </c>
      <c r="G9057" s="38" t="n">
        <v>16</v>
      </c>
      <c r="H9057" s="38" t="s">
        <v>9718</v>
      </c>
      <c r="I9057" s="38" t="s">
        <v>9719</v>
      </c>
      <c r="K9057" s="38" t="s">
        <v>800</v>
      </c>
      <c r="N9057" s="38" t="n">
        <v>0.0226775492603333</v>
      </c>
      <c r="O9057" s="38" t="s">
        <v>801</v>
      </c>
      <c r="P9057" s="78" t="s">
        <v>802</v>
      </c>
      <c r="Q9057" s="38" t="n">
        <v>0.106150336707231</v>
      </c>
      <c r="R9057" s="38" t="s">
        <v>803</v>
      </c>
      <c r="T9057" s="38" t="n">
        <v>5.8</v>
      </c>
      <c r="U9057" s="38" t="s">
        <v>804</v>
      </c>
      <c r="V9057" s="38" t="n">
        <v>6.6</v>
      </c>
      <c r="W9057" s="38" t="s">
        <v>805</v>
      </c>
      <c r="AA9057" s="38" t="s">
        <v>804</v>
      </c>
      <c r="AG9057" s="38" t="s">
        <v>806</v>
      </c>
      <c r="AK9057" s="38" t="s">
        <v>807</v>
      </c>
      <c r="AL9057" s="38" t="s">
        <v>808</v>
      </c>
      <c r="AM9057" s="38" t="n">
        <v>0.583</v>
      </c>
    </row>
    <row r="9058" customFormat="false" ht="12.75" hidden="false" customHeight="false" outlineLevel="0" collapsed="false">
      <c r="A9058" s="38" t="s">
        <v>46</v>
      </c>
      <c r="B9058" s="38" t="s">
        <v>59</v>
      </c>
      <c r="C9058" s="38" t="s">
        <v>245</v>
      </c>
      <c r="D9058" s="38" t="s">
        <v>1678</v>
      </c>
      <c r="E9058" s="38" t="s">
        <v>102</v>
      </c>
      <c r="F9058" s="38" t="s">
        <v>804</v>
      </c>
      <c r="G9058" s="38" t="n">
        <v>17</v>
      </c>
      <c r="H9058" s="38" t="s">
        <v>9719</v>
      </c>
      <c r="I9058" s="38" t="s">
        <v>9720</v>
      </c>
      <c r="K9058" s="38" t="s">
        <v>800</v>
      </c>
      <c r="N9058" s="38" t="n">
        <v>0.0225297084153333</v>
      </c>
      <c r="O9058" s="38" t="s">
        <v>801</v>
      </c>
      <c r="P9058" s="78" t="s">
        <v>802</v>
      </c>
      <c r="Q9058" s="38" t="n">
        <v>0.102101363503417</v>
      </c>
      <c r="R9058" s="38" t="s">
        <v>803</v>
      </c>
      <c r="T9058" s="38" t="n">
        <v>5.5</v>
      </c>
      <c r="U9058" s="38" t="s">
        <v>804</v>
      </c>
      <c r="V9058" s="38" t="n">
        <v>6.5</v>
      </c>
      <c r="W9058" s="38" t="s">
        <v>805</v>
      </c>
      <c r="AA9058" s="38" t="s">
        <v>804</v>
      </c>
      <c r="AG9058" s="38" t="s">
        <v>806</v>
      </c>
      <c r="AK9058" s="38" t="s">
        <v>807</v>
      </c>
      <c r="AL9058" s="38" t="s">
        <v>808</v>
      </c>
      <c r="AM9058" s="38" t="n">
        <v>0.583</v>
      </c>
    </row>
    <row r="9059" customFormat="false" ht="12.75" hidden="false" customHeight="false" outlineLevel="0" collapsed="false">
      <c r="A9059" s="38" t="s">
        <v>46</v>
      </c>
      <c r="B9059" s="38" t="s">
        <v>59</v>
      </c>
      <c r="C9059" s="38" t="s">
        <v>245</v>
      </c>
      <c r="D9059" s="38" t="s">
        <v>1678</v>
      </c>
      <c r="E9059" s="38" t="s">
        <v>102</v>
      </c>
      <c r="F9059" s="38" t="s">
        <v>804</v>
      </c>
      <c r="G9059" s="38" t="n">
        <v>18</v>
      </c>
      <c r="H9059" s="38" t="s">
        <v>9720</v>
      </c>
      <c r="I9059" s="38" t="s">
        <v>9721</v>
      </c>
      <c r="K9059" s="38" t="s">
        <v>800</v>
      </c>
      <c r="N9059" s="38" t="n">
        <v>0.0237370924286667</v>
      </c>
      <c r="O9059" s="38" t="s">
        <v>801</v>
      </c>
      <c r="P9059" s="78" t="s">
        <v>802</v>
      </c>
      <c r="Q9059" s="38" t="n">
        <v>0.130806331521327</v>
      </c>
      <c r="R9059" s="38" t="s">
        <v>803</v>
      </c>
      <c r="T9059" s="38" t="n">
        <v>6.2</v>
      </c>
      <c r="U9059" s="38" t="s">
        <v>804</v>
      </c>
      <c r="V9059" s="38" t="n">
        <v>6.6</v>
      </c>
      <c r="W9059" s="38" t="s">
        <v>805</v>
      </c>
      <c r="AA9059" s="38" t="s">
        <v>804</v>
      </c>
      <c r="AG9059" s="38" t="s">
        <v>806</v>
      </c>
      <c r="AK9059" s="38" t="s">
        <v>807</v>
      </c>
      <c r="AL9059" s="38" t="s">
        <v>808</v>
      </c>
      <c r="AM9059" s="38" t="n">
        <v>0.583</v>
      </c>
    </row>
    <row r="9060" customFormat="false" ht="12.75" hidden="false" customHeight="false" outlineLevel="0" collapsed="false">
      <c r="A9060" s="38" t="s">
        <v>46</v>
      </c>
      <c r="B9060" s="38" t="s">
        <v>59</v>
      </c>
      <c r="C9060" s="38" t="s">
        <v>245</v>
      </c>
      <c r="D9060" s="38" t="s">
        <v>1678</v>
      </c>
      <c r="E9060" s="38" t="s">
        <v>102</v>
      </c>
      <c r="F9060" s="38" t="s">
        <v>804</v>
      </c>
      <c r="G9060" s="38" t="n">
        <v>19</v>
      </c>
      <c r="H9060" s="38" t="s">
        <v>9721</v>
      </c>
      <c r="I9060" s="38" t="s">
        <v>9722</v>
      </c>
      <c r="K9060" s="38" t="s">
        <v>800</v>
      </c>
      <c r="N9060" s="38" t="n">
        <v>0.0247857137253333</v>
      </c>
      <c r="O9060" s="38" t="s">
        <v>801</v>
      </c>
      <c r="P9060" s="78" t="s">
        <v>802</v>
      </c>
      <c r="Q9060" s="38" t="n">
        <v>0.0763482063570138</v>
      </c>
      <c r="R9060" s="38" t="s">
        <v>803</v>
      </c>
      <c r="T9060" s="38" t="n">
        <v>7.3</v>
      </c>
      <c r="U9060" s="38" t="s">
        <v>804</v>
      </c>
      <c r="V9060" s="38" t="n">
        <v>6.8</v>
      </c>
      <c r="W9060" s="38" t="s">
        <v>805</v>
      </c>
      <c r="AA9060" s="38" t="s">
        <v>804</v>
      </c>
      <c r="AG9060" s="38" t="s">
        <v>806</v>
      </c>
      <c r="AK9060" s="38" t="s">
        <v>807</v>
      </c>
      <c r="AL9060" s="38" t="s">
        <v>808</v>
      </c>
      <c r="AM9060" s="38" t="n">
        <v>0.583</v>
      </c>
    </row>
    <row r="9061" customFormat="false" ht="12.75" hidden="false" customHeight="false" outlineLevel="0" collapsed="false">
      <c r="A9061" s="38" t="s">
        <v>46</v>
      </c>
      <c r="B9061" s="38" t="s">
        <v>59</v>
      </c>
      <c r="C9061" s="38" t="s">
        <v>245</v>
      </c>
      <c r="D9061" s="38" t="s">
        <v>1678</v>
      </c>
      <c r="E9061" s="38" t="s">
        <v>102</v>
      </c>
      <c r="F9061" s="38" t="s">
        <v>804</v>
      </c>
      <c r="G9061" s="38" t="n">
        <v>20</v>
      </c>
      <c r="H9061" s="38" t="s">
        <v>9722</v>
      </c>
      <c r="I9061" s="38" t="s">
        <v>9723</v>
      </c>
      <c r="K9061" s="38" t="s">
        <v>800</v>
      </c>
      <c r="N9061" s="38" t="n">
        <v>0.026907240027</v>
      </c>
      <c r="O9061" s="38" t="s">
        <v>801</v>
      </c>
      <c r="P9061" s="78" t="s">
        <v>802</v>
      </c>
      <c r="Q9061" s="38" t="n">
        <v>0.0766375479402733</v>
      </c>
      <c r="R9061" s="38" t="s">
        <v>803</v>
      </c>
      <c r="T9061" s="38" t="n">
        <v>9.4</v>
      </c>
      <c r="U9061" s="38" t="s">
        <v>804</v>
      </c>
      <c r="V9061" s="38" t="n">
        <v>7</v>
      </c>
      <c r="W9061" s="38" t="s">
        <v>805</v>
      </c>
      <c r="AA9061" s="38" t="s">
        <v>804</v>
      </c>
      <c r="AG9061" s="38" t="s">
        <v>806</v>
      </c>
      <c r="AK9061" s="38" t="s">
        <v>807</v>
      </c>
      <c r="AL9061" s="38" t="s">
        <v>808</v>
      </c>
      <c r="AM9061" s="38" t="n">
        <v>0.583</v>
      </c>
    </row>
    <row r="9062" customFormat="false" ht="12.75" hidden="false" customHeight="false" outlineLevel="0" collapsed="false">
      <c r="A9062" s="38" t="s">
        <v>46</v>
      </c>
      <c r="B9062" s="38" t="s">
        <v>59</v>
      </c>
      <c r="C9062" s="38" t="s">
        <v>245</v>
      </c>
      <c r="D9062" s="38" t="s">
        <v>1678</v>
      </c>
      <c r="E9062" s="38" t="s">
        <v>102</v>
      </c>
      <c r="F9062" s="38" t="s">
        <v>804</v>
      </c>
      <c r="G9062" s="38" t="n">
        <v>21</v>
      </c>
      <c r="H9062" s="38" t="s">
        <v>9723</v>
      </c>
      <c r="I9062" s="38" t="s">
        <v>9724</v>
      </c>
      <c r="K9062" s="38" t="s">
        <v>800</v>
      </c>
      <c r="N9062" s="38" t="n">
        <v>0.0263618705666667</v>
      </c>
      <c r="O9062" s="38" t="s">
        <v>801</v>
      </c>
      <c r="P9062" s="78" t="s">
        <v>802</v>
      </c>
      <c r="Q9062" s="38" t="n">
        <v>0.0909386928612812</v>
      </c>
      <c r="R9062" s="38" t="s">
        <v>803</v>
      </c>
      <c r="T9062" s="38" t="n">
        <v>10.3</v>
      </c>
      <c r="U9062" s="38" t="s">
        <v>804</v>
      </c>
      <c r="V9062" s="38" t="n">
        <v>7.2</v>
      </c>
      <c r="W9062" s="38" t="s">
        <v>805</v>
      </c>
      <c r="AA9062" s="38" t="s">
        <v>804</v>
      </c>
      <c r="AG9062" s="38" t="s">
        <v>806</v>
      </c>
      <c r="AK9062" s="38" t="s">
        <v>807</v>
      </c>
      <c r="AL9062" s="38" t="s">
        <v>808</v>
      </c>
      <c r="AM9062" s="38" t="n">
        <v>0.583</v>
      </c>
    </row>
    <row r="9063" customFormat="false" ht="12.75" hidden="false" customHeight="false" outlineLevel="0" collapsed="false">
      <c r="A9063" s="38" t="s">
        <v>46</v>
      </c>
      <c r="B9063" s="38" t="s">
        <v>59</v>
      </c>
      <c r="C9063" s="38" t="s">
        <v>245</v>
      </c>
      <c r="D9063" s="38" t="s">
        <v>1678</v>
      </c>
      <c r="E9063" s="38" t="s">
        <v>102</v>
      </c>
      <c r="F9063" s="38" t="s">
        <v>804</v>
      </c>
      <c r="G9063" s="38" t="n">
        <v>22</v>
      </c>
      <c r="H9063" s="38" t="s">
        <v>9724</v>
      </c>
      <c r="I9063" s="38" t="s">
        <v>9725</v>
      </c>
      <c r="K9063" s="38" t="s">
        <v>800</v>
      </c>
      <c r="N9063" s="38" t="n">
        <v>0.0260881266183333</v>
      </c>
      <c r="O9063" s="38" t="s">
        <v>801</v>
      </c>
      <c r="P9063" s="78" t="s">
        <v>802</v>
      </c>
      <c r="Q9063" s="38" t="n">
        <v>0.0792246531756342</v>
      </c>
      <c r="R9063" s="38" t="s">
        <v>803</v>
      </c>
      <c r="T9063" s="38" t="n">
        <v>9.2</v>
      </c>
      <c r="U9063" s="38" t="s">
        <v>804</v>
      </c>
      <c r="V9063" s="38" t="n">
        <v>7.4</v>
      </c>
      <c r="W9063" s="38" t="s">
        <v>805</v>
      </c>
      <c r="AA9063" s="38" t="s">
        <v>804</v>
      </c>
      <c r="AG9063" s="38" t="s">
        <v>806</v>
      </c>
      <c r="AK9063" s="38" t="s">
        <v>807</v>
      </c>
      <c r="AL9063" s="38" t="s">
        <v>808</v>
      </c>
      <c r="AM9063" s="38" t="n">
        <v>0.583</v>
      </c>
    </row>
    <row r="9064" customFormat="false" ht="12.75" hidden="false" customHeight="false" outlineLevel="0" collapsed="false">
      <c r="A9064" s="38" t="s">
        <v>46</v>
      </c>
      <c r="B9064" s="38" t="s">
        <v>59</v>
      </c>
      <c r="C9064" s="38" t="s">
        <v>245</v>
      </c>
      <c r="D9064" s="38" t="s">
        <v>1678</v>
      </c>
      <c r="E9064" s="38" t="s">
        <v>102</v>
      </c>
      <c r="F9064" s="38" t="s">
        <v>804</v>
      </c>
      <c r="G9064" s="38" t="n">
        <v>23</v>
      </c>
      <c r="H9064" s="38" t="s">
        <v>9725</v>
      </c>
      <c r="I9064" s="38" t="s">
        <v>9726</v>
      </c>
      <c r="K9064" s="38" t="s">
        <v>800</v>
      </c>
      <c r="N9064" s="38" t="n">
        <v>0.026203662021</v>
      </c>
      <c r="O9064" s="38" t="s">
        <v>801</v>
      </c>
      <c r="P9064" s="78" t="s">
        <v>802</v>
      </c>
      <c r="Q9064" s="38" t="n">
        <v>0.0814671091182744</v>
      </c>
      <c r="R9064" s="38" t="s">
        <v>803</v>
      </c>
      <c r="T9064" s="38" t="n">
        <v>9.1</v>
      </c>
      <c r="U9064" s="38" t="s">
        <v>804</v>
      </c>
      <c r="V9064" s="38" t="n">
        <v>7.4</v>
      </c>
      <c r="W9064" s="38" t="s">
        <v>805</v>
      </c>
      <c r="AA9064" s="38" t="s">
        <v>804</v>
      </c>
      <c r="AG9064" s="38" t="s">
        <v>806</v>
      </c>
      <c r="AK9064" s="38" t="s">
        <v>807</v>
      </c>
      <c r="AL9064" s="38" t="s">
        <v>808</v>
      </c>
      <c r="AM9064" s="38" t="n">
        <v>0.583</v>
      </c>
    </row>
    <row r="9065" customFormat="false" ht="12.75" hidden="false" customHeight="false" outlineLevel="0" collapsed="false">
      <c r="A9065" s="38" t="s">
        <v>46</v>
      </c>
      <c r="B9065" s="38" t="s">
        <v>59</v>
      </c>
      <c r="C9065" s="38" t="s">
        <v>245</v>
      </c>
      <c r="D9065" s="38" t="s">
        <v>1678</v>
      </c>
      <c r="E9065" s="38" t="s">
        <v>102</v>
      </c>
      <c r="F9065" s="38" t="s">
        <v>804</v>
      </c>
      <c r="G9065" s="38" t="n">
        <v>24</v>
      </c>
      <c r="H9065" s="38" t="s">
        <v>9726</v>
      </c>
      <c r="I9065" s="38" t="s">
        <v>9727</v>
      </c>
      <c r="K9065" s="38" t="s">
        <v>800</v>
      </c>
      <c r="N9065" s="38" t="n">
        <v>0.023497908112</v>
      </c>
      <c r="O9065" s="38" t="s">
        <v>801</v>
      </c>
      <c r="P9065" s="78" t="s">
        <v>802</v>
      </c>
      <c r="Q9065" s="38" t="n">
        <v>0.0680931147352625</v>
      </c>
      <c r="R9065" s="38" t="s">
        <v>803</v>
      </c>
      <c r="T9065" s="38" t="n">
        <v>8.4</v>
      </c>
      <c r="U9065" s="38" t="s">
        <v>804</v>
      </c>
      <c r="V9065" s="38" t="n">
        <v>7.5</v>
      </c>
      <c r="W9065" s="38" t="s">
        <v>805</v>
      </c>
      <c r="AA9065" s="38" t="s">
        <v>804</v>
      </c>
      <c r="AG9065" s="38" t="s">
        <v>806</v>
      </c>
      <c r="AK9065" s="38" t="s">
        <v>807</v>
      </c>
      <c r="AL9065" s="38" t="s">
        <v>808</v>
      </c>
      <c r="AM9065" s="38" t="n">
        <v>0.583</v>
      </c>
    </row>
    <row r="9066" customFormat="false" ht="12.75" hidden="false" customHeight="false" outlineLevel="0" collapsed="false">
      <c r="A9066" s="38" t="s">
        <v>46</v>
      </c>
      <c r="B9066" s="38" t="s">
        <v>59</v>
      </c>
      <c r="C9066" s="38" t="s">
        <v>245</v>
      </c>
      <c r="D9066" s="38" t="s">
        <v>1678</v>
      </c>
      <c r="E9066" s="38" t="s">
        <v>102</v>
      </c>
      <c r="F9066" s="38" t="s">
        <v>804</v>
      </c>
      <c r="G9066" s="38" t="n">
        <v>25</v>
      </c>
      <c r="H9066" s="38" t="s">
        <v>9727</v>
      </c>
      <c r="I9066" s="38" t="s">
        <v>9728</v>
      </c>
      <c r="K9066" s="38" t="s">
        <v>800</v>
      </c>
      <c r="N9066" s="38" t="n">
        <v>0.0206413350103333</v>
      </c>
      <c r="O9066" s="38" t="s">
        <v>801</v>
      </c>
      <c r="P9066" s="78" t="s">
        <v>802</v>
      </c>
      <c r="Q9066" s="38" t="n">
        <v>0.0500163676199742</v>
      </c>
      <c r="R9066" s="38" t="s">
        <v>803</v>
      </c>
      <c r="T9066" s="38" t="n">
        <v>7.6</v>
      </c>
      <c r="U9066" s="38" t="s">
        <v>804</v>
      </c>
      <c r="V9066" s="38" t="n">
        <v>7.5</v>
      </c>
      <c r="W9066" s="38" t="s">
        <v>805</v>
      </c>
      <c r="AA9066" s="38" t="s">
        <v>804</v>
      </c>
      <c r="AG9066" s="38" t="s">
        <v>806</v>
      </c>
      <c r="AK9066" s="38" t="s">
        <v>807</v>
      </c>
      <c r="AL9066" s="38" t="s">
        <v>808</v>
      </c>
      <c r="AM9066" s="38" t="n">
        <v>0.583</v>
      </c>
    </row>
    <row r="9067" customFormat="false" ht="12.75" hidden="false" customHeight="false" outlineLevel="0" collapsed="false">
      <c r="A9067" s="38" t="s">
        <v>46</v>
      </c>
      <c r="B9067" s="38" t="s">
        <v>59</v>
      </c>
      <c r="C9067" s="38" t="s">
        <v>245</v>
      </c>
      <c r="D9067" s="38" t="s">
        <v>1678</v>
      </c>
      <c r="E9067" s="38" t="s">
        <v>102</v>
      </c>
      <c r="F9067" s="38" t="s">
        <v>804</v>
      </c>
      <c r="G9067" s="38" t="n">
        <v>26</v>
      </c>
      <c r="H9067" s="38" t="s">
        <v>9728</v>
      </c>
      <c r="I9067" s="38" t="s">
        <v>9729</v>
      </c>
      <c r="K9067" s="38" t="s">
        <v>800</v>
      </c>
      <c r="N9067" s="38" t="n">
        <v>0.0254466674333333</v>
      </c>
      <c r="O9067" s="38" t="s">
        <v>801</v>
      </c>
      <c r="P9067" s="78" t="s">
        <v>802</v>
      </c>
      <c r="Q9067" s="38" t="n">
        <v>0.0737490727211415</v>
      </c>
      <c r="R9067" s="38" t="s">
        <v>803</v>
      </c>
      <c r="T9067" s="38" t="n">
        <v>8.1</v>
      </c>
      <c r="U9067" s="38" t="s">
        <v>804</v>
      </c>
      <c r="V9067" s="38" t="n">
        <v>7.4</v>
      </c>
      <c r="W9067" s="38" t="s">
        <v>805</v>
      </c>
      <c r="AA9067" s="38" t="s">
        <v>804</v>
      </c>
      <c r="AG9067" s="38" t="s">
        <v>806</v>
      </c>
      <c r="AK9067" s="38" t="s">
        <v>807</v>
      </c>
      <c r="AL9067" s="38" t="s">
        <v>808</v>
      </c>
      <c r="AM9067" s="38" t="n">
        <v>0.583</v>
      </c>
    </row>
    <row r="9068" customFormat="false" ht="12.75" hidden="false" customHeight="false" outlineLevel="0" collapsed="false">
      <c r="A9068" s="38" t="s">
        <v>46</v>
      </c>
      <c r="B9068" s="38" t="s">
        <v>59</v>
      </c>
      <c r="C9068" s="38" t="s">
        <v>245</v>
      </c>
      <c r="D9068" s="38" t="s">
        <v>1678</v>
      </c>
      <c r="E9068" s="38" t="s">
        <v>102</v>
      </c>
      <c r="F9068" s="38" t="s">
        <v>804</v>
      </c>
      <c r="G9068" s="38" t="n">
        <v>27</v>
      </c>
      <c r="H9068" s="38" t="s">
        <v>9729</v>
      </c>
      <c r="I9068" s="38" t="s">
        <v>9730</v>
      </c>
      <c r="K9068" s="38" t="s">
        <v>800</v>
      </c>
      <c r="N9068" s="38" t="n">
        <v>0.0339675604823333</v>
      </c>
      <c r="O9068" s="38" t="s">
        <v>801</v>
      </c>
      <c r="P9068" s="78" t="s">
        <v>802</v>
      </c>
      <c r="Q9068" s="38" t="n">
        <v>0.147918127185805</v>
      </c>
      <c r="R9068" s="38" t="s">
        <v>803</v>
      </c>
      <c r="T9068" s="38" t="n">
        <v>10.2</v>
      </c>
      <c r="U9068" s="38" t="s">
        <v>804</v>
      </c>
      <c r="V9068" s="38" t="n">
        <v>7.4</v>
      </c>
      <c r="W9068" s="38" t="s">
        <v>805</v>
      </c>
      <c r="AA9068" s="38" t="s">
        <v>804</v>
      </c>
      <c r="AG9068" s="38" t="s">
        <v>806</v>
      </c>
      <c r="AK9068" s="38" t="s">
        <v>807</v>
      </c>
      <c r="AL9068" s="38" t="s">
        <v>808</v>
      </c>
      <c r="AM9068" s="38" t="n">
        <v>0.583</v>
      </c>
    </row>
    <row r="9069" customFormat="false" ht="12.75" hidden="false" customHeight="false" outlineLevel="0" collapsed="false">
      <c r="A9069" s="38" t="s">
        <v>46</v>
      </c>
      <c r="B9069" s="38" t="s">
        <v>59</v>
      </c>
      <c r="C9069" s="38" t="s">
        <v>245</v>
      </c>
      <c r="D9069" s="38" t="s">
        <v>1678</v>
      </c>
      <c r="E9069" s="38" t="s">
        <v>102</v>
      </c>
      <c r="F9069" s="38" t="s">
        <v>804</v>
      </c>
      <c r="G9069" s="38" t="n">
        <v>28</v>
      </c>
      <c r="H9069" s="38" t="s">
        <v>9730</v>
      </c>
      <c r="I9069" s="38" t="s">
        <v>9731</v>
      </c>
      <c r="K9069" s="38" t="s">
        <v>800</v>
      </c>
      <c r="N9069" s="38" t="n">
        <v>0.0359020832493333</v>
      </c>
      <c r="O9069" s="38" t="s">
        <v>801</v>
      </c>
      <c r="P9069" s="78" t="s">
        <v>802</v>
      </c>
      <c r="Q9069" s="38" t="n">
        <v>0.101133410084113</v>
      </c>
      <c r="R9069" s="38" t="s">
        <v>803</v>
      </c>
      <c r="T9069" s="38" t="n">
        <v>13.8</v>
      </c>
      <c r="U9069" s="38" t="s">
        <v>804</v>
      </c>
      <c r="V9069" s="38" t="n">
        <v>7.8</v>
      </c>
      <c r="W9069" s="38" t="s">
        <v>805</v>
      </c>
      <c r="AA9069" s="38" t="s">
        <v>804</v>
      </c>
      <c r="AG9069" s="38" t="s">
        <v>806</v>
      </c>
      <c r="AK9069" s="38" t="s">
        <v>807</v>
      </c>
      <c r="AL9069" s="38" t="s">
        <v>808</v>
      </c>
      <c r="AM9069" s="38" t="n">
        <v>0.583</v>
      </c>
    </row>
    <row r="9070" customFormat="false" ht="12.75" hidden="false" customHeight="false" outlineLevel="0" collapsed="false">
      <c r="A9070" s="38" t="s">
        <v>46</v>
      </c>
      <c r="B9070" s="38" t="s">
        <v>59</v>
      </c>
      <c r="C9070" s="38" t="s">
        <v>245</v>
      </c>
      <c r="D9070" s="38" t="s">
        <v>1678</v>
      </c>
      <c r="E9070" s="38" t="s">
        <v>102</v>
      </c>
      <c r="F9070" s="38" t="s">
        <v>804</v>
      </c>
      <c r="G9070" s="38" t="n">
        <v>29</v>
      </c>
      <c r="H9070" s="38" t="s">
        <v>9731</v>
      </c>
      <c r="I9070" s="38" t="s">
        <v>9732</v>
      </c>
      <c r="K9070" s="38" t="s">
        <v>800</v>
      </c>
      <c r="N9070" s="38" t="n">
        <v>0.032996197064</v>
      </c>
      <c r="O9070" s="38" t="s">
        <v>801</v>
      </c>
      <c r="P9070" s="78" t="s">
        <v>802</v>
      </c>
      <c r="Q9070" s="38" t="n">
        <v>0.126177436665204</v>
      </c>
      <c r="R9070" s="38" t="s">
        <v>803</v>
      </c>
      <c r="T9070" s="38" t="n">
        <v>14.8</v>
      </c>
      <c r="U9070" s="38" t="s">
        <v>804</v>
      </c>
      <c r="V9070" s="38" t="n">
        <v>8.5</v>
      </c>
      <c r="W9070" s="38" t="s">
        <v>805</v>
      </c>
      <c r="AA9070" s="38" t="s">
        <v>804</v>
      </c>
      <c r="AG9070" s="38" t="s">
        <v>806</v>
      </c>
      <c r="AK9070" s="38" t="s">
        <v>807</v>
      </c>
      <c r="AL9070" s="38" t="s">
        <v>808</v>
      </c>
      <c r="AM9070" s="38" t="n">
        <v>0.583</v>
      </c>
    </row>
    <row r="9071" customFormat="false" ht="12.75" hidden="false" customHeight="false" outlineLevel="0" collapsed="false">
      <c r="A9071" s="38" t="s">
        <v>46</v>
      </c>
      <c r="B9071" s="38" t="s">
        <v>59</v>
      </c>
      <c r="C9071" s="38" t="s">
        <v>245</v>
      </c>
      <c r="D9071" s="38" t="s">
        <v>1678</v>
      </c>
      <c r="E9071" s="38" t="s">
        <v>102</v>
      </c>
      <c r="F9071" s="38" t="s">
        <v>804</v>
      </c>
      <c r="G9071" s="38" t="n">
        <v>30</v>
      </c>
      <c r="H9071" s="38" t="s">
        <v>9732</v>
      </c>
      <c r="I9071" s="38" t="s">
        <v>9733</v>
      </c>
      <c r="K9071" s="38" t="s">
        <v>800</v>
      </c>
      <c r="N9071" s="38" t="n">
        <v>0.0301114607273333</v>
      </c>
      <c r="O9071" s="38" t="s">
        <v>801</v>
      </c>
      <c r="P9071" s="78" t="s">
        <v>802</v>
      </c>
      <c r="Q9071" s="38" t="n">
        <v>0.0742777287309286</v>
      </c>
      <c r="R9071" s="38" t="s">
        <v>803</v>
      </c>
      <c r="T9071" s="38" t="n">
        <v>14.5</v>
      </c>
      <c r="U9071" s="38" t="s">
        <v>804</v>
      </c>
      <c r="V9071" s="38" t="n">
        <v>8.8</v>
      </c>
      <c r="W9071" s="38" t="s">
        <v>805</v>
      </c>
      <c r="AA9071" s="38" t="s">
        <v>804</v>
      </c>
      <c r="AG9071" s="38" t="s">
        <v>806</v>
      </c>
      <c r="AK9071" s="38" t="s">
        <v>807</v>
      </c>
      <c r="AL9071" s="38" t="s">
        <v>808</v>
      </c>
      <c r="AM9071" s="38" t="n">
        <v>0.583</v>
      </c>
    </row>
    <row r="9072" customFormat="false" ht="12.75" hidden="false" customHeight="false" outlineLevel="0" collapsed="false">
      <c r="A9072" s="38" t="s">
        <v>46</v>
      </c>
      <c r="B9072" s="38" t="s">
        <v>59</v>
      </c>
      <c r="C9072" s="38" t="s">
        <v>245</v>
      </c>
      <c r="D9072" s="38" t="s">
        <v>1678</v>
      </c>
      <c r="E9072" s="38" t="s">
        <v>102</v>
      </c>
      <c r="F9072" s="38" t="s">
        <v>804</v>
      </c>
      <c r="G9072" s="38" t="n">
        <v>31</v>
      </c>
      <c r="H9072" s="38" t="s">
        <v>9733</v>
      </c>
      <c r="I9072" s="38" t="s">
        <v>9734</v>
      </c>
      <c r="K9072" s="38" t="s">
        <v>800</v>
      </c>
      <c r="N9072" s="38" t="n">
        <v>0.027342117078</v>
      </c>
      <c r="O9072" s="38" t="s">
        <v>801</v>
      </c>
      <c r="P9072" s="78" t="s">
        <v>802</v>
      </c>
      <c r="Q9072" s="38" t="n">
        <v>0.0576137738627622</v>
      </c>
      <c r="R9072" s="38" t="s">
        <v>803</v>
      </c>
      <c r="T9072" s="38" t="n">
        <v>13.9</v>
      </c>
      <c r="U9072" s="38" t="s">
        <v>804</v>
      </c>
      <c r="V9072" s="38" t="n">
        <v>9</v>
      </c>
      <c r="W9072" s="38" t="s">
        <v>805</v>
      </c>
      <c r="AA9072" s="38" t="s">
        <v>804</v>
      </c>
      <c r="AG9072" s="38" t="s">
        <v>806</v>
      </c>
      <c r="AK9072" s="38" t="s">
        <v>807</v>
      </c>
      <c r="AL9072" s="38" t="s">
        <v>808</v>
      </c>
      <c r="AM9072" s="38" t="n">
        <v>0.583</v>
      </c>
    </row>
    <row r="9073" customFormat="false" ht="12.75" hidden="false" customHeight="false" outlineLevel="0" collapsed="false">
      <c r="A9073" s="38" t="s">
        <v>46</v>
      </c>
      <c r="B9073" s="38" t="s">
        <v>59</v>
      </c>
      <c r="C9073" s="38" t="s">
        <v>245</v>
      </c>
      <c r="D9073" s="38" t="s">
        <v>1678</v>
      </c>
      <c r="E9073" s="38" t="s">
        <v>102</v>
      </c>
      <c r="F9073" s="38" t="s">
        <v>804</v>
      </c>
      <c r="G9073" s="38" t="n">
        <v>32</v>
      </c>
      <c r="H9073" s="38" t="s">
        <v>9734</v>
      </c>
      <c r="I9073" s="38" t="s">
        <v>9735</v>
      </c>
      <c r="K9073" s="38" t="s">
        <v>800</v>
      </c>
      <c r="N9073" s="38" t="n">
        <v>0.02702189848</v>
      </c>
      <c r="O9073" s="38" t="s">
        <v>801</v>
      </c>
      <c r="P9073" s="78" t="s">
        <v>802</v>
      </c>
      <c r="Q9073" s="38" t="n">
        <v>0.05680589753625</v>
      </c>
      <c r="R9073" s="38" t="s">
        <v>803</v>
      </c>
      <c r="T9073" s="38" t="n">
        <v>14.2</v>
      </c>
      <c r="U9073" s="38" t="s">
        <v>804</v>
      </c>
      <c r="V9073" s="38" t="n">
        <v>9.1</v>
      </c>
      <c r="W9073" s="38" t="s">
        <v>805</v>
      </c>
      <c r="AA9073" s="38" t="s">
        <v>804</v>
      </c>
      <c r="AG9073" s="38" t="s">
        <v>806</v>
      </c>
      <c r="AK9073" s="38" t="s">
        <v>807</v>
      </c>
      <c r="AL9073" s="38" t="s">
        <v>808</v>
      </c>
      <c r="AM9073" s="38" t="n">
        <v>0.583</v>
      </c>
    </row>
    <row r="9074" customFormat="false" ht="12.75" hidden="false" customHeight="false" outlineLevel="0" collapsed="false">
      <c r="A9074" s="38" t="s">
        <v>46</v>
      </c>
      <c r="B9074" s="38" t="s">
        <v>59</v>
      </c>
      <c r="C9074" s="38" t="s">
        <v>245</v>
      </c>
      <c r="D9074" s="38" t="s">
        <v>1678</v>
      </c>
      <c r="E9074" s="38" t="s">
        <v>102</v>
      </c>
      <c r="F9074" s="38" t="s">
        <v>804</v>
      </c>
      <c r="G9074" s="38" t="n">
        <v>33</v>
      </c>
      <c r="H9074" s="38" t="s">
        <v>9735</v>
      </c>
      <c r="I9074" s="38" t="s">
        <v>9736</v>
      </c>
      <c r="K9074" s="38" t="s">
        <v>800</v>
      </c>
      <c r="N9074" s="38" t="n">
        <v>0.0257146689706667</v>
      </c>
      <c r="O9074" s="38" t="s">
        <v>801</v>
      </c>
      <c r="P9074" s="78" t="s">
        <v>802</v>
      </c>
      <c r="Q9074" s="38" t="n">
        <v>0.0752101563601634</v>
      </c>
      <c r="R9074" s="38" t="s">
        <v>803</v>
      </c>
      <c r="T9074" s="38" t="n">
        <v>14.4</v>
      </c>
      <c r="U9074" s="38" t="s">
        <v>804</v>
      </c>
      <c r="V9074" s="38" t="n">
        <v>9.1</v>
      </c>
      <c r="W9074" s="38" t="s">
        <v>805</v>
      </c>
      <c r="AA9074" s="38" t="s">
        <v>804</v>
      </c>
      <c r="AG9074" s="38" t="s">
        <v>806</v>
      </c>
      <c r="AK9074" s="38" t="s">
        <v>807</v>
      </c>
      <c r="AL9074" s="38" t="s">
        <v>808</v>
      </c>
      <c r="AM9074" s="38" t="n">
        <v>0.583</v>
      </c>
    </row>
    <row r="9075" customFormat="false" ht="12.75" hidden="false" customHeight="false" outlineLevel="0" collapsed="false">
      <c r="A9075" s="38" t="s">
        <v>46</v>
      </c>
      <c r="B9075" s="38" t="s">
        <v>59</v>
      </c>
      <c r="C9075" s="38" t="s">
        <v>245</v>
      </c>
      <c r="D9075" s="38" t="s">
        <v>1678</v>
      </c>
      <c r="E9075" s="38" t="s">
        <v>102</v>
      </c>
      <c r="F9075" s="38" t="s">
        <v>804</v>
      </c>
      <c r="G9075" s="38" t="n">
        <v>34</v>
      </c>
      <c r="H9075" s="38" t="s">
        <v>9736</v>
      </c>
      <c r="I9075" s="38" t="s">
        <v>9737</v>
      </c>
      <c r="K9075" s="38" t="s">
        <v>800</v>
      </c>
      <c r="N9075" s="38" t="n">
        <v>0.0243631667603333</v>
      </c>
      <c r="O9075" s="38" t="s">
        <v>801</v>
      </c>
      <c r="P9075" s="78" t="s">
        <v>802</v>
      </c>
      <c r="Q9075" s="38" t="n">
        <v>0.0612952184646122</v>
      </c>
      <c r="R9075" s="38" t="s">
        <v>803</v>
      </c>
      <c r="T9075" s="38" t="n">
        <v>13.6</v>
      </c>
      <c r="U9075" s="38" t="s">
        <v>804</v>
      </c>
      <c r="V9075" s="38" t="n">
        <v>9.1</v>
      </c>
      <c r="W9075" s="38" t="s">
        <v>805</v>
      </c>
      <c r="AA9075" s="38" t="s">
        <v>804</v>
      </c>
      <c r="AG9075" s="38" t="s">
        <v>806</v>
      </c>
      <c r="AK9075" s="38" t="s">
        <v>807</v>
      </c>
      <c r="AL9075" s="38" t="s">
        <v>808</v>
      </c>
      <c r="AM9075" s="38" t="n">
        <v>0.583</v>
      </c>
    </row>
    <row r="9076" customFormat="false" ht="12.75" hidden="false" customHeight="false" outlineLevel="0" collapsed="false">
      <c r="A9076" s="38" t="s">
        <v>46</v>
      </c>
      <c r="B9076" s="38" t="s">
        <v>59</v>
      </c>
      <c r="C9076" s="38" t="s">
        <v>245</v>
      </c>
      <c r="D9076" s="38" t="s">
        <v>1678</v>
      </c>
      <c r="E9076" s="38" t="s">
        <v>102</v>
      </c>
      <c r="F9076" s="38" t="s">
        <v>804</v>
      </c>
      <c r="G9076" s="38" t="n">
        <v>35</v>
      </c>
      <c r="H9076" s="38" t="s">
        <v>9737</v>
      </c>
      <c r="I9076" s="38" t="s">
        <v>9738</v>
      </c>
      <c r="K9076" s="38" t="s">
        <v>800</v>
      </c>
      <c r="N9076" s="38" t="n">
        <v>0.0226511597873333</v>
      </c>
      <c r="O9076" s="38" t="s">
        <v>801</v>
      </c>
      <c r="P9076" s="78" t="s">
        <v>802</v>
      </c>
      <c r="Q9076" s="38" t="n">
        <v>0.0224327930680547</v>
      </c>
      <c r="R9076" s="38" t="s">
        <v>803</v>
      </c>
      <c r="T9076" s="38" t="n">
        <v>11.2</v>
      </c>
      <c r="U9076" s="38" t="s">
        <v>804</v>
      </c>
      <c r="V9076" s="38" t="n">
        <v>9.1</v>
      </c>
      <c r="W9076" s="38" t="s">
        <v>805</v>
      </c>
      <c r="AA9076" s="38" t="s">
        <v>804</v>
      </c>
      <c r="AG9076" s="38" t="s">
        <v>806</v>
      </c>
      <c r="AK9076" s="38" t="s">
        <v>807</v>
      </c>
      <c r="AL9076" s="38" t="s">
        <v>808</v>
      </c>
      <c r="AM9076" s="38" t="n">
        <v>0.583</v>
      </c>
    </row>
    <row r="9077" customFormat="false" ht="12.75" hidden="false" customHeight="false" outlineLevel="0" collapsed="false">
      <c r="A9077" s="38" t="s">
        <v>46</v>
      </c>
      <c r="B9077" s="38" t="s">
        <v>59</v>
      </c>
      <c r="C9077" s="38" t="s">
        <v>245</v>
      </c>
      <c r="D9077" s="38" t="s">
        <v>1678</v>
      </c>
      <c r="E9077" s="38" t="s">
        <v>102</v>
      </c>
      <c r="F9077" s="38" t="s">
        <v>804</v>
      </c>
      <c r="G9077" s="38" t="n">
        <v>36</v>
      </c>
      <c r="H9077" s="38" t="s">
        <v>9738</v>
      </c>
      <c r="I9077" s="38" t="s">
        <v>9739</v>
      </c>
      <c r="K9077" s="38" t="s">
        <v>800</v>
      </c>
      <c r="N9077" s="38" t="n">
        <v>0.0299415525066667</v>
      </c>
      <c r="O9077" s="38" t="s">
        <v>801</v>
      </c>
      <c r="P9077" s="78" t="s">
        <v>802</v>
      </c>
      <c r="Q9077" s="38" t="n">
        <v>0.101448560851048</v>
      </c>
      <c r="R9077" s="38" t="s">
        <v>803</v>
      </c>
      <c r="T9077" s="38" t="n">
        <v>11.6</v>
      </c>
      <c r="U9077" s="38" t="s">
        <v>804</v>
      </c>
      <c r="V9077" s="38" t="n">
        <v>9.1</v>
      </c>
      <c r="W9077" s="38" t="s">
        <v>805</v>
      </c>
      <c r="AA9077" s="38" t="s">
        <v>804</v>
      </c>
      <c r="AG9077" s="38" t="s">
        <v>806</v>
      </c>
      <c r="AK9077" s="38" t="s">
        <v>807</v>
      </c>
      <c r="AL9077" s="38" t="s">
        <v>808</v>
      </c>
      <c r="AM9077" s="38" t="n">
        <v>0.583</v>
      </c>
    </row>
    <row r="9078" customFormat="false" ht="12.75" hidden="false" customHeight="false" outlineLevel="0" collapsed="false">
      <c r="A9078" s="38" t="s">
        <v>46</v>
      </c>
      <c r="B9078" s="38" t="s">
        <v>59</v>
      </c>
      <c r="C9078" s="38" t="s">
        <v>245</v>
      </c>
      <c r="D9078" s="38" t="s">
        <v>1678</v>
      </c>
      <c r="E9078" s="38" t="s">
        <v>102</v>
      </c>
      <c r="F9078" s="38" t="s">
        <v>804</v>
      </c>
      <c r="G9078" s="38" t="n">
        <v>37</v>
      </c>
      <c r="H9078" s="38" t="s">
        <v>9739</v>
      </c>
      <c r="I9078" s="38" t="s">
        <v>9740</v>
      </c>
      <c r="K9078" s="38" t="s">
        <v>800</v>
      </c>
      <c r="N9078" s="38" t="n">
        <v>0.037532803586</v>
      </c>
      <c r="O9078" s="38" t="s">
        <v>801</v>
      </c>
      <c r="P9078" s="78" t="s">
        <v>802</v>
      </c>
      <c r="Q9078" s="38" t="n">
        <v>0.0795669460967315</v>
      </c>
      <c r="R9078" s="38" t="s">
        <v>803</v>
      </c>
      <c r="T9078" s="38" t="n">
        <v>13.6</v>
      </c>
      <c r="U9078" s="38" t="s">
        <v>804</v>
      </c>
      <c r="V9078" s="38" t="n">
        <v>9.3</v>
      </c>
      <c r="W9078" s="38" t="s">
        <v>805</v>
      </c>
      <c r="AA9078" s="38" t="s">
        <v>804</v>
      </c>
      <c r="AG9078" s="38" t="s">
        <v>806</v>
      </c>
      <c r="AK9078" s="38" t="s">
        <v>807</v>
      </c>
      <c r="AL9078" s="38" t="s">
        <v>808</v>
      </c>
      <c r="AM9078" s="38" t="n">
        <v>0.583</v>
      </c>
    </row>
    <row r="9079" customFormat="false" ht="12.75" hidden="false" customHeight="false" outlineLevel="0" collapsed="false">
      <c r="A9079" s="38" t="s">
        <v>46</v>
      </c>
      <c r="B9079" s="38" t="s">
        <v>59</v>
      </c>
      <c r="C9079" s="38" t="s">
        <v>245</v>
      </c>
      <c r="D9079" s="38" t="s">
        <v>1678</v>
      </c>
      <c r="E9079" s="38" t="s">
        <v>102</v>
      </c>
      <c r="F9079" s="38" t="s">
        <v>804</v>
      </c>
      <c r="G9079" s="38" t="n">
        <v>38</v>
      </c>
      <c r="H9079" s="38" t="s">
        <v>9740</v>
      </c>
      <c r="I9079" s="38" t="s">
        <v>9741</v>
      </c>
      <c r="K9079" s="38" t="s">
        <v>800</v>
      </c>
      <c r="N9079" s="38" t="n">
        <v>0.0463297628213333</v>
      </c>
      <c r="O9079" s="38" t="s">
        <v>801</v>
      </c>
      <c r="P9079" s="78" t="s">
        <v>802</v>
      </c>
      <c r="Q9079" s="38" t="n">
        <v>0.0595862800561449</v>
      </c>
      <c r="R9079" s="38" t="s">
        <v>803</v>
      </c>
      <c r="T9079" s="38" t="n">
        <v>14.2</v>
      </c>
      <c r="U9079" s="38" t="s">
        <v>804</v>
      </c>
      <c r="V9079" s="38" t="n">
        <v>9.5</v>
      </c>
      <c r="W9079" s="38" t="s">
        <v>805</v>
      </c>
      <c r="AA9079" s="38" t="s">
        <v>804</v>
      </c>
      <c r="AG9079" s="38" t="s">
        <v>806</v>
      </c>
      <c r="AK9079" s="38" t="s">
        <v>807</v>
      </c>
      <c r="AL9079" s="38" t="s">
        <v>808</v>
      </c>
      <c r="AM9079" s="38" t="n">
        <v>0.583</v>
      </c>
    </row>
    <row r="9080" customFormat="false" ht="12.75" hidden="false" customHeight="false" outlineLevel="0" collapsed="false">
      <c r="A9080" s="38" t="s">
        <v>46</v>
      </c>
      <c r="B9080" s="38" t="s">
        <v>59</v>
      </c>
      <c r="C9080" s="38" t="s">
        <v>245</v>
      </c>
      <c r="D9080" s="38" t="s">
        <v>1678</v>
      </c>
      <c r="E9080" s="38" t="s">
        <v>102</v>
      </c>
      <c r="F9080" s="38" t="s">
        <v>804</v>
      </c>
      <c r="G9080" s="38" t="n">
        <v>39</v>
      </c>
      <c r="H9080" s="38" t="s">
        <v>9741</v>
      </c>
      <c r="I9080" s="38" t="s">
        <v>9742</v>
      </c>
      <c r="K9080" s="38" t="s">
        <v>800</v>
      </c>
      <c r="N9080" s="38" t="n">
        <v>0.0372989858333333</v>
      </c>
      <c r="O9080" s="38" t="s">
        <v>801</v>
      </c>
      <c r="P9080" s="78" t="s">
        <v>802</v>
      </c>
      <c r="Q9080" s="38" t="n">
        <v>0.053024320536111</v>
      </c>
      <c r="R9080" s="38" t="s">
        <v>803</v>
      </c>
      <c r="T9080" s="38" t="n">
        <v>14</v>
      </c>
      <c r="U9080" s="38" t="s">
        <v>804</v>
      </c>
      <c r="V9080" s="38" t="n">
        <v>10</v>
      </c>
      <c r="W9080" s="38" t="s">
        <v>805</v>
      </c>
      <c r="AA9080" s="38" t="s">
        <v>804</v>
      </c>
      <c r="AG9080" s="38" t="s">
        <v>806</v>
      </c>
      <c r="AK9080" s="38" t="s">
        <v>807</v>
      </c>
      <c r="AL9080" s="38" t="s">
        <v>808</v>
      </c>
      <c r="AM9080" s="38" t="n">
        <v>0.583</v>
      </c>
    </row>
    <row r="9081" customFormat="false" ht="12.75" hidden="false" customHeight="false" outlineLevel="0" collapsed="false">
      <c r="A9081" s="38" t="s">
        <v>46</v>
      </c>
      <c r="B9081" s="38" t="s">
        <v>59</v>
      </c>
      <c r="C9081" s="38" t="s">
        <v>245</v>
      </c>
      <c r="D9081" s="38" t="s">
        <v>1678</v>
      </c>
      <c r="E9081" s="38" t="s">
        <v>102</v>
      </c>
      <c r="F9081" s="38" t="s">
        <v>804</v>
      </c>
      <c r="G9081" s="38" t="n">
        <v>40</v>
      </c>
      <c r="H9081" s="38" t="s">
        <v>9742</v>
      </c>
      <c r="I9081" s="38" t="s">
        <v>9743</v>
      </c>
      <c r="K9081" s="38" t="s">
        <v>800</v>
      </c>
      <c r="N9081" s="38" t="n">
        <v>0.0229974221676667</v>
      </c>
      <c r="O9081" s="38" t="s">
        <v>801</v>
      </c>
      <c r="P9081" s="78" t="s">
        <v>802</v>
      </c>
      <c r="Q9081" s="38" t="n">
        <v>0.0309647009546636</v>
      </c>
      <c r="R9081" s="38" t="s">
        <v>803</v>
      </c>
      <c r="T9081" s="38" t="n">
        <v>12.3</v>
      </c>
      <c r="U9081" s="38" t="s">
        <v>804</v>
      </c>
      <c r="V9081" s="38" t="n">
        <v>10.1</v>
      </c>
      <c r="W9081" s="38" t="s">
        <v>805</v>
      </c>
      <c r="AA9081" s="38" t="s">
        <v>804</v>
      </c>
      <c r="AG9081" s="38" t="s">
        <v>806</v>
      </c>
      <c r="AK9081" s="38" t="s">
        <v>807</v>
      </c>
      <c r="AL9081" s="38" t="s">
        <v>808</v>
      </c>
      <c r="AM9081" s="38" t="n">
        <v>0.583</v>
      </c>
    </row>
    <row r="9082" customFormat="false" ht="12.75" hidden="false" customHeight="false" outlineLevel="0" collapsed="false">
      <c r="A9082" s="38" t="s">
        <v>46</v>
      </c>
      <c r="B9082" s="38" t="s">
        <v>59</v>
      </c>
      <c r="C9082" s="38" t="s">
        <v>245</v>
      </c>
      <c r="D9082" s="38" t="s">
        <v>1678</v>
      </c>
      <c r="E9082" s="38" t="s">
        <v>102</v>
      </c>
      <c r="F9082" s="38" t="s">
        <v>804</v>
      </c>
      <c r="G9082" s="38" t="n">
        <v>41</v>
      </c>
      <c r="H9082" s="38" t="s">
        <v>9743</v>
      </c>
      <c r="I9082" s="38" t="s">
        <v>9744</v>
      </c>
      <c r="K9082" s="38" t="s">
        <v>800</v>
      </c>
      <c r="N9082" s="38" t="n">
        <v>0.0184725522576667</v>
      </c>
      <c r="O9082" s="38" t="s">
        <v>801</v>
      </c>
      <c r="P9082" s="78" t="s">
        <v>802</v>
      </c>
      <c r="Q9082" s="38" t="n">
        <v>0.0297638717479814</v>
      </c>
      <c r="R9082" s="38" t="s">
        <v>803</v>
      </c>
      <c r="T9082" s="38" t="n">
        <v>9.5</v>
      </c>
      <c r="U9082" s="38" t="s">
        <v>804</v>
      </c>
      <c r="V9082" s="38" t="n">
        <v>10</v>
      </c>
      <c r="W9082" s="38" t="s">
        <v>805</v>
      </c>
      <c r="AA9082" s="38" t="s">
        <v>804</v>
      </c>
      <c r="AG9082" s="38" t="s">
        <v>806</v>
      </c>
      <c r="AK9082" s="38" t="s">
        <v>807</v>
      </c>
      <c r="AL9082" s="38" t="s">
        <v>808</v>
      </c>
      <c r="AM9082" s="38" t="n">
        <v>0.583</v>
      </c>
    </row>
    <row r="9083" customFormat="false" ht="12.75" hidden="false" customHeight="false" outlineLevel="0" collapsed="false">
      <c r="A9083" s="38" t="s">
        <v>46</v>
      </c>
      <c r="B9083" s="38" t="s">
        <v>59</v>
      </c>
      <c r="C9083" s="38" t="s">
        <v>245</v>
      </c>
      <c r="D9083" s="38" t="s">
        <v>1678</v>
      </c>
      <c r="E9083" s="38" t="s">
        <v>102</v>
      </c>
      <c r="F9083" s="38" t="s">
        <v>804</v>
      </c>
      <c r="G9083" s="38" t="n">
        <v>42</v>
      </c>
      <c r="H9083" s="38" t="s">
        <v>9744</v>
      </c>
      <c r="I9083" s="38" t="s">
        <v>9745</v>
      </c>
      <c r="K9083" s="38" t="s">
        <v>800</v>
      </c>
      <c r="N9083" s="38" t="n">
        <v>0.0182855336976667</v>
      </c>
      <c r="O9083" s="38" t="s">
        <v>801</v>
      </c>
      <c r="P9083" s="78" t="s">
        <v>802</v>
      </c>
      <c r="Q9083" s="38" t="n">
        <v>0.0298952771604535</v>
      </c>
      <c r="R9083" s="38" t="s">
        <v>803</v>
      </c>
      <c r="T9083" s="38" t="n">
        <v>9.7</v>
      </c>
      <c r="U9083" s="38" t="s">
        <v>804</v>
      </c>
      <c r="V9083" s="38" t="n">
        <v>9.7</v>
      </c>
      <c r="W9083" s="38" t="s">
        <v>805</v>
      </c>
      <c r="AA9083" s="38" t="s">
        <v>804</v>
      </c>
      <c r="AG9083" s="38" t="s">
        <v>806</v>
      </c>
      <c r="AK9083" s="38" t="s">
        <v>807</v>
      </c>
      <c r="AL9083" s="38" t="s">
        <v>808</v>
      </c>
      <c r="AM9083" s="38" t="n">
        <v>0.583</v>
      </c>
    </row>
    <row r="9084" customFormat="false" ht="12.75" hidden="false" customHeight="false" outlineLevel="0" collapsed="false">
      <c r="A9084" s="38" t="s">
        <v>46</v>
      </c>
      <c r="B9084" s="38" t="s">
        <v>59</v>
      </c>
      <c r="C9084" s="38" t="s">
        <v>245</v>
      </c>
      <c r="D9084" s="38" t="s">
        <v>1678</v>
      </c>
      <c r="E9084" s="38" t="s">
        <v>102</v>
      </c>
      <c r="F9084" s="38" t="s">
        <v>804</v>
      </c>
      <c r="G9084" s="38" t="n">
        <v>43</v>
      </c>
      <c r="H9084" s="38" t="s">
        <v>9745</v>
      </c>
      <c r="I9084" s="38" t="s">
        <v>9746</v>
      </c>
      <c r="K9084" s="38" t="s">
        <v>800</v>
      </c>
      <c r="N9084" s="38" t="n">
        <v>0.017487862499</v>
      </c>
      <c r="O9084" s="38" t="s">
        <v>801</v>
      </c>
      <c r="P9084" s="78" t="s">
        <v>802</v>
      </c>
      <c r="Q9084" s="38" t="n">
        <v>0.0277827739182199</v>
      </c>
      <c r="R9084" s="38" t="s">
        <v>803</v>
      </c>
      <c r="T9084" s="38" t="n">
        <v>9.4</v>
      </c>
      <c r="U9084" s="38" t="s">
        <v>804</v>
      </c>
      <c r="V9084" s="38" t="n">
        <v>9.4</v>
      </c>
      <c r="W9084" s="38" t="s">
        <v>805</v>
      </c>
      <c r="AA9084" s="38" t="s">
        <v>804</v>
      </c>
      <c r="AG9084" s="38" t="s">
        <v>806</v>
      </c>
      <c r="AK9084" s="38" t="s">
        <v>807</v>
      </c>
      <c r="AL9084" s="38" t="s">
        <v>808</v>
      </c>
      <c r="AM9084" s="38" t="n">
        <v>0.583</v>
      </c>
    </row>
    <row r="9085" customFormat="false" ht="12.75" hidden="false" customHeight="false" outlineLevel="0" collapsed="false">
      <c r="A9085" s="38" t="s">
        <v>46</v>
      </c>
      <c r="B9085" s="38" t="s">
        <v>59</v>
      </c>
      <c r="C9085" s="38" t="s">
        <v>245</v>
      </c>
      <c r="D9085" s="38" t="s">
        <v>1678</v>
      </c>
      <c r="E9085" s="38" t="s">
        <v>102</v>
      </c>
      <c r="F9085" s="38" t="s">
        <v>804</v>
      </c>
      <c r="G9085" s="38" t="n">
        <v>44</v>
      </c>
      <c r="H9085" s="38" t="s">
        <v>9746</v>
      </c>
      <c r="I9085" s="38" t="s">
        <v>9747</v>
      </c>
      <c r="K9085" s="38" t="s">
        <v>800</v>
      </c>
      <c r="N9085" s="38" t="n">
        <v>0.0169082885366667</v>
      </c>
      <c r="O9085" s="38" t="s">
        <v>801</v>
      </c>
      <c r="P9085" s="78" t="s">
        <v>802</v>
      </c>
      <c r="Q9085" s="38" t="n">
        <v>0.0286199101479374</v>
      </c>
      <c r="R9085" s="38" t="s">
        <v>803</v>
      </c>
      <c r="T9085" s="38" t="n">
        <v>8.6</v>
      </c>
      <c r="U9085" s="38" t="s">
        <v>804</v>
      </c>
      <c r="V9085" s="38" t="n">
        <v>9.1</v>
      </c>
      <c r="W9085" s="38" t="s">
        <v>805</v>
      </c>
      <c r="AA9085" s="38" t="s">
        <v>804</v>
      </c>
      <c r="AG9085" s="38" t="s">
        <v>806</v>
      </c>
      <c r="AK9085" s="38" t="s">
        <v>807</v>
      </c>
      <c r="AL9085" s="38" t="s">
        <v>808</v>
      </c>
      <c r="AM9085" s="38" t="n">
        <v>0.583</v>
      </c>
    </row>
    <row r="9086" customFormat="false" ht="12.75" hidden="false" customHeight="false" outlineLevel="0" collapsed="false">
      <c r="A9086" s="38" t="s">
        <v>46</v>
      </c>
      <c r="B9086" s="38" t="s">
        <v>59</v>
      </c>
      <c r="C9086" s="38" t="s">
        <v>245</v>
      </c>
      <c r="D9086" s="38" t="s">
        <v>1678</v>
      </c>
      <c r="E9086" s="38" t="s">
        <v>102</v>
      </c>
      <c r="F9086" s="38" t="s">
        <v>804</v>
      </c>
      <c r="G9086" s="38" t="n">
        <v>45</v>
      </c>
      <c r="H9086" s="38" t="s">
        <v>9747</v>
      </c>
      <c r="I9086" s="38" t="s">
        <v>9748</v>
      </c>
      <c r="K9086" s="38" t="s">
        <v>800</v>
      </c>
      <c r="N9086" s="38" t="n">
        <v>0.0244620270996667</v>
      </c>
      <c r="O9086" s="38" t="s">
        <v>801</v>
      </c>
      <c r="P9086" s="78" t="s">
        <v>802</v>
      </c>
      <c r="Q9086" s="38" t="n">
        <v>0.0588287007169469</v>
      </c>
      <c r="R9086" s="38" t="s">
        <v>803</v>
      </c>
      <c r="T9086" s="38" t="n">
        <v>9.7</v>
      </c>
      <c r="U9086" s="38" t="s">
        <v>804</v>
      </c>
      <c r="V9086" s="38" t="n">
        <v>9</v>
      </c>
      <c r="W9086" s="38" t="s">
        <v>805</v>
      </c>
      <c r="AA9086" s="38" t="s">
        <v>804</v>
      </c>
      <c r="AG9086" s="38" t="s">
        <v>806</v>
      </c>
      <c r="AK9086" s="38" t="s">
        <v>807</v>
      </c>
      <c r="AL9086" s="38" t="s">
        <v>808</v>
      </c>
      <c r="AM9086" s="38" t="n">
        <v>0.583</v>
      </c>
    </row>
    <row r="9087" customFormat="false" ht="12.75" hidden="false" customHeight="false" outlineLevel="0" collapsed="false">
      <c r="A9087" s="38" t="s">
        <v>46</v>
      </c>
      <c r="B9087" s="38" t="s">
        <v>59</v>
      </c>
      <c r="C9087" s="38" t="s">
        <v>245</v>
      </c>
      <c r="D9087" s="38" t="s">
        <v>1678</v>
      </c>
      <c r="E9087" s="38" t="s">
        <v>102</v>
      </c>
      <c r="F9087" s="38" t="s">
        <v>804</v>
      </c>
      <c r="G9087" s="38" t="n">
        <v>46</v>
      </c>
      <c r="H9087" s="38" t="s">
        <v>9748</v>
      </c>
      <c r="I9087" s="38" t="s">
        <v>9749</v>
      </c>
      <c r="K9087" s="38" t="s">
        <v>800</v>
      </c>
      <c r="N9087" s="38" t="n">
        <v>0.0365204949396667</v>
      </c>
      <c r="O9087" s="38" t="s">
        <v>801</v>
      </c>
      <c r="P9087" s="78" t="s">
        <v>802</v>
      </c>
      <c r="Q9087" s="38" t="n">
        <v>0.0657601658911307</v>
      </c>
      <c r="R9087" s="38" t="s">
        <v>803</v>
      </c>
      <c r="T9087" s="38" t="n">
        <v>13.7</v>
      </c>
      <c r="U9087" s="38" t="s">
        <v>804</v>
      </c>
      <c r="V9087" s="38" t="n">
        <v>9</v>
      </c>
      <c r="W9087" s="38" t="s">
        <v>805</v>
      </c>
      <c r="AA9087" s="38" t="s">
        <v>804</v>
      </c>
      <c r="AG9087" s="38" t="s">
        <v>806</v>
      </c>
      <c r="AK9087" s="38" t="s">
        <v>807</v>
      </c>
      <c r="AL9087" s="38" t="s">
        <v>808</v>
      </c>
      <c r="AM9087" s="38" t="n">
        <v>0.583</v>
      </c>
    </row>
    <row r="9088" customFormat="false" ht="12.75" hidden="false" customHeight="false" outlineLevel="0" collapsed="false">
      <c r="A9088" s="38" t="s">
        <v>46</v>
      </c>
      <c r="B9088" s="38" t="s">
        <v>59</v>
      </c>
      <c r="C9088" s="38" t="s">
        <v>245</v>
      </c>
      <c r="D9088" s="38" t="s">
        <v>1678</v>
      </c>
      <c r="E9088" s="38" t="s">
        <v>102</v>
      </c>
      <c r="F9088" s="38" t="s">
        <v>804</v>
      </c>
      <c r="G9088" s="38" t="n">
        <v>47</v>
      </c>
      <c r="H9088" s="38" t="s">
        <v>9749</v>
      </c>
      <c r="I9088" s="38" t="s">
        <v>9750</v>
      </c>
      <c r="K9088" s="38" t="s">
        <v>800</v>
      </c>
      <c r="N9088" s="38" t="n">
        <v>0.043107709482</v>
      </c>
      <c r="O9088" s="38" t="s">
        <v>801</v>
      </c>
      <c r="P9088" s="78" t="s">
        <v>802</v>
      </c>
      <c r="Q9088" s="38" t="n">
        <v>0.066596446406367</v>
      </c>
      <c r="R9088" s="38" t="s">
        <v>803</v>
      </c>
      <c r="T9088" s="38" t="n">
        <v>15.4</v>
      </c>
      <c r="U9088" s="38" t="s">
        <v>804</v>
      </c>
      <c r="V9088" s="38" t="n">
        <v>9.3</v>
      </c>
      <c r="W9088" s="38" t="s">
        <v>805</v>
      </c>
      <c r="AA9088" s="38" t="s">
        <v>804</v>
      </c>
      <c r="AG9088" s="38" t="s">
        <v>806</v>
      </c>
      <c r="AK9088" s="38" t="s">
        <v>807</v>
      </c>
      <c r="AL9088" s="38" t="s">
        <v>808</v>
      </c>
      <c r="AM9088" s="38" t="n">
        <v>0.583</v>
      </c>
    </row>
    <row r="9089" customFormat="false" ht="12.75" hidden="false" customHeight="false" outlineLevel="0" collapsed="false">
      <c r="A9089" s="38" t="s">
        <v>46</v>
      </c>
      <c r="B9089" s="38" t="s">
        <v>59</v>
      </c>
      <c r="C9089" s="38" t="s">
        <v>245</v>
      </c>
      <c r="D9089" s="38" t="s">
        <v>1678</v>
      </c>
      <c r="E9089" s="38" t="s">
        <v>102</v>
      </c>
      <c r="F9089" s="38" t="s">
        <v>804</v>
      </c>
      <c r="G9089" s="38" t="n">
        <v>48</v>
      </c>
      <c r="H9089" s="38" t="s">
        <v>9750</v>
      </c>
      <c r="I9089" s="38" t="s">
        <v>9751</v>
      </c>
      <c r="K9089" s="38" t="s">
        <v>800</v>
      </c>
      <c r="N9089" s="38" t="n">
        <v>0.0340448542233333</v>
      </c>
      <c r="O9089" s="38" t="s">
        <v>801</v>
      </c>
      <c r="P9089" s="78" t="s">
        <v>802</v>
      </c>
      <c r="Q9089" s="38" t="n">
        <v>0.0602480103841174</v>
      </c>
      <c r="R9089" s="38" t="s">
        <v>803</v>
      </c>
      <c r="T9089" s="38" t="n">
        <v>16.2</v>
      </c>
      <c r="U9089" s="38" t="s">
        <v>804</v>
      </c>
      <c r="V9089" s="38" t="n">
        <v>10.1</v>
      </c>
      <c r="W9089" s="38" t="s">
        <v>805</v>
      </c>
      <c r="AA9089" s="38" t="s">
        <v>804</v>
      </c>
      <c r="AG9089" s="38" t="s">
        <v>806</v>
      </c>
      <c r="AK9089" s="38" t="s">
        <v>807</v>
      </c>
      <c r="AL9089" s="38" t="s">
        <v>808</v>
      </c>
      <c r="AM9089" s="38" t="n">
        <v>0.583</v>
      </c>
    </row>
    <row r="9090" customFormat="false" ht="12.75" hidden="false" customHeight="false" outlineLevel="0" collapsed="false">
      <c r="A9090" s="38" t="s">
        <v>46</v>
      </c>
      <c r="B9090" s="38" t="s">
        <v>59</v>
      </c>
      <c r="C9090" s="38" t="s">
        <v>245</v>
      </c>
      <c r="D9090" s="38" t="s">
        <v>1678</v>
      </c>
      <c r="E9090" s="38" t="s">
        <v>102</v>
      </c>
      <c r="F9090" s="38" t="s">
        <v>804</v>
      </c>
      <c r="G9090" s="38" t="n">
        <v>49</v>
      </c>
      <c r="H9090" s="38" t="s">
        <v>9751</v>
      </c>
      <c r="I9090" s="38" t="s">
        <v>9752</v>
      </c>
      <c r="K9090" s="38" t="s">
        <v>800</v>
      </c>
      <c r="N9090" s="38" t="n">
        <v>0.026798719108</v>
      </c>
      <c r="O9090" s="38" t="s">
        <v>801</v>
      </c>
      <c r="P9090" s="78" t="s">
        <v>802</v>
      </c>
      <c r="Q9090" s="38" t="n">
        <v>0.0414571757666052</v>
      </c>
      <c r="R9090" s="38" t="s">
        <v>803</v>
      </c>
      <c r="T9090" s="38" t="n">
        <v>15.4</v>
      </c>
      <c r="U9090" s="38" t="s">
        <v>804</v>
      </c>
      <c r="V9090" s="38" t="n">
        <v>10.4</v>
      </c>
      <c r="W9090" s="38" t="s">
        <v>805</v>
      </c>
      <c r="AA9090" s="38" t="s">
        <v>804</v>
      </c>
      <c r="AG9090" s="38" t="s">
        <v>806</v>
      </c>
      <c r="AK9090" s="38" t="s">
        <v>807</v>
      </c>
      <c r="AL9090" s="38" t="s">
        <v>808</v>
      </c>
      <c r="AM9090" s="38" t="n">
        <v>0.583</v>
      </c>
    </row>
    <row r="9091" customFormat="false" ht="12.75" hidden="false" customHeight="false" outlineLevel="0" collapsed="false">
      <c r="A9091" s="38" t="s">
        <v>46</v>
      </c>
      <c r="B9091" s="38" t="s">
        <v>59</v>
      </c>
      <c r="C9091" s="38" t="s">
        <v>245</v>
      </c>
      <c r="D9091" s="38" t="s">
        <v>1678</v>
      </c>
      <c r="E9091" s="38" t="s">
        <v>102</v>
      </c>
      <c r="F9091" s="38" t="s">
        <v>804</v>
      </c>
      <c r="G9091" s="38" t="n">
        <v>50</v>
      </c>
      <c r="H9091" s="38" t="s">
        <v>9752</v>
      </c>
      <c r="I9091" s="38" t="s">
        <v>9753</v>
      </c>
      <c r="K9091" s="38" t="s">
        <v>800</v>
      </c>
      <c r="N9091" s="38" t="n">
        <v>0.021856426821</v>
      </c>
      <c r="O9091" s="38" t="s">
        <v>801</v>
      </c>
      <c r="P9091" s="78" t="s">
        <v>802</v>
      </c>
      <c r="Q9091" s="38" t="n">
        <v>0.0265899767041734</v>
      </c>
      <c r="R9091" s="38" t="s">
        <v>803</v>
      </c>
      <c r="T9091" s="38" t="n">
        <v>12.4</v>
      </c>
      <c r="U9091" s="38" t="s">
        <v>804</v>
      </c>
      <c r="V9091" s="38" t="n">
        <v>10.6</v>
      </c>
      <c r="W9091" s="38" t="s">
        <v>805</v>
      </c>
      <c r="AA9091" s="38" t="s">
        <v>804</v>
      </c>
      <c r="AG9091" s="38" t="s">
        <v>806</v>
      </c>
      <c r="AK9091" s="38" t="s">
        <v>807</v>
      </c>
      <c r="AL9091" s="38" t="s">
        <v>808</v>
      </c>
      <c r="AM9091" s="38" t="n">
        <v>0.583</v>
      </c>
    </row>
    <row r="9092" customFormat="false" ht="12.75" hidden="false" customHeight="false" outlineLevel="0" collapsed="false">
      <c r="A9092" s="38" t="s">
        <v>46</v>
      </c>
      <c r="B9092" s="38" t="s">
        <v>59</v>
      </c>
      <c r="C9092" s="38" t="s">
        <v>245</v>
      </c>
      <c r="D9092" s="38" t="s">
        <v>1678</v>
      </c>
      <c r="E9092" s="38" t="s">
        <v>102</v>
      </c>
      <c r="F9092" s="38" t="s">
        <v>804</v>
      </c>
      <c r="G9092" s="38" t="n">
        <v>51</v>
      </c>
      <c r="H9092" s="38" t="s">
        <v>9753</v>
      </c>
      <c r="I9092" s="38" t="s">
        <v>9754</v>
      </c>
      <c r="K9092" s="38" t="s">
        <v>800</v>
      </c>
      <c r="N9092" s="38" t="n">
        <v>0.0190680662803333</v>
      </c>
      <c r="O9092" s="38" t="s">
        <v>801</v>
      </c>
      <c r="P9092" s="78" t="s">
        <v>802</v>
      </c>
      <c r="Q9092" s="38" t="n">
        <v>0.0178715510016819</v>
      </c>
      <c r="R9092" s="38" t="s">
        <v>803</v>
      </c>
      <c r="T9092" s="38" t="n">
        <v>11.4</v>
      </c>
      <c r="U9092" s="38" t="s">
        <v>804</v>
      </c>
      <c r="V9092" s="38" t="n">
        <v>10.5</v>
      </c>
      <c r="W9092" s="38" t="s">
        <v>805</v>
      </c>
      <c r="AA9092" s="38" t="s">
        <v>804</v>
      </c>
      <c r="AG9092" s="38" t="s">
        <v>806</v>
      </c>
      <c r="AK9092" s="38" t="s">
        <v>807</v>
      </c>
      <c r="AL9092" s="38" t="s">
        <v>808</v>
      </c>
      <c r="AM9092" s="38" t="n">
        <v>0.583</v>
      </c>
    </row>
    <row r="9093" customFormat="false" ht="12.75" hidden="false" customHeight="false" outlineLevel="0" collapsed="false">
      <c r="A9093" s="38" t="s">
        <v>46</v>
      </c>
      <c r="B9093" s="38" t="s">
        <v>59</v>
      </c>
      <c r="C9093" s="38" t="s">
        <v>245</v>
      </c>
      <c r="D9093" s="38" t="s">
        <v>1678</v>
      </c>
      <c r="E9093" s="38" t="s">
        <v>102</v>
      </c>
      <c r="F9093" s="38" t="s">
        <v>804</v>
      </c>
      <c r="G9093" s="38" t="n">
        <v>52</v>
      </c>
      <c r="H9093" s="38" t="s">
        <v>9754</v>
      </c>
      <c r="I9093" s="38" t="s">
        <v>9755</v>
      </c>
      <c r="K9093" s="38" t="s">
        <v>800</v>
      </c>
      <c r="N9093" s="38" t="n">
        <v>0.0190210937046667</v>
      </c>
      <c r="O9093" s="38" t="s">
        <v>801</v>
      </c>
      <c r="P9093" s="78" t="s">
        <v>802</v>
      </c>
      <c r="Q9093" s="38" t="n">
        <v>0.0202365009794094</v>
      </c>
      <c r="R9093" s="38" t="s">
        <v>803</v>
      </c>
      <c r="T9093" s="38" t="n">
        <v>10.3</v>
      </c>
      <c r="U9093" s="38" t="s">
        <v>804</v>
      </c>
      <c r="V9093" s="38" t="n">
        <v>10.2</v>
      </c>
      <c r="W9093" s="38" t="s">
        <v>805</v>
      </c>
      <c r="AA9093" s="38" t="s">
        <v>804</v>
      </c>
      <c r="AG9093" s="38" t="s">
        <v>806</v>
      </c>
      <c r="AK9093" s="38" t="s">
        <v>807</v>
      </c>
      <c r="AL9093" s="38" t="s">
        <v>808</v>
      </c>
      <c r="AM9093" s="38" t="n">
        <v>0.583</v>
      </c>
    </row>
    <row r="9094" customFormat="false" ht="12.75" hidden="false" customHeight="false" outlineLevel="0" collapsed="false">
      <c r="A9094" s="38" t="s">
        <v>46</v>
      </c>
      <c r="B9094" s="38" t="s">
        <v>59</v>
      </c>
      <c r="C9094" s="38" t="s">
        <v>245</v>
      </c>
      <c r="D9094" s="38" t="s">
        <v>1678</v>
      </c>
      <c r="E9094" s="38" t="s">
        <v>102</v>
      </c>
      <c r="F9094" s="38" t="s">
        <v>804</v>
      </c>
      <c r="G9094" s="38" t="n">
        <v>53</v>
      </c>
      <c r="H9094" s="38" t="s">
        <v>9755</v>
      </c>
      <c r="I9094" s="38" t="s">
        <v>9756</v>
      </c>
      <c r="K9094" s="38" t="s">
        <v>800</v>
      </c>
      <c r="N9094" s="38" t="n">
        <v>0.01677579849</v>
      </c>
      <c r="O9094" s="38" t="s">
        <v>801</v>
      </c>
      <c r="P9094" s="78" t="s">
        <v>802</v>
      </c>
      <c r="Q9094" s="38" t="n">
        <v>0.0135496813105878</v>
      </c>
      <c r="R9094" s="38" t="s">
        <v>803</v>
      </c>
      <c r="T9094" s="38" t="n">
        <v>8.9</v>
      </c>
      <c r="U9094" s="38" t="s">
        <v>804</v>
      </c>
      <c r="V9094" s="38" t="n">
        <v>10</v>
      </c>
      <c r="W9094" s="38" t="s">
        <v>805</v>
      </c>
      <c r="AA9094" s="38" t="s">
        <v>804</v>
      </c>
      <c r="AG9094" s="38" t="s">
        <v>806</v>
      </c>
      <c r="AK9094" s="38" t="s">
        <v>807</v>
      </c>
      <c r="AL9094" s="38" t="s">
        <v>808</v>
      </c>
      <c r="AM9094" s="38" t="n">
        <v>0.583</v>
      </c>
    </row>
    <row r="9095" customFormat="false" ht="12.75" hidden="false" customHeight="false" outlineLevel="0" collapsed="false">
      <c r="A9095" s="38" t="s">
        <v>46</v>
      </c>
      <c r="B9095" s="38" t="s">
        <v>59</v>
      </c>
      <c r="C9095" s="38" t="s">
        <v>245</v>
      </c>
      <c r="D9095" s="38" t="s">
        <v>1678</v>
      </c>
      <c r="E9095" s="38" t="s">
        <v>102</v>
      </c>
      <c r="F9095" s="38" t="s">
        <v>804</v>
      </c>
      <c r="G9095" s="38" t="n">
        <v>54</v>
      </c>
      <c r="H9095" s="38" t="s">
        <v>9756</v>
      </c>
      <c r="I9095" s="38" t="s">
        <v>9757</v>
      </c>
      <c r="K9095" s="38" t="s">
        <v>800</v>
      </c>
      <c r="N9095" s="38" t="n">
        <v>0.0177186713663333</v>
      </c>
      <c r="O9095" s="38" t="s">
        <v>801</v>
      </c>
      <c r="P9095" s="78" t="s">
        <v>802</v>
      </c>
      <c r="Q9095" s="38" t="n">
        <v>0.0200097547666068</v>
      </c>
      <c r="R9095" s="38" t="s">
        <v>803</v>
      </c>
      <c r="T9095" s="38" t="n">
        <v>8.4</v>
      </c>
      <c r="U9095" s="38" t="s">
        <v>804</v>
      </c>
      <c r="V9095" s="38" t="n">
        <v>9.7</v>
      </c>
      <c r="W9095" s="38" t="s">
        <v>805</v>
      </c>
      <c r="AA9095" s="38" t="s">
        <v>804</v>
      </c>
      <c r="AG9095" s="38" t="s">
        <v>806</v>
      </c>
      <c r="AK9095" s="38" t="s">
        <v>807</v>
      </c>
      <c r="AL9095" s="38" t="s">
        <v>808</v>
      </c>
      <c r="AM9095" s="38" t="n">
        <v>0.583</v>
      </c>
    </row>
    <row r="9096" customFormat="false" ht="12.75" hidden="false" customHeight="false" outlineLevel="0" collapsed="false">
      <c r="A9096" s="38" t="s">
        <v>46</v>
      </c>
      <c r="B9096" s="38" t="s">
        <v>59</v>
      </c>
      <c r="C9096" s="38" t="s">
        <v>245</v>
      </c>
      <c r="D9096" s="38" t="s">
        <v>1678</v>
      </c>
      <c r="E9096" s="38" t="s">
        <v>102</v>
      </c>
      <c r="F9096" s="38" t="s">
        <v>804</v>
      </c>
      <c r="G9096" s="38" t="n">
        <v>55</v>
      </c>
      <c r="H9096" s="38" t="s">
        <v>9757</v>
      </c>
      <c r="I9096" s="38" t="s">
        <v>9758</v>
      </c>
      <c r="K9096" s="38" t="s">
        <v>800</v>
      </c>
      <c r="N9096" s="38" t="n">
        <v>0.0244466221733333</v>
      </c>
      <c r="O9096" s="38" t="s">
        <v>801</v>
      </c>
      <c r="P9096" s="78" t="s">
        <v>802</v>
      </c>
      <c r="Q9096" s="38" t="n">
        <v>0.0634285334360343</v>
      </c>
      <c r="R9096" s="38" t="s">
        <v>803</v>
      </c>
      <c r="T9096" s="38" t="n">
        <v>10.9</v>
      </c>
      <c r="U9096" s="38" t="s">
        <v>804</v>
      </c>
      <c r="V9096" s="38" t="n">
        <v>9.6</v>
      </c>
      <c r="W9096" s="38" t="s">
        <v>805</v>
      </c>
      <c r="AA9096" s="38" t="s">
        <v>804</v>
      </c>
      <c r="AG9096" s="38" t="s">
        <v>806</v>
      </c>
      <c r="AK9096" s="38" t="s">
        <v>807</v>
      </c>
      <c r="AL9096" s="38" t="s">
        <v>808</v>
      </c>
      <c r="AM9096" s="38" t="n">
        <v>0.583</v>
      </c>
    </row>
    <row r="9097" customFormat="false" ht="12.75" hidden="false" customHeight="false" outlineLevel="0" collapsed="false">
      <c r="A9097" s="38" t="s">
        <v>46</v>
      </c>
      <c r="B9097" s="38" t="s">
        <v>59</v>
      </c>
      <c r="C9097" s="38" t="s">
        <v>245</v>
      </c>
      <c r="D9097" s="38" t="s">
        <v>1678</v>
      </c>
      <c r="E9097" s="38" t="s">
        <v>102</v>
      </c>
      <c r="F9097" s="38" t="s">
        <v>804</v>
      </c>
      <c r="G9097" s="38" t="n">
        <v>56</v>
      </c>
      <c r="H9097" s="38" t="s">
        <v>9758</v>
      </c>
      <c r="I9097" s="38" t="s">
        <v>9759</v>
      </c>
      <c r="K9097" s="38" t="s">
        <v>800</v>
      </c>
      <c r="N9097" s="38" t="n">
        <v>0.0294426994856667</v>
      </c>
      <c r="O9097" s="38" t="s">
        <v>801</v>
      </c>
      <c r="P9097" s="78" t="s">
        <v>802</v>
      </c>
      <c r="Q9097" s="38" t="n">
        <v>0.0466999003427579</v>
      </c>
      <c r="R9097" s="38" t="s">
        <v>803</v>
      </c>
      <c r="T9097" s="38" t="n">
        <v>12.7</v>
      </c>
      <c r="U9097" s="38" t="s">
        <v>804</v>
      </c>
      <c r="V9097" s="38" t="n">
        <v>9.6</v>
      </c>
      <c r="W9097" s="38" t="s">
        <v>805</v>
      </c>
      <c r="AA9097" s="38" t="s">
        <v>804</v>
      </c>
      <c r="AG9097" s="38" t="s">
        <v>806</v>
      </c>
      <c r="AK9097" s="38" t="s">
        <v>807</v>
      </c>
      <c r="AL9097" s="38" t="s">
        <v>808</v>
      </c>
      <c r="AM9097" s="38" t="n">
        <v>0.583</v>
      </c>
    </row>
    <row r="9098" customFormat="false" ht="12.75" hidden="false" customHeight="false" outlineLevel="0" collapsed="false">
      <c r="A9098" s="38" t="s">
        <v>46</v>
      </c>
      <c r="B9098" s="38" t="s">
        <v>59</v>
      </c>
      <c r="C9098" s="38" t="s">
        <v>245</v>
      </c>
      <c r="D9098" s="38" t="s">
        <v>1678</v>
      </c>
      <c r="E9098" s="38" t="s">
        <v>102</v>
      </c>
      <c r="F9098" s="38" t="s">
        <v>804</v>
      </c>
      <c r="G9098" s="38" t="n">
        <v>57</v>
      </c>
      <c r="H9098" s="38" t="s">
        <v>9759</v>
      </c>
      <c r="I9098" s="38" t="s">
        <v>9760</v>
      </c>
      <c r="K9098" s="38" t="s">
        <v>800</v>
      </c>
      <c r="N9098" s="38" t="n">
        <v>0.02458546631</v>
      </c>
      <c r="O9098" s="38" t="s">
        <v>801</v>
      </c>
      <c r="P9098" s="78" t="s">
        <v>802</v>
      </c>
      <c r="Q9098" s="38" t="n">
        <v>0.0275549994143194</v>
      </c>
      <c r="R9098" s="38" t="s">
        <v>803</v>
      </c>
      <c r="T9098" s="38" t="n">
        <v>14</v>
      </c>
      <c r="U9098" s="38" t="s">
        <v>804</v>
      </c>
      <c r="V9098" s="38" t="n">
        <v>9.8</v>
      </c>
      <c r="W9098" s="38" t="s">
        <v>805</v>
      </c>
      <c r="AA9098" s="38" t="s">
        <v>804</v>
      </c>
      <c r="AG9098" s="38" t="s">
        <v>806</v>
      </c>
      <c r="AK9098" s="38" t="s">
        <v>807</v>
      </c>
      <c r="AL9098" s="38" t="s">
        <v>808</v>
      </c>
      <c r="AM9098" s="38" t="n">
        <v>0.583</v>
      </c>
    </row>
    <row r="9099" customFormat="false" ht="12.75" hidden="false" customHeight="false" outlineLevel="0" collapsed="false">
      <c r="A9099" s="38" t="s">
        <v>46</v>
      </c>
      <c r="B9099" s="38" t="s">
        <v>59</v>
      </c>
      <c r="C9099" s="38" t="s">
        <v>245</v>
      </c>
      <c r="D9099" s="38" t="s">
        <v>1678</v>
      </c>
      <c r="E9099" s="38" t="s">
        <v>102</v>
      </c>
      <c r="F9099" s="38" t="s">
        <v>804</v>
      </c>
      <c r="G9099" s="38" t="n">
        <v>58</v>
      </c>
      <c r="H9099" s="38" t="s">
        <v>9760</v>
      </c>
      <c r="I9099" s="38" t="s">
        <v>9761</v>
      </c>
      <c r="K9099" s="38" t="s">
        <v>800</v>
      </c>
      <c r="N9099" s="38" t="n">
        <v>0.0192261445316667</v>
      </c>
      <c r="O9099" s="38" t="s">
        <v>801</v>
      </c>
      <c r="P9099" s="78" t="s">
        <v>802</v>
      </c>
      <c r="Q9099" s="38" t="n">
        <v>0.0144470491206552</v>
      </c>
      <c r="R9099" s="38" t="s">
        <v>803</v>
      </c>
      <c r="T9099" s="38" t="n">
        <v>9.4</v>
      </c>
      <c r="U9099" s="38" t="s">
        <v>804</v>
      </c>
      <c r="V9099" s="38" t="n">
        <v>10</v>
      </c>
      <c r="W9099" s="38" t="s">
        <v>805</v>
      </c>
      <c r="AA9099" s="38" t="s">
        <v>804</v>
      </c>
      <c r="AG9099" s="38" t="s">
        <v>806</v>
      </c>
      <c r="AK9099" s="38" t="s">
        <v>807</v>
      </c>
      <c r="AL9099" s="38" t="s">
        <v>808</v>
      </c>
      <c r="AM9099" s="38" t="n">
        <v>0.583</v>
      </c>
    </row>
    <row r="9100" customFormat="false" ht="12.75" hidden="false" customHeight="false" outlineLevel="0" collapsed="false">
      <c r="A9100" s="38" t="s">
        <v>46</v>
      </c>
      <c r="B9100" s="38" t="s">
        <v>59</v>
      </c>
      <c r="C9100" s="38" t="s">
        <v>245</v>
      </c>
      <c r="D9100" s="38" t="s">
        <v>1678</v>
      </c>
      <c r="E9100" s="38" t="s">
        <v>102</v>
      </c>
      <c r="F9100" s="38" t="s">
        <v>804</v>
      </c>
      <c r="G9100" s="38" t="n">
        <v>59</v>
      </c>
      <c r="H9100" s="38" t="s">
        <v>9761</v>
      </c>
      <c r="I9100" s="38" t="s">
        <v>9762</v>
      </c>
      <c r="K9100" s="38" t="s">
        <v>800</v>
      </c>
      <c r="N9100" s="38" t="n">
        <v>0.0181917727436667</v>
      </c>
      <c r="O9100" s="38" t="s">
        <v>801</v>
      </c>
      <c r="P9100" s="78" t="s">
        <v>802</v>
      </c>
      <c r="Q9100" s="38" t="n">
        <v>0.0132908672323029</v>
      </c>
      <c r="R9100" s="38" t="s">
        <v>803</v>
      </c>
      <c r="T9100" s="38" t="n">
        <v>9.2</v>
      </c>
      <c r="U9100" s="38" t="s">
        <v>804</v>
      </c>
      <c r="V9100" s="38" t="n">
        <v>10</v>
      </c>
      <c r="W9100" s="38" t="s">
        <v>805</v>
      </c>
      <c r="AA9100" s="38" t="s">
        <v>804</v>
      </c>
      <c r="AG9100" s="38" t="s">
        <v>806</v>
      </c>
      <c r="AK9100" s="38" t="s">
        <v>807</v>
      </c>
      <c r="AL9100" s="38" t="s">
        <v>808</v>
      </c>
      <c r="AM9100" s="38" t="n">
        <v>0.583</v>
      </c>
    </row>
    <row r="9101" customFormat="false" ht="12.75" hidden="false" customHeight="false" outlineLevel="0" collapsed="false">
      <c r="A9101" s="38" t="s">
        <v>46</v>
      </c>
      <c r="B9101" s="38" t="s">
        <v>59</v>
      </c>
      <c r="C9101" s="38" t="s">
        <v>245</v>
      </c>
      <c r="D9101" s="38" t="s">
        <v>1678</v>
      </c>
      <c r="E9101" s="38" t="s">
        <v>102</v>
      </c>
      <c r="F9101" s="38" t="s">
        <v>804</v>
      </c>
      <c r="G9101" s="38" t="n">
        <v>60</v>
      </c>
      <c r="H9101" s="38" t="s">
        <v>9762</v>
      </c>
      <c r="I9101" s="38" t="s">
        <v>9763</v>
      </c>
      <c r="K9101" s="38" t="s">
        <v>800</v>
      </c>
      <c r="N9101" s="38" t="n">
        <v>0.0171439825086667</v>
      </c>
      <c r="O9101" s="38" t="s">
        <v>801</v>
      </c>
      <c r="P9101" s="78" t="s">
        <v>802</v>
      </c>
      <c r="Q9101" s="38" t="n">
        <v>0.0138246170731393</v>
      </c>
      <c r="R9101" s="38" t="s">
        <v>803</v>
      </c>
      <c r="T9101" s="38" t="n">
        <v>8.8</v>
      </c>
      <c r="U9101" s="38" t="s">
        <v>804</v>
      </c>
      <c r="V9101" s="38" t="n">
        <v>9.9</v>
      </c>
      <c r="W9101" s="38" t="s">
        <v>805</v>
      </c>
      <c r="AA9101" s="38" t="s">
        <v>804</v>
      </c>
      <c r="AG9101" s="38" t="s">
        <v>806</v>
      </c>
      <c r="AK9101" s="38" t="s">
        <v>807</v>
      </c>
      <c r="AL9101" s="38" t="s">
        <v>808</v>
      </c>
      <c r="AM9101" s="38" t="n">
        <v>0.583</v>
      </c>
    </row>
    <row r="9102" customFormat="false" ht="12.75" hidden="false" customHeight="false" outlineLevel="0" collapsed="false">
      <c r="A9102" s="38" t="s">
        <v>46</v>
      </c>
      <c r="B9102" s="38" t="s">
        <v>59</v>
      </c>
      <c r="C9102" s="38" t="s">
        <v>245</v>
      </c>
      <c r="D9102" s="38" t="s">
        <v>1678</v>
      </c>
      <c r="E9102" s="38" t="s">
        <v>102</v>
      </c>
      <c r="F9102" s="38" t="s">
        <v>804</v>
      </c>
      <c r="G9102" s="38" t="n">
        <v>61</v>
      </c>
      <c r="H9102" s="38" t="s">
        <v>9763</v>
      </c>
      <c r="I9102" s="38" t="s">
        <v>9764</v>
      </c>
      <c r="K9102" s="38" t="s">
        <v>800</v>
      </c>
      <c r="N9102" s="38" t="n">
        <v>0.017678277612</v>
      </c>
      <c r="O9102" s="38" t="s">
        <v>801</v>
      </c>
      <c r="P9102" s="78" t="s">
        <v>802</v>
      </c>
      <c r="Q9102" s="38" t="n">
        <v>0.0258131545517388</v>
      </c>
      <c r="R9102" s="38" t="s">
        <v>803</v>
      </c>
      <c r="T9102" s="38" t="n">
        <v>9</v>
      </c>
      <c r="U9102" s="38" t="s">
        <v>804</v>
      </c>
      <c r="V9102" s="38" t="n">
        <v>9.7</v>
      </c>
      <c r="W9102" s="38" t="s">
        <v>805</v>
      </c>
      <c r="AA9102" s="38" t="s">
        <v>804</v>
      </c>
      <c r="AG9102" s="38" t="s">
        <v>806</v>
      </c>
      <c r="AK9102" s="38" t="s">
        <v>807</v>
      </c>
      <c r="AL9102" s="38" t="s">
        <v>808</v>
      </c>
      <c r="AM9102" s="38" t="n">
        <v>0.583</v>
      </c>
    </row>
    <row r="9103" customFormat="false" ht="12.75" hidden="false" customHeight="false" outlineLevel="0" collapsed="false">
      <c r="A9103" s="38" t="s">
        <v>46</v>
      </c>
      <c r="B9103" s="38" t="s">
        <v>59</v>
      </c>
      <c r="C9103" s="38" t="s">
        <v>245</v>
      </c>
      <c r="D9103" s="38" t="s">
        <v>1678</v>
      </c>
      <c r="E9103" s="38" t="s">
        <v>102</v>
      </c>
      <c r="F9103" s="38" t="s">
        <v>804</v>
      </c>
      <c r="G9103" s="38" t="n">
        <v>62</v>
      </c>
      <c r="H9103" s="38" t="s">
        <v>9764</v>
      </c>
      <c r="I9103" s="38" t="s">
        <v>9765</v>
      </c>
      <c r="K9103" s="38" t="s">
        <v>800</v>
      </c>
      <c r="N9103" s="38" t="n">
        <v>0.017901642085</v>
      </c>
      <c r="O9103" s="38" t="s">
        <v>801</v>
      </c>
      <c r="P9103" s="78" t="s">
        <v>802</v>
      </c>
      <c r="Q9103" s="38" t="n">
        <v>0.0180575656177744</v>
      </c>
      <c r="R9103" s="38" t="s">
        <v>803</v>
      </c>
      <c r="T9103" s="38" t="n">
        <v>7.9</v>
      </c>
      <c r="U9103" s="38" t="s">
        <v>804</v>
      </c>
      <c r="V9103" s="38" t="n">
        <v>9.6</v>
      </c>
      <c r="W9103" s="38" t="s">
        <v>805</v>
      </c>
      <c r="AA9103" s="38" t="s">
        <v>804</v>
      </c>
      <c r="AG9103" s="38" t="s">
        <v>806</v>
      </c>
      <c r="AK9103" s="38" t="s">
        <v>807</v>
      </c>
      <c r="AL9103" s="38" t="s">
        <v>808</v>
      </c>
      <c r="AM9103" s="38" t="n">
        <v>0.583</v>
      </c>
    </row>
    <row r="9104" customFormat="false" ht="12.75" hidden="false" customHeight="false" outlineLevel="0" collapsed="false">
      <c r="A9104" s="38" t="s">
        <v>46</v>
      </c>
      <c r="B9104" s="38" t="s">
        <v>59</v>
      </c>
      <c r="C9104" s="38" t="s">
        <v>245</v>
      </c>
      <c r="D9104" s="38" t="s">
        <v>1678</v>
      </c>
      <c r="E9104" s="38" t="s">
        <v>102</v>
      </c>
      <c r="F9104" s="38" t="s">
        <v>804</v>
      </c>
      <c r="G9104" s="38" t="n">
        <v>63</v>
      </c>
      <c r="H9104" s="38" t="s">
        <v>9765</v>
      </c>
      <c r="I9104" s="38" t="s">
        <v>398</v>
      </c>
      <c r="K9104" s="38" t="s">
        <v>800</v>
      </c>
      <c r="N9104" s="38" t="n">
        <v>0.0170685993076667</v>
      </c>
      <c r="O9104" s="38" t="s">
        <v>801</v>
      </c>
      <c r="P9104" s="78" t="s">
        <v>802</v>
      </c>
      <c r="Q9104" s="38" t="n">
        <v>0.00880160455237851</v>
      </c>
      <c r="R9104" s="38" t="s">
        <v>803</v>
      </c>
      <c r="T9104" s="38" t="n">
        <v>7.1</v>
      </c>
      <c r="U9104" s="38" t="s">
        <v>804</v>
      </c>
      <c r="V9104" s="38" t="n">
        <v>9.4</v>
      </c>
      <c r="W9104" s="38" t="s">
        <v>805</v>
      </c>
      <c r="AA9104" s="38" t="s">
        <v>804</v>
      </c>
      <c r="AG9104" s="38" t="s">
        <v>806</v>
      </c>
      <c r="AK9104" s="38" t="s">
        <v>807</v>
      </c>
      <c r="AL9104" s="38" t="s">
        <v>808</v>
      </c>
      <c r="AM9104" s="38" t="n">
        <v>0.583</v>
      </c>
    </row>
    <row r="9105" customFormat="false" ht="12.75" hidden="false" customHeight="false" outlineLevel="0" collapsed="false">
      <c r="A9105" s="38" t="s">
        <v>46</v>
      </c>
      <c r="B9105" s="38" t="s">
        <v>59</v>
      </c>
      <c r="C9105" s="38" t="s">
        <v>245</v>
      </c>
      <c r="D9105" s="38" t="s">
        <v>1741</v>
      </c>
      <c r="E9105" s="38" t="s">
        <v>109</v>
      </c>
      <c r="F9105" s="38" t="s">
        <v>804</v>
      </c>
      <c r="G9105" s="38" t="n">
        <v>1</v>
      </c>
      <c r="H9105" s="38" t="s">
        <v>399</v>
      </c>
      <c r="I9105" s="38" t="s">
        <v>9766</v>
      </c>
      <c r="K9105" s="38" t="s">
        <v>800</v>
      </c>
      <c r="N9105" s="38" t="n">
        <v>0.024599172601</v>
      </c>
      <c r="O9105" s="38" t="s">
        <v>801</v>
      </c>
      <c r="P9105" s="78" t="s">
        <v>802</v>
      </c>
      <c r="Q9105" s="38" t="n">
        <v>0.507586969561084</v>
      </c>
      <c r="R9105" s="38" t="s">
        <v>803</v>
      </c>
      <c r="T9105" s="38" t="n">
        <v>2.6</v>
      </c>
      <c r="U9105" s="38" t="s">
        <v>804</v>
      </c>
      <c r="V9105" s="38" t="n">
        <v>6.4</v>
      </c>
      <c r="W9105" s="38" t="s">
        <v>805</v>
      </c>
      <c r="AA9105" s="38" t="s">
        <v>804</v>
      </c>
      <c r="AG9105" s="38" t="s">
        <v>806</v>
      </c>
      <c r="AK9105" s="38" t="s">
        <v>807</v>
      </c>
      <c r="AL9105" s="38" t="s">
        <v>808</v>
      </c>
      <c r="AM9105" s="38" t="n">
        <v>0.583</v>
      </c>
    </row>
    <row r="9106" customFormat="false" ht="12.75" hidden="false" customHeight="false" outlineLevel="0" collapsed="false">
      <c r="A9106" s="38" t="s">
        <v>46</v>
      </c>
      <c r="B9106" s="38" t="s">
        <v>59</v>
      </c>
      <c r="C9106" s="38" t="s">
        <v>245</v>
      </c>
      <c r="D9106" s="38" t="s">
        <v>1741</v>
      </c>
      <c r="E9106" s="38" t="s">
        <v>109</v>
      </c>
      <c r="F9106" s="38" t="s">
        <v>804</v>
      </c>
      <c r="G9106" s="38" t="n">
        <v>2</v>
      </c>
      <c r="H9106" s="38" t="s">
        <v>9766</v>
      </c>
      <c r="I9106" s="38" t="s">
        <v>9767</v>
      </c>
      <c r="K9106" s="38" t="s">
        <v>800</v>
      </c>
      <c r="N9106" s="38" t="n">
        <v>0.0208816482676667</v>
      </c>
      <c r="O9106" s="38" t="s">
        <v>801</v>
      </c>
      <c r="P9106" s="78" t="s">
        <v>802</v>
      </c>
      <c r="Q9106" s="38" t="n">
        <v>0.390418021156117</v>
      </c>
      <c r="R9106" s="38" t="s">
        <v>803</v>
      </c>
      <c r="T9106" s="38" t="n">
        <v>1.6</v>
      </c>
      <c r="U9106" s="38" t="s">
        <v>804</v>
      </c>
      <c r="V9106" s="38" t="n">
        <v>6.6</v>
      </c>
      <c r="W9106" s="38" t="s">
        <v>805</v>
      </c>
      <c r="AA9106" s="38" t="s">
        <v>804</v>
      </c>
      <c r="AG9106" s="38" t="s">
        <v>806</v>
      </c>
      <c r="AK9106" s="38" t="s">
        <v>807</v>
      </c>
      <c r="AL9106" s="38" t="s">
        <v>808</v>
      </c>
      <c r="AM9106" s="38" t="n">
        <v>0.583</v>
      </c>
    </row>
    <row r="9107" customFormat="false" ht="12.75" hidden="false" customHeight="false" outlineLevel="0" collapsed="false">
      <c r="A9107" s="38" t="s">
        <v>46</v>
      </c>
      <c r="B9107" s="38" t="s">
        <v>59</v>
      </c>
      <c r="C9107" s="38" t="s">
        <v>245</v>
      </c>
      <c r="D9107" s="38" t="s">
        <v>1741</v>
      </c>
      <c r="E9107" s="38" t="s">
        <v>109</v>
      </c>
      <c r="F9107" s="38" t="s">
        <v>804</v>
      </c>
      <c r="G9107" s="38" t="n">
        <v>3</v>
      </c>
      <c r="H9107" s="38" t="s">
        <v>9767</v>
      </c>
      <c r="I9107" s="38" t="s">
        <v>9768</v>
      </c>
      <c r="K9107" s="38" t="s">
        <v>800</v>
      </c>
      <c r="N9107" s="38" t="n">
        <v>0.0223190209093333</v>
      </c>
      <c r="O9107" s="38" t="s">
        <v>801</v>
      </c>
      <c r="P9107" s="78" t="s">
        <v>802</v>
      </c>
      <c r="Q9107" s="38" t="n">
        <v>0.290118946524626</v>
      </c>
      <c r="R9107" s="38" t="s">
        <v>803</v>
      </c>
      <c r="T9107" s="38" t="n">
        <v>1.5</v>
      </c>
      <c r="U9107" s="38" t="s">
        <v>804</v>
      </c>
      <c r="V9107" s="38" t="n">
        <v>6.4</v>
      </c>
      <c r="W9107" s="38" t="s">
        <v>805</v>
      </c>
      <c r="AA9107" s="38" t="s">
        <v>804</v>
      </c>
      <c r="AG9107" s="38" t="s">
        <v>806</v>
      </c>
      <c r="AK9107" s="38" t="s">
        <v>807</v>
      </c>
      <c r="AL9107" s="38" t="s">
        <v>808</v>
      </c>
      <c r="AM9107" s="38" t="n">
        <v>0.583</v>
      </c>
    </row>
    <row r="9108" customFormat="false" ht="12.75" hidden="false" customHeight="false" outlineLevel="0" collapsed="false">
      <c r="A9108" s="38" t="s">
        <v>46</v>
      </c>
      <c r="B9108" s="38" t="s">
        <v>59</v>
      </c>
      <c r="C9108" s="38" t="s">
        <v>245</v>
      </c>
      <c r="D9108" s="38" t="s">
        <v>1741</v>
      </c>
      <c r="E9108" s="38" t="s">
        <v>109</v>
      </c>
      <c r="F9108" s="38" t="s">
        <v>804</v>
      </c>
      <c r="G9108" s="38" t="n">
        <v>4</v>
      </c>
      <c r="H9108" s="38" t="s">
        <v>9768</v>
      </c>
      <c r="I9108" s="38" t="s">
        <v>9769</v>
      </c>
      <c r="K9108" s="38" t="s">
        <v>800</v>
      </c>
      <c r="N9108" s="38" t="n">
        <v>0.0240661464626667</v>
      </c>
      <c r="O9108" s="38" t="s">
        <v>801</v>
      </c>
      <c r="P9108" s="78" t="s">
        <v>802</v>
      </c>
      <c r="Q9108" s="38" t="n">
        <v>0.247633785690303</v>
      </c>
      <c r="R9108" s="38" t="s">
        <v>803</v>
      </c>
      <c r="T9108" s="38" t="n">
        <v>2.7</v>
      </c>
      <c r="U9108" s="38" t="s">
        <v>804</v>
      </c>
      <c r="V9108" s="38" t="n">
        <v>6.2</v>
      </c>
      <c r="W9108" s="38" t="s">
        <v>805</v>
      </c>
      <c r="AA9108" s="38" t="s">
        <v>804</v>
      </c>
      <c r="AG9108" s="38" t="s">
        <v>806</v>
      </c>
      <c r="AK9108" s="38" t="s">
        <v>807</v>
      </c>
      <c r="AL9108" s="38" t="s">
        <v>808</v>
      </c>
      <c r="AM9108" s="38" t="n">
        <v>0.583</v>
      </c>
    </row>
    <row r="9109" customFormat="false" ht="12.75" hidden="false" customHeight="false" outlineLevel="0" collapsed="false">
      <c r="A9109" s="38" t="s">
        <v>46</v>
      </c>
      <c r="B9109" s="38" t="s">
        <v>59</v>
      </c>
      <c r="C9109" s="38" t="s">
        <v>245</v>
      </c>
      <c r="D9109" s="38" t="s">
        <v>1741</v>
      </c>
      <c r="E9109" s="38" t="s">
        <v>109</v>
      </c>
      <c r="F9109" s="38" t="s">
        <v>804</v>
      </c>
      <c r="G9109" s="38" t="n">
        <v>5</v>
      </c>
      <c r="H9109" s="38" t="s">
        <v>9769</v>
      </c>
      <c r="I9109" s="38" t="s">
        <v>9770</v>
      </c>
      <c r="K9109" s="38" t="s">
        <v>800</v>
      </c>
      <c r="N9109" s="38" t="n">
        <v>0.025506929132</v>
      </c>
      <c r="O9109" s="38" t="s">
        <v>801</v>
      </c>
      <c r="P9109" s="78" t="s">
        <v>802</v>
      </c>
      <c r="Q9109" s="38" t="n">
        <v>0.168825280561432</v>
      </c>
      <c r="R9109" s="38" t="s">
        <v>803</v>
      </c>
      <c r="T9109" s="38" t="n">
        <v>2.6</v>
      </c>
      <c r="U9109" s="38" t="s">
        <v>804</v>
      </c>
      <c r="V9109" s="38" t="n">
        <v>6</v>
      </c>
      <c r="W9109" s="38" t="s">
        <v>805</v>
      </c>
      <c r="AA9109" s="38" t="s">
        <v>804</v>
      </c>
      <c r="AG9109" s="38" t="s">
        <v>806</v>
      </c>
      <c r="AK9109" s="38" t="s">
        <v>807</v>
      </c>
      <c r="AL9109" s="38" t="s">
        <v>808</v>
      </c>
      <c r="AM9109" s="38" t="n">
        <v>0.583</v>
      </c>
    </row>
    <row r="9110" customFormat="false" ht="12.75" hidden="false" customHeight="false" outlineLevel="0" collapsed="false">
      <c r="A9110" s="38" t="s">
        <v>46</v>
      </c>
      <c r="B9110" s="38" t="s">
        <v>59</v>
      </c>
      <c r="C9110" s="38" t="s">
        <v>245</v>
      </c>
      <c r="D9110" s="38" t="s">
        <v>1741</v>
      </c>
      <c r="E9110" s="38" t="s">
        <v>109</v>
      </c>
      <c r="F9110" s="38" t="s">
        <v>804</v>
      </c>
      <c r="G9110" s="38" t="n">
        <v>6</v>
      </c>
      <c r="H9110" s="38" t="s">
        <v>9770</v>
      </c>
      <c r="I9110" s="38" t="s">
        <v>9771</v>
      </c>
      <c r="K9110" s="38" t="s">
        <v>800</v>
      </c>
      <c r="N9110" s="38" t="n">
        <v>0.0265186263956667</v>
      </c>
      <c r="O9110" s="38" t="s">
        <v>801</v>
      </c>
      <c r="P9110" s="78" t="s">
        <v>802</v>
      </c>
      <c r="Q9110" s="38" t="n">
        <v>0.15785308877031</v>
      </c>
      <c r="R9110" s="38" t="s">
        <v>803</v>
      </c>
      <c r="T9110" s="38" t="n">
        <v>3.2</v>
      </c>
      <c r="U9110" s="38" t="s">
        <v>804</v>
      </c>
      <c r="V9110" s="38" t="n">
        <v>5.9</v>
      </c>
      <c r="W9110" s="38" t="s">
        <v>805</v>
      </c>
      <c r="AA9110" s="38" t="s">
        <v>804</v>
      </c>
      <c r="AG9110" s="38" t="s">
        <v>806</v>
      </c>
      <c r="AK9110" s="38" t="s">
        <v>807</v>
      </c>
      <c r="AL9110" s="38" t="s">
        <v>808</v>
      </c>
      <c r="AM9110" s="38" t="n">
        <v>0.583</v>
      </c>
    </row>
    <row r="9111" customFormat="false" ht="12.75" hidden="false" customHeight="false" outlineLevel="0" collapsed="false">
      <c r="A9111" s="38" t="s">
        <v>46</v>
      </c>
      <c r="B9111" s="38" t="s">
        <v>59</v>
      </c>
      <c r="C9111" s="38" t="s">
        <v>245</v>
      </c>
      <c r="D9111" s="38" t="s">
        <v>1741</v>
      </c>
      <c r="E9111" s="38" t="s">
        <v>109</v>
      </c>
      <c r="F9111" s="38" t="s">
        <v>804</v>
      </c>
      <c r="G9111" s="38" t="n">
        <v>7</v>
      </c>
      <c r="H9111" s="38" t="s">
        <v>9771</v>
      </c>
      <c r="I9111" s="38" t="s">
        <v>9772</v>
      </c>
      <c r="K9111" s="38" t="s">
        <v>800</v>
      </c>
      <c r="N9111" s="38" t="n">
        <v>0.027083791564</v>
      </c>
      <c r="O9111" s="38" t="s">
        <v>801</v>
      </c>
      <c r="P9111" s="78" t="s">
        <v>802</v>
      </c>
      <c r="Q9111" s="38" t="n">
        <v>0.13865048875339</v>
      </c>
      <c r="R9111" s="38" t="s">
        <v>803</v>
      </c>
      <c r="T9111" s="38" t="n">
        <v>3.9</v>
      </c>
      <c r="U9111" s="38" t="s">
        <v>804</v>
      </c>
      <c r="V9111" s="38" t="n">
        <v>5.8</v>
      </c>
      <c r="W9111" s="38" t="s">
        <v>805</v>
      </c>
      <c r="AA9111" s="38" t="s">
        <v>804</v>
      </c>
      <c r="AG9111" s="38" t="s">
        <v>806</v>
      </c>
      <c r="AK9111" s="38" t="s">
        <v>807</v>
      </c>
      <c r="AL9111" s="38" t="s">
        <v>808</v>
      </c>
      <c r="AM9111" s="38" t="n">
        <v>0.583</v>
      </c>
    </row>
    <row r="9112" customFormat="false" ht="12.75" hidden="false" customHeight="false" outlineLevel="0" collapsed="false">
      <c r="A9112" s="38" t="s">
        <v>46</v>
      </c>
      <c r="B9112" s="38" t="s">
        <v>59</v>
      </c>
      <c r="C9112" s="38" t="s">
        <v>245</v>
      </c>
      <c r="D9112" s="38" t="s">
        <v>1741</v>
      </c>
      <c r="E9112" s="38" t="s">
        <v>109</v>
      </c>
      <c r="F9112" s="38" t="s">
        <v>804</v>
      </c>
      <c r="G9112" s="38" t="n">
        <v>8</v>
      </c>
      <c r="H9112" s="38" t="s">
        <v>9772</v>
      </c>
      <c r="I9112" s="38" t="s">
        <v>9773</v>
      </c>
      <c r="K9112" s="38" t="s">
        <v>800</v>
      </c>
      <c r="N9112" s="38" t="n">
        <v>0.029824466917</v>
      </c>
      <c r="O9112" s="38" t="s">
        <v>801</v>
      </c>
      <c r="P9112" s="78" t="s">
        <v>802</v>
      </c>
      <c r="Q9112" s="38" t="n">
        <v>0.132083283955672</v>
      </c>
      <c r="R9112" s="38" t="s">
        <v>803</v>
      </c>
      <c r="T9112" s="38" t="n">
        <v>5.8</v>
      </c>
      <c r="U9112" s="38" t="s">
        <v>804</v>
      </c>
      <c r="V9112" s="38" t="n">
        <v>5.7</v>
      </c>
      <c r="W9112" s="38" t="s">
        <v>805</v>
      </c>
      <c r="AA9112" s="38" t="s">
        <v>804</v>
      </c>
      <c r="AG9112" s="38" t="s">
        <v>806</v>
      </c>
      <c r="AK9112" s="38" t="s">
        <v>807</v>
      </c>
      <c r="AL9112" s="38" t="s">
        <v>808</v>
      </c>
      <c r="AM9112" s="38" t="n">
        <v>0.583</v>
      </c>
    </row>
    <row r="9113" customFormat="false" ht="12.75" hidden="false" customHeight="false" outlineLevel="0" collapsed="false">
      <c r="A9113" s="38" t="s">
        <v>46</v>
      </c>
      <c r="B9113" s="38" t="s">
        <v>59</v>
      </c>
      <c r="C9113" s="38" t="s">
        <v>245</v>
      </c>
      <c r="D9113" s="38" t="s">
        <v>1741</v>
      </c>
      <c r="E9113" s="38" t="s">
        <v>109</v>
      </c>
      <c r="F9113" s="38" t="s">
        <v>804</v>
      </c>
      <c r="G9113" s="38" t="n">
        <v>9</v>
      </c>
      <c r="H9113" s="38" t="s">
        <v>9773</v>
      </c>
      <c r="I9113" s="38" t="s">
        <v>9774</v>
      </c>
      <c r="K9113" s="38" t="s">
        <v>800</v>
      </c>
      <c r="N9113" s="38" t="n">
        <v>0.0313943777613333</v>
      </c>
      <c r="O9113" s="38" t="s">
        <v>801</v>
      </c>
      <c r="P9113" s="78" t="s">
        <v>802</v>
      </c>
      <c r="Q9113" s="38" t="n">
        <v>0.127695940133372</v>
      </c>
      <c r="R9113" s="38" t="s">
        <v>803</v>
      </c>
      <c r="T9113" s="38" t="n">
        <v>7.5</v>
      </c>
      <c r="U9113" s="38" t="s">
        <v>804</v>
      </c>
      <c r="V9113" s="38" t="n">
        <v>5.9</v>
      </c>
      <c r="W9113" s="38" t="s">
        <v>805</v>
      </c>
      <c r="AA9113" s="38" t="s">
        <v>804</v>
      </c>
      <c r="AG9113" s="38" t="s">
        <v>806</v>
      </c>
      <c r="AK9113" s="38" t="s">
        <v>807</v>
      </c>
      <c r="AL9113" s="38" t="s">
        <v>808</v>
      </c>
      <c r="AM9113" s="38" t="n">
        <v>0.583</v>
      </c>
    </row>
    <row r="9114" customFormat="false" ht="12.75" hidden="false" customHeight="false" outlineLevel="0" collapsed="false">
      <c r="A9114" s="38" t="s">
        <v>46</v>
      </c>
      <c r="B9114" s="38" t="s">
        <v>59</v>
      </c>
      <c r="C9114" s="38" t="s">
        <v>245</v>
      </c>
      <c r="D9114" s="38" t="s">
        <v>1741</v>
      </c>
      <c r="E9114" s="38" t="s">
        <v>109</v>
      </c>
      <c r="F9114" s="38" t="s">
        <v>804</v>
      </c>
      <c r="G9114" s="38" t="n">
        <v>10</v>
      </c>
      <c r="H9114" s="38" t="s">
        <v>9774</v>
      </c>
      <c r="I9114" s="38" t="s">
        <v>9775</v>
      </c>
      <c r="K9114" s="38" t="s">
        <v>800</v>
      </c>
      <c r="N9114" s="38" t="n">
        <v>0.0300626503506667</v>
      </c>
      <c r="O9114" s="38" t="s">
        <v>801</v>
      </c>
      <c r="P9114" s="78" t="s">
        <v>802</v>
      </c>
      <c r="Q9114" s="38" t="n">
        <v>0.117344963174851</v>
      </c>
      <c r="R9114" s="38" t="s">
        <v>803</v>
      </c>
      <c r="T9114" s="38" t="n">
        <v>8.7</v>
      </c>
      <c r="U9114" s="38" t="s">
        <v>804</v>
      </c>
      <c r="V9114" s="38" t="n">
        <v>6.2</v>
      </c>
      <c r="W9114" s="38" t="s">
        <v>805</v>
      </c>
      <c r="AA9114" s="38" t="s">
        <v>804</v>
      </c>
      <c r="AG9114" s="38" t="s">
        <v>806</v>
      </c>
      <c r="AK9114" s="38" t="s">
        <v>807</v>
      </c>
      <c r="AL9114" s="38" t="s">
        <v>808</v>
      </c>
      <c r="AM9114" s="38" t="n">
        <v>0.583</v>
      </c>
    </row>
    <row r="9115" customFormat="false" ht="12.75" hidden="false" customHeight="false" outlineLevel="0" collapsed="false">
      <c r="A9115" s="38" t="s">
        <v>46</v>
      </c>
      <c r="B9115" s="38" t="s">
        <v>59</v>
      </c>
      <c r="C9115" s="38" t="s">
        <v>245</v>
      </c>
      <c r="D9115" s="38" t="s">
        <v>1741</v>
      </c>
      <c r="E9115" s="38" t="s">
        <v>109</v>
      </c>
      <c r="F9115" s="38" t="s">
        <v>804</v>
      </c>
      <c r="G9115" s="38" t="n">
        <v>11</v>
      </c>
      <c r="H9115" s="38" t="s">
        <v>9775</v>
      </c>
      <c r="I9115" s="38" t="s">
        <v>9776</v>
      </c>
      <c r="K9115" s="38" t="s">
        <v>800</v>
      </c>
      <c r="N9115" s="38" t="n">
        <v>0.0274747367513333</v>
      </c>
      <c r="O9115" s="38" t="s">
        <v>801</v>
      </c>
      <c r="P9115" s="78" t="s">
        <v>802</v>
      </c>
      <c r="Q9115" s="38" t="n">
        <v>0.110849557550495</v>
      </c>
      <c r="R9115" s="38" t="s">
        <v>803</v>
      </c>
      <c r="T9115" s="38" t="n">
        <v>8.3</v>
      </c>
      <c r="U9115" s="38" t="s">
        <v>804</v>
      </c>
      <c r="V9115" s="38" t="n">
        <v>6.4</v>
      </c>
      <c r="W9115" s="38" t="s">
        <v>805</v>
      </c>
      <c r="AA9115" s="38" t="s">
        <v>804</v>
      </c>
      <c r="AG9115" s="38" t="s">
        <v>806</v>
      </c>
      <c r="AK9115" s="38" t="s">
        <v>807</v>
      </c>
      <c r="AL9115" s="38" t="s">
        <v>808</v>
      </c>
      <c r="AM9115" s="38" t="n">
        <v>0.583</v>
      </c>
    </row>
    <row r="9116" customFormat="false" ht="12.75" hidden="false" customHeight="false" outlineLevel="0" collapsed="false">
      <c r="A9116" s="38" t="s">
        <v>46</v>
      </c>
      <c r="B9116" s="38" t="s">
        <v>59</v>
      </c>
      <c r="C9116" s="38" t="s">
        <v>245</v>
      </c>
      <c r="D9116" s="38" t="s">
        <v>1741</v>
      </c>
      <c r="E9116" s="38" t="s">
        <v>109</v>
      </c>
      <c r="F9116" s="38" t="s">
        <v>804</v>
      </c>
      <c r="G9116" s="38" t="n">
        <v>12</v>
      </c>
      <c r="H9116" s="38" t="s">
        <v>9776</v>
      </c>
      <c r="I9116" s="38" t="s">
        <v>9777</v>
      </c>
      <c r="K9116" s="38" t="s">
        <v>800</v>
      </c>
      <c r="N9116" s="38" t="n">
        <v>0.0248293556026667</v>
      </c>
      <c r="O9116" s="38" t="s">
        <v>801</v>
      </c>
      <c r="P9116" s="78" t="s">
        <v>802</v>
      </c>
      <c r="Q9116" s="38" t="n">
        <v>0.073816512206876</v>
      </c>
      <c r="R9116" s="38" t="s">
        <v>803</v>
      </c>
      <c r="T9116" s="38" t="n">
        <v>7.7</v>
      </c>
      <c r="U9116" s="38" t="s">
        <v>804</v>
      </c>
      <c r="V9116" s="38" t="n">
        <v>6.6</v>
      </c>
      <c r="W9116" s="38" t="s">
        <v>805</v>
      </c>
      <c r="AA9116" s="38" t="s">
        <v>804</v>
      </c>
      <c r="AG9116" s="38" t="s">
        <v>806</v>
      </c>
      <c r="AK9116" s="38" t="s">
        <v>807</v>
      </c>
      <c r="AL9116" s="38" t="s">
        <v>808</v>
      </c>
      <c r="AM9116" s="38" t="n">
        <v>0.583</v>
      </c>
    </row>
    <row r="9117" customFormat="false" ht="12.75" hidden="false" customHeight="false" outlineLevel="0" collapsed="false">
      <c r="A9117" s="38" t="s">
        <v>46</v>
      </c>
      <c r="B9117" s="38" t="s">
        <v>59</v>
      </c>
      <c r="C9117" s="38" t="s">
        <v>245</v>
      </c>
      <c r="D9117" s="38" t="s">
        <v>1741</v>
      </c>
      <c r="E9117" s="38" t="s">
        <v>109</v>
      </c>
      <c r="F9117" s="38" t="s">
        <v>804</v>
      </c>
      <c r="G9117" s="38" t="n">
        <v>13</v>
      </c>
      <c r="H9117" s="38" t="s">
        <v>9777</v>
      </c>
      <c r="I9117" s="38" t="s">
        <v>9778</v>
      </c>
      <c r="K9117" s="38" t="s">
        <v>800</v>
      </c>
      <c r="N9117" s="38" t="n">
        <v>0.0207553295493333</v>
      </c>
      <c r="O9117" s="38" t="s">
        <v>801</v>
      </c>
      <c r="P9117" s="78" t="s">
        <v>802</v>
      </c>
      <c r="Q9117" s="38" t="n">
        <v>0.0791006499102755</v>
      </c>
      <c r="R9117" s="38" t="s">
        <v>803</v>
      </c>
      <c r="T9117" s="38" t="n">
        <v>6</v>
      </c>
      <c r="U9117" s="38" t="s">
        <v>804</v>
      </c>
      <c r="V9117" s="38" t="n">
        <v>6.7</v>
      </c>
      <c r="W9117" s="38" t="s">
        <v>805</v>
      </c>
      <c r="AA9117" s="38" t="s">
        <v>804</v>
      </c>
      <c r="AG9117" s="38" t="s">
        <v>806</v>
      </c>
      <c r="AK9117" s="38" t="s">
        <v>807</v>
      </c>
      <c r="AL9117" s="38" t="s">
        <v>808</v>
      </c>
      <c r="AM9117" s="38" t="n">
        <v>0.583</v>
      </c>
    </row>
    <row r="9118" customFormat="false" ht="12.75" hidden="false" customHeight="false" outlineLevel="0" collapsed="false">
      <c r="A9118" s="38" t="s">
        <v>46</v>
      </c>
      <c r="B9118" s="38" t="s">
        <v>59</v>
      </c>
      <c r="C9118" s="38" t="s">
        <v>245</v>
      </c>
      <c r="D9118" s="38" t="s">
        <v>1741</v>
      </c>
      <c r="E9118" s="38" t="s">
        <v>109</v>
      </c>
      <c r="F9118" s="38" t="s">
        <v>804</v>
      </c>
      <c r="G9118" s="38" t="n">
        <v>14</v>
      </c>
      <c r="H9118" s="38" t="s">
        <v>9778</v>
      </c>
      <c r="I9118" s="38" t="s">
        <v>9779</v>
      </c>
      <c r="K9118" s="38" t="s">
        <v>800</v>
      </c>
      <c r="N9118" s="38" t="n">
        <v>0.0205426663056667</v>
      </c>
      <c r="O9118" s="38" t="s">
        <v>801</v>
      </c>
      <c r="P9118" s="78" t="s">
        <v>802</v>
      </c>
      <c r="Q9118" s="38" t="n">
        <v>0.0578139063667519</v>
      </c>
      <c r="R9118" s="38" t="s">
        <v>803</v>
      </c>
      <c r="T9118" s="38" t="n">
        <v>5.3</v>
      </c>
      <c r="U9118" s="38" t="s">
        <v>804</v>
      </c>
      <c r="V9118" s="38" t="n">
        <v>6.7</v>
      </c>
      <c r="W9118" s="38" t="s">
        <v>805</v>
      </c>
      <c r="AA9118" s="38" t="s">
        <v>804</v>
      </c>
      <c r="AG9118" s="38" t="s">
        <v>806</v>
      </c>
      <c r="AK9118" s="38" t="s">
        <v>807</v>
      </c>
      <c r="AL9118" s="38" t="s">
        <v>808</v>
      </c>
      <c r="AM9118" s="38" t="n">
        <v>0.583</v>
      </c>
    </row>
    <row r="9119" customFormat="false" ht="12.75" hidden="false" customHeight="false" outlineLevel="0" collapsed="false">
      <c r="A9119" s="38" t="s">
        <v>46</v>
      </c>
      <c r="B9119" s="38" t="s">
        <v>59</v>
      </c>
      <c r="C9119" s="38" t="s">
        <v>245</v>
      </c>
      <c r="D9119" s="38" t="s">
        <v>1741</v>
      </c>
      <c r="E9119" s="38" t="s">
        <v>109</v>
      </c>
      <c r="F9119" s="38" t="s">
        <v>804</v>
      </c>
      <c r="G9119" s="38" t="n">
        <v>15</v>
      </c>
      <c r="H9119" s="38" t="s">
        <v>9779</v>
      </c>
      <c r="I9119" s="38" t="s">
        <v>9780</v>
      </c>
      <c r="K9119" s="38" t="s">
        <v>800</v>
      </c>
      <c r="N9119" s="38" t="n">
        <v>0.020918244821</v>
      </c>
      <c r="O9119" s="38" t="s">
        <v>801</v>
      </c>
      <c r="P9119" s="78" t="s">
        <v>802</v>
      </c>
      <c r="Q9119" s="38" t="n">
        <v>0.0584915743058198</v>
      </c>
      <c r="R9119" s="38" t="s">
        <v>803</v>
      </c>
      <c r="T9119" s="38" t="n">
        <v>4.9</v>
      </c>
      <c r="U9119" s="38" t="s">
        <v>804</v>
      </c>
      <c r="V9119" s="38" t="n">
        <v>6.7</v>
      </c>
      <c r="W9119" s="38" t="s">
        <v>805</v>
      </c>
      <c r="AA9119" s="38" t="s">
        <v>804</v>
      </c>
      <c r="AG9119" s="38" t="s">
        <v>806</v>
      </c>
      <c r="AK9119" s="38" t="s">
        <v>807</v>
      </c>
      <c r="AL9119" s="38" t="s">
        <v>808</v>
      </c>
      <c r="AM9119" s="38" t="n">
        <v>0.583</v>
      </c>
    </row>
    <row r="9120" customFormat="false" ht="12.75" hidden="false" customHeight="false" outlineLevel="0" collapsed="false">
      <c r="A9120" s="38" t="s">
        <v>46</v>
      </c>
      <c r="B9120" s="38" t="s">
        <v>59</v>
      </c>
      <c r="C9120" s="38" t="s">
        <v>245</v>
      </c>
      <c r="D9120" s="38" t="s">
        <v>1741</v>
      </c>
      <c r="E9120" s="38" t="s">
        <v>109</v>
      </c>
      <c r="F9120" s="38" t="s">
        <v>804</v>
      </c>
      <c r="G9120" s="38" t="n">
        <v>16</v>
      </c>
      <c r="H9120" s="38" t="s">
        <v>9780</v>
      </c>
      <c r="I9120" s="38" t="s">
        <v>9781</v>
      </c>
      <c r="K9120" s="38" t="s">
        <v>800</v>
      </c>
      <c r="N9120" s="38" t="n">
        <v>0.0226775492603333</v>
      </c>
      <c r="O9120" s="38" t="s">
        <v>801</v>
      </c>
      <c r="P9120" s="78" t="s">
        <v>802</v>
      </c>
      <c r="Q9120" s="38" t="n">
        <v>0.082910254032158</v>
      </c>
      <c r="R9120" s="38" t="s">
        <v>803</v>
      </c>
      <c r="T9120" s="38" t="n">
        <v>5.8</v>
      </c>
      <c r="U9120" s="38" t="s">
        <v>804</v>
      </c>
      <c r="V9120" s="38" t="n">
        <v>6.6</v>
      </c>
      <c r="W9120" s="38" t="s">
        <v>805</v>
      </c>
      <c r="AA9120" s="38" t="s">
        <v>804</v>
      </c>
      <c r="AG9120" s="38" t="s">
        <v>806</v>
      </c>
      <c r="AK9120" s="38" t="s">
        <v>807</v>
      </c>
      <c r="AL9120" s="38" t="s">
        <v>808</v>
      </c>
      <c r="AM9120" s="38" t="n">
        <v>0.583</v>
      </c>
    </row>
    <row r="9121" customFormat="false" ht="12.75" hidden="false" customHeight="false" outlineLevel="0" collapsed="false">
      <c r="A9121" s="38" t="s">
        <v>46</v>
      </c>
      <c r="B9121" s="38" t="s">
        <v>59</v>
      </c>
      <c r="C9121" s="38" t="s">
        <v>245</v>
      </c>
      <c r="D9121" s="38" t="s">
        <v>1741</v>
      </c>
      <c r="E9121" s="38" t="s">
        <v>109</v>
      </c>
      <c r="F9121" s="38" t="s">
        <v>804</v>
      </c>
      <c r="G9121" s="38" t="n">
        <v>17</v>
      </c>
      <c r="H9121" s="38" t="s">
        <v>9781</v>
      </c>
      <c r="I9121" s="38" t="s">
        <v>9782</v>
      </c>
      <c r="K9121" s="38" t="s">
        <v>800</v>
      </c>
      <c r="N9121" s="38" t="n">
        <v>0.0225297084153333</v>
      </c>
      <c r="O9121" s="38" t="s">
        <v>801</v>
      </c>
      <c r="P9121" s="78" t="s">
        <v>802</v>
      </c>
      <c r="Q9121" s="38" t="n">
        <v>0.0947239491788845</v>
      </c>
      <c r="R9121" s="38" t="s">
        <v>803</v>
      </c>
      <c r="T9121" s="38" t="n">
        <v>5.5</v>
      </c>
      <c r="U9121" s="38" t="s">
        <v>804</v>
      </c>
      <c r="V9121" s="38" t="n">
        <v>6.5</v>
      </c>
      <c r="W9121" s="38" t="s">
        <v>805</v>
      </c>
      <c r="AA9121" s="38" t="s">
        <v>804</v>
      </c>
      <c r="AG9121" s="38" t="s">
        <v>806</v>
      </c>
      <c r="AK9121" s="38" t="s">
        <v>807</v>
      </c>
      <c r="AL9121" s="38" t="s">
        <v>808</v>
      </c>
      <c r="AM9121" s="38" t="n">
        <v>0.583</v>
      </c>
    </row>
    <row r="9122" customFormat="false" ht="12.75" hidden="false" customHeight="false" outlineLevel="0" collapsed="false">
      <c r="A9122" s="38" t="s">
        <v>46</v>
      </c>
      <c r="B9122" s="38" t="s">
        <v>59</v>
      </c>
      <c r="C9122" s="38" t="s">
        <v>245</v>
      </c>
      <c r="D9122" s="38" t="s">
        <v>1741</v>
      </c>
      <c r="E9122" s="38" t="s">
        <v>109</v>
      </c>
      <c r="F9122" s="38" t="s">
        <v>804</v>
      </c>
      <c r="G9122" s="38" t="n">
        <v>18</v>
      </c>
      <c r="H9122" s="38" t="s">
        <v>9782</v>
      </c>
      <c r="I9122" s="38" t="s">
        <v>9783</v>
      </c>
      <c r="K9122" s="38" t="s">
        <v>800</v>
      </c>
      <c r="N9122" s="38" t="n">
        <v>0.0237370924286667</v>
      </c>
      <c r="O9122" s="38" t="s">
        <v>801</v>
      </c>
      <c r="P9122" s="78" t="s">
        <v>802</v>
      </c>
      <c r="Q9122" s="38" t="n">
        <v>0.149507666347583</v>
      </c>
      <c r="R9122" s="38" t="s">
        <v>803</v>
      </c>
      <c r="T9122" s="38" t="n">
        <v>6.2</v>
      </c>
      <c r="U9122" s="38" t="s">
        <v>804</v>
      </c>
      <c r="V9122" s="38" t="n">
        <v>6.6</v>
      </c>
      <c r="W9122" s="38" t="s">
        <v>805</v>
      </c>
      <c r="AA9122" s="38" t="s">
        <v>804</v>
      </c>
      <c r="AG9122" s="38" t="s">
        <v>806</v>
      </c>
      <c r="AK9122" s="38" t="s">
        <v>807</v>
      </c>
      <c r="AL9122" s="38" t="s">
        <v>808</v>
      </c>
      <c r="AM9122" s="38" t="n">
        <v>0.583</v>
      </c>
    </row>
    <row r="9123" customFormat="false" ht="12.75" hidden="false" customHeight="false" outlineLevel="0" collapsed="false">
      <c r="A9123" s="38" t="s">
        <v>46</v>
      </c>
      <c r="B9123" s="38" t="s">
        <v>59</v>
      </c>
      <c r="C9123" s="38" t="s">
        <v>245</v>
      </c>
      <c r="D9123" s="38" t="s">
        <v>1741</v>
      </c>
      <c r="E9123" s="38" t="s">
        <v>109</v>
      </c>
      <c r="F9123" s="38" t="s">
        <v>804</v>
      </c>
      <c r="G9123" s="38" t="n">
        <v>19</v>
      </c>
      <c r="H9123" s="38" t="s">
        <v>9783</v>
      </c>
      <c r="I9123" s="38" t="s">
        <v>9784</v>
      </c>
      <c r="K9123" s="38" t="s">
        <v>800</v>
      </c>
      <c r="N9123" s="38" t="n">
        <v>0.0247857137253333</v>
      </c>
      <c r="O9123" s="38" t="s">
        <v>801</v>
      </c>
      <c r="P9123" s="78" t="s">
        <v>802</v>
      </c>
      <c r="Q9123" s="38" t="n">
        <v>0.0942878354983745</v>
      </c>
      <c r="R9123" s="38" t="s">
        <v>803</v>
      </c>
      <c r="T9123" s="38" t="n">
        <v>7.3</v>
      </c>
      <c r="U9123" s="38" t="s">
        <v>804</v>
      </c>
      <c r="V9123" s="38" t="n">
        <v>6.8</v>
      </c>
      <c r="W9123" s="38" t="s">
        <v>805</v>
      </c>
      <c r="AA9123" s="38" t="s">
        <v>804</v>
      </c>
      <c r="AG9123" s="38" t="s">
        <v>806</v>
      </c>
      <c r="AK9123" s="38" t="s">
        <v>807</v>
      </c>
      <c r="AL9123" s="38" t="s">
        <v>808</v>
      </c>
      <c r="AM9123" s="38" t="n">
        <v>0.583</v>
      </c>
    </row>
    <row r="9124" customFormat="false" ht="12.75" hidden="false" customHeight="false" outlineLevel="0" collapsed="false">
      <c r="A9124" s="38" t="s">
        <v>46</v>
      </c>
      <c r="B9124" s="38" t="s">
        <v>59</v>
      </c>
      <c r="C9124" s="38" t="s">
        <v>245</v>
      </c>
      <c r="D9124" s="38" t="s">
        <v>1741</v>
      </c>
      <c r="E9124" s="38" t="s">
        <v>109</v>
      </c>
      <c r="F9124" s="38" t="s">
        <v>804</v>
      </c>
      <c r="G9124" s="38" t="n">
        <v>20</v>
      </c>
      <c r="H9124" s="38" t="s">
        <v>9784</v>
      </c>
      <c r="I9124" s="38" t="s">
        <v>9785</v>
      </c>
      <c r="K9124" s="38" t="s">
        <v>800</v>
      </c>
      <c r="N9124" s="38" t="n">
        <v>0.026907240027</v>
      </c>
      <c r="O9124" s="38" t="s">
        <v>801</v>
      </c>
      <c r="P9124" s="78" t="s">
        <v>802</v>
      </c>
      <c r="Q9124" s="38" t="n">
        <v>0.110355931282978</v>
      </c>
      <c r="R9124" s="38" t="s">
        <v>803</v>
      </c>
      <c r="T9124" s="38" t="n">
        <v>9.4</v>
      </c>
      <c r="U9124" s="38" t="s">
        <v>804</v>
      </c>
      <c r="V9124" s="38" t="n">
        <v>7</v>
      </c>
      <c r="W9124" s="38" t="s">
        <v>805</v>
      </c>
      <c r="AA9124" s="38" t="s">
        <v>804</v>
      </c>
      <c r="AG9124" s="38" t="s">
        <v>806</v>
      </c>
      <c r="AK9124" s="38" t="s">
        <v>807</v>
      </c>
      <c r="AL9124" s="38" t="s">
        <v>808</v>
      </c>
      <c r="AM9124" s="38" t="n">
        <v>0.583</v>
      </c>
    </row>
    <row r="9125" customFormat="false" ht="12.75" hidden="false" customHeight="false" outlineLevel="0" collapsed="false">
      <c r="A9125" s="38" t="s">
        <v>46</v>
      </c>
      <c r="B9125" s="38" t="s">
        <v>59</v>
      </c>
      <c r="C9125" s="38" t="s">
        <v>245</v>
      </c>
      <c r="D9125" s="38" t="s">
        <v>1741</v>
      </c>
      <c r="E9125" s="38" t="s">
        <v>109</v>
      </c>
      <c r="F9125" s="38" t="s">
        <v>804</v>
      </c>
      <c r="G9125" s="38" t="n">
        <v>21</v>
      </c>
      <c r="H9125" s="38" t="s">
        <v>9785</v>
      </c>
      <c r="I9125" s="38" t="s">
        <v>9786</v>
      </c>
      <c r="K9125" s="38" t="s">
        <v>800</v>
      </c>
      <c r="N9125" s="38" t="n">
        <v>0.0263618705666667</v>
      </c>
      <c r="O9125" s="38" t="s">
        <v>801</v>
      </c>
      <c r="P9125" s="78" t="s">
        <v>802</v>
      </c>
      <c r="Q9125" s="38" t="n">
        <v>0.162047610207896</v>
      </c>
      <c r="R9125" s="38" t="s">
        <v>803</v>
      </c>
      <c r="T9125" s="38" t="n">
        <v>10.3</v>
      </c>
      <c r="U9125" s="38" t="s">
        <v>804</v>
      </c>
      <c r="V9125" s="38" t="n">
        <v>7.2</v>
      </c>
      <c r="W9125" s="38" t="s">
        <v>805</v>
      </c>
      <c r="AA9125" s="38" t="s">
        <v>804</v>
      </c>
      <c r="AG9125" s="38" t="s">
        <v>806</v>
      </c>
      <c r="AK9125" s="38" t="s">
        <v>807</v>
      </c>
      <c r="AL9125" s="38" t="s">
        <v>808</v>
      </c>
      <c r="AM9125" s="38" t="n">
        <v>0.583</v>
      </c>
    </row>
    <row r="9126" customFormat="false" ht="12.75" hidden="false" customHeight="false" outlineLevel="0" collapsed="false">
      <c r="A9126" s="38" t="s">
        <v>46</v>
      </c>
      <c r="B9126" s="38" t="s">
        <v>59</v>
      </c>
      <c r="C9126" s="38" t="s">
        <v>245</v>
      </c>
      <c r="D9126" s="38" t="s">
        <v>1741</v>
      </c>
      <c r="E9126" s="38" t="s">
        <v>109</v>
      </c>
      <c r="F9126" s="38" t="s">
        <v>804</v>
      </c>
      <c r="G9126" s="38" t="n">
        <v>22</v>
      </c>
      <c r="H9126" s="38" t="s">
        <v>9786</v>
      </c>
      <c r="I9126" s="38" t="s">
        <v>9787</v>
      </c>
      <c r="K9126" s="38" t="s">
        <v>800</v>
      </c>
      <c r="N9126" s="38" t="n">
        <v>0.0260881266183333</v>
      </c>
      <c r="O9126" s="38" t="s">
        <v>801</v>
      </c>
      <c r="P9126" s="78" t="s">
        <v>802</v>
      </c>
      <c r="Q9126" s="38" t="n">
        <v>0.164235887427099</v>
      </c>
      <c r="R9126" s="38" t="s">
        <v>803</v>
      </c>
      <c r="T9126" s="38" t="n">
        <v>9.2</v>
      </c>
      <c r="U9126" s="38" t="s">
        <v>804</v>
      </c>
      <c r="V9126" s="38" t="n">
        <v>7.4</v>
      </c>
      <c r="W9126" s="38" t="s">
        <v>805</v>
      </c>
      <c r="AA9126" s="38" t="s">
        <v>804</v>
      </c>
      <c r="AG9126" s="38" t="s">
        <v>806</v>
      </c>
      <c r="AK9126" s="38" t="s">
        <v>807</v>
      </c>
      <c r="AL9126" s="38" t="s">
        <v>808</v>
      </c>
      <c r="AM9126" s="38" t="n">
        <v>0.583</v>
      </c>
    </row>
    <row r="9127" customFormat="false" ht="12.75" hidden="false" customHeight="false" outlineLevel="0" collapsed="false">
      <c r="A9127" s="38" t="s">
        <v>46</v>
      </c>
      <c r="B9127" s="38" t="s">
        <v>59</v>
      </c>
      <c r="C9127" s="38" t="s">
        <v>245</v>
      </c>
      <c r="D9127" s="38" t="s">
        <v>1741</v>
      </c>
      <c r="E9127" s="38" t="s">
        <v>109</v>
      </c>
      <c r="F9127" s="38" t="s">
        <v>804</v>
      </c>
      <c r="G9127" s="38" t="n">
        <v>23</v>
      </c>
      <c r="H9127" s="38" t="s">
        <v>9787</v>
      </c>
      <c r="I9127" s="38" t="s">
        <v>9788</v>
      </c>
      <c r="K9127" s="38" t="s">
        <v>800</v>
      </c>
      <c r="N9127" s="38" t="n">
        <v>0.026203662021</v>
      </c>
      <c r="O9127" s="38" t="s">
        <v>801</v>
      </c>
      <c r="P9127" s="78" t="s">
        <v>802</v>
      </c>
      <c r="Q9127" s="38" t="n">
        <v>0.165670548967624</v>
      </c>
      <c r="R9127" s="38" t="s">
        <v>803</v>
      </c>
      <c r="T9127" s="38" t="n">
        <v>9.1</v>
      </c>
      <c r="U9127" s="38" t="s">
        <v>804</v>
      </c>
      <c r="V9127" s="38" t="n">
        <v>7.4</v>
      </c>
      <c r="W9127" s="38" t="s">
        <v>805</v>
      </c>
      <c r="AA9127" s="38" t="s">
        <v>804</v>
      </c>
      <c r="AG9127" s="38" t="s">
        <v>806</v>
      </c>
      <c r="AK9127" s="38" t="s">
        <v>807</v>
      </c>
      <c r="AL9127" s="38" t="s">
        <v>808</v>
      </c>
      <c r="AM9127" s="38" t="n">
        <v>0.583</v>
      </c>
    </row>
    <row r="9128" customFormat="false" ht="12.75" hidden="false" customHeight="false" outlineLevel="0" collapsed="false">
      <c r="A9128" s="38" t="s">
        <v>46</v>
      </c>
      <c r="B9128" s="38" t="s">
        <v>59</v>
      </c>
      <c r="C9128" s="38" t="s">
        <v>245</v>
      </c>
      <c r="D9128" s="38" t="s">
        <v>1741</v>
      </c>
      <c r="E9128" s="38" t="s">
        <v>109</v>
      </c>
      <c r="F9128" s="38" t="s">
        <v>804</v>
      </c>
      <c r="G9128" s="38" t="n">
        <v>24</v>
      </c>
      <c r="H9128" s="38" t="s">
        <v>9788</v>
      </c>
      <c r="I9128" s="38" t="s">
        <v>9789</v>
      </c>
      <c r="K9128" s="38" t="s">
        <v>800</v>
      </c>
      <c r="N9128" s="38" t="n">
        <v>0.023497908112</v>
      </c>
      <c r="O9128" s="38" t="s">
        <v>801</v>
      </c>
      <c r="P9128" s="78" t="s">
        <v>802</v>
      </c>
      <c r="Q9128" s="38" t="n">
        <v>0.138727204497679</v>
      </c>
      <c r="R9128" s="38" t="s">
        <v>803</v>
      </c>
      <c r="T9128" s="38" t="n">
        <v>8.4</v>
      </c>
      <c r="U9128" s="38" t="s">
        <v>804</v>
      </c>
      <c r="V9128" s="38" t="n">
        <v>7.5</v>
      </c>
      <c r="W9128" s="38" t="s">
        <v>805</v>
      </c>
      <c r="AA9128" s="38" t="s">
        <v>804</v>
      </c>
      <c r="AG9128" s="38" t="s">
        <v>806</v>
      </c>
      <c r="AK9128" s="38" t="s">
        <v>807</v>
      </c>
      <c r="AL9128" s="38" t="s">
        <v>808</v>
      </c>
      <c r="AM9128" s="38" t="n">
        <v>0.583</v>
      </c>
    </row>
    <row r="9129" customFormat="false" ht="12.75" hidden="false" customHeight="false" outlineLevel="0" collapsed="false">
      <c r="A9129" s="38" t="s">
        <v>46</v>
      </c>
      <c r="B9129" s="38" t="s">
        <v>59</v>
      </c>
      <c r="C9129" s="38" t="s">
        <v>245</v>
      </c>
      <c r="D9129" s="38" t="s">
        <v>1741</v>
      </c>
      <c r="E9129" s="38" t="s">
        <v>109</v>
      </c>
      <c r="F9129" s="38" t="s">
        <v>804</v>
      </c>
      <c r="G9129" s="38" t="n">
        <v>25</v>
      </c>
      <c r="H9129" s="38" t="s">
        <v>9789</v>
      </c>
      <c r="I9129" s="38" t="s">
        <v>9790</v>
      </c>
      <c r="K9129" s="38" t="s">
        <v>800</v>
      </c>
      <c r="N9129" s="38" t="n">
        <v>0.0206413350103333</v>
      </c>
      <c r="O9129" s="38" t="s">
        <v>801</v>
      </c>
      <c r="P9129" s="78" t="s">
        <v>802</v>
      </c>
      <c r="Q9129" s="38" t="n">
        <v>0.103725739602161</v>
      </c>
      <c r="R9129" s="38" t="s">
        <v>803</v>
      </c>
      <c r="T9129" s="38" t="n">
        <v>7.1</v>
      </c>
      <c r="U9129" s="38" t="s">
        <v>804</v>
      </c>
      <c r="V9129" s="38" t="n">
        <v>7.5</v>
      </c>
      <c r="W9129" s="38" t="s">
        <v>805</v>
      </c>
      <c r="AA9129" s="38" t="s">
        <v>804</v>
      </c>
      <c r="AG9129" s="38" t="s">
        <v>806</v>
      </c>
      <c r="AK9129" s="38" t="s">
        <v>807</v>
      </c>
      <c r="AL9129" s="38" t="s">
        <v>808</v>
      </c>
      <c r="AM9129" s="38" t="n">
        <v>0.583</v>
      </c>
    </row>
    <row r="9130" customFormat="false" ht="12.75" hidden="false" customHeight="false" outlineLevel="0" collapsed="false">
      <c r="A9130" s="38" t="s">
        <v>46</v>
      </c>
      <c r="B9130" s="38" t="s">
        <v>59</v>
      </c>
      <c r="C9130" s="38" t="s">
        <v>245</v>
      </c>
      <c r="D9130" s="38" t="s">
        <v>1741</v>
      </c>
      <c r="E9130" s="38" t="s">
        <v>109</v>
      </c>
      <c r="F9130" s="38" t="s">
        <v>804</v>
      </c>
      <c r="G9130" s="38" t="n">
        <v>26</v>
      </c>
      <c r="H9130" s="38" t="s">
        <v>9790</v>
      </c>
      <c r="I9130" s="38" t="s">
        <v>9791</v>
      </c>
      <c r="K9130" s="38" t="s">
        <v>800</v>
      </c>
      <c r="N9130" s="38" t="n">
        <v>0.0254466674333333</v>
      </c>
      <c r="O9130" s="38" t="s">
        <v>801</v>
      </c>
      <c r="P9130" s="78" t="s">
        <v>802</v>
      </c>
      <c r="Q9130" s="38" t="n">
        <v>0.194890741494207</v>
      </c>
      <c r="R9130" s="38" t="s">
        <v>803</v>
      </c>
      <c r="T9130" s="38" t="n">
        <v>8.1</v>
      </c>
      <c r="U9130" s="38" t="s">
        <v>804</v>
      </c>
      <c r="V9130" s="38" t="n">
        <v>7.4</v>
      </c>
      <c r="W9130" s="38" t="s">
        <v>805</v>
      </c>
      <c r="AA9130" s="38" t="s">
        <v>804</v>
      </c>
      <c r="AG9130" s="38" t="s">
        <v>806</v>
      </c>
      <c r="AK9130" s="38" t="s">
        <v>807</v>
      </c>
      <c r="AL9130" s="38" t="s">
        <v>808</v>
      </c>
      <c r="AM9130" s="38" t="n">
        <v>0.583</v>
      </c>
    </row>
    <row r="9131" customFormat="false" ht="12.75" hidden="false" customHeight="false" outlineLevel="0" collapsed="false">
      <c r="A9131" s="38" t="s">
        <v>46</v>
      </c>
      <c r="B9131" s="38" t="s">
        <v>59</v>
      </c>
      <c r="C9131" s="38" t="s">
        <v>245</v>
      </c>
      <c r="D9131" s="38" t="s">
        <v>1741</v>
      </c>
      <c r="E9131" s="38" t="s">
        <v>109</v>
      </c>
      <c r="F9131" s="38" t="s">
        <v>804</v>
      </c>
      <c r="G9131" s="38" t="n">
        <v>27</v>
      </c>
      <c r="H9131" s="38" t="s">
        <v>9791</v>
      </c>
      <c r="I9131" s="38" t="s">
        <v>9792</v>
      </c>
      <c r="K9131" s="38" t="s">
        <v>800</v>
      </c>
      <c r="N9131" s="38" t="n">
        <v>0.0339675604823333</v>
      </c>
      <c r="O9131" s="38" t="s">
        <v>801</v>
      </c>
      <c r="P9131" s="78" t="s">
        <v>802</v>
      </c>
      <c r="Q9131" s="38" t="n">
        <v>0.205584734144903</v>
      </c>
      <c r="R9131" s="38" t="s">
        <v>803</v>
      </c>
      <c r="T9131" s="38" t="n">
        <v>11.8</v>
      </c>
      <c r="U9131" s="38" t="s">
        <v>804</v>
      </c>
      <c r="V9131" s="38" t="n">
        <v>7.5</v>
      </c>
      <c r="W9131" s="38" t="s">
        <v>805</v>
      </c>
      <c r="AA9131" s="38" t="s">
        <v>804</v>
      </c>
      <c r="AG9131" s="38" t="s">
        <v>806</v>
      </c>
      <c r="AK9131" s="38" t="s">
        <v>807</v>
      </c>
      <c r="AL9131" s="38" t="s">
        <v>808</v>
      </c>
      <c r="AM9131" s="38" t="n">
        <v>0.583</v>
      </c>
    </row>
    <row r="9132" customFormat="false" ht="12.75" hidden="false" customHeight="false" outlineLevel="0" collapsed="false">
      <c r="A9132" s="38" t="s">
        <v>46</v>
      </c>
      <c r="B9132" s="38" t="s">
        <v>59</v>
      </c>
      <c r="C9132" s="38" t="s">
        <v>245</v>
      </c>
      <c r="D9132" s="38" t="s">
        <v>1741</v>
      </c>
      <c r="E9132" s="38" t="s">
        <v>109</v>
      </c>
      <c r="F9132" s="38" t="s">
        <v>804</v>
      </c>
      <c r="G9132" s="38" t="n">
        <v>28</v>
      </c>
      <c r="H9132" s="38" t="s">
        <v>9792</v>
      </c>
      <c r="I9132" s="38" t="s">
        <v>9793</v>
      </c>
      <c r="K9132" s="38" t="s">
        <v>800</v>
      </c>
      <c r="N9132" s="38" t="n">
        <v>0.0359020832493333</v>
      </c>
      <c r="O9132" s="38" t="s">
        <v>801</v>
      </c>
      <c r="P9132" s="78" t="s">
        <v>802</v>
      </c>
      <c r="Q9132" s="38" t="n">
        <v>0.144477039578884</v>
      </c>
      <c r="R9132" s="38" t="s">
        <v>803</v>
      </c>
      <c r="T9132" s="38" t="n">
        <v>13.8</v>
      </c>
      <c r="U9132" s="38" t="s">
        <v>804</v>
      </c>
      <c r="V9132" s="38" t="n">
        <v>7.8</v>
      </c>
      <c r="W9132" s="38" t="s">
        <v>805</v>
      </c>
      <c r="AA9132" s="38" t="s">
        <v>804</v>
      </c>
      <c r="AG9132" s="38" t="s">
        <v>806</v>
      </c>
      <c r="AK9132" s="38" t="s">
        <v>807</v>
      </c>
      <c r="AL9132" s="38" t="s">
        <v>808</v>
      </c>
      <c r="AM9132" s="38" t="n">
        <v>0.583</v>
      </c>
    </row>
    <row r="9133" customFormat="false" ht="12.75" hidden="false" customHeight="false" outlineLevel="0" collapsed="false">
      <c r="A9133" s="38" t="s">
        <v>46</v>
      </c>
      <c r="B9133" s="38" t="s">
        <v>59</v>
      </c>
      <c r="C9133" s="38" t="s">
        <v>245</v>
      </c>
      <c r="D9133" s="38" t="s">
        <v>1741</v>
      </c>
      <c r="E9133" s="38" t="s">
        <v>109</v>
      </c>
      <c r="F9133" s="38" t="s">
        <v>804</v>
      </c>
      <c r="G9133" s="38" t="n">
        <v>29</v>
      </c>
      <c r="H9133" s="38" t="s">
        <v>9793</v>
      </c>
      <c r="I9133" s="38" t="s">
        <v>9794</v>
      </c>
      <c r="K9133" s="38" t="s">
        <v>800</v>
      </c>
      <c r="N9133" s="38" t="n">
        <v>0.032996197064</v>
      </c>
      <c r="O9133" s="38" t="s">
        <v>801</v>
      </c>
      <c r="P9133" s="78" t="s">
        <v>802</v>
      </c>
      <c r="Q9133" s="38" t="n">
        <v>0.161909580873127</v>
      </c>
      <c r="R9133" s="38" t="s">
        <v>803</v>
      </c>
      <c r="T9133" s="38" t="n">
        <v>14.8</v>
      </c>
      <c r="U9133" s="38" t="s">
        <v>804</v>
      </c>
      <c r="V9133" s="38" t="n">
        <v>8.5</v>
      </c>
      <c r="W9133" s="38" t="s">
        <v>805</v>
      </c>
      <c r="AA9133" s="38" t="s">
        <v>804</v>
      </c>
      <c r="AG9133" s="38" t="s">
        <v>806</v>
      </c>
      <c r="AK9133" s="38" t="s">
        <v>807</v>
      </c>
      <c r="AL9133" s="38" t="s">
        <v>808</v>
      </c>
      <c r="AM9133" s="38" t="n">
        <v>0.583</v>
      </c>
    </row>
    <row r="9134" customFormat="false" ht="12.75" hidden="false" customHeight="false" outlineLevel="0" collapsed="false">
      <c r="A9134" s="38" t="s">
        <v>46</v>
      </c>
      <c r="B9134" s="38" t="s">
        <v>59</v>
      </c>
      <c r="C9134" s="38" t="s">
        <v>245</v>
      </c>
      <c r="D9134" s="38" t="s">
        <v>1741</v>
      </c>
      <c r="E9134" s="38" t="s">
        <v>109</v>
      </c>
      <c r="F9134" s="38" t="s">
        <v>804</v>
      </c>
      <c r="G9134" s="38" t="n">
        <v>30</v>
      </c>
      <c r="H9134" s="38" t="s">
        <v>9794</v>
      </c>
      <c r="I9134" s="38" t="s">
        <v>9795</v>
      </c>
      <c r="K9134" s="38" t="s">
        <v>800</v>
      </c>
      <c r="N9134" s="38" t="n">
        <v>0.0301114607273333</v>
      </c>
      <c r="O9134" s="38" t="s">
        <v>801</v>
      </c>
      <c r="P9134" s="78" t="s">
        <v>802</v>
      </c>
      <c r="Q9134" s="38" t="n">
        <v>0.10777750932107</v>
      </c>
      <c r="R9134" s="38" t="s">
        <v>803</v>
      </c>
      <c r="T9134" s="38" t="n">
        <v>14.5</v>
      </c>
      <c r="U9134" s="38" t="s">
        <v>804</v>
      </c>
      <c r="V9134" s="38" t="n">
        <v>8.8</v>
      </c>
      <c r="W9134" s="38" t="s">
        <v>805</v>
      </c>
      <c r="AA9134" s="38" t="s">
        <v>804</v>
      </c>
      <c r="AG9134" s="38" t="s">
        <v>806</v>
      </c>
      <c r="AK9134" s="38" t="s">
        <v>807</v>
      </c>
      <c r="AL9134" s="38" t="s">
        <v>808</v>
      </c>
      <c r="AM9134" s="38" t="n">
        <v>0.583</v>
      </c>
    </row>
    <row r="9135" customFormat="false" ht="12.75" hidden="false" customHeight="false" outlineLevel="0" collapsed="false">
      <c r="A9135" s="38" t="s">
        <v>46</v>
      </c>
      <c r="B9135" s="38" t="s">
        <v>59</v>
      </c>
      <c r="C9135" s="38" t="s">
        <v>245</v>
      </c>
      <c r="D9135" s="38" t="s">
        <v>1741</v>
      </c>
      <c r="E9135" s="38" t="s">
        <v>109</v>
      </c>
      <c r="F9135" s="38" t="s">
        <v>804</v>
      </c>
      <c r="G9135" s="38" t="n">
        <v>31</v>
      </c>
      <c r="H9135" s="38" t="s">
        <v>9795</v>
      </c>
      <c r="I9135" s="38" t="s">
        <v>9796</v>
      </c>
      <c r="K9135" s="38" t="s">
        <v>800</v>
      </c>
      <c r="N9135" s="38" t="n">
        <v>0.027342117078</v>
      </c>
      <c r="O9135" s="38" t="s">
        <v>801</v>
      </c>
      <c r="P9135" s="78" t="s">
        <v>802</v>
      </c>
      <c r="Q9135" s="38" t="n">
        <v>0.0784620686104319</v>
      </c>
      <c r="R9135" s="38" t="s">
        <v>803</v>
      </c>
      <c r="T9135" s="38" t="n">
        <v>13.9</v>
      </c>
      <c r="U9135" s="38" t="s">
        <v>804</v>
      </c>
      <c r="V9135" s="38" t="n">
        <v>9</v>
      </c>
      <c r="W9135" s="38" t="s">
        <v>805</v>
      </c>
      <c r="AA9135" s="38" t="s">
        <v>804</v>
      </c>
      <c r="AG9135" s="38" t="s">
        <v>806</v>
      </c>
      <c r="AK9135" s="38" t="s">
        <v>807</v>
      </c>
      <c r="AL9135" s="38" t="s">
        <v>808</v>
      </c>
      <c r="AM9135" s="38" t="n">
        <v>0.583</v>
      </c>
    </row>
    <row r="9136" customFormat="false" ht="12.75" hidden="false" customHeight="false" outlineLevel="0" collapsed="false">
      <c r="A9136" s="38" t="s">
        <v>46</v>
      </c>
      <c r="B9136" s="38" t="s">
        <v>59</v>
      </c>
      <c r="C9136" s="38" t="s">
        <v>245</v>
      </c>
      <c r="D9136" s="38" t="s">
        <v>1741</v>
      </c>
      <c r="E9136" s="38" t="s">
        <v>109</v>
      </c>
      <c r="F9136" s="38" t="s">
        <v>804</v>
      </c>
      <c r="G9136" s="38" t="n">
        <v>32</v>
      </c>
      <c r="H9136" s="38" t="s">
        <v>9796</v>
      </c>
      <c r="I9136" s="38" t="s">
        <v>9797</v>
      </c>
      <c r="K9136" s="38" t="s">
        <v>800</v>
      </c>
      <c r="N9136" s="38" t="n">
        <v>0.02702189848</v>
      </c>
      <c r="O9136" s="38" t="s">
        <v>801</v>
      </c>
      <c r="P9136" s="78" t="s">
        <v>802</v>
      </c>
      <c r="Q9136" s="38" t="n">
        <v>0.0772046745941236</v>
      </c>
      <c r="R9136" s="38" t="s">
        <v>803</v>
      </c>
      <c r="T9136" s="38" t="n">
        <v>14.2</v>
      </c>
      <c r="U9136" s="38" t="s">
        <v>804</v>
      </c>
      <c r="V9136" s="38" t="n">
        <v>9.1</v>
      </c>
      <c r="W9136" s="38" t="s">
        <v>805</v>
      </c>
      <c r="AA9136" s="38" t="s">
        <v>804</v>
      </c>
      <c r="AG9136" s="38" t="s">
        <v>806</v>
      </c>
      <c r="AK9136" s="38" t="s">
        <v>807</v>
      </c>
      <c r="AL9136" s="38" t="s">
        <v>808</v>
      </c>
      <c r="AM9136" s="38" t="n">
        <v>0.583</v>
      </c>
    </row>
    <row r="9137" customFormat="false" ht="12.75" hidden="false" customHeight="false" outlineLevel="0" collapsed="false">
      <c r="A9137" s="38" t="s">
        <v>46</v>
      </c>
      <c r="B9137" s="38" t="s">
        <v>59</v>
      </c>
      <c r="C9137" s="38" t="s">
        <v>245</v>
      </c>
      <c r="D9137" s="38" t="s">
        <v>1741</v>
      </c>
      <c r="E9137" s="38" t="s">
        <v>109</v>
      </c>
      <c r="F9137" s="38" t="s">
        <v>804</v>
      </c>
      <c r="G9137" s="38" t="n">
        <v>33</v>
      </c>
      <c r="H9137" s="38" t="s">
        <v>9797</v>
      </c>
      <c r="I9137" s="38" t="s">
        <v>9798</v>
      </c>
      <c r="K9137" s="38" t="s">
        <v>800</v>
      </c>
      <c r="N9137" s="38" t="n">
        <v>0.0257146689706667</v>
      </c>
      <c r="O9137" s="38" t="s">
        <v>801</v>
      </c>
      <c r="P9137" s="78" t="s">
        <v>802</v>
      </c>
      <c r="Q9137" s="38" t="n">
        <v>0.102593998199019</v>
      </c>
      <c r="R9137" s="38" t="s">
        <v>803</v>
      </c>
      <c r="T9137" s="38" t="n">
        <v>14.4</v>
      </c>
      <c r="U9137" s="38" t="s">
        <v>804</v>
      </c>
      <c r="V9137" s="38" t="n">
        <v>9.1</v>
      </c>
      <c r="W9137" s="38" t="s">
        <v>805</v>
      </c>
      <c r="AA9137" s="38" t="s">
        <v>804</v>
      </c>
      <c r="AG9137" s="38" t="s">
        <v>806</v>
      </c>
      <c r="AK9137" s="38" t="s">
        <v>807</v>
      </c>
      <c r="AL9137" s="38" t="s">
        <v>808</v>
      </c>
      <c r="AM9137" s="38" t="n">
        <v>0.583</v>
      </c>
    </row>
    <row r="9138" customFormat="false" ht="12.75" hidden="false" customHeight="false" outlineLevel="0" collapsed="false">
      <c r="A9138" s="38" t="s">
        <v>46</v>
      </c>
      <c r="B9138" s="38" t="s">
        <v>59</v>
      </c>
      <c r="C9138" s="38" t="s">
        <v>245</v>
      </c>
      <c r="D9138" s="38" t="s">
        <v>1741</v>
      </c>
      <c r="E9138" s="38" t="s">
        <v>109</v>
      </c>
      <c r="F9138" s="38" t="s">
        <v>804</v>
      </c>
      <c r="G9138" s="38" t="n">
        <v>34</v>
      </c>
      <c r="H9138" s="38" t="s">
        <v>9798</v>
      </c>
      <c r="I9138" s="38" t="s">
        <v>9799</v>
      </c>
      <c r="K9138" s="38" t="s">
        <v>800</v>
      </c>
      <c r="N9138" s="38" t="n">
        <v>0.0243631667603333</v>
      </c>
      <c r="O9138" s="38" t="s">
        <v>801</v>
      </c>
      <c r="P9138" s="78" t="s">
        <v>802</v>
      </c>
      <c r="Q9138" s="38" t="n">
        <v>0.0785187677190076</v>
      </c>
      <c r="R9138" s="38" t="s">
        <v>803</v>
      </c>
      <c r="T9138" s="38" t="n">
        <v>13.6</v>
      </c>
      <c r="U9138" s="38" t="s">
        <v>804</v>
      </c>
      <c r="V9138" s="38" t="n">
        <v>9.1</v>
      </c>
      <c r="W9138" s="38" t="s">
        <v>805</v>
      </c>
      <c r="AA9138" s="38" t="s">
        <v>804</v>
      </c>
      <c r="AG9138" s="38" t="s">
        <v>806</v>
      </c>
      <c r="AK9138" s="38" t="s">
        <v>807</v>
      </c>
      <c r="AL9138" s="38" t="s">
        <v>808</v>
      </c>
      <c r="AM9138" s="38" t="n">
        <v>0.583</v>
      </c>
    </row>
    <row r="9139" customFormat="false" ht="12.75" hidden="false" customHeight="false" outlineLevel="0" collapsed="false">
      <c r="A9139" s="38" t="s">
        <v>46</v>
      </c>
      <c r="B9139" s="38" t="s">
        <v>59</v>
      </c>
      <c r="C9139" s="38" t="s">
        <v>245</v>
      </c>
      <c r="D9139" s="38" t="s">
        <v>1741</v>
      </c>
      <c r="E9139" s="38" t="s">
        <v>109</v>
      </c>
      <c r="F9139" s="38" t="s">
        <v>804</v>
      </c>
      <c r="G9139" s="38" t="n">
        <v>35</v>
      </c>
      <c r="H9139" s="38" t="s">
        <v>9799</v>
      </c>
      <c r="I9139" s="38" t="s">
        <v>9800</v>
      </c>
      <c r="K9139" s="38" t="s">
        <v>800</v>
      </c>
      <c r="N9139" s="38" t="n">
        <v>0.0226511597873333</v>
      </c>
      <c r="O9139" s="38" t="s">
        <v>801</v>
      </c>
      <c r="P9139" s="78" t="s">
        <v>802</v>
      </c>
      <c r="Q9139" s="38" t="n">
        <v>0.0298745014718079</v>
      </c>
      <c r="R9139" s="38" t="s">
        <v>803</v>
      </c>
      <c r="T9139" s="38" t="n">
        <v>11.2</v>
      </c>
      <c r="U9139" s="38" t="s">
        <v>804</v>
      </c>
      <c r="V9139" s="38" t="n">
        <v>9.1</v>
      </c>
      <c r="W9139" s="38" t="s">
        <v>805</v>
      </c>
      <c r="AA9139" s="38" t="s">
        <v>804</v>
      </c>
      <c r="AG9139" s="38" t="s">
        <v>806</v>
      </c>
      <c r="AK9139" s="38" t="s">
        <v>807</v>
      </c>
      <c r="AL9139" s="38" t="s">
        <v>808</v>
      </c>
      <c r="AM9139" s="38" t="n">
        <v>0.583</v>
      </c>
    </row>
    <row r="9140" customFormat="false" ht="12.75" hidden="false" customHeight="false" outlineLevel="0" collapsed="false">
      <c r="A9140" s="38" t="s">
        <v>46</v>
      </c>
      <c r="B9140" s="38" t="s">
        <v>59</v>
      </c>
      <c r="C9140" s="38" t="s">
        <v>245</v>
      </c>
      <c r="D9140" s="38" t="s">
        <v>1741</v>
      </c>
      <c r="E9140" s="38" t="s">
        <v>109</v>
      </c>
      <c r="F9140" s="38" t="s">
        <v>804</v>
      </c>
      <c r="G9140" s="38" t="n">
        <v>36</v>
      </c>
      <c r="H9140" s="38" t="s">
        <v>9800</v>
      </c>
      <c r="I9140" s="38" t="s">
        <v>9801</v>
      </c>
      <c r="K9140" s="38" t="s">
        <v>800</v>
      </c>
      <c r="N9140" s="38" t="n">
        <v>0.0299415525066667</v>
      </c>
      <c r="O9140" s="38" t="s">
        <v>801</v>
      </c>
      <c r="P9140" s="78" t="s">
        <v>802</v>
      </c>
      <c r="Q9140" s="38" t="n">
        <v>0.12643400836651</v>
      </c>
      <c r="R9140" s="38" t="s">
        <v>803</v>
      </c>
      <c r="T9140" s="38" t="n">
        <v>11.6</v>
      </c>
      <c r="U9140" s="38" t="s">
        <v>804</v>
      </c>
      <c r="V9140" s="38" t="n">
        <v>9.1</v>
      </c>
      <c r="W9140" s="38" t="s">
        <v>805</v>
      </c>
      <c r="AA9140" s="38" t="s">
        <v>804</v>
      </c>
      <c r="AG9140" s="38" t="s">
        <v>806</v>
      </c>
      <c r="AK9140" s="38" t="s">
        <v>807</v>
      </c>
      <c r="AL9140" s="38" t="s">
        <v>808</v>
      </c>
      <c r="AM9140" s="38" t="n">
        <v>0.583</v>
      </c>
    </row>
    <row r="9141" customFormat="false" ht="12.75" hidden="false" customHeight="false" outlineLevel="0" collapsed="false">
      <c r="A9141" s="38" t="s">
        <v>46</v>
      </c>
      <c r="B9141" s="38" t="s">
        <v>59</v>
      </c>
      <c r="C9141" s="38" t="s">
        <v>245</v>
      </c>
      <c r="D9141" s="38" t="s">
        <v>1741</v>
      </c>
      <c r="E9141" s="38" t="s">
        <v>109</v>
      </c>
      <c r="F9141" s="38" t="s">
        <v>804</v>
      </c>
      <c r="G9141" s="38" t="n">
        <v>37</v>
      </c>
      <c r="H9141" s="38" t="s">
        <v>9801</v>
      </c>
      <c r="I9141" s="38" t="s">
        <v>9802</v>
      </c>
      <c r="K9141" s="38" t="s">
        <v>800</v>
      </c>
      <c r="N9141" s="38" t="n">
        <v>0.037532803586</v>
      </c>
      <c r="O9141" s="38" t="s">
        <v>801</v>
      </c>
      <c r="P9141" s="78" t="s">
        <v>802</v>
      </c>
      <c r="Q9141" s="38" t="n">
        <v>0.0886174612308276</v>
      </c>
      <c r="R9141" s="38" t="s">
        <v>803</v>
      </c>
      <c r="T9141" s="38" t="n">
        <v>13.6</v>
      </c>
      <c r="U9141" s="38" t="s">
        <v>804</v>
      </c>
      <c r="V9141" s="38" t="n">
        <v>9.3</v>
      </c>
      <c r="W9141" s="38" t="s">
        <v>805</v>
      </c>
      <c r="AA9141" s="38" t="s">
        <v>804</v>
      </c>
      <c r="AG9141" s="38" t="s">
        <v>806</v>
      </c>
      <c r="AK9141" s="38" t="s">
        <v>807</v>
      </c>
      <c r="AL9141" s="38" t="s">
        <v>808</v>
      </c>
      <c r="AM9141" s="38" t="n">
        <v>0.583</v>
      </c>
    </row>
    <row r="9142" customFormat="false" ht="12.75" hidden="false" customHeight="false" outlineLevel="0" collapsed="false">
      <c r="A9142" s="38" t="s">
        <v>46</v>
      </c>
      <c r="B9142" s="38" t="s">
        <v>59</v>
      </c>
      <c r="C9142" s="38" t="s">
        <v>245</v>
      </c>
      <c r="D9142" s="38" t="s">
        <v>1741</v>
      </c>
      <c r="E9142" s="38" t="s">
        <v>109</v>
      </c>
      <c r="F9142" s="38" t="s">
        <v>804</v>
      </c>
      <c r="G9142" s="38" t="n">
        <v>38</v>
      </c>
      <c r="H9142" s="38" t="s">
        <v>9802</v>
      </c>
      <c r="I9142" s="38" t="s">
        <v>9803</v>
      </c>
      <c r="K9142" s="38" t="s">
        <v>800</v>
      </c>
      <c r="N9142" s="38" t="n">
        <v>0.0463297628213333</v>
      </c>
      <c r="O9142" s="38" t="s">
        <v>801</v>
      </c>
      <c r="P9142" s="78" t="s">
        <v>802</v>
      </c>
      <c r="Q9142" s="38" t="n">
        <v>0.0955608074643442</v>
      </c>
      <c r="R9142" s="38" t="s">
        <v>803</v>
      </c>
      <c r="T9142" s="38" t="n">
        <v>14.2</v>
      </c>
      <c r="U9142" s="38" t="s">
        <v>804</v>
      </c>
      <c r="V9142" s="38" t="n">
        <v>9.5</v>
      </c>
      <c r="W9142" s="38" t="s">
        <v>805</v>
      </c>
      <c r="AA9142" s="38" t="s">
        <v>804</v>
      </c>
      <c r="AG9142" s="38" t="s">
        <v>806</v>
      </c>
      <c r="AK9142" s="38" t="s">
        <v>807</v>
      </c>
      <c r="AL9142" s="38" t="s">
        <v>808</v>
      </c>
      <c r="AM9142" s="38" t="n">
        <v>0.583</v>
      </c>
    </row>
    <row r="9143" customFormat="false" ht="12.75" hidden="false" customHeight="false" outlineLevel="0" collapsed="false">
      <c r="A9143" s="38" t="s">
        <v>46</v>
      </c>
      <c r="B9143" s="38" t="s">
        <v>59</v>
      </c>
      <c r="C9143" s="38" t="s">
        <v>245</v>
      </c>
      <c r="D9143" s="38" t="s">
        <v>1741</v>
      </c>
      <c r="E9143" s="38" t="s">
        <v>109</v>
      </c>
      <c r="F9143" s="38" t="s">
        <v>804</v>
      </c>
      <c r="G9143" s="38" t="n">
        <v>39</v>
      </c>
      <c r="H9143" s="38" t="s">
        <v>9803</v>
      </c>
      <c r="I9143" s="38" t="s">
        <v>9804</v>
      </c>
      <c r="K9143" s="38" t="s">
        <v>800</v>
      </c>
      <c r="N9143" s="38" t="n">
        <v>0.0372989858333333</v>
      </c>
      <c r="O9143" s="38" t="s">
        <v>801</v>
      </c>
      <c r="P9143" s="78" t="s">
        <v>802</v>
      </c>
      <c r="Q9143" s="38" t="n">
        <v>0.0791923972127787</v>
      </c>
      <c r="R9143" s="38" t="s">
        <v>803</v>
      </c>
      <c r="T9143" s="38" t="n">
        <v>14</v>
      </c>
      <c r="U9143" s="38" t="s">
        <v>804</v>
      </c>
      <c r="V9143" s="38" t="n">
        <v>10</v>
      </c>
      <c r="W9143" s="38" t="s">
        <v>805</v>
      </c>
      <c r="AA9143" s="38" t="s">
        <v>804</v>
      </c>
      <c r="AG9143" s="38" t="s">
        <v>806</v>
      </c>
      <c r="AK9143" s="38" t="s">
        <v>807</v>
      </c>
      <c r="AL9143" s="38" t="s">
        <v>808</v>
      </c>
      <c r="AM9143" s="38" t="n">
        <v>0.583</v>
      </c>
    </row>
    <row r="9144" customFormat="false" ht="12.75" hidden="false" customHeight="false" outlineLevel="0" collapsed="false">
      <c r="A9144" s="38" t="s">
        <v>46</v>
      </c>
      <c r="B9144" s="38" t="s">
        <v>59</v>
      </c>
      <c r="C9144" s="38" t="s">
        <v>245</v>
      </c>
      <c r="D9144" s="38" t="s">
        <v>1741</v>
      </c>
      <c r="E9144" s="38" t="s">
        <v>109</v>
      </c>
      <c r="F9144" s="38" t="s">
        <v>804</v>
      </c>
      <c r="G9144" s="38" t="n">
        <v>40</v>
      </c>
      <c r="H9144" s="38" t="s">
        <v>9804</v>
      </c>
      <c r="I9144" s="38" t="s">
        <v>9805</v>
      </c>
      <c r="K9144" s="38" t="s">
        <v>800</v>
      </c>
      <c r="N9144" s="38" t="n">
        <v>0.0229974221676667</v>
      </c>
      <c r="O9144" s="38" t="s">
        <v>801</v>
      </c>
      <c r="P9144" s="78" t="s">
        <v>802</v>
      </c>
      <c r="Q9144" s="38" t="n">
        <v>0.0313748133096034</v>
      </c>
      <c r="R9144" s="38" t="s">
        <v>803</v>
      </c>
      <c r="T9144" s="38" t="n">
        <v>11</v>
      </c>
      <c r="U9144" s="38" t="s">
        <v>804</v>
      </c>
      <c r="V9144" s="38" t="n">
        <v>10.1</v>
      </c>
      <c r="W9144" s="38" t="s">
        <v>805</v>
      </c>
      <c r="AA9144" s="38" t="s">
        <v>804</v>
      </c>
      <c r="AG9144" s="38" t="s">
        <v>806</v>
      </c>
      <c r="AK9144" s="38" t="s">
        <v>807</v>
      </c>
      <c r="AL9144" s="38" t="s">
        <v>808</v>
      </c>
      <c r="AM9144" s="38" t="n">
        <v>0.583</v>
      </c>
    </row>
    <row r="9145" customFormat="false" ht="12.75" hidden="false" customHeight="false" outlineLevel="0" collapsed="false">
      <c r="A9145" s="38" t="s">
        <v>46</v>
      </c>
      <c r="B9145" s="38" t="s">
        <v>59</v>
      </c>
      <c r="C9145" s="38" t="s">
        <v>245</v>
      </c>
      <c r="D9145" s="38" t="s">
        <v>1741</v>
      </c>
      <c r="E9145" s="38" t="s">
        <v>109</v>
      </c>
      <c r="F9145" s="38" t="s">
        <v>804</v>
      </c>
      <c r="G9145" s="38" t="n">
        <v>41</v>
      </c>
      <c r="H9145" s="38" t="s">
        <v>9805</v>
      </c>
      <c r="I9145" s="38" t="s">
        <v>9806</v>
      </c>
      <c r="K9145" s="38" t="s">
        <v>800</v>
      </c>
      <c r="N9145" s="38" t="n">
        <v>0.0184725522576667</v>
      </c>
      <c r="O9145" s="38" t="s">
        <v>801</v>
      </c>
      <c r="P9145" s="78" t="s">
        <v>802</v>
      </c>
      <c r="Q9145" s="38" t="n">
        <v>0.0257590566956355</v>
      </c>
      <c r="R9145" s="38" t="s">
        <v>803</v>
      </c>
      <c r="T9145" s="38" t="n">
        <v>9.5</v>
      </c>
      <c r="U9145" s="38" t="s">
        <v>804</v>
      </c>
      <c r="V9145" s="38" t="n">
        <v>10</v>
      </c>
      <c r="W9145" s="38" t="s">
        <v>805</v>
      </c>
      <c r="AA9145" s="38" t="s">
        <v>804</v>
      </c>
      <c r="AG9145" s="38" t="s">
        <v>806</v>
      </c>
      <c r="AK9145" s="38" t="s">
        <v>807</v>
      </c>
      <c r="AL9145" s="38" t="s">
        <v>808</v>
      </c>
      <c r="AM9145" s="38" t="n">
        <v>0.583</v>
      </c>
    </row>
    <row r="9146" customFormat="false" ht="12.75" hidden="false" customHeight="false" outlineLevel="0" collapsed="false">
      <c r="A9146" s="38" t="s">
        <v>46</v>
      </c>
      <c r="B9146" s="38" t="s">
        <v>59</v>
      </c>
      <c r="C9146" s="38" t="s">
        <v>245</v>
      </c>
      <c r="D9146" s="38" t="s">
        <v>1741</v>
      </c>
      <c r="E9146" s="38" t="s">
        <v>109</v>
      </c>
      <c r="F9146" s="38" t="s">
        <v>804</v>
      </c>
      <c r="G9146" s="38" t="n">
        <v>42</v>
      </c>
      <c r="H9146" s="38" t="s">
        <v>9806</v>
      </c>
      <c r="I9146" s="38" t="s">
        <v>9807</v>
      </c>
      <c r="K9146" s="38" t="s">
        <v>800</v>
      </c>
      <c r="N9146" s="38" t="n">
        <v>0.0182855336976667</v>
      </c>
      <c r="O9146" s="38" t="s">
        <v>801</v>
      </c>
      <c r="P9146" s="78" t="s">
        <v>802</v>
      </c>
      <c r="Q9146" s="38" t="n">
        <v>0.0270319844374232</v>
      </c>
      <c r="R9146" s="38" t="s">
        <v>803</v>
      </c>
      <c r="T9146" s="38" t="n">
        <v>9.6</v>
      </c>
      <c r="U9146" s="38" t="s">
        <v>804</v>
      </c>
      <c r="V9146" s="38" t="n">
        <v>9.6</v>
      </c>
      <c r="W9146" s="38" t="s">
        <v>805</v>
      </c>
      <c r="AA9146" s="38" t="s">
        <v>804</v>
      </c>
      <c r="AG9146" s="38" t="s">
        <v>806</v>
      </c>
      <c r="AK9146" s="38" t="s">
        <v>807</v>
      </c>
      <c r="AL9146" s="38" t="s">
        <v>808</v>
      </c>
      <c r="AM9146" s="38" t="n">
        <v>0.583</v>
      </c>
    </row>
    <row r="9147" customFormat="false" ht="12.75" hidden="false" customHeight="false" outlineLevel="0" collapsed="false">
      <c r="A9147" s="38" t="s">
        <v>46</v>
      </c>
      <c r="B9147" s="38" t="s">
        <v>59</v>
      </c>
      <c r="C9147" s="38" t="s">
        <v>245</v>
      </c>
      <c r="D9147" s="38" t="s">
        <v>1741</v>
      </c>
      <c r="E9147" s="38" t="s">
        <v>109</v>
      </c>
      <c r="F9147" s="38" t="s">
        <v>804</v>
      </c>
      <c r="G9147" s="38" t="n">
        <v>43</v>
      </c>
      <c r="H9147" s="38" t="s">
        <v>9807</v>
      </c>
      <c r="I9147" s="38" t="s">
        <v>9808</v>
      </c>
      <c r="K9147" s="38" t="s">
        <v>800</v>
      </c>
      <c r="N9147" s="38" t="n">
        <v>0.017487862499</v>
      </c>
      <c r="O9147" s="38" t="s">
        <v>801</v>
      </c>
      <c r="P9147" s="78" t="s">
        <v>802</v>
      </c>
      <c r="Q9147" s="38" t="n">
        <v>0.0262045587595947</v>
      </c>
      <c r="R9147" s="38" t="s">
        <v>803</v>
      </c>
      <c r="T9147" s="38" t="n">
        <v>9.4</v>
      </c>
      <c r="U9147" s="38" t="s">
        <v>804</v>
      </c>
      <c r="V9147" s="38" t="n">
        <v>9.4</v>
      </c>
      <c r="W9147" s="38" t="s">
        <v>805</v>
      </c>
      <c r="AA9147" s="38" t="s">
        <v>804</v>
      </c>
      <c r="AG9147" s="38" t="s">
        <v>806</v>
      </c>
      <c r="AK9147" s="38" t="s">
        <v>807</v>
      </c>
      <c r="AL9147" s="38" t="s">
        <v>808</v>
      </c>
      <c r="AM9147" s="38" t="n">
        <v>0.583</v>
      </c>
    </row>
    <row r="9148" customFormat="false" ht="12.75" hidden="false" customHeight="false" outlineLevel="0" collapsed="false">
      <c r="A9148" s="38" t="s">
        <v>46</v>
      </c>
      <c r="B9148" s="38" t="s">
        <v>59</v>
      </c>
      <c r="C9148" s="38" t="s">
        <v>245</v>
      </c>
      <c r="D9148" s="38" t="s">
        <v>1741</v>
      </c>
      <c r="E9148" s="38" t="s">
        <v>109</v>
      </c>
      <c r="F9148" s="38" t="s">
        <v>804</v>
      </c>
      <c r="G9148" s="38" t="n">
        <v>44</v>
      </c>
      <c r="H9148" s="38" t="s">
        <v>9808</v>
      </c>
      <c r="I9148" s="38" t="s">
        <v>9809</v>
      </c>
      <c r="K9148" s="38" t="s">
        <v>800</v>
      </c>
      <c r="N9148" s="38" t="n">
        <v>0.0169082885366667</v>
      </c>
      <c r="O9148" s="38" t="s">
        <v>801</v>
      </c>
      <c r="P9148" s="78" t="s">
        <v>802</v>
      </c>
      <c r="Q9148" s="38" t="n">
        <v>0.0262256191185645</v>
      </c>
      <c r="R9148" s="38" t="s">
        <v>803</v>
      </c>
      <c r="T9148" s="38" t="n">
        <v>8.6</v>
      </c>
      <c r="U9148" s="38" t="s">
        <v>804</v>
      </c>
      <c r="V9148" s="38" t="n">
        <v>9.1</v>
      </c>
      <c r="W9148" s="38" t="s">
        <v>805</v>
      </c>
      <c r="AA9148" s="38" t="s">
        <v>804</v>
      </c>
      <c r="AG9148" s="38" t="s">
        <v>806</v>
      </c>
      <c r="AK9148" s="38" t="s">
        <v>807</v>
      </c>
      <c r="AL9148" s="38" t="s">
        <v>808</v>
      </c>
      <c r="AM9148" s="38" t="n">
        <v>0.583</v>
      </c>
    </row>
    <row r="9149" customFormat="false" ht="12.75" hidden="false" customHeight="false" outlineLevel="0" collapsed="false">
      <c r="A9149" s="38" t="s">
        <v>46</v>
      </c>
      <c r="B9149" s="38" t="s">
        <v>59</v>
      </c>
      <c r="C9149" s="38" t="s">
        <v>245</v>
      </c>
      <c r="D9149" s="38" t="s">
        <v>1741</v>
      </c>
      <c r="E9149" s="38" t="s">
        <v>109</v>
      </c>
      <c r="F9149" s="38" t="s">
        <v>804</v>
      </c>
      <c r="G9149" s="38" t="n">
        <v>45</v>
      </c>
      <c r="H9149" s="38" t="s">
        <v>9809</v>
      </c>
      <c r="I9149" s="38" t="s">
        <v>9810</v>
      </c>
      <c r="K9149" s="38" t="s">
        <v>800</v>
      </c>
      <c r="N9149" s="38" t="n">
        <v>0.0244620270996667</v>
      </c>
      <c r="O9149" s="38" t="s">
        <v>801</v>
      </c>
      <c r="P9149" s="78" t="s">
        <v>802</v>
      </c>
      <c r="Q9149" s="38" t="n">
        <v>0.0629938186833121</v>
      </c>
      <c r="R9149" s="38" t="s">
        <v>803</v>
      </c>
      <c r="T9149" s="38" t="n">
        <v>9.7</v>
      </c>
      <c r="U9149" s="38" t="s">
        <v>804</v>
      </c>
      <c r="V9149" s="38" t="n">
        <v>9</v>
      </c>
      <c r="W9149" s="38" t="s">
        <v>805</v>
      </c>
      <c r="AA9149" s="38" t="s">
        <v>804</v>
      </c>
      <c r="AG9149" s="38" t="s">
        <v>806</v>
      </c>
      <c r="AK9149" s="38" t="s">
        <v>807</v>
      </c>
      <c r="AL9149" s="38" t="s">
        <v>808</v>
      </c>
      <c r="AM9149" s="38" t="n">
        <v>0.583</v>
      </c>
    </row>
    <row r="9150" customFormat="false" ht="12.75" hidden="false" customHeight="false" outlineLevel="0" collapsed="false">
      <c r="A9150" s="38" t="s">
        <v>46</v>
      </c>
      <c r="B9150" s="38" t="s">
        <v>59</v>
      </c>
      <c r="C9150" s="38" t="s">
        <v>245</v>
      </c>
      <c r="D9150" s="38" t="s">
        <v>1741</v>
      </c>
      <c r="E9150" s="38" t="s">
        <v>109</v>
      </c>
      <c r="F9150" s="38" t="s">
        <v>804</v>
      </c>
      <c r="G9150" s="38" t="n">
        <v>46</v>
      </c>
      <c r="H9150" s="38" t="s">
        <v>9810</v>
      </c>
      <c r="I9150" s="38" t="s">
        <v>9811</v>
      </c>
      <c r="K9150" s="38" t="s">
        <v>800</v>
      </c>
      <c r="N9150" s="38" t="n">
        <v>0.0365204949396667</v>
      </c>
      <c r="O9150" s="38" t="s">
        <v>801</v>
      </c>
      <c r="P9150" s="78" t="s">
        <v>802</v>
      </c>
      <c r="Q9150" s="38" t="n">
        <v>0.0806929012050402</v>
      </c>
      <c r="R9150" s="38" t="s">
        <v>803</v>
      </c>
      <c r="T9150" s="38" t="n">
        <v>13.7</v>
      </c>
      <c r="U9150" s="38" t="s">
        <v>804</v>
      </c>
      <c r="V9150" s="38" t="n">
        <v>9</v>
      </c>
      <c r="W9150" s="38" t="s">
        <v>805</v>
      </c>
      <c r="AA9150" s="38" t="s">
        <v>804</v>
      </c>
      <c r="AG9150" s="38" t="s">
        <v>806</v>
      </c>
      <c r="AK9150" s="38" t="s">
        <v>807</v>
      </c>
      <c r="AL9150" s="38" t="s">
        <v>808</v>
      </c>
      <c r="AM9150" s="38" t="n">
        <v>0.583</v>
      </c>
    </row>
    <row r="9151" customFormat="false" ht="12.75" hidden="false" customHeight="false" outlineLevel="0" collapsed="false">
      <c r="A9151" s="38" t="s">
        <v>46</v>
      </c>
      <c r="B9151" s="38" t="s">
        <v>59</v>
      </c>
      <c r="C9151" s="38" t="s">
        <v>245</v>
      </c>
      <c r="D9151" s="38" t="s">
        <v>1741</v>
      </c>
      <c r="E9151" s="38" t="s">
        <v>109</v>
      </c>
      <c r="F9151" s="38" t="s">
        <v>804</v>
      </c>
      <c r="G9151" s="38" t="n">
        <v>47</v>
      </c>
      <c r="H9151" s="38" t="s">
        <v>9811</v>
      </c>
      <c r="I9151" s="38" t="s">
        <v>9812</v>
      </c>
      <c r="K9151" s="38" t="s">
        <v>800</v>
      </c>
      <c r="N9151" s="38" t="n">
        <v>0.043107709482</v>
      </c>
      <c r="O9151" s="38" t="s">
        <v>801</v>
      </c>
      <c r="P9151" s="78" t="s">
        <v>802</v>
      </c>
      <c r="Q9151" s="38" t="n">
        <v>0.0822346014226848</v>
      </c>
      <c r="R9151" s="38" t="s">
        <v>803</v>
      </c>
      <c r="T9151" s="38" t="n">
        <v>15.4</v>
      </c>
      <c r="U9151" s="38" t="s">
        <v>804</v>
      </c>
      <c r="V9151" s="38" t="n">
        <v>9.3</v>
      </c>
      <c r="W9151" s="38" t="s">
        <v>805</v>
      </c>
      <c r="AA9151" s="38" t="s">
        <v>804</v>
      </c>
      <c r="AG9151" s="38" t="s">
        <v>806</v>
      </c>
      <c r="AK9151" s="38" t="s">
        <v>807</v>
      </c>
      <c r="AL9151" s="38" t="s">
        <v>808</v>
      </c>
      <c r="AM9151" s="38" t="n">
        <v>0.583</v>
      </c>
    </row>
    <row r="9152" customFormat="false" ht="12.75" hidden="false" customHeight="false" outlineLevel="0" collapsed="false">
      <c r="A9152" s="38" t="s">
        <v>46</v>
      </c>
      <c r="B9152" s="38" t="s">
        <v>59</v>
      </c>
      <c r="C9152" s="38" t="s">
        <v>245</v>
      </c>
      <c r="D9152" s="38" t="s">
        <v>1741</v>
      </c>
      <c r="E9152" s="38" t="s">
        <v>109</v>
      </c>
      <c r="F9152" s="38" t="s">
        <v>804</v>
      </c>
      <c r="G9152" s="38" t="n">
        <v>48</v>
      </c>
      <c r="H9152" s="38" t="s">
        <v>9812</v>
      </c>
      <c r="I9152" s="38" t="s">
        <v>9813</v>
      </c>
      <c r="K9152" s="38" t="s">
        <v>800</v>
      </c>
      <c r="N9152" s="38" t="n">
        <v>0.0340448542233333</v>
      </c>
      <c r="O9152" s="38" t="s">
        <v>801</v>
      </c>
      <c r="P9152" s="78" t="s">
        <v>802</v>
      </c>
      <c r="Q9152" s="38" t="n">
        <v>0.0593616373915156</v>
      </c>
      <c r="R9152" s="38" t="s">
        <v>803</v>
      </c>
      <c r="T9152" s="38" t="n">
        <v>16.2</v>
      </c>
      <c r="U9152" s="38" t="s">
        <v>804</v>
      </c>
      <c r="V9152" s="38" t="n">
        <v>10.1</v>
      </c>
      <c r="W9152" s="38" t="s">
        <v>805</v>
      </c>
      <c r="AA9152" s="38" t="s">
        <v>804</v>
      </c>
      <c r="AG9152" s="38" t="s">
        <v>806</v>
      </c>
      <c r="AK9152" s="38" t="s">
        <v>807</v>
      </c>
      <c r="AL9152" s="38" t="s">
        <v>808</v>
      </c>
      <c r="AM9152" s="38" t="n">
        <v>0.583</v>
      </c>
    </row>
    <row r="9153" customFormat="false" ht="12.75" hidden="false" customHeight="false" outlineLevel="0" collapsed="false">
      <c r="A9153" s="38" t="s">
        <v>46</v>
      </c>
      <c r="B9153" s="38" t="s">
        <v>59</v>
      </c>
      <c r="C9153" s="38" t="s">
        <v>245</v>
      </c>
      <c r="D9153" s="38" t="s">
        <v>1741</v>
      </c>
      <c r="E9153" s="38" t="s">
        <v>109</v>
      </c>
      <c r="F9153" s="38" t="s">
        <v>804</v>
      </c>
      <c r="G9153" s="38" t="n">
        <v>49</v>
      </c>
      <c r="H9153" s="38" t="s">
        <v>9813</v>
      </c>
      <c r="I9153" s="38" t="s">
        <v>9814</v>
      </c>
      <c r="K9153" s="38" t="s">
        <v>800</v>
      </c>
      <c r="N9153" s="38" t="n">
        <v>0.026798719108</v>
      </c>
      <c r="O9153" s="38" t="s">
        <v>801</v>
      </c>
      <c r="P9153" s="78" t="s">
        <v>802</v>
      </c>
      <c r="Q9153" s="38" t="n">
        <v>0.0359822776715886</v>
      </c>
      <c r="R9153" s="38" t="s">
        <v>803</v>
      </c>
      <c r="T9153" s="38" t="n">
        <v>15.4</v>
      </c>
      <c r="U9153" s="38" t="s">
        <v>804</v>
      </c>
      <c r="V9153" s="38" t="n">
        <v>10.4</v>
      </c>
      <c r="W9153" s="38" t="s">
        <v>805</v>
      </c>
      <c r="AA9153" s="38" t="s">
        <v>804</v>
      </c>
      <c r="AG9153" s="38" t="s">
        <v>806</v>
      </c>
      <c r="AK9153" s="38" t="s">
        <v>807</v>
      </c>
      <c r="AL9153" s="38" t="s">
        <v>808</v>
      </c>
      <c r="AM9153" s="38" t="n">
        <v>0.583</v>
      </c>
    </row>
    <row r="9154" customFormat="false" ht="12.75" hidden="false" customHeight="false" outlineLevel="0" collapsed="false">
      <c r="A9154" s="38" t="s">
        <v>46</v>
      </c>
      <c r="B9154" s="38" t="s">
        <v>59</v>
      </c>
      <c r="C9154" s="38" t="s">
        <v>245</v>
      </c>
      <c r="D9154" s="38" t="s">
        <v>1741</v>
      </c>
      <c r="E9154" s="38" t="s">
        <v>109</v>
      </c>
      <c r="F9154" s="38" t="s">
        <v>804</v>
      </c>
      <c r="G9154" s="38" t="n">
        <v>50</v>
      </c>
      <c r="H9154" s="38" t="s">
        <v>9814</v>
      </c>
      <c r="I9154" s="38" t="s">
        <v>9815</v>
      </c>
      <c r="K9154" s="38" t="s">
        <v>800</v>
      </c>
      <c r="N9154" s="38" t="n">
        <v>0.021856426821</v>
      </c>
      <c r="O9154" s="38" t="s">
        <v>801</v>
      </c>
      <c r="P9154" s="78" t="s">
        <v>802</v>
      </c>
      <c r="Q9154" s="38" t="n">
        <v>0.0177790485066097</v>
      </c>
      <c r="R9154" s="38" t="s">
        <v>803</v>
      </c>
      <c r="T9154" s="38" t="n">
        <v>12.4</v>
      </c>
      <c r="U9154" s="38" t="s">
        <v>804</v>
      </c>
      <c r="V9154" s="38" t="n">
        <v>10.6</v>
      </c>
      <c r="W9154" s="38" t="s">
        <v>805</v>
      </c>
      <c r="AA9154" s="38" t="s">
        <v>804</v>
      </c>
      <c r="AG9154" s="38" t="s">
        <v>806</v>
      </c>
      <c r="AK9154" s="38" t="s">
        <v>807</v>
      </c>
      <c r="AL9154" s="38" t="s">
        <v>808</v>
      </c>
      <c r="AM9154" s="38" t="n">
        <v>0.583</v>
      </c>
    </row>
    <row r="9155" customFormat="false" ht="12.75" hidden="false" customHeight="false" outlineLevel="0" collapsed="false">
      <c r="A9155" s="38" t="s">
        <v>46</v>
      </c>
      <c r="B9155" s="38" t="s">
        <v>59</v>
      </c>
      <c r="C9155" s="38" t="s">
        <v>245</v>
      </c>
      <c r="D9155" s="38" t="s">
        <v>1741</v>
      </c>
      <c r="E9155" s="38" t="s">
        <v>109</v>
      </c>
      <c r="F9155" s="38" t="s">
        <v>804</v>
      </c>
      <c r="G9155" s="38" t="n">
        <v>51</v>
      </c>
      <c r="H9155" s="38" t="s">
        <v>9815</v>
      </c>
      <c r="I9155" s="38" t="s">
        <v>9816</v>
      </c>
      <c r="K9155" s="38" t="s">
        <v>800</v>
      </c>
      <c r="N9155" s="38" t="n">
        <v>0.0190680662803333</v>
      </c>
      <c r="O9155" s="38" t="s">
        <v>801</v>
      </c>
      <c r="P9155" s="78" t="s">
        <v>802</v>
      </c>
      <c r="Q9155" s="38" t="n">
        <v>0.013915274793276</v>
      </c>
      <c r="R9155" s="38" t="s">
        <v>803</v>
      </c>
      <c r="T9155" s="38" t="n">
        <v>11.4</v>
      </c>
      <c r="U9155" s="38" t="s">
        <v>804</v>
      </c>
      <c r="V9155" s="38" t="n">
        <v>10.5</v>
      </c>
      <c r="W9155" s="38" t="s">
        <v>805</v>
      </c>
      <c r="AA9155" s="38" t="s">
        <v>804</v>
      </c>
      <c r="AG9155" s="38" t="s">
        <v>806</v>
      </c>
      <c r="AK9155" s="38" t="s">
        <v>807</v>
      </c>
      <c r="AL9155" s="38" t="s">
        <v>808</v>
      </c>
      <c r="AM9155" s="38" t="n">
        <v>0.583</v>
      </c>
    </row>
    <row r="9156" customFormat="false" ht="12.75" hidden="false" customHeight="false" outlineLevel="0" collapsed="false">
      <c r="A9156" s="38" t="s">
        <v>46</v>
      </c>
      <c r="B9156" s="38" t="s">
        <v>59</v>
      </c>
      <c r="C9156" s="38" t="s">
        <v>245</v>
      </c>
      <c r="D9156" s="38" t="s">
        <v>1741</v>
      </c>
      <c r="E9156" s="38" t="s">
        <v>109</v>
      </c>
      <c r="F9156" s="38" t="s">
        <v>804</v>
      </c>
      <c r="G9156" s="38" t="n">
        <v>52</v>
      </c>
      <c r="H9156" s="38" t="s">
        <v>9816</v>
      </c>
      <c r="I9156" s="38" t="s">
        <v>9817</v>
      </c>
      <c r="K9156" s="38" t="s">
        <v>800</v>
      </c>
      <c r="N9156" s="38" t="n">
        <v>0.0190210937046667</v>
      </c>
      <c r="O9156" s="38" t="s">
        <v>801</v>
      </c>
      <c r="P9156" s="78" t="s">
        <v>802</v>
      </c>
      <c r="Q9156" s="38" t="n">
        <v>0.0123051420153947</v>
      </c>
      <c r="R9156" s="38" t="s">
        <v>803</v>
      </c>
      <c r="T9156" s="38" t="n">
        <v>10.3</v>
      </c>
      <c r="U9156" s="38" t="s">
        <v>804</v>
      </c>
      <c r="V9156" s="38" t="n">
        <v>10.2</v>
      </c>
      <c r="W9156" s="38" t="s">
        <v>805</v>
      </c>
      <c r="AA9156" s="38" t="s">
        <v>804</v>
      </c>
      <c r="AG9156" s="38" t="s">
        <v>806</v>
      </c>
      <c r="AK9156" s="38" t="s">
        <v>807</v>
      </c>
      <c r="AL9156" s="38" t="s">
        <v>808</v>
      </c>
      <c r="AM9156" s="38" t="n">
        <v>0.583</v>
      </c>
    </row>
    <row r="9157" customFormat="false" ht="12.75" hidden="false" customHeight="false" outlineLevel="0" collapsed="false">
      <c r="A9157" s="38" t="s">
        <v>46</v>
      </c>
      <c r="B9157" s="38" t="s">
        <v>59</v>
      </c>
      <c r="C9157" s="38" t="s">
        <v>245</v>
      </c>
      <c r="D9157" s="38" t="s">
        <v>1741</v>
      </c>
      <c r="E9157" s="38" t="s">
        <v>109</v>
      </c>
      <c r="F9157" s="38" t="s">
        <v>804</v>
      </c>
      <c r="G9157" s="38" t="n">
        <v>53</v>
      </c>
      <c r="H9157" s="38" t="s">
        <v>9817</v>
      </c>
      <c r="I9157" s="38" t="s">
        <v>9818</v>
      </c>
      <c r="K9157" s="38" t="s">
        <v>800</v>
      </c>
      <c r="N9157" s="38" t="n">
        <v>0.01677579849</v>
      </c>
      <c r="O9157" s="38" t="s">
        <v>801</v>
      </c>
      <c r="P9157" s="78" t="s">
        <v>802</v>
      </c>
      <c r="Q9157" s="38" t="n">
        <v>0.00832109945426987</v>
      </c>
      <c r="R9157" s="38" t="s">
        <v>803</v>
      </c>
      <c r="T9157" s="38" t="n">
        <v>8.9</v>
      </c>
      <c r="U9157" s="38" t="s">
        <v>804</v>
      </c>
      <c r="V9157" s="38" t="n">
        <v>10</v>
      </c>
      <c r="W9157" s="38" t="s">
        <v>805</v>
      </c>
      <c r="AA9157" s="38" t="s">
        <v>804</v>
      </c>
      <c r="AG9157" s="38" t="s">
        <v>806</v>
      </c>
      <c r="AK9157" s="38" t="s">
        <v>807</v>
      </c>
      <c r="AL9157" s="38" t="s">
        <v>808</v>
      </c>
      <c r="AM9157" s="38" t="n">
        <v>0.583</v>
      </c>
    </row>
    <row r="9158" customFormat="false" ht="12.75" hidden="false" customHeight="false" outlineLevel="0" collapsed="false">
      <c r="A9158" s="38" t="s">
        <v>46</v>
      </c>
      <c r="B9158" s="38" t="s">
        <v>59</v>
      </c>
      <c r="C9158" s="38" t="s">
        <v>245</v>
      </c>
      <c r="D9158" s="38" t="s">
        <v>1741</v>
      </c>
      <c r="E9158" s="38" t="s">
        <v>109</v>
      </c>
      <c r="F9158" s="38" t="s">
        <v>804</v>
      </c>
      <c r="G9158" s="38" t="n">
        <v>54</v>
      </c>
      <c r="H9158" s="38" t="s">
        <v>9818</v>
      </c>
      <c r="I9158" s="38" t="s">
        <v>9819</v>
      </c>
      <c r="K9158" s="38" t="s">
        <v>800</v>
      </c>
      <c r="N9158" s="38" t="n">
        <v>0.0177186713663333</v>
      </c>
      <c r="O9158" s="38" t="s">
        <v>801</v>
      </c>
      <c r="P9158" s="78" t="s">
        <v>802</v>
      </c>
      <c r="Q9158" s="38" t="n">
        <v>0.0103133284326983</v>
      </c>
      <c r="R9158" s="38" t="s">
        <v>803</v>
      </c>
      <c r="T9158" s="38" t="n">
        <v>8.4</v>
      </c>
      <c r="U9158" s="38" t="s">
        <v>804</v>
      </c>
      <c r="V9158" s="38" t="n">
        <v>9.7</v>
      </c>
      <c r="W9158" s="38" t="s">
        <v>805</v>
      </c>
      <c r="AA9158" s="38" t="s">
        <v>804</v>
      </c>
      <c r="AG9158" s="38" t="s">
        <v>806</v>
      </c>
      <c r="AK9158" s="38" t="s">
        <v>807</v>
      </c>
      <c r="AL9158" s="38" t="s">
        <v>808</v>
      </c>
      <c r="AM9158" s="38" t="n">
        <v>0.583</v>
      </c>
    </row>
    <row r="9159" customFormat="false" ht="12.75" hidden="false" customHeight="false" outlineLevel="0" collapsed="false">
      <c r="A9159" s="38" t="s">
        <v>46</v>
      </c>
      <c r="B9159" s="38" t="s">
        <v>59</v>
      </c>
      <c r="C9159" s="38" t="s">
        <v>245</v>
      </c>
      <c r="D9159" s="38" t="s">
        <v>1741</v>
      </c>
      <c r="E9159" s="38" t="s">
        <v>109</v>
      </c>
      <c r="F9159" s="38" t="s">
        <v>804</v>
      </c>
      <c r="G9159" s="38" t="n">
        <v>55</v>
      </c>
      <c r="H9159" s="38" t="s">
        <v>9819</v>
      </c>
      <c r="I9159" s="38" t="s">
        <v>9820</v>
      </c>
      <c r="K9159" s="38" t="s">
        <v>800</v>
      </c>
      <c r="N9159" s="38" t="n">
        <v>0.0244466221733333</v>
      </c>
      <c r="O9159" s="38" t="s">
        <v>801</v>
      </c>
      <c r="P9159" s="78" t="s">
        <v>802</v>
      </c>
      <c r="Q9159" s="38" t="n">
        <v>0.031673854422936</v>
      </c>
      <c r="R9159" s="38" t="s">
        <v>803</v>
      </c>
      <c r="T9159" s="38" t="n">
        <v>11.5</v>
      </c>
      <c r="U9159" s="38" t="s">
        <v>804</v>
      </c>
      <c r="V9159" s="38" t="n">
        <v>9.6</v>
      </c>
      <c r="W9159" s="38" t="s">
        <v>805</v>
      </c>
      <c r="AA9159" s="38" t="s">
        <v>804</v>
      </c>
      <c r="AG9159" s="38" t="s">
        <v>806</v>
      </c>
      <c r="AK9159" s="38" t="s">
        <v>807</v>
      </c>
      <c r="AL9159" s="38" t="s">
        <v>808</v>
      </c>
      <c r="AM9159" s="38" t="n">
        <v>0.583</v>
      </c>
    </row>
    <row r="9160" customFormat="false" ht="12.75" hidden="false" customHeight="false" outlineLevel="0" collapsed="false">
      <c r="A9160" s="38" t="s">
        <v>46</v>
      </c>
      <c r="B9160" s="38" t="s">
        <v>59</v>
      </c>
      <c r="C9160" s="38" t="s">
        <v>245</v>
      </c>
      <c r="D9160" s="38" t="s">
        <v>1741</v>
      </c>
      <c r="E9160" s="38" t="s">
        <v>109</v>
      </c>
      <c r="F9160" s="38" t="s">
        <v>804</v>
      </c>
      <c r="G9160" s="38" t="n">
        <v>56</v>
      </c>
      <c r="H9160" s="38" t="s">
        <v>9820</v>
      </c>
      <c r="I9160" s="38" t="s">
        <v>9821</v>
      </c>
      <c r="K9160" s="38" t="s">
        <v>800</v>
      </c>
      <c r="N9160" s="38" t="n">
        <v>0.0294426994856667</v>
      </c>
      <c r="O9160" s="38" t="s">
        <v>801</v>
      </c>
      <c r="P9160" s="78" t="s">
        <v>802</v>
      </c>
      <c r="Q9160" s="38" t="n">
        <v>0.0366938820516434</v>
      </c>
      <c r="R9160" s="38" t="s">
        <v>803</v>
      </c>
      <c r="T9160" s="38" t="n">
        <v>12.7</v>
      </c>
      <c r="U9160" s="38" t="s">
        <v>804</v>
      </c>
      <c r="V9160" s="38" t="n">
        <v>9.6</v>
      </c>
      <c r="W9160" s="38" t="s">
        <v>805</v>
      </c>
      <c r="AA9160" s="38" t="s">
        <v>804</v>
      </c>
      <c r="AG9160" s="38" t="s">
        <v>806</v>
      </c>
      <c r="AK9160" s="38" t="s">
        <v>807</v>
      </c>
      <c r="AL9160" s="38" t="s">
        <v>808</v>
      </c>
      <c r="AM9160" s="38" t="n">
        <v>0.583</v>
      </c>
    </row>
    <row r="9161" customFormat="false" ht="12.75" hidden="false" customHeight="false" outlineLevel="0" collapsed="false">
      <c r="A9161" s="38" t="s">
        <v>46</v>
      </c>
      <c r="B9161" s="38" t="s">
        <v>59</v>
      </c>
      <c r="C9161" s="38" t="s">
        <v>245</v>
      </c>
      <c r="D9161" s="38" t="s">
        <v>1741</v>
      </c>
      <c r="E9161" s="38" t="s">
        <v>109</v>
      </c>
      <c r="F9161" s="38" t="s">
        <v>804</v>
      </c>
      <c r="G9161" s="38" t="n">
        <v>57</v>
      </c>
      <c r="H9161" s="38" t="s">
        <v>9821</v>
      </c>
      <c r="I9161" s="38" t="s">
        <v>9822</v>
      </c>
      <c r="K9161" s="38" t="s">
        <v>800</v>
      </c>
      <c r="N9161" s="38" t="n">
        <v>0.02458546631</v>
      </c>
      <c r="O9161" s="38" t="s">
        <v>801</v>
      </c>
      <c r="P9161" s="78" t="s">
        <v>802</v>
      </c>
      <c r="Q9161" s="38" t="n">
        <v>0.0248430022976051</v>
      </c>
      <c r="R9161" s="38" t="s">
        <v>803</v>
      </c>
      <c r="T9161" s="38" t="n">
        <v>12.1</v>
      </c>
      <c r="U9161" s="38" t="s">
        <v>804</v>
      </c>
      <c r="V9161" s="38" t="n">
        <v>9.9</v>
      </c>
      <c r="W9161" s="38" t="s">
        <v>805</v>
      </c>
      <c r="AA9161" s="38" t="s">
        <v>804</v>
      </c>
      <c r="AG9161" s="38" t="s">
        <v>806</v>
      </c>
      <c r="AK9161" s="38" t="s">
        <v>807</v>
      </c>
      <c r="AL9161" s="38" t="s">
        <v>808</v>
      </c>
      <c r="AM9161" s="38" t="n">
        <v>0.583</v>
      </c>
    </row>
    <row r="9162" customFormat="false" ht="12.75" hidden="false" customHeight="false" outlineLevel="0" collapsed="false">
      <c r="A9162" s="38" t="s">
        <v>46</v>
      </c>
      <c r="B9162" s="38" t="s">
        <v>59</v>
      </c>
      <c r="C9162" s="38" t="s">
        <v>245</v>
      </c>
      <c r="D9162" s="38" t="s">
        <v>1741</v>
      </c>
      <c r="E9162" s="38" t="s">
        <v>109</v>
      </c>
      <c r="F9162" s="38" t="s">
        <v>804</v>
      </c>
      <c r="G9162" s="38" t="n">
        <v>58</v>
      </c>
      <c r="H9162" s="38" t="s">
        <v>9822</v>
      </c>
      <c r="I9162" s="38" t="s">
        <v>9823</v>
      </c>
      <c r="K9162" s="38" t="s">
        <v>800</v>
      </c>
      <c r="N9162" s="38" t="n">
        <v>0.0192261445316667</v>
      </c>
      <c r="O9162" s="38" t="s">
        <v>801</v>
      </c>
      <c r="P9162" s="78" t="s">
        <v>802</v>
      </c>
      <c r="Q9162" s="38" t="n">
        <v>0.013129107794011</v>
      </c>
      <c r="R9162" s="38" t="s">
        <v>803</v>
      </c>
      <c r="T9162" s="38" t="n">
        <v>9.4</v>
      </c>
      <c r="U9162" s="38" t="s">
        <v>804</v>
      </c>
      <c r="V9162" s="38" t="n">
        <v>10</v>
      </c>
      <c r="W9162" s="38" t="s">
        <v>805</v>
      </c>
      <c r="AA9162" s="38" t="s">
        <v>804</v>
      </c>
      <c r="AG9162" s="38" t="s">
        <v>806</v>
      </c>
      <c r="AK9162" s="38" t="s">
        <v>807</v>
      </c>
      <c r="AL9162" s="38" t="s">
        <v>808</v>
      </c>
      <c r="AM9162" s="38" t="n">
        <v>0.583</v>
      </c>
    </row>
    <row r="9163" customFormat="false" ht="12.75" hidden="false" customHeight="false" outlineLevel="0" collapsed="false">
      <c r="A9163" s="38" t="s">
        <v>46</v>
      </c>
      <c r="B9163" s="38" t="s">
        <v>59</v>
      </c>
      <c r="C9163" s="38" t="s">
        <v>245</v>
      </c>
      <c r="D9163" s="38" t="s">
        <v>1741</v>
      </c>
      <c r="E9163" s="38" t="s">
        <v>109</v>
      </c>
      <c r="F9163" s="38" t="s">
        <v>804</v>
      </c>
      <c r="G9163" s="38" t="n">
        <v>59</v>
      </c>
      <c r="H9163" s="38" t="s">
        <v>9823</v>
      </c>
      <c r="I9163" s="38" t="s">
        <v>9824</v>
      </c>
      <c r="K9163" s="38" t="s">
        <v>800</v>
      </c>
      <c r="N9163" s="38" t="n">
        <v>0.0181917727436667</v>
      </c>
      <c r="O9163" s="38" t="s">
        <v>801</v>
      </c>
      <c r="P9163" s="78" t="s">
        <v>802</v>
      </c>
      <c r="Q9163" s="38" t="n">
        <v>0.0115411314013848</v>
      </c>
      <c r="R9163" s="38" t="s">
        <v>803</v>
      </c>
      <c r="T9163" s="38" t="n">
        <v>9.2</v>
      </c>
      <c r="U9163" s="38" t="s">
        <v>804</v>
      </c>
      <c r="V9163" s="38" t="n">
        <v>10</v>
      </c>
      <c r="W9163" s="38" t="s">
        <v>805</v>
      </c>
      <c r="AA9163" s="38" t="s">
        <v>804</v>
      </c>
      <c r="AG9163" s="38" t="s">
        <v>806</v>
      </c>
      <c r="AK9163" s="38" t="s">
        <v>807</v>
      </c>
      <c r="AL9163" s="38" t="s">
        <v>808</v>
      </c>
      <c r="AM9163" s="38" t="n">
        <v>0.583</v>
      </c>
    </row>
    <row r="9164" customFormat="false" ht="12.75" hidden="false" customHeight="false" outlineLevel="0" collapsed="false">
      <c r="A9164" s="38" t="s">
        <v>46</v>
      </c>
      <c r="B9164" s="38" t="s">
        <v>59</v>
      </c>
      <c r="C9164" s="38" t="s">
        <v>245</v>
      </c>
      <c r="D9164" s="38" t="s">
        <v>1741</v>
      </c>
      <c r="E9164" s="38" t="s">
        <v>109</v>
      </c>
      <c r="F9164" s="38" t="s">
        <v>804</v>
      </c>
      <c r="G9164" s="38" t="n">
        <v>60</v>
      </c>
      <c r="H9164" s="38" t="s">
        <v>9824</v>
      </c>
      <c r="I9164" s="38" t="s">
        <v>9825</v>
      </c>
      <c r="K9164" s="38" t="s">
        <v>800</v>
      </c>
      <c r="N9164" s="38" t="n">
        <v>0.0171439825086667</v>
      </c>
      <c r="O9164" s="38" t="s">
        <v>801</v>
      </c>
      <c r="P9164" s="78" t="s">
        <v>802</v>
      </c>
      <c r="Q9164" s="38" t="n">
        <v>0.0110114499716944</v>
      </c>
      <c r="R9164" s="38" t="s">
        <v>803</v>
      </c>
      <c r="T9164" s="38" t="n">
        <v>8.8</v>
      </c>
      <c r="U9164" s="38" t="s">
        <v>804</v>
      </c>
      <c r="V9164" s="38" t="n">
        <v>9.9</v>
      </c>
      <c r="W9164" s="38" t="s">
        <v>805</v>
      </c>
      <c r="AA9164" s="38" t="s">
        <v>804</v>
      </c>
      <c r="AG9164" s="38" t="s">
        <v>806</v>
      </c>
      <c r="AK9164" s="38" t="s">
        <v>807</v>
      </c>
      <c r="AL9164" s="38" t="s">
        <v>808</v>
      </c>
      <c r="AM9164" s="38" t="n">
        <v>0.583</v>
      </c>
    </row>
    <row r="9165" customFormat="false" ht="12.75" hidden="false" customHeight="false" outlineLevel="0" collapsed="false">
      <c r="A9165" s="38" t="s">
        <v>46</v>
      </c>
      <c r="B9165" s="38" t="s">
        <v>59</v>
      </c>
      <c r="C9165" s="38" t="s">
        <v>245</v>
      </c>
      <c r="D9165" s="38" t="s">
        <v>1741</v>
      </c>
      <c r="E9165" s="38" t="s">
        <v>109</v>
      </c>
      <c r="F9165" s="38" t="s">
        <v>804</v>
      </c>
      <c r="G9165" s="38" t="n">
        <v>61</v>
      </c>
      <c r="H9165" s="38" t="s">
        <v>9825</v>
      </c>
      <c r="I9165" s="38" t="s">
        <v>9826</v>
      </c>
      <c r="K9165" s="38" t="s">
        <v>800</v>
      </c>
      <c r="N9165" s="38" t="n">
        <v>0.017678277612</v>
      </c>
      <c r="O9165" s="38" t="s">
        <v>801</v>
      </c>
      <c r="P9165" s="78" t="s">
        <v>802</v>
      </c>
      <c r="Q9165" s="38" t="n">
        <v>0.0195249077827803</v>
      </c>
      <c r="R9165" s="38" t="s">
        <v>803</v>
      </c>
      <c r="T9165" s="38" t="n">
        <v>9</v>
      </c>
      <c r="U9165" s="38" t="s">
        <v>804</v>
      </c>
      <c r="V9165" s="38" t="n">
        <v>9.7</v>
      </c>
      <c r="W9165" s="38" t="s">
        <v>805</v>
      </c>
      <c r="AA9165" s="38" t="s">
        <v>804</v>
      </c>
      <c r="AG9165" s="38" t="s">
        <v>806</v>
      </c>
      <c r="AK9165" s="38" t="s">
        <v>807</v>
      </c>
      <c r="AL9165" s="38" t="s">
        <v>808</v>
      </c>
      <c r="AM9165" s="38" t="n">
        <v>0.583</v>
      </c>
    </row>
    <row r="9166" customFormat="false" ht="12.75" hidden="false" customHeight="false" outlineLevel="0" collapsed="false">
      <c r="A9166" s="38" t="s">
        <v>46</v>
      </c>
      <c r="B9166" s="38" t="s">
        <v>59</v>
      </c>
      <c r="C9166" s="38" t="s">
        <v>245</v>
      </c>
      <c r="D9166" s="38" t="s">
        <v>1741</v>
      </c>
      <c r="E9166" s="38" t="s">
        <v>109</v>
      </c>
      <c r="F9166" s="38" t="s">
        <v>804</v>
      </c>
      <c r="G9166" s="38" t="n">
        <v>62</v>
      </c>
      <c r="H9166" s="38" t="s">
        <v>9826</v>
      </c>
      <c r="I9166" s="38" t="s">
        <v>9827</v>
      </c>
      <c r="K9166" s="38" t="s">
        <v>800</v>
      </c>
      <c r="N9166" s="38" t="n">
        <v>0.017901642085</v>
      </c>
      <c r="O9166" s="38" t="s">
        <v>801</v>
      </c>
      <c r="P9166" s="78" t="s">
        <v>802</v>
      </c>
      <c r="Q9166" s="38" t="n">
        <v>0.0139574010739579</v>
      </c>
      <c r="R9166" s="38" t="s">
        <v>803</v>
      </c>
      <c r="T9166" s="38" t="n">
        <v>7.9</v>
      </c>
      <c r="U9166" s="38" t="s">
        <v>804</v>
      </c>
      <c r="V9166" s="38" t="n">
        <v>9.6</v>
      </c>
      <c r="W9166" s="38" t="s">
        <v>805</v>
      </c>
      <c r="AA9166" s="38" t="s">
        <v>804</v>
      </c>
      <c r="AG9166" s="38" t="s">
        <v>806</v>
      </c>
      <c r="AK9166" s="38" t="s">
        <v>807</v>
      </c>
      <c r="AL9166" s="38" t="s">
        <v>808</v>
      </c>
      <c r="AM9166" s="38" t="n">
        <v>0.583</v>
      </c>
    </row>
    <row r="9167" customFormat="false" ht="12.75" hidden="false" customHeight="false" outlineLevel="0" collapsed="false">
      <c r="A9167" s="38" t="s">
        <v>46</v>
      </c>
      <c r="B9167" s="38" t="s">
        <v>59</v>
      </c>
      <c r="C9167" s="38" t="s">
        <v>245</v>
      </c>
      <c r="D9167" s="38" t="s">
        <v>1741</v>
      </c>
      <c r="E9167" s="38" t="s">
        <v>109</v>
      </c>
      <c r="F9167" s="38" t="s">
        <v>804</v>
      </c>
      <c r="G9167" s="38" t="n">
        <v>63</v>
      </c>
      <c r="H9167" s="38" t="s">
        <v>9827</v>
      </c>
      <c r="I9167" s="38" t="s">
        <v>400</v>
      </c>
      <c r="K9167" s="38" t="s">
        <v>800</v>
      </c>
      <c r="N9167" s="38" t="n">
        <v>0.0170685993076667</v>
      </c>
      <c r="O9167" s="38" t="s">
        <v>801</v>
      </c>
      <c r="P9167" s="78" t="s">
        <v>802</v>
      </c>
      <c r="Q9167" s="38" t="n">
        <v>0.00819389968238573</v>
      </c>
      <c r="R9167" s="38" t="s">
        <v>803</v>
      </c>
      <c r="T9167" s="38" t="n">
        <v>7.1</v>
      </c>
      <c r="U9167" s="38" t="s">
        <v>804</v>
      </c>
      <c r="V9167" s="38" t="n">
        <v>9.4</v>
      </c>
      <c r="W9167" s="38" t="s">
        <v>805</v>
      </c>
      <c r="AA9167" s="38" t="s">
        <v>804</v>
      </c>
      <c r="AG9167" s="38" t="s">
        <v>806</v>
      </c>
      <c r="AK9167" s="38" t="s">
        <v>807</v>
      </c>
      <c r="AL9167" s="38" t="s">
        <v>808</v>
      </c>
      <c r="AM9167" s="38" t="n">
        <v>0.583</v>
      </c>
    </row>
    <row r="9168" customFormat="false" ht="12.75" hidden="false" customHeight="false" outlineLevel="0" collapsed="false">
      <c r="A9168" s="38" t="s">
        <v>46</v>
      </c>
      <c r="B9168" s="38" t="s">
        <v>61</v>
      </c>
      <c r="C9168" s="38" t="s">
        <v>245</v>
      </c>
      <c r="D9168" s="38" t="s">
        <v>798</v>
      </c>
      <c r="E9168" s="38" t="s">
        <v>102</v>
      </c>
      <c r="F9168" s="38" t="s">
        <v>798</v>
      </c>
      <c r="G9168" s="38" t="n">
        <v>1</v>
      </c>
      <c r="H9168" s="38" t="s">
        <v>417</v>
      </c>
      <c r="I9168" s="38" t="s">
        <v>9828</v>
      </c>
      <c r="K9168" s="38" t="s">
        <v>800</v>
      </c>
      <c r="N9168" s="38" t="n">
        <v>0.0341387388526667</v>
      </c>
      <c r="O9168" s="38" t="s">
        <v>801</v>
      </c>
      <c r="P9168" s="78" t="s">
        <v>802</v>
      </c>
      <c r="Q9168" s="38" t="n">
        <v>1.02035305901627</v>
      </c>
      <c r="R9168" s="38" t="s">
        <v>803</v>
      </c>
      <c r="T9168" s="38" t="n">
        <v>9.5</v>
      </c>
      <c r="U9168" s="38" t="s">
        <v>804</v>
      </c>
      <c r="V9168" s="38" t="n">
        <v>9.1</v>
      </c>
      <c r="W9168" s="38" t="s">
        <v>805</v>
      </c>
      <c r="AA9168" s="38" t="s">
        <v>804</v>
      </c>
      <c r="AG9168" s="38" t="s">
        <v>806</v>
      </c>
      <c r="AK9168" s="38" t="s">
        <v>807</v>
      </c>
      <c r="AL9168" s="38" t="s">
        <v>808</v>
      </c>
      <c r="AM9168" s="38" t="n">
        <v>0.583</v>
      </c>
    </row>
    <row r="9169" customFormat="false" ht="12.75" hidden="false" customHeight="false" outlineLevel="0" collapsed="false">
      <c r="A9169" s="38" t="s">
        <v>46</v>
      </c>
      <c r="B9169" s="38" t="s">
        <v>61</v>
      </c>
      <c r="C9169" s="38" t="s">
        <v>245</v>
      </c>
      <c r="D9169" s="38" t="s">
        <v>798</v>
      </c>
      <c r="E9169" s="38" t="s">
        <v>102</v>
      </c>
      <c r="F9169" s="38" t="s">
        <v>798</v>
      </c>
      <c r="G9169" s="38" t="n">
        <v>2</v>
      </c>
      <c r="H9169" s="38" t="s">
        <v>9828</v>
      </c>
      <c r="I9169" s="38" t="s">
        <v>9829</v>
      </c>
      <c r="K9169" s="38" t="s">
        <v>800</v>
      </c>
      <c r="N9169" s="38" t="n">
        <v>0.034637582222</v>
      </c>
      <c r="O9169" s="38" t="s">
        <v>801</v>
      </c>
      <c r="P9169" s="78" t="s">
        <v>802</v>
      </c>
      <c r="Q9169" s="38" t="n">
        <v>0.990101041062278</v>
      </c>
      <c r="R9169" s="38" t="s">
        <v>803</v>
      </c>
      <c r="T9169" s="38" t="n">
        <v>9.8</v>
      </c>
      <c r="U9169" s="38" t="s">
        <v>804</v>
      </c>
      <c r="V9169" s="38" t="n">
        <v>9.2</v>
      </c>
      <c r="W9169" s="38" t="s">
        <v>805</v>
      </c>
      <c r="AA9169" s="38" t="s">
        <v>804</v>
      </c>
      <c r="AG9169" s="38" t="s">
        <v>806</v>
      </c>
      <c r="AK9169" s="38" t="s">
        <v>807</v>
      </c>
      <c r="AL9169" s="38" t="s">
        <v>808</v>
      </c>
      <c r="AM9169" s="38" t="n">
        <v>0.583</v>
      </c>
    </row>
    <row r="9170" customFormat="false" ht="12.75" hidden="false" customHeight="false" outlineLevel="0" collapsed="false">
      <c r="A9170" s="38" t="s">
        <v>46</v>
      </c>
      <c r="B9170" s="38" t="s">
        <v>61</v>
      </c>
      <c r="C9170" s="38" t="s">
        <v>245</v>
      </c>
      <c r="D9170" s="38" t="s">
        <v>798</v>
      </c>
      <c r="E9170" s="38" t="s">
        <v>102</v>
      </c>
      <c r="F9170" s="38" t="s">
        <v>798</v>
      </c>
      <c r="G9170" s="38" t="n">
        <v>3</v>
      </c>
      <c r="H9170" s="38" t="s">
        <v>9829</v>
      </c>
      <c r="I9170" s="38" t="s">
        <v>9830</v>
      </c>
      <c r="K9170" s="38" t="s">
        <v>800</v>
      </c>
      <c r="N9170" s="38" t="n">
        <v>0.024110813966</v>
      </c>
      <c r="O9170" s="38" t="s">
        <v>801</v>
      </c>
      <c r="P9170" s="78" t="s">
        <v>802</v>
      </c>
      <c r="Q9170" s="38" t="n">
        <v>0.825169201477365</v>
      </c>
      <c r="R9170" s="38" t="s">
        <v>803</v>
      </c>
      <c r="T9170" s="38" t="n">
        <v>9</v>
      </c>
      <c r="U9170" s="38" t="s">
        <v>804</v>
      </c>
      <c r="V9170" s="38" t="n">
        <v>9.5</v>
      </c>
      <c r="W9170" s="38" t="s">
        <v>805</v>
      </c>
      <c r="AA9170" s="38" t="s">
        <v>804</v>
      </c>
      <c r="AG9170" s="38" t="s">
        <v>806</v>
      </c>
      <c r="AK9170" s="38" t="s">
        <v>807</v>
      </c>
      <c r="AL9170" s="38" t="s">
        <v>808</v>
      </c>
      <c r="AM9170" s="38" t="n">
        <v>0.583</v>
      </c>
    </row>
    <row r="9171" customFormat="false" ht="12.75" hidden="false" customHeight="false" outlineLevel="0" collapsed="false">
      <c r="A9171" s="38" t="s">
        <v>46</v>
      </c>
      <c r="B9171" s="38" t="s">
        <v>61</v>
      </c>
      <c r="C9171" s="38" t="s">
        <v>245</v>
      </c>
      <c r="D9171" s="38" t="s">
        <v>798</v>
      </c>
      <c r="E9171" s="38" t="s">
        <v>102</v>
      </c>
      <c r="F9171" s="38" t="s">
        <v>798</v>
      </c>
      <c r="G9171" s="38" t="n">
        <v>4</v>
      </c>
      <c r="H9171" s="38" t="s">
        <v>9830</v>
      </c>
      <c r="I9171" s="38" t="s">
        <v>9831</v>
      </c>
      <c r="K9171" s="38" t="s">
        <v>800</v>
      </c>
      <c r="N9171" s="38" t="n">
        <v>0.020428421444</v>
      </c>
      <c r="O9171" s="38" t="s">
        <v>801</v>
      </c>
      <c r="P9171" s="78" t="s">
        <v>802</v>
      </c>
      <c r="Q9171" s="38" t="n">
        <v>0.490408014946436</v>
      </c>
      <c r="R9171" s="38" t="s">
        <v>803</v>
      </c>
      <c r="T9171" s="38" t="n">
        <v>7.4</v>
      </c>
      <c r="U9171" s="38" t="s">
        <v>804</v>
      </c>
      <c r="V9171" s="38" t="n">
        <v>9.5</v>
      </c>
      <c r="W9171" s="38" t="s">
        <v>805</v>
      </c>
      <c r="AA9171" s="38" t="s">
        <v>804</v>
      </c>
      <c r="AG9171" s="38" t="s">
        <v>806</v>
      </c>
      <c r="AK9171" s="38" t="s">
        <v>807</v>
      </c>
      <c r="AL9171" s="38" t="s">
        <v>808</v>
      </c>
      <c r="AM9171" s="38" t="n">
        <v>0.583</v>
      </c>
    </row>
    <row r="9172" customFormat="false" ht="12.75" hidden="false" customHeight="false" outlineLevel="0" collapsed="false">
      <c r="A9172" s="38" t="s">
        <v>46</v>
      </c>
      <c r="B9172" s="38" t="s">
        <v>61</v>
      </c>
      <c r="C9172" s="38" t="s">
        <v>245</v>
      </c>
      <c r="D9172" s="38" t="s">
        <v>798</v>
      </c>
      <c r="E9172" s="38" t="s">
        <v>102</v>
      </c>
      <c r="F9172" s="38" t="s">
        <v>798</v>
      </c>
      <c r="G9172" s="38" t="n">
        <v>5</v>
      </c>
      <c r="H9172" s="38" t="s">
        <v>9831</v>
      </c>
      <c r="I9172" s="38" t="s">
        <v>9832</v>
      </c>
      <c r="K9172" s="38" t="s">
        <v>800</v>
      </c>
      <c r="N9172" s="38" t="n">
        <v>0.0209560634756667</v>
      </c>
      <c r="O9172" s="38" t="s">
        <v>801</v>
      </c>
      <c r="P9172" s="78" t="s">
        <v>802</v>
      </c>
      <c r="Q9172" s="38" t="n">
        <v>0.339201575958183</v>
      </c>
      <c r="R9172" s="38" t="s">
        <v>803</v>
      </c>
      <c r="T9172" s="38" t="n">
        <v>5.6</v>
      </c>
      <c r="U9172" s="38" t="s">
        <v>804</v>
      </c>
      <c r="V9172" s="38" t="n">
        <v>9.2</v>
      </c>
      <c r="W9172" s="38" t="s">
        <v>805</v>
      </c>
      <c r="AA9172" s="38" t="s">
        <v>804</v>
      </c>
      <c r="AG9172" s="38" t="s">
        <v>806</v>
      </c>
      <c r="AK9172" s="38" t="s">
        <v>807</v>
      </c>
      <c r="AL9172" s="38" t="s">
        <v>808</v>
      </c>
      <c r="AM9172" s="38" t="n">
        <v>0.583</v>
      </c>
    </row>
    <row r="9173" customFormat="false" ht="12.75" hidden="false" customHeight="false" outlineLevel="0" collapsed="false">
      <c r="A9173" s="38" t="s">
        <v>46</v>
      </c>
      <c r="B9173" s="38" t="s">
        <v>61</v>
      </c>
      <c r="C9173" s="38" t="s">
        <v>245</v>
      </c>
      <c r="D9173" s="38" t="s">
        <v>798</v>
      </c>
      <c r="E9173" s="38" t="s">
        <v>102</v>
      </c>
      <c r="F9173" s="38" t="s">
        <v>798</v>
      </c>
      <c r="G9173" s="38" t="n">
        <v>6</v>
      </c>
      <c r="H9173" s="38" t="s">
        <v>9832</v>
      </c>
      <c r="I9173" s="38" t="s">
        <v>9833</v>
      </c>
      <c r="K9173" s="38" t="s">
        <v>800</v>
      </c>
      <c r="N9173" s="38" t="n">
        <v>0.021906893988</v>
      </c>
      <c r="O9173" s="38" t="s">
        <v>801</v>
      </c>
      <c r="P9173" s="78" t="s">
        <v>802</v>
      </c>
      <c r="Q9173" s="38" t="n">
        <v>0.325218954088989</v>
      </c>
      <c r="R9173" s="38" t="s">
        <v>803</v>
      </c>
      <c r="T9173" s="38" t="n">
        <v>6.9</v>
      </c>
      <c r="U9173" s="38" t="s">
        <v>804</v>
      </c>
      <c r="V9173" s="38" t="n">
        <v>9</v>
      </c>
      <c r="W9173" s="38" t="s">
        <v>805</v>
      </c>
      <c r="AA9173" s="38" t="s">
        <v>804</v>
      </c>
      <c r="AG9173" s="38" t="s">
        <v>806</v>
      </c>
      <c r="AK9173" s="38" t="s">
        <v>807</v>
      </c>
      <c r="AL9173" s="38" t="s">
        <v>808</v>
      </c>
      <c r="AM9173" s="38" t="n">
        <v>0.583</v>
      </c>
    </row>
    <row r="9174" customFormat="false" ht="12.75" hidden="false" customHeight="false" outlineLevel="0" collapsed="false">
      <c r="A9174" s="38" t="s">
        <v>46</v>
      </c>
      <c r="B9174" s="38" t="s">
        <v>61</v>
      </c>
      <c r="C9174" s="38" t="s">
        <v>245</v>
      </c>
      <c r="D9174" s="38" t="s">
        <v>798</v>
      </c>
      <c r="E9174" s="38" t="s">
        <v>102</v>
      </c>
      <c r="F9174" s="38" t="s">
        <v>798</v>
      </c>
      <c r="G9174" s="38" t="n">
        <v>7</v>
      </c>
      <c r="H9174" s="38" t="s">
        <v>9833</v>
      </c>
      <c r="I9174" s="38" t="s">
        <v>9834</v>
      </c>
      <c r="K9174" s="38" t="s">
        <v>800</v>
      </c>
      <c r="N9174" s="38" t="n">
        <v>0.025047660609</v>
      </c>
      <c r="O9174" s="38" t="s">
        <v>801</v>
      </c>
      <c r="P9174" s="78" t="s">
        <v>802</v>
      </c>
      <c r="Q9174" s="38" t="n">
        <v>0.284423576211279</v>
      </c>
      <c r="R9174" s="38" t="s">
        <v>803</v>
      </c>
      <c r="T9174" s="38" t="n">
        <v>8.5</v>
      </c>
      <c r="U9174" s="38" t="s">
        <v>804</v>
      </c>
      <c r="V9174" s="38" t="n">
        <v>8.8</v>
      </c>
      <c r="W9174" s="38" t="s">
        <v>805</v>
      </c>
      <c r="AA9174" s="38" t="s">
        <v>804</v>
      </c>
      <c r="AG9174" s="38" t="s">
        <v>806</v>
      </c>
      <c r="AK9174" s="38" t="s">
        <v>807</v>
      </c>
      <c r="AL9174" s="38" t="s">
        <v>808</v>
      </c>
      <c r="AM9174" s="38" t="n">
        <v>0.583</v>
      </c>
    </row>
    <row r="9175" customFormat="false" ht="12.75" hidden="false" customHeight="false" outlineLevel="0" collapsed="false">
      <c r="A9175" s="38" t="s">
        <v>46</v>
      </c>
      <c r="B9175" s="38" t="s">
        <v>61</v>
      </c>
      <c r="C9175" s="38" t="s">
        <v>245</v>
      </c>
      <c r="D9175" s="38" t="s">
        <v>798</v>
      </c>
      <c r="E9175" s="38" t="s">
        <v>102</v>
      </c>
      <c r="F9175" s="38" t="s">
        <v>798</v>
      </c>
      <c r="G9175" s="38" t="n">
        <v>8</v>
      </c>
      <c r="H9175" s="38" t="s">
        <v>9834</v>
      </c>
      <c r="I9175" s="38" t="s">
        <v>9835</v>
      </c>
      <c r="K9175" s="38" t="s">
        <v>800</v>
      </c>
      <c r="N9175" s="38" t="n">
        <v>0.0286823977603333</v>
      </c>
      <c r="O9175" s="38" t="s">
        <v>801</v>
      </c>
      <c r="P9175" s="78" t="s">
        <v>802</v>
      </c>
      <c r="Q9175" s="38" t="n">
        <v>0.19622190903497</v>
      </c>
      <c r="R9175" s="38" t="s">
        <v>803</v>
      </c>
      <c r="T9175" s="38" t="n">
        <v>8.8</v>
      </c>
      <c r="U9175" s="38" t="s">
        <v>804</v>
      </c>
      <c r="V9175" s="38" t="n">
        <v>8.7</v>
      </c>
      <c r="W9175" s="38" t="s">
        <v>805</v>
      </c>
      <c r="AA9175" s="38" t="s">
        <v>804</v>
      </c>
      <c r="AG9175" s="38" t="s">
        <v>806</v>
      </c>
      <c r="AK9175" s="38" t="s">
        <v>807</v>
      </c>
      <c r="AL9175" s="38" t="s">
        <v>808</v>
      </c>
      <c r="AM9175" s="38" t="n">
        <v>0.583</v>
      </c>
    </row>
    <row r="9176" customFormat="false" ht="12.75" hidden="false" customHeight="false" outlineLevel="0" collapsed="false">
      <c r="A9176" s="38" t="s">
        <v>46</v>
      </c>
      <c r="B9176" s="38" t="s">
        <v>61</v>
      </c>
      <c r="C9176" s="38" t="s">
        <v>245</v>
      </c>
      <c r="D9176" s="38" t="s">
        <v>798</v>
      </c>
      <c r="E9176" s="38" t="s">
        <v>102</v>
      </c>
      <c r="F9176" s="38" t="s">
        <v>798</v>
      </c>
      <c r="G9176" s="38" t="n">
        <v>9</v>
      </c>
      <c r="H9176" s="38" t="s">
        <v>9835</v>
      </c>
      <c r="I9176" s="38" t="s">
        <v>9836</v>
      </c>
      <c r="K9176" s="38" t="s">
        <v>800</v>
      </c>
      <c r="N9176" s="38" t="n">
        <v>0.0312810221936667</v>
      </c>
      <c r="O9176" s="38" t="s">
        <v>801</v>
      </c>
      <c r="P9176" s="78" t="s">
        <v>802</v>
      </c>
      <c r="Q9176" s="38" t="n">
        <v>0.197696349923815</v>
      </c>
      <c r="R9176" s="38" t="s">
        <v>803</v>
      </c>
      <c r="T9176" s="38" t="n">
        <v>10.2</v>
      </c>
      <c r="U9176" s="38" t="s">
        <v>804</v>
      </c>
      <c r="V9176" s="38" t="n">
        <v>8.6</v>
      </c>
      <c r="W9176" s="38" t="s">
        <v>805</v>
      </c>
      <c r="AA9176" s="38" t="s">
        <v>804</v>
      </c>
      <c r="AG9176" s="38" t="s">
        <v>806</v>
      </c>
      <c r="AK9176" s="38" t="s">
        <v>807</v>
      </c>
      <c r="AL9176" s="38" t="s">
        <v>808</v>
      </c>
      <c r="AM9176" s="38" t="n">
        <v>0.583</v>
      </c>
    </row>
    <row r="9177" customFormat="false" ht="12.75" hidden="false" customHeight="false" outlineLevel="0" collapsed="false">
      <c r="A9177" s="38" t="s">
        <v>46</v>
      </c>
      <c r="B9177" s="38" t="s">
        <v>61</v>
      </c>
      <c r="C9177" s="38" t="s">
        <v>245</v>
      </c>
      <c r="D9177" s="38" t="s">
        <v>798</v>
      </c>
      <c r="E9177" s="38" t="s">
        <v>102</v>
      </c>
      <c r="F9177" s="38" t="s">
        <v>798</v>
      </c>
      <c r="G9177" s="38" t="n">
        <v>10</v>
      </c>
      <c r="H9177" s="38" t="s">
        <v>9836</v>
      </c>
      <c r="I9177" s="38" t="s">
        <v>9837</v>
      </c>
      <c r="K9177" s="38" t="s">
        <v>800</v>
      </c>
      <c r="N9177" s="38" t="n">
        <v>0.0359587693576667</v>
      </c>
      <c r="O9177" s="38" t="s">
        <v>801</v>
      </c>
      <c r="P9177" s="78" t="s">
        <v>802</v>
      </c>
      <c r="Q9177" s="38" t="n">
        <v>0.232655720961023</v>
      </c>
      <c r="R9177" s="38" t="s">
        <v>803</v>
      </c>
      <c r="T9177" s="38" t="n">
        <v>11.5</v>
      </c>
      <c r="U9177" s="38" t="s">
        <v>804</v>
      </c>
      <c r="V9177" s="38" t="n">
        <v>8.7</v>
      </c>
      <c r="W9177" s="38" t="s">
        <v>805</v>
      </c>
      <c r="AA9177" s="38" t="s">
        <v>804</v>
      </c>
      <c r="AG9177" s="38" t="s">
        <v>806</v>
      </c>
      <c r="AK9177" s="38" t="s">
        <v>807</v>
      </c>
      <c r="AL9177" s="38" t="s">
        <v>808</v>
      </c>
      <c r="AM9177" s="38" t="n">
        <v>0.583</v>
      </c>
    </row>
    <row r="9178" customFormat="false" ht="12.75" hidden="false" customHeight="false" outlineLevel="0" collapsed="false">
      <c r="A9178" s="38" t="s">
        <v>46</v>
      </c>
      <c r="B9178" s="38" t="s">
        <v>61</v>
      </c>
      <c r="C9178" s="38" t="s">
        <v>245</v>
      </c>
      <c r="D9178" s="38" t="s">
        <v>798</v>
      </c>
      <c r="E9178" s="38" t="s">
        <v>102</v>
      </c>
      <c r="F9178" s="38" t="s">
        <v>798</v>
      </c>
      <c r="G9178" s="38" t="n">
        <v>11</v>
      </c>
      <c r="H9178" s="38" t="s">
        <v>9837</v>
      </c>
      <c r="I9178" s="38" t="s">
        <v>9838</v>
      </c>
      <c r="K9178" s="38" t="s">
        <v>800</v>
      </c>
      <c r="N9178" s="38" t="n">
        <v>0.0386787593013333</v>
      </c>
      <c r="O9178" s="38" t="s">
        <v>801</v>
      </c>
      <c r="P9178" s="78" t="s">
        <v>802</v>
      </c>
      <c r="Q9178" s="38" t="n">
        <v>0.249667648504171</v>
      </c>
      <c r="R9178" s="38" t="s">
        <v>803</v>
      </c>
      <c r="T9178" s="38" t="n">
        <v>14.1</v>
      </c>
      <c r="U9178" s="38" t="s">
        <v>804</v>
      </c>
      <c r="V9178" s="38" t="n">
        <v>9</v>
      </c>
      <c r="W9178" s="38" t="s">
        <v>805</v>
      </c>
      <c r="AA9178" s="38" t="s">
        <v>804</v>
      </c>
      <c r="AG9178" s="38" t="s">
        <v>806</v>
      </c>
      <c r="AK9178" s="38" t="s">
        <v>807</v>
      </c>
      <c r="AL9178" s="38" t="s">
        <v>808</v>
      </c>
      <c r="AM9178" s="38" t="n">
        <v>0.583</v>
      </c>
    </row>
    <row r="9179" customFormat="false" ht="12.75" hidden="false" customHeight="false" outlineLevel="0" collapsed="false">
      <c r="A9179" s="38" t="s">
        <v>46</v>
      </c>
      <c r="B9179" s="38" t="s">
        <v>61</v>
      </c>
      <c r="C9179" s="38" t="s">
        <v>245</v>
      </c>
      <c r="D9179" s="38" t="s">
        <v>798</v>
      </c>
      <c r="E9179" s="38" t="s">
        <v>102</v>
      </c>
      <c r="F9179" s="38" t="s">
        <v>798</v>
      </c>
      <c r="G9179" s="38" t="n">
        <v>12</v>
      </c>
      <c r="H9179" s="38" t="s">
        <v>9838</v>
      </c>
      <c r="I9179" s="38" t="s">
        <v>9839</v>
      </c>
      <c r="K9179" s="38" t="s">
        <v>800</v>
      </c>
      <c r="N9179" s="38" t="n">
        <v>0.028719916555</v>
      </c>
      <c r="O9179" s="38" t="s">
        <v>801</v>
      </c>
      <c r="P9179" s="78" t="s">
        <v>802</v>
      </c>
      <c r="Q9179" s="38" t="n">
        <v>0.214442229834843</v>
      </c>
      <c r="R9179" s="38" t="s">
        <v>803</v>
      </c>
      <c r="T9179" s="38" t="n">
        <v>14</v>
      </c>
      <c r="U9179" s="38" t="s">
        <v>804</v>
      </c>
      <c r="V9179" s="38" t="n">
        <v>9.4</v>
      </c>
      <c r="W9179" s="38" t="s">
        <v>805</v>
      </c>
      <c r="AA9179" s="38" t="s">
        <v>804</v>
      </c>
      <c r="AG9179" s="38" t="s">
        <v>806</v>
      </c>
      <c r="AK9179" s="38" t="s">
        <v>807</v>
      </c>
      <c r="AL9179" s="38" t="s">
        <v>808</v>
      </c>
      <c r="AM9179" s="38" t="n">
        <v>0.583</v>
      </c>
    </row>
    <row r="9180" customFormat="false" ht="12.75" hidden="false" customHeight="false" outlineLevel="0" collapsed="false">
      <c r="A9180" s="38" t="s">
        <v>46</v>
      </c>
      <c r="B9180" s="38" t="s">
        <v>61</v>
      </c>
      <c r="C9180" s="38" t="s">
        <v>245</v>
      </c>
      <c r="D9180" s="38" t="s">
        <v>798</v>
      </c>
      <c r="E9180" s="38" t="s">
        <v>102</v>
      </c>
      <c r="F9180" s="38" t="s">
        <v>798</v>
      </c>
      <c r="G9180" s="38" t="n">
        <v>13</v>
      </c>
      <c r="H9180" s="38" t="s">
        <v>9839</v>
      </c>
      <c r="I9180" s="38" t="s">
        <v>9840</v>
      </c>
      <c r="K9180" s="38" t="s">
        <v>800</v>
      </c>
      <c r="N9180" s="38" t="n">
        <v>0.0211015309953333</v>
      </c>
      <c r="O9180" s="38" t="s">
        <v>801</v>
      </c>
      <c r="P9180" s="78" t="s">
        <v>802</v>
      </c>
      <c r="Q9180" s="38" t="n">
        <v>0.106668622521809</v>
      </c>
      <c r="R9180" s="38" t="s">
        <v>803</v>
      </c>
      <c r="T9180" s="38" t="n">
        <v>11.1</v>
      </c>
      <c r="U9180" s="38" t="s">
        <v>804</v>
      </c>
      <c r="V9180" s="38" t="n">
        <v>9.8</v>
      </c>
      <c r="W9180" s="38" t="s">
        <v>805</v>
      </c>
      <c r="AA9180" s="38" t="s">
        <v>804</v>
      </c>
      <c r="AG9180" s="38" t="s">
        <v>806</v>
      </c>
      <c r="AK9180" s="38" t="s">
        <v>807</v>
      </c>
      <c r="AL9180" s="38" t="s">
        <v>808</v>
      </c>
      <c r="AM9180" s="38" t="n">
        <v>0.583</v>
      </c>
    </row>
    <row r="9181" customFormat="false" ht="12.75" hidden="false" customHeight="false" outlineLevel="0" collapsed="false">
      <c r="A9181" s="38" t="s">
        <v>46</v>
      </c>
      <c r="B9181" s="38" t="s">
        <v>61</v>
      </c>
      <c r="C9181" s="38" t="s">
        <v>245</v>
      </c>
      <c r="D9181" s="38" t="s">
        <v>798</v>
      </c>
      <c r="E9181" s="38" t="s">
        <v>102</v>
      </c>
      <c r="F9181" s="38" t="s">
        <v>798</v>
      </c>
      <c r="G9181" s="38" t="n">
        <v>14</v>
      </c>
      <c r="H9181" s="38" t="s">
        <v>9840</v>
      </c>
      <c r="I9181" s="38" t="s">
        <v>9841</v>
      </c>
      <c r="K9181" s="38" t="s">
        <v>800</v>
      </c>
      <c r="N9181" s="38" t="n">
        <v>0.0174003386206667</v>
      </c>
      <c r="O9181" s="38" t="s">
        <v>801</v>
      </c>
      <c r="P9181" s="78" t="s">
        <v>802</v>
      </c>
      <c r="Q9181" s="38" t="n">
        <v>0.0637183421637414</v>
      </c>
      <c r="R9181" s="38" t="s">
        <v>803</v>
      </c>
      <c r="T9181" s="38" t="n">
        <v>9.2</v>
      </c>
      <c r="U9181" s="38" t="s">
        <v>804</v>
      </c>
      <c r="V9181" s="38" t="n">
        <v>9.9</v>
      </c>
      <c r="W9181" s="38" t="s">
        <v>805</v>
      </c>
      <c r="AA9181" s="38" t="s">
        <v>804</v>
      </c>
      <c r="AG9181" s="38" t="s">
        <v>806</v>
      </c>
      <c r="AK9181" s="38" t="s">
        <v>807</v>
      </c>
      <c r="AL9181" s="38" t="s">
        <v>808</v>
      </c>
      <c r="AM9181" s="38" t="n">
        <v>0.583</v>
      </c>
    </row>
    <row r="9182" customFormat="false" ht="12.75" hidden="false" customHeight="false" outlineLevel="0" collapsed="false">
      <c r="A9182" s="38" t="s">
        <v>46</v>
      </c>
      <c r="B9182" s="38" t="s">
        <v>61</v>
      </c>
      <c r="C9182" s="38" t="s">
        <v>245</v>
      </c>
      <c r="D9182" s="38" t="s">
        <v>798</v>
      </c>
      <c r="E9182" s="38" t="s">
        <v>102</v>
      </c>
      <c r="F9182" s="38" t="s">
        <v>798</v>
      </c>
      <c r="G9182" s="38" t="n">
        <v>15</v>
      </c>
      <c r="H9182" s="38" t="s">
        <v>9841</v>
      </c>
      <c r="I9182" s="38" t="s">
        <v>9842</v>
      </c>
      <c r="K9182" s="38" t="s">
        <v>800</v>
      </c>
      <c r="N9182" s="38" t="n">
        <v>0.0169934544433333</v>
      </c>
      <c r="O9182" s="38" t="s">
        <v>801</v>
      </c>
      <c r="P9182" s="78" t="s">
        <v>802</v>
      </c>
      <c r="Q9182" s="38" t="n">
        <v>0.0496671764057401</v>
      </c>
      <c r="R9182" s="38" t="s">
        <v>803</v>
      </c>
      <c r="T9182" s="38" t="n">
        <v>7.1</v>
      </c>
      <c r="U9182" s="38" t="s">
        <v>804</v>
      </c>
      <c r="V9182" s="38" t="n">
        <v>9.7</v>
      </c>
      <c r="W9182" s="38" t="s">
        <v>805</v>
      </c>
      <c r="AA9182" s="38" t="s">
        <v>804</v>
      </c>
      <c r="AG9182" s="38" t="s">
        <v>806</v>
      </c>
      <c r="AK9182" s="38" t="s">
        <v>807</v>
      </c>
      <c r="AL9182" s="38" t="s">
        <v>808</v>
      </c>
      <c r="AM9182" s="38" t="n">
        <v>0.583</v>
      </c>
    </row>
    <row r="9183" customFormat="false" ht="12.75" hidden="false" customHeight="false" outlineLevel="0" collapsed="false">
      <c r="A9183" s="38" t="s">
        <v>46</v>
      </c>
      <c r="B9183" s="38" t="s">
        <v>61</v>
      </c>
      <c r="C9183" s="38" t="s">
        <v>245</v>
      </c>
      <c r="D9183" s="38" t="s">
        <v>798</v>
      </c>
      <c r="E9183" s="38" t="s">
        <v>102</v>
      </c>
      <c r="F9183" s="38" t="s">
        <v>798</v>
      </c>
      <c r="G9183" s="38" t="n">
        <v>16</v>
      </c>
      <c r="H9183" s="38" t="s">
        <v>9842</v>
      </c>
      <c r="I9183" s="38" t="s">
        <v>9843</v>
      </c>
      <c r="K9183" s="38" t="s">
        <v>800</v>
      </c>
      <c r="N9183" s="38" t="n">
        <v>0.017527578642</v>
      </c>
      <c r="O9183" s="38" t="s">
        <v>801</v>
      </c>
      <c r="P9183" s="78" t="s">
        <v>802</v>
      </c>
      <c r="Q9183" s="38" t="n">
        <v>0.054420469430804</v>
      </c>
      <c r="R9183" s="38" t="s">
        <v>803</v>
      </c>
      <c r="T9183" s="38" t="n">
        <v>7.6</v>
      </c>
      <c r="U9183" s="38" t="s">
        <v>804</v>
      </c>
      <c r="V9183" s="38" t="n">
        <v>9.5</v>
      </c>
      <c r="W9183" s="38" t="s">
        <v>805</v>
      </c>
      <c r="AA9183" s="38" t="s">
        <v>804</v>
      </c>
      <c r="AG9183" s="38" t="s">
        <v>806</v>
      </c>
      <c r="AK9183" s="38" t="s">
        <v>807</v>
      </c>
      <c r="AL9183" s="38" t="s">
        <v>808</v>
      </c>
      <c r="AM9183" s="38" t="n">
        <v>0.583</v>
      </c>
    </row>
    <row r="9184" customFormat="false" ht="12.75" hidden="false" customHeight="false" outlineLevel="0" collapsed="false">
      <c r="A9184" s="38" t="s">
        <v>46</v>
      </c>
      <c r="B9184" s="38" t="s">
        <v>61</v>
      </c>
      <c r="C9184" s="38" t="s">
        <v>245</v>
      </c>
      <c r="D9184" s="38" t="s">
        <v>798</v>
      </c>
      <c r="E9184" s="38" t="s">
        <v>102</v>
      </c>
      <c r="F9184" s="38" t="s">
        <v>798</v>
      </c>
      <c r="G9184" s="38" t="n">
        <v>17</v>
      </c>
      <c r="H9184" s="38" t="s">
        <v>9843</v>
      </c>
      <c r="I9184" s="38" t="s">
        <v>9844</v>
      </c>
      <c r="K9184" s="38" t="s">
        <v>800</v>
      </c>
      <c r="N9184" s="38" t="n">
        <v>0.0200640250973333</v>
      </c>
      <c r="O9184" s="38" t="s">
        <v>801</v>
      </c>
      <c r="P9184" s="78" t="s">
        <v>802</v>
      </c>
      <c r="Q9184" s="38" t="n">
        <v>0.0640100330801725</v>
      </c>
      <c r="R9184" s="38" t="s">
        <v>803</v>
      </c>
      <c r="T9184" s="38" t="n">
        <v>8.6</v>
      </c>
      <c r="U9184" s="38" t="s">
        <v>804</v>
      </c>
      <c r="V9184" s="38" t="n">
        <v>9.3</v>
      </c>
      <c r="W9184" s="38" t="s">
        <v>805</v>
      </c>
      <c r="AA9184" s="38" t="s">
        <v>804</v>
      </c>
      <c r="AG9184" s="38" t="s">
        <v>806</v>
      </c>
      <c r="AK9184" s="38" t="s">
        <v>807</v>
      </c>
      <c r="AL9184" s="38" t="s">
        <v>808</v>
      </c>
      <c r="AM9184" s="38" t="n">
        <v>0.583</v>
      </c>
    </row>
    <row r="9185" customFormat="false" ht="12.75" hidden="false" customHeight="false" outlineLevel="0" collapsed="false">
      <c r="A9185" s="38" t="s">
        <v>46</v>
      </c>
      <c r="B9185" s="38" t="s">
        <v>61</v>
      </c>
      <c r="C9185" s="38" t="s">
        <v>245</v>
      </c>
      <c r="D9185" s="38" t="s">
        <v>798</v>
      </c>
      <c r="E9185" s="38" t="s">
        <v>102</v>
      </c>
      <c r="F9185" s="38" t="s">
        <v>798</v>
      </c>
      <c r="G9185" s="38" t="n">
        <v>18</v>
      </c>
      <c r="H9185" s="38" t="s">
        <v>9844</v>
      </c>
      <c r="I9185" s="38" t="s">
        <v>9845</v>
      </c>
      <c r="K9185" s="38" t="s">
        <v>800</v>
      </c>
      <c r="N9185" s="38" t="n">
        <v>0.0238167987126667</v>
      </c>
      <c r="O9185" s="38" t="s">
        <v>801</v>
      </c>
      <c r="P9185" s="78" t="s">
        <v>802</v>
      </c>
      <c r="Q9185" s="38" t="n">
        <v>0.083895391766865</v>
      </c>
      <c r="R9185" s="38" t="s">
        <v>803</v>
      </c>
      <c r="T9185" s="38" t="n">
        <v>10.9</v>
      </c>
      <c r="U9185" s="38" t="s">
        <v>804</v>
      </c>
      <c r="V9185" s="38" t="n">
        <v>9.2</v>
      </c>
      <c r="W9185" s="38" t="s">
        <v>805</v>
      </c>
      <c r="AA9185" s="38" t="s">
        <v>804</v>
      </c>
      <c r="AG9185" s="38" t="s">
        <v>806</v>
      </c>
      <c r="AK9185" s="38" t="s">
        <v>807</v>
      </c>
      <c r="AL9185" s="38" t="s">
        <v>808</v>
      </c>
      <c r="AM9185" s="38" t="n">
        <v>0.583</v>
      </c>
    </row>
    <row r="9186" customFormat="false" ht="12.75" hidden="false" customHeight="false" outlineLevel="0" collapsed="false">
      <c r="A9186" s="38" t="s">
        <v>46</v>
      </c>
      <c r="B9186" s="38" t="s">
        <v>61</v>
      </c>
      <c r="C9186" s="38" t="s">
        <v>245</v>
      </c>
      <c r="D9186" s="38" t="s">
        <v>798</v>
      </c>
      <c r="E9186" s="38" t="s">
        <v>102</v>
      </c>
      <c r="F9186" s="38" t="s">
        <v>798</v>
      </c>
      <c r="G9186" s="38" t="n">
        <v>19</v>
      </c>
      <c r="H9186" s="38" t="s">
        <v>9845</v>
      </c>
      <c r="I9186" s="38" t="s">
        <v>9846</v>
      </c>
      <c r="K9186" s="38" t="s">
        <v>800</v>
      </c>
      <c r="N9186" s="38" t="n">
        <v>0.02456758871</v>
      </c>
      <c r="O9186" s="38" t="s">
        <v>801</v>
      </c>
      <c r="P9186" s="78" t="s">
        <v>802</v>
      </c>
      <c r="Q9186" s="38" t="n">
        <v>0.0816882264759332</v>
      </c>
      <c r="R9186" s="38" t="s">
        <v>803</v>
      </c>
      <c r="T9186" s="38" t="n">
        <v>11.1</v>
      </c>
      <c r="U9186" s="38" t="s">
        <v>804</v>
      </c>
      <c r="V9186" s="38" t="n">
        <v>9.2</v>
      </c>
      <c r="W9186" s="38" t="s">
        <v>805</v>
      </c>
      <c r="AA9186" s="38" t="s">
        <v>804</v>
      </c>
      <c r="AG9186" s="38" t="s">
        <v>806</v>
      </c>
      <c r="AK9186" s="38" t="s">
        <v>807</v>
      </c>
      <c r="AL9186" s="38" t="s">
        <v>808</v>
      </c>
      <c r="AM9186" s="38" t="n">
        <v>0.583</v>
      </c>
    </row>
    <row r="9187" customFormat="false" ht="12.75" hidden="false" customHeight="false" outlineLevel="0" collapsed="false">
      <c r="A9187" s="38" t="s">
        <v>46</v>
      </c>
      <c r="B9187" s="38" t="s">
        <v>61</v>
      </c>
      <c r="C9187" s="38" t="s">
        <v>245</v>
      </c>
      <c r="D9187" s="38" t="s">
        <v>798</v>
      </c>
      <c r="E9187" s="38" t="s">
        <v>102</v>
      </c>
      <c r="F9187" s="38" t="s">
        <v>798</v>
      </c>
      <c r="G9187" s="38" t="n">
        <v>20</v>
      </c>
      <c r="H9187" s="38" t="s">
        <v>9846</v>
      </c>
      <c r="I9187" s="38" t="s">
        <v>9847</v>
      </c>
      <c r="K9187" s="38" t="s">
        <v>800</v>
      </c>
      <c r="N9187" s="38" t="n">
        <v>0.0261310012146667</v>
      </c>
      <c r="O9187" s="38" t="s">
        <v>801</v>
      </c>
      <c r="P9187" s="78" t="s">
        <v>802</v>
      </c>
      <c r="Q9187" s="38" t="n">
        <v>0.0741522901853149</v>
      </c>
      <c r="R9187" s="38" t="s">
        <v>803</v>
      </c>
      <c r="T9187" s="38" t="n">
        <v>11</v>
      </c>
      <c r="U9187" s="38" t="s">
        <v>804</v>
      </c>
      <c r="V9187" s="38" t="n">
        <v>9.3</v>
      </c>
      <c r="W9187" s="38" t="s">
        <v>805</v>
      </c>
      <c r="AA9187" s="38" t="s">
        <v>804</v>
      </c>
      <c r="AG9187" s="38" t="s">
        <v>806</v>
      </c>
      <c r="AK9187" s="38" t="s">
        <v>807</v>
      </c>
      <c r="AL9187" s="38" t="s">
        <v>808</v>
      </c>
      <c r="AM9187" s="38" t="n">
        <v>0.583</v>
      </c>
    </row>
    <row r="9188" customFormat="false" ht="12.75" hidden="false" customHeight="false" outlineLevel="0" collapsed="false">
      <c r="A9188" s="38" t="s">
        <v>46</v>
      </c>
      <c r="B9188" s="38" t="s">
        <v>61</v>
      </c>
      <c r="C9188" s="38" t="s">
        <v>245</v>
      </c>
      <c r="D9188" s="38" t="s">
        <v>798</v>
      </c>
      <c r="E9188" s="38" t="s">
        <v>102</v>
      </c>
      <c r="F9188" s="38" t="s">
        <v>798</v>
      </c>
      <c r="G9188" s="38" t="n">
        <v>21</v>
      </c>
      <c r="H9188" s="38" t="s">
        <v>9847</v>
      </c>
      <c r="I9188" s="38" t="s">
        <v>9848</v>
      </c>
      <c r="K9188" s="38" t="s">
        <v>800</v>
      </c>
      <c r="N9188" s="38" t="n">
        <v>0.0252226301853333</v>
      </c>
      <c r="O9188" s="38" t="s">
        <v>801</v>
      </c>
      <c r="P9188" s="78" t="s">
        <v>802</v>
      </c>
      <c r="Q9188" s="38" t="n">
        <v>0.0934240017978562</v>
      </c>
      <c r="R9188" s="38" t="s">
        <v>803</v>
      </c>
      <c r="T9188" s="38" t="n">
        <v>11.3</v>
      </c>
      <c r="U9188" s="38" t="s">
        <v>804</v>
      </c>
      <c r="V9188" s="38" t="n">
        <v>9.5</v>
      </c>
      <c r="W9188" s="38" t="s">
        <v>805</v>
      </c>
      <c r="AA9188" s="38" t="s">
        <v>804</v>
      </c>
      <c r="AG9188" s="38" t="s">
        <v>806</v>
      </c>
      <c r="AK9188" s="38" t="s">
        <v>807</v>
      </c>
      <c r="AL9188" s="38" t="s">
        <v>808</v>
      </c>
      <c r="AM9188" s="38" t="n">
        <v>0.583</v>
      </c>
    </row>
    <row r="9189" customFormat="false" ht="12.75" hidden="false" customHeight="false" outlineLevel="0" collapsed="false">
      <c r="A9189" s="38" t="s">
        <v>46</v>
      </c>
      <c r="B9189" s="38" t="s">
        <v>61</v>
      </c>
      <c r="C9189" s="38" t="s">
        <v>245</v>
      </c>
      <c r="D9189" s="38" t="s">
        <v>798</v>
      </c>
      <c r="E9189" s="38" t="s">
        <v>102</v>
      </c>
      <c r="F9189" s="38" t="s">
        <v>798</v>
      </c>
      <c r="G9189" s="38" t="n">
        <v>22</v>
      </c>
      <c r="H9189" s="38" t="s">
        <v>9848</v>
      </c>
      <c r="I9189" s="38" t="s">
        <v>9849</v>
      </c>
      <c r="K9189" s="38" t="s">
        <v>800</v>
      </c>
      <c r="N9189" s="38" t="n">
        <v>0.0216507468656667</v>
      </c>
      <c r="O9189" s="38" t="s">
        <v>801</v>
      </c>
      <c r="P9189" s="78" t="s">
        <v>802</v>
      </c>
      <c r="Q9189" s="38" t="n">
        <v>0.0708726855151115</v>
      </c>
      <c r="R9189" s="38" t="s">
        <v>803</v>
      </c>
      <c r="T9189" s="38" t="n">
        <v>10.4</v>
      </c>
      <c r="U9189" s="38" t="s">
        <v>804</v>
      </c>
      <c r="V9189" s="38" t="n">
        <v>9.6</v>
      </c>
      <c r="W9189" s="38" t="s">
        <v>805</v>
      </c>
      <c r="AA9189" s="38" t="s">
        <v>804</v>
      </c>
      <c r="AG9189" s="38" t="s">
        <v>806</v>
      </c>
      <c r="AK9189" s="38" t="s">
        <v>807</v>
      </c>
      <c r="AL9189" s="38" t="s">
        <v>808</v>
      </c>
      <c r="AM9189" s="38" t="n">
        <v>0.583</v>
      </c>
    </row>
    <row r="9190" customFormat="false" ht="12.75" hidden="false" customHeight="false" outlineLevel="0" collapsed="false">
      <c r="A9190" s="38" t="s">
        <v>46</v>
      </c>
      <c r="B9190" s="38" t="s">
        <v>61</v>
      </c>
      <c r="C9190" s="38" t="s">
        <v>245</v>
      </c>
      <c r="D9190" s="38" t="s">
        <v>798</v>
      </c>
      <c r="E9190" s="38" t="s">
        <v>102</v>
      </c>
      <c r="F9190" s="38" t="s">
        <v>798</v>
      </c>
      <c r="G9190" s="38" t="n">
        <v>23</v>
      </c>
      <c r="H9190" s="38" t="s">
        <v>9849</v>
      </c>
      <c r="I9190" s="38" t="s">
        <v>9850</v>
      </c>
      <c r="K9190" s="38" t="s">
        <v>800</v>
      </c>
      <c r="N9190" s="38" t="n">
        <v>0.0196452730426667</v>
      </c>
      <c r="O9190" s="38" t="s">
        <v>801</v>
      </c>
      <c r="P9190" s="78" t="s">
        <v>802</v>
      </c>
      <c r="Q9190" s="38" t="n">
        <v>0.0463481760077674</v>
      </c>
      <c r="R9190" s="38" t="s">
        <v>803</v>
      </c>
      <c r="T9190" s="38" t="n">
        <v>9.5</v>
      </c>
      <c r="U9190" s="38" t="s">
        <v>804</v>
      </c>
      <c r="V9190" s="38" t="n">
        <v>9.7</v>
      </c>
      <c r="W9190" s="38" t="s">
        <v>805</v>
      </c>
      <c r="AA9190" s="38" t="s">
        <v>804</v>
      </c>
      <c r="AG9190" s="38" t="s">
        <v>806</v>
      </c>
      <c r="AK9190" s="38" t="s">
        <v>807</v>
      </c>
      <c r="AL9190" s="38" t="s">
        <v>808</v>
      </c>
      <c r="AM9190" s="38" t="n">
        <v>0.583</v>
      </c>
    </row>
    <row r="9191" customFormat="false" ht="12.75" hidden="false" customHeight="false" outlineLevel="0" collapsed="false">
      <c r="A9191" s="38" t="s">
        <v>46</v>
      </c>
      <c r="B9191" s="38" t="s">
        <v>61</v>
      </c>
      <c r="C9191" s="38" t="s">
        <v>245</v>
      </c>
      <c r="D9191" s="38" t="s">
        <v>798</v>
      </c>
      <c r="E9191" s="38" t="s">
        <v>102</v>
      </c>
      <c r="F9191" s="38" t="s">
        <v>798</v>
      </c>
      <c r="G9191" s="38" t="n">
        <v>24</v>
      </c>
      <c r="H9191" s="38" t="s">
        <v>9850</v>
      </c>
      <c r="I9191" s="38" t="s">
        <v>9851</v>
      </c>
      <c r="K9191" s="38" t="s">
        <v>800</v>
      </c>
      <c r="N9191" s="38" t="n">
        <v>0.0190439443816667</v>
      </c>
      <c r="O9191" s="38" t="s">
        <v>801</v>
      </c>
      <c r="P9191" s="78" t="s">
        <v>802</v>
      </c>
      <c r="Q9191" s="38" t="n">
        <v>0.0472905719852029</v>
      </c>
      <c r="R9191" s="38" t="s">
        <v>803</v>
      </c>
      <c r="T9191" s="38" t="n">
        <v>9.4</v>
      </c>
      <c r="U9191" s="38" t="s">
        <v>804</v>
      </c>
      <c r="V9191" s="38" t="n">
        <v>9.7</v>
      </c>
      <c r="W9191" s="38" t="s">
        <v>805</v>
      </c>
      <c r="AA9191" s="38" t="s">
        <v>804</v>
      </c>
      <c r="AG9191" s="38" t="s">
        <v>806</v>
      </c>
      <c r="AK9191" s="38" t="s">
        <v>807</v>
      </c>
      <c r="AL9191" s="38" t="s">
        <v>808</v>
      </c>
      <c r="AM9191" s="38" t="n">
        <v>0.583</v>
      </c>
    </row>
    <row r="9192" customFormat="false" ht="12.75" hidden="false" customHeight="false" outlineLevel="0" collapsed="false">
      <c r="A9192" s="38" t="s">
        <v>46</v>
      </c>
      <c r="B9192" s="38" t="s">
        <v>61</v>
      </c>
      <c r="C9192" s="38" t="s">
        <v>245</v>
      </c>
      <c r="D9192" s="38" t="s">
        <v>798</v>
      </c>
      <c r="E9192" s="38" t="s">
        <v>102</v>
      </c>
      <c r="F9192" s="38" t="s">
        <v>798</v>
      </c>
      <c r="G9192" s="38" t="n">
        <v>25</v>
      </c>
      <c r="H9192" s="38" t="s">
        <v>9851</v>
      </c>
      <c r="I9192" s="38" t="s">
        <v>9852</v>
      </c>
      <c r="K9192" s="38" t="s">
        <v>800</v>
      </c>
      <c r="N9192" s="38" t="n">
        <v>0.01798836097</v>
      </c>
      <c r="O9192" s="38" t="s">
        <v>801</v>
      </c>
      <c r="P9192" s="78" t="s">
        <v>802</v>
      </c>
      <c r="Q9192" s="38" t="n">
        <v>0.0436669650350142</v>
      </c>
      <c r="R9192" s="38" t="s">
        <v>803</v>
      </c>
      <c r="T9192" s="38" t="n">
        <v>9.1</v>
      </c>
      <c r="U9192" s="38" t="s">
        <v>804</v>
      </c>
      <c r="V9192" s="38" t="n">
        <v>9.6</v>
      </c>
      <c r="W9192" s="38" t="s">
        <v>805</v>
      </c>
      <c r="AA9192" s="38" t="s">
        <v>804</v>
      </c>
      <c r="AG9192" s="38" t="s">
        <v>806</v>
      </c>
      <c r="AK9192" s="38" t="s">
        <v>807</v>
      </c>
      <c r="AL9192" s="38" t="s">
        <v>808</v>
      </c>
      <c r="AM9192" s="38" t="n">
        <v>0.583</v>
      </c>
    </row>
    <row r="9193" customFormat="false" ht="12.75" hidden="false" customHeight="false" outlineLevel="0" collapsed="false">
      <c r="A9193" s="38" t="s">
        <v>46</v>
      </c>
      <c r="B9193" s="38" t="s">
        <v>61</v>
      </c>
      <c r="C9193" s="38" t="s">
        <v>245</v>
      </c>
      <c r="D9193" s="38" t="s">
        <v>798</v>
      </c>
      <c r="E9193" s="38" t="s">
        <v>102</v>
      </c>
      <c r="F9193" s="38" t="s">
        <v>798</v>
      </c>
      <c r="G9193" s="38" t="n">
        <v>26</v>
      </c>
      <c r="H9193" s="38" t="s">
        <v>9852</v>
      </c>
      <c r="I9193" s="38" t="s">
        <v>9853</v>
      </c>
      <c r="K9193" s="38" t="s">
        <v>800</v>
      </c>
      <c r="N9193" s="38" t="n">
        <v>0.0180402286436667</v>
      </c>
      <c r="O9193" s="38" t="s">
        <v>801</v>
      </c>
      <c r="P9193" s="78" t="s">
        <v>802</v>
      </c>
      <c r="Q9193" s="38" t="n">
        <v>0.0401358647809521</v>
      </c>
      <c r="R9193" s="38" t="s">
        <v>803</v>
      </c>
      <c r="T9193" s="38" t="n">
        <v>8.9</v>
      </c>
      <c r="U9193" s="38" t="s">
        <v>804</v>
      </c>
      <c r="V9193" s="38" t="n">
        <v>9.6</v>
      </c>
      <c r="W9193" s="38" t="s">
        <v>805</v>
      </c>
      <c r="AA9193" s="38" t="s">
        <v>804</v>
      </c>
      <c r="AG9193" s="38" t="s">
        <v>806</v>
      </c>
      <c r="AK9193" s="38" t="s">
        <v>807</v>
      </c>
      <c r="AL9193" s="38" t="s">
        <v>808</v>
      </c>
      <c r="AM9193" s="38" t="n">
        <v>0.583</v>
      </c>
    </row>
    <row r="9194" customFormat="false" ht="12.75" hidden="false" customHeight="false" outlineLevel="0" collapsed="false">
      <c r="A9194" s="38" t="s">
        <v>46</v>
      </c>
      <c r="B9194" s="38" t="s">
        <v>61</v>
      </c>
      <c r="C9194" s="38" t="s">
        <v>245</v>
      </c>
      <c r="D9194" s="38" t="s">
        <v>798</v>
      </c>
      <c r="E9194" s="38" t="s">
        <v>102</v>
      </c>
      <c r="F9194" s="38" t="s">
        <v>798</v>
      </c>
      <c r="G9194" s="38" t="n">
        <v>27</v>
      </c>
      <c r="H9194" s="38" t="s">
        <v>9853</v>
      </c>
      <c r="I9194" s="38" t="s">
        <v>9854</v>
      </c>
      <c r="K9194" s="38" t="s">
        <v>800</v>
      </c>
      <c r="N9194" s="38" t="n">
        <v>0.0195144694236667</v>
      </c>
      <c r="O9194" s="38" t="s">
        <v>801</v>
      </c>
      <c r="P9194" s="78" t="s">
        <v>802</v>
      </c>
      <c r="Q9194" s="38" t="n">
        <v>0.0529253641014216</v>
      </c>
      <c r="R9194" s="38" t="s">
        <v>803</v>
      </c>
      <c r="T9194" s="38" t="n">
        <v>9.3</v>
      </c>
      <c r="U9194" s="38" t="s">
        <v>804</v>
      </c>
      <c r="V9194" s="38" t="n">
        <v>9.5</v>
      </c>
      <c r="W9194" s="38" t="s">
        <v>805</v>
      </c>
      <c r="AA9194" s="38" t="s">
        <v>804</v>
      </c>
      <c r="AG9194" s="38" t="s">
        <v>806</v>
      </c>
      <c r="AK9194" s="38" t="s">
        <v>807</v>
      </c>
      <c r="AL9194" s="38" t="s">
        <v>808</v>
      </c>
      <c r="AM9194" s="38" t="n">
        <v>0.583</v>
      </c>
    </row>
    <row r="9195" customFormat="false" ht="12.75" hidden="false" customHeight="false" outlineLevel="0" collapsed="false">
      <c r="A9195" s="38" t="s">
        <v>46</v>
      </c>
      <c r="B9195" s="38" t="s">
        <v>61</v>
      </c>
      <c r="C9195" s="38" t="s">
        <v>245</v>
      </c>
      <c r="D9195" s="38" t="s">
        <v>798</v>
      </c>
      <c r="E9195" s="38" t="s">
        <v>102</v>
      </c>
      <c r="F9195" s="38" t="s">
        <v>798</v>
      </c>
      <c r="G9195" s="38" t="n">
        <v>28</v>
      </c>
      <c r="H9195" s="38" t="s">
        <v>9854</v>
      </c>
      <c r="I9195" s="38" t="s">
        <v>9855</v>
      </c>
      <c r="K9195" s="38" t="s">
        <v>800</v>
      </c>
      <c r="N9195" s="38" t="n">
        <v>0.0243678021053333</v>
      </c>
      <c r="O9195" s="38" t="s">
        <v>801</v>
      </c>
      <c r="P9195" s="78" t="s">
        <v>802</v>
      </c>
      <c r="Q9195" s="38" t="n">
        <v>0.070591369100373</v>
      </c>
      <c r="R9195" s="38" t="s">
        <v>803</v>
      </c>
      <c r="T9195" s="38" t="n">
        <v>10.6</v>
      </c>
      <c r="U9195" s="38" t="s">
        <v>804</v>
      </c>
      <c r="V9195" s="38" t="n">
        <v>9.4</v>
      </c>
      <c r="W9195" s="38" t="s">
        <v>805</v>
      </c>
      <c r="AA9195" s="38" t="s">
        <v>804</v>
      </c>
      <c r="AG9195" s="38" t="s">
        <v>806</v>
      </c>
      <c r="AK9195" s="38" t="s">
        <v>807</v>
      </c>
      <c r="AL9195" s="38" t="s">
        <v>808</v>
      </c>
      <c r="AM9195" s="38" t="n">
        <v>0.583</v>
      </c>
    </row>
    <row r="9196" customFormat="false" ht="12.75" hidden="false" customHeight="false" outlineLevel="0" collapsed="false">
      <c r="A9196" s="38" t="s">
        <v>46</v>
      </c>
      <c r="B9196" s="38" t="s">
        <v>61</v>
      </c>
      <c r="C9196" s="38" t="s">
        <v>245</v>
      </c>
      <c r="D9196" s="38" t="s">
        <v>798</v>
      </c>
      <c r="E9196" s="38" t="s">
        <v>102</v>
      </c>
      <c r="F9196" s="38" t="s">
        <v>798</v>
      </c>
      <c r="G9196" s="38" t="n">
        <v>29</v>
      </c>
      <c r="H9196" s="38" t="s">
        <v>9855</v>
      </c>
      <c r="I9196" s="38" t="s">
        <v>9856</v>
      </c>
      <c r="K9196" s="38" t="s">
        <v>800</v>
      </c>
      <c r="N9196" s="38" t="n">
        <v>0.0315130956176667</v>
      </c>
      <c r="O9196" s="38" t="s">
        <v>801</v>
      </c>
      <c r="P9196" s="78" t="s">
        <v>802</v>
      </c>
      <c r="Q9196" s="38" t="n">
        <v>0.0761884266910388</v>
      </c>
      <c r="R9196" s="38" t="s">
        <v>803</v>
      </c>
      <c r="T9196" s="38" t="n">
        <v>11.8</v>
      </c>
      <c r="U9196" s="38" t="s">
        <v>804</v>
      </c>
      <c r="V9196" s="38" t="n">
        <v>9.5</v>
      </c>
      <c r="W9196" s="38" t="s">
        <v>805</v>
      </c>
      <c r="AA9196" s="38" t="s">
        <v>804</v>
      </c>
      <c r="AG9196" s="38" t="s">
        <v>806</v>
      </c>
      <c r="AK9196" s="38" t="s">
        <v>807</v>
      </c>
      <c r="AL9196" s="38" t="s">
        <v>808</v>
      </c>
      <c r="AM9196" s="38" t="n">
        <v>0.583</v>
      </c>
    </row>
    <row r="9197" customFormat="false" ht="12.75" hidden="false" customHeight="false" outlineLevel="0" collapsed="false">
      <c r="A9197" s="38" t="s">
        <v>46</v>
      </c>
      <c r="B9197" s="38" t="s">
        <v>61</v>
      </c>
      <c r="C9197" s="38" t="s">
        <v>245</v>
      </c>
      <c r="D9197" s="38" t="s">
        <v>798</v>
      </c>
      <c r="E9197" s="38" t="s">
        <v>102</v>
      </c>
      <c r="F9197" s="38" t="s">
        <v>798</v>
      </c>
      <c r="G9197" s="38" t="n">
        <v>30</v>
      </c>
      <c r="H9197" s="38" t="s">
        <v>9856</v>
      </c>
      <c r="I9197" s="38" t="s">
        <v>9857</v>
      </c>
      <c r="K9197" s="38" t="s">
        <v>800</v>
      </c>
      <c r="N9197" s="38" t="n">
        <v>0.0343753964</v>
      </c>
      <c r="O9197" s="38" t="s">
        <v>801</v>
      </c>
      <c r="P9197" s="78" t="s">
        <v>802</v>
      </c>
      <c r="Q9197" s="38" t="n">
        <v>0.0928130569876996</v>
      </c>
      <c r="R9197" s="38" t="s">
        <v>803</v>
      </c>
      <c r="T9197" s="38" t="n">
        <v>14.3</v>
      </c>
      <c r="U9197" s="38" t="s">
        <v>804</v>
      </c>
      <c r="V9197" s="38" t="n">
        <v>9.8</v>
      </c>
      <c r="W9197" s="38" t="s">
        <v>805</v>
      </c>
      <c r="AA9197" s="38" t="s">
        <v>804</v>
      </c>
      <c r="AG9197" s="38" t="s">
        <v>806</v>
      </c>
      <c r="AK9197" s="38" t="s">
        <v>807</v>
      </c>
      <c r="AL9197" s="38" t="s">
        <v>808</v>
      </c>
      <c r="AM9197" s="38" t="n">
        <v>0.583</v>
      </c>
    </row>
    <row r="9198" customFormat="false" ht="12.75" hidden="false" customHeight="false" outlineLevel="0" collapsed="false">
      <c r="A9198" s="38" t="s">
        <v>46</v>
      </c>
      <c r="B9198" s="38" t="s">
        <v>61</v>
      </c>
      <c r="C9198" s="38" t="s">
        <v>245</v>
      </c>
      <c r="D9198" s="38" t="s">
        <v>798</v>
      </c>
      <c r="E9198" s="38" t="s">
        <v>102</v>
      </c>
      <c r="F9198" s="38" t="s">
        <v>798</v>
      </c>
      <c r="G9198" s="38" t="n">
        <v>31</v>
      </c>
      <c r="H9198" s="38" t="s">
        <v>9857</v>
      </c>
      <c r="I9198" s="38" t="s">
        <v>9858</v>
      </c>
      <c r="K9198" s="38" t="s">
        <v>800</v>
      </c>
      <c r="N9198" s="38" t="n">
        <v>0.023627730064</v>
      </c>
      <c r="O9198" s="38" t="s">
        <v>801</v>
      </c>
      <c r="P9198" s="78" t="s">
        <v>802</v>
      </c>
      <c r="Q9198" s="38" t="n">
        <v>0.0556185779752873</v>
      </c>
      <c r="R9198" s="38" t="s">
        <v>803</v>
      </c>
      <c r="T9198" s="38" t="n">
        <v>14.2</v>
      </c>
      <c r="U9198" s="38" t="s">
        <v>804</v>
      </c>
      <c r="V9198" s="38" t="n">
        <v>10.2</v>
      </c>
      <c r="W9198" s="38" t="s">
        <v>805</v>
      </c>
      <c r="AA9198" s="38" t="s">
        <v>804</v>
      </c>
      <c r="AG9198" s="38" t="s">
        <v>806</v>
      </c>
      <c r="AK9198" s="38" t="s">
        <v>807</v>
      </c>
      <c r="AL9198" s="38" t="s">
        <v>808</v>
      </c>
      <c r="AM9198" s="38" t="n">
        <v>0.583</v>
      </c>
    </row>
    <row r="9199" customFormat="false" ht="12.75" hidden="false" customHeight="false" outlineLevel="0" collapsed="false">
      <c r="A9199" s="38" t="s">
        <v>46</v>
      </c>
      <c r="B9199" s="38" t="s">
        <v>61</v>
      </c>
      <c r="C9199" s="38" t="s">
        <v>245</v>
      </c>
      <c r="D9199" s="38" t="s">
        <v>798</v>
      </c>
      <c r="E9199" s="38" t="s">
        <v>102</v>
      </c>
      <c r="F9199" s="38" t="s">
        <v>798</v>
      </c>
      <c r="G9199" s="38" t="n">
        <v>32</v>
      </c>
      <c r="H9199" s="38" t="s">
        <v>9858</v>
      </c>
      <c r="I9199" s="38" t="s">
        <v>9859</v>
      </c>
      <c r="K9199" s="38" t="s">
        <v>800</v>
      </c>
      <c r="N9199" s="38" t="n">
        <v>0.0189561850403333</v>
      </c>
      <c r="O9199" s="38" t="s">
        <v>801</v>
      </c>
      <c r="P9199" s="78" t="s">
        <v>802</v>
      </c>
      <c r="Q9199" s="38" t="n">
        <v>0.0362172893576055</v>
      </c>
      <c r="R9199" s="38" t="s">
        <v>803</v>
      </c>
      <c r="T9199" s="38" t="n">
        <v>12.1</v>
      </c>
      <c r="U9199" s="38" t="s">
        <v>804</v>
      </c>
      <c r="V9199" s="38" t="n">
        <v>10.5</v>
      </c>
      <c r="W9199" s="38" t="s">
        <v>805</v>
      </c>
      <c r="AA9199" s="38" t="s">
        <v>804</v>
      </c>
      <c r="AG9199" s="38" t="s">
        <v>806</v>
      </c>
      <c r="AK9199" s="38" t="s">
        <v>807</v>
      </c>
      <c r="AL9199" s="38" t="s">
        <v>808</v>
      </c>
      <c r="AM9199" s="38" t="n">
        <v>0.583</v>
      </c>
    </row>
    <row r="9200" customFormat="false" ht="12.75" hidden="false" customHeight="false" outlineLevel="0" collapsed="false">
      <c r="A9200" s="38" t="s">
        <v>46</v>
      </c>
      <c r="B9200" s="38" t="s">
        <v>61</v>
      </c>
      <c r="C9200" s="38" t="s">
        <v>245</v>
      </c>
      <c r="D9200" s="38" t="s">
        <v>798</v>
      </c>
      <c r="E9200" s="38" t="s">
        <v>102</v>
      </c>
      <c r="F9200" s="38" t="s">
        <v>798</v>
      </c>
      <c r="G9200" s="38" t="n">
        <v>33</v>
      </c>
      <c r="H9200" s="38" t="s">
        <v>9859</v>
      </c>
      <c r="I9200" s="38" t="s">
        <v>9860</v>
      </c>
      <c r="K9200" s="38" t="s">
        <v>800</v>
      </c>
      <c r="N9200" s="38" t="n">
        <v>0.0175440155923333</v>
      </c>
      <c r="O9200" s="38" t="s">
        <v>801</v>
      </c>
      <c r="P9200" s="78" t="s">
        <v>802</v>
      </c>
      <c r="Q9200" s="38" t="n">
        <v>0.0212480059362371</v>
      </c>
      <c r="R9200" s="38" t="s">
        <v>803</v>
      </c>
      <c r="T9200" s="38" t="n">
        <v>9.5</v>
      </c>
      <c r="U9200" s="38" t="s">
        <v>804</v>
      </c>
      <c r="V9200" s="38" t="n">
        <v>10.5</v>
      </c>
      <c r="W9200" s="38" t="s">
        <v>805</v>
      </c>
      <c r="AA9200" s="38" t="s">
        <v>804</v>
      </c>
      <c r="AG9200" s="38" t="s">
        <v>806</v>
      </c>
      <c r="AK9200" s="38" t="s">
        <v>807</v>
      </c>
      <c r="AL9200" s="38" t="s">
        <v>808</v>
      </c>
      <c r="AM9200" s="38" t="n">
        <v>0.583</v>
      </c>
    </row>
    <row r="9201" customFormat="false" ht="12.75" hidden="false" customHeight="false" outlineLevel="0" collapsed="false">
      <c r="A9201" s="38" t="s">
        <v>46</v>
      </c>
      <c r="B9201" s="38" t="s">
        <v>61</v>
      </c>
      <c r="C9201" s="38" t="s">
        <v>245</v>
      </c>
      <c r="D9201" s="38" t="s">
        <v>798</v>
      </c>
      <c r="E9201" s="38" t="s">
        <v>102</v>
      </c>
      <c r="F9201" s="38" t="s">
        <v>798</v>
      </c>
      <c r="G9201" s="38" t="n">
        <v>34</v>
      </c>
      <c r="H9201" s="38" t="s">
        <v>9860</v>
      </c>
      <c r="I9201" s="38" t="s">
        <v>9861</v>
      </c>
      <c r="K9201" s="38" t="s">
        <v>800</v>
      </c>
      <c r="N9201" s="38" t="n">
        <v>0.01660218076</v>
      </c>
      <c r="O9201" s="38" t="s">
        <v>801</v>
      </c>
      <c r="P9201" s="78" t="s">
        <v>802</v>
      </c>
      <c r="Q9201" s="38" t="n">
        <v>0.0198787964025523</v>
      </c>
      <c r="R9201" s="38" t="s">
        <v>803</v>
      </c>
      <c r="T9201" s="38" t="n">
        <v>9.6</v>
      </c>
      <c r="U9201" s="38" t="s">
        <v>804</v>
      </c>
      <c r="V9201" s="38" t="n">
        <v>10.4</v>
      </c>
      <c r="W9201" s="38" t="s">
        <v>805</v>
      </c>
      <c r="AA9201" s="38" t="s">
        <v>804</v>
      </c>
      <c r="AG9201" s="38" t="s">
        <v>806</v>
      </c>
      <c r="AK9201" s="38" t="s">
        <v>807</v>
      </c>
      <c r="AL9201" s="38" t="s">
        <v>808</v>
      </c>
      <c r="AM9201" s="38" t="n">
        <v>0.583</v>
      </c>
    </row>
    <row r="9202" customFormat="false" ht="12.75" hidden="false" customHeight="false" outlineLevel="0" collapsed="false">
      <c r="A9202" s="38" t="s">
        <v>46</v>
      </c>
      <c r="B9202" s="38" t="s">
        <v>61</v>
      </c>
      <c r="C9202" s="38" t="s">
        <v>245</v>
      </c>
      <c r="D9202" s="38" t="s">
        <v>798</v>
      </c>
      <c r="E9202" s="38" t="s">
        <v>102</v>
      </c>
      <c r="F9202" s="38" t="s">
        <v>798</v>
      </c>
      <c r="G9202" s="38" t="n">
        <v>35</v>
      </c>
      <c r="H9202" s="38" t="s">
        <v>9861</v>
      </c>
      <c r="I9202" s="38" t="s">
        <v>9862</v>
      </c>
      <c r="K9202" s="38" t="s">
        <v>800</v>
      </c>
      <c r="N9202" s="38" t="n">
        <v>0.01464838039</v>
      </c>
      <c r="O9202" s="38" t="s">
        <v>801</v>
      </c>
      <c r="P9202" s="78" t="s">
        <v>802</v>
      </c>
      <c r="Q9202" s="38" t="n">
        <v>0.0224470174676482</v>
      </c>
      <c r="R9202" s="38" t="s">
        <v>803</v>
      </c>
      <c r="T9202" s="38" t="n">
        <v>7.8</v>
      </c>
      <c r="U9202" s="38" t="s">
        <v>804</v>
      </c>
      <c r="V9202" s="38" t="n">
        <v>10.2</v>
      </c>
      <c r="W9202" s="38" t="s">
        <v>805</v>
      </c>
      <c r="AA9202" s="38" t="s">
        <v>804</v>
      </c>
      <c r="AG9202" s="38" t="s">
        <v>806</v>
      </c>
      <c r="AK9202" s="38" t="s">
        <v>807</v>
      </c>
      <c r="AL9202" s="38" t="s">
        <v>808</v>
      </c>
      <c r="AM9202" s="38" t="n">
        <v>0.583</v>
      </c>
    </row>
    <row r="9203" customFormat="false" ht="12.75" hidden="false" customHeight="false" outlineLevel="0" collapsed="false">
      <c r="A9203" s="38" t="s">
        <v>46</v>
      </c>
      <c r="B9203" s="38" t="s">
        <v>61</v>
      </c>
      <c r="C9203" s="38" t="s">
        <v>245</v>
      </c>
      <c r="D9203" s="38" t="s">
        <v>798</v>
      </c>
      <c r="E9203" s="38" t="s">
        <v>102</v>
      </c>
      <c r="F9203" s="38" t="s">
        <v>798</v>
      </c>
      <c r="G9203" s="38" t="n">
        <v>36</v>
      </c>
      <c r="H9203" s="38" t="s">
        <v>9862</v>
      </c>
      <c r="I9203" s="38" t="s">
        <v>9863</v>
      </c>
      <c r="K9203" s="38" t="s">
        <v>800</v>
      </c>
      <c r="N9203" s="38" t="n">
        <v>0.0141338546696667</v>
      </c>
      <c r="O9203" s="38" t="s">
        <v>801</v>
      </c>
      <c r="P9203" s="78" t="s">
        <v>802</v>
      </c>
      <c r="Q9203" s="38" t="n">
        <v>0.0209175981668272</v>
      </c>
      <c r="R9203" s="38" t="s">
        <v>803</v>
      </c>
      <c r="T9203" s="38" t="n">
        <v>6.9</v>
      </c>
      <c r="U9203" s="38" t="s">
        <v>804</v>
      </c>
      <c r="V9203" s="38" t="n">
        <v>10</v>
      </c>
      <c r="W9203" s="38" t="s">
        <v>805</v>
      </c>
      <c r="AA9203" s="38" t="s">
        <v>804</v>
      </c>
      <c r="AG9203" s="38" t="s">
        <v>806</v>
      </c>
      <c r="AK9203" s="38" t="s">
        <v>807</v>
      </c>
      <c r="AL9203" s="38" t="s">
        <v>808</v>
      </c>
      <c r="AM9203" s="38" t="n">
        <v>0.583</v>
      </c>
    </row>
    <row r="9204" customFormat="false" ht="12.75" hidden="false" customHeight="false" outlineLevel="0" collapsed="false">
      <c r="A9204" s="38" t="s">
        <v>46</v>
      </c>
      <c r="B9204" s="38" t="s">
        <v>61</v>
      </c>
      <c r="C9204" s="38" t="s">
        <v>245</v>
      </c>
      <c r="D9204" s="38" t="s">
        <v>798</v>
      </c>
      <c r="E9204" s="38" t="s">
        <v>102</v>
      </c>
      <c r="F9204" s="38" t="s">
        <v>798</v>
      </c>
      <c r="G9204" s="38" t="n">
        <v>37</v>
      </c>
      <c r="H9204" s="38" t="s">
        <v>9863</v>
      </c>
      <c r="I9204" s="38" t="s">
        <v>9864</v>
      </c>
      <c r="K9204" s="38" t="s">
        <v>800</v>
      </c>
      <c r="N9204" s="38" t="n">
        <v>0.01922083185</v>
      </c>
      <c r="O9204" s="38" t="s">
        <v>801</v>
      </c>
      <c r="P9204" s="78" t="s">
        <v>802</v>
      </c>
      <c r="Q9204" s="38" t="n">
        <v>0.0246557832257458</v>
      </c>
      <c r="R9204" s="38" t="s">
        <v>803</v>
      </c>
      <c r="T9204" s="38" t="n">
        <v>7.2</v>
      </c>
      <c r="U9204" s="38" t="s">
        <v>804</v>
      </c>
      <c r="V9204" s="38" t="n">
        <v>9.7</v>
      </c>
      <c r="W9204" s="38" t="s">
        <v>805</v>
      </c>
      <c r="AA9204" s="38" t="s">
        <v>804</v>
      </c>
      <c r="AG9204" s="38" t="s">
        <v>806</v>
      </c>
      <c r="AK9204" s="38" t="s">
        <v>807</v>
      </c>
      <c r="AL9204" s="38" t="s">
        <v>808</v>
      </c>
      <c r="AM9204" s="38" t="n">
        <v>0.583</v>
      </c>
    </row>
    <row r="9205" customFormat="false" ht="12.75" hidden="false" customHeight="false" outlineLevel="0" collapsed="false">
      <c r="A9205" s="38" t="s">
        <v>46</v>
      </c>
      <c r="B9205" s="38" t="s">
        <v>61</v>
      </c>
      <c r="C9205" s="38" t="s">
        <v>245</v>
      </c>
      <c r="D9205" s="38" t="s">
        <v>798</v>
      </c>
      <c r="E9205" s="38" t="s">
        <v>102</v>
      </c>
      <c r="F9205" s="38" t="s">
        <v>798</v>
      </c>
      <c r="G9205" s="38" t="n">
        <v>38</v>
      </c>
      <c r="H9205" s="38" t="s">
        <v>9864</v>
      </c>
      <c r="I9205" s="38" t="s">
        <v>9865</v>
      </c>
      <c r="K9205" s="38" t="s">
        <v>800</v>
      </c>
      <c r="N9205" s="38" t="n">
        <v>0.0272483633736667</v>
      </c>
      <c r="O9205" s="38" t="s">
        <v>801</v>
      </c>
      <c r="P9205" s="78" t="s">
        <v>802</v>
      </c>
      <c r="Q9205" s="38" t="n">
        <v>0.0472648191125231</v>
      </c>
      <c r="R9205" s="38" t="s">
        <v>803</v>
      </c>
      <c r="T9205" s="38" t="n">
        <v>8.3</v>
      </c>
      <c r="U9205" s="38" t="s">
        <v>804</v>
      </c>
      <c r="V9205" s="38" t="n">
        <v>9.5</v>
      </c>
      <c r="W9205" s="38" t="s">
        <v>805</v>
      </c>
      <c r="AA9205" s="38" t="s">
        <v>804</v>
      </c>
      <c r="AG9205" s="38" t="s">
        <v>806</v>
      </c>
      <c r="AK9205" s="38" t="s">
        <v>807</v>
      </c>
      <c r="AL9205" s="38" t="s">
        <v>808</v>
      </c>
      <c r="AM9205" s="38" t="n">
        <v>0.583</v>
      </c>
    </row>
    <row r="9206" customFormat="false" ht="12.75" hidden="false" customHeight="false" outlineLevel="0" collapsed="false">
      <c r="A9206" s="38" t="s">
        <v>46</v>
      </c>
      <c r="B9206" s="38" t="s">
        <v>61</v>
      </c>
      <c r="C9206" s="38" t="s">
        <v>245</v>
      </c>
      <c r="D9206" s="38" t="s">
        <v>798</v>
      </c>
      <c r="E9206" s="38" t="s">
        <v>102</v>
      </c>
      <c r="F9206" s="38" t="s">
        <v>798</v>
      </c>
      <c r="G9206" s="38" t="n">
        <v>39</v>
      </c>
      <c r="H9206" s="38" t="s">
        <v>9865</v>
      </c>
      <c r="I9206" s="38" t="s">
        <v>9866</v>
      </c>
      <c r="K9206" s="38" t="s">
        <v>800</v>
      </c>
      <c r="N9206" s="38" t="n">
        <v>0.023422817802</v>
      </c>
      <c r="O9206" s="38" t="s">
        <v>801</v>
      </c>
      <c r="P9206" s="78" t="s">
        <v>802</v>
      </c>
      <c r="Q9206" s="38" t="n">
        <v>0.0430401360569045</v>
      </c>
      <c r="R9206" s="38" t="s">
        <v>803</v>
      </c>
      <c r="T9206" s="38" t="n">
        <v>8.9</v>
      </c>
      <c r="U9206" s="38" t="s">
        <v>804</v>
      </c>
      <c r="V9206" s="38" t="n">
        <v>9.5</v>
      </c>
      <c r="W9206" s="38" t="s">
        <v>805</v>
      </c>
      <c r="AA9206" s="38" t="s">
        <v>804</v>
      </c>
      <c r="AG9206" s="38" t="s">
        <v>806</v>
      </c>
      <c r="AK9206" s="38" t="s">
        <v>807</v>
      </c>
      <c r="AL9206" s="38" t="s">
        <v>808</v>
      </c>
      <c r="AM9206" s="38" t="n">
        <v>0.583</v>
      </c>
    </row>
    <row r="9207" customFormat="false" ht="12.75" hidden="false" customHeight="false" outlineLevel="0" collapsed="false">
      <c r="A9207" s="38" t="s">
        <v>46</v>
      </c>
      <c r="B9207" s="38" t="s">
        <v>61</v>
      </c>
      <c r="C9207" s="38" t="s">
        <v>245</v>
      </c>
      <c r="D9207" s="38" t="s">
        <v>798</v>
      </c>
      <c r="E9207" s="38" t="s">
        <v>102</v>
      </c>
      <c r="F9207" s="38" t="s">
        <v>798</v>
      </c>
      <c r="G9207" s="38" t="n">
        <v>40</v>
      </c>
      <c r="H9207" s="38" t="s">
        <v>9866</v>
      </c>
      <c r="I9207" s="38" t="s">
        <v>9867</v>
      </c>
      <c r="K9207" s="38" t="s">
        <v>800</v>
      </c>
      <c r="N9207" s="38" t="n">
        <v>0.0213526217673333</v>
      </c>
      <c r="O9207" s="38" t="s">
        <v>801</v>
      </c>
      <c r="P9207" s="78" t="s">
        <v>802</v>
      </c>
      <c r="Q9207" s="38" t="n">
        <v>0.0462635750201326</v>
      </c>
      <c r="R9207" s="38" t="s">
        <v>803</v>
      </c>
      <c r="T9207" s="38" t="n">
        <v>8.8</v>
      </c>
      <c r="U9207" s="38" t="s">
        <v>804</v>
      </c>
      <c r="V9207" s="38" t="n">
        <v>9.6</v>
      </c>
      <c r="W9207" s="38" t="s">
        <v>805</v>
      </c>
      <c r="AA9207" s="38" t="s">
        <v>804</v>
      </c>
      <c r="AG9207" s="38" t="s">
        <v>806</v>
      </c>
      <c r="AK9207" s="38" t="s">
        <v>807</v>
      </c>
      <c r="AL9207" s="38" t="s">
        <v>808</v>
      </c>
      <c r="AM9207" s="38" t="n">
        <v>0.583</v>
      </c>
    </row>
    <row r="9208" customFormat="false" ht="12.75" hidden="false" customHeight="false" outlineLevel="0" collapsed="false">
      <c r="A9208" s="38" t="s">
        <v>46</v>
      </c>
      <c r="B9208" s="38" t="s">
        <v>61</v>
      </c>
      <c r="C9208" s="38" t="s">
        <v>245</v>
      </c>
      <c r="D9208" s="38" t="s">
        <v>798</v>
      </c>
      <c r="E9208" s="38" t="s">
        <v>102</v>
      </c>
      <c r="F9208" s="38" t="s">
        <v>798</v>
      </c>
      <c r="G9208" s="38" t="n">
        <v>41</v>
      </c>
      <c r="H9208" s="38" t="s">
        <v>9867</v>
      </c>
      <c r="I9208" s="38" t="s">
        <v>9868</v>
      </c>
      <c r="K9208" s="38" t="s">
        <v>800</v>
      </c>
      <c r="N9208" s="38" t="n">
        <v>0.0160078623326667</v>
      </c>
      <c r="O9208" s="38" t="s">
        <v>801</v>
      </c>
      <c r="P9208" s="78" t="s">
        <v>802</v>
      </c>
      <c r="Q9208" s="38" t="n">
        <v>0.0369160312057786</v>
      </c>
      <c r="R9208" s="38" t="s">
        <v>803</v>
      </c>
      <c r="T9208" s="38" t="n">
        <v>8</v>
      </c>
      <c r="U9208" s="38" t="s">
        <v>804</v>
      </c>
      <c r="V9208" s="38" t="n">
        <v>9.6</v>
      </c>
      <c r="W9208" s="38" t="s">
        <v>805</v>
      </c>
      <c r="AA9208" s="38" t="s">
        <v>804</v>
      </c>
      <c r="AG9208" s="38" t="s">
        <v>806</v>
      </c>
      <c r="AK9208" s="38" t="s">
        <v>807</v>
      </c>
      <c r="AL9208" s="38" t="s">
        <v>808</v>
      </c>
      <c r="AM9208" s="38" t="n">
        <v>0.583</v>
      </c>
    </row>
    <row r="9209" customFormat="false" ht="12.75" hidden="false" customHeight="false" outlineLevel="0" collapsed="false">
      <c r="A9209" s="38" t="s">
        <v>46</v>
      </c>
      <c r="B9209" s="38" t="s">
        <v>61</v>
      </c>
      <c r="C9209" s="38" t="s">
        <v>245</v>
      </c>
      <c r="D9209" s="38" t="s">
        <v>798</v>
      </c>
      <c r="E9209" s="38" t="s">
        <v>102</v>
      </c>
      <c r="F9209" s="38" t="s">
        <v>798</v>
      </c>
      <c r="G9209" s="38" t="n">
        <v>42</v>
      </c>
      <c r="H9209" s="38" t="s">
        <v>9868</v>
      </c>
      <c r="I9209" s="38" t="s">
        <v>9869</v>
      </c>
      <c r="K9209" s="38" t="s">
        <v>800</v>
      </c>
      <c r="N9209" s="38" t="n">
        <v>0.0126692978716667</v>
      </c>
      <c r="O9209" s="38" t="s">
        <v>801</v>
      </c>
      <c r="P9209" s="78" t="s">
        <v>802</v>
      </c>
      <c r="Q9209" s="38" t="n">
        <v>0.0168582404213644</v>
      </c>
      <c r="R9209" s="38" t="s">
        <v>803</v>
      </c>
      <c r="T9209" s="38" t="n">
        <v>6.3</v>
      </c>
      <c r="U9209" s="38" t="s">
        <v>804</v>
      </c>
      <c r="V9209" s="38" t="n">
        <v>9.6</v>
      </c>
      <c r="W9209" s="38" t="s">
        <v>805</v>
      </c>
      <c r="AA9209" s="38" t="s">
        <v>804</v>
      </c>
      <c r="AG9209" s="38" t="s">
        <v>806</v>
      </c>
      <c r="AK9209" s="38" t="s">
        <v>807</v>
      </c>
      <c r="AL9209" s="38" t="s">
        <v>808</v>
      </c>
      <c r="AM9209" s="38" t="n">
        <v>0.583</v>
      </c>
    </row>
    <row r="9210" customFormat="false" ht="12.75" hidden="false" customHeight="false" outlineLevel="0" collapsed="false">
      <c r="A9210" s="38" t="s">
        <v>46</v>
      </c>
      <c r="B9210" s="38" t="s">
        <v>61</v>
      </c>
      <c r="C9210" s="38" t="s">
        <v>245</v>
      </c>
      <c r="D9210" s="38" t="s">
        <v>798</v>
      </c>
      <c r="E9210" s="38" t="s">
        <v>102</v>
      </c>
      <c r="F9210" s="38" t="s">
        <v>798</v>
      </c>
      <c r="G9210" s="38" t="n">
        <v>43</v>
      </c>
      <c r="H9210" s="38" t="s">
        <v>9869</v>
      </c>
      <c r="I9210" s="38" t="s">
        <v>9870</v>
      </c>
      <c r="K9210" s="38" t="s">
        <v>800</v>
      </c>
      <c r="N9210" s="38" t="n">
        <v>0.0115987756366667</v>
      </c>
      <c r="O9210" s="38" t="s">
        <v>801</v>
      </c>
      <c r="P9210" s="78" t="s">
        <v>802</v>
      </c>
      <c r="Q9210" s="38" t="n">
        <v>0.0131493894733487</v>
      </c>
      <c r="R9210" s="38" t="s">
        <v>803</v>
      </c>
      <c r="T9210" s="38" t="n">
        <v>4.7</v>
      </c>
      <c r="U9210" s="38" t="s">
        <v>804</v>
      </c>
      <c r="V9210" s="38" t="n">
        <v>9.3</v>
      </c>
      <c r="W9210" s="38" t="s">
        <v>805</v>
      </c>
      <c r="AA9210" s="38" t="s">
        <v>804</v>
      </c>
      <c r="AG9210" s="38" t="s">
        <v>806</v>
      </c>
      <c r="AK9210" s="38" t="s">
        <v>807</v>
      </c>
      <c r="AL9210" s="38" t="s">
        <v>808</v>
      </c>
      <c r="AM9210" s="38" t="n">
        <v>0.583</v>
      </c>
    </row>
    <row r="9211" customFormat="false" ht="12.75" hidden="false" customHeight="false" outlineLevel="0" collapsed="false">
      <c r="A9211" s="38" t="s">
        <v>46</v>
      </c>
      <c r="B9211" s="38" t="s">
        <v>61</v>
      </c>
      <c r="C9211" s="38" t="s">
        <v>245</v>
      </c>
      <c r="D9211" s="38" t="s">
        <v>798</v>
      </c>
      <c r="E9211" s="38" t="s">
        <v>102</v>
      </c>
      <c r="F9211" s="38" t="s">
        <v>798</v>
      </c>
      <c r="G9211" s="38" t="n">
        <v>44</v>
      </c>
      <c r="H9211" s="38" t="s">
        <v>9870</v>
      </c>
      <c r="I9211" s="38" t="s">
        <v>9871</v>
      </c>
      <c r="K9211" s="38" t="s">
        <v>800</v>
      </c>
      <c r="N9211" s="38" t="n">
        <v>0.0106689984186667</v>
      </c>
      <c r="O9211" s="38" t="s">
        <v>801</v>
      </c>
      <c r="P9211" s="78" t="s">
        <v>802</v>
      </c>
      <c r="Q9211" s="38" t="n">
        <v>0.00956619321211079</v>
      </c>
      <c r="R9211" s="38" t="s">
        <v>803</v>
      </c>
      <c r="T9211" s="38" t="n">
        <v>3.4</v>
      </c>
      <c r="U9211" s="38" t="s">
        <v>804</v>
      </c>
      <c r="V9211" s="38" t="n">
        <v>9.1</v>
      </c>
      <c r="W9211" s="38" t="s">
        <v>805</v>
      </c>
      <c r="AA9211" s="38" t="s">
        <v>804</v>
      </c>
      <c r="AG9211" s="38" t="s">
        <v>806</v>
      </c>
      <c r="AK9211" s="38" t="s">
        <v>807</v>
      </c>
      <c r="AL9211" s="38" t="s">
        <v>808</v>
      </c>
      <c r="AM9211" s="38" t="n">
        <v>0.583</v>
      </c>
    </row>
    <row r="9212" customFormat="false" ht="12.75" hidden="false" customHeight="false" outlineLevel="0" collapsed="false">
      <c r="A9212" s="38" t="s">
        <v>46</v>
      </c>
      <c r="B9212" s="38" t="s">
        <v>61</v>
      </c>
      <c r="C9212" s="38" t="s">
        <v>245</v>
      </c>
      <c r="D9212" s="38" t="s">
        <v>798</v>
      </c>
      <c r="E9212" s="38" t="s">
        <v>102</v>
      </c>
      <c r="F9212" s="38" t="s">
        <v>798</v>
      </c>
      <c r="G9212" s="38" t="n">
        <v>45</v>
      </c>
      <c r="H9212" s="38" t="s">
        <v>9871</v>
      </c>
      <c r="I9212" s="38" t="s">
        <v>9872</v>
      </c>
      <c r="K9212" s="38" t="s">
        <v>800</v>
      </c>
      <c r="N9212" s="38" t="n">
        <v>0.0105422998460667</v>
      </c>
      <c r="O9212" s="38" t="s">
        <v>801</v>
      </c>
      <c r="P9212" s="78" t="s">
        <v>802</v>
      </c>
      <c r="Q9212" s="38" t="n">
        <v>0.00644988735829722</v>
      </c>
      <c r="R9212" s="38" t="s">
        <v>803</v>
      </c>
      <c r="T9212" s="38" t="n">
        <v>2.1</v>
      </c>
      <c r="U9212" s="38" t="s">
        <v>804</v>
      </c>
      <c r="V9212" s="38" t="n">
        <v>8.8</v>
      </c>
      <c r="W9212" s="38" t="s">
        <v>805</v>
      </c>
      <c r="AA9212" s="38" t="s">
        <v>804</v>
      </c>
      <c r="AG9212" s="38" t="s">
        <v>806</v>
      </c>
      <c r="AK9212" s="38" t="s">
        <v>807</v>
      </c>
      <c r="AL9212" s="38" t="s">
        <v>808</v>
      </c>
      <c r="AM9212" s="38" t="n">
        <v>0.583</v>
      </c>
    </row>
    <row r="9213" customFormat="false" ht="12.75" hidden="false" customHeight="false" outlineLevel="0" collapsed="false">
      <c r="A9213" s="38" t="s">
        <v>46</v>
      </c>
      <c r="B9213" s="38" t="s">
        <v>61</v>
      </c>
      <c r="C9213" s="38" t="s">
        <v>245</v>
      </c>
      <c r="D9213" s="38" t="s">
        <v>798</v>
      </c>
      <c r="E9213" s="38" t="s">
        <v>102</v>
      </c>
      <c r="F9213" s="38" t="s">
        <v>798</v>
      </c>
      <c r="G9213" s="38" t="n">
        <v>46</v>
      </c>
      <c r="H9213" s="38" t="s">
        <v>9872</v>
      </c>
      <c r="I9213" s="38" t="s">
        <v>9873</v>
      </c>
      <c r="K9213" s="38" t="s">
        <v>800</v>
      </c>
      <c r="N9213" s="38" t="n">
        <v>0.0125443504126667</v>
      </c>
      <c r="O9213" s="38" t="s">
        <v>801</v>
      </c>
      <c r="P9213" s="78" t="s">
        <v>802</v>
      </c>
      <c r="Q9213" s="38" t="n">
        <v>0.00474039652695404</v>
      </c>
      <c r="R9213" s="38" t="s">
        <v>803</v>
      </c>
      <c r="T9213" s="38" t="n">
        <v>2.1</v>
      </c>
      <c r="U9213" s="38" t="s">
        <v>804</v>
      </c>
      <c r="V9213" s="38" t="n">
        <v>8.5</v>
      </c>
      <c r="W9213" s="38" t="s">
        <v>805</v>
      </c>
      <c r="AA9213" s="38" t="s">
        <v>804</v>
      </c>
      <c r="AG9213" s="38" t="s">
        <v>806</v>
      </c>
      <c r="AK9213" s="38" t="s">
        <v>807</v>
      </c>
      <c r="AL9213" s="38" t="s">
        <v>808</v>
      </c>
      <c r="AM9213" s="38" t="n">
        <v>0.583</v>
      </c>
    </row>
    <row r="9214" customFormat="false" ht="12.75" hidden="false" customHeight="false" outlineLevel="0" collapsed="false">
      <c r="A9214" s="38" t="s">
        <v>46</v>
      </c>
      <c r="B9214" s="38" t="s">
        <v>61</v>
      </c>
      <c r="C9214" s="38" t="s">
        <v>245</v>
      </c>
      <c r="D9214" s="38" t="s">
        <v>798</v>
      </c>
      <c r="E9214" s="38" t="s">
        <v>102</v>
      </c>
      <c r="F9214" s="38" t="s">
        <v>798</v>
      </c>
      <c r="G9214" s="38" t="n">
        <v>47</v>
      </c>
      <c r="H9214" s="38" t="s">
        <v>9873</v>
      </c>
      <c r="I9214" s="38" t="s">
        <v>9874</v>
      </c>
      <c r="K9214" s="38" t="s">
        <v>800</v>
      </c>
      <c r="N9214" s="38" t="n">
        <v>0.0180836062426667</v>
      </c>
      <c r="O9214" s="38" t="s">
        <v>801</v>
      </c>
      <c r="P9214" s="78" t="s">
        <v>802</v>
      </c>
      <c r="Q9214" s="38" t="n">
        <v>0.00843600576051792</v>
      </c>
      <c r="R9214" s="38" t="s">
        <v>803</v>
      </c>
      <c r="T9214" s="38" t="n">
        <v>5</v>
      </c>
      <c r="U9214" s="38" t="s">
        <v>804</v>
      </c>
      <c r="V9214" s="38" t="n">
        <v>8.3</v>
      </c>
      <c r="W9214" s="38" t="s">
        <v>805</v>
      </c>
      <c r="AA9214" s="38" t="s">
        <v>804</v>
      </c>
      <c r="AG9214" s="38" t="s">
        <v>806</v>
      </c>
      <c r="AK9214" s="38" t="s">
        <v>807</v>
      </c>
      <c r="AL9214" s="38" t="s">
        <v>808</v>
      </c>
      <c r="AM9214" s="38" t="n">
        <v>0.583</v>
      </c>
    </row>
    <row r="9215" customFormat="false" ht="12.75" hidden="false" customHeight="false" outlineLevel="0" collapsed="false">
      <c r="A9215" s="38" t="s">
        <v>46</v>
      </c>
      <c r="B9215" s="38" t="s">
        <v>61</v>
      </c>
      <c r="C9215" s="38" t="s">
        <v>245</v>
      </c>
      <c r="D9215" s="38" t="s">
        <v>798</v>
      </c>
      <c r="E9215" s="38" t="s">
        <v>102</v>
      </c>
      <c r="F9215" s="38" t="s">
        <v>798</v>
      </c>
      <c r="G9215" s="38" t="n">
        <v>48</v>
      </c>
      <c r="H9215" s="38" t="s">
        <v>9874</v>
      </c>
      <c r="I9215" s="38" t="s">
        <v>9875</v>
      </c>
      <c r="K9215" s="38" t="s">
        <v>800</v>
      </c>
      <c r="N9215" s="38" t="n">
        <v>0.0228068532346667</v>
      </c>
      <c r="O9215" s="38" t="s">
        <v>801</v>
      </c>
      <c r="P9215" s="78" t="s">
        <v>802</v>
      </c>
      <c r="Q9215" s="38" t="n">
        <v>0.0421782260779119</v>
      </c>
      <c r="R9215" s="38" t="s">
        <v>803</v>
      </c>
      <c r="T9215" s="38" t="n">
        <v>8.9</v>
      </c>
      <c r="U9215" s="38" t="s">
        <v>804</v>
      </c>
      <c r="V9215" s="38" t="n">
        <v>8.3</v>
      </c>
      <c r="W9215" s="38" t="s">
        <v>805</v>
      </c>
      <c r="AA9215" s="38" t="s">
        <v>804</v>
      </c>
      <c r="AG9215" s="38" t="s">
        <v>806</v>
      </c>
      <c r="AK9215" s="38" t="s">
        <v>807</v>
      </c>
      <c r="AL9215" s="38" t="s">
        <v>808</v>
      </c>
      <c r="AM9215" s="38" t="n">
        <v>0.583</v>
      </c>
    </row>
    <row r="9216" customFormat="false" ht="12.75" hidden="false" customHeight="false" outlineLevel="0" collapsed="false">
      <c r="A9216" s="38" t="s">
        <v>46</v>
      </c>
      <c r="B9216" s="38" t="s">
        <v>61</v>
      </c>
      <c r="C9216" s="38" t="s">
        <v>245</v>
      </c>
      <c r="D9216" s="38" t="s">
        <v>798</v>
      </c>
      <c r="E9216" s="38" t="s">
        <v>102</v>
      </c>
      <c r="F9216" s="38" t="s">
        <v>798</v>
      </c>
      <c r="G9216" s="38" t="n">
        <v>49</v>
      </c>
      <c r="H9216" s="38" t="s">
        <v>9875</v>
      </c>
      <c r="I9216" s="38" t="s">
        <v>9876</v>
      </c>
      <c r="K9216" s="38" t="s">
        <v>800</v>
      </c>
      <c r="N9216" s="38" t="n">
        <v>0.025527097675</v>
      </c>
      <c r="O9216" s="38" t="s">
        <v>801</v>
      </c>
      <c r="P9216" s="78" t="s">
        <v>802</v>
      </c>
      <c r="Q9216" s="38" t="n">
        <v>0.0466451179174482</v>
      </c>
      <c r="R9216" s="38" t="s">
        <v>803</v>
      </c>
      <c r="T9216" s="38" t="n">
        <v>10.4</v>
      </c>
      <c r="U9216" s="38" t="s">
        <v>804</v>
      </c>
      <c r="V9216" s="38" t="n">
        <v>8.6</v>
      </c>
      <c r="W9216" s="38" t="s">
        <v>805</v>
      </c>
      <c r="AA9216" s="38" t="s">
        <v>804</v>
      </c>
      <c r="AG9216" s="38" t="s">
        <v>806</v>
      </c>
      <c r="AK9216" s="38" t="s">
        <v>807</v>
      </c>
      <c r="AL9216" s="38" t="s">
        <v>808</v>
      </c>
      <c r="AM9216" s="38" t="n">
        <v>0.583</v>
      </c>
    </row>
    <row r="9217" customFormat="false" ht="12.75" hidden="false" customHeight="false" outlineLevel="0" collapsed="false">
      <c r="A9217" s="38" t="s">
        <v>46</v>
      </c>
      <c r="B9217" s="38" t="s">
        <v>61</v>
      </c>
      <c r="C9217" s="38" t="s">
        <v>245</v>
      </c>
      <c r="D9217" s="38" t="s">
        <v>798</v>
      </c>
      <c r="E9217" s="38" t="s">
        <v>102</v>
      </c>
      <c r="F9217" s="38" t="s">
        <v>798</v>
      </c>
      <c r="G9217" s="38" t="n">
        <v>50</v>
      </c>
      <c r="H9217" s="38" t="s">
        <v>9876</v>
      </c>
      <c r="I9217" s="38" t="s">
        <v>9877</v>
      </c>
      <c r="K9217" s="38" t="s">
        <v>800</v>
      </c>
      <c r="N9217" s="38" t="n">
        <v>0.017308996509</v>
      </c>
      <c r="O9217" s="38" t="s">
        <v>801</v>
      </c>
      <c r="P9217" s="78" t="s">
        <v>802</v>
      </c>
      <c r="Q9217" s="38" t="n">
        <v>0.0293907979023269</v>
      </c>
      <c r="R9217" s="38" t="s">
        <v>803</v>
      </c>
      <c r="T9217" s="38" t="n">
        <v>8.8</v>
      </c>
      <c r="U9217" s="38" t="s">
        <v>804</v>
      </c>
      <c r="V9217" s="38" t="n">
        <v>8.9</v>
      </c>
      <c r="W9217" s="38" t="s">
        <v>805</v>
      </c>
      <c r="AA9217" s="38" t="s">
        <v>804</v>
      </c>
      <c r="AG9217" s="38" t="s">
        <v>806</v>
      </c>
      <c r="AK9217" s="38" t="s">
        <v>807</v>
      </c>
      <c r="AL9217" s="38" t="s">
        <v>808</v>
      </c>
      <c r="AM9217" s="38" t="n">
        <v>0.583</v>
      </c>
    </row>
    <row r="9218" customFormat="false" ht="12.75" hidden="false" customHeight="false" outlineLevel="0" collapsed="false">
      <c r="A9218" s="38" t="s">
        <v>46</v>
      </c>
      <c r="B9218" s="38" t="s">
        <v>61</v>
      </c>
      <c r="C9218" s="38" t="s">
        <v>245</v>
      </c>
      <c r="D9218" s="38" t="s">
        <v>798</v>
      </c>
      <c r="E9218" s="38" t="s">
        <v>102</v>
      </c>
      <c r="F9218" s="38" t="s">
        <v>798</v>
      </c>
      <c r="G9218" s="38" t="n">
        <v>51</v>
      </c>
      <c r="H9218" s="38" t="s">
        <v>9877</v>
      </c>
      <c r="I9218" s="38" t="s">
        <v>9878</v>
      </c>
      <c r="K9218" s="38" t="s">
        <v>800</v>
      </c>
      <c r="N9218" s="38" t="n">
        <v>0.0146766132843333</v>
      </c>
      <c r="O9218" s="38" t="s">
        <v>801</v>
      </c>
      <c r="P9218" s="78" t="s">
        <v>802</v>
      </c>
      <c r="Q9218" s="38" t="n">
        <v>0.0227619213117518</v>
      </c>
      <c r="R9218" s="38" t="s">
        <v>803</v>
      </c>
      <c r="T9218" s="38" t="n">
        <v>8.2</v>
      </c>
      <c r="U9218" s="38" t="s">
        <v>804</v>
      </c>
      <c r="V9218" s="38" t="n">
        <v>9</v>
      </c>
      <c r="W9218" s="38" t="s">
        <v>805</v>
      </c>
      <c r="AA9218" s="38" t="s">
        <v>804</v>
      </c>
      <c r="AG9218" s="38" t="s">
        <v>806</v>
      </c>
      <c r="AK9218" s="38" t="s">
        <v>807</v>
      </c>
      <c r="AL9218" s="38" t="s">
        <v>808</v>
      </c>
      <c r="AM9218" s="38" t="n">
        <v>0.583</v>
      </c>
    </row>
    <row r="9219" customFormat="false" ht="12.75" hidden="false" customHeight="false" outlineLevel="0" collapsed="false">
      <c r="A9219" s="38" t="s">
        <v>46</v>
      </c>
      <c r="B9219" s="38" t="s">
        <v>61</v>
      </c>
      <c r="C9219" s="38" t="s">
        <v>245</v>
      </c>
      <c r="D9219" s="38" t="s">
        <v>798</v>
      </c>
      <c r="E9219" s="38" t="s">
        <v>102</v>
      </c>
      <c r="F9219" s="38" t="s">
        <v>798</v>
      </c>
      <c r="G9219" s="38" t="n">
        <v>52</v>
      </c>
      <c r="H9219" s="38" t="s">
        <v>9878</v>
      </c>
      <c r="I9219" s="38" t="s">
        <v>9879</v>
      </c>
      <c r="K9219" s="38" t="s">
        <v>800</v>
      </c>
      <c r="N9219" s="38" t="n">
        <v>0.0139182411</v>
      </c>
      <c r="O9219" s="38" t="s">
        <v>801</v>
      </c>
      <c r="P9219" s="78" t="s">
        <v>802</v>
      </c>
      <c r="Q9219" s="38" t="n">
        <v>0.0157307717515887</v>
      </c>
      <c r="R9219" s="38" t="s">
        <v>803</v>
      </c>
      <c r="T9219" s="38" t="n">
        <v>6.9</v>
      </c>
      <c r="U9219" s="38" t="s">
        <v>804</v>
      </c>
      <c r="V9219" s="38" t="n">
        <v>8.9</v>
      </c>
      <c r="W9219" s="38" t="s">
        <v>805</v>
      </c>
      <c r="AA9219" s="38" t="s">
        <v>804</v>
      </c>
      <c r="AG9219" s="38" t="s">
        <v>806</v>
      </c>
      <c r="AK9219" s="38" t="s">
        <v>807</v>
      </c>
      <c r="AL9219" s="38" t="s">
        <v>808</v>
      </c>
      <c r="AM9219" s="38" t="n">
        <v>0.583</v>
      </c>
    </row>
    <row r="9220" customFormat="false" ht="12.75" hidden="false" customHeight="false" outlineLevel="0" collapsed="false">
      <c r="A9220" s="38" t="s">
        <v>46</v>
      </c>
      <c r="B9220" s="38" t="s">
        <v>61</v>
      </c>
      <c r="C9220" s="38" t="s">
        <v>245</v>
      </c>
      <c r="D9220" s="38" t="s">
        <v>798</v>
      </c>
      <c r="E9220" s="38" t="s">
        <v>102</v>
      </c>
      <c r="F9220" s="38" t="s">
        <v>798</v>
      </c>
      <c r="G9220" s="38" t="n">
        <v>53</v>
      </c>
      <c r="H9220" s="38" t="s">
        <v>9879</v>
      </c>
      <c r="I9220" s="38" t="s">
        <v>9880</v>
      </c>
      <c r="K9220" s="38" t="s">
        <v>800</v>
      </c>
      <c r="N9220" s="38" t="n">
        <v>0.012781257908</v>
      </c>
      <c r="O9220" s="38" t="s">
        <v>801</v>
      </c>
      <c r="P9220" s="78" t="s">
        <v>802</v>
      </c>
      <c r="Q9220" s="38" t="n">
        <v>0.0131939624866883</v>
      </c>
      <c r="R9220" s="38" t="s">
        <v>803</v>
      </c>
      <c r="T9220" s="38" t="n">
        <v>6.5</v>
      </c>
      <c r="U9220" s="38" t="s">
        <v>804</v>
      </c>
      <c r="V9220" s="38" t="n">
        <v>8.8</v>
      </c>
      <c r="W9220" s="38" t="s">
        <v>805</v>
      </c>
      <c r="AA9220" s="38" t="s">
        <v>804</v>
      </c>
      <c r="AG9220" s="38" t="s">
        <v>806</v>
      </c>
      <c r="AK9220" s="38" t="s">
        <v>807</v>
      </c>
      <c r="AL9220" s="38" t="s">
        <v>808</v>
      </c>
      <c r="AM9220" s="38" t="n">
        <v>0.583</v>
      </c>
    </row>
    <row r="9221" customFormat="false" ht="12.75" hidden="false" customHeight="false" outlineLevel="0" collapsed="false">
      <c r="A9221" s="38" t="s">
        <v>46</v>
      </c>
      <c r="B9221" s="38" t="s">
        <v>61</v>
      </c>
      <c r="C9221" s="38" t="s">
        <v>245</v>
      </c>
      <c r="D9221" s="38" t="s">
        <v>798</v>
      </c>
      <c r="E9221" s="38" t="s">
        <v>102</v>
      </c>
      <c r="F9221" s="38" t="s">
        <v>798</v>
      </c>
      <c r="G9221" s="38" t="n">
        <v>54</v>
      </c>
      <c r="H9221" s="38" t="s">
        <v>9880</v>
      </c>
      <c r="I9221" s="38" t="s">
        <v>9881</v>
      </c>
      <c r="K9221" s="38" t="s">
        <v>800</v>
      </c>
      <c r="N9221" s="38" t="n">
        <v>0.0113814161483333</v>
      </c>
      <c r="O9221" s="38" t="s">
        <v>801</v>
      </c>
      <c r="P9221" s="78" t="s">
        <v>802</v>
      </c>
      <c r="Q9221" s="38" t="n">
        <v>0.0106237302677928</v>
      </c>
      <c r="R9221" s="38" t="s">
        <v>803</v>
      </c>
      <c r="T9221" s="38" t="n">
        <v>5.1</v>
      </c>
      <c r="U9221" s="38" t="s">
        <v>804</v>
      </c>
      <c r="V9221" s="38" t="n">
        <v>8.6</v>
      </c>
      <c r="W9221" s="38" t="s">
        <v>805</v>
      </c>
      <c r="AA9221" s="38" t="s">
        <v>804</v>
      </c>
      <c r="AG9221" s="38" t="s">
        <v>806</v>
      </c>
      <c r="AK9221" s="38" t="s">
        <v>807</v>
      </c>
      <c r="AL9221" s="38" t="s">
        <v>808</v>
      </c>
      <c r="AM9221" s="38" t="n">
        <v>0.583</v>
      </c>
    </row>
    <row r="9222" customFormat="false" ht="12.75" hidden="false" customHeight="false" outlineLevel="0" collapsed="false">
      <c r="A9222" s="38" t="s">
        <v>46</v>
      </c>
      <c r="B9222" s="38" t="s">
        <v>61</v>
      </c>
      <c r="C9222" s="38" t="s">
        <v>245</v>
      </c>
      <c r="D9222" s="38" t="s">
        <v>798</v>
      </c>
      <c r="E9222" s="38" t="s">
        <v>102</v>
      </c>
      <c r="F9222" s="38" t="s">
        <v>798</v>
      </c>
      <c r="G9222" s="38" t="n">
        <v>55</v>
      </c>
      <c r="H9222" s="38" t="s">
        <v>9881</v>
      </c>
      <c r="I9222" s="38" t="s">
        <v>9882</v>
      </c>
      <c r="K9222" s="38" t="s">
        <v>800</v>
      </c>
      <c r="N9222" s="38" t="n">
        <v>0.012308776758</v>
      </c>
      <c r="O9222" s="38" t="s">
        <v>801</v>
      </c>
      <c r="P9222" s="78" t="s">
        <v>802</v>
      </c>
      <c r="Q9222" s="38" t="n">
        <v>0.00488547969581953</v>
      </c>
      <c r="R9222" s="38" t="s">
        <v>803</v>
      </c>
      <c r="T9222" s="38" t="n">
        <v>4.1</v>
      </c>
      <c r="U9222" s="38" t="s">
        <v>804</v>
      </c>
      <c r="V9222" s="38" t="n">
        <v>8.4</v>
      </c>
      <c r="W9222" s="38" t="s">
        <v>805</v>
      </c>
      <c r="AA9222" s="38" t="s">
        <v>804</v>
      </c>
      <c r="AG9222" s="38" t="s">
        <v>806</v>
      </c>
      <c r="AK9222" s="38" t="s">
        <v>807</v>
      </c>
      <c r="AL9222" s="38" t="s">
        <v>808</v>
      </c>
      <c r="AM9222" s="38" t="n">
        <v>0.583</v>
      </c>
    </row>
    <row r="9223" customFormat="false" ht="12.75" hidden="false" customHeight="false" outlineLevel="0" collapsed="false">
      <c r="A9223" s="38" t="s">
        <v>46</v>
      </c>
      <c r="B9223" s="38" t="s">
        <v>61</v>
      </c>
      <c r="C9223" s="38" t="s">
        <v>245</v>
      </c>
      <c r="D9223" s="38" t="s">
        <v>798</v>
      </c>
      <c r="E9223" s="38" t="s">
        <v>102</v>
      </c>
      <c r="F9223" s="38" t="s">
        <v>798</v>
      </c>
      <c r="G9223" s="38" t="n">
        <v>56</v>
      </c>
      <c r="H9223" s="38" t="s">
        <v>9882</v>
      </c>
      <c r="I9223" s="38" t="s">
        <v>9883</v>
      </c>
      <c r="K9223" s="38" t="s">
        <v>800</v>
      </c>
      <c r="N9223" s="38" t="n">
        <v>0.020530733759</v>
      </c>
      <c r="O9223" s="38" t="s">
        <v>801</v>
      </c>
      <c r="P9223" s="78" t="s">
        <v>802</v>
      </c>
      <c r="Q9223" s="38" t="n">
        <v>0.00581578799791875</v>
      </c>
      <c r="R9223" s="38" t="s">
        <v>803</v>
      </c>
      <c r="T9223" s="38" t="n">
        <v>5.8</v>
      </c>
      <c r="U9223" s="38" t="s">
        <v>804</v>
      </c>
      <c r="V9223" s="38" t="n">
        <v>8.1</v>
      </c>
      <c r="W9223" s="38" t="s">
        <v>805</v>
      </c>
      <c r="AA9223" s="38" t="s">
        <v>804</v>
      </c>
      <c r="AG9223" s="38" t="s">
        <v>806</v>
      </c>
      <c r="AK9223" s="38" t="s">
        <v>807</v>
      </c>
      <c r="AL9223" s="38" t="s">
        <v>808</v>
      </c>
      <c r="AM9223" s="38" t="n">
        <v>0.583</v>
      </c>
    </row>
    <row r="9224" customFormat="false" ht="12.75" hidden="false" customHeight="false" outlineLevel="0" collapsed="false">
      <c r="A9224" s="38" t="s">
        <v>46</v>
      </c>
      <c r="B9224" s="38" t="s">
        <v>61</v>
      </c>
      <c r="C9224" s="38" t="s">
        <v>245</v>
      </c>
      <c r="D9224" s="38" t="s">
        <v>798</v>
      </c>
      <c r="E9224" s="38" t="s">
        <v>102</v>
      </c>
      <c r="F9224" s="38" t="s">
        <v>798</v>
      </c>
      <c r="G9224" s="38" t="n">
        <v>57</v>
      </c>
      <c r="H9224" s="38" t="s">
        <v>9883</v>
      </c>
      <c r="I9224" s="38" t="s">
        <v>9884</v>
      </c>
      <c r="K9224" s="38" t="s">
        <v>800</v>
      </c>
      <c r="N9224" s="38" t="n">
        <v>0.0239250838016667</v>
      </c>
      <c r="O9224" s="38" t="s">
        <v>801</v>
      </c>
      <c r="P9224" s="78" t="s">
        <v>802</v>
      </c>
      <c r="Q9224" s="38" t="n">
        <v>0.0469647578427532</v>
      </c>
      <c r="R9224" s="38" t="s">
        <v>803</v>
      </c>
      <c r="T9224" s="38" t="n">
        <v>8.5</v>
      </c>
      <c r="U9224" s="38" t="s">
        <v>804</v>
      </c>
      <c r="V9224" s="38" t="n">
        <v>8.1</v>
      </c>
      <c r="W9224" s="38" t="s">
        <v>805</v>
      </c>
      <c r="AA9224" s="38" t="s">
        <v>804</v>
      </c>
      <c r="AG9224" s="38" t="s">
        <v>806</v>
      </c>
      <c r="AK9224" s="38" t="s">
        <v>807</v>
      </c>
      <c r="AL9224" s="38" t="s">
        <v>808</v>
      </c>
      <c r="AM9224" s="38" t="n">
        <v>0.583</v>
      </c>
    </row>
    <row r="9225" customFormat="false" ht="12.75" hidden="false" customHeight="false" outlineLevel="0" collapsed="false">
      <c r="A9225" s="38" t="s">
        <v>46</v>
      </c>
      <c r="B9225" s="38" t="s">
        <v>61</v>
      </c>
      <c r="C9225" s="38" t="s">
        <v>245</v>
      </c>
      <c r="D9225" s="38" t="s">
        <v>798</v>
      </c>
      <c r="E9225" s="38" t="s">
        <v>102</v>
      </c>
      <c r="F9225" s="38" t="s">
        <v>798</v>
      </c>
      <c r="G9225" s="38" t="n">
        <v>58</v>
      </c>
      <c r="H9225" s="38" t="s">
        <v>9884</v>
      </c>
      <c r="I9225" s="38" t="s">
        <v>9885</v>
      </c>
      <c r="K9225" s="38" t="s">
        <v>800</v>
      </c>
      <c r="N9225" s="38" t="n">
        <v>0.022062411114</v>
      </c>
      <c r="O9225" s="38" t="s">
        <v>801</v>
      </c>
      <c r="P9225" s="78" t="s">
        <v>802</v>
      </c>
      <c r="Q9225" s="38" t="n">
        <v>0.0440560051151819</v>
      </c>
      <c r="R9225" s="38" t="s">
        <v>803</v>
      </c>
      <c r="T9225" s="38" t="n">
        <v>10.1</v>
      </c>
      <c r="U9225" s="38" t="s">
        <v>804</v>
      </c>
      <c r="V9225" s="38" t="n">
        <v>8.4</v>
      </c>
      <c r="W9225" s="38" t="s">
        <v>805</v>
      </c>
      <c r="AA9225" s="38" t="s">
        <v>804</v>
      </c>
      <c r="AG9225" s="38" t="s">
        <v>806</v>
      </c>
      <c r="AK9225" s="38" t="s">
        <v>807</v>
      </c>
      <c r="AL9225" s="38" t="s">
        <v>808</v>
      </c>
      <c r="AM9225" s="38" t="n">
        <v>0.583</v>
      </c>
    </row>
    <row r="9226" customFormat="false" ht="12.75" hidden="false" customHeight="false" outlineLevel="0" collapsed="false">
      <c r="A9226" s="38" t="s">
        <v>46</v>
      </c>
      <c r="B9226" s="38" t="s">
        <v>61</v>
      </c>
      <c r="C9226" s="38" t="s">
        <v>245</v>
      </c>
      <c r="D9226" s="38" t="s">
        <v>798</v>
      </c>
      <c r="E9226" s="38" t="s">
        <v>102</v>
      </c>
      <c r="F9226" s="38" t="s">
        <v>798</v>
      </c>
      <c r="G9226" s="38" t="n">
        <v>59</v>
      </c>
      <c r="H9226" s="38" t="s">
        <v>9885</v>
      </c>
      <c r="I9226" s="38" t="s">
        <v>9886</v>
      </c>
      <c r="K9226" s="38" t="s">
        <v>800</v>
      </c>
      <c r="N9226" s="38" t="n">
        <v>0.0196726379076667</v>
      </c>
      <c r="O9226" s="38" t="s">
        <v>801</v>
      </c>
      <c r="P9226" s="78" t="s">
        <v>802</v>
      </c>
      <c r="Q9226" s="38" t="n">
        <v>0.0238091508570919</v>
      </c>
      <c r="R9226" s="38" t="s">
        <v>803</v>
      </c>
      <c r="T9226" s="38" t="n">
        <v>10</v>
      </c>
      <c r="U9226" s="38" t="s">
        <v>804</v>
      </c>
      <c r="V9226" s="38" t="n">
        <v>8.7</v>
      </c>
      <c r="W9226" s="38" t="s">
        <v>805</v>
      </c>
      <c r="AA9226" s="38" t="s">
        <v>804</v>
      </c>
      <c r="AG9226" s="38" t="s">
        <v>806</v>
      </c>
      <c r="AK9226" s="38" t="s">
        <v>807</v>
      </c>
      <c r="AL9226" s="38" t="s">
        <v>808</v>
      </c>
      <c r="AM9226" s="38" t="n">
        <v>0.583</v>
      </c>
    </row>
    <row r="9227" customFormat="false" ht="12.75" hidden="false" customHeight="false" outlineLevel="0" collapsed="false">
      <c r="A9227" s="38" t="s">
        <v>46</v>
      </c>
      <c r="B9227" s="38" t="s">
        <v>61</v>
      </c>
      <c r="C9227" s="38" t="s">
        <v>245</v>
      </c>
      <c r="D9227" s="38" t="s">
        <v>798</v>
      </c>
      <c r="E9227" s="38" t="s">
        <v>102</v>
      </c>
      <c r="F9227" s="38" t="s">
        <v>798</v>
      </c>
      <c r="G9227" s="38" t="n">
        <v>60</v>
      </c>
      <c r="H9227" s="38" t="s">
        <v>9886</v>
      </c>
      <c r="I9227" s="38" t="s">
        <v>9887</v>
      </c>
      <c r="K9227" s="38" t="s">
        <v>800</v>
      </c>
      <c r="N9227" s="38" t="n">
        <v>0.0169686991266667</v>
      </c>
      <c r="O9227" s="38" t="s">
        <v>801</v>
      </c>
      <c r="P9227" s="78" t="s">
        <v>802</v>
      </c>
      <c r="Q9227" s="38" t="n">
        <v>0.0302227833760944</v>
      </c>
      <c r="R9227" s="38" t="s">
        <v>803</v>
      </c>
      <c r="T9227" s="38" t="n">
        <v>9.6</v>
      </c>
      <c r="U9227" s="38" t="s">
        <v>804</v>
      </c>
      <c r="V9227" s="38" t="n">
        <v>8.9</v>
      </c>
      <c r="W9227" s="38" t="s">
        <v>805</v>
      </c>
      <c r="AA9227" s="38" t="s">
        <v>804</v>
      </c>
      <c r="AG9227" s="38" t="s">
        <v>806</v>
      </c>
      <c r="AK9227" s="38" t="s">
        <v>807</v>
      </c>
      <c r="AL9227" s="38" t="s">
        <v>808</v>
      </c>
      <c r="AM9227" s="38" t="n">
        <v>0.583</v>
      </c>
    </row>
    <row r="9228" customFormat="false" ht="12.75" hidden="false" customHeight="false" outlineLevel="0" collapsed="false">
      <c r="A9228" s="38" t="s">
        <v>46</v>
      </c>
      <c r="B9228" s="38" t="s">
        <v>61</v>
      </c>
      <c r="C9228" s="38" t="s">
        <v>245</v>
      </c>
      <c r="D9228" s="38" t="s">
        <v>798</v>
      </c>
      <c r="E9228" s="38" t="s">
        <v>102</v>
      </c>
      <c r="F9228" s="38" t="s">
        <v>798</v>
      </c>
      <c r="G9228" s="38" t="n">
        <v>61</v>
      </c>
      <c r="H9228" s="38" t="s">
        <v>9887</v>
      </c>
      <c r="I9228" s="38" t="s">
        <v>9888</v>
      </c>
      <c r="K9228" s="38" t="s">
        <v>800</v>
      </c>
      <c r="N9228" s="38" t="n">
        <v>0.0120447033246667</v>
      </c>
      <c r="O9228" s="38" t="s">
        <v>801</v>
      </c>
      <c r="P9228" s="78" t="s">
        <v>802</v>
      </c>
      <c r="Q9228" s="38" t="n">
        <v>0.0135821695051342</v>
      </c>
      <c r="R9228" s="38" t="s">
        <v>803</v>
      </c>
      <c r="T9228" s="38" t="n">
        <v>6.7</v>
      </c>
      <c r="U9228" s="38" t="s">
        <v>804</v>
      </c>
      <c r="V9228" s="38" t="n">
        <v>8.9</v>
      </c>
      <c r="W9228" s="38" t="s">
        <v>805</v>
      </c>
      <c r="AA9228" s="38" t="s">
        <v>804</v>
      </c>
      <c r="AG9228" s="38" t="s">
        <v>806</v>
      </c>
      <c r="AK9228" s="38" t="s">
        <v>807</v>
      </c>
      <c r="AL9228" s="38" t="s">
        <v>808</v>
      </c>
      <c r="AM9228" s="38" t="n">
        <v>0.583</v>
      </c>
    </row>
    <row r="9229" customFormat="false" ht="12.75" hidden="false" customHeight="false" outlineLevel="0" collapsed="false">
      <c r="A9229" s="38" t="s">
        <v>46</v>
      </c>
      <c r="B9229" s="38" t="s">
        <v>61</v>
      </c>
      <c r="C9229" s="38" t="s">
        <v>245</v>
      </c>
      <c r="D9229" s="38" t="s">
        <v>798</v>
      </c>
      <c r="E9229" s="38" t="s">
        <v>102</v>
      </c>
      <c r="F9229" s="38" t="s">
        <v>798</v>
      </c>
      <c r="G9229" s="38" t="n">
        <v>62</v>
      </c>
      <c r="H9229" s="38" t="s">
        <v>9888</v>
      </c>
      <c r="I9229" s="38" t="s">
        <v>9889</v>
      </c>
      <c r="K9229" s="38" t="s">
        <v>800</v>
      </c>
      <c r="N9229" s="38" t="n">
        <v>0.011098649274</v>
      </c>
      <c r="O9229" s="38" t="s">
        <v>801</v>
      </c>
      <c r="P9229" s="78" t="s">
        <v>802</v>
      </c>
      <c r="Q9229" s="38" t="n">
        <v>0.00391539072164795</v>
      </c>
      <c r="R9229" s="38" t="s">
        <v>803</v>
      </c>
      <c r="T9229" s="38" t="n">
        <v>2.5</v>
      </c>
      <c r="U9229" s="38" t="s">
        <v>804</v>
      </c>
      <c r="V9229" s="38" t="n">
        <v>8.6</v>
      </c>
      <c r="W9229" s="38" t="s">
        <v>805</v>
      </c>
      <c r="AA9229" s="38" t="s">
        <v>804</v>
      </c>
      <c r="AG9229" s="38" t="s">
        <v>806</v>
      </c>
      <c r="AK9229" s="38" t="s">
        <v>807</v>
      </c>
      <c r="AL9229" s="38" t="s">
        <v>808</v>
      </c>
      <c r="AM9229" s="38" t="n">
        <v>0.583</v>
      </c>
    </row>
    <row r="9230" customFormat="false" ht="12.75" hidden="false" customHeight="false" outlineLevel="0" collapsed="false">
      <c r="A9230" s="38" t="s">
        <v>46</v>
      </c>
      <c r="B9230" s="38" t="s">
        <v>61</v>
      </c>
      <c r="C9230" s="38" t="s">
        <v>245</v>
      </c>
      <c r="D9230" s="38" t="s">
        <v>798</v>
      </c>
      <c r="E9230" s="38" t="s">
        <v>102</v>
      </c>
      <c r="F9230" s="38" t="s">
        <v>798</v>
      </c>
      <c r="G9230" s="38" t="n">
        <v>63</v>
      </c>
      <c r="H9230" s="38" t="s">
        <v>9889</v>
      </c>
      <c r="I9230" s="38" t="s">
        <v>9890</v>
      </c>
      <c r="K9230" s="38" t="s">
        <v>800</v>
      </c>
      <c r="N9230" s="38" t="n">
        <v>0.0128387447116667</v>
      </c>
      <c r="O9230" s="38" t="s">
        <v>801</v>
      </c>
      <c r="P9230" s="78" t="s">
        <v>802</v>
      </c>
      <c r="Q9230" s="38" t="n">
        <v>0.00308153444331283</v>
      </c>
      <c r="R9230" s="38" t="s">
        <v>803</v>
      </c>
      <c r="T9230" s="38" t="n">
        <v>3.7</v>
      </c>
      <c r="U9230" s="38" t="s">
        <v>804</v>
      </c>
      <c r="V9230" s="38" t="n">
        <v>8.1</v>
      </c>
      <c r="W9230" s="38" t="s">
        <v>805</v>
      </c>
      <c r="AA9230" s="38" t="s">
        <v>804</v>
      </c>
      <c r="AG9230" s="38" t="s">
        <v>806</v>
      </c>
      <c r="AK9230" s="38" t="s">
        <v>807</v>
      </c>
      <c r="AL9230" s="38" t="s">
        <v>808</v>
      </c>
      <c r="AM9230" s="38" t="n">
        <v>0.583</v>
      </c>
    </row>
    <row r="9231" customFormat="false" ht="12.75" hidden="false" customHeight="false" outlineLevel="0" collapsed="false">
      <c r="A9231" s="38" t="s">
        <v>46</v>
      </c>
      <c r="B9231" s="38" t="s">
        <v>61</v>
      </c>
      <c r="C9231" s="38" t="s">
        <v>245</v>
      </c>
      <c r="D9231" s="38" t="s">
        <v>798</v>
      </c>
      <c r="E9231" s="38" t="s">
        <v>102</v>
      </c>
      <c r="F9231" s="38" t="s">
        <v>798</v>
      </c>
      <c r="G9231" s="38" t="n">
        <v>64</v>
      </c>
      <c r="H9231" s="38" t="s">
        <v>9890</v>
      </c>
      <c r="I9231" s="38" t="s">
        <v>9891</v>
      </c>
      <c r="K9231" s="38" t="s">
        <v>800</v>
      </c>
      <c r="N9231" s="38" t="n">
        <v>0.0118867210516667</v>
      </c>
      <c r="O9231" s="38" t="s">
        <v>801</v>
      </c>
      <c r="P9231" s="78" t="s">
        <v>802</v>
      </c>
      <c r="Q9231" s="38" t="n">
        <v>0.00932033095257617</v>
      </c>
      <c r="R9231" s="38" t="s">
        <v>803</v>
      </c>
      <c r="T9231" s="38" t="n">
        <v>4.8</v>
      </c>
      <c r="U9231" s="38" t="s">
        <v>804</v>
      </c>
      <c r="V9231" s="38" t="n">
        <v>7.9</v>
      </c>
      <c r="W9231" s="38" t="s">
        <v>805</v>
      </c>
      <c r="AA9231" s="38" t="s">
        <v>804</v>
      </c>
      <c r="AG9231" s="38" t="s">
        <v>806</v>
      </c>
      <c r="AK9231" s="38" t="s">
        <v>807</v>
      </c>
      <c r="AL9231" s="38" t="s">
        <v>808</v>
      </c>
      <c r="AM9231" s="38" t="n">
        <v>0.583</v>
      </c>
    </row>
    <row r="9232" customFormat="false" ht="12.75" hidden="false" customHeight="false" outlineLevel="0" collapsed="false">
      <c r="A9232" s="38" t="s">
        <v>46</v>
      </c>
      <c r="B9232" s="38" t="s">
        <v>61</v>
      </c>
      <c r="C9232" s="38" t="s">
        <v>245</v>
      </c>
      <c r="D9232" s="38" t="s">
        <v>798</v>
      </c>
      <c r="E9232" s="38" t="s">
        <v>102</v>
      </c>
      <c r="F9232" s="38" t="s">
        <v>798</v>
      </c>
      <c r="G9232" s="38" t="n">
        <v>65</v>
      </c>
      <c r="H9232" s="38" t="s">
        <v>9891</v>
      </c>
      <c r="I9232" s="38" t="s">
        <v>418</v>
      </c>
      <c r="K9232" s="38" t="s">
        <v>800</v>
      </c>
      <c r="N9232" s="38" t="n">
        <v>0.0189279046056667</v>
      </c>
      <c r="O9232" s="38" t="s">
        <v>801</v>
      </c>
      <c r="P9232" s="78" t="s">
        <v>802</v>
      </c>
      <c r="Q9232" s="38" t="n">
        <v>-0.0078560012142328</v>
      </c>
      <c r="R9232" s="38" t="s">
        <v>803</v>
      </c>
      <c r="T9232" s="38" t="n">
        <v>4</v>
      </c>
      <c r="U9232" s="38" t="s">
        <v>804</v>
      </c>
      <c r="V9232" s="38" t="n">
        <v>7.7</v>
      </c>
      <c r="W9232" s="38" t="s">
        <v>805</v>
      </c>
      <c r="AA9232" s="38" t="s">
        <v>804</v>
      </c>
      <c r="AG9232" s="38" t="s">
        <v>806</v>
      </c>
      <c r="AK9232" s="38" t="s">
        <v>807</v>
      </c>
      <c r="AL9232" s="38" t="s">
        <v>808</v>
      </c>
      <c r="AM9232" s="38" t="n">
        <v>0.583</v>
      </c>
    </row>
    <row r="9233" customFormat="false" ht="12.75" hidden="false" customHeight="false" outlineLevel="0" collapsed="false">
      <c r="A9233" s="38" t="s">
        <v>46</v>
      </c>
      <c r="B9233" s="38" t="s">
        <v>61</v>
      </c>
      <c r="C9233" s="38" t="s">
        <v>245</v>
      </c>
      <c r="D9233" s="38" t="s">
        <v>870</v>
      </c>
      <c r="E9233" s="38" t="s">
        <v>102</v>
      </c>
      <c r="F9233" s="38" t="s">
        <v>804</v>
      </c>
      <c r="G9233" s="38" t="n">
        <v>1</v>
      </c>
      <c r="H9233" s="38" t="s">
        <v>431</v>
      </c>
      <c r="I9233" s="38" t="s">
        <v>9892</v>
      </c>
      <c r="K9233" s="38" t="s">
        <v>800</v>
      </c>
      <c r="N9233" s="38" t="n">
        <v>0.0341387388526667</v>
      </c>
      <c r="O9233" s="38" t="s">
        <v>801</v>
      </c>
      <c r="P9233" s="78" t="s">
        <v>802</v>
      </c>
      <c r="Q9233" s="38" t="n">
        <v>1.0063967473932</v>
      </c>
      <c r="R9233" s="38" t="s">
        <v>803</v>
      </c>
      <c r="T9233" s="38" t="n">
        <v>9.7</v>
      </c>
      <c r="U9233" s="38" t="s">
        <v>804</v>
      </c>
      <c r="V9233" s="38" t="n">
        <v>9.2</v>
      </c>
      <c r="W9233" s="38" t="s">
        <v>805</v>
      </c>
      <c r="AA9233" s="38" t="s">
        <v>804</v>
      </c>
      <c r="AG9233" s="38" t="s">
        <v>806</v>
      </c>
      <c r="AK9233" s="38" t="s">
        <v>807</v>
      </c>
      <c r="AL9233" s="38" t="s">
        <v>808</v>
      </c>
      <c r="AM9233" s="38" t="n">
        <v>0.583</v>
      </c>
    </row>
    <row r="9234" customFormat="false" ht="12.75" hidden="false" customHeight="false" outlineLevel="0" collapsed="false">
      <c r="A9234" s="38" t="s">
        <v>46</v>
      </c>
      <c r="B9234" s="38" t="s">
        <v>61</v>
      </c>
      <c r="C9234" s="38" t="s">
        <v>245</v>
      </c>
      <c r="D9234" s="38" t="s">
        <v>870</v>
      </c>
      <c r="E9234" s="38" t="s">
        <v>102</v>
      </c>
      <c r="F9234" s="38" t="s">
        <v>804</v>
      </c>
      <c r="G9234" s="38" t="n">
        <v>2</v>
      </c>
      <c r="H9234" s="38" t="s">
        <v>9892</v>
      </c>
      <c r="I9234" s="38" t="s">
        <v>9893</v>
      </c>
      <c r="K9234" s="38" t="s">
        <v>800</v>
      </c>
      <c r="N9234" s="38" t="n">
        <v>0.034637582222</v>
      </c>
      <c r="O9234" s="38" t="s">
        <v>801</v>
      </c>
      <c r="P9234" s="78" t="s">
        <v>802</v>
      </c>
      <c r="Q9234" s="38" t="n">
        <v>0.89919475482407</v>
      </c>
      <c r="R9234" s="38" t="s">
        <v>803</v>
      </c>
      <c r="T9234" s="38" t="n">
        <v>9.8</v>
      </c>
      <c r="U9234" s="38" t="s">
        <v>804</v>
      </c>
      <c r="V9234" s="38" t="n">
        <v>9.3</v>
      </c>
      <c r="W9234" s="38" t="s">
        <v>805</v>
      </c>
      <c r="AA9234" s="38" t="s">
        <v>804</v>
      </c>
      <c r="AG9234" s="38" t="s">
        <v>806</v>
      </c>
      <c r="AK9234" s="38" t="s">
        <v>807</v>
      </c>
      <c r="AL9234" s="38" t="s">
        <v>808</v>
      </c>
      <c r="AM9234" s="38" t="n">
        <v>0.583</v>
      </c>
    </row>
    <row r="9235" customFormat="false" ht="12.75" hidden="false" customHeight="false" outlineLevel="0" collapsed="false">
      <c r="A9235" s="38" t="s">
        <v>46</v>
      </c>
      <c r="B9235" s="38" t="s">
        <v>61</v>
      </c>
      <c r="C9235" s="38" t="s">
        <v>245</v>
      </c>
      <c r="D9235" s="38" t="s">
        <v>870</v>
      </c>
      <c r="E9235" s="38" t="s">
        <v>102</v>
      </c>
      <c r="F9235" s="38" t="s">
        <v>804</v>
      </c>
      <c r="G9235" s="38" t="n">
        <v>3</v>
      </c>
      <c r="H9235" s="38" t="s">
        <v>9893</v>
      </c>
      <c r="I9235" s="38" t="s">
        <v>9894</v>
      </c>
      <c r="K9235" s="38" t="s">
        <v>800</v>
      </c>
      <c r="N9235" s="38" t="n">
        <v>0.024110813966</v>
      </c>
      <c r="O9235" s="38" t="s">
        <v>801</v>
      </c>
      <c r="P9235" s="78" t="s">
        <v>802</v>
      </c>
      <c r="Q9235" s="38" t="n">
        <v>0.675135771106794</v>
      </c>
      <c r="R9235" s="38" t="s">
        <v>803</v>
      </c>
      <c r="T9235" s="38" t="n">
        <v>8.3</v>
      </c>
      <c r="U9235" s="38" t="s">
        <v>804</v>
      </c>
      <c r="V9235" s="38" t="n">
        <v>9.5</v>
      </c>
      <c r="W9235" s="38" t="s">
        <v>805</v>
      </c>
      <c r="AA9235" s="38" t="s">
        <v>804</v>
      </c>
      <c r="AG9235" s="38" t="s">
        <v>806</v>
      </c>
      <c r="AK9235" s="38" t="s">
        <v>807</v>
      </c>
      <c r="AL9235" s="38" t="s">
        <v>808</v>
      </c>
      <c r="AM9235" s="38" t="n">
        <v>0.583</v>
      </c>
    </row>
    <row r="9236" customFormat="false" ht="12.75" hidden="false" customHeight="false" outlineLevel="0" collapsed="false">
      <c r="A9236" s="38" t="s">
        <v>46</v>
      </c>
      <c r="B9236" s="38" t="s">
        <v>61</v>
      </c>
      <c r="C9236" s="38" t="s">
        <v>245</v>
      </c>
      <c r="D9236" s="38" t="s">
        <v>870</v>
      </c>
      <c r="E9236" s="38" t="s">
        <v>102</v>
      </c>
      <c r="F9236" s="38" t="s">
        <v>804</v>
      </c>
      <c r="G9236" s="38" t="n">
        <v>4</v>
      </c>
      <c r="H9236" s="38" t="s">
        <v>9894</v>
      </c>
      <c r="I9236" s="38" t="s">
        <v>9895</v>
      </c>
      <c r="K9236" s="38" t="s">
        <v>800</v>
      </c>
      <c r="N9236" s="38" t="n">
        <v>0.020428421444</v>
      </c>
      <c r="O9236" s="38" t="s">
        <v>801</v>
      </c>
      <c r="P9236" s="78" t="s">
        <v>802</v>
      </c>
      <c r="Q9236" s="38" t="n">
        <v>0.503447866263662</v>
      </c>
      <c r="R9236" s="38" t="s">
        <v>803</v>
      </c>
      <c r="T9236" s="38" t="n">
        <v>6.6</v>
      </c>
      <c r="U9236" s="38" t="s">
        <v>804</v>
      </c>
      <c r="V9236" s="38" t="n">
        <v>9.4</v>
      </c>
      <c r="W9236" s="38" t="s">
        <v>805</v>
      </c>
      <c r="AA9236" s="38" t="s">
        <v>804</v>
      </c>
      <c r="AG9236" s="38" t="s">
        <v>806</v>
      </c>
      <c r="AK9236" s="38" t="s">
        <v>807</v>
      </c>
      <c r="AL9236" s="38" t="s">
        <v>808</v>
      </c>
      <c r="AM9236" s="38" t="n">
        <v>0.583</v>
      </c>
    </row>
    <row r="9237" customFormat="false" ht="12.75" hidden="false" customHeight="false" outlineLevel="0" collapsed="false">
      <c r="A9237" s="38" t="s">
        <v>46</v>
      </c>
      <c r="B9237" s="38" t="s">
        <v>61</v>
      </c>
      <c r="C9237" s="38" t="s">
        <v>245</v>
      </c>
      <c r="D9237" s="38" t="s">
        <v>870</v>
      </c>
      <c r="E9237" s="38" t="s">
        <v>102</v>
      </c>
      <c r="F9237" s="38" t="s">
        <v>804</v>
      </c>
      <c r="G9237" s="38" t="n">
        <v>5</v>
      </c>
      <c r="H9237" s="38" t="s">
        <v>9895</v>
      </c>
      <c r="I9237" s="38" t="s">
        <v>9896</v>
      </c>
      <c r="K9237" s="38" t="s">
        <v>800</v>
      </c>
      <c r="N9237" s="38" t="n">
        <v>0.0209560634756667</v>
      </c>
      <c r="O9237" s="38" t="s">
        <v>801</v>
      </c>
      <c r="P9237" s="78" t="s">
        <v>802</v>
      </c>
      <c r="Q9237" s="38" t="n">
        <v>0.424745585856752</v>
      </c>
      <c r="R9237" s="38" t="s">
        <v>803</v>
      </c>
      <c r="T9237" s="38" t="n">
        <v>6.2</v>
      </c>
      <c r="U9237" s="38" t="s">
        <v>804</v>
      </c>
      <c r="V9237" s="38" t="n">
        <v>9.1</v>
      </c>
      <c r="W9237" s="38" t="s">
        <v>805</v>
      </c>
      <c r="AA9237" s="38" t="s">
        <v>804</v>
      </c>
      <c r="AG9237" s="38" t="s">
        <v>806</v>
      </c>
      <c r="AK9237" s="38" t="s">
        <v>807</v>
      </c>
      <c r="AL9237" s="38" t="s">
        <v>808</v>
      </c>
      <c r="AM9237" s="38" t="n">
        <v>0.583</v>
      </c>
    </row>
    <row r="9238" customFormat="false" ht="12.75" hidden="false" customHeight="false" outlineLevel="0" collapsed="false">
      <c r="A9238" s="38" t="s">
        <v>46</v>
      </c>
      <c r="B9238" s="38" t="s">
        <v>61</v>
      </c>
      <c r="C9238" s="38" t="s">
        <v>245</v>
      </c>
      <c r="D9238" s="38" t="s">
        <v>870</v>
      </c>
      <c r="E9238" s="38" t="s">
        <v>102</v>
      </c>
      <c r="F9238" s="38" t="s">
        <v>804</v>
      </c>
      <c r="G9238" s="38" t="n">
        <v>6</v>
      </c>
      <c r="H9238" s="38" t="s">
        <v>9896</v>
      </c>
      <c r="I9238" s="38" t="s">
        <v>9897</v>
      </c>
      <c r="K9238" s="38" t="s">
        <v>800</v>
      </c>
      <c r="N9238" s="38" t="n">
        <v>0.021906893988</v>
      </c>
      <c r="O9238" s="38" t="s">
        <v>801</v>
      </c>
      <c r="P9238" s="78" t="s">
        <v>802</v>
      </c>
      <c r="Q9238" s="38" t="n">
        <v>0.385580038125876</v>
      </c>
      <c r="R9238" s="38" t="s">
        <v>803</v>
      </c>
      <c r="T9238" s="38" t="n">
        <v>7.6</v>
      </c>
      <c r="U9238" s="38" t="s">
        <v>804</v>
      </c>
      <c r="V9238" s="38" t="n">
        <v>8.9</v>
      </c>
      <c r="W9238" s="38" t="s">
        <v>805</v>
      </c>
      <c r="AA9238" s="38" t="s">
        <v>804</v>
      </c>
      <c r="AG9238" s="38" t="s">
        <v>806</v>
      </c>
      <c r="AK9238" s="38" t="s">
        <v>807</v>
      </c>
      <c r="AL9238" s="38" t="s">
        <v>808</v>
      </c>
      <c r="AM9238" s="38" t="n">
        <v>0.583</v>
      </c>
    </row>
    <row r="9239" customFormat="false" ht="12.75" hidden="false" customHeight="false" outlineLevel="0" collapsed="false">
      <c r="A9239" s="38" t="s">
        <v>46</v>
      </c>
      <c r="B9239" s="38" t="s">
        <v>61</v>
      </c>
      <c r="C9239" s="38" t="s">
        <v>245</v>
      </c>
      <c r="D9239" s="38" t="s">
        <v>870</v>
      </c>
      <c r="E9239" s="38" t="s">
        <v>102</v>
      </c>
      <c r="F9239" s="38" t="s">
        <v>804</v>
      </c>
      <c r="G9239" s="38" t="n">
        <v>7</v>
      </c>
      <c r="H9239" s="38" t="s">
        <v>9897</v>
      </c>
      <c r="I9239" s="38" t="s">
        <v>9898</v>
      </c>
      <c r="K9239" s="38" t="s">
        <v>800</v>
      </c>
      <c r="N9239" s="38" t="n">
        <v>0.025047660609</v>
      </c>
      <c r="O9239" s="38" t="s">
        <v>801</v>
      </c>
      <c r="P9239" s="78" t="s">
        <v>802</v>
      </c>
      <c r="Q9239" s="38" t="n">
        <v>0.284598874708071</v>
      </c>
      <c r="R9239" s="38" t="s">
        <v>803</v>
      </c>
      <c r="T9239" s="38" t="n">
        <v>8.4</v>
      </c>
      <c r="U9239" s="38" t="s">
        <v>804</v>
      </c>
      <c r="V9239" s="38" t="n">
        <v>8.7</v>
      </c>
      <c r="W9239" s="38" t="s">
        <v>805</v>
      </c>
      <c r="AA9239" s="38" t="s">
        <v>804</v>
      </c>
      <c r="AG9239" s="38" t="s">
        <v>806</v>
      </c>
      <c r="AK9239" s="38" t="s">
        <v>807</v>
      </c>
      <c r="AL9239" s="38" t="s">
        <v>808</v>
      </c>
      <c r="AM9239" s="38" t="n">
        <v>0.583</v>
      </c>
    </row>
    <row r="9240" customFormat="false" ht="12.75" hidden="false" customHeight="false" outlineLevel="0" collapsed="false">
      <c r="A9240" s="38" t="s">
        <v>46</v>
      </c>
      <c r="B9240" s="38" t="s">
        <v>61</v>
      </c>
      <c r="C9240" s="38" t="s">
        <v>245</v>
      </c>
      <c r="D9240" s="38" t="s">
        <v>870</v>
      </c>
      <c r="E9240" s="38" t="s">
        <v>102</v>
      </c>
      <c r="F9240" s="38" t="s">
        <v>804</v>
      </c>
      <c r="G9240" s="38" t="n">
        <v>8</v>
      </c>
      <c r="H9240" s="38" t="s">
        <v>9898</v>
      </c>
      <c r="I9240" s="38" t="s">
        <v>9899</v>
      </c>
      <c r="K9240" s="38" t="s">
        <v>800</v>
      </c>
      <c r="N9240" s="38" t="n">
        <v>0.0286823977603333</v>
      </c>
      <c r="O9240" s="38" t="s">
        <v>801</v>
      </c>
      <c r="P9240" s="78" t="s">
        <v>802</v>
      </c>
      <c r="Q9240" s="38" t="n">
        <v>0.255672448886494</v>
      </c>
      <c r="R9240" s="38" t="s">
        <v>803</v>
      </c>
      <c r="T9240" s="38" t="n">
        <v>9.2</v>
      </c>
      <c r="U9240" s="38" t="s">
        <v>804</v>
      </c>
      <c r="V9240" s="38" t="n">
        <v>8.6</v>
      </c>
      <c r="W9240" s="38" t="s">
        <v>805</v>
      </c>
      <c r="AA9240" s="38" t="s">
        <v>804</v>
      </c>
      <c r="AG9240" s="38" t="s">
        <v>806</v>
      </c>
      <c r="AK9240" s="38" t="s">
        <v>807</v>
      </c>
      <c r="AL9240" s="38" t="s">
        <v>808</v>
      </c>
      <c r="AM9240" s="38" t="n">
        <v>0.583</v>
      </c>
    </row>
    <row r="9241" customFormat="false" ht="12.75" hidden="false" customHeight="false" outlineLevel="0" collapsed="false">
      <c r="A9241" s="38" t="s">
        <v>46</v>
      </c>
      <c r="B9241" s="38" t="s">
        <v>61</v>
      </c>
      <c r="C9241" s="38" t="s">
        <v>245</v>
      </c>
      <c r="D9241" s="38" t="s">
        <v>870</v>
      </c>
      <c r="E9241" s="38" t="s">
        <v>102</v>
      </c>
      <c r="F9241" s="38" t="s">
        <v>804</v>
      </c>
      <c r="G9241" s="38" t="n">
        <v>9</v>
      </c>
      <c r="H9241" s="38" t="s">
        <v>9899</v>
      </c>
      <c r="I9241" s="38" t="s">
        <v>9900</v>
      </c>
      <c r="K9241" s="38" t="s">
        <v>800</v>
      </c>
      <c r="N9241" s="38" t="n">
        <v>0.0312810221936667</v>
      </c>
      <c r="O9241" s="38" t="s">
        <v>801</v>
      </c>
      <c r="P9241" s="78" t="s">
        <v>802</v>
      </c>
      <c r="Q9241" s="38" t="n">
        <v>0.239410632977525</v>
      </c>
      <c r="R9241" s="38" t="s">
        <v>803</v>
      </c>
      <c r="T9241" s="38" t="n">
        <v>10.8</v>
      </c>
      <c r="U9241" s="38" t="s">
        <v>804</v>
      </c>
      <c r="V9241" s="38" t="n">
        <v>8.7</v>
      </c>
      <c r="W9241" s="38" t="s">
        <v>805</v>
      </c>
      <c r="AA9241" s="38" t="s">
        <v>804</v>
      </c>
      <c r="AG9241" s="38" t="s">
        <v>806</v>
      </c>
      <c r="AK9241" s="38" t="s">
        <v>807</v>
      </c>
      <c r="AL9241" s="38" t="s">
        <v>808</v>
      </c>
      <c r="AM9241" s="38" t="n">
        <v>0.583</v>
      </c>
    </row>
    <row r="9242" customFormat="false" ht="12.75" hidden="false" customHeight="false" outlineLevel="0" collapsed="false">
      <c r="A9242" s="38" t="s">
        <v>46</v>
      </c>
      <c r="B9242" s="38" t="s">
        <v>61</v>
      </c>
      <c r="C9242" s="38" t="s">
        <v>245</v>
      </c>
      <c r="D9242" s="38" t="s">
        <v>870</v>
      </c>
      <c r="E9242" s="38" t="s">
        <v>102</v>
      </c>
      <c r="F9242" s="38" t="s">
        <v>804</v>
      </c>
      <c r="G9242" s="38" t="n">
        <v>10</v>
      </c>
      <c r="H9242" s="38" t="s">
        <v>9900</v>
      </c>
      <c r="I9242" s="38" t="s">
        <v>9901</v>
      </c>
      <c r="K9242" s="38" t="s">
        <v>800</v>
      </c>
      <c r="N9242" s="38" t="n">
        <v>0.0359587693576667</v>
      </c>
      <c r="O9242" s="38" t="s">
        <v>801</v>
      </c>
      <c r="P9242" s="78" t="s">
        <v>802</v>
      </c>
      <c r="Q9242" s="38" t="n">
        <v>0.250003556438156</v>
      </c>
      <c r="R9242" s="38" t="s">
        <v>803</v>
      </c>
      <c r="T9242" s="38" t="n">
        <v>12.7</v>
      </c>
      <c r="U9242" s="38" t="s">
        <v>804</v>
      </c>
      <c r="V9242" s="38" t="n">
        <v>8.9</v>
      </c>
      <c r="W9242" s="38" t="s">
        <v>805</v>
      </c>
      <c r="AA9242" s="38" t="s">
        <v>804</v>
      </c>
      <c r="AG9242" s="38" t="s">
        <v>806</v>
      </c>
      <c r="AK9242" s="38" t="s">
        <v>807</v>
      </c>
      <c r="AL9242" s="38" t="s">
        <v>808</v>
      </c>
      <c r="AM9242" s="38" t="n">
        <v>0.583</v>
      </c>
    </row>
    <row r="9243" customFormat="false" ht="12.75" hidden="false" customHeight="false" outlineLevel="0" collapsed="false">
      <c r="A9243" s="38" t="s">
        <v>46</v>
      </c>
      <c r="B9243" s="38" t="s">
        <v>61</v>
      </c>
      <c r="C9243" s="38" t="s">
        <v>245</v>
      </c>
      <c r="D9243" s="38" t="s">
        <v>870</v>
      </c>
      <c r="E9243" s="38" t="s">
        <v>102</v>
      </c>
      <c r="F9243" s="38" t="s">
        <v>804</v>
      </c>
      <c r="G9243" s="38" t="n">
        <v>11</v>
      </c>
      <c r="H9243" s="38" t="s">
        <v>9901</v>
      </c>
      <c r="I9243" s="38" t="s">
        <v>9902</v>
      </c>
      <c r="K9243" s="38" t="s">
        <v>800</v>
      </c>
      <c r="N9243" s="38" t="n">
        <v>0.0386787593013333</v>
      </c>
      <c r="O9243" s="38" t="s">
        <v>801</v>
      </c>
      <c r="P9243" s="78" t="s">
        <v>802</v>
      </c>
      <c r="Q9243" s="38" t="n">
        <v>0.215515057975875</v>
      </c>
      <c r="R9243" s="38" t="s">
        <v>803</v>
      </c>
      <c r="T9243" s="38" t="n">
        <v>13.9</v>
      </c>
      <c r="U9243" s="38" t="s">
        <v>804</v>
      </c>
      <c r="V9243" s="38" t="n">
        <v>9.2</v>
      </c>
      <c r="W9243" s="38" t="s">
        <v>805</v>
      </c>
      <c r="AA9243" s="38" t="s">
        <v>804</v>
      </c>
      <c r="AG9243" s="38" t="s">
        <v>806</v>
      </c>
      <c r="AK9243" s="38" t="s">
        <v>807</v>
      </c>
      <c r="AL9243" s="38" t="s">
        <v>808</v>
      </c>
      <c r="AM9243" s="38" t="n">
        <v>0.583</v>
      </c>
    </row>
    <row r="9244" customFormat="false" ht="12.75" hidden="false" customHeight="false" outlineLevel="0" collapsed="false">
      <c r="A9244" s="38" t="s">
        <v>46</v>
      </c>
      <c r="B9244" s="38" t="s">
        <v>61</v>
      </c>
      <c r="C9244" s="38" t="s">
        <v>245</v>
      </c>
      <c r="D9244" s="38" t="s">
        <v>870</v>
      </c>
      <c r="E9244" s="38" t="s">
        <v>102</v>
      </c>
      <c r="F9244" s="38" t="s">
        <v>804</v>
      </c>
      <c r="G9244" s="38" t="n">
        <v>12</v>
      </c>
      <c r="H9244" s="38" t="s">
        <v>9902</v>
      </c>
      <c r="I9244" s="38" t="s">
        <v>9903</v>
      </c>
      <c r="K9244" s="38" t="s">
        <v>800</v>
      </c>
      <c r="N9244" s="38" t="n">
        <v>0.028719916555</v>
      </c>
      <c r="O9244" s="38" t="s">
        <v>801</v>
      </c>
      <c r="P9244" s="78" t="s">
        <v>802</v>
      </c>
      <c r="Q9244" s="38" t="n">
        <v>0.144222755769297</v>
      </c>
      <c r="R9244" s="38" t="s">
        <v>803</v>
      </c>
      <c r="T9244" s="38" t="n">
        <v>12.1</v>
      </c>
      <c r="U9244" s="38" t="s">
        <v>804</v>
      </c>
      <c r="V9244" s="38" t="n">
        <v>9.7</v>
      </c>
      <c r="W9244" s="38" t="s">
        <v>805</v>
      </c>
      <c r="AA9244" s="38" t="s">
        <v>804</v>
      </c>
      <c r="AG9244" s="38" t="s">
        <v>806</v>
      </c>
      <c r="AK9244" s="38" t="s">
        <v>807</v>
      </c>
      <c r="AL9244" s="38" t="s">
        <v>808</v>
      </c>
      <c r="AM9244" s="38" t="n">
        <v>0.583</v>
      </c>
    </row>
    <row r="9245" customFormat="false" ht="12.75" hidden="false" customHeight="false" outlineLevel="0" collapsed="false">
      <c r="A9245" s="38" t="s">
        <v>46</v>
      </c>
      <c r="B9245" s="38" t="s">
        <v>61</v>
      </c>
      <c r="C9245" s="38" t="s">
        <v>245</v>
      </c>
      <c r="D9245" s="38" t="s">
        <v>870</v>
      </c>
      <c r="E9245" s="38" t="s">
        <v>102</v>
      </c>
      <c r="F9245" s="38" t="s">
        <v>804</v>
      </c>
      <c r="G9245" s="38" t="n">
        <v>13</v>
      </c>
      <c r="H9245" s="38" t="s">
        <v>9903</v>
      </c>
      <c r="I9245" s="38" t="s">
        <v>9904</v>
      </c>
      <c r="K9245" s="38" t="s">
        <v>800</v>
      </c>
      <c r="N9245" s="38" t="n">
        <v>0.0211015309953333</v>
      </c>
      <c r="O9245" s="38" t="s">
        <v>801</v>
      </c>
      <c r="P9245" s="78" t="s">
        <v>802</v>
      </c>
      <c r="Q9245" s="38" t="n">
        <v>0.0921192167703942</v>
      </c>
      <c r="R9245" s="38" t="s">
        <v>803</v>
      </c>
      <c r="T9245" s="38" t="n">
        <v>10.4</v>
      </c>
      <c r="U9245" s="38" t="s">
        <v>804</v>
      </c>
      <c r="V9245" s="38" t="n">
        <v>9.9</v>
      </c>
      <c r="W9245" s="38" t="s">
        <v>805</v>
      </c>
      <c r="AA9245" s="38" t="s">
        <v>804</v>
      </c>
      <c r="AG9245" s="38" t="s">
        <v>806</v>
      </c>
      <c r="AK9245" s="38" t="s">
        <v>807</v>
      </c>
      <c r="AL9245" s="38" t="s">
        <v>808</v>
      </c>
      <c r="AM9245" s="38" t="n">
        <v>0.583</v>
      </c>
    </row>
    <row r="9246" customFormat="false" ht="12.75" hidden="false" customHeight="false" outlineLevel="0" collapsed="false">
      <c r="A9246" s="38" t="s">
        <v>46</v>
      </c>
      <c r="B9246" s="38" t="s">
        <v>61</v>
      </c>
      <c r="C9246" s="38" t="s">
        <v>245</v>
      </c>
      <c r="D9246" s="38" t="s">
        <v>870</v>
      </c>
      <c r="E9246" s="38" t="s">
        <v>102</v>
      </c>
      <c r="F9246" s="38" t="s">
        <v>804</v>
      </c>
      <c r="G9246" s="38" t="n">
        <v>14</v>
      </c>
      <c r="H9246" s="38" t="s">
        <v>9904</v>
      </c>
      <c r="I9246" s="38" t="s">
        <v>9905</v>
      </c>
      <c r="K9246" s="38" t="s">
        <v>800</v>
      </c>
      <c r="N9246" s="38" t="n">
        <v>0.0174003386206667</v>
      </c>
      <c r="O9246" s="38" t="s">
        <v>801</v>
      </c>
      <c r="P9246" s="78" t="s">
        <v>802</v>
      </c>
      <c r="Q9246" s="38" t="n">
        <v>0.074889527962541</v>
      </c>
      <c r="R9246" s="38" t="s">
        <v>803</v>
      </c>
      <c r="T9246" s="38" t="n">
        <v>7.6</v>
      </c>
      <c r="U9246" s="38" t="s">
        <v>804</v>
      </c>
      <c r="V9246" s="38" t="n">
        <v>9.8</v>
      </c>
      <c r="W9246" s="38" t="s">
        <v>805</v>
      </c>
      <c r="AA9246" s="38" t="s">
        <v>804</v>
      </c>
      <c r="AG9246" s="38" t="s">
        <v>806</v>
      </c>
      <c r="AK9246" s="38" t="s">
        <v>807</v>
      </c>
      <c r="AL9246" s="38" t="s">
        <v>808</v>
      </c>
      <c r="AM9246" s="38" t="n">
        <v>0.583</v>
      </c>
    </row>
    <row r="9247" customFormat="false" ht="12.75" hidden="false" customHeight="false" outlineLevel="0" collapsed="false">
      <c r="A9247" s="38" t="s">
        <v>46</v>
      </c>
      <c r="B9247" s="38" t="s">
        <v>61</v>
      </c>
      <c r="C9247" s="38" t="s">
        <v>245</v>
      </c>
      <c r="D9247" s="38" t="s">
        <v>870</v>
      </c>
      <c r="E9247" s="38" t="s">
        <v>102</v>
      </c>
      <c r="F9247" s="38" t="s">
        <v>804</v>
      </c>
      <c r="G9247" s="38" t="n">
        <v>15</v>
      </c>
      <c r="H9247" s="38" t="s">
        <v>9905</v>
      </c>
      <c r="I9247" s="38" t="s">
        <v>9906</v>
      </c>
      <c r="K9247" s="38" t="s">
        <v>800</v>
      </c>
      <c r="N9247" s="38" t="n">
        <v>0.0169934544433333</v>
      </c>
      <c r="O9247" s="38" t="s">
        <v>801</v>
      </c>
      <c r="P9247" s="78" t="s">
        <v>802</v>
      </c>
      <c r="Q9247" s="38" t="n">
        <v>0.0739856327320613</v>
      </c>
      <c r="R9247" s="38" t="s">
        <v>803</v>
      </c>
      <c r="T9247" s="38" t="n">
        <v>7.3</v>
      </c>
      <c r="U9247" s="38" t="s">
        <v>804</v>
      </c>
      <c r="V9247" s="38" t="n">
        <v>9.6</v>
      </c>
      <c r="W9247" s="38" t="s">
        <v>805</v>
      </c>
      <c r="AA9247" s="38" t="s">
        <v>804</v>
      </c>
      <c r="AG9247" s="38" t="s">
        <v>806</v>
      </c>
      <c r="AK9247" s="38" t="s">
        <v>807</v>
      </c>
      <c r="AL9247" s="38" t="s">
        <v>808</v>
      </c>
      <c r="AM9247" s="38" t="n">
        <v>0.583</v>
      </c>
    </row>
    <row r="9248" customFormat="false" ht="12.75" hidden="false" customHeight="false" outlineLevel="0" collapsed="false">
      <c r="A9248" s="38" t="s">
        <v>46</v>
      </c>
      <c r="B9248" s="38" t="s">
        <v>61</v>
      </c>
      <c r="C9248" s="38" t="s">
        <v>245</v>
      </c>
      <c r="D9248" s="38" t="s">
        <v>870</v>
      </c>
      <c r="E9248" s="38" t="s">
        <v>102</v>
      </c>
      <c r="F9248" s="38" t="s">
        <v>804</v>
      </c>
      <c r="G9248" s="38" t="n">
        <v>16</v>
      </c>
      <c r="H9248" s="38" t="s">
        <v>9906</v>
      </c>
      <c r="I9248" s="38" t="s">
        <v>9907</v>
      </c>
      <c r="K9248" s="38" t="s">
        <v>800</v>
      </c>
      <c r="N9248" s="38" t="n">
        <v>0.017527578642</v>
      </c>
      <c r="O9248" s="38" t="s">
        <v>801</v>
      </c>
      <c r="P9248" s="78" t="s">
        <v>802</v>
      </c>
      <c r="Q9248" s="38" t="n">
        <v>0.0831927263080854</v>
      </c>
      <c r="R9248" s="38" t="s">
        <v>803</v>
      </c>
      <c r="T9248" s="38" t="n">
        <v>7.8</v>
      </c>
      <c r="U9248" s="38" t="s">
        <v>804</v>
      </c>
      <c r="V9248" s="38" t="n">
        <v>9.4</v>
      </c>
      <c r="W9248" s="38" t="s">
        <v>805</v>
      </c>
      <c r="AA9248" s="38" t="s">
        <v>804</v>
      </c>
      <c r="AG9248" s="38" t="s">
        <v>806</v>
      </c>
      <c r="AK9248" s="38" t="s">
        <v>807</v>
      </c>
      <c r="AL9248" s="38" t="s">
        <v>808</v>
      </c>
      <c r="AM9248" s="38" t="n">
        <v>0.583</v>
      </c>
    </row>
    <row r="9249" customFormat="false" ht="12.75" hidden="false" customHeight="false" outlineLevel="0" collapsed="false">
      <c r="A9249" s="38" t="s">
        <v>46</v>
      </c>
      <c r="B9249" s="38" t="s">
        <v>61</v>
      </c>
      <c r="C9249" s="38" t="s">
        <v>245</v>
      </c>
      <c r="D9249" s="38" t="s">
        <v>870</v>
      </c>
      <c r="E9249" s="38" t="s">
        <v>102</v>
      </c>
      <c r="F9249" s="38" t="s">
        <v>804</v>
      </c>
      <c r="G9249" s="38" t="n">
        <v>17</v>
      </c>
      <c r="H9249" s="38" t="s">
        <v>9907</v>
      </c>
      <c r="I9249" s="38" t="s">
        <v>9908</v>
      </c>
      <c r="K9249" s="38" t="s">
        <v>800</v>
      </c>
      <c r="N9249" s="38" t="n">
        <v>0.0200640250973333</v>
      </c>
      <c r="O9249" s="38" t="s">
        <v>801</v>
      </c>
      <c r="P9249" s="78" t="s">
        <v>802</v>
      </c>
      <c r="Q9249" s="38" t="n">
        <v>0.0774543577163728</v>
      </c>
      <c r="R9249" s="38" t="s">
        <v>803</v>
      </c>
      <c r="T9249" s="38" t="n">
        <v>9</v>
      </c>
      <c r="U9249" s="38" t="s">
        <v>804</v>
      </c>
      <c r="V9249" s="38" t="n">
        <v>9.2</v>
      </c>
      <c r="W9249" s="38" t="s">
        <v>805</v>
      </c>
      <c r="AA9249" s="38" t="s">
        <v>804</v>
      </c>
      <c r="AG9249" s="38" t="s">
        <v>806</v>
      </c>
      <c r="AK9249" s="38" t="s">
        <v>807</v>
      </c>
      <c r="AL9249" s="38" t="s">
        <v>808</v>
      </c>
      <c r="AM9249" s="38" t="n">
        <v>0.583</v>
      </c>
    </row>
    <row r="9250" customFormat="false" ht="12.75" hidden="false" customHeight="false" outlineLevel="0" collapsed="false">
      <c r="A9250" s="38" t="s">
        <v>46</v>
      </c>
      <c r="B9250" s="38" t="s">
        <v>61</v>
      </c>
      <c r="C9250" s="38" t="s">
        <v>245</v>
      </c>
      <c r="D9250" s="38" t="s">
        <v>870</v>
      </c>
      <c r="E9250" s="38" t="s">
        <v>102</v>
      </c>
      <c r="F9250" s="38" t="s">
        <v>804</v>
      </c>
      <c r="G9250" s="38" t="n">
        <v>18</v>
      </c>
      <c r="H9250" s="38" t="s">
        <v>9908</v>
      </c>
      <c r="I9250" s="38" t="s">
        <v>9909</v>
      </c>
      <c r="K9250" s="38" t="s">
        <v>800</v>
      </c>
      <c r="N9250" s="38" t="n">
        <v>0.0238167987126667</v>
      </c>
      <c r="O9250" s="38" t="s">
        <v>801</v>
      </c>
      <c r="P9250" s="78" t="s">
        <v>802</v>
      </c>
      <c r="Q9250" s="38" t="n">
        <v>0.0865900154182658</v>
      </c>
      <c r="R9250" s="38" t="s">
        <v>803</v>
      </c>
      <c r="T9250" s="38" t="n">
        <v>11.4</v>
      </c>
      <c r="U9250" s="38" t="s">
        <v>804</v>
      </c>
      <c r="V9250" s="38" t="n">
        <v>9.2</v>
      </c>
      <c r="W9250" s="38" t="s">
        <v>805</v>
      </c>
      <c r="AA9250" s="38" t="s">
        <v>804</v>
      </c>
      <c r="AG9250" s="38" t="s">
        <v>806</v>
      </c>
      <c r="AK9250" s="38" t="s">
        <v>807</v>
      </c>
      <c r="AL9250" s="38" t="s">
        <v>808</v>
      </c>
      <c r="AM9250" s="38" t="n">
        <v>0.583</v>
      </c>
    </row>
    <row r="9251" customFormat="false" ht="12.75" hidden="false" customHeight="false" outlineLevel="0" collapsed="false">
      <c r="A9251" s="38" t="s">
        <v>46</v>
      </c>
      <c r="B9251" s="38" t="s">
        <v>61</v>
      </c>
      <c r="C9251" s="38" t="s">
        <v>245</v>
      </c>
      <c r="D9251" s="38" t="s">
        <v>870</v>
      </c>
      <c r="E9251" s="38" t="s">
        <v>102</v>
      </c>
      <c r="F9251" s="38" t="s">
        <v>804</v>
      </c>
      <c r="G9251" s="38" t="n">
        <v>19</v>
      </c>
      <c r="H9251" s="38" t="s">
        <v>9909</v>
      </c>
      <c r="I9251" s="38" t="s">
        <v>9910</v>
      </c>
      <c r="K9251" s="38" t="s">
        <v>800</v>
      </c>
      <c r="N9251" s="38" t="n">
        <v>0.02456758871</v>
      </c>
      <c r="O9251" s="38" t="s">
        <v>801</v>
      </c>
      <c r="P9251" s="78" t="s">
        <v>802</v>
      </c>
      <c r="Q9251" s="38" t="n">
        <v>0.0753721994549289</v>
      </c>
      <c r="R9251" s="38" t="s">
        <v>803</v>
      </c>
      <c r="T9251" s="38" t="n">
        <v>11</v>
      </c>
      <c r="U9251" s="38" t="s">
        <v>804</v>
      </c>
      <c r="V9251" s="38" t="n">
        <v>9.2</v>
      </c>
      <c r="W9251" s="38" t="s">
        <v>805</v>
      </c>
      <c r="AA9251" s="38" t="s">
        <v>804</v>
      </c>
      <c r="AG9251" s="38" t="s">
        <v>806</v>
      </c>
      <c r="AK9251" s="38" t="s">
        <v>807</v>
      </c>
      <c r="AL9251" s="38" t="s">
        <v>808</v>
      </c>
      <c r="AM9251" s="38" t="n">
        <v>0.583</v>
      </c>
    </row>
    <row r="9252" customFormat="false" ht="12.75" hidden="false" customHeight="false" outlineLevel="0" collapsed="false">
      <c r="A9252" s="38" t="s">
        <v>46</v>
      </c>
      <c r="B9252" s="38" t="s">
        <v>61</v>
      </c>
      <c r="C9252" s="38" t="s">
        <v>245</v>
      </c>
      <c r="D9252" s="38" t="s">
        <v>870</v>
      </c>
      <c r="E9252" s="38" t="s">
        <v>102</v>
      </c>
      <c r="F9252" s="38" t="s">
        <v>804</v>
      </c>
      <c r="G9252" s="38" t="n">
        <v>20</v>
      </c>
      <c r="H9252" s="38" t="s">
        <v>9910</v>
      </c>
      <c r="I9252" s="38" t="s">
        <v>9911</v>
      </c>
      <c r="K9252" s="38" t="s">
        <v>800</v>
      </c>
      <c r="N9252" s="38" t="n">
        <v>0.0261310012146667</v>
      </c>
      <c r="O9252" s="38" t="s">
        <v>801</v>
      </c>
      <c r="P9252" s="78" t="s">
        <v>802</v>
      </c>
      <c r="Q9252" s="38" t="n">
        <v>0.0964660602081848</v>
      </c>
      <c r="R9252" s="38" t="s">
        <v>803</v>
      </c>
      <c r="T9252" s="38" t="n">
        <v>11.1</v>
      </c>
      <c r="U9252" s="38" t="s">
        <v>804</v>
      </c>
      <c r="V9252" s="38" t="n">
        <v>9.4</v>
      </c>
      <c r="W9252" s="38" t="s">
        <v>805</v>
      </c>
      <c r="AA9252" s="38" t="s">
        <v>804</v>
      </c>
      <c r="AG9252" s="38" t="s">
        <v>806</v>
      </c>
      <c r="AK9252" s="38" t="s">
        <v>807</v>
      </c>
      <c r="AL9252" s="38" t="s">
        <v>808</v>
      </c>
      <c r="AM9252" s="38" t="n">
        <v>0.583</v>
      </c>
    </row>
    <row r="9253" customFormat="false" ht="12.75" hidden="false" customHeight="false" outlineLevel="0" collapsed="false">
      <c r="A9253" s="38" t="s">
        <v>46</v>
      </c>
      <c r="B9253" s="38" t="s">
        <v>61</v>
      </c>
      <c r="C9253" s="38" t="s">
        <v>245</v>
      </c>
      <c r="D9253" s="38" t="s">
        <v>870</v>
      </c>
      <c r="E9253" s="38" t="s">
        <v>102</v>
      </c>
      <c r="F9253" s="38" t="s">
        <v>804</v>
      </c>
      <c r="G9253" s="38" t="n">
        <v>21</v>
      </c>
      <c r="H9253" s="38" t="s">
        <v>9911</v>
      </c>
      <c r="I9253" s="38" t="s">
        <v>9912</v>
      </c>
      <c r="K9253" s="38" t="s">
        <v>800</v>
      </c>
      <c r="N9253" s="38" t="n">
        <v>0.0252226301853333</v>
      </c>
      <c r="O9253" s="38" t="s">
        <v>801</v>
      </c>
      <c r="P9253" s="78" t="s">
        <v>802</v>
      </c>
      <c r="Q9253" s="38" t="n">
        <v>0.0800637989918276</v>
      </c>
      <c r="R9253" s="38" t="s">
        <v>803</v>
      </c>
      <c r="T9253" s="38" t="n">
        <v>11.1</v>
      </c>
      <c r="U9253" s="38" t="s">
        <v>804</v>
      </c>
      <c r="V9253" s="38" t="n">
        <v>9.5</v>
      </c>
      <c r="W9253" s="38" t="s">
        <v>805</v>
      </c>
      <c r="AA9253" s="38" t="s">
        <v>804</v>
      </c>
      <c r="AG9253" s="38" t="s">
        <v>806</v>
      </c>
      <c r="AK9253" s="38" t="s">
        <v>807</v>
      </c>
      <c r="AL9253" s="38" t="s">
        <v>808</v>
      </c>
      <c r="AM9253" s="38" t="n">
        <v>0.583</v>
      </c>
    </row>
    <row r="9254" customFormat="false" ht="12.75" hidden="false" customHeight="false" outlineLevel="0" collapsed="false">
      <c r="A9254" s="38" t="s">
        <v>46</v>
      </c>
      <c r="B9254" s="38" t="s">
        <v>61</v>
      </c>
      <c r="C9254" s="38" t="s">
        <v>245</v>
      </c>
      <c r="D9254" s="38" t="s">
        <v>870</v>
      </c>
      <c r="E9254" s="38" t="s">
        <v>102</v>
      </c>
      <c r="F9254" s="38" t="s">
        <v>804</v>
      </c>
      <c r="G9254" s="38" t="n">
        <v>22</v>
      </c>
      <c r="H9254" s="38" t="s">
        <v>9912</v>
      </c>
      <c r="I9254" s="38" t="s">
        <v>9913</v>
      </c>
      <c r="K9254" s="38" t="s">
        <v>800</v>
      </c>
      <c r="N9254" s="38" t="n">
        <v>0.0216507468656667</v>
      </c>
      <c r="O9254" s="38" t="s">
        <v>801</v>
      </c>
      <c r="P9254" s="78" t="s">
        <v>802</v>
      </c>
      <c r="Q9254" s="38" t="n">
        <v>0.059711756352471</v>
      </c>
      <c r="R9254" s="38" t="s">
        <v>803</v>
      </c>
      <c r="T9254" s="38" t="n">
        <v>10</v>
      </c>
      <c r="U9254" s="38" t="s">
        <v>804</v>
      </c>
      <c r="V9254" s="38" t="n">
        <v>9.7</v>
      </c>
      <c r="W9254" s="38" t="s">
        <v>805</v>
      </c>
      <c r="AA9254" s="38" t="s">
        <v>804</v>
      </c>
      <c r="AG9254" s="38" t="s">
        <v>806</v>
      </c>
      <c r="AK9254" s="38" t="s">
        <v>807</v>
      </c>
      <c r="AL9254" s="38" t="s">
        <v>808</v>
      </c>
      <c r="AM9254" s="38" t="n">
        <v>0.583</v>
      </c>
    </row>
    <row r="9255" customFormat="false" ht="12.75" hidden="false" customHeight="false" outlineLevel="0" collapsed="false">
      <c r="A9255" s="38" t="s">
        <v>46</v>
      </c>
      <c r="B9255" s="38" t="s">
        <v>61</v>
      </c>
      <c r="C9255" s="38" t="s">
        <v>245</v>
      </c>
      <c r="D9255" s="38" t="s">
        <v>870</v>
      </c>
      <c r="E9255" s="38" t="s">
        <v>102</v>
      </c>
      <c r="F9255" s="38" t="s">
        <v>804</v>
      </c>
      <c r="G9255" s="38" t="n">
        <v>23</v>
      </c>
      <c r="H9255" s="38" t="s">
        <v>9913</v>
      </c>
      <c r="I9255" s="38" t="s">
        <v>9914</v>
      </c>
      <c r="K9255" s="38" t="s">
        <v>800</v>
      </c>
      <c r="N9255" s="38" t="n">
        <v>0.0196452730426667</v>
      </c>
      <c r="O9255" s="38" t="s">
        <v>801</v>
      </c>
      <c r="P9255" s="78" t="s">
        <v>802</v>
      </c>
      <c r="Q9255" s="38" t="n">
        <v>0.0513777656330782</v>
      </c>
      <c r="R9255" s="38" t="s">
        <v>803</v>
      </c>
      <c r="T9255" s="38" t="n">
        <v>9.3</v>
      </c>
      <c r="U9255" s="38" t="s">
        <v>804</v>
      </c>
      <c r="V9255" s="38" t="n">
        <v>9.7</v>
      </c>
      <c r="W9255" s="38" t="s">
        <v>805</v>
      </c>
      <c r="AA9255" s="38" t="s">
        <v>804</v>
      </c>
      <c r="AG9255" s="38" t="s">
        <v>806</v>
      </c>
      <c r="AK9255" s="38" t="s">
        <v>807</v>
      </c>
      <c r="AL9255" s="38" t="s">
        <v>808</v>
      </c>
      <c r="AM9255" s="38" t="n">
        <v>0.583</v>
      </c>
    </row>
    <row r="9256" customFormat="false" ht="12.75" hidden="false" customHeight="false" outlineLevel="0" collapsed="false">
      <c r="A9256" s="38" t="s">
        <v>46</v>
      </c>
      <c r="B9256" s="38" t="s">
        <v>61</v>
      </c>
      <c r="C9256" s="38" t="s">
        <v>245</v>
      </c>
      <c r="D9256" s="38" t="s">
        <v>870</v>
      </c>
      <c r="E9256" s="38" t="s">
        <v>102</v>
      </c>
      <c r="F9256" s="38" t="s">
        <v>804</v>
      </c>
      <c r="G9256" s="38" t="n">
        <v>24</v>
      </c>
      <c r="H9256" s="38" t="s">
        <v>9914</v>
      </c>
      <c r="I9256" s="38" t="s">
        <v>9915</v>
      </c>
      <c r="K9256" s="38" t="s">
        <v>800</v>
      </c>
      <c r="N9256" s="38" t="n">
        <v>0.0190439443816667</v>
      </c>
      <c r="O9256" s="38" t="s">
        <v>801</v>
      </c>
      <c r="P9256" s="78" t="s">
        <v>802</v>
      </c>
      <c r="Q9256" s="38" t="n">
        <v>0.0531236045000296</v>
      </c>
      <c r="R9256" s="38" t="s">
        <v>803</v>
      </c>
      <c r="T9256" s="38" t="n">
        <v>9.2</v>
      </c>
      <c r="U9256" s="38" t="s">
        <v>804</v>
      </c>
      <c r="V9256" s="38" t="n">
        <v>9.7</v>
      </c>
      <c r="W9256" s="38" t="s">
        <v>805</v>
      </c>
      <c r="AA9256" s="38" t="s">
        <v>804</v>
      </c>
      <c r="AG9256" s="38" t="s">
        <v>806</v>
      </c>
      <c r="AK9256" s="38" t="s">
        <v>807</v>
      </c>
      <c r="AL9256" s="38" t="s">
        <v>808</v>
      </c>
      <c r="AM9256" s="38" t="n">
        <v>0.583</v>
      </c>
    </row>
    <row r="9257" customFormat="false" ht="12.75" hidden="false" customHeight="false" outlineLevel="0" collapsed="false">
      <c r="A9257" s="38" t="s">
        <v>46</v>
      </c>
      <c r="B9257" s="38" t="s">
        <v>61</v>
      </c>
      <c r="C9257" s="38" t="s">
        <v>245</v>
      </c>
      <c r="D9257" s="38" t="s">
        <v>870</v>
      </c>
      <c r="E9257" s="38" t="s">
        <v>102</v>
      </c>
      <c r="F9257" s="38" t="s">
        <v>804</v>
      </c>
      <c r="G9257" s="38" t="n">
        <v>25</v>
      </c>
      <c r="H9257" s="38" t="s">
        <v>9915</v>
      </c>
      <c r="I9257" s="38" t="s">
        <v>9916</v>
      </c>
      <c r="K9257" s="38" t="s">
        <v>800</v>
      </c>
      <c r="N9257" s="38" t="n">
        <v>0.01798836097</v>
      </c>
      <c r="O9257" s="38" t="s">
        <v>801</v>
      </c>
      <c r="P9257" s="78" t="s">
        <v>802</v>
      </c>
      <c r="Q9257" s="38" t="n">
        <v>0.0522595079138146</v>
      </c>
      <c r="R9257" s="38" t="s">
        <v>803</v>
      </c>
      <c r="T9257" s="38" t="n">
        <v>9.1</v>
      </c>
      <c r="U9257" s="38" t="s">
        <v>804</v>
      </c>
      <c r="V9257" s="38" t="n">
        <v>9.6</v>
      </c>
      <c r="W9257" s="38" t="s">
        <v>805</v>
      </c>
      <c r="AA9257" s="38" t="s">
        <v>804</v>
      </c>
      <c r="AG9257" s="38" t="s">
        <v>806</v>
      </c>
      <c r="AK9257" s="38" t="s">
        <v>807</v>
      </c>
      <c r="AL9257" s="38" t="s">
        <v>808</v>
      </c>
      <c r="AM9257" s="38" t="n">
        <v>0.583</v>
      </c>
    </row>
    <row r="9258" customFormat="false" ht="12.75" hidden="false" customHeight="false" outlineLevel="0" collapsed="false">
      <c r="A9258" s="38" t="s">
        <v>46</v>
      </c>
      <c r="B9258" s="38" t="s">
        <v>61</v>
      </c>
      <c r="C9258" s="38" t="s">
        <v>245</v>
      </c>
      <c r="D9258" s="38" t="s">
        <v>870</v>
      </c>
      <c r="E9258" s="38" t="s">
        <v>102</v>
      </c>
      <c r="F9258" s="38" t="s">
        <v>804</v>
      </c>
      <c r="G9258" s="38" t="n">
        <v>26</v>
      </c>
      <c r="H9258" s="38" t="s">
        <v>9916</v>
      </c>
      <c r="I9258" s="38" t="s">
        <v>9917</v>
      </c>
      <c r="K9258" s="38" t="s">
        <v>800</v>
      </c>
      <c r="N9258" s="38" t="n">
        <v>0.0180402286436667</v>
      </c>
      <c r="O9258" s="38" t="s">
        <v>801</v>
      </c>
      <c r="P9258" s="78" t="s">
        <v>802</v>
      </c>
      <c r="Q9258" s="38" t="n">
        <v>0.0579611840335775</v>
      </c>
      <c r="R9258" s="38" t="s">
        <v>803</v>
      </c>
      <c r="T9258" s="38" t="n">
        <v>9.2</v>
      </c>
      <c r="U9258" s="38" t="s">
        <v>804</v>
      </c>
      <c r="V9258" s="38" t="n">
        <v>9.5</v>
      </c>
      <c r="W9258" s="38" t="s">
        <v>805</v>
      </c>
      <c r="AA9258" s="38" t="s">
        <v>804</v>
      </c>
      <c r="AG9258" s="38" t="s">
        <v>806</v>
      </c>
      <c r="AK9258" s="38" t="s">
        <v>807</v>
      </c>
      <c r="AL9258" s="38" t="s">
        <v>808</v>
      </c>
      <c r="AM9258" s="38" t="n">
        <v>0.583</v>
      </c>
    </row>
    <row r="9259" customFormat="false" ht="12.75" hidden="false" customHeight="false" outlineLevel="0" collapsed="false">
      <c r="A9259" s="38" t="s">
        <v>46</v>
      </c>
      <c r="B9259" s="38" t="s">
        <v>61</v>
      </c>
      <c r="C9259" s="38" t="s">
        <v>245</v>
      </c>
      <c r="D9259" s="38" t="s">
        <v>870</v>
      </c>
      <c r="E9259" s="38" t="s">
        <v>102</v>
      </c>
      <c r="F9259" s="38" t="s">
        <v>804</v>
      </c>
      <c r="G9259" s="38" t="n">
        <v>27</v>
      </c>
      <c r="H9259" s="38" t="s">
        <v>9917</v>
      </c>
      <c r="I9259" s="38" t="s">
        <v>9918</v>
      </c>
      <c r="K9259" s="38" t="s">
        <v>800</v>
      </c>
      <c r="N9259" s="38" t="n">
        <v>0.0195144694236667</v>
      </c>
      <c r="O9259" s="38" t="s">
        <v>801</v>
      </c>
      <c r="P9259" s="78" t="s">
        <v>802</v>
      </c>
      <c r="Q9259" s="38" t="n">
        <v>0.0808072196726698</v>
      </c>
      <c r="R9259" s="38" t="s">
        <v>803</v>
      </c>
      <c r="T9259" s="38" t="n">
        <v>9.9</v>
      </c>
      <c r="U9259" s="38" t="s">
        <v>804</v>
      </c>
      <c r="V9259" s="38" t="n">
        <v>9.4</v>
      </c>
      <c r="W9259" s="38" t="s">
        <v>805</v>
      </c>
      <c r="AA9259" s="38" t="s">
        <v>804</v>
      </c>
      <c r="AG9259" s="38" t="s">
        <v>806</v>
      </c>
      <c r="AK9259" s="38" t="s">
        <v>807</v>
      </c>
      <c r="AL9259" s="38" t="s">
        <v>808</v>
      </c>
      <c r="AM9259" s="38" t="n">
        <v>0.583</v>
      </c>
    </row>
    <row r="9260" customFormat="false" ht="12.75" hidden="false" customHeight="false" outlineLevel="0" collapsed="false">
      <c r="A9260" s="38" t="s">
        <v>46</v>
      </c>
      <c r="B9260" s="38" t="s">
        <v>61</v>
      </c>
      <c r="C9260" s="38" t="s">
        <v>245</v>
      </c>
      <c r="D9260" s="38" t="s">
        <v>870</v>
      </c>
      <c r="E9260" s="38" t="s">
        <v>102</v>
      </c>
      <c r="F9260" s="38" t="s">
        <v>804</v>
      </c>
      <c r="G9260" s="38" t="n">
        <v>28</v>
      </c>
      <c r="H9260" s="38" t="s">
        <v>9918</v>
      </c>
      <c r="I9260" s="38" t="s">
        <v>9919</v>
      </c>
      <c r="K9260" s="38" t="s">
        <v>800</v>
      </c>
      <c r="N9260" s="38" t="n">
        <v>0.0243678021053333</v>
      </c>
      <c r="O9260" s="38" t="s">
        <v>801</v>
      </c>
      <c r="P9260" s="78" t="s">
        <v>802</v>
      </c>
      <c r="Q9260" s="38" t="n">
        <v>0.0811782533851308</v>
      </c>
      <c r="R9260" s="38" t="s">
        <v>803</v>
      </c>
      <c r="T9260" s="38" t="n">
        <v>11.1</v>
      </c>
      <c r="U9260" s="38" t="s">
        <v>804</v>
      </c>
      <c r="V9260" s="38" t="n">
        <v>9.4</v>
      </c>
      <c r="W9260" s="38" t="s">
        <v>805</v>
      </c>
      <c r="AA9260" s="38" t="s">
        <v>804</v>
      </c>
      <c r="AG9260" s="38" t="s">
        <v>806</v>
      </c>
      <c r="AK9260" s="38" t="s">
        <v>807</v>
      </c>
      <c r="AL9260" s="38" t="s">
        <v>808</v>
      </c>
      <c r="AM9260" s="38" t="n">
        <v>0.583</v>
      </c>
    </row>
    <row r="9261" customFormat="false" ht="12.75" hidden="false" customHeight="false" outlineLevel="0" collapsed="false">
      <c r="A9261" s="38" t="s">
        <v>46</v>
      </c>
      <c r="B9261" s="38" t="s">
        <v>61</v>
      </c>
      <c r="C9261" s="38" t="s">
        <v>245</v>
      </c>
      <c r="D9261" s="38" t="s">
        <v>870</v>
      </c>
      <c r="E9261" s="38" t="s">
        <v>102</v>
      </c>
      <c r="F9261" s="38" t="s">
        <v>804</v>
      </c>
      <c r="G9261" s="38" t="n">
        <v>29</v>
      </c>
      <c r="H9261" s="38" t="s">
        <v>9919</v>
      </c>
      <c r="I9261" s="38" t="s">
        <v>9920</v>
      </c>
      <c r="K9261" s="38" t="s">
        <v>800</v>
      </c>
      <c r="N9261" s="38" t="n">
        <v>0.0315130956176667</v>
      </c>
      <c r="O9261" s="38" t="s">
        <v>801</v>
      </c>
      <c r="P9261" s="78" t="s">
        <v>802</v>
      </c>
      <c r="Q9261" s="38" t="n">
        <v>0.100006434963877</v>
      </c>
      <c r="R9261" s="38" t="s">
        <v>803</v>
      </c>
      <c r="T9261" s="38" t="n">
        <v>13.8</v>
      </c>
      <c r="U9261" s="38" t="s">
        <v>804</v>
      </c>
      <c r="V9261" s="38" t="n">
        <v>9.7</v>
      </c>
      <c r="W9261" s="38" t="s">
        <v>805</v>
      </c>
      <c r="AA9261" s="38" t="s">
        <v>804</v>
      </c>
      <c r="AG9261" s="38" t="s">
        <v>806</v>
      </c>
      <c r="AK9261" s="38" t="s">
        <v>807</v>
      </c>
      <c r="AL9261" s="38" t="s">
        <v>808</v>
      </c>
      <c r="AM9261" s="38" t="n">
        <v>0.583</v>
      </c>
    </row>
    <row r="9262" customFormat="false" ht="12.75" hidden="false" customHeight="false" outlineLevel="0" collapsed="false">
      <c r="A9262" s="38" t="s">
        <v>46</v>
      </c>
      <c r="B9262" s="38" t="s">
        <v>61</v>
      </c>
      <c r="C9262" s="38" t="s">
        <v>245</v>
      </c>
      <c r="D9262" s="38" t="s">
        <v>870</v>
      </c>
      <c r="E9262" s="38" t="s">
        <v>102</v>
      </c>
      <c r="F9262" s="38" t="s">
        <v>804</v>
      </c>
      <c r="G9262" s="38" t="n">
        <v>30</v>
      </c>
      <c r="H9262" s="38" t="s">
        <v>9920</v>
      </c>
      <c r="I9262" s="38" t="s">
        <v>9921</v>
      </c>
      <c r="K9262" s="38" t="s">
        <v>800</v>
      </c>
      <c r="N9262" s="38" t="n">
        <v>0.0343753964</v>
      </c>
      <c r="O9262" s="38" t="s">
        <v>801</v>
      </c>
      <c r="P9262" s="78" t="s">
        <v>802</v>
      </c>
      <c r="Q9262" s="38" t="n">
        <v>0.0746730552455092</v>
      </c>
      <c r="R9262" s="38" t="s">
        <v>803</v>
      </c>
      <c r="T9262" s="38" t="n">
        <v>14.7</v>
      </c>
      <c r="U9262" s="38" t="s">
        <v>804</v>
      </c>
      <c r="V9262" s="38" t="n">
        <v>10</v>
      </c>
      <c r="W9262" s="38" t="s">
        <v>805</v>
      </c>
      <c r="AA9262" s="38" t="s">
        <v>804</v>
      </c>
      <c r="AG9262" s="38" t="s">
        <v>806</v>
      </c>
      <c r="AK9262" s="38" t="s">
        <v>807</v>
      </c>
      <c r="AL9262" s="38" t="s">
        <v>808</v>
      </c>
      <c r="AM9262" s="38" t="n">
        <v>0.583</v>
      </c>
    </row>
    <row r="9263" customFormat="false" ht="12.75" hidden="false" customHeight="false" outlineLevel="0" collapsed="false">
      <c r="A9263" s="38" t="s">
        <v>46</v>
      </c>
      <c r="B9263" s="38" t="s">
        <v>61</v>
      </c>
      <c r="C9263" s="38" t="s">
        <v>245</v>
      </c>
      <c r="D9263" s="38" t="s">
        <v>870</v>
      </c>
      <c r="E9263" s="38" t="s">
        <v>102</v>
      </c>
      <c r="F9263" s="38" t="s">
        <v>804</v>
      </c>
      <c r="G9263" s="38" t="n">
        <v>31</v>
      </c>
      <c r="H9263" s="38" t="s">
        <v>9921</v>
      </c>
      <c r="I9263" s="38" t="s">
        <v>9922</v>
      </c>
      <c r="K9263" s="38" t="s">
        <v>800</v>
      </c>
      <c r="N9263" s="38" t="n">
        <v>0.023627730064</v>
      </c>
      <c r="O9263" s="38" t="s">
        <v>801</v>
      </c>
      <c r="P9263" s="78" t="s">
        <v>802</v>
      </c>
      <c r="Q9263" s="38" t="n">
        <v>0.0451436611721819</v>
      </c>
      <c r="R9263" s="38" t="s">
        <v>803</v>
      </c>
      <c r="T9263" s="38" t="n">
        <v>13</v>
      </c>
      <c r="U9263" s="38" t="s">
        <v>804</v>
      </c>
      <c r="V9263" s="38" t="n">
        <v>10.5</v>
      </c>
      <c r="W9263" s="38" t="s">
        <v>805</v>
      </c>
      <c r="AA9263" s="38" t="s">
        <v>804</v>
      </c>
      <c r="AG9263" s="38" t="s">
        <v>806</v>
      </c>
      <c r="AK9263" s="38" t="s">
        <v>807</v>
      </c>
      <c r="AL9263" s="38" t="s">
        <v>808</v>
      </c>
      <c r="AM9263" s="38" t="n">
        <v>0.583</v>
      </c>
    </row>
    <row r="9264" customFormat="false" ht="12.75" hidden="false" customHeight="false" outlineLevel="0" collapsed="false">
      <c r="A9264" s="38" t="s">
        <v>46</v>
      </c>
      <c r="B9264" s="38" t="s">
        <v>61</v>
      </c>
      <c r="C9264" s="38" t="s">
        <v>245</v>
      </c>
      <c r="D9264" s="38" t="s">
        <v>870</v>
      </c>
      <c r="E9264" s="38" t="s">
        <v>102</v>
      </c>
      <c r="F9264" s="38" t="s">
        <v>804</v>
      </c>
      <c r="G9264" s="38" t="n">
        <v>32</v>
      </c>
      <c r="H9264" s="38" t="s">
        <v>9922</v>
      </c>
      <c r="I9264" s="38" t="s">
        <v>9923</v>
      </c>
      <c r="K9264" s="38" t="s">
        <v>800</v>
      </c>
      <c r="N9264" s="38" t="n">
        <v>0.0189561850403333</v>
      </c>
      <c r="O9264" s="38" t="s">
        <v>801</v>
      </c>
      <c r="P9264" s="78" t="s">
        <v>802</v>
      </c>
      <c r="Q9264" s="38" t="n">
        <v>0.0202877320559796</v>
      </c>
      <c r="R9264" s="38" t="s">
        <v>803</v>
      </c>
      <c r="T9264" s="38" t="n">
        <v>10.6</v>
      </c>
      <c r="U9264" s="38" t="s">
        <v>804</v>
      </c>
      <c r="V9264" s="38" t="n">
        <v>10.6</v>
      </c>
      <c r="W9264" s="38" t="s">
        <v>805</v>
      </c>
      <c r="AA9264" s="38" t="s">
        <v>804</v>
      </c>
      <c r="AG9264" s="38" t="s">
        <v>806</v>
      </c>
      <c r="AK9264" s="38" t="s">
        <v>807</v>
      </c>
      <c r="AL9264" s="38" t="s">
        <v>808</v>
      </c>
      <c r="AM9264" s="38" t="n">
        <v>0.583</v>
      </c>
    </row>
    <row r="9265" customFormat="false" ht="12.75" hidden="false" customHeight="false" outlineLevel="0" collapsed="false">
      <c r="A9265" s="38" t="s">
        <v>46</v>
      </c>
      <c r="B9265" s="38" t="s">
        <v>61</v>
      </c>
      <c r="C9265" s="38" t="s">
        <v>245</v>
      </c>
      <c r="D9265" s="38" t="s">
        <v>870</v>
      </c>
      <c r="E9265" s="38" t="s">
        <v>102</v>
      </c>
      <c r="F9265" s="38" t="s">
        <v>804</v>
      </c>
      <c r="G9265" s="38" t="n">
        <v>33</v>
      </c>
      <c r="H9265" s="38" t="s">
        <v>9923</v>
      </c>
      <c r="I9265" s="38" t="s">
        <v>9924</v>
      </c>
      <c r="K9265" s="38" t="s">
        <v>800</v>
      </c>
      <c r="N9265" s="38" t="n">
        <v>0.0175440155923333</v>
      </c>
      <c r="O9265" s="38" t="s">
        <v>801</v>
      </c>
      <c r="P9265" s="78" t="s">
        <v>802</v>
      </c>
      <c r="Q9265" s="38" t="n">
        <v>0.0192570194336371</v>
      </c>
      <c r="R9265" s="38" t="s">
        <v>803</v>
      </c>
      <c r="T9265" s="38" t="n">
        <v>9.6</v>
      </c>
      <c r="U9265" s="38" t="s">
        <v>804</v>
      </c>
      <c r="V9265" s="38" t="n">
        <v>10.5</v>
      </c>
      <c r="W9265" s="38" t="s">
        <v>805</v>
      </c>
      <c r="AA9265" s="38" t="s">
        <v>804</v>
      </c>
      <c r="AG9265" s="38" t="s">
        <v>806</v>
      </c>
      <c r="AK9265" s="38" t="s">
        <v>807</v>
      </c>
      <c r="AL9265" s="38" t="s">
        <v>808</v>
      </c>
      <c r="AM9265" s="38" t="n">
        <v>0.583</v>
      </c>
    </row>
    <row r="9266" customFormat="false" ht="12.75" hidden="false" customHeight="false" outlineLevel="0" collapsed="false">
      <c r="A9266" s="38" t="s">
        <v>46</v>
      </c>
      <c r="B9266" s="38" t="s">
        <v>61</v>
      </c>
      <c r="C9266" s="38" t="s">
        <v>245</v>
      </c>
      <c r="D9266" s="38" t="s">
        <v>870</v>
      </c>
      <c r="E9266" s="38" t="s">
        <v>102</v>
      </c>
      <c r="F9266" s="38" t="s">
        <v>804</v>
      </c>
      <c r="G9266" s="38" t="n">
        <v>34</v>
      </c>
      <c r="H9266" s="38" t="s">
        <v>9924</v>
      </c>
      <c r="I9266" s="38" t="s">
        <v>9925</v>
      </c>
      <c r="K9266" s="38" t="s">
        <v>800</v>
      </c>
      <c r="N9266" s="38" t="n">
        <v>0.01660218076</v>
      </c>
      <c r="O9266" s="38" t="s">
        <v>801</v>
      </c>
      <c r="P9266" s="78" t="s">
        <v>802</v>
      </c>
      <c r="Q9266" s="38" t="n">
        <v>0.03751707896628</v>
      </c>
      <c r="R9266" s="38" t="s">
        <v>803</v>
      </c>
      <c r="T9266" s="38" t="n">
        <v>9.4</v>
      </c>
      <c r="U9266" s="38" t="s">
        <v>804</v>
      </c>
      <c r="V9266" s="38" t="n">
        <v>10.4</v>
      </c>
      <c r="W9266" s="38" t="s">
        <v>805</v>
      </c>
      <c r="AA9266" s="38" t="s">
        <v>804</v>
      </c>
      <c r="AG9266" s="38" t="s">
        <v>806</v>
      </c>
      <c r="AK9266" s="38" t="s">
        <v>807</v>
      </c>
      <c r="AL9266" s="38" t="s">
        <v>808</v>
      </c>
      <c r="AM9266" s="38" t="n">
        <v>0.583</v>
      </c>
    </row>
    <row r="9267" customFormat="false" ht="12.75" hidden="false" customHeight="false" outlineLevel="0" collapsed="false">
      <c r="A9267" s="38" t="s">
        <v>46</v>
      </c>
      <c r="B9267" s="38" t="s">
        <v>61</v>
      </c>
      <c r="C9267" s="38" t="s">
        <v>245</v>
      </c>
      <c r="D9267" s="38" t="s">
        <v>870</v>
      </c>
      <c r="E9267" s="38" t="s">
        <v>102</v>
      </c>
      <c r="F9267" s="38" t="s">
        <v>804</v>
      </c>
      <c r="G9267" s="38" t="n">
        <v>35</v>
      </c>
      <c r="H9267" s="38" t="s">
        <v>9925</v>
      </c>
      <c r="I9267" s="38" t="s">
        <v>9926</v>
      </c>
      <c r="K9267" s="38" t="s">
        <v>800</v>
      </c>
      <c r="N9267" s="38" t="n">
        <v>0.01464838039</v>
      </c>
      <c r="O9267" s="38" t="s">
        <v>801</v>
      </c>
      <c r="P9267" s="78" t="s">
        <v>802</v>
      </c>
      <c r="Q9267" s="38" t="n">
        <v>0.0364081232680341</v>
      </c>
      <c r="R9267" s="38" t="s">
        <v>803</v>
      </c>
      <c r="T9267" s="38" t="n">
        <v>7.3</v>
      </c>
      <c r="U9267" s="38" t="s">
        <v>804</v>
      </c>
      <c r="V9267" s="38" t="n">
        <v>10.1</v>
      </c>
      <c r="W9267" s="38" t="s">
        <v>805</v>
      </c>
      <c r="AA9267" s="38" t="s">
        <v>804</v>
      </c>
      <c r="AG9267" s="38" t="s">
        <v>806</v>
      </c>
      <c r="AK9267" s="38" t="s">
        <v>807</v>
      </c>
      <c r="AL9267" s="38" t="s">
        <v>808</v>
      </c>
      <c r="AM9267" s="38" t="n">
        <v>0.583</v>
      </c>
    </row>
    <row r="9268" customFormat="false" ht="12.75" hidden="false" customHeight="false" outlineLevel="0" collapsed="false">
      <c r="A9268" s="38" t="s">
        <v>46</v>
      </c>
      <c r="B9268" s="38" t="s">
        <v>61</v>
      </c>
      <c r="C9268" s="38" t="s">
        <v>245</v>
      </c>
      <c r="D9268" s="38" t="s">
        <v>870</v>
      </c>
      <c r="E9268" s="38" t="s">
        <v>102</v>
      </c>
      <c r="F9268" s="38" t="s">
        <v>804</v>
      </c>
      <c r="G9268" s="38" t="n">
        <v>36</v>
      </c>
      <c r="H9268" s="38" t="s">
        <v>9926</v>
      </c>
      <c r="I9268" s="38" t="s">
        <v>9927</v>
      </c>
      <c r="K9268" s="38" t="s">
        <v>800</v>
      </c>
      <c r="N9268" s="38" t="n">
        <v>0.0141338546696667</v>
      </c>
      <c r="O9268" s="38" t="s">
        <v>801</v>
      </c>
      <c r="P9268" s="78" t="s">
        <v>802</v>
      </c>
      <c r="Q9268" s="38" t="n">
        <v>0.0346267728916632</v>
      </c>
      <c r="R9268" s="38" t="s">
        <v>803</v>
      </c>
      <c r="T9268" s="38" t="n">
        <v>6.6</v>
      </c>
      <c r="U9268" s="38" t="s">
        <v>804</v>
      </c>
      <c r="V9268" s="38" t="n">
        <v>9.9</v>
      </c>
      <c r="W9268" s="38" t="s">
        <v>805</v>
      </c>
      <c r="AA9268" s="38" t="s">
        <v>804</v>
      </c>
      <c r="AG9268" s="38" t="s">
        <v>806</v>
      </c>
      <c r="AK9268" s="38" t="s">
        <v>807</v>
      </c>
      <c r="AL9268" s="38" t="s">
        <v>808</v>
      </c>
      <c r="AM9268" s="38" t="n">
        <v>0.583</v>
      </c>
    </row>
    <row r="9269" customFormat="false" ht="12.75" hidden="false" customHeight="false" outlineLevel="0" collapsed="false">
      <c r="A9269" s="38" t="s">
        <v>46</v>
      </c>
      <c r="B9269" s="38" t="s">
        <v>61</v>
      </c>
      <c r="C9269" s="38" t="s">
        <v>245</v>
      </c>
      <c r="D9269" s="38" t="s">
        <v>870</v>
      </c>
      <c r="E9269" s="38" t="s">
        <v>102</v>
      </c>
      <c r="F9269" s="38" t="s">
        <v>804</v>
      </c>
      <c r="G9269" s="38" t="n">
        <v>37</v>
      </c>
      <c r="H9269" s="38" t="s">
        <v>9927</v>
      </c>
      <c r="I9269" s="38" t="s">
        <v>9928</v>
      </c>
      <c r="K9269" s="38" t="s">
        <v>800</v>
      </c>
      <c r="N9269" s="38" t="n">
        <v>0.01922083185</v>
      </c>
      <c r="O9269" s="38" t="s">
        <v>801</v>
      </c>
      <c r="P9269" s="78" t="s">
        <v>802</v>
      </c>
      <c r="Q9269" s="38" t="n">
        <v>0.0600244383773634</v>
      </c>
      <c r="R9269" s="38" t="s">
        <v>803</v>
      </c>
      <c r="T9269" s="38" t="n">
        <v>7.8</v>
      </c>
      <c r="U9269" s="38" t="s">
        <v>804</v>
      </c>
      <c r="V9269" s="38" t="n">
        <v>9.6</v>
      </c>
      <c r="W9269" s="38" t="s">
        <v>805</v>
      </c>
      <c r="AA9269" s="38" t="s">
        <v>804</v>
      </c>
      <c r="AG9269" s="38" t="s">
        <v>806</v>
      </c>
      <c r="AK9269" s="38" t="s">
        <v>807</v>
      </c>
      <c r="AL9269" s="38" t="s">
        <v>808</v>
      </c>
      <c r="AM9269" s="38" t="n">
        <v>0.583</v>
      </c>
    </row>
    <row r="9270" customFormat="false" ht="12.75" hidden="false" customHeight="false" outlineLevel="0" collapsed="false">
      <c r="A9270" s="38" t="s">
        <v>46</v>
      </c>
      <c r="B9270" s="38" t="s">
        <v>61</v>
      </c>
      <c r="C9270" s="38" t="s">
        <v>245</v>
      </c>
      <c r="D9270" s="38" t="s">
        <v>870</v>
      </c>
      <c r="E9270" s="38" t="s">
        <v>102</v>
      </c>
      <c r="F9270" s="38" t="s">
        <v>804</v>
      </c>
      <c r="G9270" s="38" t="n">
        <v>38</v>
      </c>
      <c r="H9270" s="38" t="s">
        <v>9928</v>
      </c>
      <c r="I9270" s="38" t="s">
        <v>9929</v>
      </c>
      <c r="K9270" s="38" t="s">
        <v>800</v>
      </c>
      <c r="N9270" s="38" t="n">
        <v>0.0272483633736667</v>
      </c>
      <c r="O9270" s="38" t="s">
        <v>801</v>
      </c>
      <c r="P9270" s="78" t="s">
        <v>802</v>
      </c>
      <c r="Q9270" s="38" t="n">
        <v>0.0545762830408981</v>
      </c>
      <c r="R9270" s="38" t="s">
        <v>803</v>
      </c>
      <c r="T9270" s="38" t="n">
        <v>9</v>
      </c>
      <c r="U9270" s="38" t="s">
        <v>804</v>
      </c>
      <c r="V9270" s="38" t="n">
        <v>9.5</v>
      </c>
      <c r="W9270" s="38" t="s">
        <v>805</v>
      </c>
      <c r="AA9270" s="38" t="s">
        <v>804</v>
      </c>
      <c r="AG9270" s="38" t="s">
        <v>806</v>
      </c>
      <c r="AK9270" s="38" t="s">
        <v>807</v>
      </c>
      <c r="AL9270" s="38" t="s">
        <v>808</v>
      </c>
      <c r="AM9270" s="38" t="n">
        <v>0.583</v>
      </c>
    </row>
    <row r="9271" customFormat="false" ht="12.75" hidden="false" customHeight="false" outlineLevel="0" collapsed="false">
      <c r="A9271" s="38" t="s">
        <v>46</v>
      </c>
      <c r="B9271" s="38" t="s">
        <v>61</v>
      </c>
      <c r="C9271" s="38" t="s">
        <v>245</v>
      </c>
      <c r="D9271" s="38" t="s">
        <v>870</v>
      </c>
      <c r="E9271" s="38" t="s">
        <v>102</v>
      </c>
      <c r="F9271" s="38" t="s">
        <v>804</v>
      </c>
      <c r="G9271" s="38" t="n">
        <v>39</v>
      </c>
      <c r="H9271" s="38" t="s">
        <v>9929</v>
      </c>
      <c r="I9271" s="38" t="s">
        <v>9930</v>
      </c>
      <c r="K9271" s="38" t="s">
        <v>800</v>
      </c>
      <c r="N9271" s="38" t="n">
        <v>0.023422817802</v>
      </c>
      <c r="O9271" s="38" t="s">
        <v>801</v>
      </c>
      <c r="P9271" s="78" t="s">
        <v>802</v>
      </c>
      <c r="Q9271" s="38" t="n">
        <v>0.0512846004380438</v>
      </c>
      <c r="R9271" s="38" t="s">
        <v>803</v>
      </c>
      <c r="T9271" s="38" t="n">
        <v>9.1</v>
      </c>
      <c r="U9271" s="38" t="s">
        <v>804</v>
      </c>
      <c r="V9271" s="38" t="n">
        <v>9.5</v>
      </c>
      <c r="W9271" s="38" t="s">
        <v>805</v>
      </c>
      <c r="AA9271" s="38" t="s">
        <v>804</v>
      </c>
      <c r="AG9271" s="38" t="s">
        <v>806</v>
      </c>
      <c r="AK9271" s="38" t="s">
        <v>807</v>
      </c>
      <c r="AL9271" s="38" t="s">
        <v>808</v>
      </c>
      <c r="AM9271" s="38" t="n">
        <v>0.583</v>
      </c>
    </row>
    <row r="9272" customFormat="false" ht="12.75" hidden="false" customHeight="false" outlineLevel="0" collapsed="false">
      <c r="A9272" s="38" t="s">
        <v>46</v>
      </c>
      <c r="B9272" s="38" t="s">
        <v>61</v>
      </c>
      <c r="C9272" s="38" t="s">
        <v>245</v>
      </c>
      <c r="D9272" s="38" t="s">
        <v>870</v>
      </c>
      <c r="E9272" s="38" t="s">
        <v>102</v>
      </c>
      <c r="F9272" s="38" t="s">
        <v>804</v>
      </c>
      <c r="G9272" s="38" t="n">
        <v>40</v>
      </c>
      <c r="H9272" s="38" t="s">
        <v>9930</v>
      </c>
      <c r="I9272" s="38" t="s">
        <v>9931</v>
      </c>
      <c r="K9272" s="38" t="s">
        <v>800</v>
      </c>
      <c r="N9272" s="38" t="n">
        <v>0.0213526217673333</v>
      </c>
      <c r="O9272" s="38" t="s">
        <v>801</v>
      </c>
      <c r="P9272" s="78" t="s">
        <v>802</v>
      </c>
      <c r="Q9272" s="38" t="n">
        <v>0.0306057060479389</v>
      </c>
      <c r="R9272" s="38" t="s">
        <v>803</v>
      </c>
      <c r="T9272" s="38" t="n">
        <v>8.8</v>
      </c>
      <c r="U9272" s="38" t="s">
        <v>804</v>
      </c>
      <c r="V9272" s="38" t="n">
        <v>9.6</v>
      </c>
      <c r="W9272" s="38" t="s">
        <v>805</v>
      </c>
      <c r="AA9272" s="38" t="s">
        <v>804</v>
      </c>
      <c r="AG9272" s="38" t="s">
        <v>806</v>
      </c>
      <c r="AK9272" s="38" t="s">
        <v>807</v>
      </c>
      <c r="AL9272" s="38" t="s">
        <v>808</v>
      </c>
      <c r="AM9272" s="38" t="n">
        <v>0.583</v>
      </c>
    </row>
    <row r="9273" customFormat="false" ht="12.75" hidden="false" customHeight="false" outlineLevel="0" collapsed="false">
      <c r="A9273" s="38" t="s">
        <v>46</v>
      </c>
      <c r="B9273" s="38" t="s">
        <v>61</v>
      </c>
      <c r="C9273" s="38" t="s">
        <v>245</v>
      </c>
      <c r="D9273" s="38" t="s">
        <v>870</v>
      </c>
      <c r="E9273" s="38" t="s">
        <v>102</v>
      </c>
      <c r="F9273" s="38" t="s">
        <v>804</v>
      </c>
      <c r="G9273" s="38" t="n">
        <v>41</v>
      </c>
      <c r="H9273" s="38" t="s">
        <v>9931</v>
      </c>
      <c r="I9273" s="38" t="s">
        <v>9932</v>
      </c>
      <c r="K9273" s="38" t="s">
        <v>800</v>
      </c>
      <c r="N9273" s="38" t="n">
        <v>0.0160078623326667</v>
      </c>
      <c r="O9273" s="38" t="s">
        <v>801</v>
      </c>
      <c r="P9273" s="78" t="s">
        <v>802</v>
      </c>
      <c r="Q9273" s="38" t="n">
        <v>0.0265390304512386</v>
      </c>
      <c r="R9273" s="38" t="s">
        <v>803</v>
      </c>
      <c r="T9273" s="38" t="n">
        <v>7.4</v>
      </c>
      <c r="U9273" s="38" t="s">
        <v>804</v>
      </c>
      <c r="V9273" s="38" t="n">
        <v>9.6</v>
      </c>
      <c r="W9273" s="38" t="s">
        <v>805</v>
      </c>
      <c r="AA9273" s="38" t="s">
        <v>804</v>
      </c>
      <c r="AG9273" s="38" t="s">
        <v>806</v>
      </c>
      <c r="AK9273" s="38" t="s">
        <v>807</v>
      </c>
      <c r="AL9273" s="38" t="s">
        <v>808</v>
      </c>
      <c r="AM9273" s="38" t="n">
        <v>0.583</v>
      </c>
    </row>
    <row r="9274" customFormat="false" ht="12.75" hidden="false" customHeight="false" outlineLevel="0" collapsed="false">
      <c r="A9274" s="38" t="s">
        <v>46</v>
      </c>
      <c r="B9274" s="38" t="s">
        <v>61</v>
      </c>
      <c r="C9274" s="38" t="s">
        <v>245</v>
      </c>
      <c r="D9274" s="38" t="s">
        <v>870</v>
      </c>
      <c r="E9274" s="38" t="s">
        <v>102</v>
      </c>
      <c r="F9274" s="38" t="s">
        <v>804</v>
      </c>
      <c r="G9274" s="38" t="n">
        <v>42</v>
      </c>
      <c r="H9274" s="38" t="s">
        <v>9932</v>
      </c>
      <c r="I9274" s="38" t="s">
        <v>9933</v>
      </c>
      <c r="K9274" s="38" t="s">
        <v>800</v>
      </c>
      <c r="N9274" s="38" t="n">
        <v>0.0126692978716667</v>
      </c>
      <c r="O9274" s="38" t="s">
        <v>801</v>
      </c>
      <c r="P9274" s="78" t="s">
        <v>802</v>
      </c>
      <c r="Q9274" s="38" t="n">
        <v>0.0117255882618976</v>
      </c>
      <c r="R9274" s="38" t="s">
        <v>803</v>
      </c>
      <c r="T9274" s="38" t="n">
        <v>5.2</v>
      </c>
      <c r="U9274" s="38" t="s">
        <v>804</v>
      </c>
      <c r="V9274" s="38" t="n">
        <v>9.4</v>
      </c>
      <c r="W9274" s="38" t="s">
        <v>805</v>
      </c>
      <c r="AA9274" s="38" t="s">
        <v>804</v>
      </c>
      <c r="AG9274" s="38" t="s">
        <v>806</v>
      </c>
      <c r="AK9274" s="38" t="s">
        <v>807</v>
      </c>
      <c r="AL9274" s="38" t="s">
        <v>808</v>
      </c>
      <c r="AM9274" s="38" t="n">
        <v>0.583</v>
      </c>
    </row>
    <row r="9275" customFormat="false" ht="12.75" hidden="false" customHeight="false" outlineLevel="0" collapsed="false">
      <c r="A9275" s="38" t="s">
        <v>46</v>
      </c>
      <c r="B9275" s="38" t="s">
        <v>61</v>
      </c>
      <c r="C9275" s="38" t="s">
        <v>245</v>
      </c>
      <c r="D9275" s="38" t="s">
        <v>870</v>
      </c>
      <c r="E9275" s="38" t="s">
        <v>102</v>
      </c>
      <c r="F9275" s="38" t="s">
        <v>804</v>
      </c>
      <c r="G9275" s="38" t="n">
        <v>43</v>
      </c>
      <c r="H9275" s="38" t="s">
        <v>9933</v>
      </c>
      <c r="I9275" s="38" t="s">
        <v>9934</v>
      </c>
      <c r="K9275" s="38" t="s">
        <v>800</v>
      </c>
      <c r="N9275" s="38" t="n">
        <v>0.0115987756366667</v>
      </c>
      <c r="O9275" s="38" t="s">
        <v>801</v>
      </c>
      <c r="P9275" s="78" t="s">
        <v>802</v>
      </c>
      <c r="Q9275" s="38" t="n">
        <v>0.0101605309739278</v>
      </c>
      <c r="R9275" s="38" t="s">
        <v>803</v>
      </c>
      <c r="T9275" s="38" t="n">
        <v>4</v>
      </c>
      <c r="U9275" s="38" t="s">
        <v>804</v>
      </c>
      <c r="V9275" s="38" t="n">
        <v>9.2</v>
      </c>
      <c r="W9275" s="38" t="s">
        <v>805</v>
      </c>
      <c r="AA9275" s="38" t="s">
        <v>804</v>
      </c>
      <c r="AG9275" s="38" t="s">
        <v>806</v>
      </c>
      <c r="AK9275" s="38" t="s">
        <v>807</v>
      </c>
      <c r="AL9275" s="38" t="s">
        <v>808</v>
      </c>
      <c r="AM9275" s="38" t="n">
        <v>0.583</v>
      </c>
    </row>
    <row r="9276" customFormat="false" ht="12.75" hidden="false" customHeight="false" outlineLevel="0" collapsed="false">
      <c r="A9276" s="38" t="s">
        <v>46</v>
      </c>
      <c r="B9276" s="38" t="s">
        <v>61</v>
      </c>
      <c r="C9276" s="38" t="s">
        <v>245</v>
      </c>
      <c r="D9276" s="38" t="s">
        <v>870</v>
      </c>
      <c r="E9276" s="38" t="s">
        <v>102</v>
      </c>
      <c r="F9276" s="38" t="s">
        <v>804</v>
      </c>
      <c r="G9276" s="38" t="n">
        <v>44</v>
      </c>
      <c r="H9276" s="38" t="s">
        <v>9934</v>
      </c>
      <c r="I9276" s="38" t="s">
        <v>9935</v>
      </c>
      <c r="K9276" s="38" t="s">
        <v>800</v>
      </c>
      <c r="N9276" s="38" t="n">
        <v>0.0106689984186667</v>
      </c>
      <c r="O9276" s="38" t="s">
        <v>801</v>
      </c>
      <c r="P9276" s="78" t="s">
        <v>802</v>
      </c>
      <c r="Q9276" s="38" t="n">
        <v>0.00960293534707064</v>
      </c>
      <c r="R9276" s="38" t="s">
        <v>803</v>
      </c>
      <c r="T9276" s="38" t="n">
        <v>2.6</v>
      </c>
      <c r="U9276" s="38" t="s">
        <v>804</v>
      </c>
      <c r="V9276" s="38" t="n">
        <v>8.9</v>
      </c>
      <c r="W9276" s="38" t="s">
        <v>805</v>
      </c>
      <c r="AA9276" s="38" t="s">
        <v>804</v>
      </c>
      <c r="AG9276" s="38" t="s">
        <v>806</v>
      </c>
      <c r="AK9276" s="38" t="s">
        <v>807</v>
      </c>
      <c r="AL9276" s="38" t="s">
        <v>808</v>
      </c>
      <c r="AM9276" s="38" t="n">
        <v>0.583</v>
      </c>
    </row>
    <row r="9277" customFormat="false" ht="12.75" hidden="false" customHeight="false" outlineLevel="0" collapsed="false">
      <c r="A9277" s="38" t="s">
        <v>46</v>
      </c>
      <c r="B9277" s="38" t="s">
        <v>61</v>
      </c>
      <c r="C9277" s="38" t="s">
        <v>245</v>
      </c>
      <c r="D9277" s="38" t="s">
        <v>870</v>
      </c>
      <c r="E9277" s="38" t="s">
        <v>102</v>
      </c>
      <c r="F9277" s="38" t="s">
        <v>804</v>
      </c>
      <c r="G9277" s="38" t="n">
        <v>45</v>
      </c>
      <c r="H9277" s="38" t="s">
        <v>9935</v>
      </c>
      <c r="I9277" s="38" t="s">
        <v>9936</v>
      </c>
      <c r="K9277" s="38" t="s">
        <v>800</v>
      </c>
      <c r="N9277" s="38" t="n">
        <v>0.0105422998460667</v>
      </c>
      <c r="O9277" s="38" t="s">
        <v>801</v>
      </c>
      <c r="P9277" s="78" t="s">
        <v>802</v>
      </c>
      <c r="Q9277" s="38" t="n">
        <v>0.00811079454929064</v>
      </c>
      <c r="R9277" s="38" t="s">
        <v>803</v>
      </c>
      <c r="T9277" s="38" t="n">
        <v>1.9</v>
      </c>
      <c r="U9277" s="38" t="s">
        <v>804</v>
      </c>
      <c r="V9277" s="38" t="n">
        <v>8.7</v>
      </c>
      <c r="W9277" s="38" t="s">
        <v>805</v>
      </c>
      <c r="AA9277" s="38" t="s">
        <v>804</v>
      </c>
      <c r="AG9277" s="38" t="s">
        <v>806</v>
      </c>
      <c r="AK9277" s="38" t="s">
        <v>807</v>
      </c>
      <c r="AL9277" s="38" t="s">
        <v>808</v>
      </c>
      <c r="AM9277" s="38" t="n">
        <v>0.583</v>
      </c>
    </row>
    <row r="9278" customFormat="false" ht="12.75" hidden="false" customHeight="false" outlineLevel="0" collapsed="false">
      <c r="A9278" s="38" t="s">
        <v>46</v>
      </c>
      <c r="B9278" s="38" t="s">
        <v>61</v>
      </c>
      <c r="C9278" s="38" t="s">
        <v>245</v>
      </c>
      <c r="D9278" s="38" t="s">
        <v>870</v>
      </c>
      <c r="E9278" s="38" t="s">
        <v>102</v>
      </c>
      <c r="F9278" s="38" t="s">
        <v>804</v>
      </c>
      <c r="G9278" s="38" t="n">
        <v>46</v>
      </c>
      <c r="H9278" s="38" t="s">
        <v>9936</v>
      </c>
      <c r="I9278" s="38" t="s">
        <v>9937</v>
      </c>
      <c r="K9278" s="38" t="s">
        <v>800</v>
      </c>
      <c r="N9278" s="38" t="n">
        <v>0.0125443504126667</v>
      </c>
      <c r="O9278" s="38" t="s">
        <v>801</v>
      </c>
      <c r="P9278" s="78" t="s">
        <v>802</v>
      </c>
      <c r="Q9278" s="38" t="n">
        <v>0.0163939726566663</v>
      </c>
      <c r="R9278" s="38" t="s">
        <v>803</v>
      </c>
      <c r="T9278" s="38" t="n">
        <v>4</v>
      </c>
      <c r="U9278" s="38" t="s">
        <v>804</v>
      </c>
      <c r="V9278" s="38" t="n">
        <v>8.3</v>
      </c>
      <c r="W9278" s="38" t="s">
        <v>805</v>
      </c>
      <c r="AA9278" s="38" t="s">
        <v>804</v>
      </c>
      <c r="AG9278" s="38" t="s">
        <v>806</v>
      </c>
      <c r="AK9278" s="38" t="s">
        <v>807</v>
      </c>
      <c r="AL9278" s="38" t="s">
        <v>808</v>
      </c>
      <c r="AM9278" s="38" t="n">
        <v>0.583</v>
      </c>
    </row>
    <row r="9279" customFormat="false" ht="12.75" hidden="false" customHeight="false" outlineLevel="0" collapsed="false">
      <c r="A9279" s="38" t="s">
        <v>46</v>
      </c>
      <c r="B9279" s="38" t="s">
        <v>61</v>
      </c>
      <c r="C9279" s="38" t="s">
        <v>245</v>
      </c>
      <c r="D9279" s="38" t="s">
        <v>870</v>
      </c>
      <c r="E9279" s="38" t="s">
        <v>102</v>
      </c>
      <c r="F9279" s="38" t="s">
        <v>804</v>
      </c>
      <c r="G9279" s="38" t="n">
        <v>47</v>
      </c>
      <c r="H9279" s="38" t="s">
        <v>9937</v>
      </c>
      <c r="I9279" s="38" t="s">
        <v>9938</v>
      </c>
      <c r="K9279" s="38" t="s">
        <v>800</v>
      </c>
      <c r="N9279" s="38" t="n">
        <v>0.0180836062426667</v>
      </c>
      <c r="O9279" s="38" t="s">
        <v>801</v>
      </c>
      <c r="P9279" s="78" t="s">
        <v>802</v>
      </c>
      <c r="Q9279" s="38" t="n">
        <v>0.0480738605205601</v>
      </c>
      <c r="R9279" s="38" t="s">
        <v>803</v>
      </c>
      <c r="T9279" s="38" t="n">
        <v>6.5</v>
      </c>
      <c r="U9279" s="38" t="s">
        <v>804</v>
      </c>
      <c r="V9279" s="38" t="n">
        <v>8.2</v>
      </c>
      <c r="W9279" s="38" t="s">
        <v>805</v>
      </c>
      <c r="AA9279" s="38" t="s">
        <v>804</v>
      </c>
      <c r="AG9279" s="38" t="s">
        <v>806</v>
      </c>
      <c r="AK9279" s="38" t="s">
        <v>807</v>
      </c>
      <c r="AL9279" s="38" t="s">
        <v>808</v>
      </c>
      <c r="AM9279" s="38" t="n">
        <v>0.583</v>
      </c>
    </row>
    <row r="9280" customFormat="false" ht="12.75" hidden="false" customHeight="false" outlineLevel="0" collapsed="false">
      <c r="A9280" s="38" t="s">
        <v>46</v>
      </c>
      <c r="B9280" s="38" t="s">
        <v>61</v>
      </c>
      <c r="C9280" s="38" t="s">
        <v>245</v>
      </c>
      <c r="D9280" s="38" t="s">
        <v>870</v>
      </c>
      <c r="E9280" s="38" t="s">
        <v>102</v>
      </c>
      <c r="F9280" s="38" t="s">
        <v>804</v>
      </c>
      <c r="G9280" s="38" t="n">
        <v>48</v>
      </c>
      <c r="H9280" s="38" t="s">
        <v>9938</v>
      </c>
      <c r="I9280" s="38" t="s">
        <v>9939</v>
      </c>
      <c r="K9280" s="38" t="s">
        <v>800</v>
      </c>
      <c r="N9280" s="38" t="n">
        <v>0.0228068532346667</v>
      </c>
      <c r="O9280" s="38" t="s">
        <v>801</v>
      </c>
      <c r="P9280" s="78" t="s">
        <v>802</v>
      </c>
      <c r="Q9280" s="38" t="n">
        <v>0.0516452728109017</v>
      </c>
      <c r="R9280" s="38" t="s">
        <v>803</v>
      </c>
      <c r="T9280" s="38" t="n">
        <v>9.2</v>
      </c>
      <c r="U9280" s="38" t="s">
        <v>804</v>
      </c>
      <c r="V9280" s="38" t="n">
        <v>8.4</v>
      </c>
      <c r="W9280" s="38" t="s">
        <v>805</v>
      </c>
      <c r="AA9280" s="38" t="s">
        <v>804</v>
      </c>
      <c r="AG9280" s="38" t="s">
        <v>806</v>
      </c>
      <c r="AK9280" s="38" t="s">
        <v>807</v>
      </c>
      <c r="AL9280" s="38" t="s">
        <v>808</v>
      </c>
      <c r="AM9280" s="38" t="n">
        <v>0.583</v>
      </c>
    </row>
    <row r="9281" customFormat="false" ht="12.75" hidden="false" customHeight="false" outlineLevel="0" collapsed="false">
      <c r="A9281" s="38" t="s">
        <v>46</v>
      </c>
      <c r="B9281" s="38" t="s">
        <v>61</v>
      </c>
      <c r="C9281" s="38" t="s">
        <v>245</v>
      </c>
      <c r="D9281" s="38" t="s">
        <v>870</v>
      </c>
      <c r="E9281" s="38" t="s">
        <v>102</v>
      </c>
      <c r="F9281" s="38" t="s">
        <v>804</v>
      </c>
      <c r="G9281" s="38" t="n">
        <v>49</v>
      </c>
      <c r="H9281" s="38" t="s">
        <v>9939</v>
      </c>
      <c r="I9281" s="38" t="s">
        <v>9940</v>
      </c>
      <c r="K9281" s="38" t="s">
        <v>800</v>
      </c>
      <c r="N9281" s="38" t="n">
        <v>0.025527097675</v>
      </c>
      <c r="O9281" s="38" t="s">
        <v>801</v>
      </c>
      <c r="P9281" s="78" t="s">
        <v>802</v>
      </c>
      <c r="Q9281" s="38" t="n">
        <v>0.0363256275902368</v>
      </c>
      <c r="R9281" s="38" t="s">
        <v>803</v>
      </c>
      <c r="T9281" s="38" t="n">
        <v>10.1</v>
      </c>
      <c r="U9281" s="38" t="s">
        <v>804</v>
      </c>
      <c r="V9281" s="38" t="n">
        <v>8.7</v>
      </c>
      <c r="W9281" s="38" t="s">
        <v>805</v>
      </c>
      <c r="AA9281" s="38" t="s">
        <v>804</v>
      </c>
      <c r="AG9281" s="38" t="s">
        <v>806</v>
      </c>
      <c r="AK9281" s="38" t="s">
        <v>807</v>
      </c>
      <c r="AL9281" s="38" t="s">
        <v>808</v>
      </c>
      <c r="AM9281" s="38" t="n">
        <v>0.583</v>
      </c>
    </row>
    <row r="9282" customFormat="false" ht="12.75" hidden="false" customHeight="false" outlineLevel="0" collapsed="false">
      <c r="A9282" s="38" t="s">
        <v>46</v>
      </c>
      <c r="B9282" s="38" t="s">
        <v>61</v>
      </c>
      <c r="C9282" s="38" t="s">
        <v>245</v>
      </c>
      <c r="D9282" s="38" t="s">
        <v>870</v>
      </c>
      <c r="E9282" s="38" t="s">
        <v>102</v>
      </c>
      <c r="F9282" s="38" t="s">
        <v>804</v>
      </c>
      <c r="G9282" s="38" t="n">
        <v>50</v>
      </c>
      <c r="H9282" s="38" t="s">
        <v>9940</v>
      </c>
      <c r="I9282" s="38" t="s">
        <v>9941</v>
      </c>
      <c r="K9282" s="38" t="s">
        <v>800</v>
      </c>
      <c r="N9282" s="38" t="n">
        <v>0.017308996509</v>
      </c>
      <c r="O9282" s="38" t="s">
        <v>801</v>
      </c>
      <c r="P9282" s="78" t="s">
        <v>802</v>
      </c>
      <c r="Q9282" s="38" t="n">
        <v>0.0278401652433677</v>
      </c>
      <c r="R9282" s="38" t="s">
        <v>803</v>
      </c>
      <c r="T9282" s="38" t="n">
        <v>8.7</v>
      </c>
      <c r="U9282" s="38" t="s">
        <v>804</v>
      </c>
      <c r="V9282" s="38" t="n">
        <v>9</v>
      </c>
      <c r="W9282" s="38" t="s">
        <v>805</v>
      </c>
      <c r="AA9282" s="38" t="s">
        <v>804</v>
      </c>
      <c r="AG9282" s="38" t="s">
        <v>806</v>
      </c>
      <c r="AK9282" s="38" t="s">
        <v>807</v>
      </c>
      <c r="AL9282" s="38" t="s">
        <v>808</v>
      </c>
      <c r="AM9282" s="38" t="n">
        <v>0.583</v>
      </c>
    </row>
    <row r="9283" customFormat="false" ht="12.75" hidden="false" customHeight="false" outlineLevel="0" collapsed="false">
      <c r="A9283" s="38" t="s">
        <v>46</v>
      </c>
      <c r="B9283" s="38" t="s">
        <v>61</v>
      </c>
      <c r="C9283" s="38" t="s">
        <v>245</v>
      </c>
      <c r="D9283" s="38" t="s">
        <v>870</v>
      </c>
      <c r="E9283" s="38" t="s">
        <v>102</v>
      </c>
      <c r="F9283" s="38" t="s">
        <v>804</v>
      </c>
      <c r="G9283" s="38" t="n">
        <v>51</v>
      </c>
      <c r="H9283" s="38" t="s">
        <v>9941</v>
      </c>
      <c r="I9283" s="38" t="s">
        <v>9942</v>
      </c>
      <c r="K9283" s="38" t="s">
        <v>800</v>
      </c>
      <c r="N9283" s="38" t="n">
        <v>0.0146766132843333</v>
      </c>
      <c r="O9283" s="38" t="s">
        <v>801</v>
      </c>
      <c r="P9283" s="78" t="s">
        <v>802</v>
      </c>
      <c r="Q9283" s="38" t="n">
        <v>0.018521215757542</v>
      </c>
      <c r="R9283" s="38" t="s">
        <v>803</v>
      </c>
      <c r="T9283" s="38" t="n">
        <v>7.5</v>
      </c>
      <c r="U9283" s="38" t="s">
        <v>804</v>
      </c>
      <c r="V9283" s="38" t="n">
        <v>9</v>
      </c>
      <c r="W9283" s="38" t="s">
        <v>805</v>
      </c>
      <c r="AA9283" s="38" t="s">
        <v>804</v>
      </c>
      <c r="AG9283" s="38" t="s">
        <v>806</v>
      </c>
      <c r="AK9283" s="38" t="s">
        <v>807</v>
      </c>
      <c r="AL9283" s="38" t="s">
        <v>808</v>
      </c>
      <c r="AM9283" s="38" t="n">
        <v>0.583</v>
      </c>
    </row>
    <row r="9284" customFormat="false" ht="12.75" hidden="false" customHeight="false" outlineLevel="0" collapsed="false">
      <c r="A9284" s="38" t="s">
        <v>46</v>
      </c>
      <c r="B9284" s="38" t="s">
        <v>61</v>
      </c>
      <c r="C9284" s="38" t="s">
        <v>245</v>
      </c>
      <c r="D9284" s="38" t="s">
        <v>870</v>
      </c>
      <c r="E9284" s="38" t="s">
        <v>102</v>
      </c>
      <c r="F9284" s="38" t="s">
        <v>804</v>
      </c>
      <c r="G9284" s="38" t="n">
        <v>52</v>
      </c>
      <c r="H9284" s="38" t="s">
        <v>9942</v>
      </c>
      <c r="I9284" s="38" t="s">
        <v>9943</v>
      </c>
      <c r="K9284" s="38" t="s">
        <v>800</v>
      </c>
      <c r="N9284" s="38" t="n">
        <v>0.0139182411</v>
      </c>
      <c r="O9284" s="38" t="s">
        <v>801</v>
      </c>
      <c r="P9284" s="78" t="s">
        <v>802</v>
      </c>
      <c r="Q9284" s="38" t="n">
        <v>0.0163672793908643</v>
      </c>
      <c r="R9284" s="38" t="s">
        <v>803</v>
      </c>
      <c r="T9284" s="38" t="n">
        <v>6.8</v>
      </c>
      <c r="U9284" s="38" t="s">
        <v>804</v>
      </c>
      <c r="V9284" s="38" t="n">
        <v>8.8</v>
      </c>
      <c r="W9284" s="38" t="s">
        <v>805</v>
      </c>
      <c r="AA9284" s="38" t="s">
        <v>804</v>
      </c>
      <c r="AG9284" s="38" t="s">
        <v>806</v>
      </c>
      <c r="AK9284" s="38" t="s">
        <v>807</v>
      </c>
      <c r="AL9284" s="38" t="s">
        <v>808</v>
      </c>
      <c r="AM9284" s="38" t="n">
        <v>0.583</v>
      </c>
    </row>
    <row r="9285" customFormat="false" ht="12.75" hidden="false" customHeight="false" outlineLevel="0" collapsed="false">
      <c r="A9285" s="38" t="s">
        <v>46</v>
      </c>
      <c r="B9285" s="38" t="s">
        <v>61</v>
      </c>
      <c r="C9285" s="38" t="s">
        <v>245</v>
      </c>
      <c r="D9285" s="38" t="s">
        <v>870</v>
      </c>
      <c r="E9285" s="38" t="s">
        <v>102</v>
      </c>
      <c r="F9285" s="38" t="s">
        <v>804</v>
      </c>
      <c r="G9285" s="38" t="n">
        <v>53</v>
      </c>
      <c r="H9285" s="38" t="s">
        <v>9943</v>
      </c>
      <c r="I9285" s="38" t="s">
        <v>9944</v>
      </c>
      <c r="K9285" s="38" t="s">
        <v>800</v>
      </c>
      <c r="N9285" s="38" t="n">
        <v>0.012781257908</v>
      </c>
      <c r="O9285" s="38" t="s">
        <v>801</v>
      </c>
      <c r="P9285" s="78" t="s">
        <v>802</v>
      </c>
      <c r="Q9285" s="38" t="n">
        <v>0.017168093669639</v>
      </c>
      <c r="R9285" s="38" t="s">
        <v>803</v>
      </c>
      <c r="T9285" s="38" t="n">
        <v>6.2</v>
      </c>
      <c r="U9285" s="38" t="s">
        <v>804</v>
      </c>
      <c r="V9285" s="38" t="n">
        <v>8.7</v>
      </c>
      <c r="W9285" s="38" t="s">
        <v>805</v>
      </c>
      <c r="AA9285" s="38" t="s">
        <v>804</v>
      </c>
      <c r="AG9285" s="38" t="s">
        <v>806</v>
      </c>
      <c r="AK9285" s="38" t="s">
        <v>807</v>
      </c>
      <c r="AL9285" s="38" t="s">
        <v>808</v>
      </c>
      <c r="AM9285" s="38" t="n">
        <v>0.583</v>
      </c>
    </row>
    <row r="9286" customFormat="false" ht="12.75" hidden="false" customHeight="false" outlineLevel="0" collapsed="false">
      <c r="A9286" s="38" t="s">
        <v>46</v>
      </c>
      <c r="B9286" s="38" t="s">
        <v>61</v>
      </c>
      <c r="C9286" s="38" t="s">
        <v>245</v>
      </c>
      <c r="D9286" s="38" t="s">
        <v>870</v>
      </c>
      <c r="E9286" s="38" t="s">
        <v>102</v>
      </c>
      <c r="F9286" s="38" t="s">
        <v>804</v>
      </c>
      <c r="G9286" s="38" t="n">
        <v>54</v>
      </c>
      <c r="H9286" s="38" t="s">
        <v>9944</v>
      </c>
      <c r="I9286" s="38" t="s">
        <v>9945</v>
      </c>
      <c r="K9286" s="38" t="s">
        <v>800</v>
      </c>
      <c r="N9286" s="38" t="n">
        <v>0.0113814161483333</v>
      </c>
      <c r="O9286" s="38" t="s">
        <v>801</v>
      </c>
      <c r="P9286" s="78" t="s">
        <v>802</v>
      </c>
      <c r="Q9286" s="38" t="n">
        <v>0.0127483758206058</v>
      </c>
      <c r="R9286" s="38" t="s">
        <v>803</v>
      </c>
      <c r="T9286" s="38" t="n">
        <v>4.8</v>
      </c>
      <c r="U9286" s="38" t="s">
        <v>804</v>
      </c>
      <c r="V9286" s="38" t="n">
        <v>8.5</v>
      </c>
      <c r="W9286" s="38" t="s">
        <v>805</v>
      </c>
      <c r="AA9286" s="38" t="s">
        <v>804</v>
      </c>
      <c r="AG9286" s="38" t="s">
        <v>806</v>
      </c>
      <c r="AK9286" s="38" t="s">
        <v>807</v>
      </c>
      <c r="AL9286" s="38" t="s">
        <v>808</v>
      </c>
      <c r="AM9286" s="38" t="n">
        <v>0.583</v>
      </c>
    </row>
    <row r="9287" customFormat="false" ht="12.75" hidden="false" customHeight="false" outlineLevel="0" collapsed="false">
      <c r="A9287" s="38" t="s">
        <v>46</v>
      </c>
      <c r="B9287" s="38" t="s">
        <v>61</v>
      </c>
      <c r="C9287" s="38" t="s">
        <v>245</v>
      </c>
      <c r="D9287" s="38" t="s">
        <v>870</v>
      </c>
      <c r="E9287" s="38" t="s">
        <v>102</v>
      </c>
      <c r="F9287" s="38" t="s">
        <v>804</v>
      </c>
      <c r="G9287" s="38" t="n">
        <v>55</v>
      </c>
      <c r="H9287" s="38" t="s">
        <v>9945</v>
      </c>
      <c r="I9287" s="38" t="s">
        <v>9946</v>
      </c>
      <c r="K9287" s="38" t="s">
        <v>800</v>
      </c>
      <c r="N9287" s="38" t="n">
        <v>0.012308776758</v>
      </c>
      <c r="O9287" s="38" t="s">
        <v>801</v>
      </c>
      <c r="P9287" s="78" t="s">
        <v>802</v>
      </c>
      <c r="Q9287" s="38" t="n">
        <v>0.0138882785359405</v>
      </c>
      <c r="R9287" s="38" t="s">
        <v>803</v>
      </c>
      <c r="T9287" s="38" t="n">
        <v>4.1</v>
      </c>
      <c r="U9287" s="38" t="s">
        <v>804</v>
      </c>
      <c r="V9287" s="38" t="n">
        <v>8.3</v>
      </c>
      <c r="W9287" s="38" t="s">
        <v>805</v>
      </c>
      <c r="AA9287" s="38" t="s">
        <v>804</v>
      </c>
      <c r="AG9287" s="38" t="s">
        <v>806</v>
      </c>
      <c r="AK9287" s="38" t="s">
        <v>807</v>
      </c>
      <c r="AL9287" s="38" t="s">
        <v>808</v>
      </c>
      <c r="AM9287" s="38" t="n">
        <v>0.583</v>
      </c>
    </row>
    <row r="9288" customFormat="false" ht="12.75" hidden="false" customHeight="false" outlineLevel="0" collapsed="false">
      <c r="A9288" s="38" t="s">
        <v>46</v>
      </c>
      <c r="B9288" s="38" t="s">
        <v>61</v>
      </c>
      <c r="C9288" s="38" t="s">
        <v>245</v>
      </c>
      <c r="D9288" s="38" t="s">
        <v>870</v>
      </c>
      <c r="E9288" s="38" t="s">
        <v>102</v>
      </c>
      <c r="F9288" s="38" t="s">
        <v>804</v>
      </c>
      <c r="G9288" s="38" t="n">
        <v>56</v>
      </c>
      <c r="H9288" s="38" t="s">
        <v>9946</v>
      </c>
      <c r="I9288" s="38" t="s">
        <v>9947</v>
      </c>
      <c r="K9288" s="38" t="s">
        <v>800</v>
      </c>
      <c r="N9288" s="38" t="n">
        <v>0.020530733759</v>
      </c>
      <c r="O9288" s="38" t="s">
        <v>801</v>
      </c>
      <c r="P9288" s="78" t="s">
        <v>802</v>
      </c>
      <c r="Q9288" s="38" t="n">
        <v>0.0538444873656201</v>
      </c>
      <c r="R9288" s="38" t="s">
        <v>803</v>
      </c>
      <c r="T9288" s="38" t="n">
        <v>7.4</v>
      </c>
      <c r="U9288" s="38" t="s">
        <v>804</v>
      </c>
      <c r="V9288" s="38" t="n">
        <v>8.1</v>
      </c>
      <c r="W9288" s="38" t="s">
        <v>805</v>
      </c>
      <c r="AA9288" s="38" t="s">
        <v>804</v>
      </c>
      <c r="AG9288" s="38" t="s">
        <v>806</v>
      </c>
      <c r="AK9288" s="38" t="s">
        <v>807</v>
      </c>
      <c r="AL9288" s="38" t="s">
        <v>808</v>
      </c>
      <c r="AM9288" s="38" t="n">
        <v>0.583</v>
      </c>
    </row>
    <row r="9289" customFormat="false" ht="12.75" hidden="false" customHeight="false" outlineLevel="0" collapsed="false">
      <c r="A9289" s="38" t="s">
        <v>46</v>
      </c>
      <c r="B9289" s="38" t="s">
        <v>61</v>
      </c>
      <c r="C9289" s="38" t="s">
        <v>245</v>
      </c>
      <c r="D9289" s="38" t="s">
        <v>870</v>
      </c>
      <c r="E9289" s="38" t="s">
        <v>102</v>
      </c>
      <c r="F9289" s="38" t="s">
        <v>804</v>
      </c>
      <c r="G9289" s="38" t="n">
        <v>57</v>
      </c>
      <c r="H9289" s="38" t="s">
        <v>9947</v>
      </c>
      <c r="I9289" s="38" t="s">
        <v>9948</v>
      </c>
      <c r="K9289" s="38" t="s">
        <v>800</v>
      </c>
      <c r="N9289" s="38" t="n">
        <v>0.0239250838016667</v>
      </c>
      <c r="O9289" s="38" t="s">
        <v>801</v>
      </c>
      <c r="P9289" s="78" t="s">
        <v>802</v>
      </c>
      <c r="Q9289" s="38" t="n">
        <v>0.0296207533084873</v>
      </c>
      <c r="R9289" s="38" t="s">
        <v>803</v>
      </c>
      <c r="T9289" s="38" t="n">
        <v>9.4</v>
      </c>
      <c r="U9289" s="38" t="s">
        <v>804</v>
      </c>
      <c r="V9289" s="38" t="n">
        <v>8.2</v>
      </c>
      <c r="W9289" s="38" t="s">
        <v>805</v>
      </c>
      <c r="AA9289" s="38" t="s">
        <v>804</v>
      </c>
      <c r="AG9289" s="38" t="s">
        <v>806</v>
      </c>
      <c r="AK9289" s="38" t="s">
        <v>807</v>
      </c>
      <c r="AL9289" s="38" t="s">
        <v>808</v>
      </c>
      <c r="AM9289" s="38" t="n">
        <v>0.583</v>
      </c>
    </row>
    <row r="9290" customFormat="false" ht="12.75" hidden="false" customHeight="false" outlineLevel="0" collapsed="false">
      <c r="A9290" s="38" t="s">
        <v>46</v>
      </c>
      <c r="B9290" s="38" t="s">
        <v>61</v>
      </c>
      <c r="C9290" s="38" t="s">
        <v>245</v>
      </c>
      <c r="D9290" s="38" t="s">
        <v>870</v>
      </c>
      <c r="E9290" s="38" t="s">
        <v>102</v>
      </c>
      <c r="F9290" s="38" t="s">
        <v>804</v>
      </c>
      <c r="G9290" s="38" t="n">
        <v>58</v>
      </c>
      <c r="H9290" s="38" t="s">
        <v>9948</v>
      </c>
      <c r="I9290" s="38" t="s">
        <v>9949</v>
      </c>
      <c r="K9290" s="38" t="s">
        <v>800</v>
      </c>
      <c r="N9290" s="38" t="n">
        <v>0.022062411114</v>
      </c>
      <c r="O9290" s="38" t="s">
        <v>801</v>
      </c>
      <c r="P9290" s="78" t="s">
        <v>802</v>
      </c>
      <c r="Q9290" s="38" t="n">
        <v>0.0302777360021001</v>
      </c>
      <c r="R9290" s="38" t="s">
        <v>803</v>
      </c>
      <c r="T9290" s="38" t="n">
        <v>10</v>
      </c>
      <c r="U9290" s="38" t="s">
        <v>804</v>
      </c>
      <c r="V9290" s="38" t="n">
        <v>8.5</v>
      </c>
      <c r="W9290" s="38" t="s">
        <v>805</v>
      </c>
      <c r="AA9290" s="38" t="s">
        <v>804</v>
      </c>
      <c r="AG9290" s="38" t="s">
        <v>806</v>
      </c>
      <c r="AK9290" s="38" t="s">
        <v>807</v>
      </c>
      <c r="AL9290" s="38" t="s">
        <v>808</v>
      </c>
      <c r="AM9290" s="38" t="n">
        <v>0.583</v>
      </c>
    </row>
    <row r="9291" customFormat="false" ht="12.75" hidden="false" customHeight="false" outlineLevel="0" collapsed="false">
      <c r="A9291" s="38" t="s">
        <v>46</v>
      </c>
      <c r="B9291" s="38" t="s">
        <v>61</v>
      </c>
      <c r="C9291" s="38" t="s">
        <v>245</v>
      </c>
      <c r="D9291" s="38" t="s">
        <v>870</v>
      </c>
      <c r="E9291" s="38" t="s">
        <v>102</v>
      </c>
      <c r="F9291" s="38" t="s">
        <v>804</v>
      </c>
      <c r="G9291" s="38" t="n">
        <v>59</v>
      </c>
      <c r="H9291" s="38" t="s">
        <v>9949</v>
      </c>
      <c r="I9291" s="38" t="s">
        <v>9950</v>
      </c>
      <c r="K9291" s="38" t="s">
        <v>800</v>
      </c>
      <c r="N9291" s="38" t="n">
        <v>0.0196726379076667</v>
      </c>
      <c r="O9291" s="38" t="s">
        <v>801</v>
      </c>
      <c r="P9291" s="78" t="s">
        <v>802</v>
      </c>
      <c r="Q9291" s="38" t="n">
        <v>0.0372933222289373</v>
      </c>
      <c r="R9291" s="38" t="s">
        <v>803</v>
      </c>
      <c r="T9291" s="38" t="n">
        <v>10</v>
      </c>
      <c r="U9291" s="38" t="s">
        <v>804</v>
      </c>
      <c r="V9291" s="38" t="n">
        <v>8.8</v>
      </c>
      <c r="W9291" s="38" t="s">
        <v>805</v>
      </c>
      <c r="AA9291" s="38" t="s">
        <v>804</v>
      </c>
      <c r="AG9291" s="38" t="s">
        <v>806</v>
      </c>
      <c r="AK9291" s="38" t="s">
        <v>807</v>
      </c>
      <c r="AL9291" s="38" t="s">
        <v>808</v>
      </c>
      <c r="AM9291" s="38" t="n">
        <v>0.583</v>
      </c>
    </row>
    <row r="9292" customFormat="false" ht="12.75" hidden="false" customHeight="false" outlineLevel="0" collapsed="false">
      <c r="A9292" s="38" t="s">
        <v>46</v>
      </c>
      <c r="B9292" s="38" t="s">
        <v>61</v>
      </c>
      <c r="C9292" s="38" t="s">
        <v>245</v>
      </c>
      <c r="D9292" s="38" t="s">
        <v>870</v>
      </c>
      <c r="E9292" s="38" t="s">
        <v>102</v>
      </c>
      <c r="F9292" s="38" t="s">
        <v>804</v>
      </c>
      <c r="G9292" s="38" t="n">
        <v>60</v>
      </c>
      <c r="H9292" s="38" t="s">
        <v>9950</v>
      </c>
      <c r="I9292" s="38" t="s">
        <v>9951</v>
      </c>
      <c r="K9292" s="38" t="s">
        <v>800</v>
      </c>
      <c r="N9292" s="38" t="n">
        <v>0.0169686991266667</v>
      </c>
      <c r="O9292" s="38" t="s">
        <v>801</v>
      </c>
      <c r="P9292" s="78" t="s">
        <v>802</v>
      </c>
      <c r="Q9292" s="38" t="n">
        <v>0.0186185041961674</v>
      </c>
      <c r="R9292" s="38" t="s">
        <v>803</v>
      </c>
      <c r="T9292" s="38" t="n">
        <v>8.8</v>
      </c>
      <c r="U9292" s="38" t="s">
        <v>804</v>
      </c>
      <c r="V9292" s="38" t="n">
        <v>8.9</v>
      </c>
      <c r="W9292" s="38" t="s">
        <v>805</v>
      </c>
      <c r="AA9292" s="38" t="s">
        <v>804</v>
      </c>
      <c r="AG9292" s="38" t="s">
        <v>806</v>
      </c>
      <c r="AK9292" s="38" t="s">
        <v>807</v>
      </c>
      <c r="AL9292" s="38" t="s">
        <v>808</v>
      </c>
      <c r="AM9292" s="38" t="n">
        <v>0.583</v>
      </c>
    </row>
    <row r="9293" customFormat="false" ht="12.75" hidden="false" customHeight="false" outlineLevel="0" collapsed="false">
      <c r="A9293" s="38" t="s">
        <v>46</v>
      </c>
      <c r="B9293" s="38" t="s">
        <v>61</v>
      </c>
      <c r="C9293" s="38" t="s">
        <v>245</v>
      </c>
      <c r="D9293" s="38" t="s">
        <v>870</v>
      </c>
      <c r="E9293" s="38" t="s">
        <v>102</v>
      </c>
      <c r="F9293" s="38" t="s">
        <v>804</v>
      </c>
      <c r="G9293" s="38" t="n">
        <v>61</v>
      </c>
      <c r="H9293" s="38" t="s">
        <v>9951</v>
      </c>
      <c r="I9293" s="38" t="s">
        <v>9952</v>
      </c>
      <c r="K9293" s="38" t="s">
        <v>800</v>
      </c>
      <c r="N9293" s="38" t="n">
        <v>0.0120447033246667</v>
      </c>
      <c r="O9293" s="38" t="s">
        <v>801</v>
      </c>
      <c r="P9293" s="78" t="s">
        <v>802</v>
      </c>
      <c r="Q9293" s="38" t="n">
        <v>0.00799824218707648</v>
      </c>
      <c r="R9293" s="38" t="s">
        <v>803</v>
      </c>
      <c r="T9293" s="38" t="n">
        <v>3.8</v>
      </c>
      <c r="U9293" s="38" t="s">
        <v>804</v>
      </c>
      <c r="V9293" s="38" t="n">
        <v>8.7</v>
      </c>
      <c r="W9293" s="38" t="s">
        <v>805</v>
      </c>
      <c r="AA9293" s="38" t="s">
        <v>804</v>
      </c>
      <c r="AG9293" s="38" t="s">
        <v>806</v>
      </c>
      <c r="AK9293" s="38" t="s">
        <v>807</v>
      </c>
      <c r="AL9293" s="38" t="s">
        <v>808</v>
      </c>
      <c r="AM9293" s="38" t="n">
        <v>0.583</v>
      </c>
    </row>
    <row r="9294" customFormat="false" ht="12.75" hidden="false" customHeight="false" outlineLevel="0" collapsed="false">
      <c r="A9294" s="38" t="s">
        <v>46</v>
      </c>
      <c r="B9294" s="38" t="s">
        <v>61</v>
      </c>
      <c r="C9294" s="38" t="s">
        <v>245</v>
      </c>
      <c r="D9294" s="38" t="s">
        <v>870</v>
      </c>
      <c r="E9294" s="38" t="s">
        <v>102</v>
      </c>
      <c r="F9294" s="38" t="s">
        <v>804</v>
      </c>
      <c r="G9294" s="38" t="n">
        <v>62</v>
      </c>
      <c r="H9294" s="38" t="s">
        <v>9952</v>
      </c>
      <c r="I9294" s="38" t="s">
        <v>9953</v>
      </c>
      <c r="K9294" s="38" t="s">
        <v>800</v>
      </c>
      <c r="N9294" s="38" t="n">
        <v>0.011098649274</v>
      </c>
      <c r="O9294" s="38" t="s">
        <v>801</v>
      </c>
      <c r="P9294" s="78" t="s">
        <v>802</v>
      </c>
      <c r="Q9294" s="38" t="n">
        <v>0.00507200484539659</v>
      </c>
      <c r="R9294" s="38" t="s">
        <v>803</v>
      </c>
      <c r="T9294" s="38" t="n">
        <v>3.1</v>
      </c>
      <c r="U9294" s="38" t="s">
        <v>804</v>
      </c>
      <c r="V9294" s="38" t="n">
        <v>8.4</v>
      </c>
      <c r="W9294" s="38" t="s">
        <v>805</v>
      </c>
      <c r="AA9294" s="38" t="s">
        <v>804</v>
      </c>
      <c r="AG9294" s="38" t="s">
        <v>806</v>
      </c>
      <c r="AK9294" s="38" t="s">
        <v>807</v>
      </c>
      <c r="AL9294" s="38" t="s">
        <v>808</v>
      </c>
      <c r="AM9294" s="38" t="n">
        <v>0.583</v>
      </c>
    </row>
    <row r="9295" customFormat="false" ht="12.75" hidden="false" customHeight="false" outlineLevel="0" collapsed="false">
      <c r="A9295" s="38" t="s">
        <v>46</v>
      </c>
      <c r="B9295" s="38" t="s">
        <v>61</v>
      </c>
      <c r="C9295" s="38" t="s">
        <v>245</v>
      </c>
      <c r="D9295" s="38" t="s">
        <v>870</v>
      </c>
      <c r="E9295" s="38" t="s">
        <v>102</v>
      </c>
      <c r="F9295" s="38" t="s">
        <v>804</v>
      </c>
      <c r="G9295" s="38" t="n">
        <v>63</v>
      </c>
      <c r="H9295" s="38" t="s">
        <v>9953</v>
      </c>
      <c r="I9295" s="38" t="s">
        <v>9954</v>
      </c>
      <c r="K9295" s="38" t="s">
        <v>800</v>
      </c>
      <c r="N9295" s="38" t="n">
        <v>0.0128387447116667</v>
      </c>
      <c r="O9295" s="38" t="s">
        <v>801</v>
      </c>
      <c r="P9295" s="78" t="s">
        <v>802</v>
      </c>
      <c r="Q9295" s="38" t="n">
        <v>0.00760265231870554</v>
      </c>
      <c r="R9295" s="38" t="s">
        <v>803</v>
      </c>
      <c r="T9295" s="38" t="n">
        <v>4.6</v>
      </c>
      <c r="U9295" s="38" t="s">
        <v>804</v>
      </c>
      <c r="V9295" s="38" t="n">
        <v>8</v>
      </c>
      <c r="W9295" s="38" t="s">
        <v>805</v>
      </c>
      <c r="AA9295" s="38" t="s">
        <v>804</v>
      </c>
      <c r="AG9295" s="38" t="s">
        <v>806</v>
      </c>
      <c r="AK9295" s="38" t="s">
        <v>807</v>
      </c>
      <c r="AL9295" s="38" t="s">
        <v>808</v>
      </c>
      <c r="AM9295" s="38" t="n">
        <v>0.583</v>
      </c>
    </row>
    <row r="9296" customFormat="false" ht="12.75" hidden="false" customHeight="false" outlineLevel="0" collapsed="false">
      <c r="A9296" s="38" t="s">
        <v>46</v>
      </c>
      <c r="B9296" s="38" t="s">
        <v>61</v>
      </c>
      <c r="C9296" s="38" t="s">
        <v>245</v>
      </c>
      <c r="D9296" s="38" t="s">
        <v>870</v>
      </c>
      <c r="E9296" s="38" t="s">
        <v>102</v>
      </c>
      <c r="F9296" s="38" t="s">
        <v>804</v>
      </c>
      <c r="G9296" s="38" t="n">
        <v>64</v>
      </c>
      <c r="H9296" s="38" t="s">
        <v>9954</v>
      </c>
      <c r="I9296" s="38" t="s">
        <v>9955</v>
      </c>
      <c r="K9296" s="38" t="s">
        <v>800</v>
      </c>
      <c r="N9296" s="38" t="n">
        <v>0.0118867210516667</v>
      </c>
      <c r="O9296" s="38" t="s">
        <v>801</v>
      </c>
      <c r="P9296" s="78" t="s">
        <v>802</v>
      </c>
      <c r="Q9296" s="38" t="n">
        <v>0.00605977375864624</v>
      </c>
      <c r="R9296" s="38" t="s">
        <v>803</v>
      </c>
      <c r="T9296" s="38" t="n">
        <v>4.3</v>
      </c>
      <c r="U9296" s="38" t="s">
        <v>804</v>
      </c>
      <c r="V9296" s="38" t="n">
        <v>7.8</v>
      </c>
      <c r="W9296" s="38" t="s">
        <v>805</v>
      </c>
      <c r="AA9296" s="38" t="s">
        <v>804</v>
      </c>
      <c r="AG9296" s="38" t="s">
        <v>806</v>
      </c>
      <c r="AK9296" s="38" t="s">
        <v>807</v>
      </c>
      <c r="AL9296" s="38" t="s">
        <v>808</v>
      </c>
      <c r="AM9296" s="38" t="n">
        <v>0.583</v>
      </c>
    </row>
    <row r="9297" customFormat="false" ht="12.75" hidden="false" customHeight="false" outlineLevel="0" collapsed="false">
      <c r="A9297" s="38" t="s">
        <v>46</v>
      </c>
      <c r="B9297" s="38" t="s">
        <v>61</v>
      </c>
      <c r="C9297" s="38" t="s">
        <v>245</v>
      </c>
      <c r="D9297" s="38" t="s">
        <v>870</v>
      </c>
      <c r="E9297" s="38" t="s">
        <v>102</v>
      </c>
      <c r="F9297" s="38" t="s">
        <v>804</v>
      </c>
      <c r="G9297" s="38" t="n">
        <v>65</v>
      </c>
      <c r="H9297" s="38" t="s">
        <v>9955</v>
      </c>
      <c r="I9297" s="38" t="s">
        <v>432</v>
      </c>
      <c r="K9297" s="38" t="s">
        <v>800</v>
      </c>
      <c r="N9297" s="38" t="n">
        <v>0.0189279046056667</v>
      </c>
      <c r="O9297" s="38" t="s">
        <v>801</v>
      </c>
      <c r="P9297" s="78" t="s">
        <v>802</v>
      </c>
      <c r="Q9297" s="38" t="n">
        <v>0.0392458032669726</v>
      </c>
      <c r="R9297" s="38" t="s">
        <v>803</v>
      </c>
      <c r="T9297" s="38" t="n">
        <v>5.6</v>
      </c>
      <c r="U9297" s="38" t="s">
        <v>804</v>
      </c>
      <c r="V9297" s="38" t="n">
        <v>7.6</v>
      </c>
      <c r="W9297" s="38" t="s">
        <v>805</v>
      </c>
      <c r="AA9297" s="38" t="s">
        <v>804</v>
      </c>
      <c r="AG9297" s="38" t="s">
        <v>806</v>
      </c>
      <c r="AK9297" s="38" t="s">
        <v>807</v>
      </c>
      <c r="AL9297" s="38" t="s">
        <v>808</v>
      </c>
      <c r="AM9297" s="38" t="n">
        <v>0.583</v>
      </c>
    </row>
    <row r="9298" customFormat="false" ht="12.75" hidden="false" customHeight="false" outlineLevel="0" collapsed="false">
      <c r="A9298" s="38" t="s">
        <v>46</v>
      </c>
      <c r="B9298" s="38" t="s">
        <v>61</v>
      </c>
      <c r="C9298" s="38" t="s">
        <v>245</v>
      </c>
      <c r="D9298" s="38" t="s">
        <v>932</v>
      </c>
      <c r="E9298" s="38" t="s">
        <v>113</v>
      </c>
      <c r="F9298" s="38" t="s">
        <v>804</v>
      </c>
      <c r="G9298" s="38" t="n">
        <v>1</v>
      </c>
      <c r="H9298" s="38" t="s">
        <v>433</v>
      </c>
      <c r="I9298" s="38" t="s">
        <v>9956</v>
      </c>
      <c r="K9298" s="38" t="s">
        <v>800</v>
      </c>
      <c r="N9298" s="38" t="n">
        <v>0.0341387388526667</v>
      </c>
      <c r="O9298" s="38" t="s">
        <v>801</v>
      </c>
      <c r="P9298" s="78" t="s">
        <v>802</v>
      </c>
      <c r="Q9298" s="38" t="n">
        <v>1.55088506730401</v>
      </c>
      <c r="R9298" s="38" t="s">
        <v>803</v>
      </c>
      <c r="T9298" s="38" t="n">
        <v>9.7</v>
      </c>
      <c r="U9298" s="38" t="s">
        <v>804</v>
      </c>
      <c r="V9298" s="38" t="n">
        <v>9.2</v>
      </c>
      <c r="W9298" s="38" t="s">
        <v>805</v>
      </c>
      <c r="AA9298" s="38" t="s">
        <v>804</v>
      </c>
      <c r="AG9298" s="38" t="s">
        <v>806</v>
      </c>
      <c r="AK9298" s="38" t="s">
        <v>807</v>
      </c>
      <c r="AL9298" s="38" t="s">
        <v>808</v>
      </c>
      <c r="AM9298" s="38" t="n">
        <v>0.583</v>
      </c>
    </row>
    <row r="9299" customFormat="false" ht="12.75" hidden="false" customHeight="false" outlineLevel="0" collapsed="false">
      <c r="A9299" s="38" t="s">
        <v>46</v>
      </c>
      <c r="B9299" s="38" t="s">
        <v>61</v>
      </c>
      <c r="C9299" s="38" t="s">
        <v>245</v>
      </c>
      <c r="D9299" s="38" t="s">
        <v>932</v>
      </c>
      <c r="E9299" s="38" t="s">
        <v>113</v>
      </c>
      <c r="F9299" s="38" t="s">
        <v>804</v>
      </c>
      <c r="G9299" s="38" t="n">
        <v>2</v>
      </c>
      <c r="H9299" s="38" t="s">
        <v>9956</v>
      </c>
      <c r="I9299" s="38" t="s">
        <v>9957</v>
      </c>
      <c r="K9299" s="38" t="s">
        <v>800</v>
      </c>
      <c r="N9299" s="38" t="n">
        <v>0.034637582222</v>
      </c>
      <c r="O9299" s="38" t="s">
        <v>801</v>
      </c>
      <c r="P9299" s="78" t="s">
        <v>802</v>
      </c>
      <c r="Q9299" s="38" t="n">
        <v>1.25750993644085</v>
      </c>
      <c r="R9299" s="38" t="s">
        <v>803</v>
      </c>
      <c r="T9299" s="38" t="n">
        <v>9.8</v>
      </c>
      <c r="U9299" s="38" t="s">
        <v>804</v>
      </c>
      <c r="V9299" s="38" t="n">
        <v>9.3</v>
      </c>
      <c r="W9299" s="38" t="s">
        <v>805</v>
      </c>
      <c r="AA9299" s="38" t="s">
        <v>804</v>
      </c>
      <c r="AG9299" s="38" t="s">
        <v>806</v>
      </c>
      <c r="AK9299" s="38" t="s">
        <v>807</v>
      </c>
      <c r="AL9299" s="38" t="s">
        <v>808</v>
      </c>
      <c r="AM9299" s="38" t="n">
        <v>0.583</v>
      </c>
    </row>
    <row r="9300" customFormat="false" ht="12.75" hidden="false" customHeight="false" outlineLevel="0" collapsed="false">
      <c r="A9300" s="38" t="s">
        <v>46</v>
      </c>
      <c r="B9300" s="38" t="s">
        <v>61</v>
      </c>
      <c r="C9300" s="38" t="s">
        <v>245</v>
      </c>
      <c r="D9300" s="38" t="s">
        <v>932</v>
      </c>
      <c r="E9300" s="38" t="s">
        <v>113</v>
      </c>
      <c r="F9300" s="38" t="s">
        <v>804</v>
      </c>
      <c r="G9300" s="38" t="n">
        <v>3</v>
      </c>
      <c r="H9300" s="38" t="s">
        <v>9957</v>
      </c>
      <c r="I9300" s="38" t="s">
        <v>9958</v>
      </c>
      <c r="K9300" s="38" t="s">
        <v>800</v>
      </c>
      <c r="N9300" s="38" t="n">
        <v>0.024110813966</v>
      </c>
      <c r="O9300" s="38" t="s">
        <v>801</v>
      </c>
      <c r="P9300" s="78" t="s">
        <v>802</v>
      </c>
      <c r="Q9300" s="38" t="n">
        <v>0.996097836499795</v>
      </c>
      <c r="R9300" s="38" t="s">
        <v>803</v>
      </c>
      <c r="T9300" s="38" t="n">
        <v>8.3</v>
      </c>
      <c r="U9300" s="38" t="s">
        <v>804</v>
      </c>
      <c r="V9300" s="38" t="n">
        <v>9.5</v>
      </c>
      <c r="W9300" s="38" t="s">
        <v>805</v>
      </c>
      <c r="AA9300" s="38" t="s">
        <v>804</v>
      </c>
      <c r="AG9300" s="38" t="s">
        <v>806</v>
      </c>
      <c r="AK9300" s="38" t="s">
        <v>807</v>
      </c>
      <c r="AL9300" s="38" t="s">
        <v>808</v>
      </c>
      <c r="AM9300" s="38" t="n">
        <v>0.583</v>
      </c>
    </row>
    <row r="9301" customFormat="false" ht="12.75" hidden="false" customHeight="false" outlineLevel="0" collapsed="false">
      <c r="A9301" s="38" t="s">
        <v>46</v>
      </c>
      <c r="B9301" s="38" t="s">
        <v>61</v>
      </c>
      <c r="C9301" s="38" t="s">
        <v>245</v>
      </c>
      <c r="D9301" s="38" t="s">
        <v>932</v>
      </c>
      <c r="E9301" s="38" t="s">
        <v>113</v>
      </c>
      <c r="F9301" s="38" t="s">
        <v>804</v>
      </c>
      <c r="G9301" s="38" t="n">
        <v>4</v>
      </c>
      <c r="H9301" s="38" t="s">
        <v>9958</v>
      </c>
      <c r="I9301" s="38" t="s">
        <v>9959</v>
      </c>
      <c r="K9301" s="38" t="s">
        <v>800</v>
      </c>
      <c r="N9301" s="38" t="n">
        <v>0.020428421444</v>
      </c>
      <c r="O9301" s="38" t="s">
        <v>801</v>
      </c>
      <c r="P9301" s="78" t="s">
        <v>802</v>
      </c>
      <c r="Q9301" s="38" t="n">
        <v>0.722478127128527</v>
      </c>
      <c r="R9301" s="38" t="s">
        <v>803</v>
      </c>
      <c r="T9301" s="38" t="n">
        <v>6.6</v>
      </c>
      <c r="U9301" s="38" t="s">
        <v>804</v>
      </c>
      <c r="V9301" s="38" t="n">
        <v>9.4</v>
      </c>
      <c r="W9301" s="38" t="s">
        <v>805</v>
      </c>
      <c r="AA9301" s="38" t="s">
        <v>804</v>
      </c>
      <c r="AG9301" s="38" t="s">
        <v>806</v>
      </c>
      <c r="AK9301" s="38" t="s">
        <v>807</v>
      </c>
      <c r="AL9301" s="38" t="s">
        <v>808</v>
      </c>
      <c r="AM9301" s="38" t="n">
        <v>0.583</v>
      </c>
    </row>
    <row r="9302" customFormat="false" ht="12.75" hidden="false" customHeight="false" outlineLevel="0" collapsed="false">
      <c r="A9302" s="38" t="s">
        <v>46</v>
      </c>
      <c r="B9302" s="38" t="s">
        <v>61</v>
      </c>
      <c r="C9302" s="38" t="s">
        <v>245</v>
      </c>
      <c r="D9302" s="38" t="s">
        <v>932</v>
      </c>
      <c r="E9302" s="38" t="s">
        <v>113</v>
      </c>
      <c r="F9302" s="38" t="s">
        <v>804</v>
      </c>
      <c r="G9302" s="38" t="n">
        <v>5</v>
      </c>
      <c r="H9302" s="38" t="s">
        <v>9959</v>
      </c>
      <c r="I9302" s="38" t="s">
        <v>9960</v>
      </c>
      <c r="K9302" s="38" t="s">
        <v>800</v>
      </c>
      <c r="N9302" s="38" t="n">
        <v>0.0209560634756667</v>
      </c>
      <c r="O9302" s="38" t="s">
        <v>801</v>
      </c>
      <c r="P9302" s="78" t="s">
        <v>802</v>
      </c>
      <c r="Q9302" s="38" t="n">
        <v>0.611279068082187</v>
      </c>
      <c r="R9302" s="38" t="s">
        <v>803</v>
      </c>
      <c r="T9302" s="38" t="n">
        <v>6.2</v>
      </c>
      <c r="U9302" s="38" t="s">
        <v>804</v>
      </c>
      <c r="V9302" s="38" t="n">
        <v>9.1</v>
      </c>
      <c r="W9302" s="38" t="s">
        <v>805</v>
      </c>
      <c r="AA9302" s="38" t="s">
        <v>804</v>
      </c>
      <c r="AG9302" s="38" t="s">
        <v>806</v>
      </c>
      <c r="AK9302" s="38" t="s">
        <v>807</v>
      </c>
      <c r="AL9302" s="38" t="s">
        <v>808</v>
      </c>
      <c r="AM9302" s="38" t="n">
        <v>0.583</v>
      </c>
    </row>
    <row r="9303" customFormat="false" ht="12.75" hidden="false" customHeight="false" outlineLevel="0" collapsed="false">
      <c r="A9303" s="38" t="s">
        <v>46</v>
      </c>
      <c r="B9303" s="38" t="s">
        <v>61</v>
      </c>
      <c r="C9303" s="38" t="s">
        <v>245</v>
      </c>
      <c r="D9303" s="38" t="s">
        <v>932</v>
      </c>
      <c r="E9303" s="38" t="s">
        <v>113</v>
      </c>
      <c r="F9303" s="38" t="s">
        <v>804</v>
      </c>
      <c r="G9303" s="38" t="n">
        <v>6</v>
      </c>
      <c r="H9303" s="38" t="s">
        <v>9960</v>
      </c>
      <c r="I9303" s="38" t="s">
        <v>9961</v>
      </c>
      <c r="K9303" s="38" t="s">
        <v>800</v>
      </c>
      <c r="N9303" s="38" t="n">
        <v>0.021906893988</v>
      </c>
      <c r="O9303" s="38" t="s">
        <v>801</v>
      </c>
      <c r="P9303" s="78" t="s">
        <v>802</v>
      </c>
      <c r="Q9303" s="38" t="n">
        <v>0.574054813033829</v>
      </c>
      <c r="R9303" s="38" t="s">
        <v>803</v>
      </c>
      <c r="T9303" s="38" t="n">
        <v>8.4</v>
      </c>
      <c r="U9303" s="38" t="s">
        <v>804</v>
      </c>
      <c r="V9303" s="38" t="n">
        <v>8.8</v>
      </c>
      <c r="W9303" s="38" t="s">
        <v>805</v>
      </c>
      <c r="AA9303" s="38" t="s">
        <v>804</v>
      </c>
      <c r="AG9303" s="38" t="s">
        <v>806</v>
      </c>
      <c r="AK9303" s="38" t="s">
        <v>807</v>
      </c>
      <c r="AL9303" s="38" t="s">
        <v>808</v>
      </c>
      <c r="AM9303" s="38" t="n">
        <v>0.583</v>
      </c>
    </row>
    <row r="9304" customFormat="false" ht="12.75" hidden="false" customHeight="false" outlineLevel="0" collapsed="false">
      <c r="A9304" s="38" t="s">
        <v>46</v>
      </c>
      <c r="B9304" s="38" t="s">
        <v>61</v>
      </c>
      <c r="C9304" s="38" t="s">
        <v>245</v>
      </c>
      <c r="D9304" s="38" t="s">
        <v>932</v>
      </c>
      <c r="E9304" s="38" t="s">
        <v>113</v>
      </c>
      <c r="F9304" s="38" t="s">
        <v>804</v>
      </c>
      <c r="G9304" s="38" t="n">
        <v>7</v>
      </c>
      <c r="H9304" s="38" t="s">
        <v>9961</v>
      </c>
      <c r="I9304" s="38" t="s">
        <v>9962</v>
      </c>
      <c r="K9304" s="38" t="s">
        <v>800</v>
      </c>
      <c r="N9304" s="38" t="n">
        <v>0.025047660609</v>
      </c>
      <c r="O9304" s="38" t="s">
        <v>801</v>
      </c>
      <c r="P9304" s="78" t="s">
        <v>802</v>
      </c>
      <c r="Q9304" s="38" t="n">
        <v>0.450372052587329</v>
      </c>
      <c r="R9304" s="38" t="s">
        <v>803</v>
      </c>
      <c r="T9304" s="38" t="n">
        <v>8.4</v>
      </c>
      <c r="U9304" s="38" t="s">
        <v>804</v>
      </c>
      <c r="V9304" s="38" t="n">
        <v>8.7</v>
      </c>
      <c r="W9304" s="38" t="s">
        <v>805</v>
      </c>
      <c r="AA9304" s="38" t="s">
        <v>804</v>
      </c>
      <c r="AG9304" s="38" t="s">
        <v>806</v>
      </c>
      <c r="AK9304" s="38" t="s">
        <v>807</v>
      </c>
      <c r="AL9304" s="38" t="s">
        <v>808</v>
      </c>
      <c r="AM9304" s="38" t="n">
        <v>0.583</v>
      </c>
    </row>
    <row r="9305" customFormat="false" ht="12.75" hidden="false" customHeight="false" outlineLevel="0" collapsed="false">
      <c r="A9305" s="38" t="s">
        <v>46</v>
      </c>
      <c r="B9305" s="38" t="s">
        <v>61</v>
      </c>
      <c r="C9305" s="38" t="s">
        <v>245</v>
      </c>
      <c r="D9305" s="38" t="s">
        <v>932</v>
      </c>
      <c r="E9305" s="38" t="s">
        <v>113</v>
      </c>
      <c r="F9305" s="38" t="s">
        <v>804</v>
      </c>
      <c r="G9305" s="38" t="n">
        <v>8</v>
      </c>
      <c r="H9305" s="38" t="s">
        <v>9962</v>
      </c>
      <c r="I9305" s="38" t="s">
        <v>9963</v>
      </c>
      <c r="K9305" s="38" t="s">
        <v>800</v>
      </c>
      <c r="N9305" s="38" t="n">
        <v>0.0286823977603333</v>
      </c>
      <c r="O9305" s="38" t="s">
        <v>801</v>
      </c>
      <c r="P9305" s="78" t="s">
        <v>802</v>
      </c>
      <c r="Q9305" s="38" t="n">
        <v>0.408901206017851</v>
      </c>
      <c r="R9305" s="38" t="s">
        <v>803</v>
      </c>
      <c r="T9305" s="38" t="n">
        <v>9.8</v>
      </c>
      <c r="U9305" s="38" t="s">
        <v>804</v>
      </c>
      <c r="V9305" s="38" t="n">
        <v>8.6</v>
      </c>
      <c r="W9305" s="38" t="s">
        <v>805</v>
      </c>
      <c r="AA9305" s="38" t="s">
        <v>804</v>
      </c>
      <c r="AG9305" s="38" t="s">
        <v>806</v>
      </c>
      <c r="AK9305" s="38" t="s">
        <v>807</v>
      </c>
      <c r="AL9305" s="38" t="s">
        <v>808</v>
      </c>
      <c r="AM9305" s="38" t="n">
        <v>0.583</v>
      </c>
    </row>
    <row r="9306" customFormat="false" ht="12.75" hidden="false" customHeight="false" outlineLevel="0" collapsed="false">
      <c r="A9306" s="38" t="s">
        <v>46</v>
      </c>
      <c r="B9306" s="38" t="s">
        <v>61</v>
      </c>
      <c r="C9306" s="38" t="s">
        <v>245</v>
      </c>
      <c r="D9306" s="38" t="s">
        <v>932</v>
      </c>
      <c r="E9306" s="38" t="s">
        <v>113</v>
      </c>
      <c r="F9306" s="38" t="s">
        <v>804</v>
      </c>
      <c r="G9306" s="38" t="n">
        <v>9</v>
      </c>
      <c r="H9306" s="38" t="s">
        <v>9963</v>
      </c>
      <c r="I9306" s="38" t="s">
        <v>9964</v>
      </c>
      <c r="K9306" s="38" t="s">
        <v>800</v>
      </c>
      <c r="N9306" s="38" t="n">
        <v>0.0312810221936667</v>
      </c>
      <c r="O9306" s="38" t="s">
        <v>801</v>
      </c>
      <c r="P9306" s="78" t="s">
        <v>802</v>
      </c>
      <c r="Q9306" s="38" t="n">
        <v>0.420836005446884</v>
      </c>
      <c r="R9306" s="38" t="s">
        <v>803</v>
      </c>
      <c r="T9306" s="38" t="n">
        <v>10.8</v>
      </c>
      <c r="U9306" s="38" t="s">
        <v>804</v>
      </c>
      <c r="V9306" s="38" t="n">
        <v>8.7</v>
      </c>
      <c r="W9306" s="38" t="s">
        <v>805</v>
      </c>
      <c r="AA9306" s="38" t="s">
        <v>804</v>
      </c>
      <c r="AG9306" s="38" t="s">
        <v>806</v>
      </c>
      <c r="AK9306" s="38" t="s">
        <v>807</v>
      </c>
      <c r="AL9306" s="38" t="s">
        <v>808</v>
      </c>
      <c r="AM9306" s="38" t="n">
        <v>0.583</v>
      </c>
    </row>
    <row r="9307" customFormat="false" ht="12.75" hidden="false" customHeight="false" outlineLevel="0" collapsed="false">
      <c r="A9307" s="38" t="s">
        <v>46</v>
      </c>
      <c r="B9307" s="38" t="s">
        <v>61</v>
      </c>
      <c r="C9307" s="38" t="s">
        <v>245</v>
      </c>
      <c r="D9307" s="38" t="s">
        <v>932</v>
      </c>
      <c r="E9307" s="38" t="s">
        <v>113</v>
      </c>
      <c r="F9307" s="38" t="s">
        <v>804</v>
      </c>
      <c r="G9307" s="38" t="n">
        <v>10</v>
      </c>
      <c r="H9307" s="38" t="s">
        <v>9964</v>
      </c>
      <c r="I9307" s="38" t="s">
        <v>9965</v>
      </c>
      <c r="K9307" s="38" t="s">
        <v>800</v>
      </c>
      <c r="N9307" s="38" t="n">
        <v>0.0359587693576667</v>
      </c>
      <c r="O9307" s="38" t="s">
        <v>801</v>
      </c>
      <c r="P9307" s="78" t="s">
        <v>802</v>
      </c>
      <c r="Q9307" s="38" t="n">
        <v>0.40446751031774</v>
      </c>
      <c r="R9307" s="38" t="s">
        <v>803</v>
      </c>
      <c r="T9307" s="38" t="n">
        <v>12.7</v>
      </c>
      <c r="U9307" s="38" t="s">
        <v>804</v>
      </c>
      <c r="V9307" s="38" t="n">
        <v>8.9</v>
      </c>
      <c r="W9307" s="38" t="s">
        <v>805</v>
      </c>
      <c r="AA9307" s="38" t="s">
        <v>804</v>
      </c>
      <c r="AG9307" s="38" t="s">
        <v>806</v>
      </c>
      <c r="AK9307" s="38" t="s">
        <v>807</v>
      </c>
      <c r="AL9307" s="38" t="s">
        <v>808</v>
      </c>
      <c r="AM9307" s="38" t="n">
        <v>0.583</v>
      </c>
    </row>
    <row r="9308" customFormat="false" ht="12.75" hidden="false" customHeight="false" outlineLevel="0" collapsed="false">
      <c r="A9308" s="38" t="s">
        <v>46</v>
      </c>
      <c r="B9308" s="38" t="s">
        <v>61</v>
      </c>
      <c r="C9308" s="38" t="s">
        <v>245</v>
      </c>
      <c r="D9308" s="38" t="s">
        <v>932</v>
      </c>
      <c r="E9308" s="38" t="s">
        <v>113</v>
      </c>
      <c r="F9308" s="38" t="s">
        <v>804</v>
      </c>
      <c r="G9308" s="38" t="n">
        <v>11</v>
      </c>
      <c r="H9308" s="38" t="s">
        <v>9965</v>
      </c>
      <c r="I9308" s="38" t="s">
        <v>9966</v>
      </c>
      <c r="K9308" s="38" t="s">
        <v>800</v>
      </c>
      <c r="N9308" s="38" t="n">
        <v>0.0386787593013333</v>
      </c>
      <c r="O9308" s="38" t="s">
        <v>801</v>
      </c>
      <c r="P9308" s="78" t="s">
        <v>802</v>
      </c>
      <c r="Q9308" s="38" t="n">
        <v>0.324792960033808</v>
      </c>
      <c r="R9308" s="38" t="s">
        <v>803</v>
      </c>
      <c r="T9308" s="38" t="n">
        <v>13.9</v>
      </c>
      <c r="U9308" s="38" t="s">
        <v>804</v>
      </c>
      <c r="V9308" s="38" t="n">
        <v>9.2</v>
      </c>
      <c r="W9308" s="38" t="s">
        <v>805</v>
      </c>
      <c r="AA9308" s="38" t="s">
        <v>804</v>
      </c>
      <c r="AG9308" s="38" t="s">
        <v>806</v>
      </c>
      <c r="AK9308" s="38" t="s">
        <v>807</v>
      </c>
      <c r="AL9308" s="38" t="s">
        <v>808</v>
      </c>
      <c r="AM9308" s="38" t="n">
        <v>0.583</v>
      </c>
    </row>
    <row r="9309" customFormat="false" ht="12.75" hidden="false" customHeight="false" outlineLevel="0" collapsed="false">
      <c r="A9309" s="38" t="s">
        <v>46</v>
      </c>
      <c r="B9309" s="38" t="s">
        <v>61</v>
      </c>
      <c r="C9309" s="38" t="s">
        <v>245</v>
      </c>
      <c r="D9309" s="38" t="s">
        <v>932</v>
      </c>
      <c r="E9309" s="38" t="s">
        <v>113</v>
      </c>
      <c r="F9309" s="38" t="s">
        <v>804</v>
      </c>
      <c r="G9309" s="38" t="n">
        <v>12</v>
      </c>
      <c r="H9309" s="38" t="s">
        <v>9966</v>
      </c>
      <c r="I9309" s="38" t="s">
        <v>9967</v>
      </c>
      <c r="K9309" s="38" t="s">
        <v>800</v>
      </c>
      <c r="N9309" s="38" t="n">
        <v>0.028719916555</v>
      </c>
      <c r="O9309" s="38" t="s">
        <v>801</v>
      </c>
      <c r="P9309" s="78" t="s">
        <v>802</v>
      </c>
      <c r="Q9309" s="38" t="n">
        <v>0.244352426175567</v>
      </c>
      <c r="R9309" s="38" t="s">
        <v>803</v>
      </c>
      <c r="T9309" s="38" t="n">
        <v>12.1</v>
      </c>
      <c r="U9309" s="38" t="s">
        <v>804</v>
      </c>
      <c r="V9309" s="38" t="n">
        <v>9.7</v>
      </c>
      <c r="W9309" s="38" t="s">
        <v>805</v>
      </c>
      <c r="AA9309" s="38" t="s">
        <v>804</v>
      </c>
      <c r="AG9309" s="38" t="s">
        <v>806</v>
      </c>
      <c r="AK9309" s="38" t="s">
        <v>807</v>
      </c>
      <c r="AL9309" s="38" t="s">
        <v>808</v>
      </c>
      <c r="AM9309" s="38" t="n">
        <v>0.583</v>
      </c>
    </row>
    <row r="9310" customFormat="false" ht="12.75" hidden="false" customHeight="false" outlineLevel="0" collapsed="false">
      <c r="A9310" s="38" t="s">
        <v>46</v>
      </c>
      <c r="B9310" s="38" t="s">
        <v>61</v>
      </c>
      <c r="C9310" s="38" t="s">
        <v>245</v>
      </c>
      <c r="D9310" s="38" t="s">
        <v>932</v>
      </c>
      <c r="E9310" s="38" t="s">
        <v>113</v>
      </c>
      <c r="F9310" s="38" t="s">
        <v>804</v>
      </c>
      <c r="G9310" s="38" t="n">
        <v>13</v>
      </c>
      <c r="H9310" s="38" t="s">
        <v>9967</v>
      </c>
      <c r="I9310" s="38" t="s">
        <v>9968</v>
      </c>
      <c r="K9310" s="38" t="s">
        <v>800</v>
      </c>
      <c r="N9310" s="38" t="n">
        <v>0.0211015309953333</v>
      </c>
      <c r="O9310" s="38" t="s">
        <v>801</v>
      </c>
      <c r="P9310" s="78" t="s">
        <v>802</v>
      </c>
      <c r="Q9310" s="38" t="n">
        <v>0.162710610696247</v>
      </c>
      <c r="R9310" s="38" t="s">
        <v>803</v>
      </c>
      <c r="T9310" s="38" t="n">
        <v>10.4</v>
      </c>
      <c r="U9310" s="38" t="s">
        <v>804</v>
      </c>
      <c r="V9310" s="38" t="n">
        <v>9.9</v>
      </c>
      <c r="W9310" s="38" t="s">
        <v>805</v>
      </c>
      <c r="AA9310" s="38" t="s">
        <v>804</v>
      </c>
      <c r="AG9310" s="38" t="s">
        <v>806</v>
      </c>
      <c r="AK9310" s="38" t="s">
        <v>807</v>
      </c>
      <c r="AL9310" s="38" t="s">
        <v>808</v>
      </c>
      <c r="AM9310" s="38" t="n">
        <v>0.583</v>
      </c>
    </row>
    <row r="9311" customFormat="false" ht="12.75" hidden="false" customHeight="false" outlineLevel="0" collapsed="false">
      <c r="A9311" s="38" t="s">
        <v>46</v>
      </c>
      <c r="B9311" s="38" t="s">
        <v>61</v>
      </c>
      <c r="C9311" s="38" t="s">
        <v>245</v>
      </c>
      <c r="D9311" s="38" t="s">
        <v>932</v>
      </c>
      <c r="E9311" s="38" t="s">
        <v>113</v>
      </c>
      <c r="F9311" s="38" t="s">
        <v>804</v>
      </c>
      <c r="G9311" s="38" t="n">
        <v>14</v>
      </c>
      <c r="H9311" s="38" t="s">
        <v>9968</v>
      </c>
      <c r="I9311" s="38" t="s">
        <v>9969</v>
      </c>
      <c r="K9311" s="38" t="s">
        <v>800</v>
      </c>
      <c r="N9311" s="38" t="n">
        <v>0.0174003386206667</v>
      </c>
      <c r="O9311" s="38" t="s">
        <v>801</v>
      </c>
      <c r="P9311" s="78" t="s">
        <v>802</v>
      </c>
      <c r="Q9311" s="38" t="n">
        <v>0.124050861320508</v>
      </c>
      <c r="R9311" s="38" t="s">
        <v>803</v>
      </c>
      <c r="T9311" s="38" t="n">
        <v>7.6</v>
      </c>
      <c r="U9311" s="38" t="s">
        <v>804</v>
      </c>
      <c r="V9311" s="38" t="n">
        <v>9.8</v>
      </c>
      <c r="W9311" s="38" t="s">
        <v>805</v>
      </c>
      <c r="AA9311" s="38" t="s">
        <v>804</v>
      </c>
      <c r="AG9311" s="38" t="s">
        <v>806</v>
      </c>
      <c r="AK9311" s="38" t="s">
        <v>807</v>
      </c>
      <c r="AL9311" s="38" t="s">
        <v>808</v>
      </c>
      <c r="AM9311" s="38" t="n">
        <v>0.583</v>
      </c>
    </row>
    <row r="9312" customFormat="false" ht="12.75" hidden="false" customHeight="false" outlineLevel="0" collapsed="false">
      <c r="A9312" s="38" t="s">
        <v>46</v>
      </c>
      <c r="B9312" s="38" t="s">
        <v>61</v>
      </c>
      <c r="C9312" s="38" t="s">
        <v>245</v>
      </c>
      <c r="D9312" s="38" t="s">
        <v>932</v>
      </c>
      <c r="E9312" s="38" t="s">
        <v>113</v>
      </c>
      <c r="F9312" s="38" t="s">
        <v>804</v>
      </c>
      <c r="G9312" s="38" t="n">
        <v>15</v>
      </c>
      <c r="H9312" s="38" t="s">
        <v>9969</v>
      </c>
      <c r="I9312" s="38" t="s">
        <v>9970</v>
      </c>
      <c r="K9312" s="38" t="s">
        <v>800</v>
      </c>
      <c r="N9312" s="38" t="n">
        <v>0.0169934544433333</v>
      </c>
      <c r="O9312" s="38" t="s">
        <v>801</v>
      </c>
      <c r="P9312" s="78" t="s">
        <v>802</v>
      </c>
      <c r="Q9312" s="38" t="n">
        <v>0.123036521410504</v>
      </c>
      <c r="R9312" s="38" t="s">
        <v>803</v>
      </c>
      <c r="T9312" s="38" t="n">
        <v>7.3</v>
      </c>
      <c r="U9312" s="38" t="s">
        <v>804</v>
      </c>
      <c r="V9312" s="38" t="n">
        <v>9.6</v>
      </c>
      <c r="W9312" s="38" t="s">
        <v>805</v>
      </c>
      <c r="AA9312" s="38" t="s">
        <v>804</v>
      </c>
      <c r="AG9312" s="38" t="s">
        <v>806</v>
      </c>
      <c r="AK9312" s="38" t="s">
        <v>807</v>
      </c>
      <c r="AL9312" s="38" t="s">
        <v>808</v>
      </c>
      <c r="AM9312" s="38" t="n">
        <v>0.583</v>
      </c>
    </row>
    <row r="9313" customFormat="false" ht="12.75" hidden="false" customHeight="false" outlineLevel="0" collapsed="false">
      <c r="A9313" s="38" t="s">
        <v>46</v>
      </c>
      <c r="B9313" s="38" t="s">
        <v>61</v>
      </c>
      <c r="C9313" s="38" t="s">
        <v>245</v>
      </c>
      <c r="D9313" s="38" t="s">
        <v>932</v>
      </c>
      <c r="E9313" s="38" t="s">
        <v>113</v>
      </c>
      <c r="F9313" s="38" t="s">
        <v>804</v>
      </c>
      <c r="G9313" s="38" t="n">
        <v>16</v>
      </c>
      <c r="H9313" s="38" t="s">
        <v>9970</v>
      </c>
      <c r="I9313" s="38" t="s">
        <v>9971</v>
      </c>
      <c r="K9313" s="38" t="s">
        <v>800</v>
      </c>
      <c r="N9313" s="38" t="n">
        <v>0.017527578642</v>
      </c>
      <c r="O9313" s="38" t="s">
        <v>801</v>
      </c>
      <c r="P9313" s="78" t="s">
        <v>802</v>
      </c>
      <c r="Q9313" s="38" t="n">
        <v>0.135131782101369</v>
      </c>
      <c r="R9313" s="38" t="s">
        <v>803</v>
      </c>
      <c r="T9313" s="38" t="n">
        <v>7.8</v>
      </c>
      <c r="U9313" s="38" t="s">
        <v>804</v>
      </c>
      <c r="V9313" s="38" t="n">
        <v>9.4</v>
      </c>
      <c r="W9313" s="38" t="s">
        <v>805</v>
      </c>
      <c r="AA9313" s="38" t="s">
        <v>804</v>
      </c>
      <c r="AG9313" s="38" t="s">
        <v>806</v>
      </c>
      <c r="AK9313" s="38" t="s">
        <v>807</v>
      </c>
      <c r="AL9313" s="38" t="s">
        <v>808</v>
      </c>
      <c r="AM9313" s="38" t="n">
        <v>0.583</v>
      </c>
    </row>
    <row r="9314" customFormat="false" ht="12.75" hidden="false" customHeight="false" outlineLevel="0" collapsed="false">
      <c r="A9314" s="38" t="s">
        <v>46</v>
      </c>
      <c r="B9314" s="38" t="s">
        <v>61</v>
      </c>
      <c r="C9314" s="38" t="s">
        <v>245</v>
      </c>
      <c r="D9314" s="38" t="s">
        <v>932</v>
      </c>
      <c r="E9314" s="38" t="s">
        <v>113</v>
      </c>
      <c r="F9314" s="38" t="s">
        <v>804</v>
      </c>
      <c r="G9314" s="38" t="n">
        <v>17</v>
      </c>
      <c r="H9314" s="38" t="s">
        <v>9971</v>
      </c>
      <c r="I9314" s="38" t="s">
        <v>9972</v>
      </c>
      <c r="K9314" s="38" t="s">
        <v>800</v>
      </c>
      <c r="N9314" s="38" t="n">
        <v>0.0200640250973333</v>
      </c>
      <c r="O9314" s="38" t="s">
        <v>801</v>
      </c>
      <c r="P9314" s="78" t="s">
        <v>802</v>
      </c>
      <c r="Q9314" s="38" t="n">
        <v>0.127769079322517</v>
      </c>
      <c r="R9314" s="38" t="s">
        <v>803</v>
      </c>
      <c r="T9314" s="38" t="n">
        <v>9</v>
      </c>
      <c r="U9314" s="38" t="s">
        <v>804</v>
      </c>
      <c r="V9314" s="38" t="n">
        <v>9.2</v>
      </c>
      <c r="W9314" s="38" t="s">
        <v>805</v>
      </c>
      <c r="AA9314" s="38" t="s">
        <v>804</v>
      </c>
      <c r="AG9314" s="38" t="s">
        <v>806</v>
      </c>
      <c r="AK9314" s="38" t="s">
        <v>807</v>
      </c>
      <c r="AL9314" s="38" t="s">
        <v>808</v>
      </c>
      <c r="AM9314" s="38" t="n">
        <v>0.583</v>
      </c>
    </row>
    <row r="9315" customFormat="false" ht="12.75" hidden="false" customHeight="false" outlineLevel="0" collapsed="false">
      <c r="A9315" s="38" t="s">
        <v>46</v>
      </c>
      <c r="B9315" s="38" t="s">
        <v>61</v>
      </c>
      <c r="C9315" s="38" t="s">
        <v>245</v>
      </c>
      <c r="D9315" s="38" t="s">
        <v>932</v>
      </c>
      <c r="E9315" s="38" t="s">
        <v>113</v>
      </c>
      <c r="F9315" s="38" t="s">
        <v>804</v>
      </c>
      <c r="G9315" s="38" t="n">
        <v>18</v>
      </c>
      <c r="H9315" s="38" t="s">
        <v>9972</v>
      </c>
      <c r="I9315" s="38" t="s">
        <v>9973</v>
      </c>
      <c r="K9315" s="38" t="s">
        <v>800</v>
      </c>
      <c r="N9315" s="38" t="n">
        <v>0.0238167987126667</v>
      </c>
      <c r="O9315" s="38" t="s">
        <v>801</v>
      </c>
      <c r="P9315" s="78" t="s">
        <v>802</v>
      </c>
      <c r="Q9315" s="38" t="n">
        <v>0.146396207027047</v>
      </c>
      <c r="R9315" s="38" t="s">
        <v>803</v>
      </c>
      <c r="T9315" s="38" t="n">
        <v>11.4</v>
      </c>
      <c r="U9315" s="38" t="s">
        <v>804</v>
      </c>
      <c r="V9315" s="38" t="n">
        <v>9.2</v>
      </c>
      <c r="W9315" s="38" t="s">
        <v>805</v>
      </c>
      <c r="AA9315" s="38" t="s">
        <v>804</v>
      </c>
      <c r="AG9315" s="38" t="s">
        <v>806</v>
      </c>
      <c r="AK9315" s="38" t="s">
        <v>807</v>
      </c>
      <c r="AL9315" s="38" t="s">
        <v>808</v>
      </c>
      <c r="AM9315" s="38" t="n">
        <v>0.583</v>
      </c>
    </row>
    <row r="9316" customFormat="false" ht="12.75" hidden="false" customHeight="false" outlineLevel="0" collapsed="false">
      <c r="A9316" s="38" t="s">
        <v>46</v>
      </c>
      <c r="B9316" s="38" t="s">
        <v>61</v>
      </c>
      <c r="C9316" s="38" t="s">
        <v>245</v>
      </c>
      <c r="D9316" s="38" t="s">
        <v>932</v>
      </c>
      <c r="E9316" s="38" t="s">
        <v>113</v>
      </c>
      <c r="F9316" s="38" t="s">
        <v>804</v>
      </c>
      <c r="G9316" s="38" t="n">
        <v>19</v>
      </c>
      <c r="H9316" s="38" t="s">
        <v>9973</v>
      </c>
      <c r="I9316" s="38" t="s">
        <v>9974</v>
      </c>
      <c r="K9316" s="38" t="s">
        <v>800</v>
      </c>
      <c r="N9316" s="38" t="n">
        <v>0.02456758871</v>
      </c>
      <c r="O9316" s="38" t="s">
        <v>801</v>
      </c>
      <c r="P9316" s="78" t="s">
        <v>802</v>
      </c>
      <c r="Q9316" s="38" t="n">
        <v>0.124894202371083</v>
      </c>
      <c r="R9316" s="38" t="s">
        <v>803</v>
      </c>
      <c r="T9316" s="38" t="n">
        <v>11</v>
      </c>
      <c r="U9316" s="38" t="s">
        <v>804</v>
      </c>
      <c r="V9316" s="38" t="n">
        <v>9.2</v>
      </c>
      <c r="W9316" s="38" t="s">
        <v>805</v>
      </c>
      <c r="AA9316" s="38" t="s">
        <v>804</v>
      </c>
      <c r="AG9316" s="38" t="s">
        <v>806</v>
      </c>
      <c r="AK9316" s="38" t="s">
        <v>807</v>
      </c>
      <c r="AL9316" s="38" t="s">
        <v>808</v>
      </c>
      <c r="AM9316" s="38" t="n">
        <v>0.583</v>
      </c>
    </row>
    <row r="9317" customFormat="false" ht="12.75" hidden="false" customHeight="false" outlineLevel="0" collapsed="false">
      <c r="A9317" s="38" t="s">
        <v>46</v>
      </c>
      <c r="B9317" s="38" t="s">
        <v>61</v>
      </c>
      <c r="C9317" s="38" t="s">
        <v>245</v>
      </c>
      <c r="D9317" s="38" t="s">
        <v>932</v>
      </c>
      <c r="E9317" s="38" t="s">
        <v>113</v>
      </c>
      <c r="F9317" s="38" t="s">
        <v>804</v>
      </c>
      <c r="G9317" s="38" t="n">
        <v>20</v>
      </c>
      <c r="H9317" s="38" t="s">
        <v>9974</v>
      </c>
      <c r="I9317" s="38" t="s">
        <v>9975</v>
      </c>
      <c r="K9317" s="38" t="s">
        <v>800</v>
      </c>
      <c r="N9317" s="38" t="n">
        <v>0.0261310012146667</v>
      </c>
      <c r="O9317" s="38" t="s">
        <v>801</v>
      </c>
      <c r="P9317" s="78" t="s">
        <v>802</v>
      </c>
      <c r="Q9317" s="38" t="n">
        <v>0.146109602935833</v>
      </c>
      <c r="R9317" s="38" t="s">
        <v>803</v>
      </c>
      <c r="T9317" s="38" t="n">
        <v>11.1</v>
      </c>
      <c r="U9317" s="38" t="s">
        <v>804</v>
      </c>
      <c r="V9317" s="38" t="n">
        <v>9.4</v>
      </c>
      <c r="W9317" s="38" t="s">
        <v>805</v>
      </c>
      <c r="AA9317" s="38" t="s">
        <v>804</v>
      </c>
      <c r="AG9317" s="38" t="s">
        <v>806</v>
      </c>
      <c r="AK9317" s="38" t="s">
        <v>807</v>
      </c>
      <c r="AL9317" s="38" t="s">
        <v>808</v>
      </c>
      <c r="AM9317" s="38" t="n">
        <v>0.583</v>
      </c>
    </row>
    <row r="9318" customFormat="false" ht="12.75" hidden="false" customHeight="false" outlineLevel="0" collapsed="false">
      <c r="A9318" s="38" t="s">
        <v>46</v>
      </c>
      <c r="B9318" s="38" t="s">
        <v>61</v>
      </c>
      <c r="C9318" s="38" t="s">
        <v>245</v>
      </c>
      <c r="D9318" s="38" t="s">
        <v>932</v>
      </c>
      <c r="E9318" s="38" t="s">
        <v>113</v>
      </c>
      <c r="F9318" s="38" t="s">
        <v>804</v>
      </c>
      <c r="G9318" s="38" t="n">
        <v>21</v>
      </c>
      <c r="H9318" s="38" t="s">
        <v>9975</v>
      </c>
      <c r="I9318" s="38" t="s">
        <v>9976</v>
      </c>
      <c r="K9318" s="38" t="s">
        <v>800</v>
      </c>
      <c r="N9318" s="38" t="n">
        <v>0.0252226301853333</v>
      </c>
      <c r="O9318" s="38" t="s">
        <v>801</v>
      </c>
      <c r="P9318" s="78" t="s">
        <v>802</v>
      </c>
      <c r="Q9318" s="38" t="n">
        <v>0.12726382118569</v>
      </c>
      <c r="R9318" s="38" t="s">
        <v>803</v>
      </c>
      <c r="T9318" s="38" t="n">
        <v>11.1</v>
      </c>
      <c r="U9318" s="38" t="s">
        <v>804</v>
      </c>
      <c r="V9318" s="38" t="n">
        <v>9.5</v>
      </c>
      <c r="W9318" s="38" t="s">
        <v>805</v>
      </c>
      <c r="AA9318" s="38" t="s">
        <v>804</v>
      </c>
      <c r="AG9318" s="38" t="s">
        <v>806</v>
      </c>
      <c r="AK9318" s="38" t="s">
        <v>807</v>
      </c>
      <c r="AL9318" s="38" t="s">
        <v>808</v>
      </c>
      <c r="AM9318" s="38" t="n">
        <v>0.583</v>
      </c>
    </row>
    <row r="9319" customFormat="false" ht="12.75" hidden="false" customHeight="false" outlineLevel="0" collapsed="false">
      <c r="A9319" s="38" t="s">
        <v>46</v>
      </c>
      <c r="B9319" s="38" t="s">
        <v>61</v>
      </c>
      <c r="C9319" s="38" t="s">
        <v>245</v>
      </c>
      <c r="D9319" s="38" t="s">
        <v>932</v>
      </c>
      <c r="E9319" s="38" t="s">
        <v>113</v>
      </c>
      <c r="F9319" s="38" t="s">
        <v>804</v>
      </c>
      <c r="G9319" s="38" t="n">
        <v>22</v>
      </c>
      <c r="H9319" s="38" t="s">
        <v>9976</v>
      </c>
      <c r="I9319" s="38" t="s">
        <v>9977</v>
      </c>
      <c r="K9319" s="38" t="s">
        <v>800</v>
      </c>
      <c r="N9319" s="38" t="n">
        <v>0.0216507468656667</v>
      </c>
      <c r="O9319" s="38" t="s">
        <v>801</v>
      </c>
      <c r="P9319" s="78" t="s">
        <v>802</v>
      </c>
      <c r="Q9319" s="38" t="n">
        <v>0.0881740787492272</v>
      </c>
      <c r="R9319" s="38" t="s">
        <v>803</v>
      </c>
      <c r="T9319" s="38" t="n">
        <v>10</v>
      </c>
      <c r="U9319" s="38" t="s">
        <v>804</v>
      </c>
      <c r="V9319" s="38" t="n">
        <v>9.7</v>
      </c>
      <c r="W9319" s="38" t="s">
        <v>805</v>
      </c>
      <c r="AA9319" s="38" t="s">
        <v>804</v>
      </c>
      <c r="AG9319" s="38" t="s">
        <v>806</v>
      </c>
      <c r="AK9319" s="38" t="s">
        <v>807</v>
      </c>
      <c r="AL9319" s="38" t="s">
        <v>808</v>
      </c>
      <c r="AM9319" s="38" t="n">
        <v>0.583</v>
      </c>
    </row>
    <row r="9320" customFormat="false" ht="12.75" hidden="false" customHeight="false" outlineLevel="0" collapsed="false">
      <c r="A9320" s="38" t="s">
        <v>46</v>
      </c>
      <c r="B9320" s="38" t="s">
        <v>61</v>
      </c>
      <c r="C9320" s="38" t="s">
        <v>245</v>
      </c>
      <c r="D9320" s="38" t="s">
        <v>932</v>
      </c>
      <c r="E9320" s="38" t="s">
        <v>113</v>
      </c>
      <c r="F9320" s="38" t="s">
        <v>804</v>
      </c>
      <c r="G9320" s="38" t="n">
        <v>23</v>
      </c>
      <c r="H9320" s="38" t="s">
        <v>9977</v>
      </c>
      <c r="I9320" s="38" t="s">
        <v>9978</v>
      </c>
      <c r="K9320" s="38" t="s">
        <v>800</v>
      </c>
      <c r="N9320" s="38" t="n">
        <v>0.0196452730426667</v>
      </c>
      <c r="O9320" s="38" t="s">
        <v>801</v>
      </c>
      <c r="P9320" s="78" t="s">
        <v>802</v>
      </c>
      <c r="Q9320" s="38" t="n">
        <v>0.0739980020561528</v>
      </c>
      <c r="R9320" s="38" t="s">
        <v>803</v>
      </c>
      <c r="T9320" s="38" t="n">
        <v>9.4</v>
      </c>
      <c r="U9320" s="38" t="s">
        <v>804</v>
      </c>
      <c r="V9320" s="38" t="n">
        <v>9.7</v>
      </c>
      <c r="W9320" s="38" t="s">
        <v>805</v>
      </c>
      <c r="AA9320" s="38" t="s">
        <v>804</v>
      </c>
      <c r="AG9320" s="38" t="s">
        <v>806</v>
      </c>
      <c r="AK9320" s="38" t="s">
        <v>807</v>
      </c>
      <c r="AL9320" s="38" t="s">
        <v>808</v>
      </c>
      <c r="AM9320" s="38" t="n">
        <v>0.583</v>
      </c>
    </row>
    <row r="9321" customFormat="false" ht="12.75" hidden="false" customHeight="false" outlineLevel="0" collapsed="false">
      <c r="A9321" s="38" t="s">
        <v>46</v>
      </c>
      <c r="B9321" s="38" t="s">
        <v>61</v>
      </c>
      <c r="C9321" s="38" t="s">
        <v>245</v>
      </c>
      <c r="D9321" s="38" t="s">
        <v>932</v>
      </c>
      <c r="E9321" s="38" t="s">
        <v>113</v>
      </c>
      <c r="F9321" s="38" t="s">
        <v>804</v>
      </c>
      <c r="G9321" s="38" t="n">
        <v>24</v>
      </c>
      <c r="H9321" s="38" t="s">
        <v>9978</v>
      </c>
      <c r="I9321" s="38" t="s">
        <v>9979</v>
      </c>
      <c r="K9321" s="38" t="s">
        <v>800</v>
      </c>
      <c r="N9321" s="38" t="n">
        <v>0.0190439443816667</v>
      </c>
      <c r="O9321" s="38" t="s">
        <v>801</v>
      </c>
      <c r="P9321" s="78" t="s">
        <v>802</v>
      </c>
      <c r="Q9321" s="38" t="n">
        <v>0.0788492841285771</v>
      </c>
      <c r="R9321" s="38" t="s">
        <v>803</v>
      </c>
      <c r="T9321" s="38" t="n">
        <v>9.2</v>
      </c>
      <c r="U9321" s="38" t="s">
        <v>804</v>
      </c>
      <c r="V9321" s="38" t="n">
        <v>9.7</v>
      </c>
      <c r="W9321" s="38" t="s">
        <v>805</v>
      </c>
      <c r="AA9321" s="38" t="s">
        <v>804</v>
      </c>
      <c r="AG9321" s="38" t="s">
        <v>806</v>
      </c>
      <c r="AK9321" s="38" t="s">
        <v>807</v>
      </c>
      <c r="AL9321" s="38" t="s">
        <v>808</v>
      </c>
      <c r="AM9321" s="38" t="n">
        <v>0.583</v>
      </c>
    </row>
    <row r="9322" customFormat="false" ht="12.75" hidden="false" customHeight="false" outlineLevel="0" collapsed="false">
      <c r="A9322" s="38" t="s">
        <v>46</v>
      </c>
      <c r="B9322" s="38" t="s">
        <v>61</v>
      </c>
      <c r="C9322" s="38" t="s">
        <v>245</v>
      </c>
      <c r="D9322" s="38" t="s">
        <v>932</v>
      </c>
      <c r="E9322" s="38" t="s">
        <v>113</v>
      </c>
      <c r="F9322" s="38" t="s">
        <v>804</v>
      </c>
      <c r="G9322" s="38" t="n">
        <v>25</v>
      </c>
      <c r="H9322" s="38" t="s">
        <v>9979</v>
      </c>
      <c r="I9322" s="38" t="s">
        <v>9980</v>
      </c>
      <c r="K9322" s="38" t="s">
        <v>800</v>
      </c>
      <c r="N9322" s="38" t="n">
        <v>0.01798836097</v>
      </c>
      <c r="O9322" s="38" t="s">
        <v>801</v>
      </c>
      <c r="P9322" s="78" t="s">
        <v>802</v>
      </c>
      <c r="Q9322" s="38" t="n">
        <v>0.0771773392506843</v>
      </c>
      <c r="R9322" s="38" t="s">
        <v>803</v>
      </c>
      <c r="T9322" s="38" t="n">
        <v>9</v>
      </c>
      <c r="U9322" s="38" t="s">
        <v>804</v>
      </c>
      <c r="V9322" s="38" t="n">
        <v>9.6</v>
      </c>
      <c r="W9322" s="38" t="s">
        <v>805</v>
      </c>
      <c r="AA9322" s="38" t="s">
        <v>804</v>
      </c>
      <c r="AG9322" s="38" t="s">
        <v>806</v>
      </c>
      <c r="AK9322" s="38" t="s">
        <v>807</v>
      </c>
      <c r="AL9322" s="38" t="s">
        <v>808</v>
      </c>
      <c r="AM9322" s="38" t="n">
        <v>0.583</v>
      </c>
    </row>
    <row r="9323" customFormat="false" ht="12.75" hidden="false" customHeight="false" outlineLevel="0" collapsed="false">
      <c r="A9323" s="38" t="s">
        <v>46</v>
      </c>
      <c r="B9323" s="38" t="s">
        <v>61</v>
      </c>
      <c r="C9323" s="38" t="s">
        <v>245</v>
      </c>
      <c r="D9323" s="38" t="s">
        <v>932</v>
      </c>
      <c r="E9323" s="38" t="s">
        <v>113</v>
      </c>
      <c r="F9323" s="38" t="s">
        <v>804</v>
      </c>
      <c r="G9323" s="38" t="n">
        <v>26</v>
      </c>
      <c r="H9323" s="38" t="s">
        <v>9980</v>
      </c>
      <c r="I9323" s="38" t="s">
        <v>9981</v>
      </c>
      <c r="K9323" s="38" t="s">
        <v>800</v>
      </c>
      <c r="N9323" s="38" t="n">
        <v>0.0180402286436667</v>
      </c>
      <c r="O9323" s="38" t="s">
        <v>801</v>
      </c>
      <c r="P9323" s="78" t="s">
        <v>802</v>
      </c>
      <c r="Q9323" s="38" t="n">
        <v>0.0840621497765402</v>
      </c>
      <c r="R9323" s="38" t="s">
        <v>803</v>
      </c>
      <c r="T9323" s="38" t="n">
        <v>9.2</v>
      </c>
      <c r="U9323" s="38" t="s">
        <v>804</v>
      </c>
      <c r="V9323" s="38" t="n">
        <v>9.5</v>
      </c>
      <c r="W9323" s="38" t="s">
        <v>805</v>
      </c>
      <c r="AA9323" s="38" t="s">
        <v>804</v>
      </c>
      <c r="AG9323" s="38" t="s">
        <v>806</v>
      </c>
      <c r="AK9323" s="38" t="s">
        <v>807</v>
      </c>
      <c r="AL9323" s="38" t="s">
        <v>808</v>
      </c>
      <c r="AM9323" s="38" t="n">
        <v>0.583</v>
      </c>
    </row>
    <row r="9324" customFormat="false" ht="12.75" hidden="false" customHeight="false" outlineLevel="0" collapsed="false">
      <c r="A9324" s="38" t="s">
        <v>46</v>
      </c>
      <c r="B9324" s="38" t="s">
        <v>61</v>
      </c>
      <c r="C9324" s="38" t="s">
        <v>245</v>
      </c>
      <c r="D9324" s="38" t="s">
        <v>932</v>
      </c>
      <c r="E9324" s="38" t="s">
        <v>113</v>
      </c>
      <c r="F9324" s="38" t="s">
        <v>804</v>
      </c>
      <c r="G9324" s="38" t="n">
        <v>27</v>
      </c>
      <c r="H9324" s="38" t="s">
        <v>9981</v>
      </c>
      <c r="I9324" s="38" t="s">
        <v>9982</v>
      </c>
      <c r="K9324" s="38" t="s">
        <v>800</v>
      </c>
      <c r="N9324" s="38" t="n">
        <v>0.0195144694236667</v>
      </c>
      <c r="O9324" s="38" t="s">
        <v>801</v>
      </c>
      <c r="P9324" s="78" t="s">
        <v>802</v>
      </c>
      <c r="Q9324" s="38" t="n">
        <v>0.149668154114392</v>
      </c>
      <c r="R9324" s="38" t="s">
        <v>803</v>
      </c>
      <c r="T9324" s="38" t="n">
        <v>9.9</v>
      </c>
      <c r="U9324" s="38" t="s">
        <v>804</v>
      </c>
      <c r="V9324" s="38" t="n">
        <v>9.4</v>
      </c>
      <c r="W9324" s="38" t="s">
        <v>805</v>
      </c>
      <c r="AA9324" s="38" t="s">
        <v>804</v>
      </c>
      <c r="AG9324" s="38" t="s">
        <v>806</v>
      </c>
      <c r="AK9324" s="38" t="s">
        <v>807</v>
      </c>
      <c r="AL9324" s="38" t="s">
        <v>808</v>
      </c>
      <c r="AM9324" s="38" t="n">
        <v>0.583</v>
      </c>
    </row>
    <row r="9325" customFormat="false" ht="12.75" hidden="false" customHeight="false" outlineLevel="0" collapsed="false">
      <c r="A9325" s="38" t="s">
        <v>46</v>
      </c>
      <c r="B9325" s="38" t="s">
        <v>61</v>
      </c>
      <c r="C9325" s="38" t="s">
        <v>245</v>
      </c>
      <c r="D9325" s="38" t="s">
        <v>932</v>
      </c>
      <c r="E9325" s="38" t="s">
        <v>113</v>
      </c>
      <c r="F9325" s="38" t="s">
        <v>804</v>
      </c>
      <c r="G9325" s="38" t="n">
        <v>28</v>
      </c>
      <c r="H9325" s="38" t="s">
        <v>9982</v>
      </c>
      <c r="I9325" s="38" t="s">
        <v>9983</v>
      </c>
      <c r="K9325" s="38" t="s">
        <v>800</v>
      </c>
      <c r="N9325" s="38" t="n">
        <v>0.0243678021053333</v>
      </c>
      <c r="O9325" s="38" t="s">
        <v>801</v>
      </c>
      <c r="P9325" s="78" t="s">
        <v>802</v>
      </c>
      <c r="Q9325" s="38" t="n">
        <v>0.117484387981675</v>
      </c>
      <c r="R9325" s="38" t="s">
        <v>803</v>
      </c>
      <c r="T9325" s="38" t="n">
        <v>11.1</v>
      </c>
      <c r="U9325" s="38" t="s">
        <v>804</v>
      </c>
      <c r="V9325" s="38" t="n">
        <v>9.4</v>
      </c>
      <c r="W9325" s="38" t="s">
        <v>805</v>
      </c>
      <c r="AA9325" s="38" t="s">
        <v>804</v>
      </c>
      <c r="AG9325" s="38" t="s">
        <v>806</v>
      </c>
      <c r="AK9325" s="38" t="s">
        <v>807</v>
      </c>
      <c r="AL9325" s="38" t="s">
        <v>808</v>
      </c>
      <c r="AM9325" s="38" t="n">
        <v>0.583</v>
      </c>
    </row>
    <row r="9326" customFormat="false" ht="12.75" hidden="false" customHeight="false" outlineLevel="0" collapsed="false">
      <c r="A9326" s="38" t="s">
        <v>46</v>
      </c>
      <c r="B9326" s="38" t="s">
        <v>61</v>
      </c>
      <c r="C9326" s="38" t="s">
        <v>245</v>
      </c>
      <c r="D9326" s="38" t="s">
        <v>932</v>
      </c>
      <c r="E9326" s="38" t="s">
        <v>113</v>
      </c>
      <c r="F9326" s="38" t="s">
        <v>804</v>
      </c>
      <c r="G9326" s="38" t="n">
        <v>29</v>
      </c>
      <c r="H9326" s="38" t="s">
        <v>9983</v>
      </c>
      <c r="I9326" s="38" t="s">
        <v>9984</v>
      </c>
      <c r="K9326" s="38" t="s">
        <v>800</v>
      </c>
      <c r="N9326" s="38" t="n">
        <v>0.0315130956176667</v>
      </c>
      <c r="O9326" s="38" t="s">
        <v>801</v>
      </c>
      <c r="P9326" s="78" t="s">
        <v>802</v>
      </c>
      <c r="Q9326" s="38" t="n">
        <v>0.141661613856548</v>
      </c>
      <c r="R9326" s="38" t="s">
        <v>803</v>
      </c>
      <c r="T9326" s="38" t="n">
        <v>13.8</v>
      </c>
      <c r="U9326" s="38" t="s">
        <v>804</v>
      </c>
      <c r="V9326" s="38" t="n">
        <v>9.7</v>
      </c>
      <c r="W9326" s="38" t="s">
        <v>805</v>
      </c>
      <c r="AA9326" s="38" t="s">
        <v>804</v>
      </c>
      <c r="AG9326" s="38" t="s">
        <v>806</v>
      </c>
      <c r="AK9326" s="38" t="s">
        <v>807</v>
      </c>
      <c r="AL9326" s="38" t="s">
        <v>808</v>
      </c>
      <c r="AM9326" s="38" t="n">
        <v>0.583</v>
      </c>
    </row>
    <row r="9327" customFormat="false" ht="12.75" hidden="false" customHeight="false" outlineLevel="0" collapsed="false">
      <c r="A9327" s="38" t="s">
        <v>46</v>
      </c>
      <c r="B9327" s="38" t="s">
        <v>61</v>
      </c>
      <c r="C9327" s="38" t="s">
        <v>245</v>
      </c>
      <c r="D9327" s="38" t="s">
        <v>932</v>
      </c>
      <c r="E9327" s="38" t="s">
        <v>113</v>
      </c>
      <c r="F9327" s="38" t="s">
        <v>804</v>
      </c>
      <c r="G9327" s="38" t="n">
        <v>30</v>
      </c>
      <c r="H9327" s="38" t="s">
        <v>9984</v>
      </c>
      <c r="I9327" s="38" t="s">
        <v>9985</v>
      </c>
      <c r="K9327" s="38" t="s">
        <v>800</v>
      </c>
      <c r="N9327" s="38" t="n">
        <v>0.0343753964</v>
      </c>
      <c r="O9327" s="38" t="s">
        <v>801</v>
      </c>
      <c r="P9327" s="78" t="s">
        <v>802</v>
      </c>
      <c r="Q9327" s="38" t="n">
        <v>0.0910949755893963</v>
      </c>
      <c r="R9327" s="38" t="s">
        <v>803</v>
      </c>
      <c r="T9327" s="38" t="n">
        <v>14.7</v>
      </c>
      <c r="U9327" s="38" t="s">
        <v>804</v>
      </c>
      <c r="V9327" s="38" t="n">
        <v>10</v>
      </c>
      <c r="W9327" s="38" t="s">
        <v>805</v>
      </c>
      <c r="AA9327" s="38" t="s">
        <v>804</v>
      </c>
      <c r="AG9327" s="38" t="s">
        <v>806</v>
      </c>
      <c r="AK9327" s="38" t="s">
        <v>807</v>
      </c>
      <c r="AL9327" s="38" t="s">
        <v>808</v>
      </c>
      <c r="AM9327" s="38" t="n">
        <v>0.583</v>
      </c>
    </row>
    <row r="9328" customFormat="false" ht="12.75" hidden="false" customHeight="false" outlineLevel="0" collapsed="false">
      <c r="A9328" s="38" t="s">
        <v>46</v>
      </c>
      <c r="B9328" s="38" t="s">
        <v>61</v>
      </c>
      <c r="C9328" s="38" t="s">
        <v>245</v>
      </c>
      <c r="D9328" s="38" t="s">
        <v>932</v>
      </c>
      <c r="E9328" s="38" t="s">
        <v>113</v>
      </c>
      <c r="F9328" s="38" t="s">
        <v>804</v>
      </c>
      <c r="G9328" s="38" t="n">
        <v>31</v>
      </c>
      <c r="H9328" s="38" t="s">
        <v>9985</v>
      </c>
      <c r="I9328" s="38" t="s">
        <v>9986</v>
      </c>
      <c r="K9328" s="38" t="s">
        <v>800</v>
      </c>
      <c r="N9328" s="38" t="n">
        <v>0.023627730064</v>
      </c>
      <c r="O9328" s="38" t="s">
        <v>801</v>
      </c>
      <c r="P9328" s="78" t="s">
        <v>802</v>
      </c>
      <c r="Q9328" s="38" t="n">
        <v>0.0636188923381105</v>
      </c>
      <c r="R9328" s="38" t="s">
        <v>803</v>
      </c>
      <c r="T9328" s="38" t="n">
        <v>13</v>
      </c>
      <c r="U9328" s="38" t="s">
        <v>804</v>
      </c>
      <c r="V9328" s="38" t="n">
        <v>10.5</v>
      </c>
      <c r="W9328" s="38" t="s">
        <v>805</v>
      </c>
      <c r="AA9328" s="38" t="s">
        <v>804</v>
      </c>
      <c r="AG9328" s="38" t="s">
        <v>806</v>
      </c>
      <c r="AK9328" s="38" t="s">
        <v>807</v>
      </c>
      <c r="AL9328" s="38" t="s">
        <v>808</v>
      </c>
      <c r="AM9328" s="38" t="n">
        <v>0.583</v>
      </c>
    </row>
    <row r="9329" customFormat="false" ht="12.75" hidden="false" customHeight="false" outlineLevel="0" collapsed="false">
      <c r="A9329" s="38" t="s">
        <v>46</v>
      </c>
      <c r="B9329" s="38" t="s">
        <v>61</v>
      </c>
      <c r="C9329" s="38" t="s">
        <v>245</v>
      </c>
      <c r="D9329" s="38" t="s">
        <v>932</v>
      </c>
      <c r="E9329" s="38" t="s">
        <v>113</v>
      </c>
      <c r="F9329" s="38" t="s">
        <v>804</v>
      </c>
      <c r="G9329" s="38" t="n">
        <v>32</v>
      </c>
      <c r="H9329" s="38" t="s">
        <v>9986</v>
      </c>
      <c r="I9329" s="38" t="s">
        <v>9987</v>
      </c>
      <c r="K9329" s="38" t="s">
        <v>800</v>
      </c>
      <c r="N9329" s="38" t="n">
        <v>0.0189561850403333</v>
      </c>
      <c r="O9329" s="38" t="s">
        <v>801</v>
      </c>
      <c r="P9329" s="78" t="s">
        <v>802</v>
      </c>
      <c r="Q9329" s="38" t="n">
        <v>0.0256951431846211</v>
      </c>
      <c r="R9329" s="38" t="s">
        <v>803</v>
      </c>
      <c r="T9329" s="38" t="n">
        <v>10.6</v>
      </c>
      <c r="U9329" s="38" t="s">
        <v>804</v>
      </c>
      <c r="V9329" s="38" t="n">
        <v>10.6</v>
      </c>
      <c r="W9329" s="38" t="s">
        <v>805</v>
      </c>
      <c r="AA9329" s="38" t="s">
        <v>804</v>
      </c>
      <c r="AG9329" s="38" t="s">
        <v>806</v>
      </c>
      <c r="AK9329" s="38" t="s">
        <v>807</v>
      </c>
      <c r="AL9329" s="38" t="s">
        <v>808</v>
      </c>
      <c r="AM9329" s="38" t="n">
        <v>0.583</v>
      </c>
    </row>
    <row r="9330" customFormat="false" ht="12.75" hidden="false" customHeight="false" outlineLevel="0" collapsed="false">
      <c r="A9330" s="38" t="s">
        <v>46</v>
      </c>
      <c r="B9330" s="38" t="s">
        <v>61</v>
      </c>
      <c r="C9330" s="38" t="s">
        <v>245</v>
      </c>
      <c r="D9330" s="38" t="s">
        <v>932</v>
      </c>
      <c r="E9330" s="38" t="s">
        <v>113</v>
      </c>
      <c r="F9330" s="38" t="s">
        <v>804</v>
      </c>
      <c r="G9330" s="38" t="n">
        <v>33</v>
      </c>
      <c r="H9330" s="38" t="s">
        <v>9987</v>
      </c>
      <c r="I9330" s="38" t="s">
        <v>9988</v>
      </c>
      <c r="K9330" s="38" t="s">
        <v>800</v>
      </c>
      <c r="N9330" s="38" t="n">
        <v>0.0175440155923333</v>
      </c>
      <c r="O9330" s="38" t="s">
        <v>801</v>
      </c>
      <c r="P9330" s="78" t="s">
        <v>802</v>
      </c>
      <c r="Q9330" s="38" t="n">
        <v>0.0229748149995166</v>
      </c>
      <c r="R9330" s="38" t="s">
        <v>803</v>
      </c>
      <c r="T9330" s="38" t="n">
        <v>9.6</v>
      </c>
      <c r="U9330" s="38" t="s">
        <v>804</v>
      </c>
      <c r="V9330" s="38" t="n">
        <v>10.5</v>
      </c>
      <c r="W9330" s="38" t="s">
        <v>805</v>
      </c>
      <c r="AA9330" s="38" t="s">
        <v>804</v>
      </c>
      <c r="AG9330" s="38" t="s">
        <v>806</v>
      </c>
      <c r="AK9330" s="38" t="s">
        <v>807</v>
      </c>
      <c r="AL9330" s="38" t="s">
        <v>808</v>
      </c>
      <c r="AM9330" s="38" t="n">
        <v>0.583</v>
      </c>
    </row>
    <row r="9331" customFormat="false" ht="12.75" hidden="false" customHeight="false" outlineLevel="0" collapsed="false">
      <c r="A9331" s="38" t="s">
        <v>46</v>
      </c>
      <c r="B9331" s="38" t="s">
        <v>61</v>
      </c>
      <c r="C9331" s="38" t="s">
        <v>245</v>
      </c>
      <c r="D9331" s="38" t="s">
        <v>932</v>
      </c>
      <c r="E9331" s="38" t="s">
        <v>113</v>
      </c>
      <c r="F9331" s="38" t="s">
        <v>804</v>
      </c>
      <c r="G9331" s="38" t="n">
        <v>34</v>
      </c>
      <c r="H9331" s="38" t="s">
        <v>9988</v>
      </c>
      <c r="I9331" s="38" t="s">
        <v>9989</v>
      </c>
      <c r="K9331" s="38" t="s">
        <v>800</v>
      </c>
      <c r="N9331" s="38" t="n">
        <v>0.01660218076</v>
      </c>
      <c r="O9331" s="38" t="s">
        <v>801</v>
      </c>
      <c r="P9331" s="78" t="s">
        <v>802</v>
      </c>
      <c r="Q9331" s="38" t="n">
        <v>0.044244026273927</v>
      </c>
      <c r="R9331" s="38" t="s">
        <v>803</v>
      </c>
      <c r="T9331" s="38" t="n">
        <v>9.4</v>
      </c>
      <c r="U9331" s="38" t="s">
        <v>804</v>
      </c>
      <c r="V9331" s="38" t="n">
        <v>10.4</v>
      </c>
      <c r="W9331" s="38" t="s">
        <v>805</v>
      </c>
      <c r="AA9331" s="38" t="s">
        <v>804</v>
      </c>
      <c r="AG9331" s="38" t="s">
        <v>806</v>
      </c>
      <c r="AK9331" s="38" t="s">
        <v>807</v>
      </c>
      <c r="AL9331" s="38" t="s">
        <v>808</v>
      </c>
      <c r="AM9331" s="38" t="n">
        <v>0.583</v>
      </c>
    </row>
    <row r="9332" customFormat="false" ht="12.75" hidden="false" customHeight="false" outlineLevel="0" collapsed="false">
      <c r="A9332" s="38" t="s">
        <v>46</v>
      </c>
      <c r="B9332" s="38" t="s">
        <v>61</v>
      </c>
      <c r="C9332" s="38" t="s">
        <v>245</v>
      </c>
      <c r="D9332" s="38" t="s">
        <v>932</v>
      </c>
      <c r="E9332" s="38" t="s">
        <v>113</v>
      </c>
      <c r="F9332" s="38" t="s">
        <v>804</v>
      </c>
      <c r="G9332" s="38" t="n">
        <v>35</v>
      </c>
      <c r="H9332" s="38" t="s">
        <v>9989</v>
      </c>
      <c r="I9332" s="38" t="s">
        <v>9990</v>
      </c>
      <c r="K9332" s="38" t="s">
        <v>800</v>
      </c>
      <c r="N9332" s="38" t="n">
        <v>0.01464838039</v>
      </c>
      <c r="O9332" s="38" t="s">
        <v>801</v>
      </c>
      <c r="P9332" s="78" t="s">
        <v>802</v>
      </c>
      <c r="Q9332" s="38" t="n">
        <v>0.0448619502184444</v>
      </c>
      <c r="R9332" s="38" t="s">
        <v>803</v>
      </c>
      <c r="T9332" s="38" t="n">
        <v>7.3</v>
      </c>
      <c r="U9332" s="38" t="s">
        <v>804</v>
      </c>
      <c r="V9332" s="38" t="n">
        <v>10.1</v>
      </c>
      <c r="W9332" s="38" t="s">
        <v>805</v>
      </c>
      <c r="AA9332" s="38" t="s">
        <v>804</v>
      </c>
      <c r="AG9332" s="38" t="s">
        <v>806</v>
      </c>
      <c r="AK9332" s="38" t="s">
        <v>807</v>
      </c>
      <c r="AL9332" s="38" t="s">
        <v>808</v>
      </c>
      <c r="AM9332" s="38" t="n">
        <v>0.583</v>
      </c>
    </row>
    <row r="9333" customFormat="false" ht="12.75" hidden="false" customHeight="false" outlineLevel="0" collapsed="false">
      <c r="A9333" s="38" t="s">
        <v>46</v>
      </c>
      <c r="B9333" s="38" t="s">
        <v>61</v>
      </c>
      <c r="C9333" s="38" t="s">
        <v>245</v>
      </c>
      <c r="D9333" s="38" t="s">
        <v>932</v>
      </c>
      <c r="E9333" s="38" t="s">
        <v>113</v>
      </c>
      <c r="F9333" s="38" t="s">
        <v>804</v>
      </c>
      <c r="G9333" s="38" t="n">
        <v>36</v>
      </c>
      <c r="H9333" s="38" t="s">
        <v>9990</v>
      </c>
      <c r="I9333" s="38" t="s">
        <v>9991</v>
      </c>
      <c r="K9333" s="38" t="s">
        <v>800</v>
      </c>
      <c r="N9333" s="38" t="n">
        <v>0.0141338546696667</v>
      </c>
      <c r="O9333" s="38" t="s">
        <v>801</v>
      </c>
      <c r="P9333" s="78" t="s">
        <v>802</v>
      </c>
      <c r="Q9333" s="38" t="n">
        <v>0.0491848720452837</v>
      </c>
      <c r="R9333" s="38" t="s">
        <v>803</v>
      </c>
      <c r="T9333" s="38" t="n">
        <v>6.6</v>
      </c>
      <c r="U9333" s="38" t="s">
        <v>804</v>
      </c>
      <c r="V9333" s="38" t="n">
        <v>9.9</v>
      </c>
      <c r="W9333" s="38" t="s">
        <v>805</v>
      </c>
      <c r="AA9333" s="38" t="s">
        <v>804</v>
      </c>
      <c r="AG9333" s="38" t="s">
        <v>806</v>
      </c>
      <c r="AK9333" s="38" t="s">
        <v>807</v>
      </c>
      <c r="AL9333" s="38" t="s">
        <v>808</v>
      </c>
      <c r="AM9333" s="38" t="n">
        <v>0.583</v>
      </c>
    </row>
    <row r="9334" customFormat="false" ht="12.75" hidden="false" customHeight="false" outlineLevel="0" collapsed="false">
      <c r="A9334" s="38" t="s">
        <v>46</v>
      </c>
      <c r="B9334" s="38" t="s">
        <v>61</v>
      </c>
      <c r="C9334" s="38" t="s">
        <v>245</v>
      </c>
      <c r="D9334" s="38" t="s">
        <v>932</v>
      </c>
      <c r="E9334" s="38" t="s">
        <v>113</v>
      </c>
      <c r="F9334" s="38" t="s">
        <v>804</v>
      </c>
      <c r="G9334" s="38" t="n">
        <v>37</v>
      </c>
      <c r="H9334" s="38" t="s">
        <v>9991</v>
      </c>
      <c r="I9334" s="38" t="s">
        <v>9992</v>
      </c>
      <c r="K9334" s="38" t="s">
        <v>800</v>
      </c>
      <c r="N9334" s="38" t="n">
        <v>0.01922083185</v>
      </c>
      <c r="O9334" s="38" t="s">
        <v>801</v>
      </c>
      <c r="P9334" s="78" t="s">
        <v>802</v>
      </c>
      <c r="Q9334" s="38" t="n">
        <v>0.0840752612667455</v>
      </c>
      <c r="R9334" s="38" t="s">
        <v>803</v>
      </c>
      <c r="T9334" s="38" t="n">
        <v>7.8</v>
      </c>
      <c r="U9334" s="38" t="s">
        <v>804</v>
      </c>
      <c r="V9334" s="38" t="n">
        <v>9.6</v>
      </c>
      <c r="W9334" s="38" t="s">
        <v>805</v>
      </c>
      <c r="AA9334" s="38" t="s">
        <v>804</v>
      </c>
      <c r="AG9334" s="38" t="s">
        <v>806</v>
      </c>
      <c r="AK9334" s="38" t="s">
        <v>807</v>
      </c>
      <c r="AL9334" s="38" t="s">
        <v>808</v>
      </c>
      <c r="AM9334" s="38" t="n">
        <v>0.583</v>
      </c>
    </row>
    <row r="9335" customFormat="false" ht="12.75" hidden="false" customHeight="false" outlineLevel="0" collapsed="false">
      <c r="A9335" s="38" t="s">
        <v>46</v>
      </c>
      <c r="B9335" s="38" t="s">
        <v>61</v>
      </c>
      <c r="C9335" s="38" t="s">
        <v>245</v>
      </c>
      <c r="D9335" s="38" t="s">
        <v>932</v>
      </c>
      <c r="E9335" s="38" t="s">
        <v>113</v>
      </c>
      <c r="F9335" s="38" t="s">
        <v>804</v>
      </c>
      <c r="G9335" s="38" t="n">
        <v>38</v>
      </c>
      <c r="H9335" s="38" t="s">
        <v>9992</v>
      </c>
      <c r="I9335" s="38" t="s">
        <v>9993</v>
      </c>
      <c r="K9335" s="38" t="s">
        <v>800</v>
      </c>
      <c r="N9335" s="38" t="n">
        <v>0.0272483633736667</v>
      </c>
      <c r="O9335" s="38" t="s">
        <v>801</v>
      </c>
      <c r="P9335" s="78" t="s">
        <v>802</v>
      </c>
      <c r="Q9335" s="38" t="n">
        <v>0.0608520069655653</v>
      </c>
      <c r="R9335" s="38" t="s">
        <v>803</v>
      </c>
      <c r="T9335" s="38" t="n">
        <v>9</v>
      </c>
      <c r="U9335" s="38" t="s">
        <v>804</v>
      </c>
      <c r="V9335" s="38" t="n">
        <v>9.5</v>
      </c>
      <c r="W9335" s="38" t="s">
        <v>805</v>
      </c>
      <c r="AA9335" s="38" t="s">
        <v>804</v>
      </c>
      <c r="AG9335" s="38" t="s">
        <v>806</v>
      </c>
      <c r="AK9335" s="38" t="s">
        <v>807</v>
      </c>
      <c r="AL9335" s="38" t="s">
        <v>808</v>
      </c>
      <c r="AM9335" s="38" t="n">
        <v>0.583</v>
      </c>
    </row>
    <row r="9336" customFormat="false" ht="12.75" hidden="false" customHeight="false" outlineLevel="0" collapsed="false">
      <c r="A9336" s="38" t="s">
        <v>46</v>
      </c>
      <c r="B9336" s="38" t="s">
        <v>61</v>
      </c>
      <c r="C9336" s="38" t="s">
        <v>245</v>
      </c>
      <c r="D9336" s="38" t="s">
        <v>932</v>
      </c>
      <c r="E9336" s="38" t="s">
        <v>113</v>
      </c>
      <c r="F9336" s="38" t="s">
        <v>804</v>
      </c>
      <c r="G9336" s="38" t="n">
        <v>39</v>
      </c>
      <c r="H9336" s="38" t="s">
        <v>9993</v>
      </c>
      <c r="I9336" s="38" t="s">
        <v>9994</v>
      </c>
      <c r="K9336" s="38" t="s">
        <v>800</v>
      </c>
      <c r="N9336" s="38" t="n">
        <v>0.023422817802</v>
      </c>
      <c r="O9336" s="38" t="s">
        <v>801</v>
      </c>
      <c r="P9336" s="78" t="s">
        <v>802</v>
      </c>
      <c r="Q9336" s="38" t="n">
        <v>0.0627960387684795</v>
      </c>
      <c r="R9336" s="38" t="s">
        <v>803</v>
      </c>
      <c r="T9336" s="38" t="n">
        <v>9.1</v>
      </c>
      <c r="U9336" s="38" t="s">
        <v>804</v>
      </c>
      <c r="V9336" s="38" t="n">
        <v>9.5</v>
      </c>
      <c r="W9336" s="38" t="s">
        <v>805</v>
      </c>
      <c r="AA9336" s="38" t="s">
        <v>804</v>
      </c>
      <c r="AG9336" s="38" t="s">
        <v>806</v>
      </c>
      <c r="AK9336" s="38" t="s">
        <v>807</v>
      </c>
      <c r="AL9336" s="38" t="s">
        <v>808</v>
      </c>
      <c r="AM9336" s="38" t="n">
        <v>0.583</v>
      </c>
    </row>
    <row r="9337" customFormat="false" ht="12.75" hidden="false" customHeight="false" outlineLevel="0" collapsed="false">
      <c r="A9337" s="38" t="s">
        <v>46</v>
      </c>
      <c r="B9337" s="38" t="s">
        <v>61</v>
      </c>
      <c r="C9337" s="38" t="s">
        <v>245</v>
      </c>
      <c r="D9337" s="38" t="s">
        <v>932</v>
      </c>
      <c r="E9337" s="38" t="s">
        <v>113</v>
      </c>
      <c r="F9337" s="38" t="s">
        <v>804</v>
      </c>
      <c r="G9337" s="38" t="n">
        <v>40</v>
      </c>
      <c r="H9337" s="38" t="s">
        <v>9994</v>
      </c>
      <c r="I9337" s="38" t="s">
        <v>9995</v>
      </c>
      <c r="K9337" s="38" t="s">
        <v>800</v>
      </c>
      <c r="N9337" s="38" t="n">
        <v>0.0213526217673333</v>
      </c>
      <c r="O9337" s="38" t="s">
        <v>801</v>
      </c>
      <c r="P9337" s="78" t="s">
        <v>802</v>
      </c>
      <c r="Q9337" s="38" t="n">
        <v>0.0437833479990831</v>
      </c>
      <c r="R9337" s="38" t="s">
        <v>803</v>
      </c>
      <c r="T9337" s="38" t="n">
        <v>8.8</v>
      </c>
      <c r="U9337" s="38" t="s">
        <v>804</v>
      </c>
      <c r="V9337" s="38" t="n">
        <v>9.6</v>
      </c>
      <c r="W9337" s="38" t="s">
        <v>805</v>
      </c>
      <c r="AA9337" s="38" t="s">
        <v>804</v>
      </c>
      <c r="AG9337" s="38" t="s">
        <v>806</v>
      </c>
      <c r="AK9337" s="38" t="s">
        <v>807</v>
      </c>
      <c r="AL9337" s="38" t="s">
        <v>808</v>
      </c>
      <c r="AM9337" s="38" t="n">
        <v>0.583</v>
      </c>
    </row>
    <row r="9338" customFormat="false" ht="12.75" hidden="false" customHeight="false" outlineLevel="0" collapsed="false">
      <c r="A9338" s="38" t="s">
        <v>46</v>
      </c>
      <c r="B9338" s="38" t="s">
        <v>61</v>
      </c>
      <c r="C9338" s="38" t="s">
        <v>245</v>
      </c>
      <c r="D9338" s="38" t="s">
        <v>932</v>
      </c>
      <c r="E9338" s="38" t="s">
        <v>113</v>
      </c>
      <c r="F9338" s="38" t="s">
        <v>804</v>
      </c>
      <c r="G9338" s="38" t="n">
        <v>41</v>
      </c>
      <c r="H9338" s="38" t="s">
        <v>9995</v>
      </c>
      <c r="I9338" s="38" t="s">
        <v>9996</v>
      </c>
      <c r="K9338" s="38" t="s">
        <v>800</v>
      </c>
      <c r="N9338" s="38" t="n">
        <v>0.0160078623326667</v>
      </c>
      <c r="O9338" s="38" t="s">
        <v>801</v>
      </c>
      <c r="P9338" s="78" t="s">
        <v>802</v>
      </c>
      <c r="Q9338" s="38" t="n">
        <v>0.0315933234880562</v>
      </c>
      <c r="R9338" s="38" t="s">
        <v>803</v>
      </c>
      <c r="T9338" s="38" t="n">
        <v>7.4</v>
      </c>
      <c r="U9338" s="38" t="s">
        <v>804</v>
      </c>
      <c r="V9338" s="38" t="n">
        <v>9.6</v>
      </c>
      <c r="W9338" s="38" t="s">
        <v>805</v>
      </c>
      <c r="AA9338" s="38" t="s">
        <v>804</v>
      </c>
      <c r="AG9338" s="38" t="s">
        <v>806</v>
      </c>
      <c r="AK9338" s="38" t="s">
        <v>807</v>
      </c>
      <c r="AL9338" s="38" t="s">
        <v>808</v>
      </c>
      <c r="AM9338" s="38" t="n">
        <v>0.583</v>
      </c>
    </row>
    <row r="9339" customFormat="false" ht="12.75" hidden="false" customHeight="false" outlineLevel="0" collapsed="false">
      <c r="A9339" s="38" t="s">
        <v>46</v>
      </c>
      <c r="B9339" s="38" t="s">
        <v>61</v>
      </c>
      <c r="C9339" s="38" t="s">
        <v>245</v>
      </c>
      <c r="D9339" s="38" t="s">
        <v>932</v>
      </c>
      <c r="E9339" s="38" t="s">
        <v>113</v>
      </c>
      <c r="F9339" s="38" t="s">
        <v>804</v>
      </c>
      <c r="G9339" s="38" t="n">
        <v>42</v>
      </c>
      <c r="H9339" s="38" t="s">
        <v>9996</v>
      </c>
      <c r="I9339" s="38" t="s">
        <v>9997</v>
      </c>
      <c r="K9339" s="38" t="s">
        <v>800</v>
      </c>
      <c r="N9339" s="38" t="n">
        <v>0.0126692978716667</v>
      </c>
      <c r="O9339" s="38" t="s">
        <v>801</v>
      </c>
      <c r="P9339" s="78" t="s">
        <v>802</v>
      </c>
      <c r="Q9339" s="38" t="n">
        <v>0.0145393378786735</v>
      </c>
      <c r="R9339" s="38" t="s">
        <v>803</v>
      </c>
      <c r="T9339" s="38" t="n">
        <v>5.2</v>
      </c>
      <c r="U9339" s="38" t="s">
        <v>804</v>
      </c>
      <c r="V9339" s="38" t="n">
        <v>9.4</v>
      </c>
      <c r="W9339" s="38" t="s">
        <v>805</v>
      </c>
      <c r="AA9339" s="38" t="s">
        <v>804</v>
      </c>
      <c r="AG9339" s="38" t="s">
        <v>806</v>
      </c>
      <c r="AK9339" s="38" t="s">
        <v>807</v>
      </c>
      <c r="AL9339" s="38" t="s">
        <v>808</v>
      </c>
      <c r="AM9339" s="38" t="n">
        <v>0.583</v>
      </c>
    </row>
    <row r="9340" customFormat="false" ht="12.75" hidden="false" customHeight="false" outlineLevel="0" collapsed="false">
      <c r="A9340" s="38" t="s">
        <v>46</v>
      </c>
      <c r="B9340" s="38" t="s">
        <v>61</v>
      </c>
      <c r="C9340" s="38" t="s">
        <v>245</v>
      </c>
      <c r="D9340" s="38" t="s">
        <v>932</v>
      </c>
      <c r="E9340" s="38" t="s">
        <v>113</v>
      </c>
      <c r="F9340" s="38" t="s">
        <v>804</v>
      </c>
      <c r="G9340" s="38" t="n">
        <v>43</v>
      </c>
      <c r="H9340" s="38" t="s">
        <v>9997</v>
      </c>
      <c r="I9340" s="38" t="s">
        <v>9998</v>
      </c>
      <c r="K9340" s="38" t="s">
        <v>800</v>
      </c>
      <c r="N9340" s="38" t="n">
        <v>0.0115987756366667</v>
      </c>
      <c r="O9340" s="38" t="s">
        <v>801</v>
      </c>
      <c r="P9340" s="78" t="s">
        <v>802</v>
      </c>
      <c r="Q9340" s="38" t="n">
        <v>0.0119483370139355</v>
      </c>
      <c r="R9340" s="38" t="s">
        <v>803</v>
      </c>
      <c r="T9340" s="38" t="n">
        <v>4</v>
      </c>
      <c r="U9340" s="38" t="s">
        <v>804</v>
      </c>
      <c r="V9340" s="38" t="n">
        <v>9.2</v>
      </c>
      <c r="W9340" s="38" t="s">
        <v>805</v>
      </c>
      <c r="AA9340" s="38" t="s">
        <v>804</v>
      </c>
      <c r="AG9340" s="38" t="s">
        <v>806</v>
      </c>
      <c r="AK9340" s="38" t="s">
        <v>807</v>
      </c>
      <c r="AL9340" s="38" t="s">
        <v>808</v>
      </c>
      <c r="AM9340" s="38" t="n">
        <v>0.583</v>
      </c>
    </row>
    <row r="9341" customFormat="false" ht="12.75" hidden="false" customHeight="false" outlineLevel="0" collapsed="false">
      <c r="A9341" s="38" t="s">
        <v>46</v>
      </c>
      <c r="B9341" s="38" t="s">
        <v>61</v>
      </c>
      <c r="C9341" s="38" t="s">
        <v>245</v>
      </c>
      <c r="D9341" s="38" t="s">
        <v>932</v>
      </c>
      <c r="E9341" s="38" t="s">
        <v>113</v>
      </c>
      <c r="F9341" s="38" t="s">
        <v>804</v>
      </c>
      <c r="G9341" s="38" t="n">
        <v>44</v>
      </c>
      <c r="H9341" s="38" t="s">
        <v>9998</v>
      </c>
      <c r="I9341" s="38" t="s">
        <v>9999</v>
      </c>
      <c r="K9341" s="38" t="s">
        <v>800</v>
      </c>
      <c r="N9341" s="38" t="n">
        <v>0.0106689984186667</v>
      </c>
      <c r="O9341" s="38" t="s">
        <v>801</v>
      </c>
      <c r="P9341" s="78" t="s">
        <v>802</v>
      </c>
      <c r="Q9341" s="38" t="n">
        <v>0.0104596339248234</v>
      </c>
      <c r="R9341" s="38" t="s">
        <v>803</v>
      </c>
      <c r="T9341" s="38" t="n">
        <v>2.6</v>
      </c>
      <c r="U9341" s="38" t="s">
        <v>804</v>
      </c>
      <c r="V9341" s="38" t="n">
        <v>8.9</v>
      </c>
      <c r="W9341" s="38" t="s">
        <v>805</v>
      </c>
      <c r="AA9341" s="38" t="s">
        <v>804</v>
      </c>
      <c r="AG9341" s="38" t="s">
        <v>806</v>
      </c>
      <c r="AK9341" s="38" t="s">
        <v>807</v>
      </c>
      <c r="AL9341" s="38" t="s">
        <v>808</v>
      </c>
      <c r="AM9341" s="38" t="n">
        <v>0.583</v>
      </c>
    </row>
    <row r="9342" customFormat="false" ht="12.75" hidden="false" customHeight="false" outlineLevel="0" collapsed="false">
      <c r="A9342" s="38" t="s">
        <v>46</v>
      </c>
      <c r="B9342" s="38" t="s">
        <v>61</v>
      </c>
      <c r="C9342" s="38" t="s">
        <v>245</v>
      </c>
      <c r="D9342" s="38" t="s">
        <v>932</v>
      </c>
      <c r="E9342" s="38" t="s">
        <v>113</v>
      </c>
      <c r="F9342" s="38" t="s">
        <v>804</v>
      </c>
      <c r="G9342" s="38" t="n">
        <v>45</v>
      </c>
      <c r="H9342" s="38" t="s">
        <v>9999</v>
      </c>
      <c r="I9342" s="38" t="s">
        <v>10000</v>
      </c>
      <c r="K9342" s="38" t="s">
        <v>800</v>
      </c>
      <c r="N9342" s="38" t="n">
        <v>0.0105422998460667</v>
      </c>
      <c r="O9342" s="38" t="s">
        <v>801</v>
      </c>
      <c r="P9342" s="78" t="s">
        <v>802</v>
      </c>
      <c r="Q9342" s="38" t="n">
        <v>0.00915780353809031</v>
      </c>
      <c r="R9342" s="38" t="s">
        <v>803</v>
      </c>
      <c r="T9342" s="38" t="n">
        <v>1.9</v>
      </c>
      <c r="U9342" s="38" t="s">
        <v>804</v>
      </c>
      <c r="V9342" s="38" t="n">
        <v>8.7</v>
      </c>
      <c r="W9342" s="38" t="s">
        <v>805</v>
      </c>
      <c r="AA9342" s="38" t="s">
        <v>804</v>
      </c>
      <c r="AG9342" s="38" t="s">
        <v>806</v>
      </c>
      <c r="AK9342" s="38" t="s">
        <v>807</v>
      </c>
      <c r="AL9342" s="38" t="s">
        <v>808</v>
      </c>
      <c r="AM9342" s="38" t="n">
        <v>0.583</v>
      </c>
    </row>
    <row r="9343" customFormat="false" ht="12.75" hidden="false" customHeight="false" outlineLevel="0" collapsed="false">
      <c r="A9343" s="38" t="s">
        <v>46</v>
      </c>
      <c r="B9343" s="38" t="s">
        <v>61</v>
      </c>
      <c r="C9343" s="38" t="s">
        <v>245</v>
      </c>
      <c r="D9343" s="38" t="s">
        <v>932</v>
      </c>
      <c r="E9343" s="38" t="s">
        <v>113</v>
      </c>
      <c r="F9343" s="38" t="s">
        <v>804</v>
      </c>
      <c r="G9343" s="38" t="n">
        <v>46</v>
      </c>
      <c r="H9343" s="38" t="s">
        <v>10000</v>
      </c>
      <c r="I9343" s="38" t="s">
        <v>10001</v>
      </c>
      <c r="K9343" s="38" t="s">
        <v>800</v>
      </c>
      <c r="N9343" s="38" t="n">
        <v>0.0125443504126667</v>
      </c>
      <c r="O9343" s="38" t="s">
        <v>801</v>
      </c>
      <c r="P9343" s="78" t="s">
        <v>802</v>
      </c>
      <c r="Q9343" s="38" t="n">
        <v>0.0169757428875629</v>
      </c>
      <c r="R9343" s="38" t="s">
        <v>803</v>
      </c>
      <c r="T9343" s="38" t="n">
        <v>4</v>
      </c>
      <c r="U9343" s="38" t="s">
        <v>804</v>
      </c>
      <c r="V9343" s="38" t="n">
        <v>8.3</v>
      </c>
      <c r="W9343" s="38" t="s">
        <v>805</v>
      </c>
      <c r="AA9343" s="38" t="s">
        <v>804</v>
      </c>
      <c r="AG9343" s="38" t="s">
        <v>806</v>
      </c>
      <c r="AK9343" s="38" t="s">
        <v>807</v>
      </c>
      <c r="AL9343" s="38" t="s">
        <v>808</v>
      </c>
      <c r="AM9343" s="38" t="n">
        <v>0.583</v>
      </c>
    </row>
    <row r="9344" customFormat="false" ht="12.75" hidden="false" customHeight="false" outlineLevel="0" collapsed="false">
      <c r="A9344" s="38" t="s">
        <v>46</v>
      </c>
      <c r="B9344" s="38" t="s">
        <v>61</v>
      </c>
      <c r="C9344" s="38" t="s">
        <v>245</v>
      </c>
      <c r="D9344" s="38" t="s">
        <v>932</v>
      </c>
      <c r="E9344" s="38" t="s">
        <v>113</v>
      </c>
      <c r="F9344" s="38" t="s">
        <v>804</v>
      </c>
      <c r="G9344" s="38" t="n">
        <v>47</v>
      </c>
      <c r="H9344" s="38" t="s">
        <v>10001</v>
      </c>
      <c r="I9344" s="38" t="s">
        <v>10002</v>
      </c>
      <c r="K9344" s="38" t="s">
        <v>800</v>
      </c>
      <c r="N9344" s="38" t="n">
        <v>0.0180836062426667</v>
      </c>
      <c r="O9344" s="38" t="s">
        <v>801</v>
      </c>
      <c r="P9344" s="78" t="s">
        <v>802</v>
      </c>
      <c r="Q9344" s="38" t="n">
        <v>0.0555628332820096</v>
      </c>
      <c r="R9344" s="38" t="s">
        <v>803</v>
      </c>
      <c r="T9344" s="38" t="n">
        <v>6.5</v>
      </c>
      <c r="U9344" s="38" t="s">
        <v>804</v>
      </c>
      <c r="V9344" s="38" t="n">
        <v>8.2</v>
      </c>
      <c r="W9344" s="38" t="s">
        <v>805</v>
      </c>
      <c r="AA9344" s="38" t="s">
        <v>804</v>
      </c>
      <c r="AG9344" s="38" t="s">
        <v>806</v>
      </c>
      <c r="AK9344" s="38" t="s">
        <v>807</v>
      </c>
      <c r="AL9344" s="38" t="s">
        <v>808</v>
      </c>
      <c r="AM9344" s="38" t="n">
        <v>0.583</v>
      </c>
    </row>
    <row r="9345" customFormat="false" ht="12.75" hidden="false" customHeight="false" outlineLevel="0" collapsed="false">
      <c r="A9345" s="38" t="s">
        <v>46</v>
      </c>
      <c r="B9345" s="38" t="s">
        <v>61</v>
      </c>
      <c r="C9345" s="38" t="s">
        <v>245</v>
      </c>
      <c r="D9345" s="38" t="s">
        <v>932</v>
      </c>
      <c r="E9345" s="38" t="s">
        <v>113</v>
      </c>
      <c r="F9345" s="38" t="s">
        <v>804</v>
      </c>
      <c r="G9345" s="38" t="n">
        <v>48</v>
      </c>
      <c r="H9345" s="38" t="s">
        <v>10002</v>
      </c>
      <c r="I9345" s="38" t="s">
        <v>10003</v>
      </c>
      <c r="K9345" s="38" t="s">
        <v>800</v>
      </c>
      <c r="N9345" s="38" t="n">
        <v>0.0228068532346667</v>
      </c>
      <c r="O9345" s="38" t="s">
        <v>801</v>
      </c>
      <c r="P9345" s="78" t="s">
        <v>802</v>
      </c>
      <c r="Q9345" s="38" t="n">
        <v>0.0754319893287378</v>
      </c>
      <c r="R9345" s="38" t="s">
        <v>803</v>
      </c>
      <c r="T9345" s="38" t="n">
        <v>9.2</v>
      </c>
      <c r="U9345" s="38" t="s">
        <v>804</v>
      </c>
      <c r="V9345" s="38" t="n">
        <v>8.4</v>
      </c>
      <c r="W9345" s="38" t="s">
        <v>805</v>
      </c>
      <c r="AA9345" s="38" t="s">
        <v>804</v>
      </c>
      <c r="AG9345" s="38" t="s">
        <v>806</v>
      </c>
      <c r="AK9345" s="38" t="s">
        <v>807</v>
      </c>
      <c r="AL9345" s="38" t="s">
        <v>808</v>
      </c>
      <c r="AM9345" s="38" t="n">
        <v>0.583</v>
      </c>
    </row>
    <row r="9346" customFormat="false" ht="12.75" hidden="false" customHeight="false" outlineLevel="0" collapsed="false">
      <c r="A9346" s="38" t="s">
        <v>46</v>
      </c>
      <c r="B9346" s="38" t="s">
        <v>61</v>
      </c>
      <c r="C9346" s="38" t="s">
        <v>245</v>
      </c>
      <c r="D9346" s="38" t="s">
        <v>932</v>
      </c>
      <c r="E9346" s="38" t="s">
        <v>113</v>
      </c>
      <c r="F9346" s="38" t="s">
        <v>804</v>
      </c>
      <c r="G9346" s="38" t="n">
        <v>49</v>
      </c>
      <c r="H9346" s="38" t="s">
        <v>10003</v>
      </c>
      <c r="I9346" s="38" t="s">
        <v>10004</v>
      </c>
      <c r="K9346" s="38" t="s">
        <v>800</v>
      </c>
      <c r="N9346" s="38" t="n">
        <v>0.025527097675</v>
      </c>
      <c r="O9346" s="38" t="s">
        <v>801</v>
      </c>
      <c r="P9346" s="78" t="s">
        <v>802</v>
      </c>
      <c r="Q9346" s="38" t="n">
        <v>0.0488343991753296</v>
      </c>
      <c r="R9346" s="38" t="s">
        <v>803</v>
      </c>
      <c r="T9346" s="38" t="n">
        <v>10.1</v>
      </c>
      <c r="U9346" s="38" t="s">
        <v>804</v>
      </c>
      <c r="V9346" s="38" t="n">
        <v>8.7</v>
      </c>
      <c r="W9346" s="38" t="s">
        <v>805</v>
      </c>
      <c r="AA9346" s="38" t="s">
        <v>804</v>
      </c>
      <c r="AG9346" s="38" t="s">
        <v>806</v>
      </c>
      <c r="AK9346" s="38" t="s">
        <v>807</v>
      </c>
      <c r="AL9346" s="38" t="s">
        <v>808</v>
      </c>
      <c r="AM9346" s="38" t="n">
        <v>0.583</v>
      </c>
    </row>
    <row r="9347" customFormat="false" ht="12.75" hidden="false" customHeight="false" outlineLevel="0" collapsed="false">
      <c r="A9347" s="38" t="s">
        <v>46</v>
      </c>
      <c r="B9347" s="38" t="s">
        <v>61</v>
      </c>
      <c r="C9347" s="38" t="s">
        <v>245</v>
      </c>
      <c r="D9347" s="38" t="s">
        <v>932</v>
      </c>
      <c r="E9347" s="38" t="s">
        <v>113</v>
      </c>
      <c r="F9347" s="38" t="s">
        <v>804</v>
      </c>
      <c r="G9347" s="38" t="n">
        <v>50</v>
      </c>
      <c r="H9347" s="38" t="s">
        <v>10004</v>
      </c>
      <c r="I9347" s="38" t="s">
        <v>10005</v>
      </c>
      <c r="K9347" s="38" t="s">
        <v>800</v>
      </c>
      <c r="N9347" s="38" t="n">
        <v>0.017308996509</v>
      </c>
      <c r="O9347" s="38" t="s">
        <v>801</v>
      </c>
      <c r="P9347" s="78" t="s">
        <v>802</v>
      </c>
      <c r="Q9347" s="38" t="n">
        <v>0.0392208539492229</v>
      </c>
      <c r="R9347" s="38" t="s">
        <v>803</v>
      </c>
      <c r="T9347" s="38" t="n">
        <v>8.7</v>
      </c>
      <c r="U9347" s="38" t="s">
        <v>804</v>
      </c>
      <c r="V9347" s="38" t="n">
        <v>9</v>
      </c>
      <c r="W9347" s="38" t="s">
        <v>805</v>
      </c>
      <c r="AA9347" s="38" t="s">
        <v>804</v>
      </c>
      <c r="AG9347" s="38" t="s">
        <v>806</v>
      </c>
      <c r="AK9347" s="38" t="s">
        <v>807</v>
      </c>
      <c r="AL9347" s="38" t="s">
        <v>808</v>
      </c>
      <c r="AM9347" s="38" t="n">
        <v>0.583</v>
      </c>
    </row>
    <row r="9348" customFormat="false" ht="12.75" hidden="false" customHeight="false" outlineLevel="0" collapsed="false">
      <c r="A9348" s="38" t="s">
        <v>46</v>
      </c>
      <c r="B9348" s="38" t="s">
        <v>61</v>
      </c>
      <c r="C9348" s="38" t="s">
        <v>245</v>
      </c>
      <c r="D9348" s="38" t="s">
        <v>932</v>
      </c>
      <c r="E9348" s="38" t="s">
        <v>113</v>
      </c>
      <c r="F9348" s="38" t="s">
        <v>804</v>
      </c>
      <c r="G9348" s="38" t="n">
        <v>51</v>
      </c>
      <c r="H9348" s="38" t="s">
        <v>10005</v>
      </c>
      <c r="I9348" s="38" t="s">
        <v>10006</v>
      </c>
      <c r="K9348" s="38" t="s">
        <v>800</v>
      </c>
      <c r="N9348" s="38" t="n">
        <v>0.0146766132843333</v>
      </c>
      <c r="O9348" s="38" t="s">
        <v>801</v>
      </c>
      <c r="P9348" s="78" t="s">
        <v>802</v>
      </c>
      <c r="Q9348" s="38" t="n">
        <v>0.0234690648464408</v>
      </c>
      <c r="R9348" s="38" t="s">
        <v>803</v>
      </c>
      <c r="T9348" s="38" t="n">
        <v>7.5</v>
      </c>
      <c r="U9348" s="38" t="s">
        <v>804</v>
      </c>
      <c r="V9348" s="38" t="n">
        <v>9</v>
      </c>
      <c r="W9348" s="38" t="s">
        <v>805</v>
      </c>
      <c r="AA9348" s="38" t="s">
        <v>804</v>
      </c>
      <c r="AG9348" s="38" t="s">
        <v>806</v>
      </c>
      <c r="AK9348" s="38" t="s">
        <v>807</v>
      </c>
      <c r="AL9348" s="38" t="s">
        <v>808</v>
      </c>
      <c r="AM9348" s="38" t="n">
        <v>0.583</v>
      </c>
    </row>
    <row r="9349" customFormat="false" ht="12.75" hidden="false" customHeight="false" outlineLevel="0" collapsed="false">
      <c r="A9349" s="38" t="s">
        <v>46</v>
      </c>
      <c r="B9349" s="38" t="s">
        <v>61</v>
      </c>
      <c r="C9349" s="38" t="s">
        <v>245</v>
      </c>
      <c r="D9349" s="38" t="s">
        <v>932</v>
      </c>
      <c r="E9349" s="38" t="s">
        <v>113</v>
      </c>
      <c r="F9349" s="38" t="s">
        <v>804</v>
      </c>
      <c r="G9349" s="38" t="n">
        <v>52</v>
      </c>
      <c r="H9349" s="38" t="s">
        <v>10006</v>
      </c>
      <c r="I9349" s="38" t="s">
        <v>10007</v>
      </c>
      <c r="K9349" s="38" t="s">
        <v>800</v>
      </c>
      <c r="N9349" s="38" t="n">
        <v>0.0139182411</v>
      </c>
      <c r="O9349" s="38" t="s">
        <v>801</v>
      </c>
      <c r="P9349" s="78" t="s">
        <v>802</v>
      </c>
      <c r="Q9349" s="38" t="n">
        <v>0.0207013688892539</v>
      </c>
      <c r="R9349" s="38" t="s">
        <v>803</v>
      </c>
      <c r="T9349" s="38" t="n">
        <v>6.8</v>
      </c>
      <c r="U9349" s="38" t="s">
        <v>804</v>
      </c>
      <c r="V9349" s="38" t="n">
        <v>8.8</v>
      </c>
      <c r="W9349" s="38" t="s">
        <v>805</v>
      </c>
      <c r="AA9349" s="38" t="s">
        <v>804</v>
      </c>
      <c r="AG9349" s="38" t="s">
        <v>806</v>
      </c>
      <c r="AK9349" s="38" t="s">
        <v>807</v>
      </c>
      <c r="AL9349" s="38" t="s">
        <v>808</v>
      </c>
      <c r="AM9349" s="38" t="n">
        <v>0.583</v>
      </c>
    </row>
    <row r="9350" customFormat="false" ht="12.75" hidden="false" customHeight="false" outlineLevel="0" collapsed="false">
      <c r="A9350" s="38" t="s">
        <v>46</v>
      </c>
      <c r="B9350" s="38" t="s">
        <v>61</v>
      </c>
      <c r="C9350" s="38" t="s">
        <v>245</v>
      </c>
      <c r="D9350" s="38" t="s">
        <v>932</v>
      </c>
      <c r="E9350" s="38" t="s">
        <v>113</v>
      </c>
      <c r="F9350" s="38" t="s">
        <v>804</v>
      </c>
      <c r="G9350" s="38" t="n">
        <v>53</v>
      </c>
      <c r="H9350" s="38" t="s">
        <v>10007</v>
      </c>
      <c r="I9350" s="38" t="s">
        <v>10008</v>
      </c>
      <c r="K9350" s="38" t="s">
        <v>800</v>
      </c>
      <c r="N9350" s="38" t="n">
        <v>0.012781257908</v>
      </c>
      <c r="O9350" s="38" t="s">
        <v>801</v>
      </c>
      <c r="P9350" s="78" t="s">
        <v>802</v>
      </c>
      <c r="Q9350" s="38" t="n">
        <v>0.0192714161484768</v>
      </c>
      <c r="R9350" s="38" t="s">
        <v>803</v>
      </c>
      <c r="T9350" s="38" t="n">
        <v>5.8</v>
      </c>
      <c r="U9350" s="38" t="s">
        <v>804</v>
      </c>
      <c r="V9350" s="38" t="n">
        <v>8.7</v>
      </c>
      <c r="W9350" s="38" t="s">
        <v>805</v>
      </c>
      <c r="AA9350" s="38" t="s">
        <v>804</v>
      </c>
      <c r="AG9350" s="38" t="s">
        <v>806</v>
      </c>
      <c r="AK9350" s="38" t="s">
        <v>807</v>
      </c>
      <c r="AL9350" s="38" t="s">
        <v>808</v>
      </c>
      <c r="AM9350" s="38" t="n">
        <v>0.583</v>
      </c>
    </row>
    <row r="9351" customFormat="false" ht="12.75" hidden="false" customHeight="false" outlineLevel="0" collapsed="false">
      <c r="A9351" s="38" t="s">
        <v>46</v>
      </c>
      <c r="B9351" s="38" t="s">
        <v>61</v>
      </c>
      <c r="C9351" s="38" t="s">
        <v>245</v>
      </c>
      <c r="D9351" s="38" t="s">
        <v>932</v>
      </c>
      <c r="E9351" s="38" t="s">
        <v>113</v>
      </c>
      <c r="F9351" s="38" t="s">
        <v>804</v>
      </c>
      <c r="G9351" s="38" t="n">
        <v>54</v>
      </c>
      <c r="H9351" s="38" t="s">
        <v>10008</v>
      </c>
      <c r="I9351" s="38" t="s">
        <v>10009</v>
      </c>
      <c r="K9351" s="38" t="s">
        <v>800</v>
      </c>
      <c r="N9351" s="38" t="n">
        <v>0.0113814161483333</v>
      </c>
      <c r="O9351" s="38" t="s">
        <v>801</v>
      </c>
      <c r="P9351" s="78" t="s">
        <v>802</v>
      </c>
      <c r="Q9351" s="38" t="n">
        <v>0.0140696246021433</v>
      </c>
      <c r="R9351" s="38" t="s">
        <v>803</v>
      </c>
      <c r="T9351" s="38" t="n">
        <v>4.8</v>
      </c>
      <c r="U9351" s="38" t="s">
        <v>804</v>
      </c>
      <c r="V9351" s="38" t="n">
        <v>8.5</v>
      </c>
      <c r="W9351" s="38" t="s">
        <v>805</v>
      </c>
      <c r="AA9351" s="38" t="s">
        <v>804</v>
      </c>
      <c r="AG9351" s="38" t="s">
        <v>806</v>
      </c>
      <c r="AK9351" s="38" t="s">
        <v>807</v>
      </c>
      <c r="AL9351" s="38" t="s">
        <v>808</v>
      </c>
      <c r="AM9351" s="38" t="n">
        <v>0.583</v>
      </c>
    </row>
    <row r="9352" customFormat="false" ht="12.75" hidden="false" customHeight="false" outlineLevel="0" collapsed="false">
      <c r="A9352" s="38" t="s">
        <v>46</v>
      </c>
      <c r="B9352" s="38" t="s">
        <v>61</v>
      </c>
      <c r="C9352" s="38" t="s">
        <v>245</v>
      </c>
      <c r="D9352" s="38" t="s">
        <v>932</v>
      </c>
      <c r="E9352" s="38" t="s">
        <v>113</v>
      </c>
      <c r="F9352" s="38" t="s">
        <v>804</v>
      </c>
      <c r="G9352" s="38" t="n">
        <v>55</v>
      </c>
      <c r="H9352" s="38" t="s">
        <v>10009</v>
      </c>
      <c r="I9352" s="38" t="s">
        <v>10010</v>
      </c>
      <c r="K9352" s="38" t="s">
        <v>800</v>
      </c>
      <c r="N9352" s="38" t="n">
        <v>0.012308776758</v>
      </c>
      <c r="O9352" s="38" t="s">
        <v>801</v>
      </c>
      <c r="P9352" s="78" t="s">
        <v>802</v>
      </c>
      <c r="Q9352" s="38" t="n">
        <v>0.012245992777707</v>
      </c>
      <c r="R9352" s="38" t="s">
        <v>803</v>
      </c>
      <c r="T9352" s="38" t="n">
        <v>4.2</v>
      </c>
      <c r="U9352" s="38" t="s">
        <v>804</v>
      </c>
      <c r="V9352" s="38" t="n">
        <v>8.2</v>
      </c>
      <c r="W9352" s="38" t="s">
        <v>805</v>
      </c>
      <c r="AA9352" s="38" t="s">
        <v>804</v>
      </c>
      <c r="AG9352" s="38" t="s">
        <v>806</v>
      </c>
      <c r="AK9352" s="38" t="s">
        <v>807</v>
      </c>
      <c r="AL9352" s="38" t="s">
        <v>808</v>
      </c>
      <c r="AM9352" s="38" t="n">
        <v>0.583</v>
      </c>
    </row>
    <row r="9353" customFormat="false" ht="12.75" hidden="false" customHeight="false" outlineLevel="0" collapsed="false">
      <c r="A9353" s="38" t="s">
        <v>46</v>
      </c>
      <c r="B9353" s="38" t="s">
        <v>61</v>
      </c>
      <c r="C9353" s="38" t="s">
        <v>245</v>
      </c>
      <c r="D9353" s="38" t="s">
        <v>932</v>
      </c>
      <c r="E9353" s="38" t="s">
        <v>113</v>
      </c>
      <c r="F9353" s="38" t="s">
        <v>804</v>
      </c>
      <c r="G9353" s="38" t="n">
        <v>56</v>
      </c>
      <c r="H9353" s="38" t="s">
        <v>10010</v>
      </c>
      <c r="I9353" s="38" t="s">
        <v>10011</v>
      </c>
      <c r="K9353" s="38" t="s">
        <v>800</v>
      </c>
      <c r="N9353" s="38" t="n">
        <v>0.020530733759</v>
      </c>
      <c r="O9353" s="38" t="s">
        <v>801</v>
      </c>
      <c r="P9353" s="78" t="s">
        <v>802</v>
      </c>
      <c r="Q9353" s="38" t="n">
        <v>0.0632798434558837</v>
      </c>
      <c r="R9353" s="38" t="s">
        <v>803</v>
      </c>
      <c r="T9353" s="38" t="n">
        <v>7.4</v>
      </c>
      <c r="U9353" s="38" t="s">
        <v>804</v>
      </c>
      <c r="V9353" s="38" t="n">
        <v>8.1</v>
      </c>
      <c r="W9353" s="38" t="s">
        <v>805</v>
      </c>
      <c r="AA9353" s="38" t="s">
        <v>804</v>
      </c>
      <c r="AG9353" s="38" t="s">
        <v>806</v>
      </c>
      <c r="AK9353" s="38" t="s">
        <v>807</v>
      </c>
      <c r="AL9353" s="38" t="s">
        <v>808</v>
      </c>
      <c r="AM9353" s="38" t="n">
        <v>0.583</v>
      </c>
    </row>
    <row r="9354" customFormat="false" ht="12.75" hidden="false" customHeight="false" outlineLevel="0" collapsed="false">
      <c r="A9354" s="38" t="s">
        <v>46</v>
      </c>
      <c r="B9354" s="38" t="s">
        <v>61</v>
      </c>
      <c r="C9354" s="38" t="s">
        <v>245</v>
      </c>
      <c r="D9354" s="38" t="s">
        <v>932</v>
      </c>
      <c r="E9354" s="38" t="s">
        <v>113</v>
      </c>
      <c r="F9354" s="38" t="s">
        <v>804</v>
      </c>
      <c r="G9354" s="38" t="n">
        <v>57</v>
      </c>
      <c r="H9354" s="38" t="s">
        <v>10011</v>
      </c>
      <c r="I9354" s="38" t="s">
        <v>10012</v>
      </c>
      <c r="K9354" s="38" t="s">
        <v>800</v>
      </c>
      <c r="N9354" s="38" t="n">
        <v>0.0239250838016667</v>
      </c>
      <c r="O9354" s="38" t="s">
        <v>801</v>
      </c>
      <c r="P9354" s="78" t="s">
        <v>802</v>
      </c>
      <c r="Q9354" s="38" t="n">
        <v>0.0361274487813109</v>
      </c>
      <c r="R9354" s="38" t="s">
        <v>803</v>
      </c>
      <c r="T9354" s="38" t="n">
        <v>9.4</v>
      </c>
      <c r="U9354" s="38" t="s">
        <v>804</v>
      </c>
      <c r="V9354" s="38" t="n">
        <v>8.2</v>
      </c>
      <c r="W9354" s="38" t="s">
        <v>805</v>
      </c>
      <c r="AA9354" s="38" t="s">
        <v>804</v>
      </c>
      <c r="AG9354" s="38" t="s">
        <v>806</v>
      </c>
      <c r="AK9354" s="38" t="s">
        <v>807</v>
      </c>
      <c r="AL9354" s="38" t="s">
        <v>808</v>
      </c>
      <c r="AM9354" s="38" t="n">
        <v>0.583</v>
      </c>
    </row>
    <row r="9355" customFormat="false" ht="12.75" hidden="false" customHeight="false" outlineLevel="0" collapsed="false">
      <c r="A9355" s="38" t="s">
        <v>46</v>
      </c>
      <c r="B9355" s="38" t="s">
        <v>61</v>
      </c>
      <c r="C9355" s="38" t="s">
        <v>245</v>
      </c>
      <c r="D9355" s="38" t="s">
        <v>932</v>
      </c>
      <c r="E9355" s="38" t="s">
        <v>113</v>
      </c>
      <c r="F9355" s="38" t="s">
        <v>804</v>
      </c>
      <c r="G9355" s="38" t="n">
        <v>58</v>
      </c>
      <c r="H9355" s="38" t="s">
        <v>10012</v>
      </c>
      <c r="I9355" s="38" t="s">
        <v>10013</v>
      </c>
      <c r="K9355" s="38" t="s">
        <v>800</v>
      </c>
      <c r="N9355" s="38" t="n">
        <v>0.022062411114</v>
      </c>
      <c r="O9355" s="38" t="s">
        <v>801</v>
      </c>
      <c r="P9355" s="78" t="s">
        <v>802</v>
      </c>
      <c r="Q9355" s="38" t="n">
        <v>0.0430029799199874</v>
      </c>
      <c r="R9355" s="38" t="s">
        <v>803</v>
      </c>
      <c r="T9355" s="38" t="n">
        <v>10</v>
      </c>
      <c r="U9355" s="38" t="s">
        <v>804</v>
      </c>
      <c r="V9355" s="38" t="n">
        <v>8.5</v>
      </c>
      <c r="W9355" s="38" t="s">
        <v>805</v>
      </c>
      <c r="AA9355" s="38" t="s">
        <v>804</v>
      </c>
      <c r="AG9355" s="38" t="s">
        <v>806</v>
      </c>
      <c r="AK9355" s="38" t="s">
        <v>807</v>
      </c>
      <c r="AL9355" s="38" t="s">
        <v>808</v>
      </c>
      <c r="AM9355" s="38" t="n">
        <v>0.583</v>
      </c>
    </row>
    <row r="9356" customFormat="false" ht="12.75" hidden="false" customHeight="false" outlineLevel="0" collapsed="false">
      <c r="A9356" s="38" t="s">
        <v>46</v>
      </c>
      <c r="B9356" s="38" t="s">
        <v>61</v>
      </c>
      <c r="C9356" s="38" t="s">
        <v>245</v>
      </c>
      <c r="D9356" s="38" t="s">
        <v>932</v>
      </c>
      <c r="E9356" s="38" t="s">
        <v>113</v>
      </c>
      <c r="F9356" s="38" t="s">
        <v>804</v>
      </c>
      <c r="G9356" s="38" t="n">
        <v>59</v>
      </c>
      <c r="H9356" s="38" t="s">
        <v>10013</v>
      </c>
      <c r="I9356" s="38" t="s">
        <v>10014</v>
      </c>
      <c r="K9356" s="38" t="s">
        <v>800</v>
      </c>
      <c r="N9356" s="38" t="n">
        <v>0.0196726379076667</v>
      </c>
      <c r="O9356" s="38" t="s">
        <v>801</v>
      </c>
      <c r="P9356" s="78" t="s">
        <v>802</v>
      </c>
      <c r="Q9356" s="38" t="n">
        <v>0.0426561344462158</v>
      </c>
      <c r="R9356" s="38" t="s">
        <v>803</v>
      </c>
      <c r="T9356" s="38" t="n">
        <v>10</v>
      </c>
      <c r="U9356" s="38" t="s">
        <v>804</v>
      </c>
      <c r="V9356" s="38" t="n">
        <v>8.8</v>
      </c>
      <c r="W9356" s="38" t="s">
        <v>805</v>
      </c>
      <c r="AA9356" s="38" t="s">
        <v>804</v>
      </c>
      <c r="AG9356" s="38" t="s">
        <v>806</v>
      </c>
      <c r="AK9356" s="38" t="s">
        <v>807</v>
      </c>
      <c r="AL9356" s="38" t="s">
        <v>808</v>
      </c>
      <c r="AM9356" s="38" t="n">
        <v>0.583</v>
      </c>
    </row>
    <row r="9357" customFormat="false" ht="12.75" hidden="false" customHeight="false" outlineLevel="0" collapsed="false">
      <c r="A9357" s="38" t="s">
        <v>46</v>
      </c>
      <c r="B9357" s="38" t="s">
        <v>61</v>
      </c>
      <c r="C9357" s="38" t="s">
        <v>245</v>
      </c>
      <c r="D9357" s="38" t="s">
        <v>932</v>
      </c>
      <c r="E9357" s="38" t="s">
        <v>113</v>
      </c>
      <c r="F9357" s="38" t="s">
        <v>804</v>
      </c>
      <c r="G9357" s="38" t="n">
        <v>60</v>
      </c>
      <c r="H9357" s="38" t="s">
        <v>10014</v>
      </c>
      <c r="I9357" s="38" t="s">
        <v>10015</v>
      </c>
      <c r="K9357" s="38" t="s">
        <v>800</v>
      </c>
      <c r="N9357" s="38" t="n">
        <v>0.0169686991266667</v>
      </c>
      <c r="O9357" s="38" t="s">
        <v>801</v>
      </c>
      <c r="P9357" s="78" t="s">
        <v>802</v>
      </c>
      <c r="Q9357" s="38" t="n">
        <v>0.0286869156726856</v>
      </c>
      <c r="R9357" s="38" t="s">
        <v>803</v>
      </c>
      <c r="T9357" s="38" t="n">
        <v>8.8</v>
      </c>
      <c r="U9357" s="38" t="s">
        <v>804</v>
      </c>
      <c r="V9357" s="38" t="n">
        <v>8.9</v>
      </c>
      <c r="W9357" s="38" t="s">
        <v>805</v>
      </c>
      <c r="AA9357" s="38" t="s">
        <v>804</v>
      </c>
      <c r="AG9357" s="38" t="s">
        <v>806</v>
      </c>
      <c r="AK9357" s="38" t="s">
        <v>807</v>
      </c>
      <c r="AL9357" s="38" t="s">
        <v>808</v>
      </c>
      <c r="AM9357" s="38" t="n">
        <v>0.583</v>
      </c>
    </row>
    <row r="9358" customFormat="false" ht="12.75" hidden="false" customHeight="false" outlineLevel="0" collapsed="false">
      <c r="A9358" s="38" t="s">
        <v>46</v>
      </c>
      <c r="B9358" s="38" t="s">
        <v>61</v>
      </c>
      <c r="C9358" s="38" t="s">
        <v>245</v>
      </c>
      <c r="D9358" s="38" t="s">
        <v>932</v>
      </c>
      <c r="E9358" s="38" t="s">
        <v>113</v>
      </c>
      <c r="F9358" s="38" t="s">
        <v>804</v>
      </c>
      <c r="G9358" s="38" t="n">
        <v>61</v>
      </c>
      <c r="H9358" s="38" t="s">
        <v>10015</v>
      </c>
      <c r="I9358" s="38" t="s">
        <v>10016</v>
      </c>
      <c r="K9358" s="38" t="s">
        <v>800</v>
      </c>
      <c r="N9358" s="38" t="n">
        <v>0.0120447033246667</v>
      </c>
      <c r="O9358" s="38" t="s">
        <v>801</v>
      </c>
      <c r="P9358" s="78" t="s">
        <v>802</v>
      </c>
      <c r="Q9358" s="38" t="n">
        <v>0.00918478521980806</v>
      </c>
      <c r="R9358" s="38" t="s">
        <v>803</v>
      </c>
      <c r="T9358" s="38" t="n">
        <v>3.8</v>
      </c>
      <c r="U9358" s="38" t="s">
        <v>804</v>
      </c>
      <c r="V9358" s="38" t="n">
        <v>8.7</v>
      </c>
      <c r="W9358" s="38" t="s">
        <v>805</v>
      </c>
      <c r="AA9358" s="38" t="s">
        <v>804</v>
      </c>
      <c r="AG9358" s="38" t="s">
        <v>806</v>
      </c>
      <c r="AK9358" s="38" t="s">
        <v>807</v>
      </c>
      <c r="AL9358" s="38" t="s">
        <v>808</v>
      </c>
      <c r="AM9358" s="38" t="n">
        <v>0.583</v>
      </c>
    </row>
    <row r="9359" customFormat="false" ht="12.75" hidden="false" customHeight="false" outlineLevel="0" collapsed="false">
      <c r="A9359" s="38" t="s">
        <v>46</v>
      </c>
      <c r="B9359" s="38" t="s">
        <v>61</v>
      </c>
      <c r="C9359" s="38" t="s">
        <v>245</v>
      </c>
      <c r="D9359" s="38" t="s">
        <v>932</v>
      </c>
      <c r="E9359" s="38" t="s">
        <v>113</v>
      </c>
      <c r="F9359" s="38" t="s">
        <v>804</v>
      </c>
      <c r="G9359" s="38" t="n">
        <v>62</v>
      </c>
      <c r="H9359" s="38" t="s">
        <v>10016</v>
      </c>
      <c r="I9359" s="38" t="s">
        <v>10017</v>
      </c>
      <c r="K9359" s="38" t="s">
        <v>800</v>
      </c>
      <c r="N9359" s="38" t="n">
        <v>0.011098649274</v>
      </c>
      <c r="O9359" s="38" t="s">
        <v>801</v>
      </c>
      <c r="P9359" s="78" t="s">
        <v>802</v>
      </c>
      <c r="Q9359" s="38" t="n">
        <v>0.00551077946940866</v>
      </c>
      <c r="R9359" s="38" t="s">
        <v>803</v>
      </c>
      <c r="T9359" s="38" t="n">
        <v>3.1</v>
      </c>
      <c r="U9359" s="38" t="s">
        <v>804</v>
      </c>
      <c r="V9359" s="38" t="n">
        <v>8.4</v>
      </c>
      <c r="W9359" s="38" t="s">
        <v>805</v>
      </c>
      <c r="AA9359" s="38" t="s">
        <v>804</v>
      </c>
      <c r="AG9359" s="38" t="s">
        <v>806</v>
      </c>
      <c r="AK9359" s="38" t="s">
        <v>807</v>
      </c>
      <c r="AL9359" s="38" t="s">
        <v>808</v>
      </c>
      <c r="AM9359" s="38" t="n">
        <v>0.583</v>
      </c>
    </row>
    <row r="9360" customFormat="false" ht="12.75" hidden="false" customHeight="false" outlineLevel="0" collapsed="false">
      <c r="A9360" s="38" t="s">
        <v>46</v>
      </c>
      <c r="B9360" s="38" t="s">
        <v>61</v>
      </c>
      <c r="C9360" s="38" t="s">
        <v>245</v>
      </c>
      <c r="D9360" s="38" t="s">
        <v>932</v>
      </c>
      <c r="E9360" s="38" t="s">
        <v>113</v>
      </c>
      <c r="F9360" s="38" t="s">
        <v>804</v>
      </c>
      <c r="G9360" s="38" t="n">
        <v>63</v>
      </c>
      <c r="H9360" s="38" t="s">
        <v>10017</v>
      </c>
      <c r="I9360" s="38" t="s">
        <v>10018</v>
      </c>
      <c r="K9360" s="38" t="s">
        <v>800</v>
      </c>
      <c r="N9360" s="38" t="n">
        <v>0.0128387447116667</v>
      </c>
      <c r="O9360" s="38" t="s">
        <v>801</v>
      </c>
      <c r="P9360" s="78" t="s">
        <v>802</v>
      </c>
      <c r="Q9360" s="38" t="n">
        <v>0.00725407739703705</v>
      </c>
      <c r="R9360" s="38" t="s">
        <v>803</v>
      </c>
      <c r="T9360" s="38" t="n">
        <v>4.6</v>
      </c>
      <c r="U9360" s="38" t="s">
        <v>804</v>
      </c>
      <c r="V9360" s="38" t="n">
        <v>8</v>
      </c>
      <c r="W9360" s="38" t="s">
        <v>805</v>
      </c>
      <c r="AA9360" s="38" t="s">
        <v>804</v>
      </c>
      <c r="AG9360" s="38" t="s">
        <v>806</v>
      </c>
      <c r="AK9360" s="38" t="s">
        <v>807</v>
      </c>
      <c r="AL9360" s="38" t="s">
        <v>808</v>
      </c>
      <c r="AM9360" s="38" t="n">
        <v>0.583</v>
      </c>
    </row>
    <row r="9361" customFormat="false" ht="12.75" hidden="false" customHeight="false" outlineLevel="0" collapsed="false">
      <c r="A9361" s="38" t="s">
        <v>46</v>
      </c>
      <c r="B9361" s="38" t="s">
        <v>61</v>
      </c>
      <c r="C9361" s="38" t="s">
        <v>245</v>
      </c>
      <c r="D9361" s="38" t="s">
        <v>932</v>
      </c>
      <c r="E9361" s="38" t="s">
        <v>113</v>
      </c>
      <c r="F9361" s="38" t="s">
        <v>804</v>
      </c>
      <c r="G9361" s="38" t="n">
        <v>64</v>
      </c>
      <c r="H9361" s="38" t="s">
        <v>10018</v>
      </c>
      <c r="I9361" s="38" t="s">
        <v>10019</v>
      </c>
      <c r="K9361" s="38" t="s">
        <v>800</v>
      </c>
      <c r="N9361" s="38" t="n">
        <v>0.0118867210516667</v>
      </c>
      <c r="O9361" s="38" t="s">
        <v>801</v>
      </c>
      <c r="P9361" s="78" t="s">
        <v>802</v>
      </c>
      <c r="Q9361" s="38" t="n">
        <v>0.0048769950320743</v>
      </c>
      <c r="R9361" s="38" t="s">
        <v>803</v>
      </c>
      <c r="T9361" s="38" t="n">
        <v>4.3</v>
      </c>
      <c r="U9361" s="38" t="s">
        <v>804</v>
      </c>
      <c r="V9361" s="38" t="n">
        <v>7.8</v>
      </c>
      <c r="W9361" s="38" t="s">
        <v>805</v>
      </c>
      <c r="AA9361" s="38" t="s">
        <v>804</v>
      </c>
      <c r="AG9361" s="38" t="s">
        <v>806</v>
      </c>
      <c r="AK9361" s="38" t="s">
        <v>807</v>
      </c>
      <c r="AL9361" s="38" t="s">
        <v>808</v>
      </c>
      <c r="AM9361" s="38" t="n">
        <v>0.583</v>
      </c>
    </row>
    <row r="9362" customFormat="false" ht="12.75" hidden="false" customHeight="false" outlineLevel="0" collapsed="false">
      <c r="A9362" s="38" t="s">
        <v>46</v>
      </c>
      <c r="B9362" s="38" t="s">
        <v>61</v>
      </c>
      <c r="C9362" s="38" t="s">
        <v>245</v>
      </c>
      <c r="D9362" s="38" t="s">
        <v>932</v>
      </c>
      <c r="E9362" s="38" t="s">
        <v>113</v>
      </c>
      <c r="F9362" s="38" t="s">
        <v>804</v>
      </c>
      <c r="G9362" s="38" t="n">
        <v>65</v>
      </c>
      <c r="H9362" s="38" t="s">
        <v>10019</v>
      </c>
      <c r="I9362" s="38" t="s">
        <v>434</v>
      </c>
      <c r="K9362" s="38" t="s">
        <v>800</v>
      </c>
      <c r="N9362" s="38" t="n">
        <v>0.0189279046056667</v>
      </c>
      <c r="O9362" s="38" t="s">
        <v>801</v>
      </c>
      <c r="P9362" s="78" t="s">
        <v>802</v>
      </c>
      <c r="Q9362" s="38" t="n">
        <v>0.0472832310656193</v>
      </c>
      <c r="R9362" s="38" t="s">
        <v>803</v>
      </c>
      <c r="T9362" s="38" t="n">
        <v>5.6</v>
      </c>
      <c r="U9362" s="38" t="s">
        <v>804</v>
      </c>
      <c r="V9362" s="38" t="n">
        <v>7.6</v>
      </c>
      <c r="W9362" s="38" t="s">
        <v>805</v>
      </c>
      <c r="AA9362" s="38" t="s">
        <v>804</v>
      </c>
      <c r="AG9362" s="38" t="s">
        <v>806</v>
      </c>
      <c r="AK9362" s="38" t="s">
        <v>807</v>
      </c>
      <c r="AL9362" s="38" t="s">
        <v>808</v>
      </c>
      <c r="AM9362" s="38" t="n">
        <v>0.583</v>
      </c>
    </row>
    <row r="9363" customFormat="false" ht="12.75" hidden="false" customHeight="false" outlineLevel="0" collapsed="false">
      <c r="A9363" s="38" t="s">
        <v>46</v>
      </c>
      <c r="B9363" s="38" t="s">
        <v>61</v>
      </c>
      <c r="C9363" s="38" t="s">
        <v>245</v>
      </c>
      <c r="D9363" s="38" t="s">
        <v>995</v>
      </c>
      <c r="E9363" s="38" t="s">
        <v>114</v>
      </c>
      <c r="F9363" s="38" t="s">
        <v>804</v>
      </c>
      <c r="G9363" s="38" t="n">
        <v>1</v>
      </c>
      <c r="H9363" s="38" t="s">
        <v>435</v>
      </c>
      <c r="I9363" s="38" t="s">
        <v>10020</v>
      </c>
      <c r="K9363" s="38" t="s">
        <v>800</v>
      </c>
      <c r="N9363" s="38" t="n">
        <v>0.0341387388526667</v>
      </c>
      <c r="O9363" s="38" t="s">
        <v>801</v>
      </c>
      <c r="P9363" s="78" t="s">
        <v>802</v>
      </c>
      <c r="Q9363" s="38" t="n">
        <v>1.34864172588715</v>
      </c>
      <c r="R9363" s="38" t="s">
        <v>803</v>
      </c>
      <c r="T9363" s="38" t="n">
        <v>9.7</v>
      </c>
      <c r="U9363" s="38" t="s">
        <v>804</v>
      </c>
      <c r="V9363" s="38" t="n">
        <v>9.2</v>
      </c>
      <c r="W9363" s="38" t="s">
        <v>805</v>
      </c>
      <c r="AA9363" s="38" t="s">
        <v>804</v>
      </c>
      <c r="AG9363" s="38" t="s">
        <v>806</v>
      </c>
      <c r="AK9363" s="38" t="s">
        <v>807</v>
      </c>
      <c r="AL9363" s="38" t="s">
        <v>808</v>
      </c>
      <c r="AM9363" s="38" t="n">
        <v>0.583</v>
      </c>
    </row>
    <row r="9364" customFormat="false" ht="12.75" hidden="false" customHeight="false" outlineLevel="0" collapsed="false">
      <c r="A9364" s="38" t="s">
        <v>46</v>
      </c>
      <c r="B9364" s="38" t="s">
        <v>61</v>
      </c>
      <c r="C9364" s="38" t="s">
        <v>245</v>
      </c>
      <c r="D9364" s="38" t="s">
        <v>995</v>
      </c>
      <c r="E9364" s="38" t="s">
        <v>114</v>
      </c>
      <c r="F9364" s="38" t="s">
        <v>804</v>
      </c>
      <c r="G9364" s="38" t="n">
        <v>2</v>
      </c>
      <c r="H9364" s="38" t="s">
        <v>10020</v>
      </c>
      <c r="I9364" s="38" t="s">
        <v>10021</v>
      </c>
      <c r="K9364" s="38" t="s">
        <v>800</v>
      </c>
      <c r="N9364" s="38" t="n">
        <v>0.034637582222</v>
      </c>
      <c r="O9364" s="38" t="s">
        <v>801</v>
      </c>
      <c r="P9364" s="78" t="s">
        <v>802</v>
      </c>
      <c r="Q9364" s="38" t="n">
        <v>1.02075411104661</v>
      </c>
      <c r="R9364" s="38" t="s">
        <v>803</v>
      </c>
      <c r="T9364" s="38" t="n">
        <v>9.5</v>
      </c>
      <c r="U9364" s="38" t="s">
        <v>804</v>
      </c>
      <c r="V9364" s="38" t="n">
        <v>9.4</v>
      </c>
      <c r="W9364" s="38" t="s">
        <v>805</v>
      </c>
      <c r="AA9364" s="38" t="s">
        <v>804</v>
      </c>
      <c r="AG9364" s="38" t="s">
        <v>806</v>
      </c>
      <c r="AK9364" s="38" t="s">
        <v>807</v>
      </c>
      <c r="AL9364" s="38" t="s">
        <v>808</v>
      </c>
      <c r="AM9364" s="38" t="n">
        <v>0.583</v>
      </c>
    </row>
    <row r="9365" customFormat="false" ht="12.75" hidden="false" customHeight="false" outlineLevel="0" collapsed="false">
      <c r="A9365" s="38" t="s">
        <v>46</v>
      </c>
      <c r="B9365" s="38" t="s">
        <v>61</v>
      </c>
      <c r="C9365" s="38" t="s">
        <v>245</v>
      </c>
      <c r="D9365" s="38" t="s">
        <v>995</v>
      </c>
      <c r="E9365" s="38" t="s">
        <v>114</v>
      </c>
      <c r="F9365" s="38" t="s">
        <v>804</v>
      </c>
      <c r="G9365" s="38" t="n">
        <v>3</v>
      </c>
      <c r="H9365" s="38" t="s">
        <v>10021</v>
      </c>
      <c r="I9365" s="38" t="s">
        <v>10022</v>
      </c>
      <c r="K9365" s="38" t="s">
        <v>800</v>
      </c>
      <c r="N9365" s="38" t="n">
        <v>0.024110813966</v>
      </c>
      <c r="O9365" s="38" t="s">
        <v>801</v>
      </c>
      <c r="P9365" s="78" t="s">
        <v>802</v>
      </c>
      <c r="Q9365" s="38" t="n">
        <v>0.731737000287352</v>
      </c>
      <c r="R9365" s="38" t="s">
        <v>803</v>
      </c>
      <c r="T9365" s="38" t="n">
        <v>8.3</v>
      </c>
      <c r="U9365" s="38" t="s">
        <v>804</v>
      </c>
      <c r="V9365" s="38" t="n">
        <v>9.5</v>
      </c>
      <c r="W9365" s="38" t="s">
        <v>805</v>
      </c>
      <c r="AA9365" s="38" t="s">
        <v>804</v>
      </c>
      <c r="AG9365" s="38" t="s">
        <v>806</v>
      </c>
      <c r="AK9365" s="38" t="s">
        <v>807</v>
      </c>
      <c r="AL9365" s="38" t="s">
        <v>808</v>
      </c>
      <c r="AM9365" s="38" t="n">
        <v>0.583</v>
      </c>
    </row>
    <row r="9366" customFormat="false" ht="12.75" hidden="false" customHeight="false" outlineLevel="0" collapsed="false">
      <c r="A9366" s="38" t="s">
        <v>46</v>
      </c>
      <c r="B9366" s="38" t="s">
        <v>61</v>
      </c>
      <c r="C9366" s="38" t="s">
        <v>245</v>
      </c>
      <c r="D9366" s="38" t="s">
        <v>995</v>
      </c>
      <c r="E9366" s="38" t="s">
        <v>114</v>
      </c>
      <c r="F9366" s="38" t="s">
        <v>804</v>
      </c>
      <c r="G9366" s="38" t="n">
        <v>4</v>
      </c>
      <c r="H9366" s="38" t="s">
        <v>10022</v>
      </c>
      <c r="I9366" s="38" t="s">
        <v>10023</v>
      </c>
      <c r="K9366" s="38" t="s">
        <v>800</v>
      </c>
      <c r="N9366" s="38" t="n">
        <v>0.020428421444</v>
      </c>
      <c r="O9366" s="38" t="s">
        <v>801</v>
      </c>
      <c r="P9366" s="78" t="s">
        <v>802</v>
      </c>
      <c r="Q9366" s="38" t="n">
        <v>0.477640028206061</v>
      </c>
      <c r="R9366" s="38" t="s">
        <v>803</v>
      </c>
      <c r="T9366" s="38" t="n">
        <v>5.9</v>
      </c>
      <c r="U9366" s="38" t="s">
        <v>804</v>
      </c>
      <c r="V9366" s="38" t="n">
        <v>9.3</v>
      </c>
      <c r="W9366" s="38" t="s">
        <v>805</v>
      </c>
      <c r="AA9366" s="38" t="s">
        <v>804</v>
      </c>
      <c r="AG9366" s="38" t="s">
        <v>806</v>
      </c>
      <c r="AK9366" s="38" t="s">
        <v>807</v>
      </c>
      <c r="AL9366" s="38" t="s">
        <v>808</v>
      </c>
      <c r="AM9366" s="38" t="n">
        <v>0.583</v>
      </c>
    </row>
    <row r="9367" customFormat="false" ht="12.75" hidden="false" customHeight="false" outlineLevel="0" collapsed="false">
      <c r="A9367" s="38" t="s">
        <v>46</v>
      </c>
      <c r="B9367" s="38" t="s">
        <v>61</v>
      </c>
      <c r="C9367" s="38" t="s">
        <v>245</v>
      </c>
      <c r="D9367" s="38" t="s">
        <v>995</v>
      </c>
      <c r="E9367" s="38" t="s">
        <v>114</v>
      </c>
      <c r="F9367" s="38" t="s">
        <v>804</v>
      </c>
      <c r="G9367" s="38" t="n">
        <v>5</v>
      </c>
      <c r="H9367" s="38" t="s">
        <v>10023</v>
      </c>
      <c r="I9367" s="38" t="s">
        <v>10024</v>
      </c>
      <c r="K9367" s="38" t="s">
        <v>800</v>
      </c>
      <c r="N9367" s="38" t="n">
        <v>0.0209560634756667</v>
      </c>
      <c r="O9367" s="38" t="s">
        <v>801</v>
      </c>
      <c r="P9367" s="78" t="s">
        <v>802</v>
      </c>
      <c r="Q9367" s="38" t="n">
        <v>0.395743185399037</v>
      </c>
      <c r="R9367" s="38" t="s">
        <v>803</v>
      </c>
      <c r="T9367" s="38" t="n">
        <v>6.2</v>
      </c>
      <c r="U9367" s="38" t="s">
        <v>804</v>
      </c>
      <c r="V9367" s="38" t="n">
        <v>9.1</v>
      </c>
      <c r="W9367" s="38" t="s">
        <v>805</v>
      </c>
      <c r="AA9367" s="38" t="s">
        <v>804</v>
      </c>
      <c r="AG9367" s="38" t="s">
        <v>806</v>
      </c>
      <c r="AK9367" s="38" t="s">
        <v>807</v>
      </c>
      <c r="AL9367" s="38" t="s">
        <v>808</v>
      </c>
      <c r="AM9367" s="38" t="n">
        <v>0.583</v>
      </c>
    </row>
    <row r="9368" customFormat="false" ht="12.75" hidden="false" customHeight="false" outlineLevel="0" collapsed="false">
      <c r="A9368" s="38" t="s">
        <v>46</v>
      </c>
      <c r="B9368" s="38" t="s">
        <v>61</v>
      </c>
      <c r="C9368" s="38" t="s">
        <v>245</v>
      </c>
      <c r="D9368" s="38" t="s">
        <v>995</v>
      </c>
      <c r="E9368" s="38" t="s">
        <v>114</v>
      </c>
      <c r="F9368" s="38" t="s">
        <v>804</v>
      </c>
      <c r="G9368" s="38" t="n">
        <v>6</v>
      </c>
      <c r="H9368" s="38" t="s">
        <v>10024</v>
      </c>
      <c r="I9368" s="38" t="s">
        <v>10025</v>
      </c>
      <c r="K9368" s="38" t="s">
        <v>800</v>
      </c>
      <c r="N9368" s="38" t="n">
        <v>0.021906893988</v>
      </c>
      <c r="O9368" s="38" t="s">
        <v>801</v>
      </c>
      <c r="P9368" s="78" t="s">
        <v>802</v>
      </c>
      <c r="Q9368" s="38" t="n">
        <v>0.37584778692234</v>
      </c>
      <c r="R9368" s="38" t="s">
        <v>803</v>
      </c>
      <c r="T9368" s="38" t="n">
        <v>8.4</v>
      </c>
      <c r="U9368" s="38" t="s">
        <v>804</v>
      </c>
      <c r="V9368" s="38" t="n">
        <v>8.8</v>
      </c>
      <c r="W9368" s="38" t="s">
        <v>805</v>
      </c>
      <c r="AA9368" s="38" t="s">
        <v>804</v>
      </c>
      <c r="AG9368" s="38" t="s">
        <v>806</v>
      </c>
      <c r="AK9368" s="38" t="s">
        <v>807</v>
      </c>
      <c r="AL9368" s="38" t="s">
        <v>808</v>
      </c>
      <c r="AM9368" s="38" t="n">
        <v>0.583</v>
      </c>
    </row>
    <row r="9369" customFormat="false" ht="12.75" hidden="false" customHeight="false" outlineLevel="0" collapsed="false">
      <c r="A9369" s="38" t="s">
        <v>46</v>
      </c>
      <c r="B9369" s="38" t="s">
        <v>61</v>
      </c>
      <c r="C9369" s="38" t="s">
        <v>245</v>
      </c>
      <c r="D9369" s="38" t="s">
        <v>995</v>
      </c>
      <c r="E9369" s="38" t="s">
        <v>114</v>
      </c>
      <c r="F9369" s="38" t="s">
        <v>804</v>
      </c>
      <c r="G9369" s="38" t="n">
        <v>7</v>
      </c>
      <c r="H9369" s="38" t="s">
        <v>10025</v>
      </c>
      <c r="I9369" s="38" t="s">
        <v>10026</v>
      </c>
      <c r="K9369" s="38" t="s">
        <v>800</v>
      </c>
      <c r="N9369" s="38" t="n">
        <v>0.025047660609</v>
      </c>
      <c r="O9369" s="38" t="s">
        <v>801</v>
      </c>
      <c r="P9369" s="78" t="s">
        <v>802</v>
      </c>
      <c r="Q9369" s="38" t="n">
        <v>0.245250782458849</v>
      </c>
      <c r="R9369" s="38" t="s">
        <v>803</v>
      </c>
      <c r="T9369" s="38" t="n">
        <v>8.4</v>
      </c>
      <c r="U9369" s="38" t="s">
        <v>804</v>
      </c>
      <c r="V9369" s="38" t="n">
        <v>8.7</v>
      </c>
      <c r="W9369" s="38" t="s">
        <v>805</v>
      </c>
      <c r="AA9369" s="38" t="s">
        <v>804</v>
      </c>
      <c r="AG9369" s="38" t="s">
        <v>806</v>
      </c>
      <c r="AK9369" s="38" t="s">
        <v>807</v>
      </c>
      <c r="AL9369" s="38" t="s">
        <v>808</v>
      </c>
      <c r="AM9369" s="38" t="n">
        <v>0.583</v>
      </c>
    </row>
    <row r="9370" customFormat="false" ht="12.75" hidden="false" customHeight="false" outlineLevel="0" collapsed="false">
      <c r="A9370" s="38" t="s">
        <v>46</v>
      </c>
      <c r="B9370" s="38" t="s">
        <v>61</v>
      </c>
      <c r="C9370" s="38" t="s">
        <v>245</v>
      </c>
      <c r="D9370" s="38" t="s">
        <v>995</v>
      </c>
      <c r="E9370" s="38" t="s">
        <v>114</v>
      </c>
      <c r="F9370" s="38" t="s">
        <v>804</v>
      </c>
      <c r="G9370" s="38" t="n">
        <v>8</v>
      </c>
      <c r="H9370" s="38" t="s">
        <v>10026</v>
      </c>
      <c r="I9370" s="38" t="s">
        <v>10027</v>
      </c>
      <c r="K9370" s="38" t="s">
        <v>800</v>
      </c>
      <c r="N9370" s="38" t="n">
        <v>0.0286823977603333</v>
      </c>
      <c r="O9370" s="38" t="s">
        <v>801</v>
      </c>
      <c r="P9370" s="78" t="s">
        <v>802</v>
      </c>
      <c r="Q9370" s="38" t="n">
        <v>0.238209984441345</v>
      </c>
      <c r="R9370" s="38" t="s">
        <v>803</v>
      </c>
      <c r="T9370" s="38" t="n">
        <v>9.8</v>
      </c>
      <c r="U9370" s="38" t="s">
        <v>804</v>
      </c>
      <c r="V9370" s="38" t="n">
        <v>8.6</v>
      </c>
      <c r="W9370" s="38" t="s">
        <v>805</v>
      </c>
      <c r="AA9370" s="38" t="s">
        <v>804</v>
      </c>
      <c r="AG9370" s="38" t="s">
        <v>806</v>
      </c>
      <c r="AK9370" s="38" t="s">
        <v>807</v>
      </c>
      <c r="AL9370" s="38" t="s">
        <v>808</v>
      </c>
      <c r="AM9370" s="38" t="n">
        <v>0.583</v>
      </c>
    </row>
    <row r="9371" customFormat="false" ht="12.75" hidden="false" customHeight="false" outlineLevel="0" collapsed="false">
      <c r="A9371" s="38" t="s">
        <v>46</v>
      </c>
      <c r="B9371" s="38" t="s">
        <v>61</v>
      </c>
      <c r="C9371" s="38" t="s">
        <v>245</v>
      </c>
      <c r="D9371" s="38" t="s">
        <v>995</v>
      </c>
      <c r="E9371" s="38" t="s">
        <v>114</v>
      </c>
      <c r="F9371" s="38" t="s">
        <v>804</v>
      </c>
      <c r="G9371" s="38" t="n">
        <v>9</v>
      </c>
      <c r="H9371" s="38" t="s">
        <v>10027</v>
      </c>
      <c r="I9371" s="38" t="s">
        <v>10028</v>
      </c>
      <c r="K9371" s="38" t="s">
        <v>800</v>
      </c>
      <c r="N9371" s="38" t="n">
        <v>0.0312810221936667</v>
      </c>
      <c r="O9371" s="38" t="s">
        <v>801</v>
      </c>
      <c r="P9371" s="78" t="s">
        <v>802</v>
      </c>
      <c r="Q9371" s="38" t="n">
        <v>0.27586909705126</v>
      </c>
      <c r="R9371" s="38" t="s">
        <v>803</v>
      </c>
      <c r="T9371" s="38" t="n">
        <v>10.8</v>
      </c>
      <c r="U9371" s="38" t="s">
        <v>804</v>
      </c>
      <c r="V9371" s="38" t="n">
        <v>8.7</v>
      </c>
      <c r="W9371" s="38" t="s">
        <v>805</v>
      </c>
      <c r="AA9371" s="38" t="s">
        <v>804</v>
      </c>
      <c r="AG9371" s="38" t="s">
        <v>806</v>
      </c>
      <c r="AK9371" s="38" t="s">
        <v>807</v>
      </c>
      <c r="AL9371" s="38" t="s">
        <v>808</v>
      </c>
      <c r="AM9371" s="38" t="n">
        <v>0.583</v>
      </c>
    </row>
    <row r="9372" customFormat="false" ht="12.75" hidden="false" customHeight="false" outlineLevel="0" collapsed="false">
      <c r="A9372" s="38" t="s">
        <v>46</v>
      </c>
      <c r="B9372" s="38" t="s">
        <v>61</v>
      </c>
      <c r="C9372" s="38" t="s">
        <v>245</v>
      </c>
      <c r="D9372" s="38" t="s">
        <v>995</v>
      </c>
      <c r="E9372" s="38" t="s">
        <v>114</v>
      </c>
      <c r="F9372" s="38" t="s">
        <v>804</v>
      </c>
      <c r="G9372" s="38" t="n">
        <v>10</v>
      </c>
      <c r="H9372" s="38" t="s">
        <v>10028</v>
      </c>
      <c r="I9372" s="38" t="s">
        <v>10029</v>
      </c>
      <c r="K9372" s="38" t="s">
        <v>800</v>
      </c>
      <c r="N9372" s="38" t="n">
        <v>0.0359587693576667</v>
      </c>
      <c r="O9372" s="38" t="s">
        <v>801</v>
      </c>
      <c r="P9372" s="78" t="s">
        <v>802</v>
      </c>
      <c r="Q9372" s="38" t="n">
        <v>0.306162909695188</v>
      </c>
      <c r="R9372" s="38" t="s">
        <v>803</v>
      </c>
      <c r="T9372" s="38" t="n">
        <v>12.7</v>
      </c>
      <c r="U9372" s="38" t="s">
        <v>804</v>
      </c>
      <c r="V9372" s="38" t="n">
        <v>8.9</v>
      </c>
      <c r="W9372" s="38" t="s">
        <v>805</v>
      </c>
      <c r="AA9372" s="38" t="s">
        <v>804</v>
      </c>
      <c r="AG9372" s="38" t="s">
        <v>806</v>
      </c>
      <c r="AK9372" s="38" t="s">
        <v>807</v>
      </c>
      <c r="AL9372" s="38" t="s">
        <v>808</v>
      </c>
      <c r="AM9372" s="38" t="n">
        <v>0.583</v>
      </c>
    </row>
    <row r="9373" customFormat="false" ht="12.75" hidden="false" customHeight="false" outlineLevel="0" collapsed="false">
      <c r="A9373" s="38" t="s">
        <v>46</v>
      </c>
      <c r="B9373" s="38" t="s">
        <v>61</v>
      </c>
      <c r="C9373" s="38" t="s">
        <v>245</v>
      </c>
      <c r="D9373" s="38" t="s">
        <v>995</v>
      </c>
      <c r="E9373" s="38" t="s">
        <v>114</v>
      </c>
      <c r="F9373" s="38" t="s">
        <v>804</v>
      </c>
      <c r="G9373" s="38" t="n">
        <v>11</v>
      </c>
      <c r="H9373" s="38" t="s">
        <v>10029</v>
      </c>
      <c r="I9373" s="38" t="s">
        <v>10030</v>
      </c>
      <c r="K9373" s="38" t="s">
        <v>800</v>
      </c>
      <c r="N9373" s="38" t="n">
        <v>0.0386787593013333</v>
      </c>
      <c r="O9373" s="38" t="s">
        <v>801</v>
      </c>
      <c r="P9373" s="78" t="s">
        <v>802</v>
      </c>
      <c r="Q9373" s="38" t="n">
        <v>0.244386155250629</v>
      </c>
      <c r="R9373" s="38" t="s">
        <v>803</v>
      </c>
      <c r="T9373" s="38" t="n">
        <v>13.9</v>
      </c>
      <c r="U9373" s="38" t="s">
        <v>804</v>
      </c>
      <c r="V9373" s="38" t="n">
        <v>9.2</v>
      </c>
      <c r="W9373" s="38" t="s">
        <v>805</v>
      </c>
      <c r="AA9373" s="38" t="s">
        <v>804</v>
      </c>
      <c r="AG9373" s="38" t="s">
        <v>806</v>
      </c>
      <c r="AK9373" s="38" t="s">
        <v>807</v>
      </c>
      <c r="AL9373" s="38" t="s">
        <v>808</v>
      </c>
      <c r="AM9373" s="38" t="n">
        <v>0.583</v>
      </c>
    </row>
    <row r="9374" customFormat="false" ht="12.75" hidden="false" customHeight="false" outlineLevel="0" collapsed="false">
      <c r="A9374" s="38" t="s">
        <v>46</v>
      </c>
      <c r="B9374" s="38" t="s">
        <v>61</v>
      </c>
      <c r="C9374" s="38" t="s">
        <v>245</v>
      </c>
      <c r="D9374" s="38" t="s">
        <v>995</v>
      </c>
      <c r="E9374" s="38" t="s">
        <v>114</v>
      </c>
      <c r="F9374" s="38" t="s">
        <v>804</v>
      </c>
      <c r="G9374" s="38" t="n">
        <v>12</v>
      </c>
      <c r="H9374" s="38" t="s">
        <v>10030</v>
      </c>
      <c r="I9374" s="38" t="s">
        <v>10031</v>
      </c>
      <c r="K9374" s="38" t="s">
        <v>800</v>
      </c>
      <c r="N9374" s="38" t="n">
        <v>0.028719916555</v>
      </c>
      <c r="O9374" s="38" t="s">
        <v>801</v>
      </c>
      <c r="P9374" s="78" t="s">
        <v>802</v>
      </c>
      <c r="Q9374" s="38" t="n">
        <v>0.135705690448684</v>
      </c>
      <c r="R9374" s="38" t="s">
        <v>803</v>
      </c>
      <c r="T9374" s="38" t="n">
        <v>12.1</v>
      </c>
      <c r="U9374" s="38" t="s">
        <v>804</v>
      </c>
      <c r="V9374" s="38" t="n">
        <v>9.7</v>
      </c>
      <c r="W9374" s="38" t="s">
        <v>805</v>
      </c>
      <c r="AA9374" s="38" t="s">
        <v>804</v>
      </c>
      <c r="AG9374" s="38" t="s">
        <v>806</v>
      </c>
      <c r="AK9374" s="38" t="s">
        <v>807</v>
      </c>
      <c r="AL9374" s="38" t="s">
        <v>808</v>
      </c>
      <c r="AM9374" s="38" t="n">
        <v>0.583</v>
      </c>
    </row>
    <row r="9375" customFormat="false" ht="12.75" hidden="false" customHeight="false" outlineLevel="0" collapsed="false">
      <c r="A9375" s="38" t="s">
        <v>46</v>
      </c>
      <c r="B9375" s="38" t="s">
        <v>61</v>
      </c>
      <c r="C9375" s="38" t="s">
        <v>245</v>
      </c>
      <c r="D9375" s="38" t="s">
        <v>995</v>
      </c>
      <c r="E9375" s="38" t="s">
        <v>114</v>
      </c>
      <c r="F9375" s="38" t="s">
        <v>804</v>
      </c>
      <c r="G9375" s="38" t="n">
        <v>13</v>
      </c>
      <c r="H9375" s="38" t="s">
        <v>10031</v>
      </c>
      <c r="I9375" s="38" t="s">
        <v>10032</v>
      </c>
      <c r="K9375" s="38" t="s">
        <v>800</v>
      </c>
      <c r="N9375" s="38" t="n">
        <v>0.0211015309953333</v>
      </c>
      <c r="O9375" s="38" t="s">
        <v>801</v>
      </c>
      <c r="P9375" s="78" t="s">
        <v>802</v>
      </c>
      <c r="Q9375" s="38" t="n">
        <v>0.0900970286488872</v>
      </c>
      <c r="R9375" s="38" t="s">
        <v>803</v>
      </c>
      <c r="T9375" s="38" t="n">
        <v>10.4</v>
      </c>
      <c r="U9375" s="38" t="s">
        <v>804</v>
      </c>
      <c r="V9375" s="38" t="n">
        <v>9.9</v>
      </c>
      <c r="W9375" s="38" t="s">
        <v>805</v>
      </c>
      <c r="AA9375" s="38" t="s">
        <v>804</v>
      </c>
      <c r="AG9375" s="38" t="s">
        <v>806</v>
      </c>
      <c r="AK9375" s="38" t="s">
        <v>807</v>
      </c>
      <c r="AL9375" s="38" t="s">
        <v>808</v>
      </c>
      <c r="AM9375" s="38" t="n">
        <v>0.583</v>
      </c>
    </row>
    <row r="9376" customFormat="false" ht="12.75" hidden="false" customHeight="false" outlineLevel="0" collapsed="false">
      <c r="A9376" s="38" t="s">
        <v>46</v>
      </c>
      <c r="B9376" s="38" t="s">
        <v>61</v>
      </c>
      <c r="C9376" s="38" t="s">
        <v>245</v>
      </c>
      <c r="D9376" s="38" t="s">
        <v>995</v>
      </c>
      <c r="E9376" s="38" t="s">
        <v>114</v>
      </c>
      <c r="F9376" s="38" t="s">
        <v>804</v>
      </c>
      <c r="G9376" s="38" t="n">
        <v>14</v>
      </c>
      <c r="H9376" s="38" t="s">
        <v>10032</v>
      </c>
      <c r="I9376" s="38" t="s">
        <v>10033</v>
      </c>
      <c r="K9376" s="38" t="s">
        <v>800</v>
      </c>
      <c r="N9376" s="38" t="n">
        <v>0.0174003386206667</v>
      </c>
      <c r="O9376" s="38" t="s">
        <v>801</v>
      </c>
      <c r="P9376" s="78" t="s">
        <v>802</v>
      </c>
      <c r="Q9376" s="38" t="n">
        <v>0.0627519643621353</v>
      </c>
      <c r="R9376" s="38" t="s">
        <v>803</v>
      </c>
      <c r="T9376" s="38" t="n">
        <v>7.6</v>
      </c>
      <c r="U9376" s="38" t="s">
        <v>804</v>
      </c>
      <c r="V9376" s="38" t="n">
        <v>9.8</v>
      </c>
      <c r="W9376" s="38" t="s">
        <v>805</v>
      </c>
      <c r="AA9376" s="38" t="s">
        <v>804</v>
      </c>
      <c r="AG9376" s="38" t="s">
        <v>806</v>
      </c>
      <c r="AK9376" s="38" t="s">
        <v>807</v>
      </c>
      <c r="AL9376" s="38" t="s">
        <v>808</v>
      </c>
      <c r="AM9376" s="38" t="n">
        <v>0.583</v>
      </c>
    </row>
    <row r="9377" customFormat="false" ht="12.75" hidden="false" customHeight="false" outlineLevel="0" collapsed="false">
      <c r="A9377" s="38" t="s">
        <v>46</v>
      </c>
      <c r="B9377" s="38" t="s">
        <v>61</v>
      </c>
      <c r="C9377" s="38" t="s">
        <v>245</v>
      </c>
      <c r="D9377" s="38" t="s">
        <v>995</v>
      </c>
      <c r="E9377" s="38" t="s">
        <v>114</v>
      </c>
      <c r="F9377" s="38" t="s">
        <v>804</v>
      </c>
      <c r="G9377" s="38" t="n">
        <v>15</v>
      </c>
      <c r="H9377" s="38" t="s">
        <v>10033</v>
      </c>
      <c r="I9377" s="38" t="s">
        <v>10034</v>
      </c>
      <c r="K9377" s="38" t="s">
        <v>800</v>
      </c>
      <c r="N9377" s="38" t="n">
        <v>0.0169934544433333</v>
      </c>
      <c r="O9377" s="38" t="s">
        <v>801</v>
      </c>
      <c r="P9377" s="78" t="s">
        <v>802</v>
      </c>
      <c r="Q9377" s="38" t="n">
        <v>0.0657405189410849</v>
      </c>
      <c r="R9377" s="38" t="s">
        <v>803</v>
      </c>
      <c r="T9377" s="38" t="n">
        <v>7.3</v>
      </c>
      <c r="U9377" s="38" t="s">
        <v>804</v>
      </c>
      <c r="V9377" s="38" t="n">
        <v>9.6</v>
      </c>
      <c r="W9377" s="38" t="s">
        <v>805</v>
      </c>
      <c r="AA9377" s="38" t="s">
        <v>804</v>
      </c>
      <c r="AG9377" s="38" t="s">
        <v>806</v>
      </c>
      <c r="AK9377" s="38" t="s">
        <v>807</v>
      </c>
      <c r="AL9377" s="38" t="s">
        <v>808</v>
      </c>
      <c r="AM9377" s="38" t="n">
        <v>0.583</v>
      </c>
    </row>
    <row r="9378" customFormat="false" ht="12.75" hidden="false" customHeight="false" outlineLevel="0" collapsed="false">
      <c r="A9378" s="38" t="s">
        <v>46</v>
      </c>
      <c r="B9378" s="38" t="s">
        <v>61</v>
      </c>
      <c r="C9378" s="38" t="s">
        <v>245</v>
      </c>
      <c r="D9378" s="38" t="s">
        <v>995</v>
      </c>
      <c r="E9378" s="38" t="s">
        <v>114</v>
      </c>
      <c r="F9378" s="38" t="s">
        <v>804</v>
      </c>
      <c r="G9378" s="38" t="n">
        <v>16</v>
      </c>
      <c r="H9378" s="38" t="s">
        <v>10034</v>
      </c>
      <c r="I9378" s="38" t="s">
        <v>10035</v>
      </c>
      <c r="K9378" s="38" t="s">
        <v>800</v>
      </c>
      <c r="N9378" s="38" t="n">
        <v>0.017527578642</v>
      </c>
      <c r="O9378" s="38" t="s">
        <v>801</v>
      </c>
      <c r="P9378" s="78" t="s">
        <v>802</v>
      </c>
      <c r="Q9378" s="38" t="n">
        <v>0.0787627572471351</v>
      </c>
      <c r="R9378" s="38" t="s">
        <v>803</v>
      </c>
      <c r="T9378" s="38" t="n">
        <v>7.8</v>
      </c>
      <c r="U9378" s="38" t="s">
        <v>804</v>
      </c>
      <c r="V9378" s="38" t="n">
        <v>9.4</v>
      </c>
      <c r="W9378" s="38" t="s">
        <v>805</v>
      </c>
      <c r="AA9378" s="38" t="s">
        <v>804</v>
      </c>
      <c r="AG9378" s="38" t="s">
        <v>806</v>
      </c>
      <c r="AK9378" s="38" t="s">
        <v>807</v>
      </c>
      <c r="AL9378" s="38" t="s">
        <v>808</v>
      </c>
      <c r="AM9378" s="38" t="n">
        <v>0.583</v>
      </c>
    </row>
    <row r="9379" customFormat="false" ht="12.75" hidden="false" customHeight="false" outlineLevel="0" collapsed="false">
      <c r="A9379" s="38" t="s">
        <v>46</v>
      </c>
      <c r="B9379" s="38" t="s">
        <v>61</v>
      </c>
      <c r="C9379" s="38" t="s">
        <v>245</v>
      </c>
      <c r="D9379" s="38" t="s">
        <v>995</v>
      </c>
      <c r="E9379" s="38" t="s">
        <v>114</v>
      </c>
      <c r="F9379" s="38" t="s">
        <v>804</v>
      </c>
      <c r="G9379" s="38" t="n">
        <v>17</v>
      </c>
      <c r="H9379" s="38" t="s">
        <v>10035</v>
      </c>
      <c r="I9379" s="38" t="s">
        <v>10036</v>
      </c>
      <c r="K9379" s="38" t="s">
        <v>800</v>
      </c>
      <c r="N9379" s="38" t="n">
        <v>0.0200640250973333</v>
      </c>
      <c r="O9379" s="38" t="s">
        <v>801</v>
      </c>
      <c r="P9379" s="78" t="s">
        <v>802</v>
      </c>
      <c r="Q9379" s="38" t="n">
        <v>0.0819104901273673</v>
      </c>
      <c r="R9379" s="38" t="s">
        <v>803</v>
      </c>
      <c r="T9379" s="38" t="n">
        <v>9.9</v>
      </c>
      <c r="U9379" s="38" t="s">
        <v>804</v>
      </c>
      <c r="V9379" s="38" t="n">
        <v>9.2</v>
      </c>
      <c r="W9379" s="38" t="s">
        <v>805</v>
      </c>
      <c r="AA9379" s="38" t="s">
        <v>804</v>
      </c>
      <c r="AG9379" s="38" t="s">
        <v>806</v>
      </c>
      <c r="AK9379" s="38" t="s">
        <v>807</v>
      </c>
      <c r="AL9379" s="38" t="s">
        <v>808</v>
      </c>
      <c r="AM9379" s="38" t="n">
        <v>0.583</v>
      </c>
    </row>
    <row r="9380" customFormat="false" ht="12.75" hidden="false" customHeight="false" outlineLevel="0" collapsed="false">
      <c r="A9380" s="38" t="s">
        <v>46</v>
      </c>
      <c r="B9380" s="38" t="s">
        <v>61</v>
      </c>
      <c r="C9380" s="38" t="s">
        <v>245</v>
      </c>
      <c r="D9380" s="38" t="s">
        <v>995</v>
      </c>
      <c r="E9380" s="38" t="s">
        <v>114</v>
      </c>
      <c r="F9380" s="38" t="s">
        <v>804</v>
      </c>
      <c r="G9380" s="38" t="n">
        <v>18</v>
      </c>
      <c r="H9380" s="38" t="s">
        <v>10036</v>
      </c>
      <c r="I9380" s="38" t="s">
        <v>10037</v>
      </c>
      <c r="K9380" s="38" t="s">
        <v>800</v>
      </c>
      <c r="N9380" s="38" t="n">
        <v>0.0238167987126667</v>
      </c>
      <c r="O9380" s="38" t="s">
        <v>801</v>
      </c>
      <c r="P9380" s="78" t="s">
        <v>802</v>
      </c>
      <c r="Q9380" s="38" t="n">
        <v>0.104516906102616</v>
      </c>
      <c r="R9380" s="38" t="s">
        <v>803</v>
      </c>
      <c r="T9380" s="38" t="n">
        <v>11.4</v>
      </c>
      <c r="U9380" s="38" t="s">
        <v>804</v>
      </c>
      <c r="V9380" s="38" t="n">
        <v>9.2</v>
      </c>
      <c r="W9380" s="38" t="s">
        <v>805</v>
      </c>
      <c r="AA9380" s="38" t="s">
        <v>804</v>
      </c>
      <c r="AG9380" s="38" t="s">
        <v>806</v>
      </c>
      <c r="AK9380" s="38" t="s">
        <v>807</v>
      </c>
      <c r="AL9380" s="38" t="s">
        <v>808</v>
      </c>
      <c r="AM9380" s="38" t="n">
        <v>0.583</v>
      </c>
    </row>
    <row r="9381" customFormat="false" ht="12.75" hidden="false" customHeight="false" outlineLevel="0" collapsed="false">
      <c r="A9381" s="38" t="s">
        <v>46</v>
      </c>
      <c r="B9381" s="38" t="s">
        <v>61</v>
      </c>
      <c r="C9381" s="38" t="s">
        <v>245</v>
      </c>
      <c r="D9381" s="38" t="s">
        <v>995</v>
      </c>
      <c r="E9381" s="38" t="s">
        <v>114</v>
      </c>
      <c r="F9381" s="38" t="s">
        <v>804</v>
      </c>
      <c r="G9381" s="38" t="n">
        <v>19</v>
      </c>
      <c r="H9381" s="38" t="s">
        <v>10037</v>
      </c>
      <c r="I9381" s="38" t="s">
        <v>10038</v>
      </c>
      <c r="K9381" s="38" t="s">
        <v>800</v>
      </c>
      <c r="N9381" s="38" t="n">
        <v>0.02456758871</v>
      </c>
      <c r="O9381" s="38" t="s">
        <v>801</v>
      </c>
      <c r="P9381" s="78" t="s">
        <v>802</v>
      </c>
      <c r="Q9381" s="38" t="n">
        <v>0.0898130669486066</v>
      </c>
      <c r="R9381" s="38" t="s">
        <v>803</v>
      </c>
      <c r="T9381" s="38" t="n">
        <v>11.1</v>
      </c>
      <c r="U9381" s="38" t="s">
        <v>804</v>
      </c>
      <c r="V9381" s="38" t="n">
        <v>9.3</v>
      </c>
      <c r="W9381" s="38" t="s">
        <v>805</v>
      </c>
      <c r="AA9381" s="38" t="s">
        <v>804</v>
      </c>
      <c r="AG9381" s="38" t="s">
        <v>806</v>
      </c>
      <c r="AK9381" s="38" t="s">
        <v>807</v>
      </c>
      <c r="AL9381" s="38" t="s">
        <v>808</v>
      </c>
      <c r="AM9381" s="38" t="n">
        <v>0.583</v>
      </c>
    </row>
    <row r="9382" customFormat="false" ht="12.75" hidden="false" customHeight="false" outlineLevel="0" collapsed="false">
      <c r="A9382" s="38" t="s">
        <v>46</v>
      </c>
      <c r="B9382" s="38" t="s">
        <v>61</v>
      </c>
      <c r="C9382" s="38" t="s">
        <v>245</v>
      </c>
      <c r="D9382" s="38" t="s">
        <v>995</v>
      </c>
      <c r="E9382" s="38" t="s">
        <v>114</v>
      </c>
      <c r="F9382" s="38" t="s">
        <v>804</v>
      </c>
      <c r="G9382" s="38" t="n">
        <v>20</v>
      </c>
      <c r="H9382" s="38" t="s">
        <v>10038</v>
      </c>
      <c r="I9382" s="38" t="s">
        <v>10039</v>
      </c>
      <c r="K9382" s="38" t="s">
        <v>800</v>
      </c>
      <c r="N9382" s="38" t="n">
        <v>0.0261310012146667</v>
      </c>
      <c r="O9382" s="38" t="s">
        <v>801</v>
      </c>
      <c r="P9382" s="78" t="s">
        <v>802</v>
      </c>
      <c r="Q9382" s="38" t="n">
        <v>0.119339774274888</v>
      </c>
      <c r="R9382" s="38" t="s">
        <v>803</v>
      </c>
      <c r="T9382" s="38" t="n">
        <v>11.1</v>
      </c>
      <c r="U9382" s="38" t="s">
        <v>804</v>
      </c>
      <c r="V9382" s="38" t="n">
        <v>9.4</v>
      </c>
      <c r="W9382" s="38" t="s">
        <v>805</v>
      </c>
      <c r="AA9382" s="38" t="s">
        <v>804</v>
      </c>
      <c r="AG9382" s="38" t="s">
        <v>806</v>
      </c>
      <c r="AK9382" s="38" t="s">
        <v>807</v>
      </c>
      <c r="AL9382" s="38" t="s">
        <v>808</v>
      </c>
      <c r="AM9382" s="38" t="n">
        <v>0.583</v>
      </c>
    </row>
    <row r="9383" customFormat="false" ht="12.75" hidden="false" customHeight="false" outlineLevel="0" collapsed="false">
      <c r="A9383" s="38" t="s">
        <v>46</v>
      </c>
      <c r="B9383" s="38" t="s">
        <v>61</v>
      </c>
      <c r="C9383" s="38" t="s">
        <v>245</v>
      </c>
      <c r="D9383" s="38" t="s">
        <v>995</v>
      </c>
      <c r="E9383" s="38" t="s">
        <v>114</v>
      </c>
      <c r="F9383" s="38" t="s">
        <v>804</v>
      </c>
      <c r="G9383" s="38" t="n">
        <v>21</v>
      </c>
      <c r="H9383" s="38" t="s">
        <v>10039</v>
      </c>
      <c r="I9383" s="38" t="s">
        <v>10040</v>
      </c>
      <c r="K9383" s="38" t="s">
        <v>800</v>
      </c>
      <c r="N9383" s="38" t="n">
        <v>0.0252226301853333</v>
      </c>
      <c r="O9383" s="38" t="s">
        <v>801</v>
      </c>
      <c r="P9383" s="78" t="s">
        <v>802</v>
      </c>
      <c r="Q9383" s="38" t="n">
        <v>0.0999530127612524</v>
      </c>
      <c r="R9383" s="38" t="s">
        <v>803</v>
      </c>
      <c r="T9383" s="38" t="n">
        <v>11</v>
      </c>
      <c r="U9383" s="38" t="s">
        <v>804</v>
      </c>
      <c r="V9383" s="38" t="n">
        <v>9.6</v>
      </c>
      <c r="W9383" s="38" t="s">
        <v>805</v>
      </c>
      <c r="AA9383" s="38" t="s">
        <v>804</v>
      </c>
      <c r="AG9383" s="38" t="s">
        <v>806</v>
      </c>
      <c r="AK9383" s="38" t="s">
        <v>807</v>
      </c>
      <c r="AL9383" s="38" t="s">
        <v>808</v>
      </c>
      <c r="AM9383" s="38" t="n">
        <v>0.583</v>
      </c>
    </row>
    <row r="9384" customFormat="false" ht="12.75" hidden="false" customHeight="false" outlineLevel="0" collapsed="false">
      <c r="A9384" s="38" t="s">
        <v>46</v>
      </c>
      <c r="B9384" s="38" t="s">
        <v>61</v>
      </c>
      <c r="C9384" s="38" t="s">
        <v>245</v>
      </c>
      <c r="D9384" s="38" t="s">
        <v>995</v>
      </c>
      <c r="E9384" s="38" t="s">
        <v>114</v>
      </c>
      <c r="F9384" s="38" t="s">
        <v>804</v>
      </c>
      <c r="G9384" s="38" t="n">
        <v>22</v>
      </c>
      <c r="H9384" s="38" t="s">
        <v>10040</v>
      </c>
      <c r="I9384" s="38" t="s">
        <v>10041</v>
      </c>
      <c r="K9384" s="38" t="s">
        <v>800</v>
      </c>
      <c r="N9384" s="38" t="n">
        <v>0.0216507468656667</v>
      </c>
      <c r="O9384" s="38" t="s">
        <v>801</v>
      </c>
      <c r="P9384" s="78" t="s">
        <v>802</v>
      </c>
      <c r="Q9384" s="38" t="n">
        <v>0.0658945980750762</v>
      </c>
      <c r="R9384" s="38" t="s">
        <v>803</v>
      </c>
      <c r="T9384" s="38" t="n">
        <v>10</v>
      </c>
      <c r="U9384" s="38" t="s">
        <v>804</v>
      </c>
      <c r="V9384" s="38" t="n">
        <v>9.7</v>
      </c>
      <c r="W9384" s="38" t="s">
        <v>805</v>
      </c>
      <c r="AA9384" s="38" t="s">
        <v>804</v>
      </c>
      <c r="AG9384" s="38" t="s">
        <v>806</v>
      </c>
      <c r="AK9384" s="38" t="s">
        <v>807</v>
      </c>
      <c r="AL9384" s="38" t="s">
        <v>808</v>
      </c>
      <c r="AM9384" s="38" t="n">
        <v>0.583</v>
      </c>
    </row>
    <row r="9385" customFormat="false" ht="12.75" hidden="false" customHeight="false" outlineLevel="0" collapsed="false">
      <c r="A9385" s="38" t="s">
        <v>46</v>
      </c>
      <c r="B9385" s="38" t="s">
        <v>61</v>
      </c>
      <c r="C9385" s="38" t="s">
        <v>245</v>
      </c>
      <c r="D9385" s="38" t="s">
        <v>995</v>
      </c>
      <c r="E9385" s="38" t="s">
        <v>114</v>
      </c>
      <c r="F9385" s="38" t="s">
        <v>804</v>
      </c>
      <c r="G9385" s="38" t="n">
        <v>23</v>
      </c>
      <c r="H9385" s="38" t="s">
        <v>10041</v>
      </c>
      <c r="I9385" s="38" t="s">
        <v>10042</v>
      </c>
      <c r="K9385" s="38" t="s">
        <v>800</v>
      </c>
      <c r="N9385" s="38" t="n">
        <v>0.0196452730426667</v>
      </c>
      <c r="O9385" s="38" t="s">
        <v>801</v>
      </c>
      <c r="P9385" s="78" t="s">
        <v>802</v>
      </c>
      <c r="Q9385" s="38" t="n">
        <v>0.0542470047647373</v>
      </c>
      <c r="R9385" s="38" t="s">
        <v>803</v>
      </c>
      <c r="T9385" s="38" t="n">
        <v>9.4</v>
      </c>
      <c r="U9385" s="38" t="s">
        <v>804</v>
      </c>
      <c r="V9385" s="38" t="n">
        <v>9.7</v>
      </c>
      <c r="W9385" s="38" t="s">
        <v>805</v>
      </c>
      <c r="AA9385" s="38" t="s">
        <v>804</v>
      </c>
      <c r="AG9385" s="38" t="s">
        <v>806</v>
      </c>
      <c r="AK9385" s="38" t="s">
        <v>807</v>
      </c>
      <c r="AL9385" s="38" t="s">
        <v>808</v>
      </c>
      <c r="AM9385" s="38" t="n">
        <v>0.583</v>
      </c>
    </row>
    <row r="9386" customFormat="false" ht="12.75" hidden="false" customHeight="false" outlineLevel="0" collapsed="false">
      <c r="A9386" s="38" t="s">
        <v>46</v>
      </c>
      <c r="B9386" s="38" t="s">
        <v>61</v>
      </c>
      <c r="C9386" s="38" t="s">
        <v>245</v>
      </c>
      <c r="D9386" s="38" t="s">
        <v>995</v>
      </c>
      <c r="E9386" s="38" t="s">
        <v>114</v>
      </c>
      <c r="F9386" s="38" t="s">
        <v>804</v>
      </c>
      <c r="G9386" s="38" t="n">
        <v>24</v>
      </c>
      <c r="H9386" s="38" t="s">
        <v>10042</v>
      </c>
      <c r="I9386" s="38" t="s">
        <v>10043</v>
      </c>
      <c r="K9386" s="38" t="s">
        <v>800</v>
      </c>
      <c r="N9386" s="38" t="n">
        <v>0.0190439443816667</v>
      </c>
      <c r="O9386" s="38" t="s">
        <v>801</v>
      </c>
      <c r="P9386" s="78" t="s">
        <v>802</v>
      </c>
      <c r="Q9386" s="38" t="n">
        <v>0.0561863328684342</v>
      </c>
      <c r="R9386" s="38" t="s">
        <v>803</v>
      </c>
      <c r="T9386" s="38" t="n">
        <v>9.2</v>
      </c>
      <c r="U9386" s="38" t="s">
        <v>804</v>
      </c>
      <c r="V9386" s="38" t="n">
        <v>9.7</v>
      </c>
      <c r="W9386" s="38" t="s">
        <v>805</v>
      </c>
      <c r="AA9386" s="38" t="s">
        <v>804</v>
      </c>
      <c r="AG9386" s="38" t="s">
        <v>806</v>
      </c>
      <c r="AK9386" s="38" t="s">
        <v>807</v>
      </c>
      <c r="AL9386" s="38" t="s">
        <v>808</v>
      </c>
      <c r="AM9386" s="38" t="n">
        <v>0.583</v>
      </c>
    </row>
    <row r="9387" customFormat="false" ht="12.75" hidden="false" customHeight="false" outlineLevel="0" collapsed="false">
      <c r="A9387" s="38" t="s">
        <v>46</v>
      </c>
      <c r="B9387" s="38" t="s">
        <v>61</v>
      </c>
      <c r="C9387" s="38" t="s">
        <v>245</v>
      </c>
      <c r="D9387" s="38" t="s">
        <v>995</v>
      </c>
      <c r="E9387" s="38" t="s">
        <v>114</v>
      </c>
      <c r="F9387" s="38" t="s">
        <v>804</v>
      </c>
      <c r="G9387" s="38" t="n">
        <v>25</v>
      </c>
      <c r="H9387" s="38" t="s">
        <v>10043</v>
      </c>
      <c r="I9387" s="38" t="s">
        <v>10044</v>
      </c>
      <c r="K9387" s="38" t="s">
        <v>800</v>
      </c>
      <c r="N9387" s="38" t="n">
        <v>0.01798836097</v>
      </c>
      <c r="O9387" s="38" t="s">
        <v>801</v>
      </c>
      <c r="P9387" s="78" t="s">
        <v>802</v>
      </c>
      <c r="Q9387" s="38" t="n">
        <v>0.0544492628072201</v>
      </c>
      <c r="R9387" s="38" t="s">
        <v>803</v>
      </c>
      <c r="T9387" s="38" t="n">
        <v>9</v>
      </c>
      <c r="U9387" s="38" t="s">
        <v>804</v>
      </c>
      <c r="V9387" s="38" t="n">
        <v>9.6</v>
      </c>
      <c r="W9387" s="38" t="s">
        <v>805</v>
      </c>
      <c r="AA9387" s="38" t="s">
        <v>804</v>
      </c>
      <c r="AG9387" s="38" t="s">
        <v>806</v>
      </c>
      <c r="AK9387" s="38" t="s">
        <v>807</v>
      </c>
      <c r="AL9387" s="38" t="s">
        <v>808</v>
      </c>
      <c r="AM9387" s="38" t="n">
        <v>0.583</v>
      </c>
    </row>
    <row r="9388" customFormat="false" ht="12.75" hidden="false" customHeight="false" outlineLevel="0" collapsed="false">
      <c r="A9388" s="38" t="s">
        <v>46</v>
      </c>
      <c r="B9388" s="38" t="s">
        <v>61</v>
      </c>
      <c r="C9388" s="38" t="s">
        <v>245</v>
      </c>
      <c r="D9388" s="38" t="s">
        <v>995</v>
      </c>
      <c r="E9388" s="38" t="s">
        <v>114</v>
      </c>
      <c r="F9388" s="38" t="s">
        <v>804</v>
      </c>
      <c r="G9388" s="38" t="n">
        <v>26</v>
      </c>
      <c r="H9388" s="38" t="s">
        <v>10044</v>
      </c>
      <c r="I9388" s="38" t="s">
        <v>10045</v>
      </c>
      <c r="K9388" s="38" t="s">
        <v>800</v>
      </c>
      <c r="N9388" s="38" t="n">
        <v>0.0180402286436667</v>
      </c>
      <c r="O9388" s="38" t="s">
        <v>801</v>
      </c>
      <c r="P9388" s="78" t="s">
        <v>802</v>
      </c>
      <c r="Q9388" s="38" t="n">
        <v>0.0601442322076767</v>
      </c>
      <c r="R9388" s="38" t="s">
        <v>803</v>
      </c>
      <c r="T9388" s="38" t="n">
        <v>9.2</v>
      </c>
      <c r="U9388" s="38" t="s">
        <v>804</v>
      </c>
      <c r="V9388" s="38" t="n">
        <v>9.5</v>
      </c>
      <c r="W9388" s="38" t="s">
        <v>805</v>
      </c>
      <c r="AA9388" s="38" t="s">
        <v>804</v>
      </c>
      <c r="AG9388" s="38" t="s">
        <v>806</v>
      </c>
      <c r="AK9388" s="38" t="s">
        <v>807</v>
      </c>
      <c r="AL9388" s="38" t="s">
        <v>808</v>
      </c>
      <c r="AM9388" s="38" t="n">
        <v>0.583</v>
      </c>
    </row>
    <row r="9389" customFormat="false" ht="12.75" hidden="false" customHeight="false" outlineLevel="0" collapsed="false">
      <c r="A9389" s="38" t="s">
        <v>46</v>
      </c>
      <c r="B9389" s="38" t="s">
        <v>61</v>
      </c>
      <c r="C9389" s="38" t="s">
        <v>245</v>
      </c>
      <c r="D9389" s="38" t="s">
        <v>995</v>
      </c>
      <c r="E9389" s="38" t="s">
        <v>114</v>
      </c>
      <c r="F9389" s="38" t="s">
        <v>804</v>
      </c>
      <c r="G9389" s="38" t="n">
        <v>27</v>
      </c>
      <c r="H9389" s="38" t="s">
        <v>10045</v>
      </c>
      <c r="I9389" s="38" t="s">
        <v>10046</v>
      </c>
      <c r="K9389" s="38" t="s">
        <v>800</v>
      </c>
      <c r="N9389" s="38" t="n">
        <v>0.0195144694236667</v>
      </c>
      <c r="O9389" s="38" t="s">
        <v>801</v>
      </c>
      <c r="P9389" s="78" t="s">
        <v>802</v>
      </c>
      <c r="Q9389" s="38" t="n">
        <v>0.115816032368475</v>
      </c>
      <c r="R9389" s="38" t="s">
        <v>803</v>
      </c>
      <c r="T9389" s="38" t="n">
        <v>9.9</v>
      </c>
      <c r="U9389" s="38" t="s">
        <v>804</v>
      </c>
      <c r="V9389" s="38" t="n">
        <v>9.4</v>
      </c>
      <c r="W9389" s="38" t="s">
        <v>805</v>
      </c>
      <c r="AA9389" s="38" t="s">
        <v>804</v>
      </c>
      <c r="AG9389" s="38" t="s">
        <v>806</v>
      </c>
      <c r="AK9389" s="38" t="s">
        <v>807</v>
      </c>
      <c r="AL9389" s="38" t="s">
        <v>808</v>
      </c>
      <c r="AM9389" s="38" t="n">
        <v>0.583</v>
      </c>
    </row>
    <row r="9390" customFormat="false" ht="12.75" hidden="false" customHeight="false" outlineLevel="0" collapsed="false">
      <c r="A9390" s="38" t="s">
        <v>46</v>
      </c>
      <c r="B9390" s="38" t="s">
        <v>61</v>
      </c>
      <c r="C9390" s="38" t="s">
        <v>245</v>
      </c>
      <c r="D9390" s="38" t="s">
        <v>995</v>
      </c>
      <c r="E9390" s="38" t="s">
        <v>114</v>
      </c>
      <c r="F9390" s="38" t="s">
        <v>804</v>
      </c>
      <c r="G9390" s="38" t="n">
        <v>28</v>
      </c>
      <c r="H9390" s="38" t="s">
        <v>10046</v>
      </c>
      <c r="I9390" s="38" t="s">
        <v>10047</v>
      </c>
      <c r="K9390" s="38" t="s">
        <v>800</v>
      </c>
      <c r="N9390" s="38" t="n">
        <v>0.0243678021053333</v>
      </c>
      <c r="O9390" s="38" t="s">
        <v>801</v>
      </c>
      <c r="P9390" s="78" t="s">
        <v>802</v>
      </c>
      <c r="Q9390" s="38" t="n">
        <v>0.0988592856636782</v>
      </c>
      <c r="R9390" s="38" t="s">
        <v>803</v>
      </c>
      <c r="T9390" s="38" t="n">
        <v>11.1</v>
      </c>
      <c r="U9390" s="38" t="s">
        <v>804</v>
      </c>
      <c r="V9390" s="38" t="n">
        <v>9.4</v>
      </c>
      <c r="W9390" s="38" t="s">
        <v>805</v>
      </c>
      <c r="AA9390" s="38" t="s">
        <v>804</v>
      </c>
      <c r="AG9390" s="38" t="s">
        <v>806</v>
      </c>
      <c r="AK9390" s="38" t="s">
        <v>807</v>
      </c>
      <c r="AL9390" s="38" t="s">
        <v>808</v>
      </c>
      <c r="AM9390" s="38" t="n">
        <v>0.583</v>
      </c>
    </row>
    <row r="9391" customFormat="false" ht="12.75" hidden="false" customHeight="false" outlineLevel="0" collapsed="false">
      <c r="A9391" s="38" t="s">
        <v>46</v>
      </c>
      <c r="B9391" s="38" t="s">
        <v>61</v>
      </c>
      <c r="C9391" s="38" t="s">
        <v>245</v>
      </c>
      <c r="D9391" s="38" t="s">
        <v>995</v>
      </c>
      <c r="E9391" s="38" t="s">
        <v>114</v>
      </c>
      <c r="F9391" s="38" t="s">
        <v>804</v>
      </c>
      <c r="G9391" s="38" t="n">
        <v>29</v>
      </c>
      <c r="H9391" s="38" t="s">
        <v>10047</v>
      </c>
      <c r="I9391" s="38" t="s">
        <v>10048</v>
      </c>
      <c r="K9391" s="38" t="s">
        <v>800</v>
      </c>
      <c r="N9391" s="38" t="n">
        <v>0.0315130956176667</v>
      </c>
      <c r="O9391" s="38" t="s">
        <v>801</v>
      </c>
      <c r="P9391" s="78" t="s">
        <v>802</v>
      </c>
      <c r="Q9391" s="38" t="n">
        <v>0.134897961264325</v>
      </c>
      <c r="R9391" s="38" t="s">
        <v>803</v>
      </c>
      <c r="T9391" s="38" t="n">
        <v>13.8</v>
      </c>
      <c r="U9391" s="38" t="s">
        <v>804</v>
      </c>
      <c r="V9391" s="38" t="n">
        <v>9.7</v>
      </c>
      <c r="W9391" s="38" t="s">
        <v>805</v>
      </c>
      <c r="AA9391" s="38" t="s">
        <v>804</v>
      </c>
      <c r="AG9391" s="38" t="s">
        <v>806</v>
      </c>
      <c r="AK9391" s="38" t="s">
        <v>807</v>
      </c>
      <c r="AL9391" s="38" t="s">
        <v>808</v>
      </c>
      <c r="AM9391" s="38" t="n">
        <v>0.583</v>
      </c>
    </row>
    <row r="9392" customFormat="false" ht="12.75" hidden="false" customHeight="false" outlineLevel="0" collapsed="false">
      <c r="A9392" s="38" t="s">
        <v>46</v>
      </c>
      <c r="B9392" s="38" t="s">
        <v>61</v>
      </c>
      <c r="C9392" s="38" t="s">
        <v>245</v>
      </c>
      <c r="D9392" s="38" t="s">
        <v>995</v>
      </c>
      <c r="E9392" s="38" t="s">
        <v>114</v>
      </c>
      <c r="F9392" s="38" t="s">
        <v>804</v>
      </c>
      <c r="G9392" s="38" t="n">
        <v>30</v>
      </c>
      <c r="H9392" s="38" t="s">
        <v>10048</v>
      </c>
      <c r="I9392" s="38" t="s">
        <v>10049</v>
      </c>
      <c r="K9392" s="38" t="s">
        <v>800</v>
      </c>
      <c r="N9392" s="38" t="n">
        <v>0.0343753964</v>
      </c>
      <c r="O9392" s="38" t="s">
        <v>801</v>
      </c>
      <c r="P9392" s="78" t="s">
        <v>802</v>
      </c>
      <c r="Q9392" s="38" t="n">
        <v>0.0872465955230027</v>
      </c>
      <c r="R9392" s="38" t="s">
        <v>803</v>
      </c>
      <c r="T9392" s="38" t="n">
        <v>14.7</v>
      </c>
      <c r="U9392" s="38" t="s">
        <v>804</v>
      </c>
      <c r="V9392" s="38" t="n">
        <v>10</v>
      </c>
      <c r="W9392" s="38" t="s">
        <v>805</v>
      </c>
      <c r="AA9392" s="38" t="s">
        <v>804</v>
      </c>
      <c r="AG9392" s="38" t="s">
        <v>806</v>
      </c>
      <c r="AK9392" s="38" t="s">
        <v>807</v>
      </c>
      <c r="AL9392" s="38" t="s">
        <v>808</v>
      </c>
      <c r="AM9392" s="38" t="n">
        <v>0.583</v>
      </c>
    </row>
    <row r="9393" customFormat="false" ht="12.75" hidden="false" customHeight="false" outlineLevel="0" collapsed="false">
      <c r="A9393" s="38" t="s">
        <v>46</v>
      </c>
      <c r="B9393" s="38" t="s">
        <v>61</v>
      </c>
      <c r="C9393" s="38" t="s">
        <v>245</v>
      </c>
      <c r="D9393" s="38" t="s">
        <v>995</v>
      </c>
      <c r="E9393" s="38" t="s">
        <v>114</v>
      </c>
      <c r="F9393" s="38" t="s">
        <v>804</v>
      </c>
      <c r="G9393" s="38" t="n">
        <v>31</v>
      </c>
      <c r="H9393" s="38" t="s">
        <v>10049</v>
      </c>
      <c r="I9393" s="38" t="s">
        <v>10050</v>
      </c>
      <c r="K9393" s="38" t="s">
        <v>800</v>
      </c>
      <c r="N9393" s="38" t="n">
        <v>0.023627730064</v>
      </c>
      <c r="O9393" s="38" t="s">
        <v>801</v>
      </c>
      <c r="P9393" s="78" t="s">
        <v>802</v>
      </c>
      <c r="Q9393" s="38" t="n">
        <v>0.051307237379729</v>
      </c>
      <c r="R9393" s="38" t="s">
        <v>803</v>
      </c>
      <c r="T9393" s="38" t="n">
        <v>13</v>
      </c>
      <c r="U9393" s="38" t="s">
        <v>804</v>
      </c>
      <c r="V9393" s="38" t="n">
        <v>10.5</v>
      </c>
      <c r="W9393" s="38" t="s">
        <v>805</v>
      </c>
      <c r="AA9393" s="38" t="s">
        <v>804</v>
      </c>
      <c r="AG9393" s="38" t="s">
        <v>806</v>
      </c>
      <c r="AK9393" s="38" t="s">
        <v>807</v>
      </c>
      <c r="AL9393" s="38" t="s">
        <v>808</v>
      </c>
      <c r="AM9393" s="38" t="n">
        <v>0.583</v>
      </c>
    </row>
    <row r="9394" customFormat="false" ht="12.75" hidden="false" customHeight="false" outlineLevel="0" collapsed="false">
      <c r="A9394" s="38" t="s">
        <v>46</v>
      </c>
      <c r="B9394" s="38" t="s">
        <v>61</v>
      </c>
      <c r="C9394" s="38" t="s">
        <v>245</v>
      </c>
      <c r="D9394" s="38" t="s">
        <v>995</v>
      </c>
      <c r="E9394" s="38" t="s">
        <v>114</v>
      </c>
      <c r="F9394" s="38" t="s">
        <v>804</v>
      </c>
      <c r="G9394" s="38" t="n">
        <v>32</v>
      </c>
      <c r="H9394" s="38" t="s">
        <v>10050</v>
      </c>
      <c r="I9394" s="38" t="s">
        <v>10051</v>
      </c>
      <c r="K9394" s="38" t="s">
        <v>800</v>
      </c>
      <c r="N9394" s="38" t="n">
        <v>0.0189561850403333</v>
      </c>
      <c r="O9394" s="38" t="s">
        <v>801</v>
      </c>
      <c r="P9394" s="78" t="s">
        <v>802</v>
      </c>
      <c r="Q9394" s="38" t="n">
        <v>0.0266879927888671</v>
      </c>
      <c r="R9394" s="38" t="s">
        <v>803</v>
      </c>
      <c r="T9394" s="38" t="n">
        <v>10.6</v>
      </c>
      <c r="U9394" s="38" t="s">
        <v>804</v>
      </c>
      <c r="V9394" s="38" t="n">
        <v>10.6</v>
      </c>
      <c r="W9394" s="38" t="s">
        <v>805</v>
      </c>
      <c r="AA9394" s="38" t="s">
        <v>804</v>
      </c>
      <c r="AG9394" s="38" t="s">
        <v>806</v>
      </c>
      <c r="AK9394" s="38" t="s">
        <v>807</v>
      </c>
      <c r="AL9394" s="38" t="s">
        <v>808</v>
      </c>
      <c r="AM9394" s="38" t="n">
        <v>0.583</v>
      </c>
    </row>
    <row r="9395" customFormat="false" ht="12.75" hidden="false" customHeight="false" outlineLevel="0" collapsed="false">
      <c r="A9395" s="38" t="s">
        <v>46</v>
      </c>
      <c r="B9395" s="38" t="s">
        <v>61</v>
      </c>
      <c r="C9395" s="38" t="s">
        <v>245</v>
      </c>
      <c r="D9395" s="38" t="s">
        <v>995</v>
      </c>
      <c r="E9395" s="38" t="s">
        <v>114</v>
      </c>
      <c r="F9395" s="38" t="s">
        <v>804</v>
      </c>
      <c r="G9395" s="38" t="n">
        <v>33</v>
      </c>
      <c r="H9395" s="38" t="s">
        <v>10051</v>
      </c>
      <c r="I9395" s="38" t="s">
        <v>10052</v>
      </c>
      <c r="K9395" s="38" t="s">
        <v>800</v>
      </c>
      <c r="N9395" s="38" t="n">
        <v>0.0175440155923333</v>
      </c>
      <c r="O9395" s="38" t="s">
        <v>801</v>
      </c>
      <c r="P9395" s="78" t="s">
        <v>802</v>
      </c>
      <c r="Q9395" s="38" t="n">
        <v>0.0236419601105161</v>
      </c>
      <c r="R9395" s="38" t="s">
        <v>803</v>
      </c>
      <c r="T9395" s="38" t="n">
        <v>9.6</v>
      </c>
      <c r="U9395" s="38" t="s">
        <v>804</v>
      </c>
      <c r="V9395" s="38" t="n">
        <v>10.5</v>
      </c>
      <c r="W9395" s="38" t="s">
        <v>805</v>
      </c>
      <c r="AA9395" s="38" t="s">
        <v>804</v>
      </c>
      <c r="AG9395" s="38" t="s">
        <v>806</v>
      </c>
      <c r="AK9395" s="38" t="s">
        <v>807</v>
      </c>
      <c r="AL9395" s="38" t="s">
        <v>808</v>
      </c>
      <c r="AM9395" s="38" t="n">
        <v>0.583</v>
      </c>
    </row>
    <row r="9396" customFormat="false" ht="12.75" hidden="false" customHeight="false" outlineLevel="0" collapsed="false">
      <c r="A9396" s="38" t="s">
        <v>46</v>
      </c>
      <c r="B9396" s="38" t="s">
        <v>61</v>
      </c>
      <c r="C9396" s="38" t="s">
        <v>245</v>
      </c>
      <c r="D9396" s="38" t="s">
        <v>995</v>
      </c>
      <c r="E9396" s="38" t="s">
        <v>114</v>
      </c>
      <c r="F9396" s="38" t="s">
        <v>804</v>
      </c>
      <c r="G9396" s="38" t="n">
        <v>34</v>
      </c>
      <c r="H9396" s="38" t="s">
        <v>10052</v>
      </c>
      <c r="I9396" s="38" t="s">
        <v>10053</v>
      </c>
      <c r="K9396" s="38" t="s">
        <v>800</v>
      </c>
      <c r="N9396" s="38" t="n">
        <v>0.01660218076</v>
      </c>
      <c r="O9396" s="38" t="s">
        <v>801</v>
      </c>
      <c r="P9396" s="78" t="s">
        <v>802</v>
      </c>
      <c r="Q9396" s="38" t="n">
        <v>0.0301556135231255</v>
      </c>
      <c r="R9396" s="38" t="s">
        <v>803</v>
      </c>
      <c r="T9396" s="38" t="n">
        <v>8.7</v>
      </c>
      <c r="U9396" s="38" t="s">
        <v>804</v>
      </c>
      <c r="V9396" s="38" t="n">
        <v>10.3</v>
      </c>
      <c r="W9396" s="38" t="s">
        <v>805</v>
      </c>
      <c r="AA9396" s="38" t="s">
        <v>804</v>
      </c>
      <c r="AG9396" s="38" t="s">
        <v>806</v>
      </c>
      <c r="AK9396" s="38" t="s">
        <v>807</v>
      </c>
      <c r="AL9396" s="38" t="s">
        <v>808</v>
      </c>
      <c r="AM9396" s="38" t="n">
        <v>0.583</v>
      </c>
    </row>
    <row r="9397" customFormat="false" ht="12.75" hidden="false" customHeight="false" outlineLevel="0" collapsed="false">
      <c r="A9397" s="38" t="s">
        <v>46</v>
      </c>
      <c r="B9397" s="38" t="s">
        <v>61</v>
      </c>
      <c r="C9397" s="38" t="s">
        <v>245</v>
      </c>
      <c r="D9397" s="38" t="s">
        <v>995</v>
      </c>
      <c r="E9397" s="38" t="s">
        <v>114</v>
      </c>
      <c r="F9397" s="38" t="s">
        <v>804</v>
      </c>
      <c r="G9397" s="38" t="n">
        <v>35</v>
      </c>
      <c r="H9397" s="38" t="s">
        <v>10053</v>
      </c>
      <c r="I9397" s="38" t="s">
        <v>10054</v>
      </c>
      <c r="K9397" s="38" t="s">
        <v>800</v>
      </c>
      <c r="N9397" s="38" t="n">
        <v>0.01464838039</v>
      </c>
      <c r="O9397" s="38" t="s">
        <v>801</v>
      </c>
      <c r="P9397" s="78" t="s">
        <v>802</v>
      </c>
      <c r="Q9397" s="38" t="n">
        <v>0.0299501373401114</v>
      </c>
      <c r="R9397" s="38" t="s">
        <v>803</v>
      </c>
      <c r="T9397" s="38" t="n">
        <v>7.3</v>
      </c>
      <c r="U9397" s="38" t="s">
        <v>804</v>
      </c>
      <c r="V9397" s="38" t="n">
        <v>10.1</v>
      </c>
      <c r="W9397" s="38" t="s">
        <v>805</v>
      </c>
      <c r="AA9397" s="38" t="s">
        <v>804</v>
      </c>
      <c r="AG9397" s="38" t="s">
        <v>806</v>
      </c>
      <c r="AK9397" s="38" t="s">
        <v>807</v>
      </c>
      <c r="AL9397" s="38" t="s">
        <v>808</v>
      </c>
      <c r="AM9397" s="38" t="n">
        <v>0.583</v>
      </c>
    </row>
    <row r="9398" customFormat="false" ht="12.75" hidden="false" customHeight="false" outlineLevel="0" collapsed="false">
      <c r="A9398" s="38" t="s">
        <v>46</v>
      </c>
      <c r="B9398" s="38" t="s">
        <v>61</v>
      </c>
      <c r="C9398" s="38" t="s">
        <v>245</v>
      </c>
      <c r="D9398" s="38" t="s">
        <v>995</v>
      </c>
      <c r="E9398" s="38" t="s">
        <v>114</v>
      </c>
      <c r="F9398" s="38" t="s">
        <v>804</v>
      </c>
      <c r="G9398" s="38" t="n">
        <v>36</v>
      </c>
      <c r="H9398" s="38" t="s">
        <v>10054</v>
      </c>
      <c r="I9398" s="38" t="s">
        <v>10055</v>
      </c>
      <c r="K9398" s="38" t="s">
        <v>800</v>
      </c>
      <c r="N9398" s="38" t="n">
        <v>0.0141338546696667</v>
      </c>
      <c r="O9398" s="38" t="s">
        <v>801</v>
      </c>
      <c r="P9398" s="78" t="s">
        <v>802</v>
      </c>
      <c r="Q9398" s="38" t="n">
        <v>0.0365765764063623</v>
      </c>
      <c r="R9398" s="38" t="s">
        <v>803</v>
      </c>
      <c r="T9398" s="38" t="n">
        <v>6.8</v>
      </c>
      <c r="U9398" s="38" t="s">
        <v>804</v>
      </c>
      <c r="V9398" s="38" t="n">
        <v>9.8</v>
      </c>
      <c r="W9398" s="38" t="s">
        <v>805</v>
      </c>
      <c r="AA9398" s="38" t="s">
        <v>804</v>
      </c>
      <c r="AG9398" s="38" t="s">
        <v>806</v>
      </c>
      <c r="AK9398" s="38" t="s">
        <v>807</v>
      </c>
      <c r="AL9398" s="38" t="s">
        <v>808</v>
      </c>
      <c r="AM9398" s="38" t="n">
        <v>0.583</v>
      </c>
    </row>
    <row r="9399" customFormat="false" ht="12.75" hidden="false" customHeight="false" outlineLevel="0" collapsed="false">
      <c r="A9399" s="38" t="s">
        <v>46</v>
      </c>
      <c r="B9399" s="38" t="s">
        <v>61</v>
      </c>
      <c r="C9399" s="38" t="s">
        <v>245</v>
      </c>
      <c r="D9399" s="38" t="s">
        <v>995</v>
      </c>
      <c r="E9399" s="38" t="s">
        <v>114</v>
      </c>
      <c r="F9399" s="38" t="s">
        <v>804</v>
      </c>
      <c r="G9399" s="38" t="n">
        <v>37</v>
      </c>
      <c r="H9399" s="38" t="s">
        <v>10055</v>
      </c>
      <c r="I9399" s="38" t="s">
        <v>10056</v>
      </c>
      <c r="K9399" s="38" t="s">
        <v>800</v>
      </c>
      <c r="N9399" s="38" t="n">
        <v>0.01922083185</v>
      </c>
      <c r="O9399" s="38" t="s">
        <v>801</v>
      </c>
      <c r="P9399" s="78" t="s">
        <v>802</v>
      </c>
      <c r="Q9399" s="38" t="n">
        <v>0.0678935991364206</v>
      </c>
      <c r="R9399" s="38" t="s">
        <v>803</v>
      </c>
      <c r="T9399" s="38" t="n">
        <v>7.8</v>
      </c>
      <c r="U9399" s="38" t="s">
        <v>804</v>
      </c>
      <c r="V9399" s="38" t="n">
        <v>9.6</v>
      </c>
      <c r="W9399" s="38" t="s">
        <v>805</v>
      </c>
      <c r="AA9399" s="38" t="s">
        <v>804</v>
      </c>
      <c r="AG9399" s="38" t="s">
        <v>806</v>
      </c>
      <c r="AK9399" s="38" t="s">
        <v>807</v>
      </c>
      <c r="AL9399" s="38" t="s">
        <v>808</v>
      </c>
      <c r="AM9399" s="38" t="n">
        <v>0.583</v>
      </c>
    </row>
    <row r="9400" customFormat="false" ht="12.75" hidden="false" customHeight="false" outlineLevel="0" collapsed="false">
      <c r="A9400" s="38" t="s">
        <v>46</v>
      </c>
      <c r="B9400" s="38" t="s">
        <v>61</v>
      </c>
      <c r="C9400" s="38" t="s">
        <v>245</v>
      </c>
      <c r="D9400" s="38" t="s">
        <v>995</v>
      </c>
      <c r="E9400" s="38" t="s">
        <v>114</v>
      </c>
      <c r="F9400" s="38" t="s">
        <v>804</v>
      </c>
      <c r="G9400" s="38" t="n">
        <v>38</v>
      </c>
      <c r="H9400" s="38" t="s">
        <v>10056</v>
      </c>
      <c r="I9400" s="38" t="s">
        <v>10057</v>
      </c>
      <c r="K9400" s="38" t="s">
        <v>800</v>
      </c>
      <c r="N9400" s="38" t="n">
        <v>0.0272483633736667</v>
      </c>
      <c r="O9400" s="38" t="s">
        <v>801</v>
      </c>
      <c r="P9400" s="78" t="s">
        <v>802</v>
      </c>
      <c r="Q9400" s="38" t="n">
        <v>0.0577417592519628</v>
      </c>
      <c r="R9400" s="38" t="s">
        <v>803</v>
      </c>
      <c r="T9400" s="38" t="n">
        <v>9</v>
      </c>
      <c r="U9400" s="38" t="s">
        <v>804</v>
      </c>
      <c r="V9400" s="38" t="n">
        <v>9.5</v>
      </c>
      <c r="W9400" s="38" t="s">
        <v>805</v>
      </c>
      <c r="AA9400" s="38" t="s">
        <v>804</v>
      </c>
      <c r="AG9400" s="38" t="s">
        <v>806</v>
      </c>
      <c r="AK9400" s="38" t="s">
        <v>807</v>
      </c>
      <c r="AL9400" s="38" t="s">
        <v>808</v>
      </c>
      <c r="AM9400" s="38" t="n">
        <v>0.583</v>
      </c>
    </row>
    <row r="9401" customFormat="false" ht="12.75" hidden="false" customHeight="false" outlineLevel="0" collapsed="false">
      <c r="A9401" s="38" t="s">
        <v>46</v>
      </c>
      <c r="B9401" s="38" t="s">
        <v>61</v>
      </c>
      <c r="C9401" s="38" t="s">
        <v>245</v>
      </c>
      <c r="D9401" s="38" t="s">
        <v>995</v>
      </c>
      <c r="E9401" s="38" t="s">
        <v>114</v>
      </c>
      <c r="F9401" s="38" t="s">
        <v>804</v>
      </c>
      <c r="G9401" s="38" t="n">
        <v>39</v>
      </c>
      <c r="H9401" s="38" t="s">
        <v>10057</v>
      </c>
      <c r="I9401" s="38" t="s">
        <v>10058</v>
      </c>
      <c r="K9401" s="38" t="s">
        <v>800</v>
      </c>
      <c r="N9401" s="38" t="n">
        <v>0.023422817802</v>
      </c>
      <c r="O9401" s="38" t="s">
        <v>801</v>
      </c>
      <c r="P9401" s="78" t="s">
        <v>802</v>
      </c>
      <c r="Q9401" s="38" t="n">
        <v>0.0565212665108667</v>
      </c>
      <c r="R9401" s="38" t="s">
        <v>803</v>
      </c>
      <c r="T9401" s="38" t="n">
        <v>9.1</v>
      </c>
      <c r="U9401" s="38" t="s">
        <v>804</v>
      </c>
      <c r="V9401" s="38" t="n">
        <v>9.5</v>
      </c>
      <c r="W9401" s="38" t="s">
        <v>805</v>
      </c>
      <c r="AA9401" s="38" t="s">
        <v>804</v>
      </c>
      <c r="AG9401" s="38" t="s">
        <v>806</v>
      </c>
      <c r="AK9401" s="38" t="s">
        <v>807</v>
      </c>
      <c r="AL9401" s="38" t="s">
        <v>808</v>
      </c>
      <c r="AM9401" s="38" t="n">
        <v>0.583</v>
      </c>
    </row>
    <row r="9402" customFormat="false" ht="12.75" hidden="false" customHeight="false" outlineLevel="0" collapsed="false">
      <c r="A9402" s="38" t="s">
        <v>46</v>
      </c>
      <c r="B9402" s="38" t="s">
        <v>61</v>
      </c>
      <c r="C9402" s="38" t="s">
        <v>245</v>
      </c>
      <c r="D9402" s="38" t="s">
        <v>995</v>
      </c>
      <c r="E9402" s="38" t="s">
        <v>114</v>
      </c>
      <c r="F9402" s="38" t="s">
        <v>804</v>
      </c>
      <c r="G9402" s="38" t="n">
        <v>40</v>
      </c>
      <c r="H9402" s="38" t="s">
        <v>10058</v>
      </c>
      <c r="I9402" s="38" t="s">
        <v>10059</v>
      </c>
      <c r="K9402" s="38" t="s">
        <v>800</v>
      </c>
      <c r="N9402" s="38" t="n">
        <v>0.0213526217673333</v>
      </c>
      <c r="O9402" s="38" t="s">
        <v>801</v>
      </c>
      <c r="P9402" s="78" t="s">
        <v>802</v>
      </c>
      <c r="Q9402" s="38" t="n">
        <v>0.0505210129272478</v>
      </c>
      <c r="R9402" s="38" t="s">
        <v>803</v>
      </c>
      <c r="T9402" s="38" t="n">
        <v>8.8</v>
      </c>
      <c r="U9402" s="38" t="s">
        <v>804</v>
      </c>
      <c r="V9402" s="38" t="n">
        <v>9.6</v>
      </c>
      <c r="W9402" s="38" t="s">
        <v>805</v>
      </c>
      <c r="AA9402" s="38" t="s">
        <v>804</v>
      </c>
      <c r="AG9402" s="38" t="s">
        <v>806</v>
      </c>
      <c r="AK9402" s="38" t="s">
        <v>807</v>
      </c>
      <c r="AL9402" s="38" t="s">
        <v>808</v>
      </c>
      <c r="AM9402" s="38" t="n">
        <v>0.583</v>
      </c>
    </row>
    <row r="9403" customFormat="false" ht="12.75" hidden="false" customHeight="false" outlineLevel="0" collapsed="false">
      <c r="A9403" s="38" t="s">
        <v>46</v>
      </c>
      <c r="B9403" s="38" t="s">
        <v>61</v>
      </c>
      <c r="C9403" s="38" t="s">
        <v>245</v>
      </c>
      <c r="D9403" s="38" t="s">
        <v>995</v>
      </c>
      <c r="E9403" s="38" t="s">
        <v>114</v>
      </c>
      <c r="F9403" s="38" t="s">
        <v>804</v>
      </c>
      <c r="G9403" s="38" t="n">
        <v>41</v>
      </c>
      <c r="H9403" s="38" t="s">
        <v>10059</v>
      </c>
      <c r="I9403" s="38" t="s">
        <v>10060</v>
      </c>
      <c r="K9403" s="38" t="s">
        <v>800</v>
      </c>
      <c r="N9403" s="38" t="n">
        <v>0.0160078623326667</v>
      </c>
      <c r="O9403" s="38" t="s">
        <v>801</v>
      </c>
      <c r="P9403" s="78" t="s">
        <v>802</v>
      </c>
      <c r="Q9403" s="38" t="n">
        <v>0.0293753083359575</v>
      </c>
      <c r="R9403" s="38" t="s">
        <v>803</v>
      </c>
      <c r="T9403" s="38" t="n">
        <v>7.4</v>
      </c>
      <c r="U9403" s="38" t="s">
        <v>804</v>
      </c>
      <c r="V9403" s="38" t="n">
        <v>9.6</v>
      </c>
      <c r="W9403" s="38" t="s">
        <v>805</v>
      </c>
      <c r="AA9403" s="38" t="s">
        <v>804</v>
      </c>
      <c r="AG9403" s="38" t="s">
        <v>806</v>
      </c>
      <c r="AK9403" s="38" t="s">
        <v>807</v>
      </c>
      <c r="AL9403" s="38" t="s">
        <v>808</v>
      </c>
      <c r="AM9403" s="38" t="n">
        <v>0.583</v>
      </c>
    </row>
    <row r="9404" customFormat="false" ht="12.75" hidden="false" customHeight="false" outlineLevel="0" collapsed="false">
      <c r="A9404" s="38" t="s">
        <v>46</v>
      </c>
      <c r="B9404" s="38" t="s">
        <v>61</v>
      </c>
      <c r="C9404" s="38" t="s">
        <v>245</v>
      </c>
      <c r="D9404" s="38" t="s">
        <v>995</v>
      </c>
      <c r="E9404" s="38" t="s">
        <v>114</v>
      </c>
      <c r="F9404" s="38" t="s">
        <v>804</v>
      </c>
      <c r="G9404" s="38" t="n">
        <v>42</v>
      </c>
      <c r="H9404" s="38" t="s">
        <v>10060</v>
      </c>
      <c r="I9404" s="38" t="s">
        <v>10061</v>
      </c>
      <c r="K9404" s="38" t="s">
        <v>800</v>
      </c>
      <c r="N9404" s="38" t="n">
        <v>0.0126692978716667</v>
      </c>
      <c r="O9404" s="38" t="s">
        <v>801</v>
      </c>
      <c r="P9404" s="78" t="s">
        <v>802</v>
      </c>
      <c r="Q9404" s="38" t="n">
        <v>0.0190302735973282</v>
      </c>
      <c r="R9404" s="38" t="s">
        <v>803</v>
      </c>
      <c r="T9404" s="38" t="n">
        <v>5.2</v>
      </c>
      <c r="U9404" s="38" t="s">
        <v>804</v>
      </c>
      <c r="V9404" s="38" t="n">
        <v>9.4</v>
      </c>
      <c r="W9404" s="38" t="s">
        <v>805</v>
      </c>
      <c r="AA9404" s="38" t="s">
        <v>804</v>
      </c>
      <c r="AG9404" s="38" t="s">
        <v>806</v>
      </c>
      <c r="AK9404" s="38" t="s">
        <v>807</v>
      </c>
      <c r="AL9404" s="38" t="s">
        <v>808</v>
      </c>
      <c r="AM9404" s="38" t="n">
        <v>0.583</v>
      </c>
    </row>
    <row r="9405" customFormat="false" ht="12.75" hidden="false" customHeight="false" outlineLevel="0" collapsed="false">
      <c r="A9405" s="38" t="s">
        <v>46</v>
      </c>
      <c r="B9405" s="38" t="s">
        <v>61</v>
      </c>
      <c r="C9405" s="38" t="s">
        <v>245</v>
      </c>
      <c r="D9405" s="38" t="s">
        <v>995</v>
      </c>
      <c r="E9405" s="38" t="s">
        <v>114</v>
      </c>
      <c r="F9405" s="38" t="s">
        <v>804</v>
      </c>
      <c r="G9405" s="38" t="n">
        <v>43</v>
      </c>
      <c r="H9405" s="38" t="s">
        <v>10061</v>
      </c>
      <c r="I9405" s="38" t="s">
        <v>10062</v>
      </c>
      <c r="K9405" s="38" t="s">
        <v>800</v>
      </c>
      <c r="N9405" s="38" t="n">
        <v>0.0115987756366667</v>
      </c>
      <c r="O9405" s="38" t="s">
        <v>801</v>
      </c>
      <c r="P9405" s="78" t="s">
        <v>802</v>
      </c>
      <c r="Q9405" s="38" t="n">
        <v>0.0153607508149199</v>
      </c>
      <c r="R9405" s="38" t="s">
        <v>803</v>
      </c>
      <c r="T9405" s="38" t="n">
        <v>4</v>
      </c>
      <c r="U9405" s="38" t="s">
        <v>804</v>
      </c>
      <c r="V9405" s="38" t="n">
        <v>9.2</v>
      </c>
      <c r="W9405" s="38" t="s">
        <v>805</v>
      </c>
      <c r="AA9405" s="38" t="s">
        <v>804</v>
      </c>
      <c r="AG9405" s="38" t="s">
        <v>806</v>
      </c>
      <c r="AK9405" s="38" t="s">
        <v>807</v>
      </c>
      <c r="AL9405" s="38" t="s">
        <v>808</v>
      </c>
      <c r="AM9405" s="38" t="n">
        <v>0.583</v>
      </c>
    </row>
    <row r="9406" customFormat="false" ht="12.75" hidden="false" customHeight="false" outlineLevel="0" collapsed="false">
      <c r="A9406" s="38" t="s">
        <v>46</v>
      </c>
      <c r="B9406" s="38" t="s">
        <v>61</v>
      </c>
      <c r="C9406" s="38" t="s">
        <v>245</v>
      </c>
      <c r="D9406" s="38" t="s">
        <v>995</v>
      </c>
      <c r="E9406" s="38" t="s">
        <v>114</v>
      </c>
      <c r="F9406" s="38" t="s">
        <v>804</v>
      </c>
      <c r="G9406" s="38" t="n">
        <v>44</v>
      </c>
      <c r="H9406" s="38" t="s">
        <v>10062</v>
      </c>
      <c r="I9406" s="38" t="s">
        <v>10063</v>
      </c>
      <c r="K9406" s="38" t="s">
        <v>800</v>
      </c>
      <c r="N9406" s="38" t="n">
        <v>0.0106689984186667</v>
      </c>
      <c r="O9406" s="38" t="s">
        <v>801</v>
      </c>
      <c r="P9406" s="78" t="s">
        <v>802</v>
      </c>
      <c r="Q9406" s="38" t="n">
        <v>0.0140894531214463</v>
      </c>
      <c r="R9406" s="38" t="s">
        <v>803</v>
      </c>
      <c r="T9406" s="38" t="n">
        <v>2.6</v>
      </c>
      <c r="U9406" s="38" t="s">
        <v>804</v>
      </c>
      <c r="V9406" s="38" t="n">
        <v>8.9</v>
      </c>
      <c r="W9406" s="38" t="s">
        <v>805</v>
      </c>
      <c r="AA9406" s="38" t="s">
        <v>804</v>
      </c>
      <c r="AG9406" s="38" t="s">
        <v>806</v>
      </c>
      <c r="AK9406" s="38" t="s">
        <v>807</v>
      </c>
      <c r="AL9406" s="38" t="s">
        <v>808</v>
      </c>
      <c r="AM9406" s="38" t="n">
        <v>0.583</v>
      </c>
    </row>
    <row r="9407" customFormat="false" ht="12.75" hidden="false" customHeight="false" outlineLevel="0" collapsed="false">
      <c r="A9407" s="38" t="s">
        <v>46</v>
      </c>
      <c r="B9407" s="38" t="s">
        <v>61</v>
      </c>
      <c r="C9407" s="38" t="s">
        <v>245</v>
      </c>
      <c r="D9407" s="38" t="s">
        <v>995</v>
      </c>
      <c r="E9407" s="38" t="s">
        <v>114</v>
      </c>
      <c r="F9407" s="38" t="s">
        <v>804</v>
      </c>
      <c r="G9407" s="38" t="n">
        <v>45</v>
      </c>
      <c r="H9407" s="38" t="s">
        <v>10063</v>
      </c>
      <c r="I9407" s="38" t="s">
        <v>10064</v>
      </c>
      <c r="K9407" s="38" t="s">
        <v>800</v>
      </c>
      <c r="N9407" s="38" t="n">
        <v>0.0105422998460667</v>
      </c>
      <c r="O9407" s="38" t="s">
        <v>801</v>
      </c>
      <c r="P9407" s="78" t="s">
        <v>802</v>
      </c>
      <c r="Q9407" s="38" t="n">
        <v>0.013233506075179</v>
      </c>
      <c r="R9407" s="38" t="s">
        <v>803</v>
      </c>
      <c r="T9407" s="38" t="n">
        <v>1.9</v>
      </c>
      <c r="U9407" s="38" t="s">
        <v>804</v>
      </c>
      <c r="V9407" s="38" t="n">
        <v>8.7</v>
      </c>
      <c r="W9407" s="38" t="s">
        <v>805</v>
      </c>
      <c r="AA9407" s="38" t="s">
        <v>804</v>
      </c>
      <c r="AG9407" s="38" t="s">
        <v>806</v>
      </c>
      <c r="AK9407" s="38" t="s">
        <v>807</v>
      </c>
      <c r="AL9407" s="38" t="s">
        <v>808</v>
      </c>
      <c r="AM9407" s="38" t="n">
        <v>0.583</v>
      </c>
    </row>
    <row r="9408" customFormat="false" ht="12.75" hidden="false" customHeight="false" outlineLevel="0" collapsed="false">
      <c r="A9408" s="38" t="s">
        <v>46</v>
      </c>
      <c r="B9408" s="38" t="s">
        <v>61</v>
      </c>
      <c r="C9408" s="38" t="s">
        <v>245</v>
      </c>
      <c r="D9408" s="38" t="s">
        <v>995</v>
      </c>
      <c r="E9408" s="38" t="s">
        <v>114</v>
      </c>
      <c r="F9408" s="38" t="s">
        <v>804</v>
      </c>
      <c r="G9408" s="38" t="n">
        <v>46</v>
      </c>
      <c r="H9408" s="38" t="s">
        <v>10064</v>
      </c>
      <c r="I9408" s="38" t="s">
        <v>10065</v>
      </c>
      <c r="K9408" s="38" t="s">
        <v>800</v>
      </c>
      <c r="N9408" s="38" t="n">
        <v>0.0125443504126667</v>
      </c>
      <c r="O9408" s="38" t="s">
        <v>801</v>
      </c>
      <c r="P9408" s="78" t="s">
        <v>802</v>
      </c>
      <c r="Q9408" s="38" t="n">
        <v>0.015611994706229</v>
      </c>
      <c r="R9408" s="38" t="s">
        <v>803</v>
      </c>
      <c r="T9408" s="38" t="n">
        <v>4</v>
      </c>
      <c r="U9408" s="38" t="s">
        <v>804</v>
      </c>
      <c r="V9408" s="38" t="n">
        <v>8.3</v>
      </c>
      <c r="W9408" s="38" t="s">
        <v>805</v>
      </c>
      <c r="AA9408" s="38" t="s">
        <v>804</v>
      </c>
      <c r="AG9408" s="38" t="s">
        <v>806</v>
      </c>
      <c r="AK9408" s="38" t="s">
        <v>807</v>
      </c>
      <c r="AL9408" s="38" t="s">
        <v>808</v>
      </c>
      <c r="AM9408" s="38" t="n">
        <v>0.583</v>
      </c>
    </row>
    <row r="9409" customFormat="false" ht="12.75" hidden="false" customHeight="false" outlineLevel="0" collapsed="false">
      <c r="A9409" s="38" t="s">
        <v>46</v>
      </c>
      <c r="B9409" s="38" t="s">
        <v>61</v>
      </c>
      <c r="C9409" s="38" t="s">
        <v>245</v>
      </c>
      <c r="D9409" s="38" t="s">
        <v>995</v>
      </c>
      <c r="E9409" s="38" t="s">
        <v>114</v>
      </c>
      <c r="F9409" s="38" t="s">
        <v>804</v>
      </c>
      <c r="G9409" s="38" t="n">
        <v>47</v>
      </c>
      <c r="H9409" s="38" t="s">
        <v>10065</v>
      </c>
      <c r="I9409" s="38" t="s">
        <v>10066</v>
      </c>
      <c r="K9409" s="38" t="s">
        <v>800</v>
      </c>
      <c r="N9409" s="38" t="n">
        <v>0.0180836062426667</v>
      </c>
      <c r="O9409" s="38" t="s">
        <v>801</v>
      </c>
      <c r="P9409" s="78" t="s">
        <v>802</v>
      </c>
      <c r="Q9409" s="38" t="n">
        <v>0.0361191849705971</v>
      </c>
      <c r="R9409" s="38" t="s">
        <v>803</v>
      </c>
      <c r="T9409" s="38" t="n">
        <v>6.5</v>
      </c>
      <c r="U9409" s="38" t="s">
        <v>804</v>
      </c>
      <c r="V9409" s="38" t="n">
        <v>8.2</v>
      </c>
      <c r="W9409" s="38" t="s">
        <v>805</v>
      </c>
      <c r="AA9409" s="38" t="s">
        <v>804</v>
      </c>
      <c r="AG9409" s="38" t="s">
        <v>806</v>
      </c>
      <c r="AK9409" s="38" t="s">
        <v>807</v>
      </c>
      <c r="AL9409" s="38" t="s">
        <v>808</v>
      </c>
      <c r="AM9409" s="38" t="n">
        <v>0.583</v>
      </c>
    </row>
    <row r="9410" customFormat="false" ht="12.75" hidden="false" customHeight="false" outlineLevel="0" collapsed="false">
      <c r="A9410" s="38" t="s">
        <v>46</v>
      </c>
      <c r="B9410" s="38" t="s">
        <v>61</v>
      </c>
      <c r="C9410" s="38" t="s">
        <v>245</v>
      </c>
      <c r="D9410" s="38" t="s">
        <v>995</v>
      </c>
      <c r="E9410" s="38" t="s">
        <v>114</v>
      </c>
      <c r="F9410" s="38" t="s">
        <v>804</v>
      </c>
      <c r="G9410" s="38" t="n">
        <v>48</v>
      </c>
      <c r="H9410" s="38" t="s">
        <v>10066</v>
      </c>
      <c r="I9410" s="38" t="s">
        <v>10067</v>
      </c>
      <c r="K9410" s="38" t="s">
        <v>800</v>
      </c>
      <c r="N9410" s="38" t="n">
        <v>0.0228068532346667</v>
      </c>
      <c r="O9410" s="38" t="s">
        <v>801</v>
      </c>
      <c r="P9410" s="78" t="s">
        <v>802</v>
      </c>
      <c r="Q9410" s="38" t="n">
        <v>0.0716100749309979</v>
      </c>
      <c r="R9410" s="38" t="s">
        <v>803</v>
      </c>
      <c r="T9410" s="38" t="n">
        <v>9.2</v>
      </c>
      <c r="U9410" s="38" t="s">
        <v>804</v>
      </c>
      <c r="V9410" s="38" t="n">
        <v>8.4</v>
      </c>
      <c r="W9410" s="38" t="s">
        <v>805</v>
      </c>
      <c r="AA9410" s="38" t="s">
        <v>804</v>
      </c>
      <c r="AG9410" s="38" t="s">
        <v>806</v>
      </c>
      <c r="AK9410" s="38" t="s">
        <v>807</v>
      </c>
      <c r="AL9410" s="38" t="s">
        <v>808</v>
      </c>
      <c r="AM9410" s="38" t="n">
        <v>0.583</v>
      </c>
    </row>
    <row r="9411" customFormat="false" ht="12.75" hidden="false" customHeight="false" outlineLevel="0" collapsed="false">
      <c r="A9411" s="38" t="s">
        <v>46</v>
      </c>
      <c r="B9411" s="38" t="s">
        <v>61</v>
      </c>
      <c r="C9411" s="38" t="s">
        <v>245</v>
      </c>
      <c r="D9411" s="38" t="s">
        <v>995</v>
      </c>
      <c r="E9411" s="38" t="s">
        <v>114</v>
      </c>
      <c r="F9411" s="38" t="s">
        <v>804</v>
      </c>
      <c r="G9411" s="38" t="n">
        <v>49</v>
      </c>
      <c r="H9411" s="38" t="s">
        <v>10067</v>
      </c>
      <c r="I9411" s="38" t="s">
        <v>10068</v>
      </c>
      <c r="K9411" s="38" t="s">
        <v>800</v>
      </c>
      <c r="N9411" s="38" t="n">
        <v>0.025527097675</v>
      </c>
      <c r="O9411" s="38" t="s">
        <v>801</v>
      </c>
      <c r="P9411" s="78" t="s">
        <v>802</v>
      </c>
      <c r="Q9411" s="38" t="n">
        <v>0.0457227107015319</v>
      </c>
      <c r="R9411" s="38" t="s">
        <v>803</v>
      </c>
      <c r="T9411" s="38" t="n">
        <v>9.2</v>
      </c>
      <c r="U9411" s="38" t="s">
        <v>804</v>
      </c>
      <c r="V9411" s="38" t="n">
        <v>8.8</v>
      </c>
      <c r="W9411" s="38" t="s">
        <v>805</v>
      </c>
      <c r="AA9411" s="38" t="s">
        <v>804</v>
      </c>
      <c r="AG9411" s="38" t="s">
        <v>806</v>
      </c>
      <c r="AK9411" s="38" t="s">
        <v>807</v>
      </c>
      <c r="AL9411" s="38" t="s">
        <v>808</v>
      </c>
      <c r="AM9411" s="38" t="n">
        <v>0.583</v>
      </c>
    </row>
    <row r="9412" customFormat="false" ht="12.75" hidden="false" customHeight="false" outlineLevel="0" collapsed="false">
      <c r="A9412" s="38" t="s">
        <v>46</v>
      </c>
      <c r="B9412" s="38" t="s">
        <v>61</v>
      </c>
      <c r="C9412" s="38" t="s">
        <v>245</v>
      </c>
      <c r="D9412" s="38" t="s">
        <v>995</v>
      </c>
      <c r="E9412" s="38" t="s">
        <v>114</v>
      </c>
      <c r="F9412" s="38" t="s">
        <v>804</v>
      </c>
      <c r="G9412" s="38" t="n">
        <v>50</v>
      </c>
      <c r="H9412" s="38" t="s">
        <v>10068</v>
      </c>
      <c r="I9412" s="38" t="s">
        <v>10069</v>
      </c>
      <c r="K9412" s="38" t="s">
        <v>800</v>
      </c>
      <c r="N9412" s="38" t="n">
        <v>0.017308996509</v>
      </c>
      <c r="O9412" s="38" t="s">
        <v>801</v>
      </c>
      <c r="P9412" s="78" t="s">
        <v>802</v>
      </c>
      <c r="Q9412" s="38" t="n">
        <v>0.0353677236434361</v>
      </c>
      <c r="R9412" s="38" t="s">
        <v>803</v>
      </c>
      <c r="T9412" s="38" t="n">
        <v>8.7</v>
      </c>
      <c r="U9412" s="38" t="s">
        <v>804</v>
      </c>
      <c r="V9412" s="38" t="n">
        <v>9</v>
      </c>
      <c r="W9412" s="38" t="s">
        <v>805</v>
      </c>
      <c r="AA9412" s="38" t="s">
        <v>804</v>
      </c>
      <c r="AG9412" s="38" t="s">
        <v>806</v>
      </c>
      <c r="AK9412" s="38" t="s">
        <v>807</v>
      </c>
      <c r="AL9412" s="38" t="s">
        <v>808</v>
      </c>
      <c r="AM9412" s="38" t="n">
        <v>0.583</v>
      </c>
    </row>
    <row r="9413" customFormat="false" ht="12.75" hidden="false" customHeight="false" outlineLevel="0" collapsed="false">
      <c r="A9413" s="38" t="s">
        <v>46</v>
      </c>
      <c r="B9413" s="38" t="s">
        <v>61</v>
      </c>
      <c r="C9413" s="38" t="s">
        <v>245</v>
      </c>
      <c r="D9413" s="38" t="s">
        <v>995</v>
      </c>
      <c r="E9413" s="38" t="s">
        <v>114</v>
      </c>
      <c r="F9413" s="38" t="s">
        <v>804</v>
      </c>
      <c r="G9413" s="38" t="n">
        <v>51</v>
      </c>
      <c r="H9413" s="38" t="s">
        <v>10069</v>
      </c>
      <c r="I9413" s="38" t="s">
        <v>10070</v>
      </c>
      <c r="K9413" s="38" t="s">
        <v>800</v>
      </c>
      <c r="N9413" s="38" t="n">
        <v>0.0146766132843333</v>
      </c>
      <c r="O9413" s="38" t="s">
        <v>801</v>
      </c>
      <c r="P9413" s="78" t="s">
        <v>802</v>
      </c>
      <c r="Q9413" s="38" t="n">
        <v>0.0231615191864263</v>
      </c>
      <c r="R9413" s="38" t="s">
        <v>803</v>
      </c>
      <c r="T9413" s="38" t="n">
        <v>7.2</v>
      </c>
      <c r="U9413" s="38" t="s">
        <v>804</v>
      </c>
      <c r="V9413" s="38" t="n">
        <v>9</v>
      </c>
      <c r="W9413" s="38" t="s">
        <v>805</v>
      </c>
      <c r="AA9413" s="38" t="s">
        <v>804</v>
      </c>
      <c r="AG9413" s="38" t="s">
        <v>806</v>
      </c>
      <c r="AK9413" s="38" t="s">
        <v>807</v>
      </c>
      <c r="AL9413" s="38" t="s">
        <v>808</v>
      </c>
      <c r="AM9413" s="38" t="n">
        <v>0.583</v>
      </c>
    </row>
    <row r="9414" customFormat="false" ht="12.75" hidden="false" customHeight="false" outlineLevel="0" collapsed="false">
      <c r="A9414" s="38" t="s">
        <v>46</v>
      </c>
      <c r="B9414" s="38" t="s">
        <v>61</v>
      </c>
      <c r="C9414" s="38" t="s">
        <v>245</v>
      </c>
      <c r="D9414" s="38" t="s">
        <v>995</v>
      </c>
      <c r="E9414" s="38" t="s">
        <v>114</v>
      </c>
      <c r="F9414" s="38" t="s">
        <v>804</v>
      </c>
      <c r="G9414" s="38" t="n">
        <v>52</v>
      </c>
      <c r="H9414" s="38" t="s">
        <v>10070</v>
      </c>
      <c r="I9414" s="38" t="s">
        <v>10071</v>
      </c>
      <c r="K9414" s="38" t="s">
        <v>800</v>
      </c>
      <c r="N9414" s="38" t="n">
        <v>0.0139182411</v>
      </c>
      <c r="O9414" s="38" t="s">
        <v>801</v>
      </c>
      <c r="P9414" s="78" t="s">
        <v>802</v>
      </c>
      <c r="Q9414" s="38" t="n">
        <v>0.0197390330808494</v>
      </c>
      <c r="R9414" s="38" t="s">
        <v>803</v>
      </c>
      <c r="T9414" s="38" t="n">
        <v>6.8</v>
      </c>
      <c r="U9414" s="38" t="s">
        <v>804</v>
      </c>
      <c r="V9414" s="38" t="n">
        <v>8.8</v>
      </c>
      <c r="W9414" s="38" t="s">
        <v>805</v>
      </c>
      <c r="AA9414" s="38" t="s">
        <v>804</v>
      </c>
      <c r="AG9414" s="38" t="s">
        <v>806</v>
      </c>
      <c r="AK9414" s="38" t="s">
        <v>807</v>
      </c>
      <c r="AL9414" s="38" t="s">
        <v>808</v>
      </c>
      <c r="AM9414" s="38" t="n">
        <v>0.583</v>
      </c>
    </row>
    <row r="9415" customFormat="false" ht="12.75" hidden="false" customHeight="false" outlineLevel="0" collapsed="false">
      <c r="A9415" s="38" t="s">
        <v>46</v>
      </c>
      <c r="B9415" s="38" t="s">
        <v>61</v>
      </c>
      <c r="C9415" s="38" t="s">
        <v>245</v>
      </c>
      <c r="D9415" s="38" t="s">
        <v>995</v>
      </c>
      <c r="E9415" s="38" t="s">
        <v>114</v>
      </c>
      <c r="F9415" s="38" t="s">
        <v>804</v>
      </c>
      <c r="G9415" s="38" t="n">
        <v>53</v>
      </c>
      <c r="H9415" s="38" t="s">
        <v>10071</v>
      </c>
      <c r="I9415" s="38" t="s">
        <v>10072</v>
      </c>
      <c r="K9415" s="38" t="s">
        <v>800</v>
      </c>
      <c r="N9415" s="38" t="n">
        <v>0.012781257908</v>
      </c>
      <c r="O9415" s="38" t="s">
        <v>801</v>
      </c>
      <c r="P9415" s="78" t="s">
        <v>802</v>
      </c>
      <c r="Q9415" s="38" t="n">
        <v>0.018024571625823</v>
      </c>
      <c r="R9415" s="38" t="s">
        <v>803</v>
      </c>
      <c r="T9415" s="38" t="n">
        <v>5.8</v>
      </c>
      <c r="U9415" s="38" t="s">
        <v>804</v>
      </c>
      <c r="V9415" s="38" t="n">
        <v>8.7</v>
      </c>
      <c r="W9415" s="38" t="s">
        <v>805</v>
      </c>
      <c r="AA9415" s="38" t="s">
        <v>804</v>
      </c>
      <c r="AG9415" s="38" t="s">
        <v>806</v>
      </c>
      <c r="AK9415" s="38" t="s">
        <v>807</v>
      </c>
      <c r="AL9415" s="38" t="s">
        <v>808</v>
      </c>
      <c r="AM9415" s="38" t="n">
        <v>0.583</v>
      </c>
    </row>
    <row r="9416" customFormat="false" ht="12.75" hidden="false" customHeight="false" outlineLevel="0" collapsed="false">
      <c r="A9416" s="38" t="s">
        <v>46</v>
      </c>
      <c r="B9416" s="38" t="s">
        <v>61</v>
      </c>
      <c r="C9416" s="38" t="s">
        <v>245</v>
      </c>
      <c r="D9416" s="38" t="s">
        <v>995</v>
      </c>
      <c r="E9416" s="38" t="s">
        <v>114</v>
      </c>
      <c r="F9416" s="38" t="s">
        <v>804</v>
      </c>
      <c r="G9416" s="38" t="n">
        <v>54</v>
      </c>
      <c r="H9416" s="38" t="s">
        <v>10072</v>
      </c>
      <c r="I9416" s="38" t="s">
        <v>10073</v>
      </c>
      <c r="K9416" s="38" t="s">
        <v>800</v>
      </c>
      <c r="N9416" s="38" t="n">
        <v>0.0113814161483333</v>
      </c>
      <c r="O9416" s="38" t="s">
        <v>801</v>
      </c>
      <c r="P9416" s="78" t="s">
        <v>802</v>
      </c>
      <c r="Q9416" s="38" t="n">
        <v>0.0140961965188639</v>
      </c>
      <c r="R9416" s="38" t="s">
        <v>803</v>
      </c>
      <c r="T9416" s="38" t="n">
        <v>4.8</v>
      </c>
      <c r="U9416" s="38" t="s">
        <v>804</v>
      </c>
      <c r="V9416" s="38" t="n">
        <v>8.5</v>
      </c>
      <c r="W9416" s="38" t="s">
        <v>805</v>
      </c>
      <c r="AA9416" s="38" t="s">
        <v>804</v>
      </c>
      <c r="AG9416" s="38" t="s">
        <v>806</v>
      </c>
      <c r="AK9416" s="38" t="s">
        <v>807</v>
      </c>
      <c r="AL9416" s="38" t="s">
        <v>808</v>
      </c>
      <c r="AM9416" s="38" t="n">
        <v>0.583</v>
      </c>
    </row>
    <row r="9417" customFormat="false" ht="12.75" hidden="false" customHeight="false" outlineLevel="0" collapsed="false">
      <c r="A9417" s="38" t="s">
        <v>46</v>
      </c>
      <c r="B9417" s="38" t="s">
        <v>61</v>
      </c>
      <c r="C9417" s="38" t="s">
        <v>245</v>
      </c>
      <c r="D9417" s="38" t="s">
        <v>995</v>
      </c>
      <c r="E9417" s="38" t="s">
        <v>114</v>
      </c>
      <c r="F9417" s="38" t="s">
        <v>804</v>
      </c>
      <c r="G9417" s="38" t="n">
        <v>55</v>
      </c>
      <c r="H9417" s="38" t="s">
        <v>10073</v>
      </c>
      <c r="I9417" s="38" t="s">
        <v>10074</v>
      </c>
      <c r="K9417" s="38" t="s">
        <v>800</v>
      </c>
      <c r="N9417" s="38" t="n">
        <v>0.012308776758</v>
      </c>
      <c r="O9417" s="38" t="s">
        <v>801</v>
      </c>
      <c r="P9417" s="78" t="s">
        <v>802</v>
      </c>
      <c r="Q9417" s="38" t="n">
        <v>0.0137998048933216</v>
      </c>
      <c r="R9417" s="38" t="s">
        <v>803</v>
      </c>
      <c r="T9417" s="38" t="n">
        <v>4.2</v>
      </c>
      <c r="U9417" s="38" t="s">
        <v>804</v>
      </c>
      <c r="V9417" s="38" t="n">
        <v>8.2</v>
      </c>
      <c r="W9417" s="38" t="s">
        <v>805</v>
      </c>
      <c r="AA9417" s="38" t="s">
        <v>804</v>
      </c>
      <c r="AG9417" s="38" t="s">
        <v>806</v>
      </c>
      <c r="AK9417" s="38" t="s">
        <v>807</v>
      </c>
      <c r="AL9417" s="38" t="s">
        <v>808</v>
      </c>
      <c r="AM9417" s="38" t="n">
        <v>0.583</v>
      </c>
    </row>
    <row r="9418" customFormat="false" ht="12.75" hidden="false" customHeight="false" outlineLevel="0" collapsed="false">
      <c r="A9418" s="38" t="s">
        <v>46</v>
      </c>
      <c r="B9418" s="38" t="s">
        <v>61</v>
      </c>
      <c r="C9418" s="38" t="s">
        <v>245</v>
      </c>
      <c r="D9418" s="38" t="s">
        <v>995</v>
      </c>
      <c r="E9418" s="38" t="s">
        <v>114</v>
      </c>
      <c r="F9418" s="38" t="s">
        <v>804</v>
      </c>
      <c r="G9418" s="38" t="n">
        <v>56</v>
      </c>
      <c r="H9418" s="38" t="s">
        <v>10074</v>
      </c>
      <c r="I9418" s="38" t="s">
        <v>10075</v>
      </c>
      <c r="K9418" s="38" t="s">
        <v>800</v>
      </c>
      <c r="N9418" s="38" t="n">
        <v>0.020530733759</v>
      </c>
      <c r="O9418" s="38" t="s">
        <v>801</v>
      </c>
      <c r="P9418" s="78" t="s">
        <v>802</v>
      </c>
      <c r="Q9418" s="38" t="n">
        <v>0.051491352183699</v>
      </c>
      <c r="R9418" s="38" t="s">
        <v>803</v>
      </c>
      <c r="T9418" s="38" t="n">
        <v>7.4</v>
      </c>
      <c r="U9418" s="38" t="s">
        <v>804</v>
      </c>
      <c r="V9418" s="38" t="n">
        <v>8.1</v>
      </c>
      <c r="W9418" s="38" t="s">
        <v>805</v>
      </c>
      <c r="AA9418" s="38" t="s">
        <v>804</v>
      </c>
      <c r="AG9418" s="38" t="s">
        <v>806</v>
      </c>
      <c r="AK9418" s="38" t="s">
        <v>807</v>
      </c>
      <c r="AL9418" s="38" t="s">
        <v>808</v>
      </c>
      <c r="AM9418" s="38" t="n">
        <v>0.583</v>
      </c>
    </row>
    <row r="9419" customFormat="false" ht="12.75" hidden="false" customHeight="false" outlineLevel="0" collapsed="false">
      <c r="A9419" s="38" t="s">
        <v>46</v>
      </c>
      <c r="B9419" s="38" t="s">
        <v>61</v>
      </c>
      <c r="C9419" s="38" t="s">
        <v>245</v>
      </c>
      <c r="D9419" s="38" t="s">
        <v>995</v>
      </c>
      <c r="E9419" s="38" t="s">
        <v>114</v>
      </c>
      <c r="F9419" s="38" t="s">
        <v>804</v>
      </c>
      <c r="G9419" s="38" t="n">
        <v>57</v>
      </c>
      <c r="H9419" s="38" t="s">
        <v>10075</v>
      </c>
      <c r="I9419" s="38" t="s">
        <v>10076</v>
      </c>
      <c r="K9419" s="38" t="s">
        <v>800</v>
      </c>
      <c r="N9419" s="38" t="n">
        <v>0.0239250838016667</v>
      </c>
      <c r="O9419" s="38" t="s">
        <v>801</v>
      </c>
      <c r="P9419" s="78" t="s">
        <v>802</v>
      </c>
      <c r="Q9419" s="38" t="n">
        <v>0.049802150606328</v>
      </c>
      <c r="R9419" s="38" t="s">
        <v>803</v>
      </c>
      <c r="T9419" s="38" t="n">
        <v>9.4</v>
      </c>
      <c r="U9419" s="38" t="s">
        <v>804</v>
      </c>
      <c r="V9419" s="38" t="n">
        <v>8.2</v>
      </c>
      <c r="W9419" s="38" t="s">
        <v>805</v>
      </c>
      <c r="AA9419" s="38" t="s">
        <v>804</v>
      </c>
      <c r="AG9419" s="38" t="s">
        <v>806</v>
      </c>
      <c r="AK9419" s="38" t="s">
        <v>807</v>
      </c>
      <c r="AL9419" s="38" t="s">
        <v>808</v>
      </c>
      <c r="AM9419" s="38" t="n">
        <v>0.583</v>
      </c>
    </row>
    <row r="9420" customFormat="false" ht="12.75" hidden="false" customHeight="false" outlineLevel="0" collapsed="false">
      <c r="A9420" s="38" t="s">
        <v>46</v>
      </c>
      <c r="B9420" s="38" t="s">
        <v>61</v>
      </c>
      <c r="C9420" s="38" t="s">
        <v>245</v>
      </c>
      <c r="D9420" s="38" t="s">
        <v>995</v>
      </c>
      <c r="E9420" s="38" t="s">
        <v>114</v>
      </c>
      <c r="F9420" s="38" t="s">
        <v>804</v>
      </c>
      <c r="G9420" s="38" t="n">
        <v>58</v>
      </c>
      <c r="H9420" s="38" t="s">
        <v>10076</v>
      </c>
      <c r="I9420" s="38" t="s">
        <v>10077</v>
      </c>
      <c r="K9420" s="38" t="s">
        <v>800</v>
      </c>
      <c r="N9420" s="38" t="n">
        <v>0.022062411114</v>
      </c>
      <c r="O9420" s="38" t="s">
        <v>801</v>
      </c>
      <c r="P9420" s="78" t="s">
        <v>802</v>
      </c>
      <c r="Q9420" s="38" t="n">
        <v>0.0498851861816356</v>
      </c>
      <c r="R9420" s="38" t="s">
        <v>803</v>
      </c>
      <c r="T9420" s="38" t="n">
        <v>10</v>
      </c>
      <c r="U9420" s="38" t="s">
        <v>804</v>
      </c>
      <c r="V9420" s="38" t="n">
        <v>8.5</v>
      </c>
      <c r="W9420" s="38" t="s">
        <v>805</v>
      </c>
      <c r="AA9420" s="38" t="s">
        <v>804</v>
      </c>
      <c r="AG9420" s="38" t="s">
        <v>806</v>
      </c>
      <c r="AK9420" s="38" t="s">
        <v>807</v>
      </c>
      <c r="AL9420" s="38" t="s">
        <v>808</v>
      </c>
      <c r="AM9420" s="38" t="n">
        <v>0.583</v>
      </c>
    </row>
    <row r="9421" customFormat="false" ht="12.75" hidden="false" customHeight="false" outlineLevel="0" collapsed="false">
      <c r="A9421" s="38" t="s">
        <v>46</v>
      </c>
      <c r="B9421" s="38" t="s">
        <v>61</v>
      </c>
      <c r="C9421" s="38" t="s">
        <v>245</v>
      </c>
      <c r="D9421" s="38" t="s">
        <v>995</v>
      </c>
      <c r="E9421" s="38" t="s">
        <v>114</v>
      </c>
      <c r="F9421" s="38" t="s">
        <v>804</v>
      </c>
      <c r="G9421" s="38" t="n">
        <v>59</v>
      </c>
      <c r="H9421" s="38" t="s">
        <v>10077</v>
      </c>
      <c r="I9421" s="38" t="s">
        <v>10078</v>
      </c>
      <c r="K9421" s="38" t="s">
        <v>800</v>
      </c>
      <c r="N9421" s="38" t="n">
        <v>0.0196726379076667</v>
      </c>
      <c r="O9421" s="38" t="s">
        <v>801</v>
      </c>
      <c r="P9421" s="78" t="s">
        <v>802</v>
      </c>
      <c r="Q9421" s="38" t="n">
        <v>0.0420439816877328</v>
      </c>
      <c r="R9421" s="38" t="s">
        <v>803</v>
      </c>
      <c r="T9421" s="38" t="n">
        <v>10</v>
      </c>
      <c r="U9421" s="38" t="s">
        <v>804</v>
      </c>
      <c r="V9421" s="38" t="n">
        <v>8.8</v>
      </c>
      <c r="W9421" s="38" t="s">
        <v>805</v>
      </c>
      <c r="AA9421" s="38" t="s">
        <v>804</v>
      </c>
      <c r="AG9421" s="38" t="s">
        <v>806</v>
      </c>
      <c r="AK9421" s="38" t="s">
        <v>807</v>
      </c>
      <c r="AL9421" s="38" t="s">
        <v>808</v>
      </c>
      <c r="AM9421" s="38" t="n">
        <v>0.583</v>
      </c>
    </row>
    <row r="9422" customFormat="false" ht="12.75" hidden="false" customHeight="false" outlineLevel="0" collapsed="false">
      <c r="A9422" s="38" t="s">
        <v>46</v>
      </c>
      <c r="B9422" s="38" t="s">
        <v>61</v>
      </c>
      <c r="C9422" s="38" t="s">
        <v>245</v>
      </c>
      <c r="D9422" s="38" t="s">
        <v>995</v>
      </c>
      <c r="E9422" s="38" t="s">
        <v>114</v>
      </c>
      <c r="F9422" s="38" t="s">
        <v>804</v>
      </c>
      <c r="G9422" s="38" t="n">
        <v>60</v>
      </c>
      <c r="H9422" s="38" t="s">
        <v>10078</v>
      </c>
      <c r="I9422" s="38" t="s">
        <v>10079</v>
      </c>
      <c r="K9422" s="38" t="s">
        <v>800</v>
      </c>
      <c r="N9422" s="38" t="n">
        <v>0.0169686991266667</v>
      </c>
      <c r="O9422" s="38" t="s">
        <v>801</v>
      </c>
      <c r="P9422" s="78" t="s">
        <v>802</v>
      </c>
      <c r="Q9422" s="38" t="n">
        <v>0.0276306038727619</v>
      </c>
      <c r="R9422" s="38" t="s">
        <v>803</v>
      </c>
      <c r="T9422" s="38" t="n">
        <v>8.8</v>
      </c>
      <c r="U9422" s="38" t="s">
        <v>804</v>
      </c>
      <c r="V9422" s="38" t="n">
        <v>8.9</v>
      </c>
      <c r="W9422" s="38" t="s">
        <v>805</v>
      </c>
      <c r="AA9422" s="38" t="s">
        <v>804</v>
      </c>
      <c r="AG9422" s="38" t="s">
        <v>806</v>
      </c>
      <c r="AK9422" s="38" t="s">
        <v>807</v>
      </c>
      <c r="AL9422" s="38" t="s">
        <v>808</v>
      </c>
      <c r="AM9422" s="38" t="n">
        <v>0.583</v>
      </c>
    </row>
    <row r="9423" customFormat="false" ht="12.75" hidden="false" customHeight="false" outlineLevel="0" collapsed="false">
      <c r="A9423" s="38" t="s">
        <v>46</v>
      </c>
      <c r="B9423" s="38" t="s">
        <v>61</v>
      </c>
      <c r="C9423" s="38" t="s">
        <v>245</v>
      </c>
      <c r="D9423" s="38" t="s">
        <v>995</v>
      </c>
      <c r="E9423" s="38" t="s">
        <v>114</v>
      </c>
      <c r="F9423" s="38" t="s">
        <v>804</v>
      </c>
      <c r="G9423" s="38" t="n">
        <v>61</v>
      </c>
      <c r="H9423" s="38" t="s">
        <v>10079</v>
      </c>
      <c r="I9423" s="38" t="s">
        <v>10080</v>
      </c>
      <c r="K9423" s="38" t="s">
        <v>800</v>
      </c>
      <c r="N9423" s="38" t="n">
        <v>0.0120447033246667</v>
      </c>
      <c r="O9423" s="38" t="s">
        <v>801</v>
      </c>
      <c r="P9423" s="78" t="s">
        <v>802</v>
      </c>
      <c r="Q9423" s="38" t="n">
        <v>0.0114092312540121</v>
      </c>
      <c r="R9423" s="38" t="s">
        <v>803</v>
      </c>
      <c r="T9423" s="38" t="n">
        <v>3.8</v>
      </c>
      <c r="U9423" s="38" t="s">
        <v>804</v>
      </c>
      <c r="V9423" s="38" t="n">
        <v>8.7</v>
      </c>
      <c r="W9423" s="38" t="s">
        <v>805</v>
      </c>
      <c r="AA9423" s="38" t="s">
        <v>804</v>
      </c>
      <c r="AG9423" s="38" t="s">
        <v>806</v>
      </c>
      <c r="AK9423" s="38" t="s">
        <v>807</v>
      </c>
      <c r="AL9423" s="38" t="s">
        <v>808</v>
      </c>
      <c r="AM9423" s="38" t="n">
        <v>0.583</v>
      </c>
    </row>
    <row r="9424" customFormat="false" ht="12.75" hidden="false" customHeight="false" outlineLevel="0" collapsed="false">
      <c r="A9424" s="38" t="s">
        <v>46</v>
      </c>
      <c r="B9424" s="38" t="s">
        <v>61</v>
      </c>
      <c r="C9424" s="38" t="s">
        <v>245</v>
      </c>
      <c r="D9424" s="38" t="s">
        <v>995</v>
      </c>
      <c r="E9424" s="38" t="s">
        <v>114</v>
      </c>
      <c r="F9424" s="38" t="s">
        <v>804</v>
      </c>
      <c r="G9424" s="38" t="n">
        <v>62</v>
      </c>
      <c r="H9424" s="38" t="s">
        <v>10080</v>
      </c>
      <c r="I9424" s="38" t="s">
        <v>10081</v>
      </c>
      <c r="K9424" s="38" t="s">
        <v>800</v>
      </c>
      <c r="N9424" s="38" t="n">
        <v>0.011098649274</v>
      </c>
      <c r="O9424" s="38" t="s">
        <v>801</v>
      </c>
      <c r="P9424" s="78" t="s">
        <v>802</v>
      </c>
      <c r="Q9424" s="38" t="n">
        <v>0.0104139354149318</v>
      </c>
      <c r="R9424" s="38" t="s">
        <v>803</v>
      </c>
      <c r="T9424" s="38" t="n">
        <v>3.1</v>
      </c>
      <c r="U9424" s="38" t="s">
        <v>804</v>
      </c>
      <c r="V9424" s="38" t="n">
        <v>8.4</v>
      </c>
      <c r="W9424" s="38" t="s">
        <v>805</v>
      </c>
      <c r="AA9424" s="38" t="s">
        <v>804</v>
      </c>
      <c r="AG9424" s="38" t="s">
        <v>806</v>
      </c>
      <c r="AK9424" s="38" t="s">
        <v>807</v>
      </c>
      <c r="AL9424" s="38" t="s">
        <v>808</v>
      </c>
      <c r="AM9424" s="38" t="n">
        <v>0.583</v>
      </c>
    </row>
    <row r="9425" customFormat="false" ht="12.75" hidden="false" customHeight="false" outlineLevel="0" collapsed="false">
      <c r="A9425" s="38" t="s">
        <v>46</v>
      </c>
      <c r="B9425" s="38" t="s">
        <v>61</v>
      </c>
      <c r="C9425" s="38" t="s">
        <v>245</v>
      </c>
      <c r="D9425" s="38" t="s">
        <v>995</v>
      </c>
      <c r="E9425" s="38" t="s">
        <v>114</v>
      </c>
      <c r="F9425" s="38" t="s">
        <v>804</v>
      </c>
      <c r="G9425" s="38" t="n">
        <v>63</v>
      </c>
      <c r="H9425" s="38" t="s">
        <v>10081</v>
      </c>
      <c r="I9425" s="38" t="s">
        <v>10082</v>
      </c>
      <c r="K9425" s="38" t="s">
        <v>800</v>
      </c>
      <c r="N9425" s="38" t="n">
        <v>0.0128387447116667</v>
      </c>
      <c r="O9425" s="38" t="s">
        <v>801</v>
      </c>
      <c r="P9425" s="78" t="s">
        <v>802</v>
      </c>
      <c r="Q9425" s="38" t="n">
        <v>0.0111456363476911</v>
      </c>
      <c r="R9425" s="38" t="s">
        <v>803</v>
      </c>
      <c r="T9425" s="38" t="n">
        <v>4.6</v>
      </c>
      <c r="U9425" s="38" t="s">
        <v>804</v>
      </c>
      <c r="V9425" s="38" t="n">
        <v>8</v>
      </c>
      <c r="W9425" s="38" t="s">
        <v>805</v>
      </c>
      <c r="AA9425" s="38" t="s">
        <v>804</v>
      </c>
      <c r="AG9425" s="38" t="s">
        <v>806</v>
      </c>
      <c r="AK9425" s="38" t="s">
        <v>807</v>
      </c>
      <c r="AL9425" s="38" t="s">
        <v>808</v>
      </c>
      <c r="AM9425" s="38" t="n">
        <v>0.583</v>
      </c>
    </row>
    <row r="9426" customFormat="false" ht="12.75" hidden="false" customHeight="false" outlineLevel="0" collapsed="false">
      <c r="A9426" s="38" t="s">
        <v>46</v>
      </c>
      <c r="B9426" s="38" t="s">
        <v>61</v>
      </c>
      <c r="C9426" s="38" t="s">
        <v>245</v>
      </c>
      <c r="D9426" s="38" t="s">
        <v>995</v>
      </c>
      <c r="E9426" s="38" t="s">
        <v>114</v>
      </c>
      <c r="F9426" s="38" t="s">
        <v>804</v>
      </c>
      <c r="G9426" s="38" t="n">
        <v>64</v>
      </c>
      <c r="H9426" s="38" t="s">
        <v>10082</v>
      </c>
      <c r="I9426" s="38" t="s">
        <v>10083</v>
      </c>
      <c r="K9426" s="38" t="s">
        <v>800</v>
      </c>
      <c r="N9426" s="38" t="n">
        <v>0.0118867210516667</v>
      </c>
      <c r="O9426" s="38" t="s">
        <v>801</v>
      </c>
      <c r="P9426" s="78" t="s">
        <v>802</v>
      </c>
      <c r="Q9426" s="38" t="n">
        <v>0.00867550427724854</v>
      </c>
      <c r="R9426" s="38" t="s">
        <v>803</v>
      </c>
      <c r="T9426" s="38" t="n">
        <v>3.2</v>
      </c>
      <c r="U9426" s="38" t="s">
        <v>804</v>
      </c>
      <c r="V9426" s="38" t="n">
        <v>7.8</v>
      </c>
      <c r="W9426" s="38" t="s">
        <v>805</v>
      </c>
      <c r="AA9426" s="38" t="s">
        <v>804</v>
      </c>
      <c r="AG9426" s="38" t="s">
        <v>806</v>
      </c>
      <c r="AK9426" s="38" t="s">
        <v>807</v>
      </c>
      <c r="AL9426" s="38" t="s">
        <v>808</v>
      </c>
      <c r="AM9426" s="38" t="n">
        <v>0.583</v>
      </c>
    </row>
    <row r="9427" customFormat="false" ht="12.75" hidden="false" customHeight="false" outlineLevel="0" collapsed="false">
      <c r="A9427" s="38" t="s">
        <v>46</v>
      </c>
      <c r="B9427" s="38" t="s">
        <v>61</v>
      </c>
      <c r="C9427" s="38" t="s">
        <v>245</v>
      </c>
      <c r="D9427" s="38" t="s">
        <v>995</v>
      </c>
      <c r="E9427" s="38" t="s">
        <v>114</v>
      </c>
      <c r="F9427" s="38" t="s">
        <v>804</v>
      </c>
      <c r="G9427" s="38" t="n">
        <v>65</v>
      </c>
      <c r="H9427" s="38" t="s">
        <v>10083</v>
      </c>
      <c r="I9427" s="38" t="s">
        <v>436</v>
      </c>
      <c r="K9427" s="38" t="s">
        <v>800</v>
      </c>
      <c r="N9427" s="38" t="n">
        <v>0.0189279046056667</v>
      </c>
      <c r="O9427" s="38" t="s">
        <v>801</v>
      </c>
      <c r="P9427" s="78" t="s">
        <v>802</v>
      </c>
      <c r="Q9427" s="38" t="n">
        <v>0.0245944921202238</v>
      </c>
      <c r="R9427" s="38" t="s">
        <v>803</v>
      </c>
      <c r="T9427" s="38" t="n">
        <v>5.6</v>
      </c>
      <c r="U9427" s="38" t="s">
        <v>804</v>
      </c>
      <c r="V9427" s="38" t="n">
        <v>7.6</v>
      </c>
      <c r="W9427" s="38" t="s">
        <v>805</v>
      </c>
      <c r="AA9427" s="38" t="s">
        <v>804</v>
      </c>
      <c r="AG9427" s="38" t="s">
        <v>806</v>
      </c>
      <c r="AK9427" s="38" t="s">
        <v>807</v>
      </c>
      <c r="AL9427" s="38" t="s">
        <v>808</v>
      </c>
      <c r="AM9427" s="38" t="n">
        <v>0.583</v>
      </c>
    </row>
    <row r="9428" customFormat="false" ht="12.75" hidden="false" customHeight="false" outlineLevel="0" collapsed="false">
      <c r="A9428" s="38" t="s">
        <v>46</v>
      </c>
      <c r="B9428" s="38" t="s">
        <v>61</v>
      </c>
      <c r="C9428" s="38" t="s">
        <v>245</v>
      </c>
      <c r="D9428" s="38" t="s">
        <v>1057</v>
      </c>
      <c r="E9428" s="38" t="s">
        <v>111</v>
      </c>
      <c r="F9428" s="38" t="s">
        <v>933</v>
      </c>
      <c r="G9428" s="38" t="n">
        <v>1</v>
      </c>
      <c r="H9428" s="38" t="s">
        <v>437</v>
      </c>
      <c r="I9428" s="38" t="s">
        <v>10084</v>
      </c>
      <c r="K9428" s="38" t="s">
        <v>800</v>
      </c>
      <c r="N9428" s="38" t="n">
        <v>0.0341387388526667</v>
      </c>
      <c r="O9428" s="38" t="s">
        <v>801</v>
      </c>
      <c r="P9428" s="78" t="s">
        <v>802</v>
      </c>
      <c r="Q9428" s="38" t="n">
        <v>0.713191548694204</v>
      </c>
      <c r="R9428" s="38" t="s">
        <v>803</v>
      </c>
      <c r="T9428" s="38" t="n">
        <v>9.7</v>
      </c>
      <c r="U9428" s="38" t="s">
        <v>804</v>
      </c>
      <c r="V9428" s="38" t="n">
        <v>9.2</v>
      </c>
      <c r="W9428" s="38" t="s">
        <v>805</v>
      </c>
      <c r="AA9428" s="38" t="s">
        <v>804</v>
      </c>
      <c r="AG9428" s="38" t="s">
        <v>806</v>
      </c>
      <c r="AK9428" s="38" t="s">
        <v>807</v>
      </c>
      <c r="AL9428" s="38" t="s">
        <v>808</v>
      </c>
      <c r="AM9428" s="38" t="n">
        <v>0.583</v>
      </c>
    </row>
    <row r="9429" customFormat="false" ht="12.75" hidden="false" customHeight="false" outlineLevel="0" collapsed="false">
      <c r="A9429" s="38" t="s">
        <v>46</v>
      </c>
      <c r="B9429" s="38" t="s">
        <v>61</v>
      </c>
      <c r="C9429" s="38" t="s">
        <v>245</v>
      </c>
      <c r="D9429" s="38" t="s">
        <v>1057</v>
      </c>
      <c r="E9429" s="38" t="s">
        <v>111</v>
      </c>
      <c r="F9429" s="38" t="s">
        <v>933</v>
      </c>
      <c r="G9429" s="38" t="n">
        <v>2</v>
      </c>
      <c r="H9429" s="38" t="s">
        <v>10084</v>
      </c>
      <c r="I9429" s="38" t="s">
        <v>10085</v>
      </c>
      <c r="K9429" s="38" t="s">
        <v>800</v>
      </c>
      <c r="N9429" s="38" t="n">
        <v>0.034637582222</v>
      </c>
      <c r="O9429" s="38" t="s">
        <v>801</v>
      </c>
      <c r="P9429" s="78" t="s">
        <v>802</v>
      </c>
      <c r="Q9429" s="38" t="n">
        <v>0.65709032238568</v>
      </c>
      <c r="R9429" s="38" t="s">
        <v>803</v>
      </c>
      <c r="T9429" s="38" t="n">
        <v>9.5</v>
      </c>
      <c r="U9429" s="38" t="s">
        <v>804</v>
      </c>
      <c r="V9429" s="38" t="n">
        <v>9.4</v>
      </c>
      <c r="W9429" s="38" t="s">
        <v>805</v>
      </c>
      <c r="AA9429" s="38" t="s">
        <v>804</v>
      </c>
      <c r="AG9429" s="38" t="s">
        <v>806</v>
      </c>
      <c r="AK9429" s="38" t="s">
        <v>807</v>
      </c>
      <c r="AL9429" s="38" t="s">
        <v>808</v>
      </c>
      <c r="AM9429" s="38" t="n">
        <v>0.583</v>
      </c>
    </row>
    <row r="9430" customFormat="false" ht="12.75" hidden="false" customHeight="false" outlineLevel="0" collapsed="false">
      <c r="A9430" s="38" t="s">
        <v>46</v>
      </c>
      <c r="B9430" s="38" t="s">
        <v>61</v>
      </c>
      <c r="C9430" s="38" t="s">
        <v>245</v>
      </c>
      <c r="D9430" s="38" t="s">
        <v>1057</v>
      </c>
      <c r="E9430" s="38" t="s">
        <v>111</v>
      </c>
      <c r="F9430" s="38" t="s">
        <v>933</v>
      </c>
      <c r="G9430" s="38" t="n">
        <v>3</v>
      </c>
      <c r="H9430" s="38" t="s">
        <v>10085</v>
      </c>
      <c r="I9430" s="38" t="s">
        <v>10086</v>
      </c>
      <c r="K9430" s="38" t="s">
        <v>800</v>
      </c>
      <c r="N9430" s="38" t="n">
        <v>0.024110813966</v>
      </c>
      <c r="O9430" s="38" t="s">
        <v>801</v>
      </c>
      <c r="P9430" s="78" t="s">
        <v>802</v>
      </c>
      <c r="Q9430" s="38" t="n">
        <v>0.487484734044825</v>
      </c>
      <c r="R9430" s="38" t="s">
        <v>803</v>
      </c>
      <c r="T9430" s="38" t="n">
        <v>8.3</v>
      </c>
      <c r="U9430" s="38" t="s">
        <v>804</v>
      </c>
      <c r="V9430" s="38" t="n">
        <v>9.5</v>
      </c>
      <c r="W9430" s="38" t="s">
        <v>805</v>
      </c>
      <c r="AA9430" s="38" t="s">
        <v>804</v>
      </c>
      <c r="AG9430" s="38" t="s">
        <v>806</v>
      </c>
      <c r="AK9430" s="38" t="s">
        <v>807</v>
      </c>
      <c r="AL9430" s="38" t="s">
        <v>808</v>
      </c>
      <c r="AM9430" s="38" t="n">
        <v>0.583</v>
      </c>
    </row>
    <row r="9431" customFormat="false" ht="12.75" hidden="false" customHeight="false" outlineLevel="0" collapsed="false">
      <c r="A9431" s="38" t="s">
        <v>46</v>
      </c>
      <c r="B9431" s="38" t="s">
        <v>61</v>
      </c>
      <c r="C9431" s="38" t="s">
        <v>245</v>
      </c>
      <c r="D9431" s="38" t="s">
        <v>1057</v>
      </c>
      <c r="E9431" s="38" t="s">
        <v>111</v>
      </c>
      <c r="F9431" s="38" t="s">
        <v>933</v>
      </c>
      <c r="G9431" s="38" t="n">
        <v>4</v>
      </c>
      <c r="H9431" s="38" t="s">
        <v>10086</v>
      </c>
      <c r="I9431" s="38" t="s">
        <v>10087</v>
      </c>
      <c r="K9431" s="38" t="s">
        <v>800</v>
      </c>
      <c r="N9431" s="38" t="n">
        <v>0.020428421444</v>
      </c>
      <c r="O9431" s="38" t="s">
        <v>801</v>
      </c>
      <c r="P9431" s="78" t="s">
        <v>802</v>
      </c>
      <c r="Q9431" s="38" t="n">
        <v>0.390663116704237</v>
      </c>
      <c r="R9431" s="38" t="s">
        <v>803</v>
      </c>
      <c r="T9431" s="38" t="n">
        <v>5.9</v>
      </c>
      <c r="U9431" s="38" t="s">
        <v>804</v>
      </c>
      <c r="V9431" s="38" t="n">
        <v>9.3</v>
      </c>
      <c r="W9431" s="38" t="s">
        <v>805</v>
      </c>
      <c r="AA9431" s="38" t="s">
        <v>804</v>
      </c>
      <c r="AG9431" s="38" t="s">
        <v>806</v>
      </c>
      <c r="AK9431" s="38" t="s">
        <v>807</v>
      </c>
      <c r="AL9431" s="38" t="s">
        <v>808</v>
      </c>
      <c r="AM9431" s="38" t="n">
        <v>0.583</v>
      </c>
    </row>
    <row r="9432" customFormat="false" ht="12.75" hidden="false" customHeight="false" outlineLevel="0" collapsed="false">
      <c r="A9432" s="38" t="s">
        <v>46</v>
      </c>
      <c r="B9432" s="38" t="s">
        <v>61</v>
      </c>
      <c r="C9432" s="38" t="s">
        <v>245</v>
      </c>
      <c r="D9432" s="38" t="s">
        <v>1057</v>
      </c>
      <c r="E9432" s="38" t="s">
        <v>111</v>
      </c>
      <c r="F9432" s="38" t="s">
        <v>933</v>
      </c>
      <c r="G9432" s="38" t="n">
        <v>5</v>
      </c>
      <c r="H9432" s="38" t="s">
        <v>10087</v>
      </c>
      <c r="I9432" s="38" t="s">
        <v>10088</v>
      </c>
      <c r="K9432" s="38" t="s">
        <v>800</v>
      </c>
      <c r="N9432" s="38" t="n">
        <v>0.0209560634756667</v>
      </c>
      <c r="O9432" s="38" t="s">
        <v>801</v>
      </c>
      <c r="P9432" s="78" t="s">
        <v>802</v>
      </c>
      <c r="Q9432" s="38" t="n">
        <v>0.369094803424522</v>
      </c>
      <c r="R9432" s="38" t="s">
        <v>803</v>
      </c>
      <c r="T9432" s="38" t="n">
        <v>6.2</v>
      </c>
      <c r="U9432" s="38" t="s">
        <v>804</v>
      </c>
      <c r="V9432" s="38" t="n">
        <v>9.1</v>
      </c>
      <c r="W9432" s="38" t="s">
        <v>805</v>
      </c>
      <c r="AA9432" s="38" t="s">
        <v>804</v>
      </c>
      <c r="AG9432" s="38" t="s">
        <v>806</v>
      </c>
      <c r="AK9432" s="38" t="s">
        <v>807</v>
      </c>
      <c r="AL9432" s="38" t="s">
        <v>808</v>
      </c>
      <c r="AM9432" s="38" t="n">
        <v>0.583</v>
      </c>
    </row>
    <row r="9433" customFormat="false" ht="12.75" hidden="false" customHeight="false" outlineLevel="0" collapsed="false">
      <c r="A9433" s="38" t="s">
        <v>46</v>
      </c>
      <c r="B9433" s="38" t="s">
        <v>61</v>
      </c>
      <c r="C9433" s="38" t="s">
        <v>245</v>
      </c>
      <c r="D9433" s="38" t="s">
        <v>1057</v>
      </c>
      <c r="E9433" s="38" t="s">
        <v>111</v>
      </c>
      <c r="F9433" s="38" t="s">
        <v>933</v>
      </c>
      <c r="G9433" s="38" t="n">
        <v>6</v>
      </c>
      <c r="H9433" s="38" t="s">
        <v>10088</v>
      </c>
      <c r="I9433" s="38" t="s">
        <v>10089</v>
      </c>
      <c r="K9433" s="38" t="s">
        <v>800</v>
      </c>
      <c r="N9433" s="38" t="n">
        <v>0.021906893988</v>
      </c>
      <c r="O9433" s="38" t="s">
        <v>801</v>
      </c>
      <c r="P9433" s="78" t="s">
        <v>802</v>
      </c>
      <c r="Q9433" s="38" t="n">
        <v>0.366138930892205</v>
      </c>
      <c r="R9433" s="38" t="s">
        <v>803</v>
      </c>
      <c r="T9433" s="38" t="n">
        <v>8.4</v>
      </c>
      <c r="U9433" s="38" t="s">
        <v>804</v>
      </c>
      <c r="V9433" s="38" t="n">
        <v>8.8</v>
      </c>
      <c r="W9433" s="38" t="s">
        <v>805</v>
      </c>
      <c r="AA9433" s="38" t="s">
        <v>804</v>
      </c>
      <c r="AG9433" s="38" t="s">
        <v>806</v>
      </c>
      <c r="AK9433" s="38" t="s">
        <v>807</v>
      </c>
      <c r="AL9433" s="38" t="s">
        <v>808</v>
      </c>
      <c r="AM9433" s="38" t="n">
        <v>0.583</v>
      </c>
    </row>
    <row r="9434" customFormat="false" ht="12.75" hidden="false" customHeight="false" outlineLevel="0" collapsed="false">
      <c r="A9434" s="38" t="s">
        <v>46</v>
      </c>
      <c r="B9434" s="38" t="s">
        <v>61</v>
      </c>
      <c r="C9434" s="38" t="s">
        <v>245</v>
      </c>
      <c r="D9434" s="38" t="s">
        <v>1057</v>
      </c>
      <c r="E9434" s="38" t="s">
        <v>111</v>
      </c>
      <c r="F9434" s="38" t="s">
        <v>933</v>
      </c>
      <c r="G9434" s="38" t="n">
        <v>7</v>
      </c>
      <c r="H9434" s="38" t="s">
        <v>10089</v>
      </c>
      <c r="I9434" s="38" t="s">
        <v>10090</v>
      </c>
      <c r="K9434" s="38" t="s">
        <v>800</v>
      </c>
      <c r="N9434" s="38" t="n">
        <v>0.025047660609</v>
      </c>
      <c r="O9434" s="38" t="s">
        <v>801</v>
      </c>
      <c r="P9434" s="78" t="s">
        <v>802</v>
      </c>
      <c r="Q9434" s="38" t="n">
        <v>0.303333409855446</v>
      </c>
      <c r="R9434" s="38" t="s">
        <v>803</v>
      </c>
      <c r="T9434" s="38" t="n">
        <v>8.4</v>
      </c>
      <c r="U9434" s="38" t="s">
        <v>804</v>
      </c>
      <c r="V9434" s="38" t="n">
        <v>8.7</v>
      </c>
      <c r="W9434" s="38" t="s">
        <v>805</v>
      </c>
      <c r="AA9434" s="38" t="s">
        <v>804</v>
      </c>
      <c r="AG9434" s="38" t="s">
        <v>806</v>
      </c>
      <c r="AK9434" s="38" t="s">
        <v>807</v>
      </c>
      <c r="AL9434" s="38" t="s">
        <v>808</v>
      </c>
      <c r="AM9434" s="38" t="n">
        <v>0.583</v>
      </c>
    </row>
    <row r="9435" customFormat="false" ht="12.75" hidden="false" customHeight="false" outlineLevel="0" collapsed="false">
      <c r="A9435" s="38" t="s">
        <v>46</v>
      </c>
      <c r="B9435" s="38" t="s">
        <v>61</v>
      </c>
      <c r="C9435" s="38" t="s">
        <v>245</v>
      </c>
      <c r="D9435" s="38" t="s">
        <v>1057</v>
      </c>
      <c r="E9435" s="38" t="s">
        <v>111</v>
      </c>
      <c r="F9435" s="38" t="s">
        <v>933</v>
      </c>
      <c r="G9435" s="38" t="n">
        <v>8</v>
      </c>
      <c r="H9435" s="38" t="s">
        <v>10090</v>
      </c>
      <c r="I9435" s="38" t="s">
        <v>10091</v>
      </c>
      <c r="K9435" s="38" t="s">
        <v>800</v>
      </c>
      <c r="N9435" s="38" t="n">
        <v>0.0286823977603333</v>
      </c>
      <c r="O9435" s="38" t="s">
        <v>801</v>
      </c>
      <c r="P9435" s="78" t="s">
        <v>802</v>
      </c>
      <c r="Q9435" s="38" t="n">
        <v>0.312451388153205</v>
      </c>
      <c r="R9435" s="38" t="s">
        <v>803</v>
      </c>
      <c r="T9435" s="38" t="n">
        <v>9.8</v>
      </c>
      <c r="U9435" s="38" t="s">
        <v>804</v>
      </c>
      <c r="V9435" s="38" t="n">
        <v>8.6</v>
      </c>
      <c r="W9435" s="38" t="s">
        <v>805</v>
      </c>
      <c r="AA9435" s="38" t="s">
        <v>804</v>
      </c>
      <c r="AG9435" s="38" t="s">
        <v>806</v>
      </c>
      <c r="AK9435" s="38" t="s">
        <v>807</v>
      </c>
      <c r="AL9435" s="38" t="s">
        <v>808</v>
      </c>
      <c r="AM9435" s="38" t="n">
        <v>0.583</v>
      </c>
    </row>
    <row r="9436" customFormat="false" ht="12.75" hidden="false" customHeight="false" outlineLevel="0" collapsed="false">
      <c r="A9436" s="38" t="s">
        <v>46</v>
      </c>
      <c r="B9436" s="38" t="s">
        <v>61</v>
      </c>
      <c r="C9436" s="38" t="s">
        <v>245</v>
      </c>
      <c r="D9436" s="38" t="s">
        <v>1057</v>
      </c>
      <c r="E9436" s="38" t="s">
        <v>111</v>
      </c>
      <c r="F9436" s="38" t="s">
        <v>933</v>
      </c>
      <c r="G9436" s="38" t="n">
        <v>9</v>
      </c>
      <c r="H9436" s="38" t="s">
        <v>10091</v>
      </c>
      <c r="I9436" s="38" t="s">
        <v>10092</v>
      </c>
      <c r="K9436" s="38" t="s">
        <v>800</v>
      </c>
      <c r="N9436" s="38" t="n">
        <v>0.0312810221936667</v>
      </c>
      <c r="O9436" s="38" t="s">
        <v>801</v>
      </c>
      <c r="P9436" s="78" t="s">
        <v>802</v>
      </c>
      <c r="Q9436" s="38" t="n">
        <v>0.346351432133029</v>
      </c>
      <c r="R9436" s="38" t="s">
        <v>803</v>
      </c>
      <c r="T9436" s="38" t="n">
        <v>10.8</v>
      </c>
      <c r="U9436" s="38" t="s">
        <v>804</v>
      </c>
      <c r="V9436" s="38" t="n">
        <v>8.7</v>
      </c>
      <c r="W9436" s="38" t="s">
        <v>805</v>
      </c>
      <c r="AA9436" s="38" t="s">
        <v>804</v>
      </c>
      <c r="AG9436" s="38" t="s">
        <v>806</v>
      </c>
      <c r="AK9436" s="38" t="s">
        <v>807</v>
      </c>
      <c r="AL9436" s="38" t="s">
        <v>808</v>
      </c>
      <c r="AM9436" s="38" t="n">
        <v>0.583</v>
      </c>
    </row>
    <row r="9437" customFormat="false" ht="12.75" hidden="false" customHeight="false" outlineLevel="0" collapsed="false">
      <c r="A9437" s="38" t="s">
        <v>46</v>
      </c>
      <c r="B9437" s="38" t="s">
        <v>61</v>
      </c>
      <c r="C9437" s="38" t="s">
        <v>245</v>
      </c>
      <c r="D9437" s="38" t="s">
        <v>1057</v>
      </c>
      <c r="E9437" s="38" t="s">
        <v>111</v>
      </c>
      <c r="F9437" s="38" t="s">
        <v>933</v>
      </c>
      <c r="G9437" s="38" t="n">
        <v>10</v>
      </c>
      <c r="H9437" s="38" t="s">
        <v>10092</v>
      </c>
      <c r="I9437" s="38" t="s">
        <v>10093</v>
      </c>
      <c r="K9437" s="38" t="s">
        <v>800</v>
      </c>
      <c r="N9437" s="38" t="n">
        <v>0.0359587693576667</v>
      </c>
      <c r="O9437" s="38" t="s">
        <v>801</v>
      </c>
      <c r="P9437" s="78" t="s">
        <v>802</v>
      </c>
      <c r="Q9437" s="38" t="n">
        <v>0.398917807122303</v>
      </c>
      <c r="R9437" s="38" t="s">
        <v>803</v>
      </c>
      <c r="T9437" s="38" t="n">
        <v>12.7</v>
      </c>
      <c r="U9437" s="38" t="s">
        <v>804</v>
      </c>
      <c r="V9437" s="38" t="n">
        <v>8.9</v>
      </c>
      <c r="W9437" s="38" t="s">
        <v>805</v>
      </c>
      <c r="AA9437" s="38" t="s">
        <v>804</v>
      </c>
      <c r="AG9437" s="38" t="s">
        <v>806</v>
      </c>
      <c r="AK9437" s="38" t="s">
        <v>807</v>
      </c>
      <c r="AL9437" s="38" t="s">
        <v>808</v>
      </c>
      <c r="AM9437" s="38" t="n">
        <v>0.583</v>
      </c>
    </row>
    <row r="9438" customFormat="false" ht="12.75" hidden="false" customHeight="false" outlineLevel="0" collapsed="false">
      <c r="A9438" s="38" t="s">
        <v>46</v>
      </c>
      <c r="B9438" s="38" t="s">
        <v>61</v>
      </c>
      <c r="C9438" s="38" t="s">
        <v>245</v>
      </c>
      <c r="D9438" s="38" t="s">
        <v>1057</v>
      </c>
      <c r="E9438" s="38" t="s">
        <v>111</v>
      </c>
      <c r="F9438" s="38" t="s">
        <v>933</v>
      </c>
      <c r="G9438" s="38" t="n">
        <v>11</v>
      </c>
      <c r="H9438" s="38" t="s">
        <v>10093</v>
      </c>
      <c r="I9438" s="38" t="s">
        <v>10094</v>
      </c>
      <c r="K9438" s="38" t="s">
        <v>800</v>
      </c>
      <c r="N9438" s="38" t="n">
        <v>0.0386787593013333</v>
      </c>
      <c r="O9438" s="38" t="s">
        <v>801</v>
      </c>
      <c r="P9438" s="78" t="s">
        <v>802</v>
      </c>
      <c r="Q9438" s="38" t="n">
        <v>0.356807565086845</v>
      </c>
      <c r="R9438" s="38" t="s">
        <v>803</v>
      </c>
      <c r="T9438" s="38" t="n">
        <v>13.9</v>
      </c>
      <c r="U9438" s="38" t="s">
        <v>804</v>
      </c>
      <c r="V9438" s="38" t="n">
        <v>9.2</v>
      </c>
      <c r="W9438" s="38" t="s">
        <v>805</v>
      </c>
      <c r="AA9438" s="38" t="s">
        <v>804</v>
      </c>
      <c r="AG9438" s="38" t="s">
        <v>806</v>
      </c>
      <c r="AK9438" s="38" t="s">
        <v>807</v>
      </c>
      <c r="AL9438" s="38" t="s">
        <v>808</v>
      </c>
      <c r="AM9438" s="38" t="n">
        <v>0.583</v>
      </c>
    </row>
    <row r="9439" customFormat="false" ht="12.75" hidden="false" customHeight="false" outlineLevel="0" collapsed="false">
      <c r="A9439" s="38" t="s">
        <v>46</v>
      </c>
      <c r="B9439" s="38" t="s">
        <v>61</v>
      </c>
      <c r="C9439" s="38" t="s">
        <v>245</v>
      </c>
      <c r="D9439" s="38" t="s">
        <v>1057</v>
      </c>
      <c r="E9439" s="38" t="s">
        <v>111</v>
      </c>
      <c r="F9439" s="38" t="s">
        <v>933</v>
      </c>
      <c r="G9439" s="38" t="n">
        <v>12</v>
      </c>
      <c r="H9439" s="38" t="s">
        <v>10094</v>
      </c>
      <c r="I9439" s="38" t="s">
        <v>10095</v>
      </c>
      <c r="K9439" s="38" t="s">
        <v>800</v>
      </c>
      <c r="N9439" s="38" t="n">
        <v>0.028719916555</v>
      </c>
      <c r="O9439" s="38" t="s">
        <v>801</v>
      </c>
      <c r="P9439" s="78" t="s">
        <v>802</v>
      </c>
      <c r="Q9439" s="38" t="n">
        <v>0.284729236652706</v>
      </c>
      <c r="R9439" s="38" t="s">
        <v>803</v>
      </c>
      <c r="T9439" s="38" t="n">
        <v>12.1</v>
      </c>
      <c r="U9439" s="38" t="s">
        <v>804</v>
      </c>
      <c r="V9439" s="38" t="n">
        <v>9.7</v>
      </c>
      <c r="W9439" s="38" t="s">
        <v>805</v>
      </c>
      <c r="AA9439" s="38" t="s">
        <v>804</v>
      </c>
      <c r="AG9439" s="38" t="s">
        <v>806</v>
      </c>
      <c r="AK9439" s="38" t="s">
        <v>807</v>
      </c>
      <c r="AL9439" s="38" t="s">
        <v>808</v>
      </c>
      <c r="AM9439" s="38" t="n">
        <v>0.583</v>
      </c>
    </row>
    <row r="9440" customFormat="false" ht="12.75" hidden="false" customHeight="false" outlineLevel="0" collapsed="false">
      <c r="A9440" s="38" t="s">
        <v>46</v>
      </c>
      <c r="B9440" s="38" t="s">
        <v>61</v>
      </c>
      <c r="C9440" s="38" t="s">
        <v>245</v>
      </c>
      <c r="D9440" s="38" t="s">
        <v>1057</v>
      </c>
      <c r="E9440" s="38" t="s">
        <v>111</v>
      </c>
      <c r="F9440" s="38" t="s">
        <v>933</v>
      </c>
      <c r="G9440" s="38" t="n">
        <v>13</v>
      </c>
      <c r="H9440" s="38" t="s">
        <v>10095</v>
      </c>
      <c r="I9440" s="38" t="s">
        <v>10096</v>
      </c>
      <c r="K9440" s="38" t="s">
        <v>800</v>
      </c>
      <c r="N9440" s="38" t="n">
        <v>0.0211015309953333</v>
      </c>
      <c r="O9440" s="38" t="s">
        <v>801</v>
      </c>
      <c r="P9440" s="78" t="s">
        <v>802</v>
      </c>
      <c r="Q9440" s="38" t="n">
        <v>0.225288359191507</v>
      </c>
      <c r="R9440" s="38" t="s">
        <v>803</v>
      </c>
      <c r="T9440" s="38" t="n">
        <v>9.2</v>
      </c>
      <c r="U9440" s="38" t="s">
        <v>804</v>
      </c>
      <c r="V9440" s="38" t="n">
        <v>9.9</v>
      </c>
      <c r="W9440" s="38" t="s">
        <v>805</v>
      </c>
      <c r="AA9440" s="38" t="s">
        <v>804</v>
      </c>
      <c r="AG9440" s="38" t="s">
        <v>806</v>
      </c>
      <c r="AK9440" s="38" t="s">
        <v>807</v>
      </c>
      <c r="AL9440" s="38" t="s">
        <v>808</v>
      </c>
      <c r="AM9440" s="38" t="n">
        <v>0.583</v>
      </c>
    </row>
    <row r="9441" customFormat="false" ht="12.75" hidden="false" customHeight="false" outlineLevel="0" collapsed="false">
      <c r="A9441" s="38" t="s">
        <v>46</v>
      </c>
      <c r="B9441" s="38" t="s">
        <v>61</v>
      </c>
      <c r="C9441" s="38" t="s">
        <v>245</v>
      </c>
      <c r="D9441" s="38" t="s">
        <v>1057</v>
      </c>
      <c r="E9441" s="38" t="s">
        <v>111</v>
      </c>
      <c r="F9441" s="38" t="s">
        <v>933</v>
      </c>
      <c r="G9441" s="38" t="n">
        <v>14</v>
      </c>
      <c r="H9441" s="38" t="s">
        <v>10096</v>
      </c>
      <c r="I9441" s="38" t="s">
        <v>10097</v>
      </c>
      <c r="K9441" s="38" t="s">
        <v>800</v>
      </c>
      <c r="N9441" s="38" t="n">
        <v>0.0174003386206667</v>
      </c>
      <c r="O9441" s="38" t="s">
        <v>801</v>
      </c>
      <c r="P9441" s="78" t="s">
        <v>802</v>
      </c>
      <c r="Q9441" s="38" t="n">
        <v>0.177874363780485</v>
      </c>
      <c r="R9441" s="38" t="s">
        <v>803</v>
      </c>
      <c r="T9441" s="38" t="n">
        <v>7.6</v>
      </c>
      <c r="U9441" s="38" t="s">
        <v>804</v>
      </c>
      <c r="V9441" s="38" t="n">
        <v>9.8</v>
      </c>
      <c r="W9441" s="38" t="s">
        <v>805</v>
      </c>
      <c r="AA9441" s="38" t="s">
        <v>804</v>
      </c>
      <c r="AG9441" s="38" t="s">
        <v>806</v>
      </c>
      <c r="AK9441" s="38" t="s">
        <v>807</v>
      </c>
      <c r="AL9441" s="38" t="s">
        <v>808</v>
      </c>
      <c r="AM9441" s="38" t="n">
        <v>0.583</v>
      </c>
    </row>
    <row r="9442" customFormat="false" ht="12.75" hidden="false" customHeight="false" outlineLevel="0" collapsed="false">
      <c r="A9442" s="38" t="s">
        <v>46</v>
      </c>
      <c r="B9442" s="38" t="s">
        <v>61</v>
      </c>
      <c r="C9442" s="38" t="s">
        <v>245</v>
      </c>
      <c r="D9442" s="38" t="s">
        <v>1057</v>
      </c>
      <c r="E9442" s="38" t="s">
        <v>111</v>
      </c>
      <c r="F9442" s="38" t="s">
        <v>933</v>
      </c>
      <c r="G9442" s="38" t="n">
        <v>15</v>
      </c>
      <c r="H9442" s="38" t="s">
        <v>10097</v>
      </c>
      <c r="I9442" s="38" t="s">
        <v>10098</v>
      </c>
      <c r="K9442" s="38" t="s">
        <v>800</v>
      </c>
      <c r="N9442" s="38" t="n">
        <v>0.0169934544433333</v>
      </c>
      <c r="O9442" s="38" t="s">
        <v>801</v>
      </c>
      <c r="P9442" s="78" t="s">
        <v>802</v>
      </c>
      <c r="Q9442" s="38" t="n">
        <v>0.163376398049984</v>
      </c>
      <c r="R9442" s="38" t="s">
        <v>803</v>
      </c>
      <c r="T9442" s="38" t="n">
        <v>7.5</v>
      </c>
      <c r="U9442" s="38" t="s">
        <v>804</v>
      </c>
      <c r="V9442" s="38" t="n">
        <v>9.5</v>
      </c>
      <c r="W9442" s="38" t="s">
        <v>805</v>
      </c>
      <c r="AA9442" s="38" t="s">
        <v>804</v>
      </c>
      <c r="AG9442" s="38" t="s">
        <v>806</v>
      </c>
      <c r="AK9442" s="38" t="s">
        <v>807</v>
      </c>
      <c r="AL9442" s="38" t="s">
        <v>808</v>
      </c>
      <c r="AM9442" s="38" t="n">
        <v>0.583</v>
      </c>
    </row>
    <row r="9443" customFormat="false" ht="12.75" hidden="false" customHeight="false" outlineLevel="0" collapsed="false">
      <c r="A9443" s="38" t="s">
        <v>46</v>
      </c>
      <c r="B9443" s="38" t="s">
        <v>61</v>
      </c>
      <c r="C9443" s="38" t="s">
        <v>245</v>
      </c>
      <c r="D9443" s="38" t="s">
        <v>1057</v>
      </c>
      <c r="E9443" s="38" t="s">
        <v>111</v>
      </c>
      <c r="F9443" s="38" t="s">
        <v>933</v>
      </c>
      <c r="G9443" s="38" t="n">
        <v>16</v>
      </c>
      <c r="H9443" s="38" t="s">
        <v>10098</v>
      </c>
      <c r="I9443" s="38" t="s">
        <v>10099</v>
      </c>
      <c r="K9443" s="38" t="s">
        <v>800</v>
      </c>
      <c r="N9443" s="38" t="n">
        <v>0.017527578642</v>
      </c>
      <c r="O9443" s="38" t="s">
        <v>801</v>
      </c>
      <c r="P9443" s="78" t="s">
        <v>802</v>
      </c>
      <c r="Q9443" s="38" t="n">
        <v>0.1616764281894</v>
      </c>
      <c r="R9443" s="38" t="s">
        <v>803</v>
      </c>
      <c r="T9443" s="38" t="n">
        <v>7.8</v>
      </c>
      <c r="U9443" s="38" t="s">
        <v>804</v>
      </c>
      <c r="V9443" s="38" t="n">
        <v>9.4</v>
      </c>
      <c r="W9443" s="38" t="s">
        <v>805</v>
      </c>
      <c r="AA9443" s="38" t="s">
        <v>804</v>
      </c>
      <c r="AG9443" s="38" t="s">
        <v>806</v>
      </c>
      <c r="AK9443" s="38" t="s">
        <v>807</v>
      </c>
      <c r="AL9443" s="38" t="s">
        <v>808</v>
      </c>
      <c r="AM9443" s="38" t="n">
        <v>0.583</v>
      </c>
    </row>
    <row r="9444" customFormat="false" ht="12.75" hidden="false" customHeight="false" outlineLevel="0" collapsed="false">
      <c r="A9444" s="38" t="s">
        <v>46</v>
      </c>
      <c r="B9444" s="38" t="s">
        <v>61</v>
      </c>
      <c r="C9444" s="38" t="s">
        <v>245</v>
      </c>
      <c r="D9444" s="38" t="s">
        <v>1057</v>
      </c>
      <c r="E9444" s="38" t="s">
        <v>111</v>
      </c>
      <c r="F9444" s="38" t="s">
        <v>933</v>
      </c>
      <c r="G9444" s="38" t="n">
        <v>17</v>
      </c>
      <c r="H9444" s="38" t="s">
        <v>10099</v>
      </c>
      <c r="I9444" s="38" t="s">
        <v>10100</v>
      </c>
      <c r="K9444" s="38" t="s">
        <v>800</v>
      </c>
      <c r="N9444" s="38" t="n">
        <v>0.0200640250973333</v>
      </c>
      <c r="O9444" s="38" t="s">
        <v>801</v>
      </c>
      <c r="P9444" s="78" t="s">
        <v>802</v>
      </c>
      <c r="Q9444" s="38" t="n">
        <v>0.146368485422692</v>
      </c>
      <c r="R9444" s="38" t="s">
        <v>803</v>
      </c>
      <c r="T9444" s="38" t="n">
        <v>9.9</v>
      </c>
      <c r="U9444" s="38" t="s">
        <v>804</v>
      </c>
      <c r="V9444" s="38" t="n">
        <v>9.2</v>
      </c>
      <c r="W9444" s="38" t="s">
        <v>805</v>
      </c>
      <c r="AA9444" s="38" t="s">
        <v>804</v>
      </c>
      <c r="AG9444" s="38" t="s">
        <v>806</v>
      </c>
      <c r="AK9444" s="38" t="s">
        <v>807</v>
      </c>
      <c r="AL9444" s="38" t="s">
        <v>808</v>
      </c>
      <c r="AM9444" s="38" t="n">
        <v>0.583</v>
      </c>
    </row>
    <row r="9445" customFormat="false" ht="12.75" hidden="false" customHeight="false" outlineLevel="0" collapsed="false">
      <c r="A9445" s="38" t="s">
        <v>46</v>
      </c>
      <c r="B9445" s="38" t="s">
        <v>61</v>
      </c>
      <c r="C9445" s="38" t="s">
        <v>245</v>
      </c>
      <c r="D9445" s="38" t="s">
        <v>1057</v>
      </c>
      <c r="E9445" s="38" t="s">
        <v>111</v>
      </c>
      <c r="F9445" s="38" t="s">
        <v>933</v>
      </c>
      <c r="G9445" s="38" t="n">
        <v>18</v>
      </c>
      <c r="H9445" s="38" t="s">
        <v>10100</v>
      </c>
      <c r="I9445" s="38" t="s">
        <v>10101</v>
      </c>
      <c r="K9445" s="38" t="s">
        <v>800</v>
      </c>
      <c r="N9445" s="38" t="n">
        <v>0.0238167987126667</v>
      </c>
      <c r="O9445" s="38" t="s">
        <v>801</v>
      </c>
      <c r="P9445" s="78" t="s">
        <v>802</v>
      </c>
      <c r="Q9445" s="38" t="n">
        <v>0.143404489385906</v>
      </c>
      <c r="R9445" s="38" t="s">
        <v>803</v>
      </c>
      <c r="T9445" s="38" t="n">
        <v>11.4</v>
      </c>
      <c r="U9445" s="38" t="s">
        <v>804</v>
      </c>
      <c r="V9445" s="38" t="n">
        <v>9.2</v>
      </c>
      <c r="W9445" s="38" t="s">
        <v>805</v>
      </c>
      <c r="AA9445" s="38" t="s">
        <v>804</v>
      </c>
      <c r="AG9445" s="38" t="s">
        <v>806</v>
      </c>
      <c r="AK9445" s="38" t="s">
        <v>807</v>
      </c>
      <c r="AL9445" s="38" t="s">
        <v>808</v>
      </c>
      <c r="AM9445" s="38" t="n">
        <v>0.583</v>
      </c>
    </row>
    <row r="9446" customFormat="false" ht="12.75" hidden="false" customHeight="false" outlineLevel="0" collapsed="false">
      <c r="A9446" s="38" t="s">
        <v>46</v>
      </c>
      <c r="B9446" s="38" t="s">
        <v>61</v>
      </c>
      <c r="C9446" s="38" t="s">
        <v>245</v>
      </c>
      <c r="D9446" s="38" t="s">
        <v>1057</v>
      </c>
      <c r="E9446" s="38" t="s">
        <v>111</v>
      </c>
      <c r="F9446" s="38" t="s">
        <v>933</v>
      </c>
      <c r="G9446" s="38" t="n">
        <v>19</v>
      </c>
      <c r="H9446" s="38" t="s">
        <v>10101</v>
      </c>
      <c r="I9446" s="38" t="s">
        <v>10102</v>
      </c>
      <c r="K9446" s="38" t="s">
        <v>800</v>
      </c>
      <c r="N9446" s="38" t="n">
        <v>0.02456758871</v>
      </c>
      <c r="O9446" s="38" t="s">
        <v>801</v>
      </c>
      <c r="P9446" s="78" t="s">
        <v>802</v>
      </c>
      <c r="Q9446" s="38" t="n">
        <v>0.128834307732604</v>
      </c>
      <c r="R9446" s="38" t="s">
        <v>803</v>
      </c>
      <c r="T9446" s="38" t="n">
        <v>11.1</v>
      </c>
      <c r="U9446" s="38" t="s">
        <v>804</v>
      </c>
      <c r="V9446" s="38" t="n">
        <v>9.3</v>
      </c>
      <c r="W9446" s="38" t="s">
        <v>805</v>
      </c>
      <c r="AA9446" s="38" t="s">
        <v>804</v>
      </c>
      <c r="AG9446" s="38" t="s">
        <v>806</v>
      </c>
      <c r="AK9446" s="38" t="s">
        <v>807</v>
      </c>
      <c r="AL9446" s="38" t="s">
        <v>808</v>
      </c>
      <c r="AM9446" s="38" t="n">
        <v>0.583</v>
      </c>
    </row>
    <row r="9447" customFormat="false" ht="12.75" hidden="false" customHeight="false" outlineLevel="0" collapsed="false">
      <c r="A9447" s="38" t="s">
        <v>46</v>
      </c>
      <c r="B9447" s="38" t="s">
        <v>61</v>
      </c>
      <c r="C9447" s="38" t="s">
        <v>245</v>
      </c>
      <c r="D9447" s="38" t="s">
        <v>1057</v>
      </c>
      <c r="E9447" s="38" t="s">
        <v>111</v>
      </c>
      <c r="F9447" s="38" t="s">
        <v>933</v>
      </c>
      <c r="G9447" s="38" t="n">
        <v>20</v>
      </c>
      <c r="H9447" s="38" t="s">
        <v>10102</v>
      </c>
      <c r="I9447" s="38" t="s">
        <v>10103</v>
      </c>
      <c r="K9447" s="38" t="s">
        <v>800</v>
      </c>
      <c r="N9447" s="38" t="n">
        <v>0.0261310012146667</v>
      </c>
      <c r="O9447" s="38" t="s">
        <v>801</v>
      </c>
      <c r="P9447" s="78" t="s">
        <v>802</v>
      </c>
      <c r="Q9447" s="38" t="n">
        <v>0.146104381741919</v>
      </c>
      <c r="R9447" s="38" t="s">
        <v>803</v>
      </c>
      <c r="T9447" s="38" t="n">
        <v>11.1</v>
      </c>
      <c r="U9447" s="38" t="s">
        <v>804</v>
      </c>
      <c r="V9447" s="38" t="n">
        <v>9.4</v>
      </c>
      <c r="W9447" s="38" t="s">
        <v>805</v>
      </c>
      <c r="AA9447" s="38" t="s">
        <v>804</v>
      </c>
      <c r="AG9447" s="38" t="s">
        <v>806</v>
      </c>
      <c r="AK9447" s="38" t="s">
        <v>807</v>
      </c>
      <c r="AL9447" s="38" t="s">
        <v>808</v>
      </c>
      <c r="AM9447" s="38" t="n">
        <v>0.583</v>
      </c>
    </row>
    <row r="9448" customFormat="false" ht="12.75" hidden="false" customHeight="false" outlineLevel="0" collapsed="false">
      <c r="A9448" s="38" t="s">
        <v>46</v>
      </c>
      <c r="B9448" s="38" t="s">
        <v>61</v>
      </c>
      <c r="C9448" s="38" t="s">
        <v>245</v>
      </c>
      <c r="D9448" s="38" t="s">
        <v>1057</v>
      </c>
      <c r="E9448" s="38" t="s">
        <v>111</v>
      </c>
      <c r="F9448" s="38" t="s">
        <v>933</v>
      </c>
      <c r="G9448" s="38" t="n">
        <v>21</v>
      </c>
      <c r="H9448" s="38" t="s">
        <v>10103</v>
      </c>
      <c r="I9448" s="38" t="s">
        <v>10104</v>
      </c>
      <c r="K9448" s="38" t="s">
        <v>800</v>
      </c>
      <c r="N9448" s="38" t="n">
        <v>0.0252226301853333</v>
      </c>
      <c r="O9448" s="38" t="s">
        <v>801</v>
      </c>
      <c r="P9448" s="78" t="s">
        <v>802</v>
      </c>
      <c r="Q9448" s="38" t="n">
        <v>0.111324681132454</v>
      </c>
      <c r="R9448" s="38" t="s">
        <v>803</v>
      </c>
      <c r="T9448" s="38" t="n">
        <v>11</v>
      </c>
      <c r="U9448" s="38" t="s">
        <v>804</v>
      </c>
      <c r="V9448" s="38" t="n">
        <v>9.6</v>
      </c>
      <c r="W9448" s="38" t="s">
        <v>805</v>
      </c>
      <c r="AA9448" s="38" t="s">
        <v>804</v>
      </c>
      <c r="AG9448" s="38" t="s">
        <v>806</v>
      </c>
      <c r="AK9448" s="38" t="s">
        <v>807</v>
      </c>
      <c r="AL9448" s="38" t="s">
        <v>808</v>
      </c>
      <c r="AM9448" s="38" t="n">
        <v>0.583</v>
      </c>
    </row>
    <row r="9449" customFormat="false" ht="12.75" hidden="false" customHeight="false" outlineLevel="0" collapsed="false">
      <c r="A9449" s="38" t="s">
        <v>46</v>
      </c>
      <c r="B9449" s="38" t="s">
        <v>61</v>
      </c>
      <c r="C9449" s="38" t="s">
        <v>245</v>
      </c>
      <c r="D9449" s="38" t="s">
        <v>1057</v>
      </c>
      <c r="E9449" s="38" t="s">
        <v>111</v>
      </c>
      <c r="F9449" s="38" t="s">
        <v>933</v>
      </c>
      <c r="G9449" s="38" t="n">
        <v>22</v>
      </c>
      <c r="H9449" s="38" t="s">
        <v>10104</v>
      </c>
      <c r="I9449" s="38" t="s">
        <v>10105</v>
      </c>
      <c r="K9449" s="38" t="s">
        <v>800</v>
      </c>
      <c r="N9449" s="38" t="n">
        <v>0.0216507468656667</v>
      </c>
      <c r="O9449" s="38" t="s">
        <v>801</v>
      </c>
      <c r="P9449" s="78" t="s">
        <v>802</v>
      </c>
      <c r="Q9449" s="38" t="n">
        <v>0.0745992601988029</v>
      </c>
      <c r="R9449" s="38" t="s">
        <v>803</v>
      </c>
      <c r="T9449" s="38" t="n">
        <v>10</v>
      </c>
      <c r="U9449" s="38" t="s">
        <v>804</v>
      </c>
      <c r="V9449" s="38" t="n">
        <v>9.7</v>
      </c>
      <c r="W9449" s="38" t="s">
        <v>805</v>
      </c>
      <c r="AA9449" s="38" t="s">
        <v>804</v>
      </c>
      <c r="AG9449" s="38" t="s">
        <v>806</v>
      </c>
      <c r="AK9449" s="38" t="s">
        <v>807</v>
      </c>
      <c r="AL9449" s="38" t="s">
        <v>808</v>
      </c>
      <c r="AM9449" s="38" t="n">
        <v>0.583</v>
      </c>
    </row>
    <row r="9450" customFormat="false" ht="12.75" hidden="false" customHeight="false" outlineLevel="0" collapsed="false">
      <c r="A9450" s="38" t="s">
        <v>46</v>
      </c>
      <c r="B9450" s="38" t="s">
        <v>61</v>
      </c>
      <c r="C9450" s="38" t="s">
        <v>245</v>
      </c>
      <c r="D9450" s="38" t="s">
        <v>1057</v>
      </c>
      <c r="E9450" s="38" t="s">
        <v>111</v>
      </c>
      <c r="F9450" s="38" t="s">
        <v>933</v>
      </c>
      <c r="G9450" s="38" t="n">
        <v>23</v>
      </c>
      <c r="H9450" s="38" t="s">
        <v>10105</v>
      </c>
      <c r="I9450" s="38" t="s">
        <v>10106</v>
      </c>
      <c r="K9450" s="38" t="s">
        <v>800</v>
      </c>
      <c r="N9450" s="38" t="n">
        <v>0.0196452730426667</v>
      </c>
      <c r="O9450" s="38" t="s">
        <v>801</v>
      </c>
      <c r="P9450" s="78" t="s">
        <v>802</v>
      </c>
      <c r="Q9450" s="38" t="n">
        <v>0.0703764314410668</v>
      </c>
      <c r="R9450" s="38" t="s">
        <v>803</v>
      </c>
      <c r="T9450" s="38" t="n">
        <v>9.4</v>
      </c>
      <c r="U9450" s="38" t="s">
        <v>804</v>
      </c>
      <c r="V9450" s="38" t="n">
        <v>9.7</v>
      </c>
      <c r="W9450" s="38" t="s">
        <v>805</v>
      </c>
      <c r="AA9450" s="38" t="s">
        <v>804</v>
      </c>
      <c r="AG9450" s="38" t="s">
        <v>806</v>
      </c>
      <c r="AK9450" s="38" t="s">
        <v>807</v>
      </c>
      <c r="AL9450" s="38" t="s">
        <v>808</v>
      </c>
      <c r="AM9450" s="38" t="n">
        <v>0.583</v>
      </c>
    </row>
    <row r="9451" customFormat="false" ht="12.75" hidden="false" customHeight="false" outlineLevel="0" collapsed="false">
      <c r="A9451" s="38" t="s">
        <v>46</v>
      </c>
      <c r="B9451" s="38" t="s">
        <v>61</v>
      </c>
      <c r="C9451" s="38" t="s">
        <v>245</v>
      </c>
      <c r="D9451" s="38" t="s">
        <v>1057</v>
      </c>
      <c r="E9451" s="38" t="s">
        <v>111</v>
      </c>
      <c r="F9451" s="38" t="s">
        <v>933</v>
      </c>
      <c r="G9451" s="38" t="n">
        <v>24</v>
      </c>
      <c r="H9451" s="38" t="s">
        <v>10106</v>
      </c>
      <c r="I9451" s="38" t="s">
        <v>10107</v>
      </c>
      <c r="K9451" s="38" t="s">
        <v>800</v>
      </c>
      <c r="N9451" s="38" t="n">
        <v>0.0190439443816667</v>
      </c>
      <c r="O9451" s="38" t="s">
        <v>801</v>
      </c>
      <c r="P9451" s="78" t="s">
        <v>802</v>
      </c>
      <c r="Q9451" s="38" t="n">
        <v>0.0692970173947603</v>
      </c>
      <c r="R9451" s="38" t="s">
        <v>803</v>
      </c>
      <c r="T9451" s="38" t="n">
        <v>9.2</v>
      </c>
      <c r="U9451" s="38" t="s">
        <v>804</v>
      </c>
      <c r="V9451" s="38" t="n">
        <v>9.7</v>
      </c>
      <c r="W9451" s="38" t="s">
        <v>805</v>
      </c>
      <c r="AA9451" s="38" t="s">
        <v>804</v>
      </c>
      <c r="AG9451" s="38" t="s">
        <v>806</v>
      </c>
      <c r="AK9451" s="38" t="s">
        <v>807</v>
      </c>
      <c r="AL9451" s="38" t="s">
        <v>808</v>
      </c>
      <c r="AM9451" s="38" t="n">
        <v>0.583</v>
      </c>
    </row>
    <row r="9452" customFormat="false" ht="12.75" hidden="false" customHeight="false" outlineLevel="0" collapsed="false">
      <c r="A9452" s="38" t="s">
        <v>46</v>
      </c>
      <c r="B9452" s="38" t="s">
        <v>61</v>
      </c>
      <c r="C9452" s="38" t="s">
        <v>245</v>
      </c>
      <c r="D9452" s="38" t="s">
        <v>1057</v>
      </c>
      <c r="E9452" s="38" t="s">
        <v>111</v>
      </c>
      <c r="F9452" s="38" t="s">
        <v>933</v>
      </c>
      <c r="G9452" s="38" t="n">
        <v>25</v>
      </c>
      <c r="H9452" s="38" t="s">
        <v>10107</v>
      </c>
      <c r="I9452" s="38" t="s">
        <v>10108</v>
      </c>
      <c r="K9452" s="38" t="s">
        <v>800</v>
      </c>
      <c r="N9452" s="38" t="n">
        <v>0.01798836097</v>
      </c>
      <c r="O9452" s="38" t="s">
        <v>801</v>
      </c>
      <c r="P9452" s="78" t="s">
        <v>802</v>
      </c>
      <c r="Q9452" s="38" t="n">
        <v>0.0621794833976019</v>
      </c>
      <c r="R9452" s="38" t="s">
        <v>803</v>
      </c>
      <c r="T9452" s="38" t="n">
        <v>9</v>
      </c>
      <c r="U9452" s="38" t="s">
        <v>804</v>
      </c>
      <c r="V9452" s="38" t="n">
        <v>9.6</v>
      </c>
      <c r="W9452" s="38" t="s">
        <v>805</v>
      </c>
      <c r="AA9452" s="38" t="s">
        <v>804</v>
      </c>
      <c r="AG9452" s="38" t="s">
        <v>806</v>
      </c>
      <c r="AK9452" s="38" t="s">
        <v>807</v>
      </c>
      <c r="AL9452" s="38" t="s">
        <v>808</v>
      </c>
      <c r="AM9452" s="38" t="n">
        <v>0.583</v>
      </c>
    </row>
    <row r="9453" customFormat="false" ht="12.75" hidden="false" customHeight="false" outlineLevel="0" collapsed="false">
      <c r="A9453" s="38" t="s">
        <v>46</v>
      </c>
      <c r="B9453" s="38" t="s">
        <v>61</v>
      </c>
      <c r="C9453" s="38" t="s">
        <v>245</v>
      </c>
      <c r="D9453" s="38" t="s">
        <v>1057</v>
      </c>
      <c r="E9453" s="38" t="s">
        <v>111</v>
      </c>
      <c r="F9453" s="38" t="s">
        <v>933</v>
      </c>
      <c r="G9453" s="38" t="n">
        <v>26</v>
      </c>
      <c r="H9453" s="38" t="s">
        <v>10108</v>
      </c>
      <c r="I9453" s="38" t="s">
        <v>10109</v>
      </c>
      <c r="K9453" s="38" t="s">
        <v>800</v>
      </c>
      <c r="N9453" s="38" t="n">
        <v>0.0180402286436667</v>
      </c>
      <c r="O9453" s="38" t="s">
        <v>801</v>
      </c>
      <c r="P9453" s="78" t="s">
        <v>802</v>
      </c>
      <c r="Q9453" s="38" t="n">
        <v>0.0678675695729922</v>
      </c>
      <c r="R9453" s="38" t="s">
        <v>803</v>
      </c>
      <c r="T9453" s="38" t="n">
        <v>9.2</v>
      </c>
      <c r="U9453" s="38" t="s">
        <v>804</v>
      </c>
      <c r="V9453" s="38" t="n">
        <v>9.5</v>
      </c>
      <c r="W9453" s="38" t="s">
        <v>805</v>
      </c>
      <c r="AA9453" s="38" t="s">
        <v>804</v>
      </c>
      <c r="AG9453" s="38" t="s">
        <v>806</v>
      </c>
      <c r="AK9453" s="38" t="s">
        <v>807</v>
      </c>
      <c r="AL9453" s="38" t="s">
        <v>808</v>
      </c>
      <c r="AM9453" s="38" t="n">
        <v>0.583</v>
      </c>
    </row>
    <row r="9454" customFormat="false" ht="12.75" hidden="false" customHeight="false" outlineLevel="0" collapsed="false">
      <c r="A9454" s="38" t="s">
        <v>46</v>
      </c>
      <c r="B9454" s="38" t="s">
        <v>61</v>
      </c>
      <c r="C9454" s="38" t="s">
        <v>245</v>
      </c>
      <c r="D9454" s="38" t="s">
        <v>1057</v>
      </c>
      <c r="E9454" s="38" t="s">
        <v>111</v>
      </c>
      <c r="F9454" s="38" t="s">
        <v>933</v>
      </c>
      <c r="G9454" s="38" t="n">
        <v>27</v>
      </c>
      <c r="H9454" s="38" t="s">
        <v>10109</v>
      </c>
      <c r="I9454" s="38" t="s">
        <v>10110</v>
      </c>
      <c r="K9454" s="38" t="s">
        <v>800</v>
      </c>
      <c r="N9454" s="38" t="n">
        <v>0.0195144694236667</v>
      </c>
      <c r="O9454" s="38" t="s">
        <v>801</v>
      </c>
      <c r="P9454" s="78" t="s">
        <v>802</v>
      </c>
      <c r="Q9454" s="38" t="n">
        <v>0.0889459646123037</v>
      </c>
      <c r="R9454" s="38" t="s">
        <v>803</v>
      </c>
      <c r="T9454" s="38" t="n">
        <v>9.9</v>
      </c>
      <c r="U9454" s="38" t="s">
        <v>804</v>
      </c>
      <c r="V9454" s="38" t="n">
        <v>9.4</v>
      </c>
      <c r="W9454" s="38" t="s">
        <v>805</v>
      </c>
      <c r="AA9454" s="38" t="s">
        <v>804</v>
      </c>
      <c r="AG9454" s="38" t="s">
        <v>806</v>
      </c>
      <c r="AK9454" s="38" t="s">
        <v>807</v>
      </c>
      <c r="AL9454" s="38" t="s">
        <v>808</v>
      </c>
      <c r="AM9454" s="38" t="n">
        <v>0.583</v>
      </c>
    </row>
    <row r="9455" customFormat="false" ht="12.75" hidden="false" customHeight="false" outlineLevel="0" collapsed="false">
      <c r="A9455" s="38" t="s">
        <v>46</v>
      </c>
      <c r="B9455" s="38" t="s">
        <v>61</v>
      </c>
      <c r="C9455" s="38" t="s">
        <v>245</v>
      </c>
      <c r="D9455" s="38" t="s">
        <v>1057</v>
      </c>
      <c r="E9455" s="38" t="s">
        <v>111</v>
      </c>
      <c r="F9455" s="38" t="s">
        <v>933</v>
      </c>
      <c r="G9455" s="38" t="n">
        <v>28</v>
      </c>
      <c r="H9455" s="38" t="s">
        <v>10110</v>
      </c>
      <c r="I9455" s="38" t="s">
        <v>10111</v>
      </c>
      <c r="K9455" s="38" t="s">
        <v>800</v>
      </c>
      <c r="N9455" s="38" t="n">
        <v>0.0243678021053333</v>
      </c>
      <c r="O9455" s="38" t="s">
        <v>801</v>
      </c>
      <c r="P9455" s="78" t="s">
        <v>802</v>
      </c>
      <c r="Q9455" s="38" t="n">
        <v>0.0867904260267458</v>
      </c>
      <c r="R9455" s="38" t="s">
        <v>803</v>
      </c>
      <c r="T9455" s="38" t="n">
        <v>11.1</v>
      </c>
      <c r="U9455" s="38" t="s">
        <v>804</v>
      </c>
      <c r="V9455" s="38" t="n">
        <v>9.4</v>
      </c>
      <c r="W9455" s="38" t="s">
        <v>805</v>
      </c>
      <c r="AA9455" s="38" t="s">
        <v>804</v>
      </c>
      <c r="AG9455" s="38" t="s">
        <v>806</v>
      </c>
      <c r="AK9455" s="38" t="s">
        <v>807</v>
      </c>
      <c r="AL9455" s="38" t="s">
        <v>808</v>
      </c>
      <c r="AM9455" s="38" t="n">
        <v>0.583</v>
      </c>
    </row>
    <row r="9456" customFormat="false" ht="12.75" hidden="false" customHeight="false" outlineLevel="0" collapsed="false">
      <c r="A9456" s="38" t="s">
        <v>46</v>
      </c>
      <c r="B9456" s="38" t="s">
        <v>61</v>
      </c>
      <c r="C9456" s="38" t="s">
        <v>245</v>
      </c>
      <c r="D9456" s="38" t="s">
        <v>1057</v>
      </c>
      <c r="E9456" s="38" t="s">
        <v>111</v>
      </c>
      <c r="F9456" s="38" t="s">
        <v>933</v>
      </c>
      <c r="G9456" s="38" t="n">
        <v>29</v>
      </c>
      <c r="H9456" s="38" t="s">
        <v>10111</v>
      </c>
      <c r="I9456" s="38" t="s">
        <v>10112</v>
      </c>
      <c r="K9456" s="38" t="s">
        <v>800</v>
      </c>
      <c r="N9456" s="38" t="n">
        <v>0.0315130956176667</v>
      </c>
      <c r="O9456" s="38" t="s">
        <v>801</v>
      </c>
      <c r="P9456" s="78" t="s">
        <v>802</v>
      </c>
      <c r="Q9456" s="38" t="n">
        <v>0.104109123464909</v>
      </c>
      <c r="R9456" s="38" t="s">
        <v>803</v>
      </c>
      <c r="T9456" s="38" t="n">
        <v>13.8</v>
      </c>
      <c r="U9456" s="38" t="s">
        <v>804</v>
      </c>
      <c r="V9456" s="38" t="n">
        <v>9.7</v>
      </c>
      <c r="W9456" s="38" t="s">
        <v>805</v>
      </c>
      <c r="AA9456" s="38" t="s">
        <v>804</v>
      </c>
      <c r="AG9456" s="38" t="s">
        <v>806</v>
      </c>
      <c r="AK9456" s="38" t="s">
        <v>807</v>
      </c>
      <c r="AL9456" s="38" t="s">
        <v>808</v>
      </c>
      <c r="AM9456" s="38" t="n">
        <v>0.583</v>
      </c>
    </row>
    <row r="9457" customFormat="false" ht="12.75" hidden="false" customHeight="false" outlineLevel="0" collapsed="false">
      <c r="A9457" s="38" t="s">
        <v>46</v>
      </c>
      <c r="B9457" s="38" t="s">
        <v>61</v>
      </c>
      <c r="C9457" s="38" t="s">
        <v>245</v>
      </c>
      <c r="D9457" s="38" t="s">
        <v>1057</v>
      </c>
      <c r="E9457" s="38" t="s">
        <v>111</v>
      </c>
      <c r="F9457" s="38" t="s">
        <v>933</v>
      </c>
      <c r="G9457" s="38" t="n">
        <v>30</v>
      </c>
      <c r="H9457" s="38" t="s">
        <v>10112</v>
      </c>
      <c r="I9457" s="38" t="s">
        <v>10113</v>
      </c>
      <c r="K9457" s="38" t="s">
        <v>800</v>
      </c>
      <c r="N9457" s="38" t="n">
        <v>0.0343753964</v>
      </c>
      <c r="O9457" s="38" t="s">
        <v>801</v>
      </c>
      <c r="P9457" s="78" t="s">
        <v>802</v>
      </c>
      <c r="Q9457" s="38" t="n">
        <v>0.0700160873847497</v>
      </c>
      <c r="R9457" s="38" t="s">
        <v>803</v>
      </c>
      <c r="T9457" s="38" t="n">
        <v>14.2</v>
      </c>
      <c r="U9457" s="38" t="s">
        <v>804</v>
      </c>
      <c r="V9457" s="38" t="n">
        <v>10.2</v>
      </c>
      <c r="W9457" s="38" t="s">
        <v>805</v>
      </c>
      <c r="AA9457" s="38" t="s">
        <v>804</v>
      </c>
      <c r="AG9457" s="38" t="s">
        <v>806</v>
      </c>
      <c r="AK9457" s="38" t="s">
        <v>807</v>
      </c>
      <c r="AL9457" s="38" t="s">
        <v>808</v>
      </c>
      <c r="AM9457" s="38" t="n">
        <v>0.583</v>
      </c>
    </row>
    <row r="9458" customFormat="false" ht="12.75" hidden="false" customHeight="false" outlineLevel="0" collapsed="false">
      <c r="A9458" s="38" t="s">
        <v>46</v>
      </c>
      <c r="B9458" s="38" t="s">
        <v>61</v>
      </c>
      <c r="C9458" s="38" t="s">
        <v>245</v>
      </c>
      <c r="D9458" s="38" t="s">
        <v>1057</v>
      </c>
      <c r="E9458" s="38" t="s">
        <v>111</v>
      </c>
      <c r="F9458" s="38" t="s">
        <v>933</v>
      </c>
      <c r="G9458" s="38" t="n">
        <v>31</v>
      </c>
      <c r="H9458" s="38" t="s">
        <v>10113</v>
      </c>
      <c r="I9458" s="38" t="s">
        <v>10114</v>
      </c>
      <c r="K9458" s="38" t="s">
        <v>800</v>
      </c>
      <c r="N9458" s="38" t="n">
        <v>0.023627730064</v>
      </c>
      <c r="O9458" s="38" t="s">
        <v>801</v>
      </c>
      <c r="P9458" s="78" t="s">
        <v>802</v>
      </c>
      <c r="Q9458" s="38" t="n">
        <v>0.0454862071826967</v>
      </c>
      <c r="R9458" s="38" t="s">
        <v>803</v>
      </c>
      <c r="T9458" s="38" t="n">
        <v>13</v>
      </c>
      <c r="U9458" s="38" t="s">
        <v>804</v>
      </c>
      <c r="V9458" s="38" t="n">
        <v>10.5</v>
      </c>
      <c r="W9458" s="38" t="s">
        <v>805</v>
      </c>
      <c r="AA9458" s="38" t="s">
        <v>804</v>
      </c>
      <c r="AG9458" s="38" t="s">
        <v>806</v>
      </c>
      <c r="AK9458" s="38" t="s">
        <v>807</v>
      </c>
      <c r="AL9458" s="38" t="s">
        <v>808</v>
      </c>
      <c r="AM9458" s="38" t="n">
        <v>0.583</v>
      </c>
    </row>
    <row r="9459" customFormat="false" ht="12.75" hidden="false" customHeight="false" outlineLevel="0" collapsed="false">
      <c r="A9459" s="38" t="s">
        <v>46</v>
      </c>
      <c r="B9459" s="38" t="s">
        <v>61</v>
      </c>
      <c r="C9459" s="38" t="s">
        <v>245</v>
      </c>
      <c r="D9459" s="38" t="s">
        <v>1057</v>
      </c>
      <c r="E9459" s="38" t="s">
        <v>111</v>
      </c>
      <c r="F9459" s="38" t="s">
        <v>933</v>
      </c>
      <c r="G9459" s="38" t="n">
        <v>32</v>
      </c>
      <c r="H9459" s="38" t="s">
        <v>10114</v>
      </c>
      <c r="I9459" s="38" t="s">
        <v>10115</v>
      </c>
      <c r="K9459" s="38" t="s">
        <v>800</v>
      </c>
      <c r="N9459" s="38" t="n">
        <v>0.0189561850403333</v>
      </c>
      <c r="O9459" s="38" t="s">
        <v>801</v>
      </c>
      <c r="P9459" s="78" t="s">
        <v>802</v>
      </c>
      <c r="Q9459" s="38" t="n">
        <v>0.022969360494619</v>
      </c>
      <c r="R9459" s="38" t="s">
        <v>803</v>
      </c>
      <c r="T9459" s="38" t="n">
        <v>10.4</v>
      </c>
      <c r="U9459" s="38" t="s">
        <v>804</v>
      </c>
      <c r="V9459" s="38" t="n">
        <v>10.5</v>
      </c>
      <c r="W9459" s="38" t="s">
        <v>805</v>
      </c>
      <c r="AA9459" s="38" t="s">
        <v>804</v>
      </c>
      <c r="AG9459" s="38" t="s">
        <v>806</v>
      </c>
      <c r="AK9459" s="38" t="s">
        <v>807</v>
      </c>
      <c r="AL9459" s="38" t="s">
        <v>808</v>
      </c>
      <c r="AM9459" s="38" t="n">
        <v>0.583</v>
      </c>
    </row>
    <row r="9460" customFormat="false" ht="12.75" hidden="false" customHeight="false" outlineLevel="0" collapsed="false">
      <c r="A9460" s="38" t="s">
        <v>46</v>
      </c>
      <c r="B9460" s="38" t="s">
        <v>61</v>
      </c>
      <c r="C9460" s="38" t="s">
        <v>245</v>
      </c>
      <c r="D9460" s="38" t="s">
        <v>1057</v>
      </c>
      <c r="E9460" s="38" t="s">
        <v>111</v>
      </c>
      <c r="F9460" s="38" t="s">
        <v>933</v>
      </c>
      <c r="G9460" s="38" t="n">
        <v>33</v>
      </c>
      <c r="H9460" s="38" t="s">
        <v>10115</v>
      </c>
      <c r="I9460" s="38" t="s">
        <v>10116</v>
      </c>
      <c r="K9460" s="38" t="s">
        <v>800</v>
      </c>
      <c r="N9460" s="38" t="n">
        <v>0.0175440155923333</v>
      </c>
      <c r="O9460" s="38" t="s">
        <v>801</v>
      </c>
      <c r="P9460" s="78" t="s">
        <v>802</v>
      </c>
      <c r="Q9460" s="38" t="n">
        <v>0.0225108853285099</v>
      </c>
      <c r="R9460" s="38" t="s">
        <v>803</v>
      </c>
      <c r="T9460" s="38" t="n">
        <v>9.6</v>
      </c>
      <c r="U9460" s="38" t="s">
        <v>804</v>
      </c>
      <c r="V9460" s="38" t="n">
        <v>10.5</v>
      </c>
      <c r="W9460" s="38" t="s">
        <v>805</v>
      </c>
      <c r="AA9460" s="38" t="s">
        <v>804</v>
      </c>
      <c r="AG9460" s="38" t="s">
        <v>806</v>
      </c>
      <c r="AK9460" s="38" t="s">
        <v>807</v>
      </c>
      <c r="AL9460" s="38" t="s">
        <v>808</v>
      </c>
      <c r="AM9460" s="38" t="n">
        <v>0.583</v>
      </c>
    </row>
    <row r="9461" customFormat="false" ht="12.75" hidden="false" customHeight="false" outlineLevel="0" collapsed="false">
      <c r="A9461" s="38" t="s">
        <v>46</v>
      </c>
      <c r="B9461" s="38" t="s">
        <v>61</v>
      </c>
      <c r="C9461" s="38" t="s">
        <v>245</v>
      </c>
      <c r="D9461" s="38" t="s">
        <v>1057</v>
      </c>
      <c r="E9461" s="38" t="s">
        <v>111</v>
      </c>
      <c r="F9461" s="38" t="s">
        <v>933</v>
      </c>
      <c r="G9461" s="38" t="n">
        <v>34</v>
      </c>
      <c r="H9461" s="38" t="s">
        <v>10116</v>
      </c>
      <c r="I9461" s="38" t="s">
        <v>10117</v>
      </c>
      <c r="K9461" s="38" t="s">
        <v>800</v>
      </c>
      <c r="N9461" s="38" t="n">
        <v>0.01660218076</v>
      </c>
      <c r="O9461" s="38" t="s">
        <v>801</v>
      </c>
      <c r="P9461" s="78" t="s">
        <v>802</v>
      </c>
      <c r="Q9461" s="38" t="n">
        <v>0.0404182922687809</v>
      </c>
      <c r="R9461" s="38" t="s">
        <v>803</v>
      </c>
      <c r="T9461" s="38" t="n">
        <v>8.7</v>
      </c>
      <c r="U9461" s="38" t="s">
        <v>804</v>
      </c>
      <c r="V9461" s="38" t="n">
        <v>10.3</v>
      </c>
      <c r="W9461" s="38" t="s">
        <v>805</v>
      </c>
      <c r="AA9461" s="38" t="s">
        <v>804</v>
      </c>
      <c r="AG9461" s="38" t="s">
        <v>806</v>
      </c>
      <c r="AK9461" s="38" t="s">
        <v>807</v>
      </c>
      <c r="AL9461" s="38" t="s">
        <v>808</v>
      </c>
      <c r="AM9461" s="38" t="n">
        <v>0.583</v>
      </c>
    </row>
    <row r="9462" customFormat="false" ht="12.75" hidden="false" customHeight="false" outlineLevel="0" collapsed="false">
      <c r="A9462" s="38" t="s">
        <v>46</v>
      </c>
      <c r="B9462" s="38" t="s">
        <v>61</v>
      </c>
      <c r="C9462" s="38" t="s">
        <v>245</v>
      </c>
      <c r="D9462" s="38" t="s">
        <v>1057</v>
      </c>
      <c r="E9462" s="38" t="s">
        <v>111</v>
      </c>
      <c r="F9462" s="38" t="s">
        <v>933</v>
      </c>
      <c r="G9462" s="38" t="n">
        <v>35</v>
      </c>
      <c r="H9462" s="38" t="s">
        <v>10117</v>
      </c>
      <c r="I9462" s="38" t="s">
        <v>10118</v>
      </c>
      <c r="K9462" s="38" t="s">
        <v>800</v>
      </c>
      <c r="N9462" s="38" t="n">
        <v>0.01464838039</v>
      </c>
      <c r="O9462" s="38" t="s">
        <v>801</v>
      </c>
      <c r="P9462" s="78" t="s">
        <v>802</v>
      </c>
      <c r="Q9462" s="38" t="n">
        <v>0.0341069522085767</v>
      </c>
      <c r="R9462" s="38" t="s">
        <v>803</v>
      </c>
      <c r="T9462" s="38" t="n">
        <v>7.3</v>
      </c>
      <c r="U9462" s="38" t="s">
        <v>804</v>
      </c>
      <c r="V9462" s="38" t="n">
        <v>10.1</v>
      </c>
      <c r="W9462" s="38" t="s">
        <v>805</v>
      </c>
      <c r="AA9462" s="38" t="s">
        <v>804</v>
      </c>
      <c r="AG9462" s="38" t="s">
        <v>806</v>
      </c>
      <c r="AK9462" s="38" t="s">
        <v>807</v>
      </c>
      <c r="AL9462" s="38" t="s">
        <v>808</v>
      </c>
      <c r="AM9462" s="38" t="n">
        <v>0.583</v>
      </c>
    </row>
    <row r="9463" customFormat="false" ht="12.75" hidden="false" customHeight="false" outlineLevel="0" collapsed="false">
      <c r="A9463" s="38" t="s">
        <v>46</v>
      </c>
      <c r="B9463" s="38" t="s">
        <v>61</v>
      </c>
      <c r="C9463" s="38" t="s">
        <v>245</v>
      </c>
      <c r="D9463" s="38" t="s">
        <v>1057</v>
      </c>
      <c r="E9463" s="38" t="s">
        <v>111</v>
      </c>
      <c r="F9463" s="38" t="s">
        <v>933</v>
      </c>
      <c r="G9463" s="38" t="n">
        <v>36</v>
      </c>
      <c r="H9463" s="38" t="s">
        <v>10118</v>
      </c>
      <c r="I9463" s="38" t="s">
        <v>10119</v>
      </c>
      <c r="K9463" s="38" t="s">
        <v>800</v>
      </c>
      <c r="N9463" s="38" t="n">
        <v>0.0141338546696667</v>
      </c>
      <c r="O9463" s="38" t="s">
        <v>801</v>
      </c>
      <c r="P9463" s="78" t="s">
        <v>802</v>
      </c>
      <c r="Q9463" s="38" t="n">
        <v>0.0386383890717424</v>
      </c>
      <c r="R9463" s="38" t="s">
        <v>803</v>
      </c>
      <c r="T9463" s="38" t="n">
        <v>6.8</v>
      </c>
      <c r="U9463" s="38" t="s">
        <v>804</v>
      </c>
      <c r="V9463" s="38" t="n">
        <v>9.8</v>
      </c>
      <c r="W9463" s="38" t="s">
        <v>805</v>
      </c>
      <c r="AA9463" s="38" t="s">
        <v>804</v>
      </c>
      <c r="AG9463" s="38" t="s">
        <v>806</v>
      </c>
      <c r="AK9463" s="38" t="s">
        <v>807</v>
      </c>
      <c r="AL9463" s="38" t="s">
        <v>808</v>
      </c>
      <c r="AM9463" s="38" t="n">
        <v>0.583</v>
      </c>
    </row>
    <row r="9464" customFormat="false" ht="12.75" hidden="false" customHeight="false" outlineLevel="0" collapsed="false">
      <c r="A9464" s="38" t="s">
        <v>46</v>
      </c>
      <c r="B9464" s="38" t="s">
        <v>61</v>
      </c>
      <c r="C9464" s="38" t="s">
        <v>245</v>
      </c>
      <c r="D9464" s="38" t="s">
        <v>1057</v>
      </c>
      <c r="E9464" s="38" t="s">
        <v>111</v>
      </c>
      <c r="F9464" s="38" t="s">
        <v>933</v>
      </c>
      <c r="G9464" s="38" t="n">
        <v>37</v>
      </c>
      <c r="H9464" s="38" t="s">
        <v>10119</v>
      </c>
      <c r="I9464" s="38" t="s">
        <v>10120</v>
      </c>
      <c r="K9464" s="38" t="s">
        <v>800</v>
      </c>
      <c r="N9464" s="38" t="n">
        <v>0.01922083185</v>
      </c>
      <c r="O9464" s="38" t="s">
        <v>801</v>
      </c>
      <c r="P9464" s="78" t="s">
        <v>802</v>
      </c>
      <c r="Q9464" s="38" t="n">
        <v>0.0588328755594233</v>
      </c>
      <c r="R9464" s="38" t="s">
        <v>803</v>
      </c>
      <c r="T9464" s="38" t="n">
        <v>7.8</v>
      </c>
      <c r="U9464" s="38" t="s">
        <v>804</v>
      </c>
      <c r="V9464" s="38" t="n">
        <v>9.6</v>
      </c>
      <c r="W9464" s="38" t="s">
        <v>805</v>
      </c>
      <c r="AA9464" s="38" t="s">
        <v>804</v>
      </c>
      <c r="AG9464" s="38" t="s">
        <v>806</v>
      </c>
      <c r="AK9464" s="38" t="s">
        <v>807</v>
      </c>
      <c r="AL9464" s="38" t="s">
        <v>808</v>
      </c>
      <c r="AM9464" s="38" t="n">
        <v>0.583</v>
      </c>
    </row>
    <row r="9465" customFormat="false" ht="12.75" hidden="false" customHeight="false" outlineLevel="0" collapsed="false">
      <c r="A9465" s="38" t="s">
        <v>46</v>
      </c>
      <c r="B9465" s="38" t="s">
        <v>61</v>
      </c>
      <c r="C9465" s="38" t="s">
        <v>245</v>
      </c>
      <c r="D9465" s="38" t="s">
        <v>1057</v>
      </c>
      <c r="E9465" s="38" t="s">
        <v>111</v>
      </c>
      <c r="F9465" s="38" t="s">
        <v>933</v>
      </c>
      <c r="G9465" s="38" t="n">
        <v>38</v>
      </c>
      <c r="H9465" s="38" t="s">
        <v>10120</v>
      </c>
      <c r="I9465" s="38" t="s">
        <v>10121</v>
      </c>
      <c r="K9465" s="38" t="s">
        <v>800</v>
      </c>
      <c r="N9465" s="38" t="n">
        <v>0.0272483633736667</v>
      </c>
      <c r="O9465" s="38" t="s">
        <v>801</v>
      </c>
      <c r="P9465" s="78" t="s">
        <v>802</v>
      </c>
      <c r="Q9465" s="38" t="n">
        <v>0.0508128498790238</v>
      </c>
      <c r="R9465" s="38" t="s">
        <v>803</v>
      </c>
      <c r="T9465" s="38" t="n">
        <v>9</v>
      </c>
      <c r="U9465" s="38" t="s">
        <v>804</v>
      </c>
      <c r="V9465" s="38" t="n">
        <v>9.5</v>
      </c>
      <c r="W9465" s="38" t="s">
        <v>805</v>
      </c>
      <c r="AA9465" s="38" t="s">
        <v>804</v>
      </c>
      <c r="AG9465" s="38" t="s">
        <v>806</v>
      </c>
      <c r="AK9465" s="38" t="s">
        <v>807</v>
      </c>
      <c r="AL9465" s="38" t="s">
        <v>808</v>
      </c>
      <c r="AM9465" s="38" t="n">
        <v>0.583</v>
      </c>
    </row>
    <row r="9466" customFormat="false" ht="12.75" hidden="false" customHeight="false" outlineLevel="0" collapsed="false">
      <c r="A9466" s="38" t="s">
        <v>46</v>
      </c>
      <c r="B9466" s="38" t="s">
        <v>61</v>
      </c>
      <c r="C9466" s="38" t="s">
        <v>245</v>
      </c>
      <c r="D9466" s="38" t="s">
        <v>1057</v>
      </c>
      <c r="E9466" s="38" t="s">
        <v>111</v>
      </c>
      <c r="F9466" s="38" t="s">
        <v>933</v>
      </c>
      <c r="G9466" s="38" t="n">
        <v>39</v>
      </c>
      <c r="H9466" s="38" t="s">
        <v>10121</v>
      </c>
      <c r="I9466" s="38" t="s">
        <v>10122</v>
      </c>
      <c r="K9466" s="38" t="s">
        <v>800</v>
      </c>
      <c r="N9466" s="38" t="n">
        <v>0.023422817802</v>
      </c>
      <c r="O9466" s="38" t="s">
        <v>801</v>
      </c>
      <c r="P9466" s="78" t="s">
        <v>802</v>
      </c>
      <c r="Q9466" s="38" t="n">
        <v>0.0455106427533104</v>
      </c>
      <c r="R9466" s="38" t="s">
        <v>803</v>
      </c>
      <c r="T9466" s="38" t="n">
        <v>9.1</v>
      </c>
      <c r="U9466" s="38" t="s">
        <v>804</v>
      </c>
      <c r="V9466" s="38" t="n">
        <v>9.5</v>
      </c>
      <c r="W9466" s="38" t="s">
        <v>805</v>
      </c>
      <c r="AA9466" s="38" t="s">
        <v>804</v>
      </c>
      <c r="AG9466" s="38" t="s">
        <v>806</v>
      </c>
      <c r="AK9466" s="38" t="s">
        <v>807</v>
      </c>
      <c r="AL9466" s="38" t="s">
        <v>808</v>
      </c>
      <c r="AM9466" s="38" t="n">
        <v>0.583</v>
      </c>
    </row>
    <row r="9467" customFormat="false" ht="12.75" hidden="false" customHeight="false" outlineLevel="0" collapsed="false">
      <c r="A9467" s="38" t="s">
        <v>46</v>
      </c>
      <c r="B9467" s="38" t="s">
        <v>61</v>
      </c>
      <c r="C9467" s="38" t="s">
        <v>245</v>
      </c>
      <c r="D9467" s="38" t="s">
        <v>1057</v>
      </c>
      <c r="E9467" s="38" t="s">
        <v>111</v>
      </c>
      <c r="F9467" s="38" t="s">
        <v>933</v>
      </c>
      <c r="G9467" s="38" t="n">
        <v>40</v>
      </c>
      <c r="H9467" s="38" t="s">
        <v>10122</v>
      </c>
      <c r="I9467" s="38" t="s">
        <v>10123</v>
      </c>
      <c r="K9467" s="38" t="s">
        <v>800</v>
      </c>
      <c r="N9467" s="38" t="n">
        <v>0.0213526217673333</v>
      </c>
      <c r="O9467" s="38" t="s">
        <v>801</v>
      </c>
      <c r="P9467" s="78" t="s">
        <v>802</v>
      </c>
      <c r="Q9467" s="38" t="n">
        <v>0.0562554725616412</v>
      </c>
      <c r="R9467" s="38" t="s">
        <v>803</v>
      </c>
      <c r="T9467" s="38" t="n">
        <v>8.8</v>
      </c>
      <c r="U9467" s="38" t="s">
        <v>804</v>
      </c>
      <c r="V9467" s="38" t="n">
        <v>9.6</v>
      </c>
      <c r="W9467" s="38" t="s">
        <v>805</v>
      </c>
      <c r="AA9467" s="38" t="s">
        <v>804</v>
      </c>
      <c r="AG9467" s="38" t="s">
        <v>806</v>
      </c>
      <c r="AK9467" s="38" t="s">
        <v>807</v>
      </c>
      <c r="AL9467" s="38" t="s">
        <v>808</v>
      </c>
      <c r="AM9467" s="38" t="n">
        <v>0.583</v>
      </c>
    </row>
    <row r="9468" customFormat="false" ht="12.75" hidden="false" customHeight="false" outlineLevel="0" collapsed="false">
      <c r="A9468" s="38" t="s">
        <v>46</v>
      </c>
      <c r="B9468" s="38" t="s">
        <v>61</v>
      </c>
      <c r="C9468" s="38" t="s">
        <v>245</v>
      </c>
      <c r="D9468" s="38" t="s">
        <v>1057</v>
      </c>
      <c r="E9468" s="38" t="s">
        <v>111</v>
      </c>
      <c r="F9468" s="38" t="s">
        <v>933</v>
      </c>
      <c r="G9468" s="38" t="n">
        <v>41</v>
      </c>
      <c r="H9468" s="38" t="s">
        <v>10123</v>
      </c>
      <c r="I9468" s="38" t="s">
        <v>10124</v>
      </c>
      <c r="K9468" s="38" t="s">
        <v>800</v>
      </c>
      <c r="N9468" s="38" t="n">
        <v>0.0160078623326667</v>
      </c>
      <c r="O9468" s="38" t="s">
        <v>801</v>
      </c>
      <c r="P9468" s="78" t="s">
        <v>802</v>
      </c>
      <c r="Q9468" s="38" t="n">
        <v>0.0224281502358704</v>
      </c>
      <c r="R9468" s="38" t="s">
        <v>803</v>
      </c>
      <c r="T9468" s="38" t="n">
        <v>7.4</v>
      </c>
      <c r="U9468" s="38" t="s">
        <v>804</v>
      </c>
      <c r="V9468" s="38" t="n">
        <v>9.6</v>
      </c>
      <c r="W9468" s="38" t="s">
        <v>805</v>
      </c>
      <c r="AA9468" s="38" t="s">
        <v>804</v>
      </c>
      <c r="AG9468" s="38" t="s">
        <v>806</v>
      </c>
      <c r="AK9468" s="38" t="s">
        <v>807</v>
      </c>
      <c r="AL9468" s="38" t="s">
        <v>808</v>
      </c>
      <c r="AM9468" s="38" t="n">
        <v>0.583</v>
      </c>
    </row>
    <row r="9469" customFormat="false" ht="12.75" hidden="false" customHeight="false" outlineLevel="0" collapsed="false">
      <c r="A9469" s="38" t="s">
        <v>46</v>
      </c>
      <c r="B9469" s="38" t="s">
        <v>61</v>
      </c>
      <c r="C9469" s="38" t="s">
        <v>245</v>
      </c>
      <c r="D9469" s="38" t="s">
        <v>1057</v>
      </c>
      <c r="E9469" s="38" t="s">
        <v>111</v>
      </c>
      <c r="F9469" s="38" t="s">
        <v>933</v>
      </c>
      <c r="G9469" s="38" t="n">
        <v>42</v>
      </c>
      <c r="H9469" s="38" t="s">
        <v>10124</v>
      </c>
      <c r="I9469" s="38" t="s">
        <v>10125</v>
      </c>
      <c r="K9469" s="38" t="s">
        <v>800</v>
      </c>
      <c r="N9469" s="38" t="n">
        <v>0.0126692978716667</v>
      </c>
      <c r="O9469" s="38" t="s">
        <v>801</v>
      </c>
      <c r="P9469" s="78" t="s">
        <v>802</v>
      </c>
      <c r="Q9469" s="38" t="n">
        <v>0.0149251005535438</v>
      </c>
      <c r="R9469" s="38" t="s">
        <v>803</v>
      </c>
      <c r="T9469" s="38" t="n">
        <v>5.2</v>
      </c>
      <c r="U9469" s="38" t="s">
        <v>804</v>
      </c>
      <c r="V9469" s="38" t="n">
        <v>9.4</v>
      </c>
      <c r="W9469" s="38" t="s">
        <v>805</v>
      </c>
      <c r="AA9469" s="38" t="s">
        <v>804</v>
      </c>
      <c r="AG9469" s="38" t="s">
        <v>806</v>
      </c>
      <c r="AK9469" s="38" t="s">
        <v>807</v>
      </c>
      <c r="AL9469" s="38" t="s">
        <v>808</v>
      </c>
      <c r="AM9469" s="38" t="n">
        <v>0.583</v>
      </c>
    </row>
    <row r="9470" customFormat="false" ht="12.75" hidden="false" customHeight="false" outlineLevel="0" collapsed="false">
      <c r="A9470" s="38" t="s">
        <v>46</v>
      </c>
      <c r="B9470" s="38" t="s">
        <v>61</v>
      </c>
      <c r="C9470" s="38" t="s">
        <v>245</v>
      </c>
      <c r="D9470" s="38" t="s">
        <v>1057</v>
      </c>
      <c r="E9470" s="38" t="s">
        <v>111</v>
      </c>
      <c r="F9470" s="38" t="s">
        <v>933</v>
      </c>
      <c r="G9470" s="38" t="n">
        <v>43</v>
      </c>
      <c r="H9470" s="38" t="s">
        <v>10125</v>
      </c>
      <c r="I9470" s="38" t="s">
        <v>10126</v>
      </c>
      <c r="K9470" s="38" t="s">
        <v>800</v>
      </c>
      <c r="N9470" s="38" t="n">
        <v>0.0115987756366667</v>
      </c>
      <c r="O9470" s="38" t="s">
        <v>801</v>
      </c>
      <c r="P9470" s="78" t="s">
        <v>802</v>
      </c>
      <c r="Q9470" s="38" t="n">
        <v>0.0113888531032017</v>
      </c>
      <c r="R9470" s="38" t="s">
        <v>803</v>
      </c>
      <c r="T9470" s="38" t="n">
        <v>4</v>
      </c>
      <c r="U9470" s="38" t="s">
        <v>804</v>
      </c>
      <c r="V9470" s="38" t="n">
        <v>9.2</v>
      </c>
      <c r="W9470" s="38" t="s">
        <v>805</v>
      </c>
      <c r="AA9470" s="38" t="s">
        <v>804</v>
      </c>
      <c r="AG9470" s="38" t="s">
        <v>806</v>
      </c>
      <c r="AK9470" s="38" t="s">
        <v>807</v>
      </c>
      <c r="AL9470" s="38" t="s">
        <v>808</v>
      </c>
      <c r="AM9470" s="38" t="n">
        <v>0.583</v>
      </c>
    </row>
    <row r="9471" customFormat="false" ht="12.75" hidden="false" customHeight="false" outlineLevel="0" collapsed="false">
      <c r="A9471" s="38" t="s">
        <v>46</v>
      </c>
      <c r="B9471" s="38" t="s">
        <v>61</v>
      </c>
      <c r="C9471" s="38" t="s">
        <v>245</v>
      </c>
      <c r="D9471" s="38" t="s">
        <v>1057</v>
      </c>
      <c r="E9471" s="38" t="s">
        <v>111</v>
      </c>
      <c r="F9471" s="38" t="s">
        <v>933</v>
      </c>
      <c r="G9471" s="38" t="n">
        <v>44</v>
      </c>
      <c r="H9471" s="38" t="s">
        <v>10126</v>
      </c>
      <c r="I9471" s="38" t="s">
        <v>10127</v>
      </c>
      <c r="K9471" s="38" t="s">
        <v>800</v>
      </c>
      <c r="N9471" s="38" t="n">
        <v>0.0106689984186667</v>
      </c>
      <c r="O9471" s="38" t="s">
        <v>801</v>
      </c>
      <c r="P9471" s="78" t="s">
        <v>802</v>
      </c>
      <c r="Q9471" s="38" t="n">
        <v>0.0102945864036201</v>
      </c>
      <c r="R9471" s="38" t="s">
        <v>803</v>
      </c>
      <c r="T9471" s="38" t="n">
        <v>2.6</v>
      </c>
      <c r="U9471" s="38" t="s">
        <v>804</v>
      </c>
      <c r="V9471" s="38" t="n">
        <v>8.9</v>
      </c>
      <c r="W9471" s="38" t="s">
        <v>805</v>
      </c>
      <c r="AA9471" s="38" t="s">
        <v>804</v>
      </c>
      <c r="AG9471" s="38" t="s">
        <v>806</v>
      </c>
      <c r="AK9471" s="38" t="s">
        <v>807</v>
      </c>
      <c r="AL9471" s="38" t="s">
        <v>808</v>
      </c>
      <c r="AM9471" s="38" t="n">
        <v>0.583</v>
      </c>
    </row>
    <row r="9472" customFormat="false" ht="12.75" hidden="false" customHeight="false" outlineLevel="0" collapsed="false">
      <c r="A9472" s="38" t="s">
        <v>46</v>
      </c>
      <c r="B9472" s="38" t="s">
        <v>61</v>
      </c>
      <c r="C9472" s="38" t="s">
        <v>245</v>
      </c>
      <c r="D9472" s="38" t="s">
        <v>1057</v>
      </c>
      <c r="E9472" s="38" t="s">
        <v>111</v>
      </c>
      <c r="F9472" s="38" t="s">
        <v>933</v>
      </c>
      <c r="G9472" s="38" t="n">
        <v>45</v>
      </c>
      <c r="H9472" s="38" t="s">
        <v>10127</v>
      </c>
      <c r="I9472" s="38" t="s">
        <v>10128</v>
      </c>
      <c r="K9472" s="38" t="s">
        <v>800</v>
      </c>
      <c r="N9472" s="38" t="n">
        <v>0.0105422998460667</v>
      </c>
      <c r="O9472" s="38" t="s">
        <v>801</v>
      </c>
      <c r="P9472" s="78" t="s">
        <v>802</v>
      </c>
      <c r="Q9472" s="38" t="n">
        <v>0.0106531458661568</v>
      </c>
      <c r="R9472" s="38" t="s">
        <v>803</v>
      </c>
      <c r="T9472" s="38" t="n">
        <v>2.1</v>
      </c>
      <c r="U9472" s="38" t="s">
        <v>804</v>
      </c>
      <c r="V9472" s="38" t="n">
        <v>8.5</v>
      </c>
      <c r="W9472" s="38" t="s">
        <v>805</v>
      </c>
      <c r="AA9472" s="38" t="s">
        <v>804</v>
      </c>
      <c r="AG9472" s="38" t="s">
        <v>806</v>
      </c>
      <c r="AK9472" s="38" t="s">
        <v>807</v>
      </c>
      <c r="AL9472" s="38" t="s">
        <v>808</v>
      </c>
      <c r="AM9472" s="38" t="n">
        <v>0.583</v>
      </c>
    </row>
    <row r="9473" customFormat="false" ht="12.75" hidden="false" customHeight="false" outlineLevel="0" collapsed="false">
      <c r="A9473" s="38" t="s">
        <v>46</v>
      </c>
      <c r="B9473" s="38" t="s">
        <v>61</v>
      </c>
      <c r="C9473" s="38" t="s">
        <v>245</v>
      </c>
      <c r="D9473" s="38" t="s">
        <v>1057</v>
      </c>
      <c r="E9473" s="38" t="s">
        <v>111</v>
      </c>
      <c r="F9473" s="38" t="s">
        <v>933</v>
      </c>
      <c r="G9473" s="38" t="n">
        <v>46</v>
      </c>
      <c r="H9473" s="38" t="s">
        <v>10128</v>
      </c>
      <c r="I9473" s="38" t="s">
        <v>10129</v>
      </c>
      <c r="K9473" s="38" t="s">
        <v>800</v>
      </c>
      <c r="N9473" s="38" t="n">
        <v>0.0125443504126667</v>
      </c>
      <c r="O9473" s="38" t="s">
        <v>801</v>
      </c>
      <c r="P9473" s="78" t="s">
        <v>802</v>
      </c>
      <c r="Q9473" s="38" t="n">
        <v>0.0171877080288119</v>
      </c>
      <c r="R9473" s="38" t="s">
        <v>803</v>
      </c>
      <c r="T9473" s="38" t="n">
        <v>4</v>
      </c>
      <c r="U9473" s="38" t="s">
        <v>804</v>
      </c>
      <c r="V9473" s="38" t="n">
        <v>8.3</v>
      </c>
      <c r="W9473" s="38" t="s">
        <v>805</v>
      </c>
      <c r="AA9473" s="38" t="s">
        <v>804</v>
      </c>
      <c r="AG9473" s="38" t="s">
        <v>806</v>
      </c>
      <c r="AK9473" s="38" t="s">
        <v>807</v>
      </c>
      <c r="AL9473" s="38" t="s">
        <v>808</v>
      </c>
      <c r="AM9473" s="38" t="n">
        <v>0.583</v>
      </c>
    </row>
    <row r="9474" customFormat="false" ht="12.75" hidden="false" customHeight="false" outlineLevel="0" collapsed="false">
      <c r="A9474" s="38" t="s">
        <v>46</v>
      </c>
      <c r="B9474" s="38" t="s">
        <v>61</v>
      </c>
      <c r="C9474" s="38" t="s">
        <v>245</v>
      </c>
      <c r="D9474" s="38" t="s">
        <v>1057</v>
      </c>
      <c r="E9474" s="38" t="s">
        <v>111</v>
      </c>
      <c r="F9474" s="38" t="s">
        <v>933</v>
      </c>
      <c r="G9474" s="38" t="n">
        <v>47</v>
      </c>
      <c r="H9474" s="38" t="s">
        <v>10129</v>
      </c>
      <c r="I9474" s="38" t="s">
        <v>10130</v>
      </c>
      <c r="K9474" s="38" t="s">
        <v>800</v>
      </c>
      <c r="N9474" s="38" t="n">
        <v>0.0180836062426667</v>
      </c>
      <c r="O9474" s="38" t="s">
        <v>801</v>
      </c>
      <c r="P9474" s="78" t="s">
        <v>802</v>
      </c>
      <c r="Q9474" s="38" t="n">
        <v>0.050010473354991</v>
      </c>
      <c r="R9474" s="38" t="s">
        <v>803</v>
      </c>
      <c r="T9474" s="38" t="n">
        <v>7.9</v>
      </c>
      <c r="U9474" s="38" t="s">
        <v>804</v>
      </c>
      <c r="V9474" s="38" t="n">
        <v>8.3</v>
      </c>
      <c r="W9474" s="38" t="s">
        <v>805</v>
      </c>
      <c r="AA9474" s="38" t="s">
        <v>804</v>
      </c>
      <c r="AG9474" s="38" t="s">
        <v>806</v>
      </c>
      <c r="AK9474" s="38" t="s">
        <v>807</v>
      </c>
      <c r="AL9474" s="38" t="s">
        <v>808</v>
      </c>
      <c r="AM9474" s="38" t="n">
        <v>0.583</v>
      </c>
    </row>
    <row r="9475" customFormat="false" ht="12.75" hidden="false" customHeight="false" outlineLevel="0" collapsed="false">
      <c r="A9475" s="38" t="s">
        <v>46</v>
      </c>
      <c r="B9475" s="38" t="s">
        <v>61</v>
      </c>
      <c r="C9475" s="38" t="s">
        <v>245</v>
      </c>
      <c r="D9475" s="38" t="s">
        <v>1057</v>
      </c>
      <c r="E9475" s="38" t="s">
        <v>111</v>
      </c>
      <c r="F9475" s="38" t="s">
        <v>933</v>
      </c>
      <c r="G9475" s="38" t="n">
        <v>48</v>
      </c>
      <c r="H9475" s="38" t="s">
        <v>10130</v>
      </c>
      <c r="I9475" s="38" t="s">
        <v>10131</v>
      </c>
      <c r="K9475" s="38" t="s">
        <v>800</v>
      </c>
      <c r="N9475" s="38" t="n">
        <v>0.0228068532346667</v>
      </c>
      <c r="O9475" s="38" t="s">
        <v>801</v>
      </c>
      <c r="P9475" s="78" t="s">
        <v>802</v>
      </c>
      <c r="Q9475" s="38" t="n">
        <v>0.053028741430726</v>
      </c>
      <c r="R9475" s="38" t="s">
        <v>803</v>
      </c>
      <c r="T9475" s="38" t="n">
        <v>9.2</v>
      </c>
      <c r="U9475" s="38" t="s">
        <v>804</v>
      </c>
      <c r="V9475" s="38" t="n">
        <v>8.4</v>
      </c>
      <c r="W9475" s="38" t="s">
        <v>805</v>
      </c>
      <c r="AA9475" s="38" t="s">
        <v>804</v>
      </c>
      <c r="AG9475" s="38" t="s">
        <v>806</v>
      </c>
      <c r="AK9475" s="38" t="s">
        <v>807</v>
      </c>
      <c r="AL9475" s="38" t="s">
        <v>808</v>
      </c>
      <c r="AM9475" s="38" t="n">
        <v>0.583</v>
      </c>
    </row>
    <row r="9476" customFormat="false" ht="12.75" hidden="false" customHeight="false" outlineLevel="0" collapsed="false">
      <c r="A9476" s="38" t="s">
        <v>46</v>
      </c>
      <c r="B9476" s="38" t="s">
        <v>61</v>
      </c>
      <c r="C9476" s="38" t="s">
        <v>245</v>
      </c>
      <c r="D9476" s="38" t="s">
        <v>1057</v>
      </c>
      <c r="E9476" s="38" t="s">
        <v>111</v>
      </c>
      <c r="F9476" s="38" t="s">
        <v>933</v>
      </c>
      <c r="G9476" s="38" t="n">
        <v>49</v>
      </c>
      <c r="H9476" s="38" t="s">
        <v>10131</v>
      </c>
      <c r="I9476" s="38" t="s">
        <v>10132</v>
      </c>
      <c r="K9476" s="38" t="s">
        <v>800</v>
      </c>
      <c r="N9476" s="38" t="n">
        <v>0.025527097675</v>
      </c>
      <c r="O9476" s="38" t="s">
        <v>801</v>
      </c>
      <c r="P9476" s="78" t="s">
        <v>802</v>
      </c>
      <c r="Q9476" s="38" t="n">
        <v>0.0361811949071839</v>
      </c>
      <c r="R9476" s="38" t="s">
        <v>803</v>
      </c>
      <c r="T9476" s="38" t="n">
        <v>9.2</v>
      </c>
      <c r="U9476" s="38" t="s">
        <v>804</v>
      </c>
      <c r="V9476" s="38" t="n">
        <v>8.8</v>
      </c>
      <c r="W9476" s="38" t="s">
        <v>805</v>
      </c>
      <c r="AA9476" s="38" t="s">
        <v>804</v>
      </c>
      <c r="AG9476" s="38" t="s">
        <v>806</v>
      </c>
      <c r="AK9476" s="38" t="s">
        <v>807</v>
      </c>
      <c r="AL9476" s="38" t="s">
        <v>808</v>
      </c>
      <c r="AM9476" s="38" t="n">
        <v>0.583</v>
      </c>
    </row>
    <row r="9477" customFormat="false" ht="12.75" hidden="false" customHeight="false" outlineLevel="0" collapsed="false">
      <c r="A9477" s="38" t="s">
        <v>46</v>
      </c>
      <c r="B9477" s="38" t="s">
        <v>61</v>
      </c>
      <c r="C9477" s="38" t="s">
        <v>245</v>
      </c>
      <c r="D9477" s="38" t="s">
        <v>1057</v>
      </c>
      <c r="E9477" s="38" t="s">
        <v>111</v>
      </c>
      <c r="F9477" s="38" t="s">
        <v>933</v>
      </c>
      <c r="G9477" s="38" t="n">
        <v>50</v>
      </c>
      <c r="H9477" s="38" t="s">
        <v>10132</v>
      </c>
      <c r="I9477" s="38" t="s">
        <v>10133</v>
      </c>
      <c r="K9477" s="38" t="s">
        <v>800</v>
      </c>
      <c r="N9477" s="38" t="n">
        <v>0.017308996509</v>
      </c>
      <c r="O9477" s="38" t="s">
        <v>801</v>
      </c>
      <c r="P9477" s="78" t="s">
        <v>802</v>
      </c>
      <c r="Q9477" s="38" t="n">
        <v>0.0269669164000137</v>
      </c>
      <c r="R9477" s="38" t="s">
        <v>803</v>
      </c>
      <c r="T9477" s="38" t="n">
        <v>8.7</v>
      </c>
      <c r="U9477" s="38" t="s">
        <v>804</v>
      </c>
      <c r="V9477" s="38" t="n">
        <v>9</v>
      </c>
      <c r="W9477" s="38" t="s">
        <v>805</v>
      </c>
      <c r="AA9477" s="38" t="s">
        <v>804</v>
      </c>
      <c r="AG9477" s="38" t="s">
        <v>806</v>
      </c>
      <c r="AK9477" s="38" t="s">
        <v>807</v>
      </c>
      <c r="AL9477" s="38" t="s">
        <v>808</v>
      </c>
      <c r="AM9477" s="38" t="n">
        <v>0.583</v>
      </c>
    </row>
    <row r="9478" customFormat="false" ht="12.75" hidden="false" customHeight="false" outlineLevel="0" collapsed="false">
      <c r="A9478" s="38" t="s">
        <v>46</v>
      </c>
      <c r="B9478" s="38" t="s">
        <v>61</v>
      </c>
      <c r="C9478" s="38" t="s">
        <v>245</v>
      </c>
      <c r="D9478" s="38" t="s">
        <v>1057</v>
      </c>
      <c r="E9478" s="38" t="s">
        <v>111</v>
      </c>
      <c r="F9478" s="38" t="s">
        <v>933</v>
      </c>
      <c r="G9478" s="38" t="n">
        <v>51</v>
      </c>
      <c r="H9478" s="38" t="s">
        <v>10133</v>
      </c>
      <c r="I9478" s="38" t="s">
        <v>10134</v>
      </c>
      <c r="K9478" s="38" t="s">
        <v>800</v>
      </c>
      <c r="N9478" s="38" t="n">
        <v>0.0146766132843333</v>
      </c>
      <c r="O9478" s="38" t="s">
        <v>801</v>
      </c>
      <c r="P9478" s="78" t="s">
        <v>802</v>
      </c>
      <c r="Q9478" s="38" t="n">
        <v>0.018133137768509</v>
      </c>
      <c r="R9478" s="38" t="s">
        <v>803</v>
      </c>
      <c r="T9478" s="38" t="n">
        <v>7.2</v>
      </c>
      <c r="U9478" s="38" t="s">
        <v>804</v>
      </c>
      <c r="V9478" s="38" t="n">
        <v>9</v>
      </c>
      <c r="W9478" s="38" t="s">
        <v>805</v>
      </c>
      <c r="AA9478" s="38" t="s">
        <v>804</v>
      </c>
      <c r="AG9478" s="38" t="s">
        <v>806</v>
      </c>
      <c r="AK9478" s="38" t="s">
        <v>807</v>
      </c>
      <c r="AL9478" s="38" t="s">
        <v>808</v>
      </c>
      <c r="AM9478" s="38" t="n">
        <v>0.583</v>
      </c>
    </row>
    <row r="9479" customFormat="false" ht="12.75" hidden="false" customHeight="false" outlineLevel="0" collapsed="false">
      <c r="A9479" s="38" t="s">
        <v>46</v>
      </c>
      <c r="B9479" s="38" t="s">
        <v>61</v>
      </c>
      <c r="C9479" s="38" t="s">
        <v>245</v>
      </c>
      <c r="D9479" s="38" t="s">
        <v>1057</v>
      </c>
      <c r="E9479" s="38" t="s">
        <v>111</v>
      </c>
      <c r="F9479" s="38" t="s">
        <v>933</v>
      </c>
      <c r="G9479" s="38" t="n">
        <v>52</v>
      </c>
      <c r="H9479" s="38" t="s">
        <v>10134</v>
      </c>
      <c r="I9479" s="38" t="s">
        <v>10135</v>
      </c>
      <c r="K9479" s="38" t="s">
        <v>800</v>
      </c>
      <c r="N9479" s="38" t="n">
        <v>0.0139182411</v>
      </c>
      <c r="O9479" s="38" t="s">
        <v>801</v>
      </c>
      <c r="P9479" s="78" t="s">
        <v>802</v>
      </c>
      <c r="Q9479" s="38" t="n">
        <v>0.0159778344285825</v>
      </c>
      <c r="R9479" s="38" t="s">
        <v>803</v>
      </c>
      <c r="T9479" s="38" t="n">
        <v>6.8</v>
      </c>
      <c r="U9479" s="38" t="s">
        <v>804</v>
      </c>
      <c r="V9479" s="38" t="n">
        <v>8.8</v>
      </c>
      <c r="W9479" s="38" t="s">
        <v>805</v>
      </c>
      <c r="AA9479" s="38" t="s">
        <v>804</v>
      </c>
      <c r="AG9479" s="38" t="s">
        <v>806</v>
      </c>
      <c r="AK9479" s="38" t="s">
        <v>807</v>
      </c>
      <c r="AL9479" s="38" t="s">
        <v>808</v>
      </c>
      <c r="AM9479" s="38" t="n">
        <v>0.583</v>
      </c>
    </row>
    <row r="9480" customFormat="false" ht="12.75" hidden="false" customHeight="false" outlineLevel="0" collapsed="false">
      <c r="A9480" s="38" t="s">
        <v>46</v>
      </c>
      <c r="B9480" s="38" t="s">
        <v>61</v>
      </c>
      <c r="C9480" s="38" t="s">
        <v>245</v>
      </c>
      <c r="D9480" s="38" t="s">
        <v>1057</v>
      </c>
      <c r="E9480" s="38" t="s">
        <v>111</v>
      </c>
      <c r="F9480" s="38" t="s">
        <v>933</v>
      </c>
      <c r="G9480" s="38" t="n">
        <v>53</v>
      </c>
      <c r="H9480" s="38" t="s">
        <v>10135</v>
      </c>
      <c r="I9480" s="38" t="s">
        <v>10136</v>
      </c>
      <c r="K9480" s="38" t="s">
        <v>800</v>
      </c>
      <c r="N9480" s="38" t="n">
        <v>0.012781257908</v>
      </c>
      <c r="O9480" s="38" t="s">
        <v>801</v>
      </c>
      <c r="P9480" s="78" t="s">
        <v>802</v>
      </c>
      <c r="Q9480" s="38" t="n">
        <v>0.0150163164680033</v>
      </c>
      <c r="R9480" s="38" t="s">
        <v>803</v>
      </c>
      <c r="T9480" s="38" t="n">
        <v>5.8</v>
      </c>
      <c r="U9480" s="38" t="s">
        <v>804</v>
      </c>
      <c r="V9480" s="38" t="n">
        <v>8.7</v>
      </c>
      <c r="W9480" s="38" t="s">
        <v>805</v>
      </c>
      <c r="AA9480" s="38" t="s">
        <v>804</v>
      </c>
      <c r="AG9480" s="38" t="s">
        <v>806</v>
      </c>
      <c r="AK9480" s="38" t="s">
        <v>807</v>
      </c>
      <c r="AL9480" s="38" t="s">
        <v>808</v>
      </c>
      <c r="AM9480" s="38" t="n">
        <v>0.583</v>
      </c>
    </row>
    <row r="9481" customFormat="false" ht="12.75" hidden="false" customHeight="false" outlineLevel="0" collapsed="false">
      <c r="A9481" s="38" t="s">
        <v>46</v>
      </c>
      <c r="B9481" s="38" t="s">
        <v>61</v>
      </c>
      <c r="C9481" s="38" t="s">
        <v>245</v>
      </c>
      <c r="D9481" s="38" t="s">
        <v>1057</v>
      </c>
      <c r="E9481" s="38" t="s">
        <v>111</v>
      </c>
      <c r="F9481" s="38" t="s">
        <v>933</v>
      </c>
      <c r="G9481" s="38" t="n">
        <v>54</v>
      </c>
      <c r="H9481" s="38" t="s">
        <v>10136</v>
      </c>
      <c r="I9481" s="38" t="s">
        <v>10137</v>
      </c>
      <c r="K9481" s="38" t="s">
        <v>800</v>
      </c>
      <c r="N9481" s="38" t="n">
        <v>0.0113814161483333</v>
      </c>
      <c r="O9481" s="38" t="s">
        <v>801</v>
      </c>
      <c r="P9481" s="78" t="s">
        <v>802</v>
      </c>
      <c r="Q9481" s="38" t="n">
        <v>0.0109324281432637</v>
      </c>
      <c r="R9481" s="38" t="s">
        <v>803</v>
      </c>
      <c r="T9481" s="38" t="n">
        <v>4.8</v>
      </c>
      <c r="U9481" s="38" t="s">
        <v>804</v>
      </c>
      <c r="V9481" s="38" t="n">
        <v>8.5</v>
      </c>
      <c r="W9481" s="38" t="s">
        <v>805</v>
      </c>
      <c r="AA9481" s="38" t="s">
        <v>804</v>
      </c>
      <c r="AG9481" s="38" t="s">
        <v>806</v>
      </c>
      <c r="AK9481" s="38" t="s">
        <v>807</v>
      </c>
      <c r="AL9481" s="38" t="s">
        <v>808</v>
      </c>
      <c r="AM9481" s="38" t="n">
        <v>0.583</v>
      </c>
    </row>
    <row r="9482" customFormat="false" ht="12.75" hidden="false" customHeight="false" outlineLevel="0" collapsed="false">
      <c r="A9482" s="38" t="s">
        <v>46</v>
      </c>
      <c r="B9482" s="38" t="s">
        <v>61</v>
      </c>
      <c r="C9482" s="38" t="s">
        <v>245</v>
      </c>
      <c r="D9482" s="38" t="s">
        <v>1057</v>
      </c>
      <c r="E9482" s="38" t="s">
        <v>111</v>
      </c>
      <c r="F9482" s="38" t="s">
        <v>933</v>
      </c>
      <c r="G9482" s="38" t="n">
        <v>55</v>
      </c>
      <c r="H9482" s="38" t="s">
        <v>10137</v>
      </c>
      <c r="I9482" s="38" t="s">
        <v>10138</v>
      </c>
      <c r="K9482" s="38" t="s">
        <v>800</v>
      </c>
      <c r="N9482" s="38" t="n">
        <v>0.012308776758</v>
      </c>
      <c r="O9482" s="38" t="s">
        <v>801</v>
      </c>
      <c r="P9482" s="78" t="s">
        <v>802</v>
      </c>
      <c r="Q9482" s="38" t="n">
        <v>0.0202339736866046</v>
      </c>
      <c r="R9482" s="38" t="s">
        <v>803</v>
      </c>
      <c r="T9482" s="38" t="n">
        <v>4.2</v>
      </c>
      <c r="U9482" s="38" t="s">
        <v>804</v>
      </c>
      <c r="V9482" s="38" t="n">
        <v>8.2</v>
      </c>
      <c r="W9482" s="38" t="s">
        <v>805</v>
      </c>
      <c r="AA9482" s="38" t="s">
        <v>804</v>
      </c>
      <c r="AG9482" s="38" t="s">
        <v>806</v>
      </c>
      <c r="AK9482" s="38" t="s">
        <v>807</v>
      </c>
      <c r="AL9482" s="38" t="s">
        <v>808</v>
      </c>
      <c r="AM9482" s="38" t="n">
        <v>0.583</v>
      </c>
    </row>
    <row r="9483" customFormat="false" ht="12.75" hidden="false" customHeight="false" outlineLevel="0" collapsed="false">
      <c r="A9483" s="38" t="s">
        <v>46</v>
      </c>
      <c r="B9483" s="38" t="s">
        <v>61</v>
      </c>
      <c r="C9483" s="38" t="s">
        <v>245</v>
      </c>
      <c r="D9483" s="38" t="s">
        <v>1057</v>
      </c>
      <c r="E9483" s="38" t="s">
        <v>111</v>
      </c>
      <c r="F9483" s="38" t="s">
        <v>933</v>
      </c>
      <c r="G9483" s="38" t="n">
        <v>56</v>
      </c>
      <c r="H9483" s="38" t="s">
        <v>10138</v>
      </c>
      <c r="I9483" s="38" t="s">
        <v>10139</v>
      </c>
      <c r="K9483" s="38" t="s">
        <v>800</v>
      </c>
      <c r="N9483" s="38" t="n">
        <v>0.020530733759</v>
      </c>
      <c r="O9483" s="38" t="s">
        <v>801</v>
      </c>
      <c r="P9483" s="78" t="s">
        <v>802</v>
      </c>
      <c r="Q9483" s="38" t="n">
        <v>0.0566240763508308</v>
      </c>
      <c r="R9483" s="38" t="s">
        <v>803</v>
      </c>
      <c r="T9483" s="38" t="n">
        <v>7.4</v>
      </c>
      <c r="U9483" s="38" t="s">
        <v>804</v>
      </c>
      <c r="V9483" s="38" t="n">
        <v>8.1</v>
      </c>
      <c r="W9483" s="38" t="s">
        <v>805</v>
      </c>
      <c r="AA9483" s="38" t="s">
        <v>804</v>
      </c>
      <c r="AG9483" s="38" t="s">
        <v>806</v>
      </c>
      <c r="AK9483" s="38" t="s">
        <v>807</v>
      </c>
      <c r="AL9483" s="38" t="s">
        <v>808</v>
      </c>
      <c r="AM9483" s="38" t="n">
        <v>0.583</v>
      </c>
    </row>
    <row r="9484" customFormat="false" ht="12.75" hidden="false" customHeight="false" outlineLevel="0" collapsed="false">
      <c r="A9484" s="38" t="s">
        <v>46</v>
      </c>
      <c r="B9484" s="38" t="s">
        <v>61</v>
      </c>
      <c r="C9484" s="38" t="s">
        <v>245</v>
      </c>
      <c r="D9484" s="38" t="s">
        <v>1057</v>
      </c>
      <c r="E9484" s="38" t="s">
        <v>111</v>
      </c>
      <c r="F9484" s="38" t="s">
        <v>933</v>
      </c>
      <c r="G9484" s="38" t="n">
        <v>57</v>
      </c>
      <c r="H9484" s="38" t="s">
        <v>10139</v>
      </c>
      <c r="I9484" s="38" t="s">
        <v>10140</v>
      </c>
      <c r="K9484" s="38" t="s">
        <v>800</v>
      </c>
      <c r="N9484" s="38" t="n">
        <v>0.0239250838016667</v>
      </c>
      <c r="O9484" s="38" t="s">
        <v>801</v>
      </c>
      <c r="P9484" s="78" t="s">
        <v>802</v>
      </c>
      <c r="Q9484" s="38" t="n">
        <v>0.0480625094626594</v>
      </c>
      <c r="R9484" s="38" t="s">
        <v>803</v>
      </c>
      <c r="T9484" s="38" t="n">
        <v>9.4</v>
      </c>
      <c r="U9484" s="38" t="s">
        <v>804</v>
      </c>
      <c r="V9484" s="38" t="n">
        <v>8.2</v>
      </c>
      <c r="W9484" s="38" t="s">
        <v>805</v>
      </c>
      <c r="AA9484" s="38" t="s">
        <v>804</v>
      </c>
      <c r="AG9484" s="38" t="s">
        <v>806</v>
      </c>
      <c r="AK9484" s="38" t="s">
        <v>807</v>
      </c>
      <c r="AL9484" s="38" t="s">
        <v>808</v>
      </c>
      <c r="AM9484" s="38" t="n">
        <v>0.583</v>
      </c>
    </row>
    <row r="9485" customFormat="false" ht="12.75" hidden="false" customHeight="false" outlineLevel="0" collapsed="false">
      <c r="A9485" s="38" t="s">
        <v>46</v>
      </c>
      <c r="B9485" s="38" t="s">
        <v>61</v>
      </c>
      <c r="C9485" s="38" t="s">
        <v>245</v>
      </c>
      <c r="D9485" s="38" t="s">
        <v>1057</v>
      </c>
      <c r="E9485" s="38" t="s">
        <v>111</v>
      </c>
      <c r="F9485" s="38" t="s">
        <v>933</v>
      </c>
      <c r="G9485" s="38" t="n">
        <v>58</v>
      </c>
      <c r="H9485" s="38" t="s">
        <v>10140</v>
      </c>
      <c r="I9485" s="38" t="s">
        <v>10141</v>
      </c>
      <c r="K9485" s="38" t="s">
        <v>800</v>
      </c>
      <c r="N9485" s="38" t="n">
        <v>0.022062411114</v>
      </c>
      <c r="O9485" s="38" t="s">
        <v>801</v>
      </c>
      <c r="P9485" s="78" t="s">
        <v>802</v>
      </c>
      <c r="Q9485" s="38" t="n">
        <v>0.0358672014561378</v>
      </c>
      <c r="R9485" s="38" t="s">
        <v>803</v>
      </c>
      <c r="T9485" s="38" t="n">
        <v>10</v>
      </c>
      <c r="U9485" s="38" t="s">
        <v>804</v>
      </c>
      <c r="V9485" s="38" t="n">
        <v>8.5</v>
      </c>
      <c r="W9485" s="38" t="s">
        <v>805</v>
      </c>
      <c r="AA9485" s="38" t="s">
        <v>804</v>
      </c>
      <c r="AG9485" s="38" t="s">
        <v>806</v>
      </c>
      <c r="AK9485" s="38" t="s">
        <v>807</v>
      </c>
      <c r="AL9485" s="38" t="s">
        <v>808</v>
      </c>
      <c r="AM9485" s="38" t="n">
        <v>0.583</v>
      </c>
    </row>
    <row r="9486" customFormat="false" ht="12.75" hidden="false" customHeight="false" outlineLevel="0" collapsed="false">
      <c r="A9486" s="38" t="s">
        <v>46</v>
      </c>
      <c r="B9486" s="38" t="s">
        <v>61</v>
      </c>
      <c r="C9486" s="38" t="s">
        <v>245</v>
      </c>
      <c r="D9486" s="38" t="s">
        <v>1057</v>
      </c>
      <c r="E9486" s="38" t="s">
        <v>111</v>
      </c>
      <c r="F9486" s="38" t="s">
        <v>933</v>
      </c>
      <c r="G9486" s="38" t="n">
        <v>59</v>
      </c>
      <c r="H9486" s="38" t="s">
        <v>10141</v>
      </c>
      <c r="I9486" s="38" t="s">
        <v>10142</v>
      </c>
      <c r="K9486" s="38" t="s">
        <v>800</v>
      </c>
      <c r="N9486" s="38" t="n">
        <v>0.0196726379076667</v>
      </c>
      <c r="O9486" s="38" t="s">
        <v>801</v>
      </c>
      <c r="P9486" s="78" t="s">
        <v>802</v>
      </c>
      <c r="Q9486" s="38" t="n">
        <v>0.0391736930495714</v>
      </c>
      <c r="R9486" s="38" t="s">
        <v>803</v>
      </c>
      <c r="T9486" s="38" t="n">
        <v>10</v>
      </c>
      <c r="U9486" s="38" t="s">
        <v>804</v>
      </c>
      <c r="V9486" s="38" t="n">
        <v>8.8</v>
      </c>
      <c r="W9486" s="38" t="s">
        <v>805</v>
      </c>
      <c r="AA9486" s="38" t="s">
        <v>804</v>
      </c>
      <c r="AG9486" s="38" t="s">
        <v>806</v>
      </c>
      <c r="AK9486" s="38" t="s">
        <v>807</v>
      </c>
      <c r="AL9486" s="38" t="s">
        <v>808</v>
      </c>
      <c r="AM9486" s="38" t="n">
        <v>0.583</v>
      </c>
    </row>
    <row r="9487" customFormat="false" ht="12.75" hidden="false" customHeight="false" outlineLevel="0" collapsed="false">
      <c r="A9487" s="38" t="s">
        <v>46</v>
      </c>
      <c r="B9487" s="38" t="s">
        <v>61</v>
      </c>
      <c r="C9487" s="38" t="s">
        <v>245</v>
      </c>
      <c r="D9487" s="38" t="s">
        <v>1057</v>
      </c>
      <c r="E9487" s="38" t="s">
        <v>111</v>
      </c>
      <c r="F9487" s="38" t="s">
        <v>933</v>
      </c>
      <c r="G9487" s="38" t="n">
        <v>60</v>
      </c>
      <c r="H9487" s="38" t="s">
        <v>10142</v>
      </c>
      <c r="I9487" s="38" t="s">
        <v>10143</v>
      </c>
      <c r="K9487" s="38" t="s">
        <v>800</v>
      </c>
      <c r="N9487" s="38" t="n">
        <v>0.0169686991266667</v>
      </c>
      <c r="O9487" s="38" t="s">
        <v>801</v>
      </c>
      <c r="P9487" s="78" t="s">
        <v>802</v>
      </c>
      <c r="Q9487" s="38" t="n">
        <v>0.0156734340455168</v>
      </c>
      <c r="R9487" s="38" t="s">
        <v>803</v>
      </c>
      <c r="T9487" s="38" t="n">
        <v>6.7</v>
      </c>
      <c r="U9487" s="38" t="s">
        <v>804</v>
      </c>
      <c r="V9487" s="38" t="n">
        <v>8.9</v>
      </c>
      <c r="W9487" s="38" t="s">
        <v>805</v>
      </c>
      <c r="AA9487" s="38" t="s">
        <v>804</v>
      </c>
      <c r="AG9487" s="38" t="s">
        <v>806</v>
      </c>
      <c r="AK9487" s="38" t="s">
        <v>807</v>
      </c>
      <c r="AL9487" s="38" t="s">
        <v>808</v>
      </c>
      <c r="AM9487" s="38" t="n">
        <v>0.583</v>
      </c>
    </row>
    <row r="9488" customFormat="false" ht="12.75" hidden="false" customHeight="false" outlineLevel="0" collapsed="false">
      <c r="A9488" s="38" t="s">
        <v>46</v>
      </c>
      <c r="B9488" s="38" t="s">
        <v>61</v>
      </c>
      <c r="C9488" s="38" t="s">
        <v>245</v>
      </c>
      <c r="D9488" s="38" t="s">
        <v>1057</v>
      </c>
      <c r="E9488" s="38" t="s">
        <v>111</v>
      </c>
      <c r="F9488" s="38" t="s">
        <v>933</v>
      </c>
      <c r="G9488" s="38" t="n">
        <v>61</v>
      </c>
      <c r="H9488" s="38" t="s">
        <v>10143</v>
      </c>
      <c r="I9488" s="38" t="s">
        <v>10144</v>
      </c>
      <c r="K9488" s="38" t="s">
        <v>800</v>
      </c>
      <c r="N9488" s="38" t="n">
        <v>0.0120447033246667</v>
      </c>
      <c r="O9488" s="38" t="s">
        <v>801</v>
      </c>
      <c r="P9488" s="78" t="s">
        <v>802</v>
      </c>
      <c r="Q9488" s="38" t="n">
        <v>0.00545582837605451</v>
      </c>
      <c r="R9488" s="38" t="s">
        <v>803</v>
      </c>
      <c r="T9488" s="38" t="n">
        <v>3.8</v>
      </c>
      <c r="U9488" s="38" t="s">
        <v>804</v>
      </c>
      <c r="V9488" s="38" t="n">
        <v>8.7</v>
      </c>
      <c r="W9488" s="38" t="s">
        <v>805</v>
      </c>
      <c r="AA9488" s="38" t="s">
        <v>804</v>
      </c>
      <c r="AG9488" s="38" t="s">
        <v>806</v>
      </c>
      <c r="AK9488" s="38" t="s">
        <v>807</v>
      </c>
      <c r="AL9488" s="38" t="s">
        <v>808</v>
      </c>
      <c r="AM9488" s="38" t="n">
        <v>0.583</v>
      </c>
    </row>
    <row r="9489" customFormat="false" ht="12.75" hidden="false" customHeight="false" outlineLevel="0" collapsed="false">
      <c r="A9489" s="38" t="s">
        <v>46</v>
      </c>
      <c r="B9489" s="38" t="s">
        <v>61</v>
      </c>
      <c r="C9489" s="38" t="s">
        <v>245</v>
      </c>
      <c r="D9489" s="38" t="s">
        <v>1057</v>
      </c>
      <c r="E9489" s="38" t="s">
        <v>111</v>
      </c>
      <c r="F9489" s="38" t="s">
        <v>933</v>
      </c>
      <c r="G9489" s="38" t="n">
        <v>62</v>
      </c>
      <c r="H9489" s="38" t="s">
        <v>10144</v>
      </c>
      <c r="I9489" s="38" t="s">
        <v>10145</v>
      </c>
      <c r="K9489" s="38" t="s">
        <v>800</v>
      </c>
      <c r="N9489" s="38" t="n">
        <v>0.011098649274</v>
      </c>
      <c r="O9489" s="38" t="s">
        <v>801</v>
      </c>
      <c r="P9489" s="78" t="s">
        <v>802</v>
      </c>
      <c r="Q9489" s="38" t="n">
        <v>0.00632135828649126</v>
      </c>
      <c r="R9489" s="38" t="s">
        <v>803</v>
      </c>
      <c r="T9489" s="38" t="n">
        <v>3.1</v>
      </c>
      <c r="U9489" s="38" t="s">
        <v>804</v>
      </c>
      <c r="V9489" s="38" t="n">
        <v>8.3</v>
      </c>
      <c r="W9489" s="38" t="s">
        <v>805</v>
      </c>
      <c r="AA9489" s="38" t="s">
        <v>804</v>
      </c>
      <c r="AG9489" s="38" t="s">
        <v>806</v>
      </c>
      <c r="AK9489" s="38" t="s">
        <v>807</v>
      </c>
      <c r="AL9489" s="38" t="s">
        <v>808</v>
      </c>
      <c r="AM9489" s="38" t="n">
        <v>0.583</v>
      </c>
    </row>
    <row r="9490" customFormat="false" ht="12.75" hidden="false" customHeight="false" outlineLevel="0" collapsed="false">
      <c r="A9490" s="38" t="s">
        <v>46</v>
      </c>
      <c r="B9490" s="38" t="s">
        <v>61</v>
      </c>
      <c r="C9490" s="38" t="s">
        <v>245</v>
      </c>
      <c r="D9490" s="38" t="s">
        <v>1057</v>
      </c>
      <c r="E9490" s="38" t="s">
        <v>111</v>
      </c>
      <c r="F9490" s="38" t="s">
        <v>933</v>
      </c>
      <c r="G9490" s="38" t="n">
        <v>63</v>
      </c>
      <c r="H9490" s="38" t="s">
        <v>10145</v>
      </c>
      <c r="I9490" s="38" t="s">
        <v>10146</v>
      </c>
      <c r="K9490" s="38" t="s">
        <v>800</v>
      </c>
      <c r="N9490" s="38" t="n">
        <v>0.0128387447116667</v>
      </c>
      <c r="O9490" s="38" t="s">
        <v>801</v>
      </c>
      <c r="P9490" s="78" t="s">
        <v>802</v>
      </c>
      <c r="Q9490" s="38" t="n">
        <v>0.00795761305571411</v>
      </c>
      <c r="R9490" s="38" t="s">
        <v>803</v>
      </c>
      <c r="T9490" s="38" t="n">
        <v>4.6</v>
      </c>
      <c r="U9490" s="38" t="s">
        <v>804</v>
      </c>
      <c r="V9490" s="38" t="n">
        <v>8</v>
      </c>
      <c r="W9490" s="38" t="s">
        <v>805</v>
      </c>
      <c r="AA9490" s="38" t="s">
        <v>804</v>
      </c>
      <c r="AG9490" s="38" t="s">
        <v>806</v>
      </c>
      <c r="AK9490" s="38" t="s">
        <v>807</v>
      </c>
      <c r="AL9490" s="38" t="s">
        <v>808</v>
      </c>
      <c r="AM9490" s="38" t="n">
        <v>0.583</v>
      </c>
    </row>
    <row r="9491" customFormat="false" ht="12.75" hidden="false" customHeight="false" outlineLevel="0" collapsed="false">
      <c r="A9491" s="38" t="s">
        <v>46</v>
      </c>
      <c r="B9491" s="38" t="s">
        <v>61</v>
      </c>
      <c r="C9491" s="38" t="s">
        <v>245</v>
      </c>
      <c r="D9491" s="38" t="s">
        <v>1057</v>
      </c>
      <c r="E9491" s="38" t="s">
        <v>111</v>
      </c>
      <c r="F9491" s="38" t="s">
        <v>933</v>
      </c>
      <c r="G9491" s="38" t="n">
        <v>64</v>
      </c>
      <c r="H9491" s="38" t="s">
        <v>10146</v>
      </c>
      <c r="I9491" s="38" t="s">
        <v>438</v>
      </c>
      <c r="K9491" s="38" t="s">
        <v>800</v>
      </c>
      <c r="N9491" s="38" t="n">
        <v>0.0118867210516667</v>
      </c>
      <c r="O9491" s="38" t="s">
        <v>801</v>
      </c>
      <c r="P9491" s="78" t="s">
        <v>802</v>
      </c>
      <c r="Q9491" s="38" t="n">
        <v>0.00516568701800709</v>
      </c>
      <c r="R9491" s="38" t="s">
        <v>803</v>
      </c>
      <c r="T9491" s="38" t="n">
        <v>3.2</v>
      </c>
      <c r="U9491" s="38" t="s">
        <v>804</v>
      </c>
      <c r="V9491" s="38" t="n">
        <v>7.8</v>
      </c>
      <c r="W9491" s="38" t="s">
        <v>805</v>
      </c>
      <c r="AA9491" s="38" t="s">
        <v>804</v>
      </c>
      <c r="AG9491" s="38" t="s">
        <v>806</v>
      </c>
      <c r="AK9491" s="38" t="s">
        <v>807</v>
      </c>
      <c r="AL9491" s="38" t="s">
        <v>808</v>
      </c>
      <c r="AM9491" s="38" t="n">
        <v>0.583</v>
      </c>
    </row>
    <row r="9492" customFormat="false" ht="12.75" hidden="false" customHeight="false" outlineLevel="0" collapsed="false">
      <c r="A9492" s="38" t="s">
        <v>46</v>
      </c>
      <c r="B9492" s="38" t="s">
        <v>61</v>
      </c>
      <c r="C9492" s="38" t="s">
        <v>245</v>
      </c>
      <c r="D9492" s="38" t="s">
        <v>1119</v>
      </c>
      <c r="E9492" s="38" t="s">
        <v>113</v>
      </c>
      <c r="F9492" s="38" t="s">
        <v>933</v>
      </c>
      <c r="G9492" s="38" t="n">
        <v>1</v>
      </c>
      <c r="H9492" s="38" t="s">
        <v>439</v>
      </c>
      <c r="I9492" s="38" t="s">
        <v>10147</v>
      </c>
      <c r="K9492" s="38" t="s">
        <v>800</v>
      </c>
      <c r="N9492" s="38" t="n">
        <v>0.0341387388526667</v>
      </c>
      <c r="O9492" s="38" t="s">
        <v>801</v>
      </c>
      <c r="P9492" s="78" t="s">
        <v>802</v>
      </c>
      <c r="Q9492" s="38" t="n">
        <v>2.40216222094571</v>
      </c>
      <c r="R9492" s="38" t="s">
        <v>803</v>
      </c>
      <c r="T9492" s="38" t="n">
        <v>9.7</v>
      </c>
      <c r="U9492" s="38" t="s">
        <v>804</v>
      </c>
      <c r="V9492" s="38" t="n">
        <v>9.2</v>
      </c>
      <c r="W9492" s="38" t="s">
        <v>805</v>
      </c>
      <c r="AA9492" s="38" t="s">
        <v>804</v>
      </c>
      <c r="AG9492" s="38" t="s">
        <v>806</v>
      </c>
      <c r="AK9492" s="38" t="s">
        <v>807</v>
      </c>
      <c r="AL9492" s="38" t="s">
        <v>808</v>
      </c>
      <c r="AM9492" s="38" t="n">
        <v>0.583</v>
      </c>
    </row>
    <row r="9493" customFormat="false" ht="12.75" hidden="false" customHeight="false" outlineLevel="0" collapsed="false">
      <c r="A9493" s="38" t="s">
        <v>46</v>
      </c>
      <c r="B9493" s="38" t="s">
        <v>61</v>
      </c>
      <c r="C9493" s="38" t="s">
        <v>245</v>
      </c>
      <c r="D9493" s="38" t="s">
        <v>1119</v>
      </c>
      <c r="E9493" s="38" t="s">
        <v>113</v>
      </c>
      <c r="F9493" s="38" t="s">
        <v>933</v>
      </c>
      <c r="G9493" s="38" t="n">
        <v>2</v>
      </c>
      <c r="H9493" s="38" t="s">
        <v>10147</v>
      </c>
      <c r="I9493" s="38" t="s">
        <v>10148</v>
      </c>
      <c r="K9493" s="38" t="s">
        <v>800</v>
      </c>
      <c r="N9493" s="38" t="n">
        <v>0.034637582222</v>
      </c>
      <c r="O9493" s="38" t="s">
        <v>801</v>
      </c>
      <c r="P9493" s="78" t="s">
        <v>802</v>
      </c>
      <c r="Q9493" s="38" t="n">
        <v>1.89413918734757</v>
      </c>
      <c r="R9493" s="38" t="s">
        <v>803</v>
      </c>
      <c r="T9493" s="38" t="n">
        <v>9.5</v>
      </c>
      <c r="U9493" s="38" t="s">
        <v>804</v>
      </c>
      <c r="V9493" s="38" t="n">
        <v>9.4</v>
      </c>
      <c r="W9493" s="38" t="s">
        <v>805</v>
      </c>
      <c r="AA9493" s="38" t="s">
        <v>804</v>
      </c>
      <c r="AG9493" s="38" t="s">
        <v>806</v>
      </c>
      <c r="AK9493" s="38" t="s">
        <v>807</v>
      </c>
      <c r="AL9493" s="38" t="s">
        <v>808</v>
      </c>
      <c r="AM9493" s="38" t="n">
        <v>0.583</v>
      </c>
    </row>
    <row r="9494" customFormat="false" ht="12.75" hidden="false" customHeight="false" outlineLevel="0" collapsed="false">
      <c r="A9494" s="38" t="s">
        <v>46</v>
      </c>
      <c r="B9494" s="38" t="s">
        <v>61</v>
      </c>
      <c r="C9494" s="38" t="s">
        <v>245</v>
      </c>
      <c r="D9494" s="38" t="s">
        <v>1119</v>
      </c>
      <c r="E9494" s="38" t="s">
        <v>113</v>
      </c>
      <c r="F9494" s="38" t="s">
        <v>933</v>
      </c>
      <c r="G9494" s="38" t="n">
        <v>3</v>
      </c>
      <c r="H9494" s="38" t="s">
        <v>10148</v>
      </c>
      <c r="I9494" s="38" t="s">
        <v>10149</v>
      </c>
      <c r="K9494" s="38" t="s">
        <v>800</v>
      </c>
      <c r="N9494" s="38" t="n">
        <v>0.024110813966</v>
      </c>
      <c r="O9494" s="38" t="s">
        <v>801</v>
      </c>
      <c r="P9494" s="78" t="s">
        <v>802</v>
      </c>
      <c r="Q9494" s="38" t="n">
        <v>1.25351058253075</v>
      </c>
      <c r="R9494" s="38" t="s">
        <v>803</v>
      </c>
      <c r="T9494" s="38" t="n">
        <v>8.3</v>
      </c>
      <c r="U9494" s="38" t="s">
        <v>804</v>
      </c>
      <c r="V9494" s="38" t="n">
        <v>9.5</v>
      </c>
      <c r="W9494" s="38" t="s">
        <v>805</v>
      </c>
      <c r="AA9494" s="38" t="s">
        <v>804</v>
      </c>
      <c r="AG9494" s="38" t="s">
        <v>806</v>
      </c>
      <c r="AK9494" s="38" t="s">
        <v>807</v>
      </c>
      <c r="AL9494" s="38" t="s">
        <v>808</v>
      </c>
      <c r="AM9494" s="38" t="n">
        <v>0.583</v>
      </c>
    </row>
    <row r="9495" customFormat="false" ht="12.75" hidden="false" customHeight="false" outlineLevel="0" collapsed="false">
      <c r="A9495" s="38" t="s">
        <v>46</v>
      </c>
      <c r="B9495" s="38" t="s">
        <v>61</v>
      </c>
      <c r="C9495" s="38" t="s">
        <v>245</v>
      </c>
      <c r="D9495" s="38" t="s">
        <v>1119</v>
      </c>
      <c r="E9495" s="38" t="s">
        <v>113</v>
      </c>
      <c r="F9495" s="38" t="s">
        <v>933</v>
      </c>
      <c r="G9495" s="38" t="n">
        <v>4</v>
      </c>
      <c r="H9495" s="38" t="s">
        <v>10149</v>
      </c>
      <c r="I9495" s="38" t="s">
        <v>10150</v>
      </c>
      <c r="K9495" s="38" t="s">
        <v>800</v>
      </c>
      <c r="N9495" s="38" t="n">
        <v>0.020428421444</v>
      </c>
      <c r="O9495" s="38" t="s">
        <v>801</v>
      </c>
      <c r="P9495" s="78" t="s">
        <v>802</v>
      </c>
      <c r="Q9495" s="38" t="n">
        <v>0.887787594434973</v>
      </c>
      <c r="R9495" s="38" t="s">
        <v>803</v>
      </c>
      <c r="T9495" s="38" t="n">
        <v>5.9</v>
      </c>
      <c r="U9495" s="38" t="s">
        <v>804</v>
      </c>
      <c r="V9495" s="38" t="n">
        <v>9.3</v>
      </c>
      <c r="W9495" s="38" t="s">
        <v>805</v>
      </c>
      <c r="AA9495" s="38" t="s">
        <v>804</v>
      </c>
      <c r="AG9495" s="38" t="s">
        <v>806</v>
      </c>
      <c r="AK9495" s="38" t="s">
        <v>807</v>
      </c>
      <c r="AL9495" s="38" t="s">
        <v>808</v>
      </c>
      <c r="AM9495" s="38" t="n">
        <v>0.583</v>
      </c>
    </row>
    <row r="9496" customFormat="false" ht="12.75" hidden="false" customHeight="false" outlineLevel="0" collapsed="false">
      <c r="A9496" s="38" t="s">
        <v>46</v>
      </c>
      <c r="B9496" s="38" t="s">
        <v>61</v>
      </c>
      <c r="C9496" s="38" t="s">
        <v>245</v>
      </c>
      <c r="D9496" s="38" t="s">
        <v>1119</v>
      </c>
      <c r="E9496" s="38" t="s">
        <v>113</v>
      </c>
      <c r="F9496" s="38" t="s">
        <v>933</v>
      </c>
      <c r="G9496" s="38" t="n">
        <v>5</v>
      </c>
      <c r="H9496" s="38" t="s">
        <v>10150</v>
      </c>
      <c r="I9496" s="38" t="s">
        <v>10151</v>
      </c>
      <c r="K9496" s="38" t="s">
        <v>800</v>
      </c>
      <c r="N9496" s="38" t="n">
        <v>0.0209560634756667</v>
      </c>
      <c r="O9496" s="38" t="s">
        <v>801</v>
      </c>
      <c r="P9496" s="78" t="s">
        <v>802</v>
      </c>
      <c r="Q9496" s="38" t="n">
        <v>0.709420619171826</v>
      </c>
      <c r="R9496" s="38" t="s">
        <v>803</v>
      </c>
      <c r="T9496" s="38" t="n">
        <v>6.2</v>
      </c>
      <c r="U9496" s="38" t="s">
        <v>804</v>
      </c>
      <c r="V9496" s="38" t="n">
        <v>9.1</v>
      </c>
      <c r="W9496" s="38" t="s">
        <v>805</v>
      </c>
      <c r="AA9496" s="38" t="s">
        <v>804</v>
      </c>
      <c r="AG9496" s="38" t="s">
        <v>806</v>
      </c>
      <c r="AK9496" s="38" t="s">
        <v>807</v>
      </c>
      <c r="AL9496" s="38" t="s">
        <v>808</v>
      </c>
      <c r="AM9496" s="38" t="n">
        <v>0.583</v>
      </c>
    </row>
    <row r="9497" customFormat="false" ht="12.75" hidden="false" customHeight="false" outlineLevel="0" collapsed="false">
      <c r="A9497" s="38" t="s">
        <v>46</v>
      </c>
      <c r="B9497" s="38" t="s">
        <v>61</v>
      </c>
      <c r="C9497" s="38" t="s">
        <v>245</v>
      </c>
      <c r="D9497" s="38" t="s">
        <v>1119</v>
      </c>
      <c r="E9497" s="38" t="s">
        <v>113</v>
      </c>
      <c r="F9497" s="38" t="s">
        <v>933</v>
      </c>
      <c r="G9497" s="38" t="n">
        <v>6</v>
      </c>
      <c r="H9497" s="38" t="s">
        <v>10151</v>
      </c>
      <c r="I9497" s="38" t="s">
        <v>10152</v>
      </c>
      <c r="K9497" s="38" t="s">
        <v>800</v>
      </c>
      <c r="N9497" s="38" t="n">
        <v>0.021906893988</v>
      </c>
      <c r="O9497" s="38" t="s">
        <v>801</v>
      </c>
      <c r="P9497" s="78" t="s">
        <v>802</v>
      </c>
      <c r="Q9497" s="38" t="n">
        <v>0.599224637646781</v>
      </c>
      <c r="R9497" s="38" t="s">
        <v>803</v>
      </c>
      <c r="T9497" s="38" t="n">
        <v>8.4</v>
      </c>
      <c r="U9497" s="38" t="s">
        <v>804</v>
      </c>
      <c r="V9497" s="38" t="n">
        <v>8.8</v>
      </c>
      <c r="W9497" s="38" t="s">
        <v>805</v>
      </c>
      <c r="AA9497" s="38" t="s">
        <v>804</v>
      </c>
      <c r="AG9497" s="38" t="s">
        <v>806</v>
      </c>
      <c r="AK9497" s="38" t="s">
        <v>807</v>
      </c>
      <c r="AL9497" s="38" t="s">
        <v>808</v>
      </c>
      <c r="AM9497" s="38" t="n">
        <v>0.583</v>
      </c>
    </row>
    <row r="9498" customFormat="false" ht="12.75" hidden="false" customHeight="false" outlineLevel="0" collapsed="false">
      <c r="A9498" s="38" t="s">
        <v>46</v>
      </c>
      <c r="B9498" s="38" t="s">
        <v>61</v>
      </c>
      <c r="C9498" s="38" t="s">
        <v>245</v>
      </c>
      <c r="D9498" s="38" t="s">
        <v>1119</v>
      </c>
      <c r="E9498" s="38" t="s">
        <v>113</v>
      </c>
      <c r="F9498" s="38" t="s">
        <v>933</v>
      </c>
      <c r="G9498" s="38" t="n">
        <v>7</v>
      </c>
      <c r="H9498" s="38" t="s">
        <v>10152</v>
      </c>
      <c r="I9498" s="38" t="s">
        <v>10153</v>
      </c>
      <c r="K9498" s="38" t="s">
        <v>800</v>
      </c>
      <c r="N9498" s="38" t="n">
        <v>0.025047660609</v>
      </c>
      <c r="O9498" s="38" t="s">
        <v>801</v>
      </c>
      <c r="P9498" s="78" t="s">
        <v>802</v>
      </c>
      <c r="Q9498" s="38" t="n">
        <v>0.473950992977959</v>
      </c>
      <c r="R9498" s="38" t="s">
        <v>803</v>
      </c>
      <c r="T9498" s="38" t="n">
        <v>8.4</v>
      </c>
      <c r="U9498" s="38" t="s">
        <v>804</v>
      </c>
      <c r="V9498" s="38" t="n">
        <v>8.7</v>
      </c>
      <c r="W9498" s="38" t="s">
        <v>805</v>
      </c>
      <c r="AA9498" s="38" t="s">
        <v>804</v>
      </c>
      <c r="AG9498" s="38" t="s">
        <v>806</v>
      </c>
      <c r="AK9498" s="38" t="s">
        <v>807</v>
      </c>
      <c r="AL9498" s="38" t="s">
        <v>808</v>
      </c>
      <c r="AM9498" s="38" t="n">
        <v>0.583</v>
      </c>
    </row>
    <row r="9499" customFormat="false" ht="12.75" hidden="false" customHeight="false" outlineLevel="0" collapsed="false">
      <c r="A9499" s="38" t="s">
        <v>46</v>
      </c>
      <c r="B9499" s="38" t="s">
        <v>61</v>
      </c>
      <c r="C9499" s="38" t="s">
        <v>245</v>
      </c>
      <c r="D9499" s="38" t="s">
        <v>1119</v>
      </c>
      <c r="E9499" s="38" t="s">
        <v>113</v>
      </c>
      <c r="F9499" s="38" t="s">
        <v>933</v>
      </c>
      <c r="G9499" s="38" t="n">
        <v>8</v>
      </c>
      <c r="H9499" s="38" t="s">
        <v>10153</v>
      </c>
      <c r="I9499" s="38" t="s">
        <v>10154</v>
      </c>
      <c r="K9499" s="38" t="s">
        <v>800</v>
      </c>
      <c r="N9499" s="38" t="n">
        <v>0.0286823977603333</v>
      </c>
      <c r="O9499" s="38" t="s">
        <v>801</v>
      </c>
      <c r="P9499" s="78" t="s">
        <v>802</v>
      </c>
      <c r="Q9499" s="38" t="n">
        <v>0.419490729760115</v>
      </c>
      <c r="R9499" s="38" t="s">
        <v>803</v>
      </c>
      <c r="T9499" s="38" t="n">
        <v>9.8</v>
      </c>
      <c r="U9499" s="38" t="s">
        <v>804</v>
      </c>
      <c r="V9499" s="38" t="n">
        <v>8.6</v>
      </c>
      <c r="W9499" s="38" t="s">
        <v>805</v>
      </c>
      <c r="AA9499" s="38" t="s">
        <v>804</v>
      </c>
      <c r="AG9499" s="38" t="s">
        <v>806</v>
      </c>
      <c r="AK9499" s="38" t="s">
        <v>807</v>
      </c>
      <c r="AL9499" s="38" t="s">
        <v>808</v>
      </c>
      <c r="AM9499" s="38" t="n">
        <v>0.583</v>
      </c>
    </row>
    <row r="9500" customFormat="false" ht="12.75" hidden="false" customHeight="false" outlineLevel="0" collapsed="false">
      <c r="A9500" s="38" t="s">
        <v>46</v>
      </c>
      <c r="B9500" s="38" t="s">
        <v>61</v>
      </c>
      <c r="C9500" s="38" t="s">
        <v>245</v>
      </c>
      <c r="D9500" s="38" t="s">
        <v>1119</v>
      </c>
      <c r="E9500" s="38" t="s">
        <v>113</v>
      </c>
      <c r="F9500" s="38" t="s">
        <v>933</v>
      </c>
      <c r="G9500" s="38" t="n">
        <v>9</v>
      </c>
      <c r="H9500" s="38" t="s">
        <v>10154</v>
      </c>
      <c r="I9500" s="38" t="s">
        <v>10155</v>
      </c>
      <c r="K9500" s="38" t="s">
        <v>800</v>
      </c>
      <c r="N9500" s="38" t="n">
        <v>0.0312810221936667</v>
      </c>
      <c r="O9500" s="38" t="s">
        <v>801</v>
      </c>
      <c r="P9500" s="78" t="s">
        <v>802</v>
      </c>
      <c r="Q9500" s="38" t="n">
        <v>0.404337761625662</v>
      </c>
      <c r="R9500" s="38" t="s">
        <v>803</v>
      </c>
      <c r="T9500" s="38" t="n">
        <v>11.5</v>
      </c>
      <c r="U9500" s="38" t="s">
        <v>804</v>
      </c>
      <c r="V9500" s="38" t="n">
        <v>8.7</v>
      </c>
      <c r="W9500" s="38" t="s">
        <v>805</v>
      </c>
      <c r="AA9500" s="38" t="s">
        <v>804</v>
      </c>
      <c r="AG9500" s="38" t="s">
        <v>806</v>
      </c>
      <c r="AK9500" s="38" t="s">
        <v>807</v>
      </c>
      <c r="AL9500" s="38" t="s">
        <v>808</v>
      </c>
      <c r="AM9500" s="38" t="n">
        <v>0.583</v>
      </c>
    </row>
    <row r="9501" customFormat="false" ht="12.75" hidden="false" customHeight="false" outlineLevel="0" collapsed="false">
      <c r="A9501" s="38" t="s">
        <v>46</v>
      </c>
      <c r="B9501" s="38" t="s">
        <v>61</v>
      </c>
      <c r="C9501" s="38" t="s">
        <v>245</v>
      </c>
      <c r="D9501" s="38" t="s">
        <v>1119</v>
      </c>
      <c r="E9501" s="38" t="s">
        <v>113</v>
      </c>
      <c r="F9501" s="38" t="s">
        <v>933</v>
      </c>
      <c r="G9501" s="38" t="n">
        <v>10</v>
      </c>
      <c r="H9501" s="38" t="s">
        <v>10155</v>
      </c>
      <c r="I9501" s="38" t="s">
        <v>10156</v>
      </c>
      <c r="K9501" s="38" t="s">
        <v>800</v>
      </c>
      <c r="N9501" s="38" t="n">
        <v>0.0359587693576667</v>
      </c>
      <c r="O9501" s="38" t="s">
        <v>801</v>
      </c>
      <c r="P9501" s="78" t="s">
        <v>802</v>
      </c>
      <c r="Q9501" s="38" t="n">
        <v>0.397317654409065</v>
      </c>
      <c r="R9501" s="38" t="s">
        <v>803</v>
      </c>
      <c r="T9501" s="38" t="n">
        <v>12.7</v>
      </c>
      <c r="U9501" s="38" t="s">
        <v>804</v>
      </c>
      <c r="V9501" s="38" t="n">
        <v>8.9</v>
      </c>
      <c r="W9501" s="38" t="s">
        <v>805</v>
      </c>
      <c r="AA9501" s="38" t="s">
        <v>804</v>
      </c>
      <c r="AG9501" s="38" t="s">
        <v>806</v>
      </c>
      <c r="AK9501" s="38" t="s">
        <v>807</v>
      </c>
      <c r="AL9501" s="38" t="s">
        <v>808</v>
      </c>
      <c r="AM9501" s="38" t="n">
        <v>0.583</v>
      </c>
    </row>
    <row r="9502" customFormat="false" ht="12.75" hidden="false" customHeight="false" outlineLevel="0" collapsed="false">
      <c r="A9502" s="38" t="s">
        <v>46</v>
      </c>
      <c r="B9502" s="38" t="s">
        <v>61</v>
      </c>
      <c r="C9502" s="38" t="s">
        <v>245</v>
      </c>
      <c r="D9502" s="38" t="s">
        <v>1119</v>
      </c>
      <c r="E9502" s="38" t="s">
        <v>113</v>
      </c>
      <c r="F9502" s="38" t="s">
        <v>933</v>
      </c>
      <c r="G9502" s="38" t="n">
        <v>11</v>
      </c>
      <c r="H9502" s="38" t="s">
        <v>10156</v>
      </c>
      <c r="I9502" s="38" t="s">
        <v>10157</v>
      </c>
      <c r="K9502" s="38" t="s">
        <v>800</v>
      </c>
      <c r="N9502" s="38" t="n">
        <v>0.0386787593013333</v>
      </c>
      <c r="O9502" s="38" t="s">
        <v>801</v>
      </c>
      <c r="P9502" s="78" t="s">
        <v>802</v>
      </c>
      <c r="Q9502" s="38" t="n">
        <v>0.371166850628244</v>
      </c>
      <c r="R9502" s="38" t="s">
        <v>803</v>
      </c>
      <c r="T9502" s="38" t="n">
        <v>14</v>
      </c>
      <c r="U9502" s="38" t="s">
        <v>804</v>
      </c>
      <c r="V9502" s="38" t="n">
        <v>9.4</v>
      </c>
      <c r="W9502" s="38" t="s">
        <v>805</v>
      </c>
      <c r="AA9502" s="38" t="s">
        <v>804</v>
      </c>
      <c r="AG9502" s="38" t="s">
        <v>806</v>
      </c>
      <c r="AK9502" s="38" t="s">
        <v>807</v>
      </c>
      <c r="AL9502" s="38" t="s">
        <v>808</v>
      </c>
      <c r="AM9502" s="38" t="n">
        <v>0.583</v>
      </c>
    </row>
    <row r="9503" customFormat="false" ht="12.75" hidden="false" customHeight="false" outlineLevel="0" collapsed="false">
      <c r="A9503" s="38" t="s">
        <v>46</v>
      </c>
      <c r="B9503" s="38" t="s">
        <v>61</v>
      </c>
      <c r="C9503" s="38" t="s">
        <v>245</v>
      </c>
      <c r="D9503" s="38" t="s">
        <v>1119</v>
      </c>
      <c r="E9503" s="38" t="s">
        <v>113</v>
      </c>
      <c r="F9503" s="38" t="s">
        <v>933</v>
      </c>
      <c r="G9503" s="38" t="n">
        <v>12</v>
      </c>
      <c r="H9503" s="38" t="s">
        <v>10157</v>
      </c>
      <c r="I9503" s="38" t="s">
        <v>10158</v>
      </c>
      <c r="K9503" s="38" t="s">
        <v>800</v>
      </c>
      <c r="N9503" s="38" t="n">
        <v>0.028719916555</v>
      </c>
      <c r="O9503" s="38" t="s">
        <v>801</v>
      </c>
      <c r="P9503" s="78" t="s">
        <v>802</v>
      </c>
      <c r="Q9503" s="38" t="n">
        <v>0.231611088515648</v>
      </c>
      <c r="R9503" s="38" t="s">
        <v>803</v>
      </c>
      <c r="T9503" s="38" t="n">
        <v>12.1</v>
      </c>
      <c r="U9503" s="38" t="s">
        <v>804</v>
      </c>
      <c r="V9503" s="38" t="n">
        <v>9.7</v>
      </c>
      <c r="W9503" s="38" t="s">
        <v>805</v>
      </c>
      <c r="AA9503" s="38" t="s">
        <v>804</v>
      </c>
      <c r="AG9503" s="38" t="s">
        <v>806</v>
      </c>
      <c r="AK9503" s="38" t="s">
        <v>807</v>
      </c>
      <c r="AL9503" s="38" t="s">
        <v>808</v>
      </c>
      <c r="AM9503" s="38" t="n">
        <v>0.583</v>
      </c>
    </row>
    <row r="9504" customFormat="false" ht="12.75" hidden="false" customHeight="false" outlineLevel="0" collapsed="false">
      <c r="A9504" s="38" t="s">
        <v>46</v>
      </c>
      <c r="B9504" s="38" t="s">
        <v>61</v>
      </c>
      <c r="C9504" s="38" t="s">
        <v>245</v>
      </c>
      <c r="D9504" s="38" t="s">
        <v>1119</v>
      </c>
      <c r="E9504" s="38" t="s">
        <v>113</v>
      </c>
      <c r="F9504" s="38" t="s">
        <v>933</v>
      </c>
      <c r="G9504" s="38" t="n">
        <v>13</v>
      </c>
      <c r="H9504" s="38" t="s">
        <v>10158</v>
      </c>
      <c r="I9504" s="38" t="s">
        <v>10159</v>
      </c>
      <c r="K9504" s="38" t="s">
        <v>800</v>
      </c>
      <c r="N9504" s="38" t="n">
        <v>0.0211015309953333</v>
      </c>
      <c r="O9504" s="38" t="s">
        <v>801</v>
      </c>
      <c r="P9504" s="78" t="s">
        <v>802</v>
      </c>
      <c r="Q9504" s="38" t="n">
        <v>0.167984181197985</v>
      </c>
      <c r="R9504" s="38" t="s">
        <v>803</v>
      </c>
      <c r="T9504" s="38" t="n">
        <v>9.2</v>
      </c>
      <c r="U9504" s="38" t="s">
        <v>804</v>
      </c>
      <c r="V9504" s="38" t="n">
        <v>9.9</v>
      </c>
      <c r="W9504" s="38" t="s">
        <v>805</v>
      </c>
      <c r="AA9504" s="38" t="s">
        <v>804</v>
      </c>
      <c r="AG9504" s="38" t="s">
        <v>806</v>
      </c>
      <c r="AK9504" s="38" t="s">
        <v>807</v>
      </c>
      <c r="AL9504" s="38" t="s">
        <v>808</v>
      </c>
      <c r="AM9504" s="38" t="n">
        <v>0.583</v>
      </c>
    </row>
    <row r="9505" customFormat="false" ht="12.75" hidden="false" customHeight="false" outlineLevel="0" collapsed="false">
      <c r="A9505" s="38" t="s">
        <v>46</v>
      </c>
      <c r="B9505" s="38" t="s">
        <v>61</v>
      </c>
      <c r="C9505" s="38" t="s">
        <v>245</v>
      </c>
      <c r="D9505" s="38" t="s">
        <v>1119</v>
      </c>
      <c r="E9505" s="38" t="s">
        <v>113</v>
      </c>
      <c r="F9505" s="38" t="s">
        <v>933</v>
      </c>
      <c r="G9505" s="38" t="n">
        <v>14</v>
      </c>
      <c r="H9505" s="38" t="s">
        <v>10159</v>
      </c>
      <c r="I9505" s="38" t="s">
        <v>10160</v>
      </c>
      <c r="K9505" s="38" t="s">
        <v>800</v>
      </c>
      <c r="N9505" s="38" t="n">
        <v>0.0174003386206667</v>
      </c>
      <c r="O9505" s="38" t="s">
        <v>801</v>
      </c>
      <c r="P9505" s="78" t="s">
        <v>802</v>
      </c>
      <c r="Q9505" s="38" t="n">
        <v>0.132753173499986</v>
      </c>
      <c r="R9505" s="38" t="s">
        <v>803</v>
      </c>
      <c r="T9505" s="38" t="n">
        <v>7.6</v>
      </c>
      <c r="U9505" s="38" t="s">
        <v>804</v>
      </c>
      <c r="V9505" s="38" t="n">
        <v>9.8</v>
      </c>
      <c r="W9505" s="38" t="s">
        <v>805</v>
      </c>
      <c r="AA9505" s="38" t="s">
        <v>804</v>
      </c>
      <c r="AG9505" s="38" t="s">
        <v>806</v>
      </c>
      <c r="AK9505" s="38" t="s">
        <v>807</v>
      </c>
      <c r="AL9505" s="38" t="s">
        <v>808</v>
      </c>
      <c r="AM9505" s="38" t="n">
        <v>0.583</v>
      </c>
    </row>
    <row r="9506" customFormat="false" ht="12.75" hidden="false" customHeight="false" outlineLevel="0" collapsed="false">
      <c r="A9506" s="38" t="s">
        <v>46</v>
      </c>
      <c r="B9506" s="38" t="s">
        <v>61</v>
      </c>
      <c r="C9506" s="38" t="s">
        <v>245</v>
      </c>
      <c r="D9506" s="38" t="s">
        <v>1119</v>
      </c>
      <c r="E9506" s="38" t="s">
        <v>113</v>
      </c>
      <c r="F9506" s="38" t="s">
        <v>933</v>
      </c>
      <c r="G9506" s="38" t="n">
        <v>15</v>
      </c>
      <c r="H9506" s="38" t="s">
        <v>10160</v>
      </c>
      <c r="I9506" s="38" t="s">
        <v>10161</v>
      </c>
      <c r="K9506" s="38" t="s">
        <v>800</v>
      </c>
      <c r="N9506" s="38" t="n">
        <v>0.0169934544433333</v>
      </c>
      <c r="O9506" s="38" t="s">
        <v>801</v>
      </c>
      <c r="P9506" s="78" t="s">
        <v>802</v>
      </c>
      <c r="Q9506" s="38" t="n">
        <v>0.130473283068197</v>
      </c>
      <c r="R9506" s="38" t="s">
        <v>803</v>
      </c>
      <c r="T9506" s="38" t="n">
        <v>7.5</v>
      </c>
      <c r="U9506" s="38" t="s">
        <v>804</v>
      </c>
      <c r="V9506" s="38" t="n">
        <v>9.5</v>
      </c>
      <c r="W9506" s="38" t="s">
        <v>805</v>
      </c>
      <c r="AA9506" s="38" t="s">
        <v>804</v>
      </c>
      <c r="AG9506" s="38" t="s">
        <v>806</v>
      </c>
      <c r="AK9506" s="38" t="s">
        <v>807</v>
      </c>
      <c r="AL9506" s="38" t="s">
        <v>808</v>
      </c>
      <c r="AM9506" s="38" t="n">
        <v>0.583</v>
      </c>
    </row>
    <row r="9507" customFormat="false" ht="12.75" hidden="false" customHeight="false" outlineLevel="0" collapsed="false">
      <c r="A9507" s="38" t="s">
        <v>46</v>
      </c>
      <c r="B9507" s="38" t="s">
        <v>61</v>
      </c>
      <c r="C9507" s="38" t="s">
        <v>245</v>
      </c>
      <c r="D9507" s="38" t="s">
        <v>1119</v>
      </c>
      <c r="E9507" s="38" t="s">
        <v>113</v>
      </c>
      <c r="F9507" s="38" t="s">
        <v>933</v>
      </c>
      <c r="G9507" s="38" t="n">
        <v>16</v>
      </c>
      <c r="H9507" s="38" t="s">
        <v>10161</v>
      </c>
      <c r="I9507" s="38" t="s">
        <v>10162</v>
      </c>
      <c r="K9507" s="38" t="s">
        <v>800</v>
      </c>
      <c r="N9507" s="38" t="n">
        <v>0.017527578642</v>
      </c>
      <c r="O9507" s="38" t="s">
        <v>801</v>
      </c>
      <c r="P9507" s="78" t="s">
        <v>802</v>
      </c>
      <c r="Q9507" s="38" t="n">
        <v>0.134085679046041</v>
      </c>
      <c r="R9507" s="38" t="s">
        <v>803</v>
      </c>
      <c r="T9507" s="38" t="n">
        <v>7.8</v>
      </c>
      <c r="U9507" s="38" t="s">
        <v>804</v>
      </c>
      <c r="V9507" s="38" t="n">
        <v>9.4</v>
      </c>
      <c r="W9507" s="38" t="s">
        <v>805</v>
      </c>
      <c r="AA9507" s="38" t="s">
        <v>804</v>
      </c>
      <c r="AG9507" s="38" t="s">
        <v>806</v>
      </c>
      <c r="AK9507" s="38" t="s">
        <v>807</v>
      </c>
      <c r="AL9507" s="38" t="s">
        <v>808</v>
      </c>
      <c r="AM9507" s="38" t="n">
        <v>0.583</v>
      </c>
    </row>
    <row r="9508" customFormat="false" ht="12.75" hidden="false" customHeight="false" outlineLevel="0" collapsed="false">
      <c r="A9508" s="38" t="s">
        <v>46</v>
      </c>
      <c r="B9508" s="38" t="s">
        <v>61</v>
      </c>
      <c r="C9508" s="38" t="s">
        <v>245</v>
      </c>
      <c r="D9508" s="38" t="s">
        <v>1119</v>
      </c>
      <c r="E9508" s="38" t="s">
        <v>113</v>
      </c>
      <c r="F9508" s="38" t="s">
        <v>933</v>
      </c>
      <c r="G9508" s="38" t="n">
        <v>17</v>
      </c>
      <c r="H9508" s="38" t="s">
        <v>10162</v>
      </c>
      <c r="I9508" s="38" t="s">
        <v>10163</v>
      </c>
      <c r="K9508" s="38" t="s">
        <v>800</v>
      </c>
      <c r="N9508" s="38" t="n">
        <v>0.0200640250973333</v>
      </c>
      <c r="O9508" s="38" t="s">
        <v>801</v>
      </c>
      <c r="P9508" s="78" t="s">
        <v>802</v>
      </c>
      <c r="Q9508" s="38" t="n">
        <v>0.133536330046885</v>
      </c>
      <c r="R9508" s="38" t="s">
        <v>803</v>
      </c>
      <c r="T9508" s="38" t="n">
        <v>9.9</v>
      </c>
      <c r="U9508" s="38" t="s">
        <v>804</v>
      </c>
      <c r="V9508" s="38" t="n">
        <v>9.2</v>
      </c>
      <c r="W9508" s="38" t="s">
        <v>805</v>
      </c>
      <c r="AA9508" s="38" t="s">
        <v>804</v>
      </c>
      <c r="AG9508" s="38" t="s">
        <v>806</v>
      </c>
      <c r="AK9508" s="38" t="s">
        <v>807</v>
      </c>
      <c r="AL9508" s="38" t="s">
        <v>808</v>
      </c>
      <c r="AM9508" s="38" t="n">
        <v>0.583</v>
      </c>
    </row>
    <row r="9509" customFormat="false" ht="12.75" hidden="false" customHeight="false" outlineLevel="0" collapsed="false">
      <c r="A9509" s="38" t="s">
        <v>46</v>
      </c>
      <c r="B9509" s="38" t="s">
        <v>61</v>
      </c>
      <c r="C9509" s="38" t="s">
        <v>245</v>
      </c>
      <c r="D9509" s="38" t="s">
        <v>1119</v>
      </c>
      <c r="E9509" s="38" t="s">
        <v>113</v>
      </c>
      <c r="F9509" s="38" t="s">
        <v>933</v>
      </c>
      <c r="G9509" s="38" t="n">
        <v>18</v>
      </c>
      <c r="H9509" s="38" t="s">
        <v>10163</v>
      </c>
      <c r="I9509" s="38" t="s">
        <v>10164</v>
      </c>
      <c r="K9509" s="38" t="s">
        <v>800</v>
      </c>
      <c r="N9509" s="38" t="n">
        <v>0.0238167987126667</v>
      </c>
      <c r="O9509" s="38" t="s">
        <v>801</v>
      </c>
      <c r="P9509" s="78" t="s">
        <v>802</v>
      </c>
      <c r="Q9509" s="38" t="n">
        <v>0.139295895800788</v>
      </c>
      <c r="R9509" s="38" t="s">
        <v>803</v>
      </c>
      <c r="T9509" s="38" t="n">
        <v>11.4</v>
      </c>
      <c r="U9509" s="38" t="s">
        <v>804</v>
      </c>
      <c r="V9509" s="38" t="n">
        <v>9.2</v>
      </c>
      <c r="W9509" s="38" t="s">
        <v>805</v>
      </c>
      <c r="AA9509" s="38" t="s">
        <v>804</v>
      </c>
      <c r="AG9509" s="38" t="s">
        <v>806</v>
      </c>
      <c r="AK9509" s="38" t="s">
        <v>807</v>
      </c>
      <c r="AL9509" s="38" t="s">
        <v>808</v>
      </c>
      <c r="AM9509" s="38" t="n">
        <v>0.583</v>
      </c>
    </row>
    <row r="9510" customFormat="false" ht="12.75" hidden="false" customHeight="false" outlineLevel="0" collapsed="false">
      <c r="A9510" s="38" t="s">
        <v>46</v>
      </c>
      <c r="B9510" s="38" t="s">
        <v>61</v>
      </c>
      <c r="C9510" s="38" t="s">
        <v>245</v>
      </c>
      <c r="D9510" s="38" t="s">
        <v>1119</v>
      </c>
      <c r="E9510" s="38" t="s">
        <v>113</v>
      </c>
      <c r="F9510" s="38" t="s">
        <v>933</v>
      </c>
      <c r="G9510" s="38" t="n">
        <v>19</v>
      </c>
      <c r="H9510" s="38" t="s">
        <v>10164</v>
      </c>
      <c r="I9510" s="38" t="s">
        <v>10165</v>
      </c>
      <c r="K9510" s="38" t="s">
        <v>800</v>
      </c>
      <c r="N9510" s="38" t="n">
        <v>0.02456758871</v>
      </c>
      <c r="O9510" s="38" t="s">
        <v>801</v>
      </c>
      <c r="P9510" s="78" t="s">
        <v>802</v>
      </c>
      <c r="Q9510" s="38" t="n">
        <v>0.130705105526966</v>
      </c>
      <c r="R9510" s="38" t="s">
        <v>803</v>
      </c>
      <c r="T9510" s="38" t="n">
        <v>11.1</v>
      </c>
      <c r="U9510" s="38" t="s">
        <v>804</v>
      </c>
      <c r="V9510" s="38" t="n">
        <v>9.3</v>
      </c>
      <c r="W9510" s="38" t="s">
        <v>805</v>
      </c>
      <c r="AA9510" s="38" t="s">
        <v>804</v>
      </c>
      <c r="AG9510" s="38" t="s">
        <v>806</v>
      </c>
      <c r="AK9510" s="38" t="s">
        <v>807</v>
      </c>
      <c r="AL9510" s="38" t="s">
        <v>808</v>
      </c>
      <c r="AM9510" s="38" t="n">
        <v>0.583</v>
      </c>
    </row>
    <row r="9511" customFormat="false" ht="12.75" hidden="false" customHeight="false" outlineLevel="0" collapsed="false">
      <c r="A9511" s="38" t="s">
        <v>46</v>
      </c>
      <c r="B9511" s="38" t="s">
        <v>61</v>
      </c>
      <c r="C9511" s="38" t="s">
        <v>245</v>
      </c>
      <c r="D9511" s="38" t="s">
        <v>1119</v>
      </c>
      <c r="E9511" s="38" t="s">
        <v>113</v>
      </c>
      <c r="F9511" s="38" t="s">
        <v>933</v>
      </c>
      <c r="G9511" s="38" t="n">
        <v>20</v>
      </c>
      <c r="H9511" s="38" t="s">
        <v>10165</v>
      </c>
      <c r="I9511" s="38" t="s">
        <v>10166</v>
      </c>
      <c r="K9511" s="38" t="s">
        <v>800</v>
      </c>
      <c r="N9511" s="38" t="n">
        <v>0.0261310012146667</v>
      </c>
      <c r="O9511" s="38" t="s">
        <v>801</v>
      </c>
      <c r="P9511" s="78" t="s">
        <v>802</v>
      </c>
      <c r="Q9511" s="38" t="n">
        <v>0.146806491970168</v>
      </c>
      <c r="R9511" s="38" t="s">
        <v>803</v>
      </c>
      <c r="T9511" s="38" t="n">
        <v>11.1</v>
      </c>
      <c r="U9511" s="38" t="s">
        <v>804</v>
      </c>
      <c r="V9511" s="38" t="n">
        <v>9.4</v>
      </c>
      <c r="W9511" s="38" t="s">
        <v>805</v>
      </c>
      <c r="AA9511" s="38" t="s">
        <v>804</v>
      </c>
      <c r="AG9511" s="38" t="s">
        <v>806</v>
      </c>
      <c r="AK9511" s="38" t="s">
        <v>807</v>
      </c>
      <c r="AL9511" s="38" t="s">
        <v>808</v>
      </c>
      <c r="AM9511" s="38" t="n">
        <v>0.583</v>
      </c>
    </row>
    <row r="9512" customFormat="false" ht="12.75" hidden="false" customHeight="false" outlineLevel="0" collapsed="false">
      <c r="A9512" s="38" t="s">
        <v>46</v>
      </c>
      <c r="B9512" s="38" t="s">
        <v>61</v>
      </c>
      <c r="C9512" s="38" t="s">
        <v>245</v>
      </c>
      <c r="D9512" s="38" t="s">
        <v>1119</v>
      </c>
      <c r="E9512" s="38" t="s">
        <v>113</v>
      </c>
      <c r="F9512" s="38" t="s">
        <v>933</v>
      </c>
      <c r="G9512" s="38" t="n">
        <v>21</v>
      </c>
      <c r="H9512" s="38" t="s">
        <v>10166</v>
      </c>
      <c r="I9512" s="38" t="s">
        <v>10167</v>
      </c>
      <c r="K9512" s="38" t="s">
        <v>800</v>
      </c>
      <c r="N9512" s="38" t="n">
        <v>0.0252226301853333</v>
      </c>
      <c r="O9512" s="38" t="s">
        <v>801</v>
      </c>
      <c r="P9512" s="78" t="s">
        <v>802</v>
      </c>
      <c r="Q9512" s="38" t="n">
        <v>0.117578177924085</v>
      </c>
      <c r="R9512" s="38" t="s">
        <v>803</v>
      </c>
      <c r="T9512" s="38" t="n">
        <v>11</v>
      </c>
      <c r="U9512" s="38" t="s">
        <v>804</v>
      </c>
      <c r="V9512" s="38" t="n">
        <v>9.6</v>
      </c>
      <c r="W9512" s="38" t="s">
        <v>805</v>
      </c>
      <c r="AA9512" s="38" t="s">
        <v>804</v>
      </c>
      <c r="AG9512" s="38" t="s">
        <v>806</v>
      </c>
      <c r="AK9512" s="38" t="s">
        <v>807</v>
      </c>
      <c r="AL9512" s="38" t="s">
        <v>808</v>
      </c>
      <c r="AM9512" s="38" t="n">
        <v>0.583</v>
      </c>
    </row>
    <row r="9513" customFormat="false" ht="12.75" hidden="false" customHeight="false" outlineLevel="0" collapsed="false">
      <c r="A9513" s="38" t="s">
        <v>46</v>
      </c>
      <c r="B9513" s="38" t="s">
        <v>61</v>
      </c>
      <c r="C9513" s="38" t="s">
        <v>245</v>
      </c>
      <c r="D9513" s="38" t="s">
        <v>1119</v>
      </c>
      <c r="E9513" s="38" t="s">
        <v>113</v>
      </c>
      <c r="F9513" s="38" t="s">
        <v>933</v>
      </c>
      <c r="G9513" s="38" t="n">
        <v>22</v>
      </c>
      <c r="H9513" s="38" t="s">
        <v>10167</v>
      </c>
      <c r="I9513" s="38" t="s">
        <v>10168</v>
      </c>
      <c r="K9513" s="38" t="s">
        <v>800</v>
      </c>
      <c r="N9513" s="38" t="n">
        <v>0.0216507468656667</v>
      </c>
      <c r="O9513" s="38" t="s">
        <v>801</v>
      </c>
      <c r="P9513" s="78" t="s">
        <v>802</v>
      </c>
      <c r="Q9513" s="38" t="n">
        <v>0.0820045992137773</v>
      </c>
      <c r="R9513" s="38" t="s">
        <v>803</v>
      </c>
      <c r="T9513" s="38" t="n">
        <v>10</v>
      </c>
      <c r="U9513" s="38" t="s">
        <v>804</v>
      </c>
      <c r="V9513" s="38" t="n">
        <v>9.7</v>
      </c>
      <c r="W9513" s="38" t="s">
        <v>805</v>
      </c>
      <c r="AA9513" s="38" t="s">
        <v>804</v>
      </c>
      <c r="AG9513" s="38" t="s">
        <v>806</v>
      </c>
      <c r="AK9513" s="38" t="s">
        <v>807</v>
      </c>
      <c r="AL9513" s="38" t="s">
        <v>808</v>
      </c>
      <c r="AM9513" s="38" t="n">
        <v>0.583</v>
      </c>
    </row>
    <row r="9514" customFormat="false" ht="12.75" hidden="false" customHeight="false" outlineLevel="0" collapsed="false">
      <c r="A9514" s="38" t="s">
        <v>46</v>
      </c>
      <c r="B9514" s="38" t="s">
        <v>61</v>
      </c>
      <c r="C9514" s="38" t="s">
        <v>245</v>
      </c>
      <c r="D9514" s="38" t="s">
        <v>1119</v>
      </c>
      <c r="E9514" s="38" t="s">
        <v>113</v>
      </c>
      <c r="F9514" s="38" t="s">
        <v>933</v>
      </c>
      <c r="G9514" s="38" t="n">
        <v>23</v>
      </c>
      <c r="H9514" s="38" t="s">
        <v>10168</v>
      </c>
      <c r="I9514" s="38" t="s">
        <v>10169</v>
      </c>
      <c r="K9514" s="38" t="s">
        <v>800</v>
      </c>
      <c r="N9514" s="38" t="n">
        <v>0.0196452730426667</v>
      </c>
      <c r="O9514" s="38" t="s">
        <v>801</v>
      </c>
      <c r="P9514" s="78" t="s">
        <v>802</v>
      </c>
      <c r="Q9514" s="38" t="n">
        <v>0.0878271220962493</v>
      </c>
      <c r="R9514" s="38" t="s">
        <v>803</v>
      </c>
      <c r="T9514" s="38" t="n">
        <v>9.4</v>
      </c>
      <c r="U9514" s="38" t="s">
        <v>804</v>
      </c>
      <c r="V9514" s="38" t="n">
        <v>9.7</v>
      </c>
      <c r="W9514" s="38" t="s">
        <v>805</v>
      </c>
      <c r="AA9514" s="38" t="s">
        <v>804</v>
      </c>
      <c r="AG9514" s="38" t="s">
        <v>806</v>
      </c>
      <c r="AK9514" s="38" t="s">
        <v>807</v>
      </c>
      <c r="AL9514" s="38" t="s">
        <v>808</v>
      </c>
      <c r="AM9514" s="38" t="n">
        <v>0.583</v>
      </c>
    </row>
    <row r="9515" customFormat="false" ht="12.75" hidden="false" customHeight="false" outlineLevel="0" collapsed="false">
      <c r="A9515" s="38" t="s">
        <v>46</v>
      </c>
      <c r="B9515" s="38" t="s">
        <v>61</v>
      </c>
      <c r="C9515" s="38" t="s">
        <v>245</v>
      </c>
      <c r="D9515" s="38" t="s">
        <v>1119</v>
      </c>
      <c r="E9515" s="38" t="s">
        <v>113</v>
      </c>
      <c r="F9515" s="38" t="s">
        <v>933</v>
      </c>
      <c r="G9515" s="38" t="n">
        <v>24</v>
      </c>
      <c r="H9515" s="38" t="s">
        <v>10169</v>
      </c>
      <c r="I9515" s="38" t="s">
        <v>10170</v>
      </c>
      <c r="K9515" s="38" t="s">
        <v>800</v>
      </c>
      <c r="N9515" s="38" t="n">
        <v>0.0190439443816667</v>
      </c>
      <c r="O9515" s="38" t="s">
        <v>801</v>
      </c>
      <c r="P9515" s="78" t="s">
        <v>802</v>
      </c>
      <c r="Q9515" s="38" t="n">
        <v>0.0880017522318247</v>
      </c>
      <c r="R9515" s="38" t="s">
        <v>803</v>
      </c>
      <c r="T9515" s="38" t="n">
        <v>9.2</v>
      </c>
      <c r="U9515" s="38" t="s">
        <v>804</v>
      </c>
      <c r="V9515" s="38" t="n">
        <v>9.7</v>
      </c>
      <c r="W9515" s="38" t="s">
        <v>805</v>
      </c>
      <c r="AA9515" s="38" t="s">
        <v>804</v>
      </c>
      <c r="AG9515" s="38" t="s">
        <v>806</v>
      </c>
      <c r="AK9515" s="38" t="s">
        <v>807</v>
      </c>
      <c r="AL9515" s="38" t="s">
        <v>808</v>
      </c>
      <c r="AM9515" s="38" t="n">
        <v>0.583</v>
      </c>
    </row>
    <row r="9516" customFormat="false" ht="12.75" hidden="false" customHeight="false" outlineLevel="0" collapsed="false">
      <c r="A9516" s="38" t="s">
        <v>46</v>
      </c>
      <c r="B9516" s="38" t="s">
        <v>61</v>
      </c>
      <c r="C9516" s="38" t="s">
        <v>245</v>
      </c>
      <c r="D9516" s="38" t="s">
        <v>1119</v>
      </c>
      <c r="E9516" s="38" t="s">
        <v>113</v>
      </c>
      <c r="F9516" s="38" t="s">
        <v>933</v>
      </c>
      <c r="G9516" s="38" t="n">
        <v>25</v>
      </c>
      <c r="H9516" s="38" t="s">
        <v>10170</v>
      </c>
      <c r="I9516" s="38" t="s">
        <v>10171</v>
      </c>
      <c r="K9516" s="38" t="s">
        <v>800</v>
      </c>
      <c r="N9516" s="38" t="n">
        <v>0.01798836097</v>
      </c>
      <c r="O9516" s="38" t="s">
        <v>801</v>
      </c>
      <c r="P9516" s="78" t="s">
        <v>802</v>
      </c>
      <c r="Q9516" s="38" t="n">
        <v>0.0793692452338595</v>
      </c>
      <c r="R9516" s="38" t="s">
        <v>803</v>
      </c>
      <c r="T9516" s="38" t="n">
        <v>9</v>
      </c>
      <c r="U9516" s="38" t="s">
        <v>804</v>
      </c>
      <c r="V9516" s="38" t="n">
        <v>9.6</v>
      </c>
      <c r="W9516" s="38" t="s">
        <v>805</v>
      </c>
      <c r="AA9516" s="38" t="s">
        <v>804</v>
      </c>
      <c r="AG9516" s="38" t="s">
        <v>806</v>
      </c>
      <c r="AK9516" s="38" t="s">
        <v>807</v>
      </c>
      <c r="AL9516" s="38" t="s">
        <v>808</v>
      </c>
      <c r="AM9516" s="38" t="n">
        <v>0.583</v>
      </c>
    </row>
    <row r="9517" customFormat="false" ht="12.75" hidden="false" customHeight="false" outlineLevel="0" collapsed="false">
      <c r="A9517" s="38" t="s">
        <v>46</v>
      </c>
      <c r="B9517" s="38" t="s">
        <v>61</v>
      </c>
      <c r="C9517" s="38" t="s">
        <v>245</v>
      </c>
      <c r="D9517" s="38" t="s">
        <v>1119</v>
      </c>
      <c r="E9517" s="38" t="s">
        <v>113</v>
      </c>
      <c r="F9517" s="38" t="s">
        <v>933</v>
      </c>
      <c r="G9517" s="38" t="n">
        <v>26</v>
      </c>
      <c r="H9517" s="38" t="s">
        <v>10171</v>
      </c>
      <c r="I9517" s="38" t="s">
        <v>10172</v>
      </c>
      <c r="K9517" s="38" t="s">
        <v>800</v>
      </c>
      <c r="N9517" s="38" t="n">
        <v>0.0180402286436667</v>
      </c>
      <c r="O9517" s="38" t="s">
        <v>801</v>
      </c>
      <c r="P9517" s="78" t="s">
        <v>802</v>
      </c>
      <c r="Q9517" s="38" t="n">
        <v>0.0889105129785601</v>
      </c>
      <c r="R9517" s="38" t="s">
        <v>803</v>
      </c>
      <c r="T9517" s="38" t="n">
        <v>9.3</v>
      </c>
      <c r="U9517" s="38" t="s">
        <v>804</v>
      </c>
      <c r="V9517" s="38" t="n">
        <v>9.5</v>
      </c>
      <c r="W9517" s="38" t="s">
        <v>805</v>
      </c>
      <c r="AA9517" s="38" t="s">
        <v>804</v>
      </c>
      <c r="AG9517" s="38" t="s">
        <v>806</v>
      </c>
      <c r="AK9517" s="38" t="s">
        <v>807</v>
      </c>
      <c r="AL9517" s="38" t="s">
        <v>808</v>
      </c>
      <c r="AM9517" s="38" t="n">
        <v>0.583</v>
      </c>
    </row>
    <row r="9518" customFormat="false" ht="12.75" hidden="false" customHeight="false" outlineLevel="0" collapsed="false">
      <c r="A9518" s="38" t="s">
        <v>46</v>
      </c>
      <c r="B9518" s="38" t="s">
        <v>61</v>
      </c>
      <c r="C9518" s="38" t="s">
        <v>245</v>
      </c>
      <c r="D9518" s="38" t="s">
        <v>1119</v>
      </c>
      <c r="E9518" s="38" t="s">
        <v>113</v>
      </c>
      <c r="F9518" s="38" t="s">
        <v>933</v>
      </c>
      <c r="G9518" s="38" t="n">
        <v>27</v>
      </c>
      <c r="H9518" s="38" t="s">
        <v>10172</v>
      </c>
      <c r="I9518" s="38" t="s">
        <v>10173</v>
      </c>
      <c r="K9518" s="38" t="s">
        <v>800</v>
      </c>
      <c r="N9518" s="38" t="n">
        <v>0.0195144694236667</v>
      </c>
      <c r="O9518" s="38" t="s">
        <v>801</v>
      </c>
      <c r="P9518" s="78" t="s">
        <v>802</v>
      </c>
      <c r="Q9518" s="38" t="n">
        <v>0.101482605192854</v>
      </c>
      <c r="R9518" s="38" t="s">
        <v>803</v>
      </c>
      <c r="T9518" s="38" t="n">
        <v>9.9</v>
      </c>
      <c r="U9518" s="38" t="s">
        <v>804</v>
      </c>
      <c r="V9518" s="38" t="n">
        <v>9.4</v>
      </c>
      <c r="W9518" s="38" t="s">
        <v>805</v>
      </c>
      <c r="AA9518" s="38" t="s">
        <v>804</v>
      </c>
      <c r="AG9518" s="38" t="s">
        <v>806</v>
      </c>
      <c r="AK9518" s="38" t="s">
        <v>807</v>
      </c>
      <c r="AL9518" s="38" t="s">
        <v>808</v>
      </c>
      <c r="AM9518" s="38" t="n">
        <v>0.583</v>
      </c>
    </row>
    <row r="9519" customFormat="false" ht="12.75" hidden="false" customHeight="false" outlineLevel="0" collapsed="false">
      <c r="A9519" s="38" t="s">
        <v>46</v>
      </c>
      <c r="B9519" s="38" t="s">
        <v>61</v>
      </c>
      <c r="C9519" s="38" t="s">
        <v>245</v>
      </c>
      <c r="D9519" s="38" t="s">
        <v>1119</v>
      </c>
      <c r="E9519" s="38" t="s">
        <v>113</v>
      </c>
      <c r="F9519" s="38" t="s">
        <v>933</v>
      </c>
      <c r="G9519" s="38" t="n">
        <v>28</v>
      </c>
      <c r="H9519" s="38" t="s">
        <v>10173</v>
      </c>
      <c r="I9519" s="38" t="s">
        <v>10174</v>
      </c>
      <c r="K9519" s="38" t="s">
        <v>800</v>
      </c>
      <c r="N9519" s="38" t="n">
        <v>0.0243678021053333</v>
      </c>
      <c r="O9519" s="38" t="s">
        <v>801</v>
      </c>
      <c r="P9519" s="78" t="s">
        <v>802</v>
      </c>
      <c r="Q9519" s="38" t="n">
        <v>0.115232993507338</v>
      </c>
      <c r="R9519" s="38" t="s">
        <v>803</v>
      </c>
      <c r="T9519" s="38" t="n">
        <v>11.8</v>
      </c>
      <c r="U9519" s="38" t="s">
        <v>804</v>
      </c>
      <c r="V9519" s="38" t="n">
        <v>9.5</v>
      </c>
      <c r="W9519" s="38" t="s">
        <v>805</v>
      </c>
      <c r="AA9519" s="38" t="s">
        <v>804</v>
      </c>
      <c r="AG9519" s="38" t="s">
        <v>806</v>
      </c>
      <c r="AK9519" s="38" t="s">
        <v>807</v>
      </c>
      <c r="AL9519" s="38" t="s">
        <v>808</v>
      </c>
      <c r="AM9519" s="38" t="n">
        <v>0.583</v>
      </c>
    </row>
    <row r="9520" customFormat="false" ht="12.75" hidden="false" customHeight="false" outlineLevel="0" collapsed="false">
      <c r="A9520" s="38" t="s">
        <v>46</v>
      </c>
      <c r="B9520" s="38" t="s">
        <v>61</v>
      </c>
      <c r="C9520" s="38" t="s">
        <v>245</v>
      </c>
      <c r="D9520" s="38" t="s">
        <v>1119</v>
      </c>
      <c r="E9520" s="38" t="s">
        <v>113</v>
      </c>
      <c r="F9520" s="38" t="s">
        <v>933</v>
      </c>
      <c r="G9520" s="38" t="n">
        <v>29</v>
      </c>
      <c r="H9520" s="38" t="s">
        <v>10174</v>
      </c>
      <c r="I9520" s="38" t="s">
        <v>10175</v>
      </c>
      <c r="K9520" s="38" t="s">
        <v>800</v>
      </c>
      <c r="N9520" s="38" t="n">
        <v>0.0315130956176667</v>
      </c>
      <c r="O9520" s="38" t="s">
        <v>801</v>
      </c>
      <c r="P9520" s="78" t="s">
        <v>802</v>
      </c>
      <c r="Q9520" s="38" t="n">
        <v>0.125273078756477</v>
      </c>
      <c r="R9520" s="38" t="s">
        <v>803</v>
      </c>
      <c r="T9520" s="38" t="n">
        <v>13.8</v>
      </c>
      <c r="U9520" s="38" t="s">
        <v>804</v>
      </c>
      <c r="V9520" s="38" t="n">
        <v>9.7</v>
      </c>
      <c r="W9520" s="38" t="s">
        <v>805</v>
      </c>
      <c r="AA9520" s="38" t="s">
        <v>804</v>
      </c>
      <c r="AG9520" s="38" t="s">
        <v>806</v>
      </c>
      <c r="AK9520" s="38" t="s">
        <v>807</v>
      </c>
      <c r="AL9520" s="38" t="s">
        <v>808</v>
      </c>
      <c r="AM9520" s="38" t="n">
        <v>0.583</v>
      </c>
    </row>
    <row r="9521" customFormat="false" ht="12.75" hidden="false" customHeight="false" outlineLevel="0" collapsed="false">
      <c r="A9521" s="38" t="s">
        <v>46</v>
      </c>
      <c r="B9521" s="38" t="s">
        <v>61</v>
      </c>
      <c r="C9521" s="38" t="s">
        <v>245</v>
      </c>
      <c r="D9521" s="38" t="s">
        <v>1119</v>
      </c>
      <c r="E9521" s="38" t="s">
        <v>113</v>
      </c>
      <c r="F9521" s="38" t="s">
        <v>933</v>
      </c>
      <c r="G9521" s="38" t="n">
        <v>30</v>
      </c>
      <c r="H9521" s="38" t="s">
        <v>10175</v>
      </c>
      <c r="I9521" s="38" t="s">
        <v>10176</v>
      </c>
      <c r="K9521" s="38" t="s">
        <v>800</v>
      </c>
      <c r="N9521" s="38" t="n">
        <v>0.0343753964</v>
      </c>
      <c r="O9521" s="38" t="s">
        <v>801</v>
      </c>
      <c r="P9521" s="78" t="s">
        <v>802</v>
      </c>
      <c r="Q9521" s="38" t="n">
        <v>0.085959819984316</v>
      </c>
      <c r="R9521" s="38" t="s">
        <v>803</v>
      </c>
      <c r="T9521" s="38" t="n">
        <v>14.2</v>
      </c>
      <c r="U9521" s="38" t="s">
        <v>804</v>
      </c>
      <c r="V9521" s="38" t="n">
        <v>10.2</v>
      </c>
      <c r="W9521" s="38" t="s">
        <v>805</v>
      </c>
      <c r="AA9521" s="38" t="s">
        <v>804</v>
      </c>
      <c r="AG9521" s="38" t="s">
        <v>806</v>
      </c>
      <c r="AK9521" s="38" t="s">
        <v>807</v>
      </c>
      <c r="AL9521" s="38" t="s">
        <v>808</v>
      </c>
      <c r="AM9521" s="38" t="n">
        <v>0.583</v>
      </c>
    </row>
    <row r="9522" customFormat="false" ht="12.75" hidden="false" customHeight="false" outlineLevel="0" collapsed="false">
      <c r="A9522" s="38" t="s">
        <v>46</v>
      </c>
      <c r="B9522" s="38" t="s">
        <v>61</v>
      </c>
      <c r="C9522" s="38" t="s">
        <v>245</v>
      </c>
      <c r="D9522" s="38" t="s">
        <v>1119</v>
      </c>
      <c r="E9522" s="38" t="s">
        <v>113</v>
      </c>
      <c r="F9522" s="38" t="s">
        <v>933</v>
      </c>
      <c r="G9522" s="38" t="n">
        <v>31</v>
      </c>
      <c r="H9522" s="38" t="s">
        <v>10176</v>
      </c>
      <c r="I9522" s="38" t="s">
        <v>10177</v>
      </c>
      <c r="K9522" s="38" t="s">
        <v>800</v>
      </c>
      <c r="N9522" s="38" t="n">
        <v>0.023627730064</v>
      </c>
      <c r="O9522" s="38" t="s">
        <v>801</v>
      </c>
      <c r="P9522" s="78" t="s">
        <v>802</v>
      </c>
      <c r="Q9522" s="38" t="n">
        <v>0.0635514286024787</v>
      </c>
      <c r="R9522" s="38" t="s">
        <v>803</v>
      </c>
      <c r="T9522" s="38" t="n">
        <v>13</v>
      </c>
      <c r="U9522" s="38" t="s">
        <v>804</v>
      </c>
      <c r="V9522" s="38" t="n">
        <v>10.5</v>
      </c>
      <c r="W9522" s="38" t="s">
        <v>805</v>
      </c>
      <c r="AA9522" s="38" t="s">
        <v>804</v>
      </c>
      <c r="AG9522" s="38" t="s">
        <v>806</v>
      </c>
      <c r="AK9522" s="38" t="s">
        <v>807</v>
      </c>
      <c r="AL9522" s="38" t="s">
        <v>808</v>
      </c>
      <c r="AM9522" s="38" t="n">
        <v>0.583</v>
      </c>
    </row>
    <row r="9523" customFormat="false" ht="12.75" hidden="false" customHeight="false" outlineLevel="0" collapsed="false">
      <c r="A9523" s="38" t="s">
        <v>46</v>
      </c>
      <c r="B9523" s="38" t="s">
        <v>61</v>
      </c>
      <c r="C9523" s="38" t="s">
        <v>245</v>
      </c>
      <c r="D9523" s="38" t="s">
        <v>1119</v>
      </c>
      <c r="E9523" s="38" t="s">
        <v>113</v>
      </c>
      <c r="F9523" s="38" t="s">
        <v>933</v>
      </c>
      <c r="G9523" s="38" t="n">
        <v>32</v>
      </c>
      <c r="H9523" s="38" t="s">
        <v>10177</v>
      </c>
      <c r="I9523" s="38" t="s">
        <v>10178</v>
      </c>
      <c r="K9523" s="38" t="s">
        <v>800</v>
      </c>
      <c r="N9523" s="38" t="n">
        <v>0.0189561850403333</v>
      </c>
      <c r="O9523" s="38" t="s">
        <v>801</v>
      </c>
      <c r="P9523" s="78" t="s">
        <v>802</v>
      </c>
      <c r="Q9523" s="38" t="n">
        <v>0.0350365270926375</v>
      </c>
      <c r="R9523" s="38" t="s">
        <v>803</v>
      </c>
      <c r="T9523" s="38" t="n">
        <v>10.4</v>
      </c>
      <c r="U9523" s="38" t="s">
        <v>804</v>
      </c>
      <c r="V9523" s="38" t="n">
        <v>10.5</v>
      </c>
      <c r="W9523" s="38" t="s">
        <v>805</v>
      </c>
      <c r="AA9523" s="38" t="s">
        <v>804</v>
      </c>
      <c r="AG9523" s="38" t="s">
        <v>806</v>
      </c>
      <c r="AK9523" s="38" t="s">
        <v>807</v>
      </c>
      <c r="AL9523" s="38" t="s">
        <v>808</v>
      </c>
      <c r="AM9523" s="38" t="n">
        <v>0.583</v>
      </c>
    </row>
    <row r="9524" customFormat="false" ht="12.75" hidden="false" customHeight="false" outlineLevel="0" collapsed="false">
      <c r="A9524" s="38" t="s">
        <v>46</v>
      </c>
      <c r="B9524" s="38" t="s">
        <v>61</v>
      </c>
      <c r="C9524" s="38" t="s">
        <v>245</v>
      </c>
      <c r="D9524" s="38" t="s">
        <v>1119</v>
      </c>
      <c r="E9524" s="38" t="s">
        <v>113</v>
      </c>
      <c r="F9524" s="38" t="s">
        <v>933</v>
      </c>
      <c r="G9524" s="38" t="n">
        <v>33</v>
      </c>
      <c r="H9524" s="38" t="s">
        <v>10178</v>
      </c>
      <c r="I9524" s="38" t="s">
        <v>10179</v>
      </c>
      <c r="K9524" s="38" t="s">
        <v>800</v>
      </c>
      <c r="N9524" s="38" t="n">
        <v>0.0175440155923333</v>
      </c>
      <c r="O9524" s="38" t="s">
        <v>801</v>
      </c>
      <c r="P9524" s="78" t="s">
        <v>802</v>
      </c>
      <c r="Q9524" s="38" t="n">
        <v>0.0419093715816581</v>
      </c>
      <c r="R9524" s="38" t="s">
        <v>803</v>
      </c>
      <c r="T9524" s="38" t="n">
        <v>9.6</v>
      </c>
      <c r="U9524" s="38" t="s">
        <v>804</v>
      </c>
      <c r="V9524" s="38" t="n">
        <v>10.5</v>
      </c>
      <c r="W9524" s="38" t="s">
        <v>805</v>
      </c>
      <c r="AA9524" s="38" t="s">
        <v>804</v>
      </c>
      <c r="AG9524" s="38" t="s">
        <v>806</v>
      </c>
      <c r="AK9524" s="38" t="s">
        <v>807</v>
      </c>
      <c r="AL9524" s="38" t="s">
        <v>808</v>
      </c>
      <c r="AM9524" s="38" t="n">
        <v>0.583</v>
      </c>
    </row>
    <row r="9525" customFormat="false" ht="12.75" hidden="false" customHeight="false" outlineLevel="0" collapsed="false">
      <c r="A9525" s="38" t="s">
        <v>46</v>
      </c>
      <c r="B9525" s="38" t="s">
        <v>61</v>
      </c>
      <c r="C9525" s="38" t="s">
        <v>245</v>
      </c>
      <c r="D9525" s="38" t="s">
        <v>1119</v>
      </c>
      <c r="E9525" s="38" t="s">
        <v>113</v>
      </c>
      <c r="F9525" s="38" t="s">
        <v>933</v>
      </c>
      <c r="G9525" s="38" t="n">
        <v>34</v>
      </c>
      <c r="H9525" s="38" t="s">
        <v>10179</v>
      </c>
      <c r="I9525" s="38" t="s">
        <v>10180</v>
      </c>
      <c r="K9525" s="38" t="s">
        <v>800</v>
      </c>
      <c r="N9525" s="38" t="n">
        <v>0.01660218076</v>
      </c>
      <c r="O9525" s="38" t="s">
        <v>801</v>
      </c>
      <c r="P9525" s="78" t="s">
        <v>802</v>
      </c>
      <c r="Q9525" s="38" t="n">
        <v>0.0694874162951089</v>
      </c>
      <c r="R9525" s="38" t="s">
        <v>803</v>
      </c>
      <c r="T9525" s="38" t="n">
        <v>8.7</v>
      </c>
      <c r="U9525" s="38" t="s">
        <v>804</v>
      </c>
      <c r="V9525" s="38" t="n">
        <v>10.3</v>
      </c>
      <c r="W9525" s="38" t="s">
        <v>805</v>
      </c>
      <c r="AA9525" s="38" t="s">
        <v>804</v>
      </c>
      <c r="AG9525" s="38" t="s">
        <v>806</v>
      </c>
      <c r="AK9525" s="38" t="s">
        <v>807</v>
      </c>
      <c r="AL9525" s="38" t="s">
        <v>808</v>
      </c>
      <c r="AM9525" s="38" t="n">
        <v>0.583</v>
      </c>
    </row>
    <row r="9526" customFormat="false" ht="12.75" hidden="false" customHeight="false" outlineLevel="0" collapsed="false">
      <c r="A9526" s="38" t="s">
        <v>46</v>
      </c>
      <c r="B9526" s="38" t="s">
        <v>61</v>
      </c>
      <c r="C9526" s="38" t="s">
        <v>245</v>
      </c>
      <c r="D9526" s="38" t="s">
        <v>1119</v>
      </c>
      <c r="E9526" s="38" t="s">
        <v>113</v>
      </c>
      <c r="F9526" s="38" t="s">
        <v>933</v>
      </c>
      <c r="G9526" s="38" t="n">
        <v>35</v>
      </c>
      <c r="H9526" s="38" t="s">
        <v>10180</v>
      </c>
      <c r="I9526" s="38" t="s">
        <v>10181</v>
      </c>
      <c r="K9526" s="38" t="s">
        <v>800</v>
      </c>
      <c r="N9526" s="38" t="n">
        <v>0.01464838039</v>
      </c>
      <c r="O9526" s="38" t="s">
        <v>801</v>
      </c>
      <c r="P9526" s="78" t="s">
        <v>802</v>
      </c>
      <c r="Q9526" s="38" t="n">
        <v>0.0548973758226937</v>
      </c>
      <c r="R9526" s="38" t="s">
        <v>803</v>
      </c>
      <c r="T9526" s="38" t="n">
        <v>7.3</v>
      </c>
      <c r="U9526" s="38" t="s">
        <v>804</v>
      </c>
      <c r="V9526" s="38" t="n">
        <v>10.1</v>
      </c>
      <c r="W9526" s="38" t="s">
        <v>805</v>
      </c>
      <c r="AA9526" s="38" t="s">
        <v>804</v>
      </c>
      <c r="AG9526" s="38" t="s">
        <v>806</v>
      </c>
      <c r="AK9526" s="38" t="s">
        <v>807</v>
      </c>
      <c r="AL9526" s="38" t="s">
        <v>808</v>
      </c>
      <c r="AM9526" s="38" t="n">
        <v>0.583</v>
      </c>
    </row>
    <row r="9527" customFormat="false" ht="12.75" hidden="false" customHeight="false" outlineLevel="0" collapsed="false">
      <c r="A9527" s="38" t="s">
        <v>46</v>
      </c>
      <c r="B9527" s="38" t="s">
        <v>61</v>
      </c>
      <c r="C9527" s="38" t="s">
        <v>245</v>
      </c>
      <c r="D9527" s="38" t="s">
        <v>1119</v>
      </c>
      <c r="E9527" s="38" t="s">
        <v>113</v>
      </c>
      <c r="F9527" s="38" t="s">
        <v>933</v>
      </c>
      <c r="G9527" s="38" t="n">
        <v>36</v>
      </c>
      <c r="H9527" s="38" t="s">
        <v>10181</v>
      </c>
      <c r="I9527" s="38" t="s">
        <v>10182</v>
      </c>
      <c r="K9527" s="38" t="s">
        <v>800</v>
      </c>
      <c r="N9527" s="38" t="n">
        <v>0.0141338546696667</v>
      </c>
      <c r="O9527" s="38" t="s">
        <v>801</v>
      </c>
      <c r="P9527" s="78" t="s">
        <v>802</v>
      </c>
      <c r="Q9527" s="38" t="n">
        <v>0.0570540763690069</v>
      </c>
      <c r="R9527" s="38" t="s">
        <v>803</v>
      </c>
      <c r="T9527" s="38" t="n">
        <v>6.8</v>
      </c>
      <c r="U9527" s="38" t="s">
        <v>804</v>
      </c>
      <c r="V9527" s="38" t="n">
        <v>9.8</v>
      </c>
      <c r="W9527" s="38" t="s">
        <v>805</v>
      </c>
      <c r="AA9527" s="38" t="s">
        <v>804</v>
      </c>
      <c r="AG9527" s="38" t="s">
        <v>806</v>
      </c>
      <c r="AK9527" s="38" t="s">
        <v>807</v>
      </c>
      <c r="AL9527" s="38" t="s">
        <v>808</v>
      </c>
      <c r="AM9527" s="38" t="n">
        <v>0.583</v>
      </c>
    </row>
    <row r="9528" customFormat="false" ht="12.75" hidden="false" customHeight="false" outlineLevel="0" collapsed="false">
      <c r="A9528" s="38" t="s">
        <v>46</v>
      </c>
      <c r="B9528" s="38" t="s">
        <v>61</v>
      </c>
      <c r="C9528" s="38" t="s">
        <v>245</v>
      </c>
      <c r="D9528" s="38" t="s">
        <v>1119</v>
      </c>
      <c r="E9528" s="38" t="s">
        <v>113</v>
      </c>
      <c r="F9528" s="38" t="s">
        <v>933</v>
      </c>
      <c r="G9528" s="38" t="n">
        <v>37</v>
      </c>
      <c r="H9528" s="38" t="s">
        <v>10182</v>
      </c>
      <c r="I9528" s="38" t="s">
        <v>10183</v>
      </c>
      <c r="K9528" s="38" t="s">
        <v>800</v>
      </c>
      <c r="N9528" s="38" t="n">
        <v>0.01922083185</v>
      </c>
      <c r="O9528" s="38" t="s">
        <v>801</v>
      </c>
      <c r="P9528" s="78" t="s">
        <v>802</v>
      </c>
      <c r="Q9528" s="38" t="n">
        <v>0.076765707716664</v>
      </c>
      <c r="R9528" s="38" t="s">
        <v>803</v>
      </c>
      <c r="T9528" s="38" t="n">
        <v>7.8</v>
      </c>
      <c r="U9528" s="38" t="s">
        <v>804</v>
      </c>
      <c r="V9528" s="38" t="n">
        <v>9.6</v>
      </c>
      <c r="W9528" s="38" t="s">
        <v>805</v>
      </c>
      <c r="AA9528" s="38" t="s">
        <v>804</v>
      </c>
      <c r="AG9528" s="38" t="s">
        <v>806</v>
      </c>
      <c r="AK9528" s="38" t="s">
        <v>807</v>
      </c>
      <c r="AL9528" s="38" t="s">
        <v>808</v>
      </c>
      <c r="AM9528" s="38" t="n">
        <v>0.583</v>
      </c>
    </row>
    <row r="9529" customFormat="false" ht="12.75" hidden="false" customHeight="false" outlineLevel="0" collapsed="false">
      <c r="A9529" s="38" t="s">
        <v>46</v>
      </c>
      <c r="B9529" s="38" t="s">
        <v>61</v>
      </c>
      <c r="C9529" s="38" t="s">
        <v>245</v>
      </c>
      <c r="D9529" s="38" t="s">
        <v>1119</v>
      </c>
      <c r="E9529" s="38" t="s">
        <v>113</v>
      </c>
      <c r="F9529" s="38" t="s">
        <v>933</v>
      </c>
      <c r="G9529" s="38" t="n">
        <v>38</v>
      </c>
      <c r="H9529" s="38" t="s">
        <v>10183</v>
      </c>
      <c r="I9529" s="38" t="s">
        <v>10184</v>
      </c>
      <c r="K9529" s="38" t="s">
        <v>800</v>
      </c>
      <c r="N9529" s="38" t="n">
        <v>0.0272483633736667</v>
      </c>
      <c r="O9529" s="38" t="s">
        <v>801</v>
      </c>
      <c r="P9529" s="78" t="s">
        <v>802</v>
      </c>
      <c r="Q9529" s="38" t="n">
        <v>0.0616843720541739</v>
      </c>
      <c r="R9529" s="38" t="s">
        <v>803</v>
      </c>
      <c r="T9529" s="38" t="n">
        <v>9</v>
      </c>
      <c r="U9529" s="38" t="s">
        <v>804</v>
      </c>
      <c r="V9529" s="38" t="n">
        <v>9.5</v>
      </c>
      <c r="W9529" s="38" t="s">
        <v>805</v>
      </c>
      <c r="AA9529" s="38" t="s">
        <v>804</v>
      </c>
      <c r="AG9529" s="38" t="s">
        <v>806</v>
      </c>
      <c r="AK9529" s="38" t="s">
        <v>807</v>
      </c>
      <c r="AL9529" s="38" t="s">
        <v>808</v>
      </c>
      <c r="AM9529" s="38" t="n">
        <v>0.583</v>
      </c>
    </row>
    <row r="9530" customFormat="false" ht="12.75" hidden="false" customHeight="false" outlineLevel="0" collapsed="false">
      <c r="A9530" s="38" t="s">
        <v>46</v>
      </c>
      <c r="B9530" s="38" t="s">
        <v>61</v>
      </c>
      <c r="C9530" s="38" t="s">
        <v>245</v>
      </c>
      <c r="D9530" s="38" t="s">
        <v>1119</v>
      </c>
      <c r="E9530" s="38" t="s">
        <v>113</v>
      </c>
      <c r="F9530" s="38" t="s">
        <v>933</v>
      </c>
      <c r="G9530" s="38" t="n">
        <v>39</v>
      </c>
      <c r="H9530" s="38" t="s">
        <v>10184</v>
      </c>
      <c r="I9530" s="38" t="s">
        <v>10185</v>
      </c>
      <c r="K9530" s="38" t="s">
        <v>800</v>
      </c>
      <c r="N9530" s="38" t="n">
        <v>0.023422817802</v>
      </c>
      <c r="O9530" s="38" t="s">
        <v>801</v>
      </c>
      <c r="P9530" s="78" t="s">
        <v>802</v>
      </c>
      <c r="Q9530" s="38" t="n">
        <v>0.050992900252191</v>
      </c>
      <c r="R9530" s="38" t="s">
        <v>803</v>
      </c>
      <c r="T9530" s="38" t="n">
        <v>9.1</v>
      </c>
      <c r="U9530" s="38" t="s">
        <v>804</v>
      </c>
      <c r="V9530" s="38" t="n">
        <v>9.5</v>
      </c>
      <c r="W9530" s="38" t="s">
        <v>805</v>
      </c>
      <c r="AA9530" s="38" t="s">
        <v>804</v>
      </c>
      <c r="AG9530" s="38" t="s">
        <v>806</v>
      </c>
      <c r="AK9530" s="38" t="s">
        <v>807</v>
      </c>
      <c r="AL9530" s="38" t="s">
        <v>808</v>
      </c>
      <c r="AM9530" s="38" t="n">
        <v>0.583</v>
      </c>
    </row>
    <row r="9531" customFormat="false" ht="12.75" hidden="false" customHeight="false" outlineLevel="0" collapsed="false">
      <c r="A9531" s="38" t="s">
        <v>46</v>
      </c>
      <c r="B9531" s="38" t="s">
        <v>61</v>
      </c>
      <c r="C9531" s="38" t="s">
        <v>245</v>
      </c>
      <c r="D9531" s="38" t="s">
        <v>1119</v>
      </c>
      <c r="E9531" s="38" t="s">
        <v>113</v>
      </c>
      <c r="F9531" s="38" t="s">
        <v>933</v>
      </c>
      <c r="G9531" s="38" t="n">
        <v>40</v>
      </c>
      <c r="H9531" s="38" t="s">
        <v>10185</v>
      </c>
      <c r="I9531" s="38" t="s">
        <v>10186</v>
      </c>
      <c r="K9531" s="38" t="s">
        <v>800</v>
      </c>
      <c r="N9531" s="38" t="n">
        <v>0.0213526217673333</v>
      </c>
      <c r="O9531" s="38" t="s">
        <v>801</v>
      </c>
      <c r="P9531" s="78" t="s">
        <v>802</v>
      </c>
      <c r="Q9531" s="38" t="n">
        <v>0.0716779463522239</v>
      </c>
      <c r="R9531" s="38" t="s">
        <v>803</v>
      </c>
      <c r="T9531" s="38" t="n">
        <v>8.8</v>
      </c>
      <c r="U9531" s="38" t="s">
        <v>804</v>
      </c>
      <c r="V9531" s="38" t="n">
        <v>9.6</v>
      </c>
      <c r="W9531" s="38" t="s">
        <v>805</v>
      </c>
      <c r="AA9531" s="38" t="s">
        <v>804</v>
      </c>
      <c r="AG9531" s="38" t="s">
        <v>806</v>
      </c>
      <c r="AK9531" s="38" t="s">
        <v>807</v>
      </c>
      <c r="AL9531" s="38" t="s">
        <v>808</v>
      </c>
      <c r="AM9531" s="38" t="n">
        <v>0.583</v>
      </c>
    </row>
    <row r="9532" customFormat="false" ht="12.75" hidden="false" customHeight="false" outlineLevel="0" collapsed="false">
      <c r="A9532" s="38" t="s">
        <v>46</v>
      </c>
      <c r="B9532" s="38" t="s">
        <v>61</v>
      </c>
      <c r="C9532" s="38" t="s">
        <v>245</v>
      </c>
      <c r="D9532" s="38" t="s">
        <v>1119</v>
      </c>
      <c r="E9532" s="38" t="s">
        <v>113</v>
      </c>
      <c r="F9532" s="38" t="s">
        <v>933</v>
      </c>
      <c r="G9532" s="38" t="n">
        <v>41</v>
      </c>
      <c r="H9532" s="38" t="s">
        <v>10186</v>
      </c>
      <c r="I9532" s="38" t="s">
        <v>10187</v>
      </c>
      <c r="K9532" s="38" t="s">
        <v>800</v>
      </c>
      <c r="N9532" s="38" t="n">
        <v>0.0160078623326667</v>
      </c>
      <c r="O9532" s="38" t="s">
        <v>801</v>
      </c>
      <c r="P9532" s="78" t="s">
        <v>802</v>
      </c>
      <c r="Q9532" s="38" t="n">
        <v>0.0236936637477871</v>
      </c>
      <c r="R9532" s="38" t="s">
        <v>803</v>
      </c>
      <c r="T9532" s="38" t="n">
        <v>6.3</v>
      </c>
      <c r="U9532" s="38" t="s">
        <v>804</v>
      </c>
      <c r="V9532" s="38" t="n">
        <v>9.6</v>
      </c>
      <c r="W9532" s="38" t="s">
        <v>805</v>
      </c>
      <c r="AA9532" s="38" t="s">
        <v>804</v>
      </c>
      <c r="AG9532" s="38" t="s">
        <v>806</v>
      </c>
      <c r="AK9532" s="38" t="s">
        <v>807</v>
      </c>
      <c r="AL9532" s="38" t="s">
        <v>808</v>
      </c>
      <c r="AM9532" s="38" t="n">
        <v>0.583</v>
      </c>
    </row>
    <row r="9533" customFormat="false" ht="12.75" hidden="false" customHeight="false" outlineLevel="0" collapsed="false">
      <c r="A9533" s="38" t="s">
        <v>46</v>
      </c>
      <c r="B9533" s="38" t="s">
        <v>61</v>
      </c>
      <c r="C9533" s="38" t="s">
        <v>245</v>
      </c>
      <c r="D9533" s="38" t="s">
        <v>1119</v>
      </c>
      <c r="E9533" s="38" t="s">
        <v>113</v>
      </c>
      <c r="F9533" s="38" t="s">
        <v>933</v>
      </c>
      <c r="G9533" s="38" t="n">
        <v>42</v>
      </c>
      <c r="H9533" s="38" t="s">
        <v>10187</v>
      </c>
      <c r="I9533" s="38" t="s">
        <v>10188</v>
      </c>
      <c r="K9533" s="38" t="s">
        <v>800</v>
      </c>
      <c r="N9533" s="38" t="n">
        <v>0.0126692978716667</v>
      </c>
      <c r="O9533" s="38" t="s">
        <v>801</v>
      </c>
      <c r="P9533" s="78" t="s">
        <v>802</v>
      </c>
      <c r="Q9533" s="38" t="n">
        <v>0.0180837561453215</v>
      </c>
      <c r="R9533" s="38" t="s">
        <v>803</v>
      </c>
      <c r="T9533" s="38" t="n">
        <v>5.2</v>
      </c>
      <c r="U9533" s="38" t="s">
        <v>804</v>
      </c>
      <c r="V9533" s="38" t="n">
        <v>9.4</v>
      </c>
      <c r="W9533" s="38" t="s">
        <v>805</v>
      </c>
      <c r="AA9533" s="38" t="s">
        <v>804</v>
      </c>
      <c r="AG9533" s="38" t="s">
        <v>806</v>
      </c>
      <c r="AK9533" s="38" t="s">
        <v>807</v>
      </c>
      <c r="AL9533" s="38" t="s">
        <v>808</v>
      </c>
      <c r="AM9533" s="38" t="n">
        <v>0.583</v>
      </c>
    </row>
    <row r="9534" customFormat="false" ht="12.75" hidden="false" customHeight="false" outlineLevel="0" collapsed="false">
      <c r="A9534" s="38" t="s">
        <v>46</v>
      </c>
      <c r="B9534" s="38" t="s">
        <v>61</v>
      </c>
      <c r="C9534" s="38" t="s">
        <v>245</v>
      </c>
      <c r="D9534" s="38" t="s">
        <v>1119</v>
      </c>
      <c r="E9534" s="38" t="s">
        <v>113</v>
      </c>
      <c r="F9534" s="38" t="s">
        <v>933</v>
      </c>
      <c r="G9534" s="38" t="n">
        <v>43</v>
      </c>
      <c r="H9534" s="38" t="s">
        <v>10188</v>
      </c>
      <c r="I9534" s="38" t="s">
        <v>10189</v>
      </c>
      <c r="K9534" s="38" t="s">
        <v>800</v>
      </c>
      <c r="N9534" s="38" t="n">
        <v>0.0115987756366667</v>
      </c>
      <c r="O9534" s="38" t="s">
        <v>801</v>
      </c>
      <c r="P9534" s="78" t="s">
        <v>802</v>
      </c>
      <c r="Q9534" s="38" t="n">
        <v>0.0148907541203233</v>
      </c>
      <c r="R9534" s="38" t="s">
        <v>803</v>
      </c>
      <c r="T9534" s="38" t="n">
        <v>3.4</v>
      </c>
      <c r="U9534" s="38" t="s">
        <v>804</v>
      </c>
      <c r="V9534" s="38" t="n">
        <v>9.1</v>
      </c>
      <c r="W9534" s="38" t="s">
        <v>805</v>
      </c>
      <c r="AA9534" s="38" t="s">
        <v>804</v>
      </c>
      <c r="AG9534" s="38" t="s">
        <v>806</v>
      </c>
      <c r="AK9534" s="38" t="s">
        <v>807</v>
      </c>
      <c r="AL9534" s="38" t="s">
        <v>808</v>
      </c>
      <c r="AM9534" s="38" t="n">
        <v>0.583</v>
      </c>
    </row>
    <row r="9535" customFormat="false" ht="12.75" hidden="false" customHeight="false" outlineLevel="0" collapsed="false">
      <c r="A9535" s="38" t="s">
        <v>46</v>
      </c>
      <c r="B9535" s="38" t="s">
        <v>61</v>
      </c>
      <c r="C9535" s="38" t="s">
        <v>245</v>
      </c>
      <c r="D9535" s="38" t="s">
        <v>1119</v>
      </c>
      <c r="E9535" s="38" t="s">
        <v>113</v>
      </c>
      <c r="F9535" s="38" t="s">
        <v>933</v>
      </c>
      <c r="G9535" s="38" t="n">
        <v>44</v>
      </c>
      <c r="H9535" s="38" t="s">
        <v>10189</v>
      </c>
      <c r="I9535" s="38" t="s">
        <v>10190</v>
      </c>
      <c r="K9535" s="38" t="s">
        <v>800</v>
      </c>
      <c r="N9535" s="38" t="n">
        <v>0.0106689984186667</v>
      </c>
      <c r="O9535" s="38" t="s">
        <v>801</v>
      </c>
      <c r="P9535" s="78" t="s">
        <v>802</v>
      </c>
      <c r="Q9535" s="38" t="n">
        <v>0.0135059100569193</v>
      </c>
      <c r="R9535" s="38" t="s">
        <v>803</v>
      </c>
      <c r="T9535" s="38" t="n">
        <v>2.6</v>
      </c>
      <c r="U9535" s="38" t="s">
        <v>804</v>
      </c>
      <c r="V9535" s="38" t="n">
        <v>8.9</v>
      </c>
      <c r="W9535" s="38" t="s">
        <v>805</v>
      </c>
      <c r="AA9535" s="38" t="s">
        <v>804</v>
      </c>
      <c r="AG9535" s="38" t="s">
        <v>806</v>
      </c>
      <c r="AK9535" s="38" t="s">
        <v>807</v>
      </c>
      <c r="AL9535" s="38" t="s">
        <v>808</v>
      </c>
      <c r="AM9535" s="38" t="n">
        <v>0.583</v>
      </c>
    </row>
    <row r="9536" customFormat="false" ht="12.75" hidden="false" customHeight="false" outlineLevel="0" collapsed="false">
      <c r="A9536" s="38" t="s">
        <v>46</v>
      </c>
      <c r="B9536" s="38" t="s">
        <v>61</v>
      </c>
      <c r="C9536" s="38" t="s">
        <v>245</v>
      </c>
      <c r="D9536" s="38" t="s">
        <v>1119</v>
      </c>
      <c r="E9536" s="38" t="s">
        <v>113</v>
      </c>
      <c r="F9536" s="38" t="s">
        <v>933</v>
      </c>
      <c r="G9536" s="38" t="n">
        <v>45</v>
      </c>
      <c r="H9536" s="38" t="s">
        <v>10190</v>
      </c>
      <c r="I9536" s="38" t="s">
        <v>10191</v>
      </c>
      <c r="K9536" s="38" t="s">
        <v>800</v>
      </c>
      <c r="N9536" s="38" t="n">
        <v>0.0105422998460667</v>
      </c>
      <c r="O9536" s="38" t="s">
        <v>801</v>
      </c>
      <c r="P9536" s="78" t="s">
        <v>802</v>
      </c>
      <c r="Q9536" s="38" t="n">
        <v>0.0155805896694605</v>
      </c>
      <c r="R9536" s="38" t="s">
        <v>803</v>
      </c>
      <c r="T9536" s="38" t="n">
        <v>2.1</v>
      </c>
      <c r="U9536" s="38" t="s">
        <v>804</v>
      </c>
      <c r="V9536" s="38" t="n">
        <v>8.5</v>
      </c>
      <c r="W9536" s="38" t="s">
        <v>805</v>
      </c>
      <c r="AA9536" s="38" t="s">
        <v>804</v>
      </c>
      <c r="AG9536" s="38" t="s">
        <v>806</v>
      </c>
      <c r="AK9536" s="38" t="s">
        <v>807</v>
      </c>
      <c r="AL9536" s="38" t="s">
        <v>808</v>
      </c>
      <c r="AM9536" s="38" t="n">
        <v>0.583</v>
      </c>
    </row>
    <row r="9537" customFormat="false" ht="12.75" hidden="false" customHeight="false" outlineLevel="0" collapsed="false">
      <c r="A9537" s="38" t="s">
        <v>46</v>
      </c>
      <c r="B9537" s="38" t="s">
        <v>61</v>
      </c>
      <c r="C9537" s="38" t="s">
        <v>245</v>
      </c>
      <c r="D9537" s="38" t="s">
        <v>1119</v>
      </c>
      <c r="E9537" s="38" t="s">
        <v>113</v>
      </c>
      <c r="F9537" s="38" t="s">
        <v>933</v>
      </c>
      <c r="G9537" s="38" t="n">
        <v>46</v>
      </c>
      <c r="H9537" s="38" t="s">
        <v>10191</v>
      </c>
      <c r="I9537" s="38" t="s">
        <v>10192</v>
      </c>
      <c r="K9537" s="38" t="s">
        <v>800</v>
      </c>
      <c r="N9537" s="38" t="n">
        <v>0.0125443504126667</v>
      </c>
      <c r="O9537" s="38" t="s">
        <v>801</v>
      </c>
      <c r="P9537" s="78" t="s">
        <v>802</v>
      </c>
      <c r="Q9537" s="38" t="n">
        <v>0.0286045252794084</v>
      </c>
      <c r="R9537" s="38" t="s">
        <v>803</v>
      </c>
      <c r="T9537" s="38" t="n">
        <v>4</v>
      </c>
      <c r="U9537" s="38" t="s">
        <v>804</v>
      </c>
      <c r="V9537" s="38" t="n">
        <v>8.3</v>
      </c>
      <c r="W9537" s="38" t="s">
        <v>805</v>
      </c>
      <c r="AA9537" s="38" t="s">
        <v>804</v>
      </c>
      <c r="AG9537" s="38" t="s">
        <v>806</v>
      </c>
      <c r="AK9537" s="38" t="s">
        <v>807</v>
      </c>
      <c r="AL9537" s="38" t="s">
        <v>808</v>
      </c>
      <c r="AM9537" s="38" t="n">
        <v>0.583</v>
      </c>
    </row>
    <row r="9538" customFormat="false" ht="12.75" hidden="false" customHeight="false" outlineLevel="0" collapsed="false">
      <c r="A9538" s="38" t="s">
        <v>46</v>
      </c>
      <c r="B9538" s="38" t="s">
        <v>61</v>
      </c>
      <c r="C9538" s="38" t="s">
        <v>245</v>
      </c>
      <c r="D9538" s="38" t="s">
        <v>1119</v>
      </c>
      <c r="E9538" s="38" t="s">
        <v>113</v>
      </c>
      <c r="F9538" s="38" t="s">
        <v>933</v>
      </c>
      <c r="G9538" s="38" t="n">
        <v>47</v>
      </c>
      <c r="H9538" s="38" t="s">
        <v>10192</v>
      </c>
      <c r="I9538" s="38" t="s">
        <v>10193</v>
      </c>
      <c r="K9538" s="38" t="s">
        <v>800</v>
      </c>
      <c r="N9538" s="38" t="n">
        <v>0.0180836062426667</v>
      </c>
      <c r="O9538" s="38" t="s">
        <v>801</v>
      </c>
      <c r="P9538" s="78" t="s">
        <v>802</v>
      </c>
      <c r="Q9538" s="38" t="n">
        <v>0.0800584346873203</v>
      </c>
      <c r="R9538" s="38" t="s">
        <v>803</v>
      </c>
      <c r="T9538" s="38" t="n">
        <v>7.9</v>
      </c>
      <c r="U9538" s="38" t="s">
        <v>804</v>
      </c>
      <c r="V9538" s="38" t="n">
        <v>8.3</v>
      </c>
      <c r="W9538" s="38" t="s">
        <v>805</v>
      </c>
      <c r="AA9538" s="38" t="s">
        <v>804</v>
      </c>
      <c r="AG9538" s="38" t="s">
        <v>806</v>
      </c>
      <c r="AK9538" s="38" t="s">
        <v>807</v>
      </c>
      <c r="AL9538" s="38" t="s">
        <v>808</v>
      </c>
      <c r="AM9538" s="38" t="n">
        <v>0.583</v>
      </c>
    </row>
    <row r="9539" customFormat="false" ht="12.75" hidden="false" customHeight="false" outlineLevel="0" collapsed="false">
      <c r="A9539" s="38" t="s">
        <v>46</v>
      </c>
      <c r="B9539" s="38" t="s">
        <v>61</v>
      </c>
      <c r="C9539" s="38" t="s">
        <v>245</v>
      </c>
      <c r="D9539" s="38" t="s">
        <v>1119</v>
      </c>
      <c r="E9539" s="38" t="s">
        <v>113</v>
      </c>
      <c r="F9539" s="38" t="s">
        <v>933</v>
      </c>
      <c r="G9539" s="38" t="n">
        <v>48</v>
      </c>
      <c r="H9539" s="38" t="s">
        <v>10193</v>
      </c>
      <c r="I9539" s="38" t="s">
        <v>10194</v>
      </c>
      <c r="K9539" s="38" t="s">
        <v>800</v>
      </c>
      <c r="N9539" s="38" t="n">
        <v>0.0228068532346667</v>
      </c>
      <c r="O9539" s="38" t="s">
        <v>801</v>
      </c>
      <c r="P9539" s="78" t="s">
        <v>802</v>
      </c>
      <c r="Q9539" s="38" t="n">
        <v>0.0757159344507127</v>
      </c>
      <c r="R9539" s="38" t="s">
        <v>803</v>
      </c>
      <c r="T9539" s="38" t="n">
        <v>9.2</v>
      </c>
      <c r="U9539" s="38" t="s">
        <v>804</v>
      </c>
      <c r="V9539" s="38" t="n">
        <v>8.4</v>
      </c>
      <c r="W9539" s="38" t="s">
        <v>805</v>
      </c>
      <c r="AA9539" s="38" t="s">
        <v>804</v>
      </c>
      <c r="AG9539" s="38" t="s">
        <v>806</v>
      </c>
      <c r="AK9539" s="38" t="s">
        <v>807</v>
      </c>
      <c r="AL9539" s="38" t="s">
        <v>808</v>
      </c>
      <c r="AM9539" s="38" t="n">
        <v>0.583</v>
      </c>
    </row>
    <row r="9540" customFormat="false" ht="12.75" hidden="false" customHeight="false" outlineLevel="0" collapsed="false">
      <c r="A9540" s="38" t="s">
        <v>46</v>
      </c>
      <c r="B9540" s="38" t="s">
        <v>61</v>
      </c>
      <c r="C9540" s="38" t="s">
        <v>245</v>
      </c>
      <c r="D9540" s="38" t="s">
        <v>1119</v>
      </c>
      <c r="E9540" s="38" t="s">
        <v>113</v>
      </c>
      <c r="F9540" s="38" t="s">
        <v>933</v>
      </c>
      <c r="G9540" s="38" t="n">
        <v>49</v>
      </c>
      <c r="H9540" s="38" t="s">
        <v>10194</v>
      </c>
      <c r="I9540" s="38" t="s">
        <v>10195</v>
      </c>
      <c r="K9540" s="38" t="s">
        <v>800</v>
      </c>
      <c r="N9540" s="38" t="n">
        <v>0.025527097675</v>
      </c>
      <c r="O9540" s="38" t="s">
        <v>801</v>
      </c>
      <c r="P9540" s="78" t="s">
        <v>802</v>
      </c>
      <c r="Q9540" s="38" t="n">
        <v>0.0391572320633116</v>
      </c>
      <c r="R9540" s="38" t="s">
        <v>803</v>
      </c>
      <c r="T9540" s="38" t="n">
        <v>9.2</v>
      </c>
      <c r="U9540" s="38" t="s">
        <v>804</v>
      </c>
      <c r="V9540" s="38" t="n">
        <v>8.8</v>
      </c>
      <c r="W9540" s="38" t="s">
        <v>805</v>
      </c>
      <c r="AA9540" s="38" t="s">
        <v>804</v>
      </c>
      <c r="AG9540" s="38" t="s">
        <v>806</v>
      </c>
      <c r="AK9540" s="38" t="s">
        <v>807</v>
      </c>
      <c r="AL9540" s="38" t="s">
        <v>808</v>
      </c>
      <c r="AM9540" s="38" t="n">
        <v>0.583</v>
      </c>
    </row>
    <row r="9541" customFormat="false" ht="12.75" hidden="false" customHeight="false" outlineLevel="0" collapsed="false">
      <c r="A9541" s="38" t="s">
        <v>46</v>
      </c>
      <c r="B9541" s="38" t="s">
        <v>61</v>
      </c>
      <c r="C9541" s="38" t="s">
        <v>245</v>
      </c>
      <c r="D9541" s="38" t="s">
        <v>1119</v>
      </c>
      <c r="E9541" s="38" t="s">
        <v>113</v>
      </c>
      <c r="F9541" s="38" t="s">
        <v>933</v>
      </c>
      <c r="G9541" s="38" t="n">
        <v>50</v>
      </c>
      <c r="H9541" s="38" t="s">
        <v>10195</v>
      </c>
      <c r="I9541" s="38" t="s">
        <v>10196</v>
      </c>
      <c r="K9541" s="38" t="s">
        <v>800</v>
      </c>
      <c r="N9541" s="38" t="n">
        <v>0.017308996509</v>
      </c>
      <c r="O9541" s="38" t="s">
        <v>801</v>
      </c>
      <c r="P9541" s="78" t="s">
        <v>802</v>
      </c>
      <c r="Q9541" s="38" t="n">
        <v>0.0345691349855099</v>
      </c>
      <c r="R9541" s="38" t="s">
        <v>803</v>
      </c>
      <c r="T9541" s="38" t="n">
        <v>8.7</v>
      </c>
      <c r="U9541" s="38" t="s">
        <v>804</v>
      </c>
      <c r="V9541" s="38" t="n">
        <v>9</v>
      </c>
      <c r="W9541" s="38" t="s">
        <v>805</v>
      </c>
      <c r="AA9541" s="38" t="s">
        <v>804</v>
      </c>
      <c r="AG9541" s="38" t="s">
        <v>806</v>
      </c>
      <c r="AK9541" s="38" t="s">
        <v>807</v>
      </c>
      <c r="AL9541" s="38" t="s">
        <v>808</v>
      </c>
      <c r="AM9541" s="38" t="n">
        <v>0.583</v>
      </c>
    </row>
    <row r="9542" customFormat="false" ht="12.75" hidden="false" customHeight="false" outlineLevel="0" collapsed="false">
      <c r="A9542" s="38" t="s">
        <v>46</v>
      </c>
      <c r="B9542" s="38" t="s">
        <v>61</v>
      </c>
      <c r="C9542" s="38" t="s">
        <v>245</v>
      </c>
      <c r="D9542" s="38" t="s">
        <v>1119</v>
      </c>
      <c r="E9542" s="38" t="s">
        <v>113</v>
      </c>
      <c r="F9542" s="38" t="s">
        <v>933</v>
      </c>
      <c r="G9542" s="38" t="n">
        <v>51</v>
      </c>
      <c r="H9542" s="38" t="s">
        <v>10196</v>
      </c>
      <c r="I9542" s="38" t="s">
        <v>10197</v>
      </c>
      <c r="K9542" s="38" t="s">
        <v>800</v>
      </c>
      <c r="N9542" s="38" t="n">
        <v>0.0146766132843333</v>
      </c>
      <c r="O9542" s="38" t="s">
        <v>801</v>
      </c>
      <c r="P9542" s="78" t="s">
        <v>802</v>
      </c>
      <c r="Q9542" s="38" t="n">
        <v>0.0258306722058568</v>
      </c>
      <c r="R9542" s="38" t="s">
        <v>803</v>
      </c>
      <c r="T9542" s="38" t="n">
        <v>7.2</v>
      </c>
      <c r="U9542" s="38" t="s">
        <v>804</v>
      </c>
      <c r="V9542" s="38" t="n">
        <v>9</v>
      </c>
      <c r="W9542" s="38" t="s">
        <v>805</v>
      </c>
      <c r="AA9542" s="38" t="s">
        <v>804</v>
      </c>
      <c r="AG9542" s="38" t="s">
        <v>806</v>
      </c>
      <c r="AK9542" s="38" t="s">
        <v>807</v>
      </c>
      <c r="AL9542" s="38" t="s">
        <v>808</v>
      </c>
      <c r="AM9542" s="38" t="n">
        <v>0.583</v>
      </c>
    </row>
    <row r="9543" customFormat="false" ht="12.75" hidden="false" customHeight="false" outlineLevel="0" collapsed="false">
      <c r="A9543" s="38" t="s">
        <v>46</v>
      </c>
      <c r="B9543" s="38" t="s">
        <v>61</v>
      </c>
      <c r="C9543" s="38" t="s">
        <v>245</v>
      </c>
      <c r="D9543" s="38" t="s">
        <v>1119</v>
      </c>
      <c r="E9543" s="38" t="s">
        <v>113</v>
      </c>
      <c r="F9543" s="38" t="s">
        <v>933</v>
      </c>
      <c r="G9543" s="38" t="n">
        <v>52</v>
      </c>
      <c r="H9543" s="38" t="s">
        <v>10197</v>
      </c>
      <c r="I9543" s="38" t="s">
        <v>10198</v>
      </c>
      <c r="K9543" s="38" t="s">
        <v>800</v>
      </c>
      <c r="N9543" s="38" t="n">
        <v>0.0139182411</v>
      </c>
      <c r="O9543" s="38" t="s">
        <v>801</v>
      </c>
      <c r="P9543" s="78" t="s">
        <v>802</v>
      </c>
      <c r="Q9543" s="38" t="n">
        <v>0.0227426811337804</v>
      </c>
      <c r="R9543" s="38" t="s">
        <v>803</v>
      </c>
      <c r="T9543" s="38" t="n">
        <v>6.8</v>
      </c>
      <c r="U9543" s="38" t="s">
        <v>804</v>
      </c>
      <c r="V9543" s="38" t="n">
        <v>8.8</v>
      </c>
      <c r="W9543" s="38" t="s">
        <v>805</v>
      </c>
      <c r="AA9543" s="38" t="s">
        <v>804</v>
      </c>
      <c r="AG9543" s="38" t="s">
        <v>806</v>
      </c>
      <c r="AK9543" s="38" t="s">
        <v>807</v>
      </c>
      <c r="AL9543" s="38" t="s">
        <v>808</v>
      </c>
      <c r="AM9543" s="38" t="n">
        <v>0.583</v>
      </c>
    </row>
    <row r="9544" customFormat="false" ht="12.75" hidden="false" customHeight="false" outlineLevel="0" collapsed="false">
      <c r="A9544" s="38" t="s">
        <v>46</v>
      </c>
      <c r="B9544" s="38" t="s">
        <v>61</v>
      </c>
      <c r="C9544" s="38" t="s">
        <v>245</v>
      </c>
      <c r="D9544" s="38" t="s">
        <v>1119</v>
      </c>
      <c r="E9544" s="38" t="s">
        <v>113</v>
      </c>
      <c r="F9544" s="38" t="s">
        <v>933</v>
      </c>
      <c r="G9544" s="38" t="n">
        <v>53</v>
      </c>
      <c r="H9544" s="38" t="s">
        <v>10198</v>
      </c>
      <c r="I9544" s="38" t="s">
        <v>10199</v>
      </c>
      <c r="K9544" s="38" t="s">
        <v>800</v>
      </c>
      <c r="N9544" s="38" t="n">
        <v>0.012781257908</v>
      </c>
      <c r="O9544" s="38" t="s">
        <v>801</v>
      </c>
      <c r="P9544" s="78" t="s">
        <v>802</v>
      </c>
      <c r="Q9544" s="38" t="n">
        <v>0.0233497991483149</v>
      </c>
      <c r="R9544" s="38" t="s">
        <v>803</v>
      </c>
      <c r="T9544" s="38" t="n">
        <v>5.8</v>
      </c>
      <c r="U9544" s="38" t="s">
        <v>804</v>
      </c>
      <c r="V9544" s="38" t="n">
        <v>8.7</v>
      </c>
      <c r="W9544" s="38" t="s">
        <v>805</v>
      </c>
      <c r="AA9544" s="38" t="s">
        <v>804</v>
      </c>
      <c r="AG9544" s="38" t="s">
        <v>806</v>
      </c>
      <c r="AK9544" s="38" t="s">
        <v>807</v>
      </c>
      <c r="AL9544" s="38" t="s">
        <v>808</v>
      </c>
      <c r="AM9544" s="38" t="n">
        <v>0.583</v>
      </c>
    </row>
    <row r="9545" customFormat="false" ht="12.75" hidden="false" customHeight="false" outlineLevel="0" collapsed="false">
      <c r="A9545" s="38" t="s">
        <v>46</v>
      </c>
      <c r="B9545" s="38" t="s">
        <v>61</v>
      </c>
      <c r="C9545" s="38" t="s">
        <v>245</v>
      </c>
      <c r="D9545" s="38" t="s">
        <v>1119</v>
      </c>
      <c r="E9545" s="38" t="s">
        <v>113</v>
      </c>
      <c r="F9545" s="38" t="s">
        <v>933</v>
      </c>
      <c r="G9545" s="38" t="n">
        <v>54</v>
      </c>
      <c r="H9545" s="38" t="s">
        <v>10199</v>
      </c>
      <c r="I9545" s="38" t="s">
        <v>10200</v>
      </c>
      <c r="K9545" s="38" t="s">
        <v>800</v>
      </c>
      <c r="N9545" s="38" t="n">
        <v>0.0113814161483333</v>
      </c>
      <c r="O9545" s="38" t="s">
        <v>801</v>
      </c>
      <c r="P9545" s="78" t="s">
        <v>802</v>
      </c>
      <c r="Q9545" s="38" t="n">
        <v>0.0147152722696698</v>
      </c>
      <c r="R9545" s="38" t="s">
        <v>803</v>
      </c>
      <c r="T9545" s="38" t="n">
        <v>4.8</v>
      </c>
      <c r="U9545" s="38" t="s">
        <v>804</v>
      </c>
      <c r="V9545" s="38" t="n">
        <v>8.5</v>
      </c>
      <c r="W9545" s="38" t="s">
        <v>805</v>
      </c>
      <c r="AA9545" s="38" t="s">
        <v>804</v>
      </c>
      <c r="AG9545" s="38" t="s">
        <v>806</v>
      </c>
      <c r="AK9545" s="38" t="s">
        <v>807</v>
      </c>
      <c r="AL9545" s="38" t="s">
        <v>808</v>
      </c>
      <c r="AM9545" s="38" t="n">
        <v>0.583</v>
      </c>
    </row>
    <row r="9546" customFormat="false" ht="12.75" hidden="false" customHeight="false" outlineLevel="0" collapsed="false">
      <c r="A9546" s="38" t="s">
        <v>46</v>
      </c>
      <c r="B9546" s="38" t="s">
        <v>61</v>
      </c>
      <c r="C9546" s="38" t="s">
        <v>245</v>
      </c>
      <c r="D9546" s="38" t="s">
        <v>1119</v>
      </c>
      <c r="E9546" s="38" t="s">
        <v>113</v>
      </c>
      <c r="F9546" s="38" t="s">
        <v>933</v>
      </c>
      <c r="G9546" s="38" t="n">
        <v>55</v>
      </c>
      <c r="H9546" s="38" t="s">
        <v>10200</v>
      </c>
      <c r="I9546" s="38" t="s">
        <v>10201</v>
      </c>
      <c r="K9546" s="38" t="s">
        <v>800</v>
      </c>
      <c r="N9546" s="38" t="n">
        <v>0.012308776758</v>
      </c>
      <c r="O9546" s="38" t="s">
        <v>801</v>
      </c>
      <c r="P9546" s="78" t="s">
        <v>802</v>
      </c>
      <c r="Q9546" s="38" t="n">
        <v>0.0388991408312252</v>
      </c>
      <c r="R9546" s="38" t="s">
        <v>803</v>
      </c>
      <c r="T9546" s="38" t="n">
        <v>4.2</v>
      </c>
      <c r="U9546" s="38" t="s">
        <v>804</v>
      </c>
      <c r="V9546" s="38" t="n">
        <v>8.2</v>
      </c>
      <c r="W9546" s="38" t="s">
        <v>805</v>
      </c>
      <c r="AA9546" s="38" t="s">
        <v>804</v>
      </c>
      <c r="AG9546" s="38" t="s">
        <v>806</v>
      </c>
      <c r="AK9546" s="38" t="s">
        <v>807</v>
      </c>
      <c r="AL9546" s="38" t="s">
        <v>808</v>
      </c>
      <c r="AM9546" s="38" t="n">
        <v>0.583</v>
      </c>
    </row>
    <row r="9547" customFormat="false" ht="12.75" hidden="false" customHeight="false" outlineLevel="0" collapsed="false">
      <c r="A9547" s="38" t="s">
        <v>46</v>
      </c>
      <c r="B9547" s="38" t="s">
        <v>61</v>
      </c>
      <c r="C9547" s="38" t="s">
        <v>245</v>
      </c>
      <c r="D9547" s="38" t="s">
        <v>1119</v>
      </c>
      <c r="E9547" s="38" t="s">
        <v>113</v>
      </c>
      <c r="F9547" s="38" t="s">
        <v>933</v>
      </c>
      <c r="G9547" s="38" t="n">
        <v>56</v>
      </c>
      <c r="H9547" s="38" t="s">
        <v>10201</v>
      </c>
      <c r="I9547" s="38" t="s">
        <v>10202</v>
      </c>
      <c r="K9547" s="38" t="s">
        <v>800</v>
      </c>
      <c r="N9547" s="38" t="n">
        <v>0.020530733759</v>
      </c>
      <c r="O9547" s="38" t="s">
        <v>801</v>
      </c>
      <c r="P9547" s="78" t="s">
        <v>802</v>
      </c>
      <c r="Q9547" s="38" t="n">
        <v>0.0685909247799851</v>
      </c>
      <c r="R9547" s="38" t="s">
        <v>803</v>
      </c>
      <c r="T9547" s="38" t="n">
        <v>8.5</v>
      </c>
      <c r="U9547" s="38" t="s">
        <v>804</v>
      </c>
      <c r="V9547" s="38" t="n">
        <v>8.1</v>
      </c>
      <c r="W9547" s="38" t="s">
        <v>805</v>
      </c>
      <c r="AA9547" s="38" t="s">
        <v>804</v>
      </c>
      <c r="AG9547" s="38" t="s">
        <v>806</v>
      </c>
      <c r="AK9547" s="38" t="s">
        <v>807</v>
      </c>
      <c r="AL9547" s="38" t="s">
        <v>808</v>
      </c>
      <c r="AM9547" s="38" t="n">
        <v>0.583</v>
      </c>
    </row>
    <row r="9548" customFormat="false" ht="12.75" hidden="false" customHeight="false" outlineLevel="0" collapsed="false">
      <c r="A9548" s="38" t="s">
        <v>46</v>
      </c>
      <c r="B9548" s="38" t="s">
        <v>61</v>
      </c>
      <c r="C9548" s="38" t="s">
        <v>245</v>
      </c>
      <c r="D9548" s="38" t="s">
        <v>1119</v>
      </c>
      <c r="E9548" s="38" t="s">
        <v>113</v>
      </c>
      <c r="F9548" s="38" t="s">
        <v>933</v>
      </c>
      <c r="G9548" s="38" t="n">
        <v>57</v>
      </c>
      <c r="H9548" s="38" t="s">
        <v>10202</v>
      </c>
      <c r="I9548" s="38" t="s">
        <v>10203</v>
      </c>
      <c r="K9548" s="38" t="s">
        <v>800</v>
      </c>
      <c r="N9548" s="38" t="n">
        <v>0.0239250838016667</v>
      </c>
      <c r="O9548" s="38" t="s">
        <v>801</v>
      </c>
      <c r="P9548" s="78" t="s">
        <v>802</v>
      </c>
      <c r="Q9548" s="38" t="n">
        <v>0.0651030621437882</v>
      </c>
      <c r="R9548" s="38" t="s">
        <v>803</v>
      </c>
      <c r="T9548" s="38" t="n">
        <v>9.4</v>
      </c>
      <c r="U9548" s="38" t="s">
        <v>804</v>
      </c>
      <c r="V9548" s="38" t="n">
        <v>8.2</v>
      </c>
      <c r="W9548" s="38" t="s">
        <v>805</v>
      </c>
      <c r="AA9548" s="38" t="s">
        <v>804</v>
      </c>
      <c r="AG9548" s="38" t="s">
        <v>806</v>
      </c>
      <c r="AK9548" s="38" t="s">
        <v>807</v>
      </c>
      <c r="AL9548" s="38" t="s">
        <v>808</v>
      </c>
      <c r="AM9548" s="38" t="n">
        <v>0.583</v>
      </c>
    </row>
    <row r="9549" customFormat="false" ht="12.75" hidden="false" customHeight="false" outlineLevel="0" collapsed="false">
      <c r="A9549" s="38" t="s">
        <v>46</v>
      </c>
      <c r="B9549" s="38" t="s">
        <v>61</v>
      </c>
      <c r="C9549" s="38" t="s">
        <v>245</v>
      </c>
      <c r="D9549" s="38" t="s">
        <v>1119</v>
      </c>
      <c r="E9549" s="38" t="s">
        <v>113</v>
      </c>
      <c r="F9549" s="38" t="s">
        <v>933</v>
      </c>
      <c r="G9549" s="38" t="n">
        <v>58</v>
      </c>
      <c r="H9549" s="38" t="s">
        <v>10203</v>
      </c>
      <c r="I9549" s="38" t="s">
        <v>10204</v>
      </c>
      <c r="K9549" s="38" t="s">
        <v>800</v>
      </c>
      <c r="N9549" s="38" t="n">
        <v>0.022062411114</v>
      </c>
      <c r="O9549" s="38" t="s">
        <v>801</v>
      </c>
      <c r="P9549" s="78" t="s">
        <v>802</v>
      </c>
      <c r="Q9549" s="38" t="n">
        <v>0.0396401160302386</v>
      </c>
      <c r="R9549" s="38" t="s">
        <v>803</v>
      </c>
      <c r="T9549" s="38" t="n">
        <v>10</v>
      </c>
      <c r="U9549" s="38" t="s">
        <v>804</v>
      </c>
      <c r="V9549" s="38" t="n">
        <v>8.7</v>
      </c>
      <c r="W9549" s="38" t="s">
        <v>805</v>
      </c>
      <c r="AA9549" s="38" t="s">
        <v>804</v>
      </c>
      <c r="AG9549" s="38" t="s">
        <v>806</v>
      </c>
      <c r="AK9549" s="38" t="s">
        <v>807</v>
      </c>
      <c r="AL9549" s="38" t="s">
        <v>808</v>
      </c>
      <c r="AM9549" s="38" t="n">
        <v>0.583</v>
      </c>
    </row>
    <row r="9550" customFormat="false" ht="12.75" hidden="false" customHeight="false" outlineLevel="0" collapsed="false">
      <c r="A9550" s="38" t="s">
        <v>46</v>
      </c>
      <c r="B9550" s="38" t="s">
        <v>61</v>
      </c>
      <c r="C9550" s="38" t="s">
        <v>245</v>
      </c>
      <c r="D9550" s="38" t="s">
        <v>1119</v>
      </c>
      <c r="E9550" s="38" t="s">
        <v>113</v>
      </c>
      <c r="F9550" s="38" t="s">
        <v>933</v>
      </c>
      <c r="G9550" s="38" t="n">
        <v>59</v>
      </c>
      <c r="H9550" s="38" t="s">
        <v>10204</v>
      </c>
      <c r="I9550" s="38" t="s">
        <v>10205</v>
      </c>
      <c r="K9550" s="38" t="s">
        <v>800</v>
      </c>
      <c r="N9550" s="38" t="n">
        <v>0.0196726379076667</v>
      </c>
      <c r="O9550" s="38" t="s">
        <v>801</v>
      </c>
      <c r="P9550" s="78" t="s">
        <v>802</v>
      </c>
      <c r="Q9550" s="38" t="n">
        <v>0.0465367188615149</v>
      </c>
      <c r="R9550" s="38" t="s">
        <v>803</v>
      </c>
      <c r="T9550" s="38" t="n">
        <v>10</v>
      </c>
      <c r="U9550" s="38" t="s">
        <v>804</v>
      </c>
      <c r="V9550" s="38" t="n">
        <v>8.8</v>
      </c>
      <c r="W9550" s="38" t="s">
        <v>805</v>
      </c>
      <c r="AA9550" s="38" t="s">
        <v>804</v>
      </c>
      <c r="AG9550" s="38" t="s">
        <v>806</v>
      </c>
      <c r="AK9550" s="38" t="s">
        <v>807</v>
      </c>
      <c r="AL9550" s="38" t="s">
        <v>808</v>
      </c>
      <c r="AM9550" s="38" t="n">
        <v>0.583</v>
      </c>
    </row>
    <row r="9551" customFormat="false" ht="12.75" hidden="false" customHeight="false" outlineLevel="0" collapsed="false">
      <c r="A9551" s="38" t="s">
        <v>46</v>
      </c>
      <c r="B9551" s="38" t="s">
        <v>61</v>
      </c>
      <c r="C9551" s="38" t="s">
        <v>245</v>
      </c>
      <c r="D9551" s="38" t="s">
        <v>1119</v>
      </c>
      <c r="E9551" s="38" t="s">
        <v>113</v>
      </c>
      <c r="F9551" s="38" t="s">
        <v>933</v>
      </c>
      <c r="G9551" s="38" t="n">
        <v>60</v>
      </c>
      <c r="H9551" s="38" t="s">
        <v>10205</v>
      </c>
      <c r="I9551" s="38" t="s">
        <v>10206</v>
      </c>
      <c r="K9551" s="38" t="s">
        <v>800</v>
      </c>
      <c r="N9551" s="38" t="n">
        <v>0.0169686991266667</v>
      </c>
      <c r="O9551" s="38" t="s">
        <v>801</v>
      </c>
      <c r="P9551" s="78" t="s">
        <v>802</v>
      </c>
      <c r="Q9551" s="38" t="n">
        <v>0.018589077780762</v>
      </c>
      <c r="R9551" s="38" t="s">
        <v>803</v>
      </c>
      <c r="T9551" s="38" t="n">
        <v>6.7</v>
      </c>
      <c r="U9551" s="38" t="s">
        <v>804</v>
      </c>
      <c r="V9551" s="38" t="n">
        <v>8.9</v>
      </c>
      <c r="W9551" s="38" t="s">
        <v>805</v>
      </c>
      <c r="AA9551" s="38" t="s">
        <v>804</v>
      </c>
      <c r="AG9551" s="38" t="s">
        <v>806</v>
      </c>
      <c r="AK9551" s="38" t="s">
        <v>807</v>
      </c>
      <c r="AL9551" s="38" t="s">
        <v>808</v>
      </c>
      <c r="AM9551" s="38" t="n">
        <v>0.583</v>
      </c>
    </row>
    <row r="9552" customFormat="false" ht="12.75" hidden="false" customHeight="false" outlineLevel="0" collapsed="false">
      <c r="A9552" s="38" t="s">
        <v>46</v>
      </c>
      <c r="B9552" s="38" t="s">
        <v>61</v>
      </c>
      <c r="C9552" s="38" t="s">
        <v>245</v>
      </c>
      <c r="D9552" s="38" t="s">
        <v>1119</v>
      </c>
      <c r="E9552" s="38" t="s">
        <v>113</v>
      </c>
      <c r="F9552" s="38" t="s">
        <v>933</v>
      </c>
      <c r="G9552" s="38" t="n">
        <v>61</v>
      </c>
      <c r="H9552" s="38" t="s">
        <v>10206</v>
      </c>
      <c r="I9552" s="38" t="s">
        <v>10207</v>
      </c>
      <c r="K9552" s="38" t="s">
        <v>800</v>
      </c>
      <c r="N9552" s="38" t="n">
        <v>0.0120447033246667</v>
      </c>
      <c r="O9552" s="38" t="s">
        <v>801</v>
      </c>
      <c r="P9552" s="78" t="s">
        <v>802</v>
      </c>
      <c r="Q9552" s="38" t="n">
        <v>0.00480995622342084</v>
      </c>
      <c r="R9552" s="38" t="s">
        <v>803</v>
      </c>
      <c r="T9552" s="38" t="n">
        <v>3.8</v>
      </c>
      <c r="U9552" s="38" t="s">
        <v>804</v>
      </c>
      <c r="V9552" s="38" t="n">
        <v>8.7</v>
      </c>
      <c r="W9552" s="38" t="s">
        <v>805</v>
      </c>
      <c r="AA9552" s="38" t="s">
        <v>804</v>
      </c>
      <c r="AG9552" s="38" t="s">
        <v>806</v>
      </c>
      <c r="AK9552" s="38" t="s">
        <v>807</v>
      </c>
      <c r="AL9552" s="38" t="s">
        <v>808</v>
      </c>
      <c r="AM9552" s="38" t="n">
        <v>0.583</v>
      </c>
    </row>
    <row r="9553" customFormat="false" ht="12.75" hidden="false" customHeight="false" outlineLevel="0" collapsed="false">
      <c r="A9553" s="38" t="s">
        <v>46</v>
      </c>
      <c r="B9553" s="38" t="s">
        <v>61</v>
      </c>
      <c r="C9553" s="38" t="s">
        <v>245</v>
      </c>
      <c r="D9553" s="38" t="s">
        <v>1119</v>
      </c>
      <c r="E9553" s="38" t="s">
        <v>113</v>
      </c>
      <c r="F9553" s="38" t="s">
        <v>933</v>
      </c>
      <c r="G9553" s="38" t="n">
        <v>62</v>
      </c>
      <c r="H9553" s="38" t="s">
        <v>10207</v>
      </c>
      <c r="I9553" s="38" t="s">
        <v>10208</v>
      </c>
      <c r="K9553" s="38" t="s">
        <v>800</v>
      </c>
      <c r="N9553" s="38" t="n">
        <v>0.011098649274</v>
      </c>
      <c r="O9553" s="38" t="s">
        <v>801</v>
      </c>
      <c r="P9553" s="78" t="s">
        <v>802</v>
      </c>
      <c r="Q9553" s="38" t="n">
        <v>0.0079125106799983</v>
      </c>
      <c r="R9553" s="38" t="s">
        <v>803</v>
      </c>
      <c r="T9553" s="38" t="n">
        <v>3.1</v>
      </c>
      <c r="U9553" s="38" t="s">
        <v>804</v>
      </c>
      <c r="V9553" s="38" t="n">
        <v>8.3</v>
      </c>
      <c r="W9553" s="38" t="s">
        <v>805</v>
      </c>
      <c r="AA9553" s="38" t="s">
        <v>804</v>
      </c>
      <c r="AG9553" s="38" t="s">
        <v>806</v>
      </c>
      <c r="AK9553" s="38" t="s">
        <v>807</v>
      </c>
      <c r="AL9553" s="38" t="s">
        <v>808</v>
      </c>
      <c r="AM9553" s="38" t="n">
        <v>0.583</v>
      </c>
    </row>
    <row r="9554" customFormat="false" ht="12.75" hidden="false" customHeight="false" outlineLevel="0" collapsed="false">
      <c r="A9554" s="38" t="s">
        <v>46</v>
      </c>
      <c r="B9554" s="38" t="s">
        <v>61</v>
      </c>
      <c r="C9554" s="38" t="s">
        <v>245</v>
      </c>
      <c r="D9554" s="38" t="s">
        <v>1119</v>
      </c>
      <c r="E9554" s="38" t="s">
        <v>113</v>
      </c>
      <c r="F9554" s="38" t="s">
        <v>933</v>
      </c>
      <c r="G9554" s="38" t="n">
        <v>63</v>
      </c>
      <c r="H9554" s="38" t="s">
        <v>10208</v>
      </c>
      <c r="I9554" s="38" t="s">
        <v>10209</v>
      </c>
      <c r="K9554" s="38" t="s">
        <v>800</v>
      </c>
      <c r="N9554" s="38" t="n">
        <v>0.0128387447116667</v>
      </c>
      <c r="O9554" s="38" t="s">
        <v>801</v>
      </c>
      <c r="P9554" s="78" t="s">
        <v>802</v>
      </c>
      <c r="Q9554" s="38" t="n">
        <v>0.0106132951635717</v>
      </c>
      <c r="R9554" s="38" t="s">
        <v>803</v>
      </c>
      <c r="T9554" s="38" t="n">
        <v>4.6</v>
      </c>
      <c r="U9554" s="38" t="s">
        <v>804</v>
      </c>
      <c r="V9554" s="38" t="n">
        <v>8</v>
      </c>
      <c r="W9554" s="38" t="s">
        <v>805</v>
      </c>
      <c r="AA9554" s="38" t="s">
        <v>804</v>
      </c>
      <c r="AG9554" s="38" t="s">
        <v>806</v>
      </c>
      <c r="AK9554" s="38" t="s">
        <v>807</v>
      </c>
      <c r="AL9554" s="38" t="s">
        <v>808</v>
      </c>
      <c r="AM9554" s="38" t="n">
        <v>0.583</v>
      </c>
    </row>
    <row r="9555" customFormat="false" ht="12.75" hidden="false" customHeight="false" outlineLevel="0" collapsed="false">
      <c r="A9555" s="38" t="s">
        <v>46</v>
      </c>
      <c r="B9555" s="38" t="s">
        <v>61</v>
      </c>
      <c r="C9555" s="38" t="s">
        <v>245</v>
      </c>
      <c r="D9555" s="38" t="s">
        <v>1119</v>
      </c>
      <c r="E9555" s="38" t="s">
        <v>113</v>
      </c>
      <c r="F9555" s="38" t="s">
        <v>933</v>
      </c>
      <c r="G9555" s="38" t="n">
        <v>64</v>
      </c>
      <c r="H9555" s="38" t="s">
        <v>10209</v>
      </c>
      <c r="I9555" s="38" t="s">
        <v>440</v>
      </c>
      <c r="K9555" s="38" t="s">
        <v>800</v>
      </c>
      <c r="N9555" s="38" t="n">
        <v>0.0118867210516667</v>
      </c>
      <c r="O9555" s="38" t="s">
        <v>801</v>
      </c>
      <c r="P9555" s="78" t="s">
        <v>802</v>
      </c>
      <c r="Q9555" s="38" t="n">
        <v>0.00607371802563317</v>
      </c>
      <c r="R9555" s="38" t="s">
        <v>803</v>
      </c>
      <c r="T9555" s="38" t="n">
        <v>3.2</v>
      </c>
      <c r="U9555" s="38" t="s">
        <v>804</v>
      </c>
      <c r="V9555" s="38" t="n">
        <v>7.8</v>
      </c>
      <c r="W9555" s="38" t="s">
        <v>805</v>
      </c>
      <c r="AA9555" s="38" t="s">
        <v>804</v>
      </c>
      <c r="AG9555" s="38" t="s">
        <v>806</v>
      </c>
      <c r="AK9555" s="38" t="s">
        <v>807</v>
      </c>
      <c r="AL9555" s="38" t="s">
        <v>808</v>
      </c>
      <c r="AM9555" s="38" t="n">
        <v>0.583</v>
      </c>
    </row>
    <row r="9556" customFormat="false" ht="12.75" hidden="false" customHeight="false" outlineLevel="0" collapsed="false">
      <c r="A9556" s="38" t="s">
        <v>46</v>
      </c>
      <c r="B9556" s="38" t="s">
        <v>61</v>
      </c>
      <c r="C9556" s="38" t="s">
        <v>245</v>
      </c>
      <c r="D9556" s="38" t="s">
        <v>1181</v>
      </c>
      <c r="E9556" s="38" t="s">
        <v>102</v>
      </c>
      <c r="F9556" s="38" t="s">
        <v>933</v>
      </c>
      <c r="G9556" s="38" t="n">
        <v>1</v>
      </c>
      <c r="H9556" s="38" t="s">
        <v>441</v>
      </c>
      <c r="I9556" s="38" t="s">
        <v>10210</v>
      </c>
      <c r="K9556" s="38" t="s">
        <v>800</v>
      </c>
      <c r="N9556" s="38" t="n">
        <v>0.0341387388526667</v>
      </c>
      <c r="O9556" s="38" t="s">
        <v>801</v>
      </c>
      <c r="P9556" s="78" t="s">
        <v>802</v>
      </c>
      <c r="Q9556" s="38" t="n">
        <v>1.25289566443294</v>
      </c>
      <c r="R9556" s="38" t="s">
        <v>803</v>
      </c>
      <c r="T9556" s="38" t="n">
        <v>9.7</v>
      </c>
      <c r="U9556" s="38" t="s">
        <v>804</v>
      </c>
      <c r="V9556" s="38" t="n">
        <v>9.2</v>
      </c>
      <c r="W9556" s="38" t="s">
        <v>805</v>
      </c>
      <c r="AA9556" s="38" t="s">
        <v>804</v>
      </c>
      <c r="AG9556" s="38" t="s">
        <v>806</v>
      </c>
      <c r="AK9556" s="38" t="s">
        <v>807</v>
      </c>
      <c r="AL9556" s="38" t="s">
        <v>808</v>
      </c>
      <c r="AM9556" s="38" t="n">
        <v>0.583</v>
      </c>
    </row>
    <row r="9557" customFormat="false" ht="12.75" hidden="false" customHeight="false" outlineLevel="0" collapsed="false">
      <c r="A9557" s="38" t="s">
        <v>46</v>
      </c>
      <c r="B9557" s="38" t="s">
        <v>61</v>
      </c>
      <c r="C9557" s="38" t="s">
        <v>245</v>
      </c>
      <c r="D9557" s="38" t="s">
        <v>1181</v>
      </c>
      <c r="E9557" s="38" t="s">
        <v>102</v>
      </c>
      <c r="F9557" s="38" t="s">
        <v>933</v>
      </c>
      <c r="G9557" s="38" t="n">
        <v>2</v>
      </c>
      <c r="H9557" s="38" t="s">
        <v>10210</v>
      </c>
      <c r="I9557" s="38" t="s">
        <v>10211</v>
      </c>
      <c r="K9557" s="38" t="s">
        <v>800</v>
      </c>
      <c r="N9557" s="38" t="n">
        <v>0.034637582222</v>
      </c>
      <c r="O9557" s="38" t="s">
        <v>801</v>
      </c>
      <c r="P9557" s="78" t="s">
        <v>802</v>
      </c>
      <c r="Q9557" s="38" t="n">
        <v>1.07462389121992</v>
      </c>
      <c r="R9557" s="38" t="s">
        <v>803</v>
      </c>
      <c r="T9557" s="38" t="n">
        <v>9.5</v>
      </c>
      <c r="U9557" s="38" t="s">
        <v>804</v>
      </c>
      <c r="V9557" s="38" t="n">
        <v>9.4</v>
      </c>
      <c r="W9557" s="38" t="s">
        <v>805</v>
      </c>
      <c r="AA9557" s="38" t="s">
        <v>804</v>
      </c>
      <c r="AG9557" s="38" t="s">
        <v>806</v>
      </c>
      <c r="AK9557" s="38" t="s">
        <v>807</v>
      </c>
      <c r="AL9557" s="38" t="s">
        <v>808</v>
      </c>
      <c r="AM9557" s="38" t="n">
        <v>0.583</v>
      </c>
    </row>
    <row r="9558" customFormat="false" ht="12.75" hidden="false" customHeight="false" outlineLevel="0" collapsed="false">
      <c r="A9558" s="38" t="s">
        <v>46</v>
      </c>
      <c r="B9558" s="38" t="s">
        <v>61</v>
      </c>
      <c r="C9558" s="38" t="s">
        <v>245</v>
      </c>
      <c r="D9558" s="38" t="s">
        <v>1181</v>
      </c>
      <c r="E9558" s="38" t="s">
        <v>102</v>
      </c>
      <c r="F9558" s="38" t="s">
        <v>933</v>
      </c>
      <c r="G9558" s="38" t="n">
        <v>3</v>
      </c>
      <c r="H9558" s="38" t="s">
        <v>10211</v>
      </c>
      <c r="I9558" s="38" t="s">
        <v>10212</v>
      </c>
      <c r="K9558" s="38" t="s">
        <v>800</v>
      </c>
      <c r="N9558" s="38" t="n">
        <v>0.024110813966</v>
      </c>
      <c r="O9558" s="38" t="s">
        <v>801</v>
      </c>
      <c r="P9558" s="78" t="s">
        <v>802</v>
      </c>
      <c r="Q9558" s="38" t="n">
        <v>0.740953203350417</v>
      </c>
      <c r="R9558" s="38" t="s">
        <v>803</v>
      </c>
      <c r="T9558" s="38" t="n">
        <v>8.3</v>
      </c>
      <c r="U9558" s="38" t="s">
        <v>804</v>
      </c>
      <c r="V9558" s="38" t="n">
        <v>9.5</v>
      </c>
      <c r="W9558" s="38" t="s">
        <v>805</v>
      </c>
      <c r="AA9558" s="38" t="s">
        <v>804</v>
      </c>
      <c r="AG9558" s="38" t="s">
        <v>806</v>
      </c>
      <c r="AK9558" s="38" t="s">
        <v>807</v>
      </c>
      <c r="AL9558" s="38" t="s">
        <v>808</v>
      </c>
      <c r="AM9558" s="38" t="n">
        <v>0.583</v>
      </c>
    </row>
    <row r="9559" customFormat="false" ht="12.75" hidden="false" customHeight="false" outlineLevel="0" collapsed="false">
      <c r="A9559" s="38" t="s">
        <v>46</v>
      </c>
      <c r="B9559" s="38" t="s">
        <v>61</v>
      </c>
      <c r="C9559" s="38" t="s">
        <v>245</v>
      </c>
      <c r="D9559" s="38" t="s">
        <v>1181</v>
      </c>
      <c r="E9559" s="38" t="s">
        <v>102</v>
      </c>
      <c r="F9559" s="38" t="s">
        <v>933</v>
      </c>
      <c r="G9559" s="38" t="n">
        <v>4</v>
      </c>
      <c r="H9559" s="38" t="s">
        <v>10212</v>
      </c>
      <c r="I9559" s="38" t="s">
        <v>10213</v>
      </c>
      <c r="K9559" s="38" t="s">
        <v>800</v>
      </c>
      <c r="N9559" s="38" t="n">
        <v>0.020428421444</v>
      </c>
      <c r="O9559" s="38" t="s">
        <v>801</v>
      </c>
      <c r="P9559" s="78" t="s">
        <v>802</v>
      </c>
      <c r="Q9559" s="38" t="n">
        <v>0.509511024505384</v>
      </c>
      <c r="R9559" s="38" t="s">
        <v>803</v>
      </c>
      <c r="T9559" s="38" t="n">
        <v>5.9</v>
      </c>
      <c r="U9559" s="38" t="s">
        <v>804</v>
      </c>
      <c r="V9559" s="38" t="n">
        <v>9.3</v>
      </c>
      <c r="W9559" s="38" t="s">
        <v>805</v>
      </c>
      <c r="AA9559" s="38" t="s">
        <v>804</v>
      </c>
      <c r="AG9559" s="38" t="s">
        <v>806</v>
      </c>
      <c r="AK9559" s="38" t="s">
        <v>807</v>
      </c>
      <c r="AL9559" s="38" t="s">
        <v>808</v>
      </c>
      <c r="AM9559" s="38" t="n">
        <v>0.583</v>
      </c>
    </row>
    <row r="9560" customFormat="false" ht="12.75" hidden="false" customHeight="false" outlineLevel="0" collapsed="false">
      <c r="A9560" s="38" t="s">
        <v>46</v>
      </c>
      <c r="B9560" s="38" t="s">
        <v>61</v>
      </c>
      <c r="C9560" s="38" t="s">
        <v>245</v>
      </c>
      <c r="D9560" s="38" t="s">
        <v>1181</v>
      </c>
      <c r="E9560" s="38" t="s">
        <v>102</v>
      </c>
      <c r="F9560" s="38" t="s">
        <v>933</v>
      </c>
      <c r="G9560" s="38" t="n">
        <v>5</v>
      </c>
      <c r="H9560" s="38" t="s">
        <v>10213</v>
      </c>
      <c r="I9560" s="38" t="s">
        <v>10214</v>
      </c>
      <c r="K9560" s="38" t="s">
        <v>800</v>
      </c>
      <c r="N9560" s="38" t="n">
        <v>0.0209560634756667</v>
      </c>
      <c r="O9560" s="38" t="s">
        <v>801</v>
      </c>
      <c r="P9560" s="78" t="s">
        <v>802</v>
      </c>
      <c r="Q9560" s="38" t="n">
        <v>0.452363885172787</v>
      </c>
      <c r="R9560" s="38" t="s">
        <v>803</v>
      </c>
      <c r="T9560" s="38" t="n">
        <v>6.9</v>
      </c>
      <c r="U9560" s="38" t="s">
        <v>804</v>
      </c>
      <c r="V9560" s="38" t="n">
        <v>9</v>
      </c>
      <c r="W9560" s="38" t="s">
        <v>805</v>
      </c>
      <c r="AA9560" s="38" t="s">
        <v>804</v>
      </c>
      <c r="AG9560" s="38" t="s">
        <v>806</v>
      </c>
      <c r="AK9560" s="38" t="s">
        <v>807</v>
      </c>
      <c r="AL9560" s="38" t="s">
        <v>808</v>
      </c>
      <c r="AM9560" s="38" t="n">
        <v>0.583</v>
      </c>
    </row>
    <row r="9561" customFormat="false" ht="12.75" hidden="false" customHeight="false" outlineLevel="0" collapsed="false">
      <c r="A9561" s="38" t="s">
        <v>46</v>
      </c>
      <c r="B9561" s="38" t="s">
        <v>61</v>
      </c>
      <c r="C9561" s="38" t="s">
        <v>245</v>
      </c>
      <c r="D9561" s="38" t="s">
        <v>1181</v>
      </c>
      <c r="E9561" s="38" t="s">
        <v>102</v>
      </c>
      <c r="F9561" s="38" t="s">
        <v>933</v>
      </c>
      <c r="G9561" s="38" t="n">
        <v>6</v>
      </c>
      <c r="H9561" s="38" t="s">
        <v>10214</v>
      </c>
      <c r="I9561" s="38" t="s">
        <v>10215</v>
      </c>
      <c r="K9561" s="38" t="s">
        <v>800</v>
      </c>
      <c r="N9561" s="38" t="n">
        <v>0.021906893988</v>
      </c>
      <c r="O9561" s="38" t="s">
        <v>801</v>
      </c>
      <c r="P9561" s="78" t="s">
        <v>802</v>
      </c>
      <c r="Q9561" s="38" t="n">
        <v>0.407701989076428</v>
      </c>
      <c r="R9561" s="38" t="s">
        <v>803</v>
      </c>
      <c r="T9561" s="38" t="n">
        <v>8.4</v>
      </c>
      <c r="U9561" s="38" t="s">
        <v>804</v>
      </c>
      <c r="V9561" s="38" t="n">
        <v>8.8</v>
      </c>
      <c r="W9561" s="38" t="s">
        <v>805</v>
      </c>
      <c r="AA9561" s="38" t="s">
        <v>804</v>
      </c>
      <c r="AG9561" s="38" t="s">
        <v>806</v>
      </c>
      <c r="AK9561" s="38" t="s">
        <v>807</v>
      </c>
      <c r="AL9561" s="38" t="s">
        <v>808</v>
      </c>
      <c r="AM9561" s="38" t="n">
        <v>0.583</v>
      </c>
    </row>
    <row r="9562" customFormat="false" ht="12.75" hidden="false" customHeight="false" outlineLevel="0" collapsed="false">
      <c r="A9562" s="38" t="s">
        <v>46</v>
      </c>
      <c r="B9562" s="38" t="s">
        <v>61</v>
      </c>
      <c r="C9562" s="38" t="s">
        <v>245</v>
      </c>
      <c r="D9562" s="38" t="s">
        <v>1181</v>
      </c>
      <c r="E9562" s="38" t="s">
        <v>102</v>
      </c>
      <c r="F9562" s="38" t="s">
        <v>933</v>
      </c>
      <c r="G9562" s="38" t="n">
        <v>7</v>
      </c>
      <c r="H9562" s="38" t="s">
        <v>10215</v>
      </c>
      <c r="I9562" s="38" t="s">
        <v>10216</v>
      </c>
      <c r="K9562" s="38" t="s">
        <v>800</v>
      </c>
      <c r="N9562" s="38" t="n">
        <v>0.025047660609</v>
      </c>
      <c r="O9562" s="38" t="s">
        <v>801</v>
      </c>
      <c r="P9562" s="78" t="s">
        <v>802</v>
      </c>
      <c r="Q9562" s="38" t="n">
        <v>0.250004376715608</v>
      </c>
      <c r="R9562" s="38" t="s">
        <v>803</v>
      </c>
      <c r="T9562" s="38" t="n">
        <v>8.8</v>
      </c>
      <c r="U9562" s="38" t="s">
        <v>804</v>
      </c>
      <c r="V9562" s="38" t="n">
        <v>8.7</v>
      </c>
      <c r="W9562" s="38" t="s">
        <v>805</v>
      </c>
      <c r="AA9562" s="38" t="s">
        <v>804</v>
      </c>
      <c r="AG9562" s="38" t="s">
        <v>806</v>
      </c>
      <c r="AK9562" s="38" t="s">
        <v>807</v>
      </c>
      <c r="AL9562" s="38" t="s">
        <v>808</v>
      </c>
      <c r="AM9562" s="38" t="n">
        <v>0.583</v>
      </c>
    </row>
    <row r="9563" customFormat="false" ht="12.75" hidden="false" customHeight="false" outlineLevel="0" collapsed="false">
      <c r="A9563" s="38" t="s">
        <v>46</v>
      </c>
      <c r="B9563" s="38" t="s">
        <v>61</v>
      </c>
      <c r="C9563" s="38" t="s">
        <v>245</v>
      </c>
      <c r="D9563" s="38" t="s">
        <v>1181</v>
      </c>
      <c r="E9563" s="38" t="s">
        <v>102</v>
      </c>
      <c r="F9563" s="38" t="s">
        <v>933</v>
      </c>
      <c r="G9563" s="38" t="n">
        <v>8</v>
      </c>
      <c r="H9563" s="38" t="s">
        <v>10216</v>
      </c>
      <c r="I9563" s="38" t="s">
        <v>10217</v>
      </c>
      <c r="K9563" s="38" t="s">
        <v>800</v>
      </c>
      <c r="N9563" s="38" t="n">
        <v>0.0286823977603333</v>
      </c>
      <c r="O9563" s="38" t="s">
        <v>801</v>
      </c>
      <c r="P9563" s="78" t="s">
        <v>802</v>
      </c>
      <c r="Q9563" s="38" t="n">
        <v>0.237270305591186</v>
      </c>
      <c r="R9563" s="38" t="s">
        <v>803</v>
      </c>
      <c r="T9563" s="38" t="n">
        <v>9.8</v>
      </c>
      <c r="U9563" s="38" t="s">
        <v>804</v>
      </c>
      <c r="V9563" s="38" t="n">
        <v>8.6</v>
      </c>
      <c r="W9563" s="38" t="s">
        <v>805</v>
      </c>
      <c r="AA9563" s="38" t="s">
        <v>804</v>
      </c>
      <c r="AG9563" s="38" t="s">
        <v>806</v>
      </c>
      <c r="AK9563" s="38" t="s">
        <v>807</v>
      </c>
      <c r="AL9563" s="38" t="s">
        <v>808</v>
      </c>
      <c r="AM9563" s="38" t="n">
        <v>0.583</v>
      </c>
    </row>
    <row r="9564" customFormat="false" ht="12.75" hidden="false" customHeight="false" outlineLevel="0" collapsed="false">
      <c r="A9564" s="38" t="s">
        <v>46</v>
      </c>
      <c r="B9564" s="38" t="s">
        <v>61</v>
      </c>
      <c r="C9564" s="38" t="s">
        <v>245</v>
      </c>
      <c r="D9564" s="38" t="s">
        <v>1181</v>
      </c>
      <c r="E9564" s="38" t="s">
        <v>102</v>
      </c>
      <c r="F9564" s="38" t="s">
        <v>933</v>
      </c>
      <c r="G9564" s="38" t="n">
        <v>9</v>
      </c>
      <c r="H9564" s="38" t="s">
        <v>10217</v>
      </c>
      <c r="I9564" s="38" t="s">
        <v>10218</v>
      </c>
      <c r="K9564" s="38" t="s">
        <v>800</v>
      </c>
      <c r="N9564" s="38" t="n">
        <v>0.0312810221936667</v>
      </c>
      <c r="O9564" s="38" t="s">
        <v>801</v>
      </c>
      <c r="P9564" s="78" t="s">
        <v>802</v>
      </c>
      <c r="Q9564" s="38" t="n">
        <v>0.299041422171329</v>
      </c>
      <c r="R9564" s="38" t="s">
        <v>803</v>
      </c>
      <c r="T9564" s="38" t="n">
        <v>11.5</v>
      </c>
      <c r="U9564" s="38" t="s">
        <v>804</v>
      </c>
      <c r="V9564" s="38" t="n">
        <v>8.7</v>
      </c>
      <c r="W9564" s="38" t="s">
        <v>805</v>
      </c>
      <c r="AA9564" s="38" t="s">
        <v>804</v>
      </c>
      <c r="AG9564" s="38" t="s">
        <v>806</v>
      </c>
      <c r="AK9564" s="38" t="s">
        <v>807</v>
      </c>
      <c r="AL9564" s="38" t="s">
        <v>808</v>
      </c>
      <c r="AM9564" s="38" t="n">
        <v>0.583</v>
      </c>
    </row>
    <row r="9565" customFormat="false" ht="12.75" hidden="false" customHeight="false" outlineLevel="0" collapsed="false">
      <c r="A9565" s="38" t="s">
        <v>46</v>
      </c>
      <c r="B9565" s="38" t="s">
        <v>61</v>
      </c>
      <c r="C9565" s="38" t="s">
        <v>245</v>
      </c>
      <c r="D9565" s="38" t="s">
        <v>1181</v>
      </c>
      <c r="E9565" s="38" t="s">
        <v>102</v>
      </c>
      <c r="F9565" s="38" t="s">
        <v>933</v>
      </c>
      <c r="G9565" s="38" t="n">
        <v>10</v>
      </c>
      <c r="H9565" s="38" t="s">
        <v>10218</v>
      </c>
      <c r="I9565" s="38" t="s">
        <v>10219</v>
      </c>
      <c r="K9565" s="38" t="s">
        <v>800</v>
      </c>
      <c r="N9565" s="38" t="n">
        <v>0.0359587693576667</v>
      </c>
      <c r="O9565" s="38" t="s">
        <v>801</v>
      </c>
      <c r="P9565" s="78" t="s">
        <v>802</v>
      </c>
      <c r="Q9565" s="38" t="n">
        <v>0.310783675186716</v>
      </c>
      <c r="R9565" s="38" t="s">
        <v>803</v>
      </c>
      <c r="T9565" s="38" t="n">
        <v>12.7</v>
      </c>
      <c r="U9565" s="38" t="s">
        <v>804</v>
      </c>
      <c r="V9565" s="38" t="n">
        <v>8.9</v>
      </c>
      <c r="W9565" s="38" t="s">
        <v>805</v>
      </c>
      <c r="AA9565" s="38" t="s">
        <v>804</v>
      </c>
      <c r="AG9565" s="38" t="s">
        <v>806</v>
      </c>
      <c r="AK9565" s="38" t="s">
        <v>807</v>
      </c>
      <c r="AL9565" s="38" t="s">
        <v>808</v>
      </c>
      <c r="AM9565" s="38" t="n">
        <v>0.583</v>
      </c>
    </row>
    <row r="9566" customFormat="false" ht="12.75" hidden="false" customHeight="false" outlineLevel="0" collapsed="false">
      <c r="A9566" s="38" t="s">
        <v>46</v>
      </c>
      <c r="B9566" s="38" t="s">
        <v>61</v>
      </c>
      <c r="C9566" s="38" t="s">
        <v>245</v>
      </c>
      <c r="D9566" s="38" t="s">
        <v>1181</v>
      </c>
      <c r="E9566" s="38" t="s">
        <v>102</v>
      </c>
      <c r="F9566" s="38" t="s">
        <v>933</v>
      </c>
      <c r="G9566" s="38" t="n">
        <v>11</v>
      </c>
      <c r="H9566" s="38" t="s">
        <v>10219</v>
      </c>
      <c r="I9566" s="38" t="s">
        <v>10220</v>
      </c>
      <c r="K9566" s="38" t="s">
        <v>800</v>
      </c>
      <c r="N9566" s="38" t="n">
        <v>0.0386787593013333</v>
      </c>
      <c r="O9566" s="38" t="s">
        <v>801</v>
      </c>
      <c r="P9566" s="78" t="s">
        <v>802</v>
      </c>
      <c r="Q9566" s="38" t="n">
        <v>0.254616344634775</v>
      </c>
      <c r="R9566" s="38" t="s">
        <v>803</v>
      </c>
      <c r="T9566" s="38" t="n">
        <v>14</v>
      </c>
      <c r="U9566" s="38" t="s">
        <v>804</v>
      </c>
      <c r="V9566" s="38" t="n">
        <v>9.4</v>
      </c>
      <c r="W9566" s="38" t="s">
        <v>805</v>
      </c>
      <c r="AA9566" s="38" t="s">
        <v>804</v>
      </c>
      <c r="AG9566" s="38" t="s">
        <v>806</v>
      </c>
      <c r="AK9566" s="38" t="s">
        <v>807</v>
      </c>
      <c r="AL9566" s="38" t="s">
        <v>808</v>
      </c>
      <c r="AM9566" s="38" t="n">
        <v>0.583</v>
      </c>
    </row>
    <row r="9567" customFormat="false" ht="12.75" hidden="false" customHeight="false" outlineLevel="0" collapsed="false">
      <c r="A9567" s="38" t="s">
        <v>46</v>
      </c>
      <c r="B9567" s="38" t="s">
        <v>61</v>
      </c>
      <c r="C9567" s="38" t="s">
        <v>245</v>
      </c>
      <c r="D9567" s="38" t="s">
        <v>1181</v>
      </c>
      <c r="E9567" s="38" t="s">
        <v>102</v>
      </c>
      <c r="F9567" s="38" t="s">
        <v>933</v>
      </c>
      <c r="G9567" s="38" t="n">
        <v>12</v>
      </c>
      <c r="H9567" s="38" t="s">
        <v>10220</v>
      </c>
      <c r="I9567" s="38" t="s">
        <v>10221</v>
      </c>
      <c r="K9567" s="38" t="s">
        <v>800</v>
      </c>
      <c r="N9567" s="38" t="n">
        <v>0.028719916555</v>
      </c>
      <c r="O9567" s="38" t="s">
        <v>801</v>
      </c>
      <c r="P9567" s="78" t="s">
        <v>802</v>
      </c>
      <c r="Q9567" s="38" t="n">
        <v>0.129116717967292</v>
      </c>
      <c r="R9567" s="38" t="s">
        <v>803</v>
      </c>
      <c r="T9567" s="38" t="n">
        <v>12.1</v>
      </c>
      <c r="U9567" s="38" t="s">
        <v>804</v>
      </c>
      <c r="V9567" s="38" t="n">
        <v>9.7</v>
      </c>
      <c r="W9567" s="38" t="s">
        <v>805</v>
      </c>
      <c r="AA9567" s="38" t="s">
        <v>804</v>
      </c>
      <c r="AG9567" s="38" t="s">
        <v>806</v>
      </c>
      <c r="AK9567" s="38" t="s">
        <v>807</v>
      </c>
      <c r="AL9567" s="38" t="s">
        <v>808</v>
      </c>
      <c r="AM9567" s="38" t="n">
        <v>0.583</v>
      </c>
    </row>
    <row r="9568" customFormat="false" ht="12.75" hidden="false" customHeight="false" outlineLevel="0" collapsed="false">
      <c r="A9568" s="38" t="s">
        <v>46</v>
      </c>
      <c r="B9568" s="38" t="s">
        <v>61</v>
      </c>
      <c r="C9568" s="38" t="s">
        <v>245</v>
      </c>
      <c r="D9568" s="38" t="s">
        <v>1181</v>
      </c>
      <c r="E9568" s="38" t="s">
        <v>102</v>
      </c>
      <c r="F9568" s="38" t="s">
        <v>933</v>
      </c>
      <c r="G9568" s="38" t="n">
        <v>13</v>
      </c>
      <c r="H9568" s="38" t="s">
        <v>10221</v>
      </c>
      <c r="I9568" s="38" t="s">
        <v>10222</v>
      </c>
      <c r="K9568" s="38" t="s">
        <v>800</v>
      </c>
      <c r="N9568" s="38" t="n">
        <v>0.0211015309953333</v>
      </c>
      <c r="O9568" s="38" t="s">
        <v>801</v>
      </c>
      <c r="P9568" s="78" t="s">
        <v>802</v>
      </c>
      <c r="Q9568" s="38" t="n">
        <v>0.0796367986901973</v>
      </c>
      <c r="R9568" s="38" t="s">
        <v>803</v>
      </c>
      <c r="T9568" s="38" t="n">
        <v>9.2</v>
      </c>
      <c r="U9568" s="38" t="s">
        <v>804</v>
      </c>
      <c r="V9568" s="38" t="n">
        <v>9.9</v>
      </c>
      <c r="W9568" s="38" t="s">
        <v>805</v>
      </c>
      <c r="AA9568" s="38" t="s">
        <v>804</v>
      </c>
      <c r="AG9568" s="38" t="s">
        <v>806</v>
      </c>
      <c r="AK9568" s="38" t="s">
        <v>807</v>
      </c>
      <c r="AL9568" s="38" t="s">
        <v>808</v>
      </c>
      <c r="AM9568" s="38" t="n">
        <v>0.583</v>
      </c>
    </row>
    <row r="9569" customFormat="false" ht="12.75" hidden="false" customHeight="false" outlineLevel="0" collapsed="false">
      <c r="A9569" s="38" t="s">
        <v>46</v>
      </c>
      <c r="B9569" s="38" t="s">
        <v>61</v>
      </c>
      <c r="C9569" s="38" t="s">
        <v>245</v>
      </c>
      <c r="D9569" s="38" t="s">
        <v>1181</v>
      </c>
      <c r="E9569" s="38" t="s">
        <v>102</v>
      </c>
      <c r="F9569" s="38" t="s">
        <v>933</v>
      </c>
      <c r="G9569" s="38" t="n">
        <v>14</v>
      </c>
      <c r="H9569" s="38" t="s">
        <v>10222</v>
      </c>
      <c r="I9569" s="38" t="s">
        <v>10223</v>
      </c>
      <c r="K9569" s="38" t="s">
        <v>800</v>
      </c>
      <c r="N9569" s="38" t="n">
        <v>0.0174003386206667</v>
      </c>
      <c r="O9569" s="38" t="s">
        <v>801</v>
      </c>
      <c r="P9569" s="78" t="s">
        <v>802</v>
      </c>
      <c r="Q9569" s="38" t="n">
        <v>0.052789041327161</v>
      </c>
      <c r="R9569" s="38" t="s">
        <v>803</v>
      </c>
      <c r="T9569" s="38" t="n">
        <v>7.6</v>
      </c>
      <c r="U9569" s="38" t="s">
        <v>804</v>
      </c>
      <c r="V9569" s="38" t="n">
        <v>9.8</v>
      </c>
      <c r="W9569" s="38" t="s">
        <v>805</v>
      </c>
      <c r="AA9569" s="38" t="s">
        <v>804</v>
      </c>
      <c r="AG9569" s="38" t="s">
        <v>806</v>
      </c>
      <c r="AK9569" s="38" t="s">
        <v>807</v>
      </c>
      <c r="AL9569" s="38" t="s">
        <v>808</v>
      </c>
      <c r="AM9569" s="38" t="n">
        <v>0.583</v>
      </c>
    </row>
    <row r="9570" customFormat="false" ht="12.75" hidden="false" customHeight="false" outlineLevel="0" collapsed="false">
      <c r="A9570" s="38" t="s">
        <v>46</v>
      </c>
      <c r="B9570" s="38" t="s">
        <v>61</v>
      </c>
      <c r="C9570" s="38" t="s">
        <v>245</v>
      </c>
      <c r="D9570" s="38" t="s">
        <v>1181</v>
      </c>
      <c r="E9570" s="38" t="s">
        <v>102</v>
      </c>
      <c r="F9570" s="38" t="s">
        <v>933</v>
      </c>
      <c r="G9570" s="38" t="n">
        <v>15</v>
      </c>
      <c r="H9570" s="38" t="s">
        <v>10223</v>
      </c>
      <c r="I9570" s="38" t="s">
        <v>10224</v>
      </c>
      <c r="K9570" s="38" t="s">
        <v>800</v>
      </c>
      <c r="N9570" s="38" t="n">
        <v>0.0169934544433333</v>
      </c>
      <c r="O9570" s="38" t="s">
        <v>801</v>
      </c>
      <c r="P9570" s="78" t="s">
        <v>802</v>
      </c>
      <c r="Q9570" s="38" t="n">
        <v>0.0578031913749232</v>
      </c>
      <c r="R9570" s="38" t="s">
        <v>803</v>
      </c>
      <c r="T9570" s="38" t="n">
        <v>7.5</v>
      </c>
      <c r="U9570" s="38" t="s">
        <v>804</v>
      </c>
      <c r="V9570" s="38" t="n">
        <v>9.5</v>
      </c>
      <c r="W9570" s="38" t="s">
        <v>805</v>
      </c>
      <c r="AA9570" s="38" t="s">
        <v>804</v>
      </c>
      <c r="AG9570" s="38" t="s">
        <v>806</v>
      </c>
      <c r="AK9570" s="38" t="s">
        <v>807</v>
      </c>
      <c r="AL9570" s="38" t="s">
        <v>808</v>
      </c>
      <c r="AM9570" s="38" t="n">
        <v>0.583</v>
      </c>
    </row>
    <row r="9571" customFormat="false" ht="12.75" hidden="false" customHeight="false" outlineLevel="0" collapsed="false">
      <c r="A9571" s="38" t="s">
        <v>46</v>
      </c>
      <c r="B9571" s="38" t="s">
        <v>61</v>
      </c>
      <c r="C9571" s="38" t="s">
        <v>245</v>
      </c>
      <c r="D9571" s="38" t="s">
        <v>1181</v>
      </c>
      <c r="E9571" s="38" t="s">
        <v>102</v>
      </c>
      <c r="F9571" s="38" t="s">
        <v>933</v>
      </c>
      <c r="G9571" s="38" t="n">
        <v>16</v>
      </c>
      <c r="H9571" s="38" t="s">
        <v>10224</v>
      </c>
      <c r="I9571" s="38" t="s">
        <v>10225</v>
      </c>
      <c r="K9571" s="38" t="s">
        <v>800</v>
      </c>
      <c r="N9571" s="38" t="n">
        <v>0.017527578642</v>
      </c>
      <c r="O9571" s="38" t="s">
        <v>801</v>
      </c>
      <c r="P9571" s="78" t="s">
        <v>802</v>
      </c>
      <c r="Q9571" s="38" t="n">
        <v>0.0679080748613766</v>
      </c>
      <c r="R9571" s="38" t="s">
        <v>803</v>
      </c>
      <c r="T9571" s="38" t="n">
        <v>7.8</v>
      </c>
      <c r="U9571" s="38" t="s">
        <v>804</v>
      </c>
      <c r="V9571" s="38" t="n">
        <v>9.4</v>
      </c>
      <c r="W9571" s="38" t="s">
        <v>805</v>
      </c>
      <c r="AA9571" s="38" t="s">
        <v>804</v>
      </c>
      <c r="AG9571" s="38" t="s">
        <v>806</v>
      </c>
      <c r="AK9571" s="38" t="s">
        <v>807</v>
      </c>
      <c r="AL9571" s="38" t="s">
        <v>808</v>
      </c>
      <c r="AM9571" s="38" t="n">
        <v>0.583</v>
      </c>
    </row>
    <row r="9572" customFormat="false" ht="12.75" hidden="false" customHeight="false" outlineLevel="0" collapsed="false">
      <c r="A9572" s="38" t="s">
        <v>46</v>
      </c>
      <c r="B9572" s="38" t="s">
        <v>61</v>
      </c>
      <c r="C9572" s="38" t="s">
        <v>245</v>
      </c>
      <c r="D9572" s="38" t="s">
        <v>1181</v>
      </c>
      <c r="E9572" s="38" t="s">
        <v>102</v>
      </c>
      <c r="F9572" s="38" t="s">
        <v>933</v>
      </c>
      <c r="G9572" s="38" t="n">
        <v>17</v>
      </c>
      <c r="H9572" s="38" t="s">
        <v>10225</v>
      </c>
      <c r="I9572" s="38" t="s">
        <v>10226</v>
      </c>
      <c r="K9572" s="38" t="s">
        <v>800</v>
      </c>
      <c r="N9572" s="38" t="n">
        <v>0.0200640250973333</v>
      </c>
      <c r="O9572" s="38" t="s">
        <v>801</v>
      </c>
      <c r="P9572" s="78" t="s">
        <v>802</v>
      </c>
      <c r="Q9572" s="38" t="n">
        <v>0.0809418410281929</v>
      </c>
      <c r="R9572" s="38" t="s">
        <v>803</v>
      </c>
      <c r="T9572" s="38" t="n">
        <v>9.9</v>
      </c>
      <c r="U9572" s="38" t="s">
        <v>804</v>
      </c>
      <c r="V9572" s="38" t="n">
        <v>9.2</v>
      </c>
      <c r="W9572" s="38" t="s">
        <v>805</v>
      </c>
      <c r="AA9572" s="38" t="s">
        <v>804</v>
      </c>
      <c r="AG9572" s="38" t="s">
        <v>806</v>
      </c>
      <c r="AK9572" s="38" t="s">
        <v>807</v>
      </c>
      <c r="AL9572" s="38" t="s">
        <v>808</v>
      </c>
      <c r="AM9572" s="38" t="n">
        <v>0.583</v>
      </c>
    </row>
    <row r="9573" customFormat="false" ht="12.75" hidden="false" customHeight="false" outlineLevel="0" collapsed="false">
      <c r="A9573" s="38" t="s">
        <v>46</v>
      </c>
      <c r="B9573" s="38" t="s">
        <v>61</v>
      </c>
      <c r="C9573" s="38" t="s">
        <v>245</v>
      </c>
      <c r="D9573" s="38" t="s">
        <v>1181</v>
      </c>
      <c r="E9573" s="38" t="s">
        <v>102</v>
      </c>
      <c r="F9573" s="38" t="s">
        <v>933</v>
      </c>
      <c r="G9573" s="38" t="n">
        <v>18</v>
      </c>
      <c r="H9573" s="38" t="s">
        <v>10226</v>
      </c>
      <c r="I9573" s="38" t="s">
        <v>10227</v>
      </c>
      <c r="K9573" s="38" t="s">
        <v>800</v>
      </c>
      <c r="N9573" s="38" t="n">
        <v>0.0238167987126667</v>
      </c>
      <c r="O9573" s="38" t="s">
        <v>801</v>
      </c>
      <c r="P9573" s="78" t="s">
        <v>802</v>
      </c>
      <c r="Q9573" s="38" t="n">
        <v>0.104187313807007</v>
      </c>
      <c r="R9573" s="38" t="s">
        <v>803</v>
      </c>
      <c r="T9573" s="38" t="n">
        <v>11.4</v>
      </c>
      <c r="U9573" s="38" t="s">
        <v>804</v>
      </c>
      <c r="V9573" s="38" t="n">
        <v>9.2</v>
      </c>
      <c r="W9573" s="38" t="s">
        <v>805</v>
      </c>
      <c r="AA9573" s="38" t="s">
        <v>804</v>
      </c>
      <c r="AG9573" s="38" t="s">
        <v>806</v>
      </c>
      <c r="AK9573" s="38" t="s">
        <v>807</v>
      </c>
      <c r="AL9573" s="38" t="s">
        <v>808</v>
      </c>
      <c r="AM9573" s="38" t="n">
        <v>0.583</v>
      </c>
    </row>
    <row r="9574" customFormat="false" ht="12.75" hidden="false" customHeight="false" outlineLevel="0" collapsed="false">
      <c r="A9574" s="38" t="s">
        <v>46</v>
      </c>
      <c r="B9574" s="38" t="s">
        <v>61</v>
      </c>
      <c r="C9574" s="38" t="s">
        <v>245</v>
      </c>
      <c r="D9574" s="38" t="s">
        <v>1181</v>
      </c>
      <c r="E9574" s="38" t="s">
        <v>102</v>
      </c>
      <c r="F9574" s="38" t="s">
        <v>933</v>
      </c>
      <c r="G9574" s="38" t="n">
        <v>19</v>
      </c>
      <c r="H9574" s="38" t="s">
        <v>10227</v>
      </c>
      <c r="I9574" s="38" t="s">
        <v>10228</v>
      </c>
      <c r="K9574" s="38" t="s">
        <v>800</v>
      </c>
      <c r="N9574" s="38" t="n">
        <v>0.02456758871</v>
      </c>
      <c r="O9574" s="38" t="s">
        <v>801</v>
      </c>
      <c r="P9574" s="78" t="s">
        <v>802</v>
      </c>
      <c r="Q9574" s="38" t="n">
        <v>0.0937995599586904</v>
      </c>
      <c r="R9574" s="38" t="s">
        <v>803</v>
      </c>
      <c r="T9574" s="38" t="n">
        <v>11.1</v>
      </c>
      <c r="U9574" s="38" t="s">
        <v>804</v>
      </c>
      <c r="V9574" s="38" t="n">
        <v>9.3</v>
      </c>
      <c r="W9574" s="38" t="s">
        <v>805</v>
      </c>
      <c r="AA9574" s="38" t="s">
        <v>804</v>
      </c>
      <c r="AG9574" s="38" t="s">
        <v>806</v>
      </c>
      <c r="AK9574" s="38" t="s">
        <v>807</v>
      </c>
      <c r="AL9574" s="38" t="s">
        <v>808</v>
      </c>
      <c r="AM9574" s="38" t="n">
        <v>0.583</v>
      </c>
    </row>
    <row r="9575" customFormat="false" ht="12.75" hidden="false" customHeight="false" outlineLevel="0" collapsed="false">
      <c r="A9575" s="38" t="s">
        <v>46</v>
      </c>
      <c r="B9575" s="38" t="s">
        <v>61</v>
      </c>
      <c r="C9575" s="38" t="s">
        <v>245</v>
      </c>
      <c r="D9575" s="38" t="s">
        <v>1181</v>
      </c>
      <c r="E9575" s="38" t="s">
        <v>102</v>
      </c>
      <c r="F9575" s="38" t="s">
        <v>933</v>
      </c>
      <c r="G9575" s="38" t="n">
        <v>20</v>
      </c>
      <c r="H9575" s="38" t="s">
        <v>10228</v>
      </c>
      <c r="I9575" s="38" t="s">
        <v>10229</v>
      </c>
      <c r="K9575" s="38" t="s">
        <v>800</v>
      </c>
      <c r="N9575" s="38" t="n">
        <v>0.0261310012146667</v>
      </c>
      <c r="O9575" s="38" t="s">
        <v>801</v>
      </c>
      <c r="P9575" s="78" t="s">
        <v>802</v>
      </c>
      <c r="Q9575" s="38" t="n">
        <v>0.115816699405643</v>
      </c>
      <c r="R9575" s="38" t="s">
        <v>803</v>
      </c>
      <c r="T9575" s="38" t="n">
        <v>11.1</v>
      </c>
      <c r="U9575" s="38" t="s">
        <v>804</v>
      </c>
      <c r="V9575" s="38" t="n">
        <v>9.4</v>
      </c>
      <c r="W9575" s="38" t="s">
        <v>805</v>
      </c>
      <c r="AA9575" s="38" t="s">
        <v>804</v>
      </c>
      <c r="AG9575" s="38" t="s">
        <v>806</v>
      </c>
      <c r="AK9575" s="38" t="s">
        <v>807</v>
      </c>
      <c r="AL9575" s="38" t="s">
        <v>808</v>
      </c>
      <c r="AM9575" s="38" t="n">
        <v>0.583</v>
      </c>
    </row>
    <row r="9576" customFormat="false" ht="12.75" hidden="false" customHeight="false" outlineLevel="0" collapsed="false">
      <c r="A9576" s="38" t="s">
        <v>46</v>
      </c>
      <c r="B9576" s="38" t="s">
        <v>61</v>
      </c>
      <c r="C9576" s="38" t="s">
        <v>245</v>
      </c>
      <c r="D9576" s="38" t="s">
        <v>1181</v>
      </c>
      <c r="E9576" s="38" t="s">
        <v>102</v>
      </c>
      <c r="F9576" s="38" t="s">
        <v>933</v>
      </c>
      <c r="G9576" s="38" t="n">
        <v>21</v>
      </c>
      <c r="H9576" s="38" t="s">
        <v>10229</v>
      </c>
      <c r="I9576" s="38" t="s">
        <v>10230</v>
      </c>
      <c r="K9576" s="38" t="s">
        <v>800</v>
      </c>
      <c r="N9576" s="38" t="n">
        <v>0.0252226301853333</v>
      </c>
      <c r="O9576" s="38" t="s">
        <v>801</v>
      </c>
      <c r="P9576" s="78" t="s">
        <v>802</v>
      </c>
      <c r="Q9576" s="38" t="n">
        <v>0.0889289547869433</v>
      </c>
      <c r="R9576" s="38" t="s">
        <v>803</v>
      </c>
      <c r="T9576" s="38" t="n">
        <v>11</v>
      </c>
      <c r="U9576" s="38" t="s">
        <v>804</v>
      </c>
      <c r="V9576" s="38" t="n">
        <v>9.6</v>
      </c>
      <c r="W9576" s="38" t="s">
        <v>805</v>
      </c>
      <c r="AA9576" s="38" t="s">
        <v>804</v>
      </c>
      <c r="AG9576" s="38" t="s">
        <v>806</v>
      </c>
      <c r="AK9576" s="38" t="s">
        <v>807</v>
      </c>
      <c r="AL9576" s="38" t="s">
        <v>808</v>
      </c>
      <c r="AM9576" s="38" t="n">
        <v>0.583</v>
      </c>
    </row>
    <row r="9577" customFormat="false" ht="12.75" hidden="false" customHeight="false" outlineLevel="0" collapsed="false">
      <c r="A9577" s="38" t="s">
        <v>46</v>
      </c>
      <c r="B9577" s="38" t="s">
        <v>61</v>
      </c>
      <c r="C9577" s="38" t="s">
        <v>245</v>
      </c>
      <c r="D9577" s="38" t="s">
        <v>1181</v>
      </c>
      <c r="E9577" s="38" t="s">
        <v>102</v>
      </c>
      <c r="F9577" s="38" t="s">
        <v>933</v>
      </c>
      <c r="G9577" s="38" t="n">
        <v>22</v>
      </c>
      <c r="H9577" s="38" t="s">
        <v>10230</v>
      </c>
      <c r="I9577" s="38" t="s">
        <v>10231</v>
      </c>
      <c r="K9577" s="38" t="s">
        <v>800</v>
      </c>
      <c r="N9577" s="38" t="n">
        <v>0.0216507468656667</v>
      </c>
      <c r="O9577" s="38" t="s">
        <v>801</v>
      </c>
      <c r="P9577" s="78" t="s">
        <v>802</v>
      </c>
      <c r="Q9577" s="38" t="n">
        <v>0.0508081604625764</v>
      </c>
      <c r="R9577" s="38" t="s">
        <v>803</v>
      </c>
      <c r="T9577" s="38" t="n">
        <v>9.5</v>
      </c>
      <c r="U9577" s="38" t="s">
        <v>804</v>
      </c>
      <c r="V9577" s="38" t="n">
        <v>9.7</v>
      </c>
      <c r="W9577" s="38" t="s">
        <v>805</v>
      </c>
      <c r="AA9577" s="38" t="s">
        <v>804</v>
      </c>
      <c r="AG9577" s="38" t="s">
        <v>806</v>
      </c>
      <c r="AK9577" s="38" t="s">
        <v>807</v>
      </c>
      <c r="AL9577" s="38" t="s">
        <v>808</v>
      </c>
      <c r="AM9577" s="38" t="n">
        <v>0.583</v>
      </c>
    </row>
    <row r="9578" customFormat="false" ht="12.75" hidden="false" customHeight="false" outlineLevel="0" collapsed="false">
      <c r="A9578" s="38" t="s">
        <v>46</v>
      </c>
      <c r="B9578" s="38" t="s">
        <v>61</v>
      </c>
      <c r="C9578" s="38" t="s">
        <v>245</v>
      </c>
      <c r="D9578" s="38" t="s">
        <v>1181</v>
      </c>
      <c r="E9578" s="38" t="s">
        <v>102</v>
      </c>
      <c r="F9578" s="38" t="s">
        <v>933</v>
      </c>
      <c r="G9578" s="38" t="n">
        <v>23</v>
      </c>
      <c r="H9578" s="38" t="s">
        <v>10231</v>
      </c>
      <c r="I9578" s="38" t="s">
        <v>10232</v>
      </c>
      <c r="K9578" s="38" t="s">
        <v>800</v>
      </c>
      <c r="N9578" s="38" t="n">
        <v>0.0196452730426667</v>
      </c>
      <c r="O9578" s="38" t="s">
        <v>801</v>
      </c>
      <c r="P9578" s="78" t="s">
        <v>802</v>
      </c>
      <c r="Q9578" s="38" t="n">
        <v>0.0508735872447925</v>
      </c>
      <c r="R9578" s="38" t="s">
        <v>803</v>
      </c>
      <c r="T9578" s="38" t="n">
        <v>9.4</v>
      </c>
      <c r="U9578" s="38" t="s">
        <v>804</v>
      </c>
      <c r="V9578" s="38" t="n">
        <v>9.7</v>
      </c>
      <c r="W9578" s="38" t="s">
        <v>805</v>
      </c>
      <c r="AA9578" s="38" t="s">
        <v>804</v>
      </c>
      <c r="AG9578" s="38" t="s">
        <v>806</v>
      </c>
      <c r="AK9578" s="38" t="s">
        <v>807</v>
      </c>
      <c r="AL9578" s="38" t="s">
        <v>808</v>
      </c>
      <c r="AM9578" s="38" t="n">
        <v>0.583</v>
      </c>
    </row>
    <row r="9579" customFormat="false" ht="12.75" hidden="false" customHeight="false" outlineLevel="0" collapsed="false">
      <c r="A9579" s="38" t="s">
        <v>46</v>
      </c>
      <c r="B9579" s="38" t="s">
        <v>61</v>
      </c>
      <c r="C9579" s="38" t="s">
        <v>245</v>
      </c>
      <c r="D9579" s="38" t="s">
        <v>1181</v>
      </c>
      <c r="E9579" s="38" t="s">
        <v>102</v>
      </c>
      <c r="F9579" s="38" t="s">
        <v>933</v>
      </c>
      <c r="G9579" s="38" t="n">
        <v>24</v>
      </c>
      <c r="H9579" s="38" t="s">
        <v>10232</v>
      </c>
      <c r="I9579" s="38" t="s">
        <v>10233</v>
      </c>
      <c r="K9579" s="38" t="s">
        <v>800</v>
      </c>
      <c r="N9579" s="38" t="n">
        <v>0.0190439443816667</v>
      </c>
      <c r="O9579" s="38" t="s">
        <v>801</v>
      </c>
      <c r="P9579" s="78" t="s">
        <v>802</v>
      </c>
      <c r="Q9579" s="38" t="n">
        <v>0.05394142968286</v>
      </c>
      <c r="R9579" s="38" t="s">
        <v>803</v>
      </c>
      <c r="T9579" s="38" t="n">
        <v>9.1</v>
      </c>
      <c r="U9579" s="38" t="s">
        <v>804</v>
      </c>
      <c r="V9579" s="38" t="n">
        <v>9.6</v>
      </c>
      <c r="W9579" s="38" t="s">
        <v>805</v>
      </c>
      <c r="AA9579" s="38" t="s">
        <v>804</v>
      </c>
      <c r="AG9579" s="38" t="s">
        <v>806</v>
      </c>
      <c r="AK9579" s="38" t="s">
        <v>807</v>
      </c>
      <c r="AL9579" s="38" t="s">
        <v>808</v>
      </c>
      <c r="AM9579" s="38" t="n">
        <v>0.583</v>
      </c>
    </row>
    <row r="9580" customFormat="false" ht="12.75" hidden="false" customHeight="false" outlineLevel="0" collapsed="false">
      <c r="A9580" s="38" t="s">
        <v>46</v>
      </c>
      <c r="B9580" s="38" t="s">
        <v>61</v>
      </c>
      <c r="C9580" s="38" t="s">
        <v>245</v>
      </c>
      <c r="D9580" s="38" t="s">
        <v>1181</v>
      </c>
      <c r="E9580" s="38" t="s">
        <v>102</v>
      </c>
      <c r="F9580" s="38" t="s">
        <v>933</v>
      </c>
      <c r="G9580" s="38" t="n">
        <v>25</v>
      </c>
      <c r="H9580" s="38" t="s">
        <v>10233</v>
      </c>
      <c r="I9580" s="38" t="s">
        <v>10234</v>
      </c>
      <c r="K9580" s="38" t="s">
        <v>800</v>
      </c>
      <c r="N9580" s="38" t="n">
        <v>0.01798836097</v>
      </c>
      <c r="O9580" s="38" t="s">
        <v>801</v>
      </c>
      <c r="P9580" s="78" t="s">
        <v>802</v>
      </c>
      <c r="Q9580" s="38" t="n">
        <v>0.0499134083563165</v>
      </c>
      <c r="R9580" s="38" t="s">
        <v>803</v>
      </c>
      <c r="T9580" s="38" t="n">
        <v>9</v>
      </c>
      <c r="U9580" s="38" t="s">
        <v>804</v>
      </c>
      <c r="V9580" s="38" t="n">
        <v>9.6</v>
      </c>
      <c r="W9580" s="38" t="s">
        <v>805</v>
      </c>
      <c r="AA9580" s="38" t="s">
        <v>804</v>
      </c>
      <c r="AG9580" s="38" t="s">
        <v>806</v>
      </c>
      <c r="AK9580" s="38" t="s">
        <v>807</v>
      </c>
      <c r="AL9580" s="38" t="s">
        <v>808</v>
      </c>
      <c r="AM9580" s="38" t="n">
        <v>0.583</v>
      </c>
    </row>
    <row r="9581" customFormat="false" ht="12.75" hidden="false" customHeight="false" outlineLevel="0" collapsed="false">
      <c r="A9581" s="38" t="s">
        <v>46</v>
      </c>
      <c r="B9581" s="38" t="s">
        <v>61</v>
      </c>
      <c r="C9581" s="38" t="s">
        <v>245</v>
      </c>
      <c r="D9581" s="38" t="s">
        <v>1181</v>
      </c>
      <c r="E9581" s="38" t="s">
        <v>102</v>
      </c>
      <c r="F9581" s="38" t="s">
        <v>933</v>
      </c>
      <c r="G9581" s="38" t="n">
        <v>26</v>
      </c>
      <c r="H9581" s="38" t="s">
        <v>10234</v>
      </c>
      <c r="I9581" s="38" t="s">
        <v>10235</v>
      </c>
      <c r="K9581" s="38" t="s">
        <v>800</v>
      </c>
      <c r="N9581" s="38" t="n">
        <v>0.0180402286436667</v>
      </c>
      <c r="O9581" s="38" t="s">
        <v>801</v>
      </c>
      <c r="P9581" s="78" t="s">
        <v>802</v>
      </c>
      <c r="Q9581" s="38" t="n">
        <v>0.061236000805502</v>
      </c>
      <c r="R9581" s="38" t="s">
        <v>803</v>
      </c>
      <c r="T9581" s="38" t="n">
        <v>9.3</v>
      </c>
      <c r="U9581" s="38" t="s">
        <v>804</v>
      </c>
      <c r="V9581" s="38" t="n">
        <v>9.5</v>
      </c>
      <c r="W9581" s="38" t="s">
        <v>805</v>
      </c>
      <c r="AA9581" s="38" t="s">
        <v>804</v>
      </c>
      <c r="AG9581" s="38" t="s">
        <v>806</v>
      </c>
      <c r="AK9581" s="38" t="s">
        <v>807</v>
      </c>
      <c r="AL9581" s="38" t="s">
        <v>808</v>
      </c>
      <c r="AM9581" s="38" t="n">
        <v>0.583</v>
      </c>
    </row>
    <row r="9582" customFormat="false" ht="12.75" hidden="false" customHeight="false" outlineLevel="0" collapsed="false">
      <c r="A9582" s="38" t="s">
        <v>46</v>
      </c>
      <c r="B9582" s="38" t="s">
        <v>61</v>
      </c>
      <c r="C9582" s="38" t="s">
        <v>245</v>
      </c>
      <c r="D9582" s="38" t="s">
        <v>1181</v>
      </c>
      <c r="E9582" s="38" t="s">
        <v>102</v>
      </c>
      <c r="F9582" s="38" t="s">
        <v>933</v>
      </c>
      <c r="G9582" s="38" t="n">
        <v>27</v>
      </c>
      <c r="H9582" s="38" t="s">
        <v>10235</v>
      </c>
      <c r="I9582" s="38" t="s">
        <v>10236</v>
      </c>
      <c r="K9582" s="38" t="s">
        <v>800</v>
      </c>
      <c r="N9582" s="38" t="n">
        <v>0.0195144694236667</v>
      </c>
      <c r="O9582" s="38" t="s">
        <v>801</v>
      </c>
      <c r="P9582" s="78" t="s">
        <v>802</v>
      </c>
      <c r="Q9582" s="38" t="n">
        <v>0.0976565359508714</v>
      </c>
      <c r="R9582" s="38" t="s">
        <v>803</v>
      </c>
      <c r="T9582" s="38" t="n">
        <v>9.9</v>
      </c>
      <c r="U9582" s="38" t="s">
        <v>804</v>
      </c>
      <c r="V9582" s="38" t="n">
        <v>9.4</v>
      </c>
      <c r="W9582" s="38" t="s">
        <v>805</v>
      </c>
      <c r="AA9582" s="38" t="s">
        <v>804</v>
      </c>
      <c r="AG9582" s="38" t="s">
        <v>806</v>
      </c>
      <c r="AK9582" s="38" t="s">
        <v>807</v>
      </c>
      <c r="AL9582" s="38" t="s">
        <v>808</v>
      </c>
      <c r="AM9582" s="38" t="n">
        <v>0.583</v>
      </c>
    </row>
    <row r="9583" customFormat="false" ht="12.75" hidden="false" customHeight="false" outlineLevel="0" collapsed="false">
      <c r="A9583" s="38" t="s">
        <v>46</v>
      </c>
      <c r="B9583" s="38" t="s">
        <v>61</v>
      </c>
      <c r="C9583" s="38" t="s">
        <v>245</v>
      </c>
      <c r="D9583" s="38" t="s">
        <v>1181</v>
      </c>
      <c r="E9583" s="38" t="s">
        <v>102</v>
      </c>
      <c r="F9583" s="38" t="s">
        <v>933</v>
      </c>
      <c r="G9583" s="38" t="n">
        <v>28</v>
      </c>
      <c r="H9583" s="38" t="s">
        <v>10236</v>
      </c>
      <c r="I9583" s="38" t="s">
        <v>10237</v>
      </c>
      <c r="K9583" s="38" t="s">
        <v>800</v>
      </c>
      <c r="N9583" s="38" t="n">
        <v>0.0243678021053333</v>
      </c>
      <c r="O9583" s="38" t="s">
        <v>801</v>
      </c>
      <c r="P9583" s="78" t="s">
        <v>802</v>
      </c>
      <c r="Q9583" s="38" t="n">
        <v>0.107575043972007</v>
      </c>
      <c r="R9583" s="38" t="s">
        <v>803</v>
      </c>
      <c r="T9583" s="38" t="n">
        <v>11.8</v>
      </c>
      <c r="U9583" s="38" t="s">
        <v>804</v>
      </c>
      <c r="V9583" s="38" t="n">
        <v>9.5</v>
      </c>
      <c r="W9583" s="38" t="s">
        <v>805</v>
      </c>
      <c r="AA9583" s="38" t="s">
        <v>804</v>
      </c>
      <c r="AG9583" s="38" t="s">
        <v>806</v>
      </c>
      <c r="AK9583" s="38" t="s">
        <v>807</v>
      </c>
      <c r="AL9583" s="38" t="s">
        <v>808</v>
      </c>
      <c r="AM9583" s="38" t="n">
        <v>0.583</v>
      </c>
    </row>
    <row r="9584" customFormat="false" ht="12.75" hidden="false" customHeight="false" outlineLevel="0" collapsed="false">
      <c r="A9584" s="38" t="s">
        <v>46</v>
      </c>
      <c r="B9584" s="38" t="s">
        <v>61</v>
      </c>
      <c r="C9584" s="38" t="s">
        <v>245</v>
      </c>
      <c r="D9584" s="38" t="s">
        <v>1181</v>
      </c>
      <c r="E9584" s="38" t="s">
        <v>102</v>
      </c>
      <c r="F9584" s="38" t="s">
        <v>933</v>
      </c>
      <c r="G9584" s="38" t="n">
        <v>29</v>
      </c>
      <c r="H9584" s="38" t="s">
        <v>10237</v>
      </c>
      <c r="I9584" s="38" t="s">
        <v>10238</v>
      </c>
      <c r="K9584" s="38" t="s">
        <v>800</v>
      </c>
      <c r="N9584" s="38" t="n">
        <v>0.0315130956176667</v>
      </c>
      <c r="O9584" s="38" t="s">
        <v>801</v>
      </c>
      <c r="P9584" s="78" t="s">
        <v>802</v>
      </c>
      <c r="Q9584" s="38" t="n">
        <v>0.10769103567957</v>
      </c>
      <c r="R9584" s="38" t="s">
        <v>803</v>
      </c>
      <c r="T9584" s="38" t="n">
        <v>13.8</v>
      </c>
      <c r="U9584" s="38" t="s">
        <v>804</v>
      </c>
      <c r="V9584" s="38" t="n">
        <v>9.7</v>
      </c>
      <c r="W9584" s="38" t="s">
        <v>805</v>
      </c>
      <c r="AA9584" s="38" t="s">
        <v>804</v>
      </c>
      <c r="AG9584" s="38" t="s">
        <v>806</v>
      </c>
      <c r="AK9584" s="38" t="s">
        <v>807</v>
      </c>
      <c r="AL9584" s="38" t="s">
        <v>808</v>
      </c>
      <c r="AM9584" s="38" t="n">
        <v>0.583</v>
      </c>
    </row>
    <row r="9585" customFormat="false" ht="12.75" hidden="false" customHeight="false" outlineLevel="0" collapsed="false">
      <c r="A9585" s="38" t="s">
        <v>46</v>
      </c>
      <c r="B9585" s="38" t="s">
        <v>61</v>
      </c>
      <c r="C9585" s="38" t="s">
        <v>245</v>
      </c>
      <c r="D9585" s="38" t="s">
        <v>1181</v>
      </c>
      <c r="E9585" s="38" t="s">
        <v>102</v>
      </c>
      <c r="F9585" s="38" t="s">
        <v>933</v>
      </c>
      <c r="G9585" s="38" t="n">
        <v>30</v>
      </c>
      <c r="H9585" s="38" t="s">
        <v>10238</v>
      </c>
      <c r="I9585" s="38" t="s">
        <v>10239</v>
      </c>
      <c r="K9585" s="38" t="s">
        <v>800</v>
      </c>
      <c r="N9585" s="38" t="n">
        <v>0.0343753964</v>
      </c>
      <c r="O9585" s="38" t="s">
        <v>801</v>
      </c>
      <c r="P9585" s="78" t="s">
        <v>802</v>
      </c>
      <c r="Q9585" s="38" t="n">
        <v>0.0717549561953763</v>
      </c>
      <c r="R9585" s="38" t="s">
        <v>803</v>
      </c>
      <c r="T9585" s="38" t="n">
        <v>14.2</v>
      </c>
      <c r="U9585" s="38" t="s">
        <v>804</v>
      </c>
      <c r="V9585" s="38" t="n">
        <v>10.2</v>
      </c>
      <c r="W9585" s="38" t="s">
        <v>805</v>
      </c>
      <c r="AA9585" s="38" t="s">
        <v>804</v>
      </c>
      <c r="AG9585" s="38" t="s">
        <v>806</v>
      </c>
      <c r="AK9585" s="38" t="s">
        <v>807</v>
      </c>
      <c r="AL9585" s="38" t="s">
        <v>808</v>
      </c>
      <c r="AM9585" s="38" t="n">
        <v>0.583</v>
      </c>
    </row>
    <row r="9586" customFormat="false" ht="12.75" hidden="false" customHeight="false" outlineLevel="0" collapsed="false">
      <c r="A9586" s="38" t="s">
        <v>46</v>
      </c>
      <c r="B9586" s="38" t="s">
        <v>61</v>
      </c>
      <c r="C9586" s="38" t="s">
        <v>245</v>
      </c>
      <c r="D9586" s="38" t="s">
        <v>1181</v>
      </c>
      <c r="E9586" s="38" t="s">
        <v>102</v>
      </c>
      <c r="F9586" s="38" t="s">
        <v>933</v>
      </c>
      <c r="G9586" s="38" t="n">
        <v>31</v>
      </c>
      <c r="H9586" s="38" t="s">
        <v>10239</v>
      </c>
      <c r="I9586" s="38" t="s">
        <v>10240</v>
      </c>
      <c r="K9586" s="38" t="s">
        <v>800</v>
      </c>
      <c r="N9586" s="38" t="n">
        <v>0.023627730064</v>
      </c>
      <c r="O9586" s="38" t="s">
        <v>801</v>
      </c>
      <c r="P9586" s="78" t="s">
        <v>802</v>
      </c>
      <c r="Q9586" s="38" t="n">
        <v>0.0405349898726847</v>
      </c>
      <c r="R9586" s="38" t="s">
        <v>803</v>
      </c>
      <c r="T9586" s="38" t="n">
        <v>13</v>
      </c>
      <c r="U9586" s="38" t="s">
        <v>804</v>
      </c>
      <c r="V9586" s="38" t="n">
        <v>10.5</v>
      </c>
      <c r="W9586" s="38" t="s">
        <v>805</v>
      </c>
      <c r="AA9586" s="38" t="s">
        <v>804</v>
      </c>
      <c r="AG9586" s="38" t="s">
        <v>806</v>
      </c>
      <c r="AK9586" s="38" t="s">
        <v>807</v>
      </c>
      <c r="AL9586" s="38" t="s">
        <v>808</v>
      </c>
      <c r="AM9586" s="38" t="n">
        <v>0.583</v>
      </c>
    </row>
    <row r="9587" customFormat="false" ht="12.75" hidden="false" customHeight="false" outlineLevel="0" collapsed="false">
      <c r="A9587" s="38" t="s">
        <v>46</v>
      </c>
      <c r="B9587" s="38" t="s">
        <v>61</v>
      </c>
      <c r="C9587" s="38" t="s">
        <v>245</v>
      </c>
      <c r="D9587" s="38" t="s">
        <v>1181</v>
      </c>
      <c r="E9587" s="38" t="s">
        <v>102</v>
      </c>
      <c r="F9587" s="38" t="s">
        <v>933</v>
      </c>
      <c r="G9587" s="38" t="n">
        <v>32</v>
      </c>
      <c r="H9587" s="38" t="s">
        <v>10240</v>
      </c>
      <c r="I9587" s="38" t="s">
        <v>10241</v>
      </c>
      <c r="K9587" s="38" t="s">
        <v>800</v>
      </c>
      <c r="N9587" s="38" t="n">
        <v>0.0189561850403333</v>
      </c>
      <c r="O9587" s="38" t="s">
        <v>801</v>
      </c>
      <c r="P9587" s="78" t="s">
        <v>802</v>
      </c>
      <c r="Q9587" s="38" t="n">
        <v>0.0160170794507534</v>
      </c>
      <c r="R9587" s="38" t="s">
        <v>803</v>
      </c>
      <c r="T9587" s="38" t="n">
        <v>10.4</v>
      </c>
      <c r="U9587" s="38" t="s">
        <v>804</v>
      </c>
      <c r="V9587" s="38" t="n">
        <v>10.5</v>
      </c>
      <c r="W9587" s="38" t="s">
        <v>805</v>
      </c>
      <c r="AA9587" s="38" t="s">
        <v>804</v>
      </c>
      <c r="AG9587" s="38" t="s">
        <v>806</v>
      </c>
      <c r="AK9587" s="38" t="s">
        <v>807</v>
      </c>
      <c r="AL9587" s="38" t="s">
        <v>808</v>
      </c>
      <c r="AM9587" s="38" t="n">
        <v>0.583</v>
      </c>
    </row>
    <row r="9588" customFormat="false" ht="12.75" hidden="false" customHeight="false" outlineLevel="0" collapsed="false">
      <c r="A9588" s="38" t="s">
        <v>46</v>
      </c>
      <c r="B9588" s="38" t="s">
        <v>61</v>
      </c>
      <c r="C9588" s="38" t="s">
        <v>245</v>
      </c>
      <c r="D9588" s="38" t="s">
        <v>1181</v>
      </c>
      <c r="E9588" s="38" t="s">
        <v>102</v>
      </c>
      <c r="F9588" s="38" t="s">
        <v>933</v>
      </c>
      <c r="G9588" s="38" t="n">
        <v>33</v>
      </c>
      <c r="H9588" s="38" t="s">
        <v>10241</v>
      </c>
      <c r="I9588" s="38" t="s">
        <v>10242</v>
      </c>
      <c r="K9588" s="38" t="s">
        <v>800</v>
      </c>
      <c r="N9588" s="38" t="n">
        <v>0.0175440155923333</v>
      </c>
      <c r="O9588" s="38" t="s">
        <v>801</v>
      </c>
      <c r="P9588" s="78" t="s">
        <v>802</v>
      </c>
      <c r="Q9588" s="38" t="n">
        <v>0.0151736910720487</v>
      </c>
      <c r="R9588" s="38" t="s">
        <v>803</v>
      </c>
      <c r="T9588" s="38" t="n">
        <v>9.6</v>
      </c>
      <c r="U9588" s="38" t="s">
        <v>804</v>
      </c>
      <c r="V9588" s="38" t="n">
        <v>10.5</v>
      </c>
      <c r="W9588" s="38" t="s">
        <v>805</v>
      </c>
      <c r="AA9588" s="38" t="s">
        <v>804</v>
      </c>
      <c r="AG9588" s="38" t="s">
        <v>806</v>
      </c>
      <c r="AK9588" s="38" t="s">
        <v>807</v>
      </c>
      <c r="AL9588" s="38" t="s">
        <v>808</v>
      </c>
      <c r="AM9588" s="38" t="n">
        <v>0.583</v>
      </c>
    </row>
    <row r="9589" customFormat="false" ht="12.75" hidden="false" customHeight="false" outlineLevel="0" collapsed="false">
      <c r="A9589" s="38" t="s">
        <v>46</v>
      </c>
      <c r="B9589" s="38" t="s">
        <v>61</v>
      </c>
      <c r="C9589" s="38" t="s">
        <v>245</v>
      </c>
      <c r="D9589" s="38" t="s">
        <v>1181</v>
      </c>
      <c r="E9589" s="38" t="s">
        <v>102</v>
      </c>
      <c r="F9589" s="38" t="s">
        <v>933</v>
      </c>
      <c r="G9589" s="38" t="n">
        <v>34</v>
      </c>
      <c r="H9589" s="38" t="s">
        <v>10242</v>
      </c>
      <c r="I9589" s="38" t="s">
        <v>10243</v>
      </c>
      <c r="K9589" s="38" t="s">
        <v>800</v>
      </c>
      <c r="N9589" s="38" t="n">
        <v>0.01660218076</v>
      </c>
      <c r="O9589" s="38" t="s">
        <v>801</v>
      </c>
      <c r="P9589" s="78" t="s">
        <v>802</v>
      </c>
      <c r="Q9589" s="38" t="n">
        <v>0.0297609996779286</v>
      </c>
      <c r="R9589" s="38" t="s">
        <v>803</v>
      </c>
      <c r="T9589" s="38" t="n">
        <v>8.7</v>
      </c>
      <c r="U9589" s="38" t="s">
        <v>804</v>
      </c>
      <c r="V9589" s="38" t="n">
        <v>10.3</v>
      </c>
      <c r="W9589" s="38" t="s">
        <v>805</v>
      </c>
      <c r="AA9589" s="38" t="s">
        <v>804</v>
      </c>
      <c r="AG9589" s="38" t="s">
        <v>806</v>
      </c>
      <c r="AK9589" s="38" t="s">
        <v>807</v>
      </c>
      <c r="AL9589" s="38" t="s">
        <v>808</v>
      </c>
      <c r="AM9589" s="38" t="n">
        <v>0.583</v>
      </c>
    </row>
    <row r="9590" customFormat="false" ht="12.75" hidden="false" customHeight="false" outlineLevel="0" collapsed="false">
      <c r="A9590" s="38" t="s">
        <v>46</v>
      </c>
      <c r="B9590" s="38" t="s">
        <v>61</v>
      </c>
      <c r="C9590" s="38" t="s">
        <v>245</v>
      </c>
      <c r="D9590" s="38" t="s">
        <v>1181</v>
      </c>
      <c r="E9590" s="38" t="s">
        <v>102</v>
      </c>
      <c r="F9590" s="38" t="s">
        <v>933</v>
      </c>
      <c r="G9590" s="38" t="n">
        <v>35</v>
      </c>
      <c r="H9590" s="38" t="s">
        <v>10243</v>
      </c>
      <c r="I9590" s="38" t="s">
        <v>10244</v>
      </c>
      <c r="K9590" s="38" t="s">
        <v>800</v>
      </c>
      <c r="N9590" s="38" t="n">
        <v>0.01464838039</v>
      </c>
      <c r="O9590" s="38" t="s">
        <v>801</v>
      </c>
      <c r="P9590" s="78" t="s">
        <v>802</v>
      </c>
      <c r="Q9590" s="38" t="n">
        <v>0.029950388499647</v>
      </c>
      <c r="R9590" s="38" t="s">
        <v>803</v>
      </c>
      <c r="T9590" s="38" t="n">
        <v>7.3</v>
      </c>
      <c r="U9590" s="38" t="s">
        <v>804</v>
      </c>
      <c r="V9590" s="38" t="n">
        <v>10.1</v>
      </c>
      <c r="W9590" s="38" t="s">
        <v>805</v>
      </c>
      <c r="AA9590" s="38" t="s">
        <v>804</v>
      </c>
      <c r="AG9590" s="38" t="s">
        <v>806</v>
      </c>
      <c r="AK9590" s="38" t="s">
        <v>807</v>
      </c>
      <c r="AL9590" s="38" t="s">
        <v>808</v>
      </c>
      <c r="AM9590" s="38" t="n">
        <v>0.583</v>
      </c>
    </row>
    <row r="9591" customFormat="false" ht="12.75" hidden="false" customHeight="false" outlineLevel="0" collapsed="false">
      <c r="A9591" s="38" t="s">
        <v>46</v>
      </c>
      <c r="B9591" s="38" t="s">
        <v>61</v>
      </c>
      <c r="C9591" s="38" t="s">
        <v>245</v>
      </c>
      <c r="D9591" s="38" t="s">
        <v>1181</v>
      </c>
      <c r="E9591" s="38" t="s">
        <v>102</v>
      </c>
      <c r="F9591" s="38" t="s">
        <v>933</v>
      </c>
      <c r="G9591" s="38" t="n">
        <v>36</v>
      </c>
      <c r="H9591" s="38" t="s">
        <v>10244</v>
      </c>
      <c r="I9591" s="38" t="s">
        <v>10245</v>
      </c>
      <c r="K9591" s="38" t="s">
        <v>800</v>
      </c>
      <c r="N9591" s="38" t="n">
        <v>0.0141338546696667</v>
      </c>
      <c r="O9591" s="38" t="s">
        <v>801</v>
      </c>
      <c r="P9591" s="78" t="s">
        <v>802</v>
      </c>
      <c r="Q9591" s="38" t="n">
        <v>0.0355340655067696</v>
      </c>
      <c r="R9591" s="38" t="s">
        <v>803</v>
      </c>
      <c r="T9591" s="38" t="n">
        <v>6.8</v>
      </c>
      <c r="U9591" s="38" t="s">
        <v>804</v>
      </c>
      <c r="V9591" s="38" t="n">
        <v>9.8</v>
      </c>
      <c r="W9591" s="38" t="s">
        <v>805</v>
      </c>
      <c r="AA9591" s="38" t="s">
        <v>804</v>
      </c>
      <c r="AG9591" s="38" t="s">
        <v>806</v>
      </c>
      <c r="AK9591" s="38" t="s">
        <v>807</v>
      </c>
      <c r="AL9591" s="38" t="s">
        <v>808</v>
      </c>
      <c r="AM9591" s="38" t="n">
        <v>0.583</v>
      </c>
    </row>
    <row r="9592" customFormat="false" ht="12.75" hidden="false" customHeight="false" outlineLevel="0" collapsed="false">
      <c r="A9592" s="38" t="s">
        <v>46</v>
      </c>
      <c r="B9592" s="38" t="s">
        <v>61</v>
      </c>
      <c r="C9592" s="38" t="s">
        <v>245</v>
      </c>
      <c r="D9592" s="38" t="s">
        <v>1181</v>
      </c>
      <c r="E9592" s="38" t="s">
        <v>102</v>
      </c>
      <c r="F9592" s="38" t="s">
        <v>933</v>
      </c>
      <c r="G9592" s="38" t="n">
        <v>37</v>
      </c>
      <c r="H9592" s="38" t="s">
        <v>10245</v>
      </c>
      <c r="I9592" s="38" t="s">
        <v>10246</v>
      </c>
      <c r="K9592" s="38" t="s">
        <v>800</v>
      </c>
      <c r="N9592" s="38" t="n">
        <v>0.01922083185</v>
      </c>
      <c r="O9592" s="38" t="s">
        <v>801</v>
      </c>
      <c r="P9592" s="78" t="s">
        <v>802</v>
      </c>
      <c r="Q9592" s="38" t="n">
        <v>0.0604988576996495</v>
      </c>
      <c r="R9592" s="38" t="s">
        <v>803</v>
      </c>
      <c r="T9592" s="38" t="n">
        <v>8.3</v>
      </c>
      <c r="U9592" s="38" t="s">
        <v>804</v>
      </c>
      <c r="V9592" s="38" t="n">
        <v>9.5</v>
      </c>
      <c r="W9592" s="38" t="s">
        <v>805</v>
      </c>
      <c r="AA9592" s="38" t="s">
        <v>804</v>
      </c>
      <c r="AG9592" s="38" t="s">
        <v>806</v>
      </c>
      <c r="AK9592" s="38" t="s">
        <v>807</v>
      </c>
      <c r="AL9592" s="38" t="s">
        <v>808</v>
      </c>
      <c r="AM9592" s="38" t="n">
        <v>0.583</v>
      </c>
    </row>
    <row r="9593" customFormat="false" ht="12.75" hidden="false" customHeight="false" outlineLevel="0" collapsed="false">
      <c r="A9593" s="38" t="s">
        <v>46</v>
      </c>
      <c r="B9593" s="38" t="s">
        <v>61</v>
      </c>
      <c r="C9593" s="38" t="s">
        <v>245</v>
      </c>
      <c r="D9593" s="38" t="s">
        <v>1181</v>
      </c>
      <c r="E9593" s="38" t="s">
        <v>102</v>
      </c>
      <c r="F9593" s="38" t="s">
        <v>933</v>
      </c>
      <c r="G9593" s="38" t="n">
        <v>38</v>
      </c>
      <c r="H9593" s="38" t="s">
        <v>10246</v>
      </c>
      <c r="I9593" s="38" t="s">
        <v>10247</v>
      </c>
      <c r="K9593" s="38" t="s">
        <v>800</v>
      </c>
      <c r="N9593" s="38" t="n">
        <v>0.0272483633736667</v>
      </c>
      <c r="O9593" s="38" t="s">
        <v>801</v>
      </c>
      <c r="P9593" s="78" t="s">
        <v>802</v>
      </c>
      <c r="Q9593" s="38" t="n">
        <v>0.0538930240401229</v>
      </c>
      <c r="R9593" s="38" t="s">
        <v>803</v>
      </c>
      <c r="T9593" s="38" t="n">
        <v>9</v>
      </c>
      <c r="U9593" s="38" t="s">
        <v>804</v>
      </c>
      <c r="V9593" s="38" t="n">
        <v>9.5</v>
      </c>
      <c r="W9593" s="38" t="s">
        <v>805</v>
      </c>
      <c r="AA9593" s="38" t="s">
        <v>804</v>
      </c>
      <c r="AG9593" s="38" t="s">
        <v>806</v>
      </c>
      <c r="AK9593" s="38" t="s">
        <v>807</v>
      </c>
      <c r="AL9593" s="38" t="s">
        <v>808</v>
      </c>
      <c r="AM9593" s="38" t="n">
        <v>0.583</v>
      </c>
    </row>
    <row r="9594" customFormat="false" ht="12.75" hidden="false" customHeight="false" outlineLevel="0" collapsed="false">
      <c r="A9594" s="38" t="s">
        <v>46</v>
      </c>
      <c r="B9594" s="38" t="s">
        <v>61</v>
      </c>
      <c r="C9594" s="38" t="s">
        <v>245</v>
      </c>
      <c r="D9594" s="38" t="s">
        <v>1181</v>
      </c>
      <c r="E9594" s="38" t="s">
        <v>102</v>
      </c>
      <c r="F9594" s="38" t="s">
        <v>933</v>
      </c>
      <c r="G9594" s="38" t="n">
        <v>39</v>
      </c>
      <c r="H9594" s="38" t="s">
        <v>10247</v>
      </c>
      <c r="I9594" s="38" t="s">
        <v>10248</v>
      </c>
      <c r="K9594" s="38" t="s">
        <v>800</v>
      </c>
      <c r="N9594" s="38" t="n">
        <v>0.023422817802</v>
      </c>
      <c r="O9594" s="38" t="s">
        <v>801</v>
      </c>
      <c r="P9594" s="78" t="s">
        <v>802</v>
      </c>
      <c r="Q9594" s="38" t="n">
        <v>0.0386949938629632</v>
      </c>
      <c r="R9594" s="38" t="s">
        <v>803</v>
      </c>
      <c r="T9594" s="38" t="n">
        <v>8.8</v>
      </c>
      <c r="U9594" s="38" t="s">
        <v>804</v>
      </c>
      <c r="V9594" s="38" t="n">
        <v>9.6</v>
      </c>
      <c r="W9594" s="38" t="s">
        <v>805</v>
      </c>
      <c r="AA9594" s="38" t="s">
        <v>804</v>
      </c>
      <c r="AG9594" s="38" t="s">
        <v>806</v>
      </c>
      <c r="AK9594" s="38" t="s">
        <v>807</v>
      </c>
      <c r="AL9594" s="38" t="s">
        <v>808</v>
      </c>
      <c r="AM9594" s="38" t="n">
        <v>0.583</v>
      </c>
    </row>
    <row r="9595" customFormat="false" ht="12.75" hidden="false" customHeight="false" outlineLevel="0" collapsed="false">
      <c r="A9595" s="38" t="s">
        <v>46</v>
      </c>
      <c r="B9595" s="38" t="s">
        <v>61</v>
      </c>
      <c r="C9595" s="38" t="s">
        <v>245</v>
      </c>
      <c r="D9595" s="38" t="s">
        <v>1181</v>
      </c>
      <c r="E9595" s="38" t="s">
        <v>102</v>
      </c>
      <c r="F9595" s="38" t="s">
        <v>933</v>
      </c>
      <c r="G9595" s="38" t="n">
        <v>40</v>
      </c>
      <c r="H9595" s="38" t="s">
        <v>10248</v>
      </c>
      <c r="I9595" s="38" t="s">
        <v>10249</v>
      </c>
      <c r="K9595" s="38" t="s">
        <v>800</v>
      </c>
      <c r="N9595" s="38" t="n">
        <v>0.0213526217673333</v>
      </c>
      <c r="O9595" s="38" t="s">
        <v>801</v>
      </c>
      <c r="P9595" s="78" t="s">
        <v>802</v>
      </c>
      <c r="Q9595" s="38" t="n">
        <v>0.0487884031317555</v>
      </c>
      <c r="R9595" s="38" t="s">
        <v>803</v>
      </c>
      <c r="T9595" s="38" t="n">
        <v>8.8</v>
      </c>
      <c r="U9595" s="38" t="s">
        <v>804</v>
      </c>
      <c r="V9595" s="38" t="n">
        <v>9.6</v>
      </c>
      <c r="W9595" s="38" t="s">
        <v>805</v>
      </c>
      <c r="AA9595" s="38" t="s">
        <v>804</v>
      </c>
      <c r="AG9595" s="38" t="s">
        <v>806</v>
      </c>
      <c r="AK9595" s="38" t="s">
        <v>807</v>
      </c>
      <c r="AL9595" s="38" t="s">
        <v>808</v>
      </c>
      <c r="AM9595" s="38" t="n">
        <v>0.583</v>
      </c>
    </row>
    <row r="9596" customFormat="false" ht="12.75" hidden="false" customHeight="false" outlineLevel="0" collapsed="false">
      <c r="A9596" s="38" t="s">
        <v>46</v>
      </c>
      <c r="B9596" s="38" t="s">
        <v>61</v>
      </c>
      <c r="C9596" s="38" t="s">
        <v>245</v>
      </c>
      <c r="D9596" s="38" t="s">
        <v>1181</v>
      </c>
      <c r="E9596" s="38" t="s">
        <v>102</v>
      </c>
      <c r="F9596" s="38" t="s">
        <v>933</v>
      </c>
      <c r="G9596" s="38" t="n">
        <v>41</v>
      </c>
      <c r="H9596" s="38" t="s">
        <v>10249</v>
      </c>
      <c r="I9596" s="38" t="s">
        <v>10250</v>
      </c>
      <c r="K9596" s="38" t="s">
        <v>800</v>
      </c>
      <c r="N9596" s="38" t="n">
        <v>0.0160078623326667</v>
      </c>
      <c r="O9596" s="38" t="s">
        <v>801</v>
      </c>
      <c r="P9596" s="78" t="s">
        <v>802</v>
      </c>
      <c r="Q9596" s="38" t="n">
        <v>0.0142082913848067</v>
      </c>
      <c r="R9596" s="38" t="s">
        <v>803</v>
      </c>
      <c r="T9596" s="38" t="n">
        <v>6.3</v>
      </c>
      <c r="U9596" s="38" t="s">
        <v>804</v>
      </c>
      <c r="V9596" s="38" t="n">
        <v>9.6</v>
      </c>
      <c r="W9596" s="38" t="s">
        <v>805</v>
      </c>
      <c r="AA9596" s="38" t="s">
        <v>804</v>
      </c>
      <c r="AG9596" s="38" t="s">
        <v>806</v>
      </c>
      <c r="AK9596" s="38" t="s">
        <v>807</v>
      </c>
      <c r="AL9596" s="38" t="s">
        <v>808</v>
      </c>
      <c r="AM9596" s="38" t="n">
        <v>0.583</v>
      </c>
    </row>
    <row r="9597" customFormat="false" ht="12.75" hidden="false" customHeight="false" outlineLevel="0" collapsed="false">
      <c r="A9597" s="38" t="s">
        <v>46</v>
      </c>
      <c r="B9597" s="38" t="s">
        <v>61</v>
      </c>
      <c r="C9597" s="38" t="s">
        <v>245</v>
      </c>
      <c r="D9597" s="38" t="s">
        <v>1181</v>
      </c>
      <c r="E9597" s="38" t="s">
        <v>102</v>
      </c>
      <c r="F9597" s="38" t="s">
        <v>933</v>
      </c>
      <c r="G9597" s="38" t="n">
        <v>42</v>
      </c>
      <c r="H9597" s="38" t="s">
        <v>10250</v>
      </c>
      <c r="I9597" s="38" t="s">
        <v>10251</v>
      </c>
      <c r="K9597" s="38" t="s">
        <v>800</v>
      </c>
      <c r="N9597" s="38" t="n">
        <v>0.0126692978716667</v>
      </c>
      <c r="O9597" s="38" t="s">
        <v>801</v>
      </c>
      <c r="P9597" s="78" t="s">
        <v>802</v>
      </c>
      <c r="Q9597" s="38" t="n">
        <v>0.0096333222717706</v>
      </c>
      <c r="R9597" s="38" t="s">
        <v>803</v>
      </c>
      <c r="T9597" s="38" t="n">
        <v>5.2</v>
      </c>
      <c r="U9597" s="38" t="s">
        <v>804</v>
      </c>
      <c r="V9597" s="38" t="n">
        <v>9.4</v>
      </c>
      <c r="W9597" s="38" t="s">
        <v>805</v>
      </c>
      <c r="AA9597" s="38" t="s">
        <v>804</v>
      </c>
      <c r="AG9597" s="38" t="s">
        <v>806</v>
      </c>
      <c r="AK9597" s="38" t="s">
        <v>807</v>
      </c>
      <c r="AL9597" s="38" t="s">
        <v>808</v>
      </c>
      <c r="AM9597" s="38" t="n">
        <v>0.583</v>
      </c>
    </row>
    <row r="9598" customFormat="false" ht="12.75" hidden="false" customHeight="false" outlineLevel="0" collapsed="false">
      <c r="A9598" s="38" t="s">
        <v>46</v>
      </c>
      <c r="B9598" s="38" t="s">
        <v>61</v>
      </c>
      <c r="C9598" s="38" t="s">
        <v>245</v>
      </c>
      <c r="D9598" s="38" t="s">
        <v>1181</v>
      </c>
      <c r="E9598" s="38" t="s">
        <v>102</v>
      </c>
      <c r="F9598" s="38" t="s">
        <v>933</v>
      </c>
      <c r="G9598" s="38" t="n">
        <v>43</v>
      </c>
      <c r="H9598" s="38" t="s">
        <v>10251</v>
      </c>
      <c r="I9598" s="38" t="s">
        <v>10252</v>
      </c>
      <c r="K9598" s="38" t="s">
        <v>800</v>
      </c>
      <c r="N9598" s="38" t="n">
        <v>0.0115987756366667</v>
      </c>
      <c r="O9598" s="38" t="s">
        <v>801</v>
      </c>
      <c r="P9598" s="78" t="s">
        <v>802</v>
      </c>
      <c r="Q9598" s="38" t="n">
        <v>0.00621348729577273</v>
      </c>
      <c r="R9598" s="38" t="s">
        <v>803</v>
      </c>
      <c r="T9598" s="38" t="n">
        <v>3.4</v>
      </c>
      <c r="U9598" s="38" t="s">
        <v>804</v>
      </c>
      <c r="V9598" s="38" t="n">
        <v>9.1</v>
      </c>
      <c r="W9598" s="38" t="s">
        <v>805</v>
      </c>
      <c r="AA9598" s="38" t="s">
        <v>804</v>
      </c>
      <c r="AG9598" s="38" t="s">
        <v>806</v>
      </c>
      <c r="AK9598" s="38" t="s">
        <v>807</v>
      </c>
      <c r="AL9598" s="38" t="s">
        <v>808</v>
      </c>
      <c r="AM9598" s="38" t="n">
        <v>0.583</v>
      </c>
    </row>
    <row r="9599" customFormat="false" ht="12.75" hidden="false" customHeight="false" outlineLevel="0" collapsed="false">
      <c r="A9599" s="38" t="s">
        <v>46</v>
      </c>
      <c r="B9599" s="38" t="s">
        <v>61</v>
      </c>
      <c r="C9599" s="38" t="s">
        <v>245</v>
      </c>
      <c r="D9599" s="38" t="s">
        <v>1181</v>
      </c>
      <c r="E9599" s="38" t="s">
        <v>102</v>
      </c>
      <c r="F9599" s="38" t="s">
        <v>933</v>
      </c>
      <c r="G9599" s="38" t="n">
        <v>44</v>
      </c>
      <c r="H9599" s="38" t="s">
        <v>10252</v>
      </c>
      <c r="I9599" s="38" t="s">
        <v>10253</v>
      </c>
      <c r="K9599" s="38" t="s">
        <v>800</v>
      </c>
      <c r="N9599" s="38" t="n">
        <v>0.0106689984186667</v>
      </c>
      <c r="O9599" s="38" t="s">
        <v>801</v>
      </c>
      <c r="P9599" s="78" t="s">
        <v>802</v>
      </c>
      <c r="Q9599" s="38" t="n">
        <v>0.00511224329071318</v>
      </c>
      <c r="R9599" s="38" t="s">
        <v>803</v>
      </c>
      <c r="T9599" s="38" t="n">
        <v>2.6</v>
      </c>
      <c r="U9599" s="38" t="s">
        <v>804</v>
      </c>
      <c r="V9599" s="38" t="n">
        <v>8.9</v>
      </c>
      <c r="W9599" s="38" t="s">
        <v>805</v>
      </c>
      <c r="AA9599" s="38" t="s">
        <v>804</v>
      </c>
      <c r="AG9599" s="38" t="s">
        <v>806</v>
      </c>
      <c r="AK9599" s="38" t="s">
        <v>807</v>
      </c>
      <c r="AL9599" s="38" t="s">
        <v>808</v>
      </c>
      <c r="AM9599" s="38" t="n">
        <v>0.583</v>
      </c>
    </row>
    <row r="9600" customFormat="false" ht="12.75" hidden="false" customHeight="false" outlineLevel="0" collapsed="false">
      <c r="A9600" s="38" t="s">
        <v>46</v>
      </c>
      <c r="B9600" s="38" t="s">
        <v>61</v>
      </c>
      <c r="C9600" s="38" t="s">
        <v>245</v>
      </c>
      <c r="D9600" s="38" t="s">
        <v>1181</v>
      </c>
      <c r="E9600" s="38" t="s">
        <v>102</v>
      </c>
      <c r="F9600" s="38" t="s">
        <v>933</v>
      </c>
      <c r="G9600" s="38" t="n">
        <v>45</v>
      </c>
      <c r="H9600" s="38" t="s">
        <v>10253</v>
      </c>
      <c r="I9600" s="38" t="s">
        <v>10254</v>
      </c>
      <c r="K9600" s="38" t="s">
        <v>800</v>
      </c>
      <c r="N9600" s="38" t="n">
        <v>0.0105422998460667</v>
      </c>
      <c r="O9600" s="38" t="s">
        <v>801</v>
      </c>
      <c r="P9600" s="78" t="s">
        <v>802</v>
      </c>
      <c r="Q9600" s="38" t="n">
        <v>0.00589017254280491</v>
      </c>
      <c r="R9600" s="38" t="s">
        <v>803</v>
      </c>
      <c r="T9600" s="38" t="n">
        <v>2.1</v>
      </c>
      <c r="U9600" s="38" t="s">
        <v>804</v>
      </c>
      <c r="V9600" s="38" t="n">
        <v>8.5</v>
      </c>
      <c r="W9600" s="38" t="s">
        <v>805</v>
      </c>
      <c r="AA9600" s="38" t="s">
        <v>804</v>
      </c>
      <c r="AG9600" s="38" t="s">
        <v>806</v>
      </c>
      <c r="AK9600" s="38" t="s">
        <v>807</v>
      </c>
      <c r="AL9600" s="38" t="s">
        <v>808</v>
      </c>
      <c r="AM9600" s="38" t="n">
        <v>0.583</v>
      </c>
    </row>
    <row r="9601" customFormat="false" ht="12.75" hidden="false" customHeight="false" outlineLevel="0" collapsed="false">
      <c r="A9601" s="38" t="s">
        <v>46</v>
      </c>
      <c r="B9601" s="38" t="s">
        <v>61</v>
      </c>
      <c r="C9601" s="38" t="s">
        <v>245</v>
      </c>
      <c r="D9601" s="38" t="s">
        <v>1181</v>
      </c>
      <c r="E9601" s="38" t="s">
        <v>102</v>
      </c>
      <c r="F9601" s="38" t="s">
        <v>933</v>
      </c>
      <c r="G9601" s="38" t="n">
        <v>46</v>
      </c>
      <c r="H9601" s="38" t="s">
        <v>10254</v>
      </c>
      <c r="I9601" s="38" t="s">
        <v>10255</v>
      </c>
      <c r="K9601" s="38" t="s">
        <v>800</v>
      </c>
      <c r="N9601" s="38" t="n">
        <v>0.0125443504126667</v>
      </c>
      <c r="O9601" s="38" t="s">
        <v>801</v>
      </c>
      <c r="P9601" s="78" t="s">
        <v>802</v>
      </c>
      <c r="Q9601" s="38" t="n">
        <v>0.00915899638188073</v>
      </c>
      <c r="R9601" s="38" t="s">
        <v>803</v>
      </c>
      <c r="T9601" s="38" t="n">
        <v>4</v>
      </c>
      <c r="U9601" s="38" t="s">
        <v>804</v>
      </c>
      <c r="V9601" s="38" t="n">
        <v>8.3</v>
      </c>
      <c r="W9601" s="38" t="s">
        <v>805</v>
      </c>
      <c r="AA9601" s="38" t="s">
        <v>804</v>
      </c>
      <c r="AG9601" s="38" t="s">
        <v>806</v>
      </c>
      <c r="AK9601" s="38" t="s">
        <v>807</v>
      </c>
      <c r="AL9601" s="38" t="s">
        <v>808</v>
      </c>
      <c r="AM9601" s="38" t="n">
        <v>0.583</v>
      </c>
    </row>
    <row r="9602" customFormat="false" ht="12.75" hidden="false" customHeight="false" outlineLevel="0" collapsed="false">
      <c r="A9602" s="38" t="s">
        <v>46</v>
      </c>
      <c r="B9602" s="38" t="s">
        <v>61</v>
      </c>
      <c r="C9602" s="38" t="s">
        <v>245</v>
      </c>
      <c r="D9602" s="38" t="s">
        <v>1181</v>
      </c>
      <c r="E9602" s="38" t="s">
        <v>102</v>
      </c>
      <c r="F9602" s="38" t="s">
        <v>933</v>
      </c>
      <c r="G9602" s="38" t="n">
        <v>47</v>
      </c>
      <c r="H9602" s="38" t="s">
        <v>10255</v>
      </c>
      <c r="I9602" s="38" t="s">
        <v>10256</v>
      </c>
      <c r="K9602" s="38" t="s">
        <v>800</v>
      </c>
      <c r="N9602" s="38" t="n">
        <v>0.0180836062426667</v>
      </c>
      <c r="O9602" s="38" t="s">
        <v>801</v>
      </c>
      <c r="P9602" s="78" t="s">
        <v>802</v>
      </c>
      <c r="Q9602" s="38" t="n">
        <v>0.070214008326378</v>
      </c>
      <c r="R9602" s="38" t="s">
        <v>803</v>
      </c>
      <c r="T9602" s="38" t="n">
        <v>7.9</v>
      </c>
      <c r="U9602" s="38" t="s">
        <v>804</v>
      </c>
      <c r="V9602" s="38" t="n">
        <v>8.3</v>
      </c>
      <c r="W9602" s="38" t="s">
        <v>805</v>
      </c>
      <c r="AA9602" s="38" t="s">
        <v>804</v>
      </c>
      <c r="AG9602" s="38" t="s">
        <v>806</v>
      </c>
      <c r="AK9602" s="38" t="s">
        <v>807</v>
      </c>
      <c r="AL9602" s="38" t="s">
        <v>808</v>
      </c>
      <c r="AM9602" s="38" t="n">
        <v>0.583</v>
      </c>
    </row>
    <row r="9603" customFormat="false" ht="12.75" hidden="false" customHeight="false" outlineLevel="0" collapsed="false">
      <c r="A9603" s="38" t="s">
        <v>46</v>
      </c>
      <c r="B9603" s="38" t="s">
        <v>61</v>
      </c>
      <c r="C9603" s="38" t="s">
        <v>245</v>
      </c>
      <c r="D9603" s="38" t="s">
        <v>1181</v>
      </c>
      <c r="E9603" s="38" t="s">
        <v>102</v>
      </c>
      <c r="F9603" s="38" t="s">
        <v>933</v>
      </c>
      <c r="G9603" s="38" t="n">
        <v>48</v>
      </c>
      <c r="H9603" s="38" t="s">
        <v>10256</v>
      </c>
      <c r="I9603" s="38" t="s">
        <v>10257</v>
      </c>
      <c r="K9603" s="38" t="s">
        <v>800</v>
      </c>
      <c r="N9603" s="38" t="n">
        <v>0.0228068532346667</v>
      </c>
      <c r="O9603" s="38" t="s">
        <v>801</v>
      </c>
      <c r="P9603" s="78" t="s">
        <v>802</v>
      </c>
      <c r="Q9603" s="38" t="n">
        <v>0.0784048540146087</v>
      </c>
      <c r="R9603" s="38" t="s">
        <v>803</v>
      </c>
      <c r="T9603" s="38" t="n">
        <v>9.2</v>
      </c>
      <c r="U9603" s="38" t="s">
        <v>804</v>
      </c>
      <c r="V9603" s="38" t="n">
        <v>8.4</v>
      </c>
      <c r="W9603" s="38" t="s">
        <v>805</v>
      </c>
      <c r="AA9603" s="38" t="s">
        <v>804</v>
      </c>
      <c r="AG9603" s="38" t="s">
        <v>806</v>
      </c>
      <c r="AK9603" s="38" t="s">
        <v>807</v>
      </c>
      <c r="AL9603" s="38" t="s">
        <v>808</v>
      </c>
      <c r="AM9603" s="38" t="n">
        <v>0.583</v>
      </c>
    </row>
    <row r="9604" customFormat="false" ht="12.75" hidden="false" customHeight="false" outlineLevel="0" collapsed="false">
      <c r="A9604" s="38" t="s">
        <v>46</v>
      </c>
      <c r="B9604" s="38" t="s">
        <v>61</v>
      </c>
      <c r="C9604" s="38" t="s">
        <v>245</v>
      </c>
      <c r="D9604" s="38" t="s">
        <v>1181</v>
      </c>
      <c r="E9604" s="38" t="s">
        <v>102</v>
      </c>
      <c r="F9604" s="38" t="s">
        <v>933</v>
      </c>
      <c r="G9604" s="38" t="n">
        <v>49</v>
      </c>
      <c r="H9604" s="38" t="s">
        <v>10257</v>
      </c>
      <c r="I9604" s="38" t="s">
        <v>10258</v>
      </c>
      <c r="K9604" s="38" t="s">
        <v>800</v>
      </c>
      <c r="N9604" s="38" t="n">
        <v>0.025527097675</v>
      </c>
      <c r="O9604" s="38" t="s">
        <v>801</v>
      </c>
      <c r="P9604" s="78" t="s">
        <v>802</v>
      </c>
      <c r="Q9604" s="38" t="n">
        <v>0.0327184770953336</v>
      </c>
      <c r="R9604" s="38" t="s">
        <v>803</v>
      </c>
      <c r="T9604" s="38" t="n">
        <v>9.2</v>
      </c>
      <c r="U9604" s="38" t="s">
        <v>804</v>
      </c>
      <c r="V9604" s="38" t="n">
        <v>8.8</v>
      </c>
      <c r="W9604" s="38" t="s">
        <v>805</v>
      </c>
      <c r="AA9604" s="38" t="s">
        <v>804</v>
      </c>
      <c r="AG9604" s="38" t="s">
        <v>806</v>
      </c>
      <c r="AK9604" s="38" t="s">
        <v>807</v>
      </c>
      <c r="AL9604" s="38" t="s">
        <v>808</v>
      </c>
      <c r="AM9604" s="38" t="n">
        <v>0.583</v>
      </c>
    </row>
    <row r="9605" customFormat="false" ht="12.75" hidden="false" customHeight="false" outlineLevel="0" collapsed="false">
      <c r="A9605" s="38" t="s">
        <v>46</v>
      </c>
      <c r="B9605" s="38" t="s">
        <v>61</v>
      </c>
      <c r="C9605" s="38" t="s">
        <v>245</v>
      </c>
      <c r="D9605" s="38" t="s">
        <v>1181</v>
      </c>
      <c r="E9605" s="38" t="s">
        <v>102</v>
      </c>
      <c r="F9605" s="38" t="s">
        <v>933</v>
      </c>
      <c r="G9605" s="38" t="n">
        <v>50</v>
      </c>
      <c r="H9605" s="38" t="s">
        <v>10258</v>
      </c>
      <c r="I9605" s="38" t="s">
        <v>10259</v>
      </c>
      <c r="K9605" s="38" t="s">
        <v>800</v>
      </c>
      <c r="N9605" s="38" t="n">
        <v>0.017308996509</v>
      </c>
      <c r="O9605" s="38" t="s">
        <v>801</v>
      </c>
      <c r="P9605" s="78" t="s">
        <v>802</v>
      </c>
      <c r="Q9605" s="38" t="n">
        <v>0.0257138776414751</v>
      </c>
      <c r="R9605" s="38" t="s">
        <v>803</v>
      </c>
      <c r="T9605" s="38" t="n">
        <v>8.7</v>
      </c>
      <c r="U9605" s="38" t="s">
        <v>804</v>
      </c>
      <c r="V9605" s="38" t="n">
        <v>9</v>
      </c>
      <c r="W9605" s="38" t="s">
        <v>805</v>
      </c>
      <c r="AA9605" s="38" t="s">
        <v>804</v>
      </c>
      <c r="AG9605" s="38" t="s">
        <v>806</v>
      </c>
      <c r="AK9605" s="38" t="s">
        <v>807</v>
      </c>
      <c r="AL9605" s="38" t="s">
        <v>808</v>
      </c>
      <c r="AM9605" s="38" t="n">
        <v>0.583</v>
      </c>
    </row>
    <row r="9606" customFormat="false" ht="12.75" hidden="false" customHeight="false" outlineLevel="0" collapsed="false">
      <c r="A9606" s="38" t="s">
        <v>46</v>
      </c>
      <c r="B9606" s="38" t="s">
        <v>61</v>
      </c>
      <c r="C9606" s="38" t="s">
        <v>245</v>
      </c>
      <c r="D9606" s="38" t="s">
        <v>1181</v>
      </c>
      <c r="E9606" s="38" t="s">
        <v>102</v>
      </c>
      <c r="F9606" s="38" t="s">
        <v>933</v>
      </c>
      <c r="G9606" s="38" t="n">
        <v>51</v>
      </c>
      <c r="H9606" s="38" t="s">
        <v>10259</v>
      </c>
      <c r="I9606" s="38" t="s">
        <v>10260</v>
      </c>
      <c r="K9606" s="38" t="s">
        <v>800</v>
      </c>
      <c r="N9606" s="38" t="n">
        <v>0.0146766132843333</v>
      </c>
      <c r="O9606" s="38" t="s">
        <v>801</v>
      </c>
      <c r="P9606" s="78" t="s">
        <v>802</v>
      </c>
      <c r="Q9606" s="38" t="n">
        <v>0.0168376127557275</v>
      </c>
      <c r="R9606" s="38" t="s">
        <v>803</v>
      </c>
      <c r="T9606" s="38" t="n">
        <v>7.2</v>
      </c>
      <c r="U9606" s="38" t="s">
        <v>804</v>
      </c>
      <c r="V9606" s="38" t="n">
        <v>9</v>
      </c>
      <c r="W9606" s="38" t="s">
        <v>805</v>
      </c>
      <c r="AA9606" s="38" t="s">
        <v>804</v>
      </c>
      <c r="AG9606" s="38" t="s">
        <v>806</v>
      </c>
      <c r="AK9606" s="38" t="s">
        <v>807</v>
      </c>
      <c r="AL9606" s="38" t="s">
        <v>808</v>
      </c>
      <c r="AM9606" s="38" t="n">
        <v>0.583</v>
      </c>
    </row>
    <row r="9607" customFormat="false" ht="12.75" hidden="false" customHeight="false" outlineLevel="0" collapsed="false">
      <c r="A9607" s="38" t="s">
        <v>46</v>
      </c>
      <c r="B9607" s="38" t="s">
        <v>61</v>
      </c>
      <c r="C9607" s="38" t="s">
        <v>245</v>
      </c>
      <c r="D9607" s="38" t="s">
        <v>1181</v>
      </c>
      <c r="E9607" s="38" t="s">
        <v>102</v>
      </c>
      <c r="F9607" s="38" t="s">
        <v>933</v>
      </c>
      <c r="G9607" s="38" t="n">
        <v>52</v>
      </c>
      <c r="H9607" s="38" t="s">
        <v>10260</v>
      </c>
      <c r="I9607" s="38" t="s">
        <v>10261</v>
      </c>
      <c r="K9607" s="38" t="s">
        <v>800</v>
      </c>
      <c r="N9607" s="38" t="n">
        <v>0.0139182411</v>
      </c>
      <c r="O9607" s="38" t="s">
        <v>801</v>
      </c>
      <c r="P9607" s="78" t="s">
        <v>802</v>
      </c>
      <c r="Q9607" s="38" t="n">
        <v>0.0122565204113142</v>
      </c>
      <c r="R9607" s="38" t="s">
        <v>803</v>
      </c>
      <c r="T9607" s="38" t="n">
        <v>6.5</v>
      </c>
      <c r="U9607" s="38" t="s">
        <v>804</v>
      </c>
      <c r="V9607" s="38" t="n">
        <v>8.8</v>
      </c>
      <c r="W9607" s="38" t="s">
        <v>805</v>
      </c>
      <c r="AA9607" s="38" t="s">
        <v>804</v>
      </c>
      <c r="AG9607" s="38" t="s">
        <v>806</v>
      </c>
      <c r="AK9607" s="38" t="s">
        <v>807</v>
      </c>
      <c r="AL9607" s="38" t="s">
        <v>808</v>
      </c>
      <c r="AM9607" s="38" t="n">
        <v>0.583</v>
      </c>
    </row>
    <row r="9608" customFormat="false" ht="12.75" hidden="false" customHeight="false" outlineLevel="0" collapsed="false">
      <c r="A9608" s="38" t="s">
        <v>46</v>
      </c>
      <c r="B9608" s="38" t="s">
        <v>61</v>
      </c>
      <c r="C9608" s="38" t="s">
        <v>245</v>
      </c>
      <c r="D9608" s="38" t="s">
        <v>1181</v>
      </c>
      <c r="E9608" s="38" t="s">
        <v>102</v>
      </c>
      <c r="F9608" s="38" t="s">
        <v>933</v>
      </c>
      <c r="G9608" s="38" t="n">
        <v>53</v>
      </c>
      <c r="H9608" s="38" t="s">
        <v>10261</v>
      </c>
      <c r="I9608" s="38" t="s">
        <v>10262</v>
      </c>
      <c r="K9608" s="38" t="s">
        <v>800</v>
      </c>
      <c r="N9608" s="38" t="n">
        <v>0.012781257908</v>
      </c>
      <c r="O9608" s="38" t="s">
        <v>801</v>
      </c>
      <c r="P9608" s="78" t="s">
        <v>802</v>
      </c>
      <c r="Q9608" s="38" t="n">
        <v>0.0107267658944033</v>
      </c>
      <c r="R9608" s="38" t="s">
        <v>803</v>
      </c>
      <c r="T9608" s="38" t="n">
        <v>5.8</v>
      </c>
      <c r="U9608" s="38" t="s">
        <v>804</v>
      </c>
      <c r="V9608" s="38" t="n">
        <v>8.7</v>
      </c>
      <c r="W9608" s="38" t="s">
        <v>805</v>
      </c>
      <c r="AA9608" s="38" t="s">
        <v>804</v>
      </c>
      <c r="AG9608" s="38" t="s">
        <v>806</v>
      </c>
      <c r="AK9608" s="38" t="s">
        <v>807</v>
      </c>
      <c r="AL9608" s="38" t="s">
        <v>808</v>
      </c>
      <c r="AM9608" s="38" t="n">
        <v>0.583</v>
      </c>
    </row>
    <row r="9609" customFormat="false" ht="12.75" hidden="false" customHeight="false" outlineLevel="0" collapsed="false">
      <c r="A9609" s="38" t="s">
        <v>46</v>
      </c>
      <c r="B9609" s="38" t="s">
        <v>61</v>
      </c>
      <c r="C9609" s="38" t="s">
        <v>245</v>
      </c>
      <c r="D9609" s="38" t="s">
        <v>1181</v>
      </c>
      <c r="E9609" s="38" t="s">
        <v>102</v>
      </c>
      <c r="F9609" s="38" t="s">
        <v>933</v>
      </c>
      <c r="G9609" s="38" t="n">
        <v>54</v>
      </c>
      <c r="H9609" s="38" t="s">
        <v>10262</v>
      </c>
      <c r="I9609" s="38" t="s">
        <v>10263</v>
      </c>
      <c r="K9609" s="38" t="s">
        <v>800</v>
      </c>
      <c r="N9609" s="38" t="n">
        <v>0.0113814161483333</v>
      </c>
      <c r="O9609" s="38" t="s">
        <v>801</v>
      </c>
      <c r="P9609" s="78" t="s">
        <v>802</v>
      </c>
      <c r="Q9609" s="38" t="n">
        <v>0.00596533222175076</v>
      </c>
      <c r="R9609" s="38" t="s">
        <v>803</v>
      </c>
      <c r="T9609" s="38" t="n">
        <v>4.1</v>
      </c>
      <c r="U9609" s="38" t="s">
        <v>804</v>
      </c>
      <c r="V9609" s="38" t="n">
        <v>8.4</v>
      </c>
      <c r="W9609" s="38" t="s">
        <v>805</v>
      </c>
      <c r="AA9609" s="38" t="s">
        <v>804</v>
      </c>
      <c r="AG9609" s="38" t="s">
        <v>806</v>
      </c>
      <c r="AK9609" s="38" t="s">
        <v>807</v>
      </c>
      <c r="AL9609" s="38" t="s">
        <v>808</v>
      </c>
      <c r="AM9609" s="38" t="n">
        <v>0.583</v>
      </c>
    </row>
    <row r="9610" customFormat="false" ht="12.75" hidden="false" customHeight="false" outlineLevel="0" collapsed="false">
      <c r="A9610" s="38" t="s">
        <v>46</v>
      </c>
      <c r="B9610" s="38" t="s">
        <v>61</v>
      </c>
      <c r="C9610" s="38" t="s">
        <v>245</v>
      </c>
      <c r="D9610" s="38" t="s">
        <v>1181</v>
      </c>
      <c r="E9610" s="38" t="s">
        <v>102</v>
      </c>
      <c r="F9610" s="38" t="s">
        <v>933</v>
      </c>
      <c r="G9610" s="38" t="n">
        <v>55</v>
      </c>
      <c r="H9610" s="38" t="s">
        <v>10263</v>
      </c>
      <c r="I9610" s="38" t="s">
        <v>10264</v>
      </c>
      <c r="K9610" s="38" t="s">
        <v>800</v>
      </c>
      <c r="N9610" s="38" t="n">
        <v>0.012308776758</v>
      </c>
      <c r="O9610" s="38" t="s">
        <v>801</v>
      </c>
      <c r="P9610" s="78" t="s">
        <v>802</v>
      </c>
      <c r="Q9610" s="38" t="n">
        <v>0.0177738507726437</v>
      </c>
      <c r="R9610" s="38" t="s">
        <v>803</v>
      </c>
      <c r="T9610" s="38" t="n">
        <v>4.2</v>
      </c>
      <c r="U9610" s="38" t="s">
        <v>804</v>
      </c>
      <c r="V9610" s="38" t="n">
        <v>8.2</v>
      </c>
      <c r="W9610" s="38" t="s">
        <v>805</v>
      </c>
      <c r="AA9610" s="38" t="s">
        <v>804</v>
      </c>
      <c r="AG9610" s="38" t="s">
        <v>806</v>
      </c>
      <c r="AK9610" s="38" t="s">
        <v>807</v>
      </c>
      <c r="AL9610" s="38" t="s">
        <v>808</v>
      </c>
      <c r="AM9610" s="38" t="n">
        <v>0.583</v>
      </c>
    </row>
    <row r="9611" customFormat="false" ht="12.75" hidden="false" customHeight="false" outlineLevel="0" collapsed="false">
      <c r="A9611" s="38" t="s">
        <v>46</v>
      </c>
      <c r="B9611" s="38" t="s">
        <v>61</v>
      </c>
      <c r="C9611" s="38" t="s">
        <v>245</v>
      </c>
      <c r="D9611" s="38" t="s">
        <v>1181</v>
      </c>
      <c r="E9611" s="38" t="s">
        <v>102</v>
      </c>
      <c r="F9611" s="38" t="s">
        <v>933</v>
      </c>
      <c r="G9611" s="38" t="n">
        <v>56</v>
      </c>
      <c r="H9611" s="38" t="s">
        <v>10264</v>
      </c>
      <c r="I9611" s="38" t="s">
        <v>10265</v>
      </c>
      <c r="K9611" s="38" t="s">
        <v>800</v>
      </c>
      <c r="N9611" s="38" t="n">
        <v>0.020530733759</v>
      </c>
      <c r="O9611" s="38" t="s">
        <v>801</v>
      </c>
      <c r="P9611" s="78" t="s">
        <v>802</v>
      </c>
      <c r="Q9611" s="38" t="n">
        <v>0.0560229743088423</v>
      </c>
      <c r="R9611" s="38" t="s">
        <v>803</v>
      </c>
      <c r="T9611" s="38" t="n">
        <v>8.5</v>
      </c>
      <c r="U9611" s="38" t="s">
        <v>804</v>
      </c>
      <c r="V9611" s="38" t="n">
        <v>8.1</v>
      </c>
      <c r="W9611" s="38" t="s">
        <v>805</v>
      </c>
      <c r="AA9611" s="38" t="s">
        <v>804</v>
      </c>
      <c r="AG9611" s="38" t="s">
        <v>806</v>
      </c>
      <c r="AK9611" s="38" t="s">
        <v>807</v>
      </c>
      <c r="AL9611" s="38" t="s">
        <v>808</v>
      </c>
      <c r="AM9611" s="38" t="n">
        <v>0.583</v>
      </c>
    </row>
    <row r="9612" customFormat="false" ht="12.75" hidden="false" customHeight="false" outlineLevel="0" collapsed="false">
      <c r="A9612" s="38" t="s">
        <v>46</v>
      </c>
      <c r="B9612" s="38" t="s">
        <v>61</v>
      </c>
      <c r="C9612" s="38" t="s">
        <v>245</v>
      </c>
      <c r="D9612" s="38" t="s">
        <v>1181</v>
      </c>
      <c r="E9612" s="38" t="s">
        <v>102</v>
      </c>
      <c r="F9612" s="38" t="s">
        <v>933</v>
      </c>
      <c r="G9612" s="38" t="n">
        <v>57</v>
      </c>
      <c r="H9612" s="38" t="s">
        <v>10265</v>
      </c>
      <c r="I9612" s="38" t="s">
        <v>10266</v>
      </c>
      <c r="K9612" s="38" t="s">
        <v>800</v>
      </c>
      <c r="N9612" s="38" t="n">
        <v>0.0239250838016667</v>
      </c>
      <c r="O9612" s="38" t="s">
        <v>801</v>
      </c>
      <c r="P9612" s="78" t="s">
        <v>802</v>
      </c>
      <c r="Q9612" s="38" t="n">
        <v>0.0497490422741646</v>
      </c>
      <c r="R9612" s="38" t="s">
        <v>803</v>
      </c>
      <c r="T9612" s="38" t="n">
        <v>9.4</v>
      </c>
      <c r="U9612" s="38" t="s">
        <v>804</v>
      </c>
      <c r="V9612" s="38" t="n">
        <v>8.2</v>
      </c>
      <c r="W9612" s="38" t="s">
        <v>805</v>
      </c>
      <c r="AA9612" s="38" t="s">
        <v>804</v>
      </c>
      <c r="AG9612" s="38" t="s">
        <v>806</v>
      </c>
      <c r="AK9612" s="38" t="s">
        <v>807</v>
      </c>
      <c r="AL9612" s="38" t="s">
        <v>808</v>
      </c>
      <c r="AM9612" s="38" t="n">
        <v>0.583</v>
      </c>
    </row>
    <row r="9613" customFormat="false" ht="12.75" hidden="false" customHeight="false" outlineLevel="0" collapsed="false">
      <c r="A9613" s="38" t="s">
        <v>46</v>
      </c>
      <c r="B9613" s="38" t="s">
        <v>61</v>
      </c>
      <c r="C9613" s="38" t="s">
        <v>245</v>
      </c>
      <c r="D9613" s="38" t="s">
        <v>1181</v>
      </c>
      <c r="E9613" s="38" t="s">
        <v>102</v>
      </c>
      <c r="F9613" s="38" t="s">
        <v>933</v>
      </c>
      <c r="G9613" s="38" t="n">
        <v>58</v>
      </c>
      <c r="H9613" s="38" t="s">
        <v>10266</v>
      </c>
      <c r="I9613" s="38" t="s">
        <v>10267</v>
      </c>
      <c r="K9613" s="38" t="s">
        <v>800</v>
      </c>
      <c r="N9613" s="38" t="n">
        <v>0.022062411114</v>
      </c>
      <c r="O9613" s="38" t="s">
        <v>801</v>
      </c>
      <c r="P9613" s="78" t="s">
        <v>802</v>
      </c>
      <c r="Q9613" s="38" t="n">
        <v>0.0265258664523702</v>
      </c>
      <c r="R9613" s="38" t="s">
        <v>803</v>
      </c>
      <c r="T9613" s="38" t="n">
        <v>10</v>
      </c>
      <c r="U9613" s="38" t="s">
        <v>804</v>
      </c>
      <c r="V9613" s="38" t="n">
        <v>8.7</v>
      </c>
      <c r="W9613" s="38" t="s">
        <v>805</v>
      </c>
      <c r="AA9613" s="38" t="s">
        <v>804</v>
      </c>
      <c r="AG9613" s="38" t="s">
        <v>806</v>
      </c>
      <c r="AK9613" s="38" t="s">
        <v>807</v>
      </c>
      <c r="AL9613" s="38" t="s">
        <v>808</v>
      </c>
      <c r="AM9613" s="38" t="n">
        <v>0.583</v>
      </c>
    </row>
    <row r="9614" customFormat="false" ht="12.75" hidden="false" customHeight="false" outlineLevel="0" collapsed="false">
      <c r="A9614" s="38" t="s">
        <v>46</v>
      </c>
      <c r="B9614" s="38" t="s">
        <v>61</v>
      </c>
      <c r="C9614" s="38" t="s">
        <v>245</v>
      </c>
      <c r="D9614" s="38" t="s">
        <v>1181</v>
      </c>
      <c r="E9614" s="38" t="s">
        <v>102</v>
      </c>
      <c r="F9614" s="38" t="s">
        <v>933</v>
      </c>
      <c r="G9614" s="38" t="n">
        <v>59</v>
      </c>
      <c r="H9614" s="38" t="s">
        <v>10267</v>
      </c>
      <c r="I9614" s="38" t="s">
        <v>10268</v>
      </c>
      <c r="K9614" s="38" t="s">
        <v>800</v>
      </c>
      <c r="N9614" s="38" t="n">
        <v>0.0196726379076667</v>
      </c>
      <c r="O9614" s="38" t="s">
        <v>801</v>
      </c>
      <c r="P9614" s="78" t="s">
        <v>802</v>
      </c>
      <c r="Q9614" s="38" t="n">
        <v>0.0355201629114626</v>
      </c>
      <c r="R9614" s="38" t="s">
        <v>803</v>
      </c>
      <c r="T9614" s="38" t="n">
        <v>10</v>
      </c>
      <c r="U9614" s="38" t="s">
        <v>804</v>
      </c>
      <c r="V9614" s="38" t="n">
        <v>8.8</v>
      </c>
      <c r="W9614" s="38" t="s">
        <v>805</v>
      </c>
      <c r="AA9614" s="38" t="s">
        <v>804</v>
      </c>
      <c r="AG9614" s="38" t="s">
        <v>806</v>
      </c>
      <c r="AK9614" s="38" t="s">
        <v>807</v>
      </c>
      <c r="AL9614" s="38" t="s">
        <v>808</v>
      </c>
      <c r="AM9614" s="38" t="n">
        <v>0.583</v>
      </c>
    </row>
    <row r="9615" customFormat="false" ht="12.75" hidden="false" customHeight="false" outlineLevel="0" collapsed="false">
      <c r="A9615" s="38" t="s">
        <v>46</v>
      </c>
      <c r="B9615" s="38" t="s">
        <v>61</v>
      </c>
      <c r="C9615" s="38" t="s">
        <v>245</v>
      </c>
      <c r="D9615" s="38" t="s">
        <v>1181</v>
      </c>
      <c r="E9615" s="38" t="s">
        <v>102</v>
      </c>
      <c r="F9615" s="38" t="s">
        <v>933</v>
      </c>
      <c r="G9615" s="38" t="n">
        <v>60</v>
      </c>
      <c r="H9615" s="38" t="s">
        <v>10268</v>
      </c>
      <c r="I9615" s="38" t="s">
        <v>10269</v>
      </c>
      <c r="K9615" s="38" t="s">
        <v>800</v>
      </c>
      <c r="N9615" s="38" t="n">
        <v>0.0169686991266667</v>
      </c>
      <c r="O9615" s="38" t="s">
        <v>801</v>
      </c>
      <c r="P9615" s="78" t="s">
        <v>802</v>
      </c>
      <c r="Q9615" s="38" t="n">
        <v>0.0125400104746539</v>
      </c>
      <c r="R9615" s="38" t="s">
        <v>803</v>
      </c>
      <c r="T9615" s="38" t="n">
        <v>6.7</v>
      </c>
      <c r="U9615" s="38" t="s">
        <v>804</v>
      </c>
      <c r="V9615" s="38" t="n">
        <v>8.9</v>
      </c>
      <c r="W9615" s="38" t="s">
        <v>805</v>
      </c>
      <c r="AA9615" s="38" t="s">
        <v>804</v>
      </c>
      <c r="AG9615" s="38" t="s">
        <v>806</v>
      </c>
      <c r="AK9615" s="38" t="s">
        <v>807</v>
      </c>
      <c r="AL9615" s="38" t="s">
        <v>808</v>
      </c>
      <c r="AM9615" s="38" t="n">
        <v>0.583</v>
      </c>
    </row>
    <row r="9616" customFormat="false" ht="12.75" hidden="false" customHeight="false" outlineLevel="0" collapsed="false">
      <c r="A9616" s="38" t="s">
        <v>46</v>
      </c>
      <c r="B9616" s="38" t="s">
        <v>61</v>
      </c>
      <c r="C9616" s="38" t="s">
        <v>245</v>
      </c>
      <c r="D9616" s="38" t="s">
        <v>1181</v>
      </c>
      <c r="E9616" s="38" t="s">
        <v>102</v>
      </c>
      <c r="F9616" s="38" t="s">
        <v>933</v>
      </c>
      <c r="G9616" s="38" t="n">
        <v>61</v>
      </c>
      <c r="H9616" s="38" t="s">
        <v>10269</v>
      </c>
      <c r="I9616" s="38" t="s">
        <v>10270</v>
      </c>
      <c r="K9616" s="38" t="s">
        <v>800</v>
      </c>
      <c r="N9616" s="38" t="n">
        <v>0.0120447033246667</v>
      </c>
      <c r="O9616" s="38" t="s">
        <v>801</v>
      </c>
      <c r="P9616" s="78" t="s">
        <v>802</v>
      </c>
      <c r="Q9616" s="38" t="n">
        <v>0.00103931758454913</v>
      </c>
      <c r="R9616" s="38" t="s">
        <v>803</v>
      </c>
      <c r="T9616" s="38" t="n">
        <v>3.8</v>
      </c>
      <c r="U9616" s="38" t="s">
        <v>804</v>
      </c>
      <c r="V9616" s="38" t="n">
        <v>8.7</v>
      </c>
      <c r="W9616" s="38" t="s">
        <v>805</v>
      </c>
      <c r="AA9616" s="38" t="s">
        <v>804</v>
      </c>
      <c r="AG9616" s="38" t="s">
        <v>806</v>
      </c>
      <c r="AK9616" s="38" t="s">
        <v>807</v>
      </c>
      <c r="AL9616" s="38" t="s">
        <v>808</v>
      </c>
      <c r="AM9616" s="38" t="n">
        <v>0.583</v>
      </c>
    </row>
    <row r="9617" customFormat="false" ht="12.75" hidden="false" customHeight="false" outlineLevel="0" collapsed="false">
      <c r="A9617" s="38" t="s">
        <v>46</v>
      </c>
      <c r="B9617" s="38" t="s">
        <v>61</v>
      </c>
      <c r="C9617" s="38" t="s">
        <v>245</v>
      </c>
      <c r="D9617" s="38" t="s">
        <v>1181</v>
      </c>
      <c r="E9617" s="38" t="s">
        <v>102</v>
      </c>
      <c r="F9617" s="38" t="s">
        <v>933</v>
      </c>
      <c r="G9617" s="38" t="n">
        <v>62</v>
      </c>
      <c r="H9617" s="38" t="s">
        <v>10270</v>
      </c>
      <c r="I9617" s="38" t="s">
        <v>10271</v>
      </c>
      <c r="K9617" s="38" t="s">
        <v>800</v>
      </c>
      <c r="N9617" s="38" t="n">
        <v>0.011098649274</v>
      </c>
      <c r="O9617" s="38" t="s">
        <v>801</v>
      </c>
      <c r="P9617" s="78" t="s">
        <v>802</v>
      </c>
      <c r="Q9617" s="38" t="n">
        <v>0.00326791225538905</v>
      </c>
      <c r="R9617" s="38" t="s">
        <v>803</v>
      </c>
      <c r="T9617" s="38" t="n">
        <v>3.1</v>
      </c>
      <c r="U9617" s="38" t="s">
        <v>804</v>
      </c>
      <c r="V9617" s="38" t="n">
        <v>8.3</v>
      </c>
      <c r="W9617" s="38" t="s">
        <v>805</v>
      </c>
      <c r="AA9617" s="38" t="s">
        <v>804</v>
      </c>
      <c r="AG9617" s="38" t="s">
        <v>806</v>
      </c>
      <c r="AK9617" s="38" t="s">
        <v>807</v>
      </c>
      <c r="AL9617" s="38" t="s">
        <v>808</v>
      </c>
      <c r="AM9617" s="38" t="n">
        <v>0.583</v>
      </c>
    </row>
    <row r="9618" customFormat="false" ht="12.75" hidden="false" customHeight="false" outlineLevel="0" collapsed="false">
      <c r="A9618" s="38" t="s">
        <v>46</v>
      </c>
      <c r="B9618" s="38" t="s">
        <v>61</v>
      </c>
      <c r="C9618" s="38" t="s">
        <v>245</v>
      </c>
      <c r="D9618" s="38" t="s">
        <v>1181</v>
      </c>
      <c r="E9618" s="38" t="s">
        <v>102</v>
      </c>
      <c r="F9618" s="38" t="s">
        <v>933</v>
      </c>
      <c r="G9618" s="38" t="n">
        <v>63</v>
      </c>
      <c r="H9618" s="38" t="s">
        <v>10271</v>
      </c>
      <c r="I9618" s="38" t="s">
        <v>10272</v>
      </c>
      <c r="K9618" s="38" t="s">
        <v>800</v>
      </c>
      <c r="N9618" s="38" t="n">
        <v>0.0128387447116667</v>
      </c>
      <c r="O9618" s="38" t="s">
        <v>801</v>
      </c>
      <c r="P9618" s="78" t="s">
        <v>802</v>
      </c>
      <c r="Q9618" s="38" t="n">
        <v>0.00385468995633774</v>
      </c>
      <c r="R9618" s="38" t="s">
        <v>803</v>
      </c>
      <c r="T9618" s="38" t="n">
        <v>4.6</v>
      </c>
      <c r="U9618" s="38" t="s">
        <v>804</v>
      </c>
      <c r="V9618" s="38" t="n">
        <v>8</v>
      </c>
      <c r="W9618" s="38" t="s">
        <v>805</v>
      </c>
      <c r="AA9618" s="38" t="s">
        <v>804</v>
      </c>
      <c r="AG9618" s="38" t="s">
        <v>806</v>
      </c>
      <c r="AK9618" s="38" t="s">
        <v>807</v>
      </c>
      <c r="AL9618" s="38" t="s">
        <v>808</v>
      </c>
      <c r="AM9618" s="38" t="n">
        <v>0.583</v>
      </c>
    </row>
    <row r="9619" customFormat="false" ht="12.75" hidden="false" customHeight="false" outlineLevel="0" collapsed="false">
      <c r="A9619" s="38" t="s">
        <v>46</v>
      </c>
      <c r="B9619" s="38" t="s">
        <v>61</v>
      </c>
      <c r="C9619" s="38" t="s">
        <v>245</v>
      </c>
      <c r="D9619" s="38" t="s">
        <v>1181</v>
      </c>
      <c r="E9619" s="38" t="s">
        <v>102</v>
      </c>
      <c r="F9619" s="38" t="s">
        <v>933</v>
      </c>
      <c r="G9619" s="38" t="n">
        <v>64</v>
      </c>
      <c r="H9619" s="38" t="s">
        <v>10272</v>
      </c>
      <c r="I9619" s="38" t="s">
        <v>442</v>
      </c>
      <c r="K9619" s="38" t="s">
        <v>800</v>
      </c>
      <c r="N9619" s="38" t="n">
        <v>0.0118867210516667</v>
      </c>
      <c r="O9619" s="38" t="s">
        <v>801</v>
      </c>
      <c r="P9619" s="78" t="s">
        <v>802</v>
      </c>
      <c r="Q9619" s="38" t="n">
        <v>0.000459391029118735</v>
      </c>
      <c r="R9619" s="38" t="s">
        <v>803</v>
      </c>
      <c r="T9619" s="38" t="n">
        <v>3.2</v>
      </c>
      <c r="U9619" s="38" t="s">
        <v>804</v>
      </c>
      <c r="V9619" s="38" t="n">
        <v>7.8</v>
      </c>
      <c r="W9619" s="38" t="s">
        <v>805</v>
      </c>
      <c r="AA9619" s="38" t="s">
        <v>804</v>
      </c>
      <c r="AG9619" s="38" t="s">
        <v>806</v>
      </c>
      <c r="AK9619" s="38" t="s">
        <v>807</v>
      </c>
      <c r="AL9619" s="38" t="s">
        <v>808</v>
      </c>
      <c r="AM9619" s="38" t="n">
        <v>0.583</v>
      </c>
    </row>
    <row r="9620" customFormat="false" ht="12.75" hidden="false" customHeight="false" outlineLevel="0" collapsed="false">
      <c r="A9620" s="38" t="s">
        <v>46</v>
      </c>
      <c r="B9620" s="38" t="s">
        <v>61</v>
      </c>
      <c r="C9620" s="38" t="s">
        <v>245</v>
      </c>
      <c r="D9620" s="38" t="s">
        <v>808</v>
      </c>
      <c r="E9620" s="38" t="s">
        <v>114</v>
      </c>
      <c r="F9620" s="38" t="s">
        <v>933</v>
      </c>
      <c r="G9620" s="38" t="n">
        <v>1</v>
      </c>
      <c r="H9620" s="38" t="s">
        <v>443</v>
      </c>
      <c r="I9620" s="38" t="s">
        <v>10273</v>
      </c>
      <c r="K9620" s="38" t="s">
        <v>800</v>
      </c>
      <c r="N9620" s="38" t="n">
        <v>0.0341387388526667</v>
      </c>
      <c r="O9620" s="38" t="s">
        <v>801</v>
      </c>
      <c r="P9620" s="78" t="s">
        <v>802</v>
      </c>
      <c r="Q9620" s="38" t="n">
        <v>1.27951194078624</v>
      </c>
      <c r="R9620" s="38" t="s">
        <v>803</v>
      </c>
      <c r="T9620" s="38" t="n">
        <v>9.8</v>
      </c>
      <c r="U9620" s="38" t="s">
        <v>804</v>
      </c>
      <c r="V9620" s="38" t="n">
        <v>9.2</v>
      </c>
      <c r="W9620" s="38" t="s">
        <v>805</v>
      </c>
      <c r="AA9620" s="38" t="s">
        <v>804</v>
      </c>
      <c r="AG9620" s="38" t="s">
        <v>806</v>
      </c>
      <c r="AK9620" s="38" t="s">
        <v>807</v>
      </c>
      <c r="AL9620" s="38" t="s">
        <v>808</v>
      </c>
      <c r="AM9620" s="38" t="n">
        <v>0.583</v>
      </c>
    </row>
    <row r="9621" customFormat="false" ht="12.75" hidden="false" customHeight="false" outlineLevel="0" collapsed="false">
      <c r="A9621" s="38" t="s">
        <v>46</v>
      </c>
      <c r="B9621" s="38" t="s">
        <v>61</v>
      </c>
      <c r="C9621" s="38" t="s">
        <v>245</v>
      </c>
      <c r="D9621" s="38" t="s">
        <v>808</v>
      </c>
      <c r="E9621" s="38" t="s">
        <v>114</v>
      </c>
      <c r="F9621" s="38" t="s">
        <v>933</v>
      </c>
      <c r="G9621" s="38" t="n">
        <v>2</v>
      </c>
      <c r="H9621" s="38" t="s">
        <v>10273</v>
      </c>
      <c r="I9621" s="38" t="s">
        <v>10274</v>
      </c>
      <c r="K9621" s="38" t="s">
        <v>800</v>
      </c>
      <c r="N9621" s="38" t="n">
        <v>0.034637582222</v>
      </c>
      <c r="O9621" s="38" t="s">
        <v>801</v>
      </c>
      <c r="P9621" s="78" t="s">
        <v>802</v>
      </c>
      <c r="Q9621" s="38" t="n">
        <v>0.952812099379037</v>
      </c>
      <c r="R9621" s="38" t="s">
        <v>803</v>
      </c>
      <c r="T9621" s="38" t="n">
        <v>9.5</v>
      </c>
      <c r="U9621" s="38" t="s">
        <v>804</v>
      </c>
      <c r="V9621" s="38" t="n">
        <v>9.4</v>
      </c>
      <c r="W9621" s="38" t="s">
        <v>805</v>
      </c>
      <c r="AA9621" s="38" t="s">
        <v>804</v>
      </c>
      <c r="AG9621" s="38" t="s">
        <v>806</v>
      </c>
      <c r="AK9621" s="38" t="s">
        <v>807</v>
      </c>
      <c r="AL9621" s="38" t="s">
        <v>808</v>
      </c>
      <c r="AM9621" s="38" t="n">
        <v>0.583</v>
      </c>
    </row>
    <row r="9622" customFormat="false" ht="12.75" hidden="false" customHeight="false" outlineLevel="0" collapsed="false">
      <c r="A9622" s="38" t="s">
        <v>46</v>
      </c>
      <c r="B9622" s="38" t="s">
        <v>61</v>
      </c>
      <c r="C9622" s="38" t="s">
        <v>245</v>
      </c>
      <c r="D9622" s="38" t="s">
        <v>808</v>
      </c>
      <c r="E9622" s="38" t="s">
        <v>114</v>
      </c>
      <c r="F9622" s="38" t="s">
        <v>933</v>
      </c>
      <c r="G9622" s="38" t="n">
        <v>3</v>
      </c>
      <c r="H9622" s="38" t="s">
        <v>10274</v>
      </c>
      <c r="I9622" s="38" t="s">
        <v>10275</v>
      </c>
      <c r="K9622" s="38" t="s">
        <v>800</v>
      </c>
      <c r="N9622" s="38" t="n">
        <v>0.024110813966</v>
      </c>
      <c r="O9622" s="38" t="s">
        <v>801</v>
      </c>
      <c r="P9622" s="78" t="s">
        <v>802</v>
      </c>
      <c r="Q9622" s="38" t="n">
        <v>0.569546552891952</v>
      </c>
      <c r="R9622" s="38" t="s">
        <v>803</v>
      </c>
      <c r="T9622" s="38" t="n">
        <v>7.4</v>
      </c>
      <c r="U9622" s="38" t="s">
        <v>804</v>
      </c>
      <c r="V9622" s="38" t="n">
        <v>9.5</v>
      </c>
      <c r="W9622" s="38" t="s">
        <v>805</v>
      </c>
      <c r="AA9622" s="38" t="s">
        <v>804</v>
      </c>
      <c r="AG9622" s="38" t="s">
        <v>806</v>
      </c>
      <c r="AK9622" s="38" t="s">
        <v>807</v>
      </c>
      <c r="AL9622" s="38" t="s">
        <v>808</v>
      </c>
      <c r="AM9622" s="38" t="n">
        <v>0.583</v>
      </c>
    </row>
    <row r="9623" customFormat="false" ht="12.75" hidden="false" customHeight="false" outlineLevel="0" collapsed="false">
      <c r="A9623" s="38" t="s">
        <v>46</v>
      </c>
      <c r="B9623" s="38" t="s">
        <v>61</v>
      </c>
      <c r="C9623" s="38" t="s">
        <v>245</v>
      </c>
      <c r="D9623" s="38" t="s">
        <v>808</v>
      </c>
      <c r="E9623" s="38" t="s">
        <v>114</v>
      </c>
      <c r="F9623" s="38" t="s">
        <v>933</v>
      </c>
      <c r="G9623" s="38" t="n">
        <v>4</v>
      </c>
      <c r="H9623" s="38" t="s">
        <v>10275</v>
      </c>
      <c r="I9623" s="38" t="s">
        <v>10276</v>
      </c>
      <c r="K9623" s="38" t="s">
        <v>800</v>
      </c>
      <c r="N9623" s="38" t="n">
        <v>0.020428421444</v>
      </c>
      <c r="O9623" s="38" t="s">
        <v>801</v>
      </c>
      <c r="P9623" s="78" t="s">
        <v>802</v>
      </c>
      <c r="Q9623" s="38" t="n">
        <v>0.397873841424179</v>
      </c>
      <c r="R9623" s="38" t="s">
        <v>803</v>
      </c>
      <c r="T9623" s="38" t="n">
        <v>5.9</v>
      </c>
      <c r="U9623" s="38" t="s">
        <v>804</v>
      </c>
      <c r="V9623" s="38" t="n">
        <v>9.3</v>
      </c>
      <c r="W9623" s="38" t="s">
        <v>805</v>
      </c>
      <c r="AA9623" s="38" t="s">
        <v>804</v>
      </c>
      <c r="AG9623" s="38" t="s">
        <v>806</v>
      </c>
      <c r="AK9623" s="38" t="s">
        <v>807</v>
      </c>
      <c r="AL9623" s="38" t="s">
        <v>808</v>
      </c>
      <c r="AM9623" s="38" t="n">
        <v>0.583</v>
      </c>
    </row>
    <row r="9624" customFormat="false" ht="12.75" hidden="false" customHeight="false" outlineLevel="0" collapsed="false">
      <c r="A9624" s="38" t="s">
        <v>46</v>
      </c>
      <c r="B9624" s="38" t="s">
        <v>61</v>
      </c>
      <c r="C9624" s="38" t="s">
        <v>245</v>
      </c>
      <c r="D9624" s="38" t="s">
        <v>808</v>
      </c>
      <c r="E9624" s="38" t="s">
        <v>114</v>
      </c>
      <c r="F9624" s="38" t="s">
        <v>933</v>
      </c>
      <c r="G9624" s="38" t="n">
        <v>5</v>
      </c>
      <c r="H9624" s="38" t="s">
        <v>10276</v>
      </c>
      <c r="I9624" s="38" t="s">
        <v>10277</v>
      </c>
      <c r="K9624" s="38" t="s">
        <v>800</v>
      </c>
      <c r="N9624" s="38" t="n">
        <v>0.0209560634756667</v>
      </c>
      <c r="O9624" s="38" t="s">
        <v>801</v>
      </c>
      <c r="P9624" s="78" t="s">
        <v>802</v>
      </c>
      <c r="Q9624" s="38" t="n">
        <v>0.351978474497345</v>
      </c>
      <c r="R9624" s="38" t="s">
        <v>803</v>
      </c>
      <c r="T9624" s="38" t="n">
        <v>6.9</v>
      </c>
      <c r="U9624" s="38" t="s">
        <v>804</v>
      </c>
      <c r="V9624" s="38" t="n">
        <v>9</v>
      </c>
      <c r="W9624" s="38" t="s">
        <v>805</v>
      </c>
      <c r="AA9624" s="38" t="s">
        <v>804</v>
      </c>
      <c r="AG9624" s="38" t="s">
        <v>806</v>
      </c>
      <c r="AK9624" s="38" t="s">
        <v>807</v>
      </c>
      <c r="AL9624" s="38" t="s">
        <v>808</v>
      </c>
      <c r="AM9624" s="38" t="n">
        <v>0.583</v>
      </c>
    </row>
    <row r="9625" customFormat="false" ht="12.75" hidden="false" customHeight="false" outlineLevel="0" collapsed="false">
      <c r="A9625" s="38" t="s">
        <v>46</v>
      </c>
      <c r="B9625" s="38" t="s">
        <v>61</v>
      </c>
      <c r="C9625" s="38" t="s">
        <v>245</v>
      </c>
      <c r="D9625" s="38" t="s">
        <v>808</v>
      </c>
      <c r="E9625" s="38" t="s">
        <v>114</v>
      </c>
      <c r="F9625" s="38" t="s">
        <v>933</v>
      </c>
      <c r="G9625" s="38" t="n">
        <v>6</v>
      </c>
      <c r="H9625" s="38" t="s">
        <v>10277</v>
      </c>
      <c r="I9625" s="38" t="s">
        <v>10278</v>
      </c>
      <c r="K9625" s="38" t="s">
        <v>800</v>
      </c>
      <c r="N9625" s="38" t="n">
        <v>0.021906893988</v>
      </c>
      <c r="O9625" s="38" t="s">
        <v>801</v>
      </c>
      <c r="P9625" s="78" t="s">
        <v>802</v>
      </c>
      <c r="Q9625" s="38" t="n">
        <v>0.313689945322909</v>
      </c>
      <c r="R9625" s="38" t="s">
        <v>803</v>
      </c>
      <c r="T9625" s="38" t="n">
        <v>8.4</v>
      </c>
      <c r="U9625" s="38" t="s">
        <v>804</v>
      </c>
      <c r="V9625" s="38" t="n">
        <v>8.8</v>
      </c>
      <c r="W9625" s="38" t="s">
        <v>805</v>
      </c>
      <c r="AA9625" s="38" t="s">
        <v>804</v>
      </c>
      <c r="AG9625" s="38" t="s">
        <v>806</v>
      </c>
      <c r="AK9625" s="38" t="s">
        <v>807</v>
      </c>
      <c r="AL9625" s="38" t="s">
        <v>808</v>
      </c>
      <c r="AM9625" s="38" t="n">
        <v>0.583</v>
      </c>
    </row>
    <row r="9626" customFormat="false" ht="12.75" hidden="false" customHeight="false" outlineLevel="0" collapsed="false">
      <c r="A9626" s="38" t="s">
        <v>46</v>
      </c>
      <c r="B9626" s="38" t="s">
        <v>61</v>
      </c>
      <c r="C9626" s="38" t="s">
        <v>245</v>
      </c>
      <c r="D9626" s="38" t="s">
        <v>808</v>
      </c>
      <c r="E9626" s="38" t="s">
        <v>114</v>
      </c>
      <c r="F9626" s="38" t="s">
        <v>933</v>
      </c>
      <c r="G9626" s="38" t="n">
        <v>7</v>
      </c>
      <c r="H9626" s="38" t="s">
        <v>10278</v>
      </c>
      <c r="I9626" s="38" t="s">
        <v>10279</v>
      </c>
      <c r="K9626" s="38" t="s">
        <v>800</v>
      </c>
      <c r="N9626" s="38" t="n">
        <v>0.025047660609</v>
      </c>
      <c r="O9626" s="38" t="s">
        <v>801</v>
      </c>
      <c r="P9626" s="78" t="s">
        <v>802</v>
      </c>
      <c r="Q9626" s="38" t="n">
        <v>0.252092534204467</v>
      </c>
      <c r="R9626" s="38" t="s">
        <v>803</v>
      </c>
      <c r="T9626" s="38" t="n">
        <v>8.8</v>
      </c>
      <c r="U9626" s="38" t="s">
        <v>804</v>
      </c>
      <c r="V9626" s="38" t="n">
        <v>8.7</v>
      </c>
      <c r="W9626" s="38" t="s">
        <v>805</v>
      </c>
      <c r="AA9626" s="38" t="s">
        <v>804</v>
      </c>
      <c r="AG9626" s="38" t="s">
        <v>806</v>
      </c>
      <c r="AK9626" s="38" t="s">
        <v>807</v>
      </c>
      <c r="AL9626" s="38" t="s">
        <v>808</v>
      </c>
      <c r="AM9626" s="38" t="n">
        <v>0.583</v>
      </c>
    </row>
    <row r="9627" customFormat="false" ht="12.75" hidden="false" customHeight="false" outlineLevel="0" collapsed="false">
      <c r="A9627" s="38" t="s">
        <v>46</v>
      </c>
      <c r="B9627" s="38" t="s">
        <v>61</v>
      </c>
      <c r="C9627" s="38" t="s">
        <v>245</v>
      </c>
      <c r="D9627" s="38" t="s">
        <v>808</v>
      </c>
      <c r="E9627" s="38" t="s">
        <v>114</v>
      </c>
      <c r="F9627" s="38" t="s">
        <v>933</v>
      </c>
      <c r="G9627" s="38" t="n">
        <v>8</v>
      </c>
      <c r="H9627" s="38" t="s">
        <v>10279</v>
      </c>
      <c r="I9627" s="38" t="s">
        <v>10280</v>
      </c>
      <c r="K9627" s="38" t="s">
        <v>800</v>
      </c>
      <c r="N9627" s="38" t="n">
        <v>0.0286823977603333</v>
      </c>
      <c r="O9627" s="38" t="s">
        <v>801</v>
      </c>
      <c r="P9627" s="78" t="s">
        <v>802</v>
      </c>
      <c r="Q9627" s="38" t="n">
        <v>0.244157972524668</v>
      </c>
      <c r="R9627" s="38" t="s">
        <v>803</v>
      </c>
      <c r="T9627" s="38" t="n">
        <v>10.2</v>
      </c>
      <c r="U9627" s="38" t="s">
        <v>804</v>
      </c>
      <c r="V9627" s="38" t="n">
        <v>8.6</v>
      </c>
      <c r="W9627" s="38" t="s">
        <v>805</v>
      </c>
      <c r="AA9627" s="38" t="s">
        <v>804</v>
      </c>
      <c r="AG9627" s="38" t="s">
        <v>806</v>
      </c>
      <c r="AK9627" s="38" t="s">
        <v>807</v>
      </c>
      <c r="AL9627" s="38" t="s">
        <v>808</v>
      </c>
      <c r="AM9627" s="38" t="n">
        <v>0.583</v>
      </c>
    </row>
    <row r="9628" customFormat="false" ht="12.75" hidden="false" customHeight="false" outlineLevel="0" collapsed="false">
      <c r="A9628" s="38" t="s">
        <v>46</v>
      </c>
      <c r="B9628" s="38" t="s">
        <v>61</v>
      </c>
      <c r="C9628" s="38" t="s">
        <v>245</v>
      </c>
      <c r="D9628" s="38" t="s">
        <v>808</v>
      </c>
      <c r="E9628" s="38" t="s">
        <v>114</v>
      </c>
      <c r="F9628" s="38" t="s">
        <v>933</v>
      </c>
      <c r="G9628" s="38" t="n">
        <v>9</v>
      </c>
      <c r="H9628" s="38" t="s">
        <v>10280</v>
      </c>
      <c r="I9628" s="38" t="s">
        <v>10281</v>
      </c>
      <c r="K9628" s="38" t="s">
        <v>800</v>
      </c>
      <c r="N9628" s="38" t="n">
        <v>0.0312810221936667</v>
      </c>
      <c r="O9628" s="38" t="s">
        <v>801</v>
      </c>
      <c r="P9628" s="78" t="s">
        <v>802</v>
      </c>
      <c r="Q9628" s="38" t="n">
        <v>0.262938205761307</v>
      </c>
      <c r="R9628" s="38" t="s">
        <v>803</v>
      </c>
      <c r="T9628" s="38" t="n">
        <v>11.5</v>
      </c>
      <c r="U9628" s="38" t="s">
        <v>804</v>
      </c>
      <c r="V9628" s="38" t="n">
        <v>8.7</v>
      </c>
      <c r="W9628" s="38" t="s">
        <v>805</v>
      </c>
      <c r="AA9628" s="38" t="s">
        <v>804</v>
      </c>
      <c r="AG9628" s="38" t="s">
        <v>806</v>
      </c>
      <c r="AK9628" s="38" t="s">
        <v>807</v>
      </c>
      <c r="AL9628" s="38" t="s">
        <v>808</v>
      </c>
      <c r="AM9628" s="38" t="n">
        <v>0.583</v>
      </c>
    </row>
    <row r="9629" customFormat="false" ht="12.75" hidden="false" customHeight="false" outlineLevel="0" collapsed="false">
      <c r="A9629" s="38" t="s">
        <v>46</v>
      </c>
      <c r="B9629" s="38" t="s">
        <v>61</v>
      </c>
      <c r="C9629" s="38" t="s">
        <v>245</v>
      </c>
      <c r="D9629" s="38" t="s">
        <v>808</v>
      </c>
      <c r="E9629" s="38" t="s">
        <v>114</v>
      </c>
      <c r="F9629" s="38" t="s">
        <v>933</v>
      </c>
      <c r="G9629" s="38" t="n">
        <v>10</v>
      </c>
      <c r="H9629" s="38" t="s">
        <v>10281</v>
      </c>
      <c r="I9629" s="38" t="s">
        <v>10282</v>
      </c>
      <c r="K9629" s="38" t="s">
        <v>800</v>
      </c>
      <c r="N9629" s="38" t="n">
        <v>0.0359587693576667</v>
      </c>
      <c r="O9629" s="38" t="s">
        <v>801</v>
      </c>
      <c r="P9629" s="78" t="s">
        <v>802</v>
      </c>
      <c r="Q9629" s="38" t="n">
        <v>0.288994575638076</v>
      </c>
      <c r="R9629" s="38" t="s">
        <v>803</v>
      </c>
      <c r="T9629" s="38" t="n">
        <v>14.1</v>
      </c>
      <c r="U9629" s="38" t="s">
        <v>804</v>
      </c>
      <c r="V9629" s="38" t="n">
        <v>9</v>
      </c>
      <c r="W9629" s="38" t="s">
        <v>805</v>
      </c>
      <c r="AA9629" s="38" t="s">
        <v>804</v>
      </c>
      <c r="AG9629" s="38" t="s">
        <v>806</v>
      </c>
      <c r="AK9629" s="38" t="s">
        <v>807</v>
      </c>
      <c r="AL9629" s="38" t="s">
        <v>808</v>
      </c>
      <c r="AM9629" s="38" t="n">
        <v>0.583</v>
      </c>
    </row>
    <row r="9630" customFormat="false" ht="12.75" hidden="false" customHeight="false" outlineLevel="0" collapsed="false">
      <c r="A9630" s="38" t="s">
        <v>46</v>
      </c>
      <c r="B9630" s="38" t="s">
        <v>61</v>
      </c>
      <c r="C9630" s="38" t="s">
        <v>245</v>
      </c>
      <c r="D9630" s="38" t="s">
        <v>808</v>
      </c>
      <c r="E9630" s="38" t="s">
        <v>114</v>
      </c>
      <c r="F9630" s="38" t="s">
        <v>933</v>
      </c>
      <c r="G9630" s="38" t="n">
        <v>11</v>
      </c>
      <c r="H9630" s="38" t="s">
        <v>10282</v>
      </c>
      <c r="I9630" s="38" t="s">
        <v>10283</v>
      </c>
      <c r="K9630" s="38" t="s">
        <v>800</v>
      </c>
      <c r="N9630" s="38" t="n">
        <v>0.0386787593013333</v>
      </c>
      <c r="O9630" s="38" t="s">
        <v>801</v>
      </c>
      <c r="P9630" s="78" t="s">
        <v>802</v>
      </c>
      <c r="Q9630" s="38" t="n">
        <v>0.236283870397835</v>
      </c>
      <c r="R9630" s="38" t="s">
        <v>803</v>
      </c>
      <c r="T9630" s="38" t="n">
        <v>14</v>
      </c>
      <c r="U9630" s="38" t="s">
        <v>804</v>
      </c>
      <c r="V9630" s="38" t="n">
        <v>9.4</v>
      </c>
      <c r="W9630" s="38" t="s">
        <v>805</v>
      </c>
      <c r="AA9630" s="38" t="s">
        <v>804</v>
      </c>
      <c r="AG9630" s="38" t="s">
        <v>806</v>
      </c>
      <c r="AK9630" s="38" t="s">
        <v>807</v>
      </c>
      <c r="AL9630" s="38" t="s">
        <v>808</v>
      </c>
      <c r="AM9630" s="38" t="n">
        <v>0.583</v>
      </c>
    </row>
    <row r="9631" customFormat="false" ht="12.75" hidden="false" customHeight="false" outlineLevel="0" collapsed="false">
      <c r="A9631" s="38" t="s">
        <v>46</v>
      </c>
      <c r="B9631" s="38" t="s">
        <v>61</v>
      </c>
      <c r="C9631" s="38" t="s">
        <v>245</v>
      </c>
      <c r="D9631" s="38" t="s">
        <v>808</v>
      </c>
      <c r="E9631" s="38" t="s">
        <v>114</v>
      </c>
      <c r="F9631" s="38" t="s">
        <v>933</v>
      </c>
      <c r="G9631" s="38" t="n">
        <v>12</v>
      </c>
      <c r="H9631" s="38" t="s">
        <v>10283</v>
      </c>
      <c r="I9631" s="38" t="s">
        <v>10284</v>
      </c>
      <c r="K9631" s="38" t="s">
        <v>800</v>
      </c>
      <c r="N9631" s="38" t="n">
        <v>0.028719916555</v>
      </c>
      <c r="O9631" s="38" t="s">
        <v>801</v>
      </c>
      <c r="P9631" s="78" t="s">
        <v>802</v>
      </c>
      <c r="Q9631" s="38" t="n">
        <v>0.142332785039496</v>
      </c>
      <c r="R9631" s="38" t="s">
        <v>803</v>
      </c>
      <c r="T9631" s="38" t="n">
        <v>11.1</v>
      </c>
      <c r="U9631" s="38" t="s">
        <v>804</v>
      </c>
      <c r="V9631" s="38" t="n">
        <v>9.8</v>
      </c>
      <c r="W9631" s="38" t="s">
        <v>805</v>
      </c>
      <c r="AA9631" s="38" t="s">
        <v>804</v>
      </c>
      <c r="AG9631" s="38" t="s">
        <v>806</v>
      </c>
      <c r="AK9631" s="38" t="s">
        <v>807</v>
      </c>
      <c r="AL9631" s="38" t="s">
        <v>808</v>
      </c>
      <c r="AM9631" s="38" t="n">
        <v>0.583</v>
      </c>
    </row>
    <row r="9632" customFormat="false" ht="12.75" hidden="false" customHeight="false" outlineLevel="0" collapsed="false">
      <c r="A9632" s="38" t="s">
        <v>46</v>
      </c>
      <c r="B9632" s="38" t="s">
        <v>61</v>
      </c>
      <c r="C9632" s="38" t="s">
        <v>245</v>
      </c>
      <c r="D9632" s="38" t="s">
        <v>808</v>
      </c>
      <c r="E9632" s="38" t="s">
        <v>114</v>
      </c>
      <c r="F9632" s="38" t="s">
        <v>933</v>
      </c>
      <c r="G9632" s="38" t="n">
        <v>13</v>
      </c>
      <c r="H9632" s="38" t="s">
        <v>10284</v>
      </c>
      <c r="I9632" s="38" t="s">
        <v>10285</v>
      </c>
      <c r="K9632" s="38" t="s">
        <v>800</v>
      </c>
      <c r="N9632" s="38" t="n">
        <v>0.0211015309953333</v>
      </c>
      <c r="O9632" s="38" t="s">
        <v>801</v>
      </c>
      <c r="P9632" s="78" t="s">
        <v>802</v>
      </c>
      <c r="Q9632" s="38" t="n">
        <v>0.103500288656012</v>
      </c>
      <c r="R9632" s="38" t="s">
        <v>803</v>
      </c>
      <c r="T9632" s="38" t="n">
        <v>9.2</v>
      </c>
      <c r="U9632" s="38" t="s">
        <v>804</v>
      </c>
      <c r="V9632" s="38" t="n">
        <v>9.9</v>
      </c>
      <c r="W9632" s="38" t="s">
        <v>805</v>
      </c>
      <c r="AA9632" s="38" t="s">
        <v>804</v>
      </c>
      <c r="AG9632" s="38" t="s">
        <v>806</v>
      </c>
      <c r="AK9632" s="38" t="s">
        <v>807</v>
      </c>
      <c r="AL9632" s="38" t="s">
        <v>808</v>
      </c>
      <c r="AM9632" s="38" t="n">
        <v>0.583</v>
      </c>
    </row>
    <row r="9633" customFormat="false" ht="12.75" hidden="false" customHeight="false" outlineLevel="0" collapsed="false">
      <c r="A9633" s="38" t="s">
        <v>46</v>
      </c>
      <c r="B9633" s="38" t="s">
        <v>61</v>
      </c>
      <c r="C9633" s="38" t="s">
        <v>245</v>
      </c>
      <c r="D9633" s="38" t="s">
        <v>808</v>
      </c>
      <c r="E9633" s="38" t="s">
        <v>114</v>
      </c>
      <c r="F9633" s="38" t="s">
        <v>933</v>
      </c>
      <c r="G9633" s="38" t="n">
        <v>14</v>
      </c>
      <c r="H9633" s="38" t="s">
        <v>10285</v>
      </c>
      <c r="I9633" s="38" t="s">
        <v>10286</v>
      </c>
      <c r="K9633" s="38" t="s">
        <v>800</v>
      </c>
      <c r="N9633" s="38" t="n">
        <v>0.0174003386206667</v>
      </c>
      <c r="O9633" s="38" t="s">
        <v>801</v>
      </c>
      <c r="P9633" s="78" t="s">
        <v>802</v>
      </c>
      <c r="Q9633" s="38" t="n">
        <v>0.0876059653021575</v>
      </c>
      <c r="R9633" s="38" t="s">
        <v>803</v>
      </c>
      <c r="T9633" s="38" t="n">
        <v>7.1</v>
      </c>
      <c r="U9633" s="38" t="s">
        <v>804</v>
      </c>
      <c r="V9633" s="38" t="n">
        <v>9.7</v>
      </c>
      <c r="W9633" s="38" t="s">
        <v>805</v>
      </c>
      <c r="AA9633" s="38" t="s">
        <v>804</v>
      </c>
      <c r="AG9633" s="38" t="s">
        <v>806</v>
      </c>
      <c r="AK9633" s="38" t="s">
        <v>807</v>
      </c>
      <c r="AL9633" s="38" t="s">
        <v>808</v>
      </c>
      <c r="AM9633" s="38" t="n">
        <v>0.583</v>
      </c>
    </row>
    <row r="9634" customFormat="false" ht="12.75" hidden="false" customHeight="false" outlineLevel="0" collapsed="false">
      <c r="A9634" s="38" t="s">
        <v>46</v>
      </c>
      <c r="B9634" s="38" t="s">
        <v>61</v>
      </c>
      <c r="C9634" s="38" t="s">
        <v>245</v>
      </c>
      <c r="D9634" s="38" t="s">
        <v>808</v>
      </c>
      <c r="E9634" s="38" t="s">
        <v>114</v>
      </c>
      <c r="F9634" s="38" t="s">
        <v>933</v>
      </c>
      <c r="G9634" s="38" t="n">
        <v>15</v>
      </c>
      <c r="H9634" s="38" t="s">
        <v>10286</v>
      </c>
      <c r="I9634" s="38" t="s">
        <v>10287</v>
      </c>
      <c r="K9634" s="38" t="s">
        <v>800</v>
      </c>
      <c r="N9634" s="38" t="n">
        <v>0.0169934544433333</v>
      </c>
      <c r="O9634" s="38" t="s">
        <v>801</v>
      </c>
      <c r="P9634" s="78" t="s">
        <v>802</v>
      </c>
      <c r="Q9634" s="38" t="n">
        <v>0.0892438609649068</v>
      </c>
      <c r="R9634" s="38" t="s">
        <v>803</v>
      </c>
      <c r="T9634" s="38" t="n">
        <v>7.5</v>
      </c>
      <c r="U9634" s="38" t="s">
        <v>804</v>
      </c>
      <c r="V9634" s="38" t="n">
        <v>9.5</v>
      </c>
      <c r="W9634" s="38" t="s">
        <v>805</v>
      </c>
      <c r="AA9634" s="38" t="s">
        <v>804</v>
      </c>
      <c r="AG9634" s="38" t="s">
        <v>806</v>
      </c>
      <c r="AK9634" s="38" t="s">
        <v>807</v>
      </c>
      <c r="AL9634" s="38" t="s">
        <v>808</v>
      </c>
      <c r="AM9634" s="38" t="n">
        <v>0.583</v>
      </c>
    </row>
    <row r="9635" customFormat="false" ht="12.75" hidden="false" customHeight="false" outlineLevel="0" collapsed="false">
      <c r="A9635" s="38" t="s">
        <v>46</v>
      </c>
      <c r="B9635" s="38" t="s">
        <v>61</v>
      </c>
      <c r="C9635" s="38" t="s">
        <v>245</v>
      </c>
      <c r="D9635" s="38" t="s">
        <v>808</v>
      </c>
      <c r="E9635" s="38" t="s">
        <v>114</v>
      </c>
      <c r="F9635" s="38" t="s">
        <v>933</v>
      </c>
      <c r="G9635" s="38" t="n">
        <v>16</v>
      </c>
      <c r="H9635" s="38" t="s">
        <v>10287</v>
      </c>
      <c r="I9635" s="38" t="s">
        <v>10288</v>
      </c>
      <c r="K9635" s="38" t="s">
        <v>800</v>
      </c>
      <c r="N9635" s="38" t="n">
        <v>0.017527578642</v>
      </c>
      <c r="O9635" s="38" t="s">
        <v>801</v>
      </c>
      <c r="P9635" s="78" t="s">
        <v>802</v>
      </c>
      <c r="Q9635" s="38" t="n">
        <v>0.0971628570164681</v>
      </c>
      <c r="R9635" s="38" t="s">
        <v>803</v>
      </c>
      <c r="T9635" s="38" t="n">
        <v>8.6</v>
      </c>
      <c r="U9635" s="38" t="s">
        <v>804</v>
      </c>
      <c r="V9635" s="38" t="n">
        <v>9.3</v>
      </c>
      <c r="W9635" s="38" t="s">
        <v>805</v>
      </c>
      <c r="AA9635" s="38" t="s">
        <v>804</v>
      </c>
      <c r="AG9635" s="38" t="s">
        <v>806</v>
      </c>
      <c r="AK9635" s="38" t="s">
        <v>807</v>
      </c>
      <c r="AL9635" s="38" t="s">
        <v>808</v>
      </c>
      <c r="AM9635" s="38" t="n">
        <v>0.583</v>
      </c>
    </row>
    <row r="9636" customFormat="false" ht="12.75" hidden="false" customHeight="false" outlineLevel="0" collapsed="false">
      <c r="A9636" s="38" t="s">
        <v>46</v>
      </c>
      <c r="B9636" s="38" t="s">
        <v>61</v>
      </c>
      <c r="C9636" s="38" t="s">
        <v>245</v>
      </c>
      <c r="D9636" s="38" t="s">
        <v>808</v>
      </c>
      <c r="E9636" s="38" t="s">
        <v>114</v>
      </c>
      <c r="F9636" s="38" t="s">
        <v>933</v>
      </c>
      <c r="G9636" s="38" t="n">
        <v>17</v>
      </c>
      <c r="H9636" s="38" t="s">
        <v>10288</v>
      </c>
      <c r="I9636" s="38" t="s">
        <v>10289</v>
      </c>
      <c r="K9636" s="38" t="s">
        <v>800</v>
      </c>
      <c r="N9636" s="38" t="n">
        <v>0.0200640250973333</v>
      </c>
      <c r="O9636" s="38" t="s">
        <v>801</v>
      </c>
      <c r="P9636" s="78" t="s">
        <v>802</v>
      </c>
      <c r="Q9636" s="38" t="n">
        <v>0.112906400049419</v>
      </c>
      <c r="R9636" s="38" t="s">
        <v>803</v>
      </c>
      <c r="T9636" s="38" t="n">
        <v>9.9</v>
      </c>
      <c r="U9636" s="38" t="s">
        <v>804</v>
      </c>
      <c r="V9636" s="38" t="n">
        <v>9.2</v>
      </c>
      <c r="W9636" s="38" t="s">
        <v>805</v>
      </c>
      <c r="AA9636" s="38" t="s">
        <v>804</v>
      </c>
      <c r="AG9636" s="38" t="s">
        <v>806</v>
      </c>
      <c r="AK9636" s="38" t="s">
        <v>807</v>
      </c>
      <c r="AL9636" s="38" t="s">
        <v>808</v>
      </c>
      <c r="AM9636" s="38" t="n">
        <v>0.583</v>
      </c>
    </row>
    <row r="9637" customFormat="false" ht="12.75" hidden="false" customHeight="false" outlineLevel="0" collapsed="false">
      <c r="A9637" s="38" t="s">
        <v>46</v>
      </c>
      <c r="B9637" s="38" t="s">
        <v>61</v>
      </c>
      <c r="C9637" s="38" t="s">
        <v>245</v>
      </c>
      <c r="D9637" s="38" t="s">
        <v>808</v>
      </c>
      <c r="E9637" s="38" t="s">
        <v>114</v>
      </c>
      <c r="F9637" s="38" t="s">
        <v>933</v>
      </c>
      <c r="G9637" s="38" t="n">
        <v>18</v>
      </c>
      <c r="H9637" s="38" t="s">
        <v>10289</v>
      </c>
      <c r="I9637" s="38" t="s">
        <v>10290</v>
      </c>
      <c r="K9637" s="38" t="s">
        <v>800</v>
      </c>
      <c r="N9637" s="38" t="n">
        <v>0.0238167987126667</v>
      </c>
      <c r="O9637" s="38" t="s">
        <v>801</v>
      </c>
      <c r="P9637" s="78" t="s">
        <v>802</v>
      </c>
      <c r="Q9637" s="38" t="n">
        <v>0.110007670628372</v>
      </c>
      <c r="R9637" s="38" t="s">
        <v>803</v>
      </c>
      <c r="T9637" s="38" t="n">
        <v>11.1</v>
      </c>
      <c r="U9637" s="38" t="s">
        <v>804</v>
      </c>
      <c r="V9637" s="38" t="n">
        <v>9.2</v>
      </c>
      <c r="W9637" s="38" t="s">
        <v>805</v>
      </c>
      <c r="AA9637" s="38" t="s">
        <v>804</v>
      </c>
      <c r="AG9637" s="38" t="s">
        <v>806</v>
      </c>
      <c r="AK9637" s="38" t="s">
        <v>807</v>
      </c>
      <c r="AL9637" s="38" t="s">
        <v>808</v>
      </c>
      <c r="AM9637" s="38" t="n">
        <v>0.583</v>
      </c>
    </row>
    <row r="9638" customFormat="false" ht="12.75" hidden="false" customHeight="false" outlineLevel="0" collapsed="false">
      <c r="A9638" s="38" t="s">
        <v>46</v>
      </c>
      <c r="B9638" s="38" t="s">
        <v>61</v>
      </c>
      <c r="C9638" s="38" t="s">
        <v>245</v>
      </c>
      <c r="D9638" s="38" t="s">
        <v>808</v>
      </c>
      <c r="E9638" s="38" t="s">
        <v>114</v>
      </c>
      <c r="F9638" s="38" t="s">
        <v>933</v>
      </c>
      <c r="G9638" s="38" t="n">
        <v>19</v>
      </c>
      <c r="H9638" s="38" t="s">
        <v>10290</v>
      </c>
      <c r="I9638" s="38" t="s">
        <v>10291</v>
      </c>
      <c r="K9638" s="38" t="s">
        <v>800</v>
      </c>
      <c r="N9638" s="38" t="n">
        <v>0.02456758871</v>
      </c>
      <c r="O9638" s="38" t="s">
        <v>801</v>
      </c>
      <c r="P9638" s="78" t="s">
        <v>802</v>
      </c>
      <c r="Q9638" s="38" t="n">
        <v>0.0997310272698936</v>
      </c>
      <c r="R9638" s="38" t="s">
        <v>803</v>
      </c>
      <c r="T9638" s="38" t="n">
        <v>11.1</v>
      </c>
      <c r="U9638" s="38" t="s">
        <v>804</v>
      </c>
      <c r="V9638" s="38" t="n">
        <v>9.3</v>
      </c>
      <c r="W9638" s="38" t="s">
        <v>805</v>
      </c>
      <c r="AA9638" s="38" t="s">
        <v>804</v>
      </c>
      <c r="AG9638" s="38" t="s">
        <v>806</v>
      </c>
      <c r="AK9638" s="38" t="s">
        <v>807</v>
      </c>
      <c r="AL9638" s="38" t="s">
        <v>808</v>
      </c>
      <c r="AM9638" s="38" t="n">
        <v>0.583</v>
      </c>
    </row>
    <row r="9639" customFormat="false" ht="12.75" hidden="false" customHeight="false" outlineLevel="0" collapsed="false">
      <c r="A9639" s="38" t="s">
        <v>46</v>
      </c>
      <c r="B9639" s="38" t="s">
        <v>61</v>
      </c>
      <c r="C9639" s="38" t="s">
        <v>245</v>
      </c>
      <c r="D9639" s="38" t="s">
        <v>808</v>
      </c>
      <c r="E9639" s="38" t="s">
        <v>114</v>
      </c>
      <c r="F9639" s="38" t="s">
        <v>933</v>
      </c>
      <c r="G9639" s="38" t="n">
        <v>20</v>
      </c>
      <c r="H9639" s="38" t="s">
        <v>10291</v>
      </c>
      <c r="I9639" s="38" t="s">
        <v>10292</v>
      </c>
      <c r="K9639" s="38" t="s">
        <v>800</v>
      </c>
      <c r="N9639" s="38" t="n">
        <v>0.0261310012146667</v>
      </c>
      <c r="O9639" s="38" t="s">
        <v>801</v>
      </c>
      <c r="P9639" s="78" t="s">
        <v>802</v>
      </c>
      <c r="Q9639" s="38" t="n">
        <v>0.109808536704392</v>
      </c>
      <c r="R9639" s="38" t="s">
        <v>803</v>
      </c>
      <c r="T9639" s="38" t="n">
        <v>11.3</v>
      </c>
      <c r="U9639" s="38" t="s">
        <v>804</v>
      </c>
      <c r="V9639" s="38" t="n">
        <v>9.5</v>
      </c>
      <c r="W9639" s="38" t="s">
        <v>805</v>
      </c>
      <c r="AA9639" s="38" t="s">
        <v>804</v>
      </c>
      <c r="AG9639" s="38" t="s">
        <v>806</v>
      </c>
      <c r="AK9639" s="38" t="s">
        <v>807</v>
      </c>
      <c r="AL9639" s="38" t="s">
        <v>808</v>
      </c>
      <c r="AM9639" s="38" t="n">
        <v>0.583</v>
      </c>
    </row>
    <row r="9640" customFormat="false" ht="12.75" hidden="false" customHeight="false" outlineLevel="0" collapsed="false">
      <c r="A9640" s="38" t="s">
        <v>46</v>
      </c>
      <c r="B9640" s="38" t="s">
        <v>61</v>
      </c>
      <c r="C9640" s="38" t="s">
        <v>245</v>
      </c>
      <c r="D9640" s="38" t="s">
        <v>808</v>
      </c>
      <c r="E9640" s="38" t="s">
        <v>114</v>
      </c>
      <c r="F9640" s="38" t="s">
        <v>933</v>
      </c>
      <c r="G9640" s="38" t="n">
        <v>21</v>
      </c>
      <c r="H9640" s="38" t="s">
        <v>10292</v>
      </c>
      <c r="I9640" s="38" t="s">
        <v>10293</v>
      </c>
      <c r="K9640" s="38" t="s">
        <v>800</v>
      </c>
      <c r="N9640" s="38" t="n">
        <v>0.0252226301853333</v>
      </c>
      <c r="O9640" s="38" t="s">
        <v>801</v>
      </c>
      <c r="P9640" s="78" t="s">
        <v>802</v>
      </c>
      <c r="Q9640" s="38" t="n">
        <v>0.0805523871313322</v>
      </c>
      <c r="R9640" s="38" t="s">
        <v>803</v>
      </c>
      <c r="T9640" s="38" t="n">
        <v>11</v>
      </c>
      <c r="U9640" s="38" t="s">
        <v>804</v>
      </c>
      <c r="V9640" s="38" t="n">
        <v>9.6</v>
      </c>
      <c r="W9640" s="38" t="s">
        <v>805</v>
      </c>
      <c r="AA9640" s="38" t="s">
        <v>804</v>
      </c>
      <c r="AG9640" s="38" t="s">
        <v>806</v>
      </c>
      <c r="AK9640" s="38" t="s">
        <v>807</v>
      </c>
      <c r="AL9640" s="38" t="s">
        <v>808</v>
      </c>
      <c r="AM9640" s="38" t="n">
        <v>0.583</v>
      </c>
    </row>
    <row r="9641" customFormat="false" ht="12.75" hidden="false" customHeight="false" outlineLevel="0" collapsed="false">
      <c r="A9641" s="38" t="s">
        <v>46</v>
      </c>
      <c r="B9641" s="38" t="s">
        <v>61</v>
      </c>
      <c r="C9641" s="38" t="s">
        <v>245</v>
      </c>
      <c r="D9641" s="38" t="s">
        <v>808</v>
      </c>
      <c r="E9641" s="38" t="s">
        <v>114</v>
      </c>
      <c r="F9641" s="38" t="s">
        <v>933</v>
      </c>
      <c r="G9641" s="38" t="n">
        <v>22</v>
      </c>
      <c r="H9641" s="38" t="s">
        <v>10293</v>
      </c>
      <c r="I9641" s="38" t="s">
        <v>10294</v>
      </c>
      <c r="K9641" s="38" t="s">
        <v>800</v>
      </c>
      <c r="N9641" s="38" t="n">
        <v>0.0216507468656667</v>
      </c>
      <c r="O9641" s="38" t="s">
        <v>801</v>
      </c>
      <c r="P9641" s="78" t="s">
        <v>802</v>
      </c>
      <c r="Q9641" s="38" t="n">
        <v>0.0580807785235188</v>
      </c>
      <c r="R9641" s="38" t="s">
        <v>803</v>
      </c>
      <c r="T9641" s="38" t="n">
        <v>9.5</v>
      </c>
      <c r="U9641" s="38" t="s">
        <v>804</v>
      </c>
      <c r="V9641" s="38" t="n">
        <v>9.7</v>
      </c>
      <c r="W9641" s="38" t="s">
        <v>805</v>
      </c>
      <c r="AA9641" s="38" t="s">
        <v>804</v>
      </c>
      <c r="AG9641" s="38" t="s">
        <v>806</v>
      </c>
      <c r="AK9641" s="38" t="s">
        <v>807</v>
      </c>
      <c r="AL9641" s="38" t="s">
        <v>808</v>
      </c>
      <c r="AM9641" s="38" t="n">
        <v>0.583</v>
      </c>
    </row>
    <row r="9642" customFormat="false" ht="12.75" hidden="false" customHeight="false" outlineLevel="0" collapsed="false">
      <c r="A9642" s="38" t="s">
        <v>46</v>
      </c>
      <c r="B9642" s="38" t="s">
        <v>61</v>
      </c>
      <c r="C9642" s="38" t="s">
        <v>245</v>
      </c>
      <c r="D9642" s="38" t="s">
        <v>808</v>
      </c>
      <c r="E9642" s="38" t="s">
        <v>114</v>
      </c>
      <c r="F9642" s="38" t="s">
        <v>933</v>
      </c>
      <c r="G9642" s="38" t="n">
        <v>23</v>
      </c>
      <c r="H9642" s="38" t="s">
        <v>10294</v>
      </c>
      <c r="I9642" s="38" t="s">
        <v>10295</v>
      </c>
      <c r="K9642" s="38" t="s">
        <v>800</v>
      </c>
      <c r="N9642" s="38" t="n">
        <v>0.0196452730426667</v>
      </c>
      <c r="O9642" s="38" t="s">
        <v>801</v>
      </c>
      <c r="P9642" s="78" t="s">
        <v>802</v>
      </c>
      <c r="Q9642" s="38" t="n">
        <v>0.0628535508391145</v>
      </c>
      <c r="R9642" s="38" t="s">
        <v>803</v>
      </c>
      <c r="T9642" s="38" t="n">
        <v>9.4</v>
      </c>
      <c r="U9642" s="38" t="s">
        <v>804</v>
      </c>
      <c r="V9642" s="38" t="n">
        <v>9.7</v>
      </c>
      <c r="W9642" s="38" t="s">
        <v>805</v>
      </c>
      <c r="AA9642" s="38" t="s">
        <v>804</v>
      </c>
      <c r="AG9642" s="38" t="s">
        <v>806</v>
      </c>
      <c r="AK9642" s="38" t="s">
        <v>807</v>
      </c>
      <c r="AL9642" s="38" t="s">
        <v>808</v>
      </c>
      <c r="AM9642" s="38" t="n">
        <v>0.583</v>
      </c>
    </row>
    <row r="9643" customFormat="false" ht="12.75" hidden="false" customHeight="false" outlineLevel="0" collapsed="false">
      <c r="A9643" s="38" t="s">
        <v>46</v>
      </c>
      <c r="B9643" s="38" t="s">
        <v>61</v>
      </c>
      <c r="C9643" s="38" t="s">
        <v>245</v>
      </c>
      <c r="D9643" s="38" t="s">
        <v>808</v>
      </c>
      <c r="E9643" s="38" t="s">
        <v>114</v>
      </c>
      <c r="F9643" s="38" t="s">
        <v>933</v>
      </c>
      <c r="G9643" s="38" t="n">
        <v>24</v>
      </c>
      <c r="H9643" s="38" t="s">
        <v>10295</v>
      </c>
      <c r="I9643" s="38" t="s">
        <v>10296</v>
      </c>
      <c r="K9643" s="38" t="s">
        <v>800</v>
      </c>
      <c r="N9643" s="38" t="n">
        <v>0.0190439443816667</v>
      </c>
      <c r="O9643" s="38" t="s">
        <v>801</v>
      </c>
      <c r="P9643" s="78" t="s">
        <v>802</v>
      </c>
      <c r="Q9643" s="38" t="n">
        <v>0.0577760374021407</v>
      </c>
      <c r="R9643" s="38" t="s">
        <v>803</v>
      </c>
      <c r="T9643" s="38" t="n">
        <v>9.1</v>
      </c>
      <c r="U9643" s="38" t="s">
        <v>804</v>
      </c>
      <c r="V9643" s="38" t="n">
        <v>9.6</v>
      </c>
      <c r="W9643" s="38" t="s">
        <v>805</v>
      </c>
      <c r="AA9643" s="38" t="s">
        <v>804</v>
      </c>
      <c r="AG9643" s="38" t="s">
        <v>806</v>
      </c>
      <c r="AK9643" s="38" t="s">
        <v>807</v>
      </c>
      <c r="AL9643" s="38" t="s">
        <v>808</v>
      </c>
      <c r="AM9643" s="38" t="n">
        <v>0.583</v>
      </c>
    </row>
    <row r="9644" customFormat="false" ht="12.75" hidden="false" customHeight="false" outlineLevel="0" collapsed="false">
      <c r="A9644" s="38" t="s">
        <v>46</v>
      </c>
      <c r="B9644" s="38" t="s">
        <v>61</v>
      </c>
      <c r="C9644" s="38" t="s">
        <v>245</v>
      </c>
      <c r="D9644" s="38" t="s">
        <v>808</v>
      </c>
      <c r="E9644" s="38" t="s">
        <v>114</v>
      </c>
      <c r="F9644" s="38" t="s">
        <v>933</v>
      </c>
      <c r="G9644" s="38" t="n">
        <v>25</v>
      </c>
      <c r="H9644" s="38" t="s">
        <v>10296</v>
      </c>
      <c r="I9644" s="38" t="s">
        <v>10297</v>
      </c>
      <c r="K9644" s="38" t="s">
        <v>800</v>
      </c>
      <c r="N9644" s="38" t="n">
        <v>0.01798836097</v>
      </c>
      <c r="O9644" s="38" t="s">
        <v>801</v>
      </c>
      <c r="P9644" s="78" t="s">
        <v>802</v>
      </c>
      <c r="Q9644" s="38" t="n">
        <v>0.0557200104793635</v>
      </c>
      <c r="R9644" s="38" t="s">
        <v>803</v>
      </c>
      <c r="T9644" s="38" t="n">
        <v>8.9</v>
      </c>
      <c r="U9644" s="38" t="s">
        <v>804</v>
      </c>
      <c r="V9644" s="38" t="n">
        <v>9.6</v>
      </c>
      <c r="W9644" s="38" t="s">
        <v>805</v>
      </c>
      <c r="AA9644" s="38" t="s">
        <v>804</v>
      </c>
      <c r="AG9644" s="38" t="s">
        <v>806</v>
      </c>
      <c r="AK9644" s="38" t="s">
        <v>807</v>
      </c>
      <c r="AL9644" s="38" t="s">
        <v>808</v>
      </c>
      <c r="AM9644" s="38" t="n">
        <v>0.583</v>
      </c>
    </row>
    <row r="9645" customFormat="false" ht="12.75" hidden="false" customHeight="false" outlineLevel="0" collapsed="false">
      <c r="A9645" s="38" t="s">
        <v>46</v>
      </c>
      <c r="B9645" s="38" t="s">
        <v>61</v>
      </c>
      <c r="C9645" s="38" t="s">
        <v>245</v>
      </c>
      <c r="D9645" s="38" t="s">
        <v>808</v>
      </c>
      <c r="E9645" s="38" t="s">
        <v>114</v>
      </c>
      <c r="F9645" s="38" t="s">
        <v>933</v>
      </c>
      <c r="G9645" s="38" t="n">
        <v>26</v>
      </c>
      <c r="H9645" s="38" t="s">
        <v>10297</v>
      </c>
      <c r="I9645" s="38" t="s">
        <v>10298</v>
      </c>
      <c r="K9645" s="38" t="s">
        <v>800</v>
      </c>
      <c r="N9645" s="38" t="n">
        <v>0.0180402286436667</v>
      </c>
      <c r="O9645" s="38" t="s">
        <v>801</v>
      </c>
      <c r="P9645" s="78" t="s">
        <v>802</v>
      </c>
      <c r="Q9645" s="38" t="n">
        <v>0.0647557793352596</v>
      </c>
      <c r="R9645" s="38" t="s">
        <v>803</v>
      </c>
      <c r="T9645" s="38" t="n">
        <v>9.3</v>
      </c>
      <c r="U9645" s="38" t="s">
        <v>804</v>
      </c>
      <c r="V9645" s="38" t="n">
        <v>9.5</v>
      </c>
      <c r="W9645" s="38" t="s">
        <v>805</v>
      </c>
      <c r="AA9645" s="38" t="s">
        <v>804</v>
      </c>
      <c r="AG9645" s="38" t="s">
        <v>806</v>
      </c>
      <c r="AK9645" s="38" t="s">
        <v>807</v>
      </c>
      <c r="AL9645" s="38" t="s">
        <v>808</v>
      </c>
      <c r="AM9645" s="38" t="n">
        <v>0.583</v>
      </c>
    </row>
    <row r="9646" customFormat="false" ht="12.75" hidden="false" customHeight="false" outlineLevel="0" collapsed="false">
      <c r="A9646" s="38" t="s">
        <v>46</v>
      </c>
      <c r="B9646" s="38" t="s">
        <v>61</v>
      </c>
      <c r="C9646" s="38" t="s">
        <v>245</v>
      </c>
      <c r="D9646" s="38" t="s">
        <v>808</v>
      </c>
      <c r="E9646" s="38" t="s">
        <v>114</v>
      </c>
      <c r="F9646" s="38" t="s">
        <v>933</v>
      </c>
      <c r="G9646" s="38" t="n">
        <v>27</v>
      </c>
      <c r="H9646" s="38" t="s">
        <v>10298</v>
      </c>
      <c r="I9646" s="38" t="s">
        <v>10299</v>
      </c>
      <c r="K9646" s="38" t="s">
        <v>800</v>
      </c>
      <c r="N9646" s="38" t="n">
        <v>0.0195144694236667</v>
      </c>
      <c r="O9646" s="38" t="s">
        <v>801</v>
      </c>
      <c r="P9646" s="78" t="s">
        <v>802</v>
      </c>
      <c r="Q9646" s="38" t="n">
        <v>0.0849813659310315</v>
      </c>
      <c r="R9646" s="38" t="s">
        <v>803</v>
      </c>
      <c r="T9646" s="38" t="n">
        <v>10.6</v>
      </c>
      <c r="U9646" s="38" t="s">
        <v>804</v>
      </c>
      <c r="V9646" s="38" t="n">
        <v>9.4</v>
      </c>
      <c r="W9646" s="38" t="s">
        <v>805</v>
      </c>
      <c r="AA9646" s="38" t="s">
        <v>804</v>
      </c>
      <c r="AG9646" s="38" t="s">
        <v>806</v>
      </c>
      <c r="AK9646" s="38" t="s">
        <v>807</v>
      </c>
      <c r="AL9646" s="38" t="s">
        <v>808</v>
      </c>
      <c r="AM9646" s="38" t="n">
        <v>0.583</v>
      </c>
    </row>
    <row r="9647" customFormat="false" ht="12.75" hidden="false" customHeight="false" outlineLevel="0" collapsed="false">
      <c r="A9647" s="38" t="s">
        <v>46</v>
      </c>
      <c r="B9647" s="38" t="s">
        <v>61</v>
      </c>
      <c r="C9647" s="38" t="s">
        <v>245</v>
      </c>
      <c r="D9647" s="38" t="s">
        <v>808</v>
      </c>
      <c r="E9647" s="38" t="s">
        <v>114</v>
      </c>
      <c r="F9647" s="38" t="s">
        <v>933</v>
      </c>
      <c r="G9647" s="38" t="n">
        <v>28</v>
      </c>
      <c r="H9647" s="38" t="s">
        <v>10299</v>
      </c>
      <c r="I9647" s="38" t="s">
        <v>10300</v>
      </c>
      <c r="K9647" s="38" t="s">
        <v>800</v>
      </c>
      <c r="N9647" s="38" t="n">
        <v>0.0243678021053333</v>
      </c>
      <c r="O9647" s="38" t="s">
        <v>801</v>
      </c>
      <c r="P9647" s="78" t="s">
        <v>802</v>
      </c>
      <c r="Q9647" s="38" t="n">
        <v>0.0927497209979019</v>
      </c>
      <c r="R9647" s="38" t="s">
        <v>803</v>
      </c>
      <c r="T9647" s="38" t="n">
        <v>11.8</v>
      </c>
      <c r="U9647" s="38" t="s">
        <v>804</v>
      </c>
      <c r="V9647" s="38" t="n">
        <v>9.5</v>
      </c>
      <c r="W9647" s="38" t="s">
        <v>805</v>
      </c>
      <c r="AA9647" s="38" t="s">
        <v>804</v>
      </c>
      <c r="AG9647" s="38" t="s">
        <v>806</v>
      </c>
      <c r="AK9647" s="38" t="s">
        <v>807</v>
      </c>
      <c r="AL9647" s="38" t="s">
        <v>808</v>
      </c>
      <c r="AM9647" s="38" t="n">
        <v>0.583</v>
      </c>
    </row>
    <row r="9648" customFormat="false" ht="12.75" hidden="false" customHeight="false" outlineLevel="0" collapsed="false">
      <c r="A9648" s="38" t="s">
        <v>46</v>
      </c>
      <c r="B9648" s="38" t="s">
        <v>61</v>
      </c>
      <c r="C9648" s="38" t="s">
        <v>245</v>
      </c>
      <c r="D9648" s="38" t="s">
        <v>808</v>
      </c>
      <c r="E9648" s="38" t="s">
        <v>114</v>
      </c>
      <c r="F9648" s="38" t="s">
        <v>933</v>
      </c>
      <c r="G9648" s="38" t="n">
        <v>29</v>
      </c>
      <c r="H9648" s="38" t="s">
        <v>10300</v>
      </c>
      <c r="I9648" s="38" t="s">
        <v>10301</v>
      </c>
      <c r="K9648" s="38" t="s">
        <v>800</v>
      </c>
      <c r="N9648" s="38" t="n">
        <v>0.0315130956176667</v>
      </c>
      <c r="O9648" s="38" t="s">
        <v>801</v>
      </c>
      <c r="P9648" s="78" t="s">
        <v>802</v>
      </c>
      <c r="Q9648" s="38" t="n">
        <v>0.0947093553479088</v>
      </c>
      <c r="R9648" s="38" t="s">
        <v>803</v>
      </c>
      <c r="T9648" s="38" t="n">
        <v>14.3</v>
      </c>
      <c r="U9648" s="38" t="s">
        <v>804</v>
      </c>
      <c r="V9648" s="38" t="n">
        <v>9.8</v>
      </c>
      <c r="W9648" s="38" t="s">
        <v>805</v>
      </c>
      <c r="AA9648" s="38" t="s">
        <v>804</v>
      </c>
      <c r="AG9648" s="38" t="s">
        <v>806</v>
      </c>
      <c r="AK9648" s="38" t="s">
        <v>807</v>
      </c>
      <c r="AL9648" s="38" t="s">
        <v>808</v>
      </c>
      <c r="AM9648" s="38" t="n">
        <v>0.583</v>
      </c>
    </row>
    <row r="9649" customFormat="false" ht="12.75" hidden="false" customHeight="false" outlineLevel="0" collapsed="false">
      <c r="A9649" s="38" t="s">
        <v>46</v>
      </c>
      <c r="B9649" s="38" t="s">
        <v>61</v>
      </c>
      <c r="C9649" s="38" t="s">
        <v>245</v>
      </c>
      <c r="D9649" s="38" t="s">
        <v>808</v>
      </c>
      <c r="E9649" s="38" t="s">
        <v>114</v>
      </c>
      <c r="F9649" s="38" t="s">
        <v>933</v>
      </c>
      <c r="G9649" s="38" t="n">
        <v>30</v>
      </c>
      <c r="H9649" s="38" t="s">
        <v>10301</v>
      </c>
      <c r="I9649" s="38" t="s">
        <v>10302</v>
      </c>
      <c r="K9649" s="38" t="s">
        <v>800</v>
      </c>
      <c r="N9649" s="38" t="n">
        <v>0.0343753964</v>
      </c>
      <c r="O9649" s="38" t="s">
        <v>801</v>
      </c>
      <c r="P9649" s="78" t="s">
        <v>802</v>
      </c>
      <c r="Q9649" s="38" t="n">
        <v>0.0468355974986328</v>
      </c>
      <c r="R9649" s="38" t="s">
        <v>803</v>
      </c>
      <c r="T9649" s="38" t="n">
        <v>14.2</v>
      </c>
      <c r="U9649" s="38" t="s">
        <v>804</v>
      </c>
      <c r="V9649" s="38" t="n">
        <v>10.2</v>
      </c>
      <c r="W9649" s="38" t="s">
        <v>805</v>
      </c>
      <c r="AA9649" s="38" t="s">
        <v>804</v>
      </c>
      <c r="AG9649" s="38" t="s">
        <v>806</v>
      </c>
      <c r="AK9649" s="38" t="s">
        <v>807</v>
      </c>
      <c r="AL9649" s="38" t="s">
        <v>808</v>
      </c>
      <c r="AM9649" s="38" t="n">
        <v>0.583</v>
      </c>
    </row>
    <row r="9650" customFormat="false" ht="12.75" hidden="false" customHeight="false" outlineLevel="0" collapsed="false">
      <c r="A9650" s="38" t="s">
        <v>46</v>
      </c>
      <c r="B9650" s="38" t="s">
        <v>61</v>
      </c>
      <c r="C9650" s="38" t="s">
        <v>245</v>
      </c>
      <c r="D9650" s="38" t="s">
        <v>808</v>
      </c>
      <c r="E9650" s="38" t="s">
        <v>114</v>
      </c>
      <c r="F9650" s="38" t="s">
        <v>933</v>
      </c>
      <c r="G9650" s="38" t="n">
        <v>31</v>
      </c>
      <c r="H9650" s="38" t="s">
        <v>10302</v>
      </c>
      <c r="I9650" s="38" t="s">
        <v>10303</v>
      </c>
      <c r="K9650" s="38" t="s">
        <v>800</v>
      </c>
      <c r="N9650" s="38" t="n">
        <v>0.023627730064</v>
      </c>
      <c r="O9650" s="38" t="s">
        <v>801</v>
      </c>
      <c r="P9650" s="78" t="s">
        <v>802</v>
      </c>
      <c r="Q9650" s="38" t="n">
        <v>0.0362080431865626</v>
      </c>
      <c r="R9650" s="38" t="s">
        <v>803</v>
      </c>
      <c r="T9650" s="38" t="n">
        <v>12.1</v>
      </c>
      <c r="U9650" s="38" t="s">
        <v>804</v>
      </c>
      <c r="V9650" s="38" t="n">
        <v>10.5</v>
      </c>
      <c r="W9650" s="38" t="s">
        <v>805</v>
      </c>
      <c r="AA9650" s="38" t="s">
        <v>804</v>
      </c>
      <c r="AG9650" s="38" t="s">
        <v>806</v>
      </c>
      <c r="AK9650" s="38" t="s">
        <v>807</v>
      </c>
      <c r="AL9650" s="38" t="s">
        <v>808</v>
      </c>
      <c r="AM9650" s="38" t="n">
        <v>0.583</v>
      </c>
    </row>
    <row r="9651" customFormat="false" ht="12.75" hidden="false" customHeight="false" outlineLevel="0" collapsed="false">
      <c r="A9651" s="38" t="s">
        <v>46</v>
      </c>
      <c r="B9651" s="38" t="s">
        <v>61</v>
      </c>
      <c r="C9651" s="38" t="s">
        <v>245</v>
      </c>
      <c r="D9651" s="38" t="s">
        <v>808</v>
      </c>
      <c r="E9651" s="38" t="s">
        <v>114</v>
      </c>
      <c r="F9651" s="38" t="s">
        <v>933</v>
      </c>
      <c r="G9651" s="38" t="n">
        <v>32</v>
      </c>
      <c r="H9651" s="38" t="s">
        <v>10303</v>
      </c>
      <c r="I9651" s="38" t="s">
        <v>10304</v>
      </c>
      <c r="K9651" s="38" t="s">
        <v>800</v>
      </c>
      <c r="N9651" s="38" t="n">
        <v>0.0189561850403333</v>
      </c>
      <c r="O9651" s="38" t="s">
        <v>801</v>
      </c>
      <c r="P9651" s="78" t="s">
        <v>802</v>
      </c>
      <c r="Q9651" s="38" t="n">
        <v>0.0249939967054795</v>
      </c>
      <c r="R9651" s="38" t="s">
        <v>803</v>
      </c>
      <c r="T9651" s="38" t="n">
        <v>10.4</v>
      </c>
      <c r="U9651" s="38" t="s">
        <v>804</v>
      </c>
      <c r="V9651" s="38" t="n">
        <v>10.5</v>
      </c>
      <c r="W9651" s="38" t="s">
        <v>805</v>
      </c>
      <c r="AA9651" s="38" t="s">
        <v>804</v>
      </c>
      <c r="AG9651" s="38" t="s">
        <v>806</v>
      </c>
      <c r="AK9651" s="38" t="s">
        <v>807</v>
      </c>
      <c r="AL9651" s="38" t="s">
        <v>808</v>
      </c>
      <c r="AM9651" s="38" t="n">
        <v>0.583</v>
      </c>
    </row>
    <row r="9652" customFormat="false" ht="12.75" hidden="false" customHeight="false" outlineLevel="0" collapsed="false">
      <c r="A9652" s="38" t="s">
        <v>46</v>
      </c>
      <c r="B9652" s="38" t="s">
        <v>61</v>
      </c>
      <c r="C9652" s="38" t="s">
        <v>245</v>
      </c>
      <c r="D9652" s="38" t="s">
        <v>808</v>
      </c>
      <c r="E9652" s="38" t="s">
        <v>114</v>
      </c>
      <c r="F9652" s="38" t="s">
        <v>933</v>
      </c>
      <c r="G9652" s="38" t="n">
        <v>33</v>
      </c>
      <c r="H9652" s="38" t="s">
        <v>10304</v>
      </c>
      <c r="I9652" s="38" t="s">
        <v>10305</v>
      </c>
      <c r="K9652" s="38" t="s">
        <v>800</v>
      </c>
      <c r="N9652" s="38" t="n">
        <v>0.0175440155923333</v>
      </c>
      <c r="O9652" s="38" t="s">
        <v>801</v>
      </c>
      <c r="P9652" s="78" t="s">
        <v>802</v>
      </c>
      <c r="Q9652" s="38" t="n">
        <v>0.0246703111832141</v>
      </c>
      <c r="R9652" s="38" t="s">
        <v>803</v>
      </c>
      <c r="T9652" s="38" t="n">
        <v>9.6</v>
      </c>
      <c r="U9652" s="38" t="s">
        <v>804</v>
      </c>
      <c r="V9652" s="38" t="n">
        <v>10.4</v>
      </c>
      <c r="W9652" s="38" t="s">
        <v>805</v>
      </c>
      <c r="AA9652" s="38" t="s">
        <v>804</v>
      </c>
      <c r="AG9652" s="38" t="s">
        <v>806</v>
      </c>
      <c r="AK9652" s="38" t="s">
        <v>807</v>
      </c>
      <c r="AL9652" s="38" t="s">
        <v>808</v>
      </c>
      <c r="AM9652" s="38" t="n">
        <v>0.583</v>
      </c>
    </row>
    <row r="9653" customFormat="false" ht="12.75" hidden="false" customHeight="false" outlineLevel="0" collapsed="false">
      <c r="A9653" s="38" t="s">
        <v>46</v>
      </c>
      <c r="B9653" s="38" t="s">
        <v>61</v>
      </c>
      <c r="C9653" s="38" t="s">
        <v>245</v>
      </c>
      <c r="D9653" s="38" t="s">
        <v>808</v>
      </c>
      <c r="E9653" s="38" t="s">
        <v>114</v>
      </c>
      <c r="F9653" s="38" t="s">
        <v>933</v>
      </c>
      <c r="G9653" s="38" t="n">
        <v>34</v>
      </c>
      <c r="H9653" s="38" t="s">
        <v>10305</v>
      </c>
      <c r="I9653" s="38" t="s">
        <v>10306</v>
      </c>
      <c r="K9653" s="38" t="s">
        <v>800</v>
      </c>
      <c r="N9653" s="38" t="n">
        <v>0.01660218076</v>
      </c>
      <c r="O9653" s="38" t="s">
        <v>801</v>
      </c>
      <c r="P9653" s="78" t="s">
        <v>802</v>
      </c>
      <c r="Q9653" s="38" t="n">
        <v>0.0336758499809958</v>
      </c>
      <c r="R9653" s="38" t="s">
        <v>803</v>
      </c>
      <c r="T9653" s="38" t="n">
        <v>8.7</v>
      </c>
      <c r="U9653" s="38" t="s">
        <v>804</v>
      </c>
      <c r="V9653" s="38" t="n">
        <v>10.3</v>
      </c>
      <c r="W9653" s="38" t="s">
        <v>805</v>
      </c>
      <c r="AA9653" s="38" t="s">
        <v>804</v>
      </c>
      <c r="AG9653" s="38" t="s">
        <v>806</v>
      </c>
      <c r="AK9653" s="38" t="s">
        <v>807</v>
      </c>
      <c r="AL9653" s="38" t="s">
        <v>808</v>
      </c>
      <c r="AM9653" s="38" t="n">
        <v>0.583</v>
      </c>
    </row>
    <row r="9654" customFormat="false" ht="12.75" hidden="false" customHeight="false" outlineLevel="0" collapsed="false">
      <c r="A9654" s="38" t="s">
        <v>46</v>
      </c>
      <c r="B9654" s="38" t="s">
        <v>61</v>
      </c>
      <c r="C9654" s="38" t="s">
        <v>245</v>
      </c>
      <c r="D9654" s="38" t="s">
        <v>808</v>
      </c>
      <c r="E9654" s="38" t="s">
        <v>114</v>
      </c>
      <c r="F9654" s="38" t="s">
        <v>933</v>
      </c>
      <c r="G9654" s="38" t="n">
        <v>35</v>
      </c>
      <c r="H9654" s="38" t="s">
        <v>10306</v>
      </c>
      <c r="I9654" s="38" t="s">
        <v>10307</v>
      </c>
      <c r="K9654" s="38" t="s">
        <v>800</v>
      </c>
      <c r="N9654" s="38" t="n">
        <v>0.01464838039</v>
      </c>
      <c r="O9654" s="38" t="s">
        <v>801</v>
      </c>
      <c r="P9654" s="78" t="s">
        <v>802</v>
      </c>
      <c r="Q9654" s="38" t="n">
        <v>0.0326412710850261</v>
      </c>
      <c r="R9654" s="38" t="s">
        <v>803</v>
      </c>
      <c r="T9654" s="38" t="n">
        <v>6.9</v>
      </c>
      <c r="U9654" s="38" t="s">
        <v>804</v>
      </c>
      <c r="V9654" s="38" t="n">
        <v>10</v>
      </c>
      <c r="W9654" s="38" t="s">
        <v>805</v>
      </c>
      <c r="AA9654" s="38" t="s">
        <v>804</v>
      </c>
      <c r="AG9654" s="38" t="s">
        <v>806</v>
      </c>
      <c r="AK9654" s="38" t="s">
        <v>807</v>
      </c>
      <c r="AL9654" s="38" t="s">
        <v>808</v>
      </c>
      <c r="AM9654" s="38" t="n">
        <v>0.583</v>
      </c>
    </row>
    <row r="9655" customFormat="false" ht="12.75" hidden="false" customHeight="false" outlineLevel="0" collapsed="false">
      <c r="A9655" s="38" t="s">
        <v>46</v>
      </c>
      <c r="B9655" s="38" t="s">
        <v>61</v>
      </c>
      <c r="C9655" s="38" t="s">
        <v>245</v>
      </c>
      <c r="D9655" s="38" t="s">
        <v>808</v>
      </c>
      <c r="E9655" s="38" t="s">
        <v>114</v>
      </c>
      <c r="F9655" s="38" t="s">
        <v>933</v>
      </c>
      <c r="G9655" s="38" t="n">
        <v>36</v>
      </c>
      <c r="H9655" s="38" t="s">
        <v>10307</v>
      </c>
      <c r="I9655" s="38" t="s">
        <v>10308</v>
      </c>
      <c r="K9655" s="38" t="s">
        <v>800</v>
      </c>
      <c r="N9655" s="38" t="n">
        <v>0.0141338546696667</v>
      </c>
      <c r="O9655" s="38" t="s">
        <v>801</v>
      </c>
      <c r="P9655" s="78" t="s">
        <v>802</v>
      </c>
      <c r="Q9655" s="38" t="n">
        <v>0.0403078900921556</v>
      </c>
      <c r="R9655" s="38" t="s">
        <v>803</v>
      </c>
      <c r="T9655" s="38" t="n">
        <v>6.8</v>
      </c>
      <c r="U9655" s="38" t="s">
        <v>804</v>
      </c>
      <c r="V9655" s="38" t="n">
        <v>9.8</v>
      </c>
      <c r="W9655" s="38" t="s">
        <v>805</v>
      </c>
      <c r="AA9655" s="38" t="s">
        <v>804</v>
      </c>
      <c r="AG9655" s="38" t="s">
        <v>806</v>
      </c>
      <c r="AK9655" s="38" t="s">
        <v>807</v>
      </c>
      <c r="AL9655" s="38" t="s">
        <v>808</v>
      </c>
      <c r="AM9655" s="38" t="n">
        <v>0.583</v>
      </c>
    </row>
    <row r="9656" customFormat="false" ht="12.75" hidden="false" customHeight="false" outlineLevel="0" collapsed="false">
      <c r="A9656" s="38" t="s">
        <v>46</v>
      </c>
      <c r="B9656" s="38" t="s">
        <v>61</v>
      </c>
      <c r="C9656" s="38" t="s">
        <v>245</v>
      </c>
      <c r="D9656" s="38" t="s">
        <v>808</v>
      </c>
      <c r="E9656" s="38" t="s">
        <v>114</v>
      </c>
      <c r="F9656" s="38" t="s">
        <v>933</v>
      </c>
      <c r="G9656" s="38" t="n">
        <v>37</v>
      </c>
      <c r="H9656" s="38" t="s">
        <v>10308</v>
      </c>
      <c r="I9656" s="38" t="s">
        <v>10309</v>
      </c>
      <c r="K9656" s="38" t="s">
        <v>800</v>
      </c>
      <c r="N9656" s="38" t="n">
        <v>0.01922083185</v>
      </c>
      <c r="O9656" s="38" t="s">
        <v>801</v>
      </c>
      <c r="P9656" s="78" t="s">
        <v>802</v>
      </c>
      <c r="Q9656" s="38" t="n">
        <v>0.0681183883482695</v>
      </c>
      <c r="R9656" s="38" t="s">
        <v>803</v>
      </c>
      <c r="T9656" s="38" t="n">
        <v>8.3</v>
      </c>
      <c r="U9656" s="38" t="s">
        <v>804</v>
      </c>
      <c r="V9656" s="38" t="n">
        <v>9.5</v>
      </c>
      <c r="W9656" s="38" t="s">
        <v>805</v>
      </c>
      <c r="AA9656" s="38" t="s">
        <v>804</v>
      </c>
      <c r="AG9656" s="38" t="s">
        <v>806</v>
      </c>
      <c r="AK9656" s="38" t="s">
        <v>807</v>
      </c>
      <c r="AL9656" s="38" t="s">
        <v>808</v>
      </c>
      <c r="AM9656" s="38" t="n">
        <v>0.583</v>
      </c>
    </row>
    <row r="9657" customFormat="false" ht="12.75" hidden="false" customHeight="false" outlineLevel="0" collapsed="false">
      <c r="A9657" s="38" t="s">
        <v>46</v>
      </c>
      <c r="B9657" s="38" t="s">
        <v>61</v>
      </c>
      <c r="C9657" s="38" t="s">
        <v>245</v>
      </c>
      <c r="D9657" s="38" t="s">
        <v>808</v>
      </c>
      <c r="E9657" s="38" t="s">
        <v>114</v>
      </c>
      <c r="F9657" s="38" t="s">
        <v>933</v>
      </c>
      <c r="G9657" s="38" t="n">
        <v>38</v>
      </c>
      <c r="H9657" s="38" t="s">
        <v>10309</v>
      </c>
      <c r="I9657" s="38" t="s">
        <v>10310</v>
      </c>
      <c r="K9657" s="38" t="s">
        <v>800</v>
      </c>
      <c r="N9657" s="38" t="n">
        <v>0.0272483633736667</v>
      </c>
      <c r="O9657" s="38" t="s">
        <v>801</v>
      </c>
      <c r="P9657" s="78" t="s">
        <v>802</v>
      </c>
      <c r="Q9657" s="38" t="n">
        <v>0.0408618971657744</v>
      </c>
      <c r="R9657" s="38" t="s">
        <v>803</v>
      </c>
      <c r="T9657" s="38" t="n">
        <v>9</v>
      </c>
      <c r="U9657" s="38" t="s">
        <v>804</v>
      </c>
      <c r="V9657" s="38" t="n">
        <v>9.5</v>
      </c>
      <c r="W9657" s="38" t="s">
        <v>805</v>
      </c>
      <c r="AA9657" s="38" t="s">
        <v>804</v>
      </c>
      <c r="AG9657" s="38" t="s">
        <v>806</v>
      </c>
      <c r="AK9657" s="38" t="s">
        <v>807</v>
      </c>
      <c r="AL9657" s="38" t="s">
        <v>808</v>
      </c>
      <c r="AM9657" s="38" t="n">
        <v>0.583</v>
      </c>
    </row>
    <row r="9658" customFormat="false" ht="12.75" hidden="false" customHeight="false" outlineLevel="0" collapsed="false">
      <c r="A9658" s="38" t="s">
        <v>46</v>
      </c>
      <c r="B9658" s="38" t="s">
        <v>61</v>
      </c>
      <c r="C9658" s="38" t="s">
        <v>245</v>
      </c>
      <c r="D9658" s="38" t="s">
        <v>808</v>
      </c>
      <c r="E9658" s="38" t="s">
        <v>114</v>
      </c>
      <c r="F9658" s="38" t="s">
        <v>933</v>
      </c>
      <c r="G9658" s="38" t="n">
        <v>39</v>
      </c>
      <c r="H9658" s="38" t="s">
        <v>10310</v>
      </c>
      <c r="I9658" s="38" t="s">
        <v>10311</v>
      </c>
      <c r="K9658" s="38" t="s">
        <v>800</v>
      </c>
      <c r="N9658" s="38" t="n">
        <v>0.023422817802</v>
      </c>
      <c r="O9658" s="38" t="s">
        <v>801</v>
      </c>
      <c r="P9658" s="78" t="s">
        <v>802</v>
      </c>
      <c r="Q9658" s="38" t="n">
        <v>0.0377468179253519</v>
      </c>
      <c r="R9658" s="38" t="s">
        <v>803</v>
      </c>
      <c r="T9658" s="38" t="n">
        <v>8.8</v>
      </c>
      <c r="U9658" s="38" t="s">
        <v>804</v>
      </c>
      <c r="V9658" s="38" t="n">
        <v>9.6</v>
      </c>
      <c r="W9658" s="38" t="s">
        <v>805</v>
      </c>
      <c r="AA9658" s="38" t="s">
        <v>804</v>
      </c>
      <c r="AG9658" s="38" t="s">
        <v>806</v>
      </c>
      <c r="AK9658" s="38" t="s">
        <v>807</v>
      </c>
      <c r="AL9658" s="38" t="s">
        <v>808</v>
      </c>
      <c r="AM9658" s="38" t="n">
        <v>0.583</v>
      </c>
    </row>
    <row r="9659" customFormat="false" ht="12.75" hidden="false" customHeight="false" outlineLevel="0" collapsed="false">
      <c r="A9659" s="38" t="s">
        <v>46</v>
      </c>
      <c r="B9659" s="38" t="s">
        <v>61</v>
      </c>
      <c r="C9659" s="38" t="s">
        <v>245</v>
      </c>
      <c r="D9659" s="38" t="s">
        <v>808</v>
      </c>
      <c r="E9659" s="38" t="s">
        <v>114</v>
      </c>
      <c r="F9659" s="38" t="s">
        <v>933</v>
      </c>
      <c r="G9659" s="38" t="n">
        <v>40</v>
      </c>
      <c r="H9659" s="38" t="s">
        <v>10311</v>
      </c>
      <c r="I9659" s="38" t="s">
        <v>10312</v>
      </c>
      <c r="K9659" s="38" t="s">
        <v>800</v>
      </c>
      <c r="N9659" s="38" t="n">
        <v>0.0213526217673333</v>
      </c>
      <c r="O9659" s="38" t="s">
        <v>801</v>
      </c>
      <c r="P9659" s="78" t="s">
        <v>802</v>
      </c>
      <c r="Q9659" s="38" t="n">
        <v>0.0283109496345597</v>
      </c>
      <c r="R9659" s="38" t="s">
        <v>803</v>
      </c>
      <c r="T9659" s="38" t="n">
        <v>8</v>
      </c>
      <c r="U9659" s="38" t="s">
        <v>804</v>
      </c>
      <c r="V9659" s="38" t="n">
        <v>9.6</v>
      </c>
      <c r="W9659" s="38" t="s">
        <v>805</v>
      </c>
      <c r="AA9659" s="38" t="s">
        <v>804</v>
      </c>
      <c r="AG9659" s="38" t="s">
        <v>806</v>
      </c>
      <c r="AK9659" s="38" t="s">
        <v>807</v>
      </c>
      <c r="AL9659" s="38" t="s">
        <v>808</v>
      </c>
      <c r="AM9659" s="38" t="n">
        <v>0.583</v>
      </c>
    </row>
    <row r="9660" customFormat="false" ht="12.75" hidden="false" customHeight="false" outlineLevel="0" collapsed="false">
      <c r="A9660" s="38" t="s">
        <v>46</v>
      </c>
      <c r="B9660" s="38" t="s">
        <v>61</v>
      </c>
      <c r="C9660" s="38" t="s">
        <v>245</v>
      </c>
      <c r="D9660" s="38" t="s">
        <v>808</v>
      </c>
      <c r="E9660" s="38" t="s">
        <v>114</v>
      </c>
      <c r="F9660" s="38" t="s">
        <v>933</v>
      </c>
      <c r="G9660" s="38" t="n">
        <v>41</v>
      </c>
      <c r="H9660" s="38" t="s">
        <v>10312</v>
      </c>
      <c r="I9660" s="38" t="s">
        <v>10313</v>
      </c>
      <c r="K9660" s="38" t="s">
        <v>800</v>
      </c>
      <c r="N9660" s="38" t="n">
        <v>0.0160078623326667</v>
      </c>
      <c r="O9660" s="38" t="s">
        <v>801</v>
      </c>
      <c r="P9660" s="78" t="s">
        <v>802</v>
      </c>
      <c r="Q9660" s="38" t="n">
        <v>0.0135048400358777</v>
      </c>
      <c r="R9660" s="38" t="s">
        <v>803</v>
      </c>
      <c r="T9660" s="38" t="n">
        <v>6.3</v>
      </c>
      <c r="U9660" s="38" t="s">
        <v>804</v>
      </c>
      <c r="V9660" s="38" t="n">
        <v>9.6</v>
      </c>
      <c r="W9660" s="38" t="s">
        <v>805</v>
      </c>
      <c r="AA9660" s="38" t="s">
        <v>804</v>
      </c>
      <c r="AG9660" s="38" t="s">
        <v>806</v>
      </c>
      <c r="AK9660" s="38" t="s">
        <v>807</v>
      </c>
      <c r="AL9660" s="38" t="s">
        <v>808</v>
      </c>
      <c r="AM9660" s="38" t="n">
        <v>0.583</v>
      </c>
    </row>
    <row r="9661" customFormat="false" ht="12.75" hidden="false" customHeight="false" outlineLevel="0" collapsed="false">
      <c r="A9661" s="38" t="s">
        <v>46</v>
      </c>
      <c r="B9661" s="38" t="s">
        <v>61</v>
      </c>
      <c r="C9661" s="38" t="s">
        <v>245</v>
      </c>
      <c r="D9661" s="38" t="s">
        <v>808</v>
      </c>
      <c r="E9661" s="38" t="s">
        <v>114</v>
      </c>
      <c r="F9661" s="38" t="s">
        <v>933</v>
      </c>
      <c r="G9661" s="38" t="n">
        <v>42</v>
      </c>
      <c r="H9661" s="38" t="s">
        <v>10313</v>
      </c>
      <c r="I9661" s="38" t="s">
        <v>10314</v>
      </c>
      <c r="K9661" s="38" t="s">
        <v>800</v>
      </c>
      <c r="N9661" s="38" t="n">
        <v>0.0126692978716667</v>
      </c>
      <c r="O9661" s="38" t="s">
        <v>801</v>
      </c>
      <c r="P9661" s="78" t="s">
        <v>802</v>
      </c>
      <c r="Q9661" s="38" t="n">
        <v>0.0132191717629927</v>
      </c>
      <c r="R9661" s="38" t="s">
        <v>803</v>
      </c>
      <c r="T9661" s="38" t="n">
        <v>4.7</v>
      </c>
      <c r="U9661" s="38" t="s">
        <v>804</v>
      </c>
      <c r="V9661" s="38" t="n">
        <v>9.3</v>
      </c>
      <c r="W9661" s="38" t="s">
        <v>805</v>
      </c>
      <c r="AA9661" s="38" t="s">
        <v>804</v>
      </c>
      <c r="AG9661" s="38" t="s">
        <v>806</v>
      </c>
      <c r="AK9661" s="38" t="s">
        <v>807</v>
      </c>
      <c r="AL9661" s="38" t="s">
        <v>808</v>
      </c>
      <c r="AM9661" s="38" t="n">
        <v>0.583</v>
      </c>
    </row>
    <row r="9662" customFormat="false" ht="12.75" hidden="false" customHeight="false" outlineLevel="0" collapsed="false">
      <c r="A9662" s="38" t="s">
        <v>46</v>
      </c>
      <c r="B9662" s="38" t="s">
        <v>61</v>
      </c>
      <c r="C9662" s="38" t="s">
        <v>245</v>
      </c>
      <c r="D9662" s="38" t="s">
        <v>808</v>
      </c>
      <c r="E9662" s="38" t="s">
        <v>114</v>
      </c>
      <c r="F9662" s="38" t="s">
        <v>933</v>
      </c>
      <c r="G9662" s="38" t="n">
        <v>43</v>
      </c>
      <c r="H9662" s="38" t="s">
        <v>10314</v>
      </c>
      <c r="I9662" s="38" t="s">
        <v>10315</v>
      </c>
      <c r="K9662" s="38" t="s">
        <v>800</v>
      </c>
      <c r="N9662" s="38" t="n">
        <v>0.0115987756366667</v>
      </c>
      <c r="O9662" s="38" t="s">
        <v>801</v>
      </c>
      <c r="P9662" s="78" t="s">
        <v>802</v>
      </c>
      <c r="Q9662" s="38" t="n">
        <v>0.01038576739389</v>
      </c>
      <c r="R9662" s="38" t="s">
        <v>803</v>
      </c>
      <c r="T9662" s="38" t="n">
        <v>3.4</v>
      </c>
      <c r="U9662" s="38" t="s">
        <v>804</v>
      </c>
      <c r="V9662" s="38" t="n">
        <v>9.1</v>
      </c>
      <c r="W9662" s="38" t="s">
        <v>805</v>
      </c>
      <c r="AA9662" s="38" t="s">
        <v>804</v>
      </c>
      <c r="AG9662" s="38" t="s">
        <v>806</v>
      </c>
      <c r="AK9662" s="38" t="s">
        <v>807</v>
      </c>
      <c r="AL9662" s="38" t="s">
        <v>808</v>
      </c>
      <c r="AM9662" s="38" t="n">
        <v>0.583</v>
      </c>
    </row>
    <row r="9663" customFormat="false" ht="12.75" hidden="false" customHeight="false" outlineLevel="0" collapsed="false">
      <c r="A9663" s="38" t="s">
        <v>46</v>
      </c>
      <c r="B9663" s="38" t="s">
        <v>61</v>
      </c>
      <c r="C9663" s="38" t="s">
        <v>245</v>
      </c>
      <c r="D9663" s="38" t="s">
        <v>808</v>
      </c>
      <c r="E9663" s="38" t="s">
        <v>114</v>
      </c>
      <c r="F9663" s="38" t="s">
        <v>933</v>
      </c>
      <c r="G9663" s="38" t="n">
        <v>44</v>
      </c>
      <c r="H9663" s="38" t="s">
        <v>10315</v>
      </c>
      <c r="I9663" s="38" t="s">
        <v>10316</v>
      </c>
      <c r="K9663" s="38" t="s">
        <v>800</v>
      </c>
      <c r="N9663" s="38" t="n">
        <v>0.0106689984186667</v>
      </c>
      <c r="O9663" s="38" t="s">
        <v>801</v>
      </c>
      <c r="P9663" s="78" t="s">
        <v>802</v>
      </c>
      <c r="Q9663" s="38" t="n">
        <v>0.00920667478369892</v>
      </c>
      <c r="R9663" s="38" t="s">
        <v>803</v>
      </c>
      <c r="T9663" s="38" t="n">
        <v>2.1</v>
      </c>
      <c r="U9663" s="38" t="s">
        <v>804</v>
      </c>
      <c r="V9663" s="38" t="n">
        <v>8.8</v>
      </c>
      <c r="W9663" s="38" t="s">
        <v>805</v>
      </c>
      <c r="AA9663" s="38" t="s">
        <v>804</v>
      </c>
      <c r="AG9663" s="38" t="s">
        <v>806</v>
      </c>
      <c r="AK9663" s="38" t="s">
        <v>807</v>
      </c>
      <c r="AL9663" s="38" t="s">
        <v>808</v>
      </c>
      <c r="AM9663" s="38" t="n">
        <v>0.583</v>
      </c>
    </row>
    <row r="9664" customFormat="false" ht="12.75" hidden="false" customHeight="false" outlineLevel="0" collapsed="false">
      <c r="A9664" s="38" t="s">
        <v>46</v>
      </c>
      <c r="B9664" s="38" t="s">
        <v>61</v>
      </c>
      <c r="C9664" s="38" t="s">
        <v>245</v>
      </c>
      <c r="D9664" s="38" t="s">
        <v>808</v>
      </c>
      <c r="E9664" s="38" t="s">
        <v>114</v>
      </c>
      <c r="F9664" s="38" t="s">
        <v>933</v>
      </c>
      <c r="G9664" s="38" t="n">
        <v>45</v>
      </c>
      <c r="H9664" s="38" t="s">
        <v>10316</v>
      </c>
      <c r="I9664" s="38" t="s">
        <v>10317</v>
      </c>
      <c r="K9664" s="38" t="s">
        <v>800</v>
      </c>
      <c r="N9664" s="38" t="n">
        <v>0.0105422998460667</v>
      </c>
      <c r="O9664" s="38" t="s">
        <v>801</v>
      </c>
      <c r="P9664" s="78" t="s">
        <v>802</v>
      </c>
      <c r="Q9664" s="38" t="n">
        <v>0.0124313130027428</v>
      </c>
      <c r="R9664" s="38" t="s">
        <v>803</v>
      </c>
      <c r="T9664" s="38" t="n">
        <v>2.1</v>
      </c>
      <c r="U9664" s="38" t="s">
        <v>804</v>
      </c>
      <c r="V9664" s="38" t="n">
        <v>8.5</v>
      </c>
      <c r="W9664" s="38" t="s">
        <v>805</v>
      </c>
      <c r="AA9664" s="38" t="s">
        <v>804</v>
      </c>
      <c r="AG9664" s="38" t="s">
        <v>806</v>
      </c>
      <c r="AK9664" s="38" t="s">
        <v>807</v>
      </c>
      <c r="AL9664" s="38" t="s">
        <v>808</v>
      </c>
      <c r="AM9664" s="38" t="n">
        <v>0.583</v>
      </c>
    </row>
    <row r="9665" customFormat="false" ht="12.75" hidden="false" customHeight="false" outlineLevel="0" collapsed="false">
      <c r="A9665" s="38" t="s">
        <v>46</v>
      </c>
      <c r="B9665" s="38" t="s">
        <v>61</v>
      </c>
      <c r="C9665" s="38" t="s">
        <v>245</v>
      </c>
      <c r="D9665" s="38" t="s">
        <v>808</v>
      </c>
      <c r="E9665" s="38" t="s">
        <v>114</v>
      </c>
      <c r="F9665" s="38" t="s">
        <v>933</v>
      </c>
      <c r="G9665" s="38" t="n">
        <v>46</v>
      </c>
      <c r="H9665" s="38" t="s">
        <v>10317</v>
      </c>
      <c r="I9665" s="38" t="s">
        <v>10318</v>
      </c>
      <c r="K9665" s="38" t="s">
        <v>800</v>
      </c>
      <c r="N9665" s="38" t="n">
        <v>0.0125443504126667</v>
      </c>
      <c r="O9665" s="38" t="s">
        <v>801</v>
      </c>
      <c r="P9665" s="78" t="s">
        <v>802</v>
      </c>
      <c r="Q9665" s="38" t="n">
        <v>0.0221243528098738</v>
      </c>
      <c r="R9665" s="38" t="s">
        <v>803</v>
      </c>
      <c r="T9665" s="38" t="n">
        <v>5</v>
      </c>
      <c r="U9665" s="38" t="s">
        <v>804</v>
      </c>
      <c r="V9665" s="38" t="n">
        <v>8.3</v>
      </c>
      <c r="W9665" s="38" t="s">
        <v>805</v>
      </c>
      <c r="AA9665" s="38" t="s">
        <v>804</v>
      </c>
      <c r="AG9665" s="38" t="s">
        <v>806</v>
      </c>
      <c r="AK9665" s="38" t="s">
        <v>807</v>
      </c>
      <c r="AL9665" s="38" t="s">
        <v>808</v>
      </c>
      <c r="AM9665" s="38" t="n">
        <v>0.583</v>
      </c>
    </row>
    <row r="9666" customFormat="false" ht="12.75" hidden="false" customHeight="false" outlineLevel="0" collapsed="false">
      <c r="A9666" s="38" t="s">
        <v>46</v>
      </c>
      <c r="B9666" s="38" t="s">
        <v>61</v>
      </c>
      <c r="C9666" s="38" t="s">
        <v>245</v>
      </c>
      <c r="D9666" s="38" t="s">
        <v>808</v>
      </c>
      <c r="E9666" s="38" t="s">
        <v>114</v>
      </c>
      <c r="F9666" s="38" t="s">
        <v>933</v>
      </c>
      <c r="G9666" s="38" t="n">
        <v>47</v>
      </c>
      <c r="H9666" s="38" t="s">
        <v>10318</v>
      </c>
      <c r="I9666" s="38" t="s">
        <v>10319</v>
      </c>
      <c r="K9666" s="38" t="s">
        <v>800</v>
      </c>
      <c r="N9666" s="38" t="n">
        <v>0.0180836062426667</v>
      </c>
      <c r="O9666" s="38" t="s">
        <v>801</v>
      </c>
      <c r="P9666" s="78" t="s">
        <v>802</v>
      </c>
      <c r="Q9666" s="38" t="n">
        <v>0.0626397788467052</v>
      </c>
      <c r="R9666" s="38" t="s">
        <v>803</v>
      </c>
      <c r="T9666" s="38" t="n">
        <v>7.9</v>
      </c>
      <c r="U9666" s="38" t="s">
        <v>804</v>
      </c>
      <c r="V9666" s="38" t="n">
        <v>8.3</v>
      </c>
      <c r="W9666" s="38" t="s">
        <v>805</v>
      </c>
      <c r="AA9666" s="38" t="s">
        <v>804</v>
      </c>
      <c r="AG9666" s="38" t="s">
        <v>806</v>
      </c>
      <c r="AK9666" s="38" t="s">
        <v>807</v>
      </c>
      <c r="AL9666" s="38" t="s">
        <v>808</v>
      </c>
      <c r="AM9666" s="38" t="n">
        <v>0.583</v>
      </c>
    </row>
    <row r="9667" customFormat="false" ht="12.75" hidden="false" customHeight="false" outlineLevel="0" collapsed="false">
      <c r="A9667" s="38" t="s">
        <v>46</v>
      </c>
      <c r="B9667" s="38" t="s">
        <v>61</v>
      </c>
      <c r="C9667" s="38" t="s">
        <v>245</v>
      </c>
      <c r="D9667" s="38" t="s">
        <v>808</v>
      </c>
      <c r="E9667" s="38" t="s">
        <v>114</v>
      </c>
      <c r="F9667" s="38" t="s">
        <v>933</v>
      </c>
      <c r="G9667" s="38" t="n">
        <v>48</v>
      </c>
      <c r="H9667" s="38" t="s">
        <v>10319</v>
      </c>
      <c r="I9667" s="38" t="s">
        <v>10320</v>
      </c>
      <c r="K9667" s="38" t="s">
        <v>800</v>
      </c>
      <c r="N9667" s="38" t="n">
        <v>0.0228068532346667</v>
      </c>
      <c r="O9667" s="38" t="s">
        <v>801</v>
      </c>
      <c r="P9667" s="78" t="s">
        <v>802</v>
      </c>
      <c r="Q9667" s="38" t="n">
        <v>0.0579658054726166</v>
      </c>
      <c r="R9667" s="38" t="s">
        <v>803</v>
      </c>
      <c r="T9667" s="38" t="n">
        <v>10.4</v>
      </c>
      <c r="U9667" s="38" t="s">
        <v>804</v>
      </c>
      <c r="V9667" s="38" t="n">
        <v>8.6</v>
      </c>
      <c r="W9667" s="38" t="s">
        <v>805</v>
      </c>
      <c r="AA9667" s="38" t="s">
        <v>804</v>
      </c>
      <c r="AG9667" s="38" t="s">
        <v>806</v>
      </c>
      <c r="AK9667" s="38" t="s">
        <v>807</v>
      </c>
      <c r="AL9667" s="38" t="s">
        <v>808</v>
      </c>
      <c r="AM9667" s="38" t="n">
        <v>0.583</v>
      </c>
    </row>
    <row r="9668" customFormat="false" ht="12.75" hidden="false" customHeight="false" outlineLevel="0" collapsed="false">
      <c r="A9668" s="38" t="s">
        <v>46</v>
      </c>
      <c r="B9668" s="38" t="s">
        <v>61</v>
      </c>
      <c r="C9668" s="38" t="s">
        <v>245</v>
      </c>
      <c r="D9668" s="38" t="s">
        <v>808</v>
      </c>
      <c r="E9668" s="38" t="s">
        <v>114</v>
      </c>
      <c r="F9668" s="38" t="s">
        <v>933</v>
      </c>
      <c r="G9668" s="38" t="n">
        <v>49</v>
      </c>
      <c r="H9668" s="38" t="s">
        <v>10320</v>
      </c>
      <c r="I9668" s="38" t="s">
        <v>10321</v>
      </c>
      <c r="K9668" s="38" t="s">
        <v>800</v>
      </c>
      <c r="N9668" s="38" t="n">
        <v>0.025527097675</v>
      </c>
      <c r="O9668" s="38" t="s">
        <v>801</v>
      </c>
      <c r="P9668" s="78" t="s">
        <v>802</v>
      </c>
      <c r="Q9668" s="38" t="n">
        <v>0.018662252671344</v>
      </c>
      <c r="R9668" s="38" t="s">
        <v>803</v>
      </c>
      <c r="T9668" s="38" t="n">
        <v>9.2</v>
      </c>
      <c r="U9668" s="38" t="s">
        <v>804</v>
      </c>
      <c r="V9668" s="38" t="n">
        <v>8.8</v>
      </c>
      <c r="W9668" s="38" t="s">
        <v>805</v>
      </c>
      <c r="AA9668" s="38" t="s">
        <v>804</v>
      </c>
      <c r="AG9668" s="38" t="s">
        <v>806</v>
      </c>
      <c r="AK9668" s="38" t="s">
        <v>807</v>
      </c>
      <c r="AL9668" s="38" t="s">
        <v>808</v>
      </c>
      <c r="AM9668" s="38" t="n">
        <v>0.583</v>
      </c>
    </row>
    <row r="9669" customFormat="false" ht="12.75" hidden="false" customHeight="false" outlineLevel="0" collapsed="false">
      <c r="A9669" s="38" t="s">
        <v>46</v>
      </c>
      <c r="B9669" s="38" t="s">
        <v>61</v>
      </c>
      <c r="C9669" s="38" t="s">
        <v>245</v>
      </c>
      <c r="D9669" s="38" t="s">
        <v>808</v>
      </c>
      <c r="E9669" s="38" t="s">
        <v>114</v>
      </c>
      <c r="F9669" s="38" t="s">
        <v>933</v>
      </c>
      <c r="G9669" s="38" t="n">
        <v>50</v>
      </c>
      <c r="H9669" s="38" t="s">
        <v>10321</v>
      </c>
      <c r="I9669" s="38" t="s">
        <v>10322</v>
      </c>
      <c r="K9669" s="38" t="s">
        <v>800</v>
      </c>
      <c r="N9669" s="38" t="n">
        <v>0.017308996509</v>
      </c>
      <c r="O9669" s="38" t="s">
        <v>801</v>
      </c>
      <c r="P9669" s="78" t="s">
        <v>802</v>
      </c>
      <c r="Q9669" s="38" t="n">
        <v>0.0200102409239054</v>
      </c>
      <c r="R9669" s="38" t="s">
        <v>803</v>
      </c>
      <c r="T9669" s="38" t="n">
        <v>8.2</v>
      </c>
      <c r="U9669" s="38" t="s">
        <v>804</v>
      </c>
      <c r="V9669" s="38" t="n">
        <v>9</v>
      </c>
      <c r="W9669" s="38" t="s">
        <v>805</v>
      </c>
      <c r="AA9669" s="38" t="s">
        <v>804</v>
      </c>
      <c r="AG9669" s="38" t="s">
        <v>806</v>
      </c>
      <c r="AK9669" s="38" t="s">
        <v>807</v>
      </c>
      <c r="AL9669" s="38" t="s">
        <v>808</v>
      </c>
      <c r="AM9669" s="38" t="n">
        <v>0.583</v>
      </c>
    </row>
    <row r="9670" customFormat="false" ht="12.75" hidden="false" customHeight="false" outlineLevel="0" collapsed="false">
      <c r="A9670" s="38" t="s">
        <v>46</v>
      </c>
      <c r="B9670" s="38" t="s">
        <v>61</v>
      </c>
      <c r="C9670" s="38" t="s">
        <v>245</v>
      </c>
      <c r="D9670" s="38" t="s">
        <v>808</v>
      </c>
      <c r="E9670" s="38" t="s">
        <v>114</v>
      </c>
      <c r="F9670" s="38" t="s">
        <v>933</v>
      </c>
      <c r="G9670" s="38" t="n">
        <v>51</v>
      </c>
      <c r="H9670" s="38" t="s">
        <v>10322</v>
      </c>
      <c r="I9670" s="38" t="s">
        <v>10323</v>
      </c>
      <c r="K9670" s="38" t="s">
        <v>800</v>
      </c>
      <c r="N9670" s="38" t="n">
        <v>0.0146766132843333</v>
      </c>
      <c r="O9670" s="38" t="s">
        <v>801</v>
      </c>
      <c r="P9670" s="78" t="s">
        <v>802</v>
      </c>
      <c r="Q9670" s="38" t="n">
        <v>0.0155643970156737</v>
      </c>
      <c r="R9670" s="38" t="s">
        <v>803</v>
      </c>
      <c r="T9670" s="38" t="n">
        <v>7.2</v>
      </c>
      <c r="U9670" s="38" t="s">
        <v>804</v>
      </c>
      <c r="V9670" s="38" t="n">
        <v>9</v>
      </c>
      <c r="W9670" s="38" t="s">
        <v>805</v>
      </c>
      <c r="AA9670" s="38" t="s">
        <v>804</v>
      </c>
      <c r="AG9670" s="38" t="s">
        <v>806</v>
      </c>
      <c r="AK9670" s="38" t="s">
        <v>807</v>
      </c>
      <c r="AL9670" s="38" t="s">
        <v>808</v>
      </c>
      <c r="AM9670" s="38" t="n">
        <v>0.583</v>
      </c>
    </row>
    <row r="9671" customFormat="false" ht="12.75" hidden="false" customHeight="false" outlineLevel="0" collapsed="false">
      <c r="A9671" s="38" t="s">
        <v>46</v>
      </c>
      <c r="B9671" s="38" t="s">
        <v>61</v>
      </c>
      <c r="C9671" s="38" t="s">
        <v>245</v>
      </c>
      <c r="D9671" s="38" t="s">
        <v>808</v>
      </c>
      <c r="E9671" s="38" t="s">
        <v>114</v>
      </c>
      <c r="F9671" s="38" t="s">
        <v>933</v>
      </c>
      <c r="G9671" s="38" t="n">
        <v>52</v>
      </c>
      <c r="H9671" s="38" t="s">
        <v>10323</v>
      </c>
      <c r="I9671" s="38" t="s">
        <v>10324</v>
      </c>
      <c r="K9671" s="38" t="s">
        <v>800</v>
      </c>
      <c r="N9671" s="38" t="n">
        <v>0.0139182411</v>
      </c>
      <c r="O9671" s="38" t="s">
        <v>801</v>
      </c>
      <c r="P9671" s="78" t="s">
        <v>802</v>
      </c>
      <c r="Q9671" s="38" t="n">
        <v>0.0122437910533139</v>
      </c>
      <c r="R9671" s="38" t="s">
        <v>803</v>
      </c>
      <c r="T9671" s="38" t="n">
        <v>6.5</v>
      </c>
      <c r="U9671" s="38" t="s">
        <v>804</v>
      </c>
      <c r="V9671" s="38" t="n">
        <v>8.8</v>
      </c>
      <c r="W9671" s="38" t="s">
        <v>805</v>
      </c>
      <c r="AA9671" s="38" t="s">
        <v>804</v>
      </c>
      <c r="AG9671" s="38" t="s">
        <v>806</v>
      </c>
      <c r="AK9671" s="38" t="s">
        <v>807</v>
      </c>
      <c r="AL9671" s="38" t="s">
        <v>808</v>
      </c>
      <c r="AM9671" s="38" t="n">
        <v>0.583</v>
      </c>
    </row>
    <row r="9672" customFormat="false" ht="12.75" hidden="false" customHeight="false" outlineLevel="0" collapsed="false">
      <c r="A9672" s="38" t="s">
        <v>46</v>
      </c>
      <c r="B9672" s="38" t="s">
        <v>61</v>
      </c>
      <c r="C9672" s="38" t="s">
        <v>245</v>
      </c>
      <c r="D9672" s="38" t="s">
        <v>808</v>
      </c>
      <c r="E9672" s="38" t="s">
        <v>114</v>
      </c>
      <c r="F9672" s="38" t="s">
        <v>933</v>
      </c>
      <c r="G9672" s="38" t="n">
        <v>53</v>
      </c>
      <c r="H9672" s="38" t="s">
        <v>10324</v>
      </c>
      <c r="I9672" s="38" t="s">
        <v>10325</v>
      </c>
      <c r="K9672" s="38" t="s">
        <v>800</v>
      </c>
      <c r="N9672" s="38" t="n">
        <v>0.012781257908</v>
      </c>
      <c r="O9672" s="38" t="s">
        <v>801</v>
      </c>
      <c r="P9672" s="78" t="s">
        <v>802</v>
      </c>
      <c r="Q9672" s="38" t="n">
        <v>0.0114086324911663</v>
      </c>
      <c r="R9672" s="38" t="s">
        <v>803</v>
      </c>
      <c r="T9672" s="38" t="n">
        <v>5.8</v>
      </c>
      <c r="U9672" s="38" t="s">
        <v>804</v>
      </c>
      <c r="V9672" s="38" t="n">
        <v>8.7</v>
      </c>
      <c r="W9672" s="38" t="s">
        <v>805</v>
      </c>
      <c r="AA9672" s="38" t="s">
        <v>804</v>
      </c>
      <c r="AG9672" s="38" t="s">
        <v>806</v>
      </c>
      <c r="AK9672" s="38" t="s">
        <v>807</v>
      </c>
      <c r="AL9672" s="38" t="s">
        <v>808</v>
      </c>
      <c r="AM9672" s="38" t="n">
        <v>0.583</v>
      </c>
    </row>
    <row r="9673" customFormat="false" ht="12.75" hidden="false" customHeight="false" outlineLevel="0" collapsed="false">
      <c r="A9673" s="38" t="s">
        <v>46</v>
      </c>
      <c r="B9673" s="38" t="s">
        <v>61</v>
      </c>
      <c r="C9673" s="38" t="s">
        <v>245</v>
      </c>
      <c r="D9673" s="38" t="s">
        <v>808</v>
      </c>
      <c r="E9673" s="38" t="s">
        <v>114</v>
      </c>
      <c r="F9673" s="38" t="s">
        <v>933</v>
      </c>
      <c r="G9673" s="38" t="n">
        <v>54</v>
      </c>
      <c r="H9673" s="38" t="s">
        <v>10325</v>
      </c>
      <c r="I9673" s="38" t="s">
        <v>10326</v>
      </c>
      <c r="K9673" s="38" t="s">
        <v>800</v>
      </c>
      <c r="N9673" s="38" t="n">
        <v>0.0113814161483333</v>
      </c>
      <c r="O9673" s="38" t="s">
        <v>801</v>
      </c>
      <c r="P9673" s="78" t="s">
        <v>802</v>
      </c>
      <c r="Q9673" s="38" t="n">
        <v>0.00845866609165083</v>
      </c>
      <c r="R9673" s="38" t="s">
        <v>803</v>
      </c>
      <c r="T9673" s="38" t="n">
        <v>4.1</v>
      </c>
      <c r="U9673" s="38" t="s">
        <v>804</v>
      </c>
      <c r="V9673" s="38" t="n">
        <v>8.4</v>
      </c>
      <c r="W9673" s="38" t="s">
        <v>805</v>
      </c>
      <c r="AA9673" s="38" t="s">
        <v>804</v>
      </c>
      <c r="AG9673" s="38" t="s">
        <v>806</v>
      </c>
      <c r="AK9673" s="38" t="s">
        <v>807</v>
      </c>
      <c r="AL9673" s="38" t="s">
        <v>808</v>
      </c>
      <c r="AM9673" s="38" t="n">
        <v>0.583</v>
      </c>
    </row>
    <row r="9674" customFormat="false" ht="12.75" hidden="false" customHeight="false" outlineLevel="0" collapsed="false">
      <c r="A9674" s="38" t="s">
        <v>46</v>
      </c>
      <c r="B9674" s="38" t="s">
        <v>61</v>
      </c>
      <c r="C9674" s="38" t="s">
        <v>245</v>
      </c>
      <c r="D9674" s="38" t="s">
        <v>808</v>
      </c>
      <c r="E9674" s="38" t="s">
        <v>114</v>
      </c>
      <c r="F9674" s="38" t="s">
        <v>933</v>
      </c>
      <c r="G9674" s="38" t="n">
        <v>55</v>
      </c>
      <c r="H9674" s="38" t="s">
        <v>10326</v>
      </c>
      <c r="I9674" s="38" t="s">
        <v>10327</v>
      </c>
      <c r="K9674" s="38" t="s">
        <v>800</v>
      </c>
      <c r="N9674" s="38" t="n">
        <v>0.012308776758</v>
      </c>
      <c r="O9674" s="38" t="s">
        <v>801</v>
      </c>
      <c r="P9674" s="78" t="s">
        <v>802</v>
      </c>
      <c r="Q9674" s="38" t="n">
        <v>0.0338319641065633</v>
      </c>
      <c r="R9674" s="38" t="s">
        <v>803</v>
      </c>
      <c r="T9674" s="38" t="n">
        <v>5.8</v>
      </c>
      <c r="U9674" s="38" t="s">
        <v>804</v>
      </c>
      <c r="V9674" s="38" t="n">
        <v>8.1</v>
      </c>
      <c r="W9674" s="38" t="s">
        <v>805</v>
      </c>
      <c r="AA9674" s="38" t="s">
        <v>804</v>
      </c>
      <c r="AG9674" s="38" t="s">
        <v>806</v>
      </c>
      <c r="AK9674" s="38" t="s">
        <v>807</v>
      </c>
      <c r="AL9674" s="38" t="s">
        <v>808</v>
      </c>
      <c r="AM9674" s="38" t="n">
        <v>0.583</v>
      </c>
    </row>
    <row r="9675" customFormat="false" ht="12.75" hidden="false" customHeight="false" outlineLevel="0" collapsed="false">
      <c r="A9675" s="38" t="s">
        <v>46</v>
      </c>
      <c r="B9675" s="38" t="s">
        <v>61</v>
      </c>
      <c r="C9675" s="38" t="s">
        <v>245</v>
      </c>
      <c r="D9675" s="38" t="s">
        <v>808</v>
      </c>
      <c r="E9675" s="38" t="s">
        <v>114</v>
      </c>
      <c r="F9675" s="38" t="s">
        <v>933</v>
      </c>
      <c r="G9675" s="38" t="n">
        <v>56</v>
      </c>
      <c r="H9675" s="38" t="s">
        <v>10327</v>
      </c>
      <c r="I9675" s="38" t="s">
        <v>10328</v>
      </c>
      <c r="K9675" s="38" t="s">
        <v>800</v>
      </c>
      <c r="N9675" s="38" t="n">
        <v>0.020530733759</v>
      </c>
      <c r="O9675" s="38" t="s">
        <v>801</v>
      </c>
      <c r="P9675" s="78" t="s">
        <v>802</v>
      </c>
      <c r="Q9675" s="38" t="n">
        <v>0.049713774616592</v>
      </c>
      <c r="R9675" s="38" t="s">
        <v>803</v>
      </c>
      <c r="T9675" s="38" t="n">
        <v>8.5</v>
      </c>
      <c r="U9675" s="38" t="s">
        <v>804</v>
      </c>
      <c r="V9675" s="38" t="n">
        <v>8.1</v>
      </c>
      <c r="W9675" s="38" t="s">
        <v>805</v>
      </c>
      <c r="AA9675" s="38" t="s">
        <v>804</v>
      </c>
      <c r="AG9675" s="38" t="s">
        <v>806</v>
      </c>
      <c r="AK9675" s="38" t="s">
        <v>807</v>
      </c>
      <c r="AL9675" s="38" t="s">
        <v>808</v>
      </c>
      <c r="AM9675" s="38" t="n">
        <v>0.583</v>
      </c>
    </row>
    <row r="9676" customFormat="false" ht="12.75" hidden="false" customHeight="false" outlineLevel="0" collapsed="false">
      <c r="A9676" s="38" t="s">
        <v>46</v>
      </c>
      <c r="B9676" s="38" t="s">
        <v>61</v>
      </c>
      <c r="C9676" s="38" t="s">
        <v>245</v>
      </c>
      <c r="D9676" s="38" t="s">
        <v>808</v>
      </c>
      <c r="E9676" s="38" t="s">
        <v>114</v>
      </c>
      <c r="F9676" s="38" t="s">
        <v>933</v>
      </c>
      <c r="G9676" s="38" t="n">
        <v>57</v>
      </c>
      <c r="H9676" s="38" t="s">
        <v>10328</v>
      </c>
      <c r="I9676" s="38" t="s">
        <v>10329</v>
      </c>
      <c r="K9676" s="38" t="s">
        <v>800</v>
      </c>
      <c r="N9676" s="38" t="n">
        <v>0.0239250838016667</v>
      </c>
      <c r="O9676" s="38" t="s">
        <v>801</v>
      </c>
      <c r="P9676" s="78" t="s">
        <v>802</v>
      </c>
      <c r="Q9676" s="38" t="n">
        <v>0.0305002409310384</v>
      </c>
      <c r="R9676" s="38" t="s">
        <v>803</v>
      </c>
      <c r="T9676" s="38" t="n">
        <v>10.1</v>
      </c>
      <c r="U9676" s="38" t="s">
        <v>804</v>
      </c>
      <c r="V9676" s="38" t="n">
        <v>8.4</v>
      </c>
      <c r="W9676" s="38" t="s">
        <v>805</v>
      </c>
      <c r="AA9676" s="38" t="s">
        <v>804</v>
      </c>
      <c r="AG9676" s="38" t="s">
        <v>806</v>
      </c>
      <c r="AK9676" s="38" t="s">
        <v>807</v>
      </c>
      <c r="AL9676" s="38" t="s">
        <v>808</v>
      </c>
      <c r="AM9676" s="38" t="n">
        <v>0.583</v>
      </c>
    </row>
    <row r="9677" customFormat="false" ht="12.75" hidden="false" customHeight="false" outlineLevel="0" collapsed="false">
      <c r="A9677" s="38" t="s">
        <v>46</v>
      </c>
      <c r="B9677" s="38" t="s">
        <v>61</v>
      </c>
      <c r="C9677" s="38" t="s">
        <v>245</v>
      </c>
      <c r="D9677" s="38" t="s">
        <v>808</v>
      </c>
      <c r="E9677" s="38" t="s">
        <v>114</v>
      </c>
      <c r="F9677" s="38" t="s">
        <v>933</v>
      </c>
      <c r="G9677" s="38" t="n">
        <v>58</v>
      </c>
      <c r="H9677" s="38" t="s">
        <v>10329</v>
      </c>
      <c r="I9677" s="38" t="s">
        <v>10330</v>
      </c>
      <c r="K9677" s="38" t="s">
        <v>800</v>
      </c>
      <c r="N9677" s="38" t="n">
        <v>0.022062411114</v>
      </c>
      <c r="O9677" s="38" t="s">
        <v>801</v>
      </c>
      <c r="P9677" s="78" t="s">
        <v>802</v>
      </c>
      <c r="Q9677" s="38" t="n">
        <v>0.0296989089423579</v>
      </c>
      <c r="R9677" s="38" t="s">
        <v>803</v>
      </c>
      <c r="T9677" s="38" t="n">
        <v>10</v>
      </c>
      <c r="U9677" s="38" t="s">
        <v>804</v>
      </c>
      <c r="V9677" s="38" t="n">
        <v>8.7</v>
      </c>
      <c r="W9677" s="38" t="s">
        <v>805</v>
      </c>
      <c r="AA9677" s="38" t="s">
        <v>804</v>
      </c>
      <c r="AG9677" s="38" t="s">
        <v>806</v>
      </c>
      <c r="AK9677" s="38" t="s">
        <v>807</v>
      </c>
      <c r="AL9677" s="38" t="s">
        <v>808</v>
      </c>
      <c r="AM9677" s="38" t="n">
        <v>0.583</v>
      </c>
    </row>
    <row r="9678" customFormat="false" ht="12.75" hidden="false" customHeight="false" outlineLevel="0" collapsed="false">
      <c r="A9678" s="38" t="s">
        <v>46</v>
      </c>
      <c r="B9678" s="38" t="s">
        <v>61</v>
      </c>
      <c r="C9678" s="38" t="s">
        <v>245</v>
      </c>
      <c r="D9678" s="38" t="s">
        <v>808</v>
      </c>
      <c r="E9678" s="38" t="s">
        <v>114</v>
      </c>
      <c r="F9678" s="38" t="s">
        <v>933</v>
      </c>
      <c r="G9678" s="38" t="n">
        <v>59</v>
      </c>
      <c r="H9678" s="38" t="s">
        <v>10330</v>
      </c>
      <c r="I9678" s="38" t="s">
        <v>10331</v>
      </c>
      <c r="K9678" s="38" t="s">
        <v>800</v>
      </c>
      <c r="N9678" s="38" t="n">
        <v>0.0196726379076667</v>
      </c>
      <c r="O9678" s="38" t="s">
        <v>801</v>
      </c>
      <c r="P9678" s="78" t="s">
        <v>802</v>
      </c>
      <c r="Q9678" s="38" t="n">
        <v>0.0306649067098646</v>
      </c>
      <c r="R9678" s="38" t="s">
        <v>803</v>
      </c>
      <c r="T9678" s="38" t="n">
        <v>9.6</v>
      </c>
      <c r="U9678" s="38" t="s">
        <v>804</v>
      </c>
      <c r="V9678" s="38" t="n">
        <v>8.9</v>
      </c>
      <c r="W9678" s="38" t="s">
        <v>805</v>
      </c>
      <c r="AA9678" s="38" t="s">
        <v>804</v>
      </c>
      <c r="AG9678" s="38" t="s">
        <v>806</v>
      </c>
      <c r="AK9678" s="38" t="s">
        <v>807</v>
      </c>
      <c r="AL9678" s="38" t="s">
        <v>808</v>
      </c>
      <c r="AM9678" s="38" t="n">
        <v>0.583</v>
      </c>
    </row>
    <row r="9679" customFormat="false" ht="12.75" hidden="false" customHeight="false" outlineLevel="0" collapsed="false">
      <c r="A9679" s="38" t="s">
        <v>46</v>
      </c>
      <c r="B9679" s="38" t="s">
        <v>61</v>
      </c>
      <c r="C9679" s="38" t="s">
        <v>245</v>
      </c>
      <c r="D9679" s="38" t="s">
        <v>808</v>
      </c>
      <c r="E9679" s="38" t="s">
        <v>114</v>
      </c>
      <c r="F9679" s="38" t="s">
        <v>933</v>
      </c>
      <c r="G9679" s="38" t="n">
        <v>60</v>
      </c>
      <c r="H9679" s="38" t="s">
        <v>10331</v>
      </c>
      <c r="I9679" s="38" t="s">
        <v>10332</v>
      </c>
      <c r="K9679" s="38" t="s">
        <v>800</v>
      </c>
      <c r="N9679" s="38" t="n">
        <v>0.0169686991266667</v>
      </c>
      <c r="O9679" s="38" t="s">
        <v>801</v>
      </c>
      <c r="P9679" s="78" t="s">
        <v>802</v>
      </c>
      <c r="Q9679" s="38" t="n">
        <v>0.00815023887237487</v>
      </c>
      <c r="R9679" s="38" t="s">
        <v>803</v>
      </c>
      <c r="T9679" s="38" t="n">
        <v>6.7</v>
      </c>
      <c r="U9679" s="38" t="s">
        <v>804</v>
      </c>
      <c r="V9679" s="38" t="n">
        <v>8.9</v>
      </c>
      <c r="W9679" s="38" t="s">
        <v>805</v>
      </c>
      <c r="AA9679" s="38" t="s">
        <v>804</v>
      </c>
      <c r="AG9679" s="38" t="s">
        <v>806</v>
      </c>
      <c r="AK9679" s="38" t="s">
        <v>807</v>
      </c>
      <c r="AL9679" s="38" t="s">
        <v>808</v>
      </c>
      <c r="AM9679" s="38" t="n">
        <v>0.583</v>
      </c>
    </row>
    <row r="9680" customFormat="false" ht="12.75" hidden="false" customHeight="false" outlineLevel="0" collapsed="false">
      <c r="A9680" s="38" t="s">
        <v>46</v>
      </c>
      <c r="B9680" s="38" t="s">
        <v>61</v>
      </c>
      <c r="C9680" s="38" t="s">
        <v>245</v>
      </c>
      <c r="D9680" s="38" t="s">
        <v>808</v>
      </c>
      <c r="E9680" s="38" t="s">
        <v>114</v>
      </c>
      <c r="F9680" s="38" t="s">
        <v>933</v>
      </c>
      <c r="G9680" s="38" t="n">
        <v>61</v>
      </c>
      <c r="H9680" s="38" t="s">
        <v>10332</v>
      </c>
      <c r="I9680" s="38" t="s">
        <v>10333</v>
      </c>
      <c r="K9680" s="38" t="s">
        <v>800</v>
      </c>
      <c r="N9680" s="38" t="n">
        <v>0.0120447033246667</v>
      </c>
      <c r="O9680" s="38" t="s">
        <v>801</v>
      </c>
      <c r="P9680" s="78" t="s">
        <v>802</v>
      </c>
      <c r="Q9680" s="38" t="n">
        <v>0.00213330383212851</v>
      </c>
      <c r="R9680" s="38" t="s">
        <v>803</v>
      </c>
      <c r="T9680" s="38" t="n">
        <v>2.5</v>
      </c>
      <c r="U9680" s="38" t="s">
        <v>804</v>
      </c>
      <c r="V9680" s="38" t="n">
        <v>8.6</v>
      </c>
      <c r="W9680" s="38" t="s">
        <v>805</v>
      </c>
      <c r="AA9680" s="38" t="s">
        <v>804</v>
      </c>
      <c r="AG9680" s="38" t="s">
        <v>806</v>
      </c>
      <c r="AK9680" s="38" t="s">
        <v>807</v>
      </c>
      <c r="AL9680" s="38" t="s">
        <v>808</v>
      </c>
      <c r="AM9680" s="38" t="n">
        <v>0.583</v>
      </c>
    </row>
    <row r="9681" customFormat="false" ht="12.75" hidden="false" customHeight="false" outlineLevel="0" collapsed="false">
      <c r="A9681" s="38" t="s">
        <v>46</v>
      </c>
      <c r="B9681" s="38" t="s">
        <v>61</v>
      </c>
      <c r="C9681" s="38" t="s">
        <v>245</v>
      </c>
      <c r="D9681" s="38" t="s">
        <v>808</v>
      </c>
      <c r="E9681" s="38" t="s">
        <v>114</v>
      </c>
      <c r="F9681" s="38" t="s">
        <v>933</v>
      </c>
      <c r="G9681" s="38" t="n">
        <v>62</v>
      </c>
      <c r="H9681" s="38" t="s">
        <v>10333</v>
      </c>
      <c r="I9681" s="38" t="s">
        <v>10334</v>
      </c>
      <c r="K9681" s="38" t="s">
        <v>800</v>
      </c>
      <c r="N9681" s="38" t="n">
        <v>0.011098649274</v>
      </c>
      <c r="O9681" s="38" t="s">
        <v>801</v>
      </c>
      <c r="P9681" s="78" t="s">
        <v>802</v>
      </c>
      <c r="Q9681" s="38" t="n">
        <v>0.00610811423114865</v>
      </c>
      <c r="R9681" s="38" t="s">
        <v>803</v>
      </c>
      <c r="T9681" s="38" t="n">
        <v>3.1</v>
      </c>
      <c r="U9681" s="38" t="s">
        <v>804</v>
      </c>
      <c r="V9681" s="38" t="n">
        <v>8.3</v>
      </c>
      <c r="W9681" s="38" t="s">
        <v>805</v>
      </c>
      <c r="AA9681" s="38" t="s">
        <v>804</v>
      </c>
      <c r="AG9681" s="38" t="s">
        <v>806</v>
      </c>
      <c r="AK9681" s="38" t="s">
        <v>807</v>
      </c>
      <c r="AL9681" s="38" t="s">
        <v>808</v>
      </c>
      <c r="AM9681" s="38" t="n">
        <v>0.583</v>
      </c>
    </row>
    <row r="9682" customFormat="false" ht="12.75" hidden="false" customHeight="false" outlineLevel="0" collapsed="false">
      <c r="A9682" s="38" t="s">
        <v>46</v>
      </c>
      <c r="B9682" s="38" t="s">
        <v>61</v>
      </c>
      <c r="C9682" s="38" t="s">
        <v>245</v>
      </c>
      <c r="D9682" s="38" t="s">
        <v>808</v>
      </c>
      <c r="E9682" s="38" t="s">
        <v>114</v>
      </c>
      <c r="F9682" s="38" t="s">
        <v>933</v>
      </c>
      <c r="G9682" s="38" t="n">
        <v>63</v>
      </c>
      <c r="H9682" s="38" t="s">
        <v>10334</v>
      </c>
      <c r="I9682" s="38" t="s">
        <v>10335</v>
      </c>
      <c r="K9682" s="38" t="s">
        <v>800</v>
      </c>
      <c r="N9682" s="38" t="n">
        <v>0.0128387447116667</v>
      </c>
      <c r="O9682" s="38" t="s">
        <v>801</v>
      </c>
      <c r="P9682" s="78" t="s">
        <v>802</v>
      </c>
      <c r="Q9682" s="38" t="n">
        <v>0.00770261915711972</v>
      </c>
      <c r="R9682" s="38" t="s">
        <v>803</v>
      </c>
      <c r="T9682" s="38" t="n">
        <v>4.8</v>
      </c>
      <c r="U9682" s="38" t="s">
        <v>804</v>
      </c>
      <c r="V9682" s="38" t="n">
        <v>7.9</v>
      </c>
      <c r="W9682" s="38" t="s">
        <v>805</v>
      </c>
      <c r="AA9682" s="38" t="s">
        <v>804</v>
      </c>
      <c r="AG9682" s="38" t="s">
        <v>806</v>
      </c>
      <c r="AK9682" s="38" t="s">
        <v>807</v>
      </c>
      <c r="AL9682" s="38" t="s">
        <v>808</v>
      </c>
      <c r="AM9682" s="38" t="n">
        <v>0.583</v>
      </c>
    </row>
    <row r="9683" customFormat="false" ht="12.75" hidden="false" customHeight="false" outlineLevel="0" collapsed="false">
      <c r="A9683" s="38" t="s">
        <v>46</v>
      </c>
      <c r="B9683" s="38" t="s">
        <v>61</v>
      </c>
      <c r="C9683" s="38" t="s">
        <v>245</v>
      </c>
      <c r="D9683" s="38" t="s">
        <v>808</v>
      </c>
      <c r="E9683" s="38" t="s">
        <v>114</v>
      </c>
      <c r="F9683" s="38" t="s">
        <v>933</v>
      </c>
      <c r="G9683" s="38" t="n">
        <v>64</v>
      </c>
      <c r="H9683" s="38" t="s">
        <v>10335</v>
      </c>
      <c r="I9683" s="38" t="s">
        <v>444</v>
      </c>
      <c r="K9683" s="38" t="s">
        <v>800</v>
      </c>
      <c r="N9683" s="38" t="n">
        <v>0.0118867210516667</v>
      </c>
      <c r="O9683" s="38" t="s">
        <v>801</v>
      </c>
      <c r="P9683" s="78" t="s">
        <v>802</v>
      </c>
      <c r="Q9683" s="38" t="n">
        <v>0.0058504284328486</v>
      </c>
      <c r="R9683" s="38" t="s">
        <v>803</v>
      </c>
      <c r="T9683" s="38" t="n">
        <v>3.2</v>
      </c>
      <c r="U9683" s="38" t="s">
        <v>804</v>
      </c>
      <c r="V9683" s="38" t="n">
        <v>7.8</v>
      </c>
      <c r="W9683" s="38" t="s">
        <v>805</v>
      </c>
      <c r="AA9683" s="38" t="s">
        <v>804</v>
      </c>
      <c r="AG9683" s="38" t="s">
        <v>806</v>
      </c>
      <c r="AK9683" s="38" t="s">
        <v>807</v>
      </c>
      <c r="AL9683" s="38" t="s">
        <v>808</v>
      </c>
      <c r="AM9683" s="38" t="n">
        <v>0.583</v>
      </c>
    </row>
    <row r="9684" customFormat="false" ht="12.75" hidden="false" customHeight="false" outlineLevel="0" collapsed="false">
      <c r="A9684" s="38" t="s">
        <v>46</v>
      </c>
      <c r="B9684" s="38" t="s">
        <v>61</v>
      </c>
      <c r="C9684" s="38" t="s">
        <v>245</v>
      </c>
      <c r="D9684" s="38" t="s">
        <v>1367</v>
      </c>
      <c r="E9684" s="38" t="s">
        <v>112</v>
      </c>
      <c r="F9684" s="38" t="s">
        <v>933</v>
      </c>
      <c r="G9684" s="38" t="n">
        <v>1</v>
      </c>
      <c r="H9684" s="38" t="s">
        <v>445</v>
      </c>
      <c r="I9684" s="38" t="s">
        <v>10336</v>
      </c>
      <c r="K9684" s="38" t="s">
        <v>800</v>
      </c>
      <c r="N9684" s="38" t="n">
        <v>0.0341387388526667</v>
      </c>
      <c r="O9684" s="38" t="s">
        <v>801</v>
      </c>
      <c r="P9684" s="78" t="s">
        <v>802</v>
      </c>
      <c r="Q9684" s="38" t="n">
        <v>0.114976822776021</v>
      </c>
      <c r="R9684" s="38" t="s">
        <v>803</v>
      </c>
      <c r="T9684" s="38" t="n">
        <v>9.8</v>
      </c>
      <c r="U9684" s="38" t="s">
        <v>804</v>
      </c>
      <c r="V9684" s="38" t="n">
        <v>9.2</v>
      </c>
      <c r="W9684" s="38" t="s">
        <v>805</v>
      </c>
      <c r="AA9684" s="38" t="s">
        <v>804</v>
      </c>
      <c r="AG9684" s="38" t="s">
        <v>806</v>
      </c>
      <c r="AK9684" s="38" t="s">
        <v>807</v>
      </c>
      <c r="AL9684" s="38" t="s">
        <v>808</v>
      </c>
      <c r="AM9684" s="38" t="n">
        <v>0.583</v>
      </c>
    </row>
    <row r="9685" customFormat="false" ht="12.75" hidden="false" customHeight="false" outlineLevel="0" collapsed="false">
      <c r="A9685" s="38" t="s">
        <v>46</v>
      </c>
      <c r="B9685" s="38" t="s">
        <v>61</v>
      </c>
      <c r="C9685" s="38" t="s">
        <v>245</v>
      </c>
      <c r="D9685" s="38" t="s">
        <v>1367</v>
      </c>
      <c r="E9685" s="38" t="s">
        <v>112</v>
      </c>
      <c r="F9685" s="38" t="s">
        <v>933</v>
      </c>
      <c r="G9685" s="38" t="n">
        <v>2</v>
      </c>
      <c r="H9685" s="38" t="s">
        <v>10336</v>
      </c>
      <c r="I9685" s="38" t="s">
        <v>10337</v>
      </c>
      <c r="K9685" s="38" t="s">
        <v>800</v>
      </c>
      <c r="N9685" s="38" t="n">
        <v>0.034637582222</v>
      </c>
      <c r="O9685" s="38" t="s">
        <v>801</v>
      </c>
      <c r="P9685" s="78" t="s">
        <v>802</v>
      </c>
      <c r="Q9685" s="38" t="n">
        <v>0.042784210660774</v>
      </c>
      <c r="R9685" s="38" t="s">
        <v>803</v>
      </c>
      <c r="T9685" s="38" t="n">
        <v>9.5</v>
      </c>
      <c r="U9685" s="38" t="s">
        <v>804</v>
      </c>
      <c r="V9685" s="38" t="n">
        <v>9.4</v>
      </c>
      <c r="W9685" s="38" t="s">
        <v>805</v>
      </c>
      <c r="AA9685" s="38" t="s">
        <v>804</v>
      </c>
      <c r="AG9685" s="38" t="s">
        <v>806</v>
      </c>
      <c r="AK9685" s="38" t="s">
        <v>807</v>
      </c>
      <c r="AL9685" s="38" t="s">
        <v>808</v>
      </c>
      <c r="AM9685" s="38" t="n">
        <v>0.583</v>
      </c>
    </row>
    <row r="9686" customFormat="false" ht="12.75" hidden="false" customHeight="false" outlineLevel="0" collapsed="false">
      <c r="A9686" s="38" t="s">
        <v>46</v>
      </c>
      <c r="B9686" s="38" t="s">
        <v>61</v>
      </c>
      <c r="C9686" s="38" t="s">
        <v>245</v>
      </c>
      <c r="D9686" s="38" t="s">
        <v>1367</v>
      </c>
      <c r="E9686" s="38" t="s">
        <v>112</v>
      </c>
      <c r="F9686" s="38" t="s">
        <v>933</v>
      </c>
      <c r="G9686" s="38" t="n">
        <v>3</v>
      </c>
      <c r="H9686" s="38" t="s">
        <v>10337</v>
      </c>
      <c r="I9686" s="38" t="s">
        <v>10338</v>
      </c>
      <c r="K9686" s="38" t="s">
        <v>800</v>
      </c>
      <c r="N9686" s="38" t="n">
        <v>0.024110813966</v>
      </c>
      <c r="O9686" s="38" t="s">
        <v>801</v>
      </c>
      <c r="P9686" s="78" t="s">
        <v>802</v>
      </c>
      <c r="Q9686" s="38" t="n">
        <v>0.0133605737273506</v>
      </c>
      <c r="R9686" s="38" t="s">
        <v>803</v>
      </c>
      <c r="T9686" s="38" t="n">
        <v>7.4</v>
      </c>
      <c r="U9686" s="38" t="s">
        <v>804</v>
      </c>
      <c r="V9686" s="38" t="n">
        <v>9.5</v>
      </c>
      <c r="W9686" s="38" t="s">
        <v>805</v>
      </c>
      <c r="AA9686" s="38" t="s">
        <v>804</v>
      </c>
      <c r="AG9686" s="38" t="s">
        <v>806</v>
      </c>
      <c r="AK9686" s="38" t="s">
        <v>807</v>
      </c>
      <c r="AL9686" s="38" t="s">
        <v>808</v>
      </c>
      <c r="AM9686" s="38" t="n">
        <v>0.583</v>
      </c>
    </row>
    <row r="9687" customFormat="false" ht="12.75" hidden="false" customHeight="false" outlineLevel="0" collapsed="false">
      <c r="A9687" s="38" t="s">
        <v>46</v>
      </c>
      <c r="B9687" s="38" t="s">
        <v>61</v>
      </c>
      <c r="C9687" s="38" t="s">
        <v>245</v>
      </c>
      <c r="D9687" s="38" t="s">
        <v>1367</v>
      </c>
      <c r="E9687" s="38" t="s">
        <v>112</v>
      </c>
      <c r="F9687" s="38" t="s">
        <v>933</v>
      </c>
      <c r="G9687" s="38" t="n">
        <v>4</v>
      </c>
      <c r="H9687" s="38" t="s">
        <v>10338</v>
      </c>
      <c r="I9687" s="38" t="s">
        <v>10339</v>
      </c>
      <c r="K9687" s="38" t="s">
        <v>800</v>
      </c>
      <c r="N9687" s="38" t="n">
        <v>0.020428421444</v>
      </c>
      <c r="O9687" s="38" t="s">
        <v>801</v>
      </c>
      <c r="P9687" s="78" t="s">
        <v>802</v>
      </c>
      <c r="Q9687" s="38" t="n">
        <v>0.00762635825199181</v>
      </c>
      <c r="R9687" s="38" t="s">
        <v>803</v>
      </c>
      <c r="T9687" s="38" t="n">
        <v>5.6</v>
      </c>
      <c r="U9687" s="38" t="s">
        <v>804</v>
      </c>
      <c r="V9687" s="38" t="n">
        <v>9.2</v>
      </c>
      <c r="W9687" s="38" t="s">
        <v>805</v>
      </c>
      <c r="AA9687" s="38" t="s">
        <v>804</v>
      </c>
      <c r="AG9687" s="38" t="s">
        <v>806</v>
      </c>
      <c r="AK9687" s="38" t="s">
        <v>807</v>
      </c>
      <c r="AL9687" s="38" t="s">
        <v>808</v>
      </c>
      <c r="AM9687" s="38" t="n">
        <v>0.583</v>
      </c>
    </row>
    <row r="9688" customFormat="false" ht="12.75" hidden="false" customHeight="false" outlineLevel="0" collapsed="false">
      <c r="A9688" s="38" t="s">
        <v>46</v>
      </c>
      <c r="B9688" s="38" t="s">
        <v>61</v>
      </c>
      <c r="C9688" s="38" t="s">
        <v>245</v>
      </c>
      <c r="D9688" s="38" t="s">
        <v>1367</v>
      </c>
      <c r="E9688" s="38" t="s">
        <v>112</v>
      </c>
      <c r="F9688" s="38" t="s">
        <v>933</v>
      </c>
      <c r="G9688" s="38" t="n">
        <v>5</v>
      </c>
      <c r="H9688" s="38" t="s">
        <v>10339</v>
      </c>
      <c r="I9688" s="38" t="s">
        <v>10340</v>
      </c>
      <c r="K9688" s="38" t="s">
        <v>800</v>
      </c>
      <c r="N9688" s="38" t="n">
        <v>0.0209560634756667</v>
      </c>
      <c r="O9688" s="38" t="s">
        <v>801</v>
      </c>
      <c r="P9688" s="78" t="s">
        <v>802</v>
      </c>
      <c r="Q9688" s="38" t="n">
        <v>0.0164421825416942</v>
      </c>
      <c r="R9688" s="38" t="s">
        <v>803</v>
      </c>
      <c r="T9688" s="38" t="n">
        <v>6.9</v>
      </c>
      <c r="U9688" s="38" t="s">
        <v>804</v>
      </c>
      <c r="V9688" s="38" t="n">
        <v>9</v>
      </c>
      <c r="W9688" s="38" t="s">
        <v>805</v>
      </c>
      <c r="AA9688" s="38" t="s">
        <v>804</v>
      </c>
      <c r="AG9688" s="38" t="s">
        <v>806</v>
      </c>
      <c r="AK9688" s="38" t="s">
        <v>807</v>
      </c>
      <c r="AL9688" s="38" t="s">
        <v>808</v>
      </c>
      <c r="AM9688" s="38" t="n">
        <v>0.583</v>
      </c>
    </row>
    <row r="9689" customFormat="false" ht="12.75" hidden="false" customHeight="false" outlineLevel="0" collapsed="false">
      <c r="A9689" s="38" t="s">
        <v>46</v>
      </c>
      <c r="B9689" s="38" t="s">
        <v>61</v>
      </c>
      <c r="C9689" s="38" t="s">
        <v>245</v>
      </c>
      <c r="D9689" s="38" t="s">
        <v>1367</v>
      </c>
      <c r="E9689" s="38" t="s">
        <v>112</v>
      </c>
      <c r="F9689" s="38" t="s">
        <v>933</v>
      </c>
      <c r="G9689" s="38" t="n">
        <v>6</v>
      </c>
      <c r="H9689" s="38" t="s">
        <v>10340</v>
      </c>
      <c r="I9689" s="38" t="s">
        <v>10341</v>
      </c>
      <c r="K9689" s="38" t="s">
        <v>800</v>
      </c>
      <c r="N9689" s="38" t="n">
        <v>0.021906893988</v>
      </c>
      <c r="O9689" s="38" t="s">
        <v>801</v>
      </c>
      <c r="P9689" s="78" t="s">
        <v>802</v>
      </c>
      <c r="Q9689" s="38" t="n">
        <v>0.0308931282178877</v>
      </c>
      <c r="R9689" s="38" t="s">
        <v>803</v>
      </c>
      <c r="T9689" s="38" t="n">
        <v>8.5</v>
      </c>
      <c r="U9689" s="38" t="s">
        <v>804</v>
      </c>
      <c r="V9689" s="38" t="n">
        <v>8.8</v>
      </c>
      <c r="W9689" s="38" t="s">
        <v>805</v>
      </c>
      <c r="AA9689" s="38" t="s">
        <v>804</v>
      </c>
      <c r="AG9689" s="38" t="s">
        <v>806</v>
      </c>
      <c r="AK9689" s="38" t="s">
        <v>807</v>
      </c>
      <c r="AL9689" s="38" t="s">
        <v>808</v>
      </c>
      <c r="AM9689" s="38" t="n">
        <v>0.583</v>
      </c>
    </row>
    <row r="9690" customFormat="false" ht="12.75" hidden="false" customHeight="false" outlineLevel="0" collapsed="false">
      <c r="A9690" s="38" t="s">
        <v>46</v>
      </c>
      <c r="B9690" s="38" t="s">
        <v>61</v>
      </c>
      <c r="C9690" s="38" t="s">
        <v>245</v>
      </c>
      <c r="D9690" s="38" t="s">
        <v>1367</v>
      </c>
      <c r="E9690" s="38" t="s">
        <v>112</v>
      </c>
      <c r="F9690" s="38" t="s">
        <v>933</v>
      </c>
      <c r="G9690" s="38" t="n">
        <v>7</v>
      </c>
      <c r="H9690" s="38" t="s">
        <v>10341</v>
      </c>
      <c r="I9690" s="38" t="s">
        <v>10342</v>
      </c>
      <c r="K9690" s="38" t="s">
        <v>800</v>
      </c>
      <c r="N9690" s="38" t="n">
        <v>0.025047660609</v>
      </c>
      <c r="O9690" s="38" t="s">
        <v>801</v>
      </c>
      <c r="P9690" s="78" t="s">
        <v>802</v>
      </c>
      <c r="Q9690" s="38" t="n">
        <v>0.0144441841177958</v>
      </c>
      <c r="R9690" s="38" t="s">
        <v>803</v>
      </c>
      <c r="T9690" s="38" t="n">
        <v>8.8</v>
      </c>
      <c r="U9690" s="38" t="s">
        <v>804</v>
      </c>
      <c r="V9690" s="38" t="n">
        <v>8.7</v>
      </c>
      <c r="W9690" s="38" t="s">
        <v>805</v>
      </c>
      <c r="AA9690" s="38" t="s">
        <v>804</v>
      </c>
      <c r="AG9690" s="38" t="s">
        <v>806</v>
      </c>
      <c r="AK9690" s="38" t="s">
        <v>807</v>
      </c>
      <c r="AL9690" s="38" t="s">
        <v>808</v>
      </c>
      <c r="AM9690" s="38" t="n">
        <v>0.583</v>
      </c>
    </row>
    <row r="9691" customFormat="false" ht="12.75" hidden="false" customHeight="false" outlineLevel="0" collapsed="false">
      <c r="A9691" s="38" t="s">
        <v>46</v>
      </c>
      <c r="B9691" s="38" t="s">
        <v>61</v>
      </c>
      <c r="C9691" s="38" t="s">
        <v>245</v>
      </c>
      <c r="D9691" s="38" t="s">
        <v>1367</v>
      </c>
      <c r="E9691" s="38" t="s">
        <v>112</v>
      </c>
      <c r="F9691" s="38" t="s">
        <v>933</v>
      </c>
      <c r="G9691" s="38" t="n">
        <v>8</v>
      </c>
      <c r="H9691" s="38" t="s">
        <v>10342</v>
      </c>
      <c r="I9691" s="38" t="s">
        <v>10343</v>
      </c>
      <c r="K9691" s="38" t="s">
        <v>800</v>
      </c>
      <c r="N9691" s="38" t="n">
        <v>0.0286823977603333</v>
      </c>
      <c r="O9691" s="38" t="s">
        <v>801</v>
      </c>
      <c r="P9691" s="78" t="s">
        <v>802</v>
      </c>
      <c r="Q9691" s="38" t="n">
        <v>0.0121261707841891</v>
      </c>
      <c r="R9691" s="38" t="s">
        <v>803</v>
      </c>
      <c r="T9691" s="38" t="n">
        <v>10.2</v>
      </c>
      <c r="U9691" s="38" t="s">
        <v>804</v>
      </c>
      <c r="V9691" s="38" t="n">
        <v>8.6</v>
      </c>
      <c r="W9691" s="38" t="s">
        <v>805</v>
      </c>
      <c r="AA9691" s="38" t="s">
        <v>804</v>
      </c>
      <c r="AG9691" s="38" t="s">
        <v>806</v>
      </c>
      <c r="AK9691" s="38" t="s">
        <v>807</v>
      </c>
      <c r="AL9691" s="38" t="s">
        <v>808</v>
      </c>
      <c r="AM9691" s="38" t="n">
        <v>0.583</v>
      </c>
    </row>
    <row r="9692" customFormat="false" ht="12.75" hidden="false" customHeight="false" outlineLevel="0" collapsed="false">
      <c r="A9692" s="38" t="s">
        <v>46</v>
      </c>
      <c r="B9692" s="38" t="s">
        <v>61</v>
      </c>
      <c r="C9692" s="38" t="s">
        <v>245</v>
      </c>
      <c r="D9692" s="38" t="s">
        <v>1367</v>
      </c>
      <c r="E9692" s="38" t="s">
        <v>112</v>
      </c>
      <c r="F9692" s="38" t="s">
        <v>933</v>
      </c>
      <c r="G9692" s="38" t="n">
        <v>9</v>
      </c>
      <c r="H9692" s="38" t="s">
        <v>10343</v>
      </c>
      <c r="I9692" s="38" t="s">
        <v>10344</v>
      </c>
      <c r="K9692" s="38" t="s">
        <v>800</v>
      </c>
      <c r="N9692" s="38" t="n">
        <v>0.0312810221936667</v>
      </c>
      <c r="O9692" s="38" t="s">
        <v>801</v>
      </c>
      <c r="P9692" s="78" t="s">
        <v>802</v>
      </c>
      <c r="Q9692" s="38" t="n">
        <v>0.0246568348672336</v>
      </c>
      <c r="R9692" s="38" t="s">
        <v>803</v>
      </c>
      <c r="T9692" s="38" t="n">
        <v>11.5</v>
      </c>
      <c r="U9692" s="38" t="s">
        <v>804</v>
      </c>
      <c r="V9692" s="38" t="n">
        <v>8.7</v>
      </c>
      <c r="W9692" s="38" t="s">
        <v>805</v>
      </c>
      <c r="AA9692" s="38" t="s">
        <v>804</v>
      </c>
      <c r="AG9692" s="38" t="s">
        <v>806</v>
      </c>
      <c r="AK9692" s="38" t="s">
        <v>807</v>
      </c>
      <c r="AL9692" s="38" t="s">
        <v>808</v>
      </c>
      <c r="AM9692" s="38" t="n">
        <v>0.583</v>
      </c>
    </row>
    <row r="9693" customFormat="false" ht="12.75" hidden="false" customHeight="false" outlineLevel="0" collapsed="false">
      <c r="A9693" s="38" t="s">
        <v>46</v>
      </c>
      <c r="B9693" s="38" t="s">
        <v>61</v>
      </c>
      <c r="C9693" s="38" t="s">
        <v>245</v>
      </c>
      <c r="D9693" s="38" t="s">
        <v>1367</v>
      </c>
      <c r="E9693" s="38" t="s">
        <v>112</v>
      </c>
      <c r="F9693" s="38" t="s">
        <v>933</v>
      </c>
      <c r="G9693" s="38" t="n">
        <v>10</v>
      </c>
      <c r="H9693" s="38" t="s">
        <v>10344</v>
      </c>
      <c r="I9693" s="38" t="s">
        <v>10345</v>
      </c>
      <c r="K9693" s="38" t="s">
        <v>800</v>
      </c>
      <c r="N9693" s="38" t="n">
        <v>0.0359587693576667</v>
      </c>
      <c r="O9693" s="38" t="s">
        <v>801</v>
      </c>
      <c r="P9693" s="78" t="s">
        <v>802</v>
      </c>
      <c r="Q9693" s="38" t="n">
        <v>0.0736635868740216</v>
      </c>
      <c r="R9693" s="38" t="s">
        <v>803</v>
      </c>
      <c r="T9693" s="38" t="n">
        <v>14.1</v>
      </c>
      <c r="U9693" s="38" t="s">
        <v>804</v>
      </c>
      <c r="V9693" s="38" t="n">
        <v>9</v>
      </c>
      <c r="W9693" s="38" t="s">
        <v>805</v>
      </c>
      <c r="AA9693" s="38" t="s">
        <v>804</v>
      </c>
      <c r="AG9693" s="38" t="s">
        <v>806</v>
      </c>
      <c r="AK9693" s="38" t="s">
        <v>807</v>
      </c>
      <c r="AL9693" s="38" t="s">
        <v>808</v>
      </c>
      <c r="AM9693" s="38" t="n">
        <v>0.583</v>
      </c>
    </row>
    <row r="9694" customFormat="false" ht="12.75" hidden="false" customHeight="false" outlineLevel="0" collapsed="false">
      <c r="A9694" s="38" t="s">
        <v>46</v>
      </c>
      <c r="B9694" s="38" t="s">
        <v>61</v>
      </c>
      <c r="C9694" s="38" t="s">
        <v>245</v>
      </c>
      <c r="D9694" s="38" t="s">
        <v>1367</v>
      </c>
      <c r="E9694" s="38" t="s">
        <v>112</v>
      </c>
      <c r="F9694" s="38" t="s">
        <v>933</v>
      </c>
      <c r="G9694" s="38" t="n">
        <v>11</v>
      </c>
      <c r="H9694" s="38" t="s">
        <v>10345</v>
      </c>
      <c r="I9694" s="38" t="s">
        <v>10346</v>
      </c>
      <c r="K9694" s="38" t="s">
        <v>800</v>
      </c>
      <c r="N9694" s="38" t="n">
        <v>0.0386787593013333</v>
      </c>
      <c r="O9694" s="38" t="s">
        <v>801</v>
      </c>
      <c r="P9694" s="78" t="s">
        <v>802</v>
      </c>
      <c r="Q9694" s="38" t="n">
        <v>0.0253622981807127</v>
      </c>
      <c r="R9694" s="38" t="s">
        <v>803</v>
      </c>
      <c r="T9694" s="38" t="n">
        <v>14</v>
      </c>
      <c r="U9694" s="38" t="s">
        <v>804</v>
      </c>
      <c r="V9694" s="38" t="n">
        <v>9.4</v>
      </c>
      <c r="W9694" s="38" t="s">
        <v>805</v>
      </c>
      <c r="AA9694" s="38" t="s">
        <v>804</v>
      </c>
      <c r="AG9694" s="38" t="s">
        <v>806</v>
      </c>
      <c r="AK9694" s="38" t="s">
        <v>807</v>
      </c>
      <c r="AL9694" s="38" t="s">
        <v>808</v>
      </c>
      <c r="AM9694" s="38" t="n">
        <v>0.583</v>
      </c>
    </row>
    <row r="9695" customFormat="false" ht="12.75" hidden="false" customHeight="false" outlineLevel="0" collapsed="false">
      <c r="A9695" s="38" t="s">
        <v>46</v>
      </c>
      <c r="B9695" s="38" t="s">
        <v>61</v>
      </c>
      <c r="C9695" s="38" t="s">
        <v>245</v>
      </c>
      <c r="D9695" s="38" t="s">
        <v>1367</v>
      </c>
      <c r="E9695" s="38" t="s">
        <v>112</v>
      </c>
      <c r="F9695" s="38" t="s">
        <v>933</v>
      </c>
      <c r="G9695" s="38" t="n">
        <v>12</v>
      </c>
      <c r="H9695" s="38" t="s">
        <v>10346</v>
      </c>
      <c r="I9695" s="38" t="s">
        <v>10347</v>
      </c>
      <c r="K9695" s="38" t="s">
        <v>800</v>
      </c>
      <c r="N9695" s="38" t="n">
        <v>0.028719916555</v>
      </c>
      <c r="O9695" s="38" t="s">
        <v>801</v>
      </c>
      <c r="P9695" s="78" t="s">
        <v>802</v>
      </c>
      <c r="Q9695" s="38" t="n">
        <v>0.000709839747511925</v>
      </c>
      <c r="R9695" s="38" t="s">
        <v>803</v>
      </c>
      <c r="T9695" s="38" t="n">
        <v>11.1</v>
      </c>
      <c r="U9695" s="38" t="s">
        <v>804</v>
      </c>
      <c r="V9695" s="38" t="n">
        <v>9.8</v>
      </c>
      <c r="W9695" s="38" t="s">
        <v>805</v>
      </c>
      <c r="AA9695" s="38" t="s">
        <v>804</v>
      </c>
      <c r="AG9695" s="38" t="s">
        <v>806</v>
      </c>
      <c r="AK9695" s="38" t="s">
        <v>807</v>
      </c>
      <c r="AL9695" s="38" t="s">
        <v>808</v>
      </c>
      <c r="AM9695" s="38" t="n">
        <v>0.583</v>
      </c>
    </row>
    <row r="9696" customFormat="false" ht="12.75" hidden="false" customHeight="false" outlineLevel="0" collapsed="false">
      <c r="A9696" s="38" t="s">
        <v>46</v>
      </c>
      <c r="B9696" s="38" t="s">
        <v>61</v>
      </c>
      <c r="C9696" s="38" t="s">
        <v>245</v>
      </c>
      <c r="D9696" s="38" t="s">
        <v>1367</v>
      </c>
      <c r="E9696" s="38" t="s">
        <v>112</v>
      </c>
      <c r="F9696" s="38" t="s">
        <v>933</v>
      </c>
      <c r="G9696" s="38" t="n">
        <v>13</v>
      </c>
      <c r="H9696" s="38" t="s">
        <v>10347</v>
      </c>
      <c r="I9696" s="38" t="s">
        <v>10348</v>
      </c>
      <c r="K9696" s="38" t="s">
        <v>800</v>
      </c>
      <c r="N9696" s="38" t="n">
        <v>0.0211015309953333</v>
      </c>
      <c r="O9696" s="38" t="s">
        <v>801</v>
      </c>
      <c r="P9696" s="78" t="s">
        <v>802</v>
      </c>
      <c r="Q9696" s="38" t="n">
        <v>0.000393554699145119</v>
      </c>
      <c r="R9696" s="38" t="s">
        <v>803</v>
      </c>
      <c r="T9696" s="38" t="n">
        <v>9.2</v>
      </c>
      <c r="U9696" s="38" t="s">
        <v>804</v>
      </c>
      <c r="V9696" s="38" t="n">
        <v>9.9</v>
      </c>
      <c r="W9696" s="38" t="s">
        <v>805</v>
      </c>
      <c r="AA9696" s="38" t="s">
        <v>804</v>
      </c>
      <c r="AG9696" s="38" t="s">
        <v>806</v>
      </c>
      <c r="AK9696" s="38" t="s">
        <v>807</v>
      </c>
      <c r="AL9696" s="38" t="s">
        <v>808</v>
      </c>
      <c r="AM9696" s="38" t="n">
        <v>0.583</v>
      </c>
    </row>
    <row r="9697" customFormat="false" ht="12.75" hidden="false" customHeight="false" outlineLevel="0" collapsed="false">
      <c r="A9697" s="38" t="s">
        <v>46</v>
      </c>
      <c r="B9697" s="38" t="s">
        <v>61</v>
      </c>
      <c r="C9697" s="38" t="s">
        <v>245</v>
      </c>
      <c r="D9697" s="38" t="s">
        <v>1367</v>
      </c>
      <c r="E9697" s="38" t="s">
        <v>112</v>
      </c>
      <c r="F9697" s="38" t="s">
        <v>933</v>
      </c>
      <c r="G9697" s="38" t="n">
        <v>14</v>
      </c>
      <c r="H9697" s="38" t="s">
        <v>10348</v>
      </c>
      <c r="I9697" s="38" t="s">
        <v>10349</v>
      </c>
      <c r="K9697" s="38" t="s">
        <v>800</v>
      </c>
      <c r="N9697" s="38" t="n">
        <v>0.0174003386206667</v>
      </c>
      <c r="O9697" s="38" t="s">
        <v>801</v>
      </c>
      <c r="P9697" s="78" t="s">
        <v>802</v>
      </c>
      <c r="Q9697" s="38" t="n">
        <v>0.00193397360723111</v>
      </c>
      <c r="R9697" s="38" t="s">
        <v>803</v>
      </c>
      <c r="T9697" s="38" t="n">
        <v>7.1</v>
      </c>
      <c r="U9697" s="38" t="s">
        <v>804</v>
      </c>
      <c r="V9697" s="38" t="n">
        <v>9.7</v>
      </c>
      <c r="W9697" s="38" t="s">
        <v>805</v>
      </c>
      <c r="AA9697" s="38" t="s">
        <v>804</v>
      </c>
      <c r="AG9697" s="38" t="s">
        <v>806</v>
      </c>
      <c r="AK9697" s="38" t="s">
        <v>807</v>
      </c>
      <c r="AL9697" s="38" t="s">
        <v>808</v>
      </c>
      <c r="AM9697" s="38" t="n">
        <v>0.583</v>
      </c>
    </row>
    <row r="9698" customFormat="false" ht="12.75" hidden="false" customHeight="false" outlineLevel="0" collapsed="false">
      <c r="A9698" s="38" t="s">
        <v>46</v>
      </c>
      <c r="B9698" s="38" t="s">
        <v>61</v>
      </c>
      <c r="C9698" s="38" t="s">
        <v>245</v>
      </c>
      <c r="D9698" s="38" t="s">
        <v>1367</v>
      </c>
      <c r="E9698" s="38" t="s">
        <v>112</v>
      </c>
      <c r="F9698" s="38" t="s">
        <v>933</v>
      </c>
      <c r="G9698" s="38" t="n">
        <v>15</v>
      </c>
      <c r="H9698" s="38" t="s">
        <v>10349</v>
      </c>
      <c r="I9698" s="38" t="s">
        <v>10350</v>
      </c>
      <c r="K9698" s="38" t="s">
        <v>800</v>
      </c>
      <c r="N9698" s="38" t="n">
        <v>0.0169934544433333</v>
      </c>
      <c r="O9698" s="38" t="s">
        <v>801</v>
      </c>
      <c r="P9698" s="78" t="s">
        <v>802</v>
      </c>
      <c r="Q9698" s="38" t="n">
        <v>0.00324701330155645</v>
      </c>
      <c r="R9698" s="38" t="s">
        <v>803</v>
      </c>
      <c r="T9698" s="38" t="n">
        <v>7.5</v>
      </c>
      <c r="U9698" s="38" t="s">
        <v>804</v>
      </c>
      <c r="V9698" s="38" t="n">
        <v>9.5</v>
      </c>
      <c r="W9698" s="38" t="s">
        <v>805</v>
      </c>
      <c r="AA9698" s="38" t="s">
        <v>804</v>
      </c>
      <c r="AG9698" s="38" t="s">
        <v>806</v>
      </c>
      <c r="AK9698" s="38" t="s">
        <v>807</v>
      </c>
      <c r="AL9698" s="38" t="s">
        <v>808</v>
      </c>
      <c r="AM9698" s="38" t="n">
        <v>0.583</v>
      </c>
    </row>
    <row r="9699" customFormat="false" ht="12.75" hidden="false" customHeight="false" outlineLevel="0" collapsed="false">
      <c r="A9699" s="38" t="s">
        <v>46</v>
      </c>
      <c r="B9699" s="38" t="s">
        <v>61</v>
      </c>
      <c r="C9699" s="38" t="s">
        <v>245</v>
      </c>
      <c r="D9699" s="38" t="s">
        <v>1367</v>
      </c>
      <c r="E9699" s="38" t="s">
        <v>112</v>
      </c>
      <c r="F9699" s="38" t="s">
        <v>933</v>
      </c>
      <c r="G9699" s="38" t="n">
        <v>16</v>
      </c>
      <c r="H9699" s="38" t="s">
        <v>10350</v>
      </c>
      <c r="I9699" s="38" t="s">
        <v>10351</v>
      </c>
      <c r="K9699" s="38" t="s">
        <v>800</v>
      </c>
      <c r="N9699" s="38" t="n">
        <v>0.017527578642</v>
      </c>
      <c r="O9699" s="38" t="s">
        <v>801</v>
      </c>
      <c r="P9699" s="78" t="s">
        <v>802</v>
      </c>
      <c r="Q9699" s="38" t="n">
        <v>0.00546729154541014</v>
      </c>
      <c r="R9699" s="38" t="s">
        <v>803</v>
      </c>
      <c r="T9699" s="38" t="n">
        <v>8.6</v>
      </c>
      <c r="U9699" s="38" t="s">
        <v>804</v>
      </c>
      <c r="V9699" s="38" t="n">
        <v>9.3</v>
      </c>
      <c r="W9699" s="38" t="s">
        <v>805</v>
      </c>
      <c r="AA9699" s="38" t="s">
        <v>804</v>
      </c>
      <c r="AG9699" s="38" t="s">
        <v>806</v>
      </c>
      <c r="AK9699" s="38" t="s">
        <v>807</v>
      </c>
      <c r="AL9699" s="38" t="s">
        <v>808</v>
      </c>
      <c r="AM9699" s="38" t="n">
        <v>0.583</v>
      </c>
    </row>
    <row r="9700" customFormat="false" ht="12.75" hidden="false" customHeight="false" outlineLevel="0" collapsed="false">
      <c r="A9700" s="38" t="s">
        <v>46</v>
      </c>
      <c r="B9700" s="38" t="s">
        <v>61</v>
      </c>
      <c r="C9700" s="38" t="s">
        <v>245</v>
      </c>
      <c r="D9700" s="38" t="s">
        <v>1367</v>
      </c>
      <c r="E9700" s="38" t="s">
        <v>112</v>
      </c>
      <c r="F9700" s="38" t="s">
        <v>933</v>
      </c>
      <c r="G9700" s="38" t="n">
        <v>17</v>
      </c>
      <c r="H9700" s="38" t="s">
        <v>10351</v>
      </c>
      <c r="I9700" s="38" t="s">
        <v>10352</v>
      </c>
      <c r="K9700" s="38" t="s">
        <v>800</v>
      </c>
      <c r="N9700" s="38" t="n">
        <v>0.0200640250973333</v>
      </c>
      <c r="O9700" s="38" t="s">
        <v>801</v>
      </c>
      <c r="P9700" s="78" t="s">
        <v>802</v>
      </c>
      <c r="Q9700" s="38" t="n">
        <v>0.00775837926347586</v>
      </c>
      <c r="R9700" s="38" t="s">
        <v>803</v>
      </c>
      <c r="T9700" s="38" t="n">
        <v>9.9</v>
      </c>
      <c r="U9700" s="38" t="s">
        <v>804</v>
      </c>
      <c r="V9700" s="38" t="n">
        <v>9.2</v>
      </c>
      <c r="W9700" s="38" t="s">
        <v>805</v>
      </c>
      <c r="AA9700" s="38" t="s">
        <v>804</v>
      </c>
      <c r="AG9700" s="38" t="s">
        <v>806</v>
      </c>
      <c r="AK9700" s="38" t="s">
        <v>807</v>
      </c>
      <c r="AL9700" s="38" t="s">
        <v>808</v>
      </c>
      <c r="AM9700" s="38" t="n">
        <v>0.583</v>
      </c>
    </row>
    <row r="9701" customFormat="false" ht="12.75" hidden="false" customHeight="false" outlineLevel="0" collapsed="false">
      <c r="A9701" s="38" t="s">
        <v>46</v>
      </c>
      <c r="B9701" s="38" t="s">
        <v>61</v>
      </c>
      <c r="C9701" s="38" t="s">
        <v>245</v>
      </c>
      <c r="D9701" s="38" t="s">
        <v>1367</v>
      </c>
      <c r="E9701" s="38" t="s">
        <v>112</v>
      </c>
      <c r="F9701" s="38" t="s">
        <v>933</v>
      </c>
      <c r="G9701" s="38" t="n">
        <v>18</v>
      </c>
      <c r="H9701" s="38" t="s">
        <v>10352</v>
      </c>
      <c r="I9701" s="38" t="s">
        <v>10353</v>
      </c>
      <c r="K9701" s="38" t="s">
        <v>800</v>
      </c>
      <c r="N9701" s="38" t="n">
        <v>0.0238167987126667</v>
      </c>
      <c r="O9701" s="38" t="s">
        <v>801</v>
      </c>
      <c r="P9701" s="78" t="s">
        <v>802</v>
      </c>
      <c r="Q9701" s="38" t="n">
        <v>0.00667066560539556</v>
      </c>
      <c r="R9701" s="38" t="s">
        <v>803</v>
      </c>
      <c r="T9701" s="38" t="n">
        <v>11.1</v>
      </c>
      <c r="U9701" s="38" t="s">
        <v>804</v>
      </c>
      <c r="V9701" s="38" t="n">
        <v>9.2</v>
      </c>
      <c r="W9701" s="38" t="s">
        <v>805</v>
      </c>
      <c r="AA9701" s="38" t="s">
        <v>804</v>
      </c>
      <c r="AG9701" s="38" t="s">
        <v>806</v>
      </c>
      <c r="AK9701" s="38" t="s">
        <v>807</v>
      </c>
      <c r="AL9701" s="38" t="s">
        <v>808</v>
      </c>
      <c r="AM9701" s="38" t="n">
        <v>0.583</v>
      </c>
    </row>
    <row r="9702" customFormat="false" ht="12.75" hidden="false" customHeight="false" outlineLevel="0" collapsed="false">
      <c r="A9702" s="38" t="s">
        <v>46</v>
      </c>
      <c r="B9702" s="38" t="s">
        <v>61</v>
      </c>
      <c r="C9702" s="38" t="s">
        <v>245</v>
      </c>
      <c r="D9702" s="38" t="s">
        <v>1367</v>
      </c>
      <c r="E9702" s="38" t="s">
        <v>112</v>
      </c>
      <c r="F9702" s="38" t="s">
        <v>933</v>
      </c>
      <c r="G9702" s="38" t="n">
        <v>19</v>
      </c>
      <c r="H9702" s="38" t="s">
        <v>10353</v>
      </c>
      <c r="I9702" s="38" t="s">
        <v>10354</v>
      </c>
      <c r="K9702" s="38" t="s">
        <v>800</v>
      </c>
      <c r="N9702" s="38" t="n">
        <v>0.02456758871</v>
      </c>
      <c r="O9702" s="38" t="s">
        <v>801</v>
      </c>
      <c r="P9702" s="78" t="s">
        <v>802</v>
      </c>
      <c r="Q9702" s="38" t="n">
        <v>0.00670985518079578</v>
      </c>
      <c r="R9702" s="38" t="s">
        <v>803</v>
      </c>
      <c r="T9702" s="38" t="n">
        <v>11</v>
      </c>
      <c r="U9702" s="38" t="s">
        <v>804</v>
      </c>
      <c r="V9702" s="38" t="n">
        <v>9.3</v>
      </c>
      <c r="W9702" s="38" t="s">
        <v>805</v>
      </c>
      <c r="AA9702" s="38" t="s">
        <v>804</v>
      </c>
      <c r="AG9702" s="38" t="s">
        <v>806</v>
      </c>
      <c r="AK9702" s="38" t="s">
        <v>807</v>
      </c>
      <c r="AL9702" s="38" t="s">
        <v>808</v>
      </c>
      <c r="AM9702" s="38" t="n">
        <v>0.583</v>
      </c>
    </row>
    <row r="9703" customFormat="false" ht="12.75" hidden="false" customHeight="false" outlineLevel="0" collapsed="false">
      <c r="A9703" s="38" t="s">
        <v>46</v>
      </c>
      <c r="B9703" s="38" t="s">
        <v>61</v>
      </c>
      <c r="C9703" s="38" t="s">
        <v>245</v>
      </c>
      <c r="D9703" s="38" t="s">
        <v>1367</v>
      </c>
      <c r="E9703" s="38" t="s">
        <v>112</v>
      </c>
      <c r="F9703" s="38" t="s">
        <v>933</v>
      </c>
      <c r="G9703" s="38" t="n">
        <v>20</v>
      </c>
      <c r="H9703" s="38" t="s">
        <v>10354</v>
      </c>
      <c r="I9703" s="38" t="s">
        <v>10355</v>
      </c>
      <c r="K9703" s="38" t="s">
        <v>800</v>
      </c>
      <c r="N9703" s="38" t="n">
        <v>0.0261310012146667</v>
      </c>
      <c r="O9703" s="38" t="s">
        <v>801</v>
      </c>
      <c r="P9703" s="78" t="s">
        <v>802</v>
      </c>
      <c r="Q9703" s="38" t="n">
        <v>0.0107197639723489</v>
      </c>
      <c r="R9703" s="38" t="s">
        <v>803</v>
      </c>
      <c r="T9703" s="38" t="n">
        <v>11.3</v>
      </c>
      <c r="U9703" s="38" t="s">
        <v>804</v>
      </c>
      <c r="V9703" s="38" t="n">
        <v>9.5</v>
      </c>
      <c r="W9703" s="38" t="s">
        <v>805</v>
      </c>
      <c r="AA9703" s="38" t="s">
        <v>804</v>
      </c>
      <c r="AG9703" s="38" t="s">
        <v>806</v>
      </c>
      <c r="AK9703" s="38" t="s">
        <v>807</v>
      </c>
      <c r="AL9703" s="38" t="s">
        <v>808</v>
      </c>
      <c r="AM9703" s="38" t="n">
        <v>0.583</v>
      </c>
    </row>
    <row r="9704" customFormat="false" ht="12.75" hidden="false" customHeight="false" outlineLevel="0" collapsed="false">
      <c r="A9704" s="38" t="s">
        <v>46</v>
      </c>
      <c r="B9704" s="38" t="s">
        <v>61</v>
      </c>
      <c r="C9704" s="38" t="s">
        <v>245</v>
      </c>
      <c r="D9704" s="38" t="s">
        <v>1367</v>
      </c>
      <c r="E9704" s="38" t="s">
        <v>112</v>
      </c>
      <c r="F9704" s="38" t="s">
        <v>933</v>
      </c>
      <c r="G9704" s="38" t="n">
        <v>21</v>
      </c>
      <c r="H9704" s="38" t="s">
        <v>10355</v>
      </c>
      <c r="I9704" s="38" t="s">
        <v>10356</v>
      </c>
      <c r="K9704" s="38" t="s">
        <v>800</v>
      </c>
      <c r="N9704" s="38" t="n">
        <v>0.0252226301853333</v>
      </c>
      <c r="O9704" s="38" t="s">
        <v>801</v>
      </c>
      <c r="P9704" s="78" t="s">
        <v>802</v>
      </c>
      <c r="Q9704" s="38" t="n">
        <v>0.00485040788781327</v>
      </c>
      <c r="R9704" s="38" t="s">
        <v>803</v>
      </c>
      <c r="T9704" s="38" t="n">
        <v>10.4</v>
      </c>
      <c r="U9704" s="38" t="s">
        <v>804</v>
      </c>
      <c r="V9704" s="38" t="n">
        <v>9.6</v>
      </c>
      <c r="W9704" s="38" t="s">
        <v>805</v>
      </c>
      <c r="AA9704" s="38" t="s">
        <v>804</v>
      </c>
      <c r="AG9704" s="38" t="s">
        <v>806</v>
      </c>
      <c r="AK9704" s="38" t="s">
        <v>807</v>
      </c>
      <c r="AL9704" s="38" t="s">
        <v>808</v>
      </c>
      <c r="AM9704" s="38" t="n">
        <v>0.583</v>
      </c>
    </row>
    <row r="9705" customFormat="false" ht="12.75" hidden="false" customHeight="false" outlineLevel="0" collapsed="false">
      <c r="A9705" s="38" t="s">
        <v>46</v>
      </c>
      <c r="B9705" s="38" t="s">
        <v>61</v>
      </c>
      <c r="C9705" s="38" t="s">
        <v>245</v>
      </c>
      <c r="D9705" s="38" t="s">
        <v>1367</v>
      </c>
      <c r="E9705" s="38" t="s">
        <v>112</v>
      </c>
      <c r="F9705" s="38" t="s">
        <v>933</v>
      </c>
      <c r="G9705" s="38" t="n">
        <v>22</v>
      </c>
      <c r="H9705" s="38" t="s">
        <v>10356</v>
      </c>
      <c r="I9705" s="38" t="s">
        <v>10357</v>
      </c>
      <c r="K9705" s="38" t="s">
        <v>800</v>
      </c>
      <c r="N9705" s="38" t="n">
        <v>0.0216507468656667</v>
      </c>
      <c r="O9705" s="38" t="s">
        <v>801</v>
      </c>
      <c r="P9705" s="78" t="s">
        <v>802</v>
      </c>
      <c r="Q9705" s="38" t="n">
        <v>0.00178573565671526</v>
      </c>
      <c r="R9705" s="38" t="s">
        <v>803</v>
      </c>
      <c r="T9705" s="38" t="n">
        <v>9.5</v>
      </c>
      <c r="U9705" s="38" t="s">
        <v>804</v>
      </c>
      <c r="V9705" s="38" t="n">
        <v>9.7</v>
      </c>
      <c r="W9705" s="38" t="s">
        <v>805</v>
      </c>
      <c r="AA9705" s="38" t="s">
        <v>804</v>
      </c>
      <c r="AG9705" s="38" t="s">
        <v>806</v>
      </c>
      <c r="AK9705" s="38" t="s">
        <v>807</v>
      </c>
      <c r="AL9705" s="38" t="s">
        <v>808</v>
      </c>
      <c r="AM9705" s="38" t="n">
        <v>0.583</v>
      </c>
    </row>
    <row r="9706" customFormat="false" ht="12.75" hidden="false" customHeight="false" outlineLevel="0" collapsed="false">
      <c r="A9706" s="38" t="s">
        <v>46</v>
      </c>
      <c r="B9706" s="38" t="s">
        <v>61</v>
      </c>
      <c r="C9706" s="38" t="s">
        <v>245</v>
      </c>
      <c r="D9706" s="38" t="s">
        <v>1367</v>
      </c>
      <c r="E9706" s="38" t="s">
        <v>112</v>
      </c>
      <c r="F9706" s="38" t="s">
        <v>933</v>
      </c>
      <c r="G9706" s="38" t="n">
        <v>23</v>
      </c>
      <c r="H9706" s="38" t="s">
        <v>10357</v>
      </c>
      <c r="I9706" s="38" t="s">
        <v>10358</v>
      </c>
      <c r="K9706" s="38" t="s">
        <v>800</v>
      </c>
      <c r="N9706" s="38" t="n">
        <v>0.0196452730426667</v>
      </c>
      <c r="O9706" s="38" t="s">
        <v>801</v>
      </c>
      <c r="P9706" s="78" t="s">
        <v>802</v>
      </c>
      <c r="Q9706" s="38" t="n">
        <v>0.00509190885873727</v>
      </c>
      <c r="R9706" s="38" t="s">
        <v>803</v>
      </c>
      <c r="T9706" s="38" t="n">
        <v>9.4</v>
      </c>
      <c r="U9706" s="38" t="s">
        <v>804</v>
      </c>
      <c r="V9706" s="38" t="n">
        <v>9.7</v>
      </c>
      <c r="W9706" s="38" t="s">
        <v>805</v>
      </c>
      <c r="AA9706" s="38" t="s">
        <v>804</v>
      </c>
      <c r="AG9706" s="38" t="s">
        <v>806</v>
      </c>
      <c r="AK9706" s="38" t="s">
        <v>807</v>
      </c>
      <c r="AL9706" s="38" t="s">
        <v>808</v>
      </c>
      <c r="AM9706" s="38" t="n">
        <v>0.583</v>
      </c>
    </row>
    <row r="9707" customFormat="false" ht="12.75" hidden="false" customHeight="false" outlineLevel="0" collapsed="false">
      <c r="A9707" s="38" t="s">
        <v>46</v>
      </c>
      <c r="B9707" s="38" t="s">
        <v>61</v>
      </c>
      <c r="C9707" s="38" t="s">
        <v>245</v>
      </c>
      <c r="D9707" s="38" t="s">
        <v>1367</v>
      </c>
      <c r="E9707" s="38" t="s">
        <v>112</v>
      </c>
      <c r="F9707" s="38" t="s">
        <v>933</v>
      </c>
      <c r="G9707" s="38" t="n">
        <v>24</v>
      </c>
      <c r="H9707" s="38" t="s">
        <v>10358</v>
      </c>
      <c r="I9707" s="38" t="s">
        <v>10359</v>
      </c>
      <c r="K9707" s="38" t="s">
        <v>800</v>
      </c>
      <c r="N9707" s="38" t="n">
        <v>0.0190439443816667</v>
      </c>
      <c r="O9707" s="38" t="s">
        <v>801</v>
      </c>
      <c r="P9707" s="78" t="s">
        <v>802</v>
      </c>
      <c r="Q9707" s="38" t="n">
        <v>0.00364806840656671</v>
      </c>
      <c r="R9707" s="38" t="s">
        <v>803</v>
      </c>
      <c r="T9707" s="38" t="n">
        <v>9.1</v>
      </c>
      <c r="U9707" s="38" t="s">
        <v>804</v>
      </c>
      <c r="V9707" s="38" t="n">
        <v>9.6</v>
      </c>
      <c r="W9707" s="38" t="s">
        <v>805</v>
      </c>
      <c r="AA9707" s="38" t="s">
        <v>804</v>
      </c>
      <c r="AG9707" s="38" t="s">
        <v>806</v>
      </c>
      <c r="AK9707" s="38" t="s">
        <v>807</v>
      </c>
      <c r="AL9707" s="38" t="s">
        <v>808</v>
      </c>
      <c r="AM9707" s="38" t="n">
        <v>0.583</v>
      </c>
    </row>
    <row r="9708" customFormat="false" ht="12.75" hidden="false" customHeight="false" outlineLevel="0" collapsed="false">
      <c r="A9708" s="38" t="s">
        <v>46</v>
      </c>
      <c r="B9708" s="38" t="s">
        <v>61</v>
      </c>
      <c r="C9708" s="38" t="s">
        <v>245</v>
      </c>
      <c r="D9708" s="38" t="s">
        <v>1367</v>
      </c>
      <c r="E9708" s="38" t="s">
        <v>112</v>
      </c>
      <c r="F9708" s="38" t="s">
        <v>933</v>
      </c>
      <c r="G9708" s="38" t="n">
        <v>25</v>
      </c>
      <c r="H9708" s="38" t="s">
        <v>10359</v>
      </c>
      <c r="I9708" s="38" t="s">
        <v>10360</v>
      </c>
      <c r="K9708" s="38" t="s">
        <v>800</v>
      </c>
      <c r="N9708" s="38" t="n">
        <v>0.01798836097</v>
      </c>
      <c r="O9708" s="38" t="s">
        <v>801</v>
      </c>
      <c r="P9708" s="78" t="s">
        <v>802</v>
      </c>
      <c r="Q9708" s="38" t="n">
        <v>0.00382857248982841</v>
      </c>
      <c r="R9708" s="38" t="s">
        <v>803</v>
      </c>
      <c r="T9708" s="38" t="n">
        <v>8.9</v>
      </c>
      <c r="U9708" s="38" t="s">
        <v>804</v>
      </c>
      <c r="V9708" s="38" t="n">
        <v>9.6</v>
      </c>
      <c r="W9708" s="38" t="s">
        <v>805</v>
      </c>
      <c r="AA9708" s="38" t="s">
        <v>804</v>
      </c>
      <c r="AG9708" s="38" t="s">
        <v>806</v>
      </c>
      <c r="AK9708" s="38" t="s">
        <v>807</v>
      </c>
      <c r="AL9708" s="38" t="s">
        <v>808</v>
      </c>
      <c r="AM9708" s="38" t="n">
        <v>0.583</v>
      </c>
    </row>
    <row r="9709" customFormat="false" ht="12.75" hidden="false" customHeight="false" outlineLevel="0" collapsed="false">
      <c r="A9709" s="38" t="s">
        <v>46</v>
      </c>
      <c r="B9709" s="38" t="s">
        <v>61</v>
      </c>
      <c r="C9709" s="38" t="s">
        <v>245</v>
      </c>
      <c r="D9709" s="38" t="s">
        <v>1367</v>
      </c>
      <c r="E9709" s="38" t="s">
        <v>112</v>
      </c>
      <c r="F9709" s="38" t="s">
        <v>933</v>
      </c>
      <c r="G9709" s="38" t="n">
        <v>26</v>
      </c>
      <c r="H9709" s="38" t="s">
        <v>10360</v>
      </c>
      <c r="I9709" s="38" t="s">
        <v>10361</v>
      </c>
      <c r="K9709" s="38" t="s">
        <v>800</v>
      </c>
      <c r="N9709" s="38" t="n">
        <v>0.0180402286436667</v>
      </c>
      <c r="O9709" s="38" t="s">
        <v>801</v>
      </c>
      <c r="P9709" s="78" t="s">
        <v>802</v>
      </c>
      <c r="Q9709" s="38" t="n">
        <v>0.00610170126131616</v>
      </c>
      <c r="R9709" s="38" t="s">
        <v>803</v>
      </c>
      <c r="T9709" s="38" t="n">
        <v>9.3</v>
      </c>
      <c r="U9709" s="38" t="s">
        <v>804</v>
      </c>
      <c r="V9709" s="38" t="n">
        <v>9.5</v>
      </c>
      <c r="W9709" s="38" t="s">
        <v>805</v>
      </c>
      <c r="AA9709" s="38" t="s">
        <v>804</v>
      </c>
      <c r="AG9709" s="38" t="s">
        <v>806</v>
      </c>
      <c r="AK9709" s="38" t="s">
        <v>807</v>
      </c>
      <c r="AL9709" s="38" t="s">
        <v>808</v>
      </c>
      <c r="AM9709" s="38" t="n">
        <v>0.583</v>
      </c>
    </row>
    <row r="9710" customFormat="false" ht="12.75" hidden="false" customHeight="false" outlineLevel="0" collapsed="false">
      <c r="A9710" s="38" t="s">
        <v>46</v>
      </c>
      <c r="B9710" s="38" t="s">
        <v>61</v>
      </c>
      <c r="C9710" s="38" t="s">
        <v>245</v>
      </c>
      <c r="D9710" s="38" t="s">
        <v>1367</v>
      </c>
      <c r="E9710" s="38" t="s">
        <v>112</v>
      </c>
      <c r="F9710" s="38" t="s">
        <v>933</v>
      </c>
      <c r="G9710" s="38" t="n">
        <v>27</v>
      </c>
      <c r="H9710" s="38" t="s">
        <v>10361</v>
      </c>
      <c r="I9710" s="38" t="s">
        <v>10362</v>
      </c>
      <c r="K9710" s="38" t="s">
        <v>800</v>
      </c>
      <c r="N9710" s="38" t="n">
        <v>0.0195144694236667</v>
      </c>
      <c r="O9710" s="38" t="s">
        <v>801</v>
      </c>
      <c r="P9710" s="78" t="s">
        <v>802</v>
      </c>
      <c r="Q9710" s="38" t="n">
        <v>0.0197748087842662</v>
      </c>
      <c r="R9710" s="38" t="s">
        <v>803</v>
      </c>
      <c r="T9710" s="38" t="n">
        <v>10.6</v>
      </c>
      <c r="U9710" s="38" t="s">
        <v>804</v>
      </c>
      <c r="V9710" s="38" t="n">
        <v>9.4</v>
      </c>
      <c r="W9710" s="38" t="s">
        <v>805</v>
      </c>
      <c r="AA9710" s="38" t="s">
        <v>804</v>
      </c>
      <c r="AG9710" s="38" t="s">
        <v>806</v>
      </c>
      <c r="AK9710" s="38" t="s">
        <v>807</v>
      </c>
      <c r="AL9710" s="38" t="s">
        <v>808</v>
      </c>
      <c r="AM9710" s="38" t="n">
        <v>0.583</v>
      </c>
    </row>
    <row r="9711" customFormat="false" ht="12.75" hidden="false" customHeight="false" outlineLevel="0" collapsed="false">
      <c r="A9711" s="38" t="s">
        <v>46</v>
      </c>
      <c r="B9711" s="38" t="s">
        <v>61</v>
      </c>
      <c r="C9711" s="38" t="s">
        <v>245</v>
      </c>
      <c r="D9711" s="38" t="s">
        <v>1367</v>
      </c>
      <c r="E9711" s="38" t="s">
        <v>112</v>
      </c>
      <c r="F9711" s="38" t="s">
        <v>933</v>
      </c>
      <c r="G9711" s="38" t="n">
        <v>28</v>
      </c>
      <c r="H9711" s="38" t="s">
        <v>10362</v>
      </c>
      <c r="I9711" s="38" t="s">
        <v>10363</v>
      </c>
      <c r="K9711" s="38" t="s">
        <v>800</v>
      </c>
      <c r="N9711" s="38" t="n">
        <v>0.0243678021053333</v>
      </c>
      <c r="O9711" s="38" t="s">
        <v>801</v>
      </c>
      <c r="P9711" s="78" t="s">
        <v>802</v>
      </c>
      <c r="Q9711" s="38" t="n">
        <v>0.0288366562817441</v>
      </c>
      <c r="R9711" s="38" t="s">
        <v>803</v>
      </c>
      <c r="T9711" s="38" t="n">
        <v>11.8</v>
      </c>
      <c r="U9711" s="38" t="s">
        <v>804</v>
      </c>
      <c r="V9711" s="38" t="n">
        <v>9.5</v>
      </c>
      <c r="W9711" s="38" t="s">
        <v>805</v>
      </c>
      <c r="AA9711" s="38" t="s">
        <v>804</v>
      </c>
      <c r="AG9711" s="38" t="s">
        <v>806</v>
      </c>
      <c r="AK9711" s="38" t="s">
        <v>807</v>
      </c>
      <c r="AL9711" s="38" t="s">
        <v>808</v>
      </c>
      <c r="AM9711" s="38" t="n">
        <v>0.583</v>
      </c>
    </row>
    <row r="9712" customFormat="false" ht="12.75" hidden="false" customHeight="false" outlineLevel="0" collapsed="false">
      <c r="A9712" s="38" t="s">
        <v>46</v>
      </c>
      <c r="B9712" s="38" t="s">
        <v>61</v>
      </c>
      <c r="C9712" s="38" t="s">
        <v>245</v>
      </c>
      <c r="D9712" s="38" t="s">
        <v>1367</v>
      </c>
      <c r="E9712" s="38" t="s">
        <v>112</v>
      </c>
      <c r="F9712" s="38" t="s">
        <v>933</v>
      </c>
      <c r="G9712" s="38" t="n">
        <v>29</v>
      </c>
      <c r="H9712" s="38" t="s">
        <v>10363</v>
      </c>
      <c r="I9712" s="38" t="s">
        <v>10364</v>
      </c>
      <c r="K9712" s="38" t="s">
        <v>800</v>
      </c>
      <c r="N9712" s="38" t="n">
        <v>0.0315130956176667</v>
      </c>
      <c r="O9712" s="38" t="s">
        <v>801</v>
      </c>
      <c r="P9712" s="78" t="s">
        <v>802</v>
      </c>
      <c r="Q9712" s="38" t="n">
        <v>0.0406546738937661</v>
      </c>
      <c r="R9712" s="38" t="s">
        <v>803</v>
      </c>
      <c r="T9712" s="38" t="n">
        <v>14.3</v>
      </c>
      <c r="U9712" s="38" t="s">
        <v>804</v>
      </c>
      <c r="V9712" s="38" t="n">
        <v>9.8</v>
      </c>
      <c r="W9712" s="38" t="s">
        <v>805</v>
      </c>
      <c r="AA9712" s="38" t="s">
        <v>804</v>
      </c>
      <c r="AG9712" s="38" t="s">
        <v>806</v>
      </c>
      <c r="AK9712" s="38" t="s">
        <v>807</v>
      </c>
      <c r="AL9712" s="38" t="s">
        <v>808</v>
      </c>
      <c r="AM9712" s="38" t="n">
        <v>0.583</v>
      </c>
    </row>
    <row r="9713" customFormat="false" ht="12.75" hidden="false" customHeight="false" outlineLevel="0" collapsed="false">
      <c r="A9713" s="38" t="s">
        <v>46</v>
      </c>
      <c r="B9713" s="38" t="s">
        <v>61</v>
      </c>
      <c r="C9713" s="38" t="s">
        <v>245</v>
      </c>
      <c r="D9713" s="38" t="s">
        <v>1367</v>
      </c>
      <c r="E9713" s="38" t="s">
        <v>112</v>
      </c>
      <c r="F9713" s="38" t="s">
        <v>933</v>
      </c>
      <c r="G9713" s="38" t="n">
        <v>30</v>
      </c>
      <c r="H9713" s="38" t="s">
        <v>10364</v>
      </c>
      <c r="I9713" s="38" t="s">
        <v>10365</v>
      </c>
      <c r="K9713" s="38" t="s">
        <v>800</v>
      </c>
      <c r="N9713" s="38" t="n">
        <v>0.0343753964</v>
      </c>
      <c r="O9713" s="38" t="s">
        <v>801</v>
      </c>
      <c r="P9713" s="78" t="s">
        <v>802</v>
      </c>
      <c r="Q9713" s="38" t="n">
        <v>0.000355301591541514</v>
      </c>
      <c r="R9713" s="38" t="s">
        <v>803</v>
      </c>
      <c r="T9713" s="38" t="n">
        <v>14.2</v>
      </c>
      <c r="U9713" s="38" t="s">
        <v>804</v>
      </c>
      <c r="V9713" s="38" t="n">
        <v>10.2</v>
      </c>
      <c r="W9713" s="38" t="s">
        <v>805</v>
      </c>
      <c r="AA9713" s="38" t="s">
        <v>804</v>
      </c>
      <c r="AG9713" s="38" t="s">
        <v>806</v>
      </c>
      <c r="AK9713" s="38" t="s">
        <v>807</v>
      </c>
      <c r="AL9713" s="38" t="s">
        <v>808</v>
      </c>
      <c r="AM9713" s="38" t="n">
        <v>0.583</v>
      </c>
    </row>
    <row r="9714" customFormat="false" ht="12.75" hidden="false" customHeight="false" outlineLevel="0" collapsed="false">
      <c r="A9714" s="38" t="s">
        <v>46</v>
      </c>
      <c r="B9714" s="38" t="s">
        <v>61</v>
      </c>
      <c r="C9714" s="38" t="s">
        <v>245</v>
      </c>
      <c r="D9714" s="38" t="s">
        <v>1367</v>
      </c>
      <c r="E9714" s="38" t="s">
        <v>112</v>
      </c>
      <c r="F9714" s="38" t="s">
        <v>933</v>
      </c>
      <c r="G9714" s="38" t="n">
        <v>31</v>
      </c>
      <c r="H9714" s="38" t="s">
        <v>10365</v>
      </c>
      <c r="I9714" s="38" t="s">
        <v>10366</v>
      </c>
      <c r="K9714" s="38" t="s">
        <v>800</v>
      </c>
      <c r="N9714" s="38" t="n">
        <v>0.023627730064</v>
      </c>
      <c r="O9714" s="38" t="s">
        <v>801</v>
      </c>
      <c r="P9714" s="78" t="s">
        <v>802</v>
      </c>
      <c r="Q9714" s="38" t="n">
        <v>0.00220059504641644</v>
      </c>
      <c r="R9714" s="38" t="s">
        <v>803</v>
      </c>
      <c r="T9714" s="38" t="n">
        <v>12.1</v>
      </c>
      <c r="U9714" s="38" t="s">
        <v>804</v>
      </c>
      <c r="V9714" s="38" t="n">
        <v>10.5</v>
      </c>
      <c r="W9714" s="38" t="s">
        <v>805</v>
      </c>
      <c r="AA9714" s="38" t="s">
        <v>804</v>
      </c>
      <c r="AG9714" s="38" t="s">
        <v>806</v>
      </c>
      <c r="AK9714" s="38" t="s">
        <v>807</v>
      </c>
      <c r="AL9714" s="38" t="s">
        <v>808</v>
      </c>
      <c r="AM9714" s="38" t="n">
        <v>0.583</v>
      </c>
    </row>
    <row r="9715" customFormat="false" ht="12.75" hidden="false" customHeight="false" outlineLevel="0" collapsed="false">
      <c r="A9715" s="38" t="s">
        <v>46</v>
      </c>
      <c r="B9715" s="38" t="s">
        <v>61</v>
      </c>
      <c r="C9715" s="38" t="s">
        <v>245</v>
      </c>
      <c r="D9715" s="38" t="s">
        <v>1367</v>
      </c>
      <c r="E9715" s="38" t="s">
        <v>112</v>
      </c>
      <c r="F9715" s="38" t="s">
        <v>933</v>
      </c>
      <c r="G9715" s="38" t="n">
        <v>32</v>
      </c>
      <c r="H9715" s="38" t="s">
        <v>10366</v>
      </c>
      <c r="I9715" s="38" t="s">
        <v>10367</v>
      </c>
      <c r="K9715" s="38" t="s">
        <v>800</v>
      </c>
      <c r="N9715" s="38" t="n">
        <v>0.0189561850403333</v>
      </c>
      <c r="O9715" s="38" t="s">
        <v>801</v>
      </c>
      <c r="P9715" s="78" t="s">
        <v>802</v>
      </c>
      <c r="Q9715" s="38" t="n">
        <v>0.000970322083447388</v>
      </c>
      <c r="R9715" s="38" t="s">
        <v>803</v>
      </c>
      <c r="T9715" s="38" t="n">
        <v>10.4</v>
      </c>
      <c r="U9715" s="38" t="s">
        <v>804</v>
      </c>
      <c r="V9715" s="38" t="n">
        <v>10.5</v>
      </c>
      <c r="W9715" s="38" t="s">
        <v>805</v>
      </c>
      <c r="AA9715" s="38" t="s">
        <v>804</v>
      </c>
      <c r="AG9715" s="38" t="s">
        <v>806</v>
      </c>
      <c r="AK9715" s="38" t="s">
        <v>807</v>
      </c>
      <c r="AL9715" s="38" t="s">
        <v>808</v>
      </c>
      <c r="AM9715" s="38" t="n">
        <v>0.583</v>
      </c>
    </row>
    <row r="9716" customFormat="false" ht="12.75" hidden="false" customHeight="false" outlineLevel="0" collapsed="false">
      <c r="A9716" s="38" t="s">
        <v>46</v>
      </c>
      <c r="B9716" s="38" t="s">
        <v>61</v>
      </c>
      <c r="C9716" s="38" t="s">
        <v>245</v>
      </c>
      <c r="D9716" s="38" t="s">
        <v>1367</v>
      </c>
      <c r="E9716" s="38" t="s">
        <v>112</v>
      </c>
      <c r="F9716" s="38" t="s">
        <v>933</v>
      </c>
      <c r="G9716" s="38" t="n">
        <v>33</v>
      </c>
      <c r="H9716" s="38" t="s">
        <v>10367</v>
      </c>
      <c r="I9716" s="38" t="s">
        <v>10368</v>
      </c>
      <c r="K9716" s="38" t="s">
        <v>800</v>
      </c>
      <c r="N9716" s="38" t="n">
        <v>0.0175440155923333</v>
      </c>
      <c r="O9716" s="38" t="s">
        <v>801</v>
      </c>
      <c r="P9716" s="78" t="s">
        <v>802</v>
      </c>
      <c r="Q9716" s="38" t="n">
        <v>0.00244598177830882</v>
      </c>
      <c r="R9716" s="38" t="s">
        <v>803</v>
      </c>
      <c r="T9716" s="38" t="n">
        <v>9.6</v>
      </c>
      <c r="U9716" s="38" t="s">
        <v>804</v>
      </c>
      <c r="V9716" s="38" t="n">
        <v>10.4</v>
      </c>
      <c r="W9716" s="38" t="s">
        <v>805</v>
      </c>
      <c r="AA9716" s="38" t="s">
        <v>804</v>
      </c>
      <c r="AG9716" s="38" t="s">
        <v>806</v>
      </c>
      <c r="AK9716" s="38" t="s">
        <v>807</v>
      </c>
      <c r="AL9716" s="38" t="s">
        <v>808</v>
      </c>
      <c r="AM9716" s="38" t="n">
        <v>0.583</v>
      </c>
    </row>
    <row r="9717" customFormat="false" ht="12.75" hidden="false" customHeight="false" outlineLevel="0" collapsed="false">
      <c r="A9717" s="38" t="s">
        <v>46</v>
      </c>
      <c r="B9717" s="38" t="s">
        <v>61</v>
      </c>
      <c r="C9717" s="38" t="s">
        <v>245</v>
      </c>
      <c r="D9717" s="38" t="s">
        <v>1367</v>
      </c>
      <c r="E9717" s="38" t="s">
        <v>112</v>
      </c>
      <c r="F9717" s="38" t="s">
        <v>933</v>
      </c>
      <c r="G9717" s="38" t="n">
        <v>34</v>
      </c>
      <c r="H9717" s="38" t="s">
        <v>10368</v>
      </c>
      <c r="I9717" s="38" t="s">
        <v>10369</v>
      </c>
      <c r="K9717" s="38" t="s">
        <v>800</v>
      </c>
      <c r="N9717" s="38" t="n">
        <v>0.01660218076</v>
      </c>
      <c r="O9717" s="38" t="s">
        <v>801</v>
      </c>
      <c r="P9717" s="78" t="s">
        <v>802</v>
      </c>
      <c r="Q9717" s="38" t="n">
        <v>0.000841066113202662</v>
      </c>
      <c r="R9717" s="38" t="s">
        <v>803</v>
      </c>
      <c r="T9717" s="38" t="n">
        <v>8.7</v>
      </c>
      <c r="U9717" s="38" t="s">
        <v>804</v>
      </c>
      <c r="V9717" s="38" t="n">
        <v>10.3</v>
      </c>
      <c r="W9717" s="38" t="s">
        <v>805</v>
      </c>
      <c r="AA9717" s="38" t="s">
        <v>804</v>
      </c>
      <c r="AG9717" s="38" t="s">
        <v>806</v>
      </c>
      <c r="AK9717" s="38" t="s">
        <v>807</v>
      </c>
      <c r="AL9717" s="38" t="s">
        <v>808</v>
      </c>
      <c r="AM9717" s="38" t="n">
        <v>0.583</v>
      </c>
    </row>
    <row r="9718" customFormat="false" ht="12.75" hidden="false" customHeight="false" outlineLevel="0" collapsed="false">
      <c r="A9718" s="38" t="s">
        <v>46</v>
      </c>
      <c r="B9718" s="38" t="s">
        <v>61</v>
      </c>
      <c r="C9718" s="38" t="s">
        <v>245</v>
      </c>
      <c r="D9718" s="38" t="s">
        <v>1367</v>
      </c>
      <c r="E9718" s="38" t="s">
        <v>112</v>
      </c>
      <c r="F9718" s="38" t="s">
        <v>933</v>
      </c>
      <c r="G9718" s="38" t="n">
        <v>35</v>
      </c>
      <c r="H9718" s="38" t="s">
        <v>10369</v>
      </c>
      <c r="I9718" s="38" t="s">
        <v>10370</v>
      </c>
      <c r="K9718" s="38" t="s">
        <v>800</v>
      </c>
      <c r="N9718" s="38" t="n">
        <v>0.01464838039</v>
      </c>
      <c r="O9718" s="38" t="s">
        <v>801</v>
      </c>
      <c r="P9718" s="78" t="s">
        <v>802</v>
      </c>
      <c r="Q9718" s="38" t="n">
        <v>0.00225768870642362</v>
      </c>
      <c r="R9718" s="38" t="s">
        <v>803</v>
      </c>
      <c r="T9718" s="38" t="n">
        <v>6.9</v>
      </c>
      <c r="U9718" s="38" t="s">
        <v>804</v>
      </c>
      <c r="V9718" s="38" t="n">
        <v>10</v>
      </c>
      <c r="W9718" s="38" t="s">
        <v>805</v>
      </c>
      <c r="AA9718" s="38" t="s">
        <v>804</v>
      </c>
      <c r="AG9718" s="38" t="s">
        <v>806</v>
      </c>
      <c r="AK9718" s="38" t="s">
        <v>807</v>
      </c>
      <c r="AL9718" s="38" t="s">
        <v>808</v>
      </c>
      <c r="AM9718" s="38" t="n">
        <v>0.583</v>
      </c>
    </row>
    <row r="9719" customFormat="false" ht="12.75" hidden="false" customHeight="false" outlineLevel="0" collapsed="false">
      <c r="A9719" s="38" t="s">
        <v>46</v>
      </c>
      <c r="B9719" s="38" t="s">
        <v>61</v>
      </c>
      <c r="C9719" s="38" t="s">
        <v>245</v>
      </c>
      <c r="D9719" s="38" t="s">
        <v>1367</v>
      </c>
      <c r="E9719" s="38" t="s">
        <v>112</v>
      </c>
      <c r="F9719" s="38" t="s">
        <v>933</v>
      </c>
      <c r="G9719" s="38" t="n">
        <v>36</v>
      </c>
      <c r="H9719" s="38" t="s">
        <v>10370</v>
      </c>
      <c r="I9719" s="38" t="s">
        <v>10371</v>
      </c>
      <c r="K9719" s="38" t="s">
        <v>800</v>
      </c>
      <c r="N9719" s="38" t="n">
        <v>0.0141338546696667</v>
      </c>
      <c r="O9719" s="38" t="s">
        <v>801</v>
      </c>
      <c r="P9719" s="78" t="s">
        <v>802</v>
      </c>
      <c r="Q9719" s="38" t="n">
        <v>0.00768042496444729</v>
      </c>
      <c r="R9719" s="38" t="s">
        <v>803</v>
      </c>
      <c r="T9719" s="38" t="n">
        <v>7.2</v>
      </c>
      <c r="U9719" s="38" t="s">
        <v>804</v>
      </c>
      <c r="V9719" s="38" t="n">
        <v>9.7</v>
      </c>
      <c r="W9719" s="38" t="s">
        <v>805</v>
      </c>
      <c r="AA9719" s="38" t="s">
        <v>804</v>
      </c>
      <c r="AG9719" s="38" t="s">
        <v>806</v>
      </c>
      <c r="AK9719" s="38" t="s">
        <v>807</v>
      </c>
      <c r="AL9719" s="38" t="s">
        <v>808</v>
      </c>
      <c r="AM9719" s="38" t="n">
        <v>0.583</v>
      </c>
    </row>
    <row r="9720" customFormat="false" ht="12.75" hidden="false" customHeight="false" outlineLevel="0" collapsed="false">
      <c r="A9720" s="38" t="s">
        <v>46</v>
      </c>
      <c r="B9720" s="38" t="s">
        <v>61</v>
      </c>
      <c r="C9720" s="38" t="s">
        <v>245</v>
      </c>
      <c r="D9720" s="38" t="s">
        <v>1367</v>
      </c>
      <c r="E9720" s="38" t="s">
        <v>112</v>
      </c>
      <c r="F9720" s="38" t="s">
        <v>933</v>
      </c>
      <c r="G9720" s="38" t="n">
        <v>37</v>
      </c>
      <c r="H9720" s="38" t="s">
        <v>10371</v>
      </c>
      <c r="I9720" s="38" t="s">
        <v>10372</v>
      </c>
      <c r="K9720" s="38" t="s">
        <v>800</v>
      </c>
      <c r="N9720" s="38" t="n">
        <v>0.01922083185</v>
      </c>
      <c r="O9720" s="38" t="s">
        <v>801</v>
      </c>
      <c r="P9720" s="78" t="s">
        <v>802</v>
      </c>
      <c r="Q9720" s="38" t="n">
        <v>0.0273102437747182</v>
      </c>
      <c r="R9720" s="38" t="s">
        <v>803</v>
      </c>
      <c r="T9720" s="38" t="n">
        <v>8.3</v>
      </c>
      <c r="U9720" s="38" t="s">
        <v>804</v>
      </c>
      <c r="V9720" s="38" t="n">
        <v>9.5</v>
      </c>
      <c r="W9720" s="38" t="s">
        <v>805</v>
      </c>
      <c r="AA9720" s="38" t="s">
        <v>804</v>
      </c>
      <c r="AG9720" s="38" t="s">
        <v>806</v>
      </c>
      <c r="AK9720" s="38" t="s">
        <v>807</v>
      </c>
      <c r="AL9720" s="38" t="s">
        <v>808</v>
      </c>
      <c r="AM9720" s="38" t="n">
        <v>0.583</v>
      </c>
    </row>
    <row r="9721" customFormat="false" ht="12.75" hidden="false" customHeight="false" outlineLevel="0" collapsed="false">
      <c r="A9721" s="38" t="s">
        <v>46</v>
      </c>
      <c r="B9721" s="38" t="s">
        <v>61</v>
      </c>
      <c r="C9721" s="38" t="s">
        <v>245</v>
      </c>
      <c r="D9721" s="38" t="s">
        <v>1367</v>
      </c>
      <c r="E9721" s="38" t="s">
        <v>112</v>
      </c>
      <c r="F9721" s="38" t="s">
        <v>933</v>
      </c>
      <c r="G9721" s="38" t="n">
        <v>38</v>
      </c>
      <c r="H9721" s="38" t="s">
        <v>10372</v>
      </c>
      <c r="I9721" s="38" t="s">
        <v>10373</v>
      </c>
      <c r="K9721" s="38" t="s">
        <v>800</v>
      </c>
      <c r="N9721" s="38" t="n">
        <v>0.0272483633736667</v>
      </c>
      <c r="O9721" s="38" t="s">
        <v>801</v>
      </c>
      <c r="P9721" s="78" t="s">
        <v>802</v>
      </c>
      <c r="Q9721" s="38" t="n">
        <v>0.00883256803850432</v>
      </c>
      <c r="R9721" s="38" t="s">
        <v>803</v>
      </c>
      <c r="T9721" s="38" t="n">
        <v>8.9</v>
      </c>
      <c r="U9721" s="38" t="s">
        <v>804</v>
      </c>
      <c r="V9721" s="38" t="n">
        <v>9.5</v>
      </c>
      <c r="W9721" s="38" t="s">
        <v>805</v>
      </c>
      <c r="AA9721" s="38" t="s">
        <v>804</v>
      </c>
      <c r="AG9721" s="38" t="s">
        <v>806</v>
      </c>
      <c r="AK9721" s="38" t="s">
        <v>807</v>
      </c>
      <c r="AL9721" s="38" t="s">
        <v>808</v>
      </c>
      <c r="AM9721" s="38" t="n">
        <v>0.583</v>
      </c>
    </row>
    <row r="9722" customFormat="false" ht="12.75" hidden="false" customHeight="false" outlineLevel="0" collapsed="false">
      <c r="A9722" s="38" t="s">
        <v>46</v>
      </c>
      <c r="B9722" s="38" t="s">
        <v>61</v>
      </c>
      <c r="C9722" s="38" t="s">
        <v>245</v>
      </c>
      <c r="D9722" s="38" t="s">
        <v>1367</v>
      </c>
      <c r="E9722" s="38" t="s">
        <v>112</v>
      </c>
      <c r="F9722" s="38" t="s">
        <v>933</v>
      </c>
      <c r="G9722" s="38" t="n">
        <v>39</v>
      </c>
      <c r="H9722" s="38" t="s">
        <v>10373</v>
      </c>
      <c r="I9722" s="38" t="s">
        <v>10374</v>
      </c>
      <c r="K9722" s="38" t="s">
        <v>800</v>
      </c>
      <c r="N9722" s="38" t="n">
        <v>0.023422817802</v>
      </c>
      <c r="O9722" s="38" t="s">
        <v>801</v>
      </c>
      <c r="P9722" s="78" t="s">
        <v>802</v>
      </c>
      <c r="Q9722" s="38" t="n">
        <v>0.012814205724061</v>
      </c>
      <c r="R9722" s="38" t="s">
        <v>803</v>
      </c>
      <c r="T9722" s="38" t="n">
        <v>8.8</v>
      </c>
      <c r="U9722" s="38" t="s">
        <v>804</v>
      </c>
      <c r="V9722" s="38" t="n">
        <v>9.6</v>
      </c>
      <c r="W9722" s="38" t="s">
        <v>805</v>
      </c>
      <c r="AA9722" s="38" t="s">
        <v>804</v>
      </c>
      <c r="AG9722" s="38" t="s">
        <v>806</v>
      </c>
      <c r="AK9722" s="38" t="s">
        <v>807</v>
      </c>
      <c r="AL9722" s="38" t="s">
        <v>808</v>
      </c>
      <c r="AM9722" s="38" t="n">
        <v>0.583</v>
      </c>
    </row>
    <row r="9723" customFormat="false" ht="12.75" hidden="false" customHeight="false" outlineLevel="0" collapsed="false">
      <c r="A9723" s="38" t="s">
        <v>46</v>
      </c>
      <c r="B9723" s="38" t="s">
        <v>61</v>
      </c>
      <c r="C9723" s="38" t="s">
        <v>245</v>
      </c>
      <c r="D9723" s="38" t="s">
        <v>1367</v>
      </c>
      <c r="E9723" s="38" t="s">
        <v>112</v>
      </c>
      <c r="F9723" s="38" t="s">
        <v>933</v>
      </c>
      <c r="G9723" s="38" t="n">
        <v>40</v>
      </c>
      <c r="H9723" s="38" t="s">
        <v>10374</v>
      </c>
      <c r="I9723" s="38" t="s">
        <v>10375</v>
      </c>
      <c r="K9723" s="38" t="s">
        <v>800</v>
      </c>
      <c r="N9723" s="38" t="n">
        <v>0.0213526217673333</v>
      </c>
      <c r="O9723" s="38" t="s">
        <v>801</v>
      </c>
      <c r="P9723" s="78" t="s">
        <v>802</v>
      </c>
      <c r="Q9723" s="38" t="n">
        <v>0.00512995543431547</v>
      </c>
      <c r="R9723" s="38" t="s">
        <v>803</v>
      </c>
      <c r="T9723" s="38" t="n">
        <v>8</v>
      </c>
      <c r="U9723" s="38" t="s">
        <v>804</v>
      </c>
      <c r="V9723" s="38" t="n">
        <v>9.6</v>
      </c>
      <c r="W9723" s="38" t="s">
        <v>805</v>
      </c>
      <c r="AA9723" s="38" t="s">
        <v>804</v>
      </c>
      <c r="AG9723" s="38" t="s">
        <v>806</v>
      </c>
      <c r="AK9723" s="38" t="s">
        <v>807</v>
      </c>
      <c r="AL9723" s="38" t="s">
        <v>808</v>
      </c>
      <c r="AM9723" s="38" t="n">
        <v>0.583</v>
      </c>
    </row>
    <row r="9724" customFormat="false" ht="12.75" hidden="false" customHeight="false" outlineLevel="0" collapsed="false">
      <c r="A9724" s="38" t="s">
        <v>46</v>
      </c>
      <c r="B9724" s="38" t="s">
        <v>61</v>
      </c>
      <c r="C9724" s="38" t="s">
        <v>245</v>
      </c>
      <c r="D9724" s="38" t="s">
        <v>1367</v>
      </c>
      <c r="E9724" s="38" t="s">
        <v>112</v>
      </c>
      <c r="F9724" s="38" t="s">
        <v>933</v>
      </c>
      <c r="G9724" s="38" t="n">
        <v>41</v>
      </c>
      <c r="H9724" s="38" t="s">
        <v>10375</v>
      </c>
      <c r="I9724" s="38" t="s">
        <v>10376</v>
      </c>
      <c r="K9724" s="38" t="s">
        <v>800</v>
      </c>
      <c r="N9724" s="38" t="n">
        <v>0.0160078623326667</v>
      </c>
      <c r="O9724" s="38" t="s">
        <v>801</v>
      </c>
      <c r="P9724" s="78" t="s">
        <v>802</v>
      </c>
      <c r="Q9724" s="38" t="n">
        <v>-0.000897531158192644</v>
      </c>
      <c r="R9724" s="38" t="s">
        <v>803</v>
      </c>
      <c r="T9724" s="38" t="n">
        <v>6.3</v>
      </c>
      <c r="U9724" s="38" t="s">
        <v>804</v>
      </c>
      <c r="V9724" s="38" t="n">
        <v>9.6</v>
      </c>
      <c r="W9724" s="38" t="s">
        <v>805</v>
      </c>
      <c r="AA9724" s="38" t="s">
        <v>804</v>
      </c>
      <c r="AG9724" s="38" t="s">
        <v>806</v>
      </c>
      <c r="AK9724" s="38" t="s">
        <v>807</v>
      </c>
      <c r="AL9724" s="38" t="s">
        <v>808</v>
      </c>
      <c r="AM9724" s="38" t="n">
        <v>0.583</v>
      </c>
    </row>
    <row r="9725" customFormat="false" ht="12.75" hidden="false" customHeight="false" outlineLevel="0" collapsed="false">
      <c r="A9725" s="38" t="s">
        <v>46</v>
      </c>
      <c r="B9725" s="38" t="s">
        <v>61</v>
      </c>
      <c r="C9725" s="38" t="s">
        <v>245</v>
      </c>
      <c r="D9725" s="38" t="s">
        <v>1367</v>
      </c>
      <c r="E9725" s="38" t="s">
        <v>112</v>
      </c>
      <c r="F9725" s="38" t="s">
        <v>933</v>
      </c>
      <c r="G9725" s="38" t="n">
        <v>42</v>
      </c>
      <c r="H9725" s="38" t="s">
        <v>10376</v>
      </c>
      <c r="I9725" s="38" t="s">
        <v>10377</v>
      </c>
      <c r="K9725" s="38" t="s">
        <v>800</v>
      </c>
      <c r="N9725" s="38" t="n">
        <v>0.0126692978716667</v>
      </c>
      <c r="O9725" s="38" t="s">
        <v>801</v>
      </c>
      <c r="P9725" s="78" t="s">
        <v>802</v>
      </c>
      <c r="Q9725" s="38" t="n">
        <v>0.00137088528129291</v>
      </c>
      <c r="R9725" s="38" t="s">
        <v>803</v>
      </c>
      <c r="T9725" s="38" t="n">
        <v>4.7</v>
      </c>
      <c r="U9725" s="38" t="s">
        <v>804</v>
      </c>
      <c r="V9725" s="38" t="n">
        <v>9.3</v>
      </c>
      <c r="W9725" s="38" t="s">
        <v>805</v>
      </c>
      <c r="AA9725" s="38" t="s">
        <v>804</v>
      </c>
      <c r="AG9725" s="38" t="s">
        <v>806</v>
      </c>
      <c r="AK9725" s="38" t="s">
        <v>807</v>
      </c>
      <c r="AL9725" s="38" t="s">
        <v>808</v>
      </c>
      <c r="AM9725" s="38" t="n">
        <v>0.583</v>
      </c>
    </row>
    <row r="9726" customFormat="false" ht="12.75" hidden="false" customHeight="false" outlineLevel="0" collapsed="false">
      <c r="A9726" s="38" t="s">
        <v>46</v>
      </c>
      <c r="B9726" s="38" t="s">
        <v>61</v>
      </c>
      <c r="C9726" s="38" t="s">
        <v>245</v>
      </c>
      <c r="D9726" s="38" t="s">
        <v>1367</v>
      </c>
      <c r="E9726" s="38" t="s">
        <v>112</v>
      </c>
      <c r="F9726" s="38" t="s">
        <v>933</v>
      </c>
      <c r="G9726" s="38" t="n">
        <v>43</v>
      </c>
      <c r="H9726" s="38" t="s">
        <v>10377</v>
      </c>
      <c r="I9726" s="38" t="s">
        <v>10378</v>
      </c>
      <c r="K9726" s="38" t="s">
        <v>800</v>
      </c>
      <c r="N9726" s="38" t="n">
        <v>0.0115987756366667</v>
      </c>
      <c r="O9726" s="38" t="s">
        <v>801</v>
      </c>
      <c r="P9726" s="78" t="s">
        <v>802</v>
      </c>
      <c r="Q9726" s="38" t="n">
        <v>0.000428262413798521</v>
      </c>
      <c r="R9726" s="38" t="s">
        <v>803</v>
      </c>
      <c r="T9726" s="38" t="n">
        <v>3.4</v>
      </c>
      <c r="U9726" s="38" t="s">
        <v>804</v>
      </c>
      <c r="V9726" s="38" t="n">
        <v>9.1</v>
      </c>
      <c r="W9726" s="38" t="s">
        <v>805</v>
      </c>
      <c r="AA9726" s="38" t="s">
        <v>804</v>
      </c>
      <c r="AG9726" s="38" t="s">
        <v>806</v>
      </c>
      <c r="AK9726" s="38" t="s">
        <v>807</v>
      </c>
      <c r="AL9726" s="38" t="s">
        <v>808</v>
      </c>
      <c r="AM9726" s="38" t="n">
        <v>0.583</v>
      </c>
    </row>
    <row r="9727" customFormat="false" ht="12.75" hidden="false" customHeight="false" outlineLevel="0" collapsed="false">
      <c r="A9727" s="38" t="s">
        <v>46</v>
      </c>
      <c r="B9727" s="38" t="s">
        <v>61</v>
      </c>
      <c r="C9727" s="38" t="s">
        <v>245</v>
      </c>
      <c r="D9727" s="38" t="s">
        <v>1367</v>
      </c>
      <c r="E9727" s="38" t="s">
        <v>112</v>
      </c>
      <c r="F9727" s="38" t="s">
        <v>933</v>
      </c>
      <c r="G9727" s="38" t="n">
        <v>44</v>
      </c>
      <c r="H9727" s="38" t="s">
        <v>10378</v>
      </c>
      <c r="I9727" s="38" t="s">
        <v>10379</v>
      </c>
      <c r="K9727" s="38" t="s">
        <v>800</v>
      </c>
      <c r="N9727" s="38" t="n">
        <v>0.0106689984186667</v>
      </c>
      <c r="O9727" s="38" t="s">
        <v>801</v>
      </c>
      <c r="P9727" s="78" t="s">
        <v>802</v>
      </c>
      <c r="Q9727" s="38" t="n">
        <v>0.000476724511969211</v>
      </c>
      <c r="R9727" s="38" t="s">
        <v>803</v>
      </c>
      <c r="T9727" s="38" t="n">
        <v>2.1</v>
      </c>
      <c r="U9727" s="38" t="s">
        <v>804</v>
      </c>
      <c r="V9727" s="38" t="n">
        <v>8.8</v>
      </c>
      <c r="W9727" s="38" t="s">
        <v>805</v>
      </c>
      <c r="AA9727" s="38" t="s">
        <v>804</v>
      </c>
      <c r="AG9727" s="38" t="s">
        <v>806</v>
      </c>
      <c r="AK9727" s="38" t="s">
        <v>807</v>
      </c>
      <c r="AL9727" s="38" t="s">
        <v>808</v>
      </c>
      <c r="AM9727" s="38" t="n">
        <v>0.583</v>
      </c>
    </row>
    <row r="9728" customFormat="false" ht="12.75" hidden="false" customHeight="false" outlineLevel="0" collapsed="false">
      <c r="A9728" s="38" t="s">
        <v>46</v>
      </c>
      <c r="B9728" s="38" t="s">
        <v>61</v>
      </c>
      <c r="C9728" s="38" t="s">
        <v>245</v>
      </c>
      <c r="D9728" s="38" t="s">
        <v>1367</v>
      </c>
      <c r="E9728" s="38" t="s">
        <v>112</v>
      </c>
      <c r="F9728" s="38" t="s">
        <v>933</v>
      </c>
      <c r="G9728" s="38" t="n">
        <v>45</v>
      </c>
      <c r="H9728" s="38" t="s">
        <v>10379</v>
      </c>
      <c r="I9728" s="38" t="s">
        <v>10380</v>
      </c>
      <c r="K9728" s="38" t="s">
        <v>800</v>
      </c>
      <c r="N9728" s="38" t="n">
        <v>0.0105422998460667</v>
      </c>
      <c r="O9728" s="38" t="s">
        <v>801</v>
      </c>
      <c r="P9728" s="78" t="s">
        <v>802</v>
      </c>
      <c r="Q9728" s="38" t="n">
        <v>0.00256871428109275</v>
      </c>
      <c r="R9728" s="38" t="s">
        <v>803</v>
      </c>
      <c r="T9728" s="38" t="n">
        <v>2.1</v>
      </c>
      <c r="U9728" s="38" t="s">
        <v>804</v>
      </c>
      <c r="V9728" s="38" t="n">
        <v>8.5</v>
      </c>
      <c r="W9728" s="38" t="s">
        <v>805</v>
      </c>
      <c r="AA9728" s="38" t="s">
        <v>804</v>
      </c>
      <c r="AG9728" s="38" t="s">
        <v>806</v>
      </c>
      <c r="AK9728" s="38" t="s">
        <v>807</v>
      </c>
      <c r="AL9728" s="38" t="s">
        <v>808</v>
      </c>
      <c r="AM9728" s="38" t="n">
        <v>0.583</v>
      </c>
    </row>
    <row r="9729" customFormat="false" ht="12.75" hidden="false" customHeight="false" outlineLevel="0" collapsed="false">
      <c r="A9729" s="38" t="s">
        <v>46</v>
      </c>
      <c r="B9729" s="38" t="s">
        <v>61</v>
      </c>
      <c r="C9729" s="38" t="s">
        <v>245</v>
      </c>
      <c r="D9729" s="38" t="s">
        <v>1367</v>
      </c>
      <c r="E9729" s="38" t="s">
        <v>112</v>
      </c>
      <c r="F9729" s="38" t="s">
        <v>933</v>
      </c>
      <c r="G9729" s="38" t="n">
        <v>46</v>
      </c>
      <c r="H9729" s="38" t="s">
        <v>10380</v>
      </c>
      <c r="I9729" s="38" t="s">
        <v>10381</v>
      </c>
      <c r="K9729" s="38" t="s">
        <v>800</v>
      </c>
      <c r="N9729" s="38" t="n">
        <v>0.0125443504126667</v>
      </c>
      <c r="O9729" s="38" t="s">
        <v>801</v>
      </c>
      <c r="P9729" s="78" t="s">
        <v>802</v>
      </c>
      <c r="Q9729" s="38" t="n">
        <v>0.00757730839825307</v>
      </c>
      <c r="R9729" s="38" t="s">
        <v>803</v>
      </c>
      <c r="T9729" s="38" t="n">
        <v>5</v>
      </c>
      <c r="U9729" s="38" t="s">
        <v>804</v>
      </c>
      <c r="V9729" s="38" t="n">
        <v>8.3</v>
      </c>
      <c r="W9729" s="38" t="s">
        <v>805</v>
      </c>
      <c r="AA9729" s="38" t="s">
        <v>804</v>
      </c>
      <c r="AG9729" s="38" t="s">
        <v>806</v>
      </c>
      <c r="AK9729" s="38" t="s">
        <v>807</v>
      </c>
      <c r="AL9729" s="38" t="s">
        <v>808</v>
      </c>
      <c r="AM9729" s="38" t="n">
        <v>0.583</v>
      </c>
    </row>
    <row r="9730" customFormat="false" ht="12.75" hidden="false" customHeight="false" outlineLevel="0" collapsed="false">
      <c r="A9730" s="38" t="s">
        <v>46</v>
      </c>
      <c r="B9730" s="38" t="s">
        <v>61</v>
      </c>
      <c r="C9730" s="38" t="s">
        <v>245</v>
      </c>
      <c r="D9730" s="38" t="s">
        <v>1367</v>
      </c>
      <c r="E9730" s="38" t="s">
        <v>112</v>
      </c>
      <c r="F9730" s="38" t="s">
        <v>933</v>
      </c>
      <c r="G9730" s="38" t="n">
        <v>47</v>
      </c>
      <c r="H9730" s="38" t="s">
        <v>10381</v>
      </c>
      <c r="I9730" s="38" t="s">
        <v>10382</v>
      </c>
      <c r="K9730" s="38" t="s">
        <v>800</v>
      </c>
      <c r="N9730" s="38" t="n">
        <v>0.0180836062426667</v>
      </c>
      <c r="O9730" s="38" t="s">
        <v>801</v>
      </c>
      <c r="P9730" s="78" t="s">
        <v>802</v>
      </c>
      <c r="Q9730" s="38" t="n">
        <v>0.0267110600449616</v>
      </c>
      <c r="R9730" s="38" t="s">
        <v>803</v>
      </c>
      <c r="T9730" s="38" t="n">
        <v>7.9</v>
      </c>
      <c r="U9730" s="38" t="s">
        <v>804</v>
      </c>
      <c r="V9730" s="38" t="n">
        <v>8.3</v>
      </c>
      <c r="W9730" s="38" t="s">
        <v>805</v>
      </c>
      <c r="AA9730" s="38" t="s">
        <v>804</v>
      </c>
      <c r="AG9730" s="38" t="s">
        <v>806</v>
      </c>
      <c r="AK9730" s="38" t="s">
        <v>807</v>
      </c>
      <c r="AL9730" s="38" t="s">
        <v>808</v>
      </c>
      <c r="AM9730" s="38" t="n">
        <v>0.583</v>
      </c>
    </row>
    <row r="9731" customFormat="false" ht="12.75" hidden="false" customHeight="false" outlineLevel="0" collapsed="false">
      <c r="A9731" s="38" t="s">
        <v>46</v>
      </c>
      <c r="B9731" s="38" t="s">
        <v>61</v>
      </c>
      <c r="C9731" s="38" t="s">
        <v>245</v>
      </c>
      <c r="D9731" s="38" t="s">
        <v>1367</v>
      </c>
      <c r="E9731" s="38" t="s">
        <v>112</v>
      </c>
      <c r="F9731" s="38" t="s">
        <v>933</v>
      </c>
      <c r="G9731" s="38" t="n">
        <v>48</v>
      </c>
      <c r="H9731" s="38" t="s">
        <v>10382</v>
      </c>
      <c r="I9731" s="38" t="s">
        <v>10383</v>
      </c>
      <c r="K9731" s="38" t="s">
        <v>800</v>
      </c>
      <c r="N9731" s="38" t="n">
        <v>0.0228068532346667</v>
      </c>
      <c r="O9731" s="38" t="s">
        <v>801</v>
      </c>
      <c r="P9731" s="78" t="s">
        <v>802</v>
      </c>
      <c r="Q9731" s="38" t="n">
        <v>0.0363224780608826</v>
      </c>
      <c r="R9731" s="38" t="s">
        <v>803</v>
      </c>
      <c r="T9731" s="38" t="n">
        <v>10.4</v>
      </c>
      <c r="U9731" s="38" t="s">
        <v>804</v>
      </c>
      <c r="V9731" s="38" t="n">
        <v>8.6</v>
      </c>
      <c r="W9731" s="38" t="s">
        <v>805</v>
      </c>
      <c r="AA9731" s="38" t="s">
        <v>804</v>
      </c>
      <c r="AG9731" s="38" t="s">
        <v>806</v>
      </c>
      <c r="AK9731" s="38" t="s">
        <v>807</v>
      </c>
      <c r="AL9731" s="38" t="s">
        <v>808</v>
      </c>
      <c r="AM9731" s="38" t="n">
        <v>0.583</v>
      </c>
    </row>
    <row r="9732" customFormat="false" ht="12.75" hidden="false" customHeight="false" outlineLevel="0" collapsed="false">
      <c r="A9732" s="38" t="s">
        <v>46</v>
      </c>
      <c r="B9732" s="38" t="s">
        <v>61</v>
      </c>
      <c r="C9732" s="38" t="s">
        <v>245</v>
      </c>
      <c r="D9732" s="38" t="s">
        <v>1367</v>
      </c>
      <c r="E9732" s="38" t="s">
        <v>112</v>
      </c>
      <c r="F9732" s="38" t="s">
        <v>933</v>
      </c>
      <c r="G9732" s="38" t="n">
        <v>49</v>
      </c>
      <c r="H9732" s="38" t="s">
        <v>10383</v>
      </c>
      <c r="I9732" s="38" t="s">
        <v>10384</v>
      </c>
      <c r="K9732" s="38" t="s">
        <v>800</v>
      </c>
      <c r="N9732" s="38" t="n">
        <v>0.025527097675</v>
      </c>
      <c r="O9732" s="38" t="s">
        <v>801</v>
      </c>
      <c r="P9732" s="78" t="s">
        <v>802</v>
      </c>
      <c r="Q9732" s="38" t="n">
        <v>0.000841316372507227</v>
      </c>
      <c r="R9732" s="38" t="s">
        <v>803</v>
      </c>
      <c r="T9732" s="38" t="n">
        <v>9.2</v>
      </c>
      <c r="U9732" s="38" t="s">
        <v>804</v>
      </c>
      <c r="V9732" s="38" t="n">
        <v>8.8</v>
      </c>
      <c r="W9732" s="38" t="s">
        <v>805</v>
      </c>
      <c r="AA9732" s="38" t="s">
        <v>804</v>
      </c>
      <c r="AG9732" s="38" t="s">
        <v>806</v>
      </c>
      <c r="AK9732" s="38" t="s">
        <v>807</v>
      </c>
      <c r="AL9732" s="38" t="s">
        <v>808</v>
      </c>
      <c r="AM9732" s="38" t="n">
        <v>0.583</v>
      </c>
    </row>
    <row r="9733" customFormat="false" ht="12.75" hidden="false" customHeight="false" outlineLevel="0" collapsed="false">
      <c r="A9733" s="38" t="s">
        <v>46</v>
      </c>
      <c r="B9733" s="38" t="s">
        <v>61</v>
      </c>
      <c r="C9733" s="38" t="s">
        <v>245</v>
      </c>
      <c r="D9733" s="38" t="s">
        <v>1367</v>
      </c>
      <c r="E9733" s="38" t="s">
        <v>112</v>
      </c>
      <c r="F9733" s="38" t="s">
        <v>933</v>
      </c>
      <c r="G9733" s="38" t="n">
        <v>50</v>
      </c>
      <c r="H9733" s="38" t="s">
        <v>10384</v>
      </c>
      <c r="I9733" s="38" t="s">
        <v>10385</v>
      </c>
      <c r="K9733" s="38" t="s">
        <v>800</v>
      </c>
      <c r="N9733" s="38" t="n">
        <v>0.017308996509</v>
      </c>
      <c r="O9733" s="38" t="s">
        <v>801</v>
      </c>
      <c r="P9733" s="78" t="s">
        <v>802</v>
      </c>
      <c r="Q9733" s="38" t="n">
        <v>0.0064192521655733</v>
      </c>
      <c r="R9733" s="38" t="s">
        <v>803</v>
      </c>
      <c r="T9733" s="38" t="n">
        <v>8.2</v>
      </c>
      <c r="U9733" s="38" t="s">
        <v>804</v>
      </c>
      <c r="V9733" s="38" t="n">
        <v>9</v>
      </c>
      <c r="W9733" s="38" t="s">
        <v>805</v>
      </c>
      <c r="AA9733" s="38" t="s">
        <v>804</v>
      </c>
      <c r="AG9733" s="38" t="s">
        <v>806</v>
      </c>
      <c r="AK9733" s="38" t="s">
        <v>807</v>
      </c>
      <c r="AL9733" s="38" t="s">
        <v>808</v>
      </c>
      <c r="AM9733" s="38" t="n">
        <v>0.583</v>
      </c>
    </row>
    <row r="9734" customFormat="false" ht="12.75" hidden="false" customHeight="false" outlineLevel="0" collapsed="false">
      <c r="A9734" s="38" t="s">
        <v>46</v>
      </c>
      <c r="B9734" s="38" t="s">
        <v>61</v>
      </c>
      <c r="C9734" s="38" t="s">
        <v>245</v>
      </c>
      <c r="D9734" s="38" t="s">
        <v>1367</v>
      </c>
      <c r="E9734" s="38" t="s">
        <v>112</v>
      </c>
      <c r="F9734" s="38" t="s">
        <v>933</v>
      </c>
      <c r="G9734" s="38" t="n">
        <v>51</v>
      </c>
      <c r="H9734" s="38" t="s">
        <v>10385</v>
      </c>
      <c r="I9734" s="38" t="s">
        <v>10386</v>
      </c>
      <c r="K9734" s="38" t="s">
        <v>800</v>
      </c>
      <c r="N9734" s="38" t="n">
        <v>0.0146766132843333</v>
      </c>
      <c r="O9734" s="38" t="s">
        <v>801</v>
      </c>
      <c r="P9734" s="78" t="s">
        <v>802</v>
      </c>
      <c r="Q9734" s="38" t="n">
        <v>0.00455238763693255</v>
      </c>
      <c r="R9734" s="38" t="s">
        <v>803</v>
      </c>
      <c r="T9734" s="38" t="n">
        <v>6.9</v>
      </c>
      <c r="U9734" s="38" t="s">
        <v>804</v>
      </c>
      <c r="V9734" s="38" t="n">
        <v>8.9</v>
      </c>
      <c r="W9734" s="38" t="s">
        <v>805</v>
      </c>
      <c r="AA9734" s="38" t="s">
        <v>804</v>
      </c>
      <c r="AG9734" s="38" t="s">
        <v>806</v>
      </c>
      <c r="AK9734" s="38" t="s">
        <v>807</v>
      </c>
      <c r="AL9734" s="38" t="s">
        <v>808</v>
      </c>
      <c r="AM9734" s="38" t="n">
        <v>0.583</v>
      </c>
    </row>
    <row r="9735" customFormat="false" ht="12.75" hidden="false" customHeight="false" outlineLevel="0" collapsed="false">
      <c r="A9735" s="38" t="s">
        <v>46</v>
      </c>
      <c r="B9735" s="38" t="s">
        <v>61</v>
      </c>
      <c r="C9735" s="38" t="s">
        <v>245</v>
      </c>
      <c r="D9735" s="38" t="s">
        <v>1367</v>
      </c>
      <c r="E9735" s="38" t="s">
        <v>112</v>
      </c>
      <c r="F9735" s="38" t="s">
        <v>933</v>
      </c>
      <c r="G9735" s="38" t="n">
        <v>52</v>
      </c>
      <c r="H9735" s="38" t="s">
        <v>10386</v>
      </c>
      <c r="I9735" s="38" t="s">
        <v>10387</v>
      </c>
      <c r="K9735" s="38" t="s">
        <v>800</v>
      </c>
      <c r="N9735" s="38" t="n">
        <v>0.0139182411</v>
      </c>
      <c r="O9735" s="38" t="s">
        <v>801</v>
      </c>
      <c r="P9735" s="78" t="s">
        <v>802</v>
      </c>
      <c r="Q9735" s="38" t="n">
        <v>0.00243202985018074</v>
      </c>
      <c r="R9735" s="38" t="s">
        <v>803</v>
      </c>
      <c r="T9735" s="38" t="n">
        <v>6.5</v>
      </c>
      <c r="U9735" s="38" t="s">
        <v>804</v>
      </c>
      <c r="V9735" s="38" t="n">
        <v>8.8</v>
      </c>
      <c r="W9735" s="38" t="s">
        <v>805</v>
      </c>
      <c r="AA9735" s="38" t="s">
        <v>804</v>
      </c>
      <c r="AG9735" s="38" t="s">
        <v>806</v>
      </c>
      <c r="AK9735" s="38" t="s">
        <v>807</v>
      </c>
      <c r="AL9735" s="38" t="s">
        <v>808</v>
      </c>
      <c r="AM9735" s="38" t="n">
        <v>0.583</v>
      </c>
    </row>
    <row r="9736" customFormat="false" ht="12.75" hidden="false" customHeight="false" outlineLevel="0" collapsed="false">
      <c r="A9736" s="38" t="s">
        <v>46</v>
      </c>
      <c r="B9736" s="38" t="s">
        <v>61</v>
      </c>
      <c r="C9736" s="38" t="s">
        <v>245</v>
      </c>
      <c r="D9736" s="38" t="s">
        <v>1367</v>
      </c>
      <c r="E9736" s="38" t="s">
        <v>112</v>
      </c>
      <c r="F9736" s="38" t="s">
        <v>933</v>
      </c>
      <c r="G9736" s="38" t="n">
        <v>53</v>
      </c>
      <c r="H9736" s="38" t="s">
        <v>10387</v>
      </c>
      <c r="I9736" s="38" t="s">
        <v>10388</v>
      </c>
      <c r="K9736" s="38" t="s">
        <v>800</v>
      </c>
      <c r="N9736" s="38" t="n">
        <v>0.012781257908</v>
      </c>
      <c r="O9736" s="38" t="s">
        <v>801</v>
      </c>
      <c r="P9736" s="78" t="s">
        <v>802</v>
      </c>
      <c r="Q9736" s="38" t="n">
        <v>0.00117065446084481</v>
      </c>
      <c r="R9736" s="38" t="s">
        <v>803</v>
      </c>
      <c r="T9736" s="38" t="n">
        <v>5.1</v>
      </c>
      <c r="U9736" s="38" t="s">
        <v>804</v>
      </c>
      <c r="V9736" s="38" t="n">
        <v>8.6</v>
      </c>
      <c r="W9736" s="38" t="s">
        <v>805</v>
      </c>
      <c r="AA9736" s="38" t="s">
        <v>804</v>
      </c>
      <c r="AG9736" s="38" t="s">
        <v>806</v>
      </c>
      <c r="AK9736" s="38" t="s">
        <v>807</v>
      </c>
      <c r="AL9736" s="38" t="s">
        <v>808</v>
      </c>
      <c r="AM9736" s="38" t="n">
        <v>0.583</v>
      </c>
    </row>
    <row r="9737" customFormat="false" ht="12.75" hidden="false" customHeight="false" outlineLevel="0" collapsed="false">
      <c r="A9737" s="38" t="s">
        <v>46</v>
      </c>
      <c r="B9737" s="38" t="s">
        <v>61</v>
      </c>
      <c r="C9737" s="38" t="s">
        <v>245</v>
      </c>
      <c r="D9737" s="38" t="s">
        <v>1367</v>
      </c>
      <c r="E9737" s="38" t="s">
        <v>112</v>
      </c>
      <c r="F9737" s="38" t="s">
        <v>933</v>
      </c>
      <c r="G9737" s="38" t="n">
        <v>54</v>
      </c>
      <c r="H9737" s="38" t="s">
        <v>10388</v>
      </c>
      <c r="I9737" s="38" t="s">
        <v>10389</v>
      </c>
      <c r="K9737" s="38" t="s">
        <v>800</v>
      </c>
      <c r="N9737" s="38" t="n">
        <v>0.0113814161483333</v>
      </c>
      <c r="O9737" s="38" t="s">
        <v>801</v>
      </c>
      <c r="P9737" s="78" t="s">
        <v>802</v>
      </c>
      <c r="Q9737" s="38" t="n">
        <v>0.000845650782577288</v>
      </c>
      <c r="R9737" s="38" t="s">
        <v>803</v>
      </c>
      <c r="T9737" s="38" t="n">
        <v>4.1</v>
      </c>
      <c r="U9737" s="38" t="s">
        <v>804</v>
      </c>
      <c r="V9737" s="38" t="n">
        <v>8.4</v>
      </c>
      <c r="W9737" s="38" t="s">
        <v>805</v>
      </c>
      <c r="AA9737" s="38" t="s">
        <v>804</v>
      </c>
      <c r="AG9737" s="38" t="s">
        <v>806</v>
      </c>
      <c r="AK9737" s="38" t="s">
        <v>807</v>
      </c>
      <c r="AL9737" s="38" t="s">
        <v>808</v>
      </c>
      <c r="AM9737" s="38" t="n">
        <v>0.583</v>
      </c>
    </row>
    <row r="9738" customFormat="false" ht="12.75" hidden="false" customHeight="false" outlineLevel="0" collapsed="false">
      <c r="A9738" s="38" t="s">
        <v>46</v>
      </c>
      <c r="B9738" s="38" t="s">
        <v>61</v>
      </c>
      <c r="C9738" s="38" t="s">
        <v>245</v>
      </c>
      <c r="D9738" s="38" t="s">
        <v>1367</v>
      </c>
      <c r="E9738" s="38" t="s">
        <v>112</v>
      </c>
      <c r="F9738" s="38" t="s">
        <v>933</v>
      </c>
      <c r="G9738" s="38" t="n">
        <v>55</v>
      </c>
      <c r="H9738" s="38" t="s">
        <v>10389</v>
      </c>
      <c r="I9738" s="38" t="s">
        <v>10390</v>
      </c>
      <c r="K9738" s="38" t="s">
        <v>800</v>
      </c>
      <c r="N9738" s="38" t="n">
        <v>0.012308776758</v>
      </c>
      <c r="O9738" s="38" t="s">
        <v>801</v>
      </c>
      <c r="P9738" s="78" t="s">
        <v>802</v>
      </c>
      <c r="Q9738" s="38" t="n">
        <v>0.0182757314722503</v>
      </c>
      <c r="R9738" s="38" t="s">
        <v>803</v>
      </c>
      <c r="T9738" s="38" t="n">
        <v>5.8</v>
      </c>
      <c r="U9738" s="38" t="s">
        <v>804</v>
      </c>
      <c r="V9738" s="38" t="n">
        <v>8.1</v>
      </c>
      <c r="W9738" s="38" t="s">
        <v>805</v>
      </c>
      <c r="AA9738" s="38" t="s">
        <v>804</v>
      </c>
      <c r="AG9738" s="38" t="s">
        <v>806</v>
      </c>
      <c r="AK9738" s="38" t="s">
        <v>807</v>
      </c>
      <c r="AL9738" s="38" t="s">
        <v>808</v>
      </c>
      <c r="AM9738" s="38" t="n">
        <v>0.583</v>
      </c>
    </row>
    <row r="9739" customFormat="false" ht="12.75" hidden="false" customHeight="false" outlineLevel="0" collapsed="false">
      <c r="A9739" s="38" t="s">
        <v>46</v>
      </c>
      <c r="B9739" s="38" t="s">
        <v>61</v>
      </c>
      <c r="C9739" s="38" t="s">
        <v>245</v>
      </c>
      <c r="D9739" s="38" t="s">
        <v>1367</v>
      </c>
      <c r="E9739" s="38" t="s">
        <v>112</v>
      </c>
      <c r="F9739" s="38" t="s">
        <v>933</v>
      </c>
      <c r="G9739" s="38" t="n">
        <v>56</v>
      </c>
      <c r="H9739" s="38" t="s">
        <v>10390</v>
      </c>
      <c r="I9739" s="38" t="s">
        <v>10391</v>
      </c>
      <c r="K9739" s="38" t="s">
        <v>800</v>
      </c>
      <c r="N9739" s="38" t="n">
        <v>0.020530733759</v>
      </c>
      <c r="O9739" s="38" t="s">
        <v>801</v>
      </c>
      <c r="P9739" s="78" t="s">
        <v>802</v>
      </c>
      <c r="Q9739" s="38" t="n">
        <v>0.0411336451412739</v>
      </c>
      <c r="R9739" s="38" t="s">
        <v>803</v>
      </c>
      <c r="T9739" s="38" t="n">
        <v>8.5</v>
      </c>
      <c r="U9739" s="38" t="s">
        <v>804</v>
      </c>
      <c r="V9739" s="38" t="n">
        <v>8.1</v>
      </c>
      <c r="W9739" s="38" t="s">
        <v>805</v>
      </c>
      <c r="AA9739" s="38" t="s">
        <v>804</v>
      </c>
      <c r="AG9739" s="38" t="s">
        <v>806</v>
      </c>
      <c r="AK9739" s="38" t="s">
        <v>807</v>
      </c>
      <c r="AL9739" s="38" t="s">
        <v>808</v>
      </c>
      <c r="AM9739" s="38" t="n">
        <v>0.583</v>
      </c>
    </row>
    <row r="9740" customFormat="false" ht="12.75" hidden="false" customHeight="false" outlineLevel="0" collapsed="false">
      <c r="A9740" s="38" t="s">
        <v>46</v>
      </c>
      <c r="B9740" s="38" t="s">
        <v>61</v>
      </c>
      <c r="C9740" s="38" t="s">
        <v>245</v>
      </c>
      <c r="D9740" s="38" t="s">
        <v>1367</v>
      </c>
      <c r="E9740" s="38" t="s">
        <v>112</v>
      </c>
      <c r="F9740" s="38" t="s">
        <v>933</v>
      </c>
      <c r="G9740" s="38" t="n">
        <v>57</v>
      </c>
      <c r="H9740" s="38" t="s">
        <v>10391</v>
      </c>
      <c r="I9740" s="38" t="s">
        <v>10392</v>
      </c>
      <c r="K9740" s="38" t="s">
        <v>800</v>
      </c>
      <c r="N9740" s="38" t="n">
        <v>0.0239250838016667</v>
      </c>
      <c r="O9740" s="38" t="s">
        <v>801</v>
      </c>
      <c r="P9740" s="78" t="s">
        <v>802</v>
      </c>
      <c r="Q9740" s="38" t="n">
        <v>0.0363797899764653</v>
      </c>
      <c r="R9740" s="38" t="s">
        <v>803</v>
      </c>
      <c r="T9740" s="38" t="n">
        <v>10.1</v>
      </c>
      <c r="U9740" s="38" t="s">
        <v>804</v>
      </c>
      <c r="V9740" s="38" t="n">
        <v>8.4</v>
      </c>
      <c r="W9740" s="38" t="s">
        <v>805</v>
      </c>
      <c r="AA9740" s="38" t="s">
        <v>804</v>
      </c>
      <c r="AG9740" s="38" t="s">
        <v>806</v>
      </c>
      <c r="AK9740" s="38" t="s">
        <v>807</v>
      </c>
      <c r="AL9740" s="38" t="s">
        <v>808</v>
      </c>
      <c r="AM9740" s="38" t="n">
        <v>0.583</v>
      </c>
    </row>
    <row r="9741" customFormat="false" ht="12.75" hidden="false" customHeight="false" outlineLevel="0" collapsed="false">
      <c r="A9741" s="38" t="s">
        <v>46</v>
      </c>
      <c r="B9741" s="38" t="s">
        <v>61</v>
      </c>
      <c r="C9741" s="38" t="s">
        <v>245</v>
      </c>
      <c r="D9741" s="38" t="s">
        <v>1367</v>
      </c>
      <c r="E9741" s="38" t="s">
        <v>112</v>
      </c>
      <c r="F9741" s="38" t="s">
        <v>933</v>
      </c>
      <c r="G9741" s="38" t="n">
        <v>58</v>
      </c>
      <c r="H9741" s="38" t="s">
        <v>10392</v>
      </c>
      <c r="I9741" s="38" t="s">
        <v>10393</v>
      </c>
      <c r="K9741" s="38" t="s">
        <v>800</v>
      </c>
      <c r="N9741" s="38" t="n">
        <v>0.022062411114</v>
      </c>
      <c r="O9741" s="38" t="s">
        <v>801</v>
      </c>
      <c r="P9741" s="78" t="s">
        <v>802</v>
      </c>
      <c r="Q9741" s="38" t="n">
        <v>0.0262662142977642</v>
      </c>
      <c r="R9741" s="38" t="s">
        <v>803</v>
      </c>
      <c r="T9741" s="38" t="n">
        <v>10</v>
      </c>
      <c r="U9741" s="38" t="s">
        <v>804</v>
      </c>
      <c r="V9741" s="38" t="n">
        <v>8.7</v>
      </c>
      <c r="W9741" s="38" t="s">
        <v>805</v>
      </c>
      <c r="AA9741" s="38" t="s">
        <v>804</v>
      </c>
      <c r="AG9741" s="38" t="s">
        <v>806</v>
      </c>
      <c r="AK9741" s="38" t="s">
        <v>807</v>
      </c>
      <c r="AL9741" s="38" t="s">
        <v>808</v>
      </c>
      <c r="AM9741" s="38" t="n">
        <v>0.583</v>
      </c>
    </row>
    <row r="9742" customFormat="false" ht="12.75" hidden="false" customHeight="false" outlineLevel="0" collapsed="false">
      <c r="A9742" s="38" t="s">
        <v>46</v>
      </c>
      <c r="B9742" s="38" t="s">
        <v>61</v>
      </c>
      <c r="C9742" s="38" t="s">
        <v>245</v>
      </c>
      <c r="D9742" s="38" t="s">
        <v>1367</v>
      </c>
      <c r="E9742" s="38" t="s">
        <v>112</v>
      </c>
      <c r="F9742" s="38" t="s">
        <v>933</v>
      </c>
      <c r="G9742" s="38" t="n">
        <v>59</v>
      </c>
      <c r="H9742" s="38" t="s">
        <v>10393</v>
      </c>
      <c r="I9742" s="38" t="s">
        <v>10394</v>
      </c>
      <c r="K9742" s="38" t="s">
        <v>800</v>
      </c>
      <c r="N9742" s="38" t="n">
        <v>0.0196726379076667</v>
      </c>
      <c r="O9742" s="38" t="s">
        <v>801</v>
      </c>
      <c r="P9742" s="78" t="s">
        <v>802</v>
      </c>
      <c r="Q9742" s="38" t="n">
        <v>0.0259967116704331</v>
      </c>
      <c r="R9742" s="38" t="s">
        <v>803</v>
      </c>
      <c r="T9742" s="38" t="n">
        <v>9.6</v>
      </c>
      <c r="U9742" s="38" t="s">
        <v>804</v>
      </c>
      <c r="V9742" s="38" t="n">
        <v>8.9</v>
      </c>
      <c r="W9742" s="38" t="s">
        <v>805</v>
      </c>
      <c r="AA9742" s="38" t="s">
        <v>804</v>
      </c>
      <c r="AG9742" s="38" t="s">
        <v>806</v>
      </c>
      <c r="AK9742" s="38" t="s">
        <v>807</v>
      </c>
      <c r="AL9742" s="38" t="s">
        <v>808</v>
      </c>
      <c r="AM9742" s="38" t="n">
        <v>0.583</v>
      </c>
    </row>
    <row r="9743" customFormat="false" ht="12.75" hidden="false" customHeight="false" outlineLevel="0" collapsed="false">
      <c r="A9743" s="38" t="s">
        <v>46</v>
      </c>
      <c r="B9743" s="38" t="s">
        <v>61</v>
      </c>
      <c r="C9743" s="38" t="s">
        <v>245</v>
      </c>
      <c r="D9743" s="38" t="s">
        <v>1367</v>
      </c>
      <c r="E9743" s="38" t="s">
        <v>112</v>
      </c>
      <c r="F9743" s="38" t="s">
        <v>933</v>
      </c>
      <c r="G9743" s="38" t="n">
        <v>60</v>
      </c>
      <c r="H9743" s="38" t="s">
        <v>10394</v>
      </c>
      <c r="I9743" s="38" t="s">
        <v>10395</v>
      </c>
      <c r="K9743" s="38" t="s">
        <v>800</v>
      </c>
      <c r="N9743" s="38" t="n">
        <v>0.0169686991266667</v>
      </c>
      <c r="O9743" s="38" t="s">
        <v>801</v>
      </c>
      <c r="P9743" s="78" t="s">
        <v>802</v>
      </c>
      <c r="Q9743" s="38" t="n">
        <v>0.00439299519877861</v>
      </c>
      <c r="R9743" s="38" t="s">
        <v>803</v>
      </c>
      <c r="T9743" s="38" t="n">
        <v>6.7</v>
      </c>
      <c r="U9743" s="38" t="s">
        <v>804</v>
      </c>
      <c r="V9743" s="38" t="n">
        <v>8.9</v>
      </c>
      <c r="W9743" s="38" t="s">
        <v>805</v>
      </c>
      <c r="AA9743" s="38" t="s">
        <v>804</v>
      </c>
      <c r="AG9743" s="38" t="s">
        <v>806</v>
      </c>
      <c r="AK9743" s="38" t="s">
        <v>807</v>
      </c>
      <c r="AL9743" s="38" t="s">
        <v>808</v>
      </c>
      <c r="AM9743" s="38" t="n">
        <v>0.583</v>
      </c>
    </row>
    <row r="9744" customFormat="false" ht="12.75" hidden="false" customHeight="false" outlineLevel="0" collapsed="false">
      <c r="A9744" s="38" t="s">
        <v>46</v>
      </c>
      <c r="B9744" s="38" t="s">
        <v>61</v>
      </c>
      <c r="C9744" s="38" t="s">
        <v>245</v>
      </c>
      <c r="D9744" s="38" t="s">
        <v>1367</v>
      </c>
      <c r="E9744" s="38" t="s">
        <v>112</v>
      </c>
      <c r="F9744" s="38" t="s">
        <v>933</v>
      </c>
      <c r="G9744" s="38" t="n">
        <v>61</v>
      </c>
      <c r="H9744" s="38" t="s">
        <v>10395</v>
      </c>
      <c r="I9744" s="38" t="s">
        <v>10396</v>
      </c>
      <c r="K9744" s="38" t="s">
        <v>800</v>
      </c>
      <c r="N9744" s="38" t="n">
        <v>0.0120447033246667</v>
      </c>
      <c r="O9744" s="38" t="s">
        <v>801</v>
      </c>
      <c r="P9744" s="78" t="s">
        <v>802</v>
      </c>
      <c r="Q9744" s="38" t="n">
        <v>-0.00184936285736746</v>
      </c>
      <c r="R9744" s="38" t="s">
        <v>803</v>
      </c>
      <c r="T9744" s="38" t="n">
        <v>2.5</v>
      </c>
      <c r="U9744" s="38" t="s">
        <v>804</v>
      </c>
      <c r="V9744" s="38" t="n">
        <v>8.6</v>
      </c>
      <c r="W9744" s="38" t="s">
        <v>805</v>
      </c>
      <c r="AA9744" s="38" t="s">
        <v>804</v>
      </c>
      <c r="AG9744" s="38" t="s">
        <v>806</v>
      </c>
      <c r="AK9744" s="38" t="s">
        <v>807</v>
      </c>
      <c r="AL9744" s="38" t="s">
        <v>808</v>
      </c>
      <c r="AM9744" s="38" t="n">
        <v>0.583</v>
      </c>
    </row>
    <row r="9745" customFormat="false" ht="12.75" hidden="false" customHeight="false" outlineLevel="0" collapsed="false">
      <c r="A9745" s="38" t="s">
        <v>46</v>
      </c>
      <c r="B9745" s="38" t="s">
        <v>61</v>
      </c>
      <c r="C9745" s="38" t="s">
        <v>245</v>
      </c>
      <c r="D9745" s="38" t="s">
        <v>1367</v>
      </c>
      <c r="E9745" s="38" t="s">
        <v>112</v>
      </c>
      <c r="F9745" s="38" t="s">
        <v>933</v>
      </c>
      <c r="G9745" s="38" t="n">
        <v>62</v>
      </c>
      <c r="H9745" s="38" t="s">
        <v>10396</v>
      </c>
      <c r="I9745" s="38" t="s">
        <v>10397</v>
      </c>
      <c r="K9745" s="38" t="s">
        <v>800</v>
      </c>
      <c r="N9745" s="38" t="n">
        <v>0.011098649274</v>
      </c>
      <c r="O9745" s="38" t="s">
        <v>801</v>
      </c>
      <c r="P9745" s="78" t="s">
        <v>802</v>
      </c>
      <c r="Q9745" s="38" t="n">
        <v>0.0018432452866305</v>
      </c>
      <c r="R9745" s="38" t="s">
        <v>803</v>
      </c>
      <c r="T9745" s="38" t="n">
        <v>3.1</v>
      </c>
      <c r="U9745" s="38" t="s">
        <v>804</v>
      </c>
      <c r="V9745" s="38" t="n">
        <v>8.3</v>
      </c>
      <c r="W9745" s="38" t="s">
        <v>805</v>
      </c>
      <c r="AA9745" s="38" t="s">
        <v>804</v>
      </c>
      <c r="AG9745" s="38" t="s">
        <v>806</v>
      </c>
      <c r="AK9745" s="38" t="s">
        <v>807</v>
      </c>
      <c r="AL9745" s="38" t="s">
        <v>808</v>
      </c>
      <c r="AM9745" s="38" t="n">
        <v>0.583</v>
      </c>
    </row>
    <row r="9746" customFormat="false" ht="12.75" hidden="false" customHeight="false" outlineLevel="0" collapsed="false">
      <c r="A9746" s="38" t="s">
        <v>46</v>
      </c>
      <c r="B9746" s="38" t="s">
        <v>61</v>
      </c>
      <c r="C9746" s="38" t="s">
        <v>245</v>
      </c>
      <c r="D9746" s="38" t="s">
        <v>1367</v>
      </c>
      <c r="E9746" s="38" t="s">
        <v>112</v>
      </c>
      <c r="F9746" s="38" t="s">
        <v>933</v>
      </c>
      <c r="G9746" s="38" t="n">
        <v>63</v>
      </c>
      <c r="H9746" s="38" t="s">
        <v>10397</v>
      </c>
      <c r="I9746" s="38" t="s">
        <v>10398</v>
      </c>
      <c r="K9746" s="38" t="s">
        <v>800</v>
      </c>
      <c r="N9746" s="38" t="n">
        <v>0.0128387447116667</v>
      </c>
      <c r="O9746" s="38" t="s">
        <v>801</v>
      </c>
      <c r="P9746" s="78" t="s">
        <v>802</v>
      </c>
      <c r="Q9746" s="38" t="n">
        <v>0.00234706572544856</v>
      </c>
      <c r="R9746" s="38" t="s">
        <v>803</v>
      </c>
      <c r="T9746" s="38" t="n">
        <v>4.8</v>
      </c>
      <c r="U9746" s="38" t="s">
        <v>804</v>
      </c>
      <c r="V9746" s="38" t="n">
        <v>7.9</v>
      </c>
      <c r="W9746" s="38" t="s">
        <v>805</v>
      </c>
      <c r="AA9746" s="38" t="s">
        <v>804</v>
      </c>
      <c r="AG9746" s="38" t="s">
        <v>806</v>
      </c>
      <c r="AK9746" s="38" t="s">
        <v>807</v>
      </c>
      <c r="AL9746" s="38" t="s">
        <v>808</v>
      </c>
      <c r="AM9746" s="38" t="n">
        <v>0.583</v>
      </c>
    </row>
    <row r="9747" customFormat="false" ht="12.75" hidden="false" customHeight="false" outlineLevel="0" collapsed="false">
      <c r="A9747" s="38" t="s">
        <v>46</v>
      </c>
      <c r="B9747" s="38" t="s">
        <v>61</v>
      </c>
      <c r="C9747" s="38" t="s">
        <v>245</v>
      </c>
      <c r="D9747" s="38" t="s">
        <v>1367</v>
      </c>
      <c r="E9747" s="38" t="s">
        <v>112</v>
      </c>
      <c r="F9747" s="38" t="s">
        <v>933</v>
      </c>
      <c r="G9747" s="38" t="n">
        <v>64</v>
      </c>
      <c r="H9747" s="38" t="s">
        <v>10398</v>
      </c>
      <c r="I9747" s="38" t="s">
        <v>446</v>
      </c>
      <c r="K9747" s="38" t="s">
        <v>800</v>
      </c>
      <c r="N9747" s="38" t="n">
        <v>0.0118867210516667</v>
      </c>
      <c r="O9747" s="38" t="s">
        <v>801</v>
      </c>
      <c r="P9747" s="78" t="s">
        <v>802</v>
      </c>
      <c r="Q9747" s="38" t="n">
        <v>0.00143127381640637</v>
      </c>
      <c r="R9747" s="38" t="s">
        <v>803</v>
      </c>
      <c r="T9747" s="38" t="n">
        <v>3.2</v>
      </c>
      <c r="U9747" s="38" t="s">
        <v>804</v>
      </c>
      <c r="V9747" s="38" t="n">
        <v>7.8</v>
      </c>
      <c r="W9747" s="38" t="s">
        <v>805</v>
      </c>
      <c r="AA9747" s="38" t="s">
        <v>804</v>
      </c>
      <c r="AG9747" s="38" t="s">
        <v>806</v>
      </c>
      <c r="AK9747" s="38" t="s">
        <v>807</v>
      </c>
      <c r="AL9747" s="38" t="s">
        <v>808</v>
      </c>
      <c r="AM9747" s="38" t="n">
        <v>0.583</v>
      </c>
    </row>
    <row r="9748" customFormat="false" ht="12.75" hidden="false" customHeight="false" outlineLevel="0" collapsed="false">
      <c r="A9748" s="38" t="s">
        <v>46</v>
      </c>
      <c r="B9748" s="38" t="s">
        <v>61</v>
      </c>
      <c r="C9748" s="38" t="s">
        <v>245</v>
      </c>
      <c r="D9748" s="38" t="s">
        <v>804</v>
      </c>
      <c r="E9748" s="38" t="s">
        <v>111</v>
      </c>
      <c r="F9748" s="38" t="s">
        <v>798</v>
      </c>
      <c r="G9748" s="38" t="n">
        <v>1</v>
      </c>
      <c r="H9748" s="38" t="s">
        <v>419</v>
      </c>
      <c r="I9748" s="38" t="s">
        <v>10399</v>
      </c>
      <c r="K9748" s="38" t="s">
        <v>800</v>
      </c>
      <c r="N9748" s="38" t="n">
        <v>0.0341387388526667</v>
      </c>
      <c r="O9748" s="38" t="s">
        <v>801</v>
      </c>
      <c r="P9748" s="78" t="s">
        <v>802</v>
      </c>
      <c r="Q9748" s="38" t="n">
        <v>0.642407766845895</v>
      </c>
      <c r="R9748" s="38" t="s">
        <v>803</v>
      </c>
      <c r="T9748" s="38" t="n">
        <v>9.5</v>
      </c>
      <c r="U9748" s="38" t="s">
        <v>804</v>
      </c>
      <c r="V9748" s="38" t="n">
        <v>9.1</v>
      </c>
      <c r="W9748" s="38" t="s">
        <v>805</v>
      </c>
      <c r="AA9748" s="38" t="s">
        <v>804</v>
      </c>
      <c r="AG9748" s="38" t="s">
        <v>806</v>
      </c>
      <c r="AK9748" s="38" t="s">
        <v>807</v>
      </c>
      <c r="AL9748" s="38" t="s">
        <v>808</v>
      </c>
      <c r="AM9748" s="38" t="n">
        <v>0.583</v>
      </c>
    </row>
    <row r="9749" customFormat="false" ht="12.75" hidden="false" customHeight="false" outlineLevel="0" collapsed="false">
      <c r="A9749" s="38" t="s">
        <v>46</v>
      </c>
      <c r="B9749" s="38" t="s">
        <v>61</v>
      </c>
      <c r="C9749" s="38" t="s">
        <v>245</v>
      </c>
      <c r="D9749" s="38" t="s">
        <v>804</v>
      </c>
      <c r="E9749" s="38" t="s">
        <v>111</v>
      </c>
      <c r="F9749" s="38" t="s">
        <v>798</v>
      </c>
      <c r="G9749" s="38" t="n">
        <v>2</v>
      </c>
      <c r="H9749" s="38" t="s">
        <v>10399</v>
      </c>
      <c r="I9749" s="38" t="s">
        <v>10400</v>
      </c>
      <c r="K9749" s="38" t="s">
        <v>800</v>
      </c>
      <c r="N9749" s="38" t="n">
        <v>0.034637582222</v>
      </c>
      <c r="O9749" s="38" t="s">
        <v>801</v>
      </c>
      <c r="P9749" s="78" t="s">
        <v>802</v>
      </c>
      <c r="Q9749" s="38" t="n">
        <v>0.692818845761218</v>
      </c>
      <c r="R9749" s="38" t="s">
        <v>803</v>
      </c>
      <c r="T9749" s="38" t="n">
        <v>9.8</v>
      </c>
      <c r="U9749" s="38" t="s">
        <v>804</v>
      </c>
      <c r="V9749" s="38" t="n">
        <v>9.2</v>
      </c>
      <c r="W9749" s="38" t="s">
        <v>805</v>
      </c>
      <c r="AA9749" s="38" t="s">
        <v>804</v>
      </c>
      <c r="AG9749" s="38" t="s">
        <v>806</v>
      </c>
      <c r="AK9749" s="38" t="s">
        <v>807</v>
      </c>
      <c r="AL9749" s="38" t="s">
        <v>808</v>
      </c>
      <c r="AM9749" s="38" t="n">
        <v>0.583</v>
      </c>
    </row>
    <row r="9750" customFormat="false" ht="12.75" hidden="false" customHeight="false" outlineLevel="0" collapsed="false">
      <c r="A9750" s="38" t="s">
        <v>46</v>
      </c>
      <c r="B9750" s="38" t="s">
        <v>61</v>
      </c>
      <c r="C9750" s="38" t="s">
        <v>245</v>
      </c>
      <c r="D9750" s="38" t="s">
        <v>804</v>
      </c>
      <c r="E9750" s="38" t="s">
        <v>111</v>
      </c>
      <c r="F9750" s="38" t="s">
        <v>798</v>
      </c>
      <c r="G9750" s="38" t="n">
        <v>3</v>
      </c>
      <c r="H9750" s="38" t="s">
        <v>10400</v>
      </c>
      <c r="I9750" s="38" t="s">
        <v>10401</v>
      </c>
      <c r="K9750" s="38" t="s">
        <v>800</v>
      </c>
      <c r="N9750" s="38" t="n">
        <v>0.024110813966</v>
      </c>
      <c r="O9750" s="38" t="s">
        <v>801</v>
      </c>
      <c r="P9750" s="78" t="s">
        <v>802</v>
      </c>
      <c r="Q9750" s="38" t="n">
        <v>0.598724170300826</v>
      </c>
      <c r="R9750" s="38" t="s">
        <v>803</v>
      </c>
      <c r="T9750" s="38" t="n">
        <v>9</v>
      </c>
      <c r="U9750" s="38" t="s">
        <v>804</v>
      </c>
      <c r="V9750" s="38" t="n">
        <v>9.5</v>
      </c>
      <c r="W9750" s="38" t="s">
        <v>805</v>
      </c>
      <c r="AA9750" s="38" t="s">
        <v>804</v>
      </c>
      <c r="AG9750" s="38" t="s">
        <v>806</v>
      </c>
      <c r="AK9750" s="38" t="s">
        <v>807</v>
      </c>
      <c r="AL9750" s="38" t="s">
        <v>808</v>
      </c>
      <c r="AM9750" s="38" t="n">
        <v>0.583</v>
      </c>
    </row>
    <row r="9751" customFormat="false" ht="12.75" hidden="false" customHeight="false" outlineLevel="0" collapsed="false">
      <c r="A9751" s="38" t="s">
        <v>46</v>
      </c>
      <c r="B9751" s="38" t="s">
        <v>61</v>
      </c>
      <c r="C9751" s="38" t="s">
        <v>245</v>
      </c>
      <c r="D9751" s="38" t="s">
        <v>804</v>
      </c>
      <c r="E9751" s="38" t="s">
        <v>111</v>
      </c>
      <c r="F9751" s="38" t="s">
        <v>798</v>
      </c>
      <c r="G9751" s="38" t="n">
        <v>4</v>
      </c>
      <c r="H9751" s="38" t="s">
        <v>10401</v>
      </c>
      <c r="I9751" s="38" t="s">
        <v>10402</v>
      </c>
      <c r="K9751" s="38" t="s">
        <v>800</v>
      </c>
      <c r="N9751" s="38" t="n">
        <v>0.020428421444</v>
      </c>
      <c r="O9751" s="38" t="s">
        <v>801</v>
      </c>
      <c r="P9751" s="78" t="s">
        <v>802</v>
      </c>
      <c r="Q9751" s="38" t="n">
        <v>0.423076291926382</v>
      </c>
      <c r="R9751" s="38" t="s">
        <v>803</v>
      </c>
      <c r="T9751" s="38" t="n">
        <v>7.4</v>
      </c>
      <c r="U9751" s="38" t="s">
        <v>804</v>
      </c>
      <c r="V9751" s="38" t="n">
        <v>9.5</v>
      </c>
      <c r="W9751" s="38" t="s">
        <v>805</v>
      </c>
      <c r="AA9751" s="38" t="s">
        <v>804</v>
      </c>
      <c r="AG9751" s="38" t="s">
        <v>806</v>
      </c>
      <c r="AK9751" s="38" t="s">
        <v>807</v>
      </c>
      <c r="AL9751" s="38" t="s">
        <v>808</v>
      </c>
      <c r="AM9751" s="38" t="n">
        <v>0.583</v>
      </c>
    </row>
    <row r="9752" customFormat="false" ht="12.75" hidden="false" customHeight="false" outlineLevel="0" collapsed="false">
      <c r="A9752" s="38" t="s">
        <v>46</v>
      </c>
      <c r="B9752" s="38" t="s">
        <v>61</v>
      </c>
      <c r="C9752" s="38" t="s">
        <v>245</v>
      </c>
      <c r="D9752" s="38" t="s">
        <v>804</v>
      </c>
      <c r="E9752" s="38" t="s">
        <v>111</v>
      </c>
      <c r="F9752" s="38" t="s">
        <v>798</v>
      </c>
      <c r="G9752" s="38" t="n">
        <v>5</v>
      </c>
      <c r="H9752" s="38" t="s">
        <v>10402</v>
      </c>
      <c r="I9752" s="38" t="s">
        <v>10403</v>
      </c>
      <c r="K9752" s="38" t="s">
        <v>800</v>
      </c>
      <c r="N9752" s="38" t="n">
        <v>0.0209560634756667</v>
      </c>
      <c r="O9752" s="38" t="s">
        <v>801</v>
      </c>
      <c r="P9752" s="78" t="s">
        <v>802</v>
      </c>
      <c r="Q9752" s="38" t="n">
        <v>0.346209897215708</v>
      </c>
      <c r="R9752" s="38" t="s">
        <v>803</v>
      </c>
      <c r="T9752" s="38" t="n">
        <v>5.6</v>
      </c>
      <c r="U9752" s="38" t="s">
        <v>804</v>
      </c>
      <c r="V9752" s="38" t="n">
        <v>9.2</v>
      </c>
      <c r="W9752" s="38" t="s">
        <v>805</v>
      </c>
      <c r="AA9752" s="38" t="s">
        <v>804</v>
      </c>
      <c r="AG9752" s="38" t="s">
        <v>806</v>
      </c>
      <c r="AK9752" s="38" t="s">
        <v>807</v>
      </c>
      <c r="AL9752" s="38" t="s">
        <v>808</v>
      </c>
      <c r="AM9752" s="38" t="n">
        <v>0.583</v>
      </c>
    </row>
    <row r="9753" customFormat="false" ht="12.75" hidden="false" customHeight="false" outlineLevel="0" collapsed="false">
      <c r="A9753" s="38" t="s">
        <v>46</v>
      </c>
      <c r="B9753" s="38" t="s">
        <v>61</v>
      </c>
      <c r="C9753" s="38" t="s">
        <v>245</v>
      </c>
      <c r="D9753" s="38" t="s">
        <v>804</v>
      </c>
      <c r="E9753" s="38" t="s">
        <v>111</v>
      </c>
      <c r="F9753" s="38" t="s">
        <v>798</v>
      </c>
      <c r="G9753" s="38" t="n">
        <v>6</v>
      </c>
      <c r="H9753" s="38" t="s">
        <v>10403</v>
      </c>
      <c r="I9753" s="38" t="s">
        <v>10404</v>
      </c>
      <c r="K9753" s="38" t="s">
        <v>800</v>
      </c>
      <c r="N9753" s="38" t="n">
        <v>0.021906893988</v>
      </c>
      <c r="O9753" s="38" t="s">
        <v>801</v>
      </c>
      <c r="P9753" s="78" t="s">
        <v>802</v>
      </c>
      <c r="Q9753" s="38" t="n">
        <v>0.362558342149416</v>
      </c>
      <c r="R9753" s="38" t="s">
        <v>803</v>
      </c>
      <c r="T9753" s="38" t="n">
        <v>6.9</v>
      </c>
      <c r="U9753" s="38" t="s">
        <v>804</v>
      </c>
      <c r="V9753" s="38" t="n">
        <v>9</v>
      </c>
      <c r="W9753" s="38" t="s">
        <v>805</v>
      </c>
      <c r="AA9753" s="38" t="s">
        <v>804</v>
      </c>
      <c r="AG9753" s="38" t="s">
        <v>806</v>
      </c>
      <c r="AK9753" s="38" t="s">
        <v>807</v>
      </c>
      <c r="AL9753" s="38" t="s">
        <v>808</v>
      </c>
      <c r="AM9753" s="38" t="n">
        <v>0.583</v>
      </c>
    </row>
    <row r="9754" customFormat="false" ht="12.75" hidden="false" customHeight="false" outlineLevel="0" collapsed="false">
      <c r="A9754" s="38" t="s">
        <v>46</v>
      </c>
      <c r="B9754" s="38" t="s">
        <v>61</v>
      </c>
      <c r="C9754" s="38" t="s">
        <v>245</v>
      </c>
      <c r="D9754" s="38" t="s">
        <v>804</v>
      </c>
      <c r="E9754" s="38" t="s">
        <v>111</v>
      </c>
      <c r="F9754" s="38" t="s">
        <v>798</v>
      </c>
      <c r="G9754" s="38" t="n">
        <v>7</v>
      </c>
      <c r="H9754" s="38" t="s">
        <v>10404</v>
      </c>
      <c r="I9754" s="38" t="s">
        <v>10405</v>
      </c>
      <c r="K9754" s="38" t="s">
        <v>800</v>
      </c>
      <c r="N9754" s="38" t="n">
        <v>0.025047660609</v>
      </c>
      <c r="O9754" s="38" t="s">
        <v>801</v>
      </c>
      <c r="P9754" s="78" t="s">
        <v>802</v>
      </c>
      <c r="Q9754" s="38" t="n">
        <v>0.347967763476829</v>
      </c>
      <c r="R9754" s="38" t="s">
        <v>803</v>
      </c>
      <c r="T9754" s="38" t="n">
        <v>8.5</v>
      </c>
      <c r="U9754" s="38" t="s">
        <v>804</v>
      </c>
      <c r="V9754" s="38" t="n">
        <v>8.8</v>
      </c>
      <c r="W9754" s="38" t="s">
        <v>805</v>
      </c>
      <c r="AA9754" s="38" t="s">
        <v>804</v>
      </c>
      <c r="AG9754" s="38" t="s">
        <v>806</v>
      </c>
      <c r="AK9754" s="38" t="s">
        <v>807</v>
      </c>
      <c r="AL9754" s="38" t="s">
        <v>808</v>
      </c>
      <c r="AM9754" s="38" t="n">
        <v>0.583</v>
      </c>
    </row>
    <row r="9755" customFormat="false" ht="12.75" hidden="false" customHeight="false" outlineLevel="0" collapsed="false">
      <c r="A9755" s="38" t="s">
        <v>46</v>
      </c>
      <c r="B9755" s="38" t="s">
        <v>61</v>
      </c>
      <c r="C9755" s="38" t="s">
        <v>245</v>
      </c>
      <c r="D9755" s="38" t="s">
        <v>804</v>
      </c>
      <c r="E9755" s="38" t="s">
        <v>111</v>
      </c>
      <c r="F9755" s="38" t="s">
        <v>798</v>
      </c>
      <c r="G9755" s="38" t="n">
        <v>8</v>
      </c>
      <c r="H9755" s="38" t="s">
        <v>10405</v>
      </c>
      <c r="I9755" s="38" t="s">
        <v>10406</v>
      </c>
      <c r="K9755" s="38" t="s">
        <v>800</v>
      </c>
      <c r="N9755" s="38" t="n">
        <v>0.0286823977603333</v>
      </c>
      <c r="O9755" s="38" t="s">
        <v>801</v>
      </c>
      <c r="P9755" s="78" t="s">
        <v>802</v>
      </c>
      <c r="Q9755" s="38" t="n">
        <v>0.295504671264847</v>
      </c>
      <c r="R9755" s="38" t="s">
        <v>803</v>
      </c>
      <c r="T9755" s="38" t="n">
        <v>8.8</v>
      </c>
      <c r="U9755" s="38" t="s">
        <v>804</v>
      </c>
      <c r="V9755" s="38" t="n">
        <v>8.7</v>
      </c>
      <c r="W9755" s="38" t="s">
        <v>805</v>
      </c>
      <c r="AA9755" s="38" t="s">
        <v>804</v>
      </c>
      <c r="AG9755" s="38" t="s">
        <v>806</v>
      </c>
      <c r="AK9755" s="38" t="s">
        <v>807</v>
      </c>
      <c r="AL9755" s="38" t="s">
        <v>808</v>
      </c>
      <c r="AM9755" s="38" t="n">
        <v>0.583</v>
      </c>
    </row>
    <row r="9756" customFormat="false" ht="12.75" hidden="false" customHeight="false" outlineLevel="0" collapsed="false">
      <c r="A9756" s="38" t="s">
        <v>46</v>
      </c>
      <c r="B9756" s="38" t="s">
        <v>61</v>
      </c>
      <c r="C9756" s="38" t="s">
        <v>245</v>
      </c>
      <c r="D9756" s="38" t="s">
        <v>804</v>
      </c>
      <c r="E9756" s="38" t="s">
        <v>111</v>
      </c>
      <c r="F9756" s="38" t="s">
        <v>798</v>
      </c>
      <c r="G9756" s="38" t="n">
        <v>9</v>
      </c>
      <c r="H9756" s="38" t="s">
        <v>10406</v>
      </c>
      <c r="I9756" s="38" t="s">
        <v>10407</v>
      </c>
      <c r="K9756" s="38" t="s">
        <v>800</v>
      </c>
      <c r="N9756" s="38" t="n">
        <v>0.0312810221936667</v>
      </c>
      <c r="O9756" s="38" t="s">
        <v>801</v>
      </c>
      <c r="P9756" s="78" t="s">
        <v>802</v>
      </c>
      <c r="Q9756" s="38" t="n">
        <v>0.314811813776501</v>
      </c>
      <c r="R9756" s="38" t="s">
        <v>803</v>
      </c>
      <c r="T9756" s="38" t="n">
        <v>10.2</v>
      </c>
      <c r="U9756" s="38" t="s">
        <v>804</v>
      </c>
      <c r="V9756" s="38" t="n">
        <v>8.6</v>
      </c>
      <c r="W9756" s="38" t="s">
        <v>805</v>
      </c>
      <c r="AA9756" s="38" t="s">
        <v>804</v>
      </c>
      <c r="AG9756" s="38" t="s">
        <v>806</v>
      </c>
      <c r="AK9756" s="38" t="s">
        <v>807</v>
      </c>
      <c r="AL9756" s="38" t="s">
        <v>808</v>
      </c>
      <c r="AM9756" s="38" t="n">
        <v>0.583</v>
      </c>
    </row>
    <row r="9757" customFormat="false" ht="12.75" hidden="false" customHeight="false" outlineLevel="0" collapsed="false">
      <c r="A9757" s="38" t="s">
        <v>46</v>
      </c>
      <c r="B9757" s="38" t="s">
        <v>61</v>
      </c>
      <c r="C9757" s="38" t="s">
        <v>245</v>
      </c>
      <c r="D9757" s="38" t="s">
        <v>804</v>
      </c>
      <c r="E9757" s="38" t="s">
        <v>111</v>
      </c>
      <c r="F9757" s="38" t="s">
        <v>798</v>
      </c>
      <c r="G9757" s="38" t="n">
        <v>10</v>
      </c>
      <c r="H9757" s="38" t="s">
        <v>10407</v>
      </c>
      <c r="I9757" s="38" t="s">
        <v>10408</v>
      </c>
      <c r="K9757" s="38" t="s">
        <v>800</v>
      </c>
      <c r="N9757" s="38" t="n">
        <v>0.0359587693576667</v>
      </c>
      <c r="O9757" s="38" t="s">
        <v>801</v>
      </c>
      <c r="P9757" s="78" t="s">
        <v>802</v>
      </c>
      <c r="Q9757" s="38" t="n">
        <v>0.366230778218622</v>
      </c>
      <c r="R9757" s="38" t="s">
        <v>803</v>
      </c>
      <c r="T9757" s="38" t="n">
        <v>11.5</v>
      </c>
      <c r="U9757" s="38" t="s">
        <v>804</v>
      </c>
      <c r="V9757" s="38" t="n">
        <v>8.7</v>
      </c>
      <c r="W9757" s="38" t="s">
        <v>805</v>
      </c>
      <c r="AA9757" s="38" t="s">
        <v>804</v>
      </c>
      <c r="AG9757" s="38" t="s">
        <v>806</v>
      </c>
      <c r="AK9757" s="38" t="s">
        <v>807</v>
      </c>
      <c r="AL9757" s="38" t="s">
        <v>808</v>
      </c>
      <c r="AM9757" s="38" t="n">
        <v>0.583</v>
      </c>
    </row>
    <row r="9758" customFormat="false" ht="12.75" hidden="false" customHeight="false" outlineLevel="0" collapsed="false">
      <c r="A9758" s="38" t="s">
        <v>46</v>
      </c>
      <c r="B9758" s="38" t="s">
        <v>61</v>
      </c>
      <c r="C9758" s="38" t="s">
        <v>245</v>
      </c>
      <c r="D9758" s="38" t="s">
        <v>804</v>
      </c>
      <c r="E9758" s="38" t="s">
        <v>111</v>
      </c>
      <c r="F9758" s="38" t="s">
        <v>798</v>
      </c>
      <c r="G9758" s="38" t="n">
        <v>11</v>
      </c>
      <c r="H9758" s="38" t="s">
        <v>10408</v>
      </c>
      <c r="I9758" s="38" t="s">
        <v>10409</v>
      </c>
      <c r="K9758" s="38" t="s">
        <v>800</v>
      </c>
      <c r="N9758" s="38" t="n">
        <v>0.0386787593013333</v>
      </c>
      <c r="O9758" s="38" t="s">
        <v>801</v>
      </c>
      <c r="P9758" s="78" t="s">
        <v>802</v>
      </c>
      <c r="Q9758" s="38" t="n">
        <v>0.420760065143872</v>
      </c>
      <c r="R9758" s="38" t="s">
        <v>803</v>
      </c>
      <c r="T9758" s="38" t="n">
        <v>14.1</v>
      </c>
      <c r="U9758" s="38" t="s">
        <v>804</v>
      </c>
      <c r="V9758" s="38" t="n">
        <v>9</v>
      </c>
      <c r="W9758" s="38" t="s">
        <v>805</v>
      </c>
      <c r="AA9758" s="38" t="s">
        <v>804</v>
      </c>
      <c r="AG9758" s="38" t="s">
        <v>806</v>
      </c>
      <c r="AK9758" s="38" t="s">
        <v>807</v>
      </c>
      <c r="AL9758" s="38" t="s">
        <v>808</v>
      </c>
      <c r="AM9758" s="38" t="n">
        <v>0.583</v>
      </c>
    </row>
    <row r="9759" customFormat="false" ht="12.75" hidden="false" customHeight="false" outlineLevel="0" collapsed="false">
      <c r="A9759" s="38" t="s">
        <v>46</v>
      </c>
      <c r="B9759" s="38" t="s">
        <v>61</v>
      </c>
      <c r="C9759" s="38" t="s">
        <v>245</v>
      </c>
      <c r="D9759" s="38" t="s">
        <v>804</v>
      </c>
      <c r="E9759" s="38" t="s">
        <v>111</v>
      </c>
      <c r="F9759" s="38" t="s">
        <v>798</v>
      </c>
      <c r="G9759" s="38" t="n">
        <v>12</v>
      </c>
      <c r="H9759" s="38" t="s">
        <v>10409</v>
      </c>
      <c r="I9759" s="38" t="s">
        <v>10410</v>
      </c>
      <c r="K9759" s="38" t="s">
        <v>800</v>
      </c>
      <c r="N9759" s="38" t="n">
        <v>0.028719916555</v>
      </c>
      <c r="O9759" s="38" t="s">
        <v>801</v>
      </c>
      <c r="P9759" s="78" t="s">
        <v>802</v>
      </c>
      <c r="Q9759" s="38" t="n">
        <v>0.393292148188652</v>
      </c>
      <c r="R9759" s="38" t="s">
        <v>803</v>
      </c>
      <c r="T9759" s="38" t="n">
        <v>13.8</v>
      </c>
      <c r="U9759" s="38" t="s">
        <v>804</v>
      </c>
      <c r="V9759" s="38" t="n">
        <v>9.5</v>
      </c>
      <c r="W9759" s="38" t="s">
        <v>805</v>
      </c>
      <c r="AA9759" s="38" t="s">
        <v>804</v>
      </c>
      <c r="AG9759" s="38" t="s">
        <v>806</v>
      </c>
      <c r="AK9759" s="38" t="s">
        <v>807</v>
      </c>
      <c r="AL9759" s="38" t="s">
        <v>808</v>
      </c>
      <c r="AM9759" s="38" t="n">
        <v>0.583</v>
      </c>
    </row>
    <row r="9760" customFormat="false" ht="12.75" hidden="false" customHeight="false" outlineLevel="0" collapsed="false">
      <c r="A9760" s="38" t="s">
        <v>46</v>
      </c>
      <c r="B9760" s="38" t="s">
        <v>61</v>
      </c>
      <c r="C9760" s="38" t="s">
        <v>245</v>
      </c>
      <c r="D9760" s="38" t="s">
        <v>804</v>
      </c>
      <c r="E9760" s="38" t="s">
        <v>111</v>
      </c>
      <c r="F9760" s="38" t="s">
        <v>798</v>
      </c>
      <c r="G9760" s="38" t="n">
        <v>13</v>
      </c>
      <c r="H9760" s="38" t="s">
        <v>10410</v>
      </c>
      <c r="I9760" s="38" t="s">
        <v>10411</v>
      </c>
      <c r="K9760" s="38" t="s">
        <v>800</v>
      </c>
      <c r="N9760" s="38" t="n">
        <v>0.0211015309953333</v>
      </c>
      <c r="O9760" s="38" t="s">
        <v>801</v>
      </c>
      <c r="P9760" s="78" t="s">
        <v>802</v>
      </c>
      <c r="Q9760" s="38" t="n">
        <v>0.267649233475014</v>
      </c>
      <c r="R9760" s="38" t="s">
        <v>803</v>
      </c>
      <c r="T9760" s="38" t="n">
        <v>11.1</v>
      </c>
      <c r="U9760" s="38" t="s">
        <v>804</v>
      </c>
      <c r="V9760" s="38" t="n">
        <v>9.8</v>
      </c>
      <c r="W9760" s="38" t="s">
        <v>805</v>
      </c>
      <c r="AA9760" s="38" t="s">
        <v>804</v>
      </c>
      <c r="AG9760" s="38" t="s">
        <v>806</v>
      </c>
      <c r="AK9760" s="38" t="s">
        <v>807</v>
      </c>
      <c r="AL9760" s="38" t="s">
        <v>808</v>
      </c>
      <c r="AM9760" s="38" t="n">
        <v>0.583</v>
      </c>
    </row>
    <row r="9761" customFormat="false" ht="12.75" hidden="false" customHeight="false" outlineLevel="0" collapsed="false">
      <c r="A9761" s="38" t="s">
        <v>46</v>
      </c>
      <c r="B9761" s="38" t="s">
        <v>61</v>
      </c>
      <c r="C9761" s="38" t="s">
        <v>245</v>
      </c>
      <c r="D9761" s="38" t="s">
        <v>804</v>
      </c>
      <c r="E9761" s="38" t="s">
        <v>111</v>
      </c>
      <c r="F9761" s="38" t="s">
        <v>798</v>
      </c>
      <c r="G9761" s="38" t="n">
        <v>14</v>
      </c>
      <c r="H9761" s="38" t="s">
        <v>10411</v>
      </c>
      <c r="I9761" s="38" t="s">
        <v>10412</v>
      </c>
      <c r="K9761" s="38" t="s">
        <v>800</v>
      </c>
      <c r="N9761" s="38" t="n">
        <v>0.0174003386206667</v>
      </c>
      <c r="O9761" s="38" t="s">
        <v>801</v>
      </c>
      <c r="P9761" s="78" t="s">
        <v>802</v>
      </c>
      <c r="Q9761" s="38" t="n">
        <v>0.183525383187454</v>
      </c>
      <c r="R9761" s="38" t="s">
        <v>803</v>
      </c>
      <c r="T9761" s="38" t="n">
        <v>8.3</v>
      </c>
      <c r="U9761" s="38" t="s">
        <v>804</v>
      </c>
      <c r="V9761" s="38" t="n">
        <v>9.9</v>
      </c>
      <c r="W9761" s="38" t="s">
        <v>805</v>
      </c>
      <c r="AA9761" s="38" t="s">
        <v>804</v>
      </c>
      <c r="AG9761" s="38" t="s">
        <v>806</v>
      </c>
      <c r="AK9761" s="38" t="s">
        <v>807</v>
      </c>
      <c r="AL9761" s="38" t="s">
        <v>808</v>
      </c>
      <c r="AM9761" s="38" t="n">
        <v>0.583</v>
      </c>
    </row>
    <row r="9762" customFormat="false" ht="12.75" hidden="false" customHeight="false" outlineLevel="0" collapsed="false">
      <c r="A9762" s="38" t="s">
        <v>46</v>
      </c>
      <c r="B9762" s="38" t="s">
        <v>61</v>
      </c>
      <c r="C9762" s="38" t="s">
        <v>245</v>
      </c>
      <c r="D9762" s="38" t="s">
        <v>804</v>
      </c>
      <c r="E9762" s="38" t="s">
        <v>111</v>
      </c>
      <c r="F9762" s="38" t="s">
        <v>798</v>
      </c>
      <c r="G9762" s="38" t="n">
        <v>15</v>
      </c>
      <c r="H9762" s="38" t="s">
        <v>10412</v>
      </c>
      <c r="I9762" s="38" t="s">
        <v>10413</v>
      </c>
      <c r="K9762" s="38" t="s">
        <v>800</v>
      </c>
      <c r="N9762" s="38" t="n">
        <v>0.0169934544433333</v>
      </c>
      <c r="O9762" s="38" t="s">
        <v>801</v>
      </c>
      <c r="P9762" s="78" t="s">
        <v>802</v>
      </c>
      <c r="Q9762" s="38" t="n">
        <v>0.149676454295868</v>
      </c>
      <c r="R9762" s="38" t="s">
        <v>803</v>
      </c>
      <c r="T9762" s="38" t="n">
        <v>7.1</v>
      </c>
      <c r="U9762" s="38" t="s">
        <v>804</v>
      </c>
      <c r="V9762" s="38" t="n">
        <v>9.7</v>
      </c>
      <c r="W9762" s="38" t="s">
        <v>805</v>
      </c>
      <c r="AA9762" s="38" t="s">
        <v>804</v>
      </c>
      <c r="AG9762" s="38" t="s">
        <v>806</v>
      </c>
      <c r="AK9762" s="38" t="s">
        <v>807</v>
      </c>
      <c r="AL9762" s="38" t="s">
        <v>808</v>
      </c>
      <c r="AM9762" s="38" t="n">
        <v>0.583</v>
      </c>
    </row>
    <row r="9763" customFormat="false" ht="12.75" hidden="false" customHeight="false" outlineLevel="0" collapsed="false">
      <c r="A9763" s="38" t="s">
        <v>46</v>
      </c>
      <c r="B9763" s="38" t="s">
        <v>61</v>
      </c>
      <c r="C9763" s="38" t="s">
        <v>245</v>
      </c>
      <c r="D9763" s="38" t="s">
        <v>804</v>
      </c>
      <c r="E9763" s="38" t="s">
        <v>111</v>
      </c>
      <c r="F9763" s="38" t="s">
        <v>798</v>
      </c>
      <c r="G9763" s="38" t="n">
        <v>16</v>
      </c>
      <c r="H9763" s="38" t="s">
        <v>10413</v>
      </c>
      <c r="I9763" s="38" t="s">
        <v>10414</v>
      </c>
      <c r="K9763" s="38" t="s">
        <v>800</v>
      </c>
      <c r="N9763" s="38" t="n">
        <v>0.017527578642</v>
      </c>
      <c r="O9763" s="38" t="s">
        <v>801</v>
      </c>
      <c r="P9763" s="78" t="s">
        <v>802</v>
      </c>
      <c r="Q9763" s="38" t="n">
        <v>0.141693929638709</v>
      </c>
      <c r="R9763" s="38" t="s">
        <v>803</v>
      </c>
      <c r="T9763" s="38" t="n">
        <v>7.6</v>
      </c>
      <c r="U9763" s="38" t="s">
        <v>804</v>
      </c>
      <c r="V9763" s="38" t="n">
        <v>9.5</v>
      </c>
      <c r="W9763" s="38" t="s">
        <v>805</v>
      </c>
      <c r="AA9763" s="38" t="s">
        <v>804</v>
      </c>
      <c r="AG9763" s="38" t="s">
        <v>806</v>
      </c>
      <c r="AK9763" s="38" t="s">
        <v>807</v>
      </c>
      <c r="AL9763" s="38" t="s">
        <v>808</v>
      </c>
      <c r="AM9763" s="38" t="n">
        <v>0.583</v>
      </c>
    </row>
    <row r="9764" customFormat="false" ht="12.75" hidden="false" customHeight="false" outlineLevel="0" collapsed="false">
      <c r="A9764" s="38" t="s">
        <v>46</v>
      </c>
      <c r="B9764" s="38" t="s">
        <v>61</v>
      </c>
      <c r="C9764" s="38" t="s">
        <v>245</v>
      </c>
      <c r="D9764" s="38" t="s">
        <v>804</v>
      </c>
      <c r="E9764" s="38" t="s">
        <v>111</v>
      </c>
      <c r="F9764" s="38" t="s">
        <v>798</v>
      </c>
      <c r="G9764" s="38" t="n">
        <v>17</v>
      </c>
      <c r="H9764" s="38" t="s">
        <v>10414</v>
      </c>
      <c r="I9764" s="38" t="s">
        <v>10415</v>
      </c>
      <c r="K9764" s="38" t="s">
        <v>800</v>
      </c>
      <c r="N9764" s="38" t="n">
        <v>0.0200640250973333</v>
      </c>
      <c r="O9764" s="38" t="s">
        <v>801</v>
      </c>
      <c r="P9764" s="78" t="s">
        <v>802</v>
      </c>
      <c r="Q9764" s="38" t="n">
        <v>0.140010434420776</v>
      </c>
      <c r="R9764" s="38" t="s">
        <v>803</v>
      </c>
      <c r="T9764" s="38" t="n">
        <v>8.6</v>
      </c>
      <c r="U9764" s="38" t="s">
        <v>804</v>
      </c>
      <c r="V9764" s="38" t="n">
        <v>9.3</v>
      </c>
      <c r="W9764" s="38" t="s">
        <v>805</v>
      </c>
      <c r="AA9764" s="38" t="s">
        <v>804</v>
      </c>
      <c r="AG9764" s="38" t="s">
        <v>806</v>
      </c>
      <c r="AK9764" s="38" t="s">
        <v>807</v>
      </c>
      <c r="AL9764" s="38" t="s">
        <v>808</v>
      </c>
      <c r="AM9764" s="38" t="n">
        <v>0.583</v>
      </c>
    </row>
    <row r="9765" customFormat="false" ht="12.75" hidden="false" customHeight="false" outlineLevel="0" collapsed="false">
      <c r="A9765" s="38" t="s">
        <v>46</v>
      </c>
      <c r="B9765" s="38" t="s">
        <v>61</v>
      </c>
      <c r="C9765" s="38" t="s">
        <v>245</v>
      </c>
      <c r="D9765" s="38" t="s">
        <v>804</v>
      </c>
      <c r="E9765" s="38" t="s">
        <v>111</v>
      </c>
      <c r="F9765" s="38" t="s">
        <v>798</v>
      </c>
      <c r="G9765" s="38" t="n">
        <v>18</v>
      </c>
      <c r="H9765" s="38" t="s">
        <v>10415</v>
      </c>
      <c r="I9765" s="38" t="s">
        <v>10416</v>
      </c>
      <c r="K9765" s="38" t="s">
        <v>800</v>
      </c>
      <c r="N9765" s="38" t="n">
        <v>0.0238167987126667</v>
      </c>
      <c r="O9765" s="38" t="s">
        <v>801</v>
      </c>
      <c r="P9765" s="78" t="s">
        <v>802</v>
      </c>
      <c r="Q9765" s="38" t="n">
        <v>0.158433094038668</v>
      </c>
      <c r="R9765" s="38" t="s">
        <v>803</v>
      </c>
      <c r="T9765" s="38" t="n">
        <v>10.9</v>
      </c>
      <c r="U9765" s="38" t="s">
        <v>804</v>
      </c>
      <c r="V9765" s="38" t="n">
        <v>9.2</v>
      </c>
      <c r="W9765" s="38" t="s">
        <v>805</v>
      </c>
      <c r="AA9765" s="38" t="s">
        <v>804</v>
      </c>
      <c r="AG9765" s="38" t="s">
        <v>806</v>
      </c>
      <c r="AK9765" s="38" t="s">
        <v>807</v>
      </c>
      <c r="AL9765" s="38" t="s">
        <v>808</v>
      </c>
      <c r="AM9765" s="38" t="n">
        <v>0.583</v>
      </c>
    </row>
    <row r="9766" customFormat="false" ht="12.75" hidden="false" customHeight="false" outlineLevel="0" collapsed="false">
      <c r="A9766" s="38" t="s">
        <v>46</v>
      </c>
      <c r="B9766" s="38" t="s">
        <v>61</v>
      </c>
      <c r="C9766" s="38" t="s">
        <v>245</v>
      </c>
      <c r="D9766" s="38" t="s">
        <v>804</v>
      </c>
      <c r="E9766" s="38" t="s">
        <v>111</v>
      </c>
      <c r="F9766" s="38" t="s">
        <v>798</v>
      </c>
      <c r="G9766" s="38" t="n">
        <v>19</v>
      </c>
      <c r="H9766" s="38" t="s">
        <v>10416</v>
      </c>
      <c r="I9766" s="38" t="s">
        <v>10417</v>
      </c>
      <c r="K9766" s="38" t="s">
        <v>800</v>
      </c>
      <c r="N9766" s="38" t="n">
        <v>0.02456758871</v>
      </c>
      <c r="O9766" s="38" t="s">
        <v>801</v>
      </c>
      <c r="P9766" s="78" t="s">
        <v>802</v>
      </c>
      <c r="Q9766" s="38" t="n">
        <v>0.122746896128349</v>
      </c>
      <c r="R9766" s="38" t="s">
        <v>803</v>
      </c>
      <c r="T9766" s="38" t="n">
        <v>11.1</v>
      </c>
      <c r="U9766" s="38" t="s">
        <v>804</v>
      </c>
      <c r="V9766" s="38" t="n">
        <v>9.2</v>
      </c>
      <c r="W9766" s="38" t="s">
        <v>805</v>
      </c>
      <c r="AA9766" s="38" t="s">
        <v>804</v>
      </c>
      <c r="AG9766" s="38" t="s">
        <v>806</v>
      </c>
      <c r="AK9766" s="38" t="s">
        <v>807</v>
      </c>
      <c r="AL9766" s="38" t="s">
        <v>808</v>
      </c>
      <c r="AM9766" s="38" t="n">
        <v>0.583</v>
      </c>
    </row>
    <row r="9767" customFormat="false" ht="12.75" hidden="false" customHeight="false" outlineLevel="0" collapsed="false">
      <c r="A9767" s="38" t="s">
        <v>46</v>
      </c>
      <c r="B9767" s="38" t="s">
        <v>61</v>
      </c>
      <c r="C9767" s="38" t="s">
        <v>245</v>
      </c>
      <c r="D9767" s="38" t="s">
        <v>804</v>
      </c>
      <c r="E9767" s="38" t="s">
        <v>111</v>
      </c>
      <c r="F9767" s="38" t="s">
        <v>798</v>
      </c>
      <c r="G9767" s="38" t="n">
        <v>20</v>
      </c>
      <c r="H9767" s="38" t="s">
        <v>10417</v>
      </c>
      <c r="I9767" s="38" t="s">
        <v>10418</v>
      </c>
      <c r="K9767" s="38" t="s">
        <v>800</v>
      </c>
      <c r="N9767" s="38" t="n">
        <v>0.0261310012146667</v>
      </c>
      <c r="O9767" s="38" t="s">
        <v>801</v>
      </c>
      <c r="P9767" s="78" t="s">
        <v>802</v>
      </c>
      <c r="Q9767" s="38" t="n">
        <v>0.109619303719879</v>
      </c>
      <c r="R9767" s="38" t="s">
        <v>803</v>
      </c>
      <c r="T9767" s="38" t="n">
        <v>11</v>
      </c>
      <c r="U9767" s="38" t="s">
        <v>804</v>
      </c>
      <c r="V9767" s="38" t="n">
        <v>9.3</v>
      </c>
      <c r="W9767" s="38" t="s">
        <v>805</v>
      </c>
      <c r="AA9767" s="38" t="s">
        <v>804</v>
      </c>
      <c r="AG9767" s="38" t="s">
        <v>806</v>
      </c>
      <c r="AK9767" s="38" t="s">
        <v>807</v>
      </c>
      <c r="AL9767" s="38" t="s">
        <v>808</v>
      </c>
      <c r="AM9767" s="38" t="n">
        <v>0.583</v>
      </c>
    </row>
    <row r="9768" customFormat="false" ht="12.75" hidden="false" customHeight="false" outlineLevel="0" collapsed="false">
      <c r="A9768" s="38" t="s">
        <v>46</v>
      </c>
      <c r="B9768" s="38" t="s">
        <v>61</v>
      </c>
      <c r="C9768" s="38" t="s">
        <v>245</v>
      </c>
      <c r="D9768" s="38" t="s">
        <v>804</v>
      </c>
      <c r="E9768" s="38" t="s">
        <v>111</v>
      </c>
      <c r="F9768" s="38" t="s">
        <v>798</v>
      </c>
      <c r="G9768" s="38" t="n">
        <v>21</v>
      </c>
      <c r="H9768" s="38" t="s">
        <v>10418</v>
      </c>
      <c r="I9768" s="38" t="s">
        <v>10419</v>
      </c>
      <c r="K9768" s="38" t="s">
        <v>800</v>
      </c>
      <c r="N9768" s="38" t="n">
        <v>0.0252226301853333</v>
      </c>
      <c r="O9768" s="38" t="s">
        <v>801</v>
      </c>
      <c r="P9768" s="78" t="s">
        <v>802</v>
      </c>
      <c r="Q9768" s="38" t="n">
        <v>0.121058732718936</v>
      </c>
      <c r="R9768" s="38" t="s">
        <v>803</v>
      </c>
      <c r="T9768" s="38" t="n">
        <v>11.3</v>
      </c>
      <c r="U9768" s="38" t="s">
        <v>804</v>
      </c>
      <c r="V9768" s="38" t="n">
        <v>9.5</v>
      </c>
      <c r="W9768" s="38" t="s">
        <v>805</v>
      </c>
      <c r="AA9768" s="38" t="s">
        <v>804</v>
      </c>
      <c r="AG9768" s="38" t="s">
        <v>806</v>
      </c>
      <c r="AK9768" s="38" t="s">
        <v>807</v>
      </c>
      <c r="AL9768" s="38" t="s">
        <v>808</v>
      </c>
      <c r="AM9768" s="38" t="n">
        <v>0.583</v>
      </c>
    </row>
    <row r="9769" customFormat="false" ht="12.75" hidden="false" customHeight="false" outlineLevel="0" collapsed="false">
      <c r="A9769" s="38" t="s">
        <v>46</v>
      </c>
      <c r="B9769" s="38" t="s">
        <v>61</v>
      </c>
      <c r="C9769" s="38" t="s">
        <v>245</v>
      </c>
      <c r="D9769" s="38" t="s">
        <v>804</v>
      </c>
      <c r="E9769" s="38" t="s">
        <v>111</v>
      </c>
      <c r="F9769" s="38" t="s">
        <v>798</v>
      </c>
      <c r="G9769" s="38" t="n">
        <v>22</v>
      </c>
      <c r="H9769" s="38" t="s">
        <v>10419</v>
      </c>
      <c r="I9769" s="38" t="s">
        <v>10420</v>
      </c>
      <c r="K9769" s="38" t="s">
        <v>800</v>
      </c>
      <c r="N9769" s="38" t="n">
        <v>0.0216507468656667</v>
      </c>
      <c r="O9769" s="38" t="s">
        <v>801</v>
      </c>
      <c r="P9769" s="78" t="s">
        <v>802</v>
      </c>
      <c r="Q9769" s="38" t="n">
        <v>0.0827430194176955</v>
      </c>
      <c r="R9769" s="38" t="s">
        <v>803</v>
      </c>
      <c r="T9769" s="38" t="n">
        <v>10.4</v>
      </c>
      <c r="U9769" s="38" t="s">
        <v>804</v>
      </c>
      <c r="V9769" s="38" t="n">
        <v>9.6</v>
      </c>
      <c r="W9769" s="38" t="s">
        <v>805</v>
      </c>
      <c r="AA9769" s="38" t="s">
        <v>804</v>
      </c>
      <c r="AG9769" s="38" t="s">
        <v>806</v>
      </c>
      <c r="AK9769" s="38" t="s">
        <v>807</v>
      </c>
      <c r="AL9769" s="38" t="s">
        <v>808</v>
      </c>
      <c r="AM9769" s="38" t="n">
        <v>0.583</v>
      </c>
    </row>
    <row r="9770" customFormat="false" ht="12.75" hidden="false" customHeight="false" outlineLevel="0" collapsed="false">
      <c r="A9770" s="38" t="s">
        <v>46</v>
      </c>
      <c r="B9770" s="38" t="s">
        <v>61</v>
      </c>
      <c r="C9770" s="38" t="s">
        <v>245</v>
      </c>
      <c r="D9770" s="38" t="s">
        <v>804</v>
      </c>
      <c r="E9770" s="38" t="s">
        <v>111</v>
      </c>
      <c r="F9770" s="38" t="s">
        <v>798</v>
      </c>
      <c r="G9770" s="38" t="n">
        <v>23</v>
      </c>
      <c r="H9770" s="38" t="s">
        <v>10420</v>
      </c>
      <c r="I9770" s="38" t="s">
        <v>10421</v>
      </c>
      <c r="K9770" s="38" t="s">
        <v>800</v>
      </c>
      <c r="N9770" s="38" t="n">
        <v>0.0196452730426667</v>
      </c>
      <c r="O9770" s="38" t="s">
        <v>801</v>
      </c>
      <c r="P9770" s="78" t="s">
        <v>802</v>
      </c>
      <c r="Q9770" s="38" t="n">
        <v>0.0570949876589591</v>
      </c>
      <c r="R9770" s="38" t="s">
        <v>803</v>
      </c>
      <c r="T9770" s="38" t="n">
        <v>9.5</v>
      </c>
      <c r="U9770" s="38" t="s">
        <v>804</v>
      </c>
      <c r="V9770" s="38" t="n">
        <v>9.7</v>
      </c>
      <c r="W9770" s="38" t="s">
        <v>805</v>
      </c>
      <c r="AA9770" s="38" t="s">
        <v>804</v>
      </c>
      <c r="AG9770" s="38" t="s">
        <v>806</v>
      </c>
      <c r="AK9770" s="38" t="s">
        <v>807</v>
      </c>
      <c r="AL9770" s="38" t="s">
        <v>808</v>
      </c>
      <c r="AM9770" s="38" t="n">
        <v>0.583</v>
      </c>
    </row>
    <row r="9771" customFormat="false" ht="12.75" hidden="false" customHeight="false" outlineLevel="0" collapsed="false">
      <c r="A9771" s="38" t="s">
        <v>46</v>
      </c>
      <c r="B9771" s="38" t="s">
        <v>61</v>
      </c>
      <c r="C9771" s="38" t="s">
        <v>245</v>
      </c>
      <c r="D9771" s="38" t="s">
        <v>804</v>
      </c>
      <c r="E9771" s="38" t="s">
        <v>111</v>
      </c>
      <c r="F9771" s="38" t="s">
        <v>798</v>
      </c>
      <c r="G9771" s="38" t="n">
        <v>24</v>
      </c>
      <c r="H9771" s="38" t="s">
        <v>10421</v>
      </c>
      <c r="I9771" s="38" t="s">
        <v>10422</v>
      </c>
      <c r="K9771" s="38" t="s">
        <v>800</v>
      </c>
      <c r="N9771" s="38" t="n">
        <v>0.0190439443816667</v>
      </c>
      <c r="O9771" s="38" t="s">
        <v>801</v>
      </c>
      <c r="P9771" s="78" t="s">
        <v>802</v>
      </c>
      <c r="Q9771" s="38" t="n">
        <v>0.0633401955605652</v>
      </c>
      <c r="R9771" s="38" t="s">
        <v>803</v>
      </c>
      <c r="T9771" s="38" t="n">
        <v>9.4</v>
      </c>
      <c r="U9771" s="38" t="s">
        <v>804</v>
      </c>
      <c r="V9771" s="38" t="n">
        <v>9.7</v>
      </c>
      <c r="W9771" s="38" t="s">
        <v>805</v>
      </c>
      <c r="AA9771" s="38" t="s">
        <v>804</v>
      </c>
      <c r="AG9771" s="38" t="s">
        <v>806</v>
      </c>
      <c r="AK9771" s="38" t="s">
        <v>807</v>
      </c>
      <c r="AL9771" s="38" t="s">
        <v>808</v>
      </c>
      <c r="AM9771" s="38" t="n">
        <v>0.583</v>
      </c>
    </row>
    <row r="9772" customFormat="false" ht="12.75" hidden="false" customHeight="false" outlineLevel="0" collapsed="false">
      <c r="A9772" s="38" t="s">
        <v>46</v>
      </c>
      <c r="B9772" s="38" t="s">
        <v>61</v>
      </c>
      <c r="C9772" s="38" t="s">
        <v>245</v>
      </c>
      <c r="D9772" s="38" t="s">
        <v>804</v>
      </c>
      <c r="E9772" s="38" t="s">
        <v>111</v>
      </c>
      <c r="F9772" s="38" t="s">
        <v>798</v>
      </c>
      <c r="G9772" s="38" t="n">
        <v>25</v>
      </c>
      <c r="H9772" s="38" t="s">
        <v>10422</v>
      </c>
      <c r="I9772" s="38" t="s">
        <v>10423</v>
      </c>
      <c r="K9772" s="38" t="s">
        <v>800</v>
      </c>
      <c r="N9772" s="38" t="n">
        <v>0.01798836097</v>
      </c>
      <c r="O9772" s="38" t="s">
        <v>801</v>
      </c>
      <c r="P9772" s="78" t="s">
        <v>802</v>
      </c>
      <c r="Q9772" s="38" t="n">
        <v>0.0542218046202731</v>
      </c>
      <c r="R9772" s="38" t="s">
        <v>803</v>
      </c>
      <c r="T9772" s="38" t="n">
        <v>9.1</v>
      </c>
      <c r="U9772" s="38" t="s">
        <v>804</v>
      </c>
      <c r="V9772" s="38" t="n">
        <v>9.6</v>
      </c>
      <c r="W9772" s="38" t="s">
        <v>805</v>
      </c>
      <c r="AA9772" s="38" t="s">
        <v>804</v>
      </c>
      <c r="AG9772" s="38" t="s">
        <v>806</v>
      </c>
      <c r="AK9772" s="38" t="s">
        <v>807</v>
      </c>
      <c r="AL9772" s="38" t="s">
        <v>808</v>
      </c>
      <c r="AM9772" s="38" t="n">
        <v>0.583</v>
      </c>
    </row>
    <row r="9773" customFormat="false" ht="12.75" hidden="false" customHeight="false" outlineLevel="0" collapsed="false">
      <c r="A9773" s="38" t="s">
        <v>46</v>
      </c>
      <c r="B9773" s="38" t="s">
        <v>61</v>
      </c>
      <c r="C9773" s="38" t="s">
        <v>245</v>
      </c>
      <c r="D9773" s="38" t="s">
        <v>804</v>
      </c>
      <c r="E9773" s="38" t="s">
        <v>111</v>
      </c>
      <c r="F9773" s="38" t="s">
        <v>798</v>
      </c>
      <c r="G9773" s="38" t="n">
        <v>26</v>
      </c>
      <c r="H9773" s="38" t="s">
        <v>10423</v>
      </c>
      <c r="I9773" s="38" t="s">
        <v>10424</v>
      </c>
      <c r="K9773" s="38" t="s">
        <v>800</v>
      </c>
      <c r="N9773" s="38" t="n">
        <v>0.0180402286436667</v>
      </c>
      <c r="O9773" s="38" t="s">
        <v>801</v>
      </c>
      <c r="P9773" s="78" t="s">
        <v>802</v>
      </c>
      <c r="Q9773" s="38" t="n">
        <v>0.0476305069630259</v>
      </c>
      <c r="R9773" s="38" t="s">
        <v>803</v>
      </c>
      <c r="T9773" s="38" t="n">
        <v>8.9</v>
      </c>
      <c r="U9773" s="38" t="s">
        <v>804</v>
      </c>
      <c r="V9773" s="38" t="n">
        <v>9.6</v>
      </c>
      <c r="W9773" s="38" t="s">
        <v>805</v>
      </c>
      <c r="AA9773" s="38" t="s">
        <v>804</v>
      </c>
      <c r="AG9773" s="38" t="s">
        <v>806</v>
      </c>
      <c r="AK9773" s="38" t="s">
        <v>807</v>
      </c>
      <c r="AL9773" s="38" t="s">
        <v>808</v>
      </c>
      <c r="AM9773" s="38" t="n">
        <v>0.583</v>
      </c>
    </row>
    <row r="9774" customFormat="false" ht="12.75" hidden="false" customHeight="false" outlineLevel="0" collapsed="false">
      <c r="A9774" s="38" t="s">
        <v>46</v>
      </c>
      <c r="B9774" s="38" t="s">
        <v>61</v>
      </c>
      <c r="C9774" s="38" t="s">
        <v>245</v>
      </c>
      <c r="D9774" s="38" t="s">
        <v>804</v>
      </c>
      <c r="E9774" s="38" t="s">
        <v>111</v>
      </c>
      <c r="F9774" s="38" t="s">
        <v>798</v>
      </c>
      <c r="G9774" s="38" t="n">
        <v>27</v>
      </c>
      <c r="H9774" s="38" t="s">
        <v>10424</v>
      </c>
      <c r="I9774" s="38" t="s">
        <v>10425</v>
      </c>
      <c r="K9774" s="38" t="s">
        <v>800</v>
      </c>
      <c r="N9774" s="38" t="n">
        <v>0.0195144694236667</v>
      </c>
      <c r="O9774" s="38" t="s">
        <v>801</v>
      </c>
      <c r="P9774" s="78" t="s">
        <v>802</v>
      </c>
      <c r="Q9774" s="38" t="n">
        <v>0.0678922899255736</v>
      </c>
      <c r="R9774" s="38" t="s">
        <v>803</v>
      </c>
      <c r="T9774" s="38" t="n">
        <v>9.3</v>
      </c>
      <c r="U9774" s="38" t="s">
        <v>804</v>
      </c>
      <c r="V9774" s="38" t="n">
        <v>9.5</v>
      </c>
      <c r="W9774" s="38" t="s">
        <v>805</v>
      </c>
      <c r="AA9774" s="38" t="s">
        <v>804</v>
      </c>
      <c r="AG9774" s="38" t="s">
        <v>806</v>
      </c>
      <c r="AK9774" s="38" t="s">
        <v>807</v>
      </c>
      <c r="AL9774" s="38" t="s">
        <v>808</v>
      </c>
      <c r="AM9774" s="38" t="n">
        <v>0.583</v>
      </c>
    </row>
    <row r="9775" customFormat="false" ht="12.75" hidden="false" customHeight="false" outlineLevel="0" collapsed="false">
      <c r="A9775" s="38" t="s">
        <v>46</v>
      </c>
      <c r="B9775" s="38" t="s">
        <v>61</v>
      </c>
      <c r="C9775" s="38" t="s">
        <v>245</v>
      </c>
      <c r="D9775" s="38" t="s">
        <v>804</v>
      </c>
      <c r="E9775" s="38" t="s">
        <v>111</v>
      </c>
      <c r="F9775" s="38" t="s">
        <v>798</v>
      </c>
      <c r="G9775" s="38" t="n">
        <v>28</v>
      </c>
      <c r="H9775" s="38" t="s">
        <v>10425</v>
      </c>
      <c r="I9775" s="38" t="s">
        <v>10426</v>
      </c>
      <c r="K9775" s="38" t="s">
        <v>800</v>
      </c>
      <c r="N9775" s="38" t="n">
        <v>0.0243678021053333</v>
      </c>
      <c r="O9775" s="38" t="s">
        <v>801</v>
      </c>
      <c r="P9775" s="78" t="s">
        <v>802</v>
      </c>
      <c r="Q9775" s="38" t="n">
        <v>0.0669781111900555</v>
      </c>
      <c r="R9775" s="38" t="s">
        <v>803</v>
      </c>
      <c r="T9775" s="38" t="n">
        <v>10.6</v>
      </c>
      <c r="U9775" s="38" t="s">
        <v>804</v>
      </c>
      <c r="V9775" s="38" t="n">
        <v>9.4</v>
      </c>
      <c r="W9775" s="38" t="s">
        <v>805</v>
      </c>
      <c r="AA9775" s="38" t="s">
        <v>804</v>
      </c>
      <c r="AG9775" s="38" t="s">
        <v>806</v>
      </c>
      <c r="AK9775" s="38" t="s">
        <v>807</v>
      </c>
      <c r="AL9775" s="38" t="s">
        <v>808</v>
      </c>
      <c r="AM9775" s="38" t="n">
        <v>0.583</v>
      </c>
    </row>
    <row r="9776" customFormat="false" ht="12.75" hidden="false" customHeight="false" outlineLevel="0" collapsed="false">
      <c r="A9776" s="38" t="s">
        <v>46</v>
      </c>
      <c r="B9776" s="38" t="s">
        <v>61</v>
      </c>
      <c r="C9776" s="38" t="s">
        <v>245</v>
      </c>
      <c r="D9776" s="38" t="s">
        <v>804</v>
      </c>
      <c r="E9776" s="38" t="s">
        <v>111</v>
      </c>
      <c r="F9776" s="38" t="s">
        <v>798</v>
      </c>
      <c r="G9776" s="38" t="n">
        <v>29</v>
      </c>
      <c r="H9776" s="38" t="s">
        <v>10426</v>
      </c>
      <c r="I9776" s="38" t="s">
        <v>10427</v>
      </c>
      <c r="K9776" s="38" t="s">
        <v>800</v>
      </c>
      <c r="N9776" s="38" t="n">
        <v>0.0315130956176667</v>
      </c>
      <c r="O9776" s="38" t="s">
        <v>801</v>
      </c>
      <c r="P9776" s="78" t="s">
        <v>802</v>
      </c>
      <c r="Q9776" s="38" t="n">
        <v>0.0738560605676749</v>
      </c>
      <c r="R9776" s="38" t="s">
        <v>803</v>
      </c>
      <c r="T9776" s="38" t="n">
        <v>13</v>
      </c>
      <c r="U9776" s="38" t="s">
        <v>804</v>
      </c>
      <c r="V9776" s="38" t="n">
        <v>9.5</v>
      </c>
      <c r="W9776" s="38" t="s">
        <v>805</v>
      </c>
      <c r="AA9776" s="38" t="s">
        <v>804</v>
      </c>
      <c r="AG9776" s="38" t="s">
        <v>806</v>
      </c>
      <c r="AK9776" s="38" t="s">
        <v>807</v>
      </c>
      <c r="AL9776" s="38" t="s">
        <v>808</v>
      </c>
      <c r="AM9776" s="38" t="n">
        <v>0.583</v>
      </c>
    </row>
    <row r="9777" customFormat="false" ht="12.75" hidden="false" customHeight="false" outlineLevel="0" collapsed="false">
      <c r="A9777" s="38" t="s">
        <v>46</v>
      </c>
      <c r="B9777" s="38" t="s">
        <v>61</v>
      </c>
      <c r="C9777" s="38" t="s">
        <v>245</v>
      </c>
      <c r="D9777" s="38" t="s">
        <v>804</v>
      </c>
      <c r="E9777" s="38" t="s">
        <v>111</v>
      </c>
      <c r="F9777" s="38" t="s">
        <v>798</v>
      </c>
      <c r="G9777" s="38" t="n">
        <v>30</v>
      </c>
      <c r="H9777" s="38" t="s">
        <v>10427</v>
      </c>
      <c r="I9777" s="38" t="s">
        <v>10428</v>
      </c>
      <c r="K9777" s="38" t="s">
        <v>800</v>
      </c>
      <c r="N9777" s="38" t="n">
        <v>0.0343753964</v>
      </c>
      <c r="O9777" s="38" t="s">
        <v>801</v>
      </c>
      <c r="P9777" s="78" t="s">
        <v>802</v>
      </c>
      <c r="Q9777" s="38" t="n">
        <v>0.0903783599127463</v>
      </c>
      <c r="R9777" s="38" t="s">
        <v>803</v>
      </c>
      <c r="T9777" s="38" t="n">
        <v>14.3</v>
      </c>
      <c r="U9777" s="38" t="s">
        <v>804</v>
      </c>
      <c r="V9777" s="38" t="n">
        <v>9.8</v>
      </c>
      <c r="W9777" s="38" t="s">
        <v>805</v>
      </c>
      <c r="AA9777" s="38" t="s">
        <v>804</v>
      </c>
      <c r="AG9777" s="38" t="s">
        <v>806</v>
      </c>
      <c r="AK9777" s="38" t="s">
        <v>807</v>
      </c>
      <c r="AL9777" s="38" t="s">
        <v>808</v>
      </c>
      <c r="AM9777" s="38" t="n">
        <v>0.583</v>
      </c>
    </row>
    <row r="9778" customFormat="false" ht="12.75" hidden="false" customHeight="false" outlineLevel="0" collapsed="false">
      <c r="A9778" s="38" t="s">
        <v>46</v>
      </c>
      <c r="B9778" s="38" t="s">
        <v>61</v>
      </c>
      <c r="C9778" s="38" t="s">
        <v>245</v>
      </c>
      <c r="D9778" s="38" t="s">
        <v>804</v>
      </c>
      <c r="E9778" s="38" t="s">
        <v>111</v>
      </c>
      <c r="F9778" s="38" t="s">
        <v>798</v>
      </c>
      <c r="G9778" s="38" t="n">
        <v>31</v>
      </c>
      <c r="H9778" s="38" t="s">
        <v>10428</v>
      </c>
      <c r="I9778" s="38" t="s">
        <v>10429</v>
      </c>
      <c r="K9778" s="38" t="s">
        <v>800</v>
      </c>
      <c r="N9778" s="38" t="n">
        <v>0.023627730064</v>
      </c>
      <c r="O9778" s="38" t="s">
        <v>801</v>
      </c>
      <c r="P9778" s="78" t="s">
        <v>802</v>
      </c>
      <c r="Q9778" s="38" t="n">
        <v>0.0527906666950277</v>
      </c>
      <c r="R9778" s="38" t="s">
        <v>803</v>
      </c>
      <c r="T9778" s="38" t="n">
        <v>13.4</v>
      </c>
      <c r="U9778" s="38" t="s">
        <v>804</v>
      </c>
      <c r="V9778" s="38" t="n">
        <v>10.4</v>
      </c>
      <c r="W9778" s="38" t="s">
        <v>805</v>
      </c>
      <c r="AA9778" s="38" t="s">
        <v>804</v>
      </c>
      <c r="AG9778" s="38" t="s">
        <v>806</v>
      </c>
      <c r="AK9778" s="38" t="s">
        <v>807</v>
      </c>
      <c r="AL9778" s="38" t="s">
        <v>808</v>
      </c>
      <c r="AM9778" s="38" t="n">
        <v>0.583</v>
      </c>
    </row>
    <row r="9779" customFormat="false" ht="12.75" hidden="false" customHeight="false" outlineLevel="0" collapsed="false">
      <c r="A9779" s="38" t="s">
        <v>46</v>
      </c>
      <c r="B9779" s="38" t="s">
        <v>61</v>
      </c>
      <c r="C9779" s="38" t="s">
        <v>245</v>
      </c>
      <c r="D9779" s="38" t="s">
        <v>804</v>
      </c>
      <c r="E9779" s="38" t="s">
        <v>111</v>
      </c>
      <c r="F9779" s="38" t="s">
        <v>798</v>
      </c>
      <c r="G9779" s="38" t="n">
        <v>32</v>
      </c>
      <c r="H9779" s="38" t="s">
        <v>10429</v>
      </c>
      <c r="I9779" s="38" t="s">
        <v>10430</v>
      </c>
      <c r="K9779" s="38" t="s">
        <v>800</v>
      </c>
      <c r="N9779" s="38" t="n">
        <v>0.0189561850403333</v>
      </c>
      <c r="O9779" s="38" t="s">
        <v>801</v>
      </c>
      <c r="P9779" s="78" t="s">
        <v>802</v>
      </c>
      <c r="Q9779" s="38" t="n">
        <v>0.0291026504682818</v>
      </c>
      <c r="R9779" s="38" t="s">
        <v>803</v>
      </c>
      <c r="T9779" s="38" t="n">
        <v>12.1</v>
      </c>
      <c r="U9779" s="38" t="s">
        <v>804</v>
      </c>
      <c r="V9779" s="38" t="n">
        <v>10.5</v>
      </c>
      <c r="W9779" s="38" t="s">
        <v>805</v>
      </c>
      <c r="AA9779" s="38" t="s">
        <v>804</v>
      </c>
      <c r="AG9779" s="38" t="s">
        <v>806</v>
      </c>
      <c r="AK9779" s="38" t="s">
        <v>807</v>
      </c>
      <c r="AL9779" s="38" t="s">
        <v>808</v>
      </c>
      <c r="AM9779" s="38" t="n">
        <v>0.583</v>
      </c>
    </row>
    <row r="9780" customFormat="false" ht="12.75" hidden="false" customHeight="false" outlineLevel="0" collapsed="false">
      <c r="A9780" s="38" t="s">
        <v>46</v>
      </c>
      <c r="B9780" s="38" t="s">
        <v>61</v>
      </c>
      <c r="C9780" s="38" t="s">
        <v>245</v>
      </c>
      <c r="D9780" s="38" t="s">
        <v>804</v>
      </c>
      <c r="E9780" s="38" t="s">
        <v>111</v>
      </c>
      <c r="F9780" s="38" t="s">
        <v>798</v>
      </c>
      <c r="G9780" s="38" t="n">
        <v>33</v>
      </c>
      <c r="H9780" s="38" t="s">
        <v>10430</v>
      </c>
      <c r="I9780" s="38" t="s">
        <v>10431</v>
      </c>
      <c r="K9780" s="38" t="s">
        <v>800</v>
      </c>
      <c r="N9780" s="38" t="n">
        <v>0.0175440155923333</v>
      </c>
      <c r="O9780" s="38" t="s">
        <v>801</v>
      </c>
      <c r="P9780" s="78" t="s">
        <v>802</v>
      </c>
      <c r="Q9780" s="38" t="n">
        <v>0.0154877420779194</v>
      </c>
      <c r="R9780" s="38" t="s">
        <v>803</v>
      </c>
      <c r="T9780" s="38" t="n">
        <v>9.5</v>
      </c>
      <c r="U9780" s="38" t="s">
        <v>804</v>
      </c>
      <c r="V9780" s="38" t="n">
        <v>10.5</v>
      </c>
      <c r="W9780" s="38" t="s">
        <v>805</v>
      </c>
      <c r="AA9780" s="38" t="s">
        <v>804</v>
      </c>
      <c r="AG9780" s="38" t="s">
        <v>806</v>
      </c>
      <c r="AK9780" s="38" t="s">
        <v>807</v>
      </c>
      <c r="AL9780" s="38" t="s">
        <v>808</v>
      </c>
      <c r="AM9780" s="38" t="n">
        <v>0.583</v>
      </c>
    </row>
    <row r="9781" customFormat="false" ht="12.75" hidden="false" customHeight="false" outlineLevel="0" collapsed="false">
      <c r="A9781" s="38" t="s">
        <v>46</v>
      </c>
      <c r="B9781" s="38" t="s">
        <v>61</v>
      </c>
      <c r="C9781" s="38" t="s">
        <v>245</v>
      </c>
      <c r="D9781" s="38" t="s">
        <v>804</v>
      </c>
      <c r="E9781" s="38" t="s">
        <v>111</v>
      </c>
      <c r="F9781" s="38" t="s">
        <v>798</v>
      </c>
      <c r="G9781" s="38" t="n">
        <v>34</v>
      </c>
      <c r="H9781" s="38" t="s">
        <v>10431</v>
      </c>
      <c r="I9781" s="38" t="s">
        <v>10432</v>
      </c>
      <c r="K9781" s="38" t="s">
        <v>800</v>
      </c>
      <c r="N9781" s="38" t="n">
        <v>0.01660218076</v>
      </c>
      <c r="O9781" s="38" t="s">
        <v>801</v>
      </c>
      <c r="P9781" s="78" t="s">
        <v>802</v>
      </c>
      <c r="Q9781" s="38" t="n">
        <v>0.0180241380464774</v>
      </c>
      <c r="R9781" s="38" t="s">
        <v>803</v>
      </c>
      <c r="T9781" s="38" t="n">
        <v>9.6</v>
      </c>
      <c r="U9781" s="38" t="s">
        <v>804</v>
      </c>
      <c r="V9781" s="38" t="n">
        <v>10.4</v>
      </c>
      <c r="W9781" s="38" t="s">
        <v>805</v>
      </c>
      <c r="AA9781" s="38" t="s">
        <v>804</v>
      </c>
      <c r="AG9781" s="38" t="s">
        <v>806</v>
      </c>
      <c r="AK9781" s="38" t="s">
        <v>807</v>
      </c>
      <c r="AL9781" s="38" t="s">
        <v>808</v>
      </c>
      <c r="AM9781" s="38" t="n">
        <v>0.583</v>
      </c>
    </row>
    <row r="9782" customFormat="false" ht="12.75" hidden="false" customHeight="false" outlineLevel="0" collapsed="false">
      <c r="A9782" s="38" t="s">
        <v>46</v>
      </c>
      <c r="B9782" s="38" t="s">
        <v>61</v>
      </c>
      <c r="C9782" s="38" t="s">
        <v>245</v>
      </c>
      <c r="D9782" s="38" t="s">
        <v>804</v>
      </c>
      <c r="E9782" s="38" t="s">
        <v>111</v>
      </c>
      <c r="F9782" s="38" t="s">
        <v>798</v>
      </c>
      <c r="G9782" s="38" t="n">
        <v>35</v>
      </c>
      <c r="H9782" s="38" t="s">
        <v>10432</v>
      </c>
      <c r="I9782" s="38" t="s">
        <v>10433</v>
      </c>
      <c r="K9782" s="38" t="s">
        <v>800</v>
      </c>
      <c r="N9782" s="38" t="n">
        <v>0.01464838039</v>
      </c>
      <c r="O9782" s="38" t="s">
        <v>801</v>
      </c>
      <c r="P9782" s="78" t="s">
        <v>802</v>
      </c>
      <c r="Q9782" s="38" t="n">
        <v>0.0287362166810781</v>
      </c>
      <c r="R9782" s="38" t="s">
        <v>803</v>
      </c>
      <c r="T9782" s="38" t="n">
        <v>7.8</v>
      </c>
      <c r="U9782" s="38" t="s">
        <v>804</v>
      </c>
      <c r="V9782" s="38" t="n">
        <v>10.2</v>
      </c>
      <c r="W9782" s="38" t="s">
        <v>805</v>
      </c>
      <c r="AA9782" s="38" t="s">
        <v>804</v>
      </c>
      <c r="AG9782" s="38" t="s">
        <v>806</v>
      </c>
      <c r="AK9782" s="38" t="s">
        <v>807</v>
      </c>
      <c r="AL9782" s="38" t="s">
        <v>808</v>
      </c>
      <c r="AM9782" s="38" t="n">
        <v>0.583</v>
      </c>
    </row>
    <row r="9783" customFormat="false" ht="12.75" hidden="false" customHeight="false" outlineLevel="0" collapsed="false">
      <c r="A9783" s="38" t="s">
        <v>46</v>
      </c>
      <c r="B9783" s="38" t="s">
        <v>61</v>
      </c>
      <c r="C9783" s="38" t="s">
        <v>245</v>
      </c>
      <c r="D9783" s="38" t="s">
        <v>804</v>
      </c>
      <c r="E9783" s="38" t="s">
        <v>111</v>
      </c>
      <c r="F9783" s="38" t="s">
        <v>798</v>
      </c>
      <c r="G9783" s="38" t="n">
        <v>36</v>
      </c>
      <c r="H9783" s="38" t="s">
        <v>10433</v>
      </c>
      <c r="I9783" s="38" t="s">
        <v>10434</v>
      </c>
      <c r="K9783" s="38" t="s">
        <v>800</v>
      </c>
      <c r="N9783" s="38" t="n">
        <v>0.0141338546696667</v>
      </c>
      <c r="O9783" s="38" t="s">
        <v>801</v>
      </c>
      <c r="P9783" s="78" t="s">
        <v>802</v>
      </c>
      <c r="Q9783" s="38" t="n">
        <v>0.0263392214197404</v>
      </c>
      <c r="R9783" s="38" t="s">
        <v>803</v>
      </c>
      <c r="T9783" s="38" t="n">
        <v>6.9</v>
      </c>
      <c r="U9783" s="38" t="s">
        <v>804</v>
      </c>
      <c r="V9783" s="38" t="n">
        <v>10</v>
      </c>
      <c r="W9783" s="38" t="s">
        <v>805</v>
      </c>
      <c r="AA9783" s="38" t="s">
        <v>804</v>
      </c>
      <c r="AG9783" s="38" t="s">
        <v>806</v>
      </c>
      <c r="AK9783" s="38" t="s">
        <v>807</v>
      </c>
      <c r="AL9783" s="38" t="s">
        <v>808</v>
      </c>
      <c r="AM9783" s="38" t="n">
        <v>0.583</v>
      </c>
    </row>
    <row r="9784" customFormat="false" ht="12.75" hidden="false" customHeight="false" outlineLevel="0" collapsed="false">
      <c r="A9784" s="38" t="s">
        <v>46</v>
      </c>
      <c r="B9784" s="38" t="s">
        <v>61</v>
      </c>
      <c r="C9784" s="38" t="s">
        <v>245</v>
      </c>
      <c r="D9784" s="38" t="s">
        <v>804</v>
      </c>
      <c r="E9784" s="38" t="s">
        <v>111</v>
      </c>
      <c r="F9784" s="38" t="s">
        <v>798</v>
      </c>
      <c r="G9784" s="38" t="n">
        <v>37</v>
      </c>
      <c r="H9784" s="38" t="s">
        <v>10434</v>
      </c>
      <c r="I9784" s="38" t="s">
        <v>10435</v>
      </c>
      <c r="K9784" s="38" t="s">
        <v>800</v>
      </c>
      <c r="N9784" s="38" t="n">
        <v>0.01922083185</v>
      </c>
      <c r="O9784" s="38" t="s">
        <v>801</v>
      </c>
      <c r="P9784" s="78" t="s">
        <v>802</v>
      </c>
      <c r="Q9784" s="38" t="n">
        <v>0.031341172266621</v>
      </c>
      <c r="R9784" s="38" t="s">
        <v>803</v>
      </c>
      <c r="T9784" s="38" t="n">
        <v>7.2</v>
      </c>
      <c r="U9784" s="38" t="s">
        <v>804</v>
      </c>
      <c r="V9784" s="38" t="n">
        <v>9.7</v>
      </c>
      <c r="W9784" s="38" t="s">
        <v>805</v>
      </c>
      <c r="AA9784" s="38" t="s">
        <v>804</v>
      </c>
      <c r="AG9784" s="38" t="s">
        <v>806</v>
      </c>
      <c r="AK9784" s="38" t="s">
        <v>807</v>
      </c>
      <c r="AL9784" s="38" t="s">
        <v>808</v>
      </c>
      <c r="AM9784" s="38" t="n">
        <v>0.583</v>
      </c>
    </row>
    <row r="9785" customFormat="false" ht="12.75" hidden="false" customHeight="false" outlineLevel="0" collapsed="false">
      <c r="A9785" s="38" t="s">
        <v>46</v>
      </c>
      <c r="B9785" s="38" t="s">
        <v>61</v>
      </c>
      <c r="C9785" s="38" t="s">
        <v>245</v>
      </c>
      <c r="D9785" s="38" t="s">
        <v>804</v>
      </c>
      <c r="E9785" s="38" t="s">
        <v>111</v>
      </c>
      <c r="F9785" s="38" t="s">
        <v>798</v>
      </c>
      <c r="G9785" s="38" t="n">
        <v>38</v>
      </c>
      <c r="H9785" s="38" t="s">
        <v>10435</v>
      </c>
      <c r="I9785" s="38" t="s">
        <v>10436</v>
      </c>
      <c r="K9785" s="38" t="s">
        <v>800</v>
      </c>
      <c r="N9785" s="38" t="n">
        <v>0.0272483633736667</v>
      </c>
      <c r="O9785" s="38" t="s">
        <v>801</v>
      </c>
      <c r="P9785" s="78" t="s">
        <v>802</v>
      </c>
      <c r="Q9785" s="38" t="n">
        <v>0.0527746390205217</v>
      </c>
      <c r="R9785" s="38" t="s">
        <v>803</v>
      </c>
      <c r="T9785" s="38" t="n">
        <v>8.3</v>
      </c>
      <c r="U9785" s="38" t="s">
        <v>804</v>
      </c>
      <c r="V9785" s="38" t="n">
        <v>9.5</v>
      </c>
      <c r="W9785" s="38" t="s">
        <v>805</v>
      </c>
      <c r="AA9785" s="38" t="s">
        <v>804</v>
      </c>
      <c r="AG9785" s="38" t="s">
        <v>806</v>
      </c>
      <c r="AK9785" s="38" t="s">
        <v>807</v>
      </c>
      <c r="AL9785" s="38" t="s">
        <v>808</v>
      </c>
      <c r="AM9785" s="38" t="n">
        <v>0.583</v>
      </c>
    </row>
    <row r="9786" customFormat="false" ht="12.75" hidden="false" customHeight="false" outlineLevel="0" collapsed="false">
      <c r="A9786" s="38" t="s">
        <v>46</v>
      </c>
      <c r="B9786" s="38" t="s">
        <v>61</v>
      </c>
      <c r="C9786" s="38" t="s">
        <v>245</v>
      </c>
      <c r="D9786" s="38" t="s">
        <v>804</v>
      </c>
      <c r="E9786" s="38" t="s">
        <v>111</v>
      </c>
      <c r="F9786" s="38" t="s">
        <v>798</v>
      </c>
      <c r="G9786" s="38" t="n">
        <v>39</v>
      </c>
      <c r="H9786" s="38" t="s">
        <v>10436</v>
      </c>
      <c r="I9786" s="38" t="s">
        <v>10437</v>
      </c>
      <c r="K9786" s="38" t="s">
        <v>800</v>
      </c>
      <c r="N9786" s="38" t="n">
        <v>0.023422817802</v>
      </c>
      <c r="O9786" s="38" t="s">
        <v>801</v>
      </c>
      <c r="P9786" s="78" t="s">
        <v>802</v>
      </c>
      <c r="Q9786" s="38" t="n">
        <v>0.0362787585512559</v>
      </c>
      <c r="R9786" s="38" t="s">
        <v>803</v>
      </c>
      <c r="T9786" s="38" t="n">
        <v>8.9</v>
      </c>
      <c r="U9786" s="38" t="s">
        <v>804</v>
      </c>
      <c r="V9786" s="38" t="n">
        <v>9.5</v>
      </c>
      <c r="W9786" s="38" t="s">
        <v>805</v>
      </c>
      <c r="AA9786" s="38" t="s">
        <v>804</v>
      </c>
      <c r="AG9786" s="38" t="s">
        <v>806</v>
      </c>
      <c r="AK9786" s="38" t="s">
        <v>807</v>
      </c>
      <c r="AL9786" s="38" t="s">
        <v>808</v>
      </c>
      <c r="AM9786" s="38" t="n">
        <v>0.583</v>
      </c>
    </row>
    <row r="9787" customFormat="false" ht="12.75" hidden="false" customHeight="false" outlineLevel="0" collapsed="false">
      <c r="A9787" s="38" t="s">
        <v>46</v>
      </c>
      <c r="B9787" s="38" t="s">
        <v>61</v>
      </c>
      <c r="C9787" s="38" t="s">
        <v>245</v>
      </c>
      <c r="D9787" s="38" t="s">
        <v>804</v>
      </c>
      <c r="E9787" s="38" t="s">
        <v>111</v>
      </c>
      <c r="F9787" s="38" t="s">
        <v>798</v>
      </c>
      <c r="G9787" s="38" t="n">
        <v>40</v>
      </c>
      <c r="H9787" s="38" t="s">
        <v>10437</v>
      </c>
      <c r="I9787" s="38" t="s">
        <v>10438</v>
      </c>
      <c r="K9787" s="38" t="s">
        <v>800</v>
      </c>
      <c r="N9787" s="38" t="n">
        <v>0.0213526217673333</v>
      </c>
      <c r="O9787" s="38" t="s">
        <v>801</v>
      </c>
      <c r="P9787" s="78" t="s">
        <v>802</v>
      </c>
      <c r="Q9787" s="38" t="n">
        <v>0.0501495765884623</v>
      </c>
      <c r="R9787" s="38" t="s">
        <v>803</v>
      </c>
      <c r="T9787" s="38" t="n">
        <v>8.8</v>
      </c>
      <c r="U9787" s="38" t="s">
        <v>804</v>
      </c>
      <c r="V9787" s="38" t="n">
        <v>9.6</v>
      </c>
      <c r="W9787" s="38" t="s">
        <v>805</v>
      </c>
      <c r="AA9787" s="38" t="s">
        <v>804</v>
      </c>
      <c r="AG9787" s="38" t="s">
        <v>806</v>
      </c>
      <c r="AK9787" s="38" t="s">
        <v>807</v>
      </c>
      <c r="AL9787" s="38" t="s">
        <v>808</v>
      </c>
      <c r="AM9787" s="38" t="n">
        <v>0.583</v>
      </c>
    </row>
    <row r="9788" customFormat="false" ht="12.75" hidden="false" customHeight="false" outlineLevel="0" collapsed="false">
      <c r="A9788" s="38" t="s">
        <v>46</v>
      </c>
      <c r="B9788" s="38" t="s">
        <v>61</v>
      </c>
      <c r="C9788" s="38" t="s">
        <v>245</v>
      </c>
      <c r="D9788" s="38" t="s">
        <v>804</v>
      </c>
      <c r="E9788" s="38" t="s">
        <v>111</v>
      </c>
      <c r="F9788" s="38" t="s">
        <v>798</v>
      </c>
      <c r="G9788" s="38" t="n">
        <v>41</v>
      </c>
      <c r="H9788" s="38" t="s">
        <v>10438</v>
      </c>
      <c r="I9788" s="38" t="s">
        <v>10439</v>
      </c>
      <c r="K9788" s="38" t="s">
        <v>800</v>
      </c>
      <c r="N9788" s="38" t="n">
        <v>0.0160078623326667</v>
      </c>
      <c r="O9788" s="38" t="s">
        <v>801</v>
      </c>
      <c r="P9788" s="78" t="s">
        <v>802</v>
      </c>
      <c r="Q9788" s="38" t="n">
        <v>0.0303992603866085</v>
      </c>
      <c r="R9788" s="38" t="s">
        <v>803</v>
      </c>
      <c r="T9788" s="38" t="n">
        <v>8</v>
      </c>
      <c r="U9788" s="38" t="s">
        <v>804</v>
      </c>
      <c r="V9788" s="38" t="n">
        <v>9.6</v>
      </c>
      <c r="W9788" s="38" t="s">
        <v>805</v>
      </c>
      <c r="AA9788" s="38" t="s">
        <v>804</v>
      </c>
      <c r="AG9788" s="38" t="s">
        <v>806</v>
      </c>
      <c r="AK9788" s="38" t="s">
        <v>807</v>
      </c>
      <c r="AL9788" s="38" t="s">
        <v>808</v>
      </c>
      <c r="AM9788" s="38" t="n">
        <v>0.583</v>
      </c>
    </row>
    <row r="9789" customFormat="false" ht="12.75" hidden="false" customHeight="false" outlineLevel="0" collapsed="false">
      <c r="A9789" s="38" t="s">
        <v>46</v>
      </c>
      <c r="B9789" s="38" t="s">
        <v>61</v>
      </c>
      <c r="C9789" s="38" t="s">
        <v>245</v>
      </c>
      <c r="D9789" s="38" t="s">
        <v>804</v>
      </c>
      <c r="E9789" s="38" t="s">
        <v>111</v>
      </c>
      <c r="F9789" s="38" t="s">
        <v>798</v>
      </c>
      <c r="G9789" s="38" t="n">
        <v>42</v>
      </c>
      <c r="H9789" s="38" t="s">
        <v>10439</v>
      </c>
      <c r="I9789" s="38" t="s">
        <v>10440</v>
      </c>
      <c r="K9789" s="38" t="s">
        <v>800</v>
      </c>
      <c r="N9789" s="38" t="n">
        <v>0.0126692978716667</v>
      </c>
      <c r="O9789" s="38" t="s">
        <v>801</v>
      </c>
      <c r="P9789" s="78" t="s">
        <v>802</v>
      </c>
      <c r="Q9789" s="38" t="n">
        <v>0.0118153799035362</v>
      </c>
      <c r="R9789" s="38" t="s">
        <v>803</v>
      </c>
      <c r="T9789" s="38" t="n">
        <v>6.3</v>
      </c>
      <c r="U9789" s="38" t="s">
        <v>804</v>
      </c>
      <c r="V9789" s="38" t="n">
        <v>9.6</v>
      </c>
      <c r="W9789" s="38" t="s">
        <v>805</v>
      </c>
      <c r="AA9789" s="38" t="s">
        <v>804</v>
      </c>
      <c r="AG9789" s="38" t="s">
        <v>806</v>
      </c>
      <c r="AK9789" s="38" t="s">
        <v>807</v>
      </c>
      <c r="AL9789" s="38" t="s">
        <v>808</v>
      </c>
      <c r="AM9789" s="38" t="n">
        <v>0.583</v>
      </c>
    </row>
    <row r="9790" customFormat="false" ht="12.75" hidden="false" customHeight="false" outlineLevel="0" collapsed="false">
      <c r="A9790" s="38" t="s">
        <v>46</v>
      </c>
      <c r="B9790" s="38" t="s">
        <v>61</v>
      </c>
      <c r="C9790" s="38" t="s">
        <v>245</v>
      </c>
      <c r="D9790" s="38" t="s">
        <v>804</v>
      </c>
      <c r="E9790" s="38" t="s">
        <v>111</v>
      </c>
      <c r="F9790" s="38" t="s">
        <v>798</v>
      </c>
      <c r="G9790" s="38" t="n">
        <v>43</v>
      </c>
      <c r="H9790" s="38" t="s">
        <v>10440</v>
      </c>
      <c r="I9790" s="38" t="s">
        <v>10441</v>
      </c>
      <c r="K9790" s="38" t="s">
        <v>800</v>
      </c>
      <c r="N9790" s="38" t="n">
        <v>0.0115987756366667</v>
      </c>
      <c r="O9790" s="38" t="s">
        <v>801</v>
      </c>
      <c r="P9790" s="78" t="s">
        <v>802</v>
      </c>
      <c r="Q9790" s="38" t="n">
        <v>0.00865515275505908</v>
      </c>
      <c r="R9790" s="38" t="s">
        <v>803</v>
      </c>
      <c r="T9790" s="38" t="n">
        <v>4.7</v>
      </c>
      <c r="U9790" s="38" t="s">
        <v>804</v>
      </c>
      <c r="V9790" s="38" t="n">
        <v>9.3</v>
      </c>
      <c r="W9790" s="38" t="s">
        <v>805</v>
      </c>
      <c r="AA9790" s="38" t="s">
        <v>804</v>
      </c>
      <c r="AG9790" s="38" t="s">
        <v>806</v>
      </c>
      <c r="AK9790" s="38" t="s">
        <v>807</v>
      </c>
      <c r="AL9790" s="38" t="s">
        <v>808</v>
      </c>
      <c r="AM9790" s="38" t="n">
        <v>0.583</v>
      </c>
    </row>
    <row r="9791" customFormat="false" ht="12.75" hidden="false" customHeight="false" outlineLevel="0" collapsed="false">
      <c r="A9791" s="38" t="s">
        <v>46</v>
      </c>
      <c r="B9791" s="38" t="s">
        <v>61</v>
      </c>
      <c r="C9791" s="38" t="s">
        <v>245</v>
      </c>
      <c r="D9791" s="38" t="s">
        <v>804</v>
      </c>
      <c r="E9791" s="38" t="s">
        <v>111</v>
      </c>
      <c r="F9791" s="38" t="s">
        <v>798</v>
      </c>
      <c r="G9791" s="38" t="n">
        <v>44</v>
      </c>
      <c r="H9791" s="38" t="s">
        <v>10441</v>
      </c>
      <c r="I9791" s="38" t="s">
        <v>10442</v>
      </c>
      <c r="K9791" s="38" t="s">
        <v>800</v>
      </c>
      <c r="N9791" s="38" t="n">
        <v>0.0106689984186667</v>
      </c>
      <c r="O9791" s="38" t="s">
        <v>801</v>
      </c>
      <c r="P9791" s="78" t="s">
        <v>802</v>
      </c>
      <c r="Q9791" s="38" t="n">
        <v>0.00621822589462329</v>
      </c>
      <c r="R9791" s="38" t="s">
        <v>803</v>
      </c>
      <c r="T9791" s="38" t="n">
        <v>3</v>
      </c>
      <c r="U9791" s="38" t="s">
        <v>804</v>
      </c>
      <c r="V9791" s="38" t="n">
        <v>9</v>
      </c>
      <c r="W9791" s="38" t="s">
        <v>805</v>
      </c>
      <c r="AA9791" s="38" t="s">
        <v>804</v>
      </c>
      <c r="AG9791" s="38" t="s">
        <v>806</v>
      </c>
      <c r="AK9791" s="38" t="s">
        <v>807</v>
      </c>
      <c r="AL9791" s="38" t="s">
        <v>808</v>
      </c>
      <c r="AM9791" s="38" t="n">
        <v>0.583</v>
      </c>
    </row>
    <row r="9792" customFormat="false" ht="12.75" hidden="false" customHeight="false" outlineLevel="0" collapsed="false">
      <c r="A9792" s="38" t="s">
        <v>46</v>
      </c>
      <c r="B9792" s="38" t="s">
        <v>61</v>
      </c>
      <c r="C9792" s="38" t="s">
        <v>245</v>
      </c>
      <c r="D9792" s="38" t="s">
        <v>804</v>
      </c>
      <c r="E9792" s="38" t="s">
        <v>111</v>
      </c>
      <c r="F9792" s="38" t="s">
        <v>798</v>
      </c>
      <c r="G9792" s="38" t="n">
        <v>45</v>
      </c>
      <c r="H9792" s="38" t="s">
        <v>10442</v>
      </c>
      <c r="I9792" s="38" t="s">
        <v>10443</v>
      </c>
      <c r="K9792" s="38" t="s">
        <v>800</v>
      </c>
      <c r="N9792" s="38" t="n">
        <v>0.0105422998460667</v>
      </c>
      <c r="O9792" s="38" t="s">
        <v>801</v>
      </c>
      <c r="P9792" s="78" t="s">
        <v>802</v>
      </c>
      <c r="Q9792" s="38" t="n">
        <v>0.00434382541029202</v>
      </c>
      <c r="R9792" s="38" t="s">
        <v>803</v>
      </c>
      <c r="T9792" s="38" t="n">
        <v>2.1</v>
      </c>
      <c r="U9792" s="38" t="s">
        <v>804</v>
      </c>
      <c r="V9792" s="38" t="n">
        <v>8.8</v>
      </c>
      <c r="W9792" s="38" t="s">
        <v>805</v>
      </c>
      <c r="AA9792" s="38" t="s">
        <v>804</v>
      </c>
      <c r="AG9792" s="38" t="s">
        <v>806</v>
      </c>
      <c r="AK9792" s="38" t="s">
        <v>807</v>
      </c>
      <c r="AL9792" s="38" t="s">
        <v>808</v>
      </c>
      <c r="AM9792" s="38" t="n">
        <v>0.583</v>
      </c>
    </row>
    <row r="9793" customFormat="false" ht="12.75" hidden="false" customHeight="false" outlineLevel="0" collapsed="false">
      <c r="A9793" s="38" t="s">
        <v>46</v>
      </c>
      <c r="B9793" s="38" t="s">
        <v>61</v>
      </c>
      <c r="C9793" s="38" t="s">
        <v>245</v>
      </c>
      <c r="D9793" s="38" t="s">
        <v>804</v>
      </c>
      <c r="E9793" s="38" t="s">
        <v>111</v>
      </c>
      <c r="F9793" s="38" t="s">
        <v>798</v>
      </c>
      <c r="G9793" s="38" t="n">
        <v>46</v>
      </c>
      <c r="H9793" s="38" t="s">
        <v>10443</v>
      </c>
      <c r="I9793" s="38" t="s">
        <v>10444</v>
      </c>
      <c r="K9793" s="38" t="s">
        <v>800</v>
      </c>
      <c r="N9793" s="38" t="n">
        <v>0.0125443504126667</v>
      </c>
      <c r="O9793" s="38" t="s">
        <v>801</v>
      </c>
      <c r="P9793" s="78" t="s">
        <v>802</v>
      </c>
      <c r="Q9793" s="38" t="n">
        <v>0.00473293085413952</v>
      </c>
      <c r="R9793" s="38" t="s">
        <v>803</v>
      </c>
      <c r="T9793" s="38" t="n">
        <v>3</v>
      </c>
      <c r="U9793" s="38" t="s">
        <v>804</v>
      </c>
      <c r="V9793" s="38" t="n">
        <v>8.4</v>
      </c>
      <c r="W9793" s="38" t="s">
        <v>805</v>
      </c>
      <c r="AA9793" s="38" t="s">
        <v>804</v>
      </c>
      <c r="AG9793" s="38" t="s">
        <v>806</v>
      </c>
      <c r="AK9793" s="38" t="s">
        <v>807</v>
      </c>
      <c r="AL9793" s="38" t="s">
        <v>808</v>
      </c>
      <c r="AM9793" s="38" t="n">
        <v>0.583</v>
      </c>
    </row>
    <row r="9794" customFormat="false" ht="12.75" hidden="false" customHeight="false" outlineLevel="0" collapsed="false">
      <c r="A9794" s="38" t="s">
        <v>46</v>
      </c>
      <c r="B9794" s="38" t="s">
        <v>61</v>
      </c>
      <c r="C9794" s="38" t="s">
        <v>245</v>
      </c>
      <c r="D9794" s="38" t="s">
        <v>804</v>
      </c>
      <c r="E9794" s="38" t="s">
        <v>111</v>
      </c>
      <c r="F9794" s="38" t="s">
        <v>798</v>
      </c>
      <c r="G9794" s="38" t="n">
        <v>47</v>
      </c>
      <c r="H9794" s="38" t="s">
        <v>10444</v>
      </c>
      <c r="I9794" s="38" t="s">
        <v>10445</v>
      </c>
      <c r="K9794" s="38" t="s">
        <v>800</v>
      </c>
      <c r="N9794" s="38" t="n">
        <v>0.0180836062426667</v>
      </c>
      <c r="O9794" s="38" t="s">
        <v>801</v>
      </c>
      <c r="P9794" s="78" t="s">
        <v>802</v>
      </c>
      <c r="Q9794" s="38" t="n">
        <v>0.0289946728741288</v>
      </c>
      <c r="R9794" s="38" t="s">
        <v>803</v>
      </c>
      <c r="T9794" s="38" t="n">
        <v>5</v>
      </c>
      <c r="U9794" s="38" t="s">
        <v>804</v>
      </c>
      <c r="V9794" s="38" t="n">
        <v>8.3</v>
      </c>
      <c r="W9794" s="38" t="s">
        <v>805</v>
      </c>
      <c r="AA9794" s="38" t="s">
        <v>804</v>
      </c>
      <c r="AG9794" s="38" t="s">
        <v>806</v>
      </c>
      <c r="AK9794" s="38" t="s">
        <v>807</v>
      </c>
      <c r="AL9794" s="38" t="s">
        <v>808</v>
      </c>
      <c r="AM9794" s="38" t="n">
        <v>0.583</v>
      </c>
    </row>
    <row r="9795" customFormat="false" ht="12.75" hidden="false" customHeight="false" outlineLevel="0" collapsed="false">
      <c r="A9795" s="38" t="s">
        <v>46</v>
      </c>
      <c r="B9795" s="38" t="s">
        <v>61</v>
      </c>
      <c r="C9795" s="38" t="s">
        <v>245</v>
      </c>
      <c r="D9795" s="38" t="s">
        <v>804</v>
      </c>
      <c r="E9795" s="38" t="s">
        <v>111</v>
      </c>
      <c r="F9795" s="38" t="s">
        <v>798</v>
      </c>
      <c r="G9795" s="38" t="n">
        <v>48</v>
      </c>
      <c r="H9795" s="38" t="s">
        <v>10445</v>
      </c>
      <c r="I9795" s="38" t="s">
        <v>10446</v>
      </c>
      <c r="K9795" s="38" t="s">
        <v>800</v>
      </c>
      <c r="N9795" s="38" t="n">
        <v>0.0228068532346667</v>
      </c>
      <c r="O9795" s="38" t="s">
        <v>801</v>
      </c>
      <c r="P9795" s="78" t="s">
        <v>802</v>
      </c>
      <c r="Q9795" s="38" t="n">
        <v>0.0506561620256662</v>
      </c>
      <c r="R9795" s="38" t="s">
        <v>803</v>
      </c>
      <c r="T9795" s="38" t="n">
        <v>8.9</v>
      </c>
      <c r="U9795" s="38" t="s">
        <v>804</v>
      </c>
      <c r="V9795" s="38" t="n">
        <v>8.3</v>
      </c>
      <c r="W9795" s="38" t="s">
        <v>805</v>
      </c>
      <c r="AA9795" s="38" t="s">
        <v>804</v>
      </c>
      <c r="AG9795" s="38" t="s">
        <v>806</v>
      </c>
      <c r="AK9795" s="38" t="s">
        <v>807</v>
      </c>
      <c r="AL9795" s="38" t="s">
        <v>808</v>
      </c>
      <c r="AM9795" s="38" t="n">
        <v>0.583</v>
      </c>
    </row>
    <row r="9796" customFormat="false" ht="12.75" hidden="false" customHeight="false" outlineLevel="0" collapsed="false">
      <c r="A9796" s="38" t="s">
        <v>46</v>
      </c>
      <c r="B9796" s="38" t="s">
        <v>61</v>
      </c>
      <c r="C9796" s="38" t="s">
        <v>245</v>
      </c>
      <c r="D9796" s="38" t="s">
        <v>804</v>
      </c>
      <c r="E9796" s="38" t="s">
        <v>111</v>
      </c>
      <c r="F9796" s="38" t="s">
        <v>798</v>
      </c>
      <c r="G9796" s="38" t="n">
        <v>49</v>
      </c>
      <c r="H9796" s="38" t="s">
        <v>10446</v>
      </c>
      <c r="I9796" s="38" t="s">
        <v>10447</v>
      </c>
      <c r="K9796" s="38" t="s">
        <v>800</v>
      </c>
      <c r="N9796" s="38" t="n">
        <v>0.025527097675</v>
      </c>
      <c r="O9796" s="38" t="s">
        <v>801</v>
      </c>
      <c r="P9796" s="78" t="s">
        <v>802</v>
      </c>
      <c r="Q9796" s="38" t="n">
        <v>0.047604329010803</v>
      </c>
      <c r="R9796" s="38" t="s">
        <v>803</v>
      </c>
      <c r="T9796" s="38" t="n">
        <v>10.4</v>
      </c>
      <c r="U9796" s="38" t="s">
        <v>804</v>
      </c>
      <c r="V9796" s="38" t="n">
        <v>8.6</v>
      </c>
      <c r="W9796" s="38" t="s">
        <v>805</v>
      </c>
      <c r="AA9796" s="38" t="s">
        <v>804</v>
      </c>
      <c r="AG9796" s="38" t="s">
        <v>806</v>
      </c>
      <c r="AK9796" s="38" t="s">
        <v>807</v>
      </c>
      <c r="AL9796" s="38" t="s">
        <v>808</v>
      </c>
      <c r="AM9796" s="38" t="n">
        <v>0.583</v>
      </c>
    </row>
    <row r="9797" customFormat="false" ht="12.75" hidden="false" customHeight="false" outlineLevel="0" collapsed="false">
      <c r="A9797" s="38" t="s">
        <v>46</v>
      </c>
      <c r="B9797" s="38" t="s">
        <v>61</v>
      </c>
      <c r="C9797" s="38" t="s">
        <v>245</v>
      </c>
      <c r="D9797" s="38" t="s">
        <v>804</v>
      </c>
      <c r="E9797" s="38" t="s">
        <v>111</v>
      </c>
      <c r="F9797" s="38" t="s">
        <v>798</v>
      </c>
      <c r="G9797" s="38" t="n">
        <v>50</v>
      </c>
      <c r="H9797" s="38" t="s">
        <v>10447</v>
      </c>
      <c r="I9797" s="38" t="s">
        <v>10448</v>
      </c>
      <c r="K9797" s="38" t="s">
        <v>800</v>
      </c>
      <c r="N9797" s="38" t="n">
        <v>0.017308996509</v>
      </c>
      <c r="O9797" s="38" t="s">
        <v>801</v>
      </c>
      <c r="P9797" s="78" t="s">
        <v>802</v>
      </c>
      <c r="Q9797" s="38" t="n">
        <v>0.0252922165487889</v>
      </c>
      <c r="R9797" s="38" t="s">
        <v>803</v>
      </c>
      <c r="T9797" s="38" t="n">
        <v>8.8</v>
      </c>
      <c r="U9797" s="38" t="s">
        <v>804</v>
      </c>
      <c r="V9797" s="38" t="n">
        <v>8.9</v>
      </c>
      <c r="W9797" s="38" t="s">
        <v>805</v>
      </c>
      <c r="AA9797" s="38" t="s">
        <v>804</v>
      </c>
      <c r="AG9797" s="38" t="s">
        <v>806</v>
      </c>
      <c r="AK9797" s="38" t="s">
        <v>807</v>
      </c>
      <c r="AL9797" s="38" t="s">
        <v>808</v>
      </c>
      <c r="AM9797" s="38" t="n">
        <v>0.583</v>
      </c>
    </row>
    <row r="9798" customFormat="false" ht="12.75" hidden="false" customHeight="false" outlineLevel="0" collapsed="false">
      <c r="A9798" s="38" t="s">
        <v>46</v>
      </c>
      <c r="B9798" s="38" t="s">
        <v>61</v>
      </c>
      <c r="C9798" s="38" t="s">
        <v>245</v>
      </c>
      <c r="D9798" s="38" t="s">
        <v>804</v>
      </c>
      <c r="E9798" s="38" t="s">
        <v>111</v>
      </c>
      <c r="F9798" s="38" t="s">
        <v>798</v>
      </c>
      <c r="G9798" s="38" t="n">
        <v>51</v>
      </c>
      <c r="H9798" s="38" t="s">
        <v>10448</v>
      </c>
      <c r="I9798" s="38" t="s">
        <v>10449</v>
      </c>
      <c r="K9798" s="38" t="s">
        <v>800</v>
      </c>
      <c r="N9798" s="38" t="n">
        <v>0.0146766132843333</v>
      </c>
      <c r="O9798" s="38" t="s">
        <v>801</v>
      </c>
      <c r="P9798" s="78" t="s">
        <v>802</v>
      </c>
      <c r="Q9798" s="38" t="n">
        <v>0.0208595635877441</v>
      </c>
      <c r="R9798" s="38" t="s">
        <v>803</v>
      </c>
      <c r="T9798" s="38" t="n">
        <v>8.2</v>
      </c>
      <c r="U9798" s="38" t="s">
        <v>804</v>
      </c>
      <c r="V9798" s="38" t="n">
        <v>9</v>
      </c>
      <c r="W9798" s="38" t="s">
        <v>805</v>
      </c>
      <c r="AA9798" s="38" t="s">
        <v>804</v>
      </c>
      <c r="AG9798" s="38" t="s">
        <v>806</v>
      </c>
      <c r="AK9798" s="38" t="s">
        <v>807</v>
      </c>
      <c r="AL9798" s="38" t="s">
        <v>808</v>
      </c>
      <c r="AM9798" s="38" t="n">
        <v>0.583</v>
      </c>
    </row>
    <row r="9799" customFormat="false" ht="12.75" hidden="false" customHeight="false" outlineLevel="0" collapsed="false">
      <c r="A9799" s="38" t="s">
        <v>46</v>
      </c>
      <c r="B9799" s="38" t="s">
        <v>61</v>
      </c>
      <c r="C9799" s="38" t="s">
        <v>245</v>
      </c>
      <c r="D9799" s="38" t="s">
        <v>804</v>
      </c>
      <c r="E9799" s="38" t="s">
        <v>111</v>
      </c>
      <c r="F9799" s="38" t="s">
        <v>798</v>
      </c>
      <c r="G9799" s="38" t="n">
        <v>52</v>
      </c>
      <c r="H9799" s="38" t="s">
        <v>10449</v>
      </c>
      <c r="I9799" s="38" t="s">
        <v>10450</v>
      </c>
      <c r="K9799" s="38" t="s">
        <v>800</v>
      </c>
      <c r="N9799" s="38" t="n">
        <v>0.0139182411</v>
      </c>
      <c r="O9799" s="38" t="s">
        <v>801</v>
      </c>
      <c r="P9799" s="78" t="s">
        <v>802</v>
      </c>
      <c r="Q9799" s="38" t="n">
        <v>0.0138626487013696</v>
      </c>
      <c r="R9799" s="38" t="s">
        <v>803</v>
      </c>
      <c r="T9799" s="38" t="n">
        <v>6.9</v>
      </c>
      <c r="U9799" s="38" t="s">
        <v>804</v>
      </c>
      <c r="V9799" s="38" t="n">
        <v>8.9</v>
      </c>
      <c r="W9799" s="38" t="s">
        <v>805</v>
      </c>
      <c r="AA9799" s="38" t="s">
        <v>804</v>
      </c>
      <c r="AG9799" s="38" t="s">
        <v>806</v>
      </c>
      <c r="AK9799" s="38" t="s">
        <v>807</v>
      </c>
      <c r="AL9799" s="38" t="s">
        <v>808</v>
      </c>
      <c r="AM9799" s="38" t="n">
        <v>0.583</v>
      </c>
    </row>
    <row r="9800" customFormat="false" ht="12.75" hidden="false" customHeight="false" outlineLevel="0" collapsed="false">
      <c r="A9800" s="38" t="s">
        <v>46</v>
      </c>
      <c r="B9800" s="38" t="s">
        <v>61</v>
      </c>
      <c r="C9800" s="38" t="s">
        <v>245</v>
      </c>
      <c r="D9800" s="38" t="s">
        <v>804</v>
      </c>
      <c r="E9800" s="38" t="s">
        <v>111</v>
      </c>
      <c r="F9800" s="38" t="s">
        <v>798</v>
      </c>
      <c r="G9800" s="38" t="n">
        <v>53</v>
      </c>
      <c r="H9800" s="38" t="s">
        <v>10450</v>
      </c>
      <c r="I9800" s="38" t="s">
        <v>10451</v>
      </c>
      <c r="K9800" s="38" t="s">
        <v>800</v>
      </c>
      <c r="N9800" s="38" t="n">
        <v>0.012781257908</v>
      </c>
      <c r="O9800" s="38" t="s">
        <v>801</v>
      </c>
      <c r="P9800" s="78" t="s">
        <v>802</v>
      </c>
      <c r="Q9800" s="38" t="n">
        <v>0.0111262103815887</v>
      </c>
      <c r="R9800" s="38" t="s">
        <v>803</v>
      </c>
      <c r="T9800" s="38" t="n">
        <v>6.5</v>
      </c>
      <c r="U9800" s="38" t="s">
        <v>804</v>
      </c>
      <c r="V9800" s="38" t="n">
        <v>8.8</v>
      </c>
      <c r="W9800" s="38" t="s">
        <v>805</v>
      </c>
      <c r="AA9800" s="38" t="s">
        <v>804</v>
      </c>
      <c r="AG9800" s="38" t="s">
        <v>806</v>
      </c>
      <c r="AK9800" s="38" t="s">
        <v>807</v>
      </c>
      <c r="AL9800" s="38" t="s">
        <v>808</v>
      </c>
      <c r="AM9800" s="38" t="n">
        <v>0.583</v>
      </c>
    </row>
    <row r="9801" customFormat="false" ht="12.75" hidden="false" customHeight="false" outlineLevel="0" collapsed="false">
      <c r="A9801" s="38" t="s">
        <v>46</v>
      </c>
      <c r="B9801" s="38" t="s">
        <v>61</v>
      </c>
      <c r="C9801" s="38" t="s">
        <v>245</v>
      </c>
      <c r="D9801" s="38" t="s">
        <v>804</v>
      </c>
      <c r="E9801" s="38" t="s">
        <v>111</v>
      </c>
      <c r="F9801" s="38" t="s">
        <v>798</v>
      </c>
      <c r="G9801" s="38" t="n">
        <v>54</v>
      </c>
      <c r="H9801" s="38" t="s">
        <v>10451</v>
      </c>
      <c r="I9801" s="38" t="s">
        <v>10452</v>
      </c>
      <c r="K9801" s="38" t="s">
        <v>800</v>
      </c>
      <c r="N9801" s="38" t="n">
        <v>0.0113814161483333</v>
      </c>
      <c r="O9801" s="38" t="s">
        <v>801</v>
      </c>
      <c r="P9801" s="78" t="s">
        <v>802</v>
      </c>
      <c r="Q9801" s="38" t="n">
        <v>0.0090374994907198</v>
      </c>
      <c r="R9801" s="38" t="s">
        <v>803</v>
      </c>
      <c r="T9801" s="38" t="n">
        <v>5.1</v>
      </c>
      <c r="U9801" s="38" t="s">
        <v>804</v>
      </c>
      <c r="V9801" s="38" t="n">
        <v>8.6</v>
      </c>
      <c r="W9801" s="38" t="s">
        <v>805</v>
      </c>
      <c r="AA9801" s="38" t="s">
        <v>804</v>
      </c>
      <c r="AG9801" s="38" t="s">
        <v>806</v>
      </c>
      <c r="AK9801" s="38" t="s">
        <v>807</v>
      </c>
      <c r="AL9801" s="38" t="s">
        <v>808</v>
      </c>
      <c r="AM9801" s="38" t="n">
        <v>0.583</v>
      </c>
    </row>
    <row r="9802" customFormat="false" ht="12.75" hidden="false" customHeight="false" outlineLevel="0" collapsed="false">
      <c r="A9802" s="38" t="s">
        <v>46</v>
      </c>
      <c r="B9802" s="38" t="s">
        <v>61</v>
      </c>
      <c r="C9802" s="38" t="s">
        <v>245</v>
      </c>
      <c r="D9802" s="38" t="s">
        <v>804</v>
      </c>
      <c r="E9802" s="38" t="s">
        <v>111</v>
      </c>
      <c r="F9802" s="38" t="s">
        <v>798</v>
      </c>
      <c r="G9802" s="38" t="n">
        <v>55</v>
      </c>
      <c r="H9802" s="38" t="s">
        <v>10452</v>
      </c>
      <c r="I9802" s="38" t="s">
        <v>10453</v>
      </c>
      <c r="K9802" s="38" t="s">
        <v>800</v>
      </c>
      <c r="N9802" s="38" t="n">
        <v>0.012308776758</v>
      </c>
      <c r="O9802" s="38" t="s">
        <v>801</v>
      </c>
      <c r="P9802" s="78" t="s">
        <v>802</v>
      </c>
      <c r="Q9802" s="38" t="n">
        <v>0.00414208216896745</v>
      </c>
      <c r="R9802" s="38" t="s">
        <v>803</v>
      </c>
      <c r="T9802" s="38" t="n">
        <v>4.1</v>
      </c>
      <c r="U9802" s="38" t="s">
        <v>804</v>
      </c>
      <c r="V9802" s="38" t="n">
        <v>8.4</v>
      </c>
      <c r="W9802" s="38" t="s">
        <v>805</v>
      </c>
      <c r="AA9802" s="38" t="s">
        <v>804</v>
      </c>
      <c r="AG9802" s="38" t="s">
        <v>806</v>
      </c>
      <c r="AK9802" s="38" t="s">
        <v>807</v>
      </c>
      <c r="AL9802" s="38" t="s">
        <v>808</v>
      </c>
      <c r="AM9802" s="38" t="n">
        <v>0.583</v>
      </c>
    </row>
    <row r="9803" customFormat="false" ht="12.75" hidden="false" customHeight="false" outlineLevel="0" collapsed="false">
      <c r="A9803" s="38" t="s">
        <v>46</v>
      </c>
      <c r="B9803" s="38" t="s">
        <v>61</v>
      </c>
      <c r="C9803" s="38" t="s">
        <v>245</v>
      </c>
      <c r="D9803" s="38" t="s">
        <v>804</v>
      </c>
      <c r="E9803" s="38" t="s">
        <v>111</v>
      </c>
      <c r="F9803" s="38" t="s">
        <v>798</v>
      </c>
      <c r="G9803" s="38" t="n">
        <v>56</v>
      </c>
      <c r="H9803" s="38" t="s">
        <v>10453</v>
      </c>
      <c r="I9803" s="38" t="s">
        <v>10454</v>
      </c>
      <c r="K9803" s="38" t="s">
        <v>800</v>
      </c>
      <c r="N9803" s="38" t="n">
        <v>0.020530733759</v>
      </c>
      <c r="O9803" s="38" t="s">
        <v>801</v>
      </c>
      <c r="P9803" s="78" t="s">
        <v>802</v>
      </c>
      <c r="Q9803" s="38" t="n">
        <v>0.0127554948527991</v>
      </c>
      <c r="R9803" s="38" t="s">
        <v>803</v>
      </c>
      <c r="T9803" s="38" t="n">
        <v>5.8</v>
      </c>
      <c r="U9803" s="38" t="s">
        <v>804</v>
      </c>
      <c r="V9803" s="38" t="n">
        <v>8.1</v>
      </c>
      <c r="W9803" s="38" t="s">
        <v>805</v>
      </c>
      <c r="AA9803" s="38" t="s">
        <v>804</v>
      </c>
      <c r="AG9803" s="38" t="s">
        <v>806</v>
      </c>
      <c r="AK9803" s="38" t="s">
        <v>807</v>
      </c>
      <c r="AL9803" s="38" t="s">
        <v>808</v>
      </c>
      <c r="AM9803" s="38" t="n">
        <v>0.583</v>
      </c>
    </row>
    <row r="9804" customFormat="false" ht="12.75" hidden="false" customHeight="false" outlineLevel="0" collapsed="false">
      <c r="A9804" s="38" t="s">
        <v>46</v>
      </c>
      <c r="B9804" s="38" t="s">
        <v>61</v>
      </c>
      <c r="C9804" s="38" t="s">
        <v>245</v>
      </c>
      <c r="D9804" s="38" t="s">
        <v>804</v>
      </c>
      <c r="E9804" s="38" t="s">
        <v>111</v>
      </c>
      <c r="F9804" s="38" t="s">
        <v>798</v>
      </c>
      <c r="G9804" s="38" t="n">
        <v>57</v>
      </c>
      <c r="H9804" s="38" t="s">
        <v>10454</v>
      </c>
      <c r="I9804" s="38" t="s">
        <v>10455</v>
      </c>
      <c r="K9804" s="38" t="s">
        <v>800</v>
      </c>
      <c r="N9804" s="38" t="n">
        <v>0.0239250838016667</v>
      </c>
      <c r="O9804" s="38" t="s">
        <v>801</v>
      </c>
      <c r="P9804" s="78" t="s">
        <v>802</v>
      </c>
      <c r="Q9804" s="38" t="n">
        <v>0.0507674547540851</v>
      </c>
      <c r="R9804" s="38" t="s">
        <v>803</v>
      </c>
      <c r="T9804" s="38" t="n">
        <v>8.5</v>
      </c>
      <c r="U9804" s="38" t="s">
        <v>804</v>
      </c>
      <c r="V9804" s="38" t="n">
        <v>8.1</v>
      </c>
      <c r="W9804" s="38" t="s">
        <v>805</v>
      </c>
      <c r="AA9804" s="38" t="s">
        <v>804</v>
      </c>
      <c r="AG9804" s="38" t="s">
        <v>806</v>
      </c>
      <c r="AK9804" s="38" t="s">
        <v>807</v>
      </c>
      <c r="AL9804" s="38" t="s">
        <v>808</v>
      </c>
      <c r="AM9804" s="38" t="n">
        <v>0.583</v>
      </c>
    </row>
    <row r="9805" customFormat="false" ht="12.75" hidden="false" customHeight="false" outlineLevel="0" collapsed="false">
      <c r="A9805" s="38" t="s">
        <v>46</v>
      </c>
      <c r="B9805" s="38" t="s">
        <v>61</v>
      </c>
      <c r="C9805" s="38" t="s">
        <v>245</v>
      </c>
      <c r="D9805" s="38" t="s">
        <v>804</v>
      </c>
      <c r="E9805" s="38" t="s">
        <v>111</v>
      </c>
      <c r="F9805" s="38" t="s">
        <v>798</v>
      </c>
      <c r="G9805" s="38" t="n">
        <v>58</v>
      </c>
      <c r="H9805" s="38" t="s">
        <v>10455</v>
      </c>
      <c r="I9805" s="38" t="s">
        <v>10456</v>
      </c>
      <c r="K9805" s="38" t="s">
        <v>800</v>
      </c>
      <c r="N9805" s="38" t="n">
        <v>0.022062411114</v>
      </c>
      <c r="O9805" s="38" t="s">
        <v>801</v>
      </c>
      <c r="P9805" s="78" t="s">
        <v>802</v>
      </c>
      <c r="Q9805" s="38" t="n">
        <v>0.0330908625192733</v>
      </c>
      <c r="R9805" s="38" t="s">
        <v>803</v>
      </c>
      <c r="T9805" s="38" t="n">
        <v>10.1</v>
      </c>
      <c r="U9805" s="38" t="s">
        <v>804</v>
      </c>
      <c r="V9805" s="38" t="n">
        <v>8.4</v>
      </c>
      <c r="W9805" s="38" t="s">
        <v>805</v>
      </c>
      <c r="AA9805" s="38" t="s">
        <v>804</v>
      </c>
      <c r="AG9805" s="38" t="s">
        <v>806</v>
      </c>
      <c r="AK9805" s="38" t="s">
        <v>807</v>
      </c>
      <c r="AL9805" s="38" t="s">
        <v>808</v>
      </c>
      <c r="AM9805" s="38" t="n">
        <v>0.583</v>
      </c>
    </row>
    <row r="9806" customFormat="false" ht="12.75" hidden="false" customHeight="false" outlineLevel="0" collapsed="false">
      <c r="A9806" s="38" t="s">
        <v>46</v>
      </c>
      <c r="B9806" s="38" t="s">
        <v>61</v>
      </c>
      <c r="C9806" s="38" t="s">
        <v>245</v>
      </c>
      <c r="D9806" s="38" t="s">
        <v>804</v>
      </c>
      <c r="E9806" s="38" t="s">
        <v>111</v>
      </c>
      <c r="F9806" s="38" t="s">
        <v>798</v>
      </c>
      <c r="G9806" s="38" t="n">
        <v>59</v>
      </c>
      <c r="H9806" s="38" t="s">
        <v>10456</v>
      </c>
      <c r="I9806" s="38" t="s">
        <v>10457</v>
      </c>
      <c r="K9806" s="38" t="s">
        <v>800</v>
      </c>
      <c r="N9806" s="38" t="n">
        <v>0.0196726379076667</v>
      </c>
      <c r="O9806" s="38" t="s">
        <v>801</v>
      </c>
      <c r="P9806" s="78" t="s">
        <v>802</v>
      </c>
      <c r="Q9806" s="38" t="n">
        <v>0.020846931725459</v>
      </c>
      <c r="R9806" s="38" t="s">
        <v>803</v>
      </c>
      <c r="T9806" s="38" t="n">
        <v>9.8</v>
      </c>
      <c r="U9806" s="38" t="s">
        <v>804</v>
      </c>
      <c r="V9806" s="38" t="n">
        <v>8.8</v>
      </c>
      <c r="W9806" s="38" t="s">
        <v>805</v>
      </c>
      <c r="AA9806" s="38" t="s">
        <v>804</v>
      </c>
      <c r="AG9806" s="38" t="s">
        <v>806</v>
      </c>
      <c r="AK9806" s="38" t="s">
        <v>807</v>
      </c>
      <c r="AL9806" s="38" t="s">
        <v>808</v>
      </c>
      <c r="AM9806" s="38" t="n">
        <v>0.583</v>
      </c>
    </row>
    <row r="9807" customFormat="false" ht="12.75" hidden="false" customHeight="false" outlineLevel="0" collapsed="false">
      <c r="A9807" s="38" t="s">
        <v>46</v>
      </c>
      <c r="B9807" s="38" t="s">
        <v>61</v>
      </c>
      <c r="C9807" s="38" t="s">
        <v>245</v>
      </c>
      <c r="D9807" s="38" t="s">
        <v>804</v>
      </c>
      <c r="E9807" s="38" t="s">
        <v>111</v>
      </c>
      <c r="F9807" s="38" t="s">
        <v>798</v>
      </c>
      <c r="G9807" s="38" t="n">
        <v>60</v>
      </c>
      <c r="H9807" s="38" t="s">
        <v>10457</v>
      </c>
      <c r="I9807" s="38" t="s">
        <v>10458</v>
      </c>
      <c r="K9807" s="38" t="s">
        <v>800</v>
      </c>
      <c r="N9807" s="38" t="n">
        <v>0.0169686991266667</v>
      </c>
      <c r="O9807" s="38" t="s">
        <v>801</v>
      </c>
      <c r="P9807" s="78" t="s">
        <v>802</v>
      </c>
      <c r="Q9807" s="38" t="n">
        <v>0.0287085686239191</v>
      </c>
      <c r="R9807" s="38" t="s">
        <v>803</v>
      </c>
      <c r="T9807" s="38" t="n">
        <v>9.6</v>
      </c>
      <c r="U9807" s="38" t="s">
        <v>804</v>
      </c>
      <c r="V9807" s="38" t="n">
        <v>8.9</v>
      </c>
      <c r="W9807" s="38" t="s">
        <v>805</v>
      </c>
      <c r="AA9807" s="38" t="s">
        <v>804</v>
      </c>
      <c r="AG9807" s="38" t="s">
        <v>806</v>
      </c>
      <c r="AK9807" s="38" t="s">
        <v>807</v>
      </c>
      <c r="AL9807" s="38" t="s">
        <v>808</v>
      </c>
      <c r="AM9807" s="38" t="n">
        <v>0.583</v>
      </c>
    </row>
    <row r="9808" customFormat="false" ht="12.75" hidden="false" customHeight="false" outlineLevel="0" collapsed="false">
      <c r="A9808" s="38" t="s">
        <v>46</v>
      </c>
      <c r="B9808" s="38" t="s">
        <v>61</v>
      </c>
      <c r="C9808" s="38" t="s">
        <v>245</v>
      </c>
      <c r="D9808" s="38" t="s">
        <v>804</v>
      </c>
      <c r="E9808" s="38" t="s">
        <v>111</v>
      </c>
      <c r="F9808" s="38" t="s">
        <v>798</v>
      </c>
      <c r="G9808" s="38" t="n">
        <v>61</v>
      </c>
      <c r="H9808" s="38" t="s">
        <v>10458</v>
      </c>
      <c r="I9808" s="38" t="s">
        <v>10459</v>
      </c>
      <c r="K9808" s="38" t="s">
        <v>800</v>
      </c>
      <c r="N9808" s="38" t="n">
        <v>0.0120447033246667</v>
      </c>
      <c r="O9808" s="38" t="s">
        <v>801</v>
      </c>
      <c r="P9808" s="78" t="s">
        <v>802</v>
      </c>
      <c r="Q9808" s="38" t="n">
        <v>0.0117767981208316</v>
      </c>
      <c r="R9808" s="38" t="s">
        <v>803</v>
      </c>
      <c r="T9808" s="38" t="n">
        <v>4.8</v>
      </c>
      <c r="U9808" s="38" t="s">
        <v>804</v>
      </c>
      <c r="V9808" s="38" t="n">
        <v>8.8</v>
      </c>
      <c r="W9808" s="38" t="s">
        <v>805</v>
      </c>
      <c r="AA9808" s="38" t="s">
        <v>804</v>
      </c>
      <c r="AG9808" s="38" t="s">
        <v>806</v>
      </c>
      <c r="AK9808" s="38" t="s">
        <v>807</v>
      </c>
      <c r="AL9808" s="38" t="s">
        <v>808</v>
      </c>
      <c r="AM9808" s="38" t="n">
        <v>0.583</v>
      </c>
    </row>
    <row r="9809" customFormat="false" ht="12.75" hidden="false" customHeight="false" outlineLevel="0" collapsed="false">
      <c r="A9809" s="38" t="s">
        <v>46</v>
      </c>
      <c r="B9809" s="38" t="s">
        <v>61</v>
      </c>
      <c r="C9809" s="38" t="s">
        <v>245</v>
      </c>
      <c r="D9809" s="38" t="s">
        <v>804</v>
      </c>
      <c r="E9809" s="38" t="s">
        <v>111</v>
      </c>
      <c r="F9809" s="38" t="s">
        <v>798</v>
      </c>
      <c r="G9809" s="38" t="n">
        <v>62</v>
      </c>
      <c r="H9809" s="38" t="s">
        <v>10459</v>
      </c>
      <c r="I9809" s="38" t="s">
        <v>10460</v>
      </c>
      <c r="K9809" s="38" t="s">
        <v>800</v>
      </c>
      <c r="N9809" s="38" t="n">
        <v>0.011098649274</v>
      </c>
      <c r="O9809" s="38" t="s">
        <v>801</v>
      </c>
      <c r="P9809" s="78" t="s">
        <v>802</v>
      </c>
      <c r="Q9809" s="38" t="n">
        <v>0.00132537713438114</v>
      </c>
      <c r="R9809" s="38" t="s">
        <v>803</v>
      </c>
      <c r="T9809" s="38" t="n">
        <v>2.5</v>
      </c>
      <c r="U9809" s="38" t="s">
        <v>804</v>
      </c>
      <c r="V9809" s="38" t="n">
        <v>8.6</v>
      </c>
      <c r="W9809" s="38" t="s">
        <v>805</v>
      </c>
      <c r="AA9809" s="38" t="s">
        <v>804</v>
      </c>
      <c r="AG9809" s="38" t="s">
        <v>806</v>
      </c>
      <c r="AK9809" s="38" t="s">
        <v>807</v>
      </c>
      <c r="AL9809" s="38" t="s">
        <v>808</v>
      </c>
      <c r="AM9809" s="38" t="n">
        <v>0.583</v>
      </c>
    </row>
    <row r="9810" customFormat="false" ht="12.75" hidden="false" customHeight="false" outlineLevel="0" collapsed="false">
      <c r="A9810" s="38" t="s">
        <v>46</v>
      </c>
      <c r="B9810" s="38" t="s">
        <v>61</v>
      </c>
      <c r="C9810" s="38" t="s">
        <v>245</v>
      </c>
      <c r="D9810" s="38" t="s">
        <v>804</v>
      </c>
      <c r="E9810" s="38" t="s">
        <v>111</v>
      </c>
      <c r="F9810" s="38" t="s">
        <v>798</v>
      </c>
      <c r="G9810" s="38" t="n">
        <v>63</v>
      </c>
      <c r="H9810" s="38" t="s">
        <v>10460</v>
      </c>
      <c r="I9810" s="38" t="s">
        <v>10461</v>
      </c>
      <c r="K9810" s="38" t="s">
        <v>800</v>
      </c>
      <c r="N9810" s="38" t="n">
        <v>0.0128387447116667</v>
      </c>
      <c r="O9810" s="38" t="s">
        <v>801</v>
      </c>
      <c r="P9810" s="78" t="s">
        <v>802</v>
      </c>
      <c r="Q9810" s="38" t="n">
        <v>0.000456325477840996</v>
      </c>
      <c r="R9810" s="38" t="s">
        <v>803</v>
      </c>
      <c r="T9810" s="38" t="n">
        <v>3.7</v>
      </c>
      <c r="U9810" s="38" t="s">
        <v>804</v>
      </c>
      <c r="V9810" s="38" t="n">
        <v>8.1</v>
      </c>
      <c r="W9810" s="38" t="s">
        <v>805</v>
      </c>
      <c r="AA9810" s="38" t="s">
        <v>804</v>
      </c>
      <c r="AG9810" s="38" t="s">
        <v>806</v>
      </c>
      <c r="AK9810" s="38" t="s">
        <v>807</v>
      </c>
      <c r="AL9810" s="38" t="s">
        <v>808</v>
      </c>
      <c r="AM9810" s="38" t="n">
        <v>0.583</v>
      </c>
    </row>
    <row r="9811" customFormat="false" ht="12.75" hidden="false" customHeight="false" outlineLevel="0" collapsed="false">
      <c r="A9811" s="38" t="s">
        <v>46</v>
      </c>
      <c r="B9811" s="38" t="s">
        <v>61</v>
      </c>
      <c r="C9811" s="38" t="s">
        <v>245</v>
      </c>
      <c r="D9811" s="38" t="s">
        <v>804</v>
      </c>
      <c r="E9811" s="38" t="s">
        <v>111</v>
      </c>
      <c r="F9811" s="38" t="s">
        <v>798</v>
      </c>
      <c r="G9811" s="38" t="n">
        <v>64</v>
      </c>
      <c r="H9811" s="38" t="s">
        <v>10461</v>
      </c>
      <c r="I9811" s="38" t="s">
        <v>10462</v>
      </c>
      <c r="K9811" s="38" t="s">
        <v>800</v>
      </c>
      <c r="N9811" s="38" t="n">
        <v>0.0118867210516667</v>
      </c>
      <c r="O9811" s="38" t="s">
        <v>801</v>
      </c>
      <c r="P9811" s="78" t="s">
        <v>802</v>
      </c>
      <c r="Q9811" s="38" t="n">
        <v>0.00639970610546742</v>
      </c>
      <c r="R9811" s="38" t="s">
        <v>803</v>
      </c>
      <c r="T9811" s="38" t="n">
        <v>4.8</v>
      </c>
      <c r="U9811" s="38" t="s">
        <v>804</v>
      </c>
      <c r="V9811" s="38" t="n">
        <v>7.9</v>
      </c>
      <c r="W9811" s="38" t="s">
        <v>805</v>
      </c>
      <c r="AA9811" s="38" t="s">
        <v>804</v>
      </c>
      <c r="AG9811" s="38" t="s">
        <v>806</v>
      </c>
      <c r="AK9811" s="38" t="s">
        <v>807</v>
      </c>
      <c r="AL9811" s="38" t="s">
        <v>808</v>
      </c>
      <c r="AM9811" s="38" t="n">
        <v>0.583</v>
      </c>
    </row>
    <row r="9812" customFormat="false" ht="12.75" hidden="false" customHeight="false" outlineLevel="0" collapsed="false">
      <c r="A9812" s="38" t="s">
        <v>46</v>
      </c>
      <c r="B9812" s="38" t="s">
        <v>61</v>
      </c>
      <c r="C9812" s="38" t="s">
        <v>245</v>
      </c>
      <c r="D9812" s="38" t="s">
        <v>804</v>
      </c>
      <c r="E9812" s="38" t="s">
        <v>111</v>
      </c>
      <c r="F9812" s="38" t="s">
        <v>798</v>
      </c>
      <c r="G9812" s="38" t="n">
        <v>65</v>
      </c>
      <c r="H9812" s="38" t="s">
        <v>10462</v>
      </c>
      <c r="I9812" s="38" t="s">
        <v>420</v>
      </c>
      <c r="K9812" s="38" t="s">
        <v>800</v>
      </c>
      <c r="N9812" s="38" t="n">
        <v>0.0189279046056667</v>
      </c>
      <c r="O9812" s="38" t="s">
        <v>801</v>
      </c>
      <c r="P9812" s="78" t="s">
        <v>802</v>
      </c>
      <c r="Q9812" s="38" t="n">
        <v>-0.00735348775808261</v>
      </c>
      <c r="R9812" s="38" t="s">
        <v>803</v>
      </c>
      <c r="T9812" s="38" t="n">
        <v>4</v>
      </c>
      <c r="U9812" s="38" t="s">
        <v>804</v>
      </c>
      <c r="V9812" s="38" t="n">
        <v>7.7</v>
      </c>
      <c r="W9812" s="38" t="s">
        <v>805</v>
      </c>
      <c r="AA9812" s="38" t="s">
        <v>804</v>
      </c>
      <c r="AG9812" s="38" t="s">
        <v>806</v>
      </c>
      <c r="AK9812" s="38" t="s">
        <v>807</v>
      </c>
      <c r="AL9812" s="38" t="s">
        <v>808</v>
      </c>
      <c r="AM9812" s="38" t="n">
        <v>0.583</v>
      </c>
    </row>
    <row r="9813" customFormat="false" ht="12.75" hidden="false" customHeight="false" outlineLevel="0" collapsed="false">
      <c r="A9813" s="38" t="s">
        <v>46</v>
      </c>
      <c r="B9813" s="38" t="s">
        <v>61</v>
      </c>
      <c r="C9813" s="38" t="s">
        <v>245</v>
      </c>
      <c r="D9813" s="38" t="s">
        <v>933</v>
      </c>
      <c r="E9813" s="38" t="s">
        <v>112</v>
      </c>
      <c r="F9813" s="38" t="s">
        <v>798</v>
      </c>
      <c r="G9813" s="38" t="n">
        <v>1</v>
      </c>
      <c r="H9813" s="38" t="s">
        <v>421</v>
      </c>
      <c r="I9813" s="38" t="s">
        <v>10463</v>
      </c>
      <c r="K9813" s="38" t="s">
        <v>800</v>
      </c>
      <c r="N9813" s="38" t="n">
        <v>0.0341387388526667</v>
      </c>
      <c r="O9813" s="38" t="s">
        <v>801</v>
      </c>
      <c r="P9813" s="78" t="s">
        <v>802</v>
      </c>
      <c r="Q9813" s="38" t="n">
        <v>0.1549941396935</v>
      </c>
      <c r="R9813" s="38" t="s">
        <v>803</v>
      </c>
      <c r="T9813" s="38" t="n">
        <v>9.5</v>
      </c>
      <c r="U9813" s="38" t="s">
        <v>804</v>
      </c>
      <c r="V9813" s="38" t="n">
        <v>9.1</v>
      </c>
      <c r="W9813" s="38" t="s">
        <v>805</v>
      </c>
      <c r="AA9813" s="38" t="s">
        <v>804</v>
      </c>
      <c r="AG9813" s="38" t="s">
        <v>806</v>
      </c>
      <c r="AK9813" s="38" t="s">
        <v>807</v>
      </c>
      <c r="AL9813" s="38" t="s">
        <v>808</v>
      </c>
      <c r="AM9813" s="38" t="n">
        <v>0.583</v>
      </c>
    </row>
    <row r="9814" customFormat="false" ht="12.75" hidden="false" customHeight="false" outlineLevel="0" collapsed="false">
      <c r="A9814" s="38" t="s">
        <v>46</v>
      </c>
      <c r="B9814" s="38" t="s">
        <v>61</v>
      </c>
      <c r="C9814" s="38" t="s">
        <v>245</v>
      </c>
      <c r="D9814" s="38" t="s">
        <v>933</v>
      </c>
      <c r="E9814" s="38" t="s">
        <v>112</v>
      </c>
      <c r="F9814" s="38" t="s">
        <v>798</v>
      </c>
      <c r="G9814" s="38" t="n">
        <v>2</v>
      </c>
      <c r="H9814" s="38" t="s">
        <v>10463</v>
      </c>
      <c r="I9814" s="38" t="s">
        <v>10464</v>
      </c>
      <c r="K9814" s="38" t="s">
        <v>800</v>
      </c>
      <c r="N9814" s="38" t="n">
        <v>0.034637582222</v>
      </c>
      <c r="O9814" s="38" t="s">
        <v>801</v>
      </c>
      <c r="P9814" s="78" t="s">
        <v>802</v>
      </c>
      <c r="Q9814" s="38" t="n">
        <v>0.10148747904713</v>
      </c>
      <c r="R9814" s="38" t="s">
        <v>803</v>
      </c>
      <c r="T9814" s="38" t="n">
        <v>9.8</v>
      </c>
      <c r="U9814" s="38" t="s">
        <v>804</v>
      </c>
      <c r="V9814" s="38" t="n">
        <v>9.2</v>
      </c>
      <c r="W9814" s="38" t="s">
        <v>805</v>
      </c>
      <c r="AA9814" s="38" t="s">
        <v>804</v>
      </c>
      <c r="AG9814" s="38" t="s">
        <v>806</v>
      </c>
      <c r="AK9814" s="38" t="s">
        <v>807</v>
      </c>
      <c r="AL9814" s="38" t="s">
        <v>808</v>
      </c>
      <c r="AM9814" s="38" t="n">
        <v>0.583</v>
      </c>
    </row>
    <row r="9815" customFormat="false" ht="12.75" hidden="false" customHeight="false" outlineLevel="0" collapsed="false">
      <c r="A9815" s="38" t="s">
        <v>46</v>
      </c>
      <c r="B9815" s="38" t="s">
        <v>61</v>
      </c>
      <c r="C9815" s="38" t="s">
        <v>245</v>
      </c>
      <c r="D9815" s="38" t="s">
        <v>933</v>
      </c>
      <c r="E9815" s="38" t="s">
        <v>112</v>
      </c>
      <c r="F9815" s="38" t="s">
        <v>798</v>
      </c>
      <c r="G9815" s="38" t="n">
        <v>3</v>
      </c>
      <c r="H9815" s="38" t="s">
        <v>10464</v>
      </c>
      <c r="I9815" s="38" t="s">
        <v>10465</v>
      </c>
      <c r="K9815" s="38" t="s">
        <v>800</v>
      </c>
      <c r="N9815" s="38" t="n">
        <v>0.024110813966</v>
      </c>
      <c r="O9815" s="38" t="s">
        <v>801</v>
      </c>
      <c r="P9815" s="78" t="s">
        <v>802</v>
      </c>
      <c r="Q9815" s="38" t="n">
        <v>0.0772768211006809</v>
      </c>
      <c r="R9815" s="38" t="s">
        <v>803</v>
      </c>
      <c r="T9815" s="38" t="n">
        <v>9</v>
      </c>
      <c r="U9815" s="38" t="s">
        <v>804</v>
      </c>
      <c r="V9815" s="38" t="n">
        <v>9.5</v>
      </c>
      <c r="W9815" s="38" t="s">
        <v>805</v>
      </c>
      <c r="AA9815" s="38" t="s">
        <v>804</v>
      </c>
      <c r="AG9815" s="38" t="s">
        <v>806</v>
      </c>
      <c r="AK9815" s="38" t="s">
        <v>807</v>
      </c>
      <c r="AL9815" s="38" t="s">
        <v>808</v>
      </c>
      <c r="AM9815" s="38" t="n">
        <v>0.583</v>
      </c>
    </row>
    <row r="9816" customFormat="false" ht="12.75" hidden="false" customHeight="false" outlineLevel="0" collapsed="false">
      <c r="A9816" s="38" t="s">
        <v>46</v>
      </c>
      <c r="B9816" s="38" t="s">
        <v>61</v>
      </c>
      <c r="C9816" s="38" t="s">
        <v>245</v>
      </c>
      <c r="D9816" s="38" t="s">
        <v>933</v>
      </c>
      <c r="E9816" s="38" t="s">
        <v>112</v>
      </c>
      <c r="F9816" s="38" t="s">
        <v>798</v>
      </c>
      <c r="G9816" s="38" t="n">
        <v>4</v>
      </c>
      <c r="H9816" s="38" t="s">
        <v>10465</v>
      </c>
      <c r="I9816" s="38" t="s">
        <v>10466</v>
      </c>
      <c r="K9816" s="38" t="s">
        <v>800</v>
      </c>
      <c r="N9816" s="38" t="n">
        <v>0.020428421444</v>
      </c>
      <c r="O9816" s="38" t="s">
        <v>801</v>
      </c>
      <c r="P9816" s="78" t="s">
        <v>802</v>
      </c>
      <c r="Q9816" s="38" t="n">
        <v>0.0298587577442837</v>
      </c>
      <c r="R9816" s="38" t="s">
        <v>803</v>
      </c>
      <c r="T9816" s="38" t="n">
        <v>7.4</v>
      </c>
      <c r="U9816" s="38" t="s">
        <v>804</v>
      </c>
      <c r="V9816" s="38" t="n">
        <v>9.5</v>
      </c>
      <c r="W9816" s="38" t="s">
        <v>805</v>
      </c>
      <c r="AA9816" s="38" t="s">
        <v>804</v>
      </c>
      <c r="AG9816" s="38" t="s">
        <v>806</v>
      </c>
      <c r="AK9816" s="38" t="s">
        <v>807</v>
      </c>
      <c r="AL9816" s="38" t="s">
        <v>808</v>
      </c>
      <c r="AM9816" s="38" t="n">
        <v>0.583</v>
      </c>
    </row>
    <row r="9817" customFormat="false" ht="12.75" hidden="false" customHeight="false" outlineLevel="0" collapsed="false">
      <c r="A9817" s="38" t="s">
        <v>46</v>
      </c>
      <c r="B9817" s="38" t="s">
        <v>61</v>
      </c>
      <c r="C9817" s="38" t="s">
        <v>245</v>
      </c>
      <c r="D9817" s="38" t="s">
        <v>933</v>
      </c>
      <c r="E9817" s="38" t="s">
        <v>112</v>
      </c>
      <c r="F9817" s="38" t="s">
        <v>798</v>
      </c>
      <c r="G9817" s="38" t="n">
        <v>5</v>
      </c>
      <c r="H9817" s="38" t="s">
        <v>10466</v>
      </c>
      <c r="I9817" s="38" t="s">
        <v>10467</v>
      </c>
      <c r="K9817" s="38" t="s">
        <v>800</v>
      </c>
      <c r="N9817" s="38" t="n">
        <v>0.0209560634756667</v>
      </c>
      <c r="O9817" s="38" t="s">
        <v>801</v>
      </c>
      <c r="P9817" s="78" t="s">
        <v>802</v>
      </c>
      <c r="Q9817" s="38" t="n">
        <v>0.0178652045797226</v>
      </c>
      <c r="R9817" s="38" t="s">
        <v>803</v>
      </c>
      <c r="T9817" s="38" t="n">
        <v>5.6</v>
      </c>
      <c r="U9817" s="38" t="s">
        <v>804</v>
      </c>
      <c r="V9817" s="38" t="n">
        <v>9.2</v>
      </c>
      <c r="W9817" s="38" t="s">
        <v>805</v>
      </c>
      <c r="AA9817" s="38" t="s">
        <v>804</v>
      </c>
      <c r="AG9817" s="38" t="s">
        <v>806</v>
      </c>
      <c r="AK9817" s="38" t="s">
        <v>807</v>
      </c>
      <c r="AL9817" s="38" t="s">
        <v>808</v>
      </c>
      <c r="AM9817" s="38" t="n">
        <v>0.583</v>
      </c>
    </row>
    <row r="9818" customFormat="false" ht="12.75" hidden="false" customHeight="false" outlineLevel="0" collapsed="false">
      <c r="A9818" s="38" t="s">
        <v>46</v>
      </c>
      <c r="B9818" s="38" t="s">
        <v>61</v>
      </c>
      <c r="C9818" s="38" t="s">
        <v>245</v>
      </c>
      <c r="D9818" s="38" t="s">
        <v>933</v>
      </c>
      <c r="E9818" s="38" t="s">
        <v>112</v>
      </c>
      <c r="F9818" s="38" t="s">
        <v>798</v>
      </c>
      <c r="G9818" s="38" t="n">
        <v>6</v>
      </c>
      <c r="H9818" s="38" t="s">
        <v>10467</v>
      </c>
      <c r="I9818" s="38" t="s">
        <v>10468</v>
      </c>
      <c r="K9818" s="38" t="s">
        <v>800</v>
      </c>
      <c r="N9818" s="38" t="n">
        <v>0.021906893988</v>
      </c>
      <c r="O9818" s="38" t="s">
        <v>801</v>
      </c>
      <c r="P9818" s="78" t="s">
        <v>802</v>
      </c>
      <c r="Q9818" s="38" t="n">
        <v>0.0330052948167811</v>
      </c>
      <c r="R9818" s="38" t="s">
        <v>803</v>
      </c>
      <c r="T9818" s="38" t="n">
        <v>6.9</v>
      </c>
      <c r="U9818" s="38" t="s">
        <v>804</v>
      </c>
      <c r="V9818" s="38" t="n">
        <v>9</v>
      </c>
      <c r="W9818" s="38" t="s">
        <v>805</v>
      </c>
      <c r="AA9818" s="38" t="s">
        <v>804</v>
      </c>
      <c r="AG9818" s="38" t="s">
        <v>806</v>
      </c>
      <c r="AK9818" s="38" t="s">
        <v>807</v>
      </c>
      <c r="AL9818" s="38" t="s">
        <v>808</v>
      </c>
      <c r="AM9818" s="38" t="n">
        <v>0.583</v>
      </c>
    </row>
    <row r="9819" customFormat="false" ht="12.75" hidden="false" customHeight="false" outlineLevel="0" collapsed="false">
      <c r="A9819" s="38" t="s">
        <v>46</v>
      </c>
      <c r="B9819" s="38" t="s">
        <v>61</v>
      </c>
      <c r="C9819" s="38" t="s">
        <v>245</v>
      </c>
      <c r="D9819" s="38" t="s">
        <v>933</v>
      </c>
      <c r="E9819" s="38" t="s">
        <v>112</v>
      </c>
      <c r="F9819" s="38" t="s">
        <v>798</v>
      </c>
      <c r="G9819" s="38" t="n">
        <v>7</v>
      </c>
      <c r="H9819" s="38" t="s">
        <v>10468</v>
      </c>
      <c r="I9819" s="38" t="s">
        <v>10469</v>
      </c>
      <c r="K9819" s="38" t="s">
        <v>800</v>
      </c>
      <c r="N9819" s="38" t="n">
        <v>0.025047660609</v>
      </c>
      <c r="O9819" s="38" t="s">
        <v>801</v>
      </c>
      <c r="P9819" s="78" t="s">
        <v>802</v>
      </c>
      <c r="Q9819" s="38" t="n">
        <v>0.033432393528012</v>
      </c>
      <c r="R9819" s="38" t="s">
        <v>803</v>
      </c>
      <c r="T9819" s="38" t="n">
        <v>8.5</v>
      </c>
      <c r="U9819" s="38" t="s">
        <v>804</v>
      </c>
      <c r="V9819" s="38" t="n">
        <v>8.8</v>
      </c>
      <c r="W9819" s="38" t="s">
        <v>805</v>
      </c>
      <c r="AA9819" s="38" t="s">
        <v>804</v>
      </c>
      <c r="AG9819" s="38" t="s">
        <v>806</v>
      </c>
      <c r="AK9819" s="38" t="s">
        <v>807</v>
      </c>
      <c r="AL9819" s="38" t="s">
        <v>808</v>
      </c>
      <c r="AM9819" s="38" t="n">
        <v>0.583</v>
      </c>
    </row>
    <row r="9820" customFormat="false" ht="12.75" hidden="false" customHeight="false" outlineLevel="0" collapsed="false">
      <c r="A9820" s="38" t="s">
        <v>46</v>
      </c>
      <c r="B9820" s="38" t="s">
        <v>61</v>
      </c>
      <c r="C9820" s="38" t="s">
        <v>245</v>
      </c>
      <c r="D9820" s="38" t="s">
        <v>933</v>
      </c>
      <c r="E9820" s="38" t="s">
        <v>112</v>
      </c>
      <c r="F9820" s="38" t="s">
        <v>798</v>
      </c>
      <c r="G9820" s="38" t="n">
        <v>8</v>
      </c>
      <c r="H9820" s="38" t="s">
        <v>10469</v>
      </c>
      <c r="I9820" s="38" t="s">
        <v>10470</v>
      </c>
      <c r="K9820" s="38" t="s">
        <v>800</v>
      </c>
      <c r="N9820" s="38" t="n">
        <v>0.0286823977603333</v>
      </c>
      <c r="O9820" s="38" t="s">
        <v>801</v>
      </c>
      <c r="P9820" s="78" t="s">
        <v>802</v>
      </c>
      <c r="Q9820" s="38" t="n">
        <v>0.0170735982627981</v>
      </c>
      <c r="R9820" s="38" t="s">
        <v>803</v>
      </c>
      <c r="T9820" s="38" t="n">
        <v>9.2</v>
      </c>
      <c r="U9820" s="38" t="s">
        <v>804</v>
      </c>
      <c r="V9820" s="38" t="n">
        <v>8.6</v>
      </c>
      <c r="W9820" s="38" t="s">
        <v>805</v>
      </c>
      <c r="AA9820" s="38" t="s">
        <v>804</v>
      </c>
      <c r="AG9820" s="38" t="s">
        <v>806</v>
      </c>
      <c r="AK9820" s="38" t="s">
        <v>807</v>
      </c>
      <c r="AL9820" s="38" t="s">
        <v>808</v>
      </c>
      <c r="AM9820" s="38" t="n">
        <v>0.583</v>
      </c>
    </row>
    <row r="9821" customFormat="false" ht="12.75" hidden="false" customHeight="false" outlineLevel="0" collapsed="false">
      <c r="A9821" s="38" t="s">
        <v>46</v>
      </c>
      <c r="B9821" s="38" t="s">
        <v>61</v>
      </c>
      <c r="C9821" s="38" t="s">
        <v>245</v>
      </c>
      <c r="D9821" s="38" t="s">
        <v>933</v>
      </c>
      <c r="E9821" s="38" t="s">
        <v>112</v>
      </c>
      <c r="F9821" s="38" t="s">
        <v>798</v>
      </c>
      <c r="G9821" s="38" t="n">
        <v>9</v>
      </c>
      <c r="H9821" s="38" t="s">
        <v>10470</v>
      </c>
      <c r="I9821" s="38" t="s">
        <v>10471</v>
      </c>
      <c r="K9821" s="38" t="s">
        <v>800</v>
      </c>
      <c r="N9821" s="38" t="n">
        <v>0.0312810221936667</v>
      </c>
      <c r="O9821" s="38" t="s">
        <v>801</v>
      </c>
      <c r="P9821" s="78" t="s">
        <v>802</v>
      </c>
      <c r="Q9821" s="38" t="n">
        <v>0.0193494653517495</v>
      </c>
      <c r="R9821" s="38" t="s">
        <v>803</v>
      </c>
      <c r="T9821" s="38" t="n">
        <v>10.2</v>
      </c>
      <c r="U9821" s="38" t="s">
        <v>804</v>
      </c>
      <c r="V9821" s="38" t="n">
        <v>8.6</v>
      </c>
      <c r="W9821" s="38" t="s">
        <v>805</v>
      </c>
      <c r="AA9821" s="38" t="s">
        <v>804</v>
      </c>
      <c r="AG9821" s="38" t="s">
        <v>806</v>
      </c>
      <c r="AK9821" s="38" t="s">
        <v>807</v>
      </c>
      <c r="AL9821" s="38" t="s">
        <v>808</v>
      </c>
      <c r="AM9821" s="38" t="n">
        <v>0.583</v>
      </c>
    </row>
    <row r="9822" customFormat="false" ht="12.75" hidden="false" customHeight="false" outlineLevel="0" collapsed="false">
      <c r="A9822" s="38" t="s">
        <v>46</v>
      </c>
      <c r="B9822" s="38" t="s">
        <v>61</v>
      </c>
      <c r="C9822" s="38" t="s">
        <v>245</v>
      </c>
      <c r="D9822" s="38" t="s">
        <v>933</v>
      </c>
      <c r="E9822" s="38" t="s">
        <v>112</v>
      </c>
      <c r="F9822" s="38" t="s">
        <v>798</v>
      </c>
      <c r="G9822" s="38" t="n">
        <v>10</v>
      </c>
      <c r="H9822" s="38" t="s">
        <v>10471</v>
      </c>
      <c r="I9822" s="38" t="s">
        <v>10472</v>
      </c>
      <c r="K9822" s="38" t="s">
        <v>800</v>
      </c>
      <c r="N9822" s="38" t="n">
        <v>0.0359587693576667</v>
      </c>
      <c r="O9822" s="38" t="s">
        <v>801</v>
      </c>
      <c r="P9822" s="78" t="s">
        <v>802</v>
      </c>
      <c r="Q9822" s="38" t="n">
        <v>0.0346981016281981</v>
      </c>
      <c r="R9822" s="38" t="s">
        <v>803</v>
      </c>
      <c r="T9822" s="38" t="n">
        <v>12</v>
      </c>
      <c r="U9822" s="38" t="s">
        <v>804</v>
      </c>
      <c r="V9822" s="38" t="n">
        <v>8.8</v>
      </c>
      <c r="W9822" s="38" t="s">
        <v>805</v>
      </c>
      <c r="AA9822" s="38" t="s">
        <v>804</v>
      </c>
      <c r="AG9822" s="38" t="s">
        <v>806</v>
      </c>
      <c r="AK9822" s="38" t="s">
        <v>807</v>
      </c>
      <c r="AL9822" s="38" t="s">
        <v>808</v>
      </c>
      <c r="AM9822" s="38" t="n">
        <v>0.583</v>
      </c>
    </row>
    <row r="9823" customFormat="false" ht="12.75" hidden="false" customHeight="false" outlineLevel="0" collapsed="false">
      <c r="A9823" s="38" t="s">
        <v>46</v>
      </c>
      <c r="B9823" s="38" t="s">
        <v>61</v>
      </c>
      <c r="C9823" s="38" t="s">
        <v>245</v>
      </c>
      <c r="D9823" s="38" t="s">
        <v>933</v>
      </c>
      <c r="E9823" s="38" t="s">
        <v>112</v>
      </c>
      <c r="F9823" s="38" t="s">
        <v>798</v>
      </c>
      <c r="G9823" s="38" t="n">
        <v>11</v>
      </c>
      <c r="H9823" s="38" t="s">
        <v>10472</v>
      </c>
      <c r="I9823" s="38" t="s">
        <v>10473</v>
      </c>
      <c r="K9823" s="38" t="s">
        <v>800</v>
      </c>
      <c r="N9823" s="38" t="n">
        <v>0.0386787593013333</v>
      </c>
      <c r="O9823" s="38" t="s">
        <v>801</v>
      </c>
      <c r="P9823" s="78" t="s">
        <v>802</v>
      </c>
      <c r="Q9823" s="38" t="n">
        <v>0.0603370107581341</v>
      </c>
      <c r="R9823" s="38" t="s">
        <v>803</v>
      </c>
      <c r="T9823" s="38" t="n">
        <v>14.1</v>
      </c>
      <c r="U9823" s="38" t="s">
        <v>804</v>
      </c>
      <c r="V9823" s="38" t="n">
        <v>9</v>
      </c>
      <c r="W9823" s="38" t="s">
        <v>805</v>
      </c>
      <c r="AA9823" s="38" t="s">
        <v>804</v>
      </c>
      <c r="AG9823" s="38" t="s">
        <v>806</v>
      </c>
      <c r="AK9823" s="38" t="s">
        <v>807</v>
      </c>
      <c r="AL9823" s="38" t="s">
        <v>808</v>
      </c>
      <c r="AM9823" s="38" t="n">
        <v>0.583</v>
      </c>
    </row>
    <row r="9824" customFormat="false" ht="12.75" hidden="false" customHeight="false" outlineLevel="0" collapsed="false">
      <c r="A9824" s="38" t="s">
        <v>46</v>
      </c>
      <c r="B9824" s="38" t="s">
        <v>61</v>
      </c>
      <c r="C9824" s="38" t="s">
        <v>245</v>
      </c>
      <c r="D9824" s="38" t="s">
        <v>933</v>
      </c>
      <c r="E9824" s="38" t="s">
        <v>112</v>
      </c>
      <c r="F9824" s="38" t="s">
        <v>798</v>
      </c>
      <c r="G9824" s="38" t="n">
        <v>12</v>
      </c>
      <c r="H9824" s="38" t="s">
        <v>10473</v>
      </c>
      <c r="I9824" s="38" t="s">
        <v>10474</v>
      </c>
      <c r="K9824" s="38" t="s">
        <v>800</v>
      </c>
      <c r="N9824" s="38" t="n">
        <v>0.028719916555</v>
      </c>
      <c r="O9824" s="38" t="s">
        <v>801</v>
      </c>
      <c r="P9824" s="78" t="s">
        <v>802</v>
      </c>
      <c r="Q9824" s="38" t="n">
        <v>0.0503409100763328</v>
      </c>
      <c r="R9824" s="38" t="s">
        <v>803</v>
      </c>
      <c r="T9824" s="38" t="n">
        <v>13.8</v>
      </c>
      <c r="U9824" s="38" t="s">
        <v>804</v>
      </c>
      <c r="V9824" s="38" t="n">
        <v>9.5</v>
      </c>
      <c r="W9824" s="38" t="s">
        <v>805</v>
      </c>
      <c r="AA9824" s="38" t="s">
        <v>804</v>
      </c>
      <c r="AG9824" s="38" t="s">
        <v>806</v>
      </c>
      <c r="AK9824" s="38" t="s">
        <v>807</v>
      </c>
      <c r="AL9824" s="38" t="s">
        <v>808</v>
      </c>
      <c r="AM9824" s="38" t="n">
        <v>0.583</v>
      </c>
    </row>
    <row r="9825" customFormat="false" ht="12.75" hidden="false" customHeight="false" outlineLevel="0" collapsed="false">
      <c r="A9825" s="38" t="s">
        <v>46</v>
      </c>
      <c r="B9825" s="38" t="s">
        <v>61</v>
      </c>
      <c r="C9825" s="38" t="s">
        <v>245</v>
      </c>
      <c r="D9825" s="38" t="s">
        <v>933</v>
      </c>
      <c r="E9825" s="38" t="s">
        <v>112</v>
      </c>
      <c r="F9825" s="38" t="s">
        <v>798</v>
      </c>
      <c r="G9825" s="38" t="n">
        <v>13</v>
      </c>
      <c r="H9825" s="38" t="s">
        <v>10474</v>
      </c>
      <c r="I9825" s="38" t="s">
        <v>10475</v>
      </c>
      <c r="K9825" s="38" t="s">
        <v>800</v>
      </c>
      <c r="N9825" s="38" t="n">
        <v>0.0211015309953333</v>
      </c>
      <c r="O9825" s="38" t="s">
        <v>801</v>
      </c>
      <c r="P9825" s="78" t="s">
        <v>802</v>
      </c>
      <c r="Q9825" s="38" t="n">
        <v>0.0256878040675252</v>
      </c>
      <c r="R9825" s="38" t="s">
        <v>803</v>
      </c>
      <c r="T9825" s="38" t="n">
        <v>11.1</v>
      </c>
      <c r="U9825" s="38" t="s">
        <v>804</v>
      </c>
      <c r="V9825" s="38" t="n">
        <v>9.8</v>
      </c>
      <c r="W9825" s="38" t="s">
        <v>805</v>
      </c>
      <c r="AA9825" s="38" t="s">
        <v>804</v>
      </c>
      <c r="AG9825" s="38" t="s">
        <v>806</v>
      </c>
      <c r="AK9825" s="38" t="s">
        <v>807</v>
      </c>
      <c r="AL9825" s="38" t="s">
        <v>808</v>
      </c>
      <c r="AM9825" s="38" t="n">
        <v>0.583</v>
      </c>
    </row>
    <row r="9826" customFormat="false" ht="12.75" hidden="false" customHeight="false" outlineLevel="0" collapsed="false">
      <c r="A9826" s="38" t="s">
        <v>46</v>
      </c>
      <c r="B9826" s="38" t="s">
        <v>61</v>
      </c>
      <c r="C9826" s="38" t="s">
        <v>245</v>
      </c>
      <c r="D9826" s="38" t="s">
        <v>933</v>
      </c>
      <c r="E9826" s="38" t="s">
        <v>112</v>
      </c>
      <c r="F9826" s="38" t="s">
        <v>798</v>
      </c>
      <c r="G9826" s="38" t="n">
        <v>14</v>
      </c>
      <c r="H9826" s="38" t="s">
        <v>10475</v>
      </c>
      <c r="I9826" s="38" t="s">
        <v>10476</v>
      </c>
      <c r="K9826" s="38" t="s">
        <v>800</v>
      </c>
      <c r="N9826" s="38" t="n">
        <v>0.0174003386206667</v>
      </c>
      <c r="O9826" s="38" t="s">
        <v>801</v>
      </c>
      <c r="P9826" s="78" t="s">
        <v>802</v>
      </c>
      <c r="Q9826" s="38" t="n">
        <v>0.0158494674583385</v>
      </c>
      <c r="R9826" s="38" t="s">
        <v>803</v>
      </c>
      <c r="T9826" s="38" t="n">
        <v>8.3</v>
      </c>
      <c r="U9826" s="38" t="s">
        <v>804</v>
      </c>
      <c r="V9826" s="38" t="n">
        <v>9.9</v>
      </c>
      <c r="W9826" s="38" t="s">
        <v>805</v>
      </c>
      <c r="AA9826" s="38" t="s">
        <v>804</v>
      </c>
      <c r="AG9826" s="38" t="s">
        <v>806</v>
      </c>
      <c r="AK9826" s="38" t="s">
        <v>807</v>
      </c>
      <c r="AL9826" s="38" t="s">
        <v>808</v>
      </c>
      <c r="AM9826" s="38" t="n">
        <v>0.583</v>
      </c>
    </row>
    <row r="9827" customFormat="false" ht="12.75" hidden="false" customHeight="false" outlineLevel="0" collapsed="false">
      <c r="A9827" s="38" t="s">
        <v>46</v>
      </c>
      <c r="B9827" s="38" t="s">
        <v>61</v>
      </c>
      <c r="C9827" s="38" t="s">
        <v>245</v>
      </c>
      <c r="D9827" s="38" t="s">
        <v>933</v>
      </c>
      <c r="E9827" s="38" t="s">
        <v>112</v>
      </c>
      <c r="F9827" s="38" t="s">
        <v>798</v>
      </c>
      <c r="G9827" s="38" t="n">
        <v>15</v>
      </c>
      <c r="H9827" s="38" t="s">
        <v>10476</v>
      </c>
      <c r="I9827" s="38" t="s">
        <v>10477</v>
      </c>
      <c r="K9827" s="38" t="s">
        <v>800</v>
      </c>
      <c r="N9827" s="38" t="n">
        <v>0.0169934544433333</v>
      </c>
      <c r="O9827" s="38" t="s">
        <v>801</v>
      </c>
      <c r="P9827" s="78" t="s">
        <v>802</v>
      </c>
      <c r="Q9827" s="38" t="n">
        <v>0.0117521100835699</v>
      </c>
      <c r="R9827" s="38" t="s">
        <v>803</v>
      </c>
      <c r="T9827" s="38" t="n">
        <v>7.1</v>
      </c>
      <c r="U9827" s="38" t="s">
        <v>804</v>
      </c>
      <c r="V9827" s="38" t="n">
        <v>9.7</v>
      </c>
      <c r="W9827" s="38" t="s">
        <v>805</v>
      </c>
      <c r="AA9827" s="38" t="s">
        <v>804</v>
      </c>
      <c r="AG9827" s="38" t="s">
        <v>806</v>
      </c>
      <c r="AK9827" s="38" t="s">
        <v>807</v>
      </c>
      <c r="AL9827" s="38" t="s">
        <v>808</v>
      </c>
      <c r="AM9827" s="38" t="n">
        <v>0.583</v>
      </c>
    </row>
    <row r="9828" customFormat="false" ht="12.75" hidden="false" customHeight="false" outlineLevel="0" collapsed="false">
      <c r="A9828" s="38" t="s">
        <v>46</v>
      </c>
      <c r="B9828" s="38" t="s">
        <v>61</v>
      </c>
      <c r="C9828" s="38" t="s">
        <v>245</v>
      </c>
      <c r="D9828" s="38" t="s">
        <v>933</v>
      </c>
      <c r="E9828" s="38" t="s">
        <v>112</v>
      </c>
      <c r="F9828" s="38" t="s">
        <v>798</v>
      </c>
      <c r="G9828" s="38" t="n">
        <v>16</v>
      </c>
      <c r="H9828" s="38" t="s">
        <v>10477</v>
      </c>
      <c r="I9828" s="38" t="s">
        <v>10478</v>
      </c>
      <c r="K9828" s="38" t="s">
        <v>800</v>
      </c>
      <c r="N9828" s="38" t="n">
        <v>0.017527578642</v>
      </c>
      <c r="O9828" s="38" t="s">
        <v>801</v>
      </c>
      <c r="P9828" s="78" t="s">
        <v>802</v>
      </c>
      <c r="Q9828" s="38" t="n">
        <v>0.0108372393999323</v>
      </c>
      <c r="R9828" s="38" t="s">
        <v>803</v>
      </c>
      <c r="T9828" s="38" t="n">
        <v>7.6</v>
      </c>
      <c r="U9828" s="38" t="s">
        <v>804</v>
      </c>
      <c r="V9828" s="38" t="n">
        <v>9.5</v>
      </c>
      <c r="W9828" s="38" t="s">
        <v>805</v>
      </c>
      <c r="AA9828" s="38" t="s">
        <v>804</v>
      </c>
      <c r="AG9828" s="38" t="s">
        <v>806</v>
      </c>
      <c r="AK9828" s="38" t="s">
        <v>807</v>
      </c>
      <c r="AL9828" s="38" t="s">
        <v>808</v>
      </c>
      <c r="AM9828" s="38" t="n">
        <v>0.583</v>
      </c>
    </row>
    <row r="9829" customFormat="false" ht="12.75" hidden="false" customHeight="false" outlineLevel="0" collapsed="false">
      <c r="A9829" s="38" t="s">
        <v>46</v>
      </c>
      <c r="B9829" s="38" t="s">
        <v>61</v>
      </c>
      <c r="C9829" s="38" t="s">
        <v>245</v>
      </c>
      <c r="D9829" s="38" t="s">
        <v>933</v>
      </c>
      <c r="E9829" s="38" t="s">
        <v>112</v>
      </c>
      <c r="F9829" s="38" t="s">
        <v>798</v>
      </c>
      <c r="G9829" s="38" t="n">
        <v>17</v>
      </c>
      <c r="H9829" s="38" t="s">
        <v>10478</v>
      </c>
      <c r="I9829" s="38" t="s">
        <v>10479</v>
      </c>
      <c r="K9829" s="38" t="s">
        <v>800</v>
      </c>
      <c r="N9829" s="38" t="n">
        <v>0.0200640250973333</v>
      </c>
      <c r="O9829" s="38" t="s">
        <v>801</v>
      </c>
      <c r="P9829" s="78" t="s">
        <v>802</v>
      </c>
      <c r="Q9829" s="38" t="n">
        <v>0.0109540869304346</v>
      </c>
      <c r="R9829" s="38" t="s">
        <v>803</v>
      </c>
      <c r="T9829" s="38" t="n">
        <v>8.6</v>
      </c>
      <c r="U9829" s="38" t="s">
        <v>804</v>
      </c>
      <c r="V9829" s="38" t="n">
        <v>9.3</v>
      </c>
      <c r="W9829" s="38" t="s">
        <v>805</v>
      </c>
      <c r="AA9829" s="38" t="s">
        <v>804</v>
      </c>
      <c r="AG9829" s="38" t="s">
        <v>806</v>
      </c>
      <c r="AK9829" s="38" t="s">
        <v>807</v>
      </c>
      <c r="AL9829" s="38" t="s">
        <v>808</v>
      </c>
      <c r="AM9829" s="38" t="n">
        <v>0.583</v>
      </c>
    </row>
    <row r="9830" customFormat="false" ht="12.75" hidden="false" customHeight="false" outlineLevel="0" collapsed="false">
      <c r="A9830" s="38" t="s">
        <v>46</v>
      </c>
      <c r="B9830" s="38" t="s">
        <v>61</v>
      </c>
      <c r="C9830" s="38" t="s">
        <v>245</v>
      </c>
      <c r="D9830" s="38" t="s">
        <v>933</v>
      </c>
      <c r="E9830" s="38" t="s">
        <v>112</v>
      </c>
      <c r="F9830" s="38" t="s">
        <v>798</v>
      </c>
      <c r="G9830" s="38" t="n">
        <v>18</v>
      </c>
      <c r="H9830" s="38" t="s">
        <v>10479</v>
      </c>
      <c r="I9830" s="38" t="s">
        <v>10480</v>
      </c>
      <c r="K9830" s="38" t="s">
        <v>800</v>
      </c>
      <c r="N9830" s="38" t="n">
        <v>0.0238167987126667</v>
      </c>
      <c r="O9830" s="38" t="s">
        <v>801</v>
      </c>
      <c r="P9830" s="78" t="s">
        <v>802</v>
      </c>
      <c r="Q9830" s="38" t="n">
        <v>0.0151393158165658</v>
      </c>
      <c r="R9830" s="38" t="s">
        <v>803</v>
      </c>
      <c r="T9830" s="38" t="n">
        <v>10.9</v>
      </c>
      <c r="U9830" s="38" t="s">
        <v>804</v>
      </c>
      <c r="V9830" s="38" t="n">
        <v>9.2</v>
      </c>
      <c r="W9830" s="38" t="s">
        <v>805</v>
      </c>
      <c r="AA9830" s="38" t="s">
        <v>804</v>
      </c>
      <c r="AG9830" s="38" t="s">
        <v>806</v>
      </c>
      <c r="AK9830" s="38" t="s">
        <v>807</v>
      </c>
      <c r="AL9830" s="38" t="s">
        <v>808</v>
      </c>
      <c r="AM9830" s="38" t="n">
        <v>0.583</v>
      </c>
    </row>
    <row r="9831" customFormat="false" ht="12.75" hidden="false" customHeight="false" outlineLevel="0" collapsed="false">
      <c r="A9831" s="38" t="s">
        <v>46</v>
      </c>
      <c r="B9831" s="38" t="s">
        <v>61</v>
      </c>
      <c r="C9831" s="38" t="s">
        <v>245</v>
      </c>
      <c r="D9831" s="38" t="s">
        <v>933</v>
      </c>
      <c r="E9831" s="38" t="s">
        <v>112</v>
      </c>
      <c r="F9831" s="38" t="s">
        <v>798</v>
      </c>
      <c r="G9831" s="38" t="n">
        <v>19</v>
      </c>
      <c r="H9831" s="38" t="s">
        <v>10480</v>
      </c>
      <c r="I9831" s="38" t="s">
        <v>10481</v>
      </c>
      <c r="K9831" s="38" t="s">
        <v>800</v>
      </c>
      <c r="N9831" s="38" t="n">
        <v>0.02456758871</v>
      </c>
      <c r="O9831" s="38" t="s">
        <v>801</v>
      </c>
      <c r="P9831" s="78" t="s">
        <v>802</v>
      </c>
      <c r="Q9831" s="38" t="n">
        <v>0.016774436574826</v>
      </c>
      <c r="R9831" s="38" t="s">
        <v>803</v>
      </c>
      <c r="T9831" s="38" t="n">
        <v>11.1</v>
      </c>
      <c r="U9831" s="38" t="s">
        <v>804</v>
      </c>
      <c r="V9831" s="38" t="n">
        <v>9.2</v>
      </c>
      <c r="W9831" s="38" t="s">
        <v>805</v>
      </c>
      <c r="AA9831" s="38" t="s">
        <v>804</v>
      </c>
      <c r="AG9831" s="38" t="s">
        <v>806</v>
      </c>
      <c r="AK9831" s="38" t="s">
        <v>807</v>
      </c>
      <c r="AL9831" s="38" t="s">
        <v>808</v>
      </c>
      <c r="AM9831" s="38" t="n">
        <v>0.583</v>
      </c>
    </row>
    <row r="9832" customFormat="false" ht="12.75" hidden="false" customHeight="false" outlineLevel="0" collapsed="false">
      <c r="A9832" s="38" t="s">
        <v>46</v>
      </c>
      <c r="B9832" s="38" t="s">
        <v>61</v>
      </c>
      <c r="C9832" s="38" t="s">
        <v>245</v>
      </c>
      <c r="D9832" s="38" t="s">
        <v>933</v>
      </c>
      <c r="E9832" s="38" t="s">
        <v>112</v>
      </c>
      <c r="F9832" s="38" t="s">
        <v>798</v>
      </c>
      <c r="G9832" s="38" t="n">
        <v>20</v>
      </c>
      <c r="H9832" s="38" t="s">
        <v>10481</v>
      </c>
      <c r="I9832" s="38" t="s">
        <v>10482</v>
      </c>
      <c r="K9832" s="38" t="s">
        <v>800</v>
      </c>
      <c r="N9832" s="38" t="n">
        <v>0.0261310012146667</v>
      </c>
      <c r="O9832" s="38" t="s">
        <v>801</v>
      </c>
      <c r="P9832" s="78" t="s">
        <v>802</v>
      </c>
      <c r="Q9832" s="38" t="n">
        <v>0.0145108828163815</v>
      </c>
      <c r="R9832" s="38" t="s">
        <v>803</v>
      </c>
      <c r="T9832" s="38" t="n">
        <v>11</v>
      </c>
      <c r="U9832" s="38" t="s">
        <v>804</v>
      </c>
      <c r="V9832" s="38" t="n">
        <v>9.3</v>
      </c>
      <c r="W9832" s="38" t="s">
        <v>805</v>
      </c>
      <c r="AA9832" s="38" t="s">
        <v>804</v>
      </c>
      <c r="AG9832" s="38" t="s">
        <v>806</v>
      </c>
      <c r="AK9832" s="38" t="s">
        <v>807</v>
      </c>
      <c r="AL9832" s="38" t="s">
        <v>808</v>
      </c>
      <c r="AM9832" s="38" t="n">
        <v>0.583</v>
      </c>
    </row>
    <row r="9833" customFormat="false" ht="12.75" hidden="false" customHeight="false" outlineLevel="0" collapsed="false">
      <c r="A9833" s="38" t="s">
        <v>46</v>
      </c>
      <c r="B9833" s="38" t="s">
        <v>61</v>
      </c>
      <c r="C9833" s="38" t="s">
        <v>245</v>
      </c>
      <c r="D9833" s="38" t="s">
        <v>933</v>
      </c>
      <c r="E9833" s="38" t="s">
        <v>112</v>
      </c>
      <c r="F9833" s="38" t="s">
        <v>798</v>
      </c>
      <c r="G9833" s="38" t="n">
        <v>21</v>
      </c>
      <c r="H9833" s="38" t="s">
        <v>10482</v>
      </c>
      <c r="I9833" s="38" t="s">
        <v>10483</v>
      </c>
      <c r="K9833" s="38" t="s">
        <v>800</v>
      </c>
      <c r="N9833" s="38" t="n">
        <v>0.0252226301853333</v>
      </c>
      <c r="O9833" s="38" t="s">
        <v>801</v>
      </c>
      <c r="P9833" s="78" t="s">
        <v>802</v>
      </c>
      <c r="Q9833" s="38" t="n">
        <v>0.0237538190519025</v>
      </c>
      <c r="R9833" s="38" t="s">
        <v>803</v>
      </c>
      <c r="T9833" s="38" t="n">
        <v>11.3</v>
      </c>
      <c r="U9833" s="38" t="s">
        <v>804</v>
      </c>
      <c r="V9833" s="38" t="n">
        <v>9.5</v>
      </c>
      <c r="W9833" s="38" t="s">
        <v>805</v>
      </c>
      <c r="AA9833" s="38" t="s">
        <v>804</v>
      </c>
      <c r="AG9833" s="38" t="s">
        <v>806</v>
      </c>
      <c r="AK9833" s="38" t="s">
        <v>807</v>
      </c>
      <c r="AL9833" s="38" t="s">
        <v>808</v>
      </c>
      <c r="AM9833" s="38" t="n">
        <v>0.583</v>
      </c>
    </row>
    <row r="9834" customFormat="false" ht="12.75" hidden="false" customHeight="false" outlineLevel="0" collapsed="false">
      <c r="A9834" s="38" t="s">
        <v>46</v>
      </c>
      <c r="B9834" s="38" t="s">
        <v>61</v>
      </c>
      <c r="C9834" s="38" t="s">
        <v>245</v>
      </c>
      <c r="D9834" s="38" t="s">
        <v>933</v>
      </c>
      <c r="E9834" s="38" t="s">
        <v>112</v>
      </c>
      <c r="F9834" s="38" t="s">
        <v>798</v>
      </c>
      <c r="G9834" s="38" t="n">
        <v>22</v>
      </c>
      <c r="H9834" s="38" t="s">
        <v>10483</v>
      </c>
      <c r="I9834" s="38" t="s">
        <v>10484</v>
      </c>
      <c r="K9834" s="38" t="s">
        <v>800</v>
      </c>
      <c r="N9834" s="38" t="n">
        <v>0.0216507468656667</v>
      </c>
      <c r="O9834" s="38" t="s">
        <v>801</v>
      </c>
      <c r="P9834" s="78" t="s">
        <v>802</v>
      </c>
      <c r="Q9834" s="38" t="n">
        <v>0.0190365567908901</v>
      </c>
      <c r="R9834" s="38" t="s">
        <v>803</v>
      </c>
      <c r="T9834" s="38" t="n">
        <v>10.4</v>
      </c>
      <c r="U9834" s="38" t="s">
        <v>804</v>
      </c>
      <c r="V9834" s="38" t="n">
        <v>9.6</v>
      </c>
      <c r="W9834" s="38" t="s">
        <v>805</v>
      </c>
      <c r="AA9834" s="38" t="s">
        <v>804</v>
      </c>
      <c r="AG9834" s="38" t="s">
        <v>806</v>
      </c>
      <c r="AK9834" s="38" t="s">
        <v>807</v>
      </c>
      <c r="AL9834" s="38" t="s">
        <v>808</v>
      </c>
      <c r="AM9834" s="38" t="n">
        <v>0.583</v>
      </c>
    </row>
    <row r="9835" customFormat="false" ht="12.75" hidden="false" customHeight="false" outlineLevel="0" collapsed="false">
      <c r="A9835" s="38" t="s">
        <v>46</v>
      </c>
      <c r="B9835" s="38" t="s">
        <v>61</v>
      </c>
      <c r="C9835" s="38" t="s">
        <v>245</v>
      </c>
      <c r="D9835" s="38" t="s">
        <v>933</v>
      </c>
      <c r="E9835" s="38" t="s">
        <v>112</v>
      </c>
      <c r="F9835" s="38" t="s">
        <v>798</v>
      </c>
      <c r="G9835" s="38" t="n">
        <v>23</v>
      </c>
      <c r="H9835" s="38" t="s">
        <v>10484</v>
      </c>
      <c r="I9835" s="38" t="s">
        <v>10485</v>
      </c>
      <c r="K9835" s="38" t="s">
        <v>800</v>
      </c>
      <c r="N9835" s="38" t="n">
        <v>0.0196452730426667</v>
      </c>
      <c r="O9835" s="38" t="s">
        <v>801</v>
      </c>
      <c r="P9835" s="78" t="s">
        <v>802</v>
      </c>
      <c r="Q9835" s="38" t="n">
        <v>0.013622548408667</v>
      </c>
      <c r="R9835" s="38" t="s">
        <v>803</v>
      </c>
      <c r="T9835" s="38" t="n">
        <v>9.5</v>
      </c>
      <c r="U9835" s="38" t="s">
        <v>804</v>
      </c>
      <c r="V9835" s="38" t="n">
        <v>9.7</v>
      </c>
      <c r="W9835" s="38" t="s">
        <v>805</v>
      </c>
      <c r="AA9835" s="38" t="s">
        <v>804</v>
      </c>
      <c r="AG9835" s="38" t="s">
        <v>806</v>
      </c>
      <c r="AK9835" s="38" t="s">
        <v>807</v>
      </c>
      <c r="AL9835" s="38" t="s">
        <v>808</v>
      </c>
      <c r="AM9835" s="38" t="n">
        <v>0.583</v>
      </c>
    </row>
    <row r="9836" customFormat="false" ht="12.75" hidden="false" customHeight="false" outlineLevel="0" collapsed="false">
      <c r="A9836" s="38" t="s">
        <v>46</v>
      </c>
      <c r="B9836" s="38" t="s">
        <v>61</v>
      </c>
      <c r="C9836" s="38" t="s">
        <v>245</v>
      </c>
      <c r="D9836" s="38" t="s">
        <v>933</v>
      </c>
      <c r="E9836" s="38" t="s">
        <v>112</v>
      </c>
      <c r="F9836" s="38" t="s">
        <v>798</v>
      </c>
      <c r="G9836" s="38" t="n">
        <v>24</v>
      </c>
      <c r="H9836" s="38" t="s">
        <v>10485</v>
      </c>
      <c r="I9836" s="38" t="s">
        <v>10486</v>
      </c>
      <c r="K9836" s="38" t="s">
        <v>800</v>
      </c>
      <c r="N9836" s="38" t="n">
        <v>0.0190439443816667</v>
      </c>
      <c r="O9836" s="38" t="s">
        <v>801</v>
      </c>
      <c r="P9836" s="78" t="s">
        <v>802</v>
      </c>
      <c r="Q9836" s="38" t="n">
        <v>0.014818359701815</v>
      </c>
      <c r="R9836" s="38" t="s">
        <v>803</v>
      </c>
      <c r="T9836" s="38" t="n">
        <v>9.4</v>
      </c>
      <c r="U9836" s="38" t="s">
        <v>804</v>
      </c>
      <c r="V9836" s="38" t="n">
        <v>9.7</v>
      </c>
      <c r="W9836" s="38" t="s">
        <v>805</v>
      </c>
      <c r="AA9836" s="38" t="s">
        <v>804</v>
      </c>
      <c r="AG9836" s="38" t="s">
        <v>806</v>
      </c>
      <c r="AK9836" s="38" t="s">
        <v>807</v>
      </c>
      <c r="AL9836" s="38" t="s">
        <v>808</v>
      </c>
      <c r="AM9836" s="38" t="n">
        <v>0.583</v>
      </c>
    </row>
    <row r="9837" customFormat="false" ht="12.75" hidden="false" customHeight="false" outlineLevel="0" collapsed="false">
      <c r="A9837" s="38" t="s">
        <v>46</v>
      </c>
      <c r="B9837" s="38" t="s">
        <v>61</v>
      </c>
      <c r="C9837" s="38" t="s">
        <v>245</v>
      </c>
      <c r="D9837" s="38" t="s">
        <v>933</v>
      </c>
      <c r="E9837" s="38" t="s">
        <v>112</v>
      </c>
      <c r="F9837" s="38" t="s">
        <v>798</v>
      </c>
      <c r="G9837" s="38" t="n">
        <v>25</v>
      </c>
      <c r="H9837" s="38" t="s">
        <v>10486</v>
      </c>
      <c r="I9837" s="38" t="s">
        <v>10487</v>
      </c>
      <c r="K9837" s="38" t="s">
        <v>800</v>
      </c>
      <c r="N9837" s="38" t="n">
        <v>0.01798836097</v>
      </c>
      <c r="O9837" s="38" t="s">
        <v>801</v>
      </c>
      <c r="P9837" s="78" t="s">
        <v>802</v>
      </c>
      <c r="Q9837" s="38" t="n">
        <v>0.013701699054469</v>
      </c>
      <c r="R9837" s="38" t="s">
        <v>803</v>
      </c>
      <c r="T9837" s="38" t="n">
        <v>9.1</v>
      </c>
      <c r="U9837" s="38" t="s">
        <v>804</v>
      </c>
      <c r="V9837" s="38" t="n">
        <v>9.6</v>
      </c>
      <c r="W9837" s="38" t="s">
        <v>805</v>
      </c>
      <c r="AA9837" s="38" t="s">
        <v>804</v>
      </c>
      <c r="AG9837" s="38" t="s">
        <v>806</v>
      </c>
      <c r="AK9837" s="38" t="s">
        <v>807</v>
      </c>
      <c r="AL9837" s="38" t="s">
        <v>808</v>
      </c>
      <c r="AM9837" s="38" t="n">
        <v>0.583</v>
      </c>
    </row>
    <row r="9838" customFormat="false" ht="12.75" hidden="false" customHeight="false" outlineLevel="0" collapsed="false">
      <c r="A9838" s="38" t="s">
        <v>46</v>
      </c>
      <c r="B9838" s="38" t="s">
        <v>61</v>
      </c>
      <c r="C9838" s="38" t="s">
        <v>245</v>
      </c>
      <c r="D9838" s="38" t="s">
        <v>933</v>
      </c>
      <c r="E9838" s="38" t="s">
        <v>112</v>
      </c>
      <c r="F9838" s="38" t="s">
        <v>798</v>
      </c>
      <c r="G9838" s="38" t="n">
        <v>26</v>
      </c>
      <c r="H9838" s="38" t="s">
        <v>10487</v>
      </c>
      <c r="I9838" s="38" t="s">
        <v>10488</v>
      </c>
      <c r="K9838" s="38" t="s">
        <v>800</v>
      </c>
      <c r="N9838" s="38" t="n">
        <v>0.0180402286436667</v>
      </c>
      <c r="O9838" s="38" t="s">
        <v>801</v>
      </c>
      <c r="P9838" s="78" t="s">
        <v>802</v>
      </c>
      <c r="Q9838" s="38" t="n">
        <v>0.0117565630643245</v>
      </c>
      <c r="R9838" s="38" t="s">
        <v>803</v>
      </c>
      <c r="T9838" s="38" t="n">
        <v>8.9</v>
      </c>
      <c r="U9838" s="38" t="s">
        <v>804</v>
      </c>
      <c r="V9838" s="38" t="n">
        <v>9.6</v>
      </c>
      <c r="W9838" s="38" t="s">
        <v>805</v>
      </c>
      <c r="AA9838" s="38" t="s">
        <v>804</v>
      </c>
      <c r="AG9838" s="38" t="s">
        <v>806</v>
      </c>
      <c r="AK9838" s="38" t="s">
        <v>807</v>
      </c>
      <c r="AL9838" s="38" t="s">
        <v>808</v>
      </c>
      <c r="AM9838" s="38" t="n">
        <v>0.583</v>
      </c>
    </row>
    <row r="9839" customFormat="false" ht="12.75" hidden="false" customHeight="false" outlineLevel="0" collapsed="false">
      <c r="A9839" s="38" t="s">
        <v>46</v>
      </c>
      <c r="B9839" s="38" t="s">
        <v>61</v>
      </c>
      <c r="C9839" s="38" t="s">
        <v>245</v>
      </c>
      <c r="D9839" s="38" t="s">
        <v>933</v>
      </c>
      <c r="E9839" s="38" t="s">
        <v>112</v>
      </c>
      <c r="F9839" s="38" t="s">
        <v>798</v>
      </c>
      <c r="G9839" s="38" t="n">
        <v>27</v>
      </c>
      <c r="H9839" s="38" t="s">
        <v>10488</v>
      </c>
      <c r="I9839" s="38" t="s">
        <v>10489</v>
      </c>
      <c r="K9839" s="38" t="s">
        <v>800</v>
      </c>
      <c r="N9839" s="38" t="n">
        <v>0.0195144694236667</v>
      </c>
      <c r="O9839" s="38" t="s">
        <v>801</v>
      </c>
      <c r="P9839" s="78" t="s">
        <v>802</v>
      </c>
      <c r="Q9839" s="38" t="n">
        <v>0.0129843848380998</v>
      </c>
      <c r="R9839" s="38" t="s">
        <v>803</v>
      </c>
      <c r="T9839" s="38" t="n">
        <v>9.6</v>
      </c>
      <c r="U9839" s="38" t="s">
        <v>804</v>
      </c>
      <c r="V9839" s="38" t="n">
        <v>9.5</v>
      </c>
      <c r="W9839" s="38" t="s">
        <v>805</v>
      </c>
      <c r="AA9839" s="38" t="s">
        <v>804</v>
      </c>
      <c r="AG9839" s="38" t="s">
        <v>806</v>
      </c>
      <c r="AK9839" s="38" t="s">
        <v>807</v>
      </c>
      <c r="AL9839" s="38" t="s">
        <v>808</v>
      </c>
      <c r="AM9839" s="38" t="n">
        <v>0.583</v>
      </c>
    </row>
    <row r="9840" customFormat="false" ht="12.75" hidden="false" customHeight="false" outlineLevel="0" collapsed="false">
      <c r="A9840" s="38" t="s">
        <v>46</v>
      </c>
      <c r="B9840" s="38" t="s">
        <v>61</v>
      </c>
      <c r="C9840" s="38" t="s">
        <v>245</v>
      </c>
      <c r="D9840" s="38" t="s">
        <v>933</v>
      </c>
      <c r="E9840" s="38" t="s">
        <v>112</v>
      </c>
      <c r="F9840" s="38" t="s">
        <v>798</v>
      </c>
      <c r="G9840" s="38" t="n">
        <v>28</v>
      </c>
      <c r="H9840" s="38" t="s">
        <v>10489</v>
      </c>
      <c r="I9840" s="38" t="s">
        <v>10490</v>
      </c>
      <c r="K9840" s="38" t="s">
        <v>800</v>
      </c>
      <c r="N9840" s="38" t="n">
        <v>0.0243678021053333</v>
      </c>
      <c r="O9840" s="38" t="s">
        <v>801</v>
      </c>
      <c r="P9840" s="78" t="s">
        <v>802</v>
      </c>
      <c r="Q9840" s="38" t="n">
        <v>0.0154469644934626</v>
      </c>
      <c r="R9840" s="38" t="s">
        <v>803</v>
      </c>
      <c r="T9840" s="38" t="n">
        <v>10.6</v>
      </c>
      <c r="U9840" s="38" t="s">
        <v>804</v>
      </c>
      <c r="V9840" s="38" t="n">
        <v>9.4</v>
      </c>
      <c r="W9840" s="38" t="s">
        <v>805</v>
      </c>
      <c r="AA9840" s="38" t="s">
        <v>804</v>
      </c>
      <c r="AG9840" s="38" t="s">
        <v>806</v>
      </c>
      <c r="AK9840" s="38" t="s">
        <v>807</v>
      </c>
      <c r="AL9840" s="38" t="s">
        <v>808</v>
      </c>
      <c r="AM9840" s="38" t="n">
        <v>0.583</v>
      </c>
    </row>
    <row r="9841" customFormat="false" ht="12.75" hidden="false" customHeight="false" outlineLevel="0" collapsed="false">
      <c r="A9841" s="38" t="s">
        <v>46</v>
      </c>
      <c r="B9841" s="38" t="s">
        <v>61</v>
      </c>
      <c r="C9841" s="38" t="s">
        <v>245</v>
      </c>
      <c r="D9841" s="38" t="s">
        <v>933</v>
      </c>
      <c r="E9841" s="38" t="s">
        <v>112</v>
      </c>
      <c r="F9841" s="38" t="s">
        <v>798</v>
      </c>
      <c r="G9841" s="38" t="n">
        <v>29</v>
      </c>
      <c r="H9841" s="38" t="s">
        <v>10490</v>
      </c>
      <c r="I9841" s="38" t="s">
        <v>10491</v>
      </c>
      <c r="K9841" s="38" t="s">
        <v>800</v>
      </c>
      <c r="N9841" s="38" t="n">
        <v>0.0315130956176667</v>
      </c>
      <c r="O9841" s="38" t="s">
        <v>801</v>
      </c>
      <c r="P9841" s="78" t="s">
        <v>802</v>
      </c>
      <c r="Q9841" s="38" t="n">
        <v>0.0257544280352548</v>
      </c>
      <c r="R9841" s="38" t="s">
        <v>803</v>
      </c>
      <c r="T9841" s="38" t="n">
        <v>13</v>
      </c>
      <c r="U9841" s="38" t="s">
        <v>804</v>
      </c>
      <c r="V9841" s="38" t="n">
        <v>9.5</v>
      </c>
      <c r="W9841" s="38" t="s">
        <v>805</v>
      </c>
      <c r="AA9841" s="38" t="s">
        <v>804</v>
      </c>
      <c r="AG9841" s="38" t="s">
        <v>806</v>
      </c>
      <c r="AK9841" s="38" t="s">
        <v>807</v>
      </c>
      <c r="AL9841" s="38" t="s">
        <v>808</v>
      </c>
      <c r="AM9841" s="38" t="n">
        <v>0.583</v>
      </c>
    </row>
    <row r="9842" customFormat="false" ht="12.75" hidden="false" customHeight="false" outlineLevel="0" collapsed="false">
      <c r="A9842" s="38" t="s">
        <v>46</v>
      </c>
      <c r="B9842" s="38" t="s">
        <v>61</v>
      </c>
      <c r="C9842" s="38" t="s">
        <v>245</v>
      </c>
      <c r="D9842" s="38" t="s">
        <v>933</v>
      </c>
      <c r="E9842" s="38" t="s">
        <v>112</v>
      </c>
      <c r="F9842" s="38" t="s">
        <v>798</v>
      </c>
      <c r="G9842" s="38" t="n">
        <v>30</v>
      </c>
      <c r="H9842" s="38" t="s">
        <v>10491</v>
      </c>
      <c r="I9842" s="38" t="s">
        <v>10492</v>
      </c>
      <c r="K9842" s="38" t="s">
        <v>800</v>
      </c>
      <c r="N9842" s="38" t="n">
        <v>0.0343753964</v>
      </c>
      <c r="O9842" s="38" t="s">
        <v>801</v>
      </c>
      <c r="P9842" s="78" t="s">
        <v>802</v>
      </c>
      <c r="Q9842" s="38" t="n">
        <v>0.0478763521475483</v>
      </c>
      <c r="R9842" s="38" t="s">
        <v>803</v>
      </c>
      <c r="T9842" s="38" t="n">
        <v>14.3</v>
      </c>
      <c r="U9842" s="38" t="s">
        <v>804</v>
      </c>
      <c r="V9842" s="38" t="n">
        <v>9.8</v>
      </c>
      <c r="W9842" s="38" t="s">
        <v>805</v>
      </c>
      <c r="AA9842" s="38" t="s">
        <v>804</v>
      </c>
      <c r="AG9842" s="38" t="s">
        <v>806</v>
      </c>
      <c r="AK9842" s="38" t="s">
        <v>807</v>
      </c>
      <c r="AL9842" s="38" t="s">
        <v>808</v>
      </c>
      <c r="AM9842" s="38" t="n">
        <v>0.583</v>
      </c>
    </row>
    <row r="9843" customFormat="false" ht="12.75" hidden="false" customHeight="false" outlineLevel="0" collapsed="false">
      <c r="A9843" s="38" t="s">
        <v>46</v>
      </c>
      <c r="B9843" s="38" t="s">
        <v>61</v>
      </c>
      <c r="C9843" s="38" t="s">
        <v>245</v>
      </c>
      <c r="D9843" s="38" t="s">
        <v>933</v>
      </c>
      <c r="E9843" s="38" t="s">
        <v>112</v>
      </c>
      <c r="F9843" s="38" t="s">
        <v>798</v>
      </c>
      <c r="G9843" s="38" t="n">
        <v>31</v>
      </c>
      <c r="H9843" s="38" t="s">
        <v>10492</v>
      </c>
      <c r="I9843" s="38" t="s">
        <v>10493</v>
      </c>
      <c r="K9843" s="38" t="s">
        <v>800</v>
      </c>
      <c r="N9843" s="38" t="n">
        <v>0.023627730064</v>
      </c>
      <c r="O9843" s="38" t="s">
        <v>801</v>
      </c>
      <c r="P9843" s="78" t="s">
        <v>802</v>
      </c>
      <c r="Q9843" s="38" t="n">
        <v>0.0272316875884266</v>
      </c>
      <c r="R9843" s="38" t="s">
        <v>803</v>
      </c>
      <c r="T9843" s="38" t="n">
        <v>13.4</v>
      </c>
      <c r="U9843" s="38" t="s">
        <v>804</v>
      </c>
      <c r="V9843" s="38" t="n">
        <v>10.4</v>
      </c>
      <c r="W9843" s="38" t="s">
        <v>805</v>
      </c>
      <c r="AA9843" s="38" t="s">
        <v>804</v>
      </c>
      <c r="AG9843" s="38" t="s">
        <v>806</v>
      </c>
      <c r="AK9843" s="38" t="s">
        <v>807</v>
      </c>
      <c r="AL9843" s="38" t="s">
        <v>808</v>
      </c>
      <c r="AM9843" s="38" t="n">
        <v>0.583</v>
      </c>
    </row>
    <row r="9844" customFormat="false" ht="12.75" hidden="false" customHeight="false" outlineLevel="0" collapsed="false">
      <c r="A9844" s="38" t="s">
        <v>46</v>
      </c>
      <c r="B9844" s="38" t="s">
        <v>61</v>
      </c>
      <c r="C9844" s="38" t="s">
        <v>245</v>
      </c>
      <c r="D9844" s="38" t="s">
        <v>933</v>
      </c>
      <c r="E9844" s="38" t="s">
        <v>112</v>
      </c>
      <c r="F9844" s="38" t="s">
        <v>798</v>
      </c>
      <c r="G9844" s="38" t="n">
        <v>32</v>
      </c>
      <c r="H9844" s="38" t="s">
        <v>10493</v>
      </c>
      <c r="I9844" s="38" t="s">
        <v>10494</v>
      </c>
      <c r="K9844" s="38" t="s">
        <v>800</v>
      </c>
      <c r="N9844" s="38" t="n">
        <v>0.0189561850403333</v>
      </c>
      <c r="O9844" s="38" t="s">
        <v>801</v>
      </c>
      <c r="P9844" s="78" t="s">
        <v>802</v>
      </c>
      <c r="Q9844" s="38" t="n">
        <v>0.0152243384620679</v>
      </c>
      <c r="R9844" s="38" t="s">
        <v>803</v>
      </c>
      <c r="T9844" s="38" t="n">
        <v>12.1</v>
      </c>
      <c r="U9844" s="38" t="s">
        <v>804</v>
      </c>
      <c r="V9844" s="38" t="n">
        <v>10.5</v>
      </c>
      <c r="W9844" s="38" t="s">
        <v>805</v>
      </c>
      <c r="AA9844" s="38" t="s">
        <v>804</v>
      </c>
      <c r="AG9844" s="38" t="s">
        <v>806</v>
      </c>
      <c r="AK9844" s="38" t="s">
        <v>807</v>
      </c>
      <c r="AL9844" s="38" t="s">
        <v>808</v>
      </c>
      <c r="AM9844" s="38" t="n">
        <v>0.583</v>
      </c>
    </row>
    <row r="9845" customFormat="false" ht="12.75" hidden="false" customHeight="false" outlineLevel="0" collapsed="false">
      <c r="A9845" s="38" t="s">
        <v>46</v>
      </c>
      <c r="B9845" s="38" t="s">
        <v>61</v>
      </c>
      <c r="C9845" s="38" t="s">
        <v>245</v>
      </c>
      <c r="D9845" s="38" t="s">
        <v>933</v>
      </c>
      <c r="E9845" s="38" t="s">
        <v>112</v>
      </c>
      <c r="F9845" s="38" t="s">
        <v>798</v>
      </c>
      <c r="G9845" s="38" t="n">
        <v>33</v>
      </c>
      <c r="H9845" s="38" t="s">
        <v>10494</v>
      </c>
      <c r="I9845" s="38" t="s">
        <v>10495</v>
      </c>
      <c r="K9845" s="38" t="s">
        <v>800</v>
      </c>
      <c r="N9845" s="38" t="n">
        <v>0.0175440155923333</v>
      </c>
      <c r="O9845" s="38" t="s">
        <v>801</v>
      </c>
      <c r="P9845" s="78" t="s">
        <v>802</v>
      </c>
      <c r="Q9845" s="38" t="n">
        <v>0.0105372124226397</v>
      </c>
      <c r="R9845" s="38" t="s">
        <v>803</v>
      </c>
      <c r="T9845" s="38" t="n">
        <v>9.5</v>
      </c>
      <c r="U9845" s="38" t="s">
        <v>804</v>
      </c>
      <c r="V9845" s="38" t="n">
        <v>10.5</v>
      </c>
      <c r="W9845" s="38" t="s">
        <v>805</v>
      </c>
      <c r="AA9845" s="38" t="s">
        <v>804</v>
      </c>
      <c r="AG9845" s="38" t="s">
        <v>806</v>
      </c>
      <c r="AK9845" s="38" t="s">
        <v>807</v>
      </c>
      <c r="AL9845" s="38" t="s">
        <v>808</v>
      </c>
      <c r="AM9845" s="38" t="n">
        <v>0.583</v>
      </c>
    </row>
    <row r="9846" customFormat="false" ht="12.75" hidden="false" customHeight="false" outlineLevel="0" collapsed="false">
      <c r="A9846" s="38" t="s">
        <v>46</v>
      </c>
      <c r="B9846" s="38" t="s">
        <v>61</v>
      </c>
      <c r="C9846" s="38" t="s">
        <v>245</v>
      </c>
      <c r="D9846" s="38" t="s">
        <v>933</v>
      </c>
      <c r="E9846" s="38" t="s">
        <v>112</v>
      </c>
      <c r="F9846" s="38" t="s">
        <v>798</v>
      </c>
      <c r="G9846" s="38" t="n">
        <v>34</v>
      </c>
      <c r="H9846" s="38" t="s">
        <v>10495</v>
      </c>
      <c r="I9846" s="38" t="s">
        <v>10496</v>
      </c>
      <c r="K9846" s="38" t="s">
        <v>800</v>
      </c>
      <c r="N9846" s="38" t="n">
        <v>0.01660218076</v>
      </c>
      <c r="O9846" s="38" t="s">
        <v>801</v>
      </c>
      <c r="P9846" s="78" t="s">
        <v>802</v>
      </c>
      <c r="Q9846" s="38" t="n">
        <v>0.0116555707927052</v>
      </c>
      <c r="R9846" s="38" t="s">
        <v>803</v>
      </c>
      <c r="T9846" s="38" t="n">
        <v>9.6</v>
      </c>
      <c r="U9846" s="38" t="s">
        <v>804</v>
      </c>
      <c r="V9846" s="38" t="n">
        <v>10.4</v>
      </c>
      <c r="W9846" s="38" t="s">
        <v>805</v>
      </c>
      <c r="AA9846" s="38" t="s">
        <v>804</v>
      </c>
      <c r="AG9846" s="38" t="s">
        <v>806</v>
      </c>
      <c r="AK9846" s="38" t="s">
        <v>807</v>
      </c>
      <c r="AL9846" s="38" t="s">
        <v>808</v>
      </c>
      <c r="AM9846" s="38" t="n">
        <v>0.583</v>
      </c>
    </row>
    <row r="9847" customFormat="false" ht="12.75" hidden="false" customHeight="false" outlineLevel="0" collapsed="false">
      <c r="A9847" s="38" t="s">
        <v>46</v>
      </c>
      <c r="B9847" s="38" t="s">
        <v>61</v>
      </c>
      <c r="C9847" s="38" t="s">
        <v>245</v>
      </c>
      <c r="D9847" s="38" t="s">
        <v>933</v>
      </c>
      <c r="E9847" s="38" t="s">
        <v>112</v>
      </c>
      <c r="F9847" s="38" t="s">
        <v>798</v>
      </c>
      <c r="G9847" s="38" t="n">
        <v>35</v>
      </c>
      <c r="H9847" s="38" t="s">
        <v>10496</v>
      </c>
      <c r="I9847" s="38" t="s">
        <v>10497</v>
      </c>
      <c r="K9847" s="38" t="s">
        <v>800</v>
      </c>
      <c r="N9847" s="38" t="n">
        <v>0.01464838039</v>
      </c>
      <c r="O9847" s="38" t="s">
        <v>801</v>
      </c>
      <c r="P9847" s="78" t="s">
        <v>802</v>
      </c>
      <c r="Q9847" s="38" t="n">
        <v>0.0130122159875818</v>
      </c>
      <c r="R9847" s="38" t="s">
        <v>803</v>
      </c>
      <c r="T9847" s="38" t="n">
        <v>7.8</v>
      </c>
      <c r="U9847" s="38" t="s">
        <v>804</v>
      </c>
      <c r="V9847" s="38" t="n">
        <v>10.2</v>
      </c>
      <c r="W9847" s="38" t="s">
        <v>805</v>
      </c>
      <c r="AA9847" s="38" t="s">
        <v>804</v>
      </c>
      <c r="AG9847" s="38" t="s">
        <v>806</v>
      </c>
      <c r="AK9847" s="38" t="s">
        <v>807</v>
      </c>
      <c r="AL9847" s="38" t="s">
        <v>808</v>
      </c>
      <c r="AM9847" s="38" t="n">
        <v>0.583</v>
      </c>
    </row>
    <row r="9848" customFormat="false" ht="12.75" hidden="false" customHeight="false" outlineLevel="0" collapsed="false">
      <c r="A9848" s="38" t="s">
        <v>46</v>
      </c>
      <c r="B9848" s="38" t="s">
        <v>61</v>
      </c>
      <c r="C9848" s="38" t="s">
        <v>245</v>
      </c>
      <c r="D9848" s="38" t="s">
        <v>933</v>
      </c>
      <c r="E9848" s="38" t="s">
        <v>112</v>
      </c>
      <c r="F9848" s="38" t="s">
        <v>798</v>
      </c>
      <c r="G9848" s="38" t="n">
        <v>36</v>
      </c>
      <c r="H9848" s="38" t="s">
        <v>10497</v>
      </c>
      <c r="I9848" s="38" t="s">
        <v>10498</v>
      </c>
      <c r="K9848" s="38" t="s">
        <v>800</v>
      </c>
      <c r="N9848" s="38" t="n">
        <v>0.0141338546696667</v>
      </c>
      <c r="O9848" s="38" t="s">
        <v>801</v>
      </c>
      <c r="P9848" s="78" t="s">
        <v>802</v>
      </c>
      <c r="Q9848" s="38" t="n">
        <v>0.0116446127759983</v>
      </c>
      <c r="R9848" s="38" t="s">
        <v>803</v>
      </c>
      <c r="T9848" s="38" t="n">
        <v>6.9</v>
      </c>
      <c r="U9848" s="38" t="s">
        <v>804</v>
      </c>
      <c r="V9848" s="38" t="n">
        <v>10</v>
      </c>
      <c r="W9848" s="38" t="s">
        <v>805</v>
      </c>
      <c r="AA9848" s="38" t="s">
        <v>804</v>
      </c>
      <c r="AG9848" s="38" t="s">
        <v>806</v>
      </c>
      <c r="AK9848" s="38" t="s">
        <v>807</v>
      </c>
      <c r="AL9848" s="38" t="s">
        <v>808</v>
      </c>
      <c r="AM9848" s="38" t="n">
        <v>0.583</v>
      </c>
    </row>
    <row r="9849" customFormat="false" ht="12.75" hidden="false" customHeight="false" outlineLevel="0" collapsed="false">
      <c r="A9849" s="38" t="s">
        <v>46</v>
      </c>
      <c r="B9849" s="38" t="s">
        <v>61</v>
      </c>
      <c r="C9849" s="38" t="s">
        <v>245</v>
      </c>
      <c r="D9849" s="38" t="s">
        <v>933</v>
      </c>
      <c r="E9849" s="38" t="s">
        <v>112</v>
      </c>
      <c r="F9849" s="38" t="s">
        <v>798</v>
      </c>
      <c r="G9849" s="38" t="n">
        <v>37</v>
      </c>
      <c r="H9849" s="38" t="s">
        <v>10498</v>
      </c>
      <c r="I9849" s="38" t="s">
        <v>10499</v>
      </c>
      <c r="K9849" s="38" t="s">
        <v>800</v>
      </c>
      <c r="N9849" s="38" t="n">
        <v>0.01922083185</v>
      </c>
      <c r="O9849" s="38" t="s">
        <v>801</v>
      </c>
      <c r="P9849" s="78" t="s">
        <v>802</v>
      </c>
      <c r="Q9849" s="38" t="n">
        <v>0.0135117835152092</v>
      </c>
      <c r="R9849" s="38" t="s">
        <v>803</v>
      </c>
      <c r="T9849" s="38" t="n">
        <v>7.2</v>
      </c>
      <c r="U9849" s="38" t="s">
        <v>804</v>
      </c>
      <c r="V9849" s="38" t="n">
        <v>9.7</v>
      </c>
      <c r="W9849" s="38" t="s">
        <v>805</v>
      </c>
      <c r="AA9849" s="38" t="s">
        <v>804</v>
      </c>
      <c r="AG9849" s="38" t="s">
        <v>806</v>
      </c>
      <c r="AK9849" s="38" t="s">
        <v>807</v>
      </c>
      <c r="AL9849" s="38" t="s">
        <v>808</v>
      </c>
      <c r="AM9849" s="38" t="n">
        <v>0.583</v>
      </c>
    </row>
    <row r="9850" customFormat="false" ht="12.75" hidden="false" customHeight="false" outlineLevel="0" collapsed="false">
      <c r="A9850" s="38" t="s">
        <v>46</v>
      </c>
      <c r="B9850" s="38" t="s">
        <v>61</v>
      </c>
      <c r="C9850" s="38" t="s">
        <v>245</v>
      </c>
      <c r="D9850" s="38" t="s">
        <v>933</v>
      </c>
      <c r="E9850" s="38" t="s">
        <v>112</v>
      </c>
      <c r="F9850" s="38" t="s">
        <v>798</v>
      </c>
      <c r="G9850" s="38" t="n">
        <v>38</v>
      </c>
      <c r="H9850" s="38" t="s">
        <v>10499</v>
      </c>
      <c r="I9850" s="38" t="s">
        <v>10500</v>
      </c>
      <c r="K9850" s="38" t="s">
        <v>800</v>
      </c>
      <c r="N9850" s="38" t="n">
        <v>0.0272483633736667</v>
      </c>
      <c r="O9850" s="38" t="s">
        <v>801</v>
      </c>
      <c r="P9850" s="78" t="s">
        <v>802</v>
      </c>
      <c r="Q9850" s="38" t="n">
        <v>0.029130255575341</v>
      </c>
      <c r="R9850" s="38" t="s">
        <v>803</v>
      </c>
      <c r="T9850" s="38" t="n">
        <v>8.3</v>
      </c>
      <c r="U9850" s="38" t="s">
        <v>804</v>
      </c>
      <c r="V9850" s="38" t="n">
        <v>9.5</v>
      </c>
      <c r="W9850" s="38" t="s">
        <v>805</v>
      </c>
      <c r="AA9850" s="38" t="s">
        <v>804</v>
      </c>
      <c r="AG9850" s="38" t="s">
        <v>806</v>
      </c>
      <c r="AK9850" s="38" t="s">
        <v>807</v>
      </c>
      <c r="AL9850" s="38" t="s">
        <v>808</v>
      </c>
      <c r="AM9850" s="38" t="n">
        <v>0.583</v>
      </c>
    </row>
    <row r="9851" customFormat="false" ht="12.75" hidden="false" customHeight="false" outlineLevel="0" collapsed="false">
      <c r="A9851" s="38" t="s">
        <v>46</v>
      </c>
      <c r="B9851" s="38" t="s">
        <v>61</v>
      </c>
      <c r="C9851" s="38" t="s">
        <v>245</v>
      </c>
      <c r="D9851" s="38" t="s">
        <v>933</v>
      </c>
      <c r="E9851" s="38" t="s">
        <v>112</v>
      </c>
      <c r="F9851" s="38" t="s">
        <v>798</v>
      </c>
      <c r="G9851" s="38" t="n">
        <v>39</v>
      </c>
      <c r="H9851" s="38" t="s">
        <v>10500</v>
      </c>
      <c r="I9851" s="38" t="s">
        <v>10501</v>
      </c>
      <c r="K9851" s="38" t="s">
        <v>800</v>
      </c>
      <c r="N9851" s="38" t="n">
        <v>0.023422817802</v>
      </c>
      <c r="O9851" s="38" t="s">
        <v>801</v>
      </c>
      <c r="P9851" s="78" t="s">
        <v>802</v>
      </c>
      <c r="Q9851" s="38" t="n">
        <v>0.024451209407184</v>
      </c>
      <c r="R9851" s="38" t="s">
        <v>803</v>
      </c>
      <c r="T9851" s="38" t="n">
        <v>8.9</v>
      </c>
      <c r="U9851" s="38" t="s">
        <v>804</v>
      </c>
      <c r="V9851" s="38" t="n">
        <v>9.5</v>
      </c>
      <c r="W9851" s="38" t="s">
        <v>805</v>
      </c>
      <c r="AA9851" s="38" t="s">
        <v>804</v>
      </c>
      <c r="AG9851" s="38" t="s">
        <v>806</v>
      </c>
      <c r="AK9851" s="38" t="s">
        <v>807</v>
      </c>
      <c r="AL9851" s="38" t="s">
        <v>808</v>
      </c>
      <c r="AM9851" s="38" t="n">
        <v>0.583</v>
      </c>
    </row>
    <row r="9852" customFormat="false" ht="12.75" hidden="false" customHeight="false" outlineLevel="0" collapsed="false">
      <c r="A9852" s="38" t="s">
        <v>46</v>
      </c>
      <c r="B9852" s="38" t="s">
        <v>61</v>
      </c>
      <c r="C9852" s="38" t="s">
        <v>245</v>
      </c>
      <c r="D9852" s="38" t="s">
        <v>933</v>
      </c>
      <c r="E9852" s="38" t="s">
        <v>112</v>
      </c>
      <c r="F9852" s="38" t="s">
        <v>798</v>
      </c>
      <c r="G9852" s="38" t="n">
        <v>40</v>
      </c>
      <c r="H9852" s="38" t="s">
        <v>10501</v>
      </c>
      <c r="I9852" s="38" t="s">
        <v>10502</v>
      </c>
      <c r="K9852" s="38" t="s">
        <v>800</v>
      </c>
      <c r="N9852" s="38" t="n">
        <v>0.0213526217673333</v>
      </c>
      <c r="O9852" s="38" t="s">
        <v>801</v>
      </c>
      <c r="P9852" s="78" t="s">
        <v>802</v>
      </c>
      <c r="Q9852" s="38" t="n">
        <v>0.0383498537351622</v>
      </c>
      <c r="R9852" s="38" t="s">
        <v>803</v>
      </c>
      <c r="T9852" s="38" t="n">
        <v>8.8</v>
      </c>
      <c r="U9852" s="38" t="s">
        <v>804</v>
      </c>
      <c r="V9852" s="38" t="n">
        <v>9.6</v>
      </c>
      <c r="W9852" s="38" t="s">
        <v>805</v>
      </c>
      <c r="AA9852" s="38" t="s">
        <v>804</v>
      </c>
      <c r="AG9852" s="38" t="s">
        <v>806</v>
      </c>
      <c r="AK9852" s="38" t="s">
        <v>807</v>
      </c>
      <c r="AL9852" s="38" t="s">
        <v>808</v>
      </c>
      <c r="AM9852" s="38" t="n">
        <v>0.583</v>
      </c>
    </row>
    <row r="9853" customFormat="false" ht="12.75" hidden="false" customHeight="false" outlineLevel="0" collapsed="false">
      <c r="A9853" s="38" t="s">
        <v>46</v>
      </c>
      <c r="B9853" s="38" t="s">
        <v>61</v>
      </c>
      <c r="C9853" s="38" t="s">
        <v>245</v>
      </c>
      <c r="D9853" s="38" t="s">
        <v>933</v>
      </c>
      <c r="E9853" s="38" t="s">
        <v>112</v>
      </c>
      <c r="F9853" s="38" t="s">
        <v>798</v>
      </c>
      <c r="G9853" s="38" t="n">
        <v>41</v>
      </c>
      <c r="H9853" s="38" t="s">
        <v>10502</v>
      </c>
      <c r="I9853" s="38" t="s">
        <v>10503</v>
      </c>
      <c r="K9853" s="38" t="s">
        <v>800</v>
      </c>
      <c r="N9853" s="38" t="n">
        <v>0.0160078623326667</v>
      </c>
      <c r="O9853" s="38" t="s">
        <v>801</v>
      </c>
      <c r="P9853" s="78" t="s">
        <v>802</v>
      </c>
      <c r="Q9853" s="38" t="n">
        <v>0.0233433857246515</v>
      </c>
      <c r="R9853" s="38" t="s">
        <v>803</v>
      </c>
      <c r="T9853" s="38" t="n">
        <v>8</v>
      </c>
      <c r="U9853" s="38" t="s">
        <v>804</v>
      </c>
      <c r="V9853" s="38" t="n">
        <v>9.6</v>
      </c>
      <c r="W9853" s="38" t="s">
        <v>805</v>
      </c>
      <c r="AA9853" s="38" t="s">
        <v>804</v>
      </c>
      <c r="AG9853" s="38" t="s">
        <v>806</v>
      </c>
      <c r="AK9853" s="38" t="s">
        <v>807</v>
      </c>
      <c r="AL9853" s="38" t="s">
        <v>808</v>
      </c>
      <c r="AM9853" s="38" t="n">
        <v>0.583</v>
      </c>
    </row>
    <row r="9854" customFormat="false" ht="12.75" hidden="false" customHeight="false" outlineLevel="0" collapsed="false">
      <c r="A9854" s="38" t="s">
        <v>46</v>
      </c>
      <c r="B9854" s="38" t="s">
        <v>61</v>
      </c>
      <c r="C9854" s="38" t="s">
        <v>245</v>
      </c>
      <c r="D9854" s="38" t="s">
        <v>933</v>
      </c>
      <c r="E9854" s="38" t="s">
        <v>112</v>
      </c>
      <c r="F9854" s="38" t="s">
        <v>798</v>
      </c>
      <c r="G9854" s="38" t="n">
        <v>42</v>
      </c>
      <c r="H9854" s="38" t="s">
        <v>10503</v>
      </c>
      <c r="I9854" s="38" t="s">
        <v>10504</v>
      </c>
      <c r="K9854" s="38" t="s">
        <v>800</v>
      </c>
      <c r="N9854" s="38" t="n">
        <v>0.0126692978716667</v>
      </c>
      <c r="O9854" s="38" t="s">
        <v>801</v>
      </c>
      <c r="P9854" s="78" t="s">
        <v>802</v>
      </c>
      <c r="Q9854" s="38" t="n">
        <v>0.0128018475281995</v>
      </c>
      <c r="R9854" s="38" t="s">
        <v>803</v>
      </c>
      <c r="T9854" s="38" t="n">
        <v>5.6</v>
      </c>
      <c r="U9854" s="38" t="s">
        <v>804</v>
      </c>
      <c r="V9854" s="38" t="n">
        <v>9.5</v>
      </c>
      <c r="W9854" s="38" t="s">
        <v>805</v>
      </c>
      <c r="AA9854" s="38" t="s">
        <v>804</v>
      </c>
      <c r="AG9854" s="38" t="s">
        <v>806</v>
      </c>
      <c r="AK9854" s="38" t="s">
        <v>807</v>
      </c>
      <c r="AL9854" s="38" t="s">
        <v>808</v>
      </c>
      <c r="AM9854" s="38" t="n">
        <v>0.583</v>
      </c>
    </row>
    <row r="9855" customFormat="false" ht="12.75" hidden="false" customHeight="false" outlineLevel="0" collapsed="false">
      <c r="A9855" s="38" t="s">
        <v>46</v>
      </c>
      <c r="B9855" s="38" t="s">
        <v>61</v>
      </c>
      <c r="C9855" s="38" t="s">
        <v>245</v>
      </c>
      <c r="D9855" s="38" t="s">
        <v>933</v>
      </c>
      <c r="E9855" s="38" t="s">
        <v>112</v>
      </c>
      <c r="F9855" s="38" t="s">
        <v>798</v>
      </c>
      <c r="G9855" s="38" t="n">
        <v>43</v>
      </c>
      <c r="H9855" s="38" t="s">
        <v>10504</v>
      </c>
      <c r="I9855" s="38" t="s">
        <v>10505</v>
      </c>
      <c r="K9855" s="38" t="s">
        <v>800</v>
      </c>
      <c r="N9855" s="38" t="n">
        <v>0.0115987756366667</v>
      </c>
      <c r="O9855" s="38" t="s">
        <v>801</v>
      </c>
      <c r="P9855" s="78" t="s">
        <v>802</v>
      </c>
      <c r="Q9855" s="38" t="n">
        <v>0.0107994295705519</v>
      </c>
      <c r="R9855" s="38" t="s">
        <v>803</v>
      </c>
      <c r="T9855" s="38" t="n">
        <v>4.7</v>
      </c>
      <c r="U9855" s="38" t="s">
        <v>804</v>
      </c>
      <c r="V9855" s="38" t="n">
        <v>9.3</v>
      </c>
      <c r="W9855" s="38" t="s">
        <v>805</v>
      </c>
      <c r="AA9855" s="38" t="s">
        <v>804</v>
      </c>
      <c r="AG9855" s="38" t="s">
        <v>806</v>
      </c>
      <c r="AK9855" s="38" t="s">
        <v>807</v>
      </c>
      <c r="AL9855" s="38" t="s">
        <v>808</v>
      </c>
      <c r="AM9855" s="38" t="n">
        <v>0.583</v>
      </c>
    </row>
    <row r="9856" customFormat="false" ht="12.75" hidden="false" customHeight="false" outlineLevel="0" collapsed="false">
      <c r="A9856" s="38" t="s">
        <v>46</v>
      </c>
      <c r="B9856" s="38" t="s">
        <v>61</v>
      </c>
      <c r="C9856" s="38" t="s">
        <v>245</v>
      </c>
      <c r="D9856" s="38" t="s">
        <v>933</v>
      </c>
      <c r="E9856" s="38" t="s">
        <v>112</v>
      </c>
      <c r="F9856" s="38" t="s">
        <v>798</v>
      </c>
      <c r="G9856" s="38" t="n">
        <v>44</v>
      </c>
      <c r="H9856" s="38" t="s">
        <v>10505</v>
      </c>
      <c r="I9856" s="38" t="s">
        <v>10506</v>
      </c>
      <c r="K9856" s="38" t="s">
        <v>800</v>
      </c>
      <c r="N9856" s="38" t="n">
        <v>0.0106689984186667</v>
      </c>
      <c r="O9856" s="38" t="s">
        <v>801</v>
      </c>
      <c r="P9856" s="78" t="s">
        <v>802</v>
      </c>
      <c r="Q9856" s="38" t="n">
        <v>0.00950514348571943</v>
      </c>
      <c r="R9856" s="38" t="s">
        <v>803</v>
      </c>
      <c r="T9856" s="38" t="n">
        <v>3</v>
      </c>
      <c r="U9856" s="38" t="s">
        <v>804</v>
      </c>
      <c r="V9856" s="38" t="n">
        <v>9</v>
      </c>
      <c r="W9856" s="38" t="s">
        <v>805</v>
      </c>
      <c r="AA9856" s="38" t="s">
        <v>804</v>
      </c>
      <c r="AG9856" s="38" t="s">
        <v>806</v>
      </c>
      <c r="AK9856" s="38" t="s">
        <v>807</v>
      </c>
      <c r="AL9856" s="38" t="s">
        <v>808</v>
      </c>
      <c r="AM9856" s="38" t="n">
        <v>0.583</v>
      </c>
    </row>
    <row r="9857" customFormat="false" ht="12.75" hidden="false" customHeight="false" outlineLevel="0" collapsed="false">
      <c r="A9857" s="38" t="s">
        <v>46</v>
      </c>
      <c r="B9857" s="38" t="s">
        <v>61</v>
      </c>
      <c r="C9857" s="38" t="s">
        <v>245</v>
      </c>
      <c r="D9857" s="38" t="s">
        <v>933</v>
      </c>
      <c r="E9857" s="38" t="s">
        <v>112</v>
      </c>
      <c r="F9857" s="38" t="s">
        <v>798</v>
      </c>
      <c r="G9857" s="38" t="n">
        <v>45</v>
      </c>
      <c r="H9857" s="38" t="s">
        <v>10506</v>
      </c>
      <c r="I9857" s="38" t="s">
        <v>10507</v>
      </c>
      <c r="K9857" s="38" t="s">
        <v>800</v>
      </c>
      <c r="N9857" s="38" t="n">
        <v>0.0105422998460667</v>
      </c>
      <c r="O9857" s="38" t="s">
        <v>801</v>
      </c>
      <c r="P9857" s="78" t="s">
        <v>802</v>
      </c>
      <c r="Q9857" s="38" t="n">
        <v>0.00804203361885942</v>
      </c>
      <c r="R9857" s="38" t="s">
        <v>803</v>
      </c>
      <c r="T9857" s="38" t="n">
        <v>2.1</v>
      </c>
      <c r="U9857" s="38" t="s">
        <v>804</v>
      </c>
      <c r="V9857" s="38" t="n">
        <v>8.8</v>
      </c>
      <c r="W9857" s="38" t="s">
        <v>805</v>
      </c>
      <c r="AA9857" s="38" t="s">
        <v>804</v>
      </c>
      <c r="AG9857" s="38" t="s">
        <v>806</v>
      </c>
      <c r="AK9857" s="38" t="s">
        <v>807</v>
      </c>
      <c r="AL9857" s="38" t="s">
        <v>808</v>
      </c>
      <c r="AM9857" s="38" t="n">
        <v>0.583</v>
      </c>
    </row>
    <row r="9858" customFormat="false" ht="12.75" hidden="false" customHeight="false" outlineLevel="0" collapsed="false">
      <c r="A9858" s="38" t="s">
        <v>46</v>
      </c>
      <c r="B9858" s="38" t="s">
        <v>61</v>
      </c>
      <c r="C9858" s="38" t="s">
        <v>245</v>
      </c>
      <c r="D9858" s="38" t="s">
        <v>933</v>
      </c>
      <c r="E9858" s="38" t="s">
        <v>112</v>
      </c>
      <c r="F9858" s="38" t="s">
        <v>798</v>
      </c>
      <c r="G9858" s="38" t="n">
        <v>46</v>
      </c>
      <c r="H9858" s="38" t="s">
        <v>10507</v>
      </c>
      <c r="I9858" s="38" t="s">
        <v>10508</v>
      </c>
      <c r="K9858" s="38" t="s">
        <v>800</v>
      </c>
      <c r="N9858" s="38" t="n">
        <v>0.0125443504126667</v>
      </c>
      <c r="O9858" s="38" t="s">
        <v>801</v>
      </c>
      <c r="P9858" s="78" t="s">
        <v>802</v>
      </c>
      <c r="Q9858" s="38" t="n">
        <v>0.00748662959982951</v>
      </c>
      <c r="R9858" s="38" t="s">
        <v>803</v>
      </c>
      <c r="T9858" s="38" t="n">
        <v>3</v>
      </c>
      <c r="U9858" s="38" t="s">
        <v>804</v>
      </c>
      <c r="V9858" s="38" t="n">
        <v>8.4</v>
      </c>
      <c r="W9858" s="38" t="s">
        <v>805</v>
      </c>
      <c r="AA9858" s="38" t="s">
        <v>804</v>
      </c>
      <c r="AG9858" s="38" t="s">
        <v>806</v>
      </c>
      <c r="AK9858" s="38" t="s">
        <v>807</v>
      </c>
      <c r="AL9858" s="38" t="s">
        <v>808</v>
      </c>
      <c r="AM9858" s="38" t="n">
        <v>0.583</v>
      </c>
    </row>
    <row r="9859" customFormat="false" ht="12.75" hidden="false" customHeight="false" outlineLevel="0" collapsed="false">
      <c r="A9859" s="38" t="s">
        <v>46</v>
      </c>
      <c r="B9859" s="38" t="s">
        <v>61</v>
      </c>
      <c r="C9859" s="38" t="s">
        <v>245</v>
      </c>
      <c r="D9859" s="38" t="s">
        <v>933</v>
      </c>
      <c r="E9859" s="38" t="s">
        <v>112</v>
      </c>
      <c r="F9859" s="38" t="s">
        <v>798</v>
      </c>
      <c r="G9859" s="38" t="n">
        <v>47</v>
      </c>
      <c r="H9859" s="38" t="s">
        <v>10508</v>
      </c>
      <c r="I9859" s="38" t="s">
        <v>10509</v>
      </c>
      <c r="K9859" s="38" t="s">
        <v>800</v>
      </c>
      <c r="N9859" s="38" t="n">
        <v>0.0180836062426667</v>
      </c>
      <c r="O9859" s="38" t="s">
        <v>801</v>
      </c>
      <c r="P9859" s="78" t="s">
        <v>802</v>
      </c>
      <c r="Q9859" s="38" t="n">
        <v>0.0155104656395335</v>
      </c>
      <c r="R9859" s="38" t="s">
        <v>803</v>
      </c>
      <c r="T9859" s="38" t="n">
        <v>5</v>
      </c>
      <c r="U9859" s="38" t="s">
        <v>804</v>
      </c>
      <c r="V9859" s="38" t="n">
        <v>8.3</v>
      </c>
      <c r="W9859" s="38" t="s">
        <v>805</v>
      </c>
      <c r="AA9859" s="38" t="s">
        <v>804</v>
      </c>
      <c r="AG9859" s="38" t="s">
        <v>806</v>
      </c>
      <c r="AK9859" s="38" t="s">
        <v>807</v>
      </c>
      <c r="AL9859" s="38" t="s">
        <v>808</v>
      </c>
      <c r="AM9859" s="38" t="n">
        <v>0.583</v>
      </c>
    </row>
    <row r="9860" customFormat="false" ht="12.75" hidden="false" customHeight="false" outlineLevel="0" collapsed="false">
      <c r="A9860" s="38" t="s">
        <v>46</v>
      </c>
      <c r="B9860" s="38" t="s">
        <v>61</v>
      </c>
      <c r="C9860" s="38" t="s">
        <v>245</v>
      </c>
      <c r="D9860" s="38" t="s">
        <v>933</v>
      </c>
      <c r="E9860" s="38" t="s">
        <v>112</v>
      </c>
      <c r="F9860" s="38" t="s">
        <v>798</v>
      </c>
      <c r="G9860" s="38" t="n">
        <v>48</v>
      </c>
      <c r="H9860" s="38" t="s">
        <v>10509</v>
      </c>
      <c r="I9860" s="38" t="s">
        <v>10510</v>
      </c>
      <c r="K9860" s="38" t="s">
        <v>800</v>
      </c>
      <c r="N9860" s="38" t="n">
        <v>0.0228068532346667</v>
      </c>
      <c r="O9860" s="38" t="s">
        <v>801</v>
      </c>
      <c r="P9860" s="78" t="s">
        <v>802</v>
      </c>
      <c r="Q9860" s="38" t="n">
        <v>0.0442058311609254</v>
      </c>
      <c r="R9860" s="38" t="s">
        <v>803</v>
      </c>
      <c r="T9860" s="38" t="n">
        <v>8.9</v>
      </c>
      <c r="U9860" s="38" t="s">
        <v>804</v>
      </c>
      <c r="V9860" s="38" t="n">
        <v>8.3</v>
      </c>
      <c r="W9860" s="38" t="s">
        <v>805</v>
      </c>
      <c r="AA9860" s="38" t="s">
        <v>804</v>
      </c>
      <c r="AG9860" s="38" t="s">
        <v>806</v>
      </c>
      <c r="AK9860" s="38" t="s">
        <v>807</v>
      </c>
      <c r="AL9860" s="38" t="s">
        <v>808</v>
      </c>
      <c r="AM9860" s="38" t="n">
        <v>0.583</v>
      </c>
    </row>
    <row r="9861" customFormat="false" ht="12.75" hidden="false" customHeight="false" outlineLevel="0" collapsed="false">
      <c r="A9861" s="38" t="s">
        <v>46</v>
      </c>
      <c r="B9861" s="38" t="s">
        <v>61</v>
      </c>
      <c r="C9861" s="38" t="s">
        <v>245</v>
      </c>
      <c r="D9861" s="38" t="s">
        <v>933</v>
      </c>
      <c r="E9861" s="38" t="s">
        <v>112</v>
      </c>
      <c r="F9861" s="38" t="s">
        <v>798</v>
      </c>
      <c r="G9861" s="38" t="n">
        <v>49</v>
      </c>
      <c r="H9861" s="38" t="s">
        <v>10510</v>
      </c>
      <c r="I9861" s="38" t="s">
        <v>10511</v>
      </c>
      <c r="K9861" s="38" t="s">
        <v>800</v>
      </c>
      <c r="N9861" s="38" t="n">
        <v>0.025527097675</v>
      </c>
      <c r="O9861" s="38" t="s">
        <v>801</v>
      </c>
      <c r="P9861" s="78" t="s">
        <v>802</v>
      </c>
      <c r="Q9861" s="38" t="n">
        <v>0.0460697033372014</v>
      </c>
      <c r="R9861" s="38" t="s">
        <v>803</v>
      </c>
      <c r="T9861" s="38" t="n">
        <v>10.4</v>
      </c>
      <c r="U9861" s="38" t="s">
        <v>804</v>
      </c>
      <c r="V9861" s="38" t="n">
        <v>8.6</v>
      </c>
      <c r="W9861" s="38" t="s">
        <v>805</v>
      </c>
      <c r="AA9861" s="38" t="s">
        <v>804</v>
      </c>
      <c r="AG9861" s="38" t="s">
        <v>806</v>
      </c>
      <c r="AK9861" s="38" t="s">
        <v>807</v>
      </c>
      <c r="AL9861" s="38" t="s">
        <v>808</v>
      </c>
      <c r="AM9861" s="38" t="n">
        <v>0.583</v>
      </c>
    </row>
    <row r="9862" customFormat="false" ht="12.75" hidden="false" customHeight="false" outlineLevel="0" collapsed="false">
      <c r="A9862" s="38" t="s">
        <v>46</v>
      </c>
      <c r="B9862" s="38" t="s">
        <v>61</v>
      </c>
      <c r="C9862" s="38" t="s">
        <v>245</v>
      </c>
      <c r="D9862" s="38" t="s">
        <v>933</v>
      </c>
      <c r="E9862" s="38" t="s">
        <v>112</v>
      </c>
      <c r="F9862" s="38" t="s">
        <v>798</v>
      </c>
      <c r="G9862" s="38" t="n">
        <v>50</v>
      </c>
      <c r="H9862" s="38" t="s">
        <v>10511</v>
      </c>
      <c r="I9862" s="38" t="s">
        <v>10512</v>
      </c>
      <c r="K9862" s="38" t="s">
        <v>800</v>
      </c>
      <c r="N9862" s="38" t="n">
        <v>0.017308996509</v>
      </c>
      <c r="O9862" s="38" t="s">
        <v>801</v>
      </c>
      <c r="P9862" s="78" t="s">
        <v>802</v>
      </c>
      <c r="Q9862" s="38" t="n">
        <v>0.0250309881165118</v>
      </c>
      <c r="R9862" s="38" t="s">
        <v>803</v>
      </c>
      <c r="T9862" s="38" t="n">
        <v>8.8</v>
      </c>
      <c r="U9862" s="38" t="s">
        <v>804</v>
      </c>
      <c r="V9862" s="38" t="n">
        <v>8.9</v>
      </c>
      <c r="W9862" s="38" t="s">
        <v>805</v>
      </c>
      <c r="AA9862" s="38" t="s">
        <v>804</v>
      </c>
      <c r="AG9862" s="38" t="s">
        <v>806</v>
      </c>
      <c r="AK9862" s="38" t="s">
        <v>807</v>
      </c>
      <c r="AL9862" s="38" t="s">
        <v>808</v>
      </c>
      <c r="AM9862" s="38" t="n">
        <v>0.583</v>
      </c>
    </row>
    <row r="9863" customFormat="false" ht="12.75" hidden="false" customHeight="false" outlineLevel="0" collapsed="false">
      <c r="A9863" s="38" t="s">
        <v>46</v>
      </c>
      <c r="B9863" s="38" t="s">
        <v>61</v>
      </c>
      <c r="C9863" s="38" t="s">
        <v>245</v>
      </c>
      <c r="D9863" s="38" t="s">
        <v>933</v>
      </c>
      <c r="E9863" s="38" t="s">
        <v>112</v>
      </c>
      <c r="F9863" s="38" t="s">
        <v>798</v>
      </c>
      <c r="G9863" s="38" t="n">
        <v>51</v>
      </c>
      <c r="H9863" s="38" t="s">
        <v>10512</v>
      </c>
      <c r="I9863" s="38" t="s">
        <v>10513</v>
      </c>
      <c r="K9863" s="38" t="s">
        <v>800</v>
      </c>
      <c r="N9863" s="38" t="n">
        <v>0.0146766132843333</v>
      </c>
      <c r="O9863" s="38" t="s">
        <v>801</v>
      </c>
      <c r="P9863" s="78" t="s">
        <v>802</v>
      </c>
      <c r="Q9863" s="38" t="n">
        <v>0.0224562518117941</v>
      </c>
      <c r="R9863" s="38" t="s">
        <v>803</v>
      </c>
      <c r="T9863" s="38" t="n">
        <v>8.2</v>
      </c>
      <c r="U9863" s="38" t="s">
        <v>804</v>
      </c>
      <c r="V9863" s="38" t="n">
        <v>9</v>
      </c>
      <c r="W9863" s="38" t="s">
        <v>805</v>
      </c>
      <c r="AA9863" s="38" t="s">
        <v>804</v>
      </c>
      <c r="AG9863" s="38" t="s">
        <v>806</v>
      </c>
      <c r="AK9863" s="38" t="s">
        <v>807</v>
      </c>
      <c r="AL9863" s="38" t="s">
        <v>808</v>
      </c>
      <c r="AM9863" s="38" t="n">
        <v>0.583</v>
      </c>
    </row>
    <row r="9864" customFormat="false" ht="12.75" hidden="false" customHeight="false" outlineLevel="0" collapsed="false">
      <c r="A9864" s="38" t="s">
        <v>46</v>
      </c>
      <c r="B9864" s="38" t="s">
        <v>61</v>
      </c>
      <c r="C9864" s="38" t="s">
        <v>245</v>
      </c>
      <c r="D9864" s="38" t="s">
        <v>933</v>
      </c>
      <c r="E9864" s="38" t="s">
        <v>112</v>
      </c>
      <c r="F9864" s="38" t="s">
        <v>798</v>
      </c>
      <c r="G9864" s="38" t="n">
        <v>52</v>
      </c>
      <c r="H9864" s="38" t="s">
        <v>10513</v>
      </c>
      <c r="I9864" s="38" t="s">
        <v>10514</v>
      </c>
      <c r="K9864" s="38" t="s">
        <v>800</v>
      </c>
      <c r="N9864" s="38" t="n">
        <v>0.0139182411</v>
      </c>
      <c r="O9864" s="38" t="s">
        <v>801</v>
      </c>
      <c r="P9864" s="78" t="s">
        <v>802</v>
      </c>
      <c r="Q9864" s="38" t="n">
        <v>0.0177454400448167</v>
      </c>
      <c r="R9864" s="38" t="s">
        <v>803</v>
      </c>
      <c r="T9864" s="38" t="n">
        <v>6.9</v>
      </c>
      <c r="U9864" s="38" t="s">
        <v>804</v>
      </c>
      <c r="V9864" s="38" t="n">
        <v>8.9</v>
      </c>
      <c r="W9864" s="38" t="s">
        <v>805</v>
      </c>
      <c r="AA9864" s="38" t="s">
        <v>804</v>
      </c>
      <c r="AG9864" s="38" t="s">
        <v>806</v>
      </c>
      <c r="AK9864" s="38" t="s">
        <v>807</v>
      </c>
      <c r="AL9864" s="38" t="s">
        <v>808</v>
      </c>
      <c r="AM9864" s="38" t="n">
        <v>0.583</v>
      </c>
    </row>
    <row r="9865" customFormat="false" ht="12.75" hidden="false" customHeight="false" outlineLevel="0" collapsed="false">
      <c r="A9865" s="38" t="s">
        <v>46</v>
      </c>
      <c r="B9865" s="38" t="s">
        <v>61</v>
      </c>
      <c r="C9865" s="38" t="s">
        <v>245</v>
      </c>
      <c r="D9865" s="38" t="s">
        <v>933</v>
      </c>
      <c r="E9865" s="38" t="s">
        <v>112</v>
      </c>
      <c r="F9865" s="38" t="s">
        <v>798</v>
      </c>
      <c r="G9865" s="38" t="n">
        <v>53</v>
      </c>
      <c r="H9865" s="38" t="s">
        <v>10514</v>
      </c>
      <c r="I9865" s="38" t="s">
        <v>10515</v>
      </c>
      <c r="K9865" s="38" t="s">
        <v>800</v>
      </c>
      <c r="N9865" s="38" t="n">
        <v>0.012781257908</v>
      </c>
      <c r="O9865" s="38" t="s">
        <v>801</v>
      </c>
      <c r="P9865" s="78" t="s">
        <v>802</v>
      </c>
      <c r="Q9865" s="38" t="n">
        <v>0.015162619368486</v>
      </c>
      <c r="R9865" s="38" t="s">
        <v>803</v>
      </c>
      <c r="T9865" s="38" t="n">
        <v>6.5</v>
      </c>
      <c r="U9865" s="38" t="s">
        <v>804</v>
      </c>
      <c r="V9865" s="38" t="n">
        <v>8.8</v>
      </c>
      <c r="W9865" s="38" t="s">
        <v>805</v>
      </c>
      <c r="AA9865" s="38" t="s">
        <v>804</v>
      </c>
      <c r="AG9865" s="38" t="s">
        <v>806</v>
      </c>
      <c r="AK9865" s="38" t="s">
        <v>807</v>
      </c>
      <c r="AL9865" s="38" t="s">
        <v>808</v>
      </c>
      <c r="AM9865" s="38" t="n">
        <v>0.583</v>
      </c>
    </row>
    <row r="9866" customFormat="false" ht="12.75" hidden="false" customHeight="false" outlineLevel="0" collapsed="false">
      <c r="A9866" s="38" t="s">
        <v>46</v>
      </c>
      <c r="B9866" s="38" t="s">
        <v>61</v>
      </c>
      <c r="C9866" s="38" t="s">
        <v>245</v>
      </c>
      <c r="D9866" s="38" t="s">
        <v>933</v>
      </c>
      <c r="E9866" s="38" t="s">
        <v>112</v>
      </c>
      <c r="F9866" s="38" t="s">
        <v>798</v>
      </c>
      <c r="G9866" s="38" t="n">
        <v>54</v>
      </c>
      <c r="H9866" s="38" t="s">
        <v>10515</v>
      </c>
      <c r="I9866" s="38" t="s">
        <v>10516</v>
      </c>
      <c r="K9866" s="38" t="s">
        <v>800</v>
      </c>
      <c r="N9866" s="38" t="n">
        <v>0.0113814161483333</v>
      </c>
      <c r="O9866" s="38" t="s">
        <v>801</v>
      </c>
      <c r="P9866" s="78" t="s">
        <v>802</v>
      </c>
      <c r="Q9866" s="38" t="n">
        <v>0.0132782560990035</v>
      </c>
      <c r="R9866" s="38" t="s">
        <v>803</v>
      </c>
      <c r="T9866" s="38" t="n">
        <v>5.1</v>
      </c>
      <c r="U9866" s="38" t="s">
        <v>804</v>
      </c>
      <c r="V9866" s="38" t="n">
        <v>8.6</v>
      </c>
      <c r="W9866" s="38" t="s">
        <v>805</v>
      </c>
      <c r="AA9866" s="38" t="s">
        <v>804</v>
      </c>
      <c r="AG9866" s="38" t="s">
        <v>806</v>
      </c>
      <c r="AK9866" s="38" t="s">
        <v>807</v>
      </c>
      <c r="AL9866" s="38" t="s">
        <v>808</v>
      </c>
      <c r="AM9866" s="38" t="n">
        <v>0.583</v>
      </c>
    </row>
    <row r="9867" customFormat="false" ht="12.75" hidden="false" customHeight="false" outlineLevel="0" collapsed="false">
      <c r="A9867" s="38" t="s">
        <v>46</v>
      </c>
      <c r="B9867" s="38" t="s">
        <v>61</v>
      </c>
      <c r="C9867" s="38" t="s">
        <v>245</v>
      </c>
      <c r="D9867" s="38" t="s">
        <v>933</v>
      </c>
      <c r="E9867" s="38" t="s">
        <v>112</v>
      </c>
      <c r="F9867" s="38" t="s">
        <v>798</v>
      </c>
      <c r="G9867" s="38" t="n">
        <v>55</v>
      </c>
      <c r="H9867" s="38" t="s">
        <v>10516</v>
      </c>
      <c r="I9867" s="38" t="s">
        <v>10517</v>
      </c>
      <c r="K9867" s="38" t="s">
        <v>800</v>
      </c>
      <c r="N9867" s="38" t="n">
        <v>0.012308776758</v>
      </c>
      <c r="O9867" s="38" t="s">
        <v>801</v>
      </c>
      <c r="P9867" s="78" t="s">
        <v>802</v>
      </c>
      <c r="Q9867" s="38" t="n">
        <v>0.00883930778998944</v>
      </c>
      <c r="R9867" s="38" t="s">
        <v>803</v>
      </c>
      <c r="T9867" s="38" t="n">
        <v>4.1</v>
      </c>
      <c r="U9867" s="38" t="s">
        <v>804</v>
      </c>
      <c r="V9867" s="38" t="n">
        <v>8.3</v>
      </c>
      <c r="W9867" s="38" t="s">
        <v>805</v>
      </c>
      <c r="AA9867" s="38" t="s">
        <v>804</v>
      </c>
      <c r="AG9867" s="38" t="s">
        <v>806</v>
      </c>
      <c r="AK9867" s="38" t="s">
        <v>807</v>
      </c>
      <c r="AL9867" s="38" t="s">
        <v>808</v>
      </c>
      <c r="AM9867" s="38" t="n">
        <v>0.583</v>
      </c>
    </row>
    <row r="9868" customFormat="false" ht="12.75" hidden="false" customHeight="false" outlineLevel="0" collapsed="false">
      <c r="A9868" s="38" t="s">
        <v>46</v>
      </c>
      <c r="B9868" s="38" t="s">
        <v>61</v>
      </c>
      <c r="C9868" s="38" t="s">
        <v>245</v>
      </c>
      <c r="D9868" s="38" t="s">
        <v>933</v>
      </c>
      <c r="E9868" s="38" t="s">
        <v>112</v>
      </c>
      <c r="F9868" s="38" t="s">
        <v>798</v>
      </c>
      <c r="G9868" s="38" t="n">
        <v>56</v>
      </c>
      <c r="H9868" s="38" t="s">
        <v>10517</v>
      </c>
      <c r="I9868" s="38" t="s">
        <v>10518</v>
      </c>
      <c r="K9868" s="38" t="s">
        <v>800</v>
      </c>
      <c r="N9868" s="38" t="n">
        <v>0.020530733759</v>
      </c>
      <c r="O9868" s="38" t="s">
        <v>801</v>
      </c>
      <c r="P9868" s="78" t="s">
        <v>802</v>
      </c>
      <c r="Q9868" s="38" t="n">
        <v>0.034209369261058</v>
      </c>
      <c r="R9868" s="38" t="s">
        <v>803</v>
      </c>
      <c r="T9868" s="38" t="n">
        <v>5.8</v>
      </c>
      <c r="U9868" s="38" t="s">
        <v>804</v>
      </c>
      <c r="V9868" s="38" t="n">
        <v>8.1</v>
      </c>
      <c r="W9868" s="38" t="s">
        <v>805</v>
      </c>
      <c r="AA9868" s="38" t="s">
        <v>804</v>
      </c>
      <c r="AG9868" s="38" t="s">
        <v>806</v>
      </c>
      <c r="AK9868" s="38" t="s">
        <v>807</v>
      </c>
      <c r="AL9868" s="38" t="s">
        <v>808</v>
      </c>
      <c r="AM9868" s="38" t="n">
        <v>0.583</v>
      </c>
    </row>
    <row r="9869" customFormat="false" ht="12.75" hidden="false" customHeight="false" outlineLevel="0" collapsed="false">
      <c r="A9869" s="38" t="s">
        <v>46</v>
      </c>
      <c r="B9869" s="38" t="s">
        <v>61</v>
      </c>
      <c r="C9869" s="38" t="s">
        <v>245</v>
      </c>
      <c r="D9869" s="38" t="s">
        <v>933</v>
      </c>
      <c r="E9869" s="38" t="s">
        <v>112</v>
      </c>
      <c r="F9869" s="38" t="s">
        <v>798</v>
      </c>
      <c r="G9869" s="38" t="n">
        <v>57</v>
      </c>
      <c r="H9869" s="38" t="s">
        <v>10518</v>
      </c>
      <c r="I9869" s="38" t="s">
        <v>10519</v>
      </c>
      <c r="K9869" s="38" t="s">
        <v>800</v>
      </c>
      <c r="N9869" s="38" t="n">
        <v>0.0239250838016667</v>
      </c>
      <c r="O9869" s="38" t="s">
        <v>801</v>
      </c>
      <c r="P9869" s="78" t="s">
        <v>802</v>
      </c>
      <c r="Q9869" s="38" t="n">
        <v>0.0513268985466828</v>
      </c>
      <c r="R9869" s="38" t="s">
        <v>803</v>
      </c>
      <c r="T9869" s="38" t="n">
        <v>9.4</v>
      </c>
      <c r="U9869" s="38" t="s">
        <v>804</v>
      </c>
      <c r="V9869" s="38" t="n">
        <v>8.1</v>
      </c>
      <c r="W9869" s="38" t="s">
        <v>805</v>
      </c>
      <c r="AA9869" s="38" t="s">
        <v>804</v>
      </c>
      <c r="AG9869" s="38" t="s">
        <v>806</v>
      </c>
      <c r="AK9869" s="38" t="s">
        <v>807</v>
      </c>
      <c r="AL9869" s="38" t="s">
        <v>808</v>
      </c>
      <c r="AM9869" s="38" t="n">
        <v>0.583</v>
      </c>
    </row>
    <row r="9870" customFormat="false" ht="12.75" hidden="false" customHeight="false" outlineLevel="0" collapsed="false">
      <c r="A9870" s="38" t="s">
        <v>46</v>
      </c>
      <c r="B9870" s="38" t="s">
        <v>61</v>
      </c>
      <c r="C9870" s="38" t="s">
        <v>245</v>
      </c>
      <c r="D9870" s="38" t="s">
        <v>933</v>
      </c>
      <c r="E9870" s="38" t="s">
        <v>112</v>
      </c>
      <c r="F9870" s="38" t="s">
        <v>798</v>
      </c>
      <c r="G9870" s="38" t="n">
        <v>58</v>
      </c>
      <c r="H9870" s="38" t="s">
        <v>10519</v>
      </c>
      <c r="I9870" s="38" t="s">
        <v>10520</v>
      </c>
      <c r="K9870" s="38" t="s">
        <v>800</v>
      </c>
      <c r="N9870" s="38" t="n">
        <v>0.022062411114</v>
      </c>
      <c r="O9870" s="38" t="s">
        <v>801</v>
      </c>
      <c r="P9870" s="78" t="s">
        <v>802</v>
      </c>
      <c r="Q9870" s="38" t="n">
        <v>0.0353199206600776</v>
      </c>
      <c r="R9870" s="38" t="s">
        <v>803</v>
      </c>
      <c r="T9870" s="38" t="n">
        <v>10.1</v>
      </c>
      <c r="U9870" s="38" t="s">
        <v>804</v>
      </c>
      <c r="V9870" s="38" t="n">
        <v>8.4</v>
      </c>
      <c r="W9870" s="38" t="s">
        <v>805</v>
      </c>
      <c r="AA9870" s="38" t="s">
        <v>804</v>
      </c>
      <c r="AG9870" s="38" t="s">
        <v>806</v>
      </c>
      <c r="AK9870" s="38" t="s">
        <v>807</v>
      </c>
      <c r="AL9870" s="38" t="s">
        <v>808</v>
      </c>
      <c r="AM9870" s="38" t="n">
        <v>0.583</v>
      </c>
    </row>
    <row r="9871" customFormat="false" ht="12.75" hidden="false" customHeight="false" outlineLevel="0" collapsed="false">
      <c r="A9871" s="38" t="s">
        <v>46</v>
      </c>
      <c r="B9871" s="38" t="s">
        <v>61</v>
      </c>
      <c r="C9871" s="38" t="s">
        <v>245</v>
      </c>
      <c r="D9871" s="38" t="s">
        <v>933</v>
      </c>
      <c r="E9871" s="38" t="s">
        <v>112</v>
      </c>
      <c r="F9871" s="38" t="s">
        <v>798</v>
      </c>
      <c r="G9871" s="38" t="n">
        <v>59</v>
      </c>
      <c r="H9871" s="38" t="s">
        <v>10520</v>
      </c>
      <c r="I9871" s="38" t="s">
        <v>10521</v>
      </c>
      <c r="K9871" s="38" t="s">
        <v>800</v>
      </c>
      <c r="N9871" s="38" t="n">
        <v>0.0196726379076667</v>
      </c>
      <c r="O9871" s="38" t="s">
        <v>801</v>
      </c>
      <c r="P9871" s="78" t="s">
        <v>802</v>
      </c>
      <c r="Q9871" s="38" t="n">
        <v>0.0317104954922814</v>
      </c>
      <c r="R9871" s="38" t="s">
        <v>803</v>
      </c>
      <c r="T9871" s="38" t="n">
        <v>9.8</v>
      </c>
      <c r="U9871" s="38" t="s">
        <v>804</v>
      </c>
      <c r="V9871" s="38" t="n">
        <v>8.8</v>
      </c>
      <c r="W9871" s="38" t="s">
        <v>805</v>
      </c>
      <c r="AA9871" s="38" t="s">
        <v>804</v>
      </c>
      <c r="AG9871" s="38" t="s">
        <v>806</v>
      </c>
      <c r="AK9871" s="38" t="s">
        <v>807</v>
      </c>
      <c r="AL9871" s="38" t="s">
        <v>808</v>
      </c>
      <c r="AM9871" s="38" t="n">
        <v>0.583</v>
      </c>
    </row>
    <row r="9872" customFormat="false" ht="12.75" hidden="false" customHeight="false" outlineLevel="0" collapsed="false">
      <c r="A9872" s="38" t="s">
        <v>46</v>
      </c>
      <c r="B9872" s="38" t="s">
        <v>61</v>
      </c>
      <c r="C9872" s="38" t="s">
        <v>245</v>
      </c>
      <c r="D9872" s="38" t="s">
        <v>933</v>
      </c>
      <c r="E9872" s="38" t="s">
        <v>112</v>
      </c>
      <c r="F9872" s="38" t="s">
        <v>798</v>
      </c>
      <c r="G9872" s="38" t="n">
        <v>60</v>
      </c>
      <c r="H9872" s="38" t="s">
        <v>10521</v>
      </c>
      <c r="I9872" s="38" t="s">
        <v>10522</v>
      </c>
      <c r="K9872" s="38" t="s">
        <v>800</v>
      </c>
      <c r="N9872" s="38" t="n">
        <v>0.0169686991266667</v>
      </c>
      <c r="O9872" s="38" t="s">
        <v>801</v>
      </c>
      <c r="P9872" s="78" t="s">
        <v>802</v>
      </c>
      <c r="Q9872" s="38" t="n">
        <v>0.0397295344122562</v>
      </c>
      <c r="R9872" s="38" t="s">
        <v>803</v>
      </c>
      <c r="T9872" s="38" t="n">
        <v>9.6</v>
      </c>
      <c r="U9872" s="38" t="s">
        <v>804</v>
      </c>
      <c r="V9872" s="38" t="n">
        <v>8.9</v>
      </c>
      <c r="W9872" s="38" t="s">
        <v>805</v>
      </c>
      <c r="AA9872" s="38" t="s">
        <v>804</v>
      </c>
      <c r="AG9872" s="38" t="s">
        <v>806</v>
      </c>
      <c r="AK9872" s="38" t="s">
        <v>807</v>
      </c>
      <c r="AL9872" s="38" t="s">
        <v>808</v>
      </c>
      <c r="AM9872" s="38" t="n">
        <v>0.583</v>
      </c>
    </row>
    <row r="9873" customFormat="false" ht="12.75" hidden="false" customHeight="false" outlineLevel="0" collapsed="false">
      <c r="A9873" s="38" t="s">
        <v>46</v>
      </c>
      <c r="B9873" s="38" t="s">
        <v>61</v>
      </c>
      <c r="C9873" s="38" t="s">
        <v>245</v>
      </c>
      <c r="D9873" s="38" t="s">
        <v>933</v>
      </c>
      <c r="E9873" s="38" t="s">
        <v>112</v>
      </c>
      <c r="F9873" s="38" t="s">
        <v>798</v>
      </c>
      <c r="G9873" s="38" t="n">
        <v>61</v>
      </c>
      <c r="H9873" s="38" t="s">
        <v>10522</v>
      </c>
      <c r="I9873" s="38" t="s">
        <v>10523</v>
      </c>
      <c r="K9873" s="38" t="s">
        <v>800</v>
      </c>
      <c r="N9873" s="38" t="n">
        <v>0.0120447033246667</v>
      </c>
      <c r="O9873" s="38" t="s">
        <v>801</v>
      </c>
      <c r="P9873" s="78" t="s">
        <v>802</v>
      </c>
      <c r="Q9873" s="38" t="n">
        <v>0.0237489528358149</v>
      </c>
      <c r="R9873" s="38" t="s">
        <v>803</v>
      </c>
      <c r="T9873" s="38" t="n">
        <v>4.8</v>
      </c>
      <c r="U9873" s="38" t="s">
        <v>804</v>
      </c>
      <c r="V9873" s="38" t="n">
        <v>8.8</v>
      </c>
      <c r="W9873" s="38" t="s">
        <v>805</v>
      </c>
      <c r="AA9873" s="38" t="s">
        <v>804</v>
      </c>
      <c r="AG9873" s="38" t="s">
        <v>806</v>
      </c>
      <c r="AK9873" s="38" t="s">
        <v>807</v>
      </c>
      <c r="AL9873" s="38" t="s">
        <v>808</v>
      </c>
      <c r="AM9873" s="38" t="n">
        <v>0.583</v>
      </c>
    </row>
    <row r="9874" customFormat="false" ht="12.75" hidden="false" customHeight="false" outlineLevel="0" collapsed="false">
      <c r="A9874" s="38" t="s">
        <v>46</v>
      </c>
      <c r="B9874" s="38" t="s">
        <v>61</v>
      </c>
      <c r="C9874" s="38" t="s">
        <v>245</v>
      </c>
      <c r="D9874" s="38" t="s">
        <v>933</v>
      </c>
      <c r="E9874" s="38" t="s">
        <v>112</v>
      </c>
      <c r="F9874" s="38" t="s">
        <v>798</v>
      </c>
      <c r="G9874" s="38" t="n">
        <v>62</v>
      </c>
      <c r="H9874" s="38" t="s">
        <v>10523</v>
      </c>
      <c r="I9874" s="38" t="s">
        <v>10524</v>
      </c>
      <c r="K9874" s="38" t="s">
        <v>800</v>
      </c>
      <c r="N9874" s="38" t="n">
        <v>0.011098649274</v>
      </c>
      <c r="O9874" s="38" t="s">
        <v>801</v>
      </c>
      <c r="P9874" s="78" t="s">
        <v>802</v>
      </c>
      <c r="Q9874" s="38" t="n">
        <v>0.00971086540720919</v>
      </c>
      <c r="R9874" s="38" t="s">
        <v>803</v>
      </c>
      <c r="T9874" s="38" t="n">
        <v>2.5</v>
      </c>
      <c r="U9874" s="38" t="s">
        <v>804</v>
      </c>
      <c r="V9874" s="38" t="n">
        <v>8.6</v>
      </c>
      <c r="W9874" s="38" t="s">
        <v>805</v>
      </c>
      <c r="AA9874" s="38" t="s">
        <v>804</v>
      </c>
      <c r="AG9874" s="38" t="s">
        <v>806</v>
      </c>
      <c r="AK9874" s="38" t="s">
        <v>807</v>
      </c>
      <c r="AL9874" s="38" t="s">
        <v>808</v>
      </c>
      <c r="AM9874" s="38" t="n">
        <v>0.583</v>
      </c>
    </row>
    <row r="9875" customFormat="false" ht="12.75" hidden="false" customHeight="false" outlineLevel="0" collapsed="false">
      <c r="A9875" s="38" t="s">
        <v>46</v>
      </c>
      <c r="B9875" s="38" t="s">
        <v>61</v>
      </c>
      <c r="C9875" s="38" t="s">
        <v>245</v>
      </c>
      <c r="D9875" s="38" t="s">
        <v>933</v>
      </c>
      <c r="E9875" s="38" t="s">
        <v>112</v>
      </c>
      <c r="F9875" s="38" t="s">
        <v>798</v>
      </c>
      <c r="G9875" s="38" t="n">
        <v>63</v>
      </c>
      <c r="H9875" s="38" t="s">
        <v>10524</v>
      </c>
      <c r="I9875" s="38" t="s">
        <v>10525</v>
      </c>
      <c r="K9875" s="38" t="s">
        <v>800</v>
      </c>
      <c r="N9875" s="38" t="n">
        <v>0.0128387447116667</v>
      </c>
      <c r="O9875" s="38" t="s">
        <v>801</v>
      </c>
      <c r="P9875" s="78" t="s">
        <v>802</v>
      </c>
      <c r="Q9875" s="38" t="n">
        <v>0.00921643267349329</v>
      </c>
      <c r="R9875" s="38" t="s">
        <v>803</v>
      </c>
      <c r="T9875" s="38" t="n">
        <v>3.7</v>
      </c>
      <c r="U9875" s="38" t="s">
        <v>804</v>
      </c>
      <c r="V9875" s="38" t="n">
        <v>8.1</v>
      </c>
      <c r="W9875" s="38" t="s">
        <v>805</v>
      </c>
      <c r="AA9875" s="38" t="s">
        <v>804</v>
      </c>
      <c r="AG9875" s="38" t="s">
        <v>806</v>
      </c>
      <c r="AK9875" s="38" t="s">
        <v>807</v>
      </c>
      <c r="AL9875" s="38" t="s">
        <v>808</v>
      </c>
      <c r="AM9875" s="38" t="n">
        <v>0.583</v>
      </c>
    </row>
    <row r="9876" customFormat="false" ht="12.75" hidden="false" customHeight="false" outlineLevel="0" collapsed="false">
      <c r="A9876" s="38" t="s">
        <v>46</v>
      </c>
      <c r="B9876" s="38" t="s">
        <v>61</v>
      </c>
      <c r="C9876" s="38" t="s">
        <v>245</v>
      </c>
      <c r="D9876" s="38" t="s">
        <v>933</v>
      </c>
      <c r="E9876" s="38" t="s">
        <v>112</v>
      </c>
      <c r="F9876" s="38" t="s">
        <v>798</v>
      </c>
      <c r="G9876" s="38" t="n">
        <v>64</v>
      </c>
      <c r="H9876" s="38" t="s">
        <v>10525</v>
      </c>
      <c r="I9876" s="38" t="s">
        <v>10526</v>
      </c>
      <c r="K9876" s="38" t="s">
        <v>800</v>
      </c>
      <c r="N9876" s="38" t="n">
        <v>0.0118867210516667</v>
      </c>
      <c r="O9876" s="38" t="s">
        <v>801</v>
      </c>
      <c r="P9876" s="78" t="s">
        <v>802</v>
      </c>
      <c r="Q9876" s="38" t="n">
        <v>0.0149800856670833</v>
      </c>
      <c r="R9876" s="38" t="s">
        <v>803</v>
      </c>
      <c r="T9876" s="38" t="n">
        <v>4.8</v>
      </c>
      <c r="U9876" s="38" t="s">
        <v>804</v>
      </c>
      <c r="V9876" s="38" t="n">
        <v>7.9</v>
      </c>
      <c r="W9876" s="38" t="s">
        <v>805</v>
      </c>
      <c r="AA9876" s="38" t="s">
        <v>804</v>
      </c>
      <c r="AG9876" s="38" t="s">
        <v>806</v>
      </c>
      <c r="AK9876" s="38" t="s">
        <v>807</v>
      </c>
      <c r="AL9876" s="38" t="s">
        <v>808</v>
      </c>
      <c r="AM9876" s="38" t="n">
        <v>0.583</v>
      </c>
    </row>
    <row r="9877" customFormat="false" ht="12.75" hidden="false" customHeight="false" outlineLevel="0" collapsed="false">
      <c r="A9877" s="38" t="s">
        <v>46</v>
      </c>
      <c r="B9877" s="38" t="s">
        <v>61</v>
      </c>
      <c r="C9877" s="38" t="s">
        <v>245</v>
      </c>
      <c r="D9877" s="38" t="s">
        <v>933</v>
      </c>
      <c r="E9877" s="38" t="s">
        <v>112</v>
      </c>
      <c r="F9877" s="38" t="s">
        <v>798</v>
      </c>
      <c r="G9877" s="38" t="n">
        <v>65</v>
      </c>
      <c r="H9877" s="38" t="s">
        <v>10526</v>
      </c>
      <c r="I9877" s="38" t="s">
        <v>422</v>
      </c>
      <c r="K9877" s="38" t="s">
        <v>800</v>
      </c>
      <c r="N9877" s="38" t="n">
        <v>0.0189279046056667</v>
      </c>
      <c r="O9877" s="38" t="s">
        <v>801</v>
      </c>
      <c r="P9877" s="78" t="s">
        <v>802</v>
      </c>
      <c r="Q9877" s="38" t="n">
        <v>0.00481582479595584</v>
      </c>
      <c r="R9877" s="38" t="s">
        <v>803</v>
      </c>
      <c r="T9877" s="38" t="n">
        <v>4</v>
      </c>
      <c r="U9877" s="38" t="s">
        <v>804</v>
      </c>
      <c r="V9877" s="38" t="n">
        <v>7.7</v>
      </c>
      <c r="W9877" s="38" t="s">
        <v>805</v>
      </c>
      <c r="AA9877" s="38" t="s">
        <v>804</v>
      </c>
      <c r="AG9877" s="38" t="s">
        <v>806</v>
      </c>
      <c r="AK9877" s="38" t="s">
        <v>807</v>
      </c>
      <c r="AL9877" s="38" t="s">
        <v>808</v>
      </c>
      <c r="AM9877" s="38" t="n">
        <v>0.583</v>
      </c>
    </row>
    <row r="9878" customFormat="false" ht="12.75" hidden="false" customHeight="false" outlineLevel="0" collapsed="false">
      <c r="A9878" s="38" t="s">
        <v>46</v>
      </c>
      <c r="B9878" s="38" t="s">
        <v>61</v>
      </c>
      <c r="C9878" s="38" t="s">
        <v>245</v>
      </c>
      <c r="D9878" s="38" t="s">
        <v>1182</v>
      </c>
      <c r="E9878" s="38" t="s">
        <v>113</v>
      </c>
      <c r="F9878" s="38" t="s">
        <v>798</v>
      </c>
      <c r="G9878" s="38" t="n">
        <v>1</v>
      </c>
      <c r="H9878" s="38" t="s">
        <v>423</v>
      </c>
      <c r="I9878" s="38" t="s">
        <v>10527</v>
      </c>
      <c r="K9878" s="38" t="s">
        <v>800</v>
      </c>
      <c r="N9878" s="38" t="n">
        <v>0.0341387388526667</v>
      </c>
      <c r="O9878" s="38" t="s">
        <v>801</v>
      </c>
      <c r="P9878" s="78" t="s">
        <v>802</v>
      </c>
      <c r="Q9878" s="38" t="n">
        <v>1.93602098450639</v>
      </c>
      <c r="R9878" s="38" t="s">
        <v>803</v>
      </c>
      <c r="T9878" s="38" t="n">
        <v>9.5</v>
      </c>
      <c r="U9878" s="38" t="s">
        <v>804</v>
      </c>
      <c r="V9878" s="38" t="n">
        <v>9.1</v>
      </c>
      <c r="W9878" s="38" t="s">
        <v>805</v>
      </c>
      <c r="AA9878" s="38" t="s">
        <v>804</v>
      </c>
      <c r="AG9878" s="38" t="s">
        <v>806</v>
      </c>
      <c r="AK9878" s="38" t="s">
        <v>807</v>
      </c>
      <c r="AL9878" s="38" t="s">
        <v>808</v>
      </c>
      <c r="AM9878" s="38" t="n">
        <v>0.583</v>
      </c>
    </row>
    <row r="9879" customFormat="false" ht="12.75" hidden="false" customHeight="false" outlineLevel="0" collapsed="false">
      <c r="A9879" s="38" t="s">
        <v>46</v>
      </c>
      <c r="B9879" s="38" t="s">
        <v>61</v>
      </c>
      <c r="C9879" s="38" t="s">
        <v>245</v>
      </c>
      <c r="D9879" s="38" t="s">
        <v>1182</v>
      </c>
      <c r="E9879" s="38" t="s">
        <v>113</v>
      </c>
      <c r="F9879" s="38" t="s">
        <v>798</v>
      </c>
      <c r="G9879" s="38" t="n">
        <v>2</v>
      </c>
      <c r="H9879" s="38" t="s">
        <v>10527</v>
      </c>
      <c r="I9879" s="38" t="s">
        <v>10528</v>
      </c>
      <c r="K9879" s="38" t="s">
        <v>800</v>
      </c>
      <c r="N9879" s="38" t="n">
        <v>0.034637582222</v>
      </c>
      <c r="O9879" s="38" t="s">
        <v>801</v>
      </c>
      <c r="P9879" s="78" t="s">
        <v>802</v>
      </c>
      <c r="Q9879" s="38" t="n">
        <v>1.61938110569135</v>
      </c>
      <c r="R9879" s="38" t="s">
        <v>803</v>
      </c>
      <c r="T9879" s="38" t="n">
        <v>9.8</v>
      </c>
      <c r="U9879" s="38" t="s">
        <v>804</v>
      </c>
      <c r="V9879" s="38" t="n">
        <v>9.2</v>
      </c>
      <c r="W9879" s="38" t="s">
        <v>805</v>
      </c>
      <c r="AA9879" s="38" t="s">
        <v>804</v>
      </c>
      <c r="AG9879" s="38" t="s">
        <v>806</v>
      </c>
      <c r="AK9879" s="38" t="s">
        <v>807</v>
      </c>
      <c r="AL9879" s="38" t="s">
        <v>808</v>
      </c>
      <c r="AM9879" s="38" t="n">
        <v>0.583</v>
      </c>
    </row>
    <row r="9880" customFormat="false" ht="12.75" hidden="false" customHeight="false" outlineLevel="0" collapsed="false">
      <c r="A9880" s="38" t="s">
        <v>46</v>
      </c>
      <c r="B9880" s="38" t="s">
        <v>61</v>
      </c>
      <c r="C9880" s="38" t="s">
        <v>245</v>
      </c>
      <c r="D9880" s="38" t="s">
        <v>1182</v>
      </c>
      <c r="E9880" s="38" t="s">
        <v>113</v>
      </c>
      <c r="F9880" s="38" t="s">
        <v>798</v>
      </c>
      <c r="G9880" s="38" t="n">
        <v>3</v>
      </c>
      <c r="H9880" s="38" t="s">
        <v>10528</v>
      </c>
      <c r="I9880" s="38" t="s">
        <v>10529</v>
      </c>
      <c r="K9880" s="38" t="s">
        <v>800</v>
      </c>
      <c r="N9880" s="38" t="n">
        <v>0.024110813966</v>
      </c>
      <c r="O9880" s="38" t="s">
        <v>801</v>
      </c>
      <c r="P9880" s="78" t="s">
        <v>802</v>
      </c>
      <c r="Q9880" s="38" t="n">
        <v>1.15518002156684</v>
      </c>
      <c r="R9880" s="38" t="s">
        <v>803</v>
      </c>
      <c r="T9880" s="38" t="n">
        <v>9</v>
      </c>
      <c r="U9880" s="38" t="s">
        <v>804</v>
      </c>
      <c r="V9880" s="38" t="n">
        <v>9.5</v>
      </c>
      <c r="W9880" s="38" t="s">
        <v>805</v>
      </c>
      <c r="AA9880" s="38" t="s">
        <v>804</v>
      </c>
      <c r="AG9880" s="38" t="s">
        <v>806</v>
      </c>
      <c r="AK9880" s="38" t="s">
        <v>807</v>
      </c>
      <c r="AL9880" s="38" t="s">
        <v>808</v>
      </c>
      <c r="AM9880" s="38" t="n">
        <v>0.583</v>
      </c>
    </row>
    <row r="9881" customFormat="false" ht="12.75" hidden="false" customHeight="false" outlineLevel="0" collapsed="false">
      <c r="A9881" s="38" t="s">
        <v>46</v>
      </c>
      <c r="B9881" s="38" t="s">
        <v>61</v>
      </c>
      <c r="C9881" s="38" t="s">
        <v>245</v>
      </c>
      <c r="D9881" s="38" t="s">
        <v>1182</v>
      </c>
      <c r="E9881" s="38" t="s">
        <v>113</v>
      </c>
      <c r="F9881" s="38" t="s">
        <v>798</v>
      </c>
      <c r="G9881" s="38" t="n">
        <v>4</v>
      </c>
      <c r="H9881" s="38" t="s">
        <v>10529</v>
      </c>
      <c r="I9881" s="38" t="s">
        <v>10530</v>
      </c>
      <c r="K9881" s="38" t="s">
        <v>800</v>
      </c>
      <c r="N9881" s="38" t="n">
        <v>0.020428421444</v>
      </c>
      <c r="O9881" s="38" t="s">
        <v>801</v>
      </c>
      <c r="P9881" s="78" t="s">
        <v>802</v>
      </c>
      <c r="Q9881" s="38" t="n">
        <v>0.763171258953568</v>
      </c>
      <c r="R9881" s="38" t="s">
        <v>803</v>
      </c>
      <c r="T9881" s="38" t="n">
        <v>6.6</v>
      </c>
      <c r="U9881" s="38" t="s">
        <v>804</v>
      </c>
      <c r="V9881" s="38" t="n">
        <v>9.4</v>
      </c>
      <c r="W9881" s="38" t="s">
        <v>805</v>
      </c>
      <c r="AA9881" s="38" t="s">
        <v>804</v>
      </c>
      <c r="AG9881" s="38" t="s">
        <v>806</v>
      </c>
      <c r="AK9881" s="38" t="s">
        <v>807</v>
      </c>
      <c r="AL9881" s="38" t="s">
        <v>808</v>
      </c>
      <c r="AM9881" s="38" t="n">
        <v>0.583</v>
      </c>
    </row>
    <row r="9882" customFormat="false" ht="12.75" hidden="false" customHeight="false" outlineLevel="0" collapsed="false">
      <c r="A9882" s="38" t="s">
        <v>46</v>
      </c>
      <c r="B9882" s="38" t="s">
        <v>61</v>
      </c>
      <c r="C9882" s="38" t="s">
        <v>245</v>
      </c>
      <c r="D9882" s="38" t="s">
        <v>1182</v>
      </c>
      <c r="E9882" s="38" t="s">
        <v>113</v>
      </c>
      <c r="F9882" s="38" t="s">
        <v>798</v>
      </c>
      <c r="G9882" s="38" t="n">
        <v>5</v>
      </c>
      <c r="H9882" s="38" t="s">
        <v>10530</v>
      </c>
      <c r="I9882" s="38" t="s">
        <v>10531</v>
      </c>
      <c r="K9882" s="38" t="s">
        <v>800</v>
      </c>
      <c r="N9882" s="38" t="n">
        <v>0.0209560634756667</v>
      </c>
      <c r="O9882" s="38" t="s">
        <v>801</v>
      </c>
      <c r="P9882" s="78" t="s">
        <v>802</v>
      </c>
      <c r="Q9882" s="38" t="n">
        <v>0.548420388986498</v>
      </c>
      <c r="R9882" s="38" t="s">
        <v>803</v>
      </c>
      <c r="T9882" s="38" t="n">
        <v>5.6</v>
      </c>
      <c r="U9882" s="38" t="s">
        <v>804</v>
      </c>
      <c r="V9882" s="38" t="n">
        <v>9.2</v>
      </c>
      <c r="W9882" s="38" t="s">
        <v>805</v>
      </c>
      <c r="AA9882" s="38" t="s">
        <v>804</v>
      </c>
      <c r="AG9882" s="38" t="s">
        <v>806</v>
      </c>
      <c r="AK9882" s="38" t="s">
        <v>807</v>
      </c>
      <c r="AL9882" s="38" t="s">
        <v>808</v>
      </c>
      <c r="AM9882" s="38" t="n">
        <v>0.583</v>
      </c>
    </row>
    <row r="9883" customFormat="false" ht="12.75" hidden="false" customHeight="false" outlineLevel="0" collapsed="false">
      <c r="A9883" s="38" t="s">
        <v>46</v>
      </c>
      <c r="B9883" s="38" t="s">
        <v>61</v>
      </c>
      <c r="C9883" s="38" t="s">
        <v>245</v>
      </c>
      <c r="D9883" s="38" t="s">
        <v>1182</v>
      </c>
      <c r="E9883" s="38" t="s">
        <v>113</v>
      </c>
      <c r="F9883" s="38" t="s">
        <v>798</v>
      </c>
      <c r="G9883" s="38" t="n">
        <v>6</v>
      </c>
      <c r="H9883" s="38" t="s">
        <v>10531</v>
      </c>
      <c r="I9883" s="38" t="s">
        <v>10532</v>
      </c>
      <c r="K9883" s="38" t="s">
        <v>800</v>
      </c>
      <c r="N9883" s="38" t="n">
        <v>0.021906893988</v>
      </c>
      <c r="O9883" s="38" t="s">
        <v>801</v>
      </c>
      <c r="P9883" s="78" t="s">
        <v>802</v>
      </c>
      <c r="Q9883" s="38" t="n">
        <v>0.52830943606899</v>
      </c>
      <c r="R9883" s="38" t="s">
        <v>803</v>
      </c>
      <c r="T9883" s="38" t="n">
        <v>7.6</v>
      </c>
      <c r="U9883" s="38" t="s">
        <v>804</v>
      </c>
      <c r="V9883" s="38" t="n">
        <v>8.9</v>
      </c>
      <c r="W9883" s="38" t="s">
        <v>805</v>
      </c>
      <c r="AA9883" s="38" t="s">
        <v>804</v>
      </c>
      <c r="AG9883" s="38" t="s">
        <v>806</v>
      </c>
      <c r="AK9883" s="38" t="s">
        <v>807</v>
      </c>
      <c r="AL9883" s="38" t="s">
        <v>808</v>
      </c>
      <c r="AM9883" s="38" t="n">
        <v>0.583</v>
      </c>
    </row>
    <row r="9884" customFormat="false" ht="12.75" hidden="false" customHeight="false" outlineLevel="0" collapsed="false">
      <c r="A9884" s="38" t="s">
        <v>46</v>
      </c>
      <c r="B9884" s="38" t="s">
        <v>61</v>
      </c>
      <c r="C9884" s="38" t="s">
        <v>245</v>
      </c>
      <c r="D9884" s="38" t="s">
        <v>1182</v>
      </c>
      <c r="E9884" s="38" t="s">
        <v>113</v>
      </c>
      <c r="F9884" s="38" t="s">
        <v>798</v>
      </c>
      <c r="G9884" s="38" t="n">
        <v>7</v>
      </c>
      <c r="H9884" s="38" t="s">
        <v>10532</v>
      </c>
      <c r="I9884" s="38" t="s">
        <v>10533</v>
      </c>
      <c r="K9884" s="38" t="s">
        <v>800</v>
      </c>
      <c r="N9884" s="38" t="n">
        <v>0.025047660609</v>
      </c>
      <c r="O9884" s="38" t="s">
        <v>801</v>
      </c>
      <c r="P9884" s="78" t="s">
        <v>802</v>
      </c>
      <c r="Q9884" s="38" t="n">
        <v>0.437899108898494</v>
      </c>
      <c r="R9884" s="38" t="s">
        <v>803</v>
      </c>
      <c r="T9884" s="38" t="n">
        <v>8.5</v>
      </c>
      <c r="U9884" s="38" t="s">
        <v>804</v>
      </c>
      <c r="V9884" s="38" t="n">
        <v>8.8</v>
      </c>
      <c r="W9884" s="38" t="s">
        <v>805</v>
      </c>
      <c r="AA9884" s="38" t="s">
        <v>804</v>
      </c>
      <c r="AG9884" s="38" t="s">
        <v>806</v>
      </c>
      <c r="AK9884" s="38" t="s">
        <v>807</v>
      </c>
      <c r="AL9884" s="38" t="s">
        <v>808</v>
      </c>
      <c r="AM9884" s="38" t="n">
        <v>0.583</v>
      </c>
    </row>
    <row r="9885" customFormat="false" ht="12.75" hidden="false" customHeight="false" outlineLevel="0" collapsed="false">
      <c r="A9885" s="38" t="s">
        <v>46</v>
      </c>
      <c r="B9885" s="38" t="s">
        <v>61</v>
      </c>
      <c r="C9885" s="38" t="s">
        <v>245</v>
      </c>
      <c r="D9885" s="38" t="s">
        <v>1182</v>
      </c>
      <c r="E9885" s="38" t="s">
        <v>113</v>
      </c>
      <c r="F9885" s="38" t="s">
        <v>798</v>
      </c>
      <c r="G9885" s="38" t="n">
        <v>8</v>
      </c>
      <c r="H9885" s="38" t="s">
        <v>10533</v>
      </c>
      <c r="I9885" s="38" t="s">
        <v>10534</v>
      </c>
      <c r="K9885" s="38" t="s">
        <v>800</v>
      </c>
      <c r="N9885" s="38" t="n">
        <v>0.0286823977603333</v>
      </c>
      <c r="O9885" s="38" t="s">
        <v>801</v>
      </c>
      <c r="P9885" s="78" t="s">
        <v>802</v>
      </c>
      <c r="Q9885" s="38" t="n">
        <v>0.358161804151296</v>
      </c>
      <c r="R9885" s="38" t="s">
        <v>803</v>
      </c>
      <c r="T9885" s="38" t="n">
        <v>9.2</v>
      </c>
      <c r="U9885" s="38" t="s">
        <v>804</v>
      </c>
      <c r="V9885" s="38" t="n">
        <v>8.6</v>
      </c>
      <c r="W9885" s="38" t="s">
        <v>805</v>
      </c>
      <c r="AA9885" s="38" t="s">
        <v>804</v>
      </c>
      <c r="AG9885" s="38" t="s">
        <v>806</v>
      </c>
      <c r="AK9885" s="38" t="s">
        <v>807</v>
      </c>
      <c r="AL9885" s="38" t="s">
        <v>808</v>
      </c>
      <c r="AM9885" s="38" t="n">
        <v>0.583</v>
      </c>
    </row>
    <row r="9886" customFormat="false" ht="12.75" hidden="false" customHeight="false" outlineLevel="0" collapsed="false">
      <c r="A9886" s="38" t="s">
        <v>46</v>
      </c>
      <c r="B9886" s="38" t="s">
        <v>61</v>
      </c>
      <c r="C9886" s="38" t="s">
        <v>245</v>
      </c>
      <c r="D9886" s="38" t="s">
        <v>1182</v>
      </c>
      <c r="E9886" s="38" t="s">
        <v>113</v>
      </c>
      <c r="F9886" s="38" t="s">
        <v>798</v>
      </c>
      <c r="G9886" s="38" t="n">
        <v>9</v>
      </c>
      <c r="H9886" s="38" t="s">
        <v>10534</v>
      </c>
      <c r="I9886" s="38" t="s">
        <v>10535</v>
      </c>
      <c r="K9886" s="38" t="s">
        <v>800</v>
      </c>
      <c r="N9886" s="38" t="n">
        <v>0.0312810221936667</v>
      </c>
      <c r="O9886" s="38" t="s">
        <v>801</v>
      </c>
      <c r="P9886" s="78" t="s">
        <v>802</v>
      </c>
      <c r="Q9886" s="38" t="n">
        <v>0.367445251753736</v>
      </c>
      <c r="R9886" s="38" t="s">
        <v>803</v>
      </c>
      <c r="T9886" s="38" t="n">
        <v>10.2</v>
      </c>
      <c r="U9886" s="38" t="s">
        <v>804</v>
      </c>
      <c r="V9886" s="38" t="n">
        <v>8.6</v>
      </c>
      <c r="W9886" s="38" t="s">
        <v>805</v>
      </c>
      <c r="AA9886" s="38" t="s">
        <v>804</v>
      </c>
      <c r="AG9886" s="38" t="s">
        <v>806</v>
      </c>
      <c r="AK9886" s="38" t="s">
        <v>807</v>
      </c>
      <c r="AL9886" s="38" t="s">
        <v>808</v>
      </c>
      <c r="AM9886" s="38" t="n">
        <v>0.583</v>
      </c>
    </row>
    <row r="9887" customFormat="false" ht="12.75" hidden="false" customHeight="false" outlineLevel="0" collapsed="false">
      <c r="A9887" s="38" t="s">
        <v>46</v>
      </c>
      <c r="B9887" s="38" t="s">
        <v>61</v>
      </c>
      <c r="C9887" s="38" t="s">
        <v>245</v>
      </c>
      <c r="D9887" s="38" t="s">
        <v>1182</v>
      </c>
      <c r="E9887" s="38" t="s">
        <v>113</v>
      </c>
      <c r="F9887" s="38" t="s">
        <v>798</v>
      </c>
      <c r="G9887" s="38" t="n">
        <v>10</v>
      </c>
      <c r="H9887" s="38" t="s">
        <v>10535</v>
      </c>
      <c r="I9887" s="38" t="s">
        <v>10536</v>
      </c>
      <c r="K9887" s="38" t="s">
        <v>800</v>
      </c>
      <c r="N9887" s="38" t="n">
        <v>0.0359587693576667</v>
      </c>
      <c r="O9887" s="38" t="s">
        <v>801</v>
      </c>
      <c r="P9887" s="78" t="s">
        <v>802</v>
      </c>
      <c r="Q9887" s="38" t="n">
        <v>0.352030130186137</v>
      </c>
      <c r="R9887" s="38" t="s">
        <v>803</v>
      </c>
      <c r="T9887" s="38" t="n">
        <v>12</v>
      </c>
      <c r="U9887" s="38" t="s">
        <v>804</v>
      </c>
      <c r="V9887" s="38" t="n">
        <v>8.8</v>
      </c>
      <c r="W9887" s="38" t="s">
        <v>805</v>
      </c>
      <c r="AA9887" s="38" t="s">
        <v>804</v>
      </c>
      <c r="AG9887" s="38" t="s">
        <v>806</v>
      </c>
      <c r="AK9887" s="38" t="s">
        <v>807</v>
      </c>
      <c r="AL9887" s="38" t="s">
        <v>808</v>
      </c>
      <c r="AM9887" s="38" t="n">
        <v>0.583</v>
      </c>
    </row>
    <row r="9888" customFormat="false" ht="12.75" hidden="false" customHeight="false" outlineLevel="0" collapsed="false">
      <c r="A9888" s="38" t="s">
        <v>46</v>
      </c>
      <c r="B9888" s="38" t="s">
        <v>61</v>
      </c>
      <c r="C9888" s="38" t="s">
        <v>245</v>
      </c>
      <c r="D9888" s="38" t="s">
        <v>1182</v>
      </c>
      <c r="E9888" s="38" t="s">
        <v>113</v>
      </c>
      <c r="F9888" s="38" t="s">
        <v>798</v>
      </c>
      <c r="G9888" s="38" t="n">
        <v>11</v>
      </c>
      <c r="H9888" s="38" t="s">
        <v>10536</v>
      </c>
      <c r="I9888" s="38" t="s">
        <v>10537</v>
      </c>
      <c r="K9888" s="38" t="s">
        <v>800</v>
      </c>
      <c r="N9888" s="38" t="n">
        <v>0.0386787593013333</v>
      </c>
      <c r="O9888" s="38" t="s">
        <v>801</v>
      </c>
      <c r="P9888" s="78" t="s">
        <v>802</v>
      </c>
      <c r="Q9888" s="38" t="n">
        <v>0.340713212508168</v>
      </c>
      <c r="R9888" s="38" t="s">
        <v>803</v>
      </c>
      <c r="T9888" s="38" t="n">
        <v>14.1</v>
      </c>
      <c r="U9888" s="38" t="s">
        <v>804</v>
      </c>
      <c r="V9888" s="38" t="n">
        <v>9</v>
      </c>
      <c r="W9888" s="38" t="s">
        <v>805</v>
      </c>
      <c r="AA9888" s="38" t="s">
        <v>804</v>
      </c>
      <c r="AG9888" s="38" t="s">
        <v>806</v>
      </c>
      <c r="AK9888" s="38" t="s">
        <v>807</v>
      </c>
      <c r="AL9888" s="38" t="s">
        <v>808</v>
      </c>
      <c r="AM9888" s="38" t="n">
        <v>0.583</v>
      </c>
    </row>
    <row r="9889" customFormat="false" ht="12.75" hidden="false" customHeight="false" outlineLevel="0" collapsed="false">
      <c r="A9889" s="38" t="s">
        <v>46</v>
      </c>
      <c r="B9889" s="38" t="s">
        <v>61</v>
      </c>
      <c r="C9889" s="38" t="s">
        <v>245</v>
      </c>
      <c r="D9889" s="38" t="s">
        <v>1182</v>
      </c>
      <c r="E9889" s="38" t="s">
        <v>113</v>
      </c>
      <c r="F9889" s="38" t="s">
        <v>798</v>
      </c>
      <c r="G9889" s="38" t="n">
        <v>12</v>
      </c>
      <c r="H9889" s="38" t="s">
        <v>10537</v>
      </c>
      <c r="I9889" s="38" t="s">
        <v>10538</v>
      </c>
      <c r="K9889" s="38" t="s">
        <v>800</v>
      </c>
      <c r="N9889" s="38" t="n">
        <v>0.028719916555</v>
      </c>
      <c r="O9889" s="38" t="s">
        <v>801</v>
      </c>
      <c r="P9889" s="78" t="s">
        <v>802</v>
      </c>
      <c r="Q9889" s="38" t="n">
        <v>0.26822755776387</v>
      </c>
      <c r="R9889" s="38" t="s">
        <v>803</v>
      </c>
      <c r="T9889" s="38" t="n">
        <v>13.8</v>
      </c>
      <c r="U9889" s="38" t="s">
        <v>804</v>
      </c>
      <c r="V9889" s="38" t="n">
        <v>9.5</v>
      </c>
      <c r="W9889" s="38" t="s">
        <v>805</v>
      </c>
      <c r="AA9889" s="38" t="s">
        <v>804</v>
      </c>
      <c r="AG9889" s="38" t="s">
        <v>806</v>
      </c>
      <c r="AK9889" s="38" t="s">
        <v>807</v>
      </c>
      <c r="AL9889" s="38" t="s">
        <v>808</v>
      </c>
      <c r="AM9889" s="38" t="n">
        <v>0.583</v>
      </c>
    </row>
    <row r="9890" customFormat="false" ht="12.75" hidden="false" customHeight="false" outlineLevel="0" collapsed="false">
      <c r="A9890" s="38" t="s">
        <v>46</v>
      </c>
      <c r="B9890" s="38" t="s">
        <v>61</v>
      </c>
      <c r="C9890" s="38" t="s">
        <v>245</v>
      </c>
      <c r="D9890" s="38" t="s">
        <v>1182</v>
      </c>
      <c r="E9890" s="38" t="s">
        <v>113</v>
      </c>
      <c r="F9890" s="38" t="s">
        <v>798</v>
      </c>
      <c r="G9890" s="38" t="n">
        <v>13</v>
      </c>
      <c r="H9890" s="38" t="s">
        <v>10538</v>
      </c>
      <c r="I9890" s="38" t="s">
        <v>10539</v>
      </c>
      <c r="K9890" s="38" t="s">
        <v>800</v>
      </c>
      <c r="N9890" s="38" t="n">
        <v>0.0211015309953333</v>
      </c>
      <c r="O9890" s="38" t="s">
        <v>801</v>
      </c>
      <c r="P9890" s="78" t="s">
        <v>802</v>
      </c>
      <c r="Q9890" s="38" t="n">
        <v>0.20346686792805</v>
      </c>
      <c r="R9890" s="38" t="s">
        <v>803</v>
      </c>
      <c r="T9890" s="38" t="n">
        <v>11.1</v>
      </c>
      <c r="U9890" s="38" t="s">
        <v>804</v>
      </c>
      <c r="V9890" s="38" t="n">
        <v>9.8</v>
      </c>
      <c r="W9890" s="38" t="s">
        <v>805</v>
      </c>
      <c r="AA9890" s="38" t="s">
        <v>804</v>
      </c>
      <c r="AG9890" s="38" t="s">
        <v>806</v>
      </c>
      <c r="AK9890" s="38" t="s">
        <v>807</v>
      </c>
      <c r="AL9890" s="38" t="s">
        <v>808</v>
      </c>
      <c r="AM9890" s="38" t="n">
        <v>0.583</v>
      </c>
    </row>
    <row r="9891" customFormat="false" ht="12.75" hidden="false" customHeight="false" outlineLevel="0" collapsed="false">
      <c r="A9891" s="38" t="s">
        <v>46</v>
      </c>
      <c r="B9891" s="38" t="s">
        <v>61</v>
      </c>
      <c r="C9891" s="38" t="s">
        <v>245</v>
      </c>
      <c r="D9891" s="38" t="s">
        <v>1182</v>
      </c>
      <c r="E9891" s="38" t="s">
        <v>113</v>
      </c>
      <c r="F9891" s="38" t="s">
        <v>798</v>
      </c>
      <c r="G9891" s="38" t="n">
        <v>14</v>
      </c>
      <c r="H9891" s="38" t="s">
        <v>10539</v>
      </c>
      <c r="I9891" s="38" t="s">
        <v>10540</v>
      </c>
      <c r="K9891" s="38" t="s">
        <v>800</v>
      </c>
      <c r="N9891" s="38" t="n">
        <v>0.0174003386206667</v>
      </c>
      <c r="O9891" s="38" t="s">
        <v>801</v>
      </c>
      <c r="P9891" s="78" t="s">
        <v>802</v>
      </c>
      <c r="Q9891" s="38" t="n">
        <v>0.121849299282045</v>
      </c>
      <c r="R9891" s="38" t="s">
        <v>803</v>
      </c>
      <c r="T9891" s="38" t="n">
        <v>8.3</v>
      </c>
      <c r="U9891" s="38" t="s">
        <v>804</v>
      </c>
      <c r="V9891" s="38" t="n">
        <v>9.9</v>
      </c>
      <c r="W9891" s="38" t="s">
        <v>805</v>
      </c>
      <c r="AA9891" s="38" t="s">
        <v>804</v>
      </c>
      <c r="AG9891" s="38" t="s">
        <v>806</v>
      </c>
      <c r="AK9891" s="38" t="s">
        <v>807</v>
      </c>
      <c r="AL9891" s="38" t="s">
        <v>808</v>
      </c>
      <c r="AM9891" s="38" t="n">
        <v>0.583</v>
      </c>
    </row>
    <row r="9892" customFormat="false" ht="12.75" hidden="false" customHeight="false" outlineLevel="0" collapsed="false">
      <c r="A9892" s="38" t="s">
        <v>46</v>
      </c>
      <c r="B9892" s="38" t="s">
        <v>61</v>
      </c>
      <c r="C9892" s="38" t="s">
        <v>245</v>
      </c>
      <c r="D9892" s="38" t="s">
        <v>1182</v>
      </c>
      <c r="E9892" s="38" t="s">
        <v>113</v>
      </c>
      <c r="F9892" s="38" t="s">
        <v>798</v>
      </c>
      <c r="G9892" s="38" t="n">
        <v>15</v>
      </c>
      <c r="H9892" s="38" t="s">
        <v>10540</v>
      </c>
      <c r="I9892" s="38" t="s">
        <v>10541</v>
      </c>
      <c r="K9892" s="38" t="s">
        <v>800</v>
      </c>
      <c r="N9892" s="38" t="n">
        <v>0.0169934544433333</v>
      </c>
      <c r="O9892" s="38" t="s">
        <v>801</v>
      </c>
      <c r="P9892" s="78" t="s">
        <v>802</v>
      </c>
      <c r="Q9892" s="38" t="n">
        <v>0.108384728074362</v>
      </c>
      <c r="R9892" s="38" t="s">
        <v>803</v>
      </c>
      <c r="T9892" s="38" t="n">
        <v>7.1</v>
      </c>
      <c r="U9892" s="38" t="s">
        <v>804</v>
      </c>
      <c r="V9892" s="38" t="n">
        <v>9.7</v>
      </c>
      <c r="W9892" s="38" t="s">
        <v>805</v>
      </c>
      <c r="AA9892" s="38" t="s">
        <v>804</v>
      </c>
      <c r="AG9892" s="38" t="s">
        <v>806</v>
      </c>
      <c r="AK9892" s="38" t="s">
        <v>807</v>
      </c>
      <c r="AL9892" s="38" t="s">
        <v>808</v>
      </c>
      <c r="AM9892" s="38" t="n">
        <v>0.583</v>
      </c>
    </row>
    <row r="9893" customFormat="false" ht="12.75" hidden="false" customHeight="false" outlineLevel="0" collapsed="false">
      <c r="A9893" s="38" t="s">
        <v>46</v>
      </c>
      <c r="B9893" s="38" t="s">
        <v>61</v>
      </c>
      <c r="C9893" s="38" t="s">
        <v>245</v>
      </c>
      <c r="D9893" s="38" t="s">
        <v>1182</v>
      </c>
      <c r="E9893" s="38" t="s">
        <v>113</v>
      </c>
      <c r="F9893" s="38" t="s">
        <v>798</v>
      </c>
      <c r="G9893" s="38" t="n">
        <v>16</v>
      </c>
      <c r="H9893" s="38" t="s">
        <v>10541</v>
      </c>
      <c r="I9893" s="38" t="s">
        <v>10542</v>
      </c>
      <c r="K9893" s="38" t="s">
        <v>800</v>
      </c>
      <c r="N9893" s="38" t="n">
        <v>0.017527578642</v>
      </c>
      <c r="O9893" s="38" t="s">
        <v>801</v>
      </c>
      <c r="P9893" s="78" t="s">
        <v>802</v>
      </c>
      <c r="Q9893" s="38" t="n">
        <v>0.103978531349693</v>
      </c>
      <c r="R9893" s="38" t="s">
        <v>803</v>
      </c>
      <c r="T9893" s="38" t="n">
        <v>7.6</v>
      </c>
      <c r="U9893" s="38" t="s">
        <v>804</v>
      </c>
      <c r="V9893" s="38" t="n">
        <v>9.5</v>
      </c>
      <c r="W9893" s="38" t="s">
        <v>805</v>
      </c>
      <c r="AA9893" s="38" t="s">
        <v>804</v>
      </c>
      <c r="AG9893" s="38" t="s">
        <v>806</v>
      </c>
      <c r="AK9893" s="38" t="s">
        <v>807</v>
      </c>
      <c r="AL9893" s="38" t="s">
        <v>808</v>
      </c>
      <c r="AM9893" s="38" t="n">
        <v>0.583</v>
      </c>
    </row>
    <row r="9894" customFormat="false" ht="12.75" hidden="false" customHeight="false" outlineLevel="0" collapsed="false">
      <c r="A9894" s="38" t="s">
        <v>46</v>
      </c>
      <c r="B9894" s="38" t="s">
        <v>61</v>
      </c>
      <c r="C9894" s="38" t="s">
        <v>245</v>
      </c>
      <c r="D9894" s="38" t="s">
        <v>1182</v>
      </c>
      <c r="E9894" s="38" t="s">
        <v>113</v>
      </c>
      <c r="F9894" s="38" t="s">
        <v>798</v>
      </c>
      <c r="G9894" s="38" t="n">
        <v>17</v>
      </c>
      <c r="H9894" s="38" t="s">
        <v>10542</v>
      </c>
      <c r="I9894" s="38" t="s">
        <v>10543</v>
      </c>
      <c r="K9894" s="38" t="s">
        <v>800</v>
      </c>
      <c r="N9894" s="38" t="n">
        <v>0.0200640250973333</v>
      </c>
      <c r="O9894" s="38" t="s">
        <v>801</v>
      </c>
      <c r="P9894" s="78" t="s">
        <v>802</v>
      </c>
      <c r="Q9894" s="38" t="n">
        <v>0.117664563832943</v>
      </c>
      <c r="R9894" s="38" t="s">
        <v>803</v>
      </c>
      <c r="T9894" s="38" t="n">
        <v>8.6</v>
      </c>
      <c r="U9894" s="38" t="s">
        <v>804</v>
      </c>
      <c r="V9894" s="38" t="n">
        <v>9.3</v>
      </c>
      <c r="W9894" s="38" t="s">
        <v>805</v>
      </c>
      <c r="AA9894" s="38" t="s">
        <v>804</v>
      </c>
      <c r="AG9894" s="38" t="s">
        <v>806</v>
      </c>
      <c r="AK9894" s="38" t="s">
        <v>807</v>
      </c>
      <c r="AL9894" s="38" t="s">
        <v>808</v>
      </c>
      <c r="AM9894" s="38" t="n">
        <v>0.583</v>
      </c>
    </row>
    <row r="9895" customFormat="false" ht="12.75" hidden="false" customHeight="false" outlineLevel="0" collapsed="false">
      <c r="A9895" s="38" t="s">
        <v>46</v>
      </c>
      <c r="B9895" s="38" t="s">
        <v>61</v>
      </c>
      <c r="C9895" s="38" t="s">
        <v>245</v>
      </c>
      <c r="D9895" s="38" t="s">
        <v>1182</v>
      </c>
      <c r="E9895" s="38" t="s">
        <v>113</v>
      </c>
      <c r="F9895" s="38" t="s">
        <v>798</v>
      </c>
      <c r="G9895" s="38" t="n">
        <v>18</v>
      </c>
      <c r="H9895" s="38" t="s">
        <v>10543</v>
      </c>
      <c r="I9895" s="38" t="s">
        <v>10544</v>
      </c>
      <c r="K9895" s="38" t="s">
        <v>800</v>
      </c>
      <c r="N9895" s="38" t="n">
        <v>0.0238167987126667</v>
      </c>
      <c r="O9895" s="38" t="s">
        <v>801</v>
      </c>
      <c r="P9895" s="78" t="s">
        <v>802</v>
      </c>
      <c r="Q9895" s="38" t="n">
        <v>0.157772123019741</v>
      </c>
      <c r="R9895" s="38" t="s">
        <v>803</v>
      </c>
      <c r="T9895" s="38" t="n">
        <v>10.9</v>
      </c>
      <c r="U9895" s="38" t="s">
        <v>804</v>
      </c>
      <c r="V9895" s="38" t="n">
        <v>9.2</v>
      </c>
      <c r="W9895" s="38" t="s">
        <v>805</v>
      </c>
      <c r="AA9895" s="38" t="s">
        <v>804</v>
      </c>
      <c r="AG9895" s="38" t="s">
        <v>806</v>
      </c>
      <c r="AK9895" s="38" t="s">
        <v>807</v>
      </c>
      <c r="AL9895" s="38" t="s">
        <v>808</v>
      </c>
      <c r="AM9895" s="38" t="n">
        <v>0.583</v>
      </c>
    </row>
    <row r="9896" customFormat="false" ht="12.75" hidden="false" customHeight="false" outlineLevel="0" collapsed="false">
      <c r="A9896" s="38" t="s">
        <v>46</v>
      </c>
      <c r="B9896" s="38" t="s">
        <v>61</v>
      </c>
      <c r="C9896" s="38" t="s">
        <v>245</v>
      </c>
      <c r="D9896" s="38" t="s">
        <v>1182</v>
      </c>
      <c r="E9896" s="38" t="s">
        <v>113</v>
      </c>
      <c r="F9896" s="38" t="s">
        <v>798</v>
      </c>
      <c r="G9896" s="38" t="n">
        <v>19</v>
      </c>
      <c r="H9896" s="38" t="s">
        <v>10544</v>
      </c>
      <c r="I9896" s="38" t="s">
        <v>10545</v>
      </c>
      <c r="K9896" s="38" t="s">
        <v>800</v>
      </c>
      <c r="N9896" s="38" t="n">
        <v>0.02456758871</v>
      </c>
      <c r="O9896" s="38" t="s">
        <v>801</v>
      </c>
      <c r="P9896" s="78" t="s">
        <v>802</v>
      </c>
      <c r="Q9896" s="38" t="n">
        <v>0.120689672396023</v>
      </c>
      <c r="R9896" s="38" t="s">
        <v>803</v>
      </c>
      <c r="T9896" s="38" t="n">
        <v>11</v>
      </c>
      <c r="U9896" s="38" t="s">
        <v>804</v>
      </c>
      <c r="V9896" s="38" t="n">
        <v>9.2</v>
      </c>
      <c r="W9896" s="38" t="s">
        <v>805</v>
      </c>
      <c r="AA9896" s="38" t="s">
        <v>804</v>
      </c>
      <c r="AG9896" s="38" t="s">
        <v>806</v>
      </c>
      <c r="AK9896" s="38" t="s">
        <v>807</v>
      </c>
      <c r="AL9896" s="38" t="s">
        <v>808</v>
      </c>
      <c r="AM9896" s="38" t="n">
        <v>0.583</v>
      </c>
    </row>
    <row r="9897" customFormat="false" ht="12.75" hidden="false" customHeight="false" outlineLevel="0" collapsed="false">
      <c r="A9897" s="38" t="s">
        <v>46</v>
      </c>
      <c r="B9897" s="38" t="s">
        <v>61</v>
      </c>
      <c r="C9897" s="38" t="s">
        <v>245</v>
      </c>
      <c r="D9897" s="38" t="s">
        <v>1182</v>
      </c>
      <c r="E9897" s="38" t="s">
        <v>113</v>
      </c>
      <c r="F9897" s="38" t="s">
        <v>798</v>
      </c>
      <c r="G9897" s="38" t="n">
        <v>20</v>
      </c>
      <c r="H9897" s="38" t="s">
        <v>10545</v>
      </c>
      <c r="I9897" s="38" t="s">
        <v>10546</v>
      </c>
      <c r="K9897" s="38" t="s">
        <v>800</v>
      </c>
      <c r="N9897" s="38" t="n">
        <v>0.0261310012146667</v>
      </c>
      <c r="O9897" s="38" t="s">
        <v>801</v>
      </c>
      <c r="P9897" s="78" t="s">
        <v>802</v>
      </c>
      <c r="Q9897" s="38" t="n">
        <v>0.116995244962958</v>
      </c>
      <c r="R9897" s="38" t="s">
        <v>803</v>
      </c>
      <c r="T9897" s="38" t="n">
        <v>11</v>
      </c>
      <c r="U9897" s="38" t="s">
        <v>804</v>
      </c>
      <c r="V9897" s="38" t="n">
        <v>9.3</v>
      </c>
      <c r="W9897" s="38" t="s">
        <v>805</v>
      </c>
      <c r="AA9897" s="38" t="s">
        <v>804</v>
      </c>
      <c r="AG9897" s="38" t="s">
        <v>806</v>
      </c>
      <c r="AK9897" s="38" t="s">
        <v>807</v>
      </c>
      <c r="AL9897" s="38" t="s">
        <v>808</v>
      </c>
      <c r="AM9897" s="38" t="n">
        <v>0.583</v>
      </c>
    </row>
    <row r="9898" customFormat="false" ht="12.75" hidden="false" customHeight="false" outlineLevel="0" collapsed="false">
      <c r="A9898" s="38" t="s">
        <v>46</v>
      </c>
      <c r="B9898" s="38" t="s">
        <v>61</v>
      </c>
      <c r="C9898" s="38" t="s">
        <v>245</v>
      </c>
      <c r="D9898" s="38" t="s">
        <v>1182</v>
      </c>
      <c r="E9898" s="38" t="s">
        <v>113</v>
      </c>
      <c r="F9898" s="38" t="s">
        <v>798</v>
      </c>
      <c r="G9898" s="38" t="n">
        <v>21</v>
      </c>
      <c r="H9898" s="38" t="s">
        <v>10546</v>
      </c>
      <c r="I9898" s="38" t="s">
        <v>10547</v>
      </c>
      <c r="K9898" s="38" t="s">
        <v>800</v>
      </c>
      <c r="N9898" s="38" t="n">
        <v>0.0252226301853333</v>
      </c>
      <c r="O9898" s="38" t="s">
        <v>801</v>
      </c>
      <c r="P9898" s="78" t="s">
        <v>802</v>
      </c>
      <c r="Q9898" s="38" t="n">
        <v>0.121685655890705</v>
      </c>
      <c r="R9898" s="38" t="s">
        <v>803</v>
      </c>
      <c r="T9898" s="38" t="n">
        <v>11.1</v>
      </c>
      <c r="U9898" s="38" t="s">
        <v>804</v>
      </c>
      <c r="V9898" s="38" t="n">
        <v>9.5</v>
      </c>
      <c r="W9898" s="38" t="s">
        <v>805</v>
      </c>
      <c r="AA9898" s="38" t="s">
        <v>804</v>
      </c>
      <c r="AG9898" s="38" t="s">
        <v>806</v>
      </c>
      <c r="AK9898" s="38" t="s">
        <v>807</v>
      </c>
      <c r="AL9898" s="38" t="s">
        <v>808</v>
      </c>
      <c r="AM9898" s="38" t="n">
        <v>0.583</v>
      </c>
    </row>
    <row r="9899" customFormat="false" ht="12.75" hidden="false" customHeight="false" outlineLevel="0" collapsed="false">
      <c r="A9899" s="38" t="s">
        <v>46</v>
      </c>
      <c r="B9899" s="38" t="s">
        <v>61</v>
      </c>
      <c r="C9899" s="38" t="s">
        <v>245</v>
      </c>
      <c r="D9899" s="38" t="s">
        <v>1182</v>
      </c>
      <c r="E9899" s="38" t="s">
        <v>113</v>
      </c>
      <c r="F9899" s="38" t="s">
        <v>798</v>
      </c>
      <c r="G9899" s="38" t="n">
        <v>22</v>
      </c>
      <c r="H9899" s="38" t="s">
        <v>10547</v>
      </c>
      <c r="I9899" s="38" t="s">
        <v>10548</v>
      </c>
      <c r="K9899" s="38" t="s">
        <v>800</v>
      </c>
      <c r="N9899" s="38" t="n">
        <v>0.0216507468656667</v>
      </c>
      <c r="O9899" s="38" t="s">
        <v>801</v>
      </c>
      <c r="P9899" s="78" t="s">
        <v>802</v>
      </c>
      <c r="Q9899" s="38" t="n">
        <v>0.0852959042600236</v>
      </c>
      <c r="R9899" s="38" t="s">
        <v>803</v>
      </c>
      <c r="T9899" s="38" t="n">
        <v>10.4</v>
      </c>
      <c r="U9899" s="38" t="s">
        <v>804</v>
      </c>
      <c r="V9899" s="38" t="n">
        <v>9.6</v>
      </c>
      <c r="W9899" s="38" t="s">
        <v>805</v>
      </c>
      <c r="AA9899" s="38" t="s">
        <v>804</v>
      </c>
      <c r="AG9899" s="38" t="s">
        <v>806</v>
      </c>
      <c r="AK9899" s="38" t="s">
        <v>807</v>
      </c>
      <c r="AL9899" s="38" t="s">
        <v>808</v>
      </c>
      <c r="AM9899" s="38" t="n">
        <v>0.583</v>
      </c>
    </row>
    <row r="9900" customFormat="false" ht="12.75" hidden="false" customHeight="false" outlineLevel="0" collapsed="false">
      <c r="A9900" s="38" t="s">
        <v>46</v>
      </c>
      <c r="B9900" s="38" t="s">
        <v>61</v>
      </c>
      <c r="C9900" s="38" t="s">
        <v>245</v>
      </c>
      <c r="D9900" s="38" t="s">
        <v>1182</v>
      </c>
      <c r="E9900" s="38" t="s">
        <v>113</v>
      </c>
      <c r="F9900" s="38" t="s">
        <v>798</v>
      </c>
      <c r="G9900" s="38" t="n">
        <v>23</v>
      </c>
      <c r="H9900" s="38" t="s">
        <v>10548</v>
      </c>
      <c r="I9900" s="38" t="s">
        <v>10549</v>
      </c>
      <c r="K9900" s="38" t="s">
        <v>800</v>
      </c>
      <c r="N9900" s="38" t="n">
        <v>0.0196452730426667</v>
      </c>
      <c r="O9900" s="38" t="s">
        <v>801</v>
      </c>
      <c r="P9900" s="78" t="s">
        <v>802</v>
      </c>
      <c r="Q9900" s="38" t="n">
        <v>0.0684788657211367</v>
      </c>
      <c r="R9900" s="38" t="s">
        <v>803</v>
      </c>
      <c r="T9900" s="38" t="n">
        <v>9.3</v>
      </c>
      <c r="U9900" s="38" t="s">
        <v>804</v>
      </c>
      <c r="V9900" s="38" t="n">
        <v>9.7</v>
      </c>
      <c r="W9900" s="38" t="s">
        <v>805</v>
      </c>
      <c r="AA9900" s="38" t="s">
        <v>804</v>
      </c>
      <c r="AG9900" s="38" t="s">
        <v>806</v>
      </c>
      <c r="AK9900" s="38" t="s">
        <v>807</v>
      </c>
      <c r="AL9900" s="38" t="s">
        <v>808</v>
      </c>
      <c r="AM9900" s="38" t="n">
        <v>0.583</v>
      </c>
    </row>
    <row r="9901" customFormat="false" ht="12.75" hidden="false" customHeight="false" outlineLevel="0" collapsed="false">
      <c r="A9901" s="38" t="s">
        <v>46</v>
      </c>
      <c r="B9901" s="38" t="s">
        <v>61</v>
      </c>
      <c r="C9901" s="38" t="s">
        <v>245</v>
      </c>
      <c r="D9901" s="38" t="s">
        <v>1182</v>
      </c>
      <c r="E9901" s="38" t="s">
        <v>113</v>
      </c>
      <c r="F9901" s="38" t="s">
        <v>798</v>
      </c>
      <c r="G9901" s="38" t="n">
        <v>24</v>
      </c>
      <c r="H9901" s="38" t="s">
        <v>10549</v>
      </c>
      <c r="I9901" s="38" t="s">
        <v>10550</v>
      </c>
      <c r="K9901" s="38" t="s">
        <v>800</v>
      </c>
      <c r="N9901" s="38" t="n">
        <v>0.0190439443816667</v>
      </c>
      <c r="O9901" s="38" t="s">
        <v>801</v>
      </c>
      <c r="P9901" s="78" t="s">
        <v>802</v>
      </c>
      <c r="Q9901" s="38" t="n">
        <v>0.0764789891200314</v>
      </c>
      <c r="R9901" s="38" t="s">
        <v>803</v>
      </c>
      <c r="T9901" s="38" t="n">
        <v>9.4</v>
      </c>
      <c r="U9901" s="38" t="s">
        <v>804</v>
      </c>
      <c r="V9901" s="38" t="n">
        <v>9.7</v>
      </c>
      <c r="W9901" s="38" t="s">
        <v>805</v>
      </c>
      <c r="AA9901" s="38" t="s">
        <v>804</v>
      </c>
      <c r="AG9901" s="38" t="s">
        <v>806</v>
      </c>
      <c r="AK9901" s="38" t="s">
        <v>807</v>
      </c>
      <c r="AL9901" s="38" t="s">
        <v>808</v>
      </c>
      <c r="AM9901" s="38" t="n">
        <v>0.583</v>
      </c>
    </row>
    <row r="9902" customFormat="false" ht="12.75" hidden="false" customHeight="false" outlineLevel="0" collapsed="false">
      <c r="A9902" s="38" t="s">
        <v>46</v>
      </c>
      <c r="B9902" s="38" t="s">
        <v>61</v>
      </c>
      <c r="C9902" s="38" t="s">
        <v>245</v>
      </c>
      <c r="D9902" s="38" t="s">
        <v>1182</v>
      </c>
      <c r="E9902" s="38" t="s">
        <v>113</v>
      </c>
      <c r="F9902" s="38" t="s">
        <v>798</v>
      </c>
      <c r="G9902" s="38" t="n">
        <v>25</v>
      </c>
      <c r="H9902" s="38" t="s">
        <v>10550</v>
      </c>
      <c r="I9902" s="38" t="s">
        <v>10551</v>
      </c>
      <c r="K9902" s="38" t="s">
        <v>800</v>
      </c>
      <c r="N9902" s="38" t="n">
        <v>0.01798836097</v>
      </c>
      <c r="O9902" s="38" t="s">
        <v>801</v>
      </c>
      <c r="P9902" s="78" t="s">
        <v>802</v>
      </c>
      <c r="Q9902" s="38" t="n">
        <v>0.0705604474203662</v>
      </c>
      <c r="R9902" s="38" t="s">
        <v>803</v>
      </c>
      <c r="T9902" s="38" t="n">
        <v>9.1</v>
      </c>
      <c r="U9902" s="38" t="s">
        <v>804</v>
      </c>
      <c r="V9902" s="38" t="n">
        <v>9.6</v>
      </c>
      <c r="W9902" s="38" t="s">
        <v>805</v>
      </c>
      <c r="AA9902" s="38" t="s">
        <v>804</v>
      </c>
      <c r="AG9902" s="38" t="s">
        <v>806</v>
      </c>
      <c r="AK9902" s="38" t="s">
        <v>807</v>
      </c>
      <c r="AL9902" s="38" t="s">
        <v>808</v>
      </c>
      <c r="AM9902" s="38" t="n">
        <v>0.583</v>
      </c>
    </row>
    <row r="9903" customFormat="false" ht="12.75" hidden="false" customHeight="false" outlineLevel="0" collapsed="false">
      <c r="A9903" s="38" t="s">
        <v>46</v>
      </c>
      <c r="B9903" s="38" t="s">
        <v>61</v>
      </c>
      <c r="C9903" s="38" t="s">
        <v>245</v>
      </c>
      <c r="D9903" s="38" t="s">
        <v>1182</v>
      </c>
      <c r="E9903" s="38" t="s">
        <v>113</v>
      </c>
      <c r="F9903" s="38" t="s">
        <v>798</v>
      </c>
      <c r="G9903" s="38" t="n">
        <v>26</v>
      </c>
      <c r="H9903" s="38" t="s">
        <v>10551</v>
      </c>
      <c r="I9903" s="38" t="s">
        <v>10552</v>
      </c>
      <c r="K9903" s="38" t="s">
        <v>800</v>
      </c>
      <c r="N9903" s="38" t="n">
        <v>0.0180402286436667</v>
      </c>
      <c r="O9903" s="38" t="s">
        <v>801</v>
      </c>
      <c r="P9903" s="78" t="s">
        <v>802</v>
      </c>
      <c r="Q9903" s="38" t="n">
        <v>0.0685228375485183</v>
      </c>
      <c r="R9903" s="38" t="s">
        <v>803</v>
      </c>
      <c r="T9903" s="38" t="n">
        <v>8.9</v>
      </c>
      <c r="U9903" s="38" t="s">
        <v>804</v>
      </c>
      <c r="V9903" s="38" t="n">
        <v>9.6</v>
      </c>
      <c r="W9903" s="38" t="s">
        <v>805</v>
      </c>
      <c r="AA9903" s="38" t="s">
        <v>804</v>
      </c>
      <c r="AG9903" s="38" t="s">
        <v>806</v>
      </c>
      <c r="AK9903" s="38" t="s">
        <v>807</v>
      </c>
      <c r="AL9903" s="38" t="s">
        <v>808</v>
      </c>
      <c r="AM9903" s="38" t="n">
        <v>0.583</v>
      </c>
    </row>
    <row r="9904" customFormat="false" ht="12.75" hidden="false" customHeight="false" outlineLevel="0" collapsed="false">
      <c r="A9904" s="38" t="s">
        <v>46</v>
      </c>
      <c r="B9904" s="38" t="s">
        <v>61</v>
      </c>
      <c r="C9904" s="38" t="s">
        <v>245</v>
      </c>
      <c r="D9904" s="38" t="s">
        <v>1182</v>
      </c>
      <c r="E9904" s="38" t="s">
        <v>113</v>
      </c>
      <c r="F9904" s="38" t="s">
        <v>798</v>
      </c>
      <c r="G9904" s="38" t="n">
        <v>27</v>
      </c>
      <c r="H9904" s="38" t="s">
        <v>10552</v>
      </c>
      <c r="I9904" s="38" t="s">
        <v>10553</v>
      </c>
      <c r="K9904" s="38" t="s">
        <v>800</v>
      </c>
      <c r="N9904" s="38" t="n">
        <v>0.0195144694236667</v>
      </c>
      <c r="O9904" s="38" t="s">
        <v>801</v>
      </c>
      <c r="P9904" s="78" t="s">
        <v>802</v>
      </c>
      <c r="Q9904" s="38" t="n">
        <v>0.0886588374953991</v>
      </c>
      <c r="R9904" s="38" t="s">
        <v>803</v>
      </c>
      <c r="T9904" s="38" t="n">
        <v>9.6</v>
      </c>
      <c r="U9904" s="38" t="s">
        <v>804</v>
      </c>
      <c r="V9904" s="38" t="n">
        <v>9.5</v>
      </c>
      <c r="W9904" s="38" t="s">
        <v>805</v>
      </c>
      <c r="AA9904" s="38" t="s">
        <v>804</v>
      </c>
      <c r="AG9904" s="38" t="s">
        <v>806</v>
      </c>
      <c r="AK9904" s="38" t="s">
        <v>807</v>
      </c>
      <c r="AL9904" s="38" t="s">
        <v>808</v>
      </c>
      <c r="AM9904" s="38" t="n">
        <v>0.583</v>
      </c>
    </row>
    <row r="9905" customFormat="false" ht="12.75" hidden="false" customHeight="false" outlineLevel="0" collapsed="false">
      <c r="A9905" s="38" t="s">
        <v>46</v>
      </c>
      <c r="B9905" s="38" t="s">
        <v>61</v>
      </c>
      <c r="C9905" s="38" t="s">
        <v>245</v>
      </c>
      <c r="D9905" s="38" t="s">
        <v>1182</v>
      </c>
      <c r="E9905" s="38" t="s">
        <v>113</v>
      </c>
      <c r="F9905" s="38" t="s">
        <v>798</v>
      </c>
      <c r="G9905" s="38" t="n">
        <v>28</v>
      </c>
      <c r="H9905" s="38" t="s">
        <v>10553</v>
      </c>
      <c r="I9905" s="38" t="s">
        <v>10554</v>
      </c>
      <c r="K9905" s="38" t="s">
        <v>800</v>
      </c>
      <c r="N9905" s="38" t="n">
        <v>0.0243678021053333</v>
      </c>
      <c r="O9905" s="38" t="s">
        <v>801</v>
      </c>
      <c r="P9905" s="78" t="s">
        <v>802</v>
      </c>
      <c r="Q9905" s="38" t="n">
        <v>0.077654496310351</v>
      </c>
      <c r="R9905" s="38" t="s">
        <v>803</v>
      </c>
      <c r="T9905" s="38" t="n">
        <v>10.6</v>
      </c>
      <c r="U9905" s="38" t="s">
        <v>804</v>
      </c>
      <c r="V9905" s="38" t="n">
        <v>9.4</v>
      </c>
      <c r="W9905" s="38" t="s">
        <v>805</v>
      </c>
      <c r="AA9905" s="38" t="s">
        <v>804</v>
      </c>
      <c r="AG9905" s="38" t="s">
        <v>806</v>
      </c>
      <c r="AK9905" s="38" t="s">
        <v>807</v>
      </c>
      <c r="AL9905" s="38" t="s">
        <v>808</v>
      </c>
      <c r="AM9905" s="38" t="n">
        <v>0.583</v>
      </c>
    </row>
    <row r="9906" customFormat="false" ht="12.75" hidden="false" customHeight="false" outlineLevel="0" collapsed="false">
      <c r="A9906" s="38" t="s">
        <v>46</v>
      </c>
      <c r="B9906" s="38" t="s">
        <v>61</v>
      </c>
      <c r="C9906" s="38" t="s">
        <v>245</v>
      </c>
      <c r="D9906" s="38" t="s">
        <v>1182</v>
      </c>
      <c r="E9906" s="38" t="s">
        <v>113</v>
      </c>
      <c r="F9906" s="38" t="s">
        <v>798</v>
      </c>
      <c r="G9906" s="38" t="n">
        <v>29</v>
      </c>
      <c r="H9906" s="38" t="s">
        <v>10554</v>
      </c>
      <c r="I9906" s="38" t="s">
        <v>10555</v>
      </c>
      <c r="K9906" s="38" t="s">
        <v>800</v>
      </c>
      <c r="N9906" s="38" t="n">
        <v>0.0315130956176667</v>
      </c>
      <c r="O9906" s="38" t="s">
        <v>801</v>
      </c>
      <c r="P9906" s="78" t="s">
        <v>802</v>
      </c>
      <c r="Q9906" s="38" t="n">
        <v>0.142252325760785</v>
      </c>
      <c r="R9906" s="38" t="s">
        <v>803</v>
      </c>
      <c r="T9906" s="38" t="n">
        <v>13</v>
      </c>
      <c r="U9906" s="38" t="s">
        <v>804</v>
      </c>
      <c r="V9906" s="38" t="n">
        <v>9.5</v>
      </c>
      <c r="W9906" s="38" t="s">
        <v>805</v>
      </c>
      <c r="AA9906" s="38" t="s">
        <v>804</v>
      </c>
      <c r="AG9906" s="38" t="s">
        <v>806</v>
      </c>
      <c r="AK9906" s="38" t="s">
        <v>807</v>
      </c>
      <c r="AL9906" s="38" t="s">
        <v>808</v>
      </c>
      <c r="AM9906" s="38" t="n">
        <v>0.583</v>
      </c>
    </row>
    <row r="9907" customFormat="false" ht="12.75" hidden="false" customHeight="false" outlineLevel="0" collapsed="false">
      <c r="A9907" s="38" t="s">
        <v>46</v>
      </c>
      <c r="B9907" s="38" t="s">
        <v>61</v>
      </c>
      <c r="C9907" s="38" t="s">
        <v>245</v>
      </c>
      <c r="D9907" s="38" t="s">
        <v>1182</v>
      </c>
      <c r="E9907" s="38" t="s">
        <v>113</v>
      </c>
      <c r="F9907" s="38" t="s">
        <v>798</v>
      </c>
      <c r="G9907" s="38" t="n">
        <v>30</v>
      </c>
      <c r="H9907" s="38" t="s">
        <v>10555</v>
      </c>
      <c r="I9907" s="38" t="s">
        <v>10556</v>
      </c>
      <c r="K9907" s="38" t="s">
        <v>800</v>
      </c>
      <c r="N9907" s="38" t="n">
        <v>0.0343753964</v>
      </c>
      <c r="O9907" s="38" t="s">
        <v>801</v>
      </c>
      <c r="P9907" s="78" t="s">
        <v>802</v>
      </c>
      <c r="Q9907" s="38" t="n">
        <v>0.121692695509928</v>
      </c>
      <c r="R9907" s="38" t="s">
        <v>803</v>
      </c>
      <c r="T9907" s="38" t="n">
        <v>14.3</v>
      </c>
      <c r="U9907" s="38" t="s">
        <v>804</v>
      </c>
      <c r="V9907" s="38" t="n">
        <v>9.8</v>
      </c>
      <c r="W9907" s="38" t="s">
        <v>805</v>
      </c>
      <c r="AA9907" s="38" t="s">
        <v>804</v>
      </c>
      <c r="AG9907" s="38" t="s">
        <v>806</v>
      </c>
      <c r="AK9907" s="38" t="s">
        <v>807</v>
      </c>
      <c r="AL9907" s="38" t="s">
        <v>808</v>
      </c>
      <c r="AM9907" s="38" t="n">
        <v>0.583</v>
      </c>
    </row>
    <row r="9908" customFormat="false" ht="12.75" hidden="false" customHeight="false" outlineLevel="0" collapsed="false">
      <c r="A9908" s="38" t="s">
        <v>46</v>
      </c>
      <c r="B9908" s="38" t="s">
        <v>61</v>
      </c>
      <c r="C9908" s="38" t="s">
        <v>245</v>
      </c>
      <c r="D9908" s="38" t="s">
        <v>1182</v>
      </c>
      <c r="E9908" s="38" t="s">
        <v>113</v>
      </c>
      <c r="F9908" s="38" t="s">
        <v>798</v>
      </c>
      <c r="G9908" s="38" t="n">
        <v>31</v>
      </c>
      <c r="H9908" s="38" t="s">
        <v>10556</v>
      </c>
      <c r="I9908" s="38" t="s">
        <v>10557</v>
      </c>
      <c r="K9908" s="38" t="s">
        <v>800</v>
      </c>
      <c r="N9908" s="38" t="n">
        <v>0.023627730064</v>
      </c>
      <c r="O9908" s="38" t="s">
        <v>801</v>
      </c>
      <c r="P9908" s="78" t="s">
        <v>802</v>
      </c>
      <c r="Q9908" s="38" t="n">
        <v>0.0675374026477237</v>
      </c>
      <c r="R9908" s="38" t="s">
        <v>803</v>
      </c>
      <c r="T9908" s="38" t="n">
        <v>13.4</v>
      </c>
      <c r="U9908" s="38" t="s">
        <v>804</v>
      </c>
      <c r="V9908" s="38" t="n">
        <v>10.4</v>
      </c>
      <c r="W9908" s="38" t="s">
        <v>805</v>
      </c>
      <c r="AA9908" s="38" t="s">
        <v>804</v>
      </c>
      <c r="AG9908" s="38" t="s">
        <v>806</v>
      </c>
      <c r="AK9908" s="38" t="s">
        <v>807</v>
      </c>
      <c r="AL9908" s="38" t="s">
        <v>808</v>
      </c>
      <c r="AM9908" s="38" t="n">
        <v>0.583</v>
      </c>
    </row>
    <row r="9909" customFormat="false" ht="12.75" hidden="false" customHeight="false" outlineLevel="0" collapsed="false">
      <c r="A9909" s="38" t="s">
        <v>46</v>
      </c>
      <c r="B9909" s="38" t="s">
        <v>61</v>
      </c>
      <c r="C9909" s="38" t="s">
        <v>245</v>
      </c>
      <c r="D9909" s="38" t="s">
        <v>1182</v>
      </c>
      <c r="E9909" s="38" t="s">
        <v>113</v>
      </c>
      <c r="F9909" s="38" t="s">
        <v>798</v>
      </c>
      <c r="G9909" s="38" t="n">
        <v>32</v>
      </c>
      <c r="H9909" s="38" t="s">
        <v>10557</v>
      </c>
      <c r="I9909" s="38" t="s">
        <v>10558</v>
      </c>
      <c r="K9909" s="38" t="s">
        <v>800</v>
      </c>
      <c r="N9909" s="38" t="n">
        <v>0.0189561850403333</v>
      </c>
      <c r="O9909" s="38" t="s">
        <v>801</v>
      </c>
      <c r="P9909" s="78" t="s">
        <v>802</v>
      </c>
      <c r="Q9909" s="38" t="n">
        <v>0.0329710878121835</v>
      </c>
      <c r="R9909" s="38" t="s">
        <v>803</v>
      </c>
      <c r="T9909" s="38" t="n">
        <v>12.1</v>
      </c>
      <c r="U9909" s="38" t="s">
        <v>804</v>
      </c>
      <c r="V9909" s="38" t="n">
        <v>10.5</v>
      </c>
      <c r="W9909" s="38" t="s">
        <v>805</v>
      </c>
      <c r="AA9909" s="38" t="s">
        <v>804</v>
      </c>
      <c r="AG9909" s="38" t="s">
        <v>806</v>
      </c>
      <c r="AK9909" s="38" t="s">
        <v>807</v>
      </c>
      <c r="AL9909" s="38" t="s">
        <v>808</v>
      </c>
      <c r="AM9909" s="38" t="n">
        <v>0.583</v>
      </c>
    </row>
    <row r="9910" customFormat="false" ht="12.75" hidden="false" customHeight="false" outlineLevel="0" collapsed="false">
      <c r="A9910" s="38" t="s">
        <v>46</v>
      </c>
      <c r="B9910" s="38" t="s">
        <v>61</v>
      </c>
      <c r="C9910" s="38" t="s">
        <v>245</v>
      </c>
      <c r="D9910" s="38" t="s">
        <v>1182</v>
      </c>
      <c r="E9910" s="38" t="s">
        <v>113</v>
      </c>
      <c r="F9910" s="38" t="s">
        <v>798</v>
      </c>
      <c r="G9910" s="38" t="n">
        <v>33</v>
      </c>
      <c r="H9910" s="38" t="s">
        <v>10558</v>
      </c>
      <c r="I9910" s="38" t="s">
        <v>10559</v>
      </c>
      <c r="K9910" s="38" t="s">
        <v>800</v>
      </c>
      <c r="N9910" s="38" t="n">
        <v>0.0175440155923333</v>
      </c>
      <c r="O9910" s="38" t="s">
        <v>801</v>
      </c>
      <c r="P9910" s="78" t="s">
        <v>802</v>
      </c>
      <c r="Q9910" s="38" t="n">
        <v>0.0238302627702814</v>
      </c>
      <c r="R9910" s="38" t="s">
        <v>803</v>
      </c>
      <c r="T9910" s="38" t="n">
        <v>9.5</v>
      </c>
      <c r="U9910" s="38" t="s">
        <v>804</v>
      </c>
      <c r="V9910" s="38" t="n">
        <v>10.5</v>
      </c>
      <c r="W9910" s="38" t="s">
        <v>805</v>
      </c>
      <c r="AA9910" s="38" t="s">
        <v>804</v>
      </c>
      <c r="AG9910" s="38" t="s">
        <v>806</v>
      </c>
      <c r="AK9910" s="38" t="s">
        <v>807</v>
      </c>
      <c r="AL9910" s="38" t="s">
        <v>808</v>
      </c>
      <c r="AM9910" s="38" t="n">
        <v>0.583</v>
      </c>
    </row>
    <row r="9911" customFormat="false" ht="12.75" hidden="false" customHeight="false" outlineLevel="0" collapsed="false">
      <c r="A9911" s="38" t="s">
        <v>46</v>
      </c>
      <c r="B9911" s="38" t="s">
        <v>61</v>
      </c>
      <c r="C9911" s="38" t="s">
        <v>245</v>
      </c>
      <c r="D9911" s="38" t="s">
        <v>1182</v>
      </c>
      <c r="E9911" s="38" t="s">
        <v>113</v>
      </c>
      <c r="F9911" s="38" t="s">
        <v>798</v>
      </c>
      <c r="G9911" s="38" t="n">
        <v>34</v>
      </c>
      <c r="H9911" s="38" t="s">
        <v>10559</v>
      </c>
      <c r="I9911" s="38" t="s">
        <v>10560</v>
      </c>
      <c r="K9911" s="38" t="s">
        <v>800</v>
      </c>
      <c r="N9911" s="38" t="n">
        <v>0.01660218076</v>
      </c>
      <c r="O9911" s="38" t="s">
        <v>801</v>
      </c>
      <c r="P9911" s="78" t="s">
        <v>802</v>
      </c>
      <c r="Q9911" s="38" t="n">
        <v>0.0445722651955114</v>
      </c>
      <c r="R9911" s="38" t="s">
        <v>803</v>
      </c>
      <c r="T9911" s="38" t="n">
        <v>9.6</v>
      </c>
      <c r="U9911" s="38" t="s">
        <v>804</v>
      </c>
      <c r="V9911" s="38" t="n">
        <v>10.4</v>
      </c>
      <c r="W9911" s="38" t="s">
        <v>805</v>
      </c>
      <c r="AA9911" s="38" t="s">
        <v>804</v>
      </c>
      <c r="AG9911" s="38" t="s">
        <v>806</v>
      </c>
      <c r="AK9911" s="38" t="s">
        <v>807</v>
      </c>
      <c r="AL9911" s="38" t="s">
        <v>808</v>
      </c>
      <c r="AM9911" s="38" t="n">
        <v>0.583</v>
      </c>
    </row>
    <row r="9912" customFormat="false" ht="12.75" hidden="false" customHeight="false" outlineLevel="0" collapsed="false">
      <c r="A9912" s="38" t="s">
        <v>46</v>
      </c>
      <c r="B9912" s="38" t="s">
        <v>61</v>
      </c>
      <c r="C9912" s="38" t="s">
        <v>245</v>
      </c>
      <c r="D9912" s="38" t="s">
        <v>1182</v>
      </c>
      <c r="E9912" s="38" t="s">
        <v>113</v>
      </c>
      <c r="F9912" s="38" t="s">
        <v>798</v>
      </c>
      <c r="G9912" s="38" t="n">
        <v>35</v>
      </c>
      <c r="H9912" s="38" t="s">
        <v>10560</v>
      </c>
      <c r="I9912" s="38" t="s">
        <v>10561</v>
      </c>
      <c r="K9912" s="38" t="s">
        <v>800</v>
      </c>
      <c r="N9912" s="38" t="n">
        <v>0.01464838039</v>
      </c>
      <c r="O9912" s="38" t="s">
        <v>801</v>
      </c>
      <c r="P9912" s="78" t="s">
        <v>802</v>
      </c>
      <c r="Q9912" s="38" t="n">
        <v>0.0502212910521983</v>
      </c>
      <c r="R9912" s="38" t="s">
        <v>803</v>
      </c>
      <c r="T9912" s="38" t="n">
        <v>7.8</v>
      </c>
      <c r="U9912" s="38" t="s">
        <v>804</v>
      </c>
      <c r="V9912" s="38" t="n">
        <v>10.2</v>
      </c>
      <c r="W9912" s="38" t="s">
        <v>805</v>
      </c>
      <c r="AA9912" s="38" t="s">
        <v>804</v>
      </c>
      <c r="AG9912" s="38" t="s">
        <v>806</v>
      </c>
      <c r="AK9912" s="38" t="s">
        <v>807</v>
      </c>
      <c r="AL9912" s="38" t="s">
        <v>808</v>
      </c>
      <c r="AM9912" s="38" t="n">
        <v>0.583</v>
      </c>
    </row>
    <row r="9913" customFormat="false" ht="12.75" hidden="false" customHeight="false" outlineLevel="0" collapsed="false">
      <c r="A9913" s="38" t="s">
        <v>46</v>
      </c>
      <c r="B9913" s="38" t="s">
        <v>61</v>
      </c>
      <c r="C9913" s="38" t="s">
        <v>245</v>
      </c>
      <c r="D9913" s="38" t="s">
        <v>1182</v>
      </c>
      <c r="E9913" s="38" t="s">
        <v>113</v>
      </c>
      <c r="F9913" s="38" t="s">
        <v>798</v>
      </c>
      <c r="G9913" s="38" t="n">
        <v>36</v>
      </c>
      <c r="H9913" s="38" t="s">
        <v>10561</v>
      </c>
      <c r="I9913" s="38" t="s">
        <v>10562</v>
      </c>
      <c r="K9913" s="38" t="s">
        <v>800</v>
      </c>
      <c r="N9913" s="38" t="n">
        <v>0.0141338546696667</v>
      </c>
      <c r="O9913" s="38" t="s">
        <v>801</v>
      </c>
      <c r="P9913" s="78" t="s">
        <v>802</v>
      </c>
      <c r="Q9913" s="38" t="n">
        <v>0.0454795695915317</v>
      </c>
      <c r="R9913" s="38" t="s">
        <v>803</v>
      </c>
      <c r="T9913" s="38" t="n">
        <v>6.6</v>
      </c>
      <c r="U9913" s="38" t="s">
        <v>804</v>
      </c>
      <c r="V9913" s="38" t="n">
        <v>9.9</v>
      </c>
      <c r="W9913" s="38" t="s">
        <v>805</v>
      </c>
      <c r="AA9913" s="38" t="s">
        <v>804</v>
      </c>
      <c r="AG9913" s="38" t="s">
        <v>806</v>
      </c>
      <c r="AK9913" s="38" t="s">
        <v>807</v>
      </c>
      <c r="AL9913" s="38" t="s">
        <v>808</v>
      </c>
      <c r="AM9913" s="38" t="n">
        <v>0.583</v>
      </c>
    </row>
    <row r="9914" customFormat="false" ht="12.75" hidden="false" customHeight="false" outlineLevel="0" collapsed="false">
      <c r="A9914" s="38" t="s">
        <v>46</v>
      </c>
      <c r="B9914" s="38" t="s">
        <v>61</v>
      </c>
      <c r="C9914" s="38" t="s">
        <v>245</v>
      </c>
      <c r="D9914" s="38" t="s">
        <v>1182</v>
      </c>
      <c r="E9914" s="38" t="s">
        <v>113</v>
      </c>
      <c r="F9914" s="38" t="s">
        <v>798</v>
      </c>
      <c r="G9914" s="38" t="n">
        <v>37</v>
      </c>
      <c r="H9914" s="38" t="s">
        <v>10562</v>
      </c>
      <c r="I9914" s="38" t="s">
        <v>10563</v>
      </c>
      <c r="K9914" s="38" t="s">
        <v>800</v>
      </c>
      <c r="N9914" s="38" t="n">
        <v>0.01922083185</v>
      </c>
      <c r="O9914" s="38" t="s">
        <v>801</v>
      </c>
      <c r="P9914" s="78" t="s">
        <v>802</v>
      </c>
      <c r="Q9914" s="38" t="n">
        <v>0.0771447814723017</v>
      </c>
      <c r="R9914" s="38" t="s">
        <v>803</v>
      </c>
      <c r="T9914" s="38" t="n">
        <v>7.2</v>
      </c>
      <c r="U9914" s="38" t="s">
        <v>804</v>
      </c>
      <c r="V9914" s="38" t="n">
        <v>9.7</v>
      </c>
      <c r="W9914" s="38" t="s">
        <v>805</v>
      </c>
      <c r="AA9914" s="38" t="s">
        <v>804</v>
      </c>
      <c r="AG9914" s="38" t="s">
        <v>806</v>
      </c>
      <c r="AK9914" s="38" t="s">
        <v>807</v>
      </c>
      <c r="AL9914" s="38" t="s">
        <v>808</v>
      </c>
      <c r="AM9914" s="38" t="n">
        <v>0.583</v>
      </c>
    </row>
    <row r="9915" customFormat="false" ht="12.75" hidden="false" customHeight="false" outlineLevel="0" collapsed="false">
      <c r="A9915" s="38" t="s">
        <v>46</v>
      </c>
      <c r="B9915" s="38" t="s">
        <v>61</v>
      </c>
      <c r="C9915" s="38" t="s">
        <v>245</v>
      </c>
      <c r="D9915" s="38" t="s">
        <v>1182</v>
      </c>
      <c r="E9915" s="38" t="s">
        <v>113</v>
      </c>
      <c r="F9915" s="38" t="s">
        <v>798</v>
      </c>
      <c r="G9915" s="38" t="n">
        <v>38</v>
      </c>
      <c r="H9915" s="38" t="s">
        <v>10563</v>
      </c>
      <c r="I9915" s="38" t="s">
        <v>10564</v>
      </c>
      <c r="K9915" s="38" t="s">
        <v>800</v>
      </c>
      <c r="N9915" s="38" t="n">
        <v>0.0272483633736667</v>
      </c>
      <c r="O9915" s="38" t="s">
        <v>801</v>
      </c>
      <c r="P9915" s="78" t="s">
        <v>802</v>
      </c>
      <c r="Q9915" s="38" t="n">
        <v>0.0669679950581108</v>
      </c>
      <c r="R9915" s="38" t="s">
        <v>803</v>
      </c>
      <c r="T9915" s="38" t="n">
        <v>9</v>
      </c>
      <c r="U9915" s="38" t="s">
        <v>804</v>
      </c>
      <c r="V9915" s="38" t="n">
        <v>9.5</v>
      </c>
      <c r="W9915" s="38" t="s">
        <v>805</v>
      </c>
      <c r="AA9915" s="38" t="s">
        <v>804</v>
      </c>
      <c r="AG9915" s="38" t="s">
        <v>806</v>
      </c>
      <c r="AK9915" s="38" t="s">
        <v>807</v>
      </c>
      <c r="AL9915" s="38" t="s">
        <v>808</v>
      </c>
      <c r="AM9915" s="38" t="n">
        <v>0.583</v>
      </c>
    </row>
    <row r="9916" customFormat="false" ht="12.75" hidden="false" customHeight="false" outlineLevel="0" collapsed="false">
      <c r="A9916" s="38" t="s">
        <v>46</v>
      </c>
      <c r="B9916" s="38" t="s">
        <v>61</v>
      </c>
      <c r="C9916" s="38" t="s">
        <v>245</v>
      </c>
      <c r="D9916" s="38" t="s">
        <v>1182</v>
      </c>
      <c r="E9916" s="38" t="s">
        <v>113</v>
      </c>
      <c r="F9916" s="38" t="s">
        <v>798</v>
      </c>
      <c r="G9916" s="38" t="n">
        <v>39</v>
      </c>
      <c r="H9916" s="38" t="s">
        <v>10564</v>
      </c>
      <c r="I9916" s="38" t="s">
        <v>10565</v>
      </c>
      <c r="K9916" s="38" t="s">
        <v>800</v>
      </c>
      <c r="N9916" s="38" t="n">
        <v>0.023422817802</v>
      </c>
      <c r="O9916" s="38" t="s">
        <v>801</v>
      </c>
      <c r="P9916" s="78" t="s">
        <v>802</v>
      </c>
      <c r="Q9916" s="38" t="n">
        <v>0.0560522324850788</v>
      </c>
      <c r="R9916" s="38" t="s">
        <v>803</v>
      </c>
      <c r="T9916" s="38" t="n">
        <v>8.9</v>
      </c>
      <c r="U9916" s="38" t="s">
        <v>804</v>
      </c>
      <c r="V9916" s="38" t="n">
        <v>9.5</v>
      </c>
      <c r="W9916" s="38" t="s">
        <v>805</v>
      </c>
      <c r="AA9916" s="38" t="s">
        <v>804</v>
      </c>
      <c r="AG9916" s="38" t="s">
        <v>806</v>
      </c>
      <c r="AK9916" s="38" t="s">
        <v>807</v>
      </c>
      <c r="AL9916" s="38" t="s">
        <v>808</v>
      </c>
      <c r="AM9916" s="38" t="n">
        <v>0.583</v>
      </c>
    </row>
    <row r="9917" customFormat="false" ht="12.75" hidden="false" customHeight="false" outlineLevel="0" collapsed="false">
      <c r="A9917" s="38" t="s">
        <v>46</v>
      </c>
      <c r="B9917" s="38" t="s">
        <v>61</v>
      </c>
      <c r="C9917" s="38" t="s">
        <v>245</v>
      </c>
      <c r="D9917" s="38" t="s">
        <v>1182</v>
      </c>
      <c r="E9917" s="38" t="s">
        <v>113</v>
      </c>
      <c r="F9917" s="38" t="s">
        <v>798</v>
      </c>
      <c r="G9917" s="38" t="n">
        <v>40</v>
      </c>
      <c r="H9917" s="38" t="s">
        <v>10565</v>
      </c>
      <c r="I9917" s="38" t="s">
        <v>10566</v>
      </c>
      <c r="K9917" s="38" t="s">
        <v>800</v>
      </c>
      <c r="N9917" s="38" t="n">
        <v>0.0213526217673333</v>
      </c>
      <c r="O9917" s="38" t="s">
        <v>801</v>
      </c>
      <c r="P9917" s="78" t="s">
        <v>802</v>
      </c>
      <c r="Q9917" s="38" t="n">
        <v>0.0631934758607986</v>
      </c>
      <c r="R9917" s="38" t="s">
        <v>803</v>
      </c>
      <c r="T9917" s="38" t="n">
        <v>8.8</v>
      </c>
      <c r="U9917" s="38" t="s">
        <v>804</v>
      </c>
      <c r="V9917" s="38" t="n">
        <v>9.6</v>
      </c>
      <c r="W9917" s="38" t="s">
        <v>805</v>
      </c>
      <c r="AA9917" s="38" t="s">
        <v>804</v>
      </c>
      <c r="AG9917" s="38" t="s">
        <v>806</v>
      </c>
      <c r="AK9917" s="38" t="s">
        <v>807</v>
      </c>
      <c r="AL9917" s="38" t="s">
        <v>808</v>
      </c>
      <c r="AM9917" s="38" t="n">
        <v>0.583</v>
      </c>
    </row>
    <row r="9918" customFormat="false" ht="12.75" hidden="false" customHeight="false" outlineLevel="0" collapsed="false">
      <c r="A9918" s="38" t="s">
        <v>46</v>
      </c>
      <c r="B9918" s="38" t="s">
        <v>61</v>
      </c>
      <c r="C9918" s="38" t="s">
        <v>245</v>
      </c>
      <c r="D9918" s="38" t="s">
        <v>1182</v>
      </c>
      <c r="E9918" s="38" t="s">
        <v>113</v>
      </c>
      <c r="F9918" s="38" t="s">
        <v>798</v>
      </c>
      <c r="G9918" s="38" t="n">
        <v>41</v>
      </c>
      <c r="H9918" s="38" t="s">
        <v>10566</v>
      </c>
      <c r="I9918" s="38" t="s">
        <v>10567</v>
      </c>
      <c r="K9918" s="38" t="s">
        <v>800</v>
      </c>
      <c r="N9918" s="38" t="n">
        <v>0.0160078623326667</v>
      </c>
      <c r="O9918" s="38" t="s">
        <v>801</v>
      </c>
      <c r="P9918" s="78" t="s">
        <v>802</v>
      </c>
      <c r="Q9918" s="38" t="n">
        <v>0.0383840928762547</v>
      </c>
      <c r="R9918" s="38" t="s">
        <v>803</v>
      </c>
      <c r="T9918" s="38" t="n">
        <v>8</v>
      </c>
      <c r="U9918" s="38" t="s">
        <v>804</v>
      </c>
      <c r="V9918" s="38" t="n">
        <v>9.6</v>
      </c>
      <c r="W9918" s="38" t="s">
        <v>805</v>
      </c>
      <c r="AA9918" s="38" t="s">
        <v>804</v>
      </c>
      <c r="AG9918" s="38" t="s">
        <v>806</v>
      </c>
      <c r="AK9918" s="38" t="s">
        <v>807</v>
      </c>
      <c r="AL9918" s="38" t="s">
        <v>808</v>
      </c>
      <c r="AM9918" s="38" t="n">
        <v>0.583</v>
      </c>
    </row>
    <row r="9919" customFormat="false" ht="12.75" hidden="false" customHeight="false" outlineLevel="0" collapsed="false">
      <c r="A9919" s="38" t="s">
        <v>46</v>
      </c>
      <c r="B9919" s="38" t="s">
        <v>61</v>
      </c>
      <c r="C9919" s="38" t="s">
        <v>245</v>
      </c>
      <c r="D9919" s="38" t="s">
        <v>1182</v>
      </c>
      <c r="E9919" s="38" t="s">
        <v>113</v>
      </c>
      <c r="F9919" s="38" t="s">
        <v>798</v>
      </c>
      <c r="G9919" s="38" t="n">
        <v>42</v>
      </c>
      <c r="H9919" s="38" t="s">
        <v>10567</v>
      </c>
      <c r="I9919" s="38" t="s">
        <v>10568</v>
      </c>
      <c r="K9919" s="38" t="s">
        <v>800</v>
      </c>
      <c r="N9919" s="38" t="n">
        <v>0.0126692978716667</v>
      </c>
      <c r="O9919" s="38" t="s">
        <v>801</v>
      </c>
      <c r="P9919" s="78" t="s">
        <v>802</v>
      </c>
      <c r="Q9919" s="38" t="n">
        <v>0.0176406273599862</v>
      </c>
      <c r="R9919" s="38" t="s">
        <v>803</v>
      </c>
      <c r="T9919" s="38" t="n">
        <v>5.6</v>
      </c>
      <c r="U9919" s="38" t="s">
        <v>804</v>
      </c>
      <c r="V9919" s="38" t="n">
        <v>9.5</v>
      </c>
      <c r="W9919" s="38" t="s">
        <v>805</v>
      </c>
      <c r="AA9919" s="38" t="s">
        <v>804</v>
      </c>
      <c r="AG9919" s="38" t="s">
        <v>806</v>
      </c>
      <c r="AK9919" s="38" t="s">
        <v>807</v>
      </c>
      <c r="AL9919" s="38" t="s">
        <v>808</v>
      </c>
      <c r="AM9919" s="38" t="n">
        <v>0.583</v>
      </c>
    </row>
    <row r="9920" customFormat="false" ht="12.75" hidden="false" customHeight="false" outlineLevel="0" collapsed="false">
      <c r="A9920" s="38" t="s">
        <v>46</v>
      </c>
      <c r="B9920" s="38" t="s">
        <v>61</v>
      </c>
      <c r="C9920" s="38" t="s">
        <v>245</v>
      </c>
      <c r="D9920" s="38" t="s">
        <v>1182</v>
      </c>
      <c r="E9920" s="38" t="s">
        <v>113</v>
      </c>
      <c r="F9920" s="38" t="s">
        <v>798</v>
      </c>
      <c r="G9920" s="38" t="n">
        <v>43</v>
      </c>
      <c r="H9920" s="38" t="s">
        <v>10568</v>
      </c>
      <c r="I9920" s="38" t="s">
        <v>10569</v>
      </c>
      <c r="K9920" s="38" t="s">
        <v>800</v>
      </c>
      <c r="N9920" s="38" t="n">
        <v>0.0115987756366667</v>
      </c>
      <c r="O9920" s="38" t="s">
        <v>801</v>
      </c>
      <c r="P9920" s="78" t="s">
        <v>802</v>
      </c>
      <c r="Q9920" s="38" t="n">
        <v>0.0138588641790558</v>
      </c>
      <c r="R9920" s="38" t="s">
        <v>803</v>
      </c>
      <c r="T9920" s="38" t="n">
        <v>4.7</v>
      </c>
      <c r="U9920" s="38" t="s">
        <v>804</v>
      </c>
      <c r="V9920" s="38" t="n">
        <v>9.3</v>
      </c>
      <c r="W9920" s="38" t="s">
        <v>805</v>
      </c>
      <c r="AA9920" s="38" t="s">
        <v>804</v>
      </c>
      <c r="AG9920" s="38" t="s">
        <v>806</v>
      </c>
      <c r="AK9920" s="38" t="s">
        <v>807</v>
      </c>
      <c r="AL9920" s="38" t="s">
        <v>808</v>
      </c>
      <c r="AM9920" s="38" t="n">
        <v>0.583</v>
      </c>
    </row>
    <row r="9921" customFormat="false" ht="12.75" hidden="false" customHeight="false" outlineLevel="0" collapsed="false">
      <c r="A9921" s="38" t="s">
        <v>46</v>
      </c>
      <c r="B9921" s="38" t="s">
        <v>61</v>
      </c>
      <c r="C9921" s="38" t="s">
        <v>245</v>
      </c>
      <c r="D9921" s="38" t="s">
        <v>1182</v>
      </c>
      <c r="E9921" s="38" t="s">
        <v>113</v>
      </c>
      <c r="F9921" s="38" t="s">
        <v>798</v>
      </c>
      <c r="G9921" s="38" t="n">
        <v>44</v>
      </c>
      <c r="H9921" s="38" t="s">
        <v>10569</v>
      </c>
      <c r="I9921" s="38" t="s">
        <v>10570</v>
      </c>
      <c r="K9921" s="38" t="s">
        <v>800</v>
      </c>
      <c r="N9921" s="38" t="n">
        <v>0.0106689984186667</v>
      </c>
      <c r="O9921" s="38" t="s">
        <v>801</v>
      </c>
      <c r="P9921" s="78" t="s">
        <v>802</v>
      </c>
      <c r="Q9921" s="38" t="n">
        <v>0.0116541975678629</v>
      </c>
      <c r="R9921" s="38" t="s">
        <v>803</v>
      </c>
      <c r="T9921" s="38" t="n">
        <v>3</v>
      </c>
      <c r="U9921" s="38" t="s">
        <v>804</v>
      </c>
      <c r="V9921" s="38" t="n">
        <v>9</v>
      </c>
      <c r="W9921" s="38" t="s">
        <v>805</v>
      </c>
      <c r="AA9921" s="38" t="s">
        <v>804</v>
      </c>
      <c r="AG9921" s="38" t="s">
        <v>806</v>
      </c>
      <c r="AK9921" s="38" t="s">
        <v>807</v>
      </c>
      <c r="AL9921" s="38" t="s">
        <v>808</v>
      </c>
      <c r="AM9921" s="38" t="n">
        <v>0.583</v>
      </c>
    </row>
    <row r="9922" customFormat="false" ht="12.75" hidden="false" customHeight="false" outlineLevel="0" collapsed="false">
      <c r="A9922" s="38" t="s">
        <v>46</v>
      </c>
      <c r="B9922" s="38" t="s">
        <v>61</v>
      </c>
      <c r="C9922" s="38" t="s">
        <v>245</v>
      </c>
      <c r="D9922" s="38" t="s">
        <v>1182</v>
      </c>
      <c r="E9922" s="38" t="s">
        <v>113</v>
      </c>
      <c r="F9922" s="38" t="s">
        <v>798</v>
      </c>
      <c r="G9922" s="38" t="n">
        <v>45</v>
      </c>
      <c r="H9922" s="38" t="s">
        <v>10570</v>
      </c>
      <c r="I9922" s="38" t="s">
        <v>10571</v>
      </c>
      <c r="K9922" s="38" t="s">
        <v>800</v>
      </c>
      <c r="N9922" s="38" t="n">
        <v>0.0105422998460667</v>
      </c>
      <c r="O9922" s="38" t="s">
        <v>801</v>
      </c>
      <c r="P9922" s="78" t="s">
        <v>802</v>
      </c>
      <c r="Q9922" s="38" t="n">
        <v>0.00980730471848701</v>
      </c>
      <c r="R9922" s="38" t="s">
        <v>803</v>
      </c>
      <c r="T9922" s="38" t="n">
        <v>2.1</v>
      </c>
      <c r="U9922" s="38" t="s">
        <v>804</v>
      </c>
      <c r="V9922" s="38" t="n">
        <v>8.8</v>
      </c>
      <c r="W9922" s="38" t="s">
        <v>805</v>
      </c>
      <c r="AA9922" s="38" t="s">
        <v>804</v>
      </c>
      <c r="AG9922" s="38" t="s">
        <v>806</v>
      </c>
      <c r="AK9922" s="38" t="s">
        <v>807</v>
      </c>
      <c r="AL9922" s="38" t="s">
        <v>808</v>
      </c>
      <c r="AM9922" s="38" t="n">
        <v>0.583</v>
      </c>
    </row>
    <row r="9923" customFormat="false" ht="12.75" hidden="false" customHeight="false" outlineLevel="0" collapsed="false">
      <c r="A9923" s="38" t="s">
        <v>46</v>
      </c>
      <c r="B9923" s="38" t="s">
        <v>61</v>
      </c>
      <c r="C9923" s="38" t="s">
        <v>245</v>
      </c>
      <c r="D9923" s="38" t="s">
        <v>1182</v>
      </c>
      <c r="E9923" s="38" t="s">
        <v>113</v>
      </c>
      <c r="F9923" s="38" t="s">
        <v>798</v>
      </c>
      <c r="G9923" s="38" t="n">
        <v>46</v>
      </c>
      <c r="H9923" s="38" t="s">
        <v>10571</v>
      </c>
      <c r="I9923" s="38" t="s">
        <v>10572</v>
      </c>
      <c r="K9923" s="38" t="s">
        <v>800</v>
      </c>
      <c r="N9923" s="38" t="n">
        <v>0.0125443504126667</v>
      </c>
      <c r="O9923" s="38" t="s">
        <v>801</v>
      </c>
      <c r="P9923" s="78" t="s">
        <v>802</v>
      </c>
      <c r="Q9923" s="38" t="n">
        <v>0.0159698615553792</v>
      </c>
      <c r="R9923" s="38" t="s">
        <v>803</v>
      </c>
      <c r="T9923" s="38" t="n">
        <v>3</v>
      </c>
      <c r="U9923" s="38" t="s">
        <v>804</v>
      </c>
      <c r="V9923" s="38" t="n">
        <v>8.4</v>
      </c>
      <c r="W9923" s="38" t="s">
        <v>805</v>
      </c>
      <c r="AA9923" s="38" t="s">
        <v>804</v>
      </c>
      <c r="AG9923" s="38" t="s">
        <v>806</v>
      </c>
      <c r="AK9923" s="38" t="s">
        <v>807</v>
      </c>
      <c r="AL9923" s="38" t="s">
        <v>808</v>
      </c>
      <c r="AM9923" s="38" t="n">
        <v>0.583</v>
      </c>
    </row>
    <row r="9924" customFormat="false" ht="12.75" hidden="false" customHeight="false" outlineLevel="0" collapsed="false">
      <c r="A9924" s="38" t="s">
        <v>46</v>
      </c>
      <c r="B9924" s="38" t="s">
        <v>61</v>
      </c>
      <c r="C9924" s="38" t="s">
        <v>245</v>
      </c>
      <c r="D9924" s="38" t="s">
        <v>1182</v>
      </c>
      <c r="E9924" s="38" t="s">
        <v>113</v>
      </c>
      <c r="F9924" s="38" t="s">
        <v>798</v>
      </c>
      <c r="G9924" s="38" t="n">
        <v>47</v>
      </c>
      <c r="H9924" s="38" t="s">
        <v>10572</v>
      </c>
      <c r="I9924" s="38" t="s">
        <v>10573</v>
      </c>
      <c r="K9924" s="38" t="s">
        <v>800</v>
      </c>
      <c r="N9924" s="38" t="n">
        <v>0.0180836062426667</v>
      </c>
      <c r="O9924" s="38" t="s">
        <v>801</v>
      </c>
      <c r="P9924" s="78" t="s">
        <v>802</v>
      </c>
      <c r="Q9924" s="38" t="n">
        <v>0.0489364217619867</v>
      </c>
      <c r="R9924" s="38" t="s">
        <v>803</v>
      </c>
      <c r="T9924" s="38" t="n">
        <v>5</v>
      </c>
      <c r="U9924" s="38" t="s">
        <v>804</v>
      </c>
      <c r="V9924" s="38" t="n">
        <v>8.3</v>
      </c>
      <c r="W9924" s="38" t="s">
        <v>805</v>
      </c>
      <c r="AA9924" s="38" t="s">
        <v>804</v>
      </c>
      <c r="AG9924" s="38" t="s">
        <v>806</v>
      </c>
      <c r="AK9924" s="38" t="s">
        <v>807</v>
      </c>
      <c r="AL9924" s="38" t="s">
        <v>808</v>
      </c>
      <c r="AM9924" s="38" t="n">
        <v>0.583</v>
      </c>
    </row>
    <row r="9925" customFormat="false" ht="12.75" hidden="false" customHeight="false" outlineLevel="0" collapsed="false">
      <c r="A9925" s="38" t="s">
        <v>46</v>
      </c>
      <c r="B9925" s="38" t="s">
        <v>61</v>
      </c>
      <c r="C9925" s="38" t="s">
        <v>245</v>
      </c>
      <c r="D9925" s="38" t="s">
        <v>1182</v>
      </c>
      <c r="E9925" s="38" t="s">
        <v>113</v>
      </c>
      <c r="F9925" s="38" t="s">
        <v>798</v>
      </c>
      <c r="G9925" s="38" t="n">
        <v>48</v>
      </c>
      <c r="H9925" s="38" t="s">
        <v>10573</v>
      </c>
      <c r="I9925" s="38" t="s">
        <v>10574</v>
      </c>
      <c r="K9925" s="38" t="s">
        <v>800</v>
      </c>
      <c r="N9925" s="38" t="n">
        <v>0.0228068532346667</v>
      </c>
      <c r="O9925" s="38" t="s">
        <v>801</v>
      </c>
      <c r="P9925" s="78" t="s">
        <v>802</v>
      </c>
      <c r="Q9925" s="38" t="n">
        <v>0.0767264382573172</v>
      </c>
      <c r="R9925" s="38" t="s">
        <v>803</v>
      </c>
      <c r="T9925" s="38" t="n">
        <v>8.9</v>
      </c>
      <c r="U9925" s="38" t="s">
        <v>804</v>
      </c>
      <c r="V9925" s="38" t="n">
        <v>8.3</v>
      </c>
      <c r="W9925" s="38" t="s">
        <v>805</v>
      </c>
      <c r="AA9925" s="38" t="s">
        <v>804</v>
      </c>
      <c r="AG9925" s="38" t="s">
        <v>806</v>
      </c>
      <c r="AK9925" s="38" t="s">
        <v>807</v>
      </c>
      <c r="AL9925" s="38" t="s">
        <v>808</v>
      </c>
      <c r="AM9925" s="38" t="n">
        <v>0.583</v>
      </c>
    </row>
    <row r="9926" customFormat="false" ht="12.75" hidden="false" customHeight="false" outlineLevel="0" collapsed="false">
      <c r="A9926" s="38" t="s">
        <v>46</v>
      </c>
      <c r="B9926" s="38" t="s">
        <v>61</v>
      </c>
      <c r="C9926" s="38" t="s">
        <v>245</v>
      </c>
      <c r="D9926" s="38" t="s">
        <v>1182</v>
      </c>
      <c r="E9926" s="38" t="s">
        <v>113</v>
      </c>
      <c r="F9926" s="38" t="s">
        <v>798</v>
      </c>
      <c r="G9926" s="38" t="n">
        <v>49</v>
      </c>
      <c r="H9926" s="38" t="s">
        <v>10574</v>
      </c>
      <c r="I9926" s="38" t="s">
        <v>10575</v>
      </c>
      <c r="K9926" s="38" t="s">
        <v>800</v>
      </c>
      <c r="N9926" s="38" t="n">
        <v>0.025527097675</v>
      </c>
      <c r="O9926" s="38" t="s">
        <v>801</v>
      </c>
      <c r="P9926" s="78" t="s">
        <v>802</v>
      </c>
      <c r="Q9926" s="38" t="n">
        <v>0.0732163620293564</v>
      </c>
      <c r="R9926" s="38" t="s">
        <v>803</v>
      </c>
      <c r="T9926" s="38" t="n">
        <v>10.4</v>
      </c>
      <c r="U9926" s="38" t="s">
        <v>804</v>
      </c>
      <c r="V9926" s="38" t="n">
        <v>8.6</v>
      </c>
      <c r="W9926" s="38" t="s">
        <v>805</v>
      </c>
      <c r="AA9926" s="38" t="s">
        <v>804</v>
      </c>
      <c r="AG9926" s="38" t="s">
        <v>806</v>
      </c>
      <c r="AK9926" s="38" t="s">
        <v>807</v>
      </c>
      <c r="AL9926" s="38" t="s">
        <v>808</v>
      </c>
      <c r="AM9926" s="38" t="n">
        <v>0.583</v>
      </c>
    </row>
    <row r="9927" customFormat="false" ht="12.75" hidden="false" customHeight="false" outlineLevel="0" collapsed="false">
      <c r="A9927" s="38" t="s">
        <v>46</v>
      </c>
      <c r="B9927" s="38" t="s">
        <v>61</v>
      </c>
      <c r="C9927" s="38" t="s">
        <v>245</v>
      </c>
      <c r="D9927" s="38" t="s">
        <v>1182</v>
      </c>
      <c r="E9927" s="38" t="s">
        <v>113</v>
      </c>
      <c r="F9927" s="38" t="s">
        <v>798</v>
      </c>
      <c r="G9927" s="38" t="n">
        <v>50</v>
      </c>
      <c r="H9927" s="38" t="s">
        <v>10575</v>
      </c>
      <c r="I9927" s="38" t="s">
        <v>10576</v>
      </c>
      <c r="K9927" s="38" t="s">
        <v>800</v>
      </c>
      <c r="N9927" s="38" t="n">
        <v>0.017308996509</v>
      </c>
      <c r="O9927" s="38" t="s">
        <v>801</v>
      </c>
      <c r="P9927" s="78" t="s">
        <v>802</v>
      </c>
      <c r="Q9927" s="38" t="n">
        <v>0.0337266927112987</v>
      </c>
      <c r="R9927" s="38" t="s">
        <v>803</v>
      </c>
      <c r="T9927" s="38" t="n">
        <v>8.8</v>
      </c>
      <c r="U9927" s="38" t="s">
        <v>804</v>
      </c>
      <c r="V9927" s="38" t="n">
        <v>8.9</v>
      </c>
      <c r="W9927" s="38" t="s">
        <v>805</v>
      </c>
      <c r="AA9927" s="38" t="s">
        <v>804</v>
      </c>
      <c r="AG9927" s="38" t="s">
        <v>806</v>
      </c>
      <c r="AK9927" s="38" t="s">
        <v>807</v>
      </c>
      <c r="AL9927" s="38" t="s">
        <v>808</v>
      </c>
      <c r="AM9927" s="38" t="n">
        <v>0.583</v>
      </c>
    </row>
    <row r="9928" customFormat="false" ht="12.75" hidden="false" customHeight="false" outlineLevel="0" collapsed="false">
      <c r="A9928" s="38" t="s">
        <v>46</v>
      </c>
      <c r="B9928" s="38" t="s">
        <v>61</v>
      </c>
      <c r="C9928" s="38" t="s">
        <v>245</v>
      </c>
      <c r="D9928" s="38" t="s">
        <v>1182</v>
      </c>
      <c r="E9928" s="38" t="s">
        <v>113</v>
      </c>
      <c r="F9928" s="38" t="s">
        <v>798</v>
      </c>
      <c r="G9928" s="38" t="n">
        <v>51</v>
      </c>
      <c r="H9928" s="38" t="s">
        <v>10576</v>
      </c>
      <c r="I9928" s="38" t="s">
        <v>10577</v>
      </c>
      <c r="K9928" s="38" t="s">
        <v>800</v>
      </c>
      <c r="N9928" s="38" t="n">
        <v>0.0146766132843333</v>
      </c>
      <c r="O9928" s="38" t="s">
        <v>801</v>
      </c>
      <c r="P9928" s="78" t="s">
        <v>802</v>
      </c>
      <c r="Q9928" s="38" t="n">
        <v>0.0266549770590871</v>
      </c>
      <c r="R9928" s="38" t="s">
        <v>803</v>
      </c>
      <c r="T9928" s="38" t="n">
        <v>7.5</v>
      </c>
      <c r="U9928" s="38" t="s">
        <v>804</v>
      </c>
      <c r="V9928" s="38" t="n">
        <v>9</v>
      </c>
      <c r="W9928" s="38" t="s">
        <v>805</v>
      </c>
      <c r="AA9928" s="38" t="s">
        <v>804</v>
      </c>
      <c r="AG9928" s="38" t="s">
        <v>806</v>
      </c>
      <c r="AK9928" s="38" t="s">
        <v>807</v>
      </c>
      <c r="AL9928" s="38" t="s">
        <v>808</v>
      </c>
      <c r="AM9928" s="38" t="n">
        <v>0.583</v>
      </c>
    </row>
    <row r="9929" customFormat="false" ht="12.75" hidden="false" customHeight="false" outlineLevel="0" collapsed="false">
      <c r="A9929" s="38" t="s">
        <v>46</v>
      </c>
      <c r="B9929" s="38" t="s">
        <v>61</v>
      </c>
      <c r="C9929" s="38" t="s">
        <v>245</v>
      </c>
      <c r="D9929" s="38" t="s">
        <v>1182</v>
      </c>
      <c r="E9929" s="38" t="s">
        <v>113</v>
      </c>
      <c r="F9929" s="38" t="s">
        <v>798</v>
      </c>
      <c r="G9929" s="38" t="n">
        <v>52</v>
      </c>
      <c r="H9929" s="38" t="s">
        <v>10577</v>
      </c>
      <c r="I9929" s="38" t="s">
        <v>10578</v>
      </c>
      <c r="K9929" s="38" t="s">
        <v>800</v>
      </c>
      <c r="N9929" s="38" t="n">
        <v>0.0139182411</v>
      </c>
      <c r="O9929" s="38" t="s">
        <v>801</v>
      </c>
      <c r="P9929" s="78" t="s">
        <v>802</v>
      </c>
      <c r="Q9929" s="38" t="n">
        <v>0.0231085816726082</v>
      </c>
      <c r="R9929" s="38" t="s">
        <v>803</v>
      </c>
      <c r="T9929" s="38" t="n">
        <v>6.9</v>
      </c>
      <c r="U9929" s="38" t="s">
        <v>804</v>
      </c>
      <c r="V9929" s="38" t="n">
        <v>8.9</v>
      </c>
      <c r="W9929" s="38" t="s">
        <v>805</v>
      </c>
      <c r="AA9929" s="38" t="s">
        <v>804</v>
      </c>
      <c r="AG9929" s="38" t="s">
        <v>806</v>
      </c>
      <c r="AK9929" s="38" t="s">
        <v>807</v>
      </c>
      <c r="AL9929" s="38" t="s">
        <v>808</v>
      </c>
      <c r="AM9929" s="38" t="n">
        <v>0.583</v>
      </c>
    </row>
    <row r="9930" customFormat="false" ht="12.75" hidden="false" customHeight="false" outlineLevel="0" collapsed="false">
      <c r="A9930" s="38" t="s">
        <v>46</v>
      </c>
      <c r="B9930" s="38" t="s">
        <v>61</v>
      </c>
      <c r="C9930" s="38" t="s">
        <v>245</v>
      </c>
      <c r="D9930" s="38" t="s">
        <v>1182</v>
      </c>
      <c r="E9930" s="38" t="s">
        <v>113</v>
      </c>
      <c r="F9930" s="38" t="s">
        <v>798</v>
      </c>
      <c r="G9930" s="38" t="n">
        <v>53</v>
      </c>
      <c r="H9930" s="38" t="s">
        <v>10578</v>
      </c>
      <c r="I9930" s="38" t="s">
        <v>10579</v>
      </c>
      <c r="K9930" s="38" t="s">
        <v>800</v>
      </c>
      <c r="N9930" s="38" t="n">
        <v>0.012781257908</v>
      </c>
      <c r="O9930" s="38" t="s">
        <v>801</v>
      </c>
      <c r="P9930" s="78" t="s">
        <v>802</v>
      </c>
      <c r="Q9930" s="38" t="n">
        <v>0.0190533478485016</v>
      </c>
      <c r="R9930" s="38" t="s">
        <v>803</v>
      </c>
      <c r="T9930" s="38" t="n">
        <v>6.2</v>
      </c>
      <c r="U9930" s="38" t="s">
        <v>804</v>
      </c>
      <c r="V9930" s="38" t="n">
        <v>8.7</v>
      </c>
      <c r="W9930" s="38" t="s">
        <v>805</v>
      </c>
      <c r="AA9930" s="38" t="s">
        <v>804</v>
      </c>
      <c r="AG9930" s="38" t="s">
        <v>806</v>
      </c>
      <c r="AK9930" s="38" t="s">
        <v>807</v>
      </c>
      <c r="AL9930" s="38" t="s">
        <v>808</v>
      </c>
      <c r="AM9930" s="38" t="n">
        <v>0.583</v>
      </c>
    </row>
    <row r="9931" customFormat="false" ht="12.75" hidden="false" customHeight="false" outlineLevel="0" collapsed="false">
      <c r="A9931" s="38" t="s">
        <v>46</v>
      </c>
      <c r="B9931" s="38" t="s">
        <v>61</v>
      </c>
      <c r="C9931" s="38" t="s">
        <v>245</v>
      </c>
      <c r="D9931" s="38" t="s">
        <v>1182</v>
      </c>
      <c r="E9931" s="38" t="s">
        <v>113</v>
      </c>
      <c r="F9931" s="38" t="s">
        <v>798</v>
      </c>
      <c r="G9931" s="38" t="n">
        <v>54</v>
      </c>
      <c r="H9931" s="38" t="s">
        <v>10579</v>
      </c>
      <c r="I9931" s="38" t="s">
        <v>10580</v>
      </c>
      <c r="K9931" s="38" t="s">
        <v>800</v>
      </c>
      <c r="N9931" s="38" t="n">
        <v>0.0113814161483333</v>
      </c>
      <c r="O9931" s="38" t="s">
        <v>801</v>
      </c>
      <c r="P9931" s="78" t="s">
        <v>802</v>
      </c>
      <c r="Q9931" s="38" t="n">
        <v>0.0151330061797432</v>
      </c>
      <c r="R9931" s="38" t="s">
        <v>803</v>
      </c>
      <c r="T9931" s="38" t="n">
        <v>5.1</v>
      </c>
      <c r="U9931" s="38" t="s">
        <v>804</v>
      </c>
      <c r="V9931" s="38" t="n">
        <v>8.6</v>
      </c>
      <c r="W9931" s="38" t="s">
        <v>805</v>
      </c>
      <c r="AA9931" s="38" t="s">
        <v>804</v>
      </c>
      <c r="AG9931" s="38" t="s">
        <v>806</v>
      </c>
      <c r="AK9931" s="38" t="s">
        <v>807</v>
      </c>
      <c r="AL9931" s="38" t="s">
        <v>808</v>
      </c>
      <c r="AM9931" s="38" t="n">
        <v>0.583</v>
      </c>
    </row>
    <row r="9932" customFormat="false" ht="12.75" hidden="false" customHeight="false" outlineLevel="0" collapsed="false">
      <c r="A9932" s="38" t="s">
        <v>46</v>
      </c>
      <c r="B9932" s="38" t="s">
        <v>61</v>
      </c>
      <c r="C9932" s="38" t="s">
        <v>245</v>
      </c>
      <c r="D9932" s="38" t="s">
        <v>1182</v>
      </c>
      <c r="E9932" s="38" t="s">
        <v>113</v>
      </c>
      <c r="F9932" s="38" t="s">
        <v>798</v>
      </c>
      <c r="G9932" s="38" t="n">
        <v>55</v>
      </c>
      <c r="H9932" s="38" t="s">
        <v>10580</v>
      </c>
      <c r="I9932" s="38" t="s">
        <v>10581</v>
      </c>
      <c r="K9932" s="38" t="s">
        <v>800</v>
      </c>
      <c r="N9932" s="38" t="n">
        <v>0.012308776758</v>
      </c>
      <c r="O9932" s="38" t="s">
        <v>801</v>
      </c>
      <c r="P9932" s="78" t="s">
        <v>802</v>
      </c>
      <c r="Q9932" s="38" t="n">
        <v>0.00993009561836428</v>
      </c>
      <c r="R9932" s="38" t="s">
        <v>803</v>
      </c>
      <c r="T9932" s="38" t="n">
        <v>4.1</v>
      </c>
      <c r="U9932" s="38" t="s">
        <v>804</v>
      </c>
      <c r="V9932" s="38" t="n">
        <v>8.3</v>
      </c>
      <c r="W9932" s="38" t="s">
        <v>805</v>
      </c>
      <c r="AA9932" s="38" t="s">
        <v>804</v>
      </c>
      <c r="AG9932" s="38" t="s">
        <v>806</v>
      </c>
      <c r="AK9932" s="38" t="s">
        <v>807</v>
      </c>
      <c r="AL9932" s="38" t="s">
        <v>808</v>
      </c>
      <c r="AM9932" s="38" t="n">
        <v>0.583</v>
      </c>
    </row>
    <row r="9933" customFormat="false" ht="12.75" hidden="false" customHeight="false" outlineLevel="0" collapsed="false">
      <c r="A9933" s="38" t="s">
        <v>46</v>
      </c>
      <c r="B9933" s="38" t="s">
        <v>61</v>
      </c>
      <c r="C9933" s="38" t="s">
        <v>245</v>
      </c>
      <c r="D9933" s="38" t="s">
        <v>1182</v>
      </c>
      <c r="E9933" s="38" t="s">
        <v>113</v>
      </c>
      <c r="F9933" s="38" t="s">
        <v>798</v>
      </c>
      <c r="G9933" s="38" t="n">
        <v>56</v>
      </c>
      <c r="H9933" s="38" t="s">
        <v>10581</v>
      </c>
      <c r="I9933" s="38" t="s">
        <v>10582</v>
      </c>
      <c r="K9933" s="38" t="s">
        <v>800</v>
      </c>
      <c r="N9933" s="38" t="n">
        <v>0.020530733759</v>
      </c>
      <c r="O9933" s="38" t="s">
        <v>801</v>
      </c>
      <c r="P9933" s="78" t="s">
        <v>802</v>
      </c>
      <c r="Q9933" s="38" t="n">
        <v>0.0557948704378129</v>
      </c>
      <c r="R9933" s="38" t="s">
        <v>803</v>
      </c>
      <c r="T9933" s="38" t="n">
        <v>5.8</v>
      </c>
      <c r="U9933" s="38" t="s">
        <v>804</v>
      </c>
      <c r="V9933" s="38" t="n">
        <v>8.1</v>
      </c>
      <c r="W9933" s="38" t="s">
        <v>805</v>
      </c>
      <c r="AA9933" s="38" t="s">
        <v>804</v>
      </c>
      <c r="AG9933" s="38" t="s">
        <v>806</v>
      </c>
      <c r="AK9933" s="38" t="s">
        <v>807</v>
      </c>
      <c r="AL9933" s="38" t="s">
        <v>808</v>
      </c>
      <c r="AM9933" s="38" t="n">
        <v>0.583</v>
      </c>
    </row>
    <row r="9934" customFormat="false" ht="12.75" hidden="false" customHeight="false" outlineLevel="0" collapsed="false">
      <c r="A9934" s="38" t="s">
        <v>46</v>
      </c>
      <c r="B9934" s="38" t="s">
        <v>61</v>
      </c>
      <c r="C9934" s="38" t="s">
        <v>245</v>
      </c>
      <c r="D9934" s="38" t="s">
        <v>1182</v>
      </c>
      <c r="E9934" s="38" t="s">
        <v>113</v>
      </c>
      <c r="F9934" s="38" t="s">
        <v>798</v>
      </c>
      <c r="G9934" s="38" t="n">
        <v>57</v>
      </c>
      <c r="H9934" s="38" t="s">
        <v>10582</v>
      </c>
      <c r="I9934" s="38" t="s">
        <v>10583</v>
      </c>
      <c r="K9934" s="38" t="s">
        <v>800</v>
      </c>
      <c r="N9934" s="38" t="n">
        <v>0.0239250838016667</v>
      </c>
      <c r="O9934" s="38" t="s">
        <v>801</v>
      </c>
      <c r="P9934" s="78" t="s">
        <v>802</v>
      </c>
      <c r="Q9934" s="38" t="n">
        <v>0.0642293088886583</v>
      </c>
      <c r="R9934" s="38" t="s">
        <v>803</v>
      </c>
      <c r="T9934" s="38" t="n">
        <v>9.4</v>
      </c>
      <c r="U9934" s="38" t="s">
        <v>804</v>
      </c>
      <c r="V9934" s="38" t="n">
        <v>8.1</v>
      </c>
      <c r="W9934" s="38" t="s">
        <v>805</v>
      </c>
      <c r="AA9934" s="38" t="s">
        <v>804</v>
      </c>
      <c r="AG9934" s="38" t="s">
        <v>806</v>
      </c>
      <c r="AK9934" s="38" t="s">
        <v>807</v>
      </c>
      <c r="AL9934" s="38" t="s">
        <v>808</v>
      </c>
      <c r="AM9934" s="38" t="n">
        <v>0.583</v>
      </c>
    </row>
    <row r="9935" customFormat="false" ht="12.75" hidden="false" customHeight="false" outlineLevel="0" collapsed="false">
      <c r="A9935" s="38" t="s">
        <v>46</v>
      </c>
      <c r="B9935" s="38" t="s">
        <v>61</v>
      </c>
      <c r="C9935" s="38" t="s">
        <v>245</v>
      </c>
      <c r="D9935" s="38" t="s">
        <v>1182</v>
      </c>
      <c r="E9935" s="38" t="s">
        <v>113</v>
      </c>
      <c r="F9935" s="38" t="s">
        <v>798</v>
      </c>
      <c r="G9935" s="38" t="n">
        <v>58</v>
      </c>
      <c r="H9935" s="38" t="s">
        <v>10583</v>
      </c>
      <c r="I9935" s="38" t="s">
        <v>10584</v>
      </c>
      <c r="K9935" s="38" t="s">
        <v>800</v>
      </c>
      <c r="N9935" s="38" t="n">
        <v>0.022062411114</v>
      </c>
      <c r="O9935" s="38" t="s">
        <v>801</v>
      </c>
      <c r="P9935" s="78" t="s">
        <v>802</v>
      </c>
      <c r="Q9935" s="38" t="n">
        <v>0.0342086658531169</v>
      </c>
      <c r="R9935" s="38" t="s">
        <v>803</v>
      </c>
      <c r="T9935" s="38" t="n">
        <v>10.1</v>
      </c>
      <c r="U9935" s="38" t="s">
        <v>804</v>
      </c>
      <c r="V9935" s="38" t="n">
        <v>8.4</v>
      </c>
      <c r="W9935" s="38" t="s">
        <v>805</v>
      </c>
      <c r="AA9935" s="38" t="s">
        <v>804</v>
      </c>
      <c r="AG9935" s="38" t="s">
        <v>806</v>
      </c>
      <c r="AK9935" s="38" t="s">
        <v>807</v>
      </c>
      <c r="AL9935" s="38" t="s">
        <v>808</v>
      </c>
      <c r="AM9935" s="38" t="n">
        <v>0.583</v>
      </c>
    </row>
    <row r="9936" customFormat="false" ht="12.75" hidden="false" customHeight="false" outlineLevel="0" collapsed="false">
      <c r="A9936" s="38" t="s">
        <v>46</v>
      </c>
      <c r="B9936" s="38" t="s">
        <v>61</v>
      </c>
      <c r="C9936" s="38" t="s">
        <v>245</v>
      </c>
      <c r="D9936" s="38" t="s">
        <v>1182</v>
      </c>
      <c r="E9936" s="38" t="s">
        <v>113</v>
      </c>
      <c r="F9936" s="38" t="s">
        <v>798</v>
      </c>
      <c r="G9936" s="38" t="n">
        <v>59</v>
      </c>
      <c r="H9936" s="38" t="s">
        <v>10584</v>
      </c>
      <c r="I9936" s="38" t="s">
        <v>10585</v>
      </c>
      <c r="K9936" s="38" t="s">
        <v>800</v>
      </c>
      <c r="N9936" s="38" t="n">
        <v>0.0196726379076667</v>
      </c>
      <c r="O9936" s="38" t="s">
        <v>801</v>
      </c>
      <c r="P9936" s="78" t="s">
        <v>802</v>
      </c>
      <c r="Q9936" s="38" t="n">
        <v>0.0394522080680591</v>
      </c>
      <c r="R9936" s="38" t="s">
        <v>803</v>
      </c>
      <c r="T9936" s="38" t="n">
        <v>9.8</v>
      </c>
      <c r="U9936" s="38" t="s">
        <v>804</v>
      </c>
      <c r="V9936" s="38" t="n">
        <v>8.8</v>
      </c>
      <c r="W9936" s="38" t="s">
        <v>805</v>
      </c>
      <c r="AA9936" s="38" t="s">
        <v>804</v>
      </c>
      <c r="AG9936" s="38" t="s">
        <v>806</v>
      </c>
      <c r="AK9936" s="38" t="s">
        <v>807</v>
      </c>
      <c r="AL9936" s="38" t="s">
        <v>808</v>
      </c>
      <c r="AM9936" s="38" t="n">
        <v>0.583</v>
      </c>
    </row>
    <row r="9937" customFormat="false" ht="12.75" hidden="false" customHeight="false" outlineLevel="0" collapsed="false">
      <c r="A9937" s="38" t="s">
        <v>46</v>
      </c>
      <c r="B9937" s="38" t="s">
        <v>61</v>
      </c>
      <c r="C9937" s="38" t="s">
        <v>245</v>
      </c>
      <c r="D9937" s="38" t="s">
        <v>1182</v>
      </c>
      <c r="E9937" s="38" t="s">
        <v>113</v>
      </c>
      <c r="F9937" s="38" t="s">
        <v>798</v>
      </c>
      <c r="G9937" s="38" t="n">
        <v>60</v>
      </c>
      <c r="H9937" s="38" t="s">
        <v>10585</v>
      </c>
      <c r="I9937" s="38" t="s">
        <v>10586</v>
      </c>
      <c r="K9937" s="38" t="s">
        <v>800</v>
      </c>
      <c r="N9937" s="38" t="n">
        <v>0.0169686991266667</v>
      </c>
      <c r="O9937" s="38" t="s">
        <v>801</v>
      </c>
      <c r="P9937" s="78" t="s">
        <v>802</v>
      </c>
      <c r="Q9937" s="38" t="n">
        <v>0.0345452313356561</v>
      </c>
      <c r="R9937" s="38" t="s">
        <v>803</v>
      </c>
      <c r="T9937" s="38" t="n">
        <v>9.6</v>
      </c>
      <c r="U9937" s="38" t="s">
        <v>804</v>
      </c>
      <c r="V9937" s="38" t="n">
        <v>8.9</v>
      </c>
      <c r="W9937" s="38" t="s">
        <v>805</v>
      </c>
      <c r="AA9937" s="38" t="s">
        <v>804</v>
      </c>
      <c r="AG9937" s="38" t="s">
        <v>806</v>
      </c>
      <c r="AK9937" s="38" t="s">
        <v>807</v>
      </c>
      <c r="AL9937" s="38" t="s">
        <v>808</v>
      </c>
      <c r="AM9937" s="38" t="n">
        <v>0.583</v>
      </c>
    </row>
    <row r="9938" customFormat="false" ht="12.75" hidden="false" customHeight="false" outlineLevel="0" collapsed="false">
      <c r="A9938" s="38" t="s">
        <v>46</v>
      </c>
      <c r="B9938" s="38" t="s">
        <v>61</v>
      </c>
      <c r="C9938" s="38" t="s">
        <v>245</v>
      </c>
      <c r="D9938" s="38" t="s">
        <v>1182</v>
      </c>
      <c r="E9938" s="38" t="s">
        <v>113</v>
      </c>
      <c r="F9938" s="38" t="s">
        <v>798</v>
      </c>
      <c r="G9938" s="38" t="n">
        <v>61</v>
      </c>
      <c r="H9938" s="38" t="s">
        <v>10586</v>
      </c>
      <c r="I9938" s="38" t="s">
        <v>10587</v>
      </c>
      <c r="K9938" s="38" t="s">
        <v>800</v>
      </c>
      <c r="N9938" s="38" t="n">
        <v>0.0120447033246667</v>
      </c>
      <c r="O9938" s="38" t="s">
        <v>801</v>
      </c>
      <c r="P9938" s="78" t="s">
        <v>802</v>
      </c>
      <c r="Q9938" s="38" t="n">
        <v>0.0170688011826135</v>
      </c>
      <c r="R9938" s="38" t="s">
        <v>803</v>
      </c>
      <c r="T9938" s="38" t="n">
        <v>4.8</v>
      </c>
      <c r="U9938" s="38" t="s">
        <v>804</v>
      </c>
      <c r="V9938" s="38" t="n">
        <v>8.8</v>
      </c>
      <c r="W9938" s="38" t="s">
        <v>805</v>
      </c>
      <c r="AA9938" s="38" t="s">
        <v>804</v>
      </c>
      <c r="AG9938" s="38" t="s">
        <v>806</v>
      </c>
      <c r="AK9938" s="38" t="s">
        <v>807</v>
      </c>
      <c r="AL9938" s="38" t="s">
        <v>808</v>
      </c>
      <c r="AM9938" s="38" t="n">
        <v>0.583</v>
      </c>
    </row>
    <row r="9939" customFormat="false" ht="12.75" hidden="false" customHeight="false" outlineLevel="0" collapsed="false">
      <c r="A9939" s="38" t="s">
        <v>46</v>
      </c>
      <c r="B9939" s="38" t="s">
        <v>61</v>
      </c>
      <c r="C9939" s="38" t="s">
        <v>245</v>
      </c>
      <c r="D9939" s="38" t="s">
        <v>1182</v>
      </c>
      <c r="E9939" s="38" t="s">
        <v>113</v>
      </c>
      <c r="F9939" s="38" t="s">
        <v>798</v>
      </c>
      <c r="G9939" s="38" t="n">
        <v>62</v>
      </c>
      <c r="H9939" s="38" t="s">
        <v>10587</v>
      </c>
      <c r="I9939" s="38" t="s">
        <v>10588</v>
      </c>
      <c r="K9939" s="38" t="s">
        <v>800</v>
      </c>
      <c r="N9939" s="38" t="n">
        <v>0.011098649274</v>
      </c>
      <c r="O9939" s="38" t="s">
        <v>801</v>
      </c>
      <c r="P9939" s="78" t="s">
        <v>802</v>
      </c>
      <c r="Q9939" s="38" t="n">
        <v>0.00375193604982593</v>
      </c>
      <c r="R9939" s="38" t="s">
        <v>803</v>
      </c>
      <c r="T9939" s="38" t="n">
        <v>2.5</v>
      </c>
      <c r="U9939" s="38" t="s">
        <v>804</v>
      </c>
      <c r="V9939" s="38" t="n">
        <v>8.6</v>
      </c>
      <c r="W9939" s="38" t="s">
        <v>805</v>
      </c>
      <c r="AA9939" s="38" t="s">
        <v>804</v>
      </c>
      <c r="AG9939" s="38" t="s">
        <v>806</v>
      </c>
      <c r="AK9939" s="38" t="s">
        <v>807</v>
      </c>
      <c r="AL9939" s="38" t="s">
        <v>808</v>
      </c>
      <c r="AM9939" s="38" t="n">
        <v>0.583</v>
      </c>
    </row>
    <row r="9940" customFormat="false" ht="12.75" hidden="false" customHeight="false" outlineLevel="0" collapsed="false">
      <c r="A9940" s="38" t="s">
        <v>46</v>
      </c>
      <c r="B9940" s="38" t="s">
        <v>61</v>
      </c>
      <c r="C9940" s="38" t="s">
        <v>245</v>
      </c>
      <c r="D9940" s="38" t="s">
        <v>1182</v>
      </c>
      <c r="E9940" s="38" t="s">
        <v>113</v>
      </c>
      <c r="F9940" s="38" t="s">
        <v>798</v>
      </c>
      <c r="G9940" s="38" t="n">
        <v>63</v>
      </c>
      <c r="H9940" s="38" t="s">
        <v>10588</v>
      </c>
      <c r="I9940" s="38" t="s">
        <v>10589</v>
      </c>
      <c r="K9940" s="38" t="s">
        <v>800</v>
      </c>
      <c r="N9940" s="38" t="n">
        <v>0.0128387447116667</v>
      </c>
      <c r="O9940" s="38" t="s">
        <v>801</v>
      </c>
      <c r="P9940" s="78" t="s">
        <v>802</v>
      </c>
      <c r="Q9940" s="38" t="n">
        <v>0.00440565348628611</v>
      </c>
      <c r="R9940" s="38" t="s">
        <v>803</v>
      </c>
      <c r="T9940" s="38" t="n">
        <v>3.7</v>
      </c>
      <c r="U9940" s="38" t="s">
        <v>804</v>
      </c>
      <c r="V9940" s="38" t="n">
        <v>8.1</v>
      </c>
      <c r="W9940" s="38" t="s">
        <v>805</v>
      </c>
      <c r="AA9940" s="38" t="s">
        <v>804</v>
      </c>
      <c r="AG9940" s="38" t="s">
        <v>806</v>
      </c>
      <c r="AK9940" s="38" t="s">
        <v>807</v>
      </c>
      <c r="AL9940" s="38" t="s">
        <v>808</v>
      </c>
      <c r="AM9940" s="38" t="n">
        <v>0.583</v>
      </c>
    </row>
    <row r="9941" customFormat="false" ht="12.75" hidden="false" customHeight="false" outlineLevel="0" collapsed="false">
      <c r="A9941" s="38" t="s">
        <v>46</v>
      </c>
      <c r="B9941" s="38" t="s">
        <v>61</v>
      </c>
      <c r="C9941" s="38" t="s">
        <v>245</v>
      </c>
      <c r="D9941" s="38" t="s">
        <v>1182</v>
      </c>
      <c r="E9941" s="38" t="s">
        <v>113</v>
      </c>
      <c r="F9941" s="38" t="s">
        <v>798</v>
      </c>
      <c r="G9941" s="38" t="n">
        <v>64</v>
      </c>
      <c r="H9941" s="38" t="s">
        <v>10589</v>
      </c>
      <c r="I9941" s="38" t="s">
        <v>10590</v>
      </c>
      <c r="K9941" s="38" t="s">
        <v>800</v>
      </c>
      <c r="N9941" s="38" t="n">
        <v>0.0118867210516667</v>
      </c>
      <c r="O9941" s="38" t="s">
        <v>801</v>
      </c>
      <c r="P9941" s="78" t="s">
        <v>802</v>
      </c>
      <c r="Q9941" s="38" t="n">
        <v>0.0102597926822208</v>
      </c>
      <c r="R9941" s="38" t="s">
        <v>803</v>
      </c>
      <c r="T9941" s="38" t="n">
        <v>4.8</v>
      </c>
      <c r="U9941" s="38" t="s">
        <v>804</v>
      </c>
      <c r="V9941" s="38" t="n">
        <v>7.9</v>
      </c>
      <c r="W9941" s="38" t="s">
        <v>805</v>
      </c>
      <c r="AA9941" s="38" t="s">
        <v>804</v>
      </c>
      <c r="AG9941" s="38" t="s">
        <v>806</v>
      </c>
      <c r="AK9941" s="38" t="s">
        <v>807</v>
      </c>
      <c r="AL9941" s="38" t="s">
        <v>808</v>
      </c>
      <c r="AM9941" s="38" t="n">
        <v>0.583</v>
      </c>
    </row>
    <row r="9942" customFormat="false" ht="12.75" hidden="false" customHeight="false" outlineLevel="0" collapsed="false">
      <c r="A9942" s="38" t="s">
        <v>46</v>
      </c>
      <c r="B9942" s="38" t="s">
        <v>61</v>
      </c>
      <c r="C9942" s="38" t="s">
        <v>245</v>
      </c>
      <c r="D9942" s="38" t="s">
        <v>1182</v>
      </c>
      <c r="E9942" s="38" t="s">
        <v>113</v>
      </c>
      <c r="F9942" s="38" t="s">
        <v>798</v>
      </c>
      <c r="G9942" s="38" t="n">
        <v>65</v>
      </c>
      <c r="H9942" s="38" t="s">
        <v>10590</v>
      </c>
      <c r="I9942" s="38" t="s">
        <v>424</v>
      </c>
      <c r="K9942" s="38" t="s">
        <v>800</v>
      </c>
      <c r="N9942" s="38" t="n">
        <v>0.0189279046056667</v>
      </c>
      <c r="O9942" s="38" t="s">
        <v>801</v>
      </c>
      <c r="P9942" s="78" t="s">
        <v>802</v>
      </c>
      <c r="Q9942" s="38" t="n">
        <v>0.0255288724234809</v>
      </c>
      <c r="R9942" s="38" t="s">
        <v>803</v>
      </c>
      <c r="T9942" s="38" t="n">
        <v>4</v>
      </c>
      <c r="U9942" s="38" t="s">
        <v>804</v>
      </c>
      <c r="V9942" s="38" t="n">
        <v>7.7</v>
      </c>
      <c r="W9942" s="38" t="s">
        <v>805</v>
      </c>
      <c r="AA9942" s="38" t="s">
        <v>804</v>
      </c>
      <c r="AG9942" s="38" t="s">
        <v>806</v>
      </c>
      <c r="AK9942" s="38" t="s">
        <v>807</v>
      </c>
      <c r="AL9942" s="38" t="s">
        <v>808</v>
      </c>
      <c r="AM9942" s="38" t="n">
        <v>0.583</v>
      </c>
    </row>
    <row r="9943" customFormat="false" ht="12.75" hidden="false" customHeight="false" outlineLevel="0" collapsed="false">
      <c r="A9943" s="38" t="s">
        <v>46</v>
      </c>
      <c r="B9943" s="38" t="s">
        <v>61</v>
      </c>
      <c r="C9943" s="38" t="s">
        <v>245</v>
      </c>
      <c r="D9943" s="38" t="s">
        <v>1615</v>
      </c>
      <c r="E9943" s="38" t="s">
        <v>114</v>
      </c>
      <c r="F9943" s="38" t="s">
        <v>798</v>
      </c>
      <c r="G9943" s="38" t="n">
        <v>1</v>
      </c>
      <c r="H9943" s="38" t="s">
        <v>425</v>
      </c>
      <c r="I9943" s="38" t="s">
        <v>10591</v>
      </c>
      <c r="K9943" s="38" t="s">
        <v>800</v>
      </c>
      <c r="N9943" s="38" t="n">
        <v>0.0341387388526667</v>
      </c>
      <c r="O9943" s="38" t="s">
        <v>801</v>
      </c>
      <c r="P9943" s="78" t="s">
        <v>802</v>
      </c>
      <c r="Q9943" s="38" t="n">
        <v>1.24832929704699</v>
      </c>
      <c r="R9943" s="38" t="s">
        <v>803</v>
      </c>
      <c r="T9943" s="38" t="n">
        <v>9.5</v>
      </c>
      <c r="U9943" s="38" t="s">
        <v>804</v>
      </c>
      <c r="V9943" s="38" t="n">
        <v>9.1</v>
      </c>
      <c r="W9943" s="38" t="s">
        <v>805</v>
      </c>
      <c r="AA9943" s="38" t="s">
        <v>804</v>
      </c>
      <c r="AG9943" s="38" t="s">
        <v>806</v>
      </c>
      <c r="AK9943" s="38" t="s">
        <v>807</v>
      </c>
      <c r="AL9943" s="38" t="s">
        <v>808</v>
      </c>
      <c r="AM9943" s="38" t="n">
        <v>0.583</v>
      </c>
    </row>
    <row r="9944" customFormat="false" ht="12.75" hidden="false" customHeight="false" outlineLevel="0" collapsed="false">
      <c r="A9944" s="38" t="s">
        <v>46</v>
      </c>
      <c r="B9944" s="38" t="s">
        <v>61</v>
      </c>
      <c r="C9944" s="38" t="s">
        <v>245</v>
      </c>
      <c r="D9944" s="38" t="s">
        <v>1615</v>
      </c>
      <c r="E9944" s="38" t="s">
        <v>114</v>
      </c>
      <c r="F9944" s="38" t="s">
        <v>798</v>
      </c>
      <c r="G9944" s="38" t="n">
        <v>2</v>
      </c>
      <c r="H9944" s="38" t="s">
        <v>10591</v>
      </c>
      <c r="I9944" s="38" t="s">
        <v>10592</v>
      </c>
      <c r="K9944" s="38" t="s">
        <v>800</v>
      </c>
      <c r="N9944" s="38" t="n">
        <v>0.034637582222</v>
      </c>
      <c r="O9944" s="38" t="s">
        <v>801</v>
      </c>
      <c r="P9944" s="78" t="s">
        <v>802</v>
      </c>
      <c r="Q9944" s="38" t="n">
        <v>1.0412490252427</v>
      </c>
      <c r="R9944" s="38" t="s">
        <v>803</v>
      </c>
      <c r="T9944" s="38" t="n">
        <v>9.8</v>
      </c>
      <c r="U9944" s="38" t="s">
        <v>804</v>
      </c>
      <c r="V9944" s="38" t="n">
        <v>9.3</v>
      </c>
      <c r="W9944" s="38" t="s">
        <v>805</v>
      </c>
      <c r="AA9944" s="38" t="s">
        <v>804</v>
      </c>
      <c r="AG9944" s="38" t="s">
        <v>806</v>
      </c>
      <c r="AK9944" s="38" t="s">
        <v>807</v>
      </c>
      <c r="AL9944" s="38" t="s">
        <v>808</v>
      </c>
      <c r="AM9944" s="38" t="n">
        <v>0.583</v>
      </c>
    </row>
    <row r="9945" customFormat="false" ht="12.75" hidden="false" customHeight="false" outlineLevel="0" collapsed="false">
      <c r="A9945" s="38" t="s">
        <v>46</v>
      </c>
      <c r="B9945" s="38" t="s">
        <v>61</v>
      </c>
      <c r="C9945" s="38" t="s">
        <v>245</v>
      </c>
      <c r="D9945" s="38" t="s">
        <v>1615</v>
      </c>
      <c r="E9945" s="38" t="s">
        <v>114</v>
      </c>
      <c r="F9945" s="38" t="s">
        <v>798</v>
      </c>
      <c r="G9945" s="38" t="n">
        <v>3</v>
      </c>
      <c r="H9945" s="38" t="s">
        <v>10592</v>
      </c>
      <c r="I9945" s="38" t="s">
        <v>10593</v>
      </c>
      <c r="K9945" s="38" t="s">
        <v>800</v>
      </c>
      <c r="N9945" s="38" t="n">
        <v>0.024110813966</v>
      </c>
      <c r="O9945" s="38" t="s">
        <v>801</v>
      </c>
      <c r="P9945" s="78" t="s">
        <v>802</v>
      </c>
      <c r="Q9945" s="38" t="n">
        <v>0.680668582053668</v>
      </c>
      <c r="R9945" s="38" t="s">
        <v>803</v>
      </c>
      <c r="T9945" s="38" t="n">
        <v>9</v>
      </c>
      <c r="U9945" s="38" t="s">
        <v>804</v>
      </c>
      <c r="V9945" s="38" t="n">
        <v>9.5</v>
      </c>
      <c r="W9945" s="38" t="s">
        <v>805</v>
      </c>
      <c r="AA9945" s="38" t="s">
        <v>804</v>
      </c>
      <c r="AG9945" s="38" t="s">
        <v>806</v>
      </c>
      <c r="AK9945" s="38" t="s">
        <v>807</v>
      </c>
      <c r="AL9945" s="38" t="s">
        <v>808</v>
      </c>
      <c r="AM9945" s="38" t="n">
        <v>0.583</v>
      </c>
    </row>
    <row r="9946" customFormat="false" ht="12.75" hidden="false" customHeight="false" outlineLevel="0" collapsed="false">
      <c r="A9946" s="38" t="s">
        <v>46</v>
      </c>
      <c r="B9946" s="38" t="s">
        <v>61</v>
      </c>
      <c r="C9946" s="38" t="s">
        <v>245</v>
      </c>
      <c r="D9946" s="38" t="s">
        <v>1615</v>
      </c>
      <c r="E9946" s="38" t="s">
        <v>114</v>
      </c>
      <c r="F9946" s="38" t="s">
        <v>798</v>
      </c>
      <c r="G9946" s="38" t="n">
        <v>4</v>
      </c>
      <c r="H9946" s="38" t="s">
        <v>10593</v>
      </c>
      <c r="I9946" s="38" t="s">
        <v>10594</v>
      </c>
      <c r="K9946" s="38" t="s">
        <v>800</v>
      </c>
      <c r="N9946" s="38" t="n">
        <v>0.020428421444</v>
      </c>
      <c r="O9946" s="38" t="s">
        <v>801</v>
      </c>
      <c r="P9946" s="78" t="s">
        <v>802</v>
      </c>
      <c r="Q9946" s="38" t="n">
        <v>0.471382437549585</v>
      </c>
      <c r="R9946" s="38" t="s">
        <v>803</v>
      </c>
      <c r="T9946" s="38" t="n">
        <v>6.6</v>
      </c>
      <c r="U9946" s="38" t="s">
        <v>804</v>
      </c>
      <c r="V9946" s="38" t="n">
        <v>9.4</v>
      </c>
      <c r="W9946" s="38" t="s">
        <v>805</v>
      </c>
      <c r="AA9946" s="38" t="s">
        <v>804</v>
      </c>
      <c r="AG9946" s="38" t="s">
        <v>806</v>
      </c>
      <c r="AK9946" s="38" t="s">
        <v>807</v>
      </c>
      <c r="AL9946" s="38" t="s">
        <v>808</v>
      </c>
      <c r="AM9946" s="38" t="n">
        <v>0.583</v>
      </c>
    </row>
    <row r="9947" customFormat="false" ht="12.75" hidden="false" customHeight="false" outlineLevel="0" collapsed="false">
      <c r="A9947" s="38" t="s">
        <v>46</v>
      </c>
      <c r="B9947" s="38" t="s">
        <v>61</v>
      </c>
      <c r="C9947" s="38" t="s">
        <v>245</v>
      </c>
      <c r="D9947" s="38" t="s">
        <v>1615</v>
      </c>
      <c r="E9947" s="38" t="s">
        <v>114</v>
      </c>
      <c r="F9947" s="38" t="s">
        <v>798</v>
      </c>
      <c r="G9947" s="38" t="n">
        <v>5</v>
      </c>
      <c r="H9947" s="38" t="s">
        <v>10594</v>
      </c>
      <c r="I9947" s="38" t="s">
        <v>10595</v>
      </c>
      <c r="K9947" s="38" t="s">
        <v>800</v>
      </c>
      <c r="N9947" s="38" t="n">
        <v>0.0209560634756667</v>
      </c>
      <c r="O9947" s="38" t="s">
        <v>801</v>
      </c>
      <c r="P9947" s="78" t="s">
        <v>802</v>
      </c>
      <c r="Q9947" s="38" t="n">
        <v>0.373705781228645</v>
      </c>
      <c r="R9947" s="38" t="s">
        <v>803</v>
      </c>
      <c r="T9947" s="38" t="n">
        <v>5.6</v>
      </c>
      <c r="U9947" s="38" t="s">
        <v>804</v>
      </c>
      <c r="V9947" s="38" t="n">
        <v>9.2</v>
      </c>
      <c r="W9947" s="38" t="s">
        <v>805</v>
      </c>
      <c r="AA9947" s="38" t="s">
        <v>804</v>
      </c>
      <c r="AG9947" s="38" t="s">
        <v>806</v>
      </c>
      <c r="AK9947" s="38" t="s">
        <v>807</v>
      </c>
      <c r="AL9947" s="38" t="s">
        <v>808</v>
      </c>
      <c r="AM9947" s="38" t="n">
        <v>0.583</v>
      </c>
    </row>
    <row r="9948" customFormat="false" ht="12.75" hidden="false" customHeight="false" outlineLevel="0" collapsed="false">
      <c r="A9948" s="38" t="s">
        <v>46</v>
      </c>
      <c r="B9948" s="38" t="s">
        <v>61</v>
      </c>
      <c r="C9948" s="38" t="s">
        <v>245</v>
      </c>
      <c r="D9948" s="38" t="s">
        <v>1615</v>
      </c>
      <c r="E9948" s="38" t="s">
        <v>114</v>
      </c>
      <c r="F9948" s="38" t="s">
        <v>798</v>
      </c>
      <c r="G9948" s="38" t="n">
        <v>6</v>
      </c>
      <c r="H9948" s="38" t="s">
        <v>10595</v>
      </c>
      <c r="I9948" s="38" t="s">
        <v>10596</v>
      </c>
      <c r="K9948" s="38" t="s">
        <v>800</v>
      </c>
      <c r="N9948" s="38" t="n">
        <v>0.021906893988</v>
      </c>
      <c r="O9948" s="38" t="s">
        <v>801</v>
      </c>
      <c r="P9948" s="78" t="s">
        <v>802</v>
      </c>
      <c r="Q9948" s="38" t="n">
        <v>0.337513361976693</v>
      </c>
      <c r="R9948" s="38" t="s">
        <v>803</v>
      </c>
      <c r="T9948" s="38" t="n">
        <v>7.6</v>
      </c>
      <c r="U9948" s="38" t="s">
        <v>804</v>
      </c>
      <c r="V9948" s="38" t="n">
        <v>8.9</v>
      </c>
      <c r="W9948" s="38" t="s">
        <v>805</v>
      </c>
      <c r="AA9948" s="38" t="s">
        <v>804</v>
      </c>
      <c r="AG9948" s="38" t="s">
        <v>806</v>
      </c>
      <c r="AK9948" s="38" t="s">
        <v>807</v>
      </c>
      <c r="AL9948" s="38" t="s">
        <v>808</v>
      </c>
      <c r="AM9948" s="38" t="n">
        <v>0.583</v>
      </c>
    </row>
    <row r="9949" customFormat="false" ht="12.75" hidden="false" customHeight="false" outlineLevel="0" collapsed="false">
      <c r="A9949" s="38" t="s">
        <v>46</v>
      </c>
      <c r="B9949" s="38" t="s">
        <v>61</v>
      </c>
      <c r="C9949" s="38" t="s">
        <v>245</v>
      </c>
      <c r="D9949" s="38" t="s">
        <v>1615</v>
      </c>
      <c r="E9949" s="38" t="s">
        <v>114</v>
      </c>
      <c r="F9949" s="38" t="s">
        <v>798</v>
      </c>
      <c r="G9949" s="38" t="n">
        <v>7</v>
      </c>
      <c r="H9949" s="38" t="s">
        <v>10596</v>
      </c>
      <c r="I9949" s="38" t="s">
        <v>10597</v>
      </c>
      <c r="K9949" s="38" t="s">
        <v>800</v>
      </c>
      <c r="N9949" s="38" t="n">
        <v>0.025047660609</v>
      </c>
      <c r="O9949" s="38" t="s">
        <v>801</v>
      </c>
      <c r="P9949" s="78" t="s">
        <v>802</v>
      </c>
      <c r="Q9949" s="38" t="n">
        <v>0.271296061077634</v>
      </c>
      <c r="R9949" s="38" t="s">
        <v>803</v>
      </c>
      <c r="T9949" s="38" t="n">
        <v>8.5</v>
      </c>
      <c r="U9949" s="38" t="s">
        <v>804</v>
      </c>
      <c r="V9949" s="38" t="n">
        <v>8.8</v>
      </c>
      <c r="W9949" s="38" t="s">
        <v>805</v>
      </c>
      <c r="AA9949" s="38" t="s">
        <v>804</v>
      </c>
      <c r="AG9949" s="38" t="s">
        <v>806</v>
      </c>
      <c r="AK9949" s="38" t="s">
        <v>807</v>
      </c>
      <c r="AL9949" s="38" t="s">
        <v>808</v>
      </c>
      <c r="AM9949" s="38" t="n">
        <v>0.583</v>
      </c>
    </row>
    <row r="9950" customFormat="false" ht="12.75" hidden="false" customHeight="false" outlineLevel="0" collapsed="false">
      <c r="A9950" s="38" t="s">
        <v>46</v>
      </c>
      <c r="B9950" s="38" t="s">
        <v>61</v>
      </c>
      <c r="C9950" s="38" t="s">
        <v>245</v>
      </c>
      <c r="D9950" s="38" t="s">
        <v>1615</v>
      </c>
      <c r="E9950" s="38" t="s">
        <v>114</v>
      </c>
      <c r="F9950" s="38" t="s">
        <v>798</v>
      </c>
      <c r="G9950" s="38" t="n">
        <v>8</v>
      </c>
      <c r="H9950" s="38" t="s">
        <v>10597</v>
      </c>
      <c r="I9950" s="38" t="s">
        <v>10598</v>
      </c>
      <c r="K9950" s="38" t="s">
        <v>800</v>
      </c>
      <c r="N9950" s="38" t="n">
        <v>0.0286823977603333</v>
      </c>
      <c r="O9950" s="38" t="s">
        <v>801</v>
      </c>
      <c r="P9950" s="78" t="s">
        <v>802</v>
      </c>
      <c r="Q9950" s="38" t="n">
        <v>0.229759699586103</v>
      </c>
      <c r="R9950" s="38" t="s">
        <v>803</v>
      </c>
      <c r="T9950" s="38" t="n">
        <v>9.2</v>
      </c>
      <c r="U9950" s="38" t="s">
        <v>804</v>
      </c>
      <c r="V9950" s="38" t="n">
        <v>8.6</v>
      </c>
      <c r="W9950" s="38" t="s">
        <v>805</v>
      </c>
      <c r="AA9950" s="38" t="s">
        <v>804</v>
      </c>
      <c r="AG9950" s="38" t="s">
        <v>806</v>
      </c>
      <c r="AK9950" s="38" t="s">
        <v>807</v>
      </c>
      <c r="AL9950" s="38" t="s">
        <v>808</v>
      </c>
      <c r="AM9950" s="38" t="n">
        <v>0.583</v>
      </c>
    </row>
    <row r="9951" customFormat="false" ht="12.75" hidden="false" customHeight="false" outlineLevel="0" collapsed="false">
      <c r="A9951" s="38" t="s">
        <v>46</v>
      </c>
      <c r="B9951" s="38" t="s">
        <v>61</v>
      </c>
      <c r="C9951" s="38" t="s">
        <v>245</v>
      </c>
      <c r="D9951" s="38" t="s">
        <v>1615</v>
      </c>
      <c r="E9951" s="38" t="s">
        <v>114</v>
      </c>
      <c r="F9951" s="38" t="s">
        <v>798</v>
      </c>
      <c r="G9951" s="38" t="n">
        <v>9</v>
      </c>
      <c r="H9951" s="38" t="s">
        <v>10598</v>
      </c>
      <c r="I9951" s="38" t="s">
        <v>10599</v>
      </c>
      <c r="K9951" s="38" t="s">
        <v>800</v>
      </c>
      <c r="N9951" s="38" t="n">
        <v>0.0312810221936667</v>
      </c>
      <c r="O9951" s="38" t="s">
        <v>801</v>
      </c>
      <c r="P9951" s="78" t="s">
        <v>802</v>
      </c>
      <c r="Q9951" s="38" t="n">
        <v>0.234636055225975</v>
      </c>
      <c r="R9951" s="38" t="s">
        <v>803</v>
      </c>
      <c r="T9951" s="38" t="n">
        <v>10.2</v>
      </c>
      <c r="U9951" s="38" t="s">
        <v>804</v>
      </c>
      <c r="V9951" s="38" t="n">
        <v>8.6</v>
      </c>
      <c r="W9951" s="38" t="s">
        <v>805</v>
      </c>
      <c r="AA9951" s="38" t="s">
        <v>804</v>
      </c>
      <c r="AG9951" s="38" t="s">
        <v>806</v>
      </c>
      <c r="AK9951" s="38" t="s">
        <v>807</v>
      </c>
      <c r="AL9951" s="38" t="s">
        <v>808</v>
      </c>
      <c r="AM9951" s="38" t="n">
        <v>0.583</v>
      </c>
    </row>
    <row r="9952" customFormat="false" ht="12.75" hidden="false" customHeight="false" outlineLevel="0" collapsed="false">
      <c r="A9952" s="38" t="s">
        <v>46</v>
      </c>
      <c r="B9952" s="38" t="s">
        <v>61</v>
      </c>
      <c r="C9952" s="38" t="s">
        <v>245</v>
      </c>
      <c r="D9952" s="38" t="s">
        <v>1615</v>
      </c>
      <c r="E9952" s="38" t="s">
        <v>114</v>
      </c>
      <c r="F9952" s="38" t="s">
        <v>798</v>
      </c>
      <c r="G9952" s="38" t="n">
        <v>10</v>
      </c>
      <c r="H9952" s="38" t="s">
        <v>10599</v>
      </c>
      <c r="I9952" s="38" t="s">
        <v>10600</v>
      </c>
      <c r="K9952" s="38" t="s">
        <v>800</v>
      </c>
      <c r="N9952" s="38" t="n">
        <v>0.0359587693576667</v>
      </c>
      <c r="O9952" s="38" t="s">
        <v>801</v>
      </c>
      <c r="P9952" s="78" t="s">
        <v>802</v>
      </c>
      <c r="Q9952" s="38" t="n">
        <v>0.240319304059427</v>
      </c>
      <c r="R9952" s="38" t="s">
        <v>803</v>
      </c>
      <c r="T9952" s="38" t="n">
        <v>12</v>
      </c>
      <c r="U9952" s="38" t="s">
        <v>804</v>
      </c>
      <c r="V9952" s="38" t="n">
        <v>8.8</v>
      </c>
      <c r="W9952" s="38" t="s">
        <v>805</v>
      </c>
      <c r="AA9952" s="38" t="s">
        <v>804</v>
      </c>
      <c r="AG9952" s="38" t="s">
        <v>806</v>
      </c>
      <c r="AK9952" s="38" t="s">
        <v>807</v>
      </c>
      <c r="AL9952" s="38" t="s">
        <v>808</v>
      </c>
      <c r="AM9952" s="38" t="n">
        <v>0.583</v>
      </c>
    </row>
    <row r="9953" customFormat="false" ht="12.75" hidden="false" customHeight="false" outlineLevel="0" collapsed="false">
      <c r="A9953" s="38" t="s">
        <v>46</v>
      </c>
      <c r="B9953" s="38" t="s">
        <v>61</v>
      </c>
      <c r="C9953" s="38" t="s">
        <v>245</v>
      </c>
      <c r="D9953" s="38" t="s">
        <v>1615</v>
      </c>
      <c r="E9953" s="38" t="s">
        <v>114</v>
      </c>
      <c r="F9953" s="38" t="s">
        <v>798</v>
      </c>
      <c r="G9953" s="38" t="n">
        <v>11</v>
      </c>
      <c r="H9953" s="38" t="s">
        <v>10600</v>
      </c>
      <c r="I9953" s="38" t="s">
        <v>10601</v>
      </c>
      <c r="K9953" s="38" t="s">
        <v>800</v>
      </c>
      <c r="N9953" s="38" t="n">
        <v>0.0386787593013333</v>
      </c>
      <c r="O9953" s="38" t="s">
        <v>801</v>
      </c>
      <c r="P9953" s="78" t="s">
        <v>802</v>
      </c>
      <c r="Q9953" s="38" t="n">
        <v>0.239724899415607</v>
      </c>
      <c r="R9953" s="38" t="s">
        <v>803</v>
      </c>
      <c r="T9953" s="38" t="n">
        <v>13.9</v>
      </c>
      <c r="U9953" s="38" t="s">
        <v>804</v>
      </c>
      <c r="V9953" s="38" t="n">
        <v>9.2</v>
      </c>
      <c r="W9953" s="38" t="s">
        <v>805</v>
      </c>
      <c r="AA9953" s="38" t="s">
        <v>804</v>
      </c>
      <c r="AG9953" s="38" t="s">
        <v>806</v>
      </c>
      <c r="AK9953" s="38" t="s">
        <v>807</v>
      </c>
      <c r="AL9953" s="38" t="s">
        <v>808</v>
      </c>
      <c r="AM9953" s="38" t="n">
        <v>0.583</v>
      </c>
    </row>
    <row r="9954" customFormat="false" ht="12.75" hidden="false" customHeight="false" outlineLevel="0" collapsed="false">
      <c r="A9954" s="38" t="s">
        <v>46</v>
      </c>
      <c r="B9954" s="38" t="s">
        <v>61</v>
      </c>
      <c r="C9954" s="38" t="s">
        <v>245</v>
      </c>
      <c r="D9954" s="38" t="s">
        <v>1615</v>
      </c>
      <c r="E9954" s="38" t="s">
        <v>114</v>
      </c>
      <c r="F9954" s="38" t="s">
        <v>798</v>
      </c>
      <c r="G9954" s="38" t="n">
        <v>12</v>
      </c>
      <c r="H9954" s="38" t="s">
        <v>10601</v>
      </c>
      <c r="I9954" s="38" t="s">
        <v>10602</v>
      </c>
      <c r="K9954" s="38" t="s">
        <v>800</v>
      </c>
      <c r="N9954" s="38" t="n">
        <v>0.028719916555</v>
      </c>
      <c r="O9954" s="38" t="s">
        <v>801</v>
      </c>
      <c r="P9954" s="78" t="s">
        <v>802</v>
      </c>
      <c r="Q9954" s="38" t="n">
        <v>0.172260696615904</v>
      </c>
      <c r="R9954" s="38" t="s">
        <v>803</v>
      </c>
      <c r="T9954" s="38" t="n">
        <v>13.8</v>
      </c>
      <c r="U9954" s="38" t="s">
        <v>804</v>
      </c>
      <c r="V9954" s="38" t="n">
        <v>9.5</v>
      </c>
      <c r="W9954" s="38" t="s">
        <v>805</v>
      </c>
      <c r="AA9954" s="38" t="s">
        <v>804</v>
      </c>
      <c r="AG9954" s="38" t="s">
        <v>806</v>
      </c>
      <c r="AK9954" s="38" t="s">
        <v>807</v>
      </c>
      <c r="AL9954" s="38" t="s">
        <v>808</v>
      </c>
      <c r="AM9954" s="38" t="n">
        <v>0.583</v>
      </c>
    </row>
    <row r="9955" customFormat="false" ht="12.75" hidden="false" customHeight="false" outlineLevel="0" collapsed="false">
      <c r="A9955" s="38" t="s">
        <v>46</v>
      </c>
      <c r="B9955" s="38" t="s">
        <v>61</v>
      </c>
      <c r="C9955" s="38" t="s">
        <v>245</v>
      </c>
      <c r="D9955" s="38" t="s">
        <v>1615</v>
      </c>
      <c r="E9955" s="38" t="s">
        <v>114</v>
      </c>
      <c r="F9955" s="38" t="s">
        <v>798</v>
      </c>
      <c r="G9955" s="38" t="n">
        <v>13</v>
      </c>
      <c r="H9955" s="38" t="s">
        <v>10602</v>
      </c>
      <c r="I9955" s="38" t="s">
        <v>10603</v>
      </c>
      <c r="K9955" s="38" t="s">
        <v>800</v>
      </c>
      <c r="N9955" s="38" t="n">
        <v>0.0211015309953333</v>
      </c>
      <c r="O9955" s="38" t="s">
        <v>801</v>
      </c>
      <c r="P9955" s="78" t="s">
        <v>802</v>
      </c>
      <c r="Q9955" s="38" t="n">
        <v>0.138757280008291</v>
      </c>
      <c r="R9955" s="38" t="s">
        <v>803</v>
      </c>
      <c r="T9955" s="38" t="n">
        <v>10.4</v>
      </c>
      <c r="U9955" s="38" t="s">
        <v>804</v>
      </c>
      <c r="V9955" s="38" t="n">
        <v>9.9</v>
      </c>
      <c r="W9955" s="38" t="s">
        <v>805</v>
      </c>
      <c r="AA9955" s="38" t="s">
        <v>804</v>
      </c>
      <c r="AG9955" s="38" t="s">
        <v>806</v>
      </c>
      <c r="AK9955" s="38" t="s">
        <v>807</v>
      </c>
      <c r="AL9955" s="38" t="s">
        <v>808</v>
      </c>
      <c r="AM9955" s="38" t="n">
        <v>0.583</v>
      </c>
    </row>
    <row r="9956" customFormat="false" ht="12.75" hidden="false" customHeight="false" outlineLevel="0" collapsed="false">
      <c r="A9956" s="38" t="s">
        <v>46</v>
      </c>
      <c r="B9956" s="38" t="s">
        <v>61</v>
      </c>
      <c r="C9956" s="38" t="s">
        <v>245</v>
      </c>
      <c r="D9956" s="38" t="s">
        <v>1615</v>
      </c>
      <c r="E9956" s="38" t="s">
        <v>114</v>
      </c>
      <c r="F9956" s="38" t="s">
        <v>798</v>
      </c>
      <c r="G9956" s="38" t="n">
        <v>14</v>
      </c>
      <c r="H9956" s="38" t="s">
        <v>10603</v>
      </c>
      <c r="I9956" s="38" t="s">
        <v>10604</v>
      </c>
      <c r="K9956" s="38" t="s">
        <v>800</v>
      </c>
      <c r="N9956" s="38" t="n">
        <v>0.0174003386206667</v>
      </c>
      <c r="O9956" s="38" t="s">
        <v>801</v>
      </c>
      <c r="P9956" s="78" t="s">
        <v>802</v>
      </c>
      <c r="Q9956" s="38" t="n">
        <v>0.0859072177742132</v>
      </c>
      <c r="R9956" s="38" t="s">
        <v>803</v>
      </c>
      <c r="T9956" s="38" t="n">
        <v>8.3</v>
      </c>
      <c r="U9956" s="38" t="s">
        <v>804</v>
      </c>
      <c r="V9956" s="38" t="n">
        <v>9.9</v>
      </c>
      <c r="W9956" s="38" t="s">
        <v>805</v>
      </c>
      <c r="AA9956" s="38" t="s">
        <v>804</v>
      </c>
      <c r="AG9956" s="38" t="s">
        <v>806</v>
      </c>
      <c r="AK9956" s="38" t="s">
        <v>807</v>
      </c>
      <c r="AL9956" s="38" t="s">
        <v>808</v>
      </c>
      <c r="AM9956" s="38" t="n">
        <v>0.583</v>
      </c>
    </row>
    <row r="9957" customFormat="false" ht="12.75" hidden="false" customHeight="false" outlineLevel="0" collapsed="false">
      <c r="A9957" s="38" t="s">
        <v>46</v>
      </c>
      <c r="B9957" s="38" t="s">
        <v>61</v>
      </c>
      <c r="C9957" s="38" t="s">
        <v>245</v>
      </c>
      <c r="D9957" s="38" t="s">
        <v>1615</v>
      </c>
      <c r="E9957" s="38" t="s">
        <v>114</v>
      </c>
      <c r="F9957" s="38" t="s">
        <v>798</v>
      </c>
      <c r="G9957" s="38" t="n">
        <v>15</v>
      </c>
      <c r="H9957" s="38" t="s">
        <v>10604</v>
      </c>
      <c r="I9957" s="38" t="s">
        <v>10605</v>
      </c>
      <c r="K9957" s="38" t="s">
        <v>800</v>
      </c>
      <c r="N9957" s="38" t="n">
        <v>0.0169934544433333</v>
      </c>
      <c r="O9957" s="38" t="s">
        <v>801</v>
      </c>
      <c r="P9957" s="78" t="s">
        <v>802</v>
      </c>
      <c r="Q9957" s="38" t="n">
        <v>0.0747912182620425</v>
      </c>
      <c r="R9957" s="38" t="s">
        <v>803</v>
      </c>
      <c r="T9957" s="38" t="n">
        <v>7.3</v>
      </c>
      <c r="U9957" s="38" t="s">
        <v>804</v>
      </c>
      <c r="V9957" s="38" t="n">
        <v>9.6</v>
      </c>
      <c r="W9957" s="38" t="s">
        <v>805</v>
      </c>
      <c r="AA9957" s="38" t="s">
        <v>804</v>
      </c>
      <c r="AG9957" s="38" t="s">
        <v>806</v>
      </c>
      <c r="AK9957" s="38" t="s">
        <v>807</v>
      </c>
      <c r="AL9957" s="38" t="s">
        <v>808</v>
      </c>
      <c r="AM9957" s="38" t="n">
        <v>0.583</v>
      </c>
    </row>
    <row r="9958" customFormat="false" ht="12.75" hidden="false" customHeight="false" outlineLevel="0" collapsed="false">
      <c r="A9958" s="38" t="s">
        <v>46</v>
      </c>
      <c r="B9958" s="38" t="s">
        <v>61</v>
      </c>
      <c r="C9958" s="38" t="s">
        <v>245</v>
      </c>
      <c r="D9958" s="38" t="s">
        <v>1615</v>
      </c>
      <c r="E9958" s="38" t="s">
        <v>114</v>
      </c>
      <c r="F9958" s="38" t="s">
        <v>798</v>
      </c>
      <c r="G9958" s="38" t="n">
        <v>16</v>
      </c>
      <c r="H9958" s="38" t="s">
        <v>10605</v>
      </c>
      <c r="I9958" s="38" t="s">
        <v>10606</v>
      </c>
      <c r="K9958" s="38" t="s">
        <v>800</v>
      </c>
      <c r="N9958" s="38" t="n">
        <v>0.017527578642</v>
      </c>
      <c r="O9958" s="38" t="s">
        <v>801</v>
      </c>
      <c r="P9958" s="78" t="s">
        <v>802</v>
      </c>
      <c r="Q9958" s="38" t="n">
        <v>0.0782834924300586</v>
      </c>
      <c r="R9958" s="38" t="s">
        <v>803</v>
      </c>
      <c r="T9958" s="38" t="n">
        <v>7.6</v>
      </c>
      <c r="U9958" s="38" t="s">
        <v>804</v>
      </c>
      <c r="V9958" s="38" t="n">
        <v>9.5</v>
      </c>
      <c r="W9958" s="38" t="s">
        <v>805</v>
      </c>
      <c r="AA9958" s="38" t="s">
        <v>804</v>
      </c>
      <c r="AG9958" s="38" t="s">
        <v>806</v>
      </c>
      <c r="AK9958" s="38" t="s">
        <v>807</v>
      </c>
      <c r="AL9958" s="38" t="s">
        <v>808</v>
      </c>
      <c r="AM9958" s="38" t="n">
        <v>0.583</v>
      </c>
    </row>
    <row r="9959" customFormat="false" ht="12.75" hidden="false" customHeight="false" outlineLevel="0" collapsed="false">
      <c r="A9959" s="38" t="s">
        <v>46</v>
      </c>
      <c r="B9959" s="38" t="s">
        <v>61</v>
      </c>
      <c r="C9959" s="38" t="s">
        <v>245</v>
      </c>
      <c r="D9959" s="38" t="s">
        <v>1615</v>
      </c>
      <c r="E9959" s="38" t="s">
        <v>114</v>
      </c>
      <c r="F9959" s="38" t="s">
        <v>798</v>
      </c>
      <c r="G9959" s="38" t="n">
        <v>17</v>
      </c>
      <c r="H9959" s="38" t="s">
        <v>10606</v>
      </c>
      <c r="I9959" s="38" t="s">
        <v>10607</v>
      </c>
      <c r="K9959" s="38" t="s">
        <v>800</v>
      </c>
      <c r="N9959" s="38" t="n">
        <v>0.0200640250973333</v>
      </c>
      <c r="O9959" s="38" t="s">
        <v>801</v>
      </c>
      <c r="P9959" s="78" t="s">
        <v>802</v>
      </c>
      <c r="Q9959" s="38" t="n">
        <v>0.0820905705041887</v>
      </c>
      <c r="R9959" s="38" t="s">
        <v>803</v>
      </c>
      <c r="T9959" s="38" t="n">
        <v>9</v>
      </c>
      <c r="U9959" s="38" t="s">
        <v>804</v>
      </c>
      <c r="V9959" s="38" t="n">
        <v>9.2</v>
      </c>
      <c r="W9959" s="38" t="s">
        <v>805</v>
      </c>
      <c r="AA9959" s="38" t="s">
        <v>804</v>
      </c>
      <c r="AG9959" s="38" t="s">
        <v>806</v>
      </c>
      <c r="AK9959" s="38" t="s">
        <v>807</v>
      </c>
      <c r="AL9959" s="38" t="s">
        <v>808</v>
      </c>
      <c r="AM9959" s="38" t="n">
        <v>0.583</v>
      </c>
    </row>
    <row r="9960" customFormat="false" ht="12.75" hidden="false" customHeight="false" outlineLevel="0" collapsed="false">
      <c r="A9960" s="38" t="s">
        <v>46</v>
      </c>
      <c r="B9960" s="38" t="s">
        <v>61</v>
      </c>
      <c r="C9960" s="38" t="s">
        <v>245</v>
      </c>
      <c r="D9960" s="38" t="s">
        <v>1615</v>
      </c>
      <c r="E9960" s="38" t="s">
        <v>114</v>
      </c>
      <c r="F9960" s="38" t="s">
        <v>798</v>
      </c>
      <c r="G9960" s="38" t="n">
        <v>18</v>
      </c>
      <c r="H9960" s="38" t="s">
        <v>10607</v>
      </c>
      <c r="I9960" s="38" t="s">
        <v>10608</v>
      </c>
      <c r="K9960" s="38" t="s">
        <v>800</v>
      </c>
      <c r="N9960" s="38" t="n">
        <v>0.0238167987126667</v>
      </c>
      <c r="O9960" s="38" t="s">
        <v>801</v>
      </c>
      <c r="P9960" s="78" t="s">
        <v>802</v>
      </c>
      <c r="Q9960" s="38" t="n">
        <v>0.0979852157578691</v>
      </c>
      <c r="R9960" s="38" t="s">
        <v>803</v>
      </c>
      <c r="T9960" s="38" t="n">
        <v>10.9</v>
      </c>
      <c r="U9960" s="38" t="s">
        <v>804</v>
      </c>
      <c r="V9960" s="38" t="n">
        <v>9.2</v>
      </c>
      <c r="W9960" s="38" t="s">
        <v>805</v>
      </c>
      <c r="AA9960" s="38" t="s">
        <v>804</v>
      </c>
      <c r="AG9960" s="38" t="s">
        <v>806</v>
      </c>
      <c r="AK9960" s="38" t="s">
        <v>807</v>
      </c>
      <c r="AL9960" s="38" t="s">
        <v>808</v>
      </c>
      <c r="AM9960" s="38" t="n">
        <v>0.583</v>
      </c>
    </row>
    <row r="9961" customFormat="false" ht="12.75" hidden="false" customHeight="false" outlineLevel="0" collapsed="false">
      <c r="A9961" s="38" t="s">
        <v>46</v>
      </c>
      <c r="B9961" s="38" t="s">
        <v>61</v>
      </c>
      <c r="C9961" s="38" t="s">
        <v>245</v>
      </c>
      <c r="D9961" s="38" t="s">
        <v>1615</v>
      </c>
      <c r="E9961" s="38" t="s">
        <v>114</v>
      </c>
      <c r="F9961" s="38" t="s">
        <v>798</v>
      </c>
      <c r="G9961" s="38" t="n">
        <v>19</v>
      </c>
      <c r="H9961" s="38" t="s">
        <v>10608</v>
      </c>
      <c r="I9961" s="38" t="s">
        <v>10609</v>
      </c>
      <c r="K9961" s="38" t="s">
        <v>800</v>
      </c>
      <c r="N9961" s="38" t="n">
        <v>0.02456758871</v>
      </c>
      <c r="O9961" s="38" t="s">
        <v>801</v>
      </c>
      <c r="P9961" s="78" t="s">
        <v>802</v>
      </c>
      <c r="Q9961" s="38" t="n">
        <v>0.0773053216716517</v>
      </c>
      <c r="R9961" s="38" t="s">
        <v>803</v>
      </c>
      <c r="T9961" s="38" t="n">
        <v>11</v>
      </c>
      <c r="U9961" s="38" t="s">
        <v>804</v>
      </c>
      <c r="V9961" s="38" t="n">
        <v>9.2</v>
      </c>
      <c r="W9961" s="38" t="s">
        <v>805</v>
      </c>
      <c r="AA9961" s="38" t="s">
        <v>804</v>
      </c>
      <c r="AG9961" s="38" t="s">
        <v>806</v>
      </c>
      <c r="AK9961" s="38" t="s">
        <v>807</v>
      </c>
      <c r="AL9961" s="38" t="s">
        <v>808</v>
      </c>
      <c r="AM9961" s="38" t="n">
        <v>0.583</v>
      </c>
    </row>
    <row r="9962" customFormat="false" ht="12.75" hidden="false" customHeight="false" outlineLevel="0" collapsed="false">
      <c r="A9962" s="38" t="s">
        <v>46</v>
      </c>
      <c r="B9962" s="38" t="s">
        <v>61</v>
      </c>
      <c r="C9962" s="38" t="s">
        <v>245</v>
      </c>
      <c r="D9962" s="38" t="s">
        <v>1615</v>
      </c>
      <c r="E9962" s="38" t="s">
        <v>114</v>
      </c>
      <c r="F9962" s="38" t="s">
        <v>798</v>
      </c>
      <c r="G9962" s="38" t="n">
        <v>20</v>
      </c>
      <c r="H9962" s="38" t="s">
        <v>10609</v>
      </c>
      <c r="I9962" s="38" t="s">
        <v>10610</v>
      </c>
      <c r="K9962" s="38" t="s">
        <v>800</v>
      </c>
      <c r="N9962" s="38" t="n">
        <v>0.0261310012146667</v>
      </c>
      <c r="O9962" s="38" t="s">
        <v>801</v>
      </c>
      <c r="P9962" s="78" t="s">
        <v>802</v>
      </c>
      <c r="Q9962" s="38" t="n">
        <v>0.0757669135440793</v>
      </c>
      <c r="R9962" s="38" t="s">
        <v>803</v>
      </c>
      <c r="T9962" s="38" t="n">
        <v>11</v>
      </c>
      <c r="U9962" s="38" t="s">
        <v>804</v>
      </c>
      <c r="V9962" s="38" t="n">
        <v>9.3</v>
      </c>
      <c r="W9962" s="38" t="s">
        <v>805</v>
      </c>
      <c r="AA9962" s="38" t="s">
        <v>804</v>
      </c>
      <c r="AG9962" s="38" t="s">
        <v>806</v>
      </c>
      <c r="AK9962" s="38" t="s">
        <v>807</v>
      </c>
      <c r="AL9962" s="38" t="s">
        <v>808</v>
      </c>
      <c r="AM9962" s="38" t="n">
        <v>0.583</v>
      </c>
    </row>
    <row r="9963" customFormat="false" ht="12.75" hidden="false" customHeight="false" outlineLevel="0" collapsed="false">
      <c r="A9963" s="38" t="s">
        <v>46</v>
      </c>
      <c r="B9963" s="38" t="s">
        <v>61</v>
      </c>
      <c r="C9963" s="38" t="s">
        <v>245</v>
      </c>
      <c r="D9963" s="38" t="s">
        <v>1615</v>
      </c>
      <c r="E9963" s="38" t="s">
        <v>114</v>
      </c>
      <c r="F9963" s="38" t="s">
        <v>798</v>
      </c>
      <c r="G9963" s="38" t="n">
        <v>21</v>
      </c>
      <c r="H9963" s="38" t="s">
        <v>10610</v>
      </c>
      <c r="I9963" s="38" t="s">
        <v>10611</v>
      </c>
      <c r="K9963" s="38" t="s">
        <v>800</v>
      </c>
      <c r="N9963" s="38" t="n">
        <v>0.0252226301853333</v>
      </c>
      <c r="O9963" s="38" t="s">
        <v>801</v>
      </c>
      <c r="P9963" s="78" t="s">
        <v>802</v>
      </c>
      <c r="Q9963" s="38" t="n">
        <v>0.0900770969295552</v>
      </c>
      <c r="R9963" s="38" t="s">
        <v>803</v>
      </c>
      <c r="T9963" s="38" t="n">
        <v>11.1</v>
      </c>
      <c r="U9963" s="38" t="s">
        <v>804</v>
      </c>
      <c r="V9963" s="38" t="n">
        <v>9.5</v>
      </c>
      <c r="W9963" s="38" t="s">
        <v>805</v>
      </c>
      <c r="AA9963" s="38" t="s">
        <v>804</v>
      </c>
      <c r="AG9963" s="38" t="s">
        <v>806</v>
      </c>
      <c r="AK9963" s="38" t="s">
        <v>807</v>
      </c>
      <c r="AL9963" s="38" t="s">
        <v>808</v>
      </c>
      <c r="AM9963" s="38" t="n">
        <v>0.583</v>
      </c>
    </row>
    <row r="9964" customFormat="false" ht="12.75" hidden="false" customHeight="false" outlineLevel="0" collapsed="false">
      <c r="A9964" s="38" t="s">
        <v>46</v>
      </c>
      <c r="B9964" s="38" t="s">
        <v>61</v>
      </c>
      <c r="C9964" s="38" t="s">
        <v>245</v>
      </c>
      <c r="D9964" s="38" t="s">
        <v>1615</v>
      </c>
      <c r="E9964" s="38" t="s">
        <v>114</v>
      </c>
      <c r="F9964" s="38" t="s">
        <v>798</v>
      </c>
      <c r="G9964" s="38" t="n">
        <v>22</v>
      </c>
      <c r="H9964" s="38" t="s">
        <v>10611</v>
      </c>
      <c r="I9964" s="38" t="s">
        <v>10612</v>
      </c>
      <c r="K9964" s="38" t="s">
        <v>800</v>
      </c>
      <c r="N9964" s="38" t="n">
        <v>0.0216507468656667</v>
      </c>
      <c r="O9964" s="38" t="s">
        <v>801</v>
      </c>
      <c r="P9964" s="78" t="s">
        <v>802</v>
      </c>
      <c r="Q9964" s="38" t="n">
        <v>0.059146861711567</v>
      </c>
      <c r="R9964" s="38" t="s">
        <v>803</v>
      </c>
      <c r="T9964" s="38" t="n">
        <v>10.4</v>
      </c>
      <c r="U9964" s="38" t="s">
        <v>804</v>
      </c>
      <c r="V9964" s="38" t="n">
        <v>9.6</v>
      </c>
      <c r="W9964" s="38" t="s">
        <v>805</v>
      </c>
      <c r="AA9964" s="38" t="s">
        <v>804</v>
      </c>
      <c r="AG9964" s="38" t="s">
        <v>806</v>
      </c>
      <c r="AK9964" s="38" t="s">
        <v>807</v>
      </c>
      <c r="AL9964" s="38" t="s">
        <v>808</v>
      </c>
      <c r="AM9964" s="38" t="n">
        <v>0.583</v>
      </c>
    </row>
    <row r="9965" customFormat="false" ht="12.75" hidden="false" customHeight="false" outlineLevel="0" collapsed="false">
      <c r="A9965" s="38" t="s">
        <v>46</v>
      </c>
      <c r="B9965" s="38" t="s">
        <v>61</v>
      </c>
      <c r="C9965" s="38" t="s">
        <v>245</v>
      </c>
      <c r="D9965" s="38" t="s">
        <v>1615</v>
      </c>
      <c r="E9965" s="38" t="s">
        <v>114</v>
      </c>
      <c r="F9965" s="38" t="s">
        <v>798</v>
      </c>
      <c r="G9965" s="38" t="n">
        <v>23</v>
      </c>
      <c r="H9965" s="38" t="s">
        <v>10612</v>
      </c>
      <c r="I9965" s="38" t="s">
        <v>10613</v>
      </c>
      <c r="K9965" s="38" t="s">
        <v>800</v>
      </c>
      <c r="N9965" s="38" t="n">
        <v>0.0196452730426667</v>
      </c>
      <c r="O9965" s="38" t="s">
        <v>801</v>
      </c>
      <c r="P9965" s="78" t="s">
        <v>802</v>
      </c>
      <c r="Q9965" s="38" t="n">
        <v>0.0430855353245667</v>
      </c>
      <c r="R9965" s="38" t="s">
        <v>803</v>
      </c>
      <c r="T9965" s="38" t="n">
        <v>9.3</v>
      </c>
      <c r="U9965" s="38" t="s">
        <v>804</v>
      </c>
      <c r="V9965" s="38" t="n">
        <v>9.7</v>
      </c>
      <c r="W9965" s="38" t="s">
        <v>805</v>
      </c>
      <c r="AA9965" s="38" t="s">
        <v>804</v>
      </c>
      <c r="AG9965" s="38" t="s">
        <v>806</v>
      </c>
      <c r="AK9965" s="38" t="s">
        <v>807</v>
      </c>
      <c r="AL9965" s="38" t="s">
        <v>808</v>
      </c>
      <c r="AM9965" s="38" t="n">
        <v>0.583</v>
      </c>
    </row>
    <row r="9966" customFormat="false" ht="12.75" hidden="false" customHeight="false" outlineLevel="0" collapsed="false">
      <c r="A9966" s="38" t="s">
        <v>46</v>
      </c>
      <c r="B9966" s="38" t="s">
        <v>61</v>
      </c>
      <c r="C9966" s="38" t="s">
        <v>245</v>
      </c>
      <c r="D9966" s="38" t="s">
        <v>1615</v>
      </c>
      <c r="E9966" s="38" t="s">
        <v>114</v>
      </c>
      <c r="F9966" s="38" t="s">
        <v>798</v>
      </c>
      <c r="G9966" s="38" t="n">
        <v>24</v>
      </c>
      <c r="H9966" s="38" t="s">
        <v>10613</v>
      </c>
      <c r="I9966" s="38" t="s">
        <v>10614</v>
      </c>
      <c r="K9966" s="38" t="s">
        <v>800</v>
      </c>
      <c r="N9966" s="38" t="n">
        <v>0.0190439443816667</v>
      </c>
      <c r="O9966" s="38" t="s">
        <v>801</v>
      </c>
      <c r="P9966" s="78" t="s">
        <v>802</v>
      </c>
      <c r="Q9966" s="38" t="n">
        <v>0.0473779052923883</v>
      </c>
      <c r="R9966" s="38" t="s">
        <v>803</v>
      </c>
      <c r="T9966" s="38" t="n">
        <v>9.4</v>
      </c>
      <c r="U9966" s="38" t="s">
        <v>804</v>
      </c>
      <c r="V9966" s="38" t="n">
        <v>9.7</v>
      </c>
      <c r="W9966" s="38" t="s">
        <v>805</v>
      </c>
      <c r="AA9966" s="38" t="s">
        <v>804</v>
      </c>
      <c r="AG9966" s="38" t="s">
        <v>806</v>
      </c>
      <c r="AK9966" s="38" t="s">
        <v>807</v>
      </c>
      <c r="AL9966" s="38" t="s">
        <v>808</v>
      </c>
      <c r="AM9966" s="38" t="n">
        <v>0.583</v>
      </c>
    </row>
    <row r="9967" customFormat="false" ht="12.75" hidden="false" customHeight="false" outlineLevel="0" collapsed="false">
      <c r="A9967" s="38" t="s">
        <v>46</v>
      </c>
      <c r="B9967" s="38" t="s">
        <v>61</v>
      </c>
      <c r="C9967" s="38" t="s">
        <v>245</v>
      </c>
      <c r="D9967" s="38" t="s">
        <v>1615</v>
      </c>
      <c r="E9967" s="38" t="s">
        <v>114</v>
      </c>
      <c r="F9967" s="38" t="s">
        <v>798</v>
      </c>
      <c r="G9967" s="38" t="n">
        <v>25</v>
      </c>
      <c r="H9967" s="38" t="s">
        <v>10614</v>
      </c>
      <c r="I9967" s="38" t="s">
        <v>10615</v>
      </c>
      <c r="K9967" s="38" t="s">
        <v>800</v>
      </c>
      <c r="N9967" s="38" t="n">
        <v>0.01798836097</v>
      </c>
      <c r="O9967" s="38" t="s">
        <v>801</v>
      </c>
      <c r="P9967" s="78" t="s">
        <v>802</v>
      </c>
      <c r="Q9967" s="38" t="n">
        <v>0.0467082073881181</v>
      </c>
      <c r="R9967" s="38" t="s">
        <v>803</v>
      </c>
      <c r="T9967" s="38" t="n">
        <v>9.1</v>
      </c>
      <c r="U9967" s="38" t="s">
        <v>804</v>
      </c>
      <c r="V9967" s="38" t="n">
        <v>9.6</v>
      </c>
      <c r="W9967" s="38" t="s">
        <v>805</v>
      </c>
      <c r="AA9967" s="38" t="s">
        <v>804</v>
      </c>
      <c r="AG9967" s="38" t="s">
        <v>806</v>
      </c>
      <c r="AK9967" s="38" t="s">
        <v>807</v>
      </c>
      <c r="AL9967" s="38" t="s">
        <v>808</v>
      </c>
      <c r="AM9967" s="38" t="n">
        <v>0.583</v>
      </c>
    </row>
    <row r="9968" customFormat="false" ht="12.75" hidden="false" customHeight="false" outlineLevel="0" collapsed="false">
      <c r="A9968" s="38" t="s">
        <v>46</v>
      </c>
      <c r="B9968" s="38" t="s">
        <v>61</v>
      </c>
      <c r="C9968" s="38" t="s">
        <v>245</v>
      </c>
      <c r="D9968" s="38" t="s">
        <v>1615</v>
      </c>
      <c r="E9968" s="38" t="s">
        <v>114</v>
      </c>
      <c r="F9968" s="38" t="s">
        <v>798</v>
      </c>
      <c r="G9968" s="38" t="n">
        <v>26</v>
      </c>
      <c r="H9968" s="38" t="s">
        <v>10615</v>
      </c>
      <c r="I9968" s="38" t="s">
        <v>10616</v>
      </c>
      <c r="K9968" s="38" t="s">
        <v>800</v>
      </c>
      <c r="N9968" s="38" t="n">
        <v>0.0180402286436667</v>
      </c>
      <c r="O9968" s="38" t="s">
        <v>801</v>
      </c>
      <c r="P9968" s="78" t="s">
        <v>802</v>
      </c>
      <c r="Q9968" s="38" t="n">
        <v>0.0466078360408724</v>
      </c>
      <c r="R9968" s="38" t="s">
        <v>803</v>
      </c>
      <c r="T9968" s="38" t="n">
        <v>8.9</v>
      </c>
      <c r="U9968" s="38" t="s">
        <v>804</v>
      </c>
      <c r="V9968" s="38" t="n">
        <v>9.6</v>
      </c>
      <c r="W9968" s="38" t="s">
        <v>805</v>
      </c>
      <c r="AA9968" s="38" t="s">
        <v>804</v>
      </c>
      <c r="AG9968" s="38" t="s">
        <v>806</v>
      </c>
      <c r="AK9968" s="38" t="s">
        <v>807</v>
      </c>
      <c r="AL9968" s="38" t="s">
        <v>808</v>
      </c>
      <c r="AM9968" s="38" t="n">
        <v>0.583</v>
      </c>
    </row>
    <row r="9969" customFormat="false" ht="12.75" hidden="false" customHeight="false" outlineLevel="0" collapsed="false">
      <c r="A9969" s="38" t="s">
        <v>46</v>
      </c>
      <c r="B9969" s="38" t="s">
        <v>61</v>
      </c>
      <c r="C9969" s="38" t="s">
        <v>245</v>
      </c>
      <c r="D9969" s="38" t="s">
        <v>1615</v>
      </c>
      <c r="E9969" s="38" t="s">
        <v>114</v>
      </c>
      <c r="F9969" s="38" t="s">
        <v>798</v>
      </c>
      <c r="G9969" s="38" t="n">
        <v>27</v>
      </c>
      <c r="H9969" s="38" t="s">
        <v>10616</v>
      </c>
      <c r="I9969" s="38" t="s">
        <v>10617</v>
      </c>
      <c r="K9969" s="38" t="s">
        <v>800</v>
      </c>
      <c r="N9969" s="38" t="n">
        <v>0.0195144694236667</v>
      </c>
      <c r="O9969" s="38" t="s">
        <v>801</v>
      </c>
      <c r="P9969" s="78" t="s">
        <v>802</v>
      </c>
      <c r="Q9969" s="38" t="n">
        <v>0.0581837569372163</v>
      </c>
      <c r="R9969" s="38" t="s">
        <v>803</v>
      </c>
      <c r="T9969" s="38" t="n">
        <v>9.6</v>
      </c>
      <c r="U9969" s="38" t="s">
        <v>804</v>
      </c>
      <c r="V9969" s="38" t="n">
        <v>9.5</v>
      </c>
      <c r="W9969" s="38" t="s">
        <v>805</v>
      </c>
      <c r="AA9969" s="38" t="s">
        <v>804</v>
      </c>
      <c r="AG9969" s="38" t="s">
        <v>806</v>
      </c>
      <c r="AK9969" s="38" t="s">
        <v>807</v>
      </c>
      <c r="AL9969" s="38" t="s">
        <v>808</v>
      </c>
      <c r="AM9969" s="38" t="n">
        <v>0.583</v>
      </c>
    </row>
    <row r="9970" customFormat="false" ht="12.75" hidden="false" customHeight="false" outlineLevel="0" collapsed="false">
      <c r="A9970" s="38" t="s">
        <v>46</v>
      </c>
      <c r="B9970" s="38" t="s">
        <v>61</v>
      </c>
      <c r="C9970" s="38" t="s">
        <v>245</v>
      </c>
      <c r="D9970" s="38" t="s">
        <v>1615</v>
      </c>
      <c r="E9970" s="38" t="s">
        <v>114</v>
      </c>
      <c r="F9970" s="38" t="s">
        <v>798</v>
      </c>
      <c r="G9970" s="38" t="n">
        <v>28</v>
      </c>
      <c r="H9970" s="38" t="s">
        <v>10617</v>
      </c>
      <c r="I9970" s="38" t="s">
        <v>10618</v>
      </c>
      <c r="K9970" s="38" t="s">
        <v>800</v>
      </c>
      <c r="N9970" s="38" t="n">
        <v>0.0243678021053333</v>
      </c>
      <c r="O9970" s="38" t="s">
        <v>801</v>
      </c>
      <c r="P9970" s="78" t="s">
        <v>802</v>
      </c>
      <c r="Q9970" s="38" t="n">
        <v>0.0536757079783981</v>
      </c>
      <c r="R9970" s="38" t="s">
        <v>803</v>
      </c>
      <c r="T9970" s="38" t="n">
        <v>11.1</v>
      </c>
      <c r="U9970" s="38" t="s">
        <v>804</v>
      </c>
      <c r="V9970" s="38" t="n">
        <v>9.4</v>
      </c>
      <c r="W9970" s="38" t="s">
        <v>805</v>
      </c>
      <c r="AA9970" s="38" t="s">
        <v>804</v>
      </c>
      <c r="AG9970" s="38" t="s">
        <v>806</v>
      </c>
      <c r="AK9970" s="38" t="s">
        <v>807</v>
      </c>
      <c r="AL9970" s="38" t="s">
        <v>808</v>
      </c>
      <c r="AM9970" s="38" t="n">
        <v>0.583</v>
      </c>
    </row>
    <row r="9971" customFormat="false" ht="12.75" hidden="false" customHeight="false" outlineLevel="0" collapsed="false">
      <c r="A9971" s="38" t="s">
        <v>46</v>
      </c>
      <c r="B9971" s="38" t="s">
        <v>61</v>
      </c>
      <c r="C9971" s="38" t="s">
        <v>245</v>
      </c>
      <c r="D9971" s="38" t="s">
        <v>1615</v>
      </c>
      <c r="E9971" s="38" t="s">
        <v>114</v>
      </c>
      <c r="F9971" s="38" t="s">
        <v>798</v>
      </c>
      <c r="G9971" s="38" t="n">
        <v>29</v>
      </c>
      <c r="H9971" s="38" t="s">
        <v>10618</v>
      </c>
      <c r="I9971" s="38" t="s">
        <v>10619</v>
      </c>
      <c r="K9971" s="38" t="s">
        <v>800</v>
      </c>
      <c r="N9971" s="38" t="n">
        <v>0.0315130956176667</v>
      </c>
      <c r="O9971" s="38" t="s">
        <v>801</v>
      </c>
      <c r="P9971" s="78" t="s">
        <v>802</v>
      </c>
      <c r="Q9971" s="38" t="n">
        <v>0.104302793220882</v>
      </c>
      <c r="R9971" s="38" t="s">
        <v>803</v>
      </c>
      <c r="T9971" s="38" t="n">
        <v>13</v>
      </c>
      <c r="U9971" s="38" t="s">
        <v>804</v>
      </c>
      <c r="V9971" s="38" t="n">
        <v>9.5</v>
      </c>
      <c r="W9971" s="38" t="s">
        <v>805</v>
      </c>
      <c r="AA9971" s="38" t="s">
        <v>804</v>
      </c>
      <c r="AG9971" s="38" t="s">
        <v>806</v>
      </c>
      <c r="AK9971" s="38" t="s">
        <v>807</v>
      </c>
      <c r="AL9971" s="38" t="s">
        <v>808</v>
      </c>
      <c r="AM9971" s="38" t="n">
        <v>0.583</v>
      </c>
    </row>
    <row r="9972" customFormat="false" ht="12.75" hidden="false" customHeight="false" outlineLevel="0" collapsed="false">
      <c r="A9972" s="38" t="s">
        <v>46</v>
      </c>
      <c r="B9972" s="38" t="s">
        <v>61</v>
      </c>
      <c r="C9972" s="38" t="s">
        <v>245</v>
      </c>
      <c r="D9972" s="38" t="s">
        <v>1615</v>
      </c>
      <c r="E9972" s="38" t="s">
        <v>114</v>
      </c>
      <c r="F9972" s="38" t="s">
        <v>798</v>
      </c>
      <c r="G9972" s="38" t="n">
        <v>30</v>
      </c>
      <c r="H9972" s="38" t="s">
        <v>10619</v>
      </c>
      <c r="I9972" s="38" t="s">
        <v>10620</v>
      </c>
      <c r="K9972" s="38" t="s">
        <v>800</v>
      </c>
      <c r="N9972" s="38" t="n">
        <v>0.0343753964</v>
      </c>
      <c r="O9972" s="38" t="s">
        <v>801</v>
      </c>
      <c r="P9972" s="78" t="s">
        <v>802</v>
      </c>
      <c r="Q9972" s="38" t="n">
        <v>0.0728210343666772</v>
      </c>
      <c r="R9972" s="38" t="s">
        <v>803</v>
      </c>
      <c r="T9972" s="38" t="n">
        <v>14.7</v>
      </c>
      <c r="U9972" s="38" t="s">
        <v>804</v>
      </c>
      <c r="V9972" s="38" t="n">
        <v>10</v>
      </c>
      <c r="W9972" s="38" t="s">
        <v>805</v>
      </c>
      <c r="AA9972" s="38" t="s">
        <v>804</v>
      </c>
      <c r="AG9972" s="38" t="s">
        <v>806</v>
      </c>
      <c r="AK9972" s="38" t="s">
        <v>807</v>
      </c>
      <c r="AL9972" s="38" t="s">
        <v>808</v>
      </c>
      <c r="AM9972" s="38" t="n">
        <v>0.583</v>
      </c>
    </row>
    <row r="9973" customFormat="false" ht="12.75" hidden="false" customHeight="false" outlineLevel="0" collapsed="false">
      <c r="A9973" s="38" t="s">
        <v>46</v>
      </c>
      <c r="B9973" s="38" t="s">
        <v>61</v>
      </c>
      <c r="C9973" s="38" t="s">
        <v>245</v>
      </c>
      <c r="D9973" s="38" t="s">
        <v>1615</v>
      </c>
      <c r="E9973" s="38" t="s">
        <v>114</v>
      </c>
      <c r="F9973" s="38" t="s">
        <v>798</v>
      </c>
      <c r="G9973" s="38" t="n">
        <v>31</v>
      </c>
      <c r="H9973" s="38" t="s">
        <v>10620</v>
      </c>
      <c r="I9973" s="38" t="s">
        <v>10621</v>
      </c>
      <c r="K9973" s="38" t="s">
        <v>800</v>
      </c>
      <c r="N9973" s="38" t="n">
        <v>0.023627730064</v>
      </c>
      <c r="O9973" s="38" t="s">
        <v>801</v>
      </c>
      <c r="P9973" s="78" t="s">
        <v>802</v>
      </c>
      <c r="Q9973" s="38" t="n">
        <v>0.0364957404850031</v>
      </c>
      <c r="R9973" s="38" t="s">
        <v>803</v>
      </c>
      <c r="T9973" s="38" t="n">
        <v>13.4</v>
      </c>
      <c r="U9973" s="38" t="s">
        <v>804</v>
      </c>
      <c r="V9973" s="38" t="n">
        <v>10.4</v>
      </c>
      <c r="W9973" s="38" t="s">
        <v>805</v>
      </c>
      <c r="AA9973" s="38" t="s">
        <v>804</v>
      </c>
      <c r="AG9973" s="38" t="s">
        <v>806</v>
      </c>
      <c r="AK9973" s="38" t="s">
        <v>807</v>
      </c>
      <c r="AL9973" s="38" t="s">
        <v>808</v>
      </c>
      <c r="AM9973" s="38" t="n">
        <v>0.583</v>
      </c>
    </row>
    <row r="9974" customFormat="false" ht="12.75" hidden="false" customHeight="false" outlineLevel="0" collapsed="false">
      <c r="A9974" s="38" t="s">
        <v>46</v>
      </c>
      <c r="B9974" s="38" t="s">
        <v>61</v>
      </c>
      <c r="C9974" s="38" t="s">
        <v>245</v>
      </c>
      <c r="D9974" s="38" t="s">
        <v>1615</v>
      </c>
      <c r="E9974" s="38" t="s">
        <v>114</v>
      </c>
      <c r="F9974" s="38" t="s">
        <v>798</v>
      </c>
      <c r="G9974" s="38" t="n">
        <v>32</v>
      </c>
      <c r="H9974" s="38" t="s">
        <v>10621</v>
      </c>
      <c r="I9974" s="38" t="s">
        <v>10622</v>
      </c>
      <c r="K9974" s="38" t="s">
        <v>800</v>
      </c>
      <c r="N9974" s="38" t="n">
        <v>0.0189561850403333</v>
      </c>
      <c r="O9974" s="38" t="s">
        <v>801</v>
      </c>
      <c r="P9974" s="78" t="s">
        <v>802</v>
      </c>
      <c r="Q9974" s="38" t="n">
        <v>0.0165028336928632</v>
      </c>
      <c r="R9974" s="38" t="s">
        <v>803</v>
      </c>
      <c r="T9974" s="38" t="n">
        <v>10.6</v>
      </c>
      <c r="U9974" s="38" t="s">
        <v>804</v>
      </c>
      <c r="V9974" s="38" t="n">
        <v>10.6</v>
      </c>
      <c r="W9974" s="38" t="s">
        <v>805</v>
      </c>
      <c r="AA9974" s="38" t="s">
        <v>804</v>
      </c>
      <c r="AG9974" s="38" t="s">
        <v>806</v>
      </c>
      <c r="AK9974" s="38" t="s">
        <v>807</v>
      </c>
      <c r="AL9974" s="38" t="s">
        <v>808</v>
      </c>
      <c r="AM9974" s="38" t="n">
        <v>0.583</v>
      </c>
    </row>
    <row r="9975" customFormat="false" ht="12.75" hidden="false" customHeight="false" outlineLevel="0" collapsed="false">
      <c r="A9975" s="38" t="s">
        <v>46</v>
      </c>
      <c r="B9975" s="38" t="s">
        <v>61</v>
      </c>
      <c r="C9975" s="38" t="s">
        <v>245</v>
      </c>
      <c r="D9975" s="38" t="s">
        <v>1615</v>
      </c>
      <c r="E9975" s="38" t="s">
        <v>114</v>
      </c>
      <c r="F9975" s="38" t="s">
        <v>798</v>
      </c>
      <c r="G9975" s="38" t="n">
        <v>33</v>
      </c>
      <c r="H9975" s="38" t="s">
        <v>10622</v>
      </c>
      <c r="I9975" s="38" t="s">
        <v>10623</v>
      </c>
      <c r="K9975" s="38" t="s">
        <v>800</v>
      </c>
      <c r="N9975" s="38" t="n">
        <v>0.0175440155923333</v>
      </c>
      <c r="O9975" s="38" t="s">
        <v>801</v>
      </c>
      <c r="P9975" s="78" t="s">
        <v>802</v>
      </c>
      <c r="Q9975" s="38" t="n">
        <v>0.0118968882606019</v>
      </c>
      <c r="R9975" s="38" t="s">
        <v>803</v>
      </c>
      <c r="T9975" s="38" t="n">
        <v>9.5</v>
      </c>
      <c r="U9975" s="38" t="s">
        <v>804</v>
      </c>
      <c r="V9975" s="38" t="n">
        <v>10.5</v>
      </c>
      <c r="W9975" s="38" t="s">
        <v>805</v>
      </c>
      <c r="AA9975" s="38" t="s">
        <v>804</v>
      </c>
      <c r="AG9975" s="38" t="s">
        <v>806</v>
      </c>
      <c r="AK9975" s="38" t="s">
        <v>807</v>
      </c>
      <c r="AL9975" s="38" t="s">
        <v>808</v>
      </c>
      <c r="AM9975" s="38" t="n">
        <v>0.583</v>
      </c>
    </row>
    <row r="9976" customFormat="false" ht="12.75" hidden="false" customHeight="false" outlineLevel="0" collapsed="false">
      <c r="A9976" s="38" t="s">
        <v>46</v>
      </c>
      <c r="B9976" s="38" t="s">
        <v>61</v>
      </c>
      <c r="C9976" s="38" t="s">
        <v>245</v>
      </c>
      <c r="D9976" s="38" t="s">
        <v>1615</v>
      </c>
      <c r="E9976" s="38" t="s">
        <v>114</v>
      </c>
      <c r="F9976" s="38" t="s">
        <v>798</v>
      </c>
      <c r="G9976" s="38" t="n">
        <v>34</v>
      </c>
      <c r="H9976" s="38" t="s">
        <v>10623</v>
      </c>
      <c r="I9976" s="38" t="s">
        <v>10624</v>
      </c>
      <c r="K9976" s="38" t="s">
        <v>800</v>
      </c>
      <c r="N9976" s="38" t="n">
        <v>0.01660218076</v>
      </c>
      <c r="O9976" s="38" t="s">
        <v>801</v>
      </c>
      <c r="P9976" s="78" t="s">
        <v>802</v>
      </c>
      <c r="Q9976" s="38" t="n">
        <v>0.0253530021507037</v>
      </c>
      <c r="R9976" s="38" t="s">
        <v>803</v>
      </c>
      <c r="T9976" s="38" t="n">
        <v>9.4</v>
      </c>
      <c r="U9976" s="38" t="s">
        <v>804</v>
      </c>
      <c r="V9976" s="38" t="n">
        <v>10.4</v>
      </c>
      <c r="W9976" s="38" t="s">
        <v>805</v>
      </c>
      <c r="AA9976" s="38" t="s">
        <v>804</v>
      </c>
      <c r="AG9976" s="38" t="s">
        <v>806</v>
      </c>
      <c r="AK9976" s="38" t="s">
        <v>807</v>
      </c>
      <c r="AL9976" s="38" t="s">
        <v>808</v>
      </c>
      <c r="AM9976" s="38" t="n">
        <v>0.583</v>
      </c>
    </row>
    <row r="9977" customFormat="false" ht="12.75" hidden="false" customHeight="false" outlineLevel="0" collapsed="false">
      <c r="A9977" s="38" t="s">
        <v>46</v>
      </c>
      <c r="B9977" s="38" t="s">
        <v>61</v>
      </c>
      <c r="C9977" s="38" t="s">
        <v>245</v>
      </c>
      <c r="D9977" s="38" t="s">
        <v>1615</v>
      </c>
      <c r="E9977" s="38" t="s">
        <v>114</v>
      </c>
      <c r="F9977" s="38" t="s">
        <v>798</v>
      </c>
      <c r="G9977" s="38" t="n">
        <v>35</v>
      </c>
      <c r="H9977" s="38" t="s">
        <v>10624</v>
      </c>
      <c r="I9977" s="38" t="s">
        <v>10625</v>
      </c>
      <c r="K9977" s="38" t="s">
        <v>800</v>
      </c>
      <c r="N9977" s="38" t="n">
        <v>0.01464838039</v>
      </c>
      <c r="O9977" s="38" t="s">
        <v>801</v>
      </c>
      <c r="P9977" s="78" t="s">
        <v>802</v>
      </c>
      <c r="Q9977" s="38" t="n">
        <v>0.0297500073572069</v>
      </c>
      <c r="R9977" s="38" t="s">
        <v>803</v>
      </c>
      <c r="T9977" s="38" t="n">
        <v>7.8</v>
      </c>
      <c r="U9977" s="38" t="s">
        <v>804</v>
      </c>
      <c r="V9977" s="38" t="n">
        <v>10.2</v>
      </c>
      <c r="W9977" s="38" t="s">
        <v>805</v>
      </c>
      <c r="AA9977" s="38" t="s">
        <v>804</v>
      </c>
      <c r="AG9977" s="38" t="s">
        <v>806</v>
      </c>
      <c r="AK9977" s="38" t="s">
        <v>807</v>
      </c>
      <c r="AL9977" s="38" t="s">
        <v>808</v>
      </c>
      <c r="AM9977" s="38" t="n">
        <v>0.583</v>
      </c>
    </row>
    <row r="9978" customFormat="false" ht="12.75" hidden="false" customHeight="false" outlineLevel="0" collapsed="false">
      <c r="A9978" s="38" t="s">
        <v>46</v>
      </c>
      <c r="B9978" s="38" t="s">
        <v>61</v>
      </c>
      <c r="C9978" s="38" t="s">
        <v>245</v>
      </c>
      <c r="D9978" s="38" t="s">
        <v>1615</v>
      </c>
      <c r="E9978" s="38" t="s">
        <v>114</v>
      </c>
      <c r="F9978" s="38" t="s">
        <v>798</v>
      </c>
      <c r="G9978" s="38" t="n">
        <v>36</v>
      </c>
      <c r="H9978" s="38" t="s">
        <v>10625</v>
      </c>
      <c r="I9978" s="38" t="s">
        <v>10626</v>
      </c>
      <c r="K9978" s="38" t="s">
        <v>800</v>
      </c>
      <c r="N9978" s="38" t="n">
        <v>0.0141338546696667</v>
      </c>
      <c r="O9978" s="38" t="s">
        <v>801</v>
      </c>
      <c r="P9978" s="78" t="s">
        <v>802</v>
      </c>
      <c r="Q9978" s="38" t="n">
        <v>0.0287267318462848</v>
      </c>
      <c r="R9978" s="38" t="s">
        <v>803</v>
      </c>
      <c r="T9978" s="38" t="n">
        <v>6.6</v>
      </c>
      <c r="U9978" s="38" t="s">
        <v>804</v>
      </c>
      <c r="V9978" s="38" t="n">
        <v>9.9</v>
      </c>
      <c r="W9978" s="38" t="s">
        <v>805</v>
      </c>
      <c r="AA9978" s="38" t="s">
        <v>804</v>
      </c>
      <c r="AG9978" s="38" t="s">
        <v>806</v>
      </c>
      <c r="AK9978" s="38" t="s">
        <v>807</v>
      </c>
      <c r="AL9978" s="38" t="s">
        <v>808</v>
      </c>
      <c r="AM9978" s="38" t="n">
        <v>0.583</v>
      </c>
    </row>
    <row r="9979" customFormat="false" ht="12.75" hidden="false" customHeight="false" outlineLevel="0" collapsed="false">
      <c r="A9979" s="38" t="s">
        <v>46</v>
      </c>
      <c r="B9979" s="38" t="s">
        <v>61</v>
      </c>
      <c r="C9979" s="38" t="s">
        <v>245</v>
      </c>
      <c r="D9979" s="38" t="s">
        <v>1615</v>
      </c>
      <c r="E9979" s="38" t="s">
        <v>114</v>
      </c>
      <c r="F9979" s="38" t="s">
        <v>798</v>
      </c>
      <c r="G9979" s="38" t="n">
        <v>37</v>
      </c>
      <c r="H9979" s="38" t="s">
        <v>10626</v>
      </c>
      <c r="I9979" s="38" t="s">
        <v>10627</v>
      </c>
      <c r="K9979" s="38" t="s">
        <v>800</v>
      </c>
      <c r="N9979" s="38" t="n">
        <v>0.01922083185</v>
      </c>
      <c r="O9979" s="38" t="s">
        <v>801</v>
      </c>
      <c r="P9979" s="78" t="s">
        <v>802</v>
      </c>
      <c r="Q9979" s="38" t="n">
        <v>0.0430332457967352</v>
      </c>
      <c r="R9979" s="38" t="s">
        <v>803</v>
      </c>
      <c r="T9979" s="38" t="n">
        <v>7.2</v>
      </c>
      <c r="U9979" s="38" t="s">
        <v>804</v>
      </c>
      <c r="V9979" s="38" t="n">
        <v>9.7</v>
      </c>
      <c r="W9979" s="38" t="s">
        <v>805</v>
      </c>
      <c r="AA9979" s="38" t="s">
        <v>804</v>
      </c>
      <c r="AG9979" s="38" t="s">
        <v>806</v>
      </c>
      <c r="AK9979" s="38" t="s">
        <v>807</v>
      </c>
      <c r="AL9979" s="38" t="s">
        <v>808</v>
      </c>
      <c r="AM9979" s="38" t="n">
        <v>0.583</v>
      </c>
    </row>
    <row r="9980" customFormat="false" ht="12.75" hidden="false" customHeight="false" outlineLevel="0" collapsed="false">
      <c r="A9980" s="38" t="s">
        <v>46</v>
      </c>
      <c r="B9980" s="38" t="s">
        <v>61</v>
      </c>
      <c r="C9980" s="38" t="s">
        <v>245</v>
      </c>
      <c r="D9980" s="38" t="s">
        <v>1615</v>
      </c>
      <c r="E9980" s="38" t="s">
        <v>114</v>
      </c>
      <c r="F9980" s="38" t="s">
        <v>798</v>
      </c>
      <c r="G9980" s="38" t="n">
        <v>38</v>
      </c>
      <c r="H9980" s="38" t="s">
        <v>10627</v>
      </c>
      <c r="I9980" s="38" t="s">
        <v>10628</v>
      </c>
      <c r="K9980" s="38" t="s">
        <v>800</v>
      </c>
      <c r="N9980" s="38" t="n">
        <v>0.0272483633736667</v>
      </c>
      <c r="O9980" s="38" t="s">
        <v>801</v>
      </c>
      <c r="P9980" s="78" t="s">
        <v>802</v>
      </c>
      <c r="Q9980" s="38" t="n">
        <v>0.0387036478230692</v>
      </c>
      <c r="R9980" s="38" t="s">
        <v>803</v>
      </c>
      <c r="T9980" s="38" t="n">
        <v>9</v>
      </c>
      <c r="U9980" s="38" t="s">
        <v>804</v>
      </c>
      <c r="V9980" s="38" t="n">
        <v>9.5</v>
      </c>
      <c r="W9980" s="38" t="s">
        <v>805</v>
      </c>
      <c r="AA9980" s="38" t="s">
        <v>804</v>
      </c>
      <c r="AG9980" s="38" t="s">
        <v>806</v>
      </c>
      <c r="AK9980" s="38" t="s">
        <v>807</v>
      </c>
      <c r="AL9980" s="38" t="s">
        <v>808</v>
      </c>
      <c r="AM9980" s="38" t="n">
        <v>0.583</v>
      </c>
    </row>
    <row r="9981" customFormat="false" ht="12.75" hidden="false" customHeight="false" outlineLevel="0" collapsed="false">
      <c r="A9981" s="38" t="s">
        <v>46</v>
      </c>
      <c r="B9981" s="38" t="s">
        <v>61</v>
      </c>
      <c r="C9981" s="38" t="s">
        <v>245</v>
      </c>
      <c r="D9981" s="38" t="s">
        <v>1615</v>
      </c>
      <c r="E9981" s="38" t="s">
        <v>114</v>
      </c>
      <c r="F9981" s="38" t="s">
        <v>798</v>
      </c>
      <c r="G9981" s="38" t="n">
        <v>39</v>
      </c>
      <c r="H9981" s="38" t="s">
        <v>10628</v>
      </c>
      <c r="I9981" s="38" t="s">
        <v>10629</v>
      </c>
      <c r="K9981" s="38" t="s">
        <v>800</v>
      </c>
      <c r="N9981" s="38" t="n">
        <v>0.023422817802</v>
      </c>
      <c r="O9981" s="38" t="s">
        <v>801</v>
      </c>
      <c r="P9981" s="78" t="s">
        <v>802</v>
      </c>
      <c r="Q9981" s="38" t="n">
        <v>0.0476790067091669</v>
      </c>
      <c r="R9981" s="38" t="s">
        <v>803</v>
      </c>
      <c r="T9981" s="38" t="n">
        <v>8.9</v>
      </c>
      <c r="U9981" s="38" t="s">
        <v>804</v>
      </c>
      <c r="V9981" s="38" t="n">
        <v>9.5</v>
      </c>
      <c r="W9981" s="38" t="s">
        <v>805</v>
      </c>
      <c r="AA9981" s="38" t="s">
        <v>804</v>
      </c>
      <c r="AG9981" s="38" t="s">
        <v>806</v>
      </c>
      <c r="AK9981" s="38" t="s">
        <v>807</v>
      </c>
      <c r="AL9981" s="38" t="s">
        <v>808</v>
      </c>
      <c r="AM9981" s="38" t="n">
        <v>0.583</v>
      </c>
    </row>
    <row r="9982" customFormat="false" ht="12.75" hidden="false" customHeight="false" outlineLevel="0" collapsed="false">
      <c r="A9982" s="38" t="s">
        <v>46</v>
      </c>
      <c r="B9982" s="38" t="s">
        <v>61</v>
      </c>
      <c r="C9982" s="38" t="s">
        <v>245</v>
      </c>
      <c r="D9982" s="38" t="s">
        <v>1615</v>
      </c>
      <c r="E9982" s="38" t="s">
        <v>114</v>
      </c>
      <c r="F9982" s="38" t="s">
        <v>798</v>
      </c>
      <c r="G9982" s="38" t="n">
        <v>40</v>
      </c>
      <c r="H9982" s="38" t="s">
        <v>10629</v>
      </c>
      <c r="I9982" s="38" t="s">
        <v>10630</v>
      </c>
      <c r="K9982" s="38" t="s">
        <v>800</v>
      </c>
      <c r="N9982" s="38" t="n">
        <v>0.0213526217673333</v>
      </c>
      <c r="O9982" s="38" t="s">
        <v>801</v>
      </c>
      <c r="P9982" s="78" t="s">
        <v>802</v>
      </c>
      <c r="Q9982" s="38" t="n">
        <v>0.0284688760400024</v>
      </c>
      <c r="R9982" s="38" t="s">
        <v>803</v>
      </c>
      <c r="T9982" s="38" t="n">
        <v>8.8</v>
      </c>
      <c r="U9982" s="38" t="s">
        <v>804</v>
      </c>
      <c r="V9982" s="38" t="n">
        <v>9.6</v>
      </c>
      <c r="W9982" s="38" t="s">
        <v>805</v>
      </c>
      <c r="AA9982" s="38" t="s">
        <v>804</v>
      </c>
      <c r="AG9982" s="38" t="s">
        <v>806</v>
      </c>
      <c r="AK9982" s="38" t="s">
        <v>807</v>
      </c>
      <c r="AL9982" s="38" t="s">
        <v>808</v>
      </c>
      <c r="AM9982" s="38" t="n">
        <v>0.583</v>
      </c>
    </row>
    <row r="9983" customFormat="false" ht="12.75" hidden="false" customHeight="false" outlineLevel="0" collapsed="false">
      <c r="A9983" s="38" t="s">
        <v>46</v>
      </c>
      <c r="B9983" s="38" t="s">
        <v>61</v>
      </c>
      <c r="C9983" s="38" t="s">
        <v>245</v>
      </c>
      <c r="D9983" s="38" t="s">
        <v>1615</v>
      </c>
      <c r="E9983" s="38" t="s">
        <v>114</v>
      </c>
      <c r="F9983" s="38" t="s">
        <v>798</v>
      </c>
      <c r="G9983" s="38" t="n">
        <v>41</v>
      </c>
      <c r="H9983" s="38" t="s">
        <v>10630</v>
      </c>
      <c r="I9983" s="38" t="s">
        <v>10631</v>
      </c>
      <c r="K9983" s="38" t="s">
        <v>800</v>
      </c>
      <c r="N9983" s="38" t="n">
        <v>0.0160078623326667</v>
      </c>
      <c r="O9983" s="38" t="s">
        <v>801</v>
      </c>
      <c r="P9983" s="78" t="s">
        <v>802</v>
      </c>
      <c r="Q9983" s="38" t="n">
        <v>0.0221065834964672</v>
      </c>
      <c r="R9983" s="38" t="s">
        <v>803</v>
      </c>
      <c r="T9983" s="38" t="n">
        <v>8</v>
      </c>
      <c r="U9983" s="38" t="s">
        <v>804</v>
      </c>
      <c r="V9983" s="38" t="n">
        <v>9.6</v>
      </c>
      <c r="W9983" s="38" t="s">
        <v>805</v>
      </c>
      <c r="AA9983" s="38" t="s">
        <v>804</v>
      </c>
      <c r="AG9983" s="38" t="s">
        <v>806</v>
      </c>
      <c r="AK9983" s="38" t="s">
        <v>807</v>
      </c>
      <c r="AL9983" s="38" t="s">
        <v>808</v>
      </c>
      <c r="AM9983" s="38" t="n">
        <v>0.583</v>
      </c>
    </row>
    <row r="9984" customFormat="false" ht="12.75" hidden="false" customHeight="false" outlineLevel="0" collapsed="false">
      <c r="A9984" s="38" t="s">
        <v>46</v>
      </c>
      <c r="B9984" s="38" t="s">
        <v>61</v>
      </c>
      <c r="C9984" s="38" t="s">
        <v>245</v>
      </c>
      <c r="D9984" s="38" t="s">
        <v>1615</v>
      </c>
      <c r="E9984" s="38" t="s">
        <v>114</v>
      </c>
      <c r="F9984" s="38" t="s">
        <v>798</v>
      </c>
      <c r="G9984" s="38" t="n">
        <v>42</v>
      </c>
      <c r="H9984" s="38" t="s">
        <v>10631</v>
      </c>
      <c r="I9984" s="38" t="s">
        <v>10632</v>
      </c>
      <c r="K9984" s="38" t="s">
        <v>800</v>
      </c>
      <c r="N9984" s="38" t="n">
        <v>0.0126692978716667</v>
      </c>
      <c r="O9984" s="38" t="s">
        <v>801</v>
      </c>
      <c r="P9984" s="78" t="s">
        <v>802</v>
      </c>
      <c r="Q9984" s="38" t="n">
        <v>0.0111610131400178</v>
      </c>
      <c r="R9984" s="38" t="s">
        <v>803</v>
      </c>
      <c r="T9984" s="38" t="n">
        <v>5.6</v>
      </c>
      <c r="U9984" s="38" t="s">
        <v>804</v>
      </c>
      <c r="V9984" s="38" t="n">
        <v>9.5</v>
      </c>
      <c r="W9984" s="38" t="s">
        <v>805</v>
      </c>
      <c r="AA9984" s="38" t="s">
        <v>804</v>
      </c>
      <c r="AG9984" s="38" t="s">
        <v>806</v>
      </c>
      <c r="AK9984" s="38" t="s">
        <v>807</v>
      </c>
      <c r="AL9984" s="38" t="s">
        <v>808</v>
      </c>
      <c r="AM9984" s="38" t="n">
        <v>0.583</v>
      </c>
    </row>
    <row r="9985" customFormat="false" ht="12.75" hidden="false" customHeight="false" outlineLevel="0" collapsed="false">
      <c r="A9985" s="38" t="s">
        <v>46</v>
      </c>
      <c r="B9985" s="38" t="s">
        <v>61</v>
      </c>
      <c r="C9985" s="38" t="s">
        <v>245</v>
      </c>
      <c r="D9985" s="38" t="s">
        <v>1615</v>
      </c>
      <c r="E9985" s="38" t="s">
        <v>114</v>
      </c>
      <c r="F9985" s="38" t="s">
        <v>798</v>
      </c>
      <c r="G9985" s="38" t="n">
        <v>43</v>
      </c>
      <c r="H9985" s="38" t="s">
        <v>10632</v>
      </c>
      <c r="I9985" s="38" t="s">
        <v>10633</v>
      </c>
      <c r="K9985" s="38" t="s">
        <v>800</v>
      </c>
      <c r="N9985" s="38" t="n">
        <v>0.0115987756366667</v>
      </c>
      <c r="O9985" s="38" t="s">
        <v>801</v>
      </c>
      <c r="P9985" s="78" t="s">
        <v>802</v>
      </c>
      <c r="Q9985" s="38" t="n">
        <v>0.00887444911489867</v>
      </c>
      <c r="R9985" s="38" t="s">
        <v>803</v>
      </c>
      <c r="T9985" s="38" t="n">
        <v>4</v>
      </c>
      <c r="U9985" s="38" t="s">
        <v>804</v>
      </c>
      <c r="V9985" s="38" t="n">
        <v>9.2</v>
      </c>
      <c r="W9985" s="38" t="s">
        <v>805</v>
      </c>
      <c r="AA9985" s="38" t="s">
        <v>804</v>
      </c>
      <c r="AG9985" s="38" t="s">
        <v>806</v>
      </c>
      <c r="AK9985" s="38" t="s">
        <v>807</v>
      </c>
      <c r="AL9985" s="38" t="s">
        <v>808</v>
      </c>
      <c r="AM9985" s="38" t="n">
        <v>0.583</v>
      </c>
    </row>
    <row r="9986" customFormat="false" ht="12.75" hidden="false" customHeight="false" outlineLevel="0" collapsed="false">
      <c r="A9986" s="38" t="s">
        <v>46</v>
      </c>
      <c r="B9986" s="38" t="s">
        <v>61</v>
      </c>
      <c r="C9986" s="38" t="s">
        <v>245</v>
      </c>
      <c r="D9986" s="38" t="s">
        <v>1615</v>
      </c>
      <c r="E9986" s="38" t="s">
        <v>114</v>
      </c>
      <c r="F9986" s="38" t="s">
        <v>798</v>
      </c>
      <c r="G9986" s="38" t="n">
        <v>44</v>
      </c>
      <c r="H9986" s="38" t="s">
        <v>10633</v>
      </c>
      <c r="I9986" s="38" t="s">
        <v>10634</v>
      </c>
      <c r="K9986" s="38" t="s">
        <v>800</v>
      </c>
      <c r="N9986" s="38" t="n">
        <v>0.0106689984186667</v>
      </c>
      <c r="O9986" s="38" t="s">
        <v>801</v>
      </c>
      <c r="P9986" s="78" t="s">
        <v>802</v>
      </c>
      <c r="Q9986" s="38" t="n">
        <v>0.00759259580252697</v>
      </c>
      <c r="R9986" s="38" t="s">
        <v>803</v>
      </c>
      <c r="T9986" s="38" t="n">
        <v>3</v>
      </c>
      <c r="U9986" s="38" t="s">
        <v>804</v>
      </c>
      <c r="V9986" s="38" t="n">
        <v>9</v>
      </c>
      <c r="W9986" s="38" t="s">
        <v>805</v>
      </c>
      <c r="AA9986" s="38" t="s">
        <v>804</v>
      </c>
      <c r="AG9986" s="38" t="s">
        <v>806</v>
      </c>
      <c r="AK9986" s="38" t="s">
        <v>807</v>
      </c>
      <c r="AL9986" s="38" t="s">
        <v>808</v>
      </c>
      <c r="AM9986" s="38" t="n">
        <v>0.583</v>
      </c>
    </row>
    <row r="9987" customFormat="false" ht="12.75" hidden="false" customHeight="false" outlineLevel="0" collapsed="false">
      <c r="A9987" s="38" t="s">
        <v>46</v>
      </c>
      <c r="B9987" s="38" t="s">
        <v>61</v>
      </c>
      <c r="C9987" s="38" t="s">
        <v>245</v>
      </c>
      <c r="D9987" s="38" t="s">
        <v>1615</v>
      </c>
      <c r="E9987" s="38" t="s">
        <v>114</v>
      </c>
      <c r="F9987" s="38" t="s">
        <v>798</v>
      </c>
      <c r="G9987" s="38" t="n">
        <v>45</v>
      </c>
      <c r="H9987" s="38" t="s">
        <v>10634</v>
      </c>
      <c r="I9987" s="38" t="s">
        <v>10635</v>
      </c>
      <c r="K9987" s="38" t="s">
        <v>800</v>
      </c>
      <c r="N9987" s="38" t="n">
        <v>0.0105422998460667</v>
      </c>
      <c r="O9987" s="38" t="s">
        <v>801</v>
      </c>
      <c r="P9987" s="78" t="s">
        <v>802</v>
      </c>
      <c r="Q9987" s="38" t="n">
        <v>0.00644072655987635</v>
      </c>
      <c r="R9987" s="38" t="s">
        <v>803</v>
      </c>
      <c r="T9987" s="38" t="n">
        <v>1.9</v>
      </c>
      <c r="U9987" s="38" t="s">
        <v>804</v>
      </c>
      <c r="V9987" s="38" t="n">
        <v>8.7</v>
      </c>
      <c r="W9987" s="38" t="s">
        <v>805</v>
      </c>
      <c r="AA9987" s="38" t="s">
        <v>804</v>
      </c>
      <c r="AG9987" s="38" t="s">
        <v>806</v>
      </c>
      <c r="AK9987" s="38" t="s">
        <v>807</v>
      </c>
      <c r="AL9987" s="38" t="s">
        <v>808</v>
      </c>
      <c r="AM9987" s="38" t="n">
        <v>0.583</v>
      </c>
    </row>
    <row r="9988" customFormat="false" ht="12.75" hidden="false" customHeight="false" outlineLevel="0" collapsed="false">
      <c r="A9988" s="38" t="s">
        <v>46</v>
      </c>
      <c r="B9988" s="38" t="s">
        <v>61</v>
      </c>
      <c r="C9988" s="38" t="s">
        <v>245</v>
      </c>
      <c r="D9988" s="38" t="s">
        <v>1615</v>
      </c>
      <c r="E9988" s="38" t="s">
        <v>114</v>
      </c>
      <c r="F9988" s="38" t="s">
        <v>798</v>
      </c>
      <c r="G9988" s="38" t="n">
        <v>46</v>
      </c>
      <c r="H9988" s="38" t="s">
        <v>10635</v>
      </c>
      <c r="I9988" s="38" t="s">
        <v>10636</v>
      </c>
      <c r="K9988" s="38" t="s">
        <v>800</v>
      </c>
      <c r="N9988" s="38" t="n">
        <v>0.0125443504126667</v>
      </c>
      <c r="O9988" s="38" t="s">
        <v>801</v>
      </c>
      <c r="P9988" s="78" t="s">
        <v>802</v>
      </c>
      <c r="Q9988" s="38" t="n">
        <v>0.00858397116560401</v>
      </c>
      <c r="R9988" s="38" t="s">
        <v>803</v>
      </c>
      <c r="T9988" s="38" t="n">
        <v>3</v>
      </c>
      <c r="U9988" s="38" t="s">
        <v>804</v>
      </c>
      <c r="V9988" s="38" t="n">
        <v>8.4</v>
      </c>
      <c r="W9988" s="38" t="s">
        <v>805</v>
      </c>
      <c r="AA9988" s="38" t="s">
        <v>804</v>
      </c>
      <c r="AG9988" s="38" t="s">
        <v>806</v>
      </c>
      <c r="AK9988" s="38" t="s">
        <v>807</v>
      </c>
      <c r="AL9988" s="38" t="s">
        <v>808</v>
      </c>
      <c r="AM9988" s="38" t="n">
        <v>0.583</v>
      </c>
    </row>
    <row r="9989" customFormat="false" ht="12.75" hidden="false" customHeight="false" outlineLevel="0" collapsed="false">
      <c r="A9989" s="38" t="s">
        <v>46</v>
      </c>
      <c r="B9989" s="38" t="s">
        <v>61</v>
      </c>
      <c r="C9989" s="38" t="s">
        <v>245</v>
      </c>
      <c r="D9989" s="38" t="s">
        <v>1615</v>
      </c>
      <c r="E9989" s="38" t="s">
        <v>114</v>
      </c>
      <c r="F9989" s="38" t="s">
        <v>798</v>
      </c>
      <c r="G9989" s="38" t="n">
        <v>47</v>
      </c>
      <c r="H9989" s="38" t="s">
        <v>10636</v>
      </c>
      <c r="I9989" s="38" t="s">
        <v>10637</v>
      </c>
      <c r="K9989" s="38" t="s">
        <v>800</v>
      </c>
      <c r="N9989" s="38" t="n">
        <v>0.0180836062426667</v>
      </c>
      <c r="O9989" s="38" t="s">
        <v>801</v>
      </c>
      <c r="P9989" s="78" t="s">
        <v>802</v>
      </c>
      <c r="Q9989" s="38" t="n">
        <v>0.0289052610023695</v>
      </c>
      <c r="R9989" s="38" t="s">
        <v>803</v>
      </c>
      <c r="T9989" s="38" t="n">
        <v>6.5</v>
      </c>
      <c r="U9989" s="38" t="s">
        <v>804</v>
      </c>
      <c r="V9989" s="38" t="n">
        <v>8.2</v>
      </c>
      <c r="W9989" s="38" t="s">
        <v>805</v>
      </c>
      <c r="AA9989" s="38" t="s">
        <v>804</v>
      </c>
      <c r="AG9989" s="38" t="s">
        <v>806</v>
      </c>
      <c r="AK9989" s="38" t="s">
        <v>807</v>
      </c>
      <c r="AL9989" s="38" t="s">
        <v>808</v>
      </c>
      <c r="AM9989" s="38" t="n">
        <v>0.583</v>
      </c>
    </row>
    <row r="9990" customFormat="false" ht="12.75" hidden="false" customHeight="false" outlineLevel="0" collapsed="false">
      <c r="A9990" s="38" t="s">
        <v>46</v>
      </c>
      <c r="B9990" s="38" t="s">
        <v>61</v>
      </c>
      <c r="C9990" s="38" t="s">
        <v>245</v>
      </c>
      <c r="D9990" s="38" t="s">
        <v>1615</v>
      </c>
      <c r="E9990" s="38" t="s">
        <v>114</v>
      </c>
      <c r="F9990" s="38" t="s">
        <v>798</v>
      </c>
      <c r="G9990" s="38" t="n">
        <v>48</v>
      </c>
      <c r="H9990" s="38" t="s">
        <v>10637</v>
      </c>
      <c r="I9990" s="38" t="s">
        <v>10638</v>
      </c>
      <c r="K9990" s="38" t="s">
        <v>800</v>
      </c>
      <c r="N9990" s="38" t="n">
        <v>0.0228068532346667</v>
      </c>
      <c r="O9990" s="38" t="s">
        <v>801</v>
      </c>
      <c r="P9990" s="78" t="s">
        <v>802</v>
      </c>
      <c r="Q9990" s="38" t="n">
        <v>0.0446381001376632</v>
      </c>
      <c r="R9990" s="38" t="s">
        <v>803</v>
      </c>
      <c r="T9990" s="38" t="n">
        <v>8.9</v>
      </c>
      <c r="U9990" s="38" t="s">
        <v>804</v>
      </c>
      <c r="V9990" s="38" t="n">
        <v>8.3</v>
      </c>
      <c r="W9990" s="38" t="s">
        <v>805</v>
      </c>
      <c r="AA9990" s="38" t="s">
        <v>804</v>
      </c>
      <c r="AG9990" s="38" t="s">
        <v>806</v>
      </c>
      <c r="AK9990" s="38" t="s">
        <v>807</v>
      </c>
      <c r="AL9990" s="38" t="s">
        <v>808</v>
      </c>
      <c r="AM9990" s="38" t="n">
        <v>0.583</v>
      </c>
    </row>
    <row r="9991" customFormat="false" ht="12.75" hidden="false" customHeight="false" outlineLevel="0" collapsed="false">
      <c r="A9991" s="38" t="s">
        <v>46</v>
      </c>
      <c r="B9991" s="38" t="s">
        <v>61</v>
      </c>
      <c r="C9991" s="38" t="s">
        <v>245</v>
      </c>
      <c r="D9991" s="38" t="s">
        <v>1615</v>
      </c>
      <c r="E9991" s="38" t="s">
        <v>114</v>
      </c>
      <c r="F9991" s="38" t="s">
        <v>798</v>
      </c>
      <c r="G9991" s="38" t="n">
        <v>49</v>
      </c>
      <c r="H9991" s="38" t="s">
        <v>10638</v>
      </c>
      <c r="I9991" s="38" t="s">
        <v>10639</v>
      </c>
      <c r="K9991" s="38" t="s">
        <v>800</v>
      </c>
      <c r="N9991" s="38" t="n">
        <v>0.025527097675</v>
      </c>
      <c r="O9991" s="38" t="s">
        <v>801</v>
      </c>
      <c r="P9991" s="78" t="s">
        <v>802</v>
      </c>
      <c r="Q9991" s="38" t="n">
        <v>0.0460218770203354</v>
      </c>
      <c r="R9991" s="38" t="s">
        <v>803</v>
      </c>
      <c r="T9991" s="38" t="n">
        <v>10.1</v>
      </c>
      <c r="U9991" s="38" t="s">
        <v>804</v>
      </c>
      <c r="V9991" s="38" t="n">
        <v>8.7</v>
      </c>
      <c r="W9991" s="38" t="s">
        <v>805</v>
      </c>
      <c r="AA9991" s="38" t="s">
        <v>804</v>
      </c>
      <c r="AG9991" s="38" t="s">
        <v>806</v>
      </c>
      <c r="AK9991" s="38" t="s">
        <v>807</v>
      </c>
      <c r="AL9991" s="38" t="s">
        <v>808</v>
      </c>
      <c r="AM9991" s="38" t="n">
        <v>0.583</v>
      </c>
    </row>
    <row r="9992" customFormat="false" ht="12.75" hidden="false" customHeight="false" outlineLevel="0" collapsed="false">
      <c r="A9992" s="38" t="s">
        <v>46</v>
      </c>
      <c r="B9992" s="38" t="s">
        <v>61</v>
      </c>
      <c r="C9992" s="38" t="s">
        <v>245</v>
      </c>
      <c r="D9992" s="38" t="s">
        <v>1615</v>
      </c>
      <c r="E9992" s="38" t="s">
        <v>114</v>
      </c>
      <c r="F9992" s="38" t="s">
        <v>798</v>
      </c>
      <c r="G9992" s="38" t="n">
        <v>50</v>
      </c>
      <c r="H9992" s="38" t="s">
        <v>10639</v>
      </c>
      <c r="I9992" s="38" t="s">
        <v>10640</v>
      </c>
      <c r="K9992" s="38" t="s">
        <v>800</v>
      </c>
      <c r="N9992" s="38" t="n">
        <v>0.017308996509</v>
      </c>
      <c r="O9992" s="38" t="s">
        <v>801</v>
      </c>
      <c r="P9992" s="78" t="s">
        <v>802</v>
      </c>
      <c r="Q9992" s="38" t="n">
        <v>0.0212599176992744</v>
      </c>
      <c r="R9992" s="38" t="s">
        <v>803</v>
      </c>
      <c r="T9992" s="38" t="n">
        <v>8.8</v>
      </c>
      <c r="U9992" s="38" t="s">
        <v>804</v>
      </c>
      <c r="V9992" s="38" t="n">
        <v>8.9</v>
      </c>
      <c r="W9992" s="38" t="s">
        <v>805</v>
      </c>
      <c r="AA9992" s="38" t="s">
        <v>804</v>
      </c>
      <c r="AG9992" s="38" t="s">
        <v>806</v>
      </c>
      <c r="AK9992" s="38" t="s">
        <v>807</v>
      </c>
      <c r="AL9992" s="38" t="s">
        <v>808</v>
      </c>
      <c r="AM9992" s="38" t="n">
        <v>0.583</v>
      </c>
    </row>
    <row r="9993" customFormat="false" ht="12.75" hidden="false" customHeight="false" outlineLevel="0" collapsed="false">
      <c r="A9993" s="38" t="s">
        <v>46</v>
      </c>
      <c r="B9993" s="38" t="s">
        <v>61</v>
      </c>
      <c r="C9993" s="38" t="s">
        <v>245</v>
      </c>
      <c r="D9993" s="38" t="s">
        <v>1615</v>
      </c>
      <c r="E9993" s="38" t="s">
        <v>114</v>
      </c>
      <c r="F9993" s="38" t="s">
        <v>798</v>
      </c>
      <c r="G9993" s="38" t="n">
        <v>51</v>
      </c>
      <c r="H9993" s="38" t="s">
        <v>10640</v>
      </c>
      <c r="I9993" s="38" t="s">
        <v>10641</v>
      </c>
      <c r="K9993" s="38" t="s">
        <v>800</v>
      </c>
      <c r="N9993" s="38" t="n">
        <v>0.0146766132843333</v>
      </c>
      <c r="O9993" s="38" t="s">
        <v>801</v>
      </c>
      <c r="P9993" s="78" t="s">
        <v>802</v>
      </c>
      <c r="Q9993" s="38" t="n">
        <v>0.015905007397602</v>
      </c>
      <c r="R9993" s="38" t="s">
        <v>803</v>
      </c>
      <c r="T9993" s="38" t="n">
        <v>7.5</v>
      </c>
      <c r="U9993" s="38" t="s">
        <v>804</v>
      </c>
      <c r="V9993" s="38" t="n">
        <v>9</v>
      </c>
      <c r="W9993" s="38" t="s">
        <v>805</v>
      </c>
      <c r="AA9993" s="38" t="s">
        <v>804</v>
      </c>
      <c r="AG9993" s="38" t="s">
        <v>806</v>
      </c>
      <c r="AK9993" s="38" t="s">
        <v>807</v>
      </c>
      <c r="AL9993" s="38" t="s">
        <v>808</v>
      </c>
      <c r="AM9993" s="38" t="n">
        <v>0.583</v>
      </c>
    </row>
    <row r="9994" customFormat="false" ht="12.75" hidden="false" customHeight="false" outlineLevel="0" collapsed="false">
      <c r="A9994" s="38" t="s">
        <v>46</v>
      </c>
      <c r="B9994" s="38" t="s">
        <v>61</v>
      </c>
      <c r="C9994" s="38" t="s">
        <v>245</v>
      </c>
      <c r="D9994" s="38" t="s">
        <v>1615</v>
      </c>
      <c r="E9994" s="38" t="s">
        <v>114</v>
      </c>
      <c r="F9994" s="38" t="s">
        <v>798</v>
      </c>
      <c r="G9994" s="38" t="n">
        <v>52</v>
      </c>
      <c r="H9994" s="38" t="s">
        <v>10641</v>
      </c>
      <c r="I9994" s="38" t="s">
        <v>10642</v>
      </c>
      <c r="K9994" s="38" t="s">
        <v>800</v>
      </c>
      <c r="N9994" s="38" t="n">
        <v>0.0139182411</v>
      </c>
      <c r="O9994" s="38" t="s">
        <v>801</v>
      </c>
      <c r="P9994" s="78" t="s">
        <v>802</v>
      </c>
      <c r="Q9994" s="38" t="n">
        <v>0.0132445055235228</v>
      </c>
      <c r="R9994" s="38" t="s">
        <v>803</v>
      </c>
      <c r="T9994" s="38" t="n">
        <v>6.9</v>
      </c>
      <c r="U9994" s="38" t="s">
        <v>804</v>
      </c>
      <c r="V9994" s="38" t="n">
        <v>8.9</v>
      </c>
      <c r="W9994" s="38" t="s">
        <v>805</v>
      </c>
      <c r="AA9994" s="38" t="s">
        <v>804</v>
      </c>
      <c r="AG9994" s="38" t="s">
        <v>806</v>
      </c>
      <c r="AK9994" s="38" t="s">
        <v>807</v>
      </c>
      <c r="AL9994" s="38" t="s">
        <v>808</v>
      </c>
      <c r="AM9994" s="38" t="n">
        <v>0.583</v>
      </c>
    </row>
    <row r="9995" customFormat="false" ht="12.75" hidden="false" customHeight="false" outlineLevel="0" collapsed="false">
      <c r="A9995" s="38" t="s">
        <v>46</v>
      </c>
      <c r="B9995" s="38" t="s">
        <v>61</v>
      </c>
      <c r="C9995" s="38" t="s">
        <v>245</v>
      </c>
      <c r="D9995" s="38" t="s">
        <v>1615</v>
      </c>
      <c r="E9995" s="38" t="s">
        <v>114</v>
      </c>
      <c r="F9995" s="38" t="s">
        <v>798</v>
      </c>
      <c r="G9995" s="38" t="n">
        <v>53</v>
      </c>
      <c r="H9995" s="38" t="s">
        <v>10642</v>
      </c>
      <c r="I9995" s="38" t="s">
        <v>10643</v>
      </c>
      <c r="K9995" s="38" t="s">
        <v>800</v>
      </c>
      <c r="N9995" s="38" t="n">
        <v>0.012781257908</v>
      </c>
      <c r="O9995" s="38" t="s">
        <v>801</v>
      </c>
      <c r="P9995" s="78" t="s">
        <v>802</v>
      </c>
      <c r="Q9995" s="38" t="n">
        <v>0.0117869951492799</v>
      </c>
      <c r="R9995" s="38" t="s">
        <v>803</v>
      </c>
      <c r="T9995" s="38" t="n">
        <v>6.2</v>
      </c>
      <c r="U9995" s="38" t="s">
        <v>804</v>
      </c>
      <c r="V9995" s="38" t="n">
        <v>8.7</v>
      </c>
      <c r="W9995" s="38" t="s">
        <v>805</v>
      </c>
      <c r="AA9995" s="38" t="s">
        <v>804</v>
      </c>
      <c r="AG9995" s="38" t="s">
        <v>806</v>
      </c>
      <c r="AK9995" s="38" t="s">
        <v>807</v>
      </c>
      <c r="AL9995" s="38" t="s">
        <v>808</v>
      </c>
      <c r="AM9995" s="38" t="n">
        <v>0.583</v>
      </c>
    </row>
    <row r="9996" customFormat="false" ht="12.75" hidden="false" customHeight="false" outlineLevel="0" collapsed="false">
      <c r="A9996" s="38" t="s">
        <v>46</v>
      </c>
      <c r="B9996" s="38" t="s">
        <v>61</v>
      </c>
      <c r="C9996" s="38" t="s">
        <v>245</v>
      </c>
      <c r="D9996" s="38" t="s">
        <v>1615</v>
      </c>
      <c r="E9996" s="38" t="s">
        <v>114</v>
      </c>
      <c r="F9996" s="38" t="s">
        <v>798</v>
      </c>
      <c r="G9996" s="38" t="n">
        <v>54</v>
      </c>
      <c r="H9996" s="38" t="s">
        <v>10643</v>
      </c>
      <c r="I9996" s="38" t="s">
        <v>10644</v>
      </c>
      <c r="K9996" s="38" t="s">
        <v>800</v>
      </c>
      <c r="N9996" s="38" t="n">
        <v>0.0113814161483333</v>
      </c>
      <c r="O9996" s="38" t="s">
        <v>801</v>
      </c>
      <c r="P9996" s="78" t="s">
        <v>802</v>
      </c>
      <c r="Q9996" s="38" t="n">
        <v>0.0103828617902958</v>
      </c>
      <c r="R9996" s="38" t="s">
        <v>803</v>
      </c>
      <c r="T9996" s="38" t="n">
        <v>5.1</v>
      </c>
      <c r="U9996" s="38" t="s">
        <v>804</v>
      </c>
      <c r="V9996" s="38" t="n">
        <v>8.6</v>
      </c>
      <c r="W9996" s="38" t="s">
        <v>805</v>
      </c>
      <c r="AA9996" s="38" t="s">
        <v>804</v>
      </c>
      <c r="AG9996" s="38" t="s">
        <v>806</v>
      </c>
      <c r="AK9996" s="38" t="s">
        <v>807</v>
      </c>
      <c r="AL9996" s="38" t="s">
        <v>808</v>
      </c>
      <c r="AM9996" s="38" t="n">
        <v>0.583</v>
      </c>
    </row>
    <row r="9997" customFormat="false" ht="12.75" hidden="false" customHeight="false" outlineLevel="0" collapsed="false">
      <c r="A9997" s="38" t="s">
        <v>46</v>
      </c>
      <c r="B9997" s="38" t="s">
        <v>61</v>
      </c>
      <c r="C9997" s="38" t="s">
        <v>245</v>
      </c>
      <c r="D9997" s="38" t="s">
        <v>1615</v>
      </c>
      <c r="E9997" s="38" t="s">
        <v>114</v>
      </c>
      <c r="F9997" s="38" t="s">
        <v>798</v>
      </c>
      <c r="G9997" s="38" t="n">
        <v>55</v>
      </c>
      <c r="H9997" s="38" t="s">
        <v>10644</v>
      </c>
      <c r="I9997" s="38" t="s">
        <v>10645</v>
      </c>
      <c r="K9997" s="38" t="s">
        <v>800</v>
      </c>
      <c r="N9997" s="38" t="n">
        <v>0.012308776758</v>
      </c>
      <c r="O9997" s="38" t="s">
        <v>801</v>
      </c>
      <c r="P9997" s="78" t="s">
        <v>802</v>
      </c>
      <c r="Q9997" s="38" t="n">
        <v>0.00597331227234043</v>
      </c>
      <c r="R9997" s="38" t="s">
        <v>803</v>
      </c>
      <c r="T9997" s="38" t="n">
        <v>4.1</v>
      </c>
      <c r="U9997" s="38" t="s">
        <v>804</v>
      </c>
      <c r="V9997" s="38" t="n">
        <v>8.3</v>
      </c>
      <c r="W9997" s="38" t="s">
        <v>805</v>
      </c>
      <c r="AA9997" s="38" t="s">
        <v>804</v>
      </c>
      <c r="AG9997" s="38" t="s">
        <v>806</v>
      </c>
      <c r="AK9997" s="38" t="s">
        <v>807</v>
      </c>
      <c r="AL9997" s="38" t="s">
        <v>808</v>
      </c>
      <c r="AM9997" s="38" t="n">
        <v>0.583</v>
      </c>
    </row>
    <row r="9998" customFormat="false" ht="12.75" hidden="false" customHeight="false" outlineLevel="0" collapsed="false">
      <c r="A9998" s="38" t="s">
        <v>46</v>
      </c>
      <c r="B9998" s="38" t="s">
        <v>61</v>
      </c>
      <c r="C9998" s="38" t="s">
        <v>245</v>
      </c>
      <c r="D9998" s="38" t="s">
        <v>1615</v>
      </c>
      <c r="E9998" s="38" t="s">
        <v>114</v>
      </c>
      <c r="F9998" s="38" t="s">
        <v>798</v>
      </c>
      <c r="G9998" s="38" t="n">
        <v>56</v>
      </c>
      <c r="H9998" s="38" t="s">
        <v>10645</v>
      </c>
      <c r="I9998" s="38" t="s">
        <v>10646</v>
      </c>
      <c r="K9998" s="38" t="s">
        <v>800</v>
      </c>
      <c r="N9998" s="38" t="n">
        <v>0.020530733759</v>
      </c>
      <c r="O9998" s="38" t="s">
        <v>801</v>
      </c>
      <c r="P9998" s="78" t="s">
        <v>802</v>
      </c>
      <c r="Q9998" s="38" t="n">
        <v>0.0435405682727454</v>
      </c>
      <c r="R9998" s="38" t="s">
        <v>803</v>
      </c>
      <c r="T9998" s="38" t="n">
        <v>5.8</v>
      </c>
      <c r="U9998" s="38" t="s">
        <v>804</v>
      </c>
      <c r="V9998" s="38" t="n">
        <v>8.1</v>
      </c>
      <c r="W9998" s="38" t="s">
        <v>805</v>
      </c>
      <c r="AA9998" s="38" t="s">
        <v>804</v>
      </c>
      <c r="AG9998" s="38" t="s">
        <v>806</v>
      </c>
      <c r="AK9998" s="38" t="s">
        <v>807</v>
      </c>
      <c r="AL9998" s="38" t="s">
        <v>808</v>
      </c>
      <c r="AM9998" s="38" t="n">
        <v>0.583</v>
      </c>
    </row>
    <row r="9999" customFormat="false" ht="12.75" hidden="false" customHeight="false" outlineLevel="0" collapsed="false">
      <c r="A9999" s="38" t="s">
        <v>46</v>
      </c>
      <c r="B9999" s="38" t="s">
        <v>61</v>
      </c>
      <c r="C9999" s="38" t="s">
        <v>245</v>
      </c>
      <c r="D9999" s="38" t="s">
        <v>1615</v>
      </c>
      <c r="E9999" s="38" t="s">
        <v>114</v>
      </c>
      <c r="F9999" s="38" t="s">
        <v>798</v>
      </c>
      <c r="G9999" s="38" t="n">
        <v>57</v>
      </c>
      <c r="H9999" s="38" t="s">
        <v>10646</v>
      </c>
      <c r="I9999" s="38" t="s">
        <v>10647</v>
      </c>
      <c r="K9999" s="38" t="s">
        <v>800</v>
      </c>
      <c r="N9999" s="38" t="n">
        <v>0.0239250838016667</v>
      </c>
      <c r="O9999" s="38" t="s">
        <v>801</v>
      </c>
      <c r="P9999" s="78" t="s">
        <v>802</v>
      </c>
      <c r="Q9999" s="38" t="n">
        <v>0.0458041340185547</v>
      </c>
      <c r="R9999" s="38" t="s">
        <v>803</v>
      </c>
      <c r="T9999" s="38" t="n">
        <v>9.4</v>
      </c>
      <c r="U9999" s="38" t="s">
        <v>804</v>
      </c>
      <c r="V9999" s="38" t="n">
        <v>8.1</v>
      </c>
      <c r="W9999" s="38" t="s">
        <v>805</v>
      </c>
      <c r="AA9999" s="38" t="s">
        <v>804</v>
      </c>
      <c r="AG9999" s="38" t="s">
        <v>806</v>
      </c>
      <c r="AK9999" s="38" t="s">
        <v>807</v>
      </c>
      <c r="AL9999" s="38" t="s">
        <v>808</v>
      </c>
      <c r="AM9999" s="38" t="n">
        <v>0.583</v>
      </c>
    </row>
    <row r="10000" customFormat="false" ht="12.75" hidden="false" customHeight="false" outlineLevel="0" collapsed="false">
      <c r="A10000" s="38" t="s">
        <v>46</v>
      </c>
      <c r="B10000" s="38" t="s">
        <v>61</v>
      </c>
      <c r="C10000" s="38" t="s">
        <v>245</v>
      </c>
      <c r="D10000" s="38" t="s">
        <v>1615</v>
      </c>
      <c r="E10000" s="38" t="s">
        <v>114</v>
      </c>
      <c r="F10000" s="38" t="s">
        <v>798</v>
      </c>
      <c r="G10000" s="38" t="n">
        <v>58</v>
      </c>
      <c r="H10000" s="38" t="s">
        <v>10647</v>
      </c>
      <c r="I10000" s="38" t="s">
        <v>10648</v>
      </c>
      <c r="K10000" s="38" t="s">
        <v>800</v>
      </c>
      <c r="N10000" s="38" t="n">
        <v>0.022062411114</v>
      </c>
      <c r="O10000" s="38" t="s">
        <v>801</v>
      </c>
      <c r="P10000" s="78" t="s">
        <v>802</v>
      </c>
      <c r="Q10000" s="38" t="n">
        <v>0.0317553824091354</v>
      </c>
      <c r="R10000" s="38" t="s">
        <v>803</v>
      </c>
      <c r="T10000" s="38" t="n">
        <v>10</v>
      </c>
      <c r="U10000" s="38" t="s">
        <v>804</v>
      </c>
      <c r="V10000" s="38" t="n">
        <v>8.5</v>
      </c>
      <c r="W10000" s="38" t="s">
        <v>805</v>
      </c>
      <c r="AA10000" s="38" t="s">
        <v>804</v>
      </c>
      <c r="AG10000" s="38" t="s">
        <v>806</v>
      </c>
      <c r="AK10000" s="38" t="s">
        <v>807</v>
      </c>
      <c r="AL10000" s="38" t="s">
        <v>808</v>
      </c>
      <c r="AM10000" s="38" t="n">
        <v>0.583</v>
      </c>
    </row>
    <row r="10001" customFormat="false" ht="12.75" hidden="false" customHeight="false" outlineLevel="0" collapsed="false">
      <c r="A10001" s="38" t="s">
        <v>46</v>
      </c>
      <c r="B10001" s="38" t="s">
        <v>61</v>
      </c>
      <c r="C10001" s="38" t="s">
        <v>245</v>
      </c>
      <c r="D10001" s="38" t="s">
        <v>1615</v>
      </c>
      <c r="E10001" s="38" t="s">
        <v>114</v>
      </c>
      <c r="F10001" s="38" t="s">
        <v>798</v>
      </c>
      <c r="G10001" s="38" t="n">
        <v>59</v>
      </c>
      <c r="H10001" s="38" t="s">
        <v>10648</v>
      </c>
      <c r="I10001" s="38" t="s">
        <v>10649</v>
      </c>
      <c r="K10001" s="38" t="s">
        <v>800</v>
      </c>
      <c r="N10001" s="38" t="n">
        <v>0.0196726379076667</v>
      </c>
      <c r="O10001" s="38" t="s">
        <v>801</v>
      </c>
      <c r="P10001" s="78" t="s">
        <v>802</v>
      </c>
      <c r="Q10001" s="38" t="n">
        <v>0.02892333990961</v>
      </c>
      <c r="R10001" s="38" t="s">
        <v>803</v>
      </c>
      <c r="T10001" s="38" t="n">
        <v>9.8</v>
      </c>
      <c r="U10001" s="38" t="s">
        <v>804</v>
      </c>
      <c r="V10001" s="38" t="n">
        <v>8.8</v>
      </c>
      <c r="W10001" s="38" t="s">
        <v>805</v>
      </c>
      <c r="AA10001" s="38" t="s">
        <v>804</v>
      </c>
      <c r="AG10001" s="38" t="s">
        <v>806</v>
      </c>
      <c r="AK10001" s="38" t="s">
        <v>807</v>
      </c>
      <c r="AL10001" s="38" t="s">
        <v>808</v>
      </c>
      <c r="AM10001" s="38" t="n">
        <v>0.583</v>
      </c>
    </row>
    <row r="10002" customFormat="false" ht="12.75" hidden="false" customHeight="false" outlineLevel="0" collapsed="false">
      <c r="A10002" s="38" t="s">
        <v>46</v>
      </c>
      <c r="B10002" s="38" t="s">
        <v>61</v>
      </c>
      <c r="C10002" s="38" t="s">
        <v>245</v>
      </c>
      <c r="D10002" s="38" t="s">
        <v>1615</v>
      </c>
      <c r="E10002" s="38" t="s">
        <v>114</v>
      </c>
      <c r="F10002" s="38" t="s">
        <v>798</v>
      </c>
      <c r="G10002" s="38" t="n">
        <v>60</v>
      </c>
      <c r="H10002" s="38" t="s">
        <v>10649</v>
      </c>
      <c r="I10002" s="38" t="s">
        <v>10650</v>
      </c>
      <c r="K10002" s="38" t="s">
        <v>800</v>
      </c>
      <c r="N10002" s="38" t="n">
        <v>0.0169686991266667</v>
      </c>
      <c r="O10002" s="38" t="s">
        <v>801</v>
      </c>
      <c r="P10002" s="78" t="s">
        <v>802</v>
      </c>
      <c r="Q10002" s="38" t="n">
        <v>0.0217334271419849</v>
      </c>
      <c r="R10002" s="38" t="s">
        <v>803</v>
      </c>
      <c r="T10002" s="38" t="n">
        <v>8.8</v>
      </c>
      <c r="U10002" s="38" t="s">
        <v>804</v>
      </c>
      <c r="V10002" s="38" t="n">
        <v>8.9</v>
      </c>
      <c r="W10002" s="38" t="s">
        <v>805</v>
      </c>
      <c r="AA10002" s="38" t="s">
        <v>804</v>
      </c>
      <c r="AG10002" s="38" t="s">
        <v>806</v>
      </c>
      <c r="AK10002" s="38" t="s">
        <v>807</v>
      </c>
      <c r="AL10002" s="38" t="s">
        <v>808</v>
      </c>
      <c r="AM10002" s="38" t="n">
        <v>0.583</v>
      </c>
    </row>
    <row r="10003" customFormat="false" ht="12.75" hidden="false" customHeight="false" outlineLevel="0" collapsed="false">
      <c r="A10003" s="38" t="s">
        <v>46</v>
      </c>
      <c r="B10003" s="38" t="s">
        <v>61</v>
      </c>
      <c r="C10003" s="38" t="s">
        <v>245</v>
      </c>
      <c r="D10003" s="38" t="s">
        <v>1615</v>
      </c>
      <c r="E10003" s="38" t="s">
        <v>114</v>
      </c>
      <c r="F10003" s="38" t="s">
        <v>798</v>
      </c>
      <c r="G10003" s="38" t="n">
        <v>61</v>
      </c>
      <c r="H10003" s="38" t="s">
        <v>10650</v>
      </c>
      <c r="I10003" s="38" t="s">
        <v>10651</v>
      </c>
      <c r="K10003" s="38" t="s">
        <v>800</v>
      </c>
      <c r="N10003" s="38" t="n">
        <v>0.0120447033246667</v>
      </c>
      <c r="O10003" s="38" t="s">
        <v>801</v>
      </c>
      <c r="P10003" s="78" t="s">
        <v>802</v>
      </c>
      <c r="Q10003" s="38" t="n">
        <v>0.010274093877414</v>
      </c>
      <c r="R10003" s="38" t="s">
        <v>803</v>
      </c>
      <c r="T10003" s="38" t="n">
        <v>4.8</v>
      </c>
      <c r="U10003" s="38" t="s">
        <v>804</v>
      </c>
      <c r="V10003" s="38" t="n">
        <v>8.8</v>
      </c>
      <c r="W10003" s="38" t="s">
        <v>805</v>
      </c>
      <c r="AA10003" s="38" t="s">
        <v>804</v>
      </c>
      <c r="AG10003" s="38" t="s">
        <v>806</v>
      </c>
      <c r="AK10003" s="38" t="s">
        <v>807</v>
      </c>
      <c r="AL10003" s="38" t="s">
        <v>808</v>
      </c>
      <c r="AM10003" s="38" t="n">
        <v>0.583</v>
      </c>
    </row>
    <row r="10004" customFormat="false" ht="12.75" hidden="false" customHeight="false" outlineLevel="0" collapsed="false">
      <c r="A10004" s="38" t="s">
        <v>46</v>
      </c>
      <c r="B10004" s="38" t="s">
        <v>61</v>
      </c>
      <c r="C10004" s="38" t="s">
        <v>245</v>
      </c>
      <c r="D10004" s="38" t="s">
        <v>1615</v>
      </c>
      <c r="E10004" s="38" t="s">
        <v>114</v>
      </c>
      <c r="F10004" s="38" t="s">
        <v>798</v>
      </c>
      <c r="G10004" s="38" t="n">
        <v>62</v>
      </c>
      <c r="H10004" s="38" t="s">
        <v>10651</v>
      </c>
      <c r="I10004" s="38" t="s">
        <v>10652</v>
      </c>
      <c r="K10004" s="38" t="s">
        <v>800</v>
      </c>
      <c r="N10004" s="38" t="n">
        <v>0.011098649274</v>
      </c>
      <c r="O10004" s="38" t="s">
        <v>801</v>
      </c>
      <c r="P10004" s="78" t="s">
        <v>802</v>
      </c>
      <c r="Q10004" s="38" t="n">
        <v>0.00405922998918088</v>
      </c>
      <c r="R10004" s="38" t="s">
        <v>803</v>
      </c>
      <c r="T10004" s="38" t="n">
        <v>3.1</v>
      </c>
      <c r="U10004" s="38" t="s">
        <v>804</v>
      </c>
      <c r="V10004" s="38" t="n">
        <v>8.4</v>
      </c>
      <c r="W10004" s="38" t="s">
        <v>805</v>
      </c>
      <c r="AA10004" s="38" t="s">
        <v>804</v>
      </c>
      <c r="AG10004" s="38" t="s">
        <v>806</v>
      </c>
      <c r="AK10004" s="38" t="s">
        <v>807</v>
      </c>
      <c r="AL10004" s="38" t="s">
        <v>808</v>
      </c>
      <c r="AM10004" s="38" t="n">
        <v>0.583</v>
      </c>
    </row>
    <row r="10005" customFormat="false" ht="12.75" hidden="false" customHeight="false" outlineLevel="0" collapsed="false">
      <c r="A10005" s="38" t="s">
        <v>46</v>
      </c>
      <c r="B10005" s="38" t="s">
        <v>61</v>
      </c>
      <c r="C10005" s="38" t="s">
        <v>245</v>
      </c>
      <c r="D10005" s="38" t="s">
        <v>1615</v>
      </c>
      <c r="E10005" s="38" t="s">
        <v>114</v>
      </c>
      <c r="F10005" s="38" t="s">
        <v>798</v>
      </c>
      <c r="G10005" s="38" t="n">
        <v>63</v>
      </c>
      <c r="H10005" s="38" t="s">
        <v>10652</v>
      </c>
      <c r="I10005" s="38" t="s">
        <v>10653</v>
      </c>
      <c r="K10005" s="38" t="s">
        <v>800</v>
      </c>
      <c r="N10005" s="38" t="n">
        <v>0.0128387447116667</v>
      </c>
      <c r="O10005" s="38" t="s">
        <v>801</v>
      </c>
      <c r="P10005" s="78" t="s">
        <v>802</v>
      </c>
      <c r="Q10005" s="38" t="n">
        <v>0.00390046665444045</v>
      </c>
      <c r="R10005" s="38" t="s">
        <v>803</v>
      </c>
      <c r="T10005" s="38" t="n">
        <v>3.7</v>
      </c>
      <c r="U10005" s="38" t="s">
        <v>804</v>
      </c>
      <c r="V10005" s="38" t="n">
        <v>8.1</v>
      </c>
      <c r="W10005" s="38" t="s">
        <v>805</v>
      </c>
      <c r="AA10005" s="38" t="s">
        <v>804</v>
      </c>
      <c r="AG10005" s="38" t="s">
        <v>806</v>
      </c>
      <c r="AK10005" s="38" t="s">
        <v>807</v>
      </c>
      <c r="AL10005" s="38" t="s">
        <v>808</v>
      </c>
      <c r="AM10005" s="38" t="n">
        <v>0.583</v>
      </c>
    </row>
    <row r="10006" customFormat="false" ht="12.75" hidden="false" customHeight="false" outlineLevel="0" collapsed="false">
      <c r="A10006" s="38" t="s">
        <v>46</v>
      </c>
      <c r="B10006" s="38" t="s">
        <v>61</v>
      </c>
      <c r="C10006" s="38" t="s">
        <v>245</v>
      </c>
      <c r="D10006" s="38" t="s">
        <v>1615</v>
      </c>
      <c r="E10006" s="38" t="s">
        <v>114</v>
      </c>
      <c r="F10006" s="38" t="s">
        <v>798</v>
      </c>
      <c r="G10006" s="38" t="n">
        <v>64</v>
      </c>
      <c r="H10006" s="38" t="s">
        <v>10653</v>
      </c>
      <c r="I10006" s="38" t="s">
        <v>10654</v>
      </c>
      <c r="K10006" s="38" t="s">
        <v>800</v>
      </c>
      <c r="N10006" s="38" t="n">
        <v>0.0118867210516667</v>
      </c>
      <c r="O10006" s="38" t="s">
        <v>801</v>
      </c>
      <c r="P10006" s="78" t="s">
        <v>802</v>
      </c>
      <c r="Q10006" s="38" t="n">
        <v>0.00690612621179679</v>
      </c>
      <c r="R10006" s="38" t="s">
        <v>803</v>
      </c>
      <c r="T10006" s="38" t="n">
        <v>4.3</v>
      </c>
      <c r="U10006" s="38" t="s">
        <v>804</v>
      </c>
      <c r="V10006" s="38" t="n">
        <v>7.8</v>
      </c>
      <c r="W10006" s="38" t="s">
        <v>805</v>
      </c>
      <c r="AA10006" s="38" t="s">
        <v>804</v>
      </c>
      <c r="AG10006" s="38" t="s">
        <v>806</v>
      </c>
      <c r="AK10006" s="38" t="s">
        <v>807</v>
      </c>
      <c r="AL10006" s="38" t="s">
        <v>808</v>
      </c>
      <c r="AM10006" s="38" t="n">
        <v>0.583</v>
      </c>
    </row>
    <row r="10007" customFormat="false" ht="12.75" hidden="false" customHeight="false" outlineLevel="0" collapsed="false">
      <c r="A10007" s="38" t="s">
        <v>46</v>
      </c>
      <c r="B10007" s="38" t="s">
        <v>61</v>
      </c>
      <c r="C10007" s="38" t="s">
        <v>245</v>
      </c>
      <c r="D10007" s="38" t="s">
        <v>1615</v>
      </c>
      <c r="E10007" s="38" t="s">
        <v>114</v>
      </c>
      <c r="F10007" s="38" t="s">
        <v>798</v>
      </c>
      <c r="G10007" s="38" t="n">
        <v>65</v>
      </c>
      <c r="H10007" s="38" t="s">
        <v>10654</v>
      </c>
      <c r="I10007" s="38" t="s">
        <v>426</v>
      </c>
      <c r="K10007" s="38" t="s">
        <v>800</v>
      </c>
      <c r="N10007" s="38" t="n">
        <v>0.0189279046056667</v>
      </c>
      <c r="O10007" s="38" t="s">
        <v>801</v>
      </c>
      <c r="P10007" s="78" t="s">
        <v>802</v>
      </c>
      <c r="Q10007" s="38" t="n">
        <v>0.0193671621657377</v>
      </c>
      <c r="R10007" s="38" t="s">
        <v>803</v>
      </c>
      <c r="T10007" s="38" t="n">
        <v>4</v>
      </c>
      <c r="U10007" s="38" t="s">
        <v>804</v>
      </c>
      <c r="V10007" s="38" t="n">
        <v>7.7</v>
      </c>
      <c r="W10007" s="38" t="s">
        <v>805</v>
      </c>
      <c r="AA10007" s="38" t="s">
        <v>804</v>
      </c>
      <c r="AG10007" s="38" t="s">
        <v>806</v>
      </c>
      <c r="AK10007" s="38" t="s">
        <v>807</v>
      </c>
      <c r="AL10007" s="38" t="s">
        <v>808</v>
      </c>
      <c r="AM10007" s="38" t="n">
        <v>0.583</v>
      </c>
    </row>
    <row r="10008" customFormat="false" ht="12.75" hidden="false" customHeight="false" outlineLevel="0" collapsed="false">
      <c r="A10008" s="38" t="s">
        <v>46</v>
      </c>
      <c r="B10008" s="38" t="s">
        <v>61</v>
      </c>
      <c r="C10008" s="38" t="s">
        <v>245</v>
      </c>
      <c r="D10008" s="38" t="s">
        <v>1678</v>
      </c>
      <c r="E10008" s="38" t="s">
        <v>111</v>
      </c>
      <c r="F10008" s="38" t="s">
        <v>804</v>
      </c>
      <c r="G10008" s="38" t="n">
        <v>1</v>
      </c>
      <c r="H10008" s="38" t="s">
        <v>427</v>
      </c>
      <c r="I10008" s="38" t="s">
        <v>10655</v>
      </c>
      <c r="K10008" s="38" t="s">
        <v>800</v>
      </c>
      <c r="N10008" s="38" t="n">
        <v>0.0341387388526667</v>
      </c>
      <c r="O10008" s="38" t="s">
        <v>801</v>
      </c>
      <c r="P10008" s="78" t="s">
        <v>802</v>
      </c>
      <c r="Q10008" s="38" t="n">
        <v>0.786801760790511</v>
      </c>
      <c r="R10008" s="38" t="s">
        <v>803</v>
      </c>
      <c r="T10008" s="38" t="n">
        <v>9.5</v>
      </c>
      <c r="U10008" s="38" t="s">
        <v>804</v>
      </c>
      <c r="V10008" s="38" t="n">
        <v>9.1</v>
      </c>
      <c r="W10008" s="38" t="s">
        <v>805</v>
      </c>
      <c r="AA10008" s="38" t="s">
        <v>804</v>
      </c>
      <c r="AG10008" s="38" t="s">
        <v>806</v>
      </c>
      <c r="AK10008" s="38" t="s">
        <v>807</v>
      </c>
      <c r="AL10008" s="38" t="s">
        <v>808</v>
      </c>
      <c r="AM10008" s="38" t="n">
        <v>0.583</v>
      </c>
    </row>
    <row r="10009" customFormat="false" ht="12.75" hidden="false" customHeight="false" outlineLevel="0" collapsed="false">
      <c r="A10009" s="38" t="s">
        <v>46</v>
      </c>
      <c r="B10009" s="38" t="s">
        <v>61</v>
      </c>
      <c r="C10009" s="38" t="s">
        <v>245</v>
      </c>
      <c r="D10009" s="38" t="s">
        <v>1678</v>
      </c>
      <c r="E10009" s="38" t="s">
        <v>111</v>
      </c>
      <c r="F10009" s="38" t="s">
        <v>804</v>
      </c>
      <c r="G10009" s="38" t="n">
        <v>2</v>
      </c>
      <c r="H10009" s="38" t="s">
        <v>10655</v>
      </c>
      <c r="I10009" s="38" t="s">
        <v>10656</v>
      </c>
      <c r="K10009" s="38" t="s">
        <v>800</v>
      </c>
      <c r="N10009" s="38" t="n">
        <v>0.034637582222</v>
      </c>
      <c r="O10009" s="38" t="s">
        <v>801</v>
      </c>
      <c r="P10009" s="78" t="s">
        <v>802</v>
      </c>
      <c r="Q10009" s="38" t="n">
        <v>0.722469925453385</v>
      </c>
      <c r="R10009" s="38" t="s">
        <v>803</v>
      </c>
      <c r="T10009" s="38" t="n">
        <v>9.8</v>
      </c>
      <c r="U10009" s="38" t="s">
        <v>804</v>
      </c>
      <c r="V10009" s="38" t="n">
        <v>9.3</v>
      </c>
      <c r="W10009" s="38" t="s">
        <v>805</v>
      </c>
      <c r="AA10009" s="38" t="s">
        <v>804</v>
      </c>
      <c r="AG10009" s="38" t="s">
        <v>806</v>
      </c>
      <c r="AK10009" s="38" t="s">
        <v>807</v>
      </c>
      <c r="AL10009" s="38" t="s">
        <v>808</v>
      </c>
      <c r="AM10009" s="38" t="n">
        <v>0.583</v>
      </c>
    </row>
    <row r="10010" customFormat="false" ht="12.75" hidden="false" customHeight="false" outlineLevel="0" collapsed="false">
      <c r="A10010" s="38" t="s">
        <v>46</v>
      </c>
      <c r="B10010" s="38" t="s">
        <v>61</v>
      </c>
      <c r="C10010" s="38" t="s">
        <v>245</v>
      </c>
      <c r="D10010" s="38" t="s">
        <v>1678</v>
      </c>
      <c r="E10010" s="38" t="s">
        <v>111</v>
      </c>
      <c r="F10010" s="38" t="s">
        <v>804</v>
      </c>
      <c r="G10010" s="38" t="n">
        <v>3</v>
      </c>
      <c r="H10010" s="38" t="s">
        <v>10656</v>
      </c>
      <c r="I10010" s="38" t="s">
        <v>10657</v>
      </c>
      <c r="K10010" s="38" t="s">
        <v>800</v>
      </c>
      <c r="N10010" s="38" t="n">
        <v>0.024110813966</v>
      </c>
      <c r="O10010" s="38" t="s">
        <v>801</v>
      </c>
      <c r="P10010" s="78" t="s">
        <v>802</v>
      </c>
      <c r="Q10010" s="38" t="n">
        <v>0.535873503012622</v>
      </c>
      <c r="R10010" s="38" t="s">
        <v>803</v>
      </c>
      <c r="T10010" s="38" t="n">
        <v>9</v>
      </c>
      <c r="U10010" s="38" t="s">
        <v>804</v>
      </c>
      <c r="V10010" s="38" t="n">
        <v>9.5</v>
      </c>
      <c r="W10010" s="38" t="s">
        <v>805</v>
      </c>
      <c r="AA10010" s="38" t="s">
        <v>804</v>
      </c>
      <c r="AG10010" s="38" t="s">
        <v>806</v>
      </c>
      <c r="AK10010" s="38" t="s">
        <v>807</v>
      </c>
      <c r="AL10010" s="38" t="s">
        <v>808</v>
      </c>
      <c r="AM10010" s="38" t="n">
        <v>0.583</v>
      </c>
    </row>
    <row r="10011" customFormat="false" ht="12.75" hidden="false" customHeight="false" outlineLevel="0" collapsed="false">
      <c r="A10011" s="38" t="s">
        <v>46</v>
      </c>
      <c r="B10011" s="38" t="s">
        <v>61</v>
      </c>
      <c r="C10011" s="38" t="s">
        <v>245</v>
      </c>
      <c r="D10011" s="38" t="s">
        <v>1678</v>
      </c>
      <c r="E10011" s="38" t="s">
        <v>111</v>
      </c>
      <c r="F10011" s="38" t="s">
        <v>804</v>
      </c>
      <c r="G10011" s="38" t="n">
        <v>4</v>
      </c>
      <c r="H10011" s="38" t="s">
        <v>10657</v>
      </c>
      <c r="I10011" s="38" t="s">
        <v>10658</v>
      </c>
      <c r="K10011" s="38" t="s">
        <v>800</v>
      </c>
      <c r="N10011" s="38" t="n">
        <v>0.020428421444</v>
      </c>
      <c r="O10011" s="38" t="s">
        <v>801</v>
      </c>
      <c r="P10011" s="78" t="s">
        <v>802</v>
      </c>
      <c r="Q10011" s="38" t="n">
        <v>0.398546009858781</v>
      </c>
      <c r="R10011" s="38" t="s">
        <v>803</v>
      </c>
      <c r="T10011" s="38" t="n">
        <v>6.6</v>
      </c>
      <c r="U10011" s="38" t="s">
        <v>804</v>
      </c>
      <c r="V10011" s="38" t="n">
        <v>9.4</v>
      </c>
      <c r="W10011" s="38" t="s">
        <v>805</v>
      </c>
      <c r="AA10011" s="38" t="s">
        <v>804</v>
      </c>
      <c r="AG10011" s="38" t="s">
        <v>806</v>
      </c>
      <c r="AK10011" s="38" t="s">
        <v>807</v>
      </c>
      <c r="AL10011" s="38" t="s">
        <v>808</v>
      </c>
      <c r="AM10011" s="38" t="n">
        <v>0.583</v>
      </c>
    </row>
    <row r="10012" customFormat="false" ht="12.75" hidden="false" customHeight="false" outlineLevel="0" collapsed="false">
      <c r="A10012" s="38" t="s">
        <v>46</v>
      </c>
      <c r="B10012" s="38" t="s">
        <v>61</v>
      </c>
      <c r="C10012" s="38" t="s">
        <v>245</v>
      </c>
      <c r="D10012" s="38" t="s">
        <v>1678</v>
      </c>
      <c r="E10012" s="38" t="s">
        <v>111</v>
      </c>
      <c r="F10012" s="38" t="s">
        <v>804</v>
      </c>
      <c r="G10012" s="38" t="n">
        <v>5</v>
      </c>
      <c r="H10012" s="38" t="s">
        <v>10658</v>
      </c>
      <c r="I10012" s="38" t="s">
        <v>10659</v>
      </c>
      <c r="K10012" s="38" t="s">
        <v>800</v>
      </c>
      <c r="N10012" s="38" t="n">
        <v>0.0209560634756667</v>
      </c>
      <c r="O10012" s="38" t="s">
        <v>801</v>
      </c>
      <c r="P10012" s="78" t="s">
        <v>802</v>
      </c>
      <c r="Q10012" s="38" t="n">
        <v>0.36154070293873</v>
      </c>
      <c r="R10012" s="38" t="s">
        <v>803</v>
      </c>
      <c r="T10012" s="38" t="n">
        <v>5.6</v>
      </c>
      <c r="U10012" s="38" t="s">
        <v>804</v>
      </c>
      <c r="V10012" s="38" t="n">
        <v>9.2</v>
      </c>
      <c r="W10012" s="38" t="s">
        <v>805</v>
      </c>
      <c r="AA10012" s="38" t="s">
        <v>804</v>
      </c>
      <c r="AG10012" s="38" t="s">
        <v>806</v>
      </c>
      <c r="AK10012" s="38" t="s">
        <v>807</v>
      </c>
      <c r="AL10012" s="38" t="s">
        <v>808</v>
      </c>
      <c r="AM10012" s="38" t="n">
        <v>0.583</v>
      </c>
    </row>
    <row r="10013" customFormat="false" ht="12.75" hidden="false" customHeight="false" outlineLevel="0" collapsed="false">
      <c r="A10013" s="38" t="s">
        <v>46</v>
      </c>
      <c r="B10013" s="38" t="s">
        <v>61</v>
      </c>
      <c r="C10013" s="38" t="s">
        <v>245</v>
      </c>
      <c r="D10013" s="38" t="s">
        <v>1678</v>
      </c>
      <c r="E10013" s="38" t="s">
        <v>111</v>
      </c>
      <c r="F10013" s="38" t="s">
        <v>804</v>
      </c>
      <c r="G10013" s="38" t="n">
        <v>6</v>
      </c>
      <c r="H10013" s="38" t="s">
        <v>10659</v>
      </c>
      <c r="I10013" s="38" t="s">
        <v>10660</v>
      </c>
      <c r="K10013" s="38" t="s">
        <v>800</v>
      </c>
      <c r="N10013" s="38" t="n">
        <v>0.021906893988</v>
      </c>
      <c r="O10013" s="38" t="s">
        <v>801</v>
      </c>
      <c r="P10013" s="78" t="s">
        <v>802</v>
      </c>
      <c r="Q10013" s="38" t="n">
        <v>0.358110580935665</v>
      </c>
      <c r="R10013" s="38" t="s">
        <v>803</v>
      </c>
      <c r="T10013" s="38" t="n">
        <v>7.6</v>
      </c>
      <c r="U10013" s="38" t="s">
        <v>804</v>
      </c>
      <c r="V10013" s="38" t="n">
        <v>8.9</v>
      </c>
      <c r="W10013" s="38" t="s">
        <v>805</v>
      </c>
      <c r="AA10013" s="38" t="s">
        <v>804</v>
      </c>
      <c r="AG10013" s="38" t="s">
        <v>806</v>
      </c>
      <c r="AK10013" s="38" t="s">
        <v>807</v>
      </c>
      <c r="AL10013" s="38" t="s">
        <v>808</v>
      </c>
      <c r="AM10013" s="38" t="n">
        <v>0.583</v>
      </c>
    </row>
    <row r="10014" customFormat="false" ht="12.75" hidden="false" customHeight="false" outlineLevel="0" collapsed="false">
      <c r="A10014" s="38" t="s">
        <v>46</v>
      </c>
      <c r="B10014" s="38" t="s">
        <v>61</v>
      </c>
      <c r="C10014" s="38" t="s">
        <v>245</v>
      </c>
      <c r="D10014" s="38" t="s">
        <v>1678</v>
      </c>
      <c r="E10014" s="38" t="s">
        <v>111</v>
      </c>
      <c r="F10014" s="38" t="s">
        <v>804</v>
      </c>
      <c r="G10014" s="38" t="n">
        <v>7</v>
      </c>
      <c r="H10014" s="38" t="s">
        <v>10660</v>
      </c>
      <c r="I10014" s="38" t="s">
        <v>10661</v>
      </c>
      <c r="K10014" s="38" t="s">
        <v>800</v>
      </c>
      <c r="N10014" s="38" t="n">
        <v>0.025047660609</v>
      </c>
      <c r="O10014" s="38" t="s">
        <v>801</v>
      </c>
      <c r="P10014" s="78" t="s">
        <v>802</v>
      </c>
      <c r="Q10014" s="38" t="n">
        <v>0.314302247023745</v>
      </c>
      <c r="R10014" s="38" t="s">
        <v>803</v>
      </c>
      <c r="T10014" s="38" t="n">
        <v>8.4</v>
      </c>
      <c r="U10014" s="38" t="s">
        <v>804</v>
      </c>
      <c r="V10014" s="38" t="n">
        <v>8.7</v>
      </c>
      <c r="W10014" s="38" t="s">
        <v>805</v>
      </c>
      <c r="AA10014" s="38" t="s">
        <v>804</v>
      </c>
      <c r="AG10014" s="38" t="s">
        <v>806</v>
      </c>
      <c r="AK10014" s="38" t="s">
        <v>807</v>
      </c>
      <c r="AL10014" s="38" t="s">
        <v>808</v>
      </c>
      <c r="AM10014" s="38" t="n">
        <v>0.583</v>
      </c>
    </row>
    <row r="10015" customFormat="false" ht="12.75" hidden="false" customHeight="false" outlineLevel="0" collapsed="false">
      <c r="A10015" s="38" t="s">
        <v>46</v>
      </c>
      <c r="B10015" s="38" t="s">
        <v>61</v>
      </c>
      <c r="C10015" s="38" t="s">
        <v>245</v>
      </c>
      <c r="D10015" s="38" t="s">
        <v>1678</v>
      </c>
      <c r="E10015" s="38" t="s">
        <v>111</v>
      </c>
      <c r="F10015" s="38" t="s">
        <v>804</v>
      </c>
      <c r="G10015" s="38" t="n">
        <v>8</v>
      </c>
      <c r="H10015" s="38" t="s">
        <v>10661</v>
      </c>
      <c r="I10015" s="38" t="s">
        <v>10662</v>
      </c>
      <c r="K10015" s="38" t="s">
        <v>800</v>
      </c>
      <c r="N10015" s="38" t="n">
        <v>0.0286823977603333</v>
      </c>
      <c r="O10015" s="38" t="s">
        <v>801</v>
      </c>
      <c r="P10015" s="78" t="s">
        <v>802</v>
      </c>
      <c r="Q10015" s="38" t="n">
        <v>0.290447541135131</v>
      </c>
      <c r="R10015" s="38" t="s">
        <v>803</v>
      </c>
      <c r="T10015" s="38" t="n">
        <v>9.2</v>
      </c>
      <c r="U10015" s="38" t="s">
        <v>804</v>
      </c>
      <c r="V10015" s="38" t="n">
        <v>8.6</v>
      </c>
      <c r="W10015" s="38" t="s">
        <v>805</v>
      </c>
      <c r="AA10015" s="38" t="s">
        <v>804</v>
      </c>
      <c r="AG10015" s="38" t="s">
        <v>806</v>
      </c>
      <c r="AK10015" s="38" t="s">
        <v>807</v>
      </c>
      <c r="AL10015" s="38" t="s">
        <v>808</v>
      </c>
      <c r="AM10015" s="38" t="n">
        <v>0.583</v>
      </c>
    </row>
    <row r="10016" customFormat="false" ht="12.75" hidden="false" customHeight="false" outlineLevel="0" collapsed="false">
      <c r="A10016" s="38" t="s">
        <v>46</v>
      </c>
      <c r="B10016" s="38" t="s">
        <v>61</v>
      </c>
      <c r="C10016" s="38" t="s">
        <v>245</v>
      </c>
      <c r="D10016" s="38" t="s">
        <v>1678</v>
      </c>
      <c r="E10016" s="38" t="s">
        <v>111</v>
      </c>
      <c r="F10016" s="38" t="s">
        <v>804</v>
      </c>
      <c r="G10016" s="38" t="n">
        <v>9</v>
      </c>
      <c r="H10016" s="38" t="s">
        <v>10662</v>
      </c>
      <c r="I10016" s="38" t="s">
        <v>10663</v>
      </c>
      <c r="K10016" s="38" t="s">
        <v>800</v>
      </c>
      <c r="N10016" s="38" t="n">
        <v>0.0312810221936667</v>
      </c>
      <c r="O10016" s="38" t="s">
        <v>801</v>
      </c>
      <c r="P10016" s="78" t="s">
        <v>802</v>
      </c>
      <c r="Q10016" s="38" t="n">
        <v>0.321052509299889</v>
      </c>
      <c r="R10016" s="38" t="s">
        <v>803</v>
      </c>
      <c r="T10016" s="38" t="n">
        <v>10.8</v>
      </c>
      <c r="U10016" s="38" t="s">
        <v>804</v>
      </c>
      <c r="V10016" s="38" t="n">
        <v>8.7</v>
      </c>
      <c r="W10016" s="38" t="s">
        <v>805</v>
      </c>
      <c r="AA10016" s="38" t="s">
        <v>804</v>
      </c>
      <c r="AG10016" s="38" t="s">
        <v>806</v>
      </c>
      <c r="AK10016" s="38" t="s">
        <v>807</v>
      </c>
      <c r="AL10016" s="38" t="s">
        <v>808</v>
      </c>
      <c r="AM10016" s="38" t="n">
        <v>0.583</v>
      </c>
    </row>
    <row r="10017" customFormat="false" ht="12.75" hidden="false" customHeight="false" outlineLevel="0" collapsed="false">
      <c r="A10017" s="38" t="s">
        <v>46</v>
      </c>
      <c r="B10017" s="38" t="s">
        <v>61</v>
      </c>
      <c r="C10017" s="38" t="s">
        <v>245</v>
      </c>
      <c r="D10017" s="38" t="s">
        <v>1678</v>
      </c>
      <c r="E10017" s="38" t="s">
        <v>111</v>
      </c>
      <c r="F10017" s="38" t="s">
        <v>804</v>
      </c>
      <c r="G10017" s="38" t="n">
        <v>10</v>
      </c>
      <c r="H10017" s="38" t="s">
        <v>10663</v>
      </c>
      <c r="I10017" s="38" t="s">
        <v>10664</v>
      </c>
      <c r="K10017" s="38" t="s">
        <v>800</v>
      </c>
      <c r="N10017" s="38" t="n">
        <v>0.0359587693576667</v>
      </c>
      <c r="O10017" s="38" t="s">
        <v>801</v>
      </c>
      <c r="P10017" s="78" t="s">
        <v>802</v>
      </c>
      <c r="Q10017" s="38" t="n">
        <v>0.368743425864513</v>
      </c>
      <c r="R10017" s="38" t="s">
        <v>803</v>
      </c>
      <c r="T10017" s="38" t="n">
        <v>12</v>
      </c>
      <c r="U10017" s="38" t="s">
        <v>804</v>
      </c>
      <c r="V10017" s="38" t="n">
        <v>8.8</v>
      </c>
      <c r="W10017" s="38" t="s">
        <v>805</v>
      </c>
      <c r="AA10017" s="38" t="s">
        <v>804</v>
      </c>
      <c r="AG10017" s="38" t="s">
        <v>806</v>
      </c>
      <c r="AK10017" s="38" t="s">
        <v>807</v>
      </c>
      <c r="AL10017" s="38" t="s">
        <v>808</v>
      </c>
      <c r="AM10017" s="38" t="n">
        <v>0.583</v>
      </c>
    </row>
    <row r="10018" customFormat="false" ht="12.75" hidden="false" customHeight="false" outlineLevel="0" collapsed="false">
      <c r="A10018" s="38" t="s">
        <v>46</v>
      </c>
      <c r="B10018" s="38" t="s">
        <v>61</v>
      </c>
      <c r="C10018" s="38" t="s">
        <v>245</v>
      </c>
      <c r="D10018" s="38" t="s">
        <v>1678</v>
      </c>
      <c r="E10018" s="38" t="s">
        <v>111</v>
      </c>
      <c r="F10018" s="38" t="s">
        <v>804</v>
      </c>
      <c r="G10018" s="38" t="n">
        <v>11</v>
      </c>
      <c r="H10018" s="38" t="s">
        <v>10664</v>
      </c>
      <c r="I10018" s="38" t="s">
        <v>10665</v>
      </c>
      <c r="K10018" s="38" t="s">
        <v>800</v>
      </c>
      <c r="N10018" s="38" t="n">
        <v>0.0386787593013333</v>
      </c>
      <c r="O10018" s="38" t="s">
        <v>801</v>
      </c>
      <c r="P10018" s="78" t="s">
        <v>802</v>
      </c>
      <c r="Q10018" s="38" t="n">
        <v>0.372283096995984</v>
      </c>
      <c r="R10018" s="38" t="s">
        <v>803</v>
      </c>
      <c r="T10018" s="38" t="n">
        <v>13.9</v>
      </c>
      <c r="U10018" s="38" t="s">
        <v>804</v>
      </c>
      <c r="V10018" s="38" t="n">
        <v>9.2</v>
      </c>
      <c r="W10018" s="38" t="s">
        <v>805</v>
      </c>
      <c r="AA10018" s="38" t="s">
        <v>804</v>
      </c>
      <c r="AG10018" s="38" t="s">
        <v>806</v>
      </c>
      <c r="AK10018" s="38" t="s">
        <v>807</v>
      </c>
      <c r="AL10018" s="38" t="s">
        <v>808</v>
      </c>
      <c r="AM10018" s="38" t="n">
        <v>0.583</v>
      </c>
    </row>
    <row r="10019" customFormat="false" ht="12.75" hidden="false" customHeight="false" outlineLevel="0" collapsed="false">
      <c r="A10019" s="38" t="s">
        <v>46</v>
      </c>
      <c r="B10019" s="38" t="s">
        <v>61</v>
      </c>
      <c r="C10019" s="38" t="s">
        <v>245</v>
      </c>
      <c r="D10019" s="38" t="s">
        <v>1678</v>
      </c>
      <c r="E10019" s="38" t="s">
        <v>111</v>
      </c>
      <c r="F10019" s="38" t="s">
        <v>804</v>
      </c>
      <c r="G10019" s="38" t="n">
        <v>12</v>
      </c>
      <c r="H10019" s="38" t="s">
        <v>10665</v>
      </c>
      <c r="I10019" s="38" t="s">
        <v>10666</v>
      </c>
      <c r="K10019" s="38" t="s">
        <v>800</v>
      </c>
      <c r="N10019" s="38" t="n">
        <v>0.028719916555</v>
      </c>
      <c r="O10019" s="38" t="s">
        <v>801</v>
      </c>
      <c r="P10019" s="78" t="s">
        <v>802</v>
      </c>
      <c r="Q10019" s="38" t="n">
        <v>0.313571000516096</v>
      </c>
      <c r="R10019" s="38" t="s">
        <v>803</v>
      </c>
      <c r="T10019" s="38" t="n">
        <v>13.8</v>
      </c>
      <c r="U10019" s="38" t="s">
        <v>804</v>
      </c>
      <c r="V10019" s="38" t="n">
        <v>9.5</v>
      </c>
      <c r="W10019" s="38" t="s">
        <v>805</v>
      </c>
      <c r="AA10019" s="38" t="s">
        <v>804</v>
      </c>
      <c r="AG10019" s="38" t="s">
        <v>806</v>
      </c>
      <c r="AK10019" s="38" t="s">
        <v>807</v>
      </c>
      <c r="AL10019" s="38" t="s">
        <v>808</v>
      </c>
      <c r="AM10019" s="38" t="n">
        <v>0.583</v>
      </c>
    </row>
    <row r="10020" customFormat="false" ht="12.75" hidden="false" customHeight="false" outlineLevel="0" collapsed="false">
      <c r="A10020" s="38" t="s">
        <v>46</v>
      </c>
      <c r="B10020" s="38" t="s">
        <v>61</v>
      </c>
      <c r="C10020" s="38" t="s">
        <v>245</v>
      </c>
      <c r="D10020" s="38" t="s">
        <v>1678</v>
      </c>
      <c r="E10020" s="38" t="s">
        <v>111</v>
      </c>
      <c r="F10020" s="38" t="s">
        <v>804</v>
      </c>
      <c r="G10020" s="38" t="n">
        <v>13</v>
      </c>
      <c r="H10020" s="38" t="s">
        <v>10666</v>
      </c>
      <c r="I10020" s="38" t="s">
        <v>10667</v>
      </c>
      <c r="K10020" s="38" t="s">
        <v>800</v>
      </c>
      <c r="N10020" s="38" t="n">
        <v>0.0211015309953333</v>
      </c>
      <c r="O10020" s="38" t="s">
        <v>801</v>
      </c>
      <c r="P10020" s="78" t="s">
        <v>802</v>
      </c>
      <c r="Q10020" s="38" t="n">
        <v>0.253304457719503</v>
      </c>
      <c r="R10020" s="38" t="s">
        <v>803</v>
      </c>
      <c r="T10020" s="38" t="n">
        <v>10.4</v>
      </c>
      <c r="U10020" s="38" t="s">
        <v>804</v>
      </c>
      <c r="V10020" s="38" t="n">
        <v>9.9</v>
      </c>
      <c r="W10020" s="38" t="s">
        <v>805</v>
      </c>
      <c r="AA10020" s="38" t="s">
        <v>804</v>
      </c>
      <c r="AG10020" s="38" t="s">
        <v>806</v>
      </c>
      <c r="AK10020" s="38" t="s">
        <v>807</v>
      </c>
      <c r="AL10020" s="38" t="s">
        <v>808</v>
      </c>
      <c r="AM10020" s="38" t="n">
        <v>0.583</v>
      </c>
    </row>
    <row r="10021" customFormat="false" ht="12.75" hidden="false" customHeight="false" outlineLevel="0" collapsed="false">
      <c r="A10021" s="38" t="s">
        <v>46</v>
      </c>
      <c r="B10021" s="38" t="s">
        <v>61</v>
      </c>
      <c r="C10021" s="38" t="s">
        <v>245</v>
      </c>
      <c r="D10021" s="38" t="s">
        <v>1678</v>
      </c>
      <c r="E10021" s="38" t="s">
        <v>111</v>
      </c>
      <c r="F10021" s="38" t="s">
        <v>804</v>
      </c>
      <c r="G10021" s="38" t="n">
        <v>14</v>
      </c>
      <c r="H10021" s="38" t="s">
        <v>10667</v>
      </c>
      <c r="I10021" s="38" t="s">
        <v>10668</v>
      </c>
      <c r="K10021" s="38" t="s">
        <v>800</v>
      </c>
      <c r="N10021" s="38" t="n">
        <v>0.0174003386206667</v>
      </c>
      <c r="O10021" s="38" t="s">
        <v>801</v>
      </c>
      <c r="P10021" s="78" t="s">
        <v>802</v>
      </c>
      <c r="Q10021" s="38" t="n">
        <v>0.180323549876194</v>
      </c>
      <c r="R10021" s="38" t="s">
        <v>803</v>
      </c>
      <c r="T10021" s="38" t="n">
        <v>8.3</v>
      </c>
      <c r="U10021" s="38" t="s">
        <v>804</v>
      </c>
      <c r="V10021" s="38" t="n">
        <v>9.9</v>
      </c>
      <c r="W10021" s="38" t="s">
        <v>805</v>
      </c>
      <c r="AA10021" s="38" t="s">
        <v>804</v>
      </c>
      <c r="AG10021" s="38" t="s">
        <v>806</v>
      </c>
      <c r="AK10021" s="38" t="s">
        <v>807</v>
      </c>
      <c r="AL10021" s="38" t="s">
        <v>808</v>
      </c>
      <c r="AM10021" s="38" t="n">
        <v>0.583</v>
      </c>
    </row>
    <row r="10022" customFormat="false" ht="12.75" hidden="false" customHeight="false" outlineLevel="0" collapsed="false">
      <c r="A10022" s="38" t="s">
        <v>46</v>
      </c>
      <c r="B10022" s="38" t="s">
        <v>61</v>
      </c>
      <c r="C10022" s="38" t="s">
        <v>245</v>
      </c>
      <c r="D10022" s="38" t="s">
        <v>1678</v>
      </c>
      <c r="E10022" s="38" t="s">
        <v>111</v>
      </c>
      <c r="F10022" s="38" t="s">
        <v>804</v>
      </c>
      <c r="G10022" s="38" t="n">
        <v>15</v>
      </c>
      <c r="H10022" s="38" t="s">
        <v>10668</v>
      </c>
      <c r="I10022" s="38" t="s">
        <v>10669</v>
      </c>
      <c r="K10022" s="38" t="s">
        <v>800</v>
      </c>
      <c r="N10022" s="38" t="n">
        <v>0.0169934544433333</v>
      </c>
      <c r="O10022" s="38" t="s">
        <v>801</v>
      </c>
      <c r="P10022" s="78" t="s">
        <v>802</v>
      </c>
      <c r="Q10022" s="38" t="n">
        <v>0.149654231419355</v>
      </c>
      <c r="R10022" s="38" t="s">
        <v>803</v>
      </c>
      <c r="T10022" s="38" t="n">
        <v>7.3</v>
      </c>
      <c r="U10022" s="38" t="s">
        <v>804</v>
      </c>
      <c r="V10022" s="38" t="n">
        <v>9.6</v>
      </c>
      <c r="W10022" s="38" t="s">
        <v>805</v>
      </c>
      <c r="AA10022" s="38" t="s">
        <v>804</v>
      </c>
      <c r="AG10022" s="38" t="s">
        <v>806</v>
      </c>
      <c r="AK10022" s="38" t="s">
        <v>807</v>
      </c>
      <c r="AL10022" s="38" t="s">
        <v>808</v>
      </c>
      <c r="AM10022" s="38" t="n">
        <v>0.583</v>
      </c>
    </row>
    <row r="10023" customFormat="false" ht="12.75" hidden="false" customHeight="false" outlineLevel="0" collapsed="false">
      <c r="A10023" s="38" t="s">
        <v>46</v>
      </c>
      <c r="B10023" s="38" t="s">
        <v>61</v>
      </c>
      <c r="C10023" s="38" t="s">
        <v>245</v>
      </c>
      <c r="D10023" s="38" t="s">
        <v>1678</v>
      </c>
      <c r="E10023" s="38" t="s">
        <v>111</v>
      </c>
      <c r="F10023" s="38" t="s">
        <v>804</v>
      </c>
      <c r="G10023" s="38" t="n">
        <v>16</v>
      </c>
      <c r="H10023" s="38" t="s">
        <v>10669</v>
      </c>
      <c r="I10023" s="38" t="s">
        <v>10670</v>
      </c>
      <c r="K10023" s="38" t="s">
        <v>800</v>
      </c>
      <c r="N10023" s="38" t="n">
        <v>0.017527578642</v>
      </c>
      <c r="O10023" s="38" t="s">
        <v>801</v>
      </c>
      <c r="P10023" s="78" t="s">
        <v>802</v>
      </c>
      <c r="Q10023" s="38" t="n">
        <v>0.15021107403948</v>
      </c>
      <c r="R10023" s="38" t="s">
        <v>803</v>
      </c>
      <c r="T10023" s="38" t="n">
        <v>7.6</v>
      </c>
      <c r="U10023" s="38" t="s">
        <v>804</v>
      </c>
      <c r="V10023" s="38" t="n">
        <v>9.5</v>
      </c>
      <c r="W10023" s="38" t="s">
        <v>805</v>
      </c>
      <c r="AA10023" s="38" t="s">
        <v>804</v>
      </c>
      <c r="AG10023" s="38" t="s">
        <v>806</v>
      </c>
      <c r="AK10023" s="38" t="s">
        <v>807</v>
      </c>
      <c r="AL10023" s="38" t="s">
        <v>808</v>
      </c>
      <c r="AM10023" s="38" t="n">
        <v>0.583</v>
      </c>
    </row>
    <row r="10024" customFormat="false" ht="12.75" hidden="false" customHeight="false" outlineLevel="0" collapsed="false">
      <c r="A10024" s="38" t="s">
        <v>46</v>
      </c>
      <c r="B10024" s="38" t="s">
        <v>61</v>
      </c>
      <c r="C10024" s="38" t="s">
        <v>245</v>
      </c>
      <c r="D10024" s="38" t="s">
        <v>1678</v>
      </c>
      <c r="E10024" s="38" t="s">
        <v>111</v>
      </c>
      <c r="F10024" s="38" t="s">
        <v>804</v>
      </c>
      <c r="G10024" s="38" t="n">
        <v>17</v>
      </c>
      <c r="H10024" s="38" t="s">
        <v>10670</v>
      </c>
      <c r="I10024" s="38" t="s">
        <v>10671</v>
      </c>
      <c r="K10024" s="38" t="s">
        <v>800</v>
      </c>
      <c r="N10024" s="38" t="n">
        <v>0.0200640250973333</v>
      </c>
      <c r="O10024" s="38" t="s">
        <v>801</v>
      </c>
      <c r="P10024" s="78" t="s">
        <v>802</v>
      </c>
      <c r="Q10024" s="38" t="n">
        <v>0.14105464320002</v>
      </c>
      <c r="R10024" s="38" t="s">
        <v>803</v>
      </c>
      <c r="T10024" s="38" t="n">
        <v>9</v>
      </c>
      <c r="U10024" s="38" t="s">
        <v>804</v>
      </c>
      <c r="V10024" s="38" t="n">
        <v>9.2</v>
      </c>
      <c r="W10024" s="38" t="s">
        <v>805</v>
      </c>
      <c r="AA10024" s="38" t="s">
        <v>804</v>
      </c>
      <c r="AG10024" s="38" t="s">
        <v>806</v>
      </c>
      <c r="AK10024" s="38" t="s">
        <v>807</v>
      </c>
      <c r="AL10024" s="38" t="s">
        <v>808</v>
      </c>
      <c r="AM10024" s="38" t="n">
        <v>0.583</v>
      </c>
    </row>
    <row r="10025" customFormat="false" ht="12.75" hidden="false" customHeight="false" outlineLevel="0" collapsed="false">
      <c r="A10025" s="38" t="s">
        <v>46</v>
      </c>
      <c r="B10025" s="38" t="s">
        <v>61</v>
      </c>
      <c r="C10025" s="38" t="s">
        <v>245</v>
      </c>
      <c r="D10025" s="38" t="s">
        <v>1678</v>
      </c>
      <c r="E10025" s="38" t="s">
        <v>111</v>
      </c>
      <c r="F10025" s="38" t="s">
        <v>804</v>
      </c>
      <c r="G10025" s="38" t="n">
        <v>18</v>
      </c>
      <c r="H10025" s="38" t="s">
        <v>10671</v>
      </c>
      <c r="I10025" s="38" t="s">
        <v>10672</v>
      </c>
      <c r="K10025" s="38" t="s">
        <v>800</v>
      </c>
      <c r="N10025" s="38" t="n">
        <v>0.0238167987126667</v>
      </c>
      <c r="O10025" s="38" t="s">
        <v>801</v>
      </c>
      <c r="P10025" s="78" t="s">
        <v>802</v>
      </c>
      <c r="Q10025" s="38" t="n">
        <v>0.142307771782573</v>
      </c>
      <c r="R10025" s="38" t="s">
        <v>803</v>
      </c>
      <c r="T10025" s="38" t="n">
        <v>10.9</v>
      </c>
      <c r="U10025" s="38" t="s">
        <v>804</v>
      </c>
      <c r="V10025" s="38" t="n">
        <v>9.2</v>
      </c>
      <c r="W10025" s="38" t="s">
        <v>805</v>
      </c>
      <c r="AA10025" s="38" t="s">
        <v>804</v>
      </c>
      <c r="AG10025" s="38" t="s">
        <v>806</v>
      </c>
      <c r="AK10025" s="38" t="s">
        <v>807</v>
      </c>
      <c r="AL10025" s="38" t="s">
        <v>808</v>
      </c>
      <c r="AM10025" s="38" t="n">
        <v>0.583</v>
      </c>
    </row>
    <row r="10026" customFormat="false" ht="12.75" hidden="false" customHeight="false" outlineLevel="0" collapsed="false">
      <c r="A10026" s="38" t="s">
        <v>46</v>
      </c>
      <c r="B10026" s="38" t="s">
        <v>61</v>
      </c>
      <c r="C10026" s="38" t="s">
        <v>245</v>
      </c>
      <c r="D10026" s="38" t="s">
        <v>1678</v>
      </c>
      <c r="E10026" s="38" t="s">
        <v>111</v>
      </c>
      <c r="F10026" s="38" t="s">
        <v>804</v>
      </c>
      <c r="G10026" s="38" t="n">
        <v>19</v>
      </c>
      <c r="H10026" s="38" t="s">
        <v>10672</v>
      </c>
      <c r="I10026" s="38" t="s">
        <v>10673</v>
      </c>
      <c r="K10026" s="38" t="s">
        <v>800</v>
      </c>
      <c r="N10026" s="38" t="n">
        <v>0.02456758871</v>
      </c>
      <c r="O10026" s="38" t="s">
        <v>801</v>
      </c>
      <c r="P10026" s="78" t="s">
        <v>802</v>
      </c>
      <c r="Q10026" s="38" t="n">
        <v>0.119312332781974</v>
      </c>
      <c r="R10026" s="38" t="s">
        <v>803</v>
      </c>
      <c r="T10026" s="38" t="n">
        <v>11</v>
      </c>
      <c r="U10026" s="38" t="s">
        <v>804</v>
      </c>
      <c r="V10026" s="38" t="n">
        <v>9.2</v>
      </c>
      <c r="W10026" s="38" t="s">
        <v>805</v>
      </c>
      <c r="AA10026" s="38" t="s">
        <v>804</v>
      </c>
      <c r="AG10026" s="38" t="s">
        <v>806</v>
      </c>
      <c r="AK10026" s="38" t="s">
        <v>807</v>
      </c>
      <c r="AL10026" s="38" t="s">
        <v>808</v>
      </c>
      <c r="AM10026" s="38" t="n">
        <v>0.583</v>
      </c>
    </row>
    <row r="10027" customFormat="false" ht="12.75" hidden="false" customHeight="false" outlineLevel="0" collapsed="false">
      <c r="A10027" s="38" t="s">
        <v>46</v>
      </c>
      <c r="B10027" s="38" t="s">
        <v>61</v>
      </c>
      <c r="C10027" s="38" t="s">
        <v>245</v>
      </c>
      <c r="D10027" s="38" t="s">
        <v>1678</v>
      </c>
      <c r="E10027" s="38" t="s">
        <v>111</v>
      </c>
      <c r="F10027" s="38" t="s">
        <v>804</v>
      </c>
      <c r="G10027" s="38" t="n">
        <v>20</v>
      </c>
      <c r="H10027" s="38" t="s">
        <v>10673</v>
      </c>
      <c r="I10027" s="38" t="s">
        <v>10674</v>
      </c>
      <c r="K10027" s="38" t="s">
        <v>800</v>
      </c>
      <c r="N10027" s="38" t="n">
        <v>0.0261310012146667</v>
      </c>
      <c r="O10027" s="38" t="s">
        <v>801</v>
      </c>
      <c r="P10027" s="78" t="s">
        <v>802</v>
      </c>
      <c r="Q10027" s="38" t="n">
        <v>0.108956923376789</v>
      </c>
      <c r="R10027" s="38" t="s">
        <v>803</v>
      </c>
      <c r="T10027" s="38" t="n">
        <v>11</v>
      </c>
      <c r="U10027" s="38" t="s">
        <v>804</v>
      </c>
      <c r="V10027" s="38" t="n">
        <v>9.3</v>
      </c>
      <c r="W10027" s="38" t="s">
        <v>805</v>
      </c>
      <c r="AA10027" s="38" t="s">
        <v>804</v>
      </c>
      <c r="AG10027" s="38" t="s">
        <v>806</v>
      </c>
      <c r="AK10027" s="38" t="s">
        <v>807</v>
      </c>
      <c r="AL10027" s="38" t="s">
        <v>808</v>
      </c>
      <c r="AM10027" s="38" t="n">
        <v>0.583</v>
      </c>
    </row>
    <row r="10028" customFormat="false" ht="12.75" hidden="false" customHeight="false" outlineLevel="0" collapsed="false">
      <c r="A10028" s="38" t="s">
        <v>46</v>
      </c>
      <c r="B10028" s="38" t="s">
        <v>61</v>
      </c>
      <c r="C10028" s="38" t="s">
        <v>245</v>
      </c>
      <c r="D10028" s="38" t="s">
        <v>1678</v>
      </c>
      <c r="E10028" s="38" t="s">
        <v>111</v>
      </c>
      <c r="F10028" s="38" t="s">
        <v>804</v>
      </c>
      <c r="G10028" s="38" t="n">
        <v>21</v>
      </c>
      <c r="H10028" s="38" t="s">
        <v>10674</v>
      </c>
      <c r="I10028" s="38" t="s">
        <v>10675</v>
      </c>
      <c r="K10028" s="38" t="s">
        <v>800</v>
      </c>
      <c r="N10028" s="38" t="n">
        <v>0.0252226301853333</v>
      </c>
      <c r="O10028" s="38" t="s">
        <v>801</v>
      </c>
      <c r="P10028" s="78" t="s">
        <v>802</v>
      </c>
      <c r="Q10028" s="38" t="n">
        <v>0.108189636049663</v>
      </c>
      <c r="R10028" s="38" t="s">
        <v>803</v>
      </c>
      <c r="T10028" s="38" t="n">
        <v>11.1</v>
      </c>
      <c r="U10028" s="38" t="s">
        <v>804</v>
      </c>
      <c r="V10028" s="38" t="n">
        <v>9.5</v>
      </c>
      <c r="W10028" s="38" t="s">
        <v>805</v>
      </c>
      <c r="AA10028" s="38" t="s">
        <v>804</v>
      </c>
      <c r="AG10028" s="38" t="s">
        <v>806</v>
      </c>
      <c r="AK10028" s="38" t="s">
        <v>807</v>
      </c>
      <c r="AL10028" s="38" t="s">
        <v>808</v>
      </c>
      <c r="AM10028" s="38" t="n">
        <v>0.583</v>
      </c>
    </row>
    <row r="10029" customFormat="false" ht="12.75" hidden="false" customHeight="false" outlineLevel="0" collapsed="false">
      <c r="A10029" s="38" t="s">
        <v>46</v>
      </c>
      <c r="B10029" s="38" t="s">
        <v>61</v>
      </c>
      <c r="C10029" s="38" t="s">
        <v>245</v>
      </c>
      <c r="D10029" s="38" t="s">
        <v>1678</v>
      </c>
      <c r="E10029" s="38" t="s">
        <v>111</v>
      </c>
      <c r="F10029" s="38" t="s">
        <v>804</v>
      </c>
      <c r="G10029" s="38" t="n">
        <v>22</v>
      </c>
      <c r="H10029" s="38" t="s">
        <v>10675</v>
      </c>
      <c r="I10029" s="38" t="s">
        <v>10676</v>
      </c>
      <c r="K10029" s="38" t="s">
        <v>800</v>
      </c>
      <c r="N10029" s="38" t="n">
        <v>0.0216507468656667</v>
      </c>
      <c r="O10029" s="38" t="s">
        <v>801</v>
      </c>
      <c r="P10029" s="78" t="s">
        <v>802</v>
      </c>
      <c r="Q10029" s="38" t="n">
        <v>0.0758369137780208</v>
      </c>
      <c r="R10029" s="38" t="s">
        <v>803</v>
      </c>
      <c r="T10029" s="38" t="n">
        <v>10.4</v>
      </c>
      <c r="U10029" s="38" t="s">
        <v>804</v>
      </c>
      <c r="V10029" s="38" t="n">
        <v>9.6</v>
      </c>
      <c r="W10029" s="38" t="s">
        <v>805</v>
      </c>
      <c r="AA10029" s="38" t="s">
        <v>804</v>
      </c>
      <c r="AG10029" s="38" t="s">
        <v>806</v>
      </c>
      <c r="AK10029" s="38" t="s">
        <v>807</v>
      </c>
      <c r="AL10029" s="38" t="s">
        <v>808</v>
      </c>
      <c r="AM10029" s="38" t="n">
        <v>0.583</v>
      </c>
    </row>
    <row r="10030" customFormat="false" ht="12.75" hidden="false" customHeight="false" outlineLevel="0" collapsed="false">
      <c r="A10030" s="38" t="s">
        <v>46</v>
      </c>
      <c r="B10030" s="38" t="s">
        <v>61</v>
      </c>
      <c r="C10030" s="38" t="s">
        <v>245</v>
      </c>
      <c r="D10030" s="38" t="s">
        <v>1678</v>
      </c>
      <c r="E10030" s="38" t="s">
        <v>111</v>
      </c>
      <c r="F10030" s="38" t="s">
        <v>804</v>
      </c>
      <c r="G10030" s="38" t="n">
        <v>23</v>
      </c>
      <c r="H10030" s="38" t="s">
        <v>10676</v>
      </c>
      <c r="I10030" s="38" t="s">
        <v>10677</v>
      </c>
      <c r="K10030" s="38" t="s">
        <v>800</v>
      </c>
      <c r="N10030" s="38" t="n">
        <v>0.0196452730426667</v>
      </c>
      <c r="O10030" s="38" t="s">
        <v>801</v>
      </c>
      <c r="P10030" s="78" t="s">
        <v>802</v>
      </c>
      <c r="Q10030" s="38" t="n">
        <v>0.0571677371270052</v>
      </c>
      <c r="R10030" s="38" t="s">
        <v>803</v>
      </c>
      <c r="T10030" s="38" t="n">
        <v>9.3</v>
      </c>
      <c r="U10030" s="38" t="s">
        <v>804</v>
      </c>
      <c r="V10030" s="38" t="n">
        <v>9.7</v>
      </c>
      <c r="W10030" s="38" t="s">
        <v>805</v>
      </c>
      <c r="AA10030" s="38" t="s">
        <v>804</v>
      </c>
      <c r="AG10030" s="38" t="s">
        <v>806</v>
      </c>
      <c r="AK10030" s="38" t="s">
        <v>807</v>
      </c>
      <c r="AL10030" s="38" t="s">
        <v>808</v>
      </c>
      <c r="AM10030" s="38" t="n">
        <v>0.583</v>
      </c>
    </row>
    <row r="10031" customFormat="false" ht="12.75" hidden="false" customHeight="false" outlineLevel="0" collapsed="false">
      <c r="A10031" s="38" t="s">
        <v>46</v>
      </c>
      <c r="B10031" s="38" t="s">
        <v>61</v>
      </c>
      <c r="C10031" s="38" t="s">
        <v>245</v>
      </c>
      <c r="D10031" s="38" t="s">
        <v>1678</v>
      </c>
      <c r="E10031" s="38" t="s">
        <v>111</v>
      </c>
      <c r="F10031" s="38" t="s">
        <v>804</v>
      </c>
      <c r="G10031" s="38" t="n">
        <v>24</v>
      </c>
      <c r="H10031" s="38" t="s">
        <v>10677</v>
      </c>
      <c r="I10031" s="38" t="s">
        <v>10678</v>
      </c>
      <c r="K10031" s="38" t="s">
        <v>800</v>
      </c>
      <c r="N10031" s="38" t="n">
        <v>0.0190439443816667</v>
      </c>
      <c r="O10031" s="38" t="s">
        <v>801</v>
      </c>
      <c r="P10031" s="78" t="s">
        <v>802</v>
      </c>
      <c r="Q10031" s="38" t="n">
        <v>0.0592666003954872</v>
      </c>
      <c r="R10031" s="38" t="s">
        <v>803</v>
      </c>
      <c r="T10031" s="38" t="n">
        <v>9.2</v>
      </c>
      <c r="U10031" s="38" t="s">
        <v>804</v>
      </c>
      <c r="V10031" s="38" t="n">
        <v>9.7</v>
      </c>
      <c r="W10031" s="38" t="s">
        <v>805</v>
      </c>
      <c r="AA10031" s="38" t="s">
        <v>804</v>
      </c>
      <c r="AG10031" s="38" t="s">
        <v>806</v>
      </c>
      <c r="AK10031" s="38" t="s">
        <v>807</v>
      </c>
      <c r="AL10031" s="38" t="s">
        <v>808</v>
      </c>
      <c r="AM10031" s="38" t="n">
        <v>0.583</v>
      </c>
    </row>
    <row r="10032" customFormat="false" ht="12.75" hidden="false" customHeight="false" outlineLevel="0" collapsed="false">
      <c r="A10032" s="38" t="s">
        <v>46</v>
      </c>
      <c r="B10032" s="38" t="s">
        <v>61</v>
      </c>
      <c r="C10032" s="38" t="s">
        <v>245</v>
      </c>
      <c r="D10032" s="38" t="s">
        <v>1678</v>
      </c>
      <c r="E10032" s="38" t="s">
        <v>111</v>
      </c>
      <c r="F10032" s="38" t="s">
        <v>804</v>
      </c>
      <c r="G10032" s="38" t="n">
        <v>25</v>
      </c>
      <c r="H10032" s="38" t="s">
        <v>10678</v>
      </c>
      <c r="I10032" s="38" t="s">
        <v>10679</v>
      </c>
      <c r="K10032" s="38" t="s">
        <v>800</v>
      </c>
      <c r="N10032" s="38" t="n">
        <v>0.01798836097</v>
      </c>
      <c r="O10032" s="38" t="s">
        <v>801</v>
      </c>
      <c r="P10032" s="78" t="s">
        <v>802</v>
      </c>
      <c r="Q10032" s="38" t="n">
        <v>0.0568660738112468</v>
      </c>
      <c r="R10032" s="38" t="s">
        <v>803</v>
      </c>
      <c r="T10032" s="38" t="n">
        <v>9.1</v>
      </c>
      <c r="U10032" s="38" t="s">
        <v>804</v>
      </c>
      <c r="V10032" s="38" t="n">
        <v>9.6</v>
      </c>
      <c r="W10032" s="38" t="s">
        <v>805</v>
      </c>
      <c r="AA10032" s="38" t="s">
        <v>804</v>
      </c>
      <c r="AG10032" s="38" t="s">
        <v>806</v>
      </c>
      <c r="AK10032" s="38" t="s">
        <v>807</v>
      </c>
      <c r="AL10032" s="38" t="s">
        <v>808</v>
      </c>
      <c r="AM10032" s="38" t="n">
        <v>0.583</v>
      </c>
    </row>
    <row r="10033" customFormat="false" ht="12.75" hidden="false" customHeight="false" outlineLevel="0" collapsed="false">
      <c r="A10033" s="38" t="s">
        <v>46</v>
      </c>
      <c r="B10033" s="38" t="s">
        <v>61</v>
      </c>
      <c r="C10033" s="38" t="s">
        <v>245</v>
      </c>
      <c r="D10033" s="38" t="s">
        <v>1678</v>
      </c>
      <c r="E10033" s="38" t="s">
        <v>111</v>
      </c>
      <c r="F10033" s="38" t="s">
        <v>804</v>
      </c>
      <c r="G10033" s="38" t="n">
        <v>26</v>
      </c>
      <c r="H10033" s="38" t="s">
        <v>10679</v>
      </c>
      <c r="I10033" s="38" t="s">
        <v>10680</v>
      </c>
      <c r="K10033" s="38" t="s">
        <v>800</v>
      </c>
      <c r="N10033" s="38" t="n">
        <v>0.0180402286436667</v>
      </c>
      <c r="O10033" s="38" t="s">
        <v>801</v>
      </c>
      <c r="P10033" s="78" t="s">
        <v>802</v>
      </c>
      <c r="Q10033" s="38" t="n">
        <v>0.0575155617817532</v>
      </c>
      <c r="R10033" s="38" t="s">
        <v>803</v>
      </c>
      <c r="T10033" s="38" t="n">
        <v>9.2</v>
      </c>
      <c r="U10033" s="38" t="s">
        <v>804</v>
      </c>
      <c r="V10033" s="38" t="n">
        <v>9.5</v>
      </c>
      <c r="W10033" s="38" t="s">
        <v>805</v>
      </c>
      <c r="AA10033" s="38" t="s">
        <v>804</v>
      </c>
      <c r="AG10033" s="38" t="s">
        <v>806</v>
      </c>
      <c r="AK10033" s="38" t="s">
        <v>807</v>
      </c>
      <c r="AL10033" s="38" t="s">
        <v>808</v>
      </c>
      <c r="AM10033" s="38" t="n">
        <v>0.583</v>
      </c>
    </row>
    <row r="10034" customFormat="false" ht="12.75" hidden="false" customHeight="false" outlineLevel="0" collapsed="false">
      <c r="A10034" s="38" t="s">
        <v>46</v>
      </c>
      <c r="B10034" s="38" t="s">
        <v>61</v>
      </c>
      <c r="C10034" s="38" t="s">
        <v>245</v>
      </c>
      <c r="D10034" s="38" t="s">
        <v>1678</v>
      </c>
      <c r="E10034" s="38" t="s">
        <v>111</v>
      </c>
      <c r="F10034" s="38" t="s">
        <v>804</v>
      </c>
      <c r="G10034" s="38" t="n">
        <v>27</v>
      </c>
      <c r="H10034" s="38" t="s">
        <v>10680</v>
      </c>
      <c r="I10034" s="38" t="s">
        <v>10681</v>
      </c>
      <c r="K10034" s="38" t="s">
        <v>800</v>
      </c>
      <c r="N10034" s="38" t="n">
        <v>0.0195144694236667</v>
      </c>
      <c r="O10034" s="38" t="s">
        <v>801</v>
      </c>
      <c r="P10034" s="78" t="s">
        <v>802</v>
      </c>
      <c r="Q10034" s="38" t="n">
        <v>0.0638709241072752</v>
      </c>
      <c r="R10034" s="38" t="s">
        <v>803</v>
      </c>
      <c r="T10034" s="38" t="n">
        <v>9.6</v>
      </c>
      <c r="U10034" s="38" t="s">
        <v>804</v>
      </c>
      <c r="V10034" s="38" t="n">
        <v>9.5</v>
      </c>
      <c r="W10034" s="38" t="s">
        <v>805</v>
      </c>
      <c r="AA10034" s="38" t="s">
        <v>804</v>
      </c>
      <c r="AG10034" s="38" t="s">
        <v>806</v>
      </c>
      <c r="AK10034" s="38" t="s">
        <v>807</v>
      </c>
      <c r="AL10034" s="38" t="s">
        <v>808</v>
      </c>
      <c r="AM10034" s="38" t="n">
        <v>0.583</v>
      </c>
    </row>
    <row r="10035" customFormat="false" ht="12.75" hidden="false" customHeight="false" outlineLevel="0" collapsed="false">
      <c r="A10035" s="38" t="s">
        <v>46</v>
      </c>
      <c r="B10035" s="38" t="s">
        <v>61</v>
      </c>
      <c r="C10035" s="38" t="s">
        <v>245</v>
      </c>
      <c r="D10035" s="38" t="s">
        <v>1678</v>
      </c>
      <c r="E10035" s="38" t="s">
        <v>111</v>
      </c>
      <c r="F10035" s="38" t="s">
        <v>804</v>
      </c>
      <c r="G10035" s="38" t="n">
        <v>28</v>
      </c>
      <c r="H10035" s="38" t="s">
        <v>10681</v>
      </c>
      <c r="I10035" s="38" t="s">
        <v>10682</v>
      </c>
      <c r="K10035" s="38" t="s">
        <v>800</v>
      </c>
      <c r="N10035" s="38" t="n">
        <v>0.0243678021053333</v>
      </c>
      <c r="O10035" s="38" t="s">
        <v>801</v>
      </c>
      <c r="P10035" s="78" t="s">
        <v>802</v>
      </c>
      <c r="Q10035" s="38" t="n">
        <v>0.060829285411873</v>
      </c>
      <c r="R10035" s="38" t="s">
        <v>803</v>
      </c>
      <c r="T10035" s="38" t="n">
        <v>11.1</v>
      </c>
      <c r="U10035" s="38" t="s">
        <v>804</v>
      </c>
      <c r="V10035" s="38" t="n">
        <v>9.4</v>
      </c>
      <c r="W10035" s="38" t="s">
        <v>805</v>
      </c>
      <c r="AA10035" s="38" t="s">
        <v>804</v>
      </c>
      <c r="AG10035" s="38" t="s">
        <v>806</v>
      </c>
      <c r="AK10035" s="38" t="s">
        <v>807</v>
      </c>
      <c r="AL10035" s="38" t="s">
        <v>808</v>
      </c>
      <c r="AM10035" s="38" t="n">
        <v>0.583</v>
      </c>
    </row>
    <row r="10036" customFormat="false" ht="12.75" hidden="false" customHeight="false" outlineLevel="0" collapsed="false">
      <c r="A10036" s="38" t="s">
        <v>46</v>
      </c>
      <c r="B10036" s="38" t="s">
        <v>61</v>
      </c>
      <c r="C10036" s="38" t="s">
        <v>245</v>
      </c>
      <c r="D10036" s="38" t="s">
        <v>1678</v>
      </c>
      <c r="E10036" s="38" t="s">
        <v>111</v>
      </c>
      <c r="F10036" s="38" t="s">
        <v>804</v>
      </c>
      <c r="G10036" s="38" t="n">
        <v>29</v>
      </c>
      <c r="H10036" s="38" t="s">
        <v>10682</v>
      </c>
      <c r="I10036" s="38" t="s">
        <v>10683</v>
      </c>
      <c r="K10036" s="38" t="s">
        <v>800</v>
      </c>
      <c r="N10036" s="38" t="n">
        <v>0.0315130956176667</v>
      </c>
      <c r="O10036" s="38" t="s">
        <v>801</v>
      </c>
      <c r="P10036" s="78" t="s">
        <v>802</v>
      </c>
      <c r="Q10036" s="38" t="n">
        <v>0.108356008417982</v>
      </c>
      <c r="R10036" s="38" t="s">
        <v>803</v>
      </c>
      <c r="T10036" s="38" t="n">
        <v>13</v>
      </c>
      <c r="U10036" s="38" t="s">
        <v>804</v>
      </c>
      <c r="V10036" s="38" t="n">
        <v>9.5</v>
      </c>
      <c r="W10036" s="38" t="s">
        <v>805</v>
      </c>
      <c r="AA10036" s="38" t="s">
        <v>804</v>
      </c>
      <c r="AG10036" s="38" t="s">
        <v>806</v>
      </c>
      <c r="AK10036" s="38" t="s">
        <v>807</v>
      </c>
      <c r="AL10036" s="38" t="s">
        <v>808</v>
      </c>
      <c r="AM10036" s="38" t="n">
        <v>0.583</v>
      </c>
    </row>
    <row r="10037" customFormat="false" ht="12.75" hidden="false" customHeight="false" outlineLevel="0" collapsed="false">
      <c r="A10037" s="38" t="s">
        <v>46</v>
      </c>
      <c r="B10037" s="38" t="s">
        <v>61</v>
      </c>
      <c r="C10037" s="38" t="s">
        <v>245</v>
      </c>
      <c r="D10037" s="38" t="s">
        <v>1678</v>
      </c>
      <c r="E10037" s="38" t="s">
        <v>111</v>
      </c>
      <c r="F10037" s="38" t="s">
        <v>804</v>
      </c>
      <c r="G10037" s="38" t="n">
        <v>30</v>
      </c>
      <c r="H10037" s="38" t="s">
        <v>10683</v>
      </c>
      <c r="I10037" s="38" t="s">
        <v>10684</v>
      </c>
      <c r="K10037" s="38" t="s">
        <v>800</v>
      </c>
      <c r="N10037" s="38" t="n">
        <v>0.0343753964</v>
      </c>
      <c r="O10037" s="38" t="s">
        <v>801</v>
      </c>
      <c r="P10037" s="78" t="s">
        <v>802</v>
      </c>
      <c r="Q10037" s="38" t="n">
        <v>0.076164618726254</v>
      </c>
      <c r="R10037" s="38" t="s">
        <v>803</v>
      </c>
      <c r="T10037" s="38" t="n">
        <v>14.7</v>
      </c>
      <c r="U10037" s="38" t="s">
        <v>804</v>
      </c>
      <c r="V10037" s="38" t="n">
        <v>10</v>
      </c>
      <c r="W10037" s="38" t="s">
        <v>805</v>
      </c>
      <c r="AA10037" s="38" t="s">
        <v>804</v>
      </c>
      <c r="AG10037" s="38" t="s">
        <v>806</v>
      </c>
      <c r="AK10037" s="38" t="s">
        <v>807</v>
      </c>
      <c r="AL10037" s="38" t="s">
        <v>808</v>
      </c>
      <c r="AM10037" s="38" t="n">
        <v>0.583</v>
      </c>
    </row>
    <row r="10038" customFormat="false" ht="12.75" hidden="false" customHeight="false" outlineLevel="0" collapsed="false">
      <c r="A10038" s="38" t="s">
        <v>46</v>
      </c>
      <c r="B10038" s="38" t="s">
        <v>61</v>
      </c>
      <c r="C10038" s="38" t="s">
        <v>245</v>
      </c>
      <c r="D10038" s="38" t="s">
        <v>1678</v>
      </c>
      <c r="E10038" s="38" t="s">
        <v>111</v>
      </c>
      <c r="F10038" s="38" t="s">
        <v>804</v>
      </c>
      <c r="G10038" s="38" t="n">
        <v>31</v>
      </c>
      <c r="H10038" s="38" t="s">
        <v>10684</v>
      </c>
      <c r="I10038" s="38" t="s">
        <v>10685</v>
      </c>
      <c r="K10038" s="38" t="s">
        <v>800</v>
      </c>
      <c r="N10038" s="38" t="n">
        <v>0.023627730064</v>
      </c>
      <c r="O10038" s="38" t="s">
        <v>801</v>
      </c>
      <c r="P10038" s="78" t="s">
        <v>802</v>
      </c>
      <c r="Q10038" s="38" t="n">
        <v>0.0363760646345889</v>
      </c>
      <c r="R10038" s="38" t="s">
        <v>803</v>
      </c>
      <c r="T10038" s="38" t="n">
        <v>13.4</v>
      </c>
      <c r="U10038" s="38" t="s">
        <v>804</v>
      </c>
      <c r="V10038" s="38" t="n">
        <v>10.4</v>
      </c>
      <c r="W10038" s="38" t="s">
        <v>805</v>
      </c>
      <c r="AA10038" s="38" t="s">
        <v>804</v>
      </c>
      <c r="AG10038" s="38" t="s">
        <v>806</v>
      </c>
      <c r="AK10038" s="38" t="s">
        <v>807</v>
      </c>
      <c r="AL10038" s="38" t="s">
        <v>808</v>
      </c>
      <c r="AM10038" s="38" t="n">
        <v>0.583</v>
      </c>
    </row>
    <row r="10039" customFormat="false" ht="12.75" hidden="false" customHeight="false" outlineLevel="0" collapsed="false">
      <c r="A10039" s="38" t="s">
        <v>46</v>
      </c>
      <c r="B10039" s="38" t="s">
        <v>61</v>
      </c>
      <c r="C10039" s="38" t="s">
        <v>245</v>
      </c>
      <c r="D10039" s="38" t="s">
        <v>1678</v>
      </c>
      <c r="E10039" s="38" t="s">
        <v>111</v>
      </c>
      <c r="F10039" s="38" t="s">
        <v>804</v>
      </c>
      <c r="G10039" s="38" t="n">
        <v>32</v>
      </c>
      <c r="H10039" s="38" t="s">
        <v>10685</v>
      </c>
      <c r="I10039" s="38" t="s">
        <v>10686</v>
      </c>
      <c r="K10039" s="38" t="s">
        <v>800</v>
      </c>
      <c r="N10039" s="38" t="n">
        <v>0.0189561850403333</v>
      </c>
      <c r="O10039" s="38" t="s">
        <v>801</v>
      </c>
      <c r="P10039" s="78" t="s">
        <v>802</v>
      </c>
      <c r="Q10039" s="38" t="n">
        <v>0.0148362899271982</v>
      </c>
      <c r="R10039" s="38" t="s">
        <v>803</v>
      </c>
      <c r="T10039" s="38" t="n">
        <v>10.6</v>
      </c>
      <c r="U10039" s="38" t="s">
        <v>804</v>
      </c>
      <c r="V10039" s="38" t="n">
        <v>10.6</v>
      </c>
      <c r="W10039" s="38" t="s">
        <v>805</v>
      </c>
      <c r="AA10039" s="38" t="s">
        <v>804</v>
      </c>
      <c r="AG10039" s="38" t="s">
        <v>806</v>
      </c>
      <c r="AK10039" s="38" t="s">
        <v>807</v>
      </c>
      <c r="AL10039" s="38" t="s">
        <v>808</v>
      </c>
      <c r="AM10039" s="38" t="n">
        <v>0.583</v>
      </c>
    </row>
    <row r="10040" customFormat="false" ht="12.75" hidden="false" customHeight="false" outlineLevel="0" collapsed="false">
      <c r="A10040" s="38" t="s">
        <v>46</v>
      </c>
      <c r="B10040" s="38" t="s">
        <v>61</v>
      </c>
      <c r="C10040" s="38" t="s">
        <v>245</v>
      </c>
      <c r="D10040" s="38" t="s">
        <v>1678</v>
      </c>
      <c r="E10040" s="38" t="s">
        <v>111</v>
      </c>
      <c r="F10040" s="38" t="s">
        <v>804</v>
      </c>
      <c r="G10040" s="38" t="n">
        <v>33</v>
      </c>
      <c r="H10040" s="38" t="s">
        <v>10686</v>
      </c>
      <c r="I10040" s="38" t="s">
        <v>10687</v>
      </c>
      <c r="K10040" s="38" t="s">
        <v>800</v>
      </c>
      <c r="N10040" s="38" t="n">
        <v>0.0175440155923333</v>
      </c>
      <c r="O10040" s="38" t="s">
        <v>801</v>
      </c>
      <c r="P10040" s="78" t="s">
        <v>802</v>
      </c>
      <c r="Q10040" s="38" t="n">
        <v>0.0113535162606005</v>
      </c>
      <c r="R10040" s="38" t="s">
        <v>803</v>
      </c>
      <c r="T10040" s="38" t="n">
        <v>9.5</v>
      </c>
      <c r="U10040" s="38" t="s">
        <v>804</v>
      </c>
      <c r="V10040" s="38" t="n">
        <v>10.5</v>
      </c>
      <c r="W10040" s="38" t="s">
        <v>805</v>
      </c>
      <c r="AA10040" s="38" t="s">
        <v>804</v>
      </c>
      <c r="AG10040" s="38" t="s">
        <v>806</v>
      </c>
      <c r="AK10040" s="38" t="s">
        <v>807</v>
      </c>
      <c r="AL10040" s="38" t="s">
        <v>808</v>
      </c>
      <c r="AM10040" s="38" t="n">
        <v>0.583</v>
      </c>
    </row>
    <row r="10041" customFormat="false" ht="12.75" hidden="false" customHeight="false" outlineLevel="0" collapsed="false">
      <c r="A10041" s="38" t="s">
        <v>46</v>
      </c>
      <c r="B10041" s="38" t="s">
        <v>61</v>
      </c>
      <c r="C10041" s="38" t="s">
        <v>245</v>
      </c>
      <c r="D10041" s="38" t="s">
        <v>1678</v>
      </c>
      <c r="E10041" s="38" t="s">
        <v>111</v>
      </c>
      <c r="F10041" s="38" t="s">
        <v>804</v>
      </c>
      <c r="G10041" s="38" t="n">
        <v>34</v>
      </c>
      <c r="H10041" s="38" t="s">
        <v>10687</v>
      </c>
      <c r="I10041" s="38" t="s">
        <v>10688</v>
      </c>
      <c r="K10041" s="38" t="s">
        <v>800</v>
      </c>
      <c r="N10041" s="38" t="n">
        <v>0.01660218076</v>
      </c>
      <c r="O10041" s="38" t="s">
        <v>801</v>
      </c>
      <c r="P10041" s="78" t="s">
        <v>802</v>
      </c>
      <c r="Q10041" s="38" t="n">
        <v>0.026399710293252</v>
      </c>
      <c r="R10041" s="38" t="s">
        <v>803</v>
      </c>
      <c r="T10041" s="38" t="n">
        <v>9.4</v>
      </c>
      <c r="U10041" s="38" t="s">
        <v>804</v>
      </c>
      <c r="V10041" s="38" t="n">
        <v>10.4</v>
      </c>
      <c r="W10041" s="38" t="s">
        <v>805</v>
      </c>
      <c r="AA10041" s="38" t="s">
        <v>804</v>
      </c>
      <c r="AG10041" s="38" t="s">
        <v>806</v>
      </c>
      <c r="AK10041" s="38" t="s">
        <v>807</v>
      </c>
      <c r="AL10041" s="38" t="s">
        <v>808</v>
      </c>
      <c r="AM10041" s="38" t="n">
        <v>0.583</v>
      </c>
    </row>
    <row r="10042" customFormat="false" ht="12.75" hidden="false" customHeight="false" outlineLevel="0" collapsed="false">
      <c r="A10042" s="38" t="s">
        <v>46</v>
      </c>
      <c r="B10042" s="38" t="s">
        <v>61</v>
      </c>
      <c r="C10042" s="38" t="s">
        <v>245</v>
      </c>
      <c r="D10042" s="38" t="s">
        <v>1678</v>
      </c>
      <c r="E10042" s="38" t="s">
        <v>111</v>
      </c>
      <c r="F10042" s="38" t="s">
        <v>804</v>
      </c>
      <c r="G10042" s="38" t="n">
        <v>35</v>
      </c>
      <c r="H10042" s="38" t="s">
        <v>10688</v>
      </c>
      <c r="I10042" s="38" t="s">
        <v>10689</v>
      </c>
      <c r="K10042" s="38" t="s">
        <v>800</v>
      </c>
      <c r="N10042" s="38" t="n">
        <v>0.01464838039</v>
      </c>
      <c r="O10042" s="38" t="s">
        <v>801</v>
      </c>
      <c r="P10042" s="78" t="s">
        <v>802</v>
      </c>
      <c r="Q10042" s="38" t="n">
        <v>0.0279968119789466</v>
      </c>
      <c r="R10042" s="38" t="s">
        <v>803</v>
      </c>
      <c r="T10042" s="38" t="n">
        <v>7.8</v>
      </c>
      <c r="U10042" s="38" t="s">
        <v>804</v>
      </c>
      <c r="V10042" s="38" t="n">
        <v>10.2</v>
      </c>
      <c r="W10042" s="38" t="s">
        <v>805</v>
      </c>
      <c r="AA10042" s="38" t="s">
        <v>804</v>
      </c>
      <c r="AG10042" s="38" t="s">
        <v>806</v>
      </c>
      <c r="AK10042" s="38" t="s">
        <v>807</v>
      </c>
      <c r="AL10042" s="38" t="s">
        <v>808</v>
      </c>
      <c r="AM10042" s="38" t="n">
        <v>0.583</v>
      </c>
    </row>
    <row r="10043" customFormat="false" ht="12.75" hidden="false" customHeight="false" outlineLevel="0" collapsed="false">
      <c r="A10043" s="38" t="s">
        <v>46</v>
      </c>
      <c r="B10043" s="38" t="s">
        <v>61</v>
      </c>
      <c r="C10043" s="38" t="s">
        <v>245</v>
      </c>
      <c r="D10043" s="38" t="s">
        <v>1678</v>
      </c>
      <c r="E10043" s="38" t="s">
        <v>111</v>
      </c>
      <c r="F10043" s="38" t="s">
        <v>804</v>
      </c>
      <c r="G10043" s="38" t="n">
        <v>36</v>
      </c>
      <c r="H10043" s="38" t="s">
        <v>10689</v>
      </c>
      <c r="I10043" s="38" t="s">
        <v>10690</v>
      </c>
      <c r="K10043" s="38" t="s">
        <v>800</v>
      </c>
      <c r="N10043" s="38" t="n">
        <v>0.0141338546696667</v>
      </c>
      <c r="O10043" s="38" t="s">
        <v>801</v>
      </c>
      <c r="P10043" s="78" t="s">
        <v>802</v>
      </c>
      <c r="Q10043" s="38" t="n">
        <v>0.0249001286835478</v>
      </c>
      <c r="R10043" s="38" t="s">
        <v>803</v>
      </c>
      <c r="T10043" s="38" t="n">
        <v>6.6</v>
      </c>
      <c r="U10043" s="38" t="s">
        <v>804</v>
      </c>
      <c r="V10043" s="38" t="n">
        <v>9.9</v>
      </c>
      <c r="W10043" s="38" t="s">
        <v>805</v>
      </c>
      <c r="AA10043" s="38" t="s">
        <v>804</v>
      </c>
      <c r="AG10043" s="38" t="s">
        <v>806</v>
      </c>
      <c r="AK10043" s="38" t="s">
        <v>807</v>
      </c>
      <c r="AL10043" s="38" t="s">
        <v>808</v>
      </c>
      <c r="AM10043" s="38" t="n">
        <v>0.583</v>
      </c>
    </row>
    <row r="10044" customFormat="false" ht="12.75" hidden="false" customHeight="false" outlineLevel="0" collapsed="false">
      <c r="A10044" s="38" t="s">
        <v>46</v>
      </c>
      <c r="B10044" s="38" t="s">
        <v>61</v>
      </c>
      <c r="C10044" s="38" t="s">
        <v>245</v>
      </c>
      <c r="D10044" s="38" t="s">
        <v>1678</v>
      </c>
      <c r="E10044" s="38" t="s">
        <v>111</v>
      </c>
      <c r="F10044" s="38" t="s">
        <v>804</v>
      </c>
      <c r="G10044" s="38" t="n">
        <v>37</v>
      </c>
      <c r="H10044" s="38" t="s">
        <v>10690</v>
      </c>
      <c r="I10044" s="38" t="s">
        <v>10691</v>
      </c>
      <c r="K10044" s="38" t="s">
        <v>800</v>
      </c>
      <c r="N10044" s="38" t="n">
        <v>0.01922083185</v>
      </c>
      <c r="O10044" s="38" t="s">
        <v>801</v>
      </c>
      <c r="P10044" s="78" t="s">
        <v>802</v>
      </c>
      <c r="Q10044" s="38" t="n">
        <v>0.041544661513843</v>
      </c>
      <c r="R10044" s="38" t="s">
        <v>803</v>
      </c>
      <c r="T10044" s="38" t="n">
        <v>7.2</v>
      </c>
      <c r="U10044" s="38" t="s">
        <v>804</v>
      </c>
      <c r="V10044" s="38" t="n">
        <v>9.7</v>
      </c>
      <c r="W10044" s="38" t="s">
        <v>805</v>
      </c>
      <c r="AA10044" s="38" t="s">
        <v>804</v>
      </c>
      <c r="AG10044" s="38" t="s">
        <v>806</v>
      </c>
      <c r="AK10044" s="38" t="s">
        <v>807</v>
      </c>
      <c r="AL10044" s="38" t="s">
        <v>808</v>
      </c>
      <c r="AM10044" s="38" t="n">
        <v>0.583</v>
      </c>
    </row>
    <row r="10045" customFormat="false" ht="12.75" hidden="false" customHeight="false" outlineLevel="0" collapsed="false">
      <c r="A10045" s="38" t="s">
        <v>46</v>
      </c>
      <c r="B10045" s="38" t="s">
        <v>61</v>
      </c>
      <c r="C10045" s="38" t="s">
        <v>245</v>
      </c>
      <c r="D10045" s="38" t="s">
        <v>1678</v>
      </c>
      <c r="E10045" s="38" t="s">
        <v>111</v>
      </c>
      <c r="F10045" s="38" t="s">
        <v>804</v>
      </c>
      <c r="G10045" s="38" t="n">
        <v>38</v>
      </c>
      <c r="H10045" s="38" t="s">
        <v>10691</v>
      </c>
      <c r="I10045" s="38" t="s">
        <v>10692</v>
      </c>
      <c r="K10045" s="38" t="s">
        <v>800</v>
      </c>
      <c r="N10045" s="38" t="n">
        <v>0.0272483633736667</v>
      </c>
      <c r="O10045" s="38" t="s">
        <v>801</v>
      </c>
      <c r="P10045" s="78" t="s">
        <v>802</v>
      </c>
      <c r="Q10045" s="38" t="n">
        <v>0.0445639779078475</v>
      </c>
      <c r="R10045" s="38" t="s">
        <v>803</v>
      </c>
      <c r="T10045" s="38" t="n">
        <v>9</v>
      </c>
      <c r="U10045" s="38" t="s">
        <v>804</v>
      </c>
      <c r="V10045" s="38" t="n">
        <v>9.5</v>
      </c>
      <c r="W10045" s="38" t="s">
        <v>805</v>
      </c>
      <c r="AA10045" s="38" t="s">
        <v>804</v>
      </c>
      <c r="AG10045" s="38" t="s">
        <v>806</v>
      </c>
      <c r="AK10045" s="38" t="s">
        <v>807</v>
      </c>
      <c r="AL10045" s="38" t="s">
        <v>808</v>
      </c>
      <c r="AM10045" s="38" t="n">
        <v>0.583</v>
      </c>
    </row>
    <row r="10046" customFormat="false" ht="12.75" hidden="false" customHeight="false" outlineLevel="0" collapsed="false">
      <c r="A10046" s="38" t="s">
        <v>46</v>
      </c>
      <c r="B10046" s="38" t="s">
        <v>61</v>
      </c>
      <c r="C10046" s="38" t="s">
        <v>245</v>
      </c>
      <c r="D10046" s="38" t="s">
        <v>1678</v>
      </c>
      <c r="E10046" s="38" t="s">
        <v>111</v>
      </c>
      <c r="F10046" s="38" t="s">
        <v>804</v>
      </c>
      <c r="G10046" s="38" t="n">
        <v>39</v>
      </c>
      <c r="H10046" s="38" t="s">
        <v>10692</v>
      </c>
      <c r="I10046" s="38" t="s">
        <v>10693</v>
      </c>
      <c r="K10046" s="38" t="s">
        <v>800</v>
      </c>
      <c r="N10046" s="38" t="n">
        <v>0.023422817802</v>
      </c>
      <c r="O10046" s="38" t="s">
        <v>801</v>
      </c>
      <c r="P10046" s="78" t="s">
        <v>802</v>
      </c>
      <c r="Q10046" s="38" t="n">
        <v>0.0520775245262599</v>
      </c>
      <c r="R10046" s="38" t="s">
        <v>803</v>
      </c>
      <c r="T10046" s="38" t="n">
        <v>9.1</v>
      </c>
      <c r="U10046" s="38" t="s">
        <v>804</v>
      </c>
      <c r="V10046" s="38" t="n">
        <v>9.5</v>
      </c>
      <c r="W10046" s="38" t="s">
        <v>805</v>
      </c>
      <c r="AA10046" s="38" t="s">
        <v>804</v>
      </c>
      <c r="AG10046" s="38" t="s">
        <v>806</v>
      </c>
      <c r="AK10046" s="38" t="s">
        <v>807</v>
      </c>
      <c r="AL10046" s="38" t="s">
        <v>808</v>
      </c>
      <c r="AM10046" s="38" t="n">
        <v>0.583</v>
      </c>
    </row>
    <row r="10047" customFormat="false" ht="12.75" hidden="false" customHeight="false" outlineLevel="0" collapsed="false">
      <c r="A10047" s="38" t="s">
        <v>46</v>
      </c>
      <c r="B10047" s="38" t="s">
        <v>61</v>
      </c>
      <c r="C10047" s="38" t="s">
        <v>245</v>
      </c>
      <c r="D10047" s="38" t="s">
        <v>1678</v>
      </c>
      <c r="E10047" s="38" t="s">
        <v>111</v>
      </c>
      <c r="F10047" s="38" t="s">
        <v>804</v>
      </c>
      <c r="G10047" s="38" t="n">
        <v>40</v>
      </c>
      <c r="H10047" s="38" t="s">
        <v>10693</v>
      </c>
      <c r="I10047" s="38" t="s">
        <v>10694</v>
      </c>
      <c r="K10047" s="38" t="s">
        <v>800</v>
      </c>
      <c r="N10047" s="38" t="n">
        <v>0.0213526217673333</v>
      </c>
      <c r="O10047" s="38" t="s">
        <v>801</v>
      </c>
      <c r="P10047" s="78" t="s">
        <v>802</v>
      </c>
      <c r="Q10047" s="38" t="n">
        <v>0.0232518114230732</v>
      </c>
      <c r="R10047" s="38" t="s">
        <v>803</v>
      </c>
      <c r="T10047" s="38" t="n">
        <v>8.8</v>
      </c>
      <c r="U10047" s="38" t="s">
        <v>804</v>
      </c>
      <c r="V10047" s="38" t="n">
        <v>9.6</v>
      </c>
      <c r="W10047" s="38" t="s">
        <v>805</v>
      </c>
      <c r="AA10047" s="38" t="s">
        <v>804</v>
      </c>
      <c r="AG10047" s="38" t="s">
        <v>806</v>
      </c>
      <c r="AK10047" s="38" t="s">
        <v>807</v>
      </c>
      <c r="AL10047" s="38" t="s">
        <v>808</v>
      </c>
      <c r="AM10047" s="38" t="n">
        <v>0.583</v>
      </c>
    </row>
    <row r="10048" customFormat="false" ht="12.75" hidden="false" customHeight="false" outlineLevel="0" collapsed="false">
      <c r="A10048" s="38" t="s">
        <v>46</v>
      </c>
      <c r="B10048" s="38" t="s">
        <v>61</v>
      </c>
      <c r="C10048" s="38" t="s">
        <v>245</v>
      </c>
      <c r="D10048" s="38" t="s">
        <v>1678</v>
      </c>
      <c r="E10048" s="38" t="s">
        <v>111</v>
      </c>
      <c r="F10048" s="38" t="s">
        <v>804</v>
      </c>
      <c r="G10048" s="38" t="n">
        <v>41</v>
      </c>
      <c r="H10048" s="38" t="s">
        <v>10694</v>
      </c>
      <c r="I10048" s="38" t="s">
        <v>10695</v>
      </c>
      <c r="K10048" s="38" t="s">
        <v>800</v>
      </c>
      <c r="N10048" s="38" t="n">
        <v>0.0160078623326667</v>
      </c>
      <c r="O10048" s="38" t="s">
        <v>801</v>
      </c>
      <c r="P10048" s="78" t="s">
        <v>802</v>
      </c>
      <c r="Q10048" s="38" t="n">
        <v>0.019905777632994</v>
      </c>
      <c r="R10048" s="38" t="s">
        <v>803</v>
      </c>
      <c r="T10048" s="38" t="n">
        <v>7.4</v>
      </c>
      <c r="U10048" s="38" t="s">
        <v>804</v>
      </c>
      <c r="V10048" s="38" t="n">
        <v>9.6</v>
      </c>
      <c r="W10048" s="38" t="s">
        <v>805</v>
      </c>
      <c r="AA10048" s="38" t="s">
        <v>804</v>
      </c>
      <c r="AG10048" s="38" t="s">
        <v>806</v>
      </c>
      <c r="AK10048" s="38" t="s">
        <v>807</v>
      </c>
      <c r="AL10048" s="38" t="s">
        <v>808</v>
      </c>
      <c r="AM10048" s="38" t="n">
        <v>0.583</v>
      </c>
    </row>
    <row r="10049" customFormat="false" ht="12.75" hidden="false" customHeight="false" outlineLevel="0" collapsed="false">
      <c r="A10049" s="38" t="s">
        <v>46</v>
      </c>
      <c r="B10049" s="38" t="s">
        <v>61</v>
      </c>
      <c r="C10049" s="38" t="s">
        <v>245</v>
      </c>
      <c r="D10049" s="38" t="s">
        <v>1678</v>
      </c>
      <c r="E10049" s="38" t="s">
        <v>111</v>
      </c>
      <c r="F10049" s="38" t="s">
        <v>804</v>
      </c>
      <c r="G10049" s="38" t="n">
        <v>42</v>
      </c>
      <c r="H10049" s="38" t="s">
        <v>10695</v>
      </c>
      <c r="I10049" s="38" t="s">
        <v>10696</v>
      </c>
      <c r="K10049" s="38" t="s">
        <v>800</v>
      </c>
      <c r="N10049" s="38" t="n">
        <v>0.0126692978716667</v>
      </c>
      <c r="O10049" s="38" t="s">
        <v>801</v>
      </c>
      <c r="P10049" s="78" t="s">
        <v>802</v>
      </c>
      <c r="Q10049" s="38" t="n">
        <v>0.00802737596990896</v>
      </c>
      <c r="R10049" s="38" t="s">
        <v>803</v>
      </c>
      <c r="T10049" s="38" t="n">
        <v>5.6</v>
      </c>
      <c r="U10049" s="38" t="s">
        <v>804</v>
      </c>
      <c r="V10049" s="38" t="n">
        <v>9.5</v>
      </c>
      <c r="W10049" s="38" t="s">
        <v>805</v>
      </c>
      <c r="AA10049" s="38" t="s">
        <v>804</v>
      </c>
      <c r="AG10049" s="38" t="s">
        <v>806</v>
      </c>
      <c r="AK10049" s="38" t="s">
        <v>807</v>
      </c>
      <c r="AL10049" s="38" t="s">
        <v>808</v>
      </c>
      <c r="AM10049" s="38" t="n">
        <v>0.583</v>
      </c>
    </row>
    <row r="10050" customFormat="false" ht="12.75" hidden="false" customHeight="false" outlineLevel="0" collapsed="false">
      <c r="A10050" s="38" t="s">
        <v>46</v>
      </c>
      <c r="B10050" s="38" t="s">
        <v>61</v>
      </c>
      <c r="C10050" s="38" t="s">
        <v>245</v>
      </c>
      <c r="D10050" s="38" t="s">
        <v>1678</v>
      </c>
      <c r="E10050" s="38" t="s">
        <v>111</v>
      </c>
      <c r="F10050" s="38" t="s">
        <v>804</v>
      </c>
      <c r="G10050" s="38" t="n">
        <v>43</v>
      </c>
      <c r="H10050" s="38" t="s">
        <v>10696</v>
      </c>
      <c r="I10050" s="38" t="s">
        <v>10697</v>
      </c>
      <c r="K10050" s="38" t="s">
        <v>800</v>
      </c>
      <c r="N10050" s="38" t="n">
        <v>0.0115987756366667</v>
      </c>
      <c r="O10050" s="38" t="s">
        <v>801</v>
      </c>
      <c r="P10050" s="78" t="s">
        <v>802</v>
      </c>
      <c r="Q10050" s="38" t="n">
        <v>0.00618343092165129</v>
      </c>
      <c r="R10050" s="38" t="s">
        <v>803</v>
      </c>
      <c r="T10050" s="38" t="n">
        <v>4</v>
      </c>
      <c r="U10050" s="38" t="s">
        <v>804</v>
      </c>
      <c r="V10050" s="38" t="n">
        <v>9.2</v>
      </c>
      <c r="W10050" s="38" t="s">
        <v>805</v>
      </c>
      <c r="AA10050" s="38" t="s">
        <v>804</v>
      </c>
      <c r="AG10050" s="38" t="s">
        <v>806</v>
      </c>
      <c r="AK10050" s="38" t="s">
        <v>807</v>
      </c>
      <c r="AL10050" s="38" t="s">
        <v>808</v>
      </c>
      <c r="AM10050" s="38" t="n">
        <v>0.583</v>
      </c>
    </row>
    <row r="10051" customFormat="false" ht="12.75" hidden="false" customHeight="false" outlineLevel="0" collapsed="false">
      <c r="A10051" s="38" t="s">
        <v>46</v>
      </c>
      <c r="B10051" s="38" t="s">
        <v>61</v>
      </c>
      <c r="C10051" s="38" t="s">
        <v>245</v>
      </c>
      <c r="D10051" s="38" t="s">
        <v>1678</v>
      </c>
      <c r="E10051" s="38" t="s">
        <v>111</v>
      </c>
      <c r="F10051" s="38" t="s">
        <v>804</v>
      </c>
      <c r="G10051" s="38" t="n">
        <v>44</v>
      </c>
      <c r="H10051" s="38" t="s">
        <v>10697</v>
      </c>
      <c r="I10051" s="38" t="s">
        <v>10698</v>
      </c>
      <c r="K10051" s="38" t="s">
        <v>800</v>
      </c>
      <c r="N10051" s="38" t="n">
        <v>0.0106689984186667</v>
      </c>
      <c r="O10051" s="38" t="s">
        <v>801</v>
      </c>
      <c r="P10051" s="78" t="s">
        <v>802</v>
      </c>
      <c r="Q10051" s="38" t="n">
        <v>0.00484320703013395</v>
      </c>
      <c r="R10051" s="38" t="s">
        <v>803</v>
      </c>
      <c r="T10051" s="38" t="n">
        <v>3</v>
      </c>
      <c r="U10051" s="38" t="s">
        <v>804</v>
      </c>
      <c r="V10051" s="38" t="n">
        <v>9</v>
      </c>
      <c r="W10051" s="38" t="s">
        <v>805</v>
      </c>
      <c r="AA10051" s="38" t="s">
        <v>804</v>
      </c>
      <c r="AG10051" s="38" t="s">
        <v>806</v>
      </c>
      <c r="AK10051" s="38" t="s">
        <v>807</v>
      </c>
      <c r="AL10051" s="38" t="s">
        <v>808</v>
      </c>
      <c r="AM10051" s="38" t="n">
        <v>0.583</v>
      </c>
    </row>
    <row r="10052" customFormat="false" ht="12.75" hidden="false" customHeight="false" outlineLevel="0" collapsed="false">
      <c r="A10052" s="38" t="s">
        <v>46</v>
      </c>
      <c r="B10052" s="38" t="s">
        <v>61</v>
      </c>
      <c r="C10052" s="38" t="s">
        <v>245</v>
      </c>
      <c r="D10052" s="38" t="s">
        <v>1678</v>
      </c>
      <c r="E10052" s="38" t="s">
        <v>111</v>
      </c>
      <c r="F10052" s="38" t="s">
        <v>804</v>
      </c>
      <c r="G10052" s="38" t="n">
        <v>45</v>
      </c>
      <c r="H10052" s="38" t="s">
        <v>10698</v>
      </c>
      <c r="I10052" s="38" t="s">
        <v>10699</v>
      </c>
      <c r="K10052" s="38" t="s">
        <v>800</v>
      </c>
      <c r="N10052" s="38" t="n">
        <v>0.0105422998460667</v>
      </c>
      <c r="O10052" s="38" t="s">
        <v>801</v>
      </c>
      <c r="P10052" s="78" t="s">
        <v>802</v>
      </c>
      <c r="Q10052" s="38" t="n">
        <v>0.00348002978016758</v>
      </c>
      <c r="R10052" s="38" t="s">
        <v>803</v>
      </c>
      <c r="T10052" s="38" t="n">
        <v>1.9</v>
      </c>
      <c r="U10052" s="38" t="s">
        <v>804</v>
      </c>
      <c r="V10052" s="38" t="n">
        <v>8.7</v>
      </c>
      <c r="W10052" s="38" t="s">
        <v>805</v>
      </c>
      <c r="AA10052" s="38" t="s">
        <v>804</v>
      </c>
      <c r="AG10052" s="38" t="s">
        <v>806</v>
      </c>
      <c r="AK10052" s="38" t="s">
        <v>807</v>
      </c>
      <c r="AL10052" s="38" t="s">
        <v>808</v>
      </c>
      <c r="AM10052" s="38" t="n">
        <v>0.583</v>
      </c>
    </row>
    <row r="10053" customFormat="false" ht="12.75" hidden="false" customHeight="false" outlineLevel="0" collapsed="false">
      <c r="A10053" s="38" t="s">
        <v>46</v>
      </c>
      <c r="B10053" s="38" t="s">
        <v>61</v>
      </c>
      <c r="C10053" s="38" t="s">
        <v>245</v>
      </c>
      <c r="D10053" s="38" t="s">
        <v>1678</v>
      </c>
      <c r="E10053" s="38" t="s">
        <v>111</v>
      </c>
      <c r="F10053" s="38" t="s">
        <v>804</v>
      </c>
      <c r="G10053" s="38" t="n">
        <v>46</v>
      </c>
      <c r="H10053" s="38" t="s">
        <v>10699</v>
      </c>
      <c r="I10053" s="38" t="s">
        <v>10700</v>
      </c>
      <c r="K10053" s="38" t="s">
        <v>800</v>
      </c>
      <c r="N10053" s="38" t="n">
        <v>0.0125443504126667</v>
      </c>
      <c r="O10053" s="38" t="s">
        <v>801</v>
      </c>
      <c r="P10053" s="78" t="s">
        <v>802</v>
      </c>
      <c r="Q10053" s="38" t="n">
        <v>0.00645929519572069</v>
      </c>
      <c r="R10053" s="38" t="s">
        <v>803</v>
      </c>
      <c r="T10053" s="38" t="n">
        <v>3</v>
      </c>
      <c r="U10053" s="38" t="s">
        <v>804</v>
      </c>
      <c r="V10053" s="38" t="n">
        <v>8.4</v>
      </c>
      <c r="W10053" s="38" t="s">
        <v>805</v>
      </c>
      <c r="AA10053" s="38" t="s">
        <v>804</v>
      </c>
      <c r="AG10053" s="38" t="s">
        <v>806</v>
      </c>
      <c r="AK10053" s="38" t="s">
        <v>807</v>
      </c>
      <c r="AL10053" s="38" t="s">
        <v>808</v>
      </c>
      <c r="AM10053" s="38" t="n">
        <v>0.583</v>
      </c>
    </row>
    <row r="10054" customFormat="false" ht="12.75" hidden="false" customHeight="false" outlineLevel="0" collapsed="false">
      <c r="A10054" s="38" t="s">
        <v>46</v>
      </c>
      <c r="B10054" s="38" t="s">
        <v>61</v>
      </c>
      <c r="C10054" s="38" t="s">
        <v>245</v>
      </c>
      <c r="D10054" s="38" t="s">
        <v>1678</v>
      </c>
      <c r="E10054" s="38" t="s">
        <v>111</v>
      </c>
      <c r="F10054" s="38" t="s">
        <v>804</v>
      </c>
      <c r="G10054" s="38" t="n">
        <v>47</v>
      </c>
      <c r="H10054" s="38" t="s">
        <v>10700</v>
      </c>
      <c r="I10054" s="38" t="s">
        <v>10701</v>
      </c>
      <c r="K10054" s="38" t="s">
        <v>800</v>
      </c>
      <c r="N10054" s="38" t="n">
        <v>0.0180836062426667</v>
      </c>
      <c r="O10054" s="38" t="s">
        <v>801</v>
      </c>
      <c r="P10054" s="78" t="s">
        <v>802</v>
      </c>
      <c r="Q10054" s="38" t="n">
        <v>0.0383161344003229</v>
      </c>
      <c r="R10054" s="38" t="s">
        <v>803</v>
      </c>
      <c r="T10054" s="38" t="n">
        <v>6.5</v>
      </c>
      <c r="U10054" s="38" t="s">
        <v>804</v>
      </c>
      <c r="V10054" s="38" t="n">
        <v>8.2</v>
      </c>
      <c r="W10054" s="38" t="s">
        <v>805</v>
      </c>
      <c r="AA10054" s="38" t="s">
        <v>804</v>
      </c>
      <c r="AG10054" s="38" t="s">
        <v>806</v>
      </c>
      <c r="AK10054" s="38" t="s">
        <v>807</v>
      </c>
      <c r="AL10054" s="38" t="s">
        <v>808</v>
      </c>
      <c r="AM10054" s="38" t="n">
        <v>0.583</v>
      </c>
    </row>
    <row r="10055" customFormat="false" ht="12.75" hidden="false" customHeight="false" outlineLevel="0" collapsed="false">
      <c r="A10055" s="38" t="s">
        <v>46</v>
      </c>
      <c r="B10055" s="38" t="s">
        <v>61</v>
      </c>
      <c r="C10055" s="38" t="s">
        <v>245</v>
      </c>
      <c r="D10055" s="38" t="s">
        <v>1678</v>
      </c>
      <c r="E10055" s="38" t="s">
        <v>111</v>
      </c>
      <c r="F10055" s="38" t="s">
        <v>804</v>
      </c>
      <c r="G10055" s="38" t="n">
        <v>48</v>
      </c>
      <c r="H10055" s="38" t="s">
        <v>10701</v>
      </c>
      <c r="I10055" s="38" t="s">
        <v>10702</v>
      </c>
      <c r="K10055" s="38" t="s">
        <v>800</v>
      </c>
      <c r="N10055" s="38" t="n">
        <v>0.0228068532346667</v>
      </c>
      <c r="O10055" s="38" t="s">
        <v>801</v>
      </c>
      <c r="P10055" s="78" t="s">
        <v>802</v>
      </c>
      <c r="Q10055" s="38" t="n">
        <v>0.0359035071613634</v>
      </c>
      <c r="R10055" s="38" t="s">
        <v>803</v>
      </c>
      <c r="T10055" s="38" t="n">
        <v>8.9</v>
      </c>
      <c r="U10055" s="38" t="s">
        <v>804</v>
      </c>
      <c r="V10055" s="38" t="n">
        <v>8.3</v>
      </c>
      <c r="W10055" s="38" t="s">
        <v>805</v>
      </c>
      <c r="AA10055" s="38" t="s">
        <v>804</v>
      </c>
      <c r="AG10055" s="38" t="s">
        <v>806</v>
      </c>
      <c r="AK10055" s="38" t="s">
        <v>807</v>
      </c>
      <c r="AL10055" s="38" t="s">
        <v>808</v>
      </c>
      <c r="AM10055" s="38" t="n">
        <v>0.583</v>
      </c>
    </row>
    <row r="10056" customFormat="false" ht="12.75" hidden="false" customHeight="false" outlineLevel="0" collapsed="false">
      <c r="A10056" s="38" t="s">
        <v>46</v>
      </c>
      <c r="B10056" s="38" t="s">
        <v>61</v>
      </c>
      <c r="C10056" s="38" t="s">
        <v>245</v>
      </c>
      <c r="D10056" s="38" t="s">
        <v>1678</v>
      </c>
      <c r="E10056" s="38" t="s">
        <v>111</v>
      </c>
      <c r="F10056" s="38" t="s">
        <v>804</v>
      </c>
      <c r="G10056" s="38" t="n">
        <v>49</v>
      </c>
      <c r="H10056" s="38" t="s">
        <v>10702</v>
      </c>
      <c r="I10056" s="38" t="s">
        <v>10703</v>
      </c>
      <c r="K10056" s="38" t="s">
        <v>800</v>
      </c>
      <c r="N10056" s="38" t="n">
        <v>0.025527097675</v>
      </c>
      <c r="O10056" s="38" t="s">
        <v>801</v>
      </c>
      <c r="P10056" s="78" t="s">
        <v>802</v>
      </c>
      <c r="Q10056" s="38" t="n">
        <v>0.0396875822477672</v>
      </c>
      <c r="R10056" s="38" t="s">
        <v>803</v>
      </c>
      <c r="T10056" s="38" t="n">
        <v>10.1</v>
      </c>
      <c r="U10056" s="38" t="s">
        <v>804</v>
      </c>
      <c r="V10056" s="38" t="n">
        <v>8.7</v>
      </c>
      <c r="W10056" s="38" t="s">
        <v>805</v>
      </c>
      <c r="AA10056" s="38" t="s">
        <v>804</v>
      </c>
      <c r="AG10056" s="38" t="s">
        <v>806</v>
      </c>
      <c r="AK10056" s="38" t="s">
        <v>807</v>
      </c>
      <c r="AL10056" s="38" t="s">
        <v>808</v>
      </c>
      <c r="AM10056" s="38" t="n">
        <v>0.583</v>
      </c>
    </row>
    <row r="10057" customFormat="false" ht="12.75" hidden="false" customHeight="false" outlineLevel="0" collapsed="false">
      <c r="A10057" s="38" t="s">
        <v>46</v>
      </c>
      <c r="B10057" s="38" t="s">
        <v>61</v>
      </c>
      <c r="C10057" s="38" t="s">
        <v>245</v>
      </c>
      <c r="D10057" s="38" t="s">
        <v>1678</v>
      </c>
      <c r="E10057" s="38" t="s">
        <v>111</v>
      </c>
      <c r="F10057" s="38" t="s">
        <v>804</v>
      </c>
      <c r="G10057" s="38" t="n">
        <v>50</v>
      </c>
      <c r="H10057" s="38" t="s">
        <v>10703</v>
      </c>
      <c r="I10057" s="38" t="s">
        <v>10704</v>
      </c>
      <c r="K10057" s="38" t="s">
        <v>800</v>
      </c>
      <c r="N10057" s="38" t="n">
        <v>0.017308996509</v>
      </c>
      <c r="O10057" s="38" t="s">
        <v>801</v>
      </c>
      <c r="P10057" s="78" t="s">
        <v>802</v>
      </c>
      <c r="Q10057" s="38" t="n">
        <v>0.0171798082466308</v>
      </c>
      <c r="R10057" s="38" t="s">
        <v>803</v>
      </c>
      <c r="T10057" s="38" t="n">
        <v>8.8</v>
      </c>
      <c r="U10057" s="38" t="s">
        <v>804</v>
      </c>
      <c r="V10057" s="38" t="n">
        <v>8.9</v>
      </c>
      <c r="W10057" s="38" t="s">
        <v>805</v>
      </c>
      <c r="AA10057" s="38" t="s">
        <v>804</v>
      </c>
      <c r="AG10057" s="38" t="s">
        <v>806</v>
      </c>
      <c r="AK10057" s="38" t="s">
        <v>807</v>
      </c>
      <c r="AL10057" s="38" t="s">
        <v>808</v>
      </c>
      <c r="AM10057" s="38" t="n">
        <v>0.583</v>
      </c>
    </row>
    <row r="10058" customFormat="false" ht="12.75" hidden="false" customHeight="false" outlineLevel="0" collapsed="false">
      <c r="A10058" s="38" t="s">
        <v>46</v>
      </c>
      <c r="B10058" s="38" t="s">
        <v>61</v>
      </c>
      <c r="C10058" s="38" t="s">
        <v>245</v>
      </c>
      <c r="D10058" s="38" t="s">
        <v>1678</v>
      </c>
      <c r="E10058" s="38" t="s">
        <v>111</v>
      </c>
      <c r="F10058" s="38" t="s">
        <v>804</v>
      </c>
      <c r="G10058" s="38" t="n">
        <v>51</v>
      </c>
      <c r="H10058" s="38" t="s">
        <v>10704</v>
      </c>
      <c r="I10058" s="38" t="s">
        <v>10705</v>
      </c>
      <c r="K10058" s="38" t="s">
        <v>800</v>
      </c>
      <c r="N10058" s="38" t="n">
        <v>0.0146766132843333</v>
      </c>
      <c r="O10058" s="38" t="s">
        <v>801</v>
      </c>
      <c r="P10058" s="78" t="s">
        <v>802</v>
      </c>
      <c r="Q10058" s="38" t="n">
        <v>0.0119461969023832</v>
      </c>
      <c r="R10058" s="38" t="s">
        <v>803</v>
      </c>
      <c r="T10058" s="38" t="n">
        <v>7.5</v>
      </c>
      <c r="U10058" s="38" t="s">
        <v>804</v>
      </c>
      <c r="V10058" s="38" t="n">
        <v>9</v>
      </c>
      <c r="W10058" s="38" t="s">
        <v>805</v>
      </c>
      <c r="AA10058" s="38" t="s">
        <v>804</v>
      </c>
      <c r="AG10058" s="38" t="s">
        <v>806</v>
      </c>
      <c r="AK10058" s="38" t="s">
        <v>807</v>
      </c>
      <c r="AL10058" s="38" t="s">
        <v>808</v>
      </c>
      <c r="AM10058" s="38" t="n">
        <v>0.583</v>
      </c>
    </row>
    <row r="10059" customFormat="false" ht="12.75" hidden="false" customHeight="false" outlineLevel="0" collapsed="false">
      <c r="A10059" s="38" t="s">
        <v>46</v>
      </c>
      <c r="B10059" s="38" t="s">
        <v>61</v>
      </c>
      <c r="C10059" s="38" t="s">
        <v>245</v>
      </c>
      <c r="D10059" s="38" t="s">
        <v>1678</v>
      </c>
      <c r="E10059" s="38" t="s">
        <v>111</v>
      </c>
      <c r="F10059" s="38" t="s">
        <v>804</v>
      </c>
      <c r="G10059" s="38" t="n">
        <v>52</v>
      </c>
      <c r="H10059" s="38" t="s">
        <v>10705</v>
      </c>
      <c r="I10059" s="38" t="s">
        <v>10706</v>
      </c>
      <c r="K10059" s="38" t="s">
        <v>800</v>
      </c>
      <c r="N10059" s="38" t="n">
        <v>0.0139182411</v>
      </c>
      <c r="O10059" s="38" t="s">
        <v>801</v>
      </c>
      <c r="P10059" s="78" t="s">
        <v>802</v>
      </c>
      <c r="Q10059" s="38" t="n">
        <v>0.00916847925209276</v>
      </c>
      <c r="R10059" s="38" t="s">
        <v>803</v>
      </c>
      <c r="T10059" s="38" t="n">
        <v>6.9</v>
      </c>
      <c r="U10059" s="38" t="s">
        <v>804</v>
      </c>
      <c r="V10059" s="38" t="n">
        <v>8.9</v>
      </c>
      <c r="W10059" s="38" t="s">
        <v>805</v>
      </c>
      <c r="AA10059" s="38" t="s">
        <v>804</v>
      </c>
      <c r="AG10059" s="38" t="s">
        <v>806</v>
      </c>
      <c r="AK10059" s="38" t="s">
        <v>807</v>
      </c>
      <c r="AL10059" s="38" t="s">
        <v>808</v>
      </c>
      <c r="AM10059" s="38" t="n">
        <v>0.583</v>
      </c>
    </row>
    <row r="10060" customFormat="false" ht="12.75" hidden="false" customHeight="false" outlineLevel="0" collapsed="false">
      <c r="A10060" s="38" t="s">
        <v>46</v>
      </c>
      <c r="B10060" s="38" t="s">
        <v>61</v>
      </c>
      <c r="C10060" s="38" t="s">
        <v>245</v>
      </c>
      <c r="D10060" s="38" t="s">
        <v>1678</v>
      </c>
      <c r="E10060" s="38" t="s">
        <v>111</v>
      </c>
      <c r="F10060" s="38" t="s">
        <v>804</v>
      </c>
      <c r="G10060" s="38" t="n">
        <v>53</v>
      </c>
      <c r="H10060" s="38" t="s">
        <v>10706</v>
      </c>
      <c r="I10060" s="38" t="s">
        <v>10707</v>
      </c>
      <c r="K10060" s="38" t="s">
        <v>800</v>
      </c>
      <c r="N10060" s="38" t="n">
        <v>0.012781257908</v>
      </c>
      <c r="O10060" s="38" t="s">
        <v>801</v>
      </c>
      <c r="P10060" s="78" t="s">
        <v>802</v>
      </c>
      <c r="Q10060" s="38" t="n">
        <v>0.00926397929119778</v>
      </c>
      <c r="R10060" s="38" t="s">
        <v>803</v>
      </c>
      <c r="T10060" s="38" t="n">
        <v>6.2</v>
      </c>
      <c r="U10060" s="38" t="s">
        <v>804</v>
      </c>
      <c r="V10060" s="38" t="n">
        <v>8.7</v>
      </c>
      <c r="W10060" s="38" t="s">
        <v>805</v>
      </c>
      <c r="AA10060" s="38" t="s">
        <v>804</v>
      </c>
      <c r="AG10060" s="38" t="s">
        <v>806</v>
      </c>
      <c r="AK10060" s="38" t="s">
        <v>807</v>
      </c>
      <c r="AL10060" s="38" t="s">
        <v>808</v>
      </c>
      <c r="AM10060" s="38" t="n">
        <v>0.583</v>
      </c>
    </row>
    <row r="10061" customFormat="false" ht="12.75" hidden="false" customHeight="false" outlineLevel="0" collapsed="false">
      <c r="A10061" s="38" t="s">
        <v>46</v>
      </c>
      <c r="B10061" s="38" t="s">
        <v>61</v>
      </c>
      <c r="C10061" s="38" t="s">
        <v>245</v>
      </c>
      <c r="D10061" s="38" t="s">
        <v>1678</v>
      </c>
      <c r="E10061" s="38" t="s">
        <v>111</v>
      </c>
      <c r="F10061" s="38" t="s">
        <v>804</v>
      </c>
      <c r="G10061" s="38" t="n">
        <v>54</v>
      </c>
      <c r="H10061" s="38" t="s">
        <v>10707</v>
      </c>
      <c r="I10061" s="38" t="s">
        <v>10708</v>
      </c>
      <c r="K10061" s="38" t="s">
        <v>800</v>
      </c>
      <c r="N10061" s="38" t="n">
        <v>0.0113814161483333</v>
      </c>
      <c r="O10061" s="38" t="s">
        <v>801</v>
      </c>
      <c r="P10061" s="78" t="s">
        <v>802</v>
      </c>
      <c r="Q10061" s="38" t="n">
        <v>0.00737525753930584</v>
      </c>
      <c r="R10061" s="38" t="s">
        <v>803</v>
      </c>
      <c r="T10061" s="38" t="n">
        <v>4.8</v>
      </c>
      <c r="U10061" s="38" t="s">
        <v>804</v>
      </c>
      <c r="V10061" s="38" t="n">
        <v>8.5</v>
      </c>
      <c r="W10061" s="38" t="s">
        <v>805</v>
      </c>
      <c r="AA10061" s="38" t="s">
        <v>804</v>
      </c>
      <c r="AG10061" s="38" t="s">
        <v>806</v>
      </c>
      <c r="AK10061" s="38" t="s">
        <v>807</v>
      </c>
      <c r="AL10061" s="38" t="s">
        <v>808</v>
      </c>
      <c r="AM10061" s="38" t="n">
        <v>0.583</v>
      </c>
    </row>
    <row r="10062" customFormat="false" ht="12.75" hidden="false" customHeight="false" outlineLevel="0" collapsed="false">
      <c r="A10062" s="38" t="s">
        <v>46</v>
      </c>
      <c r="B10062" s="38" t="s">
        <v>61</v>
      </c>
      <c r="C10062" s="38" t="s">
        <v>245</v>
      </c>
      <c r="D10062" s="38" t="s">
        <v>1678</v>
      </c>
      <c r="E10062" s="38" t="s">
        <v>111</v>
      </c>
      <c r="F10062" s="38" t="s">
        <v>804</v>
      </c>
      <c r="G10062" s="38" t="n">
        <v>55</v>
      </c>
      <c r="H10062" s="38" t="s">
        <v>10708</v>
      </c>
      <c r="I10062" s="38" t="s">
        <v>10709</v>
      </c>
      <c r="K10062" s="38" t="s">
        <v>800</v>
      </c>
      <c r="N10062" s="38" t="n">
        <v>0.012308776758</v>
      </c>
      <c r="O10062" s="38" t="s">
        <v>801</v>
      </c>
      <c r="P10062" s="78" t="s">
        <v>802</v>
      </c>
      <c r="Q10062" s="38" t="n">
        <v>0.00344782514291382</v>
      </c>
      <c r="R10062" s="38" t="s">
        <v>803</v>
      </c>
      <c r="T10062" s="38" t="n">
        <v>4.1</v>
      </c>
      <c r="U10062" s="38" t="s">
        <v>804</v>
      </c>
      <c r="V10062" s="38" t="n">
        <v>8.3</v>
      </c>
      <c r="W10062" s="38" t="s">
        <v>805</v>
      </c>
      <c r="AA10062" s="38" t="s">
        <v>804</v>
      </c>
      <c r="AG10062" s="38" t="s">
        <v>806</v>
      </c>
      <c r="AK10062" s="38" t="s">
        <v>807</v>
      </c>
      <c r="AL10062" s="38" t="s">
        <v>808</v>
      </c>
      <c r="AM10062" s="38" t="n">
        <v>0.583</v>
      </c>
    </row>
    <row r="10063" customFormat="false" ht="12.75" hidden="false" customHeight="false" outlineLevel="0" collapsed="false">
      <c r="A10063" s="38" t="s">
        <v>46</v>
      </c>
      <c r="B10063" s="38" t="s">
        <v>61</v>
      </c>
      <c r="C10063" s="38" t="s">
        <v>245</v>
      </c>
      <c r="D10063" s="38" t="s">
        <v>1678</v>
      </c>
      <c r="E10063" s="38" t="s">
        <v>111</v>
      </c>
      <c r="F10063" s="38" t="s">
        <v>804</v>
      </c>
      <c r="G10063" s="38" t="n">
        <v>56</v>
      </c>
      <c r="H10063" s="38" t="s">
        <v>10709</v>
      </c>
      <c r="I10063" s="38" t="s">
        <v>10710</v>
      </c>
      <c r="K10063" s="38" t="s">
        <v>800</v>
      </c>
      <c r="N10063" s="38" t="n">
        <v>0.020530733759</v>
      </c>
      <c r="O10063" s="38" t="s">
        <v>801</v>
      </c>
      <c r="P10063" s="78" t="s">
        <v>802</v>
      </c>
      <c r="Q10063" s="38" t="n">
        <v>0.035916605154779</v>
      </c>
      <c r="R10063" s="38" t="s">
        <v>803</v>
      </c>
      <c r="T10063" s="38" t="n">
        <v>7.4</v>
      </c>
      <c r="U10063" s="38" t="s">
        <v>804</v>
      </c>
      <c r="V10063" s="38" t="n">
        <v>8.1</v>
      </c>
      <c r="W10063" s="38" t="s">
        <v>805</v>
      </c>
      <c r="AA10063" s="38" t="s">
        <v>804</v>
      </c>
      <c r="AG10063" s="38" t="s">
        <v>806</v>
      </c>
      <c r="AK10063" s="38" t="s">
        <v>807</v>
      </c>
      <c r="AL10063" s="38" t="s">
        <v>808</v>
      </c>
      <c r="AM10063" s="38" t="n">
        <v>0.583</v>
      </c>
    </row>
    <row r="10064" customFormat="false" ht="12.75" hidden="false" customHeight="false" outlineLevel="0" collapsed="false">
      <c r="A10064" s="38" t="s">
        <v>46</v>
      </c>
      <c r="B10064" s="38" t="s">
        <v>61</v>
      </c>
      <c r="C10064" s="38" t="s">
        <v>245</v>
      </c>
      <c r="D10064" s="38" t="s">
        <v>1678</v>
      </c>
      <c r="E10064" s="38" t="s">
        <v>111</v>
      </c>
      <c r="F10064" s="38" t="s">
        <v>804</v>
      </c>
      <c r="G10064" s="38" t="n">
        <v>57</v>
      </c>
      <c r="H10064" s="38" t="s">
        <v>10710</v>
      </c>
      <c r="I10064" s="38" t="s">
        <v>10711</v>
      </c>
      <c r="K10064" s="38" t="s">
        <v>800</v>
      </c>
      <c r="N10064" s="38" t="n">
        <v>0.0239250838016667</v>
      </c>
      <c r="O10064" s="38" t="s">
        <v>801</v>
      </c>
      <c r="P10064" s="78" t="s">
        <v>802</v>
      </c>
      <c r="Q10064" s="38" t="n">
        <v>0.0462601451209318</v>
      </c>
      <c r="R10064" s="38" t="s">
        <v>803</v>
      </c>
      <c r="T10064" s="38" t="n">
        <v>9.4</v>
      </c>
      <c r="U10064" s="38" t="s">
        <v>804</v>
      </c>
      <c r="V10064" s="38" t="n">
        <v>8.1</v>
      </c>
      <c r="W10064" s="38" t="s">
        <v>805</v>
      </c>
      <c r="AA10064" s="38" t="s">
        <v>804</v>
      </c>
      <c r="AG10064" s="38" t="s">
        <v>806</v>
      </c>
      <c r="AK10064" s="38" t="s">
        <v>807</v>
      </c>
      <c r="AL10064" s="38" t="s">
        <v>808</v>
      </c>
      <c r="AM10064" s="38" t="n">
        <v>0.583</v>
      </c>
    </row>
    <row r="10065" customFormat="false" ht="12.75" hidden="false" customHeight="false" outlineLevel="0" collapsed="false">
      <c r="A10065" s="38" t="s">
        <v>46</v>
      </c>
      <c r="B10065" s="38" t="s">
        <v>61</v>
      </c>
      <c r="C10065" s="38" t="s">
        <v>245</v>
      </c>
      <c r="D10065" s="38" t="s">
        <v>1678</v>
      </c>
      <c r="E10065" s="38" t="s">
        <v>111</v>
      </c>
      <c r="F10065" s="38" t="s">
        <v>804</v>
      </c>
      <c r="G10065" s="38" t="n">
        <v>58</v>
      </c>
      <c r="H10065" s="38" t="s">
        <v>10711</v>
      </c>
      <c r="I10065" s="38" t="s">
        <v>10712</v>
      </c>
      <c r="K10065" s="38" t="s">
        <v>800</v>
      </c>
      <c r="N10065" s="38" t="n">
        <v>0.022062411114</v>
      </c>
      <c r="O10065" s="38" t="s">
        <v>801</v>
      </c>
      <c r="P10065" s="78" t="s">
        <v>802</v>
      </c>
      <c r="Q10065" s="38" t="n">
        <v>0.0219937602277591</v>
      </c>
      <c r="R10065" s="38" t="s">
        <v>803</v>
      </c>
      <c r="T10065" s="38" t="n">
        <v>10</v>
      </c>
      <c r="U10065" s="38" t="s">
        <v>804</v>
      </c>
      <c r="V10065" s="38" t="n">
        <v>8.5</v>
      </c>
      <c r="W10065" s="38" t="s">
        <v>805</v>
      </c>
      <c r="AA10065" s="38" t="s">
        <v>804</v>
      </c>
      <c r="AG10065" s="38" t="s">
        <v>806</v>
      </c>
      <c r="AK10065" s="38" t="s">
        <v>807</v>
      </c>
      <c r="AL10065" s="38" t="s">
        <v>808</v>
      </c>
      <c r="AM10065" s="38" t="n">
        <v>0.583</v>
      </c>
    </row>
    <row r="10066" customFormat="false" ht="12.75" hidden="false" customHeight="false" outlineLevel="0" collapsed="false">
      <c r="A10066" s="38" t="s">
        <v>46</v>
      </c>
      <c r="B10066" s="38" t="s">
        <v>61</v>
      </c>
      <c r="C10066" s="38" t="s">
        <v>245</v>
      </c>
      <c r="D10066" s="38" t="s">
        <v>1678</v>
      </c>
      <c r="E10066" s="38" t="s">
        <v>111</v>
      </c>
      <c r="F10066" s="38" t="s">
        <v>804</v>
      </c>
      <c r="G10066" s="38" t="n">
        <v>59</v>
      </c>
      <c r="H10066" s="38" t="s">
        <v>10712</v>
      </c>
      <c r="I10066" s="38" t="s">
        <v>10713</v>
      </c>
      <c r="K10066" s="38" t="s">
        <v>800</v>
      </c>
      <c r="N10066" s="38" t="n">
        <v>0.0196726379076667</v>
      </c>
      <c r="O10066" s="38" t="s">
        <v>801</v>
      </c>
      <c r="P10066" s="78" t="s">
        <v>802</v>
      </c>
      <c r="Q10066" s="38" t="n">
        <v>0.0290005756733702</v>
      </c>
      <c r="R10066" s="38" t="s">
        <v>803</v>
      </c>
      <c r="T10066" s="38" t="n">
        <v>9.8</v>
      </c>
      <c r="U10066" s="38" t="s">
        <v>804</v>
      </c>
      <c r="V10066" s="38" t="n">
        <v>8.8</v>
      </c>
      <c r="W10066" s="38" t="s">
        <v>805</v>
      </c>
      <c r="AA10066" s="38" t="s">
        <v>804</v>
      </c>
      <c r="AG10066" s="38" t="s">
        <v>806</v>
      </c>
      <c r="AK10066" s="38" t="s">
        <v>807</v>
      </c>
      <c r="AL10066" s="38" t="s">
        <v>808</v>
      </c>
      <c r="AM10066" s="38" t="n">
        <v>0.583</v>
      </c>
    </row>
    <row r="10067" customFormat="false" ht="12.75" hidden="false" customHeight="false" outlineLevel="0" collapsed="false">
      <c r="A10067" s="38" t="s">
        <v>46</v>
      </c>
      <c r="B10067" s="38" t="s">
        <v>61</v>
      </c>
      <c r="C10067" s="38" t="s">
        <v>245</v>
      </c>
      <c r="D10067" s="38" t="s">
        <v>1678</v>
      </c>
      <c r="E10067" s="38" t="s">
        <v>111</v>
      </c>
      <c r="F10067" s="38" t="s">
        <v>804</v>
      </c>
      <c r="G10067" s="38" t="n">
        <v>60</v>
      </c>
      <c r="H10067" s="38" t="s">
        <v>10713</v>
      </c>
      <c r="I10067" s="38" t="s">
        <v>10714</v>
      </c>
      <c r="K10067" s="38" t="s">
        <v>800</v>
      </c>
      <c r="N10067" s="38" t="n">
        <v>0.0169686991266667</v>
      </c>
      <c r="O10067" s="38" t="s">
        <v>801</v>
      </c>
      <c r="P10067" s="78" t="s">
        <v>802</v>
      </c>
      <c r="Q10067" s="38" t="n">
        <v>0.0165259207094977</v>
      </c>
      <c r="R10067" s="38" t="s">
        <v>803</v>
      </c>
      <c r="T10067" s="38" t="n">
        <v>8.8</v>
      </c>
      <c r="U10067" s="38" t="s">
        <v>804</v>
      </c>
      <c r="V10067" s="38" t="n">
        <v>8.9</v>
      </c>
      <c r="W10067" s="38" t="s">
        <v>805</v>
      </c>
      <c r="AA10067" s="38" t="s">
        <v>804</v>
      </c>
      <c r="AG10067" s="38" t="s">
        <v>806</v>
      </c>
      <c r="AK10067" s="38" t="s">
        <v>807</v>
      </c>
      <c r="AL10067" s="38" t="s">
        <v>808</v>
      </c>
      <c r="AM10067" s="38" t="n">
        <v>0.583</v>
      </c>
    </row>
    <row r="10068" customFormat="false" ht="12.75" hidden="false" customHeight="false" outlineLevel="0" collapsed="false">
      <c r="A10068" s="38" t="s">
        <v>46</v>
      </c>
      <c r="B10068" s="38" t="s">
        <v>61</v>
      </c>
      <c r="C10068" s="38" t="s">
        <v>245</v>
      </c>
      <c r="D10068" s="38" t="s">
        <v>1678</v>
      </c>
      <c r="E10068" s="38" t="s">
        <v>111</v>
      </c>
      <c r="F10068" s="38" t="s">
        <v>804</v>
      </c>
      <c r="G10068" s="38" t="n">
        <v>61</v>
      </c>
      <c r="H10068" s="38" t="s">
        <v>10714</v>
      </c>
      <c r="I10068" s="38" t="s">
        <v>10715</v>
      </c>
      <c r="K10068" s="38" t="s">
        <v>800</v>
      </c>
      <c r="N10068" s="38" t="n">
        <v>0.0120447033246667</v>
      </c>
      <c r="O10068" s="38" t="s">
        <v>801</v>
      </c>
      <c r="P10068" s="78" t="s">
        <v>802</v>
      </c>
      <c r="Q10068" s="38" t="n">
        <v>0.00604677246715131</v>
      </c>
      <c r="R10068" s="38" t="s">
        <v>803</v>
      </c>
      <c r="T10068" s="38" t="n">
        <v>4.8</v>
      </c>
      <c r="U10068" s="38" t="s">
        <v>804</v>
      </c>
      <c r="V10068" s="38" t="n">
        <v>8.8</v>
      </c>
      <c r="W10068" s="38" t="s">
        <v>805</v>
      </c>
      <c r="AA10068" s="38" t="s">
        <v>804</v>
      </c>
      <c r="AG10068" s="38" t="s">
        <v>806</v>
      </c>
      <c r="AK10068" s="38" t="s">
        <v>807</v>
      </c>
      <c r="AL10068" s="38" t="s">
        <v>808</v>
      </c>
      <c r="AM10068" s="38" t="n">
        <v>0.583</v>
      </c>
    </row>
    <row r="10069" customFormat="false" ht="12.75" hidden="false" customHeight="false" outlineLevel="0" collapsed="false">
      <c r="A10069" s="38" t="s">
        <v>46</v>
      </c>
      <c r="B10069" s="38" t="s">
        <v>61</v>
      </c>
      <c r="C10069" s="38" t="s">
        <v>245</v>
      </c>
      <c r="D10069" s="38" t="s">
        <v>1678</v>
      </c>
      <c r="E10069" s="38" t="s">
        <v>111</v>
      </c>
      <c r="F10069" s="38" t="s">
        <v>804</v>
      </c>
      <c r="G10069" s="38" t="n">
        <v>62</v>
      </c>
      <c r="H10069" s="38" t="s">
        <v>10715</v>
      </c>
      <c r="I10069" s="38" t="s">
        <v>10716</v>
      </c>
      <c r="K10069" s="38" t="s">
        <v>800</v>
      </c>
      <c r="N10069" s="38" t="n">
        <v>0.011098649274</v>
      </c>
      <c r="O10069" s="38" t="s">
        <v>801</v>
      </c>
      <c r="P10069" s="78" t="s">
        <v>802</v>
      </c>
      <c r="Q10069" s="38" t="n">
        <v>0.000838721029948693</v>
      </c>
      <c r="R10069" s="38" t="s">
        <v>803</v>
      </c>
      <c r="T10069" s="38" t="n">
        <v>3.1</v>
      </c>
      <c r="U10069" s="38" t="s">
        <v>804</v>
      </c>
      <c r="V10069" s="38" t="n">
        <v>8.4</v>
      </c>
      <c r="W10069" s="38" t="s">
        <v>805</v>
      </c>
      <c r="AA10069" s="38" t="s">
        <v>804</v>
      </c>
      <c r="AG10069" s="38" t="s">
        <v>806</v>
      </c>
      <c r="AK10069" s="38" t="s">
        <v>807</v>
      </c>
      <c r="AL10069" s="38" t="s">
        <v>808</v>
      </c>
      <c r="AM10069" s="38" t="n">
        <v>0.583</v>
      </c>
    </row>
    <row r="10070" customFormat="false" ht="12.75" hidden="false" customHeight="false" outlineLevel="0" collapsed="false">
      <c r="A10070" s="38" t="s">
        <v>46</v>
      </c>
      <c r="B10070" s="38" t="s">
        <v>61</v>
      </c>
      <c r="C10070" s="38" t="s">
        <v>245</v>
      </c>
      <c r="D10070" s="38" t="s">
        <v>1678</v>
      </c>
      <c r="E10070" s="38" t="s">
        <v>111</v>
      </c>
      <c r="F10070" s="38" t="s">
        <v>804</v>
      </c>
      <c r="G10070" s="38" t="n">
        <v>63</v>
      </c>
      <c r="H10070" s="38" t="s">
        <v>10716</v>
      </c>
      <c r="I10070" s="38" t="s">
        <v>10717</v>
      </c>
      <c r="K10070" s="38" t="s">
        <v>800</v>
      </c>
      <c r="N10070" s="38" t="n">
        <v>0.0128387447116667</v>
      </c>
      <c r="O10070" s="38" t="s">
        <v>801</v>
      </c>
      <c r="P10070" s="78" t="s">
        <v>802</v>
      </c>
      <c r="Q10070" s="38" t="n">
        <v>0.00146393204355064</v>
      </c>
      <c r="R10070" s="38" t="s">
        <v>803</v>
      </c>
      <c r="T10070" s="38" t="n">
        <v>3.7</v>
      </c>
      <c r="U10070" s="38" t="s">
        <v>804</v>
      </c>
      <c r="V10070" s="38" t="n">
        <v>8.1</v>
      </c>
      <c r="W10070" s="38" t="s">
        <v>805</v>
      </c>
      <c r="AA10070" s="38" t="s">
        <v>804</v>
      </c>
      <c r="AG10070" s="38" t="s">
        <v>806</v>
      </c>
      <c r="AK10070" s="38" t="s">
        <v>807</v>
      </c>
      <c r="AL10070" s="38" t="s">
        <v>808</v>
      </c>
      <c r="AM10070" s="38" t="n">
        <v>0.583</v>
      </c>
    </row>
    <row r="10071" customFormat="false" ht="12.75" hidden="false" customHeight="false" outlineLevel="0" collapsed="false">
      <c r="A10071" s="38" t="s">
        <v>46</v>
      </c>
      <c r="B10071" s="38" t="s">
        <v>61</v>
      </c>
      <c r="C10071" s="38" t="s">
        <v>245</v>
      </c>
      <c r="D10071" s="38" t="s">
        <v>1678</v>
      </c>
      <c r="E10071" s="38" t="s">
        <v>111</v>
      </c>
      <c r="F10071" s="38" t="s">
        <v>804</v>
      </c>
      <c r="G10071" s="38" t="n">
        <v>64</v>
      </c>
      <c r="H10071" s="38" t="s">
        <v>10717</v>
      </c>
      <c r="I10071" s="38" t="s">
        <v>10718</v>
      </c>
      <c r="K10071" s="38" t="s">
        <v>800</v>
      </c>
      <c r="N10071" s="38" t="n">
        <v>0.0118867210516667</v>
      </c>
      <c r="O10071" s="38" t="s">
        <v>801</v>
      </c>
      <c r="P10071" s="78" t="s">
        <v>802</v>
      </c>
      <c r="Q10071" s="38" t="n">
        <v>0.00308563205705508</v>
      </c>
      <c r="R10071" s="38" t="s">
        <v>803</v>
      </c>
      <c r="T10071" s="38" t="n">
        <v>4.3</v>
      </c>
      <c r="U10071" s="38" t="s">
        <v>804</v>
      </c>
      <c r="V10071" s="38" t="n">
        <v>7.8</v>
      </c>
      <c r="W10071" s="38" t="s">
        <v>805</v>
      </c>
      <c r="AA10071" s="38" t="s">
        <v>804</v>
      </c>
      <c r="AG10071" s="38" t="s">
        <v>806</v>
      </c>
      <c r="AK10071" s="38" t="s">
        <v>807</v>
      </c>
      <c r="AL10071" s="38" t="s">
        <v>808</v>
      </c>
      <c r="AM10071" s="38" t="n">
        <v>0.583</v>
      </c>
    </row>
    <row r="10072" customFormat="false" ht="12.75" hidden="false" customHeight="false" outlineLevel="0" collapsed="false">
      <c r="A10072" s="38" t="s">
        <v>46</v>
      </c>
      <c r="B10072" s="38" t="s">
        <v>61</v>
      </c>
      <c r="C10072" s="38" t="s">
        <v>245</v>
      </c>
      <c r="D10072" s="38" t="s">
        <v>1678</v>
      </c>
      <c r="E10072" s="38" t="s">
        <v>111</v>
      </c>
      <c r="F10072" s="38" t="s">
        <v>804</v>
      </c>
      <c r="G10072" s="38" t="n">
        <v>65</v>
      </c>
      <c r="H10072" s="38" t="s">
        <v>10718</v>
      </c>
      <c r="I10072" s="38" t="s">
        <v>428</v>
      </c>
      <c r="K10072" s="38" t="s">
        <v>800</v>
      </c>
      <c r="N10072" s="38" t="n">
        <v>0.0189279046056667</v>
      </c>
      <c r="O10072" s="38" t="s">
        <v>801</v>
      </c>
      <c r="P10072" s="78" t="s">
        <v>802</v>
      </c>
      <c r="Q10072" s="38" t="n">
        <v>0.00728187595199274</v>
      </c>
      <c r="R10072" s="38" t="s">
        <v>803</v>
      </c>
      <c r="T10072" s="38" t="n">
        <v>4</v>
      </c>
      <c r="U10072" s="38" t="s">
        <v>804</v>
      </c>
      <c r="V10072" s="38" t="n">
        <v>7.7</v>
      </c>
      <c r="W10072" s="38" t="s">
        <v>805</v>
      </c>
      <c r="AA10072" s="38" t="s">
        <v>804</v>
      </c>
      <c r="AG10072" s="38" t="s">
        <v>806</v>
      </c>
      <c r="AK10072" s="38" t="s">
        <v>807</v>
      </c>
      <c r="AL10072" s="38" t="s">
        <v>808</v>
      </c>
      <c r="AM10072" s="38" t="n">
        <v>0.583</v>
      </c>
    </row>
    <row r="10073" customFormat="false" ht="12.75" hidden="false" customHeight="false" outlineLevel="0" collapsed="false">
      <c r="A10073" s="38" t="s">
        <v>46</v>
      </c>
      <c r="B10073" s="38" t="s">
        <v>61</v>
      </c>
      <c r="C10073" s="38" t="s">
        <v>245</v>
      </c>
      <c r="D10073" s="38" t="s">
        <v>1741</v>
      </c>
      <c r="E10073" s="38" t="s">
        <v>112</v>
      </c>
      <c r="F10073" s="38" t="s">
        <v>804</v>
      </c>
      <c r="G10073" s="38" t="n">
        <v>1</v>
      </c>
      <c r="H10073" s="38" t="s">
        <v>429</v>
      </c>
      <c r="I10073" s="38" t="s">
        <v>10719</v>
      </c>
      <c r="K10073" s="38" t="s">
        <v>800</v>
      </c>
      <c r="N10073" s="38" t="n">
        <v>0.0341387388526667</v>
      </c>
      <c r="O10073" s="38" t="s">
        <v>801</v>
      </c>
      <c r="P10073" s="78" t="s">
        <v>802</v>
      </c>
      <c r="Q10073" s="38" t="n">
        <v>0.141812298227255</v>
      </c>
      <c r="R10073" s="38" t="s">
        <v>803</v>
      </c>
      <c r="T10073" s="38" t="n">
        <v>9.5</v>
      </c>
      <c r="U10073" s="38" t="s">
        <v>804</v>
      </c>
      <c r="V10073" s="38" t="n">
        <v>9.1</v>
      </c>
      <c r="W10073" s="38" t="s">
        <v>805</v>
      </c>
      <c r="AA10073" s="38" t="s">
        <v>804</v>
      </c>
      <c r="AG10073" s="38" t="s">
        <v>806</v>
      </c>
      <c r="AK10073" s="38" t="s">
        <v>807</v>
      </c>
      <c r="AL10073" s="38" t="s">
        <v>808</v>
      </c>
      <c r="AM10073" s="38" t="n">
        <v>0.583</v>
      </c>
    </row>
    <row r="10074" customFormat="false" ht="12.75" hidden="false" customHeight="false" outlineLevel="0" collapsed="false">
      <c r="A10074" s="38" t="s">
        <v>46</v>
      </c>
      <c r="B10074" s="38" t="s">
        <v>61</v>
      </c>
      <c r="C10074" s="38" t="s">
        <v>245</v>
      </c>
      <c r="D10074" s="38" t="s">
        <v>1741</v>
      </c>
      <c r="E10074" s="38" t="s">
        <v>112</v>
      </c>
      <c r="F10074" s="38" t="s">
        <v>804</v>
      </c>
      <c r="G10074" s="38" t="n">
        <v>2</v>
      </c>
      <c r="H10074" s="38" t="s">
        <v>10719</v>
      </c>
      <c r="I10074" s="38" t="s">
        <v>10720</v>
      </c>
      <c r="K10074" s="38" t="s">
        <v>800</v>
      </c>
      <c r="N10074" s="38" t="n">
        <v>0.034637582222</v>
      </c>
      <c r="O10074" s="38" t="s">
        <v>801</v>
      </c>
      <c r="P10074" s="78" t="s">
        <v>802</v>
      </c>
      <c r="Q10074" s="38" t="n">
        <v>0.0800511488805869</v>
      </c>
      <c r="R10074" s="38" t="s">
        <v>803</v>
      </c>
      <c r="T10074" s="38" t="n">
        <v>9.8</v>
      </c>
      <c r="U10074" s="38" t="s">
        <v>804</v>
      </c>
      <c r="V10074" s="38" t="n">
        <v>9.3</v>
      </c>
      <c r="W10074" s="38" t="s">
        <v>805</v>
      </c>
      <c r="AA10074" s="38" t="s">
        <v>804</v>
      </c>
      <c r="AG10074" s="38" t="s">
        <v>806</v>
      </c>
      <c r="AK10074" s="38" t="s">
        <v>807</v>
      </c>
      <c r="AL10074" s="38" t="s">
        <v>808</v>
      </c>
      <c r="AM10074" s="38" t="n">
        <v>0.583</v>
      </c>
    </row>
    <row r="10075" customFormat="false" ht="12.75" hidden="false" customHeight="false" outlineLevel="0" collapsed="false">
      <c r="A10075" s="38" t="s">
        <v>46</v>
      </c>
      <c r="B10075" s="38" t="s">
        <v>61</v>
      </c>
      <c r="C10075" s="38" t="s">
        <v>245</v>
      </c>
      <c r="D10075" s="38" t="s">
        <v>1741</v>
      </c>
      <c r="E10075" s="38" t="s">
        <v>112</v>
      </c>
      <c r="F10075" s="38" t="s">
        <v>804</v>
      </c>
      <c r="G10075" s="38" t="n">
        <v>3</v>
      </c>
      <c r="H10075" s="38" t="s">
        <v>10720</v>
      </c>
      <c r="I10075" s="38" t="s">
        <v>10721</v>
      </c>
      <c r="K10075" s="38" t="s">
        <v>800</v>
      </c>
      <c r="N10075" s="38" t="n">
        <v>0.024110813966</v>
      </c>
      <c r="O10075" s="38" t="s">
        <v>801</v>
      </c>
      <c r="P10075" s="78" t="s">
        <v>802</v>
      </c>
      <c r="Q10075" s="38" t="n">
        <v>0.0398972012086268</v>
      </c>
      <c r="R10075" s="38" t="s">
        <v>803</v>
      </c>
      <c r="T10075" s="38" t="n">
        <v>8.3</v>
      </c>
      <c r="U10075" s="38" t="s">
        <v>804</v>
      </c>
      <c r="V10075" s="38" t="n">
        <v>9.5</v>
      </c>
      <c r="W10075" s="38" t="s">
        <v>805</v>
      </c>
      <c r="AA10075" s="38" t="s">
        <v>804</v>
      </c>
      <c r="AG10075" s="38" t="s">
        <v>806</v>
      </c>
      <c r="AK10075" s="38" t="s">
        <v>807</v>
      </c>
      <c r="AL10075" s="38" t="s">
        <v>808</v>
      </c>
      <c r="AM10075" s="38" t="n">
        <v>0.583</v>
      </c>
    </row>
    <row r="10076" customFormat="false" ht="12.75" hidden="false" customHeight="false" outlineLevel="0" collapsed="false">
      <c r="A10076" s="38" t="s">
        <v>46</v>
      </c>
      <c r="B10076" s="38" t="s">
        <v>61</v>
      </c>
      <c r="C10076" s="38" t="s">
        <v>245</v>
      </c>
      <c r="D10076" s="38" t="s">
        <v>1741</v>
      </c>
      <c r="E10076" s="38" t="s">
        <v>112</v>
      </c>
      <c r="F10076" s="38" t="s">
        <v>804</v>
      </c>
      <c r="G10076" s="38" t="n">
        <v>4</v>
      </c>
      <c r="H10076" s="38" t="s">
        <v>10721</v>
      </c>
      <c r="I10076" s="38" t="s">
        <v>10722</v>
      </c>
      <c r="K10076" s="38" t="s">
        <v>800</v>
      </c>
      <c r="N10076" s="38" t="n">
        <v>0.020428421444</v>
      </c>
      <c r="O10076" s="38" t="s">
        <v>801</v>
      </c>
      <c r="P10076" s="78" t="s">
        <v>802</v>
      </c>
      <c r="Q10076" s="38" t="n">
        <v>0.0136154141599219</v>
      </c>
      <c r="R10076" s="38" t="s">
        <v>803</v>
      </c>
      <c r="T10076" s="38" t="n">
        <v>6.6</v>
      </c>
      <c r="U10076" s="38" t="s">
        <v>804</v>
      </c>
      <c r="V10076" s="38" t="n">
        <v>9.4</v>
      </c>
      <c r="W10076" s="38" t="s">
        <v>805</v>
      </c>
      <c r="AA10076" s="38" t="s">
        <v>804</v>
      </c>
      <c r="AG10076" s="38" t="s">
        <v>806</v>
      </c>
      <c r="AK10076" s="38" t="s">
        <v>807</v>
      </c>
      <c r="AL10076" s="38" t="s">
        <v>808</v>
      </c>
      <c r="AM10076" s="38" t="n">
        <v>0.583</v>
      </c>
    </row>
    <row r="10077" customFormat="false" ht="12.75" hidden="false" customHeight="false" outlineLevel="0" collapsed="false">
      <c r="A10077" s="38" t="s">
        <v>46</v>
      </c>
      <c r="B10077" s="38" t="s">
        <v>61</v>
      </c>
      <c r="C10077" s="38" t="s">
        <v>245</v>
      </c>
      <c r="D10077" s="38" t="s">
        <v>1741</v>
      </c>
      <c r="E10077" s="38" t="s">
        <v>112</v>
      </c>
      <c r="F10077" s="38" t="s">
        <v>804</v>
      </c>
      <c r="G10077" s="38" t="n">
        <v>5</v>
      </c>
      <c r="H10077" s="38" t="s">
        <v>10722</v>
      </c>
      <c r="I10077" s="38" t="s">
        <v>10723</v>
      </c>
      <c r="K10077" s="38" t="s">
        <v>800</v>
      </c>
      <c r="N10077" s="38" t="n">
        <v>0.0209560634756667</v>
      </c>
      <c r="O10077" s="38" t="s">
        <v>801</v>
      </c>
      <c r="P10077" s="78" t="s">
        <v>802</v>
      </c>
      <c r="Q10077" s="38" t="n">
        <v>0.00989218712642126</v>
      </c>
      <c r="R10077" s="38" t="s">
        <v>803</v>
      </c>
      <c r="T10077" s="38" t="n">
        <v>6.2</v>
      </c>
      <c r="U10077" s="38" t="s">
        <v>804</v>
      </c>
      <c r="V10077" s="38" t="n">
        <v>9.1</v>
      </c>
      <c r="W10077" s="38" t="s">
        <v>805</v>
      </c>
      <c r="AA10077" s="38" t="s">
        <v>804</v>
      </c>
      <c r="AG10077" s="38" t="s">
        <v>806</v>
      </c>
      <c r="AK10077" s="38" t="s">
        <v>807</v>
      </c>
      <c r="AL10077" s="38" t="s">
        <v>808</v>
      </c>
      <c r="AM10077" s="38" t="n">
        <v>0.583</v>
      </c>
    </row>
    <row r="10078" customFormat="false" ht="12.75" hidden="false" customHeight="false" outlineLevel="0" collapsed="false">
      <c r="A10078" s="38" t="s">
        <v>46</v>
      </c>
      <c r="B10078" s="38" t="s">
        <v>61</v>
      </c>
      <c r="C10078" s="38" t="s">
        <v>245</v>
      </c>
      <c r="D10078" s="38" t="s">
        <v>1741</v>
      </c>
      <c r="E10078" s="38" t="s">
        <v>112</v>
      </c>
      <c r="F10078" s="38" t="s">
        <v>804</v>
      </c>
      <c r="G10078" s="38" t="n">
        <v>6</v>
      </c>
      <c r="H10078" s="38" t="s">
        <v>10723</v>
      </c>
      <c r="I10078" s="38" t="s">
        <v>10724</v>
      </c>
      <c r="K10078" s="38" t="s">
        <v>800</v>
      </c>
      <c r="N10078" s="38" t="n">
        <v>0.021906893988</v>
      </c>
      <c r="O10078" s="38" t="s">
        <v>801</v>
      </c>
      <c r="P10078" s="78" t="s">
        <v>802</v>
      </c>
      <c r="Q10078" s="38" t="n">
        <v>0.0180216376371156</v>
      </c>
      <c r="R10078" s="38" t="s">
        <v>803</v>
      </c>
      <c r="T10078" s="38" t="n">
        <v>7.6</v>
      </c>
      <c r="U10078" s="38" t="s">
        <v>804</v>
      </c>
      <c r="V10078" s="38" t="n">
        <v>8.9</v>
      </c>
      <c r="W10078" s="38" t="s">
        <v>805</v>
      </c>
      <c r="AA10078" s="38" t="s">
        <v>804</v>
      </c>
      <c r="AG10078" s="38" t="s">
        <v>806</v>
      </c>
      <c r="AK10078" s="38" t="s">
        <v>807</v>
      </c>
      <c r="AL10078" s="38" t="s">
        <v>808</v>
      </c>
      <c r="AM10078" s="38" t="n">
        <v>0.583</v>
      </c>
    </row>
    <row r="10079" customFormat="false" ht="12.75" hidden="false" customHeight="false" outlineLevel="0" collapsed="false">
      <c r="A10079" s="38" t="s">
        <v>46</v>
      </c>
      <c r="B10079" s="38" t="s">
        <v>61</v>
      </c>
      <c r="C10079" s="38" t="s">
        <v>245</v>
      </c>
      <c r="D10079" s="38" t="s">
        <v>1741</v>
      </c>
      <c r="E10079" s="38" t="s">
        <v>112</v>
      </c>
      <c r="F10079" s="38" t="s">
        <v>804</v>
      </c>
      <c r="G10079" s="38" t="n">
        <v>7</v>
      </c>
      <c r="H10079" s="38" t="s">
        <v>10724</v>
      </c>
      <c r="I10079" s="38" t="s">
        <v>10725</v>
      </c>
      <c r="K10079" s="38" t="s">
        <v>800</v>
      </c>
      <c r="N10079" s="38" t="n">
        <v>0.025047660609</v>
      </c>
      <c r="O10079" s="38" t="s">
        <v>801</v>
      </c>
      <c r="P10079" s="78" t="s">
        <v>802</v>
      </c>
      <c r="Q10079" s="38" t="n">
        <v>0.0137062446633673</v>
      </c>
      <c r="R10079" s="38" t="s">
        <v>803</v>
      </c>
      <c r="T10079" s="38" t="n">
        <v>8.4</v>
      </c>
      <c r="U10079" s="38" t="s">
        <v>804</v>
      </c>
      <c r="V10079" s="38" t="n">
        <v>8.7</v>
      </c>
      <c r="W10079" s="38" t="s">
        <v>805</v>
      </c>
      <c r="AA10079" s="38" t="s">
        <v>804</v>
      </c>
      <c r="AG10079" s="38" t="s">
        <v>806</v>
      </c>
      <c r="AK10079" s="38" t="s">
        <v>807</v>
      </c>
      <c r="AL10079" s="38" t="s">
        <v>808</v>
      </c>
      <c r="AM10079" s="38" t="n">
        <v>0.583</v>
      </c>
    </row>
    <row r="10080" customFormat="false" ht="12.75" hidden="false" customHeight="false" outlineLevel="0" collapsed="false">
      <c r="A10080" s="38" t="s">
        <v>46</v>
      </c>
      <c r="B10080" s="38" t="s">
        <v>61</v>
      </c>
      <c r="C10080" s="38" t="s">
        <v>245</v>
      </c>
      <c r="D10080" s="38" t="s">
        <v>1741</v>
      </c>
      <c r="E10080" s="38" t="s">
        <v>112</v>
      </c>
      <c r="F10080" s="38" t="s">
        <v>804</v>
      </c>
      <c r="G10080" s="38" t="n">
        <v>8</v>
      </c>
      <c r="H10080" s="38" t="s">
        <v>10725</v>
      </c>
      <c r="I10080" s="38" t="s">
        <v>10726</v>
      </c>
      <c r="K10080" s="38" t="s">
        <v>800</v>
      </c>
      <c r="N10080" s="38" t="n">
        <v>0.0286823977603333</v>
      </c>
      <c r="O10080" s="38" t="s">
        <v>801</v>
      </c>
      <c r="P10080" s="78" t="s">
        <v>802</v>
      </c>
      <c r="Q10080" s="38" t="n">
        <v>0.00923353579972154</v>
      </c>
      <c r="R10080" s="38" t="s">
        <v>803</v>
      </c>
      <c r="T10080" s="38" t="n">
        <v>9.2</v>
      </c>
      <c r="U10080" s="38" t="s">
        <v>804</v>
      </c>
      <c r="V10080" s="38" t="n">
        <v>8.6</v>
      </c>
      <c r="W10080" s="38" t="s">
        <v>805</v>
      </c>
      <c r="AA10080" s="38" t="s">
        <v>804</v>
      </c>
      <c r="AG10080" s="38" t="s">
        <v>806</v>
      </c>
      <c r="AK10080" s="38" t="s">
        <v>807</v>
      </c>
      <c r="AL10080" s="38" t="s">
        <v>808</v>
      </c>
      <c r="AM10080" s="38" t="n">
        <v>0.583</v>
      </c>
    </row>
    <row r="10081" customFormat="false" ht="12.75" hidden="false" customHeight="false" outlineLevel="0" collapsed="false">
      <c r="A10081" s="38" t="s">
        <v>46</v>
      </c>
      <c r="B10081" s="38" t="s">
        <v>61</v>
      </c>
      <c r="C10081" s="38" t="s">
        <v>245</v>
      </c>
      <c r="D10081" s="38" t="s">
        <v>1741</v>
      </c>
      <c r="E10081" s="38" t="s">
        <v>112</v>
      </c>
      <c r="F10081" s="38" t="s">
        <v>804</v>
      </c>
      <c r="G10081" s="38" t="n">
        <v>9</v>
      </c>
      <c r="H10081" s="38" t="s">
        <v>10726</v>
      </c>
      <c r="I10081" s="38" t="s">
        <v>10727</v>
      </c>
      <c r="K10081" s="38" t="s">
        <v>800</v>
      </c>
      <c r="N10081" s="38" t="n">
        <v>0.0312810221936667</v>
      </c>
      <c r="O10081" s="38" t="s">
        <v>801</v>
      </c>
      <c r="P10081" s="78" t="s">
        <v>802</v>
      </c>
      <c r="Q10081" s="38" t="n">
        <v>0.0132536732912072</v>
      </c>
      <c r="R10081" s="38" t="s">
        <v>803</v>
      </c>
      <c r="T10081" s="38" t="n">
        <v>10.8</v>
      </c>
      <c r="U10081" s="38" t="s">
        <v>804</v>
      </c>
      <c r="V10081" s="38" t="n">
        <v>8.7</v>
      </c>
      <c r="W10081" s="38" t="s">
        <v>805</v>
      </c>
      <c r="AA10081" s="38" t="s">
        <v>804</v>
      </c>
      <c r="AG10081" s="38" t="s">
        <v>806</v>
      </c>
      <c r="AK10081" s="38" t="s">
        <v>807</v>
      </c>
      <c r="AL10081" s="38" t="s">
        <v>808</v>
      </c>
      <c r="AM10081" s="38" t="n">
        <v>0.583</v>
      </c>
    </row>
    <row r="10082" customFormat="false" ht="12.75" hidden="false" customHeight="false" outlineLevel="0" collapsed="false">
      <c r="A10082" s="38" t="s">
        <v>46</v>
      </c>
      <c r="B10082" s="38" t="s">
        <v>61</v>
      </c>
      <c r="C10082" s="38" t="s">
        <v>245</v>
      </c>
      <c r="D10082" s="38" t="s">
        <v>1741</v>
      </c>
      <c r="E10082" s="38" t="s">
        <v>112</v>
      </c>
      <c r="F10082" s="38" t="s">
        <v>804</v>
      </c>
      <c r="G10082" s="38" t="n">
        <v>10</v>
      </c>
      <c r="H10082" s="38" t="s">
        <v>10727</v>
      </c>
      <c r="I10082" s="38" t="s">
        <v>10728</v>
      </c>
      <c r="K10082" s="38" t="s">
        <v>800</v>
      </c>
      <c r="N10082" s="38" t="n">
        <v>0.0359587693576667</v>
      </c>
      <c r="O10082" s="38" t="s">
        <v>801</v>
      </c>
      <c r="P10082" s="78" t="s">
        <v>802</v>
      </c>
      <c r="Q10082" s="38" t="n">
        <v>0.0282403109345514</v>
      </c>
      <c r="R10082" s="38" t="s">
        <v>803</v>
      </c>
      <c r="T10082" s="38" t="n">
        <v>12</v>
      </c>
      <c r="U10082" s="38" t="s">
        <v>804</v>
      </c>
      <c r="V10082" s="38" t="n">
        <v>8.8</v>
      </c>
      <c r="W10082" s="38" t="s">
        <v>805</v>
      </c>
      <c r="AA10082" s="38" t="s">
        <v>804</v>
      </c>
      <c r="AG10082" s="38" t="s">
        <v>806</v>
      </c>
      <c r="AK10082" s="38" t="s">
        <v>807</v>
      </c>
      <c r="AL10082" s="38" t="s">
        <v>808</v>
      </c>
      <c r="AM10082" s="38" t="n">
        <v>0.583</v>
      </c>
    </row>
    <row r="10083" customFormat="false" ht="12.75" hidden="false" customHeight="false" outlineLevel="0" collapsed="false">
      <c r="A10083" s="38" t="s">
        <v>46</v>
      </c>
      <c r="B10083" s="38" t="s">
        <v>61</v>
      </c>
      <c r="C10083" s="38" t="s">
        <v>245</v>
      </c>
      <c r="D10083" s="38" t="s">
        <v>1741</v>
      </c>
      <c r="E10083" s="38" t="s">
        <v>112</v>
      </c>
      <c r="F10083" s="38" t="s">
        <v>804</v>
      </c>
      <c r="G10083" s="38" t="n">
        <v>11</v>
      </c>
      <c r="H10083" s="38" t="s">
        <v>10728</v>
      </c>
      <c r="I10083" s="38" t="s">
        <v>10729</v>
      </c>
      <c r="K10083" s="38" t="s">
        <v>800</v>
      </c>
      <c r="N10083" s="38" t="n">
        <v>0.0386787593013333</v>
      </c>
      <c r="O10083" s="38" t="s">
        <v>801</v>
      </c>
      <c r="P10083" s="78" t="s">
        <v>802</v>
      </c>
      <c r="Q10083" s="38" t="n">
        <v>0.0454901783472565</v>
      </c>
      <c r="R10083" s="38" t="s">
        <v>803</v>
      </c>
      <c r="T10083" s="38" t="n">
        <v>13.9</v>
      </c>
      <c r="U10083" s="38" t="s">
        <v>804</v>
      </c>
      <c r="V10083" s="38" t="n">
        <v>9.2</v>
      </c>
      <c r="W10083" s="38" t="s">
        <v>805</v>
      </c>
      <c r="AA10083" s="38" t="s">
        <v>804</v>
      </c>
      <c r="AG10083" s="38" t="s">
        <v>806</v>
      </c>
      <c r="AK10083" s="38" t="s">
        <v>807</v>
      </c>
      <c r="AL10083" s="38" t="s">
        <v>808</v>
      </c>
      <c r="AM10083" s="38" t="n">
        <v>0.583</v>
      </c>
    </row>
    <row r="10084" customFormat="false" ht="12.75" hidden="false" customHeight="false" outlineLevel="0" collapsed="false">
      <c r="A10084" s="38" t="s">
        <v>46</v>
      </c>
      <c r="B10084" s="38" t="s">
        <v>61</v>
      </c>
      <c r="C10084" s="38" t="s">
        <v>245</v>
      </c>
      <c r="D10084" s="38" t="s">
        <v>1741</v>
      </c>
      <c r="E10084" s="38" t="s">
        <v>112</v>
      </c>
      <c r="F10084" s="38" t="s">
        <v>804</v>
      </c>
      <c r="G10084" s="38" t="n">
        <v>12</v>
      </c>
      <c r="H10084" s="38" t="s">
        <v>10729</v>
      </c>
      <c r="I10084" s="38" t="s">
        <v>10730</v>
      </c>
      <c r="K10084" s="38" t="s">
        <v>800</v>
      </c>
      <c r="N10084" s="38" t="n">
        <v>0.028719916555</v>
      </c>
      <c r="O10084" s="38" t="s">
        <v>801</v>
      </c>
      <c r="P10084" s="78" t="s">
        <v>802</v>
      </c>
      <c r="Q10084" s="38" t="n">
        <v>0.0276686382763733</v>
      </c>
      <c r="R10084" s="38" t="s">
        <v>803</v>
      </c>
      <c r="T10084" s="38" t="n">
        <v>13.8</v>
      </c>
      <c r="U10084" s="38" t="s">
        <v>804</v>
      </c>
      <c r="V10084" s="38" t="n">
        <v>9.5</v>
      </c>
      <c r="W10084" s="38" t="s">
        <v>805</v>
      </c>
      <c r="AA10084" s="38" t="s">
        <v>804</v>
      </c>
      <c r="AG10084" s="38" t="s">
        <v>806</v>
      </c>
      <c r="AK10084" s="38" t="s">
        <v>807</v>
      </c>
      <c r="AL10084" s="38" t="s">
        <v>808</v>
      </c>
      <c r="AM10084" s="38" t="n">
        <v>0.583</v>
      </c>
    </row>
    <row r="10085" customFormat="false" ht="12.75" hidden="false" customHeight="false" outlineLevel="0" collapsed="false">
      <c r="A10085" s="38" t="s">
        <v>46</v>
      </c>
      <c r="B10085" s="38" t="s">
        <v>61</v>
      </c>
      <c r="C10085" s="38" t="s">
        <v>245</v>
      </c>
      <c r="D10085" s="38" t="s">
        <v>1741</v>
      </c>
      <c r="E10085" s="38" t="s">
        <v>112</v>
      </c>
      <c r="F10085" s="38" t="s">
        <v>804</v>
      </c>
      <c r="G10085" s="38" t="n">
        <v>13</v>
      </c>
      <c r="H10085" s="38" t="s">
        <v>10730</v>
      </c>
      <c r="I10085" s="38" t="s">
        <v>10731</v>
      </c>
      <c r="K10085" s="38" t="s">
        <v>800</v>
      </c>
      <c r="N10085" s="38" t="n">
        <v>0.0211015309953333</v>
      </c>
      <c r="O10085" s="38" t="s">
        <v>801</v>
      </c>
      <c r="P10085" s="78" t="s">
        <v>802</v>
      </c>
      <c r="Q10085" s="38" t="n">
        <v>0.015102315856076</v>
      </c>
      <c r="R10085" s="38" t="s">
        <v>803</v>
      </c>
      <c r="T10085" s="38" t="n">
        <v>10.4</v>
      </c>
      <c r="U10085" s="38" t="s">
        <v>804</v>
      </c>
      <c r="V10085" s="38" t="n">
        <v>9.9</v>
      </c>
      <c r="W10085" s="38" t="s">
        <v>805</v>
      </c>
      <c r="AA10085" s="38" t="s">
        <v>804</v>
      </c>
      <c r="AG10085" s="38" t="s">
        <v>806</v>
      </c>
      <c r="AK10085" s="38" t="s">
        <v>807</v>
      </c>
      <c r="AL10085" s="38" t="s">
        <v>808</v>
      </c>
      <c r="AM10085" s="38" t="n">
        <v>0.583</v>
      </c>
    </row>
    <row r="10086" customFormat="false" ht="12.75" hidden="false" customHeight="false" outlineLevel="0" collapsed="false">
      <c r="A10086" s="38" t="s">
        <v>46</v>
      </c>
      <c r="B10086" s="38" t="s">
        <v>61</v>
      </c>
      <c r="C10086" s="38" t="s">
        <v>245</v>
      </c>
      <c r="D10086" s="38" t="s">
        <v>1741</v>
      </c>
      <c r="E10086" s="38" t="s">
        <v>112</v>
      </c>
      <c r="F10086" s="38" t="s">
        <v>804</v>
      </c>
      <c r="G10086" s="38" t="n">
        <v>14</v>
      </c>
      <c r="H10086" s="38" t="s">
        <v>10731</v>
      </c>
      <c r="I10086" s="38" t="s">
        <v>10732</v>
      </c>
      <c r="K10086" s="38" t="s">
        <v>800</v>
      </c>
      <c r="N10086" s="38" t="n">
        <v>0.0174003386206667</v>
      </c>
      <c r="O10086" s="38" t="s">
        <v>801</v>
      </c>
      <c r="P10086" s="78" t="s">
        <v>802</v>
      </c>
      <c r="Q10086" s="38" t="n">
        <v>0.00792913864395811</v>
      </c>
      <c r="R10086" s="38" t="s">
        <v>803</v>
      </c>
      <c r="T10086" s="38" t="n">
        <v>8.3</v>
      </c>
      <c r="U10086" s="38" t="s">
        <v>804</v>
      </c>
      <c r="V10086" s="38" t="n">
        <v>9.9</v>
      </c>
      <c r="W10086" s="38" t="s">
        <v>805</v>
      </c>
      <c r="AA10086" s="38" t="s">
        <v>804</v>
      </c>
      <c r="AG10086" s="38" t="s">
        <v>806</v>
      </c>
      <c r="AK10086" s="38" t="s">
        <v>807</v>
      </c>
      <c r="AL10086" s="38" t="s">
        <v>808</v>
      </c>
      <c r="AM10086" s="38" t="n">
        <v>0.583</v>
      </c>
    </row>
    <row r="10087" customFormat="false" ht="12.75" hidden="false" customHeight="false" outlineLevel="0" collapsed="false">
      <c r="A10087" s="38" t="s">
        <v>46</v>
      </c>
      <c r="B10087" s="38" t="s">
        <v>61</v>
      </c>
      <c r="C10087" s="38" t="s">
        <v>245</v>
      </c>
      <c r="D10087" s="38" t="s">
        <v>1741</v>
      </c>
      <c r="E10087" s="38" t="s">
        <v>112</v>
      </c>
      <c r="F10087" s="38" t="s">
        <v>804</v>
      </c>
      <c r="G10087" s="38" t="n">
        <v>15</v>
      </c>
      <c r="H10087" s="38" t="s">
        <v>10732</v>
      </c>
      <c r="I10087" s="38" t="s">
        <v>10733</v>
      </c>
      <c r="K10087" s="38" t="s">
        <v>800</v>
      </c>
      <c r="N10087" s="38" t="n">
        <v>0.0169934544433333</v>
      </c>
      <c r="O10087" s="38" t="s">
        <v>801</v>
      </c>
      <c r="P10087" s="78" t="s">
        <v>802</v>
      </c>
      <c r="Q10087" s="38" t="n">
        <v>0.00604074850670479</v>
      </c>
      <c r="R10087" s="38" t="s">
        <v>803</v>
      </c>
      <c r="T10087" s="38" t="n">
        <v>7.3</v>
      </c>
      <c r="U10087" s="38" t="s">
        <v>804</v>
      </c>
      <c r="V10087" s="38" t="n">
        <v>9.6</v>
      </c>
      <c r="W10087" s="38" t="s">
        <v>805</v>
      </c>
      <c r="AA10087" s="38" t="s">
        <v>804</v>
      </c>
      <c r="AG10087" s="38" t="s">
        <v>806</v>
      </c>
      <c r="AK10087" s="38" t="s">
        <v>807</v>
      </c>
      <c r="AL10087" s="38" t="s">
        <v>808</v>
      </c>
      <c r="AM10087" s="38" t="n">
        <v>0.583</v>
      </c>
    </row>
    <row r="10088" customFormat="false" ht="12.75" hidden="false" customHeight="false" outlineLevel="0" collapsed="false">
      <c r="A10088" s="38" t="s">
        <v>46</v>
      </c>
      <c r="B10088" s="38" t="s">
        <v>61</v>
      </c>
      <c r="C10088" s="38" t="s">
        <v>245</v>
      </c>
      <c r="D10088" s="38" t="s">
        <v>1741</v>
      </c>
      <c r="E10088" s="38" t="s">
        <v>112</v>
      </c>
      <c r="F10088" s="38" t="s">
        <v>804</v>
      </c>
      <c r="G10088" s="38" t="n">
        <v>16</v>
      </c>
      <c r="H10088" s="38" t="s">
        <v>10733</v>
      </c>
      <c r="I10088" s="38" t="s">
        <v>10734</v>
      </c>
      <c r="K10088" s="38" t="s">
        <v>800</v>
      </c>
      <c r="N10088" s="38" t="n">
        <v>0.017527578642</v>
      </c>
      <c r="O10088" s="38" t="s">
        <v>801</v>
      </c>
      <c r="P10088" s="78" t="s">
        <v>802</v>
      </c>
      <c r="Q10088" s="38" t="n">
        <v>0.00512783098934483</v>
      </c>
      <c r="R10088" s="38" t="s">
        <v>803</v>
      </c>
      <c r="T10088" s="38" t="n">
        <v>7.6</v>
      </c>
      <c r="U10088" s="38" t="s">
        <v>804</v>
      </c>
      <c r="V10088" s="38" t="n">
        <v>9.5</v>
      </c>
      <c r="W10088" s="38" t="s">
        <v>805</v>
      </c>
      <c r="AA10088" s="38" t="s">
        <v>804</v>
      </c>
      <c r="AG10088" s="38" t="s">
        <v>806</v>
      </c>
      <c r="AK10088" s="38" t="s">
        <v>807</v>
      </c>
      <c r="AL10088" s="38" t="s">
        <v>808</v>
      </c>
      <c r="AM10088" s="38" t="n">
        <v>0.583</v>
      </c>
    </row>
    <row r="10089" customFormat="false" ht="12.75" hidden="false" customHeight="false" outlineLevel="0" collapsed="false">
      <c r="A10089" s="38" t="s">
        <v>46</v>
      </c>
      <c r="B10089" s="38" t="s">
        <v>61</v>
      </c>
      <c r="C10089" s="38" t="s">
        <v>245</v>
      </c>
      <c r="D10089" s="38" t="s">
        <v>1741</v>
      </c>
      <c r="E10089" s="38" t="s">
        <v>112</v>
      </c>
      <c r="F10089" s="38" t="s">
        <v>804</v>
      </c>
      <c r="G10089" s="38" t="n">
        <v>17</v>
      </c>
      <c r="H10089" s="38" t="s">
        <v>10734</v>
      </c>
      <c r="I10089" s="38" t="s">
        <v>10735</v>
      </c>
      <c r="K10089" s="38" t="s">
        <v>800</v>
      </c>
      <c r="N10089" s="38" t="n">
        <v>0.0200640250973333</v>
      </c>
      <c r="O10089" s="38" t="s">
        <v>801</v>
      </c>
      <c r="P10089" s="78" t="s">
        <v>802</v>
      </c>
      <c r="Q10089" s="38" t="n">
        <v>0.00493615554077621</v>
      </c>
      <c r="R10089" s="38" t="s">
        <v>803</v>
      </c>
      <c r="T10089" s="38" t="n">
        <v>9</v>
      </c>
      <c r="U10089" s="38" t="s">
        <v>804</v>
      </c>
      <c r="V10089" s="38" t="n">
        <v>9.2</v>
      </c>
      <c r="W10089" s="38" t="s">
        <v>805</v>
      </c>
      <c r="AA10089" s="38" t="s">
        <v>804</v>
      </c>
      <c r="AG10089" s="38" t="s">
        <v>806</v>
      </c>
      <c r="AK10089" s="38" t="s">
        <v>807</v>
      </c>
      <c r="AL10089" s="38" t="s">
        <v>808</v>
      </c>
      <c r="AM10089" s="38" t="n">
        <v>0.583</v>
      </c>
    </row>
    <row r="10090" customFormat="false" ht="12.75" hidden="false" customHeight="false" outlineLevel="0" collapsed="false">
      <c r="A10090" s="38" t="s">
        <v>46</v>
      </c>
      <c r="B10090" s="38" t="s">
        <v>61</v>
      </c>
      <c r="C10090" s="38" t="s">
        <v>245</v>
      </c>
      <c r="D10090" s="38" t="s">
        <v>1741</v>
      </c>
      <c r="E10090" s="38" t="s">
        <v>112</v>
      </c>
      <c r="F10090" s="38" t="s">
        <v>804</v>
      </c>
      <c r="G10090" s="38" t="n">
        <v>18</v>
      </c>
      <c r="H10090" s="38" t="s">
        <v>10735</v>
      </c>
      <c r="I10090" s="38" t="s">
        <v>10736</v>
      </c>
      <c r="K10090" s="38" t="s">
        <v>800</v>
      </c>
      <c r="N10090" s="38" t="n">
        <v>0.0238167987126667</v>
      </c>
      <c r="O10090" s="38" t="s">
        <v>801</v>
      </c>
      <c r="P10090" s="78" t="s">
        <v>802</v>
      </c>
      <c r="Q10090" s="38" t="n">
        <v>0.00694645365924568</v>
      </c>
      <c r="R10090" s="38" t="s">
        <v>803</v>
      </c>
      <c r="T10090" s="38" t="n">
        <v>11.4</v>
      </c>
      <c r="U10090" s="38" t="s">
        <v>804</v>
      </c>
      <c r="V10090" s="38" t="n">
        <v>9.2</v>
      </c>
      <c r="W10090" s="38" t="s">
        <v>805</v>
      </c>
      <c r="AA10090" s="38" t="s">
        <v>804</v>
      </c>
      <c r="AG10090" s="38" t="s">
        <v>806</v>
      </c>
      <c r="AK10090" s="38" t="s">
        <v>807</v>
      </c>
      <c r="AL10090" s="38" t="s">
        <v>808</v>
      </c>
      <c r="AM10090" s="38" t="n">
        <v>0.583</v>
      </c>
    </row>
    <row r="10091" customFormat="false" ht="12.75" hidden="false" customHeight="false" outlineLevel="0" collapsed="false">
      <c r="A10091" s="38" t="s">
        <v>46</v>
      </c>
      <c r="B10091" s="38" t="s">
        <v>61</v>
      </c>
      <c r="C10091" s="38" t="s">
        <v>245</v>
      </c>
      <c r="D10091" s="38" t="s">
        <v>1741</v>
      </c>
      <c r="E10091" s="38" t="s">
        <v>112</v>
      </c>
      <c r="F10091" s="38" t="s">
        <v>804</v>
      </c>
      <c r="G10091" s="38" t="n">
        <v>19</v>
      </c>
      <c r="H10091" s="38" t="s">
        <v>10736</v>
      </c>
      <c r="I10091" s="38" t="s">
        <v>10737</v>
      </c>
      <c r="K10091" s="38" t="s">
        <v>800</v>
      </c>
      <c r="N10091" s="38" t="n">
        <v>0.02456758871</v>
      </c>
      <c r="O10091" s="38" t="s">
        <v>801</v>
      </c>
      <c r="P10091" s="78" t="s">
        <v>802</v>
      </c>
      <c r="Q10091" s="38" t="n">
        <v>0.00596284157603796</v>
      </c>
      <c r="R10091" s="38" t="s">
        <v>803</v>
      </c>
      <c r="T10091" s="38" t="n">
        <v>11</v>
      </c>
      <c r="U10091" s="38" t="s">
        <v>804</v>
      </c>
      <c r="V10091" s="38" t="n">
        <v>9.2</v>
      </c>
      <c r="W10091" s="38" t="s">
        <v>805</v>
      </c>
      <c r="AA10091" s="38" t="s">
        <v>804</v>
      </c>
      <c r="AG10091" s="38" t="s">
        <v>806</v>
      </c>
      <c r="AK10091" s="38" t="s">
        <v>807</v>
      </c>
      <c r="AL10091" s="38" t="s">
        <v>808</v>
      </c>
      <c r="AM10091" s="38" t="n">
        <v>0.583</v>
      </c>
    </row>
    <row r="10092" customFormat="false" ht="12.75" hidden="false" customHeight="false" outlineLevel="0" collapsed="false">
      <c r="A10092" s="38" t="s">
        <v>46</v>
      </c>
      <c r="B10092" s="38" t="s">
        <v>61</v>
      </c>
      <c r="C10092" s="38" t="s">
        <v>245</v>
      </c>
      <c r="D10092" s="38" t="s">
        <v>1741</v>
      </c>
      <c r="E10092" s="38" t="s">
        <v>112</v>
      </c>
      <c r="F10092" s="38" t="s">
        <v>804</v>
      </c>
      <c r="G10092" s="38" t="n">
        <v>20</v>
      </c>
      <c r="H10092" s="38" t="s">
        <v>10737</v>
      </c>
      <c r="I10092" s="38" t="s">
        <v>10738</v>
      </c>
      <c r="K10092" s="38" t="s">
        <v>800</v>
      </c>
      <c r="N10092" s="38" t="n">
        <v>0.0261310012146667</v>
      </c>
      <c r="O10092" s="38" t="s">
        <v>801</v>
      </c>
      <c r="P10092" s="78" t="s">
        <v>802</v>
      </c>
      <c r="Q10092" s="38" t="n">
        <v>0.00600649831442293</v>
      </c>
      <c r="R10092" s="38" t="s">
        <v>803</v>
      </c>
      <c r="T10092" s="38" t="n">
        <v>11.1</v>
      </c>
      <c r="U10092" s="38" t="s">
        <v>804</v>
      </c>
      <c r="V10092" s="38" t="n">
        <v>9.4</v>
      </c>
      <c r="W10092" s="38" t="s">
        <v>805</v>
      </c>
      <c r="AA10092" s="38" t="s">
        <v>804</v>
      </c>
      <c r="AG10092" s="38" t="s">
        <v>806</v>
      </c>
      <c r="AK10092" s="38" t="s">
        <v>807</v>
      </c>
      <c r="AL10092" s="38" t="s">
        <v>808</v>
      </c>
      <c r="AM10092" s="38" t="n">
        <v>0.583</v>
      </c>
    </row>
    <row r="10093" customFormat="false" ht="12.75" hidden="false" customHeight="false" outlineLevel="0" collapsed="false">
      <c r="A10093" s="38" t="s">
        <v>46</v>
      </c>
      <c r="B10093" s="38" t="s">
        <v>61</v>
      </c>
      <c r="C10093" s="38" t="s">
        <v>245</v>
      </c>
      <c r="D10093" s="38" t="s">
        <v>1741</v>
      </c>
      <c r="E10093" s="38" t="s">
        <v>112</v>
      </c>
      <c r="F10093" s="38" t="s">
        <v>804</v>
      </c>
      <c r="G10093" s="38" t="n">
        <v>21</v>
      </c>
      <c r="H10093" s="38" t="s">
        <v>10738</v>
      </c>
      <c r="I10093" s="38" t="s">
        <v>10739</v>
      </c>
      <c r="K10093" s="38" t="s">
        <v>800</v>
      </c>
      <c r="N10093" s="38" t="n">
        <v>0.0252226301853333</v>
      </c>
      <c r="O10093" s="38" t="s">
        <v>801</v>
      </c>
      <c r="P10093" s="78" t="s">
        <v>802</v>
      </c>
      <c r="Q10093" s="38" t="n">
        <v>0.0107473892369389</v>
      </c>
      <c r="R10093" s="38" t="s">
        <v>803</v>
      </c>
      <c r="T10093" s="38" t="n">
        <v>11.1</v>
      </c>
      <c r="U10093" s="38" t="s">
        <v>804</v>
      </c>
      <c r="V10093" s="38" t="n">
        <v>9.5</v>
      </c>
      <c r="W10093" s="38" t="s">
        <v>805</v>
      </c>
      <c r="AA10093" s="38" t="s">
        <v>804</v>
      </c>
      <c r="AG10093" s="38" t="s">
        <v>806</v>
      </c>
      <c r="AK10093" s="38" t="s">
        <v>807</v>
      </c>
      <c r="AL10093" s="38" t="s">
        <v>808</v>
      </c>
      <c r="AM10093" s="38" t="n">
        <v>0.583</v>
      </c>
    </row>
    <row r="10094" customFormat="false" ht="12.75" hidden="false" customHeight="false" outlineLevel="0" collapsed="false">
      <c r="A10094" s="38" t="s">
        <v>46</v>
      </c>
      <c r="B10094" s="38" t="s">
        <v>61</v>
      </c>
      <c r="C10094" s="38" t="s">
        <v>245</v>
      </c>
      <c r="D10094" s="38" t="s">
        <v>1741</v>
      </c>
      <c r="E10094" s="38" t="s">
        <v>112</v>
      </c>
      <c r="F10094" s="38" t="s">
        <v>804</v>
      </c>
      <c r="G10094" s="38" t="n">
        <v>22</v>
      </c>
      <c r="H10094" s="38" t="s">
        <v>10739</v>
      </c>
      <c r="I10094" s="38" t="s">
        <v>10740</v>
      </c>
      <c r="K10094" s="38" t="s">
        <v>800</v>
      </c>
      <c r="N10094" s="38" t="n">
        <v>0.0216507468656667</v>
      </c>
      <c r="O10094" s="38" t="s">
        <v>801</v>
      </c>
      <c r="P10094" s="78" t="s">
        <v>802</v>
      </c>
      <c r="Q10094" s="38" t="n">
        <v>0.00762779260206866</v>
      </c>
      <c r="R10094" s="38" t="s">
        <v>803</v>
      </c>
      <c r="T10094" s="38" t="n">
        <v>10</v>
      </c>
      <c r="U10094" s="38" t="s">
        <v>804</v>
      </c>
      <c r="V10094" s="38" t="n">
        <v>9.7</v>
      </c>
      <c r="W10094" s="38" t="s">
        <v>805</v>
      </c>
      <c r="AA10094" s="38" t="s">
        <v>804</v>
      </c>
      <c r="AG10094" s="38" t="s">
        <v>806</v>
      </c>
      <c r="AK10094" s="38" t="s">
        <v>807</v>
      </c>
      <c r="AL10094" s="38" t="s">
        <v>808</v>
      </c>
      <c r="AM10094" s="38" t="n">
        <v>0.583</v>
      </c>
    </row>
    <row r="10095" customFormat="false" ht="12.75" hidden="false" customHeight="false" outlineLevel="0" collapsed="false">
      <c r="A10095" s="38" t="s">
        <v>46</v>
      </c>
      <c r="B10095" s="38" t="s">
        <v>61</v>
      </c>
      <c r="C10095" s="38" t="s">
        <v>245</v>
      </c>
      <c r="D10095" s="38" t="s">
        <v>1741</v>
      </c>
      <c r="E10095" s="38" t="s">
        <v>112</v>
      </c>
      <c r="F10095" s="38" t="s">
        <v>804</v>
      </c>
      <c r="G10095" s="38" t="n">
        <v>23</v>
      </c>
      <c r="H10095" s="38" t="s">
        <v>10740</v>
      </c>
      <c r="I10095" s="38" t="s">
        <v>10741</v>
      </c>
      <c r="K10095" s="38" t="s">
        <v>800</v>
      </c>
      <c r="N10095" s="38" t="n">
        <v>0.0196452730426667</v>
      </c>
      <c r="O10095" s="38" t="s">
        <v>801</v>
      </c>
      <c r="P10095" s="78" t="s">
        <v>802</v>
      </c>
      <c r="Q10095" s="38" t="n">
        <v>0.00492648516153162</v>
      </c>
      <c r="R10095" s="38" t="s">
        <v>803</v>
      </c>
      <c r="T10095" s="38" t="n">
        <v>9.3</v>
      </c>
      <c r="U10095" s="38" t="s">
        <v>804</v>
      </c>
      <c r="V10095" s="38" t="n">
        <v>9.7</v>
      </c>
      <c r="W10095" s="38" t="s">
        <v>805</v>
      </c>
      <c r="AA10095" s="38" t="s">
        <v>804</v>
      </c>
      <c r="AG10095" s="38" t="s">
        <v>806</v>
      </c>
      <c r="AK10095" s="38" t="s">
        <v>807</v>
      </c>
      <c r="AL10095" s="38" t="s">
        <v>808</v>
      </c>
      <c r="AM10095" s="38" t="n">
        <v>0.583</v>
      </c>
    </row>
    <row r="10096" customFormat="false" ht="12.75" hidden="false" customHeight="false" outlineLevel="0" collapsed="false">
      <c r="A10096" s="38" t="s">
        <v>46</v>
      </c>
      <c r="B10096" s="38" t="s">
        <v>61</v>
      </c>
      <c r="C10096" s="38" t="s">
        <v>245</v>
      </c>
      <c r="D10096" s="38" t="s">
        <v>1741</v>
      </c>
      <c r="E10096" s="38" t="s">
        <v>112</v>
      </c>
      <c r="F10096" s="38" t="s">
        <v>804</v>
      </c>
      <c r="G10096" s="38" t="n">
        <v>24</v>
      </c>
      <c r="H10096" s="38" t="s">
        <v>10741</v>
      </c>
      <c r="I10096" s="38" t="s">
        <v>10742</v>
      </c>
      <c r="K10096" s="38" t="s">
        <v>800</v>
      </c>
      <c r="N10096" s="38" t="n">
        <v>0.0190439443816667</v>
      </c>
      <c r="O10096" s="38" t="s">
        <v>801</v>
      </c>
      <c r="P10096" s="78" t="s">
        <v>802</v>
      </c>
      <c r="Q10096" s="38" t="n">
        <v>0.00502881986046192</v>
      </c>
      <c r="R10096" s="38" t="s">
        <v>803</v>
      </c>
      <c r="T10096" s="38" t="n">
        <v>9.2</v>
      </c>
      <c r="U10096" s="38" t="s">
        <v>804</v>
      </c>
      <c r="V10096" s="38" t="n">
        <v>9.7</v>
      </c>
      <c r="W10096" s="38" t="s">
        <v>805</v>
      </c>
      <c r="AA10096" s="38" t="s">
        <v>804</v>
      </c>
      <c r="AG10096" s="38" t="s">
        <v>806</v>
      </c>
      <c r="AK10096" s="38" t="s">
        <v>807</v>
      </c>
      <c r="AL10096" s="38" t="s">
        <v>808</v>
      </c>
      <c r="AM10096" s="38" t="n">
        <v>0.583</v>
      </c>
    </row>
    <row r="10097" customFormat="false" ht="12.75" hidden="false" customHeight="false" outlineLevel="0" collapsed="false">
      <c r="A10097" s="38" t="s">
        <v>46</v>
      </c>
      <c r="B10097" s="38" t="s">
        <v>61</v>
      </c>
      <c r="C10097" s="38" t="s">
        <v>245</v>
      </c>
      <c r="D10097" s="38" t="s">
        <v>1741</v>
      </c>
      <c r="E10097" s="38" t="s">
        <v>112</v>
      </c>
      <c r="F10097" s="38" t="s">
        <v>804</v>
      </c>
      <c r="G10097" s="38" t="n">
        <v>25</v>
      </c>
      <c r="H10097" s="38" t="s">
        <v>10742</v>
      </c>
      <c r="I10097" s="38" t="s">
        <v>10743</v>
      </c>
      <c r="K10097" s="38" t="s">
        <v>800</v>
      </c>
      <c r="N10097" s="38" t="n">
        <v>0.01798836097</v>
      </c>
      <c r="O10097" s="38" t="s">
        <v>801</v>
      </c>
      <c r="P10097" s="78" t="s">
        <v>802</v>
      </c>
      <c r="Q10097" s="38" t="n">
        <v>0.00526042067229401</v>
      </c>
      <c r="R10097" s="38" t="s">
        <v>803</v>
      </c>
      <c r="T10097" s="38" t="n">
        <v>9.1</v>
      </c>
      <c r="U10097" s="38" t="s">
        <v>804</v>
      </c>
      <c r="V10097" s="38" t="n">
        <v>9.6</v>
      </c>
      <c r="W10097" s="38" t="s">
        <v>805</v>
      </c>
      <c r="AA10097" s="38" t="s">
        <v>804</v>
      </c>
      <c r="AG10097" s="38" t="s">
        <v>806</v>
      </c>
      <c r="AK10097" s="38" t="s">
        <v>807</v>
      </c>
      <c r="AL10097" s="38" t="s">
        <v>808</v>
      </c>
      <c r="AM10097" s="38" t="n">
        <v>0.583</v>
      </c>
    </row>
    <row r="10098" customFormat="false" ht="12.75" hidden="false" customHeight="false" outlineLevel="0" collapsed="false">
      <c r="A10098" s="38" t="s">
        <v>46</v>
      </c>
      <c r="B10098" s="38" t="s">
        <v>61</v>
      </c>
      <c r="C10098" s="38" t="s">
        <v>245</v>
      </c>
      <c r="D10098" s="38" t="s">
        <v>1741</v>
      </c>
      <c r="E10098" s="38" t="s">
        <v>112</v>
      </c>
      <c r="F10098" s="38" t="s">
        <v>804</v>
      </c>
      <c r="G10098" s="38" t="n">
        <v>26</v>
      </c>
      <c r="H10098" s="38" t="s">
        <v>10743</v>
      </c>
      <c r="I10098" s="38" t="s">
        <v>10744</v>
      </c>
      <c r="K10098" s="38" t="s">
        <v>800</v>
      </c>
      <c r="N10098" s="38" t="n">
        <v>0.0180402286436667</v>
      </c>
      <c r="O10098" s="38" t="s">
        <v>801</v>
      </c>
      <c r="P10098" s="78" t="s">
        <v>802</v>
      </c>
      <c r="Q10098" s="38" t="n">
        <v>0.00480308580886978</v>
      </c>
      <c r="R10098" s="38" t="s">
        <v>803</v>
      </c>
      <c r="T10098" s="38" t="n">
        <v>9.2</v>
      </c>
      <c r="U10098" s="38" t="s">
        <v>804</v>
      </c>
      <c r="V10098" s="38" t="n">
        <v>9.5</v>
      </c>
      <c r="W10098" s="38" t="s">
        <v>805</v>
      </c>
      <c r="AA10098" s="38" t="s">
        <v>804</v>
      </c>
      <c r="AG10098" s="38" t="s">
        <v>806</v>
      </c>
      <c r="AK10098" s="38" t="s">
        <v>807</v>
      </c>
      <c r="AL10098" s="38" t="s">
        <v>808</v>
      </c>
      <c r="AM10098" s="38" t="n">
        <v>0.583</v>
      </c>
    </row>
    <row r="10099" customFormat="false" ht="12.75" hidden="false" customHeight="false" outlineLevel="0" collapsed="false">
      <c r="A10099" s="38" t="s">
        <v>46</v>
      </c>
      <c r="B10099" s="38" t="s">
        <v>61</v>
      </c>
      <c r="C10099" s="38" t="s">
        <v>245</v>
      </c>
      <c r="D10099" s="38" t="s">
        <v>1741</v>
      </c>
      <c r="E10099" s="38" t="s">
        <v>112</v>
      </c>
      <c r="F10099" s="38" t="s">
        <v>804</v>
      </c>
      <c r="G10099" s="38" t="n">
        <v>27</v>
      </c>
      <c r="H10099" s="38" t="s">
        <v>10744</v>
      </c>
      <c r="I10099" s="38" t="s">
        <v>10745</v>
      </c>
      <c r="K10099" s="38" t="s">
        <v>800</v>
      </c>
      <c r="N10099" s="38" t="n">
        <v>0.0195144694236667</v>
      </c>
      <c r="O10099" s="38" t="s">
        <v>801</v>
      </c>
      <c r="P10099" s="78" t="s">
        <v>802</v>
      </c>
      <c r="Q10099" s="38" t="n">
        <v>0.00573041303184909</v>
      </c>
      <c r="R10099" s="38" t="s">
        <v>803</v>
      </c>
      <c r="T10099" s="38" t="n">
        <v>9.6</v>
      </c>
      <c r="U10099" s="38" t="s">
        <v>804</v>
      </c>
      <c r="V10099" s="38" t="n">
        <v>9.5</v>
      </c>
      <c r="W10099" s="38" t="s">
        <v>805</v>
      </c>
      <c r="AA10099" s="38" t="s">
        <v>804</v>
      </c>
      <c r="AG10099" s="38" t="s">
        <v>806</v>
      </c>
      <c r="AK10099" s="38" t="s">
        <v>807</v>
      </c>
      <c r="AL10099" s="38" t="s">
        <v>808</v>
      </c>
      <c r="AM10099" s="38" t="n">
        <v>0.583</v>
      </c>
    </row>
    <row r="10100" customFormat="false" ht="12.75" hidden="false" customHeight="false" outlineLevel="0" collapsed="false">
      <c r="A10100" s="38" t="s">
        <v>46</v>
      </c>
      <c r="B10100" s="38" t="s">
        <v>61</v>
      </c>
      <c r="C10100" s="38" t="s">
        <v>245</v>
      </c>
      <c r="D10100" s="38" t="s">
        <v>1741</v>
      </c>
      <c r="E10100" s="38" t="s">
        <v>112</v>
      </c>
      <c r="F10100" s="38" t="s">
        <v>804</v>
      </c>
      <c r="G10100" s="38" t="n">
        <v>28</v>
      </c>
      <c r="H10100" s="38" t="s">
        <v>10745</v>
      </c>
      <c r="I10100" s="38" t="s">
        <v>10746</v>
      </c>
      <c r="K10100" s="38" t="s">
        <v>800</v>
      </c>
      <c r="N10100" s="38" t="n">
        <v>0.0243678021053333</v>
      </c>
      <c r="O10100" s="38" t="s">
        <v>801</v>
      </c>
      <c r="P10100" s="78" t="s">
        <v>802</v>
      </c>
      <c r="Q10100" s="38" t="n">
        <v>0.00857930028699634</v>
      </c>
      <c r="R10100" s="38" t="s">
        <v>803</v>
      </c>
      <c r="T10100" s="38" t="n">
        <v>11.1</v>
      </c>
      <c r="U10100" s="38" t="s">
        <v>804</v>
      </c>
      <c r="V10100" s="38" t="n">
        <v>9.4</v>
      </c>
      <c r="W10100" s="38" t="s">
        <v>805</v>
      </c>
      <c r="AA10100" s="38" t="s">
        <v>804</v>
      </c>
      <c r="AG10100" s="38" t="s">
        <v>806</v>
      </c>
      <c r="AK10100" s="38" t="s">
        <v>807</v>
      </c>
      <c r="AL10100" s="38" t="s">
        <v>808</v>
      </c>
      <c r="AM10100" s="38" t="n">
        <v>0.583</v>
      </c>
    </row>
    <row r="10101" customFormat="false" ht="12.75" hidden="false" customHeight="false" outlineLevel="0" collapsed="false">
      <c r="A10101" s="38" t="s">
        <v>46</v>
      </c>
      <c r="B10101" s="38" t="s">
        <v>61</v>
      </c>
      <c r="C10101" s="38" t="s">
        <v>245</v>
      </c>
      <c r="D10101" s="38" t="s">
        <v>1741</v>
      </c>
      <c r="E10101" s="38" t="s">
        <v>112</v>
      </c>
      <c r="F10101" s="38" t="s">
        <v>804</v>
      </c>
      <c r="G10101" s="38" t="n">
        <v>29</v>
      </c>
      <c r="H10101" s="38" t="s">
        <v>10746</v>
      </c>
      <c r="I10101" s="38" t="s">
        <v>10747</v>
      </c>
      <c r="K10101" s="38" t="s">
        <v>800</v>
      </c>
      <c r="N10101" s="38" t="n">
        <v>0.0315130956176667</v>
      </c>
      <c r="O10101" s="38" t="s">
        <v>801</v>
      </c>
      <c r="P10101" s="78" t="s">
        <v>802</v>
      </c>
      <c r="Q10101" s="38" t="n">
        <v>0.0364008806594443</v>
      </c>
      <c r="R10101" s="38" t="s">
        <v>803</v>
      </c>
      <c r="T10101" s="38" t="n">
        <v>13</v>
      </c>
      <c r="U10101" s="38" t="s">
        <v>804</v>
      </c>
      <c r="V10101" s="38" t="n">
        <v>9.5</v>
      </c>
      <c r="W10101" s="38" t="s">
        <v>805</v>
      </c>
      <c r="AA10101" s="38" t="s">
        <v>804</v>
      </c>
      <c r="AG10101" s="38" t="s">
        <v>806</v>
      </c>
      <c r="AK10101" s="38" t="s">
        <v>807</v>
      </c>
      <c r="AL10101" s="38" t="s">
        <v>808</v>
      </c>
      <c r="AM10101" s="38" t="n">
        <v>0.583</v>
      </c>
    </row>
    <row r="10102" customFormat="false" ht="12.75" hidden="false" customHeight="false" outlineLevel="0" collapsed="false">
      <c r="A10102" s="38" t="s">
        <v>46</v>
      </c>
      <c r="B10102" s="38" t="s">
        <v>61</v>
      </c>
      <c r="C10102" s="38" t="s">
        <v>245</v>
      </c>
      <c r="D10102" s="38" t="s">
        <v>1741</v>
      </c>
      <c r="E10102" s="38" t="s">
        <v>112</v>
      </c>
      <c r="F10102" s="38" t="s">
        <v>804</v>
      </c>
      <c r="G10102" s="38" t="n">
        <v>30</v>
      </c>
      <c r="H10102" s="38" t="s">
        <v>10747</v>
      </c>
      <c r="I10102" s="38" t="s">
        <v>10748</v>
      </c>
      <c r="K10102" s="38" t="s">
        <v>800</v>
      </c>
      <c r="N10102" s="38" t="n">
        <v>0.0343753964</v>
      </c>
      <c r="O10102" s="38" t="s">
        <v>801</v>
      </c>
      <c r="P10102" s="78" t="s">
        <v>802</v>
      </c>
      <c r="Q10102" s="38" t="n">
        <v>0.0453945706004003</v>
      </c>
      <c r="R10102" s="38" t="s">
        <v>803</v>
      </c>
      <c r="T10102" s="38" t="n">
        <v>14.7</v>
      </c>
      <c r="U10102" s="38" t="s">
        <v>804</v>
      </c>
      <c r="V10102" s="38" t="n">
        <v>10</v>
      </c>
      <c r="W10102" s="38" t="s">
        <v>805</v>
      </c>
      <c r="AA10102" s="38" t="s">
        <v>804</v>
      </c>
      <c r="AG10102" s="38" t="s">
        <v>806</v>
      </c>
      <c r="AK10102" s="38" t="s">
        <v>807</v>
      </c>
      <c r="AL10102" s="38" t="s">
        <v>808</v>
      </c>
      <c r="AM10102" s="38" t="n">
        <v>0.583</v>
      </c>
    </row>
    <row r="10103" customFormat="false" ht="12.75" hidden="false" customHeight="false" outlineLevel="0" collapsed="false">
      <c r="A10103" s="38" t="s">
        <v>46</v>
      </c>
      <c r="B10103" s="38" t="s">
        <v>61</v>
      </c>
      <c r="C10103" s="38" t="s">
        <v>245</v>
      </c>
      <c r="D10103" s="38" t="s">
        <v>1741</v>
      </c>
      <c r="E10103" s="38" t="s">
        <v>112</v>
      </c>
      <c r="F10103" s="38" t="s">
        <v>804</v>
      </c>
      <c r="G10103" s="38" t="n">
        <v>31</v>
      </c>
      <c r="H10103" s="38" t="s">
        <v>10748</v>
      </c>
      <c r="I10103" s="38" t="s">
        <v>10749</v>
      </c>
      <c r="K10103" s="38" t="s">
        <v>800</v>
      </c>
      <c r="N10103" s="38" t="n">
        <v>0.023627730064</v>
      </c>
      <c r="O10103" s="38" t="s">
        <v>801</v>
      </c>
      <c r="P10103" s="78" t="s">
        <v>802</v>
      </c>
      <c r="Q10103" s="38" t="n">
        <v>0.0151655162255413</v>
      </c>
      <c r="R10103" s="38" t="s">
        <v>803</v>
      </c>
      <c r="T10103" s="38" t="n">
        <v>13.4</v>
      </c>
      <c r="U10103" s="38" t="s">
        <v>804</v>
      </c>
      <c r="V10103" s="38" t="n">
        <v>10.4</v>
      </c>
      <c r="W10103" s="38" t="s">
        <v>805</v>
      </c>
      <c r="AA10103" s="38" t="s">
        <v>804</v>
      </c>
      <c r="AG10103" s="38" t="s">
        <v>806</v>
      </c>
      <c r="AK10103" s="38" t="s">
        <v>807</v>
      </c>
      <c r="AL10103" s="38" t="s">
        <v>808</v>
      </c>
      <c r="AM10103" s="38" t="n">
        <v>0.583</v>
      </c>
    </row>
    <row r="10104" customFormat="false" ht="12.75" hidden="false" customHeight="false" outlineLevel="0" collapsed="false">
      <c r="A10104" s="38" t="s">
        <v>46</v>
      </c>
      <c r="B10104" s="38" t="s">
        <v>61</v>
      </c>
      <c r="C10104" s="38" t="s">
        <v>245</v>
      </c>
      <c r="D10104" s="38" t="s">
        <v>1741</v>
      </c>
      <c r="E10104" s="38" t="s">
        <v>112</v>
      </c>
      <c r="F10104" s="38" t="s">
        <v>804</v>
      </c>
      <c r="G10104" s="38" t="n">
        <v>32</v>
      </c>
      <c r="H10104" s="38" t="s">
        <v>10749</v>
      </c>
      <c r="I10104" s="38" t="s">
        <v>10750</v>
      </c>
      <c r="K10104" s="38" t="s">
        <v>800</v>
      </c>
      <c r="N10104" s="38" t="n">
        <v>0.0189561850403333</v>
      </c>
      <c r="O10104" s="38" t="s">
        <v>801</v>
      </c>
      <c r="P10104" s="78" t="s">
        <v>802</v>
      </c>
      <c r="Q10104" s="38" t="n">
        <v>0.00545342249496054</v>
      </c>
      <c r="R10104" s="38" t="s">
        <v>803</v>
      </c>
      <c r="T10104" s="38" t="n">
        <v>10.6</v>
      </c>
      <c r="U10104" s="38" t="s">
        <v>804</v>
      </c>
      <c r="V10104" s="38" t="n">
        <v>10.6</v>
      </c>
      <c r="W10104" s="38" t="s">
        <v>805</v>
      </c>
      <c r="AA10104" s="38" t="s">
        <v>804</v>
      </c>
      <c r="AG10104" s="38" t="s">
        <v>806</v>
      </c>
      <c r="AK10104" s="38" t="s">
        <v>807</v>
      </c>
      <c r="AL10104" s="38" t="s">
        <v>808</v>
      </c>
      <c r="AM10104" s="38" t="n">
        <v>0.583</v>
      </c>
    </row>
    <row r="10105" customFormat="false" ht="12.75" hidden="false" customHeight="false" outlineLevel="0" collapsed="false">
      <c r="A10105" s="38" t="s">
        <v>46</v>
      </c>
      <c r="B10105" s="38" t="s">
        <v>61</v>
      </c>
      <c r="C10105" s="38" t="s">
        <v>245</v>
      </c>
      <c r="D10105" s="38" t="s">
        <v>1741</v>
      </c>
      <c r="E10105" s="38" t="s">
        <v>112</v>
      </c>
      <c r="F10105" s="38" t="s">
        <v>804</v>
      </c>
      <c r="G10105" s="38" t="n">
        <v>33</v>
      </c>
      <c r="H10105" s="38" t="s">
        <v>10750</v>
      </c>
      <c r="I10105" s="38" t="s">
        <v>10751</v>
      </c>
      <c r="K10105" s="38" t="s">
        <v>800</v>
      </c>
      <c r="N10105" s="38" t="n">
        <v>0.0175440155923333</v>
      </c>
      <c r="O10105" s="38" t="s">
        <v>801</v>
      </c>
      <c r="P10105" s="78" t="s">
        <v>802</v>
      </c>
      <c r="Q10105" s="38" t="n">
        <v>0.00348480549929438</v>
      </c>
      <c r="R10105" s="38" t="s">
        <v>803</v>
      </c>
      <c r="T10105" s="38" t="n">
        <v>9.5</v>
      </c>
      <c r="U10105" s="38" t="s">
        <v>804</v>
      </c>
      <c r="V10105" s="38" t="n">
        <v>10.5</v>
      </c>
      <c r="W10105" s="38" t="s">
        <v>805</v>
      </c>
      <c r="AA10105" s="38" t="s">
        <v>804</v>
      </c>
      <c r="AG10105" s="38" t="s">
        <v>806</v>
      </c>
      <c r="AK10105" s="38" t="s">
        <v>807</v>
      </c>
      <c r="AL10105" s="38" t="s">
        <v>808</v>
      </c>
      <c r="AM10105" s="38" t="n">
        <v>0.583</v>
      </c>
    </row>
    <row r="10106" customFormat="false" ht="12.75" hidden="false" customHeight="false" outlineLevel="0" collapsed="false">
      <c r="A10106" s="38" t="s">
        <v>46</v>
      </c>
      <c r="B10106" s="38" t="s">
        <v>61</v>
      </c>
      <c r="C10106" s="38" t="s">
        <v>245</v>
      </c>
      <c r="D10106" s="38" t="s">
        <v>1741</v>
      </c>
      <c r="E10106" s="38" t="s">
        <v>112</v>
      </c>
      <c r="F10106" s="38" t="s">
        <v>804</v>
      </c>
      <c r="G10106" s="38" t="n">
        <v>34</v>
      </c>
      <c r="H10106" s="38" t="s">
        <v>10751</v>
      </c>
      <c r="I10106" s="38" t="s">
        <v>10752</v>
      </c>
      <c r="K10106" s="38" t="s">
        <v>800</v>
      </c>
      <c r="N10106" s="38" t="n">
        <v>0.01660218076</v>
      </c>
      <c r="O10106" s="38" t="s">
        <v>801</v>
      </c>
      <c r="P10106" s="78" t="s">
        <v>802</v>
      </c>
      <c r="Q10106" s="38" t="n">
        <v>0.00543717478637513</v>
      </c>
      <c r="R10106" s="38" t="s">
        <v>803</v>
      </c>
      <c r="T10106" s="38" t="n">
        <v>9.4</v>
      </c>
      <c r="U10106" s="38" t="s">
        <v>804</v>
      </c>
      <c r="V10106" s="38" t="n">
        <v>10.4</v>
      </c>
      <c r="W10106" s="38" t="s">
        <v>805</v>
      </c>
      <c r="AA10106" s="38" t="s">
        <v>804</v>
      </c>
      <c r="AG10106" s="38" t="s">
        <v>806</v>
      </c>
      <c r="AK10106" s="38" t="s">
        <v>807</v>
      </c>
      <c r="AL10106" s="38" t="s">
        <v>808</v>
      </c>
      <c r="AM10106" s="38" t="n">
        <v>0.583</v>
      </c>
    </row>
    <row r="10107" customFormat="false" ht="12.75" hidden="false" customHeight="false" outlineLevel="0" collapsed="false">
      <c r="A10107" s="38" t="s">
        <v>46</v>
      </c>
      <c r="B10107" s="38" t="s">
        <v>61</v>
      </c>
      <c r="C10107" s="38" t="s">
        <v>245</v>
      </c>
      <c r="D10107" s="38" t="s">
        <v>1741</v>
      </c>
      <c r="E10107" s="38" t="s">
        <v>112</v>
      </c>
      <c r="F10107" s="38" t="s">
        <v>804</v>
      </c>
      <c r="G10107" s="38" t="n">
        <v>35</v>
      </c>
      <c r="H10107" s="38" t="s">
        <v>10752</v>
      </c>
      <c r="I10107" s="38" t="s">
        <v>10753</v>
      </c>
      <c r="K10107" s="38" t="s">
        <v>800</v>
      </c>
      <c r="N10107" s="38" t="n">
        <v>0.01464838039</v>
      </c>
      <c r="O10107" s="38" t="s">
        <v>801</v>
      </c>
      <c r="P10107" s="78" t="s">
        <v>802</v>
      </c>
      <c r="Q10107" s="38" t="n">
        <v>0.00497353493543798</v>
      </c>
      <c r="R10107" s="38" t="s">
        <v>803</v>
      </c>
      <c r="T10107" s="38" t="n">
        <v>7.3</v>
      </c>
      <c r="U10107" s="38" t="s">
        <v>804</v>
      </c>
      <c r="V10107" s="38" t="n">
        <v>10.1</v>
      </c>
      <c r="W10107" s="38" t="s">
        <v>805</v>
      </c>
      <c r="AA10107" s="38" t="s">
        <v>804</v>
      </c>
      <c r="AG10107" s="38" t="s">
        <v>806</v>
      </c>
      <c r="AK10107" s="38" t="s">
        <v>807</v>
      </c>
      <c r="AL10107" s="38" t="s">
        <v>808</v>
      </c>
      <c r="AM10107" s="38" t="n">
        <v>0.583</v>
      </c>
    </row>
    <row r="10108" customFormat="false" ht="12.75" hidden="false" customHeight="false" outlineLevel="0" collapsed="false">
      <c r="A10108" s="38" t="s">
        <v>46</v>
      </c>
      <c r="B10108" s="38" t="s">
        <v>61</v>
      </c>
      <c r="C10108" s="38" t="s">
        <v>245</v>
      </c>
      <c r="D10108" s="38" t="s">
        <v>1741</v>
      </c>
      <c r="E10108" s="38" t="s">
        <v>112</v>
      </c>
      <c r="F10108" s="38" t="s">
        <v>804</v>
      </c>
      <c r="G10108" s="38" t="n">
        <v>36</v>
      </c>
      <c r="H10108" s="38" t="s">
        <v>10753</v>
      </c>
      <c r="I10108" s="38" t="s">
        <v>10754</v>
      </c>
      <c r="K10108" s="38" t="s">
        <v>800</v>
      </c>
      <c r="N10108" s="38" t="n">
        <v>0.0141338546696667</v>
      </c>
      <c r="O10108" s="38" t="s">
        <v>801</v>
      </c>
      <c r="P10108" s="78" t="s">
        <v>802</v>
      </c>
      <c r="Q10108" s="38" t="n">
        <v>0.00370226644677051</v>
      </c>
      <c r="R10108" s="38" t="s">
        <v>803</v>
      </c>
      <c r="T10108" s="38" t="n">
        <v>6.6</v>
      </c>
      <c r="U10108" s="38" t="s">
        <v>804</v>
      </c>
      <c r="V10108" s="38" t="n">
        <v>9.9</v>
      </c>
      <c r="W10108" s="38" t="s">
        <v>805</v>
      </c>
      <c r="AA10108" s="38" t="s">
        <v>804</v>
      </c>
      <c r="AG10108" s="38" t="s">
        <v>806</v>
      </c>
      <c r="AK10108" s="38" t="s">
        <v>807</v>
      </c>
      <c r="AL10108" s="38" t="s">
        <v>808</v>
      </c>
      <c r="AM10108" s="38" t="n">
        <v>0.583</v>
      </c>
    </row>
    <row r="10109" customFormat="false" ht="12.75" hidden="false" customHeight="false" outlineLevel="0" collapsed="false">
      <c r="A10109" s="38" t="s">
        <v>46</v>
      </c>
      <c r="B10109" s="38" t="s">
        <v>61</v>
      </c>
      <c r="C10109" s="38" t="s">
        <v>245</v>
      </c>
      <c r="D10109" s="38" t="s">
        <v>1741</v>
      </c>
      <c r="E10109" s="38" t="s">
        <v>112</v>
      </c>
      <c r="F10109" s="38" t="s">
        <v>804</v>
      </c>
      <c r="G10109" s="38" t="n">
        <v>37</v>
      </c>
      <c r="H10109" s="38" t="s">
        <v>10754</v>
      </c>
      <c r="I10109" s="38" t="s">
        <v>10755</v>
      </c>
      <c r="K10109" s="38" t="s">
        <v>800</v>
      </c>
      <c r="N10109" s="38" t="n">
        <v>0.01922083185</v>
      </c>
      <c r="O10109" s="38" t="s">
        <v>801</v>
      </c>
      <c r="P10109" s="78" t="s">
        <v>802</v>
      </c>
      <c r="Q10109" s="38" t="n">
        <v>0.00951553181277024</v>
      </c>
      <c r="R10109" s="38" t="s">
        <v>803</v>
      </c>
      <c r="T10109" s="38" t="n">
        <v>7.8</v>
      </c>
      <c r="U10109" s="38" t="s">
        <v>804</v>
      </c>
      <c r="V10109" s="38" t="n">
        <v>9.6</v>
      </c>
      <c r="W10109" s="38" t="s">
        <v>805</v>
      </c>
      <c r="AA10109" s="38" t="s">
        <v>804</v>
      </c>
      <c r="AG10109" s="38" t="s">
        <v>806</v>
      </c>
      <c r="AK10109" s="38" t="s">
        <v>807</v>
      </c>
      <c r="AL10109" s="38" t="s">
        <v>808</v>
      </c>
      <c r="AM10109" s="38" t="n">
        <v>0.583</v>
      </c>
    </row>
    <row r="10110" customFormat="false" ht="12.75" hidden="false" customHeight="false" outlineLevel="0" collapsed="false">
      <c r="A10110" s="38" t="s">
        <v>46</v>
      </c>
      <c r="B10110" s="38" t="s">
        <v>61</v>
      </c>
      <c r="C10110" s="38" t="s">
        <v>245</v>
      </c>
      <c r="D10110" s="38" t="s">
        <v>1741</v>
      </c>
      <c r="E10110" s="38" t="s">
        <v>112</v>
      </c>
      <c r="F10110" s="38" t="s">
        <v>804</v>
      </c>
      <c r="G10110" s="38" t="n">
        <v>38</v>
      </c>
      <c r="H10110" s="38" t="s">
        <v>10755</v>
      </c>
      <c r="I10110" s="38" t="s">
        <v>10756</v>
      </c>
      <c r="K10110" s="38" t="s">
        <v>800</v>
      </c>
      <c r="N10110" s="38" t="n">
        <v>0.0272483633736667</v>
      </c>
      <c r="O10110" s="38" t="s">
        <v>801</v>
      </c>
      <c r="P10110" s="78" t="s">
        <v>802</v>
      </c>
      <c r="Q10110" s="38" t="n">
        <v>0.0213852030804035</v>
      </c>
      <c r="R10110" s="38" t="s">
        <v>803</v>
      </c>
      <c r="T10110" s="38" t="n">
        <v>9</v>
      </c>
      <c r="U10110" s="38" t="s">
        <v>804</v>
      </c>
      <c r="V10110" s="38" t="n">
        <v>9.5</v>
      </c>
      <c r="W10110" s="38" t="s">
        <v>805</v>
      </c>
      <c r="AA10110" s="38" t="s">
        <v>804</v>
      </c>
      <c r="AG10110" s="38" t="s">
        <v>806</v>
      </c>
      <c r="AK10110" s="38" t="s">
        <v>807</v>
      </c>
      <c r="AL10110" s="38" t="s">
        <v>808</v>
      </c>
      <c r="AM10110" s="38" t="n">
        <v>0.583</v>
      </c>
    </row>
    <row r="10111" customFormat="false" ht="12.75" hidden="false" customHeight="false" outlineLevel="0" collapsed="false">
      <c r="A10111" s="38" t="s">
        <v>46</v>
      </c>
      <c r="B10111" s="38" t="s">
        <v>61</v>
      </c>
      <c r="C10111" s="38" t="s">
        <v>245</v>
      </c>
      <c r="D10111" s="38" t="s">
        <v>1741</v>
      </c>
      <c r="E10111" s="38" t="s">
        <v>112</v>
      </c>
      <c r="F10111" s="38" t="s">
        <v>804</v>
      </c>
      <c r="G10111" s="38" t="n">
        <v>39</v>
      </c>
      <c r="H10111" s="38" t="s">
        <v>10756</v>
      </c>
      <c r="I10111" s="38" t="s">
        <v>10757</v>
      </c>
      <c r="K10111" s="38" t="s">
        <v>800</v>
      </c>
      <c r="N10111" s="38" t="n">
        <v>0.023422817802</v>
      </c>
      <c r="O10111" s="38" t="s">
        <v>801</v>
      </c>
      <c r="P10111" s="78" t="s">
        <v>802</v>
      </c>
      <c r="Q10111" s="38" t="n">
        <v>0.019449498937079</v>
      </c>
      <c r="R10111" s="38" t="s">
        <v>803</v>
      </c>
      <c r="T10111" s="38" t="n">
        <v>9.1</v>
      </c>
      <c r="U10111" s="38" t="s">
        <v>804</v>
      </c>
      <c r="V10111" s="38" t="n">
        <v>9.5</v>
      </c>
      <c r="W10111" s="38" t="s">
        <v>805</v>
      </c>
      <c r="AA10111" s="38" t="s">
        <v>804</v>
      </c>
      <c r="AG10111" s="38" t="s">
        <v>806</v>
      </c>
      <c r="AK10111" s="38" t="s">
        <v>807</v>
      </c>
      <c r="AL10111" s="38" t="s">
        <v>808</v>
      </c>
      <c r="AM10111" s="38" t="n">
        <v>0.583</v>
      </c>
    </row>
    <row r="10112" customFormat="false" ht="12.75" hidden="false" customHeight="false" outlineLevel="0" collapsed="false">
      <c r="A10112" s="38" t="s">
        <v>46</v>
      </c>
      <c r="B10112" s="38" t="s">
        <v>61</v>
      </c>
      <c r="C10112" s="38" t="s">
        <v>245</v>
      </c>
      <c r="D10112" s="38" t="s">
        <v>1741</v>
      </c>
      <c r="E10112" s="38" t="s">
        <v>112</v>
      </c>
      <c r="F10112" s="38" t="s">
        <v>804</v>
      </c>
      <c r="G10112" s="38" t="n">
        <v>40</v>
      </c>
      <c r="H10112" s="38" t="s">
        <v>10757</v>
      </c>
      <c r="I10112" s="38" t="s">
        <v>10758</v>
      </c>
      <c r="K10112" s="38" t="s">
        <v>800</v>
      </c>
      <c r="N10112" s="38" t="n">
        <v>0.0213526217673333</v>
      </c>
      <c r="O10112" s="38" t="s">
        <v>801</v>
      </c>
      <c r="P10112" s="78" t="s">
        <v>802</v>
      </c>
      <c r="Q10112" s="38" t="n">
        <v>0.0102105960666451</v>
      </c>
      <c r="R10112" s="38" t="s">
        <v>803</v>
      </c>
      <c r="T10112" s="38" t="n">
        <v>8.8</v>
      </c>
      <c r="U10112" s="38" t="s">
        <v>804</v>
      </c>
      <c r="V10112" s="38" t="n">
        <v>9.6</v>
      </c>
      <c r="W10112" s="38" t="s">
        <v>805</v>
      </c>
      <c r="AA10112" s="38" t="s">
        <v>804</v>
      </c>
      <c r="AG10112" s="38" t="s">
        <v>806</v>
      </c>
      <c r="AK10112" s="38" t="s">
        <v>807</v>
      </c>
      <c r="AL10112" s="38" t="s">
        <v>808</v>
      </c>
      <c r="AM10112" s="38" t="n">
        <v>0.583</v>
      </c>
    </row>
    <row r="10113" customFormat="false" ht="12.75" hidden="false" customHeight="false" outlineLevel="0" collapsed="false">
      <c r="A10113" s="38" t="s">
        <v>46</v>
      </c>
      <c r="B10113" s="38" t="s">
        <v>61</v>
      </c>
      <c r="C10113" s="38" t="s">
        <v>245</v>
      </c>
      <c r="D10113" s="38" t="s">
        <v>1741</v>
      </c>
      <c r="E10113" s="38" t="s">
        <v>112</v>
      </c>
      <c r="F10113" s="38" t="s">
        <v>804</v>
      </c>
      <c r="G10113" s="38" t="n">
        <v>41</v>
      </c>
      <c r="H10113" s="38" t="s">
        <v>10758</v>
      </c>
      <c r="I10113" s="38" t="s">
        <v>10759</v>
      </c>
      <c r="K10113" s="38" t="s">
        <v>800</v>
      </c>
      <c r="N10113" s="38" t="n">
        <v>0.0160078623326667</v>
      </c>
      <c r="O10113" s="38" t="s">
        <v>801</v>
      </c>
      <c r="P10113" s="78" t="s">
        <v>802</v>
      </c>
      <c r="Q10113" s="38" t="n">
        <v>0.0108815107748254</v>
      </c>
      <c r="R10113" s="38" t="s">
        <v>803</v>
      </c>
      <c r="T10113" s="38" t="n">
        <v>7.4</v>
      </c>
      <c r="U10113" s="38" t="s">
        <v>804</v>
      </c>
      <c r="V10113" s="38" t="n">
        <v>9.6</v>
      </c>
      <c r="W10113" s="38" t="s">
        <v>805</v>
      </c>
      <c r="AA10113" s="38" t="s">
        <v>804</v>
      </c>
      <c r="AG10113" s="38" t="s">
        <v>806</v>
      </c>
      <c r="AK10113" s="38" t="s">
        <v>807</v>
      </c>
      <c r="AL10113" s="38" t="s">
        <v>808</v>
      </c>
      <c r="AM10113" s="38" t="n">
        <v>0.583</v>
      </c>
    </row>
    <row r="10114" customFormat="false" ht="12.75" hidden="false" customHeight="false" outlineLevel="0" collapsed="false">
      <c r="A10114" s="38" t="s">
        <v>46</v>
      </c>
      <c r="B10114" s="38" t="s">
        <v>61</v>
      </c>
      <c r="C10114" s="38" t="s">
        <v>245</v>
      </c>
      <c r="D10114" s="38" t="s">
        <v>1741</v>
      </c>
      <c r="E10114" s="38" t="s">
        <v>112</v>
      </c>
      <c r="F10114" s="38" t="s">
        <v>804</v>
      </c>
      <c r="G10114" s="38" t="n">
        <v>42</v>
      </c>
      <c r="H10114" s="38" t="s">
        <v>10759</v>
      </c>
      <c r="I10114" s="38" t="s">
        <v>10760</v>
      </c>
      <c r="K10114" s="38" t="s">
        <v>800</v>
      </c>
      <c r="N10114" s="38" t="n">
        <v>0.0126692978716667</v>
      </c>
      <c r="O10114" s="38" t="s">
        <v>801</v>
      </c>
      <c r="P10114" s="78" t="s">
        <v>802</v>
      </c>
      <c r="Q10114" s="38" t="n">
        <v>0.00335352386118494</v>
      </c>
      <c r="R10114" s="38" t="s">
        <v>803</v>
      </c>
      <c r="T10114" s="38" t="n">
        <v>5.6</v>
      </c>
      <c r="U10114" s="38" t="s">
        <v>804</v>
      </c>
      <c r="V10114" s="38" t="n">
        <v>9.5</v>
      </c>
      <c r="W10114" s="38" t="s">
        <v>805</v>
      </c>
      <c r="AA10114" s="38" t="s">
        <v>804</v>
      </c>
      <c r="AG10114" s="38" t="s">
        <v>806</v>
      </c>
      <c r="AK10114" s="38" t="s">
        <v>807</v>
      </c>
      <c r="AL10114" s="38" t="s">
        <v>808</v>
      </c>
      <c r="AM10114" s="38" t="n">
        <v>0.583</v>
      </c>
    </row>
    <row r="10115" customFormat="false" ht="12.75" hidden="false" customHeight="false" outlineLevel="0" collapsed="false">
      <c r="A10115" s="38" t="s">
        <v>46</v>
      </c>
      <c r="B10115" s="38" t="s">
        <v>61</v>
      </c>
      <c r="C10115" s="38" t="s">
        <v>245</v>
      </c>
      <c r="D10115" s="38" t="s">
        <v>1741</v>
      </c>
      <c r="E10115" s="38" t="s">
        <v>112</v>
      </c>
      <c r="F10115" s="38" t="s">
        <v>804</v>
      </c>
      <c r="G10115" s="38" t="n">
        <v>43</v>
      </c>
      <c r="H10115" s="38" t="s">
        <v>10760</v>
      </c>
      <c r="I10115" s="38" t="s">
        <v>10761</v>
      </c>
      <c r="K10115" s="38" t="s">
        <v>800</v>
      </c>
      <c r="N10115" s="38" t="n">
        <v>0.0115987756366667</v>
      </c>
      <c r="O10115" s="38" t="s">
        <v>801</v>
      </c>
      <c r="P10115" s="78" t="s">
        <v>802</v>
      </c>
      <c r="Q10115" s="38" t="n">
        <v>0.00275992047919593</v>
      </c>
      <c r="R10115" s="38" t="s">
        <v>803</v>
      </c>
      <c r="T10115" s="38" t="n">
        <v>4</v>
      </c>
      <c r="U10115" s="38" t="s">
        <v>804</v>
      </c>
      <c r="V10115" s="38" t="n">
        <v>9.2</v>
      </c>
      <c r="W10115" s="38" t="s">
        <v>805</v>
      </c>
      <c r="AA10115" s="38" t="s">
        <v>804</v>
      </c>
      <c r="AG10115" s="38" t="s">
        <v>806</v>
      </c>
      <c r="AK10115" s="38" t="s">
        <v>807</v>
      </c>
      <c r="AL10115" s="38" t="s">
        <v>808</v>
      </c>
      <c r="AM10115" s="38" t="n">
        <v>0.583</v>
      </c>
    </row>
    <row r="10116" customFormat="false" ht="12.75" hidden="false" customHeight="false" outlineLevel="0" collapsed="false">
      <c r="A10116" s="38" t="s">
        <v>46</v>
      </c>
      <c r="B10116" s="38" t="s">
        <v>61</v>
      </c>
      <c r="C10116" s="38" t="s">
        <v>245</v>
      </c>
      <c r="D10116" s="38" t="s">
        <v>1741</v>
      </c>
      <c r="E10116" s="38" t="s">
        <v>112</v>
      </c>
      <c r="F10116" s="38" t="s">
        <v>804</v>
      </c>
      <c r="G10116" s="38" t="n">
        <v>44</v>
      </c>
      <c r="H10116" s="38" t="s">
        <v>10761</v>
      </c>
      <c r="I10116" s="38" t="s">
        <v>10762</v>
      </c>
      <c r="K10116" s="38" t="s">
        <v>800</v>
      </c>
      <c r="N10116" s="38" t="n">
        <v>0.0106689984186667</v>
      </c>
      <c r="O10116" s="38" t="s">
        <v>801</v>
      </c>
      <c r="P10116" s="78" t="s">
        <v>802</v>
      </c>
      <c r="Q10116" s="38" t="n">
        <v>0.00184636495959657</v>
      </c>
      <c r="R10116" s="38" t="s">
        <v>803</v>
      </c>
      <c r="T10116" s="38" t="n">
        <v>3</v>
      </c>
      <c r="U10116" s="38" t="s">
        <v>804</v>
      </c>
      <c r="V10116" s="38" t="n">
        <v>9</v>
      </c>
      <c r="W10116" s="38" t="s">
        <v>805</v>
      </c>
      <c r="AA10116" s="38" t="s">
        <v>804</v>
      </c>
      <c r="AG10116" s="38" t="s">
        <v>806</v>
      </c>
      <c r="AK10116" s="38" t="s">
        <v>807</v>
      </c>
      <c r="AL10116" s="38" t="s">
        <v>808</v>
      </c>
      <c r="AM10116" s="38" t="n">
        <v>0.583</v>
      </c>
    </row>
    <row r="10117" customFormat="false" ht="12.75" hidden="false" customHeight="false" outlineLevel="0" collapsed="false">
      <c r="A10117" s="38" t="s">
        <v>46</v>
      </c>
      <c r="B10117" s="38" t="s">
        <v>61</v>
      </c>
      <c r="C10117" s="38" t="s">
        <v>245</v>
      </c>
      <c r="D10117" s="38" t="s">
        <v>1741</v>
      </c>
      <c r="E10117" s="38" t="s">
        <v>112</v>
      </c>
      <c r="F10117" s="38" t="s">
        <v>804</v>
      </c>
      <c r="G10117" s="38" t="n">
        <v>45</v>
      </c>
      <c r="H10117" s="38" t="s">
        <v>10762</v>
      </c>
      <c r="I10117" s="38" t="s">
        <v>10763</v>
      </c>
      <c r="K10117" s="38" t="s">
        <v>800</v>
      </c>
      <c r="N10117" s="38" t="n">
        <v>0.0105422998460667</v>
      </c>
      <c r="O10117" s="38" t="s">
        <v>801</v>
      </c>
      <c r="P10117" s="78" t="s">
        <v>802</v>
      </c>
      <c r="Q10117" s="38" t="n">
        <v>0.000332934729355035</v>
      </c>
      <c r="R10117" s="38" t="s">
        <v>803</v>
      </c>
      <c r="T10117" s="38" t="n">
        <v>1.9</v>
      </c>
      <c r="U10117" s="38" t="s">
        <v>804</v>
      </c>
      <c r="V10117" s="38" t="n">
        <v>8.7</v>
      </c>
      <c r="W10117" s="38" t="s">
        <v>805</v>
      </c>
      <c r="AA10117" s="38" t="s">
        <v>804</v>
      </c>
      <c r="AG10117" s="38" t="s">
        <v>806</v>
      </c>
      <c r="AK10117" s="38" t="s">
        <v>807</v>
      </c>
      <c r="AL10117" s="38" t="s">
        <v>808</v>
      </c>
      <c r="AM10117" s="38" t="n">
        <v>0.583</v>
      </c>
    </row>
    <row r="10118" customFormat="false" ht="12.75" hidden="false" customHeight="false" outlineLevel="0" collapsed="false">
      <c r="A10118" s="38" t="s">
        <v>46</v>
      </c>
      <c r="B10118" s="38" t="s">
        <v>61</v>
      </c>
      <c r="C10118" s="38" t="s">
        <v>245</v>
      </c>
      <c r="D10118" s="38" t="s">
        <v>1741</v>
      </c>
      <c r="E10118" s="38" t="s">
        <v>112</v>
      </c>
      <c r="F10118" s="38" t="s">
        <v>804</v>
      </c>
      <c r="G10118" s="38" t="n">
        <v>46</v>
      </c>
      <c r="H10118" s="38" t="s">
        <v>10763</v>
      </c>
      <c r="I10118" s="38" t="s">
        <v>10764</v>
      </c>
      <c r="K10118" s="38" t="s">
        <v>800</v>
      </c>
      <c r="N10118" s="38" t="n">
        <v>0.0125443504126667</v>
      </c>
      <c r="O10118" s="38" t="s">
        <v>801</v>
      </c>
      <c r="P10118" s="78" t="s">
        <v>802</v>
      </c>
      <c r="Q10118" s="38" t="n">
        <v>0.000573147103905412</v>
      </c>
      <c r="R10118" s="38" t="s">
        <v>803</v>
      </c>
      <c r="T10118" s="38" t="n">
        <v>3</v>
      </c>
      <c r="U10118" s="38" t="s">
        <v>804</v>
      </c>
      <c r="V10118" s="38" t="n">
        <v>8.4</v>
      </c>
      <c r="W10118" s="38" t="s">
        <v>805</v>
      </c>
      <c r="AA10118" s="38" t="s">
        <v>804</v>
      </c>
      <c r="AG10118" s="38" t="s">
        <v>806</v>
      </c>
      <c r="AK10118" s="38" t="s">
        <v>807</v>
      </c>
      <c r="AL10118" s="38" t="s">
        <v>808</v>
      </c>
      <c r="AM10118" s="38" t="n">
        <v>0.583</v>
      </c>
    </row>
    <row r="10119" customFormat="false" ht="12.75" hidden="false" customHeight="false" outlineLevel="0" collapsed="false">
      <c r="A10119" s="38" t="s">
        <v>46</v>
      </c>
      <c r="B10119" s="38" t="s">
        <v>61</v>
      </c>
      <c r="C10119" s="38" t="s">
        <v>245</v>
      </c>
      <c r="D10119" s="38" t="s">
        <v>1741</v>
      </c>
      <c r="E10119" s="38" t="s">
        <v>112</v>
      </c>
      <c r="F10119" s="38" t="s">
        <v>804</v>
      </c>
      <c r="G10119" s="38" t="n">
        <v>47</v>
      </c>
      <c r="H10119" s="38" t="s">
        <v>10764</v>
      </c>
      <c r="I10119" s="38" t="s">
        <v>10765</v>
      </c>
      <c r="K10119" s="38" t="s">
        <v>800</v>
      </c>
      <c r="N10119" s="38" t="n">
        <v>0.0180836062426667</v>
      </c>
      <c r="O10119" s="38" t="s">
        <v>801</v>
      </c>
      <c r="P10119" s="78" t="s">
        <v>802</v>
      </c>
      <c r="Q10119" s="38" t="n">
        <v>0.0059138143349214</v>
      </c>
      <c r="R10119" s="38" t="s">
        <v>803</v>
      </c>
      <c r="T10119" s="38" t="n">
        <v>6.5</v>
      </c>
      <c r="U10119" s="38" t="s">
        <v>804</v>
      </c>
      <c r="V10119" s="38" t="n">
        <v>8.2</v>
      </c>
      <c r="W10119" s="38" t="s">
        <v>805</v>
      </c>
      <c r="AA10119" s="38" t="s">
        <v>804</v>
      </c>
      <c r="AG10119" s="38" t="s">
        <v>806</v>
      </c>
      <c r="AK10119" s="38" t="s">
        <v>807</v>
      </c>
      <c r="AL10119" s="38" t="s">
        <v>808</v>
      </c>
      <c r="AM10119" s="38" t="n">
        <v>0.583</v>
      </c>
    </row>
    <row r="10120" customFormat="false" ht="12.75" hidden="false" customHeight="false" outlineLevel="0" collapsed="false">
      <c r="A10120" s="38" t="s">
        <v>46</v>
      </c>
      <c r="B10120" s="38" t="s">
        <v>61</v>
      </c>
      <c r="C10120" s="38" t="s">
        <v>245</v>
      </c>
      <c r="D10120" s="38" t="s">
        <v>1741</v>
      </c>
      <c r="E10120" s="38" t="s">
        <v>112</v>
      </c>
      <c r="F10120" s="38" t="s">
        <v>804</v>
      </c>
      <c r="G10120" s="38" t="n">
        <v>48</v>
      </c>
      <c r="H10120" s="38" t="s">
        <v>10765</v>
      </c>
      <c r="I10120" s="38" t="s">
        <v>10766</v>
      </c>
      <c r="K10120" s="38" t="s">
        <v>800</v>
      </c>
      <c r="N10120" s="38" t="n">
        <v>0.0228068532346667</v>
      </c>
      <c r="O10120" s="38" t="s">
        <v>801</v>
      </c>
      <c r="P10120" s="78" t="s">
        <v>802</v>
      </c>
      <c r="Q10120" s="38" t="n">
        <v>0.0162580357138531</v>
      </c>
      <c r="R10120" s="38" t="s">
        <v>803</v>
      </c>
      <c r="T10120" s="38" t="n">
        <v>8.9</v>
      </c>
      <c r="U10120" s="38" t="s">
        <v>804</v>
      </c>
      <c r="V10120" s="38" t="n">
        <v>8.3</v>
      </c>
      <c r="W10120" s="38" t="s">
        <v>805</v>
      </c>
      <c r="AA10120" s="38" t="s">
        <v>804</v>
      </c>
      <c r="AG10120" s="38" t="s">
        <v>806</v>
      </c>
      <c r="AK10120" s="38" t="s">
        <v>807</v>
      </c>
      <c r="AL10120" s="38" t="s">
        <v>808</v>
      </c>
      <c r="AM10120" s="38" t="n">
        <v>0.583</v>
      </c>
    </row>
    <row r="10121" customFormat="false" ht="12.75" hidden="false" customHeight="false" outlineLevel="0" collapsed="false">
      <c r="A10121" s="38" t="s">
        <v>46</v>
      </c>
      <c r="B10121" s="38" t="s">
        <v>61</v>
      </c>
      <c r="C10121" s="38" t="s">
        <v>245</v>
      </c>
      <c r="D10121" s="38" t="s">
        <v>1741</v>
      </c>
      <c r="E10121" s="38" t="s">
        <v>112</v>
      </c>
      <c r="F10121" s="38" t="s">
        <v>804</v>
      </c>
      <c r="G10121" s="38" t="n">
        <v>49</v>
      </c>
      <c r="H10121" s="38" t="s">
        <v>10766</v>
      </c>
      <c r="I10121" s="38" t="s">
        <v>10767</v>
      </c>
      <c r="K10121" s="38" t="s">
        <v>800</v>
      </c>
      <c r="N10121" s="38" t="n">
        <v>0.025527097675</v>
      </c>
      <c r="O10121" s="38" t="s">
        <v>801</v>
      </c>
      <c r="P10121" s="78" t="s">
        <v>802</v>
      </c>
      <c r="Q10121" s="38" t="n">
        <v>0.0295576610700864</v>
      </c>
      <c r="R10121" s="38" t="s">
        <v>803</v>
      </c>
      <c r="T10121" s="38" t="n">
        <v>10.1</v>
      </c>
      <c r="U10121" s="38" t="s">
        <v>804</v>
      </c>
      <c r="V10121" s="38" t="n">
        <v>8.7</v>
      </c>
      <c r="W10121" s="38" t="s">
        <v>805</v>
      </c>
      <c r="AA10121" s="38" t="s">
        <v>804</v>
      </c>
      <c r="AG10121" s="38" t="s">
        <v>806</v>
      </c>
      <c r="AK10121" s="38" t="s">
        <v>807</v>
      </c>
      <c r="AL10121" s="38" t="s">
        <v>808</v>
      </c>
      <c r="AM10121" s="38" t="n">
        <v>0.583</v>
      </c>
    </row>
    <row r="10122" customFormat="false" ht="12.75" hidden="false" customHeight="false" outlineLevel="0" collapsed="false">
      <c r="A10122" s="38" t="s">
        <v>46</v>
      </c>
      <c r="B10122" s="38" t="s">
        <v>61</v>
      </c>
      <c r="C10122" s="38" t="s">
        <v>245</v>
      </c>
      <c r="D10122" s="38" t="s">
        <v>1741</v>
      </c>
      <c r="E10122" s="38" t="s">
        <v>112</v>
      </c>
      <c r="F10122" s="38" t="s">
        <v>804</v>
      </c>
      <c r="G10122" s="38" t="n">
        <v>50</v>
      </c>
      <c r="H10122" s="38" t="s">
        <v>10767</v>
      </c>
      <c r="I10122" s="38" t="s">
        <v>10768</v>
      </c>
      <c r="K10122" s="38" t="s">
        <v>800</v>
      </c>
      <c r="N10122" s="38" t="n">
        <v>0.017308996509</v>
      </c>
      <c r="O10122" s="38" t="s">
        <v>801</v>
      </c>
      <c r="P10122" s="78" t="s">
        <v>802</v>
      </c>
      <c r="Q10122" s="38" t="n">
        <v>0.012909486845932</v>
      </c>
      <c r="R10122" s="38" t="s">
        <v>803</v>
      </c>
      <c r="T10122" s="38" t="n">
        <v>8.7</v>
      </c>
      <c r="U10122" s="38" t="s">
        <v>804</v>
      </c>
      <c r="V10122" s="38" t="n">
        <v>9</v>
      </c>
      <c r="W10122" s="38" t="s">
        <v>805</v>
      </c>
      <c r="AA10122" s="38" t="s">
        <v>804</v>
      </c>
      <c r="AG10122" s="38" t="s">
        <v>806</v>
      </c>
      <c r="AK10122" s="38" t="s">
        <v>807</v>
      </c>
      <c r="AL10122" s="38" t="s">
        <v>808</v>
      </c>
      <c r="AM10122" s="38" t="n">
        <v>0.583</v>
      </c>
    </row>
    <row r="10123" customFormat="false" ht="12.75" hidden="false" customHeight="false" outlineLevel="0" collapsed="false">
      <c r="A10123" s="38" t="s">
        <v>46</v>
      </c>
      <c r="B10123" s="38" t="s">
        <v>61</v>
      </c>
      <c r="C10123" s="38" t="s">
        <v>245</v>
      </c>
      <c r="D10123" s="38" t="s">
        <v>1741</v>
      </c>
      <c r="E10123" s="38" t="s">
        <v>112</v>
      </c>
      <c r="F10123" s="38" t="s">
        <v>804</v>
      </c>
      <c r="G10123" s="38" t="n">
        <v>51</v>
      </c>
      <c r="H10123" s="38" t="s">
        <v>10768</v>
      </c>
      <c r="I10123" s="38" t="s">
        <v>10769</v>
      </c>
      <c r="K10123" s="38" t="s">
        <v>800</v>
      </c>
      <c r="N10123" s="38" t="n">
        <v>0.0146766132843333</v>
      </c>
      <c r="O10123" s="38" t="s">
        <v>801</v>
      </c>
      <c r="P10123" s="78" t="s">
        <v>802</v>
      </c>
      <c r="Q10123" s="38" t="n">
        <v>0.00748679734894636</v>
      </c>
      <c r="R10123" s="38" t="s">
        <v>803</v>
      </c>
      <c r="T10123" s="38" t="n">
        <v>7.5</v>
      </c>
      <c r="U10123" s="38" t="s">
        <v>804</v>
      </c>
      <c r="V10123" s="38" t="n">
        <v>9</v>
      </c>
      <c r="W10123" s="38" t="s">
        <v>805</v>
      </c>
      <c r="AA10123" s="38" t="s">
        <v>804</v>
      </c>
      <c r="AG10123" s="38" t="s">
        <v>806</v>
      </c>
      <c r="AK10123" s="38" t="s">
        <v>807</v>
      </c>
      <c r="AL10123" s="38" t="s">
        <v>808</v>
      </c>
      <c r="AM10123" s="38" t="n">
        <v>0.583</v>
      </c>
    </row>
    <row r="10124" customFormat="false" ht="12.75" hidden="false" customHeight="false" outlineLevel="0" collapsed="false">
      <c r="A10124" s="38" t="s">
        <v>46</v>
      </c>
      <c r="B10124" s="38" t="s">
        <v>61</v>
      </c>
      <c r="C10124" s="38" t="s">
        <v>245</v>
      </c>
      <c r="D10124" s="38" t="s">
        <v>1741</v>
      </c>
      <c r="E10124" s="38" t="s">
        <v>112</v>
      </c>
      <c r="F10124" s="38" t="s">
        <v>804</v>
      </c>
      <c r="G10124" s="38" t="n">
        <v>52</v>
      </c>
      <c r="H10124" s="38" t="s">
        <v>10769</v>
      </c>
      <c r="I10124" s="38" t="s">
        <v>10770</v>
      </c>
      <c r="K10124" s="38" t="s">
        <v>800</v>
      </c>
      <c r="N10124" s="38" t="n">
        <v>0.0139182411</v>
      </c>
      <c r="O10124" s="38" t="s">
        <v>801</v>
      </c>
      <c r="P10124" s="78" t="s">
        <v>802</v>
      </c>
      <c r="Q10124" s="38" t="n">
        <v>0.00515123399358634</v>
      </c>
      <c r="R10124" s="38" t="s">
        <v>803</v>
      </c>
      <c r="T10124" s="38" t="n">
        <v>6.8</v>
      </c>
      <c r="U10124" s="38" t="s">
        <v>804</v>
      </c>
      <c r="V10124" s="38" t="n">
        <v>8.8</v>
      </c>
      <c r="W10124" s="38" t="s">
        <v>805</v>
      </c>
      <c r="AA10124" s="38" t="s">
        <v>804</v>
      </c>
      <c r="AG10124" s="38" t="s">
        <v>806</v>
      </c>
      <c r="AK10124" s="38" t="s">
        <v>807</v>
      </c>
      <c r="AL10124" s="38" t="s">
        <v>808</v>
      </c>
      <c r="AM10124" s="38" t="n">
        <v>0.583</v>
      </c>
    </row>
    <row r="10125" customFormat="false" ht="12.75" hidden="false" customHeight="false" outlineLevel="0" collapsed="false">
      <c r="A10125" s="38" t="s">
        <v>46</v>
      </c>
      <c r="B10125" s="38" t="s">
        <v>61</v>
      </c>
      <c r="C10125" s="38" t="s">
        <v>245</v>
      </c>
      <c r="D10125" s="38" t="s">
        <v>1741</v>
      </c>
      <c r="E10125" s="38" t="s">
        <v>112</v>
      </c>
      <c r="F10125" s="38" t="s">
        <v>804</v>
      </c>
      <c r="G10125" s="38" t="n">
        <v>53</v>
      </c>
      <c r="H10125" s="38" t="s">
        <v>10770</v>
      </c>
      <c r="I10125" s="38" t="s">
        <v>10771</v>
      </c>
      <c r="K10125" s="38" t="s">
        <v>800</v>
      </c>
      <c r="N10125" s="38" t="n">
        <v>0.012781257908</v>
      </c>
      <c r="O10125" s="38" t="s">
        <v>801</v>
      </c>
      <c r="P10125" s="78" t="s">
        <v>802</v>
      </c>
      <c r="Q10125" s="38" t="n">
        <v>0.00493529891563538</v>
      </c>
      <c r="R10125" s="38" t="s">
        <v>803</v>
      </c>
      <c r="T10125" s="38" t="n">
        <v>6.2</v>
      </c>
      <c r="U10125" s="38" t="s">
        <v>804</v>
      </c>
      <c r="V10125" s="38" t="n">
        <v>8.7</v>
      </c>
      <c r="W10125" s="38" t="s">
        <v>805</v>
      </c>
      <c r="AA10125" s="38" t="s">
        <v>804</v>
      </c>
      <c r="AG10125" s="38" t="s">
        <v>806</v>
      </c>
      <c r="AK10125" s="38" t="s">
        <v>807</v>
      </c>
      <c r="AL10125" s="38" t="s">
        <v>808</v>
      </c>
      <c r="AM10125" s="38" t="n">
        <v>0.583</v>
      </c>
    </row>
    <row r="10126" customFormat="false" ht="12.75" hidden="false" customHeight="false" outlineLevel="0" collapsed="false">
      <c r="A10126" s="38" t="s">
        <v>46</v>
      </c>
      <c r="B10126" s="38" t="s">
        <v>61</v>
      </c>
      <c r="C10126" s="38" t="s">
        <v>245</v>
      </c>
      <c r="D10126" s="38" t="s">
        <v>1741</v>
      </c>
      <c r="E10126" s="38" t="s">
        <v>112</v>
      </c>
      <c r="F10126" s="38" t="s">
        <v>804</v>
      </c>
      <c r="G10126" s="38" t="n">
        <v>54</v>
      </c>
      <c r="H10126" s="38" t="s">
        <v>10771</v>
      </c>
      <c r="I10126" s="38" t="s">
        <v>10772</v>
      </c>
      <c r="K10126" s="38" t="s">
        <v>800</v>
      </c>
      <c r="N10126" s="38" t="n">
        <v>0.0113814161483333</v>
      </c>
      <c r="O10126" s="38" t="s">
        <v>801</v>
      </c>
      <c r="P10126" s="78" t="s">
        <v>802</v>
      </c>
      <c r="Q10126" s="38" t="n">
        <v>0.00346526830504197</v>
      </c>
      <c r="R10126" s="38" t="s">
        <v>803</v>
      </c>
      <c r="T10126" s="38" t="n">
        <v>4.8</v>
      </c>
      <c r="U10126" s="38" t="s">
        <v>804</v>
      </c>
      <c r="V10126" s="38" t="n">
        <v>8.5</v>
      </c>
      <c r="W10126" s="38" t="s">
        <v>805</v>
      </c>
      <c r="AA10126" s="38" t="s">
        <v>804</v>
      </c>
      <c r="AG10126" s="38" t="s">
        <v>806</v>
      </c>
      <c r="AK10126" s="38" t="s">
        <v>807</v>
      </c>
      <c r="AL10126" s="38" t="s">
        <v>808</v>
      </c>
      <c r="AM10126" s="38" t="n">
        <v>0.583</v>
      </c>
    </row>
    <row r="10127" customFormat="false" ht="12.75" hidden="false" customHeight="false" outlineLevel="0" collapsed="false">
      <c r="A10127" s="38" t="s">
        <v>46</v>
      </c>
      <c r="B10127" s="38" t="s">
        <v>61</v>
      </c>
      <c r="C10127" s="38" t="s">
        <v>245</v>
      </c>
      <c r="D10127" s="38" t="s">
        <v>1741</v>
      </c>
      <c r="E10127" s="38" t="s">
        <v>112</v>
      </c>
      <c r="F10127" s="38" t="s">
        <v>804</v>
      </c>
      <c r="G10127" s="38" t="n">
        <v>55</v>
      </c>
      <c r="H10127" s="38" t="s">
        <v>10772</v>
      </c>
      <c r="I10127" s="38" t="s">
        <v>10773</v>
      </c>
      <c r="K10127" s="38" t="s">
        <v>800</v>
      </c>
      <c r="N10127" s="38" t="n">
        <v>0.012308776758</v>
      </c>
      <c r="O10127" s="38" t="s">
        <v>801</v>
      </c>
      <c r="P10127" s="78" t="s">
        <v>802</v>
      </c>
      <c r="Q10127" s="38" t="n">
        <v>0.000457046066296756</v>
      </c>
      <c r="R10127" s="38" t="s">
        <v>803</v>
      </c>
      <c r="T10127" s="38" t="n">
        <v>4.1</v>
      </c>
      <c r="U10127" s="38" t="s">
        <v>804</v>
      </c>
      <c r="V10127" s="38" t="n">
        <v>8.3</v>
      </c>
      <c r="W10127" s="38" t="s">
        <v>805</v>
      </c>
      <c r="AA10127" s="38" t="s">
        <v>804</v>
      </c>
      <c r="AG10127" s="38" t="s">
        <v>806</v>
      </c>
      <c r="AK10127" s="38" t="s">
        <v>807</v>
      </c>
      <c r="AL10127" s="38" t="s">
        <v>808</v>
      </c>
      <c r="AM10127" s="38" t="n">
        <v>0.583</v>
      </c>
    </row>
    <row r="10128" customFormat="false" ht="12.75" hidden="false" customHeight="false" outlineLevel="0" collapsed="false">
      <c r="A10128" s="38" t="s">
        <v>46</v>
      </c>
      <c r="B10128" s="38" t="s">
        <v>61</v>
      </c>
      <c r="C10128" s="38" t="s">
        <v>245</v>
      </c>
      <c r="D10128" s="38" t="s">
        <v>1741</v>
      </c>
      <c r="E10128" s="38" t="s">
        <v>112</v>
      </c>
      <c r="F10128" s="38" t="s">
        <v>804</v>
      </c>
      <c r="G10128" s="38" t="n">
        <v>56</v>
      </c>
      <c r="H10128" s="38" t="s">
        <v>10773</v>
      </c>
      <c r="I10128" s="38" t="s">
        <v>10774</v>
      </c>
      <c r="K10128" s="38" t="s">
        <v>800</v>
      </c>
      <c r="N10128" s="38" t="n">
        <v>0.020530733759</v>
      </c>
      <c r="O10128" s="38" t="s">
        <v>801</v>
      </c>
      <c r="P10128" s="78" t="s">
        <v>802</v>
      </c>
      <c r="Q10128" s="38" t="n">
        <v>0.0227535939089713</v>
      </c>
      <c r="R10128" s="38" t="s">
        <v>803</v>
      </c>
      <c r="T10128" s="38" t="n">
        <v>7.4</v>
      </c>
      <c r="U10128" s="38" t="s">
        <v>804</v>
      </c>
      <c r="V10128" s="38" t="n">
        <v>8.1</v>
      </c>
      <c r="W10128" s="38" t="s">
        <v>805</v>
      </c>
      <c r="AA10128" s="38" t="s">
        <v>804</v>
      </c>
      <c r="AG10128" s="38" t="s">
        <v>806</v>
      </c>
      <c r="AK10128" s="38" t="s">
        <v>807</v>
      </c>
      <c r="AL10128" s="38" t="s">
        <v>808</v>
      </c>
      <c r="AM10128" s="38" t="n">
        <v>0.583</v>
      </c>
    </row>
    <row r="10129" customFormat="false" ht="12.75" hidden="false" customHeight="false" outlineLevel="0" collapsed="false">
      <c r="A10129" s="38" t="s">
        <v>46</v>
      </c>
      <c r="B10129" s="38" t="s">
        <v>61</v>
      </c>
      <c r="C10129" s="38" t="s">
        <v>245</v>
      </c>
      <c r="D10129" s="38" t="s">
        <v>1741</v>
      </c>
      <c r="E10129" s="38" t="s">
        <v>112</v>
      </c>
      <c r="F10129" s="38" t="s">
        <v>804</v>
      </c>
      <c r="G10129" s="38" t="n">
        <v>57</v>
      </c>
      <c r="H10129" s="38" t="s">
        <v>10774</v>
      </c>
      <c r="I10129" s="38" t="s">
        <v>10775</v>
      </c>
      <c r="K10129" s="38" t="s">
        <v>800</v>
      </c>
      <c r="N10129" s="38" t="n">
        <v>0.0239250838016667</v>
      </c>
      <c r="O10129" s="38" t="s">
        <v>801</v>
      </c>
      <c r="P10129" s="78" t="s">
        <v>802</v>
      </c>
      <c r="Q10129" s="38" t="n">
        <v>0.0333207058349327</v>
      </c>
      <c r="R10129" s="38" t="s">
        <v>803</v>
      </c>
      <c r="T10129" s="38" t="n">
        <v>9.4</v>
      </c>
      <c r="U10129" s="38" t="s">
        <v>804</v>
      </c>
      <c r="V10129" s="38" t="n">
        <v>8.1</v>
      </c>
      <c r="W10129" s="38" t="s">
        <v>805</v>
      </c>
      <c r="AA10129" s="38" t="s">
        <v>804</v>
      </c>
      <c r="AG10129" s="38" t="s">
        <v>806</v>
      </c>
      <c r="AK10129" s="38" t="s">
        <v>807</v>
      </c>
      <c r="AL10129" s="38" t="s">
        <v>808</v>
      </c>
      <c r="AM10129" s="38" t="n">
        <v>0.583</v>
      </c>
    </row>
    <row r="10130" customFormat="false" ht="12.75" hidden="false" customHeight="false" outlineLevel="0" collapsed="false">
      <c r="A10130" s="38" t="s">
        <v>46</v>
      </c>
      <c r="B10130" s="38" t="s">
        <v>61</v>
      </c>
      <c r="C10130" s="38" t="s">
        <v>245</v>
      </c>
      <c r="D10130" s="38" t="s">
        <v>1741</v>
      </c>
      <c r="E10130" s="38" t="s">
        <v>112</v>
      </c>
      <c r="F10130" s="38" t="s">
        <v>804</v>
      </c>
      <c r="G10130" s="38" t="n">
        <v>58</v>
      </c>
      <c r="H10130" s="38" t="s">
        <v>10775</v>
      </c>
      <c r="I10130" s="38" t="s">
        <v>10776</v>
      </c>
      <c r="K10130" s="38" t="s">
        <v>800</v>
      </c>
      <c r="N10130" s="38" t="n">
        <v>0.022062411114</v>
      </c>
      <c r="O10130" s="38" t="s">
        <v>801</v>
      </c>
      <c r="P10130" s="78" t="s">
        <v>802</v>
      </c>
      <c r="Q10130" s="38" t="n">
        <v>0.0256399588220061</v>
      </c>
      <c r="R10130" s="38" t="s">
        <v>803</v>
      </c>
      <c r="T10130" s="38" t="n">
        <v>10</v>
      </c>
      <c r="U10130" s="38" t="s">
        <v>804</v>
      </c>
      <c r="V10130" s="38" t="n">
        <v>8.5</v>
      </c>
      <c r="W10130" s="38" t="s">
        <v>805</v>
      </c>
      <c r="AA10130" s="38" t="s">
        <v>804</v>
      </c>
      <c r="AG10130" s="38" t="s">
        <v>806</v>
      </c>
      <c r="AK10130" s="38" t="s">
        <v>807</v>
      </c>
      <c r="AL10130" s="38" t="s">
        <v>808</v>
      </c>
      <c r="AM10130" s="38" t="n">
        <v>0.583</v>
      </c>
    </row>
    <row r="10131" customFormat="false" ht="12.75" hidden="false" customHeight="false" outlineLevel="0" collapsed="false">
      <c r="A10131" s="38" t="s">
        <v>46</v>
      </c>
      <c r="B10131" s="38" t="s">
        <v>61</v>
      </c>
      <c r="C10131" s="38" t="s">
        <v>245</v>
      </c>
      <c r="D10131" s="38" t="s">
        <v>1741</v>
      </c>
      <c r="E10131" s="38" t="s">
        <v>112</v>
      </c>
      <c r="F10131" s="38" t="s">
        <v>804</v>
      </c>
      <c r="G10131" s="38" t="n">
        <v>59</v>
      </c>
      <c r="H10131" s="38" t="s">
        <v>10776</v>
      </c>
      <c r="I10131" s="38" t="s">
        <v>10777</v>
      </c>
      <c r="K10131" s="38" t="s">
        <v>800</v>
      </c>
      <c r="N10131" s="38" t="n">
        <v>0.0196726379076667</v>
      </c>
      <c r="O10131" s="38" t="s">
        <v>801</v>
      </c>
      <c r="P10131" s="78" t="s">
        <v>802</v>
      </c>
      <c r="Q10131" s="38" t="n">
        <v>0.033316345625888</v>
      </c>
      <c r="R10131" s="38" t="s">
        <v>803</v>
      </c>
      <c r="T10131" s="38" t="n">
        <v>9.8</v>
      </c>
      <c r="U10131" s="38" t="s">
        <v>804</v>
      </c>
      <c r="V10131" s="38" t="n">
        <v>8.8</v>
      </c>
      <c r="W10131" s="38" t="s">
        <v>805</v>
      </c>
      <c r="AA10131" s="38" t="s">
        <v>804</v>
      </c>
      <c r="AG10131" s="38" t="s">
        <v>806</v>
      </c>
      <c r="AK10131" s="38" t="s">
        <v>807</v>
      </c>
      <c r="AL10131" s="38" t="s">
        <v>808</v>
      </c>
      <c r="AM10131" s="38" t="n">
        <v>0.583</v>
      </c>
    </row>
    <row r="10132" customFormat="false" ht="12.75" hidden="false" customHeight="false" outlineLevel="0" collapsed="false">
      <c r="A10132" s="38" t="s">
        <v>46</v>
      </c>
      <c r="B10132" s="38" t="s">
        <v>61</v>
      </c>
      <c r="C10132" s="38" t="s">
        <v>245</v>
      </c>
      <c r="D10132" s="38" t="s">
        <v>1741</v>
      </c>
      <c r="E10132" s="38" t="s">
        <v>112</v>
      </c>
      <c r="F10132" s="38" t="s">
        <v>804</v>
      </c>
      <c r="G10132" s="38" t="n">
        <v>60</v>
      </c>
      <c r="H10132" s="38" t="s">
        <v>10777</v>
      </c>
      <c r="I10132" s="38" t="s">
        <v>10778</v>
      </c>
      <c r="K10132" s="38" t="s">
        <v>800</v>
      </c>
      <c r="N10132" s="38" t="n">
        <v>0.0169686991266667</v>
      </c>
      <c r="O10132" s="38" t="s">
        <v>801</v>
      </c>
      <c r="P10132" s="78" t="s">
        <v>802</v>
      </c>
      <c r="Q10132" s="38" t="n">
        <v>0.0175380927045551</v>
      </c>
      <c r="R10132" s="38" t="s">
        <v>803</v>
      </c>
      <c r="T10132" s="38" t="n">
        <v>8.8</v>
      </c>
      <c r="U10132" s="38" t="s">
        <v>804</v>
      </c>
      <c r="V10132" s="38" t="n">
        <v>8.9</v>
      </c>
      <c r="W10132" s="38" t="s">
        <v>805</v>
      </c>
      <c r="AA10132" s="38" t="s">
        <v>804</v>
      </c>
      <c r="AG10132" s="38" t="s">
        <v>806</v>
      </c>
      <c r="AK10132" s="38" t="s">
        <v>807</v>
      </c>
      <c r="AL10132" s="38" t="s">
        <v>808</v>
      </c>
      <c r="AM10132" s="38" t="n">
        <v>0.583</v>
      </c>
    </row>
    <row r="10133" customFormat="false" ht="12.75" hidden="false" customHeight="false" outlineLevel="0" collapsed="false">
      <c r="A10133" s="38" t="s">
        <v>46</v>
      </c>
      <c r="B10133" s="38" t="s">
        <v>61</v>
      </c>
      <c r="C10133" s="38" t="s">
        <v>245</v>
      </c>
      <c r="D10133" s="38" t="s">
        <v>1741</v>
      </c>
      <c r="E10133" s="38" t="s">
        <v>112</v>
      </c>
      <c r="F10133" s="38" t="s">
        <v>804</v>
      </c>
      <c r="G10133" s="38" t="n">
        <v>61</v>
      </c>
      <c r="H10133" s="38" t="s">
        <v>10778</v>
      </c>
      <c r="I10133" s="38" t="s">
        <v>10779</v>
      </c>
      <c r="K10133" s="38" t="s">
        <v>800</v>
      </c>
      <c r="N10133" s="38" t="n">
        <v>0.0120447033246667</v>
      </c>
      <c r="O10133" s="38" t="s">
        <v>801</v>
      </c>
      <c r="P10133" s="78" t="s">
        <v>802</v>
      </c>
      <c r="Q10133" s="38" t="n">
        <v>0.00611525002774217</v>
      </c>
      <c r="R10133" s="38" t="s">
        <v>803</v>
      </c>
      <c r="T10133" s="38" t="n">
        <v>4.8</v>
      </c>
      <c r="U10133" s="38" t="s">
        <v>804</v>
      </c>
      <c r="V10133" s="38" t="n">
        <v>8.8</v>
      </c>
      <c r="W10133" s="38" t="s">
        <v>805</v>
      </c>
      <c r="AA10133" s="38" t="s">
        <v>804</v>
      </c>
      <c r="AG10133" s="38" t="s">
        <v>806</v>
      </c>
      <c r="AK10133" s="38" t="s">
        <v>807</v>
      </c>
      <c r="AL10133" s="38" t="s">
        <v>808</v>
      </c>
      <c r="AM10133" s="38" t="n">
        <v>0.583</v>
      </c>
    </row>
    <row r="10134" customFormat="false" ht="12.75" hidden="false" customHeight="false" outlineLevel="0" collapsed="false">
      <c r="A10134" s="38" t="s">
        <v>46</v>
      </c>
      <c r="B10134" s="38" t="s">
        <v>61</v>
      </c>
      <c r="C10134" s="38" t="s">
        <v>245</v>
      </c>
      <c r="D10134" s="38" t="s">
        <v>1741</v>
      </c>
      <c r="E10134" s="38" t="s">
        <v>112</v>
      </c>
      <c r="F10134" s="38" t="s">
        <v>804</v>
      </c>
      <c r="G10134" s="38" t="n">
        <v>62</v>
      </c>
      <c r="H10134" s="38" t="s">
        <v>10779</v>
      </c>
      <c r="I10134" s="38" t="s">
        <v>10780</v>
      </c>
      <c r="K10134" s="38" t="s">
        <v>800</v>
      </c>
      <c r="N10134" s="38" t="n">
        <v>0.011098649274</v>
      </c>
      <c r="O10134" s="38" t="s">
        <v>801</v>
      </c>
      <c r="P10134" s="78" t="s">
        <v>802</v>
      </c>
      <c r="Q10134" s="38" t="n">
        <v>0.0015185258486868</v>
      </c>
      <c r="R10134" s="38" t="s">
        <v>803</v>
      </c>
      <c r="T10134" s="38" t="n">
        <v>3.1</v>
      </c>
      <c r="U10134" s="38" t="s">
        <v>804</v>
      </c>
      <c r="V10134" s="38" t="n">
        <v>8.4</v>
      </c>
      <c r="W10134" s="38" t="s">
        <v>805</v>
      </c>
      <c r="AA10134" s="38" t="s">
        <v>804</v>
      </c>
      <c r="AG10134" s="38" t="s">
        <v>806</v>
      </c>
      <c r="AK10134" s="38" t="s">
        <v>807</v>
      </c>
      <c r="AL10134" s="38" t="s">
        <v>808</v>
      </c>
      <c r="AM10134" s="38" t="n">
        <v>0.583</v>
      </c>
    </row>
    <row r="10135" customFormat="false" ht="12.75" hidden="false" customHeight="false" outlineLevel="0" collapsed="false">
      <c r="A10135" s="38" t="s">
        <v>46</v>
      </c>
      <c r="B10135" s="38" t="s">
        <v>61</v>
      </c>
      <c r="C10135" s="38" t="s">
        <v>245</v>
      </c>
      <c r="D10135" s="38" t="s">
        <v>1741</v>
      </c>
      <c r="E10135" s="38" t="s">
        <v>112</v>
      </c>
      <c r="F10135" s="38" t="s">
        <v>804</v>
      </c>
      <c r="G10135" s="38" t="n">
        <v>63</v>
      </c>
      <c r="H10135" s="38" t="s">
        <v>10780</v>
      </c>
      <c r="I10135" s="38" t="s">
        <v>10781</v>
      </c>
      <c r="K10135" s="38" t="s">
        <v>800</v>
      </c>
      <c r="N10135" s="38" t="n">
        <v>0.0128387447116667</v>
      </c>
      <c r="O10135" s="38" t="s">
        <v>801</v>
      </c>
      <c r="P10135" s="78" t="s">
        <v>802</v>
      </c>
      <c r="Q10135" s="38" t="n">
        <v>0.002072778965436</v>
      </c>
      <c r="R10135" s="38" t="s">
        <v>803</v>
      </c>
      <c r="T10135" s="38" t="n">
        <v>3.7</v>
      </c>
      <c r="U10135" s="38" t="s">
        <v>804</v>
      </c>
      <c r="V10135" s="38" t="n">
        <v>8.1</v>
      </c>
      <c r="W10135" s="38" t="s">
        <v>805</v>
      </c>
      <c r="AA10135" s="38" t="s">
        <v>804</v>
      </c>
      <c r="AG10135" s="38" t="s">
        <v>806</v>
      </c>
      <c r="AK10135" s="38" t="s">
        <v>807</v>
      </c>
      <c r="AL10135" s="38" t="s">
        <v>808</v>
      </c>
      <c r="AM10135" s="38" t="n">
        <v>0.583</v>
      </c>
    </row>
    <row r="10136" customFormat="false" ht="12.75" hidden="false" customHeight="false" outlineLevel="0" collapsed="false">
      <c r="A10136" s="38" t="s">
        <v>46</v>
      </c>
      <c r="B10136" s="38" t="s">
        <v>61</v>
      </c>
      <c r="C10136" s="38" t="s">
        <v>245</v>
      </c>
      <c r="D10136" s="38" t="s">
        <v>1741</v>
      </c>
      <c r="E10136" s="38" t="s">
        <v>112</v>
      </c>
      <c r="F10136" s="38" t="s">
        <v>804</v>
      </c>
      <c r="G10136" s="38" t="n">
        <v>64</v>
      </c>
      <c r="H10136" s="38" t="s">
        <v>10781</v>
      </c>
      <c r="I10136" s="38" t="s">
        <v>10782</v>
      </c>
      <c r="K10136" s="38" t="s">
        <v>800</v>
      </c>
      <c r="N10136" s="38" t="n">
        <v>0.0118867210516667</v>
      </c>
      <c r="O10136" s="38" t="s">
        <v>801</v>
      </c>
      <c r="P10136" s="78" t="s">
        <v>802</v>
      </c>
      <c r="Q10136" s="38" t="n">
        <v>0.00238448417648881</v>
      </c>
      <c r="R10136" s="38" t="s">
        <v>803</v>
      </c>
      <c r="T10136" s="38" t="n">
        <v>4.3</v>
      </c>
      <c r="U10136" s="38" t="s">
        <v>804</v>
      </c>
      <c r="V10136" s="38" t="n">
        <v>7.8</v>
      </c>
      <c r="W10136" s="38" t="s">
        <v>805</v>
      </c>
      <c r="AA10136" s="38" t="s">
        <v>804</v>
      </c>
      <c r="AG10136" s="38" t="s">
        <v>806</v>
      </c>
      <c r="AK10136" s="38" t="s">
        <v>807</v>
      </c>
      <c r="AL10136" s="38" t="s">
        <v>808</v>
      </c>
      <c r="AM10136" s="38" t="n">
        <v>0.583</v>
      </c>
    </row>
    <row r="10137" customFormat="false" ht="12.75" hidden="false" customHeight="false" outlineLevel="0" collapsed="false">
      <c r="A10137" s="38" t="s">
        <v>46</v>
      </c>
      <c r="B10137" s="38" t="s">
        <v>61</v>
      </c>
      <c r="C10137" s="38" t="s">
        <v>245</v>
      </c>
      <c r="D10137" s="38" t="s">
        <v>1741</v>
      </c>
      <c r="E10137" s="38" t="s">
        <v>112</v>
      </c>
      <c r="F10137" s="38" t="s">
        <v>804</v>
      </c>
      <c r="G10137" s="38" t="n">
        <v>65</v>
      </c>
      <c r="H10137" s="38" t="s">
        <v>10782</v>
      </c>
      <c r="I10137" s="38" t="s">
        <v>430</v>
      </c>
      <c r="K10137" s="38" t="s">
        <v>800</v>
      </c>
      <c r="N10137" s="38" t="n">
        <v>0.0189279046056667</v>
      </c>
      <c r="O10137" s="38" t="s">
        <v>801</v>
      </c>
      <c r="P10137" s="78" t="s">
        <v>802</v>
      </c>
      <c r="Q10137" s="38" t="n">
        <v>0.000289354690964304</v>
      </c>
      <c r="R10137" s="38" t="s">
        <v>803</v>
      </c>
      <c r="T10137" s="38" t="n">
        <v>5.6</v>
      </c>
      <c r="U10137" s="38" t="s">
        <v>804</v>
      </c>
      <c r="V10137" s="38" t="n">
        <v>7.6</v>
      </c>
      <c r="W10137" s="38" t="s">
        <v>805</v>
      </c>
      <c r="AA10137" s="38" t="s">
        <v>804</v>
      </c>
      <c r="AG10137" s="38" t="s">
        <v>806</v>
      </c>
      <c r="AK10137" s="38" t="s">
        <v>807</v>
      </c>
      <c r="AL10137" s="38" t="s">
        <v>808</v>
      </c>
      <c r="AM10137" s="38" t="n">
        <v>0.583</v>
      </c>
    </row>
    <row r="10138" customFormat="false" ht="12.75" hidden="false" customHeight="false" outlineLevel="0" collapsed="false">
      <c r="A10138" s="38" t="s">
        <v>46</v>
      </c>
      <c r="B10138" s="38" t="s">
        <v>62</v>
      </c>
      <c r="C10138" s="38" t="s">
        <v>245</v>
      </c>
      <c r="D10138" s="38" t="s">
        <v>798</v>
      </c>
      <c r="E10138" s="38" t="s">
        <v>117</v>
      </c>
      <c r="F10138" s="38" t="s">
        <v>798</v>
      </c>
      <c r="G10138" s="38" t="n">
        <v>1</v>
      </c>
      <c r="H10138" s="38" t="s">
        <v>447</v>
      </c>
      <c r="I10138" s="38" t="s">
        <v>10783</v>
      </c>
      <c r="K10138" s="38" t="s">
        <v>800</v>
      </c>
      <c r="N10138" s="38" t="n">
        <v>0.0381627913293333</v>
      </c>
      <c r="O10138" s="38" t="s">
        <v>801</v>
      </c>
      <c r="P10138" s="38" t="s">
        <v>802</v>
      </c>
      <c r="Q10138" s="38" t="n">
        <v>1.42156169106992</v>
      </c>
      <c r="R10138" s="38" t="s">
        <v>803</v>
      </c>
      <c r="T10138" s="38" t="n">
        <v>10.3</v>
      </c>
      <c r="U10138" s="38" t="s">
        <v>804</v>
      </c>
      <c r="V10138" s="38" t="n">
        <v>8.1</v>
      </c>
      <c r="W10138" s="38" t="s">
        <v>805</v>
      </c>
      <c r="AA10138" s="38" t="s">
        <v>804</v>
      </c>
      <c r="AG10138" s="38" t="s">
        <v>806</v>
      </c>
      <c r="AK10138" s="38" t="s">
        <v>807</v>
      </c>
      <c r="AL10138" s="38" t="s">
        <v>808</v>
      </c>
      <c r="AM10138" s="38" t="n">
        <v>0.583</v>
      </c>
    </row>
    <row r="10139" customFormat="false" ht="12.75" hidden="false" customHeight="false" outlineLevel="0" collapsed="false">
      <c r="A10139" s="38" t="s">
        <v>46</v>
      </c>
      <c r="B10139" s="38" t="s">
        <v>62</v>
      </c>
      <c r="C10139" s="38" t="s">
        <v>245</v>
      </c>
      <c r="D10139" s="38" t="s">
        <v>798</v>
      </c>
      <c r="E10139" s="38" t="s">
        <v>117</v>
      </c>
      <c r="F10139" s="38" t="s">
        <v>798</v>
      </c>
      <c r="G10139" s="38" t="n">
        <v>2</v>
      </c>
      <c r="H10139" s="38" t="s">
        <v>10783</v>
      </c>
      <c r="I10139" s="38" t="s">
        <v>10784</v>
      </c>
      <c r="K10139" s="38" t="s">
        <v>800</v>
      </c>
      <c r="N10139" s="38" t="n">
        <v>0.0311142858246667</v>
      </c>
      <c r="O10139" s="38" t="s">
        <v>801</v>
      </c>
      <c r="P10139" s="38" t="s">
        <v>802</v>
      </c>
      <c r="Q10139" s="38" t="n">
        <v>1.26262520782421</v>
      </c>
      <c r="R10139" s="38" t="s">
        <v>803</v>
      </c>
      <c r="T10139" s="38" t="n">
        <v>10.8</v>
      </c>
      <c r="U10139" s="38" t="s">
        <v>804</v>
      </c>
      <c r="V10139" s="38" t="n">
        <v>8.8</v>
      </c>
      <c r="W10139" s="38" t="s">
        <v>805</v>
      </c>
      <c r="AA10139" s="38" t="s">
        <v>804</v>
      </c>
      <c r="AG10139" s="38" t="s">
        <v>806</v>
      </c>
      <c r="AK10139" s="38" t="s">
        <v>807</v>
      </c>
      <c r="AL10139" s="38" t="s">
        <v>808</v>
      </c>
      <c r="AM10139" s="38" t="n">
        <v>0.583</v>
      </c>
    </row>
    <row r="10140" customFormat="false" ht="12.75" hidden="false" customHeight="false" outlineLevel="0" collapsed="false">
      <c r="A10140" s="38" t="s">
        <v>46</v>
      </c>
      <c r="B10140" s="38" t="s">
        <v>62</v>
      </c>
      <c r="C10140" s="38" t="s">
        <v>245</v>
      </c>
      <c r="D10140" s="38" t="s">
        <v>798</v>
      </c>
      <c r="E10140" s="38" t="s">
        <v>117</v>
      </c>
      <c r="F10140" s="38" t="s">
        <v>798</v>
      </c>
      <c r="G10140" s="38" t="n">
        <v>3</v>
      </c>
      <c r="H10140" s="38" t="s">
        <v>10784</v>
      </c>
      <c r="I10140" s="38" t="s">
        <v>10785</v>
      </c>
      <c r="K10140" s="38" t="s">
        <v>800</v>
      </c>
      <c r="N10140" s="38" t="n">
        <v>0.026777055002</v>
      </c>
      <c r="O10140" s="38" t="s">
        <v>801</v>
      </c>
      <c r="P10140" s="38" t="s">
        <v>802</v>
      </c>
      <c r="Q10140" s="38" t="n">
        <v>0.97483230623275</v>
      </c>
      <c r="R10140" s="38" t="s">
        <v>803</v>
      </c>
      <c r="T10140" s="38" t="n">
        <v>9.5</v>
      </c>
      <c r="U10140" s="38" t="s">
        <v>804</v>
      </c>
      <c r="V10140" s="38" t="n">
        <v>9.2</v>
      </c>
      <c r="W10140" s="38" t="s">
        <v>805</v>
      </c>
      <c r="AA10140" s="38" t="s">
        <v>804</v>
      </c>
      <c r="AG10140" s="38" t="s">
        <v>806</v>
      </c>
      <c r="AK10140" s="38" t="s">
        <v>807</v>
      </c>
      <c r="AL10140" s="38" t="s">
        <v>808</v>
      </c>
      <c r="AM10140" s="38" t="n">
        <v>0.583</v>
      </c>
    </row>
    <row r="10141" customFormat="false" ht="12.75" hidden="false" customHeight="false" outlineLevel="0" collapsed="false">
      <c r="A10141" s="38" t="s">
        <v>46</v>
      </c>
      <c r="B10141" s="38" t="s">
        <v>62</v>
      </c>
      <c r="C10141" s="38" t="s">
        <v>245</v>
      </c>
      <c r="D10141" s="38" t="s">
        <v>798</v>
      </c>
      <c r="E10141" s="38" t="s">
        <v>117</v>
      </c>
      <c r="F10141" s="38" t="s">
        <v>798</v>
      </c>
      <c r="G10141" s="38" t="n">
        <v>4</v>
      </c>
      <c r="H10141" s="38" t="s">
        <v>10785</v>
      </c>
      <c r="I10141" s="38" t="s">
        <v>10786</v>
      </c>
      <c r="K10141" s="38" t="s">
        <v>800</v>
      </c>
      <c r="N10141" s="38" t="n">
        <v>0.0166795416383333</v>
      </c>
      <c r="O10141" s="38" t="s">
        <v>801</v>
      </c>
      <c r="P10141" s="38" t="s">
        <v>802</v>
      </c>
      <c r="Q10141" s="38" t="n">
        <v>0.509090909561471</v>
      </c>
      <c r="R10141" s="38" t="s">
        <v>803</v>
      </c>
      <c r="T10141" s="38" t="n">
        <v>6</v>
      </c>
      <c r="U10141" s="38" t="s">
        <v>804</v>
      </c>
      <c r="V10141" s="38" t="n">
        <v>9.2</v>
      </c>
      <c r="W10141" s="38" t="s">
        <v>805</v>
      </c>
      <c r="AA10141" s="38" t="s">
        <v>804</v>
      </c>
      <c r="AG10141" s="38" t="s">
        <v>806</v>
      </c>
      <c r="AK10141" s="38" t="s">
        <v>807</v>
      </c>
      <c r="AL10141" s="38" t="s">
        <v>808</v>
      </c>
      <c r="AM10141" s="38" t="n">
        <v>0.583</v>
      </c>
    </row>
    <row r="10142" customFormat="false" ht="12.75" hidden="false" customHeight="false" outlineLevel="0" collapsed="false">
      <c r="A10142" s="38" t="s">
        <v>46</v>
      </c>
      <c r="B10142" s="38" t="s">
        <v>62</v>
      </c>
      <c r="C10142" s="38" t="s">
        <v>245</v>
      </c>
      <c r="D10142" s="38" t="s">
        <v>798</v>
      </c>
      <c r="E10142" s="38" t="s">
        <v>117</v>
      </c>
      <c r="F10142" s="38" t="s">
        <v>798</v>
      </c>
      <c r="G10142" s="38" t="n">
        <v>5</v>
      </c>
      <c r="H10142" s="38" t="s">
        <v>10786</v>
      </c>
      <c r="I10142" s="38" t="s">
        <v>10787</v>
      </c>
      <c r="K10142" s="38" t="s">
        <v>800</v>
      </c>
      <c r="N10142" s="38" t="n">
        <v>0.016005311278</v>
      </c>
      <c r="O10142" s="38" t="s">
        <v>801</v>
      </c>
      <c r="P10142" s="38" t="s">
        <v>802</v>
      </c>
      <c r="Q10142" s="38" t="n">
        <v>0.32672781242937</v>
      </c>
      <c r="R10142" s="38" t="s">
        <v>803</v>
      </c>
      <c r="T10142" s="38" t="n">
        <v>3.4</v>
      </c>
      <c r="U10142" s="38" t="s">
        <v>804</v>
      </c>
      <c r="V10142" s="38" t="n">
        <v>8.7</v>
      </c>
      <c r="W10142" s="38" t="s">
        <v>805</v>
      </c>
      <c r="AA10142" s="38" t="s">
        <v>804</v>
      </c>
      <c r="AG10142" s="38" t="s">
        <v>806</v>
      </c>
      <c r="AK10142" s="38" t="s">
        <v>807</v>
      </c>
      <c r="AL10142" s="38" t="s">
        <v>808</v>
      </c>
      <c r="AM10142" s="38" t="n">
        <v>0.583</v>
      </c>
    </row>
    <row r="10143" customFormat="false" ht="12.75" hidden="false" customHeight="false" outlineLevel="0" collapsed="false">
      <c r="A10143" s="38" t="s">
        <v>46</v>
      </c>
      <c r="B10143" s="38" t="s">
        <v>62</v>
      </c>
      <c r="C10143" s="38" t="s">
        <v>245</v>
      </c>
      <c r="D10143" s="38" t="s">
        <v>798</v>
      </c>
      <c r="E10143" s="38" t="s">
        <v>117</v>
      </c>
      <c r="F10143" s="38" t="s">
        <v>798</v>
      </c>
      <c r="G10143" s="38" t="n">
        <v>6</v>
      </c>
      <c r="H10143" s="38" t="s">
        <v>10787</v>
      </c>
      <c r="I10143" s="38" t="s">
        <v>10788</v>
      </c>
      <c r="K10143" s="38" t="s">
        <v>800</v>
      </c>
      <c r="N10143" s="38" t="n">
        <v>0.0144577930163333</v>
      </c>
      <c r="O10143" s="38" t="s">
        <v>801</v>
      </c>
      <c r="P10143" s="38" t="s">
        <v>802</v>
      </c>
      <c r="Q10143" s="38" t="n">
        <v>0.198612118447312</v>
      </c>
      <c r="R10143" s="38" t="s">
        <v>803</v>
      </c>
      <c r="T10143" s="38" t="n">
        <v>2.4</v>
      </c>
      <c r="U10143" s="38" t="s">
        <v>804</v>
      </c>
      <c r="V10143" s="38" t="n">
        <v>8.3</v>
      </c>
      <c r="W10143" s="38" t="s">
        <v>805</v>
      </c>
      <c r="AA10143" s="38" t="s">
        <v>804</v>
      </c>
      <c r="AG10143" s="38" t="s">
        <v>806</v>
      </c>
      <c r="AK10143" s="38" t="s">
        <v>807</v>
      </c>
      <c r="AL10143" s="38" t="s">
        <v>808</v>
      </c>
      <c r="AM10143" s="38" t="n">
        <v>0.583</v>
      </c>
    </row>
    <row r="10144" customFormat="false" ht="12.75" hidden="false" customHeight="false" outlineLevel="0" collapsed="false">
      <c r="A10144" s="38" t="s">
        <v>46</v>
      </c>
      <c r="B10144" s="38" t="s">
        <v>62</v>
      </c>
      <c r="C10144" s="38" t="s">
        <v>245</v>
      </c>
      <c r="D10144" s="38" t="s">
        <v>798</v>
      </c>
      <c r="E10144" s="38" t="s">
        <v>117</v>
      </c>
      <c r="F10144" s="38" t="s">
        <v>798</v>
      </c>
      <c r="G10144" s="38" t="n">
        <v>7</v>
      </c>
      <c r="H10144" s="38" t="s">
        <v>10788</v>
      </c>
      <c r="I10144" s="38" t="s">
        <v>10789</v>
      </c>
      <c r="K10144" s="38" t="s">
        <v>800</v>
      </c>
      <c r="N10144" s="38" t="n">
        <v>0.014482333526</v>
      </c>
      <c r="O10144" s="38" t="s">
        <v>801</v>
      </c>
      <c r="P10144" s="38" t="s">
        <v>802</v>
      </c>
      <c r="Q10144" s="38" t="n">
        <v>0.156321210053941</v>
      </c>
      <c r="R10144" s="38" t="s">
        <v>803</v>
      </c>
      <c r="T10144" s="38" t="n">
        <v>0.6</v>
      </c>
      <c r="U10144" s="38" t="s">
        <v>804</v>
      </c>
      <c r="V10144" s="38" t="n">
        <v>7.7</v>
      </c>
      <c r="W10144" s="38" t="s">
        <v>805</v>
      </c>
      <c r="AA10144" s="38" t="s">
        <v>804</v>
      </c>
      <c r="AG10144" s="38" t="s">
        <v>806</v>
      </c>
      <c r="AK10144" s="38" t="s">
        <v>807</v>
      </c>
      <c r="AL10144" s="38" t="s">
        <v>808</v>
      </c>
      <c r="AM10144" s="38" t="n">
        <v>0.583</v>
      </c>
    </row>
    <row r="10145" customFormat="false" ht="12.75" hidden="false" customHeight="false" outlineLevel="0" collapsed="false">
      <c r="A10145" s="38" t="s">
        <v>46</v>
      </c>
      <c r="B10145" s="38" t="s">
        <v>62</v>
      </c>
      <c r="C10145" s="38" t="s">
        <v>245</v>
      </c>
      <c r="D10145" s="38" t="s">
        <v>798</v>
      </c>
      <c r="E10145" s="38" t="s">
        <v>117</v>
      </c>
      <c r="F10145" s="38" t="s">
        <v>798</v>
      </c>
      <c r="G10145" s="38" t="n">
        <v>8</v>
      </c>
      <c r="H10145" s="38" t="s">
        <v>10789</v>
      </c>
      <c r="I10145" s="38" t="s">
        <v>10790</v>
      </c>
      <c r="K10145" s="38" t="s">
        <v>800</v>
      </c>
      <c r="N10145" s="38" t="n">
        <v>0.025955795721</v>
      </c>
      <c r="O10145" s="38" t="s">
        <v>801</v>
      </c>
      <c r="P10145" s="38" t="s">
        <v>802</v>
      </c>
      <c r="Q10145" s="38" t="n">
        <v>0.206721828612451</v>
      </c>
      <c r="R10145" s="38" t="s">
        <v>803</v>
      </c>
      <c r="T10145" s="38" t="n">
        <v>1.7</v>
      </c>
      <c r="U10145" s="38" t="s">
        <v>804</v>
      </c>
      <c r="V10145" s="38" t="n">
        <v>7.4</v>
      </c>
      <c r="W10145" s="38" t="s">
        <v>805</v>
      </c>
      <c r="AA10145" s="38" t="s">
        <v>804</v>
      </c>
      <c r="AG10145" s="38" t="s">
        <v>806</v>
      </c>
      <c r="AK10145" s="38" t="s">
        <v>807</v>
      </c>
      <c r="AL10145" s="38" t="s">
        <v>808</v>
      </c>
      <c r="AM10145" s="38" t="n">
        <v>0.583</v>
      </c>
    </row>
    <row r="10146" customFormat="false" ht="12.75" hidden="false" customHeight="false" outlineLevel="0" collapsed="false">
      <c r="A10146" s="38" t="s">
        <v>46</v>
      </c>
      <c r="B10146" s="38" t="s">
        <v>62</v>
      </c>
      <c r="C10146" s="38" t="s">
        <v>245</v>
      </c>
      <c r="D10146" s="38" t="s">
        <v>798</v>
      </c>
      <c r="E10146" s="38" t="s">
        <v>117</v>
      </c>
      <c r="F10146" s="38" t="s">
        <v>798</v>
      </c>
      <c r="G10146" s="38" t="n">
        <v>9</v>
      </c>
      <c r="H10146" s="38" t="s">
        <v>10790</v>
      </c>
      <c r="I10146" s="38" t="s">
        <v>10791</v>
      </c>
      <c r="K10146" s="38" t="s">
        <v>800</v>
      </c>
      <c r="N10146" s="38" t="n">
        <v>0.0297021327403333</v>
      </c>
      <c r="O10146" s="38" t="s">
        <v>801</v>
      </c>
      <c r="P10146" s="38" t="s">
        <v>802</v>
      </c>
      <c r="Q10146" s="38" t="n">
        <v>0.226183006327799</v>
      </c>
      <c r="R10146" s="38" t="s">
        <v>803</v>
      </c>
      <c r="T10146" s="38" t="n">
        <v>6.2</v>
      </c>
      <c r="U10146" s="38" t="s">
        <v>804</v>
      </c>
      <c r="V10146" s="38" t="n">
        <v>7.2</v>
      </c>
      <c r="W10146" s="38" t="s">
        <v>805</v>
      </c>
      <c r="AA10146" s="38" t="s">
        <v>804</v>
      </c>
      <c r="AG10146" s="38" t="s">
        <v>806</v>
      </c>
      <c r="AK10146" s="38" t="s">
        <v>807</v>
      </c>
      <c r="AL10146" s="38" t="s">
        <v>808</v>
      </c>
      <c r="AM10146" s="38" t="n">
        <v>0.583</v>
      </c>
    </row>
    <row r="10147" customFormat="false" ht="12.75" hidden="false" customHeight="false" outlineLevel="0" collapsed="false">
      <c r="A10147" s="38" t="s">
        <v>46</v>
      </c>
      <c r="B10147" s="38" t="s">
        <v>62</v>
      </c>
      <c r="C10147" s="38" t="s">
        <v>245</v>
      </c>
      <c r="D10147" s="38" t="s">
        <v>798</v>
      </c>
      <c r="E10147" s="38" t="s">
        <v>117</v>
      </c>
      <c r="F10147" s="38" t="s">
        <v>798</v>
      </c>
      <c r="G10147" s="38" t="n">
        <v>10</v>
      </c>
      <c r="H10147" s="38" t="s">
        <v>10791</v>
      </c>
      <c r="I10147" s="38" t="s">
        <v>10792</v>
      </c>
      <c r="K10147" s="38" t="s">
        <v>800</v>
      </c>
      <c r="N10147" s="38" t="n">
        <v>0.029690608208</v>
      </c>
      <c r="O10147" s="38" t="s">
        <v>801</v>
      </c>
      <c r="P10147" s="38" t="s">
        <v>802</v>
      </c>
      <c r="Q10147" s="38" t="n">
        <v>0.231636760938378</v>
      </c>
      <c r="R10147" s="38" t="s">
        <v>803</v>
      </c>
      <c r="T10147" s="38" t="n">
        <v>7.5</v>
      </c>
      <c r="U10147" s="38" t="s">
        <v>804</v>
      </c>
      <c r="V10147" s="38" t="n">
        <v>7.5</v>
      </c>
      <c r="W10147" s="38" t="s">
        <v>805</v>
      </c>
      <c r="AA10147" s="38" t="s">
        <v>804</v>
      </c>
      <c r="AG10147" s="38" t="s">
        <v>806</v>
      </c>
      <c r="AK10147" s="38" t="s">
        <v>807</v>
      </c>
      <c r="AL10147" s="38" t="s">
        <v>808</v>
      </c>
      <c r="AM10147" s="38" t="n">
        <v>0.583</v>
      </c>
    </row>
    <row r="10148" customFormat="false" ht="12.75" hidden="false" customHeight="false" outlineLevel="0" collapsed="false">
      <c r="A10148" s="38" t="s">
        <v>46</v>
      </c>
      <c r="B10148" s="38" t="s">
        <v>62</v>
      </c>
      <c r="C10148" s="38" t="s">
        <v>245</v>
      </c>
      <c r="D10148" s="38" t="s">
        <v>798</v>
      </c>
      <c r="E10148" s="38" t="s">
        <v>117</v>
      </c>
      <c r="F10148" s="38" t="s">
        <v>798</v>
      </c>
      <c r="G10148" s="38" t="n">
        <v>11</v>
      </c>
      <c r="H10148" s="38" t="s">
        <v>10792</v>
      </c>
      <c r="I10148" s="38" t="s">
        <v>10793</v>
      </c>
      <c r="K10148" s="38" t="s">
        <v>800</v>
      </c>
      <c r="N10148" s="38" t="n">
        <v>0.024336347568</v>
      </c>
      <c r="O10148" s="38" t="s">
        <v>801</v>
      </c>
      <c r="P10148" s="38" t="s">
        <v>802</v>
      </c>
      <c r="Q10148" s="38" t="n">
        <v>0.224579719619918</v>
      </c>
      <c r="R10148" s="38" t="s">
        <v>803</v>
      </c>
      <c r="T10148" s="38" t="n">
        <v>9.1</v>
      </c>
      <c r="U10148" s="38" t="s">
        <v>804</v>
      </c>
      <c r="V10148" s="38" t="n">
        <v>8.1</v>
      </c>
      <c r="W10148" s="38" t="s">
        <v>805</v>
      </c>
      <c r="AA10148" s="38" t="s">
        <v>804</v>
      </c>
      <c r="AG10148" s="38" t="s">
        <v>806</v>
      </c>
      <c r="AK10148" s="38" t="s">
        <v>807</v>
      </c>
      <c r="AL10148" s="38" t="s">
        <v>808</v>
      </c>
      <c r="AM10148" s="38" t="n">
        <v>0.583</v>
      </c>
    </row>
    <row r="10149" customFormat="false" ht="12.75" hidden="false" customHeight="false" outlineLevel="0" collapsed="false">
      <c r="A10149" s="38" t="s">
        <v>46</v>
      </c>
      <c r="B10149" s="38" t="s">
        <v>62</v>
      </c>
      <c r="C10149" s="38" t="s">
        <v>245</v>
      </c>
      <c r="D10149" s="38" t="s">
        <v>798</v>
      </c>
      <c r="E10149" s="38" t="s">
        <v>117</v>
      </c>
      <c r="F10149" s="38" t="s">
        <v>798</v>
      </c>
      <c r="G10149" s="38" t="n">
        <v>12</v>
      </c>
      <c r="H10149" s="38" t="s">
        <v>10793</v>
      </c>
      <c r="I10149" s="38" t="s">
        <v>10794</v>
      </c>
      <c r="K10149" s="38" t="s">
        <v>800</v>
      </c>
      <c r="N10149" s="38" t="n">
        <v>0.020397275565</v>
      </c>
      <c r="O10149" s="38" t="s">
        <v>801</v>
      </c>
      <c r="P10149" s="38" t="s">
        <v>802</v>
      </c>
      <c r="Q10149" s="38" t="n">
        <v>0.193164772461929</v>
      </c>
      <c r="R10149" s="38" t="s">
        <v>803</v>
      </c>
      <c r="T10149" s="38" t="n">
        <v>9.1</v>
      </c>
      <c r="U10149" s="38" t="s">
        <v>804</v>
      </c>
      <c r="V10149" s="38" t="n">
        <v>8.4</v>
      </c>
      <c r="W10149" s="38" t="s">
        <v>805</v>
      </c>
      <c r="AA10149" s="38" t="s">
        <v>804</v>
      </c>
      <c r="AG10149" s="38" t="s">
        <v>806</v>
      </c>
      <c r="AK10149" s="38" t="s">
        <v>807</v>
      </c>
      <c r="AL10149" s="38" t="s">
        <v>808</v>
      </c>
      <c r="AM10149" s="38" t="n">
        <v>0.583</v>
      </c>
    </row>
    <row r="10150" customFormat="false" ht="12.75" hidden="false" customHeight="false" outlineLevel="0" collapsed="false">
      <c r="A10150" s="38" t="s">
        <v>46</v>
      </c>
      <c r="B10150" s="38" t="s">
        <v>62</v>
      </c>
      <c r="C10150" s="38" t="s">
        <v>245</v>
      </c>
      <c r="D10150" s="38" t="s">
        <v>798</v>
      </c>
      <c r="E10150" s="38" t="s">
        <v>117</v>
      </c>
      <c r="F10150" s="38" t="s">
        <v>798</v>
      </c>
      <c r="G10150" s="38" t="n">
        <v>13</v>
      </c>
      <c r="H10150" s="38" t="s">
        <v>10794</v>
      </c>
      <c r="I10150" s="38" t="s">
        <v>10795</v>
      </c>
      <c r="K10150" s="38" t="s">
        <v>800</v>
      </c>
      <c r="N10150" s="38" t="n">
        <v>0.0164848558816667</v>
      </c>
      <c r="O10150" s="38" t="s">
        <v>801</v>
      </c>
      <c r="P10150" s="38" t="s">
        <v>802</v>
      </c>
      <c r="Q10150" s="38" t="n">
        <v>0.121188140227283</v>
      </c>
      <c r="R10150" s="38" t="s">
        <v>803</v>
      </c>
      <c r="T10150" s="38" t="n">
        <v>6.1</v>
      </c>
      <c r="U10150" s="38" t="s">
        <v>804</v>
      </c>
      <c r="V10150" s="38" t="n">
        <v>8.6</v>
      </c>
      <c r="W10150" s="38" t="s">
        <v>805</v>
      </c>
      <c r="AA10150" s="38" t="s">
        <v>804</v>
      </c>
      <c r="AG10150" s="38" t="s">
        <v>806</v>
      </c>
      <c r="AK10150" s="38" t="s">
        <v>807</v>
      </c>
      <c r="AL10150" s="38" t="s">
        <v>808</v>
      </c>
      <c r="AM10150" s="38" t="n">
        <v>0.583</v>
      </c>
    </row>
    <row r="10151" customFormat="false" ht="12.75" hidden="false" customHeight="false" outlineLevel="0" collapsed="false">
      <c r="A10151" s="38" t="s">
        <v>46</v>
      </c>
      <c r="B10151" s="38" t="s">
        <v>62</v>
      </c>
      <c r="C10151" s="38" t="s">
        <v>245</v>
      </c>
      <c r="D10151" s="38" t="s">
        <v>798</v>
      </c>
      <c r="E10151" s="38" t="s">
        <v>117</v>
      </c>
      <c r="F10151" s="38" t="s">
        <v>798</v>
      </c>
      <c r="G10151" s="38" t="n">
        <v>14</v>
      </c>
      <c r="H10151" s="38" t="s">
        <v>10795</v>
      </c>
      <c r="I10151" s="38" t="s">
        <v>10796</v>
      </c>
      <c r="K10151" s="38" t="s">
        <v>800</v>
      </c>
      <c r="N10151" s="38" t="n">
        <v>0.0170316283853333</v>
      </c>
      <c r="O10151" s="38" t="s">
        <v>801</v>
      </c>
      <c r="P10151" s="38" t="s">
        <v>802</v>
      </c>
      <c r="Q10151" s="38" t="n">
        <v>0.0829649710675813</v>
      </c>
      <c r="R10151" s="38" t="s">
        <v>803</v>
      </c>
      <c r="T10151" s="38" t="n">
        <v>4.4</v>
      </c>
      <c r="U10151" s="38" t="s">
        <v>804</v>
      </c>
      <c r="V10151" s="38" t="n">
        <v>8.4</v>
      </c>
      <c r="W10151" s="38" t="s">
        <v>805</v>
      </c>
      <c r="AA10151" s="38" t="s">
        <v>804</v>
      </c>
      <c r="AG10151" s="38" t="s">
        <v>806</v>
      </c>
      <c r="AK10151" s="38" t="s">
        <v>807</v>
      </c>
      <c r="AL10151" s="38" t="s">
        <v>808</v>
      </c>
      <c r="AM10151" s="38" t="n">
        <v>0.583</v>
      </c>
    </row>
    <row r="10152" customFormat="false" ht="12.75" hidden="false" customHeight="false" outlineLevel="0" collapsed="false">
      <c r="A10152" s="38" t="s">
        <v>46</v>
      </c>
      <c r="B10152" s="38" t="s">
        <v>62</v>
      </c>
      <c r="C10152" s="38" t="s">
        <v>245</v>
      </c>
      <c r="D10152" s="38" t="s">
        <v>798</v>
      </c>
      <c r="E10152" s="38" t="s">
        <v>117</v>
      </c>
      <c r="F10152" s="38" t="s">
        <v>798</v>
      </c>
      <c r="G10152" s="38" t="n">
        <v>15</v>
      </c>
      <c r="H10152" s="38" t="s">
        <v>10796</v>
      </c>
      <c r="I10152" s="38" t="s">
        <v>10797</v>
      </c>
      <c r="K10152" s="38" t="s">
        <v>800</v>
      </c>
      <c r="N10152" s="38" t="n">
        <v>0.0163984199373333</v>
      </c>
      <c r="O10152" s="38" t="s">
        <v>801</v>
      </c>
      <c r="P10152" s="38" t="s">
        <v>802</v>
      </c>
      <c r="Q10152" s="38" t="n">
        <v>0.0775771656655179</v>
      </c>
      <c r="R10152" s="38" t="s">
        <v>803</v>
      </c>
      <c r="T10152" s="38" t="n">
        <v>4.1</v>
      </c>
      <c r="U10152" s="38" t="s">
        <v>804</v>
      </c>
      <c r="V10152" s="38" t="n">
        <v>8.2</v>
      </c>
      <c r="W10152" s="38" t="s">
        <v>805</v>
      </c>
      <c r="AA10152" s="38" t="s">
        <v>804</v>
      </c>
      <c r="AG10152" s="38" t="s">
        <v>806</v>
      </c>
      <c r="AK10152" s="38" t="s">
        <v>807</v>
      </c>
      <c r="AL10152" s="38" t="s">
        <v>808</v>
      </c>
      <c r="AM10152" s="38" t="n">
        <v>0.583</v>
      </c>
    </row>
    <row r="10153" customFormat="false" ht="12.75" hidden="false" customHeight="false" outlineLevel="0" collapsed="false">
      <c r="A10153" s="38" t="s">
        <v>46</v>
      </c>
      <c r="B10153" s="38" t="s">
        <v>62</v>
      </c>
      <c r="C10153" s="38" t="s">
        <v>245</v>
      </c>
      <c r="D10153" s="38" t="s">
        <v>798</v>
      </c>
      <c r="E10153" s="38" t="s">
        <v>117</v>
      </c>
      <c r="F10153" s="38" t="s">
        <v>798</v>
      </c>
      <c r="G10153" s="38" t="n">
        <v>16</v>
      </c>
      <c r="H10153" s="38" t="s">
        <v>10797</v>
      </c>
      <c r="I10153" s="38" t="s">
        <v>10798</v>
      </c>
      <c r="K10153" s="38" t="s">
        <v>800</v>
      </c>
      <c r="N10153" s="38" t="n">
        <v>0.015400366565</v>
      </c>
      <c r="O10153" s="38" t="s">
        <v>801</v>
      </c>
      <c r="P10153" s="38" t="s">
        <v>802</v>
      </c>
      <c r="Q10153" s="38" t="n">
        <v>0.064966264096552</v>
      </c>
      <c r="R10153" s="38" t="s">
        <v>803</v>
      </c>
      <c r="T10153" s="38" t="n">
        <v>3.6</v>
      </c>
      <c r="U10153" s="38" t="s">
        <v>804</v>
      </c>
      <c r="V10153" s="38" t="n">
        <v>8</v>
      </c>
      <c r="W10153" s="38" t="s">
        <v>805</v>
      </c>
      <c r="AA10153" s="38" t="s">
        <v>804</v>
      </c>
      <c r="AG10153" s="38" t="s">
        <v>806</v>
      </c>
      <c r="AK10153" s="38" t="s">
        <v>807</v>
      </c>
      <c r="AL10153" s="38" t="s">
        <v>808</v>
      </c>
      <c r="AM10153" s="38" t="n">
        <v>0.583</v>
      </c>
    </row>
    <row r="10154" customFormat="false" ht="12.75" hidden="false" customHeight="false" outlineLevel="0" collapsed="false">
      <c r="A10154" s="38" t="s">
        <v>46</v>
      </c>
      <c r="B10154" s="38" t="s">
        <v>62</v>
      </c>
      <c r="C10154" s="38" t="s">
        <v>245</v>
      </c>
      <c r="D10154" s="38" t="s">
        <v>798</v>
      </c>
      <c r="E10154" s="38" t="s">
        <v>117</v>
      </c>
      <c r="F10154" s="38" t="s">
        <v>798</v>
      </c>
      <c r="G10154" s="38" t="n">
        <v>17</v>
      </c>
      <c r="H10154" s="38" t="s">
        <v>10798</v>
      </c>
      <c r="I10154" s="38" t="s">
        <v>10799</v>
      </c>
      <c r="K10154" s="38" t="s">
        <v>800</v>
      </c>
      <c r="N10154" s="38" t="n">
        <v>0.016599451818</v>
      </c>
      <c r="O10154" s="38" t="s">
        <v>801</v>
      </c>
      <c r="P10154" s="38" t="s">
        <v>802</v>
      </c>
      <c r="Q10154" s="38" t="n">
        <v>0.064586854405642</v>
      </c>
      <c r="R10154" s="38" t="s">
        <v>803</v>
      </c>
      <c r="T10154" s="38" t="n">
        <v>3.5</v>
      </c>
      <c r="U10154" s="38" t="s">
        <v>804</v>
      </c>
      <c r="V10154" s="38" t="n">
        <v>7.8</v>
      </c>
      <c r="W10154" s="38" t="s">
        <v>805</v>
      </c>
      <c r="AA10154" s="38" t="s">
        <v>804</v>
      </c>
      <c r="AG10154" s="38" t="s">
        <v>806</v>
      </c>
      <c r="AK10154" s="38" t="s">
        <v>807</v>
      </c>
      <c r="AL10154" s="38" t="s">
        <v>808</v>
      </c>
      <c r="AM10154" s="38" t="n">
        <v>0.583</v>
      </c>
    </row>
    <row r="10155" customFormat="false" ht="12.75" hidden="false" customHeight="false" outlineLevel="0" collapsed="false">
      <c r="A10155" s="38" t="s">
        <v>46</v>
      </c>
      <c r="B10155" s="38" t="s">
        <v>62</v>
      </c>
      <c r="C10155" s="38" t="s">
        <v>245</v>
      </c>
      <c r="D10155" s="38" t="s">
        <v>798</v>
      </c>
      <c r="E10155" s="38" t="s">
        <v>117</v>
      </c>
      <c r="F10155" s="38" t="s">
        <v>798</v>
      </c>
      <c r="G10155" s="38" t="n">
        <v>18</v>
      </c>
      <c r="H10155" s="38" t="s">
        <v>10799</v>
      </c>
      <c r="I10155" s="38" t="s">
        <v>10800</v>
      </c>
      <c r="K10155" s="38" t="s">
        <v>800</v>
      </c>
      <c r="N10155" s="38" t="n">
        <v>0.021244541337</v>
      </c>
      <c r="O10155" s="38" t="s">
        <v>801</v>
      </c>
      <c r="P10155" s="38" t="s">
        <v>802</v>
      </c>
      <c r="Q10155" s="38" t="n">
        <v>0.0708862195487494</v>
      </c>
      <c r="R10155" s="38" t="s">
        <v>803</v>
      </c>
      <c r="T10155" s="38" t="n">
        <v>4.2</v>
      </c>
      <c r="U10155" s="38" t="s">
        <v>804</v>
      </c>
      <c r="V10155" s="38" t="n">
        <v>7.5</v>
      </c>
      <c r="W10155" s="38" t="s">
        <v>805</v>
      </c>
      <c r="AA10155" s="38" t="s">
        <v>804</v>
      </c>
      <c r="AG10155" s="38" t="s">
        <v>806</v>
      </c>
      <c r="AK10155" s="38" t="s">
        <v>807</v>
      </c>
      <c r="AL10155" s="38" t="s">
        <v>808</v>
      </c>
      <c r="AM10155" s="38" t="n">
        <v>0.583</v>
      </c>
    </row>
    <row r="10156" customFormat="false" ht="12.75" hidden="false" customHeight="false" outlineLevel="0" collapsed="false">
      <c r="A10156" s="38" t="s">
        <v>46</v>
      </c>
      <c r="B10156" s="38" t="s">
        <v>62</v>
      </c>
      <c r="C10156" s="38" t="s">
        <v>245</v>
      </c>
      <c r="D10156" s="38" t="s">
        <v>798</v>
      </c>
      <c r="E10156" s="38" t="s">
        <v>117</v>
      </c>
      <c r="F10156" s="38" t="s">
        <v>798</v>
      </c>
      <c r="G10156" s="38" t="n">
        <v>19</v>
      </c>
      <c r="H10156" s="38" t="s">
        <v>10800</v>
      </c>
      <c r="I10156" s="38" t="s">
        <v>10801</v>
      </c>
      <c r="K10156" s="38" t="s">
        <v>800</v>
      </c>
      <c r="N10156" s="38" t="n">
        <v>0.024578569553</v>
      </c>
      <c r="O10156" s="38" t="s">
        <v>801</v>
      </c>
      <c r="P10156" s="38" t="s">
        <v>802</v>
      </c>
      <c r="Q10156" s="38" t="n">
        <v>0.11630615537984</v>
      </c>
      <c r="R10156" s="38" t="s">
        <v>803</v>
      </c>
      <c r="T10156" s="38" t="n">
        <v>5.6</v>
      </c>
      <c r="U10156" s="38" t="s">
        <v>804</v>
      </c>
      <c r="V10156" s="38" t="n">
        <v>7.5</v>
      </c>
      <c r="W10156" s="38" t="s">
        <v>805</v>
      </c>
      <c r="AA10156" s="38" t="s">
        <v>804</v>
      </c>
      <c r="AG10156" s="38" t="s">
        <v>806</v>
      </c>
      <c r="AK10156" s="38" t="s">
        <v>807</v>
      </c>
      <c r="AL10156" s="38" t="s">
        <v>808</v>
      </c>
      <c r="AM10156" s="38" t="n">
        <v>0.583</v>
      </c>
    </row>
    <row r="10157" customFormat="false" ht="12.75" hidden="false" customHeight="false" outlineLevel="0" collapsed="false">
      <c r="A10157" s="38" t="s">
        <v>46</v>
      </c>
      <c r="B10157" s="38" t="s">
        <v>62</v>
      </c>
      <c r="C10157" s="38" t="s">
        <v>245</v>
      </c>
      <c r="D10157" s="38" t="s">
        <v>798</v>
      </c>
      <c r="E10157" s="38" t="s">
        <v>117</v>
      </c>
      <c r="F10157" s="38" t="s">
        <v>798</v>
      </c>
      <c r="G10157" s="38" t="n">
        <v>20</v>
      </c>
      <c r="H10157" s="38" t="s">
        <v>10801</v>
      </c>
      <c r="I10157" s="38" t="s">
        <v>10802</v>
      </c>
      <c r="K10157" s="38" t="s">
        <v>800</v>
      </c>
      <c r="N10157" s="38" t="n">
        <v>0.0227103172136667</v>
      </c>
      <c r="O10157" s="38" t="s">
        <v>801</v>
      </c>
      <c r="P10157" s="38" t="s">
        <v>802</v>
      </c>
      <c r="Q10157" s="38" t="n">
        <v>0.106342212991085</v>
      </c>
      <c r="R10157" s="38" t="s">
        <v>803</v>
      </c>
      <c r="T10157" s="38" t="n">
        <v>5.2</v>
      </c>
      <c r="U10157" s="38" t="s">
        <v>804</v>
      </c>
      <c r="V10157" s="38" t="n">
        <v>7.6</v>
      </c>
      <c r="W10157" s="38" t="s">
        <v>805</v>
      </c>
      <c r="AA10157" s="38" t="s">
        <v>804</v>
      </c>
      <c r="AG10157" s="38" t="s">
        <v>806</v>
      </c>
      <c r="AK10157" s="38" t="s">
        <v>807</v>
      </c>
      <c r="AL10157" s="38" t="s">
        <v>808</v>
      </c>
      <c r="AM10157" s="38" t="n">
        <v>0.583</v>
      </c>
    </row>
    <row r="10158" customFormat="false" ht="12.75" hidden="false" customHeight="false" outlineLevel="0" collapsed="false">
      <c r="A10158" s="38" t="s">
        <v>46</v>
      </c>
      <c r="B10158" s="38" t="s">
        <v>62</v>
      </c>
      <c r="C10158" s="38" t="s">
        <v>245</v>
      </c>
      <c r="D10158" s="38" t="s">
        <v>798</v>
      </c>
      <c r="E10158" s="38" t="s">
        <v>117</v>
      </c>
      <c r="F10158" s="38" t="s">
        <v>798</v>
      </c>
      <c r="G10158" s="38" t="n">
        <v>21</v>
      </c>
      <c r="H10158" s="38" t="s">
        <v>10802</v>
      </c>
      <c r="I10158" s="38" t="s">
        <v>10803</v>
      </c>
      <c r="K10158" s="38" t="s">
        <v>800</v>
      </c>
      <c r="N10158" s="38" t="n">
        <v>0.0235022312253333</v>
      </c>
      <c r="O10158" s="38" t="s">
        <v>801</v>
      </c>
      <c r="P10158" s="38" t="s">
        <v>802</v>
      </c>
      <c r="Q10158" s="38" t="n">
        <v>0.112131100550134</v>
      </c>
      <c r="R10158" s="38" t="s">
        <v>803</v>
      </c>
      <c r="T10158" s="38" t="n">
        <v>6.5</v>
      </c>
      <c r="U10158" s="38" t="s">
        <v>804</v>
      </c>
      <c r="V10158" s="38" t="n">
        <v>7.7</v>
      </c>
      <c r="W10158" s="38" t="s">
        <v>805</v>
      </c>
      <c r="AA10158" s="38" t="s">
        <v>804</v>
      </c>
      <c r="AG10158" s="38" t="s">
        <v>806</v>
      </c>
      <c r="AK10158" s="38" t="s">
        <v>807</v>
      </c>
      <c r="AL10158" s="38" t="s">
        <v>808</v>
      </c>
      <c r="AM10158" s="38" t="n">
        <v>0.583</v>
      </c>
    </row>
    <row r="10159" customFormat="false" ht="12.75" hidden="false" customHeight="false" outlineLevel="0" collapsed="false">
      <c r="A10159" s="38" t="s">
        <v>46</v>
      </c>
      <c r="B10159" s="38" t="s">
        <v>62</v>
      </c>
      <c r="C10159" s="38" t="s">
        <v>245</v>
      </c>
      <c r="D10159" s="38" t="s">
        <v>798</v>
      </c>
      <c r="E10159" s="38" t="s">
        <v>117</v>
      </c>
      <c r="F10159" s="38" t="s">
        <v>798</v>
      </c>
      <c r="G10159" s="38" t="n">
        <v>22</v>
      </c>
      <c r="H10159" s="38" t="s">
        <v>10803</v>
      </c>
      <c r="I10159" s="38" t="s">
        <v>10804</v>
      </c>
      <c r="K10159" s="38" t="s">
        <v>800</v>
      </c>
      <c r="N10159" s="38" t="n">
        <v>0.0160662891373333</v>
      </c>
      <c r="O10159" s="38" t="s">
        <v>801</v>
      </c>
      <c r="P10159" s="38" t="s">
        <v>802</v>
      </c>
      <c r="Q10159" s="38" t="n">
        <v>0.0879393648602396</v>
      </c>
      <c r="R10159" s="38" t="s">
        <v>803</v>
      </c>
      <c r="T10159" s="38" t="n">
        <v>6.2</v>
      </c>
      <c r="U10159" s="38" t="s">
        <v>804</v>
      </c>
      <c r="V10159" s="38" t="n">
        <v>7.8</v>
      </c>
      <c r="W10159" s="38" t="s">
        <v>805</v>
      </c>
      <c r="AA10159" s="38" t="s">
        <v>804</v>
      </c>
      <c r="AG10159" s="38" t="s">
        <v>806</v>
      </c>
      <c r="AK10159" s="38" t="s">
        <v>807</v>
      </c>
      <c r="AL10159" s="38" t="s">
        <v>808</v>
      </c>
      <c r="AM10159" s="38" t="n">
        <v>0.583</v>
      </c>
    </row>
    <row r="10160" customFormat="false" ht="12.75" hidden="false" customHeight="false" outlineLevel="0" collapsed="false">
      <c r="A10160" s="38" t="s">
        <v>46</v>
      </c>
      <c r="B10160" s="38" t="s">
        <v>62</v>
      </c>
      <c r="C10160" s="38" t="s">
        <v>245</v>
      </c>
      <c r="D10160" s="38" t="s">
        <v>798</v>
      </c>
      <c r="E10160" s="38" t="s">
        <v>117</v>
      </c>
      <c r="F10160" s="38" t="s">
        <v>798</v>
      </c>
      <c r="G10160" s="38" t="n">
        <v>23</v>
      </c>
      <c r="H10160" s="38" t="s">
        <v>10804</v>
      </c>
      <c r="I10160" s="38" t="s">
        <v>10805</v>
      </c>
      <c r="K10160" s="38" t="s">
        <v>800</v>
      </c>
      <c r="N10160" s="38" t="n">
        <v>0.0130533103446667</v>
      </c>
      <c r="O10160" s="38" t="s">
        <v>801</v>
      </c>
      <c r="P10160" s="38" t="s">
        <v>802</v>
      </c>
      <c r="Q10160" s="38" t="n">
        <v>0.0365607338223441</v>
      </c>
      <c r="R10160" s="38" t="s">
        <v>803</v>
      </c>
      <c r="T10160" s="38" t="n">
        <v>3.5</v>
      </c>
      <c r="U10160" s="38" t="s">
        <v>804</v>
      </c>
      <c r="V10160" s="38" t="n">
        <v>7.8</v>
      </c>
      <c r="W10160" s="38" t="s">
        <v>805</v>
      </c>
      <c r="AA10160" s="38" t="s">
        <v>804</v>
      </c>
      <c r="AG10160" s="38" t="s">
        <v>806</v>
      </c>
      <c r="AK10160" s="38" t="s">
        <v>807</v>
      </c>
      <c r="AL10160" s="38" t="s">
        <v>808</v>
      </c>
      <c r="AM10160" s="38" t="n">
        <v>0.583</v>
      </c>
    </row>
    <row r="10161" customFormat="false" ht="12.75" hidden="false" customHeight="false" outlineLevel="0" collapsed="false">
      <c r="A10161" s="38" t="s">
        <v>46</v>
      </c>
      <c r="B10161" s="38" t="s">
        <v>62</v>
      </c>
      <c r="C10161" s="38" t="s">
        <v>245</v>
      </c>
      <c r="D10161" s="38" t="s">
        <v>798</v>
      </c>
      <c r="E10161" s="38" t="s">
        <v>117</v>
      </c>
      <c r="F10161" s="38" t="s">
        <v>798</v>
      </c>
      <c r="G10161" s="38" t="n">
        <v>24</v>
      </c>
      <c r="H10161" s="38" t="s">
        <v>10805</v>
      </c>
      <c r="I10161" s="38" t="s">
        <v>10806</v>
      </c>
      <c r="K10161" s="38" t="s">
        <v>800</v>
      </c>
      <c r="N10161" s="38" t="n">
        <v>0.0121146378006667</v>
      </c>
      <c r="O10161" s="38" t="s">
        <v>801</v>
      </c>
      <c r="P10161" s="38" t="s">
        <v>802</v>
      </c>
      <c r="Q10161" s="38" t="n">
        <v>0.0252600016594586</v>
      </c>
      <c r="R10161" s="38" t="s">
        <v>803</v>
      </c>
      <c r="T10161" s="38" t="n">
        <v>1.2</v>
      </c>
      <c r="U10161" s="38" t="s">
        <v>804</v>
      </c>
      <c r="V10161" s="38" t="n">
        <v>7.5</v>
      </c>
      <c r="W10161" s="38" t="s">
        <v>805</v>
      </c>
      <c r="AA10161" s="38" t="s">
        <v>804</v>
      </c>
      <c r="AG10161" s="38" t="s">
        <v>806</v>
      </c>
      <c r="AK10161" s="38" t="s">
        <v>807</v>
      </c>
      <c r="AL10161" s="38" t="s">
        <v>808</v>
      </c>
      <c r="AM10161" s="38" t="n">
        <v>0.583</v>
      </c>
    </row>
    <row r="10162" customFormat="false" ht="12.75" hidden="false" customHeight="false" outlineLevel="0" collapsed="false">
      <c r="A10162" s="38" t="s">
        <v>46</v>
      </c>
      <c r="B10162" s="38" t="s">
        <v>62</v>
      </c>
      <c r="C10162" s="38" t="s">
        <v>245</v>
      </c>
      <c r="D10162" s="38" t="s">
        <v>798</v>
      </c>
      <c r="E10162" s="38" t="s">
        <v>117</v>
      </c>
      <c r="F10162" s="38" t="s">
        <v>798</v>
      </c>
      <c r="G10162" s="38" t="n">
        <v>25</v>
      </c>
      <c r="H10162" s="38" t="s">
        <v>10806</v>
      </c>
      <c r="I10162" s="38" t="s">
        <v>10807</v>
      </c>
      <c r="K10162" s="38" t="s">
        <v>800</v>
      </c>
      <c r="N10162" s="38" t="n">
        <v>0.0109736506726667</v>
      </c>
      <c r="O10162" s="38" t="s">
        <v>801</v>
      </c>
      <c r="P10162" s="38" t="s">
        <v>802</v>
      </c>
      <c r="Q10162" s="38" t="n">
        <v>0.0224708361114331</v>
      </c>
      <c r="R10162" s="38" t="s">
        <v>803</v>
      </c>
      <c r="T10162" s="38" t="n">
        <v>0.2</v>
      </c>
      <c r="U10162" s="38" t="s">
        <v>804</v>
      </c>
      <c r="V10162" s="38" t="n">
        <v>7.2</v>
      </c>
      <c r="W10162" s="38" t="s">
        <v>805</v>
      </c>
      <c r="AA10162" s="38" t="s">
        <v>804</v>
      </c>
      <c r="AG10162" s="38" t="s">
        <v>806</v>
      </c>
      <c r="AK10162" s="38" t="s">
        <v>807</v>
      </c>
      <c r="AL10162" s="38" t="s">
        <v>808</v>
      </c>
      <c r="AM10162" s="38" t="n">
        <v>0.583</v>
      </c>
    </row>
    <row r="10163" customFormat="false" ht="12.75" hidden="false" customHeight="false" outlineLevel="0" collapsed="false">
      <c r="A10163" s="38" t="s">
        <v>46</v>
      </c>
      <c r="B10163" s="38" t="s">
        <v>62</v>
      </c>
      <c r="C10163" s="38" t="s">
        <v>245</v>
      </c>
      <c r="D10163" s="38" t="s">
        <v>798</v>
      </c>
      <c r="E10163" s="38" t="s">
        <v>117</v>
      </c>
      <c r="F10163" s="38" t="s">
        <v>798</v>
      </c>
      <c r="G10163" s="38" t="n">
        <v>26</v>
      </c>
      <c r="H10163" s="38" t="s">
        <v>10807</v>
      </c>
      <c r="I10163" s="38" t="s">
        <v>10808</v>
      </c>
      <c r="K10163" s="38" t="s">
        <v>800</v>
      </c>
      <c r="N10163" s="38" t="n">
        <v>0.0118241922369333</v>
      </c>
      <c r="O10163" s="38" t="s">
        <v>801</v>
      </c>
      <c r="P10163" s="38" t="s">
        <v>802</v>
      </c>
      <c r="Q10163" s="38" t="n">
        <v>0.0194412192570696</v>
      </c>
      <c r="R10163" s="38" t="s">
        <v>803</v>
      </c>
      <c r="T10163" s="38" t="n">
        <v>-1.1</v>
      </c>
      <c r="U10163" s="38" t="s">
        <v>804</v>
      </c>
      <c r="V10163" s="38" t="n">
        <v>6.8</v>
      </c>
      <c r="W10163" s="38" t="s">
        <v>805</v>
      </c>
      <c r="AA10163" s="38" t="s">
        <v>804</v>
      </c>
      <c r="AG10163" s="38" t="s">
        <v>806</v>
      </c>
      <c r="AK10163" s="38" t="s">
        <v>807</v>
      </c>
      <c r="AL10163" s="38" t="s">
        <v>808</v>
      </c>
      <c r="AM10163" s="38" t="n">
        <v>0.583</v>
      </c>
    </row>
    <row r="10164" customFormat="false" ht="12.75" hidden="false" customHeight="false" outlineLevel="0" collapsed="false">
      <c r="A10164" s="38" t="s">
        <v>46</v>
      </c>
      <c r="B10164" s="38" t="s">
        <v>62</v>
      </c>
      <c r="C10164" s="38" t="s">
        <v>245</v>
      </c>
      <c r="D10164" s="38" t="s">
        <v>798</v>
      </c>
      <c r="E10164" s="38" t="s">
        <v>117</v>
      </c>
      <c r="F10164" s="38" t="s">
        <v>798</v>
      </c>
      <c r="G10164" s="38" t="n">
        <v>27</v>
      </c>
      <c r="H10164" s="38" t="s">
        <v>10808</v>
      </c>
      <c r="I10164" s="38" t="s">
        <v>10809</v>
      </c>
      <c r="K10164" s="38" t="s">
        <v>800</v>
      </c>
      <c r="N10164" s="38" t="n">
        <v>0.0211574081103333</v>
      </c>
      <c r="O10164" s="38" t="s">
        <v>801</v>
      </c>
      <c r="P10164" s="38" t="s">
        <v>802</v>
      </c>
      <c r="Q10164" s="38" t="n">
        <v>0.0371709712083697</v>
      </c>
      <c r="R10164" s="38" t="s">
        <v>803</v>
      </c>
      <c r="T10164" s="38" t="n">
        <v>-0.7</v>
      </c>
      <c r="U10164" s="38" t="s">
        <v>804</v>
      </c>
      <c r="V10164" s="38" t="n">
        <v>6.5</v>
      </c>
      <c r="W10164" s="38" t="s">
        <v>805</v>
      </c>
      <c r="AA10164" s="38" t="s">
        <v>804</v>
      </c>
      <c r="AG10164" s="38" t="s">
        <v>806</v>
      </c>
      <c r="AK10164" s="38" t="s">
        <v>807</v>
      </c>
      <c r="AL10164" s="38" t="s">
        <v>808</v>
      </c>
      <c r="AM10164" s="38" t="n">
        <v>0.583</v>
      </c>
    </row>
    <row r="10165" customFormat="false" ht="12.75" hidden="false" customHeight="false" outlineLevel="0" collapsed="false">
      <c r="A10165" s="38" t="s">
        <v>46</v>
      </c>
      <c r="B10165" s="38" t="s">
        <v>62</v>
      </c>
      <c r="C10165" s="38" t="s">
        <v>245</v>
      </c>
      <c r="D10165" s="38" t="s">
        <v>798</v>
      </c>
      <c r="E10165" s="38" t="s">
        <v>117</v>
      </c>
      <c r="F10165" s="38" t="s">
        <v>798</v>
      </c>
      <c r="G10165" s="38" t="n">
        <v>28</v>
      </c>
      <c r="H10165" s="38" t="s">
        <v>10809</v>
      </c>
      <c r="I10165" s="38" t="s">
        <v>10810</v>
      </c>
      <c r="K10165" s="38" t="s">
        <v>800</v>
      </c>
      <c r="N10165" s="38" t="n">
        <v>0.0199459171613333</v>
      </c>
      <c r="O10165" s="38" t="s">
        <v>801</v>
      </c>
      <c r="P10165" s="38" t="s">
        <v>802</v>
      </c>
      <c r="Q10165" s="38" t="n">
        <v>0.0856090096963051</v>
      </c>
      <c r="R10165" s="38" t="s">
        <v>803</v>
      </c>
      <c r="T10165" s="38" t="n">
        <v>4.8</v>
      </c>
      <c r="U10165" s="38" t="s">
        <v>804</v>
      </c>
      <c r="V10165" s="38" t="n">
        <v>6.3</v>
      </c>
      <c r="W10165" s="38" t="s">
        <v>805</v>
      </c>
      <c r="AA10165" s="38" t="s">
        <v>804</v>
      </c>
      <c r="AG10165" s="38" t="s">
        <v>806</v>
      </c>
      <c r="AK10165" s="38" t="s">
        <v>807</v>
      </c>
      <c r="AL10165" s="38" t="s">
        <v>808</v>
      </c>
      <c r="AM10165" s="38" t="n">
        <v>0.583</v>
      </c>
    </row>
    <row r="10166" customFormat="false" ht="12.75" hidden="false" customHeight="false" outlineLevel="0" collapsed="false">
      <c r="A10166" s="38" t="s">
        <v>46</v>
      </c>
      <c r="B10166" s="38" t="s">
        <v>62</v>
      </c>
      <c r="C10166" s="38" t="s">
        <v>245</v>
      </c>
      <c r="D10166" s="38" t="s">
        <v>798</v>
      </c>
      <c r="E10166" s="38" t="s">
        <v>117</v>
      </c>
      <c r="F10166" s="38" t="s">
        <v>798</v>
      </c>
      <c r="G10166" s="38" t="n">
        <v>29</v>
      </c>
      <c r="H10166" s="38" t="s">
        <v>10810</v>
      </c>
      <c r="I10166" s="38" t="s">
        <v>10811</v>
      </c>
      <c r="K10166" s="38" t="s">
        <v>800</v>
      </c>
      <c r="N10166" s="38" t="n">
        <v>0.0225357329626667</v>
      </c>
      <c r="O10166" s="38" t="s">
        <v>801</v>
      </c>
      <c r="P10166" s="38" t="s">
        <v>802</v>
      </c>
      <c r="Q10166" s="38" t="n">
        <v>0.0899498878811705</v>
      </c>
      <c r="R10166" s="38" t="s">
        <v>803</v>
      </c>
      <c r="T10166" s="38" t="n">
        <v>5.5</v>
      </c>
      <c r="U10166" s="38" t="s">
        <v>804</v>
      </c>
      <c r="V10166" s="38" t="n">
        <v>6.5</v>
      </c>
      <c r="W10166" s="38" t="s">
        <v>805</v>
      </c>
      <c r="AA10166" s="38" t="s">
        <v>804</v>
      </c>
      <c r="AG10166" s="38" t="s">
        <v>806</v>
      </c>
      <c r="AK10166" s="38" t="s">
        <v>807</v>
      </c>
      <c r="AL10166" s="38" t="s">
        <v>808</v>
      </c>
      <c r="AM10166" s="38" t="n">
        <v>0.583</v>
      </c>
    </row>
    <row r="10167" customFormat="false" ht="12.75" hidden="false" customHeight="false" outlineLevel="0" collapsed="false">
      <c r="A10167" s="38" t="s">
        <v>46</v>
      </c>
      <c r="B10167" s="38" t="s">
        <v>62</v>
      </c>
      <c r="C10167" s="38" t="s">
        <v>245</v>
      </c>
      <c r="D10167" s="38" t="s">
        <v>798</v>
      </c>
      <c r="E10167" s="38" t="s">
        <v>117</v>
      </c>
      <c r="F10167" s="38" t="s">
        <v>798</v>
      </c>
      <c r="G10167" s="38" t="n">
        <v>30</v>
      </c>
      <c r="H10167" s="38" t="s">
        <v>10811</v>
      </c>
      <c r="I10167" s="38" t="s">
        <v>10812</v>
      </c>
      <c r="K10167" s="38" t="s">
        <v>800</v>
      </c>
      <c r="N10167" s="38" t="n">
        <v>0.0192335686206667</v>
      </c>
      <c r="O10167" s="38" t="s">
        <v>801</v>
      </c>
      <c r="P10167" s="38" t="s">
        <v>802</v>
      </c>
      <c r="Q10167" s="38" t="n">
        <v>0.0875973923641732</v>
      </c>
      <c r="R10167" s="38" t="s">
        <v>803</v>
      </c>
      <c r="T10167" s="38" t="n">
        <v>7</v>
      </c>
      <c r="U10167" s="38" t="s">
        <v>804</v>
      </c>
      <c r="V10167" s="38" t="n">
        <v>6.9</v>
      </c>
      <c r="W10167" s="38" t="s">
        <v>805</v>
      </c>
      <c r="AA10167" s="38" t="s">
        <v>804</v>
      </c>
      <c r="AG10167" s="38" t="s">
        <v>806</v>
      </c>
      <c r="AK10167" s="38" t="s">
        <v>807</v>
      </c>
      <c r="AL10167" s="38" t="s">
        <v>808</v>
      </c>
      <c r="AM10167" s="38" t="n">
        <v>0.583</v>
      </c>
    </row>
    <row r="10168" customFormat="false" ht="12.75" hidden="false" customHeight="false" outlineLevel="0" collapsed="false">
      <c r="A10168" s="38" t="s">
        <v>46</v>
      </c>
      <c r="B10168" s="38" t="s">
        <v>62</v>
      </c>
      <c r="C10168" s="38" t="s">
        <v>245</v>
      </c>
      <c r="D10168" s="38" t="s">
        <v>798</v>
      </c>
      <c r="E10168" s="38" t="s">
        <v>117</v>
      </c>
      <c r="F10168" s="38" t="s">
        <v>798</v>
      </c>
      <c r="G10168" s="38" t="n">
        <v>31</v>
      </c>
      <c r="H10168" s="38" t="s">
        <v>10812</v>
      </c>
      <c r="I10168" s="38" t="s">
        <v>10813</v>
      </c>
      <c r="K10168" s="38" t="s">
        <v>800</v>
      </c>
      <c r="N10168" s="38" t="n">
        <v>0.0159685974163333</v>
      </c>
      <c r="O10168" s="38" t="s">
        <v>801</v>
      </c>
      <c r="P10168" s="38" t="s">
        <v>802</v>
      </c>
      <c r="Q10168" s="38" t="n">
        <v>0.0881043457662609</v>
      </c>
      <c r="R10168" s="38" t="s">
        <v>803</v>
      </c>
      <c r="T10168" s="38" t="n">
        <v>7</v>
      </c>
      <c r="U10168" s="38" t="s">
        <v>804</v>
      </c>
      <c r="V10168" s="38" t="n">
        <v>7.1</v>
      </c>
      <c r="W10168" s="38" t="s">
        <v>805</v>
      </c>
      <c r="AA10168" s="38" t="s">
        <v>804</v>
      </c>
      <c r="AG10168" s="38" t="s">
        <v>806</v>
      </c>
      <c r="AK10168" s="38" t="s">
        <v>807</v>
      </c>
      <c r="AL10168" s="38" t="s">
        <v>808</v>
      </c>
      <c r="AM10168" s="38" t="n">
        <v>0.583</v>
      </c>
    </row>
    <row r="10169" customFormat="false" ht="12.75" hidden="false" customHeight="false" outlineLevel="0" collapsed="false">
      <c r="A10169" s="38" t="s">
        <v>46</v>
      </c>
      <c r="B10169" s="38" t="s">
        <v>62</v>
      </c>
      <c r="C10169" s="38" t="s">
        <v>245</v>
      </c>
      <c r="D10169" s="38" t="s">
        <v>798</v>
      </c>
      <c r="E10169" s="38" t="s">
        <v>117</v>
      </c>
      <c r="F10169" s="38" t="s">
        <v>798</v>
      </c>
      <c r="G10169" s="38" t="n">
        <v>32</v>
      </c>
      <c r="H10169" s="38" t="s">
        <v>10813</v>
      </c>
      <c r="I10169" s="38" t="s">
        <v>10814</v>
      </c>
      <c r="K10169" s="38" t="s">
        <v>800</v>
      </c>
      <c r="N10169" s="38" t="n">
        <v>0.0118015188826667</v>
      </c>
      <c r="O10169" s="38" t="s">
        <v>801</v>
      </c>
      <c r="P10169" s="38" t="s">
        <v>802</v>
      </c>
      <c r="Q10169" s="38" t="n">
        <v>0.0254390079695977</v>
      </c>
      <c r="R10169" s="38" t="s">
        <v>803</v>
      </c>
      <c r="T10169" s="38" t="n">
        <v>4.2</v>
      </c>
      <c r="U10169" s="38" t="s">
        <v>804</v>
      </c>
      <c r="V10169" s="38" t="n">
        <v>7.3</v>
      </c>
      <c r="W10169" s="38" t="s">
        <v>805</v>
      </c>
      <c r="AA10169" s="38" t="s">
        <v>804</v>
      </c>
      <c r="AG10169" s="38" t="s">
        <v>806</v>
      </c>
      <c r="AK10169" s="38" t="s">
        <v>807</v>
      </c>
      <c r="AL10169" s="38" t="s">
        <v>808</v>
      </c>
      <c r="AM10169" s="38" t="n">
        <v>0.583</v>
      </c>
    </row>
    <row r="10170" customFormat="false" ht="12.75" hidden="false" customHeight="false" outlineLevel="0" collapsed="false">
      <c r="A10170" s="38" t="s">
        <v>46</v>
      </c>
      <c r="B10170" s="38" t="s">
        <v>62</v>
      </c>
      <c r="C10170" s="38" t="s">
        <v>245</v>
      </c>
      <c r="D10170" s="38" t="s">
        <v>798</v>
      </c>
      <c r="E10170" s="38" t="s">
        <v>117</v>
      </c>
      <c r="F10170" s="38" t="s">
        <v>798</v>
      </c>
      <c r="G10170" s="38" t="n">
        <v>33</v>
      </c>
      <c r="H10170" s="38" t="s">
        <v>10814</v>
      </c>
      <c r="I10170" s="38" t="s">
        <v>10815</v>
      </c>
      <c r="K10170" s="38" t="s">
        <v>800</v>
      </c>
      <c r="N10170" s="38" t="n">
        <v>0.0103389908046</v>
      </c>
      <c r="O10170" s="38" t="s">
        <v>801</v>
      </c>
      <c r="P10170" s="38" t="s">
        <v>802</v>
      </c>
      <c r="Q10170" s="38" t="n">
        <v>0.0152930563375935</v>
      </c>
      <c r="R10170" s="38" t="s">
        <v>803</v>
      </c>
      <c r="T10170" s="38" t="n">
        <v>1.2</v>
      </c>
      <c r="U10170" s="38" t="s">
        <v>804</v>
      </c>
      <c r="V10170" s="38" t="n">
        <v>7.1</v>
      </c>
      <c r="W10170" s="38" t="s">
        <v>805</v>
      </c>
      <c r="AA10170" s="38" t="s">
        <v>804</v>
      </c>
      <c r="AG10170" s="38" t="s">
        <v>806</v>
      </c>
      <c r="AK10170" s="38" t="s">
        <v>807</v>
      </c>
      <c r="AL10170" s="38" t="s">
        <v>808</v>
      </c>
      <c r="AM10170" s="38" t="n">
        <v>0.583</v>
      </c>
    </row>
    <row r="10171" customFormat="false" ht="12.75" hidden="false" customHeight="false" outlineLevel="0" collapsed="false">
      <c r="A10171" s="38" t="s">
        <v>46</v>
      </c>
      <c r="B10171" s="38" t="s">
        <v>62</v>
      </c>
      <c r="C10171" s="38" t="s">
        <v>245</v>
      </c>
      <c r="D10171" s="38" t="s">
        <v>798</v>
      </c>
      <c r="E10171" s="38" t="s">
        <v>117</v>
      </c>
      <c r="F10171" s="38" t="s">
        <v>798</v>
      </c>
      <c r="G10171" s="38" t="n">
        <v>34</v>
      </c>
      <c r="H10171" s="38" t="s">
        <v>10815</v>
      </c>
      <c r="I10171" s="38" t="s">
        <v>10816</v>
      </c>
      <c r="K10171" s="38" t="s">
        <v>800</v>
      </c>
      <c r="N10171" s="38" t="n">
        <v>0.0101236767447333</v>
      </c>
      <c r="O10171" s="38" t="s">
        <v>801</v>
      </c>
      <c r="P10171" s="38" t="s">
        <v>802</v>
      </c>
      <c r="Q10171" s="38" t="n">
        <v>0.0124420153451236</v>
      </c>
      <c r="R10171" s="38" t="s">
        <v>803</v>
      </c>
      <c r="T10171" s="38" t="n">
        <v>0.5</v>
      </c>
      <c r="U10171" s="38" t="s">
        <v>804</v>
      </c>
      <c r="V10171" s="38" t="n">
        <v>6.9</v>
      </c>
      <c r="W10171" s="38" t="s">
        <v>805</v>
      </c>
      <c r="AA10171" s="38" t="s">
        <v>804</v>
      </c>
      <c r="AG10171" s="38" t="s">
        <v>806</v>
      </c>
      <c r="AK10171" s="38" t="s">
        <v>807</v>
      </c>
      <c r="AL10171" s="38" t="s">
        <v>808</v>
      </c>
      <c r="AM10171" s="38" t="n">
        <v>0.583</v>
      </c>
    </row>
    <row r="10172" customFormat="false" ht="12.75" hidden="false" customHeight="false" outlineLevel="0" collapsed="false">
      <c r="A10172" s="38" t="s">
        <v>46</v>
      </c>
      <c r="B10172" s="38" t="s">
        <v>62</v>
      </c>
      <c r="C10172" s="38" t="s">
        <v>245</v>
      </c>
      <c r="D10172" s="38" t="s">
        <v>798</v>
      </c>
      <c r="E10172" s="38" t="s">
        <v>117</v>
      </c>
      <c r="F10172" s="38" t="s">
        <v>798</v>
      </c>
      <c r="G10172" s="38" t="n">
        <v>35</v>
      </c>
      <c r="H10172" s="38" t="s">
        <v>10816</v>
      </c>
      <c r="I10172" s="38" t="s">
        <v>10817</v>
      </c>
      <c r="K10172" s="38" t="s">
        <v>800</v>
      </c>
      <c r="N10172" s="38" t="n">
        <v>0.010547472492</v>
      </c>
      <c r="O10172" s="38" t="s">
        <v>801</v>
      </c>
      <c r="P10172" s="38" t="s">
        <v>802</v>
      </c>
      <c r="Q10172" s="38" t="n">
        <v>0.0113886638286342</v>
      </c>
      <c r="R10172" s="38" t="s">
        <v>803</v>
      </c>
      <c r="T10172" s="38" t="n">
        <v>0.3</v>
      </c>
      <c r="U10172" s="38" t="s">
        <v>804</v>
      </c>
      <c r="V10172" s="38" t="n">
        <v>6.6</v>
      </c>
      <c r="W10172" s="38" t="s">
        <v>805</v>
      </c>
      <c r="AA10172" s="38" t="s">
        <v>804</v>
      </c>
      <c r="AG10172" s="38" t="s">
        <v>806</v>
      </c>
      <c r="AK10172" s="38" t="s">
        <v>807</v>
      </c>
      <c r="AL10172" s="38" t="s">
        <v>808</v>
      </c>
      <c r="AM10172" s="38" t="n">
        <v>0.583</v>
      </c>
    </row>
    <row r="10173" customFormat="false" ht="12.75" hidden="false" customHeight="false" outlineLevel="0" collapsed="false">
      <c r="A10173" s="38" t="s">
        <v>46</v>
      </c>
      <c r="B10173" s="38" t="s">
        <v>62</v>
      </c>
      <c r="C10173" s="38" t="s">
        <v>245</v>
      </c>
      <c r="D10173" s="38" t="s">
        <v>798</v>
      </c>
      <c r="E10173" s="38" t="s">
        <v>117</v>
      </c>
      <c r="F10173" s="38" t="s">
        <v>798</v>
      </c>
      <c r="G10173" s="38" t="n">
        <v>36</v>
      </c>
      <c r="H10173" s="38" t="s">
        <v>10817</v>
      </c>
      <c r="I10173" s="38" t="s">
        <v>10818</v>
      </c>
      <c r="K10173" s="38" t="s">
        <v>800</v>
      </c>
      <c r="N10173" s="38" t="n">
        <v>0.0143582043443333</v>
      </c>
      <c r="O10173" s="38" t="s">
        <v>801</v>
      </c>
      <c r="P10173" s="38" t="s">
        <v>802</v>
      </c>
      <c r="Q10173" s="38" t="n">
        <v>0.00322987546151294</v>
      </c>
      <c r="R10173" s="38" t="s">
        <v>803</v>
      </c>
      <c r="T10173" s="38" t="n">
        <v>0.1</v>
      </c>
      <c r="U10173" s="38" t="s">
        <v>804</v>
      </c>
      <c r="V10173" s="38" t="n">
        <v>6.4</v>
      </c>
      <c r="W10173" s="38" t="s">
        <v>805</v>
      </c>
      <c r="AA10173" s="38" t="s">
        <v>804</v>
      </c>
      <c r="AG10173" s="38" t="s">
        <v>806</v>
      </c>
      <c r="AK10173" s="38" t="s">
        <v>807</v>
      </c>
      <c r="AL10173" s="38" t="s">
        <v>808</v>
      </c>
      <c r="AM10173" s="38" t="n">
        <v>0.583</v>
      </c>
    </row>
    <row r="10174" customFormat="false" ht="12.75" hidden="false" customHeight="false" outlineLevel="0" collapsed="false">
      <c r="A10174" s="38" t="s">
        <v>46</v>
      </c>
      <c r="B10174" s="38" t="s">
        <v>62</v>
      </c>
      <c r="C10174" s="38" t="s">
        <v>245</v>
      </c>
      <c r="D10174" s="38" t="s">
        <v>798</v>
      </c>
      <c r="E10174" s="38" t="s">
        <v>117</v>
      </c>
      <c r="F10174" s="38" t="s">
        <v>798</v>
      </c>
      <c r="G10174" s="38" t="n">
        <v>37</v>
      </c>
      <c r="H10174" s="38" t="s">
        <v>10818</v>
      </c>
      <c r="I10174" s="38" t="s">
        <v>10819</v>
      </c>
      <c r="K10174" s="38" t="s">
        <v>800</v>
      </c>
      <c r="N10174" s="38" t="n">
        <v>0.0262734954243333</v>
      </c>
      <c r="O10174" s="38" t="s">
        <v>801</v>
      </c>
      <c r="P10174" s="38" t="s">
        <v>802</v>
      </c>
      <c r="Q10174" s="38" t="n">
        <v>0.0847497022003525</v>
      </c>
      <c r="R10174" s="38" t="s">
        <v>803</v>
      </c>
      <c r="T10174" s="38" t="n">
        <v>4.8</v>
      </c>
      <c r="U10174" s="38" t="s">
        <v>804</v>
      </c>
      <c r="V10174" s="38" t="n">
        <v>6</v>
      </c>
      <c r="W10174" s="38" t="s">
        <v>805</v>
      </c>
      <c r="AA10174" s="38" t="s">
        <v>804</v>
      </c>
      <c r="AG10174" s="38" t="s">
        <v>806</v>
      </c>
      <c r="AK10174" s="38" t="s">
        <v>807</v>
      </c>
      <c r="AL10174" s="38" t="s">
        <v>808</v>
      </c>
      <c r="AM10174" s="38" t="n">
        <v>0.583</v>
      </c>
    </row>
    <row r="10175" customFormat="false" ht="12.75" hidden="false" customHeight="false" outlineLevel="0" collapsed="false">
      <c r="A10175" s="38" t="s">
        <v>46</v>
      </c>
      <c r="B10175" s="38" t="s">
        <v>62</v>
      </c>
      <c r="C10175" s="38" t="s">
        <v>245</v>
      </c>
      <c r="D10175" s="38" t="s">
        <v>798</v>
      </c>
      <c r="E10175" s="38" t="s">
        <v>117</v>
      </c>
      <c r="F10175" s="38" t="s">
        <v>798</v>
      </c>
      <c r="G10175" s="38" t="n">
        <v>38</v>
      </c>
      <c r="H10175" s="38" t="s">
        <v>10819</v>
      </c>
      <c r="I10175" s="38" t="s">
        <v>10820</v>
      </c>
      <c r="K10175" s="38" t="s">
        <v>800</v>
      </c>
      <c r="N10175" s="38" t="n">
        <v>0.0274833388246667</v>
      </c>
      <c r="O10175" s="38" t="s">
        <v>801</v>
      </c>
      <c r="P10175" s="38" t="s">
        <v>802</v>
      </c>
      <c r="Q10175" s="38" t="n">
        <v>0.0686971448822972</v>
      </c>
      <c r="R10175" s="38" t="s">
        <v>803</v>
      </c>
      <c r="T10175" s="38" t="n">
        <v>7.9</v>
      </c>
      <c r="U10175" s="38" t="s">
        <v>804</v>
      </c>
      <c r="V10175" s="38" t="n">
        <v>6.1</v>
      </c>
      <c r="W10175" s="38" t="s">
        <v>805</v>
      </c>
      <c r="AA10175" s="38" t="s">
        <v>804</v>
      </c>
      <c r="AG10175" s="38" t="s">
        <v>806</v>
      </c>
      <c r="AK10175" s="38" t="s">
        <v>807</v>
      </c>
      <c r="AL10175" s="38" t="s">
        <v>808</v>
      </c>
      <c r="AM10175" s="38" t="n">
        <v>0.583</v>
      </c>
    </row>
    <row r="10176" customFormat="false" ht="12.75" hidden="false" customHeight="false" outlineLevel="0" collapsed="false">
      <c r="A10176" s="38" t="s">
        <v>46</v>
      </c>
      <c r="B10176" s="38" t="s">
        <v>62</v>
      </c>
      <c r="C10176" s="38" t="s">
        <v>245</v>
      </c>
      <c r="D10176" s="38" t="s">
        <v>798</v>
      </c>
      <c r="E10176" s="38" t="s">
        <v>117</v>
      </c>
      <c r="F10176" s="38" t="s">
        <v>798</v>
      </c>
      <c r="G10176" s="38" t="n">
        <v>39</v>
      </c>
      <c r="H10176" s="38" t="s">
        <v>10820</v>
      </c>
      <c r="I10176" s="38" t="s">
        <v>10821</v>
      </c>
      <c r="K10176" s="38" t="s">
        <v>800</v>
      </c>
      <c r="N10176" s="38" t="n">
        <v>0.0271476644833333</v>
      </c>
      <c r="O10176" s="38" t="s">
        <v>801</v>
      </c>
      <c r="P10176" s="38" t="s">
        <v>802</v>
      </c>
      <c r="Q10176" s="38" t="n">
        <v>0.0609806481925765</v>
      </c>
      <c r="R10176" s="38" t="s">
        <v>803</v>
      </c>
      <c r="T10176" s="38" t="n">
        <v>8.3</v>
      </c>
      <c r="U10176" s="38" t="s">
        <v>804</v>
      </c>
      <c r="V10176" s="38" t="n">
        <v>6.7</v>
      </c>
      <c r="W10176" s="38" t="s">
        <v>805</v>
      </c>
      <c r="AA10176" s="38" t="s">
        <v>804</v>
      </c>
      <c r="AG10176" s="38" t="s">
        <v>806</v>
      </c>
      <c r="AK10176" s="38" t="s">
        <v>807</v>
      </c>
      <c r="AL10176" s="38" t="s">
        <v>808</v>
      </c>
      <c r="AM10176" s="38" t="n">
        <v>0.583</v>
      </c>
    </row>
    <row r="10177" customFormat="false" ht="12.75" hidden="false" customHeight="false" outlineLevel="0" collapsed="false">
      <c r="A10177" s="38" t="s">
        <v>46</v>
      </c>
      <c r="B10177" s="38" t="s">
        <v>62</v>
      </c>
      <c r="C10177" s="38" t="s">
        <v>245</v>
      </c>
      <c r="D10177" s="38" t="s">
        <v>798</v>
      </c>
      <c r="E10177" s="38" t="s">
        <v>117</v>
      </c>
      <c r="F10177" s="38" t="s">
        <v>798</v>
      </c>
      <c r="G10177" s="38" t="n">
        <v>40</v>
      </c>
      <c r="H10177" s="38" t="s">
        <v>10821</v>
      </c>
      <c r="I10177" s="38" t="s">
        <v>10822</v>
      </c>
      <c r="K10177" s="38" t="s">
        <v>800</v>
      </c>
      <c r="N10177" s="38" t="n">
        <v>0.0206629776166667</v>
      </c>
      <c r="O10177" s="38" t="s">
        <v>801</v>
      </c>
      <c r="P10177" s="38" t="s">
        <v>802</v>
      </c>
      <c r="Q10177" s="38" t="n">
        <v>0.0637872954861756</v>
      </c>
      <c r="R10177" s="38" t="s">
        <v>803</v>
      </c>
      <c r="T10177" s="38" t="n">
        <v>8</v>
      </c>
      <c r="U10177" s="38" t="s">
        <v>804</v>
      </c>
      <c r="V10177" s="38" t="n">
        <v>7.2</v>
      </c>
      <c r="W10177" s="38" t="s">
        <v>805</v>
      </c>
      <c r="AA10177" s="38" t="s">
        <v>804</v>
      </c>
      <c r="AG10177" s="38" t="s">
        <v>806</v>
      </c>
      <c r="AK10177" s="38" t="s">
        <v>807</v>
      </c>
      <c r="AL10177" s="38" t="s">
        <v>808</v>
      </c>
      <c r="AM10177" s="38" t="n">
        <v>0.583</v>
      </c>
    </row>
    <row r="10178" customFormat="false" ht="12.75" hidden="false" customHeight="false" outlineLevel="0" collapsed="false">
      <c r="A10178" s="38" t="s">
        <v>46</v>
      </c>
      <c r="B10178" s="38" t="s">
        <v>62</v>
      </c>
      <c r="C10178" s="38" t="s">
        <v>245</v>
      </c>
      <c r="D10178" s="38" t="s">
        <v>798</v>
      </c>
      <c r="E10178" s="38" t="s">
        <v>117</v>
      </c>
      <c r="F10178" s="38" t="s">
        <v>798</v>
      </c>
      <c r="G10178" s="38" t="n">
        <v>41</v>
      </c>
      <c r="H10178" s="38" t="s">
        <v>10822</v>
      </c>
      <c r="I10178" s="38" t="s">
        <v>10823</v>
      </c>
      <c r="K10178" s="38" t="s">
        <v>800</v>
      </c>
      <c r="N10178" s="38" t="n">
        <v>0.0142031709606667</v>
      </c>
      <c r="O10178" s="38" t="s">
        <v>801</v>
      </c>
      <c r="P10178" s="38" t="s">
        <v>802</v>
      </c>
      <c r="Q10178" s="38" t="n">
        <v>0.0440702912540734</v>
      </c>
      <c r="R10178" s="38" t="s">
        <v>803</v>
      </c>
      <c r="T10178" s="38" t="n">
        <v>6.4</v>
      </c>
      <c r="U10178" s="38" t="s">
        <v>804</v>
      </c>
      <c r="V10178" s="38" t="n">
        <v>7.5</v>
      </c>
      <c r="W10178" s="38" t="s">
        <v>805</v>
      </c>
      <c r="AA10178" s="38" t="s">
        <v>804</v>
      </c>
      <c r="AG10178" s="38" t="s">
        <v>806</v>
      </c>
      <c r="AK10178" s="38" t="s">
        <v>807</v>
      </c>
      <c r="AL10178" s="38" t="s">
        <v>808</v>
      </c>
      <c r="AM10178" s="38" t="n">
        <v>0.583</v>
      </c>
    </row>
    <row r="10179" customFormat="false" ht="12.75" hidden="false" customHeight="false" outlineLevel="0" collapsed="false">
      <c r="A10179" s="38" t="s">
        <v>46</v>
      </c>
      <c r="B10179" s="38" t="s">
        <v>62</v>
      </c>
      <c r="C10179" s="38" t="s">
        <v>245</v>
      </c>
      <c r="D10179" s="38" t="s">
        <v>798</v>
      </c>
      <c r="E10179" s="38" t="s">
        <v>117</v>
      </c>
      <c r="F10179" s="38" t="s">
        <v>798</v>
      </c>
      <c r="G10179" s="38" t="n">
        <v>42</v>
      </c>
      <c r="H10179" s="38" t="s">
        <v>10823</v>
      </c>
      <c r="I10179" s="38" t="s">
        <v>10824</v>
      </c>
      <c r="K10179" s="38" t="s">
        <v>800</v>
      </c>
      <c r="N10179" s="38" t="n">
        <v>0.0138436396663333</v>
      </c>
      <c r="O10179" s="38" t="s">
        <v>801</v>
      </c>
      <c r="P10179" s="38" t="s">
        <v>802</v>
      </c>
      <c r="Q10179" s="38" t="n">
        <v>0.0218666492472796</v>
      </c>
      <c r="R10179" s="38" t="s">
        <v>803</v>
      </c>
      <c r="T10179" s="38" t="n">
        <v>4.2</v>
      </c>
      <c r="U10179" s="38" t="s">
        <v>804</v>
      </c>
      <c r="V10179" s="38" t="n">
        <v>7.4</v>
      </c>
      <c r="W10179" s="38" t="s">
        <v>805</v>
      </c>
      <c r="AA10179" s="38" t="s">
        <v>804</v>
      </c>
      <c r="AG10179" s="38" t="s">
        <v>806</v>
      </c>
      <c r="AK10179" s="38" t="s">
        <v>807</v>
      </c>
      <c r="AL10179" s="38" t="s">
        <v>808</v>
      </c>
      <c r="AM10179" s="38" t="n">
        <v>0.583</v>
      </c>
    </row>
    <row r="10180" customFormat="false" ht="12.75" hidden="false" customHeight="false" outlineLevel="0" collapsed="false">
      <c r="A10180" s="38" t="s">
        <v>46</v>
      </c>
      <c r="B10180" s="38" t="s">
        <v>62</v>
      </c>
      <c r="C10180" s="38" t="s">
        <v>245</v>
      </c>
      <c r="D10180" s="38" t="s">
        <v>798</v>
      </c>
      <c r="E10180" s="38" t="s">
        <v>117</v>
      </c>
      <c r="F10180" s="38" t="s">
        <v>798</v>
      </c>
      <c r="G10180" s="38" t="n">
        <v>43</v>
      </c>
      <c r="H10180" s="38" t="s">
        <v>10824</v>
      </c>
      <c r="I10180" s="38" t="s">
        <v>10825</v>
      </c>
      <c r="K10180" s="38" t="s">
        <v>800</v>
      </c>
      <c r="N10180" s="38" t="n">
        <v>0.0130309394463333</v>
      </c>
      <c r="O10180" s="38" t="s">
        <v>801</v>
      </c>
      <c r="P10180" s="38" t="s">
        <v>802</v>
      </c>
      <c r="Q10180" s="38" t="n">
        <v>0.015655875823305</v>
      </c>
      <c r="R10180" s="38" t="s">
        <v>803</v>
      </c>
      <c r="T10180" s="38" t="n">
        <v>1.7</v>
      </c>
      <c r="U10180" s="38" t="s">
        <v>804</v>
      </c>
      <c r="V10180" s="38" t="n">
        <v>7.1</v>
      </c>
      <c r="W10180" s="38" t="s">
        <v>805</v>
      </c>
      <c r="AA10180" s="38" t="s">
        <v>804</v>
      </c>
      <c r="AG10180" s="38" t="s">
        <v>806</v>
      </c>
      <c r="AK10180" s="38" t="s">
        <v>807</v>
      </c>
      <c r="AL10180" s="38" t="s">
        <v>808</v>
      </c>
      <c r="AM10180" s="38" t="n">
        <v>0.583</v>
      </c>
    </row>
    <row r="10181" customFormat="false" ht="12.75" hidden="false" customHeight="false" outlineLevel="0" collapsed="false">
      <c r="A10181" s="38" t="s">
        <v>46</v>
      </c>
      <c r="B10181" s="38" t="s">
        <v>62</v>
      </c>
      <c r="C10181" s="38" t="s">
        <v>245</v>
      </c>
      <c r="D10181" s="38" t="s">
        <v>798</v>
      </c>
      <c r="E10181" s="38" t="s">
        <v>117</v>
      </c>
      <c r="F10181" s="38" t="s">
        <v>798</v>
      </c>
      <c r="G10181" s="38" t="n">
        <v>44</v>
      </c>
      <c r="H10181" s="38" t="s">
        <v>10825</v>
      </c>
      <c r="I10181" s="38" t="s">
        <v>10826</v>
      </c>
      <c r="K10181" s="38" t="s">
        <v>800</v>
      </c>
      <c r="N10181" s="38" t="n">
        <v>0.0129404866026667</v>
      </c>
      <c r="O10181" s="38" t="s">
        <v>801</v>
      </c>
      <c r="P10181" s="38" t="s">
        <v>802</v>
      </c>
      <c r="Q10181" s="38" t="n">
        <v>0.0117299945666649</v>
      </c>
      <c r="R10181" s="38" t="s">
        <v>803</v>
      </c>
      <c r="T10181" s="38" t="n">
        <v>0.7</v>
      </c>
      <c r="U10181" s="38" t="s">
        <v>804</v>
      </c>
      <c r="V10181" s="38" t="n">
        <v>6.8</v>
      </c>
      <c r="W10181" s="38" t="s">
        <v>805</v>
      </c>
      <c r="AA10181" s="38" t="s">
        <v>804</v>
      </c>
      <c r="AG10181" s="38" t="s">
        <v>806</v>
      </c>
      <c r="AK10181" s="38" t="s">
        <v>807</v>
      </c>
      <c r="AL10181" s="38" t="s">
        <v>808</v>
      </c>
      <c r="AM10181" s="38" t="n">
        <v>0.583</v>
      </c>
    </row>
    <row r="10182" customFormat="false" ht="12.75" hidden="false" customHeight="false" outlineLevel="0" collapsed="false">
      <c r="A10182" s="38" t="s">
        <v>46</v>
      </c>
      <c r="B10182" s="38" t="s">
        <v>62</v>
      </c>
      <c r="C10182" s="38" t="s">
        <v>245</v>
      </c>
      <c r="D10182" s="38" t="s">
        <v>798</v>
      </c>
      <c r="E10182" s="38" t="s">
        <v>117</v>
      </c>
      <c r="F10182" s="38" t="s">
        <v>798</v>
      </c>
      <c r="G10182" s="38" t="n">
        <v>45</v>
      </c>
      <c r="H10182" s="38" t="s">
        <v>10826</v>
      </c>
      <c r="I10182" s="38" t="s">
        <v>10827</v>
      </c>
      <c r="K10182" s="38" t="s">
        <v>800</v>
      </c>
      <c r="N10182" s="38" t="n">
        <v>0.0127768390693333</v>
      </c>
      <c r="O10182" s="38" t="s">
        <v>801</v>
      </c>
      <c r="P10182" s="38" t="s">
        <v>802</v>
      </c>
      <c r="Q10182" s="38" t="n">
        <v>0.0138148737945677</v>
      </c>
      <c r="R10182" s="38" t="s">
        <v>803</v>
      </c>
      <c r="T10182" s="38" t="n">
        <v>0.5</v>
      </c>
      <c r="U10182" s="38" t="s">
        <v>804</v>
      </c>
      <c r="V10182" s="38" t="n">
        <v>6.4</v>
      </c>
      <c r="W10182" s="38" t="s">
        <v>805</v>
      </c>
      <c r="AA10182" s="38" t="s">
        <v>804</v>
      </c>
      <c r="AG10182" s="38" t="s">
        <v>806</v>
      </c>
      <c r="AK10182" s="38" t="s">
        <v>807</v>
      </c>
      <c r="AL10182" s="38" t="s">
        <v>808</v>
      </c>
      <c r="AM10182" s="38" t="n">
        <v>0.583</v>
      </c>
    </row>
    <row r="10183" customFormat="false" ht="12.75" hidden="false" customHeight="false" outlineLevel="0" collapsed="false">
      <c r="A10183" s="38" t="s">
        <v>46</v>
      </c>
      <c r="B10183" s="38" t="s">
        <v>62</v>
      </c>
      <c r="C10183" s="38" t="s">
        <v>245</v>
      </c>
      <c r="D10183" s="38" t="s">
        <v>798</v>
      </c>
      <c r="E10183" s="38" t="s">
        <v>117</v>
      </c>
      <c r="F10183" s="38" t="s">
        <v>798</v>
      </c>
      <c r="G10183" s="38" t="n">
        <v>46</v>
      </c>
      <c r="H10183" s="38" t="s">
        <v>10827</v>
      </c>
      <c r="I10183" s="38" t="s">
        <v>10828</v>
      </c>
      <c r="K10183" s="38" t="s">
        <v>800</v>
      </c>
      <c r="N10183" s="38" t="n">
        <v>0.0182486582206667</v>
      </c>
      <c r="O10183" s="38" t="s">
        <v>801</v>
      </c>
      <c r="P10183" s="38" t="s">
        <v>802</v>
      </c>
      <c r="Q10183" s="38" t="n">
        <v>0.0414755724701331</v>
      </c>
      <c r="R10183" s="38" t="s">
        <v>803</v>
      </c>
      <c r="T10183" s="38" t="n">
        <v>1.1</v>
      </c>
      <c r="U10183" s="38" t="s">
        <v>804</v>
      </c>
      <c r="V10183" s="38" t="n">
        <v>6.2</v>
      </c>
      <c r="W10183" s="38" t="s">
        <v>805</v>
      </c>
      <c r="AA10183" s="38" t="s">
        <v>804</v>
      </c>
      <c r="AG10183" s="38" t="s">
        <v>806</v>
      </c>
      <c r="AK10183" s="38" t="s">
        <v>807</v>
      </c>
      <c r="AL10183" s="38" t="s">
        <v>808</v>
      </c>
      <c r="AM10183" s="38" t="n">
        <v>0.583</v>
      </c>
    </row>
    <row r="10184" customFormat="false" ht="12.75" hidden="false" customHeight="false" outlineLevel="0" collapsed="false">
      <c r="A10184" s="38" t="s">
        <v>46</v>
      </c>
      <c r="B10184" s="38" t="s">
        <v>62</v>
      </c>
      <c r="C10184" s="38" t="s">
        <v>245</v>
      </c>
      <c r="D10184" s="38" t="s">
        <v>798</v>
      </c>
      <c r="E10184" s="38" t="s">
        <v>117</v>
      </c>
      <c r="F10184" s="38" t="s">
        <v>798</v>
      </c>
      <c r="G10184" s="38" t="n">
        <v>47</v>
      </c>
      <c r="H10184" s="38" t="s">
        <v>10828</v>
      </c>
      <c r="I10184" s="38" t="s">
        <v>10829</v>
      </c>
      <c r="K10184" s="38" t="s">
        <v>800</v>
      </c>
      <c r="N10184" s="38" t="n">
        <v>0.0224590245386667</v>
      </c>
      <c r="O10184" s="38" t="s">
        <v>801</v>
      </c>
      <c r="P10184" s="38" t="s">
        <v>802</v>
      </c>
      <c r="Q10184" s="38" t="n">
        <v>0.0481188240089321</v>
      </c>
      <c r="R10184" s="38" t="s">
        <v>803</v>
      </c>
      <c r="T10184" s="38" t="n">
        <v>4.5</v>
      </c>
      <c r="U10184" s="38" t="s">
        <v>804</v>
      </c>
      <c r="V10184" s="38" t="n">
        <v>6.1</v>
      </c>
      <c r="W10184" s="38" t="s">
        <v>805</v>
      </c>
      <c r="AA10184" s="38" t="s">
        <v>804</v>
      </c>
      <c r="AG10184" s="38" t="s">
        <v>806</v>
      </c>
      <c r="AK10184" s="38" t="s">
        <v>807</v>
      </c>
      <c r="AL10184" s="38" t="s">
        <v>808</v>
      </c>
      <c r="AM10184" s="38" t="n">
        <v>0.583</v>
      </c>
    </row>
    <row r="10185" customFormat="false" ht="12.75" hidden="false" customHeight="false" outlineLevel="0" collapsed="false">
      <c r="A10185" s="38" t="s">
        <v>46</v>
      </c>
      <c r="B10185" s="38" t="s">
        <v>62</v>
      </c>
      <c r="C10185" s="38" t="s">
        <v>245</v>
      </c>
      <c r="D10185" s="38" t="s">
        <v>798</v>
      </c>
      <c r="E10185" s="38" t="s">
        <v>117</v>
      </c>
      <c r="F10185" s="38" t="s">
        <v>798</v>
      </c>
      <c r="G10185" s="38" t="n">
        <v>48</v>
      </c>
      <c r="H10185" s="38" t="s">
        <v>10829</v>
      </c>
      <c r="I10185" s="38" t="s">
        <v>10830</v>
      </c>
      <c r="K10185" s="38" t="s">
        <v>800</v>
      </c>
      <c r="N10185" s="38" t="n">
        <v>0.0239946864406667</v>
      </c>
      <c r="O10185" s="38" t="s">
        <v>801</v>
      </c>
      <c r="P10185" s="38" t="s">
        <v>802</v>
      </c>
      <c r="Q10185" s="38" t="n">
        <v>0.0436202484914108</v>
      </c>
      <c r="R10185" s="38" t="s">
        <v>803</v>
      </c>
      <c r="T10185" s="38" t="n">
        <v>5.3</v>
      </c>
      <c r="U10185" s="38" t="s">
        <v>804</v>
      </c>
      <c r="V10185" s="38" t="n">
        <v>6.3</v>
      </c>
      <c r="W10185" s="38" t="s">
        <v>805</v>
      </c>
      <c r="AA10185" s="38" t="s">
        <v>804</v>
      </c>
      <c r="AG10185" s="38" t="s">
        <v>806</v>
      </c>
      <c r="AK10185" s="38" t="s">
        <v>807</v>
      </c>
      <c r="AL10185" s="38" t="s">
        <v>808</v>
      </c>
      <c r="AM10185" s="38" t="n">
        <v>0.583</v>
      </c>
    </row>
    <row r="10186" customFormat="false" ht="12.75" hidden="false" customHeight="false" outlineLevel="0" collapsed="false">
      <c r="A10186" s="38" t="s">
        <v>46</v>
      </c>
      <c r="B10186" s="38" t="s">
        <v>62</v>
      </c>
      <c r="C10186" s="38" t="s">
        <v>245</v>
      </c>
      <c r="D10186" s="38" t="s">
        <v>798</v>
      </c>
      <c r="E10186" s="38" t="s">
        <v>117</v>
      </c>
      <c r="F10186" s="38" t="s">
        <v>798</v>
      </c>
      <c r="G10186" s="38" t="n">
        <v>49</v>
      </c>
      <c r="H10186" s="38" t="s">
        <v>10830</v>
      </c>
      <c r="I10186" s="38" t="s">
        <v>10831</v>
      </c>
      <c r="K10186" s="38" t="s">
        <v>800</v>
      </c>
      <c r="N10186" s="38" t="n">
        <v>0.023353423308</v>
      </c>
      <c r="O10186" s="38" t="s">
        <v>801</v>
      </c>
      <c r="P10186" s="38" t="s">
        <v>802</v>
      </c>
      <c r="Q10186" s="38" t="n">
        <v>0.0446969893022002</v>
      </c>
      <c r="R10186" s="38" t="s">
        <v>803</v>
      </c>
      <c r="T10186" s="38" t="n">
        <v>6.1</v>
      </c>
      <c r="U10186" s="38" t="s">
        <v>804</v>
      </c>
      <c r="V10186" s="38" t="n">
        <v>6.9</v>
      </c>
      <c r="W10186" s="38" t="s">
        <v>805</v>
      </c>
      <c r="AA10186" s="38" t="s">
        <v>804</v>
      </c>
      <c r="AG10186" s="38" t="s">
        <v>806</v>
      </c>
      <c r="AK10186" s="38" t="s">
        <v>807</v>
      </c>
      <c r="AL10186" s="38" t="s">
        <v>808</v>
      </c>
      <c r="AM10186" s="38" t="n">
        <v>0.583</v>
      </c>
    </row>
    <row r="10187" customFormat="false" ht="12.75" hidden="false" customHeight="false" outlineLevel="0" collapsed="false">
      <c r="A10187" s="38" t="s">
        <v>46</v>
      </c>
      <c r="B10187" s="38" t="s">
        <v>62</v>
      </c>
      <c r="C10187" s="38" t="s">
        <v>245</v>
      </c>
      <c r="D10187" s="38" t="s">
        <v>798</v>
      </c>
      <c r="E10187" s="38" t="s">
        <v>117</v>
      </c>
      <c r="F10187" s="38" t="s">
        <v>798</v>
      </c>
      <c r="G10187" s="38" t="n">
        <v>50</v>
      </c>
      <c r="H10187" s="38" t="s">
        <v>10831</v>
      </c>
      <c r="I10187" s="38" t="s">
        <v>10832</v>
      </c>
      <c r="K10187" s="38" t="s">
        <v>800</v>
      </c>
      <c r="N10187" s="38" t="n">
        <v>0.0177215308413333</v>
      </c>
      <c r="O10187" s="38" t="s">
        <v>801</v>
      </c>
      <c r="P10187" s="38" t="s">
        <v>802</v>
      </c>
      <c r="Q10187" s="38" t="n">
        <v>0.0308498563655556</v>
      </c>
      <c r="R10187" s="38" t="s">
        <v>803</v>
      </c>
      <c r="T10187" s="38" t="n">
        <v>6.1</v>
      </c>
      <c r="U10187" s="38" t="s">
        <v>804</v>
      </c>
      <c r="V10187" s="38" t="n">
        <v>7.4</v>
      </c>
      <c r="W10187" s="38" t="s">
        <v>805</v>
      </c>
      <c r="AA10187" s="38" t="s">
        <v>804</v>
      </c>
      <c r="AG10187" s="38" t="s">
        <v>806</v>
      </c>
      <c r="AK10187" s="38" t="s">
        <v>807</v>
      </c>
      <c r="AL10187" s="38" t="s">
        <v>808</v>
      </c>
      <c r="AM10187" s="38" t="n">
        <v>0.583</v>
      </c>
    </row>
    <row r="10188" customFormat="false" ht="12.75" hidden="false" customHeight="false" outlineLevel="0" collapsed="false">
      <c r="A10188" s="38" t="s">
        <v>46</v>
      </c>
      <c r="B10188" s="38" t="s">
        <v>62</v>
      </c>
      <c r="C10188" s="38" t="s">
        <v>245</v>
      </c>
      <c r="D10188" s="38" t="s">
        <v>798</v>
      </c>
      <c r="E10188" s="38" t="s">
        <v>117</v>
      </c>
      <c r="F10188" s="38" t="s">
        <v>798</v>
      </c>
      <c r="G10188" s="38" t="n">
        <v>51</v>
      </c>
      <c r="H10188" s="38" t="s">
        <v>10832</v>
      </c>
      <c r="I10188" s="38" t="s">
        <v>10833</v>
      </c>
      <c r="K10188" s="38" t="s">
        <v>800</v>
      </c>
      <c r="N10188" s="38" t="n">
        <v>0.0114797484413333</v>
      </c>
      <c r="O10188" s="38" t="s">
        <v>801</v>
      </c>
      <c r="P10188" s="38" t="s">
        <v>802</v>
      </c>
      <c r="Q10188" s="38" t="n">
        <v>0.0246319594527441</v>
      </c>
      <c r="R10188" s="38" t="s">
        <v>803</v>
      </c>
      <c r="T10188" s="38" t="n">
        <v>4.1</v>
      </c>
      <c r="U10188" s="38" t="s">
        <v>804</v>
      </c>
      <c r="V10188" s="38" t="n">
        <v>7.4</v>
      </c>
      <c r="W10188" s="38" t="s">
        <v>805</v>
      </c>
      <c r="AA10188" s="38" t="s">
        <v>804</v>
      </c>
      <c r="AG10188" s="38" t="s">
        <v>806</v>
      </c>
      <c r="AK10188" s="38" t="s">
        <v>807</v>
      </c>
      <c r="AL10188" s="38" t="s">
        <v>808</v>
      </c>
      <c r="AM10188" s="38" t="n">
        <v>0.583</v>
      </c>
    </row>
    <row r="10189" customFormat="false" ht="12.75" hidden="false" customHeight="false" outlineLevel="0" collapsed="false">
      <c r="A10189" s="38" t="s">
        <v>46</v>
      </c>
      <c r="B10189" s="38" t="s">
        <v>62</v>
      </c>
      <c r="C10189" s="38" t="s">
        <v>245</v>
      </c>
      <c r="D10189" s="38" t="s">
        <v>798</v>
      </c>
      <c r="E10189" s="38" t="s">
        <v>117</v>
      </c>
      <c r="F10189" s="38" t="s">
        <v>798</v>
      </c>
      <c r="G10189" s="38" t="n">
        <v>52</v>
      </c>
      <c r="H10189" s="38" t="s">
        <v>10833</v>
      </c>
      <c r="I10189" s="38" t="s">
        <v>10834</v>
      </c>
      <c r="K10189" s="38" t="s">
        <v>800</v>
      </c>
      <c r="N10189" s="38" t="n">
        <v>0.018237454656</v>
      </c>
      <c r="O10189" s="38" t="s">
        <v>801</v>
      </c>
      <c r="P10189" s="38" t="s">
        <v>802</v>
      </c>
      <c r="Q10189" s="38" t="n">
        <v>-0.00893811335129214</v>
      </c>
      <c r="R10189" s="38" t="s">
        <v>803</v>
      </c>
      <c r="T10189" s="38" t="n">
        <v>-0.3</v>
      </c>
      <c r="U10189" s="38" t="s">
        <v>804</v>
      </c>
      <c r="V10189" s="38" t="n">
        <v>7.1</v>
      </c>
      <c r="W10189" s="38" t="s">
        <v>805</v>
      </c>
      <c r="AA10189" s="38" t="s">
        <v>804</v>
      </c>
      <c r="AG10189" s="38" t="s">
        <v>806</v>
      </c>
      <c r="AK10189" s="38" t="s">
        <v>807</v>
      </c>
      <c r="AL10189" s="38" t="s">
        <v>808</v>
      </c>
      <c r="AM10189" s="38" t="n">
        <v>0.583</v>
      </c>
    </row>
    <row r="10190" customFormat="false" ht="12.75" hidden="false" customHeight="false" outlineLevel="0" collapsed="false">
      <c r="A10190" s="38" t="s">
        <v>46</v>
      </c>
      <c r="B10190" s="38" t="s">
        <v>62</v>
      </c>
      <c r="C10190" s="38" t="s">
        <v>245</v>
      </c>
      <c r="D10190" s="38" t="s">
        <v>798</v>
      </c>
      <c r="E10190" s="38" t="s">
        <v>117</v>
      </c>
      <c r="F10190" s="38" t="s">
        <v>798</v>
      </c>
      <c r="G10190" s="38" t="n">
        <v>53</v>
      </c>
      <c r="H10190" s="38" t="s">
        <v>10834</v>
      </c>
      <c r="I10190" s="38" t="s">
        <v>10835</v>
      </c>
      <c r="K10190" s="38" t="s">
        <v>800</v>
      </c>
      <c r="N10190" s="38" t="n">
        <v>0.021487783203</v>
      </c>
      <c r="O10190" s="38" t="s">
        <v>801</v>
      </c>
      <c r="P10190" s="38" t="s">
        <v>802</v>
      </c>
      <c r="Q10190" s="38" t="n">
        <v>-0.00556705723379981</v>
      </c>
      <c r="R10190" s="38" t="s">
        <v>803</v>
      </c>
      <c r="T10190" s="38" t="n">
        <v>0.6</v>
      </c>
      <c r="U10190" s="38" t="s">
        <v>804</v>
      </c>
      <c r="V10190" s="38" t="n">
        <v>6.8</v>
      </c>
      <c r="W10190" s="38" t="s">
        <v>805</v>
      </c>
      <c r="AA10190" s="38" t="s">
        <v>804</v>
      </c>
      <c r="AG10190" s="38" t="s">
        <v>806</v>
      </c>
      <c r="AK10190" s="38" t="s">
        <v>807</v>
      </c>
      <c r="AL10190" s="38" t="s">
        <v>808</v>
      </c>
      <c r="AM10190" s="38" t="n">
        <v>0.583</v>
      </c>
    </row>
    <row r="10191" customFormat="false" ht="12.75" hidden="false" customHeight="false" outlineLevel="0" collapsed="false">
      <c r="A10191" s="38" t="s">
        <v>46</v>
      </c>
      <c r="B10191" s="38" t="s">
        <v>62</v>
      </c>
      <c r="C10191" s="38" t="s">
        <v>245</v>
      </c>
      <c r="D10191" s="38" t="s">
        <v>798</v>
      </c>
      <c r="E10191" s="38" t="s">
        <v>117</v>
      </c>
      <c r="F10191" s="38" t="s">
        <v>798</v>
      </c>
      <c r="G10191" s="38" t="n">
        <v>54</v>
      </c>
      <c r="H10191" s="38" t="s">
        <v>10835</v>
      </c>
      <c r="I10191" s="38" t="s">
        <v>10836</v>
      </c>
      <c r="K10191" s="38" t="s">
        <v>800</v>
      </c>
      <c r="N10191" s="38" t="n">
        <v>0.0198092109273333</v>
      </c>
      <c r="O10191" s="38" t="s">
        <v>801</v>
      </c>
      <c r="P10191" s="38" t="s">
        <v>802</v>
      </c>
      <c r="Q10191" s="38" t="n">
        <v>-0.00161169076873963</v>
      </c>
      <c r="R10191" s="38" t="s">
        <v>803</v>
      </c>
      <c r="T10191" s="38" t="n">
        <v>1.4</v>
      </c>
      <c r="U10191" s="38" t="s">
        <v>804</v>
      </c>
      <c r="V10191" s="38" t="n">
        <v>6.5</v>
      </c>
      <c r="W10191" s="38" t="s">
        <v>805</v>
      </c>
      <c r="AA10191" s="38" t="s">
        <v>804</v>
      </c>
      <c r="AG10191" s="38" t="s">
        <v>806</v>
      </c>
      <c r="AK10191" s="38" t="s">
        <v>807</v>
      </c>
      <c r="AL10191" s="38" t="s">
        <v>808</v>
      </c>
      <c r="AM10191" s="38" t="n">
        <v>0.583</v>
      </c>
    </row>
    <row r="10192" customFormat="false" ht="12.75" hidden="false" customHeight="false" outlineLevel="0" collapsed="false">
      <c r="A10192" s="38" t="s">
        <v>46</v>
      </c>
      <c r="B10192" s="38" t="s">
        <v>62</v>
      </c>
      <c r="C10192" s="38" t="s">
        <v>245</v>
      </c>
      <c r="D10192" s="38" t="s">
        <v>798</v>
      </c>
      <c r="E10192" s="38" t="s">
        <v>117</v>
      </c>
      <c r="F10192" s="38" t="s">
        <v>798</v>
      </c>
      <c r="G10192" s="38" t="n">
        <v>55</v>
      </c>
      <c r="H10192" s="38" t="s">
        <v>10836</v>
      </c>
      <c r="I10192" s="38" t="s">
        <v>10837</v>
      </c>
      <c r="K10192" s="38" t="s">
        <v>800</v>
      </c>
      <c r="N10192" s="38" t="n">
        <v>0.0227535291313333</v>
      </c>
      <c r="O10192" s="38" t="s">
        <v>801</v>
      </c>
      <c r="P10192" s="38" t="s">
        <v>802</v>
      </c>
      <c r="Q10192" s="38" t="n">
        <v>-0.00337689017194501</v>
      </c>
      <c r="R10192" s="38" t="s">
        <v>803</v>
      </c>
      <c r="T10192" s="38" t="n">
        <v>1.3</v>
      </c>
      <c r="U10192" s="38" t="s">
        <v>804</v>
      </c>
      <c r="V10192" s="38" t="n">
        <v>6.3</v>
      </c>
      <c r="W10192" s="38" t="s">
        <v>805</v>
      </c>
      <c r="AA10192" s="38" t="s">
        <v>804</v>
      </c>
      <c r="AG10192" s="38" t="s">
        <v>806</v>
      </c>
      <c r="AK10192" s="38" t="s">
        <v>807</v>
      </c>
      <c r="AL10192" s="38" t="s">
        <v>808</v>
      </c>
      <c r="AM10192" s="38" t="n">
        <v>0.583</v>
      </c>
    </row>
    <row r="10193" customFormat="false" ht="12.75" hidden="false" customHeight="false" outlineLevel="0" collapsed="false">
      <c r="A10193" s="38" t="s">
        <v>46</v>
      </c>
      <c r="B10193" s="38" t="s">
        <v>62</v>
      </c>
      <c r="C10193" s="38" t="s">
        <v>245</v>
      </c>
      <c r="D10193" s="38" t="s">
        <v>798</v>
      </c>
      <c r="E10193" s="38" t="s">
        <v>117</v>
      </c>
      <c r="F10193" s="38" t="s">
        <v>798</v>
      </c>
      <c r="G10193" s="38" t="n">
        <v>56</v>
      </c>
      <c r="H10193" s="38" t="s">
        <v>10837</v>
      </c>
      <c r="I10193" s="38" t="s">
        <v>10838</v>
      </c>
      <c r="K10193" s="38" t="s">
        <v>800</v>
      </c>
      <c r="N10193" s="38" t="n">
        <v>0.0198602317686667</v>
      </c>
      <c r="O10193" s="38" t="s">
        <v>801</v>
      </c>
      <c r="P10193" s="38" t="s">
        <v>802</v>
      </c>
      <c r="Q10193" s="38" t="n">
        <v>0.0480816367695076</v>
      </c>
      <c r="R10193" s="38" t="s">
        <v>803</v>
      </c>
      <c r="T10193" s="38" t="n">
        <v>5.1</v>
      </c>
      <c r="U10193" s="38" t="s">
        <v>804</v>
      </c>
      <c r="V10193" s="38" t="n">
        <v>6</v>
      </c>
      <c r="W10193" s="38" t="s">
        <v>805</v>
      </c>
      <c r="AA10193" s="38" t="s">
        <v>804</v>
      </c>
      <c r="AG10193" s="38" t="s">
        <v>806</v>
      </c>
      <c r="AK10193" s="38" t="s">
        <v>807</v>
      </c>
      <c r="AL10193" s="38" t="s">
        <v>808</v>
      </c>
      <c r="AM10193" s="38" t="n">
        <v>0.583</v>
      </c>
    </row>
    <row r="10194" customFormat="false" ht="12.75" hidden="false" customHeight="false" outlineLevel="0" collapsed="false">
      <c r="A10194" s="38" t="s">
        <v>46</v>
      </c>
      <c r="B10194" s="38" t="s">
        <v>62</v>
      </c>
      <c r="C10194" s="38" t="s">
        <v>245</v>
      </c>
      <c r="D10194" s="38" t="s">
        <v>798</v>
      </c>
      <c r="E10194" s="38" t="s">
        <v>117</v>
      </c>
      <c r="F10194" s="38" t="s">
        <v>798</v>
      </c>
      <c r="G10194" s="38" t="n">
        <v>57</v>
      </c>
      <c r="H10194" s="38" t="s">
        <v>10838</v>
      </c>
      <c r="I10194" s="38" t="s">
        <v>10839</v>
      </c>
      <c r="K10194" s="38" t="s">
        <v>800</v>
      </c>
      <c r="N10194" s="38" t="n">
        <v>0.0185823040103333</v>
      </c>
      <c r="O10194" s="38" t="s">
        <v>801</v>
      </c>
      <c r="P10194" s="38" t="s">
        <v>802</v>
      </c>
      <c r="Q10194" s="38" t="n">
        <v>0.0195300383040641</v>
      </c>
      <c r="R10194" s="38" t="s">
        <v>803</v>
      </c>
      <c r="T10194" s="38" t="n">
        <v>4.1</v>
      </c>
      <c r="U10194" s="38" t="s">
        <v>804</v>
      </c>
      <c r="V10194" s="38" t="n">
        <v>6.1</v>
      </c>
      <c r="W10194" s="38" t="s">
        <v>805</v>
      </c>
      <c r="AA10194" s="38" t="s">
        <v>804</v>
      </c>
      <c r="AG10194" s="38" t="s">
        <v>806</v>
      </c>
      <c r="AK10194" s="38" t="s">
        <v>807</v>
      </c>
      <c r="AL10194" s="38" t="s">
        <v>808</v>
      </c>
      <c r="AM10194" s="38" t="n">
        <v>0.583</v>
      </c>
    </row>
    <row r="10195" customFormat="false" ht="12.75" hidden="false" customHeight="false" outlineLevel="0" collapsed="false">
      <c r="A10195" s="38" t="s">
        <v>46</v>
      </c>
      <c r="B10195" s="38" t="s">
        <v>62</v>
      </c>
      <c r="C10195" s="38" t="s">
        <v>245</v>
      </c>
      <c r="D10195" s="38" t="s">
        <v>798</v>
      </c>
      <c r="E10195" s="38" t="s">
        <v>117</v>
      </c>
      <c r="F10195" s="38" t="s">
        <v>798</v>
      </c>
      <c r="G10195" s="38" t="n">
        <v>58</v>
      </c>
      <c r="H10195" s="38" t="s">
        <v>10839</v>
      </c>
      <c r="I10195" s="38" t="s">
        <v>10840</v>
      </c>
      <c r="K10195" s="38" t="s">
        <v>800</v>
      </c>
      <c r="N10195" s="38" t="n">
        <v>0.019944334513</v>
      </c>
      <c r="O10195" s="38" t="s">
        <v>801</v>
      </c>
      <c r="P10195" s="38" t="s">
        <v>802</v>
      </c>
      <c r="Q10195" s="38" t="n">
        <v>0.018573419894276</v>
      </c>
      <c r="R10195" s="38" t="s">
        <v>803</v>
      </c>
      <c r="T10195" s="38" t="n">
        <v>4.6</v>
      </c>
      <c r="U10195" s="38" t="s">
        <v>804</v>
      </c>
      <c r="V10195" s="38" t="n">
        <v>6.2</v>
      </c>
      <c r="W10195" s="38" t="s">
        <v>805</v>
      </c>
      <c r="AA10195" s="38" t="s">
        <v>804</v>
      </c>
      <c r="AG10195" s="38" t="s">
        <v>806</v>
      </c>
      <c r="AK10195" s="38" t="s">
        <v>807</v>
      </c>
      <c r="AL10195" s="38" t="s">
        <v>808</v>
      </c>
      <c r="AM10195" s="38" t="n">
        <v>0.583</v>
      </c>
    </row>
    <row r="10196" customFormat="false" ht="12.75" hidden="false" customHeight="false" outlineLevel="0" collapsed="false">
      <c r="A10196" s="38" t="s">
        <v>46</v>
      </c>
      <c r="B10196" s="38" t="s">
        <v>62</v>
      </c>
      <c r="C10196" s="38" t="s">
        <v>245</v>
      </c>
      <c r="D10196" s="38" t="s">
        <v>798</v>
      </c>
      <c r="E10196" s="38" t="s">
        <v>117</v>
      </c>
      <c r="F10196" s="38" t="s">
        <v>798</v>
      </c>
      <c r="G10196" s="38" t="n">
        <v>59</v>
      </c>
      <c r="H10196" s="38" t="s">
        <v>10840</v>
      </c>
      <c r="I10196" s="38" t="s">
        <v>10841</v>
      </c>
      <c r="K10196" s="38" t="s">
        <v>800</v>
      </c>
      <c r="N10196" s="38" t="n">
        <v>0.018877262211</v>
      </c>
      <c r="O10196" s="38" t="s">
        <v>801</v>
      </c>
      <c r="P10196" s="38" t="s">
        <v>802</v>
      </c>
      <c r="Q10196" s="38" t="n">
        <v>0.0255749166657585</v>
      </c>
      <c r="R10196" s="38" t="s">
        <v>803</v>
      </c>
      <c r="T10196" s="38" t="n">
        <v>5.9</v>
      </c>
      <c r="U10196" s="38" t="s">
        <v>804</v>
      </c>
      <c r="V10196" s="38" t="n">
        <v>6.3</v>
      </c>
      <c r="W10196" s="38" t="s">
        <v>805</v>
      </c>
      <c r="AA10196" s="38" t="s">
        <v>804</v>
      </c>
      <c r="AG10196" s="38" t="s">
        <v>806</v>
      </c>
      <c r="AK10196" s="38" t="s">
        <v>807</v>
      </c>
      <c r="AL10196" s="38" t="s">
        <v>808</v>
      </c>
      <c r="AM10196" s="38" t="n">
        <v>0.583</v>
      </c>
    </row>
    <row r="10197" customFormat="false" ht="12.75" hidden="false" customHeight="false" outlineLevel="0" collapsed="false">
      <c r="A10197" s="38" t="s">
        <v>46</v>
      </c>
      <c r="B10197" s="38" t="s">
        <v>62</v>
      </c>
      <c r="C10197" s="38" t="s">
        <v>245</v>
      </c>
      <c r="D10197" s="38" t="s">
        <v>798</v>
      </c>
      <c r="E10197" s="38" t="s">
        <v>117</v>
      </c>
      <c r="F10197" s="38" t="s">
        <v>798</v>
      </c>
      <c r="G10197" s="38" t="n">
        <v>60</v>
      </c>
      <c r="H10197" s="38" t="s">
        <v>10841</v>
      </c>
      <c r="I10197" s="38" t="s">
        <v>10842</v>
      </c>
      <c r="K10197" s="38" t="s">
        <v>800</v>
      </c>
      <c r="N10197" s="38" t="n">
        <v>0.0159097673503333</v>
      </c>
      <c r="O10197" s="38" t="s">
        <v>801</v>
      </c>
      <c r="P10197" s="38" t="s">
        <v>802</v>
      </c>
      <c r="Q10197" s="38" t="n">
        <v>0.0206609862002108</v>
      </c>
      <c r="R10197" s="38" t="s">
        <v>803</v>
      </c>
      <c r="T10197" s="38" t="n">
        <v>4.9</v>
      </c>
      <c r="U10197" s="38" t="s">
        <v>804</v>
      </c>
      <c r="V10197" s="38" t="n">
        <v>6.6</v>
      </c>
      <c r="W10197" s="38" t="s">
        <v>805</v>
      </c>
      <c r="AA10197" s="38" t="s">
        <v>804</v>
      </c>
      <c r="AG10197" s="38" t="s">
        <v>806</v>
      </c>
      <c r="AK10197" s="38" t="s">
        <v>807</v>
      </c>
      <c r="AL10197" s="38" t="s">
        <v>808</v>
      </c>
      <c r="AM10197" s="38" t="n">
        <v>0.583</v>
      </c>
    </row>
    <row r="10198" customFormat="false" ht="12.75" hidden="false" customHeight="false" outlineLevel="0" collapsed="false">
      <c r="A10198" s="38" t="s">
        <v>46</v>
      </c>
      <c r="B10198" s="38" t="s">
        <v>62</v>
      </c>
      <c r="C10198" s="38" t="s">
        <v>245</v>
      </c>
      <c r="D10198" s="38" t="s">
        <v>798</v>
      </c>
      <c r="E10198" s="38" t="s">
        <v>117</v>
      </c>
      <c r="F10198" s="38" t="s">
        <v>798</v>
      </c>
      <c r="G10198" s="38" t="n">
        <v>61</v>
      </c>
      <c r="H10198" s="38" t="s">
        <v>10842</v>
      </c>
      <c r="I10198" s="38" t="s">
        <v>10843</v>
      </c>
      <c r="K10198" s="38" t="s">
        <v>800</v>
      </c>
      <c r="N10198" s="38" t="n">
        <v>0.0152128425283333</v>
      </c>
      <c r="O10198" s="38" t="s">
        <v>801</v>
      </c>
      <c r="P10198" s="38" t="s">
        <v>802</v>
      </c>
      <c r="Q10198" s="38" t="n">
        <v>0.0167306619905902</v>
      </c>
      <c r="R10198" s="38" t="s">
        <v>803</v>
      </c>
      <c r="T10198" s="38" t="n">
        <v>4.4</v>
      </c>
      <c r="U10198" s="38" t="s">
        <v>804</v>
      </c>
      <c r="V10198" s="38" t="n">
        <v>6.7</v>
      </c>
      <c r="W10198" s="38" t="s">
        <v>805</v>
      </c>
      <c r="AA10198" s="38" t="s">
        <v>804</v>
      </c>
      <c r="AG10198" s="38" t="s">
        <v>806</v>
      </c>
      <c r="AK10198" s="38" t="s">
        <v>807</v>
      </c>
      <c r="AL10198" s="38" t="s">
        <v>808</v>
      </c>
      <c r="AM10198" s="38" t="n">
        <v>0.583</v>
      </c>
    </row>
    <row r="10199" customFormat="false" ht="12.75" hidden="false" customHeight="false" outlineLevel="0" collapsed="false">
      <c r="A10199" s="38" t="s">
        <v>46</v>
      </c>
      <c r="B10199" s="38" t="s">
        <v>62</v>
      </c>
      <c r="C10199" s="38" t="s">
        <v>245</v>
      </c>
      <c r="D10199" s="38" t="s">
        <v>798</v>
      </c>
      <c r="E10199" s="38" t="s">
        <v>117</v>
      </c>
      <c r="F10199" s="38" t="s">
        <v>798</v>
      </c>
      <c r="G10199" s="38" t="n">
        <v>62</v>
      </c>
      <c r="H10199" s="38" t="s">
        <v>10843</v>
      </c>
      <c r="I10199" s="38" t="s">
        <v>10844</v>
      </c>
      <c r="K10199" s="38" t="s">
        <v>800</v>
      </c>
      <c r="N10199" s="38" t="n">
        <v>0.0144076251536667</v>
      </c>
      <c r="O10199" s="38" t="s">
        <v>801</v>
      </c>
      <c r="P10199" s="38" t="s">
        <v>802</v>
      </c>
      <c r="Q10199" s="38" t="n">
        <v>0.0159824239276322</v>
      </c>
      <c r="R10199" s="38" t="s">
        <v>803</v>
      </c>
      <c r="T10199" s="38" t="n">
        <v>4.3</v>
      </c>
      <c r="U10199" s="38" t="s">
        <v>804</v>
      </c>
      <c r="V10199" s="38" t="n">
        <v>6.7</v>
      </c>
      <c r="W10199" s="38" t="s">
        <v>805</v>
      </c>
      <c r="AA10199" s="38" t="s">
        <v>804</v>
      </c>
      <c r="AG10199" s="38" t="s">
        <v>806</v>
      </c>
      <c r="AK10199" s="38" t="s">
        <v>807</v>
      </c>
      <c r="AL10199" s="38" t="s">
        <v>808</v>
      </c>
      <c r="AM10199" s="38" t="n">
        <v>0.583</v>
      </c>
    </row>
    <row r="10200" customFormat="false" ht="12.75" hidden="false" customHeight="false" outlineLevel="0" collapsed="false">
      <c r="A10200" s="38" t="s">
        <v>46</v>
      </c>
      <c r="B10200" s="38" t="s">
        <v>62</v>
      </c>
      <c r="C10200" s="38" t="s">
        <v>245</v>
      </c>
      <c r="D10200" s="38" t="s">
        <v>798</v>
      </c>
      <c r="E10200" s="38" t="s">
        <v>117</v>
      </c>
      <c r="F10200" s="38" t="s">
        <v>798</v>
      </c>
      <c r="G10200" s="38" t="n">
        <v>63</v>
      </c>
      <c r="H10200" s="38" t="s">
        <v>10844</v>
      </c>
      <c r="I10200" s="38" t="s">
        <v>10845</v>
      </c>
      <c r="K10200" s="38" t="s">
        <v>800</v>
      </c>
      <c r="N10200" s="38" t="n">
        <v>0.012582025648</v>
      </c>
      <c r="O10200" s="38" t="s">
        <v>801</v>
      </c>
      <c r="P10200" s="38" t="s">
        <v>802</v>
      </c>
      <c r="Q10200" s="38" t="n">
        <v>0.0157697980946912</v>
      </c>
      <c r="R10200" s="38" t="s">
        <v>803</v>
      </c>
      <c r="T10200" s="38" t="n">
        <v>3.9</v>
      </c>
      <c r="U10200" s="38" t="s">
        <v>804</v>
      </c>
      <c r="V10200" s="38" t="n">
        <v>6.6</v>
      </c>
      <c r="W10200" s="38" t="s">
        <v>805</v>
      </c>
      <c r="AA10200" s="38" t="s">
        <v>804</v>
      </c>
      <c r="AG10200" s="38" t="s">
        <v>806</v>
      </c>
      <c r="AK10200" s="38" t="s">
        <v>807</v>
      </c>
      <c r="AL10200" s="38" t="s">
        <v>808</v>
      </c>
      <c r="AM10200" s="38" t="n">
        <v>0.583</v>
      </c>
    </row>
    <row r="10201" customFormat="false" ht="12.75" hidden="false" customHeight="false" outlineLevel="0" collapsed="false">
      <c r="A10201" s="38" t="s">
        <v>46</v>
      </c>
      <c r="B10201" s="38" t="s">
        <v>62</v>
      </c>
      <c r="C10201" s="38" t="s">
        <v>245</v>
      </c>
      <c r="D10201" s="38" t="s">
        <v>798</v>
      </c>
      <c r="E10201" s="38" t="s">
        <v>117</v>
      </c>
      <c r="F10201" s="38" t="s">
        <v>798</v>
      </c>
      <c r="G10201" s="38" t="n">
        <v>64</v>
      </c>
      <c r="H10201" s="38" t="s">
        <v>10845</v>
      </c>
      <c r="I10201" s="38" t="s">
        <v>10846</v>
      </c>
      <c r="K10201" s="38" t="s">
        <v>800</v>
      </c>
      <c r="N10201" s="38" t="n">
        <v>0.013438385627</v>
      </c>
      <c r="O10201" s="38" t="s">
        <v>801</v>
      </c>
      <c r="P10201" s="38" t="s">
        <v>802</v>
      </c>
      <c r="Q10201" s="38" t="n">
        <v>0.00985893560266339</v>
      </c>
      <c r="R10201" s="38" t="s">
        <v>803</v>
      </c>
      <c r="T10201" s="38" t="n">
        <v>2.9</v>
      </c>
      <c r="U10201" s="38" t="s">
        <v>804</v>
      </c>
      <c r="V10201" s="38" t="n">
        <v>6.5</v>
      </c>
      <c r="W10201" s="38" t="s">
        <v>805</v>
      </c>
      <c r="AA10201" s="38" t="s">
        <v>804</v>
      </c>
      <c r="AG10201" s="38" t="s">
        <v>806</v>
      </c>
      <c r="AK10201" s="38" t="s">
        <v>807</v>
      </c>
      <c r="AL10201" s="38" t="s">
        <v>808</v>
      </c>
      <c r="AM10201" s="38" t="n">
        <v>0.583</v>
      </c>
    </row>
    <row r="10202" customFormat="false" ht="12.75" hidden="false" customHeight="false" outlineLevel="0" collapsed="false">
      <c r="A10202" s="38" t="s">
        <v>46</v>
      </c>
      <c r="B10202" s="38" t="s">
        <v>62</v>
      </c>
      <c r="C10202" s="38" t="s">
        <v>245</v>
      </c>
      <c r="D10202" s="38" t="s">
        <v>798</v>
      </c>
      <c r="E10202" s="38" t="s">
        <v>117</v>
      </c>
      <c r="F10202" s="38" t="s">
        <v>798</v>
      </c>
      <c r="G10202" s="38" t="n">
        <v>65</v>
      </c>
      <c r="H10202" s="38" t="s">
        <v>10846</v>
      </c>
      <c r="I10202" s="38" t="s">
        <v>448</v>
      </c>
      <c r="K10202" s="38" t="s">
        <v>800</v>
      </c>
      <c r="N10202" s="38" t="n">
        <v>0.0114624954412667</v>
      </c>
      <c r="O10202" s="38" t="s">
        <v>801</v>
      </c>
      <c r="P10202" s="38" t="s">
        <v>802</v>
      </c>
      <c r="Q10202" s="38" t="n">
        <v>0.0259067614139744</v>
      </c>
      <c r="R10202" s="38" t="s">
        <v>803</v>
      </c>
      <c r="T10202" s="38" t="n">
        <v>4.2</v>
      </c>
      <c r="U10202" s="38" t="s">
        <v>804</v>
      </c>
      <c r="V10202" s="38" t="n">
        <v>6.4</v>
      </c>
      <c r="W10202" s="38" t="s">
        <v>805</v>
      </c>
      <c r="AA10202" s="38" t="s">
        <v>804</v>
      </c>
      <c r="AG10202" s="38" t="s">
        <v>806</v>
      </c>
      <c r="AK10202" s="38" t="s">
        <v>807</v>
      </c>
      <c r="AL10202" s="38" t="s">
        <v>808</v>
      </c>
      <c r="AM10202" s="38" t="n">
        <v>0.583</v>
      </c>
    </row>
    <row r="10203" customFormat="false" ht="12.75" hidden="false" customHeight="false" outlineLevel="0" collapsed="false">
      <c r="A10203" s="38" t="s">
        <v>46</v>
      </c>
      <c r="B10203" s="38" t="s">
        <v>62</v>
      </c>
      <c r="C10203" s="38" t="s">
        <v>245</v>
      </c>
      <c r="D10203" s="38" t="s">
        <v>870</v>
      </c>
      <c r="E10203" s="38" t="s">
        <v>115</v>
      </c>
      <c r="F10203" s="38" t="s">
        <v>804</v>
      </c>
      <c r="G10203" s="38" t="n">
        <v>1</v>
      </c>
      <c r="H10203" s="38" t="s">
        <v>461</v>
      </c>
      <c r="I10203" s="38" t="s">
        <v>10847</v>
      </c>
      <c r="K10203" s="38" t="s">
        <v>800</v>
      </c>
      <c r="N10203" s="38" t="n">
        <v>0.0381627913293333</v>
      </c>
      <c r="O10203" s="38" t="s">
        <v>801</v>
      </c>
      <c r="P10203" s="38" t="s">
        <v>802</v>
      </c>
      <c r="Q10203" s="38" t="n">
        <v>0.937542465330592</v>
      </c>
      <c r="R10203" s="38" t="s">
        <v>803</v>
      </c>
      <c r="T10203" s="38" t="n">
        <v>10.5</v>
      </c>
      <c r="U10203" s="38" t="s">
        <v>804</v>
      </c>
      <c r="V10203" s="38" t="n">
        <v>8.5</v>
      </c>
      <c r="W10203" s="38" t="s">
        <v>805</v>
      </c>
      <c r="AA10203" s="38" t="s">
        <v>804</v>
      </c>
      <c r="AG10203" s="38" t="s">
        <v>806</v>
      </c>
      <c r="AK10203" s="38" t="s">
        <v>807</v>
      </c>
      <c r="AL10203" s="38" t="s">
        <v>808</v>
      </c>
      <c r="AM10203" s="38" t="n">
        <v>0.583</v>
      </c>
    </row>
    <row r="10204" customFormat="false" ht="12.75" hidden="false" customHeight="false" outlineLevel="0" collapsed="false">
      <c r="A10204" s="38" t="s">
        <v>46</v>
      </c>
      <c r="B10204" s="38" t="s">
        <v>62</v>
      </c>
      <c r="C10204" s="38" t="s">
        <v>245</v>
      </c>
      <c r="D10204" s="38" t="s">
        <v>870</v>
      </c>
      <c r="E10204" s="38" t="s">
        <v>115</v>
      </c>
      <c r="F10204" s="38" t="s">
        <v>804</v>
      </c>
      <c r="G10204" s="38" t="n">
        <v>2</v>
      </c>
      <c r="H10204" s="38" t="s">
        <v>10847</v>
      </c>
      <c r="I10204" s="38" t="s">
        <v>10848</v>
      </c>
      <c r="K10204" s="38" t="s">
        <v>800</v>
      </c>
      <c r="N10204" s="38" t="n">
        <v>0.0311142858246667</v>
      </c>
      <c r="O10204" s="38" t="s">
        <v>801</v>
      </c>
      <c r="P10204" s="38" t="s">
        <v>802</v>
      </c>
      <c r="Q10204" s="38" t="n">
        <v>0.770338807295691</v>
      </c>
      <c r="R10204" s="38" t="s">
        <v>803</v>
      </c>
      <c r="T10204" s="38" t="n">
        <v>10.6</v>
      </c>
      <c r="U10204" s="38" t="s">
        <v>804</v>
      </c>
      <c r="V10204" s="38" t="n">
        <v>9</v>
      </c>
      <c r="W10204" s="38" t="s">
        <v>805</v>
      </c>
      <c r="AA10204" s="38" t="s">
        <v>804</v>
      </c>
      <c r="AG10204" s="38" t="s">
        <v>806</v>
      </c>
      <c r="AK10204" s="38" t="s">
        <v>807</v>
      </c>
      <c r="AL10204" s="38" t="s">
        <v>808</v>
      </c>
      <c r="AM10204" s="38" t="n">
        <v>0.583</v>
      </c>
    </row>
    <row r="10205" customFormat="false" ht="12.75" hidden="false" customHeight="false" outlineLevel="0" collapsed="false">
      <c r="A10205" s="38" t="s">
        <v>46</v>
      </c>
      <c r="B10205" s="38" t="s">
        <v>62</v>
      </c>
      <c r="C10205" s="38" t="s">
        <v>245</v>
      </c>
      <c r="D10205" s="38" t="s">
        <v>870</v>
      </c>
      <c r="E10205" s="38" t="s">
        <v>115</v>
      </c>
      <c r="F10205" s="38" t="s">
        <v>804</v>
      </c>
      <c r="G10205" s="38" t="n">
        <v>3</v>
      </c>
      <c r="H10205" s="38" t="s">
        <v>10848</v>
      </c>
      <c r="I10205" s="38" t="s">
        <v>10849</v>
      </c>
      <c r="K10205" s="38" t="s">
        <v>800</v>
      </c>
      <c r="N10205" s="38" t="n">
        <v>0.026777055002</v>
      </c>
      <c r="O10205" s="38" t="s">
        <v>801</v>
      </c>
      <c r="P10205" s="38" t="s">
        <v>802</v>
      </c>
      <c r="Q10205" s="38" t="n">
        <v>0.502407466475064</v>
      </c>
      <c r="R10205" s="38" t="s">
        <v>803</v>
      </c>
      <c r="T10205" s="38" t="n">
        <v>7.6</v>
      </c>
      <c r="U10205" s="38" t="s">
        <v>804</v>
      </c>
      <c r="V10205" s="38" t="n">
        <v>9.2</v>
      </c>
      <c r="W10205" s="38" t="s">
        <v>805</v>
      </c>
      <c r="AA10205" s="38" t="s">
        <v>804</v>
      </c>
      <c r="AG10205" s="38" t="s">
        <v>806</v>
      </c>
      <c r="AK10205" s="38" t="s">
        <v>807</v>
      </c>
      <c r="AL10205" s="38" t="s">
        <v>808</v>
      </c>
      <c r="AM10205" s="38" t="n">
        <v>0.583</v>
      </c>
    </row>
    <row r="10206" customFormat="false" ht="12.75" hidden="false" customHeight="false" outlineLevel="0" collapsed="false">
      <c r="A10206" s="38" t="s">
        <v>46</v>
      </c>
      <c r="B10206" s="38" t="s">
        <v>62</v>
      </c>
      <c r="C10206" s="38" t="s">
        <v>245</v>
      </c>
      <c r="D10206" s="38" t="s">
        <v>870</v>
      </c>
      <c r="E10206" s="38" t="s">
        <v>115</v>
      </c>
      <c r="F10206" s="38" t="s">
        <v>804</v>
      </c>
      <c r="G10206" s="38" t="n">
        <v>4</v>
      </c>
      <c r="H10206" s="38" t="s">
        <v>10849</v>
      </c>
      <c r="I10206" s="38" t="s">
        <v>10850</v>
      </c>
      <c r="K10206" s="38" t="s">
        <v>800</v>
      </c>
      <c r="N10206" s="38" t="n">
        <v>0.0166795416383333</v>
      </c>
      <c r="O10206" s="38" t="s">
        <v>801</v>
      </c>
      <c r="P10206" s="38" t="s">
        <v>802</v>
      </c>
      <c r="Q10206" s="38" t="n">
        <v>0.299969970431999</v>
      </c>
      <c r="R10206" s="38" t="s">
        <v>803</v>
      </c>
      <c r="T10206" s="38" t="n">
        <v>4.2</v>
      </c>
      <c r="U10206" s="38" t="s">
        <v>804</v>
      </c>
      <c r="V10206" s="38" t="n">
        <v>9</v>
      </c>
      <c r="W10206" s="38" t="s">
        <v>805</v>
      </c>
      <c r="AA10206" s="38" t="s">
        <v>804</v>
      </c>
      <c r="AG10206" s="38" t="s">
        <v>806</v>
      </c>
      <c r="AK10206" s="38" t="s">
        <v>807</v>
      </c>
      <c r="AL10206" s="38" t="s">
        <v>808</v>
      </c>
      <c r="AM10206" s="38" t="n">
        <v>0.583</v>
      </c>
    </row>
    <row r="10207" customFormat="false" ht="12.75" hidden="false" customHeight="false" outlineLevel="0" collapsed="false">
      <c r="A10207" s="38" t="s">
        <v>46</v>
      </c>
      <c r="B10207" s="38" t="s">
        <v>62</v>
      </c>
      <c r="C10207" s="38" t="s">
        <v>245</v>
      </c>
      <c r="D10207" s="38" t="s">
        <v>870</v>
      </c>
      <c r="E10207" s="38" t="s">
        <v>115</v>
      </c>
      <c r="F10207" s="38" t="s">
        <v>804</v>
      </c>
      <c r="G10207" s="38" t="n">
        <v>5</v>
      </c>
      <c r="H10207" s="38" t="s">
        <v>10850</v>
      </c>
      <c r="I10207" s="38" t="s">
        <v>10851</v>
      </c>
      <c r="K10207" s="38" t="s">
        <v>800</v>
      </c>
      <c r="N10207" s="38" t="n">
        <v>0.016005311278</v>
      </c>
      <c r="O10207" s="38" t="s">
        <v>801</v>
      </c>
      <c r="P10207" s="38" t="s">
        <v>802</v>
      </c>
      <c r="Q10207" s="38" t="n">
        <v>0.205822007792904</v>
      </c>
      <c r="R10207" s="38" t="s">
        <v>803</v>
      </c>
      <c r="T10207" s="38" t="n">
        <v>2.4</v>
      </c>
      <c r="U10207" s="38" t="s">
        <v>804</v>
      </c>
      <c r="V10207" s="38" t="n">
        <v>8.5</v>
      </c>
      <c r="W10207" s="38" t="s">
        <v>805</v>
      </c>
      <c r="AA10207" s="38" t="s">
        <v>804</v>
      </c>
      <c r="AG10207" s="38" t="s">
        <v>806</v>
      </c>
      <c r="AK10207" s="38" t="s">
        <v>807</v>
      </c>
      <c r="AL10207" s="38" t="s">
        <v>808</v>
      </c>
      <c r="AM10207" s="38" t="n">
        <v>0.583</v>
      </c>
    </row>
    <row r="10208" customFormat="false" ht="12.75" hidden="false" customHeight="false" outlineLevel="0" collapsed="false">
      <c r="A10208" s="38" t="s">
        <v>46</v>
      </c>
      <c r="B10208" s="38" t="s">
        <v>62</v>
      </c>
      <c r="C10208" s="38" t="s">
        <v>245</v>
      </c>
      <c r="D10208" s="38" t="s">
        <v>870</v>
      </c>
      <c r="E10208" s="38" t="s">
        <v>115</v>
      </c>
      <c r="F10208" s="38" t="s">
        <v>804</v>
      </c>
      <c r="G10208" s="38" t="n">
        <v>6</v>
      </c>
      <c r="H10208" s="38" t="s">
        <v>10851</v>
      </c>
      <c r="I10208" s="38" t="s">
        <v>10852</v>
      </c>
      <c r="K10208" s="38" t="s">
        <v>800</v>
      </c>
      <c r="N10208" s="38" t="n">
        <v>0.0144577930163333</v>
      </c>
      <c r="O10208" s="38" t="s">
        <v>801</v>
      </c>
      <c r="P10208" s="38" t="s">
        <v>802</v>
      </c>
      <c r="Q10208" s="38" t="n">
        <v>0.151379203995302</v>
      </c>
      <c r="R10208" s="38" t="s">
        <v>803</v>
      </c>
      <c r="T10208" s="38" t="n">
        <v>2</v>
      </c>
      <c r="U10208" s="38" t="s">
        <v>804</v>
      </c>
      <c r="V10208" s="38" t="n">
        <v>8.1</v>
      </c>
      <c r="W10208" s="38" t="s">
        <v>805</v>
      </c>
      <c r="AA10208" s="38" t="s">
        <v>804</v>
      </c>
      <c r="AG10208" s="38" t="s">
        <v>806</v>
      </c>
      <c r="AK10208" s="38" t="s">
        <v>807</v>
      </c>
      <c r="AL10208" s="38" t="s">
        <v>808</v>
      </c>
      <c r="AM10208" s="38" t="n">
        <v>0.583</v>
      </c>
    </row>
    <row r="10209" customFormat="false" ht="12.75" hidden="false" customHeight="false" outlineLevel="0" collapsed="false">
      <c r="A10209" s="38" t="s">
        <v>46</v>
      </c>
      <c r="B10209" s="38" t="s">
        <v>62</v>
      </c>
      <c r="C10209" s="38" t="s">
        <v>245</v>
      </c>
      <c r="D10209" s="38" t="s">
        <v>870</v>
      </c>
      <c r="E10209" s="38" t="s">
        <v>115</v>
      </c>
      <c r="F10209" s="38" t="s">
        <v>804</v>
      </c>
      <c r="G10209" s="38" t="n">
        <v>7</v>
      </c>
      <c r="H10209" s="38" t="s">
        <v>10852</v>
      </c>
      <c r="I10209" s="38" t="s">
        <v>10853</v>
      </c>
      <c r="K10209" s="38" t="s">
        <v>800</v>
      </c>
      <c r="N10209" s="38" t="n">
        <v>0.014482333526</v>
      </c>
      <c r="O10209" s="38" t="s">
        <v>801</v>
      </c>
      <c r="P10209" s="38" t="s">
        <v>802</v>
      </c>
      <c r="Q10209" s="38" t="n">
        <v>0.114967308779173</v>
      </c>
      <c r="R10209" s="38" t="s">
        <v>803</v>
      </c>
      <c r="T10209" s="38" t="n">
        <v>1</v>
      </c>
      <c r="U10209" s="38" t="s">
        <v>804</v>
      </c>
      <c r="V10209" s="38" t="n">
        <v>7.5</v>
      </c>
      <c r="W10209" s="38" t="s">
        <v>805</v>
      </c>
      <c r="AA10209" s="38" t="s">
        <v>804</v>
      </c>
      <c r="AG10209" s="38" t="s">
        <v>806</v>
      </c>
      <c r="AK10209" s="38" t="s">
        <v>807</v>
      </c>
      <c r="AL10209" s="38" t="s">
        <v>808</v>
      </c>
      <c r="AM10209" s="38" t="n">
        <v>0.583</v>
      </c>
    </row>
    <row r="10210" customFormat="false" ht="12.75" hidden="false" customHeight="false" outlineLevel="0" collapsed="false">
      <c r="A10210" s="38" t="s">
        <v>46</v>
      </c>
      <c r="B10210" s="38" t="s">
        <v>62</v>
      </c>
      <c r="C10210" s="38" t="s">
        <v>245</v>
      </c>
      <c r="D10210" s="38" t="s">
        <v>870</v>
      </c>
      <c r="E10210" s="38" t="s">
        <v>115</v>
      </c>
      <c r="F10210" s="38" t="s">
        <v>804</v>
      </c>
      <c r="G10210" s="38" t="n">
        <v>8</v>
      </c>
      <c r="H10210" s="38" t="s">
        <v>10853</v>
      </c>
      <c r="I10210" s="38" t="s">
        <v>10854</v>
      </c>
      <c r="K10210" s="38" t="s">
        <v>800</v>
      </c>
      <c r="N10210" s="38" t="n">
        <v>0.025955795721</v>
      </c>
      <c r="O10210" s="38" t="s">
        <v>801</v>
      </c>
      <c r="P10210" s="38" t="s">
        <v>802</v>
      </c>
      <c r="Q10210" s="38" t="n">
        <v>0.237027464130476</v>
      </c>
      <c r="R10210" s="38" t="s">
        <v>803</v>
      </c>
      <c r="T10210" s="38" t="n">
        <v>3.4</v>
      </c>
      <c r="U10210" s="38" t="s">
        <v>804</v>
      </c>
      <c r="V10210" s="38" t="n">
        <v>7.3</v>
      </c>
      <c r="W10210" s="38" t="s">
        <v>805</v>
      </c>
      <c r="AA10210" s="38" t="s">
        <v>804</v>
      </c>
      <c r="AG10210" s="38" t="s">
        <v>806</v>
      </c>
      <c r="AK10210" s="38" t="s">
        <v>807</v>
      </c>
      <c r="AL10210" s="38" t="s">
        <v>808</v>
      </c>
      <c r="AM10210" s="38" t="n">
        <v>0.583</v>
      </c>
    </row>
    <row r="10211" customFormat="false" ht="12.75" hidden="false" customHeight="false" outlineLevel="0" collapsed="false">
      <c r="A10211" s="38" t="s">
        <v>46</v>
      </c>
      <c r="B10211" s="38" t="s">
        <v>62</v>
      </c>
      <c r="C10211" s="38" t="s">
        <v>245</v>
      </c>
      <c r="D10211" s="38" t="s">
        <v>870</v>
      </c>
      <c r="E10211" s="38" t="s">
        <v>115</v>
      </c>
      <c r="F10211" s="38" t="s">
        <v>804</v>
      </c>
      <c r="G10211" s="38" t="n">
        <v>9</v>
      </c>
      <c r="H10211" s="38" t="s">
        <v>10854</v>
      </c>
      <c r="I10211" s="38" t="s">
        <v>10855</v>
      </c>
      <c r="K10211" s="38" t="s">
        <v>800</v>
      </c>
      <c r="N10211" s="38" t="n">
        <v>0.0297021327403333</v>
      </c>
      <c r="O10211" s="38" t="s">
        <v>801</v>
      </c>
      <c r="P10211" s="38" t="s">
        <v>802</v>
      </c>
      <c r="Q10211" s="38" t="n">
        <v>0.184445587820506</v>
      </c>
      <c r="R10211" s="38" t="s">
        <v>803</v>
      </c>
      <c r="T10211" s="38" t="n">
        <v>6.9</v>
      </c>
      <c r="U10211" s="38" t="s">
        <v>804</v>
      </c>
      <c r="V10211" s="38" t="n">
        <v>7.4</v>
      </c>
      <c r="W10211" s="38" t="s">
        <v>805</v>
      </c>
      <c r="AA10211" s="38" t="s">
        <v>804</v>
      </c>
      <c r="AG10211" s="38" t="s">
        <v>806</v>
      </c>
      <c r="AK10211" s="38" t="s">
        <v>807</v>
      </c>
      <c r="AL10211" s="38" t="s">
        <v>808</v>
      </c>
      <c r="AM10211" s="38" t="n">
        <v>0.583</v>
      </c>
    </row>
    <row r="10212" customFormat="false" ht="12.75" hidden="false" customHeight="false" outlineLevel="0" collapsed="false">
      <c r="A10212" s="38" t="s">
        <v>46</v>
      </c>
      <c r="B10212" s="38" t="s">
        <v>62</v>
      </c>
      <c r="C10212" s="38" t="s">
        <v>245</v>
      </c>
      <c r="D10212" s="38" t="s">
        <v>870</v>
      </c>
      <c r="E10212" s="38" t="s">
        <v>115</v>
      </c>
      <c r="F10212" s="38" t="s">
        <v>804</v>
      </c>
      <c r="G10212" s="38" t="n">
        <v>10</v>
      </c>
      <c r="H10212" s="38" t="s">
        <v>10855</v>
      </c>
      <c r="I10212" s="38" t="s">
        <v>10856</v>
      </c>
      <c r="K10212" s="38" t="s">
        <v>800</v>
      </c>
      <c r="N10212" s="38" t="n">
        <v>0.029690608208</v>
      </c>
      <c r="O10212" s="38" t="s">
        <v>801</v>
      </c>
      <c r="P10212" s="38" t="s">
        <v>802</v>
      </c>
      <c r="Q10212" s="38" t="n">
        <v>0.244702101822416</v>
      </c>
      <c r="R10212" s="38" t="s">
        <v>803</v>
      </c>
      <c r="T10212" s="38" t="n">
        <v>8.3</v>
      </c>
      <c r="U10212" s="38" t="s">
        <v>804</v>
      </c>
      <c r="V10212" s="38" t="n">
        <v>7.7</v>
      </c>
      <c r="W10212" s="38" t="s">
        <v>805</v>
      </c>
      <c r="AA10212" s="38" t="s">
        <v>804</v>
      </c>
      <c r="AG10212" s="38" t="s">
        <v>806</v>
      </c>
      <c r="AK10212" s="38" t="s">
        <v>807</v>
      </c>
      <c r="AL10212" s="38" t="s">
        <v>808</v>
      </c>
      <c r="AM10212" s="38" t="n">
        <v>0.583</v>
      </c>
    </row>
    <row r="10213" customFormat="false" ht="12.75" hidden="false" customHeight="false" outlineLevel="0" collapsed="false">
      <c r="A10213" s="38" t="s">
        <v>46</v>
      </c>
      <c r="B10213" s="38" t="s">
        <v>62</v>
      </c>
      <c r="C10213" s="38" t="s">
        <v>245</v>
      </c>
      <c r="D10213" s="38" t="s">
        <v>870</v>
      </c>
      <c r="E10213" s="38" t="s">
        <v>115</v>
      </c>
      <c r="F10213" s="38" t="s">
        <v>804</v>
      </c>
      <c r="G10213" s="38" t="n">
        <v>11</v>
      </c>
      <c r="H10213" s="38" t="s">
        <v>10856</v>
      </c>
      <c r="I10213" s="38" t="s">
        <v>10857</v>
      </c>
      <c r="K10213" s="38" t="s">
        <v>800</v>
      </c>
      <c r="N10213" s="38" t="n">
        <v>0.024336347568</v>
      </c>
      <c r="O10213" s="38" t="s">
        <v>801</v>
      </c>
      <c r="P10213" s="38" t="s">
        <v>802</v>
      </c>
      <c r="Q10213" s="38" t="n">
        <v>0.250122488975321</v>
      </c>
      <c r="R10213" s="38" t="s">
        <v>803</v>
      </c>
      <c r="T10213" s="38" t="n">
        <v>9.3</v>
      </c>
      <c r="U10213" s="38" t="s">
        <v>804</v>
      </c>
      <c r="V10213" s="38" t="n">
        <v>8.3</v>
      </c>
      <c r="W10213" s="38" t="s">
        <v>805</v>
      </c>
      <c r="AA10213" s="38" t="s">
        <v>804</v>
      </c>
      <c r="AG10213" s="38" t="s">
        <v>806</v>
      </c>
      <c r="AK10213" s="38" t="s">
        <v>807</v>
      </c>
      <c r="AL10213" s="38" t="s">
        <v>808</v>
      </c>
      <c r="AM10213" s="38" t="n">
        <v>0.583</v>
      </c>
    </row>
    <row r="10214" customFormat="false" ht="12.75" hidden="false" customHeight="false" outlineLevel="0" collapsed="false">
      <c r="A10214" s="38" t="s">
        <v>46</v>
      </c>
      <c r="B10214" s="38" t="s">
        <v>62</v>
      </c>
      <c r="C10214" s="38" t="s">
        <v>245</v>
      </c>
      <c r="D10214" s="38" t="s">
        <v>870</v>
      </c>
      <c r="E10214" s="38" t="s">
        <v>115</v>
      </c>
      <c r="F10214" s="38" t="s">
        <v>804</v>
      </c>
      <c r="G10214" s="38" t="n">
        <v>12</v>
      </c>
      <c r="H10214" s="38" t="s">
        <v>10857</v>
      </c>
      <c r="I10214" s="38" t="s">
        <v>10858</v>
      </c>
      <c r="K10214" s="38" t="s">
        <v>800</v>
      </c>
      <c r="N10214" s="38" t="n">
        <v>0.020397275565</v>
      </c>
      <c r="O10214" s="38" t="s">
        <v>801</v>
      </c>
      <c r="P10214" s="38" t="s">
        <v>802</v>
      </c>
      <c r="Q10214" s="38" t="n">
        <v>0.181064683559113</v>
      </c>
      <c r="R10214" s="38" t="s">
        <v>803</v>
      </c>
      <c r="T10214" s="38" t="n">
        <v>7.2</v>
      </c>
      <c r="U10214" s="38" t="s">
        <v>804</v>
      </c>
      <c r="V10214" s="38" t="n">
        <v>8.6</v>
      </c>
      <c r="W10214" s="38" t="s">
        <v>805</v>
      </c>
      <c r="AA10214" s="38" t="s">
        <v>804</v>
      </c>
      <c r="AG10214" s="38" t="s">
        <v>806</v>
      </c>
      <c r="AK10214" s="38" t="s">
        <v>807</v>
      </c>
      <c r="AL10214" s="38" t="s">
        <v>808</v>
      </c>
      <c r="AM10214" s="38" t="n">
        <v>0.583</v>
      </c>
    </row>
    <row r="10215" customFormat="false" ht="12.75" hidden="false" customHeight="false" outlineLevel="0" collapsed="false">
      <c r="A10215" s="38" t="s">
        <v>46</v>
      </c>
      <c r="B10215" s="38" t="s">
        <v>62</v>
      </c>
      <c r="C10215" s="38" t="s">
        <v>245</v>
      </c>
      <c r="D10215" s="38" t="s">
        <v>870</v>
      </c>
      <c r="E10215" s="38" t="s">
        <v>115</v>
      </c>
      <c r="F10215" s="38" t="s">
        <v>804</v>
      </c>
      <c r="G10215" s="38" t="n">
        <v>13</v>
      </c>
      <c r="H10215" s="38" t="s">
        <v>10858</v>
      </c>
      <c r="I10215" s="38" t="s">
        <v>10859</v>
      </c>
      <c r="K10215" s="38" t="s">
        <v>800</v>
      </c>
      <c r="N10215" s="38" t="n">
        <v>0.0164848558816667</v>
      </c>
      <c r="O10215" s="38" t="s">
        <v>801</v>
      </c>
      <c r="P10215" s="38" t="s">
        <v>802</v>
      </c>
      <c r="Q10215" s="38" t="n">
        <v>0.130821711516003</v>
      </c>
      <c r="R10215" s="38" t="s">
        <v>803</v>
      </c>
      <c r="T10215" s="38" t="n">
        <v>5</v>
      </c>
      <c r="U10215" s="38" t="s">
        <v>804</v>
      </c>
      <c r="V10215" s="38" t="n">
        <v>8.5</v>
      </c>
      <c r="W10215" s="38" t="s">
        <v>805</v>
      </c>
      <c r="AA10215" s="38" t="s">
        <v>804</v>
      </c>
      <c r="AG10215" s="38" t="s">
        <v>806</v>
      </c>
      <c r="AK10215" s="38" t="s">
        <v>807</v>
      </c>
      <c r="AL10215" s="38" t="s">
        <v>808</v>
      </c>
      <c r="AM10215" s="38" t="n">
        <v>0.583</v>
      </c>
    </row>
    <row r="10216" customFormat="false" ht="12.75" hidden="false" customHeight="false" outlineLevel="0" collapsed="false">
      <c r="A10216" s="38" t="s">
        <v>46</v>
      </c>
      <c r="B10216" s="38" t="s">
        <v>62</v>
      </c>
      <c r="C10216" s="38" t="s">
        <v>245</v>
      </c>
      <c r="D10216" s="38" t="s">
        <v>870</v>
      </c>
      <c r="E10216" s="38" t="s">
        <v>115</v>
      </c>
      <c r="F10216" s="38" t="s">
        <v>804</v>
      </c>
      <c r="G10216" s="38" t="n">
        <v>14</v>
      </c>
      <c r="H10216" s="38" t="s">
        <v>10859</v>
      </c>
      <c r="I10216" s="38" t="s">
        <v>10860</v>
      </c>
      <c r="K10216" s="38" t="s">
        <v>800</v>
      </c>
      <c r="N10216" s="38" t="n">
        <v>0.0170316283853333</v>
      </c>
      <c r="O10216" s="38" t="s">
        <v>801</v>
      </c>
      <c r="P10216" s="38" t="s">
        <v>802</v>
      </c>
      <c r="Q10216" s="38" t="n">
        <v>0.127082505942969</v>
      </c>
      <c r="R10216" s="38" t="s">
        <v>803</v>
      </c>
      <c r="T10216" s="38" t="n">
        <v>4.5</v>
      </c>
      <c r="U10216" s="38" t="s">
        <v>804</v>
      </c>
      <c r="V10216" s="38" t="n">
        <v>8.2</v>
      </c>
      <c r="W10216" s="38" t="s">
        <v>805</v>
      </c>
      <c r="AA10216" s="38" t="s">
        <v>804</v>
      </c>
      <c r="AG10216" s="38" t="s">
        <v>806</v>
      </c>
      <c r="AK10216" s="38" t="s">
        <v>807</v>
      </c>
      <c r="AL10216" s="38" t="s">
        <v>808</v>
      </c>
      <c r="AM10216" s="38" t="n">
        <v>0.583</v>
      </c>
    </row>
    <row r="10217" customFormat="false" ht="12.75" hidden="false" customHeight="false" outlineLevel="0" collapsed="false">
      <c r="A10217" s="38" t="s">
        <v>46</v>
      </c>
      <c r="B10217" s="38" t="s">
        <v>62</v>
      </c>
      <c r="C10217" s="38" t="s">
        <v>245</v>
      </c>
      <c r="D10217" s="38" t="s">
        <v>870</v>
      </c>
      <c r="E10217" s="38" t="s">
        <v>115</v>
      </c>
      <c r="F10217" s="38" t="s">
        <v>804</v>
      </c>
      <c r="G10217" s="38" t="n">
        <v>15</v>
      </c>
      <c r="H10217" s="38" t="s">
        <v>10860</v>
      </c>
      <c r="I10217" s="38" t="s">
        <v>10861</v>
      </c>
      <c r="K10217" s="38" t="s">
        <v>800</v>
      </c>
      <c r="N10217" s="38" t="n">
        <v>0.0163984199373333</v>
      </c>
      <c r="O10217" s="38" t="s">
        <v>801</v>
      </c>
      <c r="P10217" s="38" t="s">
        <v>802</v>
      </c>
      <c r="Q10217" s="38" t="n">
        <v>0.122030442537466</v>
      </c>
      <c r="R10217" s="38" t="s">
        <v>803</v>
      </c>
      <c r="T10217" s="38" t="n">
        <v>3.6</v>
      </c>
      <c r="U10217" s="38" t="s">
        <v>804</v>
      </c>
      <c r="V10217" s="38" t="n">
        <v>8.1</v>
      </c>
      <c r="W10217" s="38" t="s">
        <v>805</v>
      </c>
      <c r="AA10217" s="38" t="s">
        <v>804</v>
      </c>
      <c r="AG10217" s="38" t="s">
        <v>806</v>
      </c>
      <c r="AK10217" s="38" t="s">
        <v>807</v>
      </c>
      <c r="AL10217" s="38" t="s">
        <v>808</v>
      </c>
      <c r="AM10217" s="38" t="n">
        <v>0.583</v>
      </c>
    </row>
    <row r="10218" customFormat="false" ht="12.75" hidden="false" customHeight="false" outlineLevel="0" collapsed="false">
      <c r="A10218" s="38" t="s">
        <v>46</v>
      </c>
      <c r="B10218" s="38" t="s">
        <v>62</v>
      </c>
      <c r="C10218" s="38" t="s">
        <v>245</v>
      </c>
      <c r="D10218" s="38" t="s">
        <v>870</v>
      </c>
      <c r="E10218" s="38" t="s">
        <v>115</v>
      </c>
      <c r="F10218" s="38" t="s">
        <v>804</v>
      </c>
      <c r="G10218" s="38" t="n">
        <v>16</v>
      </c>
      <c r="H10218" s="38" t="s">
        <v>10861</v>
      </c>
      <c r="I10218" s="38" t="s">
        <v>10862</v>
      </c>
      <c r="K10218" s="38" t="s">
        <v>800</v>
      </c>
      <c r="N10218" s="38" t="n">
        <v>0.015400366565</v>
      </c>
      <c r="O10218" s="38" t="s">
        <v>801</v>
      </c>
      <c r="P10218" s="38" t="s">
        <v>802</v>
      </c>
      <c r="Q10218" s="38" t="n">
        <v>0.0955627231988919</v>
      </c>
      <c r="R10218" s="38" t="s">
        <v>803</v>
      </c>
      <c r="T10218" s="38" t="n">
        <v>3.5</v>
      </c>
      <c r="U10218" s="38" t="s">
        <v>804</v>
      </c>
      <c r="V10218" s="38" t="n">
        <v>7.9</v>
      </c>
      <c r="W10218" s="38" t="s">
        <v>805</v>
      </c>
      <c r="AA10218" s="38" t="s">
        <v>804</v>
      </c>
      <c r="AG10218" s="38" t="s">
        <v>806</v>
      </c>
      <c r="AK10218" s="38" t="s">
        <v>807</v>
      </c>
      <c r="AL10218" s="38" t="s">
        <v>808</v>
      </c>
      <c r="AM10218" s="38" t="n">
        <v>0.583</v>
      </c>
    </row>
    <row r="10219" customFormat="false" ht="12.75" hidden="false" customHeight="false" outlineLevel="0" collapsed="false">
      <c r="A10219" s="38" t="s">
        <v>46</v>
      </c>
      <c r="B10219" s="38" t="s">
        <v>62</v>
      </c>
      <c r="C10219" s="38" t="s">
        <v>245</v>
      </c>
      <c r="D10219" s="38" t="s">
        <v>870</v>
      </c>
      <c r="E10219" s="38" t="s">
        <v>115</v>
      </c>
      <c r="F10219" s="38" t="s">
        <v>804</v>
      </c>
      <c r="G10219" s="38" t="n">
        <v>17</v>
      </c>
      <c r="H10219" s="38" t="s">
        <v>10862</v>
      </c>
      <c r="I10219" s="38" t="s">
        <v>10863</v>
      </c>
      <c r="K10219" s="38" t="s">
        <v>800</v>
      </c>
      <c r="N10219" s="38" t="n">
        <v>0.016599451818</v>
      </c>
      <c r="O10219" s="38" t="s">
        <v>801</v>
      </c>
      <c r="P10219" s="38" t="s">
        <v>802</v>
      </c>
      <c r="Q10219" s="38" t="n">
        <v>0.104334845239244</v>
      </c>
      <c r="R10219" s="38" t="s">
        <v>803</v>
      </c>
      <c r="T10219" s="38" t="n">
        <v>3.6</v>
      </c>
      <c r="U10219" s="38" t="s">
        <v>804</v>
      </c>
      <c r="V10219" s="38" t="n">
        <v>7.7</v>
      </c>
      <c r="W10219" s="38" t="s">
        <v>805</v>
      </c>
      <c r="AA10219" s="38" t="s">
        <v>804</v>
      </c>
      <c r="AG10219" s="38" t="s">
        <v>806</v>
      </c>
      <c r="AK10219" s="38" t="s">
        <v>807</v>
      </c>
      <c r="AL10219" s="38" t="s">
        <v>808</v>
      </c>
      <c r="AM10219" s="38" t="n">
        <v>0.583</v>
      </c>
    </row>
    <row r="10220" customFormat="false" ht="12.75" hidden="false" customHeight="false" outlineLevel="0" collapsed="false">
      <c r="A10220" s="38" t="s">
        <v>46</v>
      </c>
      <c r="B10220" s="38" t="s">
        <v>62</v>
      </c>
      <c r="C10220" s="38" t="s">
        <v>245</v>
      </c>
      <c r="D10220" s="38" t="s">
        <v>870</v>
      </c>
      <c r="E10220" s="38" t="s">
        <v>115</v>
      </c>
      <c r="F10220" s="38" t="s">
        <v>804</v>
      </c>
      <c r="G10220" s="38" t="n">
        <v>18</v>
      </c>
      <c r="H10220" s="38" t="s">
        <v>10863</v>
      </c>
      <c r="I10220" s="38" t="s">
        <v>10864</v>
      </c>
      <c r="K10220" s="38" t="s">
        <v>800</v>
      </c>
      <c r="N10220" s="38" t="n">
        <v>0.021244541337</v>
      </c>
      <c r="O10220" s="38" t="s">
        <v>801</v>
      </c>
      <c r="P10220" s="38" t="s">
        <v>802</v>
      </c>
      <c r="Q10220" s="38" t="n">
        <v>0.127941669930141</v>
      </c>
      <c r="R10220" s="38" t="s">
        <v>803</v>
      </c>
      <c r="T10220" s="38" t="n">
        <v>5.1</v>
      </c>
      <c r="U10220" s="38" t="s">
        <v>804</v>
      </c>
      <c r="V10220" s="38" t="n">
        <v>7.5</v>
      </c>
      <c r="W10220" s="38" t="s">
        <v>805</v>
      </c>
      <c r="AA10220" s="38" t="s">
        <v>804</v>
      </c>
      <c r="AG10220" s="38" t="s">
        <v>806</v>
      </c>
      <c r="AK10220" s="38" t="s">
        <v>807</v>
      </c>
      <c r="AL10220" s="38" t="s">
        <v>808</v>
      </c>
      <c r="AM10220" s="38" t="n">
        <v>0.583</v>
      </c>
    </row>
    <row r="10221" customFormat="false" ht="12.75" hidden="false" customHeight="false" outlineLevel="0" collapsed="false">
      <c r="A10221" s="38" t="s">
        <v>46</v>
      </c>
      <c r="B10221" s="38" t="s">
        <v>62</v>
      </c>
      <c r="C10221" s="38" t="s">
        <v>245</v>
      </c>
      <c r="D10221" s="38" t="s">
        <v>870</v>
      </c>
      <c r="E10221" s="38" t="s">
        <v>115</v>
      </c>
      <c r="F10221" s="38" t="s">
        <v>804</v>
      </c>
      <c r="G10221" s="38" t="n">
        <v>19</v>
      </c>
      <c r="H10221" s="38" t="s">
        <v>10864</v>
      </c>
      <c r="I10221" s="38" t="s">
        <v>10865</v>
      </c>
      <c r="K10221" s="38" t="s">
        <v>800</v>
      </c>
      <c r="N10221" s="38" t="n">
        <v>0.024578569553</v>
      </c>
      <c r="O10221" s="38" t="s">
        <v>801</v>
      </c>
      <c r="P10221" s="38" t="s">
        <v>802</v>
      </c>
      <c r="Q10221" s="38" t="n">
        <v>0.145993717926279</v>
      </c>
      <c r="R10221" s="38" t="s">
        <v>803</v>
      </c>
      <c r="T10221" s="38" t="n">
        <v>5.6</v>
      </c>
      <c r="U10221" s="38" t="s">
        <v>804</v>
      </c>
      <c r="V10221" s="38" t="n">
        <v>7.5</v>
      </c>
      <c r="W10221" s="38" t="s">
        <v>805</v>
      </c>
      <c r="AA10221" s="38" t="s">
        <v>804</v>
      </c>
      <c r="AG10221" s="38" t="s">
        <v>806</v>
      </c>
      <c r="AK10221" s="38" t="s">
        <v>807</v>
      </c>
      <c r="AL10221" s="38" t="s">
        <v>808</v>
      </c>
      <c r="AM10221" s="38" t="n">
        <v>0.583</v>
      </c>
    </row>
    <row r="10222" customFormat="false" ht="12.75" hidden="false" customHeight="false" outlineLevel="0" collapsed="false">
      <c r="A10222" s="38" t="s">
        <v>46</v>
      </c>
      <c r="B10222" s="38" t="s">
        <v>62</v>
      </c>
      <c r="C10222" s="38" t="s">
        <v>245</v>
      </c>
      <c r="D10222" s="38" t="s">
        <v>870</v>
      </c>
      <c r="E10222" s="38" t="s">
        <v>115</v>
      </c>
      <c r="F10222" s="38" t="s">
        <v>804</v>
      </c>
      <c r="G10222" s="38" t="n">
        <v>20</v>
      </c>
      <c r="H10222" s="38" t="s">
        <v>10865</v>
      </c>
      <c r="I10222" s="38" t="s">
        <v>10866</v>
      </c>
      <c r="K10222" s="38" t="s">
        <v>800</v>
      </c>
      <c r="N10222" s="38" t="n">
        <v>0.0227103172136667</v>
      </c>
      <c r="O10222" s="38" t="s">
        <v>801</v>
      </c>
      <c r="P10222" s="38" t="s">
        <v>802</v>
      </c>
      <c r="Q10222" s="38" t="n">
        <v>0.122626973051267</v>
      </c>
      <c r="R10222" s="38" t="s">
        <v>803</v>
      </c>
      <c r="T10222" s="38" t="n">
        <v>5.8</v>
      </c>
      <c r="U10222" s="38" t="s">
        <v>804</v>
      </c>
      <c r="V10222" s="38" t="n">
        <v>7.6</v>
      </c>
      <c r="W10222" s="38" t="s">
        <v>805</v>
      </c>
      <c r="AA10222" s="38" t="s">
        <v>804</v>
      </c>
      <c r="AG10222" s="38" t="s">
        <v>806</v>
      </c>
      <c r="AK10222" s="38" t="s">
        <v>807</v>
      </c>
      <c r="AL10222" s="38" t="s">
        <v>808</v>
      </c>
      <c r="AM10222" s="38" t="n">
        <v>0.583</v>
      </c>
    </row>
    <row r="10223" customFormat="false" ht="12.75" hidden="false" customHeight="false" outlineLevel="0" collapsed="false">
      <c r="A10223" s="38" t="s">
        <v>46</v>
      </c>
      <c r="B10223" s="38" t="s">
        <v>62</v>
      </c>
      <c r="C10223" s="38" t="s">
        <v>245</v>
      </c>
      <c r="D10223" s="38" t="s">
        <v>870</v>
      </c>
      <c r="E10223" s="38" t="s">
        <v>115</v>
      </c>
      <c r="F10223" s="38" t="s">
        <v>804</v>
      </c>
      <c r="G10223" s="38" t="n">
        <v>21</v>
      </c>
      <c r="H10223" s="38" t="s">
        <v>10866</v>
      </c>
      <c r="I10223" s="38" t="s">
        <v>10867</v>
      </c>
      <c r="K10223" s="38" t="s">
        <v>800</v>
      </c>
      <c r="N10223" s="38" t="n">
        <v>0.0235022312253333</v>
      </c>
      <c r="O10223" s="38" t="s">
        <v>801</v>
      </c>
      <c r="P10223" s="38" t="s">
        <v>802</v>
      </c>
      <c r="Q10223" s="38" t="n">
        <v>0.0853617565516602</v>
      </c>
      <c r="R10223" s="38" t="s">
        <v>803</v>
      </c>
      <c r="T10223" s="38" t="n">
        <v>6.4</v>
      </c>
      <c r="U10223" s="38" t="s">
        <v>804</v>
      </c>
      <c r="V10223" s="38" t="n">
        <v>7.7</v>
      </c>
      <c r="W10223" s="38" t="s">
        <v>805</v>
      </c>
      <c r="AA10223" s="38" t="s">
        <v>804</v>
      </c>
      <c r="AG10223" s="38" t="s">
        <v>806</v>
      </c>
      <c r="AK10223" s="38" t="s">
        <v>807</v>
      </c>
      <c r="AL10223" s="38" t="s">
        <v>808</v>
      </c>
      <c r="AM10223" s="38" t="n">
        <v>0.583</v>
      </c>
    </row>
    <row r="10224" customFormat="false" ht="12.75" hidden="false" customHeight="false" outlineLevel="0" collapsed="false">
      <c r="A10224" s="38" t="s">
        <v>46</v>
      </c>
      <c r="B10224" s="38" t="s">
        <v>62</v>
      </c>
      <c r="C10224" s="38" t="s">
        <v>245</v>
      </c>
      <c r="D10224" s="38" t="s">
        <v>870</v>
      </c>
      <c r="E10224" s="38" t="s">
        <v>115</v>
      </c>
      <c r="F10224" s="38" t="s">
        <v>804</v>
      </c>
      <c r="G10224" s="38" t="n">
        <v>22</v>
      </c>
      <c r="H10224" s="38" t="s">
        <v>10867</v>
      </c>
      <c r="I10224" s="38" t="s">
        <v>10868</v>
      </c>
      <c r="K10224" s="38" t="s">
        <v>800</v>
      </c>
      <c r="N10224" s="38" t="n">
        <v>0.0160662891373333</v>
      </c>
      <c r="O10224" s="38" t="s">
        <v>801</v>
      </c>
      <c r="P10224" s="38" t="s">
        <v>802</v>
      </c>
      <c r="Q10224" s="38" t="n">
        <v>0.0719111598067839</v>
      </c>
      <c r="R10224" s="38" t="s">
        <v>803</v>
      </c>
      <c r="T10224" s="38" t="n">
        <v>4.7</v>
      </c>
      <c r="U10224" s="38" t="s">
        <v>804</v>
      </c>
      <c r="V10224" s="38" t="n">
        <v>7.8</v>
      </c>
      <c r="W10224" s="38" t="s">
        <v>805</v>
      </c>
      <c r="AA10224" s="38" t="s">
        <v>804</v>
      </c>
      <c r="AG10224" s="38" t="s">
        <v>806</v>
      </c>
      <c r="AK10224" s="38" t="s">
        <v>807</v>
      </c>
      <c r="AL10224" s="38" t="s">
        <v>808</v>
      </c>
      <c r="AM10224" s="38" t="n">
        <v>0.583</v>
      </c>
    </row>
    <row r="10225" customFormat="false" ht="12.75" hidden="false" customHeight="false" outlineLevel="0" collapsed="false">
      <c r="A10225" s="38" t="s">
        <v>46</v>
      </c>
      <c r="B10225" s="38" t="s">
        <v>62</v>
      </c>
      <c r="C10225" s="38" t="s">
        <v>245</v>
      </c>
      <c r="D10225" s="38" t="s">
        <v>870</v>
      </c>
      <c r="E10225" s="38" t="s">
        <v>115</v>
      </c>
      <c r="F10225" s="38" t="s">
        <v>804</v>
      </c>
      <c r="G10225" s="38" t="n">
        <v>23</v>
      </c>
      <c r="H10225" s="38" t="s">
        <v>10868</v>
      </c>
      <c r="I10225" s="38" t="s">
        <v>10869</v>
      </c>
      <c r="K10225" s="38" t="s">
        <v>800</v>
      </c>
      <c r="N10225" s="38" t="n">
        <v>0.0130533103446667</v>
      </c>
      <c r="O10225" s="38" t="s">
        <v>801</v>
      </c>
      <c r="P10225" s="38" t="s">
        <v>802</v>
      </c>
      <c r="Q10225" s="38" t="n">
        <v>0.0334780040348569</v>
      </c>
      <c r="R10225" s="38" t="s">
        <v>803</v>
      </c>
      <c r="T10225" s="38" t="n">
        <v>2.6</v>
      </c>
      <c r="U10225" s="38" t="s">
        <v>804</v>
      </c>
      <c r="V10225" s="38" t="n">
        <v>7.7</v>
      </c>
      <c r="W10225" s="38" t="s">
        <v>805</v>
      </c>
      <c r="AA10225" s="38" t="s">
        <v>804</v>
      </c>
      <c r="AG10225" s="38" t="s">
        <v>806</v>
      </c>
      <c r="AK10225" s="38" t="s">
        <v>807</v>
      </c>
      <c r="AL10225" s="38" t="s">
        <v>808</v>
      </c>
      <c r="AM10225" s="38" t="n">
        <v>0.583</v>
      </c>
    </row>
    <row r="10226" customFormat="false" ht="12.75" hidden="false" customHeight="false" outlineLevel="0" collapsed="false">
      <c r="A10226" s="38" t="s">
        <v>46</v>
      </c>
      <c r="B10226" s="38" t="s">
        <v>62</v>
      </c>
      <c r="C10226" s="38" t="s">
        <v>245</v>
      </c>
      <c r="D10226" s="38" t="s">
        <v>870</v>
      </c>
      <c r="E10226" s="38" t="s">
        <v>115</v>
      </c>
      <c r="F10226" s="38" t="s">
        <v>804</v>
      </c>
      <c r="G10226" s="38" t="n">
        <v>24</v>
      </c>
      <c r="H10226" s="38" t="s">
        <v>10869</v>
      </c>
      <c r="I10226" s="38" t="s">
        <v>10870</v>
      </c>
      <c r="K10226" s="38" t="s">
        <v>800</v>
      </c>
      <c r="N10226" s="38" t="n">
        <v>0.0121146378006667</v>
      </c>
      <c r="O10226" s="38" t="s">
        <v>801</v>
      </c>
      <c r="P10226" s="38" t="s">
        <v>802</v>
      </c>
      <c r="Q10226" s="38" t="n">
        <v>0.0388272359329175</v>
      </c>
      <c r="R10226" s="38" t="s">
        <v>803</v>
      </c>
      <c r="T10226" s="38" t="n">
        <v>0.8</v>
      </c>
      <c r="U10226" s="38" t="s">
        <v>804</v>
      </c>
      <c r="V10226" s="38" t="n">
        <v>7.3</v>
      </c>
      <c r="W10226" s="38" t="s">
        <v>805</v>
      </c>
      <c r="AA10226" s="38" t="s">
        <v>804</v>
      </c>
      <c r="AG10226" s="38" t="s">
        <v>806</v>
      </c>
      <c r="AK10226" s="38" t="s">
        <v>807</v>
      </c>
      <c r="AL10226" s="38" t="s">
        <v>808</v>
      </c>
      <c r="AM10226" s="38" t="n">
        <v>0.583</v>
      </c>
    </row>
    <row r="10227" customFormat="false" ht="12.75" hidden="false" customHeight="false" outlineLevel="0" collapsed="false">
      <c r="A10227" s="38" t="s">
        <v>46</v>
      </c>
      <c r="B10227" s="38" t="s">
        <v>62</v>
      </c>
      <c r="C10227" s="38" t="s">
        <v>245</v>
      </c>
      <c r="D10227" s="38" t="s">
        <v>870</v>
      </c>
      <c r="E10227" s="38" t="s">
        <v>115</v>
      </c>
      <c r="F10227" s="38" t="s">
        <v>804</v>
      </c>
      <c r="G10227" s="38" t="n">
        <v>25</v>
      </c>
      <c r="H10227" s="38" t="s">
        <v>10870</v>
      </c>
      <c r="I10227" s="38" t="s">
        <v>10871</v>
      </c>
      <c r="K10227" s="38" t="s">
        <v>800</v>
      </c>
      <c r="N10227" s="38" t="n">
        <v>0.0109736506726667</v>
      </c>
      <c r="O10227" s="38" t="s">
        <v>801</v>
      </c>
      <c r="P10227" s="38" t="s">
        <v>802</v>
      </c>
      <c r="Q10227" s="38" t="n">
        <v>0.0298555512214556</v>
      </c>
      <c r="R10227" s="38" t="s">
        <v>803</v>
      </c>
      <c r="T10227" s="38" t="n">
        <v>-0.2</v>
      </c>
      <c r="U10227" s="38" t="s">
        <v>804</v>
      </c>
      <c r="V10227" s="38" t="n">
        <v>7.1</v>
      </c>
      <c r="W10227" s="38" t="s">
        <v>805</v>
      </c>
      <c r="AA10227" s="38" t="s">
        <v>804</v>
      </c>
      <c r="AG10227" s="38" t="s">
        <v>806</v>
      </c>
      <c r="AK10227" s="38" t="s">
        <v>807</v>
      </c>
      <c r="AL10227" s="38" t="s">
        <v>808</v>
      </c>
      <c r="AM10227" s="38" t="n">
        <v>0.583</v>
      </c>
    </row>
    <row r="10228" customFormat="false" ht="12.75" hidden="false" customHeight="false" outlineLevel="0" collapsed="false">
      <c r="A10228" s="38" t="s">
        <v>46</v>
      </c>
      <c r="B10228" s="38" t="s">
        <v>62</v>
      </c>
      <c r="C10228" s="38" t="s">
        <v>245</v>
      </c>
      <c r="D10228" s="38" t="s">
        <v>870</v>
      </c>
      <c r="E10228" s="38" t="s">
        <v>115</v>
      </c>
      <c r="F10228" s="38" t="s">
        <v>804</v>
      </c>
      <c r="G10228" s="38" t="n">
        <v>26</v>
      </c>
      <c r="H10228" s="38" t="s">
        <v>10871</v>
      </c>
      <c r="I10228" s="38" t="s">
        <v>10872</v>
      </c>
      <c r="K10228" s="38" t="s">
        <v>800</v>
      </c>
      <c r="N10228" s="38" t="n">
        <v>0.0118241922369333</v>
      </c>
      <c r="O10228" s="38" t="s">
        <v>801</v>
      </c>
      <c r="P10228" s="38" t="s">
        <v>802</v>
      </c>
      <c r="Q10228" s="38" t="n">
        <v>0.0260180495927587</v>
      </c>
      <c r="R10228" s="38" t="s">
        <v>803</v>
      </c>
      <c r="T10228" s="38" t="n">
        <v>-1.7</v>
      </c>
      <c r="U10228" s="38" t="s">
        <v>804</v>
      </c>
      <c r="V10228" s="38" t="n">
        <v>6.7</v>
      </c>
      <c r="W10228" s="38" t="s">
        <v>805</v>
      </c>
      <c r="AA10228" s="38" t="s">
        <v>804</v>
      </c>
      <c r="AG10228" s="38" t="s">
        <v>806</v>
      </c>
      <c r="AK10228" s="38" t="s">
        <v>807</v>
      </c>
      <c r="AL10228" s="38" t="s">
        <v>808</v>
      </c>
      <c r="AM10228" s="38" t="n">
        <v>0.583</v>
      </c>
    </row>
    <row r="10229" customFormat="false" ht="12.75" hidden="false" customHeight="false" outlineLevel="0" collapsed="false">
      <c r="A10229" s="38" t="s">
        <v>46</v>
      </c>
      <c r="B10229" s="38" t="s">
        <v>62</v>
      </c>
      <c r="C10229" s="38" t="s">
        <v>245</v>
      </c>
      <c r="D10229" s="38" t="s">
        <v>870</v>
      </c>
      <c r="E10229" s="38" t="s">
        <v>115</v>
      </c>
      <c r="F10229" s="38" t="s">
        <v>804</v>
      </c>
      <c r="G10229" s="38" t="n">
        <v>27</v>
      </c>
      <c r="H10229" s="38" t="s">
        <v>10872</v>
      </c>
      <c r="I10229" s="38" t="s">
        <v>10873</v>
      </c>
      <c r="K10229" s="38" t="s">
        <v>800</v>
      </c>
      <c r="N10229" s="38" t="n">
        <v>0.0211574081103333</v>
      </c>
      <c r="O10229" s="38" t="s">
        <v>801</v>
      </c>
      <c r="P10229" s="38" t="s">
        <v>802</v>
      </c>
      <c r="Q10229" s="38" t="n">
        <v>0.116000938905125</v>
      </c>
      <c r="R10229" s="38" t="s">
        <v>803</v>
      </c>
      <c r="T10229" s="38" t="n">
        <v>3.4</v>
      </c>
      <c r="U10229" s="38" t="s">
        <v>804</v>
      </c>
      <c r="V10229" s="38" t="n">
        <v>6.3</v>
      </c>
      <c r="W10229" s="38" t="s">
        <v>805</v>
      </c>
      <c r="AA10229" s="38" t="s">
        <v>804</v>
      </c>
      <c r="AG10229" s="38" t="s">
        <v>806</v>
      </c>
      <c r="AK10229" s="38" t="s">
        <v>807</v>
      </c>
      <c r="AL10229" s="38" t="s">
        <v>808</v>
      </c>
      <c r="AM10229" s="38" t="n">
        <v>0.583</v>
      </c>
    </row>
    <row r="10230" customFormat="false" ht="12.75" hidden="false" customHeight="false" outlineLevel="0" collapsed="false">
      <c r="A10230" s="38" t="s">
        <v>46</v>
      </c>
      <c r="B10230" s="38" t="s">
        <v>62</v>
      </c>
      <c r="C10230" s="38" t="s">
        <v>245</v>
      </c>
      <c r="D10230" s="38" t="s">
        <v>870</v>
      </c>
      <c r="E10230" s="38" t="s">
        <v>115</v>
      </c>
      <c r="F10230" s="38" t="s">
        <v>804</v>
      </c>
      <c r="G10230" s="38" t="n">
        <v>28</v>
      </c>
      <c r="H10230" s="38" t="s">
        <v>10873</v>
      </c>
      <c r="I10230" s="38" t="s">
        <v>10874</v>
      </c>
      <c r="K10230" s="38" t="s">
        <v>800</v>
      </c>
      <c r="N10230" s="38" t="n">
        <v>0.0199459171613333</v>
      </c>
      <c r="O10230" s="38" t="s">
        <v>801</v>
      </c>
      <c r="P10230" s="38" t="s">
        <v>802</v>
      </c>
      <c r="Q10230" s="38" t="n">
        <v>0.0665679501586255</v>
      </c>
      <c r="R10230" s="38" t="s">
        <v>803</v>
      </c>
      <c r="T10230" s="38" t="n">
        <v>4.8</v>
      </c>
      <c r="U10230" s="38" t="s">
        <v>804</v>
      </c>
      <c r="V10230" s="38" t="n">
        <v>6.4</v>
      </c>
      <c r="W10230" s="38" t="s">
        <v>805</v>
      </c>
      <c r="AA10230" s="38" t="s">
        <v>804</v>
      </c>
      <c r="AG10230" s="38" t="s">
        <v>806</v>
      </c>
      <c r="AK10230" s="38" t="s">
        <v>807</v>
      </c>
      <c r="AL10230" s="38" t="s">
        <v>808</v>
      </c>
      <c r="AM10230" s="38" t="n">
        <v>0.583</v>
      </c>
    </row>
    <row r="10231" customFormat="false" ht="12.75" hidden="false" customHeight="false" outlineLevel="0" collapsed="false">
      <c r="A10231" s="38" t="s">
        <v>46</v>
      </c>
      <c r="B10231" s="38" t="s">
        <v>62</v>
      </c>
      <c r="C10231" s="38" t="s">
        <v>245</v>
      </c>
      <c r="D10231" s="38" t="s">
        <v>870</v>
      </c>
      <c r="E10231" s="38" t="s">
        <v>115</v>
      </c>
      <c r="F10231" s="38" t="s">
        <v>804</v>
      </c>
      <c r="G10231" s="38" t="n">
        <v>29</v>
      </c>
      <c r="H10231" s="38" t="s">
        <v>10874</v>
      </c>
      <c r="I10231" s="38" t="s">
        <v>10875</v>
      </c>
      <c r="K10231" s="38" t="s">
        <v>800</v>
      </c>
      <c r="N10231" s="38" t="n">
        <v>0.0225357329626667</v>
      </c>
      <c r="O10231" s="38" t="s">
        <v>801</v>
      </c>
      <c r="P10231" s="38" t="s">
        <v>802</v>
      </c>
      <c r="Q10231" s="38" t="n">
        <v>0.0732685199926904</v>
      </c>
      <c r="R10231" s="38" t="s">
        <v>803</v>
      </c>
      <c r="T10231" s="38" t="n">
        <v>6.5</v>
      </c>
      <c r="U10231" s="38" t="s">
        <v>804</v>
      </c>
      <c r="V10231" s="38" t="n">
        <v>6.8</v>
      </c>
      <c r="W10231" s="38" t="s">
        <v>805</v>
      </c>
      <c r="AA10231" s="38" t="s">
        <v>804</v>
      </c>
      <c r="AG10231" s="38" t="s">
        <v>806</v>
      </c>
      <c r="AK10231" s="38" t="s">
        <v>807</v>
      </c>
      <c r="AL10231" s="38" t="s">
        <v>808</v>
      </c>
      <c r="AM10231" s="38" t="n">
        <v>0.583</v>
      </c>
    </row>
    <row r="10232" customFormat="false" ht="12.75" hidden="false" customHeight="false" outlineLevel="0" collapsed="false">
      <c r="A10232" s="38" t="s">
        <v>46</v>
      </c>
      <c r="B10232" s="38" t="s">
        <v>62</v>
      </c>
      <c r="C10232" s="38" t="s">
        <v>245</v>
      </c>
      <c r="D10232" s="38" t="s">
        <v>870</v>
      </c>
      <c r="E10232" s="38" t="s">
        <v>115</v>
      </c>
      <c r="F10232" s="38" t="s">
        <v>804</v>
      </c>
      <c r="G10232" s="38" t="n">
        <v>30</v>
      </c>
      <c r="H10232" s="38" t="s">
        <v>10875</v>
      </c>
      <c r="I10232" s="38" t="s">
        <v>10876</v>
      </c>
      <c r="K10232" s="38" t="s">
        <v>800</v>
      </c>
      <c r="N10232" s="38" t="n">
        <v>0.0192335686206667</v>
      </c>
      <c r="O10232" s="38" t="s">
        <v>801</v>
      </c>
      <c r="P10232" s="38" t="s">
        <v>802</v>
      </c>
      <c r="Q10232" s="38" t="n">
        <v>0.0472440255965049</v>
      </c>
      <c r="R10232" s="38" t="s">
        <v>803</v>
      </c>
      <c r="T10232" s="38" t="n">
        <v>6.2</v>
      </c>
      <c r="U10232" s="38" t="s">
        <v>804</v>
      </c>
      <c r="V10232" s="38" t="n">
        <v>7</v>
      </c>
      <c r="W10232" s="38" t="s">
        <v>805</v>
      </c>
      <c r="AA10232" s="38" t="s">
        <v>804</v>
      </c>
      <c r="AG10232" s="38" t="s">
        <v>806</v>
      </c>
      <c r="AK10232" s="38" t="s">
        <v>807</v>
      </c>
      <c r="AL10232" s="38" t="s">
        <v>808</v>
      </c>
      <c r="AM10232" s="38" t="n">
        <v>0.583</v>
      </c>
    </row>
    <row r="10233" customFormat="false" ht="12.75" hidden="false" customHeight="false" outlineLevel="0" collapsed="false">
      <c r="A10233" s="38" t="s">
        <v>46</v>
      </c>
      <c r="B10233" s="38" t="s">
        <v>62</v>
      </c>
      <c r="C10233" s="38" t="s">
        <v>245</v>
      </c>
      <c r="D10233" s="38" t="s">
        <v>870</v>
      </c>
      <c r="E10233" s="38" t="s">
        <v>115</v>
      </c>
      <c r="F10233" s="38" t="s">
        <v>804</v>
      </c>
      <c r="G10233" s="38" t="n">
        <v>31</v>
      </c>
      <c r="H10233" s="38" t="s">
        <v>10876</v>
      </c>
      <c r="I10233" s="38" t="s">
        <v>10877</v>
      </c>
      <c r="K10233" s="38" t="s">
        <v>800</v>
      </c>
      <c r="N10233" s="38" t="n">
        <v>0.0159685974163333</v>
      </c>
      <c r="O10233" s="38" t="s">
        <v>801</v>
      </c>
      <c r="P10233" s="38" t="s">
        <v>802</v>
      </c>
      <c r="Q10233" s="38" t="n">
        <v>0.0276429520293064</v>
      </c>
      <c r="R10233" s="38" t="s">
        <v>803</v>
      </c>
      <c r="T10233" s="38" t="n">
        <v>4.9</v>
      </c>
      <c r="U10233" s="38" t="s">
        <v>804</v>
      </c>
      <c r="V10233" s="38" t="n">
        <v>7.3</v>
      </c>
      <c r="W10233" s="38" t="s">
        <v>805</v>
      </c>
      <c r="AA10233" s="38" t="s">
        <v>804</v>
      </c>
      <c r="AG10233" s="38" t="s">
        <v>806</v>
      </c>
      <c r="AK10233" s="38" t="s">
        <v>807</v>
      </c>
      <c r="AL10233" s="38" t="s">
        <v>808</v>
      </c>
      <c r="AM10233" s="38" t="n">
        <v>0.583</v>
      </c>
    </row>
    <row r="10234" customFormat="false" ht="12.75" hidden="false" customHeight="false" outlineLevel="0" collapsed="false">
      <c r="A10234" s="38" t="s">
        <v>46</v>
      </c>
      <c r="B10234" s="38" t="s">
        <v>62</v>
      </c>
      <c r="C10234" s="38" t="s">
        <v>245</v>
      </c>
      <c r="D10234" s="38" t="s">
        <v>870</v>
      </c>
      <c r="E10234" s="38" t="s">
        <v>115</v>
      </c>
      <c r="F10234" s="38" t="s">
        <v>804</v>
      </c>
      <c r="G10234" s="38" t="n">
        <v>32</v>
      </c>
      <c r="H10234" s="38" t="s">
        <v>10877</v>
      </c>
      <c r="I10234" s="38" t="s">
        <v>10878</v>
      </c>
      <c r="K10234" s="38" t="s">
        <v>800</v>
      </c>
      <c r="N10234" s="38" t="n">
        <v>0.0118015188826667</v>
      </c>
      <c r="O10234" s="38" t="s">
        <v>801</v>
      </c>
      <c r="P10234" s="38" t="s">
        <v>802</v>
      </c>
      <c r="Q10234" s="38" t="n">
        <v>0.0151480445800359</v>
      </c>
      <c r="R10234" s="38" t="s">
        <v>803</v>
      </c>
      <c r="T10234" s="38" t="n">
        <v>2.7</v>
      </c>
      <c r="U10234" s="38" t="s">
        <v>804</v>
      </c>
      <c r="V10234" s="38" t="n">
        <v>7.3</v>
      </c>
      <c r="W10234" s="38" t="s">
        <v>805</v>
      </c>
      <c r="AA10234" s="38" t="s">
        <v>804</v>
      </c>
      <c r="AG10234" s="38" t="s">
        <v>806</v>
      </c>
      <c r="AK10234" s="38" t="s">
        <v>807</v>
      </c>
      <c r="AL10234" s="38" t="s">
        <v>808</v>
      </c>
      <c r="AM10234" s="38" t="n">
        <v>0.583</v>
      </c>
    </row>
    <row r="10235" customFormat="false" ht="12.75" hidden="false" customHeight="false" outlineLevel="0" collapsed="false">
      <c r="A10235" s="38" t="s">
        <v>46</v>
      </c>
      <c r="B10235" s="38" t="s">
        <v>62</v>
      </c>
      <c r="C10235" s="38" t="s">
        <v>245</v>
      </c>
      <c r="D10235" s="38" t="s">
        <v>870</v>
      </c>
      <c r="E10235" s="38" t="s">
        <v>115</v>
      </c>
      <c r="F10235" s="38" t="s">
        <v>804</v>
      </c>
      <c r="G10235" s="38" t="n">
        <v>33</v>
      </c>
      <c r="H10235" s="38" t="s">
        <v>10878</v>
      </c>
      <c r="I10235" s="38" t="s">
        <v>10879</v>
      </c>
      <c r="K10235" s="38" t="s">
        <v>800</v>
      </c>
      <c r="N10235" s="38" t="n">
        <v>0.0103389908046</v>
      </c>
      <c r="O10235" s="38" t="s">
        <v>801</v>
      </c>
      <c r="P10235" s="38" t="s">
        <v>802</v>
      </c>
      <c r="Q10235" s="38" t="n">
        <v>0.0120933488272111</v>
      </c>
      <c r="R10235" s="38" t="s">
        <v>803</v>
      </c>
      <c r="T10235" s="38" t="n">
        <v>0.7</v>
      </c>
      <c r="U10235" s="38" t="s">
        <v>804</v>
      </c>
      <c r="V10235" s="38" t="n">
        <v>7</v>
      </c>
      <c r="W10235" s="38" t="s">
        <v>805</v>
      </c>
      <c r="AA10235" s="38" t="s">
        <v>804</v>
      </c>
      <c r="AG10235" s="38" t="s">
        <v>806</v>
      </c>
      <c r="AK10235" s="38" t="s">
        <v>807</v>
      </c>
      <c r="AL10235" s="38" t="s">
        <v>808</v>
      </c>
      <c r="AM10235" s="38" t="n">
        <v>0.583</v>
      </c>
    </row>
    <row r="10236" customFormat="false" ht="12.75" hidden="false" customHeight="false" outlineLevel="0" collapsed="false">
      <c r="A10236" s="38" t="s">
        <v>46</v>
      </c>
      <c r="B10236" s="38" t="s">
        <v>62</v>
      </c>
      <c r="C10236" s="38" t="s">
        <v>245</v>
      </c>
      <c r="D10236" s="38" t="s">
        <v>870</v>
      </c>
      <c r="E10236" s="38" t="s">
        <v>115</v>
      </c>
      <c r="F10236" s="38" t="s">
        <v>804</v>
      </c>
      <c r="G10236" s="38" t="n">
        <v>34</v>
      </c>
      <c r="H10236" s="38" t="s">
        <v>10879</v>
      </c>
      <c r="I10236" s="38" t="s">
        <v>10880</v>
      </c>
      <c r="K10236" s="38" t="s">
        <v>800</v>
      </c>
      <c r="N10236" s="38" t="n">
        <v>0.0101236767447333</v>
      </c>
      <c r="O10236" s="38" t="s">
        <v>801</v>
      </c>
      <c r="P10236" s="38" t="s">
        <v>802</v>
      </c>
      <c r="Q10236" s="38" t="n">
        <v>0.0157314482132421</v>
      </c>
      <c r="R10236" s="38" t="s">
        <v>803</v>
      </c>
      <c r="T10236" s="38" t="n">
        <v>0.5</v>
      </c>
      <c r="U10236" s="38" t="s">
        <v>804</v>
      </c>
      <c r="V10236" s="38" t="n">
        <v>6.8</v>
      </c>
      <c r="W10236" s="38" t="s">
        <v>805</v>
      </c>
      <c r="AA10236" s="38" t="s">
        <v>804</v>
      </c>
      <c r="AG10236" s="38" t="s">
        <v>806</v>
      </c>
      <c r="AK10236" s="38" t="s">
        <v>807</v>
      </c>
      <c r="AL10236" s="38" t="s">
        <v>808</v>
      </c>
      <c r="AM10236" s="38" t="n">
        <v>0.583</v>
      </c>
    </row>
    <row r="10237" customFormat="false" ht="12.75" hidden="false" customHeight="false" outlineLevel="0" collapsed="false">
      <c r="A10237" s="38" t="s">
        <v>46</v>
      </c>
      <c r="B10237" s="38" t="s">
        <v>62</v>
      </c>
      <c r="C10237" s="38" t="s">
        <v>245</v>
      </c>
      <c r="D10237" s="38" t="s">
        <v>870</v>
      </c>
      <c r="E10237" s="38" t="s">
        <v>115</v>
      </c>
      <c r="F10237" s="38" t="s">
        <v>804</v>
      </c>
      <c r="G10237" s="38" t="n">
        <v>35</v>
      </c>
      <c r="H10237" s="38" t="s">
        <v>10880</v>
      </c>
      <c r="I10237" s="38" t="s">
        <v>10881</v>
      </c>
      <c r="K10237" s="38" t="s">
        <v>800</v>
      </c>
      <c r="N10237" s="38" t="n">
        <v>0.010547472492</v>
      </c>
      <c r="O10237" s="38" t="s">
        <v>801</v>
      </c>
      <c r="P10237" s="38" t="s">
        <v>802</v>
      </c>
      <c r="Q10237" s="38" t="n">
        <v>0.0184775692786685</v>
      </c>
      <c r="R10237" s="38" t="s">
        <v>803</v>
      </c>
      <c r="T10237" s="38" t="n">
        <v>0.3</v>
      </c>
      <c r="U10237" s="38" t="s">
        <v>804</v>
      </c>
      <c r="V10237" s="38" t="n">
        <v>6.5</v>
      </c>
      <c r="W10237" s="38" t="s">
        <v>805</v>
      </c>
      <c r="AA10237" s="38" t="s">
        <v>804</v>
      </c>
      <c r="AG10237" s="38" t="s">
        <v>806</v>
      </c>
      <c r="AK10237" s="38" t="s">
        <v>807</v>
      </c>
      <c r="AL10237" s="38" t="s">
        <v>808</v>
      </c>
      <c r="AM10237" s="38" t="n">
        <v>0.583</v>
      </c>
    </row>
    <row r="10238" customFormat="false" ht="12.75" hidden="false" customHeight="false" outlineLevel="0" collapsed="false">
      <c r="A10238" s="38" t="s">
        <v>46</v>
      </c>
      <c r="B10238" s="38" t="s">
        <v>62</v>
      </c>
      <c r="C10238" s="38" t="s">
        <v>245</v>
      </c>
      <c r="D10238" s="38" t="s">
        <v>870</v>
      </c>
      <c r="E10238" s="38" t="s">
        <v>115</v>
      </c>
      <c r="F10238" s="38" t="s">
        <v>804</v>
      </c>
      <c r="G10238" s="38" t="n">
        <v>36</v>
      </c>
      <c r="H10238" s="38" t="s">
        <v>10881</v>
      </c>
      <c r="I10238" s="38" t="s">
        <v>10882</v>
      </c>
      <c r="K10238" s="38" t="s">
        <v>800</v>
      </c>
      <c r="N10238" s="38" t="n">
        <v>0.0143582043443333</v>
      </c>
      <c r="O10238" s="38" t="s">
        <v>801</v>
      </c>
      <c r="P10238" s="38" t="s">
        <v>802</v>
      </c>
      <c r="Q10238" s="38" t="n">
        <v>0.042694142194598</v>
      </c>
      <c r="R10238" s="38" t="s">
        <v>803</v>
      </c>
      <c r="T10238" s="38" t="n">
        <v>0.4</v>
      </c>
      <c r="U10238" s="38" t="s">
        <v>804</v>
      </c>
      <c r="V10238" s="38" t="n">
        <v>6.2</v>
      </c>
      <c r="W10238" s="38" t="s">
        <v>805</v>
      </c>
      <c r="AA10238" s="38" t="s">
        <v>804</v>
      </c>
      <c r="AG10238" s="38" t="s">
        <v>806</v>
      </c>
      <c r="AK10238" s="38" t="s">
        <v>807</v>
      </c>
      <c r="AL10238" s="38" t="s">
        <v>808</v>
      </c>
      <c r="AM10238" s="38" t="n">
        <v>0.583</v>
      </c>
    </row>
    <row r="10239" customFormat="false" ht="12.75" hidden="false" customHeight="false" outlineLevel="0" collapsed="false">
      <c r="A10239" s="38" t="s">
        <v>46</v>
      </c>
      <c r="B10239" s="38" t="s">
        <v>62</v>
      </c>
      <c r="C10239" s="38" t="s">
        <v>245</v>
      </c>
      <c r="D10239" s="38" t="s">
        <v>870</v>
      </c>
      <c r="E10239" s="38" t="s">
        <v>115</v>
      </c>
      <c r="F10239" s="38" t="s">
        <v>804</v>
      </c>
      <c r="G10239" s="38" t="n">
        <v>37</v>
      </c>
      <c r="H10239" s="38" t="s">
        <v>10882</v>
      </c>
      <c r="I10239" s="38" t="s">
        <v>10883</v>
      </c>
      <c r="K10239" s="38" t="s">
        <v>800</v>
      </c>
      <c r="N10239" s="38" t="n">
        <v>0.0262734954243333</v>
      </c>
      <c r="O10239" s="38" t="s">
        <v>801</v>
      </c>
      <c r="P10239" s="38" t="s">
        <v>802</v>
      </c>
      <c r="Q10239" s="38" t="n">
        <v>0.0782333969608196</v>
      </c>
      <c r="R10239" s="38" t="s">
        <v>803</v>
      </c>
      <c r="T10239" s="38" t="n">
        <v>7</v>
      </c>
      <c r="U10239" s="38" t="s">
        <v>804</v>
      </c>
      <c r="V10239" s="38" t="n">
        <v>6</v>
      </c>
      <c r="W10239" s="38" t="s">
        <v>805</v>
      </c>
      <c r="AA10239" s="38" t="s">
        <v>804</v>
      </c>
      <c r="AG10239" s="38" t="s">
        <v>806</v>
      </c>
      <c r="AK10239" s="38" t="s">
        <v>807</v>
      </c>
      <c r="AL10239" s="38" t="s">
        <v>808</v>
      </c>
      <c r="AM10239" s="38" t="n">
        <v>0.583</v>
      </c>
    </row>
    <row r="10240" customFormat="false" ht="12.75" hidden="false" customHeight="false" outlineLevel="0" collapsed="false">
      <c r="A10240" s="38" t="s">
        <v>46</v>
      </c>
      <c r="B10240" s="38" t="s">
        <v>62</v>
      </c>
      <c r="C10240" s="38" t="s">
        <v>245</v>
      </c>
      <c r="D10240" s="38" t="s">
        <v>870</v>
      </c>
      <c r="E10240" s="38" t="s">
        <v>115</v>
      </c>
      <c r="F10240" s="38" t="s">
        <v>804</v>
      </c>
      <c r="G10240" s="38" t="n">
        <v>38</v>
      </c>
      <c r="H10240" s="38" t="s">
        <v>10883</v>
      </c>
      <c r="I10240" s="38" t="s">
        <v>10884</v>
      </c>
      <c r="K10240" s="38" t="s">
        <v>800</v>
      </c>
      <c r="N10240" s="38" t="n">
        <v>0.0274833388246667</v>
      </c>
      <c r="O10240" s="38" t="s">
        <v>801</v>
      </c>
      <c r="P10240" s="38" t="s">
        <v>802</v>
      </c>
      <c r="Q10240" s="38" t="n">
        <v>0.0662331105861346</v>
      </c>
      <c r="R10240" s="38" t="s">
        <v>803</v>
      </c>
      <c r="T10240" s="38" t="n">
        <v>8.2</v>
      </c>
      <c r="U10240" s="38" t="s">
        <v>804</v>
      </c>
      <c r="V10240" s="38" t="n">
        <v>6.3</v>
      </c>
      <c r="W10240" s="38" t="s">
        <v>805</v>
      </c>
      <c r="AA10240" s="38" t="s">
        <v>804</v>
      </c>
      <c r="AG10240" s="38" t="s">
        <v>806</v>
      </c>
      <c r="AK10240" s="38" t="s">
        <v>807</v>
      </c>
      <c r="AL10240" s="38" t="s">
        <v>808</v>
      </c>
      <c r="AM10240" s="38" t="n">
        <v>0.583</v>
      </c>
    </row>
    <row r="10241" customFormat="false" ht="12.75" hidden="false" customHeight="false" outlineLevel="0" collapsed="false">
      <c r="A10241" s="38" t="s">
        <v>46</v>
      </c>
      <c r="B10241" s="38" t="s">
        <v>62</v>
      </c>
      <c r="C10241" s="38" t="s">
        <v>245</v>
      </c>
      <c r="D10241" s="38" t="s">
        <v>870</v>
      </c>
      <c r="E10241" s="38" t="s">
        <v>115</v>
      </c>
      <c r="F10241" s="38" t="s">
        <v>804</v>
      </c>
      <c r="G10241" s="38" t="n">
        <v>39</v>
      </c>
      <c r="H10241" s="38" t="s">
        <v>10884</v>
      </c>
      <c r="I10241" s="38" t="s">
        <v>10885</v>
      </c>
      <c r="K10241" s="38" t="s">
        <v>800</v>
      </c>
      <c r="N10241" s="38" t="n">
        <v>0.0271476644833333</v>
      </c>
      <c r="O10241" s="38" t="s">
        <v>801</v>
      </c>
      <c r="P10241" s="38" t="s">
        <v>802</v>
      </c>
      <c r="Q10241" s="38" t="n">
        <v>0.0582222750247964</v>
      </c>
      <c r="R10241" s="38" t="s">
        <v>803</v>
      </c>
      <c r="T10241" s="38" t="n">
        <v>8.3</v>
      </c>
      <c r="U10241" s="38" t="s">
        <v>804</v>
      </c>
      <c r="V10241" s="38" t="n">
        <v>7</v>
      </c>
      <c r="W10241" s="38" t="s">
        <v>805</v>
      </c>
      <c r="AA10241" s="38" t="s">
        <v>804</v>
      </c>
      <c r="AG10241" s="38" t="s">
        <v>806</v>
      </c>
      <c r="AK10241" s="38" t="s">
        <v>807</v>
      </c>
      <c r="AL10241" s="38" t="s">
        <v>808</v>
      </c>
      <c r="AM10241" s="38" t="n">
        <v>0.583</v>
      </c>
    </row>
    <row r="10242" customFormat="false" ht="12.75" hidden="false" customHeight="false" outlineLevel="0" collapsed="false">
      <c r="A10242" s="38" t="s">
        <v>46</v>
      </c>
      <c r="B10242" s="38" t="s">
        <v>62</v>
      </c>
      <c r="C10242" s="38" t="s">
        <v>245</v>
      </c>
      <c r="D10242" s="38" t="s">
        <v>870</v>
      </c>
      <c r="E10242" s="38" t="s">
        <v>115</v>
      </c>
      <c r="F10242" s="38" t="s">
        <v>804</v>
      </c>
      <c r="G10242" s="38" t="n">
        <v>40</v>
      </c>
      <c r="H10242" s="38" t="s">
        <v>10885</v>
      </c>
      <c r="I10242" s="38" t="s">
        <v>10886</v>
      </c>
      <c r="K10242" s="38" t="s">
        <v>800</v>
      </c>
      <c r="N10242" s="38" t="n">
        <v>0.0206629776166667</v>
      </c>
      <c r="O10242" s="38" t="s">
        <v>801</v>
      </c>
      <c r="P10242" s="38" t="s">
        <v>802</v>
      </c>
      <c r="Q10242" s="38" t="n">
        <v>0.0438526259567028</v>
      </c>
      <c r="R10242" s="38" t="s">
        <v>803</v>
      </c>
      <c r="T10242" s="38" t="n">
        <v>7.7</v>
      </c>
      <c r="U10242" s="38" t="s">
        <v>804</v>
      </c>
      <c r="V10242" s="38" t="n">
        <v>7.4</v>
      </c>
      <c r="W10242" s="38" t="s">
        <v>805</v>
      </c>
      <c r="AA10242" s="38" t="s">
        <v>804</v>
      </c>
      <c r="AG10242" s="38" t="s">
        <v>806</v>
      </c>
      <c r="AK10242" s="38" t="s">
        <v>807</v>
      </c>
      <c r="AL10242" s="38" t="s">
        <v>808</v>
      </c>
      <c r="AM10242" s="38" t="n">
        <v>0.583</v>
      </c>
    </row>
    <row r="10243" customFormat="false" ht="12.75" hidden="false" customHeight="false" outlineLevel="0" collapsed="false">
      <c r="A10243" s="38" t="s">
        <v>46</v>
      </c>
      <c r="B10243" s="38" t="s">
        <v>62</v>
      </c>
      <c r="C10243" s="38" t="s">
        <v>245</v>
      </c>
      <c r="D10243" s="38" t="s">
        <v>870</v>
      </c>
      <c r="E10243" s="38" t="s">
        <v>115</v>
      </c>
      <c r="F10243" s="38" t="s">
        <v>804</v>
      </c>
      <c r="G10243" s="38" t="n">
        <v>41</v>
      </c>
      <c r="H10243" s="38" t="s">
        <v>10886</v>
      </c>
      <c r="I10243" s="38" t="s">
        <v>10887</v>
      </c>
      <c r="K10243" s="38" t="s">
        <v>800</v>
      </c>
      <c r="N10243" s="38" t="n">
        <v>0.0142031709606667</v>
      </c>
      <c r="O10243" s="38" t="s">
        <v>801</v>
      </c>
      <c r="P10243" s="38" t="s">
        <v>802</v>
      </c>
      <c r="Q10243" s="38" t="n">
        <v>0.0298503920692153</v>
      </c>
      <c r="R10243" s="38" t="s">
        <v>803</v>
      </c>
      <c r="T10243" s="38" t="n">
        <v>5.3</v>
      </c>
      <c r="U10243" s="38" t="s">
        <v>804</v>
      </c>
      <c r="V10243" s="38" t="n">
        <v>7.5</v>
      </c>
      <c r="W10243" s="38" t="s">
        <v>805</v>
      </c>
      <c r="AA10243" s="38" t="s">
        <v>804</v>
      </c>
      <c r="AG10243" s="38" t="s">
        <v>806</v>
      </c>
      <c r="AK10243" s="38" t="s">
        <v>807</v>
      </c>
      <c r="AL10243" s="38" t="s">
        <v>808</v>
      </c>
      <c r="AM10243" s="38" t="n">
        <v>0.583</v>
      </c>
    </row>
    <row r="10244" customFormat="false" ht="12.75" hidden="false" customHeight="false" outlineLevel="0" collapsed="false">
      <c r="A10244" s="38" t="s">
        <v>46</v>
      </c>
      <c r="B10244" s="38" t="s">
        <v>62</v>
      </c>
      <c r="C10244" s="38" t="s">
        <v>245</v>
      </c>
      <c r="D10244" s="38" t="s">
        <v>870</v>
      </c>
      <c r="E10244" s="38" t="s">
        <v>115</v>
      </c>
      <c r="F10244" s="38" t="s">
        <v>804</v>
      </c>
      <c r="G10244" s="38" t="n">
        <v>42</v>
      </c>
      <c r="H10244" s="38" t="s">
        <v>10887</v>
      </c>
      <c r="I10244" s="38" t="s">
        <v>10888</v>
      </c>
      <c r="K10244" s="38" t="s">
        <v>800</v>
      </c>
      <c r="N10244" s="38" t="n">
        <v>0.0138436396663333</v>
      </c>
      <c r="O10244" s="38" t="s">
        <v>801</v>
      </c>
      <c r="P10244" s="38" t="s">
        <v>802</v>
      </c>
      <c r="Q10244" s="38" t="n">
        <v>0.0176382333380925</v>
      </c>
      <c r="R10244" s="38" t="s">
        <v>803</v>
      </c>
      <c r="T10244" s="38" t="n">
        <v>2.3</v>
      </c>
      <c r="U10244" s="38" t="s">
        <v>804</v>
      </c>
      <c r="V10244" s="38" t="n">
        <v>7.2</v>
      </c>
      <c r="W10244" s="38" t="s">
        <v>805</v>
      </c>
      <c r="AA10244" s="38" t="s">
        <v>804</v>
      </c>
      <c r="AG10244" s="38" t="s">
        <v>806</v>
      </c>
      <c r="AK10244" s="38" t="s">
        <v>807</v>
      </c>
      <c r="AL10244" s="38" t="s">
        <v>808</v>
      </c>
      <c r="AM10244" s="38" t="n">
        <v>0.583</v>
      </c>
    </row>
    <row r="10245" customFormat="false" ht="12.75" hidden="false" customHeight="false" outlineLevel="0" collapsed="false">
      <c r="A10245" s="38" t="s">
        <v>46</v>
      </c>
      <c r="B10245" s="38" t="s">
        <v>62</v>
      </c>
      <c r="C10245" s="38" t="s">
        <v>245</v>
      </c>
      <c r="D10245" s="38" t="s">
        <v>870</v>
      </c>
      <c r="E10245" s="38" t="s">
        <v>115</v>
      </c>
      <c r="F10245" s="38" t="s">
        <v>804</v>
      </c>
      <c r="G10245" s="38" t="n">
        <v>43</v>
      </c>
      <c r="H10245" s="38" t="s">
        <v>10888</v>
      </c>
      <c r="I10245" s="38" t="s">
        <v>10889</v>
      </c>
      <c r="K10245" s="38" t="s">
        <v>800</v>
      </c>
      <c r="N10245" s="38" t="n">
        <v>0.0130309394463333</v>
      </c>
      <c r="O10245" s="38" t="s">
        <v>801</v>
      </c>
      <c r="P10245" s="38" t="s">
        <v>802</v>
      </c>
      <c r="Q10245" s="38" t="n">
        <v>0.0225367511614564</v>
      </c>
      <c r="R10245" s="38" t="s">
        <v>803</v>
      </c>
      <c r="T10245" s="38" t="n">
        <v>1</v>
      </c>
      <c r="U10245" s="38" t="s">
        <v>804</v>
      </c>
      <c r="V10245" s="38" t="n">
        <v>7</v>
      </c>
      <c r="W10245" s="38" t="s">
        <v>805</v>
      </c>
      <c r="AA10245" s="38" t="s">
        <v>804</v>
      </c>
      <c r="AG10245" s="38" t="s">
        <v>806</v>
      </c>
      <c r="AK10245" s="38" t="s">
        <v>807</v>
      </c>
      <c r="AL10245" s="38" t="s">
        <v>808</v>
      </c>
      <c r="AM10245" s="38" t="n">
        <v>0.583</v>
      </c>
    </row>
    <row r="10246" customFormat="false" ht="12.75" hidden="false" customHeight="false" outlineLevel="0" collapsed="false">
      <c r="A10246" s="38" t="s">
        <v>46</v>
      </c>
      <c r="B10246" s="38" t="s">
        <v>62</v>
      </c>
      <c r="C10246" s="38" t="s">
        <v>245</v>
      </c>
      <c r="D10246" s="38" t="s">
        <v>870</v>
      </c>
      <c r="E10246" s="38" t="s">
        <v>115</v>
      </c>
      <c r="F10246" s="38" t="s">
        <v>804</v>
      </c>
      <c r="G10246" s="38" t="n">
        <v>44</v>
      </c>
      <c r="H10246" s="38" t="s">
        <v>10889</v>
      </c>
      <c r="I10246" s="38" t="s">
        <v>10890</v>
      </c>
      <c r="K10246" s="38" t="s">
        <v>800</v>
      </c>
      <c r="N10246" s="38" t="n">
        <v>0.0129404866026667</v>
      </c>
      <c r="O10246" s="38" t="s">
        <v>801</v>
      </c>
      <c r="P10246" s="38" t="s">
        <v>802</v>
      </c>
      <c r="Q10246" s="38" t="n">
        <v>0.0149192685266537</v>
      </c>
      <c r="R10246" s="38" t="s">
        <v>803</v>
      </c>
      <c r="T10246" s="38" t="n">
        <v>0.1</v>
      </c>
      <c r="U10246" s="38" t="s">
        <v>804</v>
      </c>
      <c r="V10246" s="38" t="n">
        <v>6.5</v>
      </c>
      <c r="W10246" s="38" t="s">
        <v>805</v>
      </c>
      <c r="AA10246" s="38" t="s">
        <v>804</v>
      </c>
      <c r="AG10246" s="38" t="s">
        <v>806</v>
      </c>
      <c r="AK10246" s="38" t="s">
        <v>807</v>
      </c>
      <c r="AL10246" s="38" t="s">
        <v>808</v>
      </c>
      <c r="AM10246" s="38" t="n">
        <v>0.583</v>
      </c>
    </row>
    <row r="10247" customFormat="false" ht="12.75" hidden="false" customHeight="false" outlineLevel="0" collapsed="false">
      <c r="A10247" s="38" t="s">
        <v>46</v>
      </c>
      <c r="B10247" s="38" t="s">
        <v>62</v>
      </c>
      <c r="C10247" s="38" t="s">
        <v>245</v>
      </c>
      <c r="D10247" s="38" t="s">
        <v>870</v>
      </c>
      <c r="E10247" s="38" t="s">
        <v>115</v>
      </c>
      <c r="F10247" s="38" t="s">
        <v>804</v>
      </c>
      <c r="G10247" s="38" t="n">
        <v>45</v>
      </c>
      <c r="H10247" s="38" t="s">
        <v>10890</v>
      </c>
      <c r="I10247" s="38" t="s">
        <v>10891</v>
      </c>
      <c r="K10247" s="38" t="s">
        <v>800</v>
      </c>
      <c r="N10247" s="38" t="n">
        <v>0.0127768390693333</v>
      </c>
      <c r="O10247" s="38" t="s">
        <v>801</v>
      </c>
      <c r="P10247" s="38" t="s">
        <v>802</v>
      </c>
      <c r="Q10247" s="38" t="n">
        <v>0.0215945892751675</v>
      </c>
      <c r="R10247" s="38" t="s">
        <v>803</v>
      </c>
      <c r="T10247" s="38" t="n">
        <v>0.2</v>
      </c>
      <c r="U10247" s="38" t="s">
        <v>804</v>
      </c>
      <c r="V10247" s="38" t="n">
        <v>6.3</v>
      </c>
      <c r="W10247" s="38" t="s">
        <v>805</v>
      </c>
      <c r="AA10247" s="38" t="s">
        <v>804</v>
      </c>
      <c r="AG10247" s="38" t="s">
        <v>806</v>
      </c>
      <c r="AK10247" s="38" t="s">
        <v>807</v>
      </c>
      <c r="AL10247" s="38" t="s">
        <v>808</v>
      </c>
      <c r="AM10247" s="38" t="n">
        <v>0.583</v>
      </c>
    </row>
    <row r="10248" customFormat="false" ht="12.75" hidden="false" customHeight="false" outlineLevel="0" collapsed="false">
      <c r="A10248" s="38" t="s">
        <v>46</v>
      </c>
      <c r="B10248" s="38" t="s">
        <v>62</v>
      </c>
      <c r="C10248" s="38" t="s">
        <v>245</v>
      </c>
      <c r="D10248" s="38" t="s">
        <v>870</v>
      </c>
      <c r="E10248" s="38" t="s">
        <v>115</v>
      </c>
      <c r="F10248" s="38" t="s">
        <v>804</v>
      </c>
      <c r="G10248" s="38" t="n">
        <v>46</v>
      </c>
      <c r="H10248" s="38" t="s">
        <v>10891</v>
      </c>
      <c r="I10248" s="38" t="s">
        <v>10892</v>
      </c>
      <c r="K10248" s="38" t="s">
        <v>800</v>
      </c>
      <c r="N10248" s="38" t="n">
        <v>0.0182486582206667</v>
      </c>
      <c r="O10248" s="38" t="s">
        <v>801</v>
      </c>
      <c r="P10248" s="38" t="s">
        <v>802</v>
      </c>
      <c r="Q10248" s="38" t="n">
        <v>0.0482897458795732</v>
      </c>
      <c r="R10248" s="38" t="s">
        <v>803</v>
      </c>
      <c r="T10248" s="38" t="n">
        <v>3.6</v>
      </c>
      <c r="U10248" s="38" t="s">
        <v>804</v>
      </c>
      <c r="V10248" s="38" t="n">
        <v>6.1</v>
      </c>
      <c r="W10248" s="38" t="s">
        <v>805</v>
      </c>
      <c r="AA10248" s="38" t="s">
        <v>804</v>
      </c>
      <c r="AG10248" s="38" t="s">
        <v>806</v>
      </c>
      <c r="AK10248" s="38" t="s">
        <v>807</v>
      </c>
      <c r="AL10248" s="38" t="s">
        <v>808</v>
      </c>
      <c r="AM10248" s="38" t="n">
        <v>0.583</v>
      </c>
    </row>
    <row r="10249" customFormat="false" ht="12.75" hidden="false" customHeight="false" outlineLevel="0" collapsed="false">
      <c r="A10249" s="38" t="s">
        <v>46</v>
      </c>
      <c r="B10249" s="38" t="s">
        <v>62</v>
      </c>
      <c r="C10249" s="38" t="s">
        <v>245</v>
      </c>
      <c r="D10249" s="38" t="s">
        <v>870</v>
      </c>
      <c r="E10249" s="38" t="s">
        <v>115</v>
      </c>
      <c r="F10249" s="38" t="s">
        <v>804</v>
      </c>
      <c r="G10249" s="38" t="n">
        <v>47</v>
      </c>
      <c r="H10249" s="38" t="s">
        <v>10892</v>
      </c>
      <c r="I10249" s="38" t="s">
        <v>10893</v>
      </c>
      <c r="K10249" s="38" t="s">
        <v>800</v>
      </c>
      <c r="N10249" s="38" t="n">
        <v>0.0224590245386667</v>
      </c>
      <c r="O10249" s="38" t="s">
        <v>801</v>
      </c>
      <c r="P10249" s="38" t="s">
        <v>802</v>
      </c>
      <c r="Q10249" s="38" t="n">
        <v>0.0455660437739953</v>
      </c>
      <c r="R10249" s="38" t="s">
        <v>803</v>
      </c>
      <c r="T10249" s="38" t="n">
        <v>5.1</v>
      </c>
      <c r="U10249" s="38" t="s">
        <v>804</v>
      </c>
      <c r="V10249" s="38" t="n">
        <v>6.1</v>
      </c>
      <c r="W10249" s="38" t="s">
        <v>805</v>
      </c>
      <c r="AA10249" s="38" t="s">
        <v>804</v>
      </c>
      <c r="AG10249" s="38" t="s">
        <v>806</v>
      </c>
      <c r="AK10249" s="38" t="s">
        <v>807</v>
      </c>
      <c r="AL10249" s="38" t="s">
        <v>808</v>
      </c>
      <c r="AM10249" s="38" t="n">
        <v>0.583</v>
      </c>
    </row>
    <row r="10250" customFormat="false" ht="12.75" hidden="false" customHeight="false" outlineLevel="0" collapsed="false">
      <c r="A10250" s="38" t="s">
        <v>46</v>
      </c>
      <c r="B10250" s="38" t="s">
        <v>62</v>
      </c>
      <c r="C10250" s="38" t="s">
        <v>245</v>
      </c>
      <c r="D10250" s="38" t="s">
        <v>870</v>
      </c>
      <c r="E10250" s="38" t="s">
        <v>115</v>
      </c>
      <c r="F10250" s="38" t="s">
        <v>804</v>
      </c>
      <c r="G10250" s="38" t="n">
        <v>48</v>
      </c>
      <c r="H10250" s="38" t="s">
        <v>10893</v>
      </c>
      <c r="I10250" s="38" t="s">
        <v>10894</v>
      </c>
      <c r="K10250" s="38" t="s">
        <v>800</v>
      </c>
      <c r="N10250" s="38" t="n">
        <v>0.0239946864406667</v>
      </c>
      <c r="O10250" s="38" t="s">
        <v>801</v>
      </c>
      <c r="P10250" s="38" t="s">
        <v>802</v>
      </c>
      <c r="Q10250" s="38" t="n">
        <v>0.0434167270957375</v>
      </c>
      <c r="R10250" s="38" t="s">
        <v>803</v>
      </c>
      <c r="T10250" s="38" t="n">
        <v>5.7</v>
      </c>
      <c r="U10250" s="38" t="s">
        <v>804</v>
      </c>
      <c r="V10250" s="38" t="n">
        <v>6.7</v>
      </c>
      <c r="W10250" s="38" t="s">
        <v>805</v>
      </c>
      <c r="AA10250" s="38" t="s">
        <v>804</v>
      </c>
      <c r="AG10250" s="38" t="s">
        <v>806</v>
      </c>
      <c r="AK10250" s="38" t="s">
        <v>807</v>
      </c>
      <c r="AL10250" s="38" t="s">
        <v>808</v>
      </c>
      <c r="AM10250" s="38" t="n">
        <v>0.583</v>
      </c>
    </row>
    <row r="10251" customFormat="false" ht="12.75" hidden="false" customHeight="false" outlineLevel="0" collapsed="false">
      <c r="A10251" s="38" t="s">
        <v>46</v>
      </c>
      <c r="B10251" s="38" t="s">
        <v>62</v>
      </c>
      <c r="C10251" s="38" t="s">
        <v>245</v>
      </c>
      <c r="D10251" s="38" t="s">
        <v>870</v>
      </c>
      <c r="E10251" s="38" t="s">
        <v>115</v>
      </c>
      <c r="F10251" s="38" t="s">
        <v>804</v>
      </c>
      <c r="G10251" s="38" t="n">
        <v>49</v>
      </c>
      <c r="H10251" s="38" t="s">
        <v>10894</v>
      </c>
      <c r="I10251" s="38" t="s">
        <v>10895</v>
      </c>
      <c r="K10251" s="38" t="s">
        <v>800</v>
      </c>
      <c r="N10251" s="38" t="n">
        <v>0.023353423308</v>
      </c>
      <c r="O10251" s="38" t="s">
        <v>801</v>
      </c>
      <c r="P10251" s="38" t="s">
        <v>802</v>
      </c>
      <c r="Q10251" s="38" t="n">
        <v>0.0552794365942067</v>
      </c>
      <c r="R10251" s="38" t="s">
        <v>803</v>
      </c>
      <c r="T10251" s="38" t="n">
        <v>6.7</v>
      </c>
      <c r="U10251" s="38" t="s">
        <v>804</v>
      </c>
      <c r="V10251" s="38" t="n">
        <v>7.1</v>
      </c>
      <c r="W10251" s="38" t="s">
        <v>805</v>
      </c>
      <c r="AA10251" s="38" t="s">
        <v>804</v>
      </c>
      <c r="AG10251" s="38" t="s">
        <v>806</v>
      </c>
      <c r="AK10251" s="38" t="s">
        <v>807</v>
      </c>
      <c r="AL10251" s="38" t="s">
        <v>808</v>
      </c>
      <c r="AM10251" s="38" t="n">
        <v>0.583</v>
      </c>
    </row>
    <row r="10252" customFormat="false" ht="12.75" hidden="false" customHeight="false" outlineLevel="0" collapsed="false">
      <c r="A10252" s="38" t="s">
        <v>46</v>
      </c>
      <c r="B10252" s="38" t="s">
        <v>62</v>
      </c>
      <c r="C10252" s="38" t="s">
        <v>245</v>
      </c>
      <c r="D10252" s="38" t="s">
        <v>870</v>
      </c>
      <c r="E10252" s="38" t="s">
        <v>115</v>
      </c>
      <c r="F10252" s="38" t="s">
        <v>804</v>
      </c>
      <c r="G10252" s="38" t="n">
        <v>50</v>
      </c>
      <c r="H10252" s="38" t="s">
        <v>10895</v>
      </c>
      <c r="I10252" s="38" t="s">
        <v>10896</v>
      </c>
      <c r="K10252" s="38" t="s">
        <v>800</v>
      </c>
      <c r="N10252" s="38" t="n">
        <v>0.0177215308413333</v>
      </c>
      <c r="O10252" s="38" t="s">
        <v>801</v>
      </c>
      <c r="P10252" s="38" t="s">
        <v>802</v>
      </c>
      <c r="Q10252" s="38" t="n">
        <v>0.0287179647456693</v>
      </c>
      <c r="R10252" s="38" t="s">
        <v>803</v>
      </c>
      <c r="T10252" s="38" t="n">
        <v>5.7</v>
      </c>
      <c r="U10252" s="38" t="s">
        <v>804</v>
      </c>
      <c r="V10252" s="38" t="n">
        <v>7.4</v>
      </c>
      <c r="W10252" s="38" t="s">
        <v>805</v>
      </c>
      <c r="AA10252" s="38" t="s">
        <v>804</v>
      </c>
      <c r="AG10252" s="38" t="s">
        <v>806</v>
      </c>
      <c r="AK10252" s="38" t="s">
        <v>807</v>
      </c>
      <c r="AL10252" s="38" t="s">
        <v>808</v>
      </c>
      <c r="AM10252" s="38" t="n">
        <v>0.583</v>
      </c>
    </row>
    <row r="10253" customFormat="false" ht="12.75" hidden="false" customHeight="false" outlineLevel="0" collapsed="false">
      <c r="A10253" s="38" t="s">
        <v>46</v>
      </c>
      <c r="B10253" s="38" t="s">
        <v>62</v>
      </c>
      <c r="C10253" s="38" t="s">
        <v>245</v>
      </c>
      <c r="D10253" s="38" t="s">
        <v>870</v>
      </c>
      <c r="E10253" s="38" t="s">
        <v>115</v>
      </c>
      <c r="F10253" s="38" t="s">
        <v>804</v>
      </c>
      <c r="G10253" s="38" t="n">
        <v>51</v>
      </c>
      <c r="H10253" s="38" t="s">
        <v>10896</v>
      </c>
      <c r="I10253" s="38" t="s">
        <v>10897</v>
      </c>
      <c r="K10253" s="38" t="s">
        <v>800</v>
      </c>
      <c r="N10253" s="38" t="n">
        <v>0.0114797484413333</v>
      </c>
      <c r="O10253" s="38" t="s">
        <v>801</v>
      </c>
      <c r="P10253" s="38" t="s">
        <v>802</v>
      </c>
      <c r="Q10253" s="38" t="n">
        <v>0.00889597535850607</v>
      </c>
      <c r="R10253" s="38" t="s">
        <v>803</v>
      </c>
      <c r="T10253" s="38" t="n">
        <v>2.4</v>
      </c>
      <c r="U10253" s="38" t="s">
        <v>804</v>
      </c>
      <c r="V10253" s="38" t="n">
        <v>7.4</v>
      </c>
      <c r="W10253" s="38" t="s">
        <v>805</v>
      </c>
      <c r="AA10253" s="38" t="s">
        <v>804</v>
      </c>
      <c r="AG10253" s="38" t="s">
        <v>806</v>
      </c>
      <c r="AK10253" s="38" t="s">
        <v>807</v>
      </c>
      <c r="AL10253" s="38" t="s">
        <v>808</v>
      </c>
      <c r="AM10253" s="38" t="n">
        <v>0.583</v>
      </c>
    </row>
    <row r="10254" customFormat="false" ht="12.75" hidden="false" customHeight="false" outlineLevel="0" collapsed="false">
      <c r="A10254" s="38" t="s">
        <v>46</v>
      </c>
      <c r="B10254" s="38" t="s">
        <v>62</v>
      </c>
      <c r="C10254" s="38" t="s">
        <v>245</v>
      </c>
      <c r="D10254" s="38" t="s">
        <v>870</v>
      </c>
      <c r="E10254" s="38" t="s">
        <v>115</v>
      </c>
      <c r="F10254" s="38" t="s">
        <v>804</v>
      </c>
      <c r="G10254" s="38" t="n">
        <v>52</v>
      </c>
      <c r="H10254" s="38" t="s">
        <v>10897</v>
      </c>
      <c r="I10254" s="38" t="s">
        <v>10898</v>
      </c>
      <c r="K10254" s="38" t="s">
        <v>800</v>
      </c>
      <c r="N10254" s="38" t="n">
        <v>0.018237454656</v>
      </c>
      <c r="O10254" s="38" t="s">
        <v>801</v>
      </c>
      <c r="P10254" s="38" t="s">
        <v>802</v>
      </c>
      <c r="Q10254" s="38" t="n">
        <v>-0.00789511029839657</v>
      </c>
      <c r="R10254" s="38" t="s">
        <v>803</v>
      </c>
      <c r="T10254" s="38" t="n">
        <v>0.1</v>
      </c>
      <c r="U10254" s="38" t="s">
        <v>804</v>
      </c>
      <c r="V10254" s="38" t="n">
        <v>6.9</v>
      </c>
      <c r="W10254" s="38" t="s">
        <v>805</v>
      </c>
      <c r="AA10254" s="38" t="s">
        <v>804</v>
      </c>
      <c r="AG10254" s="38" t="s">
        <v>806</v>
      </c>
      <c r="AK10254" s="38" t="s">
        <v>807</v>
      </c>
      <c r="AL10254" s="38" t="s">
        <v>808</v>
      </c>
      <c r="AM10254" s="38" t="n">
        <v>0.583</v>
      </c>
    </row>
    <row r="10255" customFormat="false" ht="12.75" hidden="false" customHeight="false" outlineLevel="0" collapsed="false">
      <c r="A10255" s="38" t="s">
        <v>46</v>
      </c>
      <c r="B10255" s="38" t="s">
        <v>62</v>
      </c>
      <c r="C10255" s="38" t="s">
        <v>245</v>
      </c>
      <c r="D10255" s="38" t="s">
        <v>870</v>
      </c>
      <c r="E10255" s="38" t="s">
        <v>115</v>
      </c>
      <c r="F10255" s="38" t="s">
        <v>804</v>
      </c>
      <c r="G10255" s="38" t="n">
        <v>53</v>
      </c>
      <c r="H10255" s="38" t="s">
        <v>10898</v>
      </c>
      <c r="I10255" s="38" t="s">
        <v>10899</v>
      </c>
      <c r="K10255" s="38" t="s">
        <v>800</v>
      </c>
      <c r="N10255" s="38" t="n">
        <v>0.021487783203</v>
      </c>
      <c r="O10255" s="38" t="s">
        <v>801</v>
      </c>
      <c r="P10255" s="38" t="s">
        <v>802</v>
      </c>
      <c r="Q10255" s="38" t="n">
        <v>0.000340827198571024</v>
      </c>
      <c r="R10255" s="38" t="s">
        <v>803</v>
      </c>
      <c r="T10255" s="38" t="n">
        <v>1.1</v>
      </c>
      <c r="U10255" s="38" t="s">
        <v>804</v>
      </c>
      <c r="V10255" s="38" t="n">
        <v>6.7</v>
      </c>
      <c r="W10255" s="38" t="s">
        <v>805</v>
      </c>
      <c r="AA10255" s="38" t="s">
        <v>804</v>
      </c>
      <c r="AG10255" s="38" t="s">
        <v>806</v>
      </c>
      <c r="AK10255" s="38" t="s">
        <v>807</v>
      </c>
      <c r="AL10255" s="38" t="s">
        <v>808</v>
      </c>
      <c r="AM10255" s="38" t="n">
        <v>0.583</v>
      </c>
    </row>
    <row r="10256" customFormat="false" ht="12.75" hidden="false" customHeight="false" outlineLevel="0" collapsed="false">
      <c r="A10256" s="38" t="s">
        <v>46</v>
      </c>
      <c r="B10256" s="38" t="s">
        <v>62</v>
      </c>
      <c r="C10256" s="38" t="s">
        <v>245</v>
      </c>
      <c r="D10256" s="38" t="s">
        <v>870</v>
      </c>
      <c r="E10256" s="38" t="s">
        <v>115</v>
      </c>
      <c r="F10256" s="38" t="s">
        <v>804</v>
      </c>
      <c r="G10256" s="38" t="n">
        <v>54</v>
      </c>
      <c r="H10256" s="38" t="s">
        <v>10899</v>
      </c>
      <c r="I10256" s="38" t="s">
        <v>10900</v>
      </c>
      <c r="K10256" s="38" t="s">
        <v>800</v>
      </c>
      <c r="N10256" s="38" t="n">
        <v>0.0198092109273333</v>
      </c>
      <c r="O10256" s="38" t="s">
        <v>801</v>
      </c>
      <c r="P10256" s="38" t="s">
        <v>802</v>
      </c>
      <c r="Q10256" s="38" t="n">
        <v>0.0061185234051579</v>
      </c>
      <c r="R10256" s="38" t="s">
        <v>803</v>
      </c>
      <c r="T10256" s="38" t="n">
        <v>1.3</v>
      </c>
      <c r="U10256" s="38" t="s">
        <v>804</v>
      </c>
      <c r="V10256" s="38" t="n">
        <v>6.4</v>
      </c>
      <c r="W10256" s="38" t="s">
        <v>805</v>
      </c>
      <c r="AA10256" s="38" t="s">
        <v>804</v>
      </c>
      <c r="AG10256" s="38" t="s">
        <v>806</v>
      </c>
      <c r="AK10256" s="38" t="s">
        <v>807</v>
      </c>
      <c r="AL10256" s="38" t="s">
        <v>808</v>
      </c>
      <c r="AM10256" s="38" t="n">
        <v>0.583</v>
      </c>
    </row>
    <row r="10257" customFormat="false" ht="12.75" hidden="false" customHeight="false" outlineLevel="0" collapsed="false">
      <c r="A10257" s="38" t="s">
        <v>46</v>
      </c>
      <c r="B10257" s="38" t="s">
        <v>62</v>
      </c>
      <c r="C10257" s="38" t="s">
        <v>245</v>
      </c>
      <c r="D10257" s="38" t="s">
        <v>870</v>
      </c>
      <c r="E10257" s="38" t="s">
        <v>115</v>
      </c>
      <c r="F10257" s="38" t="s">
        <v>804</v>
      </c>
      <c r="G10257" s="38" t="n">
        <v>55</v>
      </c>
      <c r="H10257" s="38" t="s">
        <v>10900</v>
      </c>
      <c r="I10257" s="38" t="s">
        <v>10901</v>
      </c>
      <c r="K10257" s="38" t="s">
        <v>800</v>
      </c>
      <c r="N10257" s="38" t="n">
        <v>0.0227535291313333</v>
      </c>
      <c r="O10257" s="38" t="s">
        <v>801</v>
      </c>
      <c r="P10257" s="38" t="s">
        <v>802</v>
      </c>
      <c r="Q10257" s="38" t="n">
        <v>0.0416778375283671</v>
      </c>
      <c r="R10257" s="38" t="s">
        <v>803</v>
      </c>
      <c r="T10257" s="38" t="n">
        <v>2.8</v>
      </c>
      <c r="U10257" s="38" t="s">
        <v>804</v>
      </c>
      <c r="V10257" s="38" t="n">
        <v>6.2</v>
      </c>
      <c r="W10257" s="38" t="s">
        <v>805</v>
      </c>
      <c r="AA10257" s="38" t="s">
        <v>804</v>
      </c>
      <c r="AG10257" s="38" t="s">
        <v>806</v>
      </c>
      <c r="AK10257" s="38" t="s">
        <v>807</v>
      </c>
      <c r="AL10257" s="38" t="s">
        <v>808</v>
      </c>
      <c r="AM10257" s="38" t="n">
        <v>0.583</v>
      </c>
    </row>
    <row r="10258" customFormat="false" ht="12.75" hidden="false" customHeight="false" outlineLevel="0" collapsed="false">
      <c r="A10258" s="38" t="s">
        <v>46</v>
      </c>
      <c r="B10258" s="38" t="s">
        <v>62</v>
      </c>
      <c r="C10258" s="38" t="s">
        <v>245</v>
      </c>
      <c r="D10258" s="38" t="s">
        <v>870</v>
      </c>
      <c r="E10258" s="38" t="s">
        <v>115</v>
      </c>
      <c r="F10258" s="38" t="s">
        <v>804</v>
      </c>
      <c r="G10258" s="38" t="n">
        <v>56</v>
      </c>
      <c r="H10258" s="38" t="s">
        <v>10901</v>
      </c>
      <c r="I10258" s="38" t="s">
        <v>10902</v>
      </c>
      <c r="K10258" s="38" t="s">
        <v>800</v>
      </c>
      <c r="N10258" s="38" t="n">
        <v>0.0198602317686667</v>
      </c>
      <c r="O10258" s="38" t="s">
        <v>801</v>
      </c>
      <c r="P10258" s="38" t="s">
        <v>802</v>
      </c>
      <c r="Q10258" s="38" t="n">
        <v>0.0171243386221167</v>
      </c>
      <c r="R10258" s="38" t="s">
        <v>803</v>
      </c>
      <c r="T10258" s="38" t="n">
        <v>4.4</v>
      </c>
      <c r="U10258" s="38" t="s">
        <v>804</v>
      </c>
      <c r="V10258" s="38" t="n">
        <v>6</v>
      </c>
      <c r="W10258" s="38" t="s">
        <v>805</v>
      </c>
      <c r="AA10258" s="38" t="s">
        <v>804</v>
      </c>
      <c r="AG10258" s="38" t="s">
        <v>806</v>
      </c>
      <c r="AK10258" s="38" t="s">
        <v>807</v>
      </c>
      <c r="AL10258" s="38" t="s">
        <v>808</v>
      </c>
      <c r="AM10258" s="38" t="n">
        <v>0.583</v>
      </c>
    </row>
    <row r="10259" customFormat="false" ht="12.75" hidden="false" customHeight="false" outlineLevel="0" collapsed="false">
      <c r="A10259" s="38" t="s">
        <v>46</v>
      </c>
      <c r="B10259" s="38" t="s">
        <v>62</v>
      </c>
      <c r="C10259" s="38" t="s">
        <v>245</v>
      </c>
      <c r="D10259" s="38" t="s">
        <v>870</v>
      </c>
      <c r="E10259" s="38" t="s">
        <v>115</v>
      </c>
      <c r="F10259" s="38" t="s">
        <v>804</v>
      </c>
      <c r="G10259" s="38" t="n">
        <v>57</v>
      </c>
      <c r="H10259" s="38" t="s">
        <v>10902</v>
      </c>
      <c r="I10259" s="38" t="s">
        <v>10903</v>
      </c>
      <c r="K10259" s="38" t="s">
        <v>800</v>
      </c>
      <c r="N10259" s="38" t="n">
        <v>0.0185823040103333</v>
      </c>
      <c r="O10259" s="38" t="s">
        <v>801</v>
      </c>
      <c r="P10259" s="38" t="s">
        <v>802</v>
      </c>
      <c r="Q10259" s="38" t="n">
        <v>0.0177782051546305</v>
      </c>
      <c r="R10259" s="38" t="s">
        <v>803</v>
      </c>
      <c r="T10259" s="38" t="n">
        <v>4.1</v>
      </c>
      <c r="U10259" s="38" t="s">
        <v>804</v>
      </c>
      <c r="V10259" s="38" t="n">
        <v>6.1</v>
      </c>
      <c r="W10259" s="38" t="s">
        <v>805</v>
      </c>
      <c r="AA10259" s="38" t="s">
        <v>804</v>
      </c>
      <c r="AG10259" s="38" t="s">
        <v>806</v>
      </c>
      <c r="AK10259" s="38" t="s">
        <v>807</v>
      </c>
      <c r="AL10259" s="38" t="s">
        <v>808</v>
      </c>
      <c r="AM10259" s="38" t="n">
        <v>0.583</v>
      </c>
    </row>
    <row r="10260" customFormat="false" ht="12.75" hidden="false" customHeight="false" outlineLevel="0" collapsed="false">
      <c r="A10260" s="38" t="s">
        <v>46</v>
      </c>
      <c r="B10260" s="38" t="s">
        <v>62</v>
      </c>
      <c r="C10260" s="38" t="s">
        <v>245</v>
      </c>
      <c r="D10260" s="38" t="s">
        <v>870</v>
      </c>
      <c r="E10260" s="38" t="s">
        <v>115</v>
      </c>
      <c r="F10260" s="38" t="s">
        <v>804</v>
      </c>
      <c r="G10260" s="38" t="n">
        <v>58</v>
      </c>
      <c r="H10260" s="38" t="s">
        <v>10903</v>
      </c>
      <c r="I10260" s="38" t="s">
        <v>10904</v>
      </c>
      <c r="K10260" s="38" t="s">
        <v>800</v>
      </c>
      <c r="N10260" s="38" t="n">
        <v>0.019944334513</v>
      </c>
      <c r="O10260" s="38" t="s">
        <v>801</v>
      </c>
      <c r="P10260" s="38" t="s">
        <v>802</v>
      </c>
      <c r="Q10260" s="38" t="n">
        <v>0.0233785815982893</v>
      </c>
      <c r="R10260" s="38" t="s">
        <v>803</v>
      </c>
      <c r="T10260" s="38" t="n">
        <v>5.3</v>
      </c>
      <c r="U10260" s="38" t="s">
        <v>804</v>
      </c>
      <c r="V10260" s="38" t="n">
        <v>6.2</v>
      </c>
      <c r="W10260" s="38" t="s">
        <v>805</v>
      </c>
      <c r="AA10260" s="38" t="s">
        <v>804</v>
      </c>
      <c r="AG10260" s="38" t="s">
        <v>806</v>
      </c>
      <c r="AK10260" s="38" t="s">
        <v>807</v>
      </c>
      <c r="AL10260" s="38" t="s">
        <v>808</v>
      </c>
      <c r="AM10260" s="38" t="n">
        <v>0.583</v>
      </c>
    </row>
    <row r="10261" customFormat="false" ht="12.75" hidden="false" customHeight="false" outlineLevel="0" collapsed="false">
      <c r="A10261" s="38" t="s">
        <v>46</v>
      </c>
      <c r="B10261" s="38" t="s">
        <v>62</v>
      </c>
      <c r="C10261" s="38" t="s">
        <v>245</v>
      </c>
      <c r="D10261" s="38" t="s">
        <v>870</v>
      </c>
      <c r="E10261" s="38" t="s">
        <v>115</v>
      </c>
      <c r="F10261" s="38" t="s">
        <v>804</v>
      </c>
      <c r="G10261" s="38" t="n">
        <v>59</v>
      </c>
      <c r="H10261" s="38" t="s">
        <v>10904</v>
      </c>
      <c r="I10261" s="38" t="s">
        <v>10905</v>
      </c>
      <c r="K10261" s="38" t="s">
        <v>800</v>
      </c>
      <c r="N10261" s="38" t="n">
        <v>0.018877262211</v>
      </c>
      <c r="O10261" s="38" t="s">
        <v>801</v>
      </c>
      <c r="P10261" s="38" t="s">
        <v>802</v>
      </c>
      <c r="Q10261" s="38" t="n">
        <v>0.0190351489191006</v>
      </c>
      <c r="R10261" s="38" t="s">
        <v>803</v>
      </c>
      <c r="T10261" s="38" t="n">
        <v>5.5</v>
      </c>
      <c r="U10261" s="38" t="s">
        <v>804</v>
      </c>
      <c r="V10261" s="38" t="n">
        <v>6.5</v>
      </c>
      <c r="W10261" s="38" t="s">
        <v>805</v>
      </c>
      <c r="AA10261" s="38" t="s">
        <v>804</v>
      </c>
      <c r="AG10261" s="38" t="s">
        <v>806</v>
      </c>
      <c r="AK10261" s="38" t="s">
        <v>807</v>
      </c>
      <c r="AL10261" s="38" t="s">
        <v>808</v>
      </c>
      <c r="AM10261" s="38" t="n">
        <v>0.583</v>
      </c>
    </row>
    <row r="10262" customFormat="false" ht="12.75" hidden="false" customHeight="false" outlineLevel="0" collapsed="false">
      <c r="A10262" s="38" t="s">
        <v>46</v>
      </c>
      <c r="B10262" s="38" t="s">
        <v>62</v>
      </c>
      <c r="C10262" s="38" t="s">
        <v>245</v>
      </c>
      <c r="D10262" s="38" t="s">
        <v>870</v>
      </c>
      <c r="E10262" s="38" t="s">
        <v>115</v>
      </c>
      <c r="F10262" s="38" t="s">
        <v>804</v>
      </c>
      <c r="G10262" s="38" t="n">
        <v>60</v>
      </c>
      <c r="H10262" s="38" t="s">
        <v>10905</v>
      </c>
      <c r="I10262" s="38" t="s">
        <v>10906</v>
      </c>
      <c r="K10262" s="38" t="s">
        <v>800</v>
      </c>
      <c r="N10262" s="38" t="n">
        <v>0.0159097673503333</v>
      </c>
      <c r="O10262" s="38" t="s">
        <v>801</v>
      </c>
      <c r="P10262" s="38" t="s">
        <v>802</v>
      </c>
      <c r="Q10262" s="38" t="n">
        <v>0.013435561076688</v>
      </c>
      <c r="R10262" s="38" t="s">
        <v>803</v>
      </c>
      <c r="T10262" s="38" t="n">
        <v>4.7</v>
      </c>
      <c r="U10262" s="38" t="s">
        <v>804</v>
      </c>
      <c r="V10262" s="38" t="n">
        <v>6.6</v>
      </c>
      <c r="W10262" s="38" t="s">
        <v>805</v>
      </c>
      <c r="AA10262" s="38" t="s">
        <v>804</v>
      </c>
      <c r="AG10262" s="38" t="s">
        <v>806</v>
      </c>
      <c r="AK10262" s="38" t="s">
        <v>807</v>
      </c>
      <c r="AL10262" s="38" t="s">
        <v>808</v>
      </c>
      <c r="AM10262" s="38" t="n">
        <v>0.583</v>
      </c>
    </row>
    <row r="10263" customFormat="false" ht="12.75" hidden="false" customHeight="false" outlineLevel="0" collapsed="false">
      <c r="A10263" s="38" t="s">
        <v>46</v>
      </c>
      <c r="B10263" s="38" t="s">
        <v>62</v>
      </c>
      <c r="C10263" s="38" t="s">
        <v>245</v>
      </c>
      <c r="D10263" s="38" t="s">
        <v>870</v>
      </c>
      <c r="E10263" s="38" t="s">
        <v>115</v>
      </c>
      <c r="F10263" s="38" t="s">
        <v>804</v>
      </c>
      <c r="G10263" s="38" t="n">
        <v>61</v>
      </c>
      <c r="H10263" s="38" t="s">
        <v>10906</v>
      </c>
      <c r="I10263" s="38" t="s">
        <v>10907</v>
      </c>
      <c r="K10263" s="38" t="s">
        <v>800</v>
      </c>
      <c r="N10263" s="38" t="n">
        <v>0.0152128425283333</v>
      </c>
      <c r="O10263" s="38" t="s">
        <v>801</v>
      </c>
      <c r="P10263" s="38" t="s">
        <v>802</v>
      </c>
      <c r="Q10263" s="38" t="n">
        <v>0.0114604424506516</v>
      </c>
      <c r="R10263" s="38" t="s">
        <v>803</v>
      </c>
      <c r="T10263" s="38" t="n">
        <v>4.6</v>
      </c>
      <c r="U10263" s="38" t="s">
        <v>804</v>
      </c>
      <c r="V10263" s="38" t="n">
        <v>6.7</v>
      </c>
      <c r="W10263" s="38" t="s">
        <v>805</v>
      </c>
      <c r="AA10263" s="38" t="s">
        <v>804</v>
      </c>
      <c r="AG10263" s="38" t="s">
        <v>806</v>
      </c>
      <c r="AK10263" s="38" t="s">
        <v>807</v>
      </c>
      <c r="AL10263" s="38" t="s">
        <v>808</v>
      </c>
      <c r="AM10263" s="38" t="n">
        <v>0.583</v>
      </c>
    </row>
    <row r="10264" customFormat="false" ht="12.75" hidden="false" customHeight="false" outlineLevel="0" collapsed="false">
      <c r="A10264" s="38" t="s">
        <v>46</v>
      </c>
      <c r="B10264" s="38" t="s">
        <v>62</v>
      </c>
      <c r="C10264" s="38" t="s">
        <v>245</v>
      </c>
      <c r="D10264" s="38" t="s">
        <v>870</v>
      </c>
      <c r="E10264" s="38" t="s">
        <v>115</v>
      </c>
      <c r="F10264" s="38" t="s">
        <v>804</v>
      </c>
      <c r="G10264" s="38" t="n">
        <v>62</v>
      </c>
      <c r="H10264" s="38" t="s">
        <v>10907</v>
      </c>
      <c r="I10264" s="38" t="s">
        <v>10908</v>
      </c>
      <c r="K10264" s="38" t="s">
        <v>800</v>
      </c>
      <c r="N10264" s="38" t="n">
        <v>0.0144076251536667</v>
      </c>
      <c r="O10264" s="38" t="s">
        <v>801</v>
      </c>
      <c r="P10264" s="38" t="s">
        <v>802</v>
      </c>
      <c r="Q10264" s="38" t="n">
        <v>0.0122381084466529</v>
      </c>
      <c r="R10264" s="38" t="s">
        <v>803</v>
      </c>
      <c r="T10264" s="38" t="n">
        <v>4.2</v>
      </c>
      <c r="U10264" s="38" t="s">
        <v>804</v>
      </c>
      <c r="V10264" s="38" t="n">
        <v>6.6</v>
      </c>
      <c r="W10264" s="38" t="s">
        <v>805</v>
      </c>
      <c r="AA10264" s="38" t="s">
        <v>804</v>
      </c>
      <c r="AG10264" s="38" t="s">
        <v>806</v>
      </c>
      <c r="AK10264" s="38" t="s">
        <v>807</v>
      </c>
      <c r="AL10264" s="38" t="s">
        <v>808</v>
      </c>
      <c r="AM10264" s="38" t="n">
        <v>0.583</v>
      </c>
    </row>
    <row r="10265" customFormat="false" ht="12.75" hidden="false" customHeight="false" outlineLevel="0" collapsed="false">
      <c r="A10265" s="38" t="s">
        <v>46</v>
      </c>
      <c r="B10265" s="38" t="s">
        <v>62</v>
      </c>
      <c r="C10265" s="38" t="s">
        <v>245</v>
      </c>
      <c r="D10265" s="38" t="s">
        <v>870</v>
      </c>
      <c r="E10265" s="38" t="s">
        <v>115</v>
      </c>
      <c r="F10265" s="38" t="s">
        <v>804</v>
      </c>
      <c r="G10265" s="38" t="n">
        <v>63</v>
      </c>
      <c r="H10265" s="38" t="s">
        <v>10908</v>
      </c>
      <c r="I10265" s="38" t="s">
        <v>10909</v>
      </c>
      <c r="K10265" s="38" t="s">
        <v>800</v>
      </c>
      <c r="N10265" s="38" t="n">
        <v>0.012582025648</v>
      </c>
      <c r="O10265" s="38" t="s">
        <v>801</v>
      </c>
      <c r="P10265" s="38" t="s">
        <v>802</v>
      </c>
      <c r="Q10265" s="38" t="n">
        <v>0.00978226828033227</v>
      </c>
      <c r="R10265" s="38" t="s">
        <v>803</v>
      </c>
      <c r="T10265" s="38" t="n">
        <v>2.6</v>
      </c>
      <c r="U10265" s="38" t="s">
        <v>804</v>
      </c>
      <c r="V10265" s="38" t="n">
        <v>6.6</v>
      </c>
      <c r="W10265" s="38" t="s">
        <v>805</v>
      </c>
      <c r="AA10265" s="38" t="s">
        <v>804</v>
      </c>
      <c r="AG10265" s="38" t="s">
        <v>806</v>
      </c>
      <c r="AK10265" s="38" t="s">
        <v>807</v>
      </c>
      <c r="AL10265" s="38" t="s">
        <v>808</v>
      </c>
      <c r="AM10265" s="38" t="n">
        <v>0.583</v>
      </c>
    </row>
    <row r="10266" customFormat="false" ht="12.75" hidden="false" customHeight="false" outlineLevel="0" collapsed="false">
      <c r="A10266" s="38" t="s">
        <v>46</v>
      </c>
      <c r="B10266" s="38" t="s">
        <v>62</v>
      </c>
      <c r="C10266" s="38" t="s">
        <v>245</v>
      </c>
      <c r="D10266" s="38" t="s">
        <v>870</v>
      </c>
      <c r="E10266" s="38" t="s">
        <v>115</v>
      </c>
      <c r="F10266" s="38" t="s">
        <v>804</v>
      </c>
      <c r="G10266" s="38" t="n">
        <v>64</v>
      </c>
      <c r="H10266" s="38" t="s">
        <v>10909</v>
      </c>
      <c r="I10266" s="38" t="s">
        <v>10910</v>
      </c>
      <c r="K10266" s="38" t="s">
        <v>800</v>
      </c>
      <c r="N10266" s="38" t="n">
        <v>0.013438385627</v>
      </c>
      <c r="O10266" s="38" t="s">
        <v>801</v>
      </c>
      <c r="P10266" s="38" t="s">
        <v>802</v>
      </c>
      <c r="Q10266" s="38" t="n">
        <v>0.0116716056708034</v>
      </c>
      <c r="R10266" s="38" t="s">
        <v>803</v>
      </c>
      <c r="T10266" s="38" t="n">
        <v>3.4</v>
      </c>
      <c r="U10266" s="38" t="s">
        <v>804</v>
      </c>
      <c r="V10266" s="38" t="n">
        <v>6.5</v>
      </c>
      <c r="W10266" s="38" t="s">
        <v>805</v>
      </c>
      <c r="AA10266" s="38" t="s">
        <v>804</v>
      </c>
      <c r="AG10266" s="38" t="s">
        <v>806</v>
      </c>
      <c r="AK10266" s="38" t="s">
        <v>807</v>
      </c>
      <c r="AL10266" s="38" t="s">
        <v>808</v>
      </c>
      <c r="AM10266" s="38" t="n">
        <v>0.583</v>
      </c>
    </row>
    <row r="10267" customFormat="false" ht="12.75" hidden="false" customHeight="false" outlineLevel="0" collapsed="false">
      <c r="A10267" s="38" t="s">
        <v>46</v>
      </c>
      <c r="B10267" s="38" t="s">
        <v>62</v>
      </c>
      <c r="C10267" s="38" t="s">
        <v>245</v>
      </c>
      <c r="D10267" s="38" t="s">
        <v>870</v>
      </c>
      <c r="E10267" s="38" t="s">
        <v>115</v>
      </c>
      <c r="F10267" s="38" t="s">
        <v>804</v>
      </c>
      <c r="G10267" s="38" t="n">
        <v>65</v>
      </c>
      <c r="H10267" s="38" t="s">
        <v>10910</v>
      </c>
      <c r="I10267" s="38" t="s">
        <v>462</v>
      </c>
      <c r="K10267" s="38" t="s">
        <v>800</v>
      </c>
      <c r="N10267" s="38" t="n">
        <v>0.0114624954412667</v>
      </c>
      <c r="O10267" s="38" t="s">
        <v>801</v>
      </c>
      <c r="P10267" s="38" t="s">
        <v>802</v>
      </c>
      <c r="Q10267" s="38" t="n">
        <v>-0.00273991612393447</v>
      </c>
      <c r="R10267" s="38" t="s">
        <v>803</v>
      </c>
      <c r="T10267" s="38" t="n">
        <v>4.6</v>
      </c>
      <c r="U10267" s="38" t="s">
        <v>804</v>
      </c>
      <c r="V10267" s="38" t="n">
        <v>6.4</v>
      </c>
      <c r="W10267" s="38" t="s">
        <v>805</v>
      </c>
      <c r="AA10267" s="38" t="s">
        <v>804</v>
      </c>
      <c r="AG10267" s="38" t="s">
        <v>806</v>
      </c>
      <c r="AK10267" s="38" t="s">
        <v>807</v>
      </c>
      <c r="AL10267" s="38" t="s">
        <v>808</v>
      </c>
      <c r="AM10267" s="38" t="n">
        <v>0.583</v>
      </c>
    </row>
    <row r="10268" customFormat="false" ht="12.75" hidden="false" customHeight="false" outlineLevel="0" collapsed="false">
      <c r="A10268" s="38" t="s">
        <v>46</v>
      </c>
      <c r="B10268" s="38" t="s">
        <v>62</v>
      </c>
      <c r="C10268" s="38" t="s">
        <v>245</v>
      </c>
      <c r="D10268" s="38" t="s">
        <v>932</v>
      </c>
      <c r="E10268" s="38" t="s">
        <v>116</v>
      </c>
      <c r="F10268" s="38" t="s">
        <v>804</v>
      </c>
      <c r="G10268" s="38" t="n">
        <v>1</v>
      </c>
      <c r="H10268" s="38" t="s">
        <v>463</v>
      </c>
      <c r="I10268" s="38" t="s">
        <v>10911</v>
      </c>
      <c r="K10268" s="38" t="s">
        <v>800</v>
      </c>
      <c r="N10268" s="38" t="n">
        <v>0.0381627913293333</v>
      </c>
      <c r="O10268" s="38" t="s">
        <v>801</v>
      </c>
      <c r="P10268" s="38" t="s">
        <v>802</v>
      </c>
      <c r="Q10268" s="38" t="n">
        <v>0.051113959555088</v>
      </c>
      <c r="R10268" s="38" t="s">
        <v>803</v>
      </c>
      <c r="T10268" s="38" t="n">
        <v>10.5</v>
      </c>
      <c r="U10268" s="38" t="s">
        <v>804</v>
      </c>
      <c r="V10268" s="38" t="n">
        <v>8.5</v>
      </c>
      <c r="W10268" s="38" t="s">
        <v>805</v>
      </c>
      <c r="AA10268" s="38" t="s">
        <v>804</v>
      </c>
      <c r="AG10268" s="38" t="s">
        <v>806</v>
      </c>
      <c r="AK10268" s="38" t="s">
        <v>807</v>
      </c>
      <c r="AL10268" s="38" t="s">
        <v>808</v>
      </c>
      <c r="AM10268" s="38" t="n">
        <v>0.583</v>
      </c>
    </row>
    <row r="10269" customFormat="false" ht="12.75" hidden="false" customHeight="false" outlineLevel="0" collapsed="false">
      <c r="A10269" s="38" t="s">
        <v>46</v>
      </c>
      <c r="B10269" s="38" t="s">
        <v>62</v>
      </c>
      <c r="C10269" s="38" t="s">
        <v>245</v>
      </c>
      <c r="D10269" s="38" t="s">
        <v>932</v>
      </c>
      <c r="E10269" s="38" t="s">
        <v>116</v>
      </c>
      <c r="F10269" s="38" t="s">
        <v>804</v>
      </c>
      <c r="G10269" s="38" t="n">
        <v>2</v>
      </c>
      <c r="H10269" s="38" t="s">
        <v>10911</v>
      </c>
      <c r="I10269" s="38" t="s">
        <v>10912</v>
      </c>
      <c r="K10269" s="38" t="s">
        <v>800</v>
      </c>
      <c r="N10269" s="38" t="n">
        <v>0.0311142858246667</v>
      </c>
      <c r="O10269" s="38" t="s">
        <v>801</v>
      </c>
      <c r="P10269" s="38" t="s">
        <v>802</v>
      </c>
      <c r="Q10269" s="38" t="n">
        <v>0.0566514373537827</v>
      </c>
      <c r="R10269" s="38" t="s">
        <v>803</v>
      </c>
      <c r="T10269" s="38" t="n">
        <v>10.6</v>
      </c>
      <c r="U10269" s="38" t="s">
        <v>804</v>
      </c>
      <c r="V10269" s="38" t="n">
        <v>9</v>
      </c>
      <c r="W10269" s="38" t="s">
        <v>805</v>
      </c>
      <c r="AA10269" s="38" t="s">
        <v>804</v>
      </c>
      <c r="AG10269" s="38" t="s">
        <v>806</v>
      </c>
      <c r="AK10269" s="38" t="s">
        <v>807</v>
      </c>
      <c r="AL10269" s="38" t="s">
        <v>808</v>
      </c>
      <c r="AM10269" s="38" t="n">
        <v>0.583</v>
      </c>
    </row>
    <row r="10270" customFormat="false" ht="12.75" hidden="false" customHeight="false" outlineLevel="0" collapsed="false">
      <c r="A10270" s="38" t="s">
        <v>46</v>
      </c>
      <c r="B10270" s="38" t="s">
        <v>62</v>
      </c>
      <c r="C10270" s="38" t="s">
        <v>245</v>
      </c>
      <c r="D10270" s="38" t="s">
        <v>932</v>
      </c>
      <c r="E10270" s="38" t="s">
        <v>116</v>
      </c>
      <c r="F10270" s="38" t="s">
        <v>804</v>
      </c>
      <c r="G10270" s="38" t="n">
        <v>3</v>
      </c>
      <c r="H10270" s="38" t="s">
        <v>10912</v>
      </c>
      <c r="I10270" s="38" t="s">
        <v>10913</v>
      </c>
      <c r="K10270" s="38" t="s">
        <v>800</v>
      </c>
      <c r="N10270" s="38" t="n">
        <v>0.026777055002</v>
      </c>
      <c r="O10270" s="38" t="s">
        <v>801</v>
      </c>
      <c r="P10270" s="38" t="s">
        <v>802</v>
      </c>
      <c r="Q10270" s="38" t="n">
        <v>0.0223213190236646</v>
      </c>
      <c r="R10270" s="38" t="s">
        <v>803</v>
      </c>
      <c r="T10270" s="38" t="n">
        <v>7.6</v>
      </c>
      <c r="U10270" s="38" t="s">
        <v>804</v>
      </c>
      <c r="V10270" s="38" t="n">
        <v>9.2</v>
      </c>
      <c r="W10270" s="38" t="s">
        <v>805</v>
      </c>
      <c r="AA10270" s="38" t="s">
        <v>804</v>
      </c>
      <c r="AG10270" s="38" t="s">
        <v>806</v>
      </c>
      <c r="AK10270" s="38" t="s">
        <v>807</v>
      </c>
      <c r="AL10270" s="38" t="s">
        <v>808</v>
      </c>
      <c r="AM10270" s="38" t="n">
        <v>0.583</v>
      </c>
    </row>
    <row r="10271" customFormat="false" ht="12.75" hidden="false" customHeight="false" outlineLevel="0" collapsed="false">
      <c r="A10271" s="38" t="s">
        <v>46</v>
      </c>
      <c r="B10271" s="38" t="s">
        <v>62</v>
      </c>
      <c r="C10271" s="38" t="s">
        <v>245</v>
      </c>
      <c r="D10271" s="38" t="s">
        <v>932</v>
      </c>
      <c r="E10271" s="38" t="s">
        <v>116</v>
      </c>
      <c r="F10271" s="38" t="s">
        <v>804</v>
      </c>
      <c r="G10271" s="38" t="n">
        <v>4</v>
      </c>
      <c r="H10271" s="38" t="s">
        <v>10913</v>
      </c>
      <c r="I10271" s="38" t="s">
        <v>10914</v>
      </c>
      <c r="K10271" s="38" t="s">
        <v>800</v>
      </c>
      <c r="N10271" s="38" t="n">
        <v>0.0166795416383333</v>
      </c>
      <c r="O10271" s="38" t="s">
        <v>801</v>
      </c>
      <c r="P10271" s="38" t="s">
        <v>802</v>
      </c>
      <c r="Q10271" s="38" t="n">
        <v>0.00548484007638989</v>
      </c>
      <c r="R10271" s="38" t="s">
        <v>803</v>
      </c>
      <c r="T10271" s="38" t="n">
        <v>4.2</v>
      </c>
      <c r="U10271" s="38" t="s">
        <v>804</v>
      </c>
      <c r="V10271" s="38" t="n">
        <v>9</v>
      </c>
      <c r="W10271" s="38" t="s">
        <v>805</v>
      </c>
      <c r="AA10271" s="38" t="s">
        <v>804</v>
      </c>
      <c r="AG10271" s="38" t="s">
        <v>806</v>
      </c>
      <c r="AK10271" s="38" t="s">
        <v>807</v>
      </c>
      <c r="AL10271" s="38" t="s">
        <v>808</v>
      </c>
      <c r="AM10271" s="38" t="n">
        <v>0.583</v>
      </c>
    </row>
    <row r="10272" customFormat="false" ht="12.75" hidden="false" customHeight="false" outlineLevel="0" collapsed="false">
      <c r="A10272" s="38" t="s">
        <v>46</v>
      </c>
      <c r="B10272" s="38" t="s">
        <v>62</v>
      </c>
      <c r="C10272" s="38" t="s">
        <v>245</v>
      </c>
      <c r="D10272" s="38" t="s">
        <v>932</v>
      </c>
      <c r="E10272" s="38" t="s">
        <v>116</v>
      </c>
      <c r="F10272" s="38" t="s">
        <v>804</v>
      </c>
      <c r="G10272" s="38" t="n">
        <v>5</v>
      </c>
      <c r="H10272" s="38" t="s">
        <v>10914</v>
      </c>
      <c r="I10272" s="38" t="s">
        <v>10915</v>
      </c>
      <c r="K10272" s="38" t="s">
        <v>800</v>
      </c>
      <c r="N10272" s="38" t="n">
        <v>0.016005311278</v>
      </c>
      <c r="O10272" s="38" t="s">
        <v>801</v>
      </c>
      <c r="P10272" s="38" t="s">
        <v>802</v>
      </c>
      <c r="Q10272" s="38" t="n">
        <v>0.00227316599497654</v>
      </c>
      <c r="R10272" s="38" t="s">
        <v>803</v>
      </c>
      <c r="T10272" s="38" t="n">
        <v>2.4</v>
      </c>
      <c r="U10272" s="38" t="s">
        <v>804</v>
      </c>
      <c r="V10272" s="38" t="n">
        <v>8.5</v>
      </c>
      <c r="W10272" s="38" t="s">
        <v>805</v>
      </c>
      <c r="AA10272" s="38" t="s">
        <v>804</v>
      </c>
      <c r="AG10272" s="38" t="s">
        <v>806</v>
      </c>
      <c r="AK10272" s="38" t="s">
        <v>807</v>
      </c>
      <c r="AL10272" s="38" t="s">
        <v>808</v>
      </c>
      <c r="AM10272" s="38" t="n">
        <v>0.583</v>
      </c>
    </row>
    <row r="10273" customFormat="false" ht="12.75" hidden="false" customHeight="false" outlineLevel="0" collapsed="false">
      <c r="A10273" s="38" t="s">
        <v>46</v>
      </c>
      <c r="B10273" s="38" t="s">
        <v>62</v>
      </c>
      <c r="C10273" s="38" t="s">
        <v>245</v>
      </c>
      <c r="D10273" s="38" t="s">
        <v>932</v>
      </c>
      <c r="E10273" s="38" t="s">
        <v>116</v>
      </c>
      <c r="F10273" s="38" t="s">
        <v>804</v>
      </c>
      <c r="G10273" s="38" t="n">
        <v>6</v>
      </c>
      <c r="H10273" s="38" t="s">
        <v>10915</v>
      </c>
      <c r="I10273" s="38" t="s">
        <v>10916</v>
      </c>
      <c r="K10273" s="38" t="s">
        <v>800</v>
      </c>
      <c r="N10273" s="38" t="n">
        <v>0.0144577930163333</v>
      </c>
      <c r="O10273" s="38" t="s">
        <v>801</v>
      </c>
      <c r="P10273" s="38" t="s">
        <v>802</v>
      </c>
      <c r="Q10273" s="38" t="n">
        <v>0.00183224414480841</v>
      </c>
      <c r="R10273" s="38" t="s">
        <v>803</v>
      </c>
      <c r="T10273" s="38" t="n">
        <v>2</v>
      </c>
      <c r="U10273" s="38" t="s">
        <v>804</v>
      </c>
      <c r="V10273" s="38" t="n">
        <v>8.1</v>
      </c>
      <c r="W10273" s="38" t="s">
        <v>805</v>
      </c>
      <c r="AA10273" s="38" t="s">
        <v>804</v>
      </c>
      <c r="AG10273" s="38" t="s">
        <v>806</v>
      </c>
      <c r="AK10273" s="38" t="s">
        <v>807</v>
      </c>
      <c r="AL10273" s="38" t="s">
        <v>808</v>
      </c>
      <c r="AM10273" s="38" t="n">
        <v>0.583</v>
      </c>
    </row>
    <row r="10274" customFormat="false" ht="12.75" hidden="false" customHeight="false" outlineLevel="0" collapsed="false">
      <c r="A10274" s="38" t="s">
        <v>46</v>
      </c>
      <c r="B10274" s="38" t="s">
        <v>62</v>
      </c>
      <c r="C10274" s="38" t="s">
        <v>245</v>
      </c>
      <c r="D10274" s="38" t="s">
        <v>932</v>
      </c>
      <c r="E10274" s="38" t="s">
        <v>116</v>
      </c>
      <c r="F10274" s="38" t="s">
        <v>804</v>
      </c>
      <c r="G10274" s="38" t="n">
        <v>7</v>
      </c>
      <c r="H10274" s="38" t="s">
        <v>10916</v>
      </c>
      <c r="I10274" s="38" t="s">
        <v>10917</v>
      </c>
      <c r="K10274" s="38" t="s">
        <v>800</v>
      </c>
      <c r="N10274" s="38" t="n">
        <v>0.014482333526</v>
      </c>
      <c r="O10274" s="38" t="s">
        <v>801</v>
      </c>
      <c r="P10274" s="38" t="s">
        <v>802</v>
      </c>
      <c r="Q10274" s="38" t="n">
        <v>0.0034653656403026</v>
      </c>
      <c r="R10274" s="38" t="s">
        <v>803</v>
      </c>
      <c r="T10274" s="38" t="n">
        <v>1</v>
      </c>
      <c r="U10274" s="38" t="s">
        <v>804</v>
      </c>
      <c r="V10274" s="38" t="n">
        <v>7.5</v>
      </c>
      <c r="W10274" s="38" t="s">
        <v>805</v>
      </c>
      <c r="AA10274" s="38" t="s">
        <v>804</v>
      </c>
      <c r="AG10274" s="38" t="s">
        <v>806</v>
      </c>
      <c r="AK10274" s="38" t="s">
        <v>807</v>
      </c>
      <c r="AL10274" s="38" t="s">
        <v>808</v>
      </c>
      <c r="AM10274" s="38" t="n">
        <v>0.583</v>
      </c>
    </row>
    <row r="10275" customFormat="false" ht="12.75" hidden="false" customHeight="false" outlineLevel="0" collapsed="false">
      <c r="A10275" s="38" t="s">
        <v>46</v>
      </c>
      <c r="B10275" s="38" t="s">
        <v>62</v>
      </c>
      <c r="C10275" s="38" t="s">
        <v>245</v>
      </c>
      <c r="D10275" s="38" t="s">
        <v>932</v>
      </c>
      <c r="E10275" s="38" t="s">
        <v>116</v>
      </c>
      <c r="F10275" s="38" t="s">
        <v>804</v>
      </c>
      <c r="G10275" s="38" t="n">
        <v>8</v>
      </c>
      <c r="H10275" s="38" t="s">
        <v>10917</v>
      </c>
      <c r="I10275" s="38" t="s">
        <v>10918</v>
      </c>
      <c r="K10275" s="38" t="s">
        <v>800</v>
      </c>
      <c r="N10275" s="38" t="n">
        <v>0.025955795721</v>
      </c>
      <c r="O10275" s="38" t="s">
        <v>801</v>
      </c>
      <c r="P10275" s="38" t="s">
        <v>802</v>
      </c>
      <c r="Q10275" s="38" t="n">
        <v>0.0174155415643585</v>
      </c>
      <c r="R10275" s="38" t="s">
        <v>803</v>
      </c>
      <c r="T10275" s="38" t="n">
        <v>4.9</v>
      </c>
      <c r="U10275" s="38" t="s">
        <v>804</v>
      </c>
      <c r="V10275" s="38" t="n">
        <v>7.2</v>
      </c>
      <c r="W10275" s="38" t="s">
        <v>805</v>
      </c>
      <c r="AA10275" s="38" t="s">
        <v>804</v>
      </c>
      <c r="AG10275" s="38" t="s">
        <v>806</v>
      </c>
      <c r="AK10275" s="38" t="s">
        <v>807</v>
      </c>
      <c r="AL10275" s="38" t="s">
        <v>808</v>
      </c>
      <c r="AM10275" s="38" t="n">
        <v>0.583</v>
      </c>
    </row>
    <row r="10276" customFormat="false" ht="12.75" hidden="false" customHeight="false" outlineLevel="0" collapsed="false">
      <c r="A10276" s="38" t="s">
        <v>46</v>
      </c>
      <c r="B10276" s="38" t="s">
        <v>62</v>
      </c>
      <c r="C10276" s="38" t="s">
        <v>245</v>
      </c>
      <c r="D10276" s="38" t="s">
        <v>932</v>
      </c>
      <c r="E10276" s="38" t="s">
        <v>116</v>
      </c>
      <c r="F10276" s="38" t="s">
        <v>804</v>
      </c>
      <c r="G10276" s="38" t="n">
        <v>9</v>
      </c>
      <c r="H10276" s="38" t="s">
        <v>10918</v>
      </c>
      <c r="I10276" s="38" t="s">
        <v>10919</v>
      </c>
      <c r="K10276" s="38" t="s">
        <v>800</v>
      </c>
      <c r="N10276" s="38" t="n">
        <v>0.0297021327403333</v>
      </c>
      <c r="O10276" s="38" t="s">
        <v>801</v>
      </c>
      <c r="P10276" s="38" t="s">
        <v>802</v>
      </c>
      <c r="Q10276" s="38" t="n">
        <v>0.0306450678022898</v>
      </c>
      <c r="R10276" s="38" t="s">
        <v>803</v>
      </c>
      <c r="T10276" s="38" t="n">
        <v>6.9</v>
      </c>
      <c r="U10276" s="38" t="s">
        <v>804</v>
      </c>
      <c r="V10276" s="38" t="n">
        <v>7.4</v>
      </c>
      <c r="W10276" s="38" t="s">
        <v>805</v>
      </c>
      <c r="AA10276" s="38" t="s">
        <v>804</v>
      </c>
      <c r="AG10276" s="38" t="s">
        <v>806</v>
      </c>
      <c r="AK10276" s="38" t="s">
        <v>807</v>
      </c>
      <c r="AL10276" s="38" t="s">
        <v>808</v>
      </c>
      <c r="AM10276" s="38" t="n">
        <v>0.583</v>
      </c>
    </row>
    <row r="10277" customFormat="false" ht="12.75" hidden="false" customHeight="false" outlineLevel="0" collapsed="false">
      <c r="A10277" s="38" t="s">
        <v>46</v>
      </c>
      <c r="B10277" s="38" t="s">
        <v>62</v>
      </c>
      <c r="C10277" s="38" t="s">
        <v>245</v>
      </c>
      <c r="D10277" s="38" t="s">
        <v>932</v>
      </c>
      <c r="E10277" s="38" t="s">
        <v>116</v>
      </c>
      <c r="F10277" s="38" t="s">
        <v>804</v>
      </c>
      <c r="G10277" s="38" t="n">
        <v>10</v>
      </c>
      <c r="H10277" s="38" t="s">
        <v>10919</v>
      </c>
      <c r="I10277" s="38" t="s">
        <v>10920</v>
      </c>
      <c r="K10277" s="38" t="s">
        <v>800</v>
      </c>
      <c r="N10277" s="38" t="n">
        <v>0.029690608208</v>
      </c>
      <c r="O10277" s="38" t="s">
        <v>801</v>
      </c>
      <c r="P10277" s="38" t="s">
        <v>802</v>
      </c>
      <c r="Q10277" s="38" t="n">
        <v>0.054414666933202</v>
      </c>
      <c r="R10277" s="38" t="s">
        <v>803</v>
      </c>
      <c r="T10277" s="38" t="n">
        <v>8.8</v>
      </c>
      <c r="U10277" s="38" t="s">
        <v>804</v>
      </c>
      <c r="V10277" s="38" t="n">
        <v>7.9</v>
      </c>
      <c r="W10277" s="38" t="s">
        <v>805</v>
      </c>
      <c r="AA10277" s="38" t="s">
        <v>804</v>
      </c>
      <c r="AG10277" s="38" t="s">
        <v>806</v>
      </c>
      <c r="AK10277" s="38" t="s">
        <v>807</v>
      </c>
      <c r="AL10277" s="38" t="s">
        <v>808</v>
      </c>
      <c r="AM10277" s="38" t="n">
        <v>0.583</v>
      </c>
    </row>
    <row r="10278" customFormat="false" ht="12.75" hidden="false" customHeight="false" outlineLevel="0" collapsed="false">
      <c r="A10278" s="38" t="s">
        <v>46</v>
      </c>
      <c r="B10278" s="38" t="s">
        <v>62</v>
      </c>
      <c r="C10278" s="38" t="s">
        <v>245</v>
      </c>
      <c r="D10278" s="38" t="s">
        <v>932</v>
      </c>
      <c r="E10278" s="38" t="s">
        <v>116</v>
      </c>
      <c r="F10278" s="38" t="s">
        <v>804</v>
      </c>
      <c r="G10278" s="38" t="n">
        <v>11</v>
      </c>
      <c r="H10278" s="38" t="s">
        <v>10920</v>
      </c>
      <c r="I10278" s="38" t="s">
        <v>10921</v>
      </c>
      <c r="K10278" s="38" t="s">
        <v>800</v>
      </c>
      <c r="N10278" s="38" t="n">
        <v>0.024336347568</v>
      </c>
      <c r="O10278" s="38" t="s">
        <v>801</v>
      </c>
      <c r="P10278" s="38" t="s">
        <v>802</v>
      </c>
      <c r="Q10278" s="38" t="n">
        <v>0.049980136229436</v>
      </c>
      <c r="R10278" s="38" t="s">
        <v>803</v>
      </c>
      <c r="T10278" s="38" t="n">
        <v>9.3</v>
      </c>
      <c r="U10278" s="38" t="s">
        <v>804</v>
      </c>
      <c r="V10278" s="38" t="n">
        <v>8.3</v>
      </c>
      <c r="W10278" s="38" t="s">
        <v>805</v>
      </c>
      <c r="AA10278" s="38" t="s">
        <v>804</v>
      </c>
      <c r="AG10278" s="38" t="s">
        <v>806</v>
      </c>
      <c r="AK10278" s="38" t="s">
        <v>807</v>
      </c>
      <c r="AL10278" s="38" t="s">
        <v>808</v>
      </c>
      <c r="AM10278" s="38" t="n">
        <v>0.583</v>
      </c>
    </row>
    <row r="10279" customFormat="false" ht="12.75" hidden="false" customHeight="false" outlineLevel="0" collapsed="false">
      <c r="A10279" s="38" t="s">
        <v>46</v>
      </c>
      <c r="B10279" s="38" t="s">
        <v>62</v>
      </c>
      <c r="C10279" s="38" t="s">
        <v>245</v>
      </c>
      <c r="D10279" s="38" t="s">
        <v>932</v>
      </c>
      <c r="E10279" s="38" t="s">
        <v>116</v>
      </c>
      <c r="F10279" s="38" t="s">
        <v>804</v>
      </c>
      <c r="G10279" s="38" t="n">
        <v>12</v>
      </c>
      <c r="H10279" s="38" t="s">
        <v>10921</v>
      </c>
      <c r="I10279" s="38" t="s">
        <v>10922</v>
      </c>
      <c r="K10279" s="38" t="s">
        <v>800</v>
      </c>
      <c r="N10279" s="38" t="n">
        <v>0.020397275565</v>
      </c>
      <c r="O10279" s="38" t="s">
        <v>801</v>
      </c>
      <c r="P10279" s="38" t="s">
        <v>802</v>
      </c>
      <c r="Q10279" s="38" t="n">
        <v>0.0229243252069463</v>
      </c>
      <c r="R10279" s="38" t="s">
        <v>803</v>
      </c>
      <c r="T10279" s="38" t="n">
        <v>7.2</v>
      </c>
      <c r="U10279" s="38" t="s">
        <v>804</v>
      </c>
      <c r="V10279" s="38" t="n">
        <v>8.6</v>
      </c>
      <c r="W10279" s="38" t="s">
        <v>805</v>
      </c>
      <c r="AA10279" s="38" t="s">
        <v>804</v>
      </c>
      <c r="AG10279" s="38" t="s">
        <v>806</v>
      </c>
      <c r="AK10279" s="38" t="s">
        <v>807</v>
      </c>
      <c r="AL10279" s="38" t="s">
        <v>808</v>
      </c>
      <c r="AM10279" s="38" t="n">
        <v>0.583</v>
      </c>
    </row>
    <row r="10280" customFormat="false" ht="12.75" hidden="false" customHeight="false" outlineLevel="0" collapsed="false">
      <c r="A10280" s="38" t="s">
        <v>46</v>
      </c>
      <c r="B10280" s="38" t="s">
        <v>62</v>
      </c>
      <c r="C10280" s="38" t="s">
        <v>245</v>
      </c>
      <c r="D10280" s="38" t="s">
        <v>932</v>
      </c>
      <c r="E10280" s="38" t="s">
        <v>116</v>
      </c>
      <c r="F10280" s="38" t="s">
        <v>804</v>
      </c>
      <c r="G10280" s="38" t="n">
        <v>13</v>
      </c>
      <c r="H10280" s="38" t="s">
        <v>10922</v>
      </c>
      <c r="I10280" s="38" t="s">
        <v>10923</v>
      </c>
      <c r="K10280" s="38" t="s">
        <v>800</v>
      </c>
      <c r="N10280" s="38" t="n">
        <v>0.0164848558816667</v>
      </c>
      <c r="O10280" s="38" t="s">
        <v>801</v>
      </c>
      <c r="P10280" s="38" t="s">
        <v>802</v>
      </c>
      <c r="Q10280" s="38" t="n">
        <v>0.00886443815702753</v>
      </c>
      <c r="R10280" s="38" t="s">
        <v>803</v>
      </c>
      <c r="T10280" s="38" t="n">
        <v>5</v>
      </c>
      <c r="U10280" s="38" t="s">
        <v>804</v>
      </c>
      <c r="V10280" s="38" t="n">
        <v>8.5</v>
      </c>
      <c r="W10280" s="38" t="s">
        <v>805</v>
      </c>
      <c r="AA10280" s="38" t="s">
        <v>804</v>
      </c>
      <c r="AG10280" s="38" t="s">
        <v>806</v>
      </c>
      <c r="AK10280" s="38" t="s">
        <v>807</v>
      </c>
      <c r="AL10280" s="38" t="s">
        <v>808</v>
      </c>
      <c r="AM10280" s="38" t="n">
        <v>0.583</v>
      </c>
    </row>
    <row r="10281" customFormat="false" ht="12.75" hidden="false" customHeight="false" outlineLevel="0" collapsed="false">
      <c r="A10281" s="38" t="s">
        <v>46</v>
      </c>
      <c r="B10281" s="38" t="s">
        <v>62</v>
      </c>
      <c r="C10281" s="38" t="s">
        <v>245</v>
      </c>
      <c r="D10281" s="38" t="s">
        <v>932</v>
      </c>
      <c r="E10281" s="38" t="s">
        <v>116</v>
      </c>
      <c r="F10281" s="38" t="s">
        <v>804</v>
      </c>
      <c r="G10281" s="38" t="n">
        <v>14</v>
      </c>
      <c r="H10281" s="38" t="s">
        <v>10923</v>
      </c>
      <c r="I10281" s="38" t="s">
        <v>10924</v>
      </c>
      <c r="K10281" s="38" t="s">
        <v>800</v>
      </c>
      <c r="N10281" s="38" t="n">
        <v>0.0170316283853333</v>
      </c>
      <c r="O10281" s="38" t="s">
        <v>801</v>
      </c>
      <c r="P10281" s="38" t="s">
        <v>802</v>
      </c>
      <c r="Q10281" s="38" t="n">
        <v>0.0068458938628592</v>
      </c>
      <c r="R10281" s="38" t="s">
        <v>803</v>
      </c>
      <c r="T10281" s="38" t="n">
        <v>4.5</v>
      </c>
      <c r="U10281" s="38" t="s">
        <v>804</v>
      </c>
      <c r="V10281" s="38" t="n">
        <v>8.2</v>
      </c>
      <c r="W10281" s="38" t="s">
        <v>805</v>
      </c>
      <c r="AA10281" s="38" t="s">
        <v>804</v>
      </c>
      <c r="AG10281" s="38" t="s">
        <v>806</v>
      </c>
      <c r="AK10281" s="38" t="s">
        <v>807</v>
      </c>
      <c r="AL10281" s="38" t="s">
        <v>808</v>
      </c>
      <c r="AM10281" s="38" t="n">
        <v>0.583</v>
      </c>
    </row>
    <row r="10282" customFormat="false" ht="12.75" hidden="false" customHeight="false" outlineLevel="0" collapsed="false">
      <c r="A10282" s="38" t="s">
        <v>46</v>
      </c>
      <c r="B10282" s="38" t="s">
        <v>62</v>
      </c>
      <c r="C10282" s="38" t="s">
        <v>245</v>
      </c>
      <c r="D10282" s="38" t="s">
        <v>932</v>
      </c>
      <c r="E10282" s="38" t="s">
        <v>116</v>
      </c>
      <c r="F10282" s="38" t="s">
        <v>804</v>
      </c>
      <c r="G10282" s="38" t="n">
        <v>15</v>
      </c>
      <c r="H10282" s="38" t="s">
        <v>10924</v>
      </c>
      <c r="I10282" s="38" t="s">
        <v>10925</v>
      </c>
      <c r="K10282" s="38" t="s">
        <v>800</v>
      </c>
      <c r="N10282" s="38" t="n">
        <v>0.0163984199373333</v>
      </c>
      <c r="O10282" s="38" t="s">
        <v>801</v>
      </c>
      <c r="P10282" s="38" t="s">
        <v>802</v>
      </c>
      <c r="Q10282" s="38" t="n">
        <v>0.00510847938257787</v>
      </c>
      <c r="R10282" s="38" t="s">
        <v>803</v>
      </c>
      <c r="T10282" s="38" t="n">
        <v>3.6</v>
      </c>
      <c r="U10282" s="38" t="s">
        <v>804</v>
      </c>
      <c r="V10282" s="38" t="n">
        <v>8.1</v>
      </c>
      <c r="W10282" s="38" t="s">
        <v>805</v>
      </c>
      <c r="AA10282" s="38" t="s">
        <v>804</v>
      </c>
      <c r="AG10282" s="38" t="s">
        <v>806</v>
      </c>
      <c r="AK10282" s="38" t="s">
        <v>807</v>
      </c>
      <c r="AL10282" s="38" t="s">
        <v>808</v>
      </c>
      <c r="AM10282" s="38" t="n">
        <v>0.583</v>
      </c>
    </row>
    <row r="10283" customFormat="false" ht="12.75" hidden="false" customHeight="false" outlineLevel="0" collapsed="false">
      <c r="A10283" s="38" t="s">
        <v>46</v>
      </c>
      <c r="B10283" s="38" t="s">
        <v>62</v>
      </c>
      <c r="C10283" s="38" t="s">
        <v>245</v>
      </c>
      <c r="D10283" s="38" t="s">
        <v>932</v>
      </c>
      <c r="E10283" s="38" t="s">
        <v>116</v>
      </c>
      <c r="F10283" s="38" t="s">
        <v>804</v>
      </c>
      <c r="G10283" s="38" t="n">
        <v>16</v>
      </c>
      <c r="H10283" s="38" t="s">
        <v>10925</v>
      </c>
      <c r="I10283" s="38" t="s">
        <v>10926</v>
      </c>
      <c r="K10283" s="38" t="s">
        <v>800</v>
      </c>
      <c r="N10283" s="38" t="n">
        <v>0.015400366565</v>
      </c>
      <c r="O10283" s="38" t="s">
        <v>801</v>
      </c>
      <c r="P10283" s="38" t="s">
        <v>802</v>
      </c>
      <c r="Q10283" s="38" t="n">
        <v>0.00499418105360336</v>
      </c>
      <c r="R10283" s="38" t="s">
        <v>803</v>
      </c>
      <c r="T10283" s="38" t="n">
        <v>3.5</v>
      </c>
      <c r="U10283" s="38" t="s">
        <v>804</v>
      </c>
      <c r="V10283" s="38" t="n">
        <v>7.9</v>
      </c>
      <c r="W10283" s="38" t="s">
        <v>805</v>
      </c>
      <c r="AA10283" s="38" t="s">
        <v>804</v>
      </c>
      <c r="AG10283" s="38" t="s">
        <v>806</v>
      </c>
      <c r="AK10283" s="38" t="s">
        <v>807</v>
      </c>
      <c r="AL10283" s="38" t="s">
        <v>808</v>
      </c>
      <c r="AM10283" s="38" t="n">
        <v>0.583</v>
      </c>
    </row>
    <row r="10284" customFormat="false" ht="12.75" hidden="false" customHeight="false" outlineLevel="0" collapsed="false">
      <c r="A10284" s="38" t="s">
        <v>46</v>
      </c>
      <c r="B10284" s="38" t="s">
        <v>62</v>
      </c>
      <c r="C10284" s="38" t="s">
        <v>245</v>
      </c>
      <c r="D10284" s="38" t="s">
        <v>932</v>
      </c>
      <c r="E10284" s="38" t="s">
        <v>116</v>
      </c>
      <c r="F10284" s="38" t="s">
        <v>804</v>
      </c>
      <c r="G10284" s="38" t="n">
        <v>17</v>
      </c>
      <c r="H10284" s="38" t="s">
        <v>10926</v>
      </c>
      <c r="I10284" s="38" t="s">
        <v>10927</v>
      </c>
      <c r="K10284" s="38" t="s">
        <v>800</v>
      </c>
      <c r="N10284" s="38" t="n">
        <v>0.016599451818</v>
      </c>
      <c r="O10284" s="38" t="s">
        <v>801</v>
      </c>
      <c r="P10284" s="38" t="s">
        <v>802</v>
      </c>
      <c r="Q10284" s="38" t="n">
        <v>0.00640140591646778</v>
      </c>
      <c r="R10284" s="38" t="s">
        <v>803</v>
      </c>
      <c r="T10284" s="38" t="n">
        <v>3.6</v>
      </c>
      <c r="U10284" s="38" t="s">
        <v>804</v>
      </c>
      <c r="V10284" s="38" t="n">
        <v>7.7</v>
      </c>
      <c r="W10284" s="38" t="s">
        <v>805</v>
      </c>
      <c r="AA10284" s="38" t="s">
        <v>804</v>
      </c>
      <c r="AG10284" s="38" t="s">
        <v>806</v>
      </c>
      <c r="AK10284" s="38" t="s">
        <v>807</v>
      </c>
      <c r="AL10284" s="38" t="s">
        <v>808</v>
      </c>
      <c r="AM10284" s="38" t="n">
        <v>0.583</v>
      </c>
    </row>
    <row r="10285" customFormat="false" ht="12.75" hidden="false" customHeight="false" outlineLevel="0" collapsed="false">
      <c r="A10285" s="38" t="s">
        <v>46</v>
      </c>
      <c r="B10285" s="38" t="s">
        <v>62</v>
      </c>
      <c r="C10285" s="38" t="s">
        <v>245</v>
      </c>
      <c r="D10285" s="38" t="s">
        <v>932</v>
      </c>
      <c r="E10285" s="38" t="s">
        <v>116</v>
      </c>
      <c r="F10285" s="38" t="s">
        <v>804</v>
      </c>
      <c r="G10285" s="38" t="n">
        <v>18</v>
      </c>
      <c r="H10285" s="38" t="s">
        <v>10927</v>
      </c>
      <c r="I10285" s="38" t="s">
        <v>10928</v>
      </c>
      <c r="K10285" s="38" t="s">
        <v>800</v>
      </c>
      <c r="N10285" s="38" t="n">
        <v>0.021244541337</v>
      </c>
      <c r="O10285" s="38" t="s">
        <v>801</v>
      </c>
      <c r="P10285" s="38" t="s">
        <v>802</v>
      </c>
      <c r="Q10285" s="38" t="n">
        <v>0.0181901434058934</v>
      </c>
      <c r="R10285" s="38" t="s">
        <v>803</v>
      </c>
      <c r="T10285" s="38" t="n">
        <v>5.1</v>
      </c>
      <c r="U10285" s="38" t="s">
        <v>804</v>
      </c>
      <c r="V10285" s="38" t="n">
        <v>7.5</v>
      </c>
      <c r="W10285" s="38" t="s">
        <v>805</v>
      </c>
      <c r="AA10285" s="38" t="s">
        <v>804</v>
      </c>
      <c r="AG10285" s="38" t="s">
        <v>806</v>
      </c>
      <c r="AK10285" s="38" t="s">
        <v>807</v>
      </c>
      <c r="AL10285" s="38" t="s">
        <v>808</v>
      </c>
      <c r="AM10285" s="38" t="n">
        <v>0.583</v>
      </c>
    </row>
    <row r="10286" customFormat="false" ht="12.75" hidden="false" customHeight="false" outlineLevel="0" collapsed="false">
      <c r="A10286" s="38" t="s">
        <v>46</v>
      </c>
      <c r="B10286" s="38" t="s">
        <v>62</v>
      </c>
      <c r="C10286" s="38" t="s">
        <v>245</v>
      </c>
      <c r="D10286" s="38" t="s">
        <v>932</v>
      </c>
      <c r="E10286" s="38" t="s">
        <v>116</v>
      </c>
      <c r="F10286" s="38" t="s">
        <v>804</v>
      </c>
      <c r="G10286" s="38" t="n">
        <v>19</v>
      </c>
      <c r="H10286" s="38" t="s">
        <v>10928</v>
      </c>
      <c r="I10286" s="38" t="s">
        <v>10929</v>
      </c>
      <c r="K10286" s="38" t="s">
        <v>800</v>
      </c>
      <c r="N10286" s="38" t="n">
        <v>0.024578569553</v>
      </c>
      <c r="O10286" s="38" t="s">
        <v>801</v>
      </c>
      <c r="P10286" s="38" t="s">
        <v>802</v>
      </c>
      <c r="Q10286" s="38" t="n">
        <v>0.0280055938215861</v>
      </c>
      <c r="R10286" s="38" t="s">
        <v>803</v>
      </c>
      <c r="T10286" s="38" t="n">
        <v>5.6</v>
      </c>
      <c r="U10286" s="38" t="s">
        <v>804</v>
      </c>
      <c r="V10286" s="38" t="n">
        <v>7.5</v>
      </c>
      <c r="W10286" s="38" t="s">
        <v>805</v>
      </c>
      <c r="AA10286" s="38" t="s">
        <v>804</v>
      </c>
      <c r="AG10286" s="38" t="s">
        <v>806</v>
      </c>
      <c r="AK10286" s="38" t="s">
        <v>807</v>
      </c>
      <c r="AL10286" s="38" t="s">
        <v>808</v>
      </c>
      <c r="AM10286" s="38" t="n">
        <v>0.583</v>
      </c>
    </row>
    <row r="10287" customFormat="false" ht="12.75" hidden="false" customHeight="false" outlineLevel="0" collapsed="false">
      <c r="A10287" s="38" t="s">
        <v>46</v>
      </c>
      <c r="B10287" s="38" t="s">
        <v>62</v>
      </c>
      <c r="C10287" s="38" t="s">
        <v>245</v>
      </c>
      <c r="D10287" s="38" t="s">
        <v>932</v>
      </c>
      <c r="E10287" s="38" t="s">
        <v>116</v>
      </c>
      <c r="F10287" s="38" t="s">
        <v>804</v>
      </c>
      <c r="G10287" s="38" t="n">
        <v>20</v>
      </c>
      <c r="H10287" s="38" t="s">
        <v>10929</v>
      </c>
      <c r="I10287" s="38" t="s">
        <v>10930</v>
      </c>
      <c r="K10287" s="38" t="s">
        <v>800</v>
      </c>
      <c r="N10287" s="38" t="n">
        <v>0.0227103172136667</v>
      </c>
      <c r="O10287" s="38" t="s">
        <v>801</v>
      </c>
      <c r="P10287" s="38" t="s">
        <v>802</v>
      </c>
      <c r="Q10287" s="38" t="n">
        <v>0.0371304329317392</v>
      </c>
      <c r="R10287" s="38" t="s">
        <v>803</v>
      </c>
      <c r="T10287" s="38" t="n">
        <v>5.8</v>
      </c>
      <c r="U10287" s="38" t="s">
        <v>804</v>
      </c>
      <c r="V10287" s="38" t="n">
        <v>7.6</v>
      </c>
      <c r="W10287" s="38" t="s">
        <v>805</v>
      </c>
      <c r="AA10287" s="38" t="s">
        <v>804</v>
      </c>
      <c r="AG10287" s="38" t="s">
        <v>806</v>
      </c>
      <c r="AK10287" s="38" t="s">
        <v>807</v>
      </c>
      <c r="AL10287" s="38" t="s">
        <v>808</v>
      </c>
      <c r="AM10287" s="38" t="n">
        <v>0.583</v>
      </c>
    </row>
    <row r="10288" customFormat="false" ht="12.75" hidden="false" customHeight="false" outlineLevel="0" collapsed="false">
      <c r="A10288" s="38" t="s">
        <v>46</v>
      </c>
      <c r="B10288" s="38" t="s">
        <v>62</v>
      </c>
      <c r="C10288" s="38" t="s">
        <v>245</v>
      </c>
      <c r="D10288" s="38" t="s">
        <v>932</v>
      </c>
      <c r="E10288" s="38" t="s">
        <v>116</v>
      </c>
      <c r="F10288" s="38" t="s">
        <v>804</v>
      </c>
      <c r="G10288" s="38" t="n">
        <v>21</v>
      </c>
      <c r="H10288" s="38" t="s">
        <v>10930</v>
      </c>
      <c r="I10288" s="38" t="s">
        <v>10931</v>
      </c>
      <c r="K10288" s="38" t="s">
        <v>800</v>
      </c>
      <c r="N10288" s="38" t="n">
        <v>0.0235022312253333</v>
      </c>
      <c r="O10288" s="38" t="s">
        <v>801</v>
      </c>
      <c r="P10288" s="38" t="s">
        <v>802</v>
      </c>
      <c r="Q10288" s="38" t="n">
        <v>0.0275198169968806</v>
      </c>
      <c r="R10288" s="38" t="s">
        <v>803</v>
      </c>
      <c r="T10288" s="38" t="n">
        <v>6.4</v>
      </c>
      <c r="U10288" s="38" t="s">
        <v>804</v>
      </c>
      <c r="V10288" s="38" t="n">
        <v>7.7</v>
      </c>
      <c r="W10288" s="38" t="s">
        <v>805</v>
      </c>
      <c r="AA10288" s="38" t="s">
        <v>804</v>
      </c>
      <c r="AG10288" s="38" t="s">
        <v>806</v>
      </c>
      <c r="AK10288" s="38" t="s">
        <v>807</v>
      </c>
      <c r="AL10288" s="38" t="s">
        <v>808</v>
      </c>
      <c r="AM10288" s="38" t="n">
        <v>0.583</v>
      </c>
    </row>
    <row r="10289" customFormat="false" ht="12.75" hidden="false" customHeight="false" outlineLevel="0" collapsed="false">
      <c r="A10289" s="38" t="s">
        <v>46</v>
      </c>
      <c r="B10289" s="38" t="s">
        <v>62</v>
      </c>
      <c r="C10289" s="38" t="s">
        <v>245</v>
      </c>
      <c r="D10289" s="38" t="s">
        <v>932</v>
      </c>
      <c r="E10289" s="38" t="s">
        <v>116</v>
      </c>
      <c r="F10289" s="38" t="s">
        <v>804</v>
      </c>
      <c r="G10289" s="38" t="n">
        <v>22</v>
      </c>
      <c r="H10289" s="38" t="s">
        <v>10931</v>
      </c>
      <c r="I10289" s="38" t="s">
        <v>10932</v>
      </c>
      <c r="K10289" s="38" t="s">
        <v>800</v>
      </c>
      <c r="N10289" s="38" t="n">
        <v>0.0160662891373333</v>
      </c>
      <c r="O10289" s="38" t="s">
        <v>801</v>
      </c>
      <c r="P10289" s="38" t="s">
        <v>802</v>
      </c>
      <c r="Q10289" s="38" t="n">
        <v>0.017060441022398</v>
      </c>
      <c r="R10289" s="38" t="s">
        <v>803</v>
      </c>
      <c r="T10289" s="38" t="n">
        <v>4.7</v>
      </c>
      <c r="U10289" s="38" t="s">
        <v>804</v>
      </c>
      <c r="V10289" s="38" t="n">
        <v>7.8</v>
      </c>
      <c r="W10289" s="38" t="s">
        <v>805</v>
      </c>
      <c r="AA10289" s="38" t="s">
        <v>804</v>
      </c>
      <c r="AG10289" s="38" t="s">
        <v>806</v>
      </c>
      <c r="AK10289" s="38" t="s">
        <v>807</v>
      </c>
      <c r="AL10289" s="38" t="s">
        <v>808</v>
      </c>
      <c r="AM10289" s="38" t="n">
        <v>0.583</v>
      </c>
    </row>
    <row r="10290" customFormat="false" ht="12.75" hidden="false" customHeight="false" outlineLevel="0" collapsed="false">
      <c r="A10290" s="38" t="s">
        <v>46</v>
      </c>
      <c r="B10290" s="38" t="s">
        <v>62</v>
      </c>
      <c r="C10290" s="38" t="s">
        <v>245</v>
      </c>
      <c r="D10290" s="38" t="s">
        <v>932</v>
      </c>
      <c r="E10290" s="38" t="s">
        <v>116</v>
      </c>
      <c r="F10290" s="38" t="s">
        <v>804</v>
      </c>
      <c r="G10290" s="38" t="n">
        <v>23</v>
      </c>
      <c r="H10290" s="38" t="s">
        <v>10932</v>
      </c>
      <c r="I10290" s="38" t="s">
        <v>10933</v>
      </c>
      <c r="K10290" s="38" t="s">
        <v>800</v>
      </c>
      <c r="N10290" s="38" t="n">
        <v>0.0130533103446667</v>
      </c>
      <c r="O10290" s="38" t="s">
        <v>801</v>
      </c>
      <c r="P10290" s="38" t="s">
        <v>802</v>
      </c>
      <c r="Q10290" s="38" t="n">
        <v>0.00409900771096696</v>
      </c>
      <c r="R10290" s="38" t="s">
        <v>803</v>
      </c>
      <c r="T10290" s="38" t="n">
        <v>1.9</v>
      </c>
      <c r="U10290" s="38" t="s">
        <v>804</v>
      </c>
      <c r="V10290" s="38" t="n">
        <v>7.6</v>
      </c>
      <c r="W10290" s="38" t="s">
        <v>805</v>
      </c>
      <c r="AA10290" s="38" t="s">
        <v>804</v>
      </c>
      <c r="AG10290" s="38" t="s">
        <v>806</v>
      </c>
      <c r="AK10290" s="38" t="s">
        <v>807</v>
      </c>
      <c r="AL10290" s="38" t="s">
        <v>808</v>
      </c>
      <c r="AM10290" s="38" t="n">
        <v>0.583</v>
      </c>
    </row>
    <row r="10291" customFormat="false" ht="12.75" hidden="false" customHeight="false" outlineLevel="0" collapsed="false">
      <c r="A10291" s="38" t="s">
        <v>46</v>
      </c>
      <c r="B10291" s="38" t="s">
        <v>62</v>
      </c>
      <c r="C10291" s="38" t="s">
        <v>245</v>
      </c>
      <c r="D10291" s="38" t="s">
        <v>932</v>
      </c>
      <c r="E10291" s="38" t="s">
        <v>116</v>
      </c>
      <c r="F10291" s="38" t="s">
        <v>804</v>
      </c>
      <c r="G10291" s="38" t="n">
        <v>24</v>
      </c>
      <c r="H10291" s="38" t="s">
        <v>10933</v>
      </c>
      <c r="I10291" s="38" t="s">
        <v>10934</v>
      </c>
      <c r="K10291" s="38" t="s">
        <v>800</v>
      </c>
      <c r="N10291" s="38" t="n">
        <v>0.0121146378006667</v>
      </c>
      <c r="O10291" s="38" t="s">
        <v>801</v>
      </c>
      <c r="P10291" s="38" t="s">
        <v>802</v>
      </c>
      <c r="Q10291" s="38" t="n">
        <v>0.00296620998207059</v>
      </c>
      <c r="R10291" s="38" t="s">
        <v>803</v>
      </c>
      <c r="T10291" s="38" t="n">
        <v>0.8</v>
      </c>
      <c r="U10291" s="38" t="s">
        <v>804</v>
      </c>
      <c r="V10291" s="38" t="n">
        <v>7.3</v>
      </c>
      <c r="W10291" s="38" t="s">
        <v>805</v>
      </c>
      <c r="AA10291" s="38" t="s">
        <v>804</v>
      </c>
      <c r="AG10291" s="38" t="s">
        <v>806</v>
      </c>
      <c r="AK10291" s="38" t="s">
        <v>807</v>
      </c>
      <c r="AL10291" s="38" t="s">
        <v>808</v>
      </c>
      <c r="AM10291" s="38" t="n">
        <v>0.583</v>
      </c>
    </row>
    <row r="10292" customFormat="false" ht="12.75" hidden="false" customHeight="false" outlineLevel="0" collapsed="false">
      <c r="A10292" s="38" t="s">
        <v>46</v>
      </c>
      <c r="B10292" s="38" t="s">
        <v>62</v>
      </c>
      <c r="C10292" s="38" t="s">
        <v>245</v>
      </c>
      <c r="D10292" s="38" t="s">
        <v>932</v>
      </c>
      <c r="E10292" s="38" t="s">
        <v>116</v>
      </c>
      <c r="F10292" s="38" t="s">
        <v>804</v>
      </c>
      <c r="G10292" s="38" t="n">
        <v>25</v>
      </c>
      <c r="H10292" s="38" t="s">
        <v>10934</v>
      </c>
      <c r="I10292" s="38" t="s">
        <v>10935</v>
      </c>
      <c r="K10292" s="38" t="s">
        <v>800</v>
      </c>
      <c r="N10292" s="38" t="n">
        <v>0.0109736506726667</v>
      </c>
      <c r="O10292" s="38" t="s">
        <v>801</v>
      </c>
      <c r="P10292" s="38" t="s">
        <v>802</v>
      </c>
      <c r="Q10292" s="38" t="n">
        <v>0.0015496474287989</v>
      </c>
      <c r="R10292" s="38" t="s">
        <v>803</v>
      </c>
      <c r="T10292" s="38" t="n">
        <v>-0.8</v>
      </c>
      <c r="U10292" s="38" t="s">
        <v>804</v>
      </c>
      <c r="V10292" s="38" t="n">
        <v>6.9</v>
      </c>
      <c r="W10292" s="38" t="s">
        <v>805</v>
      </c>
      <c r="AA10292" s="38" t="s">
        <v>804</v>
      </c>
      <c r="AG10292" s="38" t="s">
        <v>806</v>
      </c>
      <c r="AK10292" s="38" t="s">
        <v>807</v>
      </c>
      <c r="AL10292" s="38" t="s">
        <v>808</v>
      </c>
      <c r="AM10292" s="38" t="n">
        <v>0.583</v>
      </c>
    </row>
    <row r="10293" customFormat="false" ht="12.75" hidden="false" customHeight="false" outlineLevel="0" collapsed="false">
      <c r="A10293" s="38" t="s">
        <v>46</v>
      </c>
      <c r="B10293" s="38" t="s">
        <v>62</v>
      </c>
      <c r="C10293" s="38" t="s">
        <v>245</v>
      </c>
      <c r="D10293" s="38" t="s">
        <v>932</v>
      </c>
      <c r="E10293" s="38" t="s">
        <v>116</v>
      </c>
      <c r="F10293" s="38" t="s">
        <v>804</v>
      </c>
      <c r="G10293" s="38" t="n">
        <v>26</v>
      </c>
      <c r="H10293" s="38" t="s">
        <v>10935</v>
      </c>
      <c r="I10293" s="38" t="s">
        <v>10936</v>
      </c>
      <c r="K10293" s="38" t="s">
        <v>800</v>
      </c>
      <c r="N10293" s="38" t="n">
        <v>0.0118241922369333</v>
      </c>
      <c r="O10293" s="38" t="s">
        <v>801</v>
      </c>
      <c r="P10293" s="38" t="s">
        <v>802</v>
      </c>
      <c r="Q10293" s="38" t="n">
        <v>0.00039487762524543</v>
      </c>
      <c r="R10293" s="38" t="s">
        <v>803</v>
      </c>
      <c r="T10293" s="38" t="n">
        <v>-1.7</v>
      </c>
      <c r="U10293" s="38" t="s">
        <v>804</v>
      </c>
      <c r="V10293" s="38" t="n">
        <v>6.7</v>
      </c>
      <c r="W10293" s="38" t="s">
        <v>805</v>
      </c>
      <c r="AA10293" s="38" t="s">
        <v>804</v>
      </c>
      <c r="AG10293" s="38" t="s">
        <v>806</v>
      </c>
      <c r="AK10293" s="38" t="s">
        <v>807</v>
      </c>
      <c r="AL10293" s="38" t="s">
        <v>808</v>
      </c>
      <c r="AM10293" s="38" t="n">
        <v>0.583</v>
      </c>
    </row>
    <row r="10294" customFormat="false" ht="12.75" hidden="false" customHeight="false" outlineLevel="0" collapsed="false">
      <c r="A10294" s="38" t="s">
        <v>46</v>
      </c>
      <c r="B10294" s="38" t="s">
        <v>62</v>
      </c>
      <c r="C10294" s="38" t="s">
        <v>245</v>
      </c>
      <c r="D10294" s="38" t="s">
        <v>932</v>
      </c>
      <c r="E10294" s="38" t="s">
        <v>116</v>
      </c>
      <c r="F10294" s="38" t="s">
        <v>804</v>
      </c>
      <c r="G10294" s="38" t="n">
        <v>27</v>
      </c>
      <c r="H10294" s="38" t="s">
        <v>10936</v>
      </c>
      <c r="I10294" s="38" t="s">
        <v>10937</v>
      </c>
      <c r="K10294" s="38" t="s">
        <v>800</v>
      </c>
      <c r="N10294" s="38" t="n">
        <v>0.0211574081103333</v>
      </c>
      <c r="O10294" s="38" t="s">
        <v>801</v>
      </c>
      <c r="P10294" s="38" t="s">
        <v>802</v>
      </c>
      <c r="Q10294" s="38" t="n">
        <v>0.0315671604019644</v>
      </c>
      <c r="R10294" s="38" t="s">
        <v>803</v>
      </c>
      <c r="T10294" s="38" t="n">
        <v>3.4</v>
      </c>
      <c r="U10294" s="38" t="s">
        <v>804</v>
      </c>
      <c r="V10294" s="38" t="n">
        <v>6.3</v>
      </c>
      <c r="W10294" s="38" t="s">
        <v>805</v>
      </c>
      <c r="AA10294" s="38" t="s">
        <v>804</v>
      </c>
      <c r="AG10294" s="38" t="s">
        <v>806</v>
      </c>
      <c r="AK10294" s="38" t="s">
        <v>807</v>
      </c>
      <c r="AL10294" s="38" t="s">
        <v>808</v>
      </c>
      <c r="AM10294" s="38" t="n">
        <v>0.583</v>
      </c>
    </row>
    <row r="10295" customFormat="false" ht="12.75" hidden="false" customHeight="false" outlineLevel="0" collapsed="false">
      <c r="A10295" s="38" t="s">
        <v>46</v>
      </c>
      <c r="B10295" s="38" t="s">
        <v>62</v>
      </c>
      <c r="C10295" s="38" t="s">
        <v>245</v>
      </c>
      <c r="D10295" s="38" t="s">
        <v>932</v>
      </c>
      <c r="E10295" s="38" t="s">
        <v>116</v>
      </c>
      <c r="F10295" s="38" t="s">
        <v>804</v>
      </c>
      <c r="G10295" s="38" t="n">
        <v>28</v>
      </c>
      <c r="H10295" s="38" t="s">
        <v>10937</v>
      </c>
      <c r="I10295" s="38" t="s">
        <v>10938</v>
      </c>
      <c r="K10295" s="38" t="s">
        <v>800</v>
      </c>
      <c r="N10295" s="38" t="n">
        <v>0.0199459171613333</v>
      </c>
      <c r="O10295" s="38" t="s">
        <v>801</v>
      </c>
      <c r="P10295" s="38" t="s">
        <v>802</v>
      </c>
      <c r="Q10295" s="38" t="n">
        <v>0.0184516535427029</v>
      </c>
      <c r="R10295" s="38" t="s">
        <v>803</v>
      </c>
      <c r="T10295" s="38" t="n">
        <v>4.8</v>
      </c>
      <c r="U10295" s="38" t="s">
        <v>804</v>
      </c>
      <c r="V10295" s="38" t="n">
        <v>6.4</v>
      </c>
      <c r="W10295" s="38" t="s">
        <v>805</v>
      </c>
      <c r="AA10295" s="38" t="s">
        <v>804</v>
      </c>
      <c r="AG10295" s="38" t="s">
        <v>806</v>
      </c>
      <c r="AK10295" s="38" t="s">
        <v>807</v>
      </c>
      <c r="AL10295" s="38" t="s">
        <v>808</v>
      </c>
      <c r="AM10295" s="38" t="n">
        <v>0.583</v>
      </c>
    </row>
    <row r="10296" customFormat="false" ht="12.75" hidden="false" customHeight="false" outlineLevel="0" collapsed="false">
      <c r="A10296" s="38" t="s">
        <v>46</v>
      </c>
      <c r="B10296" s="38" t="s">
        <v>62</v>
      </c>
      <c r="C10296" s="38" t="s">
        <v>245</v>
      </c>
      <c r="D10296" s="38" t="s">
        <v>932</v>
      </c>
      <c r="E10296" s="38" t="s">
        <v>116</v>
      </c>
      <c r="F10296" s="38" t="s">
        <v>804</v>
      </c>
      <c r="G10296" s="38" t="n">
        <v>29</v>
      </c>
      <c r="H10296" s="38" t="s">
        <v>10938</v>
      </c>
      <c r="I10296" s="38" t="s">
        <v>10939</v>
      </c>
      <c r="K10296" s="38" t="s">
        <v>800</v>
      </c>
      <c r="N10296" s="38" t="n">
        <v>0.0225357329626667</v>
      </c>
      <c r="O10296" s="38" t="s">
        <v>801</v>
      </c>
      <c r="P10296" s="38" t="s">
        <v>802</v>
      </c>
      <c r="Q10296" s="38" t="n">
        <v>0.0244335207013606</v>
      </c>
      <c r="R10296" s="38" t="s">
        <v>803</v>
      </c>
      <c r="T10296" s="38" t="n">
        <v>6.5</v>
      </c>
      <c r="U10296" s="38" t="s">
        <v>804</v>
      </c>
      <c r="V10296" s="38" t="n">
        <v>6.8</v>
      </c>
      <c r="W10296" s="38" t="s">
        <v>805</v>
      </c>
      <c r="AA10296" s="38" t="s">
        <v>804</v>
      </c>
      <c r="AG10296" s="38" t="s">
        <v>806</v>
      </c>
      <c r="AK10296" s="38" t="s">
        <v>807</v>
      </c>
      <c r="AL10296" s="38" t="s">
        <v>808</v>
      </c>
      <c r="AM10296" s="38" t="n">
        <v>0.583</v>
      </c>
    </row>
    <row r="10297" customFormat="false" ht="12.75" hidden="false" customHeight="false" outlineLevel="0" collapsed="false">
      <c r="A10297" s="38" t="s">
        <v>46</v>
      </c>
      <c r="B10297" s="38" t="s">
        <v>62</v>
      </c>
      <c r="C10297" s="38" t="s">
        <v>245</v>
      </c>
      <c r="D10297" s="38" t="s">
        <v>932</v>
      </c>
      <c r="E10297" s="38" t="s">
        <v>116</v>
      </c>
      <c r="F10297" s="38" t="s">
        <v>804</v>
      </c>
      <c r="G10297" s="38" t="n">
        <v>30</v>
      </c>
      <c r="H10297" s="38" t="s">
        <v>10939</v>
      </c>
      <c r="I10297" s="38" t="s">
        <v>10940</v>
      </c>
      <c r="K10297" s="38" t="s">
        <v>800</v>
      </c>
      <c r="N10297" s="38" t="n">
        <v>0.0192335686206667</v>
      </c>
      <c r="O10297" s="38" t="s">
        <v>801</v>
      </c>
      <c r="P10297" s="38" t="s">
        <v>802</v>
      </c>
      <c r="Q10297" s="38" t="n">
        <v>0.0128504720794035</v>
      </c>
      <c r="R10297" s="38" t="s">
        <v>803</v>
      </c>
      <c r="T10297" s="38" t="n">
        <v>6.2</v>
      </c>
      <c r="U10297" s="38" t="s">
        <v>804</v>
      </c>
      <c r="V10297" s="38" t="n">
        <v>7</v>
      </c>
      <c r="W10297" s="38" t="s">
        <v>805</v>
      </c>
      <c r="AA10297" s="38" t="s">
        <v>804</v>
      </c>
      <c r="AG10297" s="38" t="s">
        <v>806</v>
      </c>
      <c r="AK10297" s="38" t="s">
        <v>807</v>
      </c>
      <c r="AL10297" s="38" t="s">
        <v>808</v>
      </c>
      <c r="AM10297" s="38" t="n">
        <v>0.583</v>
      </c>
    </row>
    <row r="10298" customFormat="false" ht="12.75" hidden="false" customHeight="false" outlineLevel="0" collapsed="false">
      <c r="A10298" s="38" t="s">
        <v>46</v>
      </c>
      <c r="B10298" s="38" t="s">
        <v>62</v>
      </c>
      <c r="C10298" s="38" t="s">
        <v>245</v>
      </c>
      <c r="D10298" s="38" t="s">
        <v>932</v>
      </c>
      <c r="E10298" s="38" t="s">
        <v>116</v>
      </c>
      <c r="F10298" s="38" t="s">
        <v>804</v>
      </c>
      <c r="G10298" s="38" t="n">
        <v>31</v>
      </c>
      <c r="H10298" s="38" t="s">
        <v>10940</v>
      </c>
      <c r="I10298" s="38" t="s">
        <v>10941</v>
      </c>
      <c r="K10298" s="38" t="s">
        <v>800</v>
      </c>
      <c r="N10298" s="38" t="n">
        <v>0.0159685974163333</v>
      </c>
      <c r="O10298" s="38" t="s">
        <v>801</v>
      </c>
      <c r="P10298" s="38" t="s">
        <v>802</v>
      </c>
      <c r="Q10298" s="38" t="n">
        <v>0.00768631780979008</v>
      </c>
      <c r="R10298" s="38" t="s">
        <v>803</v>
      </c>
      <c r="T10298" s="38" t="n">
        <v>4.9</v>
      </c>
      <c r="U10298" s="38" t="s">
        <v>804</v>
      </c>
      <c r="V10298" s="38" t="n">
        <v>7.3</v>
      </c>
      <c r="W10298" s="38" t="s">
        <v>805</v>
      </c>
      <c r="AA10298" s="38" t="s">
        <v>804</v>
      </c>
      <c r="AG10298" s="38" t="s">
        <v>806</v>
      </c>
      <c r="AK10298" s="38" t="s">
        <v>807</v>
      </c>
      <c r="AL10298" s="38" t="s">
        <v>808</v>
      </c>
      <c r="AM10298" s="38" t="n">
        <v>0.583</v>
      </c>
    </row>
    <row r="10299" customFormat="false" ht="12.75" hidden="false" customHeight="false" outlineLevel="0" collapsed="false">
      <c r="A10299" s="38" t="s">
        <v>46</v>
      </c>
      <c r="B10299" s="38" t="s">
        <v>62</v>
      </c>
      <c r="C10299" s="38" t="s">
        <v>245</v>
      </c>
      <c r="D10299" s="38" t="s">
        <v>932</v>
      </c>
      <c r="E10299" s="38" t="s">
        <v>116</v>
      </c>
      <c r="F10299" s="38" t="s">
        <v>804</v>
      </c>
      <c r="G10299" s="38" t="n">
        <v>32</v>
      </c>
      <c r="H10299" s="38" t="s">
        <v>10941</v>
      </c>
      <c r="I10299" s="38" t="s">
        <v>10942</v>
      </c>
      <c r="K10299" s="38" t="s">
        <v>800</v>
      </c>
      <c r="N10299" s="38" t="n">
        <v>0.0118015188826667</v>
      </c>
      <c r="O10299" s="38" t="s">
        <v>801</v>
      </c>
      <c r="P10299" s="38" t="s">
        <v>802</v>
      </c>
      <c r="Q10299" s="38" t="n">
        <v>0.00377794802625589</v>
      </c>
      <c r="R10299" s="38" t="s">
        <v>803</v>
      </c>
      <c r="T10299" s="38" t="n">
        <v>2.7</v>
      </c>
      <c r="U10299" s="38" t="s">
        <v>804</v>
      </c>
      <c r="V10299" s="38" t="n">
        <v>7.3</v>
      </c>
      <c r="W10299" s="38" t="s">
        <v>805</v>
      </c>
      <c r="AA10299" s="38" t="s">
        <v>804</v>
      </c>
      <c r="AG10299" s="38" t="s">
        <v>806</v>
      </c>
      <c r="AK10299" s="38" t="s">
        <v>807</v>
      </c>
      <c r="AL10299" s="38" t="s">
        <v>808</v>
      </c>
      <c r="AM10299" s="38" t="n">
        <v>0.583</v>
      </c>
    </row>
    <row r="10300" customFormat="false" ht="12.75" hidden="false" customHeight="false" outlineLevel="0" collapsed="false">
      <c r="A10300" s="38" t="s">
        <v>46</v>
      </c>
      <c r="B10300" s="38" t="s">
        <v>62</v>
      </c>
      <c r="C10300" s="38" t="s">
        <v>245</v>
      </c>
      <c r="D10300" s="38" t="s">
        <v>932</v>
      </c>
      <c r="E10300" s="38" t="s">
        <v>116</v>
      </c>
      <c r="F10300" s="38" t="s">
        <v>804</v>
      </c>
      <c r="G10300" s="38" t="n">
        <v>33</v>
      </c>
      <c r="H10300" s="38" t="s">
        <v>10942</v>
      </c>
      <c r="I10300" s="38" t="s">
        <v>10943</v>
      </c>
      <c r="K10300" s="38" t="s">
        <v>800</v>
      </c>
      <c r="N10300" s="38" t="n">
        <v>0.0103389908046</v>
      </c>
      <c r="O10300" s="38" t="s">
        <v>801</v>
      </c>
      <c r="P10300" s="38" t="s">
        <v>802</v>
      </c>
      <c r="Q10300" s="38" t="n">
        <v>0.00239913498126929</v>
      </c>
      <c r="R10300" s="38" t="s">
        <v>803</v>
      </c>
      <c r="T10300" s="38" t="n">
        <v>0.7</v>
      </c>
      <c r="U10300" s="38" t="s">
        <v>804</v>
      </c>
      <c r="V10300" s="38" t="n">
        <v>7</v>
      </c>
      <c r="W10300" s="38" t="s">
        <v>805</v>
      </c>
      <c r="AA10300" s="38" t="s">
        <v>804</v>
      </c>
      <c r="AG10300" s="38" t="s">
        <v>806</v>
      </c>
      <c r="AK10300" s="38" t="s">
        <v>807</v>
      </c>
      <c r="AL10300" s="38" t="s">
        <v>808</v>
      </c>
      <c r="AM10300" s="38" t="n">
        <v>0.583</v>
      </c>
    </row>
    <row r="10301" customFormat="false" ht="12.75" hidden="false" customHeight="false" outlineLevel="0" collapsed="false">
      <c r="A10301" s="38" t="s">
        <v>46</v>
      </c>
      <c r="B10301" s="38" t="s">
        <v>62</v>
      </c>
      <c r="C10301" s="38" t="s">
        <v>245</v>
      </c>
      <c r="D10301" s="38" t="s">
        <v>932</v>
      </c>
      <c r="E10301" s="38" t="s">
        <v>116</v>
      </c>
      <c r="F10301" s="38" t="s">
        <v>804</v>
      </c>
      <c r="G10301" s="38" t="n">
        <v>34</v>
      </c>
      <c r="H10301" s="38" t="s">
        <v>10943</v>
      </c>
      <c r="I10301" s="38" t="s">
        <v>10944</v>
      </c>
      <c r="K10301" s="38" t="s">
        <v>800</v>
      </c>
      <c r="N10301" s="38" t="n">
        <v>0.0101236767447333</v>
      </c>
      <c r="O10301" s="38" t="s">
        <v>801</v>
      </c>
      <c r="P10301" s="38" t="s">
        <v>802</v>
      </c>
      <c r="Q10301" s="38" t="n">
        <v>0.00194659986913196</v>
      </c>
      <c r="R10301" s="38" t="s">
        <v>803</v>
      </c>
      <c r="T10301" s="38" t="n">
        <v>0.5</v>
      </c>
      <c r="U10301" s="38" t="s">
        <v>804</v>
      </c>
      <c r="V10301" s="38" t="n">
        <v>6.8</v>
      </c>
      <c r="W10301" s="38" t="s">
        <v>805</v>
      </c>
      <c r="AA10301" s="38" t="s">
        <v>804</v>
      </c>
      <c r="AG10301" s="38" t="s">
        <v>806</v>
      </c>
      <c r="AK10301" s="38" t="s">
        <v>807</v>
      </c>
      <c r="AL10301" s="38" t="s">
        <v>808</v>
      </c>
      <c r="AM10301" s="38" t="n">
        <v>0.583</v>
      </c>
    </row>
    <row r="10302" customFormat="false" ht="12.75" hidden="false" customHeight="false" outlineLevel="0" collapsed="false">
      <c r="A10302" s="38" t="s">
        <v>46</v>
      </c>
      <c r="B10302" s="38" t="s">
        <v>62</v>
      </c>
      <c r="C10302" s="38" t="s">
        <v>245</v>
      </c>
      <c r="D10302" s="38" t="s">
        <v>932</v>
      </c>
      <c r="E10302" s="38" t="s">
        <v>116</v>
      </c>
      <c r="F10302" s="38" t="s">
        <v>804</v>
      </c>
      <c r="G10302" s="38" t="n">
        <v>35</v>
      </c>
      <c r="H10302" s="38" t="s">
        <v>10944</v>
      </c>
      <c r="I10302" s="38" t="s">
        <v>10945</v>
      </c>
      <c r="K10302" s="38" t="s">
        <v>800</v>
      </c>
      <c r="N10302" s="38" t="n">
        <v>0.010547472492</v>
      </c>
      <c r="O10302" s="38" t="s">
        <v>801</v>
      </c>
      <c r="P10302" s="38" t="s">
        <v>802</v>
      </c>
      <c r="Q10302" s="38" t="n">
        <v>0.00154074589386981</v>
      </c>
      <c r="R10302" s="38" t="s">
        <v>803</v>
      </c>
      <c r="T10302" s="38" t="n">
        <v>0.3</v>
      </c>
      <c r="U10302" s="38" t="s">
        <v>804</v>
      </c>
      <c r="V10302" s="38" t="n">
        <v>6.5</v>
      </c>
      <c r="W10302" s="38" t="s">
        <v>805</v>
      </c>
      <c r="AA10302" s="38" t="s">
        <v>804</v>
      </c>
      <c r="AG10302" s="38" t="s">
        <v>806</v>
      </c>
      <c r="AK10302" s="38" t="s">
        <v>807</v>
      </c>
      <c r="AL10302" s="38" t="s">
        <v>808</v>
      </c>
      <c r="AM10302" s="38" t="n">
        <v>0.583</v>
      </c>
    </row>
    <row r="10303" customFormat="false" ht="12.75" hidden="false" customHeight="false" outlineLevel="0" collapsed="false">
      <c r="A10303" s="38" t="s">
        <v>46</v>
      </c>
      <c r="B10303" s="38" t="s">
        <v>62</v>
      </c>
      <c r="C10303" s="38" t="s">
        <v>245</v>
      </c>
      <c r="D10303" s="38" t="s">
        <v>932</v>
      </c>
      <c r="E10303" s="38" t="s">
        <v>116</v>
      </c>
      <c r="F10303" s="38" t="s">
        <v>804</v>
      </c>
      <c r="G10303" s="38" t="n">
        <v>36</v>
      </c>
      <c r="H10303" s="38" t="s">
        <v>10945</v>
      </c>
      <c r="I10303" s="38" t="s">
        <v>10946</v>
      </c>
      <c r="K10303" s="38" t="s">
        <v>800</v>
      </c>
      <c r="N10303" s="38" t="n">
        <v>0.0143582043443333</v>
      </c>
      <c r="O10303" s="38" t="s">
        <v>801</v>
      </c>
      <c r="P10303" s="38" t="s">
        <v>802</v>
      </c>
      <c r="Q10303" s="38" t="n">
        <v>0.000621204058212467</v>
      </c>
      <c r="R10303" s="38" t="s">
        <v>803</v>
      </c>
      <c r="T10303" s="38" t="n">
        <v>0.4</v>
      </c>
      <c r="U10303" s="38" t="s">
        <v>804</v>
      </c>
      <c r="V10303" s="38" t="n">
        <v>6.2</v>
      </c>
      <c r="W10303" s="38" t="s">
        <v>805</v>
      </c>
      <c r="AA10303" s="38" t="s">
        <v>804</v>
      </c>
      <c r="AG10303" s="38" t="s">
        <v>806</v>
      </c>
      <c r="AK10303" s="38" t="s">
        <v>807</v>
      </c>
      <c r="AL10303" s="38" t="s">
        <v>808</v>
      </c>
      <c r="AM10303" s="38" t="n">
        <v>0.583</v>
      </c>
    </row>
    <row r="10304" customFormat="false" ht="12.75" hidden="false" customHeight="false" outlineLevel="0" collapsed="false">
      <c r="A10304" s="38" t="s">
        <v>46</v>
      </c>
      <c r="B10304" s="38" t="s">
        <v>62</v>
      </c>
      <c r="C10304" s="38" t="s">
        <v>245</v>
      </c>
      <c r="D10304" s="38" t="s">
        <v>932</v>
      </c>
      <c r="E10304" s="38" t="s">
        <v>116</v>
      </c>
      <c r="F10304" s="38" t="s">
        <v>804</v>
      </c>
      <c r="G10304" s="38" t="n">
        <v>37</v>
      </c>
      <c r="H10304" s="38" t="s">
        <v>10946</v>
      </c>
      <c r="I10304" s="38" t="s">
        <v>10947</v>
      </c>
      <c r="K10304" s="38" t="s">
        <v>800</v>
      </c>
      <c r="N10304" s="38" t="n">
        <v>0.0262734954243333</v>
      </c>
      <c r="O10304" s="38" t="s">
        <v>801</v>
      </c>
      <c r="P10304" s="38" t="s">
        <v>802</v>
      </c>
      <c r="Q10304" s="38" t="n">
        <v>0.0468012370761757</v>
      </c>
      <c r="R10304" s="38" t="s">
        <v>803</v>
      </c>
      <c r="T10304" s="38" t="n">
        <v>7</v>
      </c>
      <c r="U10304" s="38" t="s">
        <v>804</v>
      </c>
      <c r="V10304" s="38" t="n">
        <v>6</v>
      </c>
      <c r="W10304" s="38" t="s">
        <v>805</v>
      </c>
      <c r="AA10304" s="38" t="s">
        <v>804</v>
      </c>
      <c r="AG10304" s="38" t="s">
        <v>806</v>
      </c>
      <c r="AK10304" s="38" t="s">
        <v>807</v>
      </c>
      <c r="AL10304" s="38" t="s">
        <v>808</v>
      </c>
      <c r="AM10304" s="38" t="n">
        <v>0.583</v>
      </c>
    </row>
    <row r="10305" customFormat="false" ht="12.75" hidden="false" customHeight="false" outlineLevel="0" collapsed="false">
      <c r="A10305" s="38" t="s">
        <v>46</v>
      </c>
      <c r="B10305" s="38" t="s">
        <v>62</v>
      </c>
      <c r="C10305" s="38" t="s">
        <v>245</v>
      </c>
      <c r="D10305" s="38" t="s">
        <v>932</v>
      </c>
      <c r="E10305" s="38" t="s">
        <v>116</v>
      </c>
      <c r="F10305" s="38" t="s">
        <v>804</v>
      </c>
      <c r="G10305" s="38" t="n">
        <v>38</v>
      </c>
      <c r="H10305" s="38" t="s">
        <v>10947</v>
      </c>
      <c r="I10305" s="38" t="s">
        <v>10948</v>
      </c>
      <c r="K10305" s="38" t="s">
        <v>800</v>
      </c>
      <c r="N10305" s="38" t="n">
        <v>0.0274833388246667</v>
      </c>
      <c r="O10305" s="38" t="s">
        <v>801</v>
      </c>
      <c r="P10305" s="38" t="s">
        <v>802</v>
      </c>
      <c r="Q10305" s="38" t="n">
        <v>0.0408412698931389</v>
      </c>
      <c r="R10305" s="38" t="s">
        <v>803</v>
      </c>
      <c r="T10305" s="38" t="n">
        <v>8.2</v>
      </c>
      <c r="U10305" s="38" t="s">
        <v>804</v>
      </c>
      <c r="V10305" s="38" t="n">
        <v>6.5</v>
      </c>
      <c r="W10305" s="38" t="s">
        <v>805</v>
      </c>
      <c r="AA10305" s="38" t="s">
        <v>804</v>
      </c>
      <c r="AG10305" s="38" t="s">
        <v>806</v>
      </c>
      <c r="AK10305" s="38" t="s">
        <v>807</v>
      </c>
      <c r="AL10305" s="38" t="s">
        <v>808</v>
      </c>
      <c r="AM10305" s="38" t="n">
        <v>0.583</v>
      </c>
    </row>
    <row r="10306" customFormat="false" ht="12.75" hidden="false" customHeight="false" outlineLevel="0" collapsed="false">
      <c r="A10306" s="38" t="s">
        <v>46</v>
      </c>
      <c r="B10306" s="38" t="s">
        <v>62</v>
      </c>
      <c r="C10306" s="38" t="s">
        <v>245</v>
      </c>
      <c r="D10306" s="38" t="s">
        <v>932</v>
      </c>
      <c r="E10306" s="38" t="s">
        <v>116</v>
      </c>
      <c r="F10306" s="38" t="s">
        <v>804</v>
      </c>
      <c r="G10306" s="38" t="n">
        <v>39</v>
      </c>
      <c r="H10306" s="38" t="s">
        <v>10948</v>
      </c>
      <c r="I10306" s="38" t="s">
        <v>10949</v>
      </c>
      <c r="K10306" s="38" t="s">
        <v>800</v>
      </c>
      <c r="N10306" s="38" t="n">
        <v>0.0271476644833333</v>
      </c>
      <c r="O10306" s="38" t="s">
        <v>801</v>
      </c>
      <c r="P10306" s="38" t="s">
        <v>802</v>
      </c>
      <c r="Q10306" s="38" t="n">
        <v>0.0317829365009527</v>
      </c>
      <c r="R10306" s="38" t="s">
        <v>803</v>
      </c>
      <c r="T10306" s="38" t="n">
        <v>8.3</v>
      </c>
      <c r="U10306" s="38" t="s">
        <v>804</v>
      </c>
      <c r="V10306" s="38" t="n">
        <v>7</v>
      </c>
      <c r="W10306" s="38" t="s">
        <v>805</v>
      </c>
      <c r="AA10306" s="38" t="s">
        <v>804</v>
      </c>
      <c r="AG10306" s="38" t="s">
        <v>806</v>
      </c>
      <c r="AK10306" s="38" t="s">
        <v>807</v>
      </c>
      <c r="AL10306" s="38" t="s">
        <v>808</v>
      </c>
      <c r="AM10306" s="38" t="n">
        <v>0.583</v>
      </c>
    </row>
    <row r="10307" customFormat="false" ht="12.75" hidden="false" customHeight="false" outlineLevel="0" collapsed="false">
      <c r="A10307" s="38" t="s">
        <v>46</v>
      </c>
      <c r="B10307" s="38" t="s">
        <v>62</v>
      </c>
      <c r="C10307" s="38" t="s">
        <v>245</v>
      </c>
      <c r="D10307" s="38" t="s">
        <v>932</v>
      </c>
      <c r="E10307" s="38" t="s">
        <v>116</v>
      </c>
      <c r="F10307" s="38" t="s">
        <v>804</v>
      </c>
      <c r="G10307" s="38" t="n">
        <v>40</v>
      </c>
      <c r="H10307" s="38" t="s">
        <v>10949</v>
      </c>
      <c r="I10307" s="38" t="s">
        <v>10950</v>
      </c>
      <c r="K10307" s="38" t="s">
        <v>800</v>
      </c>
      <c r="N10307" s="38" t="n">
        <v>0.0206629776166667</v>
      </c>
      <c r="O10307" s="38" t="s">
        <v>801</v>
      </c>
      <c r="P10307" s="38" t="s">
        <v>802</v>
      </c>
      <c r="Q10307" s="38" t="n">
        <v>0.0227577043902561</v>
      </c>
      <c r="R10307" s="38" t="s">
        <v>803</v>
      </c>
      <c r="T10307" s="38" t="n">
        <v>7.1</v>
      </c>
      <c r="U10307" s="38" t="s">
        <v>804</v>
      </c>
      <c r="V10307" s="38" t="n">
        <v>7.5</v>
      </c>
      <c r="W10307" s="38" t="s">
        <v>805</v>
      </c>
      <c r="AA10307" s="38" t="s">
        <v>804</v>
      </c>
      <c r="AG10307" s="38" t="s">
        <v>806</v>
      </c>
      <c r="AK10307" s="38" t="s">
        <v>807</v>
      </c>
      <c r="AL10307" s="38" t="s">
        <v>808</v>
      </c>
      <c r="AM10307" s="38" t="n">
        <v>0.583</v>
      </c>
    </row>
    <row r="10308" customFormat="false" ht="12.75" hidden="false" customHeight="false" outlineLevel="0" collapsed="false">
      <c r="A10308" s="38" t="s">
        <v>46</v>
      </c>
      <c r="B10308" s="38" t="s">
        <v>62</v>
      </c>
      <c r="C10308" s="38" t="s">
        <v>245</v>
      </c>
      <c r="D10308" s="38" t="s">
        <v>932</v>
      </c>
      <c r="E10308" s="38" t="s">
        <v>116</v>
      </c>
      <c r="F10308" s="38" t="s">
        <v>804</v>
      </c>
      <c r="G10308" s="38" t="n">
        <v>41</v>
      </c>
      <c r="H10308" s="38" t="s">
        <v>10950</v>
      </c>
      <c r="I10308" s="38" t="s">
        <v>10951</v>
      </c>
      <c r="K10308" s="38" t="s">
        <v>800</v>
      </c>
      <c r="N10308" s="38" t="n">
        <v>0.0142031709606667</v>
      </c>
      <c r="O10308" s="38" t="s">
        <v>801</v>
      </c>
      <c r="P10308" s="38" t="s">
        <v>802</v>
      </c>
      <c r="Q10308" s="38" t="n">
        <v>0.0161780131001766</v>
      </c>
      <c r="R10308" s="38" t="s">
        <v>803</v>
      </c>
      <c r="T10308" s="38" t="n">
        <v>5.3</v>
      </c>
      <c r="U10308" s="38" t="s">
        <v>804</v>
      </c>
      <c r="V10308" s="38" t="n">
        <v>7.5</v>
      </c>
      <c r="W10308" s="38" t="s">
        <v>805</v>
      </c>
      <c r="AA10308" s="38" t="s">
        <v>804</v>
      </c>
      <c r="AG10308" s="38" t="s">
        <v>806</v>
      </c>
      <c r="AK10308" s="38" t="s">
        <v>807</v>
      </c>
      <c r="AL10308" s="38" t="s">
        <v>808</v>
      </c>
      <c r="AM10308" s="38" t="n">
        <v>0.583</v>
      </c>
    </row>
    <row r="10309" customFormat="false" ht="12.75" hidden="false" customHeight="false" outlineLevel="0" collapsed="false">
      <c r="A10309" s="38" t="s">
        <v>46</v>
      </c>
      <c r="B10309" s="38" t="s">
        <v>62</v>
      </c>
      <c r="C10309" s="38" t="s">
        <v>245</v>
      </c>
      <c r="D10309" s="38" t="s">
        <v>932</v>
      </c>
      <c r="E10309" s="38" t="s">
        <v>116</v>
      </c>
      <c r="F10309" s="38" t="s">
        <v>804</v>
      </c>
      <c r="G10309" s="38" t="n">
        <v>42</v>
      </c>
      <c r="H10309" s="38" t="s">
        <v>10951</v>
      </c>
      <c r="I10309" s="38" t="s">
        <v>10952</v>
      </c>
      <c r="K10309" s="38" t="s">
        <v>800</v>
      </c>
      <c r="N10309" s="38" t="n">
        <v>0.0138436396663333</v>
      </c>
      <c r="O10309" s="38" t="s">
        <v>801</v>
      </c>
      <c r="P10309" s="38" t="s">
        <v>802</v>
      </c>
      <c r="Q10309" s="38" t="n">
        <v>0.00404277342228792</v>
      </c>
      <c r="R10309" s="38" t="s">
        <v>803</v>
      </c>
      <c r="T10309" s="38" t="n">
        <v>2.3</v>
      </c>
      <c r="U10309" s="38" t="s">
        <v>804</v>
      </c>
      <c r="V10309" s="38" t="n">
        <v>7.2</v>
      </c>
      <c r="W10309" s="38" t="s">
        <v>805</v>
      </c>
      <c r="AA10309" s="38" t="s">
        <v>804</v>
      </c>
      <c r="AG10309" s="38" t="s">
        <v>806</v>
      </c>
      <c r="AK10309" s="38" t="s">
        <v>807</v>
      </c>
      <c r="AL10309" s="38" t="s">
        <v>808</v>
      </c>
      <c r="AM10309" s="38" t="n">
        <v>0.583</v>
      </c>
    </row>
    <row r="10310" customFormat="false" ht="12.75" hidden="false" customHeight="false" outlineLevel="0" collapsed="false">
      <c r="A10310" s="38" t="s">
        <v>46</v>
      </c>
      <c r="B10310" s="38" t="s">
        <v>62</v>
      </c>
      <c r="C10310" s="38" t="s">
        <v>245</v>
      </c>
      <c r="D10310" s="38" t="s">
        <v>932</v>
      </c>
      <c r="E10310" s="38" t="s">
        <v>116</v>
      </c>
      <c r="F10310" s="38" t="s">
        <v>804</v>
      </c>
      <c r="G10310" s="38" t="n">
        <v>43</v>
      </c>
      <c r="H10310" s="38" t="s">
        <v>10952</v>
      </c>
      <c r="I10310" s="38" t="s">
        <v>10953</v>
      </c>
      <c r="K10310" s="38" t="s">
        <v>800</v>
      </c>
      <c r="N10310" s="38" t="n">
        <v>0.0130309394463333</v>
      </c>
      <c r="O10310" s="38" t="s">
        <v>801</v>
      </c>
      <c r="P10310" s="38" t="s">
        <v>802</v>
      </c>
      <c r="Q10310" s="38" t="n">
        <v>0.00444704729055891</v>
      </c>
      <c r="R10310" s="38" t="s">
        <v>803</v>
      </c>
      <c r="T10310" s="38" t="n">
        <v>1</v>
      </c>
      <c r="U10310" s="38" t="s">
        <v>804</v>
      </c>
      <c r="V10310" s="38" t="n">
        <v>7</v>
      </c>
      <c r="W10310" s="38" t="s">
        <v>805</v>
      </c>
      <c r="AA10310" s="38" t="s">
        <v>804</v>
      </c>
      <c r="AG10310" s="38" t="s">
        <v>806</v>
      </c>
      <c r="AK10310" s="38" t="s">
        <v>807</v>
      </c>
      <c r="AL10310" s="38" t="s">
        <v>808</v>
      </c>
      <c r="AM10310" s="38" t="n">
        <v>0.583</v>
      </c>
    </row>
    <row r="10311" customFormat="false" ht="12.75" hidden="false" customHeight="false" outlineLevel="0" collapsed="false">
      <c r="A10311" s="38" t="s">
        <v>46</v>
      </c>
      <c r="B10311" s="38" t="s">
        <v>62</v>
      </c>
      <c r="C10311" s="38" t="s">
        <v>245</v>
      </c>
      <c r="D10311" s="38" t="s">
        <v>932</v>
      </c>
      <c r="E10311" s="38" t="s">
        <v>116</v>
      </c>
      <c r="F10311" s="38" t="s">
        <v>804</v>
      </c>
      <c r="G10311" s="38" t="n">
        <v>44</v>
      </c>
      <c r="H10311" s="38" t="s">
        <v>10953</v>
      </c>
      <c r="I10311" s="38" t="s">
        <v>10954</v>
      </c>
      <c r="K10311" s="38" t="s">
        <v>800</v>
      </c>
      <c r="N10311" s="38" t="n">
        <v>0.0129404866026667</v>
      </c>
      <c r="O10311" s="38" t="s">
        <v>801</v>
      </c>
      <c r="P10311" s="38" t="s">
        <v>802</v>
      </c>
      <c r="Q10311" s="38" t="n">
        <v>0.000700881195730788</v>
      </c>
      <c r="R10311" s="38" t="s">
        <v>803</v>
      </c>
      <c r="T10311" s="38" t="n">
        <v>0.1</v>
      </c>
      <c r="U10311" s="38" t="s">
        <v>804</v>
      </c>
      <c r="V10311" s="38" t="n">
        <v>6.5</v>
      </c>
      <c r="W10311" s="38" t="s">
        <v>805</v>
      </c>
      <c r="AA10311" s="38" t="s">
        <v>804</v>
      </c>
      <c r="AG10311" s="38" t="s">
        <v>806</v>
      </c>
      <c r="AK10311" s="38" t="s">
        <v>807</v>
      </c>
      <c r="AL10311" s="38" t="s">
        <v>808</v>
      </c>
      <c r="AM10311" s="38" t="n">
        <v>0.583</v>
      </c>
    </row>
    <row r="10312" customFormat="false" ht="12.75" hidden="false" customHeight="false" outlineLevel="0" collapsed="false">
      <c r="A10312" s="38" t="s">
        <v>46</v>
      </c>
      <c r="B10312" s="38" t="s">
        <v>62</v>
      </c>
      <c r="C10312" s="38" t="s">
        <v>245</v>
      </c>
      <c r="D10312" s="38" t="s">
        <v>932</v>
      </c>
      <c r="E10312" s="38" t="s">
        <v>116</v>
      </c>
      <c r="F10312" s="38" t="s">
        <v>804</v>
      </c>
      <c r="G10312" s="38" t="n">
        <v>45</v>
      </c>
      <c r="H10312" s="38" t="s">
        <v>10954</v>
      </c>
      <c r="I10312" s="38" t="s">
        <v>10955</v>
      </c>
      <c r="K10312" s="38" t="s">
        <v>800</v>
      </c>
      <c r="N10312" s="38" t="n">
        <v>0.0127768390693333</v>
      </c>
      <c r="O10312" s="38" t="s">
        <v>801</v>
      </c>
      <c r="P10312" s="38" t="s">
        <v>802</v>
      </c>
      <c r="Q10312" s="38" t="n">
        <v>0.00434694299347677</v>
      </c>
      <c r="R10312" s="38" t="s">
        <v>803</v>
      </c>
      <c r="T10312" s="38" t="n">
        <v>0.2</v>
      </c>
      <c r="U10312" s="38" t="s">
        <v>804</v>
      </c>
      <c r="V10312" s="38" t="n">
        <v>6.3</v>
      </c>
      <c r="W10312" s="38" t="s">
        <v>805</v>
      </c>
      <c r="AA10312" s="38" t="s">
        <v>804</v>
      </c>
      <c r="AG10312" s="38" t="s">
        <v>806</v>
      </c>
      <c r="AK10312" s="38" t="s">
        <v>807</v>
      </c>
      <c r="AL10312" s="38" t="s">
        <v>808</v>
      </c>
      <c r="AM10312" s="38" t="n">
        <v>0.583</v>
      </c>
    </row>
    <row r="10313" customFormat="false" ht="12.75" hidden="false" customHeight="false" outlineLevel="0" collapsed="false">
      <c r="A10313" s="38" t="s">
        <v>46</v>
      </c>
      <c r="B10313" s="38" t="s">
        <v>62</v>
      </c>
      <c r="C10313" s="38" t="s">
        <v>245</v>
      </c>
      <c r="D10313" s="38" t="s">
        <v>932</v>
      </c>
      <c r="E10313" s="38" t="s">
        <v>116</v>
      </c>
      <c r="F10313" s="38" t="s">
        <v>804</v>
      </c>
      <c r="G10313" s="38" t="n">
        <v>46</v>
      </c>
      <c r="H10313" s="38" t="s">
        <v>10955</v>
      </c>
      <c r="I10313" s="38" t="s">
        <v>10956</v>
      </c>
      <c r="K10313" s="38" t="s">
        <v>800</v>
      </c>
      <c r="N10313" s="38" t="n">
        <v>0.0182486582206667</v>
      </c>
      <c r="O10313" s="38" t="s">
        <v>801</v>
      </c>
      <c r="P10313" s="38" t="s">
        <v>802</v>
      </c>
      <c r="Q10313" s="38" t="n">
        <v>0.0331893538433715</v>
      </c>
      <c r="R10313" s="38" t="s">
        <v>803</v>
      </c>
      <c r="T10313" s="38" t="n">
        <v>3.6</v>
      </c>
      <c r="U10313" s="38" t="s">
        <v>804</v>
      </c>
      <c r="V10313" s="38" t="n">
        <v>6.1</v>
      </c>
      <c r="W10313" s="38" t="s">
        <v>805</v>
      </c>
      <c r="AA10313" s="38" t="s">
        <v>804</v>
      </c>
      <c r="AG10313" s="38" t="s">
        <v>806</v>
      </c>
      <c r="AK10313" s="38" t="s">
        <v>807</v>
      </c>
      <c r="AL10313" s="38" t="s">
        <v>808</v>
      </c>
      <c r="AM10313" s="38" t="n">
        <v>0.583</v>
      </c>
    </row>
    <row r="10314" customFormat="false" ht="12.75" hidden="false" customHeight="false" outlineLevel="0" collapsed="false">
      <c r="A10314" s="38" t="s">
        <v>46</v>
      </c>
      <c r="B10314" s="38" t="s">
        <v>62</v>
      </c>
      <c r="C10314" s="38" t="s">
        <v>245</v>
      </c>
      <c r="D10314" s="38" t="s">
        <v>932</v>
      </c>
      <c r="E10314" s="38" t="s">
        <v>116</v>
      </c>
      <c r="F10314" s="38" t="s">
        <v>804</v>
      </c>
      <c r="G10314" s="38" t="n">
        <v>47</v>
      </c>
      <c r="H10314" s="38" t="s">
        <v>10956</v>
      </c>
      <c r="I10314" s="38" t="s">
        <v>10957</v>
      </c>
      <c r="K10314" s="38" t="s">
        <v>800</v>
      </c>
      <c r="N10314" s="38" t="n">
        <v>0.0224590245386667</v>
      </c>
      <c r="O10314" s="38" t="s">
        <v>801</v>
      </c>
      <c r="P10314" s="38" t="s">
        <v>802</v>
      </c>
      <c r="Q10314" s="38" t="n">
        <v>0.029193682893547</v>
      </c>
      <c r="R10314" s="38" t="s">
        <v>803</v>
      </c>
      <c r="T10314" s="38" t="n">
        <v>5.1</v>
      </c>
      <c r="U10314" s="38" t="s">
        <v>804</v>
      </c>
      <c r="V10314" s="38" t="n">
        <v>6.1</v>
      </c>
      <c r="W10314" s="38" t="s">
        <v>805</v>
      </c>
      <c r="AA10314" s="38" t="s">
        <v>804</v>
      </c>
      <c r="AG10314" s="38" t="s">
        <v>806</v>
      </c>
      <c r="AK10314" s="38" t="s">
        <v>807</v>
      </c>
      <c r="AL10314" s="38" t="s">
        <v>808</v>
      </c>
      <c r="AM10314" s="38" t="n">
        <v>0.583</v>
      </c>
    </row>
    <row r="10315" customFormat="false" ht="12.75" hidden="false" customHeight="false" outlineLevel="0" collapsed="false">
      <c r="A10315" s="38" t="s">
        <v>46</v>
      </c>
      <c r="B10315" s="38" t="s">
        <v>62</v>
      </c>
      <c r="C10315" s="38" t="s">
        <v>245</v>
      </c>
      <c r="D10315" s="38" t="s">
        <v>932</v>
      </c>
      <c r="E10315" s="38" t="s">
        <v>116</v>
      </c>
      <c r="F10315" s="38" t="s">
        <v>804</v>
      </c>
      <c r="G10315" s="38" t="n">
        <v>48</v>
      </c>
      <c r="H10315" s="38" t="s">
        <v>10957</v>
      </c>
      <c r="I10315" s="38" t="s">
        <v>10958</v>
      </c>
      <c r="K10315" s="38" t="s">
        <v>800</v>
      </c>
      <c r="N10315" s="38" t="n">
        <v>0.0239946864406667</v>
      </c>
      <c r="O10315" s="38" t="s">
        <v>801</v>
      </c>
      <c r="P10315" s="38" t="s">
        <v>802</v>
      </c>
      <c r="Q10315" s="38" t="n">
        <v>0.0280193004306278</v>
      </c>
      <c r="R10315" s="38" t="s">
        <v>803</v>
      </c>
      <c r="T10315" s="38" t="n">
        <v>5.7</v>
      </c>
      <c r="U10315" s="38" t="s">
        <v>804</v>
      </c>
      <c r="V10315" s="38" t="n">
        <v>6.7</v>
      </c>
      <c r="W10315" s="38" t="s">
        <v>805</v>
      </c>
      <c r="AA10315" s="38" t="s">
        <v>804</v>
      </c>
      <c r="AG10315" s="38" t="s">
        <v>806</v>
      </c>
      <c r="AK10315" s="38" t="s">
        <v>807</v>
      </c>
      <c r="AL10315" s="38" t="s">
        <v>808</v>
      </c>
      <c r="AM10315" s="38" t="n">
        <v>0.583</v>
      </c>
    </row>
    <row r="10316" customFormat="false" ht="12.75" hidden="false" customHeight="false" outlineLevel="0" collapsed="false">
      <c r="A10316" s="38" t="s">
        <v>46</v>
      </c>
      <c r="B10316" s="38" t="s">
        <v>62</v>
      </c>
      <c r="C10316" s="38" t="s">
        <v>245</v>
      </c>
      <c r="D10316" s="38" t="s">
        <v>932</v>
      </c>
      <c r="E10316" s="38" t="s">
        <v>116</v>
      </c>
      <c r="F10316" s="38" t="s">
        <v>804</v>
      </c>
      <c r="G10316" s="38" t="n">
        <v>49</v>
      </c>
      <c r="H10316" s="38" t="s">
        <v>10958</v>
      </c>
      <c r="I10316" s="38" t="s">
        <v>10959</v>
      </c>
      <c r="K10316" s="38" t="s">
        <v>800</v>
      </c>
      <c r="N10316" s="38" t="n">
        <v>0.023353423308</v>
      </c>
      <c r="O10316" s="38" t="s">
        <v>801</v>
      </c>
      <c r="P10316" s="38" t="s">
        <v>802</v>
      </c>
      <c r="Q10316" s="38" t="n">
        <v>0.0256901391125649</v>
      </c>
      <c r="R10316" s="38" t="s">
        <v>803</v>
      </c>
      <c r="T10316" s="38" t="n">
        <v>6.7</v>
      </c>
      <c r="U10316" s="38" t="s">
        <v>804</v>
      </c>
      <c r="V10316" s="38" t="n">
        <v>7.1</v>
      </c>
      <c r="W10316" s="38" t="s">
        <v>805</v>
      </c>
      <c r="AA10316" s="38" t="s">
        <v>804</v>
      </c>
      <c r="AG10316" s="38" t="s">
        <v>806</v>
      </c>
      <c r="AK10316" s="38" t="s">
        <v>807</v>
      </c>
      <c r="AL10316" s="38" t="s">
        <v>808</v>
      </c>
      <c r="AM10316" s="38" t="n">
        <v>0.583</v>
      </c>
    </row>
    <row r="10317" customFormat="false" ht="12.75" hidden="false" customHeight="false" outlineLevel="0" collapsed="false">
      <c r="A10317" s="38" t="s">
        <v>46</v>
      </c>
      <c r="B10317" s="38" t="s">
        <v>62</v>
      </c>
      <c r="C10317" s="38" t="s">
        <v>245</v>
      </c>
      <c r="D10317" s="38" t="s">
        <v>932</v>
      </c>
      <c r="E10317" s="38" t="s">
        <v>116</v>
      </c>
      <c r="F10317" s="38" t="s">
        <v>804</v>
      </c>
      <c r="G10317" s="38" t="n">
        <v>50</v>
      </c>
      <c r="H10317" s="38" t="s">
        <v>10959</v>
      </c>
      <c r="I10317" s="38" t="s">
        <v>10960</v>
      </c>
      <c r="K10317" s="38" t="s">
        <v>800</v>
      </c>
      <c r="N10317" s="38" t="n">
        <v>0.0177215308413333</v>
      </c>
      <c r="O10317" s="38" t="s">
        <v>801</v>
      </c>
      <c r="P10317" s="38" t="s">
        <v>802</v>
      </c>
      <c r="Q10317" s="38" t="n">
        <v>0.0243319451728026</v>
      </c>
      <c r="R10317" s="38" t="s">
        <v>803</v>
      </c>
      <c r="T10317" s="38" t="n">
        <v>5.7</v>
      </c>
      <c r="U10317" s="38" t="s">
        <v>804</v>
      </c>
      <c r="V10317" s="38" t="n">
        <v>7.4</v>
      </c>
      <c r="W10317" s="38" t="s">
        <v>805</v>
      </c>
      <c r="AA10317" s="38" t="s">
        <v>804</v>
      </c>
      <c r="AG10317" s="38" t="s">
        <v>806</v>
      </c>
      <c r="AK10317" s="38" t="s">
        <v>807</v>
      </c>
      <c r="AL10317" s="38" t="s">
        <v>808</v>
      </c>
      <c r="AM10317" s="38" t="n">
        <v>0.583</v>
      </c>
    </row>
    <row r="10318" customFormat="false" ht="12.75" hidden="false" customHeight="false" outlineLevel="0" collapsed="false">
      <c r="A10318" s="38" t="s">
        <v>46</v>
      </c>
      <c r="B10318" s="38" t="s">
        <v>62</v>
      </c>
      <c r="C10318" s="38" t="s">
        <v>245</v>
      </c>
      <c r="D10318" s="38" t="s">
        <v>932</v>
      </c>
      <c r="E10318" s="38" t="s">
        <v>116</v>
      </c>
      <c r="F10318" s="38" t="s">
        <v>804</v>
      </c>
      <c r="G10318" s="38" t="n">
        <v>51</v>
      </c>
      <c r="H10318" s="38" t="s">
        <v>10960</v>
      </c>
      <c r="I10318" s="38" t="s">
        <v>10961</v>
      </c>
      <c r="K10318" s="38" t="s">
        <v>800</v>
      </c>
      <c r="N10318" s="38" t="n">
        <v>0.0114797484413333</v>
      </c>
      <c r="O10318" s="38" t="s">
        <v>801</v>
      </c>
      <c r="P10318" s="38" t="s">
        <v>802</v>
      </c>
      <c r="Q10318" s="38" t="n">
        <v>0.00364163770652091</v>
      </c>
      <c r="R10318" s="38" t="s">
        <v>803</v>
      </c>
      <c r="T10318" s="38" t="n">
        <v>2.4</v>
      </c>
      <c r="U10318" s="38" t="s">
        <v>804</v>
      </c>
      <c r="V10318" s="38" t="n">
        <v>7.4</v>
      </c>
      <c r="W10318" s="38" t="s">
        <v>805</v>
      </c>
      <c r="AA10318" s="38" t="s">
        <v>804</v>
      </c>
      <c r="AG10318" s="38" t="s">
        <v>806</v>
      </c>
      <c r="AK10318" s="38" t="s">
        <v>807</v>
      </c>
      <c r="AL10318" s="38" t="s">
        <v>808</v>
      </c>
      <c r="AM10318" s="38" t="n">
        <v>0.583</v>
      </c>
    </row>
    <row r="10319" customFormat="false" ht="12.75" hidden="false" customHeight="false" outlineLevel="0" collapsed="false">
      <c r="A10319" s="38" t="s">
        <v>46</v>
      </c>
      <c r="B10319" s="38" t="s">
        <v>62</v>
      </c>
      <c r="C10319" s="38" t="s">
        <v>245</v>
      </c>
      <c r="D10319" s="38" t="s">
        <v>932</v>
      </c>
      <c r="E10319" s="38" t="s">
        <v>116</v>
      </c>
      <c r="F10319" s="38" t="s">
        <v>804</v>
      </c>
      <c r="G10319" s="38" t="n">
        <v>52</v>
      </c>
      <c r="H10319" s="38" t="s">
        <v>10961</v>
      </c>
      <c r="I10319" s="38" t="s">
        <v>10962</v>
      </c>
      <c r="K10319" s="38" t="s">
        <v>800</v>
      </c>
      <c r="N10319" s="38" t="n">
        <v>0.018237454656</v>
      </c>
      <c r="O10319" s="38" t="s">
        <v>801</v>
      </c>
      <c r="P10319" s="38" t="s">
        <v>802</v>
      </c>
      <c r="Q10319" s="38" t="n">
        <v>-0.0123806126022122</v>
      </c>
      <c r="R10319" s="38" t="s">
        <v>803</v>
      </c>
      <c r="T10319" s="38" t="n">
        <v>0.1</v>
      </c>
      <c r="U10319" s="38" t="s">
        <v>804</v>
      </c>
      <c r="V10319" s="38" t="n">
        <v>6.9</v>
      </c>
      <c r="W10319" s="38" t="s">
        <v>805</v>
      </c>
      <c r="AA10319" s="38" t="s">
        <v>804</v>
      </c>
      <c r="AG10319" s="38" t="s">
        <v>806</v>
      </c>
      <c r="AK10319" s="38" t="s">
        <v>807</v>
      </c>
      <c r="AL10319" s="38" t="s">
        <v>808</v>
      </c>
      <c r="AM10319" s="38" t="n">
        <v>0.583</v>
      </c>
    </row>
    <row r="10320" customFormat="false" ht="12.75" hidden="false" customHeight="false" outlineLevel="0" collapsed="false">
      <c r="A10320" s="38" t="s">
        <v>46</v>
      </c>
      <c r="B10320" s="38" t="s">
        <v>62</v>
      </c>
      <c r="C10320" s="38" t="s">
        <v>245</v>
      </c>
      <c r="D10320" s="38" t="s">
        <v>932</v>
      </c>
      <c r="E10320" s="38" t="s">
        <v>116</v>
      </c>
      <c r="F10320" s="38" t="s">
        <v>804</v>
      </c>
      <c r="G10320" s="38" t="n">
        <v>53</v>
      </c>
      <c r="H10320" s="38" t="s">
        <v>10962</v>
      </c>
      <c r="I10320" s="38" t="s">
        <v>10963</v>
      </c>
      <c r="K10320" s="38" t="s">
        <v>800</v>
      </c>
      <c r="N10320" s="38" t="n">
        <v>0.021487783203</v>
      </c>
      <c r="O10320" s="38" t="s">
        <v>801</v>
      </c>
      <c r="P10320" s="38" t="s">
        <v>802</v>
      </c>
      <c r="Q10320" s="38" t="n">
        <v>-0.0153091267985281</v>
      </c>
      <c r="R10320" s="38" t="s">
        <v>803</v>
      </c>
      <c r="T10320" s="38" t="n">
        <v>1.1</v>
      </c>
      <c r="U10320" s="38" t="s">
        <v>804</v>
      </c>
      <c r="V10320" s="38" t="n">
        <v>6.7</v>
      </c>
      <c r="W10320" s="38" t="s">
        <v>805</v>
      </c>
      <c r="AA10320" s="38" t="s">
        <v>804</v>
      </c>
      <c r="AG10320" s="38" t="s">
        <v>806</v>
      </c>
      <c r="AK10320" s="38" t="s">
        <v>807</v>
      </c>
      <c r="AL10320" s="38" t="s">
        <v>808</v>
      </c>
      <c r="AM10320" s="38" t="n">
        <v>0.583</v>
      </c>
    </row>
    <row r="10321" customFormat="false" ht="12.75" hidden="false" customHeight="false" outlineLevel="0" collapsed="false">
      <c r="A10321" s="38" t="s">
        <v>46</v>
      </c>
      <c r="B10321" s="38" t="s">
        <v>62</v>
      </c>
      <c r="C10321" s="38" t="s">
        <v>245</v>
      </c>
      <c r="D10321" s="38" t="s">
        <v>932</v>
      </c>
      <c r="E10321" s="38" t="s">
        <v>116</v>
      </c>
      <c r="F10321" s="38" t="s">
        <v>804</v>
      </c>
      <c r="G10321" s="38" t="n">
        <v>54</v>
      </c>
      <c r="H10321" s="38" t="s">
        <v>10963</v>
      </c>
      <c r="I10321" s="38" t="s">
        <v>10964</v>
      </c>
      <c r="K10321" s="38" t="s">
        <v>800</v>
      </c>
      <c r="N10321" s="38" t="n">
        <v>0.0198092109273333</v>
      </c>
      <c r="O10321" s="38" t="s">
        <v>801</v>
      </c>
      <c r="P10321" s="38" t="s">
        <v>802</v>
      </c>
      <c r="Q10321" s="38" t="n">
        <v>-0.0119281702829573</v>
      </c>
      <c r="R10321" s="38" t="s">
        <v>803</v>
      </c>
      <c r="T10321" s="38" t="n">
        <v>1.3</v>
      </c>
      <c r="U10321" s="38" t="s">
        <v>804</v>
      </c>
      <c r="V10321" s="38" t="n">
        <v>6.4</v>
      </c>
      <c r="W10321" s="38" t="s">
        <v>805</v>
      </c>
      <c r="AA10321" s="38" t="s">
        <v>804</v>
      </c>
      <c r="AG10321" s="38" t="s">
        <v>806</v>
      </c>
      <c r="AK10321" s="38" t="s">
        <v>807</v>
      </c>
      <c r="AL10321" s="38" t="s">
        <v>808</v>
      </c>
      <c r="AM10321" s="38" t="n">
        <v>0.583</v>
      </c>
    </row>
    <row r="10322" customFormat="false" ht="12.75" hidden="false" customHeight="false" outlineLevel="0" collapsed="false">
      <c r="A10322" s="38" t="s">
        <v>46</v>
      </c>
      <c r="B10322" s="38" t="s">
        <v>62</v>
      </c>
      <c r="C10322" s="38" t="s">
        <v>245</v>
      </c>
      <c r="D10322" s="38" t="s">
        <v>932</v>
      </c>
      <c r="E10322" s="38" t="s">
        <v>116</v>
      </c>
      <c r="F10322" s="38" t="s">
        <v>804</v>
      </c>
      <c r="G10322" s="38" t="n">
        <v>55</v>
      </c>
      <c r="H10322" s="38" t="s">
        <v>10964</v>
      </c>
      <c r="I10322" s="38" t="s">
        <v>10965</v>
      </c>
      <c r="K10322" s="38" t="s">
        <v>800</v>
      </c>
      <c r="N10322" s="38" t="n">
        <v>0.0227535291313333</v>
      </c>
      <c r="O10322" s="38" t="s">
        <v>801</v>
      </c>
      <c r="P10322" s="38" t="s">
        <v>802</v>
      </c>
      <c r="Q10322" s="38" t="n">
        <v>0.0166185644765479</v>
      </c>
      <c r="R10322" s="38" t="s">
        <v>803</v>
      </c>
      <c r="T10322" s="38" t="n">
        <v>4.5</v>
      </c>
      <c r="U10322" s="38" t="s">
        <v>804</v>
      </c>
      <c r="V10322" s="38" t="n">
        <v>6.1</v>
      </c>
      <c r="W10322" s="38" t="s">
        <v>805</v>
      </c>
      <c r="AA10322" s="38" t="s">
        <v>804</v>
      </c>
      <c r="AG10322" s="38" t="s">
        <v>806</v>
      </c>
      <c r="AK10322" s="38" t="s">
        <v>807</v>
      </c>
      <c r="AL10322" s="38" t="s">
        <v>808</v>
      </c>
      <c r="AM10322" s="38" t="n">
        <v>0.583</v>
      </c>
    </row>
    <row r="10323" customFormat="false" ht="12.75" hidden="false" customHeight="false" outlineLevel="0" collapsed="false">
      <c r="A10323" s="38" t="s">
        <v>46</v>
      </c>
      <c r="B10323" s="38" t="s">
        <v>62</v>
      </c>
      <c r="C10323" s="38" t="s">
        <v>245</v>
      </c>
      <c r="D10323" s="38" t="s">
        <v>932</v>
      </c>
      <c r="E10323" s="38" t="s">
        <v>116</v>
      </c>
      <c r="F10323" s="38" t="s">
        <v>804</v>
      </c>
      <c r="G10323" s="38" t="n">
        <v>56</v>
      </c>
      <c r="H10323" s="38" t="s">
        <v>10965</v>
      </c>
      <c r="I10323" s="38" t="s">
        <v>10966</v>
      </c>
      <c r="K10323" s="38" t="s">
        <v>800</v>
      </c>
      <c r="N10323" s="38" t="n">
        <v>0.0198602317686667</v>
      </c>
      <c r="O10323" s="38" t="s">
        <v>801</v>
      </c>
      <c r="P10323" s="38" t="s">
        <v>802</v>
      </c>
      <c r="Q10323" s="38" t="n">
        <v>0.00653351390751807</v>
      </c>
      <c r="R10323" s="38" t="s">
        <v>803</v>
      </c>
      <c r="T10323" s="38" t="n">
        <v>4.4</v>
      </c>
      <c r="U10323" s="38" t="s">
        <v>804</v>
      </c>
      <c r="V10323" s="38" t="n">
        <v>6</v>
      </c>
      <c r="W10323" s="38" t="s">
        <v>805</v>
      </c>
      <c r="AA10323" s="38" t="s">
        <v>804</v>
      </c>
      <c r="AG10323" s="38" t="s">
        <v>806</v>
      </c>
      <c r="AK10323" s="38" t="s">
        <v>807</v>
      </c>
      <c r="AL10323" s="38" t="s">
        <v>808</v>
      </c>
      <c r="AM10323" s="38" t="n">
        <v>0.583</v>
      </c>
    </row>
    <row r="10324" customFormat="false" ht="12.75" hidden="false" customHeight="false" outlineLevel="0" collapsed="false">
      <c r="A10324" s="38" t="s">
        <v>46</v>
      </c>
      <c r="B10324" s="38" t="s">
        <v>62</v>
      </c>
      <c r="C10324" s="38" t="s">
        <v>245</v>
      </c>
      <c r="D10324" s="38" t="s">
        <v>932</v>
      </c>
      <c r="E10324" s="38" t="s">
        <v>116</v>
      </c>
      <c r="F10324" s="38" t="s">
        <v>804</v>
      </c>
      <c r="G10324" s="38" t="n">
        <v>57</v>
      </c>
      <c r="H10324" s="38" t="s">
        <v>10966</v>
      </c>
      <c r="I10324" s="38" t="s">
        <v>10967</v>
      </c>
      <c r="K10324" s="38" t="s">
        <v>800</v>
      </c>
      <c r="N10324" s="38" t="n">
        <v>0.0185823040103333</v>
      </c>
      <c r="O10324" s="38" t="s">
        <v>801</v>
      </c>
      <c r="P10324" s="38" t="s">
        <v>802</v>
      </c>
      <c r="Q10324" s="38" t="n">
        <v>0.00698616204020815</v>
      </c>
      <c r="R10324" s="38" t="s">
        <v>803</v>
      </c>
      <c r="T10324" s="38" t="n">
        <v>4.5</v>
      </c>
      <c r="U10324" s="38" t="s">
        <v>804</v>
      </c>
      <c r="V10324" s="38" t="n">
        <v>6.1</v>
      </c>
      <c r="W10324" s="38" t="s">
        <v>805</v>
      </c>
      <c r="AA10324" s="38" t="s">
        <v>804</v>
      </c>
      <c r="AG10324" s="38" t="s">
        <v>806</v>
      </c>
      <c r="AK10324" s="38" t="s">
        <v>807</v>
      </c>
      <c r="AL10324" s="38" t="s">
        <v>808</v>
      </c>
      <c r="AM10324" s="38" t="n">
        <v>0.583</v>
      </c>
    </row>
    <row r="10325" customFormat="false" ht="12.75" hidden="false" customHeight="false" outlineLevel="0" collapsed="false">
      <c r="A10325" s="38" t="s">
        <v>46</v>
      </c>
      <c r="B10325" s="38" t="s">
        <v>62</v>
      </c>
      <c r="C10325" s="38" t="s">
        <v>245</v>
      </c>
      <c r="D10325" s="38" t="s">
        <v>932</v>
      </c>
      <c r="E10325" s="38" t="s">
        <v>116</v>
      </c>
      <c r="F10325" s="38" t="s">
        <v>804</v>
      </c>
      <c r="G10325" s="38" t="n">
        <v>58</v>
      </c>
      <c r="H10325" s="38" t="s">
        <v>10967</v>
      </c>
      <c r="I10325" s="38" t="s">
        <v>10968</v>
      </c>
      <c r="K10325" s="38" t="s">
        <v>800</v>
      </c>
      <c r="N10325" s="38" t="n">
        <v>0.019944334513</v>
      </c>
      <c r="O10325" s="38" t="s">
        <v>801</v>
      </c>
      <c r="P10325" s="38" t="s">
        <v>802</v>
      </c>
      <c r="Q10325" s="38" t="n">
        <v>0.0141635645275805</v>
      </c>
      <c r="R10325" s="38" t="s">
        <v>803</v>
      </c>
      <c r="T10325" s="38" t="n">
        <v>5.3</v>
      </c>
      <c r="U10325" s="38" t="s">
        <v>804</v>
      </c>
      <c r="V10325" s="38" t="n">
        <v>6.2</v>
      </c>
      <c r="W10325" s="38" t="s">
        <v>805</v>
      </c>
      <c r="AA10325" s="38" t="s">
        <v>804</v>
      </c>
      <c r="AG10325" s="38" t="s">
        <v>806</v>
      </c>
      <c r="AK10325" s="38" t="s">
        <v>807</v>
      </c>
      <c r="AL10325" s="38" t="s">
        <v>808</v>
      </c>
      <c r="AM10325" s="38" t="n">
        <v>0.583</v>
      </c>
    </row>
    <row r="10326" customFormat="false" ht="12.75" hidden="false" customHeight="false" outlineLevel="0" collapsed="false">
      <c r="A10326" s="38" t="s">
        <v>46</v>
      </c>
      <c r="B10326" s="38" t="s">
        <v>62</v>
      </c>
      <c r="C10326" s="38" t="s">
        <v>245</v>
      </c>
      <c r="D10326" s="38" t="s">
        <v>932</v>
      </c>
      <c r="E10326" s="38" t="s">
        <v>116</v>
      </c>
      <c r="F10326" s="38" t="s">
        <v>804</v>
      </c>
      <c r="G10326" s="38" t="n">
        <v>59</v>
      </c>
      <c r="H10326" s="38" t="s">
        <v>10968</v>
      </c>
      <c r="I10326" s="38" t="s">
        <v>10969</v>
      </c>
      <c r="K10326" s="38" t="s">
        <v>800</v>
      </c>
      <c r="N10326" s="38" t="n">
        <v>0.018877262211</v>
      </c>
      <c r="O10326" s="38" t="s">
        <v>801</v>
      </c>
      <c r="P10326" s="38" t="s">
        <v>802</v>
      </c>
      <c r="Q10326" s="38" t="n">
        <v>0.00851911002942106</v>
      </c>
      <c r="R10326" s="38" t="s">
        <v>803</v>
      </c>
      <c r="T10326" s="38" t="n">
        <v>5.5</v>
      </c>
      <c r="U10326" s="38" t="s">
        <v>804</v>
      </c>
      <c r="V10326" s="38" t="n">
        <v>6.5</v>
      </c>
      <c r="W10326" s="38" t="s">
        <v>805</v>
      </c>
      <c r="AA10326" s="38" t="s">
        <v>804</v>
      </c>
      <c r="AG10326" s="38" t="s">
        <v>806</v>
      </c>
      <c r="AK10326" s="38" t="s">
        <v>807</v>
      </c>
      <c r="AL10326" s="38" t="s">
        <v>808</v>
      </c>
      <c r="AM10326" s="38" t="n">
        <v>0.583</v>
      </c>
    </row>
    <row r="10327" customFormat="false" ht="12.75" hidden="false" customHeight="false" outlineLevel="0" collapsed="false">
      <c r="A10327" s="38" t="s">
        <v>46</v>
      </c>
      <c r="B10327" s="38" t="s">
        <v>62</v>
      </c>
      <c r="C10327" s="38" t="s">
        <v>245</v>
      </c>
      <c r="D10327" s="38" t="s">
        <v>932</v>
      </c>
      <c r="E10327" s="38" t="s">
        <v>116</v>
      </c>
      <c r="F10327" s="38" t="s">
        <v>804</v>
      </c>
      <c r="G10327" s="38" t="n">
        <v>60</v>
      </c>
      <c r="H10327" s="38" t="s">
        <v>10969</v>
      </c>
      <c r="I10327" s="38" t="s">
        <v>10970</v>
      </c>
      <c r="K10327" s="38" t="s">
        <v>800</v>
      </c>
      <c r="N10327" s="38" t="n">
        <v>0.0159097673503333</v>
      </c>
      <c r="O10327" s="38" t="s">
        <v>801</v>
      </c>
      <c r="P10327" s="38" t="s">
        <v>802</v>
      </c>
      <c r="Q10327" s="38" t="n">
        <v>0.00639814993925444</v>
      </c>
      <c r="R10327" s="38" t="s">
        <v>803</v>
      </c>
      <c r="T10327" s="38" t="n">
        <v>4.7</v>
      </c>
      <c r="U10327" s="38" t="s">
        <v>804</v>
      </c>
      <c r="V10327" s="38" t="n">
        <v>6.6</v>
      </c>
      <c r="W10327" s="38" t="s">
        <v>805</v>
      </c>
      <c r="AA10327" s="38" t="s">
        <v>804</v>
      </c>
      <c r="AG10327" s="38" t="s">
        <v>806</v>
      </c>
      <c r="AK10327" s="38" t="s">
        <v>807</v>
      </c>
      <c r="AL10327" s="38" t="s">
        <v>808</v>
      </c>
      <c r="AM10327" s="38" t="n">
        <v>0.583</v>
      </c>
    </row>
    <row r="10328" customFormat="false" ht="12.75" hidden="false" customHeight="false" outlineLevel="0" collapsed="false">
      <c r="A10328" s="38" t="s">
        <v>46</v>
      </c>
      <c r="B10328" s="38" t="s">
        <v>62</v>
      </c>
      <c r="C10328" s="38" t="s">
        <v>245</v>
      </c>
      <c r="D10328" s="38" t="s">
        <v>932</v>
      </c>
      <c r="E10328" s="38" t="s">
        <v>116</v>
      </c>
      <c r="F10328" s="38" t="s">
        <v>804</v>
      </c>
      <c r="G10328" s="38" t="n">
        <v>61</v>
      </c>
      <c r="H10328" s="38" t="s">
        <v>10970</v>
      </c>
      <c r="I10328" s="38" t="s">
        <v>10971</v>
      </c>
      <c r="K10328" s="38" t="s">
        <v>800</v>
      </c>
      <c r="N10328" s="38" t="n">
        <v>0.0152128425283333</v>
      </c>
      <c r="O10328" s="38" t="s">
        <v>801</v>
      </c>
      <c r="P10328" s="38" t="s">
        <v>802</v>
      </c>
      <c r="Q10328" s="38" t="n">
        <v>0.00508845426534241</v>
      </c>
      <c r="R10328" s="38" t="s">
        <v>803</v>
      </c>
      <c r="T10328" s="38" t="n">
        <v>4.6</v>
      </c>
      <c r="U10328" s="38" t="s">
        <v>804</v>
      </c>
      <c r="V10328" s="38" t="n">
        <v>6.7</v>
      </c>
      <c r="W10328" s="38" t="s">
        <v>805</v>
      </c>
      <c r="AA10328" s="38" t="s">
        <v>804</v>
      </c>
      <c r="AG10328" s="38" t="s">
        <v>806</v>
      </c>
      <c r="AK10328" s="38" t="s">
        <v>807</v>
      </c>
      <c r="AL10328" s="38" t="s">
        <v>808</v>
      </c>
      <c r="AM10328" s="38" t="n">
        <v>0.583</v>
      </c>
    </row>
    <row r="10329" customFormat="false" ht="12.75" hidden="false" customHeight="false" outlineLevel="0" collapsed="false">
      <c r="A10329" s="38" t="s">
        <v>46</v>
      </c>
      <c r="B10329" s="38" t="s">
        <v>62</v>
      </c>
      <c r="C10329" s="38" t="s">
        <v>245</v>
      </c>
      <c r="D10329" s="38" t="s">
        <v>932</v>
      </c>
      <c r="E10329" s="38" t="s">
        <v>116</v>
      </c>
      <c r="F10329" s="38" t="s">
        <v>804</v>
      </c>
      <c r="G10329" s="38" t="n">
        <v>62</v>
      </c>
      <c r="H10329" s="38" t="s">
        <v>10971</v>
      </c>
      <c r="I10329" s="38" t="s">
        <v>10972</v>
      </c>
      <c r="K10329" s="38" t="s">
        <v>800</v>
      </c>
      <c r="N10329" s="38" t="n">
        <v>0.0144076251536667</v>
      </c>
      <c r="O10329" s="38" t="s">
        <v>801</v>
      </c>
      <c r="P10329" s="38" t="s">
        <v>802</v>
      </c>
      <c r="Q10329" s="38" t="n">
        <v>0.00524522263912377</v>
      </c>
      <c r="R10329" s="38" t="s">
        <v>803</v>
      </c>
      <c r="T10329" s="38" t="n">
        <v>4.2</v>
      </c>
      <c r="U10329" s="38" t="s">
        <v>804</v>
      </c>
      <c r="V10329" s="38" t="n">
        <v>6.6</v>
      </c>
      <c r="W10329" s="38" t="s">
        <v>805</v>
      </c>
      <c r="AA10329" s="38" t="s">
        <v>804</v>
      </c>
      <c r="AG10329" s="38" t="s">
        <v>806</v>
      </c>
      <c r="AK10329" s="38" t="s">
        <v>807</v>
      </c>
      <c r="AL10329" s="38" t="s">
        <v>808</v>
      </c>
      <c r="AM10329" s="38" t="n">
        <v>0.583</v>
      </c>
    </row>
    <row r="10330" customFormat="false" ht="12.75" hidden="false" customHeight="false" outlineLevel="0" collapsed="false">
      <c r="A10330" s="38" t="s">
        <v>46</v>
      </c>
      <c r="B10330" s="38" t="s">
        <v>62</v>
      </c>
      <c r="C10330" s="38" t="s">
        <v>245</v>
      </c>
      <c r="D10330" s="38" t="s">
        <v>932</v>
      </c>
      <c r="E10330" s="38" t="s">
        <v>116</v>
      </c>
      <c r="F10330" s="38" t="s">
        <v>804</v>
      </c>
      <c r="G10330" s="38" t="n">
        <v>63</v>
      </c>
      <c r="H10330" s="38" t="s">
        <v>10972</v>
      </c>
      <c r="I10330" s="38" t="s">
        <v>10973</v>
      </c>
      <c r="K10330" s="38" t="s">
        <v>800</v>
      </c>
      <c r="N10330" s="38" t="n">
        <v>0.012582025648</v>
      </c>
      <c r="O10330" s="38" t="s">
        <v>801</v>
      </c>
      <c r="P10330" s="38" t="s">
        <v>802</v>
      </c>
      <c r="Q10330" s="38" t="n">
        <v>0.0036288808328961</v>
      </c>
      <c r="R10330" s="38" t="s">
        <v>803</v>
      </c>
      <c r="T10330" s="38" t="n">
        <v>2.6</v>
      </c>
      <c r="U10330" s="38" t="s">
        <v>804</v>
      </c>
      <c r="V10330" s="38" t="n">
        <v>6.6</v>
      </c>
      <c r="W10330" s="38" t="s">
        <v>805</v>
      </c>
      <c r="AA10330" s="38" t="s">
        <v>804</v>
      </c>
      <c r="AG10330" s="38" t="s">
        <v>806</v>
      </c>
      <c r="AK10330" s="38" t="s">
        <v>807</v>
      </c>
      <c r="AL10330" s="38" t="s">
        <v>808</v>
      </c>
      <c r="AM10330" s="38" t="n">
        <v>0.583</v>
      </c>
    </row>
    <row r="10331" customFormat="false" ht="12.75" hidden="false" customHeight="false" outlineLevel="0" collapsed="false">
      <c r="A10331" s="38" t="s">
        <v>46</v>
      </c>
      <c r="B10331" s="38" t="s">
        <v>62</v>
      </c>
      <c r="C10331" s="38" t="s">
        <v>245</v>
      </c>
      <c r="D10331" s="38" t="s">
        <v>932</v>
      </c>
      <c r="E10331" s="38" t="s">
        <v>116</v>
      </c>
      <c r="F10331" s="38" t="s">
        <v>804</v>
      </c>
      <c r="G10331" s="38" t="n">
        <v>64</v>
      </c>
      <c r="H10331" s="38" t="s">
        <v>10973</v>
      </c>
      <c r="I10331" s="38" t="s">
        <v>10974</v>
      </c>
      <c r="K10331" s="38" t="s">
        <v>800</v>
      </c>
      <c r="N10331" s="38" t="n">
        <v>0.013438385627</v>
      </c>
      <c r="O10331" s="38" t="s">
        <v>801</v>
      </c>
      <c r="P10331" s="38" t="s">
        <v>802</v>
      </c>
      <c r="Q10331" s="38" t="n">
        <v>0.00371788619297258</v>
      </c>
      <c r="R10331" s="38" t="s">
        <v>803</v>
      </c>
      <c r="T10331" s="38" t="n">
        <v>3.4</v>
      </c>
      <c r="U10331" s="38" t="s">
        <v>804</v>
      </c>
      <c r="V10331" s="38" t="n">
        <v>6.5</v>
      </c>
      <c r="W10331" s="38" t="s">
        <v>805</v>
      </c>
      <c r="AA10331" s="38" t="s">
        <v>804</v>
      </c>
      <c r="AG10331" s="38" t="s">
        <v>806</v>
      </c>
      <c r="AK10331" s="38" t="s">
        <v>807</v>
      </c>
      <c r="AL10331" s="38" t="s">
        <v>808</v>
      </c>
      <c r="AM10331" s="38" t="n">
        <v>0.583</v>
      </c>
    </row>
    <row r="10332" customFormat="false" ht="12.75" hidden="false" customHeight="false" outlineLevel="0" collapsed="false">
      <c r="A10332" s="38" t="s">
        <v>46</v>
      </c>
      <c r="B10332" s="38" t="s">
        <v>62</v>
      </c>
      <c r="C10332" s="38" t="s">
        <v>245</v>
      </c>
      <c r="D10332" s="38" t="s">
        <v>932</v>
      </c>
      <c r="E10332" s="38" t="s">
        <v>116</v>
      </c>
      <c r="F10332" s="38" t="s">
        <v>804</v>
      </c>
      <c r="G10332" s="38" t="n">
        <v>65</v>
      </c>
      <c r="H10332" s="38" t="s">
        <v>10974</v>
      </c>
      <c r="I10332" s="38" t="s">
        <v>464</v>
      </c>
      <c r="K10332" s="38" t="s">
        <v>800</v>
      </c>
      <c r="N10332" s="38" t="n">
        <v>0.0114624954412667</v>
      </c>
      <c r="O10332" s="38" t="s">
        <v>801</v>
      </c>
      <c r="P10332" s="38" t="s">
        <v>802</v>
      </c>
      <c r="Q10332" s="38" t="n">
        <v>-0.00351172170708348</v>
      </c>
      <c r="R10332" s="38" t="s">
        <v>803</v>
      </c>
      <c r="T10332" s="38" t="n">
        <v>4.6</v>
      </c>
      <c r="U10332" s="38" t="s">
        <v>804</v>
      </c>
      <c r="V10332" s="38" t="n">
        <v>6.4</v>
      </c>
      <c r="W10332" s="38" t="s">
        <v>805</v>
      </c>
      <c r="AA10332" s="38" t="s">
        <v>804</v>
      </c>
      <c r="AG10332" s="38" t="s">
        <v>806</v>
      </c>
      <c r="AK10332" s="38" t="s">
        <v>807</v>
      </c>
      <c r="AL10332" s="38" t="s">
        <v>808</v>
      </c>
      <c r="AM10332" s="38" t="n">
        <v>0.583</v>
      </c>
    </row>
    <row r="10333" customFormat="false" ht="12.75" hidden="false" customHeight="false" outlineLevel="0" collapsed="false">
      <c r="A10333" s="38" t="s">
        <v>46</v>
      </c>
      <c r="B10333" s="38" t="s">
        <v>62</v>
      </c>
      <c r="C10333" s="38" t="s">
        <v>245</v>
      </c>
      <c r="D10333" s="38" t="s">
        <v>995</v>
      </c>
      <c r="E10333" s="38" t="s">
        <v>118</v>
      </c>
      <c r="F10333" s="38" t="s">
        <v>804</v>
      </c>
      <c r="G10333" s="38" t="n">
        <v>1</v>
      </c>
      <c r="H10333" s="38" t="s">
        <v>465</v>
      </c>
      <c r="I10333" s="38" t="s">
        <v>10975</v>
      </c>
      <c r="K10333" s="38" t="s">
        <v>800</v>
      </c>
      <c r="N10333" s="38" t="n">
        <v>0.0381627913293333</v>
      </c>
      <c r="O10333" s="38" t="s">
        <v>801</v>
      </c>
      <c r="P10333" s="38" t="s">
        <v>802</v>
      </c>
      <c r="Q10333" s="38" t="n">
        <v>1.37280549215129</v>
      </c>
      <c r="R10333" s="38" t="s">
        <v>803</v>
      </c>
      <c r="T10333" s="38" t="n">
        <v>10.5</v>
      </c>
      <c r="U10333" s="38" t="s">
        <v>804</v>
      </c>
      <c r="V10333" s="38" t="n">
        <v>8.5</v>
      </c>
      <c r="W10333" s="38" t="s">
        <v>805</v>
      </c>
      <c r="AA10333" s="38" t="s">
        <v>804</v>
      </c>
      <c r="AG10333" s="38" t="s">
        <v>806</v>
      </c>
      <c r="AK10333" s="38" t="s">
        <v>807</v>
      </c>
      <c r="AL10333" s="38" t="s">
        <v>808</v>
      </c>
      <c r="AM10333" s="38" t="n">
        <v>0.583</v>
      </c>
    </row>
    <row r="10334" customFormat="false" ht="12.75" hidden="false" customHeight="false" outlineLevel="0" collapsed="false">
      <c r="A10334" s="38" t="s">
        <v>46</v>
      </c>
      <c r="B10334" s="38" t="s">
        <v>62</v>
      </c>
      <c r="C10334" s="38" t="s">
        <v>245</v>
      </c>
      <c r="D10334" s="38" t="s">
        <v>995</v>
      </c>
      <c r="E10334" s="38" t="s">
        <v>118</v>
      </c>
      <c r="F10334" s="38" t="s">
        <v>804</v>
      </c>
      <c r="G10334" s="38" t="n">
        <v>2</v>
      </c>
      <c r="H10334" s="38" t="s">
        <v>10975</v>
      </c>
      <c r="I10334" s="38" t="s">
        <v>10976</v>
      </c>
      <c r="K10334" s="38" t="s">
        <v>800</v>
      </c>
      <c r="N10334" s="38" t="n">
        <v>0.0311142858246667</v>
      </c>
      <c r="O10334" s="38" t="s">
        <v>801</v>
      </c>
      <c r="P10334" s="38" t="s">
        <v>802</v>
      </c>
      <c r="Q10334" s="38" t="n">
        <v>1.05112648929104</v>
      </c>
      <c r="R10334" s="38" t="s">
        <v>803</v>
      </c>
      <c r="T10334" s="38" t="n">
        <v>10.6</v>
      </c>
      <c r="U10334" s="38" t="s">
        <v>804</v>
      </c>
      <c r="V10334" s="38" t="n">
        <v>9</v>
      </c>
      <c r="W10334" s="38" t="s">
        <v>805</v>
      </c>
      <c r="AA10334" s="38" t="s">
        <v>804</v>
      </c>
      <c r="AG10334" s="38" t="s">
        <v>806</v>
      </c>
      <c r="AK10334" s="38" t="s">
        <v>807</v>
      </c>
      <c r="AL10334" s="38" t="s">
        <v>808</v>
      </c>
      <c r="AM10334" s="38" t="n">
        <v>0.583</v>
      </c>
    </row>
    <row r="10335" customFormat="false" ht="12.75" hidden="false" customHeight="false" outlineLevel="0" collapsed="false">
      <c r="A10335" s="38" t="s">
        <v>46</v>
      </c>
      <c r="B10335" s="38" t="s">
        <v>62</v>
      </c>
      <c r="C10335" s="38" t="s">
        <v>245</v>
      </c>
      <c r="D10335" s="38" t="s">
        <v>995</v>
      </c>
      <c r="E10335" s="38" t="s">
        <v>118</v>
      </c>
      <c r="F10335" s="38" t="s">
        <v>804</v>
      </c>
      <c r="G10335" s="38" t="n">
        <v>3</v>
      </c>
      <c r="H10335" s="38" t="s">
        <v>10976</v>
      </c>
      <c r="I10335" s="38" t="s">
        <v>10977</v>
      </c>
      <c r="K10335" s="38" t="s">
        <v>800</v>
      </c>
      <c r="N10335" s="38" t="n">
        <v>0.026777055002</v>
      </c>
      <c r="O10335" s="38" t="s">
        <v>801</v>
      </c>
      <c r="P10335" s="38" t="s">
        <v>802</v>
      </c>
      <c r="Q10335" s="38" t="n">
        <v>0.777606301643393</v>
      </c>
      <c r="R10335" s="38" t="s">
        <v>803</v>
      </c>
      <c r="T10335" s="38" t="n">
        <v>7.6</v>
      </c>
      <c r="U10335" s="38" t="s">
        <v>804</v>
      </c>
      <c r="V10335" s="38" t="n">
        <v>9.2</v>
      </c>
      <c r="W10335" s="38" t="s">
        <v>805</v>
      </c>
      <c r="AA10335" s="38" t="s">
        <v>804</v>
      </c>
      <c r="AG10335" s="38" t="s">
        <v>806</v>
      </c>
      <c r="AK10335" s="38" t="s">
        <v>807</v>
      </c>
      <c r="AL10335" s="38" t="s">
        <v>808</v>
      </c>
      <c r="AM10335" s="38" t="n">
        <v>0.583</v>
      </c>
    </row>
    <row r="10336" customFormat="false" ht="12.75" hidden="false" customHeight="false" outlineLevel="0" collapsed="false">
      <c r="A10336" s="38" t="s">
        <v>46</v>
      </c>
      <c r="B10336" s="38" t="s">
        <v>62</v>
      </c>
      <c r="C10336" s="38" t="s">
        <v>245</v>
      </c>
      <c r="D10336" s="38" t="s">
        <v>995</v>
      </c>
      <c r="E10336" s="38" t="s">
        <v>118</v>
      </c>
      <c r="F10336" s="38" t="s">
        <v>804</v>
      </c>
      <c r="G10336" s="38" t="n">
        <v>4</v>
      </c>
      <c r="H10336" s="38" t="s">
        <v>10977</v>
      </c>
      <c r="I10336" s="38" t="s">
        <v>10978</v>
      </c>
      <c r="K10336" s="38" t="s">
        <v>800</v>
      </c>
      <c r="N10336" s="38" t="n">
        <v>0.0166795416383333</v>
      </c>
      <c r="O10336" s="38" t="s">
        <v>801</v>
      </c>
      <c r="P10336" s="38" t="s">
        <v>802</v>
      </c>
      <c r="Q10336" s="38" t="n">
        <v>0.48664203163143</v>
      </c>
      <c r="R10336" s="38" t="s">
        <v>803</v>
      </c>
      <c r="T10336" s="38" t="n">
        <v>3.6</v>
      </c>
      <c r="U10336" s="38" t="s">
        <v>804</v>
      </c>
      <c r="V10336" s="38" t="n">
        <v>8.9</v>
      </c>
      <c r="W10336" s="38" t="s">
        <v>805</v>
      </c>
      <c r="AA10336" s="38" t="s">
        <v>804</v>
      </c>
      <c r="AG10336" s="38" t="s">
        <v>806</v>
      </c>
      <c r="AK10336" s="38" t="s">
        <v>807</v>
      </c>
      <c r="AL10336" s="38" t="s">
        <v>808</v>
      </c>
      <c r="AM10336" s="38" t="n">
        <v>0.583</v>
      </c>
    </row>
    <row r="10337" customFormat="false" ht="12.75" hidden="false" customHeight="false" outlineLevel="0" collapsed="false">
      <c r="A10337" s="38" t="s">
        <v>46</v>
      </c>
      <c r="B10337" s="38" t="s">
        <v>62</v>
      </c>
      <c r="C10337" s="38" t="s">
        <v>245</v>
      </c>
      <c r="D10337" s="38" t="s">
        <v>995</v>
      </c>
      <c r="E10337" s="38" t="s">
        <v>118</v>
      </c>
      <c r="F10337" s="38" t="s">
        <v>804</v>
      </c>
      <c r="G10337" s="38" t="n">
        <v>5</v>
      </c>
      <c r="H10337" s="38" t="s">
        <v>10978</v>
      </c>
      <c r="I10337" s="38" t="s">
        <v>10979</v>
      </c>
      <c r="K10337" s="38" t="s">
        <v>800</v>
      </c>
      <c r="N10337" s="38" t="n">
        <v>0.016005311278</v>
      </c>
      <c r="O10337" s="38" t="s">
        <v>801</v>
      </c>
      <c r="P10337" s="38" t="s">
        <v>802</v>
      </c>
      <c r="Q10337" s="38" t="n">
        <v>0.356494901892819</v>
      </c>
      <c r="R10337" s="38" t="s">
        <v>803</v>
      </c>
      <c r="T10337" s="38" t="n">
        <v>2.4</v>
      </c>
      <c r="U10337" s="38" t="s">
        <v>804</v>
      </c>
      <c r="V10337" s="38" t="n">
        <v>8.5</v>
      </c>
      <c r="W10337" s="38" t="s">
        <v>805</v>
      </c>
      <c r="AA10337" s="38" t="s">
        <v>804</v>
      </c>
      <c r="AG10337" s="38" t="s">
        <v>806</v>
      </c>
      <c r="AK10337" s="38" t="s">
        <v>807</v>
      </c>
      <c r="AL10337" s="38" t="s">
        <v>808</v>
      </c>
      <c r="AM10337" s="38" t="n">
        <v>0.583</v>
      </c>
    </row>
    <row r="10338" customFormat="false" ht="12.75" hidden="false" customHeight="false" outlineLevel="0" collapsed="false">
      <c r="A10338" s="38" t="s">
        <v>46</v>
      </c>
      <c r="B10338" s="38" t="s">
        <v>62</v>
      </c>
      <c r="C10338" s="38" t="s">
        <v>245</v>
      </c>
      <c r="D10338" s="38" t="s">
        <v>995</v>
      </c>
      <c r="E10338" s="38" t="s">
        <v>118</v>
      </c>
      <c r="F10338" s="38" t="s">
        <v>804</v>
      </c>
      <c r="G10338" s="38" t="n">
        <v>6</v>
      </c>
      <c r="H10338" s="38" t="s">
        <v>10979</v>
      </c>
      <c r="I10338" s="38" t="s">
        <v>10980</v>
      </c>
      <c r="K10338" s="38" t="s">
        <v>800</v>
      </c>
      <c r="N10338" s="38" t="n">
        <v>0.0144577930163333</v>
      </c>
      <c r="O10338" s="38" t="s">
        <v>801</v>
      </c>
      <c r="P10338" s="38" t="s">
        <v>802</v>
      </c>
      <c r="Q10338" s="38" t="n">
        <v>0.219903538702415</v>
      </c>
      <c r="R10338" s="38" t="s">
        <v>803</v>
      </c>
      <c r="T10338" s="38" t="n">
        <v>1.2</v>
      </c>
      <c r="U10338" s="38" t="s">
        <v>804</v>
      </c>
      <c r="V10338" s="38" t="n">
        <v>7.9</v>
      </c>
      <c r="W10338" s="38" t="s">
        <v>805</v>
      </c>
      <c r="AA10338" s="38" t="s">
        <v>804</v>
      </c>
      <c r="AG10338" s="38" t="s">
        <v>806</v>
      </c>
      <c r="AK10338" s="38" t="s">
        <v>807</v>
      </c>
      <c r="AL10338" s="38" t="s">
        <v>808</v>
      </c>
      <c r="AM10338" s="38" t="n">
        <v>0.583</v>
      </c>
    </row>
    <row r="10339" customFormat="false" ht="12.75" hidden="false" customHeight="false" outlineLevel="0" collapsed="false">
      <c r="A10339" s="38" t="s">
        <v>46</v>
      </c>
      <c r="B10339" s="38" t="s">
        <v>62</v>
      </c>
      <c r="C10339" s="38" t="s">
        <v>245</v>
      </c>
      <c r="D10339" s="38" t="s">
        <v>995</v>
      </c>
      <c r="E10339" s="38" t="s">
        <v>118</v>
      </c>
      <c r="F10339" s="38" t="s">
        <v>804</v>
      </c>
      <c r="G10339" s="38" t="n">
        <v>7</v>
      </c>
      <c r="H10339" s="38" t="s">
        <v>10980</v>
      </c>
      <c r="I10339" s="38" t="s">
        <v>10981</v>
      </c>
      <c r="K10339" s="38" t="s">
        <v>800</v>
      </c>
      <c r="N10339" s="38" t="n">
        <v>0.014482333526</v>
      </c>
      <c r="O10339" s="38" t="s">
        <v>801</v>
      </c>
      <c r="P10339" s="38" t="s">
        <v>802</v>
      </c>
      <c r="Q10339" s="38" t="n">
        <v>0.222224148998986</v>
      </c>
      <c r="R10339" s="38" t="s">
        <v>803</v>
      </c>
      <c r="T10339" s="38" t="n">
        <v>1</v>
      </c>
      <c r="U10339" s="38" t="s">
        <v>804</v>
      </c>
      <c r="V10339" s="38" t="n">
        <v>7.5</v>
      </c>
      <c r="W10339" s="38" t="s">
        <v>805</v>
      </c>
      <c r="AA10339" s="38" t="s">
        <v>804</v>
      </c>
      <c r="AG10339" s="38" t="s">
        <v>806</v>
      </c>
      <c r="AK10339" s="38" t="s">
        <v>807</v>
      </c>
      <c r="AL10339" s="38" t="s">
        <v>808</v>
      </c>
      <c r="AM10339" s="38" t="n">
        <v>0.583</v>
      </c>
    </row>
    <row r="10340" customFormat="false" ht="12.75" hidden="false" customHeight="false" outlineLevel="0" collapsed="false">
      <c r="A10340" s="38" t="s">
        <v>46</v>
      </c>
      <c r="B10340" s="38" t="s">
        <v>62</v>
      </c>
      <c r="C10340" s="38" t="s">
        <v>245</v>
      </c>
      <c r="D10340" s="38" t="s">
        <v>995</v>
      </c>
      <c r="E10340" s="38" t="s">
        <v>118</v>
      </c>
      <c r="F10340" s="38" t="s">
        <v>804</v>
      </c>
      <c r="G10340" s="38" t="n">
        <v>8</v>
      </c>
      <c r="H10340" s="38" t="s">
        <v>10981</v>
      </c>
      <c r="I10340" s="38" t="s">
        <v>10982</v>
      </c>
      <c r="K10340" s="38" t="s">
        <v>800</v>
      </c>
      <c r="N10340" s="38" t="n">
        <v>0.025955795721</v>
      </c>
      <c r="O10340" s="38" t="s">
        <v>801</v>
      </c>
      <c r="P10340" s="38" t="s">
        <v>802</v>
      </c>
      <c r="Q10340" s="38" t="n">
        <v>0.363825618100472</v>
      </c>
      <c r="R10340" s="38" t="s">
        <v>803</v>
      </c>
      <c r="T10340" s="38" t="n">
        <v>4.9</v>
      </c>
      <c r="U10340" s="38" t="s">
        <v>804</v>
      </c>
      <c r="V10340" s="38" t="n">
        <v>7.2</v>
      </c>
      <c r="W10340" s="38" t="s">
        <v>805</v>
      </c>
      <c r="AA10340" s="38" t="s">
        <v>804</v>
      </c>
      <c r="AG10340" s="38" t="s">
        <v>806</v>
      </c>
      <c r="AK10340" s="38" t="s">
        <v>807</v>
      </c>
      <c r="AL10340" s="38" t="s">
        <v>808</v>
      </c>
      <c r="AM10340" s="38" t="n">
        <v>0.583</v>
      </c>
    </row>
    <row r="10341" customFormat="false" ht="12.75" hidden="false" customHeight="false" outlineLevel="0" collapsed="false">
      <c r="A10341" s="38" t="s">
        <v>46</v>
      </c>
      <c r="B10341" s="38" t="s">
        <v>62</v>
      </c>
      <c r="C10341" s="38" t="s">
        <v>245</v>
      </c>
      <c r="D10341" s="38" t="s">
        <v>995</v>
      </c>
      <c r="E10341" s="38" t="s">
        <v>118</v>
      </c>
      <c r="F10341" s="38" t="s">
        <v>804</v>
      </c>
      <c r="G10341" s="38" t="n">
        <v>9</v>
      </c>
      <c r="H10341" s="38" t="s">
        <v>10982</v>
      </c>
      <c r="I10341" s="38" t="s">
        <v>10983</v>
      </c>
      <c r="K10341" s="38" t="s">
        <v>800</v>
      </c>
      <c r="N10341" s="38" t="n">
        <v>0.0297021327403333</v>
      </c>
      <c r="O10341" s="38" t="s">
        <v>801</v>
      </c>
      <c r="P10341" s="38" t="s">
        <v>802</v>
      </c>
      <c r="Q10341" s="38" t="n">
        <v>0.2732342546917</v>
      </c>
      <c r="R10341" s="38" t="s">
        <v>803</v>
      </c>
      <c r="T10341" s="38" t="n">
        <v>6.9</v>
      </c>
      <c r="U10341" s="38" t="s">
        <v>804</v>
      </c>
      <c r="V10341" s="38" t="n">
        <v>7.4</v>
      </c>
      <c r="W10341" s="38" t="s">
        <v>805</v>
      </c>
      <c r="AA10341" s="38" t="s">
        <v>804</v>
      </c>
      <c r="AG10341" s="38" t="s">
        <v>806</v>
      </c>
      <c r="AK10341" s="38" t="s">
        <v>807</v>
      </c>
      <c r="AL10341" s="38" t="s">
        <v>808</v>
      </c>
      <c r="AM10341" s="38" t="n">
        <v>0.583</v>
      </c>
    </row>
    <row r="10342" customFormat="false" ht="12.75" hidden="false" customHeight="false" outlineLevel="0" collapsed="false">
      <c r="A10342" s="38" t="s">
        <v>46</v>
      </c>
      <c r="B10342" s="38" t="s">
        <v>62</v>
      </c>
      <c r="C10342" s="38" t="s">
        <v>245</v>
      </c>
      <c r="D10342" s="38" t="s">
        <v>995</v>
      </c>
      <c r="E10342" s="38" t="s">
        <v>118</v>
      </c>
      <c r="F10342" s="38" t="s">
        <v>804</v>
      </c>
      <c r="G10342" s="38" t="n">
        <v>10</v>
      </c>
      <c r="H10342" s="38" t="s">
        <v>10983</v>
      </c>
      <c r="I10342" s="38" t="s">
        <v>10984</v>
      </c>
      <c r="K10342" s="38" t="s">
        <v>800</v>
      </c>
      <c r="N10342" s="38" t="n">
        <v>0.029690608208</v>
      </c>
      <c r="O10342" s="38" t="s">
        <v>801</v>
      </c>
      <c r="P10342" s="38" t="s">
        <v>802</v>
      </c>
      <c r="Q10342" s="38" t="n">
        <v>0.326728138470892</v>
      </c>
      <c r="R10342" s="38" t="s">
        <v>803</v>
      </c>
      <c r="T10342" s="38" t="n">
        <v>8.8</v>
      </c>
      <c r="U10342" s="38" t="s">
        <v>804</v>
      </c>
      <c r="V10342" s="38" t="n">
        <v>7.9</v>
      </c>
      <c r="W10342" s="38" t="s">
        <v>805</v>
      </c>
      <c r="AA10342" s="38" t="s">
        <v>804</v>
      </c>
      <c r="AG10342" s="38" t="s">
        <v>806</v>
      </c>
      <c r="AK10342" s="38" t="s">
        <v>807</v>
      </c>
      <c r="AL10342" s="38" t="s">
        <v>808</v>
      </c>
      <c r="AM10342" s="38" t="n">
        <v>0.583</v>
      </c>
    </row>
    <row r="10343" customFormat="false" ht="12.75" hidden="false" customHeight="false" outlineLevel="0" collapsed="false">
      <c r="A10343" s="38" t="s">
        <v>46</v>
      </c>
      <c r="B10343" s="38" t="s">
        <v>62</v>
      </c>
      <c r="C10343" s="38" t="s">
        <v>245</v>
      </c>
      <c r="D10343" s="38" t="s">
        <v>995</v>
      </c>
      <c r="E10343" s="38" t="s">
        <v>118</v>
      </c>
      <c r="F10343" s="38" t="s">
        <v>804</v>
      </c>
      <c r="G10343" s="38" t="n">
        <v>11</v>
      </c>
      <c r="H10343" s="38" t="s">
        <v>10984</v>
      </c>
      <c r="I10343" s="38" t="s">
        <v>10985</v>
      </c>
      <c r="K10343" s="38" t="s">
        <v>800</v>
      </c>
      <c r="N10343" s="38" t="n">
        <v>0.024336347568</v>
      </c>
      <c r="O10343" s="38" t="s">
        <v>801</v>
      </c>
      <c r="P10343" s="38" t="s">
        <v>802</v>
      </c>
      <c r="Q10343" s="38" t="n">
        <v>0.260284181125777</v>
      </c>
      <c r="R10343" s="38" t="s">
        <v>803</v>
      </c>
      <c r="T10343" s="38" t="n">
        <v>9.3</v>
      </c>
      <c r="U10343" s="38" t="s">
        <v>804</v>
      </c>
      <c r="V10343" s="38" t="n">
        <v>8.3</v>
      </c>
      <c r="W10343" s="38" t="s">
        <v>805</v>
      </c>
      <c r="AA10343" s="38" t="s">
        <v>804</v>
      </c>
      <c r="AG10343" s="38" t="s">
        <v>806</v>
      </c>
      <c r="AK10343" s="38" t="s">
        <v>807</v>
      </c>
      <c r="AL10343" s="38" t="s">
        <v>808</v>
      </c>
      <c r="AM10343" s="38" t="n">
        <v>0.583</v>
      </c>
    </row>
    <row r="10344" customFormat="false" ht="12.75" hidden="false" customHeight="false" outlineLevel="0" collapsed="false">
      <c r="A10344" s="38" t="s">
        <v>46</v>
      </c>
      <c r="B10344" s="38" t="s">
        <v>62</v>
      </c>
      <c r="C10344" s="38" t="s">
        <v>245</v>
      </c>
      <c r="D10344" s="38" t="s">
        <v>995</v>
      </c>
      <c r="E10344" s="38" t="s">
        <v>118</v>
      </c>
      <c r="F10344" s="38" t="s">
        <v>804</v>
      </c>
      <c r="G10344" s="38" t="n">
        <v>12</v>
      </c>
      <c r="H10344" s="38" t="s">
        <v>10985</v>
      </c>
      <c r="I10344" s="38" t="s">
        <v>10986</v>
      </c>
      <c r="K10344" s="38" t="s">
        <v>800</v>
      </c>
      <c r="N10344" s="38" t="n">
        <v>0.020397275565</v>
      </c>
      <c r="O10344" s="38" t="s">
        <v>801</v>
      </c>
      <c r="P10344" s="38" t="s">
        <v>802</v>
      </c>
      <c r="Q10344" s="38" t="n">
        <v>0.185241421582296</v>
      </c>
      <c r="R10344" s="38" t="s">
        <v>803</v>
      </c>
      <c r="T10344" s="38" t="n">
        <v>7.2</v>
      </c>
      <c r="U10344" s="38" t="s">
        <v>804</v>
      </c>
      <c r="V10344" s="38" t="n">
        <v>8.6</v>
      </c>
      <c r="W10344" s="38" t="s">
        <v>805</v>
      </c>
      <c r="AA10344" s="38" t="s">
        <v>804</v>
      </c>
      <c r="AG10344" s="38" t="s">
        <v>806</v>
      </c>
      <c r="AK10344" s="38" t="s">
        <v>807</v>
      </c>
      <c r="AL10344" s="38" t="s">
        <v>808</v>
      </c>
      <c r="AM10344" s="38" t="n">
        <v>0.583</v>
      </c>
    </row>
    <row r="10345" customFormat="false" ht="12.75" hidden="false" customHeight="false" outlineLevel="0" collapsed="false">
      <c r="A10345" s="38" t="s">
        <v>46</v>
      </c>
      <c r="B10345" s="38" t="s">
        <v>62</v>
      </c>
      <c r="C10345" s="38" t="s">
        <v>245</v>
      </c>
      <c r="D10345" s="38" t="s">
        <v>995</v>
      </c>
      <c r="E10345" s="38" t="s">
        <v>118</v>
      </c>
      <c r="F10345" s="38" t="s">
        <v>804</v>
      </c>
      <c r="G10345" s="38" t="n">
        <v>13</v>
      </c>
      <c r="H10345" s="38" t="s">
        <v>10986</v>
      </c>
      <c r="I10345" s="38" t="s">
        <v>10987</v>
      </c>
      <c r="K10345" s="38" t="s">
        <v>800</v>
      </c>
      <c r="N10345" s="38" t="n">
        <v>0.0164848558816667</v>
      </c>
      <c r="O10345" s="38" t="s">
        <v>801</v>
      </c>
      <c r="P10345" s="38" t="s">
        <v>802</v>
      </c>
      <c r="Q10345" s="38" t="n">
        <v>0.11522035798257</v>
      </c>
      <c r="R10345" s="38" t="s">
        <v>803</v>
      </c>
      <c r="T10345" s="38" t="n">
        <v>5</v>
      </c>
      <c r="U10345" s="38" t="s">
        <v>804</v>
      </c>
      <c r="V10345" s="38" t="n">
        <v>8.5</v>
      </c>
      <c r="W10345" s="38" t="s">
        <v>805</v>
      </c>
      <c r="AA10345" s="38" t="s">
        <v>804</v>
      </c>
      <c r="AG10345" s="38" t="s">
        <v>806</v>
      </c>
      <c r="AK10345" s="38" t="s">
        <v>807</v>
      </c>
      <c r="AL10345" s="38" t="s">
        <v>808</v>
      </c>
      <c r="AM10345" s="38" t="n">
        <v>0.583</v>
      </c>
    </row>
    <row r="10346" customFormat="false" ht="12.75" hidden="false" customHeight="false" outlineLevel="0" collapsed="false">
      <c r="A10346" s="38" t="s">
        <v>46</v>
      </c>
      <c r="B10346" s="38" t="s">
        <v>62</v>
      </c>
      <c r="C10346" s="38" t="s">
        <v>245</v>
      </c>
      <c r="D10346" s="38" t="s">
        <v>995</v>
      </c>
      <c r="E10346" s="38" t="s">
        <v>118</v>
      </c>
      <c r="F10346" s="38" t="s">
        <v>804</v>
      </c>
      <c r="G10346" s="38" t="n">
        <v>14</v>
      </c>
      <c r="H10346" s="38" t="s">
        <v>10987</v>
      </c>
      <c r="I10346" s="38" t="s">
        <v>10988</v>
      </c>
      <c r="K10346" s="38" t="s">
        <v>800</v>
      </c>
      <c r="N10346" s="38" t="n">
        <v>0.0170316283853333</v>
      </c>
      <c r="O10346" s="38" t="s">
        <v>801</v>
      </c>
      <c r="P10346" s="38" t="s">
        <v>802</v>
      </c>
      <c r="Q10346" s="38" t="n">
        <v>0.10193476567776</v>
      </c>
      <c r="R10346" s="38" t="s">
        <v>803</v>
      </c>
      <c r="T10346" s="38" t="n">
        <v>4.5</v>
      </c>
      <c r="U10346" s="38" t="s">
        <v>804</v>
      </c>
      <c r="V10346" s="38" t="n">
        <v>8.2</v>
      </c>
      <c r="W10346" s="38" t="s">
        <v>805</v>
      </c>
      <c r="AA10346" s="38" t="s">
        <v>804</v>
      </c>
      <c r="AG10346" s="38" t="s">
        <v>806</v>
      </c>
      <c r="AK10346" s="38" t="s">
        <v>807</v>
      </c>
      <c r="AL10346" s="38" t="s">
        <v>808</v>
      </c>
      <c r="AM10346" s="38" t="n">
        <v>0.583</v>
      </c>
    </row>
    <row r="10347" customFormat="false" ht="12.75" hidden="false" customHeight="false" outlineLevel="0" collapsed="false">
      <c r="A10347" s="38" t="s">
        <v>46</v>
      </c>
      <c r="B10347" s="38" t="s">
        <v>62</v>
      </c>
      <c r="C10347" s="38" t="s">
        <v>245</v>
      </c>
      <c r="D10347" s="38" t="s">
        <v>995</v>
      </c>
      <c r="E10347" s="38" t="s">
        <v>118</v>
      </c>
      <c r="F10347" s="38" t="s">
        <v>804</v>
      </c>
      <c r="G10347" s="38" t="n">
        <v>15</v>
      </c>
      <c r="H10347" s="38" t="s">
        <v>10988</v>
      </c>
      <c r="I10347" s="38" t="s">
        <v>10989</v>
      </c>
      <c r="K10347" s="38" t="s">
        <v>800</v>
      </c>
      <c r="N10347" s="38" t="n">
        <v>0.0163984199373333</v>
      </c>
      <c r="O10347" s="38" t="s">
        <v>801</v>
      </c>
      <c r="P10347" s="38" t="s">
        <v>802</v>
      </c>
      <c r="Q10347" s="38" t="n">
        <v>0.103221516185615</v>
      </c>
      <c r="R10347" s="38" t="s">
        <v>803</v>
      </c>
      <c r="T10347" s="38" t="n">
        <v>3.6</v>
      </c>
      <c r="U10347" s="38" t="s">
        <v>804</v>
      </c>
      <c r="V10347" s="38" t="n">
        <v>8.1</v>
      </c>
      <c r="W10347" s="38" t="s">
        <v>805</v>
      </c>
      <c r="AA10347" s="38" t="s">
        <v>804</v>
      </c>
      <c r="AG10347" s="38" t="s">
        <v>806</v>
      </c>
      <c r="AK10347" s="38" t="s">
        <v>807</v>
      </c>
      <c r="AL10347" s="38" t="s">
        <v>808</v>
      </c>
      <c r="AM10347" s="38" t="n">
        <v>0.583</v>
      </c>
    </row>
    <row r="10348" customFormat="false" ht="12.75" hidden="false" customHeight="false" outlineLevel="0" collapsed="false">
      <c r="A10348" s="38" t="s">
        <v>46</v>
      </c>
      <c r="B10348" s="38" t="s">
        <v>62</v>
      </c>
      <c r="C10348" s="38" t="s">
        <v>245</v>
      </c>
      <c r="D10348" s="38" t="s">
        <v>995</v>
      </c>
      <c r="E10348" s="38" t="s">
        <v>118</v>
      </c>
      <c r="F10348" s="38" t="s">
        <v>804</v>
      </c>
      <c r="G10348" s="38" t="n">
        <v>16</v>
      </c>
      <c r="H10348" s="38" t="s">
        <v>10989</v>
      </c>
      <c r="I10348" s="38" t="s">
        <v>10990</v>
      </c>
      <c r="K10348" s="38" t="s">
        <v>800</v>
      </c>
      <c r="N10348" s="38" t="n">
        <v>0.015400366565</v>
      </c>
      <c r="O10348" s="38" t="s">
        <v>801</v>
      </c>
      <c r="P10348" s="38" t="s">
        <v>802</v>
      </c>
      <c r="Q10348" s="38" t="n">
        <v>0.0731057580239526</v>
      </c>
      <c r="R10348" s="38" t="s">
        <v>803</v>
      </c>
      <c r="T10348" s="38" t="n">
        <v>3.5</v>
      </c>
      <c r="U10348" s="38" t="s">
        <v>804</v>
      </c>
      <c r="V10348" s="38" t="n">
        <v>7.9</v>
      </c>
      <c r="W10348" s="38" t="s">
        <v>805</v>
      </c>
      <c r="AA10348" s="38" t="s">
        <v>804</v>
      </c>
      <c r="AG10348" s="38" t="s">
        <v>806</v>
      </c>
      <c r="AK10348" s="38" t="s">
        <v>807</v>
      </c>
      <c r="AL10348" s="38" t="s">
        <v>808</v>
      </c>
      <c r="AM10348" s="38" t="n">
        <v>0.583</v>
      </c>
    </row>
    <row r="10349" customFormat="false" ht="12.75" hidden="false" customHeight="false" outlineLevel="0" collapsed="false">
      <c r="A10349" s="38" t="s">
        <v>46</v>
      </c>
      <c r="B10349" s="38" t="s">
        <v>62</v>
      </c>
      <c r="C10349" s="38" t="s">
        <v>245</v>
      </c>
      <c r="D10349" s="38" t="s">
        <v>995</v>
      </c>
      <c r="E10349" s="38" t="s">
        <v>118</v>
      </c>
      <c r="F10349" s="38" t="s">
        <v>804</v>
      </c>
      <c r="G10349" s="38" t="n">
        <v>17</v>
      </c>
      <c r="H10349" s="38" t="s">
        <v>10990</v>
      </c>
      <c r="I10349" s="38" t="s">
        <v>10991</v>
      </c>
      <c r="K10349" s="38" t="s">
        <v>800</v>
      </c>
      <c r="N10349" s="38" t="n">
        <v>0.016599451818</v>
      </c>
      <c r="O10349" s="38" t="s">
        <v>801</v>
      </c>
      <c r="P10349" s="38" t="s">
        <v>802</v>
      </c>
      <c r="Q10349" s="38" t="n">
        <v>0.0887200247276094</v>
      </c>
      <c r="R10349" s="38" t="s">
        <v>803</v>
      </c>
      <c r="T10349" s="38" t="n">
        <v>3.6</v>
      </c>
      <c r="U10349" s="38" t="s">
        <v>804</v>
      </c>
      <c r="V10349" s="38" t="n">
        <v>7.7</v>
      </c>
      <c r="W10349" s="38" t="s">
        <v>805</v>
      </c>
      <c r="AA10349" s="38" t="s">
        <v>804</v>
      </c>
      <c r="AG10349" s="38" t="s">
        <v>806</v>
      </c>
      <c r="AK10349" s="38" t="s">
        <v>807</v>
      </c>
      <c r="AL10349" s="38" t="s">
        <v>808</v>
      </c>
      <c r="AM10349" s="38" t="n">
        <v>0.583</v>
      </c>
    </row>
    <row r="10350" customFormat="false" ht="12.75" hidden="false" customHeight="false" outlineLevel="0" collapsed="false">
      <c r="A10350" s="38" t="s">
        <v>46</v>
      </c>
      <c r="B10350" s="38" t="s">
        <v>62</v>
      </c>
      <c r="C10350" s="38" t="s">
        <v>245</v>
      </c>
      <c r="D10350" s="38" t="s">
        <v>995</v>
      </c>
      <c r="E10350" s="38" t="s">
        <v>118</v>
      </c>
      <c r="F10350" s="38" t="s">
        <v>804</v>
      </c>
      <c r="G10350" s="38" t="n">
        <v>18</v>
      </c>
      <c r="H10350" s="38" t="s">
        <v>10991</v>
      </c>
      <c r="I10350" s="38" t="s">
        <v>10992</v>
      </c>
      <c r="K10350" s="38" t="s">
        <v>800</v>
      </c>
      <c r="N10350" s="38" t="n">
        <v>0.021244541337</v>
      </c>
      <c r="O10350" s="38" t="s">
        <v>801</v>
      </c>
      <c r="P10350" s="38" t="s">
        <v>802</v>
      </c>
      <c r="Q10350" s="38" t="n">
        <v>0.13191887266482</v>
      </c>
      <c r="R10350" s="38" t="s">
        <v>803</v>
      </c>
      <c r="T10350" s="38" t="n">
        <v>5.1</v>
      </c>
      <c r="U10350" s="38" t="s">
        <v>804</v>
      </c>
      <c r="V10350" s="38" t="n">
        <v>7.5</v>
      </c>
      <c r="W10350" s="38" t="s">
        <v>805</v>
      </c>
      <c r="AA10350" s="38" t="s">
        <v>804</v>
      </c>
      <c r="AG10350" s="38" t="s">
        <v>806</v>
      </c>
      <c r="AK10350" s="38" t="s">
        <v>807</v>
      </c>
      <c r="AL10350" s="38" t="s">
        <v>808</v>
      </c>
      <c r="AM10350" s="38" t="n">
        <v>0.583</v>
      </c>
    </row>
    <row r="10351" customFormat="false" ht="12.75" hidden="false" customHeight="false" outlineLevel="0" collapsed="false">
      <c r="A10351" s="38" t="s">
        <v>46</v>
      </c>
      <c r="B10351" s="38" t="s">
        <v>62</v>
      </c>
      <c r="C10351" s="38" t="s">
        <v>245</v>
      </c>
      <c r="D10351" s="38" t="s">
        <v>995</v>
      </c>
      <c r="E10351" s="38" t="s">
        <v>118</v>
      </c>
      <c r="F10351" s="38" t="s">
        <v>804</v>
      </c>
      <c r="G10351" s="38" t="n">
        <v>19</v>
      </c>
      <c r="H10351" s="38" t="s">
        <v>10992</v>
      </c>
      <c r="I10351" s="38" t="s">
        <v>10993</v>
      </c>
      <c r="K10351" s="38" t="s">
        <v>800</v>
      </c>
      <c r="N10351" s="38" t="n">
        <v>0.024578569553</v>
      </c>
      <c r="O10351" s="38" t="s">
        <v>801</v>
      </c>
      <c r="P10351" s="38" t="s">
        <v>802</v>
      </c>
      <c r="Q10351" s="38" t="n">
        <v>0.105639660121743</v>
      </c>
      <c r="R10351" s="38" t="s">
        <v>803</v>
      </c>
      <c r="T10351" s="38" t="n">
        <v>5.2</v>
      </c>
      <c r="U10351" s="38" t="s">
        <v>804</v>
      </c>
      <c r="V10351" s="38" t="n">
        <v>7.6</v>
      </c>
      <c r="W10351" s="38" t="s">
        <v>805</v>
      </c>
      <c r="AA10351" s="38" t="s">
        <v>804</v>
      </c>
      <c r="AG10351" s="38" t="s">
        <v>806</v>
      </c>
      <c r="AK10351" s="38" t="s">
        <v>807</v>
      </c>
      <c r="AL10351" s="38" t="s">
        <v>808</v>
      </c>
      <c r="AM10351" s="38" t="n">
        <v>0.583</v>
      </c>
    </row>
    <row r="10352" customFormat="false" ht="12.75" hidden="false" customHeight="false" outlineLevel="0" collapsed="false">
      <c r="A10352" s="38" t="s">
        <v>46</v>
      </c>
      <c r="B10352" s="38" t="s">
        <v>62</v>
      </c>
      <c r="C10352" s="38" t="s">
        <v>245</v>
      </c>
      <c r="D10352" s="38" t="s">
        <v>995</v>
      </c>
      <c r="E10352" s="38" t="s">
        <v>118</v>
      </c>
      <c r="F10352" s="38" t="s">
        <v>804</v>
      </c>
      <c r="G10352" s="38" t="n">
        <v>20</v>
      </c>
      <c r="H10352" s="38" t="s">
        <v>10993</v>
      </c>
      <c r="I10352" s="38" t="s">
        <v>10994</v>
      </c>
      <c r="K10352" s="38" t="s">
        <v>800</v>
      </c>
      <c r="N10352" s="38" t="n">
        <v>0.0227103172136667</v>
      </c>
      <c r="O10352" s="38" t="s">
        <v>801</v>
      </c>
      <c r="P10352" s="38" t="s">
        <v>802</v>
      </c>
      <c r="Q10352" s="38" t="n">
        <v>0.109872820785569</v>
      </c>
      <c r="R10352" s="38" t="s">
        <v>803</v>
      </c>
      <c r="T10352" s="38" t="n">
        <v>5.8</v>
      </c>
      <c r="U10352" s="38" t="s">
        <v>804</v>
      </c>
      <c r="V10352" s="38" t="n">
        <v>7.6</v>
      </c>
      <c r="W10352" s="38" t="s">
        <v>805</v>
      </c>
      <c r="AA10352" s="38" t="s">
        <v>804</v>
      </c>
      <c r="AG10352" s="38" t="s">
        <v>806</v>
      </c>
      <c r="AK10352" s="38" t="s">
        <v>807</v>
      </c>
      <c r="AL10352" s="38" t="s">
        <v>808</v>
      </c>
      <c r="AM10352" s="38" t="n">
        <v>0.583</v>
      </c>
    </row>
    <row r="10353" customFormat="false" ht="12.75" hidden="false" customHeight="false" outlineLevel="0" collapsed="false">
      <c r="A10353" s="38" t="s">
        <v>46</v>
      </c>
      <c r="B10353" s="38" t="s">
        <v>62</v>
      </c>
      <c r="C10353" s="38" t="s">
        <v>245</v>
      </c>
      <c r="D10353" s="38" t="s">
        <v>995</v>
      </c>
      <c r="E10353" s="38" t="s">
        <v>118</v>
      </c>
      <c r="F10353" s="38" t="s">
        <v>804</v>
      </c>
      <c r="G10353" s="38" t="n">
        <v>21</v>
      </c>
      <c r="H10353" s="38" t="s">
        <v>10994</v>
      </c>
      <c r="I10353" s="38" t="s">
        <v>10995</v>
      </c>
      <c r="K10353" s="38" t="s">
        <v>800</v>
      </c>
      <c r="N10353" s="38" t="n">
        <v>0.0235022312253333</v>
      </c>
      <c r="O10353" s="38" t="s">
        <v>801</v>
      </c>
      <c r="P10353" s="38" t="s">
        <v>802</v>
      </c>
      <c r="Q10353" s="38" t="n">
        <v>0.0873350729277531</v>
      </c>
      <c r="R10353" s="38" t="s">
        <v>803</v>
      </c>
      <c r="T10353" s="38" t="n">
        <v>6.4</v>
      </c>
      <c r="U10353" s="38" t="s">
        <v>804</v>
      </c>
      <c r="V10353" s="38" t="n">
        <v>7.8</v>
      </c>
      <c r="W10353" s="38" t="s">
        <v>805</v>
      </c>
      <c r="AA10353" s="38" t="s">
        <v>804</v>
      </c>
      <c r="AG10353" s="38" t="s">
        <v>806</v>
      </c>
      <c r="AK10353" s="38" t="s">
        <v>807</v>
      </c>
      <c r="AL10353" s="38" t="s">
        <v>808</v>
      </c>
      <c r="AM10353" s="38" t="n">
        <v>0.583</v>
      </c>
    </row>
    <row r="10354" customFormat="false" ht="12.75" hidden="false" customHeight="false" outlineLevel="0" collapsed="false">
      <c r="A10354" s="38" t="s">
        <v>46</v>
      </c>
      <c r="B10354" s="38" t="s">
        <v>62</v>
      </c>
      <c r="C10354" s="38" t="s">
        <v>245</v>
      </c>
      <c r="D10354" s="38" t="s">
        <v>995</v>
      </c>
      <c r="E10354" s="38" t="s">
        <v>118</v>
      </c>
      <c r="F10354" s="38" t="s">
        <v>804</v>
      </c>
      <c r="G10354" s="38" t="n">
        <v>22</v>
      </c>
      <c r="H10354" s="38" t="s">
        <v>10995</v>
      </c>
      <c r="I10354" s="38" t="s">
        <v>10996</v>
      </c>
      <c r="K10354" s="38" t="s">
        <v>800</v>
      </c>
      <c r="N10354" s="38" t="n">
        <v>0.0160662891373333</v>
      </c>
      <c r="O10354" s="38" t="s">
        <v>801</v>
      </c>
      <c r="P10354" s="38" t="s">
        <v>802</v>
      </c>
      <c r="Q10354" s="38" t="n">
        <v>0.051011856889933</v>
      </c>
      <c r="R10354" s="38" t="s">
        <v>803</v>
      </c>
      <c r="T10354" s="38" t="n">
        <v>4.7</v>
      </c>
      <c r="U10354" s="38" t="s">
        <v>804</v>
      </c>
      <c r="V10354" s="38" t="n">
        <v>7.8</v>
      </c>
      <c r="W10354" s="38" t="s">
        <v>805</v>
      </c>
      <c r="AA10354" s="38" t="s">
        <v>804</v>
      </c>
      <c r="AG10354" s="38" t="s">
        <v>806</v>
      </c>
      <c r="AK10354" s="38" t="s">
        <v>807</v>
      </c>
      <c r="AL10354" s="38" t="s">
        <v>808</v>
      </c>
      <c r="AM10354" s="38" t="n">
        <v>0.583</v>
      </c>
    </row>
    <row r="10355" customFormat="false" ht="12.75" hidden="false" customHeight="false" outlineLevel="0" collapsed="false">
      <c r="A10355" s="38" t="s">
        <v>46</v>
      </c>
      <c r="B10355" s="38" t="s">
        <v>62</v>
      </c>
      <c r="C10355" s="38" t="s">
        <v>245</v>
      </c>
      <c r="D10355" s="38" t="s">
        <v>995</v>
      </c>
      <c r="E10355" s="38" t="s">
        <v>118</v>
      </c>
      <c r="F10355" s="38" t="s">
        <v>804</v>
      </c>
      <c r="G10355" s="38" t="n">
        <v>23</v>
      </c>
      <c r="H10355" s="38" t="s">
        <v>10996</v>
      </c>
      <c r="I10355" s="38" t="s">
        <v>10997</v>
      </c>
      <c r="K10355" s="38" t="s">
        <v>800</v>
      </c>
      <c r="N10355" s="38" t="n">
        <v>0.0130533103446667</v>
      </c>
      <c r="O10355" s="38" t="s">
        <v>801</v>
      </c>
      <c r="P10355" s="38" t="s">
        <v>802</v>
      </c>
      <c r="Q10355" s="38" t="n">
        <v>0.0247813716192453</v>
      </c>
      <c r="R10355" s="38" t="s">
        <v>803</v>
      </c>
      <c r="T10355" s="38" t="n">
        <v>1.9</v>
      </c>
      <c r="U10355" s="38" t="s">
        <v>804</v>
      </c>
      <c r="V10355" s="38" t="n">
        <v>7.6</v>
      </c>
      <c r="W10355" s="38" t="s">
        <v>805</v>
      </c>
      <c r="AA10355" s="38" t="s">
        <v>804</v>
      </c>
      <c r="AG10355" s="38" t="s">
        <v>806</v>
      </c>
      <c r="AK10355" s="38" t="s">
        <v>807</v>
      </c>
      <c r="AL10355" s="38" t="s">
        <v>808</v>
      </c>
      <c r="AM10355" s="38" t="n">
        <v>0.583</v>
      </c>
    </row>
    <row r="10356" customFormat="false" ht="12.75" hidden="false" customHeight="false" outlineLevel="0" collapsed="false">
      <c r="A10356" s="38" t="s">
        <v>46</v>
      </c>
      <c r="B10356" s="38" t="s">
        <v>62</v>
      </c>
      <c r="C10356" s="38" t="s">
        <v>245</v>
      </c>
      <c r="D10356" s="38" t="s">
        <v>995</v>
      </c>
      <c r="E10356" s="38" t="s">
        <v>118</v>
      </c>
      <c r="F10356" s="38" t="s">
        <v>804</v>
      </c>
      <c r="G10356" s="38" t="n">
        <v>24</v>
      </c>
      <c r="H10356" s="38" t="s">
        <v>10997</v>
      </c>
      <c r="I10356" s="38" t="s">
        <v>10998</v>
      </c>
      <c r="K10356" s="38" t="s">
        <v>800</v>
      </c>
      <c r="N10356" s="38" t="n">
        <v>0.0121146378006667</v>
      </c>
      <c r="O10356" s="38" t="s">
        <v>801</v>
      </c>
      <c r="P10356" s="38" t="s">
        <v>802</v>
      </c>
      <c r="Q10356" s="38" t="n">
        <v>0.0224939579511592</v>
      </c>
      <c r="R10356" s="38" t="s">
        <v>803</v>
      </c>
      <c r="T10356" s="38" t="n">
        <v>0.8</v>
      </c>
      <c r="U10356" s="38" t="s">
        <v>804</v>
      </c>
      <c r="V10356" s="38" t="n">
        <v>7.3</v>
      </c>
      <c r="W10356" s="38" t="s">
        <v>805</v>
      </c>
      <c r="AA10356" s="38" t="s">
        <v>804</v>
      </c>
      <c r="AG10356" s="38" t="s">
        <v>806</v>
      </c>
      <c r="AK10356" s="38" t="s">
        <v>807</v>
      </c>
      <c r="AL10356" s="38" t="s">
        <v>808</v>
      </c>
      <c r="AM10356" s="38" t="n">
        <v>0.583</v>
      </c>
    </row>
    <row r="10357" customFormat="false" ht="12.75" hidden="false" customHeight="false" outlineLevel="0" collapsed="false">
      <c r="A10357" s="38" t="s">
        <v>46</v>
      </c>
      <c r="B10357" s="38" t="s">
        <v>62</v>
      </c>
      <c r="C10357" s="38" t="s">
        <v>245</v>
      </c>
      <c r="D10357" s="38" t="s">
        <v>995</v>
      </c>
      <c r="E10357" s="38" t="s">
        <v>118</v>
      </c>
      <c r="F10357" s="38" t="s">
        <v>804</v>
      </c>
      <c r="G10357" s="38" t="n">
        <v>25</v>
      </c>
      <c r="H10357" s="38" t="s">
        <v>10998</v>
      </c>
      <c r="I10357" s="38" t="s">
        <v>10999</v>
      </c>
      <c r="K10357" s="38" t="s">
        <v>800</v>
      </c>
      <c r="N10357" s="38" t="n">
        <v>0.0109736506726667</v>
      </c>
      <c r="O10357" s="38" t="s">
        <v>801</v>
      </c>
      <c r="P10357" s="38" t="s">
        <v>802</v>
      </c>
      <c r="Q10357" s="38" t="n">
        <v>0.0186755649347605</v>
      </c>
      <c r="R10357" s="38" t="s">
        <v>803</v>
      </c>
      <c r="T10357" s="38" t="n">
        <v>-0.8</v>
      </c>
      <c r="U10357" s="38" t="s">
        <v>804</v>
      </c>
      <c r="V10357" s="38" t="n">
        <v>6.9</v>
      </c>
      <c r="W10357" s="38" t="s">
        <v>805</v>
      </c>
      <c r="AA10357" s="38" t="s">
        <v>804</v>
      </c>
      <c r="AG10357" s="38" t="s">
        <v>806</v>
      </c>
      <c r="AK10357" s="38" t="s">
        <v>807</v>
      </c>
      <c r="AL10357" s="38" t="s">
        <v>808</v>
      </c>
      <c r="AM10357" s="38" t="n">
        <v>0.583</v>
      </c>
    </row>
    <row r="10358" customFormat="false" ht="12.75" hidden="false" customHeight="false" outlineLevel="0" collapsed="false">
      <c r="A10358" s="38" t="s">
        <v>46</v>
      </c>
      <c r="B10358" s="38" t="s">
        <v>62</v>
      </c>
      <c r="C10358" s="38" t="s">
        <v>245</v>
      </c>
      <c r="D10358" s="38" t="s">
        <v>995</v>
      </c>
      <c r="E10358" s="38" t="s">
        <v>118</v>
      </c>
      <c r="F10358" s="38" t="s">
        <v>804</v>
      </c>
      <c r="G10358" s="38" t="n">
        <v>26</v>
      </c>
      <c r="H10358" s="38" t="s">
        <v>10999</v>
      </c>
      <c r="I10358" s="38" t="s">
        <v>11000</v>
      </c>
      <c r="K10358" s="38" t="s">
        <v>800</v>
      </c>
      <c r="N10358" s="38" t="n">
        <v>0.0118241922369333</v>
      </c>
      <c r="O10358" s="38" t="s">
        <v>801</v>
      </c>
      <c r="P10358" s="38" t="s">
        <v>802</v>
      </c>
      <c r="Q10358" s="38" t="n">
        <v>0.0202964999803887</v>
      </c>
      <c r="R10358" s="38" t="s">
        <v>803</v>
      </c>
      <c r="T10358" s="38" t="n">
        <v>-1.7</v>
      </c>
      <c r="U10358" s="38" t="s">
        <v>804</v>
      </c>
      <c r="V10358" s="38" t="n">
        <v>6.7</v>
      </c>
      <c r="W10358" s="38" t="s">
        <v>805</v>
      </c>
      <c r="AA10358" s="38" t="s">
        <v>804</v>
      </c>
      <c r="AG10358" s="38" t="s">
        <v>806</v>
      </c>
      <c r="AK10358" s="38" t="s">
        <v>807</v>
      </c>
      <c r="AL10358" s="38" t="s">
        <v>808</v>
      </c>
      <c r="AM10358" s="38" t="n">
        <v>0.583</v>
      </c>
    </row>
    <row r="10359" customFormat="false" ht="12.75" hidden="false" customHeight="false" outlineLevel="0" collapsed="false">
      <c r="A10359" s="38" t="s">
        <v>46</v>
      </c>
      <c r="B10359" s="38" t="s">
        <v>62</v>
      </c>
      <c r="C10359" s="38" t="s">
        <v>245</v>
      </c>
      <c r="D10359" s="38" t="s">
        <v>995</v>
      </c>
      <c r="E10359" s="38" t="s">
        <v>118</v>
      </c>
      <c r="F10359" s="38" t="s">
        <v>804</v>
      </c>
      <c r="G10359" s="38" t="n">
        <v>27</v>
      </c>
      <c r="H10359" s="38" t="s">
        <v>11000</v>
      </c>
      <c r="I10359" s="38" t="s">
        <v>11001</v>
      </c>
      <c r="K10359" s="38" t="s">
        <v>800</v>
      </c>
      <c r="N10359" s="38" t="n">
        <v>0.0211574081103333</v>
      </c>
      <c r="O10359" s="38" t="s">
        <v>801</v>
      </c>
      <c r="P10359" s="38" t="s">
        <v>802</v>
      </c>
      <c r="Q10359" s="38" t="n">
        <v>0.112311279267255</v>
      </c>
      <c r="R10359" s="38" t="s">
        <v>803</v>
      </c>
      <c r="T10359" s="38" t="n">
        <v>3.4</v>
      </c>
      <c r="U10359" s="38" t="s">
        <v>804</v>
      </c>
      <c r="V10359" s="38" t="n">
        <v>6.3</v>
      </c>
      <c r="W10359" s="38" t="s">
        <v>805</v>
      </c>
      <c r="AA10359" s="38" t="s">
        <v>804</v>
      </c>
      <c r="AG10359" s="38" t="s">
        <v>806</v>
      </c>
      <c r="AK10359" s="38" t="s">
        <v>807</v>
      </c>
      <c r="AL10359" s="38" t="s">
        <v>808</v>
      </c>
      <c r="AM10359" s="38" t="n">
        <v>0.583</v>
      </c>
    </row>
    <row r="10360" customFormat="false" ht="12.75" hidden="false" customHeight="false" outlineLevel="0" collapsed="false">
      <c r="A10360" s="38" t="s">
        <v>46</v>
      </c>
      <c r="B10360" s="38" t="s">
        <v>62</v>
      </c>
      <c r="C10360" s="38" t="s">
        <v>245</v>
      </c>
      <c r="D10360" s="38" t="s">
        <v>995</v>
      </c>
      <c r="E10360" s="38" t="s">
        <v>118</v>
      </c>
      <c r="F10360" s="38" t="s">
        <v>804</v>
      </c>
      <c r="G10360" s="38" t="n">
        <v>28</v>
      </c>
      <c r="H10360" s="38" t="s">
        <v>11001</v>
      </c>
      <c r="I10360" s="38" t="s">
        <v>11002</v>
      </c>
      <c r="K10360" s="38" t="s">
        <v>800</v>
      </c>
      <c r="N10360" s="38" t="n">
        <v>0.0199459171613333</v>
      </c>
      <c r="O10360" s="38" t="s">
        <v>801</v>
      </c>
      <c r="P10360" s="38" t="s">
        <v>802</v>
      </c>
      <c r="Q10360" s="38" t="n">
        <v>0.0684401818487193</v>
      </c>
      <c r="R10360" s="38" t="s">
        <v>803</v>
      </c>
      <c r="T10360" s="38" t="n">
        <v>4.8</v>
      </c>
      <c r="U10360" s="38" t="s">
        <v>804</v>
      </c>
      <c r="V10360" s="38" t="n">
        <v>6.4</v>
      </c>
      <c r="W10360" s="38" t="s">
        <v>805</v>
      </c>
      <c r="AA10360" s="38" t="s">
        <v>804</v>
      </c>
      <c r="AG10360" s="38" t="s">
        <v>806</v>
      </c>
      <c r="AK10360" s="38" t="s">
        <v>807</v>
      </c>
      <c r="AL10360" s="38" t="s">
        <v>808</v>
      </c>
      <c r="AM10360" s="38" t="n">
        <v>0.583</v>
      </c>
    </row>
    <row r="10361" customFormat="false" ht="12.75" hidden="false" customHeight="false" outlineLevel="0" collapsed="false">
      <c r="A10361" s="38" t="s">
        <v>46</v>
      </c>
      <c r="B10361" s="38" t="s">
        <v>62</v>
      </c>
      <c r="C10361" s="38" t="s">
        <v>245</v>
      </c>
      <c r="D10361" s="38" t="s">
        <v>995</v>
      </c>
      <c r="E10361" s="38" t="s">
        <v>118</v>
      </c>
      <c r="F10361" s="38" t="s">
        <v>804</v>
      </c>
      <c r="G10361" s="38" t="n">
        <v>29</v>
      </c>
      <c r="H10361" s="38" t="s">
        <v>11002</v>
      </c>
      <c r="I10361" s="38" t="s">
        <v>11003</v>
      </c>
      <c r="K10361" s="38" t="s">
        <v>800</v>
      </c>
      <c r="N10361" s="38" t="n">
        <v>0.0225357329626667</v>
      </c>
      <c r="O10361" s="38" t="s">
        <v>801</v>
      </c>
      <c r="P10361" s="38" t="s">
        <v>802</v>
      </c>
      <c r="Q10361" s="38" t="n">
        <v>0.0579014229353283</v>
      </c>
      <c r="R10361" s="38" t="s">
        <v>803</v>
      </c>
      <c r="T10361" s="38" t="n">
        <v>6.5</v>
      </c>
      <c r="U10361" s="38" t="s">
        <v>804</v>
      </c>
      <c r="V10361" s="38" t="n">
        <v>6.8</v>
      </c>
      <c r="W10361" s="38" t="s">
        <v>805</v>
      </c>
      <c r="AA10361" s="38" t="s">
        <v>804</v>
      </c>
      <c r="AG10361" s="38" t="s">
        <v>806</v>
      </c>
      <c r="AK10361" s="38" t="s">
        <v>807</v>
      </c>
      <c r="AL10361" s="38" t="s">
        <v>808</v>
      </c>
      <c r="AM10361" s="38" t="n">
        <v>0.583</v>
      </c>
    </row>
    <row r="10362" customFormat="false" ht="12.75" hidden="false" customHeight="false" outlineLevel="0" collapsed="false">
      <c r="A10362" s="38" t="s">
        <v>46</v>
      </c>
      <c r="B10362" s="38" t="s">
        <v>62</v>
      </c>
      <c r="C10362" s="38" t="s">
        <v>245</v>
      </c>
      <c r="D10362" s="38" t="s">
        <v>995</v>
      </c>
      <c r="E10362" s="38" t="s">
        <v>118</v>
      </c>
      <c r="F10362" s="38" t="s">
        <v>804</v>
      </c>
      <c r="G10362" s="38" t="n">
        <v>30</v>
      </c>
      <c r="H10362" s="38" t="s">
        <v>11003</v>
      </c>
      <c r="I10362" s="38" t="s">
        <v>11004</v>
      </c>
      <c r="K10362" s="38" t="s">
        <v>800</v>
      </c>
      <c r="N10362" s="38" t="n">
        <v>0.0192335686206667</v>
      </c>
      <c r="O10362" s="38" t="s">
        <v>801</v>
      </c>
      <c r="P10362" s="38" t="s">
        <v>802</v>
      </c>
      <c r="Q10362" s="38" t="n">
        <v>0.0558681704923254</v>
      </c>
      <c r="R10362" s="38" t="s">
        <v>803</v>
      </c>
      <c r="T10362" s="38" t="n">
        <v>6.2</v>
      </c>
      <c r="U10362" s="38" t="s">
        <v>804</v>
      </c>
      <c r="V10362" s="38" t="n">
        <v>7</v>
      </c>
      <c r="W10362" s="38" t="s">
        <v>805</v>
      </c>
      <c r="AA10362" s="38" t="s">
        <v>804</v>
      </c>
      <c r="AG10362" s="38" t="s">
        <v>806</v>
      </c>
      <c r="AK10362" s="38" t="s">
        <v>807</v>
      </c>
      <c r="AL10362" s="38" t="s">
        <v>808</v>
      </c>
      <c r="AM10362" s="38" t="n">
        <v>0.583</v>
      </c>
    </row>
    <row r="10363" customFormat="false" ht="12.75" hidden="false" customHeight="false" outlineLevel="0" collapsed="false">
      <c r="A10363" s="38" t="s">
        <v>46</v>
      </c>
      <c r="B10363" s="38" t="s">
        <v>62</v>
      </c>
      <c r="C10363" s="38" t="s">
        <v>245</v>
      </c>
      <c r="D10363" s="38" t="s">
        <v>995</v>
      </c>
      <c r="E10363" s="38" t="s">
        <v>118</v>
      </c>
      <c r="F10363" s="38" t="s">
        <v>804</v>
      </c>
      <c r="G10363" s="38" t="n">
        <v>31</v>
      </c>
      <c r="H10363" s="38" t="s">
        <v>11004</v>
      </c>
      <c r="I10363" s="38" t="s">
        <v>11005</v>
      </c>
      <c r="K10363" s="38" t="s">
        <v>800</v>
      </c>
      <c r="N10363" s="38" t="n">
        <v>0.0159685974163333</v>
      </c>
      <c r="O10363" s="38" t="s">
        <v>801</v>
      </c>
      <c r="P10363" s="38" t="s">
        <v>802</v>
      </c>
      <c r="Q10363" s="38" t="n">
        <v>0.0309725975456463</v>
      </c>
      <c r="R10363" s="38" t="s">
        <v>803</v>
      </c>
      <c r="T10363" s="38" t="n">
        <v>4.9</v>
      </c>
      <c r="U10363" s="38" t="s">
        <v>804</v>
      </c>
      <c r="V10363" s="38" t="n">
        <v>7.3</v>
      </c>
      <c r="W10363" s="38" t="s">
        <v>805</v>
      </c>
      <c r="AA10363" s="38" t="s">
        <v>804</v>
      </c>
      <c r="AG10363" s="38" t="s">
        <v>806</v>
      </c>
      <c r="AK10363" s="38" t="s">
        <v>807</v>
      </c>
      <c r="AL10363" s="38" t="s">
        <v>808</v>
      </c>
      <c r="AM10363" s="38" t="n">
        <v>0.583</v>
      </c>
    </row>
    <row r="10364" customFormat="false" ht="12.75" hidden="false" customHeight="false" outlineLevel="0" collapsed="false">
      <c r="A10364" s="38" t="s">
        <v>46</v>
      </c>
      <c r="B10364" s="38" t="s">
        <v>62</v>
      </c>
      <c r="C10364" s="38" t="s">
        <v>245</v>
      </c>
      <c r="D10364" s="38" t="s">
        <v>995</v>
      </c>
      <c r="E10364" s="38" t="s">
        <v>118</v>
      </c>
      <c r="F10364" s="38" t="s">
        <v>804</v>
      </c>
      <c r="G10364" s="38" t="n">
        <v>32</v>
      </c>
      <c r="H10364" s="38" t="s">
        <v>11005</v>
      </c>
      <c r="I10364" s="38" t="s">
        <v>11006</v>
      </c>
      <c r="K10364" s="38" t="s">
        <v>800</v>
      </c>
      <c r="N10364" s="38" t="n">
        <v>0.0118015188826667</v>
      </c>
      <c r="O10364" s="38" t="s">
        <v>801</v>
      </c>
      <c r="P10364" s="38" t="s">
        <v>802</v>
      </c>
      <c r="Q10364" s="38" t="n">
        <v>0.0186705266801729</v>
      </c>
      <c r="R10364" s="38" t="s">
        <v>803</v>
      </c>
      <c r="T10364" s="38" t="n">
        <v>2.7</v>
      </c>
      <c r="U10364" s="38" t="s">
        <v>804</v>
      </c>
      <c r="V10364" s="38" t="n">
        <v>7.3</v>
      </c>
      <c r="W10364" s="38" t="s">
        <v>805</v>
      </c>
      <c r="AA10364" s="38" t="s">
        <v>804</v>
      </c>
      <c r="AG10364" s="38" t="s">
        <v>806</v>
      </c>
      <c r="AK10364" s="38" t="s">
        <v>807</v>
      </c>
      <c r="AL10364" s="38" t="s">
        <v>808</v>
      </c>
      <c r="AM10364" s="38" t="n">
        <v>0.583</v>
      </c>
    </row>
    <row r="10365" customFormat="false" ht="12.75" hidden="false" customHeight="false" outlineLevel="0" collapsed="false">
      <c r="A10365" s="38" t="s">
        <v>46</v>
      </c>
      <c r="B10365" s="38" t="s">
        <v>62</v>
      </c>
      <c r="C10365" s="38" t="s">
        <v>245</v>
      </c>
      <c r="D10365" s="38" t="s">
        <v>995</v>
      </c>
      <c r="E10365" s="38" t="s">
        <v>118</v>
      </c>
      <c r="F10365" s="38" t="s">
        <v>804</v>
      </c>
      <c r="G10365" s="38" t="n">
        <v>33</v>
      </c>
      <c r="H10365" s="38" t="s">
        <v>11006</v>
      </c>
      <c r="I10365" s="38" t="s">
        <v>11007</v>
      </c>
      <c r="K10365" s="38" t="s">
        <v>800</v>
      </c>
      <c r="N10365" s="38" t="n">
        <v>0.0103389908046</v>
      </c>
      <c r="O10365" s="38" t="s">
        <v>801</v>
      </c>
      <c r="P10365" s="38" t="s">
        <v>802</v>
      </c>
      <c r="Q10365" s="38" t="n">
        <v>0.0148696270928131</v>
      </c>
      <c r="R10365" s="38" t="s">
        <v>803</v>
      </c>
      <c r="T10365" s="38" t="n">
        <v>0.7</v>
      </c>
      <c r="U10365" s="38" t="s">
        <v>804</v>
      </c>
      <c r="V10365" s="38" t="n">
        <v>7</v>
      </c>
      <c r="W10365" s="38" t="s">
        <v>805</v>
      </c>
      <c r="AA10365" s="38" t="s">
        <v>804</v>
      </c>
      <c r="AG10365" s="38" t="s">
        <v>806</v>
      </c>
      <c r="AK10365" s="38" t="s">
        <v>807</v>
      </c>
      <c r="AL10365" s="38" t="s">
        <v>808</v>
      </c>
      <c r="AM10365" s="38" t="n">
        <v>0.583</v>
      </c>
    </row>
    <row r="10366" customFormat="false" ht="12.75" hidden="false" customHeight="false" outlineLevel="0" collapsed="false">
      <c r="A10366" s="38" t="s">
        <v>46</v>
      </c>
      <c r="B10366" s="38" t="s">
        <v>62</v>
      </c>
      <c r="C10366" s="38" t="s">
        <v>245</v>
      </c>
      <c r="D10366" s="38" t="s">
        <v>995</v>
      </c>
      <c r="E10366" s="38" t="s">
        <v>118</v>
      </c>
      <c r="F10366" s="38" t="s">
        <v>804</v>
      </c>
      <c r="G10366" s="38" t="n">
        <v>34</v>
      </c>
      <c r="H10366" s="38" t="s">
        <v>11007</v>
      </c>
      <c r="I10366" s="38" t="s">
        <v>11008</v>
      </c>
      <c r="K10366" s="38" t="s">
        <v>800</v>
      </c>
      <c r="N10366" s="38" t="n">
        <v>0.0101236767447333</v>
      </c>
      <c r="O10366" s="38" t="s">
        <v>801</v>
      </c>
      <c r="P10366" s="38" t="s">
        <v>802</v>
      </c>
      <c r="Q10366" s="38" t="n">
        <v>0.0133806697026977</v>
      </c>
      <c r="R10366" s="38" t="s">
        <v>803</v>
      </c>
      <c r="T10366" s="38" t="n">
        <v>0.4</v>
      </c>
      <c r="U10366" s="38" t="s">
        <v>804</v>
      </c>
      <c r="V10366" s="38" t="n">
        <v>6.7</v>
      </c>
      <c r="W10366" s="38" t="s">
        <v>805</v>
      </c>
      <c r="AA10366" s="38" t="s">
        <v>804</v>
      </c>
      <c r="AG10366" s="38" t="s">
        <v>806</v>
      </c>
      <c r="AK10366" s="38" t="s">
        <v>807</v>
      </c>
      <c r="AL10366" s="38" t="s">
        <v>808</v>
      </c>
      <c r="AM10366" s="38" t="n">
        <v>0.583</v>
      </c>
    </row>
    <row r="10367" customFormat="false" ht="12.75" hidden="false" customHeight="false" outlineLevel="0" collapsed="false">
      <c r="A10367" s="38" t="s">
        <v>46</v>
      </c>
      <c r="B10367" s="38" t="s">
        <v>62</v>
      </c>
      <c r="C10367" s="38" t="s">
        <v>245</v>
      </c>
      <c r="D10367" s="38" t="s">
        <v>995</v>
      </c>
      <c r="E10367" s="38" t="s">
        <v>118</v>
      </c>
      <c r="F10367" s="38" t="s">
        <v>804</v>
      </c>
      <c r="G10367" s="38" t="n">
        <v>35</v>
      </c>
      <c r="H10367" s="38" t="s">
        <v>11008</v>
      </c>
      <c r="I10367" s="38" t="s">
        <v>11009</v>
      </c>
      <c r="K10367" s="38" t="s">
        <v>800</v>
      </c>
      <c r="N10367" s="38" t="n">
        <v>0.010547472492</v>
      </c>
      <c r="O10367" s="38" t="s">
        <v>801</v>
      </c>
      <c r="P10367" s="38" t="s">
        <v>802</v>
      </c>
      <c r="Q10367" s="38" t="n">
        <v>0.0139009156882897</v>
      </c>
      <c r="R10367" s="38" t="s">
        <v>803</v>
      </c>
      <c r="T10367" s="38" t="n">
        <v>0.3</v>
      </c>
      <c r="U10367" s="38" t="s">
        <v>804</v>
      </c>
      <c r="V10367" s="38" t="n">
        <v>6.5</v>
      </c>
      <c r="W10367" s="38" t="s">
        <v>805</v>
      </c>
      <c r="AA10367" s="38" t="s">
        <v>804</v>
      </c>
      <c r="AG10367" s="38" t="s">
        <v>806</v>
      </c>
      <c r="AK10367" s="38" t="s">
        <v>807</v>
      </c>
      <c r="AL10367" s="38" t="s">
        <v>808</v>
      </c>
      <c r="AM10367" s="38" t="n">
        <v>0.583</v>
      </c>
    </row>
    <row r="10368" customFormat="false" ht="12.75" hidden="false" customHeight="false" outlineLevel="0" collapsed="false">
      <c r="A10368" s="38" t="s">
        <v>46</v>
      </c>
      <c r="B10368" s="38" t="s">
        <v>62</v>
      </c>
      <c r="C10368" s="38" t="s">
        <v>245</v>
      </c>
      <c r="D10368" s="38" t="s">
        <v>995</v>
      </c>
      <c r="E10368" s="38" t="s">
        <v>118</v>
      </c>
      <c r="F10368" s="38" t="s">
        <v>804</v>
      </c>
      <c r="G10368" s="38" t="n">
        <v>36</v>
      </c>
      <c r="H10368" s="38" t="s">
        <v>11009</v>
      </c>
      <c r="I10368" s="38" t="s">
        <v>11010</v>
      </c>
      <c r="K10368" s="38" t="s">
        <v>800</v>
      </c>
      <c r="N10368" s="38" t="n">
        <v>0.0143582043443333</v>
      </c>
      <c r="O10368" s="38" t="s">
        <v>801</v>
      </c>
      <c r="P10368" s="38" t="s">
        <v>802</v>
      </c>
      <c r="Q10368" s="38" t="n">
        <v>0.0176962030263044</v>
      </c>
      <c r="R10368" s="38" t="s">
        <v>803</v>
      </c>
      <c r="T10368" s="38" t="n">
        <v>1.6</v>
      </c>
      <c r="U10368" s="38" t="s">
        <v>804</v>
      </c>
      <c r="V10368" s="38" t="n">
        <v>6.1</v>
      </c>
      <c r="W10368" s="38" t="s">
        <v>805</v>
      </c>
      <c r="AA10368" s="38" t="s">
        <v>804</v>
      </c>
      <c r="AG10368" s="38" t="s">
        <v>806</v>
      </c>
      <c r="AK10368" s="38" t="s">
        <v>807</v>
      </c>
      <c r="AL10368" s="38" t="s">
        <v>808</v>
      </c>
      <c r="AM10368" s="38" t="n">
        <v>0.583</v>
      </c>
    </row>
    <row r="10369" customFormat="false" ht="12.75" hidden="false" customHeight="false" outlineLevel="0" collapsed="false">
      <c r="A10369" s="38" t="s">
        <v>46</v>
      </c>
      <c r="B10369" s="38" t="s">
        <v>62</v>
      </c>
      <c r="C10369" s="38" t="s">
        <v>245</v>
      </c>
      <c r="D10369" s="38" t="s">
        <v>995</v>
      </c>
      <c r="E10369" s="38" t="s">
        <v>118</v>
      </c>
      <c r="F10369" s="38" t="s">
        <v>804</v>
      </c>
      <c r="G10369" s="38" t="n">
        <v>37</v>
      </c>
      <c r="H10369" s="38" t="s">
        <v>11010</v>
      </c>
      <c r="I10369" s="38" t="s">
        <v>11011</v>
      </c>
      <c r="K10369" s="38" t="s">
        <v>800</v>
      </c>
      <c r="N10369" s="38" t="n">
        <v>0.0262734954243333</v>
      </c>
      <c r="O10369" s="38" t="s">
        <v>801</v>
      </c>
      <c r="P10369" s="38" t="s">
        <v>802</v>
      </c>
      <c r="Q10369" s="38" t="n">
        <v>0.108061061623329</v>
      </c>
      <c r="R10369" s="38" t="s">
        <v>803</v>
      </c>
      <c r="T10369" s="38" t="n">
        <v>7</v>
      </c>
      <c r="U10369" s="38" t="s">
        <v>804</v>
      </c>
      <c r="V10369" s="38" t="n">
        <v>6</v>
      </c>
      <c r="W10369" s="38" t="s">
        <v>805</v>
      </c>
      <c r="AA10369" s="38" t="s">
        <v>804</v>
      </c>
      <c r="AG10369" s="38" t="s">
        <v>806</v>
      </c>
      <c r="AK10369" s="38" t="s">
        <v>807</v>
      </c>
      <c r="AL10369" s="38" t="s">
        <v>808</v>
      </c>
      <c r="AM10369" s="38" t="n">
        <v>0.583</v>
      </c>
    </row>
    <row r="10370" customFormat="false" ht="12.75" hidden="false" customHeight="false" outlineLevel="0" collapsed="false">
      <c r="A10370" s="38" t="s">
        <v>46</v>
      </c>
      <c r="B10370" s="38" t="s">
        <v>62</v>
      </c>
      <c r="C10370" s="38" t="s">
        <v>245</v>
      </c>
      <c r="D10370" s="38" t="s">
        <v>995</v>
      </c>
      <c r="E10370" s="38" t="s">
        <v>118</v>
      </c>
      <c r="F10370" s="38" t="s">
        <v>804</v>
      </c>
      <c r="G10370" s="38" t="n">
        <v>38</v>
      </c>
      <c r="H10370" s="38" t="s">
        <v>11011</v>
      </c>
      <c r="I10370" s="38" t="s">
        <v>11012</v>
      </c>
      <c r="K10370" s="38" t="s">
        <v>800</v>
      </c>
      <c r="N10370" s="38" t="n">
        <v>0.0274833388246667</v>
      </c>
      <c r="O10370" s="38" t="s">
        <v>801</v>
      </c>
      <c r="P10370" s="38" t="s">
        <v>802</v>
      </c>
      <c r="Q10370" s="38" t="n">
        <v>0.0600972663805232</v>
      </c>
      <c r="R10370" s="38" t="s">
        <v>803</v>
      </c>
      <c r="T10370" s="38" t="n">
        <v>8.2</v>
      </c>
      <c r="U10370" s="38" t="s">
        <v>804</v>
      </c>
      <c r="V10370" s="38" t="n">
        <v>6.5</v>
      </c>
      <c r="W10370" s="38" t="s">
        <v>805</v>
      </c>
      <c r="AA10370" s="38" t="s">
        <v>804</v>
      </c>
      <c r="AG10370" s="38" t="s">
        <v>806</v>
      </c>
      <c r="AK10370" s="38" t="s">
        <v>807</v>
      </c>
      <c r="AL10370" s="38" t="s">
        <v>808</v>
      </c>
      <c r="AM10370" s="38" t="n">
        <v>0.583</v>
      </c>
    </row>
    <row r="10371" customFormat="false" ht="12.75" hidden="false" customHeight="false" outlineLevel="0" collapsed="false">
      <c r="A10371" s="38" t="s">
        <v>46</v>
      </c>
      <c r="B10371" s="38" t="s">
        <v>62</v>
      </c>
      <c r="C10371" s="38" t="s">
        <v>245</v>
      </c>
      <c r="D10371" s="38" t="s">
        <v>995</v>
      </c>
      <c r="E10371" s="38" t="s">
        <v>118</v>
      </c>
      <c r="F10371" s="38" t="s">
        <v>804</v>
      </c>
      <c r="G10371" s="38" t="n">
        <v>39</v>
      </c>
      <c r="H10371" s="38" t="s">
        <v>11012</v>
      </c>
      <c r="I10371" s="38" t="s">
        <v>11013</v>
      </c>
      <c r="K10371" s="38" t="s">
        <v>800</v>
      </c>
      <c r="N10371" s="38" t="n">
        <v>0.0271476644833333</v>
      </c>
      <c r="O10371" s="38" t="s">
        <v>801</v>
      </c>
      <c r="P10371" s="38" t="s">
        <v>802</v>
      </c>
      <c r="Q10371" s="38" t="n">
        <v>0.0567927189656465</v>
      </c>
      <c r="R10371" s="38" t="s">
        <v>803</v>
      </c>
      <c r="T10371" s="38" t="n">
        <v>8.3</v>
      </c>
      <c r="U10371" s="38" t="s">
        <v>804</v>
      </c>
      <c r="V10371" s="38" t="n">
        <v>7</v>
      </c>
      <c r="W10371" s="38" t="s">
        <v>805</v>
      </c>
      <c r="AA10371" s="38" t="s">
        <v>804</v>
      </c>
      <c r="AG10371" s="38" t="s">
        <v>806</v>
      </c>
      <c r="AK10371" s="38" t="s">
        <v>807</v>
      </c>
      <c r="AL10371" s="38" t="s">
        <v>808</v>
      </c>
      <c r="AM10371" s="38" t="n">
        <v>0.583</v>
      </c>
    </row>
    <row r="10372" customFormat="false" ht="12.75" hidden="false" customHeight="false" outlineLevel="0" collapsed="false">
      <c r="A10372" s="38" t="s">
        <v>46</v>
      </c>
      <c r="B10372" s="38" t="s">
        <v>62</v>
      </c>
      <c r="C10372" s="38" t="s">
        <v>245</v>
      </c>
      <c r="D10372" s="38" t="s">
        <v>995</v>
      </c>
      <c r="E10372" s="38" t="s">
        <v>118</v>
      </c>
      <c r="F10372" s="38" t="s">
        <v>804</v>
      </c>
      <c r="G10372" s="38" t="n">
        <v>40</v>
      </c>
      <c r="H10372" s="38" t="s">
        <v>11013</v>
      </c>
      <c r="I10372" s="38" t="s">
        <v>11014</v>
      </c>
      <c r="K10372" s="38" t="s">
        <v>800</v>
      </c>
      <c r="N10372" s="38" t="n">
        <v>0.0206629776166667</v>
      </c>
      <c r="O10372" s="38" t="s">
        <v>801</v>
      </c>
      <c r="P10372" s="38" t="s">
        <v>802</v>
      </c>
      <c r="Q10372" s="38" t="n">
        <v>0.0445423440936524</v>
      </c>
      <c r="R10372" s="38" t="s">
        <v>803</v>
      </c>
      <c r="T10372" s="38" t="n">
        <v>7.1</v>
      </c>
      <c r="U10372" s="38" t="s">
        <v>804</v>
      </c>
      <c r="V10372" s="38" t="n">
        <v>7.5</v>
      </c>
      <c r="W10372" s="38" t="s">
        <v>805</v>
      </c>
      <c r="AA10372" s="38" t="s">
        <v>804</v>
      </c>
      <c r="AG10372" s="38" t="s">
        <v>806</v>
      </c>
      <c r="AK10372" s="38" t="s">
        <v>807</v>
      </c>
      <c r="AL10372" s="38" t="s">
        <v>808</v>
      </c>
      <c r="AM10372" s="38" t="n">
        <v>0.583</v>
      </c>
    </row>
    <row r="10373" customFormat="false" ht="12.75" hidden="false" customHeight="false" outlineLevel="0" collapsed="false">
      <c r="A10373" s="38" t="s">
        <v>46</v>
      </c>
      <c r="B10373" s="38" t="s">
        <v>62</v>
      </c>
      <c r="C10373" s="38" t="s">
        <v>245</v>
      </c>
      <c r="D10373" s="38" t="s">
        <v>995</v>
      </c>
      <c r="E10373" s="38" t="s">
        <v>118</v>
      </c>
      <c r="F10373" s="38" t="s">
        <v>804</v>
      </c>
      <c r="G10373" s="38" t="n">
        <v>41</v>
      </c>
      <c r="H10373" s="38" t="s">
        <v>11014</v>
      </c>
      <c r="I10373" s="38" t="s">
        <v>11015</v>
      </c>
      <c r="K10373" s="38" t="s">
        <v>800</v>
      </c>
      <c r="N10373" s="38" t="n">
        <v>0.0142031709606667</v>
      </c>
      <c r="O10373" s="38" t="s">
        <v>801</v>
      </c>
      <c r="P10373" s="38" t="s">
        <v>802</v>
      </c>
      <c r="Q10373" s="38" t="n">
        <v>0.0277859738419056</v>
      </c>
      <c r="R10373" s="38" t="s">
        <v>803</v>
      </c>
      <c r="T10373" s="38" t="n">
        <v>5.3</v>
      </c>
      <c r="U10373" s="38" t="s">
        <v>804</v>
      </c>
      <c r="V10373" s="38" t="n">
        <v>7.5</v>
      </c>
      <c r="W10373" s="38" t="s">
        <v>805</v>
      </c>
      <c r="AA10373" s="38" t="s">
        <v>804</v>
      </c>
      <c r="AG10373" s="38" t="s">
        <v>806</v>
      </c>
      <c r="AK10373" s="38" t="s">
        <v>807</v>
      </c>
      <c r="AL10373" s="38" t="s">
        <v>808</v>
      </c>
      <c r="AM10373" s="38" t="n">
        <v>0.583</v>
      </c>
    </row>
    <row r="10374" customFormat="false" ht="12.75" hidden="false" customHeight="false" outlineLevel="0" collapsed="false">
      <c r="A10374" s="38" t="s">
        <v>46</v>
      </c>
      <c r="B10374" s="38" t="s">
        <v>62</v>
      </c>
      <c r="C10374" s="38" t="s">
        <v>245</v>
      </c>
      <c r="D10374" s="38" t="s">
        <v>995</v>
      </c>
      <c r="E10374" s="38" t="s">
        <v>118</v>
      </c>
      <c r="F10374" s="38" t="s">
        <v>804</v>
      </c>
      <c r="G10374" s="38" t="n">
        <v>42</v>
      </c>
      <c r="H10374" s="38" t="s">
        <v>11015</v>
      </c>
      <c r="I10374" s="38" t="s">
        <v>11016</v>
      </c>
      <c r="K10374" s="38" t="s">
        <v>800</v>
      </c>
      <c r="N10374" s="38" t="n">
        <v>0.0138436396663333</v>
      </c>
      <c r="O10374" s="38" t="s">
        <v>801</v>
      </c>
      <c r="P10374" s="38" t="s">
        <v>802</v>
      </c>
      <c r="Q10374" s="38" t="n">
        <v>0.0153137620330873</v>
      </c>
      <c r="R10374" s="38" t="s">
        <v>803</v>
      </c>
      <c r="T10374" s="38" t="n">
        <v>2.3</v>
      </c>
      <c r="U10374" s="38" t="s">
        <v>804</v>
      </c>
      <c r="V10374" s="38" t="n">
        <v>7.2</v>
      </c>
      <c r="W10374" s="38" t="s">
        <v>805</v>
      </c>
      <c r="AA10374" s="38" t="s">
        <v>804</v>
      </c>
      <c r="AG10374" s="38" t="s">
        <v>806</v>
      </c>
      <c r="AK10374" s="38" t="s">
        <v>807</v>
      </c>
      <c r="AL10374" s="38" t="s">
        <v>808</v>
      </c>
      <c r="AM10374" s="38" t="n">
        <v>0.583</v>
      </c>
    </row>
    <row r="10375" customFormat="false" ht="12.75" hidden="false" customHeight="false" outlineLevel="0" collapsed="false">
      <c r="A10375" s="38" t="s">
        <v>46</v>
      </c>
      <c r="B10375" s="38" t="s">
        <v>62</v>
      </c>
      <c r="C10375" s="38" t="s">
        <v>245</v>
      </c>
      <c r="D10375" s="38" t="s">
        <v>995</v>
      </c>
      <c r="E10375" s="38" t="s">
        <v>118</v>
      </c>
      <c r="F10375" s="38" t="s">
        <v>804</v>
      </c>
      <c r="G10375" s="38" t="n">
        <v>43</v>
      </c>
      <c r="H10375" s="38" t="s">
        <v>11016</v>
      </c>
      <c r="I10375" s="38" t="s">
        <v>11017</v>
      </c>
      <c r="K10375" s="38" t="s">
        <v>800</v>
      </c>
      <c r="N10375" s="38" t="n">
        <v>0.0130309394463333</v>
      </c>
      <c r="O10375" s="38" t="s">
        <v>801</v>
      </c>
      <c r="P10375" s="38" t="s">
        <v>802</v>
      </c>
      <c r="Q10375" s="38" t="n">
        <v>0.0150381669633401</v>
      </c>
      <c r="R10375" s="38" t="s">
        <v>803</v>
      </c>
      <c r="T10375" s="38" t="n">
        <v>1</v>
      </c>
      <c r="U10375" s="38" t="s">
        <v>804</v>
      </c>
      <c r="V10375" s="38" t="n">
        <v>7</v>
      </c>
      <c r="W10375" s="38" t="s">
        <v>805</v>
      </c>
      <c r="AA10375" s="38" t="s">
        <v>804</v>
      </c>
      <c r="AG10375" s="38" t="s">
        <v>806</v>
      </c>
      <c r="AK10375" s="38" t="s">
        <v>807</v>
      </c>
      <c r="AL10375" s="38" t="s">
        <v>808</v>
      </c>
      <c r="AM10375" s="38" t="n">
        <v>0.583</v>
      </c>
    </row>
    <row r="10376" customFormat="false" ht="12.75" hidden="false" customHeight="false" outlineLevel="0" collapsed="false">
      <c r="A10376" s="38" t="s">
        <v>46</v>
      </c>
      <c r="B10376" s="38" t="s">
        <v>62</v>
      </c>
      <c r="C10376" s="38" t="s">
        <v>245</v>
      </c>
      <c r="D10376" s="38" t="s">
        <v>995</v>
      </c>
      <c r="E10376" s="38" t="s">
        <v>118</v>
      </c>
      <c r="F10376" s="38" t="s">
        <v>804</v>
      </c>
      <c r="G10376" s="38" t="n">
        <v>44</v>
      </c>
      <c r="H10376" s="38" t="s">
        <v>11017</v>
      </c>
      <c r="I10376" s="38" t="s">
        <v>11018</v>
      </c>
      <c r="K10376" s="38" t="s">
        <v>800</v>
      </c>
      <c r="N10376" s="38" t="n">
        <v>0.0129404866026667</v>
      </c>
      <c r="O10376" s="38" t="s">
        <v>801</v>
      </c>
      <c r="P10376" s="38" t="s">
        <v>802</v>
      </c>
      <c r="Q10376" s="38" t="n">
        <v>0.0101346087421335</v>
      </c>
      <c r="R10376" s="38" t="s">
        <v>803</v>
      </c>
      <c r="T10376" s="38" t="n">
        <v>0.1</v>
      </c>
      <c r="U10376" s="38" t="s">
        <v>804</v>
      </c>
      <c r="V10376" s="38" t="n">
        <v>6.5</v>
      </c>
      <c r="W10376" s="38" t="s">
        <v>805</v>
      </c>
      <c r="AA10376" s="38" t="s">
        <v>804</v>
      </c>
      <c r="AG10376" s="38" t="s">
        <v>806</v>
      </c>
      <c r="AK10376" s="38" t="s">
        <v>807</v>
      </c>
      <c r="AL10376" s="38" t="s">
        <v>808</v>
      </c>
      <c r="AM10376" s="38" t="n">
        <v>0.583</v>
      </c>
    </row>
    <row r="10377" customFormat="false" ht="12.75" hidden="false" customHeight="false" outlineLevel="0" collapsed="false">
      <c r="A10377" s="38" t="s">
        <v>46</v>
      </c>
      <c r="B10377" s="38" t="s">
        <v>62</v>
      </c>
      <c r="C10377" s="38" t="s">
        <v>245</v>
      </c>
      <c r="D10377" s="38" t="s">
        <v>995</v>
      </c>
      <c r="E10377" s="38" t="s">
        <v>118</v>
      </c>
      <c r="F10377" s="38" t="s">
        <v>804</v>
      </c>
      <c r="G10377" s="38" t="n">
        <v>45</v>
      </c>
      <c r="H10377" s="38" t="s">
        <v>11018</v>
      </c>
      <c r="I10377" s="38" t="s">
        <v>11019</v>
      </c>
      <c r="K10377" s="38" t="s">
        <v>800</v>
      </c>
      <c r="N10377" s="38" t="n">
        <v>0.0127768390693333</v>
      </c>
      <c r="O10377" s="38" t="s">
        <v>801</v>
      </c>
      <c r="P10377" s="38" t="s">
        <v>802</v>
      </c>
      <c r="Q10377" s="38" t="n">
        <v>0.0145390333664245</v>
      </c>
      <c r="R10377" s="38" t="s">
        <v>803</v>
      </c>
      <c r="T10377" s="38" t="n">
        <v>0.2</v>
      </c>
      <c r="U10377" s="38" t="s">
        <v>804</v>
      </c>
      <c r="V10377" s="38" t="n">
        <v>6.3</v>
      </c>
      <c r="W10377" s="38" t="s">
        <v>805</v>
      </c>
      <c r="AA10377" s="38" t="s">
        <v>804</v>
      </c>
      <c r="AG10377" s="38" t="s">
        <v>806</v>
      </c>
      <c r="AK10377" s="38" t="s">
        <v>807</v>
      </c>
      <c r="AL10377" s="38" t="s">
        <v>808</v>
      </c>
      <c r="AM10377" s="38" t="n">
        <v>0.583</v>
      </c>
    </row>
    <row r="10378" customFormat="false" ht="12.75" hidden="false" customHeight="false" outlineLevel="0" collapsed="false">
      <c r="A10378" s="38" t="s">
        <v>46</v>
      </c>
      <c r="B10378" s="38" t="s">
        <v>62</v>
      </c>
      <c r="C10378" s="38" t="s">
        <v>245</v>
      </c>
      <c r="D10378" s="38" t="s">
        <v>995</v>
      </c>
      <c r="E10378" s="38" t="s">
        <v>118</v>
      </c>
      <c r="F10378" s="38" t="s">
        <v>804</v>
      </c>
      <c r="G10378" s="38" t="n">
        <v>46</v>
      </c>
      <c r="H10378" s="38" t="s">
        <v>11019</v>
      </c>
      <c r="I10378" s="38" t="s">
        <v>11020</v>
      </c>
      <c r="K10378" s="38" t="s">
        <v>800</v>
      </c>
      <c r="N10378" s="38" t="n">
        <v>0.0182486582206667</v>
      </c>
      <c r="O10378" s="38" t="s">
        <v>801</v>
      </c>
      <c r="P10378" s="38" t="s">
        <v>802</v>
      </c>
      <c r="Q10378" s="38" t="n">
        <v>0.0545941886508613</v>
      </c>
      <c r="R10378" s="38" t="s">
        <v>803</v>
      </c>
      <c r="T10378" s="38" t="n">
        <v>3.6</v>
      </c>
      <c r="U10378" s="38" t="s">
        <v>804</v>
      </c>
      <c r="V10378" s="38" t="n">
        <v>6.1</v>
      </c>
      <c r="W10378" s="38" t="s">
        <v>805</v>
      </c>
      <c r="AA10378" s="38" t="s">
        <v>804</v>
      </c>
      <c r="AG10378" s="38" t="s">
        <v>806</v>
      </c>
      <c r="AK10378" s="38" t="s">
        <v>807</v>
      </c>
      <c r="AL10378" s="38" t="s">
        <v>808</v>
      </c>
      <c r="AM10378" s="38" t="n">
        <v>0.583</v>
      </c>
    </row>
    <row r="10379" customFormat="false" ht="12.75" hidden="false" customHeight="false" outlineLevel="0" collapsed="false">
      <c r="A10379" s="38" t="s">
        <v>46</v>
      </c>
      <c r="B10379" s="38" t="s">
        <v>62</v>
      </c>
      <c r="C10379" s="38" t="s">
        <v>245</v>
      </c>
      <c r="D10379" s="38" t="s">
        <v>995</v>
      </c>
      <c r="E10379" s="38" t="s">
        <v>118</v>
      </c>
      <c r="F10379" s="38" t="s">
        <v>804</v>
      </c>
      <c r="G10379" s="38" t="n">
        <v>47</v>
      </c>
      <c r="H10379" s="38" t="s">
        <v>11020</v>
      </c>
      <c r="I10379" s="38" t="s">
        <v>11021</v>
      </c>
      <c r="K10379" s="38" t="s">
        <v>800</v>
      </c>
      <c r="N10379" s="38" t="n">
        <v>0.0224590245386667</v>
      </c>
      <c r="O10379" s="38" t="s">
        <v>801</v>
      </c>
      <c r="P10379" s="38" t="s">
        <v>802</v>
      </c>
      <c r="Q10379" s="38" t="n">
        <v>0.0524938583612898</v>
      </c>
      <c r="R10379" s="38" t="s">
        <v>803</v>
      </c>
      <c r="T10379" s="38" t="n">
        <v>5.1</v>
      </c>
      <c r="U10379" s="38" t="s">
        <v>804</v>
      </c>
      <c r="V10379" s="38" t="n">
        <v>6.1</v>
      </c>
      <c r="W10379" s="38" t="s">
        <v>805</v>
      </c>
      <c r="AA10379" s="38" t="s">
        <v>804</v>
      </c>
      <c r="AG10379" s="38" t="s">
        <v>806</v>
      </c>
      <c r="AK10379" s="38" t="s">
        <v>807</v>
      </c>
      <c r="AL10379" s="38" t="s">
        <v>808</v>
      </c>
      <c r="AM10379" s="38" t="n">
        <v>0.583</v>
      </c>
    </row>
    <row r="10380" customFormat="false" ht="12.75" hidden="false" customHeight="false" outlineLevel="0" collapsed="false">
      <c r="A10380" s="38" t="s">
        <v>46</v>
      </c>
      <c r="B10380" s="38" t="s">
        <v>62</v>
      </c>
      <c r="C10380" s="38" t="s">
        <v>245</v>
      </c>
      <c r="D10380" s="38" t="s">
        <v>995</v>
      </c>
      <c r="E10380" s="38" t="s">
        <v>118</v>
      </c>
      <c r="F10380" s="38" t="s">
        <v>804</v>
      </c>
      <c r="G10380" s="38" t="n">
        <v>48</v>
      </c>
      <c r="H10380" s="38" t="s">
        <v>11021</v>
      </c>
      <c r="I10380" s="38" t="s">
        <v>11022</v>
      </c>
      <c r="K10380" s="38" t="s">
        <v>800</v>
      </c>
      <c r="N10380" s="38" t="n">
        <v>0.0239946864406667</v>
      </c>
      <c r="O10380" s="38" t="s">
        <v>801</v>
      </c>
      <c r="P10380" s="38" t="s">
        <v>802</v>
      </c>
      <c r="Q10380" s="38" t="n">
        <v>0.0515107793460335</v>
      </c>
      <c r="R10380" s="38" t="s">
        <v>803</v>
      </c>
      <c r="T10380" s="38" t="n">
        <v>5.7</v>
      </c>
      <c r="U10380" s="38" t="s">
        <v>804</v>
      </c>
      <c r="V10380" s="38" t="n">
        <v>6.7</v>
      </c>
      <c r="W10380" s="38" t="s">
        <v>805</v>
      </c>
      <c r="AA10380" s="38" t="s">
        <v>804</v>
      </c>
      <c r="AG10380" s="38" t="s">
        <v>806</v>
      </c>
      <c r="AK10380" s="38" t="s">
        <v>807</v>
      </c>
      <c r="AL10380" s="38" t="s">
        <v>808</v>
      </c>
      <c r="AM10380" s="38" t="n">
        <v>0.583</v>
      </c>
    </row>
    <row r="10381" customFormat="false" ht="12.75" hidden="false" customHeight="false" outlineLevel="0" collapsed="false">
      <c r="A10381" s="38" t="s">
        <v>46</v>
      </c>
      <c r="B10381" s="38" t="s">
        <v>62</v>
      </c>
      <c r="C10381" s="38" t="s">
        <v>245</v>
      </c>
      <c r="D10381" s="38" t="s">
        <v>995</v>
      </c>
      <c r="E10381" s="38" t="s">
        <v>118</v>
      </c>
      <c r="F10381" s="38" t="s">
        <v>804</v>
      </c>
      <c r="G10381" s="38" t="n">
        <v>49</v>
      </c>
      <c r="H10381" s="38" t="s">
        <v>11022</v>
      </c>
      <c r="I10381" s="38" t="s">
        <v>11023</v>
      </c>
      <c r="K10381" s="38" t="s">
        <v>800</v>
      </c>
      <c r="N10381" s="38" t="n">
        <v>0.023353423308</v>
      </c>
      <c r="O10381" s="38" t="s">
        <v>801</v>
      </c>
      <c r="P10381" s="38" t="s">
        <v>802</v>
      </c>
      <c r="Q10381" s="38" t="n">
        <v>0.0332511043805655</v>
      </c>
      <c r="R10381" s="38" t="s">
        <v>803</v>
      </c>
      <c r="T10381" s="38" t="n">
        <v>6.7</v>
      </c>
      <c r="U10381" s="38" t="s">
        <v>804</v>
      </c>
      <c r="V10381" s="38" t="n">
        <v>7.1</v>
      </c>
      <c r="W10381" s="38" t="s">
        <v>805</v>
      </c>
      <c r="AA10381" s="38" t="s">
        <v>804</v>
      </c>
      <c r="AG10381" s="38" t="s">
        <v>806</v>
      </c>
      <c r="AK10381" s="38" t="s">
        <v>807</v>
      </c>
      <c r="AL10381" s="38" t="s">
        <v>808</v>
      </c>
      <c r="AM10381" s="38" t="n">
        <v>0.583</v>
      </c>
    </row>
    <row r="10382" customFormat="false" ht="12.75" hidden="false" customHeight="false" outlineLevel="0" collapsed="false">
      <c r="A10382" s="38" t="s">
        <v>46</v>
      </c>
      <c r="B10382" s="38" t="s">
        <v>62</v>
      </c>
      <c r="C10382" s="38" t="s">
        <v>245</v>
      </c>
      <c r="D10382" s="38" t="s">
        <v>995</v>
      </c>
      <c r="E10382" s="38" t="s">
        <v>118</v>
      </c>
      <c r="F10382" s="38" t="s">
        <v>804</v>
      </c>
      <c r="G10382" s="38" t="n">
        <v>50</v>
      </c>
      <c r="H10382" s="38" t="s">
        <v>11023</v>
      </c>
      <c r="I10382" s="38" t="s">
        <v>11024</v>
      </c>
      <c r="K10382" s="38" t="s">
        <v>800</v>
      </c>
      <c r="N10382" s="38" t="n">
        <v>0.0177215308413333</v>
      </c>
      <c r="O10382" s="38" t="s">
        <v>801</v>
      </c>
      <c r="P10382" s="38" t="s">
        <v>802</v>
      </c>
      <c r="Q10382" s="38" t="n">
        <v>0.0370051621567782</v>
      </c>
      <c r="R10382" s="38" t="s">
        <v>803</v>
      </c>
      <c r="T10382" s="38" t="n">
        <v>5.7</v>
      </c>
      <c r="U10382" s="38" t="s">
        <v>804</v>
      </c>
      <c r="V10382" s="38" t="n">
        <v>7.4</v>
      </c>
      <c r="W10382" s="38" t="s">
        <v>805</v>
      </c>
      <c r="AA10382" s="38" t="s">
        <v>804</v>
      </c>
      <c r="AG10382" s="38" t="s">
        <v>806</v>
      </c>
      <c r="AK10382" s="38" t="s">
        <v>807</v>
      </c>
      <c r="AL10382" s="38" t="s">
        <v>808</v>
      </c>
      <c r="AM10382" s="38" t="n">
        <v>0.583</v>
      </c>
    </row>
    <row r="10383" customFormat="false" ht="12.75" hidden="false" customHeight="false" outlineLevel="0" collapsed="false">
      <c r="A10383" s="38" t="s">
        <v>46</v>
      </c>
      <c r="B10383" s="38" t="s">
        <v>62</v>
      </c>
      <c r="C10383" s="38" t="s">
        <v>245</v>
      </c>
      <c r="D10383" s="38" t="s">
        <v>995</v>
      </c>
      <c r="E10383" s="38" t="s">
        <v>118</v>
      </c>
      <c r="F10383" s="38" t="s">
        <v>804</v>
      </c>
      <c r="G10383" s="38" t="n">
        <v>51</v>
      </c>
      <c r="H10383" s="38" t="s">
        <v>11024</v>
      </c>
      <c r="I10383" s="38" t="s">
        <v>11025</v>
      </c>
      <c r="K10383" s="38" t="s">
        <v>800</v>
      </c>
      <c r="N10383" s="38" t="n">
        <v>0.0114797484413333</v>
      </c>
      <c r="O10383" s="38" t="s">
        <v>801</v>
      </c>
      <c r="P10383" s="38" t="s">
        <v>802</v>
      </c>
      <c r="Q10383" s="38" t="n">
        <v>0.0108609386743133</v>
      </c>
      <c r="R10383" s="38" t="s">
        <v>803</v>
      </c>
      <c r="T10383" s="38" t="n">
        <v>1</v>
      </c>
      <c r="U10383" s="38" t="s">
        <v>804</v>
      </c>
      <c r="V10383" s="38" t="n">
        <v>7.2</v>
      </c>
      <c r="W10383" s="38" t="s">
        <v>805</v>
      </c>
      <c r="AA10383" s="38" t="s">
        <v>804</v>
      </c>
      <c r="AG10383" s="38" t="s">
        <v>806</v>
      </c>
      <c r="AK10383" s="38" t="s">
        <v>807</v>
      </c>
      <c r="AL10383" s="38" t="s">
        <v>808</v>
      </c>
      <c r="AM10383" s="38" t="n">
        <v>0.583</v>
      </c>
    </row>
    <row r="10384" customFormat="false" ht="12.75" hidden="false" customHeight="false" outlineLevel="0" collapsed="false">
      <c r="A10384" s="38" t="s">
        <v>46</v>
      </c>
      <c r="B10384" s="38" t="s">
        <v>62</v>
      </c>
      <c r="C10384" s="38" t="s">
        <v>245</v>
      </c>
      <c r="D10384" s="38" t="s">
        <v>995</v>
      </c>
      <c r="E10384" s="38" t="s">
        <v>118</v>
      </c>
      <c r="F10384" s="38" t="s">
        <v>804</v>
      </c>
      <c r="G10384" s="38" t="n">
        <v>52</v>
      </c>
      <c r="H10384" s="38" t="s">
        <v>11025</v>
      </c>
      <c r="I10384" s="38" t="s">
        <v>11026</v>
      </c>
      <c r="K10384" s="38" t="s">
        <v>800</v>
      </c>
      <c r="N10384" s="38" t="n">
        <v>0.018237454656</v>
      </c>
      <c r="O10384" s="38" t="s">
        <v>801</v>
      </c>
      <c r="P10384" s="38" t="s">
        <v>802</v>
      </c>
      <c r="Q10384" s="38" t="n">
        <v>-0.0045622289265905</v>
      </c>
      <c r="R10384" s="38" t="s">
        <v>803</v>
      </c>
      <c r="T10384" s="38" t="n">
        <v>0.1</v>
      </c>
      <c r="U10384" s="38" t="s">
        <v>804</v>
      </c>
      <c r="V10384" s="38" t="n">
        <v>6.9</v>
      </c>
      <c r="W10384" s="38" t="s">
        <v>805</v>
      </c>
      <c r="AA10384" s="38" t="s">
        <v>804</v>
      </c>
      <c r="AG10384" s="38" t="s">
        <v>806</v>
      </c>
      <c r="AK10384" s="38" t="s">
        <v>807</v>
      </c>
      <c r="AL10384" s="38" t="s">
        <v>808</v>
      </c>
      <c r="AM10384" s="38" t="n">
        <v>0.583</v>
      </c>
    </row>
    <row r="10385" customFormat="false" ht="12.75" hidden="false" customHeight="false" outlineLevel="0" collapsed="false">
      <c r="A10385" s="38" t="s">
        <v>46</v>
      </c>
      <c r="B10385" s="38" t="s">
        <v>62</v>
      </c>
      <c r="C10385" s="38" t="s">
        <v>245</v>
      </c>
      <c r="D10385" s="38" t="s">
        <v>995</v>
      </c>
      <c r="E10385" s="38" t="s">
        <v>118</v>
      </c>
      <c r="F10385" s="38" t="s">
        <v>804</v>
      </c>
      <c r="G10385" s="38" t="n">
        <v>53</v>
      </c>
      <c r="H10385" s="38" t="s">
        <v>11026</v>
      </c>
      <c r="I10385" s="38" t="s">
        <v>11027</v>
      </c>
      <c r="K10385" s="38" t="s">
        <v>800</v>
      </c>
      <c r="N10385" s="38" t="n">
        <v>0.021487783203</v>
      </c>
      <c r="O10385" s="38" t="s">
        <v>801</v>
      </c>
      <c r="P10385" s="38" t="s">
        <v>802</v>
      </c>
      <c r="Q10385" s="38" t="n">
        <v>-0.00825947904724196</v>
      </c>
      <c r="R10385" s="38" t="s">
        <v>803</v>
      </c>
      <c r="T10385" s="38" t="n">
        <v>0.8</v>
      </c>
      <c r="U10385" s="38" t="s">
        <v>804</v>
      </c>
      <c r="V10385" s="38" t="n">
        <v>6.6</v>
      </c>
      <c r="W10385" s="38" t="s">
        <v>805</v>
      </c>
      <c r="AA10385" s="38" t="s">
        <v>804</v>
      </c>
      <c r="AG10385" s="38" t="s">
        <v>806</v>
      </c>
      <c r="AK10385" s="38" t="s">
        <v>807</v>
      </c>
      <c r="AL10385" s="38" t="s">
        <v>808</v>
      </c>
      <c r="AM10385" s="38" t="n">
        <v>0.583</v>
      </c>
    </row>
    <row r="10386" customFormat="false" ht="12.75" hidden="false" customHeight="false" outlineLevel="0" collapsed="false">
      <c r="A10386" s="38" t="s">
        <v>46</v>
      </c>
      <c r="B10386" s="38" t="s">
        <v>62</v>
      </c>
      <c r="C10386" s="38" t="s">
        <v>245</v>
      </c>
      <c r="D10386" s="38" t="s">
        <v>995</v>
      </c>
      <c r="E10386" s="38" t="s">
        <v>118</v>
      </c>
      <c r="F10386" s="38" t="s">
        <v>804</v>
      </c>
      <c r="G10386" s="38" t="n">
        <v>54</v>
      </c>
      <c r="H10386" s="38" t="s">
        <v>11027</v>
      </c>
      <c r="I10386" s="38" t="s">
        <v>11028</v>
      </c>
      <c r="K10386" s="38" t="s">
        <v>800</v>
      </c>
      <c r="N10386" s="38" t="n">
        <v>0.0198092109273333</v>
      </c>
      <c r="O10386" s="38" t="s">
        <v>801</v>
      </c>
      <c r="P10386" s="38" t="s">
        <v>802</v>
      </c>
      <c r="Q10386" s="38" t="n">
        <v>-0.00519419142754166</v>
      </c>
      <c r="R10386" s="38" t="s">
        <v>803</v>
      </c>
      <c r="T10386" s="38" t="n">
        <v>1.3</v>
      </c>
      <c r="U10386" s="38" t="s">
        <v>804</v>
      </c>
      <c r="V10386" s="38" t="n">
        <v>6.4</v>
      </c>
      <c r="W10386" s="38" t="s">
        <v>805</v>
      </c>
      <c r="AA10386" s="38" t="s">
        <v>804</v>
      </c>
      <c r="AG10386" s="38" t="s">
        <v>806</v>
      </c>
      <c r="AK10386" s="38" t="s">
        <v>807</v>
      </c>
      <c r="AL10386" s="38" t="s">
        <v>808</v>
      </c>
      <c r="AM10386" s="38" t="n">
        <v>0.583</v>
      </c>
    </row>
    <row r="10387" customFormat="false" ht="12.75" hidden="false" customHeight="false" outlineLevel="0" collapsed="false">
      <c r="A10387" s="38" t="s">
        <v>46</v>
      </c>
      <c r="B10387" s="38" t="s">
        <v>62</v>
      </c>
      <c r="C10387" s="38" t="s">
        <v>245</v>
      </c>
      <c r="D10387" s="38" t="s">
        <v>995</v>
      </c>
      <c r="E10387" s="38" t="s">
        <v>118</v>
      </c>
      <c r="F10387" s="38" t="s">
        <v>804</v>
      </c>
      <c r="G10387" s="38" t="n">
        <v>55</v>
      </c>
      <c r="H10387" s="38" t="s">
        <v>11028</v>
      </c>
      <c r="I10387" s="38" t="s">
        <v>11029</v>
      </c>
      <c r="K10387" s="38" t="s">
        <v>800</v>
      </c>
      <c r="N10387" s="38" t="n">
        <v>0.0227535291313333</v>
      </c>
      <c r="O10387" s="38" t="s">
        <v>801</v>
      </c>
      <c r="P10387" s="38" t="s">
        <v>802</v>
      </c>
      <c r="Q10387" s="38" t="n">
        <v>0.03052616471985</v>
      </c>
      <c r="R10387" s="38" t="s">
        <v>803</v>
      </c>
      <c r="T10387" s="38" t="n">
        <v>4.5</v>
      </c>
      <c r="U10387" s="38" t="s">
        <v>804</v>
      </c>
      <c r="V10387" s="38" t="n">
        <v>6.1</v>
      </c>
      <c r="W10387" s="38" t="s">
        <v>805</v>
      </c>
      <c r="AA10387" s="38" t="s">
        <v>804</v>
      </c>
      <c r="AG10387" s="38" t="s">
        <v>806</v>
      </c>
      <c r="AK10387" s="38" t="s">
        <v>807</v>
      </c>
      <c r="AL10387" s="38" t="s">
        <v>808</v>
      </c>
      <c r="AM10387" s="38" t="n">
        <v>0.583</v>
      </c>
    </row>
    <row r="10388" customFormat="false" ht="12.75" hidden="false" customHeight="false" outlineLevel="0" collapsed="false">
      <c r="A10388" s="38" t="s">
        <v>46</v>
      </c>
      <c r="B10388" s="38" t="s">
        <v>62</v>
      </c>
      <c r="C10388" s="38" t="s">
        <v>245</v>
      </c>
      <c r="D10388" s="38" t="s">
        <v>995</v>
      </c>
      <c r="E10388" s="38" t="s">
        <v>118</v>
      </c>
      <c r="F10388" s="38" t="s">
        <v>804</v>
      </c>
      <c r="G10388" s="38" t="n">
        <v>56</v>
      </c>
      <c r="H10388" s="38" t="s">
        <v>11029</v>
      </c>
      <c r="I10388" s="38" t="s">
        <v>11030</v>
      </c>
      <c r="K10388" s="38" t="s">
        <v>800</v>
      </c>
      <c r="N10388" s="38" t="n">
        <v>0.0198602317686667</v>
      </c>
      <c r="O10388" s="38" t="s">
        <v>801</v>
      </c>
      <c r="P10388" s="38" t="s">
        <v>802</v>
      </c>
      <c r="Q10388" s="38" t="n">
        <v>0.0169583123095286</v>
      </c>
      <c r="R10388" s="38" t="s">
        <v>803</v>
      </c>
      <c r="T10388" s="38" t="n">
        <v>4.4</v>
      </c>
      <c r="U10388" s="38" t="s">
        <v>804</v>
      </c>
      <c r="V10388" s="38" t="n">
        <v>6</v>
      </c>
      <c r="W10388" s="38" t="s">
        <v>805</v>
      </c>
      <c r="AA10388" s="38" t="s">
        <v>804</v>
      </c>
      <c r="AG10388" s="38" t="s">
        <v>806</v>
      </c>
      <c r="AK10388" s="38" t="s">
        <v>807</v>
      </c>
      <c r="AL10388" s="38" t="s">
        <v>808</v>
      </c>
      <c r="AM10388" s="38" t="n">
        <v>0.583</v>
      </c>
    </row>
    <row r="10389" customFormat="false" ht="12.75" hidden="false" customHeight="false" outlineLevel="0" collapsed="false">
      <c r="A10389" s="38" t="s">
        <v>46</v>
      </c>
      <c r="B10389" s="38" t="s">
        <v>62</v>
      </c>
      <c r="C10389" s="38" t="s">
        <v>245</v>
      </c>
      <c r="D10389" s="38" t="s">
        <v>995</v>
      </c>
      <c r="E10389" s="38" t="s">
        <v>118</v>
      </c>
      <c r="F10389" s="38" t="s">
        <v>804</v>
      </c>
      <c r="G10389" s="38" t="n">
        <v>57</v>
      </c>
      <c r="H10389" s="38" t="s">
        <v>11030</v>
      </c>
      <c r="I10389" s="38" t="s">
        <v>11031</v>
      </c>
      <c r="K10389" s="38" t="s">
        <v>800</v>
      </c>
      <c r="N10389" s="38" t="n">
        <v>0.0185823040103333</v>
      </c>
      <c r="O10389" s="38" t="s">
        <v>801</v>
      </c>
      <c r="P10389" s="38" t="s">
        <v>802</v>
      </c>
      <c r="Q10389" s="38" t="n">
        <v>0.0164023660957521</v>
      </c>
      <c r="R10389" s="38" t="s">
        <v>803</v>
      </c>
      <c r="T10389" s="38" t="n">
        <v>4.5</v>
      </c>
      <c r="U10389" s="38" t="s">
        <v>804</v>
      </c>
      <c r="V10389" s="38" t="n">
        <v>6.1</v>
      </c>
      <c r="W10389" s="38" t="s">
        <v>805</v>
      </c>
      <c r="AA10389" s="38" t="s">
        <v>804</v>
      </c>
      <c r="AG10389" s="38" t="s">
        <v>806</v>
      </c>
      <c r="AK10389" s="38" t="s">
        <v>807</v>
      </c>
      <c r="AL10389" s="38" t="s">
        <v>808</v>
      </c>
      <c r="AM10389" s="38" t="n">
        <v>0.583</v>
      </c>
    </row>
    <row r="10390" customFormat="false" ht="12.75" hidden="false" customHeight="false" outlineLevel="0" collapsed="false">
      <c r="A10390" s="38" t="s">
        <v>46</v>
      </c>
      <c r="B10390" s="38" t="s">
        <v>62</v>
      </c>
      <c r="C10390" s="38" t="s">
        <v>245</v>
      </c>
      <c r="D10390" s="38" t="s">
        <v>995</v>
      </c>
      <c r="E10390" s="38" t="s">
        <v>118</v>
      </c>
      <c r="F10390" s="38" t="s">
        <v>804</v>
      </c>
      <c r="G10390" s="38" t="n">
        <v>58</v>
      </c>
      <c r="H10390" s="38" t="s">
        <v>11031</v>
      </c>
      <c r="I10390" s="38" t="s">
        <v>11032</v>
      </c>
      <c r="K10390" s="38" t="s">
        <v>800</v>
      </c>
      <c r="N10390" s="38" t="n">
        <v>0.019944334513</v>
      </c>
      <c r="O10390" s="38" t="s">
        <v>801</v>
      </c>
      <c r="P10390" s="38" t="s">
        <v>802</v>
      </c>
      <c r="Q10390" s="38" t="n">
        <v>0.0316678597655882</v>
      </c>
      <c r="R10390" s="38" t="s">
        <v>803</v>
      </c>
      <c r="T10390" s="38" t="n">
        <v>5.3</v>
      </c>
      <c r="U10390" s="38" t="s">
        <v>804</v>
      </c>
      <c r="V10390" s="38" t="n">
        <v>6.2</v>
      </c>
      <c r="W10390" s="38" t="s">
        <v>805</v>
      </c>
      <c r="AA10390" s="38" t="s">
        <v>804</v>
      </c>
      <c r="AG10390" s="38" t="s">
        <v>806</v>
      </c>
      <c r="AK10390" s="38" t="s">
        <v>807</v>
      </c>
      <c r="AL10390" s="38" t="s">
        <v>808</v>
      </c>
      <c r="AM10390" s="38" t="n">
        <v>0.583</v>
      </c>
    </row>
    <row r="10391" customFormat="false" ht="12.75" hidden="false" customHeight="false" outlineLevel="0" collapsed="false">
      <c r="A10391" s="38" t="s">
        <v>46</v>
      </c>
      <c r="B10391" s="38" t="s">
        <v>62</v>
      </c>
      <c r="C10391" s="38" t="s">
        <v>245</v>
      </c>
      <c r="D10391" s="38" t="s">
        <v>995</v>
      </c>
      <c r="E10391" s="38" t="s">
        <v>118</v>
      </c>
      <c r="F10391" s="38" t="s">
        <v>804</v>
      </c>
      <c r="G10391" s="38" t="n">
        <v>59</v>
      </c>
      <c r="H10391" s="38" t="s">
        <v>11032</v>
      </c>
      <c r="I10391" s="38" t="s">
        <v>11033</v>
      </c>
      <c r="K10391" s="38" t="s">
        <v>800</v>
      </c>
      <c r="N10391" s="38" t="n">
        <v>0.018877262211</v>
      </c>
      <c r="O10391" s="38" t="s">
        <v>801</v>
      </c>
      <c r="P10391" s="38" t="s">
        <v>802</v>
      </c>
      <c r="Q10391" s="38" t="n">
        <v>0.0201077567839078</v>
      </c>
      <c r="R10391" s="38" t="s">
        <v>803</v>
      </c>
      <c r="T10391" s="38" t="n">
        <v>5.5</v>
      </c>
      <c r="U10391" s="38" t="s">
        <v>804</v>
      </c>
      <c r="V10391" s="38" t="n">
        <v>6.5</v>
      </c>
      <c r="W10391" s="38" t="s">
        <v>805</v>
      </c>
      <c r="AA10391" s="38" t="s">
        <v>804</v>
      </c>
      <c r="AG10391" s="38" t="s">
        <v>806</v>
      </c>
      <c r="AK10391" s="38" t="s">
        <v>807</v>
      </c>
      <c r="AL10391" s="38" t="s">
        <v>808</v>
      </c>
      <c r="AM10391" s="38" t="n">
        <v>0.583</v>
      </c>
    </row>
    <row r="10392" customFormat="false" ht="12.75" hidden="false" customHeight="false" outlineLevel="0" collapsed="false">
      <c r="A10392" s="38" t="s">
        <v>46</v>
      </c>
      <c r="B10392" s="38" t="s">
        <v>62</v>
      </c>
      <c r="C10392" s="38" t="s">
        <v>245</v>
      </c>
      <c r="D10392" s="38" t="s">
        <v>995</v>
      </c>
      <c r="E10392" s="38" t="s">
        <v>118</v>
      </c>
      <c r="F10392" s="38" t="s">
        <v>804</v>
      </c>
      <c r="G10392" s="38" t="n">
        <v>60</v>
      </c>
      <c r="H10392" s="38" t="s">
        <v>11033</v>
      </c>
      <c r="I10392" s="38" t="s">
        <v>11034</v>
      </c>
      <c r="K10392" s="38" t="s">
        <v>800</v>
      </c>
      <c r="N10392" s="38" t="n">
        <v>0.0159097673503333</v>
      </c>
      <c r="O10392" s="38" t="s">
        <v>801</v>
      </c>
      <c r="P10392" s="38" t="s">
        <v>802</v>
      </c>
      <c r="Q10392" s="38" t="n">
        <v>0.0181282275073328</v>
      </c>
      <c r="R10392" s="38" t="s">
        <v>803</v>
      </c>
      <c r="T10392" s="38" t="n">
        <v>4.7</v>
      </c>
      <c r="U10392" s="38" t="s">
        <v>804</v>
      </c>
      <c r="V10392" s="38" t="n">
        <v>6.6</v>
      </c>
      <c r="W10392" s="38" t="s">
        <v>805</v>
      </c>
      <c r="AA10392" s="38" t="s">
        <v>804</v>
      </c>
      <c r="AG10392" s="38" t="s">
        <v>806</v>
      </c>
      <c r="AK10392" s="38" t="s">
        <v>807</v>
      </c>
      <c r="AL10392" s="38" t="s">
        <v>808</v>
      </c>
      <c r="AM10392" s="38" t="n">
        <v>0.583</v>
      </c>
    </row>
    <row r="10393" customFormat="false" ht="12.75" hidden="false" customHeight="false" outlineLevel="0" collapsed="false">
      <c r="A10393" s="38" t="s">
        <v>46</v>
      </c>
      <c r="B10393" s="38" t="s">
        <v>62</v>
      </c>
      <c r="C10393" s="38" t="s">
        <v>245</v>
      </c>
      <c r="D10393" s="38" t="s">
        <v>995</v>
      </c>
      <c r="E10393" s="38" t="s">
        <v>118</v>
      </c>
      <c r="F10393" s="38" t="s">
        <v>804</v>
      </c>
      <c r="G10393" s="38" t="n">
        <v>61</v>
      </c>
      <c r="H10393" s="38" t="s">
        <v>11034</v>
      </c>
      <c r="I10393" s="38" t="s">
        <v>11035</v>
      </c>
      <c r="K10393" s="38" t="s">
        <v>800</v>
      </c>
      <c r="N10393" s="38" t="n">
        <v>0.0152128425283333</v>
      </c>
      <c r="O10393" s="38" t="s">
        <v>801</v>
      </c>
      <c r="P10393" s="38" t="s">
        <v>802</v>
      </c>
      <c r="Q10393" s="38" t="n">
        <v>0.016932516551192</v>
      </c>
      <c r="R10393" s="38" t="s">
        <v>803</v>
      </c>
      <c r="T10393" s="38" t="n">
        <v>4.6</v>
      </c>
      <c r="U10393" s="38" t="s">
        <v>804</v>
      </c>
      <c r="V10393" s="38" t="n">
        <v>6.7</v>
      </c>
      <c r="W10393" s="38" t="s">
        <v>805</v>
      </c>
      <c r="AA10393" s="38" t="s">
        <v>804</v>
      </c>
      <c r="AG10393" s="38" t="s">
        <v>806</v>
      </c>
      <c r="AK10393" s="38" t="s">
        <v>807</v>
      </c>
      <c r="AL10393" s="38" t="s">
        <v>808</v>
      </c>
      <c r="AM10393" s="38" t="n">
        <v>0.583</v>
      </c>
    </row>
    <row r="10394" customFormat="false" ht="12.75" hidden="false" customHeight="false" outlineLevel="0" collapsed="false">
      <c r="A10394" s="38" t="s">
        <v>46</v>
      </c>
      <c r="B10394" s="38" t="s">
        <v>62</v>
      </c>
      <c r="C10394" s="38" t="s">
        <v>245</v>
      </c>
      <c r="D10394" s="38" t="s">
        <v>995</v>
      </c>
      <c r="E10394" s="38" t="s">
        <v>118</v>
      </c>
      <c r="F10394" s="38" t="s">
        <v>804</v>
      </c>
      <c r="G10394" s="38" t="n">
        <v>62</v>
      </c>
      <c r="H10394" s="38" t="s">
        <v>11035</v>
      </c>
      <c r="I10394" s="38" t="s">
        <v>11036</v>
      </c>
      <c r="K10394" s="38" t="s">
        <v>800</v>
      </c>
      <c r="N10394" s="38" t="n">
        <v>0.0144076251536667</v>
      </c>
      <c r="O10394" s="38" t="s">
        <v>801</v>
      </c>
      <c r="P10394" s="38" t="s">
        <v>802</v>
      </c>
      <c r="Q10394" s="38" t="n">
        <v>0.0166632509635599</v>
      </c>
      <c r="R10394" s="38" t="s">
        <v>803</v>
      </c>
      <c r="T10394" s="38" t="n">
        <v>4.2</v>
      </c>
      <c r="U10394" s="38" t="s">
        <v>804</v>
      </c>
      <c r="V10394" s="38" t="n">
        <v>6.6</v>
      </c>
      <c r="W10394" s="38" t="s">
        <v>805</v>
      </c>
      <c r="AA10394" s="38" t="s">
        <v>804</v>
      </c>
      <c r="AG10394" s="38" t="s">
        <v>806</v>
      </c>
      <c r="AK10394" s="38" t="s">
        <v>807</v>
      </c>
      <c r="AL10394" s="38" t="s">
        <v>808</v>
      </c>
      <c r="AM10394" s="38" t="n">
        <v>0.583</v>
      </c>
    </row>
    <row r="10395" customFormat="false" ht="12.75" hidden="false" customHeight="false" outlineLevel="0" collapsed="false">
      <c r="A10395" s="38" t="s">
        <v>46</v>
      </c>
      <c r="B10395" s="38" t="s">
        <v>62</v>
      </c>
      <c r="C10395" s="38" t="s">
        <v>245</v>
      </c>
      <c r="D10395" s="38" t="s">
        <v>995</v>
      </c>
      <c r="E10395" s="38" t="s">
        <v>118</v>
      </c>
      <c r="F10395" s="38" t="s">
        <v>804</v>
      </c>
      <c r="G10395" s="38" t="n">
        <v>63</v>
      </c>
      <c r="H10395" s="38" t="s">
        <v>11036</v>
      </c>
      <c r="I10395" s="38" t="s">
        <v>11037</v>
      </c>
      <c r="K10395" s="38" t="s">
        <v>800</v>
      </c>
      <c r="N10395" s="38" t="n">
        <v>0.012582025648</v>
      </c>
      <c r="O10395" s="38" t="s">
        <v>801</v>
      </c>
      <c r="P10395" s="38" t="s">
        <v>802</v>
      </c>
      <c r="Q10395" s="38" t="n">
        <v>0.0138862047627897</v>
      </c>
      <c r="R10395" s="38" t="s">
        <v>803</v>
      </c>
      <c r="T10395" s="38" t="n">
        <v>2.6</v>
      </c>
      <c r="U10395" s="38" t="s">
        <v>804</v>
      </c>
      <c r="V10395" s="38" t="n">
        <v>6.6</v>
      </c>
      <c r="W10395" s="38" t="s">
        <v>805</v>
      </c>
      <c r="AA10395" s="38" t="s">
        <v>804</v>
      </c>
      <c r="AG10395" s="38" t="s">
        <v>806</v>
      </c>
      <c r="AK10395" s="38" t="s">
        <v>807</v>
      </c>
      <c r="AL10395" s="38" t="s">
        <v>808</v>
      </c>
      <c r="AM10395" s="38" t="n">
        <v>0.583</v>
      </c>
    </row>
    <row r="10396" customFormat="false" ht="12.75" hidden="false" customHeight="false" outlineLevel="0" collapsed="false">
      <c r="A10396" s="38" t="s">
        <v>46</v>
      </c>
      <c r="B10396" s="38" t="s">
        <v>62</v>
      </c>
      <c r="C10396" s="38" t="s">
        <v>245</v>
      </c>
      <c r="D10396" s="38" t="s">
        <v>995</v>
      </c>
      <c r="E10396" s="38" t="s">
        <v>118</v>
      </c>
      <c r="F10396" s="38" t="s">
        <v>804</v>
      </c>
      <c r="G10396" s="38" t="n">
        <v>64</v>
      </c>
      <c r="H10396" s="38" t="s">
        <v>11037</v>
      </c>
      <c r="I10396" s="38" t="s">
        <v>11038</v>
      </c>
      <c r="K10396" s="38" t="s">
        <v>800</v>
      </c>
      <c r="N10396" s="38" t="n">
        <v>0.013438385627</v>
      </c>
      <c r="O10396" s="38" t="s">
        <v>801</v>
      </c>
      <c r="P10396" s="38" t="s">
        <v>802</v>
      </c>
      <c r="Q10396" s="38" t="n">
        <v>0.015313143194601</v>
      </c>
      <c r="R10396" s="38" t="s">
        <v>803</v>
      </c>
      <c r="T10396" s="38" t="n">
        <v>3.4</v>
      </c>
      <c r="U10396" s="38" t="s">
        <v>804</v>
      </c>
      <c r="V10396" s="38" t="n">
        <v>6.5</v>
      </c>
      <c r="W10396" s="38" t="s">
        <v>805</v>
      </c>
      <c r="AA10396" s="38" t="s">
        <v>804</v>
      </c>
      <c r="AG10396" s="38" t="s">
        <v>806</v>
      </c>
      <c r="AK10396" s="38" t="s">
        <v>807</v>
      </c>
      <c r="AL10396" s="38" t="s">
        <v>808</v>
      </c>
      <c r="AM10396" s="38" t="n">
        <v>0.583</v>
      </c>
    </row>
    <row r="10397" customFormat="false" ht="12.75" hidden="false" customHeight="false" outlineLevel="0" collapsed="false">
      <c r="A10397" s="38" t="s">
        <v>46</v>
      </c>
      <c r="B10397" s="38" t="s">
        <v>62</v>
      </c>
      <c r="C10397" s="38" t="s">
        <v>245</v>
      </c>
      <c r="D10397" s="38" t="s">
        <v>995</v>
      </c>
      <c r="E10397" s="38" t="s">
        <v>118</v>
      </c>
      <c r="F10397" s="38" t="s">
        <v>804</v>
      </c>
      <c r="G10397" s="38" t="n">
        <v>65</v>
      </c>
      <c r="H10397" s="38" t="s">
        <v>11038</v>
      </c>
      <c r="I10397" s="38" t="s">
        <v>466</v>
      </c>
      <c r="K10397" s="38" t="s">
        <v>800</v>
      </c>
      <c r="N10397" s="38" t="n">
        <v>0.0114624954412667</v>
      </c>
      <c r="O10397" s="38" t="s">
        <v>801</v>
      </c>
      <c r="P10397" s="38" t="s">
        <v>802</v>
      </c>
      <c r="Q10397" s="38" t="n">
        <v>-0.00457409833556348</v>
      </c>
      <c r="R10397" s="38" t="s">
        <v>803</v>
      </c>
      <c r="T10397" s="38" t="n">
        <v>4.6</v>
      </c>
      <c r="U10397" s="38" t="s">
        <v>804</v>
      </c>
      <c r="V10397" s="38" t="n">
        <v>6.4</v>
      </c>
      <c r="W10397" s="38" t="s">
        <v>805</v>
      </c>
      <c r="AA10397" s="38" t="s">
        <v>804</v>
      </c>
      <c r="AG10397" s="38" t="s">
        <v>806</v>
      </c>
      <c r="AK10397" s="38" t="s">
        <v>807</v>
      </c>
      <c r="AL10397" s="38" t="s">
        <v>808</v>
      </c>
      <c r="AM10397" s="38" t="n">
        <v>0.583</v>
      </c>
    </row>
    <row r="10398" customFormat="false" ht="12.75" hidden="false" customHeight="false" outlineLevel="0" collapsed="false">
      <c r="A10398" s="38" t="s">
        <v>46</v>
      </c>
      <c r="B10398" s="38" t="s">
        <v>62</v>
      </c>
      <c r="C10398" s="38" t="s">
        <v>245</v>
      </c>
      <c r="D10398" s="38" t="s">
        <v>1057</v>
      </c>
      <c r="E10398" s="38" t="s">
        <v>102</v>
      </c>
      <c r="F10398" s="38" t="s">
        <v>933</v>
      </c>
      <c r="G10398" s="38" t="n">
        <v>1</v>
      </c>
      <c r="H10398" s="38" t="s">
        <v>467</v>
      </c>
      <c r="I10398" s="38" t="s">
        <v>11039</v>
      </c>
      <c r="K10398" s="38" t="s">
        <v>800</v>
      </c>
      <c r="N10398" s="38" t="n">
        <v>0.0381627913293333</v>
      </c>
      <c r="O10398" s="38" t="s">
        <v>801</v>
      </c>
      <c r="P10398" s="38" t="s">
        <v>802</v>
      </c>
      <c r="Q10398" s="38" t="n">
        <v>1.21416893617815</v>
      </c>
      <c r="R10398" s="38" t="s">
        <v>803</v>
      </c>
      <c r="T10398" s="38" t="n">
        <v>10.5</v>
      </c>
      <c r="U10398" s="38" t="s">
        <v>804</v>
      </c>
      <c r="V10398" s="38" t="n">
        <v>8.5</v>
      </c>
      <c r="W10398" s="38" t="s">
        <v>805</v>
      </c>
      <c r="AA10398" s="38" t="s">
        <v>804</v>
      </c>
      <c r="AG10398" s="38" t="s">
        <v>806</v>
      </c>
      <c r="AK10398" s="38" t="s">
        <v>807</v>
      </c>
      <c r="AL10398" s="38" t="s">
        <v>808</v>
      </c>
      <c r="AM10398" s="38" t="n">
        <v>0.583</v>
      </c>
    </row>
    <row r="10399" customFormat="false" ht="12.75" hidden="false" customHeight="false" outlineLevel="0" collapsed="false">
      <c r="A10399" s="38" t="s">
        <v>46</v>
      </c>
      <c r="B10399" s="38" t="s">
        <v>62</v>
      </c>
      <c r="C10399" s="38" t="s">
        <v>245</v>
      </c>
      <c r="D10399" s="38" t="s">
        <v>1057</v>
      </c>
      <c r="E10399" s="38" t="s">
        <v>102</v>
      </c>
      <c r="F10399" s="38" t="s">
        <v>933</v>
      </c>
      <c r="G10399" s="38" t="n">
        <v>2</v>
      </c>
      <c r="H10399" s="38" t="s">
        <v>11039</v>
      </c>
      <c r="I10399" s="38" t="s">
        <v>11040</v>
      </c>
      <c r="K10399" s="38" t="s">
        <v>800</v>
      </c>
      <c r="N10399" s="38" t="n">
        <v>0.0311142858246667</v>
      </c>
      <c r="O10399" s="38" t="s">
        <v>801</v>
      </c>
      <c r="P10399" s="38" t="s">
        <v>802</v>
      </c>
      <c r="Q10399" s="38" t="n">
        <v>0.998830492861835</v>
      </c>
      <c r="R10399" s="38" t="s">
        <v>803</v>
      </c>
      <c r="T10399" s="38" t="n">
        <v>10.2</v>
      </c>
      <c r="U10399" s="38" t="s">
        <v>804</v>
      </c>
      <c r="V10399" s="38" t="n">
        <v>9.1</v>
      </c>
      <c r="W10399" s="38" t="s">
        <v>805</v>
      </c>
      <c r="AA10399" s="38" t="s">
        <v>804</v>
      </c>
      <c r="AG10399" s="38" t="s">
        <v>806</v>
      </c>
      <c r="AK10399" s="38" t="s">
        <v>807</v>
      </c>
      <c r="AL10399" s="38" t="s">
        <v>808</v>
      </c>
      <c r="AM10399" s="38" t="n">
        <v>0.583</v>
      </c>
    </row>
    <row r="10400" customFormat="false" ht="12.75" hidden="false" customHeight="false" outlineLevel="0" collapsed="false">
      <c r="A10400" s="38" t="s">
        <v>46</v>
      </c>
      <c r="B10400" s="38" t="s">
        <v>62</v>
      </c>
      <c r="C10400" s="38" t="s">
        <v>245</v>
      </c>
      <c r="D10400" s="38" t="s">
        <v>1057</v>
      </c>
      <c r="E10400" s="38" t="s">
        <v>102</v>
      </c>
      <c r="F10400" s="38" t="s">
        <v>933</v>
      </c>
      <c r="G10400" s="38" t="n">
        <v>3</v>
      </c>
      <c r="H10400" s="38" t="s">
        <v>11040</v>
      </c>
      <c r="I10400" s="38" t="s">
        <v>11041</v>
      </c>
      <c r="K10400" s="38" t="s">
        <v>800</v>
      </c>
      <c r="N10400" s="38" t="n">
        <v>0.026777055002</v>
      </c>
      <c r="O10400" s="38" t="s">
        <v>801</v>
      </c>
      <c r="P10400" s="38" t="s">
        <v>802</v>
      </c>
      <c r="Q10400" s="38" t="n">
        <v>0.607976143905781</v>
      </c>
      <c r="R10400" s="38" t="s">
        <v>803</v>
      </c>
      <c r="T10400" s="38" t="n">
        <v>7.6</v>
      </c>
      <c r="U10400" s="38" t="s">
        <v>804</v>
      </c>
      <c r="V10400" s="38" t="n">
        <v>9.2</v>
      </c>
      <c r="W10400" s="38" t="s">
        <v>805</v>
      </c>
      <c r="AA10400" s="38" t="s">
        <v>804</v>
      </c>
      <c r="AG10400" s="38" t="s">
        <v>806</v>
      </c>
      <c r="AK10400" s="38" t="s">
        <v>807</v>
      </c>
      <c r="AL10400" s="38" t="s">
        <v>808</v>
      </c>
      <c r="AM10400" s="38" t="n">
        <v>0.583</v>
      </c>
    </row>
    <row r="10401" customFormat="false" ht="12.75" hidden="false" customHeight="false" outlineLevel="0" collapsed="false">
      <c r="A10401" s="38" t="s">
        <v>46</v>
      </c>
      <c r="B10401" s="38" t="s">
        <v>62</v>
      </c>
      <c r="C10401" s="38" t="s">
        <v>245</v>
      </c>
      <c r="D10401" s="38" t="s">
        <v>1057</v>
      </c>
      <c r="E10401" s="38" t="s">
        <v>102</v>
      </c>
      <c r="F10401" s="38" t="s">
        <v>933</v>
      </c>
      <c r="G10401" s="38" t="n">
        <v>4</v>
      </c>
      <c r="H10401" s="38" t="s">
        <v>11041</v>
      </c>
      <c r="I10401" s="38" t="s">
        <v>11042</v>
      </c>
      <c r="K10401" s="38" t="s">
        <v>800</v>
      </c>
      <c r="N10401" s="38" t="n">
        <v>0.0166795416383333</v>
      </c>
      <c r="O10401" s="38" t="s">
        <v>801</v>
      </c>
      <c r="P10401" s="38" t="s">
        <v>802</v>
      </c>
      <c r="Q10401" s="38" t="n">
        <v>0.379964613340965</v>
      </c>
      <c r="R10401" s="38" t="s">
        <v>803</v>
      </c>
      <c r="T10401" s="38" t="n">
        <v>3.6</v>
      </c>
      <c r="U10401" s="38" t="s">
        <v>804</v>
      </c>
      <c r="V10401" s="38" t="n">
        <v>8.9</v>
      </c>
      <c r="W10401" s="38" t="s">
        <v>805</v>
      </c>
      <c r="AA10401" s="38" t="s">
        <v>804</v>
      </c>
      <c r="AG10401" s="38" t="s">
        <v>806</v>
      </c>
      <c r="AK10401" s="38" t="s">
        <v>807</v>
      </c>
      <c r="AL10401" s="38" t="s">
        <v>808</v>
      </c>
      <c r="AM10401" s="38" t="n">
        <v>0.583</v>
      </c>
    </row>
    <row r="10402" customFormat="false" ht="12.75" hidden="false" customHeight="false" outlineLevel="0" collapsed="false">
      <c r="A10402" s="38" t="s">
        <v>46</v>
      </c>
      <c r="B10402" s="38" t="s">
        <v>62</v>
      </c>
      <c r="C10402" s="38" t="s">
        <v>245</v>
      </c>
      <c r="D10402" s="38" t="s">
        <v>1057</v>
      </c>
      <c r="E10402" s="38" t="s">
        <v>102</v>
      </c>
      <c r="F10402" s="38" t="s">
        <v>933</v>
      </c>
      <c r="G10402" s="38" t="n">
        <v>5</v>
      </c>
      <c r="H10402" s="38" t="s">
        <v>11042</v>
      </c>
      <c r="I10402" s="38" t="s">
        <v>11043</v>
      </c>
      <c r="K10402" s="38" t="s">
        <v>800</v>
      </c>
      <c r="N10402" s="38" t="n">
        <v>0.016005311278</v>
      </c>
      <c r="O10402" s="38" t="s">
        <v>801</v>
      </c>
      <c r="P10402" s="38" t="s">
        <v>802</v>
      </c>
      <c r="Q10402" s="38" t="n">
        <v>0.237224129338769</v>
      </c>
      <c r="R10402" s="38" t="s">
        <v>803</v>
      </c>
      <c r="T10402" s="38" t="n">
        <v>2.4</v>
      </c>
      <c r="U10402" s="38" t="s">
        <v>804</v>
      </c>
      <c r="V10402" s="38" t="n">
        <v>8.5</v>
      </c>
      <c r="W10402" s="38" t="s">
        <v>805</v>
      </c>
      <c r="AA10402" s="38" t="s">
        <v>804</v>
      </c>
      <c r="AG10402" s="38" t="s">
        <v>806</v>
      </c>
      <c r="AK10402" s="38" t="s">
        <v>807</v>
      </c>
      <c r="AL10402" s="38" t="s">
        <v>808</v>
      </c>
      <c r="AM10402" s="38" t="n">
        <v>0.583</v>
      </c>
    </row>
    <row r="10403" customFormat="false" ht="12.75" hidden="false" customHeight="false" outlineLevel="0" collapsed="false">
      <c r="A10403" s="38" t="s">
        <v>46</v>
      </c>
      <c r="B10403" s="38" t="s">
        <v>62</v>
      </c>
      <c r="C10403" s="38" t="s">
        <v>245</v>
      </c>
      <c r="D10403" s="38" t="s">
        <v>1057</v>
      </c>
      <c r="E10403" s="38" t="s">
        <v>102</v>
      </c>
      <c r="F10403" s="38" t="s">
        <v>933</v>
      </c>
      <c r="G10403" s="38" t="n">
        <v>6</v>
      </c>
      <c r="H10403" s="38" t="s">
        <v>11043</v>
      </c>
      <c r="I10403" s="38" t="s">
        <v>11044</v>
      </c>
      <c r="K10403" s="38" t="s">
        <v>800</v>
      </c>
      <c r="N10403" s="38" t="n">
        <v>0.0144577930163333</v>
      </c>
      <c r="O10403" s="38" t="s">
        <v>801</v>
      </c>
      <c r="P10403" s="38" t="s">
        <v>802</v>
      </c>
      <c r="Q10403" s="38" t="n">
        <v>0.169215734152475</v>
      </c>
      <c r="R10403" s="38" t="s">
        <v>803</v>
      </c>
      <c r="T10403" s="38" t="n">
        <v>1.2</v>
      </c>
      <c r="U10403" s="38" t="s">
        <v>804</v>
      </c>
      <c r="V10403" s="38" t="n">
        <v>7.9</v>
      </c>
      <c r="W10403" s="38" t="s">
        <v>805</v>
      </c>
      <c r="AA10403" s="38" t="s">
        <v>804</v>
      </c>
      <c r="AG10403" s="38" t="s">
        <v>806</v>
      </c>
      <c r="AK10403" s="38" t="s">
        <v>807</v>
      </c>
      <c r="AL10403" s="38" t="s">
        <v>808</v>
      </c>
      <c r="AM10403" s="38" t="n">
        <v>0.583</v>
      </c>
    </row>
    <row r="10404" customFormat="false" ht="12.75" hidden="false" customHeight="false" outlineLevel="0" collapsed="false">
      <c r="A10404" s="38" t="s">
        <v>46</v>
      </c>
      <c r="B10404" s="38" t="s">
        <v>62</v>
      </c>
      <c r="C10404" s="38" t="s">
        <v>245</v>
      </c>
      <c r="D10404" s="38" t="s">
        <v>1057</v>
      </c>
      <c r="E10404" s="38" t="s">
        <v>102</v>
      </c>
      <c r="F10404" s="38" t="s">
        <v>933</v>
      </c>
      <c r="G10404" s="38" t="n">
        <v>7</v>
      </c>
      <c r="H10404" s="38" t="s">
        <v>11044</v>
      </c>
      <c r="I10404" s="38" t="s">
        <v>11045</v>
      </c>
      <c r="K10404" s="38" t="s">
        <v>800</v>
      </c>
      <c r="N10404" s="38" t="n">
        <v>0.014482333526</v>
      </c>
      <c r="O10404" s="38" t="s">
        <v>801</v>
      </c>
      <c r="P10404" s="38" t="s">
        <v>802</v>
      </c>
      <c r="Q10404" s="38" t="n">
        <v>0.157578762587765</v>
      </c>
      <c r="R10404" s="38" t="s">
        <v>803</v>
      </c>
      <c r="T10404" s="38" t="n">
        <v>1</v>
      </c>
      <c r="U10404" s="38" t="s">
        <v>804</v>
      </c>
      <c r="V10404" s="38" t="n">
        <v>7.5</v>
      </c>
      <c r="W10404" s="38" t="s">
        <v>805</v>
      </c>
      <c r="AA10404" s="38" t="s">
        <v>804</v>
      </c>
      <c r="AG10404" s="38" t="s">
        <v>806</v>
      </c>
      <c r="AK10404" s="38" t="s">
        <v>807</v>
      </c>
      <c r="AL10404" s="38" t="s">
        <v>808</v>
      </c>
      <c r="AM10404" s="38" t="n">
        <v>0.583</v>
      </c>
    </row>
    <row r="10405" customFormat="false" ht="12.75" hidden="false" customHeight="false" outlineLevel="0" collapsed="false">
      <c r="A10405" s="38" t="s">
        <v>46</v>
      </c>
      <c r="B10405" s="38" t="s">
        <v>62</v>
      </c>
      <c r="C10405" s="38" t="s">
        <v>245</v>
      </c>
      <c r="D10405" s="38" t="s">
        <v>1057</v>
      </c>
      <c r="E10405" s="38" t="s">
        <v>102</v>
      </c>
      <c r="F10405" s="38" t="s">
        <v>933</v>
      </c>
      <c r="G10405" s="38" t="n">
        <v>8</v>
      </c>
      <c r="H10405" s="38" t="s">
        <v>11045</v>
      </c>
      <c r="I10405" s="38" t="s">
        <v>11046</v>
      </c>
      <c r="K10405" s="38" t="s">
        <v>800</v>
      </c>
      <c r="N10405" s="38" t="n">
        <v>0.025955795721</v>
      </c>
      <c r="O10405" s="38" t="s">
        <v>801</v>
      </c>
      <c r="P10405" s="38" t="s">
        <v>802</v>
      </c>
      <c r="Q10405" s="38" t="n">
        <v>0.234714152725672</v>
      </c>
      <c r="R10405" s="38" t="s">
        <v>803</v>
      </c>
      <c r="T10405" s="38" t="n">
        <v>4.9</v>
      </c>
      <c r="U10405" s="38" t="s">
        <v>804</v>
      </c>
      <c r="V10405" s="38" t="n">
        <v>7.2</v>
      </c>
      <c r="W10405" s="38" t="s">
        <v>805</v>
      </c>
      <c r="AA10405" s="38" t="s">
        <v>804</v>
      </c>
      <c r="AG10405" s="38" t="s">
        <v>806</v>
      </c>
      <c r="AK10405" s="38" t="s">
        <v>807</v>
      </c>
      <c r="AL10405" s="38" t="s">
        <v>808</v>
      </c>
      <c r="AM10405" s="38" t="n">
        <v>0.583</v>
      </c>
    </row>
    <row r="10406" customFormat="false" ht="12.75" hidden="false" customHeight="false" outlineLevel="0" collapsed="false">
      <c r="A10406" s="38" t="s">
        <v>46</v>
      </c>
      <c r="B10406" s="38" t="s">
        <v>62</v>
      </c>
      <c r="C10406" s="38" t="s">
        <v>245</v>
      </c>
      <c r="D10406" s="38" t="s">
        <v>1057</v>
      </c>
      <c r="E10406" s="38" t="s">
        <v>102</v>
      </c>
      <c r="F10406" s="38" t="s">
        <v>933</v>
      </c>
      <c r="G10406" s="38" t="n">
        <v>9</v>
      </c>
      <c r="H10406" s="38" t="s">
        <v>11046</v>
      </c>
      <c r="I10406" s="38" t="s">
        <v>11047</v>
      </c>
      <c r="K10406" s="38" t="s">
        <v>800</v>
      </c>
      <c r="N10406" s="38" t="n">
        <v>0.0297021327403333</v>
      </c>
      <c r="O10406" s="38" t="s">
        <v>801</v>
      </c>
      <c r="P10406" s="38" t="s">
        <v>802</v>
      </c>
      <c r="Q10406" s="38" t="n">
        <v>0.174229774695762</v>
      </c>
      <c r="R10406" s="38" t="s">
        <v>803</v>
      </c>
      <c r="T10406" s="38" t="n">
        <v>6.9</v>
      </c>
      <c r="U10406" s="38" t="s">
        <v>804</v>
      </c>
      <c r="V10406" s="38" t="n">
        <v>7.4</v>
      </c>
      <c r="W10406" s="38" t="s">
        <v>805</v>
      </c>
      <c r="AA10406" s="38" t="s">
        <v>804</v>
      </c>
      <c r="AG10406" s="38" t="s">
        <v>806</v>
      </c>
      <c r="AK10406" s="38" t="s">
        <v>807</v>
      </c>
      <c r="AL10406" s="38" t="s">
        <v>808</v>
      </c>
      <c r="AM10406" s="38" t="n">
        <v>0.583</v>
      </c>
    </row>
    <row r="10407" customFormat="false" ht="12.75" hidden="false" customHeight="false" outlineLevel="0" collapsed="false">
      <c r="A10407" s="38" t="s">
        <v>46</v>
      </c>
      <c r="B10407" s="38" t="s">
        <v>62</v>
      </c>
      <c r="C10407" s="38" t="s">
        <v>245</v>
      </c>
      <c r="D10407" s="38" t="s">
        <v>1057</v>
      </c>
      <c r="E10407" s="38" t="s">
        <v>102</v>
      </c>
      <c r="F10407" s="38" t="s">
        <v>933</v>
      </c>
      <c r="G10407" s="38" t="n">
        <v>10</v>
      </c>
      <c r="H10407" s="38" t="s">
        <v>11047</v>
      </c>
      <c r="I10407" s="38" t="s">
        <v>11048</v>
      </c>
      <c r="K10407" s="38" t="s">
        <v>800</v>
      </c>
      <c r="N10407" s="38" t="n">
        <v>0.029690608208</v>
      </c>
      <c r="O10407" s="38" t="s">
        <v>801</v>
      </c>
      <c r="P10407" s="38" t="s">
        <v>802</v>
      </c>
      <c r="Q10407" s="38" t="n">
        <v>0.166262125212449</v>
      </c>
      <c r="R10407" s="38" t="s">
        <v>803</v>
      </c>
      <c r="T10407" s="38" t="n">
        <v>8.8</v>
      </c>
      <c r="U10407" s="38" t="s">
        <v>804</v>
      </c>
      <c r="V10407" s="38" t="n">
        <v>7.9</v>
      </c>
      <c r="W10407" s="38" t="s">
        <v>805</v>
      </c>
      <c r="AA10407" s="38" t="s">
        <v>804</v>
      </c>
      <c r="AG10407" s="38" t="s">
        <v>806</v>
      </c>
      <c r="AK10407" s="38" t="s">
        <v>807</v>
      </c>
      <c r="AL10407" s="38" t="s">
        <v>808</v>
      </c>
      <c r="AM10407" s="38" t="n">
        <v>0.583</v>
      </c>
    </row>
    <row r="10408" customFormat="false" ht="12.75" hidden="false" customHeight="false" outlineLevel="0" collapsed="false">
      <c r="A10408" s="38" t="s">
        <v>46</v>
      </c>
      <c r="B10408" s="38" t="s">
        <v>62</v>
      </c>
      <c r="C10408" s="38" t="s">
        <v>245</v>
      </c>
      <c r="D10408" s="38" t="s">
        <v>1057</v>
      </c>
      <c r="E10408" s="38" t="s">
        <v>102</v>
      </c>
      <c r="F10408" s="38" t="s">
        <v>933</v>
      </c>
      <c r="G10408" s="38" t="n">
        <v>11</v>
      </c>
      <c r="H10408" s="38" t="s">
        <v>11048</v>
      </c>
      <c r="I10408" s="38" t="s">
        <v>11049</v>
      </c>
      <c r="K10408" s="38" t="s">
        <v>800</v>
      </c>
      <c r="N10408" s="38" t="n">
        <v>0.024336347568</v>
      </c>
      <c r="O10408" s="38" t="s">
        <v>801</v>
      </c>
      <c r="P10408" s="38" t="s">
        <v>802</v>
      </c>
      <c r="Q10408" s="38" t="n">
        <v>0.164570514015634</v>
      </c>
      <c r="R10408" s="38" t="s">
        <v>803</v>
      </c>
      <c r="T10408" s="38" t="n">
        <v>9.3</v>
      </c>
      <c r="U10408" s="38" t="s">
        <v>804</v>
      </c>
      <c r="V10408" s="38" t="n">
        <v>8.3</v>
      </c>
      <c r="W10408" s="38" t="s">
        <v>805</v>
      </c>
      <c r="AA10408" s="38" t="s">
        <v>804</v>
      </c>
      <c r="AG10408" s="38" t="s">
        <v>806</v>
      </c>
      <c r="AK10408" s="38" t="s">
        <v>807</v>
      </c>
      <c r="AL10408" s="38" t="s">
        <v>808</v>
      </c>
      <c r="AM10408" s="38" t="n">
        <v>0.583</v>
      </c>
    </row>
    <row r="10409" customFormat="false" ht="12.75" hidden="false" customHeight="false" outlineLevel="0" collapsed="false">
      <c r="A10409" s="38" t="s">
        <v>46</v>
      </c>
      <c r="B10409" s="38" t="s">
        <v>62</v>
      </c>
      <c r="C10409" s="38" t="s">
        <v>245</v>
      </c>
      <c r="D10409" s="38" t="s">
        <v>1057</v>
      </c>
      <c r="E10409" s="38" t="s">
        <v>102</v>
      </c>
      <c r="F10409" s="38" t="s">
        <v>933</v>
      </c>
      <c r="G10409" s="38" t="n">
        <v>12</v>
      </c>
      <c r="H10409" s="38" t="s">
        <v>11049</v>
      </c>
      <c r="I10409" s="38" t="s">
        <v>11050</v>
      </c>
      <c r="K10409" s="38" t="s">
        <v>800</v>
      </c>
      <c r="N10409" s="38" t="n">
        <v>0.020397275565</v>
      </c>
      <c r="O10409" s="38" t="s">
        <v>801</v>
      </c>
      <c r="P10409" s="38" t="s">
        <v>802</v>
      </c>
      <c r="Q10409" s="38" t="n">
        <v>0.119495601165531</v>
      </c>
      <c r="R10409" s="38" t="s">
        <v>803</v>
      </c>
      <c r="T10409" s="38" t="n">
        <v>7.2</v>
      </c>
      <c r="U10409" s="38" t="s">
        <v>804</v>
      </c>
      <c r="V10409" s="38" t="n">
        <v>8.6</v>
      </c>
      <c r="W10409" s="38" t="s">
        <v>805</v>
      </c>
      <c r="AA10409" s="38" t="s">
        <v>804</v>
      </c>
      <c r="AG10409" s="38" t="s">
        <v>806</v>
      </c>
      <c r="AK10409" s="38" t="s">
        <v>807</v>
      </c>
      <c r="AL10409" s="38" t="s">
        <v>808</v>
      </c>
      <c r="AM10409" s="38" t="n">
        <v>0.583</v>
      </c>
    </row>
    <row r="10410" customFormat="false" ht="12.75" hidden="false" customHeight="false" outlineLevel="0" collapsed="false">
      <c r="A10410" s="38" t="s">
        <v>46</v>
      </c>
      <c r="B10410" s="38" t="s">
        <v>62</v>
      </c>
      <c r="C10410" s="38" t="s">
        <v>245</v>
      </c>
      <c r="D10410" s="38" t="s">
        <v>1057</v>
      </c>
      <c r="E10410" s="38" t="s">
        <v>102</v>
      </c>
      <c r="F10410" s="38" t="s">
        <v>933</v>
      </c>
      <c r="G10410" s="38" t="n">
        <v>13</v>
      </c>
      <c r="H10410" s="38" t="s">
        <v>11050</v>
      </c>
      <c r="I10410" s="38" t="s">
        <v>11051</v>
      </c>
      <c r="K10410" s="38" t="s">
        <v>800</v>
      </c>
      <c r="N10410" s="38" t="n">
        <v>0.0164848558816667</v>
      </c>
      <c r="O10410" s="38" t="s">
        <v>801</v>
      </c>
      <c r="P10410" s="38" t="s">
        <v>802</v>
      </c>
      <c r="Q10410" s="38" t="n">
        <v>0.0800765409330079</v>
      </c>
      <c r="R10410" s="38" t="s">
        <v>803</v>
      </c>
      <c r="T10410" s="38" t="n">
        <v>5</v>
      </c>
      <c r="U10410" s="38" t="s">
        <v>804</v>
      </c>
      <c r="V10410" s="38" t="n">
        <v>8.5</v>
      </c>
      <c r="W10410" s="38" t="s">
        <v>805</v>
      </c>
      <c r="AA10410" s="38" t="s">
        <v>804</v>
      </c>
      <c r="AG10410" s="38" t="s">
        <v>806</v>
      </c>
      <c r="AK10410" s="38" t="s">
        <v>807</v>
      </c>
      <c r="AL10410" s="38" t="s">
        <v>808</v>
      </c>
      <c r="AM10410" s="38" t="n">
        <v>0.583</v>
      </c>
    </row>
    <row r="10411" customFormat="false" ht="12.75" hidden="false" customHeight="false" outlineLevel="0" collapsed="false">
      <c r="A10411" s="38" t="s">
        <v>46</v>
      </c>
      <c r="B10411" s="38" t="s">
        <v>62</v>
      </c>
      <c r="C10411" s="38" t="s">
        <v>245</v>
      </c>
      <c r="D10411" s="38" t="s">
        <v>1057</v>
      </c>
      <c r="E10411" s="38" t="s">
        <v>102</v>
      </c>
      <c r="F10411" s="38" t="s">
        <v>933</v>
      </c>
      <c r="G10411" s="38" t="n">
        <v>14</v>
      </c>
      <c r="H10411" s="38" t="s">
        <v>11051</v>
      </c>
      <c r="I10411" s="38" t="s">
        <v>11052</v>
      </c>
      <c r="K10411" s="38" t="s">
        <v>800</v>
      </c>
      <c r="N10411" s="38" t="n">
        <v>0.0170316283853333</v>
      </c>
      <c r="O10411" s="38" t="s">
        <v>801</v>
      </c>
      <c r="P10411" s="38" t="s">
        <v>802</v>
      </c>
      <c r="Q10411" s="38" t="n">
        <v>0.0867968500395333</v>
      </c>
      <c r="R10411" s="38" t="s">
        <v>803</v>
      </c>
      <c r="T10411" s="38" t="n">
        <v>4.5</v>
      </c>
      <c r="U10411" s="38" t="s">
        <v>804</v>
      </c>
      <c r="V10411" s="38" t="n">
        <v>8.2</v>
      </c>
      <c r="W10411" s="38" t="s">
        <v>805</v>
      </c>
      <c r="AA10411" s="38" t="s">
        <v>804</v>
      </c>
      <c r="AG10411" s="38" t="s">
        <v>806</v>
      </c>
      <c r="AK10411" s="38" t="s">
        <v>807</v>
      </c>
      <c r="AL10411" s="38" t="s">
        <v>808</v>
      </c>
      <c r="AM10411" s="38" t="n">
        <v>0.583</v>
      </c>
    </row>
    <row r="10412" customFormat="false" ht="12.75" hidden="false" customHeight="false" outlineLevel="0" collapsed="false">
      <c r="A10412" s="38" t="s">
        <v>46</v>
      </c>
      <c r="B10412" s="38" t="s">
        <v>62</v>
      </c>
      <c r="C10412" s="38" t="s">
        <v>245</v>
      </c>
      <c r="D10412" s="38" t="s">
        <v>1057</v>
      </c>
      <c r="E10412" s="38" t="s">
        <v>102</v>
      </c>
      <c r="F10412" s="38" t="s">
        <v>933</v>
      </c>
      <c r="G10412" s="38" t="n">
        <v>15</v>
      </c>
      <c r="H10412" s="38" t="s">
        <v>11052</v>
      </c>
      <c r="I10412" s="38" t="s">
        <v>11053</v>
      </c>
      <c r="K10412" s="38" t="s">
        <v>800</v>
      </c>
      <c r="N10412" s="38" t="n">
        <v>0.0163984199373333</v>
      </c>
      <c r="O10412" s="38" t="s">
        <v>801</v>
      </c>
      <c r="P10412" s="38" t="s">
        <v>802</v>
      </c>
      <c r="Q10412" s="38" t="n">
        <v>0.077163440920338</v>
      </c>
      <c r="R10412" s="38" t="s">
        <v>803</v>
      </c>
      <c r="T10412" s="38" t="n">
        <v>3.6</v>
      </c>
      <c r="U10412" s="38" t="s">
        <v>804</v>
      </c>
      <c r="V10412" s="38" t="n">
        <v>8</v>
      </c>
      <c r="W10412" s="38" t="s">
        <v>805</v>
      </c>
      <c r="AA10412" s="38" t="s">
        <v>804</v>
      </c>
      <c r="AG10412" s="38" t="s">
        <v>806</v>
      </c>
      <c r="AK10412" s="38" t="s">
        <v>807</v>
      </c>
      <c r="AL10412" s="38" t="s">
        <v>808</v>
      </c>
      <c r="AM10412" s="38" t="n">
        <v>0.583</v>
      </c>
    </row>
    <row r="10413" customFormat="false" ht="12.75" hidden="false" customHeight="false" outlineLevel="0" collapsed="false">
      <c r="A10413" s="38" t="s">
        <v>46</v>
      </c>
      <c r="B10413" s="38" t="s">
        <v>62</v>
      </c>
      <c r="C10413" s="38" t="s">
        <v>245</v>
      </c>
      <c r="D10413" s="38" t="s">
        <v>1057</v>
      </c>
      <c r="E10413" s="38" t="s">
        <v>102</v>
      </c>
      <c r="F10413" s="38" t="s">
        <v>933</v>
      </c>
      <c r="G10413" s="38" t="n">
        <v>16</v>
      </c>
      <c r="H10413" s="38" t="s">
        <v>11053</v>
      </c>
      <c r="I10413" s="38" t="s">
        <v>11054</v>
      </c>
      <c r="K10413" s="38" t="s">
        <v>800</v>
      </c>
      <c r="N10413" s="38" t="n">
        <v>0.015400366565</v>
      </c>
      <c r="O10413" s="38" t="s">
        <v>801</v>
      </c>
      <c r="P10413" s="38" t="s">
        <v>802</v>
      </c>
      <c r="Q10413" s="38" t="n">
        <v>0.0615608394214967</v>
      </c>
      <c r="R10413" s="38" t="s">
        <v>803</v>
      </c>
      <c r="T10413" s="38" t="n">
        <v>3.5</v>
      </c>
      <c r="U10413" s="38" t="s">
        <v>804</v>
      </c>
      <c r="V10413" s="38" t="n">
        <v>7.9</v>
      </c>
      <c r="W10413" s="38" t="s">
        <v>805</v>
      </c>
      <c r="AA10413" s="38" t="s">
        <v>804</v>
      </c>
      <c r="AG10413" s="38" t="s">
        <v>806</v>
      </c>
      <c r="AK10413" s="38" t="s">
        <v>807</v>
      </c>
      <c r="AL10413" s="38" t="s">
        <v>808</v>
      </c>
      <c r="AM10413" s="38" t="n">
        <v>0.583</v>
      </c>
    </row>
    <row r="10414" customFormat="false" ht="12.75" hidden="false" customHeight="false" outlineLevel="0" collapsed="false">
      <c r="A10414" s="38" t="s">
        <v>46</v>
      </c>
      <c r="B10414" s="38" t="s">
        <v>62</v>
      </c>
      <c r="C10414" s="38" t="s">
        <v>245</v>
      </c>
      <c r="D10414" s="38" t="s">
        <v>1057</v>
      </c>
      <c r="E10414" s="38" t="s">
        <v>102</v>
      </c>
      <c r="F10414" s="38" t="s">
        <v>933</v>
      </c>
      <c r="G10414" s="38" t="n">
        <v>17</v>
      </c>
      <c r="H10414" s="38" t="s">
        <v>11054</v>
      </c>
      <c r="I10414" s="38" t="s">
        <v>11055</v>
      </c>
      <c r="K10414" s="38" t="s">
        <v>800</v>
      </c>
      <c r="N10414" s="38" t="n">
        <v>0.016599451818</v>
      </c>
      <c r="O10414" s="38" t="s">
        <v>801</v>
      </c>
      <c r="P10414" s="38" t="s">
        <v>802</v>
      </c>
      <c r="Q10414" s="38" t="n">
        <v>0.0653011123369865</v>
      </c>
      <c r="R10414" s="38" t="s">
        <v>803</v>
      </c>
      <c r="T10414" s="38" t="n">
        <v>3.7</v>
      </c>
      <c r="U10414" s="38" t="s">
        <v>804</v>
      </c>
      <c r="V10414" s="38" t="n">
        <v>7.6</v>
      </c>
      <c r="W10414" s="38" t="s">
        <v>805</v>
      </c>
      <c r="AA10414" s="38" t="s">
        <v>804</v>
      </c>
      <c r="AG10414" s="38" t="s">
        <v>806</v>
      </c>
      <c r="AK10414" s="38" t="s">
        <v>807</v>
      </c>
      <c r="AL10414" s="38" t="s">
        <v>808</v>
      </c>
      <c r="AM10414" s="38" t="n">
        <v>0.583</v>
      </c>
    </row>
    <row r="10415" customFormat="false" ht="12.75" hidden="false" customHeight="false" outlineLevel="0" collapsed="false">
      <c r="A10415" s="38" t="s">
        <v>46</v>
      </c>
      <c r="B10415" s="38" t="s">
        <v>62</v>
      </c>
      <c r="C10415" s="38" t="s">
        <v>245</v>
      </c>
      <c r="D10415" s="38" t="s">
        <v>1057</v>
      </c>
      <c r="E10415" s="38" t="s">
        <v>102</v>
      </c>
      <c r="F10415" s="38" t="s">
        <v>933</v>
      </c>
      <c r="G10415" s="38" t="n">
        <v>18</v>
      </c>
      <c r="H10415" s="38" t="s">
        <v>11055</v>
      </c>
      <c r="I10415" s="38" t="s">
        <v>11056</v>
      </c>
      <c r="K10415" s="38" t="s">
        <v>800</v>
      </c>
      <c r="N10415" s="38" t="n">
        <v>0.021244541337</v>
      </c>
      <c r="O10415" s="38" t="s">
        <v>801</v>
      </c>
      <c r="P10415" s="38" t="s">
        <v>802</v>
      </c>
      <c r="Q10415" s="38" t="n">
        <v>0.10122242114725</v>
      </c>
      <c r="R10415" s="38" t="s">
        <v>803</v>
      </c>
      <c r="T10415" s="38" t="n">
        <v>5.1</v>
      </c>
      <c r="U10415" s="38" t="s">
        <v>804</v>
      </c>
      <c r="V10415" s="38" t="n">
        <v>7.5</v>
      </c>
      <c r="W10415" s="38" t="s">
        <v>805</v>
      </c>
      <c r="AA10415" s="38" t="s">
        <v>804</v>
      </c>
      <c r="AG10415" s="38" t="s">
        <v>806</v>
      </c>
      <c r="AK10415" s="38" t="s">
        <v>807</v>
      </c>
      <c r="AL10415" s="38" t="s">
        <v>808</v>
      </c>
      <c r="AM10415" s="38" t="n">
        <v>0.583</v>
      </c>
    </row>
    <row r="10416" customFormat="false" ht="12.75" hidden="false" customHeight="false" outlineLevel="0" collapsed="false">
      <c r="A10416" s="38" t="s">
        <v>46</v>
      </c>
      <c r="B10416" s="38" t="s">
        <v>62</v>
      </c>
      <c r="C10416" s="38" t="s">
        <v>245</v>
      </c>
      <c r="D10416" s="38" t="s">
        <v>1057</v>
      </c>
      <c r="E10416" s="38" t="s">
        <v>102</v>
      </c>
      <c r="F10416" s="38" t="s">
        <v>933</v>
      </c>
      <c r="G10416" s="38" t="n">
        <v>19</v>
      </c>
      <c r="H10416" s="38" t="s">
        <v>11056</v>
      </c>
      <c r="I10416" s="38" t="s">
        <v>11057</v>
      </c>
      <c r="K10416" s="38" t="s">
        <v>800</v>
      </c>
      <c r="N10416" s="38" t="n">
        <v>0.024578569553</v>
      </c>
      <c r="O10416" s="38" t="s">
        <v>801</v>
      </c>
      <c r="P10416" s="38" t="s">
        <v>802</v>
      </c>
      <c r="Q10416" s="38" t="n">
        <v>0.0763061417480207</v>
      </c>
      <c r="R10416" s="38" t="s">
        <v>803</v>
      </c>
      <c r="T10416" s="38" t="n">
        <v>5.2</v>
      </c>
      <c r="U10416" s="38" t="s">
        <v>804</v>
      </c>
      <c r="V10416" s="38" t="n">
        <v>7.6</v>
      </c>
      <c r="W10416" s="38" t="s">
        <v>805</v>
      </c>
      <c r="AA10416" s="38" t="s">
        <v>804</v>
      </c>
      <c r="AG10416" s="38" t="s">
        <v>806</v>
      </c>
      <c r="AK10416" s="38" t="s">
        <v>807</v>
      </c>
      <c r="AL10416" s="38" t="s">
        <v>808</v>
      </c>
      <c r="AM10416" s="38" t="n">
        <v>0.583</v>
      </c>
    </row>
    <row r="10417" customFormat="false" ht="12.75" hidden="false" customHeight="false" outlineLevel="0" collapsed="false">
      <c r="A10417" s="38" t="s">
        <v>46</v>
      </c>
      <c r="B10417" s="38" t="s">
        <v>62</v>
      </c>
      <c r="C10417" s="38" t="s">
        <v>245</v>
      </c>
      <c r="D10417" s="38" t="s">
        <v>1057</v>
      </c>
      <c r="E10417" s="38" t="s">
        <v>102</v>
      </c>
      <c r="F10417" s="38" t="s">
        <v>933</v>
      </c>
      <c r="G10417" s="38" t="n">
        <v>20</v>
      </c>
      <c r="H10417" s="38" t="s">
        <v>11057</v>
      </c>
      <c r="I10417" s="38" t="s">
        <v>11058</v>
      </c>
      <c r="K10417" s="38" t="s">
        <v>800</v>
      </c>
      <c r="N10417" s="38" t="n">
        <v>0.0227103172136667</v>
      </c>
      <c r="O10417" s="38" t="s">
        <v>801</v>
      </c>
      <c r="P10417" s="38" t="s">
        <v>802</v>
      </c>
      <c r="Q10417" s="38" t="n">
        <v>0.075206977314073</v>
      </c>
      <c r="R10417" s="38" t="s">
        <v>803</v>
      </c>
      <c r="T10417" s="38" t="n">
        <v>5.8</v>
      </c>
      <c r="U10417" s="38" t="s">
        <v>804</v>
      </c>
      <c r="V10417" s="38" t="n">
        <v>7.6</v>
      </c>
      <c r="W10417" s="38" t="s">
        <v>805</v>
      </c>
      <c r="AA10417" s="38" t="s">
        <v>804</v>
      </c>
      <c r="AG10417" s="38" t="s">
        <v>806</v>
      </c>
      <c r="AK10417" s="38" t="s">
        <v>807</v>
      </c>
      <c r="AL10417" s="38" t="s">
        <v>808</v>
      </c>
      <c r="AM10417" s="38" t="n">
        <v>0.583</v>
      </c>
    </row>
    <row r="10418" customFormat="false" ht="12.75" hidden="false" customHeight="false" outlineLevel="0" collapsed="false">
      <c r="A10418" s="38" t="s">
        <v>46</v>
      </c>
      <c r="B10418" s="38" t="s">
        <v>62</v>
      </c>
      <c r="C10418" s="38" t="s">
        <v>245</v>
      </c>
      <c r="D10418" s="38" t="s">
        <v>1057</v>
      </c>
      <c r="E10418" s="38" t="s">
        <v>102</v>
      </c>
      <c r="F10418" s="38" t="s">
        <v>933</v>
      </c>
      <c r="G10418" s="38" t="n">
        <v>21</v>
      </c>
      <c r="H10418" s="38" t="s">
        <v>11058</v>
      </c>
      <c r="I10418" s="38" t="s">
        <v>11059</v>
      </c>
      <c r="K10418" s="38" t="s">
        <v>800</v>
      </c>
      <c r="N10418" s="38" t="n">
        <v>0.0235022312253333</v>
      </c>
      <c r="O10418" s="38" t="s">
        <v>801</v>
      </c>
      <c r="P10418" s="38" t="s">
        <v>802</v>
      </c>
      <c r="Q10418" s="38" t="n">
        <v>0.0632551820747353</v>
      </c>
      <c r="R10418" s="38" t="s">
        <v>803</v>
      </c>
      <c r="T10418" s="38" t="n">
        <v>6.4</v>
      </c>
      <c r="U10418" s="38" t="s">
        <v>804</v>
      </c>
      <c r="V10418" s="38" t="n">
        <v>7.8</v>
      </c>
      <c r="W10418" s="38" t="s">
        <v>805</v>
      </c>
      <c r="AA10418" s="38" t="s">
        <v>804</v>
      </c>
      <c r="AG10418" s="38" t="s">
        <v>806</v>
      </c>
      <c r="AK10418" s="38" t="s">
        <v>807</v>
      </c>
      <c r="AL10418" s="38" t="s">
        <v>808</v>
      </c>
      <c r="AM10418" s="38" t="n">
        <v>0.583</v>
      </c>
    </row>
    <row r="10419" customFormat="false" ht="12.75" hidden="false" customHeight="false" outlineLevel="0" collapsed="false">
      <c r="A10419" s="38" t="s">
        <v>46</v>
      </c>
      <c r="B10419" s="38" t="s">
        <v>62</v>
      </c>
      <c r="C10419" s="38" t="s">
        <v>245</v>
      </c>
      <c r="D10419" s="38" t="s">
        <v>1057</v>
      </c>
      <c r="E10419" s="38" t="s">
        <v>102</v>
      </c>
      <c r="F10419" s="38" t="s">
        <v>933</v>
      </c>
      <c r="G10419" s="38" t="n">
        <v>22</v>
      </c>
      <c r="H10419" s="38" t="s">
        <v>11059</v>
      </c>
      <c r="I10419" s="38" t="s">
        <v>11060</v>
      </c>
      <c r="K10419" s="38" t="s">
        <v>800</v>
      </c>
      <c r="N10419" s="38" t="n">
        <v>0.0160662891373333</v>
      </c>
      <c r="O10419" s="38" t="s">
        <v>801</v>
      </c>
      <c r="P10419" s="38" t="s">
        <v>802</v>
      </c>
      <c r="Q10419" s="38" t="n">
        <v>0.0397695933754269</v>
      </c>
      <c r="R10419" s="38" t="s">
        <v>803</v>
      </c>
      <c r="T10419" s="38" t="n">
        <v>4.7</v>
      </c>
      <c r="U10419" s="38" t="s">
        <v>804</v>
      </c>
      <c r="V10419" s="38" t="n">
        <v>7.8</v>
      </c>
      <c r="W10419" s="38" t="s">
        <v>805</v>
      </c>
      <c r="AA10419" s="38" t="s">
        <v>804</v>
      </c>
      <c r="AG10419" s="38" t="s">
        <v>806</v>
      </c>
      <c r="AK10419" s="38" t="s">
        <v>807</v>
      </c>
      <c r="AL10419" s="38" t="s">
        <v>808</v>
      </c>
      <c r="AM10419" s="38" t="n">
        <v>0.583</v>
      </c>
    </row>
    <row r="10420" customFormat="false" ht="12.75" hidden="false" customHeight="false" outlineLevel="0" collapsed="false">
      <c r="A10420" s="38" t="s">
        <v>46</v>
      </c>
      <c r="B10420" s="38" t="s">
        <v>62</v>
      </c>
      <c r="C10420" s="38" t="s">
        <v>245</v>
      </c>
      <c r="D10420" s="38" t="s">
        <v>1057</v>
      </c>
      <c r="E10420" s="38" t="s">
        <v>102</v>
      </c>
      <c r="F10420" s="38" t="s">
        <v>933</v>
      </c>
      <c r="G10420" s="38" t="n">
        <v>23</v>
      </c>
      <c r="H10420" s="38" t="s">
        <v>11060</v>
      </c>
      <c r="I10420" s="38" t="s">
        <v>11061</v>
      </c>
      <c r="K10420" s="38" t="s">
        <v>800</v>
      </c>
      <c r="N10420" s="38" t="n">
        <v>0.0130533103446667</v>
      </c>
      <c r="O10420" s="38" t="s">
        <v>801</v>
      </c>
      <c r="P10420" s="38" t="s">
        <v>802</v>
      </c>
      <c r="Q10420" s="38" t="n">
        <v>0.0236043449069693</v>
      </c>
      <c r="R10420" s="38" t="s">
        <v>803</v>
      </c>
      <c r="T10420" s="38" t="n">
        <v>1.9</v>
      </c>
      <c r="U10420" s="38" t="s">
        <v>804</v>
      </c>
      <c r="V10420" s="38" t="n">
        <v>7.6</v>
      </c>
      <c r="W10420" s="38" t="s">
        <v>805</v>
      </c>
      <c r="AA10420" s="38" t="s">
        <v>804</v>
      </c>
      <c r="AG10420" s="38" t="s">
        <v>806</v>
      </c>
      <c r="AK10420" s="38" t="s">
        <v>807</v>
      </c>
      <c r="AL10420" s="38" t="s">
        <v>808</v>
      </c>
      <c r="AM10420" s="38" t="n">
        <v>0.583</v>
      </c>
    </row>
    <row r="10421" customFormat="false" ht="12.75" hidden="false" customHeight="false" outlineLevel="0" collapsed="false">
      <c r="A10421" s="38" t="s">
        <v>46</v>
      </c>
      <c r="B10421" s="38" t="s">
        <v>62</v>
      </c>
      <c r="C10421" s="38" t="s">
        <v>245</v>
      </c>
      <c r="D10421" s="38" t="s">
        <v>1057</v>
      </c>
      <c r="E10421" s="38" t="s">
        <v>102</v>
      </c>
      <c r="F10421" s="38" t="s">
        <v>933</v>
      </c>
      <c r="G10421" s="38" t="n">
        <v>24</v>
      </c>
      <c r="H10421" s="38" t="s">
        <v>11061</v>
      </c>
      <c r="I10421" s="38" t="s">
        <v>11062</v>
      </c>
      <c r="K10421" s="38" t="s">
        <v>800</v>
      </c>
      <c r="N10421" s="38" t="n">
        <v>0.0121146378006667</v>
      </c>
      <c r="O10421" s="38" t="s">
        <v>801</v>
      </c>
      <c r="P10421" s="38" t="s">
        <v>802</v>
      </c>
      <c r="Q10421" s="38" t="n">
        <v>0.0258112664330596</v>
      </c>
      <c r="R10421" s="38" t="s">
        <v>803</v>
      </c>
      <c r="T10421" s="38" t="n">
        <v>0.8</v>
      </c>
      <c r="U10421" s="38" t="s">
        <v>804</v>
      </c>
      <c r="V10421" s="38" t="n">
        <v>7.3</v>
      </c>
      <c r="W10421" s="38" t="s">
        <v>805</v>
      </c>
      <c r="AA10421" s="38" t="s">
        <v>804</v>
      </c>
      <c r="AG10421" s="38" t="s">
        <v>806</v>
      </c>
      <c r="AK10421" s="38" t="s">
        <v>807</v>
      </c>
      <c r="AL10421" s="38" t="s">
        <v>808</v>
      </c>
      <c r="AM10421" s="38" t="n">
        <v>0.583</v>
      </c>
    </row>
    <row r="10422" customFormat="false" ht="12.75" hidden="false" customHeight="false" outlineLevel="0" collapsed="false">
      <c r="A10422" s="38" t="s">
        <v>46</v>
      </c>
      <c r="B10422" s="38" t="s">
        <v>62</v>
      </c>
      <c r="C10422" s="38" t="s">
        <v>245</v>
      </c>
      <c r="D10422" s="38" t="s">
        <v>1057</v>
      </c>
      <c r="E10422" s="38" t="s">
        <v>102</v>
      </c>
      <c r="F10422" s="38" t="s">
        <v>933</v>
      </c>
      <c r="G10422" s="38" t="n">
        <v>25</v>
      </c>
      <c r="H10422" s="38" t="s">
        <v>11062</v>
      </c>
      <c r="I10422" s="38" t="s">
        <v>11063</v>
      </c>
      <c r="K10422" s="38" t="s">
        <v>800</v>
      </c>
      <c r="N10422" s="38" t="n">
        <v>0.0109736506726667</v>
      </c>
      <c r="O10422" s="38" t="s">
        <v>801</v>
      </c>
      <c r="P10422" s="38" t="s">
        <v>802</v>
      </c>
      <c r="Q10422" s="38" t="n">
        <v>0.0234806215696204</v>
      </c>
      <c r="R10422" s="38" t="s">
        <v>803</v>
      </c>
      <c r="T10422" s="38" t="n">
        <v>-0.8</v>
      </c>
      <c r="U10422" s="38" t="s">
        <v>804</v>
      </c>
      <c r="V10422" s="38" t="n">
        <v>6.9</v>
      </c>
      <c r="W10422" s="38" t="s">
        <v>805</v>
      </c>
      <c r="AA10422" s="38" t="s">
        <v>804</v>
      </c>
      <c r="AG10422" s="38" t="s">
        <v>806</v>
      </c>
      <c r="AK10422" s="38" t="s">
        <v>807</v>
      </c>
      <c r="AL10422" s="38" t="s">
        <v>808</v>
      </c>
      <c r="AM10422" s="38" t="n">
        <v>0.583</v>
      </c>
    </row>
    <row r="10423" customFormat="false" ht="12.75" hidden="false" customHeight="false" outlineLevel="0" collapsed="false">
      <c r="A10423" s="38" t="s">
        <v>46</v>
      </c>
      <c r="B10423" s="38" t="s">
        <v>62</v>
      </c>
      <c r="C10423" s="38" t="s">
        <v>245</v>
      </c>
      <c r="D10423" s="38" t="s">
        <v>1057</v>
      </c>
      <c r="E10423" s="38" t="s">
        <v>102</v>
      </c>
      <c r="F10423" s="38" t="s">
        <v>933</v>
      </c>
      <c r="G10423" s="38" t="n">
        <v>26</v>
      </c>
      <c r="H10423" s="38" t="s">
        <v>11063</v>
      </c>
      <c r="I10423" s="38" t="s">
        <v>11064</v>
      </c>
      <c r="K10423" s="38" t="s">
        <v>800</v>
      </c>
      <c r="N10423" s="38" t="n">
        <v>0.0118241922369333</v>
      </c>
      <c r="O10423" s="38" t="s">
        <v>801</v>
      </c>
      <c r="P10423" s="38" t="s">
        <v>802</v>
      </c>
      <c r="Q10423" s="38" t="n">
        <v>0.0406673607395264</v>
      </c>
      <c r="R10423" s="38" t="s">
        <v>803</v>
      </c>
      <c r="T10423" s="38" t="n">
        <v>-1.7</v>
      </c>
      <c r="U10423" s="38" t="s">
        <v>804</v>
      </c>
      <c r="V10423" s="38" t="n">
        <v>6.7</v>
      </c>
      <c r="W10423" s="38" t="s">
        <v>805</v>
      </c>
      <c r="AA10423" s="38" t="s">
        <v>804</v>
      </c>
      <c r="AG10423" s="38" t="s">
        <v>806</v>
      </c>
      <c r="AK10423" s="38" t="s">
        <v>807</v>
      </c>
      <c r="AL10423" s="38" t="s">
        <v>808</v>
      </c>
      <c r="AM10423" s="38" t="n">
        <v>0.583</v>
      </c>
    </row>
    <row r="10424" customFormat="false" ht="12.75" hidden="false" customHeight="false" outlineLevel="0" collapsed="false">
      <c r="A10424" s="38" t="s">
        <v>46</v>
      </c>
      <c r="B10424" s="38" t="s">
        <v>62</v>
      </c>
      <c r="C10424" s="38" t="s">
        <v>245</v>
      </c>
      <c r="D10424" s="38" t="s">
        <v>1057</v>
      </c>
      <c r="E10424" s="38" t="s">
        <v>102</v>
      </c>
      <c r="F10424" s="38" t="s">
        <v>933</v>
      </c>
      <c r="G10424" s="38" t="n">
        <v>27</v>
      </c>
      <c r="H10424" s="38" t="s">
        <v>11064</v>
      </c>
      <c r="I10424" s="38" t="s">
        <v>11065</v>
      </c>
      <c r="K10424" s="38" t="s">
        <v>800</v>
      </c>
      <c r="N10424" s="38" t="n">
        <v>0.0211574081103333</v>
      </c>
      <c r="O10424" s="38" t="s">
        <v>801</v>
      </c>
      <c r="P10424" s="38" t="s">
        <v>802</v>
      </c>
      <c r="Q10424" s="38" t="n">
        <v>0.0900875032910382</v>
      </c>
      <c r="R10424" s="38" t="s">
        <v>803</v>
      </c>
      <c r="T10424" s="38" t="n">
        <v>3.4</v>
      </c>
      <c r="U10424" s="38" t="s">
        <v>804</v>
      </c>
      <c r="V10424" s="38" t="n">
        <v>6.3</v>
      </c>
      <c r="W10424" s="38" t="s">
        <v>805</v>
      </c>
      <c r="AA10424" s="38" t="s">
        <v>804</v>
      </c>
      <c r="AG10424" s="38" t="s">
        <v>806</v>
      </c>
      <c r="AK10424" s="38" t="s">
        <v>807</v>
      </c>
      <c r="AL10424" s="38" t="s">
        <v>808</v>
      </c>
      <c r="AM10424" s="38" t="n">
        <v>0.583</v>
      </c>
    </row>
    <row r="10425" customFormat="false" ht="12.75" hidden="false" customHeight="false" outlineLevel="0" collapsed="false">
      <c r="A10425" s="38" t="s">
        <v>46</v>
      </c>
      <c r="B10425" s="38" t="s">
        <v>62</v>
      </c>
      <c r="C10425" s="38" t="s">
        <v>245</v>
      </c>
      <c r="D10425" s="38" t="s">
        <v>1057</v>
      </c>
      <c r="E10425" s="38" t="s">
        <v>102</v>
      </c>
      <c r="F10425" s="38" t="s">
        <v>933</v>
      </c>
      <c r="G10425" s="38" t="n">
        <v>28</v>
      </c>
      <c r="H10425" s="38" t="s">
        <v>11065</v>
      </c>
      <c r="I10425" s="38" t="s">
        <v>11066</v>
      </c>
      <c r="K10425" s="38" t="s">
        <v>800</v>
      </c>
      <c r="N10425" s="38" t="n">
        <v>0.0199459171613333</v>
      </c>
      <c r="O10425" s="38" t="s">
        <v>801</v>
      </c>
      <c r="P10425" s="38" t="s">
        <v>802</v>
      </c>
      <c r="Q10425" s="38" t="n">
        <v>0.106003854013383</v>
      </c>
      <c r="R10425" s="38" t="s">
        <v>803</v>
      </c>
      <c r="T10425" s="38" t="n">
        <v>4.8</v>
      </c>
      <c r="U10425" s="38" t="s">
        <v>804</v>
      </c>
      <c r="V10425" s="38" t="n">
        <v>6.4</v>
      </c>
      <c r="W10425" s="38" t="s">
        <v>805</v>
      </c>
      <c r="AA10425" s="38" t="s">
        <v>804</v>
      </c>
      <c r="AG10425" s="38" t="s">
        <v>806</v>
      </c>
      <c r="AK10425" s="38" t="s">
        <v>807</v>
      </c>
      <c r="AL10425" s="38" t="s">
        <v>808</v>
      </c>
      <c r="AM10425" s="38" t="n">
        <v>0.583</v>
      </c>
    </row>
    <row r="10426" customFormat="false" ht="12.75" hidden="false" customHeight="false" outlineLevel="0" collapsed="false">
      <c r="A10426" s="38" t="s">
        <v>46</v>
      </c>
      <c r="B10426" s="38" t="s">
        <v>62</v>
      </c>
      <c r="C10426" s="38" t="s">
        <v>245</v>
      </c>
      <c r="D10426" s="38" t="s">
        <v>1057</v>
      </c>
      <c r="E10426" s="38" t="s">
        <v>102</v>
      </c>
      <c r="F10426" s="38" t="s">
        <v>933</v>
      </c>
      <c r="G10426" s="38" t="n">
        <v>29</v>
      </c>
      <c r="H10426" s="38" t="s">
        <v>11066</v>
      </c>
      <c r="I10426" s="38" t="s">
        <v>11067</v>
      </c>
      <c r="K10426" s="38" t="s">
        <v>800</v>
      </c>
      <c r="N10426" s="38" t="n">
        <v>0.0225357329626667</v>
      </c>
      <c r="O10426" s="38" t="s">
        <v>801</v>
      </c>
      <c r="P10426" s="38" t="s">
        <v>802</v>
      </c>
      <c r="Q10426" s="38" t="n">
        <v>0.0376303594913052</v>
      </c>
      <c r="R10426" s="38" t="s">
        <v>803</v>
      </c>
      <c r="T10426" s="38" t="n">
        <v>6.5</v>
      </c>
      <c r="U10426" s="38" t="s">
        <v>804</v>
      </c>
      <c r="V10426" s="38" t="n">
        <v>6.8</v>
      </c>
      <c r="W10426" s="38" t="s">
        <v>805</v>
      </c>
      <c r="AA10426" s="38" t="s">
        <v>804</v>
      </c>
      <c r="AG10426" s="38" t="s">
        <v>806</v>
      </c>
      <c r="AK10426" s="38" t="s">
        <v>807</v>
      </c>
      <c r="AL10426" s="38" t="s">
        <v>808</v>
      </c>
      <c r="AM10426" s="38" t="n">
        <v>0.583</v>
      </c>
    </row>
    <row r="10427" customFormat="false" ht="12.75" hidden="false" customHeight="false" outlineLevel="0" collapsed="false">
      <c r="A10427" s="38" t="s">
        <v>46</v>
      </c>
      <c r="B10427" s="38" t="s">
        <v>62</v>
      </c>
      <c r="C10427" s="38" t="s">
        <v>245</v>
      </c>
      <c r="D10427" s="38" t="s">
        <v>1057</v>
      </c>
      <c r="E10427" s="38" t="s">
        <v>102</v>
      </c>
      <c r="F10427" s="38" t="s">
        <v>933</v>
      </c>
      <c r="G10427" s="38" t="n">
        <v>30</v>
      </c>
      <c r="H10427" s="38" t="s">
        <v>11067</v>
      </c>
      <c r="I10427" s="38" t="s">
        <v>11068</v>
      </c>
      <c r="K10427" s="38" t="s">
        <v>800</v>
      </c>
      <c r="N10427" s="38" t="n">
        <v>0.0192335686206667</v>
      </c>
      <c r="O10427" s="38" t="s">
        <v>801</v>
      </c>
      <c r="P10427" s="38" t="s">
        <v>802</v>
      </c>
      <c r="Q10427" s="38" t="n">
        <v>0.0560761853276729</v>
      </c>
      <c r="R10427" s="38" t="s">
        <v>803</v>
      </c>
      <c r="T10427" s="38" t="n">
        <v>7</v>
      </c>
      <c r="U10427" s="38" t="s">
        <v>804</v>
      </c>
      <c r="V10427" s="38" t="n">
        <v>7.1</v>
      </c>
      <c r="W10427" s="38" t="s">
        <v>805</v>
      </c>
      <c r="AA10427" s="38" t="s">
        <v>804</v>
      </c>
      <c r="AG10427" s="38" t="s">
        <v>806</v>
      </c>
      <c r="AK10427" s="38" t="s">
        <v>807</v>
      </c>
      <c r="AL10427" s="38" t="s">
        <v>808</v>
      </c>
      <c r="AM10427" s="38" t="n">
        <v>0.583</v>
      </c>
    </row>
    <row r="10428" customFormat="false" ht="12.75" hidden="false" customHeight="false" outlineLevel="0" collapsed="false">
      <c r="A10428" s="38" t="s">
        <v>46</v>
      </c>
      <c r="B10428" s="38" t="s">
        <v>62</v>
      </c>
      <c r="C10428" s="38" t="s">
        <v>245</v>
      </c>
      <c r="D10428" s="38" t="s">
        <v>1057</v>
      </c>
      <c r="E10428" s="38" t="s">
        <v>102</v>
      </c>
      <c r="F10428" s="38" t="s">
        <v>933</v>
      </c>
      <c r="G10428" s="38" t="n">
        <v>31</v>
      </c>
      <c r="H10428" s="38" t="s">
        <v>11068</v>
      </c>
      <c r="I10428" s="38" t="s">
        <v>11069</v>
      </c>
      <c r="K10428" s="38" t="s">
        <v>800</v>
      </c>
      <c r="N10428" s="38" t="n">
        <v>0.0159685974163333</v>
      </c>
      <c r="O10428" s="38" t="s">
        <v>801</v>
      </c>
      <c r="P10428" s="38" t="s">
        <v>802</v>
      </c>
      <c r="Q10428" s="38" t="n">
        <v>0.0241800706145149</v>
      </c>
      <c r="R10428" s="38" t="s">
        <v>803</v>
      </c>
      <c r="T10428" s="38" t="n">
        <v>4.9</v>
      </c>
      <c r="U10428" s="38" t="s">
        <v>804</v>
      </c>
      <c r="V10428" s="38" t="n">
        <v>7.3</v>
      </c>
      <c r="W10428" s="38" t="s">
        <v>805</v>
      </c>
      <c r="AA10428" s="38" t="s">
        <v>804</v>
      </c>
      <c r="AG10428" s="38" t="s">
        <v>806</v>
      </c>
      <c r="AK10428" s="38" t="s">
        <v>807</v>
      </c>
      <c r="AL10428" s="38" t="s">
        <v>808</v>
      </c>
      <c r="AM10428" s="38" t="n">
        <v>0.583</v>
      </c>
    </row>
    <row r="10429" customFormat="false" ht="12.75" hidden="false" customHeight="false" outlineLevel="0" collapsed="false">
      <c r="A10429" s="38" t="s">
        <v>46</v>
      </c>
      <c r="B10429" s="38" t="s">
        <v>62</v>
      </c>
      <c r="C10429" s="38" t="s">
        <v>245</v>
      </c>
      <c r="D10429" s="38" t="s">
        <v>1057</v>
      </c>
      <c r="E10429" s="38" t="s">
        <v>102</v>
      </c>
      <c r="F10429" s="38" t="s">
        <v>933</v>
      </c>
      <c r="G10429" s="38" t="n">
        <v>32</v>
      </c>
      <c r="H10429" s="38" t="s">
        <v>11069</v>
      </c>
      <c r="I10429" s="38" t="s">
        <v>11070</v>
      </c>
      <c r="K10429" s="38" t="s">
        <v>800</v>
      </c>
      <c r="N10429" s="38" t="n">
        <v>0.0118015188826667</v>
      </c>
      <c r="O10429" s="38" t="s">
        <v>801</v>
      </c>
      <c r="P10429" s="38" t="s">
        <v>802</v>
      </c>
      <c r="Q10429" s="38" t="n">
        <v>0.0141444161672938</v>
      </c>
      <c r="R10429" s="38" t="s">
        <v>803</v>
      </c>
      <c r="T10429" s="38" t="n">
        <v>1.8</v>
      </c>
      <c r="U10429" s="38" t="s">
        <v>804</v>
      </c>
      <c r="V10429" s="38" t="n">
        <v>7.2</v>
      </c>
      <c r="W10429" s="38" t="s">
        <v>805</v>
      </c>
      <c r="AA10429" s="38" t="s">
        <v>804</v>
      </c>
      <c r="AG10429" s="38" t="s">
        <v>806</v>
      </c>
      <c r="AK10429" s="38" t="s">
        <v>807</v>
      </c>
      <c r="AL10429" s="38" t="s">
        <v>808</v>
      </c>
      <c r="AM10429" s="38" t="n">
        <v>0.583</v>
      </c>
    </row>
    <row r="10430" customFormat="false" ht="12.75" hidden="false" customHeight="false" outlineLevel="0" collapsed="false">
      <c r="A10430" s="38" t="s">
        <v>46</v>
      </c>
      <c r="B10430" s="38" t="s">
        <v>62</v>
      </c>
      <c r="C10430" s="38" t="s">
        <v>245</v>
      </c>
      <c r="D10430" s="38" t="s">
        <v>1057</v>
      </c>
      <c r="E10430" s="38" t="s">
        <v>102</v>
      </c>
      <c r="F10430" s="38" t="s">
        <v>933</v>
      </c>
      <c r="G10430" s="38" t="n">
        <v>33</v>
      </c>
      <c r="H10430" s="38" t="s">
        <v>11070</v>
      </c>
      <c r="I10430" s="38" t="s">
        <v>11071</v>
      </c>
      <c r="K10430" s="38" t="s">
        <v>800</v>
      </c>
      <c r="N10430" s="38" t="n">
        <v>0.0103389908046</v>
      </c>
      <c r="O10430" s="38" t="s">
        <v>801</v>
      </c>
      <c r="P10430" s="38" t="s">
        <v>802</v>
      </c>
      <c r="Q10430" s="38" t="n">
        <v>0.0115761450839794</v>
      </c>
      <c r="R10430" s="38" t="s">
        <v>803</v>
      </c>
      <c r="T10430" s="38" t="n">
        <v>0.7</v>
      </c>
      <c r="U10430" s="38" t="s">
        <v>804</v>
      </c>
      <c r="V10430" s="38" t="n">
        <v>7</v>
      </c>
      <c r="W10430" s="38" t="s">
        <v>805</v>
      </c>
      <c r="AA10430" s="38" t="s">
        <v>804</v>
      </c>
      <c r="AG10430" s="38" t="s">
        <v>806</v>
      </c>
      <c r="AK10430" s="38" t="s">
        <v>807</v>
      </c>
      <c r="AL10430" s="38" t="s">
        <v>808</v>
      </c>
      <c r="AM10430" s="38" t="n">
        <v>0.583</v>
      </c>
    </row>
    <row r="10431" customFormat="false" ht="12.75" hidden="false" customHeight="false" outlineLevel="0" collapsed="false">
      <c r="A10431" s="38" t="s">
        <v>46</v>
      </c>
      <c r="B10431" s="38" t="s">
        <v>62</v>
      </c>
      <c r="C10431" s="38" t="s">
        <v>245</v>
      </c>
      <c r="D10431" s="38" t="s">
        <v>1057</v>
      </c>
      <c r="E10431" s="38" t="s">
        <v>102</v>
      </c>
      <c r="F10431" s="38" t="s">
        <v>933</v>
      </c>
      <c r="G10431" s="38" t="n">
        <v>34</v>
      </c>
      <c r="H10431" s="38" t="s">
        <v>11071</v>
      </c>
      <c r="I10431" s="38" t="s">
        <v>11072</v>
      </c>
      <c r="K10431" s="38" t="s">
        <v>800</v>
      </c>
      <c r="N10431" s="38" t="n">
        <v>0.0101236767447333</v>
      </c>
      <c r="O10431" s="38" t="s">
        <v>801</v>
      </c>
      <c r="P10431" s="38" t="s">
        <v>802</v>
      </c>
      <c r="Q10431" s="38" t="n">
        <v>0.013317904804751</v>
      </c>
      <c r="R10431" s="38" t="s">
        <v>803</v>
      </c>
      <c r="T10431" s="38" t="n">
        <v>0.4</v>
      </c>
      <c r="U10431" s="38" t="s">
        <v>804</v>
      </c>
      <c r="V10431" s="38" t="n">
        <v>6.7</v>
      </c>
      <c r="W10431" s="38" t="s">
        <v>805</v>
      </c>
      <c r="AA10431" s="38" t="s">
        <v>804</v>
      </c>
      <c r="AG10431" s="38" t="s">
        <v>806</v>
      </c>
      <c r="AK10431" s="38" t="s">
        <v>807</v>
      </c>
      <c r="AL10431" s="38" t="s">
        <v>808</v>
      </c>
      <c r="AM10431" s="38" t="n">
        <v>0.583</v>
      </c>
    </row>
    <row r="10432" customFormat="false" ht="12.75" hidden="false" customHeight="false" outlineLevel="0" collapsed="false">
      <c r="A10432" s="38" t="s">
        <v>46</v>
      </c>
      <c r="B10432" s="38" t="s">
        <v>62</v>
      </c>
      <c r="C10432" s="38" t="s">
        <v>245</v>
      </c>
      <c r="D10432" s="38" t="s">
        <v>1057</v>
      </c>
      <c r="E10432" s="38" t="s">
        <v>102</v>
      </c>
      <c r="F10432" s="38" t="s">
        <v>933</v>
      </c>
      <c r="G10432" s="38" t="n">
        <v>35</v>
      </c>
      <c r="H10432" s="38" t="s">
        <v>11072</v>
      </c>
      <c r="I10432" s="38" t="s">
        <v>11073</v>
      </c>
      <c r="K10432" s="38" t="s">
        <v>800</v>
      </c>
      <c r="N10432" s="38" t="n">
        <v>0.010547472492</v>
      </c>
      <c r="O10432" s="38" t="s">
        <v>801</v>
      </c>
      <c r="P10432" s="38" t="s">
        <v>802</v>
      </c>
      <c r="Q10432" s="38" t="n">
        <v>0.0175677045181855</v>
      </c>
      <c r="R10432" s="38" t="s">
        <v>803</v>
      </c>
      <c r="T10432" s="38" t="n">
        <v>0.3</v>
      </c>
      <c r="U10432" s="38" t="s">
        <v>804</v>
      </c>
      <c r="V10432" s="38" t="n">
        <v>6.5</v>
      </c>
      <c r="W10432" s="38" t="s">
        <v>805</v>
      </c>
      <c r="AA10432" s="38" t="s">
        <v>804</v>
      </c>
      <c r="AG10432" s="38" t="s">
        <v>806</v>
      </c>
      <c r="AK10432" s="38" t="s">
        <v>807</v>
      </c>
      <c r="AL10432" s="38" t="s">
        <v>808</v>
      </c>
      <c r="AM10432" s="38" t="n">
        <v>0.583</v>
      </c>
    </row>
    <row r="10433" customFormat="false" ht="12.75" hidden="false" customHeight="false" outlineLevel="0" collapsed="false">
      <c r="A10433" s="38" t="s">
        <v>46</v>
      </c>
      <c r="B10433" s="38" t="s">
        <v>62</v>
      </c>
      <c r="C10433" s="38" t="s">
        <v>245</v>
      </c>
      <c r="D10433" s="38" t="s">
        <v>1057</v>
      </c>
      <c r="E10433" s="38" t="s">
        <v>102</v>
      </c>
      <c r="F10433" s="38" t="s">
        <v>933</v>
      </c>
      <c r="G10433" s="38" t="n">
        <v>36</v>
      </c>
      <c r="H10433" s="38" t="s">
        <v>11073</v>
      </c>
      <c r="I10433" s="38" t="s">
        <v>11074</v>
      </c>
      <c r="K10433" s="38" t="s">
        <v>800</v>
      </c>
      <c r="N10433" s="38" t="n">
        <v>0.0143582043443333</v>
      </c>
      <c r="O10433" s="38" t="s">
        <v>801</v>
      </c>
      <c r="P10433" s="38" t="s">
        <v>802</v>
      </c>
      <c r="Q10433" s="38" t="n">
        <v>0.0789979738121141</v>
      </c>
      <c r="R10433" s="38" t="s">
        <v>803</v>
      </c>
      <c r="T10433" s="38" t="n">
        <v>1.6</v>
      </c>
      <c r="U10433" s="38" t="s">
        <v>804</v>
      </c>
      <c r="V10433" s="38" t="n">
        <v>6.1</v>
      </c>
      <c r="W10433" s="38" t="s">
        <v>805</v>
      </c>
      <c r="AA10433" s="38" t="s">
        <v>804</v>
      </c>
      <c r="AG10433" s="38" t="s">
        <v>806</v>
      </c>
      <c r="AK10433" s="38" t="s">
        <v>807</v>
      </c>
      <c r="AL10433" s="38" t="s">
        <v>808</v>
      </c>
      <c r="AM10433" s="38" t="n">
        <v>0.583</v>
      </c>
    </row>
    <row r="10434" customFormat="false" ht="12.75" hidden="false" customHeight="false" outlineLevel="0" collapsed="false">
      <c r="A10434" s="38" t="s">
        <v>46</v>
      </c>
      <c r="B10434" s="38" t="s">
        <v>62</v>
      </c>
      <c r="C10434" s="38" t="s">
        <v>245</v>
      </c>
      <c r="D10434" s="38" t="s">
        <v>1057</v>
      </c>
      <c r="E10434" s="38" t="s">
        <v>102</v>
      </c>
      <c r="F10434" s="38" t="s">
        <v>933</v>
      </c>
      <c r="G10434" s="38" t="n">
        <v>37</v>
      </c>
      <c r="H10434" s="38" t="s">
        <v>11074</v>
      </c>
      <c r="I10434" s="38" t="s">
        <v>11075</v>
      </c>
      <c r="K10434" s="38" t="s">
        <v>800</v>
      </c>
      <c r="N10434" s="38" t="n">
        <v>0.0262734954243333</v>
      </c>
      <c r="O10434" s="38" t="s">
        <v>801</v>
      </c>
      <c r="P10434" s="38" t="s">
        <v>802</v>
      </c>
      <c r="Q10434" s="38" t="n">
        <v>0.0746842520922389</v>
      </c>
      <c r="R10434" s="38" t="s">
        <v>803</v>
      </c>
      <c r="T10434" s="38" t="n">
        <v>7</v>
      </c>
      <c r="U10434" s="38" t="s">
        <v>804</v>
      </c>
      <c r="V10434" s="38" t="n">
        <v>6</v>
      </c>
      <c r="W10434" s="38" t="s">
        <v>805</v>
      </c>
      <c r="AA10434" s="38" t="s">
        <v>804</v>
      </c>
      <c r="AG10434" s="38" t="s">
        <v>806</v>
      </c>
      <c r="AK10434" s="38" t="s">
        <v>807</v>
      </c>
      <c r="AL10434" s="38" t="s">
        <v>808</v>
      </c>
      <c r="AM10434" s="38" t="n">
        <v>0.583</v>
      </c>
    </row>
    <row r="10435" customFormat="false" ht="12.75" hidden="false" customHeight="false" outlineLevel="0" collapsed="false">
      <c r="A10435" s="38" t="s">
        <v>46</v>
      </c>
      <c r="B10435" s="38" t="s">
        <v>62</v>
      </c>
      <c r="C10435" s="38" t="s">
        <v>245</v>
      </c>
      <c r="D10435" s="38" t="s">
        <v>1057</v>
      </c>
      <c r="E10435" s="38" t="s">
        <v>102</v>
      </c>
      <c r="F10435" s="38" t="s">
        <v>933</v>
      </c>
      <c r="G10435" s="38" t="n">
        <v>38</v>
      </c>
      <c r="H10435" s="38" t="s">
        <v>11075</v>
      </c>
      <c r="I10435" s="38" t="s">
        <v>11076</v>
      </c>
      <c r="K10435" s="38" t="s">
        <v>800</v>
      </c>
      <c r="N10435" s="38" t="n">
        <v>0.0274833388246667</v>
      </c>
      <c r="O10435" s="38" t="s">
        <v>801</v>
      </c>
      <c r="P10435" s="38" t="s">
        <v>802</v>
      </c>
      <c r="Q10435" s="38" t="n">
        <v>0.0421223361253488</v>
      </c>
      <c r="R10435" s="38" t="s">
        <v>803</v>
      </c>
      <c r="T10435" s="38" t="n">
        <v>8.2</v>
      </c>
      <c r="U10435" s="38" t="s">
        <v>804</v>
      </c>
      <c r="V10435" s="38" t="n">
        <v>6.5</v>
      </c>
      <c r="W10435" s="38" t="s">
        <v>805</v>
      </c>
      <c r="AA10435" s="38" t="s">
        <v>804</v>
      </c>
      <c r="AG10435" s="38" t="s">
        <v>806</v>
      </c>
      <c r="AK10435" s="38" t="s">
        <v>807</v>
      </c>
      <c r="AL10435" s="38" t="s">
        <v>808</v>
      </c>
      <c r="AM10435" s="38" t="n">
        <v>0.583</v>
      </c>
    </row>
    <row r="10436" customFormat="false" ht="12.75" hidden="false" customHeight="false" outlineLevel="0" collapsed="false">
      <c r="A10436" s="38" t="s">
        <v>46</v>
      </c>
      <c r="B10436" s="38" t="s">
        <v>62</v>
      </c>
      <c r="C10436" s="38" t="s">
        <v>245</v>
      </c>
      <c r="D10436" s="38" t="s">
        <v>1057</v>
      </c>
      <c r="E10436" s="38" t="s">
        <v>102</v>
      </c>
      <c r="F10436" s="38" t="s">
        <v>933</v>
      </c>
      <c r="G10436" s="38" t="n">
        <v>39</v>
      </c>
      <c r="H10436" s="38" t="s">
        <v>11076</v>
      </c>
      <c r="I10436" s="38" t="s">
        <v>11077</v>
      </c>
      <c r="K10436" s="38" t="s">
        <v>800</v>
      </c>
      <c r="N10436" s="38" t="n">
        <v>0.0271476644833333</v>
      </c>
      <c r="O10436" s="38" t="s">
        <v>801</v>
      </c>
      <c r="P10436" s="38" t="s">
        <v>802</v>
      </c>
      <c r="Q10436" s="38" t="n">
        <v>0.0525424028144091</v>
      </c>
      <c r="R10436" s="38" t="s">
        <v>803</v>
      </c>
      <c r="T10436" s="38" t="n">
        <v>8.3</v>
      </c>
      <c r="U10436" s="38" t="s">
        <v>804</v>
      </c>
      <c r="V10436" s="38" t="n">
        <v>7</v>
      </c>
      <c r="W10436" s="38" t="s">
        <v>805</v>
      </c>
      <c r="AA10436" s="38" t="s">
        <v>804</v>
      </c>
      <c r="AG10436" s="38" t="s">
        <v>806</v>
      </c>
      <c r="AK10436" s="38" t="s">
        <v>807</v>
      </c>
      <c r="AL10436" s="38" t="s">
        <v>808</v>
      </c>
      <c r="AM10436" s="38" t="n">
        <v>0.583</v>
      </c>
    </row>
    <row r="10437" customFormat="false" ht="12.75" hidden="false" customHeight="false" outlineLevel="0" collapsed="false">
      <c r="A10437" s="38" t="s">
        <v>46</v>
      </c>
      <c r="B10437" s="38" t="s">
        <v>62</v>
      </c>
      <c r="C10437" s="38" t="s">
        <v>245</v>
      </c>
      <c r="D10437" s="38" t="s">
        <v>1057</v>
      </c>
      <c r="E10437" s="38" t="s">
        <v>102</v>
      </c>
      <c r="F10437" s="38" t="s">
        <v>933</v>
      </c>
      <c r="G10437" s="38" t="n">
        <v>40</v>
      </c>
      <c r="H10437" s="38" t="s">
        <v>11077</v>
      </c>
      <c r="I10437" s="38" t="s">
        <v>11078</v>
      </c>
      <c r="K10437" s="38" t="s">
        <v>800</v>
      </c>
      <c r="N10437" s="38" t="n">
        <v>0.0206629776166667</v>
      </c>
      <c r="O10437" s="38" t="s">
        <v>801</v>
      </c>
      <c r="P10437" s="38" t="s">
        <v>802</v>
      </c>
      <c r="Q10437" s="38" t="n">
        <v>0.0404570163613041</v>
      </c>
      <c r="R10437" s="38" t="s">
        <v>803</v>
      </c>
      <c r="T10437" s="38" t="n">
        <v>7.1</v>
      </c>
      <c r="U10437" s="38" t="s">
        <v>804</v>
      </c>
      <c r="V10437" s="38" t="n">
        <v>7.5</v>
      </c>
      <c r="W10437" s="38" t="s">
        <v>805</v>
      </c>
      <c r="AA10437" s="38" t="s">
        <v>804</v>
      </c>
      <c r="AG10437" s="38" t="s">
        <v>806</v>
      </c>
      <c r="AK10437" s="38" t="s">
        <v>807</v>
      </c>
      <c r="AL10437" s="38" t="s">
        <v>808</v>
      </c>
      <c r="AM10437" s="38" t="n">
        <v>0.583</v>
      </c>
    </row>
    <row r="10438" customFormat="false" ht="12.75" hidden="false" customHeight="false" outlineLevel="0" collapsed="false">
      <c r="A10438" s="38" t="s">
        <v>46</v>
      </c>
      <c r="B10438" s="38" t="s">
        <v>62</v>
      </c>
      <c r="C10438" s="38" t="s">
        <v>245</v>
      </c>
      <c r="D10438" s="38" t="s">
        <v>1057</v>
      </c>
      <c r="E10438" s="38" t="s">
        <v>102</v>
      </c>
      <c r="F10438" s="38" t="s">
        <v>933</v>
      </c>
      <c r="G10438" s="38" t="n">
        <v>41</v>
      </c>
      <c r="H10438" s="38" t="s">
        <v>11078</v>
      </c>
      <c r="I10438" s="38" t="s">
        <v>11079</v>
      </c>
      <c r="K10438" s="38" t="s">
        <v>800</v>
      </c>
      <c r="N10438" s="38" t="n">
        <v>0.0142031709606667</v>
      </c>
      <c r="O10438" s="38" t="s">
        <v>801</v>
      </c>
      <c r="P10438" s="38" t="s">
        <v>802</v>
      </c>
      <c r="Q10438" s="38" t="n">
        <v>0.0241083141644625</v>
      </c>
      <c r="R10438" s="38" t="s">
        <v>803</v>
      </c>
      <c r="T10438" s="38" t="n">
        <v>5.3</v>
      </c>
      <c r="U10438" s="38" t="s">
        <v>804</v>
      </c>
      <c r="V10438" s="38" t="n">
        <v>7.5</v>
      </c>
      <c r="W10438" s="38" t="s">
        <v>805</v>
      </c>
      <c r="AA10438" s="38" t="s">
        <v>804</v>
      </c>
      <c r="AG10438" s="38" t="s">
        <v>806</v>
      </c>
      <c r="AK10438" s="38" t="s">
        <v>807</v>
      </c>
      <c r="AL10438" s="38" t="s">
        <v>808</v>
      </c>
      <c r="AM10438" s="38" t="n">
        <v>0.583</v>
      </c>
    </row>
    <row r="10439" customFormat="false" ht="12.75" hidden="false" customHeight="false" outlineLevel="0" collapsed="false">
      <c r="A10439" s="38" t="s">
        <v>46</v>
      </c>
      <c r="B10439" s="38" t="s">
        <v>62</v>
      </c>
      <c r="C10439" s="38" t="s">
        <v>245</v>
      </c>
      <c r="D10439" s="38" t="s">
        <v>1057</v>
      </c>
      <c r="E10439" s="38" t="s">
        <v>102</v>
      </c>
      <c r="F10439" s="38" t="s">
        <v>933</v>
      </c>
      <c r="G10439" s="38" t="n">
        <v>42</v>
      </c>
      <c r="H10439" s="38" t="s">
        <v>11079</v>
      </c>
      <c r="I10439" s="38" t="s">
        <v>11080</v>
      </c>
      <c r="K10439" s="38" t="s">
        <v>800</v>
      </c>
      <c r="N10439" s="38" t="n">
        <v>0.0138436396663333</v>
      </c>
      <c r="O10439" s="38" t="s">
        <v>801</v>
      </c>
      <c r="P10439" s="38" t="s">
        <v>802</v>
      </c>
      <c r="Q10439" s="38" t="n">
        <v>0.0158551355153523</v>
      </c>
      <c r="R10439" s="38" t="s">
        <v>803</v>
      </c>
      <c r="T10439" s="38" t="n">
        <v>2.3</v>
      </c>
      <c r="U10439" s="38" t="s">
        <v>804</v>
      </c>
      <c r="V10439" s="38" t="n">
        <v>7.2</v>
      </c>
      <c r="W10439" s="38" t="s">
        <v>805</v>
      </c>
      <c r="AA10439" s="38" t="s">
        <v>804</v>
      </c>
      <c r="AG10439" s="38" t="s">
        <v>806</v>
      </c>
      <c r="AK10439" s="38" t="s">
        <v>807</v>
      </c>
      <c r="AL10439" s="38" t="s">
        <v>808</v>
      </c>
      <c r="AM10439" s="38" t="n">
        <v>0.583</v>
      </c>
    </row>
    <row r="10440" customFormat="false" ht="12.75" hidden="false" customHeight="false" outlineLevel="0" collapsed="false">
      <c r="A10440" s="38" t="s">
        <v>46</v>
      </c>
      <c r="B10440" s="38" t="s">
        <v>62</v>
      </c>
      <c r="C10440" s="38" t="s">
        <v>245</v>
      </c>
      <c r="D10440" s="38" t="s">
        <v>1057</v>
      </c>
      <c r="E10440" s="38" t="s">
        <v>102</v>
      </c>
      <c r="F10440" s="38" t="s">
        <v>933</v>
      </c>
      <c r="G10440" s="38" t="n">
        <v>43</v>
      </c>
      <c r="H10440" s="38" t="s">
        <v>11080</v>
      </c>
      <c r="I10440" s="38" t="s">
        <v>11081</v>
      </c>
      <c r="K10440" s="38" t="s">
        <v>800</v>
      </c>
      <c r="N10440" s="38" t="n">
        <v>0.0130309394463333</v>
      </c>
      <c r="O10440" s="38" t="s">
        <v>801</v>
      </c>
      <c r="P10440" s="38" t="s">
        <v>802</v>
      </c>
      <c r="Q10440" s="38" t="n">
        <v>0.0175274387401603</v>
      </c>
      <c r="R10440" s="38" t="s">
        <v>803</v>
      </c>
      <c r="T10440" s="38" t="n">
        <v>1</v>
      </c>
      <c r="U10440" s="38" t="s">
        <v>804</v>
      </c>
      <c r="V10440" s="38" t="n">
        <v>7</v>
      </c>
      <c r="W10440" s="38" t="s">
        <v>805</v>
      </c>
      <c r="AA10440" s="38" t="s">
        <v>804</v>
      </c>
      <c r="AG10440" s="38" t="s">
        <v>806</v>
      </c>
      <c r="AK10440" s="38" t="s">
        <v>807</v>
      </c>
      <c r="AL10440" s="38" t="s">
        <v>808</v>
      </c>
      <c r="AM10440" s="38" t="n">
        <v>0.583</v>
      </c>
    </row>
    <row r="10441" customFormat="false" ht="12.75" hidden="false" customHeight="false" outlineLevel="0" collapsed="false">
      <c r="A10441" s="38" t="s">
        <v>46</v>
      </c>
      <c r="B10441" s="38" t="s">
        <v>62</v>
      </c>
      <c r="C10441" s="38" t="s">
        <v>245</v>
      </c>
      <c r="D10441" s="38" t="s">
        <v>1057</v>
      </c>
      <c r="E10441" s="38" t="s">
        <v>102</v>
      </c>
      <c r="F10441" s="38" t="s">
        <v>933</v>
      </c>
      <c r="G10441" s="38" t="n">
        <v>44</v>
      </c>
      <c r="H10441" s="38" t="s">
        <v>11081</v>
      </c>
      <c r="I10441" s="38" t="s">
        <v>11082</v>
      </c>
      <c r="K10441" s="38" t="s">
        <v>800</v>
      </c>
      <c r="N10441" s="38" t="n">
        <v>0.0129404866026667</v>
      </c>
      <c r="O10441" s="38" t="s">
        <v>801</v>
      </c>
      <c r="P10441" s="38" t="s">
        <v>802</v>
      </c>
      <c r="Q10441" s="38" t="n">
        <v>0.0132650882320739</v>
      </c>
      <c r="R10441" s="38" t="s">
        <v>803</v>
      </c>
      <c r="T10441" s="38" t="n">
        <v>0.1</v>
      </c>
      <c r="U10441" s="38" t="s">
        <v>804</v>
      </c>
      <c r="V10441" s="38" t="n">
        <v>6.5</v>
      </c>
      <c r="W10441" s="38" t="s">
        <v>805</v>
      </c>
      <c r="AA10441" s="38" t="s">
        <v>804</v>
      </c>
      <c r="AG10441" s="38" t="s">
        <v>806</v>
      </c>
      <c r="AK10441" s="38" t="s">
        <v>807</v>
      </c>
      <c r="AL10441" s="38" t="s">
        <v>808</v>
      </c>
      <c r="AM10441" s="38" t="n">
        <v>0.583</v>
      </c>
    </row>
    <row r="10442" customFormat="false" ht="12.75" hidden="false" customHeight="false" outlineLevel="0" collapsed="false">
      <c r="A10442" s="38" t="s">
        <v>46</v>
      </c>
      <c r="B10442" s="38" t="s">
        <v>62</v>
      </c>
      <c r="C10442" s="38" t="s">
        <v>245</v>
      </c>
      <c r="D10442" s="38" t="s">
        <v>1057</v>
      </c>
      <c r="E10442" s="38" t="s">
        <v>102</v>
      </c>
      <c r="F10442" s="38" t="s">
        <v>933</v>
      </c>
      <c r="G10442" s="38" t="n">
        <v>45</v>
      </c>
      <c r="H10442" s="38" t="s">
        <v>11082</v>
      </c>
      <c r="I10442" s="38" t="s">
        <v>11083</v>
      </c>
      <c r="K10442" s="38" t="s">
        <v>800</v>
      </c>
      <c r="N10442" s="38" t="n">
        <v>0.0127768390693333</v>
      </c>
      <c r="O10442" s="38" t="s">
        <v>801</v>
      </c>
      <c r="P10442" s="38" t="s">
        <v>802</v>
      </c>
      <c r="Q10442" s="38" t="n">
        <v>0.0354446615490814</v>
      </c>
      <c r="R10442" s="38" t="s">
        <v>803</v>
      </c>
      <c r="T10442" s="38" t="n">
        <v>0.2</v>
      </c>
      <c r="U10442" s="38" t="s">
        <v>804</v>
      </c>
      <c r="V10442" s="38" t="n">
        <v>6.3</v>
      </c>
      <c r="W10442" s="38" t="s">
        <v>805</v>
      </c>
      <c r="AA10442" s="38" t="s">
        <v>804</v>
      </c>
      <c r="AG10442" s="38" t="s">
        <v>806</v>
      </c>
      <c r="AK10442" s="38" t="s">
        <v>807</v>
      </c>
      <c r="AL10442" s="38" t="s">
        <v>808</v>
      </c>
      <c r="AM10442" s="38" t="n">
        <v>0.583</v>
      </c>
    </row>
    <row r="10443" customFormat="false" ht="12.75" hidden="false" customHeight="false" outlineLevel="0" collapsed="false">
      <c r="A10443" s="38" t="s">
        <v>46</v>
      </c>
      <c r="B10443" s="38" t="s">
        <v>62</v>
      </c>
      <c r="C10443" s="38" t="s">
        <v>245</v>
      </c>
      <c r="D10443" s="38" t="s">
        <v>1057</v>
      </c>
      <c r="E10443" s="38" t="s">
        <v>102</v>
      </c>
      <c r="F10443" s="38" t="s">
        <v>933</v>
      </c>
      <c r="G10443" s="38" t="n">
        <v>46</v>
      </c>
      <c r="H10443" s="38" t="s">
        <v>11083</v>
      </c>
      <c r="I10443" s="38" t="s">
        <v>11084</v>
      </c>
      <c r="K10443" s="38" t="s">
        <v>800</v>
      </c>
      <c r="N10443" s="38" t="n">
        <v>0.0182486582206667</v>
      </c>
      <c r="O10443" s="38" t="s">
        <v>801</v>
      </c>
      <c r="P10443" s="38" t="s">
        <v>802</v>
      </c>
      <c r="Q10443" s="38" t="n">
        <v>0.0477245133801476</v>
      </c>
      <c r="R10443" s="38" t="s">
        <v>803</v>
      </c>
      <c r="T10443" s="38" t="n">
        <v>3.6</v>
      </c>
      <c r="U10443" s="38" t="s">
        <v>804</v>
      </c>
      <c r="V10443" s="38" t="n">
        <v>6.1</v>
      </c>
      <c r="W10443" s="38" t="s">
        <v>805</v>
      </c>
      <c r="AA10443" s="38" t="s">
        <v>804</v>
      </c>
      <c r="AG10443" s="38" t="s">
        <v>806</v>
      </c>
      <c r="AK10443" s="38" t="s">
        <v>807</v>
      </c>
      <c r="AL10443" s="38" t="s">
        <v>808</v>
      </c>
      <c r="AM10443" s="38" t="n">
        <v>0.583</v>
      </c>
    </row>
    <row r="10444" customFormat="false" ht="12.75" hidden="false" customHeight="false" outlineLevel="0" collapsed="false">
      <c r="A10444" s="38" t="s">
        <v>46</v>
      </c>
      <c r="B10444" s="38" t="s">
        <v>62</v>
      </c>
      <c r="C10444" s="38" t="s">
        <v>245</v>
      </c>
      <c r="D10444" s="38" t="s">
        <v>1057</v>
      </c>
      <c r="E10444" s="38" t="s">
        <v>102</v>
      </c>
      <c r="F10444" s="38" t="s">
        <v>933</v>
      </c>
      <c r="G10444" s="38" t="n">
        <v>47</v>
      </c>
      <c r="H10444" s="38" t="s">
        <v>11084</v>
      </c>
      <c r="I10444" s="38" t="s">
        <v>11085</v>
      </c>
      <c r="K10444" s="38" t="s">
        <v>800</v>
      </c>
      <c r="N10444" s="38" t="n">
        <v>0.0224590245386667</v>
      </c>
      <c r="O10444" s="38" t="s">
        <v>801</v>
      </c>
      <c r="P10444" s="38" t="s">
        <v>802</v>
      </c>
      <c r="Q10444" s="38" t="n">
        <v>0.0503882869615491</v>
      </c>
      <c r="R10444" s="38" t="s">
        <v>803</v>
      </c>
      <c r="T10444" s="38" t="n">
        <v>5.3</v>
      </c>
      <c r="U10444" s="38" t="s">
        <v>804</v>
      </c>
      <c r="V10444" s="38" t="n">
        <v>6.3</v>
      </c>
      <c r="W10444" s="38" t="s">
        <v>805</v>
      </c>
      <c r="AA10444" s="38" t="s">
        <v>804</v>
      </c>
      <c r="AG10444" s="38" t="s">
        <v>806</v>
      </c>
      <c r="AK10444" s="38" t="s">
        <v>807</v>
      </c>
      <c r="AL10444" s="38" t="s">
        <v>808</v>
      </c>
      <c r="AM10444" s="38" t="n">
        <v>0.583</v>
      </c>
    </row>
    <row r="10445" customFormat="false" ht="12.75" hidden="false" customHeight="false" outlineLevel="0" collapsed="false">
      <c r="A10445" s="38" t="s">
        <v>46</v>
      </c>
      <c r="B10445" s="38" t="s">
        <v>62</v>
      </c>
      <c r="C10445" s="38" t="s">
        <v>245</v>
      </c>
      <c r="D10445" s="38" t="s">
        <v>1057</v>
      </c>
      <c r="E10445" s="38" t="s">
        <v>102</v>
      </c>
      <c r="F10445" s="38" t="s">
        <v>933</v>
      </c>
      <c r="G10445" s="38" t="n">
        <v>48</v>
      </c>
      <c r="H10445" s="38" t="s">
        <v>11085</v>
      </c>
      <c r="I10445" s="38" t="s">
        <v>11086</v>
      </c>
      <c r="K10445" s="38" t="s">
        <v>800</v>
      </c>
      <c r="N10445" s="38" t="n">
        <v>0.0239946864406667</v>
      </c>
      <c r="O10445" s="38" t="s">
        <v>801</v>
      </c>
      <c r="P10445" s="38" t="s">
        <v>802</v>
      </c>
      <c r="Q10445" s="38" t="n">
        <v>0.0447026471498143</v>
      </c>
      <c r="R10445" s="38" t="s">
        <v>803</v>
      </c>
      <c r="T10445" s="38" t="n">
        <v>5.7</v>
      </c>
      <c r="U10445" s="38" t="s">
        <v>804</v>
      </c>
      <c r="V10445" s="38" t="n">
        <v>6.7</v>
      </c>
      <c r="W10445" s="38" t="s">
        <v>805</v>
      </c>
      <c r="AA10445" s="38" t="s">
        <v>804</v>
      </c>
      <c r="AG10445" s="38" t="s">
        <v>806</v>
      </c>
      <c r="AK10445" s="38" t="s">
        <v>807</v>
      </c>
      <c r="AL10445" s="38" t="s">
        <v>808</v>
      </c>
      <c r="AM10445" s="38" t="n">
        <v>0.583</v>
      </c>
    </row>
    <row r="10446" customFormat="false" ht="12.75" hidden="false" customHeight="false" outlineLevel="0" collapsed="false">
      <c r="A10446" s="38" t="s">
        <v>46</v>
      </c>
      <c r="B10446" s="38" t="s">
        <v>62</v>
      </c>
      <c r="C10446" s="38" t="s">
        <v>245</v>
      </c>
      <c r="D10446" s="38" t="s">
        <v>1057</v>
      </c>
      <c r="E10446" s="38" t="s">
        <v>102</v>
      </c>
      <c r="F10446" s="38" t="s">
        <v>933</v>
      </c>
      <c r="G10446" s="38" t="n">
        <v>49</v>
      </c>
      <c r="H10446" s="38" t="s">
        <v>11086</v>
      </c>
      <c r="I10446" s="38" t="s">
        <v>11087</v>
      </c>
      <c r="K10446" s="38" t="s">
        <v>800</v>
      </c>
      <c r="N10446" s="38" t="n">
        <v>0.023353423308</v>
      </c>
      <c r="O10446" s="38" t="s">
        <v>801</v>
      </c>
      <c r="P10446" s="38" t="s">
        <v>802</v>
      </c>
      <c r="Q10446" s="38" t="n">
        <v>0.0238094022236085</v>
      </c>
      <c r="R10446" s="38" t="s">
        <v>803</v>
      </c>
      <c r="T10446" s="38" t="n">
        <v>6.4</v>
      </c>
      <c r="U10446" s="38" t="s">
        <v>804</v>
      </c>
      <c r="V10446" s="38" t="n">
        <v>7.2</v>
      </c>
      <c r="W10446" s="38" t="s">
        <v>805</v>
      </c>
      <c r="AA10446" s="38" t="s">
        <v>804</v>
      </c>
      <c r="AG10446" s="38" t="s">
        <v>806</v>
      </c>
      <c r="AK10446" s="38" t="s">
        <v>807</v>
      </c>
      <c r="AL10446" s="38" t="s">
        <v>808</v>
      </c>
      <c r="AM10446" s="38" t="n">
        <v>0.583</v>
      </c>
    </row>
    <row r="10447" customFormat="false" ht="12.75" hidden="false" customHeight="false" outlineLevel="0" collapsed="false">
      <c r="A10447" s="38" t="s">
        <v>46</v>
      </c>
      <c r="B10447" s="38" t="s">
        <v>62</v>
      </c>
      <c r="C10447" s="38" t="s">
        <v>245</v>
      </c>
      <c r="D10447" s="38" t="s">
        <v>1057</v>
      </c>
      <c r="E10447" s="38" t="s">
        <v>102</v>
      </c>
      <c r="F10447" s="38" t="s">
        <v>933</v>
      </c>
      <c r="G10447" s="38" t="n">
        <v>50</v>
      </c>
      <c r="H10447" s="38" t="s">
        <v>11087</v>
      </c>
      <c r="I10447" s="38" t="s">
        <v>11088</v>
      </c>
      <c r="K10447" s="38" t="s">
        <v>800</v>
      </c>
      <c r="N10447" s="38" t="n">
        <v>0.0177215308413333</v>
      </c>
      <c r="O10447" s="38" t="s">
        <v>801</v>
      </c>
      <c r="P10447" s="38" t="s">
        <v>802</v>
      </c>
      <c r="Q10447" s="38" t="n">
        <v>0.0293228806705602</v>
      </c>
      <c r="R10447" s="38" t="s">
        <v>803</v>
      </c>
      <c r="T10447" s="38" t="n">
        <v>5.7</v>
      </c>
      <c r="U10447" s="38" t="s">
        <v>804</v>
      </c>
      <c r="V10447" s="38" t="n">
        <v>7.4</v>
      </c>
      <c r="W10447" s="38" t="s">
        <v>805</v>
      </c>
      <c r="AA10447" s="38" t="s">
        <v>804</v>
      </c>
      <c r="AG10447" s="38" t="s">
        <v>806</v>
      </c>
      <c r="AK10447" s="38" t="s">
        <v>807</v>
      </c>
      <c r="AL10447" s="38" t="s">
        <v>808</v>
      </c>
      <c r="AM10447" s="38" t="n">
        <v>0.583</v>
      </c>
    </row>
    <row r="10448" customFormat="false" ht="12.75" hidden="false" customHeight="false" outlineLevel="0" collapsed="false">
      <c r="A10448" s="38" t="s">
        <v>46</v>
      </c>
      <c r="B10448" s="38" t="s">
        <v>62</v>
      </c>
      <c r="C10448" s="38" t="s">
        <v>245</v>
      </c>
      <c r="D10448" s="38" t="s">
        <v>1057</v>
      </c>
      <c r="E10448" s="38" t="s">
        <v>102</v>
      </c>
      <c r="F10448" s="38" t="s">
        <v>933</v>
      </c>
      <c r="G10448" s="38" t="n">
        <v>51</v>
      </c>
      <c r="H10448" s="38" t="s">
        <v>11088</v>
      </c>
      <c r="I10448" s="38" t="s">
        <v>11089</v>
      </c>
      <c r="K10448" s="38" t="s">
        <v>800</v>
      </c>
      <c r="N10448" s="38" t="n">
        <v>0.0114797484413333</v>
      </c>
      <c r="O10448" s="38" t="s">
        <v>801</v>
      </c>
      <c r="P10448" s="38" t="s">
        <v>802</v>
      </c>
      <c r="Q10448" s="38" t="n">
        <v>0.00579186838756738</v>
      </c>
      <c r="R10448" s="38" t="s">
        <v>803</v>
      </c>
      <c r="T10448" s="38" t="n">
        <v>1</v>
      </c>
      <c r="U10448" s="38" t="s">
        <v>804</v>
      </c>
      <c r="V10448" s="38" t="n">
        <v>7.2</v>
      </c>
      <c r="W10448" s="38" t="s">
        <v>805</v>
      </c>
      <c r="AA10448" s="38" t="s">
        <v>804</v>
      </c>
      <c r="AG10448" s="38" t="s">
        <v>806</v>
      </c>
      <c r="AK10448" s="38" t="s">
        <v>807</v>
      </c>
      <c r="AL10448" s="38" t="s">
        <v>808</v>
      </c>
      <c r="AM10448" s="38" t="n">
        <v>0.583</v>
      </c>
    </row>
    <row r="10449" customFormat="false" ht="12.75" hidden="false" customHeight="false" outlineLevel="0" collapsed="false">
      <c r="A10449" s="38" t="s">
        <v>46</v>
      </c>
      <c r="B10449" s="38" t="s">
        <v>62</v>
      </c>
      <c r="C10449" s="38" t="s">
        <v>245</v>
      </c>
      <c r="D10449" s="38" t="s">
        <v>1057</v>
      </c>
      <c r="E10449" s="38" t="s">
        <v>102</v>
      </c>
      <c r="F10449" s="38" t="s">
        <v>933</v>
      </c>
      <c r="G10449" s="38" t="n">
        <v>52</v>
      </c>
      <c r="H10449" s="38" t="s">
        <v>11089</v>
      </c>
      <c r="I10449" s="38" t="s">
        <v>11090</v>
      </c>
      <c r="K10449" s="38" t="s">
        <v>800</v>
      </c>
      <c r="N10449" s="38" t="n">
        <v>0.018237454656</v>
      </c>
      <c r="O10449" s="38" t="s">
        <v>801</v>
      </c>
      <c r="P10449" s="38" t="s">
        <v>802</v>
      </c>
      <c r="Q10449" s="38" t="n">
        <v>-0.00600825192494504</v>
      </c>
      <c r="R10449" s="38" t="s">
        <v>803</v>
      </c>
      <c r="T10449" s="38" t="n">
        <v>0.1</v>
      </c>
      <c r="U10449" s="38" t="s">
        <v>804</v>
      </c>
      <c r="V10449" s="38" t="n">
        <v>6.9</v>
      </c>
      <c r="W10449" s="38" t="s">
        <v>805</v>
      </c>
      <c r="AA10449" s="38" t="s">
        <v>804</v>
      </c>
      <c r="AG10449" s="38" t="s">
        <v>806</v>
      </c>
      <c r="AK10449" s="38" t="s">
        <v>807</v>
      </c>
      <c r="AL10449" s="38" t="s">
        <v>808</v>
      </c>
      <c r="AM10449" s="38" t="n">
        <v>0.583</v>
      </c>
    </row>
    <row r="10450" customFormat="false" ht="12.75" hidden="false" customHeight="false" outlineLevel="0" collapsed="false">
      <c r="A10450" s="38" t="s">
        <v>46</v>
      </c>
      <c r="B10450" s="38" t="s">
        <v>62</v>
      </c>
      <c r="C10450" s="38" t="s">
        <v>245</v>
      </c>
      <c r="D10450" s="38" t="s">
        <v>1057</v>
      </c>
      <c r="E10450" s="38" t="s">
        <v>102</v>
      </c>
      <c r="F10450" s="38" t="s">
        <v>933</v>
      </c>
      <c r="G10450" s="38" t="n">
        <v>53</v>
      </c>
      <c r="H10450" s="38" t="s">
        <v>11090</v>
      </c>
      <c r="I10450" s="38" t="s">
        <v>11091</v>
      </c>
      <c r="K10450" s="38" t="s">
        <v>800</v>
      </c>
      <c r="N10450" s="38" t="n">
        <v>0.021487783203</v>
      </c>
      <c r="O10450" s="38" t="s">
        <v>801</v>
      </c>
      <c r="P10450" s="38" t="s">
        <v>802</v>
      </c>
      <c r="Q10450" s="38" t="n">
        <v>-0.00581657264273237</v>
      </c>
      <c r="R10450" s="38" t="s">
        <v>803</v>
      </c>
      <c r="T10450" s="38" t="n">
        <v>0.8</v>
      </c>
      <c r="U10450" s="38" t="s">
        <v>804</v>
      </c>
      <c r="V10450" s="38" t="n">
        <v>6.6</v>
      </c>
      <c r="W10450" s="38" t="s">
        <v>805</v>
      </c>
      <c r="AA10450" s="38" t="s">
        <v>804</v>
      </c>
      <c r="AG10450" s="38" t="s">
        <v>806</v>
      </c>
      <c r="AK10450" s="38" t="s">
        <v>807</v>
      </c>
      <c r="AL10450" s="38" t="s">
        <v>808</v>
      </c>
      <c r="AM10450" s="38" t="n">
        <v>0.583</v>
      </c>
    </row>
    <row r="10451" customFormat="false" ht="12.75" hidden="false" customHeight="false" outlineLevel="0" collapsed="false">
      <c r="A10451" s="38" t="s">
        <v>46</v>
      </c>
      <c r="B10451" s="38" t="s">
        <v>62</v>
      </c>
      <c r="C10451" s="38" t="s">
        <v>245</v>
      </c>
      <c r="D10451" s="38" t="s">
        <v>1057</v>
      </c>
      <c r="E10451" s="38" t="s">
        <v>102</v>
      </c>
      <c r="F10451" s="38" t="s">
        <v>933</v>
      </c>
      <c r="G10451" s="38" t="n">
        <v>54</v>
      </c>
      <c r="H10451" s="38" t="s">
        <v>11091</v>
      </c>
      <c r="I10451" s="38" t="s">
        <v>11092</v>
      </c>
      <c r="K10451" s="38" t="s">
        <v>800</v>
      </c>
      <c r="N10451" s="38" t="n">
        <v>0.0198092109273333</v>
      </c>
      <c r="O10451" s="38" t="s">
        <v>801</v>
      </c>
      <c r="P10451" s="38" t="s">
        <v>802</v>
      </c>
      <c r="Q10451" s="38" t="n">
        <v>0.00171191861824017</v>
      </c>
      <c r="R10451" s="38" t="s">
        <v>803</v>
      </c>
      <c r="T10451" s="38" t="n">
        <v>1.3</v>
      </c>
      <c r="U10451" s="38" t="s">
        <v>804</v>
      </c>
      <c r="V10451" s="38" t="n">
        <v>6.4</v>
      </c>
      <c r="W10451" s="38" t="s">
        <v>805</v>
      </c>
      <c r="AA10451" s="38" t="s">
        <v>804</v>
      </c>
      <c r="AG10451" s="38" t="s">
        <v>806</v>
      </c>
      <c r="AK10451" s="38" t="s">
        <v>807</v>
      </c>
      <c r="AL10451" s="38" t="s">
        <v>808</v>
      </c>
      <c r="AM10451" s="38" t="n">
        <v>0.583</v>
      </c>
    </row>
    <row r="10452" customFormat="false" ht="12.75" hidden="false" customHeight="false" outlineLevel="0" collapsed="false">
      <c r="A10452" s="38" t="s">
        <v>46</v>
      </c>
      <c r="B10452" s="38" t="s">
        <v>62</v>
      </c>
      <c r="C10452" s="38" t="s">
        <v>245</v>
      </c>
      <c r="D10452" s="38" t="s">
        <v>1057</v>
      </c>
      <c r="E10452" s="38" t="s">
        <v>102</v>
      </c>
      <c r="F10452" s="38" t="s">
        <v>933</v>
      </c>
      <c r="G10452" s="38" t="n">
        <v>55</v>
      </c>
      <c r="H10452" s="38" t="s">
        <v>11092</v>
      </c>
      <c r="I10452" s="38" t="s">
        <v>11093</v>
      </c>
      <c r="K10452" s="38" t="s">
        <v>800</v>
      </c>
      <c r="N10452" s="38" t="n">
        <v>0.0227535291313333</v>
      </c>
      <c r="O10452" s="38" t="s">
        <v>801</v>
      </c>
      <c r="P10452" s="38" t="s">
        <v>802</v>
      </c>
      <c r="Q10452" s="38" t="n">
        <v>0.0472982999075195</v>
      </c>
      <c r="R10452" s="38" t="s">
        <v>803</v>
      </c>
      <c r="T10452" s="38" t="n">
        <v>4.5</v>
      </c>
      <c r="U10452" s="38" t="s">
        <v>804</v>
      </c>
      <c r="V10452" s="38" t="n">
        <v>6.1</v>
      </c>
      <c r="W10452" s="38" t="s">
        <v>805</v>
      </c>
      <c r="AA10452" s="38" t="s">
        <v>804</v>
      </c>
      <c r="AG10452" s="38" t="s">
        <v>806</v>
      </c>
      <c r="AK10452" s="38" t="s">
        <v>807</v>
      </c>
      <c r="AL10452" s="38" t="s">
        <v>808</v>
      </c>
      <c r="AM10452" s="38" t="n">
        <v>0.583</v>
      </c>
    </row>
    <row r="10453" customFormat="false" ht="12.75" hidden="false" customHeight="false" outlineLevel="0" collapsed="false">
      <c r="A10453" s="38" t="s">
        <v>46</v>
      </c>
      <c r="B10453" s="38" t="s">
        <v>62</v>
      </c>
      <c r="C10453" s="38" t="s">
        <v>245</v>
      </c>
      <c r="D10453" s="38" t="s">
        <v>1057</v>
      </c>
      <c r="E10453" s="38" t="s">
        <v>102</v>
      </c>
      <c r="F10453" s="38" t="s">
        <v>933</v>
      </c>
      <c r="G10453" s="38" t="n">
        <v>56</v>
      </c>
      <c r="H10453" s="38" t="s">
        <v>11093</v>
      </c>
      <c r="I10453" s="38" t="s">
        <v>11094</v>
      </c>
      <c r="K10453" s="38" t="s">
        <v>800</v>
      </c>
      <c r="N10453" s="38" t="n">
        <v>0.0198602317686667</v>
      </c>
      <c r="O10453" s="38" t="s">
        <v>801</v>
      </c>
      <c r="P10453" s="38" t="s">
        <v>802</v>
      </c>
      <c r="Q10453" s="38" t="n">
        <v>0.0158313809639966</v>
      </c>
      <c r="R10453" s="38" t="s">
        <v>803</v>
      </c>
      <c r="T10453" s="38" t="n">
        <v>4.4</v>
      </c>
      <c r="U10453" s="38" t="s">
        <v>804</v>
      </c>
      <c r="V10453" s="38" t="n">
        <v>6</v>
      </c>
      <c r="W10453" s="38" t="s">
        <v>805</v>
      </c>
      <c r="AA10453" s="38" t="s">
        <v>804</v>
      </c>
      <c r="AG10453" s="38" t="s">
        <v>806</v>
      </c>
      <c r="AK10453" s="38" t="s">
        <v>807</v>
      </c>
      <c r="AL10453" s="38" t="s">
        <v>808</v>
      </c>
      <c r="AM10453" s="38" t="n">
        <v>0.583</v>
      </c>
    </row>
    <row r="10454" customFormat="false" ht="12.75" hidden="false" customHeight="false" outlineLevel="0" collapsed="false">
      <c r="A10454" s="38" t="s">
        <v>46</v>
      </c>
      <c r="B10454" s="38" t="s">
        <v>62</v>
      </c>
      <c r="C10454" s="38" t="s">
        <v>245</v>
      </c>
      <c r="D10454" s="38" t="s">
        <v>1057</v>
      </c>
      <c r="E10454" s="38" t="s">
        <v>102</v>
      </c>
      <c r="F10454" s="38" t="s">
        <v>933</v>
      </c>
      <c r="G10454" s="38" t="n">
        <v>57</v>
      </c>
      <c r="H10454" s="38" t="s">
        <v>11094</v>
      </c>
      <c r="I10454" s="38" t="s">
        <v>11095</v>
      </c>
      <c r="K10454" s="38" t="s">
        <v>800</v>
      </c>
      <c r="N10454" s="38" t="n">
        <v>0.0185823040103333</v>
      </c>
      <c r="O10454" s="38" t="s">
        <v>801</v>
      </c>
      <c r="P10454" s="38" t="s">
        <v>802</v>
      </c>
      <c r="Q10454" s="38" t="n">
        <v>0.0170148096201309</v>
      </c>
      <c r="R10454" s="38" t="s">
        <v>803</v>
      </c>
      <c r="T10454" s="38" t="n">
        <v>4.5</v>
      </c>
      <c r="U10454" s="38" t="s">
        <v>804</v>
      </c>
      <c r="V10454" s="38" t="n">
        <v>6.1</v>
      </c>
      <c r="W10454" s="38" t="s">
        <v>805</v>
      </c>
      <c r="AA10454" s="38" t="s">
        <v>804</v>
      </c>
      <c r="AG10454" s="38" t="s">
        <v>806</v>
      </c>
      <c r="AK10454" s="38" t="s">
        <v>807</v>
      </c>
      <c r="AL10454" s="38" t="s">
        <v>808</v>
      </c>
      <c r="AM10454" s="38" t="n">
        <v>0.583</v>
      </c>
    </row>
    <row r="10455" customFormat="false" ht="12.75" hidden="false" customHeight="false" outlineLevel="0" collapsed="false">
      <c r="A10455" s="38" t="s">
        <v>46</v>
      </c>
      <c r="B10455" s="38" t="s">
        <v>62</v>
      </c>
      <c r="C10455" s="38" t="s">
        <v>245</v>
      </c>
      <c r="D10455" s="38" t="s">
        <v>1057</v>
      </c>
      <c r="E10455" s="38" t="s">
        <v>102</v>
      </c>
      <c r="F10455" s="38" t="s">
        <v>933</v>
      </c>
      <c r="G10455" s="38" t="n">
        <v>58</v>
      </c>
      <c r="H10455" s="38" t="s">
        <v>11095</v>
      </c>
      <c r="I10455" s="38" t="s">
        <v>11096</v>
      </c>
      <c r="K10455" s="38" t="s">
        <v>800</v>
      </c>
      <c r="N10455" s="38" t="n">
        <v>0.019944334513</v>
      </c>
      <c r="O10455" s="38" t="s">
        <v>801</v>
      </c>
      <c r="P10455" s="38" t="s">
        <v>802</v>
      </c>
      <c r="Q10455" s="38" t="n">
        <v>0.0392745338010332</v>
      </c>
      <c r="R10455" s="38" t="s">
        <v>803</v>
      </c>
      <c r="T10455" s="38" t="n">
        <v>5.3</v>
      </c>
      <c r="U10455" s="38" t="s">
        <v>804</v>
      </c>
      <c r="V10455" s="38" t="n">
        <v>6.2</v>
      </c>
      <c r="W10455" s="38" t="s">
        <v>805</v>
      </c>
      <c r="AA10455" s="38" t="s">
        <v>804</v>
      </c>
      <c r="AG10455" s="38" t="s">
        <v>806</v>
      </c>
      <c r="AK10455" s="38" t="s">
        <v>807</v>
      </c>
      <c r="AL10455" s="38" t="s">
        <v>808</v>
      </c>
      <c r="AM10455" s="38" t="n">
        <v>0.583</v>
      </c>
    </row>
    <row r="10456" customFormat="false" ht="12.75" hidden="false" customHeight="false" outlineLevel="0" collapsed="false">
      <c r="A10456" s="38" t="s">
        <v>46</v>
      </c>
      <c r="B10456" s="38" t="s">
        <v>62</v>
      </c>
      <c r="C10456" s="38" t="s">
        <v>245</v>
      </c>
      <c r="D10456" s="38" t="s">
        <v>1057</v>
      </c>
      <c r="E10456" s="38" t="s">
        <v>102</v>
      </c>
      <c r="F10456" s="38" t="s">
        <v>933</v>
      </c>
      <c r="G10456" s="38" t="n">
        <v>59</v>
      </c>
      <c r="H10456" s="38" t="s">
        <v>11096</v>
      </c>
      <c r="I10456" s="38" t="s">
        <v>11097</v>
      </c>
      <c r="K10456" s="38" t="s">
        <v>800</v>
      </c>
      <c r="N10456" s="38" t="n">
        <v>0.018877262211</v>
      </c>
      <c r="O10456" s="38" t="s">
        <v>801</v>
      </c>
      <c r="P10456" s="38" t="s">
        <v>802</v>
      </c>
      <c r="Q10456" s="38" t="n">
        <v>0.0165518254431078</v>
      </c>
      <c r="R10456" s="38" t="s">
        <v>803</v>
      </c>
      <c r="T10456" s="38" t="n">
        <v>5.5</v>
      </c>
      <c r="U10456" s="38" t="s">
        <v>804</v>
      </c>
      <c r="V10456" s="38" t="n">
        <v>6.5</v>
      </c>
      <c r="W10456" s="38" t="s">
        <v>805</v>
      </c>
      <c r="AA10456" s="38" t="s">
        <v>804</v>
      </c>
      <c r="AG10456" s="38" t="s">
        <v>806</v>
      </c>
      <c r="AK10456" s="38" t="s">
        <v>807</v>
      </c>
      <c r="AL10456" s="38" t="s">
        <v>808</v>
      </c>
      <c r="AM10456" s="38" t="n">
        <v>0.583</v>
      </c>
    </row>
    <row r="10457" customFormat="false" ht="12.75" hidden="false" customHeight="false" outlineLevel="0" collapsed="false">
      <c r="A10457" s="38" t="s">
        <v>46</v>
      </c>
      <c r="B10457" s="38" t="s">
        <v>62</v>
      </c>
      <c r="C10457" s="38" t="s">
        <v>245</v>
      </c>
      <c r="D10457" s="38" t="s">
        <v>1057</v>
      </c>
      <c r="E10457" s="38" t="s">
        <v>102</v>
      </c>
      <c r="F10457" s="38" t="s">
        <v>933</v>
      </c>
      <c r="G10457" s="38" t="n">
        <v>60</v>
      </c>
      <c r="H10457" s="38" t="s">
        <v>11097</v>
      </c>
      <c r="I10457" s="38" t="s">
        <v>11098</v>
      </c>
      <c r="K10457" s="38" t="s">
        <v>800</v>
      </c>
      <c r="N10457" s="38" t="n">
        <v>0.0159097673503333</v>
      </c>
      <c r="O10457" s="38" t="s">
        <v>801</v>
      </c>
      <c r="P10457" s="38" t="s">
        <v>802</v>
      </c>
      <c r="Q10457" s="38" t="n">
        <v>0.0135515903140333</v>
      </c>
      <c r="R10457" s="38" t="s">
        <v>803</v>
      </c>
      <c r="T10457" s="38" t="n">
        <v>4.7</v>
      </c>
      <c r="U10457" s="38" t="s">
        <v>804</v>
      </c>
      <c r="V10457" s="38" t="n">
        <v>6.6</v>
      </c>
      <c r="W10457" s="38" t="s">
        <v>805</v>
      </c>
      <c r="AA10457" s="38" t="s">
        <v>804</v>
      </c>
      <c r="AG10457" s="38" t="s">
        <v>806</v>
      </c>
      <c r="AK10457" s="38" t="s">
        <v>807</v>
      </c>
      <c r="AL10457" s="38" t="s">
        <v>808</v>
      </c>
      <c r="AM10457" s="38" t="n">
        <v>0.583</v>
      </c>
    </row>
    <row r="10458" customFormat="false" ht="12.75" hidden="false" customHeight="false" outlineLevel="0" collapsed="false">
      <c r="A10458" s="38" t="s">
        <v>46</v>
      </c>
      <c r="B10458" s="38" t="s">
        <v>62</v>
      </c>
      <c r="C10458" s="38" t="s">
        <v>245</v>
      </c>
      <c r="D10458" s="38" t="s">
        <v>1057</v>
      </c>
      <c r="E10458" s="38" t="s">
        <v>102</v>
      </c>
      <c r="F10458" s="38" t="s">
        <v>933</v>
      </c>
      <c r="G10458" s="38" t="n">
        <v>61</v>
      </c>
      <c r="H10458" s="38" t="s">
        <v>11098</v>
      </c>
      <c r="I10458" s="38" t="s">
        <v>11099</v>
      </c>
      <c r="K10458" s="38" t="s">
        <v>800</v>
      </c>
      <c r="N10458" s="38" t="n">
        <v>0.0152128425283333</v>
      </c>
      <c r="O10458" s="38" t="s">
        <v>801</v>
      </c>
      <c r="P10458" s="38" t="s">
        <v>802</v>
      </c>
      <c r="Q10458" s="38" t="n">
        <v>0.0133339083603396</v>
      </c>
      <c r="R10458" s="38" t="s">
        <v>803</v>
      </c>
      <c r="T10458" s="38" t="n">
        <v>4.6</v>
      </c>
      <c r="U10458" s="38" t="s">
        <v>804</v>
      </c>
      <c r="V10458" s="38" t="n">
        <v>6.7</v>
      </c>
      <c r="W10458" s="38" t="s">
        <v>805</v>
      </c>
      <c r="AA10458" s="38" t="s">
        <v>804</v>
      </c>
      <c r="AG10458" s="38" t="s">
        <v>806</v>
      </c>
      <c r="AK10458" s="38" t="s">
        <v>807</v>
      </c>
      <c r="AL10458" s="38" t="s">
        <v>808</v>
      </c>
      <c r="AM10458" s="38" t="n">
        <v>0.583</v>
      </c>
    </row>
    <row r="10459" customFormat="false" ht="12.75" hidden="false" customHeight="false" outlineLevel="0" collapsed="false">
      <c r="A10459" s="38" t="s">
        <v>46</v>
      </c>
      <c r="B10459" s="38" t="s">
        <v>62</v>
      </c>
      <c r="C10459" s="38" t="s">
        <v>245</v>
      </c>
      <c r="D10459" s="38" t="s">
        <v>1057</v>
      </c>
      <c r="E10459" s="38" t="s">
        <v>102</v>
      </c>
      <c r="F10459" s="38" t="s">
        <v>933</v>
      </c>
      <c r="G10459" s="38" t="n">
        <v>62</v>
      </c>
      <c r="H10459" s="38" t="s">
        <v>11099</v>
      </c>
      <c r="I10459" s="38" t="s">
        <v>11100</v>
      </c>
      <c r="K10459" s="38" t="s">
        <v>800</v>
      </c>
      <c r="N10459" s="38" t="n">
        <v>0.0144076251536667</v>
      </c>
      <c r="O10459" s="38" t="s">
        <v>801</v>
      </c>
      <c r="P10459" s="38" t="s">
        <v>802</v>
      </c>
      <c r="Q10459" s="38" t="n">
        <v>0.0133119109822278</v>
      </c>
      <c r="R10459" s="38" t="s">
        <v>803</v>
      </c>
      <c r="T10459" s="38" t="n">
        <v>3.9</v>
      </c>
      <c r="U10459" s="38" t="s">
        <v>804</v>
      </c>
      <c r="V10459" s="38" t="n">
        <v>6.6</v>
      </c>
      <c r="W10459" s="38" t="s">
        <v>805</v>
      </c>
      <c r="AA10459" s="38" t="s">
        <v>804</v>
      </c>
      <c r="AG10459" s="38" t="s">
        <v>806</v>
      </c>
      <c r="AK10459" s="38" t="s">
        <v>807</v>
      </c>
      <c r="AL10459" s="38" t="s">
        <v>808</v>
      </c>
      <c r="AM10459" s="38" t="n">
        <v>0.583</v>
      </c>
    </row>
    <row r="10460" customFormat="false" ht="12.75" hidden="false" customHeight="false" outlineLevel="0" collapsed="false">
      <c r="A10460" s="38" t="s">
        <v>46</v>
      </c>
      <c r="B10460" s="38" t="s">
        <v>62</v>
      </c>
      <c r="C10460" s="38" t="s">
        <v>245</v>
      </c>
      <c r="D10460" s="38" t="s">
        <v>1057</v>
      </c>
      <c r="E10460" s="38" t="s">
        <v>102</v>
      </c>
      <c r="F10460" s="38" t="s">
        <v>933</v>
      </c>
      <c r="G10460" s="38" t="n">
        <v>63</v>
      </c>
      <c r="H10460" s="38" t="s">
        <v>11100</v>
      </c>
      <c r="I10460" s="38" t="s">
        <v>11101</v>
      </c>
      <c r="K10460" s="38" t="s">
        <v>800</v>
      </c>
      <c r="N10460" s="38" t="n">
        <v>0.012582025648</v>
      </c>
      <c r="O10460" s="38" t="s">
        <v>801</v>
      </c>
      <c r="P10460" s="38" t="s">
        <v>802</v>
      </c>
      <c r="Q10460" s="38" t="n">
        <v>0.0104862104416151</v>
      </c>
      <c r="R10460" s="38" t="s">
        <v>803</v>
      </c>
      <c r="T10460" s="38" t="n">
        <v>2.6</v>
      </c>
      <c r="U10460" s="38" t="s">
        <v>804</v>
      </c>
      <c r="V10460" s="38" t="n">
        <v>6.6</v>
      </c>
      <c r="W10460" s="38" t="s">
        <v>805</v>
      </c>
      <c r="AA10460" s="38" t="s">
        <v>804</v>
      </c>
      <c r="AG10460" s="38" t="s">
        <v>806</v>
      </c>
      <c r="AK10460" s="38" t="s">
        <v>807</v>
      </c>
      <c r="AL10460" s="38" t="s">
        <v>808</v>
      </c>
      <c r="AM10460" s="38" t="n">
        <v>0.583</v>
      </c>
    </row>
    <row r="10461" customFormat="false" ht="12.75" hidden="false" customHeight="false" outlineLevel="0" collapsed="false">
      <c r="A10461" s="38" t="s">
        <v>46</v>
      </c>
      <c r="B10461" s="38" t="s">
        <v>62</v>
      </c>
      <c r="C10461" s="38" t="s">
        <v>245</v>
      </c>
      <c r="D10461" s="38" t="s">
        <v>1057</v>
      </c>
      <c r="E10461" s="38" t="s">
        <v>102</v>
      </c>
      <c r="F10461" s="38" t="s">
        <v>933</v>
      </c>
      <c r="G10461" s="38" t="n">
        <v>64</v>
      </c>
      <c r="H10461" s="38" t="s">
        <v>11101</v>
      </c>
      <c r="I10461" s="38" t="s">
        <v>11102</v>
      </c>
      <c r="K10461" s="38" t="s">
        <v>800</v>
      </c>
      <c r="N10461" s="38" t="n">
        <v>0.013438385627</v>
      </c>
      <c r="O10461" s="38" t="s">
        <v>801</v>
      </c>
      <c r="P10461" s="38" t="s">
        <v>802</v>
      </c>
      <c r="Q10461" s="38" t="n">
        <v>0.0152285798122466</v>
      </c>
      <c r="R10461" s="38" t="s">
        <v>803</v>
      </c>
      <c r="T10461" s="38" t="n">
        <v>3.9</v>
      </c>
      <c r="U10461" s="38" t="s">
        <v>804</v>
      </c>
      <c r="V10461" s="38" t="n">
        <v>6.4</v>
      </c>
      <c r="W10461" s="38" t="s">
        <v>805</v>
      </c>
      <c r="AA10461" s="38" t="s">
        <v>804</v>
      </c>
      <c r="AG10461" s="38" t="s">
        <v>806</v>
      </c>
      <c r="AK10461" s="38" t="s">
        <v>807</v>
      </c>
      <c r="AL10461" s="38" t="s">
        <v>808</v>
      </c>
      <c r="AM10461" s="38" t="n">
        <v>0.583</v>
      </c>
    </row>
    <row r="10462" customFormat="false" ht="12.75" hidden="false" customHeight="false" outlineLevel="0" collapsed="false">
      <c r="A10462" s="38" t="s">
        <v>46</v>
      </c>
      <c r="B10462" s="38" t="s">
        <v>62</v>
      </c>
      <c r="C10462" s="38" t="s">
        <v>245</v>
      </c>
      <c r="D10462" s="38" t="s">
        <v>1057</v>
      </c>
      <c r="E10462" s="38" t="s">
        <v>102</v>
      </c>
      <c r="F10462" s="38" t="s">
        <v>933</v>
      </c>
      <c r="G10462" s="38" t="n">
        <v>65</v>
      </c>
      <c r="H10462" s="38" t="s">
        <v>11102</v>
      </c>
      <c r="I10462" s="38" t="s">
        <v>468</v>
      </c>
      <c r="K10462" s="38" t="s">
        <v>800</v>
      </c>
      <c r="N10462" s="38" t="n">
        <v>0.0114624954412667</v>
      </c>
      <c r="O10462" s="38" t="s">
        <v>801</v>
      </c>
      <c r="P10462" s="38" t="s">
        <v>802</v>
      </c>
      <c r="Q10462" s="38" t="n">
        <v>-0.00535110186633534</v>
      </c>
      <c r="R10462" s="38" t="s">
        <v>803</v>
      </c>
      <c r="T10462" s="38" t="n">
        <v>4.6</v>
      </c>
      <c r="U10462" s="38" t="s">
        <v>804</v>
      </c>
      <c r="V10462" s="38" t="n">
        <v>6.4</v>
      </c>
      <c r="W10462" s="38" t="s">
        <v>805</v>
      </c>
      <c r="AA10462" s="38" t="s">
        <v>804</v>
      </c>
      <c r="AG10462" s="38" t="s">
        <v>806</v>
      </c>
      <c r="AK10462" s="38" t="s">
        <v>807</v>
      </c>
      <c r="AL10462" s="38" t="s">
        <v>808</v>
      </c>
      <c r="AM10462" s="38" t="n">
        <v>0.583</v>
      </c>
    </row>
    <row r="10463" customFormat="false" ht="12.75" hidden="false" customHeight="false" outlineLevel="0" collapsed="false">
      <c r="A10463" s="38" t="s">
        <v>46</v>
      </c>
      <c r="B10463" s="38" t="s">
        <v>62</v>
      </c>
      <c r="C10463" s="38" t="s">
        <v>245</v>
      </c>
      <c r="D10463" s="38" t="s">
        <v>1119</v>
      </c>
      <c r="E10463" s="38" t="s">
        <v>115</v>
      </c>
      <c r="F10463" s="38" t="s">
        <v>933</v>
      </c>
      <c r="G10463" s="38" t="n">
        <v>1</v>
      </c>
      <c r="H10463" s="38" t="s">
        <v>469</v>
      </c>
      <c r="I10463" s="38" t="s">
        <v>11103</v>
      </c>
      <c r="K10463" s="38" t="s">
        <v>800</v>
      </c>
      <c r="N10463" s="38" t="n">
        <v>0.0381627913293333</v>
      </c>
      <c r="O10463" s="38" t="s">
        <v>801</v>
      </c>
      <c r="P10463" s="38" t="s">
        <v>802</v>
      </c>
      <c r="Q10463" s="38" t="n">
        <v>1.06427434404795</v>
      </c>
      <c r="R10463" s="38" t="s">
        <v>803</v>
      </c>
      <c r="T10463" s="38" t="n">
        <v>10.5</v>
      </c>
      <c r="U10463" s="38" t="s">
        <v>804</v>
      </c>
      <c r="V10463" s="38" t="n">
        <v>8.5</v>
      </c>
      <c r="W10463" s="38" t="s">
        <v>805</v>
      </c>
      <c r="AA10463" s="38" t="s">
        <v>804</v>
      </c>
      <c r="AG10463" s="38" t="s">
        <v>806</v>
      </c>
      <c r="AK10463" s="38" t="s">
        <v>807</v>
      </c>
      <c r="AL10463" s="38" t="s">
        <v>808</v>
      </c>
      <c r="AM10463" s="38" t="n">
        <v>0.583</v>
      </c>
    </row>
    <row r="10464" customFormat="false" ht="12.75" hidden="false" customHeight="false" outlineLevel="0" collapsed="false">
      <c r="A10464" s="38" t="s">
        <v>46</v>
      </c>
      <c r="B10464" s="38" t="s">
        <v>62</v>
      </c>
      <c r="C10464" s="38" t="s">
        <v>245</v>
      </c>
      <c r="D10464" s="38" t="s">
        <v>1119</v>
      </c>
      <c r="E10464" s="38" t="s">
        <v>115</v>
      </c>
      <c r="F10464" s="38" t="s">
        <v>933</v>
      </c>
      <c r="G10464" s="38" t="n">
        <v>2</v>
      </c>
      <c r="H10464" s="38" t="s">
        <v>11103</v>
      </c>
      <c r="I10464" s="38" t="s">
        <v>11104</v>
      </c>
      <c r="K10464" s="38" t="s">
        <v>800</v>
      </c>
      <c r="N10464" s="38" t="n">
        <v>0.0311142858246667</v>
      </c>
      <c r="O10464" s="38" t="s">
        <v>801</v>
      </c>
      <c r="P10464" s="38" t="s">
        <v>802</v>
      </c>
      <c r="Q10464" s="38" t="n">
        <v>0.858164275651547</v>
      </c>
      <c r="R10464" s="38" t="s">
        <v>803</v>
      </c>
      <c r="T10464" s="38" t="n">
        <v>10.2</v>
      </c>
      <c r="U10464" s="38" t="s">
        <v>804</v>
      </c>
      <c r="V10464" s="38" t="n">
        <v>9.1</v>
      </c>
      <c r="W10464" s="38" t="s">
        <v>805</v>
      </c>
      <c r="AA10464" s="38" t="s">
        <v>804</v>
      </c>
      <c r="AG10464" s="38" t="s">
        <v>806</v>
      </c>
      <c r="AK10464" s="38" t="s">
        <v>807</v>
      </c>
      <c r="AL10464" s="38" t="s">
        <v>808</v>
      </c>
      <c r="AM10464" s="38" t="n">
        <v>0.583</v>
      </c>
    </row>
    <row r="10465" customFormat="false" ht="12.75" hidden="false" customHeight="false" outlineLevel="0" collapsed="false">
      <c r="A10465" s="38" t="s">
        <v>46</v>
      </c>
      <c r="B10465" s="38" t="s">
        <v>62</v>
      </c>
      <c r="C10465" s="38" t="s">
        <v>245</v>
      </c>
      <c r="D10465" s="38" t="s">
        <v>1119</v>
      </c>
      <c r="E10465" s="38" t="s">
        <v>115</v>
      </c>
      <c r="F10465" s="38" t="s">
        <v>933</v>
      </c>
      <c r="G10465" s="38" t="n">
        <v>3</v>
      </c>
      <c r="H10465" s="38" t="s">
        <v>11104</v>
      </c>
      <c r="I10465" s="38" t="s">
        <v>11105</v>
      </c>
      <c r="K10465" s="38" t="s">
        <v>800</v>
      </c>
      <c r="N10465" s="38" t="n">
        <v>0.026777055002</v>
      </c>
      <c r="O10465" s="38" t="s">
        <v>801</v>
      </c>
      <c r="P10465" s="38" t="s">
        <v>802</v>
      </c>
      <c r="Q10465" s="38" t="n">
        <v>0.524320420254633</v>
      </c>
      <c r="R10465" s="38" t="s">
        <v>803</v>
      </c>
      <c r="T10465" s="38" t="n">
        <v>7.6</v>
      </c>
      <c r="U10465" s="38" t="s">
        <v>804</v>
      </c>
      <c r="V10465" s="38" t="n">
        <v>9.2</v>
      </c>
      <c r="W10465" s="38" t="s">
        <v>805</v>
      </c>
      <c r="AA10465" s="38" t="s">
        <v>804</v>
      </c>
      <c r="AG10465" s="38" t="s">
        <v>806</v>
      </c>
      <c r="AK10465" s="38" t="s">
        <v>807</v>
      </c>
      <c r="AL10465" s="38" t="s">
        <v>808</v>
      </c>
      <c r="AM10465" s="38" t="n">
        <v>0.583</v>
      </c>
    </row>
    <row r="10466" customFormat="false" ht="12.75" hidden="false" customHeight="false" outlineLevel="0" collapsed="false">
      <c r="A10466" s="38" t="s">
        <v>46</v>
      </c>
      <c r="B10466" s="38" t="s">
        <v>62</v>
      </c>
      <c r="C10466" s="38" t="s">
        <v>245</v>
      </c>
      <c r="D10466" s="38" t="s">
        <v>1119</v>
      </c>
      <c r="E10466" s="38" t="s">
        <v>115</v>
      </c>
      <c r="F10466" s="38" t="s">
        <v>933</v>
      </c>
      <c r="G10466" s="38" t="n">
        <v>4</v>
      </c>
      <c r="H10466" s="38" t="s">
        <v>11105</v>
      </c>
      <c r="I10466" s="38" t="s">
        <v>11106</v>
      </c>
      <c r="K10466" s="38" t="s">
        <v>800</v>
      </c>
      <c r="N10466" s="38" t="n">
        <v>0.0166795416383333</v>
      </c>
      <c r="O10466" s="38" t="s">
        <v>801</v>
      </c>
      <c r="P10466" s="38" t="s">
        <v>802</v>
      </c>
      <c r="Q10466" s="38" t="n">
        <v>0.317307638688173</v>
      </c>
      <c r="R10466" s="38" t="s">
        <v>803</v>
      </c>
      <c r="T10466" s="38" t="n">
        <v>3.6</v>
      </c>
      <c r="U10466" s="38" t="s">
        <v>804</v>
      </c>
      <c r="V10466" s="38" t="n">
        <v>8.9</v>
      </c>
      <c r="W10466" s="38" t="s">
        <v>805</v>
      </c>
      <c r="AA10466" s="38" t="s">
        <v>804</v>
      </c>
      <c r="AG10466" s="38" t="s">
        <v>806</v>
      </c>
      <c r="AK10466" s="38" t="s">
        <v>807</v>
      </c>
      <c r="AL10466" s="38" t="s">
        <v>808</v>
      </c>
      <c r="AM10466" s="38" t="n">
        <v>0.583</v>
      </c>
    </row>
    <row r="10467" customFormat="false" ht="12.75" hidden="false" customHeight="false" outlineLevel="0" collapsed="false">
      <c r="A10467" s="38" t="s">
        <v>46</v>
      </c>
      <c r="B10467" s="38" t="s">
        <v>62</v>
      </c>
      <c r="C10467" s="38" t="s">
        <v>245</v>
      </c>
      <c r="D10467" s="38" t="s">
        <v>1119</v>
      </c>
      <c r="E10467" s="38" t="s">
        <v>115</v>
      </c>
      <c r="F10467" s="38" t="s">
        <v>933</v>
      </c>
      <c r="G10467" s="38" t="n">
        <v>5</v>
      </c>
      <c r="H10467" s="38" t="s">
        <v>11106</v>
      </c>
      <c r="I10467" s="38" t="s">
        <v>11107</v>
      </c>
      <c r="K10467" s="38" t="s">
        <v>800</v>
      </c>
      <c r="N10467" s="38" t="n">
        <v>0.016005311278</v>
      </c>
      <c r="O10467" s="38" t="s">
        <v>801</v>
      </c>
      <c r="P10467" s="38" t="s">
        <v>802</v>
      </c>
      <c r="Q10467" s="38" t="n">
        <v>0.228530962870265</v>
      </c>
      <c r="R10467" s="38" t="s">
        <v>803</v>
      </c>
      <c r="T10467" s="38" t="n">
        <v>2.4</v>
      </c>
      <c r="U10467" s="38" t="s">
        <v>804</v>
      </c>
      <c r="V10467" s="38" t="n">
        <v>8.5</v>
      </c>
      <c r="W10467" s="38" t="s">
        <v>805</v>
      </c>
      <c r="AA10467" s="38" t="s">
        <v>804</v>
      </c>
      <c r="AG10467" s="38" t="s">
        <v>806</v>
      </c>
      <c r="AK10467" s="38" t="s">
        <v>807</v>
      </c>
      <c r="AL10467" s="38" t="s">
        <v>808</v>
      </c>
      <c r="AM10467" s="38" t="n">
        <v>0.583</v>
      </c>
    </row>
    <row r="10468" customFormat="false" ht="12.75" hidden="false" customHeight="false" outlineLevel="0" collapsed="false">
      <c r="A10468" s="38" t="s">
        <v>46</v>
      </c>
      <c r="B10468" s="38" t="s">
        <v>62</v>
      </c>
      <c r="C10468" s="38" t="s">
        <v>245</v>
      </c>
      <c r="D10468" s="38" t="s">
        <v>1119</v>
      </c>
      <c r="E10468" s="38" t="s">
        <v>115</v>
      </c>
      <c r="F10468" s="38" t="s">
        <v>933</v>
      </c>
      <c r="G10468" s="38" t="n">
        <v>6</v>
      </c>
      <c r="H10468" s="38" t="s">
        <v>11107</v>
      </c>
      <c r="I10468" s="38" t="s">
        <v>11108</v>
      </c>
      <c r="K10468" s="38" t="s">
        <v>800</v>
      </c>
      <c r="N10468" s="38" t="n">
        <v>0.0144577930163333</v>
      </c>
      <c r="O10468" s="38" t="s">
        <v>801</v>
      </c>
      <c r="P10468" s="38" t="s">
        <v>802</v>
      </c>
      <c r="Q10468" s="38" t="n">
        <v>0.18580566809137</v>
      </c>
      <c r="R10468" s="38" t="s">
        <v>803</v>
      </c>
      <c r="T10468" s="38" t="n">
        <v>1.2</v>
      </c>
      <c r="U10468" s="38" t="s">
        <v>804</v>
      </c>
      <c r="V10468" s="38" t="n">
        <v>7.9</v>
      </c>
      <c r="W10468" s="38" t="s">
        <v>805</v>
      </c>
      <c r="AA10468" s="38" t="s">
        <v>804</v>
      </c>
      <c r="AG10468" s="38" t="s">
        <v>806</v>
      </c>
      <c r="AK10468" s="38" t="s">
        <v>807</v>
      </c>
      <c r="AL10468" s="38" t="s">
        <v>808</v>
      </c>
      <c r="AM10468" s="38" t="n">
        <v>0.583</v>
      </c>
    </row>
    <row r="10469" customFormat="false" ht="12.75" hidden="false" customHeight="false" outlineLevel="0" collapsed="false">
      <c r="A10469" s="38" t="s">
        <v>46</v>
      </c>
      <c r="B10469" s="38" t="s">
        <v>62</v>
      </c>
      <c r="C10469" s="38" t="s">
        <v>245</v>
      </c>
      <c r="D10469" s="38" t="s">
        <v>1119</v>
      </c>
      <c r="E10469" s="38" t="s">
        <v>115</v>
      </c>
      <c r="F10469" s="38" t="s">
        <v>933</v>
      </c>
      <c r="G10469" s="38" t="n">
        <v>7</v>
      </c>
      <c r="H10469" s="38" t="s">
        <v>11108</v>
      </c>
      <c r="I10469" s="38" t="s">
        <v>11109</v>
      </c>
      <c r="K10469" s="38" t="s">
        <v>800</v>
      </c>
      <c r="N10469" s="38" t="n">
        <v>0.014482333526</v>
      </c>
      <c r="O10469" s="38" t="s">
        <v>801</v>
      </c>
      <c r="P10469" s="38" t="s">
        <v>802</v>
      </c>
      <c r="Q10469" s="38" t="n">
        <v>0.162453668210563</v>
      </c>
      <c r="R10469" s="38" t="s">
        <v>803</v>
      </c>
      <c r="T10469" s="38" t="n">
        <v>1</v>
      </c>
      <c r="U10469" s="38" t="s">
        <v>804</v>
      </c>
      <c r="V10469" s="38" t="n">
        <v>7.5</v>
      </c>
      <c r="W10469" s="38" t="s">
        <v>805</v>
      </c>
      <c r="AA10469" s="38" t="s">
        <v>804</v>
      </c>
      <c r="AG10469" s="38" t="s">
        <v>806</v>
      </c>
      <c r="AK10469" s="38" t="s">
        <v>807</v>
      </c>
      <c r="AL10469" s="38" t="s">
        <v>808</v>
      </c>
      <c r="AM10469" s="38" t="n">
        <v>0.583</v>
      </c>
    </row>
    <row r="10470" customFormat="false" ht="12.75" hidden="false" customHeight="false" outlineLevel="0" collapsed="false">
      <c r="A10470" s="38" t="s">
        <v>46</v>
      </c>
      <c r="B10470" s="38" t="s">
        <v>62</v>
      </c>
      <c r="C10470" s="38" t="s">
        <v>245</v>
      </c>
      <c r="D10470" s="38" t="s">
        <v>1119</v>
      </c>
      <c r="E10470" s="38" t="s">
        <v>115</v>
      </c>
      <c r="F10470" s="38" t="s">
        <v>933</v>
      </c>
      <c r="G10470" s="38" t="n">
        <v>8</v>
      </c>
      <c r="H10470" s="38" t="s">
        <v>11109</v>
      </c>
      <c r="I10470" s="38" t="s">
        <v>11110</v>
      </c>
      <c r="K10470" s="38" t="s">
        <v>800</v>
      </c>
      <c r="N10470" s="38" t="n">
        <v>0.025955795721</v>
      </c>
      <c r="O10470" s="38" t="s">
        <v>801</v>
      </c>
      <c r="P10470" s="38" t="s">
        <v>802</v>
      </c>
      <c r="Q10470" s="38" t="n">
        <v>0.306382239819601</v>
      </c>
      <c r="R10470" s="38" t="s">
        <v>803</v>
      </c>
      <c r="T10470" s="38" t="n">
        <v>4.9</v>
      </c>
      <c r="U10470" s="38" t="s">
        <v>804</v>
      </c>
      <c r="V10470" s="38" t="n">
        <v>7.2</v>
      </c>
      <c r="W10470" s="38" t="s">
        <v>805</v>
      </c>
      <c r="AA10470" s="38" t="s">
        <v>804</v>
      </c>
      <c r="AG10470" s="38" t="s">
        <v>806</v>
      </c>
      <c r="AK10470" s="38" t="s">
        <v>807</v>
      </c>
      <c r="AL10470" s="38" t="s">
        <v>808</v>
      </c>
      <c r="AM10470" s="38" t="n">
        <v>0.583</v>
      </c>
    </row>
    <row r="10471" customFormat="false" ht="12.75" hidden="false" customHeight="false" outlineLevel="0" collapsed="false">
      <c r="A10471" s="38" t="s">
        <v>46</v>
      </c>
      <c r="B10471" s="38" t="s">
        <v>62</v>
      </c>
      <c r="C10471" s="38" t="s">
        <v>245</v>
      </c>
      <c r="D10471" s="38" t="s">
        <v>1119</v>
      </c>
      <c r="E10471" s="38" t="s">
        <v>115</v>
      </c>
      <c r="F10471" s="38" t="s">
        <v>933</v>
      </c>
      <c r="G10471" s="38" t="n">
        <v>9</v>
      </c>
      <c r="H10471" s="38" t="s">
        <v>11110</v>
      </c>
      <c r="I10471" s="38" t="s">
        <v>11111</v>
      </c>
      <c r="K10471" s="38" t="s">
        <v>800</v>
      </c>
      <c r="N10471" s="38" t="n">
        <v>0.0297021327403333</v>
      </c>
      <c r="O10471" s="38" t="s">
        <v>801</v>
      </c>
      <c r="P10471" s="38" t="s">
        <v>802</v>
      </c>
      <c r="Q10471" s="38" t="n">
        <v>0.209002707398209</v>
      </c>
      <c r="R10471" s="38" t="s">
        <v>803</v>
      </c>
      <c r="T10471" s="38" t="n">
        <v>6.9</v>
      </c>
      <c r="U10471" s="38" t="s">
        <v>804</v>
      </c>
      <c r="V10471" s="38" t="n">
        <v>7.4</v>
      </c>
      <c r="W10471" s="38" t="s">
        <v>805</v>
      </c>
      <c r="AA10471" s="38" t="s">
        <v>804</v>
      </c>
      <c r="AG10471" s="38" t="s">
        <v>806</v>
      </c>
      <c r="AK10471" s="38" t="s">
        <v>807</v>
      </c>
      <c r="AL10471" s="38" t="s">
        <v>808</v>
      </c>
      <c r="AM10471" s="38" t="n">
        <v>0.583</v>
      </c>
    </row>
    <row r="10472" customFormat="false" ht="12.75" hidden="false" customHeight="false" outlineLevel="0" collapsed="false">
      <c r="A10472" s="38" t="s">
        <v>46</v>
      </c>
      <c r="B10472" s="38" t="s">
        <v>62</v>
      </c>
      <c r="C10472" s="38" t="s">
        <v>245</v>
      </c>
      <c r="D10472" s="38" t="s">
        <v>1119</v>
      </c>
      <c r="E10472" s="38" t="s">
        <v>115</v>
      </c>
      <c r="F10472" s="38" t="s">
        <v>933</v>
      </c>
      <c r="G10472" s="38" t="n">
        <v>10</v>
      </c>
      <c r="H10472" s="38" t="s">
        <v>11111</v>
      </c>
      <c r="I10472" s="38" t="s">
        <v>11112</v>
      </c>
      <c r="K10472" s="38" t="s">
        <v>800</v>
      </c>
      <c r="N10472" s="38" t="n">
        <v>0.029690608208</v>
      </c>
      <c r="O10472" s="38" t="s">
        <v>801</v>
      </c>
      <c r="P10472" s="38" t="s">
        <v>802</v>
      </c>
      <c r="Q10472" s="38" t="n">
        <v>0.219325480187857</v>
      </c>
      <c r="R10472" s="38" t="s">
        <v>803</v>
      </c>
      <c r="T10472" s="38" t="n">
        <v>8.8</v>
      </c>
      <c r="U10472" s="38" t="s">
        <v>804</v>
      </c>
      <c r="V10472" s="38" t="n">
        <v>7.9</v>
      </c>
      <c r="W10472" s="38" t="s">
        <v>805</v>
      </c>
      <c r="AA10472" s="38" t="s">
        <v>804</v>
      </c>
      <c r="AG10472" s="38" t="s">
        <v>806</v>
      </c>
      <c r="AK10472" s="38" t="s">
        <v>807</v>
      </c>
      <c r="AL10472" s="38" t="s">
        <v>808</v>
      </c>
      <c r="AM10472" s="38" t="n">
        <v>0.583</v>
      </c>
    </row>
    <row r="10473" customFormat="false" ht="12.75" hidden="false" customHeight="false" outlineLevel="0" collapsed="false">
      <c r="A10473" s="38" t="s">
        <v>46</v>
      </c>
      <c r="B10473" s="38" t="s">
        <v>62</v>
      </c>
      <c r="C10473" s="38" t="s">
        <v>245</v>
      </c>
      <c r="D10473" s="38" t="s">
        <v>1119</v>
      </c>
      <c r="E10473" s="38" t="s">
        <v>115</v>
      </c>
      <c r="F10473" s="38" t="s">
        <v>933</v>
      </c>
      <c r="G10473" s="38" t="n">
        <v>11</v>
      </c>
      <c r="H10473" s="38" t="s">
        <v>11112</v>
      </c>
      <c r="I10473" s="38" t="s">
        <v>11113</v>
      </c>
      <c r="K10473" s="38" t="s">
        <v>800</v>
      </c>
      <c r="N10473" s="38" t="n">
        <v>0.024336347568</v>
      </c>
      <c r="O10473" s="38" t="s">
        <v>801</v>
      </c>
      <c r="P10473" s="38" t="s">
        <v>802</v>
      </c>
      <c r="Q10473" s="38" t="n">
        <v>0.225088549267136</v>
      </c>
      <c r="R10473" s="38" t="s">
        <v>803</v>
      </c>
      <c r="T10473" s="38" t="n">
        <v>9.1</v>
      </c>
      <c r="U10473" s="38" t="s">
        <v>804</v>
      </c>
      <c r="V10473" s="38" t="n">
        <v>8.4</v>
      </c>
      <c r="W10473" s="38" t="s">
        <v>805</v>
      </c>
      <c r="AA10473" s="38" t="s">
        <v>804</v>
      </c>
      <c r="AG10473" s="38" t="s">
        <v>806</v>
      </c>
      <c r="AK10473" s="38" t="s">
        <v>807</v>
      </c>
      <c r="AL10473" s="38" t="s">
        <v>808</v>
      </c>
      <c r="AM10473" s="38" t="n">
        <v>0.583</v>
      </c>
    </row>
    <row r="10474" customFormat="false" ht="12.75" hidden="false" customHeight="false" outlineLevel="0" collapsed="false">
      <c r="A10474" s="38" t="s">
        <v>46</v>
      </c>
      <c r="B10474" s="38" t="s">
        <v>62</v>
      </c>
      <c r="C10474" s="38" t="s">
        <v>245</v>
      </c>
      <c r="D10474" s="38" t="s">
        <v>1119</v>
      </c>
      <c r="E10474" s="38" t="s">
        <v>115</v>
      </c>
      <c r="F10474" s="38" t="s">
        <v>933</v>
      </c>
      <c r="G10474" s="38" t="n">
        <v>12</v>
      </c>
      <c r="H10474" s="38" t="s">
        <v>11113</v>
      </c>
      <c r="I10474" s="38" t="s">
        <v>11114</v>
      </c>
      <c r="K10474" s="38" t="s">
        <v>800</v>
      </c>
      <c r="N10474" s="38" t="n">
        <v>0.020397275565</v>
      </c>
      <c r="O10474" s="38" t="s">
        <v>801</v>
      </c>
      <c r="P10474" s="38" t="s">
        <v>802</v>
      </c>
      <c r="Q10474" s="38" t="n">
        <v>0.183054695380391</v>
      </c>
      <c r="R10474" s="38" t="s">
        <v>803</v>
      </c>
      <c r="T10474" s="38" t="n">
        <v>7.2</v>
      </c>
      <c r="U10474" s="38" t="s">
        <v>804</v>
      </c>
      <c r="V10474" s="38" t="n">
        <v>8.6</v>
      </c>
      <c r="W10474" s="38" t="s">
        <v>805</v>
      </c>
      <c r="AA10474" s="38" t="s">
        <v>804</v>
      </c>
      <c r="AG10474" s="38" t="s">
        <v>806</v>
      </c>
      <c r="AK10474" s="38" t="s">
        <v>807</v>
      </c>
      <c r="AL10474" s="38" t="s">
        <v>808</v>
      </c>
      <c r="AM10474" s="38" t="n">
        <v>0.583</v>
      </c>
    </row>
    <row r="10475" customFormat="false" ht="12.75" hidden="false" customHeight="false" outlineLevel="0" collapsed="false">
      <c r="A10475" s="38" t="s">
        <v>46</v>
      </c>
      <c r="B10475" s="38" t="s">
        <v>62</v>
      </c>
      <c r="C10475" s="38" t="s">
        <v>245</v>
      </c>
      <c r="D10475" s="38" t="s">
        <v>1119</v>
      </c>
      <c r="E10475" s="38" t="s">
        <v>115</v>
      </c>
      <c r="F10475" s="38" t="s">
        <v>933</v>
      </c>
      <c r="G10475" s="38" t="n">
        <v>13</v>
      </c>
      <c r="H10475" s="38" t="s">
        <v>11114</v>
      </c>
      <c r="I10475" s="38" t="s">
        <v>11115</v>
      </c>
      <c r="K10475" s="38" t="s">
        <v>800</v>
      </c>
      <c r="N10475" s="38" t="n">
        <v>0.0164848558816667</v>
      </c>
      <c r="O10475" s="38" t="s">
        <v>801</v>
      </c>
      <c r="P10475" s="38" t="s">
        <v>802</v>
      </c>
      <c r="Q10475" s="38" t="n">
        <v>0.145274365687997</v>
      </c>
      <c r="R10475" s="38" t="s">
        <v>803</v>
      </c>
      <c r="T10475" s="38" t="n">
        <v>4.4</v>
      </c>
      <c r="U10475" s="38" t="s">
        <v>804</v>
      </c>
      <c r="V10475" s="38" t="n">
        <v>8.4</v>
      </c>
      <c r="W10475" s="38" t="s">
        <v>805</v>
      </c>
      <c r="AA10475" s="38" t="s">
        <v>804</v>
      </c>
      <c r="AG10475" s="38" t="s">
        <v>806</v>
      </c>
      <c r="AK10475" s="38" t="s">
        <v>807</v>
      </c>
      <c r="AL10475" s="38" t="s">
        <v>808</v>
      </c>
      <c r="AM10475" s="38" t="n">
        <v>0.583</v>
      </c>
    </row>
    <row r="10476" customFormat="false" ht="12.75" hidden="false" customHeight="false" outlineLevel="0" collapsed="false">
      <c r="A10476" s="38" t="s">
        <v>46</v>
      </c>
      <c r="B10476" s="38" t="s">
        <v>62</v>
      </c>
      <c r="C10476" s="38" t="s">
        <v>245</v>
      </c>
      <c r="D10476" s="38" t="s">
        <v>1119</v>
      </c>
      <c r="E10476" s="38" t="s">
        <v>115</v>
      </c>
      <c r="F10476" s="38" t="s">
        <v>933</v>
      </c>
      <c r="G10476" s="38" t="n">
        <v>14</v>
      </c>
      <c r="H10476" s="38" t="s">
        <v>11115</v>
      </c>
      <c r="I10476" s="38" t="s">
        <v>11116</v>
      </c>
      <c r="K10476" s="38" t="s">
        <v>800</v>
      </c>
      <c r="N10476" s="38" t="n">
        <v>0.0170316283853333</v>
      </c>
      <c r="O10476" s="38" t="s">
        <v>801</v>
      </c>
      <c r="P10476" s="38" t="s">
        <v>802</v>
      </c>
      <c r="Q10476" s="38" t="n">
        <v>0.163954494522683</v>
      </c>
      <c r="R10476" s="38" t="s">
        <v>803</v>
      </c>
      <c r="T10476" s="38" t="n">
        <v>4.5</v>
      </c>
      <c r="U10476" s="38" t="s">
        <v>804</v>
      </c>
      <c r="V10476" s="38" t="n">
        <v>8.2</v>
      </c>
      <c r="W10476" s="38" t="s">
        <v>805</v>
      </c>
      <c r="AA10476" s="38" t="s">
        <v>804</v>
      </c>
      <c r="AG10476" s="38" t="s">
        <v>806</v>
      </c>
      <c r="AK10476" s="38" t="s">
        <v>807</v>
      </c>
      <c r="AL10476" s="38" t="s">
        <v>808</v>
      </c>
      <c r="AM10476" s="38" t="n">
        <v>0.583</v>
      </c>
    </row>
    <row r="10477" customFormat="false" ht="12.75" hidden="false" customHeight="false" outlineLevel="0" collapsed="false">
      <c r="A10477" s="38" t="s">
        <v>46</v>
      </c>
      <c r="B10477" s="38" t="s">
        <v>62</v>
      </c>
      <c r="C10477" s="38" t="s">
        <v>245</v>
      </c>
      <c r="D10477" s="38" t="s">
        <v>1119</v>
      </c>
      <c r="E10477" s="38" t="s">
        <v>115</v>
      </c>
      <c r="F10477" s="38" t="s">
        <v>933</v>
      </c>
      <c r="G10477" s="38" t="n">
        <v>15</v>
      </c>
      <c r="H10477" s="38" t="s">
        <v>11116</v>
      </c>
      <c r="I10477" s="38" t="s">
        <v>11117</v>
      </c>
      <c r="K10477" s="38" t="s">
        <v>800</v>
      </c>
      <c r="N10477" s="38" t="n">
        <v>0.0163984199373333</v>
      </c>
      <c r="O10477" s="38" t="s">
        <v>801</v>
      </c>
      <c r="P10477" s="38" t="s">
        <v>802</v>
      </c>
      <c r="Q10477" s="38" t="n">
        <v>0.139987158406905</v>
      </c>
      <c r="R10477" s="38" t="s">
        <v>803</v>
      </c>
      <c r="T10477" s="38" t="n">
        <v>3.6</v>
      </c>
      <c r="U10477" s="38" t="s">
        <v>804</v>
      </c>
      <c r="V10477" s="38" t="n">
        <v>8</v>
      </c>
      <c r="W10477" s="38" t="s">
        <v>805</v>
      </c>
      <c r="AA10477" s="38" t="s">
        <v>804</v>
      </c>
      <c r="AG10477" s="38" t="s">
        <v>806</v>
      </c>
      <c r="AK10477" s="38" t="s">
        <v>807</v>
      </c>
      <c r="AL10477" s="38" t="s">
        <v>808</v>
      </c>
      <c r="AM10477" s="38" t="n">
        <v>0.583</v>
      </c>
    </row>
    <row r="10478" customFormat="false" ht="12.75" hidden="false" customHeight="false" outlineLevel="0" collapsed="false">
      <c r="A10478" s="38" t="s">
        <v>46</v>
      </c>
      <c r="B10478" s="38" t="s">
        <v>62</v>
      </c>
      <c r="C10478" s="38" t="s">
        <v>245</v>
      </c>
      <c r="D10478" s="38" t="s">
        <v>1119</v>
      </c>
      <c r="E10478" s="38" t="s">
        <v>115</v>
      </c>
      <c r="F10478" s="38" t="s">
        <v>933</v>
      </c>
      <c r="G10478" s="38" t="n">
        <v>16</v>
      </c>
      <c r="H10478" s="38" t="s">
        <v>11117</v>
      </c>
      <c r="I10478" s="38" t="s">
        <v>11118</v>
      </c>
      <c r="K10478" s="38" t="s">
        <v>800</v>
      </c>
      <c r="N10478" s="38" t="n">
        <v>0.015400366565</v>
      </c>
      <c r="O10478" s="38" t="s">
        <v>801</v>
      </c>
      <c r="P10478" s="38" t="s">
        <v>802</v>
      </c>
      <c r="Q10478" s="38" t="n">
        <v>0.124579189723822</v>
      </c>
      <c r="R10478" s="38" t="s">
        <v>803</v>
      </c>
      <c r="T10478" s="38" t="n">
        <v>3.5</v>
      </c>
      <c r="U10478" s="38" t="s">
        <v>804</v>
      </c>
      <c r="V10478" s="38" t="n">
        <v>7.9</v>
      </c>
      <c r="W10478" s="38" t="s">
        <v>805</v>
      </c>
      <c r="AA10478" s="38" t="s">
        <v>804</v>
      </c>
      <c r="AG10478" s="38" t="s">
        <v>806</v>
      </c>
      <c r="AK10478" s="38" t="s">
        <v>807</v>
      </c>
      <c r="AL10478" s="38" t="s">
        <v>808</v>
      </c>
      <c r="AM10478" s="38" t="n">
        <v>0.583</v>
      </c>
    </row>
    <row r="10479" customFormat="false" ht="12.75" hidden="false" customHeight="false" outlineLevel="0" collapsed="false">
      <c r="A10479" s="38" t="s">
        <v>46</v>
      </c>
      <c r="B10479" s="38" t="s">
        <v>62</v>
      </c>
      <c r="C10479" s="38" t="s">
        <v>245</v>
      </c>
      <c r="D10479" s="38" t="s">
        <v>1119</v>
      </c>
      <c r="E10479" s="38" t="s">
        <v>115</v>
      </c>
      <c r="F10479" s="38" t="s">
        <v>933</v>
      </c>
      <c r="G10479" s="38" t="n">
        <v>17</v>
      </c>
      <c r="H10479" s="38" t="s">
        <v>11118</v>
      </c>
      <c r="I10479" s="38" t="s">
        <v>11119</v>
      </c>
      <c r="K10479" s="38" t="s">
        <v>800</v>
      </c>
      <c r="N10479" s="38" t="n">
        <v>0.016599451818</v>
      </c>
      <c r="O10479" s="38" t="s">
        <v>801</v>
      </c>
      <c r="P10479" s="38" t="s">
        <v>802</v>
      </c>
      <c r="Q10479" s="38" t="n">
        <v>0.126364161461389</v>
      </c>
      <c r="R10479" s="38" t="s">
        <v>803</v>
      </c>
      <c r="T10479" s="38" t="n">
        <v>3.7</v>
      </c>
      <c r="U10479" s="38" t="s">
        <v>804</v>
      </c>
      <c r="V10479" s="38" t="n">
        <v>7.6</v>
      </c>
      <c r="W10479" s="38" t="s">
        <v>805</v>
      </c>
      <c r="AA10479" s="38" t="s">
        <v>804</v>
      </c>
      <c r="AG10479" s="38" t="s">
        <v>806</v>
      </c>
      <c r="AK10479" s="38" t="s">
        <v>807</v>
      </c>
      <c r="AL10479" s="38" t="s">
        <v>808</v>
      </c>
      <c r="AM10479" s="38" t="n">
        <v>0.583</v>
      </c>
    </row>
    <row r="10480" customFormat="false" ht="12.75" hidden="false" customHeight="false" outlineLevel="0" collapsed="false">
      <c r="A10480" s="38" t="s">
        <v>46</v>
      </c>
      <c r="B10480" s="38" t="s">
        <v>62</v>
      </c>
      <c r="C10480" s="38" t="s">
        <v>245</v>
      </c>
      <c r="D10480" s="38" t="s">
        <v>1119</v>
      </c>
      <c r="E10480" s="38" t="s">
        <v>115</v>
      </c>
      <c r="F10480" s="38" t="s">
        <v>933</v>
      </c>
      <c r="G10480" s="38" t="n">
        <v>18</v>
      </c>
      <c r="H10480" s="38" t="s">
        <v>11119</v>
      </c>
      <c r="I10480" s="38" t="s">
        <v>11120</v>
      </c>
      <c r="K10480" s="38" t="s">
        <v>800</v>
      </c>
      <c r="N10480" s="38" t="n">
        <v>0.021244541337</v>
      </c>
      <c r="O10480" s="38" t="s">
        <v>801</v>
      </c>
      <c r="P10480" s="38" t="s">
        <v>802</v>
      </c>
      <c r="Q10480" s="38" t="n">
        <v>0.180983971717787</v>
      </c>
      <c r="R10480" s="38" t="s">
        <v>803</v>
      </c>
      <c r="T10480" s="38" t="n">
        <v>5.1</v>
      </c>
      <c r="U10480" s="38" t="s">
        <v>804</v>
      </c>
      <c r="V10480" s="38" t="n">
        <v>7.5</v>
      </c>
      <c r="W10480" s="38" t="s">
        <v>805</v>
      </c>
      <c r="AA10480" s="38" t="s">
        <v>804</v>
      </c>
      <c r="AG10480" s="38" t="s">
        <v>806</v>
      </c>
      <c r="AK10480" s="38" t="s">
        <v>807</v>
      </c>
      <c r="AL10480" s="38" t="s">
        <v>808</v>
      </c>
      <c r="AM10480" s="38" t="n">
        <v>0.583</v>
      </c>
    </row>
    <row r="10481" customFormat="false" ht="12.75" hidden="false" customHeight="false" outlineLevel="0" collapsed="false">
      <c r="A10481" s="38" t="s">
        <v>46</v>
      </c>
      <c r="B10481" s="38" t="s">
        <v>62</v>
      </c>
      <c r="C10481" s="38" t="s">
        <v>245</v>
      </c>
      <c r="D10481" s="38" t="s">
        <v>1119</v>
      </c>
      <c r="E10481" s="38" t="s">
        <v>115</v>
      </c>
      <c r="F10481" s="38" t="s">
        <v>933</v>
      </c>
      <c r="G10481" s="38" t="n">
        <v>19</v>
      </c>
      <c r="H10481" s="38" t="s">
        <v>11120</v>
      </c>
      <c r="I10481" s="38" t="s">
        <v>11121</v>
      </c>
      <c r="K10481" s="38" t="s">
        <v>800</v>
      </c>
      <c r="N10481" s="38" t="n">
        <v>0.024578569553</v>
      </c>
      <c r="O10481" s="38" t="s">
        <v>801</v>
      </c>
      <c r="P10481" s="38" t="s">
        <v>802</v>
      </c>
      <c r="Q10481" s="38" t="n">
        <v>0.12251575235621</v>
      </c>
      <c r="R10481" s="38" t="s">
        <v>803</v>
      </c>
      <c r="T10481" s="38" t="n">
        <v>5.2</v>
      </c>
      <c r="U10481" s="38" t="s">
        <v>804</v>
      </c>
      <c r="V10481" s="38" t="n">
        <v>7.6</v>
      </c>
      <c r="W10481" s="38" t="s">
        <v>805</v>
      </c>
      <c r="AA10481" s="38" t="s">
        <v>804</v>
      </c>
      <c r="AG10481" s="38" t="s">
        <v>806</v>
      </c>
      <c r="AK10481" s="38" t="s">
        <v>807</v>
      </c>
      <c r="AL10481" s="38" t="s">
        <v>808</v>
      </c>
      <c r="AM10481" s="38" t="n">
        <v>0.583</v>
      </c>
    </row>
    <row r="10482" customFormat="false" ht="12.75" hidden="false" customHeight="false" outlineLevel="0" collapsed="false">
      <c r="A10482" s="38" t="s">
        <v>46</v>
      </c>
      <c r="B10482" s="38" t="s">
        <v>62</v>
      </c>
      <c r="C10482" s="38" t="s">
        <v>245</v>
      </c>
      <c r="D10482" s="38" t="s">
        <v>1119</v>
      </c>
      <c r="E10482" s="38" t="s">
        <v>115</v>
      </c>
      <c r="F10482" s="38" t="s">
        <v>933</v>
      </c>
      <c r="G10482" s="38" t="n">
        <v>20</v>
      </c>
      <c r="H10482" s="38" t="s">
        <v>11121</v>
      </c>
      <c r="I10482" s="38" t="s">
        <v>11122</v>
      </c>
      <c r="K10482" s="38" t="s">
        <v>800</v>
      </c>
      <c r="N10482" s="38" t="n">
        <v>0.0227103172136667</v>
      </c>
      <c r="O10482" s="38" t="s">
        <v>801</v>
      </c>
      <c r="P10482" s="38" t="s">
        <v>802</v>
      </c>
      <c r="Q10482" s="38" t="n">
        <v>0.162342476096606</v>
      </c>
      <c r="R10482" s="38" t="s">
        <v>803</v>
      </c>
      <c r="T10482" s="38" t="n">
        <v>5.8</v>
      </c>
      <c r="U10482" s="38" t="s">
        <v>804</v>
      </c>
      <c r="V10482" s="38" t="n">
        <v>7.6</v>
      </c>
      <c r="W10482" s="38" t="s">
        <v>805</v>
      </c>
      <c r="AA10482" s="38" t="s">
        <v>804</v>
      </c>
      <c r="AG10482" s="38" t="s">
        <v>806</v>
      </c>
      <c r="AK10482" s="38" t="s">
        <v>807</v>
      </c>
      <c r="AL10482" s="38" t="s">
        <v>808</v>
      </c>
      <c r="AM10482" s="38" t="n">
        <v>0.583</v>
      </c>
    </row>
    <row r="10483" customFormat="false" ht="12.75" hidden="false" customHeight="false" outlineLevel="0" collapsed="false">
      <c r="A10483" s="38" t="s">
        <v>46</v>
      </c>
      <c r="B10483" s="38" t="s">
        <v>62</v>
      </c>
      <c r="C10483" s="38" t="s">
        <v>245</v>
      </c>
      <c r="D10483" s="38" t="s">
        <v>1119</v>
      </c>
      <c r="E10483" s="38" t="s">
        <v>115</v>
      </c>
      <c r="F10483" s="38" t="s">
        <v>933</v>
      </c>
      <c r="G10483" s="38" t="n">
        <v>21</v>
      </c>
      <c r="H10483" s="38" t="s">
        <v>11122</v>
      </c>
      <c r="I10483" s="38" t="s">
        <v>11123</v>
      </c>
      <c r="K10483" s="38" t="s">
        <v>800</v>
      </c>
      <c r="N10483" s="38" t="n">
        <v>0.0235022312253333</v>
      </c>
      <c r="O10483" s="38" t="s">
        <v>801</v>
      </c>
      <c r="P10483" s="38" t="s">
        <v>802</v>
      </c>
      <c r="Q10483" s="38" t="n">
        <v>0.132039267843669</v>
      </c>
      <c r="R10483" s="38" t="s">
        <v>803</v>
      </c>
      <c r="T10483" s="38" t="n">
        <v>6.4</v>
      </c>
      <c r="U10483" s="38" t="s">
        <v>804</v>
      </c>
      <c r="V10483" s="38" t="n">
        <v>7.8</v>
      </c>
      <c r="W10483" s="38" t="s">
        <v>805</v>
      </c>
      <c r="AA10483" s="38" t="s">
        <v>804</v>
      </c>
      <c r="AG10483" s="38" t="s">
        <v>806</v>
      </c>
      <c r="AK10483" s="38" t="s">
        <v>807</v>
      </c>
      <c r="AL10483" s="38" t="s">
        <v>808</v>
      </c>
      <c r="AM10483" s="38" t="n">
        <v>0.583</v>
      </c>
    </row>
    <row r="10484" customFormat="false" ht="12.75" hidden="false" customHeight="false" outlineLevel="0" collapsed="false">
      <c r="A10484" s="38" t="s">
        <v>46</v>
      </c>
      <c r="B10484" s="38" t="s">
        <v>62</v>
      </c>
      <c r="C10484" s="38" t="s">
        <v>245</v>
      </c>
      <c r="D10484" s="38" t="s">
        <v>1119</v>
      </c>
      <c r="E10484" s="38" t="s">
        <v>115</v>
      </c>
      <c r="F10484" s="38" t="s">
        <v>933</v>
      </c>
      <c r="G10484" s="38" t="n">
        <v>22</v>
      </c>
      <c r="H10484" s="38" t="s">
        <v>11123</v>
      </c>
      <c r="I10484" s="38" t="s">
        <v>11124</v>
      </c>
      <c r="K10484" s="38" t="s">
        <v>800</v>
      </c>
      <c r="N10484" s="38" t="n">
        <v>0.0160662891373333</v>
      </c>
      <c r="O10484" s="38" t="s">
        <v>801</v>
      </c>
      <c r="P10484" s="38" t="s">
        <v>802</v>
      </c>
      <c r="Q10484" s="38" t="n">
        <v>0.0651137625129549</v>
      </c>
      <c r="R10484" s="38" t="s">
        <v>803</v>
      </c>
      <c r="T10484" s="38" t="n">
        <v>4.7</v>
      </c>
      <c r="U10484" s="38" t="s">
        <v>804</v>
      </c>
      <c r="V10484" s="38" t="n">
        <v>7.8</v>
      </c>
      <c r="W10484" s="38" t="s">
        <v>805</v>
      </c>
      <c r="AA10484" s="38" t="s">
        <v>804</v>
      </c>
      <c r="AG10484" s="38" t="s">
        <v>806</v>
      </c>
      <c r="AK10484" s="38" t="s">
        <v>807</v>
      </c>
      <c r="AL10484" s="38" t="s">
        <v>808</v>
      </c>
      <c r="AM10484" s="38" t="n">
        <v>0.583</v>
      </c>
    </row>
    <row r="10485" customFormat="false" ht="12.75" hidden="false" customHeight="false" outlineLevel="0" collapsed="false">
      <c r="A10485" s="38" t="s">
        <v>46</v>
      </c>
      <c r="B10485" s="38" t="s">
        <v>62</v>
      </c>
      <c r="C10485" s="38" t="s">
        <v>245</v>
      </c>
      <c r="D10485" s="38" t="s">
        <v>1119</v>
      </c>
      <c r="E10485" s="38" t="s">
        <v>115</v>
      </c>
      <c r="F10485" s="38" t="s">
        <v>933</v>
      </c>
      <c r="G10485" s="38" t="n">
        <v>23</v>
      </c>
      <c r="H10485" s="38" t="s">
        <v>11124</v>
      </c>
      <c r="I10485" s="38" t="s">
        <v>11125</v>
      </c>
      <c r="K10485" s="38" t="s">
        <v>800</v>
      </c>
      <c r="N10485" s="38" t="n">
        <v>0.0130533103446667</v>
      </c>
      <c r="O10485" s="38" t="s">
        <v>801</v>
      </c>
      <c r="P10485" s="38" t="s">
        <v>802</v>
      </c>
      <c r="Q10485" s="38" t="n">
        <v>0.0493508927471959</v>
      </c>
      <c r="R10485" s="38" t="s">
        <v>803</v>
      </c>
      <c r="T10485" s="38" t="n">
        <v>1.9</v>
      </c>
      <c r="U10485" s="38" t="s">
        <v>804</v>
      </c>
      <c r="V10485" s="38" t="n">
        <v>7.6</v>
      </c>
      <c r="W10485" s="38" t="s">
        <v>805</v>
      </c>
      <c r="AA10485" s="38" t="s">
        <v>804</v>
      </c>
      <c r="AG10485" s="38" t="s">
        <v>806</v>
      </c>
      <c r="AK10485" s="38" t="s">
        <v>807</v>
      </c>
      <c r="AL10485" s="38" t="s">
        <v>808</v>
      </c>
      <c r="AM10485" s="38" t="n">
        <v>0.583</v>
      </c>
    </row>
    <row r="10486" customFormat="false" ht="12.75" hidden="false" customHeight="false" outlineLevel="0" collapsed="false">
      <c r="A10486" s="38" t="s">
        <v>46</v>
      </c>
      <c r="B10486" s="38" t="s">
        <v>62</v>
      </c>
      <c r="C10486" s="38" t="s">
        <v>245</v>
      </c>
      <c r="D10486" s="38" t="s">
        <v>1119</v>
      </c>
      <c r="E10486" s="38" t="s">
        <v>115</v>
      </c>
      <c r="F10486" s="38" t="s">
        <v>933</v>
      </c>
      <c r="G10486" s="38" t="n">
        <v>24</v>
      </c>
      <c r="H10486" s="38" t="s">
        <v>11125</v>
      </c>
      <c r="I10486" s="38" t="s">
        <v>11126</v>
      </c>
      <c r="K10486" s="38" t="s">
        <v>800</v>
      </c>
      <c r="N10486" s="38" t="n">
        <v>0.0121146378006667</v>
      </c>
      <c r="O10486" s="38" t="s">
        <v>801</v>
      </c>
      <c r="P10486" s="38" t="s">
        <v>802</v>
      </c>
      <c r="Q10486" s="38" t="n">
        <v>0.0491282595754298</v>
      </c>
      <c r="R10486" s="38" t="s">
        <v>803</v>
      </c>
      <c r="T10486" s="38" t="n">
        <v>0.8</v>
      </c>
      <c r="U10486" s="38" t="s">
        <v>804</v>
      </c>
      <c r="V10486" s="38" t="n">
        <v>7.3</v>
      </c>
      <c r="W10486" s="38" t="s">
        <v>805</v>
      </c>
      <c r="AA10486" s="38" t="s">
        <v>804</v>
      </c>
      <c r="AG10486" s="38" t="s">
        <v>806</v>
      </c>
      <c r="AK10486" s="38" t="s">
        <v>807</v>
      </c>
      <c r="AL10486" s="38" t="s">
        <v>808</v>
      </c>
      <c r="AM10486" s="38" t="n">
        <v>0.583</v>
      </c>
    </row>
    <row r="10487" customFormat="false" ht="12.75" hidden="false" customHeight="false" outlineLevel="0" collapsed="false">
      <c r="A10487" s="38" t="s">
        <v>46</v>
      </c>
      <c r="B10487" s="38" t="s">
        <v>62</v>
      </c>
      <c r="C10487" s="38" t="s">
        <v>245</v>
      </c>
      <c r="D10487" s="38" t="s">
        <v>1119</v>
      </c>
      <c r="E10487" s="38" t="s">
        <v>115</v>
      </c>
      <c r="F10487" s="38" t="s">
        <v>933</v>
      </c>
      <c r="G10487" s="38" t="n">
        <v>25</v>
      </c>
      <c r="H10487" s="38" t="s">
        <v>11126</v>
      </c>
      <c r="I10487" s="38" t="s">
        <v>11127</v>
      </c>
      <c r="K10487" s="38" t="s">
        <v>800</v>
      </c>
      <c r="N10487" s="38" t="n">
        <v>0.0109736506726667</v>
      </c>
      <c r="O10487" s="38" t="s">
        <v>801</v>
      </c>
      <c r="P10487" s="38" t="s">
        <v>802</v>
      </c>
      <c r="Q10487" s="38" t="n">
        <v>0.0460023172445245</v>
      </c>
      <c r="R10487" s="38" t="s">
        <v>803</v>
      </c>
      <c r="T10487" s="38" t="n">
        <v>-0.8</v>
      </c>
      <c r="U10487" s="38" t="s">
        <v>804</v>
      </c>
      <c r="V10487" s="38" t="n">
        <v>6.9</v>
      </c>
      <c r="W10487" s="38" t="s">
        <v>805</v>
      </c>
      <c r="AA10487" s="38" t="s">
        <v>804</v>
      </c>
      <c r="AG10487" s="38" t="s">
        <v>806</v>
      </c>
      <c r="AK10487" s="38" t="s">
        <v>807</v>
      </c>
      <c r="AL10487" s="38" t="s">
        <v>808</v>
      </c>
      <c r="AM10487" s="38" t="n">
        <v>0.583</v>
      </c>
    </row>
    <row r="10488" customFormat="false" ht="12.75" hidden="false" customHeight="false" outlineLevel="0" collapsed="false">
      <c r="A10488" s="38" t="s">
        <v>46</v>
      </c>
      <c r="B10488" s="38" t="s">
        <v>62</v>
      </c>
      <c r="C10488" s="38" t="s">
        <v>245</v>
      </c>
      <c r="D10488" s="38" t="s">
        <v>1119</v>
      </c>
      <c r="E10488" s="38" t="s">
        <v>115</v>
      </c>
      <c r="F10488" s="38" t="s">
        <v>933</v>
      </c>
      <c r="G10488" s="38" t="n">
        <v>26</v>
      </c>
      <c r="H10488" s="38" t="s">
        <v>11127</v>
      </c>
      <c r="I10488" s="38" t="s">
        <v>11128</v>
      </c>
      <c r="K10488" s="38" t="s">
        <v>800</v>
      </c>
      <c r="N10488" s="38" t="n">
        <v>0.0118241922369333</v>
      </c>
      <c r="O10488" s="38" t="s">
        <v>801</v>
      </c>
      <c r="P10488" s="38" t="s">
        <v>802</v>
      </c>
      <c r="Q10488" s="38" t="n">
        <v>0.0928049983682769</v>
      </c>
      <c r="R10488" s="38" t="s">
        <v>803</v>
      </c>
      <c r="T10488" s="38" t="n">
        <v>-0.7</v>
      </c>
      <c r="U10488" s="38" t="s">
        <v>804</v>
      </c>
      <c r="V10488" s="38" t="n">
        <v>6.5</v>
      </c>
      <c r="W10488" s="38" t="s">
        <v>805</v>
      </c>
      <c r="AA10488" s="38" t="s">
        <v>804</v>
      </c>
      <c r="AG10488" s="38" t="s">
        <v>806</v>
      </c>
      <c r="AK10488" s="38" t="s">
        <v>807</v>
      </c>
      <c r="AL10488" s="38" t="s">
        <v>808</v>
      </c>
      <c r="AM10488" s="38" t="n">
        <v>0.583</v>
      </c>
    </row>
    <row r="10489" customFormat="false" ht="12.75" hidden="false" customHeight="false" outlineLevel="0" collapsed="false">
      <c r="A10489" s="38" t="s">
        <v>46</v>
      </c>
      <c r="B10489" s="38" t="s">
        <v>62</v>
      </c>
      <c r="C10489" s="38" t="s">
        <v>245</v>
      </c>
      <c r="D10489" s="38" t="s">
        <v>1119</v>
      </c>
      <c r="E10489" s="38" t="s">
        <v>115</v>
      </c>
      <c r="F10489" s="38" t="s">
        <v>933</v>
      </c>
      <c r="G10489" s="38" t="n">
        <v>27</v>
      </c>
      <c r="H10489" s="38" t="s">
        <v>11128</v>
      </c>
      <c r="I10489" s="38" t="s">
        <v>11129</v>
      </c>
      <c r="K10489" s="38" t="s">
        <v>800</v>
      </c>
      <c r="N10489" s="38" t="n">
        <v>0.0211574081103333</v>
      </c>
      <c r="O10489" s="38" t="s">
        <v>801</v>
      </c>
      <c r="P10489" s="38" t="s">
        <v>802</v>
      </c>
      <c r="Q10489" s="38" t="n">
        <v>0.0964313377269351</v>
      </c>
      <c r="R10489" s="38" t="s">
        <v>803</v>
      </c>
      <c r="T10489" s="38" t="n">
        <v>3.4</v>
      </c>
      <c r="U10489" s="38" t="s">
        <v>804</v>
      </c>
      <c r="V10489" s="38" t="n">
        <v>6.3</v>
      </c>
      <c r="W10489" s="38" t="s">
        <v>805</v>
      </c>
      <c r="AA10489" s="38" t="s">
        <v>804</v>
      </c>
      <c r="AG10489" s="38" t="s">
        <v>806</v>
      </c>
      <c r="AK10489" s="38" t="s">
        <v>807</v>
      </c>
      <c r="AL10489" s="38" t="s">
        <v>808</v>
      </c>
      <c r="AM10489" s="38" t="n">
        <v>0.583</v>
      </c>
    </row>
    <row r="10490" customFormat="false" ht="12.75" hidden="false" customHeight="false" outlineLevel="0" collapsed="false">
      <c r="A10490" s="38" t="s">
        <v>46</v>
      </c>
      <c r="B10490" s="38" t="s">
        <v>62</v>
      </c>
      <c r="C10490" s="38" t="s">
        <v>245</v>
      </c>
      <c r="D10490" s="38" t="s">
        <v>1119</v>
      </c>
      <c r="E10490" s="38" t="s">
        <v>115</v>
      </c>
      <c r="F10490" s="38" t="s">
        <v>933</v>
      </c>
      <c r="G10490" s="38" t="n">
        <v>28</v>
      </c>
      <c r="H10490" s="38" t="s">
        <v>11129</v>
      </c>
      <c r="I10490" s="38" t="s">
        <v>11130</v>
      </c>
      <c r="K10490" s="38" t="s">
        <v>800</v>
      </c>
      <c r="N10490" s="38" t="n">
        <v>0.0199459171613333</v>
      </c>
      <c r="O10490" s="38" t="s">
        <v>801</v>
      </c>
      <c r="P10490" s="38" t="s">
        <v>802</v>
      </c>
      <c r="Q10490" s="38" t="n">
        <v>0.113757186807294</v>
      </c>
      <c r="R10490" s="38" t="s">
        <v>803</v>
      </c>
      <c r="T10490" s="38" t="n">
        <v>5.5</v>
      </c>
      <c r="U10490" s="38" t="s">
        <v>804</v>
      </c>
      <c r="V10490" s="38" t="n">
        <v>6.5</v>
      </c>
      <c r="W10490" s="38" t="s">
        <v>805</v>
      </c>
      <c r="AA10490" s="38" t="s">
        <v>804</v>
      </c>
      <c r="AG10490" s="38" t="s">
        <v>806</v>
      </c>
      <c r="AK10490" s="38" t="s">
        <v>807</v>
      </c>
      <c r="AL10490" s="38" t="s">
        <v>808</v>
      </c>
      <c r="AM10490" s="38" t="n">
        <v>0.583</v>
      </c>
    </row>
    <row r="10491" customFormat="false" ht="12.75" hidden="false" customHeight="false" outlineLevel="0" collapsed="false">
      <c r="A10491" s="38" t="s">
        <v>46</v>
      </c>
      <c r="B10491" s="38" t="s">
        <v>62</v>
      </c>
      <c r="C10491" s="38" t="s">
        <v>245</v>
      </c>
      <c r="D10491" s="38" t="s">
        <v>1119</v>
      </c>
      <c r="E10491" s="38" t="s">
        <v>115</v>
      </c>
      <c r="F10491" s="38" t="s">
        <v>933</v>
      </c>
      <c r="G10491" s="38" t="n">
        <v>29</v>
      </c>
      <c r="H10491" s="38" t="s">
        <v>11130</v>
      </c>
      <c r="I10491" s="38" t="s">
        <v>11131</v>
      </c>
      <c r="K10491" s="38" t="s">
        <v>800</v>
      </c>
      <c r="N10491" s="38" t="n">
        <v>0.0225357329626667</v>
      </c>
      <c r="O10491" s="38" t="s">
        <v>801</v>
      </c>
      <c r="P10491" s="38" t="s">
        <v>802</v>
      </c>
      <c r="Q10491" s="38" t="n">
        <v>0.0437907960601991</v>
      </c>
      <c r="R10491" s="38" t="s">
        <v>803</v>
      </c>
      <c r="T10491" s="38" t="n">
        <v>6.5</v>
      </c>
      <c r="U10491" s="38" t="s">
        <v>804</v>
      </c>
      <c r="V10491" s="38" t="n">
        <v>6.8</v>
      </c>
      <c r="W10491" s="38" t="s">
        <v>805</v>
      </c>
      <c r="AA10491" s="38" t="s">
        <v>804</v>
      </c>
      <c r="AG10491" s="38" t="s">
        <v>806</v>
      </c>
      <c r="AK10491" s="38" t="s">
        <v>807</v>
      </c>
      <c r="AL10491" s="38" t="s">
        <v>808</v>
      </c>
      <c r="AM10491" s="38" t="n">
        <v>0.583</v>
      </c>
    </row>
    <row r="10492" customFormat="false" ht="12.75" hidden="false" customHeight="false" outlineLevel="0" collapsed="false">
      <c r="A10492" s="38" t="s">
        <v>46</v>
      </c>
      <c r="B10492" s="38" t="s">
        <v>62</v>
      </c>
      <c r="C10492" s="38" t="s">
        <v>245</v>
      </c>
      <c r="D10492" s="38" t="s">
        <v>1119</v>
      </c>
      <c r="E10492" s="38" t="s">
        <v>115</v>
      </c>
      <c r="F10492" s="38" t="s">
        <v>933</v>
      </c>
      <c r="G10492" s="38" t="n">
        <v>30</v>
      </c>
      <c r="H10492" s="38" t="s">
        <v>11131</v>
      </c>
      <c r="I10492" s="38" t="s">
        <v>11132</v>
      </c>
      <c r="K10492" s="38" t="s">
        <v>800</v>
      </c>
      <c r="N10492" s="38" t="n">
        <v>0.0192335686206667</v>
      </c>
      <c r="O10492" s="38" t="s">
        <v>801</v>
      </c>
      <c r="P10492" s="38" t="s">
        <v>802</v>
      </c>
      <c r="Q10492" s="38" t="n">
        <v>0.0741683222346263</v>
      </c>
      <c r="R10492" s="38" t="s">
        <v>803</v>
      </c>
      <c r="T10492" s="38" t="n">
        <v>7</v>
      </c>
      <c r="U10492" s="38" t="s">
        <v>804</v>
      </c>
      <c r="V10492" s="38" t="n">
        <v>7.1</v>
      </c>
      <c r="W10492" s="38" t="s">
        <v>805</v>
      </c>
      <c r="AA10492" s="38" t="s">
        <v>804</v>
      </c>
      <c r="AG10492" s="38" t="s">
        <v>806</v>
      </c>
      <c r="AK10492" s="38" t="s">
        <v>807</v>
      </c>
      <c r="AL10492" s="38" t="s">
        <v>808</v>
      </c>
      <c r="AM10492" s="38" t="n">
        <v>0.583</v>
      </c>
    </row>
    <row r="10493" customFormat="false" ht="12.75" hidden="false" customHeight="false" outlineLevel="0" collapsed="false">
      <c r="A10493" s="38" t="s">
        <v>46</v>
      </c>
      <c r="B10493" s="38" t="s">
        <v>62</v>
      </c>
      <c r="C10493" s="38" t="s">
        <v>245</v>
      </c>
      <c r="D10493" s="38" t="s">
        <v>1119</v>
      </c>
      <c r="E10493" s="38" t="s">
        <v>115</v>
      </c>
      <c r="F10493" s="38" t="s">
        <v>933</v>
      </c>
      <c r="G10493" s="38" t="n">
        <v>31</v>
      </c>
      <c r="H10493" s="38" t="s">
        <v>11132</v>
      </c>
      <c r="I10493" s="38" t="s">
        <v>11133</v>
      </c>
      <c r="K10493" s="38" t="s">
        <v>800</v>
      </c>
      <c r="N10493" s="38" t="n">
        <v>0.0159685974163333</v>
      </c>
      <c r="O10493" s="38" t="s">
        <v>801</v>
      </c>
      <c r="P10493" s="38" t="s">
        <v>802</v>
      </c>
      <c r="Q10493" s="38" t="n">
        <v>0.0276870638156678</v>
      </c>
      <c r="R10493" s="38" t="s">
        <v>803</v>
      </c>
      <c r="T10493" s="38" t="n">
        <v>4.9</v>
      </c>
      <c r="U10493" s="38" t="s">
        <v>804</v>
      </c>
      <c r="V10493" s="38" t="n">
        <v>7.3</v>
      </c>
      <c r="W10493" s="38" t="s">
        <v>805</v>
      </c>
      <c r="AA10493" s="38" t="s">
        <v>804</v>
      </c>
      <c r="AG10493" s="38" t="s">
        <v>806</v>
      </c>
      <c r="AK10493" s="38" t="s">
        <v>807</v>
      </c>
      <c r="AL10493" s="38" t="s">
        <v>808</v>
      </c>
      <c r="AM10493" s="38" t="n">
        <v>0.583</v>
      </c>
    </row>
    <row r="10494" customFormat="false" ht="12.75" hidden="false" customHeight="false" outlineLevel="0" collapsed="false">
      <c r="A10494" s="38" t="s">
        <v>46</v>
      </c>
      <c r="B10494" s="38" t="s">
        <v>62</v>
      </c>
      <c r="C10494" s="38" t="s">
        <v>245</v>
      </c>
      <c r="D10494" s="38" t="s">
        <v>1119</v>
      </c>
      <c r="E10494" s="38" t="s">
        <v>115</v>
      </c>
      <c r="F10494" s="38" t="s">
        <v>933</v>
      </c>
      <c r="G10494" s="38" t="n">
        <v>32</v>
      </c>
      <c r="H10494" s="38" t="s">
        <v>11133</v>
      </c>
      <c r="I10494" s="38" t="s">
        <v>11134</v>
      </c>
      <c r="K10494" s="38" t="s">
        <v>800</v>
      </c>
      <c r="N10494" s="38" t="n">
        <v>0.0118015188826667</v>
      </c>
      <c r="O10494" s="38" t="s">
        <v>801</v>
      </c>
      <c r="P10494" s="38" t="s">
        <v>802</v>
      </c>
      <c r="Q10494" s="38" t="n">
        <v>0.0167820934988611</v>
      </c>
      <c r="R10494" s="38" t="s">
        <v>803</v>
      </c>
      <c r="T10494" s="38" t="n">
        <v>1.8</v>
      </c>
      <c r="U10494" s="38" t="s">
        <v>804</v>
      </c>
      <c r="V10494" s="38" t="n">
        <v>7.2</v>
      </c>
      <c r="W10494" s="38" t="s">
        <v>805</v>
      </c>
      <c r="AA10494" s="38" t="s">
        <v>804</v>
      </c>
      <c r="AG10494" s="38" t="s">
        <v>806</v>
      </c>
      <c r="AK10494" s="38" t="s">
        <v>807</v>
      </c>
      <c r="AL10494" s="38" t="s">
        <v>808</v>
      </c>
      <c r="AM10494" s="38" t="n">
        <v>0.583</v>
      </c>
    </row>
    <row r="10495" customFormat="false" ht="12.75" hidden="false" customHeight="false" outlineLevel="0" collapsed="false">
      <c r="A10495" s="38" t="s">
        <v>46</v>
      </c>
      <c r="B10495" s="38" t="s">
        <v>62</v>
      </c>
      <c r="C10495" s="38" t="s">
        <v>245</v>
      </c>
      <c r="D10495" s="38" t="s">
        <v>1119</v>
      </c>
      <c r="E10495" s="38" t="s">
        <v>115</v>
      </c>
      <c r="F10495" s="38" t="s">
        <v>933</v>
      </c>
      <c r="G10495" s="38" t="n">
        <v>33</v>
      </c>
      <c r="H10495" s="38" t="s">
        <v>11134</v>
      </c>
      <c r="I10495" s="38" t="s">
        <v>11135</v>
      </c>
      <c r="K10495" s="38" t="s">
        <v>800</v>
      </c>
      <c r="N10495" s="38" t="n">
        <v>0.0103389908046</v>
      </c>
      <c r="O10495" s="38" t="s">
        <v>801</v>
      </c>
      <c r="P10495" s="38" t="s">
        <v>802</v>
      </c>
      <c r="Q10495" s="38" t="n">
        <v>0.0147157320000271</v>
      </c>
      <c r="R10495" s="38" t="s">
        <v>803</v>
      </c>
      <c r="T10495" s="38" t="n">
        <v>0.7</v>
      </c>
      <c r="U10495" s="38" t="s">
        <v>804</v>
      </c>
      <c r="V10495" s="38" t="n">
        <v>7</v>
      </c>
      <c r="W10495" s="38" t="s">
        <v>805</v>
      </c>
      <c r="AA10495" s="38" t="s">
        <v>804</v>
      </c>
      <c r="AG10495" s="38" t="s">
        <v>806</v>
      </c>
      <c r="AK10495" s="38" t="s">
        <v>807</v>
      </c>
      <c r="AL10495" s="38" t="s">
        <v>808</v>
      </c>
      <c r="AM10495" s="38" t="n">
        <v>0.583</v>
      </c>
    </row>
    <row r="10496" customFormat="false" ht="12.75" hidden="false" customHeight="false" outlineLevel="0" collapsed="false">
      <c r="A10496" s="38" t="s">
        <v>46</v>
      </c>
      <c r="B10496" s="38" t="s">
        <v>62</v>
      </c>
      <c r="C10496" s="38" t="s">
        <v>245</v>
      </c>
      <c r="D10496" s="38" t="s">
        <v>1119</v>
      </c>
      <c r="E10496" s="38" t="s">
        <v>115</v>
      </c>
      <c r="F10496" s="38" t="s">
        <v>933</v>
      </c>
      <c r="G10496" s="38" t="n">
        <v>34</v>
      </c>
      <c r="H10496" s="38" t="s">
        <v>11135</v>
      </c>
      <c r="I10496" s="38" t="s">
        <v>11136</v>
      </c>
      <c r="K10496" s="38" t="s">
        <v>800</v>
      </c>
      <c r="N10496" s="38" t="n">
        <v>0.0101236767447333</v>
      </c>
      <c r="O10496" s="38" t="s">
        <v>801</v>
      </c>
      <c r="P10496" s="38" t="s">
        <v>802</v>
      </c>
      <c r="Q10496" s="38" t="n">
        <v>0.0190196403891185</v>
      </c>
      <c r="R10496" s="38" t="s">
        <v>803</v>
      </c>
      <c r="T10496" s="38" t="n">
        <v>0.4</v>
      </c>
      <c r="U10496" s="38" t="s">
        <v>804</v>
      </c>
      <c r="V10496" s="38" t="n">
        <v>6.7</v>
      </c>
      <c r="W10496" s="38" t="s">
        <v>805</v>
      </c>
      <c r="AA10496" s="38" t="s">
        <v>804</v>
      </c>
      <c r="AG10496" s="38" t="s">
        <v>806</v>
      </c>
      <c r="AK10496" s="38" t="s">
        <v>807</v>
      </c>
      <c r="AL10496" s="38" t="s">
        <v>808</v>
      </c>
      <c r="AM10496" s="38" t="n">
        <v>0.583</v>
      </c>
    </row>
    <row r="10497" customFormat="false" ht="12.75" hidden="false" customHeight="false" outlineLevel="0" collapsed="false">
      <c r="A10497" s="38" t="s">
        <v>46</v>
      </c>
      <c r="B10497" s="38" t="s">
        <v>62</v>
      </c>
      <c r="C10497" s="38" t="s">
        <v>245</v>
      </c>
      <c r="D10497" s="38" t="s">
        <v>1119</v>
      </c>
      <c r="E10497" s="38" t="s">
        <v>115</v>
      </c>
      <c r="F10497" s="38" t="s">
        <v>933</v>
      </c>
      <c r="G10497" s="38" t="n">
        <v>35</v>
      </c>
      <c r="H10497" s="38" t="s">
        <v>11136</v>
      </c>
      <c r="I10497" s="38" t="s">
        <v>11137</v>
      </c>
      <c r="K10497" s="38" t="s">
        <v>800</v>
      </c>
      <c r="N10497" s="38" t="n">
        <v>0.010547472492</v>
      </c>
      <c r="O10497" s="38" t="s">
        <v>801</v>
      </c>
      <c r="P10497" s="38" t="s">
        <v>802</v>
      </c>
      <c r="Q10497" s="38" t="n">
        <v>0.0247450402283138</v>
      </c>
      <c r="R10497" s="38" t="s">
        <v>803</v>
      </c>
      <c r="T10497" s="38" t="n">
        <v>0.3</v>
      </c>
      <c r="U10497" s="38" t="s">
        <v>804</v>
      </c>
      <c r="V10497" s="38" t="n">
        <v>6.5</v>
      </c>
      <c r="W10497" s="38" t="s">
        <v>805</v>
      </c>
      <c r="AA10497" s="38" t="s">
        <v>804</v>
      </c>
      <c r="AG10497" s="38" t="s">
        <v>806</v>
      </c>
      <c r="AK10497" s="38" t="s">
        <v>807</v>
      </c>
      <c r="AL10497" s="38" t="s">
        <v>808</v>
      </c>
      <c r="AM10497" s="38" t="n">
        <v>0.583</v>
      </c>
    </row>
    <row r="10498" customFormat="false" ht="12.75" hidden="false" customHeight="false" outlineLevel="0" collapsed="false">
      <c r="A10498" s="38" t="s">
        <v>46</v>
      </c>
      <c r="B10498" s="38" t="s">
        <v>62</v>
      </c>
      <c r="C10498" s="38" t="s">
        <v>245</v>
      </c>
      <c r="D10498" s="38" t="s">
        <v>1119</v>
      </c>
      <c r="E10498" s="38" t="s">
        <v>115</v>
      </c>
      <c r="F10498" s="38" t="s">
        <v>933</v>
      </c>
      <c r="G10498" s="38" t="n">
        <v>36</v>
      </c>
      <c r="H10498" s="38" t="s">
        <v>11137</v>
      </c>
      <c r="I10498" s="38" t="s">
        <v>11138</v>
      </c>
      <c r="K10498" s="38" t="s">
        <v>800</v>
      </c>
      <c r="N10498" s="38" t="n">
        <v>0.0143582043443333</v>
      </c>
      <c r="O10498" s="38" t="s">
        <v>801</v>
      </c>
      <c r="P10498" s="38" t="s">
        <v>802</v>
      </c>
      <c r="Q10498" s="38" t="n">
        <v>0.106709542329842</v>
      </c>
      <c r="R10498" s="38" t="s">
        <v>803</v>
      </c>
      <c r="T10498" s="38" t="n">
        <v>1.6</v>
      </c>
      <c r="U10498" s="38" t="s">
        <v>804</v>
      </c>
      <c r="V10498" s="38" t="n">
        <v>6.1</v>
      </c>
      <c r="W10498" s="38" t="s">
        <v>805</v>
      </c>
      <c r="AA10498" s="38" t="s">
        <v>804</v>
      </c>
      <c r="AG10498" s="38" t="s">
        <v>806</v>
      </c>
      <c r="AK10498" s="38" t="s">
        <v>807</v>
      </c>
      <c r="AL10498" s="38" t="s">
        <v>808</v>
      </c>
      <c r="AM10498" s="38" t="n">
        <v>0.583</v>
      </c>
    </row>
    <row r="10499" customFormat="false" ht="12.75" hidden="false" customHeight="false" outlineLevel="0" collapsed="false">
      <c r="A10499" s="38" t="s">
        <v>46</v>
      </c>
      <c r="B10499" s="38" t="s">
        <v>62</v>
      </c>
      <c r="C10499" s="38" t="s">
        <v>245</v>
      </c>
      <c r="D10499" s="38" t="s">
        <v>1119</v>
      </c>
      <c r="E10499" s="38" t="s">
        <v>115</v>
      </c>
      <c r="F10499" s="38" t="s">
        <v>933</v>
      </c>
      <c r="G10499" s="38" t="n">
        <v>37</v>
      </c>
      <c r="H10499" s="38" t="s">
        <v>11138</v>
      </c>
      <c r="I10499" s="38" t="s">
        <v>11139</v>
      </c>
      <c r="K10499" s="38" t="s">
        <v>800</v>
      </c>
      <c r="N10499" s="38" t="n">
        <v>0.0262734954243333</v>
      </c>
      <c r="O10499" s="38" t="s">
        <v>801</v>
      </c>
      <c r="P10499" s="38" t="s">
        <v>802</v>
      </c>
      <c r="Q10499" s="38" t="n">
        <v>0.08039997581581</v>
      </c>
      <c r="R10499" s="38" t="s">
        <v>803</v>
      </c>
      <c r="T10499" s="38" t="n">
        <v>7</v>
      </c>
      <c r="U10499" s="38" t="s">
        <v>804</v>
      </c>
      <c r="V10499" s="38" t="n">
        <v>6</v>
      </c>
      <c r="W10499" s="38" t="s">
        <v>805</v>
      </c>
      <c r="AA10499" s="38" t="s">
        <v>804</v>
      </c>
      <c r="AG10499" s="38" t="s">
        <v>806</v>
      </c>
      <c r="AK10499" s="38" t="s">
        <v>807</v>
      </c>
      <c r="AL10499" s="38" t="s">
        <v>808</v>
      </c>
      <c r="AM10499" s="38" t="n">
        <v>0.583</v>
      </c>
    </row>
    <row r="10500" customFormat="false" ht="12.75" hidden="false" customHeight="false" outlineLevel="0" collapsed="false">
      <c r="A10500" s="38" t="s">
        <v>46</v>
      </c>
      <c r="B10500" s="38" t="s">
        <v>62</v>
      </c>
      <c r="C10500" s="38" t="s">
        <v>245</v>
      </c>
      <c r="D10500" s="38" t="s">
        <v>1119</v>
      </c>
      <c r="E10500" s="38" t="s">
        <v>115</v>
      </c>
      <c r="F10500" s="38" t="s">
        <v>933</v>
      </c>
      <c r="G10500" s="38" t="n">
        <v>38</v>
      </c>
      <c r="H10500" s="38" t="s">
        <v>11139</v>
      </c>
      <c r="I10500" s="38" t="s">
        <v>11140</v>
      </c>
      <c r="K10500" s="38" t="s">
        <v>800</v>
      </c>
      <c r="N10500" s="38" t="n">
        <v>0.0274833388246667</v>
      </c>
      <c r="O10500" s="38" t="s">
        <v>801</v>
      </c>
      <c r="P10500" s="38" t="s">
        <v>802</v>
      </c>
      <c r="Q10500" s="38" t="n">
        <v>0.056265620936685</v>
      </c>
      <c r="R10500" s="38" t="s">
        <v>803</v>
      </c>
      <c r="T10500" s="38" t="n">
        <v>8.2</v>
      </c>
      <c r="U10500" s="38" t="s">
        <v>804</v>
      </c>
      <c r="V10500" s="38" t="n">
        <v>6.5</v>
      </c>
      <c r="W10500" s="38" t="s">
        <v>805</v>
      </c>
      <c r="AA10500" s="38" t="s">
        <v>804</v>
      </c>
      <c r="AG10500" s="38" t="s">
        <v>806</v>
      </c>
      <c r="AK10500" s="38" t="s">
        <v>807</v>
      </c>
      <c r="AL10500" s="38" t="s">
        <v>808</v>
      </c>
      <c r="AM10500" s="38" t="n">
        <v>0.583</v>
      </c>
    </row>
    <row r="10501" customFormat="false" ht="12.75" hidden="false" customHeight="false" outlineLevel="0" collapsed="false">
      <c r="A10501" s="38" t="s">
        <v>46</v>
      </c>
      <c r="B10501" s="38" t="s">
        <v>62</v>
      </c>
      <c r="C10501" s="38" t="s">
        <v>245</v>
      </c>
      <c r="D10501" s="38" t="s">
        <v>1119</v>
      </c>
      <c r="E10501" s="38" t="s">
        <v>115</v>
      </c>
      <c r="F10501" s="38" t="s">
        <v>933</v>
      </c>
      <c r="G10501" s="38" t="n">
        <v>39</v>
      </c>
      <c r="H10501" s="38" t="s">
        <v>11140</v>
      </c>
      <c r="I10501" s="38" t="s">
        <v>11141</v>
      </c>
      <c r="K10501" s="38" t="s">
        <v>800</v>
      </c>
      <c r="N10501" s="38" t="n">
        <v>0.0271476644833333</v>
      </c>
      <c r="O10501" s="38" t="s">
        <v>801</v>
      </c>
      <c r="P10501" s="38" t="s">
        <v>802</v>
      </c>
      <c r="Q10501" s="38" t="n">
        <v>0.0561742087179131</v>
      </c>
      <c r="R10501" s="38" t="s">
        <v>803</v>
      </c>
      <c r="T10501" s="38" t="n">
        <v>8.3</v>
      </c>
      <c r="U10501" s="38" t="s">
        <v>804</v>
      </c>
      <c r="V10501" s="38" t="n">
        <v>7</v>
      </c>
      <c r="W10501" s="38" t="s">
        <v>805</v>
      </c>
      <c r="AA10501" s="38" t="s">
        <v>804</v>
      </c>
      <c r="AG10501" s="38" t="s">
        <v>806</v>
      </c>
      <c r="AK10501" s="38" t="s">
        <v>807</v>
      </c>
      <c r="AL10501" s="38" t="s">
        <v>808</v>
      </c>
      <c r="AM10501" s="38" t="n">
        <v>0.583</v>
      </c>
    </row>
    <row r="10502" customFormat="false" ht="12.75" hidden="false" customHeight="false" outlineLevel="0" collapsed="false">
      <c r="A10502" s="38" t="s">
        <v>46</v>
      </c>
      <c r="B10502" s="38" t="s">
        <v>62</v>
      </c>
      <c r="C10502" s="38" t="s">
        <v>245</v>
      </c>
      <c r="D10502" s="38" t="s">
        <v>1119</v>
      </c>
      <c r="E10502" s="38" t="s">
        <v>115</v>
      </c>
      <c r="F10502" s="38" t="s">
        <v>933</v>
      </c>
      <c r="G10502" s="38" t="n">
        <v>40</v>
      </c>
      <c r="H10502" s="38" t="s">
        <v>11141</v>
      </c>
      <c r="I10502" s="38" t="s">
        <v>11142</v>
      </c>
      <c r="K10502" s="38" t="s">
        <v>800</v>
      </c>
      <c r="N10502" s="38" t="n">
        <v>0.0206629776166667</v>
      </c>
      <c r="O10502" s="38" t="s">
        <v>801</v>
      </c>
      <c r="P10502" s="38" t="s">
        <v>802</v>
      </c>
      <c r="Q10502" s="38" t="n">
        <v>0.0452188104106454</v>
      </c>
      <c r="R10502" s="38" t="s">
        <v>803</v>
      </c>
      <c r="T10502" s="38" t="n">
        <v>7.1</v>
      </c>
      <c r="U10502" s="38" t="s">
        <v>804</v>
      </c>
      <c r="V10502" s="38" t="n">
        <v>7.5</v>
      </c>
      <c r="W10502" s="38" t="s">
        <v>805</v>
      </c>
      <c r="AA10502" s="38" t="s">
        <v>804</v>
      </c>
      <c r="AG10502" s="38" t="s">
        <v>806</v>
      </c>
      <c r="AK10502" s="38" t="s">
        <v>807</v>
      </c>
      <c r="AL10502" s="38" t="s">
        <v>808</v>
      </c>
      <c r="AM10502" s="38" t="n">
        <v>0.583</v>
      </c>
    </row>
    <row r="10503" customFormat="false" ht="12.75" hidden="false" customHeight="false" outlineLevel="0" collapsed="false">
      <c r="A10503" s="38" t="s">
        <v>46</v>
      </c>
      <c r="B10503" s="38" t="s">
        <v>62</v>
      </c>
      <c r="C10503" s="38" t="s">
        <v>245</v>
      </c>
      <c r="D10503" s="38" t="s">
        <v>1119</v>
      </c>
      <c r="E10503" s="38" t="s">
        <v>115</v>
      </c>
      <c r="F10503" s="38" t="s">
        <v>933</v>
      </c>
      <c r="G10503" s="38" t="n">
        <v>41</v>
      </c>
      <c r="H10503" s="38" t="s">
        <v>11142</v>
      </c>
      <c r="I10503" s="38" t="s">
        <v>11143</v>
      </c>
      <c r="K10503" s="38" t="s">
        <v>800</v>
      </c>
      <c r="N10503" s="38" t="n">
        <v>0.0142031709606667</v>
      </c>
      <c r="O10503" s="38" t="s">
        <v>801</v>
      </c>
      <c r="P10503" s="38" t="s">
        <v>802</v>
      </c>
      <c r="Q10503" s="38" t="n">
        <v>0.0282592180973499</v>
      </c>
      <c r="R10503" s="38" t="s">
        <v>803</v>
      </c>
      <c r="T10503" s="38" t="n">
        <v>4.2</v>
      </c>
      <c r="U10503" s="38" t="s">
        <v>804</v>
      </c>
      <c r="V10503" s="38" t="n">
        <v>7.4</v>
      </c>
      <c r="W10503" s="38" t="s">
        <v>805</v>
      </c>
      <c r="AA10503" s="38" t="s">
        <v>804</v>
      </c>
      <c r="AG10503" s="38" t="s">
        <v>806</v>
      </c>
      <c r="AK10503" s="38" t="s">
        <v>807</v>
      </c>
      <c r="AL10503" s="38" t="s">
        <v>808</v>
      </c>
      <c r="AM10503" s="38" t="n">
        <v>0.583</v>
      </c>
    </row>
    <row r="10504" customFormat="false" ht="12.75" hidden="false" customHeight="false" outlineLevel="0" collapsed="false">
      <c r="A10504" s="38" t="s">
        <v>46</v>
      </c>
      <c r="B10504" s="38" t="s">
        <v>62</v>
      </c>
      <c r="C10504" s="38" t="s">
        <v>245</v>
      </c>
      <c r="D10504" s="38" t="s">
        <v>1119</v>
      </c>
      <c r="E10504" s="38" t="s">
        <v>115</v>
      </c>
      <c r="F10504" s="38" t="s">
        <v>933</v>
      </c>
      <c r="G10504" s="38" t="n">
        <v>42</v>
      </c>
      <c r="H10504" s="38" t="s">
        <v>11143</v>
      </c>
      <c r="I10504" s="38" t="s">
        <v>11144</v>
      </c>
      <c r="K10504" s="38" t="s">
        <v>800</v>
      </c>
      <c r="N10504" s="38" t="n">
        <v>0.0138436396663333</v>
      </c>
      <c r="O10504" s="38" t="s">
        <v>801</v>
      </c>
      <c r="P10504" s="38" t="s">
        <v>802</v>
      </c>
      <c r="Q10504" s="38" t="n">
        <v>0.0243227175421703</v>
      </c>
      <c r="R10504" s="38" t="s">
        <v>803</v>
      </c>
      <c r="T10504" s="38" t="n">
        <v>2.3</v>
      </c>
      <c r="U10504" s="38" t="s">
        <v>804</v>
      </c>
      <c r="V10504" s="38" t="n">
        <v>7.2</v>
      </c>
      <c r="W10504" s="38" t="s">
        <v>805</v>
      </c>
      <c r="AA10504" s="38" t="s">
        <v>804</v>
      </c>
      <c r="AG10504" s="38" t="s">
        <v>806</v>
      </c>
      <c r="AK10504" s="38" t="s">
        <v>807</v>
      </c>
      <c r="AL10504" s="38" t="s">
        <v>808</v>
      </c>
      <c r="AM10504" s="38" t="n">
        <v>0.583</v>
      </c>
    </row>
    <row r="10505" customFormat="false" ht="12.75" hidden="false" customHeight="false" outlineLevel="0" collapsed="false">
      <c r="A10505" s="38" t="s">
        <v>46</v>
      </c>
      <c r="B10505" s="38" t="s">
        <v>62</v>
      </c>
      <c r="C10505" s="38" t="s">
        <v>245</v>
      </c>
      <c r="D10505" s="38" t="s">
        <v>1119</v>
      </c>
      <c r="E10505" s="38" t="s">
        <v>115</v>
      </c>
      <c r="F10505" s="38" t="s">
        <v>933</v>
      </c>
      <c r="G10505" s="38" t="n">
        <v>43</v>
      </c>
      <c r="H10505" s="38" t="s">
        <v>11144</v>
      </c>
      <c r="I10505" s="38" t="s">
        <v>11145</v>
      </c>
      <c r="K10505" s="38" t="s">
        <v>800</v>
      </c>
      <c r="N10505" s="38" t="n">
        <v>0.0130309394463333</v>
      </c>
      <c r="O10505" s="38" t="s">
        <v>801</v>
      </c>
      <c r="P10505" s="38" t="s">
        <v>802</v>
      </c>
      <c r="Q10505" s="38" t="n">
        <v>0.0240115169483703</v>
      </c>
      <c r="R10505" s="38" t="s">
        <v>803</v>
      </c>
      <c r="T10505" s="38" t="n">
        <v>0.7</v>
      </c>
      <c r="U10505" s="38" t="s">
        <v>804</v>
      </c>
      <c r="V10505" s="38" t="n">
        <v>6.8</v>
      </c>
      <c r="W10505" s="38" t="s">
        <v>805</v>
      </c>
      <c r="AA10505" s="38" t="s">
        <v>804</v>
      </c>
      <c r="AG10505" s="38" t="s">
        <v>806</v>
      </c>
      <c r="AK10505" s="38" t="s">
        <v>807</v>
      </c>
      <c r="AL10505" s="38" t="s">
        <v>808</v>
      </c>
      <c r="AM10505" s="38" t="n">
        <v>0.583</v>
      </c>
    </row>
    <row r="10506" customFormat="false" ht="12.75" hidden="false" customHeight="false" outlineLevel="0" collapsed="false">
      <c r="A10506" s="38" t="s">
        <v>46</v>
      </c>
      <c r="B10506" s="38" t="s">
        <v>62</v>
      </c>
      <c r="C10506" s="38" t="s">
        <v>245</v>
      </c>
      <c r="D10506" s="38" t="s">
        <v>1119</v>
      </c>
      <c r="E10506" s="38" t="s">
        <v>115</v>
      </c>
      <c r="F10506" s="38" t="s">
        <v>933</v>
      </c>
      <c r="G10506" s="38" t="n">
        <v>44</v>
      </c>
      <c r="H10506" s="38" t="s">
        <v>11145</v>
      </c>
      <c r="I10506" s="38" t="s">
        <v>11146</v>
      </c>
      <c r="K10506" s="38" t="s">
        <v>800</v>
      </c>
      <c r="N10506" s="38" t="n">
        <v>0.0129404866026667</v>
      </c>
      <c r="O10506" s="38" t="s">
        <v>801</v>
      </c>
      <c r="P10506" s="38" t="s">
        <v>802</v>
      </c>
      <c r="Q10506" s="38" t="n">
        <v>0.0197433488933969</v>
      </c>
      <c r="R10506" s="38" t="s">
        <v>803</v>
      </c>
      <c r="T10506" s="38" t="n">
        <v>0.1</v>
      </c>
      <c r="U10506" s="38" t="s">
        <v>804</v>
      </c>
      <c r="V10506" s="38" t="n">
        <v>6.5</v>
      </c>
      <c r="W10506" s="38" t="s">
        <v>805</v>
      </c>
      <c r="AA10506" s="38" t="s">
        <v>804</v>
      </c>
      <c r="AG10506" s="38" t="s">
        <v>806</v>
      </c>
      <c r="AK10506" s="38" t="s">
        <v>807</v>
      </c>
      <c r="AL10506" s="38" t="s">
        <v>808</v>
      </c>
      <c r="AM10506" s="38" t="n">
        <v>0.583</v>
      </c>
    </row>
    <row r="10507" customFormat="false" ht="12.75" hidden="false" customHeight="false" outlineLevel="0" collapsed="false">
      <c r="A10507" s="38" t="s">
        <v>46</v>
      </c>
      <c r="B10507" s="38" t="s">
        <v>62</v>
      </c>
      <c r="C10507" s="38" t="s">
        <v>245</v>
      </c>
      <c r="D10507" s="38" t="s">
        <v>1119</v>
      </c>
      <c r="E10507" s="38" t="s">
        <v>115</v>
      </c>
      <c r="F10507" s="38" t="s">
        <v>933</v>
      </c>
      <c r="G10507" s="38" t="n">
        <v>45</v>
      </c>
      <c r="H10507" s="38" t="s">
        <v>11146</v>
      </c>
      <c r="I10507" s="38" t="s">
        <v>11147</v>
      </c>
      <c r="K10507" s="38" t="s">
        <v>800</v>
      </c>
      <c r="N10507" s="38" t="n">
        <v>0.0127768390693333</v>
      </c>
      <c r="O10507" s="38" t="s">
        <v>801</v>
      </c>
      <c r="P10507" s="38" t="s">
        <v>802</v>
      </c>
      <c r="Q10507" s="38" t="n">
        <v>0.0496849103172403</v>
      </c>
      <c r="R10507" s="38" t="s">
        <v>803</v>
      </c>
      <c r="T10507" s="38" t="n">
        <v>1.1</v>
      </c>
      <c r="U10507" s="38" t="s">
        <v>804</v>
      </c>
      <c r="V10507" s="38" t="n">
        <v>6.2</v>
      </c>
      <c r="W10507" s="38" t="s">
        <v>805</v>
      </c>
      <c r="AA10507" s="38" t="s">
        <v>804</v>
      </c>
      <c r="AG10507" s="38" t="s">
        <v>806</v>
      </c>
      <c r="AK10507" s="38" t="s">
        <v>807</v>
      </c>
      <c r="AL10507" s="38" t="s">
        <v>808</v>
      </c>
      <c r="AM10507" s="38" t="n">
        <v>0.583</v>
      </c>
    </row>
    <row r="10508" customFormat="false" ht="12.75" hidden="false" customHeight="false" outlineLevel="0" collapsed="false">
      <c r="A10508" s="38" t="s">
        <v>46</v>
      </c>
      <c r="B10508" s="38" t="s">
        <v>62</v>
      </c>
      <c r="C10508" s="38" t="s">
        <v>245</v>
      </c>
      <c r="D10508" s="38" t="s">
        <v>1119</v>
      </c>
      <c r="E10508" s="38" t="s">
        <v>115</v>
      </c>
      <c r="F10508" s="38" t="s">
        <v>933</v>
      </c>
      <c r="G10508" s="38" t="n">
        <v>46</v>
      </c>
      <c r="H10508" s="38" t="s">
        <v>11147</v>
      </c>
      <c r="I10508" s="38" t="s">
        <v>11148</v>
      </c>
      <c r="K10508" s="38" t="s">
        <v>800</v>
      </c>
      <c r="N10508" s="38" t="n">
        <v>0.0182486582206667</v>
      </c>
      <c r="O10508" s="38" t="s">
        <v>801</v>
      </c>
      <c r="P10508" s="38" t="s">
        <v>802</v>
      </c>
      <c r="Q10508" s="38" t="n">
        <v>0.052720387669574</v>
      </c>
      <c r="R10508" s="38" t="s">
        <v>803</v>
      </c>
      <c r="T10508" s="38" t="n">
        <v>3.6</v>
      </c>
      <c r="U10508" s="38" t="s">
        <v>804</v>
      </c>
      <c r="V10508" s="38" t="n">
        <v>6.1</v>
      </c>
      <c r="W10508" s="38" t="s">
        <v>805</v>
      </c>
      <c r="AA10508" s="38" t="s">
        <v>804</v>
      </c>
      <c r="AG10508" s="38" t="s">
        <v>806</v>
      </c>
      <c r="AK10508" s="38" t="s">
        <v>807</v>
      </c>
      <c r="AL10508" s="38" t="s">
        <v>808</v>
      </c>
      <c r="AM10508" s="38" t="n">
        <v>0.583</v>
      </c>
    </row>
    <row r="10509" customFormat="false" ht="12.75" hidden="false" customHeight="false" outlineLevel="0" collapsed="false">
      <c r="A10509" s="38" t="s">
        <v>46</v>
      </c>
      <c r="B10509" s="38" t="s">
        <v>62</v>
      </c>
      <c r="C10509" s="38" t="s">
        <v>245</v>
      </c>
      <c r="D10509" s="38" t="s">
        <v>1119</v>
      </c>
      <c r="E10509" s="38" t="s">
        <v>115</v>
      </c>
      <c r="F10509" s="38" t="s">
        <v>933</v>
      </c>
      <c r="G10509" s="38" t="n">
        <v>47</v>
      </c>
      <c r="H10509" s="38" t="s">
        <v>11148</v>
      </c>
      <c r="I10509" s="38" t="s">
        <v>11149</v>
      </c>
      <c r="K10509" s="38" t="s">
        <v>800</v>
      </c>
      <c r="N10509" s="38" t="n">
        <v>0.0224590245386667</v>
      </c>
      <c r="O10509" s="38" t="s">
        <v>801</v>
      </c>
      <c r="P10509" s="38" t="s">
        <v>802</v>
      </c>
      <c r="Q10509" s="38" t="n">
        <v>0.0483765763832092</v>
      </c>
      <c r="R10509" s="38" t="s">
        <v>803</v>
      </c>
      <c r="T10509" s="38" t="n">
        <v>5.3</v>
      </c>
      <c r="U10509" s="38" t="s">
        <v>804</v>
      </c>
      <c r="V10509" s="38" t="n">
        <v>6.3</v>
      </c>
      <c r="W10509" s="38" t="s">
        <v>805</v>
      </c>
      <c r="AA10509" s="38" t="s">
        <v>804</v>
      </c>
      <c r="AG10509" s="38" t="s">
        <v>806</v>
      </c>
      <c r="AK10509" s="38" t="s">
        <v>807</v>
      </c>
      <c r="AL10509" s="38" t="s">
        <v>808</v>
      </c>
      <c r="AM10509" s="38" t="n">
        <v>0.583</v>
      </c>
    </row>
    <row r="10510" customFormat="false" ht="12.75" hidden="false" customHeight="false" outlineLevel="0" collapsed="false">
      <c r="A10510" s="38" t="s">
        <v>46</v>
      </c>
      <c r="B10510" s="38" t="s">
        <v>62</v>
      </c>
      <c r="C10510" s="38" t="s">
        <v>245</v>
      </c>
      <c r="D10510" s="38" t="s">
        <v>1119</v>
      </c>
      <c r="E10510" s="38" t="s">
        <v>115</v>
      </c>
      <c r="F10510" s="38" t="s">
        <v>933</v>
      </c>
      <c r="G10510" s="38" t="n">
        <v>48</v>
      </c>
      <c r="H10510" s="38" t="s">
        <v>11149</v>
      </c>
      <c r="I10510" s="38" t="s">
        <v>11150</v>
      </c>
      <c r="K10510" s="38" t="s">
        <v>800</v>
      </c>
      <c r="N10510" s="38" t="n">
        <v>0.0239946864406667</v>
      </c>
      <c r="O10510" s="38" t="s">
        <v>801</v>
      </c>
      <c r="P10510" s="38" t="s">
        <v>802</v>
      </c>
      <c r="Q10510" s="38" t="n">
        <v>0.0319182005956731</v>
      </c>
      <c r="R10510" s="38" t="s">
        <v>803</v>
      </c>
      <c r="T10510" s="38" t="n">
        <v>5.7</v>
      </c>
      <c r="U10510" s="38" t="s">
        <v>804</v>
      </c>
      <c r="V10510" s="38" t="n">
        <v>6.7</v>
      </c>
      <c r="W10510" s="38" t="s">
        <v>805</v>
      </c>
      <c r="AA10510" s="38" t="s">
        <v>804</v>
      </c>
      <c r="AG10510" s="38" t="s">
        <v>806</v>
      </c>
      <c r="AK10510" s="38" t="s">
        <v>807</v>
      </c>
      <c r="AL10510" s="38" t="s">
        <v>808</v>
      </c>
      <c r="AM10510" s="38" t="n">
        <v>0.583</v>
      </c>
    </row>
    <row r="10511" customFormat="false" ht="12.75" hidden="false" customHeight="false" outlineLevel="0" collapsed="false">
      <c r="A10511" s="38" t="s">
        <v>46</v>
      </c>
      <c r="B10511" s="38" t="s">
        <v>62</v>
      </c>
      <c r="C10511" s="38" t="s">
        <v>245</v>
      </c>
      <c r="D10511" s="38" t="s">
        <v>1119</v>
      </c>
      <c r="E10511" s="38" t="s">
        <v>115</v>
      </c>
      <c r="F10511" s="38" t="s">
        <v>933</v>
      </c>
      <c r="G10511" s="38" t="n">
        <v>49</v>
      </c>
      <c r="H10511" s="38" t="s">
        <v>11150</v>
      </c>
      <c r="I10511" s="38" t="s">
        <v>11151</v>
      </c>
      <c r="K10511" s="38" t="s">
        <v>800</v>
      </c>
      <c r="N10511" s="38" t="n">
        <v>0.023353423308</v>
      </c>
      <c r="O10511" s="38" t="s">
        <v>801</v>
      </c>
      <c r="P10511" s="38" t="s">
        <v>802</v>
      </c>
      <c r="Q10511" s="38" t="n">
        <v>0.0238790642123501</v>
      </c>
      <c r="R10511" s="38" t="s">
        <v>803</v>
      </c>
      <c r="T10511" s="38" t="n">
        <v>6.4</v>
      </c>
      <c r="U10511" s="38" t="s">
        <v>804</v>
      </c>
      <c r="V10511" s="38" t="n">
        <v>7.2</v>
      </c>
      <c r="W10511" s="38" t="s">
        <v>805</v>
      </c>
      <c r="AA10511" s="38" t="s">
        <v>804</v>
      </c>
      <c r="AG10511" s="38" t="s">
        <v>806</v>
      </c>
      <c r="AK10511" s="38" t="s">
        <v>807</v>
      </c>
      <c r="AL10511" s="38" t="s">
        <v>808</v>
      </c>
      <c r="AM10511" s="38" t="n">
        <v>0.583</v>
      </c>
    </row>
    <row r="10512" customFormat="false" ht="12.75" hidden="false" customHeight="false" outlineLevel="0" collapsed="false">
      <c r="A10512" s="38" t="s">
        <v>46</v>
      </c>
      <c r="B10512" s="38" t="s">
        <v>62</v>
      </c>
      <c r="C10512" s="38" t="s">
        <v>245</v>
      </c>
      <c r="D10512" s="38" t="s">
        <v>1119</v>
      </c>
      <c r="E10512" s="38" t="s">
        <v>115</v>
      </c>
      <c r="F10512" s="38" t="s">
        <v>933</v>
      </c>
      <c r="G10512" s="38" t="n">
        <v>50</v>
      </c>
      <c r="H10512" s="38" t="s">
        <v>11151</v>
      </c>
      <c r="I10512" s="38" t="s">
        <v>11152</v>
      </c>
      <c r="K10512" s="38" t="s">
        <v>800</v>
      </c>
      <c r="N10512" s="38" t="n">
        <v>0.0177215308413333</v>
      </c>
      <c r="O10512" s="38" t="s">
        <v>801</v>
      </c>
      <c r="P10512" s="38" t="s">
        <v>802</v>
      </c>
      <c r="Q10512" s="38" t="n">
        <v>0.0313447098014261</v>
      </c>
      <c r="R10512" s="38" t="s">
        <v>803</v>
      </c>
      <c r="T10512" s="38" t="n">
        <v>5.7</v>
      </c>
      <c r="U10512" s="38" t="s">
        <v>804</v>
      </c>
      <c r="V10512" s="38" t="n">
        <v>7.4</v>
      </c>
      <c r="W10512" s="38" t="s">
        <v>805</v>
      </c>
      <c r="AA10512" s="38" t="s">
        <v>804</v>
      </c>
      <c r="AG10512" s="38" t="s">
        <v>806</v>
      </c>
      <c r="AK10512" s="38" t="s">
        <v>807</v>
      </c>
      <c r="AL10512" s="38" t="s">
        <v>808</v>
      </c>
      <c r="AM10512" s="38" t="n">
        <v>0.583</v>
      </c>
    </row>
    <row r="10513" customFormat="false" ht="12.75" hidden="false" customHeight="false" outlineLevel="0" collapsed="false">
      <c r="A10513" s="38" t="s">
        <v>46</v>
      </c>
      <c r="B10513" s="38" t="s">
        <v>62</v>
      </c>
      <c r="C10513" s="38" t="s">
        <v>245</v>
      </c>
      <c r="D10513" s="38" t="s">
        <v>1119</v>
      </c>
      <c r="E10513" s="38" t="s">
        <v>115</v>
      </c>
      <c r="F10513" s="38" t="s">
        <v>933</v>
      </c>
      <c r="G10513" s="38" t="n">
        <v>51</v>
      </c>
      <c r="H10513" s="38" t="s">
        <v>11152</v>
      </c>
      <c r="I10513" s="38" t="s">
        <v>11153</v>
      </c>
      <c r="K10513" s="38" t="s">
        <v>800</v>
      </c>
      <c r="N10513" s="38" t="n">
        <v>0.0114797484413333</v>
      </c>
      <c r="O10513" s="38" t="s">
        <v>801</v>
      </c>
      <c r="P10513" s="38" t="s">
        <v>802</v>
      </c>
      <c r="Q10513" s="38" t="n">
        <v>0.00348309586949865</v>
      </c>
      <c r="R10513" s="38" t="s">
        <v>803</v>
      </c>
      <c r="T10513" s="38" t="n">
        <v>1</v>
      </c>
      <c r="U10513" s="38" t="s">
        <v>804</v>
      </c>
      <c r="V10513" s="38" t="n">
        <v>7.2</v>
      </c>
      <c r="W10513" s="38" t="s">
        <v>805</v>
      </c>
      <c r="AA10513" s="38" t="s">
        <v>804</v>
      </c>
      <c r="AG10513" s="38" t="s">
        <v>806</v>
      </c>
      <c r="AK10513" s="38" t="s">
        <v>807</v>
      </c>
      <c r="AL10513" s="38" t="s">
        <v>808</v>
      </c>
      <c r="AM10513" s="38" t="n">
        <v>0.583</v>
      </c>
    </row>
    <row r="10514" customFormat="false" ht="12.75" hidden="false" customHeight="false" outlineLevel="0" collapsed="false">
      <c r="A10514" s="38" t="s">
        <v>46</v>
      </c>
      <c r="B10514" s="38" t="s">
        <v>62</v>
      </c>
      <c r="C10514" s="38" t="s">
        <v>245</v>
      </c>
      <c r="D10514" s="38" t="s">
        <v>1119</v>
      </c>
      <c r="E10514" s="38" t="s">
        <v>115</v>
      </c>
      <c r="F10514" s="38" t="s">
        <v>933</v>
      </c>
      <c r="G10514" s="38" t="n">
        <v>52</v>
      </c>
      <c r="H10514" s="38" t="s">
        <v>11153</v>
      </c>
      <c r="I10514" s="38" t="s">
        <v>11154</v>
      </c>
      <c r="K10514" s="38" t="s">
        <v>800</v>
      </c>
      <c r="N10514" s="38" t="n">
        <v>0.018237454656</v>
      </c>
      <c r="O10514" s="38" t="s">
        <v>801</v>
      </c>
      <c r="P10514" s="38" t="s">
        <v>802</v>
      </c>
      <c r="Q10514" s="38" t="n">
        <v>-0.00259998994624782</v>
      </c>
      <c r="R10514" s="38" t="s">
        <v>803</v>
      </c>
      <c r="T10514" s="38" t="n">
        <v>0.1</v>
      </c>
      <c r="U10514" s="38" t="s">
        <v>804</v>
      </c>
      <c r="V10514" s="38" t="n">
        <v>6.9</v>
      </c>
      <c r="W10514" s="38" t="s">
        <v>805</v>
      </c>
      <c r="AA10514" s="38" t="s">
        <v>804</v>
      </c>
      <c r="AG10514" s="38" t="s">
        <v>806</v>
      </c>
      <c r="AK10514" s="38" t="s">
        <v>807</v>
      </c>
      <c r="AL10514" s="38" t="s">
        <v>808</v>
      </c>
      <c r="AM10514" s="38" t="n">
        <v>0.583</v>
      </c>
    </row>
    <row r="10515" customFormat="false" ht="12.75" hidden="false" customHeight="false" outlineLevel="0" collapsed="false">
      <c r="A10515" s="38" t="s">
        <v>46</v>
      </c>
      <c r="B10515" s="38" t="s">
        <v>62</v>
      </c>
      <c r="C10515" s="38" t="s">
        <v>245</v>
      </c>
      <c r="D10515" s="38" t="s">
        <v>1119</v>
      </c>
      <c r="E10515" s="38" t="s">
        <v>115</v>
      </c>
      <c r="F10515" s="38" t="s">
        <v>933</v>
      </c>
      <c r="G10515" s="38" t="n">
        <v>53</v>
      </c>
      <c r="H10515" s="38" t="s">
        <v>11154</v>
      </c>
      <c r="I10515" s="38" t="s">
        <v>11155</v>
      </c>
      <c r="K10515" s="38" t="s">
        <v>800</v>
      </c>
      <c r="N10515" s="38" t="n">
        <v>0.021487783203</v>
      </c>
      <c r="O10515" s="38" t="s">
        <v>801</v>
      </c>
      <c r="P10515" s="38" t="s">
        <v>802</v>
      </c>
      <c r="Q10515" s="38" t="n">
        <v>-0.00109217208343984</v>
      </c>
      <c r="R10515" s="38" t="s">
        <v>803</v>
      </c>
      <c r="T10515" s="38" t="n">
        <v>0.8</v>
      </c>
      <c r="U10515" s="38" t="s">
        <v>804</v>
      </c>
      <c r="V10515" s="38" t="n">
        <v>6.6</v>
      </c>
      <c r="W10515" s="38" t="s">
        <v>805</v>
      </c>
      <c r="AA10515" s="38" t="s">
        <v>804</v>
      </c>
      <c r="AG10515" s="38" t="s">
        <v>806</v>
      </c>
      <c r="AK10515" s="38" t="s">
        <v>807</v>
      </c>
      <c r="AL10515" s="38" t="s">
        <v>808</v>
      </c>
      <c r="AM10515" s="38" t="n">
        <v>0.583</v>
      </c>
    </row>
    <row r="10516" customFormat="false" ht="12.75" hidden="false" customHeight="false" outlineLevel="0" collapsed="false">
      <c r="A10516" s="38" t="s">
        <v>46</v>
      </c>
      <c r="B10516" s="38" t="s">
        <v>62</v>
      </c>
      <c r="C10516" s="38" t="s">
        <v>245</v>
      </c>
      <c r="D10516" s="38" t="s">
        <v>1119</v>
      </c>
      <c r="E10516" s="38" t="s">
        <v>115</v>
      </c>
      <c r="F10516" s="38" t="s">
        <v>933</v>
      </c>
      <c r="G10516" s="38" t="n">
        <v>54</v>
      </c>
      <c r="H10516" s="38" t="s">
        <v>11155</v>
      </c>
      <c r="I10516" s="38" t="s">
        <v>11156</v>
      </c>
      <c r="K10516" s="38" t="s">
        <v>800</v>
      </c>
      <c r="N10516" s="38" t="n">
        <v>0.0198092109273333</v>
      </c>
      <c r="O10516" s="38" t="s">
        <v>801</v>
      </c>
      <c r="P10516" s="38" t="s">
        <v>802</v>
      </c>
      <c r="Q10516" s="38" t="n">
        <v>0.00562850161865125</v>
      </c>
      <c r="R10516" s="38" t="s">
        <v>803</v>
      </c>
      <c r="T10516" s="38" t="n">
        <v>1.3</v>
      </c>
      <c r="U10516" s="38" t="s">
        <v>804</v>
      </c>
      <c r="V10516" s="38" t="n">
        <v>6.4</v>
      </c>
      <c r="W10516" s="38" t="s">
        <v>805</v>
      </c>
      <c r="AA10516" s="38" t="s">
        <v>804</v>
      </c>
      <c r="AG10516" s="38" t="s">
        <v>806</v>
      </c>
      <c r="AK10516" s="38" t="s">
        <v>807</v>
      </c>
      <c r="AL10516" s="38" t="s">
        <v>808</v>
      </c>
      <c r="AM10516" s="38" t="n">
        <v>0.583</v>
      </c>
    </row>
    <row r="10517" customFormat="false" ht="12.75" hidden="false" customHeight="false" outlineLevel="0" collapsed="false">
      <c r="A10517" s="38" t="s">
        <v>46</v>
      </c>
      <c r="B10517" s="38" t="s">
        <v>62</v>
      </c>
      <c r="C10517" s="38" t="s">
        <v>245</v>
      </c>
      <c r="D10517" s="38" t="s">
        <v>1119</v>
      </c>
      <c r="E10517" s="38" t="s">
        <v>115</v>
      </c>
      <c r="F10517" s="38" t="s">
        <v>933</v>
      </c>
      <c r="G10517" s="38" t="n">
        <v>55</v>
      </c>
      <c r="H10517" s="38" t="s">
        <v>11156</v>
      </c>
      <c r="I10517" s="38" t="s">
        <v>11157</v>
      </c>
      <c r="K10517" s="38" t="s">
        <v>800</v>
      </c>
      <c r="N10517" s="38" t="n">
        <v>0.0227535291313333</v>
      </c>
      <c r="O10517" s="38" t="s">
        <v>801</v>
      </c>
      <c r="P10517" s="38" t="s">
        <v>802</v>
      </c>
      <c r="Q10517" s="38" t="n">
        <v>0.0527539939707689</v>
      </c>
      <c r="R10517" s="38" t="s">
        <v>803</v>
      </c>
      <c r="T10517" s="38" t="n">
        <v>4.5</v>
      </c>
      <c r="U10517" s="38" t="s">
        <v>804</v>
      </c>
      <c r="V10517" s="38" t="n">
        <v>6.1</v>
      </c>
      <c r="W10517" s="38" t="s">
        <v>805</v>
      </c>
      <c r="AA10517" s="38" t="s">
        <v>804</v>
      </c>
      <c r="AG10517" s="38" t="s">
        <v>806</v>
      </c>
      <c r="AK10517" s="38" t="s">
        <v>807</v>
      </c>
      <c r="AL10517" s="38" t="s">
        <v>808</v>
      </c>
      <c r="AM10517" s="38" t="n">
        <v>0.583</v>
      </c>
    </row>
    <row r="10518" customFormat="false" ht="12.75" hidden="false" customHeight="false" outlineLevel="0" collapsed="false">
      <c r="A10518" s="38" t="s">
        <v>46</v>
      </c>
      <c r="B10518" s="38" t="s">
        <v>62</v>
      </c>
      <c r="C10518" s="38" t="s">
        <v>245</v>
      </c>
      <c r="D10518" s="38" t="s">
        <v>1119</v>
      </c>
      <c r="E10518" s="38" t="s">
        <v>115</v>
      </c>
      <c r="F10518" s="38" t="s">
        <v>933</v>
      </c>
      <c r="G10518" s="38" t="n">
        <v>56</v>
      </c>
      <c r="H10518" s="38" t="s">
        <v>11157</v>
      </c>
      <c r="I10518" s="38" t="s">
        <v>11158</v>
      </c>
      <c r="K10518" s="38" t="s">
        <v>800</v>
      </c>
      <c r="N10518" s="38" t="n">
        <v>0.0198602317686667</v>
      </c>
      <c r="O10518" s="38" t="s">
        <v>801</v>
      </c>
      <c r="P10518" s="38" t="s">
        <v>802</v>
      </c>
      <c r="Q10518" s="38" t="n">
        <v>0.0144704948646278</v>
      </c>
      <c r="R10518" s="38" t="s">
        <v>803</v>
      </c>
      <c r="T10518" s="38" t="n">
        <v>4.4</v>
      </c>
      <c r="U10518" s="38" t="s">
        <v>804</v>
      </c>
      <c r="V10518" s="38" t="n">
        <v>6</v>
      </c>
      <c r="W10518" s="38" t="s">
        <v>805</v>
      </c>
      <c r="AA10518" s="38" t="s">
        <v>804</v>
      </c>
      <c r="AG10518" s="38" t="s">
        <v>806</v>
      </c>
      <c r="AK10518" s="38" t="s">
        <v>807</v>
      </c>
      <c r="AL10518" s="38" t="s">
        <v>808</v>
      </c>
      <c r="AM10518" s="38" t="n">
        <v>0.583</v>
      </c>
    </row>
    <row r="10519" customFormat="false" ht="12.75" hidden="false" customHeight="false" outlineLevel="0" collapsed="false">
      <c r="A10519" s="38" t="s">
        <v>46</v>
      </c>
      <c r="B10519" s="38" t="s">
        <v>62</v>
      </c>
      <c r="C10519" s="38" t="s">
        <v>245</v>
      </c>
      <c r="D10519" s="38" t="s">
        <v>1119</v>
      </c>
      <c r="E10519" s="38" t="s">
        <v>115</v>
      </c>
      <c r="F10519" s="38" t="s">
        <v>933</v>
      </c>
      <c r="G10519" s="38" t="n">
        <v>57</v>
      </c>
      <c r="H10519" s="38" t="s">
        <v>11158</v>
      </c>
      <c r="I10519" s="38" t="s">
        <v>11159</v>
      </c>
      <c r="K10519" s="38" t="s">
        <v>800</v>
      </c>
      <c r="N10519" s="38" t="n">
        <v>0.0185823040103333</v>
      </c>
      <c r="O10519" s="38" t="s">
        <v>801</v>
      </c>
      <c r="P10519" s="38" t="s">
        <v>802</v>
      </c>
      <c r="Q10519" s="38" t="n">
        <v>0.0167300983621447</v>
      </c>
      <c r="R10519" s="38" t="s">
        <v>803</v>
      </c>
      <c r="T10519" s="38" t="n">
        <v>4.5</v>
      </c>
      <c r="U10519" s="38" t="s">
        <v>804</v>
      </c>
      <c r="V10519" s="38" t="n">
        <v>6.1</v>
      </c>
      <c r="W10519" s="38" t="s">
        <v>805</v>
      </c>
      <c r="AA10519" s="38" t="s">
        <v>804</v>
      </c>
      <c r="AG10519" s="38" t="s">
        <v>806</v>
      </c>
      <c r="AK10519" s="38" t="s">
        <v>807</v>
      </c>
      <c r="AL10519" s="38" t="s">
        <v>808</v>
      </c>
      <c r="AM10519" s="38" t="n">
        <v>0.583</v>
      </c>
    </row>
    <row r="10520" customFormat="false" ht="12.75" hidden="false" customHeight="false" outlineLevel="0" collapsed="false">
      <c r="A10520" s="38" t="s">
        <v>46</v>
      </c>
      <c r="B10520" s="38" t="s">
        <v>62</v>
      </c>
      <c r="C10520" s="38" t="s">
        <v>245</v>
      </c>
      <c r="D10520" s="38" t="s">
        <v>1119</v>
      </c>
      <c r="E10520" s="38" t="s">
        <v>115</v>
      </c>
      <c r="F10520" s="38" t="s">
        <v>933</v>
      </c>
      <c r="G10520" s="38" t="n">
        <v>58</v>
      </c>
      <c r="H10520" s="38" t="s">
        <v>11159</v>
      </c>
      <c r="I10520" s="38" t="s">
        <v>11160</v>
      </c>
      <c r="K10520" s="38" t="s">
        <v>800</v>
      </c>
      <c r="N10520" s="38" t="n">
        <v>0.019944334513</v>
      </c>
      <c r="O10520" s="38" t="s">
        <v>801</v>
      </c>
      <c r="P10520" s="38" t="s">
        <v>802</v>
      </c>
      <c r="Q10520" s="38" t="n">
        <v>0.0451969734332986</v>
      </c>
      <c r="R10520" s="38" t="s">
        <v>803</v>
      </c>
      <c r="T10520" s="38" t="n">
        <v>5.9</v>
      </c>
      <c r="U10520" s="38" t="s">
        <v>804</v>
      </c>
      <c r="V10520" s="38" t="n">
        <v>6.3</v>
      </c>
      <c r="W10520" s="38" t="s">
        <v>805</v>
      </c>
      <c r="AA10520" s="38" t="s">
        <v>804</v>
      </c>
      <c r="AG10520" s="38" t="s">
        <v>806</v>
      </c>
      <c r="AK10520" s="38" t="s">
        <v>807</v>
      </c>
      <c r="AL10520" s="38" t="s">
        <v>808</v>
      </c>
      <c r="AM10520" s="38" t="n">
        <v>0.583</v>
      </c>
    </row>
    <row r="10521" customFormat="false" ht="12.75" hidden="false" customHeight="false" outlineLevel="0" collapsed="false">
      <c r="A10521" s="38" t="s">
        <v>46</v>
      </c>
      <c r="B10521" s="38" t="s">
        <v>62</v>
      </c>
      <c r="C10521" s="38" t="s">
        <v>245</v>
      </c>
      <c r="D10521" s="38" t="s">
        <v>1119</v>
      </c>
      <c r="E10521" s="38" t="s">
        <v>115</v>
      </c>
      <c r="F10521" s="38" t="s">
        <v>933</v>
      </c>
      <c r="G10521" s="38" t="n">
        <v>59</v>
      </c>
      <c r="H10521" s="38" t="s">
        <v>11160</v>
      </c>
      <c r="I10521" s="38" t="s">
        <v>11161</v>
      </c>
      <c r="K10521" s="38" t="s">
        <v>800</v>
      </c>
      <c r="N10521" s="38" t="n">
        <v>0.018877262211</v>
      </c>
      <c r="O10521" s="38" t="s">
        <v>801</v>
      </c>
      <c r="P10521" s="38" t="s">
        <v>802</v>
      </c>
      <c r="Q10521" s="38" t="n">
        <v>0.014416325205963</v>
      </c>
      <c r="R10521" s="38" t="s">
        <v>803</v>
      </c>
      <c r="T10521" s="38" t="n">
        <v>5.5</v>
      </c>
      <c r="U10521" s="38" t="s">
        <v>804</v>
      </c>
      <c r="V10521" s="38" t="n">
        <v>6.5</v>
      </c>
      <c r="W10521" s="38" t="s">
        <v>805</v>
      </c>
      <c r="AA10521" s="38" t="s">
        <v>804</v>
      </c>
      <c r="AG10521" s="38" t="s">
        <v>806</v>
      </c>
      <c r="AK10521" s="38" t="s">
        <v>807</v>
      </c>
      <c r="AL10521" s="38" t="s">
        <v>808</v>
      </c>
      <c r="AM10521" s="38" t="n">
        <v>0.583</v>
      </c>
    </row>
    <row r="10522" customFormat="false" ht="12.75" hidden="false" customHeight="false" outlineLevel="0" collapsed="false">
      <c r="A10522" s="38" t="s">
        <v>46</v>
      </c>
      <c r="B10522" s="38" t="s">
        <v>62</v>
      </c>
      <c r="C10522" s="38" t="s">
        <v>245</v>
      </c>
      <c r="D10522" s="38" t="s">
        <v>1119</v>
      </c>
      <c r="E10522" s="38" t="s">
        <v>115</v>
      </c>
      <c r="F10522" s="38" t="s">
        <v>933</v>
      </c>
      <c r="G10522" s="38" t="n">
        <v>60</v>
      </c>
      <c r="H10522" s="38" t="s">
        <v>11161</v>
      </c>
      <c r="I10522" s="38" t="s">
        <v>11162</v>
      </c>
      <c r="K10522" s="38" t="s">
        <v>800</v>
      </c>
      <c r="N10522" s="38" t="n">
        <v>0.0159097673503333</v>
      </c>
      <c r="O10522" s="38" t="s">
        <v>801</v>
      </c>
      <c r="P10522" s="38" t="s">
        <v>802</v>
      </c>
      <c r="Q10522" s="38" t="n">
        <v>0.0115040933116336</v>
      </c>
      <c r="R10522" s="38" t="s">
        <v>803</v>
      </c>
      <c r="T10522" s="38" t="n">
        <v>4.4</v>
      </c>
      <c r="U10522" s="38" t="s">
        <v>804</v>
      </c>
      <c r="V10522" s="38" t="n">
        <v>6.7</v>
      </c>
      <c r="W10522" s="38" t="s">
        <v>805</v>
      </c>
      <c r="AA10522" s="38" t="s">
        <v>804</v>
      </c>
      <c r="AG10522" s="38" t="s">
        <v>806</v>
      </c>
      <c r="AK10522" s="38" t="s">
        <v>807</v>
      </c>
      <c r="AL10522" s="38" t="s">
        <v>808</v>
      </c>
      <c r="AM10522" s="38" t="n">
        <v>0.583</v>
      </c>
    </row>
    <row r="10523" customFormat="false" ht="12.75" hidden="false" customHeight="false" outlineLevel="0" collapsed="false">
      <c r="A10523" s="38" t="s">
        <v>46</v>
      </c>
      <c r="B10523" s="38" t="s">
        <v>62</v>
      </c>
      <c r="C10523" s="38" t="s">
        <v>245</v>
      </c>
      <c r="D10523" s="38" t="s">
        <v>1119</v>
      </c>
      <c r="E10523" s="38" t="s">
        <v>115</v>
      </c>
      <c r="F10523" s="38" t="s">
        <v>933</v>
      </c>
      <c r="G10523" s="38" t="n">
        <v>61</v>
      </c>
      <c r="H10523" s="38" t="s">
        <v>11162</v>
      </c>
      <c r="I10523" s="38" t="s">
        <v>11163</v>
      </c>
      <c r="K10523" s="38" t="s">
        <v>800</v>
      </c>
      <c r="N10523" s="38" t="n">
        <v>0.0152128425283333</v>
      </c>
      <c r="O10523" s="38" t="s">
        <v>801</v>
      </c>
      <c r="P10523" s="38" t="s">
        <v>802</v>
      </c>
      <c r="Q10523" s="38" t="n">
        <v>0.0129325155272076</v>
      </c>
      <c r="R10523" s="38" t="s">
        <v>803</v>
      </c>
      <c r="T10523" s="38" t="n">
        <v>4.6</v>
      </c>
      <c r="U10523" s="38" t="s">
        <v>804</v>
      </c>
      <c r="V10523" s="38" t="n">
        <v>6.7</v>
      </c>
      <c r="W10523" s="38" t="s">
        <v>805</v>
      </c>
      <c r="AA10523" s="38" t="s">
        <v>804</v>
      </c>
      <c r="AG10523" s="38" t="s">
        <v>806</v>
      </c>
      <c r="AK10523" s="38" t="s">
        <v>807</v>
      </c>
      <c r="AL10523" s="38" t="s">
        <v>808</v>
      </c>
      <c r="AM10523" s="38" t="n">
        <v>0.583</v>
      </c>
    </row>
    <row r="10524" customFormat="false" ht="12.75" hidden="false" customHeight="false" outlineLevel="0" collapsed="false">
      <c r="A10524" s="38" t="s">
        <v>46</v>
      </c>
      <c r="B10524" s="38" t="s">
        <v>62</v>
      </c>
      <c r="C10524" s="38" t="s">
        <v>245</v>
      </c>
      <c r="D10524" s="38" t="s">
        <v>1119</v>
      </c>
      <c r="E10524" s="38" t="s">
        <v>115</v>
      </c>
      <c r="F10524" s="38" t="s">
        <v>933</v>
      </c>
      <c r="G10524" s="38" t="n">
        <v>62</v>
      </c>
      <c r="H10524" s="38" t="s">
        <v>11163</v>
      </c>
      <c r="I10524" s="38" t="s">
        <v>11164</v>
      </c>
      <c r="K10524" s="38" t="s">
        <v>800</v>
      </c>
      <c r="N10524" s="38" t="n">
        <v>0.0144076251536667</v>
      </c>
      <c r="O10524" s="38" t="s">
        <v>801</v>
      </c>
      <c r="P10524" s="38" t="s">
        <v>802</v>
      </c>
      <c r="Q10524" s="38" t="n">
        <v>0.013218836797847</v>
      </c>
      <c r="R10524" s="38" t="s">
        <v>803</v>
      </c>
      <c r="T10524" s="38" t="n">
        <v>3.9</v>
      </c>
      <c r="U10524" s="38" t="s">
        <v>804</v>
      </c>
      <c r="V10524" s="38" t="n">
        <v>6.6</v>
      </c>
      <c r="W10524" s="38" t="s">
        <v>805</v>
      </c>
      <c r="AA10524" s="38" t="s">
        <v>804</v>
      </c>
      <c r="AG10524" s="38" t="s">
        <v>806</v>
      </c>
      <c r="AK10524" s="38" t="s">
        <v>807</v>
      </c>
      <c r="AL10524" s="38" t="s">
        <v>808</v>
      </c>
      <c r="AM10524" s="38" t="n">
        <v>0.583</v>
      </c>
    </row>
    <row r="10525" customFormat="false" ht="12.75" hidden="false" customHeight="false" outlineLevel="0" collapsed="false">
      <c r="A10525" s="38" t="s">
        <v>46</v>
      </c>
      <c r="B10525" s="38" t="s">
        <v>62</v>
      </c>
      <c r="C10525" s="38" t="s">
        <v>245</v>
      </c>
      <c r="D10525" s="38" t="s">
        <v>1119</v>
      </c>
      <c r="E10525" s="38" t="s">
        <v>115</v>
      </c>
      <c r="F10525" s="38" t="s">
        <v>933</v>
      </c>
      <c r="G10525" s="38" t="n">
        <v>63</v>
      </c>
      <c r="H10525" s="38" t="s">
        <v>11164</v>
      </c>
      <c r="I10525" s="38" t="s">
        <v>11165</v>
      </c>
      <c r="K10525" s="38" t="s">
        <v>800</v>
      </c>
      <c r="N10525" s="38" t="n">
        <v>0.012582025648</v>
      </c>
      <c r="O10525" s="38" t="s">
        <v>801</v>
      </c>
      <c r="P10525" s="38" t="s">
        <v>802</v>
      </c>
      <c r="Q10525" s="38" t="n">
        <v>0.0102757770567036</v>
      </c>
      <c r="R10525" s="38" t="s">
        <v>803</v>
      </c>
      <c r="T10525" s="38" t="n">
        <v>2.6</v>
      </c>
      <c r="U10525" s="38" t="s">
        <v>804</v>
      </c>
      <c r="V10525" s="38" t="n">
        <v>6.6</v>
      </c>
      <c r="W10525" s="38" t="s">
        <v>805</v>
      </c>
      <c r="AA10525" s="38" t="s">
        <v>804</v>
      </c>
      <c r="AG10525" s="38" t="s">
        <v>806</v>
      </c>
      <c r="AK10525" s="38" t="s">
        <v>807</v>
      </c>
      <c r="AL10525" s="38" t="s">
        <v>808</v>
      </c>
      <c r="AM10525" s="38" t="n">
        <v>0.583</v>
      </c>
    </row>
    <row r="10526" customFormat="false" ht="12.75" hidden="false" customHeight="false" outlineLevel="0" collapsed="false">
      <c r="A10526" s="38" t="s">
        <v>46</v>
      </c>
      <c r="B10526" s="38" t="s">
        <v>62</v>
      </c>
      <c r="C10526" s="38" t="s">
        <v>245</v>
      </c>
      <c r="D10526" s="38" t="s">
        <v>1119</v>
      </c>
      <c r="E10526" s="38" t="s">
        <v>115</v>
      </c>
      <c r="F10526" s="38" t="s">
        <v>933</v>
      </c>
      <c r="G10526" s="38" t="n">
        <v>64</v>
      </c>
      <c r="H10526" s="38" t="s">
        <v>11165</v>
      </c>
      <c r="I10526" s="38" t="s">
        <v>11166</v>
      </c>
      <c r="K10526" s="38" t="s">
        <v>800</v>
      </c>
      <c r="N10526" s="38" t="n">
        <v>0.013438385627</v>
      </c>
      <c r="O10526" s="38" t="s">
        <v>801</v>
      </c>
      <c r="P10526" s="38" t="s">
        <v>802</v>
      </c>
      <c r="Q10526" s="38" t="n">
        <v>0.019142280839006</v>
      </c>
      <c r="R10526" s="38" t="s">
        <v>803</v>
      </c>
      <c r="T10526" s="38" t="n">
        <v>3.9</v>
      </c>
      <c r="U10526" s="38" t="s">
        <v>804</v>
      </c>
      <c r="V10526" s="38" t="n">
        <v>6.4</v>
      </c>
      <c r="W10526" s="38" t="s">
        <v>805</v>
      </c>
      <c r="AA10526" s="38" t="s">
        <v>804</v>
      </c>
      <c r="AG10526" s="38" t="s">
        <v>806</v>
      </c>
      <c r="AK10526" s="38" t="s">
        <v>807</v>
      </c>
      <c r="AL10526" s="38" t="s">
        <v>808</v>
      </c>
      <c r="AM10526" s="38" t="n">
        <v>0.583</v>
      </c>
    </row>
    <row r="10527" customFormat="false" ht="12.75" hidden="false" customHeight="false" outlineLevel="0" collapsed="false">
      <c r="A10527" s="38" t="s">
        <v>46</v>
      </c>
      <c r="B10527" s="38" t="s">
        <v>62</v>
      </c>
      <c r="C10527" s="38" t="s">
        <v>245</v>
      </c>
      <c r="D10527" s="38" t="s">
        <v>1119</v>
      </c>
      <c r="E10527" s="38" t="s">
        <v>115</v>
      </c>
      <c r="F10527" s="38" t="s">
        <v>933</v>
      </c>
      <c r="G10527" s="38" t="n">
        <v>65</v>
      </c>
      <c r="H10527" s="38" t="s">
        <v>11166</v>
      </c>
      <c r="I10527" s="38" t="s">
        <v>470</v>
      </c>
      <c r="K10527" s="38" t="s">
        <v>800</v>
      </c>
      <c r="N10527" s="38" t="n">
        <v>0.0114624954412667</v>
      </c>
      <c r="O10527" s="38" t="s">
        <v>801</v>
      </c>
      <c r="P10527" s="38" t="s">
        <v>802</v>
      </c>
      <c r="Q10527" s="38" t="n">
        <v>-0.00535872284043235</v>
      </c>
      <c r="R10527" s="38" t="s">
        <v>803</v>
      </c>
      <c r="T10527" s="38" t="n">
        <v>4.6</v>
      </c>
      <c r="U10527" s="38" t="s">
        <v>804</v>
      </c>
      <c r="V10527" s="38" t="n">
        <v>6.4</v>
      </c>
      <c r="W10527" s="38" t="s">
        <v>805</v>
      </c>
      <c r="AA10527" s="38" t="s">
        <v>804</v>
      </c>
      <c r="AG10527" s="38" t="s">
        <v>806</v>
      </c>
      <c r="AK10527" s="38" t="s">
        <v>807</v>
      </c>
      <c r="AL10527" s="38" t="s">
        <v>808</v>
      </c>
      <c r="AM10527" s="38" t="n">
        <v>0.583</v>
      </c>
    </row>
    <row r="10528" customFormat="false" ht="12.75" hidden="false" customHeight="false" outlineLevel="0" collapsed="false">
      <c r="A10528" s="38" t="s">
        <v>46</v>
      </c>
      <c r="B10528" s="38" t="s">
        <v>62</v>
      </c>
      <c r="C10528" s="38" t="s">
        <v>245</v>
      </c>
      <c r="D10528" s="38" t="s">
        <v>1181</v>
      </c>
      <c r="E10528" s="38" t="s">
        <v>117</v>
      </c>
      <c r="F10528" s="38" t="s">
        <v>933</v>
      </c>
      <c r="G10528" s="38" t="n">
        <v>1</v>
      </c>
      <c r="H10528" s="38" t="s">
        <v>471</v>
      </c>
      <c r="I10528" s="38" t="s">
        <v>11167</v>
      </c>
      <c r="K10528" s="38" t="s">
        <v>800</v>
      </c>
      <c r="N10528" s="38" t="n">
        <v>0.0381627913293333</v>
      </c>
      <c r="O10528" s="38" t="s">
        <v>801</v>
      </c>
      <c r="P10528" s="38" t="s">
        <v>802</v>
      </c>
      <c r="Q10528" s="38" t="n">
        <v>1.34614393220365</v>
      </c>
      <c r="R10528" s="38" t="s">
        <v>803</v>
      </c>
      <c r="T10528" s="38" t="n">
        <v>10.5</v>
      </c>
      <c r="U10528" s="38" t="s">
        <v>804</v>
      </c>
      <c r="V10528" s="38" t="n">
        <v>8.5</v>
      </c>
      <c r="W10528" s="38" t="s">
        <v>805</v>
      </c>
      <c r="AA10528" s="38" t="s">
        <v>804</v>
      </c>
      <c r="AG10528" s="38" t="s">
        <v>806</v>
      </c>
      <c r="AK10528" s="38" t="s">
        <v>807</v>
      </c>
      <c r="AL10528" s="38" t="s">
        <v>808</v>
      </c>
      <c r="AM10528" s="38" t="n">
        <v>0.583</v>
      </c>
    </row>
    <row r="10529" customFormat="false" ht="12.75" hidden="false" customHeight="false" outlineLevel="0" collapsed="false">
      <c r="A10529" s="38" t="s">
        <v>46</v>
      </c>
      <c r="B10529" s="38" t="s">
        <v>62</v>
      </c>
      <c r="C10529" s="38" t="s">
        <v>245</v>
      </c>
      <c r="D10529" s="38" t="s">
        <v>1181</v>
      </c>
      <c r="E10529" s="38" t="s">
        <v>117</v>
      </c>
      <c r="F10529" s="38" t="s">
        <v>933</v>
      </c>
      <c r="G10529" s="38" t="n">
        <v>2</v>
      </c>
      <c r="H10529" s="38" t="s">
        <v>11167</v>
      </c>
      <c r="I10529" s="38" t="s">
        <v>11168</v>
      </c>
      <c r="K10529" s="38" t="s">
        <v>800</v>
      </c>
      <c r="N10529" s="38" t="n">
        <v>0.0311142858246667</v>
      </c>
      <c r="O10529" s="38" t="s">
        <v>801</v>
      </c>
      <c r="P10529" s="38" t="s">
        <v>802</v>
      </c>
      <c r="Q10529" s="38" t="n">
        <v>1.17611788753821</v>
      </c>
      <c r="R10529" s="38" t="s">
        <v>803</v>
      </c>
      <c r="T10529" s="38" t="n">
        <v>10.2</v>
      </c>
      <c r="U10529" s="38" t="s">
        <v>804</v>
      </c>
      <c r="V10529" s="38" t="n">
        <v>9.1</v>
      </c>
      <c r="W10529" s="38" t="s">
        <v>805</v>
      </c>
      <c r="AA10529" s="38" t="s">
        <v>804</v>
      </c>
      <c r="AG10529" s="38" t="s">
        <v>806</v>
      </c>
      <c r="AK10529" s="38" t="s">
        <v>807</v>
      </c>
      <c r="AL10529" s="38" t="s">
        <v>808</v>
      </c>
      <c r="AM10529" s="38" t="n">
        <v>0.583</v>
      </c>
    </row>
    <row r="10530" customFormat="false" ht="12.75" hidden="false" customHeight="false" outlineLevel="0" collapsed="false">
      <c r="A10530" s="38" t="s">
        <v>46</v>
      </c>
      <c r="B10530" s="38" t="s">
        <v>62</v>
      </c>
      <c r="C10530" s="38" t="s">
        <v>245</v>
      </c>
      <c r="D10530" s="38" t="s">
        <v>1181</v>
      </c>
      <c r="E10530" s="38" t="s">
        <v>117</v>
      </c>
      <c r="F10530" s="38" t="s">
        <v>933</v>
      </c>
      <c r="G10530" s="38" t="n">
        <v>3</v>
      </c>
      <c r="H10530" s="38" t="s">
        <v>11168</v>
      </c>
      <c r="I10530" s="38" t="s">
        <v>11169</v>
      </c>
      <c r="K10530" s="38" t="s">
        <v>800</v>
      </c>
      <c r="N10530" s="38" t="n">
        <v>0.026777055002</v>
      </c>
      <c r="O10530" s="38" t="s">
        <v>801</v>
      </c>
      <c r="P10530" s="38" t="s">
        <v>802</v>
      </c>
      <c r="Q10530" s="38" t="n">
        <v>0.712536313807387</v>
      </c>
      <c r="R10530" s="38" t="s">
        <v>803</v>
      </c>
      <c r="T10530" s="38" t="n">
        <v>7.6</v>
      </c>
      <c r="U10530" s="38" t="s">
        <v>804</v>
      </c>
      <c r="V10530" s="38" t="n">
        <v>9.2</v>
      </c>
      <c r="W10530" s="38" t="s">
        <v>805</v>
      </c>
      <c r="AA10530" s="38" t="s">
        <v>804</v>
      </c>
      <c r="AG10530" s="38" t="s">
        <v>806</v>
      </c>
      <c r="AK10530" s="38" t="s">
        <v>807</v>
      </c>
      <c r="AL10530" s="38" t="s">
        <v>808</v>
      </c>
      <c r="AM10530" s="38" t="n">
        <v>0.583</v>
      </c>
    </row>
    <row r="10531" customFormat="false" ht="12.75" hidden="false" customHeight="false" outlineLevel="0" collapsed="false">
      <c r="A10531" s="38" t="s">
        <v>46</v>
      </c>
      <c r="B10531" s="38" t="s">
        <v>62</v>
      </c>
      <c r="C10531" s="38" t="s">
        <v>245</v>
      </c>
      <c r="D10531" s="38" t="s">
        <v>1181</v>
      </c>
      <c r="E10531" s="38" t="s">
        <v>117</v>
      </c>
      <c r="F10531" s="38" t="s">
        <v>933</v>
      </c>
      <c r="G10531" s="38" t="n">
        <v>4</v>
      </c>
      <c r="H10531" s="38" t="s">
        <v>11169</v>
      </c>
      <c r="I10531" s="38" t="s">
        <v>11170</v>
      </c>
      <c r="K10531" s="38" t="s">
        <v>800</v>
      </c>
      <c r="N10531" s="38" t="n">
        <v>0.0166795416383333</v>
      </c>
      <c r="O10531" s="38" t="s">
        <v>801</v>
      </c>
      <c r="P10531" s="38" t="s">
        <v>802</v>
      </c>
      <c r="Q10531" s="38" t="n">
        <v>0.393400592654425</v>
      </c>
      <c r="R10531" s="38" t="s">
        <v>803</v>
      </c>
      <c r="T10531" s="38" t="n">
        <v>3.6</v>
      </c>
      <c r="U10531" s="38" t="s">
        <v>804</v>
      </c>
      <c r="V10531" s="38" t="n">
        <v>8.9</v>
      </c>
      <c r="W10531" s="38" t="s">
        <v>805</v>
      </c>
      <c r="AA10531" s="38" t="s">
        <v>804</v>
      </c>
      <c r="AG10531" s="38" t="s">
        <v>806</v>
      </c>
      <c r="AK10531" s="38" t="s">
        <v>807</v>
      </c>
      <c r="AL10531" s="38" t="s">
        <v>808</v>
      </c>
      <c r="AM10531" s="38" t="n">
        <v>0.583</v>
      </c>
    </row>
    <row r="10532" customFormat="false" ht="12.75" hidden="false" customHeight="false" outlineLevel="0" collapsed="false">
      <c r="A10532" s="38" t="s">
        <v>46</v>
      </c>
      <c r="B10532" s="38" t="s">
        <v>62</v>
      </c>
      <c r="C10532" s="38" t="s">
        <v>245</v>
      </c>
      <c r="D10532" s="38" t="s">
        <v>1181</v>
      </c>
      <c r="E10532" s="38" t="s">
        <v>117</v>
      </c>
      <c r="F10532" s="38" t="s">
        <v>933</v>
      </c>
      <c r="G10532" s="38" t="n">
        <v>5</v>
      </c>
      <c r="H10532" s="38" t="s">
        <v>11170</v>
      </c>
      <c r="I10532" s="38" t="s">
        <v>11171</v>
      </c>
      <c r="K10532" s="38" t="s">
        <v>800</v>
      </c>
      <c r="N10532" s="38" t="n">
        <v>0.016005311278</v>
      </c>
      <c r="O10532" s="38" t="s">
        <v>801</v>
      </c>
      <c r="P10532" s="38" t="s">
        <v>802</v>
      </c>
      <c r="Q10532" s="38" t="n">
        <v>0.250030323040465</v>
      </c>
      <c r="R10532" s="38" t="s">
        <v>803</v>
      </c>
      <c r="T10532" s="38" t="n">
        <v>2.4</v>
      </c>
      <c r="U10532" s="38" t="s">
        <v>804</v>
      </c>
      <c r="V10532" s="38" t="n">
        <v>8.5</v>
      </c>
      <c r="W10532" s="38" t="s">
        <v>805</v>
      </c>
      <c r="AA10532" s="38" t="s">
        <v>804</v>
      </c>
      <c r="AG10532" s="38" t="s">
        <v>806</v>
      </c>
      <c r="AK10532" s="38" t="s">
        <v>807</v>
      </c>
      <c r="AL10532" s="38" t="s">
        <v>808</v>
      </c>
      <c r="AM10532" s="38" t="n">
        <v>0.583</v>
      </c>
    </row>
    <row r="10533" customFormat="false" ht="12.75" hidden="false" customHeight="false" outlineLevel="0" collapsed="false">
      <c r="A10533" s="38" t="s">
        <v>46</v>
      </c>
      <c r="B10533" s="38" t="s">
        <v>62</v>
      </c>
      <c r="C10533" s="38" t="s">
        <v>245</v>
      </c>
      <c r="D10533" s="38" t="s">
        <v>1181</v>
      </c>
      <c r="E10533" s="38" t="s">
        <v>117</v>
      </c>
      <c r="F10533" s="38" t="s">
        <v>933</v>
      </c>
      <c r="G10533" s="38" t="n">
        <v>6</v>
      </c>
      <c r="H10533" s="38" t="s">
        <v>11171</v>
      </c>
      <c r="I10533" s="38" t="s">
        <v>11172</v>
      </c>
      <c r="K10533" s="38" t="s">
        <v>800</v>
      </c>
      <c r="N10533" s="38" t="n">
        <v>0.0144577930163333</v>
      </c>
      <c r="O10533" s="38" t="s">
        <v>801</v>
      </c>
      <c r="P10533" s="38" t="s">
        <v>802</v>
      </c>
      <c r="Q10533" s="38" t="n">
        <v>0.231998971665257</v>
      </c>
      <c r="R10533" s="38" t="s">
        <v>803</v>
      </c>
      <c r="T10533" s="38" t="n">
        <v>1.2</v>
      </c>
      <c r="U10533" s="38" t="s">
        <v>804</v>
      </c>
      <c r="V10533" s="38" t="n">
        <v>7.9</v>
      </c>
      <c r="W10533" s="38" t="s">
        <v>805</v>
      </c>
      <c r="AA10533" s="38" t="s">
        <v>804</v>
      </c>
      <c r="AG10533" s="38" t="s">
        <v>806</v>
      </c>
      <c r="AK10533" s="38" t="s">
        <v>807</v>
      </c>
      <c r="AL10533" s="38" t="s">
        <v>808</v>
      </c>
      <c r="AM10533" s="38" t="n">
        <v>0.583</v>
      </c>
    </row>
    <row r="10534" customFormat="false" ht="12.75" hidden="false" customHeight="false" outlineLevel="0" collapsed="false">
      <c r="A10534" s="38" t="s">
        <v>46</v>
      </c>
      <c r="B10534" s="38" t="s">
        <v>62</v>
      </c>
      <c r="C10534" s="38" t="s">
        <v>245</v>
      </c>
      <c r="D10534" s="38" t="s">
        <v>1181</v>
      </c>
      <c r="E10534" s="38" t="s">
        <v>117</v>
      </c>
      <c r="F10534" s="38" t="s">
        <v>933</v>
      </c>
      <c r="G10534" s="38" t="n">
        <v>7</v>
      </c>
      <c r="H10534" s="38" t="s">
        <v>11172</v>
      </c>
      <c r="I10534" s="38" t="s">
        <v>11173</v>
      </c>
      <c r="K10534" s="38" t="s">
        <v>800</v>
      </c>
      <c r="N10534" s="38" t="n">
        <v>0.014482333526</v>
      </c>
      <c r="O10534" s="38" t="s">
        <v>801</v>
      </c>
      <c r="P10534" s="38" t="s">
        <v>802</v>
      </c>
      <c r="Q10534" s="38" t="n">
        <v>0.175748705905524</v>
      </c>
      <c r="R10534" s="38" t="s">
        <v>803</v>
      </c>
      <c r="T10534" s="38" t="n">
        <v>1.7</v>
      </c>
      <c r="U10534" s="38" t="s">
        <v>804</v>
      </c>
      <c r="V10534" s="38" t="n">
        <v>7.4</v>
      </c>
      <c r="W10534" s="38" t="s">
        <v>805</v>
      </c>
      <c r="AA10534" s="38" t="s">
        <v>804</v>
      </c>
      <c r="AG10534" s="38" t="s">
        <v>806</v>
      </c>
      <c r="AK10534" s="38" t="s">
        <v>807</v>
      </c>
      <c r="AL10534" s="38" t="s">
        <v>808</v>
      </c>
      <c r="AM10534" s="38" t="n">
        <v>0.583</v>
      </c>
    </row>
    <row r="10535" customFormat="false" ht="12.75" hidden="false" customHeight="false" outlineLevel="0" collapsed="false">
      <c r="A10535" s="38" t="s">
        <v>46</v>
      </c>
      <c r="B10535" s="38" t="s">
        <v>62</v>
      </c>
      <c r="C10535" s="38" t="s">
        <v>245</v>
      </c>
      <c r="D10535" s="38" t="s">
        <v>1181</v>
      </c>
      <c r="E10535" s="38" t="s">
        <v>117</v>
      </c>
      <c r="F10535" s="38" t="s">
        <v>933</v>
      </c>
      <c r="G10535" s="38" t="n">
        <v>8</v>
      </c>
      <c r="H10535" s="38" t="s">
        <v>11173</v>
      </c>
      <c r="I10535" s="38" t="s">
        <v>11174</v>
      </c>
      <c r="K10535" s="38" t="s">
        <v>800</v>
      </c>
      <c r="N10535" s="38" t="n">
        <v>0.025955795721</v>
      </c>
      <c r="O10535" s="38" t="s">
        <v>801</v>
      </c>
      <c r="P10535" s="38" t="s">
        <v>802</v>
      </c>
      <c r="Q10535" s="38" t="n">
        <v>0.364424684982053</v>
      </c>
      <c r="R10535" s="38" t="s">
        <v>803</v>
      </c>
      <c r="T10535" s="38" t="n">
        <v>4.9</v>
      </c>
      <c r="U10535" s="38" t="s">
        <v>804</v>
      </c>
      <c r="V10535" s="38" t="n">
        <v>7.2</v>
      </c>
      <c r="W10535" s="38" t="s">
        <v>805</v>
      </c>
      <c r="AA10535" s="38" t="s">
        <v>804</v>
      </c>
      <c r="AG10535" s="38" t="s">
        <v>806</v>
      </c>
      <c r="AK10535" s="38" t="s">
        <v>807</v>
      </c>
      <c r="AL10535" s="38" t="s">
        <v>808</v>
      </c>
      <c r="AM10535" s="38" t="n">
        <v>0.583</v>
      </c>
    </row>
    <row r="10536" customFormat="false" ht="12.75" hidden="false" customHeight="false" outlineLevel="0" collapsed="false">
      <c r="A10536" s="38" t="s">
        <v>46</v>
      </c>
      <c r="B10536" s="38" t="s">
        <v>62</v>
      </c>
      <c r="C10536" s="38" t="s">
        <v>245</v>
      </c>
      <c r="D10536" s="38" t="s">
        <v>1181</v>
      </c>
      <c r="E10536" s="38" t="s">
        <v>117</v>
      </c>
      <c r="F10536" s="38" t="s">
        <v>933</v>
      </c>
      <c r="G10536" s="38" t="n">
        <v>9</v>
      </c>
      <c r="H10536" s="38" t="s">
        <v>11174</v>
      </c>
      <c r="I10536" s="38" t="s">
        <v>11175</v>
      </c>
      <c r="K10536" s="38" t="s">
        <v>800</v>
      </c>
      <c r="N10536" s="38" t="n">
        <v>0.0297021327403333</v>
      </c>
      <c r="O10536" s="38" t="s">
        <v>801</v>
      </c>
      <c r="P10536" s="38" t="s">
        <v>802</v>
      </c>
      <c r="Q10536" s="38" t="n">
        <v>0.300827283697555</v>
      </c>
      <c r="R10536" s="38" t="s">
        <v>803</v>
      </c>
      <c r="T10536" s="38" t="n">
        <v>7.5</v>
      </c>
      <c r="U10536" s="38" t="s">
        <v>804</v>
      </c>
      <c r="V10536" s="38" t="n">
        <v>7.5</v>
      </c>
      <c r="W10536" s="38" t="s">
        <v>805</v>
      </c>
      <c r="AA10536" s="38" t="s">
        <v>804</v>
      </c>
      <c r="AG10536" s="38" t="s">
        <v>806</v>
      </c>
      <c r="AK10536" s="38" t="s">
        <v>807</v>
      </c>
      <c r="AL10536" s="38" t="s">
        <v>808</v>
      </c>
      <c r="AM10536" s="38" t="n">
        <v>0.583</v>
      </c>
    </row>
    <row r="10537" customFormat="false" ht="12.75" hidden="false" customHeight="false" outlineLevel="0" collapsed="false">
      <c r="A10537" s="38" t="s">
        <v>46</v>
      </c>
      <c r="B10537" s="38" t="s">
        <v>62</v>
      </c>
      <c r="C10537" s="38" t="s">
        <v>245</v>
      </c>
      <c r="D10537" s="38" t="s">
        <v>1181</v>
      </c>
      <c r="E10537" s="38" t="s">
        <v>117</v>
      </c>
      <c r="F10537" s="38" t="s">
        <v>933</v>
      </c>
      <c r="G10537" s="38" t="n">
        <v>10</v>
      </c>
      <c r="H10537" s="38" t="s">
        <v>11175</v>
      </c>
      <c r="I10537" s="38" t="s">
        <v>11176</v>
      </c>
      <c r="K10537" s="38" t="s">
        <v>800</v>
      </c>
      <c r="N10537" s="38" t="n">
        <v>0.029690608208</v>
      </c>
      <c r="O10537" s="38" t="s">
        <v>801</v>
      </c>
      <c r="P10537" s="38" t="s">
        <v>802</v>
      </c>
      <c r="Q10537" s="38" t="n">
        <v>0.229041051713964</v>
      </c>
      <c r="R10537" s="38" t="s">
        <v>803</v>
      </c>
      <c r="T10537" s="38" t="n">
        <v>8.8</v>
      </c>
      <c r="U10537" s="38" t="s">
        <v>804</v>
      </c>
      <c r="V10537" s="38" t="n">
        <v>7.9</v>
      </c>
      <c r="W10537" s="38" t="s">
        <v>805</v>
      </c>
      <c r="AA10537" s="38" t="s">
        <v>804</v>
      </c>
      <c r="AG10537" s="38" t="s">
        <v>806</v>
      </c>
      <c r="AK10537" s="38" t="s">
        <v>807</v>
      </c>
      <c r="AL10537" s="38" t="s">
        <v>808</v>
      </c>
      <c r="AM10537" s="38" t="n">
        <v>0.583</v>
      </c>
    </row>
    <row r="10538" customFormat="false" ht="12.75" hidden="false" customHeight="false" outlineLevel="0" collapsed="false">
      <c r="A10538" s="38" t="s">
        <v>46</v>
      </c>
      <c r="B10538" s="38" t="s">
        <v>62</v>
      </c>
      <c r="C10538" s="38" t="s">
        <v>245</v>
      </c>
      <c r="D10538" s="38" t="s">
        <v>1181</v>
      </c>
      <c r="E10538" s="38" t="s">
        <v>117</v>
      </c>
      <c r="F10538" s="38" t="s">
        <v>933</v>
      </c>
      <c r="G10538" s="38" t="n">
        <v>11</v>
      </c>
      <c r="H10538" s="38" t="s">
        <v>11176</v>
      </c>
      <c r="I10538" s="38" t="s">
        <v>11177</v>
      </c>
      <c r="K10538" s="38" t="s">
        <v>800</v>
      </c>
      <c r="N10538" s="38" t="n">
        <v>0.024336347568</v>
      </c>
      <c r="O10538" s="38" t="s">
        <v>801</v>
      </c>
      <c r="P10538" s="38" t="s">
        <v>802</v>
      </c>
      <c r="Q10538" s="38" t="n">
        <v>0.196362716713535</v>
      </c>
      <c r="R10538" s="38" t="s">
        <v>803</v>
      </c>
      <c r="T10538" s="38" t="n">
        <v>9.1</v>
      </c>
      <c r="U10538" s="38" t="s">
        <v>804</v>
      </c>
      <c r="V10538" s="38" t="n">
        <v>8.4</v>
      </c>
      <c r="W10538" s="38" t="s">
        <v>805</v>
      </c>
      <c r="AA10538" s="38" t="s">
        <v>804</v>
      </c>
      <c r="AG10538" s="38" t="s">
        <v>806</v>
      </c>
      <c r="AK10538" s="38" t="s">
        <v>807</v>
      </c>
      <c r="AL10538" s="38" t="s">
        <v>808</v>
      </c>
      <c r="AM10538" s="38" t="n">
        <v>0.583</v>
      </c>
    </row>
    <row r="10539" customFormat="false" ht="12.75" hidden="false" customHeight="false" outlineLevel="0" collapsed="false">
      <c r="A10539" s="38" t="s">
        <v>46</v>
      </c>
      <c r="B10539" s="38" t="s">
        <v>62</v>
      </c>
      <c r="C10539" s="38" t="s">
        <v>245</v>
      </c>
      <c r="D10539" s="38" t="s">
        <v>1181</v>
      </c>
      <c r="E10539" s="38" t="s">
        <v>117</v>
      </c>
      <c r="F10539" s="38" t="s">
        <v>933</v>
      </c>
      <c r="G10539" s="38" t="n">
        <v>12</v>
      </c>
      <c r="H10539" s="38" t="s">
        <v>11177</v>
      </c>
      <c r="I10539" s="38" t="s">
        <v>11178</v>
      </c>
      <c r="K10539" s="38" t="s">
        <v>800</v>
      </c>
      <c r="N10539" s="38" t="n">
        <v>0.020397275565</v>
      </c>
      <c r="O10539" s="38" t="s">
        <v>801</v>
      </c>
      <c r="P10539" s="38" t="s">
        <v>802</v>
      </c>
      <c r="Q10539" s="38" t="n">
        <v>0.133574857942527</v>
      </c>
      <c r="R10539" s="38" t="s">
        <v>803</v>
      </c>
      <c r="T10539" s="38" t="n">
        <v>7.2</v>
      </c>
      <c r="U10539" s="38" t="s">
        <v>804</v>
      </c>
      <c r="V10539" s="38" t="n">
        <v>8.6</v>
      </c>
      <c r="W10539" s="38" t="s">
        <v>805</v>
      </c>
      <c r="AA10539" s="38" t="s">
        <v>804</v>
      </c>
      <c r="AG10539" s="38" t="s">
        <v>806</v>
      </c>
      <c r="AK10539" s="38" t="s">
        <v>807</v>
      </c>
      <c r="AL10539" s="38" t="s">
        <v>808</v>
      </c>
      <c r="AM10539" s="38" t="n">
        <v>0.583</v>
      </c>
    </row>
    <row r="10540" customFormat="false" ht="12.75" hidden="false" customHeight="false" outlineLevel="0" collapsed="false">
      <c r="A10540" s="38" t="s">
        <v>46</v>
      </c>
      <c r="B10540" s="38" t="s">
        <v>62</v>
      </c>
      <c r="C10540" s="38" t="s">
        <v>245</v>
      </c>
      <c r="D10540" s="38" t="s">
        <v>1181</v>
      </c>
      <c r="E10540" s="38" t="s">
        <v>117</v>
      </c>
      <c r="F10540" s="38" t="s">
        <v>933</v>
      </c>
      <c r="G10540" s="38" t="n">
        <v>13</v>
      </c>
      <c r="H10540" s="38" t="s">
        <v>11178</v>
      </c>
      <c r="I10540" s="38" t="s">
        <v>11179</v>
      </c>
      <c r="K10540" s="38" t="s">
        <v>800</v>
      </c>
      <c r="N10540" s="38" t="n">
        <v>0.0164848558816667</v>
      </c>
      <c r="O10540" s="38" t="s">
        <v>801</v>
      </c>
      <c r="P10540" s="38" t="s">
        <v>802</v>
      </c>
      <c r="Q10540" s="38" t="n">
        <v>0.0757015184358018</v>
      </c>
      <c r="R10540" s="38" t="s">
        <v>803</v>
      </c>
      <c r="T10540" s="38" t="n">
        <v>4.4</v>
      </c>
      <c r="U10540" s="38" t="s">
        <v>804</v>
      </c>
      <c r="V10540" s="38" t="n">
        <v>8.4</v>
      </c>
      <c r="W10540" s="38" t="s">
        <v>805</v>
      </c>
      <c r="AA10540" s="38" t="s">
        <v>804</v>
      </c>
      <c r="AG10540" s="38" t="s">
        <v>806</v>
      </c>
      <c r="AK10540" s="38" t="s">
        <v>807</v>
      </c>
      <c r="AL10540" s="38" t="s">
        <v>808</v>
      </c>
      <c r="AM10540" s="38" t="n">
        <v>0.583</v>
      </c>
    </row>
    <row r="10541" customFormat="false" ht="12.75" hidden="false" customHeight="false" outlineLevel="0" collapsed="false">
      <c r="A10541" s="38" t="s">
        <v>46</v>
      </c>
      <c r="B10541" s="38" t="s">
        <v>62</v>
      </c>
      <c r="C10541" s="38" t="s">
        <v>245</v>
      </c>
      <c r="D10541" s="38" t="s">
        <v>1181</v>
      </c>
      <c r="E10541" s="38" t="s">
        <v>117</v>
      </c>
      <c r="F10541" s="38" t="s">
        <v>933</v>
      </c>
      <c r="G10541" s="38" t="n">
        <v>14</v>
      </c>
      <c r="H10541" s="38" t="s">
        <v>11179</v>
      </c>
      <c r="I10541" s="38" t="s">
        <v>11180</v>
      </c>
      <c r="K10541" s="38" t="s">
        <v>800</v>
      </c>
      <c r="N10541" s="38" t="n">
        <v>0.0170316283853333</v>
      </c>
      <c r="O10541" s="38" t="s">
        <v>801</v>
      </c>
      <c r="P10541" s="38" t="s">
        <v>802</v>
      </c>
      <c r="Q10541" s="38" t="n">
        <v>0.0838693811121139</v>
      </c>
      <c r="R10541" s="38" t="s">
        <v>803</v>
      </c>
      <c r="T10541" s="38" t="n">
        <v>4.5</v>
      </c>
      <c r="U10541" s="38" t="s">
        <v>804</v>
      </c>
      <c r="V10541" s="38" t="n">
        <v>8.2</v>
      </c>
      <c r="W10541" s="38" t="s">
        <v>805</v>
      </c>
      <c r="AA10541" s="38" t="s">
        <v>804</v>
      </c>
      <c r="AG10541" s="38" t="s">
        <v>806</v>
      </c>
      <c r="AK10541" s="38" t="s">
        <v>807</v>
      </c>
      <c r="AL10541" s="38" t="s">
        <v>808</v>
      </c>
      <c r="AM10541" s="38" t="n">
        <v>0.583</v>
      </c>
    </row>
    <row r="10542" customFormat="false" ht="12.75" hidden="false" customHeight="false" outlineLevel="0" collapsed="false">
      <c r="A10542" s="38" t="s">
        <v>46</v>
      </c>
      <c r="B10542" s="38" t="s">
        <v>62</v>
      </c>
      <c r="C10542" s="38" t="s">
        <v>245</v>
      </c>
      <c r="D10542" s="38" t="s">
        <v>1181</v>
      </c>
      <c r="E10542" s="38" t="s">
        <v>117</v>
      </c>
      <c r="F10542" s="38" t="s">
        <v>933</v>
      </c>
      <c r="G10542" s="38" t="n">
        <v>15</v>
      </c>
      <c r="H10542" s="38" t="s">
        <v>11180</v>
      </c>
      <c r="I10542" s="38" t="s">
        <v>11181</v>
      </c>
      <c r="K10542" s="38" t="s">
        <v>800</v>
      </c>
      <c r="N10542" s="38" t="n">
        <v>0.0163984199373333</v>
      </c>
      <c r="O10542" s="38" t="s">
        <v>801</v>
      </c>
      <c r="P10542" s="38" t="s">
        <v>802</v>
      </c>
      <c r="Q10542" s="38" t="n">
        <v>0.0655975262866039</v>
      </c>
      <c r="R10542" s="38" t="s">
        <v>803</v>
      </c>
      <c r="T10542" s="38" t="n">
        <v>3.6</v>
      </c>
      <c r="U10542" s="38" t="s">
        <v>804</v>
      </c>
      <c r="V10542" s="38" t="n">
        <v>8</v>
      </c>
      <c r="W10542" s="38" t="s">
        <v>805</v>
      </c>
      <c r="AA10542" s="38" t="s">
        <v>804</v>
      </c>
      <c r="AG10542" s="38" t="s">
        <v>806</v>
      </c>
      <c r="AK10542" s="38" t="s">
        <v>807</v>
      </c>
      <c r="AL10542" s="38" t="s">
        <v>808</v>
      </c>
      <c r="AM10542" s="38" t="n">
        <v>0.583</v>
      </c>
    </row>
    <row r="10543" customFormat="false" ht="12.75" hidden="false" customHeight="false" outlineLevel="0" collapsed="false">
      <c r="A10543" s="38" t="s">
        <v>46</v>
      </c>
      <c r="B10543" s="38" t="s">
        <v>62</v>
      </c>
      <c r="C10543" s="38" t="s">
        <v>245</v>
      </c>
      <c r="D10543" s="38" t="s">
        <v>1181</v>
      </c>
      <c r="E10543" s="38" t="s">
        <v>117</v>
      </c>
      <c r="F10543" s="38" t="s">
        <v>933</v>
      </c>
      <c r="G10543" s="38" t="n">
        <v>16</v>
      </c>
      <c r="H10543" s="38" t="s">
        <v>11181</v>
      </c>
      <c r="I10543" s="38" t="s">
        <v>11182</v>
      </c>
      <c r="K10543" s="38" t="s">
        <v>800</v>
      </c>
      <c r="N10543" s="38" t="n">
        <v>0.015400366565</v>
      </c>
      <c r="O10543" s="38" t="s">
        <v>801</v>
      </c>
      <c r="P10543" s="38" t="s">
        <v>802</v>
      </c>
      <c r="Q10543" s="38" t="n">
        <v>0.0502964998927487</v>
      </c>
      <c r="R10543" s="38" t="s">
        <v>803</v>
      </c>
      <c r="T10543" s="38" t="n">
        <v>3.5</v>
      </c>
      <c r="U10543" s="38" t="s">
        <v>804</v>
      </c>
      <c r="V10543" s="38" t="n">
        <v>7.9</v>
      </c>
      <c r="W10543" s="38" t="s">
        <v>805</v>
      </c>
      <c r="AA10543" s="38" t="s">
        <v>804</v>
      </c>
      <c r="AG10543" s="38" t="s">
        <v>806</v>
      </c>
      <c r="AK10543" s="38" t="s">
        <v>807</v>
      </c>
      <c r="AL10543" s="38" t="s">
        <v>808</v>
      </c>
      <c r="AM10543" s="38" t="n">
        <v>0.583</v>
      </c>
    </row>
    <row r="10544" customFormat="false" ht="12.75" hidden="false" customHeight="false" outlineLevel="0" collapsed="false">
      <c r="A10544" s="38" t="s">
        <v>46</v>
      </c>
      <c r="B10544" s="38" t="s">
        <v>62</v>
      </c>
      <c r="C10544" s="38" t="s">
        <v>245</v>
      </c>
      <c r="D10544" s="38" t="s">
        <v>1181</v>
      </c>
      <c r="E10544" s="38" t="s">
        <v>117</v>
      </c>
      <c r="F10544" s="38" t="s">
        <v>933</v>
      </c>
      <c r="G10544" s="38" t="n">
        <v>17</v>
      </c>
      <c r="H10544" s="38" t="s">
        <v>11182</v>
      </c>
      <c r="I10544" s="38" t="s">
        <v>11183</v>
      </c>
      <c r="K10544" s="38" t="s">
        <v>800</v>
      </c>
      <c r="N10544" s="38" t="n">
        <v>0.016599451818</v>
      </c>
      <c r="O10544" s="38" t="s">
        <v>801</v>
      </c>
      <c r="P10544" s="38" t="s">
        <v>802</v>
      </c>
      <c r="Q10544" s="38" t="n">
        <v>0.0628291439842586</v>
      </c>
      <c r="R10544" s="38" t="s">
        <v>803</v>
      </c>
      <c r="T10544" s="38" t="n">
        <v>3.7</v>
      </c>
      <c r="U10544" s="38" t="s">
        <v>804</v>
      </c>
      <c r="V10544" s="38" t="n">
        <v>7.6</v>
      </c>
      <c r="W10544" s="38" t="s">
        <v>805</v>
      </c>
      <c r="AA10544" s="38" t="s">
        <v>804</v>
      </c>
      <c r="AG10544" s="38" t="s">
        <v>806</v>
      </c>
      <c r="AK10544" s="38" t="s">
        <v>807</v>
      </c>
      <c r="AL10544" s="38" t="s">
        <v>808</v>
      </c>
      <c r="AM10544" s="38" t="n">
        <v>0.583</v>
      </c>
    </row>
    <row r="10545" customFormat="false" ht="12.75" hidden="false" customHeight="false" outlineLevel="0" collapsed="false">
      <c r="A10545" s="38" t="s">
        <v>46</v>
      </c>
      <c r="B10545" s="38" t="s">
        <v>62</v>
      </c>
      <c r="C10545" s="38" t="s">
        <v>245</v>
      </c>
      <c r="D10545" s="38" t="s">
        <v>1181</v>
      </c>
      <c r="E10545" s="38" t="s">
        <v>117</v>
      </c>
      <c r="F10545" s="38" t="s">
        <v>933</v>
      </c>
      <c r="G10545" s="38" t="n">
        <v>18</v>
      </c>
      <c r="H10545" s="38" t="s">
        <v>11183</v>
      </c>
      <c r="I10545" s="38" t="s">
        <v>11184</v>
      </c>
      <c r="K10545" s="38" t="s">
        <v>800</v>
      </c>
      <c r="N10545" s="38" t="n">
        <v>0.021244541337</v>
      </c>
      <c r="O10545" s="38" t="s">
        <v>801</v>
      </c>
      <c r="P10545" s="38" t="s">
        <v>802</v>
      </c>
      <c r="Q10545" s="38" t="n">
        <v>0.13395206069677</v>
      </c>
      <c r="R10545" s="38" t="s">
        <v>803</v>
      </c>
      <c r="T10545" s="38" t="n">
        <v>5.1</v>
      </c>
      <c r="U10545" s="38" t="s">
        <v>804</v>
      </c>
      <c r="V10545" s="38" t="n">
        <v>7.5</v>
      </c>
      <c r="W10545" s="38" t="s">
        <v>805</v>
      </c>
      <c r="AA10545" s="38" t="s">
        <v>804</v>
      </c>
      <c r="AG10545" s="38" t="s">
        <v>806</v>
      </c>
      <c r="AK10545" s="38" t="s">
        <v>807</v>
      </c>
      <c r="AL10545" s="38" t="s">
        <v>808</v>
      </c>
      <c r="AM10545" s="38" t="n">
        <v>0.583</v>
      </c>
    </row>
    <row r="10546" customFormat="false" ht="12.75" hidden="false" customHeight="false" outlineLevel="0" collapsed="false">
      <c r="A10546" s="38" t="s">
        <v>46</v>
      </c>
      <c r="B10546" s="38" t="s">
        <v>62</v>
      </c>
      <c r="C10546" s="38" t="s">
        <v>245</v>
      </c>
      <c r="D10546" s="38" t="s">
        <v>1181</v>
      </c>
      <c r="E10546" s="38" t="s">
        <v>117</v>
      </c>
      <c r="F10546" s="38" t="s">
        <v>933</v>
      </c>
      <c r="G10546" s="38" t="n">
        <v>19</v>
      </c>
      <c r="H10546" s="38" t="s">
        <v>11184</v>
      </c>
      <c r="I10546" s="38" t="s">
        <v>11185</v>
      </c>
      <c r="K10546" s="38" t="s">
        <v>800</v>
      </c>
      <c r="N10546" s="38" t="n">
        <v>0.024578569553</v>
      </c>
      <c r="O10546" s="38" t="s">
        <v>801</v>
      </c>
      <c r="P10546" s="38" t="s">
        <v>802</v>
      </c>
      <c r="Q10546" s="38" t="n">
        <v>0.112064441126216</v>
      </c>
      <c r="R10546" s="38" t="s">
        <v>803</v>
      </c>
      <c r="T10546" s="38" t="n">
        <v>5.2</v>
      </c>
      <c r="U10546" s="38" t="s">
        <v>804</v>
      </c>
      <c r="V10546" s="38" t="n">
        <v>7.6</v>
      </c>
      <c r="W10546" s="38" t="s">
        <v>805</v>
      </c>
      <c r="AA10546" s="38" t="s">
        <v>804</v>
      </c>
      <c r="AG10546" s="38" t="s">
        <v>806</v>
      </c>
      <c r="AK10546" s="38" t="s">
        <v>807</v>
      </c>
      <c r="AL10546" s="38" t="s">
        <v>808</v>
      </c>
      <c r="AM10546" s="38" t="n">
        <v>0.583</v>
      </c>
    </row>
    <row r="10547" customFormat="false" ht="12.75" hidden="false" customHeight="false" outlineLevel="0" collapsed="false">
      <c r="A10547" s="38" t="s">
        <v>46</v>
      </c>
      <c r="B10547" s="38" t="s">
        <v>62</v>
      </c>
      <c r="C10547" s="38" t="s">
        <v>245</v>
      </c>
      <c r="D10547" s="38" t="s">
        <v>1181</v>
      </c>
      <c r="E10547" s="38" t="s">
        <v>117</v>
      </c>
      <c r="F10547" s="38" t="s">
        <v>933</v>
      </c>
      <c r="G10547" s="38" t="n">
        <v>20</v>
      </c>
      <c r="H10547" s="38" t="s">
        <v>11185</v>
      </c>
      <c r="I10547" s="38" t="s">
        <v>11186</v>
      </c>
      <c r="K10547" s="38" t="s">
        <v>800</v>
      </c>
      <c r="N10547" s="38" t="n">
        <v>0.0227103172136667</v>
      </c>
      <c r="O10547" s="38" t="s">
        <v>801</v>
      </c>
      <c r="P10547" s="38" t="s">
        <v>802</v>
      </c>
      <c r="Q10547" s="38" t="n">
        <v>0.105720511508899</v>
      </c>
      <c r="R10547" s="38" t="s">
        <v>803</v>
      </c>
      <c r="T10547" s="38" t="n">
        <v>5.8</v>
      </c>
      <c r="U10547" s="38" t="s">
        <v>804</v>
      </c>
      <c r="V10547" s="38" t="n">
        <v>7.6</v>
      </c>
      <c r="W10547" s="38" t="s">
        <v>805</v>
      </c>
      <c r="AA10547" s="38" t="s">
        <v>804</v>
      </c>
      <c r="AG10547" s="38" t="s">
        <v>806</v>
      </c>
      <c r="AK10547" s="38" t="s">
        <v>807</v>
      </c>
      <c r="AL10547" s="38" t="s">
        <v>808</v>
      </c>
      <c r="AM10547" s="38" t="n">
        <v>0.583</v>
      </c>
    </row>
    <row r="10548" customFormat="false" ht="12.75" hidden="false" customHeight="false" outlineLevel="0" collapsed="false">
      <c r="A10548" s="38" t="s">
        <v>46</v>
      </c>
      <c r="B10548" s="38" t="s">
        <v>62</v>
      </c>
      <c r="C10548" s="38" t="s">
        <v>245</v>
      </c>
      <c r="D10548" s="38" t="s">
        <v>1181</v>
      </c>
      <c r="E10548" s="38" t="s">
        <v>117</v>
      </c>
      <c r="F10548" s="38" t="s">
        <v>933</v>
      </c>
      <c r="G10548" s="38" t="n">
        <v>21</v>
      </c>
      <c r="H10548" s="38" t="s">
        <v>11186</v>
      </c>
      <c r="I10548" s="38" t="s">
        <v>11187</v>
      </c>
      <c r="K10548" s="38" t="s">
        <v>800</v>
      </c>
      <c r="N10548" s="38" t="n">
        <v>0.0235022312253333</v>
      </c>
      <c r="O10548" s="38" t="s">
        <v>801</v>
      </c>
      <c r="P10548" s="38" t="s">
        <v>802</v>
      </c>
      <c r="Q10548" s="38" t="n">
        <v>0.0954624893844736</v>
      </c>
      <c r="R10548" s="38" t="s">
        <v>803</v>
      </c>
      <c r="T10548" s="38" t="n">
        <v>6.4</v>
      </c>
      <c r="U10548" s="38" t="s">
        <v>804</v>
      </c>
      <c r="V10548" s="38" t="n">
        <v>7.8</v>
      </c>
      <c r="W10548" s="38" t="s">
        <v>805</v>
      </c>
      <c r="AA10548" s="38" t="s">
        <v>804</v>
      </c>
      <c r="AG10548" s="38" t="s">
        <v>806</v>
      </c>
      <c r="AK10548" s="38" t="s">
        <v>807</v>
      </c>
      <c r="AL10548" s="38" t="s">
        <v>808</v>
      </c>
      <c r="AM10548" s="38" t="n">
        <v>0.583</v>
      </c>
    </row>
    <row r="10549" customFormat="false" ht="12.75" hidden="false" customHeight="false" outlineLevel="0" collapsed="false">
      <c r="A10549" s="38" t="s">
        <v>46</v>
      </c>
      <c r="B10549" s="38" t="s">
        <v>62</v>
      </c>
      <c r="C10549" s="38" t="s">
        <v>245</v>
      </c>
      <c r="D10549" s="38" t="s">
        <v>1181</v>
      </c>
      <c r="E10549" s="38" t="s">
        <v>117</v>
      </c>
      <c r="F10549" s="38" t="s">
        <v>933</v>
      </c>
      <c r="G10549" s="38" t="n">
        <v>22</v>
      </c>
      <c r="H10549" s="38" t="s">
        <v>11187</v>
      </c>
      <c r="I10549" s="38" t="s">
        <v>11188</v>
      </c>
      <c r="K10549" s="38" t="s">
        <v>800</v>
      </c>
      <c r="N10549" s="38" t="n">
        <v>0.0160662891373333</v>
      </c>
      <c r="O10549" s="38" t="s">
        <v>801</v>
      </c>
      <c r="P10549" s="38" t="s">
        <v>802</v>
      </c>
      <c r="Q10549" s="38" t="n">
        <v>0.0409341043615355</v>
      </c>
      <c r="R10549" s="38" t="s">
        <v>803</v>
      </c>
      <c r="T10549" s="38" t="n">
        <v>3.5</v>
      </c>
      <c r="U10549" s="38" t="s">
        <v>804</v>
      </c>
      <c r="V10549" s="38" t="n">
        <v>7.8</v>
      </c>
      <c r="W10549" s="38" t="s">
        <v>805</v>
      </c>
      <c r="AA10549" s="38" t="s">
        <v>804</v>
      </c>
      <c r="AG10549" s="38" t="s">
        <v>806</v>
      </c>
      <c r="AK10549" s="38" t="s">
        <v>807</v>
      </c>
      <c r="AL10549" s="38" t="s">
        <v>808</v>
      </c>
      <c r="AM10549" s="38" t="n">
        <v>0.583</v>
      </c>
    </row>
    <row r="10550" customFormat="false" ht="12.75" hidden="false" customHeight="false" outlineLevel="0" collapsed="false">
      <c r="A10550" s="38" t="s">
        <v>46</v>
      </c>
      <c r="B10550" s="38" t="s">
        <v>62</v>
      </c>
      <c r="C10550" s="38" t="s">
        <v>245</v>
      </c>
      <c r="D10550" s="38" t="s">
        <v>1181</v>
      </c>
      <c r="E10550" s="38" t="s">
        <v>117</v>
      </c>
      <c r="F10550" s="38" t="s">
        <v>933</v>
      </c>
      <c r="G10550" s="38" t="n">
        <v>23</v>
      </c>
      <c r="H10550" s="38" t="s">
        <v>11188</v>
      </c>
      <c r="I10550" s="38" t="s">
        <v>11189</v>
      </c>
      <c r="K10550" s="38" t="s">
        <v>800</v>
      </c>
      <c r="N10550" s="38" t="n">
        <v>0.0130533103446667</v>
      </c>
      <c r="O10550" s="38" t="s">
        <v>801</v>
      </c>
      <c r="P10550" s="38" t="s">
        <v>802</v>
      </c>
      <c r="Q10550" s="38" t="n">
        <v>0.0203579710880729</v>
      </c>
      <c r="R10550" s="38" t="s">
        <v>803</v>
      </c>
      <c r="T10550" s="38" t="n">
        <v>1.9</v>
      </c>
      <c r="U10550" s="38" t="s">
        <v>804</v>
      </c>
      <c r="V10550" s="38" t="n">
        <v>7.6</v>
      </c>
      <c r="W10550" s="38" t="s">
        <v>805</v>
      </c>
      <c r="AA10550" s="38" t="s">
        <v>804</v>
      </c>
      <c r="AG10550" s="38" t="s">
        <v>806</v>
      </c>
      <c r="AK10550" s="38" t="s">
        <v>807</v>
      </c>
      <c r="AL10550" s="38" t="s">
        <v>808</v>
      </c>
      <c r="AM10550" s="38" t="n">
        <v>0.583</v>
      </c>
    </row>
    <row r="10551" customFormat="false" ht="12.75" hidden="false" customHeight="false" outlineLevel="0" collapsed="false">
      <c r="A10551" s="38" t="s">
        <v>46</v>
      </c>
      <c r="B10551" s="38" t="s">
        <v>62</v>
      </c>
      <c r="C10551" s="38" t="s">
        <v>245</v>
      </c>
      <c r="D10551" s="38" t="s">
        <v>1181</v>
      </c>
      <c r="E10551" s="38" t="s">
        <v>117</v>
      </c>
      <c r="F10551" s="38" t="s">
        <v>933</v>
      </c>
      <c r="G10551" s="38" t="n">
        <v>24</v>
      </c>
      <c r="H10551" s="38" t="s">
        <v>11189</v>
      </c>
      <c r="I10551" s="38" t="s">
        <v>11190</v>
      </c>
      <c r="K10551" s="38" t="s">
        <v>800</v>
      </c>
      <c r="N10551" s="38" t="n">
        <v>0.0121146378006667</v>
      </c>
      <c r="O10551" s="38" t="s">
        <v>801</v>
      </c>
      <c r="P10551" s="38" t="s">
        <v>802</v>
      </c>
      <c r="Q10551" s="38" t="n">
        <v>0.0184807229196197</v>
      </c>
      <c r="R10551" s="38" t="s">
        <v>803</v>
      </c>
      <c r="T10551" s="38" t="n">
        <v>0.2</v>
      </c>
      <c r="U10551" s="38" t="s">
        <v>804</v>
      </c>
      <c r="V10551" s="38" t="n">
        <v>7.2</v>
      </c>
      <c r="W10551" s="38" t="s">
        <v>805</v>
      </c>
      <c r="AA10551" s="38" t="s">
        <v>804</v>
      </c>
      <c r="AG10551" s="38" t="s">
        <v>806</v>
      </c>
      <c r="AK10551" s="38" t="s">
        <v>807</v>
      </c>
      <c r="AL10551" s="38" t="s">
        <v>808</v>
      </c>
      <c r="AM10551" s="38" t="n">
        <v>0.583</v>
      </c>
    </row>
    <row r="10552" customFormat="false" ht="12.75" hidden="false" customHeight="false" outlineLevel="0" collapsed="false">
      <c r="A10552" s="38" t="s">
        <v>46</v>
      </c>
      <c r="B10552" s="38" t="s">
        <v>62</v>
      </c>
      <c r="C10552" s="38" t="s">
        <v>245</v>
      </c>
      <c r="D10552" s="38" t="s">
        <v>1181</v>
      </c>
      <c r="E10552" s="38" t="s">
        <v>117</v>
      </c>
      <c r="F10552" s="38" t="s">
        <v>933</v>
      </c>
      <c r="G10552" s="38" t="n">
        <v>25</v>
      </c>
      <c r="H10552" s="38" t="s">
        <v>11190</v>
      </c>
      <c r="I10552" s="38" t="s">
        <v>11191</v>
      </c>
      <c r="K10552" s="38" t="s">
        <v>800</v>
      </c>
      <c r="N10552" s="38" t="n">
        <v>0.0109736506726667</v>
      </c>
      <c r="O10552" s="38" t="s">
        <v>801</v>
      </c>
      <c r="P10552" s="38" t="s">
        <v>802</v>
      </c>
      <c r="Q10552" s="38" t="n">
        <v>0.0159062371760864</v>
      </c>
      <c r="R10552" s="38" t="s">
        <v>803</v>
      </c>
      <c r="T10552" s="38" t="n">
        <v>-0.8</v>
      </c>
      <c r="U10552" s="38" t="s">
        <v>804</v>
      </c>
      <c r="V10552" s="38" t="n">
        <v>6.9</v>
      </c>
      <c r="W10552" s="38" t="s">
        <v>805</v>
      </c>
      <c r="AA10552" s="38" t="s">
        <v>804</v>
      </c>
      <c r="AG10552" s="38" t="s">
        <v>806</v>
      </c>
      <c r="AK10552" s="38" t="s">
        <v>807</v>
      </c>
      <c r="AL10552" s="38" t="s">
        <v>808</v>
      </c>
      <c r="AM10552" s="38" t="n">
        <v>0.583</v>
      </c>
    </row>
    <row r="10553" customFormat="false" ht="12.75" hidden="false" customHeight="false" outlineLevel="0" collapsed="false">
      <c r="A10553" s="38" t="s">
        <v>46</v>
      </c>
      <c r="B10553" s="38" t="s">
        <v>62</v>
      </c>
      <c r="C10553" s="38" t="s">
        <v>245</v>
      </c>
      <c r="D10553" s="38" t="s">
        <v>1181</v>
      </c>
      <c r="E10553" s="38" t="s">
        <v>117</v>
      </c>
      <c r="F10553" s="38" t="s">
        <v>933</v>
      </c>
      <c r="G10553" s="38" t="n">
        <v>26</v>
      </c>
      <c r="H10553" s="38" t="s">
        <v>11191</v>
      </c>
      <c r="I10553" s="38" t="s">
        <v>11192</v>
      </c>
      <c r="K10553" s="38" t="s">
        <v>800</v>
      </c>
      <c r="N10553" s="38" t="n">
        <v>0.0118241922369333</v>
      </c>
      <c r="O10553" s="38" t="s">
        <v>801</v>
      </c>
      <c r="P10553" s="38" t="s">
        <v>802</v>
      </c>
      <c r="Q10553" s="38" t="n">
        <v>0.0459583036549515</v>
      </c>
      <c r="R10553" s="38" t="s">
        <v>803</v>
      </c>
      <c r="T10553" s="38" t="n">
        <v>-0.7</v>
      </c>
      <c r="U10553" s="38" t="s">
        <v>804</v>
      </c>
      <c r="V10553" s="38" t="n">
        <v>6.5</v>
      </c>
      <c r="W10553" s="38" t="s">
        <v>805</v>
      </c>
      <c r="AA10553" s="38" t="s">
        <v>804</v>
      </c>
      <c r="AG10553" s="38" t="s">
        <v>806</v>
      </c>
      <c r="AK10553" s="38" t="s">
        <v>807</v>
      </c>
      <c r="AL10553" s="38" t="s">
        <v>808</v>
      </c>
      <c r="AM10553" s="38" t="n">
        <v>0.583</v>
      </c>
    </row>
    <row r="10554" customFormat="false" ht="12.75" hidden="false" customHeight="false" outlineLevel="0" collapsed="false">
      <c r="A10554" s="38" t="s">
        <v>46</v>
      </c>
      <c r="B10554" s="38" t="s">
        <v>62</v>
      </c>
      <c r="C10554" s="38" t="s">
        <v>245</v>
      </c>
      <c r="D10554" s="38" t="s">
        <v>1181</v>
      </c>
      <c r="E10554" s="38" t="s">
        <v>117</v>
      </c>
      <c r="F10554" s="38" t="s">
        <v>933</v>
      </c>
      <c r="G10554" s="38" t="n">
        <v>27</v>
      </c>
      <c r="H10554" s="38" t="s">
        <v>11192</v>
      </c>
      <c r="I10554" s="38" t="s">
        <v>11193</v>
      </c>
      <c r="K10554" s="38" t="s">
        <v>800</v>
      </c>
      <c r="N10554" s="38" t="n">
        <v>0.0211574081103333</v>
      </c>
      <c r="O10554" s="38" t="s">
        <v>801</v>
      </c>
      <c r="P10554" s="38" t="s">
        <v>802</v>
      </c>
      <c r="Q10554" s="38" t="n">
        <v>0.0895916649843621</v>
      </c>
      <c r="R10554" s="38" t="s">
        <v>803</v>
      </c>
      <c r="T10554" s="38" t="n">
        <v>3.4</v>
      </c>
      <c r="U10554" s="38" t="s">
        <v>804</v>
      </c>
      <c r="V10554" s="38" t="n">
        <v>6.3</v>
      </c>
      <c r="W10554" s="38" t="s">
        <v>805</v>
      </c>
      <c r="AA10554" s="38" t="s">
        <v>804</v>
      </c>
      <c r="AG10554" s="38" t="s">
        <v>806</v>
      </c>
      <c r="AK10554" s="38" t="s">
        <v>807</v>
      </c>
      <c r="AL10554" s="38" t="s">
        <v>808</v>
      </c>
      <c r="AM10554" s="38" t="n">
        <v>0.583</v>
      </c>
    </row>
    <row r="10555" customFormat="false" ht="12.75" hidden="false" customHeight="false" outlineLevel="0" collapsed="false">
      <c r="A10555" s="38" t="s">
        <v>46</v>
      </c>
      <c r="B10555" s="38" t="s">
        <v>62</v>
      </c>
      <c r="C10555" s="38" t="s">
        <v>245</v>
      </c>
      <c r="D10555" s="38" t="s">
        <v>1181</v>
      </c>
      <c r="E10555" s="38" t="s">
        <v>117</v>
      </c>
      <c r="F10555" s="38" t="s">
        <v>933</v>
      </c>
      <c r="G10555" s="38" t="n">
        <v>28</v>
      </c>
      <c r="H10555" s="38" t="s">
        <v>11193</v>
      </c>
      <c r="I10555" s="38" t="s">
        <v>11194</v>
      </c>
      <c r="K10555" s="38" t="s">
        <v>800</v>
      </c>
      <c r="N10555" s="38" t="n">
        <v>0.0199459171613333</v>
      </c>
      <c r="O10555" s="38" t="s">
        <v>801</v>
      </c>
      <c r="P10555" s="38" t="s">
        <v>802</v>
      </c>
      <c r="Q10555" s="38" t="n">
        <v>0.0795766599575712</v>
      </c>
      <c r="R10555" s="38" t="s">
        <v>803</v>
      </c>
      <c r="T10555" s="38" t="n">
        <v>5.5</v>
      </c>
      <c r="U10555" s="38" t="s">
        <v>804</v>
      </c>
      <c r="V10555" s="38" t="n">
        <v>6.5</v>
      </c>
      <c r="W10555" s="38" t="s">
        <v>805</v>
      </c>
      <c r="AA10555" s="38" t="s">
        <v>804</v>
      </c>
      <c r="AG10555" s="38" t="s">
        <v>806</v>
      </c>
      <c r="AK10555" s="38" t="s">
        <v>807</v>
      </c>
      <c r="AL10555" s="38" t="s">
        <v>808</v>
      </c>
      <c r="AM10555" s="38" t="n">
        <v>0.583</v>
      </c>
    </row>
    <row r="10556" customFormat="false" ht="12.75" hidden="false" customHeight="false" outlineLevel="0" collapsed="false">
      <c r="A10556" s="38" t="s">
        <v>46</v>
      </c>
      <c r="B10556" s="38" t="s">
        <v>62</v>
      </c>
      <c r="C10556" s="38" t="s">
        <v>245</v>
      </c>
      <c r="D10556" s="38" t="s">
        <v>1181</v>
      </c>
      <c r="E10556" s="38" t="s">
        <v>117</v>
      </c>
      <c r="F10556" s="38" t="s">
        <v>933</v>
      </c>
      <c r="G10556" s="38" t="n">
        <v>29</v>
      </c>
      <c r="H10556" s="38" t="s">
        <v>11194</v>
      </c>
      <c r="I10556" s="38" t="s">
        <v>11195</v>
      </c>
      <c r="K10556" s="38" t="s">
        <v>800</v>
      </c>
      <c r="N10556" s="38" t="n">
        <v>0.0225357329626667</v>
      </c>
      <c r="O10556" s="38" t="s">
        <v>801</v>
      </c>
      <c r="P10556" s="38" t="s">
        <v>802</v>
      </c>
      <c r="Q10556" s="38" t="n">
        <v>0.0435854485268964</v>
      </c>
      <c r="R10556" s="38" t="s">
        <v>803</v>
      </c>
      <c r="T10556" s="38" t="n">
        <v>6.5</v>
      </c>
      <c r="U10556" s="38" t="s">
        <v>804</v>
      </c>
      <c r="V10556" s="38" t="n">
        <v>6.8</v>
      </c>
      <c r="W10556" s="38" t="s">
        <v>805</v>
      </c>
      <c r="AA10556" s="38" t="s">
        <v>804</v>
      </c>
      <c r="AG10556" s="38" t="s">
        <v>806</v>
      </c>
      <c r="AK10556" s="38" t="s">
        <v>807</v>
      </c>
      <c r="AL10556" s="38" t="s">
        <v>808</v>
      </c>
      <c r="AM10556" s="38" t="n">
        <v>0.583</v>
      </c>
    </row>
    <row r="10557" customFormat="false" ht="12.75" hidden="false" customHeight="false" outlineLevel="0" collapsed="false">
      <c r="A10557" s="38" t="s">
        <v>46</v>
      </c>
      <c r="B10557" s="38" t="s">
        <v>62</v>
      </c>
      <c r="C10557" s="38" t="s">
        <v>245</v>
      </c>
      <c r="D10557" s="38" t="s">
        <v>1181</v>
      </c>
      <c r="E10557" s="38" t="s">
        <v>117</v>
      </c>
      <c r="F10557" s="38" t="s">
        <v>933</v>
      </c>
      <c r="G10557" s="38" t="n">
        <v>30</v>
      </c>
      <c r="H10557" s="38" t="s">
        <v>11195</v>
      </c>
      <c r="I10557" s="38" t="s">
        <v>11196</v>
      </c>
      <c r="K10557" s="38" t="s">
        <v>800</v>
      </c>
      <c r="N10557" s="38" t="n">
        <v>0.0192335686206667</v>
      </c>
      <c r="O10557" s="38" t="s">
        <v>801</v>
      </c>
      <c r="P10557" s="38" t="s">
        <v>802</v>
      </c>
      <c r="Q10557" s="38" t="n">
        <v>0.0637371906921224</v>
      </c>
      <c r="R10557" s="38" t="s">
        <v>803</v>
      </c>
      <c r="T10557" s="38" t="n">
        <v>7</v>
      </c>
      <c r="U10557" s="38" t="s">
        <v>804</v>
      </c>
      <c r="V10557" s="38" t="n">
        <v>7.1</v>
      </c>
      <c r="W10557" s="38" t="s">
        <v>805</v>
      </c>
      <c r="AA10557" s="38" t="s">
        <v>804</v>
      </c>
      <c r="AG10557" s="38" t="s">
        <v>806</v>
      </c>
      <c r="AK10557" s="38" t="s">
        <v>807</v>
      </c>
      <c r="AL10557" s="38" t="s">
        <v>808</v>
      </c>
      <c r="AM10557" s="38" t="n">
        <v>0.583</v>
      </c>
    </row>
    <row r="10558" customFormat="false" ht="12.75" hidden="false" customHeight="false" outlineLevel="0" collapsed="false">
      <c r="A10558" s="38" t="s">
        <v>46</v>
      </c>
      <c r="B10558" s="38" t="s">
        <v>62</v>
      </c>
      <c r="C10558" s="38" t="s">
        <v>245</v>
      </c>
      <c r="D10558" s="38" t="s">
        <v>1181</v>
      </c>
      <c r="E10558" s="38" t="s">
        <v>117</v>
      </c>
      <c r="F10558" s="38" t="s">
        <v>933</v>
      </c>
      <c r="G10558" s="38" t="n">
        <v>31</v>
      </c>
      <c r="H10558" s="38" t="s">
        <v>11196</v>
      </c>
      <c r="I10558" s="38" t="s">
        <v>11197</v>
      </c>
      <c r="K10558" s="38" t="s">
        <v>800</v>
      </c>
      <c r="N10558" s="38" t="n">
        <v>0.0159685974163333</v>
      </c>
      <c r="O10558" s="38" t="s">
        <v>801</v>
      </c>
      <c r="P10558" s="38" t="s">
        <v>802</v>
      </c>
      <c r="Q10558" s="38" t="n">
        <v>0.0201710316725567</v>
      </c>
      <c r="R10558" s="38" t="s">
        <v>803</v>
      </c>
      <c r="T10558" s="38" t="n">
        <v>4.9</v>
      </c>
      <c r="U10558" s="38" t="s">
        <v>804</v>
      </c>
      <c r="V10558" s="38" t="n">
        <v>7.3</v>
      </c>
      <c r="W10558" s="38" t="s">
        <v>805</v>
      </c>
      <c r="AA10558" s="38" t="s">
        <v>804</v>
      </c>
      <c r="AG10558" s="38" t="s">
        <v>806</v>
      </c>
      <c r="AK10558" s="38" t="s">
        <v>807</v>
      </c>
      <c r="AL10558" s="38" t="s">
        <v>808</v>
      </c>
      <c r="AM10558" s="38" t="n">
        <v>0.583</v>
      </c>
    </row>
    <row r="10559" customFormat="false" ht="12.75" hidden="false" customHeight="false" outlineLevel="0" collapsed="false">
      <c r="A10559" s="38" t="s">
        <v>46</v>
      </c>
      <c r="B10559" s="38" t="s">
        <v>62</v>
      </c>
      <c r="C10559" s="38" t="s">
        <v>245</v>
      </c>
      <c r="D10559" s="38" t="s">
        <v>1181</v>
      </c>
      <c r="E10559" s="38" t="s">
        <v>117</v>
      </c>
      <c r="F10559" s="38" t="s">
        <v>933</v>
      </c>
      <c r="G10559" s="38" t="n">
        <v>32</v>
      </c>
      <c r="H10559" s="38" t="s">
        <v>11197</v>
      </c>
      <c r="I10559" s="38" t="s">
        <v>11198</v>
      </c>
      <c r="K10559" s="38" t="s">
        <v>800</v>
      </c>
      <c r="N10559" s="38" t="n">
        <v>0.0118015188826667</v>
      </c>
      <c r="O10559" s="38" t="s">
        <v>801</v>
      </c>
      <c r="P10559" s="38" t="s">
        <v>802</v>
      </c>
      <c r="Q10559" s="38" t="n">
        <v>0.00995118531809684</v>
      </c>
      <c r="R10559" s="38" t="s">
        <v>803</v>
      </c>
      <c r="T10559" s="38" t="n">
        <v>1.8</v>
      </c>
      <c r="U10559" s="38" t="s">
        <v>804</v>
      </c>
      <c r="V10559" s="38" t="n">
        <v>7.2</v>
      </c>
      <c r="W10559" s="38" t="s">
        <v>805</v>
      </c>
      <c r="AA10559" s="38" t="s">
        <v>804</v>
      </c>
      <c r="AG10559" s="38" t="s">
        <v>806</v>
      </c>
      <c r="AK10559" s="38" t="s">
        <v>807</v>
      </c>
      <c r="AL10559" s="38" t="s">
        <v>808</v>
      </c>
      <c r="AM10559" s="38" t="n">
        <v>0.583</v>
      </c>
    </row>
    <row r="10560" customFormat="false" ht="12.75" hidden="false" customHeight="false" outlineLevel="0" collapsed="false">
      <c r="A10560" s="38" t="s">
        <v>46</v>
      </c>
      <c r="B10560" s="38" t="s">
        <v>62</v>
      </c>
      <c r="C10560" s="38" t="s">
        <v>245</v>
      </c>
      <c r="D10560" s="38" t="s">
        <v>1181</v>
      </c>
      <c r="E10560" s="38" t="s">
        <v>117</v>
      </c>
      <c r="F10560" s="38" t="s">
        <v>933</v>
      </c>
      <c r="G10560" s="38" t="n">
        <v>33</v>
      </c>
      <c r="H10560" s="38" t="s">
        <v>11198</v>
      </c>
      <c r="I10560" s="38" t="s">
        <v>11199</v>
      </c>
      <c r="K10560" s="38" t="s">
        <v>800</v>
      </c>
      <c r="N10560" s="38" t="n">
        <v>0.0103389908046</v>
      </c>
      <c r="O10560" s="38" t="s">
        <v>801</v>
      </c>
      <c r="P10560" s="38" t="s">
        <v>802</v>
      </c>
      <c r="Q10560" s="38" t="n">
        <v>0.00738730153396186</v>
      </c>
      <c r="R10560" s="38" t="s">
        <v>803</v>
      </c>
      <c r="T10560" s="38" t="n">
        <v>0.7</v>
      </c>
      <c r="U10560" s="38" t="s">
        <v>804</v>
      </c>
      <c r="V10560" s="38" t="n">
        <v>7</v>
      </c>
      <c r="W10560" s="38" t="s">
        <v>805</v>
      </c>
      <c r="AA10560" s="38" t="s">
        <v>804</v>
      </c>
      <c r="AG10560" s="38" t="s">
        <v>806</v>
      </c>
      <c r="AK10560" s="38" t="s">
        <v>807</v>
      </c>
      <c r="AL10560" s="38" t="s">
        <v>808</v>
      </c>
      <c r="AM10560" s="38" t="n">
        <v>0.583</v>
      </c>
    </row>
    <row r="10561" customFormat="false" ht="12.75" hidden="false" customHeight="false" outlineLevel="0" collapsed="false">
      <c r="A10561" s="38" t="s">
        <v>46</v>
      </c>
      <c r="B10561" s="38" t="s">
        <v>62</v>
      </c>
      <c r="C10561" s="38" t="s">
        <v>245</v>
      </c>
      <c r="D10561" s="38" t="s">
        <v>1181</v>
      </c>
      <c r="E10561" s="38" t="s">
        <v>117</v>
      </c>
      <c r="F10561" s="38" t="s">
        <v>933</v>
      </c>
      <c r="G10561" s="38" t="n">
        <v>34</v>
      </c>
      <c r="H10561" s="38" t="s">
        <v>11199</v>
      </c>
      <c r="I10561" s="38" t="s">
        <v>11200</v>
      </c>
      <c r="K10561" s="38" t="s">
        <v>800</v>
      </c>
      <c r="N10561" s="38" t="n">
        <v>0.0101236767447333</v>
      </c>
      <c r="O10561" s="38" t="s">
        <v>801</v>
      </c>
      <c r="P10561" s="38" t="s">
        <v>802</v>
      </c>
      <c r="Q10561" s="38" t="n">
        <v>0.00681116850622123</v>
      </c>
      <c r="R10561" s="38" t="s">
        <v>803</v>
      </c>
      <c r="T10561" s="38" t="n">
        <v>0.4</v>
      </c>
      <c r="U10561" s="38" t="s">
        <v>804</v>
      </c>
      <c r="V10561" s="38" t="n">
        <v>6.7</v>
      </c>
      <c r="W10561" s="38" t="s">
        <v>805</v>
      </c>
      <c r="AA10561" s="38" t="s">
        <v>804</v>
      </c>
      <c r="AG10561" s="38" t="s">
        <v>806</v>
      </c>
      <c r="AK10561" s="38" t="s">
        <v>807</v>
      </c>
      <c r="AL10561" s="38" t="s">
        <v>808</v>
      </c>
      <c r="AM10561" s="38" t="n">
        <v>0.583</v>
      </c>
    </row>
    <row r="10562" customFormat="false" ht="12.75" hidden="false" customHeight="false" outlineLevel="0" collapsed="false">
      <c r="A10562" s="38" t="s">
        <v>46</v>
      </c>
      <c r="B10562" s="38" t="s">
        <v>62</v>
      </c>
      <c r="C10562" s="38" t="s">
        <v>245</v>
      </c>
      <c r="D10562" s="38" t="s">
        <v>1181</v>
      </c>
      <c r="E10562" s="38" t="s">
        <v>117</v>
      </c>
      <c r="F10562" s="38" t="s">
        <v>933</v>
      </c>
      <c r="G10562" s="38" t="n">
        <v>35</v>
      </c>
      <c r="H10562" s="38" t="s">
        <v>11200</v>
      </c>
      <c r="I10562" s="38" t="s">
        <v>11201</v>
      </c>
      <c r="K10562" s="38" t="s">
        <v>800</v>
      </c>
      <c r="N10562" s="38" t="n">
        <v>0.010547472492</v>
      </c>
      <c r="O10562" s="38" t="s">
        <v>801</v>
      </c>
      <c r="P10562" s="38" t="s">
        <v>802</v>
      </c>
      <c r="Q10562" s="38" t="n">
        <v>0.00777352252366423</v>
      </c>
      <c r="R10562" s="38" t="s">
        <v>803</v>
      </c>
      <c r="T10562" s="38" t="n">
        <v>0.3</v>
      </c>
      <c r="U10562" s="38" t="s">
        <v>804</v>
      </c>
      <c r="V10562" s="38" t="n">
        <v>6.5</v>
      </c>
      <c r="W10562" s="38" t="s">
        <v>805</v>
      </c>
      <c r="AA10562" s="38" t="s">
        <v>804</v>
      </c>
      <c r="AG10562" s="38" t="s">
        <v>806</v>
      </c>
      <c r="AK10562" s="38" t="s">
        <v>807</v>
      </c>
      <c r="AL10562" s="38" t="s">
        <v>808</v>
      </c>
      <c r="AM10562" s="38" t="n">
        <v>0.583</v>
      </c>
    </row>
    <row r="10563" customFormat="false" ht="12.75" hidden="false" customHeight="false" outlineLevel="0" collapsed="false">
      <c r="A10563" s="38" t="s">
        <v>46</v>
      </c>
      <c r="B10563" s="38" t="s">
        <v>62</v>
      </c>
      <c r="C10563" s="38" t="s">
        <v>245</v>
      </c>
      <c r="D10563" s="38" t="s">
        <v>1181</v>
      </c>
      <c r="E10563" s="38" t="s">
        <v>117</v>
      </c>
      <c r="F10563" s="38" t="s">
        <v>933</v>
      </c>
      <c r="G10563" s="38" t="n">
        <v>36</v>
      </c>
      <c r="H10563" s="38" t="s">
        <v>11201</v>
      </c>
      <c r="I10563" s="38" t="s">
        <v>11202</v>
      </c>
      <c r="K10563" s="38" t="s">
        <v>800</v>
      </c>
      <c r="N10563" s="38" t="n">
        <v>0.0143582043443333</v>
      </c>
      <c r="O10563" s="38" t="s">
        <v>801</v>
      </c>
      <c r="P10563" s="38" t="s">
        <v>802</v>
      </c>
      <c r="Q10563" s="38" t="n">
        <v>0.031542042999968</v>
      </c>
      <c r="R10563" s="38" t="s">
        <v>803</v>
      </c>
      <c r="T10563" s="38" t="n">
        <v>1.6</v>
      </c>
      <c r="U10563" s="38" t="s">
        <v>804</v>
      </c>
      <c r="V10563" s="38" t="n">
        <v>6.1</v>
      </c>
      <c r="W10563" s="38" t="s">
        <v>805</v>
      </c>
      <c r="AA10563" s="38" t="s">
        <v>804</v>
      </c>
      <c r="AG10563" s="38" t="s">
        <v>806</v>
      </c>
      <c r="AK10563" s="38" t="s">
        <v>807</v>
      </c>
      <c r="AL10563" s="38" t="s">
        <v>808</v>
      </c>
      <c r="AM10563" s="38" t="n">
        <v>0.583</v>
      </c>
    </row>
    <row r="10564" customFormat="false" ht="12.75" hidden="false" customHeight="false" outlineLevel="0" collapsed="false">
      <c r="A10564" s="38" t="s">
        <v>46</v>
      </c>
      <c r="B10564" s="38" t="s">
        <v>62</v>
      </c>
      <c r="C10564" s="38" t="s">
        <v>245</v>
      </c>
      <c r="D10564" s="38" t="s">
        <v>1181</v>
      </c>
      <c r="E10564" s="38" t="s">
        <v>117</v>
      </c>
      <c r="F10564" s="38" t="s">
        <v>933</v>
      </c>
      <c r="G10564" s="38" t="n">
        <v>37</v>
      </c>
      <c r="H10564" s="38" t="s">
        <v>11202</v>
      </c>
      <c r="I10564" s="38" t="s">
        <v>11203</v>
      </c>
      <c r="K10564" s="38" t="s">
        <v>800</v>
      </c>
      <c r="N10564" s="38" t="n">
        <v>0.0262734954243333</v>
      </c>
      <c r="O10564" s="38" t="s">
        <v>801</v>
      </c>
      <c r="P10564" s="38" t="s">
        <v>802</v>
      </c>
      <c r="Q10564" s="38" t="n">
        <v>0.0869822176114533</v>
      </c>
      <c r="R10564" s="38" t="s">
        <v>803</v>
      </c>
      <c r="T10564" s="38" t="n">
        <v>7.9</v>
      </c>
      <c r="U10564" s="38" t="s">
        <v>804</v>
      </c>
      <c r="V10564" s="38" t="n">
        <v>6.1</v>
      </c>
      <c r="W10564" s="38" t="s">
        <v>805</v>
      </c>
      <c r="AA10564" s="38" t="s">
        <v>804</v>
      </c>
      <c r="AG10564" s="38" t="s">
        <v>806</v>
      </c>
      <c r="AK10564" s="38" t="s">
        <v>807</v>
      </c>
      <c r="AL10564" s="38" t="s">
        <v>808</v>
      </c>
      <c r="AM10564" s="38" t="n">
        <v>0.583</v>
      </c>
    </row>
    <row r="10565" customFormat="false" ht="12.75" hidden="false" customHeight="false" outlineLevel="0" collapsed="false">
      <c r="A10565" s="38" t="s">
        <v>46</v>
      </c>
      <c r="B10565" s="38" t="s">
        <v>62</v>
      </c>
      <c r="C10565" s="38" t="s">
        <v>245</v>
      </c>
      <c r="D10565" s="38" t="s">
        <v>1181</v>
      </c>
      <c r="E10565" s="38" t="s">
        <v>117</v>
      </c>
      <c r="F10565" s="38" t="s">
        <v>933</v>
      </c>
      <c r="G10565" s="38" t="n">
        <v>38</v>
      </c>
      <c r="H10565" s="38" t="s">
        <v>11203</v>
      </c>
      <c r="I10565" s="38" t="s">
        <v>11204</v>
      </c>
      <c r="K10565" s="38" t="s">
        <v>800</v>
      </c>
      <c r="N10565" s="38" t="n">
        <v>0.0274833388246667</v>
      </c>
      <c r="O10565" s="38" t="s">
        <v>801</v>
      </c>
      <c r="P10565" s="38" t="s">
        <v>802</v>
      </c>
      <c r="Q10565" s="38" t="n">
        <v>0.0643561816478771</v>
      </c>
      <c r="R10565" s="38" t="s">
        <v>803</v>
      </c>
      <c r="T10565" s="38" t="n">
        <v>8.2</v>
      </c>
      <c r="U10565" s="38" t="s">
        <v>804</v>
      </c>
      <c r="V10565" s="38" t="n">
        <v>6.5</v>
      </c>
      <c r="W10565" s="38" t="s">
        <v>805</v>
      </c>
      <c r="AA10565" s="38" t="s">
        <v>804</v>
      </c>
      <c r="AG10565" s="38" t="s">
        <v>806</v>
      </c>
      <c r="AK10565" s="38" t="s">
        <v>807</v>
      </c>
      <c r="AL10565" s="38" t="s">
        <v>808</v>
      </c>
      <c r="AM10565" s="38" t="n">
        <v>0.583</v>
      </c>
    </row>
    <row r="10566" customFormat="false" ht="12.75" hidden="false" customHeight="false" outlineLevel="0" collapsed="false">
      <c r="A10566" s="38" t="s">
        <v>46</v>
      </c>
      <c r="B10566" s="38" t="s">
        <v>62</v>
      </c>
      <c r="C10566" s="38" t="s">
        <v>245</v>
      </c>
      <c r="D10566" s="38" t="s">
        <v>1181</v>
      </c>
      <c r="E10566" s="38" t="s">
        <v>117</v>
      </c>
      <c r="F10566" s="38" t="s">
        <v>933</v>
      </c>
      <c r="G10566" s="38" t="n">
        <v>39</v>
      </c>
      <c r="H10566" s="38" t="s">
        <v>11204</v>
      </c>
      <c r="I10566" s="38" t="s">
        <v>11205</v>
      </c>
      <c r="K10566" s="38" t="s">
        <v>800</v>
      </c>
      <c r="N10566" s="38" t="n">
        <v>0.0271476644833333</v>
      </c>
      <c r="O10566" s="38" t="s">
        <v>801</v>
      </c>
      <c r="P10566" s="38" t="s">
        <v>802</v>
      </c>
      <c r="Q10566" s="38" t="n">
        <v>0.0560269561241879</v>
      </c>
      <c r="R10566" s="38" t="s">
        <v>803</v>
      </c>
      <c r="T10566" s="38" t="n">
        <v>8</v>
      </c>
      <c r="U10566" s="38" t="s">
        <v>804</v>
      </c>
      <c r="V10566" s="38" t="n">
        <v>7.2</v>
      </c>
      <c r="W10566" s="38" t="s">
        <v>805</v>
      </c>
      <c r="AA10566" s="38" t="s">
        <v>804</v>
      </c>
      <c r="AG10566" s="38" t="s">
        <v>806</v>
      </c>
      <c r="AK10566" s="38" t="s">
        <v>807</v>
      </c>
      <c r="AL10566" s="38" t="s">
        <v>808</v>
      </c>
      <c r="AM10566" s="38" t="n">
        <v>0.583</v>
      </c>
    </row>
    <row r="10567" customFormat="false" ht="12.75" hidden="false" customHeight="false" outlineLevel="0" collapsed="false">
      <c r="A10567" s="38" t="s">
        <v>46</v>
      </c>
      <c r="B10567" s="38" t="s">
        <v>62</v>
      </c>
      <c r="C10567" s="38" t="s">
        <v>245</v>
      </c>
      <c r="D10567" s="38" t="s">
        <v>1181</v>
      </c>
      <c r="E10567" s="38" t="s">
        <v>117</v>
      </c>
      <c r="F10567" s="38" t="s">
        <v>933</v>
      </c>
      <c r="G10567" s="38" t="n">
        <v>40</v>
      </c>
      <c r="H10567" s="38" t="s">
        <v>11205</v>
      </c>
      <c r="I10567" s="38" t="s">
        <v>11206</v>
      </c>
      <c r="K10567" s="38" t="s">
        <v>800</v>
      </c>
      <c r="N10567" s="38" t="n">
        <v>0.0206629776166667</v>
      </c>
      <c r="O10567" s="38" t="s">
        <v>801</v>
      </c>
      <c r="P10567" s="38" t="s">
        <v>802</v>
      </c>
      <c r="Q10567" s="38" t="n">
        <v>0.0442139668312293</v>
      </c>
      <c r="R10567" s="38" t="s">
        <v>803</v>
      </c>
      <c r="T10567" s="38" t="n">
        <v>7.1</v>
      </c>
      <c r="U10567" s="38" t="s">
        <v>804</v>
      </c>
      <c r="V10567" s="38" t="n">
        <v>7.5</v>
      </c>
      <c r="W10567" s="38" t="s">
        <v>805</v>
      </c>
      <c r="AA10567" s="38" t="s">
        <v>804</v>
      </c>
      <c r="AG10567" s="38" t="s">
        <v>806</v>
      </c>
      <c r="AK10567" s="38" t="s">
        <v>807</v>
      </c>
      <c r="AL10567" s="38" t="s">
        <v>808</v>
      </c>
      <c r="AM10567" s="38" t="n">
        <v>0.583</v>
      </c>
    </row>
    <row r="10568" customFormat="false" ht="12.75" hidden="false" customHeight="false" outlineLevel="0" collapsed="false">
      <c r="A10568" s="38" t="s">
        <v>46</v>
      </c>
      <c r="B10568" s="38" t="s">
        <v>62</v>
      </c>
      <c r="C10568" s="38" t="s">
        <v>245</v>
      </c>
      <c r="D10568" s="38" t="s">
        <v>1181</v>
      </c>
      <c r="E10568" s="38" t="s">
        <v>117</v>
      </c>
      <c r="F10568" s="38" t="s">
        <v>933</v>
      </c>
      <c r="G10568" s="38" t="n">
        <v>41</v>
      </c>
      <c r="H10568" s="38" t="s">
        <v>11206</v>
      </c>
      <c r="I10568" s="38" t="s">
        <v>11207</v>
      </c>
      <c r="K10568" s="38" t="s">
        <v>800</v>
      </c>
      <c r="N10568" s="38" t="n">
        <v>0.0142031709606667</v>
      </c>
      <c r="O10568" s="38" t="s">
        <v>801</v>
      </c>
      <c r="P10568" s="38" t="s">
        <v>802</v>
      </c>
      <c r="Q10568" s="38" t="n">
        <v>0.024649415576629</v>
      </c>
      <c r="R10568" s="38" t="s">
        <v>803</v>
      </c>
      <c r="T10568" s="38" t="n">
        <v>4.2</v>
      </c>
      <c r="U10568" s="38" t="s">
        <v>804</v>
      </c>
      <c r="V10568" s="38" t="n">
        <v>7.4</v>
      </c>
      <c r="W10568" s="38" t="s">
        <v>805</v>
      </c>
      <c r="AA10568" s="38" t="s">
        <v>804</v>
      </c>
      <c r="AG10568" s="38" t="s">
        <v>806</v>
      </c>
      <c r="AK10568" s="38" t="s">
        <v>807</v>
      </c>
      <c r="AL10568" s="38" t="s">
        <v>808</v>
      </c>
      <c r="AM10568" s="38" t="n">
        <v>0.583</v>
      </c>
    </row>
    <row r="10569" customFormat="false" ht="12.75" hidden="false" customHeight="false" outlineLevel="0" collapsed="false">
      <c r="A10569" s="38" t="s">
        <v>46</v>
      </c>
      <c r="B10569" s="38" t="s">
        <v>62</v>
      </c>
      <c r="C10569" s="38" t="s">
        <v>245</v>
      </c>
      <c r="D10569" s="38" t="s">
        <v>1181</v>
      </c>
      <c r="E10569" s="38" t="s">
        <v>117</v>
      </c>
      <c r="F10569" s="38" t="s">
        <v>933</v>
      </c>
      <c r="G10569" s="38" t="n">
        <v>42</v>
      </c>
      <c r="H10569" s="38" t="s">
        <v>11207</v>
      </c>
      <c r="I10569" s="38" t="s">
        <v>11208</v>
      </c>
      <c r="K10569" s="38" t="s">
        <v>800</v>
      </c>
      <c r="N10569" s="38" t="n">
        <v>0.0138436396663333</v>
      </c>
      <c r="O10569" s="38" t="s">
        <v>801</v>
      </c>
      <c r="P10569" s="38" t="s">
        <v>802</v>
      </c>
      <c r="Q10569" s="38" t="n">
        <v>0.0173753928323519</v>
      </c>
      <c r="R10569" s="38" t="s">
        <v>803</v>
      </c>
      <c r="T10569" s="38" t="n">
        <v>2.3</v>
      </c>
      <c r="U10569" s="38" t="s">
        <v>804</v>
      </c>
      <c r="V10569" s="38" t="n">
        <v>7.2</v>
      </c>
      <c r="W10569" s="38" t="s">
        <v>805</v>
      </c>
      <c r="AA10569" s="38" t="s">
        <v>804</v>
      </c>
      <c r="AG10569" s="38" t="s">
        <v>806</v>
      </c>
      <c r="AK10569" s="38" t="s">
        <v>807</v>
      </c>
      <c r="AL10569" s="38" t="s">
        <v>808</v>
      </c>
      <c r="AM10569" s="38" t="n">
        <v>0.583</v>
      </c>
    </row>
    <row r="10570" customFormat="false" ht="12.75" hidden="false" customHeight="false" outlineLevel="0" collapsed="false">
      <c r="A10570" s="38" t="s">
        <v>46</v>
      </c>
      <c r="B10570" s="38" t="s">
        <v>62</v>
      </c>
      <c r="C10570" s="38" t="s">
        <v>245</v>
      </c>
      <c r="D10570" s="38" t="s">
        <v>1181</v>
      </c>
      <c r="E10570" s="38" t="s">
        <v>117</v>
      </c>
      <c r="F10570" s="38" t="s">
        <v>933</v>
      </c>
      <c r="G10570" s="38" t="n">
        <v>43</v>
      </c>
      <c r="H10570" s="38" t="s">
        <v>11208</v>
      </c>
      <c r="I10570" s="38" t="s">
        <v>11209</v>
      </c>
      <c r="K10570" s="38" t="s">
        <v>800</v>
      </c>
      <c r="N10570" s="38" t="n">
        <v>0.0130309394463333</v>
      </c>
      <c r="O10570" s="38" t="s">
        <v>801</v>
      </c>
      <c r="P10570" s="38" t="s">
        <v>802</v>
      </c>
      <c r="Q10570" s="38" t="n">
        <v>0.0157502426095871</v>
      </c>
      <c r="R10570" s="38" t="s">
        <v>803</v>
      </c>
      <c r="T10570" s="38" t="n">
        <v>0.7</v>
      </c>
      <c r="U10570" s="38" t="s">
        <v>804</v>
      </c>
      <c r="V10570" s="38" t="n">
        <v>6.8</v>
      </c>
      <c r="W10570" s="38" t="s">
        <v>805</v>
      </c>
      <c r="AA10570" s="38" t="s">
        <v>804</v>
      </c>
      <c r="AG10570" s="38" t="s">
        <v>806</v>
      </c>
      <c r="AK10570" s="38" t="s">
        <v>807</v>
      </c>
      <c r="AL10570" s="38" t="s">
        <v>808</v>
      </c>
      <c r="AM10570" s="38" t="n">
        <v>0.583</v>
      </c>
    </row>
    <row r="10571" customFormat="false" ht="12.75" hidden="false" customHeight="false" outlineLevel="0" collapsed="false">
      <c r="A10571" s="38" t="s">
        <v>46</v>
      </c>
      <c r="B10571" s="38" t="s">
        <v>62</v>
      </c>
      <c r="C10571" s="38" t="s">
        <v>245</v>
      </c>
      <c r="D10571" s="38" t="s">
        <v>1181</v>
      </c>
      <c r="E10571" s="38" t="s">
        <v>117</v>
      </c>
      <c r="F10571" s="38" t="s">
        <v>933</v>
      </c>
      <c r="G10571" s="38" t="n">
        <v>44</v>
      </c>
      <c r="H10571" s="38" t="s">
        <v>11209</v>
      </c>
      <c r="I10571" s="38" t="s">
        <v>11210</v>
      </c>
      <c r="K10571" s="38" t="s">
        <v>800</v>
      </c>
      <c r="N10571" s="38" t="n">
        <v>0.0129404866026667</v>
      </c>
      <c r="O10571" s="38" t="s">
        <v>801</v>
      </c>
      <c r="P10571" s="38" t="s">
        <v>802</v>
      </c>
      <c r="Q10571" s="38" t="n">
        <v>0.0109137577262991</v>
      </c>
      <c r="R10571" s="38" t="s">
        <v>803</v>
      </c>
      <c r="T10571" s="38" t="n">
        <v>0.1</v>
      </c>
      <c r="U10571" s="38" t="s">
        <v>804</v>
      </c>
      <c r="V10571" s="38" t="n">
        <v>6.5</v>
      </c>
      <c r="W10571" s="38" t="s">
        <v>805</v>
      </c>
      <c r="AA10571" s="38" t="s">
        <v>804</v>
      </c>
      <c r="AG10571" s="38" t="s">
        <v>806</v>
      </c>
      <c r="AK10571" s="38" t="s">
        <v>807</v>
      </c>
      <c r="AL10571" s="38" t="s">
        <v>808</v>
      </c>
      <c r="AM10571" s="38" t="n">
        <v>0.583</v>
      </c>
    </row>
    <row r="10572" customFormat="false" ht="12.75" hidden="false" customHeight="false" outlineLevel="0" collapsed="false">
      <c r="A10572" s="38" t="s">
        <v>46</v>
      </c>
      <c r="B10572" s="38" t="s">
        <v>62</v>
      </c>
      <c r="C10572" s="38" t="s">
        <v>245</v>
      </c>
      <c r="D10572" s="38" t="s">
        <v>1181</v>
      </c>
      <c r="E10572" s="38" t="s">
        <v>117</v>
      </c>
      <c r="F10572" s="38" t="s">
        <v>933</v>
      </c>
      <c r="G10572" s="38" t="n">
        <v>45</v>
      </c>
      <c r="H10572" s="38" t="s">
        <v>11210</v>
      </c>
      <c r="I10572" s="38" t="s">
        <v>11211</v>
      </c>
      <c r="K10572" s="38" t="s">
        <v>800</v>
      </c>
      <c r="N10572" s="38" t="n">
        <v>0.0127768390693333</v>
      </c>
      <c r="O10572" s="38" t="s">
        <v>801</v>
      </c>
      <c r="P10572" s="38" t="s">
        <v>802</v>
      </c>
      <c r="Q10572" s="38" t="n">
        <v>0.0322863519139716</v>
      </c>
      <c r="R10572" s="38" t="s">
        <v>803</v>
      </c>
      <c r="T10572" s="38" t="n">
        <v>1.1</v>
      </c>
      <c r="U10572" s="38" t="s">
        <v>804</v>
      </c>
      <c r="V10572" s="38" t="n">
        <v>6.2</v>
      </c>
      <c r="W10572" s="38" t="s">
        <v>805</v>
      </c>
      <c r="AA10572" s="38" t="s">
        <v>804</v>
      </c>
      <c r="AG10572" s="38" t="s">
        <v>806</v>
      </c>
      <c r="AK10572" s="38" t="s">
        <v>807</v>
      </c>
      <c r="AL10572" s="38" t="s">
        <v>808</v>
      </c>
      <c r="AM10572" s="38" t="n">
        <v>0.583</v>
      </c>
    </row>
    <row r="10573" customFormat="false" ht="12.75" hidden="false" customHeight="false" outlineLevel="0" collapsed="false">
      <c r="A10573" s="38" t="s">
        <v>46</v>
      </c>
      <c r="B10573" s="38" t="s">
        <v>62</v>
      </c>
      <c r="C10573" s="38" t="s">
        <v>245</v>
      </c>
      <c r="D10573" s="38" t="s">
        <v>1181</v>
      </c>
      <c r="E10573" s="38" t="s">
        <v>117</v>
      </c>
      <c r="F10573" s="38" t="s">
        <v>933</v>
      </c>
      <c r="G10573" s="38" t="n">
        <v>46</v>
      </c>
      <c r="H10573" s="38" t="s">
        <v>11211</v>
      </c>
      <c r="I10573" s="38" t="s">
        <v>11212</v>
      </c>
      <c r="K10573" s="38" t="s">
        <v>800</v>
      </c>
      <c r="N10573" s="38" t="n">
        <v>0.0182486582206667</v>
      </c>
      <c r="O10573" s="38" t="s">
        <v>801</v>
      </c>
      <c r="P10573" s="38" t="s">
        <v>802</v>
      </c>
      <c r="Q10573" s="38" t="n">
        <v>0.0515560786011992</v>
      </c>
      <c r="R10573" s="38" t="s">
        <v>803</v>
      </c>
      <c r="T10573" s="38" t="n">
        <v>3.6</v>
      </c>
      <c r="U10573" s="38" t="s">
        <v>804</v>
      </c>
      <c r="V10573" s="38" t="n">
        <v>6.1</v>
      </c>
      <c r="W10573" s="38" t="s">
        <v>805</v>
      </c>
      <c r="AA10573" s="38" t="s">
        <v>804</v>
      </c>
      <c r="AG10573" s="38" t="s">
        <v>806</v>
      </c>
      <c r="AK10573" s="38" t="s">
        <v>807</v>
      </c>
      <c r="AL10573" s="38" t="s">
        <v>808</v>
      </c>
      <c r="AM10573" s="38" t="n">
        <v>0.583</v>
      </c>
    </row>
    <row r="10574" customFormat="false" ht="12.75" hidden="false" customHeight="false" outlineLevel="0" collapsed="false">
      <c r="A10574" s="38" t="s">
        <v>46</v>
      </c>
      <c r="B10574" s="38" t="s">
        <v>62</v>
      </c>
      <c r="C10574" s="38" t="s">
        <v>245</v>
      </c>
      <c r="D10574" s="38" t="s">
        <v>1181</v>
      </c>
      <c r="E10574" s="38" t="s">
        <v>117</v>
      </c>
      <c r="F10574" s="38" t="s">
        <v>933</v>
      </c>
      <c r="G10574" s="38" t="n">
        <v>47</v>
      </c>
      <c r="H10574" s="38" t="s">
        <v>11212</v>
      </c>
      <c r="I10574" s="38" t="s">
        <v>11213</v>
      </c>
      <c r="K10574" s="38" t="s">
        <v>800</v>
      </c>
      <c r="N10574" s="38" t="n">
        <v>0.0224590245386667</v>
      </c>
      <c r="O10574" s="38" t="s">
        <v>801</v>
      </c>
      <c r="P10574" s="38" t="s">
        <v>802</v>
      </c>
      <c r="Q10574" s="38" t="n">
        <v>0.0422985635571209</v>
      </c>
      <c r="R10574" s="38" t="s">
        <v>803</v>
      </c>
      <c r="T10574" s="38" t="n">
        <v>5.3</v>
      </c>
      <c r="U10574" s="38" t="s">
        <v>804</v>
      </c>
      <c r="V10574" s="38" t="n">
        <v>6.3</v>
      </c>
      <c r="W10574" s="38" t="s">
        <v>805</v>
      </c>
      <c r="AA10574" s="38" t="s">
        <v>804</v>
      </c>
      <c r="AG10574" s="38" t="s">
        <v>806</v>
      </c>
      <c r="AK10574" s="38" t="s">
        <v>807</v>
      </c>
      <c r="AL10574" s="38" t="s">
        <v>808</v>
      </c>
      <c r="AM10574" s="38" t="n">
        <v>0.583</v>
      </c>
    </row>
    <row r="10575" customFormat="false" ht="12.75" hidden="false" customHeight="false" outlineLevel="0" collapsed="false">
      <c r="A10575" s="38" t="s">
        <v>46</v>
      </c>
      <c r="B10575" s="38" t="s">
        <v>62</v>
      </c>
      <c r="C10575" s="38" t="s">
        <v>245</v>
      </c>
      <c r="D10575" s="38" t="s">
        <v>1181</v>
      </c>
      <c r="E10575" s="38" t="s">
        <v>117</v>
      </c>
      <c r="F10575" s="38" t="s">
        <v>933</v>
      </c>
      <c r="G10575" s="38" t="n">
        <v>48</v>
      </c>
      <c r="H10575" s="38" t="s">
        <v>11213</v>
      </c>
      <c r="I10575" s="38" t="s">
        <v>11214</v>
      </c>
      <c r="K10575" s="38" t="s">
        <v>800</v>
      </c>
      <c r="N10575" s="38" t="n">
        <v>0.0239946864406667</v>
      </c>
      <c r="O10575" s="38" t="s">
        <v>801</v>
      </c>
      <c r="P10575" s="38" t="s">
        <v>802</v>
      </c>
      <c r="Q10575" s="38" t="n">
        <v>0.0366966473538235</v>
      </c>
      <c r="R10575" s="38" t="s">
        <v>803</v>
      </c>
      <c r="T10575" s="38" t="n">
        <v>5.7</v>
      </c>
      <c r="U10575" s="38" t="s">
        <v>804</v>
      </c>
      <c r="V10575" s="38" t="n">
        <v>6.7</v>
      </c>
      <c r="W10575" s="38" t="s">
        <v>805</v>
      </c>
      <c r="AA10575" s="38" t="s">
        <v>804</v>
      </c>
      <c r="AG10575" s="38" t="s">
        <v>806</v>
      </c>
      <c r="AK10575" s="38" t="s">
        <v>807</v>
      </c>
      <c r="AL10575" s="38" t="s">
        <v>808</v>
      </c>
      <c r="AM10575" s="38" t="n">
        <v>0.583</v>
      </c>
    </row>
    <row r="10576" customFormat="false" ht="12.75" hidden="false" customHeight="false" outlineLevel="0" collapsed="false">
      <c r="A10576" s="38" t="s">
        <v>46</v>
      </c>
      <c r="B10576" s="38" t="s">
        <v>62</v>
      </c>
      <c r="C10576" s="38" t="s">
        <v>245</v>
      </c>
      <c r="D10576" s="38" t="s">
        <v>1181</v>
      </c>
      <c r="E10576" s="38" t="s">
        <v>117</v>
      </c>
      <c r="F10576" s="38" t="s">
        <v>933</v>
      </c>
      <c r="G10576" s="38" t="n">
        <v>49</v>
      </c>
      <c r="H10576" s="38" t="s">
        <v>11214</v>
      </c>
      <c r="I10576" s="38" t="s">
        <v>11215</v>
      </c>
      <c r="K10576" s="38" t="s">
        <v>800</v>
      </c>
      <c r="N10576" s="38" t="n">
        <v>0.023353423308</v>
      </c>
      <c r="O10576" s="38" t="s">
        <v>801</v>
      </c>
      <c r="P10576" s="38" t="s">
        <v>802</v>
      </c>
      <c r="Q10576" s="38" t="n">
        <v>0.0317021173727947</v>
      </c>
      <c r="R10576" s="38" t="s">
        <v>803</v>
      </c>
      <c r="T10576" s="38" t="n">
        <v>6.4</v>
      </c>
      <c r="U10576" s="38" t="s">
        <v>804</v>
      </c>
      <c r="V10576" s="38" t="n">
        <v>7.2</v>
      </c>
      <c r="W10576" s="38" t="s">
        <v>805</v>
      </c>
      <c r="AA10576" s="38" t="s">
        <v>804</v>
      </c>
      <c r="AG10576" s="38" t="s">
        <v>806</v>
      </c>
      <c r="AK10576" s="38" t="s">
        <v>807</v>
      </c>
      <c r="AL10576" s="38" t="s">
        <v>808</v>
      </c>
      <c r="AM10576" s="38" t="n">
        <v>0.583</v>
      </c>
    </row>
    <row r="10577" customFormat="false" ht="12.75" hidden="false" customHeight="false" outlineLevel="0" collapsed="false">
      <c r="A10577" s="38" t="s">
        <v>46</v>
      </c>
      <c r="B10577" s="38" t="s">
        <v>62</v>
      </c>
      <c r="C10577" s="38" t="s">
        <v>245</v>
      </c>
      <c r="D10577" s="38" t="s">
        <v>1181</v>
      </c>
      <c r="E10577" s="38" t="s">
        <v>117</v>
      </c>
      <c r="F10577" s="38" t="s">
        <v>933</v>
      </c>
      <c r="G10577" s="38" t="n">
        <v>50</v>
      </c>
      <c r="H10577" s="38" t="s">
        <v>11215</v>
      </c>
      <c r="I10577" s="38" t="s">
        <v>11216</v>
      </c>
      <c r="K10577" s="38" t="s">
        <v>800</v>
      </c>
      <c r="N10577" s="38" t="n">
        <v>0.0177215308413333</v>
      </c>
      <c r="O10577" s="38" t="s">
        <v>801</v>
      </c>
      <c r="P10577" s="38" t="s">
        <v>802</v>
      </c>
      <c r="Q10577" s="38" t="n">
        <v>0.0302734358724345</v>
      </c>
      <c r="R10577" s="38" t="s">
        <v>803</v>
      </c>
      <c r="T10577" s="38" t="n">
        <v>5.7</v>
      </c>
      <c r="U10577" s="38" t="s">
        <v>804</v>
      </c>
      <c r="V10577" s="38" t="n">
        <v>7.4</v>
      </c>
      <c r="W10577" s="38" t="s">
        <v>805</v>
      </c>
      <c r="AA10577" s="38" t="s">
        <v>804</v>
      </c>
      <c r="AG10577" s="38" t="s">
        <v>806</v>
      </c>
      <c r="AK10577" s="38" t="s">
        <v>807</v>
      </c>
      <c r="AL10577" s="38" t="s">
        <v>808</v>
      </c>
      <c r="AM10577" s="38" t="n">
        <v>0.583</v>
      </c>
    </row>
    <row r="10578" customFormat="false" ht="12.75" hidden="false" customHeight="false" outlineLevel="0" collapsed="false">
      <c r="A10578" s="38" t="s">
        <v>46</v>
      </c>
      <c r="B10578" s="38" t="s">
        <v>62</v>
      </c>
      <c r="C10578" s="38" t="s">
        <v>245</v>
      </c>
      <c r="D10578" s="38" t="s">
        <v>1181</v>
      </c>
      <c r="E10578" s="38" t="s">
        <v>117</v>
      </c>
      <c r="F10578" s="38" t="s">
        <v>933</v>
      </c>
      <c r="G10578" s="38" t="n">
        <v>51</v>
      </c>
      <c r="H10578" s="38" t="s">
        <v>11216</v>
      </c>
      <c r="I10578" s="38" t="s">
        <v>11217</v>
      </c>
      <c r="K10578" s="38" t="s">
        <v>800</v>
      </c>
      <c r="N10578" s="38" t="n">
        <v>0.0114797484413333</v>
      </c>
      <c r="O10578" s="38" t="s">
        <v>801</v>
      </c>
      <c r="P10578" s="38" t="s">
        <v>802</v>
      </c>
      <c r="Q10578" s="38" t="n">
        <v>0.00229269354703806</v>
      </c>
      <c r="R10578" s="38" t="s">
        <v>803</v>
      </c>
      <c r="T10578" s="38" t="n">
        <v>1</v>
      </c>
      <c r="U10578" s="38" t="s">
        <v>804</v>
      </c>
      <c r="V10578" s="38" t="n">
        <v>7.2</v>
      </c>
      <c r="W10578" s="38" t="s">
        <v>805</v>
      </c>
      <c r="AA10578" s="38" t="s">
        <v>804</v>
      </c>
      <c r="AG10578" s="38" t="s">
        <v>806</v>
      </c>
      <c r="AK10578" s="38" t="s">
        <v>807</v>
      </c>
      <c r="AL10578" s="38" t="s">
        <v>808</v>
      </c>
      <c r="AM10578" s="38" t="n">
        <v>0.583</v>
      </c>
    </row>
    <row r="10579" customFormat="false" ht="12.75" hidden="false" customHeight="false" outlineLevel="0" collapsed="false">
      <c r="A10579" s="38" t="s">
        <v>46</v>
      </c>
      <c r="B10579" s="38" t="s">
        <v>62</v>
      </c>
      <c r="C10579" s="38" t="s">
        <v>245</v>
      </c>
      <c r="D10579" s="38" t="s">
        <v>1181</v>
      </c>
      <c r="E10579" s="38" t="s">
        <v>117</v>
      </c>
      <c r="F10579" s="38" t="s">
        <v>933</v>
      </c>
      <c r="G10579" s="38" t="n">
        <v>52</v>
      </c>
      <c r="H10579" s="38" t="s">
        <v>11217</v>
      </c>
      <c r="I10579" s="38" t="s">
        <v>11218</v>
      </c>
      <c r="K10579" s="38" t="s">
        <v>800</v>
      </c>
      <c r="N10579" s="38" t="n">
        <v>0.018237454656</v>
      </c>
      <c r="O10579" s="38" t="s">
        <v>801</v>
      </c>
      <c r="P10579" s="38" t="s">
        <v>802</v>
      </c>
      <c r="Q10579" s="38" t="n">
        <v>-0.00418982160773695</v>
      </c>
      <c r="R10579" s="38" t="s">
        <v>803</v>
      </c>
      <c r="T10579" s="38" t="n">
        <v>0.1</v>
      </c>
      <c r="U10579" s="38" t="s">
        <v>804</v>
      </c>
      <c r="V10579" s="38" t="n">
        <v>6.9</v>
      </c>
      <c r="W10579" s="38" t="s">
        <v>805</v>
      </c>
      <c r="AA10579" s="38" t="s">
        <v>804</v>
      </c>
      <c r="AG10579" s="38" t="s">
        <v>806</v>
      </c>
      <c r="AK10579" s="38" t="s">
        <v>807</v>
      </c>
      <c r="AL10579" s="38" t="s">
        <v>808</v>
      </c>
      <c r="AM10579" s="38" t="n">
        <v>0.583</v>
      </c>
    </row>
    <row r="10580" customFormat="false" ht="12.75" hidden="false" customHeight="false" outlineLevel="0" collapsed="false">
      <c r="A10580" s="38" t="s">
        <v>46</v>
      </c>
      <c r="B10580" s="38" t="s">
        <v>62</v>
      </c>
      <c r="C10580" s="38" t="s">
        <v>245</v>
      </c>
      <c r="D10580" s="38" t="s">
        <v>1181</v>
      </c>
      <c r="E10580" s="38" t="s">
        <v>117</v>
      </c>
      <c r="F10580" s="38" t="s">
        <v>933</v>
      </c>
      <c r="G10580" s="38" t="n">
        <v>53</v>
      </c>
      <c r="H10580" s="38" t="s">
        <v>11218</v>
      </c>
      <c r="I10580" s="38" t="s">
        <v>11219</v>
      </c>
      <c r="K10580" s="38" t="s">
        <v>800</v>
      </c>
      <c r="N10580" s="38" t="n">
        <v>0.021487783203</v>
      </c>
      <c r="O10580" s="38" t="s">
        <v>801</v>
      </c>
      <c r="P10580" s="38" t="s">
        <v>802</v>
      </c>
      <c r="Q10580" s="38" t="n">
        <v>-0.0097462196503143</v>
      </c>
      <c r="R10580" s="38" t="s">
        <v>803</v>
      </c>
      <c r="T10580" s="38" t="n">
        <v>0.8</v>
      </c>
      <c r="U10580" s="38" t="s">
        <v>804</v>
      </c>
      <c r="V10580" s="38" t="n">
        <v>6.6</v>
      </c>
      <c r="W10580" s="38" t="s">
        <v>805</v>
      </c>
      <c r="AA10580" s="38" t="s">
        <v>804</v>
      </c>
      <c r="AG10580" s="38" t="s">
        <v>806</v>
      </c>
      <c r="AK10580" s="38" t="s">
        <v>807</v>
      </c>
      <c r="AL10580" s="38" t="s">
        <v>808</v>
      </c>
      <c r="AM10580" s="38" t="n">
        <v>0.583</v>
      </c>
    </row>
    <row r="10581" customFormat="false" ht="12.75" hidden="false" customHeight="false" outlineLevel="0" collapsed="false">
      <c r="A10581" s="38" t="s">
        <v>46</v>
      </c>
      <c r="B10581" s="38" t="s">
        <v>62</v>
      </c>
      <c r="C10581" s="38" t="s">
        <v>245</v>
      </c>
      <c r="D10581" s="38" t="s">
        <v>1181</v>
      </c>
      <c r="E10581" s="38" t="s">
        <v>117</v>
      </c>
      <c r="F10581" s="38" t="s">
        <v>933</v>
      </c>
      <c r="G10581" s="38" t="n">
        <v>54</v>
      </c>
      <c r="H10581" s="38" t="s">
        <v>11219</v>
      </c>
      <c r="I10581" s="38" t="s">
        <v>11220</v>
      </c>
      <c r="K10581" s="38" t="s">
        <v>800</v>
      </c>
      <c r="N10581" s="38" t="n">
        <v>0.0198092109273333</v>
      </c>
      <c r="O10581" s="38" t="s">
        <v>801</v>
      </c>
      <c r="P10581" s="38" t="s">
        <v>802</v>
      </c>
      <c r="Q10581" s="38" t="n">
        <v>-0.0079067545503864</v>
      </c>
      <c r="R10581" s="38" t="s">
        <v>803</v>
      </c>
      <c r="T10581" s="38" t="n">
        <v>1.3</v>
      </c>
      <c r="U10581" s="38" t="s">
        <v>804</v>
      </c>
      <c r="V10581" s="38" t="n">
        <v>6.3</v>
      </c>
      <c r="W10581" s="38" t="s">
        <v>805</v>
      </c>
      <c r="AA10581" s="38" t="s">
        <v>804</v>
      </c>
      <c r="AG10581" s="38" t="s">
        <v>806</v>
      </c>
      <c r="AK10581" s="38" t="s">
        <v>807</v>
      </c>
      <c r="AL10581" s="38" t="s">
        <v>808</v>
      </c>
      <c r="AM10581" s="38" t="n">
        <v>0.583</v>
      </c>
    </row>
    <row r="10582" customFormat="false" ht="12.75" hidden="false" customHeight="false" outlineLevel="0" collapsed="false">
      <c r="A10582" s="38" t="s">
        <v>46</v>
      </c>
      <c r="B10582" s="38" t="s">
        <v>62</v>
      </c>
      <c r="C10582" s="38" t="s">
        <v>245</v>
      </c>
      <c r="D10582" s="38" t="s">
        <v>1181</v>
      </c>
      <c r="E10582" s="38" t="s">
        <v>117</v>
      </c>
      <c r="F10582" s="38" t="s">
        <v>933</v>
      </c>
      <c r="G10582" s="38" t="n">
        <v>55</v>
      </c>
      <c r="H10582" s="38" t="s">
        <v>11220</v>
      </c>
      <c r="I10582" s="38" t="s">
        <v>11221</v>
      </c>
      <c r="K10582" s="38" t="s">
        <v>800</v>
      </c>
      <c r="N10582" s="38" t="n">
        <v>0.0227535291313333</v>
      </c>
      <c r="O10582" s="38" t="s">
        <v>801</v>
      </c>
      <c r="P10582" s="38" t="s">
        <v>802</v>
      </c>
      <c r="Q10582" s="38" t="n">
        <v>0.0426949350673442</v>
      </c>
      <c r="R10582" s="38" t="s">
        <v>803</v>
      </c>
      <c r="T10582" s="38" t="n">
        <v>4.5</v>
      </c>
      <c r="U10582" s="38" t="s">
        <v>804</v>
      </c>
      <c r="V10582" s="38" t="n">
        <v>6.1</v>
      </c>
      <c r="W10582" s="38" t="s">
        <v>805</v>
      </c>
      <c r="AA10582" s="38" t="s">
        <v>804</v>
      </c>
      <c r="AG10582" s="38" t="s">
        <v>806</v>
      </c>
      <c r="AK10582" s="38" t="s">
        <v>807</v>
      </c>
      <c r="AL10582" s="38" t="s">
        <v>808</v>
      </c>
      <c r="AM10582" s="38" t="n">
        <v>0.583</v>
      </c>
    </row>
    <row r="10583" customFormat="false" ht="12.75" hidden="false" customHeight="false" outlineLevel="0" collapsed="false">
      <c r="A10583" s="38" t="s">
        <v>46</v>
      </c>
      <c r="B10583" s="38" t="s">
        <v>62</v>
      </c>
      <c r="C10583" s="38" t="s">
        <v>245</v>
      </c>
      <c r="D10583" s="38" t="s">
        <v>1181</v>
      </c>
      <c r="E10583" s="38" t="s">
        <v>117</v>
      </c>
      <c r="F10583" s="38" t="s">
        <v>933</v>
      </c>
      <c r="G10583" s="38" t="n">
        <v>56</v>
      </c>
      <c r="H10583" s="38" t="s">
        <v>11221</v>
      </c>
      <c r="I10583" s="38" t="s">
        <v>11222</v>
      </c>
      <c r="K10583" s="38" t="s">
        <v>800</v>
      </c>
      <c r="N10583" s="38" t="n">
        <v>0.0198602317686667</v>
      </c>
      <c r="O10583" s="38" t="s">
        <v>801</v>
      </c>
      <c r="P10583" s="38" t="s">
        <v>802</v>
      </c>
      <c r="Q10583" s="38" t="n">
        <v>0.0112667731017858</v>
      </c>
      <c r="R10583" s="38" t="s">
        <v>803</v>
      </c>
      <c r="T10583" s="38" t="n">
        <v>4.1</v>
      </c>
      <c r="U10583" s="38" t="s">
        <v>804</v>
      </c>
      <c r="V10583" s="38" t="n">
        <v>6.1</v>
      </c>
      <c r="W10583" s="38" t="s">
        <v>805</v>
      </c>
      <c r="AA10583" s="38" t="s">
        <v>804</v>
      </c>
      <c r="AG10583" s="38" t="s">
        <v>806</v>
      </c>
      <c r="AK10583" s="38" t="s">
        <v>807</v>
      </c>
      <c r="AL10583" s="38" t="s">
        <v>808</v>
      </c>
      <c r="AM10583" s="38" t="n">
        <v>0.583</v>
      </c>
    </row>
    <row r="10584" customFormat="false" ht="12.75" hidden="false" customHeight="false" outlineLevel="0" collapsed="false">
      <c r="A10584" s="38" t="s">
        <v>46</v>
      </c>
      <c r="B10584" s="38" t="s">
        <v>62</v>
      </c>
      <c r="C10584" s="38" t="s">
        <v>245</v>
      </c>
      <c r="D10584" s="38" t="s">
        <v>1181</v>
      </c>
      <c r="E10584" s="38" t="s">
        <v>117</v>
      </c>
      <c r="F10584" s="38" t="s">
        <v>933</v>
      </c>
      <c r="G10584" s="38" t="n">
        <v>57</v>
      </c>
      <c r="H10584" s="38" t="s">
        <v>11222</v>
      </c>
      <c r="I10584" s="38" t="s">
        <v>11223</v>
      </c>
      <c r="K10584" s="38" t="s">
        <v>800</v>
      </c>
      <c r="N10584" s="38" t="n">
        <v>0.0185823040103333</v>
      </c>
      <c r="O10584" s="38" t="s">
        <v>801</v>
      </c>
      <c r="P10584" s="38" t="s">
        <v>802</v>
      </c>
      <c r="Q10584" s="38" t="n">
        <v>0.0142302420124449</v>
      </c>
      <c r="R10584" s="38" t="s">
        <v>803</v>
      </c>
      <c r="T10584" s="38" t="n">
        <v>4.5</v>
      </c>
      <c r="U10584" s="38" t="s">
        <v>804</v>
      </c>
      <c r="V10584" s="38" t="n">
        <v>6.1</v>
      </c>
      <c r="W10584" s="38" t="s">
        <v>805</v>
      </c>
      <c r="AA10584" s="38" t="s">
        <v>804</v>
      </c>
      <c r="AG10584" s="38" t="s">
        <v>806</v>
      </c>
      <c r="AK10584" s="38" t="s">
        <v>807</v>
      </c>
      <c r="AL10584" s="38" t="s">
        <v>808</v>
      </c>
      <c r="AM10584" s="38" t="n">
        <v>0.583</v>
      </c>
    </row>
    <row r="10585" customFormat="false" ht="12.75" hidden="false" customHeight="false" outlineLevel="0" collapsed="false">
      <c r="A10585" s="38" t="s">
        <v>46</v>
      </c>
      <c r="B10585" s="38" t="s">
        <v>62</v>
      </c>
      <c r="C10585" s="38" t="s">
        <v>245</v>
      </c>
      <c r="D10585" s="38" t="s">
        <v>1181</v>
      </c>
      <c r="E10585" s="38" t="s">
        <v>117</v>
      </c>
      <c r="F10585" s="38" t="s">
        <v>933</v>
      </c>
      <c r="G10585" s="38" t="n">
        <v>58</v>
      </c>
      <c r="H10585" s="38" t="s">
        <v>11223</v>
      </c>
      <c r="I10585" s="38" t="s">
        <v>11224</v>
      </c>
      <c r="K10585" s="38" t="s">
        <v>800</v>
      </c>
      <c r="N10585" s="38" t="n">
        <v>0.019944334513</v>
      </c>
      <c r="O10585" s="38" t="s">
        <v>801</v>
      </c>
      <c r="P10585" s="38" t="s">
        <v>802</v>
      </c>
      <c r="Q10585" s="38" t="n">
        <v>0.0316202712005925</v>
      </c>
      <c r="R10585" s="38" t="s">
        <v>803</v>
      </c>
      <c r="T10585" s="38" t="n">
        <v>5.9</v>
      </c>
      <c r="U10585" s="38" t="s">
        <v>804</v>
      </c>
      <c r="V10585" s="38" t="n">
        <v>6.3</v>
      </c>
      <c r="W10585" s="38" t="s">
        <v>805</v>
      </c>
      <c r="AA10585" s="38" t="s">
        <v>804</v>
      </c>
      <c r="AG10585" s="38" t="s">
        <v>806</v>
      </c>
      <c r="AK10585" s="38" t="s">
        <v>807</v>
      </c>
      <c r="AL10585" s="38" t="s">
        <v>808</v>
      </c>
      <c r="AM10585" s="38" t="n">
        <v>0.583</v>
      </c>
    </row>
    <row r="10586" customFormat="false" ht="12.75" hidden="false" customHeight="false" outlineLevel="0" collapsed="false">
      <c r="A10586" s="38" t="s">
        <v>46</v>
      </c>
      <c r="B10586" s="38" t="s">
        <v>62</v>
      </c>
      <c r="C10586" s="38" t="s">
        <v>245</v>
      </c>
      <c r="D10586" s="38" t="s">
        <v>1181</v>
      </c>
      <c r="E10586" s="38" t="s">
        <v>117</v>
      </c>
      <c r="F10586" s="38" t="s">
        <v>933</v>
      </c>
      <c r="G10586" s="38" t="n">
        <v>59</v>
      </c>
      <c r="H10586" s="38" t="s">
        <v>11224</v>
      </c>
      <c r="I10586" s="38" t="s">
        <v>11225</v>
      </c>
      <c r="K10586" s="38" t="s">
        <v>800</v>
      </c>
      <c r="N10586" s="38" t="n">
        <v>0.018877262211</v>
      </c>
      <c r="O10586" s="38" t="s">
        <v>801</v>
      </c>
      <c r="P10586" s="38" t="s">
        <v>802</v>
      </c>
      <c r="Q10586" s="38" t="n">
        <v>0.0104792116919056</v>
      </c>
      <c r="R10586" s="38" t="s">
        <v>803</v>
      </c>
      <c r="T10586" s="38" t="n">
        <v>5.5</v>
      </c>
      <c r="U10586" s="38" t="s">
        <v>804</v>
      </c>
      <c r="V10586" s="38" t="n">
        <v>6.5</v>
      </c>
      <c r="W10586" s="38" t="s">
        <v>805</v>
      </c>
      <c r="AA10586" s="38" t="s">
        <v>804</v>
      </c>
      <c r="AG10586" s="38" t="s">
        <v>806</v>
      </c>
      <c r="AK10586" s="38" t="s">
        <v>807</v>
      </c>
      <c r="AL10586" s="38" t="s">
        <v>808</v>
      </c>
      <c r="AM10586" s="38" t="n">
        <v>0.583</v>
      </c>
    </row>
    <row r="10587" customFormat="false" ht="12.75" hidden="false" customHeight="false" outlineLevel="0" collapsed="false">
      <c r="A10587" s="38" t="s">
        <v>46</v>
      </c>
      <c r="B10587" s="38" t="s">
        <v>62</v>
      </c>
      <c r="C10587" s="38" t="s">
        <v>245</v>
      </c>
      <c r="D10587" s="38" t="s">
        <v>1181</v>
      </c>
      <c r="E10587" s="38" t="s">
        <v>117</v>
      </c>
      <c r="F10587" s="38" t="s">
        <v>933</v>
      </c>
      <c r="G10587" s="38" t="n">
        <v>60</v>
      </c>
      <c r="H10587" s="38" t="s">
        <v>11225</v>
      </c>
      <c r="I10587" s="38" t="s">
        <v>11226</v>
      </c>
      <c r="K10587" s="38" t="s">
        <v>800</v>
      </c>
      <c r="N10587" s="38" t="n">
        <v>0.0159097673503333</v>
      </c>
      <c r="O10587" s="38" t="s">
        <v>801</v>
      </c>
      <c r="P10587" s="38" t="s">
        <v>802</v>
      </c>
      <c r="Q10587" s="38" t="n">
        <v>0.00821257069300268</v>
      </c>
      <c r="R10587" s="38" t="s">
        <v>803</v>
      </c>
      <c r="T10587" s="38" t="n">
        <v>4.4</v>
      </c>
      <c r="U10587" s="38" t="s">
        <v>804</v>
      </c>
      <c r="V10587" s="38" t="n">
        <v>6.7</v>
      </c>
      <c r="W10587" s="38" t="s">
        <v>805</v>
      </c>
      <c r="AA10587" s="38" t="s">
        <v>804</v>
      </c>
      <c r="AG10587" s="38" t="s">
        <v>806</v>
      </c>
      <c r="AK10587" s="38" t="s">
        <v>807</v>
      </c>
      <c r="AL10587" s="38" t="s">
        <v>808</v>
      </c>
      <c r="AM10587" s="38" t="n">
        <v>0.583</v>
      </c>
    </row>
    <row r="10588" customFormat="false" ht="12.75" hidden="false" customHeight="false" outlineLevel="0" collapsed="false">
      <c r="A10588" s="38" t="s">
        <v>46</v>
      </c>
      <c r="B10588" s="38" t="s">
        <v>62</v>
      </c>
      <c r="C10588" s="38" t="s">
        <v>245</v>
      </c>
      <c r="D10588" s="38" t="s">
        <v>1181</v>
      </c>
      <c r="E10588" s="38" t="s">
        <v>117</v>
      </c>
      <c r="F10588" s="38" t="s">
        <v>933</v>
      </c>
      <c r="G10588" s="38" t="n">
        <v>61</v>
      </c>
      <c r="H10588" s="38" t="s">
        <v>11226</v>
      </c>
      <c r="I10588" s="38" t="s">
        <v>11227</v>
      </c>
      <c r="K10588" s="38" t="s">
        <v>800</v>
      </c>
      <c r="N10588" s="38" t="n">
        <v>0.0152128425283333</v>
      </c>
      <c r="O10588" s="38" t="s">
        <v>801</v>
      </c>
      <c r="P10588" s="38" t="s">
        <v>802</v>
      </c>
      <c r="Q10588" s="38" t="n">
        <v>0.00828323635471769</v>
      </c>
      <c r="R10588" s="38" t="s">
        <v>803</v>
      </c>
      <c r="T10588" s="38" t="n">
        <v>4.6</v>
      </c>
      <c r="U10588" s="38" t="s">
        <v>804</v>
      </c>
      <c r="V10588" s="38" t="n">
        <v>6.7</v>
      </c>
      <c r="W10588" s="38" t="s">
        <v>805</v>
      </c>
      <c r="AA10588" s="38" t="s">
        <v>804</v>
      </c>
      <c r="AG10588" s="38" t="s">
        <v>806</v>
      </c>
      <c r="AK10588" s="38" t="s">
        <v>807</v>
      </c>
      <c r="AL10588" s="38" t="s">
        <v>808</v>
      </c>
      <c r="AM10588" s="38" t="n">
        <v>0.583</v>
      </c>
    </row>
    <row r="10589" customFormat="false" ht="12.75" hidden="false" customHeight="false" outlineLevel="0" collapsed="false">
      <c r="A10589" s="38" t="s">
        <v>46</v>
      </c>
      <c r="B10589" s="38" t="s">
        <v>62</v>
      </c>
      <c r="C10589" s="38" t="s">
        <v>245</v>
      </c>
      <c r="D10589" s="38" t="s">
        <v>1181</v>
      </c>
      <c r="E10589" s="38" t="s">
        <v>117</v>
      </c>
      <c r="F10589" s="38" t="s">
        <v>933</v>
      </c>
      <c r="G10589" s="38" t="n">
        <v>62</v>
      </c>
      <c r="H10589" s="38" t="s">
        <v>11227</v>
      </c>
      <c r="I10589" s="38" t="s">
        <v>11228</v>
      </c>
      <c r="K10589" s="38" t="s">
        <v>800</v>
      </c>
      <c r="N10589" s="38" t="n">
        <v>0.0144076251536667</v>
      </c>
      <c r="O10589" s="38" t="s">
        <v>801</v>
      </c>
      <c r="P10589" s="38" t="s">
        <v>802</v>
      </c>
      <c r="Q10589" s="38" t="n">
        <v>0.00815650612710407</v>
      </c>
      <c r="R10589" s="38" t="s">
        <v>803</v>
      </c>
      <c r="T10589" s="38" t="n">
        <v>3.9</v>
      </c>
      <c r="U10589" s="38" t="s">
        <v>804</v>
      </c>
      <c r="V10589" s="38" t="n">
        <v>6.6</v>
      </c>
      <c r="W10589" s="38" t="s">
        <v>805</v>
      </c>
      <c r="AA10589" s="38" t="s">
        <v>804</v>
      </c>
      <c r="AG10589" s="38" t="s">
        <v>806</v>
      </c>
      <c r="AK10589" s="38" t="s">
        <v>807</v>
      </c>
      <c r="AL10589" s="38" t="s">
        <v>808</v>
      </c>
      <c r="AM10589" s="38" t="n">
        <v>0.583</v>
      </c>
    </row>
    <row r="10590" customFormat="false" ht="12.75" hidden="false" customHeight="false" outlineLevel="0" collapsed="false">
      <c r="A10590" s="38" t="s">
        <v>46</v>
      </c>
      <c r="B10590" s="38" t="s">
        <v>62</v>
      </c>
      <c r="C10590" s="38" t="s">
        <v>245</v>
      </c>
      <c r="D10590" s="38" t="s">
        <v>1181</v>
      </c>
      <c r="E10590" s="38" t="s">
        <v>117</v>
      </c>
      <c r="F10590" s="38" t="s">
        <v>933</v>
      </c>
      <c r="G10590" s="38" t="n">
        <v>63</v>
      </c>
      <c r="H10590" s="38" t="s">
        <v>11228</v>
      </c>
      <c r="I10590" s="38" t="s">
        <v>11229</v>
      </c>
      <c r="K10590" s="38" t="s">
        <v>800</v>
      </c>
      <c r="N10590" s="38" t="n">
        <v>0.012582025648</v>
      </c>
      <c r="O10590" s="38" t="s">
        <v>801</v>
      </c>
      <c r="P10590" s="38" t="s">
        <v>802</v>
      </c>
      <c r="Q10590" s="38" t="n">
        <v>0.00580221283917279</v>
      </c>
      <c r="R10590" s="38" t="s">
        <v>803</v>
      </c>
      <c r="T10590" s="38" t="n">
        <v>2.6</v>
      </c>
      <c r="U10590" s="38" t="s">
        <v>804</v>
      </c>
      <c r="V10590" s="38" t="n">
        <v>6.6</v>
      </c>
      <c r="W10590" s="38" t="s">
        <v>805</v>
      </c>
      <c r="AA10590" s="38" t="s">
        <v>804</v>
      </c>
      <c r="AG10590" s="38" t="s">
        <v>806</v>
      </c>
      <c r="AK10590" s="38" t="s">
        <v>807</v>
      </c>
      <c r="AL10590" s="38" t="s">
        <v>808</v>
      </c>
      <c r="AM10590" s="38" t="n">
        <v>0.583</v>
      </c>
    </row>
    <row r="10591" customFormat="false" ht="12.75" hidden="false" customHeight="false" outlineLevel="0" collapsed="false">
      <c r="A10591" s="38" t="s">
        <v>46</v>
      </c>
      <c r="B10591" s="38" t="s">
        <v>62</v>
      </c>
      <c r="C10591" s="38" t="s">
        <v>245</v>
      </c>
      <c r="D10591" s="38" t="s">
        <v>1181</v>
      </c>
      <c r="E10591" s="38" t="s">
        <v>117</v>
      </c>
      <c r="F10591" s="38" t="s">
        <v>933</v>
      </c>
      <c r="G10591" s="38" t="n">
        <v>64</v>
      </c>
      <c r="H10591" s="38" t="s">
        <v>11229</v>
      </c>
      <c r="I10591" s="38" t="s">
        <v>11230</v>
      </c>
      <c r="K10591" s="38" t="s">
        <v>800</v>
      </c>
      <c r="N10591" s="38" t="n">
        <v>0.013438385627</v>
      </c>
      <c r="O10591" s="38" t="s">
        <v>801</v>
      </c>
      <c r="P10591" s="38" t="s">
        <v>802</v>
      </c>
      <c r="Q10591" s="38" t="n">
        <v>0.0124105855072982</v>
      </c>
      <c r="R10591" s="38" t="s">
        <v>803</v>
      </c>
      <c r="T10591" s="38" t="n">
        <v>3.9</v>
      </c>
      <c r="U10591" s="38" t="s">
        <v>804</v>
      </c>
      <c r="V10591" s="38" t="n">
        <v>6.4</v>
      </c>
      <c r="W10591" s="38" t="s">
        <v>805</v>
      </c>
      <c r="AA10591" s="38" t="s">
        <v>804</v>
      </c>
      <c r="AG10591" s="38" t="s">
        <v>806</v>
      </c>
      <c r="AK10591" s="38" t="s">
        <v>807</v>
      </c>
      <c r="AL10591" s="38" t="s">
        <v>808</v>
      </c>
      <c r="AM10591" s="38" t="n">
        <v>0.583</v>
      </c>
    </row>
    <row r="10592" customFormat="false" ht="12.75" hidden="false" customHeight="false" outlineLevel="0" collapsed="false">
      <c r="A10592" s="38" t="s">
        <v>46</v>
      </c>
      <c r="B10592" s="38" t="s">
        <v>62</v>
      </c>
      <c r="C10592" s="38" t="s">
        <v>245</v>
      </c>
      <c r="D10592" s="38" t="s">
        <v>1181</v>
      </c>
      <c r="E10592" s="38" t="s">
        <v>117</v>
      </c>
      <c r="F10592" s="38" t="s">
        <v>933</v>
      </c>
      <c r="G10592" s="38" t="n">
        <v>65</v>
      </c>
      <c r="H10592" s="38" t="s">
        <v>11230</v>
      </c>
      <c r="I10592" s="38" t="s">
        <v>472</v>
      </c>
      <c r="K10592" s="38" t="s">
        <v>800</v>
      </c>
      <c r="N10592" s="38" t="n">
        <v>0.0114624954412667</v>
      </c>
      <c r="O10592" s="38" t="s">
        <v>801</v>
      </c>
      <c r="P10592" s="38" t="s">
        <v>802</v>
      </c>
      <c r="Q10592" s="38" t="n">
        <v>-0.00563272309981464</v>
      </c>
      <c r="R10592" s="38" t="s">
        <v>803</v>
      </c>
      <c r="T10592" s="38" t="n">
        <v>4.6</v>
      </c>
      <c r="U10592" s="38" t="s">
        <v>804</v>
      </c>
      <c r="V10592" s="38" t="n">
        <v>6.4</v>
      </c>
      <c r="W10592" s="38" t="s">
        <v>805</v>
      </c>
      <c r="AA10592" s="38" t="s">
        <v>804</v>
      </c>
      <c r="AG10592" s="38" t="s">
        <v>806</v>
      </c>
      <c r="AK10592" s="38" t="s">
        <v>807</v>
      </c>
      <c r="AL10592" s="38" t="s">
        <v>808</v>
      </c>
      <c r="AM10592" s="38" t="n">
        <v>0.583</v>
      </c>
    </row>
    <row r="10593" customFormat="false" ht="12.75" hidden="false" customHeight="false" outlineLevel="0" collapsed="false">
      <c r="A10593" s="38" t="s">
        <v>46</v>
      </c>
      <c r="B10593" s="38" t="s">
        <v>62</v>
      </c>
      <c r="C10593" s="38" t="s">
        <v>245</v>
      </c>
      <c r="D10593" s="38" t="s">
        <v>808</v>
      </c>
      <c r="E10593" s="38" t="s">
        <v>116</v>
      </c>
      <c r="F10593" s="38" t="s">
        <v>933</v>
      </c>
      <c r="G10593" s="38" t="n">
        <v>1</v>
      </c>
      <c r="H10593" s="38" t="s">
        <v>473</v>
      </c>
      <c r="I10593" s="38" t="s">
        <v>11231</v>
      </c>
      <c r="K10593" s="38" t="s">
        <v>800</v>
      </c>
      <c r="N10593" s="38" t="n">
        <v>0.0381627913293333</v>
      </c>
      <c r="O10593" s="38" t="s">
        <v>801</v>
      </c>
      <c r="P10593" s="38" t="s">
        <v>802</v>
      </c>
      <c r="Q10593" s="38" t="n">
        <v>0.0913425451922581</v>
      </c>
      <c r="R10593" s="38" t="s">
        <v>803</v>
      </c>
      <c r="T10593" s="38" t="n">
        <v>10.8</v>
      </c>
      <c r="U10593" s="38" t="s">
        <v>804</v>
      </c>
      <c r="V10593" s="38" t="n">
        <v>8.8</v>
      </c>
      <c r="W10593" s="38" t="s">
        <v>805</v>
      </c>
      <c r="AA10593" s="38" t="s">
        <v>804</v>
      </c>
      <c r="AG10593" s="38" t="s">
        <v>806</v>
      </c>
      <c r="AK10593" s="38" t="s">
        <v>807</v>
      </c>
      <c r="AL10593" s="38" t="s">
        <v>808</v>
      </c>
      <c r="AM10593" s="38" t="n">
        <v>0.583</v>
      </c>
    </row>
    <row r="10594" customFormat="false" ht="12.75" hidden="false" customHeight="false" outlineLevel="0" collapsed="false">
      <c r="A10594" s="38" t="s">
        <v>46</v>
      </c>
      <c r="B10594" s="38" t="s">
        <v>62</v>
      </c>
      <c r="C10594" s="38" t="s">
        <v>245</v>
      </c>
      <c r="D10594" s="38" t="s">
        <v>808</v>
      </c>
      <c r="E10594" s="38" t="s">
        <v>116</v>
      </c>
      <c r="F10594" s="38" t="s">
        <v>933</v>
      </c>
      <c r="G10594" s="38" t="n">
        <v>2</v>
      </c>
      <c r="H10594" s="38" t="s">
        <v>11231</v>
      </c>
      <c r="I10594" s="38" t="s">
        <v>11232</v>
      </c>
      <c r="K10594" s="38" t="s">
        <v>800</v>
      </c>
      <c r="N10594" s="38" t="n">
        <v>0.0311142858246667</v>
      </c>
      <c r="O10594" s="38" t="s">
        <v>801</v>
      </c>
      <c r="P10594" s="38" t="s">
        <v>802</v>
      </c>
      <c r="Q10594" s="38" t="n">
        <v>0.061808761753984</v>
      </c>
      <c r="R10594" s="38" t="s">
        <v>803</v>
      </c>
      <c r="T10594" s="38" t="n">
        <v>10.2</v>
      </c>
      <c r="U10594" s="38" t="s">
        <v>804</v>
      </c>
      <c r="V10594" s="38" t="n">
        <v>9.1</v>
      </c>
      <c r="W10594" s="38" t="s">
        <v>805</v>
      </c>
      <c r="AA10594" s="38" t="s">
        <v>804</v>
      </c>
      <c r="AG10594" s="38" t="s">
        <v>806</v>
      </c>
      <c r="AK10594" s="38" t="s">
        <v>807</v>
      </c>
      <c r="AL10594" s="38" t="s">
        <v>808</v>
      </c>
      <c r="AM10594" s="38" t="n">
        <v>0.583</v>
      </c>
    </row>
    <row r="10595" customFormat="false" ht="12.75" hidden="false" customHeight="false" outlineLevel="0" collapsed="false">
      <c r="A10595" s="38" t="s">
        <v>46</v>
      </c>
      <c r="B10595" s="38" t="s">
        <v>62</v>
      </c>
      <c r="C10595" s="38" t="s">
        <v>245</v>
      </c>
      <c r="D10595" s="38" t="s">
        <v>808</v>
      </c>
      <c r="E10595" s="38" t="s">
        <v>116</v>
      </c>
      <c r="F10595" s="38" t="s">
        <v>933</v>
      </c>
      <c r="G10595" s="38" t="n">
        <v>3</v>
      </c>
      <c r="H10595" s="38" t="s">
        <v>11232</v>
      </c>
      <c r="I10595" s="38" t="s">
        <v>11233</v>
      </c>
      <c r="K10595" s="38" t="s">
        <v>800</v>
      </c>
      <c r="N10595" s="38" t="n">
        <v>0.026777055002</v>
      </c>
      <c r="O10595" s="38" t="s">
        <v>801</v>
      </c>
      <c r="P10595" s="38" t="s">
        <v>802</v>
      </c>
      <c r="Q10595" s="38" t="n">
        <v>0.0131692703871051</v>
      </c>
      <c r="R10595" s="38" t="s">
        <v>803</v>
      </c>
      <c r="T10595" s="38" t="n">
        <v>6</v>
      </c>
      <c r="U10595" s="38" t="s">
        <v>804</v>
      </c>
      <c r="V10595" s="38" t="n">
        <v>9.2</v>
      </c>
      <c r="W10595" s="38" t="s">
        <v>805</v>
      </c>
      <c r="AA10595" s="38" t="s">
        <v>804</v>
      </c>
      <c r="AG10595" s="38" t="s">
        <v>806</v>
      </c>
      <c r="AK10595" s="38" t="s">
        <v>807</v>
      </c>
      <c r="AL10595" s="38" t="s">
        <v>808</v>
      </c>
      <c r="AM10595" s="38" t="n">
        <v>0.583</v>
      </c>
    </row>
    <row r="10596" customFormat="false" ht="12.75" hidden="false" customHeight="false" outlineLevel="0" collapsed="false">
      <c r="A10596" s="38" t="s">
        <v>46</v>
      </c>
      <c r="B10596" s="38" t="s">
        <v>62</v>
      </c>
      <c r="C10596" s="38" t="s">
        <v>245</v>
      </c>
      <c r="D10596" s="38" t="s">
        <v>808</v>
      </c>
      <c r="E10596" s="38" t="s">
        <v>116</v>
      </c>
      <c r="F10596" s="38" t="s">
        <v>933</v>
      </c>
      <c r="G10596" s="38" t="n">
        <v>4</v>
      </c>
      <c r="H10596" s="38" t="s">
        <v>11233</v>
      </c>
      <c r="I10596" s="38" t="s">
        <v>11234</v>
      </c>
      <c r="K10596" s="38" t="s">
        <v>800</v>
      </c>
      <c r="N10596" s="38" t="n">
        <v>0.0166795416383333</v>
      </c>
      <c r="O10596" s="38" t="s">
        <v>801</v>
      </c>
      <c r="P10596" s="38" t="s">
        <v>802</v>
      </c>
      <c r="Q10596" s="38" t="n">
        <v>0.0187800072950141</v>
      </c>
      <c r="R10596" s="38" t="s">
        <v>803</v>
      </c>
      <c r="T10596" s="38" t="n">
        <v>3.6</v>
      </c>
      <c r="U10596" s="38" t="s">
        <v>804</v>
      </c>
      <c r="V10596" s="38" t="n">
        <v>8.9</v>
      </c>
      <c r="W10596" s="38" t="s">
        <v>805</v>
      </c>
      <c r="AA10596" s="38" t="s">
        <v>804</v>
      </c>
      <c r="AG10596" s="38" t="s">
        <v>806</v>
      </c>
      <c r="AK10596" s="38" t="s">
        <v>807</v>
      </c>
      <c r="AL10596" s="38" t="s">
        <v>808</v>
      </c>
      <c r="AM10596" s="38" t="n">
        <v>0.583</v>
      </c>
    </row>
    <row r="10597" customFormat="false" ht="12.75" hidden="false" customHeight="false" outlineLevel="0" collapsed="false">
      <c r="A10597" s="38" t="s">
        <v>46</v>
      </c>
      <c r="B10597" s="38" t="s">
        <v>62</v>
      </c>
      <c r="C10597" s="38" t="s">
        <v>245</v>
      </c>
      <c r="D10597" s="38" t="s">
        <v>808</v>
      </c>
      <c r="E10597" s="38" t="s">
        <v>116</v>
      </c>
      <c r="F10597" s="38" t="s">
        <v>933</v>
      </c>
      <c r="G10597" s="38" t="n">
        <v>5</v>
      </c>
      <c r="H10597" s="38" t="s">
        <v>11234</v>
      </c>
      <c r="I10597" s="38" t="s">
        <v>11235</v>
      </c>
      <c r="K10597" s="38" t="s">
        <v>800</v>
      </c>
      <c r="N10597" s="38" t="n">
        <v>0.016005311278</v>
      </c>
      <c r="O10597" s="38" t="s">
        <v>801</v>
      </c>
      <c r="P10597" s="38" t="s">
        <v>802</v>
      </c>
      <c r="Q10597" s="38" t="n">
        <v>0.00901320339514126</v>
      </c>
      <c r="R10597" s="38" t="s">
        <v>803</v>
      </c>
      <c r="T10597" s="38" t="n">
        <v>2.4</v>
      </c>
      <c r="U10597" s="38" t="s">
        <v>804</v>
      </c>
      <c r="V10597" s="38" t="n">
        <v>8.3</v>
      </c>
      <c r="W10597" s="38" t="s">
        <v>805</v>
      </c>
      <c r="AA10597" s="38" t="s">
        <v>804</v>
      </c>
      <c r="AG10597" s="38" t="s">
        <v>806</v>
      </c>
      <c r="AK10597" s="38" t="s">
        <v>807</v>
      </c>
      <c r="AL10597" s="38" t="s">
        <v>808</v>
      </c>
      <c r="AM10597" s="38" t="n">
        <v>0.583</v>
      </c>
    </row>
    <row r="10598" customFormat="false" ht="12.75" hidden="false" customHeight="false" outlineLevel="0" collapsed="false">
      <c r="A10598" s="38" t="s">
        <v>46</v>
      </c>
      <c r="B10598" s="38" t="s">
        <v>62</v>
      </c>
      <c r="C10598" s="38" t="s">
        <v>245</v>
      </c>
      <c r="D10598" s="38" t="s">
        <v>808</v>
      </c>
      <c r="E10598" s="38" t="s">
        <v>116</v>
      </c>
      <c r="F10598" s="38" t="s">
        <v>933</v>
      </c>
      <c r="G10598" s="38" t="n">
        <v>6</v>
      </c>
      <c r="H10598" s="38" t="s">
        <v>11235</v>
      </c>
      <c r="I10598" s="38" t="s">
        <v>11236</v>
      </c>
      <c r="K10598" s="38" t="s">
        <v>800</v>
      </c>
      <c r="N10598" s="38" t="n">
        <v>0.0144577930163333</v>
      </c>
      <c r="O10598" s="38" t="s">
        <v>801</v>
      </c>
      <c r="P10598" s="38" t="s">
        <v>802</v>
      </c>
      <c r="Q10598" s="38" t="n">
        <v>0.009106517681147</v>
      </c>
      <c r="R10598" s="38" t="s">
        <v>803</v>
      </c>
      <c r="T10598" s="38" t="n">
        <v>1.2</v>
      </c>
      <c r="U10598" s="38" t="s">
        <v>804</v>
      </c>
      <c r="V10598" s="38" t="n">
        <v>7.9</v>
      </c>
      <c r="W10598" s="38" t="s">
        <v>805</v>
      </c>
      <c r="AA10598" s="38" t="s">
        <v>804</v>
      </c>
      <c r="AG10598" s="38" t="s">
        <v>806</v>
      </c>
      <c r="AK10598" s="38" t="s">
        <v>807</v>
      </c>
      <c r="AL10598" s="38" t="s">
        <v>808</v>
      </c>
      <c r="AM10598" s="38" t="n">
        <v>0.583</v>
      </c>
    </row>
    <row r="10599" customFormat="false" ht="12.75" hidden="false" customHeight="false" outlineLevel="0" collapsed="false">
      <c r="A10599" s="38" t="s">
        <v>46</v>
      </c>
      <c r="B10599" s="38" t="s">
        <v>62</v>
      </c>
      <c r="C10599" s="38" t="s">
        <v>245</v>
      </c>
      <c r="D10599" s="38" t="s">
        <v>808</v>
      </c>
      <c r="E10599" s="38" t="s">
        <v>116</v>
      </c>
      <c r="F10599" s="38" t="s">
        <v>933</v>
      </c>
      <c r="G10599" s="38" t="n">
        <v>7</v>
      </c>
      <c r="H10599" s="38" t="s">
        <v>11236</v>
      </c>
      <c r="I10599" s="38" t="s">
        <v>11237</v>
      </c>
      <c r="K10599" s="38" t="s">
        <v>800</v>
      </c>
      <c r="N10599" s="38" t="n">
        <v>0.014482333526</v>
      </c>
      <c r="O10599" s="38" t="s">
        <v>801</v>
      </c>
      <c r="P10599" s="38" t="s">
        <v>802</v>
      </c>
      <c r="Q10599" s="38" t="n">
        <v>0.014846207729619</v>
      </c>
      <c r="R10599" s="38" t="s">
        <v>803</v>
      </c>
      <c r="T10599" s="38" t="n">
        <v>1.7</v>
      </c>
      <c r="U10599" s="38" t="s">
        <v>804</v>
      </c>
      <c r="V10599" s="38" t="n">
        <v>7.4</v>
      </c>
      <c r="W10599" s="38" t="s">
        <v>805</v>
      </c>
      <c r="AA10599" s="38" t="s">
        <v>804</v>
      </c>
      <c r="AG10599" s="38" t="s">
        <v>806</v>
      </c>
      <c r="AK10599" s="38" t="s">
        <v>807</v>
      </c>
      <c r="AL10599" s="38" t="s">
        <v>808</v>
      </c>
      <c r="AM10599" s="38" t="n">
        <v>0.583</v>
      </c>
    </row>
    <row r="10600" customFormat="false" ht="12.75" hidden="false" customHeight="false" outlineLevel="0" collapsed="false">
      <c r="A10600" s="38" t="s">
        <v>46</v>
      </c>
      <c r="B10600" s="38" t="s">
        <v>62</v>
      </c>
      <c r="C10600" s="38" t="s">
        <v>245</v>
      </c>
      <c r="D10600" s="38" t="s">
        <v>808</v>
      </c>
      <c r="E10600" s="38" t="s">
        <v>116</v>
      </c>
      <c r="F10600" s="38" t="s">
        <v>933</v>
      </c>
      <c r="G10600" s="38" t="n">
        <v>8</v>
      </c>
      <c r="H10600" s="38" t="s">
        <v>11237</v>
      </c>
      <c r="I10600" s="38" t="s">
        <v>11238</v>
      </c>
      <c r="K10600" s="38" t="s">
        <v>800</v>
      </c>
      <c r="N10600" s="38" t="n">
        <v>0.025955795721</v>
      </c>
      <c r="O10600" s="38" t="s">
        <v>801</v>
      </c>
      <c r="P10600" s="38" t="s">
        <v>802</v>
      </c>
      <c r="Q10600" s="38" t="n">
        <v>0.0524234610568889</v>
      </c>
      <c r="R10600" s="38" t="s">
        <v>803</v>
      </c>
      <c r="T10600" s="38" t="n">
        <v>4.9</v>
      </c>
      <c r="U10600" s="38" t="s">
        <v>804</v>
      </c>
      <c r="V10600" s="38" t="n">
        <v>7.2</v>
      </c>
      <c r="W10600" s="38" t="s">
        <v>805</v>
      </c>
      <c r="AA10600" s="38" t="s">
        <v>804</v>
      </c>
      <c r="AG10600" s="38" t="s">
        <v>806</v>
      </c>
      <c r="AK10600" s="38" t="s">
        <v>807</v>
      </c>
      <c r="AL10600" s="38" t="s">
        <v>808</v>
      </c>
      <c r="AM10600" s="38" t="n">
        <v>0.583</v>
      </c>
    </row>
    <row r="10601" customFormat="false" ht="12.75" hidden="false" customHeight="false" outlineLevel="0" collapsed="false">
      <c r="A10601" s="38" t="s">
        <v>46</v>
      </c>
      <c r="B10601" s="38" t="s">
        <v>62</v>
      </c>
      <c r="C10601" s="38" t="s">
        <v>245</v>
      </c>
      <c r="D10601" s="38" t="s">
        <v>808</v>
      </c>
      <c r="E10601" s="38" t="s">
        <v>116</v>
      </c>
      <c r="F10601" s="38" t="s">
        <v>933</v>
      </c>
      <c r="G10601" s="38" t="n">
        <v>9</v>
      </c>
      <c r="H10601" s="38" t="s">
        <v>11238</v>
      </c>
      <c r="I10601" s="38" t="s">
        <v>11239</v>
      </c>
      <c r="K10601" s="38" t="s">
        <v>800</v>
      </c>
      <c r="N10601" s="38" t="n">
        <v>0.0297021327403333</v>
      </c>
      <c r="O10601" s="38" t="s">
        <v>801</v>
      </c>
      <c r="P10601" s="38" t="s">
        <v>802</v>
      </c>
      <c r="Q10601" s="38" t="n">
        <v>0.0842392563595472</v>
      </c>
      <c r="R10601" s="38" t="s">
        <v>803</v>
      </c>
      <c r="T10601" s="38" t="n">
        <v>7.5</v>
      </c>
      <c r="U10601" s="38" t="s">
        <v>804</v>
      </c>
      <c r="V10601" s="38" t="n">
        <v>7.5</v>
      </c>
      <c r="W10601" s="38" t="s">
        <v>805</v>
      </c>
      <c r="AA10601" s="38" t="s">
        <v>804</v>
      </c>
      <c r="AG10601" s="38" t="s">
        <v>806</v>
      </c>
      <c r="AK10601" s="38" t="s">
        <v>807</v>
      </c>
      <c r="AL10601" s="38" t="s">
        <v>808</v>
      </c>
      <c r="AM10601" s="38" t="n">
        <v>0.583</v>
      </c>
    </row>
    <row r="10602" customFormat="false" ht="12.75" hidden="false" customHeight="false" outlineLevel="0" collapsed="false">
      <c r="A10602" s="38" t="s">
        <v>46</v>
      </c>
      <c r="B10602" s="38" t="s">
        <v>62</v>
      </c>
      <c r="C10602" s="38" t="s">
        <v>245</v>
      </c>
      <c r="D10602" s="38" t="s">
        <v>808</v>
      </c>
      <c r="E10602" s="38" t="s">
        <v>116</v>
      </c>
      <c r="F10602" s="38" t="s">
        <v>933</v>
      </c>
      <c r="G10602" s="38" t="n">
        <v>10</v>
      </c>
      <c r="H10602" s="38" t="s">
        <v>11239</v>
      </c>
      <c r="I10602" s="38" t="s">
        <v>11240</v>
      </c>
      <c r="K10602" s="38" t="s">
        <v>800</v>
      </c>
      <c r="N10602" s="38" t="n">
        <v>0.029690608208</v>
      </c>
      <c r="O10602" s="38" t="s">
        <v>801</v>
      </c>
      <c r="P10602" s="38" t="s">
        <v>802</v>
      </c>
      <c r="Q10602" s="38" t="n">
        <v>0.0403699028361171</v>
      </c>
      <c r="R10602" s="38" t="s">
        <v>803</v>
      </c>
      <c r="T10602" s="38" t="n">
        <v>9.1</v>
      </c>
      <c r="U10602" s="38" t="s">
        <v>804</v>
      </c>
      <c r="V10602" s="38" t="n">
        <v>8.1</v>
      </c>
      <c r="W10602" s="38" t="s">
        <v>805</v>
      </c>
      <c r="AA10602" s="38" t="s">
        <v>804</v>
      </c>
      <c r="AG10602" s="38" t="s">
        <v>806</v>
      </c>
      <c r="AK10602" s="38" t="s">
        <v>807</v>
      </c>
      <c r="AL10602" s="38" t="s">
        <v>808</v>
      </c>
      <c r="AM10602" s="38" t="n">
        <v>0.583</v>
      </c>
    </row>
    <row r="10603" customFormat="false" ht="12.75" hidden="false" customHeight="false" outlineLevel="0" collapsed="false">
      <c r="A10603" s="38" t="s">
        <v>46</v>
      </c>
      <c r="B10603" s="38" t="s">
        <v>62</v>
      </c>
      <c r="C10603" s="38" t="s">
        <v>245</v>
      </c>
      <c r="D10603" s="38" t="s">
        <v>808</v>
      </c>
      <c r="E10603" s="38" t="s">
        <v>116</v>
      </c>
      <c r="F10603" s="38" t="s">
        <v>933</v>
      </c>
      <c r="G10603" s="38" t="n">
        <v>11</v>
      </c>
      <c r="H10603" s="38" t="s">
        <v>11240</v>
      </c>
      <c r="I10603" s="38" t="s">
        <v>11241</v>
      </c>
      <c r="K10603" s="38" t="s">
        <v>800</v>
      </c>
      <c r="N10603" s="38" t="n">
        <v>0.024336347568</v>
      </c>
      <c r="O10603" s="38" t="s">
        <v>801</v>
      </c>
      <c r="P10603" s="38" t="s">
        <v>802</v>
      </c>
      <c r="Q10603" s="38" t="n">
        <v>0.0320484093242486</v>
      </c>
      <c r="R10603" s="38" t="s">
        <v>803</v>
      </c>
      <c r="T10603" s="38" t="n">
        <v>9.1</v>
      </c>
      <c r="U10603" s="38" t="s">
        <v>804</v>
      </c>
      <c r="V10603" s="38" t="n">
        <v>8.4</v>
      </c>
      <c r="W10603" s="38" t="s">
        <v>805</v>
      </c>
      <c r="AA10603" s="38" t="s">
        <v>804</v>
      </c>
      <c r="AG10603" s="38" t="s">
        <v>806</v>
      </c>
      <c r="AK10603" s="38" t="s">
        <v>807</v>
      </c>
      <c r="AL10603" s="38" t="s">
        <v>808</v>
      </c>
      <c r="AM10603" s="38" t="n">
        <v>0.583</v>
      </c>
    </row>
    <row r="10604" customFormat="false" ht="12.75" hidden="false" customHeight="false" outlineLevel="0" collapsed="false">
      <c r="A10604" s="38" t="s">
        <v>46</v>
      </c>
      <c r="B10604" s="38" t="s">
        <v>62</v>
      </c>
      <c r="C10604" s="38" t="s">
        <v>245</v>
      </c>
      <c r="D10604" s="38" t="s">
        <v>808</v>
      </c>
      <c r="E10604" s="38" t="s">
        <v>116</v>
      </c>
      <c r="F10604" s="38" t="s">
        <v>933</v>
      </c>
      <c r="G10604" s="38" t="n">
        <v>12</v>
      </c>
      <c r="H10604" s="38" t="s">
        <v>11241</v>
      </c>
      <c r="I10604" s="38" t="s">
        <v>11242</v>
      </c>
      <c r="K10604" s="38" t="s">
        <v>800</v>
      </c>
      <c r="N10604" s="38" t="n">
        <v>0.020397275565</v>
      </c>
      <c r="O10604" s="38" t="s">
        <v>801</v>
      </c>
      <c r="P10604" s="38" t="s">
        <v>802</v>
      </c>
      <c r="Q10604" s="38" t="n">
        <v>0.0173638560389563</v>
      </c>
      <c r="R10604" s="38" t="s">
        <v>803</v>
      </c>
      <c r="T10604" s="38" t="n">
        <v>6.1</v>
      </c>
      <c r="U10604" s="38" t="s">
        <v>804</v>
      </c>
      <c r="V10604" s="38" t="n">
        <v>8.6</v>
      </c>
      <c r="W10604" s="38" t="s">
        <v>805</v>
      </c>
      <c r="AA10604" s="38" t="s">
        <v>804</v>
      </c>
      <c r="AG10604" s="38" t="s">
        <v>806</v>
      </c>
      <c r="AK10604" s="38" t="s">
        <v>807</v>
      </c>
      <c r="AL10604" s="38" t="s">
        <v>808</v>
      </c>
      <c r="AM10604" s="38" t="n">
        <v>0.583</v>
      </c>
    </row>
    <row r="10605" customFormat="false" ht="12.75" hidden="false" customHeight="false" outlineLevel="0" collapsed="false">
      <c r="A10605" s="38" t="s">
        <v>46</v>
      </c>
      <c r="B10605" s="38" t="s">
        <v>62</v>
      </c>
      <c r="C10605" s="38" t="s">
        <v>245</v>
      </c>
      <c r="D10605" s="38" t="s">
        <v>808</v>
      </c>
      <c r="E10605" s="38" t="s">
        <v>116</v>
      </c>
      <c r="F10605" s="38" t="s">
        <v>933</v>
      </c>
      <c r="G10605" s="38" t="n">
        <v>13</v>
      </c>
      <c r="H10605" s="38" t="s">
        <v>11242</v>
      </c>
      <c r="I10605" s="38" t="s">
        <v>11243</v>
      </c>
      <c r="K10605" s="38" t="s">
        <v>800</v>
      </c>
      <c r="N10605" s="38" t="n">
        <v>0.0164848558816667</v>
      </c>
      <c r="O10605" s="38" t="s">
        <v>801</v>
      </c>
      <c r="P10605" s="38" t="s">
        <v>802</v>
      </c>
      <c r="Q10605" s="38" t="n">
        <v>0.00841795404378113</v>
      </c>
      <c r="R10605" s="38" t="s">
        <v>803</v>
      </c>
      <c r="T10605" s="38" t="n">
        <v>4.4</v>
      </c>
      <c r="U10605" s="38" t="s">
        <v>804</v>
      </c>
      <c r="V10605" s="38" t="n">
        <v>8.4</v>
      </c>
      <c r="W10605" s="38" t="s">
        <v>805</v>
      </c>
      <c r="AA10605" s="38" t="s">
        <v>804</v>
      </c>
      <c r="AG10605" s="38" t="s">
        <v>806</v>
      </c>
      <c r="AK10605" s="38" t="s">
        <v>807</v>
      </c>
      <c r="AL10605" s="38" t="s">
        <v>808</v>
      </c>
      <c r="AM10605" s="38" t="n">
        <v>0.583</v>
      </c>
    </row>
    <row r="10606" customFormat="false" ht="12.75" hidden="false" customHeight="false" outlineLevel="0" collapsed="false">
      <c r="A10606" s="38" t="s">
        <v>46</v>
      </c>
      <c r="B10606" s="38" t="s">
        <v>62</v>
      </c>
      <c r="C10606" s="38" t="s">
        <v>245</v>
      </c>
      <c r="D10606" s="38" t="s">
        <v>808</v>
      </c>
      <c r="E10606" s="38" t="s">
        <v>116</v>
      </c>
      <c r="F10606" s="38" t="s">
        <v>933</v>
      </c>
      <c r="G10606" s="38" t="n">
        <v>14</v>
      </c>
      <c r="H10606" s="38" t="s">
        <v>11243</v>
      </c>
      <c r="I10606" s="38" t="s">
        <v>11244</v>
      </c>
      <c r="K10606" s="38" t="s">
        <v>800</v>
      </c>
      <c r="N10606" s="38" t="n">
        <v>0.0170316283853333</v>
      </c>
      <c r="O10606" s="38" t="s">
        <v>801</v>
      </c>
      <c r="P10606" s="38" t="s">
        <v>802</v>
      </c>
      <c r="Q10606" s="38" t="n">
        <v>0.00945869429950837</v>
      </c>
      <c r="R10606" s="38" t="s">
        <v>803</v>
      </c>
      <c r="T10606" s="38" t="n">
        <v>4.1</v>
      </c>
      <c r="U10606" s="38" t="s">
        <v>804</v>
      </c>
      <c r="V10606" s="38" t="n">
        <v>8.2</v>
      </c>
      <c r="W10606" s="38" t="s">
        <v>805</v>
      </c>
      <c r="AA10606" s="38" t="s">
        <v>804</v>
      </c>
      <c r="AG10606" s="38" t="s">
        <v>806</v>
      </c>
      <c r="AK10606" s="38" t="s">
        <v>807</v>
      </c>
      <c r="AL10606" s="38" t="s">
        <v>808</v>
      </c>
      <c r="AM10606" s="38" t="n">
        <v>0.583</v>
      </c>
    </row>
    <row r="10607" customFormat="false" ht="12.75" hidden="false" customHeight="false" outlineLevel="0" collapsed="false">
      <c r="A10607" s="38" t="s">
        <v>46</v>
      </c>
      <c r="B10607" s="38" t="s">
        <v>62</v>
      </c>
      <c r="C10607" s="38" t="s">
        <v>245</v>
      </c>
      <c r="D10607" s="38" t="s">
        <v>808</v>
      </c>
      <c r="E10607" s="38" t="s">
        <v>116</v>
      </c>
      <c r="F10607" s="38" t="s">
        <v>933</v>
      </c>
      <c r="G10607" s="38" t="n">
        <v>15</v>
      </c>
      <c r="H10607" s="38" t="s">
        <v>11244</v>
      </c>
      <c r="I10607" s="38" t="s">
        <v>11245</v>
      </c>
      <c r="K10607" s="38" t="s">
        <v>800</v>
      </c>
      <c r="N10607" s="38" t="n">
        <v>0.0163984199373333</v>
      </c>
      <c r="O10607" s="38" t="s">
        <v>801</v>
      </c>
      <c r="P10607" s="38" t="s">
        <v>802</v>
      </c>
      <c r="Q10607" s="38" t="n">
        <v>0.00747726851513415</v>
      </c>
      <c r="R10607" s="38" t="s">
        <v>803</v>
      </c>
      <c r="T10607" s="38" t="n">
        <v>3.6</v>
      </c>
      <c r="U10607" s="38" t="s">
        <v>804</v>
      </c>
      <c r="V10607" s="38" t="n">
        <v>8</v>
      </c>
      <c r="W10607" s="38" t="s">
        <v>805</v>
      </c>
      <c r="AA10607" s="38" t="s">
        <v>804</v>
      </c>
      <c r="AG10607" s="38" t="s">
        <v>806</v>
      </c>
      <c r="AK10607" s="38" t="s">
        <v>807</v>
      </c>
      <c r="AL10607" s="38" t="s">
        <v>808</v>
      </c>
      <c r="AM10607" s="38" t="n">
        <v>0.583</v>
      </c>
    </row>
    <row r="10608" customFormat="false" ht="12.75" hidden="false" customHeight="false" outlineLevel="0" collapsed="false">
      <c r="A10608" s="38" t="s">
        <v>46</v>
      </c>
      <c r="B10608" s="38" t="s">
        <v>62</v>
      </c>
      <c r="C10608" s="38" t="s">
        <v>245</v>
      </c>
      <c r="D10608" s="38" t="s">
        <v>808</v>
      </c>
      <c r="E10608" s="38" t="s">
        <v>116</v>
      </c>
      <c r="F10608" s="38" t="s">
        <v>933</v>
      </c>
      <c r="G10608" s="38" t="n">
        <v>16</v>
      </c>
      <c r="H10608" s="38" t="s">
        <v>11245</v>
      </c>
      <c r="I10608" s="38" t="s">
        <v>11246</v>
      </c>
      <c r="K10608" s="38" t="s">
        <v>800</v>
      </c>
      <c r="N10608" s="38" t="n">
        <v>0.015400366565</v>
      </c>
      <c r="O10608" s="38" t="s">
        <v>801</v>
      </c>
      <c r="P10608" s="38" t="s">
        <v>802</v>
      </c>
      <c r="Q10608" s="38" t="n">
        <v>0.0100948255375199</v>
      </c>
      <c r="R10608" s="38" t="s">
        <v>803</v>
      </c>
      <c r="T10608" s="38" t="n">
        <v>3.5</v>
      </c>
      <c r="U10608" s="38" t="s">
        <v>804</v>
      </c>
      <c r="V10608" s="38" t="n">
        <v>7.8</v>
      </c>
      <c r="W10608" s="38" t="s">
        <v>805</v>
      </c>
      <c r="AA10608" s="38" t="s">
        <v>804</v>
      </c>
      <c r="AG10608" s="38" t="s">
        <v>806</v>
      </c>
      <c r="AK10608" s="38" t="s">
        <v>807</v>
      </c>
      <c r="AL10608" s="38" t="s">
        <v>808</v>
      </c>
      <c r="AM10608" s="38" t="n">
        <v>0.583</v>
      </c>
    </row>
    <row r="10609" customFormat="false" ht="12.75" hidden="false" customHeight="false" outlineLevel="0" collapsed="false">
      <c r="A10609" s="38" t="s">
        <v>46</v>
      </c>
      <c r="B10609" s="38" t="s">
        <v>62</v>
      </c>
      <c r="C10609" s="38" t="s">
        <v>245</v>
      </c>
      <c r="D10609" s="38" t="s">
        <v>808</v>
      </c>
      <c r="E10609" s="38" t="s">
        <v>116</v>
      </c>
      <c r="F10609" s="38" t="s">
        <v>933</v>
      </c>
      <c r="G10609" s="38" t="n">
        <v>17</v>
      </c>
      <c r="H10609" s="38" t="s">
        <v>11246</v>
      </c>
      <c r="I10609" s="38" t="s">
        <v>11247</v>
      </c>
      <c r="K10609" s="38" t="s">
        <v>800</v>
      </c>
      <c r="N10609" s="38" t="n">
        <v>0.016599451818</v>
      </c>
      <c r="O10609" s="38" t="s">
        <v>801</v>
      </c>
      <c r="P10609" s="38" t="s">
        <v>802</v>
      </c>
      <c r="Q10609" s="38" t="n">
        <v>0.0135534852254819</v>
      </c>
      <c r="R10609" s="38" t="s">
        <v>803</v>
      </c>
      <c r="T10609" s="38" t="n">
        <v>3.7</v>
      </c>
      <c r="U10609" s="38" t="s">
        <v>804</v>
      </c>
      <c r="V10609" s="38" t="n">
        <v>7.6</v>
      </c>
      <c r="W10609" s="38" t="s">
        <v>805</v>
      </c>
      <c r="AA10609" s="38" t="s">
        <v>804</v>
      </c>
      <c r="AG10609" s="38" t="s">
        <v>806</v>
      </c>
      <c r="AK10609" s="38" t="s">
        <v>807</v>
      </c>
      <c r="AL10609" s="38" t="s">
        <v>808</v>
      </c>
      <c r="AM10609" s="38" t="n">
        <v>0.583</v>
      </c>
    </row>
    <row r="10610" customFormat="false" ht="12.75" hidden="false" customHeight="false" outlineLevel="0" collapsed="false">
      <c r="A10610" s="38" t="s">
        <v>46</v>
      </c>
      <c r="B10610" s="38" t="s">
        <v>62</v>
      </c>
      <c r="C10610" s="38" t="s">
        <v>245</v>
      </c>
      <c r="D10610" s="38" t="s">
        <v>808</v>
      </c>
      <c r="E10610" s="38" t="s">
        <v>116</v>
      </c>
      <c r="F10610" s="38" t="s">
        <v>933</v>
      </c>
      <c r="G10610" s="38" t="n">
        <v>18</v>
      </c>
      <c r="H10610" s="38" t="s">
        <v>11247</v>
      </c>
      <c r="I10610" s="38" t="s">
        <v>11248</v>
      </c>
      <c r="K10610" s="38" t="s">
        <v>800</v>
      </c>
      <c r="N10610" s="38" t="n">
        <v>0.021244541337</v>
      </c>
      <c r="O10610" s="38" t="s">
        <v>801</v>
      </c>
      <c r="P10610" s="38" t="s">
        <v>802</v>
      </c>
      <c r="Q10610" s="38" t="n">
        <v>0.0525250490645992</v>
      </c>
      <c r="R10610" s="38" t="s">
        <v>803</v>
      </c>
      <c r="T10610" s="38" t="n">
        <v>5.6</v>
      </c>
      <c r="U10610" s="38" t="s">
        <v>804</v>
      </c>
      <c r="V10610" s="38" t="n">
        <v>7.5</v>
      </c>
      <c r="W10610" s="38" t="s">
        <v>805</v>
      </c>
      <c r="AA10610" s="38" t="s">
        <v>804</v>
      </c>
      <c r="AG10610" s="38" t="s">
        <v>806</v>
      </c>
      <c r="AK10610" s="38" t="s">
        <v>807</v>
      </c>
      <c r="AL10610" s="38" t="s">
        <v>808</v>
      </c>
      <c r="AM10610" s="38" t="n">
        <v>0.583</v>
      </c>
    </row>
    <row r="10611" customFormat="false" ht="12.75" hidden="false" customHeight="false" outlineLevel="0" collapsed="false">
      <c r="A10611" s="38" t="s">
        <v>46</v>
      </c>
      <c r="B10611" s="38" t="s">
        <v>62</v>
      </c>
      <c r="C10611" s="38" t="s">
        <v>245</v>
      </c>
      <c r="D10611" s="38" t="s">
        <v>808</v>
      </c>
      <c r="E10611" s="38" t="s">
        <v>116</v>
      </c>
      <c r="F10611" s="38" t="s">
        <v>933</v>
      </c>
      <c r="G10611" s="38" t="n">
        <v>19</v>
      </c>
      <c r="H10611" s="38" t="s">
        <v>11248</v>
      </c>
      <c r="I10611" s="38" t="s">
        <v>11249</v>
      </c>
      <c r="K10611" s="38" t="s">
        <v>800</v>
      </c>
      <c r="N10611" s="38" t="n">
        <v>0.024578569553</v>
      </c>
      <c r="O10611" s="38" t="s">
        <v>801</v>
      </c>
      <c r="P10611" s="38" t="s">
        <v>802</v>
      </c>
      <c r="Q10611" s="38" t="n">
        <v>0.0222430523997906</v>
      </c>
      <c r="R10611" s="38" t="s">
        <v>803</v>
      </c>
      <c r="T10611" s="38" t="n">
        <v>5.2</v>
      </c>
      <c r="U10611" s="38" t="s">
        <v>804</v>
      </c>
      <c r="V10611" s="38" t="n">
        <v>7.6</v>
      </c>
      <c r="W10611" s="38" t="s">
        <v>805</v>
      </c>
      <c r="AA10611" s="38" t="s">
        <v>804</v>
      </c>
      <c r="AG10611" s="38" t="s">
        <v>806</v>
      </c>
      <c r="AK10611" s="38" t="s">
        <v>807</v>
      </c>
      <c r="AL10611" s="38" t="s">
        <v>808</v>
      </c>
      <c r="AM10611" s="38" t="n">
        <v>0.583</v>
      </c>
    </row>
    <row r="10612" customFormat="false" ht="12.75" hidden="false" customHeight="false" outlineLevel="0" collapsed="false">
      <c r="A10612" s="38" t="s">
        <v>46</v>
      </c>
      <c r="B10612" s="38" t="s">
        <v>62</v>
      </c>
      <c r="C10612" s="38" t="s">
        <v>245</v>
      </c>
      <c r="D10612" s="38" t="s">
        <v>808</v>
      </c>
      <c r="E10612" s="38" t="s">
        <v>116</v>
      </c>
      <c r="F10612" s="38" t="s">
        <v>933</v>
      </c>
      <c r="G10612" s="38" t="n">
        <v>20</v>
      </c>
      <c r="H10612" s="38" t="s">
        <v>11249</v>
      </c>
      <c r="I10612" s="38" t="s">
        <v>11250</v>
      </c>
      <c r="K10612" s="38" t="s">
        <v>800</v>
      </c>
      <c r="N10612" s="38" t="n">
        <v>0.0227103172136667</v>
      </c>
      <c r="O10612" s="38" t="s">
        <v>801</v>
      </c>
      <c r="P10612" s="38" t="s">
        <v>802</v>
      </c>
      <c r="Q10612" s="38" t="n">
        <v>0.038464078127891</v>
      </c>
      <c r="R10612" s="38" t="s">
        <v>803</v>
      </c>
      <c r="T10612" s="38" t="n">
        <v>6.5</v>
      </c>
      <c r="U10612" s="38" t="s">
        <v>804</v>
      </c>
      <c r="V10612" s="38" t="n">
        <v>7.7</v>
      </c>
      <c r="W10612" s="38" t="s">
        <v>805</v>
      </c>
      <c r="AA10612" s="38" t="s">
        <v>804</v>
      </c>
      <c r="AG10612" s="38" t="s">
        <v>806</v>
      </c>
      <c r="AK10612" s="38" t="s">
        <v>807</v>
      </c>
      <c r="AL10612" s="38" t="s">
        <v>808</v>
      </c>
      <c r="AM10612" s="38" t="n">
        <v>0.583</v>
      </c>
    </row>
    <row r="10613" customFormat="false" ht="12.75" hidden="false" customHeight="false" outlineLevel="0" collapsed="false">
      <c r="A10613" s="38" t="s">
        <v>46</v>
      </c>
      <c r="B10613" s="38" t="s">
        <v>62</v>
      </c>
      <c r="C10613" s="38" t="s">
        <v>245</v>
      </c>
      <c r="D10613" s="38" t="s">
        <v>808</v>
      </c>
      <c r="E10613" s="38" t="s">
        <v>116</v>
      </c>
      <c r="F10613" s="38" t="s">
        <v>933</v>
      </c>
      <c r="G10613" s="38" t="n">
        <v>21</v>
      </c>
      <c r="H10613" s="38" t="s">
        <v>11250</v>
      </c>
      <c r="I10613" s="38" t="s">
        <v>11251</v>
      </c>
      <c r="K10613" s="38" t="s">
        <v>800</v>
      </c>
      <c r="N10613" s="38" t="n">
        <v>0.0235022312253333</v>
      </c>
      <c r="O10613" s="38" t="s">
        <v>801</v>
      </c>
      <c r="P10613" s="38" t="s">
        <v>802</v>
      </c>
      <c r="Q10613" s="38" t="n">
        <v>0.0267027048399177</v>
      </c>
      <c r="R10613" s="38" t="s">
        <v>803</v>
      </c>
      <c r="T10613" s="38" t="n">
        <v>6.4</v>
      </c>
      <c r="U10613" s="38" t="s">
        <v>804</v>
      </c>
      <c r="V10613" s="38" t="n">
        <v>7.8</v>
      </c>
      <c r="W10613" s="38" t="s">
        <v>805</v>
      </c>
      <c r="AA10613" s="38" t="s">
        <v>804</v>
      </c>
      <c r="AG10613" s="38" t="s">
        <v>806</v>
      </c>
      <c r="AK10613" s="38" t="s">
        <v>807</v>
      </c>
      <c r="AL10613" s="38" t="s">
        <v>808</v>
      </c>
      <c r="AM10613" s="38" t="n">
        <v>0.583</v>
      </c>
    </row>
    <row r="10614" customFormat="false" ht="12.75" hidden="false" customHeight="false" outlineLevel="0" collapsed="false">
      <c r="A10614" s="38" t="s">
        <v>46</v>
      </c>
      <c r="B10614" s="38" t="s">
        <v>62</v>
      </c>
      <c r="C10614" s="38" t="s">
        <v>245</v>
      </c>
      <c r="D10614" s="38" t="s">
        <v>808</v>
      </c>
      <c r="E10614" s="38" t="s">
        <v>116</v>
      </c>
      <c r="F10614" s="38" t="s">
        <v>933</v>
      </c>
      <c r="G10614" s="38" t="n">
        <v>22</v>
      </c>
      <c r="H10614" s="38" t="s">
        <v>11251</v>
      </c>
      <c r="I10614" s="38" t="s">
        <v>11252</v>
      </c>
      <c r="K10614" s="38" t="s">
        <v>800</v>
      </c>
      <c r="N10614" s="38" t="n">
        <v>0.0160662891373333</v>
      </c>
      <c r="O10614" s="38" t="s">
        <v>801</v>
      </c>
      <c r="P10614" s="38" t="s">
        <v>802</v>
      </c>
      <c r="Q10614" s="38" t="n">
        <v>0.00715718606872367</v>
      </c>
      <c r="R10614" s="38" t="s">
        <v>803</v>
      </c>
      <c r="T10614" s="38" t="n">
        <v>3.5</v>
      </c>
      <c r="U10614" s="38" t="s">
        <v>804</v>
      </c>
      <c r="V10614" s="38" t="n">
        <v>7.8</v>
      </c>
      <c r="W10614" s="38" t="s">
        <v>805</v>
      </c>
      <c r="AA10614" s="38" t="s">
        <v>804</v>
      </c>
      <c r="AG10614" s="38" t="s">
        <v>806</v>
      </c>
      <c r="AK10614" s="38" t="s">
        <v>807</v>
      </c>
      <c r="AL10614" s="38" t="s">
        <v>808</v>
      </c>
      <c r="AM10614" s="38" t="n">
        <v>0.583</v>
      </c>
    </row>
    <row r="10615" customFormat="false" ht="12.75" hidden="false" customHeight="false" outlineLevel="0" collapsed="false">
      <c r="A10615" s="38" t="s">
        <v>46</v>
      </c>
      <c r="B10615" s="38" t="s">
        <v>62</v>
      </c>
      <c r="C10615" s="38" t="s">
        <v>245</v>
      </c>
      <c r="D10615" s="38" t="s">
        <v>808</v>
      </c>
      <c r="E10615" s="38" t="s">
        <v>116</v>
      </c>
      <c r="F10615" s="38" t="s">
        <v>933</v>
      </c>
      <c r="G10615" s="38" t="n">
        <v>23</v>
      </c>
      <c r="H10615" s="38" t="s">
        <v>11252</v>
      </c>
      <c r="I10615" s="38" t="s">
        <v>11253</v>
      </c>
      <c r="K10615" s="38" t="s">
        <v>800</v>
      </c>
      <c r="N10615" s="38" t="n">
        <v>0.0130533103446667</v>
      </c>
      <c r="O10615" s="38" t="s">
        <v>801</v>
      </c>
      <c r="P10615" s="38" t="s">
        <v>802</v>
      </c>
      <c r="Q10615" s="38" t="n">
        <v>0.00501799650823287</v>
      </c>
      <c r="R10615" s="38" t="s">
        <v>803</v>
      </c>
      <c r="T10615" s="38" t="n">
        <v>1.9</v>
      </c>
      <c r="U10615" s="38" t="s">
        <v>804</v>
      </c>
      <c r="V10615" s="38" t="n">
        <v>7.6</v>
      </c>
      <c r="W10615" s="38" t="s">
        <v>805</v>
      </c>
      <c r="AA10615" s="38" t="s">
        <v>804</v>
      </c>
      <c r="AG10615" s="38" t="s">
        <v>806</v>
      </c>
      <c r="AK10615" s="38" t="s">
        <v>807</v>
      </c>
      <c r="AL10615" s="38" t="s">
        <v>808</v>
      </c>
      <c r="AM10615" s="38" t="n">
        <v>0.583</v>
      </c>
    </row>
    <row r="10616" customFormat="false" ht="12.75" hidden="false" customHeight="false" outlineLevel="0" collapsed="false">
      <c r="A10616" s="38" t="s">
        <v>46</v>
      </c>
      <c r="B10616" s="38" t="s">
        <v>62</v>
      </c>
      <c r="C10616" s="38" t="s">
        <v>245</v>
      </c>
      <c r="D10616" s="38" t="s">
        <v>808</v>
      </c>
      <c r="E10616" s="38" t="s">
        <v>116</v>
      </c>
      <c r="F10616" s="38" t="s">
        <v>933</v>
      </c>
      <c r="G10616" s="38" t="n">
        <v>24</v>
      </c>
      <c r="H10616" s="38" t="s">
        <v>11253</v>
      </c>
      <c r="I10616" s="38" t="s">
        <v>11254</v>
      </c>
      <c r="K10616" s="38" t="s">
        <v>800</v>
      </c>
      <c r="N10616" s="38" t="n">
        <v>0.0121146378006667</v>
      </c>
      <c r="O10616" s="38" t="s">
        <v>801</v>
      </c>
      <c r="P10616" s="38" t="s">
        <v>802</v>
      </c>
      <c r="Q10616" s="38" t="n">
        <v>0.00403039389135538</v>
      </c>
      <c r="R10616" s="38" t="s">
        <v>803</v>
      </c>
      <c r="T10616" s="38" t="n">
        <v>0.2</v>
      </c>
      <c r="U10616" s="38" t="s">
        <v>804</v>
      </c>
      <c r="V10616" s="38" t="n">
        <v>7.2</v>
      </c>
      <c r="W10616" s="38" t="s">
        <v>805</v>
      </c>
      <c r="AA10616" s="38" t="s">
        <v>804</v>
      </c>
      <c r="AG10616" s="38" t="s">
        <v>806</v>
      </c>
      <c r="AK10616" s="38" t="s">
        <v>807</v>
      </c>
      <c r="AL10616" s="38" t="s">
        <v>808</v>
      </c>
      <c r="AM10616" s="38" t="n">
        <v>0.583</v>
      </c>
    </row>
    <row r="10617" customFormat="false" ht="12.75" hidden="false" customHeight="false" outlineLevel="0" collapsed="false">
      <c r="A10617" s="38" t="s">
        <v>46</v>
      </c>
      <c r="B10617" s="38" t="s">
        <v>62</v>
      </c>
      <c r="C10617" s="38" t="s">
        <v>245</v>
      </c>
      <c r="D10617" s="38" t="s">
        <v>808</v>
      </c>
      <c r="E10617" s="38" t="s">
        <v>116</v>
      </c>
      <c r="F10617" s="38" t="s">
        <v>933</v>
      </c>
      <c r="G10617" s="38" t="n">
        <v>25</v>
      </c>
      <c r="H10617" s="38" t="s">
        <v>11254</v>
      </c>
      <c r="I10617" s="38" t="s">
        <v>11255</v>
      </c>
      <c r="K10617" s="38" t="s">
        <v>800</v>
      </c>
      <c r="N10617" s="38" t="n">
        <v>0.0109736506726667</v>
      </c>
      <c r="O10617" s="38" t="s">
        <v>801</v>
      </c>
      <c r="P10617" s="38" t="s">
        <v>802</v>
      </c>
      <c r="Q10617" s="38" t="n">
        <v>0.00494313950752396</v>
      </c>
      <c r="R10617" s="38" t="s">
        <v>803</v>
      </c>
      <c r="T10617" s="38" t="n">
        <v>-1.1</v>
      </c>
      <c r="U10617" s="38" t="s">
        <v>804</v>
      </c>
      <c r="V10617" s="38" t="n">
        <v>6.8</v>
      </c>
      <c r="W10617" s="38" t="s">
        <v>805</v>
      </c>
      <c r="AA10617" s="38" t="s">
        <v>804</v>
      </c>
      <c r="AG10617" s="38" t="s">
        <v>806</v>
      </c>
      <c r="AK10617" s="38" t="s">
        <v>807</v>
      </c>
      <c r="AL10617" s="38" t="s">
        <v>808</v>
      </c>
      <c r="AM10617" s="38" t="n">
        <v>0.583</v>
      </c>
    </row>
    <row r="10618" customFormat="false" ht="12.75" hidden="false" customHeight="false" outlineLevel="0" collapsed="false">
      <c r="A10618" s="38" t="s">
        <v>46</v>
      </c>
      <c r="B10618" s="38" t="s">
        <v>62</v>
      </c>
      <c r="C10618" s="38" t="s">
        <v>245</v>
      </c>
      <c r="D10618" s="38" t="s">
        <v>808</v>
      </c>
      <c r="E10618" s="38" t="s">
        <v>116</v>
      </c>
      <c r="F10618" s="38" t="s">
        <v>933</v>
      </c>
      <c r="G10618" s="38" t="n">
        <v>26</v>
      </c>
      <c r="H10618" s="38" t="s">
        <v>11255</v>
      </c>
      <c r="I10618" s="38" t="s">
        <v>11256</v>
      </c>
      <c r="K10618" s="38" t="s">
        <v>800</v>
      </c>
      <c r="N10618" s="38" t="n">
        <v>0.0118241922369333</v>
      </c>
      <c r="O10618" s="38" t="s">
        <v>801</v>
      </c>
      <c r="P10618" s="38" t="s">
        <v>802</v>
      </c>
      <c r="Q10618" s="38" t="n">
        <v>0.0157069760340403</v>
      </c>
      <c r="R10618" s="38" t="s">
        <v>803</v>
      </c>
      <c r="T10618" s="38" t="n">
        <v>-0.7</v>
      </c>
      <c r="U10618" s="38" t="s">
        <v>804</v>
      </c>
      <c r="V10618" s="38" t="n">
        <v>6.5</v>
      </c>
      <c r="W10618" s="38" t="s">
        <v>805</v>
      </c>
      <c r="AA10618" s="38" t="s">
        <v>804</v>
      </c>
      <c r="AG10618" s="38" t="s">
        <v>806</v>
      </c>
      <c r="AK10618" s="38" t="s">
        <v>807</v>
      </c>
      <c r="AL10618" s="38" t="s">
        <v>808</v>
      </c>
      <c r="AM10618" s="38" t="n">
        <v>0.583</v>
      </c>
    </row>
    <row r="10619" customFormat="false" ht="12.75" hidden="false" customHeight="false" outlineLevel="0" collapsed="false">
      <c r="A10619" s="38" t="s">
        <v>46</v>
      </c>
      <c r="B10619" s="38" t="s">
        <v>62</v>
      </c>
      <c r="C10619" s="38" t="s">
        <v>245</v>
      </c>
      <c r="D10619" s="38" t="s">
        <v>808</v>
      </c>
      <c r="E10619" s="38" t="s">
        <v>116</v>
      </c>
      <c r="F10619" s="38" t="s">
        <v>933</v>
      </c>
      <c r="G10619" s="38" t="n">
        <v>27</v>
      </c>
      <c r="H10619" s="38" t="s">
        <v>11256</v>
      </c>
      <c r="I10619" s="38" t="s">
        <v>11257</v>
      </c>
      <c r="K10619" s="38" t="s">
        <v>800</v>
      </c>
      <c r="N10619" s="38" t="n">
        <v>0.0211574081103333</v>
      </c>
      <c r="O10619" s="38" t="s">
        <v>801</v>
      </c>
      <c r="P10619" s="38" t="s">
        <v>802</v>
      </c>
      <c r="Q10619" s="38" t="n">
        <v>0.0514084969455315</v>
      </c>
      <c r="R10619" s="38" t="s">
        <v>803</v>
      </c>
      <c r="T10619" s="38" t="n">
        <v>4.8</v>
      </c>
      <c r="U10619" s="38" t="s">
        <v>804</v>
      </c>
      <c r="V10619" s="38" t="n">
        <v>6.3</v>
      </c>
      <c r="W10619" s="38" t="s">
        <v>805</v>
      </c>
      <c r="AA10619" s="38" t="s">
        <v>804</v>
      </c>
      <c r="AG10619" s="38" t="s">
        <v>806</v>
      </c>
      <c r="AK10619" s="38" t="s">
        <v>807</v>
      </c>
      <c r="AL10619" s="38" t="s">
        <v>808</v>
      </c>
      <c r="AM10619" s="38" t="n">
        <v>0.583</v>
      </c>
    </row>
    <row r="10620" customFormat="false" ht="12.75" hidden="false" customHeight="false" outlineLevel="0" collapsed="false">
      <c r="A10620" s="38" t="s">
        <v>46</v>
      </c>
      <c r="B10620" s="38" t="s">
        <v>62</v>
      </c>
      <c r="C10620" s="38" t="s">
        <v>245</v>
      </c>
      <c r="D10620" s="38" t="s">
        <v>808</v>
      </c>
      <c r="E10620" s="38" t="s">
        <v>116</v>
      </c>
      <c r="F10620" s="38" t="s">
        <v>933</v>
      </c>
      <c r="G10620" s="38" t="n">
        <v>28</v>
      </c>
      <c r="H10620" s="38" t="s">
        <v>11257</v>
      </c>
      <c r="I10620" s="38" t="s">
        <v>11258</v>
      </c>
      <c r="K10620" s="38" t="s">
        <v>800</v>
      </c>
      <c r="N10620" s="38" t="n">
        <v>0.0199459171613333</v>
      </c>
      <c r="O10620" s="38" t="s">
        <v>801</v>
      </c>
      <c r="P10620" s="38" t="s">
        <v>802</v>
      </c>
      <c r="Q10620" s="38" t="n">
        <v>0.0195236187731508</v>
      </c>
      <c r="R10620" s="38" t="s">
        <v>803</v>
      </c>
      <c r="T10620" s="38" t="n">
        <v>5.5</v>
      </c>
      <c r="U10620" s="38" t="s">
        <v>804</v>
      </c>
      <c r="V10620" s="38" t="n">
        <v>6.5</v>
      </c>
      <c r="W10620" s="38" t="s">
        <v>805</v>
      </c>
      <c r="AA10620" s="38" t="s">
        <v>804</v>
      </c>
      <c r="AG10620" s="38" t="s">
        <v>806</v>
      </c>
      <c r="AK10620" s="38" t="s">
        <v>807</v>
      </c>
      <c r="AL10620" s="38" t="s">
        <v>808</v>
      </c>
      <c r="AM10620" s="38" t="n">
        <v>0.583</v>
      </c>
    </row>
    <row r="10621" customFormat="false" ht="12.75" hidden="false" customHeight="false" outlineLevel="0" collapsed="false">
      <c r="A10621" s="38" t="s">
        <v>46</v>
      </c>
      <c r="B10621" s="38" t="s">
        <v>62</v>
      </c>
      <c r="C10621" s="38" t="s">
        <v>245</v>
      </c>
      <c r="D10621" s="38" t="s">
        <v>808</v>
      </c>
      <c r="E10621" s="38" t="s">
        <v>116</v>
      </c>
      <c r="F10621" s="38" t="s">
        <v>933</v>
      </c>
      <c r="G10621" s="38" t="n">
        <v>29</v>
      </c>
      <c r="H10621" s="38" t="s">
        <v>11258</v>
      </c>
      <c r="I10621" s="38" t="s">
        <v>11259</v>
      </c>
      <c r="K10621" s="38" t="s">
        <v>800</v>
      </c>
      <c r="N10621" s="38" t="n">
        <v>0.0225357329626667</v>
      </c>
      <c r="O10621" s="38" t="s">
        <v>801</v>
      </c>
      <c r="P10621" s="38" t="s">
        <v>802</v>
      </c>
      <c r="Q10621" s="38" t="n">
        <v>0.0433213421115593</v>
      </c>
      <c r="R10621" s="38" t="s">
        <v>803</v>
      </c>
      <c r="T10621" s="38" t="n">
        <v>7</v>
      </c>
      <c r="U10621" s="38" t="s">
        <v>804</v>
      </c>
      <c r="V10621" s="38" t="n">
        <v>6.9</v>
      </c>
      <c r="W10621" s="38" t="s">
        <v>805</v>
      </c>
      <c r="AA10621" s="38" t="s">
        <v>804</v>
      </c>
      <c r="AG10621" s="38" t="s">
        <v>806</v>
      </c>
      <c r="AK10621" s="38" t="s">
        <v>807</v>
      </c>
      <c r="AL10621" s="38" t="s">
        <v>808</v>
      </c>
      <c r="AM10621" s="38" t="n">
        <v>0.583</v>
      </c>
    </row>
    <row r="10622" customFormat="false" ht="12.75" hidden="false" customHeight="false" outlineLevel="0" collapsed="false">
      <c r="A10622" s="38" t="s">
        <v>46</v>
      </c>
      <c r="B10622" s="38" t="s">
        <v>62</v>
      </c>
      <c r="C10622" s="38" t="s">
        <v>245</v>
      </c>
      <c r="D10622" s="38" t="s">
        <v>808</v>
      </c>
      <c r="E10622" s="38" t="s">
        <v>116</v>
      </c>
      <c r="F10622" s="38" t="s">
        <v>933</v>
      </c>
      <c r="G10622" s="38" t="n">
        <v>30</v>
      </c>
      <c r="H10622" s="38" t="s">
        <v>11259</v>
      </c>
      <c r="I10622" s="38" t="s">
        <v>11260</v>
      </c>
      <c r="K10622" s="38" t="s">
        <v>800</v>
      </c>
      <c r="N10622" s="38" t="n">
        <v>0.0192335686206667</v>
      </c>
      <c r="O10622" s="38" t="s">
        <v>801</v>
      </c>
      <c r="P10622" s="38" t="s">
        <v>802</v>
      </c>
      <c r="Q10622" s="38" t="n">
        <v>0.0459769766000396</v>
      </c>
      <c r="R10622" s="38" t="s">
        <v>803</v>
      </c>
      <c r="T10622" s="38" t="n">
        <v>7</v>
      </c>
      <c r="U10622" s="38" t="s">
        <v>804</v>
      </c>
      <c r="V10622" s="38" t="n">
        <v>7.1</v>
      </c>
      <c r="W10622" s="38" t="s">
        <v>805</v>
      </c>
      <c r="AA10622" s="38" t="s">
        <v>804</v>
      </c>
      <c r="AG10622" s="38" t="s">
        <v>806</v>
      </c>
      <c r="AK10622" s="38" t="s">
        <v>807</v>
      </c>
      <c r="AL10622" s="38" t="s">
        <v>808</v>
      </c>
      <c r="AM10622" s="38" t="n">
        <v>0.583</v>
      </c>
    </row>
    <row r="10623" customFormat="false" ht="12.75" hidden="false" customHeight="false" outlineLevel="0" collapsed="false">
      <c r="A10623" s="38" t="s">
        <v>46</v>
      </c>
      <c r="B10623" s="38" t="s">
        <v>62</v>
      </c>
      <c r="C10623" s="38" t="s">
        <v>245</v>
      </c>
      <c r="D10623" s="38" t="s">
        <v>808</v>
      </c>
      <c r="E10623" s="38" t="s">
        <v>116</v>
      </c>
      <c r="F10623" s="38" t="s">
        <v>933</v>
      </c>
      <c r="G10623" s="38" t="n">
        <v>31</v>
      </c>
      <c r="H10623" s="38" t="s">
        <v>11260</v>
      </c>
      <c r="I10623" s="38" t="s">
        <v>11261</v>
      </c>
      <c r="K10623" s="38" t="s">
        <v>800</v>
      </c>
      <c r="N10623" s="38" t="n">
        <v>0.0159685974163333</v>
      </c>
      <c r="O10623" s="38" t="s">
        <v>801</v>
      </c>
      <c r="P10623" s="38" t="s">
        <v>802</v>
      </c>
      <c r="Q10623" s="38" t="n">
        <v>0.00549160286250245</v>
      </c>
      <c r="R10623" s="38" t="s">
        <v>803</v>
      </c>
      <c r="T10623" s="38" t="n">
        <v>4.2</v>
      </c>
      <c r="U10623" s="38" t="s">
        <v>804</v>
      </c>
      <c r="V10623" s="38" t="n">
        <v>7.3</v>
      </c>
      <c r="W10623" s="38" t="s">
        <v>805</v>
      </c>
      <c r="AA10623" s="38" t="s">
        <v>804</v>
      </c>
      <c r="AG10623" s="38" t="s">
        <v>806</v>
      </c>
      <c r="AK10623" s="38" t="s">
        <v>807</v>
      </c>
      <c r="AL10623" s="38" t="s">
        <v>808</v>
      </c>
      <c r="AM10623" s="38" t="n">
        <v>0.583</v>
      </c>
    </row>
    <row r="10624" customFormat="false" ht="12.75" hidden="false" customHeight="false" outlineLevel="0" collapsed="false">
      <c r="A10624" s="38" t="s">
        <v>46</v>
      </c>
      <c r="B10624" s="38" t="s">
        <v>62</v>
      </c>
      <c r="C10624" s="38" t="s">
        <v>245</v>
      </c>
      <c r="D10624" s="38" t="s">
        <v>808</v>
      </c>
      <c r="E10624" s="38" t="s">
        <v>116</v>
      </c>
      <c r="F10624" s="38" t="s">
        <v>933</v>
      </c>
      <c r="G10624" s="38" t="n">
        <v>32</v>
      </c>
      <c r="H10624" s="38" t="s">
        <v>11261</v>
      </c>
      <c r="I10624" s="38" t="s">
        <v>11262</v>
      </c>
      <c r="K10624" s="38" t="s">
        <v>800</v>
      </c>
      <c r="N10624" s="38" t="n">
        <v>0.0118015188826667</v>
      </c>
      <c r="O10624" s="38" t="s">
        <v>801</v>
      </c>
      <c r="P10624" s="38" t="s">
        <v>802</v>
      </c>
      <c r="Q10624" s="38" t="n">
        <v>0.00426947648533873</v>
      </c>
      <c r="R10624" s="38" t="s">
        <v>803</v>
      </c>
      <c r="T10624" s="38" t="n">
        <v>1.8</v>
      </c>
      <c r="U10624" s="38" t="s">
        <v>804</v>
      </c>
      <c r="V10624" s="38" t="n">
        <v>7.2</v>
      </c>
      <c r="W10624" s="38" t="s">
        <v>805</v>
      </c>
      <c r="AA10624" s="38" t="s">
        <v>804</v>
      </c>
      <c r="AG10624" s="38" t="s">
        <v>806</v>
      </c>
      <c r="AK10624" s="38" t="s">
        <v>807</v>
      </c>
      <c r="AL10624" s="38" t="s">
        <v>808</v>
      </c>
      <c r="AM10624" s="38" t="n">
        <v>0.583</v>
      </c>
    </row>
    <row r="10625" customFormat="false" ht="12.75" hidden="false" customHeight="false" outlineLevel="0" collapsed="false">
      <c r="A10625" s="38" t="s">
        <v>46</v>
      </c>
      <c r="B10625" s="38" t="s">
        <v>62</v>
      </c>
      <c r="C10625" s="38" t="s">
        <v>245</v>
      </c>
      <c r="D10625" s="38" t="s">
        <v>808</v>
      </c>
      <c r="E10625" s="38" t="s">
        <v>116</v>
      </c>
      <c r="F10625" s="38" t="s">
        <v>933</v>
      </c>
      <c r="G10625" s="38" t="n">
        <v>33</v>
      </c>
      <c r="H10625" s="38" t="s">
        <v>11262</v>
      </c>
      <c r="I10625" s="38" t="s">
        <v>11263</v>
      </c>
      <c r="K10625" s="38" t="s">
        <v>800</v>
      </c>
      <c r="N10625" s="38" t="n">
        <v>0.0103389908046</v>
      </c>
      <c r="O10625" s="38" t="s">
        <v>801</v>
      </c>
      <c r="P10625" s="38" t="s">
        <v>802</v>
      </c>
      <c r="Q10625" s="38" t="n">
        <v>0.00481320899465575</v>
      </c>
      <c r="R10625" s="38" t="s">
        <v>803</v>
      </c>
      <c r="T10625" s="38" t="n">
        <v>0.5</v>
      </c>
      <c r="U10625" s="38" t="s">
        <v>804</v>
      </c>
      <c r="V10625" s="38" t="n">
        <v>6.9</v>
      </c>
      <c r="W10625" s="38" t="s">
        <v>805</v>
      </c>
      <c r="AA10625" s="38" t="s">
        <v>804</v>
      </c>
      <c r="AG10625" s="38" t="s">
        <v>806</v>
      </c>
      <c r="AK10625" s="38" t="s">
        <v>807</v>
      </c>
      <c r="AL10625" s="38" t="s">
        <v>808</v>
      </c>
      <c r="AM10625" s="38" t="n">
        <v>0.583</v>
      </c>
    </row>
    <row r="10626" customFormat="false" ht="12.75" hidden="false" customHeight="false" outlineLevel="0" collapsed="false">
      <c r="A10626" s="38" t="s">
        <v>46</v>
      </c>
      <c r="B10626" s="38" t="s">
        <v>62</v>
      </c>
      <c r="C10626" s="38" t="s">
        <v>245</v>
      </c>
      <c r="D10626" s="38" t="s">
        <v>808</v>
      </c>
      <c r="E10626" s="38" t="s">
        <v>116</v>
      </c>
      <c r="F10626" s="38" t="s">
        <v>933</v>
      </c>
      <c r="G10626" s="38" t="n">
        <v>34</v>
      </c>
      <c r="H10626" s="38" t="s">
        <v>11263</v>
      </c>
      <c r="I10626" s="38" t="s">
        <v>11264</v>
      </c>
      <c r="K10626" s="38" t="s">
        <v>800</v>
      </c>
      <c r="N10626" s="38" t="n">
        <v>0.0101236767447333</v>
      </c>
      <c r="O10626" s="38" t="s">
        <v>801</v>
      </c>
      <c r="P10626" s="38" t="s">
        <v>802</v>
      </c>
      <c r="Q10626" s="38" t="n">
        <v>0.00469811983323812</v>
      </c>
      <c r="R10626" s="38" t="s">
        <v>803</v>
      </c>
      <c r="T10626" s="38" t="n">
        <v>0.4</v>
      </c>
      <c r="U10626" s="38" t="s">
        <v>804</v>
      </c>
      <c r="V10626" s="38" t="n">
        <v>6.7</v>
      </c>
      <c r="W10626" s="38" t="s">
        <v>805</v>
      </c>
      <c r="AA10626" s="38" t="s">
        <v>804</v>
      </c>
      <c r="AG10626" s="38" t="s">
        <v>806</v>
      </c>
      <c r="AK10626" s="38" t="s">
        <v>807</v>
      </c>
      <c r="AL10626" s="38" t="s">
        <v>808</v>
      </c>
      <c r="AM10626" s="38" t="n">
        <v>0.583</v>
      </c>
    </row>
    <row r="10627" customFormat="false" ht="12.75" hidden="false" customHeight="false" outlineLevel="0" collapsed="false">
      <c r="A10627" s="38" t="s">
        <v>46</v>
      </c>
      <c r="B10627" s="38" t="s">
        <v>62</v>
      </c>
      <c r="C10627" s="38" t="s">
        <v>245</v>
      </c>
      <c r="D10627" s="38" t="s">
        <v>808</v>
      </c>
      <c r="E10627" s="38" t="s">
        <v>116</v>
      </c>
      <c r="F10627" s="38" t="s">
        <v>933</v>
      </c>
      <c r="G10627" s="38" t="n">
        <v>35</v>
      </c>
      <c r="H10627" s="38" t="s">
        <v>11264</v>
      </c>
      <c r="I10627" s="38" t="s">
        <v>11265</v>
      </c>
      <c r="K10627" s="38" t="s">
        <v>800</v>
      </c>
      <c r="N10627" s="38" t="n">
        <v>0.010547472492</v>
      </c>
      <c r="O10627" s="38" t="s">
        <v>801</v>
      </c>
      <c r="P10627" s="38" t="s">
        <v>802</v>
      </c>
      <c r="Q10627" s="38" t="n">
        <v>0.00408505771027852</v>
      </c>
      <c r="R10627" s="38" t="s">
        <v>803</v>
      </c>
      <c r="T10627" s="38" t="n">
        <v>0.1</v>
      </c>
      <c r="U10627" s="38" t="s">
        <v>804</v>
      </c>
      <c r="V10627" s="38" t="n">
        <v>6.4</v>
      </c>
      <c r="W10627" s="38" t="s">
        <v>805</v>
      </c>
      <c r="AA10627" s="38" t="s">
        <v>804</v>
      </c>
      <c r="AG10627" s="38" t="s">
        <v>806</v>
      </c>
      <c r="AK10627" s="38" t="s">
        <v>807</v>
      </c>
      <c r="AL10627" s="38" t="s">
        <v>808</v>
      </c>
      <c r="AM10627" s="38" t="n">
        <v>0.583</v>
      </c>
    </row>
    <row r="10628" customFormat="false" ht="12.75" hidden="false" customHeight="false" outlineLevel="0" collapsed="false">
      <c r="A10628" s="38" t="s">
        <v>46</v>
      </c>
      <c r="B10628" s="38" t="s">
        <v>62</v>
      </c>
      <c r="C10628" s="38" t="s">
        <v>245</v>
      </c>
      <c r="D10628" s="38" t="s">
        <v>808</v>
      </c>
      <c r="E10628" s="38" t="s">
        <v>116</v>
      </c>
      <c r="F10628" s="38" t="s">
        <v>933</v>
      </c>
      <c r="G10628" s="38" t="n">
        <v>36</v>
      </c>
      <c r="H10628" s="38" t="s">
        <v>11265</v>
      </c>
      <c r="I10628" s="38" t="s">
        <v>11266</v>
      </c>
      <c r="K10628" s="38" t="s">
        <v>800</v>
      </c>
      <c r="N10628" s="38" t="n">
        <v>0.0143582043443333</v>
      </c>
      <c r="O10628" s="38" t="s">
        <v>801</v>
      </c>
      <c r="P10628" s="38" t="s">
        <v>802</v>
      </c>
      <c r="Q10628" s="38" t="n">
        <v>0.0464851810794626</v>
      </c>
      <c r="R10628" s="38" t="s">
        <v>803</v>
      </c>
      <c r="T10628" s="38" t="n">
        <v>1.6</v>
      </c>
      <c r="U10628" s="38" t="s">
        <v>804</v>
      </c>
      <c r="V10628" s="38" t="n">
        <v>6.1</v>
      </c>
      <c r="W10628" s="38" t="s">
        <v>805</v>
      </c>
      <c r="AA10628" s="38" t="s">
        <v>804</v>
      </c>
      <c r="AG10628" s="38" t="s">
        <v>806</v>
      </c>
      <c r="AK10628" s="38" t="s">
        <v>807</v>
      </c>
      <c r="AL10628" s="38" t="s">
        <v>808</v>
      </c>
      <c r="AM10628" s="38" t="n">
        <v>0.583</v>
      </c>
    </row>
    <row r="10629" customFormat="false" ht="12.75" hidden="false" customHeight="false" outlineLevel="0" collapsed="false">
      <c r="A10629" s="38" t="s">
        <v>46</v>
      </c>
      <c r="B10629" s="38" t="s">
        <v>62</v>
      </c>
      <c r="C10629" s="38" t="s">
        <v>245</v>
      </c>
      <c r="D10629" s="38" t="s">
        <v>808</v>
      </c>
      <c r="E10629" s="38" t="s">
        <v>116</v>
      </c>
      <c r="F10629" s="38" t="s">
        <v>933</v>
      </c>
      <c r="G10629" s="38" t="n">
        <v>37</v>
      </c>
      <c r="H10629" s="38" t="s">
        <v>11266</v>
      </c>
      <c r="I10629" s="38" t="s">
        <v>11267</v>
      </c>
      <c r="K10629" s="38" t="s">
        <v>800</v>
      </c>
      <c r="N10629" s="38" t="n">
        <v>0.0262734954243333</v>
      </c>
      <c r="O10629" s="38" t="s">
        <v>801</v>
      </c>
      <c r="P10629" s="38" t="s">
        <v>802</v>
      </c>
      <c r="Q10629" s="38" t="n">
        <v>0.0466596128805855</v>
      </c>
      <c r="R10629" s="38" t="s">
        <v>803</v>
      </c>
      <c r="T10629" s="38" t="n">
        <v>7.9</v>
      </c>
      <c r="U10629" s="38" t="s">
        <v>804</v>
      </c>
      <c r="V10629" s="38" t="n">
        <v>6.1</v>
      </c>
      <c r="W10629" s="38" t="s">
        <v>805</v>
      </c>
      <c r="AA10629" s="38" t="s">
        <v>804</v>
      </c>
      <c r="AG10629" s="38" t="s">
        <v>806</v>
      </c>
      <c r="AK10629" s="38" t="s">
        <v>807</v>
      </c>
      <c r="AL10629" s="38" t="s">
        <v>808</v>
      </c>
      <c r="AM10629" s="38" t="n">
        <v>0.583</v>
      </c>
    </row>
    <row r="10630" customFormat="false" ht="12.75" hidden="false" customHeight="false" outlineLevel="0" collapsed="false">
      <c r="A10630" s="38" t="s">
        <v>46</v>
      </c>
      <c r="B10630" s="38" t="s">
        <v>62</v>
      </c>
      <c r="C10630" s="38" t="s">
        <v>245</v>
      </c>
      <c r="D10630" s="38" t="s">
        <v>808</v>
      </c>
      <c r="E10630" s="38" t="s">
        <v>116</v>
      </c>
      <c r="F10630" s="38" t="s">
        <v>933</v>
      </c>
      <c r="G10630" s="38" t="n">
        <v>38</v>
      </c>
      <c r="H10630" s="38" t="s">
        <v>11267</v>
      </c>
      <c r="I10630" s="38" t="s">
        <v>11268</v>
      </c>
      <c r="K10630" s="38" t="s">
        <v>800</v>
      </c>
      <c r="N10630" s="38" t="n">
        <v>0.0274833388246667</v>
      </c>
      <c r="O10630" s="38" t="s">
        <v>801</v>
      </c>
      <c r="P10630" s="38" t="s">
        <v>802</v>
      </c>
      <c r="Q10630" s="38" t="n">
        <v>0.0400784668997613</v>
      </c>
      <c r="R10630" s="38" t="s">
        <v>803</v>
      </c>
      <c r="T10630" s="38" t="n">
        <v>8.2</v>
      </c>
      <c r="U10630" s="38" t="s">
        <v>804</v>
      </c>
      <c r="V10630" s="38" t="n">
        <v>6.5</v>
      </c>
      <c r="W10630" s="38" t="s">
        <v>805</v>
      </c>
      <c r="AA10630" s="38" t="s">
        <v>804</v>
      </c>
      <c r="AG10630" s="38" t="s">
        <v>806</v>
      </c>
      <c r="AK10630" s="38" t="s">
        <v>807</v>
      </c>
      <c r="AL10630" s="38" t="s">
        <v>808</v>
      </c>
      <c r="AM10630" s="38" t="n">
        <v>0.583</v>
      </c>
    </row>
    <row r="10631" customFormat="false" ht="12.75" hidden="false" customHeight="false" outlineLevel="0" collapsed="false">
      <c r="A10631" s="38" t="s">
        <v>46</v>
      </c>
      <c r="B10631" s="38" t="s">
        <v>62</v>
      </c>
      <c r="C10631" s="38" t="s">
        <v>245</v>
      </c>
      <c r="D10631" s="38" t="s">
        <v>808</v>
      </c>
      <c r="E10631" s="38" t="s">
        <v>116</v>
      </c>
      <c r="F10631" s="38" t="s">
        <v>933</v>
      </c>
      <c r="G10631" s="38" t="n">
        <v>39</v>
      </c>
      <c r="H10631" s="38" t="s">
        <v>11268</v>
      </c>
      <c r="I10631" s="38" t="s">
        <v>11269</v>
      </c>
      <c r="K10631" s="38" t="s">
        <v>800</v>
      </c>
      <c r="N10631" s="38" t="n">
        <v>0.0271476644833333</v>
      </c>
      <c r="O10631" s="38" t="s">
        <v>801</v>
      </c>
      <c r="P10631" s="38" t="s">
        <v>802</v>
      </c>
      <c r="Q10631" s="38" t="n">
        <v>0.0381037803957441</v>
      </c>
      <c r="R10631" s="38" t="s">
        <v>803</v>
      </c>
      <c r="T10631" s="38" t="n">
        <v>8</v>
      </c>
      <c r="U10631" s="38" t="s">
        <v>804</v>
      </c>
      <c r="V10631" s="38" t="n">
        <v>7.2</v>
      </c>
      <c r="W10631" s="38" t="s">
        <v>805</v>
      </c>
      <c r="AA10631" s="38" t="s">
        <v>804</v>
      </c>
      <c r="AG10631" s="38" t="s">
        <v>806</v>
      </c>
      <c r="AK10631" s="38" t="s">
        <v>807</v>
      </c>
      <c r="AL10631" s="38" t="s">
        <v>808</v>
      </c>
      <c r="AM10631" s="38" t="n">
        <v>0.583</v>
      </c>
    </row>
    <row r="10632" customFormat="false" ht="12.75" hidden="false" customHeight="false" outlineLevel="0" collapsed="false">
      <c r="A10632" s="38" t="s">
        <v>46</v>
      </c>
      <c r="B10632" s="38" t="s">
        <v>62</v>
      </c>
      <c r="C10632" s="38" t="s">
        <v>245</v>
      </c>
      <c r="D10632" s="38" t="s">
        <v>808</v>
      </c>
      <c r="E10632" s="38" t="s">
        <v>116</v>
      </c>
      <c r="F10632" s="38" t="s">
        <v>933</v>
      </c>
      <c r="G10632" s="38" t="n">
        <v>40</v>
      </c>
      <c r="H10632" s="38" t="s">
        <v>11269</v>
      </c>
      <c r="I10632" s="38" t="s">
        <v>11270</v>
      </c>
      <c r="K10632" s="38" t="s">
        <v>800</v>
      </c>
      <c r="N10632" s="38" t="n">
        <v>0.0206629776166667</v>
      </c>
      <c r="O10632" s="38" t="s">
        <v>801</v>
      </c>
      <c r="P10632" s="38" t="s">
        <v>802</v>
      </c>
      <c r="Q10632" s="38" t="n">
        <v>0.0206533630811457</v>
      </c>
      <c r="R10632" s="38" t="s">
        <v>803</v>
      </c>
      <c r="T10632" s="38" t="n">
        <v>6.4</v>
      </c>
      <c r="U10632" s="38" t="s">
        <v>804</v>
      </c>
      <c r="V10632" s="38" t="n">
        <v>7.5</v>
      </c>
      <c r="W10632" s="38" t="s">
        <v>805</v>
      </c>
      <c r="AA10632" s="38" t="s">
        <v>804</v>
      </c>
      <c r="AG10632" s="38" t="s">
        <v>806</v>
      </c>
      <c r="AK10632" s="38" t="s">
        <v>807</v>
      </c>
      <c r="AL10632" s="38" t="s">
        <v>808</v>
      </c>
      <c r="AM10632" s="38" t="n">
        <v>0.583</v>
      </c>
    </row>
    <row r="10633" customFormat="false" ht="12.75" hidden="false" customHeight="false" outlineLevel="0" collapsed="false">
      <c r="A10633" s="38" t="s">
        <v>46</v>
      </c>
      <c r="B10633" s="38" t="s">
        <v>62</v>
      </c>
      <c r="C10633" s="38" t="s">
        <v>245</v>
      </c>
      <c r="D10633" s="38" t="s">
        <v>808</v>
      </c>
      <c r="E10633" s="38" t="s">
        <v>116</v>
      </c>
      <c r="F10633" s="38" t="s">
        <v>933</v>
      </c>
      <c r="G10633" s="38" t="n">
        <v>41</v>
      </c>
      <c r="H10633" s="38" t="s">
        <v>11270</v>
      </c>
      <c r="I10633" s="38" t="s">
        <v>11271</v>
      </c>
      <c r="K10633" s="38" t="s">
        <v>800</v>
      </c>
      <c r="N10633" s="38" t="n">
        <v>0.0142031709606667</v>
      </c>
      <c r="O10633" s="38" t="s">
        <v>801</v>
      </c>
      <c r="P10633" s="38" t="s">
        <v>802</v>
      </c>
      <c r="Q10633" s="38" t="n">
        <v>0.0137224221204068</v>
      </c>
      <c r="R10633" s="38" t="s">
        <v>803</v>
      </c>
      <c r="T10633" s="38" t="n">
        <v>4.2</v>
      </c>
      <c r="U10633" s="38" t="s">
        <v>804</v>
      </c>
      <c r="V10633" s="38" t="n">
        <v>7.4</v>
      </c>
      <c r="W10633" s="38" t="s">
        <v>805</v>
      </c>
      <c r="AA10633" s="38" t="s">
        <v>804</v>
      </c>
      <c r="AG10633" s="38" t="s">
        <v>806</v>
      </c>
      <c r="AK10633" s="38" t="s">
        <v>807</v>
      </c>
      <c r="AL10633" s="38" t="s">
        <v>808</v>
      </c>
      <c r="AM10633" s="38" t="n">
        <v>0.583</v>
      </c>
    </row>
    <row r="10634" customFormat="false" ht="12.75" hidden="false" customHeight="false" outlineLevel="0" collapsed="false">
      <c r="A10634" s="38" t="s">
        <v>46</v>
      </c>
      <c r="B10634" s="38" t="s">
        <v>62</v>
      </c>
      <c r="C10634" s="38" t="s">
        <v>245</v>
      </c>
      <c r="D10634" s="38" t="s">
        <v>808</v>
      </c>
      <c r="E10634" s="38" t="s">
        <v>116</v>
      </c>
      <c r="F10634" s="38" t="s">
        <v>933</v>
      </c>
      <c r="G10634" s="38" t="n">
        <v>42</v>
      </c>
      <c r="H10634" s="38" t="s">
        <v>11271</v>
      </c>
      <c r="I10634" s="38" t="s">
        <v>11272</v>
      </c>
      <c r="K10634" s="38" t="s">
        <v>800</v>
      </c>
      <c r="N10634" s="38" t="n">
        <v>0.0138436396663333</v>
      </c>
      <c r="O10634" s="38" t="s">
        <v>801</v>
      </c>
      <c r="P10634" s="38" t="s">
        <v>802</v>
      </c>
      <c r="Q10634" s="38" t="n">
        <v>0.00798811683810232</v>
      </c>
      <c r="R10634" s="38" t="s">
        <v>803</v>
      </c>
      <c r="T10634" s="38" t="n">
        <v>1.7</v>
      </c>
      <c r="U10634" s="38" t="s">
        <v>804</v>
      </c>
      <c r="V10634" s="38" t="n">
        <v>7.1</v>
      </c>
      <c r="W10634" s="38" t="s">
        <v>805</v>
      </c>
      <c r="AA10634" s="38" t="s">
        <v>804</v>
      </c>
      <c r="AG10634" s="38" t="s">
        <v>806</v>
      </c>
      <c r="AK10634" s="38" t="s">
        <v>807</v>
      </c>
      <c r="AL10634" s="38" t="s">
        <v>808</v>
      </c>
      <c r="AM10634" s="38" t="n">
        <v>0.583</v>
      </c>
    </row>
    <row r="10635" customFormat="false" ht="12.75" hidden="false" customHeight="false" outlineLevel="0" collapsed="false">
      <c r="A10635" s="38" t="s">
        <v>46</v>
      </c>
      <c r="B10635" s="38" t="s">
        <v>62</v>
      </c>
      <c r="C10635" s="38" t="s">
        <v>245</v>
      </c>
      <c r="D10635" s="38" t="s">
        <v>808</v>
      </c>
      <c r="E10635" s="38" t="s">
        <v>116</v>
      </c>
      <c r="F10635" s="38" t="s">
        <v>933</v>
      </c>
      <c r="G10635" s="38" t="n">
        <v>43</v>
      </c>
      <c r="H10635" s="38" t="s">
        <v>11272</v>
      </c>
      <c r="I10635" s="38" t="s">
        <v>11273</v>
      </c>
      <c r="K10635" s="38" t="s">
        <v>800</v>
      </c>
      <c r="N10635" s="38" t="n">
        <v>0.0130309394463333</v>
      </c>
      <c r="O10635" s="38" t="s">
        <v>801</v>
      </c>
      <c r="P10635" s="38" t="s">
        <v>802</v>
      </c>
      <c r="Q10635" s="38" t="n">
        <v>0.00837080314620566</v>
      </c>
      <c r="R10635" s="38" t="s">
        <v>803</v>
      </c>
      <c r="T10635" s="38" t="n">
        <v>0.7</v>
      </c>
      <c r="U10635" s="38" t="s">
        <v>804</v>
      </c>
      <c r="V10635" s="38" t="n">
        <v>6.8</v>
      </c>
      <c r="W10635" s="38" t="s">
        <v>805</v>
      </c>
      <c r="AA10635" s="38" t="s">
        <v>804</v>
      </c>
      <c r="AG10635" s="38" t="s">
        <v>806</v>
      </c>
      <c r="AK10635" s="38" t="s">
        <v>807</v>
      </c>
      <c r="AL10635" s="38" t="s">
        <v>808</v>
      </c>
      <c r="AM10635" s="38" t="n">
        <v>0.583</v>
      </c>
    </row>
    <row r="10636" customFormat="false" ht="12.75" hidden="false" customHeight="false" outlineLevel="0" collapsed="false">
      <c r="A10636" s="38" t="s">
        <v>46</v>
      </c>
      <c r="B10636" s="38" t="s">
        <v>62</v>
      </c>
      <c r="C10636" s="38" t="s">
        <v>245</v>
      </c>
      <c r="D10636" s="38" t="s">
        <v>808</v>
      </c>
      <c r="E10636" s="38" t="s">
        <v>116</v>
      </c>
      <c r="F10636" s="38" t="s">
        <v>933</v>
      </c>
      <c r="G10636" s="38" t="n">
        <v>44</v>
      </c>
      <c r="H10636" s="38" t="s">
        <v>11273</v>
      </c>
      <c r="I10636" s="38" t="s">
        <v>11274</v>
      </c>
      <c r="K10636" s="38" t="s">
        <v>800</v>
      </c>
      <c r="N10636" s="38" t="n">
        <v>0.0129404866026667</v>
      </c>
      <c r="O10636" s="38" t="s">
        <v>801</v>
      </c>
      <c r="P10636" s="38" t="s">
        <v>802</v>
      </c>
      <c r="Q10636" s="38" t="n">
        <v>0.00830894573571427</v>
      </c>
      <c r="R10636" s="38" t="s">
        <v>803</v>
      </c>
      <c r="T10636" s="38" t="n">
        <v>0.5</v>
      </c>
      <c r="U10636" s="38" t="s">
        <v>804</v>
      </c>
      <c r="V10636" s="38" t="n">
        <v>6.4</v>
      </c>
      <c r="W10636" s="38" t="s">
        <v>805</v>
      </c>
      <c r="AA10636" s="38" t="s">
        <v>804</v>
      </c>
      <c r="AG10636" s="38" t="s">
        <v>806</v>
      </c>
      <c r="AK10636" s="38" t="s">
        <v>807</v>
      </c>
      <c r="AL10636" s="38" t="s">
        <v>808</v>
      </c>
      <c r="AM10636" s="38" t="n">
        <v>0.583</v>
      </c>
    </row>
    <row r="10637" customFormat="false" ht="12.75" hidden="false" customHeight="false" outlineLevel="0" collapsed="false">
      <c r="A10637" s="38" t="s">
        <v>46</v>
      </c>
      <c r="B10637" s="38" t="s">
        <v>62</v>
      </c>
      <c r="C10637" s="38" t="s">
        <v>245</v>
      </c>
      <c r="D10637" s="38" t="s">
        <v>808</v>
      </c>
      <c r="E10637" s="38" t="s">
        <v>116</v>
      </c>
      <c r="F10637" s="38" t="s">
        <v>933</v>
      </c>
      <c r="G10637" s="38" t="n">
        <v>45</v>
      </c>
      <c r="H10637" s="38" t="s">
        <v>11274</v>
      </c>
      <c r="I10637" s="38" t="s">
        <v>11275</v>
      </c>
      <c r="K10637" s="38" t="s">
        <v>800</v>
      </c>
      <c r="N10637" s="38" t="n">
        <v>0.0127768390693333</v>
      </c>
      <c r="O10637" s="38" t="s">
        <v>801</v>
      </c>
      <c r="P10637" s="38" t="s">
        <v>802</v>
      </c>
      <c r="Q10637" s="38" t="n">
        <v>0.0274297676052601</v>
      </c>
      <c r="R10637" s="38" t="s">
        <v>803</v>
      </c>
      <c r="T10637" s="38" t="n">
        <v>1.1</v>
      </c>
      <c r="U10637" s="38" t="s">
        <v>804</v>
      </c>
      <c r="V10637" s="38" t="n">
        <v>6.2</v>
      </c>
      <c r="W10637" s="38" t="s">
        <v>805</v>
      </c>
      <c r="AA10637" s="38" t="s">
        <v>804</v>
      </c>
      <c r="AG10637" s="38" t="s">
        <v>806</v>
      </c>
      <c r="AK10637" s="38" t="s">
        <v>807</v>
      </c>
      <c r="AL10637" s="38" t="s">
        <v>808</v>
      </c>
      <c r="AM10637" s="38" t="n">
        <v>0.583</v>
      </c>
    </row>
    <row r="10638" customFormat="false" ht="12.75" hidden="false" customHeight="false" outlineLevel="0" collapsed="false">
      <c r="A10638" s="38" t="s">
        <v>46</v>
      </c>
      <c r="B10638" s="38" t="s">
        <v>62</v>
      </c>
      <c r="C10638" s="38" t="s">
        <v>245</v>
      </c>
      <c r="D10638" s="38" t="s">
        <v>808</v>
      </c>
      <c r="E10638" s="38" t="s">
        <v>116</v>
      </c>
      <c r="F10638" s="38" t="s">
        <v>933</v>
      </c>
      <c r="G10638" s="38" t="n">
        <v>46</v>
      </c>
      <c r="H10638" s="38" t="s">
        <v>11275</v>
      </c>
      <c r="I10638" s="38" t="s">
        <v>11276</v>
      </c>
      <c r="K10638" s="38" t="s">
        <v>800</v>
      </c>
      <c r="N10638" s="38" t="n">
        <v>0.0182486582206667</v>
      </c>
      <c r="O10638" s="38" t="s">
        <v>801</v>
      </c>
      <c r="P10638" s="38" t="s">
        <v>802</v>
      </c>
      <c r="Q10638" s="38" t="n">
        <v>0.0424355710092962</v>
      </c>
      <c r="R10638" s="38" t="s">
        <v>803</v>
      </c>
      <c r="T10638" s="38" t="n">
        <v>4.5</v>
      </c>
      <c r="U10638" s="38" t="s">
        <v>804</v>
      </c>
      <c r="V10638" s="38" t="n">
        <v>6.1</v>
      </c>
      <c r="W10638" s="38" t="s">
        <v>805</v>
      </c>
      <c r="AA10638" s="38" t="s">
        <v>804</v>
      </c>
      <c r="AG10638" s="38" t="s">
        <v>806</v>
      </c>
      <c r="AK10638" s="38" t="s">
        <v>807</v>
      </c>
      <c r="AL10638" s="38" t="s">
        <v>808</v>
      </c>
      <c r="AM10638" s="38" t="n">
        <v>0.583</v>
      </c>
    </row>
    <row r="10639" customFormat="false" ht="12.75" hidden="false" customHeight="false" outlineLevel="0" collapsed="false">
      <c r="A10639" s="38" t="s">
        <v>46</v>
      </c>
      <c r="B10639" s="38" t="s">
        <v>62</v>
      </c>
      <c r="C10639" s="38" t="s">
        <v>245</v>
      </c>
      <c r="D10639" s="38" t="s">
        <v>808</v>
      </c>
      <c r="E10639" s="38" t="s">
        <v>116</v>
      </c>
      <c r="F10639" s="38" t="s">
        <v>933</v>
      </c>
      <c r="G10639" s="38" t="n">
        <v>47</v>
      </c>
      <c r="H10639" s="38" t="s">
        <v>11276</v>
      </c>
      <c r="I10639" s="38" t="s">
        <v>11277</v>
      </c>
      <c r="K10639" s="38" t="s">
        <v>800</v>
      </c>
      <c r="N10639" s="38" t="n">
        <v>0.0224590245386667</v>
      </c>
      <c r="O10639" s="38" t="s">
        <v>801</v>
      </c>
      <c r="P10639" s="38" t="s">
        <v>802</v>
      </c>
      <c r="Q10639" s="38" t="n">
        <v>0.0449981849134439</v>
      </c>
      <c r="R10639" s="38" t="s">
        <v>803</v>
      </c>
      <c r="T10639" s="38" t="n">
        <v>5.3</v>
      </c>
      <c r="U10639" s="38" t="s">
        <v>804</v>
      </c>
      <c r="V10639" s="38" t="n">
        <v>6.3</v>
      </c>
      <c r="W10639" s="38" t="s">
        <v>805</v>
      </c>
      <c r="AA10639" s="38" t="s">
        <v>804</v>
      </c>
      <c r="AG10639" s="38" t="s">
        <v>806</v>
      </c>
      <c r="AK10639" s="38" t="s">
        <v>807</v>
      </c>
      <c r="AL10639" s="38" t="s">
        <v>808</v>
      </c>
      <c r="AM10639" s="38" t="n">
        <v>0.583</v>
      </c>
    </row>
    <row r="10640" customFormat="false" ht="12.75" hidden="false" customHeight="false" outlineLevel="0" collapsed="false">
      <c r="A10640" s="38" t="s">
        <v>46</v>
      </c>
      <c r="B10640" s="38" t="s">
        <v>62</v>
      </c>
      <c r="C10640" s="38" t="s">
        <v>245</v>
      </c>
      <c r="D10640" s="38" t="s">
        <v>808</v>
      </c>
      <c r="E10640" s="38" t="s">
        <v>116</v>
      </c>
      <c r="F10640" s="38" t="s">
        <v>933</v>
      </c>
      <c r="G10640" s="38" t="n">
        <v>48</v>
      </c>
      <c r="H10640" s="38" t="s">
        <v>11277</v>
      </c>
      <c r="I10640" s="38" t="s">
        <v>11278</v>
      </c>
      <c r="K10640" s="38" t="s">
        <v>800</v>
      </c>
      <c r="N10640" s="38" t="n">
        <v>0.0239946864406667</v>
      </c>
      <c r="O10640" s="38" t="s">
        <v>801</v>
      </c>
      <c r="P10640" s="38" t="s">
        <v>802</v>
      </c>
      <c r="Q10640" s="38" t="n">
        <v>0.030531719387515</v>
      </c>
      <c r="R10640" s="38" t="s">
        <v>803</v>
      </c>
      <c r="T10640" s="38" t="n">
        <v>6.1</v>
      </c>
      <c r="U10640" s="38" t="s">
        <v>804</v>
      </c>
      <c r="V10640" s="38" t="n">
        <v>6.9</v>
      </c>
      <c r="W10640" s="38" t="s">
        <v>805</v>
      </c>
      <c r="AA10640" s="38" t="s">
        <v>804</v>
      </c>
      <c r="AG10640" s="38" t="s">
        <v>806</v>
      </c>
      <c r="AK10640" s="38" t="s">
        <v>807</v>
      </c>
      <c r="AL10640" s="38" t="s">
        <v>808</v>
      </c>
      <c r="AM10640" s="38" t="n">
        <v>0.583</v>
      </c>
    </row>
    <row r="10641" customFormat="false" ht="12.75" hidden="false" customHeight="false" outlineLevel="0" collapsed="false">
      <c r="A10641" s="38" t="s">
        <v>46</v>
      </c>
      <c r="B10641" s="38" t="s">
        <v>62</v>
      </c>
      <c r="C10641" s="38" t="s">
        <v>245</v>
      </c>
      <c r="D10641" s="38" t="s">
        <v>808</v>
      </c>
      <c r="E10641" s="38" t="s">
        <v>116</v>
      </c>
      <c r="F10641" s="38" t="s">
        <v>933</v>
      </c>
      <c r="G10641" s="38" t="n">
        <v>49</v>
      </c>
      <c r="H10641" s="38" t="s">
        <v>11278</v>
      </c>
      <c r="I10641" s="38" t="s">
        <v>11279</v>
      </c>
      <c r="K10641" s="38" t="s">
        <v>800</v>
      </c>
      <c r="N10641" s="38" t="n">
        <v>0.023353423308</v>
      </c>
      <c r="O10641" s="38" t="s">
        <v>801</v>
      </c>
      <c r="P10641" s="38" t="s">
        <v>802</v>
      </c>
      <c r="Q10641" s="38" t="n">
        <v>0.0257172375726173</v>
      </c>
      <c r="R10641" s="38" t="s">
        <v>803</v>
      </c>
      <c r="T10641" s="38" t="n">
        <v>6.4</v>
      </c>
      <c r="U10641" s="38" t="s">
        <v>804</v>
      </c>
      <c r="V10641" s="38" t="n">
        <v>7.2</v>
      </c>
      <c r="W10641" s="38" t="s">
        <v>805</v>
      </c>
      <c r="AA10641" s="38" t="s">
        <v>804</v>
      </c>
      <c r="AG10641" s="38" t="s">
        <v>806</v>
      </c>
      <c r="AK10641" s="38" t="s">
        <v>807</v>
      </c>
      <c r="AL10641" s="38" t="s">
        <v>808</v>
      </c>
      <c r="AM10641" s="38" t="n">
        <v>0.583</v>
      </c>
    </row>
    <row r="10642" customFormat="false" ht="12.75" hidden="false" customHeight="false" outlineLevel="0" collapsed="false">
      <c r="A10642" s="38" t="s">
        <v>46</v>
      </c>
      <c r="B10642" s="38" t="s">
        <v>62</v>
      </c>
      <c r="C10642" s="38" t="s">
        <v>245</v>
      </c>
      <c r="D10642" s="38" t="s">
        <v>808</v>
      </c>
      <c r="E10642" s="38" t="s">
        <v>116</v>
      </c>
      <c r="F10642" s="38" t="s">
        <v>933</v>
      </c>
      <c r="G10642" s="38" t="n">
        <v>50</v>
      </c>
      <c r="H10642" s="38" t="s">
        <v>11279</v>
      </c>
      <c r="I10642" s="38" t="s">
        <v>11280</v>
      </c>
      <c r="K10642" s="38" t="s">
        <v>800</v>
      </c>
      <c r="N10642" s="38" t="n">
        <v>0.0177215308413333</v>
      </c>
      <c r="O10642" s="38" t="s">
        <v>801</v>
      </c>
      <c r="P10642" s="38" t="s">
        <v>802</v>
      </c>
      <c r="Q10642" s="38" t="n">
        <v>0.015436471043919</v>
      </c>
      <c r="R10642" s="38" t="s">
        <v>803</v>
      </c>
      <c r="T10642" s="38" t="n">
        <v>4.1</v>
      </c>
      <c r="U10642" s="38" t="s">
        <v>804</v>
      </c>
      <c r="V10642" s="38" t="n">
        <v>7.4</v>
      </c>
      <c r="W10642" s="38" t="s">
        <v>805</v>
      </c>
      <c r="AA10642" s="38" t="s">
        <v>804</v>
      </c>
      <c r="AG10642" s="38" t="s">
        <v>806</v>
      </c>
      <c r="AK10642" s="38" t="s">
        <v>807</v>
      </c>
      <c r="AL10642" s="38" t="s">
        <v>808</v>
      </c>
      <c r="AM10642" s="38" t="n">
        <v>0.583</v>
      </c>
    </row>
    <row r="10643" customFormat="false" ht="12.75" hidden="false" customHeight="false" outlineLevel="0" collapsed="false">
      <c r="A10643" s="38" t="s">
        <v>46</v>
      </c>
      <c r="B10643" s="38" t="s">
        <v>62</v>
      </c>
      <c r="C10643" s="38" t="s">
        <v>245</v>
      </c>
      <c r="D10643" s="38" t="s">
        <v>808</v>
      </c>
      <c r="E10643" s="38" t="s">
        <v>116</v>
      </c>
      <c r="F10643" s="38" t="s">
        <v>933</v>
      </c>
      <c r="G10643" s="38" t="n">
        <v>51</v>
      </c>
      <c r="H10643" s="38" t="s">
        <v>11280</v>
      </c>
      <c r="I10643" s="38" t="s">
        <v>11281</v>
      </c>
      <c r="K10643" s="38" t="s">
        <v>800</v>
      </c>
      <c r="N10643" s="38" t="n">
        <v>0.0114797484413333</v>
      </c>
      <c r="O10643" s="38" t="s">
        <v>801</v>
      </c>
      <c r="P10643" s="38" t="s">
        <v>802</v>
      </c>
      <c r="Q10643" s="38" t="n">
        <v>0.00376922563100635</v>
      </c>
      <c r="R10643" s="38" t="s">
        <v>803</v>
      </c>
      <c r="T10643" s="38" t="n">
        <v>1</v>
      </c>
      <c r="U10643" s="38" t="s">
        <v>804</v>
      </c>
      <c r="V10643" s="38" t="n">
        <v>7.2</v>
      </c>
      <c r="W10643" s="38" t="s">
        <v>805</v>
      </c>
      <c r="AA10643" s="38" t="s">
        <v>804</v>
      </c>
      <c r="AG10643" s="38" t="s">
        <v>806</v>
      </c>
      <c r="AK10643" s="38" t="s">
        <v>807</v>
      </c>
      <c r="AL10643" s="38" t="s">
        <v>808</v>
      </c>
      <c r="AM10643" s="38" t="n">
        <v>0.583</v>
      </c>
    </row>
    <row r="10644" customFormat="false" ht="12.75" hidden="false" customHeight="false" outlineLevel="0" collapsed="false">
      <c r="A10644" s="38" t="s">
        <v>46</v>
      </c>
      <c r="B10644" s="38" t="s">
        <v>62</v>
      </c>
      <c r="C10644" s="38" t="s">
        <v>245</v>
      </c>
      <c r="D10644" s="38" t="s">
        <v>808</v>
      </c>
      <c r="E10644" s="38" t="s">
        <v>116</v>
      </c>
      <c r="F10644" s="38" t="s">
        <v>933</v>
      </c>
      <c r="G10644" s="38" t="n">
        <v>52</v>
      </c>
      <c r="H10644" s="38" t="s">
        <v>11281</v>
      </c>
      <c r="I10644" s="38" t="s">
        <v>11282</v>
      </c>
      <c r="K10644" s="38" t="s">
        <v>800</v>
      </c>
      <c r="N10644" s="38" t="n">
        <v>0.018237454656</v>
      </c>
      <c r="O10644" s="38" t="s">
        <v>801</v>
      </c>
      <c r="P10644" s="38" t="s">
        <v>802</v>
      </c>
      <c r="Q10644" s="38" t="n">
        <v>0.00261928422887662</v>
      </c>
      <c r="R10644" s="38" t="s">
        <v>803</v>
      </c>
      <c r="T10644" s="38" t="n">
        <v>0.6</v>
      </c>
      <c r="U10644" s="38" t="s">
        <v>804</v>
      </c>
      <c r="V10644" s="38" t="n">
        <v>6.8</v>
      </c>
      <c r="W10644" s="38" t="s">
        <v>805</v>
      </c>
      <c r="AA10644" s="38" t="s">
        <v>804</v>
      </c>
      <c r="AG10644" s="38" t="s">
        <v>806</v>
      </c>
      <c r="AK10644" s="38" t="s">
        <v>807</v>
      </c>
      <c r="AL10644" s="38" t="s">
        <v>808</v>
      </c>
      <c r="AM10644" s="38" t="n">
        <v>0.583</v>
      </c>
    </row>
    <row r="10645" customFormat="false" ht="12.75" hidden="false" customHeight="false" outlineLevel="0" collapsed="false">
      <c r="A10645" s="38" t="s">
        <v>46</v>
      </c>
      <c r="B10645" s="38" t="s">
        <v>62</v>
      </c>
      <c r="C10645" s="38" t="s">
        <v>245</v>
      </c>
      <c r="D10645" s="38" t="s">
        <v>808</v>
      </c>
      <c r="E10645" s="38" t="s">
        <v>116</v>
      </c>
      <c r="F10645" s="38" t="s">
        <v>933</v>
      </c>
      <c r="G10645" s="38" t="n">
        <v>53</v>
      </c>
      <c r="H10645" s="38" t="s">
        <v>11282</v>
      </c>
      <c r="I10645" s="38" t="s">
        <v>11283</v>
      </c>
      <c r="K10645" s="38" t="s">
        <v>800</v>
      </c>
      <c r="N10645" s="38" t="n">
        <v>0.021487783203</v>
      </c>
      <c r="O10645" s="38" t="s">
        <v>801</v>
      </c>
      <c r="P10645" s="38" t="s">
        <v>802</v>
      </c>
      <c r="Q10645" s="38" t="n">
        <v>0.00280535163153082</v>
      </c>
      <c r="R10645" s="38" t="s">
        <v>803</v>
      </c>
      <c r="T10645" s="38" t="n">
        <v>0.8</v>
      </c>
      <c r="U10645" s="38" t="s">
        <v>804</v>
      </c>
      <c r="V10645" s="38" t="n">
        <v>6.6</v>
      </c>
      <c r="W10645" s="38" t="s">
        <v>805</v>
      </c>
      <c r="AA10645" s="38" t="s">
        <v>804</v>
      </c>
      <c r="AG10645" s="38" t="s">
        <v>806</v>
      </c>
      <c r="AK10645" s="38" t="s">
        <v>807</v>
      </c>
      <c r="AL10645" s="38" t="s">
        <v>808</v>
      </c>
      <c r="AM10645" s="38" t="n">
        <v>0.583</v>
      </c>
    </row>
    <row r="10646" customFormat="false" ht="12.75" hidden="false" customHeight="false" outlineLevel="0" collapsed="false">
      <c r="A10646" s="38" t="s">
        <v>46</v>
      </c>
      <c r="B10646" s="38" t="s">
        <v>62</v>
      </c>
      <c r="C10646" s="38" t="s">
        <v>245</v>
      </c>
      <c r="D10646" s="38" t="s">
        <v>808</v>
      </c>
      <c r="E10646" s="38" t="s">
        <v>116</v>
      </c>
      <c r="F10646" s="38" t="s">
        <v>933</v>
      </c>
      <c r="G10646" s="38" t="n">
        <v>54</v>
      </c>
      <c r="H10646" s="38" t="s">
        <v>11283</v>
      </c>
      <c r="I10646" s="38" t="s">
        <v>11284</v>
      </c>
      <c r="K10646" s="38" t="s">
        <v>800</v>
      </c>
      <c r="N10646" s="38" t="n">
        <v>0.0198092109273333</v>
      </c>
      <c r="O10646" s="38" t="s">
        <v>801</v>
      </c>
      <c r="P10646" s="38" t="s">
        <v>802</v>
      </c>
      <c r="Q10646" s="38" t="n">
        <v>0.00937833986109217</v>
      </c>
      <c r="R10646" s="38" t="s">
        <v>803</v>
      </c>
      <c r="T10646" s="38" t="n">
        <v>1.3</v>
      </c>
      <c r="U10646" s="38" t="s">
        <v>804</v>
      </c>
      <c r="V10646" s="38" t="n">
        <v>6.3</v>
      </c>
      <c r="W10646" s="38" t="s">
        <v>805</v>
      </c>
      <c r="AA10646" s="38" t="s">
        <v>804</v>
      </c>
      <c r="AG10646" s="38" t="s">
        <v>806</v>
      </c>
      <c r="AK10646" s="38" t="s">
        <v>807</v>
      </c>
      <c r="AL10646" s="38" t="s">
        <v>808</v>
      </c>
      <c r="AM10646" s="38" t="n">
        <v>0.583</v>
      </c>
    </row>
    <row r="10647" customFormat="false" ht="12.75" hidden="false" customHeight="false" outlineLevel="0" collapsed="false">
      <c r="A10647" s="38" t="s">
        <v>46</v>
      </c>
      <c r="B10647" s="38" t="s">
        <v>62</v>
      </c>
      <c r="C10647" s="38" t="s">
        <v>245</v>
      </c>
      <c r="D10647" s="38" t="s">
        <v>808</v>
      </c>
      <c r="E10647" s="38" t="s">
        <v>116</v>
      </c>
      <c r="F10647" s="38" t="s">
        <v>933</v>
      </c>
      <c r="G10647" s="38" t="n">
        <v>55</v>
      </c>
      <c r="H10647" s="38" t="s">
        <v>11284</v>
      </c>
      <c r="I10647" s="38" t="s">
        <v>11285</v>
      </c>
      <c r="K10647" s="38" t="s">
        <v>800</v>
      </c>
      <c r="N10647" s="38" t="n">
        <v>0.0227535291313333</v>
      </c>
      <c r="O10647" s="38" t="s">
        <v>801</v>
      </c>
      <c r="P10647" s="38" t="s">
        <v>802</v>
      </c>
      <c r="Q10647" s="38" t="n">
        <v>0.0393714139315871</v>
      </c>
      <c r="R10647" s="38" t="s">
        <v>803</v>
      </c>
      <c r="T10647" s="38" t="n">
        <v>4.5</v>
      </c>
      <c r="U10647" s="38" t="s">
        <v>804</v>
      </c>
      <c r="V10647" s="38" t="n">
        <v>6.1</v>
      </c>
      <c r="W10647" s="38" t="s">
        <v>805</v>
      </c>
      <c r="AA10647" s="38" t="s">
        <v>804</v>
      </c>
      <c r="AG10647" s="38" t="s">
        <v>806</v>
      </c>
      <c r="AK10647" s="38" t="s">
        <v>807</v>
      </c>
      <c r="AL10647" s="38" t="s">
        <v>808</v>
      </c>
      <c r="AM10647" s="38" t="n">
        <v>0.583</v>
      </c>
    </row>
    <row r="10648" customFormat="false" ht="12.75" hidden="false" customHeight="false" outlineLevel="0" collapsed="false">
      <c r="A10648" s="38" t="s">
        <v>46</v>
      </c>
      <c r="B10648" s="38" t="s">
        <v>62</v>
      </c>
      <c r="C10648" s="38" t="s">
        <v>245</v>
      </c>
      <c r="D10648" s="38" t="s">
        <v>808</v>
      </c>
      <c r="E10648" s="38" t="s">
        <v>116</v>
      </c>
      <c r="F10648" s="38" t="s">
        <v>933</v>
      </c>
      <c r="G10648" s="38" t="n">
        <v>56</v>
      </c>
      <c r="H10648" s="38" t="s">
        <v>11285</v>
      </c>
      <c r="I10648" s="38" t="s">
        <v>11286</v>
      </c>
      <c r="K10648" s="38" t="s">
        <v>800</v>
      </c>
      <c r="N10648" s="38" t="n">
        <v>0.0198602317686667</v>
      </c>
      <c r="O10648" s="38" t="s">
        <v>801</v>
      </c>
      <c r="P10648" s="38" t="s">
        <v>802</v>
      </c>
      <c r="Q10648" s="38" t="n">
        <v>0.0113180013563222</v>
      </c>
      <c r="R10648" s="38" t="s">
        <v>803</v>
      </c>
      <c r="T10648" s="38" t="n">
        <v>4.1</v>
      </c>
      <c r="U10648" s="38" t="s">
        <v>804</v>
      </c>
      <c r="V10648" s="38" t="n">
        <v>6.1</v>
      </c>
      <c r="W10648" s="38" t="s">
        <v>805</v>
      </c>
      <c r="AA10648" s="38" t="s">
        <v>804</v>
      </c>
      <c r="AG10648" s="38" t="s">
        <v>806</v>
      </c>
      <c r="AK10648" s="38" t="s">
        <v>807</v>
      </c>
      <c r="AL10648" s="38" t="s">
        <v>808</v>
      </c>
      <c r="AM10648" s="38" t="n">
        <v>0.583</v>
      </c>
    </row>
    <row r="10649" customFormat="false" ht="12.75" hidden="false" customHeight="false" outlineLevel="0" collapsed="false">
      <c r="A10649" s="38" t="s">
        <v>46</v>
      </c>
      <c r="B10649" s="38" t="s">
        <v>62</v>
      </c>
      <c r="C10649" s="38" t="s">
        <v>245</v>
      </c>
      <c r="D10649" s="38" t="s">
        <v>808</v>
      </c>
      <c r="E10649" s="38" t="s">
        <v>116</v>
      </c>
      <c r="F10649" s="38" t="s">
        <v>933</v>
      </c>
      <c r="G10649" s="38" t="n">
        <v>57</v>
      </c>
      <c r="H10649" s="38" t="s">
        <v>11286</v>
      </c>
      <c r="I10649" s="38" t="s">
        <v>11287</v>
      </c>
      <c r="K10649" s="38" t="s">
        <v>800</v>
      </c>
      <c r="N10649" s="38" t="n">
        <v>0.0185823040103333</v>
      </c>
      <c r="O10649" s="38" t="s">
        <v>801</v>
      </c>
      <c r="P10649" s="38" t="s">
        <v>802</v>
      </c>
      <c r="Q10649" s="38" t="n">
        <v>0.0159084359055993</v>
      </c>
      <c r="R10649" s="38" t="s">
        <v>803</v>
      </c>
      <c r="T10649" s="38" t="n">
        <v>4.6</v>
      </c>
      <c r="U10649" s="38" t="s">
        <v>804</v>
      </c>
      <c r="V10649" s="38" t="n">
        <v>6.2</v>
      </c>
      <c r="W10649" s="38" t="s">
        <v>805</v>
      </c>
      <c r="AA10649" s="38" t="s">
        <v>804</v>
      </c>
      <c r="AG10649" s="38" t="s">
        <v>806</v>
      </c>
      <c r="AK10649" s="38" t="s">
        <v>807</v>
      </c>
      <c r="AL10649" s="38" t="s">
        <v>808</v>
      </c>
      <c r="AM10649" s="38" t="n">
        <v>0.583</v>
      </c>
    </row>
    <row r="10650" customFormat="false" ht="12.75" hidden="false" customHeight="false" outlineLevel="0" collapsed="false">
      <c r="A10650" s="38" t="s">
        <v>46</v>
      </c>
      <c r="B10650" s="38" t="s">
        <v>62</v>
      </c>
      <c r="C10650" s="38" t="s">
        <v>245</v>
      </c>
      <c r="D10650" s="38" t="s">
        <v>808</v>
      </c>
      <c r="E10650" s="38" t="s">
        <v>116</v>
      </c>
      <c r="F10650" s="38" t="s">
        <v>933</v>
      </c>
      <c r="G10650" s="38" t="n">
        <v>58</v>
      </c>
      <c r="H10650" s="38" t="s">
        <v>11287</v>
      </c>
      <c r="I10650" s="38" t="s">
        <v>11288</v>
      </c>
      <c r="K10650" s="38" t="s">
        <v>800</v>
      </c>
      <c r="N10650" s="38" t="n">
        <v>0.019944334513</v>
      </c>
      <c r="O10650" s="38" t="s">
        <v>801</v>
      </c>
      <c r="P10650" s="38" t="s">
        <v>802</v>
      </c>
      <c r="Q10650" s="38" t="n">
        <v>0.0163872200863706</v>
      </c>
      <c r="R10650" s="38" t="s">
        <v>803</v>
      </c>
      <c r="T10650" s="38" t="n">
        <v>5.9</v>
      </c>
      <c r="U10650" s="38" t="s">
        <v>804</v>
      </c>
      <c r="V10650" s="38" t="n">
        <v>6.3</v>
      </c>
      <c r="W10650" s="38" t="s">
        <v>805</v>
      </c>
      <c r="AA10650" s="38" t="s">
        <v>804</v>
      </c>
      <c r="AG10650" s="38" t="s">
        <v>806</v>
      </c>
      <c r="AK10650" s="38" t="s">
        <v>807</v>
      </c>
      <c r="AL10650" s="38" t="s">
        <v>808</v>
      </c>
      <c r="AM10650" s="38" t="n">
        <v>0.583</v>
      </c>
    </row>
    <row r="10651" customFormat="false" ht="12.75" hidden="false" customHeight="false" outlineLevel="0" collapsed="false">
      <c r="A10651" s="38" t="s">
        <v>46</v>
      </c>
      <c r="B10651" s="38" t="s">
        <v>62</v>
      </c>
      <c r="C10651" s="38" t="s">
        <v>245</v>
      </c>
      <c r="D10651" s="38" t="s">
        <v>808</v>
      </c>
      <c r="E10651" s="38" t="s">
        <v>116</v>
      </c>
      <c r="F10651" s="38" t="s">
        <v>933</v>
      </c>
      <c r="G10651" s="38" t="n">
        <v>59</v>
      </c>
      <c r="H10651" s="38" t="s">
        <v>11288</v>
      </c>
      <c r="I10651" s="38" t="s">
        <v>11289</v>
      </c>
      <c r="K10651" s="38" t="s">
        <v>800</v>
      </c>
      <c r="N10651" s="38" t="n">
        <v>0.018877262211</v>
      </c>
      <c r="O10651" s="38" t="s">
        <v>801</v>
      </c>
      <c r="P10651" s="38" t="s">
        <v>802</v>
      </c>
      <c r="Q10651" s="38" t="n">
        <v>0.00726141692622545</v>
      </c>
      <c r="R10651" s="38" t="s">
        <v>803</v>
      </c>
      <c r="T10651" s="38" t="n">
        <v>4.9</v>
      </c>
      <c r="U10651" s="38" t="s">
        <v>804</v>
      </c>
      <c r="V10651" s="38" t="n">
        <v>6.6</v>
      </c>
      <c r="W10651" s="38" t="s">
        <v>805</v>
      </c>
      <c r="AA10651" s="38" t="s">
        <v>804</v>
      </c>
      <c r="AG10651" s="38" t="s">
        <v>806</v>
      </c>
      <c r="AK10651" s="38" t="s">
        <v>807</v>
      </c>
      <c r="AL10651" s="38" t="s">
        <v>808</v>
      </c>
      <c r="AM10651" s="38" t="n">
        <v>0.583</v>
      </c>
    </row>
    <row r="10652" customFormat="false" ht="12.75" hidden="false" customHeight="false" outlineLevel="0" collapsed="false">
      <c r="A10652" s="38" t="s">
        <v>46</v>
      </c>
      <c r="B10652" s="38" t="s">
        <v>62</v>
      </c>
      <c r="C10652" s="38" t="s">
        <v>245</v>
      </c>
      <c r="D10652" s="38" t="s">
        <v>808</v>
      </c>
      <c r="E10652" s="38" t="s">
        <v>116</v>
      </c>
      <c r="F10652" s="38" t="s">
        <v>933</v>
      </c>
      <c r="G10652" s="38" t="n">
        <v>60</v>
      </c>
      <c r="H10652" s="38" t="s">
        <v>11289</v>
      </c>
      <c r="I10652" s="38" t="s">
        <v>11290</v>
      </c>
      <c r="K10652" s="38" t="s">
        <v>800</v>
      </c>
      <c r="N10652" s="38" t="n">
        <v>0.0159097673503333</v>
      </c>
      <c r="O10652" s="38" t="s">
        <v>801</v>
      </c>
      <c r="P10652" s="38" t="s">
        <v>802</v>
      </c>
      <c r="Q10652" s="38" t="n">
        <v>0.00811187575957097</v>
      </c>
      <c r="R10652" s="38" t="s">
        <v>803</v>
      </c>
      <c r="T10652" s="38" t="n">
        <v>4.4</v>
      </c>
      <c r="U10652" s="38" t="s">
        <v>804</v>
      </c>
      <c r="V10652" s="38" t="n">
        <v>6.7</v>
      </c>
      <c r="W10652" s="38" t="s">
        <v>805</v>
      </c>
      <c r="AA10652" s="38" t="s">
        <v>804</v>
      </c>
      <c r="AG10652" s="38" t="s">
        <v>806</v>
      </c>
      <c r="AK10652" s="38" t="s">
        <v>807</v>
      </c>
      <c r="AL10652" s="38" t="s">
        <v>808</v>
      </c>
      <c r="AM10652" s="38" t="n">
        <v>0.583</v>
      </c>
    </row>
    <row r="10653" customFormat="false" ht="12.75" hidden="false" customHeight="false" outlineLevel="0" collapsed="false">
      <c r="A10653" s="38" t="s">
        <v>46</v>
      </c>
      <c r="B10653" s="38" t="s">
        <v>62</v>
      </c>
      <c r="C10653" s="38" t="s">
        <v>245</v>
      </c>
      <c r="D10653" s="38" t="s">
        <v>808</v>
      </c>
      <c r="E10653" s="38" t="s">
        <v>116</v>
      </c>
      <c r="F10653" s="38" t="s">
        <v>933</v>
      </c>
      <c r="G10653" s="38" t="n">
        <v>61</v>
      </c>
      <c r="H10653" s="38" t="s">
        <v>11290</v>
      </c>
      <c r="I10653" s="38" t="s">
        <v>11291</v>
      </c>
      <c r="K10653" s="38" t="s">
        <v>800</v>
      </c>
      <c r="N10653" s="38" t="n">
        <v>0.0152128425283333</v>
      </c>
      <c r="O10653" s="38" t="s">
        <v>801</v>
      </c>
      <c r="P10653" s="38" t="s">
        <v>802</v>
      </c>
      <c r="Q10653" s="38" t="n">
        <v>0.00785169380777189</v>
      </c>
      <c r="R10653" s="38" t="s">
        <v>803</v>
      </c>
      <c r="T10653" s="38" t="n">
        <v>4.3</v>
      </c>
      <c r="U10653" s="38" t="s">
        <v>804</v>
      </c>
      <c r="V10653" s="38" t="n">
        <v>6.7</v>
      </c>
      <c r="W10653" s="38" t="s">
        <v>805</v>
      </c>
      <c r="AA10653" s="38" t="s">
        <v>804</v>
      </c>
      <c r="AG10653" s="38" t="s">
        <v>806</v>
      </c>
      <c r="AK10653" s="38" t="s">
        <v>807</v>
      </c>
      <c r="AL10653" s="38" t="s">
        <v>808</v>
      </c>
      <c r="AM10653" s="38" t="n">
        <v>0.583</v>
      </c>
    </row>
    <row r="10654" customFormat="false" ht="12.75" hidden="false" customHeight="false" outlineLevel="0" collapsed="false">
      <c r="A10654" s="38" t="s">
        <v>46</v>
      </c>
      <c r="B10654" s="38" t="s">
        <v>62</v>
      </c>
      <c r="C10654" s="38" t="s">
        <v>245</v>
      </c>
      <c r="D10654" s="38" t="s">
        <v>808</v>
      </c>
      <c r="E10654" s="38" t="s">
        <v>116</v>
      </c>
      <c r="F10654" s="38" t="s">
        <v>933</v>
      </c>
      <c r="G10654" s="38" t="n">
        <v>62</v>
      </c>
      <c r="H10654" s="38" t="s">
        <v>11291</v>
      </c>
      <c r="I10654" s="38" t="s">
        <v>11292</v>
      </c>
      <c r="K10654" s="38" t="s">
        <v>800</v>
      </c>
      <c r="N10654" s="38" t="n">
        <v>0.0144076251536667</v>
      </c>
      <c r="O10654" s="38" t="s">
        <v>801</v>
      </c>
      <c r="P10654" s="38" t="s">
        <v>802</v>
      </c>
      <c r="Q10654" s="38" t="n">
        <v>0.00727733513840359</v>
      </c>
      <c r="R10654" s="38" t="s">
        <v>803</v>
      </c>
      <c r="T10654" s="38" t="n">
        <v>3.9</v>
      </c>
      <c r="U10654" s="38" t="s">
        <v>804</v>
      </c>
      <c r="V10654" s="38" t="n">
        <v>6.6</v>
      </c>
      <c r="W10654" s="38" t="s">
        <v>805</v>
      </c>
      <c r="AA10654" s="38" t="s">
        <v>804</v>
      </c>
      <c r="AG10654" s="38" t="s">
        <v>806</v>
      </c>
      <c r="AK10654" s="38" t="s">
        <v>807</v>
      </c>
      <c r="AL10654" s="38" t="s">
        <v>808</v>
      </c>
      <c r="AM10654" s="38" t="n">
        <v>0.583</v>
      </c>
    </row>
    <row r="10655" customFormat="false" ht="12.75" hidden="false" customHeight="false" outlineLevel="0" collapsed="false">
      <c r="A10655" s="38" t="s">
        <v>46</v>
      </c>
      <c r="B10655" s="38" t="s">
        <v>62</v>
      </c>
      <c r="C10655" s="38" t="s">
        <v>245</v>
      </c>
      <c r="D10655" s="38" t="s">
        <v>808</v>
      </c>
      <c r="E10655" s="38" t="s">
        <v>116</v>
      </c>
      <c r="F10655" s="38" t="s">
        <v>933</v>
      </c>
      <c r="G10655" s="38" t="n">
        <v>63</v>
      </c>
      <c r="H10655" s="38" t="s">
        <v>11292</v>
      </c>
      <c r="I10655" s="38" t="s">
        <v>11293</v>
      </c>
      <c r="K10655" s="38" t="s">
        <v>800</v>
      </c>
      <c r="N10655" s="38" t="n">
        <v>0.012582025648</v>
      </c>
      <c r="O10655" s="38" t="s">
        <v>801</v>
      </c>
      <c r="P10655" s="38" t="s">
        <v>802</v>
      </c>
      <c r="Q10655" s="38" t="n">
        <v>0.00707936671757154</v>
      </c>
      <c r="R10655" s="38" t="s">
        <v>803</v>
      </c>
      <c r="T10655" s="38" t="n">
        <v>2.9</v>
      </c>
      <c r="U10655" s="38" t="s">
        <v>804</v>
      </c>
      <c r="V10655" s="38" t="n">
        <v>6.5</v>
      </c>
      <c r="W10655" s="38" t="s">
        <v>805</v>
      </c>
      <c r="AA10655" s="38" t="s">
        <v>804</v>
      </c>
      <c r="AG10655" s="38" t="s">
        <v>806</v>
      </c>
      <c r="AK10655" s="38" t="s">
        <v>807</v>
      </c>
      <c r="AL10655" s="38" t="s">
        <v>808</v>
      </c>
      <c r="AM10655" s="38" t="n">
        <v>0.583</v>
      </c>
    </row>
    <row r="10656" customFormat="false" ht="12.75" hidden="false" customHeight="false" outlineLevel="0" collapsed="false">
      <c r="A10656" s="38" t="s">
        <v>46</v>
      </c>
      <c r="B10656" s="38" t="s">
        <v>62</v>
      </c>
      <c r="C10656" s="38" t="s">
        <v>245</v>
      </c>
      <c r="D10656" s="38" t="s">
        <v>808</v>
      </c>
      <c r="E10656" s="38" t="s">
        <v>116</v>
      </c>
      <c r="F10656" s="38" t="s">
        <v>933</v>
      </c>
      <c r="G10656" s="38" t="n">
        <v>64</v>
      </c>
      <c r="H10656" s="38" t="s">
        <v>11293</v>
      </c>
      <c r="I10656" s="38" t="s">
        <v>11294</v>
      </c>
      <c r="K10656" s="38" t="s">
        <v>800</v>
      </c>
      <c r="N10656" s="38" t="n">
        <v>0.013438385627</v>
      </c>
      <c r="O10656" s="38" t="s">
        <v>801</v>
      </c>
      <c r="P10656" s="38" t="s">
        <v>802</v>
      </c>
      <c r="Q10656" s="38" t="n">
        <v>0.0145227033394303</v>
      </c>
      <c r="R10656" s="38" t="s">
        <v>803</v>
      </c>
      <c r="T10656" s="38" t="n">
        <v>3.9</v>
      </c>
      <c r="U10656" s="38" t="s">
        <v>804</v>
      </c>
      <c r="V10656" s="38" t="n">
        <v>6.4</v>
      </c>
      <c r="W10656" s="38" t="s">
        <v>805</v>
      </c>
      <c r="AA10656" s="38" t="s">
        <v>804</v>
      </c>
      <c r="AG10656" s="38" t="s">
        <v>806</v>
      </c>
      <c r="AK10656" s="38" t="s">
        <v>807</v>
      </c>
      <c r="AL10656" s="38" t="s">
        <v>808</v>
      </c>
      <c r="AM10656" s="38" t="n">
        <v>0.583</v>
      </c>
    </row>
    <row r="10657" customFormat="false" ht="12.75" hidden="false" customHeight="false" outlineLevel="0" collapsed="false">
      <c r="A10657" s="38" t="s">
        <v>46</v>
      </c>
      <c r="B10657" s="38" t="s">
        <v>62</v>
      </c>
      <c r="C10657" s="38" t="s">
        <v>245</v>
      </c>
      <c r="D10657" s="38" t="s">
        <v>808</v>
      </c>
      <c r="E10657" s="38" t="s">
        <v>116</v>
      </c>
      <c r="F10657" s="38" t="s">
        <v>933</v>
      </c>
      <c r="G10657" s="38" t="n">
        <v>65</v>
      </c>
      <c r="H10657" s="38" t="s">
        <v>11294</v>
      </c>
      <c r="I10657" s="38" t="s">
        <v>474</v>
      </c>
      <c r="K10657" s="38" t="s">
        <v>800</v>
      </c>
      <c r="N10657" s="38" t="n">
        <v>0.0114624954412667</v>
      </c>
      <c r="O10657" s="38" t="s">
        <v>801</v>
      </c>
      <c r="P10657" s="38" t="s">
        <v>802</v>
      </c>
      <c r="Q10657" s="38" t="n">
        <v>-0.00432295526818348</v>
      </c>
      <c r="R10657" s="38" t="s">
        <v>803</v>
      </c>
      <c r="T10657" s="38" t="n">
        <v>5.2</v>
      </c>
      <c r="U10657" s="38" t="s">
        <v>804</v>
      </c>
      <c r="V10657" s="38" t="n">
        <v>6.4</v>
      </c>
      <c r="W10657" s="38" t="s">
        <v>805</v>
      </c>
      <c r="AA10657" s="38" t="s">
        <v>804</v>
      </c>
      <c r="AG10657" s="38" t="s">
        <v>806</v>
      </c>
      <c r="AK10657" s="38" t="s">
        <v>807</v>
      </c>
      <c r="AL10657" s="38" t="s">
        <v>808</v>
      </c>
      <c r="AM10657" s="38" t="n">
        <v>0.583</v>
      </c>
    </row>
    <row r="10658" customFormat="false" ht="12.75" hidden="false" customHeight="false" outlineLevel="0" collapsed="false">
      <c r="A10658" s="38" t="s">
        <v>46</v>
      </c>
      <c r="B10658" s="38" t="s">
        <v>62</v>
      </c>
      <c r="C10658" s="38" t="s">
        <v>245</v>
      </c>
      <c r="D10658" s="38" t="s">
        <v>1367</v>
      </c>
      <c r="E10658" s="38" t="s">
        <v>118</v>
      </c>
      <c r="F10658" s="38" t="s">
        <v>933</v>
      </c>
      <c r="G10658" s="38" t="n">
        <v>1</v>
      </c>
      <c r="H10658" s="38" t="s">
        <v>475</v>
      </c>
      <c r="I10658" s="38" t="s">
        <v>11295</v>
      </c>
      <c r="K10658" s="38" t="s">
        <v>800</v>
      </c>
      <c r="N10658" s="38" t="n">
        <v>0.0381627913293333</v>
      </c>
      <c r="O10658" s="38" t="s">
        <v>801</v>
      </c>
      <c r="P10658" s="38" t="s">
        <v>802</v>
      </c>
      <c r="Q10658" s="38" t="n">
        <v>1.45350309640342</v>
      </c>
      <c r="R10658" s="38" t="s">
        <v>803</v>
      </c>
      <c r="T10658" s="38" t="n">
        <v>10.8</v>
      </c>
      <c r="U10658" s="38" t="s">
        <v>804</v>
      </c>
      <c r="V10658" s="38" t="n">
        <v>8.8</v>
      </c>
      <c r="W10658" s="38" t="s">
        <v>805</v>
      </c>
      <c r="AA10658" s="38" t="s">
        <v>804</v>
      </c>
      <c r="AG10658" s="38" t="s">
        <v>806</v>
      </c>
      <c r="AK10658" s="38" t="s">
        <v>807</v>
      </c>
      <c r="AL10658" s="38" t="s">
        <v>808</v>
      </c>
      <c r="AM10658" s="38" t="n">
        <v>0.583</v>
      </c>
    </row>
    <row r="10659" customFormat="false" ht="12.75" hidden="false" customHeight="false" outlineLevel="0" collapsed="false">
      <c r="A10659" s="38" t="s">
        <v>46</v>
      </c>
      <c r="B10659" s="38" t="s">
        <v>62</v>
      </c>
      <c r="C10659" s="38" t="s">
        <v>245</v>
      </c>
      <c r="D10659" s="38" t="s">
        <v>1367</v>
      </c>
      <c r="E10659" s="38" t="s">
        <v>118</v>
      </c>
      <c r="F10659" s="38" t="s">
        <v>933</v>
      </c>
      <c r="G10659" s="38" t="n">
        <v>2</v>
      </c>
      <c r="H10659" s="38" t="s">
        <v>11295</v>
      </c>
      <c r="I10659" s="38" t="s">
        <v>11296</v>
      </c>
      <c r="K10659" s="38" t="s">
        <v>800</v>
      </c>
      <c r="N10659" s="38" t="n">
        <v>0.0311142858246667</v>
      </c>
      <c r="O10659" s="38" t="s">
        <v>801</v>
      </c>
      <c r="P10659" s="38" t="s">
        <v>802</v>
      </c>
      <c r="Q10659" s="38" t="n">
        <v>1.140140951853</v>
      </c>
      <c r="R10659" s="38" t="s">
        <v>803</v>
      </c>
      <c r="T10659" s="38" t="n">
        <v>10.2</v>
      </c>
      <c r="U10659" s="38" t="s">
        <v>804</v>
      </c>
      <c r="V10659" s="38" t="n">
        <v>9.1</v>
      </c>
      <c r="W10659" s="38" t="s">
        <v>805</v>
      </c>
      <c r="AA10659" s="38" t="s">
        <v>804</v>
      </c>
      <c r="AG10659" s="38" t="s">
        <v>806</v>
      </c>
      <c r="AK10659" s="38" t="s">
        <v>807</v>
      </c>
      <c r="AL10659" s="38" t="s">
        <v>808</v>
      </c>
      <c r="AM10659" s="38" t="n">
        <v>0.583</v>
      </c>
    </row>
    <row r="10660" customFormat="false" ht="12.75" hidden="false" customHeight="false" outlineLevel="0" collapsed="false">
      <c r="A10660" s="38" t="s">
        <v>46</v>
      </c>
      <c r="B10660" s="38" t="s">
        <v>62</v>
      </c>
      <c r="C10660" s="38" t="s">
        <v>245</v>
      </c>
      <c r="D10660" s="38" t="s">
        <v>1367</v>
      </c>
      <c r="E10660" s="38" t="s">
        <v>118</v>
      </c>
      <c r="F10660" s="38" t="s">
        <v>933</v>
      </c>
      <c r="G10660" s="38" t="n">
        <v>3</v>
      </c>
      <c r="H10660" s="38" t="s">
        <v>11296</v>
      </c>
      <c r="I10660" s="38" t="s">
        <v>11297</v>
      </c>
      <c r="K10660" s="38" t="s">
        <v>800</v>
      </c>
      <c r="N10660" s="38" t="n">
        <v>0.026777055002</v>
      </c>
      <c r="O10660" s="38" t="s">
        <v>801</v>
      </c>
      <c r="P10660" s="38" t="s">
        <v>802</v>
      </c>
      <c r="Q10660" s="38" t="n">
        <v>0.698515237510821</v>
      </c>
      <c r="R10660" s="38" t="s">
        <v>803</v>
      </c>
      <c r="T10660" s="38" t="n">
        <v>6</v>
      </c>
      <c r="U10660" s="38" t="s">
        <v>804</v>
      </c>
      <c r="V10660" s="38" t="n">
        <v>9.2</v>
      </c>
      <c r="W10660" s="38" t="s">
        <v>805</v>
      </c>
      <c r="AA10660" s="38" t="s">
        <v>804</v>
      </c>
      <c r="AG10660" s="38" t="s">
        <v>806</v>
      </c>
      <c r="AK10660" s="38" t="s">
        <v>807</v>
      </c>
      <c r="AL10660" s="38" t="s">
        <v>808</v>
      </c>
      <c r="AM10660" s="38" t="n">
        <v>0.583</v>
      </c>
    </row>
    <row r="10661" customFormat="false" ht="12.75" hidden="false" customHeight="false" outlineLevel="0" collapsed="false">
      <c r="A10661" s="38" t="s">
        <v>46</v>
      </c>
      <c r="B10661" s="38" t="s">
        <v>62</v>
      </c>
      <c r="C10661" s="38" t="s">
        <v>245</v>
      </c>
      <c r="D10661" s="38" t="s">
        <v>1367</v>
      </c>
      <c r="E10661" s="38" t="s">
        <v>118</v>
      </c>
      <c r="F10661" s="38" t="s">
        <v>933</v>
      </c>
      <c r="G10661" s="38" t="n">
        <v>4</v>
      </c>
      <c r="H10661" s="38" t="s">
        <v>11297</v>
      </c>
      <c r="I10661" s="38" t="s">
        <v>11298</v>
      </c>
      <c r="K10661" s="38" t="s">
        <v>800</v>
      </c>
      <c r="N10661" s="38" t="n">
        <v>0.0166795416383333</v>
      </c>
      <c r="O10661" s="38" t="s">
        <v>801</v>
      </c>
      <c r="P10661" s="38" t="s">
        <v>802</v>
      </c>
      <c r="Q10661" s="38" t="n">
        <v>0.520702380227251</v>
      </c>
      <c r="R10661" s="38" t="s">
        <v>803</v>
      </c>
      <c r="T10661" s="38" t="n">
        <v>3.6</v>
      </c>
      <c r="U10661" s="38" t="s">
        <v>804</v>
      </c>
      <c r="V10661" s="38" t="n">
        <v>8.9</v>
      </c>
      <c r="W10661" s="38" t="s">
        <v>805</v>
      </c>
      <c r="AA10661" s="38" t="s">
        <v>804</v>
      </c>
      <c r="AG10661" s="38" t="s">
        <v>806</v>
      </c>
      <c r="AK10661" s="38" t="s">
        <v>807</v>
      </c>
      <c r="AL10661" s="38" t="s">
        <v>808</v>
      </c>
      <c r="AM10661" s="38" t="n">
        <v>0.583</v>
      </c>
    </row>
    <row r="10662" customFormat="false" ht="12.75" hidden="false" customHeight="false" outlineLevel="0" collapsed="false">
      <c r="A10662" s="38" t="s">
        <v>46</v>
      </c>
      <c r="B10662" s="38" t="s">
        <v>62</v>
      </c>
      <c r="C10662" s="38" t="s">
        <v>245</v>
      </c>
      <c r="D10662" s="38" t="s">
        <v>1367</v>
      </c>
      <c r="E10662" s="38" t="s">
        <v>118</v>
      </c>
      <c r="F10662" s="38" t="s">
        <v>933</v>
      </c>
      <c r="G10662" s="38" t="n">
        <v>5</v>
      </c>
      <c r="H10662" s="38" t="s">
        <v>11298</v>
      </c>
      <c r="I10662" s="38" t="s">
        <v>11299</v>
      </c>
      <c r="K10662" s="38" t="s">
        <v>800</v>
      </c>
      <c r="N10662" s="38" t="n">
        <v>0.016005311278</v>
      </c>
      <c r="O10662" s="38" t="s">
        <v>801</v>
      </c>
      <c r="P10662" s="38" t="s">
        <v>802</v>
      </c>
      <c r="Q10662" s="38" t="n">
        <v>0.362951593334863</v>
      </c>
      <c r="R10662" s="38" t="s">
        <v>803</v>
      </c>
      <c r="T10662" s="38" t="n">
        <v>2.4</v>
      </c>
      <c r="U10662" s="38" t="s">
        <v>804</v>
      </c>
      <c r="V10662" s="38" t="n">
        <v>8.3</v>
      </c>
      <c r="W10662" s="38" t="s">
        <v>805</v>
      </c>
      <c r="AA10662" s="38" t="s">
        <v>804</v>
      </c>
      <c r="AG10662" s="38" t="s">
        <v>806</v>
      </c>
      <c r="AK10662" s="38" t="s">
        <v>807</v>
      </c>
      <c r="AL10662" s="38" t="s">
        <v>808</v>
      </c>
      <c r="AM10662" s="38" t="n">
        <v>0.583</v>
      </c>
    </row>
    <row r="10663" customFormat="false" ht="12.75" hidden="false" customHeight="false" outlineLevel="0" collapsed="false">
      <c r="A10663" s="38" t="s">
        <v>46</v>
      </c>
      <c r="B10663" s="38" t="s">
        <v>62</v>
      </c>
      <c r="C10663" s="38" t="s">
        <v>245</v>
      </c>
      <c r="D10663" s="38" t="s">
        <v>1367</v>
      </c>
      <c r="E10663" s="38" t="s">
        <v>118</v>
      </c>
      <c r="F10663" s="38" t="s">
        <v>933</v>
      </c>
      <c r="G10663" s="38" t="n">
        <v>6</v>
      </c>
      <c r="H10663" s="38" t="s">
        <v>11299</v>
      </c>
      <c r="I10663" s="38" t="s">
        <v>11300</v>
      </c>
      <c r="K10663" s="38" t="s">
        <v>800</v>
      </c>
      <c r="N10663" s="38" t="n">
        <v>0.0144577930163333</v>
      </c>
      <c r="O10663" s="38" t="s">
        <v>801</v>
      </c>
      <c r="P10663" s="38" t="s">
        <v>802</v>
      </c>
      <c r="Q10663" s="38" t="n">
        <v>0.31257175288504</v>
      </c>
      <c r="R10663" s="38" t="s">
        <v>803</v>
      </c>
      <c r="T10663" s="38" t="n">
        <v>0.6</v>
      </c>
      <c r="U10663" s="38" t="s">
        <v>804</v>
      </c>
      <c r="V10663" s="38" t="n">
        <v>7.7</v>
      </c>
      <c r="W10663" s="38" t="s">
        <v>805</v>
      </c>
      <c r="AA10663" s="38" t="s">
        <v>804</v>
      </c>
      <c r="AG10663" s="38" t="s">
        <v>806</v>
      </c>
      <c r="AK10663" s="38" t="s">
        <v>807</v>
      </c>
      <c r="AL10663" s="38" t="s">
        <v>808</v>
      </c>
      <c r="AM10663" s="38" t="n">
        <v>0.583</v>
      </c>
    </row>
    <row r="10664" customFormat="false" ht="12.75" hidden="false" customHeight="false" outlineLevel="0" collapsed="false">
      <c r="A10664" s="38" t="s">
        <v>46</v>
      </c>
      <c r="B10664" s="38" t="s">
        <v>62</v>
      </c>
      <c r="C10664" s="38" t="s">
        <v>245</v>
      </c>
      <c r="D10664" s="38" t="s">
        <v>1367</v>
      </c>
      <c r="E10664" s="38" t="s">
        <v>118</v>
      </c>
      <c r="F10664" s="38" t="s">
        <v>933</v>
      </c>
      <c r="G10664" s="38" t="n">
        <v>7</v>
      </c>
      <c r="H10664" s="38" t="s">
        <v>11300</v>
      </c>
      <c r="I10664" s="38" t="s">
        <v>11301</v>
      </c>
      <c r="K10664" s="38" t="s">
        <v>800</v>
      </c>
      <c r="N10664" s="38" t="n">
        <v>0.014482333526</v>
      </c>
      <c r="O10664" s="38" t="s">
        <v>801</v>
      </c>
      <c r="P10664" s="38" t="s">
        <v>802</v>
      </c>
      <c r="Q10664" s="38" t="n">
        <v>0.43857106924878</v>
      </c>
      <c r="R10664" s="38" t="s">
        <v>803</v>
      </c>
      <c r="T10664" s="38" t="n">
        <v>1.7</v>
      </c>
      <c r="U10664" s="38" t="s">
        <v>804</v>
      </c>
      <c r="V10664" s="38" t="n">
        <v>7.4</v>
      </c>
      <c r="W10664" s="38" t="s">
        <v>805</v>
      </c>
      <c r="AA10664" s="38" t="s">
        <v>804</v>
      </c>
      <c r="AG10664" s="38" t="s">
        <v>806</v>
      </c>
      <c r="AK10664" s="38" t="s">
        <v>807</v>
      </c>
      <c r="AL10664" s="38" t="s">
        <v>808</v>
      </c>
      <c r="AM10664" s="38" t="n">
        <v>0.583</v>
      </c>
    </row>
    <row r="10665" customFormat="false" ht="12.75" hidden="false" customHeight="false" outlineLevel="0" collapsed="false">
      <c r="A10665" s="38" t="s">
        <v>46</v>
      </c>
      <c r="B10665" s="38" t="s">
        <v>62</v>
      </c>
      <c r="C10665" s="38" t="s">
        <v>245</v>
      </c>
      <c r="D10665" s="38" t="s">
        <v>1367</v>
      </c>
      <c r="E10665" s="38" t="s">
        <v>118</v>
      </c>
      <c r="F10665" s="38" t="s">
        <v>933</v>
      </c>
      <c r="G10665" s="38" t="n">
        <v>8</v>
      </c>
      <c r="H10665" s="38" t="s">
        <v>11301</v>
      </c>
      <c r="I10665" s="38" t="s">
        <v>11302</v>
      </c>
      <c r="K10665" s="38" t="s">
        <v>800</v>
      </c>
      <c r="N10665" s="38" t="n">
        <v>0.025955795721</v>
      </c>
      <c r="O10665" s="38" t="s">
        <v>801</v>
      </c>
      <c r="P10665" s="38" t="s">
        <v>802</v>
      </c>
      <c r="Q10665" s="38" t="n">
        <v>0.413193328116136</v>
      </c>
      <c r="R10665" s="38" t="s">
        <v>803</v>
      </c>
      <c r="T10665" s="38" t="n">
        <v>6.2</v>
      </c>
      <c r="U10665" s="38" t="s">
        <v>804</v>
      </c>
      <c r="V10665" s="38" t="n">
        <v>7.2</v>
      </c>
      <c r="W10665" s="38" t="s">
        <v>805</v>
      </c>
      <c r="AA10665" s="38" t="s">
        <v>804</v>
      </c>
      <c r="AG10665" s="38" t="s">
        <v>806</v>
      </c>
      <c r="AK10665" s="38" t="s">
        <v>807</v>
      </c>
      <c r="AL10665" s="38" t="s">
        <v>808</v>
      </c>
      <c r="AM10665" s="38" t="n">
        <v>0.583</v>
      </c>
    </row>
    <row r="10666" customFormat="false" ht="12.75" hidden="false" customHeight="false" outlineLevel="0" collapsed="false">
      <c r="A10666" s="38" t="s">
        <v>46</v>
      </c>
      <c r="B10666" s="38" t="s">
        <v>62</v>
      </c>
      <c r="C10666" s="38" t="s">
        <v>245</v>
      </c>
      <c r="D10666" s="38" t="s">
        <v>1367</v>
      </c>
      <c r="E10666" s="38" t="s">
        <v>118</v>
      </c>
      <c r="F10666" s="38" t="s">
        <v>933</v>
      </c>
      <c r="G10666" s="38" t="n">
        <v>9</v>
      </c>
      <c r="H10666" s="38" t="s">
        <v>11302</v>
      </c>
      <c r="I10666" s="38" t="s">
        <v>11303</v>
      </c>
      <c r="K10666" s="38" t="s">
        <v>800</v>
      </c>
      <c r="N10666" s="38" t="n">
        <v>0.0297021327403333</v>
      </c>
      <c r="O10666" s="38" t="s">
        <v>801</v>
      </c>
      <c r="P10666" s="38" t="s">
        <v>802</v>
      </c>
      <c r="Q10666" s="38" t="n">
        <v>0.399455051222577</v>
      </c>
      <c r="R10666" s="38" t="s">
        <v>803</v>
      </c>
      <c r="T10666" s="38" t="n">
        <v>7.5</v>
      </c>
      <c r="U10666" s="38" t="s">
        <v>804</v>
      </c>
      <c r="V10666" s="38" t="n">
        <v>7.5</v>
      </c>
      <c r="W10666" s="38" t="s">
        <v>805</v>
      </c>
      <c r="AA10666" s="38" t="s">
        <v>804</v>
      </c>
      <c r="AG10666" s="38" t="s">
        <v>806</v>
      </c>
      <c r="AK10666" s="38" t="s">
        <v>807</v>
      </c>
      <c r="AL10666" s="38" t="s">
        <v>808</v>
      </c>
      <c r="AM10666" s="38" t="n">
        <v>0.583</v>
      </c>
    </row>
    <row r="10667" customFormat="false" ht="12.75" hidden="false" customHeight="false" outlineLevel="0" collapsed="false">
      <c r="A10667" s="38" t="s">
        <v>46</v>
      </c>
      <c r="B10667" s="38" t="s">
        <v>62</v>
      </c>
      <c r="C10667" s="38" t="s">
        <v>245</v>
      </c>
      <c r="D10667" s="38" t="s">
        <v>1367</v>
      </c>
      <c r="E10667" s="38" t="s">
        <v>118</v>
      </c>
      <c r="F10667" s="38" t="s">
        <v>933</v>
      </c>
      <c r="G10667" s="38" t="n">
        <v>10</v>
      </c>
      <c r="H10667" s="38" t="s">
        <v>11303</v>
      </c>
      <c r="I10667" s="38" t="s">
        <v>11304</v>
      </c>
      <c r="K10667" s="38" t="s">
        <v>800</v>
      </c>
      <c r="N10667" s="38" t="n">
        <v>0.029690608208</v>
      </c>
      <c r="O10667" s="38" t="s">
        <v>801</v>
      </c>
      <c r="P10667" s="38" t="s">
        <v>802</v>
      </c>
      <c r="Q10667" s="38" t="n">
        <v>0.439985726647557</v>
      </c>
      <c r="R10667" s="38" t="s">
        <v>803</v>
      </c>
      <c r="T10667" s="38" t="n">
        <v>9.1</v>
      </c>
      <c r="U10667" s="38" t="s">
        <v>804</v>
      </c>
      <c r="V10667" s="38" t="n">
        <v>8.1</v>
      </c>
      <c r="W10667" s="38" t="s">
        <v>805</v>
      </c>
      <c r="AA10667" s="38" t="s">
        <v>804</v>
      </c>
      <c r="AG10667" s="38" t="s">
        <v>806</v>
      </c>
      <c r="AK10667" s="38" t="s">
        <v>807</v>
      </c>
      <c r="AL10667" s="38" t="s">
        <v>808</v>
      </c>
      <c r="AM10667" s="38" t="n">
        <v>0.583</v>
      </c>
    </row>
    <row r="10668" customFormat="false" ht="12.75" hidden="false" customHeight="false" outlineLevel="0" collapsed="false">
      <c r="A10668" s="38" t="s">
        <v>46</v>
      </c>
      <c r="B10668" s="38" t="s">
        <v>62</v>
      </c>
      <c r="C10668" s="38" t="s">
        <v>245</v>
      </c>
      <c r="D10668" s="38" t="s">
        <v>1367</v>
      </c>
      <c r="E10668" s="38" t="s">
        <v>118</v>
      </c>
      <c r="F10668" s="38" t="s">
        <v>933</v>
      </c>
      <c r="G10668" s="38" t="n">
        <v>11</v>
      </c>
      <c r="H10668" s="38" t="s">
        <v>11304</v>
      </c>
      <c r="I10668" s="38" t="s">
        <v>11305</v>
      </c>
      <c r="K10668" s="38" t="s">
        <v>800</v>
      </c>
      <c r="N10668" s="38" t="n">
        <v>0.024336347568</v>
      </c>
      <c r="O10668" s="38" t="s">
        <v>801</v>
      </c>
      <c r="P10668" s="38" t="s">
        <v>802</v>
      </c>
      <c r="Q10668" s="38" t="n">
        <v>0.340401382191445</v>
      </c>
      <c r="R10668" s="38" t="s">
        <v>803</v>
      </c>
      <c r="T10668" s="38" t="n">
        <v>9.1</v>
      </c>
      <c r="U10668" s="38" t="s">
        <v>804</v>
      </c>
      <c r="V10668" s="38" t="n">
        <v>8.4</v>
      </c>
      <c r="W10668" s="38" t="s">
        <v>805</v>
      </c>
      <c r="AA10668" s="38" t="s">
        <v>804</v>
      </c>
      <c r="AG10668" s="38" t="s">
        <v>806</v>
      </c>
      <c r="AK10668" s="38" t="s">
        <v>807</v>
      </c>
      <c r="AL10668" s="38" t="s">
        <v>808</v>
      </c>
      <c r="AM10668" s="38" t="n">
        <v>0.583</v>
      </c>
    </row>
    <row r="10669" customFormat="false" ht="12.75" hidden="false" customHeight="false" outlineLevel="0" collapsed="false">
      <c r="A10669" s="38" t="s">
        <v>46</v>
      </c>
      <c r="B10669" s="38" t="s">
        <v>62</v>
      </c>
      <c r="C10669" s="38" t="s">
        <v>245</v>
      </c>
      <c r="D10669" s="38" t="s">
        <v>1367</v>
      </c>
      <c r="E10669" s="38" t="s">
        <v>118</v>
      </c>
      <c r="F10669" s="38" t="s">
        <v>933</v>
      </c>
      <c r="G10669" s="38" t="n">
        <v>12</v>
      </c>
      <c r="H10669" s="38" t="s">
        <v>11305</v>
      </c>
      <c r="I10669" s="38" t="s">
        <v>11306</v>
      </c>
      <c r="K10669" s="38" t="s">
        <v>800</v>
      </c>
      <c r="N10669" s="38" t="n">
        <v>0.020397275565</v>
      </c>
      <c r="O10669" s="38" t="s">
        <v>801</v>
      </c>
      <c r="P10669" s="38" t="s">
        <v>802</v>
      </c>
      <c r="Q10669" s="38" t="n">
        <v>0.235295598751721</v>
      </c>
      <c r="R10669" s="38" t="s">
        <v>803</v>
      </c>
      <c r="T10669" s="38" t="n">
        <v>6.1</v>
      </c>
      <c r="U10669" s="38" t="s">
        <v>804</v>
      </c>
      <c r="V10669" s="38" t="n">
        <v>8.6</v>
      </c>
      <c r="W10669" s="38" t="s">
        <v>805</v>
      </c>
      <c r="AA10669" s="38" t="s">
        <v>804</v>
      </c>
      <c r="AG10669" s="38" t="s">
        <v>806</v>
      </c>
      <c r="AK10669" s="38" t="s">
        <v>807</v>
      </c>
      <c r="AL10669" s="38" t="s">
        <v>808</v>
      </c>
      <c r="AM10669" s="38" t="n">
        <v>0.583</v>
      </c>
    </row>
    <row r="10670" customFormat="false" ht="12.75" hidden="false" customHeight="false" outlineLevel="0" collapsed="false">
      <c r="A10670" s="38" t="s">
        <v>46</v>
      </c>
      <c r="B10670" s="38" t="s">
        <v>62</v>
      </c>
      <c r="C10670" s="38" t="s">
        <v>245</v>
      </c>
      <c r="D10670" s="38" t="s">
        <v>1367</v>
      </c>
      <c r="E10670" s="38" t="s">
        <v>118</v>
      </c>
      <c r="F10670" s="38" t="s">
        <v>933</v>
      </c>
      <c r="G10670" s="38" t="n">
        <v>13</v>
      </c>
      <c r="H10670" s="38" t="s">
        <v>11306</v>
      </c>
      <c r="I10670" s="38" t="s">
        <v>11307</v>
      </c>
      <c r="K10670" s="38" t="s">
        <v>800</v>
      </c>
      <c r="N10670" s="38" t="n">
        <v>0.0164848558816667</v>
      </c>
      <c r="O10670" s="38" t="s">
        <v>801</v>
      </c>
      <c r="P10670" s="38" t="s">
        <v>802</v>
      </c>
      <c r="Q10670" s="38" t="n">
        <v>0.176538817450409</v>
      </c>
      <c r="R10670" s="38" t="s">
        <v>803</v>
      </c>
      <c r="T10670" s="38" t="n">
        <v>4.4</v>
      </c>
      <c r="U10670" s="38" t="s">
        <v>804</v>
      </c>
      <c r="V10670" s="38" t="n">
        <v>8.4</v>
      </c>
      <c r="W10670" s="38" t="s">
        <v>805</v>
      </c>
      <c r="AA10670" s="38" t="s">
        <v>804</v>
      </c>
      <c r="AG10670" s="38" t="s">
        <v>806</v>
      </c>
      <c r="AK10670" s="38" t="s">
        <v>807</v>
      </c>
      <c r="AL10670" s="38" t="s">
        <v>808</v>
      </c>
      <c r="AM10670" s="38" t="n">
        <v>0.583</v>
      </c>
    </row>
    <row r="10671" customFormat="false" ht="12.75" hidden="false" customHeight="false" outlineLevel="0" collapsed="false">
      <c r="A10671" s="38" t="s">
        <v>46</v>
      </c>
      <c r="B10671" s="38" t="s">
        <v>62</v>
      </c>
      <c r="C10671" s="38" t="s">
        <v>245</v>
      </c>
      <c r="D10671" s="38" t="s">
        <v>1367</v>
      </c>
      <c r="E10671" s="38" t="s">
        <v>118</v>
      </c>
      <c r="F10671" s="38" t="s">
        <v>933</v>
      </c>
      <c r="G10671" s="38" t="n">
        <v>14</v>
      </c>
      <c r="H10671" s="38" t="s">
        <v>11307</v>
      </c>
      <c r="I10671" s="38" t="s">
        <v>11308</v>
      </c>
      <c r="K10671" s="38" t="s">
        <v>800</v>
      </c>
      <c r="N10671" s="38" t="n">
        <v>0.0170316283853333</v>
      </c>
      <c r="O10671" s="38" t="s">
        <v>801</v>
      </c>
      <c r="P10671" s="38" t="s">
        <v>802</v>
      </c>
      <c r="Q10671" s="38" t="n">
        <v>0.148607326698063</v>
      </c>
      <c r="R10671" s="38" t="s">
        <v>803</v>
      </c>
      <c r="T10671" s="38" t="n">
        <v>4.1</v>
      </c>
      <c r="U10671" s="38" t="s">
        <v>804</v>
      </c>
      <c r="V10671" s="38" t="n">
        <v>8.2</v>
      </c>
      <c r="W10671" s="38" t="s">
        <v>805</v>
      </c>
      <c r="AA10671" s="38" t="s">
        <v>804</v>
      </c>
      <c r="AG10671" s="38" t="s">
        <v>806</v>
      </c>
      <c r="AK10671" s="38" t="s">
        <v>807</v>
      </c>
      <c r="AL10671" s="38" t="s">
        <v>808</v>
      </c>
      <c r="AM10671" s="38" t="n">
        <v>0.583</v>
      </c>
    </row>
    <row r="10672" customFormat="false" ht="12.75" hidden="false" customHeight="false" outlineLevel="0" collapsed="false">
      <c r="A10672" s="38" t="s">
        <v>46</v>
      </c>
      <c r="B10672" s="38" t="s">
        <v>62</v>
      </c>
      <c r="C10672" s="38" t="s">
        <v>245</v>
      </c>
      <c r="D10672" s="38" t="s">
        <v>1367</v>
      </c>
      <c r="E10672" s="38" t="s">
        <v>118</v>
      </c>
      <c r="F10672" s="38" t="s">
        <v>933</v>
      </c>
      <c r="G10672" s="38" t="n">
        <v>15</v>
      </c>
      <c r="H10672" s="38" t="s">
        <v>11308</v>
      </c>
      <c r="I10672" s="38" t="s">
        <v>11309</v>
      </c>
      <c r="K10672" s="38" t="s">
        <v>800</v>
      </c>
      <c r="N10672" s="38" t="n">
        <v>0.0163984199373333</v>
      </c>
      <c r="O10672" s="38" t="s">
        <v>801</v>
      </c>
      <c r="P10672" s="38" t="s">
        <v>802</v>
      </c>
      <c r="Q10672" s="38" t="n">
        <v>0.127266860082987</v>
      </c>
      <c r="R10672" s="38" t="s">
        <v>803</v>
      </c>
      <c r="T10672" s="38" t="n">
        <v>3.6</v>
      </c>
      <c r="U10672" s="38" t="s">
        <v>804</v>
      </c>
      <c r="V10672" s="38" t="n">
        <v>8</v>
      </c>
      <c r="W10672" s="38" t="s">
        <v>805</v>
      </c>
      <c r="AA10672" s="38" t="s">
        <v>804</v>
      </c>
      <c r="AG10672" s="38" t="s">
        <v>806</v>
      </c>
      <c r="AK10672" s="38" t="s">
        <v>807</v>
      </c>
      <c r="AL10672" s="38" t="s">
        <v>808</v>
      </c>
      <c r="AM10672" s="38" t="n">
        <v>0.583</v>
      </c>
    </row>
    <row r="10673" customFormat="false" ht="12.75" hidden="false" customHeight="false" outlineLevel="0" collapsed="false">
      <c r="A10673" s="38" t="s">
        <v>46</v>
      </c>
      <c r="B10673" s="38" t="s">
        <v>62</v>
      </c>
      <c r="C10673" s="38" t="s">
        <v>245</v>
      </c>
      <c r="D10673" s="38" t="s">
        <v>1367</v>
      </c>
      <c r="E10673" s="38" t="s">
        <v>118</v>
      </c>
      <c r="F10673" s="38" t="s">
        <v>933</v>
      </c>
      <c r="G10673" s="38" t="n">
        <v>16</v>
      </c>
      <c r="H10673" s="38" t="s">
        <v>11309</v>
      </c>
      <c r="I10673" s="38" t="s">
        <v>11310</v>
      </c>
      <c r="K10673" s="38" t="s">
        <v>800</v>
      </c>
      <c r="N10673" s="38" t="n">
        <v>0.015400366565</v>
      </c>
      <c r="O10673" s="38" t="s">
        <v>801</v>
      </c>
      <c r="P10673" s="38" t="s">
        <v>802</v>
      </c>
      <c r="Q10673" s="38" t="n">
        <v>0.131077027176306</v>
      </c>
      <c r="R10673" s="38" t="s">
        <v>803</v>
      </c>
      <c r="T10673" s="38" t="n">
        <v>3.5</v>
      </c>
      <c r="U10673" s="38" t="s">
        <v>804</v>
      </c>
      <c r="V10673" s="38" t="n">
        <v>7.8</v>
      </c>
      <c r="W10673" s="38" t="s">
        <v>805</v>
      </c>
      <c r="AA10673" s="38" t="s">
        <v>804</v>
      </c>
      <c r="AG10673" s="38" t="s">
        <v>806</v>
      </c>
      <c r="AK10673" s="38" t="s">
        <v>807</v>
      </c>
      <c r="AL10673" s="38" t="s">
        <v>808</v>
      </c>
      <c r="AM10673" s="38" t="n">
        <v>0.583</v>
      </c>
    </row>
    <row r="10674" customFormat="false" ht="12.75" hidden="false" customHeight="false" outlineLevel="0" collapsed="false">
      <c r="A10674" s="38" t="s">
        <v>46</v>
      </c>
      <c r="B10674" s="38" t="s">
        <v>62</v>
      </c>
      <c r="C10674" s="38" t="s">
        <v>245</v>
      </c>
      <c r="D10674" s="38" t="s">
        <v>1367</v>
      </c>
      <c r="E10674" s="38" t="s">
        <v>118</v>
      </c>
      <c r="F10674" s="38" t="s">
        <v>933</v>
      </c>
      <c r="G10674" s="38" t="n">
        <v>17</v>
      </c>
      <c r="H10674" s="38" t="s">
        <v>11310</v>
      </c>
      <c r="I10674" s="38" t="s">
        <v>11311</v>
      </c>
      <c r="K10674" s="38" t="s">
        <v>800</v>
      </c>
      <c r="N10674" s="38" t="n">
        <v>0.016599451818</v>
      </c>
      <c r="O10674" s="38" t="s">
        <v>801</v>
      </c>
      <c r="P10674" s="38" t="s">
        <v>802</v>
      </c>
      <c r="Q10674" s="38" t="n">
        <v>0.129084441771943</v>
      </c>
      <c r="R10674" s="38" t="s">
        <v>803</v>
      </c>
      <c r="T10674" s="38" t="n">
        <v>3.7</v>
      </c>
      <c r="U10674" s="38" t="s">
        <v>804</v>
      </c>
      <c r="V10674" s="38" t="n">
        <v>7.6</v>
      </c>
      <c r="W10674" s="38" t="s">
        <v>805</v>
      </c>
      <c r="AA10674" s="38" t="s">
        <v>804</v>
      </c>
      <c r="AG10674" s="38" t="s">
        <v>806</v>
      </c>
      <c r="AK10674" s="38" t="s">
        <v>807</v>
      </c>
      <c r="AL10674" s="38" t="s">
        <v>808</v>
      </c>
      <c r="AM10674" s="38" t="n">
        <v>0.583</v>
      </c>
    </row>
    <row r="10675" customFormat="false" ht="12.75" hidden="false" customHeight="false" outlineLevel="0" collapsed="false">
      <c r="A10675" s="38" t="s">
        <v>46</v>
      </c>
      <c r="B10675" s="38" t="s">
        <v>62</v>
      </c>
      <c r="C10675" s="38" t="s">
        <v>245</v>
      </c>
      <c r="D10675" s="38" t="s">
        <v>1367</v>
      </c>
      <c r="E10675" s="38" t="s">
        <v>118</v>
      </c>
      <c r="F10675" s="38" t="s">
        <v>933</v>
      </c>
      <c r="G10675" s="38" t="n">
        <v>18</v>
      </c>
      <c r="H10675" s="38" t="s">
        <v>11311</v>
      </c>
      <c r="I10675" s="38" t="s">
        <v>11312</v>
      </c>
      <c r="K10675" s="38" t="s">
        <v>800</v>
      </c>
      <c r="N10675" s="38" t="n">
        <v>0.021244541337</v>
      </c>
      <c r="O10675" s="38" t="s">
        <v>801</v>
      </c>
      <c r="P10675" s="38" t="s">
        <v>802</v>
      </c>
      <c r="Q10675" s="38" t="n">
        <v>0.173883610552269</v>
      </c>
      <c r="R10675" s="38" t="s">
        <v>803</v>
      </c>
      <c r="T10675" s="38" t="n">
        <v>5.6</v>
      </c>
      <c r="U10675" s="38" t="s">
        <v>804</v>
      </c>
      <c r="V10675" s="38" t="n">
        <v>7.5</v>
      </c>
      <c r="W10675" s="38" t="s">
        <v>805</v>
      </c>
      <c r="AA10675" s="38" t="s">
        <v>804</v>
      </c>
      <c r="AG10675" s="38" t="s">
        <v>806</v>
      </c>
      <c r="AK10675" s="38" t="s">
        <v>807</v>
      </c>
      <c r="AL10675" s="38" t="s">
        <v>808</v>
      </c>
      <c r="AM10675" s="38" t="n">
        <v>0.583</v>
      </c>
    </row>
    <row r="10676" customFormat="false" ht="12.75" hidden="false" customHeight="false" outlineLevel="0" collapsed="false">
      <c r="A10676" s="38" t="s">
        <v>46</v>
      </c>
      <c r="B10676" s="38" t="s">
        <v>62</v>
      </c>
      <c r="C10676" s="38" t="s">
        <v>245</v>
      </c>
      <c r="D10676" s="38" t="s">
        <v>1367</v>
      </c>
      <c r="E10676" s="38" t="s">
        <v>118</v>
      </c>
      <c r="F10676" s="38" t="s">
        <v>933</v>
      </c>
      <c r="G10676" s="38" t="n">
        <v>19</v>
      </c>
      <c r="H10676" s="38" t="s">
        <v>11312</v>
      </c>
      <c r="I10676" s="38" t="s">
        <v>11313</v>
      </c>
      <c r="K10676" s="38" t="s">
        <v>800</v>
      </c>
      <c r="N10676" s="38" t="n">
        <v>0.024578569553</v>
      </c>
      <c r="O10676" s="38" t="s">
        <v>801</v>
      </c>
      <c r="P10676" s="38" t="s">
        <v>802</v>
      </c>
      <c r="Q10676" s="38" t="n">
        <v>0.110074499481934</v>
      </c>
      <c r="R10676" s="38" t="s">
        <v>803</v>
      </c>
      <c r="T10676" s="38" t="n">
        <v>5.2</v>
      </c>
      <c r="U10676" s="38" t="s">
        <v>804</v>
      </c>
      <c r="V10676" s="38" t="n">
        <v>7.6</v>
      </c>
      <c r="W10676" s="38" t="s">
        <v>805</v>
      </c>
      <c r="AA10676" s="38" t="s">
        <v>804</v>
      </c>
      <c r="AG10676" s="38" t="s">
        <v>806</v>
      </c>
      <c r="AK10676" s="38" t="s">
        <v>807</v>
      </c>
      <c r="AL10676" s="38" t="s">
        <v>808</v>
      </c>
      <c r="AM10676" s="38" t="n">
        <v>0.583</v>
      </c>
    </row>
    <row r="10677" customFormat="false" ht="12.75" hidden="false" customHeight="false" outlineLevel="0" collapsed="false">
      <c r="A10677" s="38" t="s">
        <v>46</v>
      </c>
      <c r="B10677" s="38" t="s">
        <v>62</v>
      </c>
      <c r="C10677" s="38" t="s">
        <v>245</v>
      </c>
      <c r="D10677" s="38" t="s">
        <v>1367</v>
      </c>
      <c r="E10677" s="38" t="s">
        <v>118</v>
      </c>
      <c r="F10677" s="38" t="s">
        <v>933</v>
      </c>
      <c r="G10677" s="38" t="n">
        <v>20</v>
      </c>
      <c r="H10677" s="38" t="s">
        <v>11313</v>
      </c>
      <c r="I10677" s="38" t="s">
        <v>11314</v>
      </c>
      <c r="K10677" s="38" t="s">
        <v>800</v>
      </c>
      <c r="N10677" s="38" t="n">
        <v>0.0227103172136667</v>
      </c>
      <c r="O10677" s="38" t="s">
        <v>801</v>
      </c>
      <c r="P10677" s="38" t="s">
        <v>802</v>
      </c>
      <c r="Q10677" s="38" t="n">
        <v>0.150932474229987</v>
      </c>
      <c r="R10677" s="38" t="s">
        <v>803</v>
      </c>
      <c r="T10677" s="38" t="n">
        <v>6.5</v>
      </c>
      <c r="U10677" s="38" t="s">
        <v>804</v>
      </c>
      <c r="V10677" s="38" t="n">
        <v>7.7</v>
      </c>
      <c r="W10677" s="38" t="s">
        <v>805</v>
      </c>
      <c r="AA10677" s="38" t="s">
        <v>804</v>
      </c>
      <c r="AG10677" s="38" t="s">
        <v>806</v>
      </c>
      <c r="AK10677" s="38" t="s">
        <v>807</v>
      </c>
      <c r="AL10677" s="38" t="s">
        <v>808</v>
      </c>
      <c r="AM10677" s="38" t="n">
        <v>0.583</v>
      </c>
    </row>
    <row r="10678" customFormat="false" ht="12.75" hidden="false" customHeight="false" outlineLevel="0" collapsed="false">
      <c r="A10678" s="38" t="s">
        <v>46</v>
      </c>
      <c r="B10678" s="38" t="s">
        <v>62</v>
      </c>
      <c r="C10678" s="38" t="s">
        <v>245</v>
      </c>
      <c r="D10678" s="38" t="s">
        <v>1367</v>
      </c>
      <c r="E10678" s="38" t="s">
        <v>118</v>
      </c>
      <c r="F10678" s="38" t="s">
        <v>933</v>
      </c>
      <c r="G10678" s="38" t="n">
        <v>21</v>
      </c>
      <c r="H10678" s="38" t="s">
        <v>11314</v>
      </c>
      <c r="I10678" s="38" t="s">
        <v>11315</v>
      </c>
      <c r="K10678" s="38" t="s">
        <v>800</v>
      </c>
      <c r="N10678" s="38" t="n">
        <v>0.0235022312253333</v>
      </c>
      <c r="O10678" s="38" t="s">
        <v>801</v>
      </c>
      <c r="P10678" s="38" t="s">
        <v>802</v>
      </c>
      <c r="Q10678" s="38" t="n">
        <v>0.107080625603681</v>
      </c>
      <c r="R10678" s="38" t="s">
        <v>803</v>
      </c>
      <c r="T10678" s="38" t="n">
        <v>6.2</v>
      </c>
      <c r="U10678" s="38" t="s">
        <v>804</v>
      </c>
      <c r="V10678" s="38" t="n">
        <v>7.8</v>
      </c>
      <c r="W10678" s="38" t="s">
        <v>805</v>
      </c>
      <c r="AA10678" s="38" t="s">
        <v>804</v>
      </c>
      <c r="AG10678" s="38" t="s">
        <v>806</v>
      </c>
      <c r="AK10678" s="38" t="s">
        <v>807</v>
      </c>
      <c r="AL10678" s="38" t="s">
        <v>808</v>
      </c>
      <c r="AM10678" s="38" t="n">
        <v>0.583</v>
      </c>
    </row>
    <row r="10679" customFormat="false" ht="12.75" hidden="false" customHeight="false" outlineLevel="0" collapsed="false">
      <c r="A10679" s="38" t="s">
        <v>46</v>
      </c>
      <c r="B10679" s="38" t="s">
        <v>62</v>
      </c>
      <c r="C10679" s="38" t="s">
        <v>245</v>
      </c>
      <c r="D10679" s="38" t="s">
        <v>1367</v>
      </c>
      <c r="E10679" s="38" t="s">
        <v>118</v>
      </c>
      <c r="F10679" s="38" t="s">
        <v>933</v>
      </c>
      <c r="G10679" s="38" t="n">
        <v>22</v>
      </c>
      <c r="H10679" s="38" t="s">
        <v>11315</v>
      </c>
      <c r="I10679" s="38" t="s">
        <v>11316</v>
      </c>
      <c r="K10679" s="38" t="s">
        <v>800</v>
      </c>
      <c r="N10679" s="38" t="n">
        <v>0.0160662891373333</v>
      </c>
      <c r="O10679" s="38" t="s">
        <v>801</v>
      </c>
      <c r="P10679" s="38" t="s">
        <v>802</v>
      </c>
      <c r="Q10679" s="38" t="n">
        <v>0.0368828615455661</v>
      </c>
      <c r="R10679" s="38" t="s">
        <v>803</v>
      </c>
      <c r="T10679" s="38" t="n">
        <v>3.5</v>
      </c>
      <c r="U10679" s="38" t="s">
        <v>804</v>
      </c>
      <c r="V10679" s="38" t="n">
        <v>7.8</v>
      </c>
      <c r="W10679" s="38" t="s">
        <v>805</v>
      </c>
      <c r="AA10679" s="38" t="s">
        <v>804</v>
      </c>
      <c r="AG10679" s="38" t="s">
        <v>806</v>
      </c>
      <c r="AK10679" s="38" t="s">
        <v>807</v>
      </c>
      <c r="AL10679" s="38" t="s">
        <v>808</v>
      </c>
      <c r="AM10679" s="38" t="n">
        <v>0.583</v>
      </c>
    </row>
    <row r="10680" customFormat="false" ht="12.75" hidden="false" customHeight="false" outlineLevel="0" collapsed="false">
      <c r="A10680" s="38" t="s">
        <v>46</v>
      </c>
      <c r="B10680" s="38" t="s">
        <v>62</v>
      </c>
      <c r="C10680" s="38" t="s">
        <v>245</v>
      </c>
      <c r="D10680" s="38" t="s">
        <v>1367</v>
      </c>
      <c r="E10680" s="38" t="s">
        <v>118</v>
      </c>
      <c r="F10680" s="38" t="s">
        <v>933</v>
      </c>
      <c r="G10680" s="38" t="n">
        <v>23</v>
      </c>
      <c r="H10680" s="38" t="s">
        <v>11316</v>
      </c>
      <c r="I10680" s="38" t="s">
        <v>11317</v>
      </c>
      <c r="K10680" s="38" t="s">
        <v>800</v>
      </c>
      <c r="N10680" s="38" t="n">
        <v>0.0130533103446667</v>
      </c>
      <c r="O10680" s="38" t="s">
        <v>801</v>
      </c>
      <c r="P10680" s="38" t="s">
        <v>802</v>
      </c>
      <c r="Q10680" s="38" t="n">
        <v>0.0270783580573876</v>
      </c>
      <c r="R10680" s="38" t="s">
        <v>803</v>
      </c>
      <c r="T10680" s="38" t="n">
        <v>1.2</v>
      </c>
      <c r="U10680" s="38" t="s">
        <v>804</v>
      </c>
      <c r="V10680" s="38" t="n">
        <v>7.5</v>
      </c>
      <c r="W10680" s="38" t="s">
        <v>805</v>
      </c>
      <c r="AA10680" s="38" t="s">
        <v>804</v>
      </c>
      <c r="AG10680" s="38" t="s">
        <v>806</v>
      </c>
      <c r="AK10680" s="38" t="s">
        <v>807</v>
      </c>
      <c r="AL10680" s="38" t="s">
        <v>808</v>
      </c>
      <c r="AM10680" s="38" t="n">
        <v>0.583</v>
      </c>
    </row>
    <row r="10681" customFormat="false" ht="12.75" hidden="false" customHeight="false" outlineLevel="0" collapsed="false">
      <c r="A10681" s="38" t="s">
        <v>46</v>
      </c>
      <c r="B10681" s="38" t="s">
        <v>62</v>
      </c>
      <c r="C10681" s="38" t="s">
        <v>245</v>
      </c>
      <c r="D10681" s="38" t="s">
        <v>1367</v>
      </c>
      <c r="E10681" s="38" t="s">
        <v>118</v>
      </c>
      <c r="F10681" s="38" t="s">
        <v>933</v>
      </c>
      <c r="G10681" s="38" t="n">
        <v>24</v>
      </c>
      <c r="H10681" s="38" t="s">
        <v>11317</v>
      </c>
      <c r="I10681" s="38" t="s">
        <v>11318</v>
      </c>
      <c r="K10681" s="38" t="s">
        <v>800</v>
      </c>
      <c r="N10681" s="38" t="n">
        <v>0.0121146378006667</v>
      </c>
      <c r="O10681" s="38" t="s">
        <v>801</v>
      </c>
      <c r="P10681" s="38" t="s">
        <v>802</v>
      </c>
      <c r="Q10681" s="38" t="n">
        <v>0.0255790957848238</v>
      </c>
      <c r="R10681" s="38" t="s">
        <v>803</v>
      </c>
      <c r="T10681" s="38" t="n">
        <v>0.2</v>
      </c>
      <c r="U10681" s="38" t="s">
        <v>804</v>
      </c>
      <c r="V10681" s="38" t="n">
        <v>7.2</v>
      </c>
      <c r="W10681" s="38" t="s">
        <v>805</v>
      </c>
      <c r="AA10681" s="38" t="s">
        <v>804</v>
      </c>
      <c r="AG10681" s="38" t="s">
        <v>806</v>
      </c>
      <c r="AK10681" s="38" t="s">
        <v>807</v>
      </c>
      <c r="AL10681" s="38" t="s">
        <v>808</v>
      </c>
      <c r="AM10681" s="38" t="n">
        <v>0.583</v>
      </c>
    </row>
    <row r="10682" customFormat="false" ht="12.75" hidden="false" customHeight="false" outlineLevel="0" collapsed="false">
      <c r="A10682" s="38" t="s">
        <v>46</v>
      </c>
      <c r="B10682" s="38" t="s">
        <v>62</v>
      </c>
      <c r="C10682" s="38" t="s">
        <v>245</v>
      </c>
      <c r="D10682" s="38" t="s">
        <v>1367</v>
      </c>
      <c r="E10682" s="38" t="s">
        <v>118</v>
      </c>
      <c r="F10682" s="38" t="s">
        <v>933</v>
      </c>
      <c r="G10682" s="38" t="n">
        <v>25</v>
      </c>
      <c r="H10682" s="38" t="s">
        <v>11318</v>
      </c>
      <c r="I10682" s="38" t="s">
        <v>11319</v>
      </c>
      <c r="K10682" s="38" t="s">
        <v>800</v>
      </c>
      <c r="N10682" s="38" t="n">
        <v>0.0109736506726667</v>
      </c>
      <c r="O10682" s="38" t="s">
        <v>801</v>
      </c>
      <c r="P10682" s="38" t="s">
        <v>802</v>
      </c>
      <c r="Q10682" s="38" t="n">
        <v>0.036224031584308</v>
      </c>
      <c r="R10682" s="38" t="s">
        <v>803</v>
      </c>
      <c r="T10682" s="38" t="n">
        <v>-1.1</v>
      </c>
      <c r="U10682" s="38" t="s">
        <v>804</v>
      </c>
      <c r="V10682" s="38" t="n">
        <v>6.8</v>
      </c>
      <c r="W10682" s="38" t="s">
        <v>805</v>
      </c>
      <c r="AA10682" s="38" t="s">
        <v>804</v>
      </c>
      <c r="AG10682" s="38" t="s">
        <v>806</v>
      </c>
      <c r="AK10682" s="38" t="s">
        <v>807</v>
      </c>
      <c r="AL10682" s="38" t="s">
        <v>808</v>
      </c>
      <c r="AM10682" s="38" t="n">
        <v>0.583</v>
      </c>
    </row>
    <row r="10683" customFormat="false" ht="12.75" hidden="false" customHeight="false" outlineLevel="0" collapsed="false">
      <c r="A10683" s="38" t="s">
        <v>46</v>
      </c>
      <c r="B10683" s="38" t="s">
        <v>62</v>
      </c>
      <c r="C10683" s="38" t="s">
        <v>245</v>
      </c>
      <c r="D10683" s="38" t="s">
        <v>1367</v>
      </c>
      <c r="E10683" s="38" t="s">
        <v>118</v>
      </c>
      <c r="F10683" s="38" t="s">
        <v>933</v>
      </c>
      <c r="G10683" s="38" t="n">
        <v>26</v>
      </c>
      <c r="H10683" s="38" t="s">
        <v>11319</v>
      </c>
      <c r="I10683" s="38" t="s">
        <v>11320</v>
      </c>
      <c r="K10683" s="38" t="s">
        <v>800</v>
      </c>
      <c r="N10683" s="38" t="n">
        <v>0.0118241922369333</v>
      </c>
      <c r="O10683" s="38" t="s">
        <v>801</v>
      </c>
      <c r="P10683" s="38" t="s">
        <v>802</v>
      </c>
      <c r="Q10683" s="38" t="n">
        <v>0.0727978261921609</v>
      </c>
      <c r="R10683" s="38" t="s">
        <v>803</v>
      </c>
      <c r="T10683" s="38" t="n">
        <v>-0.7</v>
      </c>
      <c r="U10683" s="38" t="s">
        <v>804</v>
      </c>
      <c r="V10683" s="38" t="n">
        <v>6.5</v>
      </c>
      <c r="W10683" s="38" t="s">
        <v>805</v>
      </c>
      <c r="AA10683" s="38" t="s">
        <v>804</v>
      </c>
      <c r="AG10683" s="38" t="s">
        <v>806</v>
      </c>
      <c r="AK10683" s="38" t="s">
        <v>807</v>
      </c>
      <c r="AL10683" s="38" t="s">
        <v>808</v>
      </c>
      <c r="AM10683" s="38" t="n">
        <v>0.583</v>
      </c>
    </row>
    <row r="10684" customFormat="false" ht="12.75" hidden="false" customHeight="false" outlineLevel="0" collapsed="false">
      <c r="A10684" s="38" t="s">
        <v>46</v>
      </c>
      <c r="B10684" s="38" t="s">
        <v>62</v>
      </c>
      <c r="C10684" s="38" t="s">
        <v>245</v>
      </c>
      <c r="D10684" s="38" t="s">
        <v>1367</v>
      </c>
      <c r="E10684" s="38" t="s">
        <v>118</v>
      </c>
      <c r="F10684" s="38" t="s">
        <v>933</v>
      </c>
      <c r="G10684" s="38" t="n">
        <v>27</v>
      </c>
      <c r="H10684" s="38" t="s">
        <v>11320</v>
      </c>
      <c r="I10684" s="38" t="s">
        <v>11321</v>
      </c>
      <c r="K10684" s="38" t="s">
        <v>800</v>
      </c>
      <c r="N10684" s="38" t="n">
        <v>0.0211574081103333</v>
      </c>
      <c r="O10684" s="38" t="s">
        <v>801</v>
      </c>
      <c r="P10684" s="38" t="s">
        <v>802</v>
      </c>
      <c r="Q10684" s="38" t="n">
        <v>0.0866386359608856</v>
      </c>
      <c r="R10684" s="38" t="s">
        <v>803</v>
      </c>
      <c r="T10684" s="38" t="n">
        <v>4.8</v>
      </c>
      <c r="U10684" s="38" t="s">
        <v>804</v>
      </c>
      <c r="V10684" s="38" t="n">
        <v>6.3</v>
      </c>
      <c r="W10684" s="38" t="s">
        <v>805</v>
      </c>
      <c r="AA10684" s="38" t="s">
        <v>804</v>
      </c>
      <c r="AG10684" s="38" t="s">
        <v>806</v>
      </c>
      <c r="AK10684" s="38" t="s">
        <v>807</v>
      </c>
      <c r="AL10684" s="38" t="s">
        <v>808</v>
      </c>
      <c r="AM10684" s="38" t="n">
        <v>0.583</v>
      </c>
    </row>
    <row r="10685" customFormat="false" ht="12.75" hidden="false" customHeight="false" outlineLevel="0" collapsed="false">
      <c r="A10685" s="38" t="s">
        <v>46</v>
      </c>
      <c r="B10685" s="38" t="s">
        <v>62</v>
      </c>
      <c r="C10685" s="38" t="s">
        <v>245</v>
      </c>
      <c r="D10685" s="38" t="s">
        <v>1367</v>
      </c>
      <c r="E10685" s="38" t="s">
        <v>118</v>
      </c>
      <c r="F10685" s="38" t="s">
        <v>933</v>
      </c>
      <c r="G10685" s="38" t="n">
        <v>28</v>
      </c>
      <c r="H10685" s="38" t="s">
        <v>11321</v>
      </c>
      <c r="I10685" s="38" t="s">
        <v>11322</v>
      </c>
      <c r="K10685" s="38" t="s">
        <v>800</v>
      </c>
      <c r="N10685" s="38" t="n">
        <v>0.0199459171613333</v>
      </c>
      <c r="O10685" s="38" t="s">
        <v>801</v>
      </c>
      <c r="P10685" s="38" t="s">
        <v>802</v>
      </c>
      <c r="Q10685" s="38" t="n">
        <v>0.0681047634368154</v>
      </c>
      <c r="R10685" s="38" t="s">
        <v>803</v>
      </c>
      <c r="T10685" s="38" t="n">
        <v>5.5</v>
      </c>
      <c r="U10685" s="38" t="s">
        <v>804</v>
      </c>
      <c r="V10685" s="38" t="n">
        <v>6.5</v>
      </c>
      <c r="W10685" s="38" t="s">
        <v>805</v>
      </c>
      <c r="AA10685" s="38" t="s">
        <v>804</v>
      </c>
      <c r="AG10685" s="38" t="s">
        <v>806</v>
      </c>
      <c r="AK10685" s="38" t="s">
        <v>807</v>
      </c>
      <c r="AL10685" s="38" t="s">
        <v>808</v>
      </c>
      <c r="AM10685" s="38" t="n">
        <v>0.583</v>
      </c>
    </row>
    <row r="10686" customFormat="false" ht="12.75" hidden="false" customHeight="false" outlineLevel="0" collapsed="false">
      <c r="A10686" s="38" t="s">
        <v>46</v>
      </c>
      <c r="B10686" s="38" t="s">
        <v>62</v>
      </c>
      <c r="C10686" s="38" t="s">
        <v>245</v>
      </c>
      <c r="D10686" s="38" t="s">
        <v>1367</v>
      </c>
      <c r="E10686" s="38" t="s">
        <v>118</v>
      </c>
      <c r="F10686" s="38" t="s">
        <v>933</v>
      </c>
      <c r="G10686" s="38" t="n">
        <v>29</v>
      </c>
      <c r="H10686" s="38" t="s">
        <v>11322</v>
      </c>
      <c r="I10686" s="38" t="s">
        <v>11323</v>
      </c>
      <c r="K10686" s="38" t="s">
        <v>800</v>
      </c>
      <c r="N10686" s="38" t="n">
        <v>0.0225357329626667</v>
      </c>
      <c r="O10686" s="38" t="s">
        <v>801</v>
      </c>
      <c r="P10686" s="38" t="s">
        <v>802</v>
      </c>
      <c r="Q10686" s="38" t="n">
        <v>0.118071482883947</v>
      </c>
      <c r="R10686" s="38" t="s">
        <v>803</v>
      </c>
      <c r="T10686" s="38" t="n">
        <v>7</v>
      </c>
      <c r="U10686" s="38" t="s">
        <v>804</v>
      </c>
      <c r="V10686" s="38" t="n">
        <v>6.9</v>
      </c>
      <c r="W10686" s="38" t="s">
        <v>805</v>
      </c>
      <c r="AA10686" s="38" t="s">
        <v>804</v>
      </c>
      <c r="AG10686" s="38" t="s">
        <v>806</v>
      </c>
      <c r="AK10686" s="38" t="s">
        <v>807</v>
      </c>
      <c r="AL10686" s="38" t="s">
        <v>808</v>
      </c>
      <c r="AM10686" s="38" t="n">
        <v>0.583</v>
      </c>
    </row>
    <row r="10687" customFormat="false" ht="12.75" hidden="false" customHeight="false" outlineLevel="0" collapsed="false">
      <c r="A10687" s="38" t="s">
        <v>46</v>
      </c>
      <c r="B10687" s="38" t="s">
        <v>62</v>
      </c>
      <c r="C10687" s="38" t="s">
        <v>245</v>
      </c>
      <c r="D10687" s="38" t="s">
        <v>1367</v>
      </c>
      <c r="E10687" s="38" t="s">
        <v>118</v>
      </c>
      <c r="F10687" s="38" t="s">
        <v>933</v>
      </c>
      <c r="G10687" s="38" t="n">
        <v>30</v>
      </c>
      <c r="H10687" s="38" t="s">
        <v>11323</v>
      </c>
      <c r="I10687" s="38" t="s">
        <v>11324</v>
      </c>
      <c r="K10687" s="38" t="s">
        <v>800</v>
      </c>
      <c r="N10687" s="38" t="n">
        <v>0.0192335686206667</v>
      </c>
      <c r="O10687" s="38" t="s">
        <v>801</v>
      </c>
      <c r="P10687" s="38" t="s">
        <v>802</v>
      </c>
      <c r="Q10687" s="38" t="n">
        <v>0.106577879480822</v>
      </c>
      <c r="R10687" s="38" t="s">
        <v>803</v>
      </c>
      <c r="T10687" s="38" t="n">
        <v>7</v>
      </c>
      <c r="U10687" s="38" t="s">
        <v>804</v>
      </c>
      <c r="V10687" s="38" t="n">
        <v>7.1</v>
      </c>
      <c r="W10687" s="38" t="s">
        <v>805</v>
      </c>
      <c r="AA10687" s="38" t="s">
        <v>804</v>
      </c>
      <c r="AG10687" s="38" t="s">
        <v>806</v>
      </c>
      <c r="AK10687" s="38" t="s">
        <v>807</v>
      </c>
      <c r="AL10687" s="38" t="s">
        <v>808</v>
      </c>
      <c r="AM10687" s="38" t="n">
        <v>0.583</v>
      </c>
    </row>
    <row r="10688" customFormat="false" ht="12.75" hidden="false" customHeight="false" outlineLevel="0" collapsed="false">
      <c r="A10688" s="38" t="s">
        <v>46</v>
      </c>
      <c r="B10688" s="38" t="s">
        <v>62</v>
      </c>
      <c r="C10688" s="38" t="s">
        <v>245</v>
      </c>
      <c r="D10688" s="38" t="s">
        <v>1367</v>
      </c>
      <c r="E10688" s="38" t="s">
        <v>118</v>
      </c>
      <c r="F10688" s="38" t="s">
        <v>933</v>
      </c>
      <c r="G10688" s="38" t="n">
        <v>31</v>
      </c>
      <c r="H10688" s="38" t="s">
        <v>11324</v>
      </c>
      <c r="I10688" s="38" t="s">
        <v>11325</v>
      </c>
      <c r="K10688" s="38" t="s">
        <v>800</v>
      </c>
      <c r="N10688" s="38" t="n">
        <v>0.0159685974163333</v>
      </c>
      <c r="O10688" s="38" t="s">
        <v>801</v>
      </c>
      <c r="P10688" s="38" t="s">
        <v>802</v>
      </c>
      <c r="Q10688" s="38" t="n">
        <v>0.00780387299295122</v>
      </c>
      <c r="R10688" s="38" t="s">
        <v>803</v>
      </c>
      <c r="T10688" s="38" t="n">
        <v>4.2</v>
      </c>
      <c r="U10688" s="38" t="s">
        <v>804</v>
      </c>
      <c r="V10688" s="38" t="n">
        <v>7.3</v>
      </c>
      <c r="W10688" s="38" t="s">
        <v>805</v>
      </c>
      <c r="AA10688" s="38" t="s">
        <v>804</v>
      </c>
      <c r="AG10688" s="38" t="s">
        <v>806</v>
      </c>
      <c r="AK10688" s="38" t="s">
        <v>807</v>
      </c>
      <c r="AL10688" s="38" t="s">
        <v>808</v>
      </c>
      <c r="AM10688" s="38" t="n">
        <v>0.583</v>
      </c>
    </row>
    <row r="10689" customFormat="false" ht="12.75" hidden="false" customHeight="false" outlineLevel="0" collapsed="false">
      <c r="A10689" s="38" t="s">
        <v>46</v>
      </c>
      <c r="B10689" s="38" t="s">
        <v>62</v>
      </c>
      <c r="C10689" s="38" t="s">
        <v>245</v>
      </c>
      <c r="D10689" s="38" t="s">
        <v>1367</v>
      </c>
      <c r="E10689" s="38" t="s">
        <v>118</v>
      </c>
      <c r="F10689" s="38" t="s">
        <v>933</v>
      </c>
      <c r="G10689" s="38" t="n">
        <v>32</v>
      </c>
      <c r="H10689" s="38" t="s">
        <v>11325</v>
      </c>
      <c r="I10689" s="38" t="s">
        <v>11326</v>
      </c>
      <c r="K10689" s="38" t="s">
        <v>800</v>
      </c>
      <c r="N10689" s="38" t="n">
        <v>0.0118015188826667</v>
      </c>
      <c r="O10689" s="38" t="s">
        <v>801</v>
      </c>
      <c r="P10689" s="38" t="s">
        <v>802</v>
      </c>
      <c r="Q10689" s="38" t="n">
        <v>0.00432829687646828</v>
      </c>
      <c r="R10689" s="38" t="s">
        <v>803</v>
      </c>
      <c r="T10689" s="38" t="n">
        <v>1.8</v>
      </c>
      <c r="U10689" s="38" t="s">
        <v>804</v>
      </c>
      <c r="V10689" s="38" t="n">
        <v>7.2</v>
      </c>
      <c r="W10689" s="38" t="s">
        <v>805</v>
      </c>
      <c r="AA10689" s="38" t="s">
        <v>804</v>
      </c>
      <c r="AG10689" s="38" t="s">
        <v>806</v>
      </c>
      <c r="AK10689" s="38" t="s">
        <v>807</v>
      </c>
      <c r="AL10689" s="38" t="s">
        <v>808</v>
      </c>
      <c r="AM10689" s="38" t="n">
        <v>0.583</v>
      </c>
    </row>
    <row r="10690" customFormat="false" ht="12.75" hidden="false" customHeight="false" outlineLevel="0" collapsed="false">
      <c r="A10690" s="38" t="s">
        <v>46</v>
      </c>
      <c r="B10690" s="38" t="s">
        <v>62</v>
      </c>
      <c r="C10690" s="38" t="s">
        <v>245</v>
      </c>
      <c r="D10690" s="38" t="s">
        <v>1367</v>
      </c>
      <c r="E10690" s="38" t="s">
        <v>118</v>
      </c>
      <c r="F10690" s="38" t="s">
        <v>933</v>
      </c>
      <c r="G10690" s="38" t="n">
        <v>33</v>
      </c>
      <c r="H10690" s="38" t="s">
        <v>11326</v>
      </c>
      <c r="I10690" s="38" t="s">
        <v>11327</v>
      </c>
      <c r="K10690" s="38" t="s">
        <v>800</v>
      </c>
      <c r="N10690" s="38" t="n">
        <v>0.0103389908046</v>
      </c>
      <c r="O10690" s="38" t="s">
        <v>801</v>
      </c>
      <c r="P10690" s="38" t="s">
        <v>802</v>
      </c>
      <c r="Q10690" s="38" t="n">
        <v>0.00567462711898002</v>
      </c>
      <c r="R10690" s="38" t="s">
        <v>803</v>
      </c>
      <c r="T10690" s="38" t="n">
        <v>0.5</v>
      </c>
      <c r="U10690" s="38" t="s">
        <v>804</v>
      </c>
      <c r="V10690" s="38" t="n">
        <v>6.9</v>
      </c>
      <c r="W10690" s="38" t="s">
        <v>805</v>
      </c>
      <c r="AA10690" s="38" t="s">
        <v>804</v>
      </c>
      <c r="AG10690" s="38" t="s">
        <v>806</v>
      </c>
      <c r="AK10690" s="38" t="s">
        <v>807</v>
      </c>
      <c r="AL10690" s="38" t="s">
        <v>808</v>
      </c>
      <c r="AM10690" s="38" t="n">
        <v>0.583</v>
      </c>
    </row>
    <row r="10691" customFormat="false" ht="12.75" hidden="false" customHeight="false" outlineLevel="0" collapsed="false">
      <c r="A10691" s="38" t="s">
        <v>46</v>
      </c>
      <c r="B10691" s="38" t="s">
        <v>62</v>
      </c>
      <c r="C10691" s="38" t="s">
        <v>245</v>
      </c>
      <c r="D10691" s="38" t="s">
        <v>1367</v>
      </c>
      <c r="E10691" s="38" t="s">
        <v>118</v>
      </c>
      <c r="F10691" s="38" t="s">
        <v>933</v>
      </c>
      <c r="G10691" s="38" t="n">
        <v>34</v>
      </c>
      <c r="H10691" s="38" t="s">
        <v>11327</v>
      </c>
      <c r="I10691" s="38" t="s">
        <v>11328</v>
      </c>
      <c r="K10691" s="38" t="s">
        <v>800</v>
      </c>
      <c r="N10691" s="38" t="n">
        <v>0.0101236767447333</v>
      </c>
      <c r="O10691" s="38" t="s">
        <v>801</v>
      </c>
      <c r="P10691" s="38" t="s">
        <v>802</v>
      </c>
      <c r="Q10691" s="38" t="n">
        <v>0.00821323409041352</v>
      </c>
      <c r="R10691" s="38" t="s">
        <v>803</v>
      </c>
      <c r="T10691" s="38" t="n">
        <v>0.4</v>
      </c>
      <c r="U10691" s="38" t="s">
        <v>804</v>
      </c>
      <c r="V10691" s="38" t="n">
        <v>6.7</v>
      </c>
      <c r="W10691" s="38" t="s">
        <v>805</v>
      </c>
      <c r="AA10691" s="38" t="s">
        <v>804</v>
      </c>
      <c r="AG10691" s="38" t="s">
        <v>806</v>
      </c>
      <c r="AK10691" s="38" t="s">
        <v>807</v>
      </c>
      <c r="AL10691" s="38" t="s">
        <v>808</v>
      </c>
      <c r="AM10691" s="38" t="n">
        <v>0.583</v>
      </c>
    </row>
    <row r="10692" customFormat="false" ht="12.75" hidden="false" customHeight="false" outlineLevel="0" collapsed="false">
      <c r="A10692" s="38" t="s">
        <v>46</v>
      </c>
      <c r="B10692" s="38" t="s">
        <v>62</v>
      </c>
      <c r="C10692" s="38" t="s">
        <v>245</v>
      </c>
      <c r="D10692" s="38" t="s">
        <v>1367</v>
      </c>
      <c r="E10692" s="38" t="s">
        <v>118</v>
      </c>
      <c r="F10692" s="38" t="s">
        <v>933</v>
      </c>
      <c r="G10692" s="38" t="n">
        <v>35</v>
      </c>
      <c r="H10692" s="38" t="s">
        <v>11328</v>
      </c>
      <c r="I10692" s="38" t="s">
        <v>11329</v>
      </c>
      <c r="K10692" s="38" t="s">
        <v>800</v>
      </c>
      <c r="N10692" s="38" t="n">
        <v>0.010547472492</v>
      </c>
      <c r="O10692" s="38" t="s">
        <v>801</v>
      </c>
      <c r="P10692" s="38" t="s">
        <v>802</v>
      </c>
      <c r="Q10692" s="38" t="n">
        <v>0.0108208122330029</v>
      </c>
      <c r="R10692" s="38" t="s">
        <v>803</v>
      </c>
      <c r="T10692" s="38" t="n">
        <v>0.1</v>
      </c>
      <c r="U10692" s="38" t="s">
        <v>804</v>
      </c>
      <c r="V10692" s="38" t="n">
        <v>6.4</v>
      </c>
      <c r="W10692" s="38" t="s">
        <v>805</v>
      </c>
      <c r="AA10692" s="38" t="s">
        <v>804</v>
      </c>
      <c r="AG10692" s="38" t="s">
        <v>806</v>
      </c>
      <c r="AK10692" s="38" t="s">
        <v>807</v>
      </c>
      <c r="AL10692" s="38" t="s">
        <v>808</v>
      </c>
      <c r="AM10692" s="38" t="n">
        <v>0.583</v>
      </c>
    </row>
    <row r="10693" customFormat="false" ht="12.75" hidden="false" customHeight="false" outlineLevel="0" collapsed="false">
      <c r="A10693" s="38" t="s">
        <v>46</v>
      </c>
      <c r="B10693" s="38" t="s">
        <v>62</v>
      </c>
      <c r="C10693" s="38" t="s">
        <v>245</v>
      </c>
      <c r="D10693" s="38" t="s">
        <v>1367</v>
      </c>
      <c r="E10693" s="38" t="s">
        <v>118</v>
      </c>
      <c r="F10693" s="38" t="s">
        <v>933</v>
      </c>
      <c r="G10693" s="38" t="n">
        <v>36</v>
      </c>
      <c r="H10693" s="38" t="s">
        <v>11329</v>
      </c>
      <c r="I10693" s="38" t="s">
        <v>11330</v>
      </c>
      <c r="K10693" s="38" t="s">
        <v>800</v>
      </c>
      <c r="N10693" s="38" t="n">
        <v>0.0143582043443333</v>
      </c>
      <c r="O10693" s="38" t="s">
        <v>801</v>
      </c>
      <c r="P10693" s="38" t="s">
        <v>802</v>
      </c>
      <c r="Q10693" s="38" t="n">
        <v>0.127182719448181</v>
      </c>
      <c r="R10693" s="38" t="s">
        <v>803</v>
      </c>
      <c r="T10693" s="38" t="n">
        <v>4.8</v>
      </c>
      <c r="U10693" s="38" t="s">
        <v>804</v>
      </c>
      <c r="V10693" s="38" t="n">
        <v>6</v>
      </c>
      <c r="W10693" s="38" t="s">
        <v>805</v>
      </c>
      <c r="AA10693" s="38" t="s">
        <v>804</v>
      </c>
      <c r="AG10693" s="38" t="s">
        <v>806</v>
      </c>
      <c r="AK10693" s="38" t="s">
        <v>807</v>
      </c>
      <c r="AL10693" s="38" t="s">
        <v>808</v>
      </c>
      <c r="AM10693" s="38" t="n">
        <v>0.583</v>
      </c>
    </row>
    <row r="10694" customFormat="false" ht="12.75" hidden="false" customHeight="false" outlineLevel="0" collapsed="false">
      <c r="A10694" s="38" t="s">
        <v>46</v>
      </c>
      <c r="B10694" s="38" t="s">
        <v>62</v>
      </c>
      <c r="C10694" s="38" t="s">
        <v>245</v>
      </c>
      <c r="D10694" s="38" t="s">
        <v>1367</v>
      </c>
      <c r="E10694" s="38" t="s">
        <v>118</v>
      </c>
      <c r="F10694" s="38" t="s">
        <v>933</v>
      </c>
      <c r="G10694" s="38" t="n">
        <v>37</v>
      </c>
      <c r="H10694" s="38" t="s">
        <v>11330</v>
      </c>
      <c r="I10694" s="38" t="s">
        <v>11331</v>
      </c>
      <c r="K10694" s="38" t="s">
        <v>800</v>
      </c>
      <c r="N10694" s="38" t="n">
        <v>0.0262734954243333</v>
      </c>
      <c r="O10694" s="38" t="s">
        <v>801</v>
      </c>
      <c r="P10694" s="38" t="s">
        <v>802</v>
      </c>
      <c r="Q10694" s="38" t="n">
        <v>0.0697227354159729</v>
      </c>
      <c r="R10694" s="38" t="s">
        <v>803</v>
      </c>
      <c r="T10694" s="38" t="n">
        <v>7.9</v>
      </c>
      <c r="U10694" s="38" t="s">
        <v>804</v>
      </c>
      <c r="V10694" s="38" t="n">
        <v>6.1</v>
      </c>
      <c r="W10694" s="38" t="s">
        <v>805</v>
      </c>
      <c r="AA10694" s="38" t="s">
        <v>804</v>
      </c>
      <c r="AG10694" s="38" t="s">
        <v>806</v>
      </c>
      <c r="AK10694" s="38" t="s">
        <v>807</v>
      </c>
      <c r="AL10694" s="38" t="s">
        <v>808</v>
      </c>
      <c r="AM10694" s="38" t="n">
        <v>0.583</v>
      </c>
    </row>
    <row r="10695" customFormat="false" ht="12.75" hidden="false" customHeight="false" outlineLevel="0" collapsed="false">
      <c r="A10695" s="38" t="s">
        <v>46</v>
      </c>
      <c r="B10695" s="38" t="s">
        <v>62</v>
      </c>
      <c r="C10695" s="38" t="s">
        <v>245</v>
      </c>
      <c r="D10695" s="38" t="s">
        <v>1367</v>
      </c>
      <c r="E10695" s="38" t="s">
        <v>118</v>
      </c>
      <c r="F10695" s="38" t="s">
        <v>933</v>
      </c>
      <c r="G10695" s="38" t="n">
        <v>38</v>
      </c>
      <c r="H10695" s="38" t="s">
        <v>11331</v>
      </c>
      <c r="I10695" s="38" t="s">
        <v>11332</v>
      </c>
      <c r="K10695" s="38" t="s">
        <v>800</v>
      </c>
      <c r="N10695" s="38" t="n">
        <v>0.0274833388246667</v>
      </c>
      <c r="O10695" s="38" t="s">
        <v>801</v>
      </c>
      <c r="P10695" s="38" t="s">
        <v>802</v>
      </c>
      <c r="Q10695" s="38" t="n">
        <v>0.0571875145890014</v>
      </c>
      <c r="R10695" s="38" t="s">
        <v>803</v>
      </c>
      <c r="T10695" s="38" t="n">
        <v>8.3</v>
      </c>
      <c r="U10695" s="38" t="s">
        <v>804</v>
      </c>
      <c r="V10695" s="38" t="n">
        <v>6.7</v>
      </c>
      <c r="W10695" s="38" t="s">
        <v>805</v>
      </c>
      <c r="AA10695" s="38" t="s">
        <v>804</v>
      </c>
      <c r="AG10695" s="38" t="s">
        <v>806</v>
      </c>
      <c r="AK10695" s="38" t="s">
        <v>807</v>
      </c>
      <c r="AL10695" s="38" t="s">
        <v>808</v>
      </c>
      <c r="AM10695" s="38" t="n">
        <v>0.583</v>
      </c>
    </row>
    <row r="10696" customFormat="false" ht="12.75" hidden="false" customHeight="false" outlineLevel="0" collapsed="false">
      <c r="A10696" s="38" t="s">
        <v>46</v>
      </c>
      <c r="B10696" s="38" t="s">
        <v>62</v>
      </c>
      <c r="C10696" s="38" t="s">
        <v>245</v>
      </c>
      <c r="D10696" s="38" t="s">
        <v>1367</v>
      </c>
      <c r="E10696" s="38" t="s">
        <v>118</v>
      </c>
      <c r="F10696" s="38" t="s">
        <v>933</v>
      </c>
      <c r="G10696" s="38" t="n">
        <v>39</v>
      </c>
      <c r="H10696" s="38" t="s">
        <v>11332</v>
      </c>
      <c r="I10696" s="38" t="s">
        <v>11333</v>
      </c>
      <c r="K10696" s="38" t="s">
        <v>800</v>
      </c>
      <c r="N10696" s="38" t="n">
        <v>0.0271476644833333</v>
      </c>
      <c r="O10696" s="38" t="s">
        <v>801</v>
      </c>
      <c r="P10696" s="38" t="s">
        <v>802</v>
      </c>
      <c r="Q10696" s="38" t="n">
        <v>0.0490582151984267</v>
      </c>
      <c r="R10696" s="38" t="s">
        <v>803</v>
      </c>
      <c r="T10696" s="38" t="n">
        <v>8</v>
      </c>
      <c r="U10696" s="38" t="s">
        <v>804</v>
      </c>
      <c r="V10696" s="38" t="n">
        <v>7.2</v>
      </c>
      <c r="W10696" s="38" t="s">
        <v>805</v>
      </c>
      <c r="AA10696" s="38" t="s">
        <v>804</v>
      </c>
      <c r="AG10696" s="38" t="s">
        <v>806</v>
      </c>
      <c r="AK10696" s="38" t="s">
        <v>807</v>
      </c>
      <c r="AL10696" s="38" t="s">
        <v>808</v>
      </c>
      <c r="AM10696" s="38" t="n">
        <v>0.583</v>
      </c>
    </row>
    <row r="10697" customFormat="false" ht="12.75" hidden="false" customHeight="false" outlineLevel="0" collapsed="false">
      <c r="A10697" s="38" t="s">
        <v>46</v>
      </c>
      <c r="B10697" s="38" t="s">
        <v>62</v>
      </c>
      <c r="C10697" s="38" t="s">
        <v>245</v>
      </c>
      <c r="D10697" s="38" t="s">
        <v>1367</v>
      </c>
      <c r="E10697" s="38" t="s">
        <v>118</v>
      </c>
      <c r="F10697" s="38" t="s">
        <v>933</v>
      </c>
      <c r="G10697" s="38" t="n">
        <v>40</v>
      </c>
      <c r="H10697" s="38" t="s">
        <v>11333</v>
      </c>
      <c r="I10697" s="38" t="s">
        <v>11334</v>
      </c>
      <c r="K10697" s="38" t="s">
        <v>800</v>
      </c>
      <c r="N10697" s="38" t="n">
        <v>0.0206629776166667</v>
      </c>
      <c r="O10697" s="38" t="s">
        <v>801</v>
      </c>
      <c r="P10697" s="38" t="s">
        <v>802</v>
      </c>
      <c r="Q10697" s="38" t="n">
        <v>0.0273529264391619</v>
      </c>
      <c r="R10697" s="38" t="s">
        <v>803</v>
      </c>
      <c r="T10697" s="38" t="n">
        <v>6.4</v>
      </c>
      <c r="U10697" s="38" t="s">
        <v>804</v>
      </c>
      <c r="V10697" s="38" t="n">
        <v>7.5</v>
      </c>
      <c r="W10697" s="38" t="s">
        <v>805</v>
      </c>
      <c r="AA10697" s="38" t="s">
        <v>804</v>
      </c>
      <c r="AG10697" s="38" t="s">
        <v>806</v>
      </c>
      <c r="AK10697" s="38" t="s">
        <v>807</v>
      </c>
      <c r="AL10697" s="38" t="s">
        <v>808</v>
      </c>
      <c r="AM10697" s="38" t="n">
        <v>0.583</v>
      </c>
    </row>
    <row r="10698" customFormat="false" ht="12.75" hidden="false" customHeight="false" outlineLevel="0" collapsed="false">
      <c r="A10698" s="38" t="s">
        <v>46</v>
      </c>
      <c r="B10698" s="38" t="s">
        <v>62</v>
      </c>
      <c r="C10698" s="38" t="s">
        <v>245</v>
      </c>
      <c r="D10698" s="38" t="s">
        <v>1367</v>
      </c>
      <c r="E10698" s="38" t="s">
        <v>118</v>
      </c>
      <c r="F10698" s="38" t="s">
        <v>933</v>
      </c>
      <c r="G10698" s="38" t="n">
        <v>41</v>
      </c>
      <c r="H10698" s="38" t="s">
        <v>11334</v>
      </c>
      <c r="I10698" s="38" t="s">
        <v>11335</v>
      </c>
      <c r="K10698" s="38" t="s">
        <v>800</v>
      </c>
      <c r="N10698" s="38" t="n">
        <v>0.0142031709606667</v>
      </c>
      <c r="O10698" s="38" t="s">
        <v>801</v>
      </c>
      <c r="P10698" s="38" t="s">
        <v>802</v>
      </c>
      <c r="Q10698" s="38" t="n">
        <v>0.0208004395047813</v>
      </c>
      <c r="R10698" s="38" t="s">
        <v>803</v>
      </c>
      <c r="T10698" s="38" t="n">
        <v>4.2</v>
      </c>
      <c r="U10698" s="38" t="s">
        <v>804</v>
      </c>
      <c r="V10698" s="38" t="n">
        <v>7.4</v>
      </c>
      <c r="W10698" s="38" t="s">
        <v>805</v>
      </c>
      <c r="AA10698" s="38" t="s">
        <v>804</v>
      </c>
      <c r="AG10698" s="38" t="s">
        <v>806</v>
      </c>
      <c r="AK10698" s="38" t="s">
        <v>807</v>
      </c>
      <c r="AL10698" s="38" t="s">
        <v>808</v>
      </c>
      <c r="AM10698" s="38" t="n">
        <v>0.583</v>
      </c>
    </row>
    <row r="10699" customFormat="false" ht="12.75" hidden="false" customHeight="false" outlineLevel="0" collapsed="false">
      <c r="A10699" s="38" t="s">
        <v>46</v>
      </c>
      <c r="B10699" s="38" t="s">
        <v>62</v>
      </c>
      <c r="C10699" s="38" t="s">
        <v>245</v>
      </c>
      <c r="D10699" s="38" t="s">
        <v>1367</v>
      </c>
      <c r="E10699" s="38" t="s">
        <v>118</v>
      </c>
      <c r="F10699" s="38" t="s">
        <v>933</v>
      </c>
      <c r="G10699" s="38" t="n">
        <v>42</v>
      </c>
      <c r="H10699" s="38" t="s">
        <v>11335</v>
      </c>
      <c r="I10699" s="38" t="s">
        <v>11336</v>
      </c>
      <c r="K10699" s="38" t="s">
        <v>800</v>
      </c>
      <c r="N10699" s="38" t="n">
        <v>0.0138436396663333</v>
      </c>
      <c r="O10699" s="38" t="s">
        <v>801</v>
      </c>
      <c r="P10699" s="38" t="s">
        <v>802</v>
      </c>
      <c r="Q10699" s="38" t="n">
        <v>0.0135274004699832</v>
      </c>
      <c r="R10699" s="38" t="s">
        <v>803</v>
      </c>
      <c r="T10699" s="38" t="n">
        <v>1.7</v>
      </c>
      <c r="U10699" s="38" t="s">
        <v>804</v>
      </c>
      <c r="V10699" s="38" t="n">
        <v>7.1</v>
      </c>
      <c r="W10699" s="38" t="s">
        <v>805</v>
      </c>
      <c r="AA10699" s="38" t="s">
        <v>804</v>
      </c>
      <c r="AG10699" s="38" t="s">
        <v>806</v>
      </c>
      <c r="AK10699" s="38" t="s">
        <v>807</v>
      </c>
      <c r="AL10699" s="38" t="s">
        <v>808</v>
      </c>
      <c r="AM10699" s="38" t="n">
        <v>0.583</v>
      </c>
    </row>
    <row r="10700" customFormat="false" ht="12.75" hidden="false" customHeight="false" outlineLevel="0" collapsed="false">
      <c r="A10700" s="38" t="s">
        <v>46</v>
      </c>
      <c r="B10700" s="38" t="s">
        <v>62</v>
      </c>
      <c r="C10700" s="38" t="s">
        <v>245</v>
      </c>
      <c r="D10700" s="38" t="s">
        <v>1367</v>
      </c>
      <c r="E10700" s="38" t="s">
        <v>118</v>
      </c>
      <c r="F10700" s="38" t="s">
        <v>933</v>
      </c>
      <c r="G10700" s="38" t="n">
        <v>43</v>
      </c>
      <c r="H10700" s="38" t="s">
        <v>11336</v>
      </c>
      <c r="I10700" s="38" t="s">
        <v>11337</v>
      </c>
      <c r="K10700" s="38" t="s">
        <v>800</v>
      </c>
      <c r="N10700" s="38" t="n">
        <v>0.0130309394463333</v>
      </c>
      <c r="O10700" s="38" t="s">
        <v>801</v>
      </c>
      <c r="P10700" s="38" t="s">
        <v>802</v>
      </c>
      <c r="Q10700" s="38" t="n">
        <v>0.0115853872834552</v>
      </c>
      <c r="R10700" s="38" t="s">
        <v>803</v>
      </c>
      <c r="T10700" s="38" t="n">
        <v>0.7</v>
      </c>
      <c r="U10700" s="38" t="s">
        <v>804</v>
      </c>
      <c r="V10700" s="38" t="n">
        <v>6.8</v>
      </c>
      <c r="W10700" s="38" t="s">
        <v>805</v>
      </c>
      <c r="AA10700" s="38" t="s">
        <v>804</v>
      </c>
      <c r="AG10700" s="38" t="s">
        <v>806</v>
      </c>
      <c r="AK10700" s="38" t="s">
        <v>807</v>
      </c>
      <c r="AL10700" s="38" t="s">
        <v>808</v>
      </c>
      <c r="AM10700" s="38" t="n">
        <v>0.583</v>
      </c>
    </row>
    <row r="10701" customFormat="false" ht="12.75" hidden="false" customHeight="false" outlineLevel="0" collapsed="false">
      <c r="A10701" s="38" t="s">
        <v>46</v>
      </c>
      <c r="B10701" s="38" t="s">
        <v>62</v>
      </c>
      <c r="C10701" s="38" t="s">
        <v>245</v>
      </c>
      <c r="D10701" s="38" t="s">
        <v>1367</v>
      </c>
      <c r="E10701" s="38" t="s">
        <v>118</v>
      </c>
      <c r="F10701" s="38" t="s">
        <v>933</v>
      </c>
      <c r="G10701" s="38" t="n">
        <v>44</v>
      </c>
      <c r="H10701" s="38" t="s">
        <v>11337</v>
      </c>
      <c r="I10701" s="38" t="s">
        <v>11338</v>
      </c>
      <c r="K10701" s="38" t="s">
        <v>800</v>
      </c>
      <c r="N10701" s="38" t="n">
        <v>0.0129404866026667</v>
      </c>
      <c r="O10701" s="38" t="s">
        <v>801</v>
      </c>
      <c r="P10701" s="38" t="s">
        <v>802</v>
      </c>
      <c r="Q10701" s="38" t="n">
        <v>0.0113176830808038</v>
      </c>
      <c r="R10701" s="38" t="s">
        <v>803</v>
      </c>
      <c r="T10701" s="38" t="n">
        <v>0.5</v>
      </c>
      <c r="U10701" s="38" t="s">
        <v>804</v>
      </c>
      <c r="V10701" s="38" t="n">
        <v>6.4</v>
      </c>
      <c r="W10701" s="38" t="s">
        <v>805</v>
      </c>
      <c r="AA10701" s="38" t="s">
        <v>804</v>
      </c>
      <c r="AG10701" s="38" t="s">
        <v>806</v>
      </c>
      <c r="AK10701" s="38" t="s">
        <v>807</v>
      </c>
      <c r="AL10701" s="38" t="s">
        <v>808</v>
      </c>
      <c r="AM10701" s="38" t="n">
        <v>0.583</v>
      </c>
    </row>
    <row r="10702" customFormat="false" ht="12.75" hidden="false" customHeight="false" outlineLevel="0" collapsed="false">
      <c r="A10702" s="38" t="s">
        <v>46</v>
      </c>
      <c r="B10702" s="38" t="s">
        <v>62</v>
      </c>
      <c r="C10702" s="38" t="s">
        <v>245</v>
      </c>
      <c r="D10702" s="38" t="s">
        <v>1367</v>
      </c>
      <c r="E10702" s="38" t="s">
        <v>118</v>
      </c>
      <c r="F10702" s="38" t="s">
        <v>933</v>
      </c>
      <c r="G10702" s="38" t="n">
        <v>45</v>
      </c>
      <c r="H10702" s="38" t="s">
        <v>11338</v>
      </c>
      <c r="I10702" s="38" t="s">
        <v>11339</v>
      </c>
      <c r="K10702" s="38" t="s">
        <v>800</v>
      </c>
      <c r="N10702" s="38" t="n">
        <v>0.0127768390693333</v>
      </c>
      <c r="O10702" s="38" t="s">
        <v>801</v>
      </c>
      <c r="P10702" s="38" t="s">
        <v>802</v>
      </c>
      <c r="Q10702" s="38" t="n">
        <v>0.0533021896947119</v>
      </c>
      <c r="R10702" s="38" t="s">
        <v>803</v>
      </c>
      <c r="T10702" s="38" t="n">
        <v>1.1</v>
      </c>
      <c r="U10702" s="38" t="s">
        <v>804</v>
      </c>
      <c r="V10702" s="38" t="n">
        <v>6.2</v>
      </c>
      <c r="W10702" s="38" t="s">
        <v>805</v>
      </c>
      <c r="AA10702" s="38" t="s">
        <v>804</v>
      </c>
      <c r="AG10702" s="38" t="s">
        <v>806</v>
      </c>
      <c r="AK10702" s="38" t="s">
        <v>807</v>
      </c>
      <c r="AL10702" s="38" t="s">
        <v>808</v>
      </c>
      <c r="AM10702" s="38" t="n">
        <v>0.583</v>
      </c>
    </row>
    <row r="10703" customFormat="false" ht="12.75" hidden="false" customHeight="false" outlineLevel="0" collapsed="false">
      <c r="A10703" s="38" t="s">
        <v>46</v>
      </c>
      <c r="B10703" s="38" t="s">
        <v>62</v>
      </c>
      <c r="C10703" s="38" t="s">
        <v>245</v>
      </c>
      <c r="D10703" s="38" t="s">
        <v>1367</v>
      </c>
      <c r="E10703" s="38" t="s">
        <v>118</v>
      </c>
      <c r="F10703" s="38" t="s">
        <v>933</v>
      </c>
      <c r="G10703" s="38" t="n">
        <v>46</v>
      </c>
      <c r="H10703" s="38" t="s">
        <v>11339</v>
      </c>
      <c r="I10703" s="38" t="s">
        <v>11340</v>
      </c>
      <c r="K10703" s="38" t="s">
        <v>800</v>
      </c>
      <c r="N10703" s="38" t="n">
        <v>0.0182486582206667</v>
      </c>
      <c r="O10703" s="38" t="s">
        <v>801</v>
      </c>
      <c r="P10703" s="38" t="s">
        <v>802</v>
      </c>
      <c r="Q10703" s="38" t="n">
        <v>0.0512305848164605</v>
      </c>
      <c r="R10703" s="38" t="s">
        <v>803</v>
      </c>
      <c r="T10703" s="38" t="n">
        <v>4.5</v>
      </c>
      <c r="U10703" s="38" t="s">
        <v>804</v>
      </c>
      <c r="V10703" s="38" t="n">
        <v>6.1</v>
      </c>
      <c r="W10703" s="38" t="s">
        <v>805</v>
      </c>
      <c r="AA10703" s="38" t="s">
        <v>804</v>
      </c>
      <c r="AG10703" s="38" t="s">
        <v>806</v>
      </c>
      <c r="AK10703" s="38" t="s">
        <v>807</v>
      </c>
      <c r="AL10703" s="38" t="s">
        <v>808</v>
      </c>
      <c r="AM10703" s="38" t="n">
        <v>0.583</v>
      </c>
    </row>
    <row r="10704" customFormat="false" ht="12.75" hidden="false" customHeight="false" outlineLevel="0" collapsed="false">
      <c r="A10704" s="38" t="s">
        <v>46</v>
      </c>
      <c r="B10704" s="38" t="s">
        <v>62</v>
      </c>
      <c r="C10704" s="38" t="s">
        <v>245</v>
      </c>
      <c r="D10704" s="38" t="s">
        <v>1367</v>
      </c>
      <c r="E10704" s="38" t="s">
        <v>118</v>
      </c>
      <c r="F10704" s="38" t="s">
        <v>933</v>
      </c>
      <c r="G10704" s="38" t="n">
        <v>47</v>
      </c>
      <c r="H10704" s="38" t="s">
        <v>11340</v>
      </c>
      <c r="I10704" s="38" t="s">
        <v>11341</v>
      </c>
      <c r="K10704" s="38" t="s">
        <v>800</v>
      </c>
      <c r="N10704" s="38" t="n">
        <v>0.0224590245386667</v>
      </c>
      <c r="O10704" s="38" t="s">
        <v>801</v>
      </c>
      <c r="P10704" s="38" t="s">
        <v>802</v>
      </c>
      <c r="Q10704" s="38" t="n">
        <v>0.0494646527799336</v>
      </c>
      <c r="R10704" s="38" t="s">
        <v>803</v>
      </c>
      <c r="T10704" s="38" t="n">
        <v>5.3</v>
      </c>
      <c r="U10704" s="38" t="s">
        <v>804</v>
      </c>
      <c r="V10704" s="38" t="n">
        <v>6.3</v>
      </c>
      <c r="W10704" s="38" t="s">
        <v>805</v>
      </c>
      <c r="AA10704" s="38" t="s">
        <v>804</v>
      </c>
      <c r="AG10704" s="38" t="s">
        <v>806</v>
      </c>
      <c r="AK10704" s="38" t="s">
        <v>807</v>
      </c>
      <c r="AL10704" s="38" t="s">
        <v>808</v>
      </c>
      <c r="AM10704" s="38" t="n">
        <v>0.583</v>
      </c>
    </row>
    <row r="10705" customFormat="false" ht="12.75" hidden="false" customHeight="false" outlineLevel="0" collapsed="false">
      <c r="A10705" s="38" t="s">
        <v>46</v>
      </c>
      <c r="B10705" s="38" t="s">
        <v>62</v>
      </c>
      <c r="C10705" s="38" t="s">
        <v>245</v>
      </c>
      <c r="D10705" s="38" t="s">
        <v>1367</v>
      </c>
      <c r="E10705" s="38" t="s">
        <v>118</v>
      </c>
      <c r="F10705" s="38" t="s">
        <v>933</v>
      </c>
      <c r="G10705" s="38" t="n">
        <v>48</v>
      </c>
      <c r="H10705" s="38" t="s">
        <v>11341</v>
      </c>
      <c r="I10705" s="38" t="s">
        <v>11342</v>
      </c>
      <c r="K10705" s="38" t="s">
        <v>800</v>
      </c>
      <c r="N10705" s="38" t="n">
        <v>0.0239946864406667</v>
      </c>
      <c r="O10705" s="38" t="s">
        <v>801</v>
      </c>
      <c r="P10705" s="38" t="s">
        <v>802</v>
      </c>
      <c r="Q10705" s="38" t="n">
        <v>0.0297360626984964</v>
      </c>
      <c r="R10705" s="38" t="s">
        <v>803</v>
      </c>
      <c r="T10705" s="38" t="n">
        <v>6.1</v>
      </c>
      <c r="U10705" s="38" t="s">
        <v>804</v>
      </c>
      <c r="V10705" s="38" t="n">
        <v>6.9</v>
      </c>
      <c r="W10705" s="38" t="s">
        <v>805</v>
      </c>
      <c r="AA10705" s="38" t="s">
        <v>804</v>
      </c>
      <c r="AG10705" s="38" t="s">
        <v>806</v>
      </c>
      <c r="AK10705" s="38" t="s">
        <v>807</v>
      </c>
      <c r="AL10705" s="38" t="s">
        <v>808</v>
      </c>
      <c r="AM10705" s="38" t="n">
        <v>0.583</v>
      </c>
    </row>
    <row r="10706" customFormat="false" ht="12.75" hidden="false" customHeight="false" outlineLevel="0" collapsed="false">
      <c r="A10706" s="38" t="s">
        <v>46</v>
      </c>
      <c r="B10706" s="38" t="s">
        <v>62</v>
      </c>
      <c r="C10706" s="38" t="s">
        <v>245</v>
      </c>
      <c r="D10706" s="38" t="s">
        <v>1367</v>
      </c>
      <c r="E10706" s="38" t="s">
        <v>118</v>
      </c>
      <c r="F10706" s="38" t="s">
        <v>933</v>
      </c>
      <c r="G10706" s="38" t="n">
        <v>49</v>
      </c>
      <c r="H10706" s="38" t="s">
        <v>11342</v>
      </c>
      <c r="I10706" s="38" t="s">
        <v>11343</v>
      </c>
      <c r="K10706" s="38" t="s">
        <v>800</v>
      </c>
      <c r="N10706" s="38" t="n">
        <v>0.023353423308</v>
      </c>
      <c r="O10706" s="38" t="s">
        <v>801</v>
      </c>
      <c r="P10706" s="38" t="s">
        <v>802</v>
      </c>
      <c r="Q10706" s="38" t="n">
        <v>0.0269616559654671</v>
      </c>
      <c r="R10706" s="38" t="s">
        <v>803</v>
      </c>
      <c r="T10706" s="38" t="n">
        <v>6.4</v>
      </c>
      <c r="U10706" s="38" t="s">
        <v>804</v>
      </c>
      <c r="V10706" s="38" t="n">
        <v>7.2</v>
      </c>
      <c r="W10706" s="38" t="s">
        <v>805</v>
      </c>
      <c r="AA10706" s="38" t="s">
        <v>804</v>
      </c>
      <c r="AG10706" s="38" t="s">
        <v>806</v>
      </c>
      <c r="AK10706" s="38" t="s">
        <v>807</v>
      </c>
      <c r="AL10706" s="38" t="s">
        <v>808</v>
      </c>
      <c r="AM10706" s="38" t="n">
        <v>0.583</v>
      </c>
    </row>
    <row r="10707" customFormat="false" ht="12.75" hidden="false" customHeight="false" outlineLevel="0" collapsed="false">
      <c r="A10707" s="38" t="s">
        <v>46</v>
      </c>
      <c r="B10707" s="38" t="s">
        <v>62</v>
      </c>
      <c r="C10707" s="38" t="s">
        <v>245</v>
      </c>
      <c r="D10707" s="38" t="s">
        <v>1367</v>
      </c>
      <c r="E10707" s="38" t="s">
        <v>118</v>
      </c>
      <c r="F10707" s="38" t="s">
        <v>933</v>
      </c>
      <c r="G10707" s="38" t="n">
        <v>50</v>
      </c>
      <c r="H10707" s="38" t="s">
        <v>11343</v>
      </c>
      <c r="I10707" s="38" t="s">
        <v>11344</v>
      </c>
      <c r="K10707" s="38" t="s">
        <v>800</v>
      </c>
      <c r="N10707" s="38" t="n">
        <v>0.0177215308413333</v>
      </c>
      <c r="O10707" s="38" t="s">
        <v>801</v>
      </c>
      <c r="P10707" s="38" t="s">
        <v>802</v>
      </c>
      <c r="Q10707" s="38" t="n">
        <v>0.0109844528946906</v>
      </c>
      <c r="R10707" s="38" t="s">
        <v>803</v>
      </c>
      <c r="T10707" s="38" t="n">
        <v>4.1</v>
      </c>
      <c r="U10707" s="38" t="s">
        <v>804</v>
      </c>
      <c r="V10707" s="38" t="n">
        <v>7.4</v>
      </c>
      <c r="W10707" s="38" t="s">
        <v>805</v>
      </c>
      <c r="AA10707" s="38" t="s">
        <v>804</v>
      </c>
      <c r="AG10707" s="38" t="s">
        <v>806</v>
      </c>
      <c r="AK10707" s="38" t="s">
        <v>807</v>
      </c>
      <c r="AL10707" s="38" t="s">
        <v>808</v>
      </c>
      <c r="AM10707" s="38" t="n">
        <v>0.583</v>
      </c>
    </row>
    <row r="10708" customFormat="false" ht="12.75" hidden="false" customHeight="false" outlineLevel="0" collapsed="false">
      <c r="A10708" s="38" t="s">
        <v>46</v>
      </c>
      <c r="B10708" s="38" t="s">
        <v>62</v>
      </c>
      <c r="C10708" s="38" t="s">
        <v>245</v>
      </c>
      <c r="D10708" s="38" t="s">
        <v>1367</v>
      </c>
      <c r="E10708" s="38" t="s">
        <v>118</v>
      </c>
      <c r="F10708" s="38" t="s">
        <v>933</v>
      </c>
      <c r="G10708" s="38" t="n">
        <v>51</v>
      </c>
      <c r="H10708" s="38" t="s">
        <v>11344</v>
      </c>
      <c r="I10708" s="38" t="s">
        <v>11345</v>
      </c>
      <c r="K10708" s="38" t="s">
        <v>800</v>
      </c>
      <c r="N10708" s="38" t="n">
        <v>0.0114797484413333</v>
      </c>
      <c r="O10708" s="38" t="s">
        <v>801</v>
      </c>
      <c r="P10708" s="38" t="s">
        <v>802</v>
      </c>
      <c r="Q10708" s="38" t="n">
        <v>-0.00050936573639761</v>
      </c>
      <c r="R10708" s="38" t="s">
        <v>803</v>
      </c>
      <c r="T10708" s="38" t="n">
        <v>1</v>
      </c>
      <c r="U10708" s="38" t="s">
        <v>804</v>
      </c>
      <c r="V10708" s="38" t="n">
        <v>7.2</v>
      </c>
      <c r="W10708" s="38" t="s">
        <v>805</v>
      </c>
      <c r="AA10708" s="38" t="s">
        <v>804</v>
      </c>
      <c r="AG10708" s="38" t="s">
        <v>806</v>
      </c>
      <c r="AK10708" s="38" t="s">
        <v>807</v>
      </c>
      <c r="AL10708" s="38" t="s">
        <v>808</v>
      </c>
      <c r="AM10708" s="38" t="n">
        <v>0.583</v>
      </c>
    </row>
    <row r="10709" customFormat="false" ht="12.75" hidden="false" customHeight="false" outlineLevel="0" collapsed="false">
      <c r="A10709" s="38" t="s">
        <v>46</v>
      </c>
      <c r="B10709" s="38" t="s">
        <v>62</v>
      </c>
      <c r="C10709" s="38" t="s">
        <v>245</v>
      </c>
      <c r="D10709" s="38" t="s">
        <v>1367</v>
      </c>
      <c r="E10709" s="38" t="s">
        <v>118</v>
      </c>
      <c r="F10709" s="38" t="s">
        <v>933</v>
      </c>
      <c r="G10709" s="38" t="n">
        <v>52</v>
      </c>
      <c r="H10709" s="38" t="s">
        <v>11345</v>
      </c>
      <c r="I10709" s="38" t="s">
        <v>11346</v>
      </c>
      <c r="K10709" s="38" t="s">
        <v>800</v>
      </c>
      <c r="N10709" s="38" t="n">
        <v>0.018237454656</v>
      </c>
      <c r="O10709" s="38" t="s">
        <v>801</v>
      </c>
      <c r="P10709" s="38" t="s">
        <v>802</v>
      </c>
      <c r="Q10709" s="38" t="n">
        <v>0.000550430089209077</v>
      </c>
      <c r="R10709" s="38" t="s">
        <v>803</v>
      </c>
      <c r="T10709" s="38" t="n">
        <v>0.6</v>
      </c>
      <c r="U10709" s="38" t="s">
        <v>804</v>
      </c>
      <c r="V10709" s="38" t="n">
        <v>6.8</v>
      </c>
      <c r="W10709" s="38" t="s">
        <v>805</v>
      </c>
      <c r="AA10709" s="38" t="s">
        <v>804</v>
      </c>
      <c r="AG10709" s="38" t="s">
        <v>806</v>
      </c>
      <c r="AK10709" s="38" t="s">
        <v>807</v>
      </c>
      <c r="AL10709" s="38" t="s">
        <v>808</v>
      </c>
      <c r="AM10709" s="38" t="n">
        <v>0.583</v>
      </c>
    </row>
    <row r="10710" customFormat="false" ht="12.75" hidden="false" customHeight="false" outlineLevel="0" collapsed="false">
      <c r="A10710" s="38" t="s">
        <v>46</v>
      </c>
      <c r="B10710" s="38" t="s">
        <v>62</v>
      </c>
      <c r="C10710" s="38" t="s">
        <v>245</v>
      </c>
      <c r="D10710" s="38" t="s">
        <v>1367</v>
      </c>
      <c r="E10710" s="38" t="s">
        <v>118</v>
      </c>
      <c r="F10710" s="38" t="s">
        <v>933</v>
      </c>
      <c r="G10710" s="38" t="n">
        <v>53</v>
      </c>
      <c r="H10710" s="38" t="s">
        <v>11346</v>
      </c>
      <c r="I10710" s="38" t="s">
        <v>11347</v>
      </c>
      <c r="K10710" s="38" t="s">
        <v>800</v>
      </c>
      <c r="N10710" s="38" t="n">
        <v>0.021487783203</v>
      </c>
      <c r="O10710" s="38" t="s">
        <v>801</v>
      </c>
      <c r="P10710" s="38" t="s">
        <v>802</v>
      </c>
      <c r="Q10710" s="38" t="n">
        <v>0.00186394128993948</v>
      </c>
      <c r="R10710" s="38" t="s">
        <v>803</v>
      </c>
      <c r="T10710" s="38" t="n">
        <v>1.4</v>
      </c>
      <c r="U10710" s="38" t="s">
        <v>804</v>
      </c>
      <c r="V10710" s="38" t="n">
        <v>6.5</v>
      </c>
      <c r="W10710" s="38" t="s">
        <v>805</v>
      </c>
      <c r="AA10710" s="38" t="s">
        <v>804</v>
      </c>
      <c r="AG10710" s="38" t="s">
        <v>806</v>
      </c>
      <c r="AK10710" s="38" t="s">
        <v>807</v>
      </c>
      <c r="AL10710" s="38" t="s">
        <v>808</v>
      </c>
      <c r="AM10710" s="38" t="n">
        <v>0.583</v>
      </c>
    </row>
    <row r="10711" customFormat="false" ht="12.75" hidden="false" customHeight="false" outlineLevel="0" collapsed="false">
      <c r="A10711" s="38" t="s">
        <v>46</v>
      </c>
      <c r="B10711" s="38" t="s">
        <v>62</v>
      </c>
      <c r="C10711" s="38" t="s">
        <v>245</v>
      </c>
      <c r="D10711" s="38" t="s">
        <v>1367</v>
      </c>
      <c r="E10711" s="38" t="s">
        <v>118</v>
      </c>
      <c r="F10711" s="38" t="s">
        <v>933</v>
      </c>
      <c r="G10711" s="38" t="n">
        <v>54</v>
      </c>
      <c r="H10711" s="38" t="s">
        <v>11347</v>
      </c>
      <c r="I10711" s="38" t="s">
        <v>11348</v>
      </c>
      <c r="K10711" s="38" t="s">
        <v>800</v>
      </c>
      <c r="N10711" s="38" t="n">
        <v>0.0198092109273333</v>
      </c>
      <c r="O10711" s="38" t="s">
        <v>801</v>
      </c>
      <c r="P10711" s="38" t="s">
        <v>802</v>
      </c>
      <c r="Q10711" s="38" t="n">
        <v>0.0180300781108985</v>
      </c>
      <c r="R10711" s="38" t="s">
        <v>803</v>
      </c>
      <c r="T10711" s="38" t="n">
        <v>1.3</v>
      </c>
      <c r="U10711" s="38" t="s">
        <v>804</v>
      </c>
      <c r="V10711" s="38" t="n">
        <v>6.3</v>
      </c>
      <c r="W10711" s="38" t="s">
        <v>805</v>
      </c>
      <c r="AA10711" s="38" t="s">
        <v>804</v>
      </c>
      <c r="AG10711" s="38" t="s">
        <v>806</v>
      </c>
      <c r="AK10711" s="38" t="s">
        <v>807</v>
      </c>
      <c r="AL10711" s="38" t="s">
        <v>808</v>
      </c>
      <c r="AM10711" s="38" t="n">
        <v>0.583</v>
      </c>
    </row>
    <row r="10712" customFormat="false" ht="12.75" hidden="false" customHeight="false" outlineLevel="0" collapsed="false">
      <c r="A10712" s="38" t="s">
        <v>46</v>
      </c>
      <c r="B10712" s="38" t="s">
        <v>62</v>
      </c>
      <c r="C10712" s="38" t="s">
        <v>245</v>
      </c>
      <c r="D10712" s="38" t="s">
        <v>1367</v>
      </c>
      <c r="E10712" s="38" t="s">
        <v>118</v>
      </c>
      <c r="F10712" s="38" t="s">
        <v>933</v>
      </c>
      <c r="G10712" s="38" t="n">
        <v>55</v>
      </c>
      <c r="H10712" s="38" t="s">
        <v>11348</v>
      </c>
      <c r="I10712" s="38" t="s">
        <v>11349</v>
      </c>
      <c r="K10712" s="38" t="s">
        <v>800</v>
      </c>
      <c r="N10712" s="38" t="n">
        <v>0.0227535291313333</v>
      </c>
      <c r="O10712" s="38" t="s">
        <v>801</v>
      </c>
      <c r="P10712" s="38" t="s">
        <v>802</v>
      </c>
      <c r="Q10712" s="38" t="n">
        <v>0.0461725748829202</v>
      </c>
      <c r="R10712" s="38" t="s">
        <v>803</v>
      </c>
      <c r="T10712" s="38" t="n">
        <v>5.1</v>
      </c>
      <c r="U10712" s="38" t="s">
        <v>804</v>
      </c>
      <c r="V10712" s="38" t="n">
        <v>6</v>
      </c>
      <c r="W10712" s="38" t="s">
        <v>805</v>
      </c>
      <c r="AA10712" s="38" t="s">
        <v>804</v>
      </c>
      <c r="AG10712" s="38" t="s">
        <v>806</v>
      </c>
      <c r="AK10712" s="38" t="s">
        <v>807</v>
      </c>
      <c r="AL10712" s="38" t="s">
        <v>808</v>
      </c>
      <c r="AM10712" s="38" t="n">
        <v>0.583</v>
      </c>
    </row>
    <row r="10713" customFormat="false" ht="12.75" hidden="false" customHeight="false" outlineLevel="0" collapsed="false">
      <c r="A10713" s="38" t="s">
        <v>46</v>
      </c>
      <c r="B10713" s="38" t="s">
        <v>62</v>
      </c>
      <c r="C10713" s="38" t="s">
        <v>245</v>
      </c>
      <c r="D10713" s="38" t="s">
        <v>1367</v>
      </c>
      <c r="E10713" s="38" t="s">
        <v>118</v>
      </c>
      <c r="F10713" s="38" t="s">
        <v>933</v>
      </c>
      <c r="G10713" s="38" t="n">
        <v>56</v>
      </c>
      <c r="H10713" s="38" t="s">
        <v>11349</v>
      </c>
      <c r="I10713" s="38" t="s">
        <v>11350</v>
      </c>
      <c r="K10713" s="38" t="s">
        <v>800</v>
      </c>
      <c r="N10713" s="38" t="n">
        <v>0.0198602317686667</v>
      </c>
      <c r="O10713" s="38" t="s">
        <v>801</v>
      </c>
      <c r="P10713" s="38" t="s">
        <v>802</v>
      </c>
      <c r="Q10713" s="38" t="n">
        <v>0.00861765824592532</v>
      </c>
      <c r="R10713" s="38" t="s">
        <v>803</v>
      </c>
      <c r="T10713" s="38" t="n">
        <v>4.1</v>
      </c>
      <c r="U10713" s="38" t="s">
        <v>804</v>
      </c>
      <c r="V10713" s="38" t="n">
        <v>6.1</v>
      </c>
      <c r="W10713" s="38" t="s">
        <v>805</v>
      </c>
      <c r="AA10713" s="38" t="s">
        <v>804</v>
      </c>
      <c r="AG10713" s="38" t="s">
        <v>806</v>
      </c>
      <c r="AK10713" s="38" t="s">
        <v>807</v>
      </c>
      <c r="AL10713" s="38" t="s">
        <v>808</v>
      </c>
      <c r="AM10713" s="38" t="n">
        <v>0.583</v>
      </c>
    </row>
    <row r="10714" customFormat="false" ht="12.75" hidden="false" customHeight="false" outlineLevel="0" collapsed="false">
      <c r="A10714" s="38" t="s">
        <v>46</v>
      </c>
      <c r="B10714" s="38" t="s">
        <v>62</v>
      </c>
      <c r="C10714" s="38" t="s">
        <v>245</v>
      </c>
      <c r="D10714" s="38" t="s">
        <v>1367</v>
      </c>
      <c r="E10714" s="38" t="s">
        <v>118</v>
      </c>
      <c r="F10714" s="38" t="s">
        <v>933</v>
      </c>
      <c r="G10714" s="38" t="n">
        <v>57</v>
      </c>
      <c r="H10714" s="38" t="s">
        <v>11350</v>
      </c>
      <c r="I10714" s="38" t="s">
        <v>11351</v>
      </c>
      <c r="K10714" s="38" t="s">
        <v>800</v>
      </c>
      <c r="N10714" s="38" t="n">
        <v>0.0185823040103333</v>
      </c>
      <c r="O10714" s="38" t="s">
        <v>801</v>
      </c>
      <c r="P10714" s="38" t="s">
        <v>802</v>
      </c>
      <c r="Q10714" s="38" t="n">
        <v>0.0147580261866696</v>
      </c>
      <c r="R10714" s="38" t="s">
        <v>803</v>
      </c>
      <c r="T10714" s="38" t="n">
        <v>4.6</v>
      </c>
      <c r="U10714" s="38" t="s">
        <v>804</v>
      </c>
      <c r="V10714" s="38" t="n">
        <v>6.2</v>
      </c>
      <c r="W10714" s="38" t="s">
        <v>805</v>
      </c>
      <c r="AA10714" s="38" t="s">
        <v>804</v>
      </c>
      <c r="AG10714" s="38" t="s">
        <v>806</v>
      </c>
      <c r="AK10714" s="38" t="s">
        <v>807</v>
      </c>
      <c r="AL10714" s="38" t="s">
        <v>808</v>
      </c>
      <c r="AM10714" s="38" t="n">
        <v>0.583</v>
      </c>
    </row>
    <row r="10715" customFormat="false" ht="12.75" hidden="false" customHeight="false" outlineLevel="0" collapsed="false">
      <c r="A10715" s="38" t="s">
        <v>46</v>
      </c>
      <c r="B10715" s="38" t="s">
        <v>62</v>
      </c>
      <c r="C10715" s="38" t="s">
        <v>245</v>
      </c>
      <c r="D10715" s="38" t="s">
        <v>1367</v>
      </c>
      <c r="E10715" s="38" t="s">
        <v>118</v>
      </c>
      <c r="F10715" s="38" t="s">
        <v>933</v>
      </c>
      <c r="G10715" s="38" t="n">
        <v>58</v>
      </c>
      <c r="H10715" s="38" t="s">
        <v>11351</v>
      </c>
      <c r="I10715" s="38" t="s">
        <v>11352</v>
      </c>
      <c r="K10715" s="38" t="s">
        <v>800</v>
      </c>
      <c r="N10715" s="38" t="n">
        <v>0.019944334513</v>
      </c>
      <c r="O10715" s="38" t="s">
        <v>801</v>
      </c>
      <c r="P10715" s="38" t="s">
        <v>802</v>
      </c>
      <c r="Q10715" s="38" t="n">
        <v>0.0158112717196231</v>
      </c>
      <c r="R10715" s="38" t="s">
        <v>803</v>
      </c>
      <c r="T10715" s="38" t="n">
        <v>5.9</v>
      </c>
      <c r="U10715" s="38" t="s">
        <v>804</v>
      </c>
      <c r="V10715" s="38" t="n">
        <v>6.3</v>
      </c>
      <c r="W10715" s="38" t="s">
        <v>805</v>
      </c>
      <c r="AA10715" s="38" t="s">
        <v>804</v>
      </c>
      <c r="AG10715" s="38" t="s">
        <v>806</v>
      </c>
      <c r="AK10715" s="38" t="s">
        <v>807</v>
      </c>
      <c r="AL10715" s="38" t="s">
        <v>808</v>
      </c>
      <c r="AM10715" s="38" t="n">
        <v>0.583</v>
      </c>
    </row>
    <row r="10716" customFormat="false" ht="12.75" hidden="false" customHeight="false" outlineLevel="0" collapsed="false">
      <c r="A10716" s="38" t="s">
        <v>46</v>
      </c>
      <c r="B10716" s="38" t="s">
        <v>62</v>
      </c>
      <c r="C10716" s="38" t="s">
        <v>245</v>
      </c>
      <c r="D10716" s="38" t="s">
        <v>1367</v>
      </c>
      <c r="E10716" s="38" t="s">
        <v>118</v>
      </c>
      <c r="F10716" s="38" t="s">
        <v>933</v>
      </c>
      <c r="G10716" s="38" t="n">
        <v>59</v>
      </c>
      <c r="H10716" s="38" t="s">
        <v>11352</v>
      </c>
      <c r="I10716" s="38" t="s">
        <v>11353</v>
      </c>
      <c r="K10716" s="38" t="s">
        <v>800</v>
      </c>
      <c r="N10716" s="38" t="n">
        <v>0.018877262211</v>
      </c>
      <c r="O10716" s="38" t="s">
        <v>801</v>
      </c>
      <c r="P10716" s="38" t="s">
        <v>802</v>
      </c>
      <c r="Q10716" s="38" t="n">
        <v>0.00593639901381674</v>
      </c>
      <c r="R10716" s="38" t="s">
        <v>803</v>
      </c>
      <c r="T10716" s="38" t="n">
        <v>4.9</v>
      </c>
      <c r="U10716" s="38" t="s">
        <v>804</v>
      </c>
      <c r="V10716" s="38" t="n">
        <v>6.6</v>
      </c>
      <c r="W10716" s="38" t="s">
        <v>805</v>
      </c>
      <c r="AA10716" s="38" t="s">
        <v>804</v>
      </c>
      <c r="AG10716" s="38" t="s">
        <v>806</v>
      </c>
      <c r="AK10716" s="38" t="s">
        <v>807</v>
      </c>
      <c r="AL10716" s="38" t="s">
        <v>808</v>
      </c>
      <c r="AM10716" s="38" t="n">
        <v>0.583</v>
      </c>
    </row>
    <row r="10717" customFormat="false" ht="12.75" hidden="false" customHeight="false" outlineLevel="0" collapsed="false">
      <c r="A10717" s="38" t="s">
        <v>46</v>
      </c>
      <c r="B10717" s="38" t="s">
        <v>62</v>
      </c>
      <c r="C10717" s="38" t="s">
        <v>245</v>
      </c>
      <c r="D10717" s="38" t="s">
        <v>1367</v>
      </c>
      <c r="E10717" s="38" t="s">
        <v>118</v>
      </c>
      <c r="F10717" s="38" t="s">
        <v>933</v>
      </c>
      <c r="G10717" s="38" t="n">
        <v>60</v>
      </c>
      <c r="H10717" s="38" t="s">
        <v>11353</v>
      </c>
      <c r="I10717" s="38" t="s">
        <v>11354</v>
      </c>
      <c r="K10717" s="38" t="s">
        <v>800</v>
      </c>
      <c r="N10717" s="38" t="n">
        <v>0.0159097673503333</v>
      </c>
      <c r="O10717" s="38" t="s">
        <v>801</v>
      </c>
      <c r="P10717" s="38" t="s">
        <v>802</v>
      </c>
      <c r="Q10717" s="38" t="n">
        <v>0.00648336183214823</v>
      </c>
      <c r="R10717" s="38" t="s">
        <v>803</v>
      </c>
      <c r="T10717" s="38" t="n">
        <v>4.4</v>
      </c>
      <c r="U10717" s="38" t="s">
        <v>804</v>
      </c>
      <c r="V10717" s="38" t="n">
        <v>6.7</v>
      </c>
      <c r="W10717" s="38" t="s">
        <v>805</v>
      </c>
      <c r="AA10717" s="38" t="s">
        <v>804</v>
      </c>
      <c r="AG10717" s="38" t="s">
        <v>806</v>
      </c>
      <c r="AK10717" s="38" t="s">
        <v>807</v>
      </c>
      <c r="AL10717" s="38" t="s">
        <v>808</v>
      </c>
      <c r="AM10717" s="38" t="n">
        <v>0.583</v>
      </c>
    </row>
    <row r="10718" customFormat="false" ht="12.75" hidden="false" customHeight="false" outlineLevel="0" collapsed="false">
      <c r="A10718" s="38" t="s">
        <v>46</v>
      </c>
      <c r="B10718" s="38" t="s">
        <v>62</v>
      </c>
      <c r="C10718" s="38" t="s">
        <v>245</v>
      </c>
      <c r="D10718" s="38" t="s">
        <v>1367</v>
      </c>
      <c r="E10718" s="38" t="s">
        <v>118</v>
      </c>
      <c r="F10718" s="38" t="s">
        <v>933</v>
      </c>
      <c r="G10718" s="38" t="n">
        <v>61</v>
      </c>
      <c r="H10718" s="38" t="s">
        <v>11354</v>
      </c>
      <c r="I10718" s="38" t="s">
        <v>11355</v>
      </c>
      <c r="K10718" s="38" t="s">
        <v>800</v>
      </c>
      <c r="N10718" s="38" t="n">
        <v>0.0152128425283333</v>
      </c>
      <c r="O10718" s="38" t="s">
        <v>801</v>
      </c>
      <c r="P10718" s="38" t="s">
        <v>802</v>
      </c>
      <c r="Q10718" s="38" t="n">
        <v>0.00721977913778122</v>
      </c>
      <c r="R10718" s="38" t="s">
        <v>803</v>
      </c>
      <c r="T10718" s="38" t="n">
        <v>4.3</v>
      </c>
      <c r="U10718" s="38" t="s">
        <v>804</v>
      </c>
      <c r="V10718" s="38" t="n">
        <v>6.7</v>
      </c>
      <c r="W10718" s="38" t="s">
        <v>805</v>
      </c>
      <c r="AA10718" s="38" t="s">
        <v>804</v>
      </c>
      <c r="AG10718" s="38" t="s">
        <v>806</v>
      </c>
      <c r="AK10718" s="38" t="s">
        <v>807</v>
      </c>
      <c r="AL10718" s="38" t="s">
        <v>808</v>
      </c>
      <c r="AM10718" s="38" t="n">
        <v>0.583</v>
      </c>
    </row>
    <row r="10719" customFormat="false" ht="12.75" hidden="false" customHeight="false" outlineLevel="0" collapsed="false">
      <c r="A10719" s="38" t="s">
        <v>46</v>
      </c>
      <c r="B10719" s="38" t="s">
        <v>62</v>
      </c>
      <c r="C10719" s="38" t="s">
        <v>245</v>
      </c>
      <c r="D10719" s="38" t="s">
        <v>1367</v>
      </c>
      <c r="E10719" s="38" t="s">
        <v>118</v>
      </c>
      <c r="F10719" s="38" t="s">
        <v>933</v>
      </c>
      <c r="G10719" s="38" t="n">
        <v>62</v>
      </c>
      <c r="H10719" s="38" t="s">
        <v>11355</v>
      </c>
      <c r="I10719" s="38" t="s">
        <v>11356</v>
      </c>
      <c r="K10719" s="38" t="s">
        <v>800</v>
      </c>
      <c r="N10719" s="38" t="n">
        <v>0.0144076251536667</v>
      </c>
      <c r="O10719" s="38" t="s">
        <v>801</v>
      </c>
      <c r="P10719" s="38" t="s">
        <v>802</v>
      </c>
      <c r="Q10719" s="38" t="n">
        <v>0.00681338020011205</v>
      </c>
      <c r="R10719" s="38" t="s">
        <v>803</v>
      </c>
      <c r="T10719" s="38" t="n">
        <v>3.9</v>
      </c>
      <c r="U10719" s="38" t="s">
        <v>804</v>
      </c>
      <c r="V10719" s="38" t="n">
        <v>6.6</v>
      </c>
      <c r="W10719" s="38" t="s">
        <v>805</v>
      </c>
      <c r="AA10719" s="38" t="s">
        <v>804</v>
      </c>
      <c r="AG10719" s="38" t="s">
        <v>806</v>
      </c>
      <c r="AK10719" s="38" t="s">
        <v>807</v>
      </c>
      <c r="AL10719" s="38" t="s">
        <v>808</v>
      </c>
      <c r="AM10719" s="38" t="n">
        <v>0.583</v>
      </c>
    </row>
    <row r="10720" customFormat="false" ht="12.75" hidden="false" customHeight="false" outlineLevel="0" collapsed="false">
      <c r="A10720" s="38" t="s">
        <v>46</v>
      </c>
      <c r="B10720" s="38" t="s">
        <v>62</v>
      </c>
      <c r="C10720" s="38" t="s">
        <v>245</v>
      </c>
      <c r="D10720" s="38" t="s">
        <v>1367</v>
      </c>
      <c r="E10720" s="38" t="s">
        <v>118</v>
      </c>
      <c r="F10720" s="38" t="s">
        <v>933</v>
      </c>
      <c r="G10720" s="38" t="n">
        <v>63</v>
      </c>
      <c r="H10720" s="38" t="s">
        <v>11356</v>
      </c>
      <c r="I10720" s="38" t="s">
        <v>11357</v>
      </c>
      <c r="K10720" s="38" t="s">
        <v>800</v>
      </c>
      <c r="N10720" s="38" t="n">
        <v>0.012582025648</v>
      </c>
      <c r="O10720" s="38" t="s">
        <v>801</v>
      </c>
      <c r="P10720" s="38" t="s">
        <v>802</v>
      </c>
      <c r="Q10720" s="38" t="n">
        <v>0.00719506446057666</v>
      </c>
      <c r="R10720" s="38" t="s">
        <v>803</v>
      </c>
      <c r="T10720" s="38" t="n">
        <v>2.9</v>
      </c>
      <c r="U10720" s="38" t="s">
        <v>804</v>
      </c>
      <c r="V10720" s="38" t="n">
        <v>6.5</v>
      </c>
      <c r="W10720" s="38" t="s">
        <v>805</v>
      </c>
      <c r="AA10720" s="38" t="s">
        <v>804</v>
      </c>
      <c r="AG10720" s="38" t="s">
        <v>806</v>
      </c>
      <c r="AK10720" s="38" t="s">
        <v>807</v>
      </c>
      <c r="AL10720" s="38" t="s">
        <v>808</v>
      </c>
      <c r="AM10720" s="38" t="n">
        <v>0.583</v>
      </c>
    </row>
    <row r="10721" customFormat="false" ht="12.75" hidden="false" customHeight="false" outlineLevel="0" collapsed="false">
      <c r="A10721" s="38" t="s">
        <v>46</v>
      </c>
      <c r="B10721" s="38" t="s">
        <v>62</v>
      </c>
      <c r="C10721" s="38" t="s">
        <v>245</v>
      </c>
      <c r="D10721" s="38" t="s">
        <v>1367</v>
      </c>
      <c r="E10721" s="38" t="s">
        <v>118</v>
      </c>
      <c r="F10721" s="38" t="s">
        <v>933</v>
      </c>
      <c r="G10721" s="38" t="n">
        <v>64</v>
      </c>
      <c r="H10721" s="38" t="s">
        <v>11357</v>
      </c>
      <c r="I10721" s="38" t="s">
        <v>11358</v>
      </c>
      <c r="K10721" s="38" t="s">
        <v>800</v>
      </c>
      <c r="N10721" s="38" t="n">
        <v>0.013438385627</v>
      </c>
      <c r="O10721" s="38" t="s">
        <v>801</v>
      </c>
      <c r="P10721" s="38" t="s">
        <v>802</v>
      </c>
      <c r="Q10721" s="38" t="n">
        <v>0.0283999738215958</v>
      </c>
      <c r="R10721" s="38" t="s">
        <v>803</v>
      </c>
      <c r="T10721" s="38" t="n">
        <v>3.9</v>
      </c>
      <c r="U10721" s="38" t="s">
        <v>804</v>
      </c>
      <c r="V10721" s="38" t="n">
        <v>6.4</v>
      </c>
      <c r="W10721" s="38" t="s">
        <v>805</v>
      </c>
      <c r="AA10721" s="38" t="s">
        <v>804</v>
      </c>
      <c r="AG10721" s="38" t="s">
        <v>806</v>
      </c>
      <c r="AK10721" s="38" t="s">
        <v>807</v>
      </c>
      <c r="AL10721" s="38" t="s">
        <v>808</v>
      </c>
      <c r="AM10721" s="38" t="n">
        <v>0.583</v>
      </c>
    </row>
    <row r="10722" customFormat="false" ht="12.75" hidden="false" customHeight="false" outlineLevel="0" collapsed="false">
      <c r="A10722" s="38" t="s">
        <v>46</v>
      </c>
      <c r="B10722" s="38" t="s">
        <v>62</v>
      </c>
      <c r="C10722" s="38" t="s">
        <v>245</v>
      </c>
      <c r="D10722" s="38" t="s">
        <v>1367</v>
      </c>
      <c r="E10722" s="38" t="s">
        <v>118</v>
      </c>
      <c r="F10722" s="38" t="s">
        <v>933</v>
      </c>
      <c r="G10722" s="38" t="n">
        <v>65</v>
      </c>
      <c r="H10722" s="38" t="s">
        <v>11358</v>
      </c>
      <c r="I10722" s="38" t="s">
        <v>476</v>
      </c>
      <c r="K10722" s="38" t="s">
        <v>800</v>
      </c>
      <c r="N10722" s="38" t="n">
        <v>0.0114624954412667</v>
      </c>
      <c r="O10722" s="38" t="s">
        <v>801</v>
      </c>
      <c r="P10722" s="38" t="s">
        <v>802</v>
      </c>
      <c r="Q10722" s="38" t="n">
        <v>-0.00276524291862811</v>
      </c>
      <c r="R10722" s="38" t="s">
        <v>803</v>
      </c>
      <c r="T10722" s="38" t="n">
        <v>5.2</v>
      </c>
      <c r="U10722" s="38" t="s">
        <v>804</v>
      </c>
      <c r="V10722" s="38" t="n">
        <v>6.4</v>
      </c>
      <c r="W10722" s="38" t="s">
        <v>805</v>
      </c>
      <c r="AA10722" s="38" t="s">
        <v>804</v>
      </c>
      <c r="AG10722" s="38" t="s">
        <v>806</v>
      </c>
      <c r="AK10722" s="38" t="s">
        <v>807</v>
      </c>
      <c r="AL10722" s="38" t="s">
        <v>808</v>
      </c>
      <c r="AM10722" s="38" t="n">
        <v>0.583</v>
      </c>
    </row>
    <row r="10723" customFormat="false" ht="12.75" hidden="false" customHeight="false" outlineLevel="0" collapsed="false">
      <c r="A10723" s="38" t="s">
        <v>46</v>
      </c>
      <c r="B10723" s="38" t="s">
        <v>62</v>
      </c>
      <c r="C10723" s="38" t="s">
        <v>245</v>
      </c>
      <c r="D10723" s="38" t="s">
        <v>804</v>
      </c>
      <c r="E10723" s="38" t="s">
        <v>116</v>
      </c>
      <c r="F10723" s="38" t="s">
        <v>798</v>
      </c>
      <c r="G10723" s="38" t="n">
        <v>1</v>
      </c>
      <c r="H10723" s="38" t="s">
        <v>449</v>
      </c>
      <c r="I10723" s="38" t="s">
        <v>11359</v>
      </c>
      <c r="K10723" s="38" t="s">
        <v>800</v>
      </c>
      <c r="N10723" s="38" t="n">
        <v>0.0381627913293333</v>
      </c>
      <c r="O10723" s="38" t="s">
        <v>801</v>
      </c>
      <c r="P10723" s="38" t="s">
        <v>802</v>
      </c>
      <c r="Q10723" s="38" t="n">
        <v>0.0672493859499112</v>
      </c>
      <c r="R10723" s="38" t="s">
        <v>803</v>
      </c>
      <c r="T10723" s="38" t="n">
        <v>10.6</v>
      </c>
      <c r="U10723" s="38" t="s">
        <v>804</v>
      </c>
      <c r="V10723" s="38" t="n">
        <v>8.3</v>
      </c>
      <c r="W10723" s="38" t="s">
        <v>805</v>
      </c>
      <c r="AA10723" s="38" t="s">
        <v>804</v>
      </c>
      <c r="AG10723" s="38" t="s">
        <v>806</v>
      </c>
      <c r="AK10723" s="38" t="s">
        <v>807</v>
      </c>
      <c r="AL10723" s="38" t="s">
        <v>808</v>
      </c>
      <c r="AM10723" s="38" t="n">
        <v>0.583</v>
      </c>
    </row>
    <row r="10724" customFormat="false" ht="12.75" hidden="false" customHeight="false" outlineLevel="0" collapsed="false">
      <c r="A10724" s="38" t="s">
        <v>46</v>
      </c>
      <c r="B10724" s="38" t="s">
        <v>62</v>
      </c>
      <c r="C10724" s="38" t="s">
        <v>245</v>
      </c>
      <c r="D10724" s="38" t="s">
        <v>804</v>
      </c>
      <c r="E10724" s="38" t="s">
        <v>116</v>
      </c>
      <c r="F10724" s="38" t="s">
        <v>798</v>
      </c>
      <c r="G10724" s="38" t="n">
        <v>2</v>
      </c>
      <c r="H10724" s="38" t="s">
        <v>11359</v>
      </c>
      <c r="I10724" s="38" t="s">
        <v>11360</v>
      </c>
      <c r="K10724" s="38" t="s">
        <v>800</v>
      </c>
      <c r="N10724" s="38" t="n">
        <v>0.0311142858246667</v>
      </c>
      <c r="O10724" s="38" t="s">
        <v>801</v>
      </c>
      <c r="P10724" s="38" t="s">
        <v>802</v>
      </c>
      <c r="Q10724" s="38" t="n">
        <v>0.0950830902966586</v>
      </c>
      <c r="R10724" s="38" t="s">
        <v>803</v>
      </c>
      <c r="T10724" s="38" t="n">
        <v>10.8</v>
      </c>
      <c r="U10724" s="38" t="s">
        <v>804</v>
      </c>
      <c r="V10724" s="38" t="n">
        <v>8.8</v>
      </c>
      <c r="W10724" s="38" t="s">
        <v>805</v>
      </c>
      <c r="AA10724" s="38" t="s">
        <v>804</v>
      </c>
      <c r="AG10724" s="38" t="s">
        <v>806</v>
      </c>
      <c r="AK10724" s="38" t="s">
        <v>807</v>
      </c>
      <c r="AL10724" s="38" t="s">
        <v>808</v>
      </c>
      <c r="AM10724" s="38" t="n">
        <v>0.583</v>
      </c>
    </row>
    <row r="10725" customFormat="false" ht="12.75" hidden="false" customHeight="false" outlineLevel="0" collapsed="false">
      <c r="A10725" s="38" t="s">
        <v>46</v>
      </c>
      <c r="B10725" s="38" t="s">
        <v>62</v>
      </c>
      <c r="C10725" s="38" t="s">
        <v>245</v>
      </c>
      <c r="D10725" s="38" t="s">
        <v>804</v>
      </c>
      <c r="E10725" s="38" t="s">
        <v>116</v>
      </c>
      <c r="F10725" s="38" t="s">
        <v>798</v>
      </c>
      <c r="G10725" s="38" t="n">
        <v>3</v>
      </c>
      <c r="H10725" s="38" t="s">
        <v>11360</v>
      </c>
      <c r="I10725" s="38" t="s">
        <v>11361</v>
      </c>
      <c r="K10725" s="38" t="s">
        <v>800</v>
      </c>
      <c r="N10725" s="38" t="n">
        <v>0.026777055002</v>
      </c>
      <c r="O10725" s="38" t="s">
        <v>801</v>
      </c>
      <c r="P10725" s="38" t="s">
        <v>802</v>
      </c>
      <c r="Q10725" s="38" t="n">
        <v>0.0610881561961086</v>
      </c>
      <c r="R10725" s="38" t="s">
        <v>803</v>
      </c>
      <c r="T10725" s="38" t="n">
        <v>9.5</v>
      </c>
      <c r="U10725" s="38" t="s">
        <v>804</v>
      </c>
      <c r="V10725" s="38" t="n">
        <v>9.2</v>
      </c>
      <c r="W10725" s="38" t="s">
        <v>805</v>
      </c>
      <c r="AA10725" s="38" t="s">
        <v>804</v>
      </c>
      <c r="AG10725" s="38" t="s">
        <v>806</v>
      </c>
      <c r="AK10725" s="38" t="s">
        <v>807</v>
      </c>
      <c r="AL10725" s="38" t="s">
        <v>808</v>
      </c>
      <c r="AM10725" s="38" t="n">
        <v>0.583</v>
      </c>
    </row>
    <row r="10726" customFormat="false" ht="12.75" hidden="false" customHeight="false" outlineLevel="0" collapsed="false">
      <c r="A10726" s="38" t="s">
        <v>46</v>
      </c>
      <c r="B10726" s="38" t="s">
        <v>62</v>
      </c>
      <c r="C10726" s="38" t="s">
        <v>245</v>
      </c>
      <c r="D10726" s="38" t="s">
        <v>804</v>
      </c>
      <c r="E10726" s="38" t="s">
        <v>116</v>
      </c>
      <c r="F10726" s="38" t="s">
        <v>798</v>
      </c>
      <c r="G10726" s="38" t="n">
        <v>4</v>
      </c>
      <c r="H10726" s="38" t="s">
        <v>11361</v>
      </c>
      <c r="I10726" s="38" t="s">
        <v>11362</v>
      </c>
      <c r="K10726" s="38" t="s">
        <v>800</v>
      </c>
      <c r="N10726" s="38" t="n">
        <v>0.0166795416383333</v>
      </c>
      <c r="O10726" s="38" t="s">
        <v>801</v>
      </c>
      <c r="P10726" s="38" t="s">
        <v>802</v>
      </c>
      <c r="Q10726" s="38" t="n">
        <v>0.0170309757594624</v>
      </c>
      <c r="R10726" s="38" t="s">
        <v>803</v>
      </c>
      <c r="T10726" s="38" t="n">
        <v>6</v>
      </c>
      <c r="U10726" s="38" t="s">
        <v>804</v>
      </c>
      <c r="V10726" s="38" t="n">
        <v>9.2</v>
      </c>
      <c r="W10726" s="38" t="s">
        <v>805</v>
      </c>
      <c r="AA10726" s="38" t="s">
        <v>804</v>
      </c>
      <c r="AG10726" s="38" t="s">
        <v>806</v>
      </c>
      <c r="AK10726" s="38" t="s">
        <v>807</v>
      </c>
      <c r="AL10726" s="38" t="s">
        <v>808</v>
      </c>
      <c r="AM10726" s="38" t="n">
        <v>0.583</v>
      </c>
    </row>
    <row r="10727" customFormat="false" ht="12.75" hidden="false" customHeight="false" outlineLevel="0" collapsed="false">
      <c r="A10727" s="38" t="s">
        <v>46</v>
      </c>
      <c r="B10727" s="38" t="s">
        <v>62</v>
      </c>
      <c r="C10727" s="38" t="s">
        <v>245</v>
      </c>
      <c r="D10727" s="38" t="s">
        <v>804</v>
      </c>
      <c r="E10727" s="38" t="s">
        <v>116</v>
      </c>
      <c r="F10727" s="38" t="s">
        <v>798</v>
      </c>
      <c r="G10727" s="38" t="n">
        <v>5</v>
      </c>
      <c r="H10727" s="38" t="s">
        <v>11362</v>
      </c>
      <c r="I10727" s="38" t="s">
        <v>11363</v>
      </c>
      <c r="K10727" s="38" t="s">
        <v>800</v>
      </c>
      <c r="N10727" s="38" t="n">
        <v>0.016005311278</v>
      </c>
      <c r="O10727" s="38" t="s">
        <v>801</v>
      </c>
      <c r="P10727" s="38" t="s">
        <v>802</v>
      </c>
      <c r="Q10727" s="38" t="n">
        <v>0.00349887247181192</v>
      </c>
      <c r="R10727" s="38" t="s">
        <v>803</v>
      </c>
      <c r="T10727" s="38" t="n">
        <v>3.4</v>
      </c>
      <c r="U10727" s="38" t="s">
        <v>804</v>
      </c>
      <c r="V10727" s="38" t="n">
        <v>8.7</v>
      </c>
      <c r="W10727" s="38" t="s">
        <v>805</v>
      </c>
      <c r="AA10727" s="38" t="s">
        <v>804</v>
      </c>
      <c r="AG10727" s="38" t="s">
        <v>806</v>
      </c>
      <c r="AK10727" s="38" t="s">
        <v>807</v>
      </c>
      <c r="AL10727" s="38" t="s">
        <v>808</v>
      </c>
      <c r="AM10727" s="38" t="n">
        <v>0.583</v>
      </c>
    </row>
    <row r="10728" customFormat="false" ht="12.75" hidden="false" customHeight="false" outlineLevel="0" collapsed="false">
      <c r="A10728" s="38" t="s">
        <v>46</v>
      </c>
      <c r="B10728" s="38" t="s">
        <v>62</v>
      </c>
      <c r="C10728" s="38" t="s">
        <v>245</v>
      </c>
      <c r="D10728" s="38" t="s">
        <v>804</v>
      </c>
      <c r="E10728" s="38" t="s">
        <v>116</v>
      </c>
      <c r="F10728" s="38" t="s">
        <v>798</v>
      </c>
      <c r="G10728" s="38" t="n">
        <v>6</v>
      </c>
      <c r="H10728" s="38" t="s">
        <v>11363</v>
      </c>
      <c r="I10728" s="38" t="s">
        <v>11364</v>
      </c>
      <c r="K10728" s="38" t="s">
        <v>800</v>
      </c>
      <c r="N10728" s="38" t="n">
        <v>0.0144577930163333</v>
      </c>
      <c r="O10728" s="38" t="s">
        <v>801</v>
      </c>
      <c r="P10728" s="38" t="s">
        <v>802</v>
      </c>
      <c r="Q10728" s="38" t="n">
        <v>0.00174173197789389</v>
      </c>
      <c r="R10728" s="38" t="s">
        <v>803</v>
      </c>
      <c r="T10728" s="38" t="n">
        <v>2.4</v>
      </c>
      <c r="U10728" s="38" t="s">
        <v>804</v>
      </c>
      <c r="V10728" s="38" t="n">
        <v>8.3</v>
      </c>
      <c r="W10728" s="38" t="s">
        <v>805</v>
      </c>
      <c r="AA10728" s="38" t="s">
        <v>804</v>
      </c>
      <c r="AG10728" s="38" t="s">
        <v>806</v>
      </c>
      <c r="AK10728" s="38" t="s">
        <v>807</v>
      </c>
      <c r="AL10728" s="38" t="s">
        <v>808</v>
      </c>
      <c r="AM10728" s="38" t="n">
        <v>0.583</v>
      </c>
    </row>
    <row r="10729" customFormat="false" ht="12.75" hidden="false" customHeight="false" outlineLevel="0" collapsed="false">
      <c r="A10729" s="38" t="s">
        <v>46</v>
      </c>
      <c r="B10729" s="38" t="s">
        <v>62</v>
      </c>
      <c r="C10729" s="38" t="s">
        <v>245</v>
      </c>
      <c r="D10729" s="38" t="s">
        <v>804</v>
      </c>
      <c r="E10729" s="38" t="s">
        <v>116</v>
      </c>
      <c r="F10729" s="38" t="s">
        <v>798</v>
      </c>
      <c r="G10729" s="38" t="n">
        <v>7</v>
      </c>
      <c r="H10729" s="38" t="s">
        <v>11364</v>
      </c>
      <c r="I10729" s="38" t="s">
        <v>11365</v>
      </c>
      <c r="K10729" s="38" t="s">
        <v>800</v>
      </c>
      <c r="N10729" s="38" t="n">
        <v>0.014482333526</v>
      </c>
      <c r="O10729" s="38" t="s">
        <v>801</v>
      </c>
      <c r="P10729" s="38" t="s">
        <v>802</v>
      </c>
      <c r="Q10729" s="38" t="n">
        <v>-0.00169805520723455</v>
      </c>
      <c r="R10729" s="38" t="s">
        <v>803</v>
      </c>
      <c r="T10729" s="38" t="n">
        <v>0.6</v>
      </c>
      <c r="U10729" s="38" t="s">
        <v>804</v>
      </c>
      <c r="V10729" s="38" t="n">
        <v>7.7</v>
      </c>
      <c r="W10729" s="38" t="s">
        <v>805</v>
      </c>
      <c r="AA10729" s="38" t="s">
        <v>804</v>
      </c>
      <c r="AG10729" s="38" t="s">
        <v>806</v>
      </c>
      <c r="AK10729" s="38" t="s">
        <v>807</v>
      </c>
      <c r="AL10729" s="38" t="s">
        <v>808</v>
      </c>
      <c r="AM10729" s="38" t="n">
        <v>0.583</v>
      </c>
    </row>
    <row r="10730" customFormat="false" ht="12.75" hidden="false" customHeight="false" outlineLevel="0" collapsed="false">
      <c r="A10730" s="38" t="s">
        <v>46</v>
      </c>
      <c r="B10730" s="38" t="s">
        <v>62</v>
      </c>
      <c r="C10730" s="38" t="s">
        <v>245</v>
      </c>
      <c r="D10730" s="38" t="s">
        <v>804</v>
      </c>
      <c r="E10730" s="38" t="s">
        <v>116</v>
      </c>
      <c r="F10730" s="38" t="s">
        <v>798</v>
      </c>
      <c r="G10730" s="38" t="n">
        <v>8</v>
      </c>
      <c r="H10730" s="38" t="s">
        <v>11365</v>
      </c>
      <c r="I10730" s="38" t="s">
        <v>11366</v>
      </c>
      <c r="K10730" s="38" t="s">
        <v>800</v>
      </c>
      <c r="N10730" s="38" t="n">
        <v>0.025955795721</v>
      </c>
      <c r="O10730" s="38" t="s">
        <v>801</v>
      </c>
      <c r="P10730" s="38" t="s">
        <v>802</v>
      </c>
      <c r="Q10730" s="38" t="n">
        <v>-0.00915108925503913</v>
      </c>
      <c r="R10730" s="38" t="s">
        <v>803</v>
      </c>
      <c r="T10730" s="38" t="n">
        <v>1.7</v>
      </c>
      <c r="U10730" s="38" t="s">
        <v>804</v>
      </c>
      <c r="V10730" s="38" t="n">
        <v>7.4</v>
      </c>
      <c r="W10730" s="38" t="s">
        <v>805</v>
      </c>
      <c r="AA10730" s="38" t="s">
        <v>804</v>
      </c>
      <c r="AG10730" s="38" t="s">
        <v>806</v>
      </c>
      <c r="AK10730" s="38" t="s">
        <v>807</v>
      </c>
      <c r="AL10730" s="38" t="s">
        <v>808</v>
      </c>
      <c r="AM10730" s="38" t="n">
        <v>0.583</v>
      </c>
    </row>
    <row r="10731" customFormat="false" ht="12.75" hidden="false" customHeight="false" outlineLevel="0" collapsed="false">
      <c r="A10731" s="38" t="s">
        <v>46</v>
      </c>
      <c r="B10731" s="38" t="s">
        <v>62</v>
      </c>
      <c r="C10731" s="38" t="s">
        <v>245</v>
      </c>
      <c r="D10731" s="38" t="s">
        <v>804</v>
      </c>
      <c r="E10731" s="38" t="s">
        <v>116</v>
      </c>
      <c r="F10731" s="38" t="s">
        <v>798</v>
      </c>
      <c r="G10731" s="38" t="n">
        <v>9</v>
      </c>
      <c r="H10731" s="38" t="s">
        <v>11366</v>
      </c>
      <c r="I10731" s="38" t="s">
        <v>11367</v>
      </c>
      <c r="K10731" s="38" t="s">
        <v>800</v>
      </c>
      <c r="N10731" s="38" t="n">
        <v>0.0297021327403333</v>
      </c>
      <c r="O10731" s="38" t="s">
        <v>801</v>
      </c>
      <c r="P10731" s="38" t="s">
        <v>802</v>
      </c>
      <c r="Q10731" s="38" t="n">
        <v>0.0200796524294369</v>
      </c>
      <c r="R10731" s="38" t="s">
        <v>803</v>
      </c>
      <c r="T10731" s="38" t="n">
        <v>6.2</v>
      </c>
      <c r="U10731" s="38" t="s">
        <v>804</v>
      </c>
      <c r="V10731" s="38" t="n">
        <v>7.2</v>
      </c>
      <c r="W10731" s="38" t="s">
        <v>805</v>
      </c>
      <c r="AA10731" s="38" t="s">
        <v>804</v>
      </c>
      <c r="AG10731" s="38" t="s">
        <v>806</v>
      </c>
      <c r="AK10731" s="38" t="s">
        <v>807</v>
      </c>
      <c r="AL10731" s="38" t="s">
        <v>808</v>
      </c>
      <c r="AM10731" s="38" t="n">
        <v>0.583</v>
      </c>
    </row>
    <row r="10732" customFormat="false" ht="12.75" hidden="false" customHeight="false" outlineLevel="0" collapsed="false">
      <c r="A10732" s="38" t="s">
        <v>46</v>
      </c>
      <c r="B10732" s="38" t="s">
        <v>62</v>
      </c>
      <c r="C10732" s="38" t="s">
        <v>245</v>
      </c>
      <c r="D10732" s="38" t="s">
        <v>804</v>
      </c>
      <c r="E10732" s="38" t="s">
        <v>116</v>
      </c>
      <c r="F10732" s="38" t="s">
        <v>798</v>
      </c>
      <c r="G10732" s="38" t="n">
        <v>10</v>
      </c>
      <c r="H10732" s="38" t="s">
        <v>11367</v>
      </c>
      <c r="I10732" s="38" t="s">
        <v>11368</v>
      </c>
      <c r="K10732" s="38" t="s">
        <v>800</v>
      </c>
      <c r="N10732" s="38" t="n">
        <v>0.029690608208</v>
      </c>
      <c r="O10732" s="38" t="s">
        <v>801</v>
      </c>
      <c r="P10732" s="38" t="s">
        <v>802</v>
      </c>
      <c r="Q10732" s="38" t="n">
        <v>0.0357608225942106</v>
      </c>
      <c r="R10732" s="38" t="s">
        <v>803</v>
      </c>
      <c r="T10732" s="38" t="n">
        <v>7.5</v>
      </c>
      <c r="U10732" s="38" t="s">
        <v>804</v>
      </c>
      <c r="V10732" s="38" t="n">
        <v>7.5</v>
      </c>
      <c r="W10732" s="38" t="s">
        <v>805</v>
      </c>
      <c r="AA10732" s="38" t="s">
        <v>804</v>
      </c>
      <c r="AG10732" s="38" t="s">
        <v>806</v>
      </c>
      <c r="AK10732" s="38" t="s">
        <v>807</v>
      </c>
      <c r="AL10732" s="38" t="s">
        <v>808</v>
      </c>
      <c r="AM10732" s="38" t="n">
        <v>0.583</v>
      </c>
    </row>
    <row r="10733" customFormat="false" ht="12.75" hidden="false" customHeight="false" outlineLevel="0" collapsed="false">
      <c r="A10733" s="38" t="s">
        <v>46</v>
      </c>
      <c r="B10733" s="38" t="s">
        <v>62</v>
      </c>
      <c r="C10733" s="38" t="s">
        <v>245</v>
      </c>
      <c r="D10733" s="38" t="s">
        <v>804</v>
      </c>
      <c r="E10733" s="38" t="s">
        <v>116</v>
      </c>
      <c r="F10733" s="38" t="s">
        <v>798</v>
      </c>
      <c r="G10733" s="38" t="n">
        <v>11</v>
      </c>
      <c r="H10733" s="38" t="s">
        <v>11368</v>
      </c>
      <c r="I10733" s="38" t="s">
        <v>11369</v>
      </c>
      <c r="K10733" s="38" t="s">
        <v>800</v>
      </c>
      <c r="N10733" s="38" t="n">
        <v>0.024336347568</v>
      </c>
      <c r="O10733" s="38" t="s">
        <v>801</v>
      </c>
      <c r="P10733" s="38" t="s">
        <v>802</v>
      </c>
      <c r="Q10733" s="38" t="n">
        <v>0.042201016152511</v>
      </c>
      <c r="R10733" s="38" t="s">
        <v>803</v>
      </c>
      <c r="T10733" s="38" t="n">
        <v>9.1</v>
      </c>
      <c r="U10733" s="38" t="s">
        <v>804</v>
      </c>
      <c r="V10733" s="38" t="n">
        <v>8.1</v>
      </c>
      <c r="W10733" s="38" t="s">
        <v>805</v>
      </c>
      <c r="AA10733" s="38" t="s">
        <v>804</v>
      </c>
      <c r="AG10733" s="38" t="s">
        <v>806</v>
      </c>
      <c r="AK10733" s="38" t="s">
        <v>807</v>
      </c>
      <c r="AL10733" s="38" t="s">
        <v>808</v>
      </c>
      <c r="AM10733" s="38" t="n">
        <v>0.583</v>
      </c>
    </row>
    <row r="10734" customFormat="false" ht="12.75" hidden="false" customHeight="false" outlineLevel="0" collapsed="false">
      <c r="A10734" s="38" t="s">
        <v>46</v>
      </c>
      <c r="B10734" s="38" t="s">
        <v>62</v>
      </c>
      <c r="C10734" s="38" t="s">
        <v>245</v>
      </c>
      <c r="D10734" s="38" t="s">
        <v>804</v>
      </c>
      <c r="E10734" s="38" t="s">
        <v>116</v>
      </c>
      <c r="F10734" s="38" t="s">
        <v>798</v>
      </c>
      <c r="G10734" s="38" t="n">
        <v>12</v>
      </c>
      <c r="H10734" s="38" t="s">
        <v>11369</v>
      </c>
      <c r="I10734" s="38" t="s">
        <v>11370</v>
      </c>
      <c r="K10734" s="38" t="s">
        <v>800</v>
      </c>
      <c r="N10734" s="38" t="n">
        <v>0.020397275565</v>
      </c>
      <c r="O10734" s="38" t="s">
        <v>801</v>
      </c>
      <c r="P10734" s="38" t="s">
        <v>802</v>
      </c>
      <c r="Q10734" s="38" t="n">
        <v>0.0384085990905017</v>
      </c>
      <c r="R10734" s="38" t="s">
        <v>803</v>
      </c>
      <c r="T10734" s="38" t="n">
        <v>9.1</v>
      </c>
      <c r="U10734" s="38" t="s">
        <v>804</v>
      </c>
      <c r="V10734" s="38" t="n">
        <v>8.4</v>
      </c>
      <c r="W10734" s="38" t="s">
        <v>805</v>
      </c>
      <c r="AA10734" s="38" t="s">
        <v>804</v>
      </c>
      <c r="AG10734" s="38" t="s">
        <v>806</v>
      </c>
      <c r="AK10734" s="38" t="s">
        <v>807</v>
      </c>
      <c r="AL10734" s="38" t="s">
        <v>808</v>
      </c>
      <c r="AM10734" s="38" t="n">
        <v>0.583</v>
      </c>
    </row>
    <row r="10735" customFormat="false" ht="12.75" hidden="false" customHeight="false" outlineLevel="0" collapsed="false">
      <c r="A10735" s="38" t="s">
        <v>46</v>
      </c>
      <c r="B10735" s="38" t="s">
        <v>62</v>
      </c>
      <c r="C10735" s="38" t="s">
        <v>245</v>
      </c>
      <c r="D10735" s="38" t="s">
        <v>804</v>
      </c>
      <c r="E10735" s="38" t="s">
        <v>116</v>
      </c>
      <c r="F10735" s="38" t="s">
        <v>798</v>
      </c>
      <c r="G10735" s="38" t="n">
        <v>13</v>
      </c>
      <c r="H10735" s="38" t="s">
        <v>11370</v>
      </c>
      <c r="I10735" s="38" t="s">
        <v>11371</v>
      </c>
      <c r="K10735" s="38" t="s">
        <v>800</v>
      </c>
      <c r="N10735" s="38" t="n">
        <v>0.0164848558816667</v>
      </c>
      <c r="O10735" s="38" t="s">
        <v>801</v>
      </c>
      <c r="P10735" s="38" t="s">
        <v>802</v>
      </c>
      <c r="Q10735" s="38" t="n">
        <v>0.0131342505060879</v>
      </c>
      <c r="R10735" s="38" t="s">
        <v>803</v>
      </c>
      <c r="T10735" s="38" t="n">
        <v>6.1</v>
      </c>
      <c r="U10735" s="38" t="s">
        <v>804</v>
      </c>
      <c r="V10735" s="38" t="n">
        <v>8.6</v>
      </c>
      <c r="W10735" s="38" t="s">
        <v>805</v>
      </c>
      <c r="AA10735" s="38" t="s">
        <v>804</v>
      </c>
      <c r="AG10735" s="38" t="s">
        <v>806</v>
      </c>
      <c r="AK10735" s="38" t="s">
        <v>807</v>
      </c>
      <c r="AL10735" s="38" t="s">
        <v>808</v>
      </c>
      <c r="AM10735" s="38" t="n">
        <v>0.583</v>
      </c>
    </row>
    <row r="10736" customFormat="false" ht="12.75" hidden="false" customHeight="false" outlineLevel="0" collapsed="false">
      <c r="A10736" s="38" t="s">
        <v>46</v>
      </c>
      <c r="B10736" s="38" t="s">
        <v>62</v>
      </c>
      <c r="C10736" s="38" t="s">
        <v>245</v>
      </c>
      <c r="D10736" s="38" t="s">
        <v>804</v>
      </c>
      <c r="E10736" s="38" t="s">
        <v>116</v>
      </c>
      <c r="F10736" s="38" t="s">
        <v>798</v>
      </c>
      <c r="G10736" s="38" t="n">
        <v>14</v>
      </c>
      <c r="H10736" s="38" t="s">
        <v>11371</v>
      </c>
      <c r="I10736" s="38" t="s">
        <v>11372</v>
      </c>
      <c r="K10736" s="38" t="s">
        <v>800</v>
      </c>
      <c r="N10736" s="38" t="n">
        <v>0.0170316283853333</v>
      </c>
      <c r="O10736" s="38" t="s">
        <v>801</v>
      </c>
      <c r="P10736" s="38" t="s">
        <v>802</v>
      </c>
      <c r="Q10736" s="38" t="n">
        <v>0.0022770247786239</v>
      </c>
      <c r="R10736" s="38" t="s">
        <v>803</v>
      </c>
      <c r="T10736" s="38" t="n">
        <v>4.4</v>
      </c>
      <c r="U10736" s="38" t="s">
        <v>804</v>
      </c>
      <c r="V10736" s="38" t="n">
        <v>8.3</v>
      </c>
      <c r="W10736" s="38" t="s">
        <v>805</v>
      </c>
      <c r="AA10736" s="38" t="s">
        <v>804</v>
      </c>
      <c r="AG10736" s="38" t="s">
        <v>806</v>
      </c>
      <c r="AK10736" s="38" t="s">
        <v>807</v>
      </c>
      <c r="AL10736" s="38" t="s">
        <v>808</v>
      </c>
      <c r="AM10736" s="38" t="n">
        <v>0.583</v>
      </c>
    </row>
    <row r="10737" customFormat="false" ht="12.75" hidden="false" customHeight="false" outlineLevel="0" collapsed="false">
      <c r="A10737" s="38" t="s">
        <v>46</v>
      </c>
      <c r="B10737" s="38" t="s">
        <v>62</v>
      </c>
      <c r="C10737" s="38" t="s">
        <v>245</v>
      </c>
      <c r="D10737" s="38" t="s">
        <v>804</v>
      </c>
      <c r="E10737" s="38" t="s">
        <v>116</v>
      </c>
      <c r="F10737" s="38" t="s">
        <v>798</v>
      </c>
      <c r="G10737" s="38" t="n">
        <v>15</v>
      </c>
      <c r="H10737" s="38" t="s">
        <v>11372</v>
      </c>
      <c r="I10737" s="38" t="s">
        <v>11373</v>
      </c>
      <c r="K10737" s="38" t="s">
        <v>800</v>
      </c>
      <c r="N10737" s="38" t="n">
        <v>0.0163984199373333</v>
      </c>
      <c r="O10737" s="38" t="s">
        <v>801</v>
      </c>
      <c r="P10737" s="38" t="s">
        <v>802</v>
      </c>
      <c r="Q10737" s="38" t="n">
        <v>0.00275527494335642</v>
      </c>
      <c r="R10737" s="38" t="s">
        <v>803</v>
      </c>
      <c r="T10737" s="38" t="n">
        <v>4.1</v>
      </c>
      <c r="U10737" s="38" t="s">
        <v>804</v>
      </c>
      <c r="V10737" s="38" t="n">
        <v>8.2</v>
      </c>
      <c r="W10737" s="38" t="s">
        <v>805</v>
      </c>
      <c r="AA10737" s="38" t="s">
        <v>804</v>
      </c>
      <c r="AG10737" s="38" t="s">
        <v>806</v>
      </c>
      <c r="AK10737" s="38" t="s">
        <v>807</v>
      </c>
      <c r="AL10737" s="38" t="s">
        <v>808</v>
      </c>
      <c r="AM10737" s="38" t="n">
        <v>0.583</v>
      </c>
    </row>
    <row r="10738" customFormat="false" ht="12.75" hidden="false" customHeight="false" outlineLevel="0" collapsed="false">
      <c r="A10738" s="38" t="s">
        <v>46</v>
      </c>
      <c r="B10738" s="38" t="s">
        <v>62</v>
      </c>
      <c r="C10738" s="38" t="s">
        <v>245</v>
      </c>
      <c r="D10738" s="38" t="s">
        <v>804</v>
      </c>
      <c r="E10738" s="38" t="s">
        <v>116</v>
      </c>
      <c r="F10738" s="38" t="s">
        <v>798</v>
      </c>
      <c r="G10738" s="38" t="n">
        <v>16</v>
      </c>
      <c r="H10738" s="38" t="s">
        <v>11373</v>
      </c>
      <c r="I10738" s="38" t="s">
        <v>11374</v>
      </c>
      <c r="K10738" s="38" t="s">
        <v>800</v>
      </c>
      <c r="N10738" s="38" t="n">
        <v>0.015400366565</v>
      </c>
      <c r="O10738" s="38" t="s">
        <v>801</v>
      </c>
      <c r="P10738" s="38" t="s">
        <v>802</v>
      </c>
      <c r="Q10738" s="38" t="n">
        <v>0.00151267785682766</v>
      </c>
      <c r="R10738" s="38" t="s">
        <v>803</v>
      </c>
      <c r="T10738" s="38" t="n">
        <v>3.1</v>
      </c>
      <c r="U10738" s="38" t="s">
        <v>804</v>
      </c>
      <c r="V10738" s="38" t="n">
        <v>7.9</v>
      </c>
      <c r="W10738" s="38" t="s">
        <v>805</v>
      </c>
      <c r="AA10738" s="38" t="s">
        <v>804</v>
      </c>
      <c r="AG10738" s="38" t="s">
        <v>806</v>
      </c>
      <c r="AK10738" s="38" t="s">
        <v>807</v>
      </c>
      <c r="AL10738" s="38" t="s">
        <v>808</v>
      </c>
      <c r="AM10738" s="38" t="n">
        <v>0.583</v>
      </c>
    </row>
    <row r="10739" customFormat="false" ht="12.75" hidden="false" customHeight="false" outlineLevel="0" collapsed="false">
      <c r="A10739" s="38" t="s">
        <v>46</v>
      </c>
      <c r="B10739" s="38" t="s">
        <v>62</v>
      </c>
      <c r="C10739" s="38" t="s">
        <v>245</v>
      </c>
      <c r="D10739" s="38" t="s">
        <v>804</v>
      </c>
      <c r="E10739" s="38" t="s">
        <v>116</v>
      </c>
      <c r="F10739" s="38" t="s">
        <v>798</v>
      </c>
      <c r="G10739" s="38" t="n">
        <v>17</v>
      </c>
      <c r="H10739" s="38" t="s">
        <v>11374</v>
      </c>
      <c r="I10739" s="38" t="s">
        <v>11375</v>
      </c>
      <c r="K10739" s="38" t="s">
        <v>800</v>
      </c>
      <c r="N10739" s="38" t="n">
        <v>0.016599451818</v>
      </c>
      <c r="O10739" s="38" t="s">
        <v>801</v>
      </c>
      <c r="P10739" s="38" t="s">
        <v>802</v>
      </c>
      <c r="Q10739" s="38" t="n">
        <v>0.00156303310504294</v>
      </c>
      <c r="R10739" s="38" t="s">
        <v>803</v>
      </c>
      <c r="T10739" s="38" t="n">
        <v>3.5</v>
      </c>
      <c r="U10739" s="38" t="s">
        <v>804</v>
      </c>
      <c r="V10739" s="38" t="n">
        <v>7.8</v>
      </c>
      <c r="W10739" s="38" t="s">
        <v>805</v>
      </c>
      <c r="AA10739" s="38" t="s">
        <v>804</v>
      </c>
      <c r="AG10739" s="38" t="s">
        <v>806</v>
      </c>
      <c r="AK10739" s="38" t="s">
        <v>807</v>
      </c>
      <c r="AL10739" s="38" t="s">
        <v>808</v>
      </c>
      <c r="AM10739" s="38" t="n">
        <v>0.583</v>
      </c>
    </row>
    <row r="10740" customFormat="false" ht="12.75" hidden="false" customHeight="false" outlineLevel="0" collapsed="false">
      <c r="A10740" s="38" t="s">
        <v>46</v>
      </c>
      <c r="B10740" s="38" t="s">
        <v>62</v>
      </c>
      <c r="C10740" s="38" t="s">
        <v>245</v>
      </c>
      <c r="D10740" s="38" t="s">
        <v>804</v>
      </c>
      <c r="E10740" s="38" t="s">
        <v>116</v>
      </c>
      <c r="F10740" s="38" t="s">
        <v>798</v>
      </c>
      <c r="G10740" s="38" t="n">
        <v>18</v>
      </c>
      <c r="H10740" s="38" t="s">
        <v>11375</v>
      </c>
      <c r="I10740" s="38" t="s">
        <v>11376</v>
      </c>
      <c r="K10740" s="38" t="s">
        <v>800</v>
      </c>
      <c r="N10740" s="38" t="n">
        <v>0.021244541337</v>
      </c>
      <c r="O10740" s="38" t="s">
        <v>801</v>
      </c>
      <c r="P10740" s="38" t="s">
        <v>802</v>
      </c>
      <c r="Q10740" s="38" t="n">
        <v>-0.000835330193924523</v>
      </c>
      <c r="R10740" s="38" t="s">
        <v>803</v>
      </c>
      <c r="T10740" s="38" t="n">
        <v>4.2</v>
      </c>
      <c r="U10740" s="38" t="s">
        <v>804</v>
      </c>
      <c r="V10740" s="38" t="n">
        <v>7.5</v>
      </c>
      <c r="W10740" s="38" t="s">
        <v>805</v>
      </c>
      <c r="AA10740" s="38" t="s">
        <v>804</v>
      </c>
      <c r="AG10740" s="38" t="s">
        <v>806</v>
      </c>
      <c r="AK10740" s="38" t="s">
        <v>807</v>
      </c>
      <c r="AL10740" s="38" t="s">
        <v>808</v>
      </c>
      <c r="AM10740" s="38" t="n">
        <v>0.583</v>
      </c>
    </row>
    <row r="10741" customFormat="false" ht="12.75" hidden="false" customHeight="false" outlineLevel="0" collapsed="false">
      <c r="A10741" s="38" t="s">
        <v>46</v>
      </c>
      <c r="B10741" s="38" t="s">
        <v>62</v>
      </c>
      <c r="C10741" s="38" t="s">
        <v>245</v>
      </c>
      <c r="D10741" s="38" t="s">
        <v>804</v>
      </c>
      <c r="E10741" s="38" t="s">
        <v>116</v>
      </c>
      <c r="F10741" s="38" t="s">
        <v>798</v>
      </c>
      <c r="G10741" s="38" t="n">
        <v>19</v>
      </c>
      <c r="H10741" s="38" t="s">
        <v>11376</v>
      </c>
      <c r="I10741" s="38" t="s">
        <v>11377</v>
      </c>
      <c r="K10741" s="38" t="s">
        <v>800</v>
      </c>
      <c r="N10741" s="38" t="n">
        <v>0.024578569553</v>
      </c>
      <c r="O10741" s="38" t="s">
        <v>801</v>
      </c>
      <c r="P10741" s="38" t="s">
        <v>802</v>
      </c>
      <c r="Q10741" s="38" t="n">
        <v>0.0215518437375618</v>
      </c>
      <c r="R10741" s="38" t="s">
        <v>803</v>
      </c>
      <c r="T10741" s="38" t="n">
        <v>5.6</v>
      </c>
      <c r="U10741" s="38" t="s">
        <v>804</v>
      </c>
      <c r="V10741" s="38" t="n">
        <v>7.5</v>
      </c>
      <c r="W10741" s="38" t="s">
        <v>805</v>
      </c>
      <c r="AA10741" s="38" t="s">
        <v>804</v>
      </c>
      <c r="AG10741" s="38" t="s">
        <v>806</v>
      </c>
      <c r="AK10741" s="38" t="s">
        <v>807</v>
      </c>
      <c r="AL10741" s="38" t="s">
        <v>808</v>
      </c>
      <c r="AM10741" s="38" t="n">
        <v>0.583</v>
      </c>
    </row>
    <row r="10742" customFormat="false" ht="12.75" hidden="false" customHeight="false" outlineLevel="0" collapsed="false">
      <c r="A10742" s="38" t="s">
        <v>46</v>
      </c>
      <c r="B10742" s="38" t="s">
        <v>62</v>
      </c>
      <c r="C10742" s="38" t="s">
        <v>245</v>
      </c>
      <c r="D10742" s="38" t="s">
        <v>804</v>
      </c>
      <c r="E10742" s="38" t="s">
        <v>116</v>
      </c>
      <c r="F10742" s="38" t="s">
        <v>798</v>
      </c>
      <c r="G10742" s="38" t="n">
        <v>20</v>
      </c>
      <c r="H10742" s="38" t="s">
        <v>11377</v>
      </c>
      <c r="I10742" s="38" t="s">
        <v>11378</v>
      </c>
      <c r="K10742" s="38" t="s">
        <v>800</v>
      </c>
      <c r="N10742" s="38" t="n">
        <v>0.0227103172136667</v>
      </c>
      <c r="O10742" s="38" t="s">
        <v>801</v>
      </c>
      <c r="P10742" s="38" t="s">
        <v>802</v>
      </c>
      <c r="Q10742" s="38" t="n">
        <v>0.021589749455964</v>
      </c>
      <c r="R10742" s="38" t="s">
        <v>803</v>
      </c>
      <c r="T10742" s="38" t="n">
        <v>5.2</v>
      </c>
      <c r="U10742" s="38" t="s">
        <v>804</v>
      </c>
      <c r="V10742" s="38" t="n">
        <v>7.6</v>
      </c>
      <c r="W10742" s="38" t="s">
        <v>805</v>
      </c>
      <c r="AA10742" s="38" t="s">
        <v>804</v>
      </c>
      <c r="AG10742" s="38" t="s">
        <v>806</v>
      </c>
      <c r="AK10742" s="38" t="s">
        <v>807</v>
      </c>
      <c r="AL10742" s="38" t="s">
        <v>808</v>
      </c>
      <c r="AM10742" s="38" t="n">
        <v>0.583</v>
      </c>
    </row>
    <row r="10743" customFormat="false" ht="12.75" hidden="false" customHeight="false" outlineLevel="0" collapsed="false">
      <c r="A10743" s="38" t="s">
        <v>46</v>
      </c>
      <c r="B10743" s="38" t="s">
        <v>62</v>
      </c>
      <c r="C10743" s="38" t="s">
        <v>245</v>
      </c>
      <c r="D10743" s="38" t="s">
        <v>804</v>
      </c>
      <c r="E10743" s="38" t="s">
        <v>116</v>
      </c>
      <c r="F10743" s="38" t="s">
        <v>798</v>
      </c>
      <c r="G10743" s="38" t="n">
        <v>21</v>
      </c>
      <c r="H10743" s="38" t="s">
        <v>11378</v>
      </c>
      <c r="I10743" s="38" t="s">
        <v>11379</v>
      </c>
      <c r="K10743" s="38" t="s">
        <v>800</v>
      </c>
      <c r="N10743" s="38" t="n">
        <v>0.0235022312253333</v>
      </c>
      <c r="O10743" s="38" t="s">
        <v>801</v>
      </c>
      <c r="P10743" s="38" t="s">
        <v>802</v>
      </c>
      <c r="Q10743" s="38" t="n">
        <v>0.0399877944527243</v>
      </c>
      <c r="R10743" s="38" t="s">
        <v>803</v>
      </c>
      <c r="T10743" s="38" t="n">
        <v>6.5</v>
      </c>
      <c r="U10743" s="38" t="s">
        <v>804</v>
      </c>
      <c r="V10743" s="38" t="n">
        <v>7.7</v>
      </c>
      <c r="W10743" s="38" t="s">
        <v>805</v>
      </c>
      <c r="AA10743" s="38" t="s">
        <v>804</v>
      </c>
      <c r="AG10743" s="38" t="s">
        <v>806</v>
      </c>
      <c r="AK10743" s="38" t="s">
        <v>807</v>
      </c>
      <c r="AL10743" s="38" t="s">
        <v>808</v>
      </c>
      <c r="AM10743" s="38" t="n">
        <v>0.583</v>
      </c>
    </row>
    <row r="10744" customFormat="false" ht="12.75" hidden="false" customHeight="false" outlineLevel="0" collapsed="false">
      <c r="A10744" s="38" t="s">
        <v>46</v>
      </c>
      <c r="B10744" s="38" t="s">
        <v>62</v>
      </c>
      <c r="C10744" s="38" t="s">
        <v>245</v>
      </c>
      <c r="D10744" s="38" t="s">
        <v>804</v>
      </c>
      <c r="E10744" s="38" t="s">
        <v>116</v>
      </c>
      <c r="F10744" s="38" t="s">
        <v>798</v>
      </c>
      <c r="G10744" s="38" t="n">
        <v>22</v>
      </c>
      <c r="H10744" s="38" t="s">
        <v>11379</v>
      </c>
      <c r="I10744" s="38" t="s">
        <v>11380</v>
      </c>
      <c r="K10744" s="38" t="s">
        <v>800</v>
      </c>
      <c r="N10744" s="38" t="n">
        <v>0.0160662891373333</v>
      </c>
      <c r="O10744" s="38" t="s">
        <v>801</v>
      </c>
      <c r="P10744" s="38" t="s">
        <v>802</v>
      </c>
      <c r="Q10744" s="38" t="n">
        <v>0.0306182241814268</v>
      </c>
      <c r="R10744" s="38" t="s">
        <v>803</v>
      </c>
      <c r="T10744" s="38" t="n">
        <v>6.2</v>
      </c>
      <c r="U10744" s="38" t="s">
        <v>804</v>
      </c>
      <c r="V10744" s="38" t="n">
        <v>7.8</v>
      </c>
      <c r="W10744" s="38" t="s">
        <v>805</v>
      </c>
      <c r="AA10744" s="38" t="s">
        <v>804</v>
      </c>
      <c r="AG10744" s="38" t="s">
        <v>806</v>
      </c>
      <c r="AK10744" s="38" t="s">
        <v>807</v>
      </c>
      <c r="AL10744" s="38" t="s">
        <v>808</v>
      </c>
      <c r="AM10744" s="38" t="n">
        <v>0.583</v>
      </c>
    </row>
    <row r="10745" customFormat="false" ht="12.75" hidden="false" customHeight="false" outlineLevel="0" collapsed="false">
      <c r="A10745" s="38" t="s">
        <v>46</v>
      </c>
      <c r="B10745" s="38" t="s">
        <v>62</v>
      </c>
      <c r="C10745" s="38" t="s">
        <v>245</v>
      </c>
      <c r="D10745" s="38" t="s">
        <v>804</v>
      </c>
      <c r="E10745" s="38" t="s">
        <v>116</v>
      </c>
      <c r="F10745" s="38" t="s">
        <v>798</v>
      </c>
      <c r="G10745" s="38" t="n">
        <v>23</v>
      </c>
      <c r="H10745" s="38" t="s">
        <v>11380</v>
      </c>
      <c r="I10745" s="38" t="s">
        <v>11381</v>
      </c>
      <c r="K10745" s="38" t="s">
        <v>800</v>
      </c>
      <c r="N10745" s="38" t="n">
        <v>0.0130533103446667</v>
      </c>
      <c r="O10745" s="38" t="s">
        <v>801</v>
      </c>
      <c r="P10745" s="38" t="s">
        <v>802</v>
      </c>
      <c r="Q10745" s="38" t="n">
        <v>0.00539895840226077</v>
      </c>
      <c r="R10745" s="38" t="s">
        <v>803</v>
      </c>
      <c r="T10745" s="38" t="n">
        <v>3.5</v>
      </c>
      <c r="U10745" s="38" t="s">
        <v>804</v>
      </c>
      <c r="V10745" s="38" t="n">
        <v>7.8</v>
      </c>
      <c r="W10745" s="38" t="s">
        <v>805</v>
      </c>
      <c r="AA10745" s="38" t="s">
        <v>804</v>
      </c>
      <c r="AG10745" s="38" t="s">
        <v>806</v>
      </c>
      <c r="AK10745" s="38" t="s">
        <v>807</v>
      </c>
      <c r="AL10745" s="38" t="s">
        <v>808</v>
      </c>
      <c r="AM10745" s="38" t="n">
        <v>0.583</v>
      </c>
    </row>
    <row r="10746" customFormat="false" ht="12.75" hidden="false" customHeight="false" outlineLevel="0" collapsed="false">
      <c r="A10746" s="38" t="s">
        <v>46</v>
      </c>
      <c r="B10746" s="38" t="s">
        <v>62</v>
      </c>
      <c r="C10746" s="38" t="s">
        <v>245</v>
      </c>
      <c r="D10746" s="38" t="s">
        <v>804</v>
      </c>
      <c r="E10746" s="38" t="s">
        <v>116</v>
      </c>
      <c r="F10746" s="38" t="s">
        <v>798</v>
      </c>
      <c r="G10746" s="38" t="n">
        <v>24</v>
      </c>
      <c r="H10746" s="38" t="s">
        <v>11381</v>
      </c>
      <c r="I10746" s="38" t="s">
        <v>11382</v>
      </c>
      <c r="K10746" s="38" t="s">
        <v>800</v>
      </c>
      <c r="N10746" s="38" t="n">
        <v>0.0121146378006667</v>
      </c>
      <c r="O10746" s="38" t="s">
        <v>801</v>
      </c>
      <c r="P10746" s="38" t="s">
        <v>802</v>
      </c>
      <c r="Q10746" s="38" t="n">
        <v>0.00127912454286582</v>
      </c>
      <c r="R10746" s="38" t="s">
        <v>803</v>
      </c>
      <c r="T10746" s="38" t="n">
        <v>1.2</v>
      </c>
      <c r="U10746" s="38" t="s">
        <v>804</v>
      </c>
      <c r="V10746" s="38" t="n">
        <v>7.5</v>
      </c>
      <c r="W10746" s="38" t="s">
        <v>805</v>
      </c>
      <c r="AA10746" s="38" t="s">
        <v>804</v>
      </c>
      <c r="AG10746" s="38" t="s">
        <v>806</v>
      </c>
      <c r="AK10746" s="38" t="s">
        <v>807</v>
      </c>
      <c r="AL10746" s="38" t="s">
        <v>808</v>
      </c>
      <c r="AM10746" s="38" t="n">
        <v>0.583</v>
      </c>
    </row>
    <row r="10747" customFormat="false" ht="12.75" hidden="false" customHeight="false" outlineLevel="0" collapsed="false">
      <c r="A10747" s="38" t="s">
        <v>46</v>
      </c>
      <c r="B10747" s="38" t="s">
        <v>62</v>
      </c>
      <c r="C10747" s="38" t="s">
        <v>245</v>
      </c>
      <c r="D10747" s="38" t="s">
        <v>804</v>
      </c>
      <c r="E10747" s="38" t="s">
        <v>116</v>
      </c>
      <c r="F10747" s="38" t="s">
        <v>798</v>
      </c>
      <c r="G10747" s="38" t="n">
        <v>25</v>
      </c>
      <c r="H10747" s="38" t="s">
        <v>11382</v>
      </c>
      <c r="I10747" s="38" t="s">
        <v>11383</v>
      </c>
      <c r="K10747" s="38" t="s">
        <v>800</v>
      </c>
      <c r="N10747" s="38" t="n">
        <v>0.0109736506726667</v>
      </c>
      <c r="O10747" s="38" t="s">
        <v>801</v>
      </c>
      <c r="P10747" s="38" t="s">
        <v>802</v>
      </c>
      <c r="Q10747" s="38" t="n">
        <v>0.00139791084517092</v>
      </c>
      <c r="R10747" s="38" t="s">
        <v>803</v>
      </c>
      <c r="T10747" s="38" t="n">
        <v>0.2</v>
      </c>
      <c r="U10747" s="38" t="s">
        <v>804</v>
      </c>
      <c r="V10747" s="38" t="n">
        <v>7.2</v>
      </c>
      <c r="W10747" s="38" t="s">
        <v>805</v>
      </c>
      <c r="AA10747" s="38" t="s">
        <v>804</v>
      </c>
      <c r="AG10747" s="38" t="s">
        <v>806</v>
      </c>
      <c r="AK10747" s="38" t="s">
        <v>807</v>
      </c>
      <c r="AL10747" s="38" t="s">
        <v>808</v>
      </c>
      <c r="AM10747" s="38" t="n">
        <v>0.583</v>
      </c>
    </row>
    <row r="10748" customFormat="false" ht="12.75" hidden="false" customHeight="false" outlineLevel="0" collapsed="false">
      <c r="A10748" s="38" t="s">
        <v>46</v>
      </c>
      <c r="B10748" s="38" t="s">
        <v>62</v>
      </c>
      <c r="C10748" s="38" t="s">
        <v>245</v>
      </c>
      <c r="D10748" s="38" t="s">
        <v>804</v>
      </c>
      <c r="E10748" s="38" t="s">
        <v>116</v>
      </c>
      <c r="F10748" s="38" t="s">
        <v>798</v>
      </c>
      <c r="G10748" s="38" t="n">
        <v>26</v>
      </c>
      <c r="H10748" s="38" t="s">
        <v>11383</v>
      </c>
      <c r="I10748" s="38" t="s">
        <v>11384</v>
      </c>
      <c r="K10748" s="38" t="s">
        <v>800</v>
      </c>
      <c r="N10748" s="38" t="n">
        <v>0.0118241922369333</v>
      </c>
      <c r="O10748" s="38" t="s">
        <v>801</v>
      </c>
      <c r="P10748" s="38" t="s">
        <v>802</v>
      </c>
      <c r="Q10748" s="38" t="n">
        <v>-0.00155432356360498</v>
      </c>
      <c r="R10748" s="38" t="s">
        <v>803</v>
      </c>
      <c r="T10748" s="38" t="n">
        <v>-1.1</v>
      </c>
      <c r="U10748" s="38" t="s">
        <v>804</v>
      </c>
      <c r="V10748" s="38" t="n">
        <v>6.8</v>
      </c>
      <c r="W10748" s="38" t="s">
        <v>805</v>
      </c>
      <c r="AA10748" s="38" t="s">
        <v>804</v>
      </c>
      <c r="AG10748" s="38" t="s">
        <v>806</v>
      </c>
      <c r="AK10748" s="38" t="s">
        <v>807</v>
      </c>
      <c r="AL10748" s="38" t="s">
        <v>808</v>
      </c>
      <c r="AM10748" s="38" t="n">
        <v>0.583</v>
      </c>
    </row>
    <row r="10749" customFormat="false" ht="12.75" hidden="false" customHeight="false" outlineLevel="0" collapsed="false">
      <c r="A10749" s="38" t="s">
        <v>46</v>
      </c>
      <c r="B10749" s="38" t="s">
        <v>62</v>
      </c>
      <c r="C10749" s="38" t="s">
        <v>245</v>
      </c>
      <c r="D10749" s="38" t="s">
        <v>804</v>
      </c>
      <c r="E10749" s="38" t="s">
        <v>116</v>
      </c>
      <c r="F10749" s="38" t="s">
        <v>798</v>
      </c>
      <c r="G10749" s="38" t="n">
        <v>27</v>
      </c>
      <c r="H10749" s="38" t="s">
        <v>11384</v>
      </c>
      <c r="I10749" s="38" t="s">
        <v>11385</v>
      </c>
      <c r="K10749" s="38" t="s">
        <v>800</v>
      </c>
      <c r="N10749" s="38" t="n">
        <v>0.0211574081103333</v>
      </c>
      <c r="O10749" s="38" t="s">
        <v>801</v>
      </c>
      <c r="P10749" s="38" t="s">
        <v>802</v>
      </c>
      <c r="Q10749" s="38" t="n">
        <v>-0.00595313997034706</v>
      </c>
      <c r="R10749" s="38" t="s">
        <v>803</v>
      </c>
      <c r="T10749" s="38" t="n">
        <v>-0.7</v>
      </c>
      <c r="U10749" s="38" t="s">
        <v>804</v>
      </c>
      <c r="V10749" s="38" t="n">
        <v>6.5</v>
      </c>
      <c r="W10749" s="38" t="s">
        <v>805</v>
      </c>
      <c r="AA10749" s="38" t="s">
        <v>804</v>
      </c>
      <c r="AG10749" s="38" t="s">
        <v>806</v>
      </c>
      <c r="AK10749" s="38" t="s">
        <v>807</v>
      </c>
      <c r="AL10749" s="38" t="s">
        <v>808</v>
      </c>
      <c r="AM10749" s="38" t="n">
        <v>0.583</v>
      </c>
    </row>
    <row r="10750" customFormat="false" ht="12.75" hidden="false" customHeight="false" outlineLevel="0" collapsed="false">
      <c r="A10750" s="38" t="s">
        <v>46</v>
      </c>
      <c r="B10750" s="38" t="s">
        <v>62</v>
      </c>
      <c r="C10750" s="38" t="s">
        <v>245</v>
      </c>
      <c r="D10750" s="38" t="s">
        <v>804</v>
      </c>
      <c r="E10750" s="38" t="s">
        <v>116</v>
      </c>
      <c r="F10750" s="38" t="s">
        <v>798</v>
      </c>
      <c r="G10750" s="38" t="n">
        <v>28</v>
      </c>
      <c r="H10750" s="38" t="s">
        <v>11385</v>
      </c>
      <c r="I10750" s="38" t="s">
        <v>11386</v>
      </c>
      <c r="K10750" s="38" t="s">
        <v>800</v>
      </c>
      <c r="N10750" s="38" t="n">
        <v>0.0199459171613333</v>
      </c>
      <c r="O10750" s="38" t="s">
        <v>801</v>
      </c>
      <c r="P10750" s="38" t="s">
        <v>802</v>
      </c>
      <c r="Q10750" s="38" t="n">
        <v>0.025259054609894</v>
      </c>
      <c r="R10750" s="38" t="s">
        <v>803</v>
      </c>
      <c r="T10750" s="38" t="n">
        <v>4.8</v>
      </c>
      <c r="U10750" s="38" t="s">
        <v>804</v>
      </c>
      <c r="V10750" s="38" t="n">
        <v>6.3</v>
      </c>
      <c r="W10750" s="38" t="s">
        <v>805</v>
      </c>
      <c r="AA10750" s="38" t="s">
        <v>804</v>
      </c>
      <c r="AG10750" s="38" t="s">
        <v>806</v>
      </c>
      <c r="AK10750" s="38" t="s">
        <v>807</v>
      </c>
      <c r="AL10750" s="38" t="s">
        <v>808</v>
      </c>
      <c r="AM10750" s="38" t="n">
        <v>0.583</v>
      </c>
    </row>
    <row r="10751" customFormat="false" ht="12.75" hidden="false" customHeight="false" outlineLevel="0" collapsed="false">
      <c r="A10751" s="38" t="s">
        <v>46</v>
      </c>
      <c r="B10751" s="38" t="s">
        <v>62</v>
      </c>
      <c r="C10751" s="38" t="s">
        <v>245</v>
      </c>
      <c r="D10751" s="38" t="s">
        <v>804</v>
      </c>
      <c r="E10751" s="38" t="s">
        <v>116</v>
      </c>
      <c r="F10751" s="38" t="s">
        <v>798</v>
      </c>
      <c r="G10751" s="38" t="n">
        <v>29</v>
      </c>
      <c r="H10751" s="38" t="s">
        <v>11386</v>
      </c>
      <c r="I10751" s="38" t="s">
        <v>11387</v>
      </c>
      <c r="K10751" s="38" t="s">
        <v>800</v>
      </c>
      <c r="N10751" s="38" t="n">
        <v>0.0225357329626667</v>
      </c>
      <c r="O10751" s="38" t="s">
        <v>801</v>
      </c>
      <c r="P10751" s="38" t="s">
        <v>802</v>
      </c>
      <c r="Q10751" s="38" t="n">
        <v>0.0210658154125931</v>
      </c>
      <c r="R10751" s="38" t="s">
        <v>803</v>
      </c>
      <c r="T10751" s="38" t="n">
        <v>6.8</v>
      </c>
      <c r="U10751" s="38" t="s">
        <v>804</v>
      </c>
      <c r="V10751" s="38" t="n">
        <v>6.6</v>
      </c>
      <c r="W10751" s="38" t="s">
        <v>805</v>
      </c>
      <c r="AA10751" s="38" t="s">
        <v>804</v>
      </c>
      <c r="AG10751" s="38" t="s">
        <v>806</v>
      </c>
      <c r="AK10751" s="38" t="s">
        <v>807</v>
      </c>
      <c r="AL10751" s="38" t="s">
        <v>808</v>
      </c>
      <c r="AM10751" s="38" t="n">
        <v>0.583</v>
      </c>
    </row>
    <row r="10752" customFormat="false" ht="12.75" hidden="false" customHeight="false" outlineLevel="0" collapsed="false">
      <c r="A10752" s="38" t="s">
        <v>46</v>
      </c>
      <c r="B10752" s="38" t="s">
        <v>62</v>
      </c>
      <c r="C10752" s="38" t="s">
        <v>245</v>
      </c>
      <c r="D10752" s="38" t="s">
        <v>804</v>
      </c>
      <c r="E10752" s="38" t="s">
        <v>116</v>
      </c>
      <c r="F10752" s="38" t="s">
        <v>798</v>
      </c>
      <c r="G10752" s="38" t="n">
        <v>30</v>
      </c>
      <c r="H10752" s="38" t="s">
        <v>11387</v>
      </c>
      <c r="I10752" s="38" t="s">
        <v>11388</v>
      </c>
      <c r="K10752" s="38" t="s">
        <v>800</v>
      </c>
      <c r="N10752" s="38" t="n">
        <v>0.0192335686206667</v>
      </c>
      <c r="O10752" s="38" t="s">
        <v>801</v>
      </c>
      <c r="P10752" s="38" t="s">
        <v>802</v>
      </c>
      <c r="Q10752" s="38" t="n">
        <v>0.0234894755132109</v>
      </c>
      <c r="R10752" s="38" t="s">
        <v>803</v>
      </c>
      <c r="T10752" s="38" t="n">
        <v>7</v>
      </c>
      <c r="U10752" s="38" t="s">
        <v>804</v>
      </c>
      <c r="V10752" s="38" t="n">
        <v>6.9</v>
      </c>
      <c r="W10752" s="38" t="s">
        <v>805</v>
      </c>
      <c r="AA10752" s="38" t="s">
        <v>804</v>
      </c>
      <c r="AG10752" s="38" t="s">
        <v>806</v>
      </c>
      <c r="AK10752" s="38" t="s">
        <v>807</v>
      </c>
      <c r="AL10752" s="38" t="s">
        <v>808</v>
      </c>
      <c r="AM10752" s="38" t="n">
        <v>0.583</v>
      </c>
    </row>
    <row r="10753" customFormat="false" ht="12.75" hidden="false" customHeight="false" outlineLevel="0" collapsed="false">
      <c r="A10753" s="38" t="s">
        <v>46</v>
      </c>
      <c r="B10753" s="38" t="s">
        <v>62</v>
      </c>
      <c r="C10753" s="38" t="s">
        <v>245</v>
      </c>
      <c r="D10753" s="38" t="s">
        <v>804</v>
      </c>
      <c r="E10753" s="38" t="s">
        <v>116</v>
      </c>
      <c r="F10753" s="38" t="s">
        <v>798</v>
      </c>
      <c r="G10753" s="38" t="n">
        <v>31</v>
      </c>
      <c r="H10753" s="38" t="s">
        <v>11388</v>
      </c>
      <c r="I10753" s="38" t="s">
        <v>11389</v>
      </c>
      <c r="K10753" s="38" t="s">
        <v>800</v>
      </c>
      <c r="N10753" s="38" t="n">
        <v>0.0159685974163333</v>
      </c>
      <c r="O10753" s="38" t="s">
        <v>801</v>
      </c>
      <c r="P10753" s="38" t="s">
        <v>802</v>
      </c>
      <c r="Q10753" s="38" t="n">
        <v>0.0273513489689816</v>
      </c>
      <c r="R10753" s="38" t="s">
        <v>803</v>
      </c>
      <c r="T10753" s="38" t="n">
        <v>5.9</v>
      </c>
      <c r="U10753" s="38" t="s">
        <v>804</v>
      </c>
      <c r="V10753" s="38" t="n">
        <v>7.2</v>
      </c>
      <c r="W10753" s="38" t="s">
        <v>805</v>
      </c>
      <c r="AA10753" s="38" t="s">
        <v>804</v>
      </c>
      <c r="AG10753" s="38" t="s">
        <v>806</v>
      </c>
      <c r="AK10753" s="38" t="s">
        <v>807</v>
      </c>
      <c r="AL10753" s="38" t="s">
        <v>808</v>
      </c>
      <c r="AM10753" s="38" t="n">
        <v>0.583</v>
      </c>
    </row>
    <row r="10754" customFormat="false" ht="12.75" hidden="false" customHeight="false" outlineLevel="0" collapsed="false">
      <c r="A10754" s="38" t="s">
        <v>46</v>
      </c>
      <c r="B10754" s="38" t="s">
        <v>62</v>
      </c>
      <c r="C10754" s="38" t="s">
        <v>245</v>
      </c>
      <c r="D10754" s="38" t="s">
        <v>804</v>
      </c>
      <c r="E10754" s="38" t="s">
        <v>116</v>
      </c>
      <c r="F10754" s="38" t="s">
        <v>798</v>
      </c>
      <c r="G10754" s="38" t="n">
        <v>32</v>
      </c>
      <c r="H10754" s="38" t="s">
        <v>11389</v>
      </c>
      <c r="I10754" s="38" t="s">
        <v>11390</v>
      </c>
      <c r="K10754" s="38" t="s">
        <v>800</v>
      </c>
      <c r="N10754" s="38" t="n">
        <v>0.0118015188826667</v>
      </c>
      <c r="O10754" s="38" t="s">
        <v>801</v>
      </c>
      <c r="P10754" s="38" t="s">
        <v>802</v>
      </c>
      <c r="Q10754" s="38" t="n">
        <v>0.00436963795833966</v>
      </c>
      <c r="R10754" s="38" t="s">
        <v>803</v>
      </c>
      <c r="T10754" s="38" t="n">
        <v>4.2</v>
      </c>
      <c r="U10754" s="38" t="s">
        <v>804</v>
      </c>
      <c r="V10754" s="38" t="n">
        <v>7.3</v>
      </c>
      <c r="W10754" s="38" t="s">
        <v>805</v>
      </c>
      <c r="AA10754" s="38" t="s">
        <v>804</v>
      </c>
      <c r="AG10754" s="38" t="s">
        <v>806</v>
      </c>
      <c r="AK10754" s="38" t="s">
        <v>807</v>
      </c>
      <c r="AL10754" s="38" t="s">
        <v>808</v>
      </c>
      <c r="AM10754" s="38" t="n">
        <v>0.583</v>
      </c>
    </row>
    <row r="10755" customFormat="false" ht="12.75" hidden="false" customHeight="false" outlineLevel="0" collapsed="false">
      <c r="A10755" s="38" t="s">
        <v>46</v>
      </c>
      <c r="B10755" s="38" t="s">
        <v>62</v>
      </c>
      <c r="C10755" s="38" t="s">
        <v>245</v>
      </c>
      <c r="D10755" s="38" t="s">
        <v>804</v>
      </c>
      <c r="E10755" s="38" t="s">
        <v>116</v>
      </c>
      <c r="F10755" s="38" t="s">
        <v>798</v>
      </c>
      <c r="G10755" s="38" t="n">
        <v>33</v>
      </c>
      <c r="H10755" s="38" t="s">
        <v>11390</v>
      </c>
      <c r="I10755" s="38" t="s">
        <v>11391</v>
      </c>
      <c r="K10755" s="38" t="s">
        <v>800</v>
      </c>
      <c r="N10755" s="38" t="n">
        <v>0.0103389908046</v>
      </c>
      <c r="O10755" s="38" t="s">
        <v>801</v>
      </c>
      <c r="P10755" s="38" t="s">
        <v>802</v>
      </c>
      <c r="Q10755" s="38" t="n">
        <v>0.00111872640878725</v>
      </c>
      <c r="R10755" s="38" t="s">
        <v>803</v>
      </c>
      <c r="T10755" s="38" t="n">
        <v>1.2</v>
      </c>
      <c r="U10755" s="38" t="s">
        <v>804</v>
      </c>
      <c r="V10755" s="38" t="n">
        <v>7.1</v>
      </c>
      <c r="W10755" s="38" t="s">
        <v>805</v>
      </c>
      <c r="AA10755" s="38" t="s">
        <v>804</v>
      </c>
      <c r="AG10755" s="38" t="s">
        <v>806</v>
      </c>
      <c r="AK10755" s="38" t="s">
        <v>807</v>
      </c>
      <c r="AL10755" s="38" t="s">
        <v>808</v>
      </c>
      <c r="AM10755" s="38" t="n">
        <v>0.583</v>
      </c>
    </row>
    <row r="10756" customFormat="false" ht="12.75" hidden="false" customHeight="false" outlineLevel="0" collapsed="false">
      <c r="A10756" s="38" t="s">
        <v>46</v>
      </c>
      <c r="B10756" s="38" t="s">
        <v>62</v>
      </c>
      <c r="C10756" s="38" t="s">
        <v>245</v>
      </c>
      <c r="D10756" s="38" t="s">
        <v>804</v>
      </c>
      <c r="E10756" s="38" t="s">
        <v>116</v>
      </c>
      <c r="F10756" s="38" t="s">
        <v>798</v>
      </c>
      <c r="G10756" s="38" t="n">
        <v>34</v>
      </c>
      <c r="H10756" s="38" t="s">
        <v>11391</v>
      </c>
      <c r="I10756" s="38" t="s">
        <v>11392</v>
      </c>
      <c r="K10756" s="38" t="s">
        <v>800</v>
      </c>
      <c r="N10756" s="38" t="n">
        <v>0.0101236767447333</v>
      </c>
      <c r="O10756" s="38" t="s">
        <v>801</v>
      </c>
      <c r="P10756" s="38" t="s">
        <v>802</v>
      </c>
      <c r="Q10756" s="38" t="n">
        <v>0.000714303500286312</v>
      </c>
      <c r="R10756" s="38" t="s">
        <v>803</v>
      </c>
      <c r="T10756" s="38" t="n">
        <v>0.5</v>
      </c>
      <c r="U10756" s="38" t="s">
        <v>804</v>
      </c>
      <c r="V10756" s="38" t="n">
        <v>6.9</v>
      </c>
      <c r="W10756" s="38" t="s">
        <v>805</v>
      </c>
      <c r="AA10756" s="38" t="s">
        <v>804</v>
      </c>
      <c r="AG10756" s="38" t="s">
        <v>806</v>
      </c>
      <c r="AK10756" s="38" t="s">
        <v>807</v>
      </c>
      <c r="AL10756" s="38" t="s">
        <v>808</v>
      </c>
      <c r="AM10756" s="38" t="n">
        <v>0.583</v>
      </c>
    </row>
    <row r="10757" customFormat="false" ht="12.75" hidden="false" customHeight="false" outlineLevel="0" collapsed="false">
      <c r="A10757" s="38" t="s">
        <v>46</v>
      </c>
      <c r="B10757" s="38" t="s">
        <v>62</v>
      </c>
      <c r="C10757" s="38" t="s">
        <v>245</v>
      </c>
      <c r="D10757" s="38" t="s">
        <v>804</v>
      </c>
      <c r="E10757" s="38" t="s">
        <v>116</v>
      </c>
      <c r="F10757" s="38" t="s">
        <v>798</v>
      </c>
      <c r="G10757" s="38" t="n">
        <v>35</v>
      </c>
      <c r="H10757" s="38" t="s">
        <v>11392</v>
      </c>
      <c r="I10757" s="38" t="s">
        <v>11393</v>
      </c>
      <c r="K10757" s="38" t="s">
        <v>800</v>
      </c>
      <c r="N10757" s="38" t="n">
        <v>0.010547472492</v>
      </c>
      <c r="O10757" s="38" t="s">
        <v>801</v>
      </c>
      <c r="P10757" s="38" t="s">
        <v>802</v>
      </c>
      <c r="Q10757" s="38" t="n">
        <v>-6.59660649158532E-006</v>
      </c>
      <c r="R10757" s="38" t="s">
        <v>803</v>
      </c>
      <c r="T10757" s="38" t="n">
        <v>0.3</v>
      </c>
      <c r="U10757" s="38" t="s">
        <v>804</v>
      </c>
      <c r="V10757" s="38" t="n">
        <v>6.6</v>
      </c>
      <c r="W10757" s="38" t="s">
        <v>805</v>
      </c>
      <c r="AA10757" s="38" t="s">
        <v>804</v>
      </c>
      <c r="AG10757" s="38" t="s">
        <v>806</v>
      </c>
      <c r="AK10757" s="38" t="s">
        <v>807</v>
      </c>
      <c r="AL10757" s="38" t="s">
        <v>808</v>
      </c>
      <c r="AM10757" s="38" t="n">
        <v>0.583</v>
      </c>
    </row>
    <row r="10758" customFormat="false" ht="12.75" hidden="false" customHeight="false" outlineLevel="0" collapsed="false">
      <c r="A10758" s="38" t="s">
        <v>46</v>
      </c>
      <c r="B10758" s="38" t="s">
        <v>62</v>
      </c>
      <c r="C10758" s="38" t="s">
        <v>245</v>
      </c>
      <c r="D10758" s="38" t="s">
        <v>804</v>
      </c>
      <c r="E10758" s="38" t="s">
        <v>116</v>
      </c>
      <c r="F10758" s="38" t="s">
        <v>798</v>
      </c>
      <c r="G10758" s="38" t="n">
        <v>36</v>
      </c>
      <c r="H10758" s="38" t="s">
        <v>11393</v>
      </c>
      <c r="I10758" s="38" t="s">
        <v>11394</v>
      </c>
      <c r="K10758" s="38" t="s">
        <v>800</v>
      </c>
      <c r="N10758" s="38" t="n">
        <v>0.0143582043443333</v>
      </c>
      <c r="O10758" s="38" t="s">
        <v>801</v>
      </c>
      <c r="P10758" s="38" t="s">
        <v>802</v>
      </c>
      <c r="Q10758" s="38" t="n">
        <v>-0.00755897952857979</v>
      </c>
      <c r="R10758" s="38" t="s">
        <v>803</v>
      </c>
      <c r="T10758" s="38" t="n">
        <v>0.1</v>
      </c>
      <c r="U10758" s="38" t="s">
        <v>804</v>
      </c>
      <c r="V10758" s="38" t="n">
        <v>6.4</v>
      </c>
      <c r="W10758" s="38" t="s">
        <v>805</v>
      </c>
      <c r="AA10758" s="38" t="s">
        <v>804</v>
      </c>
      <c r="AG10758" s="38" t="s">
        <v>806</v>
      </c>
      <c r="AK10758" s="38" t="s">
        <v>807</v>
      </c>
      <c r="AL10758" s="38" t="s">
        <v>808</v>
      </c>
      <c r="AM10758" s="38" t="n">
        <v>0.583</v>
      </c>
    </row>
    <row r="10759" customFormat="false" ht="12.75" hidden="false" customHeight="false" outlineLevel="0" collapsed="false">
      <c r="A10759" s="38" t="s">
        <v>46</v>
      </c>
      <c r="B10759" s="38" t="s">
        <v>62</v>
      </c>
      <c r="C10759" s="38" t="s">
        <v>245</v>
      </c>
      <c r="D10759" s="38" t="s">
        <v>804</v>
      </c>
      <c r="E10759" s="38" t="s">
        <v>116</v>
      </c>
      <c r="F10759" s="38" t="s">
        <v>798</v>
      </c>
      <c r="G10759" s="38" t="n">
        <v>37</v>
      </c>
      <c r="H10759" s="38" t="s">
        <v>11394</v>
      </c>
      <c r="I10759" s="38" t="s">
        <v>11395</v>
      </c>
      <c r="K10759" s="38" t="s">
        <v>800</v>
      </c>
      <c r="N10759" s="38" t="n">
        <v>0.0262734954243333</v>
      </c>
      <c r="O10759" s="38" t="s">
        <v>801</v>
      </c>
      <c r="P10759" s="38" t="s">
        <v>802</v>
      </c>
      <c r="Q10759" s="38" t="n">
        <v>0.0308640428903196</v>
      </c>
      <c r="R10759" s="38" t="s">
        <v>803</v>
      </c>
      <c r="T10759" s="38" t="n">
        <v>4.8</v>
      </c>
      <c r="U10759" s="38" t="s">
        <v>804</v>
      </c>
      <c r="V10759" s="38" t="n">
        <v>6</v>
      </c>
      <c r="W10759" s="38" t="s">
        <v>805</v>
      </c>
      <c r="AA10759" s="38" t="s">
        <v>804</v>
      </c>
      <c r="AG10759" s="38" t="s">
        <v>806</v>
      </c>
      <c r="AK10759" s="38" t="s">
        <v>807</v>
      </c>
      <c r="AL10759" s="38" t="s">
        <v>808</v>
      </c>
      <c r="AM10759" s="38" t="n">
        <v>0.583</v>
      </c>
    </row>
    <row r="10760" customFormat="false" ht="12.75" hidden="false" customHeight="false" outlineLevel="0" collapsed="false">
      <c r="A10760" s="38" t="s">
        <v>46</v>
      </c>
      <c r="B10760" s="38" t="s">
        <v>62</v>
      </c>
      <c r="C10760" s="38" t="s">
        <v>245</v>
      </c>
      <c r="D10760" s="38" t="s">
        <v>804</v>
      </c>
      <c r="E10760" s="38" t="s">
        <v>116</v>
      </c>
      <c r="F10760" s="38" t="s">
        <v>798</v>
      </c>
      <c r="G10760" s="38" t="n">
        <v>38</v>
      </c>
      <c r="H10760" s="38" t="s">
        <v>11395</v>
      </c>
      <c r="I10760" s="38" t="s">
        <v>11396</v>
      </c>
      <c r="K10760" s="38" t="s">
        <v>800</v>
      </c>
      <c r="N10760" s="38" t="n">
        <v>0.0274833388246667</v>
      </c>
      <c r="O10760" s="38" t="s">
        <v>801</v>
      </c>
      <c r="P10760" s="38" t="s">
        <v>802</v>
      </c>
      <c r="Q10760" s="38" t="n">
        <v>0.0324961302106604</v>
      </c>
      <c r="R10760" s="38" t="s">
        <v>803</v>
      </c>
      <c r="T10760" s="38" t="n">
        <v>7.9</v>
      </c>
      <c r="U10760" s="38" t="s">
        <v>804</v>
      </c>
      <c r="V10760" s="38" t="n">
        <v>6.1</v>
      </c>
      <c r="W10760" s="38" t="s">
        <v>805</v>
      </c>
      <c r="AA10760" s="38" t="s">
        <v>804</v>
      </c>
      <c r="AG10760" s="38" t="s">
        <v>806</v>
      </c>
      <c r="AK10760" s="38" t="s">
        <v>807</v>
      </c>
      <c r="AL10760" s="38" t="s">
        <v>808</v>
      </c>
      <c r="AM10760" s="38" t="n">
        <v>0.583</v>
      </c>
    </row>
    <row r="10761" customFormat="false" ht="12.75" hidden="false" customHeight="false" outlineLevel="0" collapsed="false">
      <c r="A10761" s="38" t="s">
        <v>46</v>
      </c>
      <c r="B10761" s="38" t="s">
        <v>62</v>
      </c>
      <c r="C10761" s="38" t="s">
        <v>245</v>
      </c>
      <c r="D10761" s="38" t="s">
        <v>804</v>
      </c>
      <c r="E10761" s="38" t="s">
        <v>116</v>
      </c>
      <c r="F10761" s="38" t="s">
        <v>798</v>
      </c>
      <c r="G10761" s="38" t="n">
        <v>39</v>
      </c>
      <c r="H10761" s="38" t="s">
        <v>11396</v>
      </c>
      <c r="I10761" s="38" t="s">
        <v>11397</v>
      </c>
      <c r="K10761" s="38" t="s">
        <v>800</v>
      </c>
      <c r="N10761" s="38" t="n">
        <v>0.0271476644833333</v>
      </c>
      <c r="O10761" s="38" t="s">
        <v>801</v>
      </c>
      <c r="P10761" s="38" t="s">
        <v>802</v>
      </c>
      <c r="Q10761" s="38" t="n">
        <v>0.0277605552845418</v>
      </c>
      <c r="R10761" s="38" t="s">
        <v>803</v>
      </c>
      <c r="T10761" s="38" t="n">
        <v>8.3</v>
      </c>
      <c r="U10761" s="38" t="s">
        <v>804</v>
      </c>
      <c r="V10761" s="38" t="n">
        <v>6.7</v>
      </c>
      <c r="W10761" s="38" t="s">
        <v>805</v>
      </c>
      <c r="AA10761" s="38" t="s">
        <v>804</v>
      </c>
      <c r="AG10761" s="38" t="s">
        <v>806</v>
      </c>
      <c r="AK10761" s="38" t="s">
        <v>807</v>
      </c>
      <c r="AL10761" s="38" t="s">
        <v>808</v>
      </c>
      <c r="AM10761" s="38" t="n">
        <v>0.583</v>
      </c>
    </row>
    <row r="10762" customFormat="false" ht="12.75" hidden="false" customHeight="false" outlineLevel="0" collapsed="false">
      <c r="A10762" s="38" t="s">
        <v>46</v>
      </c>
      <c r="B10762" s="38" t="s">
        <v>62</v>
      </c>
      <c r="C10762" s="38" t="s">
        <v>245</v>
      </c>
      <c r="D10762" s="38" t="s">
        <v>804</v>
      </c>
      <c r="E10762" s="38" t="s">
        <v>116</v>
      </c>
      <c r="F10762" s="38" t="s">
        <v>798</v>
      </c>
      <c r="G10762" s="38" t="n">
        <v>40</v>
      </c>
      <c r="H10762" s="38" t="s">
        <v>11397</v>
      </c>
      <c r="I10762" s="38" t="s">
        <v>11398</v>
      </c>
      <c r="K10762" s="38" t="s">
        <v>800</v>
      </c>
      <c r="N10762" s="38" t="n">
        <v>0.0206629776166667</v>
      </c>
      <c r="O10762" s="38" t="s">
        <v>801</v>
      </c>
      <c r="P10762" s="38" t="s">
        <v>802</v>
      </c>
      <c r="Q10762" s="38" t="n">
        <v>0.037929730456178</v>
      </c>
      <c r="R10762" s="38" t="s">
        <v>803</v>
      </c>
      <c r="T10762" s="38" t="n">
        <v>8</v>
      </c>
      <c r="U10762" s="38" t="s">
        <v>804</v>
      </c>
      <c r="V10762" s="38" t="n">
        <v>7.2</v>
      </c>
      <c r="W10762" s="38" t="s">
        <v>805</v>
      </c>
      <c r="AA10762" s="38" t="s">
        <v>804</v>
      </c>
      <c r="AG10762" s="38" t="s">
        <v>806</v>
      </c>
      <c r="AK10762" s="38" t="s">
        <v>807</v>
      </c>
      <c r="AL10762" s="38" t="s">
        <v>808</v>
      </c>
      <c r="AM10762" s="38" t="n">
        <v>0.583</v>
      </c>
    </row>
    <row r="10763" customFormat="false" ht="12.75" hidden="false" customHeight="false" outlineLevel="0" collapsed="false">
      <c r="A10763" s="38" t="s">
        <v>46</v>
      </c>
      <c r="B10763" s="38" t="s">
        <v>62</v>
      </c>
      <c r="C10763" s="38" t="s">
        <v>245</v>
      </c>
      <c r="D10763" s="38" t="s">
        <v>804</v>
      </c>
      <c r="E10763" s="38" t="s">
        <v>116</v>
      </c>
      <c r="F10763" s="38" t="s">
        <v>798</v>
      </c>
      <c r="G10763" s="38" t="n">
        <v>41</v>
      </c>
      <c r="H10763" s="38" t="s">
        <v>11398</v>
      </c>
      <c r="I10763" s="38" t="s">
        <v>11399</v>
      </c>
      <c r="K10763" s="38" t="s">
        <v>800</v>
      </c>
      <c r="N10763" s="38" t="n">
        <v>0.0142031709606667</v>
      </c>
      <c r="O10763" s="38" t="s">
        <v>801</v>
      </c>
      <c r="P10763" s="38" t="s">
        <v>802</v>
      </c>
      <c r="Q10763" s="38" t="n">
        <v>0.0223821326565512</v>
      </c>
      <c r="R10763" s="38" t="s">
        <v>803</v>
      </c>
      <c r="T10763" s="38" t="n">
        <v>6.4</v>
      </c>
      <c r="U10763" s="38" t="s">
        <v>804</v>
      </c>
      <c r="V10763" s="38" t="n">
        <v>7.5</v>
      </c>
      <c r="W10763" s="38" t="s">
        <v>805</v>
      </c>
      <c r="AA10763" s="38" t="s">
        <v>804</v>
      </c>
      <c r="AG10763" s="38" t="s">
        <v>806</v>
      </c>
      <c r="AK10763" s="38" t="s">
        <v>807</v>
      </c>
      <c r="AL10763" s="38" t="s">
        <v>808</v>
      </c>
      <c r="AM10763" s="38" t="n">
        <v>0.583</v>
      </c>
    </row>
    <row r="10764" customFormat="false" ht="12.75" hidden="false" customHeight="false" outlineLevel="0" collapsed="false">
      <c r="A10764" s="38" t="s">
        <v>46</v>
      </c>
      <c r="B10764" s="38" t="s">
        <v>62</v>
      </c>
      <c r="C10764" s="38" t="s">
        <v>245</v>
      </c>
      <c r="D10764" s="38" t="s">
        <v>804</v>
      </c>
      <c r="E10764" s="38" t="s">
        <v>116</v>
      </c>
      <c r="F10764" s="38" t="s">
        <v>798</v>
      </c>
      <c r="G10764" s="38" t="n">
        <v>42</v>
      </c>
      <c r="H10764" s="38" t="s">
        <v>11399</v>
      </c>
      <c r="I10764" s="38" t="s">
        <v>11400</v>
      </c>
      <c r="K10764" s="38" t="s">
        <v>800</v>
      </c>
      <c r="N10764" s="38" t="n">
        <v>0.0138436396663333</v>
      </c>
      <c r="O10764" s="38" t="s">
        <v>801</v>
      </c>
      <c r="P10764" s="38" t="s">
        <v>802</v>
      </c>
      <c r="Q10764" s="38" t="n">
        <v>0.00604428212809063</v>
      </c>
      <c r="R10764" s="38" t="s">
        <v>803</v>
      </c>
      <c r="T10764" s="38" t="n">
        <v>4.2</v>
      </c>
      <c r="U10764" s="38" t="s">
        <v>804</v>
      </c>
      <c r="V10764" s="38" t="n">
        <v>7.4</v>
      </c>
      <c r="W10764" s="38" t="s">
        <v>805</v>
      </c>
      <c r="AA10764" s="38" t="s">
        <v>804</v>
      </c>
      <c r="AG10764" s="38" t="s">
        <v>806</v>
      </c>
      <c r="AK10764" s="38" t="s">
        <v>807</v>
      </c>
      <c r="AL10764" s="38" t="s">
        <v>808</v>
      </c>
      <c r="AM10764" s="38" t="n">
        <v>0.583</v>
      </c>
    </row>
    <row r="10765" customFormat="false" ht="12.75" hidden="false" customHeight="false" outlineLevel="0" collapsed="false">
      <c r="A10765" s="38" t="s">
        <v>46</v>
      </c>
      <c r="B10765" s="38" t="s">
        <v>62</v>
      </c>
      <c r="C10765" s="38" t="s">
        <v>245</v>
      </c>
      <c r="D10765" s="38" t="s">
        <v>804</v>
      </c>
      <c r="E10765" s="38" t="s">
        <v>116</v>
      </c>
      <c r="F10765" s="38" t="s">
        <v>798</v>
      </c>
      <c r="G10765" s="38" t="n">
        <v>43</v>
      </c>
      <c r="H10765" s="38" t="s">
        <v>11400</v>
      </c>
      <c r="I10765" s="38" t="s">
        <v>11401</v>
      </c>
      <c r="K10765" s="38" t="s">
        <v>800</v>
      </c>
      <c r="N10765" s="38" t="n">
        <v>0.0130309394463333</v>
      </c>
      <c r="O10765" s="38" t="s">
        <v>801</v>
      </c>
      <c r="P10765" s="38" t="s">
        <v>802</v>
      </c>
      <c r="Q10765" s="38" t="n">
        <v>0.00336276827627608</v>
      </c>
      <c r="R10765" s="38" t="s">
        <v>803</v>
      </c>
      <c r="T10765" s="38" t="n">
        <v>1.7</v>
      </c>
      <c r="U10765" s="38" t="s">
        <v>804</v>
      </c>
      <c r="V10765" s="38" t="n">
        <v>7.1</v>
      </c>
      <c r="W10765" s="38" t="s">
        <v>805</v>
      </c>
      <c r="AA10765" s="38" t="s">
        <v>804</v>
      </c>
      <c r="AG10765" s="38" t="s">
        <v>806</v>
      </c>
      <c r="AK10765" s="38" t="s">
        <v>807</v>
      </c>
      <c r="AL10765" s="38" t="s">
        <v>808</v>
      </c>
      <c r="AM10765" s="38" t="n">
        <v>0.583</v>
      </c>
    </row>
    <row r="10766" customFormat="false" ht="12.75" hidden="false" customHeight="false" outlineLevel="0" collapsed="false">
      <c r="A10766" s="38" t="s">
        <v>46</v>
      </c>
      <c r="B10766" s="38" t="s">
        <v>62</v>
      </c>
      <c r="C10766" s="38" t="s">
        <v>245</v>
      </c>
      <c r="D10766" s="38" t="s">
        <v>804</v>
      </c>
      <c r="E10766" s="38" t="s">
        <v>116</v>
      </c>
      <c r="F10766" s="38" t="s">
        <v>798</v>
      </c>
      <c r="G10766" s="38" t="n">
        <v>44</v>
      </c>
      <c r="H10766" s="38" t="s">
        <v>11401</v>
      </c>
      <c r="I10766" s="38" t="s">
        <v>11402</v>
      </c>
      <c r="K10766" s="38" t="s">
        <v>800</v>
      </c>
      <c r="N10766" s="38" t="n">
        <v>0.0129404866026667</v>
      </c>
      <c r="O10766" s="38" t="s">
        <v>801</v>
      </c>
      <c r="P10766" s="38" t="s">
        <v>802</v>
      </c>
      <c r="Q10766" s="38" t="n">
        <v>0.00152472781414039</v>
      </c>
      <c r="R10766" s="38" t="s">
        <v>803</v>
      </c>
      <c r="T10766" s="38" t="n">
        <v>0.7</v>
      </c>
      <c r="U10766" s="38" t="s">
        <v>804</v>
      </c>
      <c r="V10766" s="38" t="n">
        <v>6.8</v>
      </c>
      <c r="W10766" s="38" t="s">
        <v>805</v>
      </c>
      <c r="AA10766" s="38" t="s">
        <v>804</v>
      </c>
      <c r="AG10766" s="38" t="s">
        <v>806</v>
      </c>
      <c r="AK10766" s="38" t="s">
        <v>807</v>
      </c>
      <c r="AL10766" s="38" t="s">
        <v>808</v>
      </c>
      <c r="AM10766" s="38" t="n">
        <v>0.583</v>
      </c>
    </row>
    <row r="10767" customFormat="false" ht="12.75" hidden="false" customHeight="false" outlineLevel="0" collapsed="false">
      <c r="A10767" s="38" t="s">
        <v>46</v>
      </c>
      <c r="B10767" s="38" t="s">
        <v>62</v>
      </c>
      <c r="C10767" s="38" t="s">
        <v>245</v>
      </c>
      <c r="D10767" s="38" t="s">
        <v>804</v>
      </c>
      <c r="E10767" s="38" t="s">
        <v>116</v>
      </c>
      <c r="F10767" s="38" t="s">
        <v>798</v>
      </c>
      <c r="G10767" s="38" t="n">
        <v>45</v>
      </c>
      <c r="H10767" s="38" t="s">
        <v>11402</v>
      </c>
      <c r="I10767" s="38" t="s">
        <v>11403</v>
      </c>
      <c r="K10767" s="38" t="s">
        <v>800</v>
      </c>
      <c r="N10767" s="38" t="n">
        <v>0.0127768390693333</v>
      </c>
      <c r="O10767" s="38" t="s">
        <v>801</v>
      </c>
      <c r="P10767" s="38" t="s">
        <v>802</v>
      </c>
      <c r="Q10767" s="38" t="n">
        <v>0.00364407945226558</v>
      </c>
      <c r="R10767" s="38" t="s">
        <v>803</v>
      </c>
      <c r="T10767" s="38" t="n">
        <v>0.5</v>
      </c>
      <c r="U10767" s="38" t="s">
        <v>804</v>
      </c>
      <c r="V10767" s="38" t="n">
        <v>6.4</v>
      </c>
      <c r="W10767" s="38" t="s">
        <v>805</v>
      </c>
      <c r="AA10767" s="38" t="s">
        <v>804</v>
      </c>
      <c r="AG10767" s="38" t="s">
        <v>806</v>
      </c>
      <c r="AK10767" s="38" t="s">
        <v>807</v>
      </c>
      <c r="AL10767" s="38" t="s">
        <v>808</v>
      </c>
      <c r="AM10767" s="38" t="n">
        <v>0.583</v>
      </c>
    </row>
    <row r="10768" customFormat="false" ht="12.75" hidden="false" customHeight="false" outlineLevel="0" collapsed="false">
      <c r="A10768" s="38" t="s">
        <v>46</v>
      </c>
      <c r="B10768" s="38" t="s">
        <v>62</v>
      </c>
      <c r="C10768" s="38" t="s">
        <v>245</v>
      </c>
      <c r="D10768" s="38" t="s">
        <v>804</v>
      </c>
      <c r="E10768" s="38" t="s">
        <v>116</v>
      </c>
      <c r="F10768" s="38" t="s">
        <v>798</v>
      </c>
      <c r="G10768" s="38" t="n">
        <v>46</v>
      </c>
      <c r="H10768" s="38" t="s">
        <v>11403</v>
      </c>
      <c r="I10768" s="38" t="s">
        <v>11404</v>
      </c>
      <c r="K10768" s="38" t="s">
        <v>800</v>
      </c>
      <c r="N10768" s="38" t="n">
        <v>0.0182486582206667</v>
      </c>
      <c r="O10768" s="38" t="s">
        <v>801</v>
      </c>
      <c r="P10768" s="38" t="s">
        <v>802</v>
      </c>
      <c r="Q10768" s="38" t="n">
        <v>0.0234314490988812</v>
      </c>
      <c r="R10768" s="38" t="s">
        <v>803</v>
      </c>
      <c r="T10768" s="38" t="n">
        <v>2.4</v>
      </c>
      <c r="U10768" s="38" t="s">
        <v>804</v>
      </c>
      <c r="V10768" s="38" t="n">
        <v>6.1</v>
      </c>
      <c r="W10768" s="38" t="s">
        <v>805</v>
      </c>
      <c r="AA10768" s="38" t="s">
        <v>804</v>
      </c>
      <c r="AG10768" s="38" t="s">
        <v>806</v>
      </c>
      <c r="AK10768" s="38" t="s">
        <v>807</v>
      </c>
      <c r="AL10768" s="38" t="s">
        <v>808</v>
      </c>
      <c r="AM10768" s="38" t="n">
        <v>0.583</v>
      </c>
    </row>
    <row r="10769" customFormat="false" ht="12.75" hidden="false" customHeight="false" outlineLevel="0" collapsed="false">
      <c r="A10769" s="38" t="s">
        <v>46</v>
      </c>
      <c r="B10769" s="38" t="s">
        <v>62</v>
      </c>
      <c r="C10769" s="38" t="s">
        <v>245</v>
      </c>
      <c r="D10769" s="38" t="s">
        <v>804</v>
      </c>
      <c r="E10769" s="38" t="s">
        <v>116</v>
      </c>
      <c r="F10769" s="38" t="s">
        <v>798</v>
      </c>
      <c r="G10769" s="38" t="n">
        <v>47</v>
      </c>
      <c r="H10769" s="38" t="s">
        <v>11404</v>
      </c>
      <c r="I10769" s="38" t="s">
        <v>11405</v>
      </c>
      <c r="K10769" s="38" t="s">
        <v>800</v>
      </c>
      <c r="N10769" s="38" t="n">
        <v>0.0224590245386667</v>
      </c>
      <c r="O10769" s="38" t="s">
        <v>801</v>
      </c>
      <c r="P10769" s="38" t="s">
        <v>802</v>
      </c>
      <c r="Q10769" s="38" t="n">
        <v>0.0311736040604908</v>
      </c>
      <c r="R10769" s="38" t="s">
        <v>803</v>
      </c>
      <c r="T10769" s="38" t="n">
        <v>4.5</v>
      </c>
      <c r="U10769" s="38" t="s">
        <v>804</v>
      </c>
      <c r="V10769" s="38" t="n">
        <v>6.1</v>
      </c>
      <c r="W10769" s="38" t="s">
        <v>805</v>
      </c>
      <c r="AA10769" s="38" t="s">
        <v>804</v>
      </c>
      <c r="AG10769" s="38" t="s">
        <v>806</v>
      </c>
      <c r="AK10769" s="38" t="s">
        <v>807</v>
      </c>
      <c r="AL10769" s="38" t="s">
        <v>808</v>
      </c>
      <c r="AM10769" s="38" t="n">
        <v>0.583</v>
      </c>
    </row>
    <row r="10770" customFormat="false" ht="12.75" hidden="false" customHeight="false" outlineLevel="0" collapsed="false">
      <c r="A10770" s="38" t="s">
        <v>46</v>
      </c>
      <c r="B10770" s="38" t="s">
        <v>62</v>
      </c>
      <c r="C10770" s="38" t="s">
        <v>245</v>
      </c>
      <c r="D10770" s="38" t="s">
        <v>804</v>
      </c>
      <c r="E10770" s="38" t="s">
        <v>116</v>
      </c>
      <c r="F10770" s="38" t="s">
        <v>798</v>
      </c>
      <c r="G10770" s="38" t="n">
        <v>48</v>
      </c>
      <c r="H10770" s="38" t="s">
        <v>11405</v>
      </c>
      <c r="I10770" s="38" t="s">
        <v>11406</v>
      </c>
      <c r="K10770" s="38" t="s">
        <v>800</v>
      </c>
      <c r="N10770" s="38" t="n">
        <v>0.0239946864406667</v>
      </c>
      <c r="O10770" s="38" t="s">
        <v>801</v>
      </c>
      <c r="P10770" s="38" t="s">
        <v>802</v>
      </c>
      <c r="Q10770" s="38" t="n">
        <v>0.024234441565973</v>
      </c>
      <c r="R10770" s="38" t="s">
        <v>803</v>
      </c>
      <c r="T10770" s="38" t="n">
        <v>5.6</v>
      </c>
      <c r="U10770" s="38" t="s">
        <v>804</v>
      </c>
      <c r="V10770" s="38" t="n">
        <v>6.5</v>
      </c>
      <c r="W10770" s="38" t="s">
        <v>805</v>
      </c>
      <c r="AA10770" s="38" t="s">
        <v>804</v>
      </c>
      <c r="AG10770" s="38" t="s">
        <v>806</v>
      </c>
      <c r="AK10770" s="38" t="s">
        <v>807</v>
      </c>
      <c r="AL10770" s="38" t="s">
        <v>808</v>
      </c>
      <c r="AM10770" s="38" t="n">
        <v>0.583</v>
      </c>
    </row>
    <row r="10771" customFormat="false" ht="12.75" hidden="false" customHeight="false" outlineLevel="0" collapsed="false">
      <c r="A10771" s="38" t="s">
        <v>46</v>
      </c>
      <c r="B10771" s="38" t="s">
        <v>62</v>
      </c>
      <c r="C10771" s="38" t="s">
        <v>245</v>
      </c>
      <c r="D10771" s="38" t="s">
        <v>804</v>
      </c>
      <c r="E10771" s="38" t="s">
        <v>116</v>
      </c>
      <c r="F10771" s="38" t="s">
        <v>798</v>
      </c>
      <c r="G10771" s="38" t="n">
        <v>49</v>
      </c>
      <c r="H10771" s="38" t="s">
        <v>11406</v>
      </c>
      <c r="I10771" s="38" t="s">
        <v>11407</v>
      </c>
      <c r="K10771" s="38" t="s">
        <v>800</v>
      </c>
      <c r="N10771" s="38" t="n">
        <v>0.023353423308</v>
      </c>
      <c r="O10771" s="38" t="s">
        <v>801</v>
      </c>
      <c r="P10771" s="38" t="s">
        <v>802</v>
      </c>
      <c r="Q10771" s="38" t="n">
        <v>0.0190078916912347</v>
      </c>
      <c r="R10771" s="38" t="s">
        <v>803</v>
      </c>
      <c r="T10771" s="38" t="n">
        <v>6.1</v>
      </c>
      <c r="U10771" s="38" t="s">
        <v>804</v>
      </c>
      <c r="V10771" s="38" t="n">
        <v>6.9</v>
      </c>
      <c r="W10771" s="38" t="s">
        <v>805</v>
      </c>
      <c r="AA10771" s="38" t="s">
        <v>804</v>
      </c>
      <c r="AG10771" s="38" t="s">
        <v>806</v>
      </c>
      <c r="AK10771" s="38" t="s">
        <v>807</v>
      </c>
      <c r="AL10771" s="38" t="s">
        <v>808</v>
      </c>
      <c r="AM10771" s="38" t="n">
        <v>0.583</v>
      </c>
    </row>
    <row r="10772" customFormat="false" ht="12.75" hidden="false" customHeight="false" outlineLevel="0" collapsed="false">
      <c r="A10772" s="38" t="s">
        <v>46</v>
      </c>
      <c r="B10772" s="38" t="s">
        <v>62</v>
      </c>
      <c r="C10772" s="38" t="s">
        <v>245</v>
      </c>
      <c r="D10772" s="38" t="s">
        <v>804</v>
      </c>
      <c r="E10772" s="38" t="s">
        <v>116</v>
      </c>
      <c r="F10772" s="38" t="s">
        <v>798</v>
      </c>
      <c r="G10772" s="38" t="n">
        <v>50</v>
      </c>
      <c r="H10772" s="38" t="s">
        <v>11407</v>
      </c>
      <c r="I10772" s="38" t="s">
        <v>11408</v>
      </c>
      <c r="K10772" s="38" t="s">
        <v>800</v>
      </c>
      <c r="N10772" s="38" t="n">
        <v>0.0177215308413333</v>
      </c>
      <c r="O10772" s="38" t="s">
        <v>801</v>
      </c>
      <c r="P10772" s="38" t="s">
        <v>802</v>
      </c>
      <c r="Q10772" s="38" t="n">
        <v>0.0209598680769422</v>
      </c>
      <c r="R10772" s="38" t="s">
        <v>803</v>
      </c>
      <c r="T10772" s="38" t="n">
        <v>6.1</v>
      </c>
      <c r="U10772" s="38" t="s">
        <v>804</v>
      </c>
      <c r="V10772" s="38" t="n">
        <v>7.4</v>
      </c>
      <c r="W10772" s="38" t="s">
        <v>805</v>
      </c>
      <c r="AA10772" s="38" t="s">
        <v>804</v>
      </c>
      <c r="AG10772" s="38" t="s">
        <v>806</v>
      </c>
      <c r="AK10772" s="38" t="s">
        <v>807</v>
      </c>
      <c r="AL10772" s="38" t="s">
        <v>808</v>
      </c>
      <c r="AM10772" s="38" t="n">
        <v>0.583</v>
      </c>
    </row>
    <row r="10773" customFormat="false" ht="12.75" hidden="false" customHeight="false" outlineLevel="0" collapsed="false">
      <c r="A10773" s="38" t="s">
        <v>46</v>
      </c>
      <c r="B10773" s="38" t="s">
        <v>62</v>
      </c>
      <c r="C10773" s="38" t="s">
        <v>245</v>
      </c>
      <c r="D10773" s="38" t="s">
        <v>804</v>
      </c>
      <c r="E10773" s="38" t="s">
        <v>116</v>
      </c>
      <c r="F10773" s="38" t="s">
        <v>798</v>
      </c>
      <c r="G10773" s="38" t="n">
        <v>51</v>
      </c>
      <c r="H10773" s="38" t="s">
        <v>11408</v>
      </c>
      <c r="I10773" s="38" t="s">
        <v>11409</v>
      </c>
      <c r="K10773" s="38" t="s">
        <v>800</v>
      </c>
      <c r="N10773" s="38" t="n">
        <v>0.0114797484413333</v>
      </c>
      <c r="O10773" s="38" t="s">
        <v>801</v>
      </c>
      <c r="P10773" s="38" t="s">
        <v>802</v>
      </c>
      <c r="Q10773" s="38" t="n">
        <v>0.0135028011420752</v>
      </c>
      <c r="R10773" s="38" t="s">
        <v>803</v>
      </c>
      <c r="T10773" s="38" t="n">
        <v>4.1</v>
      </c>
      <c r="U10773" s="38" t="s">
        <v>804</v>
      </c>
      <c r="V10773" s="38" t="n">
        <v>7.4</v>
      </c>
      <c r="W10773" s="38" t="s">
        <v>805</v>
      </c>
      <c r="AA10773" s="38" t="s">
        <v>804</v>
      </c>
      <c r="AG10773" s="38" t="s">
        <v>806</v>
      </c>
      <c r="AK10773" s="38" t="s">
        <v>807</v>
      </c>
      <c r="AL10773" s="38" t="s">
        <v>808</v>
      </c>
      <c r="AM10773" s="38" t="n">
        <v>0.583</v>
      </c>
    </row>
    <row r="10774" customFormat="false" ht="12.75" hidden="false" customHeight="false" outlineLevel="0" collapsed="false">
      <c r="A10774" s="38" t="s">
        <v>46</v>
      </c>
      <c r="B10774" s="38" t="s">
        <v>62</v>
      </c>
      <c r="C10774" s="38" t="s">
        <v>245</v>
      </c>
      <c r="D10774" s="38" t="s">
        <v>804</v>
      </c>
      <c r="E10774" s="38" t="s">
        <v>116</v>
      </c>
      <c r="F10774" s="38" t="s">
        <v>798</v>
      </c>
      <c r="G10774" s="38" t="n">
        <v>52</v>
      </c>
      <c r="H10774" s="38" t="s">
        <v>11409</v>
      </c>
      <c r="I10774" s="38" t="s">
        <v>11410</v>
      </c>
      <c r="K10774" s="38" t="s">
        <v>800</v>
      </c>
      <c r="N10774" s="38" t="n">
        <v>0.018237454656</v>
      </c>
      <c r="O10774" s="38" t="s">
        <v>801</v>
      </c>
      <c r="P10774" s="38" t="s">
        <v>802</v>
      </c>
      <c r="Q10774" s="38" t="n">
        <v>-0.0140918817040159</v>
      </c>
      <c r="R10774" s="38" t="s">
        <v>803</v>
      </c>
      <c r="T10774" s="38" t="n">
        <v>-0.3</v>
      </c>
      <c r="U10774" s="38" t="s">
        <v>804</v>
      </c>
      <c r="V10774" s="38" t="n">
        <v>7.1</v>
      </c>
      <c r="W10774" s="38" t="s">
        <v>805</v>
      </c>
      <c r="AA10774" s="38" t="s">
        <v>804</v>
      </c>
      <c r="AG10774" s="38" t="s">
        <v>806</v>
      </c>
      <c r="AK10774" s="38" t="s">
        <v>807</v>
      </c>
      <c r="AL10774" s="38" t="s">
        <v>808</v>
      </c>
      <c r="AM10774" s="38" t="n">
        <v>0.583</v>
      </c>
    </row>
    <row r="10775" customFormat="false" ht="12.75" hidden="false" customHeight="false" outlineLevel="0" collapsed="false">
      <c r="A10775" s="38" t="s">
        <v>46</v>
      </c>
      <c r="B10775" s="38" t="s">
        <v>62</v>
      </c>
      <c r="C10775" s="38" t="s">
        <v>245</v>
      </c>
      <c r="D10775" s="38" t="s">
        <v>804</v>
      </c>
      <c r="E10775" s="38" t="s">
        <v>116</v>
      </c>
      <c r="F10775" s="38" t="s">
        <v>798</v>
      </c>
      <c r="G10775" s="38" t="n">
        <v>53</v>
      </c>
      <c r="H10775" s="38" t="s">
        <v>11410</v>
      </c>
      <c r="I10775" s="38" t="s">
        <v>11411</v>
      </c>
      <c r="K10775" s="38" t="s">
        <v>800</v>
      </c>
      <c r="N10775" s="38" t="n">
        <v>0.021487783203</v>
      </c>
      <c r="O10775" s="38" t="s">
        <v>801</v>
      </c>
      <c r="P10775" s="38" t="s">
        <v>802</v>
      </c>
      <c r="Q10775" s="38" t="n">
        <v>-0.0127150230650354</v>
      </c>
      <c r="R10775" s="38" t="s">
        <v>803</v>
      </c>
      <c r="T10775" s="38" t="n">
        <v>0.6</v>
      </c>
      <c r="U10775" s="38" t="s">
        <v>804</v>
      </c>
      <c r="V10775" s="38" t="n">
        <v>6.8</v>
      </c>
      <c r="W10775" s="38" t="s">
        <v>805</v>
      </c>
      <c r="AA10775" s="38" t="s">
        <v>804</v>
      </c>
      <c r="AG10775" s="38" t="s">
        <v>806</v>
      </c>
      <c r="AK10775" s="38" t="s">
        <v>807</v>
      </c>
      <c r="AL10775" s="38" t="s">
        <v>808</v>
      </c>
      <c r="AM10775" s="38" t="n">
        <v>0.583</v>
      </c>
    </row>
    <row r="10776" customFormat="false" ht="12.75" hidden="false" customHeight="false" outlineLevel="0" collapsed="false">
      <c r="A10776" s="38" t="s">
        <v>46</v>
      </c>
      <c r="B10776" s="38" t="s">
        <v>62</v>
      </c>
      <c r="C10776" s="38" t="s">
        <v>245</v>
      </c>
      <c r="D10776" s="38" t="s">
        <v>804</v>
      </c>
      <c r="E10776" s="38" t="s">
        <v>116</v>
      </c>
      <c r="F10776" s="38" t="s">
        <v>798</v>
      </c>
      <c r="G10776" s="38" t="n">
        <v>54</v>
      </c>
      <c r="H10776" s="38" t="s">
        <v>11411</v>
      </c>
      <c r="I10776" s="38" t="s">
        <v>11412</v>
      </c>
      <c r="K10776" s="38" t="s">
        <v>800</v>
      </c>
      <c r="N10776" s="38" t="n">
        <v>0.0198092109273333</v>
      </c>
      <c r="O10776" s="38" t="s">
        <v>801</v>
      </c>
      <c r="P10776" s="38" t="s">
        <v>802</v>
      </c>
      <c r="Q10776" s="38" t="n">
        <v>-0.0052679217774418</v>
      </c>
      <c r="R10776" s="38" t="s">
        <v>803</v>
      </c>
      <c r="T10776" s="38" t="n">
        <v>1.4</v>
      </c>
      <c r="U10776" s="38" t="s">
        <v>804</v>
      </c>
      <c r="V10776" s="38" t="n">
        <v>6.5</v>
      </c>
      <c r="W10776" s="38" t="s">
        <v>805</v>
      </c>
      <c r="AA10776" s="38" t="s">
        <v>804</v>
      </c>
      <c r="AG10776" s="38" t="s">
        <v>806</v>
      </c>
      <c r="AK10776" s="38" t="s">
        <v>807</v>
      </c>
      <c r="AL10776" s="38" t="s">
        <v>808</v>
      </c>
      <c r="AM10776" s="38" t="n">
        <v>0.583</v>
      </c>
    </row>
    <row r="10777" customFormat="false" ht="12.75" hidden="false" customHeight="false" outlineLevel="0" collapsed="false">
      <c r="A10777" s="38" t="s">
        <v>46</v>
      </c>
      <c r="B10777" s="38" t="s">
        <v>62</v>
      </c>
      <c r="C10777" s="38" t="s">
        <v>245</v>
      </c>
      <c r="D10777" s="38" t="s">
        <v>804</v>
      </c>
      <c r="E10777" s="38" t="s">
        <v>116</v>
      </c>
      <c r="F10777" s="38" t="s">
        <v>798</v>
      </c>
      <c r="G10777" s="38" t="n">
        <v>55</v>
      </c>
      <c r="H10777" s="38" t="s">
        <v>11412</v>
      </c>
      <c r="I10777" s="38" t="s">
        <v>11413</v>
      </c>
      <c r="K10777" s="38" t="s">
        <v>800</v>
      </c>
      <c r="N10777" s="38" t="n">
        <v>0.0227535291313333</v>
      </c>
      <c r="O10777" s="38" t="s">
        <v>801</v>
      </c>
      <c r="P10777" s="38" t="s">
        <v>802</v>
      </c>
      <c r="Q10777" s="38" t="n">
        <v>0.00807374532185272</v>
      </c>
      <c r="R10777" s="38" t="s">
        <v>803</v>
      </c>
      <c r="T10777" s="38" t="n">
        <v>1.3</v>
      </c>
      <c r="U10777" s="38" t="s">
        <v>804</v>
      </c>
      <c r="V10777" s="38" t="n">
        <v>6.3</v>
      </c>
      <c r="W10777" s="38" t="s">
        <v>805</v>
      </c>
      <c r="AA10777" s="38" t="s">
        <v>804</v>
      </c>
      <c r="AG10777" s="38" t="s">
        <v>806</v>
      </c>
      <c r="AK10777" s="38" t="s">
        <v>807</v>
      </c>
      <c r="AL10777" s="38" t="s">
        <v>808</v>
      </c>
      <c r="AM10777" s="38" t="n">
        <v>0.583</v>
      </c>
    </row>
    <row r="10778" customFormat="false" ht="12.75" hidden="false" customHeight="false" outlineLevel="0" collapsed="false">
      <c r="A10778" s="38" t="s">
        <v>46</v>
      </c>
      <c r="B10778" s="38" t="s">
        <v>62</v>
      </c>
      <c r="C10778" s="38" t="s">
        <v>245</v>
      </c>
      <c r="D10778" s="38" t="s">
        <v>804</v>
      </c>
      <c r="E10778" s="38" t="s">
        <v>116</v>
      </c>
      <c r="F10778" s="38" t="s">
        <v>798</v>
      </c>
      <c r="G10778" s="38" t="n">
        <v>56</v>
      </c>
      <c r="H10778" s="38" t="s">
        <v>11413</v>
      </c>
      <c r="I10778" s="38" t="s">
        <v>11414</v>
      </c>
      <c r="K10778" s="38" t="s">
        <v>800</v>
      </c>
      <c r="N10778" s="38" t="n">
        <v>0.0198602317686667</v>
      </c>
      <c r="O10778" s="38" t="s">
        <v>801</v>
      </c>
      <c r="P10778" s="38" t="s">
        <v>802</v>
      </c>
      <c r="Q10778" s="38" t="n">
        <v>0.0360266860066259</v>
      </c>
      <c r="R10778" s="38" t="s">
        <v>803</v>
      </c>
      <c r="T10778" s="38" t="n">
        <v>5.1</v>
      </c>
      <c r="U10778" s="38" t="s">
        <v>804</v>
      </c>
      <c r="V10778" s="38" t="n">
        <v>6</v>
      </c>
      <c r="W10778" s="38" t="s">
        <v>805</v>
      </c>
      <c r="AA10778" s="38" t="s">
        <v>804</v>
      </c>
      <c r="AG10778" s="38" t="s">
        <v>806</v>
      </c>
      <c r="AK10778" s="38" t="s">
        <v>807</v>
      </c>
      <c r="AL10778" s="38" t="s">
        <v>808</v>
      </c>
      <c r="AM10778" s="38" t="n">
        <v>0.583</v>
      </c>
    </row>
    <row r="10779" customFormat="false" ht="12.75" hidden="false" customHeight="false" outlineLevel="0" collapsed="false">
      <c r="A10779" s="38" t="s">
        <v>46</v>
      </c>
      <c r="B10779" s="38" t="s">
        <v>62</v>
      </c>
      <c r="C10779" s="38" t="s">
        <v>245</v>
      </c>
      <c r="D10779" s="38" t="s">
        <v>804</v>
      </c>
      <c r="E10779" s="38" t="s">
        <v>116</v>
      </c>
      <c r="F10779" s="38" t="s">
        <v>798</v>
      </c>
      <c r="G10779" s="38" t="n">
        <v>57</v>
      </c>
      <c r="H10779" s="38" t="s">
        <v>11414</v>
      </c>
      <c r="I10779" s="38" t="s">
        <v>11415</v>
      </c>
      <c r="K10779" s="38" t="s">
        <v>800</v>
      </c>
      <c r="N10779" s="38" t="n">
        <v>0.0185823040103333</v>
      </c>
      <c r="O10779" s="38" t="s">
        <v>801</v>
      </c>
      <c r="P10779" s="38" t="s">
        <v>802</v>
      </c>
      <c r="Q10779" s="38" t="n">
        <v>0.00569387069271428</v>
      </c>
      <c r="R10779" s="38" t="s">
        <v>803</v>
      </c>
      <c r="T10779" s="38" t="n">
        <v>4.1</v>
      </c>
      <c r="U10779" s="38" t="s">
        <v>804</v>
      </c>
      <c r="V10779" s="38" t="n">
        <v>6.1</v>
      </c>
      <c r="W10779" s="38" t="s">
        <v>805</v>
      </c>
      <c r="AA10779" s="38" t="s">
        <v>804</v>
      </c>
      <c r="AG10779" s="38" t="s">
        <v>806</v>
      </c>
      <c r="AK10779" s="38" t="s">
        <v>807</v>
      </c>
      <c r="AL10779" s="38" t="s">
        <v>808</v>
      </c>
      <c r="AM10779" s="38" t="n">
        <v>0.583</v>
      </c>
    </row>
    <row r="10780" customFormat="false" ht="12.75" hidden="false" customHeight="false" outlineLevel="0" collapsed="false">
      <c r="A10780" s="38" t="s">
        <v>46</v>
      </c>
      <c r="B10780" s="38" t="s">
        <v>62</v>
      </c>
      <c r="C10780" s="38" t="s">
        <v>245</v>
      </c>
      <c r="D10780" s="38" t="s">
        <v>804</v>
      </c>
      <c r="E10780" s="38" t="s">
        <v>116</v>
      </c>
      <c r="F10780" s="38" t="s">
        <v>798</v>
      </c>
      <c r="G10780" s="38" t="n">
        <v>58</v>
      </c>
      <c r="H10780" s="38" t="s">
        <v>11415</v>
      </c>
      <c r="I10780" s="38" t="s">
        <v>11416</v>
      </c>
      <c r="K10780" s="38" t="s">
        <v>800</v>
      </c>
      <c r="N10780" s="38" t="n">
        <v>0.019944334513</v>
      </c>
      <c r="O10780" s="38" t="s">
        <v>801</v>
      </c>
      <c r="P10780" s="38" t="s">
        <v>802</v>
      </c>
      <c r="Q10780" s="38" t="n">
        <v>0.00553751354578692</v>
      </c>
      <c r="R10780" s="38" t="s">
        <v>803</v>
      </c>
      <c r="T10780" s="38" t="n">
        <v>4.6</v>
      </c>
      <c r="U10780" s="38" t="s">
        <v>804</v>
      </c>
      <c r="V10780" s="38" t="n">
        <v>6.2</v>
      </c>
      <c r="W10780" s="38" t="s">
        <v>805</v>
      </c>
      <c r="AA10780" s="38" t="s">
        <v>804</v>
      </c>
      <c r="AG10780" s="38" t="s">
        <v>806</v>
      </c>
      <c r="AK10780" s="38" t="s">
        <v>807</v>
      </c>
      <c r="AL10780" s="38" t="s">
        <v>808</v>
      </c>
      <c r="AM10780" s="38" t="n">
        <v>0.583</v>
      </c>
    </row>
    <row r="10781" customFormat="false" ht="12.75" hidden="false" customHeight="false" outlineLevel="0" collapsed="false">
      <c r="A10781" s="38" t="s">
        <v>46</v>
      </c>
      <c r="B10781" s="38" t="s">
        <v>62</v>
      </c>
      <c r="C10781" s="38" t="s">
        <v>245</v>
      </c>
      <c r="D10781" s="38" t="s">
        <v>804</v>
      </c>
      <c r="E10781" s="38" t="s">
        <v>116</v>
      </c>
      <c r="F10781" s="38" t="s">
        <v>798</v>
      </c>
      <c r="G10781" s="38" t="n">
        <v>59</v>
      </c>
      <c r="H10781" s="38" t="s">
        <v>11416</v>
      </c>
      <c r="I10781" s="38" t="s">
        <v>11417</v>
      </c>
      <c r="K10781" s="38" t="s">
        <v>800</v>
      </c>
      <c r="N10781" s="38" t="n">
        <v>0.018877262211</v>
      </c>
      <c r="O10781" s="38" t="s">
        <v>801</v>
      </c>
      <c r="P10781" s="38" t="s">
        <v>802</v>
      </c>
      <c r="Q10781" s="38" t="n">
        <v>0.0143655468394742</v>
      </c>
      <c r="R10781" s="38" t="s">
        <v>803</v>
      </c>
      <c r="T10781" s="38" t="n">
        <v>5.9</v>
      </c>
      <c r="U10781" s="38" t="s">
        <v>804</v>
      </c>
      <c r="V10781" s="38" t="n">
        <v>6.3</v>
      </c>
      <c r="W10781" s="38" t="s">
        <v>805</v>
      </c>
      <c r="AA10781" s="38" t="s">
        <v>804</v>
      </c>
      <c r="AG10781" s="38" t="s">
        <v>806</v>
      </c>
      <c r="AK10781" s="38" t="s">
        <v>807</v>
      </c>
      <c r="AL10781" s="38" t="s">
        <v>808</v>
      </c>
      <c r="AM10781" s="38" t="n">
        <v>0.583</v>
      </c>
    </row>
    <row r="10782" customFormat="false" ht="12.75" hidden="false" customHeight="false" outlineLevel="0" collapsed="false">
      <c r="A10782" s="38" t="s">
        <v>46</v>
      </c>
      <c r="B10782" s="38" t="s">
        <v>62</v>
      </c>
      <c r="C10782" s="38" t="s">
        <v>245</v>
      </c>
      <c r="D10782" s="38" t="s">
        <v>804</v>
      </c>
      <c r="E10782" s="38" t="s">
        <v>116</v>
      </c>
      <c r="F10782" s="38" t="s">
        <v>798</v>
      </c>
      <c r="G10782" s="38" t="n">
        <v>60</v>
      </c>
      <c r="H10782" s="38" t="s">
        <v>11417</v>
      </c>
      <c r="I10782" s="38" t="s">
        <v>11418</v>
      </c>
      <c r="K10782" s="38" t="s">
        <v>800</v>
      </c>
      <c r="N10782" s="38" t="n">
        <v>0.0159097673503333</v>
      </c>
      <c r="O10782" s="38" t="s">
        <v>801</v>
      </c>
      <c r="P10782" s="38" t="s">
        <v>802</v>
      </c>
      <c r="Q10782" s="38" t="n">
        <v>0.00795032128769218</v>
      </c>
      <c r="R10782" s="38" t="s">
        <v>803</v>
      </c>
      <c r="T10782" s="38" t="n">
        <v>4.9</v>
      </c>
      <c r="U10782" s="38" t="s">
        <v>804</v>
      </c>
      <c r="V10782" s="38" t="n">
        <v>6.6</v>
      </c>
      <c r="W10782" s="38" t="s">
        <v>805</v>
      </c>
      <c r="AA10782" s="38" t="s">
        <v>804</v>
      </c>
      <c r="AG10782" s="38" t="s">
        <v>806</v>
      </c>
      <c r="AK10782" s="38" t="s">
        <v>807</v>
      </c>
      <c r="AL10782" s="38" t="s">
        <v>808</v>
      </c>
      <c r="AM10782" s="38" t="n">
        <v>0.583</v>
      </c>
    </row>
    <row r="10783" customFormat="false" ht="12.75" hidden="false" customHeight="false" outlineLevel="0" collapsed="false">
      <c r="A10783" s="38" t="s">
        <v>46</v>
      </c>
      <c r="B10783" s="38" t="s">
        <v>62</v>
      </c>
      <c r="C10783" s="38" t="s">
        <v>245</v>
      </c>
      <c r="D10783" s="38" t="s">
        <v>804</v>
      </c>
      <c r="E10783" s="38" t="s">
        <v>116</v>
      </c>
      <c r="F10783" s="38" t="s">
        <v>798</v>
      </c>
      <c r="G10783" s="38" t="n">
        <v>61</v>
      </c>
      <c r="H10783" s="38" t="s">
        <v>11418</v>
      </c>
      <c r="I10783" s="38" t="s">
        <v>11419</v>
      </c>
      <c r="K10783" s="38" t="s">
        <v>800</v>
      </c>
      <c r="N10783" s="38" t="n">
        <v>0.0152128425283333</v>
      </c>
      <c r="O10783" s="38" t="s">
        <v>801</v>
      </c>
      <c r="P10783" s="38" t="s">
        <v>802</v>
      </c>
      <c r="Q10783" s="38" t="n">
        <v>0.00562829848645579</v>
      </c>
      <c r="R10783" s="38" t="s">
        <v>803</v>
      </c>
      <c r="T10783" s="38" t="n">
        <v>4.3</v>
      </c>
      <c r="U10783" s="38" t="s">
        <v>804</v>
      </c>
      <c r="V10783" s="38" t="n">
        <v>6.7</v>
      </c>
      <c r="W10783" s="38" t="s">
        <v>805</v>
      </c>
      <c r="AA10783" s="38" t="s">
        <v>804</v>
      </c>
      <c r="AG10783" s="38" t="s">
        <v>806</v>
      </c>
      <c r="AK10783" s="38" t="s">
        <v>807</v>
      </c>
      <c r="AL10783" s="38" t="s">
        <v>808</v>
      </c>
      <c r="AM10783" s="38" t="n">
        <v>0.583</v>
      </c>
    </row>
    <row r="10784" customFormat="false" ht="12.75" hidden="false" customHeight="false" outlineLevel="0" collapsed="false">
      <c r="A10784" s="38" t="s">
        <v>46</v>
      </c>
      <c r="B10784" s="38" t="s">
        <v>62</v>
      </c>
      <c r="C10784" s="38" t="s">
        <v>245</v>
      </c>
      <c r="D10784" s="38" t="s">
        <v>804</v>
      </c>
      <c r="E10784" s="38" t="s">
        <v>116</v>
      </c>
      <c r="F10784" s="38" t="s">
        <v>798</v>
      </c>
      <c r="G10784" s="38" t="n">
        <v>62</v>
      </c>
      <c r="H10784" s="38" t="s">
        <v>11419</v>
      </c>
      <c r="I10784" s="38" t="s">
        <v>11420</v>
      </c>
      <c r="K10784" s="38" t="s">
        <v>800</v>
      </c>
      <c r="N10784" s="38" t="n">
        <v>0.0144076251536667</v>
      </c>
      <c r="O10784" s="38" t="s">
        <v>801</v>
      </c>
      <c r="P10784" s="38" t="s">
        <v>802</v>
      </c>
      <c r="Q10784" s="38" t="n">
        <v>0.00581924164891537</v>
      </c>
      <c r="R10784" s="38" t="s">
        <v>803</v>
      </c>
      <c r="T10784" s="38" t="n">
        <v>4.3</v>
      </c>
      <c r="U10784" s="38" t="s">
        <v>804</v>
      </c>
      <c r="V10784" s="38" t="n">
        <v>6.7</v>
      </c>
      <c r="W10784" s="38" t="s">
        <v>805</v>
      </c>
      <c r="AA10784" s="38" t="s">
        <v>804</v>
      </c>
      <c r="AG10784" s="38" t="s">
        <v>806</v>
      </c>
      <c r="AK10784" s="38" t="s">
        <v>807</v>
      </c>
      <c r="AL10784" s="38" t="s">
        <v>808</v>
      </c>
      <c r="AM10784" s="38" t="n">
        <v>0.583</v>
      </c>
    </row>
    <row r="10785" customFormat="false" ht="12.75" hidden="false" customHeight="false" outlineLevel="0" collapsed="false">
      <c r="A10785" s="38" t="s">
        <v>46</v>
      </c>
      <c r="B10785" s="38" t="s">
        <v>62</v>
      </c>
      <c r="C10785" s="38" t="s">
        <v>245</v>
      </c>
      <c r="D10785" s="38" t="s">
        <v>804</v>
      </c>
      <c r="E10785" s="38" t="s">
        <v>116</v>
      </c>
      <c r="F10785" s="38" t="s">
        <v>798</v>
      </c>
      <c r="G10785" s="38" t="n">
        <v>63</v>
      </c>
      <c r="H10785" s="38" t="s">
        <v>11420</v>
      </c>
      <c r="I10785" s="38" t="s">
        <v>11421</v>
      </c>
      <c r="K10785" s="38" t="s">
        <v>800</v>
      </c>
      <c r="N10785" s="38" t="n">
        <v>0.012582025648</v>
      </c>
      <c r="O10785" s="38" t="s">
        <v>801</v>
      </c>
      <c r="P10785" s="38" t="s">
        <v>802</v>
      </c>
      <c r="Q10785" s="38" t="n">
        <v>0.00689135418529508</v>
      </c>
      <c r="R10785" s="38" t="s">
        <v>803</v>
      </c>
      <c r="T10785" s="38" t="n">
        <v>3.2</v>
      </c>
      <c r="U10785" s="38" t="s">
        <v>804</v>
      </c>
      <c r="V10785" s="38" t="n">
        <v>6.6</v>
      </c>
      <c r="W10785" s="38" t="s">
        <v>805</v>
      </c>
      <c r="AA10785" s="38" t="s">
        <v>804</v>
      </c>
      <c r="AG10785" s="38" t="s">
        <v>806</v>
      </c>
      <c r="AK10785" s="38" t="s">
        <v>807</v>
      </c>
      <c r="AL10785" s="38" t="s">
        <v>808</v>
      </c>
      <c r="AM10785" s="38" t="n">
        <v>0.583</v>
      </c>
    </row>
    <row r="10786" customFormat="false" ht="12.75" hidden="false" customHeight="false" outlineLevel="0" collapsed="false">
      <c r="A10786" s="38" t="s">
        <v>46</v>
      </c>
      <c r="B10786" s="38" t="s">
        <v>62</v>
      </c>
      <c r="C10786" s="38" t="s">
        <v>245</v>
      </c>
      <c r="D10786" s="38" t="s">
        <v>804</v>
      </c>
      <c r="E10786" s="38" t="s">
        <v>116</v>
      </c>
      <c r="F10786" s="38" t="s">
        <v>798</v>
      </c>
      <c r="G10786" s="38" t="n">
        <v>64</v>
      </c>
      <c r="H10786" s="38" t="s">
        <v>11421</v>
      </c>
      <c r="I10786" s="38" t="s">
        <v>11422</v>
      </c>
      <c r="K10786" s="38" t="s">
        <v>800</v>
      </c>
      <c r="N10786" s="38" t="n">
        <v>0.013438385627</v>
      </c>
      <c r="O10786" s="38" t="s">
        <v>801</v>
      </c>
      <c r="P10786" s="38" t="s">
        <v>802</v>
      </c>
      <c r="Q10786" s="38" t="n">
        <v>0.00245453829785418</v>
      </c>
      <c r="R10786" s="38" t="s">
        <v>803</v>
      </c>
      <c r="T10786" s="38" t="n">
        <v>2.9</v>
      </c>
      <c r="U10786" s="38" t="s">
        <v>804</v>
      </c>
      <c r="V10786" s="38" t="n">
        <v>6.5</v>
      </c>
      <c r="W10786" s="38" t="s">
        <v>805</v>
      </c>
      <c r="AA10786" s="38" t="s">
        <v>804</v>
      </c>
      <c r="AG10786" s="38" t="s">
        <v>806</v>
      </c>
      <c r="AK10786" s="38" t="s">
        <v>807</v>
      </c>
      <c r="AL10786" s="38" t="s">
        <v>808</v>
      </c>
      <c r="AM10786" s="38" t="n">
        <v>0.583</v>
      </c>
    </row>
    <row r="10787" customFormat="false" ht="12.75" hidden="false" customHeight="false" outlineLevel="0" collapsed="false">
      <c r="A10787" s="38" t="s">
        <v>46</v>
      </c>
      <c r="B10787" s="38" t="s">
        <v>62</v>
      </c>
      <c r="C10787" s="38" t="s">
        <v>245</v>
      </c>
      <c r="D10787" s="38" t="s">
        <v>804</v>
      </c>
      <c r="E10787" s="38" t="s">
        <v>116</v>
      </c>
      <c r="F10787" s="38" t="s">
        <v>798</v>
      </c>
      <c r="G10787" s="38" t="n">
        <v>65</v>
      </c>
      <c r="H10787" s="38" t="s">
        <v>11422</v>
      </c>
      <c r="I10787" s="38" t="s">
        <v>450</v>
      </c>
      <c r="K10787" s="38" t="s">
        <v>800</v>
      </c>
      <c r="N10787" s="38" t="n">
        <v>0.0114624954412667</v>
      </c>
      <c r="O10787" s="38" t="s">
        <v>801</v>
      </c>
      <c r="P10787" s="38" t="s">
        <v>802</v>
      </c>
      <c r="Q10787" s="38" t="n">
        <v>0.0150975362237232</v>
      </c>
      <c r="R10787" s="38" t="s">
        <v>803</v>
      </c>
      <c r="T10787" s="38" t="n">
        <v>4.2</v>
      </c>
      <c r="U10787" s="38" t="s">
        <v>804</v>
      </c>
      <c r="V10787" s="38" t="n">
        <v>6.4</v>
      </c>
      <c r="W10787" s="38" t="s">
        <v>805</v>
      </c>
      <c r="AA10787" s="38" t="s">
        <v>804</v>
      </c>
      <c r="AG10787" s="38" t="s">
        <v>806</v>
      </c>
      <c r="AK10787" s="38" t="s">
        <v>807</v>
      </c>
      <c r="AL10787" s="38" t="s">
        <v>808</v>
      </c>
      <c r="AM10787" s="38" t="n">
        <v>0.583</v>
      </c>
    </row>
    <row r="10788" customFormat="false" ht="12.75" hidden="false" customHeight="false" outlineLevel="0" collapsed="false">
      <c r="A10788" s="38" t="s">
        <v>46</v>
      </c>
      <c r="B10788" s="38" t="s">
        <v>62</v>
      </c>
      <c r="C10788" s="38" t="s">
        <v>245</v>
      </c>
      <c r="D10788" s="38" t="s">
        <v>933</v>
      </c>
      <c r="E10788" s="38" t="s">
        <v>102</v>
      </c>
      <c r="F10788" s="38" t="s">
        <v>798</v>
      </c>
      <c r="G10788" s="38" t="n">
        <v>1</v>
      </c>
      <c r="H10788" s="38" t="s">
        <v>451</v>
      </c>
      <c r="I10788" s="38" t="s">
        <v>11423</v>
      </c>
      <c r="K10788" s="38" t="s">
        <v>800</v>
      </c>
      <c r="N10788" s="38" t="n">
        <v>0.0381627913293333</v>
      </c>
      <c r="O10788" s="38" t="s">
        <v>801</v>
      </c>
      <c r="P10788" s="38" t="s">
        <v>802</v>
      </c>
      <c r="Q10788" s="38" t="n">
        <v>1.30214206555869</v>
      </c>
      <c r="R10788" s="38" t="s">
        <v>803</v>
      </c>
      <c r="T10788" s="38" t="n">
        <v>10.6</v>
      </c>
      <c r="U10788" s="38" t="s">
        <v>804</v>
      </c>
      <c r="V10788" s="38" t="n">
        <v>8.3</v>
      </c>
      <c r="W10788" s="38" t="s">
        <v>805</v>
      </c>
      <c r="AA10788" s="38" t="s">
        <v>804</v>
      </c>
      <c r="AG10788" s="38" t="s">
        <v>806</v>
      </c>
      <c r="AK10788" s="38" t="s">
        <v>807</v>
      </c>
      <c r="AL10788" s="38" t="s">
        <v>808</v>
      </c>
      <c r="AM10788" s="38" t="n">
        <v>0.583</v>
      </c>
    </row>
    <row r="10789" customFormat="false" ht="12.75" hidden="false" customHeight="false" outlineLevel="0" collapsed="false">
      <c r="A10789" s="38" t="s">
        <v>46</v>
      </c>
      <c r="B10789" s="38" t="s">
        <v>62</v>
      </c>
      <c r="C10789" s="38" t="s">
        <v>245</v>
      </c>
      <c r="D10789" s="38" t="s">
        <v>933</v>
      </c>
      <c r="E10789" s="38" t="s">
        <v>102</v>
      </c>
      <c r="F10789" s="38" t="s">
        <v>798</v>
      </c>
      <c r="G10789" s="38" t="n">
        <v>2</v>
      </c>
      <c r="H10789" s="38" t="s">
        <v>11423</v>
      </c>
      <c r="I10789" s="38" t="s">
        <v>11424</v>
      </c>
      <c r="K10789" s="38" t="s">
        <v>800</v>
      </c>
      <c r="N10789" s="38" t="n">
        <v>0.0311142858246667</v>
      </c>
      <c r="O10789" s="38" t="s">
        <v>801</v>
      </c>
      <c r="P10789" s="38" t="s">
        <v>802</v>
      </c>
      <c r="Q10789" s="38" t="n">
        <v>1.16985858946601</v>
      </c>
      <c r="R10789" s="38" t="s">
        <v>803</v>
      </c>
      <c r="T10789" s="38" t="n">
        <v>10.8</v>
      </c>
      <c r="U10789" s="38" t="s">
        <v>804</v>
      </c>
      <c r="V10789" s="38" t="n">
        <v>8.8</v>
      </c>
      <c r="W10789" s="38" t="s">
        <v>805</v>
      </c>
      <c r="AA10789" s="38" t="s">
        <v>804</v>
      </c>
      <c r="AG10789" s="38" t="s">
        <v>806</v>
      </c>
      <c r="AK10789" s="38" t="s">
        <v>807</v>
      </c>
      <c r="AL10789" s="38" t="s">
        <v>808</v>
      </c>
      <c r="AM10789" s="38" t="n">
        <v>0.583</v>
      </c>
    </row>
    <row r="10790" customFormat="false" ht="12.75" hidden="false" customHeight="false" outlineLevel="0" collapsed="false">
      <c r="A10790" s="38" t="s">
        <v>46</v>
      </c>
      <c r="B10790" s="38" t="s">
        <v>62</v>
      </c>
      <c r="C10790" s="38" t="s">
        <v>245</v>
      </c>
      <c r="D10790" s="38" t="s">
        <v>933</v>
      </c>
      <c r="E10790" s="38" t="s">
        <v>102</v>
      </c>
      <c r="F10790" s="38" t="s">
        <v>798</v>
      </c>
      <c r="G10790" s="38" t="n">
        <v>3</v>
      </c>
      <c r="H10790" s="38" t="s">
        <v>11424</v>
      </c>
      <c r="I10790" s="38" t="s">
        <v>11425</v>
      </c>
      <c r="K10790" s="38" t="s">
        <v>800</v>
      </c>
      <c r="N10790" s="38" t="n">
        <v>0.026777055002</v>
      </c>
      <c r="O10790" s="38" t="s">
        <v>801</v>
      </c>
      <c r="P10790" s="38" t="s">
        <v>802</v>
      </c>
      <c r="Q10790" s="38" t="n">
        <v>0.761161027113586</v>
      </c>
      <c r="R10790" s="38" t="s">
        <v>803</v>
      </c>
      <c r="T10790" s="38" t="n">
        <v>9.5</v>
      </c>
      <c r="U10790" s="38" t="s">
        <v>804</v>
      </c>
      <c r="V10790" s="38" t="n">
        <v>9.2</v>
      </c>
      <c r="W10790" s="38" t="s">
        <v>805</v>
      </c>
      <c r="AA10790" s="38" t="s">
        <v>804</v>
      </c>
      <c r="AG10790" s="38" t="s">
        <v>806</v>
      </c>
      <c r="AK10790" s="38" t="s">
        <v>807</v>
      </c>
      <c r="AL10790" s="38" t="s">
        <v>808</v>
      </c>
      <c r="AM10790" s="38" t="n">
        <v>0.583</v>
      </c>
    </row>
    <row r="10791" customFormat="false" ht="12.75" hidden="false" customHeight="false" outlineLevel="0" collapsed="false">
      <c r="A10791" s="38" t="s">
        <v>46</v>
      </c>
      <c r="B10791" s="38" t="s">
        <v>62</v>
      </c>
      <c r="C10791" s="38" t="s">
        <v>245</v>
      </c>
      <c r="D10791" s="38" t="s">
        <v>933</v>
      </c>
      <c r="E10791" s="38" t="s">
        <v>102</v>
      </c>
      <c r="F10791" s="38" t="s">
        <v>798</v>
      </c>
      <c r="G10791" s="38" t="n">
        <v>4</v>
      </c>
      <c r="H10791" s="38" t="s">
        <v>11425</v>
      </c>
      <c r="I10791" s="38" t="s">
        <v>11426</v>
      </c>
      <c r="K10791" s="38" t="s">
        <v>800</v>
      </c>
      <c r="N10791" s="38" t="n">
        <v>0.0166795416383333</v>
      </c>
      <c r="O10791" s="38" t="s">
        <v>801</v>
      </c>
      <c r="P10791" s="38" t="s">
        <v>802</v>
      </c>
      <c r="Q10791" s="38" t="n">
        <v>0.331952344898362</v>
      </c>
      <c r="R10791" s="38" t="s">
        <v>803</v>
      </c>
      <c r="T10791" s="38" t="n">
        <v>6</v>
      </c>
      <c r="U10791" s="38" t="s">
        <v>804</v>
      </c>
      <c r="V10791" s="38" t="n">
        <v>9.2</v>
      </c>
      <c r="W10791" s="38" t="s">
        <v>805</v>
      </c>
      <c r="AA10791" s="38" t="s">
        <v>804</v>
      </c>
      <c r="AG10791" s="38" t="s">
        <v>806</v>
      </c>
      <c r="AK10791" s="38" t="s">
        <v>807</v>
      </c>
      <c r="AL10791" s="38" t="s">
        <v>808</v>
      </c>
      <c r="AM10791" s="38" t="n">
        <v>0.583</v>
      </c>
    </row>
    <row r="10792" customFormat="false" ht="12.75" hidden="false" customHeight="false" outlineLevel="0" collapsed="false">
      <c r="A10792" s="38" t="s">
        <v>46</v>
      </c>
      <c r="B10792" s="38" t="s">
        <v>62</v>
      </c>
      <c r="C10792" s="38" t="s">
        <v>245</v>
      </c>
      <c r="D10792" s="38" t="s">
        <v>933</v>
      </c>
      <c r="E10792" s="38" t="s">
        <v>102</v>
      </c>
      <c r="F10792" s="38" t="s">
        <v>798</v>
      </c>
      <c r="G10792" s="38" t="n">
        <v>5</v>
      </c>
      <c r="H10792" s="38" t="s">
        <v>11426</v>
      </c>
      <c r="I10792" s="38" t="s">
        <v>11427</v>
      </c>
      <c r="K10792" s="38" t="s">
        <v>800</v>
      </c>
      <c r="N10792" s="38" t="n">
        <v>0.016005311278</v>
      </c>
      <c r="O10792" s="38" t="s">
        <v>801</v>
      </c>
      <c r="P10792" s="38" t="s">
        <v>802</v>
      </c>
      <c r="Q10792" s="38" t="n">
        <v>0.220387985212122</v>
      </c>
      <c r="R10792" s="38" t="s">
        <v>803</v>
      </c>
      <c r="T10792" s="38" t="n">
        <v>3.4</v>
      </c>
      <c r="U10792" s="38" t="s">
        <v>804</v>
      </c>
      <c r="V10792" s="38" t="n">
        <v>8.7</v>
      </c>
      <c r="W10792" s="38" t="s">
        <v>805</v>
      </c>
      <c r="AA10792" s="38" t="s">
        <v>804</v>
      </c>
      <c r="AG10792" s="38" t="s">
        <v>806</v>
      </c>
      <c r="AK10792" s="38" t="s">
        <v>807</v>
      </c>
      <c r="AL10792" s="38" t="s">
        <v>808</v>
      </c>
      <c r="AM10792" s="38" t="n">
        <v>0.583</v>
      </c>
    </row>
    <row r="10793" customFormat="false" ht="12.75" hidden="false" customHeight="false" outlineLevel="0" collapsed="false">
      <c r="A10793" s="38" t="s">
        <v>46</v>
      </c>
      <c r="B10793" s="38" t="s">
        <v>62</v>
      </c>
      <c r="C10793" s="38" t="s">
        <v>245</v>
      </c>
      <c r="D10793" s="38" t="s">
        <v>933</v>
      </c>
      <c r="E10793" s="38" t="s">
        <v>102</v>
      </c>
      <c r="F10793" s="38" t="s">
        <v>798</v>
      </c>
      <c r="G10793" s="38" t="n">
        <v>6</v>
      </c>
      <c r="H10793" s="38" t="s">
        <v>11427</v>
      </c>
      <c r="I10793" s="38" t="s">
        <v>11428</v>
      </c>
      <c r="K10793" s="38" t="s">
        <v>800</v>
      </c>
      <c r="N10793" s="38" t="n">
        <v>0.0144577930163333</v>
      </c>
      <c r="O10793" s="38" t="s">
        <v>801</v>
      </c>
      <c r="P10793" s="38" t="s">
        <v>802</v>
      </c>
      <c r="Q10793" s="38" t="n">
        <v>0.15649656254391</v>
      </c>
      <c r="R10793" s="38" t="s">
        <v>803</v>
      </c>
      <c r="T10793" s="38" t="n">
        <v>2.4</v>
      </c>
      <c r="U10793" s="38" t="s">
        <v>804</v>
      </c>
      <c r="V10793" s="38" t="n">
        <v>8.3</v>
      </c>
      <c r="W10793" s="38" t="s">
        <v>805</v>
      </c>
      <c r="AA10793" s="38" t="s">
        <v>804</v>
      </c>
      <c r="AG10793" s="38" t="s">
        <v>806</v>
      </c>
      <c r="AK10793" s="38" t="s">
        <v>807</v>
      </c>
      <c r="AL10793" s="38" t="s">
        <v>808</v>
      </c>
      <c r="AM10793" s="38" t="n">
        <v>0.583</v>
      </c>
    </row>
    <row r="10794" customFormat="false" ht="12.75" hidden="false" customHeight="false" outlineLevel="0" collapsed="false">
      <c r="A10794" s="38" t="s">
        <v>46</v>
      </c>
      <c r="B10794" s="38" t="s">
        <v>62</v>
      </c>
      <c r="C10794" s="38" t="s">
        <v>245</v>
      </c>
      <c r="D10794" s="38" t="s">
        <v>933</v>
      </c>
      <c r="E10794" s="38" t="s">
        <v>102</v>
      </c>
      <c r="F10794" s="38" t="s">
        <v>798</v>
      </c>
      <c r="G10794" s="38" t="n">
        <v>7</v>
      </c>
      <c r="H10794" s="38" t="s">
        <v>11428</v>
      </c>
      <c r="I10794" s="38" t="s">
        <v>11429</v>
      </c>
      <c r="K10794" s="38" t="s">
        <v>800</v>
      </c>
      <c r="N10794" s="38" t="n">
        <v>0.014482333526</v>
      </c>
      <c r="O10794" s="38" t="s">
        <v>801</v>
      </c>
      <c r="P10794" s="38" t="s">
        <v>802</v>
      </c>
      <c r="Q10794" s="38" t="n">
        <v>0.113154592342282</v>
      </c>
      <c r="R10794" s="38" t="s">
        <v>803</v>
      </c>
      <c r="T10794" s="38" t="n">
        <v>0.6</v>
      </c>
      <c r="U10794" s="38" t="s">
        <v>804</v>
      </c>
      <c r="V10794" s="38" t="n">
        <v>7.7</v>
      </c>
      <c r="W10794" s="38" t="s">
        <v>805</v>
      </c>
      <c r="AA10794" s="38" t="s">
        <v>804</v>
      </c>
      <c r="AG10794" s="38" t="s">
        <v>806</v>
      </c>
      <c r="AK10794" s="38" t="s">
        <v>807</v>
      </c>
      <c r="AL10794" s="38" t="s">
        <v>808</v>
      </c>
      <c r="AM10794" s="38" t="n">
        <v>0.583</v>
      </c>
    </row>
    <row r="10795" customFormat="false" ht="12.75" hidden="false" customHeight="false" outlineLevel="0" collapsed="false">
      <c r="A10795" s="38" t="s">
        <v>46</v>
      </c>
      <c r="B10795" s="38" t="s">
        <v>62</v>
      </c>
      <c r="C10795" s="38" t="s">
        <v>245</v>
      </c>
      <c r="D10795" s="38" t="s">
        <v>933</v>
      </c>
      <c r="E10795" s="38" t="s">
        <v>102</v>
      </c>
      <c r="F10795" s="38" t="s">
        <v>798</v>
      </c>
      <c r="G10795" s="38" t="n">
        <v>8</v>
      </c>
      <c r="H10795" s="38" t="s">
        <v>11429</v>
      </c>
      <c r="I10795" s="38" t="s">
        <v>11430</v>
      </c>
      <c r="K10795" s="38" t="s">
        <v>800</v>
      </c>
      <c r="N10795" s="38" t="n">
        <v>0.025955795721</v>
      </c>
      <c r="O10795" s="38" t="s">
        <v>801</v>
      </c>
      <c r="P10795" s="38" t="s">
        <v>802</v>
      </c>
      <c r="Q10795" s="38" t="n">
        <v>0.228251363714021</v>
      </c>
      <c r="R10795" s="38" t="s">
        <v>803</v>
      </c>
      <c r="T10795" s="38" t="n">
        <v>1.7</v>
      </c>
      <c r="U10795" s="38" t="s">
        <v>804</v>
      </c>
      <c r="V10795" s="38" t="n">
        <v>7.4</v>
      </c>
      <c r="W10795" s="38" t="s">
        <v>805</v>
      </c>
      <c r="AA10795" s="38" t="s">
        <v>804</v>
      </c>
      <c r="AG10795" s="38" t="s">
        <v>806</v>
      </c>
      <c r="AK10795" s="38" t="s">
        <v>807</v>
      </c>
      <c r="AL10795" s="38" t="s">
        <v>808</v>
      </c>
      <c r="AM10795" s="38" t="n">
        <v>0.583</v>
      </c>
    </row>
    <row r="10796" customFormat="false" ht="12.75" hidden="false" customHeight="false" outlineLevel="0" collapsed="false">
      <c r="A10796" s="38" t="s">
        <v>46</v>
      </c>
      <c r="B10796" s="38" t="s">
        <v>62</v>
      </c>
      <c r="C10796" s="38" t="s">
        <v>245</v>
      </c>
      <c r="D10796" s="38" t="s">
        <v>933</v>
      </c>
      <c r="E10796" s="38" t="s">
        <v>102</v>
      </c>
      <c r="F10796" s="38" t="s">
        <v>798</v>
      </c>
      <c r="G10796" s="38" t="n">
        <v>9</v>
      </c>
      <c r="H10796" s="38" t="s">
        <v>11430</v>
      </c>
      <c r="I10796" s="38" t="s">
        <v>11431</v>
      </c>
      <c r="K10796" s="38" t="s">
        <v>800</v>
      </c>
      <c r="N10796" s="38" t="n">
        <v>0.0297021327403333</v>
      </c>
      <c r="O10796" s="38" t="s">
        <v>801</v>
      </c>
      <c r="P10796" s="38" t="s">
        <v>802</v>
      </c>
      <c r="Q10796" s="38" t="n">
        <v>0.24482810228535</v>
      </c>
      <c r="R10796" s="38" t="s">
        <v>803</v>
      </c>
      <c r="T10796" s="38" t="n">
        <v>6.2</v>
      </c>
      <c r="U10796" s="38" t="s">
        <v>804</v>
      </c>
      <c r="V10796" s="38" t="n">
        <v>7.2</v>
      </c>
      <c r="W10796" s="38" t="s">
        <v>805</v>
      </c>
      <c r="AA10796" s="38" t="s">
        <v>804</v>
      </c>
      <c r="AG10796" s="38" t="s">
        <v>806</v>
      </c>
      <c r="AK10796" s="38" t="s">
        <v>807</v>
      </c>
      <c r="AL10796" s="38" t="s">
        <v>808</v>
      </c>
      <c r="AM10796" s="38" t="n">
        <v>0.583</v>
      </c>
    </row>
    <row r="10797" customFormat="false" ht="12.75" hidden="false" customHeight="false" outlineLevel="0" collapsed="false">
      <c r="A10797" s="38" t="s">
        <v>46</v>
      </c>
      <c r="B10797" s="38" t="s">
        <v>62</v>
      </c>
      <c r="C10797" s="38" t="s">
        <v>245</v>
      </c>
      <c r="D10797" s="38" t="s">
        <v>933</v>
      </c>
      <c r="E10797" s="38" t="s">
        <v>102</v>
      </c>
      <c r="F10797" s="38" t="s">
        <v>798</v>
      </c>
      <c r="G10797" s="38" t="n">
        <v>10</v>
      </c>
      <c r="H10797" s="38" t="s">
        <v>11431</v>
      </c>
      <c r="I10797" s="38" t="s">
        <v>11432</v>
      </c>
      <c r="K10797" s="38" t="s">
        <v>800</v>
      </c>
      <c r="N10797" s="38" t="n">
        <v>0.029690608208</v>
      </c>
      <c r="O10797" s="38" t="s">
        <v>801</v>
      </c>
      <c r="P10797" s="38" t="s">
        <v>802</v>
      </c>
      <c r="Q10797" s="38" t="n">
        <v>0.175780225539006</v>
      </c>
      <c r="R10797" s="38" t="s">
        <v>803</v>
      </c>
      <c r="T10797" s="38" t="n">
        <v>8.3</v>
      </c>
      <c r="U10797" s="38" t="s">
        <v>804</v>
      </c>
      <c r="V10797" s="38" t="n">
        <v>7.7</v>
      </c>
      <c r="W10797" s="38" t="s">
        <v>805</v>
      </c>
      <c r="AA10797" s="38" t="s">
        <v>804</v>
      </c>
      <c r="AG10797" s="38" t="s">
        <v>806</v>
      </c>
      <c r="AK10797" s="38" t="s">
        <v>807</v>
      </c>
      <c r="AL10797" s="38" t="s">
        <v>808</v>
      </c>
      <c r="AM10797" s="38" t="n">
        <v>0.583</v>
      </c>
    </row>
    <row r="10798" customFormat="false" ht="12.75" hidden="false" customHeight="false" outlineLevel="0" collapsed="false">
      <c r="A10798" s="38" t="s">
        <v>46</v>
      </c>
      <c r="B10798" s="38" t="s">
        <v>62</v>
      </c>
      <c r="C10798" s="38" t="s">
        <v>245</v>
      </c>
      <c r="D10798" s="38" t="s">
        <v>933</v>
      </c>
      <c r="E10798" s="38" t="s">
        <v>102</v>
      </c>
      <c r="F10798" s="38" t="s">
        <v>798</v>
      </c>
      <c r="G10798" s="38" t="n">
        <v>11</v>
      </c>
      <c r="H10798" s="38" t="s">
        <v>11432</v>
      </c>
      <c r="I10798" s="38" t="s">
        <v>11433</v>
      </c>
      <c r="K10798" s="38" t="s">
        <v>800</v>
      </c>
      <c r="N10798" s="38" t="n">
        <v>0.024336347568</v>
      </c>
      <c r="O10798" s="38" t="s">
        <v>801</v>
      </c>
      <c r="P10798" s="38" t="s">
        <v>802</v>
      </c>
      <c r="Q10798" s="38" t="n">
        <v>0.189588577898297</v>
      </c>
      <c r="R10798" s="38" t="s">
        <v>803</v>
      </c>
      <c r="T10798" s="38" t="n">
        <v>9.1</v>
      </c>
      <c r="U10798" s="38" t="s">
        <v>804</v>
      </c>
      <c r="V10798" s="38" t="n">
        <v>8.1</v>
      </c>
      <c r="W10798" s="38" t="s">
        <v>805</v>
      </c>
      <c r="AA10798" s="38" t="s">
        <v>804</v>
      </c>
      <c r="AG10798" s="38" t="s">
        <v>806</v>
      </c>
      <c r="AK10798" s="38" t="s">
        <v>807</v>
      </c>
      <c r="AL10798" s="38" t="s">
        <v>808</v>
      </c>
      <c r="AM10798" s="38" t="n">
        <v>0.583</v>
      </c>
    </row>
    <row r="10799" customFormat="false" ht="12.75" hidden="false" customHeight="false" outlineLevel="0" collapsed="false">
      <c r="A10799" s="38" t="s">
        <v>46</v>
      </c>
      <c r="B10799" s="38" t="s">
        <v>62</v>
      </c>
      <c r="C10799" s="38" t="s">
        <v>245</v>
      </c>
      <c r="D10799" s="38" t="s">
        <v>933</v>
      </c>
      <c r="E10799" s="38" t="s">
        <v>102</v>
      </c>
      <c r="F10799" s="38" t="s">
        <v>798</v>
      </c>
      <c r="G10799" s="38" t="n">
        <v>12</v>
      </c>
      <c r="H10799" s="38" t="s">
        <v>11433</v>
      </c>
      <c r="I10799" s="38" t="s">
        <v>11434</v>
      </c>
      <c r="K10799" s="38" t="s">
        <v>800</v>
      </c>
      <c r="N10799" s="38" t="n">
        <v>0.020397275565</v>
      </c>
      <c r="O10799" s="38" t="s">
        <v>801</v>
      </c>
      <c r="P10799" s="38" t="s">
        <v>802</v>
      </c>
      <c r="Q10799" s="38" t="n">
        <v>0.160030766263036</v>
      </c>
      <c r="R10799" s="38" t="s">
        <v>803</v>
      </c>
      <c r="T10799" s="38" t="n">
        <v>8.4</v>
      </c>
      <c r="U10799" s="38" t="s">
        <v>804</v>
      </c>
      <c r="V10799" s="38" t="n">
        <v>8.5</v>
      </c>
      <c r="W10799" s="38" t="s">
        <v>805</v>
      </c>
      <c r="AA10799" s="38" t="s">
        <v>804</v>
      </c>
      <c r="AG10799" s="38" t="s">
        <v>806</v>
      </c>
      <c r="AK10799" s="38" t="s">
        <v>807</v>
      </c>
      <c r="AL10799" s="38" t="s">
        <v>808</v>
      </c>
      <c r="AM10799" s="38" t="n">
        <v>0.583</v>
      </c>
    </row>
    <row r="10800" customFormat="false" ht="12.75" hidden="false" customHeight="false" outlineLevel="0" collapsed="false">
      <c r="A10800" s="38" t="s">
        <v>46</v>
      </c>
      <c r="B10800" s="38" t="s">
        <v>62</v>
      </c>
      <c r="C10800" s="38" t="s">
        <v>245</v>
      </c>
      <c r="D10800" s="38" t="s">
        <v>933</v>
      </c>
      <c r="E10800" s="38" t="s">
        <v>102</v>
      </c>
      <c r="F10800" s="38" t="s">
        <v>798</v>
      </c>
      <c r="G10800" s="38" t="n">
        <v>13</v>
      </c>
      <c r="H10800" s="38" t="s">
        <v>11434</v>
      </c>
      <c r="I10800" s="38" t="s">
        <v>11435</v>
      </c>
      <c r="K10800" s="38" t="s">
        <v>800</v>
      </c>
      <c r="N10800" s="38" t="n">
        <v>0.0164848558816667</v>
      </c>
      <c r="O10800" s="38" t="s">
        <v>801</v>
      </c>
      <c r="P10800" s="38" t="s">
        <v>802</v>
      </c>
      <c r="Q10800" s="38" t="n">
        <v>0.103911917446821</v>
      </c>
      <c r="R10800" s="38" t="s">
        <v>803</v>
      </c>
      <c r="T10800" s="38" t="n">
        <v>6.1</v>
      </c>
      <c r="U10800" s="38" t="s">
        <v>804</v>
      </c>
      <c r="V10800" s="38" t="n">
        <v>8.6</v>
      </c>
      <c r="W10800" s="38" t="s">
        <v>805</v>
      </c>
      <c r="AA10800" s="38" t="s">
        <v>804</v>
      </c>
      <c r="AG10800" s="38" t="s">
        <v>806</v>
      </c>
      <c r="AK10800" s="38" t="s">
        <v>807</v>
      </c>
      <c r="AL10800" s="38" t="s">
        <v>808</v>
      </c>
      <c r="AM10800" s="38" t="n">
        <v>0.583</v>
      </c>
    </row>
    <row r="10801" customFormat="false" ht="12.75" hidden="false" customHeight="false" outlineLevel="0" collapsed="false">
      <c r="A10801" s="38" t="s">
        <v>46</v>
      </c>
      <c r="B10801" s="38" t="s">
        <v>62</v>
      </c>
      <c r="C10801" s="38" t="s">
        <v>245</v>
      </c>
      <c r="D10801" s="38" t="s">
        <v>933</v>
      </c>
      <c r="E10801" s="38" t="s">
        <v>102</v>
      </c>
      <c r="F10801" s="38" t="s">
        <v>798</v>
      </c>
      <c r="G10801" s="38" t="n">
        <v>14</v>
      </c>
      <c r="H10801" s="38" t="s">
        <v>11435</v>
      </c>
      <c r="I10801" s="38" t="s">
        <v>11436</v>
      </c>
      <c r="K10801" s="38" t="s">
        <v>800</v>
      </c>
      <c r="N10801" s="38" t="n">
        <v>0.0170316283853333</v>
      </c>
      <c r="O10801" s="38" t="s">
        <v>801</v>
      </c>
      <c r="P10801" s="38" t="s">
        <v>802</v>
      </c>
      <c r="Q10801" s="38" t="n">
        <v>0.0938680608194799</v>
      </c>
      <c r="R10801" s="38" t="s">
        <v>803</v>
      </c>
      <c r="T10801" s="38" t="n">
        <v>4.4</v>
      </c>
      <c r="U10801" s="38" t="s">
        <v>804</v>
      </c>
      <c r="V10801" s="38" t="n">
        <v>8.3</v>
      </c>
      <c r="W10801" s="38" t="s">
        <v>805</v>
      </c>
      <c r="AA10801" s="38" t="s">
        <v>804</v>
      </c>
      <c r="AG10801" s="38" t="s">
        <v>806</v>
      </c>
      <c r="AK10801" s="38" t="s">
        <v>807</v>
      </c>
      <c r="AL10801" s="38" t="s">
        <v>808</v>
      </c>
      <c r="AM10801" s="38" t="n">
        <v>0.583</v>
      </c>
    </row>
    <row r="10802" customFormat="false" ht="12.75" hidden="false" customHeight="false" outlineLevel="0" collapsed="false">
      <c r="A10802" s="38" t="s">
        <v>46</v>
      </c>
      <c r="B10802" s="38" t="s">
        <v>62</v>
      </c>
      <c r="C10802" s="38" t="s">
        <v>245</v>
      </c>
      <c r="D10802" s="38" t="s">
        <v>933</v>
      </c>
      <c r="E10802" s="38" t="s">
        <v>102</v>
      </c>
      <c r="F10802" s="38" t="s">
        <v>798</v>
      </c>
      <c r="G10802" s="38" t="n">
        <v>15</v>
      </c>
      <c r="H10802" s="38" t="s">
        <v>11436</v>
      </c>
      <c r="I10802" s="38" t="s">
        <v>11437</v>
      </c>
      <c r="K10802" s="38" t="s">
        <v>800</v>
      </c>
      <c r="N10802" s="38" t="n">
        <v>0.0163984199373333</v>
      </c>
      <c r="O10802" s="38" t="s">
        <v>801</v>
      </c>
      <c r="P10802" s="38" t="s">
        <v>802</v>
      </c>
      <c r="Q10802" s="38" t="n">
        <v>0.0713266160312652</v>
      </c>
      <c r="R10802" s="38" t="s">
        <v>803</v>
      </c>
      <c r="T10802" s="38" t="n">
        <v>4.1</v>
      </c>
      <c r="U10802" s="38" t="s">
        <v>804</v>
      </c>
      <c r="V10802" s="38" t="n">
        <v>8.2</v>
      </c>
      <c r="W10802" s="38" t="s">
        <v>805</v>
      </c>
      <c r="AA10802" s="38" t="s">
        <v>804</v>
      </c>
      <c r="AG10802" s="38" t="s">
        <v>806</v>
      </c>
      <c r="AK10802" s="38" t="s">
        <v>807</v>
      </c>
      <c r="AL10802" s="38" t="s">
        <v>808</v>
      </c>
      <c r="AM10802" s="38" t="n">
        <v>0.583</v>
      </c>
    </row>
    <row r="10803" customFormat="false" ht="12.75" hidden="false" customHeight="false" outlineLevel="0" collapsed="false">
      <c r="A10803" s="38" t="s">
        <v>46</v>
      </c>
      <c r="B10803" s="38" t="s">
        <v>62</v>
      </c>
      <c r="C10803" s="38" t="s">
        <v>245</v>
      </c>
      <c r="D10803" s="38" t="s">
        <v>933</v>
      </c>
      <c r="E10803" s="38" t="s">
        <v>102</v>
      </c>
      <c r="F10803" s="38" t="s">
        <v>798</v>
      </c>
      <c r="G10803" s="38" t="n">
        <v>16</v>
      </c>
      <c r="H10803" s="38" t="s">
        <v>11437</v>
      </c>
      <c r="I10803" s="38" t="s">
        <v>11438</v>
      </c>
      <c r="K10803" s="38" t="s">
        <v>800</v>
      </c>
      <c r="N10803" s="38" t="n">
        <v>0.015400366565</v>
      </c>
      <c r="O10803" s="38" t="s">
        <v>801</v>
      </c>
      <c r="P10803" s="38" t="s">
        <v>802</v>
      </c>
      <c r="Q10803" s="38" t="n">
        <v>0.0582806782309615</v>
      </c>
      <c r="R10803" s="38" t="s">
        <v>803</v>
      </c>
      <c r="T10803" s="38" t="n">
        <v>3.1</v>
      </c>
      <c r="U10803" s="38" t="s">
        <v>804</v>
      </c>
      <c r="V10803" s="38" t="n">
        <v>7.9</v>
      </c>
      <c r="W10803" s="38" t="s">
        <v>805</v>
      </c>
      <c r="AA10803" s="38" t="s">
        <v>804</v>
      </c>
      <c r="AG10803" s="38" t="s">
        <v>806</v>
      </c>
      <c r="AK10803" s="38" t="s">
        <v>807</v>
      </c>
      <c r="AL10803" s="38" t="s">
        <v>808</v>
      </c>
      <c r="AM10803" s="38" t="n">
        <v>0.583</v>
      </c>
    </row>
    <row r="10804" customFormat="false" ht="12.75" hidden="false" customHeight="false" outlineLevel="0" collapsed="false">
      <c r="A10804" s="38" t="s">
        <v>46</v>
      </c>
      <c r="B10804" s="38" t="s">
        <v>62</v>
      </c>
      <c r="C10804" s="38" t="s">
        <v>245</v>
      </c>
      <c r="D10804" s="38" t="s">
        <v>933</v>
      </c>
      <c r="E10804" s="38" t="s">
        <v>102</v>
      </c>
      <c r="F10804" s="38" t="s">
        <v>798</v>
      </c>
      <c r="G10804" s="38" t="n">
        <v>17</v>
      </c>
      <c r="H10804" s="38" t="s">
        <v>11438</v>
      </c>
      <c r="I10804" s="38" t="s">
        <v>11439</v>
      </c>
      <c r="K10804" s="38" t="s">
        <v>800</v>
      </c>
      <c r="N10804" s="38" t="n">
        <v>0.016599451818</v>
      </c>
      <c r="O10804" s="38" t="s">
        <v>801</v>
      </c>
      <c r="P10804" s="38" t="s">
        <v>802</v>
      </c>
      <c r="Q10804" s="38" t="n">
        <v>0.0645970711578598</v>
      </c>
      <c r="R10804" s="38" t="s">
        <v>803</v>
      </c>
      <c r="T10804" s="38" t="n">
        <v>3.5</v>
      </c>
      <c r="U10804" s="38" t="s">
        <v>804</v>
      </c>
      <c r="V10804" s="38" t="n">
        <v>7.8</v>
      </c>
      <c r="W10804" s="38" t="s">
        <v>805</v>
      </c>
      <c r="AA10804" s="38" t="s">
        <v>804</v>
      </c>
      <c r="AG10804" s="38" t="s">
        <v>806</v>
      </c>
      <c r="AK10804" s="38" t="s">
        <v>807</v>
      </c>
      <c r="AL10804" s="38" t="s">
        <v>808</v>
      </c>
      <c r="AM10804" s="38" t="n">
        <v>0.583</v>
      </c>
    </row>
    <row r="10805" customFormat="false" ht="12.75" hidden="false" customHeight="false" outlineLevel="0" collapsed="false">
      <c r="A10805" s="38" t="s">
        <v>46</v>
      </c>
      <c r="B10805" s="38" t="s">
        <v>62</v>
      </c>
      <c r="C10805" s="38" t="s">
        <v>245</v>
      </c>
      <c r="D10805" s="38" t="s">
        <v>933</v>
      </c>
      <c r="E10805" s="38" t="s">
        <v>102</v>
      </c>
      <c r="F10805" s="38" t="s">
        <v>798</v>
      </c>
      <c r="G10805" s="38" t="n">
        <v>18</v>
      </c>
      <c r="H10805" s="38" t="s">
        <v>11439</v>
      </c>
      <c r="I10805" s="38" t="s">
        <v>11440</v>
      </c>
      <c r="K10805" s="38" t="s">
        <v>800</v>
      </c>
      <c r="N10805" s="38" t="n">
        <v>0.021244541337</v>
      </c>
      <c r="O10805" s="38" t="s">
        <v>801</v>
      </c>
      <c r="P10805" s="38" t="s">
        <v>802</v>
      </c>
      <c r="Q10805" s="38" t="n">
        <v>0.0761177433988976</v>
      </c>
      <c r="R10805" s="38" t="s">
        <v>803</v>
      </c>
      <c r="T10805" s="38" t="n">
        <v>4.2</v>
      </c>
      <c r="U10805" s="38" t="s">
        <v>804</v>
      </c>
      <c r="V10805" s="38" t="n">
        <v>7.5</v>
      </c>
      <c r="W10805" s="38" t="s">
        <v>805</v>
      </c>
      <c r="AA10805" s="38" t="s">
        <v>804</v>
      </c>
      <c r="AG10805" s="38" t="s">
        <v>806</v>
      </c>
      <c r="AK10805" s="38" t="s">
        <v>807</v>
      </c>
      <c r="AL10805" s="38" t="s">
        <v>808</v>
      </c>
      <c r="AM10805" s="38" t="n">
        <v>0.583</v>
      </c>
    </row>
    <row r="10806" customFormat="false" ht="12.75" hidden="false" customHeight="false" outlineLevel="0" collapsed="false">
      <c r="A10806" s="38" t="s">
        <v>46</v>
      </c>
      <c r="B10806" s="38" t="s">
        <v>62</v>
      </c>
      <c r="C10806" s="38" t="s">
        <v>245</v>
      </c>
      <c r="D10806" s="38" t="s">
        <v>933</v>
      </c>
      <c r="E10806" s="38" t="s">
        <v>102</v>
      </c>
      <c r="F10806" s="38" t="s">
        <v>798</v>
      </c>
      <c r="G10806" s="38" t="n">
        <v>19</v>
      </c>
      <c r="H10806" s="38" t="s">
        <v>11440</v>
      </c>
      <c r="I10806" s="38" t="s">
        <v>11441</v>
      </c>
      <c r="K10806" s="38" t="s">
        <v>800</v>
      </c>
      <c r="N10806" s="38" t="n">
        <v>0.024578569553</v>
      </c>
      <c r="O10806" s="38" t="s">
        <v>801</v>
      </c>
      <c r="P10806" s="38" t="s">
        <v>802</v>
      </c>
      <c r="Q10806" s="38" t="n">
        <v>0.07887018599463</v>
      </c>
      <c r="R10806" s="38" t="s">
        <v>803</v>
      </c>
      <c r="T10806" s="38" t="n">
        <v>5.6</v>
      </c>
      <c r="U10806" s="38" t="s">
        <v>804</v>
      </c>
      <c r="V10806" s="38" t="n">
        <v>7.5</v>
      </c>
      <c r="W10806" s="38" t="s">
        <v>805</v>
      </c>
      <c r="AA10806" s="38" t="s">
        <v>804</v>
      </c>
      <c r="AG10806" s="38" t="s">
        <v>806</v>
      </c>
      <c r="AK10806" s="38" t="s">
        <v>807</v>
      </c>
      <c r="AL10806" s="38" t="s">
        <v>808</v>
      </c>
      <c r="AM10806" s="38" t="n">
        <v>0.583</v>
      </c>
    </row>
    <row r="10807" customFormat="false" ht="12.75" hidden="false" customHeight="false" outlineLevel="0" collapsed="false">
      <c r="A10807" s="38" t="s">
        <v>46</v>
      </c>
      <c r="B10807" s="38" t="s">
        <v>62</v>
      </c>
      <c r="C10807" s="38" t="s">
        <v>245</v>
      </c>
      <c r="D10807" s="38" t="s">
        <v>933</v>
      </c>
      <c r="E10807" s="38" t="s">
        <v>102</v>
      </c>
      <c r="F10807" s="38" t="s">
        <v>798</v>
      </c>
      <c r="G10807" s="38" t="n">
        <v>20</v>
      </c>
      <c r="H10807" s="38" t="s">
        <v>11441</v>
      </c>
      <c r="I10807" s="38" t="s">
        <v>11442</v>
      </c>
      <c r="K10807" s="38" t="s">
        <v>800</v>
      </c>
      <c r="N10807" s="38" t="n">
        <v>0.0227103172136667</v>
      </c>
      <c r="O10807" s="38" t="s">
        <v>801</v>
      </c>
      <c r="P10807" s="38" t="s">
        <v>802</v>
      </c>
      <c r="Q10807" s="38" t="n">
        <v>0.0697104629096395</v>
      </c>
      <c r="R10807" s="38" t="s">
        <v>803</v>
      </c>
      <c r="T10807" s="38" t="n">
        <v>5.2</v>
      </c>
      <c r="U10807" s="38" t="s">
        <v>804</v>
      </c>
      <c r="V10807" s="38" t="n">
        <v>7.6</v>
      </c>
      <c r="W10807" s="38" t="s">
        <v>805</v>
      </c>
      <c r="AA10807" s="38" t="s">
        <v>804</v>
      </c>
      <c r="AG10807" s="38" t="s">
        <v>806</v>
      </c>
      <c r="AK10807" s="38" t="s">
        <v>807</v>
      </c>
      <c r="AL10807" s="38" t="s">
        <v>808</v>
      </c>
      <c r="AM10807" s="38" t="n">
        <v>0.583</v>
      </c>
    </row>
    <row r="10808" customFormat="false" ht="12.75" hidden="false" customHeight="false" outlineLevel="0" collapsed="false">
      <c r="A10808" s="38" t="s">
        <v>46</v>
      </c>
      <c r="B10808" s="38" t="s">
        <v>62</v>
      </c>
      <c r="C10808" s="38" t="s">
        <v>245</v>
      </c>
      <c r="D10808" s="38" t="s">
        <v>933</v>
      </c>
      <c r="E10808" s="38" t="s">
        <v>102</v>
      </c>
      <c r="F10808" s="38" t="s">
        <v>798</v>
      </c>
      <c r="G10808" s="38" t="n">
        <v>21</v>
      </c>
      <c r="H10808" s="38" t="s">
        <v>11442</v>
      </c>
      <c r="I10808" s="38" t="s">
        <v>11443</v>
      </c>
      <c r="K10808" s="38" t="s">
        <v>800</v>
      </c>
      <c r="N10808" s="38" t="n">
        <v>0.0235022312253333</v>
      </c>
      <c r="O10808" s="38" t="s">
        <v>801</v>
      </c>
      <c r="P10808" s="38" t="s">
        <v>802</v>
      </c>
      <c r="Q10808" s="38" t="n">
        <v>0.0883871357965596</v>
      </c>
      <c r="R10808" s="38" t="s">
        <v>803</v>
      </c>
      <c r="T10808" s="38" t="n">
        <v>6.5</v>
      </c>
      <c r="U10808" s="38" t="s">
        <v>804</v>
      </c>
      <c r="V10808" s="38" t="n">
        <v>7.7</v>
      </c>
      <c r="W10808" s="38" t="s">
        <v>805</v>
      </c>
      <c r="AA10808" s="38" t="s">
        <v>804</v>
      </c>
      <c r="AG10808" s="38" t="s">
        <v>806</v>
      </c>
      <c r="AK10808" s="38" t="s">
        <v>807</v>
      </c>
      <c r="AL10808" s="38" t="s">
        <v>808</v>
      </c>
      <c r="AM10808" s="38" t="n">
        <v>0.583</v>
      </c>
    </row>
    <row r="10809" customFormat="false" ht="12.75" hidden="false" customHeight="false" outlineLevel="0" collapsed="false">
      <c r="A10809" s="38" t="s">
        <v>46</v>
      </c>
      <c r="B10809" s="38" t="s">
        <v>62</v>
      </c>
      <c r="C10809" s="38" t="s">
        <v>245</v>
      </c>
      <c r="D10809" s="38" t="s">
        <v>933</v>
      </c>
      <c r="E10809" s="38" t="s">
        <v>102</v>
      </c>
      <c r="F10809" s="38" t="s">
        <v>798</v>
      </c>
      <c r="G10809" s="38" t="n">
        <v>22</v>
      </c>
      <c r="H10809" s="38" t="s">
        <v>11443</v>
      </c>
      <c r="I10809" s="38" t="s">
        <v>11444</v>
      </c>
      <c r="K10809" s="38" t="s">
        <v>800</v>
      </c>
      <c r="N10809" s="38" t="n">
        <v>0.0160662891373333</v>
      </c>
      <c r="O10809" s="38" t="s">
        <v>801</v>
      </c>
      <c r="P10809" s="38" t="s">
        <v>802</v>
      </c>
      <c r="Q10809" s="38" t="n">
        <v>0.0718702041868124</v>
      </c>
      <c r="R10809" s="38" t="s">
        <v>803</v>
      </c>
      <c r="T10809" s="38" t="n">
        <v>6.2</v>
      </c>
      <c r="U10809" s="38" t="s">
        <v>804</v>
      </c>
      <c r="V10809" s="38" t="n">
        <v>7.8</v>
      </c>
      <c r="W10809" s="38" t="s">
        <v>805</v>
      </c>
      <c r="AA10809" s="38" t="s">
        <v>804</v>
      </c>
      <c r="AG10809" s="38" t="s">
        <v>806</v>
      </c>
      <c r="AK10809" s="38" t="s">
        <v>807</v>
      </c>
      <c r="AL10809" s="38" t="s">
        <v>808</v>
      </c>
      <c r="AM10809" s="38" t="n">
        <v>0.583</v>
      </c>
    </row>
    <row r="10810" customFormat="false" ht="12.75" hidden="false" customHeight="false" outlineLevel="0" collapsed="false">
      <c r="A10810" s="38" t="s">
        <v>46</v>
      </c>
      <c r="B10810" s="38" t="s">
        <v>62</v>
      </c>
      <c r="C10810" s="38" t="s">
        <v>245</v>
      </c>
      <c r="D10810" s="38" t="s">
        <v>933</v>
      </c>
      <c r="E10810" s="38" t="s">
        <v>102</v>
      </c>
      <c r="F10810" s="38" t="s">
        <v>798</v>
      </c>
      <c r="G10810" s="38" t="n">
        <v>23</v>
      </c>
      <c r="H10810" s="38" t="s">
        <v>11444</v>
      </c>
      <c r="I10810" s="38" t="s">
        <v>11445</v>
      </c>
      <c r="K10810" s="38" t="s">
        <v>800</v>
      </c>
      <c r="N10810" s="38" t="n">
        <v>0.0130533103446667</v>
      </c>
      <c r="O10810" s="38" t="s">
        <v>801</v>
      </c>
      <c r="P10810" s="38" t="s">
        <v>802</v>
      </c>
      <c r="Q10810" s="38" t="n">
        <v>0.0377840127929855</v>
      </c>
      <c r="R10810" s="38" t="s">
        <v>803</v>
      </c>
      <c r="T10810" s="38" t="n">
        <v>3.5</v>
      </c>
      <c r="U10810" s="38" t="s">
        <v>804</v>
      </c>
      <c r="V10810" s="38" t="n">
        <v>7.8</v>
      </c>
      <c r="W10810" s="38" t="s">
        <v>805</v>
      </c>
      <c r="AA10810" s="38" t="s">
        <v>804</v>
      </c>
      <c r="AG10810" s="38" t="s">
        <v>806</v>
      </c>
      <c r="AK10810" s="38" t="s">
        <v>807</v>
      </c>
      <c r="AL10810" s="38" t="s">
        <v>808</v>
      </c>
      <c r="AM10810" s="38" t="n">
        <v>0.583</v>
      </c>
    </row>
    <row r="10811" customFormat="false" ht="12.75" hidden="false" customHeight="false" outlineLevel="0" collapsed="false">
      <c r="A10811" s="38" t="s">
        <v>46</v>
      </c>
      <c r="B10811" s="38" t="s">
        <v>62</v>
      </c>
      <c r="C10811" s="38" t="s">
        <v>245</v>
      </c>
      <c r="D10811" s="38" t="s">
        <v>933</v>
      </c>
      <c r="E10811" s="38" t="s">
        <v>102</v>
      </c>
      <c r="F10811" s="38" t="s">
        <v>798</v>
      </c>
      <c r="G10811" s="38" t="n">
        <v>24</v>
      </c>
      <c r="H10811" s="38" t="s">
        <v>11445</v>
      </c>
      <c r="I10811" s="38" t="s">
        <v>11446</v>
      </c>
      <c r="K10811" s="38" t="s">
        <v>800</v>
      </c>
      <c r="N10811" s="38" t="n">
        <v>0.0121146378006667</v>
      </c>
      <c r="O10811" s="38" t="s">
        <v>801</v>
      </c>
      <c r="P10811" s="38" t="s">
        <v>802</v>
      </c>
      <c r="Q10811" s="38" t="n">
        <v>0.0287695711584408</v>
      </c>
      <c r="R10811" s="38" t="s">
        <v>803</v>
      </c>
      <c r="T10811" s="38" t="n">
        <v>1.2</v>
      </c>
      <c r="U10811" s="38" t="s">
        <v>804</v>
      </c>
      <c r="V10811" s="38" t="n">
        <v>7.5</v>
      </c>
      <c r="W10811" s="38" t="s">
        <v>805</v>
      </c>
      <c r="AA10811" s="38" t="s">
        <v>804</v>
      </c>
      <c r="AG10811" s="38" t="s">
        <v>806</v>
      </c>
      <c r="AK10811" s="38" t="s">
        <v>807</v>
      </c>
      <c r="AL10811" s="38" t="s">
        <v>808</v>
      </c>
      <c r="AM10811" s="38" t="n">
        <v>0.583</v>
      </c>
    </row>
    <row r="10812" customFormat="false" ht="12.75" hidden="false" customHeight="false" outlineLevel="0" collapsed="false">
      <c r="A10812" s="38" t="s">
        <v>46</v>
      </c>
      <c r="B10812" s="38" t="s">
        <v>62</v>
      </c>
      <c r="C10812" s="38" t="s">
        <v>245</v>
      </c>
      <c r="D10812" s="38" t="s">
        <v>933</v>
      </c>
      <c r="E10812" s="38" t="s">
        <v>102</v>
      </c>
      <c r="F10812" s="38" t="s">
        <v>798</v>
      </c>
      <c r="G10812" s="38" t="n">
        <v>25</v>
      </c>
      <c r="H10812" s="38" t="s">
        <v>11446</v>
      </c>
      <c r="I10812" s="38" t="s">
        <v>11447</v>
      </c>
      <c r="K10812" s="38" t="s">
        <v>800</v>
      </c>
      <c r="N10812" s="38" t="n">
        <v>0.0109736506726667</v>
      </c>
      <c r="O10812" s="38" t="s">
        <v>801</v>
      </c>
      <c r="P10812" s="38" t="s">
        <v>802</v>
      </c>
      <c r="Q10812" s="38" t="n">
        <v>0.0363860462969475</v>
      </c>
      <c r="R10812" s="38" t="s">
        <v>803</v>
      </c>
      <c r="T10812" s="38" t="n">
        <v>-0.2</v>
      </c>
      <c r="U10812" s="38" t="s">
        <v>804</v>
      </c>
      <c r="V10812" s="38" t="n">
        <v>7.1</v>
      </c>
      <c r="W10812" s="38" t="s">
        <v>805</v>
      </c>
      <c r="AA10812" s="38" t="s">
        <v>804</v>
      </c>
      <c r="AG10812" s="38" t="s">
        <v>806</v>
      </c>
      <c r="AK10812" s="38" t="s">
        <v>807</v>
      </c>
      <c r="AL10812" s="38" t="s">
        <v>808</v>
      </c>
      <c r="AM10812" s="38" t="n">
        <v>0.583</v>
      </c>
    </row>
    <row r="10813" customFormat="false" ht="12.75" hidden="false" customHeight="false" outlineLevel="0" collapsed="false">
      <c r="A10813" s="38" t="s">
        <v>46</v>
      </c>
      <c r="B10813" s="38" t="s">
        <v>62</v>
      </c>
      <c r="C10813" s="38" t="s">
        <v>245</v>
      </c>
      <c r="D10813" s="38" t="s">
        <v>933</v>
      </c>
      <c r="E10813" s="38" t="s">
        <v>102</v>
      </c>
      <c r="F10813" s="38" t="s">
        <v>798</v>
      </c>
      <c r="G10813" s="38" t="n">
        <v>26</v>
      </c>
      <c r="H10813" s="38" t="s">
        <v>11447</v>
      </c>
      <c r="I10813" s="38" t="s">
        <v>11448</v>
      </c>
      <c r="K10813" s="38" t="s">
        <v>800</v>
      </c>
      <c r="N10813" s="38" t="n">
        <v>0.0118241922369333</v>
      </c>
      <c r="O10813" s="38" t="s">
        <v>801</v>
      </c>
      <c r="P10813" s="38" t="s">
        <v>802</v>
      </c>
      <c r="Q10813" s="38" t="n">
        <v>0.0298879771097014</v>
      </c>
      <c r="R10813" s="38" t="s">
        <v>803</v>
      </c>
      <c r="T10813" s="38" t="n">
        <v>-1.1</v>
      </c>
      <c r="U10813" s="38" t="s">
        <v>804</v>
      </c>
      <c r="V10813" s="38" t="n">
        <v>6.8</v>
      </c>
      <c r="W10813" s="38" t="s">
        <v>805</v>
      </c>
      <c r="AA10813" s="38" t="s">
        <v>804</v>
      </c>
      <c r="AG10813" s="38" t="s">
        <v>806</v>
      </c>
      <c r="AK10813" s="38" t="s">
        <v>807</v>
      </c>
      <c r="AL10813" s="38" t="s">
        <v>808</v>
      </c>
      <c r="AM10813" s="38" t="n">
        <v>0.583</v>
      </c>
    </row>
    <row r="10814" customFormat="false" ht="12.75" hidden="false" customHeight="false" outlineLevel="0" collapsed="false">
      <c r="A10814" s="38" t="s">
        <v>46</v>
      </c>
      <c r="B10814" s="38" t="s">
        <v>62</v>
      </c>
      <c r="C10814" s="38" t="s">
        <v>245</v>
      </c>
      <c r="D10814" s="38" t="s">
        <v>933</v>
      </c>
      <c r="E10814" s="38" t="s">
        <v>102</v>
      </c>
      <c r="F10814" s="38" t="s">
        <v>798</v>
      </c>
      <c r="G10814" s="38" t="n">
        <v>27</v>
      </c>
      <c r="H10814" s="38" t="s">
        <v>11448</v>
      </c>
      <c r="I10814" s="38" t="s">
        <v>11449</v>
      </c>
      <c r="K10814" s="38" t="s">
        <v>800</v>
      </c>
      <c r="N10814" s="38" t="n">
        <v>0.0211574081103333</v>
      </c>
      <c r="O10814" s="38" t="s">
        <v>801</v>
      </c>
      <c r="P10814" s="38" t="s">
        <v>802</v>
      </c>
      <c r="Q10814" s="38" t="n">
        <v>0.0505834642913088</v>
      </c>
      <c r="R10814" s="38" t="s">
        <v>803</v>
      </c>
      <c r="T10814" s="38" t="n">
        <v>0.9</v>
      </c>
      <c r="U10814" s="38" t="s">
        <v>804</v>
      </c>
      <c r="V10814" s="38" t="n">
        <v>6.4</v>
      </c>
      <c r="W10814" s="38" t="s">
        <v>805</v>
      </c>
      <c r="AA10814" s="38" t="s">
        <v>804</v>
      </c>
      <c r="AG10814" s="38" t="s">
        <v>806</v>
      </c>
      <c r="AK10814" s="38" t="s">
        <v>807</v>
      </c>
      <c r="AL10814" s="38" t="s">
        <v>808</v>
      </c>
      <c r="AM10814" s="38" t="n">
        <v>0.583</v>
      </c>
    </row>
    <row r="10815" customFormat="false" ht="12.75" hidden="false" customHeight="false" outlineLevel="0" collapsed="false">
      <c r="A10815" s="38" t="s">
        <v>46</v>
      </c>
      <c r="B10815" s="38" t="s">
        <v>62</v>
      </c>
      <c r="C10815" s="38" t="s">
        <v>245</v>
      </c>
      <c r="D10815" s="38" t="s">
        <v>933</v>
      </c>
      <c r="E10815" s="38" t="s">
        <v>102</v>
      </c>
      <c r="F10815" s="38" t="s">
        <v>798</v>
      </c>
      <c r="G10815" s="38" t="n">
        <v>28</v>
      </c>
      <c r="H10815" s="38" t="s">
        <v>11449</v>
      </c>
      <c r="I10815" s="38" t="s">
        <v>11450</v>
      </c>
      <c r="K10815" s="38" t="s">
        <v>800</v>
      </c>
      <c r="N10815" s="38" t="n">
        <v>0.0199459171613333</v>
      </c>
      <c r="O10815" s="38" t="s">
        <v>801</v>
      </c>
      <c r="P10815" s="38" t="s">
        <v>802</v>
      </c>
      <c r="Q10815" s="38" t="n">
        <v>0.0573412813819297</v>
      </c>
      <c r="R10815" s="38" t="s">
        <v>803</v>
      </c>
      <c r="T10815" s="38" t="n">
        <v>4.8</v>
      </c>
      <c r="U10815" s="38" t="s">
        <v>804</v>
      </c>
      <c r="V10815" s="38" t="n">
        <v>6.3</v>
      </c>
      <c r="W10815" s="38" t="s">
        <v>805</v>
      </c>
      <c r="AA10815" s="38" t="s">
        <v>804</v>
      </c>
      <c r="AG10815" s="38" t="s">
        <v>806</v>
      </c>
      <c r="AK10815" s="38" t="s">
        <v>807</v>
      </c>
      <c r="AL10815" s="38" t="s">
        <v>808</v>
      </c>
      <c r="AM10815" s="38" t="n">
        <v>0.583</v>
      </c>
    </row>
    <row r="10816" customFormat="false" ht="12.75" hidden="false" customHeight="false" outlineLevel="0" collapsed="false">
      <c r="A10816" s="38" t="s">
        <v>46</v>
      </c>
      <c r="B10816" s="38" t="s">
        <v>62</v>
      </c>
      <c r="C10816" s="38" t="s">
        <v>245</v>
      </c>
      <c r="D10816" s="38" t="s">
        <v>933</v>
      </c>
      <c r="E10816" s="38" t="s">
        <v>102</v>
      </c>
      <c r="F10816" s="38" t="s">
        <v>798</v>
      </c>
      <c r="G10816" s="38" t="n">
        <v>29</v>
      </c>
      <c r="H10816" s="38" t="s">
        <v>11450</v>
      </c>
      <c r="I10816" s="38" t="s">
        <v>11451</v>
      </c>
      <c r="K10816" s="38" t="s">
        <v>800</v>
      </c>
      <c r="N10816" s="38" t="n">
        <v>0.0225357329626667</v>
      </c>
      <c r="O10816" s="38" t="s">
        <v>801</v>
      </c>
      <c r="P10816" s="38" t="s">
        <v>802</v>
      </c>
      <c r="Q10816" s="38" t="n">
        <v>0.0548290103002632</v>
      </c>
      <c r="R10816" s="38" t="s">
        <v>803</v>
      </c>
      <c r="T10816" s="38" t="n">
        <v>6.8</v>
      </c>
      <c r="U10816" s="38" t="s">
        <v>804</v>
      </c>
      <c r="V10816" s="38" t="n">
        <v>6.6</v>
      </c>
      <c r="W10816" s="38" t="s">
        <v>805</v>
      </c>
      <c r="AA10816" s="38" t="s">
        <v>804</v>
      </c>
      <c r="AG10816" s="38" t="s">
        <v>806</v>
      </c>
      <c r="AK10816" s="38" t="s">
        <v>807</v>
      </c>
      <c r="AL10816" s="38" t="s">
        <v>808</v>
      </c>
      <c r="AM10816" s="38" t="n">
        <v>0.583</v>
      </c>
    </row>
    <row r="10817" customFormat="false" ht="12.75" hidden="false" customHeight="false" outlineLevel="0" collapsed="false">
      <c r="A10817" s="38" t="s">
        <v>46</v>
      </c>
      <c r="B10817" s="38" t="s">
        <v>62</v>
      </c>
      <c r="C10817" s="38" t="s">
        <v>245</v>
      </c>
      <c r="D10817" s="38" t="s">
        <v>933</v>
      </c>
      <c r="E10817" s="38" t="s">
        <v>102</v>
      </c>
      <c r="F10817" s="38" t="s">
        <v>798</v>
      </c>
      <c r="G10817" s="38" t="n">
        <v>30</v>
      </c>
      <c r="H10817" s="38" t="s">
        <v>11451</v>
      </c>
      <c r="I10817" s="38" t="s">
        <v>11452</v>
      </c>
      <c r="K10817" s="38" t="s">
        <v>800</v>
      </c>
      <c r="N10817" s="38" t="n">
        <v>0.0192335686206667</v>
      </c>
      <c r="O10817" s="38" t="s">
        <v>801</v>
      </c>
      <c r="P10817" s="38" t="s">
        <v>802</v>
      </c>
      <c r="Q10817" s="38" t="n">
        <v>0.0504648756679241</v>
      </c>
      <c r="R10817" s="38" t="s">
        <v>803</v>
      </c>
      <c r="T10817" s="38" t="n">
        <v>7</v>
      </c>
      <c r="U10817" s="38" t="s">
        <v>804</v>
      </c>
      <c r="V10817" s="38" t="n">
        <v>6.9</v>
      </c>
      <c r="W10817" s="38" t="s">
        <v>805</v>
      </c>
      <c r="AA10817" s="38" t="s">
        <v>804</v>
      </c>
      <c r="AG10817" s="38" t="s">
        <v>806</v>
      </c>
      <c r="AK10817" s="38" t="s">
        <v>807</v>
      </c>
      <c r="AL10817" s="38" t="s">
        <v>808</v>
      </c>
      <c r="AM10817" s="38" t="n">
        <v>0.583</v>
      </c>
    </row>
    <row r="10818" customFormat="false" ht="12.75" hidden="false" customHeight="false" outlineLevel="0" collapsed="false">
      <c r="A10818" s="38" t="s">
        <v>46</v>
      </c>
      <c r="B10818" s="38" t="s">
        <v>62</v>
      </c>
      <c r="C10818" s="38" t="s">
        <v>245</v>
      </c>
      <c r="D10818" s="38" t="s">
        <v>933</v>
      </c>
      <c r="E10818" s="38" t="s">
        <v>102</v>
      </c>
      <c r="F10818" s="38" t="s">
        <v>798</v>
      </c>
      <c r="G10818" s="38" t="n">
        <v>31</v>
      </c>
      <c r="H10818" s="38" t="s">
        <v>11452</v>
      </c>
      <c r="I10818" s="38" t="s">
        <v>11453</v>
      </c>
      <c r="K10818" s="38" t="s">
        <v>800</v>
      </c>
      <c r="N10818" s="38" t="n">
        <v>0.0159685974163333</v>
      </c>
      <c r="O10818" s="38" t="s">
        <v>801</v>
      </c>
      <c r="P10818" s="38" t="s">
        <v>802</v>
      </c>
      <c r="Q10818" s="38" t="n">
        <v>0.047550979162143</v>
      </c>
      <c r="R10818" s="38" t="s">
        <v>803</v>
      </c>
      <c r="T10818" s="38" t="n">
        <v>5.9</v>
      </c>
      <c r="U10818" s="38" t="s">
        <v>804</v>
      </c>
      <c r="V10818" s="38" t="n">
        <v>7.2</v>
      </c>
      <c r="W10818" s="38" t="s">
        <v>805</v>
      </c>
      <c r="AA10818" s="38" t="s">
        <v>804</v>
      </c>
      <c r="AG10818" s="38" t="s">
        <v>806</v>
      </c>
      <c r="AK10818" s="38" t="s">
        <v>807</v>
      </c>
      <c r="AL10818" s="38" t="s">
        <v>808</v>
      </c>
      <c r="AM10818" s="38" t="n">
        <v>0.583</v>
      </c>
    </row>
    <row r="10819" customFormat="false" ht="12.75" hidden="false" customHeight="false" outlineLevel="0" collapsed="false">
      <c r="A10819" s="38" t="s">
        <v>46</v>
      </c>
      <c r="B10819" s="38" t="s">
        <v>62</v>
      </c>
      <c r="C10819" s="38" t="s">
        <v>245</v>
      </c>
      <c r="D10819" s="38" t="s">
        <v>933</v>
      </c>
      <c r="E10819" s="38" t="s">
        <v>102</v>
      </c>
      <c r="F10819" s="38" t="s">
        <v>798</v>
      </c>
      <c r="G10819" s="38" t="n">
        <v>32</v>
      </c>
      <c r="H10819" s="38" t="s">
        <v>11453</v>
      </c>
      <c r="I10819" s="38" t="s">
        <v>11454</v>
      </c>
      <c r="K10819" s="38" t="s">
        <v>800</v>
      </c>
      <c r="N10819" s="38" t="n">
        <v>0.0118015188826667</v>
      </c>
      <c r="O10819" s="38" t="s">
        <v>801</v>
      </c>
      <c r="P10819" s="38" t="s">
        <v>802</v>
      </c>
      <c r="Q10819" s="38" t="n">
        <v>0.0200365238745883</v>
      </c>
      <c r="R10819" s="38" t="s">
        <v>803</v>
      </c>
      <c r="T10819" s="38" t="n">
        <v>4.2</v>
      </c>
      <c r="U10819" s="38" t="s">
        <v>804</v>
      </c>
      <c r="V10819" s="38" t="n">
        <v>7.3</v>
      </c>
      <c r="W10819" s="38" t="s">
        <v>805</v>
      </c>
      <c r="AA10819" s="38" t="s">
        <v>804</v>
      </c>
      <c r="AG10819" s="38" t="s">
        <v>806</v>
      </c>
      <c r="AK10819" s="38" t="s">
        <v>807</v>
      </c>
      <c r="AL10819" s="38" t="s">
        <v>808</v>
      </c>
      <c r="AM10819" s="38" t="n">
        <v>0.583</v>
      </c>
    </row>
    <row r="10820" customFormat="false" ht="12.75" hidden="false" customHeight="false" outlineLevel="0" collapsed="false">
      <c r="A10820" s="38" t="s">
        <v>46</v>
      </c>
      <c r="B10820" s="38" t="s">
        <v>62</v>
      </c>
      <c r="C10820" s="38" t="s">
        <v>245</v>
      </c>
      <c r="D10820" s="38" t="s">
        <v>933</v>
      </c>
      <c r="E10820" s="38" t="s">
        <v>102</v>
      </c>
      <c r="F10820" s="38" t="s">
        <v>798</v>
      </c>
      <c r="G10820" s="38" t="n">
        <v>33</v>
      </c>
      <c r="H10820" s="38" t="s">
        <v>11454</v>
      </c>
      <c r="I10820" s="38" t="s">
        <v>11455</v>
      </c>
      <c r="K10820" s="38" t="s">
        <v>800</v>
      </c>
      <c r="N10820" s="38" t="n">
        <v>0.0103389908046</v>
      </c>
      <c r="O10820" s="38" t="s">
        <v>801</v>
      </c>
      <c r="P10820" s="38" t="s">
        <v>802</v>
      </c>
      <c r="Q10820" s="38" t="n">
        <v>0.015398075959494</v>
      </c>
      <c r="R10820" s="38" t="s">
        <v>803</v>
      </c>
      <c r="T10820" s="38" t="n">
        <v>1.2</v>
      </c>
      <c r="U10820" s="38" t="s">
        <v>804</v>
      </c>
      <c r="V10820" s="38" t="n">
        <v>7.1</v>
      </c>
      <c r="W10820" s="38" t="s">
        <v>805</v>
      </c>
      <c r="AA10820" s="38" t="s">
        <v>804</v>
      </c>
      <c r="AG10820" s="38" t="s">
        <v>806</v>
      </c>
      <c r="AK10820" s="38" t="s">
        <v>807</v>
      </c>
      <c r="AL10820" s="38" t="s">
        <v>808</v>
      </c>
      <c r="AM10820" s="38" t="n">
        <v>0.583</v>
      </c>
    </row>
    <row r="10821" customFormat="false" ht="12.75" hidden="false" customHeight="false" outlineLevel="0" collapsed="false">
      <c r="A10821" s="38" t="s">
        <v>46</v>
      </c>
      <c r="B10821" s="38" t="s">
        <v>62</v>
      </c>
      <c r="C10821" s="38" t="s">
        <v>245</v>
      </c>
      <c r="D10821" s="38" t="s">
        <v>933</v>
      </c>
      <c r="E10821" s="38" t="s">
        <v>102</v>
      </c>
      <c r="F10821" s="38" t="s">
        <v>798</v>
      </c>
      <c r="G10821" s="38" t="n">
        <v>34</v>
      </c>
      <c r="H10821" s="38" t="s">
        <v>11455</v>
      </c>
      <c r="I10821" s="38" t="s">
        <v>11456</v>
      </c>
      <c r="K10821" s="38" t="s">
        <v>800</v>
      </c>
      <c r="N10821" s="38" t="n">
        <v>0.0101236767447333</v>
      </c>
      <c r="O10821" s="38" t="s">
        <v>801</v>
      </c>
      <c r="P10821" s="38" t="s">
        <v>802</v>
      </c>
      <c r="Q10821" s="38" t="n">
        <v>0.0161529721250468</v>
      </c>
      <c r="R10821" s="38" t="s">
        <v>803</v>
      </c>
      <c r="T10821" s="38" t="n">
        <v>0.5</v>
      </c>
      <c r="U10821" s="38" t="s">
        <v>804</v>
      </c>
      <c r="V10821" s="38" t="n">
        <v>6.9</v>
      </c>
      <c r="W10821" s="38" t="s">
        <v>805</v>
      </c>
      <c r="AA10821" s="38" t="s">
        <v>804</v>
      </c>
      <c r="AG10821" s="38" t="s">
        <v>806</v>
      </c>
      <c r="AK10821" s="38" t="s">
        <v>807</v>
      </c>
      <c r="AL10821" s="38" t="s">
        <v>808</v>
      </c>
      <c r="AM10821" s="38" t="n">
        <v>0.583</v>
      </c>
    </row>
    <row r="10822" customFormat="false" ht="12.75" hidden="false" customHeight="false" outlineLevel="0" collapsed="false">
      <c r="A10822" s="38" t="s">
        <v>46</v>
      </c>
      <c r="B10822" s="38" t="s">
        <v>62</v>
      </c>
      <c r="C10822" s="38" t="s">
        <v>245</v>
      </c>
      <c r="D10822" s="38" t="s">
        <v>933</v>
      </c>
      <c r="E10822" s="38" t="s">
        <v>102</v>
      </c>
      <c r="F10822" s="38" t="s">
        <v>798</v>
      </c>
      <c r="G10822" s="38" t="n">
        <v>35</v>
      </c>
      <c r="H10822" s="38" t="s">
        <v>11456</v>
      </c>
      <c r="I10822" s="38" t="s">
        <v>11457</v>
      </c>
      <c r="K10822" s="38" t="s">
        <v>800</v>
      </c>
      <c r="N10822" s="38" t="n">
        <v>0.010547472492</v>
      </c>
      <c r="O10822" s="38" t="s">
        <v>801</v>
      </c>
      <c r="P10822" s="38" t="s">
        <v>802</v>
      </c>
      <c r="Q10822" s="38" t="n">
        <v>0.0203823399170829</v>
      </c>
      <c r="R10822" s="38" t="s">
        <v>803</v>
      </c>
      <c r="T10822" s="38" t="n">
        <v>0.3</v>
      </c>
      <c r="U10822" s="38" t="s">
        <v>804</v>
      </c>
      <c r="V10822" s="38" t="n">
        <v>6.6</v>
      </c>
      <c r="W10822" s="38" t="s">
        <v>805</v>
      </c>
      <c r="AA10822" s="38" t="s">
        <v>804</v>
      </c>
      <c r="AG10822" s="38" t="s">
        <v>806</v>
      </c>
      <c r="AK10822" s="38" t="s">
        <v>807</v>
      </c>
      <c r="AL10822" s="38" t="s">
        <v>808</v>
      </c>
      <c r="AM10822" s="38" t="n">
        <v>0.583</v>
      </c>
    </row>
    <row r="10823" customFormat="false" ht="12.75" hidden="false" customHeight="false" outlineLevel="0" collapsed="false">
      <c r="A10823" s="38" t="s">
        <v>46</v>
      </c>
      <c r="B10823" s="38" t="s">
        <v>62</v>
      </c>
      <c r="C10823" s="38" t="s">
        <v>245</v>
      </c>
      <c r="D10823" s="38" t="s">
        <v>933</v>
      </c>
      <c r="E10823" s="38" t="s">
        <v>102</v>
      </c>
      <c r="F10823" s="38" t="s">
        <v>798</v>
      </c>
      <c r="G10823" s="38" t="n">
        <v>36</v>
      </c>
      <c r="H10823" s="38" t="s">
        <v>11457</v>
      </c>
      <c r="I10823" s="38" t="s">
        <v>11458</v>
      </c>
      <c r="K10823" s="38" t="s">
        <v>800</v>
      </c>
      <c r="N10823" s="38" t="n">
        <v>0.0143582043443333</v>
      </c>
      <c r="O10823" s="38" t="s">
        <v>801</v>
      </c>
      <c r="P10823" s="38" t="s">
        <v>802</v>
      </c>
      <c r="Q10823" s="38" t="n">
        <v>0.0149816910988493</v>
      </c>
      <c r="R10823" s="38" t="s">
        <v>803</v>
      </c>
      <c r="T10823" s="38" t="n">
        <v>0.1</v>
      </c>
      <c r="U10823" s="38" t="s">
        <v>804</v>
      </c>
      <c r="V10823" s="38" t="n">
        <v>6.4</v>
      </c>
      <c r="W10823" s="38" t="s">
        <v>805</v>
      </c>
      <c r="AA10823" s="38" t="s">
        <v>804</v>
      </c>
      <c r="AG10823" s="38" t="s">
        <v>806</v>
      </c>
      <c r="AK10823" s="38" t="s">
        <v>807</v>
      </c>
      <c r="AL10823" s="38" t="s">
        <v>808</v>
      </c>
      <c r="AM10823" s="38" t="n">
        <v>0.583</v>
      </c>
    </row>
    <row r="10824" customFormat="false" ht="12.75" hidden="false" customHeight="false" outlineLevel="0" collapsed="false">
      <c r="A10824" s="38" t="s">
        <v>46</v>
      </c>
      <c r="B10824" s="38" t="s">
        <v>62</v>
      </c>
      <c r="C10824" s="38" t="s">
        <v>245</v>
      </c>
      <c r="D10824" s="38" t="s">
        <v>933</v>
      </c>
      <c r="E10824" s="38" t="s">
        <v>102</v>
      </c>
      <c r="F10824" s="38" t="s">
        <v>798</v>
      </c>
      <c r="G10824" s="38" t="n">
        <v>37</v>
      </c>
      <c r="H10824" s="38" t="s">
        <v>11458</v>
      </c>
      <c r="I10824" s="38" t="s">
        <v>11459</v>
      </c>
      <c r="K10824" s="38" t="s">
        <v>800</v>
      </c>
      <c r="N10824" s="38" t="n">
        <v>0.0262734954243333</v>
      </c>
      <c r="O10824" s="38" t="s">
        <v>801</v>
      </c>
      <c r="P10824" s="38" t="s">
        <v>802</v>
      </c>
      <c r="Q10824" s="38" t="n">
        <v>0.109511718229139</v>
      </c>
      <c r="R10824" s="38" t="s">
        <v>803</v>
      </c>
      <c r="T10824" s="38" t="n">
        <v>4.8</v>
      </c>
      <c r="U10824" s="38" t="s">
        <v>804</v>
      </c>
      <c r="V10824" s="38" t="n">
        <v>6</v>
      </c>
      <c r="W10824" s="38" t="s">
        <v>805</v>
      </c>
      <c r="AA10824" s="38" t="s">
        <v>804</v>
      </c>
      <c r="AG10824" s="38" t="s">
        <v>806</v>
      </c>
      <c r="AK10824" s="38" t="s">
        <v>807</v>
      </c>
      <c r="AL10824" s="38" t="s">
        <v>808</v>
      </c>
      <c r="AM10824" s="38" t="n">
        <v>0.583</v>
      </c>
    </row>
    <row r="10825" customFormat="false" ht="12.75" hidden="false" customHeight="false" outlineLevel="0" collapsed="false">
      <c r="A10825" s="38" t="s">
        <v>46</v>
      </c>
      <c r="B10825" s="38" t="s">
        <v>62</v>
      </c>
      <c r="C10825" s="38" t="s">
        <v>245</v>
      </c>
      <c r="D10825" s="38" t="s">
        <v>933</v>
      </c>
      <c r="E10825" s="38" t="s">
        <v>102</v>
      </c>
      <c r="F10825" s="38" t="s">
        <v>798</v>
      </c>
      <c r="G10825" s="38" t="n">
        <v>38</v>
      </c>
      <c r="H10825" s="38" t="s">
        <v>11459</v>
      </c>
      <c r="I10825" s="38" t="s">
        <v>11460</v>
      </c>
      <c r="K10825" s="38" t="s">
        <v>800</v>
      </c>
      <c r="N10825" s="38" t="n">
        <v>0.0274833388246667</v>
      </c>
      <c r="O10825" s="38" t="s">
        <v>801</v>
      </c>
      <c r="P10825" s="38" t="s">
        <v>802</v>
      </c>
      <c r="Q10825" s="38" t="n">
        <v>0.05817535342724</v>
      </c>
      <c r="R10825" s="38" t="s">
        <v>803</v>
      </c>
      <c r="T10825" s="38" t="n">
        <v>7.9</v>
      </c>
      <c r="U10825" s="38" t="s">
        <v>804</v>
      </c>
      <c r="V10825" s="38" t="n">
        <v>6.1</v>
      </c>
      <c r="W10825" s="38" t="s">
        <v>805</v>
      </c>
      <c r="AA10825" s="38" t="s">
        <v>804</v>
      </c>
      <c r="AG10825" s="38" t="s">
        <v>806</v>
      </c>
      <c r="AK10825" s="38" t="s">
        <v>807</v>
      </c>
      <c r="AL10825" s="38" t="s">
        <v>808</v>
      </c>
      <c r="AM10825" s="38" t="n">
        <v>0.583</v>
      </c>
    </row>
    <row r="10826" customFormat="false" ht="12.75" hidden="false" customHeight="false" outlineLevel="0" collapsed="false">
      <c r="A10826" s="38" t="s">
        <v>46</v>
      </c>
      <c r="B10826" s="38" t="s">
        <v>62</v>
      </c>
      <c r="C10826" s="38" t="s">
        <v>245</v>
      </c>
      <c r="D10826" s="38" t="s">
        <v>933</v>
      </c>
      <c r="E10826" s="38" t="s">
        <v>102</v>
      </c>
      <c r="F10826" s="38" t="s">
        <v>798</v>
      </c>
      <c r="G10826" s="38" t="n">
        <v>39</v>
      </c>
      <c r="H10826" s="38" t="s">
        <v>11460</v>
      </c>
      <c r="I10826" s="38" t="s">
        <v>11461</v>
      </c>
      <c r="K10826" s="38" t="s">
        <v>800</v>
      </c>
      <c r="N10826" s="38" t="n">
        <v>0.0271476644833333</v>
      </c>
      <c r="O10826" s="38" t="s">
        <v>801</v>
      </c>
      <c r="P10826" s="38" t="s">
        <v>802</v>
      </c>
      <c r="Q10826" s="38" t="n">
        <v>0.0506669541168288</v>
      </c>
      <c r="R10826" s="38" t="s">
        <v>803</v>
      </c>
      <c r="T10826" s="38" t="n">
        <v>8.3</v>
      </c>
      <c r="U10826" s="38" t="s">
        <v>804</v>
      </c>
      <c r="V10826" s="38" t="n">
        <v>6.7</v>
      </c>
      <c r="W10826" s="38" t="s">
        <v>805</v>
      </c>
      <c r="AA10826" s="38" t="s">
        <v>804</v>
      </c>
      <c r="AG10826" s="38" t="s">
        <v>806</v>
      </c>
      <c r="AK10826" s="38" t="s">
        <v>807</v>
      </c>
      <c r="AL10826" s="38" t="s">
        <v>808</v>
      </c>
      <c r="AM10826" s="38" t="n">
        <v>0.583</v>
      </c>
    </row>
    <row r="10827" customFormat="false" ht="12.75" hidden="false" customHeight="false" outlineLevel="0" collapsed="false">
      <c r="A10827" s="38" t="s">
        <v>46</v>
      </c>
      <c r="B10827" s="38" t="s">
        <v>62</v>
      </c>
      <c r="C10827" s="38" t="s">
        <v>245</v>
      </c>
      <c r="D10827" s="38" t="s">
        <v>933</v>
      </c>
      <c r="E10827" s="38" t="s">
        <v>102</v>
      </c>
      <c r="F10827" s="38" t="s">
        <v>798</v>
      </c>
      <c r="G10827" s="38" t="n">
        <v>40</v>
      </c>
      <c r="H10827" s="38" t="s">
        <v>11461</v>
      </c>
      <c r="I10827" s="38" t="s">
        <v>11462</v>
      </c>
      <c r="K10827" s="38" t="s">
        <v>800</v>
      </c>
      <c r="N10827" s="38" t="n">
        <v>0.0206629776166667</v>
      </c>
      <c r="O10827" s="38" t="s">
        <v>801</v>
      </c>
      <c r="P10827" s="38" t="s">
        <v>802</v>
      </c>
      <c r="Q10827" s="38" t="n">
        <v>0.061110577493034</v>
      </c>
      <c r="R10827" s="38" t="s">
        <v>803</v>
      </c>
      <c r="T10827" s="38" t="n">
        <v>7.7</v>
      </c>
      <c r="U10827" s="38" t="s">
        <v>804</v>
      </c>
      <c r="V10827" s="38" t="n">
        <v>7.4</v>
      </c>
      <c r="W10827" s="38" t="s">
        <v>805</v>
      </c>
      <c r="AA10827" s="38" t="s">
        <v>804</v>
      </c>
      <c r="AG10827" s="38" t="s">
        <v>806</v>
      </c>
      <c r="AK10827" s="38" t="s">
        <v>807</v>
      </c>
      <c r="AL10827" s="38" t="s">
        <v>808</v>
      </c>
      <c r="AM10827" s="38" t="n">
        <v>0.583</v>
      </c>
    </row>
    <row r="10828" customFormat="false" ht="12.75" hidden="false" customHeight="false" outlineLevel="0" collapsed="false">
      <c r="A10828" s="38" t="s">
        <v>46</v>
      </c>
      <c r="B10828" s="38" t="s">
        <v>62</v>
      </c>
      <c r="C10828" s="38" t="s">
        <v>245</v>
      </c>
      <c r="D10828" s="38" t="s">
        <v>933</v>
      </c>
      <c r="E10828" s="38" t="s">
        <v>102</v>
      </c>
      <c r="F10828" s="38" t="s">
        <v>798</v>
      </c>
      <c r="G10828" s="38" t="n">
        <v>41</v>
      </c>
      <c r="H10828" s="38" t="s">
        <v>11462</v>
      </c>
      <c r="I10828" s="38" t="s">
        <v>11463</v>
      </c>
      <c r="K10828" s="38" t="s">
        <v>800</v>
      </c>
      <c r="N10828" s="38" t="n">
        <v>0.0142031709606667</v>
      </c>
      <c r="O10828" s="38" t="s">
        <v>801</v>
      </c>
      <c r="P10828" s="38" t="s">
        <v>802</v>
      </c>
      <c r="Q10828" s="38" t="n">
        <v>0.0407598026224455</v>
      </c>
      <c r="R10828" s="38" t="s">
        <v>803</v>
      </c>
      <c r="T10828" s="38" t="n">
        <v>6.4</v>
      </c>
      <c r="U10828" s="38" t="s">
        <v>804</v>
      </c>
      <c r="V10828" s="38" t="n">
        <v>7.5</v>
      </c>
      <c r="W10828" s="38" t="s">
        <v>805</v>
      </c>
      <c r="AA10828" s="38" t="s">
        <v>804</v>
      </c>
      <c r="AG10828" s="38" t="s">
        <v>806</v>
      </c>
      <c r="AK10828" s="38" t="s">
        <v>807</v>
      </c>
      <c r="AL10828" s="38" t="s">
        <v>808</v>
      </c>
      <c r="AM10828" s="38" t="n">
        <v>0.583</v>
      </c>
    </row>
    <row r="10829" customFormat="false" ht="12.75" hidden="false" customHeight="false" outlineLevel="0" collapsed="false">
      <c r="A10829" s="38" t="s">
        <v>46</v>
      </c>
      <c r="B10829" s="38" t="s">
        <v>62</v>
      </c>
      <c r="C10829" s="38" t="s">
        <v>245</v>
      </c>
      <c r="D10829" s="38" t="s">
        <v>933</v>
      </c>
      <c r="E10829" s="38" t="s">
        <v>102</v>
      </c>
      <c r="F10829" s="38" t="s">
        <v>798</v>
      </c>
      <c r="G10829" s="38" t="n">
        <v>42</v>
      </c>
      <c r="H10829" s="38" t="s">
        <v>11463</v>
      </c>
      <c r="I10829" s="38" t="s">
        <v>11464</v>
      </c>
      <c r="K10829" s="38" t="s">
        <v>800</v>
      </c>
      <c r="N10829" s="38" t="n">
        <v>0.0138436396663333</v>
      </c>
      <c r="O10829" s="38" t="s">
        <v>801</v>
      </c>
      <c r="P10829" s="38" t="s">
        <v>802</v>
      </c>
      <c r="Q10829" s="38" t="n">
        <v>0.0229368401199465</v>
      </c>
      <c r="R10829" s="38" t="s">
        <v>803</v>
      </c>
      <c r="T10829" s="38" t="n">
        <v>3.2</v>
      </c>
      <c r="U10829" s="38" t="s">
        <v>804</v>
      </c>
      <c r="V10829" s="38" t="n">
        <v>7.3</v>
      </c>
      <c r="W10829" s="38" t="s">
        <v>805</v>
      </c>
      <c r="AA10829" s="38" t="s">
        <v>804</v>
      </c>
      <c r="AG10829" s="38" t="s">
        <v>806</v>
      </c>
      <c r="AK10829" s="38" t="s">
        <v>807</v>
      </c>
      <c r="AL10829" s="38" t="s">
        <v>808</v>
      </c>
      <c r="AM10829" s="38" t="n">
        <v>0.583</v>
      </c>
    </row>
    <row r="10830" customFormat="false" ht="12.75" hidden="false" customHeight="false" outlineLevel="0" collapsed="false">
      <c r="A10830" s="38" t="s">
        <v>46</v>
      </c>
      <c r="B10830" s="38" t="s">
        <v>62</v>
      </c>
      <c r="C10830" s="38" t="s">
        <v>245</v>
      </c>
      <c r="D10830" s="38" t="s">
        <v>933</v>
      </c>
      <c r="E10830" s="38" t="s">
        <v>102</v>
      </c>
      <c r="F10830" s="38" t="s">
        <v>798</v>
      </c>
      <c r="G10830" s="38" t="n">
        <v>43</v>
      </c>
      <c r="H10830" s="38" t="s">
        <v>11464</v>
      </c>
      <c r="I10830" s="38" t="s">
        <v>11465</v>
      </c>
      <c r="K10830" s="38" t="s">
        <v>800</v>
      </c>
      <c r="N10830" s="38" t="n">
        <v>0.0130309394463333</v>
      </c>
      <c r="O10830" s="38" t="s">
        <v>801</v>
      </c>
      <c r="P10830" s="38" t="s">
        <v>802</v>
      </c>
      <c r="Q10830" s="38" t="n">
        <v>0.0229485459879322</v>
      </c>
      <c r="R10830" s="38" t="s">
        <v>803</v>
      </c>
      <c r="T10830" s="38" t="n">
        <v>1.7</v>
      </c>
      <c r="U10830" s="38" t="s">
        <v>804</v>
      </c>
      <c r="V10830" s="38" t="n">
        <v>7.1</v>
      </c>
      <c r="W10830" s="38" t="s">
        <v>805</v>
      </c>
      <c r="AA10830" s="38" t="s">
        <v>804</v>
      </c>
      <c r="AG10830" s="38" t="s">
        <v>806</v>
      </c>
      <c r="AK10830" s="38" t="s">
        <v>807</v>
      </c>
      <c r="AL10830" s="38" t="s">
        <v>808</v>
      </c>
      <c r="AM10830" s="38" t="n">
        <v>0.583</v>
      </c>
    </row>
    <row r="10831" customFormat="false" ht="12.75" hidden="false" customHeight="false" outlineLevel="0" collapsed="false">
      <c r="A10831" s="38" t="s">
        <v>46</v>
      </c>
      <c r="B10831" s="38" t="s">
        <v>62</v>
      </c>
      <c r="C10831" s="38" t="s">
        <v>245</v>
      </c>
      <c r="D10831" s="38" t="s">
        <v>933</v>
      </c>
      <c r="E10831" s="38" t="s">
        <v>102</v>
      </c>
      <c r="F10831" s="38" t="s">
        <v>798</v>
      </c>
      <c r="G10831" s="38" t="n">
        <v>44</v>
      </c>
      <c r="H10831" s="38" t="s">
        <v>11465</v>
      </c>
      <c r="I10831" s="38" t="s">
        <v>11466</v>
      </c>
      <c r="K10831" s="38" t="s">
        <v>800</v>
      </c>
      <c r="N10831" s="38" t="n">
        <v>0.0129404866026667</v>
      </c>
      <c r="O10831" s="38" t="s">
        <v>801</v>
      </c>
      <c r="P10831" s="38" t="s">
        <v>802</v>
      </c>
      <c r="Q10831" s="38" t="n">
        <v>0.0193809231479709</v>
      </c>
      <c r="R10831" s="38" t="s">
        <v>803</v>
      </c>
      <c r="T10831" s="38" t="n">
        <v>0.4</v>
      </c>
      <c r="U10831" s="38" t="s">
        <v>804</v>
      </c>
      <c r="V10831" s="38" t="n">
        <v>6.7</v>
      </c>
      <c r="W10831" s="38" t="s">
        <v>805</v>
      </c>
      <c r="AA10831" s="38" t="s">
        <v>804</v>
      </c>
      <c r="AG10831" s="38" t="s">
        <v>806</v>
      </c>
      <c r="AK10831" s="38" t="s">
        <v>807</v>
      </c>
      <c r="AL10831" s="38" t="s">
        <v>808</v>
      </c>
      <c r="AM10831" s="38" t="n">
        <v>0.583</v>
      </c>
    </row>
    <row r="10832" customFormat="false" ht="12.75" hidden="false" customHeight="false" outlineLevel="0" collapsed="false">
      <c r="A10832" s="38" t="s">
        <v>46</v>
      </c>
      <c r="B10832" s="38" t="s">
        <v>62</v>
      </c>
      <c r="C10832" s="38" t="s">
        <v>245</v>
      </c>
      <c r="D10832" s="38" t="s">
        <v>933</v>
      </c>
      <c r="E10832" s="38" t="s">
        <v>102</v>
      </c>
      <c r="F10832" s="38" t="s">
        <v>798</v>
      </c>
      <c r="G10832" s="38" t="n">
        <v>45</v>
      </c>
      <c r="H10832" s="38" t="s">
        <v>11466</v>
      </c>
      <c r="I10832" s="38" t="s">
        <v>11467</v>
      </c>
      <c r="K10832" s="38" t="s">
        <v>800</v>
      </c>
      <c r="N10832" s="38" t="n">
        <v>0.0127768390693333</v>
      </c>
      <c r="O10832" s="38" t="s">
        <v>801</v>
      </c>
      <c r="P10832" s="38" t="s">
        <v>802</v>
      </c>
      <c r="Q10832" s="38" t="n">
        <v>0.0233487493895314</v>
      </c>
      <c r="R10832" s="38" t="s">
        <v>803</v>
      </c>
      <c r="T10832" s="38" t="n">
        <v>0.5</v>
      </c>
      <c r="U10832" s="38" t="s">
        <v>804</v>
      </c>
      <c r="V10832" s="38" t="n">
        <v>6.4</v>
      </c>
      <c r="W10832" s="38" t="s">
        <v>805</v>
      </c>
      <c r="AA10832" s="38" t="s">
        <v>804</v>
      </c>
      <c r="AG10832" s="38" t="s">
        <v>806</v>
      </c>
      <c r="AK10832" s="38" t="s">
        <v>807</v>
      </c>
      <c r="AL10832" s="38" t="s">
        <v>808</v>
      </c>
      <c r="AM10832" s="38" t="n">
        <v>0.583</v>
      </c>
    </row>
    <row r="10833" customFormat="false" ht="12.75" hidden="false" customHeight="false" outlineLevel="0" collapsed="false">
      <c r="A10833" s="38" t="s">
        <v>46</v>
      </c>
      <c r="B10833" s="38" t="s">
        <v>62</v>
      </c>
      <c r="C10833" s="38" t="s">
        <v>245</v>
      </c>
      <c r="D10833" s="38" t="s">
        <v>933</v>
      </c>
      <c r="E10833" s="38" t="s">
        <v>102</v>
      </c>
      <c r="F10833" s="38" t="s">
        <v>798</v>
      </c>
      <c r="G10833" s="38" t="n">
        <v>46</v>
      </c>
      <c r="H10833" s="38" t="s">
        <v>11467</v>
      </c>
      <c r="I10833" s="38" t="s">
        <v>11468</v>
      </c>
      <c r="K10833" s="38" t="s">
        <v>800</v>
      </c>
      <c r="N10833" s="38" t="n">
        <v>0.0182486582206667</v>
      </c>
      <c r="O10833" s="38" t="s">
        <v>801</v>
      </c>
      <c r="P10833" s="38" t="s">
        <v>802</v>
      </c>
      <c r="Q10833" s="38" t="n">
        <v>0.0428817387799832</v>
      </c>
      <c r="R10833" s="38" t="s">
        <v>803</v>
      </c>
      <c r="T10833" s="38" t="n">
        <v>2.4</v>
      </c>
      <c r="U10833" s="38" t="s">
        <v>804</v>
      </c>
      <c r="V10833" s="38" t="n">
        <v>6.1</v>
      </c>
      <c r="W10833" s="38" t="s">
        <v>805</v>
      </c>
      <c r="AA10833" s="38" t="s">
        <v>804</v>
      </c>
      <c r="AG10833" s="38" t="s">
        <v>806</v>
      </c>
      <c r="AK10833" s="38" t="s">
        <v>807</v>
      </c>
      <c r="AL10833" s="38" t="s">
        <v>808</v>
      </c>
      <c r="AM10833" s="38" t="n">
        <v>0.583</v>
      </c>
    </row>
    <row r="10834" customFormat="false" ht="12.75" hidden="false" customHeight="false" outlineLevel="0" collapsed="false">
      <c r="A10834" s="38" t="s">
        <v>46</v>
      </c>
      <c r="B10834" s="38" t="s">
        <v>62</v>
      </c>
      <c r="C10834" s="38" t="s">
        <v>245</v>
      </c>
      <c r="D10834" s="38" t="s">
        <v>933</v>
      </c>
      <c r="E10834" s="38" t="s">
        <v>102</v>
      </c>
      <c r="F10834" s="38" t="s">
        <v>798</v>
      </c>
      <c r="G10834" s="38" t="n">
        <v>47</v>
      </c>
      <c r="H10834" s="38" t="s">
        <v>11468</v>
      </c>
      <c r="I10834" s="38" t="s">
        <v>11469</v>
      </c>
      <c r="K10834" s="38" t="s">
        <v>800</v>
      </c>
      <c r="N10834" s="38" t="n">
        <v>0.0224590245386667</v>
      </c>
      <c r="O10834" s="38" t="s">
        <v>801</v>
      </c>
      <c r="P10834" s="38" t="s">
        <v>802</v>
      </c>
      <c r="Q10834" s="38" t="n">
        <v>0.0455714021447239</v>
      </c>
      <c r="R10834" s="38" t="s">
        <v>803</v>
      </c>
      <c r="T10834" s="38" t="n">
        <v>4.5</v>
      </c>
      <c r="U10834" s="38" t="s">
        <v>804</v>
      </c>
      <c r="V10834" s="38" t="n">
        <v>6.1</v>
      </c>
      <c r="W10834" s="38" t="s">
        <v>805</v>
      </c>
      <c r="AA10834" s="38" t="s">
        <v>804</v>
      </c>
      <c r="AG10834" s="38" t="s">
        <v>806</v>
      </c>
      <c r="AK10834" s="38" t="s">
        <v>807</v>
      </c>
      <c r="AL10834" s="38" t="s">
        <v>808</v>
      </c>
      <c r="AM10834" s="38" t="n">
        <v>0.583</v>
      </c>
    </row>
    <row r="10835" customFormat="false" ht="12.75" hidden="false" customHeight="false" outlineLevel="0" collapsed="false">
      <c r="A10835" s="38" t="s">
        <v>46</v>
      </c>
      <c r="B10835" s="38" t="s">
        <v>62</v>
      </c>
      <c r="C10835" s="38" t="s">
        <v>245</v>
      </c>
      <c r="D10835" s="38" t="s">
        <v>933</v>
      </c>
      <c r="E10835" s="38" t="s">
        <v>102</v>
      </c>
      <c r="F10835" s="38" t="s">
        <v>798</v>
      </c>
      <c r="G10835" s="38" t="n">
        <v>48</v>
      </c>
      <c r="H10835" s="38" t="s">
        <v>11469</v>
      </c>
      <c r="I10835" s="38" t="s">
        <v>11470</v>
      </c>
      <c r="K10835" s="38" t="s">
        <v>800</v>
      </c>
      <c r="N10835" s="38" t="n">
        <v>0.0239946864406667</v>
      </c>
      <c r="O10835" s="38" t="s">
        <v>801</v>
      </c>
      <c r="P10835" s="38" t="s">
        <v>802</v>
      </c>
      <c r="Q10835" s="38" t="n">
        <v>0.0415955827604039</v>
      </c>
      <c r="R10835" s="38" t="s">
        <v>803</v>
      </c>
      <c r="T10835" s="38" t="n">
        <v>5.6</v>
      </c>
      <c r="U10835" s="38" t="s">
        <v>804</v>
      </c>
      <c r="V10835" s="38" t="n">
        <v>6.5</v>
      </c>
      <c r="W10835" s="38" t="s">
        <v>805</v>
      </c>
      <c r="AA10835" s="38" t="s">
        <v>804</v>
      </c>
      <c r="AG10835" s="38" t="s">
        <v>806</v>
      </c>
      <c r="AK10835" s="38" t="s">
        <v>807</v>
      </c>
      <c r="AL10835" s="38" t="s">
        <v>808</v>
      </c>
      <c r="AM10835" s="38" t="n">
        <v>0.583</v>
      </c>
    </row>
    <row r="10836" customFormat="false" ht="12.75" hidden="false" customHeight="false" outlineLevel="0" collapsed="false">
      <c r="A10836" s="38" t="s">
        <v>46</v>
      </c>
      <c r="B10836" s="38" t="s">
        <v>62</v>
      </c>
      <c r="C10836" s="38" t="s">
        <v>245</v>
      </c>
      <c r="D10836" s="38" t="s">
        <v>933</v>
      </c>
      <c r="E10836" s="38" t="s">
        <v>102</v>
      </c>
      <c r="F10836" s="38" t="s">
        <v>798</v>
      </c>
      <c r="G10836" s="38" t="n">
        <v>49</v>
      </c>
      <c r="H10836" s="38" t="s">
        <v>11470</v>
      </c>
      <c r="I10836" s="38" t="s">
        <v>11471</v>
      </c>
      <c r="K10836" s="38" t="s">
        <v>800</v>
      </c>
      <c r="N10836" s="38" t="n">
        <v>0.023353423308</v>
      </c>
      <c r="O10836" s="38" t="s">
        <v>801</v>
      </c>
      <c r="P10836" s="38" t="s">
        <v>802</v>
      </c>
      <c r="Q10836" s="38" t="n">
        <v>0.0369609524696194</v>
      </c>
      <c r="R10836" s="38" t="s">
        <v>803</v>
      </c>
      <c r="T10836" s="38" t="n">
        <v>6.1</v>
      </c>
      <c r="U10836" s="38" t="s">
        <v>804</v>
      </c>
      <c r="V10836" s="38" t="n">
        <v>6.9</v>
      </c>
      <c r="W10836" s="38" t="s">
        <v>805</v>
      </c>
      <c r="AA10836" s="38" t="s">
        <v>804</v>
      </c>
      <c r="AG10836" s="38" t="s">
        <v>806</v>
      </c>
      <c r="AK10836" s="38" t="s">
        <v>807</v>
      </c>
      <c r="AL10836" s="38" t="s">
        <v>808</v>
      </c>
      <c r="AM10836" s="38" t="n">
        <v>0.583</v>
      </c>
    </row>
    <row r="10837" customFormat="false" ht="12.75" hidden="false" customHeight="false" outlineLevel="0" collapsed="false">
      <c r="A10837" s="38" t="s">
        <v>46</v>
      </c>
      <c r="B10837" s="38" t="s">
        <v>62</v>
      </c>
      <c r="C10837" s="38" t="s">
        <v>245</v>
      </c>
      <c r="D10837" s="38" t="s">
        <v>933</v>
      </c>
      <c r="E10837" s="38" t="s">
        <v>102</v>
      </c>
      <c r="F10837" s="38" t="s">
        <v>798</v>
      </c>
      <c r="G10837" s="38" t="n">
        <v>50</v>
      </c>
      <c r="H10837" s="38" t="s">
        <v>11471</v>
      </c>
      <c r="I10837" s="38" t="s">
        <v>11472</v>
      </c>
      <c r="K10837" s="38" t="s">
        <v>800</v>
      </c>
      <c r="N10837" s="38" t="n">
        <v>0.0177215308413333</v>
      </c>
      <c r="O10837" s="38" t="s">
        <v>801</v>
      </c>
      <c r="P10837" s="38" t="s">
        <v>802</v>
      </c>
      <c r="Q10837" s="38" t="n">
        <v>0.0428292543174068</v>
      </c>
      <c r="R10837" s="38" t="s">
        <v>803</v>
      </c>
      <c r="T10837" s="38" t="n">
        <v>6.1</v>
      </c>
      <c r="U10837" s="38" t="s">
        <v>804</v>
      </c>
      <c r="V10837" s="38" t="n">
        <v>7.4</v>
      </c>
      <c r="W10837" s="38" t="s">
        <v>805</v>
      </c>
      <c r="AA10837" s="38" t="s">
        <v>804</v>
      </c>
      <c r="AG10837" s="38" t="s">
        <v>806</v>
      </c>
      <c r="AK10837" s="38" t="s">
        <v>807</v>
      </c>
      <c r="AL10837" s="38" t="s">
        <v>808</v>
      </c>
      <c r="AM10837" s="38" t="n">
        <v>0.583</v>
      </c>
    </row>
    <row r="10838" customFormat="false" ht="12.75" hidden="false" customHeight="false" outlineLevel="0" collapsed="false">
      <c r="A10838" s="38" t="s">
        <v>46</v>
      </c>
      <c r="B10838" s="38" t="s">
        <v>62</v>
      </c>
      <c r="C10838" s="38" t="s">
        <v>245</v>
      </c>
      <c r="D10838" s="38" t="s">
        <v>933</v>
      </c>
      <c r="E10838" s="38" t="s">
        <v>102</v>
      </c>
      <c r="F10838" s="38" t="s">
        <v>798</v>
      </c>
      <c r="G10838" s="38" t="n">
        <v>51</v>
      </c>
      <c r="H10838" s="38" t="s">
        <v>11472</v>
      </c>
      <c r="I10838" s="38" t="s">
        <v>11473</v>
      </c>
      <c r="K10838" s="38" t="s">
        <v>800</v>
      </c>
      <c r="N10838" s="38" t="n">
        <v>0.0114797484413333</v>
      </c>
      <c r="O10838" s="38" t="s">
        <v>801</v>
      </c>
      <c r="P10838" s="38" t="s">
        <v>802</v>
      </c>
      <c r="Q10838" s="38" t="n">
        <v>0.0240549017559376</v>
      </c>
      <c r="R10838" s="38" t="s">
        <v>803</v>
      </c>
      <c r="T10838" s="38" t="n">
        <v>4.1</v>
      </c>
      <c r="U10838" s="38" t="s">
        <v>804</v>
      </c>
      <c r="V10838" s="38" t="n">
        <v>7.4</v>
      </c>
      <c r="W10838" s="38" t="s">
        <v>805</v>
      </c>
      <c r="AA10838" s="38" t="s">
        <v>804</v>
      </c>
      <c r="AG10838" s="38" t="s">
        <v>806</v>
      </c>
      <c r="AK10838" s="38" t="s">
        <v>807</v>
      </c>
      <c r="AL10838" s="38" t="s">
        <v>808</v>
      </c>
      <c r="AM10838" s="38" t="n">
        <v>0.583</v>
      </c>
    </row>
    <row r="10839" customFormat="false" ht="12.75" hidden="false" customHeight="false" outlineLevel="0" collapsed="false">
      <c r="A10839" s="38" t="s">
        <v>46</v>
      </c>
      <c r="B10839" s="38" t="s">
        <v>62</v>
      </c>
      <c r="C10839" s="38" t="s">
        <v>245</v>
      </c>
      <c r="D10839" s="38" t="s">
        <v>933</v>
      </c>
      <c r="E10839" s="38" t="s">
        <v>102</v>
      </c>
      <c r="F10839" s="38" t="s">
        <v>798</v>
      </c>
      <c r="G10839" s="38" t="n">
        <v>52</v>
      </c>
      <c r="H10839" s="38" t="s">
        <v>11473</v>
      </c>
      <c r="I10839" s="38" t="s">
        <v>11474</v>
      </c>
      <c r="K10839" s="38" t="s">
        <v>800</v>
      </c>
      <c r="N10839" s="38" t="n">
        <v>0.018237454656</v>
      </c>
      <c r="O10839" s="38" t="s">
        <v>801</v>
      </c>
      <c r="P10839" s="38" t="s">
        <v>802</v>
      </c>
      <c r="Q10839" s="38" t="n">
        <v>-0.00227320878103697</v>
      </c>
      <c r="R10839" s="38" t="s">
        <v>803</v>
      </c>
      <c r="T10839" s="38" t="n">
        <v>-0.3</v>
      </c>
      <c r="U10839" s="38" t="s">
        <v>804</v>
      </c>
      <c r="V10839" s="38" t="n">
        <v>7.1</v>
      </c>
      <c r="W10839" s="38" t="s">
        <v>805</v>
      </c>
      <c r="AA10839" s="38" t="s">
        <v>804</v>
      </c>
      <c r="AG10839" s="38" t="s">
        <v>806</v>
      </c>
      <c r="AK10839" s="38" t="s">
        <v>807</v>
      </c>
      <c r="AL10839" s="38" t="s">
        <v>808</v>
      </c>
      <c r="AM10839" s="38" t="n">
        <v>0.583</v>
      </c>
    </row>
    <row r="10840" customFormat="false" ht="12.75" hidden="false" customHeight="false" outlineLevel="0" collapsed="false">
      <c r="A10840" s="38" t="s">
        <v>46</v>
      </c>
      <c r="B10840" s="38" t="s">
        <v>62</v>
      </c>
      <c r="C10840" s="38" t="s">
        <v>245</v>
      </c>
      <c r="D10840" s="38" t="s">
        <v>933</v>
      </c>
      <c r="E10840" s="38" t="s">
        <v>102</v>
      </c>
      <c r="F10840" s="38" t="s">
        <v>798</v>
      </c>
      <c r="G10840" s="38" t="n">
        <v>53</v>
      </c>
      <c r="H10840" s="38" t="s">
        <v>11474</v>
      </c>
      <c r="I10840" s="38" t="s">
        <v>11475</v>
      </c>
      <c r="K10840" s="38" t="s">
        <v>800</v>
      </c>
      <c r="N10840" s="38" t="n">
        <v>0.021487783203</v>
      </c>
      <c r="O10840" s="38" t="s">
        <v>801</v>
      </c>
      <c r="P10840" s="38" t="s">
        <v>802</v>
      </c>
      <c r="Q10840" s="38" t="n">
        <v>0.00410867796006535</v>
      </c>
      <c r="R10840" s="38" t="s">
        <v>803</v>
      </c>
      <c r="T10840" s="38" t="n">
        <v>0.6</v>
      </c>
      <c r="U10840" s="38" t="s">
        <v>804</v>
      </c>
      <c r="V10840" s="38" t="n">
        <v>6.8</v>
      </c>
      <c r="W10840" s="38" t="s">
        <v>805</v>
      </c>
      <c r="AA10840" s="38" t="s">
        <v>804</v>
      </c>
      <c r="AG10840" s="38" t="s">
        <v>806</v>
      </c>
      <c r="AK10840" s="38" t="s">
        <v>807</v>
      </c>
      <c r="AL10840" s="38" t="s">
        <v>808</v>
      </c>
      <c r="AM10840" s="38" t="n">
        <v>0.583</v>
      </c>
    </row>
    <row r="10841" customFormat="false" ht="12.75" hidden="false" customHeight="false" outlineLevel="0" collapsed="false">
      <c r="A10841" s="38" t="s">
        <v>46</v>
      </c>
      <c r="B10841" s="38" t="s">
        <v>62</v>
      </c>
      <c r="C10841" s="38" t="s">
        <v>245</v>
      </c>
      <c r="D10841" s="38" t="s">
        <v>933</v>
      </c>
      <c r="E10841" s="38" t="s">
        <v>102</v>
      </c>
      <c r="F10841" s="38" t="s">
        <v>798</v>
      </c>
      <c r="G10841" s="38" t="n">
        <v>54</v>
      </c>
      <c r="H10841" s="38" t="s">
        <v>11475</v>
      </c>
      <c r="I10841" s="38" t="s">
        <v>11476</v>
      </c>
      <c r="K10841" s="38" t="s">
        <v>800</v>
      </c>
      <c r="N10841" s="38" t="n">
        <v>0.0198092109273333</v>
      </c>
      <c r="O10841" s="38" t="s">
        <v>801</v>
      </c>
      <c r="P10841" s="38" t="s">
        <v>802</v>
      </c>
      <c r="Q10841" s="38" t="n">
        <v>0.0103520468816316</v>
      </c>
      <c r="R10841" s="38" t="s">
        <v>803</v>
      </c>
      <c r="T10841" s="38" t="n">
        <v>1.4</v>
      </c>
      <c r="U10841" s="38" t="s">
        <v>804</v>
      </c>
      <c r="V10841" s="38" t="n">
        <v>6.5</v>
      </c>
      <c r="W10841" s="38" t="s">
        <v>805</v>
      </c>
      <c r="AA10841" s="38" t="s">
        <v>804</v>
      </c>
      <c r="AG10841" s="38" t="s">
        <v>806</v>
      </c>
      <c r="AK10841" s="38" t="s">
        <v>807</v>
      </c>
      <c r="AL10841" s="38" t="s">
        <v>808</v>
      </c>
      <c r="AM10841" s="38" t="n">
        <v>0.583</v>
      </c>
    </row>
    <row r="10842" customFormat="false" ht="12.75" hidden="false" customHeight="false" outlineLevel="0" collapsed="false">
      <c r="A10842" s="38" t="s">
        <v>46</v>
      </c>
      <c r="B10842" s="38" t="s">
        <v>62</v>
      </c>
      <c r="C10842" s="38" t="s">
        <v>245</v>
      </c>
      <c r="D10842" s="38" t="s">
        <v>933</v>
      </c>
      <c r="E10842" s="38" t="s">
        <v>102</v>
      </c>
      <c r="F10842" s="38" t="s">
        <v>798</v>
      </c>
      <c r="G10842" s="38" t="n">
        <v>55</v>
      </c>
      <c r="H10842" s="38" t="s">
        <v>11476</v>
      </c>
      <c r="I10842" s="38" t="s">
        <v>11477</v>
      </c>
      <c r="K10842" s="38" t="s">
        <v>800</v>
      </c>
      <c r="N10842" s="38" t="n">
        <v>0.0227535291313333</v>
      </c>
      <c r="O10842" s="38" t="s">
        <v>801</v>
      </c>
      <c r="P10842" s="38" t="s">
        <v>802</v>
      </c>
      <c r="Q10842" s="38" t="n">
        <v>0.0339495752165418</v>
      </c>
      <c r="R10842" s="38" t="s">
        <v>803</v>
      </c>
      <c r="T10842" s="38" t="n">
        <v>1.3</v>
      </c>
      <c r="U10842" s="38" t="s">
        <v>804</v>
      </c>
      <c r="V10842" s="38" t="n">
        <v>6.3</v>
      </c>
      <c r="W10842" s="38" t="s">
        <v>805</v>
      </c>
      <c r="AA10842" s="38" t="s">
        <v>804</v>
      </c>
      <c r="AG10842" s="38" t="s">
        <v>806</v>
      </c>
      <c r="AK10842" s="38" t="s">
        <v>807</v>
      </c>
      <c r="AL10842" s="38" t="s">
        <v>808</v>
      </c>
      <c r="AM10842" s="38" t="n">
        <v>0.583</v>
      </c>
    </row>
    <row r="10843" customFormat="false" ht="12.75" hidden="false" customHeight="false" outlineLevel="0" collapsed="false">
      <c r="A10843" s="38" t="s">
        <v>46</v>
      </c>
      <c r="B10843" s="38" t="s">
        <v>62</v>
      </c>
      <c r="C10843" s="38" t="s">
        <v>245</v>
      </c>
      <c r="D10843" s="38" t="s">
        <v>933</v>
      </c>
      <c r="E10843" s="38" t="s">
        <v>102</v>
      </c>
      <c r="F10843" s="38" t="s">
        <v>798</v>
      </c>
      <c r="G10843" s="38" t="n">
        <v>56</v>
      </c>
      <c r="H10843" s="38" t="s">
        <v>11477</v>
      </c>
      <c r="I10843" s="38" t="s">
        <v>11478</v>
      </c>
      <c r="K10843" s="38" t="s">
        <v>800</v>
      </c>
      <c r="N10843" s="38" t="n">
        <v>0.0198602317686667</v>
      </c>
      <c r="O10843" s="38" t="s">
        <v>801</v>
      </c>
      <c r="P10843" s="38" t="s">
        <v>802</v>
      </c>
      <c r="Q10843" s="38" t="n">
        <v>0.0482607136413413</v>
      </c>
      <c r="R10843" s="38" t="s">
        <v>803</v>
      </c>
      <c r="T10843" s="38" t="n">
        <v>5.1</v>
      </c>
      <c r="U10843" s="38" t="s">
        <v>804</v>
      </c>
      <c r="V10843" s="38" t="n">
        <v>6</v>
      </c>
      <c r="W10843" s="38" t="s">
        <v>805</v>
      </c>
      <c r="AA10843" s="38" t="s">
        <v>804</v>
      </c>
      <c r="AG10843" s="38" t="s">
        <v>806</v>
      </c>
      <c r="AK10843" s="38" t="s">
        <v>807</v>
      </c>
      <c r="AL10843" s="38" t="s">
        <v>808</v>
      </c>
      <c r="AM10843" s="38" t="n">
        <v>0.583</v>
      </c>
    </row>
    <row r="10844" customFormat="false" ht="12.75" hidden="false" customHeight="false" outlineLevel="0" collapsed="false">
      <c r="A10844" s="38" t="s">
        <v>46</v>
      </c>
      <c r="B10844" s="38" t="s">
        <v>62</v>
      </c>
      <c r="C10844" s="38" t="s">
        <v>245</v>
      </c>
      <c r="D10844" s="38" t="s">
        <v>933</v>
      </c>
      <c r="E10844" s="38" t="s">
        <v>102</v>
      </c>
      <c r="F10844" s="38" t="s">
        <v>798</v>
      </c>
      <c r="G10844" s="38" t="n">
        <v>57</v>
      </c>
      <c r="H10844" s="38" t="s">
        <v>11478</v>
      </c>
      <c r="I10844" s="38" t="s">
        <v>11479</v>
      </c>
      <c r="K10844" s="38" t="s">
        <v>800</v>
      </c>
      <c r="N10844" s="38" t="n">
        <v>0.0185823040103333</v>
      </c>
      <c r="O10844" s="38" t="s">
        <v>801</v>
      </c>
      <c r="P10844" s="38" t="s">
        <v>802</v>
      </c>
      <c r="Q10844" s="38" t="n">
        <v>0.0184595384405304</v>
      </c>
      <c r="R10844" s="38" t="s">
        <v>803</v>
      </c>
      <c r="T10844" s="38" t="n">
        <v>4.1</v>
      </c>
      <c r="U10844" s="38" t="s">
        <v>804</v>
      </c>
      <c r="V10844" s="38" t="n">
        <v>6.1</v>
      </c>
      <c r="W10844" s="38" t="s">
        <v>805</v>
      </c>
      <c r="AA10844" s="38" t="s">
        <v>804</v>
      </c>
      <c r="AG10844" s="38" t="s">
        <v>806</v>
      </c>
      <c r="AK10844" s="38" t="s">
        <v>807</v>
      </c>
      <c r="AL10844" s="38" t="s">
        <v>808</v>
      </c>
      <c r="AM10844" s="38" t="n">
        <v>0.583</v>
      </c>
    </row>
    <row r="10845" customFormat="false" ht="12.75" hidden="false" customHeight="false" outlineLevel="0" collapsed="false">
      <c r="A10845" s="38" t="s">
        <v>46</v>
      </c>
      <c r="B10845" s="38" t="s">
        <v>62</v>
      </c>
      <c r="C10845" s="38" t="s">
        <v>245</v>
      </c>
      <c r="D10845" s="38" t="s">
        <v>933</v>
      </c>
      <c r="E10845" s="38" t="s">
        <v>102</v>
      </c>
      <c r="F10845" s="38" t="s">
        <v>798</v>
      </c>
      <c r="G10845" s="38" t="n">
        <v>58</v>
      </c>
      <c r="H10845" s="38" t="s">
        <v>11479</v>
      </c>
      <c r="I10845" s="38" t="s">
        <v>11480</v>
      </c>
      <c r="K10845" s="38" t="s">
        <v>800</v>
      </c>
      <c r="N10845" s="38" t="n">
        <v>0.019944334513</v>
      </c>
      <c r="O10845" s="38" t="s">
        <v>801</v>
      </c>
      <c r="P10845" s="38" t="s">
        <v>802</v>
      </c>
      <c r="Q10845" s="38" t="n">
        <v>0.0204271191558336</v>
      </c>
      <c r="R10845" s="38" t="s">
        <v>803</v>
      </c>
      <c r="T10845" s="38" t="n">
        <v>4.6</v>
      </c>
      <c r="U10845" s="38" t="s">
        <v>804</v>
      </c>
      <c r="V10845" s="38" t="n">
        <v>6.2</v>
      </c>
      <c r="W10845" s="38" t="s">
        <v>805</v>
      </c>
      <c r="AA10845" s="38" t="s">
        <v>804</v>
      </c>
      <c r="AG10845" s="38" t="s">
        <v>806</v>
      </c>
      <c r="AK10845" s="38" t="s">
        <v>807</v>
      </c>
      <c r="AL10845" s="38" t="s">
        <v>808</v>
      </c>
      <c r="AM10845" s="38" t="n">
        <v>0.583</v>
      </c>
    </row>
    <row r="10846" customFormat="false" ht="12.75" hidden="false" customHeight="false" outlineLevel="0" collapsed="false">
      <c r="A10846" s="38" t="s">
        <v>46</v>
      </c>
      <c r="B10846" s="38" t="s">
        <v>62</v>
      </c>
      <c r="C10846" s="38" t="s">
        <v>245</v>
      </c>
      <c r="D10846" s="38" t="s">
        <v>933</v>
      </c>
      <c r="E10846" s="38" t="s">
        <v>102</v>
      </c>
      <c r="F10846" s="38" t="s">
        <v>798</v>
      </c>
      <c r="G10846" s="38" t="n">
        <v>59</v>
      </c>
      <c r="H10846" s="38" t="s">
        <v>11480</v>
      </c>
      <c r="I10846" s="38" t="s">
        <v>11481</v>
      </c>
      <c r="K10846" s="38" t="s">
        <v>800</v>
      </c>
      <c r="N10846" s="38" t="n">
        <v>0.018877262211</v>
      </c>
      <c r="O10846" s="38" t="s">
        <v>801</v>
      </c>
      <c r="P10846" s="38" t="s">
        <v>802</v>
      </c>
      <c r="Q10846" s="38" t="n">
        <v>0.0325716918536514</v>
      </c>
      <c r="R10846" s="38" t="s">
        <v>803</v>
      </c>
      <c r="T10846" s="38" t="n">
        <v>5.8</v>
      </c>
      <c r="U10846" s="38" t="s">
        <v>804</v>
      </c>
      <c r="V10846" s="38" t="n">
        <v>6.4</v>
      </c>
      <c r="W10846" s="38" t="s">
        <v>805</v>
      </c>
      <c r="AA10846" s="38" t="s">
        <v>804</v>
      </c>
      <c r="AG10846" s="38" t="s">
        <v>806</v>
      </c>
      <c r="AK10846" s="38" t="s">
        <v>807</v>
      </c>
      <c r="AL10846" s="38" t="s">
        <v>808</v>
      </c>
      <c r="AM10846" s="38" t="n">
        <v>0.583</v>
      </c>
    </row>
    <row r="10847" customFormat="false" ht="12.75" hidden="false" customHeight="false" outlineLevel="0" collapsed="false">
      <c r="A10847" s="38" t="s">
        <v>46</v>
      </c>
      <c r="B10847" s="38" t="s">
        <v>62</v>
      </c>
      <c r="C10847" s="38" t="s">
        <v>245</v>
      </c>
      <c r="D10847" s="38" t="s">
        <v>933</v>
      </c>
      <c r="E10847" s="38" t="s">
        <v>102</v>
      </c>
      <c r="F10847" s="38" t="s">
        <v>798</v>
      </c>
      <c r="G10847" s="38" t="n">
        <v>60</v>
      </c>
      <c r="H10847" s="38" t="s">
        <v>11481</v>
      </c>
      <c r="I10847" s="38" t="s">
        <v>11482</v>
      </c>
      <c r="K10847" s="38" t="s">
        <v>800</v>
      </c>
      <c r="N10847" s="38" t="n">
        <v>0.0159097673503333</v>
      </c>
      <c r="O10847" s="38" t="s">
        <v>801</v>
      </c>
      <c r="P10847" s="38" t="s">
        <v>802</v>
      </c>
      <c r="Q10847" s="38" t="n">
        <v>0.0210151798090734</v>
      </c>
      <c r="R10847" s="38" t="s">
        <v>803</v>
      </c>
      <c r="T10847" s="38" t="n">
        <v>4.9</v>
      </c>
      <c r="U10847" s="38" t="s">
        <v>804</v>
      </c>
      <c r="V10847" s="38" t="n">
        <v>6.6</v>
      </c>
      <c r="W10847" s="38" t="s">
        <v>805</v>
      </c>
      <c r="AA10847" s="38" t="s">
        <v>804</v>
      </c>
      <c r="AG10847" s="38" t="s">
        <v>806</v>
      </c>
      <c r="AK10847" s="38" t="s">
        <v>807</v>
      </c>
      <c r="AL10847" s="38" t="s">
        <v>808</v>
      </c>
      <c r="AM10847" s="38" t="n">
        <v>0.583</v>
      </c>
    </row>
    <row r="10848" customFormat="false" ht="12.75" hidden="false" customHeight="false" outlineLevel="0" collapsed="false">
      <c r="A10848" s="38" t="s">
        <v>46</v>
      </c>
      <c r="B10848" s="38" t="s">
        <v>62</v>
      </c>
      <c r="C10848" s="38" t="s">
        <v>245</v>
      </c>
      <c r="D10848" s="38" t="s">
        <v>933</v>
      </c>
      <c r="E10848" s="38" t="s">
        <v>102</v>
      </c>
      <c r="F10848" s="38" t="s">
        <v>798</v>
      </c>
      <c r="G10848" s="38" t="n">
        <v>61</v>
      </c>
      <c r="H10848" s="38" t="s">
        <v>11482</v>
      </c>
      <c r="I10848" s="38" t="s">
        <v>11483</v>
      </c>
      <c r="K10848" s="38" t="s">
        <v>800</v>
      </c>
      <c r="N10848" s="38" t="n">
        <v>0.0152128425283333</v>
      </c>
      <c r="O10848" s="38" t="s">
        <v>801</v>
      </c>
      <c r="P10848" s="38" t="s">
        <v>802</v>
      </c>
      <c r="Q10848" s="38" t="n">
        <v>0.0186798977137704</v>
      </c>
      <c r="R10848" s="38" t="s">
        <v>803</v>
      </c>
      <c r="T10848" s="38" t="n">
        <v>4.3</v>
      </c>
      <c r="U10848" s="38" t="s">
        <v>804</v>
      </c>
      <c r="V10848" s="38" t="n">
        <v>6.7</v>
      </c>
      <c r="W10848" s="38" t="s">
        <v>805</v>
      </c>
      <c r="AA10848" s="38" t="s">
        <v>804</v>
      </c>
      <c r="AG10848" s="38" t="s">
        <v>806</v>
      </c>
      <c r="AK10848" s="38" t="s">
        <v>807</v>
      </c>
      <c r="AL10848" s="38" t="s">
        <v>808</v>
      </c>
      <c r="AM10848" s="38" t="n">
        <v>0.583</v>
      </c>
    </row>
    <row r="10849" customFormat="false" ht="12.75" hidden="false" customHeight="false" outlineLevel="0" collapsed="false">
      <c r="A10849" s="38" t="s">
        <v>46</v>
      </c>
      <c r="B10849" s="38" t="s">
        <v>62</v>
      </c>
      <c r="C10849" s="38" t="s">
        <v>245</v>
      </c>
      <c r="D10849" s="38" t="s">
        <v>933</v>
      </c>
      <c r="E10849" s="38" t="s">
        <v>102</v>
      </c>
      <c r="F10849" s="38" t="s">
        <v>798</v>
      </c>
      <c r="G10849" s="38" t="n">
        <v>62</v>
      </c>
      <c r="H10849" s="38" t="s">
        <v>11483</v>
      </c>
      <c r="I10849" s="38" t="s">
        <v>11484</v>
      </c>
      <c r="K10849" s="38" t="s">
        <v>800</v>
      </c>
      <c r="N10849" s="38" t="n">
        <v>0.0144076251536667</v>
      </c>
      <c r="O10849" s="38" t="s">
        <v>801</v>
      </c>
      <c r="P10849" s="38" t="s">
        <v>802</v>
      </c>
      <c r="Q10849" s="38" t="n">
        <v>0.0196578201115756</v>
      </c>
      <c r="R10849" s="38" t="s">
        <v>803</v>
      </c>
      <c r="T10849" s="38" t="n">
        <v>4.3</v>
      </c>
      <c r="U10849" s="38" t="s">
        <v>804</v>
      </c>
      <c r="V10849" s="38" t="n">
        <v>6.7</v>
      </c>
      <c r="W10849" s="38" t="s">
        <v>805</v>
      </c>
      <c r="AA10849" s="38" t="s">
        <v>804</v>
      </c>
      <c r="AG10849" s="38" t="s">
        <v>806</v>
      </c>
      <c r="AK10849" s="38" t="s">
        <v>807</v>
      </c>
      <c r="AL10849" s="38" t="s">
        <v>808</v>
      </c>
      <c r="AM10849" s="38" t="n">
        <v>0.583</v>
      </c>
    </row>
    <row r="10850" customFormat="false" ht="12.75" hidden="false" customHeight="false" outlineLevel="0" collapsed="false">
      <c r="A10850" s="38" t="s">
        <v>46</v>
      </c>
      <c r="B10850" s="38" t="s">
        <v>62</v>
      </c>
      <c r="C10850" s="38" t="s">
        <v>245</v>
      </c>
      <c r="D10850" s="38" t="s">
        <v>933</v>
      </c>
      <c r="E10850" s="38" t="s">
        <v>102</v>
      </c>
      <c r="F10850" s="38" t="s">
        <v>798</v>
      </c>
      <c r="G10850" s="38" t="n">
        <v>63</v>
      </c>
      <c r="H10850" s="38" t="s">
        <v>11484</v>
      </c>
      <c r="I10850" s="38" t="s">
        <v>11485</v>
      </c>
      <c r="K10850" s="38" t="s">
        <v>800</v>
      </c>
      <c r="N10850" s="38" t="n">
        <v>0.012582025648</v>
      </c>
      <c r="O10850" s="38" t="s">
        <v>801</v>
      </c>
      <c r="P10850" s="38" t="s">
        <v>802</v>
      </c>
      <c r="Q10850" s="38" t="n">
        <v>0.0215219567962888</v>
      </c>
      <c r="R10850" s="38" t="s">
        <v>803</v>
      </c>
      <c r="T10850" s="38" t="n">
        <v>3.2</v>
      </c>
      <c r="U10850" s="38" t="s">
        <v>804</v>
      </c>
      <c r="V10850" s="38" t="n">
        <v>6.6</v>
      </c>
      <c r="W10850" s="38" t="s">
        <v>805</v>
      </c>
      <c r="AA10850" s="38" t="s">
        <v>804</v>
      </c>
      <c r="AG10850" s="38" t="s">
        <v>806</v>
      </c>
      <c r="AK10850" s="38" t="s">
        <v>807</v>
      </c>
      <c r="AL10850" s="38" t="s">
        <v>808</v>
      </c>
      <c r="AM10850" s="38" t="n">
        <v>0.583</v>
      </c>
    </row>
    <row r="10851" customFormat="false" ht="12.75" hidden="false" customHeight="false" outlineLevel="0" collapsed="false">
      <c r="A10851" s="38" t="s">
        <v>46</v>
      </c>
      <c r="B10851" s="38" t="s">
        <v>62</v>
      </c>
      <c r="C10851" s="38" t="s">
        <v>245</v>
      </c>
      <c r="D10851" s="38" t="s">
        <v>933</v>
      </c>
      <c r="E10851" s="38" t="s">
        <v>102</v>
      </c>
      <c r="F10851" s="38" t="s">
        <v>798</v>
      </c>
      <c r="G10851" s="38" t="n">
        <v>64</v>
      </c>
      <c r="H10851" s="38" t="s">
        <v>11485</v>
      </c>
      <c r="I10851" s="38" t="s">
        <v>11486</v>
      </c>
      <c r="K10851" s="38" t="s">
        <v>800</v>
      </c>
      <c r="N10851" s="38" t="n">
        <v>0.013438385627</v>
      </c>
      <c r="O10851" s="38" t="s">
        <v>801</v>
      </c>
      <c r="P10851" s="38" t="s">
        <v>802</v>
      </c>
      <c r="Q10851" s="38" t="n">
        <v>0.0157384952526632</v>
      </c>
      <c r="R10851" s="38" t="s">
        <v>803</v>
      </c>
      <c r="T10851" s="38" t="n">
        <v>2.9</v>
      </c>
      <c r="U10851" s="38" t="s">
        <v>804</v>
      </c>
      <c r="V10851" s="38" t="n">
        <v>6.5</v>
      </c>
      <c r="W10851" s="38" t="s">
        <v>805</v>
      </c>
      <c r="AA10851" s="38" t="s">
        <v>804</v>
      </c>
      <c r="AG10851" s="38" t="s">
        <v>806</v>
      </c>
      <c r="AK10851" s="38" t="s">
        <v>807</v>
      </c>
      <c r="AL10851" s="38" t="s">
        <v>808</v>
      </c>
      <c r="AM10851" s="38" t="n">
        <v>0.583</v>
      </c>
    </row>
    <row r="10852" customFormat="false" ht="12.75" hidden="false" customHeight="false" outlineLevel="0" collapsed="false">
      <c r="A10852" s="38" t="s">
        <v>46</v>
      </c>
      <c r="B10852" s="38" t="s">
        <v>62</v>
      </c>
      <c r="C10852" s="38" t="s">
        <v>245</v>
      </c>
      <c r="D10852" s="38" t="s">
        <v>933</v>
      </c>
      <c r="E10852" s="38" t="s">
        <v>102</v>
      </c>
      <c r="F10852" s="38" t="s">
        <v>798</v>
      </c>
      <c r="G10852" s="38" t="n">
        <v>65</v>
      </c>
      <c r="H10852" s="38" t="s">
        <v>11486</v>
      </c>
      <c r="I10852" s="38" t="s">
        <v>452</v>
      </c>
      <c r="K10852" s="38" t="s">
        <v>800</v>
      </c>
      <c r="N10852" s="38" t="n">
        <v>0.0114624954412667</v>
      </c>
      <c r="O10852" s="38" t="s">
        <v>801</v>
      </c>
      <c r="P10852" s="38" t="s">
        <v>802</v>
      </c>
      <c r="Q10852" s="38" t="n">
        <v>0.0322988752110501</v>
      </c>
      <c r="R10852" s="38" t="s">
        <v>803</v>
      </c>
      <c r="T10852" s="38" t="n">
        <v>4.2</v>
      </c>
      <c r="U10852" s="38" t="s">
        <v>804</v>
      </c>
      <c r="V10852" s="38" t="n">
        <v>6.4</v>
      </c>
      <c r="W10852" s="38" t="s">
        <v>805</v>
      </c>
      <c r="AA10852" s="38" t="s">
        <v>804</v>
      </c>
      <c r="AG10852" s="38" t="s">
        <v>806</v>
      </c>
      <c r="AK10852" s="38" t="s">
        <v>807</v>
      </c>
      <c r="AL10852" s="38" t="s">
        <v>808</v>
      </c>
      <c r="AM10852" s="38" t="n">
        <v>0.583</v>
      </c>
    </row>
    <row r="10853" customFormat="false" ht="12.75" hidden="false" customHeight="false" outlineLevel="0" collapsed="false">
      <c r="A10853" s="38" t="s">
        <v>46</v>
      </c>
      <c r="B10853" s="38" t="s">
        <v>62</v>
      </c>
      <c r="C10853" s="38" t="s">
        <v>245</v>
      </c>
      <c r="D10853" s="38" t="s">
        <v>1182</v>
      </c>
      <c r="E10853" s="38" t="s">
        <v>118</v>
      </c>
      <c r="F10853" s="38" t="s">
        <v>798</v>
      </c>
      <c r="G10853" s="38" t="n">
        <v>1</v>
      </c>
      <c r="H10853" s="38" t="s">
        <v>453</v>
      </c>
      <c r="I10853" s="38" t="s">
        <v>11487</v>
      </c>
      <c r="K10853" s="38" t="s">
        <v>800</v>
      </c>
      <c r="N10853" s="38" t="n">
        <v>0.0381627913293333</v>
      </c>
      <c r="O10853" s="38" t="s">
        <v>801</v>
      </c>
      <c r="P10853" s="38" t="s">
        <v>802</v>
      </c>
      <c r="Q10853" s="38" t="n">
        <v>1.39400028562031</v>
      </c>
      <c r="R10853" s="38" t="s">
        <v>803</v>
      </c>
      <c r="T10853" s="38" t="n">
        <v>10.6</v>
      </c>
      <c r="U10853" s="38" t="s">
        <v>804</v>
      </c>
      <c r="V10853" s="38" t="n">
        <v>8.3</v>
      </c>
      <c r="W10853" s="38" t="s">
        <v>805</v>
      </c>
      <c r="AA10853" s="38" t="s">
        <v>804</v>
      </c>
      <c r="AG10853" s="38" t="s">
        <v>806</v>
      </c>
      <c r="AK10853" s="38" t="s">
        <v>807</v>
      </c>
      <c r="AL10853" s="38" t="s">
        <v>808</v>
      </c>
      <c r="AM10853" s="38" t="n">
        <v>0.583</v>
      </c>
    </row>
    <row r="10854" customFormat="false" ht="12.75" hidden="false" customHeight="false" outlineLevel="0" collapsed="false">
      <c r="A10854" s="38" t="s">
        <v>46</v>
      </c>
      <c r="B10854" s="38" t="s">
        <v>62</v>
      </c>
      <c r="C10854" s="38" t="s">
        <v>245</v>
      </c>
      <c r="D10854" s="38" t="s">
        <v>1182</v>
      </c>
      <c r="E10854" s="38" t="s">
        <v>118</v>
      </c>
      <c r="F10854" s="38" t="s">
        <v>798</v>
      </c>
      <c r="G10854" s="38" t="n">
        <v>2</v>
      </c>
      <c r="H10854" s="38" t="s">
        <v>11487</v>
      </c>
      <c r="I10854" s="38" t="s">
        <v>11488</v>
      </c>
      <c r="K10854" s="38" t="s">
        <v>800</v>
      </c>
      <c r="N10854" s="38" t="n">
        <v>0.0311142858246667</v>
      </c>
      <c r="O10854" s="38" t="s">
        <v>801</v>
      </c>
      <c r="P10854" s="38" t="s">
        <v>802</v>
      </c>
      <c r="Q10854" s="38" t="n">
        <v>1.13446406955788</v>
      </c>
      <c r="R10854" s="38" t="s">
        <v>803</v>
      </c>
      <c r="T10854" s="38" t="n">
        <v>10.8</v>
      </c>
      <c r="U10854" s="38" t="s">
        <v>804</v>
      </c>
      <c r="V10854" s="38" t="n">
        <v>8.8</v>
      </c>
      <c r="W10854" s="38" t="s">
        <v>805</v>
      </c>
      <c r="AA10854" s="38" t="s">
        <v>804</v>
      </c>
      <c r="AG10854" s="38" t="s">
        <v>806</v>
      </c>
      <c r="AK10854" s="38" t="s">
        <v>807</v>
      </c>
      <c r="AL10854" s="38" t="s">
        <v>808</v>
      </c>
      <c r="AM10854" s="38" t="n">
        <v>0.583</v>
      </c>
    </row>
    <row r="10855" customFormat="false" ht="12.75" hidden="false" customHeight="false" outlineLevel="0" collapsed="false">
      <c r="A10855" s="38" t="s">
        <v>46</v>
      </c>
      <c r="B10855" s="38" t="s">
        <v>62</v>
      </c>
      <c r="C10855" s="38" t="s">
        <v>245</v>
      </c>
      <c r="D10855" s="38" t="s">
        <v>1182</v>
      </c>
      <c r="E10855" s="38" t="s">
        <v>118</v>
      </c>
      <c r="F10855" s="38" t="s">
        <v>798</v>
      </c>
      <c r="G10855" s="38" t="n">
        <v>3</v>
      </c>
      <c r="H10855" s="38" t="s">
        <v>11488</v>
      </c>
      <c r="I10855" s="38" t="s">
        <v>11489</v>
      </c>
      <c r="K10855" s="38" t="s">
        <v>800</v>
      </c>
      <c r="N10855" s="38" t="n">
        <v>0.026777055002</v>
      </c>
      <c r="O10855" s="38" t="s">
        <v>801</v>
      </c>
      <c r="P10855" s="38" t="s">
        <v>802</v>
      </c>
      <c r="Q10855" s="38" t="n">
        <v>0.843876220590263</v>
      </c>
      <c r="R10855" s="38" t="s">
        <v>803</v>
      </c>
      <c r="T10855" s="38" t="n">
        <v>9.5</v>
      </c>
      <c r="U10855" s="38" t="s">
        <v>804</v>
      </c>
      <c r="V10855" s="38" t="n">
        <v>9.2</v>
      </c>
      <c r="W10855" s="38" t="s">
        <v>805</v>
      </c>
      <c r="AA10855" s="38" t="s">
        <v>804</v>
      </c>
      <c r="AG10855" s="38" t="s">
        <v>806</v>
      </c>
      <c r="AK10855" s="38" t="s">
        <v>807</v>
      </c>
      <c r="AL10855" s="38" t="s">
        <v>808</v>
      </c>
      <c r="AM10855" s="38" t="n">
        <v>0.583</v>
      </c>
    </row>
    <row r="10856" customFormat="false" ht="12.75" hidden="false" customHeight="false" outlineLevel="0" collapsed="false">
      <c r="A10856" s="38" t="s">
        <v>46</v>
      </c>
      <c r="B10856" s="38" t="s">
        <v>62</v>
      </c>
      <c r="C10856" s="38" t="s">
        <v>245</v>
      </c>
      <c r="D10856" s="38" t="s">
        <v>1182</v>
      </c>
      <c r="E10856" s="38" t="s">
        <v>118</v>
      </c>
      <c r="F10856" s="38" t="s">
        <v>798</v>
      </c>
      <c r="G10856" s="38" t="n">
        <v>4</v>
      </c>
      <c r="H10856" s="38" t="s">
        <v>11489</v>
      </c>
      <c r="I10856" s="38" t="s">
        <v>11490</v>
      </c>
      <c r="K10856" s="38" t="s">
        <v>800</v>
      </c>
      <c r="N10856" s="38" t="n">
        <v>0.0166795416383333</v>
      </c>
      <c r="O10856" s="38" t="s">
        <v>801</v>
      </c>
      <c r="P10856" s="38" t="s">
        <v>802</v>
      </c>
      <c r="Q10856" s="38" t="n">
        <v>0.51266880824728</v>
      </c>
      <c r="R10856" s="38" t="s">
        <v>803</v>
      </c>
      <c r="T10856" s="38" t="n">
        <v>6</v>
      </c>
      <c r="U10856" s="38" t="s">
        <v>804</v>
      </c>
      <c r="V10856" s="38" t="n">
        <v>9.2</v>
      </c>
      <c r="W10856" s="38" t="s">
        <v>805</v>
      </c>
      <c r="AA10856" s="38" t="s">
        <v>804</v>
      </c>
      <c r="AG10856" s="38" t="s">
        <v>806</v>
      </c>
      <c r="AK10856" s="38" t="s">
        <v>807</v>
      </c>
      <c r="AL10856" s="38" t="s">
        <v>808</v>
      </c>
      <c r="AM10856" s="38" t="n">
        <v>0.583</v>
      </c>
    </row>
    <row r="10857" customFormat="false" ht="12.75" hidden="false" customHeight="false" outlineLevel="0" collapsed="false">
      <c r="A10857" s="38" t="s">
        <v>46</v>
      </c>
      <c r="B10857" s="38" t="s">
        <v>62</v>
      </c>
      <c r="C10857" s="38" t="s">
        <v>245</v>
      </c>
      <c r="D10857" s="38" t="s">
        <v>1182</v>
      </c>
      <c r="E10857" s="38" t="s">
        <v>118</v>
      </c>
      <c r="F10857" s="38" t="s">
        <v>798</v>
      </c>
      <c r="G10857" s="38" t="n">
        <v>5</v>
      </c>
      <c r="H10857" s="38" t="s">
        <v>11490</v>
      </c>
      <c r="I10857" s="38" t="s">
        <v>11491</v>
      </c>
      <c r="K10857" s="38" t="s">
        <v>800</v>
      </c>
      <c r="N10857" s="38" t="n">
        <v>0.016005311278</v>
      </c>
      <c r="O10857" s="38" t="s">
        <v>801</v>
      </c>
      <c r="P10857" s="38" t="s">
        <v>802</v>
      </c>
      <c r="Q10857" s="38" t="n">
        <v>0.400322870481178</v>
      </c>
      <c r="R10857" s="38" t="s">
        <v>803</v>
      </c>
      <c r="T10857" s="38" t="n">
        <v>3.4</v>
      </c>
      <c r="U10857" s="38" t="s">
        <v>804</v>
      </c>
      <c r="V10857" s="38" t="n">
        <v>8.7</v>
      </c>
      <c r="W10857" s="38" t="s">
        <v>805</v>
      </c>
      <c r="AA10857" s="38" t="s">
        <v>804</v>
      </c>
      <c r="AG10857" s="38" t="s">
        <v>806</v>
      </c>
      <c r="AK10857" s="38" t="s">
        <v>807</v>
      </c>
      <c r="AL10857" s="38" t="s">
        <v>808</v>
      </c>
      <c r="AM10857" s="38" t="n">
        <v>0.583</v>
      </c>
    </row>
    <row r="10858" customFormat="false" ht="12.75" hidden="false" customHeight="false" outlineLevel="0" collapsed="false">
      <c r="A10858" s="38" t="s">
        <v>46</v>
      </c>
      <c r="B10858" s="38" t="s">
        <v>62</v>
      </c>
      <c r="C10858" s="38" t="s">
        <v>245</v>
      </c>
      <c r="D10858" s="38" t="s">
        <v>1182</v>
      </c>
      <c r="E10858" s="38" t="s">
        <v>118</v>
      </c>
      <c r="F10858" s="38" t="s">
        <v>798</v>
      </c>
      <c r="G10858" s="38" t="n">
        <v>6</v>
      </c>
      <c r="H10858" s="38" t="s">
        <v>11491</v>
      </c>
      <c r="I10858" s="38" t="s">
        <v>11492</v>
      </c>
      <c r="K10858" s="38" t="s">
        <v>800</v>
      </c>
      <c r="N10858" s="38" t="n">
        <v>0.0144577930163333</v>
      </c>
      <c r="O10858" s="38" t="s">
        <v>801</v>
      </c>
      <c r="P10858" s="38" t="s">
        <v>802</v>
      </c>
      <c r="Q10858" s="38" t="n">
        <v>0.351361366205673</v>
      </c>
      <c r="R10858" s="38" t="s">
        <v>803</v>
      </c>
      <c r="T10858" s="38" t="n">
        <v>2</v>
      </c>
      <c r="U10858" s="38" t="s">
        <v>804</v>
      </c>
      <c r="V10858" s="38" t="n">
        <v>8.1</v>
      </c>
      <c r="W10858" s="38" t="s">
        <v>805</v>
      </c>
      <c r="AA10858" s="38" t="s">
        <v>804</v>
      </c>
      <c r="AG10858" s="38" t="s">
        <v>806</v>
      </c>
      <c r="AK10858" s="38" t="s">
        <v>807</v>
      </c>
      <c r="AL10858" s="38" t="s">
        <v>808</v>
      </c>
      <c r="AM10858" s="38" t="n">
        <v>0.583</v>
      </c>
    </row>
    <row r="10859" customFormat="false" ht="12.75" hidden="false" customHeight="false" outlineLevel="0" collapsed="false">
      <c r="A10859" s="38" t="s">
        <v>46</v>
      </c>
      <c r="B10859" s="38" t="s">
        <v>62</v>
      </c>
      <c r="C10859" s="38" t="s">
        <v>245</v>
      </c>
      <c r="D10859" s="38" t="s">
        <v>1182</v>
      </c>
      <c r="E10859" s="38" t="s">
        <v>118</v>
      </c>
      <c r="F10859" s="38" t="s">
        <v>798</v>
      </c>
      <c r="G10859" s="38" t="n">
        <v>7</v>
      </c>
      <c r="H10859" s="38" t="s">
        <v>11492</v>
      </c>
      <c r="I10859" s="38" t="s">
        <v>11493</v>
      </c>
      <c r="K10859" s="38" t="s">
        <v>800</v>
      </c>
      <c r="N10859" s="38" t="n">
        <v>0.014482333526</v>
      </c>
      <c r="O10859" s="38" t="s">
        <v>801</v>
      </c>
      <c r="P10859" s="38" t="s">
        <v>802</v>
      </c>
      <c r="Q10859" s="38" t="n">
        <v>0.251791318367515</v>
      </c>
      <c r="R10859" s="38" t="s">
        <v>803</v>
      </c>
      <c r="T10859" s="38" t="n">
        <v>0.6</v>
      </c>
      <c r="U10859" s="38" t="s">
        <v>804</v>
      </c>
      <c r="V10859" s="38" t="n">
        <v>7.7</v>
      </c>
      <c r="W10859" s="38" t="s">
        <v>805</v>
      </c>
      <c r="AA10859" s="38" t="s">
        <v>804</v>
      </c>
      <c r="AG10859" s="38" t="s">
        <v>806</v>
      </c>
      <c r="AK10859" s="38" t="s">
        <v>807</v>
      </c>
      <c r="AL10859" s="38" t="s">
        <v>808</v>
      </c>
      <c r="AM10859" s="38" t="n">
        <v>0.583</v>
      </c>
    </row>
    <row r="10860" customFormat="false" ht="12.75" hidden="false" customHeight="false" outlineLevel="0" collapsed="false">
      <c r="A10860" s="38" t="s">
        <v>46</v>
      </c>
      <c r="B10860" s="38" t="s">
        <v>62</v>
      </c>
      <c r="C10860" s="38" t="s">
        <v>245</v>
      </c>
      <c r="D10860" s="38" t="s">
        <v>1182</v>
      </c>
      <c r="E10860" s="38" t="s">
        <v>118</v>
      </c>
      <c r="F10860" s="38" t="s">
        <v>798</v>
      </c>
      <c r="G10860" s="38" t="n">
        <v>8</v>
      </c>
      <c r="H10860" s="38" t="s">
        <v>11493</v>
      </c>
      <c r="I10860" s="38" t="s">
        <v>11494</v>
      </c>
      <c r="K10860" s="38" t="s">
        <v>800</v>
      </c>
      <c r="N10860" s="38" t="n">
        <v>0.025955795721</v>
      </c>
      <c r="O10860" s="38" t="s">
        <v>801</v>
      </c>
      <c r="P10860" s="38" t="s">
        <v>802</v>
      </c>
      <c r="Q10860" s="38" t="n">
        <v>0.479036920940344</v>
      </c>
      <c r="R10860" s="38" t="s">
        <v>803</v>
      </c>
      <c r="T10860" s="38" t="n">
        <v>3.4</v>
      </c>
      <c r="U10860" s="38" t="s">
        <v>804</v>
      </c>
      <c r="V10860" s="38" t="n">
        <v>7.3</v>
      </c>
      <c r="W10860" s="38" t="s">
        <v>805</v>
      </c>
      <c r="AA10860" s="38" t="s">
        <v>804</v>
      </c>
      <c r="AG10860" s="38" t="s">
        <v>806</v>
      </c>
      <c r="AK10860" s="38" t="s">
        <v>807</v>
      </c>
      <c r="AL10860" s="38" t="s">
        <v>808</v>
      </c>
      <c r="AM10860" s="38" t="n">
        <v>0.583</v>
      </c>
    </row>
    <row r="10861" customFormat="false" ht="12.75" hidden="false" customHeight="false" outlineLevel="0" collapsed="false">
      <c r="A10861" s="38" t="s">
        <v>46</v>
      </c>
      <c r="B10861" s="38" t="s">
        <v>62</v>
      </c>
      <c r="C10861" s="38" t="s">
        <v>245</v>
      </c>
      <c r="D10861" s="38" t="s">
        <v>1182</v>
      </c>
      <c r="E10861" s="38" t="s">
        <v>118</v>
      </c>
      <c r="F10861" s="38" t="s">
        <v>798</v>
      </c>
      <c r="G10861" s="38" t="n">
        <v>9</v>
      </c>
      <c r="H10861" s="38" t="s">
        <v>11494</v>
      </c>
      <c r="I10861" s="38" t="s">
        <v>11495</v>
      </c>
      <c r="K10861" s="38" t="s">
        <v>800</v>
      </c>
      <c r="N10861" s="38" t="n">
        <v>0.0297021327403333</v>
      </c>
      <c r="O10861" s="38" t="s">
        <v>801</v>
      </c>
      <c r="P10861" s="38" t="s">
        <v>802</v>
      </c>
      <c r="Q10861" s="38" t="n">
        <v>0.4968044010812</v>
      </c>
      <c r="R10861" s="38" t="s">
        <v>803</v>
      </c>
      <c r="T10861" s="38" t="n">
        <v>6.2</v>
      </c>
      <c r="U10861" s="38" t="s">
        <v>804</v>
      </c>
      <c r="V10861" s="38" t="n">
        <v>7.2</v>
      </c>
      <c r="W10861" s="38" t="s">
        <v>805</v>
      </c>
      <c r="AA10861" s="38" t="s">
        <v>804</v>
      </c>
      <c r="AG10861" s="38" t="s">
        <v>806</v>
      </c>
      <c r="AK10861" s="38" t="s">
        <v>807</v>
      </c>
      <c r="AL10861" s="38" t="s">
        <v>808</v>
      </c>
      <c r="AM10861" s="38" t="n">
        <v>0.583</v>
      </c>
    </row>
    <row r="10862" customFormat="false" ht="12.75" hidden="false" customHeight="false" outlineLevel="0" collapsed="false">
      <c r="A10862" s="38" t="s">
        <v>46</v>
      </c>
      <c r="B10862" s="38" t="s">
        <v>62</v>
      </c>
      <c r="C10862" s="38" t="s">
        <v>245</v>
      </c>
      <c r="D10862" s="38" t="s">
        <v>1182</v>
      </c>
      <c r="E10862" s="38" t="s">
        <v>118</v>
      </c>
      <c r="F10862" s="38" t="s">
        <v>798</v>
      </c>
      <c r="G10862" s="38" t="n">
        <v>10</v>
      </c>
      <c r="H10862" s="38" t="s">
        <v>11495</v>
      </c>
      <c r="I10862" s="38" t="s">
        <v>11496</v>
      </c>
      <c r="K10862" s="38" t="s">
        <v>800</v>
      </c>
      <c r="N10862" s="38" t="n">
        <v>0.029690608208</v>
      </c>
      <c r="O10862" s="38" t="s">
        <v>801</v>
      </c>
      <c r="P10862" s="38" t="s">
        <v>802</v>
      </c>
      <c r="Q10862" s="38" t="n">
        <v>0.360415814835636</v>
      </c>
      <c r="R10862" s="38" t="s">
        <v>803</v>
      </c>
      <c r="T10862" s="38" t="n">
        <v>8.3</v>
      </c>
      <c r="U10862" s="38" t="s">
        <v>804</v>
      </c>
      <c r="V10862" s="38" t="n">
        <v>7.7</v>
      </c>
      <c r="W10862" s="38" t="s">
        <v>805</v>
      </c>
      <c r="AA10862" s="38" t="s">
        <v>804</v>
      </c>
      <c r="AG10862" s="38" t="s">
        <v>806</v>
      </c>
      <c r="AK10862" s="38" t="s">
        <v>807</v>
      </c>
      <c r="AL10862" s="38" t="s">
        <v>808</v>
      </c>
      <c r="AM10862" s="38" t="n">
        <v>0.583</v>
      </c>
    </row>
    <row r="10863" customFormat="false" ht="12.75" hidden="false" customHeight="false" outlineLevel="0" collapsed="false">
      <c r="A10863" s="38" t="s">
        <v>46</v>
      </c>
      <c r="B10863" s="38" t="s">
        <v>62</v>
      </c>
      <c r="C10863" s="38" t="s">
        <v>245</v>
      </c>
      <c r="D10863" s="38" t="s">
        <v>1182</v>
      </c>
      <c r="E10863" s="38" t="s">
        <v>118</v>
      </c>
      <c r="F10863" s="38" t="s">
        <v>798</v>
      </c>
      <c r="G10863" s="38" t="n">
        <v>11</v>
      </c>
      <c r="H10863" s="38" t="s">
        <v>11496</v>
      </c>
      <c r="I10863" s="38" t="s">
        <v>11497</v>
      </c>
      <c r="K10863" s="38" t="s">
        <v>800</v>
      </c>
      <c r="N10863" s="38" t="n">
        <v>0.024336347568</v>
      </c>
      <c r="O10863" s="38" t="s">
        <v>801</v>
      </c>
      <c r="P10863" s="38" t="s">
        <v>802</v>
      </c>
      <c r="Q10863" s="38" t="n">
        <v>0.328129500276288</v>
      </c>
      <c r="R10863" s="38" t="s">
        <v>803</v>
      </c>
      <c r="T10863" s="38" t="n">
        <v>9.1</v>
      </c>
      <c r="U10863" s="38" t="s">
        <v>804</v>
      </c>
      <c r="V10863" s="38" t="n">
        <v>8.1</v>
      </c>
      <c r="W10863" s="38" t="s">
        <v>805</v>
      </c>
      <c r="AA10863" s="38" t="s">
        <v>804</v>
      </c>
      <c r="AG10863" s="38" t="s">
        <v>806</v>
      </c>
      <c r="AK10863" s="38" t="s">
        <v>807</v>
      </c>
      <c r="AL10863" s="38" t="s">
        <v>808</v>
      </c>
      <c r="AM10863" s="38" t="n">
        <v>0.583</v>
      </c>
    </row>
    <row r="10864" customFormat="false" ht="12.75" hidden="false" customHeight="false" outlineLevel="0" collapsed="false">
      <c r="A10864" s="38" t="s">
        <v>46</v>
      </c>
      <c r="B10864" s="38" t="s">
        <v>62</v>
      </c>
      <c r="C10864" s="38" t="s">
        <v>245</v>
      </c>
      <c r="D10864" s="38" t="s">
        <v>1182</v>
      </c>
      <c r="E10864" s="38" t="s">
        <v>118</v>
      </c>
      <c r="F10864" s="38" t="s">
        <v>798</v>
      </c>
      <c r="G10864" s="38" t="n">
        <v>12</v>
      </c>
      <c r="H10864" s="38" t="s">
        <v>11497</v>
      </c>
      <c r="I10864" s="38" t="s">
        <v>11498</v>
      </c>
      <c r="K10864" s="38" t="s">
        <v>800</v>
      </c>
      <c r="N10864" s="38" t="n">
        <v>0.020397275565</v>
      </c>
      <c r="O10864" s="38" t="s">
        <v>801</v>
      </c>
      <c r="P10864" s="38" t="s">
        <v>802</v>
      </c>
      <c r="Q10864" s="38" t="n">
        <v>0.268881527612183</v>
      </c>
      <c r="R10864" s="38" t="s">
        <v>803</v>
      </c>
      <c r="T10864" s="38" t="n">
        <v>8.4</v>
      </c>
      <c r="U10864" s="38" t="s">
        <v>804</v>
      </c>
      <c r="V10864" s="38" t="n">
        <v>8.5</v>
      </c>
      <c r="W10864" s="38" t="s">
        <v>805</v>
      </c>
      <c r="AA10864" s="38" t="s">
        <v>804</v>
      </c>
      <c r="AG10864" s="38" t="s">
        <v>806</v>
      </c>
      <c r="AK10864" s="38" t="s">
        <v>807</v>
      </c>
      <c r="AL10864" s="38" t="s">
        <v>808</v>
      </c>
      <c r="AM10864" s="38" t="n">
        <v>0.583</v>
      </c>
    </row>
    <row r="10865" customFormat="false" ht="12.75" hidden="false" customHeight="false" outlineLevel="0" collapsed="false">
      <c r="A10865" s="38" t="s">
        <v>46</v>
      </c>
      <c r="B10865" s="38" t="s">
        <v>62</v>
      </c>
      <c r="C10865" s="38" t="s">
        <v>245</v>
      </c>
      <c r="D10865" s="38" t="s">
        <v>1182</v>
      </c>
      <c r="E10865" s="38" t="s">
        <v>118</v>
      </c>
      <c r="F10865" s="38" t="s">
        <v>798</v>
      </c>
      <c r="G10865" s="38" t="n">
        <v>13</v>
      </c>
      <c r="H10865" s="38" t="s">
        <v>11498</v>
      </c>
      <c r="I10865" s="38" t="s">
        <v>11499</v>
      </c>
      <c r="K10865" s="38" t="s">
        <v>800</v>
      </c>
      <c r="N10865" s="38" t="n">
        <v>0.0164848558816667</v>
      </c>
      <c r="O10865" s="38" t="s">
        <v>801</v>
      </c>
      <c r="P10865" s="38" t="s">
        <v>802</v>
      </c>
      <c r="Q10865" s="38" t="n">
        <v>0.195650126998815</v>
      </c>
      <c r="R10865" s="38" t="s">
        <v>803</v>
      </c>
      <c r="T10865" s="38" t="n">
        <v>6.1</v>
      </c>
      <c r="U10865" s="38" t="s">
        <v>804</v>
      </c>
      <c r="V10865" s="38" t="n">
        <v>8.6</v>
      </c>
      <c r="W10865" s="38" t="s">
        <v>805</v>
      </c>
      <c r="AA10865" s="38" t="s">
        <v>804</v>
      </c>
      <c r="AG10865" s="38" t="s">
        <v>806</v>
      </c>
      <c r="AK10865" s="38" t="s">
        <v>807</v>
      </c>
      <c r="AL10865" s="38" t="s">
        <v>808</v>
      </c>
      <c r="AM10865" s="38" t="n">
        <v>0.583</v>
      </c>
    </row>
    <row r="10866" customFormat="false" ht="12.75" hidden="false" customHeight="false" outlineLevel="0" collapsed="false">
      <c r="A10866" s="38" t="s">
        <v>46</v>
      </c>
      <c r="B10866" s="38" t="s">
        <v>62</v>
      </c>
      <c r="C10866" s="38" t="s">
        <v>245</v>
      </c>
      <c r="D10866" s="38" t="s">
        <v>1182</v>
      </c>
      <c r="E10866" s="38" t="s">
        <v>118</v>
      </c>
      <c r="F10866" s="38" t="s">
        <v>798</v>
      </c>
      <c r="G10866" s="38" t="n">
        <v>14</v>
      </c>
      <c r="H10866" s="38" t="s">
        <v>11499</v>
      </c>
      <c r="I10866" s="38" t="s">
        <v>11500</v>
      </c>
      <c r="K10866" s="38" t="s">
        <v>800</v>
      </c>
      <c r="N10866" s="38" t="n">
        <v>0.0170316283853333</v>
      </c>
      <c r="O10866" s="38" t="s">
        <v>801</v>
      </c>
      <c r="P10866" s="38" t="s">
        <v>802</v>
      </c>
      <c r="Q10866" s="38" t="n">
        <v>0.185243068738331</v>
      </c>
      <c r="R10866" s="38" t="s">
        <v>803</v>
      </c>
      <c r="T10866" s="38" t="n">
        <v>4.4</v>
      </c>
      <c r="U10866" s="38" t="s">
        <v>804</v>
      </c>
      <c r="V10866" s="38" t="n">
        <v>8.3</v>
      </c>
      <c r="W10866" s="38" t="s">
        <v>805</v>
      </c>
      <c r="AA10866" s="38" t="s">
        <v>804</v>
      </c>
      <c r="AG10866" s="38" t="s">
        <v>806</v>
      </c>
      <c r="AK10866" s="38" t="s">
        <v>807</v>
      </c>
      <c r="AL10866" s="38" t="s">
        <v>808</v>
      </c>
      <c r="AM10866" s="38" t="n">
        <v>0.583</v>
      </c>
    </row>
    <row r="10867" customFormat="false" ht="12.75" hidden="false" customHeight="false" outlineLevel="0" collapsed="false">
      <c r="A10867" s="38" t="s">
        <v>46</v>
      </c>
      <c r="B10867" s="38" t="s">
        <v>62</v>
      </c>
      <c r="C10867" s="38" t="s">
        <v>245</v>
      </c>
      <c r="D10867" s="38" t="s">
        <v>1182</v>
      </c>
      <c r="E10867" s="38" t="s">
        <v>118</v>
      </c>
      <c r="F10867" s="38" t="s">
        <v>798</v>
      </c>
      <c r="G10867" s="38" t="n">
        <v>15</v>
      </c>
      <c r="H10867" s="38" t="s">
        <v>11500</v>
      </c>
      <c r="I10867" s="38" t="s">
        <v>11501</v>
      </c>
      <c r="K10867" s="38" t="s">
        <v>800</v>
      </c>
      <c r="N10867" s="38" t="n">
        <v>0.0163984199373333</v>
      </c>
      <c r="O10867" s="38" t="s">
        <v>801</v>
      </c>
      <c r="P10867" s="38" t="s">
        <v>802</v>
      </c>
      <c r="Q10867" s="38" t="n">
        <v>0.151671006908547</v>
      </c>
      <c r="R10867" s="38" t="s">
        <v>803</v>
      </c>
      <c r="T10867" s="38" t="n">
        <v>4.1</v>
      </c>
      <c r="U10867" s="38" t="s">
        <v>804</v>
      </c>
      <c r="V10867" s="38" t="n">
        <v>8.2</v>
      </c>
      <c r="W10867" s="38" t="s">
        <v>805</v>
      </c>
      <c r="AA10867" s="38" t="s">
        <v>804</v>
      </c>
      <c r="AG10867" s="38" t="s">
        <v>806</v>
      </c>
      <c r="AK10867" s="38" t="s">
        <v>807</v>
      </c>
      <c r="AL10867" s="38" t="s">
        <v>808</v>
      </c>
      <c r="AM10867" s="38" t="n">
        <v>0.583</v>
      </c>
    </row>
    <row r="10868" customFormat="false" ht="12.75" hidden="false" customHeight="false" outlineLevel="0" collapsed="false">
      <c r="A10868" s="38" t="s">
        <v>46</v>
      </c>
      <c r="B10868" s="38" t="s">
        <v>62</v>
      </c>
      <c r="C10868" s="38" t="s">
        <v>245</v>
      </c>
      <c r="D10868" s="38" t="s">
        <v>1182</v>
      </c>
      <c r="E10868" s="38" t="s">
        <v>118</v>
      </c>
      <c r="F10868" s="38" t="s">
        <v>798</v>
      </c>
      <c r="G10868" s="38" t="n">
        <v>16</v>
      </c>
      <c r="H10868" s="38" t="s">
        <v>11501</v>
      </c>
      <c r="I10868" s="38" t="s">
        <v>11502</v>
      </c>
      <c r="K10868" s="38" t="s">
        <v>800</v>
      </c>
      <c r="N10868" s="38" t="n">
        <v>0.015400366565</v>
      </c>
      <c r="O10868" s="38" t="s">
        <v>801</v>
      </c>
      <c r="P10868" s="38" t="s">
        <v>802</v>
      </c>
      <c r="Q10868" s="38" t="n">
        <v>0.115403909508937</v>
      </c>
      <c r="R10868" s="38" t="s">
        <v>803</v>
      </c>
      <c r="T10868" s="38" t="n">
        <v>3.1</v>
      </c>
      <c r="U10868" s="38" t="s">
        <v>804</v>
      </c>
      <c r="V10868" s="38" t="n">
        <v>7.9</v>
      </c>
      <c r="W10868" s="38" t="s">
        <v>805</v>
      </c>
      <c r="AA10868" s="38" t="s">
        <v>804</v>
      </c>
      <c r="AG10868" s="38" t="s">
        <v>806</v>
      </c>
      <c r="AK10868" s="38" t="s">
        <v>807</v>
      </c>
      <c r="AL10868" s="38" t="s">
        <v>808</v>
      </c>
      <c r="AM10868" s="38" t="n">
        <v>0.583</v>
      </c>
    </row>
    <row r="10869" customFormat="false" ht="12.75" hidden="false" customHeight="false" outlineLevel="0" collapsed="false">
      <c r="A10869" s="38" t="s">
        <v>46</v>
      </c>
      <c r="B10869" s="38" t="s">
        <v>62</v>
      </c>
      <c r="C10869" s="38" t="s">
        <v>245</v>
      </c>
      <c r="D10869" s="38" t="s">
        <v>1182</v>
      </c>
      <c r="E10869" s="38" t="s">
        <v>118</v>
      </c>
      <c r="F10869" s="38" t="s">
        <v>798</v>
      </c>
      <c r="G10869" s="38" t="n">
        <v>17</v>
      </c>
      <c r="H10869" s="38" t="s">
        <v>11502</v>
      </c>
      <c r="I10869" s="38" t="s">
        <v>11503</v>
      </c>
      <c r="K10869" s="38" t="s">
        <v>800</v>
      </c>
      <c r="N10869" s="38" t="n">
        <v>0.016599451818</v>
      </c>
      <c r="O10869" s="38" t="s">
        <v>801</v>
      </c>
      <c r="P10869" s="38" t="s">
        <v>802</v>
      </c>
      <c r="Q10869" s="38" t="n">
        <v>0.120224568653721</v>
      </c>
      <c r="R10869" s="38" t="s">
        <v>803</v>
      </c>
      <c r="T10869" s="38" t="n">
        <v>3.5</v>
      </c>
      <c r="U10869" s="38" t="s">
        <v>804</v>
      </c>
      <c r="V10869" s="38" t="n">
        <v>7.8</v>
      </c>
      <c r="W10869" s="38" t="s">
        <v>805</v>
      </c>
      <c r="AA10869" s="38" t="s">
        <v>804</v>
      </c>
      <c r="AG10869" s="38" t="s">
        <v>806</v>
      </c>
      <c r="AK10869" s="38" t="s">
        <v>807</v>
      </c>
      <c r="AL10869" s="38" t="s">
        <v>808</v>
      </c>
      <c r="AM10869" s="38" t="n">
        <v>0.583</v>
      </c>
    </row>
    <row r="10870" customFormat="false" ht="12.75" hidden="false" customHeight="false" outlineLevel="0" collapsed="false">
      <c r="A10870" s="38" t="s">
        <v>46</v>
      </c>
      <c r="B10870" s="38" t="s">
        <v>62</v>
      </c>
      <c r="C10870" s="38" t="s">
        <v>245</v>
      </c>
      <c r="D10870" s="38" t="s">
        <v>1182</v>
      </c>
      <c r="E10870" s="38" t="s">
        <v>118</v>
      </c>
      <c r="F10870" s="38" t="s">
        <v>798</v>
      </c>
      <c r="G10870" s="38" t="n">
        <v>18</v>
      </c>
      <c r="H10870" s="38" t="s">
        <v>11503</v>
      </c>
      <c r="I10870" s="38" t="s">
        <v>11504</v>
      </c>
      <c r="K10870" s="38" t="s">
        <v>800</v>
      </c>
      <c r="N10870" s="38" t="n">
        <v>0.021244541337</v>
      </c>
      <c r="O10870" s="38" t="s">
        <v>801</v>
      </c>
      <c r="P10870" s="38" t="s">
        <v>802</v>
      </c>
      <c r="Q10870" s="38" t="n">
        <v>0.130217069059332</v>
      </c>
      <c r="R10870" s="38" t="s">
        <v>803</v>
      </c>
      <c r="T10870" s="38" t="n">
        <v>4.2</v>
      </c>
      <c r="U10870" s="38" t="s">
        <v>804</v>
      </c>
      <c r="V10870" s="38" t="n">
        <v>7.5</v>
      </c>
      <c r="W10870" s="38" t="s">
        <v>805</v>
      </c>
      <c r="AA10870" s="38" t="s">
        <v>804</v>
      </c>
      <c r="AG10870" s="38" t="s">
        <v>806</v>
      </c>
      <c r="AK10870" s="38" t="s">
        <v>807</v>
      </c>
      <c r="AL10870" s="38" t="s">
        <v>808</v>
      </c>
      <c r="AM10870" s="38" t="n">
        <v>0.583</v>
      </c>
    </row>
    <row r="10871" customFormat="false" ht="12.75" hidden="false" customHeight="false" outlineLevel="0" collapsed="false">
      <c r="A10871" s="38" t="s">
        <v>46</v>
      </c>
      <c r="B10871" s="38" t="s">
        <v>62</v>
      </c>
      <c r="C10871" s="38" t="s">
        <v>245</v>
      </c>
      <c r="D10871" s="38" t="s">
        <v>1182</v>
      </c>
      <c r="E10871" s="38" t="s">
        <v>118</v>
      </c>
      <c r="F10871" s="38" t="s">
        <v>798</v>
      </c>
      <c r="G10871" s="38" t="n">
        <v>19</v>
      </c>
      <c r="H10871" s="38" t="s">
        <v>11504</v>
      </c>
      <c r="I10871" s="38" t="s">
        <v>11505</v>
      </c>
      <c r="K10871" s="38" t="s">
        <v>800</v>
      </c>
      <c r="N10871" s="38" t="n">
        <v>0.024578569553</v>
      </c>
      <c r="O10871" s="38" t="s">
        <v>801</v>
      </c>
      <c r="P10871" s="38" t="s">
        <v>802</v>
      </c>
      <c r="Q10871" s="38" t="n">
        <v>0.142347444043117</v>
      </c>
      <c r="R10871" s="38" t="s">
        <v>803</v>
      </c>
      <c r="T10871" s="38" t="n">
        <v>5.6</v>
      </c>
      <c r="U10871" s="38" t="s">
        <v>804</v>
      </c>
      <c r="V10871" s="38" t="n">
        <v>7.5</v>
      </c>
      <c r="W10871" s="38" t="s">
        <v>805</v>
      </c>
      <c r="AA10871" s="38" t="s">
        <v>804</v>
      </c>
      <c r="AG10871" s="38" t="s">
        <v>806</v>
      </c>
      <c r="AK10871" s="38" t="s">
        <v>807</v>
      </c>
      <c r="AL10871" s="38" t="s">
        <v>808</v>
      </c>
      <c r="AM10871" s="38" t="n">
        <v>0.583</v>
      </c>
    </row>
    <row r="10872" customFormat="false" ht="12.75" hidden="false" customHeight="false" outlineLevel="0" collapsed="false">
      <c r="A10872" s="38" t="s">
        <v>46</v>
      </c>
      <c r="B10872" s="38" t="s">
        <v>62</v>
      </c>
      <c r="C10872" s="38" t="s">
        <v>245</v>
      </c>
      <c r="D10872" s="38" t="s">
        <v>1182</v>
      </c>
      <c r="E10872" s="38" t="s">
        <v>118</v>
      </c>
      <c r="F10872" s="38" t="s">
        <v>798</v>
      </c>
      <c r="G10872" s="38" t="n">
        <v>20</v>
      </c>
      <c r="H10872" s="38" t="s">
        <v>11505</v>
      </c>
      <c r="I10872" s="38" t="s">
        <v>11506</v>
      </c>
      <c r="K10872" s="38" t="s">
        <v>800</v>
      </c>
      <c r="N10872" s="38" t="n">
        <v>0.0227103172136667</v>
      </c>
      <c r="O10872" s="38" t="s">
        <v>801</v>
      </c>
      <c r="P10872" s="38" t="s">
        <v>802</v>
      </c>
      <c r="Q10872" s="38" t="n">
        <v>0.1210712073391</v>
      </c>
      <c r="R10872" s="38" t="s">
        <v>803</v>
      </c>
      <c r="T10872" s="38" t="n">
        <v>5.2</v>
      </c>
      <c r="U10872" s="38" t="s">
        <v>804</v>
      </c>
      <c r="V10872" s="38" t="n">
        <v>7.6</v>
      </c>
      <c r="W10872" s="38" t="s">
        <v>805</v>
      </c>
      <c r="AA10872" s="38" t="s">
        <v>804</v>
      </c>
      <c r="AG10872" s="38" t="s">
        <v>806</v>
      </c>
      <c r="AK10872" s="38" t="s">
        <v>807</v>
      </c>
      <c r="AL10872" s="38" t="s">
        <v>808</v>
      </c>
      <c r="AM10872" s="38" t="n">
        <v>0.583</v>
      </c>
    </row>
    <row r="10873" customFormat="false" ht="12.75" hidden="false" customHeight="false" outlineLevel="0" collapsed="false">
      <c r="A10873" s="38" t="s">
        <v>46</v>
      </c>
      <c r="B10873" s="38" t="s">
        <v>62</v>
      </c>
      <c r="C10873" s="38" t="s">
        <v>245</v>
      </c>
      <c r="D10873" s="38" t="s">
        <v>1182</v>
      </c>
      <c r="E10873" s="38" t="s">
        <v>118</v>
      </c>
      <c r="F10873" s="38" t="s">
        <v>798</v>
      </c>
      <c r="G10873" s="38" t="n">
        <v>21</v>
      </c>
      <c r="H10873" s="38" t="s">
        <v>11506</v>
      </c>
      <c r="I10873" s="38" t="s">
        <v>11507</v>
      </c>
      <c r="K10873" s="38" t="s">
        <v>800</v>
      </c>
      <c r="N10873" s="38" t="n">
        <v>0.0235022312253333</v>
      </c>
      <c r="O10873" s="38" t="s">
        <v>801</v>
      </c>
      <c r="P10873" s="38" t="s">
        <v>802</v>
      </c>
      <c r="Q10873" s="38" t="n">
        <v>0.136223639824818</v>
      </c>
      <c r="R10873" s="38" t="s">
        <v>803</v>
      </c>
      <c r="T10873" s="38" t="n">
        <v>6.4</v>
      </c>
      <c r="U10873" s="38" t="s">
        <v>804</v>
      </c>
      <c r="V10873" s="38" t="n">
        <v>7.7</v>
      </c>
      <c r="W10873" s="38" t="s">
        <v>805</v>
      </c>
      <c r="AA10873" s="38" t="s">
        <v>804</v>
      </c>
      <c r="AG10873" s="38" t="s">
        <v>806</v>
      </c>
      <c r="AK10873" s="38" t="s">
        <v>807</v>
      </c>
      <c r="AL10873" s="38" t="s">
        <v>808</v>
      </c>
      <c r="AM10873" s="38" t="n">
        <v>0.583</v>
      </c>
    </row>
    <row r="10874" customFormat="false" ht="12.75" hidden="false" customHeight="false" outlineLevel="0" collapsed="false">
      <c r="A10874" s="38" t="s">
        <v>46</v>
      </c>
      <c r="B10874" s="38" t="s">
        <v>62</v>
      </c>
      <c r="C10874" s="38" t="s">
        <v>245</v>
      </c>
      <c r="D10874" s="38" t="s">
        <v>1182</v>
      </c>
      <c r="E10874" s="38" t="s">
        <v>118</v>
      </c>
      <c r="F10874" s="38" t="s">
        <v>798</v>
      </c>
      <c r="G10874" s="38" t="n">
        <v>22</v>
      </c>
      <c r="H10874" s="38" t="s">
        <v>11507</v>
      </c>
      <c r="I10874" s="38" t="s">
        <v>11508</v>
      </c>
      <c r="K10874" s="38" t="s">
        <v>800</v>
      </c>
      <c r="N10874" s="38" t="n">
        <v>0.0160662891373333</v>
      </c>
      <c r="O10874" s="38" t="s">
        <v>801</v>
      </c>
      <c r="P10874" s="38" t="s">
        <v>802</v>
      </c>
      <c r="Q10874" s="38" t="n">
        <v>0.0875025730348443</v>
      </c>
      <c r="R10874" s="38" t="s">
        <v>803</v>
      </c>
      <c r="T10874" s="38" t="n">
        <v>6.2</v>
      </c>
      <c r="U10874" s="38" t="s">
        <v>804</v>
      </c>
      <c r="V10874" s="38" t="n">
        <v>7.8</v>
      </c>
      <c r="W10874" s="38" t="s">
        <v>805</v>
      </c>
      <c r="AA10874" s="38" t="s">
        <v>804</v>
      </c>
      <c r="AG10874" s="38" t="s">
        <v>806</v>
      </c>
      <c r="AK10874" s="38" t="s">
        <v>807</v>
      </c>
      <c r="AL10874" s="38" t="s">
        <v>808</v>
      </c>
      <c r="AM10874" s="38" t="n">
        <v>0.583</v>
      </c>
    </row>
    <row r="10875" customFormat="false" ht="12.75" hidden="false" customHeight="false" outlineLevel="0" collapsed="false">
      <c r="A10875" s="38" t="s">
        <v>46</v>
      </c>
      <c r="B10875" s="38" t="s">
        <v>62</v>
      </c>
      <c r="C10875" s="38" t="s">
        <v>245</v>
      </c>
      <c r="D10875" s="38" t="s">
        <v>1182</v>
      </c>
      <c r="E10875" s="38" t="s">
        <v>118</v>
      </c>
      <c r="F10875" s="38" t="s">
        <v>798</v>
      </c>
      <c r="G10875" s="38" t="n">
        <v>23</v>
      </c>
      <c r="H10875" s="38" t="s">
        <v>11508</v>
      </c>
      <c r="I10875" s="38" t="s">
        <v>11509</v>
      </c>
      <c r="K10875" s="38" t="s">
        <v>800</v>
      </c>
      <c r="N10875" s="38" t="n">
        <v>0.0130533103446667</v>
      </c>
      <c r="O10875" s="38" t="s">
        <v>801</v>
      </c>
      <c r="P10875" s="38" t="s">
        <v>802</v>
      </c>
      <c r="Q10875" s="38" t="n">
        <v>0.0486614160373127</v>
      </c>
      <c r="R10875" s="38" t="s">
        <v>803</v>
      </c>
      <c r="T10875" s="38" t="n">
        <v>2.6</v>
      </c>
      <c r="U10875" s="38" t="s">
        <v>804</v>
      </c>
      <c r="V10875" s="38" t="n">
        <v>7.7</v>
      </c>
      <c r="W10875" s="38" t="s">
        <v>805</v>
      </c>
      <c r="AA10875" s="38" t="s">
        <v>804</v>
      </c>
      <c r="AG10875" s="38" t="s">
        <v>806</v>
      </c>
      <c r="AK10875" s="38" t="s">
        <v>807</v>
      </c>
      <c r="AL10875" s="38" t="s">
        <v>808</v>
      </c>
      <c r="AM10875" s="38" t="n">
        <v>0.583</v>
      </c>
    </row>
    <row r="10876" customFormat="false" ht="12.75" hidden="false" customHeight="false" outlineLevel="0" collapsed="false">
      <c r="A10876" s="38" t="s">
        <v>46</v>
      </c>
      <c r="B10876" s="38" t="s">
        <v>62</v>
      </c>
      <c r="C10876" s="38" t="s">
        <v>245</v>
      </c>
      <c r="D10876" s="38" t="s">
        <v>1182</v>
      </c>
      <c r="E10876" s="38" t="s">
        <v>118</v>
      </c>
      <c r="F10876" s="38" t="s">
        <v>798</v>
      </c>
      <c r="G10876" s="38" t="n">
        <v>24</v>
      </c>
      <c r="H10876" s="38" t="s">
        <v>11509</v>
      </c>
      <c r="I10876" s="38" t="s">
        <v>11510</v>
      </c>
      <c r="K10876" s="38" t="s">
        <v>800</v>
      </c>
      <c r="N10876" s="38" t="n">
        <v>0.0121146378006667</v>
      </c>
      <c r="O10876" s="38" t="s">
        <v>801</v>
      </c>
      <c r="P10876" s="38" t="s">
        <v>802</v>
      </c>
      <c r="Q10876" s="38" t="n">
        <v>0.0413594789783498</v>
      </c>
      <c r="R10876" s="38" t="s">
        <v>803</v>
      </c>
      <c r="T10876" s="38" t="n">
        <v>1.2</v>
      </c>
      <c r="U10876" s="38" t="s">
        <v>804</v>
      </c>
      <c r="V10876" s="38" t="n">
        <v>7.5</v>
      </c>
      <c r="W10876" s="38" t="s">
        <v>805</v>
      </c>
      <c r="AA10876" s="38" t="s">
        <v>804</v>
      </c>
      <c r="AG10876" s="38" t="s">
        <v>806</v>
      </c>
      <c r="AK10876" s="38" t="s">
        <v>807</v>
      </c>
      <c r="AL10876" s="38" t="s">
        <v>808</v>
      </c>
      <c r="AM10876" s="38" t="n">
        <v>0.583</v>
      </c>
    </row>
    <row r="10877" customFormat="false" ht="12.75" hidden="false" customHeight="false" outlineLevel="0" collapsed="false">
      <c r="A10877" s="38" t="s">
        <v>46</v>
      </c>
      <c r="B10877" s="38" t="s">
        <v>62</v>
      </c>
      <c r="C10877" s="38" t="s">
        <v>245</v>
      </c>
      <c r="D10877" s="38" t="s">
        <v>1182</v>
      </c>
      <c r="E10877" s="38" t="s">
        <v>118</v>
      </c>
      <c r="F10877" s="38" t="s">
        <v>798</v>
      </c>
      <c r="G10877" s="38" t="n">
        <v>25</v>
      </c>
      <c r="H10877" s="38" t="s">
        <v>11510</v>
      </c>
      <c r="I10877" s="38" t="s">
        <v>11511</v>
      </c>
      <c r="K10877" s="38" t="s">
        <v>800</v>
      </c>
      <c r="N10877" s="38" t="n">
        <v>0.0109736506726667</v>
      </c>
      <c r="O10877" s="38" t="s">
        <v>801</v>
      </c>
      <c r="P10877" s="38" t="s">
        <v>802</v>
      </c>
      <c r="Q10877" s="38" t="n">
        <v>0.0452609634793068</v>
      </c>
      <c r="R10877" s="38" t="s">
        <v>803</v>
      </c>
      <c r="T10877" s="38" t="n">
        <v>-0.2</v>
      </c>
      <c r="U10877" s="38" t="s">
        <v>804</v>
      </c>
      <c r="V10877" s="38" t="n">
        <v>7.1</v>
      </c>
      <c r="W10877" s="38" t="s">
        <v>805</v>
      </c>
      <c r="AA10877" s="38" t="s">
        <v>804</v>
      </c>
      <c r="AG10877" s="38" t="s">
        <v>806</v>
      </c>
      <c r="AK10877" s="38" t="s">
        <v>807</v>
      </c>
      <c r="AL10877" s="38" t="s">
        <v>808</v>
      </c>
      <c r="AM10877" s="38" t="n">
        <v>0.583</v>
      </c>
    </row>
    <row r="10878" customFormat="false" ht="12.75" hidden="false" customHeight="false" outlineLevel="0" collapsed="false">
      <c r="A10878" s="38" t="s">
        <v>46</v>
      </c>
      <c r="B10878" s="38" t="s">
        <v>62</v>
      </c>
      <c r="C10878" s="38" t="s">
        <v>245</v>
      </c>
      <c r="D10878" s="38" t="s">
        <v>1182</v>
      </c>
      <c r="E10878" s="38" t="s">
        <v>118</v>
      </c>
      <c r="F10878" s="38" t="s">
        <v>798</v>
      </c>
      <c r="G10878" s="38" t="n">
        <v>26</v>
      </c>
      <c r="H10878" s="38" t="s">
        <v>11511</v>
      </c>
      <c r="I10878" s="38" t="s">
        <v>11512</v>
      </c>
      <c r="K10878" s="38" t="s">
        <v>800</v>
      </c>
      <c r="N10878" s="38" t="n">
        <v>0.0118241922369333</v>
      </c>
      <c r="O10878" s="38" t="s">
        <v>801</v>
      </c>
      <c r="P10878" s="38" t="s">
        <v>802</v>
      </c>
      <c r="Q10878" s="38" t="n">
        <v>0.0441871122804334</v>
      </c>
      <c r="R10878" s="38" t="s">
        <v>803</v>
      </c>
      <c r="T10878" s="38" t="n">
        <v>-1.1</v>
      </c>
      <c r="U10878" s="38" t="s">
        <v>804</v>
      </c>
      <c r="V10878" s="38" t="n">
        <v>6.8</v>
      </c>
      <c r="W10878" s="38" t="s">
        <v>805</v>
      </c>
      <c r="AA10878" s="38" t="s">
        <v>804</v>
      </c>
      <c r="AG10878" s="38" t="s">
        <v>806</v>
      </c>
      <c r="AK10878" s="38" t="s">
        <v>807</v>
      </c>
      <c r="AL10878" s="38" t="s">
        <v>808</v>
      </c>
      <c r="AM10878" s="38" t="n">
        <v>0.583</v>
      </c>
    </row>
    <row r="10879" customFormat="false" ht="12.75" hidden="false" customHeight="false" outlineLevel="0" collapsed="false">
      <c r="A10879" s="38" t="s">
        <v>46</v>
      </c>
      <c r="B10879" s="38" t="s">
        <v>62</v>
      </c>
      <c r="C10879" s="38" t="s">
        <v>245</v>
      </c>
      <c r="D10879" s="38" t="s">
        <v>1182</v>
      </c>
      <c r="E10879" s="38" t="s">
        <v>118</v>
      </c>
      <c r="F10879" s="38" t="s">
        <v>798</v>
      </c>
      <c r="G10879" s="38" t="n">
        <v>27</v>
      </c>
      <c r="H10879" s="38" t="s">
        <v>11512</v>
      </c>
      <c r="I10879" s="38" t="s">
        <v>11513</v>
      </c>
      <c r="K10879" s="38" t="s">
        <v>800</v>
      </c>
      <c r="N10879" s="38" t="n">
        <v>0.0211574081103333</v>
      </c>
      <c r="O10879" s="38" t="s">
        <v>801</v>
      </c>
      <c r="P10879" s="38" t="s">
        <v>802</v>
      </c>
      <c r="Q10879" s="38" t="n">
        <v>0.0674006213058628</v>
      </c>
      <c r="R10879" s="38" t="s">
        <v>803</v>
      </c>
      <c r="T10879" s="38" t="n">
        <v>0.9</v>
      </c>
      <c r="U10879" s="38" t="s">
        <v>804</v>
      </c>
      <c r="V10879" s="38" t="n">
        <v>6.4</v>
      </c>
      <c r="W10879" s="38" t="s">
        <v>805</v>
      </c>
      <c r="AA10879" s="38" t="s">
        <v>804</v>
      </c>
      <c r="AG10879" s="38" t="s">
        <v>806</v>
      </c>
      <c r="AK10879" s="38" t="s">
        <v>807</v>
      </c>
      <c r="AL10879" s="38" t="s">
        <v>808</v>
      </c>
      <c r="AM10879" s="38" t="n">
        <v>0.583</v>
      </c>
    </row>
    <row r="10880" customFormat="false" ht="12.75" hidden="false" customHeight="false" outlineLevel="0" collapsed="false">
      <c r="A10880" s="38" t="s">
        <v>46</v>
      </c>
      <c r="B10880" s="38" t="s">
        <v>62</v>
      </c>
      <c r="C10880" s="38" t="s">
        <v>245</v>
      </c>
      <c r="D10880" s="38" t="s">
        <v>1182</v>
      </c>
      <c r="E10880" s="38" t="s">
        <v>118</v>
      </c>
      <c r="F10880" s="38" t="s">
        <v>798</v>
      </c>
      <c r="G10880" s="38" t="n">
        <v>28</v>
      </c>
      <c r="H10880" s="38" t="s">
        <v>11513</v>
      </c>
      <c r="I10880" s="38" t="s">
        <v>11514</v>
      </c>
      <c r="K10880" s="38" t="s">
        <v>800</v>
      </c>
      <c r="N10880" s="38" t="n">
        <v>0.0199459171613333</v>
      </c>
      <c r="O10880" s="38" t="s">
        <v>801</v>
      </c>
      <c r="P10880" s="38" t="s">
        <v>802</v>
      </c>
      <c r="Q10880" s="38" t="n">
        <v>0.0670612116317762</v>
      </c>
      <c r="R10880" s="38" t="s">
        <v>803</v>
      </c>
      <c r="T10880" s="38" t="n">
        <v>4.8</v>
      </c>
      <c r="U10880" s="38" t="s">
        <v>804</v>
      </c>
      <c r="V10880" s="38" t="n">
        <v>6.3</v>
      </c>
      <c r="W10880" s="38" t="s">
        <v>805</v>
      </c>
      <c r="AA10880" s="38" t="s">
        <v>804</v>
      </c>
      <c r="AG10880" s="38" t="s">
        <v>806</v>
      </c>
      <c r="AK10880" s="38" t="s">
        <v>807</v>
      </c>
      <c r="AL10880" s="38" t="s">
        <v>808</v>
      </c>
      <c r="AM10880" s="38" t="n">
        <v>0.583</v>
      </c>
    </row>
    <row r="10881" customFormat="false" ht="12.75" hidden="false" customHeight="false" outlineLevel="0" collapsed="false">
      <c r="A10881" s="38" t="s">
        <v>46</v>
      </c>
      <c r="B10881" s="38" t="s">
        <v>62</v>
      </c>
      <c r="C10881" s="38" t="s">
        <v>245</v>
      </c>
      <c r="D10881" s="38" t="s">
        <v>1182</v>
      </c>
      <c r="E10881" s="38" t="s">
        <v>118</v>
      </c>
      <c r="F10881" s="38" t="s">
        <v>798</v>
      </c>
      <c r="G10881" s="38" t="n">
        <v>29</v>
      </c>
      <c r="H10881" s="38" t="s">
        <v>11514</v>
      </c>
      <c r="I10881" s="38" t="s">
        <v>11515</v>
      </c>
      <c r="K10881" s="38" t="s">
        <v>800</v>
      </c>
      <c r="N10881" s="38" t="n">
        <v>0.0225357329626667</v>
      </c>
      <c r="O10881" s="38" t="s">
        <v>801</v>
      </c>
      <c r="P10881" s="38" t="s">
        <v>802</v>
      </c>
      <c r="Q10881" s="38" t="n">
        <v>0.0781867343687814</v>
      </c>
      <c r="R10881" s="38" t="s">
        <v>803</v>
      </c>
      <c r="T10881" s="38" t="n">
        <v>6.8</v>
      </c>
      <c r="U10881" s="38" t="s">
        <v>804</v>
      </c>
      <c r="V10881" s="38" t="n">
        <v>6.6</v>
      </c>
      <c r="W10881" s="38" t="s">
        <v>805</v>
      </c>
      <c r="AA10881" s="38" t="s">
        <v>804</v>
      </c>
      <c r="AG10881" s="38" t="s">
        <v>806</v>
      </c>
      <c r="AK10881" s="38" t="s">
        <v>807</v>
      </c>
      <c r="AL10881" s="38" t="s">
        <v>808</v>
      </c>
      <c r="AM10881" s="38" t="n">
        <v>0.583</v>
      </c>
    </row>
    <row r="10882" customFormat="false" ht="12.75" hidden="false" customHeight="false" outlineLevel="0" collapsed="false">
      <c r="A10882" s="38" t="s">
        <v>46</v>
      </c>
      <c r="B10882" s="38" t="s">
        <v>62</v>
      </c>
      <c r="C10882" s="38" t="s">
        <v>245</v>
      </c>
      <c r="D10882" s="38" t="s">
        <v>1182</v>
      </c>
      <c r="E10882" s="38" t="s">
        <v>118</v>
      </c>
      <c r="F10882" s="38" t="s">
        <v>798</v>
      </c>
      <c r="G10882" s="38" t="n">
        <v>30</v>
      </c>
      <c r="H10882" s="38" t="s">
        <v>11515</v>
      </c>
      <c r="I10882" s="38" t="s">
        <v>11516</v>
      </c>
      <c r="K10882" s="38" t="s">
        <v>800</v>
      </c>
      <c r="N10882" s="38" t="n">
        <v>0.0192335686206667</v>
      </c>
      <c r="O10882" s="38" t="s">
        <v>801</v>
      </c>
      <c r="P10882" s="38" t="s">
        <v>802</v>
      </c>
      <c r="Q10882" s="38" t="n">
        <v>0.0420425727100772</v>
      </c>
      <c r="R10882" s="38" t="s">
        <v>803</v>
      </c>
      <c r="T10882" s="38" t="n">
        <v>7</v>
      </c>
      <c r="U10882" s="38" t="s">
        <v>804</v>
      </c>
      <c r="V10882" s="38" t="n">
        <v>6.9</v>
      </c>
      <c r="W10882" s="38" t="s">
        <v>805</v>
      </c>
      <c r="AA10882" s="38" t="s">
        <v>804</v>
      </c>
      <c r="AG10882" s="38" t="s">
        <v>806</v>
      </c>
      <c r="AK10882" s="38" t="s">
        <v>807</v>
      </c>
      <c r="AL10882" s="38" t="s">
        <v>808</v>
      </c>
      <c r="AM10882" s="38" t="n">
        <v>0.583</v>
      </c>
    </row>
    <row r="10883" customFormat="false" ht="12.75" hidden="false" customHeight="false" outlineLevel="0" collapsed="false">
      <c r="A10883" s="38" t="s">
        <v>46</v>
      </c>
      <c r="B10883" s="38" t="s">
        <v>62</v>
      </c>
      <c r="C10883" s="38" t="s">
        <v>245</v>
      </c>
      <c r="D10883" s="38" t="s">
        <v>1182</v>
      </c>
      <c r="E10883" s="38" t="s">
        <v>118</v>
      </c>
      <c r="F10883" s="38" t="s">
        <v>798</v>
      </c>
      <c r="G10883" s="38" t="n">
        <v>31</v>
      </c>
      <c r="H10883" s="38" t="s">
        <v>11516</v>
      </c>
      <c r="I10883" s="38" t="s">
        <v>11517</v>
      </c>
      <c r="K10883" s="38" t="s">
        <v>800</v>
      </c>
      <c r="N10883" s="38" t="n">
        <v>0.0159685974163333</v>
      </c>
      <c r="O10883" s="38" t="s">
        <v>801</v>
      </c>
      <c r="P10883" s="38" t="s">
        <v>802</v>
      </c>
      <c r="Q10883" s="38" t="n">
        <v>0.0381721654976327</v>
      </c>
      <c r="R10883" s="38" t="s">
        <v>803</v>
      </c>
      <c r="T10883" s="38" t="n">
        <v>5.9</v>
      </c>
      <c r="U10883" s="38" t="s">
        <v>804</v>
      </c>
      <c r="V10883" s="38" t="n">
        <v>7.2</v>
      </c>
      <c r="W10883" s="38" t="s">
        <v>805</v>
      </c>
      <c r="AA10883" s="38" t="s">
        <v>804</v>
      </c>
      <c r="AG10883" s="38" t="s">
        <v>806</v>
      </c>
      <c r="AK10883" s="38" t="s">
        <v>807</v>
      </c>
      <c r="AL10883" s="38" t="s">
        <v>808</v>
      </c>
      <c r="AM10883" s="38" t="n">
        <v>0.583</v>
      </c>
    </row>
    <row r="10884" customFormat="false" ht="12.75" hidden="false" customHeight="false" outlineLevel="0" collapsed="false">
      <c r="A10884" s="38" t="s">
        <v>46</v>
      </c>
      <c r="B10884" s="38" t="s">
        <v>62</v>
      </c>
      <c r="C10884" s="38" t="s">
        <v>245</v>
      </c>
      <c r="D10884" s="38" t="s">
        <v>1182</v>
      </c>
      <c r="E10884" s="38" t="s">
        <v>118</v>
      </c>
      <c r="F10884" s="38" t="s">
        <v>798</v>
      </c>
      <c r="G10884" s="38" t="n">
        <v>32</v>
      </c>
      <c r="H10884" s="38" t="s">
        <v>11517</v>
      </c>
      <c r="I10884" s="38" t="s">
        <v>11518</v>
      </c>
      <c r="K10884" s="38" t="s">
        <v>800</v>
      </c>
      <c r="N10884" s="38" t="n">
        <v>0.0118015188826667</v>
      </c>
      <c r="O10884" s="38" t="s">
        <v>801</v>
      </c>
      <c r="P10884" s="38" t="s">
        <v>802</v>
      </c>
      <c r="Q10884" s="38" t="n">
        <v>0.0141464949159659</v>
      </c>
      <c r="R10884" s="38" t="s">
        <v>803</v>
      </c>
      <c r="T10884" s="38" t="n">
        <v>4.2</v>
      </c>
      <c r="U10884" s="38" t="s">
        <v>804</v>
      </c>
      <c r="V10884" s="38" t="n">
        <v>7.3</v>
      </c>
      <c r="W10884" s="38" t="s">
        <v>805</v>
      </c>
      <c r="AA10884" s="38" t="s">
        <v>804</v>
      </c>
      <c r="AG10884" s="38" t="s">
        <v>806</v>
      </c>
      <c r="AK10884" s="38" t="s">
        <v>807</v>
      </c>
      <c r="AL10884" s="38" t="s">
        <v>808</v>
      </c>
      <c r="AM10884" s="38" t="n">
        <v>0.583</v>
      </c>
    </row>
    <row r="10885" customFormat="false" ht="12.75" hidden="false" customHeight="false" outlineLevel="0" collapsed="false">
      <c r="A10885" s="38" t="s">
        <v>46</v>
      </c>
      <c r="B10885" s="38" t="s">
        <v>62</v>
      </c>
      <c r="C10885" s="38" t="s">
        <v>245</v>
      </c>
      <c r="D10885" s="38" t="s">
        <v>1182</v>
      </c>
      <c r="E10885" s="38" t="s">
        <v>118</v>
      </c>
      <c r="F10885" s="38" t="s">
        <v>798</v>
      </c>
      <c r="G10885" s="38" t="n">
        <v>33</v>
      </c>
      <c r="H10885" s="38" t="s">
        <v>11518</v>
      </c>
      <c r="I10885" s="38" t="s">
        <v>11519</v>
      </c>
      <c r="K10885" s="38" t="s">
        <v>800</v>
      </c>
      <c r="N10885" s="38" t="n">
        <v>0.0103389908046</v>
      </c>
      <c r="O10885" s="38" t="s">
        <v>801</v>
      </c>
      <c r="P10885" s="38" t="s">
        <v>802</v>
      </c>
      <c r="Q10885" s="38" t="n">
        <v>0.0100715695008219</v>
      </c>
      <c r="R10885" s="38" t="s">
        <v>803</v>
      </c>
      <c r="T10885" s="38" t="n">
        <v>1.2</v>
      </c>
      <c r="U10885" s="38" t="s">
        <v>804</v>
      </c>
      <c r="V10885" s="38" t="n">
        <v>7.1</v>
      </c>
      <c r="W10885" s="38" t="s">
        <v>805</v>
      </c>
      <c r="AA10885" s="38" t="s">
        <v>804</v>
      </c>
      <c r="AG10885" s="38" t="s">
        <v>806</v>
      </c>
      <c r="AK10885" s="38" t="s">
        <v>807</v>
      </c>
      <c r="AL10885" s="38" t="s">
        <v>808</v>
      </c>
      <c r="AM10885" s="38" t="n">
        <v>0.583</v>
      </c>
    </row>
    <row r="10886" customFormat="false" ht="12.75" hidden="false" customHeight="false" outlineLevel="0" collapsed="false">
      <c r="A10886" s="38" t="s">
        <v>46</v>
      </c>
      <c r="B10886" s="38" t="s">
        <v>62</v>
      </c>
      <c r="C10886" s="38" t="s">
        <v>245</v>
      </c>
      <c r="D10886" s="38" t="s">
        <v>1182</v>
      </c>
      <c r="E10886" s="38" t="s">
        <v>118</v>
      </c>
      <c r="F10886" s="38" t="s">
        <v>798</v>
      </c>
      <c r="G10886" s="38" t="n">
        <v>34</v>
      </c>
      <c r="H10886" s="38" t="s">
        <v>11519</v>
      </c>
      <c r="I10886" s="38" t="s">
        <v>11520</v>
      </c>
      <c r="K10886" s="38" t="s">
        <v>800</v>
      </c>
      <c r="N10886" s="38" t="n">
        <v>0.0101236767447333</v>
      </c>
      <c r="O10886" s="38" t="s">
        <v>801</v>
      </c>
      <c r="P10886" s="38" t="s">
        <v>802</v>
      </c>
      <c r="Q10886" s="38" t="n">
        <v>0.0139676285422155</v>
      </c>
      <c r="R10886" s="38" t="s">
        <v>803</v>
      </c>
      <c r="T10886" s="38" t="n">
        <v>0.5</v>
      </c>
      <c r="U10886" s="38" t="s">
        <v>804</v>
      </c>
      <c r="V10886" s="38" t="n">
        <v>6.9</v>
      </c>
      <c r="W10886" s="38" t="s">
        <v>805</v>
      </c>
      <c r="AA10886" s="38" t="s">
        <v>804</v>
      </c>
      <c r="AG10886" s="38" t="s">
        <v>806</v>
      </c>
      <c r="AK10886" s="38" t="s">
        <v>807</v>
      </c>
      <c r="AL10886" s="38" t="s">
        <v>808</v>
      </c>
      <c r="AM10886" s="38" t="n">
        <v>0.583</v>
      </c>
    </row>
    <row r="10887" customFormat="false" ht="12.75" hidden="false" customHeight="false" outlineLevel="0" collapsed="false">
      <c r="A10887" s="38" t="s">
        <v>46</v>
      </c>
      <c r="B10887" s="38" t="s">
        <v>62</v>
      </c>
      <c r="C10887" s="38" t="s">
        <v>245</v>
      </c>
      <c r="D10887" s="38" t="s">
        <v>1182</v>
      </c>
      <c r="E10887" s="38" t="s">
        <v>118</v>
      </c>
      <c r="F10887" s="38" t="s">
        <v>798</v>
      </c>
      <c r="G10887" s="38" t="n">
        <v>35</v>
      </c>
      <c r="H10887" s="38" t="s">
        <v>11520</v>
      </c>
      <c r="I10887" s="38" t="s">
        <v>11521</v>
      </c>
      <c r="K10887" s="38" t="s">
        <v>800</v>
      </c>
      <c r="N10887" s="38" t="n">
        <v>0.010547472492</v>
      </c>
      <c r="O10887" s="38" t="s">
        <v>801</v>
      </c>
      <c r="P10887" s="38" t="s">
        <v>802</v>
      </c>
      <c r="Q10887" s="38" t="n">
        <v>0.0241748431275961</v>
      </c>
      <c r="R10887" s="38" t="s">
        <v>803</v>
      </c>
      <c r="T10887" s="38" t="n">
        <v>0.3</v>
      </c>
      <c r="U10887" s="38" t="s">
        <v>804</v>
      </c>
      <c r="V10887" s="38" t="n">
        <v>6.6</v>
      </c>
      <c r="W10887" s="38" t="s">
        <v>805</v>
      </c>
      <c r="AA10887" s="38" t="s">
        <v>804</v>
      </c>
      <c r="AG10887" s="38" t="s">
        <v>806</v>
      </c>
      <c r="AK10887" s="38" t="s">
        <v>807</v>
      </c>
      <c r="AL10887" s="38" t="s">
        <v>808</v>
      </c>
      <c r="AM10887" s="38" t="n">
        <v>0.583</v>
      </c>
    </row>
    <row r="10888" customFormat="false" ht="12.75" hidden="false" customHeight="false" outlineLevel="0" collapsed="false">
      <c r="A10888" s="38" t="s">
        <v>46</v>
      </c>
      <c r="B10888" s="38" t="s">
        <v>62</v>
      </c>
      <c r="C10888" s="38" t="s">
        <v>245</v>
      </c>
      <c r="D10888" s="38" t="s">
        <v>1182</v>
      </c>
      <c r="E10888" s="38" t="s">
        <v>118</v>
      </c>
      <c r="F10888" s="38" t="s">
        <v>798</v>
      </c>
      <c r="G10888" s="38" t="n">
        <v>36</v>
      </c>
      <c r="H10888" s="38" t="s">
        <v>11521</v>
      </c>
      <c r="I10888" s="38" t="s">
        <v>11522</v>
      </c>
      <c r="K10888" s="38" t="s">
        <v>800</v>
      </c>
      <c r="N10888" s="38" t="n">
        <v>0.0143582043443333</v>
      </c>
      <c r="O10888" s="38" t="s">
        <v>801</v>
      </c>
      <c r="P10888" s="38" t="s">
        <v>802</v>
      </c>
      <c r="Q10888" s="38" t="n">
        <v>0.0193286343867496</v>
      </c>
      <c r="R10888" s="38" t="s">
        <v>803</v>
      </c>
      <c r="T10888" s="38" t="n">
        <v>0.4</v>
      </c>
      <c r="U10888" s="38" t="s">
        <v>804</v>
      </c>
      <c r="V10888" s="38" t="n">
        <v>6.2</v>
      </c>
      <c r="W10888" s="38" t="s">
        <v>805</v>
      </c>
      <c r="AA10888" s="38" t="s">
        <v>804</v>
      </c>
      <c r="AG10888" s="38" t="s">
        <v>806</v>
      </c>
      <c r="AK10888" s="38" t="s">
        <v>807</v>
      </c>
      <c r="AL10888" s="38" t="s">
        <v>808</v>
      </c>
      <c r="AM10888" s="38" t="n">
        <v>0.583</v>
      </c>
    </row>
    <row r="10889" customFormat="false" ht="12.75" hidden="false" customHeight="false" outlineLevel="0" collapsed="false">
      <c r="A10889" s="38" t="s">
        <v>46</v>
      </c>
      <c r="B10889" s="38" t="s">
        <v>62</v>
      </c>
      <c r="C10889" s="38" t="s">
        <v>245</v>
      </c>
      <c r="D10889" s="38" t="s">
        <v>1182</v>
      </c>
      <c r="E10889" s="38" t="s">
        <v>118</v>
      </c>
      <c r="F10889" s="38" t="s">
        <v>798</v>
      </c>
      <c r="G10889" s="38" t="n">
        <v>37</v>
      </c>
      <c r="H10889" s="38" t="s">
        <v>11522</v>
      </c>
      <c r="I10889" s="38" t="s">
        <v>11523</v>
      </c>
      <c r="K10889" s="38" t="s">
        <v>800</v>
      </c>
      <c r="N10889" s="38" t="n">
        <v>0.0262734954243333</v>
      </c>
      <c r="O10889" s="38" t="s">
        <v>801</v>
      </c>
      <c r="P10889" s="38" t="s">
        <v>802</v>
      </c>
      <c r="Q10889" s="38" t="n">
        <v>0.110727381170464</v>
      </c>
      <c r="R10889" s="38" t="s">
        <v>803</v>
      </c>
      <c r="T10889" s="38" t="n">
        <v>4.8</v>
      </c>
      <c r="U10889" s="38" t="s">
        <v>804</v>
      </c>
      <c r="V10889" s="38" t="n">
        <v>6</v>
      </c>
      <c r="W10889" s="38" t="s">
        <v>805</v>
      </c>
      <c r="AA10889" s="38" t="s">
        <v>804</v>
      </c>
      <c r="AG10889" s="38" t="s">
        <v>806</v>
      </c>
      <c r="AK10889" s="38" t="s">
        <v>807</v>
      </c>
      <c r="AL10889" s="38" t="s">
        <v>808</v>
      </c>
      <c r="AM10889" s="38" t="n">
        <v>0.583</v>
      </c>
    </row>
    <row r="10890" customFormat="false" ht="12.75" hidden="false" customHeight="false" outlineLevel="0" collapsed="false">
      <c r="A10890" s="38" t="s">
        <v>46</v>
      </c>
      <c r="B10890" s="38" t="s">
        <v>62</v>
      </c>
      <c r="C10890" s="38" t="s">
        <v>245</v>
      </c>
      <c r="D10890" s="38" t="s">
        <v>1182</v>
      </c>
      <c r="E10890" s="38" t="s">
        <v>118</v>
      </c>
      <c r="F10890" s="38" t="s">
        <v>798</v>
      </c>
      <c r="G10890" s="38" t="n">
        <v>38</v>
      </c>
      <c r="H10890" s="38" t="s">
        <v>11523</v>
      </c>
      <c r="I10890" s="38" t="s">
        <v>11524</v>
      </c>
      <c r="K10890" s="38" t="s">
        <v>800</v>
      </c>
      <c r="N10890" s="38" t="n">
        <v>0.0274833388246667</v>
      </c>
      <c r="O10890" s="38" t="s">
        <v>801</v>
      </c>
      <c r="P10890" s="38" t="s">
        <v>802</v>
      </c>
      <c r="Q10890" s="38" t="n">
        <v>0.0686566870870978</v>
      </c>
      <c r="R10890" s="38" t="s">
        <v>803</v>
      </c>
      <c r="T10890" s="38" t="n">
        <v>8.2</v>
      </c>
      <c r="U10890" s="38" t="s">
        <v>804</v>
      </c>
      <c r="V10890" s="38" t="n">
        <v>6.3</v>
      </c>
      <c r="W10890" s="38" t="s">
        <v>805</v>
      </c>
      <c r="AA10890" s="38" t="s">
        <v>804</v>
      </c>
      <c r="AG10890" s="38" t="s">
        <v>806</v>
      </c>
      <c r="AK10890" s="38" t="s">
        <v>807</v>
      </c>
      <c r="AL10890" s="38" t="s">
        <v>808</v>
      </c>
      <c r="AM10890" s="38" t="n">
        <v>0.583</v>
      </c>
    </row>
    <row r="10891" customFormat="false" ht="12.75" hidden="false" customHeight="false" outlineLevel="0" collapsed="false">
      <c r="A10891" s="38" t="s">
        <v>46</v>
      </c>
      <c r="B10891" s="38" t="s">
        <v>62</v>
      </c>
      <c r="C10891" s="38" t="s">
        <v>245</v>
      </c>
      <c r="D10891" s="38" t="s">
        <v>1182</v>
      </c>
      <c r="E10891" s="38" t="s">
        <v>118</v>
      </c>
      <c r="F10891" s="38" t="s">
        <v>798</v>
      </c>
      <c r="G10891" s="38" t="n">
        <v>39</v>
      </c>
      <c r="H10891" s="38" t="s">
        <v>11524</v>
      </c>
      <c r="I10891" s="38" t="s">
        <v>11525</v>
      </c>
      <c r="K10891" s="38" t="s">
        <v>800</v>
      </c>
      <c r="N10891" s="38" t="n">
        <v>0.0271476644833333</v>
      </c>
      <c r="O10891" s="38" t="s">
        <v>801</v>
      </c>
      <c r="P10891" s="38" t="s">
        <v>802</v>
      </c>
      <c r="Q10891" s="38" t="n">
        <v>0.0595185852122392</v>
      </c>
      <c r="R10891" s="38" t="s">
        <v>803</v>
      </c>
      <c r="T10891" s="38" t="n">
        <v>8.3</v>
      </c>
      <c r="U10891" s="38" t="s">
        <v>804</v>
      </c>
      <c r="V10891" s="38" t="n">
        <v>6.7</v>
      </c>
      <c r="W10891" s="38" t="s">
        <v>805</v>
      </c>
      <c r="AA10891" s="38" t="s">
        <v>804</v>
      </c>
      <c r="AG10891" s="38" t="s">
        <v>806</v>
      </c>
      <c r="AK10891" s="38" t="s">
        <v>807</v>
      </c>
      <c r="AL10891" s="38" t="s">
        <v>808</v>
      </c>
      <c r="AM10891" s="38" t="n">
        <v>0.583</v>
      </c>
    </row>
    <row r="10892" customFormat="false" ht="12.75" hidden="false" customHeight="false" outlineLevel="0" collapsed="false">
      <c r="A10892" s="38" t="s">
        <v>46</v>
      </c>
      <c r="B10892" s="38" t="s">
        <v>62</v>
      </c>
      <c r="C10892" s="38" t="s">
        <v>245</v>
      </c>
      <c r="D10892" s="38" t="s">
        <v>1182</v>
      </c>
      <c r="E10892" s="38" t="s">
        <v>118</v>
      </c>
      <c r="F10892" s="38" t="s">
        <v>798</v>
      </c>
      <c r="G10892" s="38" t="n">
        <v>40</v>
      </c>
      <c r="H10892" s="38" t="s">
        <v>11525</v>
      </c>
      <c r="I10892" s="38" t="s">
        <v>11526</v>
      </c>
      <c r="K10892" s="38" t="s">
        <v>800</v>
      </c>
      <c r="N10892" s="38" t="n">
        <v>0.0206629776166667</v>
      </c>
      <c r="O10892" s="38" t="s">
        <v>801</v>
      </c>
      <c r="P10892" s="38" t="s">
        <v>802</v>
      </c>
      <c r="Q10892" s="38" t="n">
        <v>0.0590876621729205</v>
      </c>
      <c r="R10892" s="38" t="s">
        <v>803</v>
      </c>
      <c r="T10892" s="38" t="n">
        <v>7.7</v>
      </c>
      <c r="U10892" s="38" t="s">
        <v>804</v>
      </c>
      <c r="V10892" s="38" t="n">
        <v>7.4</v>
      </c>
      <c r="W10892" s="38" t="s">
        <v>805</v>
      </c>
      <c r="AA10892" s="38" t="s">
        <v>804</v>
      </c>
      <c r="AG10892" s="38" t="s">
        <v>806</v>
      </c>
      <c r="AK10892" s="38" t="s">
        <v>807</v>
      </c>
      <c r="AL10892" s="38" t="s">
        <v>808</v>
      </c>
      <c r="AM10892" s="38" t="n">
        <v>0.583</v>
      </c>
    </row>
    <row r="10893" customFormat="false" ht="12.75" hidden="false" customHeight="false" outlineLevel="0" collapsed="false">
      <c r="A10893" s="38" t="s">
        <v>46</v>
      </c>
      <c r="B10893" s="38" t="s">
        <v>62</v>
      </c>
      <c r="C10893" s="38" t="s">
        <v>245</v>
      </c>
      <c r="D10893" s="38" t="s">
        <v>1182</v>
      </c>
      <c r="E10893" s="38" t="s">
        <v>118</v>
      </c>
      <c r="F10893" s="38" t="s">
        <v>798</v>
      </c>
      <c r="G10893" s="38" t="n">
        <v>41</v>
      </c>
      <c r="H10893" s="38" t="s">
        <v>11526</v>
      </c>
      <c r="I10893" s="38" t="s">
        <v>11527</v>
      </c>
      <c r="K10893" s="38" t="s">
        <v>800</v>
      </c>
      <c r="N10893" s="38" t="n">
        <v>0.0142031709606667</v>
      </c>
      <c r="O10893" s="38" t="s">
        <v>801</v>
      </c>
      <c r="P10893" s="38" t="s">
        <v>802</v>
      </c>
      <c r="Q10893" s="38" t="n">
        <v>0.0352999566121006</v>
      </c>
      <c r="R10893" s="38" t="s">
        <v>803</v>
      </c>
      <c r="T10893" s="38" t="n">
        <v>6.4</v>
      </c>
      <c r="U10893" s="38" t="s">
        <v>804</v>
      </c>
      <c r="V10893" s="38" t="n">
        <v>7.5</v>
      </c>
      <c r="W10893" s="38" t="s">
        <v>805</v>
      </c>
      <c r="AA10893" s="38" t="s">
        <v>804</v>
      </c>
      <c r="AG10893" s="38" t="s">
        <v>806</v>
      </c>
      <c r="AK10893" s="38" t="s">
        <v>807</v>
      </c>
      <c r="AL10893" s="38" t="s">
        <v>808</v>
      </c>
      <c r="AM10893" s="38" t="n">
        <v>0.583</v>
      </c>
    </row>
    <row r="10894" customFormat="false" ht="12.75" hidden="false" customHeight="false" outlineLevel="0" collapsed="false">
      <c r="A10894" s="38" t="s">
        <v>46</v>
      </c>
      <c r="B10894" s="38" t="s">
        <v>62</v>
      </c>
      <c r="C10894" s="38" t="s">
        <v>245</v>
      </c>
      <c r="D10894" s="38" t="s">
        <v>1182</v>
      </c>
      <c r="E10894" s="38" t="s">
        <v>118</v>
      </c>
      <c r="F10894" s="38" t="s">
        <v>798</v>
      </c>
      <c r="G10894" s="38" t="n">
        <v>42</v>
      </c>
      <c r="H10894" s="38" t="s">
        <v>11527</v>
      </c>
      <c r="I10894" s="38" t="s">
        <v>11528</v>
      </c>
      <c r="K10894" s="38" t="s">
        <v>800</v>
      </c>
      <c r="N10894" s="38" t="n">
        <v>0.0138436396663333</v>
      </c>
      <c r="O10894" s="38" t="s">
        <v>801</v>
      </c>
      <c r="P10894" s="38" t="s">
        <v>802</v>
      </c>
      <c r="Q10894" s="38" t="n">
        <v>0.0150126438309454</v>
      </c>
      <c r="R10894" s="38" t="s">
        <v>803</v>
      </c>
      <c r="T10894" s="38" t="n">
        <v>3.2</v>
      </c>
      <c r="U10894" s="38" t="s">
        <v>804</v>
      </c>
      <c r="V10894" s="38" t="n">
        <v>7.3</v>
      </c>
      <c r="W10894" s="38" t="s">
        <v>805</v>
      </c>
      <c r="AA10894" s="38" t="s">
        <v>804</v>
      </c>
      <c r="AG10894" s="38" t="s">
        <v>806</v>
      </c>
      <c r="AK10894" s="38" t="s">
        <v>807</v>
      </c>
      <c r="AL10894" s="38" t="s">
        <v>808</v>
      </c>
      <c r="AM10894" s="38" t="n">
        <v>0.583</v>
      </c>
    </row>
    <row r="10895" customFormat="false" ht="12.75" hidden="false" customHeight="false" outlineLevel="0" collapsed="false">
      <c r="A10895" s="38" t="s">
        <v>46</v>
      </c>
      <c r="B10895" s="38" t="s">
        <v>62</v>
      </c>
      <c r="C10895" s="38" t="s">
        <v>245</v>
      </c>
      <c r="D10895" s="38" t="s">
        <v>1182</v>
      </c>
      <c r="E10895" s="38" t="s">
        <v>118</v>
      </c>
      <c r="F10895" s="38" t="s">
        <v>798</v>
      </c>
      <c r="G10895" s="38" t="n">
        <v>43</v>
      </c>
      <c r="H10895" s="38" t="s">
        <v>11528</v>
      </c>
      <c r="I10895" s="38" t="s">
        <v>11529</v>
      </c>
      <c r="K10895" s="38" t="s">
        <v>800</v>
      </c>
      <c r="N10895" s="38" t="n">
        <v>0.0130309394463333</v>
      </c>
      <c r="O10895" s="38" t="s">
        <v>801</v>
      </c>
      <c r="P10895" s="38" t="s">
        <v>802</v>
      </c>
      <c r="Q10895" s="38" t="n">
        <v>0.0177112101350911</v>
      </c>
      <c r="R10895" s="38" t="s">
        <v>803</v>
      </c>
      <c r="T10895" s="38" t="n">
        <v>1.7</v>
      </c>
      <c r="U10895" s="38" t="s">
        <v>804</v>
      </c>
      <c r="V10895" s="38" t="n">
        <v>7.1</v>
      </c>
      <c r="W10895" s="38" t="s">
        <v>805</v>
      </c>
      <c r="AA10895" s="38" t="s">
        <v>804</v>
      </c>
      <c r="AG10895" s="38" t="s">
        <v>806</v>
      </c>
      <c r="AK10895" s="38" t="s">
        <v>807</v>
      </c>
      <c r="AL10895" s="38" t="s">
        <v>808</v>
      </c>
      <c r="AM10895" s="38" t="n">
        <v>0.583</v>
      </c>
    </row>
    <row r="10896" customFormat="false" ht="12.75" hidden="false" customHeight="false" outlineLevel="0" collapsed="false">
      <c r="A10896" s="38" t="s">
        <v>46</v>
      </c>
      <c r="B10896" s="38" t="s">
        <v>62</v>
      </c>
      <c r="C10896" s="38" t="s">
        <v>245</v>
      </c>
      <c r="D10896" s="38" t="s">
        <v>1182</v>
      </c>
      <c r="E10896" s="38" t="s">
        <v>118</v>
      </c>
      <c r="F10896" s="38" t="s">
        <v>798</v>
      </c>
      <c r="G10896" s="38" t="n">
        <v>44</v>
      </c>
      <c r="H10896" s="38" t="s">
        <v>11529</v>
      </c>
      <c r="I10896" s="38" t="s">
        <v>11530</v>
      </c>
      <c r="K10896" s="38" t="s">
        <v>800</v>
      </c>
      <c r="N10896" s="38" t="n">
        <v>0.0129404866026667</v>
      </c>
      <c r="O10896" s="38" t="s">
        <v>801</v>
      </c>
      <c r="P10896" s="38" t="s">
        <v>802</v>
      </c>
      <c r="Q10896" s="38" t="n">
        <v>0.0155081361058651</v>
      </c>
      <c r="R10896" s="38" t="s">
        <v>803</v>
      </c>
      <c r="T10896" s="38" t="n">
        <v>0.4</v>
      </c>
      <c r="U10896" s="38" t="s">
        <v>804</v>
      </c>
      <c r="V10896" s="38" t="n">
        <v>6.7</v>
      </c>
      <c r="W10896" s="38" t="s">
        <v>805</v>
      </c>
      <c r="AA10896" s="38" t="s">
        <v>804</v>
      </c>
      <c r="AG10896" s="38" t="s">
        <v>806</v>
      </c>
      <c r="AK10896" s="38" t="s">
        <v>807</v>
      </c>
      <c r="AL10896" s="38" t="s">
        <v>808</v>
      </c>
      <c r="AM10896" s="38" t="n">
        <v>0.583</v>
      </c>
    </row>
    <row r="10897" customFormat="false" ht="12.75" hidden="false" customHeight="false" outlineLevel="0" collapsed="false">
      <c r="A10897" s="38" t="s">
        <v>46</v>
      </c>
      <c r="B10897" s="38" t="s">
        <v>62</v>
      </c>
      <c r="C10897" s="38" t="s">
        <v>245</v>
      </c>
      <c r="D10897" s="38" t="s">
        <v>1182</v>
      </c>
      <c r="E10897" s="38" t="s">
        <v>118</v>
      </c>
      <c r="F10897" s="38" t="s">
        <v>798</v>
      </c>
      <c r="G10897" s="38" t="n">
        <v>45</v>
      </c>
      <c r="H10897" s="38" t="s">
        <v>11530</v>
      </c>
      <c r="I10897" s="38" t="s">
        <v>11531</v>
      </c>
      <c r="K10897" s="38" t="s">
        <v>800</v>
      </c>
      <c r="N10897" s="38" t="n">
        <v>0.0127768390693333</v>
      </c>
      <c r="O10897" s="38" t="s">
        <v>801</v>
      </c>
      <c r="P10897" s="38" t="s">
        <v>802</v>
      </c>
      <c r="Q10897" s="38" t="n">
        <v>0.0182860015795597</v>
      </c>
      <c r="R10897" s="38" t="s">
        <v>803</v>
      </c>
      <c r="T10897" s="38" t="n">
        <v>0.5</v>
      </c>
      <c r="U10897" s="38" t="s">
        <v>804</v>
      </c>
      <c r="V10897" s="38" t="n">
        <v>6.4</v>
      </c>
      <c r="W10897" s="38" t="s">
        <v>805</v>
      </c>
      <c r="AA10897" s="38" t="s">
        <v>804</v>
      </c>
      <c r="AG10897" s="38" t="s">
        <v>806</v>
      </c>
      <c r="AK10897" s="38" t="s">
        <v>807</v>
      </c>
      <c r="AL10897" s="38" t="s">
        <v>808</v>
      </c>
      <c r="AM10897" s="38" t="n">
        <v>0.583</v>
      </c>
    </row>
    <row r="10898" customFormat="false" ht="12.75" hidden="false" customHeight="false" outlineLevel="0" collapsed="false">
      <c r="A10898" s="38" t="s">
        <v>46</v>
      </c>
      <c r="B10898" s="38" t="s">
        <v>62</v>
      </c>
      <c r="C10898" s="38" t="s">
        <v>245</v>
      </c>
      <c r="D10898" s="38" t="s">
        <v>1182</v>
      </c>
      <c r="E10898" s="38" t="s">
        <v>118</v>
      </c>
      <c r="F10898" s="38" t="s">
        <v>798</v>
      </c>
      <c r="G10898" s="38" t="n">
        <v>46</v>
      </c>
      <c r="H10898" s="38" t="s">
        <v>11531</v>
      </c>
      <c r="I10898" s="38" t="s">
        <v>11532</v>
      </c>
      <c r="K10898" s="38" t="s">
        <v>800</v>
      </c>
      <c r="N10898" s="38" t="n">
        <v>0.0182486582206667</v>
      </c>
      <c r="O10898" s="38" t="s">
        <v>801</v>
      </c>
      <c r="P10898" s="38" t="s">
        <v>802</v>
      </c>
      <c r="Q10898" s="38" t="n">
        <v>0.0489116640234329</v>
      </c>
      <c r="R10898" s="38" t="s">
        <v>803</v>
      </c>
      <c r="T10898" s="38" t="n">
        <v>2.4</v>
      </c>
      <c r="U10898" s="38" t="s">
        <v>804</v>
      </c>
      <c r="V10898" s="38" t="n">
        <v>6.1</v>
      </c>
      <c r="W10898" s="38" t="s">
        <v>805</v>
      </c>
      <c r="AA10898" s="38" t="s">
        <v>804</v>
      </c>
      <c r="AG10898" s="38" t="s">
        <v>806</v>
      </c>
      <c r="AK10898" s="38" t="s">
        <v>807</v>
      </c>
      <c r="AL10898" s="38" t="s">
        <v>808</v>
      </c>
      <c r="AM10898" s="38" t="n">
        <v>0.583</v>
      </c>
    </row>
    <row r="10899" customFormat="false" ht="12.75" hidden="false" customHeight="false" outlineLevel="0" collapsed="false">
      <c r="A10899" s="38" t="s">
        <v>46</v>
      </c>
      <c r="B10899" s="38" t="s">
        <v>62</v>
      </c>
      <c r="C10899" s="38" t="s">
        <v>245</v>
      </c>
      <c r="D10899" s="38" t="s">
        <v>1182</v>
      </c>
      <c r="E10899" s="38" t="s">
        <v>118</v>
      </c>
      <c r="F10899" s="38" t="s">
        <v>798</v>
      </c>
      <c r="G10899" s="38" t="n">
        <v>47</v>
      </c>
      <c r="H10899" s="38" t="s">
        <v>11532</v>
      </c>
      <c r="I10899" s="38" t="s">
        <v>11533</v>
      </c>
      <c r="K10899" s="38" t="s">
        <v>800</v>
      </c>
      <c r="N10899" s="38" t="n">
        <v>0.0224590245386667</v>
      </c>
      <c r="O10899" s="38" t="s">
        <v>801</v>
      </c>
      <c r="P10899" s="38" t="s">
        <v>802</v>
      </c>
      <c r="Q10899" s="38" t="n">
        <v>0.0445603447064618</v>
      </c>
      <c r="R10899" s="38" t="s">
        <v>803</v>
      </c>
      <c r="T10899" s="38" t="n">
        <v>4.5</v>
      </c>
      <c r="U10899" s="38" t="s">
        <v>804</v>
      </c>
      <c r="V10899" s="38" t="n">
        <v>6.1</v>
      </c>
      <c r="W10899" s="38" t="s">
        <v>805</v>
      </c>
      <c r="AA10899" s="38" t="s">
        <v>804</v>
      </c>
      <c r="AG10899" s="38" t="s">
        <v>806</v>
      </c>
      <c r="AK10899" s="38" t="s">
        <v>807</v>
      </c>
      <c r="AL10899" s="38" t="s">
        <v>808</v>
      </c>
      <c r="AM10899" s="38" t="n">
        <v>0.583</v>
      </c>
    </row>
    <row r="10900" customFormat="false" ht="12.75" hidden="false" customHeight="false" outlineLevel="0" collapsed="false">
      <c r="A10900" s="38" t="s">
        <v>46</v>
      </c>
      <c r="B10900" s="38" t="s">
        <v>62</v>
      </c>
      <c r="C10900" s="38" t="s">
        <v>245</v>
      </c>
      <c r="D10900" s="38" t="s">
        <v>1182</v>
      </c>
      <c r="E10900" s="38" t="s">
        <v>118</v>
      </c>
      <c r="F10900" s="38" t="s">
        <v>798</v>
      </c>
      <c r="G10900" s="38" t="n">
        <v>48</v>
      </c>
      <c r="H10900" s="38" t="s">
        <v>11533</v>
      </c>
      <c r="I10900" s="38" t="s">
        <v>11534</v>
      </c>
      <c r="K10900" s="38" t="s">
        <v>800</v>
      </c>
      <c r="N10900" s="38" t="n">
        <v>0.0239946864406667</v>
      </c>
      <c r="O10900" s="38" t="s">
        <v>801</v>
      </c>
      <c r="P10900" s="38" t="s">
        <v>802</v>
      </c>
      <c r="Q10900" s="38" t="n">
        <v>0.0359775462656729</v>
      </c>
      <c r="R10900" s="38" t="s">
        <v>803</v>
      </c>
      <c r="T10900" s="38" t="n">
        <v>5.6</v>
      </c>
      <c r="U10900" s="38" t="s">
        <v>804</v>
      </c>
      <c r="V10900" s="38" t="n">
        <v>6.5</v>
      </c>
      <c r="W10900" s="38" t="s">
        <v>805</v>
      </c>
      <c r="AA10900" s="38" t="s">
        <v>804</v>
      </c>
      <c r="AG10900" s="38" t="s">
        <v>806</v>
      </c>
      <c r="AK10900" s="38" t="s">
        <v>807</v>
      </c>
      <c r="AL10900" s="38" t="s">
        <v>808</v>
      </c>
      <c r="AM10900" s="38" t="n">
        <v>0.583</v>
      </c>
    </row>
    <row r="10901" customFormat="false" ht="12.75" hidden="false" customHeight="false" outlineLevel="0" collapsed="false">
      <c r="A10901" s="38" t="s">
        <v>46</v>
      </c>
      <c r="B10901" s="38" t="s">
        <v>62</v>
      </c>
      <c r="C10901" s="38" t="s">
        <v>245</v>
      </c>
      <c r="D10901" s="38" t="s">
        <v>1182</v>
      </c>
      <c r="E10901" s="38" t="s">
        <v>118</v>
      </c>
      <c r="F10901" s="38" t="s">
        <v>798</v>
      </c>
      <c r="G10901" s="38" t="n">
        <v>49</v>
      </c>
      <c r="H10901" s="38" t="s">
        <v>11534</v>
      </c>
      <c r="I10901" s="38" t="s">
        <v>11535</v>
      </c>
      <c r="K10901" s="38" t="s">
        <v>800</v>
      </c>
      <c r="N10901" s="38" t="n">
        <v>0.023353423308</v>
      </c>
      <c r="O10901" s="38" t="s">
        <v>801</v>
      </c>
      <c r="P10901" s="38" t="s">
        <v>802</v>
      </c>
      <c r="Q10901" s="38" t="n">
        <v>0.041237710751376</v>
      </c>
      <c r="R10901" s="38" t="s">
        <v>803</v>
      </c>
      <c r="T10901" s="38" t="n">
        <v>6.1</v>
      </c>
      <c r="U10901" s="38" t="s">
        <v>804</v>
      </c>
      <c r="V10901" s="38" t="n">
        <v>6.9</v>
      </c>
      <c r="W10901" s="38" t="s">
        <v>805</v>
      </c>
      <c r="AA10901" s="38" t="s">
        <v>804</v>
      </c>
      <c r="AG10901" s="38" t="s">
        <v>806</v>
      </c>
      <c r="AK10901" s="38" t="s">
        <v>807</v>
      </c>
      <c r="AL10901" s="38" t="s">
        <v>808</v>
      </c>
      <c r="AM10901" s="38" t="n">
        <v>0.583</v>
      </c>
    </row>
    <row r="10902" customFormat="false" ht="12.75" hidden="false" customHeight="false" outlineLevel="0" collapsed="false">
      <c r="A10902" s="38" t="s">
        <v>46</v>
      </c>
      <c r="B10902" s="38" t="s">
        <v>62</v>
      </c>
      <c r="C10902" s="38" t="s">
        <v>245</v>
      </c>
      <c r="D10902" s="38" t="s">
        <v>1182</v>
      </c>
      <c r="E10902" s="38" t="s">
        <v>118</v>
      </c>
      <c r="F10902" s="38" t="s">
        <v>798</v>
      </c>
      <c r="G10902" s="38" t="n">
        <v>50</v>
      </c>
      <c r="H10902" s="38" t="s">
        <v>11535</v>
      </c>
      <c r="I10902" s="38" t="s">
        <v>11536</v>
      </c>
      <c r="K10902" s="38" t="s">
        <v>800</v>
      </c>
      <c r="N10902" s="38" t="n">
        <v>0.0177215308413333</v>
      </c>
      <c r="O10902" s="38" t="s">
        <v>801</v>
      </c>
      <c r="P10902" s="38" t="s">
        <v>802</v>
      </c>
      <c r="Q10902" s="38" t="n">
        <v>0.0337388101404707</v>
      </c>
      <c r="R10902" s="38" t="s">
        <v>803</v>
      </c>
      <c r="T10902" s="38" t="n">
        <v>6.1</v>
      </c>
      <c r="U10902" s="38" t="s">
        <v>804</v>
      </c>
      <c r="V10902" s="38" t="n">
        <v>7.4</v>
      </c>
      <c r="W10902" s="38" t="s">
        <v>805</v>
      </c>
      <c r="AA10902" s="38" t="s">
        <v>804</v>
      </c>
      <c r="AG10902" s="38" t="s">
        <v>806</v>
      </c>
      <c r="AK10902" s="38" t="s">
        <v>807</v>
      </c>
      <c r="AL10902" s="38" t="s">
        <v>808</v>
      </c>
      <c r="AM10902" s="38" t="n">
        <v>0.583</v>
      </c>
    </row>
    <row r="10903" customFormat="false" ht="12.75" hidden="false" customHeight="false" outlineLevel="0" collapsed="false">
      <c r="A10903" s="38" t="s">
        <v>46</v>
      </c>
      <c r="B10903" s="38" t="s">
        <v>62</v>
      </c>
      <c r="C10903" s="38" t="s">
        <v>245</v>
      </c>
      <c r="D10903" s="38" t="s">
        <v>1182</v>
      </c>
      <c r="E10903" s="38" t="s">
        <v>118</v>
      </c>
      <c r="F10903" s="38" t="s">
        <v>798</v>
      </c>
      <c r="G10903" s="38" t="n">
        <v>51</v>
      </c>
      <c r="H10903" s="38" t="s">
        <v>11536</v>
      </c>
      <c r="I10903" s="38" t="s">
        <v>11537</v>
      </c>
      <c r="K10903" s="38" t="s">
        <v>800</v>
      </c>
      <c r="N10903" s="38" t="n">
        <v>0.0114797484413333</v>
      </c>
      <c r="O10903" s="38" t="s">
        <v>801</v>
      </c>
      <c r="P10903" s="38" t="s">
        <v>802</v>
      </c>
      <c r="Q10903" s="38" t="n">
        <v>0.0135180920624374</v>
      </c>
      <c r="R10903" s="38" t="s">
        <v>803</v>
      </c>
      <c r="T10903" s="38" t="n">
        <v>4.1</v>
      </c>
      <c r="U10903" s="38" t="s">
        <v>804</v>
      </c>
      <c r="V10903" s="38" t="n">
        <v>7.4</v>
      </c>
      <c r="W10903" s="38" t="s">
        <v>805</v>
      </c>
      <c r="AA10903" s="38" t="s">
        <v>804</v>
      </c>
      <c r="AG10903" s="38" t="s">
        <v>806</v>
      </c>
      <c r="AK10903" s="38" t="s">
        <v>807</v>
      </c>
      <c r="AL10903" s="38" t="s">
        <v>808</v>
      </c>
      <c r="AM10903" s="38" t="n">
        <v>0.583</v>
      </c>
    </row>
    <row r="10904" customFormat="false" ht="12.75" hidden="false" customHeight="false" outlineLevel="0" collapsed="false">
      <c r="A10904" s="38" t="s">
        <v>46</v>
      </c>
      <c r="B10904" s="38" t="s">
        <v>62</v>
      </c>
      <c r="C10904" s="38" t="s">
        <v>245</v>
      </c>
      <c r="D10904" s="38" t="s">
        <v>1182</v>
      </c>
      <c r="E10904" s="38" t="s">
        <v>118</v>
      </c>
      <c r="F10904" s="38" t="s">
        <v>798</v>
      </c>
      <c r="G10904" s="38" t="n">
        <v>52</v>
      </c>
      <c r="H10904" s="38" t="s">
        <v>11537</v>
      </c>
      <c r="I10904" s="38" t="s">
        <v>11538</v>
      </c>
      <c r="K10904" s="38" t="s">
        <v>800</v>
      </c>
      <c r="N10904" s="38" t="n">
        <v>0.018237454656</v>
      </c>
      <c r="O10904" s="38" t="s">
        <v>801</v>
      </c>
      <c r="P10904" s="38" t="s">
        <v>802</v>
      </c>
      <c r="Q10904" s="38" t="n">
        <v>-0.00841423336546814</v>
      </c>
      <c r="R10904" s="38" t="s">
        <v>803</v>
      </c>
      <c r="T10904" s="38" t="n">
        <v>-0.3</v>
      </c>
      <c r="U10904" s="38" t="s">
        <v>804</v>
      </c>
      <c r="V10904" s="38" t="n">
        <v>7.1</v>
      </c>
      <c r="W10904" s="38" t="s">
        <v>805</v>
      </c>
      <c r="AA10904" s="38" t="s">
        <v>804</v>
      </c>
      <c r="AG10904" s="38" t="s">
        <v>806</v>
      </c>
      <c r="AK10904" s="38" t="s">
        <v>807</v>
      </c>
      <c r="AL10904" s="38" t="s">
        <v>808</v>
      </c>
      <c r="AM10904" s="38" t="n">
        <v>0.583</v>
      </c>
    </row>
    <row r="10905" customFormat="false" ht="12.75" hidden="false" customHeight="false" outlineLevel="0" collapsed="false">
      <c r="A10905" s="38" t="s">
        <v>46</v>
      </c>
      <c r="B10905" s="38" t="s">
        <v>62</v>
      </c>
      <c r="C10905" s="38" t="s">
        <v>245</v>
      </c>
      <c r="D10905" s="38" t="s">
        <v>1182</v>
      </c>
      <c r="E10905" s="38" t="s">
        <v>118</v>
      </c>
      <c r="F10905" s="38" t="s">
        <v>798</v>
      </c>
      <c r="G10905" s="38" t="n">
        <v>53</v>
      </c>
      <c r="H10905" s="38" t="s">
        <v>11538</v>
      </c>
      <c r="I10905" s="38" t="s">
        <v>11539</v>
      </c>
      <c r="K10905" s="38" t="s">
        <v>800</v>
      </c>
      <c r="N10905" s="38" t="n">
        <v>0.021487783203</v>
      </c>
      <c r="O10905" s="38" t="s">
        <v>801</v>
      </c>
      <c r="P10905" s="38" t="s">
        <v>802</v>
      </c>
      <c r="Q10905" s="38" t="n">
        <v>-0.000145787461524307</v>
      </c>
      <c r="R10905" s="38" t="s">
        <v>803</v>
      </c>
      <c r="T10905" s="38" t="n">
        <v>1.1</v>
      </c>
      <c r="U10905" s="38" t="s">
        <v>804</v>
      </c>
      <c r="V10905" s="38" t="n">
        <v>6.7</v>
      </c>
      <c r="W10905" s="38" t="s">
        <v>805</v>
      </c>
      <c r="AA10905" s="38" t="s">
        <v>804</v>
      </c>
      <c r="AG10905" s="38" t="s">
        <v>806</v>
      </c>
      <c r="AK10905" s="38" t="s">
        <v>807</v>
      </c>
      <c r="AL10905" s="38" t="s">
        <v>808</v>
      </c>
      <c r="AM10905" s="38" t="n">
        <v>0.583</v>
      </c>
    </row>
    <row r="10906" customFormat="false" ht="12.75" hidden="false" customHeight="false" outlineLevel="0" collapsed="false">
      <c r="A10906" s="38" t="s">
        <v>46</v>
      </c>
      <c r="B10906" s="38" t="s">
        <v>62</v>
      </c>
      <c r="C10906" s="38" t="s">
        <v>245</v>
      </c>
      <c r="D10906" s="38" t="s">
        <v>1182</v>
      </c>
      <c r="E10906" s="38" t="s">
        <v>118</v>
      </c>
      <c r="F10906" s="38" t="s">
        <v>798</v>
      </c>
      <c r="G10906" s="38" t="n">
        <v>54</v>
      </c>
      <c r="H10906" s="38" t="s">
        <v>11539</v>
      </c>
      <c r="I10906" s="38" t="s">
        <v>11540</v>
      </c>
      <c r="K10906" s="38" t="s">
        <v>800</v>
      </c>
      <c r="N10906" s="38" t="n">
        <v>0.0198092109273333</v>
      </c>
      <c r="O10906" s="38" t="s">
        <v>801</v>
      </c>
      <c r="P10906" s="38" t="s">
        <v>802</v>
      </c>
      <c r="Q10906" s="38" t="n">
        <v>0.00460823296186256</v>
      </c>
      <c r="R10906" s="38" t="s">
        <v>803</v>
      </c>
      <c r="T10906" s="38" t="n">
        <v>1.4</v>
      </c>
      <c r="U10906" s="38" t="s">
        <v>804</v>
      </c>
      <c r="V10906" s="38" t="n">
        <v>6.5</v>
      </c>
      <c r="W10906" s="38" t="s">
        <v>805</v>
      </c>
      <c r="AA10906" s="38" t="s">
        <v>804</v>
      </c>
      <c r="AG10906" s="38" t="s">
        <v>806</v>
      </c>
      <c r="AK10906" s="38" t="s">
        <v>807</v>
      </c>
      <c r="AL10906" s="38" t="s">
        <v>808</v>
      </c>
      <c r="AM10906" s="38" t="n">
        <v>0.583</v>
      </c>
    </row>
    <row r="10907" customFormat="false" ht="12.75" hidden="false" customHeight="false" outlineLevel="0" collapsed="false">
      <c r="A10907" s="38" t="s">
        <v>46</v>
      </c>
      <c r="B10907" s="38" t="s">
        <v>62</v>
      </c>
      <c r="C10907" s="38" t="s">
        <v>245</v>
      </c>
      <c r="D10907" s="38" t="s">
        <v>1182</v>
      </c>
      <c r="E10907" s="38" t="s">
        <v>118</v>
      </c>
      <c r="F10907" s="38" t="s">
        <v>798</v>
      </c>
      <c r="G10907" s="38" t="n">
        <v>55</v>
      </c>
      <c r="H10907" s="38" t="s">
        <v>11540</v>
      </c>
      <c r="I10907" s="38" t="s">
        <v>11541</v>
      </c>
      <c r="K10907" s="38" t="s">
        <v>800</v>
      </c>
      <c r="N10907" s="38" t="n">
        <v>0.0227535291313333</v>
      </c>
      <c r="O10907" s="38" t="s">
        <v>801</v>
      </c>
      <c r="P10907" s="38" t="s">
        <v>802</v>
      </c>
      <c r="Q10907" s="38" t="n">
        <v>0.0437953348161936</v>
      </c>
      <c r="R10907" s="38" t="s">
        <v>803</v>
      </c>
      <c r="T10907" s="38" t="n">
        <v>2.8</v>
      </c>
      <c r="U10907" s="38" t="s">
        <v>804</v>
      </c>
      <c r="V10907" s="38" t="n">
        <v>6.2</v>
      </c>
      <c r="W10907" s="38" t="s">
        <v>805</v>
      </c>
      <c r="AA10907" s="38" t="s">
        <v>804</v>
      </c>
      <c r="AG10907" s="38" t="s">
        <v>806</v>
      </c>
      <c r="AK10907" s="38" t="s">
        <v>807</v>
      </c>
      <c r="AL10907" s="38" t="s">
        <v>808</v>
      </c>
      <c r="AM10907" s="38" t="n">
        <v>0.583</v>
      </c>
    </row>
    <row r="10908" customFormat="false" ht="12.75" hidden="false" customHeight="false" outlineLevel="0" collapsed="false">
      <c r="A10908" s="38" t="s">
        <v>46</v>
      </c>
      <c r="B10908" s="38" t="s">
        <v>62</v>
      </c>
      <c r="C10908" s="38" t="s">
        <v>245</v>
      </c>
      <c r="D10908" s="38" t="s">
        <v>1182</v>
      </c>
      <c r="E10908" s="38" t="s">
        <v>118</v>
      </c>
      <c r="F10908" s="38" t="s">
        <v>798</v>
      </c>
      <c r="G10908" s="38" t="n">
        <v>56</v>
      </c>
      <c r="H10908" s="38" t="s">
        <v>11541</v>
      </c>
      <c r="I10908" s="38" t="s">
        <v>11542</v>
      </c>
      <c r="K10908" s="38" t="s">
        <v>800</v>
      </c>
      <c r="N10908" s="38" t="n">
        <v>0.0198602317686667</v>
      </c>
      <c r="O10908" s="38" t="s">
        <v>801</v>
      </c>
      <c r="P10908" s="38" t="s">
        <v>802</v>
      </c>
      <c r="Q10908" s="38" t="n">
        <v>0.0407124323401934</v>
      </c>
      <c r="R10908" s="38" t="s">
        <v>803</v>
      </c>
      <c r="T10908" s="38" t="n">
        <v>5.1</v>
      </c>
      <c r="U10908" s="38" t="s">
        <v>804</v>
      </c>
      <c r="V10908" s="38" t="n">
        <v>6</v>
      </c>
      <c r="W10908" s="38" t="s">
        <v>805</v>
      </c>
      <c r="AA10908" s="38" t="s">
        <v>804</v>
      </c>
      <c r="AG10908" s="38" t="s">
        <v>806</v>
      </c>
      <c r="AK10908" s="38" t="s">
        <v>807</v>
      </c>
      <c r="AL10908" s="38" t="s">
        <v>808</v>
      </c>
      <c r="AM10908" s="38" t="n">
        <v>0.583</v>
      </c>
    </row>
    <row r="10909" customFormat="false" ht="12.75" hidden="false" customHeight="false" outlineLevel="0" collapsed="false">
      <c r="A10909" s="38" t="s">
        <v>46</v>
      </c>
      <c r="B10909" s="38" t="s">
        <v>62</v>
      </c>
      <c r="C10909" s="38" t="s">
        <v>245</v>
      </c>
      <c r="D10909" s="38" t="s">
        <v>1182</v>
      </c>
      <c r="E10909" s="38" t="s">
        <v>118</v>
      </c>
      <c r="F10909" s="38" t="s">
        <v>798</v>
      </c>
      <c r="G10909" s="38" t="n">
        <v>57</v>
      </c>
      <c r="H10909" s="38" t="s">
        <v>11542</v>
      </c>
      <c r="I10909" s="38" t="s">
        <v>11543</v>
      </c>
      <c r="K10909" s="38" t="s">
        <v>800</v>
      </c>
      <c r="N10909" s="38" t="n">
        <v>0.0185823040103333</v>
      </c>
      <c r="O10909" s="38" t="s">
        <v>801</v>
      </c>
      <c r="P10909" s="38" t="s">
        <v>802</v>
      </c>
      <c r="Q10909" s="38" t="n">
        <v>0.0134772417834767</v>
      </c>
      <c r="R10909" s="38" t="s">
        <v>803</v>
      </c>
      <c r="T10909" s="38" t="n">
        <v>4.1</v>
      </c>
      <c r="U10909" s="38" t="s">
        <v>804</v>
      </c>
      <c r="V10909" s="38" t="n">
        <v>6.1</v>
      </c>
      <c r="W10909" s="38" t="s">
        <v>805</v>
      </c>
      <c r="AA10909" s="38" t="s">
        <v>804</v>
      </c>
      <c r="AG10909" s="38" t="s">
        <v>806</v>
      </c>
      <c r="AK10909" s="38" t="s">
        <v>807</v>
      </c>
      <c r="AL10909" s="38" t="s">
        <v>808</v>
      </c>
      <c r="AM10909" s="38" t="n">
        <v>0.583</v>
      </c>
    </row>
    <row r="10910" customFormat="false" ht="12.75" hidden="false" customHeight="false" outlineLevel="0" collapsed="false">
      <c r="A10910" s="38" t="s">
        <v>46</v>
      </c>
      <c r="B10910" s="38" t="s">
        <v>62</v>
      </c>
      <c r="C10910" s="38" t="s">
        <v>245</v>
      </c>
      <c r="D10910" s="38" t="s">
        <v>1182</v>
      </c>
      <c r="E10910" s="38" t="s">
        <v>118</v>
      </c>
      <c r="F10910" s="38" t="s">
        <v>798</v>
      </c>
      <c r="G10910" s="38" t="n">
        <v>58</v>
      </c>
      <c r="H10910" s="38" t="s">
        <v>11543</v>
      </c>
      <c r="I10910" s="38" t="s">
        <v>11544</v>
      </c>
      <c r="K10910" s="38" t="s">
        <v>800</v>
      </c>
      <c r="N10910" s="38" t="n">
        <v>0.019944334513</v>
      </c>
      <c r="O10910" s="38" t="s">
        <v>801</v>
      </c>
      <c r="P10910" s="38" t="s">
        <v>802</v>
      </c>
      <c r="Q10910" s="38" t="n">
        <v>0.0158223747467379</v>
      </c>
      <c r="R10910" s="38" t="s">
        <v>803</v>
      </c>
      <c r="T10910" s="38" t="n">
        <v>4.6</v>
      </c>
      <c r="U10910" s="38" t="s">
        <v>804</v>
      </c>
      <c r="V10910" s="38" t="n">
        <v>6.2</v>
      </c>
      <c r="W10910" s="38" t="s">
        <v>805</v>
      </c>
      <c r="AA10910" s="38" t="s">
        <v>804</v>
      </c>
      <c r="AG10910" s="38" t="s">
        <v>806</v>
      </c>
      <c r="AK10910" s="38" t="s">
        <v>807</v>
      </c>
      <c r="AL10910" s="38" t="s">
        <v>808</v>
      </c>
      <c r="AM10910" s="38" t="n">
        <v>0.583</v>
      </c>
    </row>
    <row r="10911" customFormat="false" ht="12.75" hidden="false" customHeight="false" outlineLevel="0" collapsed="false">
      <c r="A10911" s="38" t="s">
        <v>46</v>
      </c>
      <c r="B10911" s="38" t="s">
        <v>62</v>
      </c>
      <c r="C10911" s="38" t="s">
        <v>245</v>
      </c>
      <c r="D10911" s="38" t="s">
        <v>1182</v>
      </c>
      <c r="E10911" s="38" t="s">
        <v>118</v>
      </c>
      <c r="F10911" s="38" t="s">
        <v>798</v>
      </c>
      <c r="G10911" s="38" t="n">
        <v>59</v>
      </c>
      <c r="H10911" s="38" t="s">
        <v>11544</v>
      </c>
      <c r="I10911" s="38" t="s">
        <v>11545</v>
      </c>
      <c r="K10911" s="38" t="s">
        <v>800</v>
      </c>
      <c r="N10911" s="38" t="n">
        <v>0.018877262211</v>
      </c>
      <c r="O10911" s="38" t="s">
        <v>801</v>
      </c>
      <c r="P10911" s="38" t="s">
        <v>802</v>
      </c>
      <c r="Q10911" s="38" t="n">
        <v>0.0327778913762006</v>
      </c>
      <c r="R10911" s="38" t="s">
        <v>803</v>
      </c>
      <c r="T10911" s="38" t="n">
        <v>5.8</v>
      </c>
      <c r="U10911" s="38" t="s">
        <v>804</v>
      </c>
      <c r="V10911" s="38" t="n">
        <v>6.4</v>
      </c>
      <c r="W10911" s="38" t="s">
        <v>805</v>
      </c>
      <c r="AA10911" s="38" t="s">
        <v>804</v>
      </c>
      <c r="AG10911" s="38" t="s">
        <v>806</v>
      </c>
      <c r="AK10911" s="38" t="s">
        <v>807</v>
      </c>
      <c r="AL10911" s="38" t="s">
        <v>808</v>
      </c>
      <c r="AM10911" s="38" t="n">
        <v>0.583</v>
      </c>
    </row>
    <row r="10912" customFormat="false" ht="12.75" hidden="false" customHeight="false" outlineLevel="0" collapsed="false">
      <c r="A10912" s="38" t="s">
        <v>46</v>
      </c>
      <c r="B10912" s="38" t="s">
        <v>62</v>
      </c>
      <c r="C10912" s="38" t="s">
        <v>245</v>
      </c>
      <c r="D10912" s="38" t="s">
        <v>1182</v>
      </c>
      <c r="E10912" s="38" t="s">
        <v>118</v>
      </c>
      <c r="F10912" s="38" t="s">
        <v>798</v>
      </c>
      <c r="G10912" s="38" t="n">
        <v>60</v>
      </c>
      <c r="H10912" s="38" t="s">
        <v>11545</v>
      </c>
      <c r="I10912" s="38" t="s">
        <v>11546</v>
      </c>
      <c r="K10912" s="38" t="s">
        <v>800</v>
      </c>
      <c r="N10912" s="38" t="n">
        <v>0.0159097673503333</v>
      </c>
      <c r="O10912" s="38" t="s">
        <v>801</v>
      </c>
      <c r="P10912" s="38" t="s">
        <v>802</v>
      </c>
      <c r="Q10912" s="38" t="n">
        <v>0.0140117213656886</v>
      </c>
      <c r="R10912" s="38" t="s">
        <v>803</v>
      </c>
      <c r="T10912" s="38" t="n">
        <v>4.9</v>
      </c>
      <c r="U10912" s="38" t="s">
        <v>804</v>
      </c>
      <c r="V10912" s="38" t="n">
        <v>6.6</v>
      </c>
      <c r="W10912" s="38" t="s">
        <v>805</v>
      </c>
      <c r="AA10912" s="38" t="s">
        <v>804</v>
      </c>
      <c r="AG10912" s="38" t="s">
        <v>806</v>
      </c>
      <c r="AK10912" s="38" t="s">
        <v>807</v>
      </c>
      <c r="AL10912" s="38" t="s">
        <v>808</v>
      </c>
      <c r="AM10912" s="38" t="n">
        <v>0.583</v>
      </c>
    </row>
    <row r="10913" customFormat="false" ht="12.75" hidden="false" customHeight="false" outlineLevel="0" collapsed="false">
      <c r="A10913" s="38" t="s">
        <v>46</v>
      </c>
      <c r="B10913" s="38" t="s">
        <v>62</v>
      </c>
      <c r="C10913" s="38" t="s">
        <v>245</v>
      </c>
      <c r="D10913" s="38" t="s">
        <v>1182</v>
      </c>
      <c r="E10913" s="38" t="s">
        <v>118</v>
      </c>
      <c r="F10913" s="38" t="s">
        <v>798</v>
      </c>
      <c r="G10913" s="38" t="n">
        <v>61</v>
      </c>
      <c r="H10913" s="38" t="s">
        <v>11546</v>
      </c>
      <c r="I10913" s="38" t="s">
        <v>11547</v>
      </c>
      <c r="K10913" s="38" t="s">
        <v>800</v>
      </c>
      <c r="N10913" s="38" t="n">
        <v>0.0152128425283333</v>
      </c>
      <c r="O10913" s="38" t="s">
        <v>801</v>
      </c>
      <c r="P10913" s="38" t="s">
        <v>802</v>
      </c>
      <c r="Q10913" s="38" t="n">
        <v>0.0118713825305708</v>
      </c>
      <c r="R10913" s="38" t="s">
        <v>803</v>
      </c>
      <c r="T10913" s="38" t="n">
        <v>4.3</v>
      </c>
      <c r="U10913" s="38" t="s">
        <v>804</v>
      </c>
      <c r="V10913" s="38" t="n">
        <v>6.7</v>
      </c>
      <c r="W10913" s="38" t="s">
        <v>805</v>
      </c>
      <c r="AA10913" s="38" t="s">
        <v>804</v>
      </c>
      <c r="AG10913" s="38" t="s">
        <v>806</v>
      </c>
      <c r="AK10913" s="38" t="s">
        <v>807</v>
      </c>
      <c r="AL10913" s="38" t="s">
        <v>808</v>
      </c>
      <c r="AM10913" s="38" t="n">
        <v>0.583</v>
      </c>
    </row>
    <row r="10914" customFormat="false" ht="12.75" hidden="false" customHeight="false" outlineLevel="0" collapsed="false">
      <c r="A10914" s="38" t="s">
        <v>46</v>
      </c>
      <c r="B10914" s="38" t="s">
        <v>62</v>
      </c>
      <c r="C10914" s="38" t="s">
        <v>245</v>
      </c>
      <c r="D10914" s="38" t="s">
        <v>1182</v>
      </c>
      <c r="E10914" s="38" t="s">
        <v>118</v>
      </c>
      <c r="F10914" s="38" t="s">
        <v>798</v>
      </c>
      <c r="G10914" s="38" t="n">
        <v>62</v>
      </c>
      <c r="H10914" s="38" t="s">
        <v>11547</v>
      </c>
      <c r="I10914" s="38" t="s">
        <v>11548</v>
      </c>
      <c r="K10914" s="38" t="s">
        <v>800</v>
      </c>
      <c r="N10914" s="38" t="n">
        <v>0.0144076251536667</v>
      </c>
      <c r="O10914" s="38" t="s">
        <v>801</v>
      </c>
      <c r="P10914" s="38" t="s">
        <v>802</v>
      </c>
      <c r="Q10914" s="38" t="n">
        <v>0.0136618485048225</v>
      </c>
      <c r="R10914" s="38" t="s">
        <v>803</v>
      </c>
      <c r="T10914" s="38" t="n">
        <v>4.3</v>
      </c>
      <c r="U10914" s="38" t="s">
        <v>804</v>
      </c>
      <c r="V10914" s="38" t="n">
        <v>6.7</v>
      </c>
      <c r="W10914" s="38" t="s">
        <v>805</v>
      </c>
      <c r="AA10914" s="38" t="s">
        <v>804</v>
      </c>
      <c r="AG10914" s="38" t="s">
        <v>806</v>
      </c>
      <c r="AK10914" s="38" t="s">
        <v>807</v>
      </c>
      <c r="AL10914" s="38" t="s">
        <v>808</v>
      </c>
      <c r="AM10914" s="38" t="n">
        <v>0.583</v>
      </c>
    </row>
    <row r="10915" customFormat="false" ht="12.75" hidden="false" customHeight="false" outlineLevel="0" collapsed="false">
      <c r="A10915" s="38" t="s">
        <v>46</v>
      </c>
      <c r="B10915" s="38" t="s">
        <v>62</v>
      </c>
      <c r="C10915" s="38" t="s">
        <v>245</v>
      </c>
      <c r="D10915" s="38" t="s">
        <v>1182</v>
      </c>
      <c r="E10915" s="38" t="s">
        <v>118</v>
      </c>
      <c r="F10915" s="38" t="s">
        <v>798</v>
      </c>
      <c r="G10915" s="38" t="n">
        <v>63</v>
      </c>
      <c r="H10915" s="38" t="s">
        <v>11548</v>
      </c>
      <c r="I10915" s="38" t="s">
        <v>11549</v>
      </c>
      <c r="K10915" s="38" t="s">
        <v>800</v>
      </c>
      <c r="N10915" s="38" t="n">
        <v>0.012582025648</v>
      </c>
      <c r="O10915" s="38" t="s">
        <v>801</v>
      </c>
      <c r="P10915" s="38" t="s">
        <v>802</v>
      </c>
      <c r="Q10915" s="38" t="n">
        <v>0.0169874754961976</v>
      </c>
      <c r="R10915" s="38" t="s">
        <v>803</v>
      </c>
      <c r="T10915" s="38" t="n">
        <v>3.2</v>
      </c>
      <c r="U10915" s="38" t="s">
        <v>804</v>
      </c>
      <c r="V10915" s="38" t="n">
        <v>6.6</v>
      </c>
      <c r="W10915" s="38" t="s">
        <v>805</v>
      </c>
      <c r="AA10915" s="38" t="s">
        <v>804</v>
      </c>
      <c r="AG10915" s="38" t="s">
        <v>806</v>
      </c>
      <c r="AK10915" s="38" t="s">
        <v>807</v>
      </c>
      <c r="AL10915" s="38" t="s">
        <v>808</v>
      </c>
      <c r="AM10915" s="38" t="n">
        <v>0.583</v>
      </c>
    </row>
    <row r="10916" customFormat="false" ht="12.75" hidden="false" customHeight="false" outlineLevel="0" collapsed="false">
      <c r="A10916" s="38" t="s">
        <v>46</v>
      </c>
      <c r="B10916" s="38" t="s">
        <v>62</v>
      </c>
      <c r="C10916" s="38" t="s">
        <v>245</v>
      </c>
      <c r="D10916" s="38" t="s">
        <v>1182</v>
      </c>
      <c r="E10916" s="38" t="s">
        <v>118</v>
      </c>
      <c r="F10916" s="38" t="s">
        <v>798</v>
      </c>
      <c r="G10916" s="38" t="n">
        <v>64</v>
      </c>
      <c r="H10916" s="38" t="s">
        <v>11549</v>
      </c>
      <c r="I10916" s="38" t="s">
        <v>11550</v>
      </c>
      <c r="K10916" s="38" t="s">
        <v>800</v>
      </c>
      <c r="N10916" s="38" t="n">
        <v>0.013438385627</v>
      </c>
      <c r="O10916" s="38" t="s">
        <v>801</v>
      </c>
      <c r="P10916" s="38" t="s">
        <v>802</v>
      </c>
      <c r="Q10916" s="38" t="n">
        <v>0.0109804100157317</v>
      </c>
      <c r="R10916" s="38" t="s">
        <v>803</v>
      </c>
      <c r="T10916" s="38" t="n">
        <v>2.9</v>
      </c>
      <c r="U10916" s="38" t="s">
        <v>804</v>
      </c>
      <c r="V10916" s="38" t="n">
        <v>6.5</v>
      </c>
      <c r="W10916" s="38" t="s">
        <v>805</v>
      </c>
      <c r="AA10916" s="38" t="s">
        <v>804</v>
      </c>
      <c r="AG10916" s="38" t="s">
        <v>806</v>
      </c>
      <c r="AK10916" s="38" t="s">
        <v>807</v>
      </c>
      <c r="AL10916" s="38" t="s">
        <v>808</v>
      </c>
      <c r="AM10916" s="38" t="n">
        <v>0.583</v>
      </c>
    </row>
    <row r="10917" customFormat="false" ht="12.75" hidden="false" customHeight="false" outlineLevel="0" collapsed="false">
      <c r="A10917" s="38" t="s">
        <v>46</v>
      </c>
      <c r="B10917" s="38" t="s">
        <v>62</v>
      </c>
      <c r="C10917" s="38" t="s">
        <v>245</v>
      </c>
      <c r="D10917" s="38" t="s">
        <v>1182</v>
      </c>
      <c r="E10917" s="38" t="s">
        <v>118</v>
      </c>
      <c r="F10917" s="38" t="s">
        <v>798</v>
      </c>
      <c r="G10917" s="38" t="n">
        <v>65</v>
      </c>
      <c r="H10917" s="38" t="s">
        <v>11550</v>
      </c>
      <c r="I10917" s="38" t="s">
        <v>454</v>
      </c>
      <c r="K10917" s="38" t="s">
        <v>800</v>
      </c>
      <c r="N10917" s="38" t="n">
        <v>0.0114624954412667</v>
      </c>
      <c r="O10917" s="38" t="s">
        <v>801</v>
      </c>
      <c r="P10917" s="38" t="s">
        <v>802</v>
      </c>
      <c r="Q10917" s="38" t="n">
        <v>0.0323577188971401</v>
      </c>
      <c r="R10917" s="38" t="s">
        <v>803</v>
      </c>
      <c r="T10917" s="38" t="n">
        <v>4.2</v>
      </c>
      <c r="U10917" s="38" t="s">
        <v>804</v>
      </c>
      <c r="V10917" s="38" t="n">
        <v>6.4</v>
      </c>
      <c r="W10917" s="38" t="s">
        <v>805</v>
      </c>
      <c r="AA10917" s="38" t="s">
        <v>804</v>
      </c>
      <c r="AG10917" s="38" t="s">
        <v>806</v>
      </c>
      <c r="AK10917" s="38" t="s">
        <v>807</v>
      </c>
      <c r="AL10917" s="38" t="s">
        <v>808</v>
      </c>
      <c r="AM10917" s="38" t="n">
        <v>0.583</v>
      </c>
    </row>
    <row r="10918" customFormat="false" ht="12.75" hidden="false" customHeight="false" outlineLevel="0" collapsed="false">
      <c r="A10918" s="38" t="s">
        <v>46</v>
      </c>
      <c r="B10918" s="38" t="s">
        <v>62</v>
      </c>
      <c r="C10918" s="38" t="s">
        <v>245</v>
      </c>
      <c r="D10918" s="38" t="s">
        <v>1615</v>
      </c>
      <c r="E10918" s="38" t="s">
        <v>115</v>
      </c>
      <c r="F10918" s="38" t="s">
        <v>798</v>
      </c>
      <c r="G10918" s="38" t="n">
        <v>1</v>
      </c>
      <c r="H10918" s="38" t="s">
        <v>455</v>
      </c>
      <c r="I10918" s="38" t="s">
        <v>11551</v>
      </c>
      <c r="K10918" s="38" t="s">
        <v>800</v>
      </c>
      <c r="N10918" s="38" t="n">
        <v>0.0381627913293333</v>
      </c>
      <c r="O10918" s="38" t="s">
        <v>801</v>
      </c>
      <c r="P10918" s="38" t="s">
        <v>802</v>
      </c>
      <c r="Q10918" s="38" t="n">
        <v>1.19365398097013</v>
      </c>
      <c r="R10918" s="38" t="s">
        <v>803</v>
      </c>
      <c r="T10918" s="38" t="n">
        <v>10.6</v>
      </c>
      <c r="U10918" s="38" t="s">
        <v>804</v>
      </c>
      <c r="V10918" s="38" t="n">
        <v>8.3</v>
      </c>
      <c r="W10918" s="38" t="s">
        <v>805</v>
      </c>
      <c r="AA10918" s="38" t="s">
        <v>804</v>
      </c>
      <c r="AG10918" s="38" t="s">
        <v>806</v>
      </c>
      <c r="AK10918" s="38" t="s">
        <v>807</v>
      </c>
      <c r="AL10918" s="38" t="s">
        <v>808</v>
      </c>
      <c r="AM10918" s="38" t="n">
        <v>0.583</v>
      </c>
    </row>
    <row r="10919" customFormat="false" ht="12.75" hidden="false" customHeight="false" outlineLevel="0" collapsed="false">
      <c r="A10919" s="38" t="s">
        <v>46</v>
      </c>
      <c r="B10919" s="38" t="s">
        <v>62</v>
      </c>
      <c r="C10919" s="38" t="s">
        <v>245</v>
      </c>
      <c r="D10919" s="38" t="s">
        <v>1615</v>
      </c>
      <c r="E10919" s="38" t="s">
        <v>115</v>
      </c>
      <c r="F10919" s="38" t="s">
        <v>798</v>
      </c>
      <c r="G10919" s="38" t="n">
        <v>2</v>
      </c>
      <c r="H10919" s="38" t="s">
        <v>11551</v>
      </c>
      <c r="I10919" s="38" t="s">
        <v>11552</v>
      </c>
      <c r="K10919" s="38" t="s">
        <v>800</v>
      </c>
      <c r="N10919" s="38" t="n">
        <v>0.0311142858246667</v>
      </c>
      <c r="O10919" s="38" t="s">
        <v>801</v>
      </c>
      <c r="P10919" s="38" t="s">
        <v>802</v>
      </c>
      <c r="Q10919" s="38" t="n">
        <v>0.948886315729358</v>
      </c>
      <c r="R10919" s="38" t="s">
        <v>803</v>
      </c>
      <c r="T10919" s="38" t="n">
        <v>10.6</v>
      </c>
      <c r="U10919" s="38" t="s">
        <v>804</v>
      </c>
      <c r="V10919" s="38" t="n">
        <v>9</v>
      </c>
      <c r="W10919" s="38" t="s">
        <v>805</v>
      </c>
      <c r="AA10919" s="38" t="s">
        <v>804</v>
      </c>
      <c r="AG10919" s="38" t="s">
        <v>806</v>
      </c>
      <c r="AK10919" s="38" t="s">
        <v>807</v>
      </c>
      <c r="AL10919" s="38" t="s">
        <v>808</v>
      </c>
      <c r="AM10919" s="38" t="n">
        <v>0.583</v>
      </c>
    </row>
    <row r="10920" customFormat="false" ht="12.75" hidden="false" customHeight="false" outlineLevel="0" collapsed="false">
      <c r="A10920" s="38" t="s">
        <v>46</v>
      </c>
      <c r="B10920" s="38" t="s">
        <v>62</v>
      </c>
      <c r="C10920" s="38" t="s">
        <v>245</v>
      </c>
      <c r="D10920" s="38" t="s">
        <v>1615</v>
      </c>
      <c r="E10920" s="38" t="s">
        <v>115</v>
      </c>
      <c r="F10920" s="38" t="s">
        <v>798</v>
      </c>
      <c r="G10920" s="38" t="n">
        <v>3</v>
      </c>
      <c r="H10920" s="38" t="s">
        <v>11552</v>
      </c>
      <c r="I10920" s="38" t="s">
        <v>11553</v>
      </c>
      <c r="K10920" s="38" t="s">
        <v>800</v>
      </c>
      <c r="N10920" s="38" t="n">
        <v>0.026777055002</v>
      </c>
      <c r="O10920" s="38" t="s">
        <v>801</v>
      </c>
      <c r="P10920" s="38" t="s">
        <v>802</v>
      </c>
      <c r="Q10920" s="38" t="n">
        <v>0.621231025314095</v>
      </c>
      <c r="R10920" s="38" t="s">
        <v>803</v>
      </c>
      <c r="T10920" s="38" t="n">
        <v>9.5</v>
      </c>
      <c r="U10920" s="38" t="s">
        <v>804</v>
      </c>
      <c r="V10920" s="38" t="n">
        <v>9.2</v>
      </c>
      <c r="W10920" s="38" t="s">
        <v>805</v>
      </c>
      <c r="AA10920" s="38" t="s">
        <v>804</v>
      </c>
      <c r="AG10920" s="38" t="s">
        <v>806</v>
      </c>
      <c r="AK10920" s="38" t="s">
        <v>807</v>
      </c>
      <c r="AL10920" s="38" t="s">
        <v>808</v>
      </c>
      <c r="AM10920" s="38" t="n">
        <v>0.583</v>
      </c>
    </row>
    <row r="10921" customFormat="false" ht="12.75" hidden="false" customHeight="false" outlineLevel="0" collapsed="false">
      <c r="A10921" s="38" t="s">
        <v>46</v>
      </c>
      <c r="B10921" s="38" t="s">
        <v>62</v>
      </c>
      <c r="C10921" s="38" t="s">
        <v>245</v>
      </c>
      <c r="D10921" s="38" t="s">
        <v>1615</v>
      </c>
      <c r="E10921" s="38" t="s">
        <v>115</v>
      </c>
      <c r="F10921" s="38" t="s">
        <v>798</v>
      </c>
      <c r="G10921" s="38" t="n">
        <v>4</v>
      </c>
      <c r="H10921" s="38" t="s">
        <v>11553</v>
      </c>
      <c r="I10921" s="38" t="s">
        <v>11554</v>
      </c>
      <c r="K10921" s="38" t="s">
        <v>800</v>
      </c>
      <c r="N10921" s="38" t="n">
        <v>0.0166795416383333</v>
      </c>
      <c r="O10921" s="38" t="s">
        <v>801</v>
      </c>
      <c r="P10921" s="38" t="s">
        <v>802</v>
      </c>
      <c r="Q10921" s="38" t="n">
        <v>0.368362056625936</v>
      </c>
      <c r="R10921" s="38" t="s">
        <v>803</v>
      </c>
      <c r="T10921" s="38" t="n">
        <v>4.2</v>
      </c>
      <c r="U10921" s="38" t="s">
        <v>804</v>
      </c>
      <c r="V10921" s="38" t="n">
        <v>9</v>
      </c>
      <c r="W10921" s="38" t="s">
        <v>805</v>
      </c>
      <c r="AA10921" s="38" t="s">
        <v>804</v>
      </c>
      <c r="AG10921" s="38" t="s">
        <v>806</v>
      </c>
      <c r="AK10921" s="38" t="s">
        <v>807</v>
      </c>
      <c r="AL10921" s="38" t="s">
        <v>808</v>
      </c>
      <c r="AM10921" s="38" t="n">
        <v>0.583</v>
      </c>
    </row>
    <row r="10922" customFormat="false" ht="12.75" hidden="false" customHeight="false" outlineLevel="0" collapsed="false">
      <c r="A10922" s="38" t="s">
        <v>46</v>
      </c>
      <c r="B10922" s="38" t="s">
        <v>62</v>
      </c>
      <c r="C10922" s="38" t="s">
        <v>245</v>
      </c>
      <c r="D10922" s="38" t="s">
        <v>1615</v>
      </c>
      <c r="E10922" s="38" t="s">
        <v>115</v>
      </c>
      <c r="F10922" s="38" t="s">
        <v>798</v>
      </c>
      <c r="G10922" s="38" t="n">
        <v>5</v>
      </c>
      <c r="H10922" s="38" t="s">
        <v>11554</v>
      </c>
      <c r="I10922" s="38" t="s">
        <v>11555</v>
      </c>
      <c r="K10922" s="38" t="s">
        <v>800</v>
      </c>
      <c r="N10922" s="38" t="n">
        <v>0.016005311278</v>
      </c>
      <c r="O10922" s="38" t="s">
        <v>801</v>
      </c>
      <c r="P10922" s="38" t="s">
        <v>802</v>
      </c>
      <c r="Q10922" s="38" t="n">
        <v>0.283514712605219</v>
      </c>
      <c r="R10922" s="38" t="s">
        <v>803</v>
      </c>
      <c r="T10922" s="38" t="n">
        <v>3.4</v>
      </c>
      <c r="U10922" s="38" t="s">
        <v>804</v>
      </c>
      <c r="V10922" s="38" t="n">
        <v>8.7</v>
      </c>
      <c r="W10922" s="38" t="s">
        <v>805</v>
      </c>
      <c r="AA10922" s="38" t="s">
        <v>804</v>
      </c>
      <c r="AG10922" s="38" t="s">
        <v>806</v>
      </c>
      <c r="AK10922" s="38" t="s">
        <v>807</v>
      </c>
      <c r="AL10922" s="38" t="s">
        <v>808</v>
      </c>
      <c r="AM10922" s="38" t="n">
        <v>0.583</v>
      </c>
    </row>
    <row r="10923" customFormat="false" ht="12.75" hidden="false" customHeight="false" outlineLevel="0" collapsed="false">
      <c r="A10923" s="38" t="s">
        <v>46</v>
      </c>
      <c r="B10923" s="38" t="s">
        <v>62</v>
      </c>
      <c r="C10923" s="38" t="s">
        <v>245</v>
      </c>
      <c r="D10923" s="38" t="s">
        <v>1615</v>
      </c>
      <c r="E10923" s="38" t="s">
        <v>115</v>
      </c>
      <c r="F10923" s="38" t="s">
        <v>798</v>
      </c>
      <c r="G10923" s="38" t="n">
        <v>6</v>
      </c>
      <c r="H10923" s="38" t="s">
        <v>11555</v>
      </c>
      <c r="I10923" s="38" t="s">
        <v>11556</v>
      </c>
      <c r="K10923" s="38" t="s">
        <v>800</v>
      </c>
      <c r="N10923" s="38" t="n">
        <v>0.0144577930163333</v>
      </c>
      <c r="O10923" s="38" t="s">
        <v>801</v>
      </c>
      <c r="P10923" s="38" t="s">
        <v>802</v>
      </c>
      <c r="Q10923" s="38" t="n">
        <v>0.196564303311251</v>
      </c>
      <c r="R10923" s="38" t="s">
        <v>803</v>
      </c>
      <c r="T10923" s="38" t="n">
        <v>2</v>
      </c>
      <c r="U10923" s="38" t="s">
        <v>804</v>
      </c>
      <c r="V10923" s="38" t="n">
        <v>8.1</v>
      </c>
      <c r="W10923" s="38" t="s">
        <v>805</v>
      </c>
      <c r="AA10923" s="38" t="s">
        <v>804</v>
      </c>
      <c r="AG10923" s="38" t="s">
        <v>806</v>
      </c>
      <c r="AK10923" s="38" t="s">
        <v>807</v>
      </c>
      <c r="AL10923" s="38" t="s">
        <v>808</v>
      </c>
      <c r="AM10923" s="38" t="n">
        <v>0.583</v>
      </c>
    </row>
    <row r="10924" customFormat="false" ht="12.75" hidden="false" customHeight="false" outlineLevel="0" collapsed="false">
      <c r="A10924" s="38" t="s">
        <v>46</v>
      </c>
      <c r="B10924" s="38" t="s">
        <v>62</v>
      </c>
      <c r="C10924" s="38" t="s">
        <v>245</v>
      </c>
      <c r="D10924" s="38" t="s">
        <v>1615</v>
      </c>
      <c r="E10924" s="38" t="s">
        <v>115</v>
      </c>
      <c r="F10924" s="38" t="s">
        <v>798</v>
      </c>
      <c r="G10924" s="38" t="n">
        <v>7</v>
      </c>
      <c r="H10924" s="38" t="s">
        <v>11556</v>
      </c>
      <c r="I10924" s="38" t="s">
        <v>11557</v>
      </c>
      <c r="K10924" s="38" t="s">
        <v>800</v>
      </c>
      <c r="N10924" s="38" t="n">
        <v>0.014482333526</v>
      </c>
      <c r="O10924" s="38" t="s">
        <v>801</v>
      </c>
      <c r="P10924" s="38" t="s">
        <v>802</v>
      </c>
      <c r="Q10924" s="38" t="n">
        <v>0.167688738251753</v>
      </c>
      <c r="R10924" s="38" t="s">
        <v>803</v>
      </c>
      <c r="T10924" s="38" t="n">
        <v>0.6</v>
      </c>
      <c r="U10924" s="38" t="s">
        <v>804</v>
      </c>
      <c r="V10924" s="38" t="n">
        <v>7.7</v>
      </c>
      <c r="W10924" s="38" t="s">
        <v>805</v>
      </c>
      <c r="AA10924" s="38" t="s">
        <v>804</v>
      </c>
      <c r="AG10924" s="38" t="s">
        <v>806</v>
      </c>
      <c r="AK10924" s="38" t="s">
        <v>807</v>
      </c>
      <c r="AL10924" s="38" t="s">
        <v>808</v>
      </c>
      <c r="AM10924" s="38" t="n">
        <v>0.583</v>
      </c>
    </row>
    <row r="10925" customFormat="false" ht="12.75" hidden="false" customHeight="false" outlineLevel="0" collapsed="false">
      <c r="A10925" s="38" t="s">
        <v>46</v>
      </c>
      <c r="B10925" s="38" t="s">
        <v>62</v>
      </c>
      <c r="C10925" s="38" t="s">
        <v>245</v>
      </c>
      <c r="D10925" s="38" t="s">
        <v>1615</v>
      </c>
      <c r="E10925" s="38" t="s">
        <v>115</v>
      </c>
      <c r="F10925" s="38" t="s">
        <v>798</v>
      </c>
      <c r="G10925" s="38" t="n">
        <v>8</v>
      </c>
      <c r="H10925" s="38" t="s">
        <v>11557</v>
      </c>
      <c r="I10925" s="38" t="s">
        <v>11558</v>
      </c>
      <c r="K10925" s="38" t="s">
        <v>800</v>
      </c>
      <c r="N10925" s="38" t="n">
        <v>0.025955795721</v>
      </c>
      <c r="O10925" s="38" t="s">
        <v>801</v>
      </c>
      <c r="P10925" s="38" t="s">
        <v>802</v>
      </c>
      <c r="Q10925" s="38" t="n">
        <v>0.20712154233403</v>
      </c>
      <c r="R10925" s="38" t="s">
        <v>803</v>
      </c>
      <c r="T10925" s="38" t="n">
        <v>3.4</v>
      </c>
      <c r="U10925" s="38" t="s">
        <v>804</v>
      </c>
      <c r="V10925" s="38" t="n">
        <v>7.3</v>
      </c>
      <c r="W10925" s="38" t="s">
        <v>805</v>
      </c>
      <c r="AA10925" s="38" t="s">
        <v>804</v>
      </c>
      <c r="AG10925" s="38" t="s">
        <v>806</v>
      </c>
      <c r="AK10925" s="38" t="s">
        <v>807</v>
      </c>
      <c r="AL10925" s="38" t="s">
        <v>808</v>
      </c>
      <c r="AM10925" s="38" t="n">
        <v>0.583</v>
      </c>
    </row>
    <row r="10926" customFormat="false" ht="12.75" hidden="false" customHeight="false" outlineLevel="0" collapsed="false">
      <c r="A10926" s="38" t="s">
        <v>46</v>
      </c>
      <c r="B10926" s="38" t="s">
        <v>62</v>
      </c>
      <c r="C10926" s="38" t="s">
        <v>245</v>
      </c>
      <c r="D10926" s="38" t="s">
        <v>1615</v>
      </c>
      <c r="E10926" s="38" t="s">
        <v>115</v>
      </c>
      <c r="F10926" s="38" t="s">
        <v>798</v>
      </c>
      <c r="G10926" s="38" t="n">
        <v>9</v>
      </c>
      <c r="H10926" s="38" t="s">
        <v>11558</v>
      </c>
      <c r="I10926" s="38" t="s">
        <v>11559</v>
      </c>
      <c r="K10926" s="38" t="s">
        <v>800</v>
      </c>
      <c r="N10926" s="38" t="n">
        <v>0.0297021327403333</v>
      </c>
      <c r="O10926" s="38" t="s">
        <v>801</v>
      </c>
      <c r="P10926" s="38" t="s">
        <v>802</v>
      </c>
      <c r="Q10926" s="38" t="n">
        <v>0.264290980441523</v>
      </c>
      <c r="R10926" s="38" t="s">
        <v>803</v>
      </c>
      <c r="T10926" s="38" t="n">
        <v>6.2</v>
      </c>
      <c r="U10926" s="38" t="s">
        <v>804</v>
      </c>
      <c r="V10926" s="38" t="n">
        <v>7.2</v>
      </c>
      <c r="W10926" s="38" t="s">
        <v>805</v>
      </c>
      <c r="AA10926" s="38" t="s">
        <v>804</v>
      </c>
      <c r="AG10926" s="38" t="s">
        <v>806</v>
      </c>
      <c r="AK10926" s="38" t="s">
        <v>807</v>
      </c>
      <c r="AL10926" s="38" t="s">
        <v>808</v>
      </c>
      <c r="AM10926" s="38" t="n">
        <v>0.583</v>
      </c>
    </row>
    <row r="10927" customFormat="false" ht="12.75" hidden="false" customHeight="false" outlineLevel="0" collapsed="false">
      <c r="A10927" s="38" t="s">
        <v>46</v>
      </c>
      <c r="B10927" s="38" t="s">
        <v>62</v>
      </c>
      <c r="C10927" s="38" t="s">
        <v>245</v>
      </c>
      <c r="D10927" s="38" t="s">
        <v>1615</v>
      </c>
      <c r="E10927" s="38" t="s">
        <v>115</v>
      </c>
      <c r="F10927" s="38" t="s">
        <v>798</v>
      </c>
      <c r="G10927" s="38" t="n">
        <v>10</v>
      </c>
      <c r="H10927" s="38" t="s">
        <v>11559</v>
      </c>
      <c r="I10927" s="38" t="s">
        <v>11560</v>
      </c>
      <c r="K10927" s="38" t="s">
        <v>800</v>
      </c>
      <c r="N10927" s="38" t="n">
        <v>0.029690608208</v>
      </c>
      <c r="O10927" s="38" t="s">
        <v>801</v>
      </c>
      <c r="P10927" s="38" t="s">
        <v>802</v>
      </c>
      <c r="Q10927" s="38" t="n">
        <v>0.37485674157871</v>
      </c>
      <c r="R10927" s="38" t="s">
        <v>803</v>
      </c>
      <c r="T10927" s="38" t="n">
        <v>8.3</v>
      </c>
      <c r="U10927" s="38" t="s">
        <v>804</v>
      </c>
      <c r="V10927" s="38" t="n">
        <v>7.7</v>
      </c>
      <c r="W10927" s="38" t="s">
        <v>805</v>
      </c>
      <c r="AA10927" s="38" t="s">
        <v>804</v>
      </c>
      <c r="AG10927" s="38" t="s">
        <v>806</v>
      </c>
      <c r="AK10927" s="38" t="s">
        <v>807</v>
      </c>
      <c r="AL10927" s="38" t="s">
        <v>808</v>
      </c>
      <c r="AM10927" s="38" t="n">
        <v>0.583</v>
      </c>
    </row>
    <row r="10928" customFormat="false" ht="12.75" hidden="false" customHeight="false" outlineLevel="0" collapsed="false">
      <c r="A10928" s="38" t="s">
        <v>46</v>
      </c>
      <c r="B10928" s="38" t="s">
        <v>62</v>
      </c>
      <c r="C10928" s="38" t="s">
        <v>245</v>
      </c>
      <c r="D10928" s="38" t="s">
        <v>1615</v>
      </c>
      <c r="E10928" s="38" t="s">
        <v>115</v>
      </c>
      <c r="F10928" s="38" t="s">
        <v>798</v>
      </c>
      <c r="G10928" s="38" t="n">
        <v>11</v>
      </c>
      <c r="H10928" s="38" t="s">
        <v>11560</v>
      </c>
      <c r="I10928" s="38" t="s">
        <v>11561</v>
      </c>
      <c r="K10928" s="38" t="s">
        <v>800</v>
      </c>
      <c r="N10928" s="38" t="n">
        <v>0.024336347568</v>
      </c>
      <c r="O10928" s="38" t="s">
        <v>801</v>
      </c>
      <c r="P10928" s="38" t="s">
        <v>802</v>
      </c>
      <c r="Q10928" s="38" t="n">
        <v>0.280531550590365</v>
      </c>
      <c r="R10928" s="38" t="s">
        <v>803</v>
      </c>
      <c r="T10928" s="38" t="n">
        <v>9.1</v>
      </c>
      <c r="U10928" s="38" t="s">
        <v>804</v>
      </c>
      <c r="V10928" s="38" t="n">
        <v>8.1</v>
      </c>
      <c r="W10928" s="38" t="s">
        <v>805</v>
      </c>
      <c r="AA10928" s="38" t="s">
        <v>804</v>
      </c>
      <c r="AG10928" s="38" t="s">
        <v>806</v>
      </c>
      <c r="AK10928" s="38" t="s">
        <v>807</v>
      </c>
      <c r="AL10928" s="38" t="s">
        <v>808</v>
      </c>
      <c r="AM10928" s="38" t="n">
        <v>0.583</v>
      </c>
    </row>
    <row r="10929" customFormat="false" ht="12.75" hidden="false" customHeight="false" outlineLevel="0" collapsed="false">
      <c r="A10929" s="38" t="s">
        <v>46</v>
      </c>
      <c r="B10929" s="38" t="s">
        <v>62</v>
      </c>
      <c r="C10929" s="38" t="s">
        <v>245</v>
      </c>
      <c r="D10929" s="38" t="s">
        <v>1615</v>
      </c>
      <c r="E10929" s="38" t="s">
        <v>115</v>
      </c>
      <c r="F10929" s="38" t="s">
        <v>798</v>
      </c>
      <c r="G10929" s="38" t="n">
        <v>12</v>
      </c>
      <c r="H10929" s="38" t="s">
        <v>11561</v>
      </c>
      <c r="I10929" s="38" t="s">
        <v>11562</v>
      </c>
      <c r="K10929" s="38" t="s">
        <v>800</v>
      </c>
      <c r="N10929" s="38" t="n">
        <v>0.020397275565</v>
      </c>
      <c r="O10929" s="38" t="s">
        <v>801</v>
      </c>
      <c r="P10929" s="38" t="s">
        <v>802</v>
      </c>
      <c r="Q10929" s="38" t="n">
        <v>0.262004503857442</v>
      </c>
      <c r="R10929" s="38" t="s">
        <v>803</v>
      </c>
      <c r="T10929" s="38" t="n">
        <v>8.4</v>
      </c>
      <c r="U10929" s="38" t="s">
        <v>804</v>
      </c>
      <c r="V10929" s="38" t="n">
        <v>8.5</v>
      </c>
      <c r="W10929" s="38" t="s">
        <v>805</v>
      </c>
      <c r="AA10929" s="38" t="s">
        <v>804</v>
      </c>
      <c r="AG10929" s="38" t="s">
        <v>806</v>
      </c>
      <c r="AK10929" s="38" t="s">
        <v>807</v>
      </c>
      <c r="AL10929" s="38" t="s">
        <v>808</v>
      </c>
      <c r="AM10929" s="38" t="n">
        <v>0.583</v>
      </c>
    </row>
    <row r="10930" customFormat="false" ht="12.75" hidden="false" customHeight="false" outlineLevel="0" collapsed="false">
      <c r="A10930" s="38" t="s">
        <v>46</v>
      </c>
      <c r="B10930" s="38" t="s">
        <v>62</v>
      </c>
      <c r="C10930" s="38" t="s">
        <v>245</v>
      </c>
      <c r="D10930" s="38" t="s">
        <v>1615</v>
      </c>
      <c r="E10930" s="38" t="s">
        <v>115</v>
      </c>
      <c r="F10930" s="38" t="s">
        <v>798</v>
      </c>
      <c r="G10930" s="38" t="n">
        <v>13</v>
      </c>
      <c r="H10930" s="38" t="s">
        <v>11562</v>
      </c>
      <c r="I10930" s="38" t="s">
        <v>11563</v>
      </c>
      <c r="K10930" s="38" t="s">
        <v>800</v>
      </c>
      <c r="N10930" s="38" t="n">
        <v>0.0164848558816667</v>
      </c>
      <c r="O10930" s="38" t="s">
        <v>801</v>
      </c>
      <c r="P10930" s="38" t="s">
        <v>802</v>
      </c>
      <c r="Q10930" s="38" t="n">
        <v>0.201080009929264</v>
      </c>
      <c r="R10930" s="38" t="s">
        <v>803</v>
      </c>
      <c r="T10930" s="38" t="n">
        <v>5</v>
      </c>
      <c r="U10930" s="38" t="s">
        <v>804</v>
      </c>
      <c r="V10930" s="38" t="n">
        <v>8.5</v>
      </c>
      <c r="W10930" s="38" t="s">
        <v>805</v>
      </c>
      <c r="AA10930" s="38" t="s">
        <v>804</v>
      </c>
      <c r="AG10930" s="38" t="s">
        <v>806</v>
      </c>
      <c r="AK10930" s="38" t="s">
        <v>807</v>
      </c>
      <c r="AL10930" s="38" t="s">
        <v>808</v>
      </c>
      <c r="AM10930" s="38" t="n">
        <v>0.583</v>
      </c>
    </row>
    <row r="10931" customFormat="false" ht="12.75" hidden="false" customHeight="false" outlineLevel="0" collapsed="false">
      <c r="A10931" s="38" t="s">
        <v>46</v>
      </c>
      <c r="B10931" s="38" t="s">
        <v>62</v>
      </c>
      <c r="C10931" s="38" t="s">
        <v>245</v>
      </c>
      <c r="D10931" s="38" t="s">
        <v>1615</v>
      </c>
      <c r="E10931" s="38" t="s">
        <v>115</v>
      </c>
      <c r="F10931" s="38" t="s">
        <v>798</v>
      </c>
      <c r="G10931" s="38" t="n">
        <v>14</v>
      </c>
      <c r="H10931" s="38" t="s">
        <v>11563</v>
      </c>
      <c r="I10931" s="38" t="s">
        <v>11564</v>
      </c>
      <c r="K10931" s="38" t="s">
        <v>800</v>
      </c>
      <c r="N10931" s="38" t="n">
        <v>0.0170316283853333</v>
      </c>
      <c r="O10931" s="38" t="s">
        <v>801</v>
      </c>
      <c r="P10931" s="38" t="s">
        <v>802</v>
      </c>
      <c r="Q10931" s="38" t="n">
        <v>0.198763679297373</v>
      </c>
      <c r="R10931" s="38" t="s">
        <v>803</v>
      </c>
      <c r="T10931" s="38" t="n">
        <v>4.4</v>
      </c>
      <c r="U10931" s="38" t="s">
        <v>804</v>
      </c>
      <c r="V10931" s="38" t="n">
        <v>8.3</v>
      </c>
      <c r="W10931" s="38" t="s">
        <v>805</v>
      </c>
      <c r="AA10931" s="38" t="s">
        <v>804</v>
      </c>
      <c r="AG10931" s="38" t="s">
        <v>806</v>
      </c>
      <c r="AK10931" s="38" t="s">
        <v>807</v>
      </c>
      <c r="AL10931" s="38" t="s">
        <v>808</v>
      </c>
      <c r="AM10931" s="38" t="n">
        <v>0.583</v>
      </c>
    </row>
    <row r="10932" customFormat="false" ht="12.75" hidden="false" customHeight="false" outlineLevel="0" collapsed="false">
      <c r="A10932" s="38" t="s">
        <v>46</v>
      </c>
      <c r="B10932" s="38" t="s">
        <v>62</v>
      </c>
      <c r="C10932" s="38" t="s">
        <v>245</v>
      </c>
      <c r="D10932" s="38" t="s">
        <v>1615</v>
      </c>
      <c r="E10932" s="38" t="s">
        <v>115</v>
      </c>
      <c r="F10932" s="38" t="s">
        <v>798</v>
      </c>
      <c r="G10932" s="38" t="n">
        <v>15</v>
      </c>
      <c r="H10932" s="38" t="s">
        <v>11564</v>
      </c>
      <c r="I10932" s="38" t="s">
        <v>11565</v>
      </c>
      <c r="K10932" s="38" t="s">
        <v>800</v>
      </c>
      <c r="N10932" s="38" t="n">
        <v>0.0163984199373333</v>
      </c>
      <c r="O10932" s="38" t="s">
        <v>801</v>
      </c>
      <c r="P10932" s="38" t="s">
        <v>802</v>
      </c>
      <c r="Q10932" s="38" t="n">
        <v>0.157127562249082</v>
      </c>
      <c r="R10932" s="38" t="s">
        <v>803</v>
      </c>
      <c r="T10932" s="38" t="n">
        <v>3.6</v>
      </c>
      <c r="U10932" s="38" t="s">
        <v>804</v>
      </c>
      <c r="V10932" s="38" t="n">
        <v>8.1</v>
      </c>
      <c r="W10932" s="38" t="s">
        <v>805</v>
      </c>
      <c r="AA10932" s="38" t="s">
        <v>804</v>
      </c>
      <c r="AG10932" s="38" t="s">
        <v>806</v>
      </c>
      <c r="AK10932" s="38" t="s">
        <v>807</v>
      </c>
      <c r="AL10932" s="38" t="s">
        <v>808</v>
      </c>
      <c r="AM10932" s="38" t="n">
        <v>0.583</v>
      </c>
    </row>
    <row r="10933" customFormat="false" ht="12.75" hidden="false" customHeight="false" outlineLevel="0" collapsed="false">
      <c r="A10933" s="38" t="s">
        <v>46</v>
      </c>
      <c r="B10933" s="38" t="s">
        <v>62</v>
      </c>
      <c r="C10933" s="38" t="s">
        <v>245</v>
      </c>
      <c r="D10933" s="38" t="s">
        <v>1615</v>
      </c>
      <c r="E10933" s="38" t="s">
        <v>115</v>
      </c>
      <c r="F10933" s="38" t="s">
        <v>798</v>
      </c>
      <c r="G10933" s="38" t="n">
        <v>16</v>
      </c>
      <c r="H10933" s="38" t="s">
        <v>11565</v>
      </c>
      <c r="I10933" s="38" t="s">
        <v>11566</v>
      </c>
      <c r="K10933" s="38" t="s">
        <v>800</v>
      </c>
      <c r="N10933" s="38" t="n">
        <v>0.015400366565</v>
      </c>
      <c r="O10933" s="38" t="s">
        <v>801</v>
      </c>
      <c r="P10933" s="38" t="s">
        <v>802</v>
      </c>
      <c r="Q10933" s="38" t="n">
        <v>0.123193104093632</v>
      </c>
      <c r="R10933" s="38" t="s">
        <v>803</v>
      </c>
      <c r="T10933" s="38" t="n">
        <v>3.1</v>
      </c>
      <c r="U10933" s="38" t="s">
        <v>804</v>
      </c>
      <c r="V10933" s="38" t="n">
        <v>7.9</v>
      </c>
      <c r="W10933" s="38" t="s">
        <v>805</v>
      </c>
      <c r="AA10933" s="38" t="s">
        <v>804</v>
      </c>
      <c r="AG10933" s="38" t="s">
        <v>806</v>
      </c>
      <c r="AK10933" s="38" t="s">
        <v>807</v>
      </c>
      <c r="AL10933" s="38" t="s">
        <v>808</v>
      </c>
      <c r="AM10933" s="38" t="n">
        <v>0.583</v>
      </c>
    </row>
    <row r="10934" customFormat="false" ht="12.75" hidden="false" customHeight="false" outlineLevel="0" collapsed="false">
      <c r="A10934" s="38" t="s">
        <v>46</v>
      </c>
      <c r="B10934" s="38" t="s">
        <v>62</v>
      </c>
      <c r="C10934" s="38" t="s">
        <v>245</v>
      </c>
      <c r="D10934" s="38" t="s">
        <v>1615</v>
      </c>
      <c r="E10934" s="38" t="s">
        <v>115</v>
      </c>
      <c r="F10934" s="38" t="s">
        <v>798</v>
      </c>
      <c r="G10934" s="38" t="n">
        <v>17</v>
      </c>
      <c r="H10934" s="38" t="s">
        <v>11566</v>
      </c>
      <c r="I10934" s="38" t="s">
        <v>11567</v>
      </c>
      <c r="K10934" s="38" t="s">
        <v>800</v>
      </c>
      <c r="N10934" s="38" t="n">
        <v>0.016599451818</v>
      </c>
      <c r="O10934" s="38" t="s">
        <v>801</v>
      </c>
      <c r="P10934" s="38" t="s">
        <v>802</v>
      </c>
      <c r="Q10934" s="38" t="n">
        <v>0.128925057748276</v>
      </c>
      <c r="R10934" s="38" t="s">
        <v>803</v>
      </c>
      <c r="T10934" s="38" t="n">
        <v>3.6</v>
      </c>
      <c r="U10934" s="38" t="s">
        <v>804</v>
      </c>
      <c r="V10934" s="38" t="n">
        <v>7.7</v>
      </c>
      <c r="W10934" s="38" t="s">
        <v>805</v>
      </c>
      <c r="AA10934" s="38" t="s">
        <v>804</v>
      </c>
      <c r="AG10934" s="38" t="s">
        <v>806</v>
      </c>
      <c r="AK10934" s="38" t="s">
        <v>807</v>
      </c>
      <c r="AL10934" s="38" t="s">
        <v>808</v>
      </c>
      <c r="AM10934" s="38" t="n">
        <v>0.583</v>
      </c>
    </row>
    <row r="10935" customFormat="false" ht="12.75" hidden="false" customHeight="false" outlineLevel="0" collapsed="false">
      <c r="A10935" s="38" t="s">
        <v>46</v>
      </c>
      <c r="B10935" s="38" t="s">
        <v>62</v>
      </c>
      <c r="C10935" s="38" t="s">
        <v>245</v>
      </c>
      <c r="D10935" s="38" t="s">
        <v>1615</v>
      </c>
      <c r="E10935" s="38" t="s">
        <v>115</v>
      </c>
      <c r="F10935" s="38" t="s">
        <v>798</v>
      </c>
      <c r="G10935" s="38" t="n">
        <v>18</v>
      </c>
      <c r="H10935" s="38" t="s">
        <v>11567</v>
      </c>
      <c r="I10935" s="38" t="s">
        <v>11568</v>
      </c>
      <c r="K10935" s="38" t="s">
        <v>800</v>
      </c>
      <c r="N10935" s="38" t="n">
        <v>0.021244541337</v>
      </c>
      <c r="O10935" s="38" t="s">
        <v>801</v>
      </c>
      <c r="P10935" s="38" t="s">
        <v>802</v>
      </c>
      <c r="Q10935" s="38" t="n">
        <v>0.163973736102398</v>
      </c>
      <c r="R10935" s="38" t="s">
        <v>803</v>
      </c>
      <c r="T10935" s="38" t="n">
        <v>4.2</v>
      </c>
      <c r="U10935" s="38" t="s">
        <v>804</v>
      </c>
      <c r="V10935" s="38" t="n">
        <v>7.5</v>
      </c>
      <c r="W10935" s="38" t="s">
        <v>805</v>
      </c>
      <c r="AA10935" s="38" t="s">
        <v>804</v>
      </c>
      <c r="AG10935" s="38" t="s">
        <v>806</v>
      </c>
      <c r="AK10935" s="38" t="s">
        <v>807</v>
      </c>
      <c r="AL10935" s="38" t="s">
        <v>808</v>
      </c>
      <c r="AM10935" s="38" t="n">
        <v>0.583</v>
      </c>
    </row>
    <row r="10936" customFormat="false" ht="12.75" hidden="false" customHeight="false" outlineLevel="0" collapsed="false">
      <c r="A10936" s="38" t="s">
        <v>46</v>
      </c>
      <c r="B10936" s="38" t="s">
        <v>62</v>
      </c>
      <c r="C10936" s="38" t="s">
        <v>245</v>
      </c>
      <c r="D10936" s="38" t="s">
        <v>1615</v>
      </c>
      <c r="E10936" s="38" t="s">
        <v>115</v>
      </c>
      <c r="F10936" s="38" t="s">
        <v>798</v>
      </c>
      <c r="G10936" s="38" t="n">
        <v>19</v>
      </c>
      <c r="H10936" s="38" t="s">
        <v>11568</v>
      </c>
      <c r="I10936" s="38" t="s">
        <v>11569</v>
      </c>
      <c r="K10936" s="38" t="s">
        <v>800</v>
      </c>
      <c r="N10936" s="38" t="n">
        <v>0.024578569553</v>
      </c>
      <c r="O10936" s="38" t="s">
        <v>801</v>
      </c>
      <c r="P10936" s="38" t="s">
        <v>802</v>
      </c>
      <c r="Q10936" s="38" t="n">
        <v>0.138074444382069</v>
      </c>
      <c r="R10936" s="38" t="s">
        <v>803</v>
      </c>
      <c r="T10936" s="38" t="n">
        <v>5.6</v>
      </c>
      <c r="U10936" s="38" t="s">
        <v>804</v>
      </c>
      <c r="V10936" s="38" t="n">
        <v>7.5</v>
      </c>
      <c r="W10936" s="38" t="s">
        <v>805</v>
      </c>
      <c r="AA10936" s="38" t="s">
        <v>804</v>
      </c>
      <c r="AG10936" s="38" t="s">
        <v>806</v>
      </c>
      <c r="AK10936" s="38" t="s">
        <v>807</v>
      </c>
      <c r="AL10936" s="38" t="s">
        <v>808</v>
      </c>
      <c r="AM10936" s="38" t="n">
        <v>0.583</v>
      </c>
    </row>
    <row r="10937" customFormat="false" ht="12.75" hidden="false" customHeight="false" outlineLevel="0" collapsed="false">
      <c r="A10937" s="38" t="s">
        <v>46</v>
      </c>
      <c r="B10937" s="38" t="s">
        <v>62</v>
      </c>
      <c r="C10937" s="38" t="s">
        <v>245</v>
      </c>
      <c r="D10937" s="38" t="s">
        <v>1615</v>
      </c>
      <c r="E10937" s="38" t="s">
        <v>115</v>
      </c>
      <c r="F10937" s="38" t="s">
        <v>798</v>
      </c>
      <c r="G10937" s="38" t="n">
        <v>20</v>
      </c>
      <c r="H10937" s="38" t="s">
        <v>11569</v>
      </c>
      <c r="I10937" s="38" t="s">
        <v>11570</v>
      </c>
      <c r="K10937" s="38" t="s">
        <v>800</v>
      </c>
      <c r="N10937" s="38" t="n">
        <v>0.0227103172136667</v>
      </c>
      <c r="O10937" s="38" t="s">
        <v>801</v>
      </c>
      <c r="P10937" s="38" t="s">
        <v>802</v>
      </c>
      <c r="Q10937" s="38" t="n">
        <v>0.146153444694774</v>
      </c>
      <c r="R10937" s="38" t="s">
        <v>803</v>
      </c>
      <c r="T10937" s="38" t="n">
        <v>5.2</v>
      </c>
      <c r="U10937" s="38" t="s">
        <v>804</v>
      </c>
      <c r="V10937" s="38" t="n">
        <v>7.6</v>
      </c>
      <c r="W10937" s="38" t="s">
        <v>805</v>
      </c>
      <c r="AA10937" s="38" t="s">
        <v>804</v>
      </c>
      <c r="AG10937" s="38" t="s">
        <v>806</v>
      </c>
      <c r="AK10937" s="38" t="s">
        <v>807</v>
      </c>
      <c r="AL10937" s="38" t="s">
        <v>808</v>
      </c>
      <c r="AM10937" s="38" t="n">
        <v>0.583</v>
      </c>
    </row>
    <row r="10938" customFormat="false" ht="12.75" hidden="false" customHeight="false" outlineLevel="0" collapsed="false">
      <c r="A10938" s="38" t="s">
        <v>46</v>
      </c>
      <c r="B10938" s="38" t="s">
        <v>62</v>
      </c>
      <c r="C10938" s="38" t="s">
        <v>245</v>
      </c>
      <c r="D10938" s="38" t="s">
        <v>1615</v>
      </c>
      <c r="E10938" s="38" t="s">
        <v>115</v>
      </c>
      <c r="F10938" s="38" t="s">
        <v>798</v>
      </c>
      <c r="G10938" s="38" t="n">
        <v>21</v>
      </c>
      <c r="H10938" s="38" t="s">
        <v>11570</v>
      </c>
      <c r="I10938" s="38" t="s">
        <v>11571</v>
      </c>
      <c r="K10938" s="38" t="s">
        <v>800</v>
      </c>
      <c r="N10938" s="38" t="n">
        <v>0.0235022312253333</v>
      </c>
      <c r="O10938" s="38" t="s">
        <v>801</v>
      </c>
      <c r="P10938" s="38" t="s">
        <v>802</v>
      </c>
      <c r="Q10938" s="38" t="n">
        <v>0.123716373016365</v>
      </c>
      <c r="R10938" s="38" t="s">
        <v>803</v>
      </c>
      <c r="T10938" s="38" t="n">
        <v>6.4</v>
      </c>
      <c r="U10938" s="38" t="s">
        <v>804</v>
      </c>
      <c r="V10938" s="38" t="n">
        <v>7.7</v>
      </c>
      <c r="W10938" s="38" t="s">
        <v>805</v>
      </c>
      <c r="AA10938" s="38" t="s">
        <v>804</v>
      </c>
      <c r="AG10938" s="38" t="s">
        <v>806</v>
      </c>
      <c r="AK10938" s="38" t="s">
        <v>807</v>
      </c>
      <c r="AL10938" s="38" t="s">
        <v>808</v>
      </c>
      <c r="AM10938" s="38" t="n">
        <v>0.583</v>
      </c>
    </row>
    <row r="10939" customFormat="false" ht="12.75" hidden="false" customHeight="false" outlineLevel="0" collapsed="false">
      <c r="A10939" s="38" t="s">
        <v>46</v>
      </c>
      <c r="B10939" s="38" t="s">
        <v>62</v>
      </c>
      <c r="C10939" s="38" t="s">
        <v>245</v>
      </c>
      <c r="D10939" s="38" t="s">
        <v>1615</v>
      </c>
      <c r="E10939" s="38" t="s">
        <v>115</v>
      </c>
      <c r="F10939" s="38" t="s">
        <v>798</v>
      </c>
      <c r="G10939" s="38" t="n">
        <v>22</v>
      </c>
      <c r="H10939" s="38" t="s">
        <v>11571</v>
      </c>
      <c r="I10939" s="38" t="s">
        <v>11572</v>
      </c>
      <c r="K10939" s="38" t="s">
        <v>800</v>
      </c>
      <c r="N10939" s="38" t="n">
        <v>0.0160662891373333</v>
      </c>
      <c r="O10939" s="38" t="s">
        <v>801</v>
      </c>
      <c r="P10939" s="38" t="s">
        <v>802</v>
      </c>
      <c r="Q10939" s="38" t="n">
        <v>0.0920732715848477</v>
      </c>
      <c r="R10939" s="38" t="s">
        <v>803</v>
      </c>
      <c r="T10939" s="38" t="n">
        <v>6.2</v>
      </c>
      <c r="U10939" s="38" t="s">
        <v>804</v>
      </c>
      <c r="V10939" s="38" t="n">
        <v>7.8</v>
      </c>
      <c r="W10939" s="38" t="s">
        <v>805</v>
      </c>
      <c r="AA10939" s="38" t="s">
        <v>804</v>
      </c>
      <c r="AG10939" s="38" t="s">
        <v>806</v>
      </c>
      <c r="AK10939" s="38" t="s">
        <v>807</v>
      </c>
      <c r="AL10939" s="38" t="s">
        <v>808</v>
      </c>
      <c r="AM10939" s="38" t="n">
        <v>0.583</v>
      </c>
    </row>
    <row r="10940" customFormat="false" ht="12.75" hidden="false" customHeight="false" outlineLevel="0" collapsed="false">
      <c r="A10940" s="38" t="s">
        <v>46</v>
      </c>
      <c r="B10940" s="38" t="s">
        <v>62</v>
      </c>
      <c r="C10940" s="38" t="s">
        <v>245</v>
      </c>
      <c r="D10940" s="38" t="s">
        <v>1615</v>
      </c>
      <c r="E10940" s="38" t="s">
        <v>115</v>
      </c>
      <c r="F10940" s="38" t="s">
        <v>798</v>
      </c>
      <c r="G10940" s="38" t="n">
        <v>23</v>
      </c>
      <c r="H10940" s="38" t="s">
        <v>11572</v>
      </c>
      <c r="I10940" s="38" t="s">
        <v>11573</v>
      </c>
      <c r="K10940" s="38" t="s">
        <v>800</v>
      </c>
      <c r="N10940" s="38" t="n">
        <v>0.0130533103446667</v>
      </c>
      <c r="O10940" s="38" t="s">
        <v>801</v>
      </c>
      <c r="P10940" s="38" t="s">
        <v>802</v>
      </c>
      <c r="Q10940" s="38" t="n">
        <v>0.0521755968907444</v>
      </c>
      <c r="R10940" s="38" t="s">
        <v>803</v>
      </c>
      <c r="T10940" s="38" t="n">
        <v>2.6</v>
      </c>
      <c r="U10940" s="38" t="s">
        <v>804</v>
      </c>
      <c r="V10940" s="38" t="n">
        <v>7.7</v>
      </c>
      <c r="W10940" s="38" t="s">
        <v>805</v>
      </c>
      <c r="AA10940" s="38" t="s">
        <v>804</v>
      </c>
      <c r="AG10940" s="38" t="s">
        <v>806</v>
      </c>
      <c r="AK10940" s="38" t="s">
        <v>807</v>
      </c>
      <c r="AL10940" s="38" t="s">
        <v>808</v>
      </c>
      <c r="AM10940" s="38" t="n">
        <v>0.583</v>
      </c>
    </row>
    <row r="10941" customFormat="false" ht="12.75" hidden="false" customHeight="false" outlineLevel="0" collapsed="false">
      <c r="A10941" s="38" t="s">
        <v>46</v>
      </c>
      <c r="B10941" s="38" t="s">
        <v>62</v>
      </c>
      <c r="C10941" s="38" t="s">
        <v>245</v>
      </c>
      <c r="D10941" s="38" t="s">
        <v>1615</v>
      </c>
      <c r="E10941" s="38" t="s">
        <v>115</v>
      </c>
      <c r="F10941" s="38" t="s">
        <v>798</v>
      </c>
      <c r="G10941" s="38" t="n">
        <v>24</v>
      </c>
      <c r="H10941" s="38" t="s">
        <v>11573</v>
      </c>
      <c r="I10941" s="38" t="s">
        <v>11574</v>
      </c>
      <c r="K10941" s="38" t="s">
        <v>800</v>
      </c>
      <c r="N10941" s="38" t="n">
        <v>0.0121146378006667</v>
      </c>
      <c r="O10941" s="38" t="s">
        <v>801</v>
      </c>
      <c r="P10941" s="38" t="s">
        <v>802</v>
      </c>
      <c r="Q10941" s="38" t="n">
        <v>0.0456193195763158</v>
      </c>
      <c r="R10941" s="38" t="s">
        <v>803</v>
      </c>
      <c r="T10941" s="38" t="n">
        <v>1.2</v>
      </c>
      <c r="U10941" s="38" t="s">
        <v>804</v>
      </c>
      <c r="V10941" s="38" t="n">
        <v>7.5</v>
      </c>
      <c r="W10941" s="38" t="s">
        <v>805</v>
      </c>
      <c r="AA10941" s="38" t="s">
        <v>804</v>
      </c>
      <c r="AG10941" s="38" t="s">
        <v>806</v>
      </c>
      <c r="AK10941" s="38" t="s">
        <v>807</v>
      </c>
      <c r="AL10941" s="38" t="s">
        <v>808</v>
      </c>
      <c r="AM10941" s="38" t="n">
        <v>0.583</v>
      </c>
    </row>
    <row r="10942" customFormat="false" ht="12.75" hidden="false" customHeight="false" outlineLevel="0" collapsed="false">
      <c r="A10942" s="38" t="s">
        <v>46</v>
      </c>
      <c r="B10942" s="38" t="s">
        <v>62</v>
      </c>
      <c r="C10942" s="38" t="s">
        <v>245</v>
      </c>
      <c r="D10942" s="38" t="s">
        <v>1615</v>
      </c>
      <c r="E10942" s="38" t="s">
        <v>115</v>
      </c>
      <c r="F10942" s="38" t="s">
        <v>798</v>
      </c>
      <c r="G10942" s="38" t="n">
        <v>25</v>
      </c>
      <c r="H10942" s="38" t="s">
        <v>11574</v>
      </c>
      <c r="I10942" s="38" t="s">
        <v>11575</v>
      </c>
      <c r="K10942" s="38" t="s">
        <v>800</v>
      </c>
      <c r="N10942" s="38" t="n">
        <v>0.0109736506726667</v>
      </c>
      <c r="O10942" s="38" t="s">
        <v>801</v>
      </c>
      <c r="P10942" s="38" t="s">
        <v>802</v>
      </c>
      <c r="Q10942" s="38" t="n">
        <v>0.0472322432376178</v>
      </c>
      <c r="R10942" s="38" t="s">
        <v>803</v>
      </c>
      <c r="T10942" s="38" t="n">
        <v>-0.2</v>
      </c>
      <c r="U10942" s="38" t="s">
        <v>804</v>
      </c>
      <c r="V10942" s="38" t="n">
        <v>7.1</v>
      </c>
      <c r="W10942" s="38" t="s">
        <v>805</v>
      </c>
      <c r="AA10942" s="38" t="s">
        <v>804</v>
      </c>
      <c r="AG10942" s="38" t="s">
        <v>806</v>
      </c>
      <c r="AK10942" s="38" t="s">
        <v>807</v>
      </c>
      <c r="AL10942" s="38" t="s">
        <v>808</v>
      </c>
      <c r="AM10942" s="38" t="n">
        <v>0.583</v>
      </c>
    </row>
    <row r="10943" customFormat="false" ht="12.75" hidden="false" customHeight="false" outlineLevel="0" collapsed="false">
      <c r="A10943" s="38" t="s">
        <v>46</v>
      </c>
      <c r="B10943" s="38" t="s">
        <v>62</v>
      </c>
      <c r="C10943" s="38" t="s">
        <v>245</v>
      </c>
      <c r="D10943" s="38" t="s">
        <v>1615</v>
      </c>
      <c r="E10943" s="38" t="s">
        <v>115</v>
      </c>
      <c r="F10943" s="38" t="s">
        <v>798</v>
      </c>
      <c r="G10943" s="38" t="n">
        <v>26</v>
      </c>
      <c r="H10943" s="38" t="s">
        <v>11575</v>
      </c>
      <c r="I10943" s="38" t="s">
        <v>11576</v>
      </c>
      <c r="K10943" s="38" t="s">
        <v>800</v>
      </c>
      <c r="N10943" s="38" t="n">
        <v>0.0118241922369333</v>
      </c>
      <c r="O10943" s="38" t="s">
        <v>801</v>
      </c>
      <c r="P10943" s="38" t="s">
        <v>802</v>
      </c>
      <c r="Q10943" s="38" t="n">
        <v>0.0334054904775699</v>
      </c>
      <c r="R10943" s="38" t="s">
        <v>803</v>
      </c>
      <c r="T10943" s="38" t="n">
        <v>-1.1</v>
      </c>
      <c r="U10943" s="38" t="s">
        <v>804</v>
      </c>
      <c r="V10943" s="38" t="n">
        <v>6.8</v>
      </c>
      <c r="W10943" s="38" t="s">
        <v>805</v>
      </c>
      <c r="AA10943" s="38" t="s">
        <v>804</v>
      </c>
      <c r="AG10943" s="38" t="s">
        <v>806</v>
      </c>
      <c r="AK10943" s="38" t="s">
        <v>807</v>
      </c>
      <c r="AL10943" s="38" t="s">
        <v>808</v>
      </c>
      <c r="AM10943" s="38" t="n">
        <v>0.583</v>
      </c>
    </row>
    <row r="10944" customFormat="false" ht="12.75" hidden="false" customHeight="false" outlineLevel="0" collapsed="false">
      <c r="A10944" s="38" t="s">
        <v>46</v>
      </c>
      <c r="B10944" s="38" t="s">
        <v>62</v>
      </c>
      <c r="C10944" s="38" t="s">
        <v>245</v>
      </c>
      <c r="D10944" s="38" t="s">
        <v>1615</v>
      </c>
      <c r="E10944" s="38" t="s">
        <v>115</v>
      </c>
      <c r="F10944" s="38" t="s">
        <v>798</v>
      </c>
      <c r="G10944" s="38" t="n">
        <v>27</v>
      </c>
      <c r="H10944" s="38" t="s">
        <v>11576</v>
      </c>
      <c r="I10944" s="38" t="s">
        <v>11577</v>
      </c>
      <c r="K10944" s="38" t="s">
        <v>800</v>
      </c>
      <c r="N10944" s="38" t="n">
        <v>0.0211574081103333</v>
      </c>
      <c r="O10944" s="38" t="s">
        <v>801</v>
      </c>
      <c r="P10944" s="38" t="s">
        <v>802</v>
      </c>
      <c r="Q10944" s="38" t="n">
        <v>0.100770711355715</v>
      </c>
      <c r="R10944" s="38" t="s">
        <v>803</v>
      </c>
      <c r="T10944" s="38" t="n">
        <v>0.9</v>
      </c>
      <c r="U10944" s="38" t="s">
        <v>804</v>
      </c>
      <c r="V10944" s="38" t="n">
        <v>6.4</v>
      </c>
      <c r="W10944" s="38" t="s">
        <v>805</v>
      </c>
      <c r="AA10944" s="38" t="s">
        <v>804</v>
      </c>
      <c r="AG10944" s="38" t="s">
        <v>806</v>
      </c>
      <c r="AK10944" s="38" t="s">
        <v>807</v>
      </c>
      <c r="AL10944" s="38" t="s">
        <v>808</v>
      </c>
      <c r="AM10944" s="38" t="n">
        <v>0.583</v>
      </c>
    </row>
    <row r="10945" customFormat="false" ht="12.75" hidden="false" customHeight="false" outlineLevel="0" collapsed="false">
      <c r="A10945" s="38" t="s">
        <v>46</v>
      </c>
      <c r="B10945" s="38" t="s">
        <v>62</v>
      </c>
      <c r="C10945" s="38" t="s">
        <v>245</v>
      </c>
      <c r="D10945" s="38" t="s">
        <v>1615</v>
      </c>
      <c r="E10945" s="38" t="s">
        <v>115</v>
      </c>
      <c r="F10945" s="38" t="s">
        <v>798</v>
      </c>
      <c r="G10945" s="38" t="n">
        <v>28</v>
      </c>
      <c r="H10945" s="38" t="s">
        <v>11577</v>
      </c>
      <c r="I10945" s="38" t="s">
        <v>11578</v>
      </c>
      <c r="K10945" s="38" t="s">
        <v>800</v>
      </c>
      <c r="N10945" s="38" t="n">
        <v>0.0199459171613333</v>
      </c>
      <c r="O10945" s="38" t="s">
        <v>801</v>
      </c>
      <c r="P10945" s="38" t="s">
        <v>802</v>
      </c>
      <c r="Q10945" s="38" t="n">
        <v>0.0690178737242665</v>
      </c>
      <c r="R10945" s="38" t="s">
        <v>803</v>
      </c>
      <c r="T10945" s="38" t="n">
        <v>4.8</v>
      </c>
      <c r="U10945" s="38" t="s">
        <v>804</v>
      </c>
      <c r="V10945" s="38" t="n">
        <v>6.4</v>
      </c>
      <c r="W10945" s="38" t="s">
        <v>805</v>
      </c>
      <c r="AA10945" s="38" t="s">
        <v>804</v>
      </c>
      <c r="AG10945" s="38" t="s">
        <v>806</v>
      </c>
      <c r="AK10945" s="38" t="s">
        <v>807</v>
      </c>
      <c r="AL10945" s="38" t="s">
        <v>808</v>
      </c>
      <c r="AM10945" s="38" t="n">
        <v>0.583</v>
      </c>
    </row>
    <row r="10946" customFormat="false" ht="12.75" hidden="false" customHeight="false" outlineLevel="0" collapsed="false">
      <c r="A10946" s="38" t="s">
        <v>46</v>
      </c>
      <c r="B10946" s="38" t="s">
        <v>62</v>
      </c>
      <c r="C10946" s="38" t="s">
        <v>245</v>
      </c>
      <c r="D10946" s="38" t="s">
        <v>1615</v>
      </c>
      <c r="E10946" s="38" t="s">
        <v>115</v>
      </c>
      <c r="F10946" s="38" t="s">
        <v>798</v>
      </c>
      <c r="G10946" s="38" t="n">
        <v>29</v>
      </c>
      <c r="H10946" s="38" t="s">
        <v>11578</v>
      </c>
      <c r="I10946" s="38" t="s">
        <v>11579</v>
      </c>
      <c r="K10946" s="38" t="s">
        <v>800</v>
      </c>
      <c r="N10946" s="38" t="n">
        <v>0.0225357329626667</v>
      </c>
      <c r="O10946" s="38" t="s">
        <v>801</v>
      </c>
      <c r="P10946" s="38" t="s">
        <v>802</v>
      </c>
      <c r="Q10946" s="38" t="n">
        <v>0.0852549158876451</v>
      </c>
      <c r="R10946" s="38" t="s">
        <v>803</v>
      </c>
      <c r="T10946" s="38" t="n">
        <v>6.8</v>
      </c>
      <c r="U10946" s="38" t="s">
        <v>804</v>
      </c>
      <c r="V10946" s="38" t="n">
        <v>6.6</v>
      </c>
      <c r="W10946" s="38" t="s">
        <v>805</v>
      </c>
      <c r="AA10946" s="38" t="s">
        <v>804</v>
      </c>
      <c r="AG10946" s="38" t="s">
        <v>806</v>
      </c>
      <c r="AK10946" s="38" t="s">
        <v>807</v>
      </c>
      <c r="AL10946" s="38" t="s">
        <v>808</v>
      </c>
      <c r="AM10946" s="38" t="n">
        <v>0.583</v>
      </c>
    </row>
    <row r="10947" customFormat="false" ht="12.75" hidden="false" customHeight="false" outlineLevel="0" collapsed="false">
      <c r="A10947" s="38" t="s">
        <v>46</v>
      </c>
      <c r="B10947" s="38" t="s">
        <v>62</v>
      </c>
      <c r="C10947" s="38" t="s">
        <v>245</v>
      </c>
      <c r="D10947" s="38" t="s">
        <v>1615</v>
      </c>
      <c r="E10947" s="38" t="s">
        <v>115</v>
      </c>
      <c r="F10947" s="38" t="s">
        <v>798</v>
      </c>
      <c r="G10947" s="38" t="n">
        <v>30</v>
      </c>
      <c r="H10947" s="38" t="s">
        <v>11579</v>
      </c>
      <c r="I10947" s="38" t="s">
        <v>11580</v>
      </c>
      <c r="K10947" s="38" t="s">
        <v>800</v>
      </c>
      <c r="N10947" s="38" t="n">
        <v>0.0192335686206667</v>
      </c>
      <c r="O10947" s="38" t="s">
        <v>801</v>
      </c>
      <c r="P10947" s="38" t="s">
        <v>802</v>
      </c>
      <c r="Q10947" s="38" t="n">
        <v>0.0570115959370939</v>
      </c>
      <c r="R10947" s="38" t="s">
        <v>803</v>
      </c>
      <c r="T10947" s="38" t="n">
        <v>6.2</v>
      </c>
      <c r="U10947" s="38" t="s">
        <v>804</v>
      </c>
      <c r="V10947" s="38" t="n">
        <v>7</v>
      </c>
      <c r="W10947" s="38" t="s">
        <v>805</v>
      </c>
      <c r="AA10947" s="38" t="s">
        <v>804</v>
      </c>
      <c r="AG10947" s="38" t="s">
        <v>806</v>
      </c>
      <c r="AK10947" s="38" t="s">
        <v>807</v>
      </c>
      <c r="AL10947" s="38" t="s">
        <v>808</v>
      </c>
      <c r="AM10947" s="38" t="n">
        <v>0.583</v>
      </c>
    </row>
    <row r="10948" customFormat="false" ht="12.75" hidden="false" customHeight="false" outlineLevel="0" collapsed="false">
      <c r="A10948" s="38" t="s">
        <v>46</v>
      </c>
      <c r="B10948" s="38" t="s">
        <v>62</v>
      </c>
      <c r="C10948" s="38" t="s">
        <v>245</v>
      </c>
      <c r="D10948" s="38" t="s">
        <v>1615</v>
      </c>
      <c r="E10948" s="38" t="s">
        <v>115</v>
      </c>
      <c r="F10948" s="38" t="s">
        <v>798</v>
      </c>
      <c r="G10948" s="38" t="n">
        <v>31</v>
      </c>
      <c r="H10948" s="38" t="s">
        <v>11580</v>
      </c>
      <c r="I10948" s="38" t="s">
        <v>11581</v>
      </c>
      <c r="K10948" s="38" t="s">
        <v>800</v>
      </c>
      <c r="N10948" s="38" t="n">
        <v>0.0159685974163333</v>
      </c>
      <c r="O10948" s="38" t="s">
        <v>801</v>
      </c>
      <c r="P10948" s="38" t="s">
        <v>802</v>
      </c>
      <c r="Q10948" s="38" t="n">
        <v>0.0352783908500341</v>
      </c>
      <c r="R10948" s="38" t="s">
        <v>803</v>
      </c>
      <c r="T10948" s="38" t="n">
        <v>5.9</v>
      </c>
      <c r="U10948" s="38" t="s">
        <v>804</v>
      </c>
      <c r="V10948" s="38" t="n">
        <v>7.2</v>
      </c>
      <c r="W10948" s="38" t="s">
        <v>805</v>
      </c>
      <c r="AA10948" s="38" t="s">
        <v>804</v>
      </c>
      <c r="AG10948" s="38" t="s">
        <v>806</v>
      </c>
      <c r="AK10948" s="38" t="s">
        <v>807</v>
      </c>
      <c r="AL10948" s="38" t="s">
        <v>808</v>
      </c>
      <c r="AM10948" s="38" t="n">
        <v>0.583</v>
      </c>
    </row>
    <row r="10949" customFormat="false" ht="12.75" hidden="false" customHeight="false" outlineLevel="0" collapsed="false">
      <c r="A10949" s="38" t="s">
        <v>46</v>
      </c>
      <c r="B10949" s="38" t="s">
        <v>62</v>
      </c>
      <c r="C10949" s="38" t="s">
        <v>245</v>
      </c>
      <c r="D10949" s="38" t="s">
        <v>1615</v>
      </c>
      <c r="E10949" s="38" t="s">
        <v>115</v>
      </c>
      <c r="F10949" s="38" t="s">
        <v>798</v>
      </c>
      <c r="G10949" s="38" t="n">
        <v>32</v>
      </c>
      <c r="H10949" s="38" t="s">
        <v>11581</v>
      </c>
      <c r="I10949" s="38" t="s">
        <v>11582</v>
      </c>
      <c r="K10949" s="38" t="s">
        <v>800</v>
      </c>
      <c r="N10949" s="38" t="n">
        <v>0.0118015188826667</v>
      </c>
      <c r="O10949" s="38" t="s">
        <v>801</v>
      </c>
      <c r="P10949" s="38" t="s">
        <v>802</v>
      </c>
      <c r="Q10949" s="38" t="n">
        <v>0.0173715223081077</v>
      </c>
      <c r="R10949" s="38" t="s">
        <v>803</v>
      </c>
      <c r="T10949" s="38" t="n">
        <v>2.7</v>
      </c>
      <c r="U10949" s="38" t="s">
        <v>804</v>
      </c>
      <c r="V10949" s="38" t="n">
        <v>7.3</v>
      </c>
      <c r="W10949" s="38" t="s">
        <v>805</v>
      </c>
      <c r="AA10949" s="38" t="s">
        <v>804</v>
      </c>
      <c r="AG10949" s="38" t="s">
        <v>806</v>
      </c>
      <c r="AK10949" s="38" t="s">
        <v>807</v>
      </c>
      <c r="AL10949" s="38" t="s">
        <v>808</v>
      </c>
      <c r="AM10949" s="38" t="n">
        <v>0.583</v>
      </c>
    </row>
    <row r="10950" customFormat="false" ht="12.75" hidden="false" customHeight="false" outlineLevel="0" collapsed="false">
      <c r="A10950" s="38" t="s">
        <v>46</v>
      </c>
      <c r="B10950" s="38" t="s">
        <v>62</v>
      </c>
      <c r="C10950" s="38" t="s">
        <v>245</v>
      </c>
      <c r="D10950" s="38" t="s">
        <v>1615</v>
      </c>
      <c r="E10950" s="38" t="s">
        <v>115</v>
      </c>
      <c r="F10950" s="38" t="s">
        <v>798</v>
      </c>
      <c r="G10950" s="38" t="n">
        <v>33</v>
      </c>
      <c r="H10950" s="38" t="s">
        <v>11582</v>
      </c>
      <c r="I10950" s="38" t="s">
        <v>11583</v>
      </c>
      <c r="K10950" s="38" t="s">
        <v>800</v>
      </c>
      <c r="N10950" s="38" t="n">
        <v>0.0103389908046</v>
      </c>
      <c r="O10950" s="38" t="s">
        <v>801</v>
      </c>
      <c r="P10950" s="38" t="s">
        <v>802</v>
      </c>
      <c r="Q10950" s="38" t="n">
        <v>0.015331162288836</v>
      </c>
      <c r="R10950" s="38" t="s">
        <v>803</v>
      </c>
      <c r="T10950" s="38" t="n">
        <v>1.2</v>
      </c>
      <c r="U10950" s="38" t="s">
        <v>804</v>
      </c>
      <c r="V10950" s="38" t="n">
        <v>7.1</v>
      </c>
      <c r="W10950" s="38" t="s">
        <v>805</v>
      </c>
      <c r="AA10950" s="38" t="s">
        <v>804</v>
      </c>
      <c r="AG10950" s="38" t="s">
        <v>806</v>
      </c>
      <c r="AK10950" s="38" t="s">
        <v>807</v>
      </c>
      <c r="AL10950" s="38" t="s">
        <v>808</v>
      </c>
      <c r="AM10950" s="38" t="n">
        <v>0.583</v>
      </c>
    </row>
    <row r="10951" customFormat="false" ht="12.75" hidden="false" customHeight="false" outlineLevel="0" collapsed="false">
      <c r="A10951" s="38" t="s">
        <v>46</v>
      </c>
      <c r="B10951" s="38" t="s">
        <v>62</v>
      </c>
      <c r="C10951" s="38" t="s">
        <v>245</v>
      </c>
      <c r="D10951" s="38" t="s">
        <v>1615</v>
      </c>
      <c r="E10951" s="38" t="s">
        <v>115</v>
      </c>
      <c r="F10951" s="38" t="s">
        <v>798</v>
      </c>
      <c r="G10951" s="38" t="n">
        <v>34</v>
      </c>
      <c r="H10951" s="38" t="s">
        <v>11583</v>
      </c>
      <c r="I10951" s="38" t="s">
        <v>11584</v>
      </c>
      <c r="K10951" s="38" t="s">
        <v>800</v>
      </c>
      <c r="N10951" s="38" t="n">
        <v>0.0101236767447333</v>
      </c>
      <c r="O10951" s="38" t="s">
        <v>801</v>
      </c>
      <c r="P10951" s="38" t="s">
        <v>802</v>
      </c>
      <c r="Q10951" s="38" t="n">
        <v>0.0227769390517949</v>
      </c>
      <c r="R10951" s="38" t="s">
        <v>803</v>
      </c>
      <c r="T10951" s="38" t="n">
        <v>0.5</v>
      </c>
      <c r="U10951" s="38" t="s">
        <v>804</v>
      </c>
      <c r="V10951" s="38" t="n">
        <v>6.8</v>
      </c>
      <c r="W10951" s="38" t="s">
        <v>805</v>
      </c>
      <c r="AA10951" s="38" t="s">
        <v>804</v>
      </c>
      <c r="AG10951" s="38" t="s">
        <v>806</v>
      </c>
      <c r="AK10951" s="38" t="s">
        <v>807</v>
      </c>
      <c r="AL10951" s="38" t="s">
        <v>808</v>
      </c>
      <c r="AM10951" s="38" t="n">
        <v>0.583</v>
      </c>
    </row>
    <row r="10952" customFormat="false" ht="12.75" hidden="false" customHeight="false" outlineLevel="0" collapsed="false">
      <c r="A10952" s="38" t="s">
        <v>46</v>
      </c>
      <c r="B10952" s="38" t="s">
        <v>62</v>
      </c>
      <c r="C10952" s="38" t="s">
        <v>245</v>
      </c>
      <c r="D10952" s="38" t="s">
        <v>1615</v>
      </c>
      <c r="E10952" s="38" t="s">
        <v>115</v>
      </c>
      <c r="F10952" s="38" t="s">
        <v>798</v>
      </c>
      <c r="G10952" s="38" t="n">
        <v>35</v>
      </c>
      <c r="H10952" s="38" t="s">
        <v>11584</v>
      </c>
      <c r="I10952" s="38" t="s">
        <v>11585</v>
      </c>
      <c r="K10952" s="38" t="s">
        <v>800</v>
      </c>
      <c r="N10952" s="38" t="n">
        <v>0.010547472492</v>
      </c>
      <c r="O10952" s="38" t="s">
        <v>801</v>
      </c>
      <c r="P10952" s="38" t="s">
        <v>802</v>
      </c>
      <c r="Q10952" s="38" t="n">
        <v>0.0322543534098231</v>
      </c>
      <c r="R10952" s="38" t="s">
        <v>803</v>
      </c>
      <c r="T10952" s="38" t="n">
        <v>0.3</v>
      </c>
      <c r="U10952" s="38" t="s">
        <v>804</v>
      </c>
      <c r="V10952" s="38" t="n">
        <v>6.6</v>
      </c>
      <c r="W10952" s="38" t="s">
        <v>805</v>
      </c>
      <c r="AA10952" s="38" t="s">
        <v>804</v>
      </c>
      <c r="AG10952" s="38" t="s">
        <v>806</v>
      </c>
      <c r="AK10952" s="38" t="s">
        <v>807</v>
      </c>
      <c r="AL10952" s="38" t="s">
        <v>808</v>
      </c>
      <c r="AM10952" s="38" t="n">
        <v>0.583</v>
      </c>
    </row>
    <row r="10953" customFormat="false" ht="12.75" hidden="false" customHeight="false" outlineLevel="0" collapsed="false">
      <c r="A10953" s="38" t="s">
        <v>46</v>
      </c>
      <c r="B10953" s="38" t="s">
        <v>62</v>
      </c>
      <c r="C10953" s="38" t="s">
        <v>245</v>
      </c>
      <c r="D10953" s="38" t="s">
        <v>1615</v>
      </c>
      <c r="E10953" s="38" t="s">
        <v>115</v>
      </c>
      <c r="F10953" s="38" t="s">
        <v>798</v>
      </c>
      <c r="G10953" s="38" t="n">
        <v>36</v>
      </c>
      <c r="H10953" s="38" t="s">
        <v>11585</v>
      </c>
      <c r="I10953" s="38" t="s">
        <v>11586</v>
      </c>
      <c r="K10953" s="38" t="s">
        <v>800</v>
      </c>
      <c r="N10953" s="38" t="n">
        <v>0.0143582043443333</v>
      </c>
      <c r="O10953" s="38" t="s">
        <v>801</v>
      </c>
      <c r="P10953" s="38" t="s">
        <v>802</v>
      </c>
      <c r="Q10953" s="38" t="n">
        <v>0.0238136343610428</v>
      </c>
      <c r="R10953" s="38" t="s">
        <v>803</v>
      </c>
      <c r="T10953" s="38" t="n">
        <v>0.4</v>
      </c>
      <c r="U10953" s="38" t="s">
        <v>804</v>
      </c>
      <c r="V10953" s="38" t="n">
        <v>6.2</v>
      </c>
      <c r="W10953" s="38" t="s">
        <v>805</v>
      </c>
      <c r="AA10953" s="38" t="s">
        <v>804</v>
      </c>
      <c r="AG10953" s="38" t="s">
        <v>806</v>
      </c>
      <c r="AK10953" s="38" t="s">
        <v>807</v>
      </c>
      <c r="AL10953" s="38" t="s">
        <v>808</v>
      </c>
      <c r="AM10953" s="38" t="n">
        <v>0.583</v>
      </c>
    </row>
    <row r="10954" customFormat="false" ht="12.75" hidden="false" customHeight="false" outlineLevel="0" collapsed="false">
      <c r="A10954" s="38" t="s">
        <v>46</v>
      </c>
      <c r="B10954" s="38" t="s">
        <v>62</v>
      </c>
      <c r="C10954" s="38" t="s">
        <v>245</v>
      </c>
      <c r="D10954" s="38" t="s">
        <v>1615</v>
      </c>
      <c r="E10954" s="38" t="s">
        <v>115</v>
      </c>
      <c r="F10954" s="38" t="s">
        <v>798</v>
      </c>
      <c r="G10954" s="38" t="n">
        <v>37</v>
      </c>
      <c r="H10954" s="38" t="s">
        <v>11586</v>
      </c>
      <c r="I10954" s="38" t="s">
        <v>11587</v>
      </c>
      <c r="K10954" s="38" t="s">
        <v>800</v>
      </c>
      <c r="N10954" s="38" t="n">
        <v>0.0262734954243333</v>
      </c>
      <c r="O10954" s="38" t="s">
        <v>801</v>
      </c>
      <c r="P10954" s="38" t="s">
        <v>802</v>
      </c>
      <c r="Q10954" s="38" t="n">
        <v>0.123915189124292</v>
      </c>
      <c r="R10954" s="38" t="s">
        <v>803</v>
      </c>
      <c r="T10954" s="38" t="n">
        <v>4.8</v>
      </c>
      <c r="U10954" s="38" t="s">
        <v>804</v>
      </c>
      <c r="V10954" s="38" t="n">
        <v>6</v>
      </c>
      <c r="W10954" s="38" t="s">
        <v>805</v>
      </c>
      <c r="AA10954" s="38" t="s">
        <v>804</v>
      </c>
      <c r="AG10954" s="38" t="s">
        <v>806</v>
      </c>
      <c r="AK10954" s="38" t="s">
        <v>807</v>
      </c>
      <c r="AL10954" s="38" t="s">
        <v>808</v>
      </c>
      <c r="AM10954" s="38" t="n">
        <v>0.583</v>
      </c>
    </row>
    <row r="10955" customFormat="false" ht="12.75" hidden="false" customHeight="false" outlineLevel="0" collapsed="false">
      <c r="A10955" s="38" t="s">
        <v>46</v>
      </c>
      <c r="B10955" s="38" t="s">
        <v>62</v>
      </c>
      <c r="C10955" s="38" t="s">
        <v>245</v>
      </c>
      <c r="D10955" s="38" t="s">
        <v>1615</v>
      </c>
      <c r="E10955" s="38" t="s">
        <v>115</v>
      </c>
      <c r="F10955" s="38" t="s">
        <v>798</v>
      </c>
      <c r="G10955" s="38" t="n">
        <v>38</v>
      </c>
      <c r="H10955" s="38" t="s">
        <v>11587</v>
      </c>
      <c r="I10955" s="38" t="s">
        <v>11588</v>
      </c>
      <c r="K10955" s="38" t="s">
        <v>800</v>
      </c>
      <c r="N10955" s="38" t="n">
        <v>0.0274833388246667</v>
      </c>
      <c r="O10955" s="38" t="s">
        <v>801</v>
      </c>
      <c r="P10955" s="38" t="s">
        <v>802</v>
      </c>
      <c r="Q10955" s="38" t="n">
        <v>0.0727847486163327</v>
      </c>
      <c r="R10955" s="38" t="s">
        <v>803</v>
      </c>
      <c r="T10955" s="38" t="n">
        <v>8.2</v>
      </c>
      <c r="U10955" s="38" t="s">
        <v>804</v>
      </c>
      <c r="V10955" s="38" t="n">
        <v>6.3</v>
      </c>
      <c r="W10955" s="38" t="s">
        <v>805</v>
      </c>
      <c r="AA10955" s="38" t="s">
        <v>804</v>
      </c>
      <c r="AG10955" s="38" t="s">
        <v>806</v>
      </c>
      <c r="AK10955" s="38" t="s">
        <v>807</v>
      </c>
      <c r="AL10955" s="38" t="s">
        <v>808</v>
      </c>
      <c r="AM10955" s="38" t="n">
        <v>0.583</v>
      </c>
    </row>
    <row r="10956" customFormat="false" ht="12.75" hidden="false" customHeight="false" outlineLevel="0" collapsed="false">
      <c r="A10956" s="38" t="s">
        <v>46</v>
      </c>
      <c r="B10956" s="38" t="s">
        <v>62</v>
      </c>
      <c r="C10956" s="38" t="s">
        <v>245</v>
      </c>
      <c r="D10956" s="38" t="s">
        <v>1615</v>
      </c>
      <c r="E10956" s="38" t="s">
        <v>115</v>
      </c>
      <c r="F10956" s="38" t="s">
        <v>798</v>
      </c>
      <c r="G10956" s="38" t="n">
        <v>39</v>
      </c>
      <c r="H10956" s="38" t="s">
        <v>11588</v>
      </c>
      <c r="I10956" s="38" t="s">
        <v>11589</v>
      </c>
      <c r="K10956" s="38" t="s">
        <v>800</v>
      </c>
      <c r="N10956" s="38" t="n">
        <v>0.0271476644833333</v>
      </c>
      <c r="O10956" s="38" t="s">
        <v>801</v>
      </c>
      <c r="P10956" s="38" t="s">
        <v>802</v>
      </c>
      <c r="Q10956" s="38" t="n">
        <v>0.0638871142352876</v>
      </c>
      <c r="R10956" s="38" t="s">
        <v>803</v>
      </c>
      <c r="T10956" s="38" t="n">
        <v>8.3</v>
      </c>
      <c r="U10956" s="38" t="s">
        <v>804</v>
      </c>
      <c r="V10956" s="38" t="n">
        <v>6.7</v>
      </c>
      <c r="W10956" s="38" t="s">
        <v>805</v>
      </c>
      <c r="AA10956" s="38" t="s">
        <v>804</v>
      </c>
      <c r="AG10956" s="38" t="s">
        <v>806</v>
      </c>
      <c r="AK10956" s="38" t="s">
        <v>807</v>
      </c>
      <c r="AL10956" s="38" t="s">
        <v>808</v>
      </c>
      <c r="AM10956" s="38" t="n">
        <v>0.583</v>
      </c>
    </row>
    <row r="10957" customFormat="false" ht="12.75" hidden="false" customHeight="false" outlineLevel="0" collapsed="false">
      <c r="A10957" s="38" t="s">
        <v>46</v>
      </c>
      <c r="B10957" s="38" t="s">
        <v>62</v>
      </c>
      <c r="C10957" s="38" t="s">
        <v>245</v>
      </c>
      <c r="D10957" s="38" t="s">
        <v>1615</v>
      </c>
      <c r="E10957" s="38" t="s">
        <v>115</v>
      </c>
      <c r="F10957" s="38" t="s">
        <v>798</v>
      </c>
      <c r="G10957" s="38" t="n">
        <v>40</v>
      </c>
      <c r="H10957" s="38" t="s">
        <v>11589</v>
      </c>
      <c r="I10957" s="38" t="s">
        <v>11590</v>
      </c>
      <c r="K10957" s="38" t="s">
        <v>800</v>
      </c>
      <c r="N10957" s="38" t="n">
        <v>0.0206629776166667</v>
      </c>
      <c r="O10957" s="38" t="s">
        <v>801</v>
      </c>
      <c r="P10957" s="38" t="s">
        <v>802</v>
      </c>
      <c r="Q10957" s="38" t="n">
        <v>0.0518455628030009</v>
      </c>
      <c r="R10957" s="38" t="s">
        <v>803</v>
      </c>
      <c r="T10957" s="38" t="n">
        <v>7.7</v>
      </c>
      <c r="U10957" s="38" t="s">
        <v>804</v>
      </c>
      <c r="V10957" s="38" t="n">
        <v>7.4</v>
      </c>
      <c r="W10957" s="38" t="s">
        <v>805</v>
      </c>
      <c r="AA10957" s="38" t="s">
        <v>804</v>
      </c>
      <c r="AG10957" s="38" t="s">
        <v>806</v>
      </c>
      <c r="AK10957" s="38" t="s">
        <v>807</v>
      </c>
      <c r="AL10957" s="38" t="s">
        <v>808</v>
      </c>
      <c r="AM10957" s="38" t="n">
        <v>0.583</v>
      </c>
    </row>
    <row r="10958" customFormat="false" ht="12.75" hidden="false" customHeight="false" outlineLevel="0" collapsed="false">
      <c r="A10958" s="38" t="s">
        <v>46</v>
      </c>
      <c r="B10958" s="38" t="s">
        <v>62</v>
      </c>
      <c r="C10958" s="38" t="s">
        <v>245</v>
      </c>
      <c r="D10958" s="38" t="s">
        <v>1615</v>
      </c>
      <c r="E10958" s="38" t="s">
        <v>115</v>
      </c>
      <c r="F10958" s="38" t="s">
        <v>798</v>
      </c>
      <c r="G10958" s="38" t="n">
        <v>41</v>
      </c>
      <c r="H10958" s="38" t="s">
        <v>11590</v>
      </c>
      <c r="I10958" s="38" t="s">
        <v>11591</v>
      </c>
      <c r="K10958" s="38" t="s">
        <v>800</v>
      </c>
      <c r="N10958" s="38" t="n">
        <v>0.0142031709606667</v>
      </c>
      <c r="O10958" s="38" t="s">
        <v>801</v>
      </c>
      <c r="P10958" s="38" t="s">
        <v>802</v>
      </c>
      <c r="Q10958" s="38" t="n">
        <v>0.036566520870648</v>
      </c>
      <c r="R10958" s="38" t="s">
        <v>803</v>
      </c>
      <c r="T10958" s="38" t="n">
        <v>6.4</v>
      </c>
      <c r="U10958" s="38" t="s">
        <v>804</v>
      </c>
      <c r="V10958" s="38" t="n">
        <v>7.5</v>
      </c>
      <c r="W10958" s="38" t="s">
        <v>805</v>
      </c>
      <c r="AA10958" s="38" t="s">
        <v>804</v>
      </c>
      <c r="AG10958" s="38" t="s">
        <v>806</v>
      </c>
      <c r="AK10958" s="38" t="s">
        <v>807</v>
      </c>
      <c r="AL10958" s="38" t="s">
        <v>808</v>
      </c>
      <c r="AM10958" s="38" t="n">
        <v>0.583</v>
      </c>
    </row>
    <row r="10959" customFormat="false" ht="12.75" hidden="false" customHeight="false" outlineLevel="0" collapsed="false">
      <c r="A10959" s="38" t="s">
        <v>46</v>
      </c>
      <c r="B10959" s="38" t="s">
        <v>62</v>
      </c>
      <c r="C10959" s="38" t="s">
        <v>245</v>
      </c>
      <c r="D10959" s="38" t="s">
        <v>1615</v>
      </c>
      <c r="E10959" s="38" t="s">
        <v>115</v>
      </c>
      <c r="F10959" s="38" t="s">
        <v>798</v>
      </c>
      <c r="G10959" s="38" t="n">
        <v>42</v>
      </c>
      <c r="H10959" s="38" t="s">
        <v>11591</v>
      </c>
      <c r="I10959" s="38" t="s">
        <v>11592</v>
      </c>
      <c r="K10959" s="38" t="s">
        <v>800</v>
      </c>
      <c r="N10959" s="38" t="n">
        <v>0.0138436396663333</v>
      </c>
      <c r="O10959" s="38" t="s">
        <v>801</v>
      </c>
      <c r="P10959" s="38" t="s">
        <v>802</v>
      </c>
      <c r="Q10959" s="38" t="n">
        <v>0.0171705470144009</v>
      </c>
      <c r="R10959" s="38" t="s">
        <v>803</v>
      </c>
      <c r="T10959" s="38" t="n">
        <v>3.2</v>
      </c>
      <c r="U10959" s="38" t="s">
        <v>804</v>
      </c>
      <c r="V10959" s="38" t="n">
        <v>7.3</v>
      </c>
      <c r="W10959" s="38" t="s">
        <v>805</v>
      </c>
      <c r="AA10959" s="38" t="s">
        <v>804</v>
      </c>
      <c r="AG10959" s="38" t="s">
        <v>806</v>
      </c>
      <c r="AK10959" s="38" t="s">
        <v>807</v>
      </c>
      <c r="AL10959" s="38" t="s">
        <v>808</v>
      </c>
      <c r="AM10959" s="38" t="n">
        <v>0.583</v>
      </c>
    </row>
    <row r="10960" customFormat="false" ht="12.75" hidden="false" customHeight="false" outlineLevel="0" collapsed="false">
      <c r="A10960" s="38" t="s">
        <v>46</v>
      </c>
      <c r="B10960" s="38" t="s">
        <v>62</v>
      </c>
      <c r="C10960" s="38" t="s">
        <v>245</v>
      </c>
      <c r="D10960" s="38" t="s">
        <v>1615</v>
      </c>
      <c r="E10960" s="38" t="s">
        <v>115</v>
      </c>
      <c r="F10960" s="38" t="s">
        <v>798</v>
      </c>
      <c r="G10960" s="38" t="n">
        <v>43</v>
      </c>
      <c r="H10960" s="38" t="s">
        <v>11592</v>
      </c>
      <c r="I10960" s="38" t="s">
        <v>11593</v>
      </c>
      <c r="K10960" s="38" t="s">
        <v>800</v>
      </c>
      <c r="N10960" s="38" t="n">
        <v>0.0130309394463333</v>
      </c>
      <c r="O10960" s="38" t="s">
        <v>801</v>
      </c>
      <c r="P10960" s="38" t="s">
        <v>802</v>
      </c>
      <c r="Q10960" s="38" t="n">
        <v>0.0205916092451992</v>
      </c>
      <c r="R10960" s="38" t="s">
        <v>803</v>
      </c>
      <c r="T10960" s="38" t="n">
        <v>1.7</v>
      </c>
      <c r="U10960" s="38" t="s">
        <v>804</v>
      </c>
      <c r="V10960" s="38" t="n">
        <v>7.1</v>
      </c>
      <c r="W10960" s="38" t="s">
        <v>805</v>
      </c>
      <c r="AA10960" s="38" t="s">
        <v>804</v>
      </c>
      <c r="AG10960" s="38" t="s">
        <v>806</v>
      </c>
      <c r="AK10960" s="38" t="s">
        <v>807</v>
      </c>
      <c r="AL10960" s="38" t="s">
        <v>808</v>
      </c>
      <c r="AM10960" s="38" t="n">
        <v>0.583</v>
      </c>
    </row>
    <row r="10961" customFormat="false" ht="12.75" hidden="false" customHeight="false" outlineLevel="0" collapsed="false">
      <c r="A10961" s="38" t="s">
        <v>46</v>
      </c>
      <c r="B10961" s="38" t="s">
        <v>62</v>
      </c>
      <c r="C10961" s="38" t="s">
        <v>245</v>
      </c>
      <c r="D10961" s="38" t="s">
        <v>1615</v>
      </c>
      <c r="E10961" s="38" t="s">
        <v>115</v>
      </c>
      <c r="F10961" s="38" t="s">
        <v>798</v>
      </c>
      <c r="G10961" s="38" t="n">
        <v>44</v>
      </c>
      <c r="H10961" s="38" t="s">
        <v>11593</v>
      </c>
      <c r="I10961" s="38" t="s">
        <v>11594</v>
      </c>
      <c r="K10961" s="38" t="s">
        <v>800</v>
      </c>
      <c r="N10961" s="38" t="n">
        <v>0.0129404866026667</v>
      </c>
      <c r="O10961" s="38" t="s">
        <v>801</v>
      </c>
      <c r="P10961" s="38" t="s">
        <v>802</v>
      </c>
      <c r="Q10961" s="38" t="n">
        <v>0.0196458964248212</v>
      </c>
      <c r="R10961" s="38" t="s">
        <v>803</v>
      </c>
      <c r="T10961" s="38" t="n">
        <v>0.4</v>
      </c>
      <c r="U10961" s="38" t="s">
        <v>804</v>
      </c>
      <c r="V10961" s="38" t="n">
        <v>6.7</v>
      </c>
      <c r="W10961" s="38" t="s">
        <v>805</v>
      </c>
      <c r="AA10961" s="38" t="s">
        <v>804</v>
      </c>
      <c r="AG10961" s="38" t="s">
        <v>806</v>
      </c>
      <c r="AK10961" s="38" t="s">
        <v>807</v>
      </c>
      <c r="AL10961" s="38" t="s">
        <v>808</v>
      </c>
      <c r="AM10961" s="38" t="n">
        <v>0.583</v>
      </c>
    </row>
    <row r="10962" customFormat="false" ht="12.75" hidden="false" customHeight="false" outlineLevel="0" collapsed="false">
      <c r="A10962" s="38" t="s">
        <v>46</v>
      </c>
      <c r="B10962" s="38" t="s">
        <v>62</v>
      </c>
      <c r="C10962" s="38" t="s">
        <v>245</v>
      </c>
      <c r="D10962" s="38" t="s">
        <v>1615</v>
      </c>
      <c r="E10962" s="38" t="s">
        <v>115</v>
      </c>
      <c r="F10962" s="38" t="s">
        <v>798</v>
      </c>
      <c r="G10962" s="38" t="n">
        <v>45</v>
      </c>
      <c r="H10962" s="38" t="s">
        <v>11594</v>
      </c>
      <c r="I10962" s="38" t="s">
        <v>11595</v>
      </c>
      <c r="K10962" s="38" t="s">
        <v>800</v>
      </c>
      <c r="N10962" s="38" t="n">
        <v>0.0127768390693333</v>
      </c>
      <c r="O10962" s="38" t="s">
        <v>801</v>
      </c>
      <c r="P10962" s="38" t="s">
        <v>802</v>
      </c>
      <c r="Q10962" s="38" t="n">
        <v>0.0197943432360428</v>
      </c>
      <c r="R10962" s="38" t="s">
        <v>803</v>
      </c>
      <c r="T10962" s="38" t="n">
        <v>0.2</v>
      </c>
      <c r="U10962" s="38" t="s">
        <v>804</v>
      </c>
      <c r="V10962" s="38" t="n">
        <v>6.3</v>
      </c>
      <c r="W10962" s="38" t="s">
        <v>805</v>
      </c>
      <c r="AA10962" s="38" t="s">
        <v>804</v>
      </c>
      <c r="AG10962" s="38" t="s">
        <v>806</v>
      </c>
      <c r="AK10962" s="38" t="s">
        <v>807</v>
      </c>
      <c r="AL10962" s="38" t="s">
        <v>808</v>
      </c>
      <c r="AM10962" s="38" t="n">
        <v>0.583</v>
      </c>
    </row>
    <row r="10963" customFormat="false" ht="12.75" hidden="false" customHeight="false" outlineLevel="0" collapsed="false">
      <c r="A10963" s="38" t="s">
        <v>46</v>
      </c>
      <c r="B10963" s="38" t="s">
        <v>62</v>
      </c>
      <c r="C10963" s="38" t="s">
        <v>245</v>
      </c>
      <c r="D10963" s="38" t="s">
        <v>1615</v>
      </c>
      <c r="E10963" s="38" t="s">
        <v>115</v>
      </c>
      <c r="F10963" s="38" t="s">
        <v>798</v>
      </c>
      <c r="G10963" s="38" t="n">
        <v>46</v>
      </c>
      <c r="H10963" s="38" t="s">
        <v>11595</v>
      </c>
      <c r="I10963" s="38" t="s">
        <v>11596</v>
      </c>
      <c r="K10963" s="38" t="s">
        <v>800</v>
      </c>
      <c r="N10963" s="38" t="n">
        <v>0.0182486582206667</v>
      </c>
      <c r="O10963" s="38" t="s">
        <v>801</v>
      </c>
      <c r="P10963" s="38" t="s">
        <v>802</v>
      </c>
      <c r="Q10963" s="38" t="n">
        <v>0.0583052383348529</v>
      </c>
      <c r="R10963" s="38" t="s">
        <v>803</v>
      </c>
      <c r="T10963" s="38" t="n">
        <v>2.4</v>
      </c>
      <c r="U10963" s="38" t="s">
        <v>804</v>
      </c>
      <c r="V10963" s="38" t="n">
        <v>6.1</v>
      </c>
      <c r="W10963" s="38" t="s">
        <v>805</v>
      </c>
      <c r="AA10963" s="38" t="s">
        <v>804</v>
      </c>
      <c r="AG10963" s="38" t="s">
        <v>806</v>
      </c>
      <c r="AK10963" s="38" t="s">
        <v>807</v>
      </c>
      <c r="AL10963" s="38" t="s">
        <v>808</v>
      </c>
      <c r="AM10963" s="38" t="n">
        <v>0.583</v>
      </c>
    </row>
    <row r="10964" customFormat="false" ht="12.75" hidden="false" customHeight="false" outlineLevel="0" collapsed="false">
      <c r="A10964" s="38" t="s">
        <v>46</v>
      </c>
      <c r="B10964" s="38" t="s">
        <v>62</v>
      </c>
      <c r="C10964" s="38" t="s">
        <v>245</v>
      </c>
      <c r="D10964" s="38" t="s">
        <v>1615</v>
      </c>
      <c r="E10964" s="38" t="s">
        <v>115</v>
      </c>
      <c r="F10964" s="38" t="s">
        <v>798</v>
      </c>
      <c r="G10964" s="38" t="n">
        <v>47</v>
      </c>
      <c r="H10964" s="38" t="s">
        <v>11596</v>
      </c>
      <c r="I10964" s="38" t="s">
        <v>11597</v>
      </c>
      <c r="K10964" s="38" t="s">
        <v>800</v>
      </c>
      <c r="N10964" s="38" t="n">
        <v>0.0224590245386667</v>
      </c>
      <c r="O10964" s="38" t="s">
        <v>801</v>
      </c>
      <c r="P10964" s="38" t="s">
        <v>802</v>
      </c>
      <c r="Q10964" s="38" t="n">
        <v>0.0552364932574984</v>
      </c>
      <c r="R10964" s="38" t="s">
        <v>803</v>
      </c>
      <c r="T10964" s="38" t="n">
        <v>5.1</v>
      </c>
      <c r="U10964" s="38" t="s">
        <v>804</v>
      </c>
      <c r="V10964" s="38" t="n">
        <v>6.1</v>
      </c>
      <c r="W10964" s="38" t="s">
        <v>805</v>
      </c>
      <c r="AA10964" s="38" t="s">
        <v>804</v>
      </c>
      <c r="AG10964" s="38" t="s">
        <v>806</v>
      </c>
      <c r="AK10964" s="38" t="s">
        <v>807</v>
      </c>
      <c r="AL10964" s="38" t="s">
        <v>808</v>
      </c>
      <c r="AM10964" s="38" t="n">
        <v>0.583</v>
      </c>
    </row>
    <row r="10965" customFormat="false" ht="12.75" hidden="false" customHeight="false" outlineLevel="0" collapsed="false">
      <c r="A10965" s="38" t="s">
        <v>46</v>
      </c>
      <c r="B10965" s="38" t="s">
        <v>62</v>
      </c>
      <c r="C10965" s="38" t="s">
        <v>245</v>
      </c>
      <c r="D10965" s="38" t="s">
        <v>1615</v>
      </c>
      <c r="E10965" s="38" t="s">
        <v>115</v>
      </c>
      <c r="F10965" s="38" t="s">
        <v>798</v>
      </c>
      <c r="G10965" s="38" t="n">
        <v>48</v>
      </c>
      <c r="H10965" s="38" t="s">
        <v>11597</v>
      </c>
      <c r="I10965" s="38" t="s">
        <v>11598</v>
      </c>
      <c r="K10965" s="38" t="s">
        <v>800</v>
      </c>
      <c r="N10965" s="38" t="n">
        <v>0.0239946864406667</v>
      </c>
      <c r="O10965" s="38" t="s">
        <v>801</v>
      </c>
      <c r="P10965" s="38" t="s">
        <v>802</v>
      </c>
      <c r="Q10965" s="38" t="n">
        <v>0.0372123281262955</v>
      </c>
      <c r="R10965" s="38" t="s">
        <v>803</v>
      </c>
      <c r="T10965" s="38" t="n">
        <v>5.6</v>
      </c>
      <c r="U10965" s="38" t="s">
        <v>804</v>
      </c>
      <c r="V10965" s="38" t="n">
        <v>6.5</v>
      </c>
      <c r="W10965" s="38" t="s">
        <v>805</v>
      </c>
      <c r="AA10965" s="38" t="s">
        <v>804</v>
      </c>
      <c r="AG10965" s="38" t="s">
        <v>806</v>
      </c>
      <c r="AK10965" s="38" t="s">
        <v>807</v>
      </c>
      <c r="AL10965" s="38" t="s">
        <v>808</v>
      </c>
      <c r="AM10965" s="38" t="n">
        <v>0.583</v>
      </c>
    </row>
    <row r="10966" customFormat="false" ht="12.75" hidden="false" customHeight="false" outlineLevel="0" collapsed="false">
      <c r="A10966" s="38" t="s">
        <v>46</v>
      </c>
      <c r="B10966" s="38" t="s">
        <v>62</v>
      </c>
      <c r="C10966" s="38" t="s">
        <v>245</v>
      </c>
      <c r="D10966" s="38" t="s">
        <v>1615</v>
      </c>
      <c r="E10966" s="38" t="s">
        <v>115</v>
      </c>
      <c r="F10966" s="38" t="s">
        <v>798</v>
      </c>
      <c r="G10966" s="38" t="n">
        <v>49</v>
      </c>
      <c r="H10966" s="38" t="s">
        <v>11598</v>
      </c>
      <c r="I10966" s="38" t="s">
        <v>11599</v>
      </c>
      <c r="K10966" s="38" t="s">
        <v>800</v>
      </c>
      <c r="N10966" s="38" t="n">
        <v>0.023353423308</v>
      </c>
      <c r="O10966" s="38" t="s">
        <v>801</v>
      </c>
      <c r="P10966" s="38" t="s">
        <v>802</v>
      </c>
      <c r="Q10966" s="38" t="n">
        <v>0.0530090031144473</v>
      </c>
      <c r="R10966" s="38" t="s">
        <v>803</v>
      </c>
      <c r="T10966" s="38" t="n">
        <v>6.7</v>
      </c>
      <c r="U10966" s="38" t="s">
        <v>804</v>
      </c>
      <c r="V10966" s="38" t="n">
        <v>7.1</v>
      </c>
      <c r="W10966" s="38" t="s">
        <v>805</v>
      </c>
      <c r="AA10966" s="38" t="s">
        <v>804</v>
      </c>
      <c r="AG10966" s="38" t="s">
        <v>806</v>
      </c>
      <c r="AK10966" s="38" t="s">
        <v>807</v>
      </c>
      <c r="AL10966" s="38" t="s">
        <v>808</v>
      </c>
      <c r="AM10966" s="38" t="n">
        <v>0.583</v>
      </c>
    </row>
    <row r="10967" customFormat="false" ht="12.75" hidden="false" customHeight="false" outlineLevel="0" collapsed="false">
      <c r="A10967" s="38" t="s">
        <v>46</v>
      </c>
      <c r="B10967" s="38" t="s">
        <v>62</v>
      </c>
      <c r="C10967" s="38" t="s">
        <v>245</v>
      </c>
      <c r="D10967" s="38" t="s">
        <v>1615</v>
      </c>
      <c r="E10967" s="38" t="s">
        <v>115</v>
      </c>
      <c r="F10967" s="38" t="s">
        <v>798</v>
      </c>
      <c r="G10967" s="38" t="n">
        <v>50</v>
      </c>
      <c r="H10967" s="38" t="s">
        <v>11599</v>
      </c>
      <c r="I10967" s="38" t="s">
        <v>11600</v>
      </c>
      <c r="K10967" s="38" t="s">
        <v>800</v>
      </c>
      <c r="N10967" s="38" t="n">
        <v>0.0177215308413333</v>
      </c>
      <c r="O10967" s="38" t="s">
        <v>801</v>
      </c>
      <c r="P10967" s="38" t="s">
        <v>802</v>
      </c>
      <c r="Q10967" s="38" t="n">
        <v>0.0345716687639846</v>
      </c>
      <c r="R10967" s="38" t="s">
        <v>803</v>
      </c>
      <c r="T10967" s="38" t="n">
        <v>6.1</v>
      </c>
      <c r="U10967" s="38" t="s">
        <v>804</v>
      </c>
      <c r="V10967" s="38" t="n">
        <v>7.4</v>
      </c>
      <c r="W10967" s="38" t="s">
        <v>805</v>
      </c>
      <c r="AA10967" s="38" t="s">
        <v>804</v>
      </c>
      <c r="AG10967" s="38" t="s">
        <v>806</v>
      </c>
      <c r="AK10967" s="38" t="s">
        <v>807</v>
      </c>
      <c r="AL10967" s="38" t="s">
        <v>808</v>
      </c>
      <c r="AM10967" s="38" t="n">
        <v>0.583</v>
      </c>
    </row>
    <row r="10968" customFormat="false" ht="12.75" hidden="false" customHeight="false" outlineLevel="0" collapsed="false">
      <c r="A10968" s="38" t="s">
        <v>46</v>
      </c>
      <c r="B10968" s="38" t="s">
        <v>62</v>
      </c>
      <c r="C10968" s="38" t="s">
        <v>245</v>
      </c>
      <c r="D10968" s="38" t="s">
        <v>1615</v>
      </c>
      <c r="E10968" s="38" t="s">
        <v>115</v>
      </c>
      <c r="F10968" s="38" t="s">
        <v>798</v>
      </c>
      <c r="G10968" s="38" t="n">
        <v>51</v>
      </c>
      <c r="H10968" s="38" t="s">
        <v>11600</v>
      </c>
      <c r="I10968" s="38" t="s">
        <v>11601</v>
      </c>
      <c r="K10968" s="38" t="s">
        <v>800</v>
      </c>
      <c r="N10968" s="38" t="n">
        <v>0.0114797484413333</v>
      </c>
      <c r="O10968" s="38" t="s">
        <v>801</v>
      </c>
      <c r="P10968" s="38" t="s">
        <v>802</v>
      </c>
      <c r="Q10968" s="38" t="n">
        <v>0.0159731316259917</v>
      </c>
      <c r="R10968" s="38" t="s">
        <v>803</v>
      </c>
      <c r="T10968" s="38" t="n">
        <v>2.4</v>
      </c>
      <c r="U10968" s="38" t="s">
        <v>804</v>
      </c>
      <c r="V10968" s="38" t="n">
        <v>7.4</v>
      </c>
      <c r="W10968" s="38" t="s">
        <v>805</v>
      </c>
      <c r="AA10968" s="38" t="s">
        <v>804</v>
      </c>
      <c r="AG10968" s="38" t="s">
        <v>806</v>
      </c>
      <c r="AK10968" s="38" t="s">
        <v>807</v>
      </c>
      <c r="AL10968" s="38" t="s">
        <v>808</v>
      </c>
      <c r="AM10968" s="38" t="n">
        <v>0.583</v>
      </c>
    </row>
    <row r="10969" customFormat="false" ht="12.75" hidden="false" customHeight="false" outlineLevel="0" collapsed="false">
      <c r="A10969" s="38" t="s">
        <v>46</v>
      </c>
      <c r="B10969" s="38" t="s">
        <v>62</v>
      </c>
      <c r="C10969" s="38" t="s">
        <v>245</v>
      </c>
      <c r="D10969" s="38" t="s">
        <v>1615</v>
      </c>
      <c r="E10969" s="38" t="s">
        <v>115</v>
      </c>
      <c r="F10969" s="38" t="s">
        <v>798</v>
      </c>
      <c r="G10969" s="38" t="n">
        <v>52</v>
      </c>
      <c r="H10969" s="38" t="s">
        <v>11601</v>
      </c>
      <c r="I10969" s="38" t="s">
        <v>11602</v>
      </c>
      <c r="K10969" s="38" t="s">
        <v>800</v>
      </c>
      <c r="N10969" s="38" t="n">
        <v>0.018237454656</v>
      </c>
      <c r="O10969" s="38" t="s">
        <v>801</v>
      </c>
      <c r="P10969" s="38" t="s">
        <v>802</v>
      </c>
      <c r="Q10969" s="38" t="n">
        <v>-0.00384478231299198</v>
      </c>
      <c r="R10969" s="38" t="s">
        <v>803</v>
      </c>
      <c r="T10969" s="38" t="n">
        <v>-0.3</v>
      </c>
      <c r="U10969" s="38" t="s">
        <v>804</v>
      </c>
      <c r="V10969" s="38" t="n">
        <v>7.1</v>
      </c>
      <c r="W10969" s="38" t="s">
        <v>805</v>
      </c>
      <c r="AA10969" s="38" t="s">
        <v>804</v>
      </c>
      <c r="AG10969" s="38" t="s">
        <v>806</v>
      </c>
      <c r="AK10969" s="38" t="s">
        <v>807</v>
      </c>
      <c r="AL10969" s="38" t="s">
        <v>808</v>
      </c>
      <c r="AM10969" s="38" t="n">
        <v>0.583</v>
      </c>
    </row>
    <row r="10970" customFormat="false" ht="12.75" hidden="false" customHeight="false" outlineLevel="0" collapsed="false">
      <c r="A10970" s="38" t="s">
        <v>46</v>
      </c>
      <c r="B10970" s="38" t="s">
        <v>62</v>
      </c>
      <c r="C10970" s="38" t="s">
        <v>245</v>
      </c>
      <c r="D10970" s="38" t="s">
        <v>1615</v>
      </c>
      <c r="E10970" s="38" t="s">
        <v>115</v>
      </c>
      <c r="F10970" s="38" t="s">
        <v>798</v>
      </c>
      <c r="G10970" s="38" t="n">
        <v>53</v>
      </c>
      <c r="H10970" s="38" t="s">
        <v>11602</v>
      </c>
      <c r="I10970" s="38" t="s">
        <v>11603</v>
      </c>
      <c r="K10970" s="38" t="s">
        <v>800</v>
      </c>
      <c r="N10970" s="38" t="n">
        <v>0.021487783203</v>
      </c>
      <c r="O10970" s="38" t="s">
        <v>801</v>
      </c>
      <c r="P10970" s="38" t="s">
        <v>802</v>
      </c>
      <c r="Q10970" s="38" t="n">
        <v>0.00763521673573106</v>
      </c>
      <c r="R10970" s="38" t="s">
        <v>803</v>
      </c>
      <c r="T10970" s="38" t="n">
        <v>1.1</v>
      </c>
      <c r="U10970" s="38" t="s">
        <v>804</v>
      </c>
      <c r="V10970" s="38" t="n">
        <v>6.7</v>
      </c>
      <c r="W10970" s="38" t="s">
        <v>805</v>
      </c>
      <c r="AA10970" s="38" t="s">
        <v>804</v>
      </c>
      <c r="AG10970" s="38" t="s">
        <v>806</v>
      </c>
      <c r="AK10970" s="38" t="s">
        <v>807</v>
      </c>
      <c r="AL10970" s="38" t="s">
        <v>808</v>
      </c>
      <c r="AM10970" s="38" t="n">
        <v>0.583</v>
      </c>
    </row>
    <row r="10971" customFormat="false" ht="12.75" hidden="false" customHeight="false" outlineLevel="0" collapsed="false">
      <c r="A10971" s="38" t="s">
        <v>46</v>
      </c>
      <c r="B10971" s="38" t="s">
        <v>62</v>
      </c>
      <c r="C10971" s="38" t="s">
        <v>245</v>
      </c>
      <c r="D10971" s="38" t="s">
        <v>1615</v>
      </c>
      <c r="E10971" s="38" t="s">
        <v>115</v>
      </c>
      <c r="F10971" s="38" t="s">
        <v>798</v>
      </c>
      <c r="G10971" s="38" t="n">
        <v>54</v>
      </c>
      <c r="H10971" s="38" t="s">
        <v>11603</v>
      </c>
      <c r="I10971" s="38" t="s">
        <v>11604</v>
      </c>
      <c r="K10971" s="38" t="s">
        <v>800</v>
      </c>
      <c r="N10971" s="38" t="n">
        <v>0.0198092109273333</v>
      </c>
      <c r="O10971" s="38" t="s">
        <v>801</v>
      </c>
      <c r="P10971" s="38" t="s">
        <v>802</v>
      </c>
      <c r="Q10971" s="38" t="n">
        <v>0.0106510565272078</v>
      </c>
      <c r="R10971" s="38" t="s">
        <v>803</v>
      </c>
      <c r="T10971" s="38" t="n">
        <v>1.4</v>
      </c>
      <c r="U10971" s="38" t="s">
        <v>804</v>
      </c>
      <c r="V10971" s="38" t="n">
        <v>6.5</v>
      </c>
      <c r="W10971" s="38" t="s">
        <v>805</v>
      </c>
      <c r="AA10971" s="38" t="s">
        <v>804</v>
      </c>
      <c r="AG10971" s="38" t="s">
        <v>806</v>
      </c>
      <c r="AK10971" s="38" t="s">
        <v>807</v>
      </c>
      <c r="AL10971" s="38" t="s">
        <v>808</v>
      </c>
      <c r="AM10971" s="38" t="n">
        <v>0.583</v>
      </c>
    </row>
    <row r="10972" customFormat="false" ht="12.75" hidden="false" customHeight="false" outlineLevel="0" collapsed="false">
      <c r="A10972" s="38" t="s">
        <v>46</v>
      </c>
      <c r="B10972" s="38" t="s">
        <v>62</v>
      </c>
      <c r="C10972" s="38" t="s">
        <v>245</v>
      </c>
      <c r="D10972" s="38" t="s">
        <v>1615</v>
      </c>
      <c r="E10972" s="38" t="s">
        <v>115</v>
      </c>
      <c r="F10972" s="38" t="s">
        <v>798</v>
      </c>
      <c r="G10972" s="38" t="n">
        <v>55</v>
      </c>
      <c r="H10972" s="38" t="s">
        <v>11604</v>
      </c>
      <c r="I10972" s="38" t="s">
        <v>11605</v>
      </c>
      <c r="K10972" s="38" t="s">
        <v>800</v>
      </c>
      <c r="N10972" s="38" t="n">
        <v>0.0227535291313333</v>
      </c>
      <c r="O10972" s="38" t="s">
        <v>801</v>
      </c>
      <c r="P10972" s="38" t="s">
        <v>802</v>
      </c>
      <c r="Q10972" s="38" t="n">
        <v>0.0734554367628485</v>
      </c>
      <c r="R10972" s="38" t="s">
        <v>803</v>
      </c>
      <c r="T10972" s="38" t="n">
        <v>2.8</v>
      </c>
      <c r="U10972" s="38" t="s">
        <v>804</v>
      </c>
      <c r="V10972" s="38" t="n">
        <v>6.2</v>
      </c>
      <c r="W10972" s="38" t="s">
        <v>805</v>
      </c>
      <c r="AA10972" s="38" t="s">
        <v>804</v>
      </c>
      <c r="AG10972" s="38" t="s">
        <v>806</v>
      </c>
      <c r="AK10972" s="38" t="s">
        <v>807</v>
      </c>
      <c r="AL10972" s="38" t="s">
        <v>808</v>
      </c>
      <c r="AM10972" s="38" t="n">
        <v>0.583</v>
      </c>
    </row>
    <row r="10973" customFormat="false" ht="12.75" hidden="false" customHeight="false" outlineLevel="0" collapsed="false">
      <c r="A10973" s="38" t="s">
        <v>46</v>
      </c>
      <c r="B10973" s="38" t="s">
        <v>62</v>
      </c>
      <c r="C10973" s="38" t="s">
        <v>245</v>
      </c>
      <c r="D10973" s="38" t="s">
        <v>1615</v>
      </c>
      <c r="E10973" s="38" t="s">
        <v>115</v>
      </c>
      <c r="F10973" s="38" t="s">
        <v>798</v>
      </c>
      <c r="G10973" s="38" t="n">
        <v>56</v>
      </c>
      <c r="H10973" s="38" t="s">
        <v>11605</v>
      </c>
      <c r="I10973" s="38" t="s">
        <v>11606</v>
      </c>
      <c r="K10973" s="38" t="s">
        <v>800</v>
      </c>
      <c r="N10973" s="38" t="n">
        <v>0.0198602317686667</v>
      </c>
      <c r="O10973" s="38" t="s">
        <v>801</v>
      </c>
      <c r="P10973" s="38" t="s">
        <v>802</v>
      </c>
      <c r="Q10973" s="38" t="n">
        <v>0.0288465629214789</v>
      </c>
      <c r="R10973" s="38" t="s">
        <v>803</v>
      </c>
      <c r="T10973" s="38" t="n">
        <v>5.1</v>
      </c>
      <c r="U10973" s="38" t="s">
        <v>804</v>
      </c>
      <c r="V10973" s="38" t="n">
        <v>6</v>
      </c>
      <c r="W10973" s="38" t="s">
        <v>805</v>
      </c>
      <c r="AA10973" s="38" t="s">
        <v>804</v>
      </c>
      <c r="AG10973" s="38" t="s">
        <v>806</v>
      </c>
      <c r="AK10973" s="38" t="s">
        <v>807</v>
      </c>
      <c r="AL10973" s="38" t="s">
        <v>808</v>
      </c>
      <c r="AM10973" s="38" t="n">
        <v>0.583</v>
      </c>
    </row>
    <row r="10974" customFormat="false" ht="12.75" hidden="false" customHeight="false" outlineLevel="0" collapsed="false">
      <c r="A10974" s="38" t="s">
        <v>46</v>
      </c>
      <c r="B10974" s="38" t="s">
        <v>62</v>
      </c>
      <c r="C10974" s="38" t="s">
        <v>245</v>
      </c>
      <c r="D10974" s="38" t="s">
        <v>1615</v>
      </c>
      <c r="E10974" s="38" t="s">
        <v>115</v>
      </c>
      <c r="F10974" s="38" t="s">
        <v>798</v>
      </c>
      <c r="G10974" s="38" t="n">
        <v>57</v>
      </c>
      <c r="H10974" s="38" t="s">
        <v>11606</v>
      </c>
      <c r="I10974" s="38" t="s">
        <v>11607</v>
      </c>
      <c r="K10974" s="38" t="s">
        <v>800</v>
      </c>
      <c r="N10974" s="38" t="n">
        <v>0.0185823040103333</v>
      </c>
      <c r="O10974" s="38" t="s">
        <v>801</v>
      </c>
      <c r="P10974" s="38" t="s">
        <v>802</v>
      </c>
      <c r="Q10974" s="38" t="n">
        <v>0.0164796237092699</v>
      </c>
      <c r="R10974" s="38" t="s">
        <v>803</v>
      </c>
      <c r="T10974" s="38" t="n">
        <v>4.1</v>
      </c>
      <c r="U10974" s="38" t="s">
        <v>804</v>
      </c>
      <c r="V10974" s="38" t="n">
        <v>6.1</v>
      </c>
      <c r="W10974" s="38" t="s">
        <v>805</v>
      </c>
      <c r="AA10974" s="38" t="s">
        <v>804</v>
      </c>
      <c r="AG10974" s="38" t="s">
        <v>806</v>
      </c>
      <c r="AK10974" s="38" t="s">
        <v>807</v>
      </c>
      <c r="AL10974" s="38" t="s">
        <v>808</v>
      </c>
      <c r="AM10974" s="38" t="n">
        <v>0.583</v>
      </c>
    </row>
    <row r="10975" customFormat="false" ht="12.75" hidden="false" customHeight="false" outlineLevel="0" collapsed="false">
      <c r="A10975" s="38" t="s">
        <v>46</v>
      </c>
      <c r="B10975" s="38" t="s">
        <v>62</v>
      </c>
      <c r="C10975" s="38" t="s">
        <v>245</v>
      </c>
      <c r="D10975" s="38" t="s">
        <v>1615</v>
      </c>
      <c r="E10975" s="38" t="s">
        <v>115</v>
      </c>
      <c r="F10975" s="38" t="s">
        <v>798</v>
      </c>
      <c r="G10975" s="38" t="n">
        <v>58</v>
      </c>
      <c r="H10975" s="38" t="s">
        <v>11607</v>
      </c>
      <c r="I10975" s="38" t="s">
        <v>11608</v>
      </c>
      <c r="K10975" s="38" t="s">
        <v>800</v>
      </c>
      <c r="N10975" s="38" t="n">
        <v>0.019944334513</v>
      </c>
      <c r="O10975" s="38" t="s">
        <v>801</v>
      </c>
      <c r="P10975" s="38" t="s">
        <v>802</v>
      </c>
      <c r="Q10975" s="38" t="n">
        <v>0.0192784983502231</v>
      </c>
      <c r="R10975" s="38" t="s">
        <v>803</v>
      </c>
      <c r="T10975" s="38" t="n">
        <v>4.6</v>
      </c>
      <c r="U10975" s="38" t="s">
        <v>804</v>
      </c>
      <c r="V10975" s="38" t="n">
        <v>6.2</v>
      </c>
      <c r="W10975" s="38" t="s">
        <v>805</v>
      </c>
      <c r="AA10975" s="38" t="s">
        <v>804</v>
      </c>
      <c r="AG10975" s="38" t="s">
        <v>806</v>
      </c>
      <c r="AK10975" s="38" t="s">
        <v>807</v>
      </c>
      <c r="AL10975" s="38" t="s">
        <v>808</v>
      </c>
      <c r="AM10975" s="38" t="n">
        <v>0.583</v>
      </c>
    </row>
    <row r="10976" customFormat="false" ht="12.75" hidden="false" customHeight="false" outlineLevel="0" collapsed="false">
      <c r="A10976" s="38" t="s">
        <v>46</v>
      </c>
      <c r="B10976" s="38" t="s">
        <v>62</v>
      </c>
      <c r="C10976" s="38" t="s">
        <v>245</v>
      </c>
      <c r="D10976" s="38" t="s">
        <v>1615</v>
      </c>
      <c r="E10976" s="38" t="s">
        <v>115</v>
      </c>
      <c r="F10976" s="38" t="s">
        <v>798</v>
      </c>
      <c r="G10976" s="38" t="n">
        <v>59</v>
      </c>
      <c r="H10976" s="38" t="s">
        <v>11608</v>
      </c>
      <c r="I10976" s="38" t="s">
        <v>11609</v>
      </c>
      <c r="K10976" s="38" t="s">
        <v>800</v>
      </c>
      <c r="N10976" s="38" t="n">
        <v>0.018877262211</v>
      </c>
      <c r="O10976" s="38" t="s">
        <v>801</v>
      </c>
      <c r="P10976" s="38" t="s">
        <v>802</v>
      </c>
      <c r="Q10976" s="38" t="n">
        <v>0.0366229290280952</v>
      </c>
      <c r="R10976" s="38" t="s">
        <v>803</v>
      </c>
      <c r="T10976" s="38" t="n">
        <v>5.8</v>
      </c>
      <c r="U10976" s="38" t="s">
        <v>804</v>
      </c>
      <c r="V10976" s="38" t="n">
        <v>6.4</v>
      </c>
      <c r="W10976" s="38" t="s">
        <v>805</v>
      </c>
      <c r="AA10976" s="38" t="s">
        <v>804</v>
      </c>
      <c r="AG10976" s="38" t="s">
        <v>806</v>
      </c>
      <c r="AK10976" s="38" t="s">
        <v>807</v>
      </c>
      <c r="AL10976" s="38" t="s">
        <v>808</v>
      </c>
      <c r="AM10976" s="38" t="n">
        <v>0.583</v>
      </c>
    </row>
    <row r="10977" customFormat="false" ht="12.75" hidden="false" customHeight="false" outlineLevel="0" collapsed="false">
      <c r="A10977" s="38" t="s">
        <v>46</v>
      </c>
      <c r="B10977" s="38" t="s">
        <v>62</v>
      </c>
      <c r="C10977" s="38" t="s">
        <v>245</v>
      </c>
      <c r="D10977" s="38" t="s">
        <v>1615</v>
      </c>
      <c r="E10977" s="38" t="s">
        <v>115</v>
      </c>
      <c r="F10977" s="38" t="s">
        <v>798</v>
      </c>
      <c r="G10977" s="38" t="n">
        <v>60</v>
      </c>
      <c r="H10977" s="38" t="s">
        <v>11609</v>
      </c>
      <c r="I10977" s="38" t="s">
        <v>11610</v>
      </c>
      <c r="K10977" s="38" t="s">
        <v>800</v>
      </c>
      <c r="N10977" s="38" t="n">
        <v>0.0159097673503333</v>
      </c>
      <c r="O10977" s="38" t="s">
        <v>801</v>
      </c>
      <c r="P10977" s="38" t="s">
        <v>802</v>
      </c>
      <c r="Q10977" s="38" t="n">
        <v>0.0168841831363552</v>
      </c>
      <c r="R10977" s="38" t="s">
        <v>803</v>
      </c>
      <c r="T10977" s="38" t="n">
        <v>4.7</v>
      </c>
      <c r="U10977" s="38" t="s">
        <v>804</v>
      </c>
      <c r="V10977" s="38" t="n">
        <v>6.6</v>
      </c>
      <c r="W10977" s="38" t="s">
        <v>805</v>
      </c>
      <c r="AA10977" s="38" t="s">
        <v>804</v>
      </c>
      <c r="AG10977" s="38" t="s">
        <v>806</v>
      </c>
      <c r="AK10977" s="38" t="s">
        <v>807</v>
      </c>
      <c r="AL10977" s="38" t="s">
        <v>808</v>
      </c>
      <c r="AM10977" s="38" t="n">
        <v>0.583</v>
      </c>
    </row>
    <row r="10978" customFormat="false" ht="12.75" hidden="false" customHeight="false" outlineLevel="0" collapsed="false">
      <c r="A10978" s="38" t="s">
        <v>46</v>
      </c>
      <c r="B10978" s="38" t="s">
        <v>62</v>
      </c>
      <c r="C10978" s="38" t="s">
        <v>245</v>
      </c>
      <c r="D10978" s="38" t="s">
        <v>1615</v>
      </c>
      <c r="E10978" s="38" t="s">
        <v>115</v>
      </c>
      <c r="F10978" s="38" t="s">
        <v>798</v>
      </c>
      <c r="G10978" s="38" t="n">
        <v>61</v>
      </c>
      <c r="H10978" s="38" t="s">
        <v>11610</v>
      </c>
      <c r="I10978" s="38" t="s">
        <v>11611</v>
      </c>
      <c r="K10978" s="38" t="s">
        <v>800</v>
      </c>
      <c r="N10978" s="38" t="n">
        <v>0.0152128425283333</v>
      </c>
      <c r="O10978" s="38" t="s">
        <v>801</v>
      </c>
      <c r="P10978" s="38" t="s">
        <v>802</v>
      </c>
      <c r="Q10978" s="38" t="n">
        <v>0.0158821973216563</v>
      </c>
      <c r="R10978" s="38" t="s">
        <v>803</v>
      </c>
      <c r="T10978" s="38" t="n">
        <v>4.3</v>
      </c>
      <c r="U10978" s="38" t="s">
        <v>804</v>
      </c>
      <c r="V10978" s="38" t="n">
        <v>6.7</v>
      </c>
      <c r="W10978" s="38" t="s">
        <v>805</v>
      </c>
      <c r="AA10978" s="38" t="s">
        <v>804</v>
      </c>
      <c r="AG10978" s="38" t="s">
        <v>806</v>
      </c>
      <c r="AK10978" s="38" t="s">
        <v>807</v>
      </c>
      <c r="AL10978" s="38" t="s">
        <v>808</v>
      </c>
      <c r="AM10978" s="38" t="n">
        <v>0.583</v>
      </c>
    </row>
    <row r="10979" customFormat="false" ht="12.75" hidden="false" customHeight="false" outlineLevel="0" collapsed="false">
      <c r="A10979" s="38" t="s">
        <v>46</v>
      </c>
      <c r="B10979" s="38" t="s">
        <v>62</v>
      </c>
      <c r="C10979" s="38" t="s">
        <v>245</v>
      </c>
      <c r="D10979" s="38" t="s">
        <v>1615</v>
      </c>
      <c r="E10979" s="38" t="s">
        <v>115</v>
      </c>
      <c r="F10979" s="38" t="s">
        <v>798</v>
      </c>
      <c r="G10979" s="38" t="n">
        <v>62</v>
      </c>
      <c r="H10979" s="38" t="s">
        <v>11611</v>
      </c>
      <c r="I10979" s="38" t="s">
        <v>11612</v>
      </c>
      <c r="K10979" s="38" t="s">
        <v>800</v>
      </c>
      <c r="N10979" s="38" t="n">
        <v>0.0144076251536667</v>
      </c>
      <c r="O10979" s="38" t="s">
        <v>801</v>
      </c>
      <c r="P10979" s="38" t="s">
        <v>802</v>
      </c>
      <c r="Q10979" s="38" t="n">
        <v>0.0180250821096512</v>
      </c>
      <c r="R10979" s="38" t="s">
        <v>803</v>
      </c>
      <c r="T10979" s="38" t="n">
        <v>4.2</v>
      </c>
      <c r="U10979" s="38" t="s">
        <v>804</v>
      </c>
      <c r="V10979" s="38" t="n">
        <v>6.6</v>
      </c>
      <c r="W10979" s="38" t="s">
        <v>805</v>
      </c>
      <c r="AA10979" s="38" t="s">
        <v>804</v>
      </c>
      <c r="AG10979" s="38" t="s">
        <v>806</v>
      </c>
      <c r="AK10979" s="38" t="s">
        <v>807</v>
      </c>
      <c r="AL10979" s="38" t="s">
        <v>808</v>
      </c>
      <c r="AM10979" s="38" t="n">
        <v>0.583</v>
      </c>
    </row>
    <row r="10980" customFormat="false" ht="12.75" hidden="false" customHeight="false" outlineLevel="0" collapsed="false">
      <c r="A10980" s="38" t="s">
        <v>46</v>
      </c>
      <c r="B10980" s="38" t="s">
        <v>62</v>
      </c>
      <c r="C10980" s="38" t="s">
        <v>245</v>
      </c>
      <c r="D10980" s="38" t="s">
        <v>1615</v>
      </c>
      <c r="E10980" s="38" t="s">
        <v>115</v>
      </c>
      <c r="F10980" s="38" t="s">
        <v>798</v>
      </c>
      <c r="G10980" s="38" t="n">
        <v>63</v>
      </c>
      <c r="H10980" s="38" t="s">
        <v>11612</v>
      </c>
      <c r="I10980" s="38" t="s">
        <v>11613</v>
      </c>
      <c r="K10980" s="38" t="s">
        <v>800</v>
      </c>
      <c r="N10980" s="38" t="n">
        <v>0.012582025648</v>
      </c>
      <c r="O10980" s="38" t="s">
        <v>801</v>
      </c>
      <c r="P10980" s="38" t="s">
        <v>802</v>
      </c>
      <c r="Q10980" s="38" t="n">
        <v>0.0177250165012215</v>
      </c>
      <c r="R10980" s="38" t="s">
        <v>803</v>
      </c>
      <c r="T10980" s="38" t="n">
        <v>3.2</v>
      </c>
      <c r="U10980" s="38" t="s">
        <v>804</v>
      </c>
      <c r="V10980" s="38" t="n">
        <v>6.6</v>
      </c>
      <c r="W10980" s="38" t="s">
        <v>805</v>
      </c>
      <c r="AA10980" s="38" t="s">
        <v>804</v>
      </c>
      <c r="AG10980" s="38" t="s">
        <v>806</v>
      </c>
      <c r="AK10980" s="38" t="s">
        <v>807</v>
      </c>
      <c r="AL10980" s="38" t="s">
        <v>808</v>
      </c>
      <c r="AM10980" s="38" t="n">
        <v>0.583</v>
      </c>
    </row>
    <row r="10981" customFormat="false" ht="12.75" hidden="false" customHeight="false" outlineLevel="0" collapsed="false">
      <c r="A10981" s="38" t="s">
        <v>46</v>
      </c>
      <c r="B10981" s="38" t="s">
        <v>62</v>
      </c>
      <c r="C10981" s="38" t="s">
        <v>245</v>
      </c>
      <c r="D10981" s="38" t="s">
        <v>1615</v>
      </c>
      <c r="E10981" s="38" t="s">
        <v>115</v>
      </c>
      <c r="F10981" s="38" t="s">
        <v>798</v>
      </c>
      <c r="G10981" s="38" t="n">
        <v>64</v>
      </c>
      <c r="H10981" s="38" t="s">
        <v>11613</v>
      </c>
      <c r="I10981" s="38" t="s">
        <v>11614</v>
      </c>
      <c r="K10981" s="38" t="s">
        <v>800</v>
      </c>
      <c r="N10981" s="38" t="n">
        <v>0.013438385627</v>
      </c>
      <c r="O10981" s="38" t="s">
        <v>801</v>
      </c>
      <c r="P10981" s="38" t="s">
        <v>802</v>
      </c>
      <c r="Q10981" s="38" t="n">
        <v>0.0154936078302108</v>
      </c>
      <c r="R10981" s="38" t="s">
        <v>803</v>
      </c>
      <c r="T10981" s="38" t="n">
        <v>3.4</v>
      </c>
      <c r="U10981" s="38" t="s">
        <v>804</v>
      </c>
      <c r="V10981" s="38" t="n">
        <v>6.5</v>
      </c>
      <c r="W10981" s="38" t="s">
        <v>805</v>
      </c>
      <c r="AA10981" s="38" t="s">
        <v>804</v>
      </c>
      <c r="AG10981" s="38" t="s">
        <v>806</v>
      </c>
      <c r="AK10981" s="38" t="s">
        <v>807</v>
      </c>
      <c r="AL10981" s="38" t="s">
        <v>808</v>
      </c>
      <c r="AM10981" s="38" t="n">
        <v>0.583</v>
      </c>
    </row>
    <row r="10982" customFormat="false" ht="12.75" hidden="false" customHeight="false" outlineLevel="0" collapsed="false">
      <c r="A10982" s="38" t="s">
        <v>46</v>
      </c>
      <c r="B10982" s="38" t="s">
        <v>62</v>
      </c>
      <c r="C10982" s="38" t="s">
        <v>245</v>
      </c>
      <c r="D10982" s="38" t="s">
        <v>1615</v>
      </c>
      <c r="E10982" s="38" t="s">
        <v>115</v>
      </c>
      <c r="F10982" s="38" t="s">
        <v>798</v>
      </c>
      <c r="G10982" s="38" t="n">
        <v>65</v>
      </c>
      <c r="H10982" s="38" t="s">
        <v>11614</v>
      </c>
      <c r="I10982" s="38" t="s">
        <v>456</v>
      </c>
      <c r="K10982" s="38" t="s">
        <v>800</v>
      </c>
      <c r="N10982" s="38" t="n">
        <v>0.0114624954412667</v>
      </c>
      <c r="O10982" s="38" t="s">
        <v>801</v>
      </c>
      <c r="P10982" s="38" t="s">
        <v>802</v>
      </c>
      <c r="Q10982" s="38" t="n">
        <v>0.0309129902970846</v>
      </c>
      <c r="R10982" s="38" t="s">
        <v>803</v>
      </c>
      <c r="T10982" s="38" t="n">
        <v>4.2</v>
      </c>
      <c r="U10982" s="38" t="s">
        <v>804</v>
      </c>
      <c r="V10982" s="38" t="n">
        <v>6.4</v>
      </c>
      <c r="W10982" s="38" t="s">
        <v>805</v>
      </c>
      <c r="AA10982" s="38" t="s">
        <v>804</v>
      </c>
      <c r="AG10982" s="38" t="s">
        <v>806</v>
      </c>
      <c r="AK10982" s="38" t="s">
        <v>807</v>
      </c>
      <c r="AL10982" s="38" t="s">
        <v>808</v>
      </c>
      <c r="AM10982" s="38" t="n">
        <v>0.583</v>
      </c>
    </row>
    <row r="10983" customFormat="false" ht="12.75" hidden="false" customHeight="false" outlineLevel="0" collapsed="false">
      <c r="A10983" s="38" t="s">
        <v>46</v>
      </c>
      <c r="B10983" s="38" t="s">
        <v>62</v>
      </c>
      <c r="C10983" s="38" t="s">
        <v>245</v>
      </c>
      <c r="D10983" s="38" t="s">
        <v>1678</v>
      </c>
      <c r="E10983" s="38" t="s">
        <v>117</v>
      </c>
      <c r="F10983" s="38" t="s">
        <v>804</v>
      </c>
      <c r="G10983" s="38" t="n">
        <v>1</v>
      </c>
      <c r="H10983" s="38" t="s">
        <v>457</v>
      </c>
      <c r="I10983" s="38" t="s">
        <v>11615</v>
      </c>
      <c r="K10983" s="38" t="s">
        <v>800</v>
      </c>
      <c r="N10983" s="38" t="n">
        <v>0.0381627913293333</v>
      </c>
      <c r="O10983" s="38" t="s">
        <v>801</v>
      </c>
      <c r="P10983" s="38" t="s">
        <v>802</v>
      </c>
      <c r="Q10983" s="38" t="n">
        <v>1.07829084229069</v>
      </c>
      <c r="R10983" s="38" t="s">
        <v>803</v>
      </c>
      <c r="T10983" s="38" t="n">
        <v>10.6</v>
      </c>
      <c r="U10983" s="38" t="s">
        <v>804</v>
      </c>
      <c r="V10983" s="38" t="n">
        <v>8.3</v>
      </c>
      <c r="W10983" s="38" t="s">
        <v>805</v>
      </c>
      <c r="AA10983" s="38" t="s">
        <v>804</v>
      </c>
      <c r="AG10983" s="38" t="s">
        <v>806</v>
      </c>
      <c r="AK10983" s="38" t="s">
        <v>807</v>
      </c>
      <c r="AL10983" s="38" t="s">
        <v>808</v>
      </c>
      <c r="AM10983" s="38" t="n">
        <v>0.583</v>
      </c>
    </row>
    <row r="10984" customFormat="false" ht="12.75" hidden="false" customHeight="false" outlineLevel="0" collapsed="false">
      <c r="A10984" s="38" t="s">
        <v>46</v>
      </c>
      <c r="B10984" s="38" t="s">
        <v>62</v>
      </c>
      <c r="C10984" s="38" t="s">
        <v>245</v>
      </c>
      <c r="D10984" s="38" t="s">
        <v>1678</v>
      </c>
      <c r="E10984" s="38" t="s">
        <v>117</v>
      </c>
      <c r="F10984" s="38" t="s">
        <v>804</v>
      </c>
      <c r="G10984" s="38" t="n">
        <v>2</v>
      </c>
      <c r="H10984" s="38" t="s">
        <v>11615</v>
      </c>
      <c r="I10984" s="38" t="s">
        <v>11616</v>
      </c>
      <c r="K10984" s="38" t="s">
        <v>800</v>
      </c>
      <c r="N10984" s="38" t="n">
        <v>0.0311142858246667</v>
      </c>
      <c r="O10984" s="38" t="s">
        <v>801</v>
      </c>
      <c r="P10984" s="38" t="s">
        <v>802</v>
      </c>
      <c r="Q10984" s="38" t="n">
        <v>1.00488123772101</v>
      </c>
      <c r="R10984" s="38" t="s">
        <v>803</v>
      </c>
      <c r="T10984" s="38" t="n">
        <v>10.6</v>
      </c>
      <c r="U10984" s="38" t="s">
        <v>804</v>
      </c>
      <c r="V10984" s="38" t="n">
        <v>9</v>
      </c>
      <c r="W10984" s="38" t="s">
        <v>805</v>
      </c>
      <c r="AA10984" s="38" t="s">
        <v>804</v>
      </c>
      <c r="AG10984" s="38" t="s">
        <v>806</v>
      </c>
      <c r="AK10984" s="38" t="s">
        <v>807</v>
      </c>
      <c r="AL10984" s="38" t="s">
        <v>808</v>
      </c>
      <c r="AM10984" s="38" t="n">
        <v>0.583</v>
      </c>
    </row>
    <row r="10985" customFormat="false" ht="12.75" hidden="false" customHeight="false" outlineLevel="0" collapsed="false">
      <c r="A10985" s="38" t="s">
        <v>46</v>
      </c>
      <c r="B10985" s="38" t="s">
        <v>62</v>
      </c>
      <c r="C10985" s="38" t="s">
        <v>245</v>
      </c>
      <c r="D10985" s="38" t="s">
        <v>1678</v>
      </c>
      <c r="E10985" s="38" t="s">
        <v>117</v>
      </c>
      <c r="F10985" s="38" t="s">
        <v>804</v>
      </c>
      <c r="G10985" s="38" t="n">
        <v>3</v>
      </c>
      <c r="H10985" s="38" t="s">
        <v>11616</v>
      </c>
      <c r="I10985" s="38" t="s">
        <v>11617</v>
      </c>
      <c r="K10985" s="38" t="s">
        <v>800</v>
      </c>
      <c r="N10985" s="38" t="n">
        <v>0.026777055002</v>
      </c>
      <c r="O10985" s="38" t="s">
        <v>801</v>
      </c>
      <c r="P10985" s="38" t="s">
        <v>802</v>
      </c>
      <c r="Q10985" s="38" t="n">
        <v>0.667737042888192</v>
      </c>
      <c r="R10985" s="38" t="s">
        <v>803</v>
      </c>
      <c r="T10985" s="38" t="n">
        <v>9.5</v>
      </c>
      <c r="U10985" s="38" t="s">
        <v>804</v>
      </c>
      <c r="V10985" s="38" t="n">
        <v>9.2</v>
      </c>
      <c r="W10985" s="38" t="s">
        <v>805</v>
      </c>
      <c r="AA10985" s="38" t="s">
        <v>804</v>
      </c>
      <c r="AG10985" s="38" t="s">
        <v>806</v>
      </c>
      <c r="AK10985" s="38" t="s">
        <v>807</v>
      </c>
      <c r="AL10985" s="38" t="s">
        <v>808</v>
      </c>
      <c r="AM10985" s="38" t="n">
        <v>0.583</v>
      </c>
    </row>
    <row r="10986" customFormat="false" ht="12.75" hidden="false" customHeight="false" outlineLevel="0" collapsed="false">
      <c r="A10986" s="38" t="s">
        <v>46</v>
      </c>
      <c r="B10986" s="38" t="s">
        <v>62</v>
      </c>
      <c r="C10986" s="38" t="s">
        <v>245</v>
      </c>
      <c r="D10986" s="38" t="s">
        <v>1678</v>
      </c>
      <c r="E10986" s="38" t="s">
        <v>117</v>
      </c>
      <c r="F10986" s="38" t="s">
        <v>804</v>
      </c>
      <c r="G10986" s="38" t="n">
        <v>4</v>
      </c>
      <c r="H10986" s="38" t="s">
        <v>11617</v>
      </c>
      <c r="I10986" s="38" t="s">
        <v>11618</v>
      </c>
      <c r="K10986" s="38" t="s">
        <v>800</v>
      </c>
      <c r="N10986" s="38" t="n">
        <v>0.0166795416383333</v>
      </c>
      <c r="O10986" s="38" t="s">
        <v>801</v>
      </c>
      <c r="P10986" s="38" t="s">
        <v>802</v>
      </c>
      <c r="Q10986" s="38" t="n">
        <v>0.396528417958641</v>
      </c>
      <c r="R10986" s="38" t="s">
        <v>803</v>
      </c>
      <c r="T10986" s="38" t="n">
        <v>4.2</v>
      </c>
      <c r="U10986" s="38" t="s">
        <v>804</v>
      </c>
      <c r="V10986" s="38" t="n">
        <v>9</v>
      </c>
      <c r="W10986" s="38" t="s">
        <v>805</v>
      </c>
      <c r="AA10986" s="38" t="s">
        <v>804</v>
      </c>
      <c r="AG10986" s="38" t="s">
        <v>806</v>
      </c>
      <c r="AK10986" s="38" t="s">
        <v>807</v>
      </c>
      <c r="AL10986" s="38" t="s">
        <v>808</v>
      </c>
      <c r="AM10986" s="38" t="n">
        <v>0.583</v>
      </c>
    </row>
    <row r="10987" customFormat="false" ht="12.75" hidden="false" customHeight="false" outlineLevel="0" collapsed="false">
      <c r="A10987" s="38" t="s">
        <v>46</v>
      </c>
      <c r="B10987" s="38" t="s">
        <v>62</v>
      </c>
      <c r="C10987" s="38" t="s">
        <v>245</v>
      </c>
      <c r="D10987" s="38" t="s">
        <v>1678</v>
      </c>
      <c r="E10987" s="38" t="s">
        <v>117</v>
      </c>
      <c r="F10987" s="38" t="s">
        <v>804</v>
      </c>
      <c r="G10987" s="38" t="n">
        <v>5</v>
      </c>
      <c r="H10987" s="38" t="s">
        <v>11618</v>
      </c>
      <c r="I10987" s="38" t="s">
        <v>11619</v>
      </c>
      <c r="K10987" s="38" t="s">
        <v>800</v>
      </c>
      <c r="N10987" s="38" t="n">
        <v>0.016005311278</v>
      </c>
      <c r="O10987" s="38" t="s">
        <v>801</v>
      </c>
      <c r="P10987" s="38" t="s">
        <v>802</v>
      </c>
      <c r="Q10987" s="38" t="n">
        <v>0.287897673172325</v>
      </c>
      <c r="R10987" s="38" t="s">
        <v>803</v>
      </c>
      <c r="T10987" s="38" t="n">
        <v>3.4</v>
      </c>
      <c r="U10987" s="38" t="s">
        <v>804</v>
      </c>
      <c r="V10987" s="38" t="n">
        <v>8.7</v>
      </c>
      <c r="W10987" s="38" t="s">
        <v>805</v>
      </c>
      <c r="AA10987" s="38" t="s">
        <v>804</v>
      </c>
      <c r="AG10987" s="38" t="s">
        <v>806</v>
      </c>
      <c r="AK10987" s="38" t="s">
        <v>807</v>
      </c>
      <c r="AL10987" s="38" t="s">
        <v>808</v>
      </c>
      <c r="AM10987" s="38" t="n">
        <v>0.583</v>
      </c>
    </row>
    <row r="10988" customFormat="false" ht="12.75" hidden="false" customHeight="false" outlineLevel="0" collapsed="false">
      <c r="A10988" s="38" t="s">
        <v>46</v>
      </c>
      <c r="B10988" s="38" t="s">
        <v>62</v>
      </c>
      <c r="C10988" s="38" t="s">
        <v>245</v>
      </c>
      <c r="D10988" s="38" t="s">
        <v>1678</v>
      </c>
      <c r="E10988" s="38" t="s">
        <v>117</v>
      </c>
      <c r="F10988" s="38" t="s">
        <v>804</v>
      </c>
      <c r="G10988" s="38" t="n">
        <v>6</v>
      </c>
      <c r="H10988" s="38" t="s">
        <v>11619</v>
      </c>
      <c r="I10988" s="38" t="s">
        <v>11620</v>
      </c>
      <c r="K10988" s="38" t="s">
        <v>800</v>
      </c>
      <c r="N10988" s="38" t="n">
        <v>0.0144577930163333</v>
      </c>
      <c r="O10988" s="38" t="s">
        <v>801</v>
      </c>
      <c r="P10988" s="38" t="s">
        <v>802</v>
      </c>
      <c r="Q10988" s="38" t="n">
        <v>0.224633464467683</v>
      </c>
      <c r="R10988" s="38" t="s">
        <v>803</v>
      </c>
      <c r="T10988" s="38" t="n">
        <v>2</v>
      </c>
      <c r="U10988" s="38" t="s">
        <v>804</v>
      </c>
      <c r="V10988" s="38" t="n">
        <v>8.1</v>
      </c>
      <c r="W10988" s="38" t="s">
        <v>805</v>
      </c>
      <c r="AA10988" s="38" t="s">
        <v>804</v>
      </c>
      <c r="AG10988" s="38" t="s">
        <v>806</v>
      </c>
      <c r="AK10988" s="38" t="s">
        <v>807</v>
      </c>
      <c r="AL10988" s="38" t="s">
        <v>808</v>
      </c>
      <c r="AM10988" s="38" t="n">
        <v>0.583</v>
      </c>
    </row>
    <row r="10989" customFormat="false" ht="12.75" hidden="false" customHeight="false" outlineLevel="0" collapsed="false">
      <c r="A10989" s="38" t="s">
        <v>46</v>
      </c>
      <c r="B10989" s="38" t="s">
        <v>62</v>
      </c>
      <c r="C10989" s="38" t="s">
        <v>245</v>
      </c>
      <c r="D10989" s="38" t="s">
        <v>1678</v>
      </c>
      <c r="E10989" s="38" t="s">
        <v>117</v>
      </c>
      <c r="F10989" s="38" t="s">
        <v>804</v>
      </c>
      <c r="G10989" s="38" t="n">
        <v>7</v>
      </c>
      <c r="H10989" s="38" t="s">
        <v>11620</v>
      </c>
      <c r="I10989" s="38" t="s">
        <v>11621</v>
      </c>
      <c r="K10989" s="38" t="s">
        <v>800</v>
      </c>
      <c r="N10989" s="38" t="n">
        <v>0.014482333526</v>
      </c>
      <c r="O10989" s="38" t="s">
        <v>801</v>
      </c>
      <c r="P10989" s="38" t="s">
        <v>802</v>
      </c>
      <c r="Q10989" s="38" t="n">
        <v>0.165511412007639</v>
      </c>
      <c r="R10989" s="38" t="s">
        <v>803</v>
      </c>
      <c r="T10989" s="38" t="n">
        <v>0.6</v>
      </c>
      <c r="U10989" s="38" t="s">
        <v>804</v>
      </c>
      <c r="V10989" s="38" t="n">
        <v>7.7</v>
      </c>
      <c r="W10989" s="38" t="s">
        <v>805</v>
      </c>
      <c r="AA10989" s="38" t="s">
        <v>804</v>
      </c>
      <c r="AG10989" s="38" t="s">
        <v>806</v>
      </c>
      <c r="AK10989" s="38" t="s">
        <v>807</v>
      </c>
      <c r="AL10989" s="38" t="s">
        <v>808</v>
      </c>
      <c r="AM10989" s="38" t="n">
        <v>0.583</v>
      </c>
    </row>
    <row r="10990" customFormat="false" ht="12.75" hidden="false" customHeight="false" outlineLevel="0" collapsed="false">
      <c r="A10990" s="38" t="s">
        <v>46</v>
      </c>
      <c r="B10990" s="38" t="s">
        <v>62</v>
      </c>
      <c r="C10990" s="38" t="s">
        <v>245</v>
      </c>
      <c r="D10990" s="38" t="s">
        <v>1678</v>
      </c>
      <c r="E10990" s="38" t="s">
        <v>117</v>
      </c>
      <c r="F10990" s="38" t="s">
        <v>804</v>
      </c>
      <c r="G10990" s="38" t="n">
        <v>8</v>
      </c>
      <c r="H10990" s="38" t="s">
        <v>11621</v>
      </c>
      <c r="I10990" s="38" t="s">
        <v>11622</v>
      </c>
      <c r="K10990" s="38" t="s">
        <v>800</v>
      </c>
      <c r="N10990" s="38" t="n">
        <v>0.025955795721</v>
      </c>
      <c r="O10990" s="38" t="s">
        <v>801</v>
      </c>
      <c r="P10990" s="38" t="s">
        <v>802</v>
      </c>
      <c r="Q10990" s="38" t="n">
        <v>0.259456560514763</v>
      </c>
      <c r="R10990" s="38" t="s">
        <v>803</v>
      </c>
      <c r="T10990" s="38" t="n">
        <v>3.4</v>
      </c>
      <c r="U10990" s="38" t="s">
        <v>804</v>
      </c>
      <c r="V10990" s="38" t="n">
        <v>7.3</v>
      </c>
      <c r="W10990" s="38" t="s">
        <v>805</v>
      </c>
      <c r="AA10990" s="38" t="s">
        <v>804</v>
      </c>
      <c r="AG10990" s="38" t="s">
        <v>806</v>
      </c>
      <c r="AK10990" s="38" t="s">
        <v>807</v>
      </c>
      <c r="AL10990" s="38" t="s">
        <v>808</v>
      </c>
      <c r="AM10990" s="38" t="n">
        <v>0.583</v>
      </c>
    </row>
    <row r="10991" customFormat="false" ht="12.75" hidden="false" customHeight="false" outlineLevel="0" collapsed="false">
      <c r="A10991" s="38" t="s">
        <v>46</v>
      </c>
      <c r="B10991" s="38" t="s">
        <v>62</v>
      </c>
      <c r="C10991" s="38" t="s">
        <v>245</v>
      </c>
      <c r="D10991" s="38" t="s">
        <v>1678</v>
      </c>
      <c r="E10991" s="38" t="s">
        <v>117</v>
      </c>
      <c r="F10991" s="38" t="s">
        <v>804</v>
      </c>
      <c r="G10991" s="38" t="n">
        <v>9</v>
      </c>
      <c r="H10991" s="38" t="s">
        <v>11622</v>
      </c>
      <c r="I10991" s="38" t="s">
        <v>11623</v>
      </c>
      <c r="K10991" s="38" t="s">
        <v>800</v>
      </c>
      <c r="N10991" s="38" t="n">
        <v>0.0297021327403333</v>
      </c>
      <c r="O10991" s="38" t="s">
        <v>801</v>
      </c>
      <c r="P10991" s="38" t="s">
        <v>802</v>
      </c>
      <c r="Q10991" s="38" t="n">
        <v>0.22345403148537</v>
      </c>
      <c r="R10991" s="38" t="s">
        <v>803</v>
      </c>
      <c r="T10991" s="38" t="n">
        <v>6.9</v>
      </c>
      <c r="U10991" s="38" t="s">
        <v>804</v>
      </c>
      <c r="V10991" s="38" t="n">
        <v>7.4</v>
      </c>
      <c r="W10991" s="38" t="s">
        <v>805</v>
      </c>
      <c r="AA10991" s="38" t="s">
        <v>804</v>
      </c>
      <c r="AG10991" s="38" t="s">
        <v>806</v>
      </c>
      <c r="AK10991" s="38" t="s">
        <v>807</v>
      </c>
      <c r="AL10991" s="38" t="s">
        <v>808</v>
      </c>
      <c r="AM10991" s="38" t="n">
        <v>0.583</v>
      </c>
    </row>
    <row r="10992" customFormat="false" ht="12.75" hidden="false" customHeight="false" outlineLevel="0" collapsed="false">
      <c r="A10992" s="38" t="s">
        <v>46</v>
      </c>
      <c r="B10992" s="38" t="s">
        <v>62</v>
      </c>
      <c r="C10992" s="38" t="s">
        <v>245</v>
      </c>
      <c r="D10992" s="38" t="s">
        <v>1678</v>
      </c>
      <c r="E10992" s="38" t="s">
        <v>117</v>
      </c>
      <c r="F10992" s="38" t="s">
        <v>804</v>
      </c>
      <c r="G10992" s="38" t="n">
        <v>10</v>
      </c>
      <c r="H10992" s="38" t="s">
        <v>11623</v>
      </c>
      <c r="I10992" s="38" t="s">
        <v>11624</v>
      </c>
      <c r="K10992" s="38" t="s">
        <v>800</v>
      </c>
      <c r="N10992" s="38" t="n">
        <v>0.029690608208</v>
      </c>
      <c r="O10992" s="38" t="s">
        <v>801</v>
      </c>
      <c r="P10992" s="38" t="s">
        <v>802</v>
      </c>
      <c r="Q10992" s="38" t="n">
        <v>0.293852880024175</v>
      </c>
      <c r="R10992" s="38" t="s">
        <v>803</v>
      </c>
      <c r="T10992" s="38" t="n">
        <v>8.3</v>
      </c>
      <c r="U10992" s="38" t="s">
        <v>804</v>
      </c>
      <c r="V10992" s="38" t="n">
        <v>7.7</v>
      </c>
      <c r="W10992" s="38" t="s">
        <v>805</v>
      </c>
      <c r="AA10992" s="38" t="s">
        <v>804</v>
      </c>
      <c r="AG10992" s="38" t="s">
        <v>806</v>
      </c>
      <c r="AK10992" s="38" t="s">
        <v>807</v>
      </c>
      <c r="AL10992" s="38" t="s">
        <v>808</v>
      </c>
      <c r="AM10992" s="38" t="n">
        <v>0.583</v>
      </c>
    </row>
    <row r="10993" customFormat="false" ht="12.75" hidden="false" customHeight="false" outlineLevel="0" collapsed="false">
      <c r="A10993" s="38" t="s">
        <v>46</v>
      </c>
      <c r="B10993" s="38" t="s">
        <v>62</v>
      </c>
      <c r="C10993" s="38" t="s">
        <v>245</v>
      </c>
      <c r="D10993" s="38" t="s">
        <v>1678</v>
      </c>
      <c r="E10993" s="38" t="s">
        <v>117</v>
      </c>
      <c r="F10993" s="38" t="s">
        <v>804</v>
      </c>
      <c r="G10993" s="38" t="n">
        <v>11</v>
      </c>
      <c r="H10993" s="38" t="s">
        <v>11624</v>
      </c>
      <c r="I10993" s="38" t="s">
        <v>11625</v>
      </c>
      <c r="K10993" s="38" t="s">
        <v>800</v>
      </c>
      <c r="N10993" s="38" t="n">
        <v>0.024336347568</v>
      </c>
      <c r="O10993" s="38" t="s">
        <v>801</v>
      </c>
      <c r="P10993" s="38" t="s">
        <v>802</v>
      </c>
      <c r="Q10993" s="38" t="n">
        <v>0.201148410070518</v>
      </c>
      <c r="R10993" s="38" t="s">
        <v>803</v>
      </c>
      <c r="T10993" s="38" t="n">
        <v>9.3</v>
      </c>
      <c r="U10993" s="38" t="s">
        <v>804</v>
      </c>
      <c r="V10993" s="38" t="n">
        <v>8.3</v>
      </c>
      <c r="W10993" s="38" t="s">
        <v>805</v>
      </c>
      <c r="AA10993" s="38" t="s">
        <v>804</v>
      </c>
      <c r="AG10993" s="38" t="s">
        <v>806</v>
      </c>
      <c r="AK10993" s="38" t="s">
        <v>807</v>
      </c>
      <c r="AL10993" s="38" t="s">
        <v>808</v>
      </c>
      <c r="AM10993" s="38" t="n">
        <v>0.583</v>
      </c>
    </row>
    <row r="10994" customFormat="false" ht="12.75" hidden="false" customHeight="false" outlineLevel="0" collapsed="false">
      <c r="A10994" s="38" t="s">
        <v>46</v>
      </c>
      <c r="B10994" s="38" t="s">
        <v>62</v>
      </c>
      <c r="C10994" s="38" t="s">
        <v>245</v>
      </c>
      <c r="D10994" s="38" t="s">
        <v>1678</v>
      </c>
      <c r="E10994" s="38" t="s">
        <v>117</v>
      </c>
      <c r="F10994" s="38" t="s">
        <v>804</v>
      </c>
      <c r="G10994" s="38" t="n">
        <v>12</v>
      </c>
      <c r="H10994" s="38" t="s">
        <v>11625</v>
      </c>
      <c r="I10994" s="38" t="s">
        <v>11626</v>
      </c>
      <c r="K10994" s="38" t="s">
        <v>800</v>
      </c>
      <c r="N10994" s="38" t="n">
        <v>0.020397275565</v>
      </c>
      <c r="O10994" s="38" t="s">
        <v>801</v>
      </c>
      <c r="P10994" s="38" t="s">
        <v>802</v>
      </c>
      <c r="Q10994" s="38" t="n">
        <v>0.139514492469027</v>
      </c>
      <c r="R10994" s="38" t="s">
        <v>803</v>
      </c>
      <c r="T10994" s="38" t="n">
        <v>8.4</v>
      </c>
      <c r="U10994" s="38" t="s">
        <v>804</v>
      </c>
      <c r="V10994" s="38" t="n">
        <v>8.5</v>
      </c>
      <c r="W10994" s="38" t="s">
        <v>805</v>
      </c>
      <c r="AA10994" s="38" t="s">
        <v>804</v>
      </c>
      <c r="AG10994" s="38" t="s">
        <v>806</v>
      </c>
      <c r="AK10994" s="38" t="s">
        <v>807</v>
      </c>
      <c r="AL10994" s="38" t="s">
        <v>808</v>
      </c>
      <c r="AM10994" s="38" t="n">
        <v>0.583</v>
      </c>
    </row>
    <row r="10995" customFormat="false" ht="12.75" hidden="false" customHeight="false" outlineLevel="0" collapsed="false">
      <c r="A10995" s="38" t="s">
        <v>46</v>
      </c>
      <c r="B10995" s="38" t="s">
        <v>62</v>
      </c>
      <c r="C10995" s="38" t="s">
        <v>245</v>
      </c>
      <c r="D10995" s="38" t="s">
        <v>1678</v>
      </c>
      <c r="E10995" s="38" t="s">
        <v>117</v>
      </c>
      <c r="F10995" s="38" t="s">
        <v>804</v>
      </c>
      <c r="G10995" s="38" t="n">
        <v>13</v>
      </c>
      <c r="H10995" s="38" t="s">
        <v>11626</v>
      </c>
      <c r="I10995" s="38" t="s">
        <v>11627</v>
      </c>
      <c r="K10995" s="38" t="s">
        <v>800</v>
      </c>
      <c r="N10995" s="38" t="n">
        <v>0.0164848558816667</v>
      </c>
      <c r="O10995" s="38" t="s">
        <v>801</v>
      </c>
      <c r="P10995" s="38" t="s">
        <v>802</v>
      </c>
      <c r="Q10995" s="38" t="n">
        <v>0.0957223047338377</v>
      </c>
      <c r="R10995" s="38" t="s">
        <v>803</v>
      </c>
      <c r="T10995" s="38" t="n">
        <v>5</v>
      </c>
      <c r="U10995" s="38" t="s">
        <v>804</v>
      </c>
      <c r="V10995" s="38" t="n">
        <v>8.5</v>
      </c>
      <c r="W10995" s="38" t="s">
        <v>805</v>
      </c>
      <c r="AA10995" s="38" t="s">
        <v>804</v>
      </c>
      <c r="AG10995" s="38" t="s">
        <v>806</v>
      </c>
      <c r="AK10995" s="38" t="s">
        <v>807</v>
      </c>
      <c r="AL10995" s="38" t="s">
        <v>808</v>
      </c>
      <c r="AM10995" s="38" t="n">
        <v>0.583</v>
      </c>
    </row>
    <row r="10996" customFormat="false" ht="12.75" hidden="false" customHeight="false" outlineLevel="0" collapsed="false">
      <c r="A10996" s="38" t="s">
        <v>46</v>
      </c>
      <c r="B10996" s="38" t="s">
        <v>62</v>
      </c>
      <c r="C10996" s="38" t="s">
        <v>245</v>
      </c>
      <c r="D10996" s="38" t="s">
        <v>1678</v>
      </c>
      <c r="E10996" s="38" t="s">
        <v>117</v>
      </c>
      <c r="F10996" s="38" t="s">
        <v>804</v>
      </c>
      <c r="G10996" s="38" t="n">
        <v>14</v>
      </c>
      <c r="H10996" s="38" t="s">
        <v>11627</v>
      </c>
      <c r="I10996" s="38" t="s">
        <v>11628</v>
      </c>
      <c r="K10996" s="38" t="s">
        <v>800</v>
      </c>
      <c r="N10996" s="38" t="n">
        <v>0.0170316283853333</v>
      </c>
      <c r="O10996" s="38" t="s">
        <v>801</v>
      </c>
      <c r="P10996" s="38" t="s">
        <v>802</v>
      </c>
      <c r="Q10996" s="38" t="n">
        <v>0.0949893454895166</v>
      </c>
      <c r="R10996" s="38" t="s">
        <v>803</v>
      </c>
      <c r="T10996" s="38" t="n">
        <v>4.4</v>
      </c>
      <c r="U10996" s="38" t="s">
        <v>804</v>
      </c>
      <c r="V10996" s="38" t="n">
        <v>8.3</v>
      </c>
      <c r="W10996" s="38" t="s">
        <v>805</v>
      </c>
      <c r="AA10996" s="38" t="s">
        <v>804</v>
      </c>
      <c r="AG10996" s="38" t="s">
        <v>806</v>
      </c>
      <c r="AK10996" s="38" t="s">
        <v>807</v>
      </c>
      <c r="AL10996" s="38" t="s">
        <v>808</v>
      </c>
      <c r="AM10996" s="38" t="n">
        <v>0.583</v>
      </c>
    </row>
    <row r="10997" customFormat="false" ht="12.75" hidden="false" customHeight="false" outlineLevel="0" collapsed="false">
      <c r="A10997" s="38" t="s">
        <v>46</v>
      </c>
      <c r="B10997" s="38" t="s">
        <v>62</v>
      </c>
      <c r="C10997" s="38" t="s">
        <v>245</v>
      </c>
      <c r="D10997" s="38" t="s">
        <v>1678</v>
      </c>
      <c r="E10997" s="38" t="s">
        <v>117</v>
      </c>
      <c r="F10997" s="38" t="s">
        <v>804</v>
      </c>
      <c r="G10997" s="38" t="n">
        <v>15</v>
      </c>
      <c r="H10997" s="38" t="s">
        <v>11628</v>
      </c>
      <c r="I10997" s="38" t="s">
        <v>11629</v>
      </c>
      <c r="K10997" s="38" t="s">
        <v>800</v>
      </c>
      <c r="N10997" s="38" t="n">
        <v>0.0163984199373333</v>
      </c>
      <c r="O10997" s="38" t="s">
        <v>801</v>
      </c>
      <c r="P10997" s="38" t="s">
        <v>802</v>
      </c>
      <c r="Q10997" s="38" t="n">
        <v>0.0690986554764104</v>
      </c>
      <c r="R10997" s="38" t="s">
        <v>803</v>
      </c>
      <c r="T10997" s="38" t="n">
        <v>3.6</v>
      </c>
      <c r="U10997" s="38" t="s">
        <v>804</v>
      </c>
      <c r="V10997" s="38" t="n">
        <v>8.1</v>
      </c>
      <c r="W10997" s="38" t="s">
        <v>805</v>
      </c>
      <c r="AA10997" s="38" t="s">
        <v>804</v>
      </c>
      <c r="AG10997" s="38" t="s">
        <v>806</v>
      </c>
      <c r="AK10997" s="38" t="s">
        <v>807</v>
      </c>
      <c r="AL10997" s="38" t="s">
        <v>808</v>
      </c>
      <c r="AM10997" s="38" t="n">
        <v>0.583</v>
      </c>
    </row>
    <row r="10998" customFormat="false" ht="12.75" hidden="false" customHeight="false" outlineLevel="0" collapsed="false">
      <c r="A10998" s="38" t="s">
        <v>46</v>
      </c>
      <c r="B10998" s="38" t="s">
        <v>62</v>
      </c>
      <c r="C10998" s="38" t="s">
        <v>245</v>
      </c>
      <c r="D10998" s="38" t="s">
        <v>1678</v>
      </c>
      <c r="E10998" s="38" t="s">
        <v>117</v>
      </c>
      <c r="F10998" s="38" t="s">
        <v>804</v>
      </c>
      <c r="G10998" s="38" t="n">
        <v>16</v>
      </c>
      <c r="H10998" s="38" t="s">
        <v>11629</v>
      </c>
      <c r="I10998" s="38" t="s">
        <v>11630</v>
      </c>
      <c r="K10998" s="38" t="s">
        <v>800</v>
      </c>
      <c r="N10998" s="38" t="n">
        <v>0.015400366565</v>
      </c>
      <c r="O10998" s="38" t="s">
        <v>801</v>
      </c>
      <c r="P10998" s="38" t="s">
        <v>802</v>
      </c>
      <c r="Q10998" s="38" t="n">
        <v>0.0490692647981697</v>
      </c>
      <c r="R10998" s="38" t="s">
        <v>803</v>
      </c>
      <c r="T10998" s="38" t="n">
        <v>3.1</v>
      </c>
      <c r="U10998" s="38" t="s">
        <v>804</v>
      </c>
      <c r="V10998" s="38" t="n">
        <v>7.9</v>
      </c>
      <c r="W10998" s="38" t="s">
        <v>805</v>
      </c>
      <c r="AA10998" s="38" t="s">
        <v>804</v>
      </c>
      <c r="AG10998" s="38" t="s">
        <v>806</v>
      </c>
      <c r="AK10998" s="38" t="s">
        <v>807</v>
      </c>
      <c r="AL10998" s="38" t="s">
        <v>808</v>
      </c>
      <c r="AM10998" s="38" t="n">
        <v>0.583</v>
      </c>
    </row>
    <row r="10999" customFormat="false" ht="12.75" hidden="false" customHeight="false" outlineLevel="0" collapsed="false">
      <c r="A10999" s="38" t="s">
        <v>46</v>
      </c>
      <c r="B10999" s="38" t="s">
        <v>62</v>
      </c>
      <c r="C10999" s="38" t="s">
        <v>245</v>
      </c>
      <c r="D10999" s="38" t="s">
        <v>1678</v>
      </c>
      <c r="E10999" s="38" t="s">
        <v>117</v>
      </c>
      <c r="F10999" s="38" t="s">
        <v>804</v>
      </c>
      <c r="G10999" s="38" t="n">
        <v>17</v>
      </c>
      <c r="H10999" s="38" t="s">
        <v>11630</v>
      </c>
      <c r="I10999" s="38" t="s">
        <v>11631</v>
      </c>
      <c r="K10999" s="38" t="s">
        <v>800</v>
      </c>
      <c r="N10999" s="38" t="n">
        <v>0.016599451818</v>
      </c>
      <c r="O10999" s="38" t="s">
        <v>801</v>
      </c>
      <c r="P10999" s="38" t="s">
        <v>802</v>
      </c>
      <c r="Q10999" s="38" t="n">
        <v>0.057930558863847</v>
      </c>
      <c r="R10999" s="38" t="s">
        <v>803</v>
      </c>
      <c r="T10999" s="38" t="n">
        <v>3.6</v>
      </c>
      <c r="U10999" s="38" t="s">
        <v>804</v>
      </c>
      <c r="V10999" s="38" t="n">
        <v>7.7</v>
      </c>
      <c r="W10999" s="38" t="s">
        <v>805</v>
      </c>
      <c r="AA10999" s="38" t="s">
        <v>804</v>
      </c>
      <c r="AG10999" s="38" t="s">
        <v>806</v>
      </c>
      <c r="AK10999" s="38" t="s">
        <v>807</v>
      </c>
      <c r="AL10999" s="38" t="s">
        <v>808</v>
      </c>
      <c r="AM10999" s="38" t="n">
        <v>0.583</v>
      </c>
    </row>
    <row r="11000" customFormat="false" ht="12.75" hidden="false" customHeight="false" outlineLevel="0" collapsed="false">
      <c r="A11000" s="38" t="s">
        <v>46</v>
      </c>
      <c r="B11000" s="38" t="s">
        <v>62</v>
      </c>
      <c r="C11000" s="38" t="s">
        <v>245</v>
      </c>
      <c r="D11000" s="38" t="s">
        <v>1678</v>
      </c>
      <c r="E11000" s="38" t="s">
        <v>117</v>
      </c>
      <c r="F11000" s="38" t="s">
        <v>804</v>
      </c>
      <c r="G11000" s="38" t="n">
        <v>18</v>
      </c>
      <c r="H11000" s="38" t="s">
        <v>11631</v>
      </c>
      <c r="I11000" s="38" t="s">
        <v>11632</v>
      </c>
      <c r="K11000" s="38" t="s">
        <v>800</v>
      </c>
      <c r="N11000" s="38" t="n">
        <v>0.021244541337</v>
      </c>
      <c r="O11000" s="38" t="s">
        <v>801</v>
      </c>
      <c r="P11000" s="38" t="s">
        <v>802</v>
      </c>
      <c r="Q11000" s="38" t="n">
        <v>0.0956081334172424</v>
      </c>
      <c r="R11000" s="38" t="s">
        <v>803</v>
      </c>
      <c r="T11000" s="38" t="n">
        <v>4.2</v>
      </c>
      <c r="U11000" s="38" t="s">
        <v>804</v>
      </c>
      <c r="V11000" s="38" t="n">
        <v>7.5</v>
      </c>
      <c r="W11000" s="38" t="s">
        <v>805</v>
      </c>
      <c r="AA11000" s="38" t="s">
        <v>804</v>
      </c>
      <c r="AG11000" s="38" t="s">
        <v>806</v>
      </c>
      <c r="AK11000" s="38" t="s">
        <v>807</v>
      </c>
      <c r="AL11000" s="38" t="s">
        <v>808</v>
      </c>
      <c r="AM11000" s="38" t="n">
        <v>0.583</v>
      </c>
    </row>
    <row r="11001" customFormat="false" ht="12.75" hidden="false" customHeight="false" outlineLevel="0" collapsed="false">
      <c r="A11001" s="38" t="s">
        <v>46</v>
      </c>
      <c r="B11001" s="38" t="s">
        <v>62</v>
      </c>
      <c r="C11001" s="38" t="s">
        <v>245</v>
      </c>
      <c r="D11001" s="38" t="s">
        <v>1678</v>
      </c>
      <c r="E11001" s="38" t="s">
        <v>117</v>
      </c>
      <c r="F11001" s="38" t="s">
        <v>804</v>
      </c>
      <c r="G11001" s="38" t="n">
        <v>19</v>
      </c>
      <c r="H11001" s="38" t="s">
        <v>11632</v>
      </c>
      <c r="I11001" s="38" t="s">
        <v>11633</v>
      </c>
      <c r="K11001" s="38" t="s">
        <v>800</v>
      </c>
      <c r="N11001" s="38" t="n">
        <v>0.024578569553</v>
      </c>
      <c r="O11001" s="38" t="s">
        <v>801</v>
      </c>
      <c r="P11001" s="38" t="s">
        <v>802</v>
      </c>
      <c r="Q11001" s="38" t="n">
        <v>0.0717914132382729</v>
      </c>
      <c r="R11001" s="38" t="s">
        <v>803</v>
      </c>
      <c r="T11001" s="38" t="n">
        <v>5.6</v>
      </c>
      <c r="U11001" s="38" t="s">
        <v>804</v>
      </c>
      <c r="V11001" s="38" t="n">
        <v>7.5</v>
      </c>
      <c r="W11001" s="38" t="s">
        <v>805</v>
      </c>
      <c r="AA11001" s="38" t="s">
        <v>804</v>
      </c>
      <c r="AG11001" s="38" t="s">
        <v>806</v>
      </c>
      <c r="AK11001" s="38" t="s">
        <v>807</v>
      </c>
      <c r="AL11001" s="38" t="s">
        <v>808</v>
      </c>
      <c r="AM11001" s="38" t="n">
        <v>0.583</v>
      </c>
    </row>
    <row r="11002" customFormat="false" ht="12.75" hidden="false" customHeight="false" outlineLevel="0" collapsed="false">
      <c r="A11002" s="38" t="s">
        <v>46</v>
      </c>
      <c r="B11002" s="38" t="s">
        <v>62</v>
      </c>
      <c r="C11002" s="38" t="s">
        <v>245</v>
      </c>
      <c r="D11002" s="38" t="s">
        <v>1678</v>
      </c>
      <c r="E11002" s="38" t="s">
        <v>117</v>
      </c>
      <c r="F11002" s="38" t="s">
        <v>804</v>
      </c>
      <c r="G11002" s="38" t="n">
        <v>20</v>
      </c>
      <c r="H11002" s="38" t="s">
        <v>11633</v>
      </c>
      <c r="I11002" s="38" t="s">
        <v>11634</v>
      </c>
      <c r="K11002" s="38" t="s">
        <v>800</v>
      </c>
      <c r="N11002" s="38" t="n">
        <v>0.0227103172136667</v>
      </c>
      <c r="O11002" s="38" t="s">
        <v>801</v>
      </c>
      <c r="P11002" s="38" t="s">
        <v>802</v>
      </c>
      <c r="Q11002" s="38" t="n">
        <v>0.0694685930504298</v>
      </c>
      <c r="R11002" s="38" t="s">
        <v>803</v>
      </c>
      <c r="T11002" s="38" t="n">
        <v>5.2</v>
      </c>
      <c r="U11002" s="38" t="s">
        <v>804</v>
      </c>
      <c r="V11002" s="38" t="n">
        <v>7.6</v>
      </c>
      <c r="W11002" s="38" t="s">
        <v>805</v>
      </c>
      <c r="AA11002" s="38" t="s">
        <v>804</v>
      </c>
      <c r="AG11002" s="38" t="s">
        <v>806</v>
      </c>
      <c r="AK11002" s="38" t="s">
        <v>807</v>
      </c>
      <c r="AL11002" s="38" t="s">
        <v>808</v>
      </c>
      <c r="AM11002" s="38" t="n">
        <v>0.583</v>
      </c>
    </row>
    <row r="11003" customFormat="false" ht="12.75" hidden="false" customHeight="false" outlineLevel="0" collapsed="false">
      <c r="A11003" s="38" t="s">
        <v>46</v>
      </c>
      <c r="B11003" s="38" t="s">
        <v>62</v>
      </c>
      <c r="C11003" s="38" t="s">
        <v>245</v>
      </c>
      <c r="D11003" s="38" t="s">
        <v>1678</v>
      </c>
      <c r="E11003" s="38" t="s">
        <v>117</v>
      </c>
      <c r="F11003" s="38" t="s">
        <v>804</v>
      </c>
      <c r="G11003" s="38" t="n">
        <v>21</v>
      </c>
      <c r="H11003" s="38" t="s">
        <v>11634</v>
      </c>
      <c r="I11003" s="38" t="s">
        <v>11635</v>
      </c>
      <c r="K11003" s="38" t="s">
        <v>800</v>
      </c>
      <c r="N11003" s="38" t="n">
        <v>0.0235022312253333</v>
      </c>
      <c r="O11003" s="38" t="s">
        <v>801</v>
      </c>
      <c r="P11003" s="38" t="s">
        <v>802</v>
      </c>
      <c r="Q11003" s="38" t="n">
        <v>0.0622826938470124</v>
      </c>
      <c r="R11003" s="38" t="s">
        <v>803</v>
      </c>
      <c r="T11003" s="38" t="n">
        <v>6.4</v>
      </c>
      <c r="U11003" s="38" t="s">
        <v>804</v>
      </c>
      <c r="V11003" s="38" t="n">
        <v>7.7</v>
      </c>
      <c r="W11003" s="38" t="s">
        <v>805</v>
      </c>
      <c r="AA11003" s="38" t="s">
        <v>804</v>
      </c>
      <c r="AG11003" s="38" t="s">
        <v>806</v>
      </c>
      <c r="AK11003" s="38" t="s">
        <v>807</v>
      </c>
      <c r="AL11003" s="38" t="s">
        <v>808</v>
      </c>
      <c r="AM11003" s="38" t="n">
        <v>0.583</v>
      </c>
    </row>
    <row r="11004" customFormat="false" ht="12.75" hidden="false" customHeight="false" outlineLevel="0" collapsed="false">
      <c r="A11004" s="38" t="s">
        <v>46</v>
      </c>
      <c r="B11004" s="38" t="s">
        <v>62</v>
      </c>
      <c r="C11004" s="38" t="s">
        <v>245</v>
      </c>
      <c r="D11004" s="38" t="s">
        <v>1678</v>
      </c>
      <c r="E11004" s="38" t="s">
        <v>117</v>
      </c>
      <c r="F11004" s="38" t="s">
        <v>804</v>
      </c>
      <c r="G11004" s="38" t="n">
        <v>22</v>
      </c>
      <c r="H11004" s="38" t="s">
        <v>11635</v>
      </c>
      <c r="I11004" s="38" t="s">
        <v>11636</v>
      </c>
      <c r="K11004" s="38" t="s">
        <v>800</v>
      </c>
      <c r="N11004" s="38" t="n">
        <v>0.0160662891373333</v>
      </c>
      <c r="O11004" s="38" t="s">
        <v>801</v>
      </c>
      <c r="P11004" s="38" t="s">
        <v>802</v>
      </c>
      <c r="Q11004" s="38" t="n">
        <v>0.0516090703542377</v>
      </c>
      <c r="R11004" s="38" t="s">
        <v>803</v>
      </c>
      <c r="T11004" s="38" t="n">
        <v>6.2</v>
      </c>
      <c r="U11004" s="38" t="s">
        <v>804</v>
      </c>
      <c r="V11004" s="38" t="n">
        <v>7.8</v>
      </c>
      <c r="W11004" s="38" t="s">
        <v>805</v>
      </c>
      <c r="AA11004" s="38" t="s">
        <v>804</v>
      </c>
      <c r="AG11004" s="38" t="s">
        <v>806</v>
      </c>
      <c r="AK11004" s="38" t="s">
        <v>807</v>
      </c>
      <c r="AL11004" s="38" t="s">
        <v>808</v>
      </c>
      <c r="AM11004" s="38" t="n">
        <v>0.583</v>
      </c>
    </row>
    <row r="11005" customFormat="false" ht="12.75" hidden="false" customHeight="false" outlineLevel="0" collapsed="false">
      <c r="A11005" s="38" t="s">
        <v>46</v>
      </c>
      <c r="B11005" s="38" t="s">
        <v>62</v>
      </c>
      <c r="C11005" s="38" t="s">
        <v>245</v>
      </c>
      <c r="D11005" s="38" t="s">
        <v>1678</v>
      </c>
      <c r="E11005" s="38" t="s">
        <v>117</v>
      </c>
      <c r="F11005" s="38" t="s">
        <v>804</v>
      </c>
      <c r="G11005" s="38" t="n">
        <v>23</v>
      </c>
      <c r="H11005" s="38" t="s">
        <v>11636</v>
      </c>
      <c r="I11005" s="38" t="s">
        <v>11637</v>
      </c>
      <c r="K11005" s="38" t="s">
        <v>800</v>
      </c>
      <c r="N11005" s="38" t="n">
        <v>0.0130533103446667</v>
      </c>
      <c r="O11005" s="38" t="s">
        <v>801</v>
      </c>
      <c r="P11005" s="38" t="s">
        <v>802</v>
      </c>
      <c r="Q11005" s="38" t="n">
        <v>0.0245447081394672</v>
      </c>
      <c r="R11005" s="38" t="s">
        <v>803</v>
      </c>
      <c r="T11005" s="38" t="n">
        <v>2.6</v>
      </c>
      <c r="U11005" s="38" t="s">
        <v>804</v>
      </c>
      <c r="V11005" s="38" t="n">
        <v>7.7</v>
      </c>
      <c r="W11005" s="38" t="s">
        <v>805</v>
      </c>
      <c r="AA11005" s="38" t="s">
        <v>804</v>
      </c>
      <c r="AG11005" s="38" t="s">
        <v>806</v>
      </c>
      <c r="AK11005" s="38" t="s">
        <v>807</v>
      </c>
      <c r="AL11005" s="38" t="s">
        <v>808</v>
      </c>
      <c r="AM11005" s="38" t="n">
        <v>0.583</v>
      </c>
    </row>
    <row r="11006" customFormat="false" ht="12.75" hidden="false" customHeight="false" outlineLevel="0" collapsed="false">
      <c r="A11006" s="38" t="s">
        <v>46</v>
      </c>
      <c r="B11006" s="38" t="s">
        <v>62</v>
      </c>
      <c r="C11006" s="38" t="s">
        <v>245</v>
      </c>
      <c r="D11006" s="38" t="s">
        <v>1678</v>
      </c>
      <c r="E11006" s="38" t="s">
        <v>117</v>
      </c>
      <c r="F11006" s="38" t="s">
        <v>804</v>
      </c>
      <c r="G11006" s="38" t="n">
        <v>24</v>
      </c>
      <c r="H11006" s="38" t="s">
        <v>11637</v>
      </c>
      <c r="I11006" s="38" t="s">
        <v>11638</v>
      </c>
      <c r="K11006" s="38" t="s">
        <v>800</v>
      </c>
      <c r="N11006" s="38" t="n">
        <v>0.0121146378006667</v>
      </c>
      <c r="O11006" s="38" t="s">
        <v>801</v>
      </c>
      <c r="P11006" s="38" t="s">
        <v>802</v>
      </c>
      <c r="Q11006" s="38" t="n">
        <v>0.0221488772535058</v>
      </c>
      <c r="R11006" s="38" t="s">
        <v>803</v>
      </c>
      <c r="T11006" s="38" t="n">
        <v>0.8</v>
      </c>
      <c r="U11006" s="38" t="s">
        <v>804</v>
      </c>
      <c r="V11006" s="38" t="n">
        <v>7.3</v>
      </c>
      <c r="W11006" s="38" t="s">
        <v>805</v>
      </c>
      <c r="AA11006" s="38" t="s">
        <v>804</v>
      </c>
      <c r="AG11006" s="38" t="s">
        <v>806</v>
      </c>
      <c r="AK11006" s="38" t="s">
        <v>807</v>
      </c>
      <c r="AL11006" s="38" t="s">
        <v>808</v>
      </c>
      <c r="AM11006" s="38" t="n">
        <v>0.583</v>
      </c>
    </row>
    <row r="11007" customFormat="false" ht="12.75" hidden="false" customHeight="false" outlineLevel="0" collapsed="false">
      <c r="A11007" s="38" t="s">
        <v>46</v>
      </c>
      <c r="B11007" s="38" t="s">
        <v>62</v>
      </c>
      <c r="C11007" s="38" t="s">
        <v>245</v>
      </c>
      <c r="D11007" s="38" t="s">
        <v>1678</v>
      </c>
      <c r="E11007" s="38" t="s">
        <v>117</v>
      </c>
      <c r="F11007" s="38" t="s">
        <v>804</v>
      </c>
      <c r="G11007" s="38" t="n">
        <v>25</v>
      </c>
      <c r="H11007" s="38" t="s">
        <v>11638</v>
      </c>
      <c r="I11007" s="38" t="s">
        <v>11639</v>
      </c>
      <c r="K11007" s="38" t="s">
        <v>800</v>
      </c>
      <c r="N11007" s="38" t="n">
        <v>0.0109736506726667</v>
      </c>
      <c r="O11007" s="38" t="s">
        <v>801</v>
      </c>
      <c r="P11007" s="38" t="s">
        <v>802</v>
      </c>
      <c r="Q11007" s="38" t="n">
        <v>0.020192951499121</v>
      </c>
      <c r="R11007" s="38" t="s">
        <v>803</v>
      </c>
      <c r="T11007" s="38" t="n">
        <v>-0.2</v>
      </c>
      <c r="U11007" s="38" t="s">
        <v>804</v>
      </c>
      <c r="V11007" s="38" t="n">
        <v>7.1</v>
      </c>
      <c r="W11007" s="38" t="s">
        <v>805</v>
      </c>
      <c r="AA11007" s="38" t="s">
        <v>804</v>
      </c>
      <c r="AG11007" s="38" t="s">
        <v>806</v>
      </c>
      <c r="AK11007" s="38" t="s">
        <v>807</v>
      </c>
      <c r="AL11007" s="38" t="s">
        <v>808</v>
      </c>
      <c r="AM11007" s="38" t="n">
        <v>0.583</v>
      </c>
    </row>
    <row r="11008" customFormat="false" ht="12.75" hidden="false" customHeight="false" outlineLevel="0" collapsed="false">
      <c r="A11008" s="38" t="s">
        <v>46</v>
      </c>
      <c r="B11008" s="38" t="s">
        <v>62</v>
      </c>
      <c r="C11008" s="38" t="s">
        <v>245</v>
      </c>
      <c r="D11008" s="38" t="s">
        <v>1678</v>
      </c>
      <c r="E11008" s="38" t="s">
        <v>117</v>
      </c>
      <c r="F11008" s="38" t="s">
        <v>804</v>
      </c>
      <c r="G11008" s="38" t="n">
        <v>26</v>
      </c>
      <c r="H11008" s="38" t="s">
        <v>11639</v>
      </c>
      <c r="I11008" s="38" t="s">
        <v>11640</v>
      </c>
      <c r="K11008" s="38" t="s">
        <v>800</v>
      </c>
      <c r="N11008" s="38" t="n">
        <v>0.0118241922369333</v>
      </c>
      <c r="O11008" s="38" t="s">
        <v>801</v>
      </c>
      <c r="P11008" s="38" t="s">
        <v>802</v>
      </c>
      <c r="Q11008" s="38" t="n">
        <v>0.0148737951711475</v>
      </c>
      <c r="R11008" s="38" t="s">
        <v>803</v>
      </c>
      <c r="T11008" s="38" t="n">
        <v>-1.7</v>
      </c>
      <c r="U11008" s="38" t="s">
        <v>804</v>
      </c>
      <c r="V11008" s="38" t="n">
        <v>6.7</v>
      </c>
      <c r="W11008" s="38" t="s">
        <v>805</v>
      </c>
      <c r="AA11008" s="38" t="s">
        <v>804</v>
      </c>
      <c r="AG11008" s="38" t="s">
        <v>806</v>
      </c>
      <c r="AK11008" s="38" t="s">
        <v>807</v>
      </c>
      <c r="AL11008" s="38" t="s">
        <v>808</v>
      </c>
      <c r="AM11008" s="38" t="n">
        <v>0.583</v>
      </c>
    </row>
    <row r="11009" customFormat="false" ht="12.75" hidden="false" customHeight="false" outlineLevel="0" collapsed="false">
      <c r="A11009" s="38" t="s">
        <v>46</v>
      </c>
      <c r="B11009" s="38" t="s">
        <v>62</v>
      </c>
      <c r="C11009" s="38" t="s">
        <v>245</v>
      </c>
      <c r="D11009" s="38" t="s">
        <v>1678</v>
      </c>
      <c r="E11009" s="38" t="s">
        <v>117</v>
      </c>
      <c r="F11009" s="38" t="s">
        <v>804</v>
      </c>
      <c r="G11009" s="38" t="n">
        <v>27</v>
      </c>
      <c r="H11009" s="38" t="s">
        <v>11640</v>
      </c>
      <c r="I11009" s="38" t="s">
        <v>11641</v>
      </c>
      <c r="K11009" s="38" t="s">
        <v>800</v>
      </c>
      <c r="N11009" s="38" t="n">
        <v>0.0211574081103333</v>
      </c>
      <c r="O11009" s="38" t="s">
        <v>801</v>
      </c>
      <c r="P11009" s="38" t="s">
        <v>802</v>
      </c>
      <c r="Q11009" s="38" t="n">
        <v>0.0635214589009867</v>
      </c>
      <c r="R11009" s="38" t="s">
        <v>803</v>
      </c>
      <c r="T11009" s="38" t="n">
        <v>0.9</v>
      </c>
      <c r="U11009" s="38" t="s">
        <v>804</v>
      </c>
      <c r="V11009" s="38" t="n">
        <v>6.4</v>
      </c>
      <c r="W11009" s="38" t="s">
        <v>805</v>
      </c>
      <c r="AA11009" s="38" t="s">
        <v>804</v>
      </c>
      <c r="AG11009" s="38" t="s">
        <v>806</v>
      </c>
      <c r="AK11009" s="38" t="s">
        <v>807</v>
      </c>
      <c r="AL11009" s="38" t="s">
        <v>808</v>
      </c>
      <c r="AM11009" s="38" t="n">
        <v>0.583</v>
      </c>
    </row>
    <row r="11010" customFormat="false" ht="12.75" hidden="false" customHeight="false" outlineLevel="0" collapsed="false">
      <c r="A11010" s="38" t="s">
        <v>46</v>
      </c>
      <c r="B11010" s="38" t="s">
        <v>62</v>
      </c>
      <c r="C11010" s="38" t="s">
        <v>245</v>
      </c>
      <c r="D11010" s="38" t="s">
        <v>1678</v>
      </c>
      <c r="E11010" s="38" t="s">
        <v>117</v>
      </c>
      <c r="F11010" s="38" t="s">
        <v>804</v>
      </c>
      <c r="G11010" s="38" t="n">
        <v>28</v>
      </c>
      <c r="H11010" s="38" t="s">
        <v>11641</v>
      </c>
      <c r="I11010" s="38" t="s">
        <v>11642</v>
      </c>
      <c r="K11010" s="38" t="s">
        <v>800</v>
      </c>
      <c r="N11010" s="38" t="n">
        <v>0.0199459171613333</v>
      </c>
      <c r="O11010" s="38" t="s">
        <v>801</v>
      </c>
      <c r="P11010" s="38" t="s">
        <v>802</v>
      </c>
      <c r="Q11010" s="38" t="n">
        <v>0.0459231041481962</v>
      </c>
      <c r="R11010" s="38" t="s">
        <v>803</v>
      </c>
      <c r="T11010" s="38" t="n">
        <v>4.8</v>
      </c>
      <c r="U11010" s="38" t="s">
        <v>804</v>
      </c>
      <c r="V11010" s="38" t="n">
        <v>6.4</v>
      </c>
      <c r="W11010" s="38" t="s">
        <v>805</v>
      </c>
      <c r="AA11010" s="38" t="s">
        <v>804</v>
      </c>
      <c r="AG11010" s="38" t="s">
        <v>806</v>
      </c>
      <c r="AK11010" s="38" t="s">
        <v>807</v>
      </c>
      <c r="AL11010" s="38" t="s">
        <v>808</v>
      </c>
      <c r="AM11010" s="38" t="n">
        <v>0.583</v>
      </c>
    </row>
    <row r="11011" customFormat="false" ht="12.75" hidden="false" customHeight="false" outlineLevel="0" collapsed="false">
      <c r="A11011" s="38" t="s">
        <v>46</v>
      </c>
      <c r="B11011" s="38" t="s">
        <v>62</v>
      </c>
      <c r="C11011" s="38" t="s">
        <v>245</v>
      </c>
      <c r="D11011" s="38" t="s">
        <v>1678</v>
      </c>
      <c r="E11011" s="38" t="s">
        <v>117</v>
      </c>
      <c r="F11011" s="38" t="s">
        <v>804</v>
      </c>
      <c r="G11011" s="38" t="n">
        <v>29</v>
      </c>
      <c r="H11011" s="38" t="s">
        <v>11642</v>
      </c>
      <c r="I11011" s="38" t="s">
        <v>11643</v>
      </c>
      <c r="K11011" s="38" t="s">
        <v>800</v>
      </c>
      <c r="N11011" s="38" t="n">
        <v>0.0225357329626667</v>
      </c>
      <c r="O11011" s="38" t="s">
        <v>801</v>
      </c>
      <c r="P11011" s="38" t="s">
        <v>802</v>
      </c>
      <c r="Q11011" s="38" t="n">
        <v>0.0705803010091299</v>
      </c>
      <c r="R11011" s="38" t="s">
        <v>803</v>
      </c>
      <c r="T11011" s="38" t="n">
        <v>6.8</v>
      </c>
      <c r="U11011" s="38" t="s">
        <v>804</v>
      </c>
      <c r="V11011" s="38" t="n">
        <v>6.6</v>
      </c>
      <c r="W11011" s="38" t="s">
        <v>805</v>
      </c>
      <c r="AA11011" s="38" t="s">
        <v>804</v>
      </c>
      <c r="AG11011" s="38" t="s">
        <v>806</v>
      </c>
      <c r="AK11011" s="38" t="s">
        <v>807</v>
      </c>
      <c r="AL11011" s="38" t="s">
        <v>808</v>
      </c>
      <c r="AM11011" s="38" t="n">
        <v>0.583</v>
      </c>
    </row>
    <row r="11012" customFormat="false" ht="12.75" hidden="false" customHeight="false" outlineLevel="0" collapsed="false">
      <c r="A11012" s="38" t="s">
        <v>46</v>
      </c>
      <c r="B11012" s="38" t="s">
        <v>62</v>
      </c>
      <c r="C11012" s="38" t="s">
        <v>245</v>
      </c>
      <c r="D11012" s="38" t="s">
        <v>1678</v>
      </c>
      <c r="E11012" s="38" t="s">
        <v>117</v>
      </c>
      <c r="F11012" s="38" t="s">
        <v>804</v>
      </c>
      <c r="G11012" s="38" t="n">
        <v>30</v>
      </c>
      <c r="H11012" s="38" t="s">
        <v>11643</v>
      </c>
      <c r="I11012" s="38" t="s">
        <v>11644</v>
      </c>
      <c r="K11012" s="38" t="s">
        <v>800</v>
      </c>
      <c r="N11012" s="38" t="n">
        <v>0.0192335686206667</v>
      </c>
      <c r="O11012" s="38" t="s">
        <v>801</v>
      </c>
      <c r="P11012" s="38" t="s">
        <v>802</v>
      </c>
      <c r="Q11012" s="38" t="n">
        <v>0.0356195836179393</v>
      </c>
      <c r="R11012" s="38" t="s">
        <v>803</v>
      </c>
      <c r="T11012" s="38" t="n">
        <v>6.2</v>
      </c>
      <c r="U11012" s="38" t="s">
        <v>804</v>
      </c>
      <c r="V11012" s="38" t="n">
        <v>7</v>
      </c>
      <c r="W11012" s="38" t="s">
        <v>805</v>
      </c>
      <c r="AA11012" s="38" t="s">
        <v>804</v>
      </c>
      <c r="AG11012" s="38" t="s">
        <v>806</v>
      </c>
      <c r="AK11012" s="38" t="s">
        <v>807</v>
      </c>
      <c r="AL11012" s="38" t="s">
        <v>808</v>
      </c>
      <c r="AM11012" s="38" t="n">
        <v>0.583</v>
      </c>
    </row>
    <row r="11013" customFormat="false" ht="12.75" hidden="false" customHeight="false" outlineLevel="0" collapsed="false">
      <c r="A11013" s="38" t="s">
        <v>46</v>
      </c>
      <c r="B11013" s="38" t="s">
        <v>62</v>
      </c>
      <c r="C11013" s="38" t="s">
        <v>245</v>
      </c>
      <c r="D11013" s="38" t="s">
        <v>1678</v>
      </c>
      <c r="E11013" s="38" t="s">
        <v>117</v>
      </c>
      <c r="F11013" s="38" t="s">
        <v>804</v>
      </c>
      <c r="G11013" s="38" t="n">
        <v>31</v>
      </c>
      <c r="H11013" s="38" t="s">
        <v>11644</v>
      </c>
      <c r="I11013" s="38" t="s">
        <v>11645</v>
      </c>
      <c r="K11013" s="38" t="s">
        <v>800</v>
      </c>
      <c r="N11013" s="38" t="n">
        <v>0.0159685974163333</v>
      </c>
      <c r="O11013" s="38" t="s">
        <v>801</v>
      </c>
      <c r="P11013" s="38" t="s">
        <v>802</v>
      </c>
      <c r="Q11013" s="38" t="n">
        <v>0.019600877302115</v>
      </c>
      <c r="R11013" s="38" t="s">
        <v>803</v>
      </c>
      <c r="T11013" s="38" t="n">
        <v>5.9</v>
      </c>
      <c r="U11013" s="38" t="s">
        <v>804</v>
      </c>
      <c r="V11013" s="38" t="n">
        <v>7.2</v>
      </c>
      <c r="W11013" s="38" t="s">
        <v>805</v>
      </c>
      <c r="AA11013" s="38" t="s">
        <v>804</v>
      </c>
      <c r="AG11013" s="38" t="s">
        <v>806</v>
      </c>
      <c r="AK11013" s="38" t="s">
        <v>807</v>
      </c>
      <c r="AL11013" s="38" t="s">
        <v>808</v>
      </c>
      <c r="AM11013" s="38" t="n">
        <v>0.583</v>
      </c>
    </row>
    <row r="11014" customFormat="false" ht="12.75" hidden="false" customHeight="false" outlineLevel="0" collapsed="false">
      <c r="A11014" s="38" t="s">
        <v>46</v>
      </c>
      <c r="B11014" s="38" t="s">
        <v>62</v>
      </c>
      <c r="C11014" s="38" t="s">
        <v>245</v>
      </c>
      <c r="D11014" s="38" t="s">
        <v>1678</v>
      </c>
      <c r="E11014" s="38" t="s">
        <v>117</v>
      </c>
      <c r="F11014" s="38" t="s">
        <v>804</v>
      </c>
      <c r="G11014" s="38" t="n">
        <v>32</v>
      </c>
      <c r="H11014" s="38" t="s">
        <v>11645</v>
      </c>
      <c r="I11014" s="38" t="s">
        <v>11646</v>
      </c>
      <c r="K11014" s="38" t="s">
        <v>800</v>
      </c>
      <c r="N11014" s="38" t="n">
        <v>0.0118015188826667</v>
      </c>
      <c r="O11014" s="38" t="s">
        <v>801</v>
      </c>
      <c r="P11014" s="38" t="s">
        <v>802</v>
      </c>
      <c r="Q11014" s="38" t="n">
        <v>0.00905779783499164</v>
      </c>
      <c r="R11014" s="38" t="s">
        <v>803</v>
      </c>
      <c r="T11014" s="38" t="n">
        <v>2.7</v>
      </c>
      <c r="U11014" s="38" t="s">
        <v>804</v>
      </c>
      <c r="V11014" s="38" t="n">
        <v>7.3</v>
      </c>
      <c r="W11014" s="38" t="s">
        <v>805</v>
      </c>
      <c r="AA11014" s="38" t="s">
        <v>804</v>
      </c>
      <c r="AG11014" s="38" t="s">
        <v>806</v>
      </c>
      <c r="AK11014" s="38" t="s">
        <v>807</v>
      </c>
      <c r="AL11014" s="38" t="s">
        <v>808</v>
      </c>
      <c r="AM11014" s="38" t="n">
        <v>0.583</v>
      </c>
    </row>
    <row r="11015" customFormat="false" ht="12.75" hidden="false" customHeight="false" outlineLevel="0" collapsed="false">
      <c r="A11015" s="38" t="s">
        <v>46</v>
      </c>
      <c r="B11015" s="38" t="s">
        <v>62</v>
      </c>
      <c r="C11015" s="38" t="s">
        <v>245</v>
      </c>
      <c r="D11015" s="38" t="s">
        <v>1678</v>
      </c>
      <c r="E11015" s="38" t="s">
        <v>117</v>
      </c>
      <c r="F11015" s="38" t="s">
        <v>804</v>
      </c>
      <c r="G11015" s="38" t="n">
        <v>33</v>
      </c>
      <c r="H11015" s="38" t="s">
        <v>11646</v>
      </c>
      <c r="I11015" s="38" t="s">
        <v>11647</v>
      </c>
      <c r="K11015" s="38" t="s">
        <v>800</v>
      </c>
      <c r="N11015" s="38" t="n">
        <v>0.0103389908046</v>
      </c>
      <c r="O11015" s="38" t="s">
        <v>801</v>
      </c>
      <c r="P11015" s="38" t="s">
        <v>802</v>
      </c>
      <c r="Q11015" s="38" t="n">
        <v>0.00716085042323937</v>
      </c>
      <c r="R11015" s="38" t="s">
        <v>803</v>
      </c>
      <c r="T11015" s="38" t="n">
        <v>1.2</v>
      </c>
      <c r="U11015" s="38" t="s">
        <v>804</v>
      </c>
      <c r="V11015" s="38" t="n">
        <v>7.1</v>
      </c>
      <c r="W11015" s="38" t="s">
        <v>805</v>
      </c>
      <c r="AA11015" s="38" t="s">
        <v>804</v>
      </c>
      <c r="AG11015" s="38" t="s">
        <v>806</v>
      </c>
      <c r="AK11015" s="38" t="s">
        <v>807</v>
      </c>
      <c r="AL11015" s="38" t="s">
        <v>808</v>
      </c>
      <c r="AM11015" s="38" t="n">
        <v>0.583</v>
      </c>
    </row>
    <row r="11016" customFormat="false" ht="12.75" hidden="false" customHeight="false" outlineLevel="0" collapsed="false">
      <c r="A11016" s="38" t="s">
        <v>46</v>
      </c>
      <c r="B11016" s="38" t="s">
        <v>62</v>
      </c>
      <c r="C11016" s="38" t="s">
        <v>245</v>
      </c>
      <c r="D11016" s="38" t="s">
        <v>1678</v>
      </c>
      <c r="E11016" s="38" t="s">
        <v>117</v>
      </c>
      <c r="F11016" s="38" t="s">
        <v>804</v>
      </c>
      <c r="G11016" s="38" t="n">
        <v>34</v>
      </c>
      <c r="H11016" s="38" t="s">
        <v>11647</v>
      </c>
      <c r="I11016" s="38" t="s">
        <v>11648</v>
      </c>
      <c r="K11016" s="38" t="s">
        <v>800</v>
      </c>
      <c r="N11016" s="38" t="n">
        <v>0.0101236767447333</v>
      </c>
      <c r="O11016" s="38" t="s">
        <v>801</v>
      </c>
      <c r="P11016" s="38" t="s">
        <v>802</v>
      </c>
      <c r="Q11016" s="38" t="n">
        <v>0.0102666424529513</v>
      </c>
      <c r="R11016" s="38" t="s">
        <v>803</v>
      </c>
      <c r="T11016" s="38" t="n">
        <v>0.5</v>
      </c>
      <c r="U11016" s="38" t="s">
        <v>804</v>
      </c>
      <c r="V11016" s="38" t="n">
        <v>6.8</v>
      </c>
      <c r="W11016" s="38" t="s">
        <v>805</v>
      </c>
      <c r="AA11016" s="38" t="s">
        <v>804</v>
      </c>
      <c r="AG11016" s="38" t="s">
        <v>806</v>
      </c>
      <c r="AK11016" s="38" t="s">
        <v>807</v>
      </c>
      <c r="AL11016" s="38" t="s">
        <v>808</v>
      </c>
      <c r="AM11016" s="38" t="n">
        <v>0.583</v>
      </c>
    </row>
    <row r="11017" customFormat="false" ht="12.75" hidden="false" customHeight="false" outlineLevel="0" collapsed="false">
      <c r="A11017" s="38" t="s">
        <v>46</v>
      </c>
      <c r="B11017" s="38" t="s">
        <v>62</v>
      </c>
      <c r="C11017" s="38" t="s">
        <v>245</v>
      </c>
      <c r="D11017" s="38" t="s">
        <v>1678</v>
      </c>
      <c r="E11017" s="38" t="s">
        <v>117</v>
      </c>
      <c r="F11017" s="38" t="s">
        <v>804</v>
      </c>
      <c r="G11017" s="38" t="n">
        <v>35</v>
      </c>
      <c r="H11017" s="38" t="s">
        <v>11648</v>
      </c>
      <c r="I11017" s="38" t="s">
        <v>11649</v>
      </c>
      <c r="K11017" s="38" t="s">
        <v>800</v>
      </c>
      <c r="N11017" s="38" t="n">
        <v>0.010547472492</v>
      </c>
      <c r="O11017" s="38" t="s">
        <v>801</v>
      </c>
      <c r="P11017" s="38" t="s">
        <v>802</v>
      </c>
      <c r="Q11017" s="38" t="n">
        <v>0.0185697683610349</v>
      </c>
      <c r="R11017" s="38" t="s">
        <v>803</v>
      </c>
      <c r="T11017" s="38" t="n">
        <v>0.3</v>
      </c>
      <c r="U11017" s="38" t="s">
        <v>804</v>
      </c>
      <c r="V11017" s="38" t="n">
        <v>6.6</v>
      </c>
      <c r="W11017" s="38" t="s">
        <v>805</v>
      </c>
      <c r="AA11017" s="38" t="s">
        <v>804</v>
      </c>
      <c r="AG11017" s="38" t="s">
        <v>806</v>
      </c>
      <c r="AK11017" s="38" t="s">
        <v>807</v>
      </c>
      <c r="AL11017" s="38" t="s">
        <v>808</v>
      </c>
      <c r="AM11017" s="38" t="n">
        <v>0.583</v>
      </c>
    </row>
    <row r="11018" customFormat="false" ht="12.75" hidden="false" customHeight="false" outlineLevel="0" collapsed="false">
      <c r="A11018" s="38" t="s">
        <v>46</v>
      </c>
      <c r="B11018" s="38" t="s">
        <v>62</v>
      </c>
      <c r="C11018" s="38" t="s">
        <v>245</v>
      </c>
      <c r="D11018" s="38" t="s">
        <v>1678</v>
      </c>
      <c r="E11018" s="38" t="s">
        <v>117</v>
      </c>
      <c r="F11018" s="38" t="s">
        <v>804</v>
      </c>
      <c r="G11018" s="38" t="n">
        <v>36</v>
      </c>
      <c r="H11018" s="38" t="s">
        <v>11649</v>
      </c>
      <c r="I11018" s="38" t="s">
        <v>11650</v>
      </c>
      <c r="K11018" s="38" t="s">
        <v>800</v>
      </c>
      <c r="N11018" s="38" t="n">
        <v>0.0143582043443333</v>
      </c>
      <c r="O11018" s="38" t="s">
        <v>801</v>
      </c>
      <c r="P11018" s="38" t="s">
        <v>802</v>
      </c>
      <c r="Q11018" s="38" t="n">
        <v>0.0125818713913654</v>
      </c>
      <c r="R11018" s="38" t="s">
        <v>803</v>
      </c>
      <c r="T11018" s="38" t="n">
        <v>0.4</v>
      </c>
      <c r="U11018" s="38" t="s">
        <v>804</v>
      </c>
      <c r="V11018" s="38" t="n">
        <v>6.2</v>
      </c>
      <c r="W11018" s="38" t="s">
        <v>805</v>
      </c>
      <c r="AA11018" s="38" t="s">
        <v>804</v>
      </c>
      <c r="AG11018" s="38" t="s">
        <v>806</v>
      </c>
      <c r="AK11018" s="38" t="s">
        <v>807</v>
      </c>
      <c r="AL11018" s="38" t="s">
        <v>808</v>
      </c>
      <c r="AM11018" s="38" t="n">
        <v>0.583</v>
      </c>
    </row>
    <row r="11019" customFormat="false" ht="12.75" hidden="false" customHeight="false" outlineLevel="0" collapsed="false">
      <c r="A11019" s="38" t="s">
        <v>46</v>
      </c>
      <c r="B11019" s="38" t="s">
        <v>62</v>
      </c>
      <c r="C11019" s="38" t="s">
        <v>245</v>
      </c>
      <c r="D11019" s="38" t="s">
        <v>1678</v>
      </c>
      <c r="E11019" s="38" t="s">
        <v>117</v>
      </c>
      <c r="F11019" s="38" t="s">
        <v>804</v>
      </c>
      <c r="G11019" s="38" t="n">
        <v>37</v>
      </c>
      <c r="H11019" s="38" t="s">
        <v>11650</v>
      </c>
      <c r="I11019" s="38" t="s">
        <v>11651</v>
      </c>
      <c r="K11019" s="38" t="s">
        <v>800</v>
      </c>
      <c r="N11019" s="38" t="n">
        <v>0.0262734954243333</v>
      </c>
      <c r="O11019" s="38" t="s">
        <v>801</v>
      </c>
      <c r="P11019" s="38" t="s">
        <v>802</v>
      </c>
      <c r="Q11019" s="38" t="n">
        <v>0.0829908149959861</v>
      </c>
      <c r="R11019" s="38" t="s">
        <v>803</v>
      </c>
      <c r="T11019" s="38" t="n">
        <v>4.8</v>
      </c>
      <c r="U11019" s="38" t="s">
        <v>804</v>
      </c>
      <c r="V11019" s="38" t="n">
        <v>6</v>
      </c>
      <c r="W11019" s="38" t="s">
        <v>805</v>
      </c>
      <c r="AA11019" s="38" t="s">
        <v>804</v>
      </c>
      <c r="AG11019" s="38" t="s">
        <v>806</v>
      </c>
      <c r="AK11019" s="38" t="s">
        <v>807</v>
      </c>
      <c r="AL11019" s="38" t="s">
        <v>808</v>
      </c>
      <c r="AM11019" s="38" t="n">
        <v>0.583</v>
      </c>
    </row>
    <row r="11020" customFormat="false" ht="12.75" hidden="false" customHeight="false" outlineLevel="0" collapsed="false">
      <c r="A11020" s="38" t="s">
        <v>46</v>
      </c>
      <c r="B11020" s="38" t="s">
        <v>62</v>
      </c>
      <c r="C11020" s="38" t="s">
        <v>245</v>
      </c>
      <c r="D11020" s="38" t="s">
        <v>1678</v>
      </c>
      <c r="E11020" s="38" t="s">
        <v>117</v>
      </c>
      <c r="F11020" s="38" t="s">
        <v>804</v>
      </c>
      <c r="G11020" s="38" t="n">
        <v>38</v>
      </c>
      <c r="H11020" s="38" t="s">
        <v>11651</v>
      </c>
      <c r="I11020" s="38" t="s">
        <v>11652</v>
      </c>
      <c r="K11020" s="38" t="s">
        <v>800</v>
      </c>
      <c r="N11020" s="38" t="n">
        <v>0.0274833388246667</v>
      </c>
      <c r="O11020" s="38" t="s">
        <v>801</v>
      </c>
      <c r="P11020" s="38" t="s">
        <v>802</v>
      </c>
      <c r="Q11020" s="38" t="n">
        <v>0.0500662662440115</v>
      </c>
      <c r="R11020" s="38" t="s">
        <v>803</v>
      </c>
      <c r="T11020" s="38" t="n">
        <v>8.2</v>
      </c>
      <c r="U11020" s="38" t="s">
        <v>804</v>
      </c>
      <c r="V11020" s="38" t="n">
        <v>6.3</v>
      </c>
      <c r="W11020" s="38" t="s">
        <v>805</v>
      </c>
      <c r="AA11020" s="38" t="s">
        <v>804</v>
      </c>
      <c r="AG11020" s="38" t="s">
        <v>806</v>
      </c>
      <c r="AK11020" s="38" t="s">
        <v>807</v>
      </c>
      <c r="AL11020" s="38" t="s">
        <v>808</v>
      </c>
      <c r="AM11020" s="38" t="n">
        <v>0.583</v>
      </c>
    </row>
    <row r="11021" customFormat="false" ht="12.75" hidden="false" customHeight="false" outlineLevel="0" collapsed="false">
      <c r="A11021" s="38" t="s">
        <v>46</v>
      </c>
      <c r="B11021" s="38" t="s">
        <v>62</v>
      </c>
      <c r="C11021" s="38" t="s">
        <v>245</v>
      </c>
      <c r="D11021" s="38" t="s">
        <v>1678</v>
      </c>
      <c r="E11021" s="38" t="s">
        <v>117</v>
      </c>
      <c r="F11021" s="38" t="s">
        <v>804</v>
      </c>
      <c r="G11021" s="38" t="n">
        <v>39</v>
      </c>
      <c r="H11021" s="38" t="s">
        <v>11652</v>
      </c>
      <c r="I11021" s="38" t="s">
        <v>11653</v>
      </c>
      <c r="K11021" s="38" t="s">
        <v>800</v>
      </c>
      <c r="N11021" s="38" t="n">
        <v>0.0271476644833333</v>
      </c>
      <c r="O11021" s="38" t="s">
        <v>801</v>
      </c>
      <c r="P11021" s="38" t="s">
        <v>802</v>
      </c>
      <c r="Q11021" s="38" t="n">
        <v>0.0474535693312549</v>
      </c>
      <c r="R11021" s="38" t="s">
        <v>803</v>
      </c>
      <c r="T11021" s="38" t="n">
        <v>8.3</v>
      </c>
      <c r="U11021" s="38" t="s">
        <v>804</v>
      </c>
      <c r="V11021" s="38" t="n">
        <v>7</v>
      </c>
      <c r="W11021" s="38" t="s">
        <v>805</v>
      </c>
      <c r="AA11021" s="38" t="s">
        <v>804</v>
      </c>
      <c r="AG11021" s="38" t="s">
        <v>806</v>
      </c>
      <c r="AK11021" s="38" t="s">
        <v>807</v>
      </c>
      <c r="AL11021" s="38" t="s">
        <v>808</v>
      </c>
      <c r="AM11021" s="38" t="n">
        <v>0.583</v>
      </c>
    </row>
    <row r="11022" customFormat="false" ht="12.75" hidden="false" customHeight="false" outlineLevel="0" collapsed="false">
      <c r="A11022" s="38" t="s">
        <v>46</v>
      </c>
      <c r="B11022" s="38" t="s">
        <v>62</v>
      </c>
      <c r="C11022" s="38" t="s">
        <v>245</v>
      </c>
      <c r="D11022" s="38" t="s">
        <v>1678</v>
      </c>
      <c r="E11022" s="38" t="s">
        <v>117</v>
      </c>
      <c r="F11022" s="38" t="s">
        <v>804</v>
      </c>
      <c r="G11022" s="38" t="n">
        <v>40</v>
      </c>
      <c r="H11022" s="38" t="s">
        <v>11653</v>
      </c>
      <c r="I11022" s="38" t="s">
        <v>11654</v>
      </c>
      <c r="K11022" s="38" t="s">
        <v>800</v>
      </c>
      <c r="N11022" s="38" t="n">
        <v>0.0206629776166667</v>
      </c>
      <c r="O11022" s="38" t="s">
        <v>801</v>
      </c>
      <c r="P11022" s="38" t="s">
        <v>802</v>
      </c>
      <c r="Q11022" s="38" t="n">
        <v>0.0370469021681834</v>
      </c>
      <c r="R11022" s="38" t="s">
        <v>803</v>
      </c>
      <c r="T11022" s="38" t="n">
        <v>7.7</v>
      </c>
      <c r="U11022" s="38" t="s">
        <v>804</v>
      </c>
      <c r="V11022" s="38" t="n">
        <v>7.4</v>
      </c>
      <c r="W11022" s="38" t="s">
        <v>805</v>
      </c>
      <c r="AA11022" s="38" t="s">
        <v>804</v>
      </c>
      <c r="AG11022" s="38" t="s">
        <v>806</v>
      </c>
      <c r="AK11022" s="38" t="s">
        <v>807</v>
      </c>
      <c r="AL11022" s="38" t="s">
        <v>808</v>
      </c>
      <c r="AM11022" s="38" t="n">
        <v>0.583</v>
      </c>
    </row>
    <row r="11023" customFormat="false" ht="12.75" hidden="false" customHeight="false" outlineLevel="0" collapsed="false">
      <c r="A11023" s="38" t="s">
        <v>46</v>
      </c>
      <c r="B11023" s="38" t="s">
        <v>62</v>
      </c>
      <c r="C11023" s="38" t="s">
        <v>245</v>
      </c>
      <c r="D11023" s="38" t="s">
        <v>1678</v>
      </c>
      <c r="E11023" s="38" t="s">
        <v>117</v>
      </c>
      <c r="F11023" s="38" t="s">
        <v>804</v>
      </c>
      <c r="G11023" s="38" t="n">
        <v>41</v>
      </c>
      <c r="H11023" s="38" t="s">
        <v>11654</v>
      </c>
      <c r="I11023" s="38" t="s">
        <v>11655</v>
      </c>
      <c r="K11023" s="38" t="s">
        <v>800</v>
      </c>
      <c r="N11023" s="38" t="n">
        <v>0.0142031709606667</v>
      </c>
      <c r="O11023" s="38" t="s">
        <v>801</v>
      </c>
      <c r="P11023" s="38" t="s">
        <v>802</v>
      </c>
      <c r="Q11023" s="38" t="n">
        <v>0.0229660709725416</v>
      </c>
      <c r="R11023" s="38" t="s">
        <v>803</v>
      </c>
      <c r="T11023" s="38" t="n">
        <v>5.3</v>
      </c>
      <c r="U11023" s="38" t="s">
        <v>804</v>
      </c>
      <c r="V11023" s="38" t="n">
        <v>7.5</v>
      </c>
      <c r="W11023" s="38" t="s">
        <v>805</v>
      </c>
      <c r="AA11023" s="38" t="s">
        <v>804</v>
      </c>
      <c r="AG11023" s="38" t="s">
        <v>806</v>
      </c>
      <c r="AK11023" s="38" t="s">
        <v>807</v>
      </c>
      <c r="AL11023" s="38" t="s">
        <v>808</v>
      </c>
      <c r="AM11023" s="38" t="n">
        <v>0.583</v>
      </c>
    </row>
    <row r="11024" customFormat="false" ht="12.75" hidden="false" customHeight="false" outlineLevel="0" collapsed="false">
      <c r="A11024" s="38" t="s">
        <v>46</v>
      </c>
      <c r="B11024" s="38" t="s">
        <v>62</v>
      </c>
      <c r="C11024" s="38" t="s">
        <v>245</v>
      </c>
      <c r="D11024" s="38" t="s">
        <v>1678</v>
      </c>
      <c r="E11024" s="38" t="s">
        <v>117</v>
      </c>
      <c r="F11024" s="38" t="s">
        <v>804</v>
      </c>
      <c r="G11024" s="38" t="n">
        <v>42</v>
      </c>
      <c r="H11024" s="38" t="s">
        <v>11655</v>
      </c>
      <c r="I11024" s="38" t="s">
        <v>11656</v>
      </c>
      <c r="K11024" s="38" t="s">
        <v>800</v>
      </c>
      <c r="N11024" s="38" t="n">
        <v>0.0138436396663333</v>
      </c>
      <c r="O11024" s="38" t="s">
        <v>801</v>
      </c>
      <c r="P11024" s="38" t="s">
        <v>802</v>
      </c>
      <c r="Q11024" s="38" t="n">
        <v>0.00863018066385246</v>
      </c>
      <c r="R11024" s="38" t="s">
        <v>803</v>
      </c>
      <c r="T11024" s="38" t="n">
        <v>3.2</v>
      </c>
      <c r="U11024" s="38" t="s">
        <v>804</v>
      </c>
      <c r="V11024" s="38" t="n">
        <v>7.3</v>
      </c>
      <c r="W11024" s="38" t="s">
        <v>805</v>
      </c>
      <c r="AA11024" s="38" t="s">
        <v>804</v>
      </c>
      <c r="AG11024" s="38" t="s">
        <v>806</v>
      </c>
      <c r="AK11024" s="38" t="s">
        <v>807</v>
      </c>
      <c r="AL11024" s="38" t="s">
        <v>808</v>
      </c>
      <c r="AM11024" s="38" t="n">
        <v>0.583</v>
      </c>
    </row>
    <row r="11025" customFormat="false" ht="12.75" hidden="false" customHeight="false" outlineLevel="0" collapsed="false">
      <c r="A11025" s="38" t="s">
        <v>46</v>
      </c>
      <c r="B11025" s="38" t="s">
        <v>62</v>
      </c>
      <c r="C11025" s="38" t="s">
        <v>245</v>
      </c>
      <c r="D11025" s="38" t="s">
        <v>1678</v>
      </c>
      <c r="E11025" s="38" t="s">
        <v>117</v>
      </c>
      <c r="F11025" s="38" t="s">
        <v>804</v>
      </c>
      <c r="G11025" s="38" t="n">
        <v>43</v>
      </c>
      <c r="H11025" s="38" t="s">
        <v>11656</v>
      </c>
      <c r="I11025" s="38" t="s">
        <v>11657</v>
      </c>
      <c r="K11025" s="38" t="s">
        <v>800</v>
      </c>
      <c r="N11025" s="38" t="n">
        <v>0.0130309394463333</v>
      </c>
      <c r="O11025" s="38" t="s">
        <v>801</v>
      </c>
      <c r="P11025" s="38" t="s">
        <v>802</v>
      </c>
      <c r="Q11025" s="38" t="n">
        <v>0.013874150678215</v>
      </c>
      <c r="R11025" s="38" t="s">
        <v>803</v>
      </c>
      <c r="T11025" s="38" t="n">
        <v>1</v>
      </c>
      <c r="U11025" s="38" t="s">
        <v>804</v>
      </c>
      <c r="V11025" s="38" t="n">
        <v>7</v>
      </c>
      <c r="W11025" s="38" t="s">
        <v>805</v>
      </c>
      <c r="AA11025" s="38" t="s">
        <v>804</v>
      </c>
      <c r="AG11025" s="38" t="s">
        <v>806</v>
      </c>
      <c r="AK11025" s="38" t="s">
        <v>807</v>
      </c>
      <c r="AL11025" s="38" t="s">
        <v>808</v>
      </c>
      <c r="AM11025" s="38" t="n">
        <v>0.583</v>
      </c>
    </row>
    <row r="11026" customFormat="false" ht="12.75" hidden="false" customHeight="false" outlineLevel="0" collapsed="false">
      <c r="A11026" s="38" t="s">
        <v>46</v>
      </c>
      <c r="B11026" s="38" t="s">
        <v>62</v>
      </c>
      <c r="C11026" s="38" t="s">
        <v>245</v>
      </c>
      <c r="D11026" s="38" t="s">
        <v>1678</v>
      </c>
      <c r="E11026" s="38" t="s">
        <v>117</v>
      </c>
      <c r="F11026" s="38" t="s">
        <v>804</v>
      </c>
      <c r="G11026" s="38" t="n">
        <v>44</v>
      </c>
      <c r="H11026" s="38" t="s">
        <v>11657</v>
      </c>
      <c r="I11026" s="38" t="s">
        <v>11658</v>
      </c>
      <c r="K11026" s="38" t="s">
        <v>800</v>
      </c>
      <c r="N11026" s="38" t="n">
        <v>0.0129404866026667</v>
      </c>
      <c r="O11026" s="38" t="s">
        <v>801</v>
      </c>
      <c r="P11026" s="38" t="s">
        <v>802</v>
      </c>
      <c r="Q11026" s="38" t="n">
        <v>0.0116545686298479</v>
      </c>
      <c r="R11026" s="38" t="s">
        <v>803</v>
      </c>
      <c r="T11026" s="38" t="n">
        <v>0.4</v>
      </c>
      <c r="U11026" s="38" t="s">
        <v>804</v>
      </c>
      <c r="V11026" s="38" t="n">
        <v>6.7</v>
      </c>
      <c r="W11026" s="38" t="s">
        <v>805</v>
      </c>
      <c r="AA11026" s="38" t="s">
        <v>804</v>
      </c>
      <c r="AG11026" s="38" t="s">
        <v>806</v>
      </c>
      <c r="AK11026" s="38" t="s">
        <v>807</v>
      </c>
      <c r="AL11026" s="38" t="s">
        <v>808</v>
      </c>
      <c r="AM11026" s="38" t="n">
        <v>0.583</v>
      </c>
    </row>
    <row r="11027" customFormat="false" ht="12.75" hidden="false" customHeight="false" outlineLevel="0" collapsed="false">
      <c r="A11027" s="38" t="s">
        <v>46</v>
      </c>
      <c r="B11027" s="38" t="s">
        <v>62</v>
      </c>
      <c r="C11027" s="38" t="s">
        <v>245</v>
      </c>
      <c r="D11027" s="38" t="s">
        <v>1678</v>
      </c>
      <c r="E11027" s="38" t="s">
        <v>117</v>
      </c>
      <c r="F11027" s="38" t="s">
        <v>804</v>
      </c>
      <c r="G11027" s="38" t="n">
        <v>45</v>
      </c>
      <c r="H11027" s="38" t="s">
        <v>11658</v>
      </c>
      <c r="I11027" s="38" t="s">
        <v>11659</v>
      </c>
      <c r="K11027" s="38" t="s">
        <v>800</v>
      </c>
      <c r="N11027" s="38" t="n">
        <v>0.0127768390693333</v>
      </c>
      <c r="O11027" s="38" t="s">
        <v>801</v>
      </c>
      <c r="P11027" s="38" t="s">
        <v>802</v>
      </c>
      <c r="Q11027" s="38" t="n">
        <v>0.0116545491869043</v>
      </c>
      <c r="R11027" s="38" t="s">
        <v>803</v>
      </c>
      <c r="T11027" s="38" t="n">
        <v>0.2</v>
      </c>
      <c r="U11027" s="38" t="s">
        <v>804</v>
      </c>
      <c r="V11027" s="38" t="n">
        <v>6.3</v>
      </c>
      <c r="W11027" s="38" t="s">
        <v>805</v>
      </c>
      <c r="AA11027" s="38" t="s">
        <v>804</v>
      </c>
      <c r="AG11027" s="38" t="s">
        <v>806</v>
      </c>
      <c r="AK11027" s="38" t="s">
        <v>807</v>
      </c>
      <c r="AL11027" s="38" t="s">
        <v>808</v>
      </c>
      <c r="AM11027" s="38" t="n">
        <v>0.583</v>
      </c>
    </row>
    <row r="11028" customFormat="false" ht="12.75" hidden="false" customHeight="false" outlineLevel="0" collapsed="false">
      <c r="A11028" s="38" t="s">
        <v>46</v>
      </c>
      <c r="B11028" s="38" t="s">
        <v>62</v>
      </c>
      <c r="C11028" s="38" t="s">
        <v>245</v>
      </c>
      <c r="D11028" s="38" t="s">
        <v>1678</v>
      </c>
      <c r="E11028" s="38" t="s">
        <v>117</v>
      </c>
      <c r="F11028" s="38" t="s">
        <v>804</v>
      </c>
      <c r="G11028" s="38" t="n">
        <v>46</v>
      </c>
      <c r="H11028" s="38" t="s">
        <v>11659</v>
      </c>
      <c r="I11028" s="38" t="s">
        <v>11660</v>
      </c>
      <c r="K11028" s="38" t="s">
        <v>800</v>
      </c>
      <c r="N11028" s="38" t="n">
        <v>0.0182486582206667</v>
      </c>
      <c r="O11028" s="38" t="s">
        <v>801</v>
      </c>
      <c r="P11028" s="38" t="s">
        <v>802</v>
      </c>
      <c r="Q11028" s="38" t="n">
        <v>0.0339398874489274</v>
      </c>
      <c r="R11028" s="38" t="s">
        <v>803</v>
      </c>
      <c r="T11028" s="38" t="n">
        <v>2.4</v>
      </c>
      <c r="U11028" s="38" t="s">
        <v>804</v>
      </c>
      <c r="V11028" s="38" t="n">
        <v>6.1</v>
      </c>
      <c r="W11028" s="38" t="s">
        <v>805</v>
      </c>
      <c r="AA11028" s="38" t="s">
        <v>804</v>
      </c>
      <c r="AG11028" s="38" t="s">
        <v>806</v>
      </c>
      <c r="AK11028" s="38" t="s">
        <v>807</v>
      </c>
      <c r="AL11028" s="38" t="s">
        <v>808</v>
      </c>
      <c r="AM11028" s="38" t="n">
        <v>0.583</v>
      </c>
    </row>
    <row r="11029" customFormat="false" ht="12.75" hidden="false" customHeight="false" outlineLevel="0" collapsed="false">
      <c r="A11029" s="38" t="s">
        <v>46</v>
      </c>
      <c r="B11029" s="38" t="s">
        <v>62</v>
      </c>
      <c r="C11029" s="38" t="s">
        <v>245</v>
      </c>
      <c r="D11029" s="38" t="s">
        <v>1678</v>
      </c>
      <c r="E11029" s="38" t="s">
        <v>117</v>
      </c>
      <c r="F11029" s="38" t="s">
        <v>804</v>
      </c>
      <c r="G11029" s="38" t="n">
        <v>47</v>
      </c>
      <c r="H11029" s="38" t="s">
        <v>11660</v>
      </c>
      <c r="I11029" s="38" t="s">
        <v>11661</v>
      </c>
      <c r="K11029" s="38" t="s">
        <v>800</v>
      </c>
      <c r="N11029" s="38" t="n">
        <v>0.0224590245386667</v>
      </c>
      <c r="O11029" s="38" t="s">
        <v>801</v>
      </c>
      <c r="P11029" s="38" t="s">
        <v>802</v>
      </c>
      <c r="Q11029" s="38" t="n">
        <v>0.0373458992380405</v>
      </c>
      <c r="R11029" s="38" t="s">
        <v>803</v>
      </c>
      <c r="T11029" s="38" t="n">
        <v>5.1</v>
      </c>
      <c r="U11029" s="38" t="s">
        <v>804</v>
      </c>
      <c r="V11029" s="38" t="n">
        <v>6.1</v>
      </c>
      <c r="W11029" s="38" t="s">
        <v>805</v>
      </c>
      <c r="AA11029" s="38" t="s">
        <v>804</v>
      </c>
      <c r="AG11029" s="38" t="s">
        <v>806</v>
      </c>
      <c r="AK11029" s="38" t="s">
        <v>807</v>
      </c>
      <c r="AL11029" s="38" t="s">
        <v>808</v>
      </c>
      <c r="AM11029" s="38" t="n">
        <v>0.583</v>
      </c>
    </row>
    <row r="11030" customFormat="false" ht="12.75" hidden="false" customHeight="false" outlineLevel="0" collapsed="false">
      <c r="A11030" s="38" t="s">
        <v>46</v>
      </c>
      <c r="B11030" s="38" t="s">
        <v>62</v>
      </c>
      <c r="C11030" s="38" t="s">
        <v>245</v>
      </c>
      <c r="D11030" s="38" t="s">
        <v>1678</v>
      </c>
      <c r="E11030" s="38" t="s">
        <v>117</v>
      </c>
      <c r="F11030" s="38" t="s">
        <v>804</v>
      </c>
      <c r="G11030" s="38" t="n">
        <v>48</v>
      </c>
      <c r="H11030" s="38" t="s">
        <v>11661</v>
      </c>
      <c r="I11030" s="38" t="s">
        <v>11662</v>
      </c>
      <c r="K11030" s="38" t="s">
        <v>800</v>
      </c>
      <c r="N11030" s="38" t="n">
        <v>0.0239946864406667</v>
      </c>
      <c r="O11030" s="38" t="s">
        <v>801</v>
      </c>
      <c r="P11030" s="38" t="s">
        <v>802</v>
      </c>
      <c r="Q11030" s="38" t="n">
        <v>0.0269190155521663</v>
      </c>
      <c r="R11030" s="38" t="s">
        <v>803</v>
      </c>
      <c r="T11030" s="38" t="n">
        <v>5.6</v>
      </c>
      <c r="U11030" s="38" t="s">
        <v>804</v>
      </c>
      <c r="V11030" s="38" t="n">
        <v>6.5</v>
      </c>
      <c r="W11030" s="38" t="s">
        <v>805</v>
      </c>
      <c r="AA11030" s="38" t="s">
        <v>804</v>
      </c>
      <c r="AG11030" s="38" t="s">
        <v>806</v>
      </c>
      <c r="AK11030" s="38" t="s">
        <v>807</v>
      </c>
      <c r="AL11030" s="38" t="s">
        <v>808</v>
      </c>
      <c r="AM11030" s="38" t="n">
        <v>0.583</v>
      </c>
    </row>
    <row r="11031" customFormat="false" ht="12.75" hidden="false" customHeight="false" outlineLevel="0" collapsed="false">
      <c r="A11031" s="38" t="s">
        <v>46</v>
      </c>
      <c r="B11031" s="38" t="s">
        <v>62</v>
      </c>
      <c r="C11031" s="38" t="s">
        <v>245</v>
      </c>
      <c r="D11031" s="38" t="s">
        <v>1678</v>
      </c>
      <c r="E11031" s="38" t="s">
        <v>117</v>
      </c>
      <c r="F11031" s="38" t="s">
        <v>804</v>
      </c>
      <c r="G11031" s="38" t="n">
        <v>49</v>
      </c>
      <c r="H11031" s="38" t="s">
        <v>11662</v>
      </c>
      <c r="I11031" s="38" t="s">
        <v>11663</v>
      </c>
      <c r="K11031" s="38" t="s">
        <v>800</v>
      </c>
      <c r="N11031" s="38" t="n">
        <v>0.023353423308</v>
      </c>
      <c r="O11031" s="38" t="s">
        <v>801</v>
      </c>
      <c r="P11031" s="38" t="s">
        <v>802</v>
      </c>
      <c r="Q11031" s="38" t="n">
        <v>0.0413800399176242</v>
      </c>
      <c r="R11031" s="38" t="s">
        <v>803</v>
      </c>
      <c r="T11031" s="38" t="n">
        <v>6.7</v>
      </c>
      <c r="U11031" s="38" t="s">
        <v>804</v>
      </c>
      <c r="V11031" s="38" t="n">
        <v>7.1</v>
      </c>
      <c r="W11031" s="38" t="s">
        <v>805</v>
      </c>
      <c r="AA11031" s="38" t="s">
        <v>804</v>
      </c>
      <c r="AG11031" s="38" t="s">
        <v>806</v>
      </c>
      <c r="AK11031" s="38" t="s">
        <v>807</v>
      </c>
      <c r="AL11031" s="38" t="s">
        <v>808</v>
      </c>
      <c r="AM11031" s="38" t="n">
        <v>0.583</v>
      </c>
    </row>
    <row r="11032" customFormat="false" ht="12.75" hidden="false" customHeight="false" outlineLevel="0" collapsed="false">
      <c r="A11032" s="38" t="s">
        <v>46</v>
      </c>
      <c r="B11032" s="38" t="s">
        <v>62</v>
      </c>
      <c r="C11032" s="38" t="s">
        <v>245</v>
      </c>
      <c r="D11032" s="38" t="s">
        <v>1678</v>
      </c>
      <c r="E11032" s="38" t="s">
        <v>117</v>
      </c>
      <c r="F11032" s="38" t="s">
        <v>804</v>
      </c>
      <c r="G11032" s="38" t="n">
        <v>50</v>
      </c>
      <c r="H11032" s="38" t="s">
        <v>11663</v>
      </c>
      <c r="I11032" s="38" t="s">
        <v>11664</v>
      </c>
      <c r="K11032" s="38" t="s">
        <v>800</v>
      </c>
      <c r="N11032" s="38" t="n">
        <v>0.0177215308413333</v>
      </c>
      <c r="O11032" s="38" t="s">
        <v>801</v>
      </c>
      <c r="P11032" s="38" t="s">
        <v>802</v>
      </c>
      <c r="Q11032" s="38" t="n">
        <v>0.0231225110414177</v>
      </c>
      <c r="R11032" s="38" t="s">
        <v>803</v>
      </c>
      <c r="T11032" s="38" t="n">
        <v>6.1</v>
      </c>
      <c r="U11032" s="38" t="s">
        <v>804</v>
      </c>
      <c r="V11032" s="38" t="n">
        <v>7.4</v>
      </c>
      <c r="W11032" s="38" t="s">
        <v>805</v>
      </c>
      <c r="AA11032" s="38" t="s">
        <v>804</v>
      </c>
      <c r="AG11032" s="38" t="s">
        <v>806</v>
      </c>
      <c r="AK11032" s="38" t="s">
        <v>807</v>
      </c>
      <c r="AL11032" s="38" t="s">
        <v>808</v>
      </c>
      <c r="AM11032" s="38" t="n">
        <v>0.583</v>
      </c>
    </row>
    <row r="11033" customFormat="false" ht="12.75" hidden="false" customHeight="false" outlineLevel="0" collapsed="false">
      <c r="A11033" s="38" t="s">
        <v>46</v>
      </c>
      <c r="B11033" s="38" t="s">
        <v>62</v>
      </c>
      <c r="C11033" s="38" t="s">
        <v>245</v>
      </c>
      <c r="D11033" s="38" t="s">
        <v>1678</v>
      </c>
      <c r="E11033" s="38" t="s">
        <v>117</v>
      </c>
      <c r="F11033" s="38" t="s">
        <v>804</v>
      </c>
      <c r="G11033" s="38" t="n">
        <v>51</v>
      </c>
      <c r="H11033" s="38" t="s">
        <v>11664</v>
      </c>
      <c r="I11033" s="38" t="s">
        <v>11665</v>
      </c>
      <c r="K11033" s="38" t="s">
        <v>800</v>
      </c>
      <c r="N11033" s="38" t="n">
        <v>0.0114797484413333</v>
      </c>
      <c r="O11033" s="38" t="s">
        <v>801</v>
      </c>
      <c r="P11033" s="38" t="s">
        <v>802</v>
      </c>
      <c r="Q11033" s="38" t="n">
        <v>0.00718952619028637</v>
      </c>
      <c r="R11033" s="38" t="s">
        <v>803</v>
      </c>
      <c r="T11033" s="38" t="n">
        <v>2.4</v>
      </c>
      <c r="U11033" s="38" t="s">
        <v>804</v>
      </c>
      <c r="V11033" s="38" t="n">
        <v>7.4</v>
      </c>
      <c r="W11033" s="38" t="s">
        <v>805</v>
      </c>
      <c r="AA11033" s="38" t="s">
        <v>804</v>
      </c>
      <c r="AG11033" s="38" t="s">
        <v>806</v>
      </c>
      <c r="AK11033" s="38" t="s">
        <v>807</v>
      </c>
      <c r="AL11033" s="38" t="s">
        <v>808</v>
      </c>
      <c r="AM11033" s="38" t="n">
        <v>0.583</v>
      </c>
    </row>
    <row r="11034" customFormat="false" ht="12.75" hidden="false" customHeight="false" outlineLevel="0" collapsed="false">
      <c r="A11034" s="38" t="s">
        <v>46</v>
      </c>
      <c r="B11034" s="38" t="s">
        <v>62</v>
      </c>
      <c r="C11034" s="38" t="s">
        <v>245</v>
      </c>
      <c r="D11034" s="38" t="s">
        <v>1678</v>
      </c>
      <c r="E11034" s="38" t="s">
        <v>117</v>
      </c>
      <c r="F11034" s="38" t="s">
        <v>804</v>
      </c>
      <c r="G11034" s="38" t="n">
        <v>52</v>
      </c>
      <c r="H11034" s="38" t="s">
        <v>11665</v>
      </c>
      <c r="I11034" s="38" t="s">
        <v>11666</v>
      </c>
      <c r="K11034" s="38" t="s">
        <v>800</v>
      </c>
      <c r="N11034" s="38" t="n">
        <v>0.018237454656</v>
      </c>
      <c r="O11034" s="38" t="s">
        <v>801</v>
      </c>
      <c r="P11034" s="38" t="s">
        <v>802</v>
      </c>
      <c r="Q11034" s="38" t="n">
        <v>-0.00975137956828271</v>
      </c>
      <c r="R11034" s="38" t="s">
        <v>803</v>
      </c>
      <c r="T11034" s="38" t="n">
        <v>-0.3</v>
      </c>
      <c r="U11034" s="38" t="s">
        <v>804</v>
      </c>
      <c r="V11034" s="38" t="n">
        <v>7.1</v>
      </c>
      <c r="W11034" s="38" t="s">
        <v>805</v>
      </c>
      <c r="AA11034" s="38" t="s">
        <v>804</v>
      </c>
      <c r="AG11034" s="38" t="s">
        <v>806</v>
      </c>
      <c r="AK11034" s="38" t="s">
        <v>807</v>
      </c>
      <c r="AL11034" s="38" t="s">
        <v>808</v>
      </c>
      <c r="AM11034" s="38" t="n">
        <v>0.583</v>
      </c>
    </row>
    <row r="11035" customFormat="false" ht="12.75" hidden="false" customHeight="false" outlineLevel="0" collapsed="false">
      <c r="A11035" s="38" t="s">
        <v>46</v>
      </c>
      <c r="B11035" s="38" t="s">
        <v>62</v>
      </c>
      <c r="C11035" s="38" t="s">
        <v>245</v>
      </c>
      <c r="D11035" s="38" t="s">
        <v>1678</v>
      </c>
      <c r="E11035" s="38" t="s">
        <v>117</v>
      </c>
      <c r="F11035" s="38" t="s">
        <v>804</v>
      </c>
      <c r="G11035" s="38" t="n">
        <v>53</v>
      </c>
      <c r="H11035" s="38" t="s">
        <v>11666</v>
      </c>
      <c r="I11035" s="38" t="s">
        <v>11667</v>
      </c>
      <c r="K11035" s="38" t="s">
        <v>800</v>
      </c>
      <c r="N11035" s="38" t="n">
        <v>0.021487783203</v>
      </c>
      <c r="O11035" s="38" t="s">
        <v>801</v>
      </c>
      <c r="P11035" s="38" t="s">
        <v>802</v>
      </c>
      <c r="Q11035" s="38" t="n">
        <v>-0.00231278568954688</v>
      </c>
      <c r="R11035" s="38" t="s">
        <v>803</v>
      </c>
      <c r="T11035" s="38" t="n">
        <v>1.1</v>
      </c>
      <c r="U11035" s="38" t="s">
        <v>804</v>
      </c>
      <c r="V11035" s="38" t="n">
        <v>6.7</v>
      </c>
      <c r="W11035" s="38" t="s">
        <v>805</v>
      </c>
      <c r="AA11035" s="38" t="s">
        <v>804</v>
      </c>
      <c r="AG11035" s="38" t="s">
        <v>806</v>
      </c>
      <c r="AK11035" s="38" t="s">
        <v>807</v>
      </c>
      <c r="AL11035" s="38" t="s">
        <v>808</v>
      </c>
      <c r="AM11035" s="38" t="n">
        <v>0.583</v>
      </c>
    </row>
    <row r="11036" customFormat="false" ht="12.75" hidden="false" customHeight="false" outlineLevel="0" collapsed="false">
      <c r="A11036" s="38" t="s">
        <v>46</v>
      </c>
      <c r="B11036" s="38" t="s">
        <v>62</v>
      </c>
      <c r="C11036" s="38" t="s">
        <v>245</v>
      </c>
      <c r="D11036" s="38" t="s">
        <v>1678</v>
      </c>
      <c r="E11036" s="38" t="s">
        <v>117</v>
      </c>
      <c r="F11036" s="38" t="s">
        <v>804</v>
      </c>
      <c r="G11036" s="38" t="n">
        <v>54</v>
      </c>
      <c r="H11036" s="38" t="s">
        <v>11667</v>
      </c>
      <c r="I11036" s="38" t="s">
        <v>11668</v>
      </c>
      <c r="K11036" s="38" t="s">
        <v>800</v>
      </c>
      <c r="N11036" s="38" t="n">
        <v>0.0198092109273333</v>
      </c>
      <c r="O11036" s="38" t="s">
        <v>801</v>
      </c>
      <c r="P11036" s="38" t="s">
        <v>802</v>
      </c>
      <c r="Q11036" s="38" t="n">
        <v>0.00323236907834955</v>
      </c>
      <c r="R11036" s="38" t="s">
        <v>803</v>
      </c>
      <c r="T11036" s="38" t="n">
        <v>1.4</v>
      </c>
      <c r="U11036" s="38" t="s">
        <v>804</v>
      </c>
      <c r="V11036" s="38" t="n">
        <v>6.5</v>
      </c>
      <c r="W11036" s="38" t="s">
        <v>805</v>
      </c>
      <c r="AA11036" s="38" t="s">
        <v>804</v>
      </c>
      <c r="AG11036" s="38" t="s">
        <v>806</v>
      </c>
      <c r="AK11036" s="38" t="s">
        <v>807</v>
      </c>
      <c r="AL11036" s="38" t="s">
        <v>808</v>
      </c>
      <c r="AM11036" s="38" t="n">
        <v>0.583</v>
      </c>
    </row>
    <row r="11037" customFormat="false" ht="12.75" hidden="false" customHeight="false" outlineLevel="0" collapsed="false">
      <c r="A11037" s="38" t="s">
        <v>46</v>
      </c>
      <c r="B11037" s="38" t="s">
        <v>62</v>
      </c>
      <c r="C11037" s="38" t="s">
        <v>245</v>
      </c>
      <c r="D11037" s="38" t="s">
        <v>1678</v>
      </c>
      <c r="E11037" s="38" t="s">
        <v>117</v>
      </c>
      <c r="F11037" s="38" t="s">
        <v>804</v>
      </c>
      <c r="G11037" s="38" t="n">
        <v>55</v>
      </c>
      <c r="H11037" s="38" t="s">
        <v>11668</v>
      </c>
      <c r="I11037" s="38" t="s">
        <v>11669</v>
      </c>
      <c r="K11037" s="38" t="s">
        <v>800</v>
      </c>
      <c r="N11037" s="38" t="n">
        <v>0.0227535291313333</v>
      </c>
      <c r="O11037" s="38" t="s">
        <v>801</v>
      </c>
      <c r="P11037" s="38" t="s">
        <v>802</v>
      </c>
      <c r="Q11037" s="38" t="n">
        <v>0.0628821999072221</v>
      </c>
      <c r="R11037" s="38" t="s">
        <v>803</v>
      </c>
      <c r="T11037" s="38" t="n">
        <v>2.8</v>
      </c>
      <c r="U11037" s="38" t="s">
        <v>804</v>
      </c>
      <c r="V11037" s="38" t="n">
        <v>6.2</v>
      </c>
      <c r="W11037" s="38" t="s">
        <v>805</v>
      </c>
      <c r="AA11037" s="38" t="s">
        <v>804</v>
      </c>
      <c r="AG11037" s="38" t="s">
        <v>806</v>
      </c>
      <c r="AK11037" s="38" t="s">
        <v>807</v>
      </c>
      <c r="AL11037" s="38" t="s">
        <v>808</v>
      </c>
      <c r="AM11037" s="38" t="n">
        <v>0.583</v>
      </c>
    </row>
    <row r="11038" customFormat="false" ht="12.75" hidden="false" customHeight="false" outlineLevel="0" collapsed="false">
      <c r="A11038" s="38" t="s">
        <v>46</v>
      </c>
      <c r="B11038" s="38" t="s">
        <v>62</v>
      </c>
      <c r="C11038" s="38" t="s">
        <v>245</v>
      </c>
      <c r="D11038" s="38" t="s">
        <v>1678</v>
      </c>
      <c r="E11038" s="38" t="s">
        <v>117</v>
      </c>
      <c r="F11038" s="38" t="s">
        <v>804</v>
      </c>
      <c r="G11038" s="38" t="n">
        <v>56</v>
      </c>
      <c r="H11038" s="38" t="s">
        <v>11669</v>
      </c>
      <c r="I11038" s="38" t="s">
        <v>11670</v>
      </c>
      <c r="K11038" s="38" t="s">
        <v>800</v>
      </c>
      <c r="N11038" s="38" t="n">
        <v>0.0198602317686667</v>
      </c>
      <c r="O11038" s="38" t="s">
        <v>801</v>
      </c>
      <c r="P11038" s="38" t="s">
        <v>802</v>
      </c>
      <c r="Q11038" s="38" t="n">
        <v>0.0160264209657502</v>
      </c>
      <c r="R11038" s="38" t="s">
        <v>803</v>
      </c>
      <c r="T11038" s="38" t="n">
        <v>4.4</v>
      </c>
      <c r="U11038" s="38" t="s">
        <v>804</v>
      </c>
      <c r="V11038" s="38" t="n">
        <v>6</v>
      </c>
      <c r="W11038" s="38" t="s">
        <v>805</v>
      </c>
      <c r="AA11038" s="38" t="s">
        <v>804</v>
      </c>
      <c r="AG11038" s="38" t="s">
        <v>806</v>
      </c>
      <c r="AK11038" s="38" t="s">
        <v>807</v>
      </c>
      <c r="AL11038" s="38" t="s">
        <v>808</v>
      </c>
      <c r="AM11038" s="38" t="n">
        <v>0.583</v>
      </c>
    </row>
    <row r="11039" customFormat="false" ht="12.75" hidden="false" customHeight="false" outlineLevel="0" collapsed="false">
      <c r="A11039" s="38" t="s">
        <v>46</v>
      </c>
      <c r="B11039" s="38" t="s">
        <v>62</v>
      </c>
      <c r="C11039" s="38" t="s">
        <v>245</v>
      </c>
      <c r="D11039" s="38" t="s">
        <v>1678</v>
      </c>
      <c r="E11039" s="38" t="s">
        <v>117</v>
      </c>
      <c r="F11039" s="38" t="s">
        <v>804</v>
      </c>
      <c r="G11039" s="38" t="n">
        <v>57</v>
      </c>
      <c r="H11039" s="38" t="s">
        <v>11670</v>
      </c>
      <c r="I11039" s="38" t="s">
        <v>11671</v>
      </c>
      <c r="K11039" s="38" t="s">
        <v>800</v>
      </c>
      <c r="N11039" s="38" t="n">
        <v>0.0185823040103333</v>
      </c>
      <c r="O11039" s="38" t="s">
        <v>801</v>
      </c>
      <c r="P11039" s="38" t="s">
        <v>802</v>
      </c>
      <c r="Q11039" s="38" t="n">
        <v>0.00964051507486556</v>
      </c>
      <c r="R11039" s="38" t="s">
        <v>803</v>
      </c>
      <c r="T11039" s="38" t="n">
        <v>4.1</v>
      </c>
      <c r="U11039" s="38" t="s">
        <v>804</v>
      </c>
      <c r="V11039" s="38" t="n">
        <v>6.1</v>
      </c>
      <c r="W11039" s="38" t="s">
        <v>805</v>
      </c>
      <c r="AA11039" s="38" t="s">
        <v>804</v>
      </c>
      <c r="AG11039" s="38" t="s">
        <v>806</v>
      </c>
      <c r="AK11039" s="38" t="s">
        <v>807</v>
      </c>
      <c r="AL11039" s="38" t="s">
        <v>808</v>
      </c>
      <c r="AM11039" s="38" t="n">
        <v>0.583</v>
      </c>
    </row>
    <row r="11040" customFormat="false" ht="12.75" hidden="false" customHeight="false" outlineLevel="0" collapsed="false">
      <c r="A11040" s="38" t="s">
        <v>46</v>
      </c>
      <c r="B11040" s="38" t="s">
        <v>62</v>
      </c>
      <c r="C11040" s="38" t="s">
        <v>245</v>
      </c>
      <c r="D11040" s="38" t="s">
        <v>1678</v>
      </c>
      <c r="E11040" s="38" t="s">
        <v>117</v>
      </c>
      <c r="F11040" s="38" t="s">
        <v>804</v>
      </c>
      <c r="G11040" s="38" t="n">
        <v>58</v>
      </c>
      <c r="H11040" s="38" t="s">
        <v>11671</v>
      </c>
      <c r="I11040" s="38" t="s">
        <v>11672</v>
      </c>
      <c r="K11040" s="38" t="s">
        <v>800</v>
      </c>
      <c r="N11040" s="38" t="n">
        <v>0.019944334513</v>
      </c>
      <c r="O11040" s="38" t="s">
        <v>801</v>
      </c>
      <c r="P11040" s="38" t="s">
        <v>802</v>
      </c>
      <c r="Q11040" s="38" t="n">
        <v>0.0113981749841504</v>
      </c>
      <c r="R11040" s="38" t="s">
        <v>803</v>
      </c>
      <c r="T11040" s="38" t="n">
        <v>5.3</v>
      </c>
      <c r="U11040" s="38" t="s">
        <v>804</v>
      </c>
      <c r="V11040" s="38" t="n">
        <v>6.2</v>
      </c>
      <c r="W11040" s="38" t="s">
        <v>805</v>
      </c>
      <c r="AA11040" s="38" t="s">
        <v>804</v>
      </c>
      <c r="AG11040" s="38" t="s">
        <v>806</v>
      </c>
      <c r="AK11040" s="38" t="s">
        <v>807</v>
      </c>
      <c r="AL11040" s="38" t="s">
        <v>808</v>
      </c>
      <c r="AM11040" s="38" t="n">
        <v>0.583</v>
      </c>
    </row>
    <row r="11041" customFormat="false" ht="12.75" hidden="false" customHeight="false" outlineLevel="0" collapsed="false">
      <c r="A11041" s="38" t="s">
        <v>46</v>
      </c>
      <c r="B11041" s="38" t="s">
        <v>62</v>
      </c>
      <c r="C11041" s="38" t="s">
        <v>245</v>
      </c>
      <c r="D11041" s="38" t="s">
        <v>1678</v>
      </c>
      <c r="E11041" s="38" t="s">
        <v>117</v>
      </c>
      <c r="F11041" s="38" t="s">
        <v>804</v>
      </c>
      <c r="G11041" s="38" t="n">
        <v>59</v>
      </c>
      <c r="H11041" s="38" t="s">
        <v>11672</v>
      </c>
      <c r="I11041" s="38" t="s">
        <v>11673</v>
      </c>
      <c r="K11041" s="38" t="s">
        <v>800</v>
      </c>
      <c r="N11041" s="38" t="n">
        <v>0.018877262211</v>
      </c>
      <c r="O11041" s="38" t="s">
        <v>801</v>
      </c>
      <c r="P11041" s="38" t="s">
        <v>802</v>
      </c>
      <c r="Q11041" s="38" t="n">
        <v>0.0203936020472103</v>
      </c>
      <c r="R11041" s="38" t="s">
        <v>803</v>
      </c>
      <c r="T11041" s="38" t="n">
        <v>5.8</v>
      </c>
      <c r="U11041" s="38" t="s">
        <v>804</v>
      </c>
      <c r="V11041" s="38" t="n">
        <v>6.4</v>
      </c>
      <c r="W11041" s="38" t="s">
        <v>805</v>
      </c>
      <c r="AA11041" s="38" t="s">
        <v>804</v>
      </c>
      <c r="AG11041" s="38" t="s">
        <v>806</v>
      </c>
      <c r="AK11041" s="38" t="s">
        <v>807</v>
      </c>
      <c r="AL11041" s="38" t="s">
        <v>808</v>
      </c>
      <c r="AM11041" s="38" t="n">
        <v>0.583</v>
      </c>
    </row>
    <row r="11042" customFormat="false" ht="12.75" hidden="false" customHeight="false" outlineLevel="0" collapsed="false">
      <c r="A11042" s="38" t="s">
        <v>46</v>
      </c>
      <c r="B11042" s="38" t="s">
        <v>62</v>
      </c>
      <c r="C11042" s="38" t="s">
        <v>245</v>
      </c>
      <c r="D11042" s="38" t="s">
        <v>1678</v>
      </c>
      <c r="E11042" s="38" t="s">
        <v>117</v>
      </c>
      <c r="F11042" s="38" t="s">
        <v>804</v>
      </c>
      <c r="G11042" s="38" t="n">
        <v>60</v>
      </c>
      <c r="H11042" s="38" t="s">
        <v>11673</v>
      </c>
      <c r="I11042" s="38" t="s">
        <v>11674</v>
      </c>
      <c r="K11042" s="38" t="s">
        <v>800</v>
      </c>
      <c r="N11042" s="38" t="n">
        <v>0.0159097673503333</v>
      </c>
      <c r="O11042" s="38" t="s">
        <v>801</v>
      </c>
      <c r="P11042" s="38" t="s">
        <v>802</v>
      </c>
      <c r="Q11042" s="38" t="n">
        <v>0.00835540416513208</v>
      </c>
      <c r="R11042" s="38" t="s">
        <v>803</v>
      </c>
      <c r="T11042" s="38" t="n">
        <v>4.7</v>
      </c>
      <c r="U11042" s="38" t="s">
        <v>804</v>
      </c>
      <c r="V11042" s="38" t="n">
        <v>6.6</v>
      </c>
      <c r="W11042" s="38" t="s">
        <v>805</v>
      </c>
      <c r="AA11042" s="38" t="s">
        <v>804</v>
      </c>
      <c r="AG11042" s="38" t="s">
        <v>806</v>
      </c>
      <c r="AK11042" s="38" t="s">
        <v>807</v>
      </c>
      <c r="AL11042" s="38" t="s">
        <v>808</v>
      </c>
      <c r="AM11042" s="38" t="n">
        <v>0.583</v>
      </c>
    </row>
    <row r="11043" customFormat="false" ht="12.75" hidden="false" customHeight="false" outlineLevel="0" collapsed="false">
      <c r="A11043" s="38" t="s">
        <v>46</v>
      </c>
      <c r="B11043" s="38" t="s">
        <v>62</v>
      </c>
      <c r="C11043" s="38" t="s">
        <v>245</v>
      </c>
      <c r="D11043" s="38" t="s">
        <v>1678</v>
      </c>
      <c r="E11043" s="38" t="s">
        <v>117</v>
      </c>
      <c r="F11043" s="38" t="s">
        <v>804</v>
      </c>
      <c r="G11043" s="38" t="n">
        <v>61</v>
      </c>
      <c r="H11043" s="38" t="s">
        <v>11674</v>
      </c>
      <c r="I11043" s="38" t="s">
        <v>11675</v>
      </c>
      <c r="K11043" s="38" t="s">
        <v>800</v>
      </c>
      <c r="N11043" s="38" t="n">
        <v>0.0152128425283333</v>
      </c>
      <c r="O11043" s="38" t="s">
        <v>801</v>
      </c>
      <c r="P11043" s="38" t="s">
        <v>802</v>
      </c>
      <c r="Q11043" s="38" t="n">
        <v>0.00786166731735042</v>
      </c>
      <c r="R11043" s="38" t="s">
        <v>803</v>
      </c>
      <c r="T11043" s="38" t="n">
        <v>4.3</v>
      </c>
      <c r="U11043" s="38" t="s">
        <v>804</v>
      </c>
      <c r="V11043" s="38" t="n">
        <v>6.7</v>
      </c>
      <c r="W11043" s="38" t="s">
        <v>805</v>
      </c>
      <c r="AA11043" s="38" t="s">
        <v>804</v>
      </c>
      <c r="AG11043" s="38" t="s">
        <v>806</v>
      </c>
      <c r="AK11043" s="38" t="s">
        <v>807</v>
      </c>
      <c r="AL11043" s="38" t="s">
        <v>808</v>
      </c>
      <c r="AM11043" s="38" t="n">
        <v>0.583</v>
      </c>
    </row>
    <row r="11044" customFormat="false" ht="12.75" hidden="false" customHeight="false" outlineLevel="0" collapsed="false">
      <c r="A11044" s="38" t="s">
        <v>46</v>
      </c>
      <c r="B11044" s="38" t="s">
        <v>62</v>
      </c>
      <c r="C11044" s="38" t="s">
        <v>245</v>
      </c>
      <c r="D11044" s="38" t="s">
        <v>1678</v>
      </c>
      <c r="E11044" s="38" t="s">
        <v>117</v>
      </c>
      <c r="F11044" s="38" t="s">
        <v>804</v>
      </c>
      <c r="G11044" s="38" t="n">
        <v>62</v>
      </c>
      <c r="H11044" s="38" t="s">
        <v>11675</v>
      </c>
      <c r="I11044" s="38" t="s">
        <v>11676</v>
      </c>
      <c r="K11044" s="38" t="s">
        <v>800</v>
      </c>
      <c r="N11044" s="38" t="n">
        <v>0.0144076251536667</v>
      </c>
      <c r="O11044" s="38" t="s">
        <v>801</v>
      </c>
      <c r="P11044" s="38" t="s">
        <v>802</v>
      </c>
      <c r="Q11044" s="38" t="n">
        <v>0.00778593950234613</v>
      </c>
      <c r="R11044" s="38" t="s">
        <v>803</v>
      </c>
      <c r="T11044" s="38" t="n">
        <v>4.2</v>
      </c>
      <c r="U11044" s="38" t="s">
        <v>804</v>
      </c>
      <c r="V11044" s="38" t="n">
        <v>6.6</v>
      </c>
      <c r="W11044" s="38" t="s">
        <v>805</v>
      </c>
      <c r="AA11044" s="38" t="s">
        <v>804</v>
      </c>
      <c r="AG11044" s="38" t="s">
        <v>806</v>
      </c>
      <c r="AK11044" s="38" t="s">
        <v>807</v>
      </c>
      <c r="AL11044" s="38" t="s">
        <v>808</v>
      </c>
      <c r="AM11044" s="38" t="n">
        <v>0.583</v>
      </c>
    </row>
    <row r="11045" customFormat="false" ht="12.75" hidden="false" customHeight="false" outlineLevel="0" collapsed="false">
      <c r="A11045" s="38" t="s">
        <v>46</v>
      </c>
      <c r="B11045" s="38" t="s">
        <v>62</v>
      </c>
      <c r="C11045" s="38" t="s">
        <v>245</v>
      </c>
      <c r="D11045" s="38" t="s">
        <v>1678</v>
      </c>
      <c r="E11045" s="38" t="s">
        <v>117</v>
      </c>
      <c r="F11045" s="38" t="s">
        <v>804</v>
      </c>
      <c r="G11045" s="38" t="n">
        <v>63</v>
      </c>
      <c r="H11045" s="38" t="s">
        <v>11676</v>
      </c>
      <c r="I11045" s="38" t="s">
        <v>11677</v>
      </c>
      <c r="K11045" s="38" t="s">
        <v>800</v>
      </c>
      <c r="N11045" s="38" t="n">
        <v>0.012582025648</v>
      </c>
      <c r="O11045" s="38" t="s">
        <v>801</v>
      </c>
      <c r="P11045" s="38" t="s">
        <v>802</v>
      </c>
      <c r="Q11045" s="38" t="n">
        <v>0.00648588380179905</v>
      </c>
      <c r="R11045" s="38" t="s">
        <v>803</v>
      </c>
      <c r="T11045" s="38" t="n">
        <v>3.2</v>
      </c>
      <c r="U11045" s="38" t="s">
        <v>804</v>
      </c>
      <c r="V11045" s="38" t="n">
        <v>6.6</v>
      </c>
      <c r="W11045" s="38" t="s">
        <v>805</v>
      </c>
      <c r="AA11045" s="38" t="s">
        <v>804</v>
      </c>
      <c r="AG11045" s="38" t="s">
        <v>806</v>
      </c>
      <c r="AK11045" s="38" t="s">
        <v>807</v>
      </c>
      <c r="AL11045" s="38" t="s">
        <v>808</v>
      </c>
      <c r="AM11045" s="38" t="n">
        <v>0.583</v>
      </c>
    </row>
    <row r="11046" customFormat="false" ht="12.75" hidden="false" customHeight="false" outlineLevel="0" collapsed="false">
      <c r="A11046" s="38" t="s">
        <v>46</v>
      </c>
      <c r="B11046" s="38" t="s">
        <v>62</v>
      </c>
      <c r="C11046" s="38" t="s">
        <v>245</v>
      </c>
      <c r="D11046" s="38" t="s">
        <v>1678</v>
      </c>
      <c r="E11046" s="38" t="s">
        <v>117</v>
      </c>
      <c r="F11046" s="38" t="s">
        <v>804</v>
      </c>
      <c r="G11046" s="38" t="n">
        <v>64</v>
      </c>
      <c r="H11046" s="38" t="s">
        <v>11677</v>
      </c>
      <c r="I11046" s="38" t="s">
        <v>11678</v>
      </c>
      <c r="K11046" s="38" t="s">
        <v>800</v>
      </c>
      <c r="N11046" s="38" t="n">
        <v>0.013438385627</v>
      </c>
      <c r="O11046" s="38" t="s">
        <v>801</v>
      </c>
      <c r="P11046" s="38" t="s">
        <v>802</v>
      </c>
      <c r="Q11046" s="38" t="n">
        <v>0.0055417856704155</v>
      </c>
      <c r="R11046" s="38" t="s">
        <v>803</v>
      </c>
      <c r="T11046" s="38" t="n">
        <v>3.4</v>
      </c>
      <c r="U11046" s="38" t="s">
        <v>804</v>
      </c>
      <c r="V11046" s="38" t="n">
        <v>6.5</v>
      </c>
      <c r="W11046" s="38" t="s">
        <v>805</v>
      </c>
      <c r="AA11046" s="38" t="s">
        <v>804</v>
      </c>
      <c r="AG11046" s="38" t="s">
        <v>806</v>
      </c>
      <c r="AK11046" s="38" t="s">
        <v>807</v>
      </c>
      <c r="AL11046" s="38" t="s">
        <v>808</v>
      </c>
      <c r="AM11046" s="38" t="n">
        <v>0.583</v>
      </c>
    </row>
    <row r="11047" customFormat="false" ht="12.75" hidden="false" customHeight="false" outlineLevel="0" collapsed="false">
      <c r="A11047" s="38" t="s">
        <v>46</v>
      </c>
      <c r="B11047" s="38" t="s">
        <v>62</v>
      </c>
      <c r="C11047" s="38" t="s">
        <v>245</v>
      </c>
      <c r="D11047" s="38" t="s">
        <v>1678</v>
      </c>
      <c r="E11047" s="38" t="s">
        <v>117</v>
      </c>
      <c r="F11047" s="38" t="s">
        <v>804</v>
      </c>
      <c r="G11047" s="38" t="n">
        <v>65</v>
      </c>
      <c r="H11047" s="38" t="s">
        <v>11678</v>
      </c>
      <c r="I11047" s="38" t="s">
        <v>458</v>
      </c>
      <c r="K11047" s="38" t="s">
        <v>800</v>
      </c>
      <c r="N11047" s="38" t="n">
        <v>0.0114624954412667</v>
      </c>
      <c r="O11047" s="38" t="s">
        <v>801</v>
      </c>
      <c r="P11047" s="38" t="s">
        <v>802</v>
      </c>
      <c r="Q11047" s="38" t="n">
        <v>0.00366046686569715</v>
      </c>
      <c r="R11047" s="38" t="s">
        <v>803</v>
      </c>
      <c r="T11047" s="38" t="n">
        <v>4.2</v>
      </c>
      <c r="U11047" s="38" t="s">
        <v>804</v>
      </c>
      <c r="V11047" s="38" t="n">
        <v>6.4</v>
      </c>
      <c r="W11047" s="38" t="s">
        <v>805</v>
      </c>
      <c r="AA11047" s="38" t="s">
        <v>804</v>
      </c>
      <c r="AG11047" s="38" t="s">
        <v>806</v>
      </c>
      <c r="AK11047" s="38" t="s">
        <v>807</v>
      </c>
      <c r="AL11047" s="38" t="s">
        <v>808</v>
      </c>
      <c r="AM11047" s="38" t="n">
        <v>0.583</v>
      </c>
    </row>
    <row r="11048" customFormat="false" ht="12.75" hidden="false" customHeight="false" outlineLevel="0" collapsed="false">
      <c r="A11048" s="38" t="s">
        <v>46</v>
      </c>
      <c r="B11048" s="38" t="s">
        <v>62</v>
      </c>
      <c r="C11048" s="38" t="s">
        <v>245</v>
      </c>
      <c r="D11048" s="38" t="s">
        <v>1741</v>
      </c>
      <c r="E11048" s="38" t="s">
        <v>102</v>
      </c>
      <c r="F11048" s="38" t="s">
        <v>804</v>
      </c>
      <c r="G11048" s="38" t="n">
        <v>1</v>
      </c>
      <c r="H11048" s="38" t="s">
        <v>459</v>
      </c>
      <c r="I11048" s="38" t="s">
        <v>11679</v>
      </c>
      <c r="K11048" s="38" t="s">
        <v>800</v>
      </c>
      <c r="N11048" s="38" t="n">
        <v>0.0381627913293333</v>
      </c>
      <c r="O11048" s="38" t="s">
        <v>801</v>
      </c>
      <c r="P11048" s="38" t="s">
        <v>802</v>
      </c>
      <c r="Q11048" s="38" t="n">
        <v>1.45747773275435</v>
      </c>
      <c r="R11048" s="38" t="s">
        <v>803</v>
      </c>
      <c r="T11048" s="38" t="n">
        <v>10.6</v>
      </c>
      <c r="U11048" s="38" t="s">
        <v>804</v>
      </c>
      <c r="V11048" s="38" t="n">
        <v>8.3</v>
      </c>
      <c r="W11048" s="38" t="s">
        <v>805</v>
      </c>
      <c r="AA11048" s="38" t="s">
        <v>804</v>
      </c>
      <c r="AG11048" s="38" t="s">
        <v>806</v>
      </c>
      <c r="AK11048" s="38" t="s">
        <v>807</v>
      </c>
      <c r="AL11048" s="38" t="s">
        <v>808</v>
      </c>
      <c r="AM11048" s="38" t="n">
        <v>0.583</v>
      </c>
    </row>
    <row r="11049" customFormat="false" ht="12.75" hidden="false" customHeight="false" outlineLevel="0" collapsed="false">
      <c r="A11049" s="38" t="s">
        <v>46</v>
      </c>
      <c r="B11049" s="38" t="s">
        <v>62</v>
      </c>
      <c r="C11049" s="38" t="s">
        <v>245</v>
      </c>
      <c r="D11049" s="38" t="s">
        <v>1741</v>
      </c>
      <c r="E11049" s="38" t="s">
        <v>102</v>
      </c>
      <c r="F11049" s="38" t="s">
        <v>804</v>
      </c>
      <c r="G11049" s="38" t="n">
        <v>2</v>
      </c>
      <c r="H11049" s="38" t="s">
        <v>11679</v>
      </c>
      <c r="I11049" s="38" t="s">
        <v>11680</v>
      </c>
      <c r="K11049" s="38" t="s">
        <v>800</v>
      </c>
      <c r="N11049" s="38" t="n">
        <v>0.0311142858246667</v>
      </c>
      <c r="O11049" s="38" t="s">
        <v>801</v>
      </c>
      <c r="P11049" s="38" t="s">
        <v>802</v>
      </c>
      <c r="Q11049" s="38" t="n">
        <v>1.10430738674095</v>
      </c>
      <c r="R11049" s="38" t="s">
        <v>803</v>
      </c>
      <c r="T11049" s="38" t="n">
        <v>10.6</v>
      </c>
      <c r="U11049" s="38" t="s">
        <v>804</v>
      </c>
      <c r="V11049" s="38" t="n">
        <v>9</v>
      </c>
      <c r="W11049" s="38" t="s">
        <v>805</v>
      </c>
      <c r="AA11049" s="38" t="s">
        <v>804</v>
      </c>
      <c r="AG11049" s="38" t="s">
        <v>806</v>
      </c>
      <c r="AK11049" s="38" t="s">
        <v>807</v>
      </c>
      <c r="AL11049" s="38" t="s">
        <v>808</v>
      </c>
      <c r="AM11049" s="38" t="n">
        <v>0.583</v>
      </c>
    </row>
    <row r="11050" customFormat="false" ht="12.75" hidden="false" customHeight="false" outlineLevel="0" collapsed="false">
      <c r="A11050" s="38" t="s">
        <v>46</v>
      </c>
      <c r="B11050" s="38" t="s">
        <v>62</v>
      </c>
      <c r="C11050" s="38" t="s">
        <v>245</v>
      </c>
      <c r="D11050" s="38" t="s">
        <v>1741</v>
      </c>
      <c r="E11050" s="38" t="s">
        <v>102</v>
      </c>
      <c r="F11050" s="38" t="s">
        <v>804</v>
      </c>
      <c r="G11050" s="38" t="n">
        <v>3</v>
      </c>
      <c r="H11050" s="38" t="s">
        <v>11680</v>
      </c>
      <c r="I11050" s="38" t="s">
        <v>11681</v>
      </c>
      <c r="K11050" s="38" t="s">
        <v>800</v>
      </c>
      <c r="N11050" s="38" t="n">
        <v>0.026777055002</v>
      </c>
      <c r="O11050" s="38" t="s">
        <v>801</v>
      </c>
      <c r="P11050" s="38" t="s">
        <v>802</v>
      </c>
      <c r="Q11050" s="38" t="n">
        <v>0.644496852062748</v>
      </c>
      <c r="R11050" s="38" t="s">
        <v>803</v>
      </c>
      <c r="T11050" s="38" t="n">
        <v>9.5</v>
      </c>
      <c r="U11050" s="38" t="s">
        <v>804</v>
      </c>
      <c r="V11050" s="38" t="n">
        <v>9.2</v>
      </c>
      <c r="W11050" s="38" t="s">
        <v>805</v>
      </c>
      <c r="AA11050" s="38" t="s">
        <v>804</v>
      </c>
      <c r="AG11050" s="38" t="s">
        <v>806</v>
      </c>
      <c r="AK11050" s="38" t="s">
        <v>807</v>
      </c>
      <c r="AL11050" s="38" t="s">
        <v>808</v>
      </c>
      <c r="AM11050" s="38" t="n">
        <v>0.583</v>
      </c>
    </row>
    <row r="11051" customFormat="false" ht="12.75" hidden="false" customHeight="false" outlineLevel="0" collapsed="false">
      <c r="A11051" s="38" t="s">
        <v>46</v>
      </c>
      <c r="B11051" s="38" t="s">
        <v>62</v>
      </c>
      <c r="C11051" s="38" t="s">
        <v>245</v>
      </c>
      <c r="D11051" s="38" t="s">
        <v>1741</v>
      </c>
      <c r="E11051" s="38" t="s">
        <v>102</v>
      </c>
      <c r="F11051" s="38" t="s">
        <v>804</v>
      </c>
      <c r="G11051" s="38" t="n">
        <v>4</v>
      </c>
      <c r="H11051" s="38" t="s">
        <v>11681</v>
      </c>
      <c r="I11051" s="38" t="s">
        <v>11682</v>
      </c>
      <c r="K11051" s="38" t="s">
        <v>800</v>
      </c>
      <c r="N11051" s="38" t="n">
        <v>0.0166795416383333</v>
      </c>
      <c r="O11051" s="38" t="s">
        <v>801</v>
      </c>
      <c r="P11051" s="38" t="s">
        <v>802</v>
      </c>
      <c r="Q11051" s="38" t="n">
        <v>0.351281328830393</v>
      </c>
      <c r="R11051" s="38" t="s">
        <v>803</v>
      </c>
      <c r="T11051" s="38" t="n">
        <v>4.2</v>
      </c>
      <c r="U11051" s="38" t="s">
        <v>804</v>
      </c>
      <c r="V11051" s="38" t="n">
        <v>9</v>
      </c>
      <c r="W11051" s="38" t="s">
        <v>805</v>
      </c>
      <c r="AA11051" s="38" t="s">
        <v>804</v>
      </c>
      <c r="AG11051" s="38" t="s">
        <v>806</v>
      </c>
      <c r="AK11051" s="38" t="s">
        <v>807</v>
      </c>
      <c r="AL11051" s="38" t="s">
        <v>808</v>
      </c>
      <c r="AM11051" s="38" t="n">
        <v>0.583</v>
      </c>
    </row>
    <row r="11052" customFormat="false" ht="12.75" hidden="false" customHeight="false" outlineLevel="0" collapsed="false">
      <c r="A11052" s="38" t="s">
        <v>46</v>
      </c>
      <c r="B11052" s="38" t="s">
        <v>62</v>
      </c>
      <c r="C11052" s="38" t="s">
        <v>245</v>
      </c>
      <c r="D11052" s="38" t="s">
        <v>1741</v>
      </c>
      <c r="E11052" s="38" t="s">
        <v>102</v>
      </c>
      <c r="F11052" s="38" t="s">
        <v>804</v>
      </c>
      <c r="G11052" s="38" t="n">
        <v>5</v>
      </c>
      <c r="H11052" s="38" t="s">
        <v>11682</v>
      </c>
      <c r="I11052" s="38" t="s">
        <v>11683</v>
      </c>
      <c r="K11052" s="38" t="s">
        <v>800</v>
      </c>
      <c r="N11052" s="38" t="n">
        <v>0.016005311278</v>
      </c>
      <c r="O11052" s="38" t="s">
        <v>801</v>
      </c>
      <c r="P11052" s="38" t="s">
        <v>802</v>
      </c>
      <c r="Q11052" s="38" t="n">
        <v>0.250577279764136</v>
      </c>
      <c r="R11052" s="38" t="s">
        <v>803</v>
      </c>
      <c r="T11052" s="38" t="n">
        <v>2.4</v>
      </c>
      <c r="U11052" s="38" t="s">
        <v>804</v>
      </c>
      <c r="V11052" s="38" t="n">
        <v>8.5</v>
      </c>
      <c r="W11052" s="38" t="s">
        <v>805</v>
      </c>
      <c r="AA11052" s="38" t="s">
        <v>804</v>
      </c>
      <c r="AG11052" s="38" t="s">
        <v>806</v>
      </c>
      <c r="AK11052" s="38" t="s">
        <v>807</v>
      </c>
      <c r="AL11052" s="38" t="s">
        <v>808</v>
      </c>
      <c r="AM11052" s="38" t="n">
        <v>0.583</v>
      </c>
    </row>
    <row r="11053" customFormat="false" ht="12.75" hidden="false" customHeight="false" outlineLevel="0" collapsed="false">
      <c r="A11053" s="38" t="s">
        <v>46</v>
      </c>
      <c r="B11053" s="38" t="s">
        <v>62</v>
      </c>
      <c r="C11053" s="38" t="s">
        <v>245</v>
      </c>
      <c r="D11053" s="38" t="s">
        <v>1741</v>
      </c>
      <c r="E11053" s="38" t="s">
        <v>102</v>
      </c>
      <c r="F11053" s="38" t="s">
        <v>804</v>
      </c>
      <c r="G11053" s="38" t="n">
        <v>6</v>
      </c>
      <c r="H11053" s="38" t="s">
        <v>11683</v>
      </c>
      <c r="I11053" s="38" t="s">
        <v>11684</v>
      </c>
      <c r="K11053" s="38" t="s">
        <v>800</v>
      </c>
      <c r="N11053" s="38" t="n">
        <v>0.0144577930163333</v>
      </c>
      <c r="O11053" s="38" t="s">
        <v>801</v>
      </c>
      <c r="P11053" s="38" t="s">
        <v>802</v>
      </c>
      <c r="Q11053" s="38" t="n">
        <v>0.188307948062185</v>
      </c>
      <c r="R11053" s="38" t="s">
        <v>803</v>
      </c>
      <c r="T11053" s="38" t="n">
        <v>2</v>
      </c>
      <c r="U11053" s="38" t="s">
        <v>804</v>
      </c>
      <c r="V11053" s="38" t="n">
        <v>8.1</v>
      </c>
      <c r="W11053" s="38" t="s">
        <v>805</v>
      </c>
      <c r="AA11053" s="38" t="s">
        <v>804</v>
      </c>
      <c r="AG11053" s="38" t="s">
        <v>806</v>
      </c>
      <c r="AK11053" s="38" t="s">
        <v>807</v>
      </c>
      <c r="AL11053" s="38" t="s">
        <v>808</v>
      </c>
      <c r="AM11053" s="38" t="n">
        <v>0.583</v>
      </c>
    </row>
    <row r="11054" customFormat="false" ht="12.75" hidden="false" customHeight="false" outlineLevel="0" collapsed="false">
      <c r="A11054" s="38" t="s">
        <v>46</v>
      </c>
      <c r="B11054" s="38" t="s">
        <v>62</v>
      </c>
      <c r="C11054" s="38" t="s">
        <v>245</v>
      </c>
      <c r="D11054" s="38" t="s">
        <v>1741</v>
      </c>
      <c r="E11054" s="38" t="s">
        <v>102</v>
      </c>
      <c r="F11054" s="38" t="s">
        <v>804</v>
      </c>
      <c r="G11054" s="38" t="n">
        <v>7</v>
      </c>
      <c r="H11054" s="38" t="s">
        <v>11684</v>
      </c>
      <c r="I11054" s="38" t="s">
        <v>11685</v>
      </c>
      <c r="K11054" s="38" t="s">
        <v>800</v>
      </c>
      <c r="N11054" s="38" t="n">
        <v>0.014482333526</v>
      </c>
      <c r="O11054" s="38" t="s">
        <v>801</v>
      </c>
      <c r="P11054" s="38" t="s">
        <v>802</v>
      </c>
      <c r="Q11054" s="38" t="n">
        <v>0.156631730364451</v>
      </c>
      <c r="R11054" s="38" t="s">
        <v>803</v>
      </c>
      <c r="T11054" s="38" t="n">
        <v>1</v>
      </c>
      <c r="U11054" s="38" t="s">
        <v>804</v>
      </c>
      <c r="V11054" s="38" t="n">
        <v>7.5</v>
      </c>
      <c r="W11054" s="38" t="s">
        <v>805</v>
      </c>
      <c r="AA11054" s="38" t="s">
        <v>804</v>
      </c>
      <c r="AG11054" s="38" t="s">
        <v>806</v>
      </c>
      <c r="AK11054" s="38" t="s">
        <v>807</v>
      </c>
      <c r="AL11054" s="38" t="s">
        <v>808</v>
      </c>
      <c r="AM11054" s="38" t="n">
        <v>0.583</v>
      </c>
    </row>
    <row r="11055" customFormat="false" ht="12.75" hidden="false" customHeight="false" outlineLevel="0" collapsed="false">
      <c r="A11055" s="38" t="s">
        <v>46</v>
      </c>
      <c r="B11055" s="38" t="s">
        <v>62</v>
      </c>
      <c r="C11055" s="38" t="s">
        <v>245</v>
      </c>
      <c r="D11055" s="38" t="s">
        <v>1741</v>
      </c>
      <c r="E11055" s="38" t="s">
        <v>102</v>
      </c>
      <c r="F11055" s="38" t="s">
        <v>804</v>
      </c>
      <c r="G11055" s="38" t="n">
        <v>8</v>
      </c>
      <c r="H11055" s="38" t="s">
        <v>11685</v>
      </c>
      <c r="I11055" s="38" t="s">
        <v>11686</v>
      </c>
      <c r="K11055" s="38" t="s">
        <v>800</v>
      </c>
      <c r="N11055" s="38" t="n">
        <v>0.025955795721</v>
      </c>
      <c r="O11055" s="38" t="s">
        <v>801</v>
      </c>
      <c r="P11055" s="38" t="s">
        <v>802</v>
      </c>
      <c r="Q11055" s="38" t="n">
        <v>0.249175683482085</v>
      </c>
      <c r="R11055" s="38" t="s">
        <v>803</v>
      </c>
      <c r="T11055" s="38" t="n">
        <v>3.4</v>
      </c>
      <c r="U11055" s="38" t="s">
        <v>804</v>
      </c>
      <c r="V11055" s="38" t="n">
        <v>7.3</v>
      </c>
      <c r="W11055" s="38" t="s">
        <v>805</v>
      </c>
      <c r="AA11055" s="38" t="s">
        <v>804</v>
      </c>
      <c r="AG11055" s="38" t="s">
        <v>806</v>
      </c>
      <c r="AK11055" s="38" t="s">
        <v>807</v>
      </c>
      <c r="AL11055" s="38" t="s">
        <v>808</v>
      </c>
      <c r="AM11055" s="38" t="n">
        <v>0.583</v>
      </c>
    </row>
    <row r="11056" customFormat="false" ht="12.75" hidden="false" customHeight="false" outlineLevel="0" collapsed="false">
      <c r="A11056" s="38" t="s">
        <v>46</v>
      </c>
      <c r="B11056" s="38" t="s">
        <v>62</v>
      </c>
      <c r="C11056" s="38" t="s">
        <v>245</v>
      </c>
      <c r="D11056" s="38" t="s">
        <v>1741</v>
      </c>
      <c r="E11056" s="38" t="s">
        <v>102</v>
      </c>
      <c r="F11056" s="38" t="s">
        <v>804</v>
      </c>
      <c r="G11056" s="38" t="n">
        <v>9</v>
      </c>
      <c r="H11056" s="38" t="s">
        <v>11686</v>
      </c>
      <c r="I11056" s="38" t="s">
        <v>11687</v>
      </c>
      <c r="K11056" s="38" t="s">
        <v>800</v>
      </c>
      <c r="N11056" s="38" t="n">
        <v>0.0297021327403333</v>
      </c>
      <c r="O11056" s="38" t="s">
        <v>801</v>
      </c>
      <c r="P11056" s="38" t="s">
        <v>802</v>
      </c>
      <c r="Q11056" s="38" t="n">
        <v>0.233757396703209</v>
      </c>
      <c r="R11056" s="38" t="s">
        <v>803</v>
      </c>
      <c r="T11056" s="38" t="n">
        <v>6.9</v>
      </c>
      <c r="U11056" s="38" t="s">
        <v>804</v>
      </c>
      <c r="V11056" s="38" t="n">
        <v>7.4</v>
      </c>
      <c r="W11056" s="38" t="s">
        <v>805</v>
      </c>
      <c r="AA11056" s="38" t="s">
        <v>804</v>
      </c>
      <c r="AG11056" s="38" t="s">
        <v>806</v>
      </c>
      <c r="AK11056" s="38" t="s">
        <v>807</v>
      </c>
      <c r="AL11056" s="38" t="s">
        <v>808</v>
      </c>
      <c r="AM11056" s="38" t="n">
        <v>0.583</v>
      </c>
    </row>
    <row r="11057" customFormat="false" ht="12.75" hidden="false" customHeight="false" outlineLevel="0" collapsed="false">
      <c r="A11057" s="38" t="s">
        <v>46</v>
      </c>
      <c r="B11057" s="38" t="s">
        <v>62</v>
      </c>
      <c r="C11057" s="38" t="s">
        <v>245</v>
      </c>
      <c r="D11057" s="38" t="s">
        <v>1741</v>
      </c>
      <c r="E11057" s="38" t="s">
        <v>102</v>
      </c>
      <c r="F11057" s="38" t="s">
        <v>804</v>
      </c>
      <c r="G11057" s="38" t="n">
        <v>10</v>
      </c>
      <c r="H11057" s="38" t="s">
        <v>11687</v>
      </c>
      <c r="I11057" s="38" t="s">
        <v>11688</v>
      </c>
      <c r="K11057" s="38" t="s">
        <v>800</v>
      </c>
      <c r="N11057" s="38" t="n">
        <v>0.029690608208</v>
      </c>
      <c r="O11057" s="38" t="s">
        <v>801</v>
      </c>
      <c r="P11057" s="38" t="s">
        <v>802</v>
      </c>
      <c r="Q11057" s="38" t="n">
        <v>0.203063987588086</v>
      </c>
      <c r="R11057" s="38" t="s">
        <v>803</v>
      </c>
      <c r="T11057" s="38" t="n">
        <v>8.3</v>
      </c>
      <c r="U11057" s="38" t="s">
        <v>804</v>
      </c>
      <c r="V11057" s="38" t="n">
        <v>7.7</v>
      </c>
      <c r="W11057" s="38" t="s">
        <v>805</v>
      </c>
      <c r="AA11057" s="38" t="s">
        <v>804</v>
      </c>
      <c r="AG11057" s="38" t="s">
        <v>806</v>
      </c>
      <c r="AK11057" s="38" t="s">
        <v>807</v>
      </c>
      <c r="AL11057" s="38" t="s">
        <v>808</v>
      </c>
      <c r="AM11057" s="38" t="n">
        <v>0.583</v>
      </c>
    </row>
    <row r="11058" customFormat="false" ht="12.75" hidden="false" customHeight="false" outlineLevel="0" collapsed="false">
      <c r="A11058" s="38" t="s">
        <v>46</v>
      </c>
      <c r="B11058" s="38" t="s">
        <v>62</v>
      </c>
      <c r="C11058" s="38" t="s">
        <v>245</v>
      </c>
      <c r="D11058" s="38" t="s">
        <v>1741</v>
      </c>
      <c r="E11058" s="38" t="s">
        <v>102</v>
      </c>
      <c r="F11058" s="38" t="s">
        <v>804</v>
      </c>
      <c r="G11058" s="38" t="n">
        <v>11</v>
      </c>
      <c r="H11058" s="38" t="s">
        <v>11688</v>
      </c>
      <c r="I11058" s="38" t="s">
        <v>11689</v>
      </c>
      <c r="K11058" s="38" t="s">
        <v>800</v>
      </c>
      <c r="N11058" s="38" t="n">
        <v>0.024336347568</v>
      </c>
      <c r="O11058" s="38" t="s">
        <v>801</v>
      </c>
      <c r="P11058" s="38" t="s">
        <v>802</v>
      </c>
      <c r="Q11058" s="38" t="n">
        <v>0.211303496490285</v>
      </c>
      <c r="R11058" s="38" t="s">
        <v>803</v>
      </c>
      <c r="T11058" s="38" t="n">
        <v>9.3</v>
      </c>
      <c r="U11058" s="38" t="s">
        <v>804</v>
      </c>
      <c r="V11058" s="38" t="n">
        <v>8.3</v>
      </c>
      <c r="W11058" s="38" t="s">
        <v>805</v>
      </c>
      <c r="AA11058" s="38" t="s">
        <v>804</v>
      </c>
      <c r="AG11058" s="38" t="s">
        <v>806</v>
      </c>
      <c r="AK11058" s="38" t="s">
        <v>807</v>
      </c>
      <c r="AL11058" s="38" t="s">
        <v>808</v>
      </c>
      <c r="AM11058" s="38" t="n">
        <v>0.583</v>
      </c>
    </row>
    <row r="11059" customFormat="false" ht="12.75" hidden="false" customHeight="false" outlineLevel="0" collapsed="false">
      <c r="A11059" s="38" t="s">
        <v>46</v>
      </c>
      <c r="B11059" s="38" t="s">
        <v>62</v>
      </c>
      <c r="C11059" s="38" t="s">
        <v>245</v>
      </c>
      <c r="D11059" s="38" t="s">
        <v>1741</v>
      </c>
      <c r="E11059" s="38" t="s">
        <v>102</v>
      </c>
      <c r="F11059" s="38" t="s">
        <v>804</v>
      </c>
      <c r="G11059" s="38" t="n">
        <v>12</v>
      </c>
      <c r="H11059" s="38" t="s">
        <v>11689</v>
      </c>
      <c r="I11059" s="38" t="s">
        <v>11690</v>
      </c>
      <c r="K11059" s="38" t="s">
        <v>800</v>
      </c>
      <c r="N11059" s="38" t="n">
        <v>0.020397275565</v>
      </c>
      <c r="O11059" s="38" t="s">
        <v>801</v>
      </c>
      <c r="P11059" s="38" t="s">
        <v>802</v>
      </c>
      <c r="Q11059" s="38" t="n">
        <v>0.139588135972151</v>
      </c>
      <c r="R11059" s="38" t="s">
        <v>803</v>
      </c>
      <c r="T11059" s="38" t="n">
        <v>8.4</v>
      </c>
      <c r="U11059" s="38" t="s">
        <v>804</v>
      </c>
      <c r="V11059" s="38" t="n">
        <v>8.5</v>
      </c>
      <c r="W11059" s="38" t="s">
        <v>805</v>
      </c>
      <c r="AA11059" s="38" t="s">
        <v>804</v>
      </c>
      <c r="AG11059" s="38" t="s">
        <v>806</v>
      </c>
      <c r="AK11059" s="38" t="s">
        <v>807</v>
      </c>
      <c r="AL11059" s="38" t="s">
        <v>808</v>
      </c>
      <c r="AM11059" s="38" t="n">
        <v>0.583</v>
      </c>
    </row>
    <row r="11060" customFormat="false" ht="12.75" hidden="false" customHeight="false" outlineLevel="0" collapsed="false">
      <c r="A11060" s="38" t="s">
        <v>46</v>
      </c>
      <c r="B11060" s="38" t="s">
        <v>62</v>
      </c>
      <c r="C11060" s="38" t="s">
        <v>245</v>
      </c>
      <c r="D11060" s="38" t="s">
        <v>1741</v>
      </c>
      <c r="E11060" s="38" t="s">
        <v>102</v>
      </c>
      <c r="F11060" s="38" t="s">
        <v>804</v>
      </c>
      <c r="G11060" s="38" t="n">
        <v>13</v>
      </c>
      <c r="H11060" s="38" t="s">
        <v>11690</v>
      </c>
      <c r="I11060" s="38" t="s">
        <v>11691</v>
      </c>
      <c r="K11060" s="38" t="s">
        <v>800</v>
      </c>
      <c r="N11060" s="38" t="n">
        <v>0.0164848558816667</v>
      </c>
      <c r="O11060" s="38" t="s">
        <v>801</v>
      </c>
      <c r="P11060" s="38" t="s">
        <v>802</v>
      </c>
      <c r="Q11060" s="38" t="n">
        <v>0.0969268467900836</v>
      </c>
      <c r="R11060" s="38" t="s">
        <v>803</v>
      </c>
      <c r="T11060" s="38" t="n">
        <v>5</v>
      </c>
      <c r="U11060" s="38" t="s">
        <v>804</v>
      </c>
      <c r="V11060" s="38" t="n">
        <v>8.5</v>
      </c>
      <c r="W11060" s="38" t="s">
        <v>805</v>
      </c>
      <c r="AA11060" s="38" t="s">
        <v>804</v>
      </c>
      <c r="AG11060" s="38" t="s">
        <v>806</v>
      </c>
      <c r="AK11060" s="38" t="s">
        <v>807</v>
      </c>
      <c r="AL11060" s="38" t="s">
        <v>808</v>
      </c>
      <c r="AM11060" s="38" t="n">
        <v>0.583</v>
      </c>
    </row>
    <row r="11061" customFormat="false" ht="12.75" hidden="false" customHeight="false" outlineLevel="0" collapsed="false">
      <c r="A11061" s="38" t="s">
        <v>46</v>
      </c>
      <c r="B11061" s="38" t="s">
        <v>62</v>
      </c>
      <c r="C11061" s="38" t="s">
        <v>245</v>
      </c>
      <c r="D11061" s="38" t="s">
        <v>1741</v>
      </c>
      <c r="E11061" s="38" t="s">
        <v>102</v>
      </c>
      <c r="F11061" s="38" t="s">
        <v>804</v>
      </c>
      <c r="G11061" s="38" t="n">
        <v>14</v>
      </c>
      <c r="H11061" s="38" t="s">
        <v>11691</v>
      </c>
      <c r="I11061" s="38" t="s">
        <v>11692</v>
      </c>
      <c r="K11061" s="38" t="s">
        <v>800</v>
      </c>
      <c r="N11061" s="38" t="n">
        <v>0.0170316283853333</v>
      </c>
      <c r="O11061" s="38" t="s">
        <v>801</v>
      </c>
      <c r="P11061" s="38" t="s">
        <v>802</v>
      </c>
      <c r="Q11061" s="38" t="n">
        <v>0.0890841149388529</v>
      </c>
      <c r="R11061" s="38" t="s">
        <v>803</v>
      </c>
      <c r="T11061" s="38" t="n">
        <v>4.4</v>
      </c>
      <c r="U11061" s="38" t="s">
        <v>804</v>
      </c>
      <c r="V11061" s="38" t="n">
        <v>8.3</v>
      </c>
      <c r="W11061" s="38" t="s">
        <v>805</v>
      </c>
      <c r="AA11061" s="38" t="s">
        <v>804</v>
      </c>
      <c r="AG11061" s="38" t="s">
        <v>806</v>
      </c>
      <c r="AK11061" s="38" t="s">
        <v>807</v>
      </c>
      <c r="AL11061" s="38" t="s">
        <v>808</v>
      </c>
      <c r="AM11061" s="38" t="n">
        <v>0.583</v>
      </c>
    </row>
    <row r="11062" customFormat="false" ht="12.75" hidden="false" customHeight="false" outlineLevel="0" collapsed="false">
      <c r="A11062" s="38" t="s">
        <v>46</v>
      </c>
      <c r="B11062" s="38" t="s">
        <v>62</v>
      </c>
      <c r="C11062" s="38" t="s">
        <v>245</v>
      </c>
      <c r="D11062" s="38" t="s">
        <v>1741</v>
      </c>
      <c r="E11062" s="38" t="s">
        <v>102</v>
      </c>
      <c r="F11062" s="38" t="s">
        <v>804</v>
      </c>
      <c r="G11062" s="38" t="n">
        <v>15</v>
      </c>
      <c r="H11062" s="38" t="s">
        <v>11692</v>
      </c>
      <c r="I11062" s="38" t="s">
        <v>11693</v>
      </c>
      <c r="K11062" s="38" t="s">
        <v>800</v>
      </c>
      <c r="N11062" s="38" t="n">
        <v>0.0163984199373333</v>
      </c>
      <c r="O11062" s="38" t="s">
        <v>801</v>
      </c>
      <c r="P11062" s="38" t="s">
        <v>802</v>
      </c>
      <c r="Q11062" s="38" t="n">
        <v>0.0761009440436196</v>
      </c>
      <c r="R11062" s="38" t="s">
        <v>803</v>
      </c>
      <c r="T11062" s="38" t="n">
        <v>3.6</v>
      </c>
      <c r="U11062" s="38" t="s">
        <v>804</v>
      </c>
      <c r="V11062" s="38" t="n">
        <v>8.1</v>
      </c>
      <c r="W11062" s="38" t="s">
        <v>805</v>
      </c>
      <c r="AA11062" s="38" t="s">
        <v>804</v>
      </c>
      <c r="AG11062" s="38" t="s">
        <v>806</v>
      </c>
      <c r="AK11062" s="38" t="s">
        <v>807</v>
      </c>
      <c r="AL11062" s="38" t="s">
        <v>808</v>
      </c>
      <c r="AM11062" s="38" t="n">
        <v>0.583</v>
      </c>
    </row>
    <row r="11063" customFormat="false" ht="12.75" hidden="false" customHeight="false" outlineLevel="0" collapsed="false">
      <c r="A11063" s="38" t="s">
        <v>46</v>
      </c>
      <c r="B11063" s="38" t="s">
        <v>62</v>
      </c>
      <c r="C11063" s="38" t="s">
        <v>245</v>
      </c>
      <c r="D11063" s="38" t="s">
        <v>1741</v>
      </c>
      <c r="E11063" s="38" t="s">
        <v>102</v>
      </c>
      <c r="F11063" s="38" t="s">
        <v>804</v>
      </c>
      <c r="G11063" s="38" t="n">
        <v>16</v>
      </c>
      <c r="H11063" s="38" t="s">
        <v>11693</v>
      </c>
      <c r="I11063" s="38" t="s">
        <v>11694</v>
      </c>
      <c r="K11063" s="38" t="s">
        <v>800</v>
      </c>
      <c r="N11063" s="38" t="n">
        <v>0.015400366565</v>
      </c>
      <c r="O11063" s="38" t="s">
        <v>801</v>
      </c>
      <c r="P11063" s="38" t="s">
        <v>802</v>
      </c>
      <c r="Q11063" s="38" t="n">
        <v>0.0529053204614469</v>
      </c>
      <c r="R11063" s="38" t="s">
        <v>803</v>
      </c>
      <c r="T11063" s="38" t="n">
        <v>3.1</v>
      </c>
      <c r="U11063" s="38" t="s">
        <v>804</v>
      </c>
      <c r="V11063" s="38" t="n">
        <v>7.9</v>
      </c>
      <c r="W11063" s="38" t="s">
        <v>805</v>
      </c>
      <c r="AA11063" s="38" t="s">
        <v>804</v>
      </c>
      <c r="AG11063" s="38" t="s">
        <v>806</v>
      </c>
      <c r="AK11063" s="38" t="s">
        <v>807</v>
      </c>
      <c r="AL11063" s="38" t="s">
        <v>808</v>
      </c>
      <c r="AM11063" s="38" t="n">
        <v>0.583</v>
      </c>
    </row>
    <row r="11064" customFormat="false" ht="12.75" hidden="false" customHeight="false" outlineLevel="0" collapsed="false">
      <c r="A11064" s="38" t="s">
        <v>46</v>
      </c>
      <c r="B11064" s="38" t="s">
        <v>62</v>
      </c>
      <c r="C11064" s="38" t="s">
        <v>245</v>
      </c>
      <c r="D11064" s="38" t="s">
        <v>1741</v>
      </c>
      <c r="E11064" s="38" t="s">
        <v>102</v>
      </c>
      <c r="F11064" s="38" t="s">
        <v>804</v>
      </c>
      <c r="G11064" s="38" t="n">
        <v>17</v>
      </c>
      <c r="H11064" s="38" t="s">
        <v>11694</v>
      </c>
      <c r="I11064" s="38" t="s">
        <v>11695</v>
      </c>
      <c r="K11064" s="38" t="s">
        <v>800</v>
      </c>
      <c r="N11064" s="38" t="n">
        <v>0.016599451818</v>
      </c>
      <c r="O11064" s="38" t="s">
        <v>801</v>
      </c>
      <c r="P11064" s="38" t="s">
        <v>802</v>
      </c>
      <c r="Q11064" s="38" t="n">
        <v>0.070023978155192</v>
      </c>
      <c r="R11064" s="38" t="s">
        <v>803</v>
      </c>
      <c r="T11064" s="38" t="n">
        <v>3.6</v>
      </c>
      <c r="U11064" s="38" t="s">
        <v>804</v>
      </c>
      <c r="V11064" s="38" t="n">
        <v>7.7</v>
      </c>
      <c r="W11064" s="38" t="s">
        <v>805</v>
      </c>
      <c r="AA11064" s="38" t="s">
        <v>804</v>
      </c>
      <c r="AG11064" s="38" t="s">
        <v>806</v>
      </c>
      <c r="AK11064" s="38" t="s">
        <v>807</v>
      </c>
      <c r="AL11064" s="38" t="s">
        <v>808</v>
      </c>
      <c r="AM11064" s="38" t="n">
        <v>0.583</v>
      </c>
    </row>
    <row r="11065" customFormat="false" ht="12.75" hidden="false" customHeight="false" outlineLevel="0" collapsed="false">
      <c r="A11065" s="38" t="s">
        <v>46</v>
      </c>
      <c r="B11065" s="38" t="s">
        <v>62</v>
      </c>
      <c r="C11065" s="38" t="s">
        <v>245</v>
      </c>
      <c r="D11065" s="38" t="s">
        <v>1741</v>
      </c>
      <c r="E11065" s="38" t="s">
        <v>102</v>
      </c>
      <c r="F11065" s="38" t="s">
        <v>804</v>
      </c>
      <c r="G11065" s="38" t="n">
        <v>18</v>
      </c>
      <c r="H11065" s="38" t="s">
        <v>11695</v>
      </c>
      <c r="I11065" s="38" t="s">
        <v>11696</v>
      </c>
      <c r="K11065" s="38" t="s">
        <v>800</v>
      </c>
      <c r="N11065" s="38" t="n">
        <v>0.021244541337</v>
      </c>
      <c r="O11065" s="38" t="s">
        <v>801</v>
      </c>
      <c r="P11065" s="38" t="s">
        <v>802</v>
      </c>
      <c r="Q11065" s="38" t="n">
        <v>0.120160623563856</v>
      </c>
      <c r="R11065" s="38" t="s">
        <v>803</v>
      </c>
      <c r="T11065" s="38" t="n">
        <v>4.2</v>
      </c>
      <c r="U11065" s="38" t="s">
        <v>804</v>
      </c>
      <c r="V11065" s="38" t="n">
        <v>7.5</v>
      </c>
      <c r="W11065" s="38" t="s">
        <v>805</v>
      </c>
      <c r="AA11065" s="38" t="s">
        <v>804</v>
      </c>
      <c r="AG11065" s="38" t="s">
        <v>806</v>
      </c>
      <c r="AK11065" s="38" t="s">
        <v>807</v>
      </c>
      <c r="AL11065" s="38" t="s">
        <v>808</v>
      </c>
      <c r="AM11065" s="38" t="n">
        <v>0.583</v>
      </c>
    </row>
    <row r="11066" customFormat="false" ht="12.75" hidden="false" customHeight="false" outlineLevel="0" collapsed="false">
      <c r="A11066" s="38" t="s">
        <v>46</v>
      </c>
      <c r="B11066" s="38" t="s">
        <v>62</v>
      </c>
      <c r="C11066" s="38" t="s">
        <v>245</v>
      </c>
      <c r="D11066" s="38" t="s">
        <v>1741</v>
      </c>
      <c r="E11066" s="38" t="s">
        <v>102</v>
      </c>
      <c r="F11066" s="38" t="s">
        <v>804</v>
      </c>
      <c r="G11066" s="38" t="n">
        <v>19</v>
      </c>
      <c r="H11066" s="38" t="s">
        <v>11696</v>
      </c>
      <c r="I11066" s="38" t="s">
        <v>11697</v>
      </c>
      <c r="K11066" s="38" t="s">
        <v>800</v>
      </c>
      <c r="N11066" s="38" t="n">
        <v>0.024578569553</v>
      </c>
      <c r="O11066" s="38" t="s">
        <v>801</v>
      </c>
      <c r="P11066" s="38" t="s">
        <v>802</v>
      </c>
      <c r="Q11066" s="38" t="n">
        <v>0.0995403365816053</v>
      </c>
      <c r="R11066" s="38" t="s">
        <v>803</v>
      </c>
      <c r="T11066" s="38" t="n">
        <v>5.6</v>
      </c>
      <c r="U11066" s="38" t="s">
        <v>804</v>
      </c>
      <c r="V11066" s="38" t="n">
        <v>7.5</v>
      </c>
      <c r="W11066" s="38" t="s">
        <v>805</v>
      </c>
      <c r="AA11066" s="38" t="s">
        <v>804</v>
      </c>
      <c r="AG11066" s="38" t="s">
        <v>806</v>
      </c>
      <c r="AK11066" s="38" t="s">
        <v>807</v>
      </c>
      <c r="AL11066" s="38" t="s">
        <v>808</v>
      </c>
      <c r="AM11066" s="38" t="n">
        <v>0.583</v>
      </c>
    </row>
    <row r="11067" customFormat="false" ht="12.75" hidden="false" customHeight="false" outlineLevel="0" collapsed="false">
      <c r="A11067" s="38" t="s">
        <v>46</v>
      </c>
      <c r="B11067" s="38" t="s">
        <v>62</v>
      </c>
      <c r="C11067" s="38" t="s">
        <v>245</v>
      </c>
      <c r="D11067" s="38" t="s">
        <v>1741</v>
      </c>
      <c r="E11067" s="38" t="s">
        <v>102</v>
      </c>
      <c r="F11067" s="38" t="s">
        <v>804</v>
      </c>
      <c r="G11067" s="38" t="n">
        <v>20</v>
      </c>
      <c r="H11067" s="38" t="s">
        <v>11697</v>
      </c>
      <c r="I11067" s="38" t="s">
        <v>11698</v>
      </c>
      <c r="K11067" s="38" t="s">
        <v>800</v>
      </c>
      <c r="N11067" s="38" t="n">
        <v>0.0227103172136667</v>
      </c>
      <c r="O11067" s="38" t="s">
        <v>801</v>
      </c>
      <c r="P11067" s="38" t="s">
        <v>802</v>
      </c>
      <c r="Q11067" s="38" t="n">
        <v>0.0909353198984196</v>
      </c>
      <c r="R11067" s="38" t="s">
        <v>803</v>
      </c>
      <c r="T11067" s="38" t="n">
        <v>5.8</v>
      </c>
      <c r="U11067" s="38" t="s">
        <v>804</v>
      </c>
      <c r="V11067" s="38" t="n">
        <v>7.6</v>
      </c>
      <c r="W11067" s="38" t="s">
        <v>805</v>
      </c>
      <c r="AA11067" s="38" t="s">
        <v>804</v>
      </c>
      <c r="AG11067" s="38" t="s">
        <v>806</v>
      </c>
      <c r="AK11067" s="38" t="s">
        <v>807</v>
      </c>
      <c r="AL11067" s="38" t="s">
        <v>808</v>
      </c>
      <c r="AM11067" s="38" t="n">
        <v>0.583</v>
      </c>
    </row>
    <row r="11068" customFormat="false" ht="12.75" hidden="false" customHeight="false" outlineLevel="0" collapsed="false">
      <c r="A11068" s="38" t="s">
        <v>46</v>
      </c>
      <c r="B11068" s="38" t="s">
        <v>62</v>
      </c>
      <c r="C11068" s="38" t="s">
        <v>245</v>
      </c>
      <c r="D11068" s="38" t="s">
        <v>1741</v>
      </c>
      <c r="E11068" s="38" t="s">
        <v>102</v>
      </c>
      <c r="F11068" s="38" t="s">
        <v>804</v>
      </c>
      <c r="G11068" s="38" t="n">
        <v>21</v>
      </c>
      <c r="H11068" s="38" t="s">
        <v>11698</v>
      </c>
      <c r="I11068" s="38" t="s">
        <v>11699</v>
      </c>
      <c r="K11068" s="38" t="s">
        <v>800</v>
      </c>
      <c r="N11068" s="38" t="n">
        <v>0.0235022312253333</v>
      </c>
      <c r="O11068" s="38" t="s">
        <v>801</v>
      </c>
      <c r="P11068" s="38" t="s">
        <v>802</v>
      </c>
      <c r="Q11068" s="38" t="n">
        <v>0.10772601634286</v>
      </c>
      <c r="R11068" s="38" t="s">
        <v>803</v>
      </c>
      <c r="T11068" s="38" t="n">
        <v>6.4</v>
      </c>
      <c r="U11068" s="38" t="s">
        <v>804</v>
      </c>
      <c r="V11068" s="38" t="n">
        <v>7.7</v>
      </c>
      <c r="W11068" s="38" t="s">
        <v>805</v>
      </c>
      <c r="AA11068" s="38" t="s">
        <v>804</v>
      </c>
      <c r="AG11068" s="38" t="s">
        <v>806</v>
      </c>
      <c r="AK11068" s="38" t="s">
        <v>807</v>
      </c>
      <c r="AL11068" s="38" t="s">
        <v>808</v>
      </c>
      <c r="AM11068" s="38" t="n">
        <v>0.583</v>
      </c>
    </row>
    <row r="11069" customFormat="false" ht="12.75" hidden="false" customHeight="false" outlineLevel="0" collapsed="false">
      <c r="A11069" s="38" t="s">
        <v>46</v>
      </c>
      <c r="B11069" s="38" t="s">
        <v>62</v>
      </c>
      <c r="C11069" s="38" t="s">
        <v>245</v>
      </c>
      <c r="D11069" s="38" t="s">
        <v>1741</v>
      </c>
      <c r="E11069" s="38" t="s">
        <v>102</v>
      </c>
      <c r="F11069" s="38" t="s">
        <v>804</v>
      </c>
      <c r="G11069" s="38" t="n">
        <v>22</v>
      </c>
      <c r="H11069" s="38" t="s">
        <v>11699</v>
      </c>
      <c r="I11069" s="38" t="s">
        <v>11700</v>
      </c>
      <c r="K11069" s="38" t="s">
        <v>800</v>
      </c>
      <c r="N11069" s="38" t="n">
        <v>0.0160662891373333</v>
      </c>
      <c r="O11069" s="38" t="s">
        <v>801</v>
      </c>
      <c r="P11069" s="38" t="s">
        <v>802</v>
      </c>
      <c r="Q11069" s="38" t="n">
        <v>0.0533639776402516</v>
      </c>
      <c r="R11069" s="38" t="s">
        <v>803</v>
      </c>
      <c r="T11069" s="38" t="n">
        <v>4.7</v>
      </c>
      <c r="U11069" s="38" t="s">
        <v>804</v>
      </c>
      <c r="V11069" s="38" t="n">
        <v>7.8</v>
      </c>
      <c r="W11069" s="38" t="s">
        <v>805</v>
      </c>
      <c r="AA11069" s="38" t="s">
        <v>804</v>
      </c>
      <c r="AG11069" s="38" t="s">
        <v>806</v>
      </c>
      <c r="AK11069" s="38" t="s">
        <v>807</v>
      </c>
      <c r="AL11069" s="38" t="s">
        <v>808</v>
      </c>
      <c r="AM11069" s="38" t="n">
        <v>0.583</v>
      </c>
    </row>
    <row r="11070" customFormat="false" ht="12.75" hidden="false" customHeight="false" outlineLevel="0" collapsed="false">
      <c r="A11070" s="38" t="s">
        <v>46</v>
      </c>
      <c r="B11070" s="38" t="s">
        <v>62</v>
      </c>
      <c r="C11070" s="38" t="s">
        <v>245</v>
      </c>
      <c r="D11070" s="38" t="s">
        <v>1741</v>
      </c>
      <c r="E11070" s="38" t="s">
        <v>102</v>
      </c>
      <c r="F11070" s="38" t="s">
        <v>804</v>
      </c>
      <c r="G11070" s="38" t="n">
        <v>23</v>
      </c>
      <c r="H11070" s="38" t="s">
        <v>11700</v>
      </c>
      <c r="I11070" s="38" t="s">
        <v>11701</v>
      </c>
      <c r="K11070" s="38" t="s">
        <v>800</v>
      </c>
      <c r="N11070" s="38" t="n">
        <v>0.0130533103446667</v>
      </c>
      <c r="O11070" s="38" t="s">
        <v>801</v>
      </c>
      <c r="P11070" s="38" t="s">
        <v>802</v>
      </c>
      <c r="Q11070" s="38" t="n">
        <v>0.0221542166726131</v>
      </c>
      <c r="R11070" s="38" t="s">
        <v>803</v>
      </c>
      <c r="T11070" s="38" t="n">
        <v>2.6</v>
      </c>
      <c r="U11070" s="38" t="s">
        <v>804</v>
      </c>
      <c r="V11070" s="38" t="n">
        <v>7.7</v>
      </c>
      <c r="W11070" s="38" t="s">
        <v>805</v>
      </c>
      <c r="AA11070" s="38" t="s">
        <v>804</v>
      </c>
      <c r="AG11070" s="38" t="s">
        <v>806</v>
      </c>
      <c r="AK11070" s="38" t="s">
        <v>807</v>
      </c>
      <c r="AL11070" s="38" t="s">
        <v>808</v>
      </c>
      <c r="AM11070" s="38" t="n">
        <v>0.583</v>
      </c>
    </row>
    <row r="11071" customFormat="false" ht="12.75" hidden="false" customHeight="false" outlineLevel="0" collapsed="false">
      <c r="A11071" s="38" t="s">
        <v>46</v>
      </c>
      <c r="B11071" s="38" t="s">
        <v>62</v>
      </c>
      <c r="C11071" s="38" t="s">
        <v>245</v>
      </c>
      <c r="D11071" s="38" t="s">
        <v>1741</v>
      </c>
      <c r="E11071" s="38" t="s">
        <v>102</v>
      </c>
      <c r="F11071" s="38" t="s">
        <v>804</v>
      </c>
      <c r="G11071" s="38" t="n">
        <v>24</v>
      </c>
      <c r="H11071" s="38" t="s">
        <v>11701</v>
      </c>
      <c r="I11071" s="38" t="s">
        <v>11702</v>
      </c>
      <c r="K11071" s="38" t="s">
        <v>800</v>
      </c>
      <c r="N11071" s="38" t="n">
        <v>0.0121146378006667</v>
      </c>
      <c r="O11071" s="38" t="s">
        <v>801</v>
      </c>
      <c r="P11071" s="38" t="s">
        <v>802</v>
      </c>
      <c r="Q11071" s="38" t="n">
        <v>0.0183995359885259</v>
      </c>
      <c r="R11071" s="38" t="s">
        <v>803</v>
      </c>
      <c r="T11071" s="38" t="n">
        <v>0.8</v>
      </c>
      <c r="U11071" s="38" t="s">
        <v>804</v>
      </c>
      <c r="V11071" s="38" t="n">
        <v>7.3</v>
      </c>
      <c r="W11071" s="38" t="s">
        <v>805</v>
      </c>
      <c r="AA11071" s="38" t="s">
        <v>804</v>
      </c>
      <c r="AG11071" s="38" t="s">
        <v>806</v>
      </c>
      <c r="AK11071" s="38" t="s">
        <v>807</v>
      </c>
      <c r="AL11071" s="38" t="s">
        <v>808</v>
      </c>
      <c r="AM11071" s="38" t="n">
        <v>0.583</v>
      </c>
    </row>
    <row r="11072" customFormat="false" ht="12.75" hidden="false" customHeight="false" outlineLevel="0" collapsed="false">
      <c r="A11072" s="38" t="s">
        <v>46</v>
      </c>
      <c r="B11072" s="38" t="s">
        <v>62</v>
      </c>
      <c r="C11072" s="38" t="s">
        <v>245</v>
      </c>
      <c r="D11072" s="38" t="s">
        <v>1741</v>
      </c>
      <c r="E11072" s="38" t="s">
        <v>102</v>
      </c>
      <c r="F11072" s="38" t="s">
        <v>804</v>
      </c>
      <c r="G11072" s="38" t="n">
        <v>25</v>
      </c>
      <c r="H11072" s="38" t="s">
        <v>11702</v>
      </c>
      <c r="I11072" s="38" t="s">
        <v>11703</v>
      </c>
      <c r="K11072" s="38" t="s">
        <v>800</v>
      </c>
      <c r="N11072" s="38" t="n">
        <v>0.0109736506726667</v>
      </c>
      <c r="O11072" s="38" t="s">
        <v>801</v>
      </c>
      <c r="P11072" s="38" t="s">
        <v>802</v>
      </c>
      <c r="Q11072" s="38" t="n">
        <v>0.0162368584025194</v>
      </c>
      <c r="R11072" s="38" t="s">
        <v>803</v>
      </c>
      <c r="T11072" s="38" t="n">
        <v>-0.2</v>
      </c>
      <c r="U11072" s="38" t="s">
        <v>804</v>
      </c>
      <c r="V11072" s="38" t="n">
        <v>7.1</v>
      </c>
      <c r="W11072" s="38" t="s">
        <v>805</v>
      </c>
      <c r="AA11072" s="38" t="s">
        <v>804</v>
      </c>
      <c r="AG11072" s="38" t="s">
        <v>806</v>
      </c>
      <c r="AK11072" s="38" t="s">
        <v>807</v>
      </c>
      <c r="AL11072" s="38" t="s">
        <v>808</v>
      </c>
      <c r="AM11072" s="38" t="n">
        <v>0.583</v>
      </c>
    </row>
    <row r="11073" customFormat="false" ht="12.75" hidden="false" customHeight="false" outlineLevel="0" collapsed="false">
      <c r="A11073" s="38" t="s">
        <v>46</v>
      </c>
      <c r="B11073" s="38" t="s">
        <v>62</v>
      </c>
      <c r="C11073" s="38" t="s">
        <v>245</v>
      </c>
      <c r="D11073" s="38" t="s">
        <v>1741</v>
      </c>
      <c r="E11073" s="38" t="s">
        <v>102</v>
      </c>
      <c r="F11073" s="38" t="s">
        <v>804</v>
      </c>
      <c r="G11073" s="38" t="n">
        <v>26</v>
      </c>
      <c r="H11073" s="38" t="s">
        <v>11703</v>
      </c>
      <c r="I11073" s="38" t="s">
        <v>11704</v>
      </c>
      <c r="K11073" s="38" t="s">
        <v>800</v>
      </c>
      <c r="N11073" s="38" t="n">
        <v>0.0118241922369333</v>
      </c>
      <c r="O11073" s="38" t="s">
        <v>801</v>
      </c>
      <c r="P11073" s="38" t="s">
        <v>802</v>
      </c>
      <c r="Q11073" s="38" t="n">
        <v>0.0116286889189096</v>
      </c>
      <c r="R11073" s="38" t="s">
        <v>803</v>
      </c>
      <c r="T11073" s="38" t="n">
        <v>-1.7</v>
      </c>
      <c r="U11073" s="38" t="s">
        <v>804</v>
      </c>
      <c r="V11073" s="38" t="n">
        <v>6.7</v>
      </c>
      <c r="W11073" s="38" t="s">
        <v>805</v>
      </c>
      <c r="AA11073" s="38" t="s">
        <v>804</v>
      </c>
      <c r="AG11073" s="38" t="s">
        <v>806</v>
      </c>
      <c r="AK11073" s="38" t="s">
        <v>807</v>
      </c>
      <c r="AL11073" s="38" t="s">
        <v>808</v>
      </c>
      <c r="AM11073" s="38" t="n">
        <v>0.583</v>
      </c>
    </row>
    <row r="11074" customFormat="false" ht="12.75" hidden="false" customHeight="false" outlineLevel="0" collapsed="false">
      <c r="A11074" s="38" t="s">
        <v>46</v>
      </c>
      <c r="B11074" s="38" t="s">
        <v>62</v>
      </c>
      <c r="C11074" s="38" t="s">
        <v>245</v>
      </c>
      <c r="D11074" s="38" t="s">
        <v>1741</v>
      </c>
      <c r="E11074" s="38" t="s">
        <v>102</v>
      </c>
      <c r="F11074" s="38" t="s">
        <v>804</v>
      </c>
      <c r="G11074" s="38" t="n">
        <v>27</v>
      </c>
      <c r="H11074" s="38" t="s">
        <v>11704</v>
      </c>
      <c r="I11074" s="38" t="s">
        <v>11705</v>
      </c>
      <c r="K11074" s="38" t="s">
        <v>800</v>
      </c>
      <c r="N11074" s="38" t="n">
        <v>0.0211574081103333</v>
      </c>
      <c r="O11074" s="38" t="s">
        <v>801</v>
      </c>
      <c r="P11074" s="38" t="s">
        <v>802</v>
      </c>
      <c r="Q11074" s="38" t="n">
        <v>0.102452285746333</v>
      </c>
      <c r="R11074" s="38" t="s">
        <v>803</v>
      </c>
      <c r="T11074" s="38" t="n">
        <v>0.9</v>
      </c>
      <c r="U11074" s="38" t="s">
        <v>804</v>
      </c>
      <c r="V11074" s="38" t="n">
        <v>6.4</v>
      </c>
      <c r="W11074" s="38" t="s">
        <v>805</v>
      </c>
      <c r="AA11074" s="38" t="s">
        <v>804</v>
      </c>
      <c r="AG11074" s="38" t="s">
        <v>806</v>
      </c>
      <c r="AK11074" s="38" t="s">
        <v>807</v>
      </c>
      <c r="AL11074" s="38" t="s">
        <v>808</v>
      </c>
      <c r="AM11074" s="38" t="n">
        <v>0.583</v>
      </c>
    </row>
    <row r="11075" customFormat="false" ht="12.75" hidden="false" customHeight="false" outlineLevel="0" collapsed="false">
      <c r="A11075" s="38" t="s">
        <v>46</v>
      </c>
      <c r="B11075" s="38" t="s">
        <v>62</v>
      </c>
      <c r="C11075" s="38" t="s">
        <v>245</v>
      </c>
      <c r="D11075" s="38" t="s">
        <v>1741</v>
      </c>
      <c r="E11075" s="38" t="s">
        <v>102</v>
      </c>
      <c r="F11075" s="38" t="s">
        <v>804</v>
      </c>
      <c r="G11075" s="38" t="n">
        <v>28</v>
      </c>
      <c r="H11075" s="38" t="s">
        <v>11705</v>
      </c>
      <c r="I11075" s="38" t="s">
        <v>11706</v>
      </c>
      <c r="K11075" s="38" t="s">
        <v>800</v>
      </c>
      <c r="N11075" s="38" t="n">
        <v>0.0199459171613333</v>
      </c>
      <c r="O11075" s="38" t="s">
        <v>801</v>
      </c>
      <c r="P11075" s="38" t="s">
        <v>802</v>
      </c>
      <c r="Q11075" s="38" t="n">
        <v>0.0617420156072431</v>
      </c>
      <c r="R11075" s="38" t="s">
        <v>803</v>
      </c>
      <c r="T11075" s="38" t="n">
        <v>4.8</v>
      </c>
      <c r="U11075" s="38" t="s">
        <v>804</v>
      </c>
      <c r="V11075" s="38" t="n">
        <v>6.4</v>
      </c>
      <c r="W11075" s="38" t="s">
        <v>805</v>
      </c>
      <c r="AA11075" s="38" t="s">
        <v>804</v>
      </c>
      <c r="AG11075" s="38" t="s">
        <v>806</v>
      </c>
      <c r="AK11075" s="38" t="s">
        <v>807</v>
      </c>
      <c r="AL11075" s="38" t="s">
        <v>808</v>
      </c>
      <c r="AM11075" s="38" t="n">
        <v>0.583</v>
      </c>
    </row>
    <row r="11076" customFormat="false" ht="12.75" hidden="false" customHeight="false" outlineLevel="0" collapsed="false">
      <c r="A11076" s="38" t="s">
        <v>46</v>
      </c>
      <c r="B11076" s="38" t="s">
        <v>62</v>
      </c>
      <c r="C11076" s="38" t="s">
        <v>245</v>
      </c>
      <c r="D11076" s="38" t="s">
        <v>1741</v>
      </c>
      <c r="E11076" s="38" t="s">
        <v>102</v>
      </c>
      <c r="F11076" s="38" t="s">
        <v>804</v>
      </c>
      <c r="G11076" s="38" t="n">
        <v>29</v>
      </c>
      <c r="H11076" s="38" t="s">
        <v>11706</v>
      </c>
      <c r="I11076" s="38" t="s">
        <v>11707</v>
      </c>
      <c r="K11076" s="38" t="s">
        <v>800</v>
      </c>
      <c r="N11076" s="38" t="n">
        <v>0.0225357329626667</v>
      </c>
      <c r="O11076" s="38" t="s">
        <v>801</v>
      </c>
      <c r="P11076" s="38" t="s">
        <v>802</v>
      </c>
      <c r="Q11076" s="38" t="n">
        <v>0.0950223379919486</v>
      </c>
      <c r="R11076" s="38" t="s">
        <v>803</v>
      </c>
      <c r="T11076" s="38" t="n">
        <v>6.8</v>
      </c>
      <c r="U11076" s="38" t="s">
        <v>804</v>
      </c>
      <c r="V11076" s="38" t="n">
        <v>6.6</v>
      </c>
      <c r="W11076" s="38" t="s">
        <v>805</v>
      </c>
      <c r="AA11076" s="38" t="s">
        <v>804</v>
      </c>
      <c r="AG11076" s="38" t="s">
        <v>806</v>
      </c>
      <c r="AK11076" s="38" t="s">
        <v>807</v>
      </c>
      <c r="AL11076" s="38" t="s">
        <v>808</v>
      </c>
      <c r="AM11076" s="38" t="n">
        <v>0.583</v>
      </c>
    </row>
    <row r="11077" customFormat="false" ht="12.75" hidden="false" customHeight="false" outlineLevel="0" collapsed="false">
      <c r="A11077" s="38" t="s">
        <v>46</v>
      </c>
      <c r="B11077" s="38" t="s">
        <v>62</v>
      </c>
      <c r="C11077" s="38" t="s">
        <v>245</v>
      </c>
      <c r="D11077" s="38" t="s">
        <v>1741</v>
      </c>
      <c r="E11077" s="38" t="s">
        <v>102</v>
      </c>
      <c r="F11077" s="38" t="s">
        <v>804</v>
      </c>
      <c r="G11077" s="38" t="n">
        <v>30</v>
      </c>
      <c r="H11077" s="38" t="s">
        <v>11707</v>
      </c>
      <c r="I11077" s="38" t="s">
        <v>11708</v>
      </c>
      <c r="K11077" s="38" t="s">
        <v>800</v>
      </c>
      <c r="N11077" s="38" t="n">
        <v>0.0192335686206667</v>
      </c>
      <c r="O11077" s="38" t="s">
        <v>801</v>
      </c>
      <c r="P11077" s="38" t="s">
        <v>802</v>
      </c>
      <c r="Q11077" s="38" t="n">
        <v>0.0373885404057399</v>
      </c>
      <c r="R11077" s="38" t="s">
        <v>803</v>
      </c>
      <c r="T11077" s="38" t="n">
        <v>6.2</v>
      </c>
      <c r="U11077" s="38" t="s">
        <v>804</v>
      </c>
      <c r="V11077" s="38" t="n">
        <v>7</v>
      </c>
      <c r="W11077" s="38" t="s">
        <v>805</v>
      </c>
      <c r="AA11077" s="38" t="s">
        <v>804</v>
      </c>
      <c r="AG11077" s="38" t="s">
        <v>806</v>
      </c>
      <c r="AK11077" s="38" t="s">
        <v>807</v>
      </c>
      <c r="AL11077" s="38" t="s">
        <v>808</v>
      </c>
      <c r="AM11077" s="38" t="n">
        <v>0.583</v>
      </c>
    </row>
    <row r="11078" customFormat="false" ht="12.75" hidden="false" customHeight="false" outlineLevel="0" collapsed="false">
      <c r="A11078" s="38" t="s">
        <v>46</v>
      </c>
      <c r="B11078" s="38" t="s">
        <v>62</v>
      </c>
      <c r="C11078" s="38" t="s">
        <v>245</v>
      </c>
      <c r="D11078" s="38" t="s">
        <v>1741</v>
      </c>
      <c r="E11078" s="38" t="s">
        <v>102</v>
      </c>
      <c r="F11078" s="38" t="s">
        <v>804</v>
      </c>
      <c r="G11078" s="38" t="n">
        <v>31</v>
      </c>
      <c r="H11078" s="38" t="s">
        <v>11708</v>
      </c>
      <c r="I11078" s="38" t="s">
        <v>11709</v>
      </c>
      <c r="K11078" s="38" t="s">
        <v>800</v>
      </c>
      <c r="N11078" s="38" t="n">
        <v>0.0159685974163333</v>
      </c>
      <c r="O11078" s="38" t="s">
        <v>801</v>
      </c>
      <c r="P11078" s="38" t="s">
        <v>802</v>
      </c>
      <c r="Q11078" s="38" t="n">
        <v>0.0251345452066643</v>
      </c>
      <c r="R11078" s="38" t="s">
        <v>803</v>
      </c>
      <c r="T11078" s="38" t="n">
        <v>5.9</v>
      </c>
      <c r="U11078" s="38" t="s">
        <v>804</v>
      </c>
      <c r="V11078" s="38" t="n">
        <v>7.2</v>
      </c>
      <c r="W11078" s="38" t="s">
        <v>805</v>
      </c>
      <c r="AA11078" s="38" t="s">
        <v>804</v>
      </c>
      <c r="AG11078" s="38" t="s">
        <v>806</v>
      </c>
      <c r="AK11078" s="38" t="s">
        <v>807</v>
      </c>
      <c r="AL11078" s="38" t="s">
        <v>808</v>
      </c>
      <c r="AM11078" s="38" t="n">
        <v>0.583</v>
      </c>
    </row>
    <row r="11079" customFormat="false" ht="12.75" hidden="false" customHeight="false" outlineLevel="0" collapsed="false">
      <c r="A11079" s="38" t="s">
        <v>46</v>
      </c>
      <c r="B11079" s="38" t="s">
        <v>62</v>
      </c>
      <c r="C11079" s="38" t="s">
        <v>245</v>
      </c>
      <c r="D11079" s="38" t="s">
        <v>1741</v>
      </c>
      <c r="E11079" s="38" t="s">
        <v>102</v>
      </c>
      <c r="F11079" s="38" t="s">
        <v>804</v>
      </c>
      <c r="G11079" s="38" t="n">
        <v>32</v>
      </c>
      <c r="H11079" s="38" t="s">
        <v>11709</v>
      </c>
      <c r="I11079" s="38" t="s">
        <v>11710</v>
      </c>
      <c r="K11079" s="38" t="s">
        <v>800</v>
      </c>
      <c r="N11079" s="38" t="n">
        <v>0.0118015188826667</v>
      </c>
      <c r="O11079" s="38" t="s">
        <v>801</v>
      </c>
      <c r="P11079" s="38" t="s">
        <v>802</v>
      </c>
      <c r="Q11079" s="38" t="n">
        <v>0.0129166069456163</v>
      </c>
      <c r="R11079" s="38" t="s">
        <v>803</v>
      </c>
      <c r="T11079" s="38" t="n">
        <v>2.7</v>
      </c>
      <c r="U11079" s="38" t="s">
        <v>804</v>
      </c>
      <c r="V11079" s="38" t="n">
        <v>7.3</v>
      </c>
      <c r="W11079" s="38" t="s">
        <v>805</v>
      </c>
      <c r="AA11079" s="38" t="s">
        <v>804</v>
      </c>
      <c r="AG11079" s="38" t="s">
        <v>806</v>
      </c>
      <c r="AK11079" s="38" t="s">
        <v>807</v>
      </c>
      <c r="AL11079" s="38" t="s">
        <v>808</v>
      </c>
      <c r="AM11079" s="38" t="n">
        <v>0.583</v>
      </c>
    </row>
    <row r="11080" customFormat="false" ht="12.75" hidden="false" customHeight="false" outlineLevel="0" collapsed="false">
      <c r="A11080" s="38" t="s">
        <v>46</v>
      </c>
      <c r="B11080" s="38" t="s">
        <v>62</v>
      </c>
      <c r="C11080" s="38" t="s">
        <v>245</v>
      </c>
      <c r="D11080" s="38" t="s">
        <v>1741</v>
      </c>
      <c r="E11080" s="38" t="s">
        <v>102</v>
      </c>
      <c r="F11080" s="38" t="s">
        <v>804</v>
      </c>
      <c r="G11080" s="38" t="n">
        <v>33</v>
      </c>
      <c r="H11080" s="38" t="s">
        <v>11710</v>
      </c>
      <c r="I11080" s="38" t="s">
        <v>11711</v>
      </c>
      <c r="K11080" s="38" t="s">
        <v>800</v>
      </c>
      <c r="N11080" s="38" t="n">
        <v>0.0103389908046</v>
      </c>
      <c r="O11080" s="38" t="s">
        <v>801</v>
      </c>
      <c r="P11080" s="38" t="s">
        <v>802</v>
      </c>
      <c r="Q11080" s="38" t="n">
        <v>0.00897590734049011</v>
      </c>
      <c r="R11080" s="38" t="s">
        <v>803</v>
      </c>
      <c r="T11080" s="38" t="n">
        <v>1.2</v>
      </c>
      <c r="U11080" s="38" t="s">
        <v>804</v>
      </c>
      <c r="V11080" s="38" t="n">
        <v>7.1</v>
      </c>
      <c r="W11080" s="38" t="s">
        <v>805</v>
      </c>
      <c r="AA11080" s="38" t="s">
        <v>804</v>
      </c>
      <c r="AG11080" s="38" t="s">
        <v>806</v>
      </c>
      <c r="AK11080" s="38" t="s">
        <v>807</v>
      </c>
      <c r="AL11080" s="38" t="s">
        <v>808</v>
      </c>
      <c r="AM11080" s="38" t="n">
        <v>0.583</v>
      </c>
    </row>
    <row r="11081" customFormat="false" ht="12.75" hidden="false" customHeight="false" outlineLevel="0" collapsed="false">
      <c r="A11081" s="38" t="s">
        <v>46</v>
      </c>
      <c r="B11081" s="38" t="s">
        <v>62</v>
      </c>
      <c r="C11081" s="38" t="s">
        <v>245</v>
      </c>
      <c r="D11081" s="38" t="s">
        <v>1741</v>
      </c>
      <c r="E11081" s="38" t="s">
        <v>102</v>
      </c>
      <c r="F11081" s="38" t="s">
        <v>804</v>
      </c>
      <c r="G11081" s="38" t="n">
        <v>34</v>
      </c>
      <c r="H11081" s="38" t="s">
        <v>11711</v>
      </c>
      <c r="I11081" s="38" t="s">
        <v>11712</v>
      </c>
      <c r="K11081" s="38" t="s">
        <v>800</v>
      </c>
      <c r="N11081" s="38" t="n">
        <v>0.0101236767447333</v>
      </c>
      <c r="O11081" s="38" t="s">
        <v>801</v>
      </c>
      <c r="P11081" s="38" t="s">
        <v>802</v>
      </c>
      <c r="Q11081" s="38" t="n">
        <v>0.00837078505080512</v>
      </c>
      <c r="R11081" s="38" t="s">
        <v>803</v>
      </c>
      <c r="T11081" s="38" t="n">
        <v>0.5</v>
      </c>
      <c r="U11081" s="38" t="s">
        <v>804</v>
      </c>
      <c r="V11081" s="38" t="n">
        <v>6.8</v>
      </c>
      <c r="W11081" s="38" t="s">
        <v>805</v>
      </c>
      <c r="AA11081" s="38" t="s">
        <v>804</v>
      </c>
      <c r="AG11081" s="38" t="s">
        <v>806</v>
      </c>
      <c r="AK11081" s="38" t="s">
        <v>807</v>
      </c>
      <c r="AL11081" s="38" t="s">
        <v>808</v>
      </c>
      <c r="AM11081" s="38" t="n">
        <v>0.583</v>
      </c>
    </row>
    <row r="11082" customFormat="false" ht="12.75" hidden="false" customHeight="false" outlineLevel="0" collapsed="false">
      <c r="A11082" s="38" t="s">
        <v>46</v>
      </c>
      <c r="B11082" s="38" t="s">
        <v>62</v>
      </c>
      <c r="C11082" s="38" t="s">
        <v>245</v>
      </c>
      <c r="D11082" s="38" t="s">
        <v>1741</v>
      </c>
      <c r="E11082" s="38" t="s">
        <v>102</v>
      </c>
      <c r="F11082" s="38" t="s">
        <v>804</v>
      </c>
      <c r="G11082" s="38" t="n">
        <v>35</v>
      </c>
      <c r="H11082" s="38" t="s">
        <v>11712</v>
      </c>
      <c r="I11082" s="38" t="s">
        <v>11713</v>
      </c>
      <c r="K11082" s="38" t="s">
        <v>800</v>
      </c>
      <c r="N11082" s="38" t="n">
        <v>0.010547472492</v>
      </c>
      <c r="O11082" s="38" t="s">
        <v>801</v>
      </c>
      <c r="P11082" s="38" t="s">
        <v>802</v>
      </c>
      <c r="Q11082" s="38" t="n">
        <v>0.0125253994288487</v>
      </c>
      <c r="R11082" s="38" t="s">
        <v>803</v>
      </c>
      <c r="T11082" s="38" t="n">
        <v>0.3</v>
      </c>
      <c r="U11082" s="38" t="s">
        <v>804</v>
      </c>
      <c r="V11082" s="38" t="n">
        <v>6.5</v>
      </c>
      <c r="W11082" s="38" t="s">
        <v>805</v>
      </c>
      <c r="AA11082" s="38" t="s">
        <v>804</v>
      </c>
      <c r="AG11082" s="38" t="s">
        <v>806</v>
      </c>
      <c r="AK11082" s="38" t="s">
        <v>807</v>
      </c>
      <c r="AL11082" s="38" t="s">
        <v>808</v>
      </c>
      <c r="AM11082" s="38" t="n">
        <v>0.583</v>
      </c>
    </row>
    <row r="11083" customFormat="false" ht="12.75" hidden="false" customHeight="false" outlineLevel="0" collapsed="false">
      <c r="A11083" s="38" t="s">
        <v>46</v>
      </c>
      <c r="B11083" s="38" t="s">
        <v>62</v>
      </c>
      <c r="C11083" s="38" t="s">
        <v>245</v>
      </c>
      <c r="D11083" s="38" t="s">
        <v>1741</v>
      </c>
      <c r="E11083" s="38" t="s">
        <v>102</v>
      </c>
      <c r="F11083" s="38" t="s">
        <v>804</v>
      </c>
      <c r="G11083" s="38" t="n">
        <v>36</v>
      </c>
      <c r="H11083" s="38" t="s">
        <v>11713</v>
      </c>
      <c r="I11083" s="38" t="s">
        <v>11714</v>
      </c>
      <c r="K11083" s="38" t="s">
        <v>800</v>
      </c>
      <c r="N11083" s="38" t="n">
        <v>0.0143582043443333</v>
      </c>
      <c r="O11083" s="38" t="s">
        <v>801</v>
      </c>
      <c r="P11083" s="38" t="s">
        <v>802</v>
      </c>
      <c r="Q11083" s="38" t="n">
        <v>0.0101200951422644</v>
      </c>
      <c r="R11083" s="38" t="s">
        <v>803</v>
      </c>
      <c r="T11083" s="38" t="n">
        <v>0.4</v>
      </c>
      <c r="U11083" s="38" t="s">
        <v>804</v>
      </c>
      <c r="V11083" s="38" t="n">
        <v>6.2</v>
      </c>
      <c r="W11083" s="38" t="s">
        <v>805</v>
      </c>
      <c r="AA11083" s="38" t="s">
        <v>804</v>
      </c>
      <c r="AG11083" s="38" t="s">
        <v>806</v>
      </c>
      <c r="AK11083" s="38" t="s">
        <v>807</v>
      </c>
      <c r="AL11083" s="38" t="s">
        <v>808</v>
      </c>
      <c r="AM11083" s="38" t="n">
        <v>0.583</v>
      </c>
    </row>
    <row r="11084" customFormat="false" ht="12.75" hidden="false" customHeight="false" outlineLevel="0" collapsed="false">
      <c r="A11084" s="38" t="s">
        <v>46</v>
      </c>
      <c r="B11084" s="38" t="s">
        <v>62</v>
      </c>
      <c r="C11084" s="38" t="s">
        <v>245</v>
      </c>
      <c r="D11084" s="38" t="s">
        <v>1741</v>
      </c>
      <c r="E11084" s="38" t="s">
        <v>102</v>
      </c>
      <c r="F11084" s="38" t="s">
        <v>804</v>
      </c>
      <c r="G11084" s="38" t="n">
        <v>37</v>
      </c>
      <c r="H11084" s="38" t="s">
        <v>11714</v>
      </c>
      <c r="I11084" s="38" t="s">
        <v>11715</v>
      </c>
      <c r="K11084" s="38" t="s">
        <v>800</v>
      </c>
      <c r="N11084" s="38" t="n">
        <v>0.0262734954243333</v>
      </c>
      <c r="O11084" s="38" t="s">
        <v>801</v>
      </c>
      <c r="P11084" s="38" t="s">
        <v>802</v>
      </c>
      <c r="Q11084" s="38" t="n">
        <v>0.119987830831177</v>
      </c>
      <c r="R11084" s="38" t="s">
        <v>803</v>
      </c>
      <c r="T11084" s="38" t="n">
        <v>7</v>
      </c>
      <c r="U11084" s="38" t="s">
        <v>804</v>
      </c>
      <c r="V11084" s="38" t="n">
        <v>6</v>
      </c>
      <c r="W11084" s="38" t="s">
        <v>805</v>
      </c>
      <c r="AA11084" s="38" t="s">
        <v>804</v>
      </c>
      <c r="AG11084" s="38" t="s">
        <v>806</v>
      </c>
      <c r="AK11084" s="38" t="s">
        <v>807</v>
      </c>
      <c r="AL11084" s="38" t="s">
        <v>808</v>
      </c>
      <c r="AM11084" s="38" t="n">
        <v>0.583</v>
      </c>
    </row>
    <row r="11085" customFormat="false" ht="12.75" hidden="false" customHeight="false" outlineLevel="0" collapsed="false">
      <c r="A11085" s="38" t="s">
        <v>46</v>
      </c>
      <c r="B11085" s="38" t="s">
        <v>62</v>
      </c>
      <c r="C11085" s="38" t="s">
        <v>245</v>
      </c>
      <c r="D11085" s="38" t="s">
        <v>1741</v>
      </c>
      <c r="E11085" s="38" t="s">
        <v>102</v>
      </c>
      <c r="F11085" s="38" t="s">
        <v>804</v>
      </c>
      <c r="G11085" s="38" t="n">
        <v>38</v>
      </c>
      <c r="H11085" s="38" t="s">
        <v>11715</v>
      </c>
      <c r="I11085" s="38" t="s">
        <v>11716</v>
      </c>
      <c r="K11085" s="38" t="s">
        <v>800</v>
      </c>
      <c r="N11085" s="38" t="n">
        <v>0.0274833388246667</v>
      </c>
      <c r="O11085" s="38" t="s">
        <v>801</v>
      </c>
      <c r="P11085" s="38" t="s">
        <v>802</v>
      </c>
      <c r="Q11085" s="38" t="n">
        <v>0.0762670877819921</v>
      </c>
      <c r="R11085" s="38" t="s">
        <v>803</v>
      </c>
      <c r="T11085" s="38" t="n">
        <v>8.2</v>
      </c>
      <c r="U11085" s="38" t="s">
        <v>804</v>
      </c>
      <c r="V11085" s="38" t="n">
        <v>6.3</v>
      </c>
      <c r="W11085" s="38" t="s">
        <v>805</v>
      </c>
      <c r="AA11085" s="38" t="s">
        <v>804</v>
      </c>
      <c r="AG11085" s="38" t="s">
        <v>806</v>
      </c>
      <c r="AK11085" s="38" t="s">
        <v>807</v>
      </c>
      <c r="AL11085" s="38" t="s">
        <v>808</v>
      </c>
      <c r="AM11085" s="38" t="n">
        <v>0.583</v>
      </c>
    </row>
    <row r="11086" customFormat="false" ht="12.75" hidden="false" customHeight="false" outlineLevel="0" collapsed="false">
      <c r="A11086" s="38" t="s">
        <v>46</v>
      </c>
      <c r="B11086" s="38" t="s">
        <v>62</v>
      </c>
      <c r="C11086" s="38" t="s">
        <v>245</v>
      </c>
      <c r="D11086" s="38" t="s">
        <v>1741</v>
      </c>
      <c r="E11086" s="38" t="s">
        <v>102</v>
      </c>
      <c r="F11086" s="38" t="s">
        <v>804</v>
      </c>
      <c r="G11086" s="38" t="n">
        <v>39</v>
      </c>
      <c r="H11086" s="38" t="s">
        <v>11716</v>
      </c>
      <c r="I11086" s="38" t="s">
        <v>11717</v>
      </c>
      <c r="K11086" s="38" t="s">
        <v>800</v>
      </c>
      <c r="N11086" s="38" t="n">
        <v>0.0271476644833333</v>
      </c>
      <c r="O11086" s="38" t="s">
        <v>801</v>
      </c>
      <c r="P11086" s="38" t="s">
        <v>802</v>
      </c>
      <c r="Q11086" s="38" t="n">
        <v>0.0588962284640261</v>
      </c>
      <c r="R11086" s="38" t="s">
        <v>803</v>
      </c>
      <c r="T11086" s="38" t="n">
        <v>8.3</v>
      </c>
      <c r="U11086" s="38" t="s">
        <v>804</v>
      </c>
      <c r="V11086" s="38" t="n">
        <v>7</v>
      </c>
      <c r="W11086" s="38" t="s">
        <v>805</v>
      </c>
      <c r="AA11086" s="38" t="s">
        <v>804</v>
      </c>
      <c r="AG11086" s="38" t="s">
        <v>806</v>
      </c>
      <c r="AK11086" s="38" t="s">
        <v>807</v>
      </c>
      <c r="AL11086" s="38" t="s">
        <v>808</v>
      </c>
      <c r="AM11086" s="38" t="n">
        <v>0.583</v>
      </c>
    </row>
    <row r="11087" customFormat="false" ht="12.75" hidden="false" customHeight="false" outlineLevel="0" collapsed="false">
      <c r="A11087" s="38" t="s">
        <v>46</v>
      </c>
      <c r="B11087" s="38" t="s">
        <v>62</v>
      </c>
      <c r="C11087" s="38" t="s">
        <v>245</v>
      </c>
      <c r="D11087" s="38" t="s">
        <v>1741</v>
      </c>
      <c r="E11087" s="38" t="s">
        <v>102</v>
      </c>
      <c r="F11087" s="38" t="s">
        <v>804</v>
      </c>
      <c r="G11087" s="38" t="n">
        <v>40</v>
      </c>
      <c r="H11087" s="38" t="s">
        <v>11717</v>
      </c>
      <c r="I11087" s="38" t="s">
        <v>11718</v>
      </c>
      <c r="K11087" s="38" t="s">
        <v>800</v>
      </c>
      <c r="N11087" s="38" t="n">
        <v>0.0206629776166667</v>
      </c>
      <c r="O11087" s="38" t="s">
        <v>801</v>
      </c>
      <c r="P11087" s="38" t="s">
        <v>802</v>
      </c>
      <c r="Q11087" s="38" t="n">
        <v>0.0398422278855451</v>
      </c>
      <c r="R11087" s="38" t="s">
        <v>803</v>
      </c>
      <c r="T11087" s="38" t="n">
        <v>7.7</v>
      </c>
      <c r="U11087" s="38" t="s">
        <v>804</v>
      </c>
      <c r="V11087" s="38" t="n">
        <v>7.4</v>
      </c>
      <c r="W11087" s="38" t="s">
        <v>805</v>
      </c>
      <c r="AA11087" s="38" t="s">
        <v>804</v>
      </c>
      <c r="AG11087" s="38" t="s">
        <v>806</v>
      </c>
      <c r="AK11087" s="38" t="s">
        <v>807</v>
      </c>
      <c r="AL11087" s="38" t="s">
        <v>808</v>
      </c>
      <c r="AM11087" s="38" t="n">
        <v>0.583</v>
      </c>
    </row>
    <row r="11088" customFormat="false" ht="12.75" hidden="false" customHeight="false" outlineLevel="0" collapsed="false">
      <c r="A11088" s="38" t="s">
        <v>46</v>
      </c>
      <c r="B11088" s="38" t="s">
        <v>62</v>
      </c>
      <c r="C11088" s="38" t="s">
        <v>245</v>
      </c>
      <c r="D11088" s="38" t="s">
        <v>1741</v>
      </c>
      <c r="E11088" s="38" t="s">
        <v>102</v>
      </c>
      <c r="F11088" s="38" t="s">
        <v>804</v>
      </c>
      <c r="G11088" s="38" t="n">
        <v>41</v>
      </c>
      <c r="H11088" s="38" t="s">
        <v>11718</v>
      </c>
      <c r="I11088" s="38" t="s">
        <v>11719</v>
      </c>
      <c r="K11088" s="38" t="s">
        <v>800</v>
      </c>
      <c r="N11088" s="38" t="n">
        <v>0.0142031709606667</v>
      </c>
      <c r="O11088" s="38" t="s">
        <v>801</v>
      </c>
      <c r="P11088" s="38" t="s">
        <v>802</v>
      </c>
      <c r="Q11088" s="38" t="n">
        <v>0.0267143314794672</v>
      </c>
      <c r="R11088" s="38" t="s">
        <v>803</v>
      </c>
      <c r="T11088" s="38" t="n">
        <v>5.3</v>
      </c>
      <c r="U11088" s="38" t="s">
        <v>804</v>
      </c>
      <c r="V11088" s="38" t="n">
        <v>7.5</v>
      </c>
      <c r="W11088" s="38" t="s">
        <v>805</v>
      </c>
      <c r="AA11088" s="38" t="s">
        <v>804</v>
      </c>
      <c r="AG11088" s="38" t="s">
        <v>806</v>
      </c>
      <c r="AK11088" s="38" t="s">
        <v>807</v>
      </c>
      <c r="AL11088" s="38" t="s">
        <v>808</v>
      </c>
      <c r="AM11088" s="38" t="n">
        <v>0.583</v>
      </c>
    </row>
    <row r="11089" customFormat="false" ht="12.75" hidden="false" customHeight="false" outlineLevel="0" collapsed="false">
      <c r="A11089" s="38" t="s">
        <v>46</v>
      </c>
      <c r="B11089" s="38" t="s">
        <v>62</v>
      </c>
      <c r="C11089" s="38" t="s">
        <v>245</v>
      </c>
      <c r="D11089" s="38" t="s">
        <v>1741</v>
      </c>
      <c r="E11089" s="38" t="s">
        <v>102</v>
      </c>
      <c r="F11089" s="38" t="s">
        <v>804</v>
      </c>
      <c r="G11089" s="38" t="n">
        <v>42</v>
      </c>
      <c r="H11089" s="38" t="s">
        <v>11719</v>
      </c>
      <c r="I11089" s="38" t="s">
        <v>11720</v>
      </c>
      <c r="K11089" s="38" t="s">
        <v>800</v>
      </c>
      <c r="N11089" s="38" t="n">
        <v>0.0138436396663333</v>
      </c>
      <c r="O11089" s="38" t="s">
        <v>801</v>
      </c>
      <c r="P11089" s="38" t="s">
        <v>802</v>
      </c>
      <c r="Q11089" s="38" t="n">
        <v>0.0113857279610404</v>
      </c>
      <c r="R11089" s="38" t="s">
        <v>803</v>
      </c>
      <c r="T11089" s="38" t="n">
        <v>3.2</v>
      </c>
      <c r="U11089" s="38" t="s">
        <v>804</v>
      </c>
      <c r="V11089" s="38" t="n">
        <v>7.3</v>
      </c>
      <c r="W11089" s="38" t="s">
        <v>805</v>
      </c>
      <c r="AA11089" s="38" t="s">
        <v>804</v>
      </c>
      <c r="AG11089" s="38" t="s">
        <v>806</v>
      </c>
      <c r="AK11089" s="38" t="s">
        <v>807</v>
      </c>
      <c r="AL11089" s="38" t="s">
        <v>808</v>
      </c>
      <c r="AM11089" s="38" t="n">
        <v>0.583</v>
      </c>
    </row>
    <row r="11090" customFormat="false" ht="12.75" hidden="false" customHeight="false" outlineLevel="0" collapsed="false">
      <c r="A11090" s="38" t="s">
        <v>46</v>
      </c>
      <c r="B11090" s="38" t="s">
        <v>62</v>
      </c>
      <c r="C11090" s="38" t="s">
        <v>245</v>
      </c>
      <c r="D11090" s="38" t="s">
        <v>1741</v>
      </c>
      <c r="E11090" s="38" t="s">
        <v>102</v>
      </c>
      <c r="F11090" s="38" t="s">
        <v>804</v>
      </c>
      <c r="G11090" s="38" t="n">
        <v>43</v>
      </c>
      <c r="H11090" s="38" t="s">
        <v>11720</v>
      </c>
      <c r="I11090" s="38" t="s">
        <v>11721</v>
      </c>
      <c r="K11090" s="38" t="s">
        <v>800</v>
      </c>
      <c r="N11090" s="38" t="n">
        <v>0.0130309394463333</v>
      </c>
      <c r="O11090" s="38" t="s">
        <v>801</v>
      </c>
      <c r="P11090" s="38" t="s">
        <v>802</v>
      </c>
      <c r="Q11090" s="38" t="n">
        <v>0.0121743402987519</v>
      </c>
      <c r="R11090" s="38" t="s">
        <v>803</v>
      </c>
      <c r="T11090" s="38" t="n">
        <v>1</v>
      </c>
      <c r="U11090" s="38" t="s">
        <v>804</v>
      </c>
      <c r="V11090" s="38" t="n">
        <v>7</v>
      </c>
      <c r="W11090" s="38" t="s">
        <v>805</v>
      </c>
      <c r="AA11090" s="38" t="s">
        <v>804</v>
      </c>
      <c r="AG11090" s="38" t="s">
        <v>806</v>
      </c>
      <c r="AK11090" s="38" t="s">
        <v>807</v>
      </c>
      <c r="AL11090" s="38" t="s">
        <v>808</v>
      </c>
      <c r="AM11090" s="38" t="n">
        <v>0.583</v>
      </c>
    </row>
    <row r="11091" customFormat="false" ht="12.75" hidden="false" customHeight="false" outlineLevel="0" collapsed="false">
      <c r="A11091" s="38" t="s">
        <v>46</v>
      </c>
      <c r="B11091" s="38" t="s">
        <v>62</v>
      </c>
      <c r="C11091" s="38" t="s">
        <v>245</v>
      </c>
      <c r="D11091" s="38" t="s">
        <v>1741</v>
      </c>
      <c r="E11091" s="38" t="s">
        <v>102</v>
      </c>
      <c r="F11091" s="38" t="s">
        <v>804</v>
      </c>
      <c r="G11091" s="38" t="n">
        <v>44</v>
      </c>
      <c r="H11091" s="38" t="s">
        <v>11721</v>
      </c>
      <c r="I11091" s="38" t="s">
        <v>11722</v>
      </c>
      <c r="K11091" s="38" t="s">
        <v>800</v>
      </c>
      <c r="N11091" s="38" t="n">
        <v>0.0129404866026667</v>
      </c>
      <c r="O11091" s="38" t="s">
        <v>801</v>
      </c>
      <c r="P11091" s="38" t="s">
        <v>802</v>
      </c>
      <c r="Q11091" s="38" t="n">
        <v>0.00929379097921343</v>
      </c>
      <c r="R11091" s="38" t="s">
        <v>803</v>
      </c>
      <c r="T11091" s="38" t="n">
        <v>0.4</v>
      </c>
      <c r="U11091" s="38" t="s">
        <v>804</v>
      </c>
      <c r="V11091" s="38" t="n">
        <v>6.7</v>
      </c>
      <c r="W11091" s="38" t="s">
        <v>805</v>
      </c>
      <c r="AA11091" s="38" t="s">
        <v>804</v>
      </c>
      <c r="AG11091" s="38" t="s">
        <v>806</v>
      </c>
      <c r="AK11091" s="38" t="s">
        <v>807</v>
      </c>
      <c r="AL11091" s="38" t="s">
        <v>808</v>
      </c>
      <c r="AM11091" s="38" t="n">
        <v>0.583</v>
      </c>
    </row>
    <row r="11092" customFormat="false" ht="12.75" hidden="false" customHeight="false" outlineLevel="0" collapsed="false">
      <c r="A11092" s="38" t="s">
        <v>46</v>
      </c>
      <c r="B11092" s="38" t="s">
        <v>62</v>
      </c>
      <c r="C11092" s="38" t="s">
        <v>245</v>
      </c>
      <c r="D11092" s="38" t="s">
        <v>1741</v>
      </c>
      <c r="E11092" s="38" t="s">
        <v>102</v>
      </c>
      <c r="F11092" s="38" t="s">
        <v>804</v>
      </c>
      <c r="G11092" s="38" t="n">
        <v>45</v>
      </c>
      <c r="H11092" s="38" t="s">
        <v>11722</v>
      </c>
      <c r="I11092" s="38" t="s">
        <v>11723</v>
      </c>
      <c r="K11092" s="38" t="s">
        <v>800</v>
      </c>
      <c r="N11092" s="38" t="n">
        <v>0.0127768390693333</v>
      </c>
      <c r="O11092" s="38" t="s">
        <v>801</v>
      </c>
      <c r="P11092" s="38" t="s">
        <v>802</v>
      </c>
      <c r="Q11092" s="38" t="n">
        <v>0.00917786570014169</v>
      </c>
      <c r="R11092" s="38" t="s">
        <v>803</v>
      </c>
      <c r="T11092" s="38" t="n">
        <v>0.2</v>
      </c>
      <c r="U11092" s="38" t="s">
        <v>804</v>
      </c>
      <c r="V11092" s="38" t="n">
        <v>6.3</v>
      </c>
      <c r="W11092" s="38" t="s">
        <v>805</v>
      </c>
      <c r="AA11092" s="38" t="s">
        <v>804</v>
      </c>
      <c r="AG11092" s="38" t="s">
        <v>806</v>
      </c>
      <c r="AK11092" s="38" t="s">
        <v>807</v>
      </c>
      <c r="AL11092" s="38" t="s">
        <v>808</v>
      </c>
      <c r="AM11092" s="38" t="n">
        <v>0.583</v>
      </c>
    </row>
    <row r="11093" customFormat="false" ht="12.75" hidden="false" customHeight="false" outlineLevel="0" collapsed="false">
      <c r="A11093" s="38" t="s">
        <v>46</v>
      </c>
      <c r="B11093" s="38" t="s">
        <v>62</v>
      </c>
      <c r="C11093" s="38" t="s">
        <v>245</v>
      </c>
      <c r="D11093" s="38" t="s">
        <v>1741</v>
      </c>
      <c r="E11093" s="38" t="s">
        <v>102</v>
      </c>
      <c r="F11093" s="38" t="s">
        <v>804</v>
      </c>
      <c r="G11093" s="38" t="n">
        <v>46</v>
      </c>
      <c r="H11093" s="38" t="s">
        <v>11723</v>
      </c>
      <c r="I11093" s="38" t="s">
        <v>11724</v>
      </c>
      <c r="K11093" s="38" t="s">
        <v>800</v>
      </c>
      <c r="N11093" s="38" t="n">
        <v>0.0182486582206667</v>
      </c>
      <c r="O11093" s="38" t="s">
        <v>801</v>
      </c>
      <c r="P11093" s="38" t="s">
        <v>802</v>
      </c>
      <c r="Q11093" s="38" t="n">
        <v>0.0553181080802325</v>
      </c>
      <c r="R11093" s="38" t="s">
        <v>803</v>
      </c>
      <c r="T11093" s="38" t="n">
        <v>2.4</v>
      </c>
      <c r="U11093" s="38" t="s">
        <v>804</v>
      </c>
      <c r="V11093" s="38" t="n">
        <v>6.1</v>
      </c>
      <c r="W11093" s="38" t="s">
        <v>805</v>
      </c>
      <c r="AA11093" s="38" t="s">
        <v>804</v>
      </c>
      <c r="AG11093" s="38" t="s">
        <v>806</v>
      </c>
      <c r="AK11093" s="38" t="s">
        <v>807</v>
      </c>
      <c r="AL11093" s="38" t="s">
        <v>808</v>
      </c>
      <c r="AM11093" s="38" t="n">
        <v>0.583</v>
      </c>
    </row>
    <row r="11094" customFormat="false" ht="12.75" hidden="false" customHeight="false" outlineLevel="0" collapsed="false">
      <c r="A11094" s="38" t="s">
        <v>46</v>
      </c>
      <c r="B11094" s="38" t="s">
        <v>62</v>
      </c>
      <c r="C11094" s="38" t="s">
        <v>245</v>
      </c>
      <c r="D11094" s="38" t="s">
        <v>1741</v>
      </c>
      <c r="E11094" s="38" t="s">
        <v>102</v>
      </c>
      <c r="F11094" s="38" t="s">
        <v>804</v>
      </c>
      <c r="G11094" s="38" t="n">
        <v>47</v>
      </c>
      <c r="H11094" s="38" t="s">
        <v>11724</v>
      </c>
      <c r="I11094" s="38" t="s">
        <v>11725</v>
      </c>
      <c r="K11094" s="38" t="s">
        <v>800</v>
      </c>
      <c r="N11094" s="38" t="n">
        <v>0.0224590245386667</v>
      </c>
      <c r="O11094" s="38" t="s">
        <v>801</v>
      </c>
      <c r="P11094" s="38" t="s">
        <v>802</v>
      </c>
      <c r="Q11094" s="38" t="n">
        <v>0.0589666857728782</v>
      </c>
      <c r="R11094" s="38" t="s">
        <v>803</v>
      </c>
      <c r="T11094" s="38" t="n">
        <v>5.1</v>
      </c>
      <c r="U11094" s="38" t="s">
        <v>804</v>
      </c>
      <c r="V11094" s="38" t="n">
        <v>6.1</v>
      </c>
      <c r="W11094" s="38" t="s">
        <v>805</v>
      </c>
      <c r="AA11094" s="38" t="s">
        <v>804</v>
      </c>
      <c r="AG11094" s="38" t="s">
        <v>806</v>
      </c>
      <c r="AK11094" s="38" t="s">
        <v>807</v>
      </c>
      <c r="AL11094" s="38" t="s">
        <v>808</v>
      </c>
      <c r="AM11094" s="38" t="n">
        <v>0.583</v>
      </c>
    </row>
    <row r="11095" customFormat="false" ht="12.75" hidden="false" customHeight="false" outlineLevel="0" collapsed="false">
      <c r="A11095" s="38" t="s">
        <v>46</v>
      </c>
      <c r="B11095" s="38" t="s">
        <v>62</v>
      </c>
      <c r="C11095" s="38" t="s">
        <v>245</v>
      </c>
      <c r="D11095" s="38" t="s">
        <v>1741</v>
      </c>
      <c r="E11095" s="38" t="s">
        <v>102</v>
      </c>
      <c r="F11095" s="38" t="s">
        <v>804</v>
      </c>
      <c r="G11095" s="38" t="n">
        <v>48</v>
      </c>
      <c r="H11095" s="38" t="s">
        <v>11725</v>
      </c>
      <c r="I11095" s="38" t="s">
        <v>11726</v>
      </c>
      <c r="K11095" s="38" t="s">
        <v>800</v>
      </c>
      <c r="N11095" s="38" t="n">
        <v>0.0239946864406667</v>
      </c>
      <c r="O11095" s="38" t="s">
        <v>801</v>
      </c>
      <c r="P11095" s="38" t="s">
        <v>802</v>
      </c>
      <c r="Q11095" s="38" t="n">
        <v>0.0405896269274913</v>
      </c>
      <c r="R11095" s="38" t="s">
        <v>803</v>
      </c>
      <c r="T11095" s="38" t="n">
        <v>5.6</v>
      </c>
      <c r="U11095" s="38" t="s">
        <v>804</v>
      </c>
      <c r="V11095" s="38" t="n">
        <v>6.5</v>
      </c>
      <c r="W11095" s="38" t="s">
        <v>805</v>
      </c>
      <c r="AA11095" s="38" t="s">
        <v>804</v>
      </c>
      <c r="AG11095" s="38" t="s">
        <v>806</v>
      </c>
      <c r="AK11095" s="38" t="s">
        <v>807</v>
      </c>
      <c r="AL11095" s="38" t="s">
        <v>808</v>
      </c>
      <c r="AM11095" s="38" t="n">
        <v>0.583</v>
      </c>
    </row>
    <row r="11096" customFormat="false" ht="12.75" hidden="false" customHeight="false" outlineLevel="0" collapsed="false">
      <c r="A11096" s="38" t="s">
        <v>46</v>
      </c>
      <c r="B11096" s="38" t="s">
        <v>62</v>
      </c>
      <c r="C11096" s="38" t="s">
        <v>245</v>
      </c>
      <c r="D11096" s="38" t="s">
        <v>1741</v>
      </c>
      <c r="E11096" s="38" t="s">
        <v>102</v>
      </c>
      <c r="F11096" s="38" t="s">
        <v>804</v>
      </c>
      <c r="G11096" s="38" t="n">
        <v>49</v>
      </c>
      <c r="H11096" s="38" t="s">
        <v>11726</v>
      </c>
      <c r="I11096" s="38" t="s">
        <v>11727</v>
      </c>
      <c r="K11096" s="38" t="s">
        <v>800</v>
      </c>
      <c r="N11096" s="38" t="n">
        <v>0.023353423308</v>
      </c>
      <c r="O11096" s="38" t="s">
        <v>801</v>
      </c>
      <c r="P11096" s="38" t="s">
        <v>802</v>
      </c>
      <c r="Q11096" s="38" t="n">
        <v>0.0350366928663457</v>
      </c>
      <c r="R11096" s="38" t="s">
        <v>803</v>
      </c>
      <c r="T11096" s="38" t="n">
        <v>6.7</v>
      </c>
      <c r="U11096" s="38" t="s">
        <v>804</v>
      </c>
      <c r="V11096" s="38" t="n">
        <v>7.1</v>
      </c>
      <c r="W11096" s="38" t="s">
        <v>805</v>
      </c>
      <c r="AA11096" s="38" t="s">
        <v>804</v>
      </c>
      <c r="AG11096" s="38" t="s">
        <v>806</v>
      </c>
      <c r="AK11096" s="38" t="s">
        <v>807</v>
      </c>
      <c r="AL11096" s="38" t="s">
        <v>808</v>
      </c>
      <c r="AM11096" s="38" t="n">
        <v>0.583</v>
      </c>
    </row>
    <row r="11097" customFormat="false" ht="12.75" hidden="false" customHeight="false" outlineLevel="0" collapsed="false">
      <c r="A11097" s="38" t="s">
        <v>46</v>
      </c>
      <c r="B11097" s="38" t="s">
        <v>62</v>
      </c>
      <c r="C11097" s="38" t="s">
        <v>245</v>
      </c>
      <c r="D11097" s="38" t="s">
        <v>1741</v>
      </c>
      <c r="E11097" s="38" t="s">
        <v>102</v>
      </c>
      <c r="F11097" s="38" t="s">
        <v>804</v>
      </c>
      <c r="G11097" s="38" t="n">
        <v>50</v>
      </c>
      <c r="H11097" s="38" t="s">
        <v>11727</v>
      </c>
      <c r="I11097" s="38" t="s">
        <v>11728</v>
      </c>
      <c r="K11097" s="38" t="s">
        <v>800</v>
      </c>
      <c r="N11097" s="38" t="n">
        <v>0.0177215308413333</v>
      </c>
      <c r="O11097" s="38" t="s">
        <v>801</v>
      </c>
      <c r="P11097" s="38" t="s">
        <v>802</v>
      </c>
      <c r="Q11097" s="38" t="n">
        <v>0.0295542005908551</v>
      </c>
      <c r="R11097" s="38" t="s">
        <v>803</v>
      </c>
      <c r="T11097" s="38" t="n">
        <v>6.1</v>
      </c>
      <c r="U11097" s="38" t="s">
        <v>804</v>
      </c>
      <c r="V11097" s="38" t="n">
        <v>7.4</v>
      </c>
      <c r="W11097" s="38" t="s">
        <v>805</v>
      </c>
      <c r="AA11097" s="38" t="s">
        <v>804</v>
      </c>
      <c r="AG11097" s="38" t="s">
        <v>806</v>
      </c>
      <c r="AK11097" s="38" t="s">
        <v>807</v>
      </c>
      <c r="AL11097" s="38" t="s">
        <v>808</v>
      </c>
      <c r="AM11097" s="38" t="n">
        <v>0.583</v>
      </c>
    </row>
    <row r="11098" customFormat="false" ht="12.75" hidden="false" customHeight="false" outlineLevel="0" collapsed="false">
      <c r="A11098" s="38" t="s">
        <v>46</v>
      </c>
      <c r="B11098" s="38" t="s">
        <v>62</v>
      </c>
      <c r="C11098" s="38" t="s">
        <v>245</v>
      </c>
      <c r="D11098" s="38" t="s">
        <v>1741</v>
      </c>
      <c r="E11098" s="38" t="s">
        <v>102</v>
      </c>
      <c r="F11098" s="38" t="s">
        <v>804</v>
      </c>
      <c r="G11098" s="38" t="n">
        <v>51</v>
      </c>
      <c r="H11098" s="38" t="s">
        <v>11728</v>
      </c>
      <c r="I11098" s="38" t="s">
        <v>11729</v>
      </c>
      <c r="K11098" s="38" t="s">
        <v>800</v>
      </c>
      <c r="N11098" s="38" t="n">
        <v>0.0114797484413333</v>
      </c>
      <c r="O11098" s="38" t="s">
        <v>801</v>
      </c>
      <c r="P11098" s="38" t="s">
        <v>802</v>
      </c>
      <c r="Q11098" s="38" t="n">
        <v>0.00804628468719892</v>
      </c>
      <c r="R11098" s="38" t="s">
        <v>803</v>
      </c>
      <c r="T11098" s="38" t="n">
        <v>2.4</v>
      </c>
      <c r="U11098" s="38" t="s">
        <v>804</v>
      </c>
      <c r="V11098" s="38" t="n">
        <v>7.4</v>
      </c>
      <c r="W11098" s="38" t="s">
        <v>805</v>
      </c>
      <c r="AA11098" s="38" t="s">
        <v>804</v>
      </c>
      <c r="AG11098" s="38" t="s">
        <v>806</v>
      </c>
      <c r="AK11098" s="38" t="s">
        <v>807</v>
      </c>
      <c r="AL11098" s="38" t="s">
        <v>808</v>
      </c>
      <c r="AM11098" s="38" t="n">
        <v>0.583</v>
      </c>
    </row>
    <row r="11099" customFormat="false" ht="12.75" hidden="false" customHeight="false" outlineLevel="0" collapsed="false">
      <c r="A11099" s="38" t="s">
        <v>46</v>
      </c>
      <c r="B11099" s="38" t="s">
        <v>62</v>
      </c>
      <c r="C11099" s="38" t="s">
        <v>245</v>
      </c>
      <c r="D11099" s="38" t="s">
        <v>1741</v>
      </c>
      <c r="E11099" s="38" t="s">
        <v>102</v>
      </c>
      <c r="F11099" s="38" t="s">
        <v>804</v>
      </c>
      <c r="G11099" s="38" t="n">
        <v>52</v>
      </c>
      <c r="H11099" s="38" t="s">
        <v>11729</v>
      </c>
      <c r="I11099" s="38" t="s">
        <v>11730</v>
      </c>
      <c r="K11099" s="38" t="s">
        <v>800</v>
      </c>
      <c r="N11099" s="38" t="n">
        <v>0.018237454656</v>
      </c>
      <c r="O11099" s="38" t="s">
        <v>801</v>
      </c>
      <c r="P11099" s="38" t="s">
        <v>802</v>
      </c>
      <c r="Q11099" s="38" t="n">
        <v>-0.00925063175029964</v>
      </c>
      <c r="R11099" s="38" t="s">
        <v>803</v>
      </c>
      <c r="T11099" s="38" t="n">
        <v>0.1</v>
      </c>
      <c r="U11099" s="38" t="s">
        <v>804</v>
      </c>
      <c r="V11099" s="38" t="n">
        <v>6.9</v>
      </c>
      <c r="W11099" s="38" t="s">
        <v>805</v>
      </c>
      <c r="AA11099" s="38" t="s">
        <v>804</v>
      </c>
      <c r="AG11099" s="38" t="s">
        <v>806</v>
      </c>
      <c r="AK11099" s="38" t="s">
        <v>807</v>
      </c>
      <c r="AL11099" s="38" t="s">
        <v>808</v>
      </c>
      <c r="AM11099" s="38" t="n">
        <v>0.583</v>
      </c>
    </row>
    <row r="11100" customFormat="false" ht="12.75" hidden="false" customHeight="false" outlineLevel="0" collapsed="false">
      <c r="A11100" s="38" t="s">
        <v>46</v>
      </c>
      <c r="B11100" s="38" t="s">
        <v>62</v>
      </c>
      <c r="C11100" s="38" t="s">
        <v>245</v>
      </c>
      <c r="D11100" s="38" t="s">
        <v>1741</v>
      </c>
      <c r="E11100" s="38" t="s">
        <v>102</v>
      </c>
      <c r="F11100" s="38" t="s">
        <v>804</v>
      </c>
      <c r="G11100" s="38" t="n">
        <v>53</v>
      </c>
      <c r="H11100" s="38" t="s">
        <v>11730</v>
      </c>
      <c r="I11100" s="38" t="s">
        <v>11731</v>
      </c>
      <c r="K11100" s="38" t="s">
        <v>800</v>
      </c>
      <c r="N11100" s="38" t="n">
        <v>0.021487783203</v>
      </c>
      <c r="O11100" s="38" t="s">
        <v>801</v>
      </c>
      <c r="P11100" s="38" t="s">
        <v>802</v>
      </c>
      <c r="Q11100" s="38" t="n">
        <v>-0.00830421855462567</v>
      </c>
      <c r="R11100" s="38" t="s">
        <v>803</v>
      </c>
      <c r="T11100" s="38" t="n">
        <v>1.1</v>
      </c>
      <c r="U11100" s="38" t="s">
        <v>804</v>
      </c>
      <c r="V11100" s="38" t="n">
        <v>6.7</v>
      </c>
      <c r="W11100" s="38" t="s">
        <v>805</v>
      </c>
      <c r="AA11100" s="38" t="s">
        <v>804</v>
      </c>
      <c r="AG11100" s="38" t="s">
        <v>806</v>
      </c>
      <c r="AK11100" s="38" t="s">
        <v>807</v>
      </c>
      <c r="AL11100" s="38" t="s">
        <v>808</v>
      </c>
      <c r="AM11100" s="38" t="n">
        <v>0.583</v>
      </c>
    </row>
    <row r="11101" customFormat="false" ht="12.75" hidden="false" customHeight="false" outlineLevel="0" collapsed="false">
      <c r="A11101" s="38" t="s">
        <v>46</v>
      </c>
      <c r="B11101" s="38" t="s">
        <v>62</v>
      </c>
      <c r="C11101" s="38" t="s">
        <v>245</v>
      </c>
      <c r="D11101" s="38" t="s">
        <v>1741</v>
      </c>
      <c r="E11101" s="38" t="s">
        <v>102</v>
      </c>
      <c r="F11101" s="38" t="s">
        <v>804</v>
      </c>
      <c r="G11101" s="38" t="n">
        <v>54</v>
      </c>
      <c r="H11101" s="38" t="s">
        <v>11731</v>
      </c>
      <c r="I11101" s="38" t="s">
        <v>11732</v>
      </c>
      <c r="K11101" s="38" t="s">
        <v>800</v>
      </c>
      <c r="N11101" s="38" t="n">
        <v>0.0198092109273333</v>
      </c>
      <c r="O11101" s="38" t="s">
        <v>801</v>
      </c>
      <c r="P11101" s="38" t="s">
        <v>802</v>
      </c>
      <c r="Q11101" s="38" t="n">
        <v>-0.00694124498292817</v>
      </c>
      <c r="R11101" s="38" t="s">
        <v>803</v>
      </c>
      <c r="T11101" s="38" t="n">
        <v>1.3</v>
      </c>
      <c r="U11101" s="38" t="s">
        <v>804</v>
      </c>
      <c r="V11101" s="38" t="n">
        <v>6.4</v>
      </c>
      <c r="W11101" s="38" t="s">
        <v>805</v>
      </c>
      <c r="AA11101" s="38" t="s">
        <v>804</v>
      </c>
      <c r="AG11101" s="38" t="s">
        <v>806</v>
      </c>
      <c r="AK11101" s="38" t="s">
        <v>807</v>
      </c>
      <c r="AL11101" s="38" t="s">
        <v>808</v>
      </c>
      <c r="AM11101" s="38" t="n">
        <v>0.583</v>
      </c>
    </row>
    <row r="11102" customFormat="false" ht="12.75" hidden="false" customHeight="false" outlineLevel="0" collapsed="false">
      <c r="A11102" s="38" t="s">
        <v>46</v>
      </c>
      <c r="B11102" s="38" t="s">
        <v>62</v>
      </c>
      <c r="C11102" s="38" t="s">
        <v>245</v>
      </c>
      <c r="D11102" s="38" t="s">
        <v>1741</v>
      </c>
      <c r="E11102" s="38" t="s">
        <v>102</v>
      </c>
      <c r="F11102" s="38" t="s">
        <v>804</v>
      </c>
      <c r="G11102" s="38" t="n">
        <v>55</v>
      </c>
      <c r="H11102" s="38" t="s">
        <v>11732</v>
      </c>
      <c r="I11102" s="38" t="s">
        <v>11733</v>
      </c>
      <c r="K11102" s="38" t="s">
        <v>800</v>
      </c>
      <c r="N11102" s="38" t="n">
        <v>0.0227535291313333</v>
      </c>
      <c r="O11102" s="38" t="s">
        <v>801</v>
      </c>
      <c r="P11102" s="38" t="s">
        <v>802</v>
      </c>
      <c r="Q11102" s="38" t="n">
        <v>0.0343321072773903</v>
      </c>
      <c r="R11102" s="38" t="s">
        <v>803</v>
      </c>
      <c r="T11102" s="38" t="n">
        <v>2.8</v>
      </c>
      <c r="U11102" s="38" t="s">
        <v>804</v>
      </c>
      <c r="V11102" s="38" t="n">
        <v>6.2</v>
      </c>
      <c r="W11102" s="38" t="s">
        <v>805</v>
      </c>
      <c r="AA11102" s="38" t="s">
        <v>804</v>
      </c>
      <c r="AG11102" s="38" t="s">
        <v>806</v>
      </c>
      <c r="AK11102" s="38" t="s">
        <v>807</v>
      </c>
      <c r="AL11102" s="38" t="s">
        <v>808</v>
      </c>
      <c r="AM11102" s="38" t="n">
        <v>0.583</v>
      </c>
    </row>
    <row r="11103" customFormat="false" ht="12.75" hidden="false" customHeight="false" outlineLevel="0" collapsed="false">
      <c r="A11103" s="38" t="s">
        <v>46</v>
      </c>
      <c r="B11103" s="38" t="s">
        <v>62</v>
      </c>
      <c r="C11103" s="38" t="s">
        <v>245</v>
      </c>
      <c r="D11103" s="38" t="s">
        <v>1741</v>
      </c>
      <c r="E11103" s="38" t="s">
        <v>102</v>
      </c>
      <c r="F11103" s="38" t="s">
        <v>804</v>
      </c>
      <c r="G11103" s="38" t="n">
        <v>56</v>
      </c>
      <c r="H11103" s="38" t="s">
        <v>11733</v>
      </c>
      <c r="I11103" s="38" t="s">
        <v>11734</v>
      </c>
      <c r="K11103" s="38" t="s">
        <v>800</v>
      </c>
      <c r="N11103" s="38" t="n">
        <v>0.0198602317686667</v>
      </c>
      <c r="O11103" s="38" t="s">
        <v>801</v>
      </c>
      <c r="P11103" s="38" t="s">
        <v>802</v>
      </c>
      <c r="Q11103" s="38" t="n">
        <v>0.0208266752749015</v>
      </c>
      <c r="R11103" s="38" t="s">
        <v>803</v>
      </c>
      <c r="T11103" s="38" t="n">
        <v>4.4</v>
      </c>
      <c r="U11103" s="38" t="s">
        <v>804</v>
      </c>
      <c r="V11103" s="38" t="n">
        <v>6</v>
      </c>
      <c r="W11103" s="38" t="s">
        <v>805</v>
      </c>
      <c r="AA11103" s="38" t="s">
        <v>804</v>
      </c>
      <c r="AG11103" s="38" t="s">
        <v>806</v>
      </c>
      <c r="AK11103" s="38" t="s">
        <v>807</v>
      </c>
      <c r="AL11103" s="38" t="s">
        <v>808</v>
      </c>
      <c r="AM11103" s="38" t="n">
        <v>0.583</v>
      </c>
    </row>
    <row r="11104" customFormat="false" ht="12.75" hidden="false" customHeight="false" outlineLevel="0" collapsed="false">
      <c r="A11104" s="38" t="s">
        <v>46</v>
      </c>
      <c r="B11104" s="38" t="s">
        <v>62</v>
      </c>
      <c r="C11104" s="38" t="s">
        <v>245</v>
      </c>
      <c r="D11104" s="38" t="s">
        <v>1741</v>
      </c>
      <c r="E11104" s="38" t="s">
        <v>102</v>
      </c>
      <c r="F11104" s="38" t="s">
        <v>804</v>
      </c>
      <c r="G11104" s="38" t="n">
        <v>57</v>
      </c>
      <c r="H11104" s="38" t="s">
        <v>11734</v>
      </c>
      <c r="I11104" s="38" t="s">
        <v>11735</v>
      </c>
      <c r="K11104" s="38" t="s">
        <v>800</v>
      </c>
      <c r="N11104" s="38" t="n">
        <v>0.0185823040103333</v>
      </c>
      <c r="O11104" s="38" t="s">
        <v>801</v>
      </c>
      <c r="P11104" s="38" t="s">
        <v>802</v>
      </c>
      <c r="Q11104" s="38" t="n">
        <v>0.0144419182160526</v>
      </c>
      <c r="R11104" s="38" t="s">
        <v>803</v>
      </c>
      <c r="T11104" s="38" t="n">
        <v>4.1</v>
      </c>
      <c r="U11104" s="38" t="s">
        <v>804</v>
      </c>
      <c r="V11104" s="38" t="n">
        <v>6.1</v>
      </c>
      <c r="W11104" s="38" t="s">
        <v>805</v>
      </c>
      <c r="AA11104" s="38" t="s">
        <v>804</v>
      </c>
      <c r="AG11104" s="38" t="s">
        <v>806</v>
      </c>
      <c r="AK11104" s="38" t="s">
        <v>807</v>
      </c>
      <c r="AL11104" s="38" t="s">
        <v>808</v>
      </c>
      <c r="AM11104" s="38" t="n">
        <v>0.583</v>
      </c>
    </row>
    <row r="11105" customFormat="false" ht="12.75" hidden="false" customHeight="false" outlineLevel="0" collapsed="false">
      <c r="A11105" s="38" t="s">
        <v>46</v>
      </c>
      <c r="B11105" s="38" t="s">
        <v>62</v>
      </c>
      <c r="C11105" s="38" t="s">
        <v>245</v>
      </c>
      <c r="D11105" s="38" t="s">
        <v>1741</v>
      </c>
      <c r="E11105" s="38" t="s">
        <v>102</v>
      </c>
      <c r="F11105" s="38" t="s">
        <v>804</v>
      </c>
      <c r="G11105" s="38" t="n">
        <v>58</v>
      </c>
      <c r="H11105" s="38" t="s">
        <v>11735</v>
      </c>
      <c r="I11105" s="38" t="s">
        <v>11736</v>
      </c>
      <c r="K11105" s="38" t="s">
        <v>800</v>
      </c>
      <c r="N11105" s="38" t="n">
        <v>0.019944334513</v>
      </c>
      <c r="O11105" s="38" t="s">
        <v>801</v>
      </c>
      <c r="P11105" s="38" t="s">
        <v>802</v>
      </c>
      <c r="Q11105" s="38" t="n">
        <v>0.0164773784111405</v>
      </c>
      <c r="R11105" s="38" t="s">
        <v>803</v>
      </c>
      <c r="T11105" s="38" t="n">
        <v>5.3</v>
      </c>
      <c r="U11105" s="38" t="s">
        <v>804</v>
      </c>
      <c r="V11105" s="38" t="n">
        <v>6.2</v>
      </c>
      <c r="W11105" s="38" t="s">
        <v>805</v>
      </c>
      <c r="AA11105" s="38" t="s">
        <v>804</v>
      </c>
      <c r="AG11105" s="38" t="s">
        <v>806</v>
      </c>
      <c r="AK11105" s="38" t="s">
        <v>807</v>
      </c>
      <c r="AL11105" s="38" t="s">
        <v>808</v>
      </c>
      <c r="AM11105" s="38" t="n">
        <v>0.583</v>
      </c>
    </row>
    <row r="11106" customFormat="false" ht="12.75" hidden="false" customHeight="false" outlineLevel="0" collapsed="false">
      <c r="A11106" s="38" t="s">
        <v>46</v>
      </c>
      <c r="B11106" s="38" t="s">
        <v>62</v>
      </c>
      <c r="C11106" s="38" t="s">
        <v>245</v>
      </c>
      <c r="D11106" s="38" t="s">
        <v>1741</v>
      </c>
      <c r="E11106" s="38" t="s">
        <v>102</v>
      </c>
      <c r="F11106" s="38" t="s">
        <v>804</v>
      </c>
      <c r="G11106" s="38" t="n">
        <v>59</v>
      </c>
      <c r="H11106" s="38" t="s">
        <v>11736</v>
      </c>
      <c r="I11106" s="38" t="s">
        <v>11737</v>
      </c>
      <c r="K11106" s="38" t="s">
        <v>800</v>
      </c>
      <c r="N11106" s="38" t="n">
        <v>0.018877262211</v>
      </c>
      <c r="O11106" s="38" t="s">
        <v>801</v>
      </c>
      <c r="P11106" s="38" t="s">
        <v>802</v>
      </c>
      <c r="Q11106" s="38" t="n">
        <v>0.0237910011904174</v>
      </c>
      <c r="R11106" s="38" t="s">
        <v>803</v>
      </c>
      <c r="T11106" s="38" t="n">
        <v>5.8</v>
      </c>
      <c r="U11106" s="38" t="s">
        <v>804</v>
      </c>
      <c r="V11106" s="38" t="n">
        <v>6.4</v>
      </c>
      <c r="W11106" s="38" t="s">
        <v>805</v>
      </c>
      <c r="AA11106" s="38" t="s">
        <v>804</v>
      </c>
      <c r="AG11106" s="38" t="s">
        <v>806</v>
      </c>
      <c r="AK11106" s="38" t="s">
        <v>807</v>
      </c>
      <c r="AL11106" s="38" t="s">
        <v>808</v>
      </c>
      <c r="AM11106" s="38" t="n">
        <v>0.583</v>
      </c>
    </row>
    <row r="11107" customFormat="false" ht="12.75" hidden="false" customHeight="false" outlineLevel="0" collapsed="false">
      <c r="A11107" s="38" t="s">
        <v>46</v>
      </c>
      <c r="B11107" s="38" t="s">
        <v>62</v>
      </c>
      <c r="C11107" s="38" t="s">
        <v>245</v>
      </c>
      <c r="D11107" s="38" t="s">
        <v>1741</v>
      </c>
      <c r="E11107" s="38" t="s">
        <v>102</v>
      </c>
      <c r="F11107" s="38" t="s">
        <v>804</v>
      </c>
      <c r="G11107" s="38" t="n">
        <v>60</v>
      </c>
      <c r="H11107" s="38" t="s">
        <v>11737</v>
      </c>
      <c r="I11107" s="38" t="s">
        <v>11738</v>
      </c>
      <c r="K11107" s="38" t="s">
        <v>800</v>
      </c>
      <c r="N11107" s="38" t="n">
        <v>0.0159097673503333</v>
      </c>
      <c r="O11107" s="38" t="s">
        <v>801</v>
      </c>
      <c r="P11107" s="38" t="s">
        <v>802</v>
      </c>
      <c r="Q11107" s="38" t="n">
        <v>0.0125466197236065</v>
      </c>
      <c r="R11107" s="38" t="s">
        <v>803</v>
      </c>
      <c r="T11107" s="38" t="n">
        <v>4.7</v>
      </c>
      <c r="U11107" s="38" t="s">
        <v>804</v>
      </c>
      <c r="V11107" s="38" t="n">
        <v>6.6</v>
      </c>
      <c r="W11107" s="38" t="s">
        <v>805</v>
      </c>
      <c r="AA11107" s="38" t="s">
        <v>804</v>
      </c>
      <c r="AG11107" s="38" t="s">
        <v>806</v>
      </c>
      <c r="AK11107" s="38" t="s">
        <v>807</v>
      </c>
      <c r="AL11107" s="38" t="s">
        <v>808</v>
      </c>
      <c r="AM11107" s="38" t="n">
        <v>0.583</v>
      </c>
    </row>
    <row r="11108" customFormat="false" ht="12.75" hidden="false" customHeight="false" outlineLevel="0" collapsed="false">
      <c r="A11108" s="38" t="s">
        <v>46</v>
      </c>
      <c r="B11108" s="38" t="s">
        <v>62</v>
      </c>
      <c r="C11108" s="38" t="s">
        <v>245</v>
      </c>
      <c r="D11108" s="38" t="s">
        <v>1741</v>
      </c>
      <c r="E11108" s="38" t="s">
        <v>102</v>
      </c>
      <c r="F11108" s="38" t="s">
        <v>804</v>
      </c>
      <c r="G11108" s="38" t="n">
        <v>61</v>
      </c>
      <c r="H11108" s="38" t="s">
        <v>11738</v>
      </c>
      <c r="I11108" s="38" t="s">
        <v>11739</v>
      </c>
      <c r="K11108" s="38" t="s">
        <v>800</v>
      </c>
      <c r="N11108" s="38" t="n">
        <v>0.0152128425283333</v>
      </c>
      <c r="O11108" s="38" t="s">
        <v>801</v>
      </c>
      <c r="P11108" s="38" t="s">
        <v>802</v>
      </c>
      <c r="Q11108" s="38" t="n">
        <v>0.0118949382177409</v>
      </c>
      <c r="R11108" s="38" t="s">
        <v>803</v>
      </c>
      <c r="T11108" s="38" t="n">
        <v>4.3</v>
      </c>
      <c r="U11108" s="38" t="s">
        <v>804</v>
      </c>
      <c r="V11108" s="38" t="n">
        <v>6.7</v>
      </c>
      <c r="W11108" s="38" t="s">
        <v>805</v>
      </c>
      <c r="AA11108" s="38" t="s">
        <v>804</v>
      </c>
      <c r="AG11108" s="38" t="s">
        <v>806</v>
      </c>
      <c r="AK11108" s="38" t="s">
        <v>807</v>
      </c>
      <c r="AL11108" s="38" t="s">
        <v>808</v>
      </c>
      <c r="AM11108" s="38" t="n">
        <v>0.583</v>
      </c>
    </row>
    <row r="11109" customFormat="false" ht="12.75" hidden="false" customHeight="false" outlineLevel="0" collapsed="false">
      <c r="A11109" s="38" t="s">
        <v>46</v>
      </c>
      <c r="B11109" s="38" t="s">
        <v>62</v>
      </c>
      <c r="C11109" s="38" t="s">
        <v>245</v>
      </c>
      <c r="D11109" s="38" t="s">
        <v>1741</v>
      </c>
      <c r="E11109" s="38" t="s">
        <v>102</v>
      </c>
      <c r="F11109" s="38" t="s">
        <v>804</v>
      </c>
      <c r="G11109" s="38" t="n">
        <v>62</v>
      </c>
      <c r="H11109" s="38" t="s">
        <v>11739</v>
      </c>
      <c r="I11109" s="38" t="s">
        <v>11740</v>
      </c>
      <c r="K11109" s="38" t="s">
        <v>800</v>
      </c>
      <c r="N11109" s="38" t="n">
        <v>0.0144076251536667</v>
      </c>
      <c r="O11109" s="38" t="s">
        <v>801</v>
      </c>
      <c r="P11109" s="38" t="s">
        <v>802</v>
      </c>
      <c r="Q11109" s="38" t="n">
        <v>0.011618907734845</v>
      </c>
      <c r="R11109" s="38" t="s">
        <v>803</v>
      </c>
      <c r="T11109" s="38" t="n">
        <v>4.2</v>
      </c>
      <c r="U11109" s="38" t="s">
        <v>804</v>
      </c>
      <c r="V11109" s="38" t="n">
        <v>6.6</v>
      </c>
      <c r="W11109" s="38" t="s">
        <v>805</v>
      </c>
      <c r="AA11109" s="38" t="s">
        <v>804</v>
      </c>
      <c r="AG11109" s="38" t="s">
        <v>806</v>
      </c>
      <c r="AK11109" s="38" t="s">
        <v>807</v>
      </c>
      <c r="AL11109" s="38" t="s">
        <v>808</v>
      </c>
      <c r="AM11109" s="38" t="n">
        <v>0.583</v>
      </c>
    </row>
    <row r="11110" customFormat="false" ht="12.75" hidden="false" customHeight="false" outlineLevel="0" collapsed="false">
      <c r="A11110" s="38" t="s">
        <v>46</v>
      </c>
      <c r="B11110" s="38" t="s">
        <v>62</v>
      </c>
      <c r="C11110" s="38" t="s">
        <v>245</v>
      </c>
      <c r="D11110" s="38" t="s">
        <v>1741</v>
      </c>
      <c r="E11110" s="38" t="s">
        <v>102</v>
      </c>
      <c r="F11110" s="38" t="s">
        <v>804</v>
      </c>
      <c r="G11110" s="38" t="n">
        <v>63</v>
      </c>
      <c r="H11110" s="38" t="s">
        <v>11740</v>
      </c>
      <c r="I11110" s="38" t="s">
        <v>11741</v>
      </c>
      <c r="K11110" s="38" t="s">
        <v>800</v>
      </c>
      <c r="N11110" s="38" t="n">
        <v>0.012582025648</v>
      </c>
      <c r="O11110" s="38" t="s">
        <v>801</v>
      </c>
      <c r="P11110" s="38" t="s">
        <v>802</v>
      </c>
      <c r="Q11110" s="38" t="n">
        <v>0.00922366496016754</v>
      </c>
      <c r="R11110" s="38" t="s">
        <v>803</v>
      </c>
      <c r="T11110" s="38" t="n">
        <v>3.2</v>
      </c>
      <c r="U11110" s="38" t="s">
        <v>804</v>
      </c>
      <c r="V11110" s="38" t="n">
        <v>6.6</v>
      </c>
      <c r="W11110" s="38" t="s">
        <v>805</v>
      </c>
      <c r="AA11110" s="38" t="s">
        <v>804</v>
      </c>
      <c r="AG11110" s="38" t="s">
        <v>806</v>
      </c>
      <c r="AK11110" s="38" t="s">
        <v>807</v>
      </c>
      <c r="AL11110" s="38" t="s">
        <v>808</v>
      </c>
      <c r="AM11110" s="38" t="n">
        <v>0.583</v>
      </c>
    </row>
    <row r="11111" customFormat="false" ht="12.75" hidden="false" customHeight="false" outlineLevel="0" collapsed="false">
      <c r="A11111" s="38" t="s">
        <v>46</v>
      </c>
      <c r="B11111" s="38" t="s">
        <v>62</v>
      </c>
      <c r="C11111" s="38" t="s">
        <v>245</v>
      </c>
      <c r="D11111" s="38" t="s">
        <v>1741</v>
      </c>
      <c r="E11111" s="38" t="s">
        <v>102</v>
      </c>
      <c r="F11111" s="38" t="s">
        <v>804</v>
      </c>
      <c r="G11111" s="38" t="n">
        <v>64</v>
      </c>
      <c r="H11111" s="38" t="s">
        <v>11741</v>
      </c>
      <c r="I11111" s="38" t="s">
        <v>11742</v>
      </c>
      <c r="K11111" s="38" t="s">
        <v>800</v>
      </c>
      <c r="N11111" s="38" t="n">
        <v>0.013438385627</v>
      </c>
      <c r="O11111" s="38" t="s">
        <v>801</v>
      </c>
      <c r="P11111" s="38" t="s">
        <v>802</v>
      </c>
      <c r="Q11111" s="38" t="n">
        <v>0.00883803156692503</v>
      </c>
      <c r="R11111" s="38" t="s">
        <v>803</v>
      </c>
      <c r="T11111" s="38" t="n">
        <v>3.4</v>
      </c>
      <c r="U11111" s="38" t="s">
        <v>804</v>
      </c>
      <c r="V11111" s="38" t="n">
        <v>6.5</v>
      </c>
      <c r="W11111" s="38" t="s">
        <v>805</v>
      </c>
      <c r="AA11111" s="38" t="s">
        <v>804</v>
      </c>
      <c r="AG11111" s="38" t="s">
        <v>806</v>
      </c>
      <c r="AK11111" s="38" t="s">
        <v>807</v>
      </c>
      <c r="AL11111" s="38" t="s">
        <v>808</v>
      </c>
      <c r="AM11111" s="38" t="n">
        <v>0.583</v>
      </c>
    </row>
    <row r="11112" customFormat="false" ht="12.75" hidden="false" customHeight="false" outlineLevel="0" collapsed="false">
      <c r="A11112" s="38" t="s">
        <v>46</v>
      </c>
      <c r="B11112" s="38" t="s">
        <v>62</v>
      </c>
      <c r="C11112" s="38" t="s">
        <v>245</v>
      </c>
      <c r="D11112" s="38" t="s">
        <v>1741</v>
      </c>
      <c r="E11112" s="38" t="s">
        <v>102</v>
      </c>
      <c r="F11112" s="38" t="s">
        <v>804</v>
      </c>
      <c r="G11112" s="38" t="n">
        <v>65</v>
      </c>
      <c r="H11112" s="38" t="s">
        <v>11742</v>
      </c>
      <c r="I11112" s="38" t="s">
        <v>460</v>
      </c>
      <c r="K11112" s="38" t="s">
        <v>800</v>
      </c>
      <c r="N11112" s="38" t="n">
        <v>0.0114624954412667</v>
      </c>
      <c r="O11112" s="38" t="s">
        <v>801</v>
      </c>
      <c r="P11112" s="38" t="s">
        <v>802</v>
      </c>
      <c r="Q11112" s="38" t="n">
        <v>0.00137039199276581</v>
      </c>
      <c r="R11112" s="38" t="s">
        <v>803</v>
      </c>
      <c r="T11112" s="38" t="n">
        <v>4.2</v>
      </c>
      <c r="U11112" s="38" t="s">
        <v>804</v>
      </c>
      <c r="V11112" s="38" t="n">
        <v>6.4</v>
      </c>
      <c r="W11112" s="38" t="s">
        <v>805</v>
      </c>
      <c r="AA11112" s="38" t="s">
        <v>804</v>
      </c>
      <c r="AG11112" s="38" t="s">
        <v>806</v>
      </c>
      <c r="AK11112" s="38" t="s">
        <v>807</v>
      </c>
      <c r="AL11112" s="38" t="s">
        <v>808</v>
      </c>
      <c r="AM11112" s="38" t="n">
        <v>0.583</v>
      </c>
    </row>
    <row r="11113" customFormat="false" ht="12.75" hidden="false" customHeight="false" outlineLevel="0" collapsed="false">
      <c r="A11113" s="38" t="s">
        <v>46</v>
      </c>
      <c r="B11113" s="38" t="s">
        <v>69</v>
      </c>
      <c r="C11113" s="38" t="s">
        <v>245</v>
      </c>
      <c r="D11113" s="38" t="s">
        <v>798</v>
      </c>
      <c r="E11113" s="38" t="s">
        <v>125</v>
      </c>
      <c r="F11113" s="38" t="s">
        <v>798</v>
      </c>
      <c r="G11113" s="38" t="n">
        <v>1</v>
      </c>
      <c r="H11113" s="38" t="s">
        <v>633</v>
      </c>
      <c r="I11113" s="38" t="s">
        <v>11743</v>
      </c>
      <c r="K11113" s="38" t="s">
        <v>800</v>
      </c>
      <c r="N11113" s="38" t="n">
        <v>0.0282245264313333</v>
      </c>
      <c r="O11113" s="38" t="s">
        <v>801</v>
      </c>
      <c r="P11113" s="78" t="s">
        <v>802</v>
      </c>
      <c r="Q11113" s="38" t="n">
        <v>0.138267806146691</v>
      </c>
      <c r="R11113" s="38" t="s">
        <v>803</v>
      </c>
      <c r="T11113" s="38" t="n">
        <v>14.4</v>
      </c>
      <c r="U11113" s="38" t="s">
        <v>804</v>
      </c>
      <c r="V11113" s="38" t="n">
        <v>16.4</v>
      </c>
      <c r="W11113" s="38" t="s">
        <v>805</v>
      </c>
      <c r="AA11113" s="38" t="s">
        <v>804</v>
      </c>
      <c r="AG11113" s="38" t="s">
        <v>806</v>
      </c>
      <c r="AK11113" s="38" t="s">
        <v>807</v>
      </c>
      <c r="AL11113" s="38" t="s">
        <v>808</v>
      </c>
      <c r="AM11113" s="38" t="n">
        <v>0.583</v>
      </c>
    </row>
    <row r="11114" customFormat="false" ht="12.75" hidden="false" customHeight="false" outlineLevel="0" collapsed="false">
      <c r="A11114" s="38" t="s">
        <v>46</v>
      </c>
      <c r="B11114" s="38" t="s">
        <v>69</v>
      </c>
      <c r="C11114" s="38" t="s">
        <v>245</v>
      </c>
      <c r="D11114" s="38" t="s">
        <v>798</v>
      </c>
      <c r="E11114" s="38" t="s">
        <v>125</v>
      </c>
      <c r="F11114" s="38" t="s">
        <v>798</v>
      </c>
      <c r="G11114" s="38" t="n">
        <v>2</v>
      </c>
      <c r="H11114" s="38" t="s">
        <v>11743</v>
      </c>
      <c r="I11114" s="38" t="s">
        <v>11744</v>
      </c>
      <c r="K11114" s="38" t="s">
        <v>800</v>
      </c>
      <c r="N11114" s="38" t="n">
        <v>0.032500219033</v>
      </c>
      <c r="O11114" s="38" t="s">
        <v>801</v>
      </c>
      <c r="P11114" s="78" t="s">
        <v>802</v>
      </c>
      <c r="Q11114" s="38" t="n">
        <v>0.195507788628145</v>
      </c>
      <c r="R11114" s="38" t="s">
        <v>803</v>
      </c>
      <c r="T11114" s="38" t="n">
        <v>14.4</v>
      </c>
      <c r="U11114" s="38" t="s">
        <v>804</v>
      </c>
      <c r="V11114" s="38" t="n">
        <v>16.4</v>
      </c>
      <c r="W11114" s="38" t="s">
        <v>805</v>
      </c>
      <c r="AA11114" s="38" t="s">
        <v>804</v>
      </c>
      <c r="AG11114" s="38" t="s">
        <v>806</v>
      </c>
      <c r="AK11114" s="38" t="s">
        <v>807</v>
      </c>
      <c r="AL11114" s="38" t="s">
        <v>808</v>
      </c>
      <c r="AM11114" s="38" t="n">
        <v>0.583</v>
      </c>
    </row>
    <row r="11115" customFormat="false" ht="12.75" hidden="false" customHeight="false" outlineLevel="0" collapsed="false">
      <c r="A11115" s="38" t="s">
        <v>46</v>
      </c>
      <c r="B11115" s="38" t="s">
        <v>69</v>
      </c>
      <c r="C11115" s="38" t="s">
        <v>245</v>
      </c>
      <c r="D11115" s="38" t="s">
        <v>798</v>
      </c>
      <c r="E11115" s="38" t="s">
        <v>125</v>
      </c>
      <c r="F11115" s="38" t="s">
        <v>798</v>
      </c>
      <c r="G11115" s="38" t="n">
        <v>3</v>
      </c>
      <c r="H11115" s="38" t="s">
        <v>11744</v>
      </c>
      <c r="I11115" s="38" t="s">
        <v>11745</v>
      </c>
      <c r="K11115" s="38" t="s">
        <v>800</v>
      </c>
      <c r="N11115" s="38" t="n">
        <v>0.0344118577976667</v>
      </c>
      <c r="O11115" s="38" t="s">
        <v>801</v>
      </c>
      <c r="P11115" s="78" t="s">
        <v>802</v>
      </c>
      <c r="Q11115" s="38" t="n">
        <v>0.160525694667837</v>
      </c>
      <c r="R11115" s="38" t="s">
        <v>803</v>
      </c>
      <c r="T11115" s="38" t="n">
        <v>15.6</v>
      </c>
      <c r="U11115" s="38" t="s">
        <v>804</v>
      </c>
      <c r="V11115" s="38" t="n">
        <v>16.6</v>
      </c>
      <c r="W11115" s="38" t="s">
        <v>805</v>
      </c>
      <c r="AA11115" s="38" t="s">
        <v>804</v>
      </c>
      <c r="AG11115" s="38" t="s">
        <v>806</v>
      </c>
      <c r="AK11115" s="38" t="s">
        <v>807</v>
      </c>
      <c r="AL11115" s="38" t="s">
        <v>808</v>
      </c>
      <c r="AM11115" s="38" t="n">
        <v>0.583</v>
      </c>
    </row>
    <row r="11116" customFormat="false" ht="12.75" hidden="false" customHeight="false" outlineLevel="0" collapsed="false">
      <c r="A11116" s="38" t="s">
        <v>46</v>
      </c>
      <c r="B11116" s="38" t="s">
        <v>69</v>
      </c>
      <c r="C11116" s="38" t="s">
        <v>245</v>
      </c>
      <c r="D11116" s="38" t="s">
        <v>798</v>
      </c>
      <c r="E11116" s="38" t="s">
        <v>125</v>
      </c>
      <c r="F11116" s="38" t="s">
        <v>798</v>
      </c>
      <c r="G11116" s="38" t="n">
        <v>4</v>
      </c>
      <c r="H11116" s="38" t="s">
        <v>11745</v>
      </c>
      <c r="I11116" s="38" t="s">
        <v>11746</v>
      </c>
      <c r="K11116" s="38" t="s">
        <v>800</v>
      </c>
      <c r="N11116" s="38" t="n">
        <v>0.0231342094246667</v>
      </c>
      <c r="O11116" s="38" t="s">
        <v>801</v>
      </c>
      <c r="P11116" s="78" t="s">
        <v>802</v>
      </c>
      <c r="Q11116" s="38" t="n">
        <v>0.105687369253685</v>
      </c>
      <c r="R11116" s="38" t="s">
        <v>803</v>
      </c>
      <c r="T11116" s="38" t="n">
        <v>15</v>
      </c>
      <c r="U11116" s="38" t="s">
        <v>804</v>
      </c>
      <c r="V11116" s="38" t="n">
        <v>16.7</v>
      </c>
      <c r="W11116" s="38" t="s">
        <v>805</v>
      </c>
      <c r="AA11116" s="38" t="s">
        <v>804</v>
      </c>
      <c r="AG11116" s="38" t="s">
        <v>806</v>
      </c>
      <c r="AK11116" s="38" t="s">
        <v>807</v>
      </c>
      <c r="AL11116" s="38" t="s">
        <v>808</v>
      </c>
      <c r="AM11116" s="38" t="n">
        <v>0.583</v>
      </c>
    </row>
    <row r="11117" customFormat="false" ht="12.75" hidden="false" customHeight="false" outlineLevel="0" collapsed="false">
      <c r="A11117" s="38" t="s">
        <v>46</v>
      </c>
      <c r="B11117" s="38" t="s">
        <v>69</v>
      </c>
      <c r="C11117" s="38" t="s">
        <v>245</v>
      </c>
      <c r="D11117" s="38" t="s">
        <v>798</v>
      </c>
      <c r="E11117" s="38" t="s">
        <v>125</v>
      </c>
      <c r="F11117" s="38" t="s">
        <v>798</v>
      </c>
      <c r="G11117" s="38" t="n">
        <v>5</v>
      </c>
      <c r="H11117" s="38" t="s">
        <v>11746</v>
      </c>
      <c r="I11117" s="38" t="s">
        <v>11747</v>
      </c>
      <c r="K11117" s="38" t="s">
        <v>800</v>
      </c>
      <c r="N11117" s="38" t="n">
        <v>0.0179485438673333</v>
      </c>
      <c r="O11117" s="38" t="s">
        <v>801</v>
      </c>
      <c r="P11117" s="78" t="s">
        <v>802</v>
      </c>
      <c r="Q11117" s="38" t="n">
        <v>0.0364186009971434</v>
      </c>
      <c r="R11117" s="38" t="s">
        <v>803</v>
      </c>
      <c r="T11117" s="38" t="n">
        <v>12</v>
      </c>
      <c r="U11117" s="38" t="s">
        <v>804</v>
      </c>
      <c r="V11117" s="38" t="n">
        <v>16.7</v>
      </c>
      <c r="W11117" s="38" t="s">
        <v>805</v>
      </c>
      <c r="AA11117" s="38" t="s">
        <v>804</v>
      </c>
      <c r="AG11117" s="38" t="s">
        <v>806</v>
      </c>
      <c r="AK11117" s="38" t="s">
        <v>807</v>
      </c>
      <c r="AL11117" s="38" t="s">
        <v>808</v>
      </c>
      <c r="AM11117" s="38" t="n">
        <v>0.583</v>
      </c>
    </row>
    <row r="11118" customFormat="false" ht="12.75" hidden="false" customHeight="false" outlineLevel="0" collapsed="false">
      <c r="A11118" s="38" t="s">
        <v>46</v>
      </c>
      <c r="B11118" s="38" t="s">
        <v>69</v>
      </c>
      <c r="C11118" s="38" t="s">
        <v>245</v>
      </c>
      <c r="D11118" s="38" t="s">
        <v>798</v>
      </c>
      <c r="E11118" s="38" t="s">
        <v>125</v>
      </c>
      <c r="F11118" s="38" t="s">
        <v>798</v>
      </c>
      <c r="G11118" s="38" t="n">
        <v>6</v>
      </c>
      <c r="H11118" s="38" t="s">
        <v>11747</v>
      </c>
      <c r="I11118" s="38" t="s">
        <v>11748</v>
      </c>
      <c r="K11118" s="38" t="s">
        <v>800</v>
      </c>
      <c r="N11118" s="38" t="n">
        <v>0.0158332478993333</v>
      </c>
      <c r="O11118" s="38" t="s">
        <v>801</v>
      </c>
      <c r="P11118" s="78" t="s">
        <v>802</v>
      </c>
      <c r="Q11118" s="38" t="n">
        <v>0.0250777679836328</v>
      </c>
      <c r="R11118" s="38" t="s">
        <v>803</v>
      </c>
      <c r="T11118" s="38" t="n">
        <v>10.6</v>
      </c>
      <c r="U11118" s="38" t="s">
        <v>804</v>
      </c>
      <c r="V11118" s="38" t="n">
        <v>16.3</v>
      </c>
      <c r="W11118" s="38" t="s">
        <v>805</v>
      </c>
      <c r="AA11118" s="38" t="s">
        <v>804</v>
      </c>
      <c r="AG11118" s="38" t="s">
        <v>806</v>
      </c>
      <c r="AK11118" s="38" t="s">
        <v>807</v>
      </c>
      <c r="AL11118" s="38" t="s">
        <v>808</v>
      </c>
      <c r="AM11118" s="38" t="n">
        <v>0.583</v>
      </c>
    </row>
    <row r="11119" customFormat="false" ht="12.75" hidden="false" customHeight="false" outlineLevel="0" collapsed="false">
      <c r="A11119" s="38" t="s">
        <v>46</v>
      </c>
      <c r="B11119" s="38" t="s">
        <v>69</v>
      </c>
      <c r="C11119" s="38" t="s">
        <v>245</v>
      </c>
      <c r="D11119" s="38" t="s">
        <v>798</v>
      </c>
      <c r="E11119" s="38" t="s">
        <v>125</v>
      </c>
      <c r="F11119" s="38" t="s">
        <v>798</v>
      </c>
      <c r="G11119" s="38" t="n">
        <v>7</v>
      </c>
      <c r="H11119" s="38" t="s">
        <v>11748</v>
      </c>
      <c r="I11119" s="38" t="s">
        <v>11749</v>
      </c>
      <c r="K11119" s="38" t="s">
        <v>800</v>
      </c>
      <c r="N11119" s="38" t="n">
        <v>0.0149723417656667</v>
      </c>
      <c r="O11119" s="38" t="s">
        <v>801</v>
      </c>
      <c r="P11119" s="78" t="s">
        <v>802</v>
      </c>
      <c r="Q11119" s="38" t="n">
        <v>0.0174721220635244</v>
      </c>
      <c r="R11119" s="38" t="s">
        <v>803</v>
      </c>
      <c r="T11119" s="38" t="n">
        <v>8.6</v>
      </c>
      <c r="U11119" s="38" t="s">
        <v>804</v>
      </c>
      <c r="V11119" s="38" t="n">
        <v>15.8</v>
      </c>
      <c r="W11119" s="38" t="s">
        <v>805</v>
      </c>
      <c r="AA11119" s="38" t="s">
        <v>804</v>
      </c>
      <c r="AG11119" s="38" t="s">
        <v>806</v>
      </c>
      <c r="AK11119" s="38" t="s">
        <v>807</v>
      </c>
      <c r="AL11119" s="38" t="s">
        <v>808</v>
      </c>
      <c r="AM11119" s="38" t="n">
        <v>0.583</v>
      </c>
    </row>
    <row r="11120" customFormat="false" ht="12.75" hidden="false" customHeight="false" outlineLevel="0" collapsed="false">
      <c r="A11120" s="38" t="s">
        <v>46</v>
      </c>
      <c r="B11120" s="38" t="s">
        <v>69</v>
      </c>
      <c r="C11120" s="38" t="s">
        <v>245</v>
      </c>
      <c r="D11120" s="38" t="s">
        <v>798</v>
      </c>
      <c r="E11120" s="38" t="s">
        <v>125</v>
      </c>
      <c r="F11120" s="38" t="s">
        <v>798</v>
      </c>
      <c r="G11120" s="38" t="n">
        <v>8</v>
      </c>
      <c r="H11120" s="38" t="s">
        <v>11749</v>
      </c>
      <c r="I11120" s="38" t="s">
        <v>11750</v>
      </c>
      <c r="K11120" s="38" t="s">
        <v>800</v>
      </c>
      <c r="N11120" s="38" t="n">
        <v>0.0183968652893333</v>
      </c>
      <c r="O11120" s="38" t="s">
        <v>801</v>
      </c>
      <c r="P11120" s="78" t="s">
        <v>802</v>
      </c>
      <c r="Q11120" s="38" t="n">
        <v>0.00724660314811675</v>
      </c>
      <c r="R11120" s="38" t="s">
        <v>803</v>
      </c>
      <c r="T11120" s="38" t="n">
        <v>8.2</v>
      </c>
      <c r="U11120" s="38" t="s">
        <v>804</v>
      </c>
      <c r="V11120" s="38" t="n">
        <v>15.2</v>
      </c>
      <c r="W11120" s="38" t="s">
        <v>805</v>
      </c>
      <c r="AA11120" s="38" t="s">
        <v>804</v>
      </c>
      <c r="AG11120" s="38" t="s">
        <v>806</v>
      </c>
      <c r="AK11120" s="38" t="s">
        <v>807</v>
      </c>
      <c r="AL11120" s="38" t="s">
        <v>808</v>
      </c>
      <c r="AM11120" s="38" t="n">
        <v>0.583</v>
      </c>
    </row>
    <row r="11121" customFormat="false" ht="12.75" hidden="false" customHeight="false" outlineLevel="0" collapsed="false">
      <c r="A11121" s="38" t="s">
        <v>46</v>
      </c>
      <c r="B11121" s="38" t="s">
        <v>69</v>
      </c>
      <c r="C11121" s="38" t="s">
        <v>245</v>
      </c>
      <c r="D11121" s="38" t="s">
        <v>798</v>
      </c>
      <c r="E11121" s="38" t="s">
        <v>125</v>
      </c>
      <c r="F11121" s="38" t="s">
        <v>798</v>
      </c>
      <c r="G11121" s="38" t="n">
        <v>9</v>
      </c>
      <c r="H11121" s="38" t="s">
        <v>11750</v>
      </c>
      <c r="I11121" s="38" t="s">
        <v>11751</v>
      </c>
      <c r="K11121" s="38" t="s">
        <v>800</v>
      </c>
      <c r="N11121" s="38" t="n">
        <v>0.029326454423</v>
      </c>
      <c r="O11121" s="38" t="s">
        <v>801</v>
      </c>
      <c r="P11121" s="78" t="s">
        <v>802</v>
      </c>
      <c r="Q11121" s="38" t="n">
        <v>0.0290427488424383</v>
      </c>
      <c r="R11121" s="38" t="s">
        <v>803</v>
      </c>
      <c r="T11121" s="38" t="n">
        <v>10.7</v>
      </c>
      <c r="U11121" s="38" t="s">
        <v>804</v>
      </c>
      <c r="V11121" s="38" t="n">
        <v>14.9</v>
      </c>
      <c r="W11121" s="38" t="s">
        <v>805</v>
      </c>
      <c r="AA11121" s="38" t="s">
        <v>804</v>
      </c>
      <c r="AG11121" s="38" t="s">
        <v>806</v>
      </c>
      <c r="AK11121" s="38" t="s">
        <v>807</v>
      </c>
      <c r="AL11121" s="38" t="s">
        <v>808</v>
      </c>
      <c r="AM11121" s="38" t="n">
        <v>0.583</v>
      </c>
    </row>
    <row r="11122" customFormat="false" ht="12.75" hidden="false" customHeight="false" outlineLevel="0" collapsed="false">
      <c r="A11122" s="38" t="s">
        <v>46</v>
      </c>
      <c r="B11122" s="38" t="s">
        <v>69</v>
      </c>
      <c r="C11122" s="38" t="s">
        <v>245</v>
      </c>
      <c r="D11122" s="38" t="s">
        <v>798</v>
      </c>
      <c r="E11122" s="38" t="s">
        <v>125</v>
      </c>
      <c r="F11122" s="38" t="s">
        <v>798</v>
      </c>
      <c r="G11122" s="38" t="n">
        <v>10</v>
      </c>
      <c r="H11122" s="38" t="s">
        <v>11751</v>
      </c>
      <c r="I11122" s="38" t="s">
        <v>11752</v>
      </c>
      <c r="K11122" s="38" t="s">
        <v>800</v>
      </c>
      <c r="N11122" s="38" t="n">
        <v>0.0350160242763333</v>
      </c>
      <c r="O11122" s="38" t="s">
        <v>801</v>
      </c>
      <c r="P11122" s="78" t="s">
        <v>802</v>
      </c>
      <c r="Q11122" s="38" t="n">
        <v>0.0736330352024626</v>
      </c>
      <c r="R11122" s="38" t="s">
        <v>803</v>
      </c>
      <c r="T11122" s="38" t="n">
        <v>15.3</v>
      </c>
      <c r="U11122" s="38" t="s">
        <v>804</v>
      </c>
      <c r="V11122" s="38" t="n">
        <v>15.1</v>
      </c>
      <c r="W11122" s="38" t="s">
        <v>805</v>
      </c>
      <c r="AA11122" s="38" t="s">
        <v>804</v>
      </c>
      <c r="AG11122" s="38" t="s">
        <v>806</v>
      </c>
      <c r="AK11122" s="38" t="s">
        <v>807</v>
      </c>
      <c r="AL11122" s="38" t="s">
        <v>808</v>
      </c>
      <c r="AM11122" s="38" t="n">
        <v>0.583</v>
      </c>
    </row>
    <row r="11123" customFormat="false" ht="12.75" hidden="false" customHeight="false" outlineLevel="0" collapsed="false">
      <c r="A11123" s="38" t="s">
        <v>46</v>
      </c>
      <c r="B11123" s="38" t="s">
        <v>69</v>
      </c>
      <c r="C11123" s="38" t="s">
        <v>245</v>
      </c>
      <c r="D11123" s="38" t="s">
        <v>798</v>
      </c>
      <c r="E11123" s="38" t="s">
        <v>125</v>
      </c>
      <c r="F11123" s="38" t="s">
        <v>798</v>
      </c>
      <c r="G11123" s="38" t="n">
        <v>11</v>
      </c>
      <c r="H11123" s="38" t="s">
        <v>11752</v>
      </c>
      <c r="I11123" s="38" t="s">
        <v>11753</v>
      </c>
      <c r="K11123" s="38" t="s">
        <v>800</v>
      </c>
      <c r="N11123" s="38" t="n">
        <v>0.034210210631</v>
      </c>
      <c r="O11123" s="38" t="s">
        <v>801</v>
      </c>
      <c r="P11123" s="78" t="s">
        <v>802</v>
      </c>
      <c r="Q11123" s="38" t="n">
        <v>0.0544187074293748</v>
      </c>
      <c r="R11123" s="38" t="s">
        <v>803</v>
      </c>
      <c r="T11123" s="38" t="n">
        <v>16.6</v>
      </c>
      <c r="U11123" s="38" t="s">
        <v>804</v>
      </c>
      <c r="V11123" s="38" t="n">
        <v>15.5</v>
      </c>
      <c r="W11123" s="38" t="s">
        <v>805</v>
      </c>
      <c r="AA11123" s="38" t="s">
        <v>804</v>
      </c>
      <c r="AG11123" s="38" t="s">
        <v>806</v>
      </c>
      <c r="AK11123" s="38" t="s">
        <v>807</v>
      </c>
      <c r="AL11123" s="38" t="s">
        <v>808</v>
      </c>
      <c r="AM11123" s="38" t="n">
        <v>0.583</v>
      </c>
    </row>
    <row r="11124" customFormat="false" ht="12.75" hidden="false" customHeight="false" outlineLevel="0" collapsed="false">
      <c r="A11124" s="38" t="s">
        <v>46</v>
      </c>
      <c r="B11124" s="38" t="s">
        <v>69</v>
      </c>
      <c r="C11124" s="38" t="s">
        <v>245</v>
      </c>
      <c r="D11124" s="38" t="s">
        <v>798</v>
      </c>
      <c r="E11124" s="38" t="s">
        <v>125</v>
      </c>
      <c r="F11124" s="38" t="s">
        <v>798</v>
      </c>
      <c r="G11124" s="38" t="n">
        <v>12</v>
      </c>
      <c r="H11124" s="38" t="s">
        <v>11753</v>
      </c>
      <c r="I11124" s="38" t="s">
        <v>11754</v>
      </c>
      <c r="K11124" s="38" t="s">
        <v>800</v>
      </c>
      <c r="N11124" s="38" t="n">
        <v>0.0303953484846667</v>
      </c>
      <c r="O11124" s="38" t="s">
        <v>801</v>
      </c>
      <c r="P11124" s="78" t="s">
        <v>802</v>
      </c>
      <c r="Q11124" s="38" t="n">
        <v>0.0595436734343436</v>
      </c>
      <c r="R11124" s="38" t="s">
        <v>803</v>
      </c>
      <c r="T11124" s="38" t="n">
        <v>17.7</v>
      </c>
      <c r="U11124" s="38" t="s">
        <v>804</v>
      </c>
      <c r="V11124" s="38" t="n">
        <v>16.1</v>
      </c>
      <c r="W11124" s="38" t="s">
        <v>805</v>
      </c>
      <c r="AA11124" s="38" t="s">
        <v>804</v>
      </c>
      <c r="AG11124" s="38" t="s">
        <v>806</v>
      </c>
      <c r="AK11124" s="38" t="s">
        <v>807</v>
      </c>
      <c r="AL11124" s="38" t="s">
        <v>808</v>
      </c>
      <c r="AM11124" s="38" t="n">
        <v>0.583</v>
      </c>
    </row>
    <row r="11125" customFormat="false" ht="12.75" hidden="false" customHeight="false" outlineLevel="0" collapsed="false">
      <c r="A11125" s="38" t="s">
        <v>46</v>
      </c>
      <c r="B11125" s="38" t="s">
        <v>69</v>
      </c>
      <c r="C11125" s="38" t="s">
        <v>245</v>
      </c>
      <c r="D11125" s="38" t="s">
        <v>798</v>
      </c>
      <c r="E11125" s="38" t="s">
        <v>125</v>
      </c>
      <c r="F11125" s="38" t="s">
        <v>798</v>
      </c>
      <c r="G11125" s="38" t="n">
        <v>13</v>
      </c>
      <c r="H11125" s="38" t="s">
        <v>11754</v>
      </c>
      <c r="I11125" s="38" t="s">
        <v>11755</v>
      </c>
      <c r="K11125" s="38" t="s">
        <v>800</v>
      </c>
      <c r="N11125" s="38" t="n">
        <v>0.0247965034073333</v>
      </c>
      <c r="O11125" s="38" t="s">
        <v>801</v>
      </c>
      <c r="P11125" s="78" t="s">
        <v>802</v>
      </c>
      <c r="Q11125" s="38" t="n">
        <v>0.0387789702213648</v>
      </c>
      <c r="R11125" s="38" t="s">
        <v>803</v>
      </c>
      <c r="T11125" s="38" t="n">
        <v>16.8</v>
      </c>
      <c r="U11125" s="38" t="s">
        <v>804</v>
      </c>
      <c r="V11125" s="38" t="n">
        <v>16.4</v>
      </c>
      <c r="W11125" s="38" t="s">
        <v>805</v>
      </c>
      <c r="AA11125" s="38" t="s">
        <v>804</v>
      </c>
      <c r="AG11125" s="38" t="s">
        <v>806</v>
      </c>
      <c r="AK11125" s="38" t="s">
        <v>807</v>
      </c>
      <c r="AL11125" s="38" t="s">
        <v>808</v>
      </c>
      <c r="AM11125" s="38" t="n">
        <v>0.583</v>
      </c>
    </row>
    <row r="11126" customFormat="false" ht="12.75" hidden="false" customHeight="false" outlineLevel="0" collapsed="false">
      <c r="A11126" s="38" t="s">
        <v>46</v>
      </c>
      <c r="B11126" s="38" t="s">
        <v>69</v>
      </c>
      <c r="C11126" s="38" t="s">
        <v>245</v>
      </c>
      <c r="D11126" s="38" t="s">
        <v>798</v>
      </c>
      <c r="E11126" s="38" t="s">
        <v>125</v>
      </c>
      <c r="F11126" s="38" t="s">
        <v>798</v>
      </c>
      <c r="G11126" s="38" t="n">
        <v>14</v>
      </c>
      <c r="H11126" s="38" t="s">
        <v>11755</v>
      </c>
      <c r="I11126" s="38" t="s">
        <v>11756</v>
      </c>
      <c r="K11126" s="38" t="s">
        <v>800</v>
      </c>
      <c r="N11126" s="38" t="n">
        <v>0.020995624508</v>
      </c>
      <c r="O11126" s="38" t="s">
        <v>801</v>
      </c>
      <c r="P11126" s="78" t="s">
        <v>802</v>
      </c>
      <c r="Q11126" s="38" t="n">
        <v>0.0327881213652418</v>
      </c>
      <c r="R11126" s="38" t="s">
        <v>803</v>
      </c>
      <c r="T11126" s="38" t="n">
        <v>15.8</v>
      </c>
      <c r="U11126" s="38" t="s">
        <v>804</v>
      </c>
      <c r="V11126" s="38" t="n">
        <v>16.4</v>
      </c>
      <c r="W11126" s="38" t="s">
        <v>805</v>
      </c>
      <c r="AA11126" s="38" t="s">
        <v>804</v>
      </c>
      <c r="AG11126" s="38" t="s">
        <v>806</v>
      </c>
      <c r="AK11126" s="38" t="s">
        <v>807</v>
      </c>
      <c r="AL11126" s="38" t="s">
        <v>808</v>
      </c>
      <c r="AM11126" s="38" t="n">
        <v>0.583</v>
      </c>
    </row>
    <row r="11127" customFormat="false" ht="12.75" hidden="false" customHeight="false" outlineLevel="0" collapsed="false">
      <c r="A11127" s="38" t="s">
        <v>46</v>
      </c>
      <c r="B11127" s="38" t="s">
        <v>69</v>
      </c>
      <c r="C11127" s="38" t="s">
        <v>245</v>
      </c>
      <c r="D11127" s="38" t="s">
        <v>798</v>
      </c>
      <c r="E11127" s="38" t="s">
        <v>125</v>
      </c>
      <c r="F11127" s="38" t="s">
        <v>798</v>
      </c>
      <c r="G11127" s="38" t="n">
        <v>15</v>
      </c>
      <c r="H11127" s="38" t="s">
        <v>11756</v>
      </c>
      <c r="I11127" s="38" t="s">
        <v>11757</v>
      </c>
      <c r="K11127" s="38" t="s">
        <v>800</v>
      </c>
      <c r="N11127" s="38" t="n">
        <v>0.0202895339086667</v>
      </c>
      <c r="O11127" s="38" t="s">
        <v>801</v>
      </c>
      <c r="P11127" s="78" t="s">
        <v>802</v>
      </c>
      <c r="Q11127" s="38" t="n">
        <v>0.0126815503811883</v>
      </c>
      <c r="R11127" s="38" t="s">
        <v>803</v>
      </c>
      <c r="T11127" s="38" t="n">
        <v>14</v>
      </c>
      <c r="U11127" s="38" t="s">
        <v>804</v>
      </c>
      <c r="V11127" s="38" t="n">
        <v>16.3</v>
      </c>
      <c r="W11127" s="38" t="s">
        <v>805</v>
      </c>
      <c r="AA11127" s="38" t="s">
        <v>804</v>
      </c>
      <c r="AG11127" s="38" t="s">
        <v>806</v>
      </c>
      <c r="AK11127" s="38" t="s">
        <v>807</v>
      </c>
      <c r="AL11127" s="38" t="s">
        <v>808</v>
      </c>
      <c r="AM11127" s="38" t="n">
        <v>0.583</v>
      </c>
    </row>
    <row r="11128" customFormat="false" ht="12.75" hidden="false" customHeight="false" outlineLevel="0" collapsed="false">
      <c r="A11128" s="38" t="s">
        <v>46</v>
      </c>
      <c r="B11128" s="38" t="s">
        <v>69</v>
      </c>
      <c r="C11128" s="38" t="s">
        <v>245</v>
      </c>
      <c r="D11128" s="38" t="s">
        <v>798</v>
      </c>
      <c r="E11128" s="38" t="s">
        <v>125</v>
      </c>
      <c r="F11128" s="38" t="s">
        <v>798</v>
      </c>
      <c r="G11128" s="38" t="n">
        <v>16</v>
      </c>
      <c r="H11128" s="38" t="s">
        <v>11757</v>
      </c>
      <c r="I11128" s="38" t="s">
        <v>11758</v>
      </c>
      <c r="K11128" s="38" t="s">
        <v>800</v>
      </c>
      <c r="N11128" s="38" t="n">
        <v>0.0197664054526667</v>
      </c>
      <c r="O11128" s="38" t="s">
        <v>801</v>
      </c>
      <c r="P11128" s="78" t="s">
        <v>802</v>
      </c>
      <c r="Q11128" s="38" t="n">
        <v>0.0126273484419031</v>
      </c>
      <c r="R11128" s="38" t="s">
        <v>803</v>
      </c>
      <c r="T11128" s="38" t="n">
        <v>14.1</v>
      </c>
      <c r="U11128" s="38" t="s">
        <v>804</v>
      </c>
      <c r="V11128" s="38" t="n">
        <v>15.9</v>
      </c>
      <c r="W11128" s="38" t="s">
        <v>805</v>
      </c>
      <c r="AA11128" s="38" t="s">
        <v>804</v>
      </c>
      <c r="AG11128" s="38" t="s">
        <v>806</v>
      </c>
      <c r="AK11128" s="38" t="s">
        <v>807</v>
      </c>
      <c r="AL11128" s="38" t="s">
        <v>808</v>
      </c>
      <c r="AM11128" s="38" t="n">
        <v>0.583</v>
      </c>
    </row>
    <row r="11129" customFormat="false" ht="12.75" hidden="false" customHeight="false" outlineLevel="0" collapsed="false">
      <c r="A11129" s="38" t="s">
        <v>46</v>
      </c>
      <c r="B11129" s="38" t="s">
        <v>69</v>
      </c>
      <c r="C11129" s="38" t="s">
        <v>245</v>
      </c>
      <c r="D11129" s="38" t="s">
        <v>798</v>
      </c>
      <c r="E11129" s="38" t="s">
        <v>125</v>
      </c>
      <c r="F11129" s="38" t="s">
        <v>798</v>
      </c>
      <c r="G11129" s="38" t="n">
        <v>17</v>
      </c>
      <c r="H11129" s="38" t="s">
        <v>11758</v>
      </c>
      <c r="I11129" s="38" t="s">
        <v>11759</v>
      </c>
      <c r="K11129" s="38" t="s">
        <v>800</v>
      </c>
      <c r="N11129" s="38" t="n">
        <v>0.0178023520806667</v>
      </c>
      <c r="O11129" s="38" t="s">
        <v>801</v>
      </c>
      <c r="P11129" s="78" t="s">
        <v>802</v>
      </c>
      <c r="Q11129" s="38" t="n">
        <v>0.0121423243710586</v>
      </c>
      <c r="R11129" s="38" t="s">
        <v>803</v>
      </c>
      <c r="T11129" s="38" t="n">
        <v>13.4</v>
      </c>
      <c r="U11129" s="38" t="s">
        <v>804</v>
      </c>
      <c r="V11129" s="38" t="n">
        <v>15.7</v>
      </c>
      <c r="W11129" s="38" t="s">
        <v>805</v>
      </c>
      <c r="AA11129" s="38" t="s">
        <v>804</v>
      </c>
      <c r="AG11129" s="38" t="s">
        <v>806</v>
      </c>
      <c r="AK11129" s="38" t="s">
        <v>807</v>
      </c>
      <c r="AL11129" s="38" t="s">
        <v>808</v>
      </c>
      <c r="AM11129" s="38" t="n">
        <v>0.583</v>
      </c>
    </row>
    <row r="11130" customFormat="false" ht="12.75" hidden="false" customHeight="false" outlineLevel="0" collapsed="false">
      <c r="A11130" s="38" t="s">
        <v>46</v>
      </c>
      <c r="B11130" s="38" t="s">
        <v>69</v>
      </c>
      <c r="C11130" s="38" t="s">
        <v>245</v>
      </c>
      <c r="D11130" s="38" t="s">
        <v>798</v>
      </c>
      <c r="E11130" s="38" t="s">
        <v>125</v>
      </c>
      <c r="F11130" s="38" t="s">
        <v>798</v>
      </c>
      <c r="G11130" s="38" t="n">
        <v>18</v>
      </c>
      <c r="H11130" s="38" t="s">
        <v>11759</v>
      </c>
      <c r="I11130" s="38" t="s">
        <v>11760</v>
      </c>
      <c r="K11130" s="38" t="s">
        <v>800</v>
      </c>
      <c r="N11130" s="38" t="n">
        <v>0.0169193369166667</v>
      </c>
      <c r="O11130" s="38" t="s">
        <v>801</v>
      </c>
      <c r="P11130" s="78" t="s">
        <v>802</v>
      </c>
      <c r="Q11130" s="38" t="n">
        <v>0.0038954522244126</v>
      </c>
      <c r="R11130" s="38" t="s">
        <v>803</v>
      </c>
      <c r="T11130" s="38" t="n">
        <v>9.9</v>
      </c>
      <c r="U11130" s="38" t="s">
        <v>804</v>
      </c>
      <c r="V11130" s="38" t="n">
        <v>15.4</v>
      </c>
      <c r="W11130" s="38" t="s">
        <v>805</v>
      </c>
      <c r="AA11130" s="38" t="s">
        <v>804</v>
      </c>
      <c r="AG11130" s="38" t="s">
        <v>806</v>
      </c>
      <c r="AK11130" s="38" t="s">
        <v>807</v>
      </c>
      <c r="AL11130" s="38" t="s">
        <v>808</v>
      </c>
      <c r="AM11130" s="38" t="n">
        <v>0.583</v>
      </c>
    </row>
    <row r="11131" customFormat="false" ht="12.75" hidden="false" customHeight="false" outlineLevel="0" collapsed="false">
      <c r="A11131" s="38" t="s">
        <v>46</v>
      </c>
      <c r="B11131" s="38" t="s">
        <v>69</v>
      </c>
      <c r="C11131" s="38" t="s">
        <v>245</v>
      </c>
      <c r="D11131" s="38" t="s">
        <v>798</v>
      </c>
      <c r="E11131" s="38" t="s">
        <v>125</v>
      </c>
      <c r="F11131" s="38" t="s">
        <v>798</v>
      </c>
      <c r="G11131" s="38" t="n">
        <v>19</v>
      </c>
      <c r="H11131" s="38" t="s">
        <v>11760</v>
      </c>
      <c r="I11131" s="38" t="s">
        <v>11761</v>
      </c>
      <c r="K11131" s="38" t="s">
        <v>800</v>
      </c>
      <c r="N11131" s="38" t="n">
        <v>0.0218190335606667</v>
      </c>
      <c r="O11131" s="38" t="s">
        <v>801</v>
      </c>
      <c r="P11131" s="78" t="s">
        <v>802</v>
      </c>
      <c r="Q11131" s="38" t="n">
        <v>0.0109201830664734</v>
      </c>
      <c r="R11131" s="38" t="s">
        <v>803</v>
      </c>
      <c r="T11131" s="38" t="n">
        <v>10.8</v>
      </c>
      <c r="U11131" s="38" t="s">
        <v>804</v>
      </c>
      <c r="V11131" s="38" t="n">
        <v>15.2</v>
      </c>
      <c r="W11131" s="38" t="s">
        <v>805</v>
      </c>
      <c r="AA11131" s="38" t="s">
        <v>804</v>
      </c>
      <c r="AG11131" s="38" t="s">
        <v>806</v>
      </c>
      <c r="AK11131" s="38" t="s">
        <v>807</v>
      </c>
      <c r="AL11131" s="38" t="s">
        <v>808</v>
      </c>
      <c r="AM11131" s="38" t="n">
        <v>0.583</v>
      </c>
    </row>
    <row r="11132" customFormat="false" ht="12.75" hidden="false" customHeight="false" outlineLevel="0" collapsed="false">
      <c r="A11132" s="38" t="s">
        <v>46</v>
      </c>
      <c r="B11132" s="38" t="s">
        <v>69</v>
      </c>
      <c r="C11132" s="38" t="s">
        <v>245</v>
      </c>
      <c r="D11132" s="38" t="s">
        <v>798</v>
      </c>
      <c r="E11132" s="38" t="s">
        <v>125</v>
      </c>
      <c r="F11132" s="38" t="s">
        <v>798</v>
      </c>
      <c r="G11132" s="38" t="n">
        <v>20</v>
      </c>
      <c r="H11132" s="38" t="s">
        <v>11761</v>
      </c>
      <c r="I11132" s="38" t="s">
        <v>11762</v>
      </c>
      <c r="K11132" s="38" t="s">
        <v>800</v>
      </c>
      <c r="N11132" s="38" t="n">
        <v>0.0271507723483333</v>
      </c>
      <c r="O11132" s="38" t="s">
        <v>801</v>
      </c>
      <c r="P11132" s="78" t="s">
        <v>802</v>
      </c>
      <c r="Q11132" s="38" t="n">
        <v>0.0265440943863823</v>
      </c>
      <c r="R11132" s="38" t="s">
        <v>803</v>
      </c>
      <c r="T11132" s="38" t="n">
        <v>12.6</v>
      </c>
      <c r="U11132" s="38" t="s">
        <v>804</v>
      </c>
      <c r="V11132" s="38" t="n">
        <v>15.1</v>
      </c>
      <c r="W11132" s="38" t="s">
        <v>805</v>
      </c>
      <c r="AA11132" s="38" t="s">
        <v>804</v>
      </c>
      <c r="AG11132" s="38" t="s">
        <v>806</v>
      </c>
      <c r="AK11132" s="38" t="s">
        <v>807</v>
      </c>
      <c r="AL11132" s="38" t="s">
        <v>808</v>
      </c>
      <c r="AM11132" s="38" t="n">
        <v>0.583</v>
      </c>
    </row>
    <row r="11133" customFormat="false" ht="12.75" hidden="false" customHeight="false" outlineLevel="0" collapsed="false">
      <c r="A11133" s="38" t="s">
        <v>46</v>
      </c>
      <c r="B11133" s="38" t="s">
        <v>69</v>
      </c>
      <c r="C11133" s="38" t="s">
        <v>245</v>
      </c>
      <c r="D11133" s="38" t="s">
        <v>798</v>
      </c>
      <c r="E11133" s="38" t="s">
        <v>125</v>
      </c>
      <c r="F11133" s="38" t="s">
        <v>798</v>
      </c>
      <c r="G11133" s="38" t="n">
        <v>21</v>
      </c>
      <c r="H11133" s="38" t="s">
        <v>11762</v>
      </c>
      <c r="I11133" s="38" t="s">
        <v>11763</v>
      </c>
      <c r="K11133" s="38" t="s">
        <v>800</v>
      </c>
      <c r="N11133" s="38" t="n">
        <v>0.022783234312</v>
      </c>
      <c r="O11133" s="38" t="s">
        <v>801</v>
      </c>
      <c r="P11133" s="78" t="s">
        <v>802</v>
      </c>
      <c r="Q11133" s="38" t="n">
        <v>0.0336774473114954</v>
      </c>
      <c r="R11133" s="38" t="s">
        <v>803</v>
      </c>
      <c r="T11133" s="38" t="n">
        <v>12.5</v>
      </c>
      <c r="U11133" s="38" t="s">
        <v>804</v>
      </c>
      <c r="V11133" s="38" t="n">
        <v>15.4</v>
      </c>
      <c r="W11133" s="38" t="s">
        <v>805</v>
      </c>
      <c r="AA11133" s="38" t="s">
        <v>804</v>
      </c>
      <c r="AG11133" s="38" t="s">
        <v>806</v>
      </c>
      <c r="AK11133" s="38" t="s">
        <v>807</v>
      </c>
      <c r="AL11133" s="38" t="s">
        <v>808</v>
      </c>
      <c r="AM11133" s="38" t="n">
        <v>0.583</v>
      </c>
    </row>
    <row r="11134" customFormat="false" ht="12.75" hidden="false" customHeight="false" outlineLevel="0" collapsed="false">
      <c r="A11134" s="38" t="s">
        <v>46</v>
      </c>
      <c r="B11134" s="38" t="s">
        <v>69</v>
      </c>
      <c r="C11134" s="38" t="s">
        <v>245</v>
      </c>
      <c r="D11134" s="38" t="s">
        <v>798</v>
      </c>
      <c r="E11134" s="38" t="s">
        <v>125</v>
      </c>
      <c r="F11134" s="38" t="s">
        <v>798</v>
      </c>
      <c r="G11134" s="38" t="n">
        <v>22</v>
      </c>
      <c r="H11134" s="38" t="s">
        <v>11763</v>
      </c>
      <c r="I11134" s="38" t="s">
        <v>11764</v>
      </c>
      <c r="K11134" s="38" t="s">
        <v>800</v>
      </c>
      <c r="N11134" s="38" t="n">
        <v>0.019970385586</v>
      </c>
      <c r="O11134" s="38" t="s">
        <v>801</v>
      </c>
      <c r="P11134" s="78" t="s">
        <v>802</v>
      </c>
      <c r="Q11134" s="38" t="n">
        <v>0.0346794328121605</v>
      </c>
      <c r="R11134" s="38" t="s">
        <v>803</v>
      </c>
      <c r="T11134" s="38" t="n">
        <v>12.5</v>
      </c>
      <c r="U11134" s="38" t="s">
        <v>804</v>
      </c>
      <c r="V11134" s="38" t="n">
        <v>15.8</v>
      </c>
      <c r="W11134" s="38" t="s">
        <v>805</v>
      </c>
      <c r="AA11134" s="38" t="s">
        <v>804</v>
      </c>
      <c r="AG11134" s="38" t="s">
        <v>806</v>
      </c>
      <c r="AK11134" s="38" t="s">
        <v>807</v>
      </c>
      <c r="AL11134" s="38" t="s">
        <v>808</v>
      </c>
      <c r="AM11134" s="38" t="n">
        <v>0.583</v>
      </c>
    </row>
    <row r="11135" customFormat="false" ht="12.75" hidden="false" customHeight="false" outlineLevel="0" collapsed="false">
      <c r="A11135" s="38" t="s">
        <v>46</v>
      </c>
      <c r="B11135" s="38" t="s">
        <v>69</v>
      </c>
      <c r="C11135" s="38" t="s">
        <v>245</v>
      </c>
      <c r="D11135" s="38" t="s">
        <v>798</v>
      </c>
      <c r="E11135" s="38" t="s">
        <v>125</v>
      </c>
      <c r="F11135" s="38" t="s">
        <v>798</v>
      </c>
      <c r="G11135" s="38" t="n">
        <v>23</v>
      </c>
      <c r="H11135" s="38" t="s">
        <v>11764</v>
      </c>
      <c r="I11135" s="38" t="s">
        <v>11765</v>
      </c>
      <c r="K11135" s="38" t="s">
        <v>800</v>
      </c>
      <c r="N11135" s="38" t="n">
        <v>0.0157758528226667</v>
      </c>
      <c r="O11135" s="38" t="s">
        <v>801</v>
      </c>
      <c r="P11135" s="78" t="s">
        <v>802</v>
      </c>
      <c r="Q11135" s="38" t="n">
        <v>0.0163261867637733</v>
      </c>
      <c r="R11135" s="38" t="s">
        <v>803</v>
      </c>
      <c r="T11135" s="38" t="n">
        <v>12</v>
      </c>
      <c r="U11135" s="38" t="s">
        <v>804</v>
      </c>
      <c r="V11135" s="38" t="n">
        <v>15.8</v>
      </c>
      <c r="W11135" s="38" t="s">
        <v>805</v>
      </c>
      <c r="AA11135" s="38" t="s">
        <v>804</v>
      </c>
      <c r="AG11135" s="38" t="s">
        <v>806</v>
      </c>
      <c r="AK11135" s="38" t="s">
        <v>807</v>
      </c>
      <c r="AL11135" s="38" t="s">
        <v>808</v>
      </c>
      <c r="AM11135" s="38" t="n">
        <v>0.583</v>
      </c>
    </row>
    <row r="11136" customFormat="false" ht="12.75" hidden="false" customHeight="false" outlineLevel="0" collapsed="false">
      <c r="A11136" s="38" t="s">
        <v>46</v>
      </c>
      <c r="B11136" s="38" t="s">
        <v>69</v>
      </c>
      <c r="C11136" s="38" t="s">
        <v>245</v>
      </c>
      <c r="D11136" s="38" t="s">
        <v>798</v>
      </c>
      <c r="E11136" s="38" t="s">
        <v>125</v>
      </c>
      <c r="F11136" s="38" t="s">
        <v>798</v>
      </c>
      <c r="G11136" s="38" t="n">
        <v>24</v>
      </c>
      <c r="H11136" s="38" t="s">
        <v>11765</v>
      </c>
      <c r="I11136" s="38" t="s">
        <v>11766</v>
      </c>
      <c r="K11136" s="38" t="s">
        <v>800</v>
      </c>
      <c r="N11136" s="38" t="n">
        <v>0.0111633141384667</v>
      </c>
      <c r="O11136" s="38" t="s">
        <v>801</v>
      </c>
      <c r="P11136" s="78" t="s">
        <v>802</v>
      </c>
      <c r="Q11136" s="38" t="n">
        <v>0.0129565370956382</v>
      </c>
      <c r="R11136" s="38" t="s">
        <v>803</v>
      </c>
      <c r="T11136" s="38" t="n">
        <v>10.2</v>
      </c>
      <c r="U11136" s="38" t="s">
        <v>804</v>
      </c>
      <c r="V11136" s="38" t="n">
        <v>15.7</v>
      </c>
      <c r="W11136" s="38" t="s">
        <v>805</v>
      </c>
      <c r="AA11136" s="38" t="s">
        <v>804</v>
      </c>
      <c r="AG11136" s="38" t="s">
        <v>806</v>
      </c>
      <c r="AK11136" s="38" t="s">
        <v>807</v>
      </c>
      <c r="AL11136" s="38" t="s">
        <v>808</v>
      </c>
      <c r="AM11136" s="38" t="n">
        <v>0.583</v>
      </c>
    </row>
    <row r="11137" customFormat="false" ht="12.75" hidden="false" customHeight="false" outlineLevel="0" collapsed="false">
      <c r="A11137" s="38" t="s">
        <v>46</v>
      </c>
      <c r="B11137" s="38" t="s">
        <v>69</v>
      </c>
      <c r="C11137" s="38" t="s">
        <v>245</v>
      </c>
      <c r="D11137" s="38" t="s">
        <v>798</v>
      </c>
      <c r="E11137" s="38" t="s">
        <v>125</v>
      </c>
      <c r="F11137" s="38" t="s">
        <v>798</v>
      </c>
      <c r="G11137" s="38" t="n">
        <v>25</v>
      </c>
      <c r="H11137" s="38" t="s">
        <v>11766</v>
      </c>
      <c r="I11137" s="38" t="s">
        <v>11767</v>
      </c>
      <c r="K11137" s="38" t="s">
        <v>800</v>
      </c>
      <c r="N11137" s="38" t="n">
        <v>0.010241584287</v>
      </c>
      <c r="O11137" s="38" t="s">
        <v>801</v>
      </c>
      <c r="P11137" s="78" t="s">
        <v>802</v>
      </c>
      <c r="Q11137" s="38" t="n">
        <v>0.00602660878080394</v>
      </c>
      <c r="R11137" s="38" t="s">
        <v>803</v>
      </c>
      <c r="T11137" s="38" t="n">
        <v>7</v>
      </c>
      <c r="U11137" s="38" t="s">
        <v>804</v>
      </c>
      <c r="V11137" s="38" t="n">
        <v>15.1</v>
      </c>
      <c r="W11137" s="38" t="s">
        <v>805</v>
      </c>
      <c r="AA11137" s="38" t="s">
        <v>804</v>
      </c>
      <c r="AG11137" s="38" t="s">
        <v>806</v>
      </c>
      <c r="AK11137" s="38" t="s">
        <v>807</v>
      </c>
      <c r="AL11137" s="38" t="s">
        <v>808</v>
      </c>
      <c r="AM11137" s="38" t="n">
        <v>0.583</v>
      </c>
    </row>
    <row r="11138" customFormat="false" ht="12.75" hidden="false" customHeight="false" outlineLevel="0" collapsed="false">
      <c r="A11138" s="38" t="s">
        <v>46</v>
      </c>
      <c r="B11138" s="38" t="s">
        <v>69</v>
      </c>
      <c r="C11138" s="38" t="s">
        <v>245</v>
      </c>
      <c r="D11138" s="38" t="s">
        <v>798</v>
      </c>
      <c r="E11138" s="38" t="s">
        <v>125</v>
      </c>
      <c r="F11138" s="38" t="s">
        <v>798</v>
      </c>
      <c r="G11138" s="38" t="n">
        <v>26</v>
      </c>
      <c r="H11138" s="38" t="s">
        <v>11767</v>
      </c>
      <c r="I11138" s="38" t="s">
        <v>11768</v>
      </c>
      <c r="K11138" s="38" t="s">
        <v>800</v>
      </c>
      <c r="N11138" s="38" t="n">
        <v>0.00983855545586667</v>
      </c>
      <c r="O11138" s="38" t="s">
        <v>801</v>
      </c>
      <c r="P11138" s="78" t="s">
        <v>802</v>
      </c>
      <c r="Q11138" s="38" t="n">
        <v>0.00454271535815336</v>
      </c>
      <c r="R11138" s="38" t="s">
        <v>803</v>
      </c>
      <c r="T11138" s="38" t="n">
        <v>6.3</v>
      </c>
      <c r="U11138" s="38" t="s">
        <v>804</v>
      </c>
      <c r="V11138" s="38" t="n">
        <v>14.7</v>
      </c>
      <c r="W11138" s="38" t="s">
        <v>805</v>
      </c>
      <c r="AA11138" s="38" t="s">
        <v>804</v>
      </c>
      <c r="AG11138" s="38" t="s">
        <v>806</v>
      </c>
      <c r="AK11138" s="38" t="s">
        <v>807</v>
      </c>
      <c r="AL11138" s="38" t="s">
        <v>808</v>
      </c>
      <c r="AM11138" s="38" t="n">
        <v>0.583</v>
      </c>
    </row>
    <row r="11139" customFormat="false" ht="12.75" hidden="false" customHeight="false" outlineLevel="0" collapsed="false">
      <c r="A11139" s="38" t="s">
        <v>46</v>
      </c>
      <c r="B11139" s="38" t="s">
        <v>69</v>
      </c>
      <c r="C11139" s="38" t="s">
        <v>245</v>
      </c>
      <c r="D11139" s="38" t="s">
        <v>798</v>
      </c>
      <c r="E11139" s="38" t="s">
        <v>125</v>
      </c>
      <c r="F11139" s="38" t="s">
        <v>798</v>
      </c>
      <c r="G11139" s="38" t="n">
        <v>27</v>
      </c>
      <c r="H11139" s="38" t="s">
        <v>11768</v>
      </c>
      <c r="I11139" s="38" t="s">
        <v>11769</v>
      </c>
      <c r="K11139" s="38" t="s">
        <v>800</v>
      </c>
      <c r="N11139" s="38" t="n">
        <v>0.0129290072905333</v>
      </c>
      <c r="O11139" s="38" t="s">
        <v>801</v>
      </c>
      <c r="P11139" s="78" t="s">
        <v>802</v>
      </c>
      <c r="Q11139" s="38" t="n">
        <v>-0.00227743139139604</v>
      </c>
      <c r="R11139" s="38" t="s">
        <v>803</v>
      </c>
      <c r="T11139" s="38" t="n">
        <v>6.1</v>
      </c>
      <c r="U11139" s="38" t="s">
        <v>804</v>
      </c>
      <c r="V11139" s="38" t="n">
        <v>14.1</v>
      </c>
      <c r="W11139" s="38" t="s">
        <v>805</v>
      </c>
      <c r="AA11139" s="38" t="s">
        <v>804</v>
      </c>
      <c r="AG11139" s="38" t="s">
        <v>806</v>
      </c>
      <c r="AK11139" s="38" t="s">
        <v>807</v>
      </c>
      <c r="AL11139" s="38" t="s">
        <v>808</v>
      </c>
      <c r="AM11139" s="38" t="n">
        <v>0.583</v>
      </c>
    </row>
    <row r="11140" customFormat="false" ht="12.75" hidden="false" customHeight="false" outlineLevel="0" collapsed="false">
      <c r="A11140" s="38" t="s">
        <v>46</v>
      </c>
      <c r="B11140" s="38" t="s">
        <v>69</v>
      </c>
      <c r="C11140" s="38" t="s">
        <v>245</v>
      </c>
      <c r="D11140" s="38" t="s">
        <v>798</v>
      </c>
      <c r="E11140" s="38" t="s">
        <v>125</v>
      </c>
      <c r="F11140" s="38" t="s">
        <v>798</v>
      </c>
      <c r="G11140" s="38" t="n">
        <v>28</v>
      </c>
      <c r="H11140" s="38" t="s">
        <v>11769</v>
      </c>
      <c r="I11140" s="38" t="s">
        <v>11770</v>
      </c>
      <c r="K11140" s="38" t="s">
        <v>800</v>
      </c>
      <c r="N11140" s="38" t="n">
        <v>0.0200144004053333</v>
      </c>
      <c r="O11140" s="38" t="s">
        <v>801</v>
      </c>
      <c r="P11140" s="78" t="s">
        <v>802</v>
      </c>
      <c r="Q11140" s="38" t="n">
        <v>-0.005894965296469</v>
      </c>
      <c r="R11140" s="38" t="s">
        <v>803</v>
      </c>
      <c r="T11140" s="38" t="n">
        <v>8.6</v>
      </c>
      <c r="U11140" s="38" t="s">
        <v>804</v>
      </c>
      <c r="V11140" s="38" t="n">
        <v>13.8</v>
      </c>
      <c r="W11140" s="38" t="s">
        <v>805</v>
      </c>
      <c r="AA11140" s="38" t="s">
        <v>804</v>
      </c>
      <c r="AG11140" s="38" t="s">
        <v>806</v>
      </c>
      <c r="AK11140" s="38" t="s">
        <v>807</v>
      </c>
      <c r="AL11140" s="38" t="s">
        <v>808</v>
      </c>
      <c r="AM11140" s="38" t="n">
        <v>0.583</v>
      </c>
    </row>
    <row r="11141" customFormat="false" ht="12.75" hidden="false" customHeight="false" outlineLevel="0" collapsed="false">
      <c r="A11141" s="38" t="s">
        <v>46</v>
      </c>
      <c r="B11141" s="38" t="s">
        <v>69</v>
      </c>
      <c r="C11141" s="38" t="s">
        <v>245</v>
      </c>
      <c r="D11141" s="38" t="s">
        <v>798</v>
      </c>
      <c r="E11141" s="38" t="s">
        <v>125</v>
      </c>
      <c r="F11141" s="38" t="s">
        <v>798</v>
      </c>
      <c r="G11141" s="38" t="n">
        <v>29</v>
      </c>
      <c r="H11141" s="38" t="s">
        <v>11770</v>
      </c>
      <c r="I11141" s="38" t="s">
        <v>11771</v>
      </c>
      <c r="K11141" s="38" t="s">
        <v>800</v>
      </c>
      <c r="N11141" s="38" t="n">
        <v>0.0172438219906667</v>
      </c>
      <c r="O11141" s="38" t="s">
        <v>801</v>
      </c>
      <c r="P11141" s="78" t="s">
        <v>802</v>
      </c>
      <c r="Q11141" s="38" t="n">
        <v>0.0146793700631691</v>
      </c>
      <c r="R11141" s="38" t="s">
        <v>803</v>
      </c>
      <c r="T11141" s="38" t="n">
        <v>10.6</v>
      </c>
      <c r="U11141" s="38" t="s">
        <v>804</v>
      </c>
      <c r="V11141" s="38" t="n">
        <v>13.8</v>
      </c>
      <c r="W11141" s="38" t="s">
        <v>805</v>
      </c>
      <c r="AA11141" s="38" t="s">
        <v>804</v>
      </c>
      <c r="AG11141" s="38" t="s">
        <v>806</v>
      </c>
      <c r="AK11141" s="38" t="s">
        <v>807</v>
      </c>
      <c r="AL11141" s="38" t="s">
        <v>808</v>
      </c>
      <c r="AM11141" s="38" t="n">
        <v>0.583</v>
      </c>
    </row>
    <row r="11142" customFormat="false" ht="12.75" hidden="false" customHeight="false" outlineLevel="0" collapsed="false">
      <c r="A11142" s="38" t="s">
        <v>46</v>
      </c>
      <c r="B11142" s="38" t="s">
        <v>69</v>
      </c>
      <c r="C11142" s="38" t="s">
        <v>245</v>
      </c>
      <c r="D11142" s="38" t="s">
        <v>798</v>
      </c>
      <c r="E11142" s="38" t="s">
        <v>125</v>
      </c>
      <c r="F11142" s="38" t="s">
        <v>798</v>
      </c>
      <c r="G11142" s="38" t="n">
        <v>30</v>
      </c>
      <c r="H11142" s="38" t="s">
        <v>11771</v>
      </c>
      <c r="I11142" s="38" t="s">
        <v>11772</v>
      </c>
      <c r="K11142" s="38" t="s">
        <v>800</v>
      </c>
      <c r="N11142" s="38" t="n">
        <v>0.0225103097603333</v>
      </c>
      <c r="O11142" s="38" t="s">
        <v>801</v>
      </c>
      <c r="P11142" s="78" t="s">
        <v>802</v>
      </c>
      <c r="Q11142" s="38" t="n">
        <v>-0.00374999555074576</v>
      </c>
      <c r="R11142" s="38" t="s">
        <v>803</v>
      </c>
      <c r="T11142" s="38" t="n">
        <v>9.1</v>
      </c>
      <c r="U11142" s="38" t="s">
        <v>804</v>
      </c>
      <c r="V11142" s="38" t="n">
        <v>14</v>
      </c>
      <c r="W11142" s="38" t="s">
        <v>805</v>
      </c>
      <c r="AA11142" s="38" t="s">
        <v>804</v>
      </c>
      <c r="AG11142" s="38" t="s">
        <v>806</v>
      </c>
      <c r="AK11142" s="38" t="s">
        <v>807</v>
      </c>
      <c r="AL11142" s="38" t="s">
        <v>808</v>
      </c>
      <c r="AM11142" s="38" t="n">
        <v>0.583</v>
      </c>
    </row>
    <row r="11143" customFormat="false" ht="12.75" hidden="false" customHeight="false" outlineLevel="0" collapsed="false">
      <c r="A11143" s="38" t="s">
        <v>46</v>
      </c>
      <c r="B11143" s="38" t="s">
        <v>69</v>
      </c>
      <c r="C11143" s="38" t="s">
        <v>245</v>
      </c>
      <c r="D11143" s="38" t="s">
        <v>798</v>
      </c>
      <c r="E11143" s="38" t="s">
        <v>125</v>
      </c>
      <c r="F11143" s="38" t="s">
        <v>798</v>
      </c>
      <c r="G11143" s="38" t="n">
        <v>31</v>
      </c>
      <c r="H11143" s="38" t="s">
        <v>11772</v>
      </c>
      <c r="I11143" s="38" t="s">
        <v>11773</v>
      </c>
      <c r="K11143" s="38" t="s">
        <v>800</v>
      </c>
      <c r="N11143" s="38" t="n">
        <v>0.0231454441163333</v>
      </c>
      <c r="O11143" s="38" t="s">
        <v>801</v>
      </c>
      <c r="P11143" s="78" t="s">
        <v>802</v>
      </c>
      <c r="Q11143" s="38" t="n">
        <v>0.0341298167019341</v>
      </c>
      <c r="R11143" s="38" t="s">
        <v>803</v>
      </c>
      <c r="T11143" s="38" t="n">
        <v>12.9</v>
      </c>
      <c r="U11143" s="38" t="s">
        <v>804</v>
      </c>
      <c r="V11143" s="38" t="n">
        <v>14.5</v>
      </c>
      <c r="W11143" s="38" t="s">
        <v>805</v>
      </c>
      <c r="AA11143" s="38" t="s">
        <v>804</v>
      </c>
      <c r="AG11143" s="38" t="s">
        <v>806</v>
      </c>
      <c r="AK11143" s="38" t="s">
        <v>807</v>
      </c>
      <c r="AL11143" s="38" t="s">
        <v>808</v>
      </c>
      <c r="AM11143" s="38" t="n">
        <v>0.583</v>
      </c>
    </row>
    <row r="11144" customFormat="false" ht="12.75" hidden="false" customHeight="false" outlineLevel="0" collapsed="false">
      <c r="A11144" s="38" t="s">
        <v>46</v>
      </c>
      <c r="B11144" s="38" t="s">
        <v>69</v>
      </c>
      <c r="C11144" s="38" t="s">
        <v>245</v>
      </c>
      <c r="D11144" s="38" t="s">
        <v>798</v>
      </c>
      <c r="E11144" s="38" t="s">
        <v>125</v>
      </c>
      <c r="F11144" s="38" t="s">
        <v>798</v>
      </c>
      <c r="G11144" s="38" t="n">
        <v>32</v>
      </c>
      <c r="H11144" s="38" t="s">
        <v>11773</v>
      </c>
      <c r="I11144" s="38" t="s">
        <v>11774</v>
      </c>
      <c r="K11144" s="38" t="s">
        <v>800</v>
      </c>
      <c r="N11144" s="38" t="n">
        <v>0.0194245235386667</v>
      </c>
      <c r="O11144" s="38" t="s">
        <v>801</v>
      </c>
      <c r="P11144" s="78" t="s">
        <v>802</v>
      </c>
      <c r="Q11144" s="38" t="n">
        <v>0.0264546596514648</v>
      </c>
      <c r="R11144" s="38" t="s">
        <v>803</v>
      </c>
      <c r="T11144" s="38" t="n">
        <v>13.8</v>
      </c>
      <c r="U11144" s="38" t="s">
        <v>804</v>
      </c>
      <c r="V11144" s="38" t="n">
        <v>15</v>
      </c>
      <c r="W11144" s="38" t="s">
        <v>805</v>
      </c>
      <c r="AA11144" s="38" t="s">
        <v>804</v>
      </c>
      <c r="AG11144" s="38" t="s">
        <v>806</v>
      </c>
      <c r="AK11144" s="38" t="s">
        <v>807</v>
      </c>
      <c r="AL11144" s="38" t="s">
        <v>808</v>
      </c>
      <c r="AM11144" s="38" t="n">
        <v>0.583</v>
      </c>
    </row>
    <row r="11145" customFormat="false" ht="12.75" hidden="false" customHeight="false" outlineLevel="0" collapsed="false">
      <c r="A11145" s="38" t="s">
        <v>46</v>
      </c>
      <c r="B11145" s="38" t="s">
        <v>69</v>
      </c>
      <c r="C11145" s="38" t="s">
        <v>245</v>
      </c>
      <c r="D11145" s="38" t="s">
        <v>798</v>
      </c>
      <c r="E11145" s="38" t="s">
        <v>125</v>
      </c>
      <c r="F11145" s="38" t="s">
        <v>798</v>
      </c>
      <c r="G11145" s="38" t="n">
        <v>33</v>
      </c>
      <c r="H11145" s="38" t="s">
        <v>11774</v>
      </c>
      <c r="I11145" s="38" t="s">
        <v>11775</v>
      </c>
      <c r="K11145" s="38" t="s">
        <v>800</v>
      </c>
      <c r="N11145" s="38" t="n">
        <v>0.013141927866</v>
      </c>
      <c r="O11145" s="38" t="s">
        <v>801</v>
      </c>
      <c r="P11145" s="78" t="s">
        <v>802</v>
      </c>
      <c r="Q11145" s="38" t="n">
        <v>0.0192351390128368</v>
      </c>
      <c r="R11145" s="38" t="s">
        <v>803</v>
      </c>
      <c r="T11145" s="38" t="n">
        <v>12.1</v>
      </c>
      <c r="U11145" s="38" t="s">
        <v>804</v>
      </c>
      <c r="V11145" s="38" t="n">
        <v>15.2</v>
      </c>
      <c r="W11145" s="38" t="s">
        <v>805</v>
      </c>
      <c r="AA11145" s="38" t="s">
        <v>804</v>
      </c>
      <c r="AG11145" s="38" t="s">
        <v>806</v>
      </c>
      <c r="AK11145" s="38" t="s">
        <v>807</v>
      </c>
      <c r="AL11145" s="38" t="s">
        <v>808</v>
      </c>
      <c r="AM11145" s="38" t="n">
        <v>0.583</v>
      </c>
    </row>
    <row r="11146" customFormat="false" ht="12.75" hidden="false" customHeight="false" outlineLevel="0" collapsed="false">
      <c r="A11146" s="38" t="s">
        <v>46</v>
      </c>
      <c r="B11146" s="38" t="s">
        <v>69</v>
      </c>
      <c r="C11146" s="38" t="s">
        <v>245</v>
      </c>
      <c r="D11146" s="38" t="s">
        <v>798</v>
      </c>
      <c r="E11146" s="38" t="s">
        <v>125</v>
      </c>
      <c r="F11146" s="38" t="s">
        <v>798</v>
      </c>
      <c r="G11146" s="38" t="n">
        <v>34</v>
      </c>
      <c r="H11146" s="38" t="s">
        <v>11775</v>
      </c>
      <c r="I11146" s="38" t="s">
        <v>11776</v>
      </c>
      <c r="K11146" s="38" t="s">
        <v>800</v>
      </c>
      <c r="N11146" s="38" t="n">
        <v>0.0106030044514333</v>
      </c>
      <c r="O11146" s="38" t="s">
        <v>801</v>
      </c>
      <c r="P11146" s="78" t="s">
        <v>802</v>
      </c>
      <c r="Q11146" s="38" t="n">
        <v>0.00575274187678997</v>
      </c>
      <c r="R11146" s="38" t="s">
        <v>803</v>
      </c>
      <c r="T11146" s="38" t="n">
        <v>9.6</v>
      </c>
      <c r="U11146" s="38" t="s">
        <v>804</v>
      </c>
      <c r="V11146" s="38" t="n">
        <v>14.9</v>
      </c>
      <c r="W11146" s="38" t="s">
        <v>805</v>
      </c>
      <c r="AA11146" s="38" t="s">
        <v>804</v>
      </c>
      <c r="AG11146" s="38" t="s">
        <v>806</v>
      </c>
      <c r="AK11146" s="38" t="s">
        <v>807</v>
      </c>
      <c r="AL11146" s="38" t="s">
        <v>808</v>
      </c>
      <c r="AM11146" s="38" t="n">
        <v>0.583</v>
      </c>
    </row>
    <row r="11147" customFormat="false" ht="12.75" hidden="false" customHeight="false" outlineLevel="0" collapsed="false">
      <c r="A11147" s="38" t="s">
        <v>46</v>
      </c>
      <c r="B11147" s="38" t="s">
        <v>69</v>
      </c>
      <c r="C11147" s="38" t="s">
        <v>245</v>
      </c>
      <c r="D11147" s="38" t="s">
        <v>798</v>
      </c>
      <c r="E11147" s="38" t="s">
        <v>125</v>
      </c>
      <c r="F11147" s="38" t="s">
        <v>798</v>
      </c>
      <c r="G11147" s="38" t="n">
        <v>35</v>
      </c>
      <c r="H11147" s="38" t="s">
        <v>11776</v>
      </c>
      <c r="I11147" s="38" t="s">
        <v>11777</v>
      </c>
      <c r="K11147" s="38" t="s">
        <v>800</v>
      </c>
      <c r="N11147" s="38" t="n">
        <v>0.00996846117243333</v>
      </c>
      <c r="O11147" s="38" t="s">
        <v>801</v>
      </c>
      <c r="P11147" s="78" t="s">
        <v>802</v>
      </c>
      <c r="Q11147" s="38" t="n">
        <v>0.00381209472342814</v>
      </c>
      <c r="R11147" s="38" t="s">
        <v>803</v>
      </c>
      <c r="T11147" s="38" t="n">
        <v>7.1</v>
      </c>
      <c r="U11147" s="38" t="s">
        <v>804</v>
      </c>
      <c r="V11147" s="38" t="n">
        <v>14.3</v>
      </c>
      <c r="W11147" s="38" t="s">
        <v>805</v>
      </c>
      <c r="AA11147" s="38" t="s">
        <v>804</v>
      </c>
      <c r="AG11147" s="38" t="s">
        <v>806</v>
      </c>
      <c r="AK11147" s="38" t="s">
        <v>807</v>
      </c>
      <c r="AL11147" s="38" t="s">
        <v>808</v>
      </c>
      <c r="AM11147" s="38" t="n">
        <v>0.583</v>
      </c>
    </row>
    <row r="11148" customFormat="false" ht="12.75" hidden="false" customHeight="false" outlineLevel="0" collapsed="false">
      <c r="A11148" s="38" t="s">
        <v>46</v>
      </c>
      <c r="B11148" s="38" t="s">
        <v>69</v>
      </c>
      <c r="C11148" s="38" t="s">
        <v>245</v>
      </c>
      <c r="D11148" s="38" t="s">
        <v>798</v>
      </c>
      <c r="E11148" s="38" t="s">
        <v>125</v>
      </c>
      <c r="F11148" s="38" t="s">
        <v>798</v>
      </c>
      <c r="G11148" s="38" t="n">
        <v>36</v>
      </c>
      <c r="H11148" s="38" t="s">
        <v>11777</v>
      </c>
      <c r="I11148" s="38" t="s">
        <v>11778</v>
      </c>
      <c r="K11148" s="38" t="s">
        <v>800</v>
      </c>
      <c r="N11148" s="38" t="n">
        <v>0.010291481275</v>
      </c>
      <c r="O11148" s="38" t="s">
        <v>801</v>
      </c>
      <c r="P11148" s="78" t="s">
        <v>802</v>
      </c>
      <c r="Q11148" s="38" t="n">
        <v>0.00100164587820938</v>
      </c>
      <c r="R11148" s="38" t="s">
        <v>803</v>
      </c>
      <c r="T11148" s="38" t="n">
        <v>6</v>
      </c>
      <c r="U11148" s="38" t="s">
        <v>804</v>
      </c>
      <c r="V11148" s="38" t="n">
        <v>13.9</v>
      </c>
      <c r="W11148" s="38" t="s">
        <v>805</v>
      </c>
      <c r="AA11148" s="38" t="s">
        <v>804</v>
      </c>
      <c r="AG11148" s="38" t="s">
        <v>806</v>
      </c>
      <c r="AK11148" s="38" t="s">
        <v>807</v>
      </c>
      <c r="AL11148" s="38" t="s">
        <v>808</v>
      </c>
      <c r="AM11148" s="38" t="n">
        <v>0.583</v>
      </c>
    </row>
    <row r="11149" customFormat="false" ht="12.75" hidden="false" customHeight="false" outlineLevel="0" collapsed="false">
      <c r="A11149" s="38" t="s">
        <v>46</v>
      </c>
      <c r="B11149" s="38" t="s">
        <v>69</v>
      </c>
      <c r="C11149" s="38" t="s">
        <v>245</v>
      </c>
      <c r="D11149" s="38" t="s">
        <v>798</v>
      </c>
      <c r="E11149" s="38" t="s">
        <v>125</v>
      </c>
      <c r="F11149" s="38" t="s">
        <v>798</v>
      </c>
      <c r="G11149" s="38" t="n">
        <v>37</v>
      </c>
      <c r="H11149" s="38" t="s">
        <v>11778</v>
      </c>
      <c r="I11149" s="38" t="s">
        <v>11779</v>
      </c>
      <c r="K11149" s="38" t="s">
        <v>800</v>
      </c>
      <c r="N11149" s="38" t="n">
        <v>0.0169222274813333</v>
      </c>
      <c r="O11149" s="38" t="s">
        <v>801</v>
      </c>
      <c r="P11149" s="78" t="s">
        <v>802</v>
      </c>
      <c r="Q11149" s="38" t="n">
        <v>-0.00524466245158686</v>
      </c>
      <c r="R11149" s="38" t="s">
        <v>803</v>
      </c>
      <c r="T11149" s="38" t="n">
        <v>7.4</v>
      </c>
      <c r="U11149" s="38" t="s">
        <v>804</v>
      </c>
      <c r="V11149" s="38" t="n">
        <v>13.3</v>
      </c>
      <c r="W11149" s="38" t="s">
        <v>805</v>
      </c>
      <c r="AA11149" s="38" t="s">
        <v>804</v>
      </c>
      <c r="AG11149" s="38" t="s">
        <v>806</v>
      </c>
      <c r="AK11149" s="38" t="s">
        <v>807</v>
      </c>
      <c r="AL11149" s="38" t="s">
        <v>808</v>
      </c>
      <c r="AM11149" s="38" t="n">
        <v>0.583</v>
      </c>
    </row>
    <row r="11150" customFormat="false" ht="12.75" hidden="false" customHeight="false" outlineLevel="0" collapsed="false">
      <c r="A11150" s="38" t="s">
        <v>46</v>
      </c>
      <c r="B11150" s="38" t="s">
        <v>69</v>
      </c>
      <c r="C11150" s="38" t="s">
        <v>245</v>
      </c>
      <c r="D11150" s="38" t="s">
        <v>798</v>
      </c>
      <c r="E11150" s="38" t="s">
        <v>125</v>
      </c>
      <c r="F11150" s="38" t="s">
        <v>798</v>
      </c>
      <c r="G11150" s="38" t="n">
        <v>38</v>
      </c>
      <c r="H11150" s="38" t="s">
        <v>11779</v>
      </c>
      <c r="I11150" s="38" t="s">
        <v>11780</v>
      </c>
      <c r="K11150" s="38" t="s">
        <v>800</v>
      </c>
      <c r="N11150" s="38" t="n">
        <v>0.0253297415596667</v>
      </c>
      <c r="O11150" s="38" t="s">
        <v>801</v>
      </c>
      <c r="P11150" s="78" t="s">
        <v>802</v>
      </c>
      <c r="Q11150" s="38" t="n">
        <v>-0.000126294134366464</v>
      </c>
      <c r="R11150" s="38" t="s">
        <v>803</v>
      </c>
      <c r="T11150" s="38" t="n">
        <v>11.9</v>
      </c>
      <c r="U11150" s="38" t="s">
        <v>804</v>
      </c>
      <c r="V11150" s="38" t="n">
        <v>13.2</v>
      </c>
      <c r="W11150" s="38" t="s">
        <v>805</v>
      </c>
      <c r="AA11150" s="38" t="s">
        <v>804</v>
      </c>
      <c r="AG11150" s="38" t="s">
        <v>806</v>
      </c>
      <c r="AK11150" s="38" t="s">
        <v>807</v>
      </c>
      <c r="AL11150" s="38" t="s">
        <v>808</v>
      </c>
      <c r="AM11150" s="38" t="n">
        <v>0.583</v>
      </c>
    </row>
    <row r="11151" customFormat="false" ht="12.75" hidden="false" customHeight="false" outlineLevel="0" collapsed="false">
      <c r="A11151" s="38" t="s">
        <v>46</v>
      </c>
      <c r="B11151" s="38" t="s">
        <v>69</v>
      </c>
      <c r="C11151" s="38" t="s">
        <v>245</v>
      </c>
      <c r="D11151" s="38" t="s">
        <v>798</v>
      </c>
      <c r="E11151" s="38" t="s">
        <v>125</v>
      </c>
      <c r="F11151" s="38" t="s">
        <v>798</v>
      </c>
      <c r="G11151" s="38" t="n">
        <v>39</v>
      </c>
      <c r="H11151" s="38" t="s">
        <v>11780</v>
      </c>
      <c r="I11151" s="38" t="s">
        <v>11781</v>
      </c>
      <c r="K11151" s="38" t="s">
        <v>800</v>
      </c>
      <c r="N11151" s="38" t="n">
        <v>0.0207644961976667</v>
      </c>
      <c r="O11151" s="38" t="s">
        <v>801</v>
      </c>
      <c r="P11151" s="78" t="s">
        <v>802</v>
      </c>
      <c r="Q11151" s="38" t="n">
        <v>0.00766653736432024</v>
      </c>
      <c r="R11151" s="38" t="s">
        <v>803</v>
      </c>
      <c r="T11151" s="38" t="n">
        <v>12</v>
      </c>
      <c r="U11151" s="38" t="s">
        <v>804</v>
      </c>
      <c r="V11151" s="38" t="n">
        <v>13.5</v>
      </c>
      <c r="W11151" s="38" t="s">
        <v>805</v>
      </c>
      <c r="AA11151" s="38" t="s">
        <v>804</v>
      </c>
      <c r="AG11151" s="38" t="s">
        <v>806</v>
      </c>
      <c r="AK11151" s="38" t="s">
        <v>807</v>
      </c>
      <c r="AL11151" s="38" t="s">
        <v>808</v>
      </c>
      <c r="AM11151" s="38" t="n">
        <v>0.583</v>
      </c>
    </row>
    <row r="11152" customFormat="false" ht="12.75" hidden="false" customHeight="false" outlineLevel="0" collapsed="false">
      <c r="A11152" s="38" t="s">
        <v>46</v>
      </c>
      <c r="B11152" s="38" t="s">
        <v>69</v>
      </c>
      <c r="C11152" s="38" t="s">
        <v>245</v>
      </c>
      <c r="D11152" s="38" t="s">
        <v>798</v>
      </c>
      <c r="E11152" s="38" t="s">
        <v>125</v>
      </c>
      <c r="F11152" s="38" t="s">
        <v>798</v>
      </c>
      <c r="G11152" s="38" t="n">
        <v>40</v>
      </c>
      <c r="H11152" s="38" t="s">
        <v>11781</v>
      </c>
      <c r="I11152" s="38" t="s">
        <v>11782</v>
      </c>
      <c r="K11152" s="38" t="s">
        <v>800</v>
      </c>
      <c r="N11152" s="38" t="n">
        <v>0.0255493883676667</v>
      </c>
      <c r="O11152" s="38" t="s">
        <v>801</v>
      </c>
      <c r="P11152" s="78" t="s">
        <v>802</v>
      </c>
      <c r="Q11152" s="38" t="n">
        <v>0.00901927381951795</v>
      </c>
      <c r="R11152" s="38" t="s">
        <v>803</v>
      </c>
      <c r="T11152" s="38" t="n">
        <v>13.1</v>
      </c>
      <c r="U11152" s="38" t="s">
        <v>804</v>
      </c>
      <c r="V11152" s="38" t="n">
        <v>14.1</v>
      </c>
      <c r="W11152" s="38" t="s">
        <v>805</v>
      </c>
      <c r="AA11152" s="38" t="s">
        <v>804</v>
      </c>
      <c r="AG11152" s="38" t="s">
        <v>806</v>
      </c>
      <c r="AK11152" s="38" t="s">
        <v>807</v>
      </c>
      <c r="AL11152" s="38" t="s">
        <v>808</v>
      </c>
      <c r="AM11152" s="38" t="n">
        <v>0.583</v>
      </c>
    </row>
    <row r="11153" customFormat="false" ht="12.75" hidden="false" customHeight="false" outlineLevel="0" collapsed="false">
      <c r="A11153" s="38" t="s">
        <v>46</v>
      </c>
      <c r="B11153" s="38" t="s">
        <v>69</v>
      </c>
      <c r="C11153" s="38" t="s">
        <v>245</v>
      </c>
      <c r="D11153" s="38" t="s">
        <v>798</v>
      </c>
      <c r="E11153" s="38" t="s">
        <v>125</v>
      </c>
      <c r="F11153" s="38" t="s">
        <v>798</v>
      </c>
      <c r="G11153" s="38" t="n">
        <v>41</v>
      </c>
      <c r="H11153" s="38" t="s">
        <v>11782</v>
      </c>
      <c r="I11153" s="38" t="s">
        <v>11783</v>
      </c>
      <c r="K11153" s="38" t="s">
        <v>800</v>
      </c>
      <c r="N11153" s="38" t="n">
        <v>0.017263017685</v>
      </c>
      <c r="O11153" s="38" t="s">
        <v>801</v>
      </c>
      <c r="P11153" s="78" t="s">
        <v>802</v>
      </c>
      <c r="Q11153" s="38" t="n">
        <v>0.0104704956869775</v>
      </c>
      <c r="R11153" s="38" t="s">
        <v>803</v>
      </c>
      <c r="T11153" s="38" t="n">
        <v>12.8</v>
      </c>
      <c r="U11153" s="38" t="s">
        <v>804</v>
      </c>
      <c r="V11153" s="38" t="n">
        <v>14.6</v>
      </c>
      <c r="W11153" s="38" t="s">
        <v>805</v>
      </c>
      <c r="AA11153" s="38" t="s">
        <v>804</v>
      </c>
      <c r="AG11153" s="38" t="s">
        <v>806</v>
      </c>
      <c r="AK11153" s="38" t="s">
        <v>807</v>
      </c>
      <c r="AL11153" s="38" t="s">
        <v>808</v>
      </c>
      <c r="AM11153" s="38" t="n">
        <v>0.583</v>
      </c>
    </row>
    <row r="11154" customFormat="false" ht="12.75" hidden="false" customHeight="false" outlineLevel="0" collapsed="false">
      <c r="A11154" s="38" t="s">
        <v>46</v>
      </c>
      <c r="B11154" s="38" t="s">
        <v>69</v>
      </c>
      <c r="C11154" s="38" t="s">
        <v>245</v>
      </c>
      <c r="D11154" s="38" t="s">
        <v>798</v>
      </c>
      <c r="E11154" s="38" t="s">
        <v>125</v>
      </c>
      <c r="F11154" s="38" t="s">
        <v>798</v>
      </c>
      <c r="G11154" s="38" t="n">
        <v>42</v>
      </c>
      <c r="H11154" s="38" t="s">
        <v>11783</v>
      </c>
      <c r="I11154" s="38" t="s">
        <v>11784</v>
      </c>
      <c r="K11154" s="38" t="s">
        <v>800</v>
      </c>
      <c r="N11154" s="38" t="n">
        <v>0.0143709443596667</v>
      </c>
      <c r="O11154" s="38" t="s">
        <v>801</v>
      </c>
      <c r="P11154" s="78" t="s">
        <v>802</v>
      </c>
      <c r="Q11154" s="38" t="n">
        <v>0.00449199539043842</v>
      </c>
      <c r="R11154" s="38" t="s">
        <v>803</v>
      </c>
      <c r="T11154" s="38" t="n">
        <v>9.7</v>
      </c>
      <c r="U11154" s="38" t="s">
        <v>804</v>
      </c>
      <c r="V11154" s="38" t="n">
        <v>14.7</v>
      </c>
      <c r="W11154" s="38" t="s">
        <v>805</v>
      </c>
      <c r="AA11154" s="38" t="s">
        <v>804</v>
      </c>
      <c r="AG11154" s="38" t="s">
        <v>806</v>
      </c>
      <c r="AK11154" s="38" t="s">
        <v>807</v>
      </c>
      <c r="AL11154" s="38" t="s">
        <v>808</v>
      </c>
      <c r="AM11154" s="38" t="n">
        <v>0.583</v>
      </c>
    </row>
    <row r="11155" customFormat="false" ht="12.75" hidden="false" customHeight="false" outlineLevel="0" collapsed="false">
      <c r="A11155" s="38" t="s">
        <v>46</v>
      </c>
      <c r="B11155" s="38" t="s">
        <v>69</v>
      </c>
      <c r="C11155" s="38" t="s">
        <v>245</v>
      </c>
      <c r="D11155" s="38" t="s">
        <v>798</v>
      </c>
      <c r="E11155" s="38" t="s">
        <v>125</v>
      </c>
      <c r="F11155" s="38" t="s">
        <v>798</v>
      </c>
      <c r="G11155" s="38" t="n">
        <v>43</v>
      </c>
      <c r="H11155" s="38" t="s">
        <v>11784</v>
      </c>
      <c r="I11155" s="38" t="s">
        <v>11785</v>
      </c>
      <c r="K11155" s="38" t="s">
        <v>800</v>
      </c>
      <c r="N11155" s="38" t="n">
        <v>0.0123321262796667</v>
      </c>
      <c r="O11155" s="38" t="s">
        <v>801</v>
      </c>
      <c r="P11155" s="78" t="s">
        <v>802</v>
      </c>
      <c r="Q11155" s="38" t="n">
        <v>0.00447982472797442</v>
      </c>
      <c r="R11155" s="38" t="s">
        <v>803</v>
      </c>
      <c r="T11155" s="38" t="n">
        <v>9.7</v>
      </c>
      <c r="U11155" s="38" t="s">
        <v>804</v>
      </c>
      <c r="V11155" s="38" t="n">
        <v>14.5</v>
      </c>
      <c r="W11155" s="38" t="s">
        <v>805</v>
      </c>
      <c r="AA11155" s="38" t="s">
        <v>804</v>
      </c>
      <c r="AG11155" s="38" t="s">
        <v>806</v>
      </c>
      <c r="AK11155" s="38" t="s">
        <v>807</v>
      </c>
      <c r="AL11155" s="38" t="s">
        <v>808</v>
      </c>
      <c r="AM11155" s="38" t="n">
        <v>0.583</v>
      </c>
    </row>
    <row r="11156" customFormat="false" ht="12.75" hidden="false" customHeight="false" outlineLevel="0" collapsed="false">
      <c r="A11156" s="38" t="s">
        <v>46</v>
      </c>
      <c r="B11156" s="38" t="s">
        <v>69</v>
      </c>
      <c r="C11156" s="38" t="s">
        <v>245</v>
      </c>
      <c r="D11156" s="38" t="s">
        <v>798</v>
      </c>
      <c r="E11156" s="38" t="s">
        <v>125</v>
      </c>
      <c r="F11156" s="38" t="s">
        <v>798</v>
      </c>
      <c r="G11156" s="38" t="n">
        <v>44</v>
      </c>
      <c r="H11156" s="38" t="s">
        <v>11785</v>
      </c>
      <c r="I11156" s="38" t="s">
        <v>11786</v>
      </c>
      <c r="K11156" s="38" t="s">
        <v>800</v>
      </c>
      <c r="N11156" s="38" t="n">
        <v>0.0113723213294333</v>
      </c>
      <c r="O11156" s="38" t="s">
        <v>801</v>
      </c>
      <c r="P11156" s="78" t="s">
        <v>802</v>
      </c>
      <c r="Q11156" s="38" t="n">
        <v>0.00303650382347333</v>
      </c>
      <c r="R11156" s="38" t="s">
        <v>803</v>
      </c>
      <c r="T11156" s="38" t="n">
        <v>8.4</v>
      </c>
      <c r="U11156" s="38" t="s">
        <v>804</v>
      </c>
      <c r="V11156" s="38" t="n">
        <v>14.1</v>
      </c>
      <c r="W11156" s="38" t="s">
        <v>805</v>
      </c>
      <c r="AA11156" s="38" t="s">
        <v>804</v>
      </c>
      <c r="AG11156" s="38" t="s">
        <v>806</v>
      </c>
      <c r="AK11156" s="38" t="s">
        <v>807</v>
      </c>
      <c r="AL11156" s="38" t="s">
        <v>808</v>
      </c>
      <c r="AM11156" s="38" t="n">
        <v>0.583</v>
      </c>
    </row>
    <row r="11157" customFormat="false" ht="12.75" hidden="false" customHeight="false" outlineLevel="0" collapsed="false">
      <c r="A11157" s="38" t="s">
        <v>46</v>
      </c>
      <c r="B11157" s="38" t="s">
        <v>69</v>
      </c>
      <c r="C11157" s="38" t="s">
        <v>245</v>
      </c>
      <c r="D11157" s="38" t="s">
        <v>798</v>
      </c>
      <c r="E11157" s="38" t="s">
        <v>125</v>
      </c>
      <c r="F11157" s="38" t="s">
        <v>798</v>
      </c>
      <c r="G11157" s="38" t="n">
        <v>45</v>
      </c>
      <c r="H11157" s="38" t="s">
        <v>11786</v>
      </c>
      <c r="I11157" s="38" t="s">
        <v>11787</v>
      </c>
      <c r="K11157" s="38" t="s">
        <v>800</v>
      </c>
      <c r="N11157" s="38" t="n">
        <v>0.0116438258444</v>
      </c>
      <c r="O11157" s="38" t="s">
        <v>801</v>
      </c>
      <c r="P11157" s="78" t="s">
        <v>802</v>
      </c>
      <c r="Q11157" s="38" t="n">
        <v>0.00176116104077571</v>
      </c>
      <c r="R11157" s="38" t="s">
        <v>803</v>
      </c>
      <c r="T11157" s="38" t="n">
        <v>8.4</v>
      </c>
      <c r="U11157" s="38" t="s">
        <v>804</v>
      </c>
      <c r="V11157" s="38" t="n">
        <v>13.8</v>
      </c>
      <c r="W11157" s="38" t="s">
        <v>805</v>
      </c>
      <c r="AA11157" s="38" t="s">
        <v>804</v>
      </c>
      <c r="AG11157" s="38" t="s">
        <v>806</v>
      </c>
      <c r="AK11157" s="38" t="s">
        <v>807</v>
      </c>
      <c r="AL11157" s="38" t="s">
        <v>808</v>
      </c>
      <c r="AM11157" s="38" t="n">
        <v>0.583</v>
      </c>
    </row>
    <row r="11158" customFormat="false" ht="12.75" hidden="false" customHeight="false" outlineLevel="0" collapsed="false">
      <c r="A11158" s="38" t="s">
        <v>46</v>
      </c>
      <c r="B11158" s="38" t="s">
        <v>69</v>
      </c>
      <c r="C11158" s="38" t="s">
        <v>245</v>
      </c>
      <c r="D11158" s="38" t="s">
        <v>798</v>
      </c>
      <c r="E11158" s="38" t="s">
        <v>125</v>
      </c>
      <c r="F11158" s="38" t="s">
        <v>798</v>
      </c>
      <c r="G11158" s="38" t="n">
        <v>46</v>
      </c>
      <c r="H11158" s="38" t="s">
        <v>11787</v>
      </c>
      <c r="I11158" s="38" t="s">
        <v>11788</v>
      </c>
      <c r="K11158" s="38" t="s">
        <v>800</v>
      </c>
      <c r="N11158" s="38" t="n">
        <v>0.012668940091</v>
      </c>
      <c r="O11158" s="38" t="s">
        <v>801</v>
      </c>
      <c r="P11158" s="78" t="s">
        <v>802</v>
      </c>
      <c r="Q11158" s="38" t="n">
        <v>0.00158744229821559</v>
      </c>
      <c r="R11158" s="38" t="s">
        <v>803</v>
      </c>
      <c r="T11158" s="38" t="n">
        <v>9.1</v>
      </c>
      <c r="U11158" s="38" t="s">
        <v>804</v>
      </c>
      <c r="V11158" s="38" t="n">
        <v>13.4</v>
      </c>
      <c r="W11158" s="38" t="s">
        <v>805</v>
      </c>
      <c r="AA11158" s="38" t="s">
        <v>804</v>
      </c>
      <c r="AG11158" s="38" t="s">
        <v>806</v>
      </c>
      <c r="AK11158" s="38" t="s">
        <v>807</v>
      </c>
      <c r="AL11158" s="38" t="s">
        <v>808</v>
      </c>
      <c r="AM11158" s="38" t="n">
        <v>0.583</v>
      </c>
    </row>
    <row r="11159" customFormat="false" ht="12.75" hidden="false" customHeight="false" outlineLevel="0" collapsed="false">
      <c r="A11159" s="38" t="s">
        <v>46</v>
      </c>
      <c r="B11159" s="38" t="s">
        <v>69</v>
      </c>
      <c r="C11159" s="38" t="s">
        <v>245</v>
      </c>
      <c r="D11159" s="38" t="s">
        <v>798</v>
      </c>
      <c r="E11159" s="38" t="s">
        <v>125</v>
      </c>
      <c r="F11159" s="38" t="s">
        <v>798</v>
      </c>
      <c r="G11159" s="38" t="n">
        <v>47</v>
      </c>
      <c r="H11159" s="38" t="s">
        <v>11788</v>
      </c>
      <c r="I11159" s="38" t="s">
        <v>11789</v>
      </c>
      <c r="K11159" s="38" t="s">
        <v>800</v>
      </c>
      <c r="N11159" s="38" t="n">
        <v>0.0174688967693333</v>
      </c>
      <c r="O11159" s="38" t="s">
        <v>801</v>
      </c>
      <c r="P11159" s="78" t="s">
        <v>802</v>
      </c>
      <c r="Q11159" s="38" t="n">
        <v>-0.00217509636622324</v>
      </c>
      <c r="R11159" s="38" t="s">
        <v>803</v>
      </c>
      <c r="T11159" s="38" t="n">
        <v>9.9</v>
      </c>
      <c r="U11159" s="38" t="s">
        <v>804</v>
      </c>
      <c r="V11159" s="38" t="n">
        <v>13.1</v>
      </c>
      <c r="W11159" s="38" t="s">
        <v>805</v>
      </c>
      <c r="AA11159" s="38" t="s">
        <v>804</v>
      </c>
      <c r="AG11159" s="38" t="s">
        <v>806</v>
      </c>
      <c r="AK11159" s="38" t="s">
        <v>807</v>
      </c>
      <c r="AL11159" s="38" t="s">
        <v>808</v>
      </c>
      <c r="AM11159" s="38" t="n">
        <v>0.583</v>
      </c>
    </row>
    <row r="11160" customFormat="false" ht="12.75" hidden="false" customHeight="false" outlineLevel="0" collapsed="false">
      <c r="A11160" s="38" t="s">
        <v>46</v>
      </c>
      <c r="B11160" s="38" t="s">
        <v>69</v>
      </c>
      <c r="C11160" s="38" t="s">
        <v>245</v>
      </c>
      <c r="D11160" s="38" t="s">
        <v>798</v>
      </c>
      <c r="E11160" s="38" t="s">
        <v>125</v>
      </c>
      <c r="F11160" s="38" t="s">
        <v>798</v>
      </c>
      <c r="G11160" s="38" t="n">
        <v>48</v>
      </c>
      <c r="H11160" s="38" t="s">
        <v>11789</v>
      </c>
      <c r="I11160" s="38" t="s">
        <v>11790</v>
      </c>
      <c r="K11160" s="38" t="s">
        <v>800</v>
      </c>
      <c r="N11160" s="38" t="n">
        <v>0.0149994434953333</v>
      </c>
      <c r="O11160" s="38" t="s">
        <v>801</v>
      </c>
      <c r="P11160" s="78" t="s">
        <v>802</v>
      </c>
      <c r="Q11160" s="38" t="n">
        <v>0.0106891595406635</v>
      </c>
      <c r="R11160" s="38" t="s">
        <v>803</v>
      </c>
      <c r="T11160" s="38" t="n">
        <v>12.5</v>
      </c>
      <c r="U11160" s="38" t="s">
        <v>804</v>
      </c>
      <c r="V11160" s="38" t="n">
        <v>13.2</v>
      </c>
      <c r="W11160" s="38" t="s">
        <v>805</v>
      </c>
      <c r="AA11160" s="38" t="s">
        <v>804</v>
      </c>
      <c r="AG11160" s="38" t="s">
        <v>806</v>
      </c>
      <c r="AK11160" s="38" t="s">
        <v>807</v>
      </c>
      <c r="AL11160" s="38" t="s">
        <v>808</v>
      </c>
      <c r="AM11160" s="38" t="n">
        <v>0.583</v>
      </c>
    </row>
    <row r="11161" customFormat="false" ht="12.75" hidden="false" customHeight="false" outlineLevel="0" collapsed="false">
      <c r="A11161" s="38" t="s">
        <v>46</v>
      </c>
      <c r="B11161" s="38" t="s">
        <v>69</v>
      </c>
      <c r="C11161" s="38" t="s">
        <v>245</v>
      </c>
      <c r="D11161" s="38" t="s">
        <v>798</v>
      </c>
      <c r="E11161" s="38" t="s">
        <v>125</v>
      </c>
      <c r="F11161" s="38" t="s">
        <v>798</v>
      </c>
      <c r="G11161" s="38" t="n">
        <v>49</v>
      </c>
      <c r="H11161" s="38" t="s">
        <v>11790</v>
      </c>
      <c r="I11161" s="38" t="s">
        <v>11791</v>
      </c>
      <c r="K11161" s="38" t="s">
        <v>800</v>
      </c>
      <c r="N11161" s="38" t="n">
        <v>0.01455586199</v>
      </c>
      <c r="O11161" s="38" t="s">
        <v>801</v>
      </c>
      <c r="P11161" s="78" t="s">
        <v>802</v>
      </c>
      <c r="Q11161" s="38" t="n">
        <v>0.00165501320248063</v>
      </c>
      <c r="R11161" s="38" t="s">
        <v>803</v>
      </c>
      <c r="T11161" s="38" t="n">
        <v>10.1</v>
      </c>
      <c r="U11161" s="38" t="s">
        <v>804</v>
      </c>
      <c r="V11161" s="38" t="n">
        <v>13.3</v>
      </c>
      <c r="W11161" s="38" t="s">
        <v>805</v>
      </c>
      <c r="AA11161" s="38" t="s">
        <v>804</v>
      </c>
      <c r="AG11161" s="38" t="s">
        <v>806</v>
      </c>
      <c r="AK11161" s="38" t="s">
        <v>807</v>
      </c>
      <c r="AL11161" s="38" t="s">
        <v>808</v>
      </c>
      <c r="AM11161" s="38" t="n">
        <v>0.583</v>
      </c>
    </row>
    <row r="11162" customFormat="false" ht="12.75" hidden="false" customHeight="false" outlineLevel="0" collapsed="false">
      <c r="A11162" s="38" t="s">
        <v>46</v>
      </c>
      <c r="B11162" s="38" t="s">
        <v>69</v>
      </c>
      <c r="C11162" s="38" t="s">
        <v>245</v>
      </c>
      <c r="D11162" s="38" t="s">
        <v>798</v>
      </c>
      <c r="E11162" s="38" t="s">
        <v>125</v>
      </c>
      <c r="F11162" s="38" t="s">
        <v>798</v>
      </c>
      <c r="G11162" s="38" t="n">
        <v>50</v>
      </c>
      <c r="H11162" s="38" t="s">
        <v>11791</v>
      </c>
      <c r="I11162" s="38" t="s">
        <v>11792</v>
      </c>
      <c r="K11162" s="38" t="s">
        <v>800</v>
      </c>
      <c r="N11162" s="38" t="n">
        <v>0.0138505424093333</v>
      </c>
      <c r="O11162" s="38" t="s">
        <v>801</v>
      </c>
      <c r="P11162" s="78" t="s">
        <v>802</v>
      </c>
      <c r="Q11162" s="38" t="n">
        <v>0.00283541761157473</v>
      </c>
      <c r="R11162" s="38" t="s">
        <v>803</v>
      </c>
      <c r="T11162" s="38" t="n">
        <v>9.7</v>
      </c>
      <c r="U11162" s="38" t="s">
        <v>804</v>
      </c>
      <c r="V11162" s="38" t="n">
        <v>13.3</v>
      </c>
      <c r="W11162" s="38" t="s">
        <v>805</v>
      </c>
      <c r="AA11162" s="38" t="s">
        <v>804</v>
      </c>
      <c r="AG11162" s="38" t="s">
        <v>806</v>
      </c>
      <c r="AK11162" s="38" t="s">
        <v>807</v>
      </c>
      <c r="AL11162" s="38" t="s">
        <v>808</v>
      </c>
      <c r="AM11162" s="38" t="n">
        <v>0.583</v>
      </c>
    </row>
    <row r="11163" customFormat="false" ht="12.75" hidden="false" customHeight="false" outlineLevel="0" collapsed="false">
      <c r="A11163" s="38" t="s">
        <v>46</v>
      </c>
      <c r="B11163" s="38" t="s">
        <v>69</v>
      </c>
      <c r="C11163" s="38" t="s">
        <v>245</v>
      </c>
      <c r="D11163" s="38" t="s">
        <v>798</v>
      </c>
      <c r="E11163" s="38" t="s">
        <v>125</v>
      </c>
      <c r="F11163" s="38" t="s">
        <v>798</v>
      </c>
      <c r="G11163" s="38" t="n">
        <v>51</v>
      </c>
      <c r="H11163" s="38" t="s">
        <v>11792</v>
      </c>
      <c r="I11163" s="38" t="s">
        <v>11793</v>
      </c>
      <c r="K11163" s="38" t="s">
        <v>800</v>
      </c>
      <c r="N11163" s="38" t="n">
        <v>0.0140325210943333</v>
      </c>
      <c r="O11163" s="38" t="s">
        <v>801</v>
      </c>
      <c r="P11163" s="78" t="s">
        <v>802</v>
      </c>
      <c r="Q11163" s="38" t="n">
        <v>0.00222898682057536</v>
      </c>
      <c r="R11163" s="38" t="s">
        <v>803</v>
      </c>
      <c r="T11163" s="38" t="n">
        <v>9.5</v>
      </c>
      <c r="U11163" s="38" t="s">
        <v>804</v>
      </c>
      <c r="V11163" s="38" t="n">
        <v>13.4</v>
      </c>
      <c r="W11163" s="38" t="s">
        <v>805</v>
      </c>
      <c r="AA11163" s="38" t="s">
        <v>804</v>
      </c>
      <c r="AG11163" s="38" t="s">
        <v>806</v>
      </c>
      <c r="AK11163" s="38" t="s">
        <v>807</v>
      </c>
      <c r="AL11163" s="38" t="s">
        <v>808</v>
      </c>
      <c r="AM11163" s="38" t="n">
        <v>0.583</v>
      </c>
    </row>
    <row r="11164" customFormat="false" ht="12.75" hidden="false" customHeight="false" outlineLevel="0" collapsed="false">
      <c r="A11164" s="38" t="s">
        <v>46</v>
      </c>
      <c r="B11164" s="38" t="s">
        <v>69</v>
      </c>
      <c r="C11164" s="38" t="s">
        <v>245</v>
      </c>
      <c r="D11164" s="38" t="s">
        <v>798</v>
      </c>
      <c r="E11164" s="38" t="s">
        <v>125</v>
      </c>
      <c r="F11164" s="38" t="s">
        <v>798</v>
      </c>
      <c r="G11164" s="38" t="n">
        <v>52</v>
      </c>
      <c r="H11164" s="38" t="s">
        <v>11793</v>
      </c>
      <c r="I11164" s="38" t="s">
        <v>11794</v>
      </c>
      <c r="K11164" s="38" t="s">
        <v>800</v>
      </c>
      <c r="N11164" s="38" t="n">
        <v>0.0111975863695333</v>
      </c>
      <c r="O11164" s="38" t="s">
        <v>801</v>
      </c>
      <c r="P11164" s="78" t="s">
        <v>802</v>
      </c>
      <c r="Q11164" s="38" t="n">
        <v>0.00784567918872351</v>
      </c>
      <c r="R11164" s="38" t="s">
        <v>803</v>
      </c>
      <c r="T11164" s="38" t="n">
        <v>9.8</v>
      </c>
      <c r="U11164" s="38" t="s">
        <v>804</v>
      </c>
      <c r="V11164" s="38" t="n">
        <v>13.4</v>
      </c>
      <c r="W11164" s="38" t="s">
        <v>805</v>
      </c>
      <c r="AA11164" s="38" t="s">
        <v>804</v>
      </c>
      <c r="AG11164" s="38" t="s">
        <v>806</v>
      </c>
      <c r="AK11164" s="38" t="s">
        <v>807</v>
      </c>
      <c r="AL11164" s="38" t="s">
        <v>808</v>
      </c>
      <c r="AM11164" s="38" t="n">
        <v>0.583</v>
      </c>
    </row>
    <row r="11165" customFormat="false" ht="12.75" hidden="false" customHeight="false" outlineLevel="0" collapsed="false">
      <c r="A11165" s="38" t="s">
        <v>46</v>
      </c>
      <c r="B11165" s="38" t="s">
        <v>69</v>
      </c>
      <c r="C11165" s="38" t="s">
        <v>245</v>
      </c>
      <c r="D11165" s="38" t="s">
        <v>798</v>
      </c>
      <c r="E11165" s="38" t="s">
        <v>125</v>
      </c>
      <c r="F11165" s="38" t="s">
        <v>798</v>
      </c>
      <c r="G11165" s="38" t="n">
        <v>53</v>
      </c>
      <c r="H11165" s="38" t="s">
        <v>11794</v>
      </c>
      <c r="I11165" s="38" t="s">
        <v>11795</v>
      </c>
      <c r="K11165" s="38" t="s">
        <v>800</v>
      </c>
      <c r="N11165" s="38" t="n">
        <v>0.00917845226836667</v>
      </c>
      <c r="O11165" s="38" t="s">
        <v>801</v>
      </c>
      <c r="P11165" s="78" t="s">
        <v>802</v>
      </c>
      <c r="Q11165" s="38" t="n">
        <v>0.0030401904607178</v>
      </c>
      <c r="R11165" s="38" t="s">
        <v>803</v>
      </c>
      <c r="T11165" s="38" t="n">
        <v>7.5</v>
      </c>
      <c r="U11165" s="38" t="s">
        <v>804</v>
      </c>
      <c r="V11165" s="38" t="n">
        <v>13.2</v>
      </c>
      <c r="W11165" s="38" t="s">
        <v>805</v>
      </c>
      <c r="AA11165" s="38" t="s">
        <v>804</v>
      </c>
      <c r="AG11165" s="38" t="s">
        <v>806</v>
      </c>
      <c r="AK11165" s="38" t="s">
        <v>807</v>
      </c>
      <c r="AL11165" s="38" t="s">
        <v>808</v>
      </c>
      <c r="AM11165" s="38" t="n">
        <v>0.583</v>
      </c>
    </row>
    <row r="11166" customFormat="false" ht="12.75" hidden="false" customHeight="false" outlineLevel="0" collapsed="false">
      <c r="A11166" s="38" t="s">
        <v>46</v>
      </c>
      <c r="B11166" s="38" t="s">
        <v>69</v>
      </c>
      <c r="C11166" s="38" t="s">
        <v>245</v>
      </c>
      <c r="D11166" s="38" t="s">
        <v>798</v>
      </c>
      <c r="E11166" s="38" t="s">
        <v>125</v>
      </c>
      <c r="F11166" s="38" t="s">
        <v>798</v>
      </c>
      <c r="G11166" s="38" t="n">
        <v>54</v>
      </c>
      <c r="H11166" s="38" t="s">
        <v>11795</v>
      </c>
      <c r="I11166" s="38" t="s">
        <v>11796</v>
      </c>
      <c r="K11166" s="38" t="s">
        <v>800</v>
      </c>
      <c r="N11166" s="38" t="n">
        <v>0.00880614911213333</v>
      </c>
      <c r="O11166" s="38" t="s">
        <v>801</v>
      </c>
      <c r="P11166" s="78" t="s">
        <v>802</v>
      </c>
      <c r="Q11166" s="38" t="n">
        <v>0.00213466551423155</v>
      </c>
      <c r="R11166" s="38" t="s">
        <v>803</v>
      </c>
      <c r="T11166" s="38" t="n">
        <v>7</v>
      </c>
      <c r="U11166" s="38" t="s">
        <v>804</v>
      </c>
      <c r="V11166" s="38" t="n">
        <v>12.9</v>
      </c>
      <c r="W11166" s="38" t="s">
        <v>805</v>
      </c>
      <c r="AA11166" s="38" t="s">
        <v>804</v>
      </c>
      <c r="AG11166" s="38" t="s">
        <v>806</v>
      </c>
      <c r="AK11166" s="38" t="s">
        <v>807</v>
      </c>
      <c r="AL11166" s="38" t="s">
        <v>808</v>
      </c>
      <c r="AM11166" s="38" t="n">
        <v>0.583</v>
      </c>
    </row>
    <row r="11167" customFormat="false" ht="12.75" hidden="false" customHeight="false" outlineLevel="0" collapsed="false">
      <c r="A11167" s="38" t="s">
        <v>46</v>
      </c>
      <c r="B11167" s="38" t="s">
        <v>69</v>
      </c>
      <c r="C11167" s="38" t="s">
        <v>245</v>
      </c>
      <c r="D11167" s="38" t="s">
        <v>798</v>
      </c>
      <c r="E11167" s="38" t="s">
        <v>125</v>
      </c>
      <c r="F11167" s="38" t="s">
        <v>798</v>
      </c>
      <c r="G11167" s="38" t="n">
        <v>55</v>
      </c>
      <c r="H11167" s="38" t="s">
        <v>11796</v>
      </c>
      <c r="I11167" s="38" t="s">
        <v>11797</v>
      </c>
      <c r="K11167" s="38" t="s">
        <v>800</v>
      </c>
      <c r="N11167" s="38" t="n">
        <v>0.009065685927</v>
      </c>
      <c r="O11167" s="38" t="s">
        <v>801</v>
      </c>
      <c r="P11167" s="78" t="s">
        <v>802</v>
      </c>
      <c r="Q11167" s="38" t="n">
        <v>0.00118016789847857</v>
      </c>
      <c r="R11167" s="38" t="s">
        <v>803</v>
      </c>
      <c r="T11167" s="38" t="n">
        <v>6.4</v>
      </c>
      <c r="U11167" s="38" t="s">
        <v>804</v>
      </c>
      <c r="V11167" s="38" t="n">
        <v>12.4</v>
      </c>
      <c r="W11167" s="38" t="s">
        <v>805</v>
      </c>
      <c r="AA11167" s="38" t="s">
        <v>804</v>
      </c>
      <c r="AG11167" s="38" t="s">
        <v>806</v>
      </c>
      <c r="AK11167" s="38" t="s">
        <v>807</v>
      </c>
      <c r="AL11167" s="38" t="s">
        <v>808</v>
      </c>
      <c r="AM11167" s="38" t="n">
        <v>0.583</v>
      </c>
    </row>
    <row r="11168" customFormat="false" ht="12.75" hidden="false" customHeight="false" outlineLevel="0" collapsed="false">
      <c r="A11168" s="38" t="s">
        <v>46</v>
      </c>
      <c r="B11168" s="38" t="s">
        <v>69</v>
      </c>
      <c r="C11168" s="38" t="s">
        <v>245</v>
      </c>
      <c r="D11168" s="38" t="s">
        <v>798</v>
      </c>
      <c r="E11168" s="38" t="s">
        <v>125</v>
      </c>
      <c r="F11168" s="38" t="s">
        <v>798</v>
      </c>
      <c r="G11168" s="38" t="n">
        <v>56</v>
      </c>
      <c r="H11168" s="38" t="s">
        <v>11797</v>
      </c>
      <c r="I11168" s="38" t="s">
        <v>11798</v>
      </c>
      <c r="K11168" s="38" t="s">
        <v>800</v>
      </c>
      <c r="N11168" s="38" t="n">
        <v>0.0130593048316667</v>
      </c>
      <c r="O11168" s="38" t="s">
        <v>801</v>
      </c>
      <c r="P11168" s="78" t="s">
        <v>802</v>
      </c>
      <c r="Q11168" s="38" t="n">
        <v>-0.00274969540178509</v>
      </c>
      <c r="R11168" s="38" t="s">
        <v>803</v>
      </c>
      <c r="T11168" s="38" t="n">
        <v>7.2</v>
      </c>
      <c r="U11168" s="38" t="s">
        <v>804</v>
      </c>
      <c r="V11168" s="38" t="n">
        <v>12.2</v>
      </c>
      <c r="W11168" s="38" t="s">
        <v>805</v>
      </c>
      <c r="AA11168" s="38" t="s">
        <v>804</v>
      </c>
      <c r="AG11168" s="38" t="s">
        <v>806</v>
      </c>
      <c r="AK11168" s="38" t="s">
        <v>807</v>
      </c>
      <c r="AL11168" s="38" t="s">
        <v>808</v>
      </c>
      <c r="AM11168" s="38" t="n">
        <v>0.583</v>
      </c>
    </row>
    <row r="11169" customFormat="false" ht="12.75" hidden="false" customHeight="false" outlineLevel="0" collapsed="false">
      <c r="A11169" s="38" t="s">
        <v>46</v>
      </c>
      <c r="B11169" s="38" t="s">
        <v>69</v>
      </c>
      <c r="C11169" s="38" t="s">
        <v>245</v>
      </c>
      <c r="D11169" s="38" t="s">
        <v>798</v>
      </c>
      <c r="E11169" s="38" t="s">
        <v>125</v>
      </c>
      <c r="F11169" s="38" t="s">
        <v>798</v>
      </c>
      <c r="G11169" s="38" t="n">
        <v>57</v>
      </c>
      <c r="H11169" s="38" t="s">
        <v>11798</v>
      </c>
      <c r="I11169" s="38" t="s">
        <v>11799</v>
      </c>
      <c r="K11169" s="38" t="s">
        <v>800</v>
      </c>
      <c r="N11169" s="38" t="n">
        <v>0.0137100124823333</v>
      </c>
      <c r="O11169" s="38" t="s">
        <v>801</v>
      </c>
      <c r="P11169" s="78" t="s">
        <v>802</v>
      </c>
      <c r="Q11169" s="38" t="n">
        <v>0.00471143805018399</v>
      </c>
      <c r="R11169" s="38" t="s">
        <v>803</v>
      </c>
      <c r="T11169" s="38" t="n">
        <v>9.7</v>
      </c>
      <c r="U11169" s="38" t="s">
        <v>804</v>
      </c>
      <c r="V11169" s="38" t="n">
        <v>12</v>
      </c>
      <c r="W11169" s="38" t="s">
        <v>805</v>
      </c>
      <c r="AA11169" s="38" t="s">
        <v>804</v>
      </c>
      <c r="AG11169" s="38" t="s">
        <v>806</v>
      </c>
      <c r="AK11169" s="38" t="s">
        <v>807</v>
      </c>
      <c r="AL11169" s="38" t="s">
        <v>808</v>
      </c>
      <c r="AM11169" s="38" t="n">
        <v>0.583</v>
      </c>
    </row>
    <row r="11170" customFormat="false" ht="12.75" hidden="false" customHeight="false" outlineLevel="0" collapsed="false">
      <c r="A11170" s="38" t="s">
        <v>46</v>
      </c>
      <c r="B11170" s="38" t="s">
        <v>69</v>
      </c>
      <c r="C11170" s="38" t="s">
        <v>245</v>
      </c>
      <c r="D11170" s="38" t="s">
        <v>798</v>
      </c>
      <c r="E11170" s="38" t="s">
        <v>125</v>
      </c>
      <c r="F11170" s="38" t="s">
        <v>798</v>
      </c>
      <c r="G11170" s="38" t="n">
        <v>58</v>
      </c>
      <c r="H11170" s="38" t="s">
        <v>11799</v>
      </c>
      <c r="I11170" s="38" t="s">
        <v>11800</v>
      </c>
      <c r="K11170" s="38" t="s">
        <v>800</v>
      </c>
      <c r="N11170" s="38" t="n">
        <v>0.0163767366006667</v>
      </c>
      <c r="O11170" s="38" t="s">
        <v>801</v>
      </c>
      <c r="P11170" s="78" t="s">
        <v>802</v>
      </c>
      <c r="Q11170" s="38" t="n">
        <v>0.00362875272454874</v>
      </c>
      <c r="R11170" s="38" t="s">
        <v>803</v>
      </c>
      <c r="T11170" s="38" t="n">
        <v>9.3</v>
      </c>
      <c r="U11170" s="38" t="s">
        <v>804</v>
      </c>
      <c r="V11170" s="38" t="n">
        <v>12.2</v>
      </c>
      <c r="W11170" s="38" t="s">
        <v>805</v>
      </c>
      <c r="AA11170" s="38" t="s">
        <v>804</v>
      </c>
      <c r="AG11170" s="38" t="s">
        <v>806</v>
      </c>
      <c r="AK11170" s="38" t="s">
        <v>807</v>
      </c>
      <c r="AL11170" s="38" t="s">
        <v>808</v>
      </c>
      <c r="AM11170" s="38" t="n">
        <v>0.583</v>
      </c>
    </row>
    <row r="11171" customFormat="false" ht="12.75" hidden="false" customHeight="false" outlineLevel="0" collapsed="false">
      <c r="A11171" s="38" t="s">
        <v>46</v>
      </c>
      <c r="B11171" s="38" t="s">
        <v>69</v>
      </c>
      <c r="C11171" s="38" t="s">
        <v>245</v>
      </c>
      <c r="D11171" s="38" t="s">
        <v>798</v>
      </c>
      <c r="E11171" s="38" t="s">
        <v>125</v>
      </c>
      <c r="F11171" s="38" t="s">
        <v>798</v>
      </c>
      <c r="G11171" s="38" t="n">
        <v>59</v>
      </c>
      <c r="H11171" s="38" t="s">
        <v>11800</v>
      </c>
      <c r="I11171" s="38" t="s">
        <v>11801</v>
      </c>
      <c r="K11171" s="38" t="s">
        <v>800</v>
      </c>
      <c r="N11171" s="38" t="n">
        <v>0.0174142547013333</v>
      </c>
      <c r="O11171" s="38" t="s">
        <v>801</v>
      </c>
      <c r="P11171" s="78" t="s">
        <v>802</v>
      </c>
      <c r="Q11171" s="38" t="n">
        <v>0.00650393362415954</v>
      </c>
      <c r="R11171" s="38" t="s">
        <v>803</v>
      </c>
      <c r="T11171" s="38" t="n">
        <v>11.4</v>
      </c>
      <c r="U11171" s="38" t="s">
        <v>804</v>
      </c>
      <c r="V11171" s="38" t="n">
        <v>12.7</v>
      </c>
      <c r="W11171" s="38" t="s">
        <v>805</v>
      </c>
      <c r="AA11171" s="38" t="s">
        <v>804</v>
      </c>
      <c r="AG11171" s="38" t="s">
        <v>806</v>
      </c>
      <c r="AK11171" s="38" t="s">
        <v>807</v>
      </c>
      <c r="AL11171" s="38" t="s">
        <v>808</v>
      </c>
      <c r="AM11171" s="38" t="n">
        <v>0.583</v>
      </c>
    </row>
    <row r="11172" customFormat="false" ht="12.75" hidden="false" customHeight="false" outlineLevel="0" collapsed="false">
      <c r="A11172" s="38" t="s">
        <v>46</v>
      </c>
      <c r="B11172" s="38" t="s">
        <v>69</v>
      </c>
      <c r="C11172" s="38" t="s">
        <v>245</v>
      </c>
      <c r="D11172" s="38" t="s">
        <v>798</v>
      </c>
      <c r="E11172" s="38" t="s">
        <v>125</v>
      </c>
      <c r="F11172" s="38" t="s">
        <v>798</v>
      </c>
      <c r="G11172" s="38" t="n">
        <v>60</v>
      </c>
      <c r="H11172" s="38" t="s">
        <v>11801</v>
      </c>
      <c r="I11172" s="38" t="s">
        <v>11802</v>
      </c>
      <c r="K11172" s="38" t="s">
        <v>800</v>
      </c>
      <c r="N11172" s="38" t="n">
        <v>0.0157481939</v>
      </c>
      <c r="O11172" s="38" t="s">
        <v>801</v>
      </c>
      <c r="P11172" s="78" t="s">
        <v>802</v>
      </c>
      <c r="Q11172" s="38" t="n">
        <v>0.0190573075814652</v>
      </c>
      <c r="R11172" s="38" t="s">
        <v>803</v>
      </c>
      <c r="T11172" s="38" t="n">
        <v>13</v>
      </c>
      <c r="U11172" s="38" t="s">
        <v>804</v>
      </c>
      <c r="V11172" s="38" t="n">
        <v>13.1</v>
      </c>
      <c r="W11172" s="38" t="s">
        <v>805</v>
      </c>
      <c r="AA11172" s="38" t="s">
        <v>804</v>
      </c>
      <c r="AG11172" s="38" t="s">
        <v>806</v>
      </c>
      <c r="AK11172" s="38" t="s">
        <v>807</v>
      </c>
      <c r="AL11172" s="38" t="s">
        <v>808</v>
      </c>
      <c r="AM11172" s="38" t="n">
        <v>0.583</v>
      </c>
    </row>
    <row r="11173" customFormat="false" ht="12.75" hidden="false" customHeight="false" outlineLevel="0" collapsed="false">
      <c r="A11173" s="38" t="s">
        <v>46</v>
      </c>
      <c r="B11173" s="38" t="s">
        <v>69</v>
      </c>
      <c r="C11173" s="38" t="s">
        <v>245</v>
      </c>
      <c r="D11173" s="38" t="s">
        <v>798</v>
      </c>
      <c r="E11173" s="38" t="s">
        <v>125</v>
      </c>
      <c r="F11173" s="38" t="s">
        <v>798</v>
      </c>
      <c r="G11173" s="38" t="n">
        <v>61</v>
      </c>
      <c r="H11173" s="38" t="s">
        <v>11802</v>
      </c>
      <c r="I11173" s="38" t="s">
        <v>11803</v>
      </c>
      <c r="K11173" s="38" t="s">
        <v>800</v>
      </c>
      <c r="N11173" s="38" t="n">
        <v>0.0121553508536667</v>
      </c>
      <c r="O11173" s="38" t="s">
        <v>801</v>
      </c>
      <c r="P11173" s="78" t="s">
        <v>802</v>
      </c>
      <c r="Q11173" s="38" t="n">
        <v>0.00785361100365489</v>
      </c>
      <c r="R11173" s="38" t="s">
        <v>803</v>
      </c>
      <c r="T11173" s="38" t="n">
        <v>10.5</v>
      </c>
      <c r="U11173" s="38" t="s">
        <v>804</v>
      </c>
      <c r="V11173" s="38" t="n">
        <v>13.4</v>
      </c>
      <c r="W11173" s="38" t="s">
        <v>805</v>
      </c>
      <c r="AA11173" s="38" t="s">
        <v>804</v>
      </c>
      <c r="AG11173" s="38" t="s">
        <v>806</v>
      </c>
      <c r="AK11173" s="38" t="s">
        <v>807</v>
      </c>
      <c r="AL11173" s="38" t="s">
        <v>808</v>
      </c>
      <c r="AM11173" s="38" t="n">
        <v>0.583</v>
      </c>
    </row>
    <row r="11174" customFormat="false" ht="12.75" hidden="false" customHeight="false" outlineLevel="0" collapsed="false">
      <c r="A11174" s="38" t="s">
        <v>46</v>
      </c>
      <c r="B11174" s="38" t="s">
        <v>69</v>
      </c>
      <c r="C11174" s="38" t="s">
        <v>245</v>
      </c>
      <c r="D11174" s="38" t="s">
        <v>798</v>
      </c>
      <c r="E11174" s="38" t="s">
        <v>125</v>
      </c>
      <c r="F11174" s="38" t="s">
        <v>798</v>
      </c>
      <c r="G11174" s="38" t="n">
        <v>62</v>
      </c>
      <c r="H11174" s="38" t="s">
        <v>11803</v>
      </c>
      <c r="I11174" s="38" t="s">
        <v>11804</v>
      </c>
      <c r="K11174" s="38" t="s">
        <v>800</v>
      </c>
      <c r="N11174" s="38" t="n">
        <v>0.0109532909573333</v>
      </c>
      <c r="O11174" s="38" t="s">
        <v>801</v>
      </c>
      <c r="P11174" s="78" t="s">
        <v>802</v>
      </c>
      <c r="Q11174" s="38" t="n">
        <v>0.0053913367939498</v>
      </c>
      <c r="R11174" s="38" t="s">
        <v>803</v>
      </c>
      <c r="T11174" s="38" t="n">
        <v>10</v>
      </c>
      <c r="U11174" s="38" t="s">
        <v>804</v>
      </c>
      <c r="V11174" s="38" t="n">
        <v>13.3</v>
      </c>
      <c r="W11174" s="38" t="s">
        <v>805</v>
      </c>
      <c r="AA11174" s="38" t="s">
        <v>804</v>
      </c>
      <c r="AG11174" s="38" t="s">
        <v>806</v>
      </c>
      <c r="AK11174" s="38" t="s">
        <v>807</v>
      </c>
      <c r="AL11174" s="38" t="s">
        <v>808</v>
      </c>
      <c r="AM11174" s="38" t="n">
        <v>0.583</v>
      </c>
    </row>
    <row r="11175" customFormat="false" ht="12.75" hidden="false" customHeight="false" outlineLevel="0" collapsed="false">
      <c r="A11175" s="38" t="s">
        <v>46</v>
      </c>
      <c r="B11175" s="38" t="s">
        <v>69</v>
      </c>
      <c r="C11175" s="38" t="s">
        <v>245</v>
      </c>
      <c r="D11175" s="38" t="s">
        <v>798</v>
      </c>
      <c r="E11175" s="38" t="s">
        <v>125</v>
      </c>
      <c r="F11175" s="38" t="s">
        <v>798</v>
      </c>
      <c r="G11175" s="38" t="n">
        <v>63</v>
      </c>
      <c r="H11175" s="38" t="s">
        <v>11804</v>
      </c>
      <c r="I11175" s="38" t="s">
        <v>11805</v>
      </c>
      <c r="K11175" s="38" t="s">
        <v>800</v>
      </c>
      <c r="N11175" s="38" t="n">
        <v>0.0104702439539667</v>
      </c>
      <c r="O11175" s="38" t="s">
        <v>801</v>
      </c>
      <c r="P11175" s="78" t="s">
        <v>802</v>
      </c>
      <c r="Q11175" s="38" t="n">
        <v>0.00310183435347297</v>
      </c>
      <c r="R11175" s="38" t="s">
        <v>803</v>
      </c>
      <c r="T11175" s="38" t="n">
        <v>9</v>
      </c>
      <c r="U11175" s="38" t="s">
        <v>804</v>
      </c>
      <c r="V11175" s="38" t="n">
        <v>12.9</v>
      </c>
      <c r="W11175" s="38" t="s">
        <v>805</v>
      </c>
      <c r="AA11175" s="38" t="s">
        <v>804</v>
      </c>
      <c r="AG11175" s="38" t="s">
        <v>806</v>
      </c>
      <c r="AK11175" s="38" t="s">
        <v>807</v>
      </c>
      <c r="AL11175" s="38" t="s">
        <v>808</v>
      </c>
      <c r="AM11175" s="38" t="n">
        <v>0.583</v>
      </c>
    </row>
    <row r="11176" customFormat="false" ht="12.75" hidden="false" customHeight="false" outlineLevel="0" collapsed="false">
      <c r="A11176" s="38" t="s">
        <v>46</v>
      </c>
      <c r="B11176" s="38" t="s">
        <v>69</v>
      </c>
      <c r="C11176" s="38" t="s">
        <v>245</v>
      </c>
      <c r="D11176" s="38" t="s">
        <v>798</v>
      </c>
      <c r="E11176" s="38" t="s">
        <v>125</v>
      </c>
      <c r="F11176" s="38" t="s">
        <v>798</v>
      </c>
      <c r="G11176" s="38" t="n">
        <v>64</v>
      </c>
      <c r="H11176" s="38" t="s">
        <v>11805</v>
      </c>
      <c r="I11176" s="38" t="s">
        <v>11806</v>
      </c>
      <c r="K11176" s="38" t="s">
        <v>800</v>
      </c>
      <c r="N11176" s="38" t="n">
        <v>0.0109744753714</v>
      </c>
      <c r="O11176" s="38" t="s">
        <v>801</v>
      </c>
      <c r="P11176" s="78" t="s">
        <v>802</v>
      </c>
      <c r="Q11176" s="38" t="n">
        <v>0.00342608516673969</v>
      </c>
      <c r="R11176" s="38" t="s">
        <v>803</v>
      </c>
      <c r="T11176" s="38" t="n">
        <v>9.4</v>
      </c>
      <c r="U11176" s="38" t="s">
        <v>804</v>
      </c>
      <c r="V11176" s="38" t="n">
        <v>12.7</v>
      </c>
      <c r="W11176" s="38" t="s">
        <v>805</v>
      </c>
      <c r="AA11176" s="38" t="s">
        <v>804</v>
      </c>
      <c r="AG11176" s="38" t="s">
        <v>806</v>
      </c>
      <c r="AK11176" s="38" t="s">
        <v>807</v>
      </c>
      <c r="AL11176" s="38" t="s">
        <v>808</v>
      </c>
      <c r="AM11176" s="38" t="n">
        <v>0.583</v>
      </c>
    </row>
    <row r="11177" customFormat="false" ht="12.75" hidden="false" customHeight="false" outlineLevel="0" collapsed="false">
      <c r="A11177" s="38" t="s">
        <v>46</v>
      </c>
      <c r="B11177" s="38" t="s">
        <v>69</v>
      </c>
      <c r="C11177" s="38" t="s">
        <v>245</v>
      </c>
      <c r="D11177" s="38" t="s">
        <v>798</v>
      </c>
      <c r="E11177" s="38" t="s">
        <v>125</v>
      </c>
      <c r="F11177" s="38" t="s">
        <v>798</v>
      </c>
      <c r="G11177" s="38" t="n">
        <v>65</v>
      </c>
      <c r="H11177" s="38" t="s">
        <v>11806</v>
      </c>
      <c r="I11177" s="38" t="s">
        <v>634</v>
      </c>
      <c r="K11177" s="38" t="s">
        <v>800</v>
      </c>
      <c r="N11177" s="38" t="n">
        <v>0.0121737248576667</v>
      </c>
      <c r="O11177" s="38" t="s">
        <v>801</v>
      </c>
      <c r="P11177" s="78" t="s">
        <v>802</v>
      </c>
      <c r="Q11177" s="38" t="n">
        <v>0.00089214086357639</v>
      </c>
      <c r="R11177" s="38" t="s">
        <v>803</v>
      </c>
      <c r="T11177" s="38" t="n">
        <v>9.7</v>
      </c>
      <c r="U11177" s="38" t="s">
        <v>804</v>
      </c>
      <c r="V11177" s="38" t="n">
        <v>12.4</v>
      </c>
      <c r="W11177" s="38" t="s">
        <v>805</v>
      </c>
      <c r="AA11177" s="38" t="s">
        <v>804</v>
      </c>
      <c r="AG11177" s="38" t="s">
        <v>806</v>
      </c>
      <c r="AK11177" s="38" t="s">
        <v>807</v>
      </c>
      <c r="AL11177" s="38" t="s">
        <v>808</v>
      </c>
      <c r="AM11177" s="38" t="n">
        <v>0.583</v>
      </c>
    </row>
    <row r="11178" customFormat="false" ht="12.75" hidden="false" customHeight="false" outlineLevel="0" collapsed="false">
      <c r="A11178" s="38" t="s">
        <v>46</v>
      </c>
      <c r="B11178" s="38" t="s">
        <v>69</v>
      </c>
      <c r="C11178" s="38" t="s">
        <v>245</v>
      </c>
      <c r="D11178" s="38" t="s">
        <v>870</v>
      </c>
      <c r="E11178" s="38" t="s">
        <v>131</v>
      </c>
      <c r="F11178" s="38" t="s">
        <v>804</v>
      </c>
      <c r="G11178" s="38" t="n">
        <v>1</v>
      </c>
      <c r="H11178" s="38" t="s">
        <v>647</v>
      </c>
      <c r="I11178" s="38" t="s">
        <v>11807</v>
      </c>
      <c r="K11178" s="38" t="s">
        <v>800</v>
      </c>
      <c r="N11178" s="38" t="n">
        <v>0.0282245264313333</v>
      </c>
      <c r="O11178" s="38" t="s">
        <v>801</v>
      </c>
      <c r="P11178" s="78" t="s">
        <v>802</v>
      </c>
      <c r="Q11178" s="38" t="n">
        <v>1.05582139973242</v>
      </c>
      <c r="R11178" s="38" t="s">
        <v>803</v>
      </c>
      <c r="T11178" s="38" t="n">
        <v>14.6</v>
      </c>
      <c r="U11178" s="38" t="s">
        <v>804</v>
      </c>
      <c r="V11178" s="38" t="n">
        <v>16.4</v>
      </c>
      <c r="W11178" s="38" t="s">
        <v>805</v>
      </c>
      <c r="AA11178" s="38" t="s">
        <v>804</v>
      </c>
      <c r="AG11178" s="38" t="s">
        <v>806</v>
      </c>
      <c r="AK11178" s="38" t="s">
        <v>807</v>
      </c>
      <c r="AL11178" s="38" t="s">
        <v>808</v>
      </c>
      <c r="AM11178" s="38" t="n">
        <v>0.583</v>
      </c>
    </row>
    <row r="11179" customFormat="false" ht="12.75" hidden="false" customHeight="false" outlineLevel="0" collapsed="false">
      <c r="A11179" s="38" t="s">
        <v>46</v>
      </c>
      <c r="B11179" s="38" t="s">
        <v>69</v>
      </c>
      <c r="C11179" s="38" t="s">
        <v>245</v>
      </c>
      <c r="D11179" s="38" t="s">
        <v>870</v>
      </c>
      <c r="E11179" s="38" t="s">
        <v>131</v>
      </c>
      <c r="F11179" s="38" t="s">
        <v>804</v>
      </c>
      <c r="G11179" s="38" t="n">
        <v>2</v>
      </c>
      <c r="H11179" s="38" t="s">
        <v>11807</v>
      </c>
      <c r="I11179" s="38" t="s">
        <v>11808</v>
      </c>
      <c r="K11179" s="38" t="s">
        <v>800</v>
      </c>
      <c r="N11179" s="38" t="n">
        <v>0.032500219033</v>
      </c>
      <c r="O11179" s="38" t="s">
        <v>801</v>
      </c>
      <c r="P11179" s="78" t="s">
        <v>802</v>
      </c>
      <c r="Q11179" s="38" t="n">
        <v>1.01236566424054</v>
      </c>
      <c r="R11179" s="38" t="s">
        <v>803</v>
      </c>
      <c r="T11179" s="38" t="n">
        <v>15.5</v>
      </c>
      <c r="U11179" s="38" t="s">
        <v>804</v>
      </c>
      <c r="V11179" s="38" t="n">
        <v>16.5</v>
      </c>
      <c r="W11179" s="38" t="s">
        <v>805</v>
      </c>
      <c r="AA11179" s="38" t="s">
        <v>804</v>
      </c>
      <c r="AG11179" s="38" t="s">
        <v>806</v>
      </c>
      <c r="AK11179" s="38" t="s">
        <v>807</v>
      </c>
      <c r="AL11179" s="38" t="s">
        <v>808</v>
      </c>
      <c r="AM11179" s="38" t="n">
        <v>0.583</v>
      </c>
    </row>
    <row r="11180" customFormat="false" ht="12.75" hidden="false" customHeight="false" outlineLevel="0" collapsed="false">
      <c r="A11180" s="38" t="s">
        <v>46</v>
      </c>
      <c r="B11180" s="38" t="s">
        <v>69</v>
      </c>
      <c r="C11180" s="38" t="s">
        <v>245</v>
      </c>
      <c r="D11180" s="38" t="s">
        <v>870</v>
      </c>
      <c r="E11180" s="38" t="s">
        <v>131</v>
      </c>
      <c r="F11180" s="38" t="s">
        <v>804</v>
      </c>
      <c r="G11180" s="38" t="n">
        <v>3</v>
      </c>
      <c r="H11180" s="38" t="s">
        <v>11808</v>
      </c>
      <c r="I11180" s="38" t="s">
        <v>11809</v>
      </c>
      <c r="K11180" s="38" t="s">
        <v>800</v>
      </c>
      <c r="N11180" s="38" t="n">
        <v>0.0344118577976667</v>
      </c>
      <c r="O11180" s="38" t="s">
        <v>801</v>
      </c>
      <c r="P11180" s="78" t="s">
        <v>802</v>
      </c>
      <c r="Q11180" s="38" t="n">
        <v>0.929359365731177</v>
      </c>
      <c r="R11180" s="38" t="s">
        <v>803</v>
      </c>
      <c r="T11180" s="38" t="n">
        <v>15.7</v>
      </c>
      <c r="U11180" s="38" t="s">
        <v>804</v>
      </c>
      <c r="V11180" s="38" t="n">
        <v>16.7</v>
      </c>
      <c r="W11180" s="38" t="s">
        <v>805</v>
      </c>
      <c r="AA11180" s="38" t="s">
        <v>804</v>
      </c>
      <c r="AG11180" s="38" t="s">
        <v>806</v>
      </c>
      <c r="AK11180" s="38" t="s">
        <v>807</v>
      </c>
      <c r="AL11180" s="38" t="s">
        <v>808</v>
      </c>
      <c r="AM11180" s="38" t="n">
        <v>0.583</v>
      </c>
    </row>
    <row r="11181" customFormat="false" ht="12.75" hidden="false" customHeight="false" outlineLevel="0" collapsed="false">
      <c r="A11181" s="38" t="s">
        <v>46</v>
      </c>
      <c r="B11181" s="38" t="s">
        <v>69</v>
      </c>
      <c r="C11181" s="38" t="s">
        <v>245</v>
      </c>
      <c r="D11181" s="38" t="s">
        <v>870</v>
      </c>
      <c r="E11181" s="38" t="s">
        <v>131</v>
      </c>
      <c r="F11181" s="38" t="s">
        <v>804</v>
      </c>
      <c r="G11181" s="38" t="n">
        <v>4</v>
      </c>
      <c r="H11181" s="38" t="s">
        <v>11809</v>
      </c>
      <c r="I11181" s="38" t="s">
        <v>11810</v>
      </c>
      <c r="K11181" s="38" t="s">
        <v>800</v>
      </c>
      <c r="N11181" s="38" t="n">
        <v>0.0231342094246667</v>
      </c>
      <c r="O11181" s="38" t="s">
        <v>801</v>
      </c>
      <c r="P11181" s="78" t="s">
        <v>802</v>
      </c>
      <c r="Q11181" s="38" t="n">
        <v>0.669266087556446</v>
      </c>
      <c r="R11181" s="38" t="s">
        <v>803</v>
      </c>
      <c r="T11181" s="38" t="n">
        <v>13.4</v>
      </c>
      <c r="U11181" s="38" t="s">
        <v>804</v>
      </c>
      <c r="V11181" s="38" t="n">
        <v>16.8</v>
      </c>
      <c r="W11181" s="38" t="s">
        <v>805</v>
      </c>
      <c r="AA11181" s="38" t="s">
        <v>804</v>
      </c>
      <c r="AG11181" s="38" t="s">
        <v>806</v>
      </c>
      <c r="AK11181" s="38" t="s">
        <v>807</v>
      </c>
      <c r="AL11181" s="38" t="s">
        <v>808</v>
      </c>
      <c r="AM11181" s="38" t="n">
        <v>0.583</v>
      </c>
    </row>
    <row r="11182" customFormat="false" ht="12.75" hidden="false" customHeight="false" outlineLevel="0" collapsed="false">
      <c r="A11182" s="38" t="s">
        <v>46</v>
      </c>
      <c r="B11182" s="38" t="s">
        <v>69</v>
      </c>
      <c r="C11182" s="38" t="s">
        <v>245</v>
      </c>
      <c r="D11182" s="38" t="s">
        <v>870</v>
      </c>
      <c r="E11182" s="38" t="s">
        <v>131</v>
      </c>
      <c r="F11182" s="38" t="s">
        <v>804</v>
      </c>
      <c r="G11182" s="38" t="n">
        <v>5</v>
      </c>
      <c r="H11182" s="38" t="s">
        <v>11810</v>
      </c>
      <c r="I11182" s="38" t="s">
        <v>11811</v>
      </c>
      <c r="K11182" s="38" t="s">
        <v>800</v>
      </c>
      <c r="N11182" s="38" t="n">
        <v>0.0179485438673333</v>
      </c>
      <c r="O11182" s="38" t="s">
        <v>801</v>
      </c>
      <c r="P11182" s="78" t="s">
        <v>802</v>
      </c>
      <c r="Q11182" s="38" t="n">
        <v>0.537705426772079</v>
      </c>
      <c r="R11182" s="38" t="s">
        <v>803</v>
      </c>
      <c r="T11182" s="38" t="n">
        <v>11.3</v>
      </c>
      <c r="U11182" s="38" t="s">
        <v>804</v>
      </c>
      <c r="V11182" s="38" t="n">
        <v>16.5</v>
      </c>
      <c r="W11182" s="38" t="s">
        <v>805</v>
      </c>
      <c r="AA11182" s="38" t="s">
        <v>804</v>
      </c>
      <c r="AG11182" s="38" t="s">
        <v>806</v>
      </c>
      <c r="AK11182" s="38" t="s">
        <v>807</v>
      </c>
      <c r="AL11182" s="38" t="s">
        <v>808</v>
      </c>
      <c r="AM11182" s="38" t="n">
        <v>0.583</v>
      </c>
    </row>
    <row r="11183" customFormat="false" ht="12.75" hidden="false" customHeight="false" outlineLevel="0" collapsed="false">
      <c r="A11183" s="38" t="s">
        <v>46</v>
      </c>
      <c r="B11183" s="38" t="s">
        <v>69</v>
      </c>
      <c r="C11183" s="38" t="s">
        <v>245</v>
      </c>
      <c r="D11183" s="38" t="s">
        <v>870</v>
      </c>
      <c r="E11183" s="38" t="s">
        <v>131</v>
      </c>
      <c r="F11183" s="38" t="s">
        <v>804</v>
      </c>
      <c r="G11183" s="38" t="n">
        <v>6</v>
      </c>
      <c r="H11183" s="38" t="s">
        <v>11811</v>
      </c>
      <c r="I11183" s="38" t="s">
        <v>11812</v>
      </c>
      <c r="K11183" s="38" t="s">
        <v>800</v>
      </c>
      <c r="N11183" s="38" t="n">
        <v>0.0158332478993333</v>
      </c>
      <c r="O11183" s="38" t="s">
        <v>801</v>
      </c>
      <c r="P11183" s="78" t="s">
        <v>802</v>
      </c>
      <c r="Q11183" s="38" t="n">
        <v>0.423314080140381</v>
      </c>
      <c r="R11183" s="38" t="s">
        <v>803</v>
      </c>
      <c r="T11183" s="38" t="n">
        <v>9</v>
      </c>
      <c r="U11183" s="38" t="s">
        <v>804</v>
      </c>
      <c r="V11183" s="38" t="n">
        <v>16</v>
      </c>
      <c r="W11183" s="38" t="s">
        <v>805</v>
      </c>
      <c r="AA11183" s="38" t="s">
        <v>804</v>
      </c>
      <c r="AG11183" s="38" t="s">
        <v>806</v>
      </c>
      <c r="AK11183" s="38" t="s">
        <v>807</v>
      </c>
      <c r="AL11183" s="38" t="s">
        <v>808</v>
      </c>
      <c r="AM11183" s="38" t="n">
        <v>0.583</v>
      </c>
    </row>
    <row r="11184" customFormat="false" ht="12.75" hidden="false" customHeight="false" outlineLevel="0" collapsed="false">
      <c r="A11184" s="38" t="s">
        <v>46</v>
      </c>
      <c r="B11184" s="38" t="s">
        <v>69</v>
      </c>
      <c r="C11184" s="38" t="s">
        <v>245</v>
      </c>
      <c r="D11184" s="38" t="s">
        <v>870</v>
      </c>
      <c r="E11184" s="38" t="s">
        <v>131</v>
      </c>
      <c r="F11184" s="38" t="s">
        <v>804</v>
      </c>
      <c r="G11184" s="38" t="n">
        <v>7</v>
      </c>
      <c r="H11184" s="38" t="s">
        <v>11812</v>
      </c>
      <c r="I11184" s="38" t="s">
        <v>11813</v>
      </c>
      <c r="K11184" s="38" t="s">
        <v>800</v>
      </c>
      <c r="N11184" s="38" t="n">
        <v>0.0149723417656667</v>
      </c>
      <c r="O11184" s="38" t="s">
        <v>801</v>
      </c>
      <c r="P11184" s="78" t="s">
        <v>802</v>
      </c>
      <c r="Q11184" s="38" t="n">
        <v>0.391930147941307</v>
      </c>
      <c r="R11184" s="38" t="s">
        <v>803</v>
      </c>
      <c r="T11184" s="38" t="n">
        <v>8.5</v>
      </c>
      <c r="U11184" s="38" t="s">
        <v>804</v>
      </c>
      <c r="V11184" s="38" t="n">
        <v>15.6</v>
      </c>
      <c r="W11184" s="38" t="s">
        <v>805</v>
      </c>
      <c r="AA11184" s="38" t="s">
        <v>804</v>
      </c>
      <c r="AG11184" s="38" t="s">
        <v>806</v>
      </c>
      <c r="AK11184" s="38" t="s">
        <v>807</v>
      </c>
      <c r="AL11184" s="38" t="s">
        <v>808</v>
      </c>
      <c r="AM11184" s="38" t="n">
        <v>0.583</v>
      </c>
    </row>
    <row r="11185" customFormat="false" ht="12.75" hidden="false" customHeight="false" outlineLevel="0" collapsed="false">
      <c r="A11185" s="38" t="s">
        <v>46</v>
      </c>
      <c r="B11185" s="38" t="s">
        <v>69</v>
      </c>
      <c r="C11185" s="38" t="s">
        <v>245</v>
      </c>
      <c r="D11185" s="38" t="s">
        <v>870</v>
      </c>
      <c r="E11185" s="38" t="s">
        <v>131</v>
      </c>
      <c r="F11185" s="38" t="s">
        <v>804</v>
      </c>
      <c r="G11185" s="38" t="n">
        <v>8</v>
      </c>
      <c r="H11185" s="38" t="s">
        <v>11813</v>
      </c>
      <c r="I11185" s="38" t="s">
        <v>11814</v>
      </c>
      <c r="K11185" s="38" t="s">
        <v>800</v>
      </c>
      <c r="N11185" s="38" t="n">
        <v>0.0183968652893333</v>
      </c>
      <c r="O11185" s="38" t="s">
        <v>801</v>
      </c>
      <c r="P11185" s="78" t="s">
        <v>802</v>
      </c>
      <c r="Q11185" s="38" t="n">
        <v>0.492199901084598</v>
      </c>
      <c r="R11185" s="38" t="s">
        <v>803</v>
      </c>
      <c r="T11185" s="38" t="n">
        <v>8.9</v>
      </c>
      <c r="U11185" s="38" t="s">
        <v>804</v>
      </c>
      <c r="V11185" s="38" t="n">
        <v>15.1</v>
      </c>
      <c r="W11185" s="38" t="s">
        <v>805</v>
      </c>
      <c r="AA11185" s="38" t="s">
        <v>804</v>
      </c>
      <c r="AG11185" s="38" t="s">
        <v>806</v>
      </c>
      <c r="AK11185" s="38" t="s">
        <v>807</v>
      </c>
      <c r="AL11185" s="38" t="s">
        <v>808</v>
      </c>
      <c r="AM11185" s="38" t="n">
        <v>0.583</v>
      </c>
    </row>
    <row r="11186" customFormat="false" ht="12.75" hidden="false" customHeight="false" outlineLevel="0" collapsed="false">
      <c r="A11186" s="38" t="s">
        <v>46</v>
      </c>
      <c r="B11186" s="38" t="s">
        <v>69</v>
      </c>
      <c r="C11186" s="38" t="s">
        <v>245</v>
      </c>
      <c r="D11186" s="38" t="s">
        <v>870</v>
      </c>
      <c r="E11186" s="38" t="s">
        <v>131</v>
      </c>
      <c r="F11186" s="38" t="s">
        <v>804</v>
      </c>
      <c r="G11186" s="38" t="n">
        <v>9</v>
      </c>
      <c r="H11186" s="38" t="s">
        <v>11814</v>
      </c>
      <c r="I11186" s="38" t="s">
        <v>11815</v>
      </c>
      <c r="K11186" s="38" t="s">
        <v>800</v>
      </c>
      <c r="N11186" s="38" t="n">
        <v>0.029326454423</v>
      </c>
      <c r="O11186" s="38" t="s">
        <v>801</v>
      </c>
      <c r="P11186" s="78" t="s">
        <v>802</v>
      </c>
      <c r="Q11186" s="38" t="n">
        <v>0.570680376153002</v>
      </c>
      <c r="R11186" s="38" t="s">
        <v>803</v>
      </c>
      <c r="T11186" s="38" t="n">
        <v>12.8</v>
      </c>
      <c r="U11186" s="38" t="s">
        <v>804</v>
      </c>
      <c r="V11186" s="38" t="n">
        <v>14.9</v>
      </c>
      <c r="W11186" s="38" t="s">
        <v>805</v>
      </c>
      <c r="AA11186" s="38" t="s">
        <v>804</v>
      </c>
      <c r="AG11186" s="38" t="s">
        <v>806</v>
      </c>
      <c r="AK11186" s="38" t="s">
        <v>807</v>
      </c>
      <c r="AL11186" s="38" t="s">
        <v>808</v>
      </c>
      <c r="AM11186" s="38" t="n">
        <v>0.583</v>
      </c>
    </row>
    <row r="11187" customFormat="false" ht="12.75" hidden="false" customHeight="false" outlineLevel="0" collapsed="false">
      <c r="A11187" s="38" t="s">
        <v>46</v>
      </c>
      <c r="B11187" s="38" t="s">
        <v>69</v>
      </c>
      <c r="C11187" s="38" t="s">
        <v>245</v>
      </c>
      <c r="D11187" s="38" t="s">
        <v>870</v>
      </c>
      <c r="E11187" s="38" t="s">
        <v>131</v>
      </c>
      <c r="F11187" s="38" t="s">
        <v>804</v>
      </c>
      <c r="G11187" s="38" t="n">
        <v>10</v>
      </c>
      <c r="H11187" s="38" t="s">
        <v>11815</v>
      </c>
      <c r="I11187" s="38" t="s">
        <v>11816</v>
      </c>
      <c r="K11187" s="38" t="s">
        <v>800</v>
      </c>
      <c r="N11187" s="38" t="n">
        <v>0.0350160242763333</v>
      </c>
      <c r="O11187" s="38" t="s">
        <v>801</v>
      </c>
      <c r="P11187" s="78" t="s">
        <v>802</v>
      </c>
      <c r="Q11187" s="38" t="n">
        <v>0.54478213203998</v>
      </c>
      <c r="R11187" s="38" t="s">
        <v>803</v>
      </c>
      <c r="T11187" s="38" t="n">
        <v>16.2</v>
      </c>
      <c r="U11187" s="38" t="s">
        <v>804</v>
      </c>
      <c r="V11187" s="38" t="n">
        <v>15.3</v>
      </c>
      <c r="W11187" s="38" t="s">
        <v>805</v>
      </c>
      <c r="AA11187" s="38" t="s">
        <v>804</v>
      </c>
      <c r="AG11187" s="38" t="s">
        <v>806</v>
      </c>
      <c r="AK11187" s="38" t="s">
        <v>807</v>
      </c>
      <c r="AL11187" s="38" t="s">
        <v>808</v>
      </c>
      <c r="AM11187" s="38" t="n">
        <v>0.583</v>
      </c>
    </row>
    <row r="11188" customFormat="false" ht="12.75" hidden="false" customHeight="false" outlineLevel="0" collapsed="false">
      <c r="A11188" s="38" t="s">
        <v>46</v>
      </c>
      <c r="B11188" s="38" t="s">
        <v>69</v>
      </c>
      <c r="C11188" s="38" t="s">
        <v>245</v>
      </c>
      <c r="D11188" s="38" t="s">
        <v>870</v>
      </c>
      <c r="E11188" s="38" t="s">
        <v>131</v>
      </c>
      <c r="F11188" s="38" t="s">
        <v>804</v>
      </c>
      <c r="G11188" s="38" t="n">
        <v>11</v>
      </c>
      <c r="H11188" s="38" t="s">
        <v>11816</v>
      </c>
      <c r="I11188" s="38" t="s">
        <v>11817</v>
      </c>
      <c r="K11188" s="38" t="s">
        <v>800</v>
      </c>
      <c r="N11188" s="38" t="n">
        <v>0.034210210631</v>
      </c>
      <c r="O11188" s="38" t="s">
        <v>801</v>
      </c>
      <c r="P11188" s="78" t="s">
        <v>802</v>
      </c>
      <c r="Q11188" s="38" t="n">
        <v>0.446952433346755</v>
      </c>
      <c r="R11188" s="38" t="s">
        <v>803</v>
      </c>
      <c r="T11188" s="38" t="n">
        <v>17.3</v>
      </c>
      <c r="U11188" s="38" t="s">
        <v>804</v>
      </c>
      <c r="V11188" s="38" t="n">
        <v>15.7</v>
      </c>
      <c r="W11188" s="38" t="s">
        <v>805</v>
      </c>
      <c r="AA11188" s="38" t="s">
        <v>804</v>
      </c>
      <c r="AG11188" s="38" t="s">
        <v>806</v>
      </c>
      <c r="AK11188" s="38" t="s">
        <v>807</v>
      </c>
      <c r="AL11188" s="38" t="s">
        <v>808</v>
      </c>
      <c r="AM11188" s="38" t="n">
        <v>0.583</v>
      </c>
    </row>
    <row r="11189" customFormat="false" ht="12.75" hidden="false" customHeight="false" outlineLevel="0" collapsed="false">
      <c r="A11189" s="38" t="s">
        <v>46</v>
      </c>
      <c r="B11189" s="38" t="s">
        <v>69</v>
      </c>
      <c r="C11189" s="38" t="s">
        <v>245</v>
      </c>
      <c r="D11189" s="38" t="s">
        <v>870</v>
      </c>
      <c r="E11189" s="38" t="s">
        <v>131</v>
      </c>
      <c r="F11189" s="38" t="s">
        <v>804</v>
      </c>
      <c r="G11189" s="38" t="n">
        <v>12</v>
      </c>
      <c r="H11189" s="38" t="s">
        <v>11817</v>
      </c>
      <c r="I11189" s="38" t="s">
        <v>11818</v>
      </c>
      <c r="K11189" s="38" t="s">
        <v>800</v>
      </c>
      <c r="N11189" s="38" t="n">
        <v>0.0303953484846667</v>
      </c>
      <c r="O11189" s="38" t="s">
        <v>801</v>
      </c>
      <c r="P11189" s="78" t="s">
        <v>802</v>
      </c>
      <c r="Q11189" s="38" t="n">
        <v>0.425946843061592</v>
      </c>
      <c r="R11189" s="38" t="s">
        <v>803</v>
      </c>
      <c r="T11189" s="38" t="n">
        <v>17.1</v>
      </c>
      <c r="U11189" s="38" t="s">
        <v>804</v>
      </c>
      <c r="V11189" s="38" t="n">
        <v>16.3</v>
      </c>
      <c r="W11189" s="38" t="s">
        <v>805</v>
      </c>
      <c r="AA11189" s="38" t="s">
        <v>804</v>
      </c>
      <c r="AG11189" s="38" t="s">
        <v>806</v>
      </c>
      <c r="AK11189" s="38" t="s">
        <v>807</v>
      </c>
      <c r="AL11189" s="38" t="s">
        <v>808</v>
      </c>
      <c r="AM11189" s="38" t="n">
        <v>0.583</v>
      </c>
    </row>
    <row r="11190" customFormat="false" ht="12.75" hidden="false" customHeight="false" outlineLevel="0" collapsed="false">
      <c r="A11190" s="38" t="s">
        <v>46</v>
      </c>
      <c r="B11190" s="38" t="s">
        <v>69</v>
      </c>
      <c r="C11190" s="38" t="s">
        <v>245</v>
      </c>
      <c r="D11190" s="38" t="s">
        <v>870</v>
      </c>
      <c r="E11190" s="38" t="s">
        <v>131</v>
      </c>
      <c r="F11190" s="38" t="s">
        <v>804</v>
      </c>
      <c r="G11190" s="38" t="n">
        <v>13</v>
      </c>
      <c r="H11190" s="38" t="s">
        <v>11818</v>
      </c>
      <c r="I11190" s="38" t="s">
        <v>11819</v>
      </c>
      <c r="K11190" s="38" t="s">
        <v>800</v>
      </c>
      <c r="N11190" s="38" t="n">
        <v>0.0247965034073333</v>
      </c>
      <c r="O11190" s="38" t="s">
        <v>801</v>
      </c>
      <c r="P11190" s="78" t="s">
        <v>802</v>
      </c>
      <c r="Q11190" s="38" t="n">
        <v>0.380694206778185</v>
      </c>
      <c r="R11190" s="38" t="s">
        <v>803</v>
      </c>
      <c r="T11190" s="38" t="n">
        <v>16.5</v>
      </c>
      <c r="U11190" s="38" t="s">
        <v>804</v>
      </c>
      <c r="V11190" s="38" t="n">
        <v>16.4</v>
      </c>
      <c r="W11190" s="38" t="s">
        <v>805</v>
      </c>
      <c r="AA11190" s="38" t="s">
        <v>804</v>
      </c>
      <c r="AG11190" s="38" t="s">
        <v>806</v>
      </c>
      <c r="AK11190" s="38" t="s">
        <v>807</v>
      </c>
      <c r="AL11190" s="38" t="s">
        <v>808</v>
      </c>
      <c r="AM11190" s="38" t="n">
        <v>0.583</v>
      </c>
    </row>
    <row r="11191" customFormat="false" ht="12.75" hidden="false" customHeight="false" outlineLevel="0" collapsed="false">
      <c r="A11191" s="38" t="s">
        <v>46</v>
      </c>
      <c r="B11191" s="38" t="s">
        <v>69</v>
      </c>
      <c r="C11191" s="38" t="s">
        <v>245</v>
      </c>
      <c r="D11191" s="38" t="s">
        <v>870</v>
      </c>
      <c r="E11191" s="38" t="s">
        <v>131</v>
      </c>
      <c r="F11191" s="38" t="s">
        <v>804</v>
      </c>
      <c r="G11191" s="38" t="n">
        <v>14</v>
      </c>
      <c r="H11191" s="38" t="s">
        <v>11819</v>
      </c>
      <c r="I11191" s="38" t="s">
        <v>11820</v>
      </c>
      <c r="K11191" s="38" t="s">
        <v>800</v>
      </c>
      <c r="N11191" s="38" t="n">
        <v>0.020995624508</v>
      </c>
      <c r="O11191" s="38" t="s">
        <v>801</v>
      </c>
      <c r="P11191" s="78" t="s">
        <v>802</v>
      </c>
      <c r="Q11191" s="38" t="n">
        <v>0.259610994523315</v>
      </c>
      <c r="R11191" s="38" t="s">
        <v>803</v>
      </c>
      <c r="T11191" s="38" t="n">
        <v>14.6</v>
      </c>
      <c r="U11191" s="38" t="s">
        <v>804</v>
      </c>
      <c r="V11191" s="38" t="n">
        <v>16.3</v>
      </c>
      <c r="W11191" s="38" t="s">
        <v>805</v>
      </c>
      <c r="AA11191" s="38" t="s">
        <v>804</v>
      </c>
      <c r="AG11191" s="38" t="s">
        <v>806</v>
      </c>
      <c r="AK11191" s="38" t="s">
        <v>807</v>
      </c>
      <c r="AL11191" s="38" t="s">
        <v>808</v>
      </c>
      <c r="AM11191" s="38" t="n">
        <v>0.583</v>
      </c>
    </row>
    <row r="11192" customFormat="false" ht="12.75" hidden="false" customHeight="false" outlineLevel="0" collapsed="false">
      <c r="A11192" s="38" t="s">
        <v>46</v>
      </c>
      <c r="B11192" s="38" t="s">
        <v>69</v>
      </c>
      <c r="C11192" s="38" t="s">
        <v>245</v>
      </c>
      <c r="D11192" s="38" t="s">
        <v>870</v>
      </c>
      <c r="E11192" s="38" t="s">
        <v>131</v>
      </c>
      <c r="F11192" s="38" t="s">
        <v>804</v>
      </c>
      <c r="G11192" s="38" t="n">
        <v>15</v>
      </c>
      <c r="H11192" s="38" t="s">
        <v>11820</v>
      </c>
      <c r="I11192" s="38" t="s">
        <v>11821</v>
      </c>
      <c r="K11192" s="38" t="s">
        <v>800</v>
      </c>
      <c r="N11192" s="38" t="n">
        <v>0.0202895339086667</v>
      </c>
      <c r="O11192" s="38" t="s">
        <v>801</v>
      </c>
      <c r="P11192" s="78" t="s">
        <v>802</v>
      </c>
      <c r="Q11192" s="38" t="n">
        <v>0.274558001421248</v>
      </c>
      <c r="R11192" s="38" t="s">
        <v>803</v>
      </c>
      <c r="T11192" s="38" t="n">
        <v>13.9</v>
      </c>
      <c r="U11192" s="38" t="s">
        <v>804</v>
      </c>
      <c r="V11192" s="38" t="n">
        <v>16.1</v>
      </c>
      <c r="W11192" s="38" t="s">
        <v>805</v>
      </c>
      <c r="AA11192" s="38" t="s">
        <v>804</v>
      </c>
      <c r="AG11192" s="38" t="s">
        <v>806</v>
      </c>
      <c r="AK11192" s="38" t="s">
        <v>807</v>
      </c>
      <c r="AL11192" s="38" t="s">
        <v>808</v>
      </c>
      <c r="AM11192" s="38" t="n">
        <v>0.583</v>
      </c>
    </row>
    <row r="11193" customFormat="false" ht="12.75" hidden="false" customHeight="false" outlineLevel="0" collapsed="false">
      <c r="A11193" s="38" t="s">
        <v>46</v>
      </c>
      <c r="B11193" s="38" t="s">
        <v>69</v>
      </c>
      <c r="C11193" s="38" t="s">
        <v>245</v>
      </c>
      <c r="D11193" s="38" t="s">
        <v>870</v>
      </c>
      <c r="E11193" s="38" t="s">
        <v>131</v>
      </c>
      <c r="F11193" s="38" t="s">
        <v>804</v>
      </c>
      <c r="G11193" s="38" t="n">
        <v>16</v>
      </c>
      <c r="H11193" s="38" t="s">
        <v>11821</v>
      </c>
      <c r="I11193" s="38" t="s">
        <v>11822</v>
      </c>
      <c r="K11193" s="38" t="s">
        <v>800</v>
      </c>
      <c r="N11193" s="38" t="n">
        <v>0.0197664054526667</v>
      </c>
      <c r="O11193" s="38" t="s">
        <v>801</v>
      </c>
      <c r="P11193" s="78" t="s">
        <v>802</v>
      </c>
      <c r="Q11193" s="38" t="n">
        <v>0.238203909783487</v>
      </c>
      <c r="R11193" s="38" t="s">
        <v>803</v>
      </c>
      <c r="T11193" s="38" t="n">
        <v>13.8</v>
      </c>
      <c r="U11193" s="38" t="s">
        <v>804</v>
      </c>
      <c r="V11193" s="38" t="n">
        <v>15.8</v>
      </c>
      <c r="W11193" s="38" t="s">
        <v>805</v>
      </c>
      <c r="AA11193" s="38" t="s">
        <v>804</v>
      </c>
      <c r="AG11193" s="38" t="s">
        <v>806</v>
      </c>
      <c r="AK11193" s="38" t="s">
        <v>807</v>
      </c>
      <c r="AL11193" s="38" t="s">
        <v>808</v>
      </c>
      <c r="AM11193" s="38" t="n">
        <v>0.583</v>
      </c>
    </row>
    <row r="11194" customFormat="false" ht="12.75" hidden="false" customHeight="false" outlineLevel="0" collapsed="false">
      <c r="A11194" s="38" t="s">
        <v>46</v>
      </c>
      <c r="B11194" s="38" t="s">
        <v>69</v>
      </c>
      <c r="C11194" s="38" t="s">
        <v>245</v>
      </c>
      <c r="D11194" s="38" t="s">
        <v>870</v>
      </c>
      <c r="E11194" s="38" t="s">
        <v>131</v>
      </c>
      <c r="F11194" s="38" t="s">
        <v>804</v>
      </c>
      <c r="G11194" s="38" t="n">
        <v>17</v>
      </c>
      <c r="H11194" s="38" t="s">
        <v>11822</v>
      </c>
      <c r="I11194" s="38" t="s">
        <v>11823</v>
      </c>
      <c r="K11194" s="38" t="s">
        <v>800</v>
      </c>
      <c r="N11194" s="38" t="n">
        <v>0.0178023520806667</v>
      </c>
      <c r="O11194" s="38" t="s">
        <v>801</v>
      </c>
      <c r="P11194" s="78" t="s">
        <v>802</v>
      </c>
      <c r="Q11194" s="38" t="n">
        <v>0.225575021345208</v>
      </c>
      <c r="R11194" s="38" t="s">
        <v>803</v>
      </c>
      <c r="T11194" s="38" t="n">
        <v>11.3</v>
      </c>
      <c r="U11194" s="38" t="s">
        <v>804</v>
      </c>
      <c r="V11194" s="38" t="n">
        <v>15.5</v>
      </c>
      <c r="W11194" s="38" t="s">
        <v>805</v>
      </c>
      <c r="AA11194" s="38" t="s">
        <v>804</v>
      </c>
      <c r="AG11194" s="38" t="s">
        <v>806</v>
      </c>
      <c r="AK11194" s="38" t="s">
        <v>807</v>
      </c>
      <c r="AL11194" s="38" t="s">
        <v>808</v>
      </c>
      <c r="AM11194" s="38" t="n">
        <v>0.583</v>
      </c>
    </row>
    <row r="11195" customFormat="false" ht="12.75" hidden="false" customHeight="false" outlineLevel="0" collapsed="false">
      <c r="A11195" s="38" t="s">
        <v>46</v>
      </c>
      <c r="B11195" s="38" t="s">
        <v>69</v>
      </c>
      <c r="C11195" s="38" t="s">
        <v>245</v>
      </c>
      <c r="D11195" s="38" t="s">
        <v>870</v>
      </c>
      <c r="E11195" s="38" t="s">
        <v>131</v>
      </c>
      <c r="F11195" s="38" t="s">
        <v>804</v>
      </c>
      <c r="G11195" s="38" t="n">
        <v>18</v>
      </c>
      <c r="H11195" s="38" t="s">
        <v>11823</v>
      </c>
      <c r="I11195" s="38" t="s">
        <v>11824</v>
      </c>
      <c r="K11195" s="38" t="s">
        <v>800</v>
      </c>
      <c r="N11195" s="38" t="n">
        <v>0.0169193369166667</v>
      </c>
      <c r="O11195" s="38" t="s">
        <v>801</v>
      </c>
      <c r="P11195" s="78" t="s">
        <v>802</v>
      </c>
      <c r="Q11195" s="38" t="n">
        <v>0.326175674601805</v>
      </c>
      <c r="R11195" s="38" t="s">
        <v>803</v>
      </c>
      <c r="T11195" s="38" t="n">
        <v>10</v>
      </c>
      <c r="U11195" s="38" t="s">
        <v>804</v>
      </c>
      <c r="V11195" s="38" t="n">
        <v>15.3</v>
      </c>
      <c r="W11195" s="38" t="s">
        <v>805</v>
      </c>
      <c r="AA11195" s="38" t="s">
        <v>804</v>
      </c>
      <c r="AG11195" s="38" t="s">
        <v>806</v>
      </c>
      <c r="AK11195" s="38" t="s">
        <v>807</v>
      </c>
      <c r="AL11195" s="38" t="s">
        <v>808</v>
      </c>
      <c r="AM11195" s="38" t="n">
        <v>0.583</v>
      </c>
    </row>
    <row r="11196" customFormat="false" ht="12.75" hidden="false" customHeight="false" outlineLevel="0" collapsed="false">
      <c r="A11196" s="38" t="s">
        <v>46</v>
      </c>
      <c r="B11196" s="38" t="s">
        <v>69</v>
      </c>
      <c r="C11196" s="38" t="s">
        <v>245</v>
      </c>
      <c r="D11196" s="38" t="s">
        <v>870</v>
      </c>
      <c r="E11196" s="38" t="s">
        <v>131</v>
      </c>
      <c r="F11196" s="38" t="s">
        <v>804</v>
      </c>
      <c r="G11196" s="38" t="n">
        <v>19</v>
      </c>
      <c r="H11196" s="38" t="s">
        <v>11824</v>
      </c>
      <c r="I11196" s="38" t="s">
        <v>11825</v>
      </c>
      <c r="K11196" s="38" t="s">
        <v>800</v>
      </c>
      <c r="N11196" s="38" t="n">
        <v>0.0218190335606667</v>
      </c>
      <c r="O11196" s="38" t="s">
        <v>801</v>
      </c>
      <c r="P11196" s="78" t="s">
        <v>802</v>
      </c>
      <c r="Q11196" s="38" t="n">
        <v>0.212114138887951</v>
      </c>
      <c r="R11196" s="38" t="s">
        <v>803</v>
      </c>
      <c r="T11196" s="38" t="n">
        <v>12</v>
      </c>
      <c r="U11196" s="38" t="s">
        <v>804</v>
      </c>
      <c r="V11196" s="38" t="n">
        <v>15.1</v>
      </c>
      <c r="W11196" s="38" t="s">
        <v>805</v>
      </c>
      <c r="AA11196" s="38" t="s">
        <v>804</v>
      </c>
      <c r="AG11196" s="38" t="s">
        <v>806</v>
      </c>
      <c r="AK11196" s="38" t="s">
        <v>807</v>
      </c>
      <c r="AL11196" s="38" t="s">
        <v>808</v>
      </c>
      <c r="AM11196" s="38" t="n">
        <v>0.583</v>
      </c>
    </row>
    <row r="11197" customFormat="false" ht="12.75" hidden="false" customHeight="false" outlineLevel="0" collapsed="false">
      <c r="A11197" s="38" t="s">
        <v>46</v>
      </c>
      <c r="B11197" s="38" t="s">
        <v>69</v>
      </c>
      <c r="C11197" s="38" t="s">
        <v>245</v>
      </c>
      <c r="D11197" s="38" t="s">
        <v>870</v>
      </c>
      <c r="E11197" s="38" t="s">
        <v>131</v>
      </c>
      <c r="F11197" s="38" t="s">
        <v>804</v>
      </c>
      <c r="G11197" s="38" t="n">
        <v>20</v>
      </c>
      <c r="H11197" s="38" t="s">
        <v>11825</v>
      </c>
      <c r="I11197" s="38" t="s">
        <v>11826</v>
      </c>
      <c r="K11197" s="38" t="s">
        <v>800</v>
      </c>
      <c r="N11197" s="38" t="n">
        <v>0.0271507723483333</v>
      </c>
      <c r="O11197" s="38" t="s">
        <v>801</v>
      </c>
      <c r="P11197" s="78" t="s">
        <v>802</v>
      </c>
      <c r="Q11197" s="38" t="n">
        <v>0.278758803908212</v>
      </c>
      <c r="R11197" s="38" t="s">
        <v>803</v>
      </c>
      <c r="T11197" s="38" t="n">
        <v>13.4</v>
      </c>
      <c r="U11197" s="38" t="s">
        <v>804</v>
      </c>
      <c r="V11197" s="38" t="n">
        <v>15.2</v>
      </c>
      <c r="W11197" s="38" t="s">
        <v>805</v>
      </c>
      <c r="AA11197" s="38" t="s">
        <v>804</v>
      </c>
      <c r="AG11197" s="38" t="s">
        <v>806</v>
      </c>
      <c r="AK11197" s="38" t="s">
        <v>807</v>
      </c>
      <c r="AL11197" s="38" t="s">
        <v>808</v>
      </c>
      <c r="AM11197" s="38" t="n">
        <v>0.583</v>
      </c>
    </row>
    <row r="11198" customFormat="false" ht="12.75" hidden="false" customHeight="false" outlineLevel="0" collapsed="false">
      <c r="A11198" s="38" t="s">
        <v>46</v>
      </c>
      <c r="B11198" s="38" t="s">
        <v>69</v>
      </c>
      <c r="C11198" s="38" t="s">
        <v>245</v>
      </c>
      <c r="D11198" s="38" t="s">
        <v>870</v>
      </c>
      <c r="E11198" s="38" t="s">
        <v>131</v>
      </c>
      <c r="F11198" s="38" t="s">
        <v>804</v>
      </c>
      <c r="G11198" s="38" t="n">
        <v>21</v>
      </c>
      <c r="H11198" s="38" t="s">
        <v>11826</v>
      </c>
      <c r="I11198" s="38" t="s">
        <v>11827</v>
      </c>
      <c r="K11198" s="38" t="s">
        <v>800</v>
      </c>
      <c r="N11198" s="38" t="n">
        <v>0.022783234312</v>
      </c>
      <c r="O11198" s="38" t="s">
        <v>801</v>
      </c>
      <c r="P11198" s="78" t="s">
        <v>802</v>
      </c>
      <c r="Q11198" s="38" t="n">
        <v>0.215043478892743</v>
      </c>
      <c r="R11198" s="38" t="s">
        <v>803</v>
      </c>
      <c r="T11198" s="38" t="n">
        <v>12.9</v>
      </c>
      <c r="U11198" s="38" t="s">
        <v>804</v>
      </c>
      <c r="V11198" s="38" t="n">
        <v>15.7</v>
      </c>
      <c r="W11198" s="38" t="s">
        <v>805</v>
      </c>
      <c r="AA11198" s="38" t="s">
        <v>804</v>
      </c>
      <c r="AG11198" s="38" t="s">
        <v>806</v>
      </c>
      <c r="AK11198" s="38" t="s">
        <v>807</v>
      </c>
      <c r="AL11198" s="38" t="s">
        <v>808</v>
      </c>
      <c r="AM11198" s="38" t="n">
        <v>0.583</v>
      </c>
    </row>
    <row r="11199" customFormat="false" ht="12.75" hidden="false" customHeight="false" outlineLevel="0" collapsed="false">
      <c r="A11199" s="38" t="s">
        <v>46</v>
      </c>
      <c r="B11199" s="38" t="s">
        <v>69</v>
      </c>
      <c r="C11199" s="38" t="s">
        <v>245</v>
      </c>
      <c r="D11199" s="38" t="s">
        <v>870</v>
      </c>
      <c r="E11199" s="38" t="s">
        <v>131</v>
      </c>
      <c r="F11199" s="38" t="s">
        <v>804</v>
      </c>
      <c r="G11199" s="38" t="n">
        <v>22</v>
      </c>
      <c r="H11199" s="38" t="s">
        <v>11827</v>
      </c>
      <c r="I11199" s="38" t="s">
        <v>11828</v>
      </c>
      <c r="K11199" s="38" t="s">
        <v>800</v>
      </c>
      <c r="N11199" s="38" t="n">
        <v>0.019970385586</v>
      </c>
      <c r="O11199" s="38" t="s">
        <v>801</v>
      </c>
      <c r="P11199" s="78" t="s">
        <v>802</v>
      </c>
      <c r="Q11199" s="38" t="n">
        <v>0.172329879991426</v>
      </c>
      <c r="R11199" s="38" t="s">
        <v>803</v>
      </c>
      <c r="T11199" s="38" t="n">
        <v>11.5</v>
      </c>
      <c r="U11199" s="38" t="s">
        <v>804</v>
      </c>
      <c r="V11199" s="38" t="n">
        <v>15.8</v>
      </c>
      <c r="W11199" s="38" t="s">
        <v>805</v>
      </c>
      <c r="AA11199" s="38" t="s">
        <v>804</v>
      </c>
      <c r="AG11199" s="38" t="s">
        <v>806</v>
      </c>
      <c r="AK11199" s="38" t="s">
        <v>807</v>
      </c>
      <c r="AL11199" s="38" t="s">
        <v>808</v>
      </c>
      <c r="AM11199" s="38" t="n">
        <v>0.583</v>
      </c>
    </row>
    <row r="11200" customFormat="false" ht="12.75" hidden="false" customHeight="false" outlineLevel="0" collapsed="false">
      <c r="A11200" s="38" t="s">
        <v>46</v>
      </c>
      <c r="B11200" s="38" t="s">
        <v>69</v>
      </c>
      <c r="C11200" s="38" t="s">
        <v>245</v>
      </c>
      <c r="D11200" s="38" t="s">
        <v>870</v>
      </c>
      <c r="E11200" s="38" t="s">
        <v>131</v>
      </c>
      <c r="F11200" s="38" t="s">
        <v>804</v>
      </c>
      <c r="G11200" s="38" t="n">
        <v>23</v>
      </c>
      <c r="H11200" s="38" t="s">
        <v>11828</v>
      </c>
      <c r="I11200" s="38" t="s">
        <v>11829</v>
      </c>
      <c r="K11200" s="38" t="s">
        <v>800</v>
      </c>
      <c r="N11200" s="38" t="n">
        <v>0.0157758528226667</v>
      </c>
      <c r="O11200" s="38" t="s">
        <v>801</v>
      </c>
      <c r="P11200" s="78" t="s">
        <v>802</v>
      </c>
      <c r="Q11200" s="38" t="n">
        <v>0.140674493928523</v>
      </c>
      <c r="R11200" s="38" t="s">
        <v>803</v>
      </c>
      <c r="T11200" s="38" t="n">
        <v>11.8</v>
      </c>
      <c r="U11200" s="38" t="s">
        <v>804</v>
      </c>
      <c r="V11200" s="38" t="n">
        <v>15.7</v>
      </c>
      <c r="W11200" s="38" t="s">
        <v>805</v>
      </c>
      <c r="AA11200" s="38" t="s">
        <v>804</v>
      </c>
      <c r="AG11200" s="38" t="s">
        <v>806</v>
      </c>
      <c r="AK11200" s="38" t="s">
        <v>807</v>
      </c>
      <c r="AL11200" s="38" t="s">
        <v>808</v>
      </c>
      <c r="AM11200" s="38" t="n">
        <v>0.583</v>
      </c>
    </row>
    <row r="11201" customFormat="false" ht="12.75" hidden="false" customHeight="false" outlineLevel="0" collapsed="false">
      <c r="A11201" s="38" t="s">
        <v>46</v>
      </c>
      <c r="B11201" s="38" t="s">
        <v>69</v>
      </c>
      <c r="C11201" s="38" t="s">
        <v>245</v>
      </c>
      <c r="D11201" s="38" t="s">
        <v>870</v>
      </c>
      <c r="E11201" s="38" t="s">
        <v>131</v>
      </c>
      <c r="F11201" s="38" t="s">
        <v>804</v>
      </c>
      <c r="G11201" s="38" t="n">
        <v>24</v>
      </c>
      <c r="H11201" s="38" t="s">
        <v>11829</v>
      </c>
      <c r="I11201" s="38" t="s">
        <v>11830</v>
      </c>
      <c r="K11201" s="38" t="s">
        <v>800</v>
      </c>
      <c r="N11201" s="38" t="n">
        <v>0.0111633141384667</v>
      </c>
      <c r="O11201" s="38" t="s">
        <v>801</v>
      </c>
      <c r="P11201" s="78" t="s">
        <v>802</v>
      </c>
      <c r="Q11201" s="38" t="n">
        <v>0.062988538249639</v>
      </c>
      <c r="R11201" s="38" t="s">
        <v>803</v>
      </c>
      <c r="T11201" s="38" t="n">
        <v>7.8</v>
      </c>
      <c r="U11201" s="38" t="s">
        <v>804</v>
      </c>
      <c r="V11201" s="38" t="n">
        <v>15.5</v>
      </c>
      <c r="W11201" s="38" t="s">
        <v>805</v>
      </c>
      <c r="AA11201" s="38" t="s">
        <v>804</v>
      </c>
      <c r="AG11201" s="38" t="s">
        <v>806</v>
      </c>
      <c r="AK11201" s="38" t="s">
        <v>807</v>
      </c>
      <c r="AL11201" s="38" t="s">
        <v>808</v>
      </c>
      <c r="AM11201" s="38" t="n">
        <v>0.583</v>
      </c>
    </row>
    <row r="11202" customFormat="false" ht="12.75" hidden="false" customHeight="false" outlineLevel="0" collapsed="false">
      <c r="A11202" s="38" t="s">
        <v>46</v>
      </c>
      <c r="B11202" s="38" t="s">
        <v>69</v>
      </c>
      <c r="C11202" s="38" t="s">
        <v>245</v>
      </c>
      <c r="D11202" s="38" t="s">
        <v>870</v>
      </c>
      <c r="E11202" s="38" t="s">
        <v>131</v>
      </c>
      <c r="F11202" s="38" t="s">
        <v>804</v>
      </c>
      <c r="G11202" s="38" t="n">
        <v>25</v>
      </c>
      <c r="H11202" s="38" t="s">
        <v>11830</v>
      </c>
      <c r="I11202" s="38" t="s">
        <v>11831</v>
      </c>
      <c r="K11202" s="38" t="s">
        <v>800</v>
      </c>
      <c r="N11202" s="38" t="n">
        <v>0.010241584287</v>
      </c>
      <c r="O11202" s="38" t="s">
        <v>801</v>
      </c>
      <c r="P11202" s="78" t="s">
        <v>802</v>
      </c>
      <c r="Q11202" s="38" t="n">
        <v>0.0914136810162838</v>
      </c>
      <c r="R11202" s="38" t="s">
        <v>803</v>
      </c>
      <c r="T11202" s="38" t="n">
        <v>6.5</v>
      </c>
      <c r="U11202" s="38" t="s">
        <v>804</v>
      </c>
      <c r="V11202" s="38" t="n">
        <v>14.9</v>
      </c>
      <c r="W11202" s="38" t="s">
        <v>805</v>
      </c>
      <c r="AA11202" s="38" t="s">
        <v>804</v>
      </c>
      <c r="AG11202" s="38" t="s">
        <v>806</v>
      </c>
      <c r="AK11202" s="38" t="s">
        <v>807</v>
      </c>
      <c r="AL11202" s="38" t="s">
        <v>808</v>
      </c>
      <c r="AM11202" s="38" t="n">
        <v>0.583</v>
      </c>
    </row>
    <row r="11203" customFormat="false" ht="12.75" hidden="false" customHeight="false" outlineLevel="0" collapsed="false">
      <c r="A11203" s="38" t="s">
        <v>46</v>
      </c>
      <c r="B11203" s="38" t="s">
        <v>69</v>
      </c>
      <c r="C11203" s="38" t="s">
        <v>245</v>
      </c>
      <c r="D11203" s="38" t="s">
        <v>870</v>
      </c>
      <c r="E11203" s="38" t="s">
        <v>131</v>
      </c>
      <c r="F11203" s="38" t="s">
        <v>804</v>
      </c>
      <c r="G11203" s="38" t="n">
        <v>26</v>
      </c>
      <c r="H11203" s="38" t="s">
        <v>11831</v>
      </c>
      <c r="I11203" s="38" t="s">
        <v>11832</v>
      </c>
      <c r="K11203" s="38" t="s">
        <v>800</v>
      </c>
      <c r="N11203" s="38" t="n">
        <v>0.00983855545586667</v>
      </c>
      <c r="O11203" s="38" t="s">
        <v>801</v>
      </c>
      <c r="P11203" s="78" t="s">
        <v>802</v>
      </c>
      <c r="Q11203" s="38" t="n">
        <v>0.0858098771984476</v>
      </c>
      <c r="R11203" s="38" t="s">
        <v>803</v>
      </c>
      <c r="T11203" s="38" t="n">
        <v>6.1</v>
      </c>
      <c r="U11203" s="38" t="s">
        <v>804</v>
      </c>
      <c r="V11203" s="38" t="n">
        <v>14.5</v>
      </c>
      <c r="W11203" s="38" t="s">
        <v>805</v>
      </c>
      <c r="AA11203" s="38" t="s">
        <v>804</v>
      </c>
      <c r="AG11203" s="38" t="s">
        <v>806</v>
      </c>
      <c r="AK11203" s="38" t="s">
        <v>807</v>
      </c>
      <c r="AL11203" s="38" t="s">
        <v>808</v>
      </c>
      <c r="AM11203" s="38" t="n">
        <v>0.583</v>
      </c>
    </row>
    <row r="11204" customFormat="false" ht="12.75" hidden="false" customHeight="false" outlineLevel="0" collapsed="false">
      <c r="A11204" s="38" t="s">
        <v>46</v>
      </c>
      <c r="B11204" s="38" t="s">
        <v>69</v>
      </c>
      <c r="C11204" s="38" t="s">
        <v>245</v>
      </c>
      <c r="D11204" s="38" t="s">
        <v>870</v>
      </c>
      <c r="E11204" s="38" t="s">
        <v>131</v>
      </c>
      <c r="F11204" s="38" t="s">
        <v>804</v>
      </c>
      <c r="G11204" s="38" t="n">
        <v>27</v>
      </c>
      <c r="H11204" s="38" t="s">
        <v>11832</v>
      </c>
      <c r="I11204" s="38" t="s">
        <v>11833</v>
      </c>
      <c r="K11204" s="38" t="s">
        <v>800</v>
      </c>
      <c r="N11204" s="38" t="n">
        <v>0.0129290072905333</v>
      </c>
      <c r="O11204" s="38" t="s">
        <v>801</v>
      </c>
      <c r="P11204" s="78" t="s">
        <v>802</v>
      </c>
      <c r="Q11204" s="38" t="n">
        <v>0.174431702557288</v>
      </c>
      <c r="R11204" s="38" t="s">
        <v>803</v>
      </c>
      <c r="T11204" s="38" t="n">
        <v>6.9</v>
      </c>
      <c r="U11204" s="38" t="s">
        <v>804</v>
      </c>
      <c r="V11204" s="38" t="n">
        <v>14</v>
      </c>
      <c r="W11204" s="38" t="s">
        <v>805</v>
      </c>
      <c r="AA11204" s="38" t="s">
        <v>804</v>
      </c>
      <c r="AG11204" s="38" t="s">
        <v>806</v>
      </c>
      <c r="AK11204" s="38" t="s">
        <v>807</v>
      </c>
      <c r="AL11204" s="38" t="s">
        <v>808</v>
      </c>
      <c r="AM11204" s="38" t="n">
        <v>0.583</v>
      </c>
    </row>
    <row r="11205" customFormat="false" ht="12.75" hidden="false" customHeight="false" outlineLevel="0" collapsed="false">
      <c r="A11205" s="38" t="s">
        <v>46</v>
      </c>
      <c r="B11205" s="38" t="s">
        <v>69</v>
      </c>
      <c r="C11205" s="38" t="s">
        <v>245</v>
      </c>
      <c r="D11205" s="38" t="s">
        <v>870</v>
      </c>
      <c r="E11205" s="38" t="s">
        <v>131</v>
      </c>
      <c r="F11205" s="38" t="s">
        <v>804</v>
      </c>
      <c r="G11205" s="38" t="n">
        <v>28</v>
      </c>
      <c r="H11205" s="38" t="s">
        <v>11833</v>
      </c>
      <c r="I11205" s="38" t="s">
        <v>11834</v>
      </c>
      <c r="K11205" s="38" t="s">
        <v>800</v>
      </c>
      <c r="N11205" s="38" t="n">
        <v>0.0200144004053333</v>
      </c>
      <c r="O11205" s="38" t="s">
        <v>801</v>
      </c>
      <c r="P11205" s="78" t="s">
        <v>802</v>
      </c>
      <c r="Q11205" s="38" t="n">
        <v>0.200703288246642</v>
      </c>
      <c r="R11205" s="38" t="s">
        <v>803</v>
      </c>
      <c r="T11205" s="38" t="n">
        <v>9.7</v>
      </c>
      <c r="U11205" s="38" t="s">
        <v>804</v>
      </c>
      <c r="V11205" s="38" t="n">
        <v>13.7</v>
      </c>
      <c r="W11205" s="38" t="s">
        <v>805</v>
      </c>
      <c r="AA11205" s="38" t="s">
        <v>804</v>
      </c>
      <c r="AG11205" s="38" t="s">
        <v>806</v>
      </c>
      <c r="AK11205" s="38" t="s">
        <v>807</v>
      </c>
      <c r="AL11205" s="38" t="s">
        <v>808</v>
      </c>
      <c r="AM11205" s="38" t="n">
        <v>0.583</v>
      </c>
    </row>
    <row r="11206" customFormat="false" ht="12.75" hidden="false" customHeight="false" outlineLevel="0" collapsed="false">
      <c r="A11206" s="38" t="s">
        <v>46</v>
      </c>
      <c r="B11206" s="38" t="s">
        <v>69</v>
      </c>
      <c r="C11206" s="38" t="s">
        <v>245</v>
      </c>
      <c r="D11206" s="38" t="s">
        <v>870</v>
      </c>
      <c r="E11206" s="38" t="s">
        <v>131</v>
      </c>
      <c r="F11206" s="38" t="s">
        <v>804</v>
      </c>
      <c r="G11206" s="38" t="n">
        <v>29</v>
      </c>
      <c r="H11206" s="38" t="s">
        <v>11834</v>
      </c>
      <c r="I11206" s="38" t="s">
        <v>11835</v>
      </c>
      <c r="K11206" s="38" t="s">
        <v>800</v>
      </c>
      <c r="N11206" s="38" t="n">
        <v>0.0172438219906667</v>
      </c>
      <c r="O11206" s="38" t="s">
        <v>801</v>
      </c>
      <c r="P11206" s="78" t="s">
        <v>802</v>
      </c>
      <c r="Q11206" s="38" t="n">
        <v>0.0501344345526997</v>
      </c>
      <c r="R11206" s="38" t="s">
        <v>803</v>
      </c>
      <c r="T11206" s="38" t="n">
        <v>8.9</v>
      </c>
      <c r="U11206" s="38" t="s">
        <v>804</v>
      </c>
      <c r="V11206" s="38" t="n">
        <v>13.9</v>
      </c>
      <c r="W11206" s="38" t="s">
        <v>805</v>
      </c>
      <c r="AA11206" s="38" t="s">
        <v>804</v>
      </c>
      <c r="AG11206" s="38" t="s">
        <v>806</v>
      </c>
      <c r="AK11206" s="38" t="s">
        <v>807</v>
      </c>
      <c r="AL11206" s="38" t="s">
        <v>808</v>
      </c>
      <c r="AM11206" s="38" t="n">
        <v>0.583</v>
      </c>
    </row>
    <row r="11207" customFormat="false" ht="12.75" hidden="false" customHeight="false" outlineLevel="0" collapsed="false">
      <c r="A11207" s="38" t="s">
        <v>46</v>
      </c>
      <c r="B11207" s="38" t="s">
        <v>69</v>
      </c>
      <c r="C11207" s="38" t="s">
        <v>245</v>
      </c>
      <c r="D11207" s="38" t="s">
        <v>870</v>
      </c>
      <c r="E11207" s="38" t="s">
        <v>131</v>
      </c>
      <c r="F11207" s="38" t="s">
        <v>804</v>
      </c>
      <c r="G11207" s="38" t="n">
        <v>30</v>
      </c>
      <c r="H11207" s="38" t="s">
        <v>11835</v>
      </c>
      <c r="I11207" s="38" t="s">
        <v>11836</v>
      </c>
      <c r="K11207" s="38" t="s">
        <v>800</v>
      </c>
      <c r="N11207" s="38" t="n">
        <v>0.0225103097603333</v>
      </c>
      <c r="O11207" s="38" t="s">
        <v>801</v>
      </c>
      <c r="P11207" s="78" t="s">
        <v>802</v>
      </c>
      <c r="Q11207" s="38" t="n">
        <v>0.243088783455254</v>
      </c>
      <c r="R11207" s="38" t="s">
        <v>803</v>
      </c>
      <c r="T11207" s="38" t="n">
        <v>11</v>
      </c>
      <c r="U11207" s="38" t="s">
        <v>804</v>
      </c>
      <c r="V11207" s="38" t="n">
        <v>14.1</v>
      </c>
      <c r="W11207" s="38" t="s">
        <v>805</v>
      </c>
      <c r="AA11207" s="38" t="s">
        <v>804</v>
      </c>
      <c r="AG11207" s="38" t="s">
        <v>806</v>
      </c>
      <c r="AK11207" s="38" t="s">
        <v>807</v>
      </c>
      <c r="AL11207" s="38" t="s">
        <v>808</v>
      </c>
      <c r="AM11207" s="38" t="n">
        <v>0.583</v>
      </c>
    </row>
    <row r="11208" customFormat="false" ht="12.75" hidden="false" customHeight="false" outlineLevel="0" collapsed="false">
      <c r="A11208" s="38" t="s">
        <v>46</v>
      </c>
      <c r="B11208" s="38" t="s">
        <v>69</v>
      </c>
      <c r="C11208" s="38" t="s">
        <v>245</v>
      </c>
      <c r="D11208" s="38" t="s">
        <v>870</v>
      </c>
      <c r="E11208" s="38" t="s">
        <v>131</v>
      </c>
      <c r="F11208" s="38" t="s">
        <v>804</v>
      </c>
      <c r="G11208" s="38" t="n">
        <v>31</v>
      </c>
      <c r="H11208" s="38" t="s">
        <v>11836</v>
      </c>
      <c r="I11208" s="38" t="s">
        <v>11837</v>
      </c>
      <c r="K11208" s="38" t="s">
        <v>800</v>
      </c>
      <c r="N11208" s="38" t="n">
        <v>0.0231454441163333</v>
      </c>
      <c r="O11208" s="38" t="s">
        <v>801</v>
      </c>
      <c r="P11208" s="78" t="s">
        <v>802</v>
      </c>
      <c r="Q11208" s="38" t="n">
        <v>0.160311500173894</v>
      </c>
      <c r="R11208" s="38" t="s">
        <v>803</v>
      </c>
      <c r="T11208" s="38" t="n">
        <v>14</v>
      </c>
      <c r="U11208" s="38" t="s">
        <v>804</v>
      </c>
      <c r="V11208" s="38" t="n">
        <v>14.8</v>
      </c>
      <c r="W11208" s="38" t="s">
        <v>805</v>
      </c>
      <c r="AA11208" s="38" t="s">
        <v>804</v>
      </c>
      <c r="AG11208" s="38" t="s">
        <v>806</v>
      </c>
      <c r="AK11208" s="38" t="s">
        <v>807</v>
      </c>
      <c r="AL11208" s="38" t="s">
        <v>808</v>
      </c>
      <c r="AM11208" s="38" t="n">
        <v>0.583</v>
      </c>
    </row>
    <row r="11209" customFormat="false" ht="12.75" hidden="false" customHeight="false" outlineLevel="0" collapsed="false">
      <c r="A11209" s="38" t="s">
        <v>46</v>
      </c>
      <c r="B11209" s="38" t="s">
        <v>69</v>
      </c>
      <c r="C11209" s="38" t="s">
        <v>245</v>
      </c>
      <c r="D11209" s="38" t="s">
        <v>870</v>
      </c>
      <c r="E11209" s="38" t="s">
        <v>131</v>
      </c>
      <c r="F11209" s="38" t="s">
        <v>804</v>
      </c>
      <c r="G11209" s="38" t="n">
        <v>32</v>
      </c>
      <c r="H11209" s="38" t="s">
        <v>11837</v>
      </c>
      <c r="I11209" s="38" t="s">
        <v>11838</v>
      </c>
      <c r="K11209" s="38" t="s">
        <v>800</v>
      </c>
      <c r="N11209" s="38" t="n">
        <v>0.0194245235386667</v>
      </c>
      <c r="O11209" s="38" t="s">
        <v>801</v>
      </c>
      <c r="P11209" s="78" t="s">
        <v>802</v>
      </c>
      <c r="Q11209" s="38" t="n">
        <v>0.115863476514742</v>
      </c>
      <c r="R11209" s="38" t="s">
        <v>803</v>
      </c>
      <c r="T11209" s="38" t="n">
        <v>12.9</v>
      </c>
      <c r="U11209" s="38" t="s">
        <v>804</v>
      </c>
      <c r="V11209" s="38" t="n">
        <v>15.2</v>
      </c>
      <c r="W11209" s="38" t="s">
        <v>805</v>
      </c>
      <c r="AA11209" s="38" t="s">
        <v>804</v>
      </c>
      <c r="AG11209" s="38" t="s">
        <v>806</v>
      </c>
      <c r="AK11209" s="38" t="s">
        <v>807</v>
      </c>
      <c r="AL11209" s="38" t="s">
        <v>808</v>
      </c>
      <c r="AM11209" s="38" t="n">
        <v>0.583</v>
      </c>
    </row>
    <row r="11210" customFormat="false" ht="12.75" hidden="false" customHeight="false" outlineLevel="0" collapsed="false">
      <c r="A11210" s="38" t="s">
        <v>46</v>
      </c>
      <c r="B11210" s="38" t="s">
        <v>69</v>
      </c>
      <c r="C11210" s="38" t="s">
        <v>245</v>
      </c>
      <c r="D11210" s="38" t="s">
        <v>870</v>
      </c>
      <c r="E11210" s="38" t="s">
        <v>131</v>
      </c>
      <c r="F11210" s="38" t="s">
        <v>804</v>
      </c>
      <c r="G11210" s="38" t="n">
        <v>33</v>
      </c>
      <c r="H11210" s="38" t="s">
        <v>11838</v>
      </c>
      <c r="I11210" s="38" t="s">
        <v>11839</v>
      </c>
      <c r="K11210" s="38" t="s">
        <v>800</v>
      </c>
      <c r="N11210" s="38" t="n">
        <v>0.013141927866</v>
      </c>
      <c r="O11210" s="38" t="s">
        <v>801</v>
      </c>
      <c r="P11210" s="78" t="s">
        <v>802</v>
      </c>
      <c r="Q11210" s="38" t="n">
        <v>0.0628901096427965</v>
      </c>
      <c r="R11210" s="38" t="s">
        <v>803</v>
      </c>
      <c r="T11210" s="38" t="n">
        <v>11.1</v>
      </c>
      <c r="U11210" s="38" t="s">
        <v>804</v>
      </c>
      <c r="V11210" s="38" t="n">
        <v>15.1</v>
      </c>
      <c r="W11210" s="38" t="s">
        <v>805</v>
      </c>
      <c r="AA11210" s="38" t="s">
        <v>804</v>
      </c>
      <c r="AG11210" s="38" t="s">
        <v>806</v>
      </c>
      <c r="AK11210" s="38" t="s">
        <v>807</v>
      </c>
      <c r="AL11210" s="38" t="s">
        <v>808</v>
      </c>
      <c r="AM11210" s="38" t="n">
        <v>0.583</v>
      </c>
    </row>
    <row r="11211" customFormat="false" ht="12.75" hidden="false" customHeight="false" outlineLevel="0" collapsed="false">
      <c r="A11211" s="38" t="s">
        <v>46</v>
      </c>
      <c r="B11211" s="38" t="s">
        <v>69</v>
      </c>
      <c r="C11211" s="38" t="s">
        <v>245</v>
      </c>
      <c r="D11211" s="38" t="s">
        <v>870</v>
      </c>
      <c r="E11211" s="38" t="s">
        <v>131</v>
      </c>
      <c r="F11211" s="38" t="s">
        <v>804</v>
      </c>
      <c r="G11211" s="38" t="n">
        <v>34</v>
      </c>
      <c r="H11211" s="38" t="s">
        <v>11839</v>
      </c>
      <c r="I11211" s="38" t="s">
        <v>11840</v>
      </c>
      <c r="K11211" s="38" t="s">
        <v>800</v>
      </c>
      <c r="N11211" s="38" t="n">
        <v>0.0106030044514333</v>
      </c>
      <c r="O11211" s="38" t="s">
        <v>801</v>
      </c>
      <c r="P11211" s="78" t="s">
        <v>802</v>
      </c>
      <c r="Q11211" s="38" t="n">
        <v>0.0455385375127245</v>
      </c>
      <c r="R11211" s="38" t="s">
        <v>803</v>
      </c>
      <c r="T11211" s="38" t="n">
        <v>7.7</v>
      </c>
      <c r="U11211" s="38" t="s">
        <v>804</v>
      </c>
      <c r="V11211" s="38" t="n">
        <v>14.6</v>
      </c>
      <c r="W11211" s="38" t="s">
        <v>805</v>
      </c>
      <c r="AA11211" s="38" t="s">
        <v>804</v>
      </c>
      <c r="AG11211" s="38" t="s">
        <v>806</v>
      </c>
      <c r="AK11211" s="38" t="s">
        <v>807</v>
      </c>
      <c r="AL11211" s="38" t="s">
        <v>808</v>
      </c>
      <c r="AM11211" s="38" t="n">
        <v>0.583</v>
      </c>
    </row>
    <row r="11212" customFormat="false" ht="12.75" hidden="false" customHeight="false" outlineLevel="0" collapsed="false">
      <c r="A11212" s="38" t="s">
        <v>46</v>
      </c>
      <c r="B11212" s="38" t="s">
        <v>69</v>
      </c>
      <c r="C11212" s="38" t="s">
        <v>245</v>
      </c>
      <c r="D11212" s="38" t="s">
        <v>870</v>
      </c>
      <c r="E11212" s="38" t="s">
        <v>131</v>
      </c>
      <c r="F11212" s="38" t="s">
        <v>804</v>
      </c>
      <c r="G11212" s="38" t="n">
        <v>35</v>
      </c>
      <c r="H11212" s="38" t="s">
        <v>11840</v>
      </c>
      <c r="I11212" s="38" t="s">
        <v>11841</v>
      </c>
      <c r="K11212" s="38" t="s">
        <v>800</v>
      </c>
      <c r="N11212" s="38" t="n">
        <v>0.00996846117243333</v>
      </c>
      <c r="O11212" s="38" t="s">
        <v>801</v>
      </c>
      <c r="P11212" s="78" t="s">
        <v>802</v>
      </c>
      <c r="Q11212" s="38" t="n">
        <v>0.0509687113049252</v>
      </c>
      <c r="R11212" s="38" t="s">
        <v>803</v>
      </c>
      <c r="T11212" s="38" t="n">
        <v>6.5</v>
      </c>
      <c r="U11212" s="38" t="s">
        <v>804</v>
      </c>
      <c r="V11212" s="38" t="n">
        <v>14.1</v>
      </c>
      <c r="W11212" s="38" t="s">
        <v>805</v>
      </c>
      <c r="AA11212" s="38" t="s">
        <v>804</v>
      </c>
      <c r="AG11212" s="38" t="s">
        <v>806</v>
      </c>
      <c r="AK11212" s="38" t="s">
        <v>807</v>
      </c>
      <c r="AL11212" s="38" t="s">
        <v>808</v>
      </c>
      <c r="AM11212" s="38" t="n">
        <v>0.583</v>
      </c>
    </row>
    <row r="11213" customFormat="false" ht="12.75" hidden="false" customHeight="false" outlineLevel="0" collapsed="false">
      <c r="A11213" s="38" t="s">
        <v>46</v>
      </c>
      <c r="B11213" s="38" t="s">
        <v>69</v>
      </c>
      <c r="C11213" s="38" t="s">
        <v>245</v>
      </c>
      <c r="D11213" s="38" t="s">
        <v>870</v>
      </c>
      <c r="E11213" s="38" t="s">
        <v>131</v>
      </c>
      <c r="F11213" s="38" t="s">
        <v>804</v>
      </c>
      <c r="G11213" s="38" t="n">
        <v>36</v>
      </c>
      <c r="H11213" s="38" t="s">
        <v>11841</v>
      </c>
      <c r="I11213" s="38" t="s">
        <v>11842</v>
      </c>
      <c r="K11213" s="38" t="s">
        <v>800</v>
      </c>
      <c r="N11213" s="38" t="n">
        <v>0.010291481275</v>
      </c>
      <c r="O11213" s="38" t="s">
        <v>801</v>
      </c>
      <c r="P11213" s="78" t="s">
        <v>802</v>
      </c>
      <c r="Q11213" s="38" t="n">
        <v>0.0495866230153585</v>
      </c>
      <c r="R11213" s="38" t="s">
        <v>803</v>
      </c>
      <c r="T11213" s="38" t="n">
        <v>5.9</v>
      </c>
      <c r="U11213" s="38" t="s">
        <v>804</v>
      </c>
      <c r="V11213" s="38" t="n">
        <v>13.5</v>
      </c>
      <c r="W11213" s="38" t="s">
        <v>805</v>
      </c>
      <c r="AA11213" s="38" t="s">
        <v>804</v>
      </c>
      <c r="AG11213" s="38" t="s">
        <v>806</v>
      </c>
      <c r="AK11213" s="38" t="s">
        <v>807</v>
      </c>
      <c r="AL11213" s="38" t="s">
        <v>808</v>
      </c>
      <c r="AM11213" s="38" t="n">
        <v>0.583</v>
      </c>
    </row>
    <row r="11214" customFormat="false" ht="12.75" hidden="false" customHeight="false" outlineLevel="0" collapsed="false">
      <c r="A11214" s="38" t="s">
        <v>46</v>
      </c>
      <c r="B11214" s="38" t="s">
        <v>69</v>
      </c>
      <c r="C11214" s="38" t="s">
        <v>245</v>
      </c>
      <c r="D11214" s="38" t="s">
        <v>870</v>
      </c>
      <c r="E11214" s="38" t="s">
        <v>131</v>
      </c>
      <c r="F11214" s="38" t="s">
        <v>804</v>
      </c>
      <c r="G11214" s="38" t="n">
        <v>37</v>
      </c>
      <c r="H11214" s="38" t="s">
        <v>11842</v>
      </c>
      <c r="I11214" s="38" t="s">
        <v>11843</v>
      </c>
      <c r="K11214" s="38" t="s">
        <v>800</v>
      </c>
      <c r="N11214" s="38" t="n">
        <v>0.0169222274813333</v>
      </c>
      <c r="O11214" s="38" t="s">
        <v>801</v>
      </c>
      <c r="P11214" s="78" t="s">
        <v>802</v>
      </c>
      <c r="Q11214" s="38" t="n">
        <v>0.171019717731495</v>
      </c>
      <c r="R11214" s="38" t="s">
        <v>803</v>
      </c>
      <c r="T11214" s="38" t="n">
        <v>8.9</v>
      </c>
      <c r="U11214" s="38" t="s">
        <v>804</v>
      </c>
      <c r="V11214" s="38" t="n">
        <v>13.2</v>
      </c>
      <c r="W11214" s="38" t="s">
        <v>805</v>
      </c>
      <c r="AA11214" s="38" t="s">
        <v>804</v>
      </c>
      <c r="AG11214" s="38" t="s">
        <v>806</v>
      </c>
      <c r="AK11214" s="38" t="s">
        <v>807</v>
      </c>
      <c r="AL11214" s="38" t="s">
        <v>808</v>
      </c>
      <c r="AM11214" s="38" t="n">
        <v>0.583</v>
      </c>
    </row>
    <row r="11215" customFormat="false" ht="12.75" hidden="false" customHeight="false" outlineLevel="0" collapsed="false">
      <c r="A11215" s="38" t="s">
        <v>46</v>
      </c>
      <c r="B11215" s="38" t="s">
        <v>69</v>
      </c>
      <c r="C11215" s="38" t="s">
        <v>245</v>
      </c>
      <c r="D11215" s="38" t="s">
        <v>870</v>
      </c>
      <c r="E11215" s="38" t="s">
        <v>131</v>
      </c>
      <c r="F11215" s="38" t="s">
        <v>804</v>
      </c>
      <c r="G11215" s="38" t="n">
        <v>38</v>
      </c>
      <c r="H11215" s="38" t="s">
        <v>11843</v>
      </c>
      <c r="I11215" s="38" t="s">
        <v>11844</v>
      </c>
      <c r="K11215" s="38" t="s">
        <v>800</v>
      </c>
      <c r="N11215" s="38" t="n">
        <v>0.0253297415596667</v>
      </c>
      <c r="O11215" s="38" t="s">
        <v>801</v>
      </c>
      <c r="P11215" s="78" t="s">
        <v>802</v>
      </c>
      <c r="Q11215" s="38" t="n">
        <v>0.146599535364707</v>
      </c>
      <c r="R11215" s="38" t="s">
        <v>803</v>
      </c>
      <c r="T11215" s="38" t="n">
        <v>13.1</v>
      </c>
      <c r="U11215" s="38" t="s">
        <v>804</v>
      </c>
      <c r="V11215" s="38" t="n">
        <v>13.3</v>
      </c>
      <c r="W11215" s="38" t="s">
        <v>805</v>
      </c>
      <c r="AA11215" s="38" t="s">
        <v>804</v>
      </c>
      <c r="AG11215" s="38" t="s">
        <v>806</v>
      </c>
      <c r="AK11215" s="38" t="s">
        <v>807</v>
      </c>
      <c r="AL11215" s="38" t="s">
        <v>808</v>
      </c>
      <c r="AM11215" s="38" t="n">
        <v>0.583</v>
      </c>
    </row>
    <row r="11216" customFormat="false" ht="12.75" hidden="false" customHeight="false" outlineLevel="0" collapsed="false">
      <c r="A11216" s="38" t="s">
        <v>46</v>
      </c>
      <c r="B11216" s="38" t="s">
        <v>69</v>
      </c>
      <c r="C11216" s="38" t="s">
        <v>245</v>
      </c>
      <c r="D11216" s="38" t="s">
        <v>870</v>
      </c>
      <c r="E11216" s="38" t="s">
        <v>131</v>
      </c>
      <c r="F11216" s="38" t="s">
        <v>804</v>
      </c>
      <c r="G11216" s="38" t="n">
        <v>39</v>
      </c>
      <c r="H11216" s="38" t="s">
        <v>11844</v>
      </c>
      <c r="I11216" s="38" t="s">
        <v>11845</v>
      </c>
      <c r="K11216" s="38" t="s">
        <v>800</v>
      </c>
      <c r="N11216" s="38" t="n">
        <v>0.0207644961976667</v>
      </c>
      <c r="O11216" s="38" t="s">
        <v>801</v>
      </c>
      <c r="P11216" s="78" t="s">
        <v>802</v>
      </c>
      <c r="Q11216" s="38" t="n">
        <v>0.0628918938233317</v>
      </c>
      <c r="R11216" s="38" t="s">
        <v>803</v>
      </c>
      <c r="T11216" s="38" t="n">
        <v>9.9</v>
      </c>
      <c r="U11216" s="38" t="s">
        <v>804</v>
      </c>
      <c r="V11216" s="38" t="n">
        <v>13.8</v>
      </c>
      <c r="W11216" s="38" t="s">
        <v>805</v>
      </c>
      <c r="AA11216" s="38" t="s">
        <v>804</v>
      </c>
      <c r="AG11216" s="38" t="s">
        <v>806</v>
      </c>
      <c r="AK11216" s="38" t="s">
        <v>807</v>
      </c>
      <c r="AL11216" s="38" t="s">
        <v>808</v>
      </c>
      <c r="AM11216" s="38" t="n">
        <v>0.583</v>
      </c>
    </row>
    <row r="11217" customFormat="false" ht="12.75" hidden="false" customHeight="false" outlineLevel="0" collapsed="false">
      <c r="A11217" s="38" t="s">
        <v>46</v>
      </c>
      <c r="B11217" s="38" t="s">
        <v>69</v>
      </c>
      <c r="C11217" s="38" t="s">
        <v>245</v>
      </c>
      <c r="D11217" s="38" t="s">
        <v>870</v>
      </c>
      <c r="E11217" s="38" t="s">
        <v>131</v>
      </c>
      <c r="F11217" s="38" t="s">
        <v>804</v>
      </c>
      <c r="G11217" s="38" t="n">
        <v>40</v>
      </c>
      <c r="H11217" s="38" t="s">
        <v>11845</v>
      </c>
      <c r="I11217" s="38" t="s">
        <v>11846</v>
      </c>
      <c r="K11217" s="38" t="s">
        <v>800</v>
      </c>
      <c r="N11217" s="38" t="n">
        <v>0.0255493883676667</v>
      </c>
      <c r="O11217" s="38" t="s">
        <v>801</v>
      </c>
      <c r="P11217" s="78" t="s">
        <v>802</v>
      </c>
      <c r="Q11217" s="38" t="n">
        <v>0.102024904392262</v>
      </c>
      <c r="R11217" s="38" t="s">
        <v>803</v>
      </c>
      <c r="T11217" s="38" t="n">
        <v>14.1</v>
      </c>
      <c r="U11217" s="38" t="s">
        <v>804</v>
      </c>
      <c r="V11217" s="38" t="n">
        <v>14.3</v>
      </c>
      <c r="W11217" s="38" t="s">
        <v>805</v>
      </c>
      <c r="AA11217" s="38" t="s">
        <v>804</v>
      </c>
      <c r="AG11217" s="38" t="s">
        <v>806</v>
      </c>
      <c r="AK11217" s="38" t="s">
        <v>807</v>
      </c>
      <c r="AL11217" s="38" t="s">
        <v>808</v>
      </c>
      <c r="AM11217" s="38" t="n">
        <v>0.583</v>
      </c>
    </row>
    <row r="11218" customFormat="false" ht="12.75" hidden="false" customHeight="false" outlineLevel="0" collapsed="false">
      <c r="A11218" s="38" t="s">
        <v>46</v>
      </c>
      <c r="B11218" s="38" t="s">
        <v>69</v>
      </c>
      <c r="C11218" s="38" t="s">
        <v>245</v>
      </c>
      <c r="D11218" s="38" t="s">
        <v>870</v>
      </c>
      <c r="E11218" s="38" t="s">
        <v>131</v>
      </c>
      <c r="F11218" s="38" t="s">
        <v>804</v>
      </c>
      <c r="G11218" s="38" t="n">
        <v>41</v>
      </c>
      <c r="H11218" s="38" t="s">
        <v>11846</v>
      </c>
      <c r="I11218" s="38" t="s">
        <v>11847</v>
      </c>
      <c r="K11218" s="38" t="s">
        <v>800</v>
      </c>
      <c r="N11218" s="38" t="n">
        <v>0.017263017685</v>
      </c>
      <c r="O11218" s="38" t="s">
        <v>801</v>
      </c>
      <c r="P11218" s="78" t="s">
        <v>802</v>
      </c>
      <c r="Q11218" s="38" t="n">
        <v>0.0302545125252565</v>
      </c>
      <c r="R11218" s="38" t="s">
        <v>803</v>
      </c>
      <c r="T11218" s="38" t="n">
        <v>11.7</v>
      </c>
      <c r="U11218" s="38" t="s">
        <v>804</v>
      </c>
      <c r="V11218" s="38" t="n">
        <v>14.7</v>
      </c>
      <c r="W11218" s="38" t="s">
        <v>805</v>
      </c>
      <c r="AA11218" s="38" t="s">
        <v>804</v>
      </c>
      <c r="AG11218" s="38" t="s">
        <v>806</v>
      </c>
      <c r="AK11218" s="38" t="s">
        <v>807</v>
      </c>
      <c r="AL11218" s="38" t="s">
        <v>808</v>
      </c>
      <c r="AM11218" s="38" t="n">
        <v>0.583</v>
      </c>
    </row>
    <row r="11219" customFormat="false" ht="12.75" hidden="false" customHeight="false" outlineLevel="0" collapsed="false">
      <c r="A11219" s="38" t="s">
        <v>46</v>
      </c>
      <c r="B11219" s="38" t="s">
        <v>69</v>
      </c>
      <c r="C11219" s="38" t="s">
        <v>245</v>
      </c>
      <c r="D11219" s="38" t="s">
        <v>870</v>
      </c>
      <c r="E11219" s="38" t="s">
        <v>131</v>
      </c>
      <c r="F11219" s="38" t="s">
        <v>804</v>
      </c>
      <c r="G11219" s="38" t="n">
        <v>42</v>
      </c>
      <c r="H11219" s="38" t="s">
        <v>11847</v>
      </c>
      <c r="I11219" s="38" t="s">
        <v>11848</v>
      </c>
      <c r="K11219" s="38" t="s">
        <v>800</v>
      </c>
      <c r="N11219" s="38" t="n">
        <v>0.0143709443596667</v>
      </c>
      <c r="O11219" s="38" t="s">
        <v>801</v>
      </c>
      <c r="P11219" s="78" t="s">
        <v>802</v>
      </c>
      <c r="Q11219" s="38" t="n">
        <v>0.0469435443606593</v>
      </c>
      <c r="R11219" s="38" t="s">
        <v>803</v>
      </c>
      <c r="T11219" s="38" t="n">
        <v>10.1</v>
      </c>
      <c r="U11219" s="38" t="s">
        <v>804</v>
      </c>
      <c r="V11219" s="38" t="n">
        <v>14.6</v>
      </c>
      <c r="W11219" s="38" t="s">
        <v>805</v>
      </c>
      <c r="AA11219" s="38" t="s">
        <v>804</v>
      </c>
      <c r="AG11219" s="38" t="s">
        <v>806</v>
      </c>
      <c r="AK11219" s="38" t="s">
        <v>807</v>
      </c>
      <c r="AL11219" s="38" t="s">
        <v>808</v>
      </c>
      <c r="AM11219" s="38" t="n">
        <v>0.583</v>
      </c>
    </row>
    <row r="11220" customFormat="false" ht="12.75" hidden="false" customHeight="false" outlineLevel="0" collapsed="false">
      <c r="A11220" s="38" t="s">
        <v>46</v>
      </c>
      <c r="B11220" s="38" t="s">
        <v>69</v>
      </c>
      <c r="C11220" s="38" t="s">
        <v>245</v>
      </c>
      <c r="D11220" s="38" t="s">
        <v>870</v>
      </c>
      <c r="E11220" s="38" t="s">
        <v>131</v>
      </c>
      <c r="F11220" s="38" t="s">
        <v>804</v>
      </c>
      <c r="G11220" s="38" t="n">
        <v>43</v>
      </c>
      <c r="H11220" s="38" t="s">
        <v>11848</v>
      </c>
      <c r="I11220" s="38" t="s">
        <v>11849</v>
      </c>
      <c r="K11220" s="38" t="s">
        <v>800</v>
      </c>
      <c r="N11220" s="38" t="n">
        <v>0.0123321262796667</v>
      </c>
      <c r="O11220" s="38" t="s">
        <v>801</v>
      </c>
      <c r="P11220" s="78" t="s">
        <v>802</v>
      </c>
      <c r="Q11220" s="38" t="n">
        <v>0.0308978330789905</v>
      </c>
      <c r="R11220" s="38" t="s">
        <v>803</v>
      </c>
      <c r="T11220" s="38" t="n">
        <v>9.4</v>
      </c>
      <c r="U11220" s="38" t="s">
        <v>804</v>
      </c>
      <c r="V11220" s="38" t="n">
        <v>14.4</v>
      </c>
      <c r="W11220" s="38" t="s">
        <v>805</v>
      </c>
      <c r="AA11220" s="38" t="s">
        <v>804</v>
      </c>
      <c r="AG11220" s="38" t="s">
        <v>806</v>
      </c>
      <c r="AK11220" s="38" t="s">
        <v>807</v>
      </c>
      <c r="AL11220" s="38" t="s">
        <v>808</v>
      </c>
      <c r="AM11220" s="38" t="n">
        <v>0.583</v>
      </c>
    </row>
    <row r="11221" customFormat="false" ht="12.75" hidden="false" customHeight="false" outlineLevel="0" collapsed="false">
      <c r="A11221" s="38" t="s">
        <v>46</v>
      </c>
      <c r="B11221" s="38" t="s">
        <v>69</v>
      </c>
      <c r="C11221" s="38" t="s">
        <v>245</v>
      </c>
      <c r="D11221" s="38" t="s">
        <v>870</v>
      </c>
      <c r="E11221" s="38" t="s">
        <v>131</v>
      </c>
      <c r="F11221" s="38" t="s">
        <v>804</v>
      </c>
      <c r="G11221" s="38" t="n">
        <v>44</v>
      </c>
      <c r="H11221" s="38" t="s">
        <v>11849</v>
      </c>
      <c r="I11221" s="38" t="s">
        <v>11850</v>
      </c>
      <c r="K11221" s="38" t="s">
        <v>800</v>
      </c>
      <c r="N11221" s="38" t="n">
        <v>0.0113723213294333</v>
      </c>
      <c r="O11221" s="38" t="s">
        <v>801</v>
      </c>
      <c r="P11221" s="78" t="s">
        <v>802</v>
      </c>
      <c r="Q11221" s="38" t="n">
        <v>0.0381412471999365</v>
      </c>
      <c r="R11221" s="38" t="s">
        <v>803</v>
      </c>
      <c r="T11221" s="38" t="n">
        <v>8.5</v>
      </c>
      <c r="U11221" s="38" t="s">
        <v>804</v>
      </c>
      <c r="V11221" s="38" t="n">
        <v>14</v>
      </c>
      <c r="W11221" s="38" t="s">
        <v>805</v>
      </c>
      <c r="AA11221" s="38" t="s">
        <v>804</v>
      </c>
      <c r="AG11221" s="38" t="s">
        <v>806</v>
      </c>
      <c r="AK11221" s="38" t="s">
        <v>807</v>
      </c>
      <c r="AL11221" s="38" t="s">
        <v>808</v>
      </c>
      <c r="AM11221" s="38" t="n">
        <v>0.583</v>
      </c>
    </row>
    <row r="11222" customFormat="false" ht="12.75" hidden="false" customHeight="false" outlineLevel="0" collapsed="false">
      <c r="A11222" s="38" t="s">
        <v>46</v>
      </c>
      <c r="B11222" s="38" t="s">
        <v>69</v>
      </c>
      <c r="C11222" s="38" t="s">
        <v>245</v>
      </c>
      <c r="D11222" s="38" t="s">
        <v>870</v>
      </c>
      <c r="E11222" s="38" t="s">
        <v>131</v>
      </c>
      <c r="F11222" s="38" t="s">
        <v>804</v>
      </c>
      <c r="G11222" s="38" t="n">
        <v>45</v>
      </c>
      <c r="H11222" s="38" t="s">
        <v>11850</v>
      </c>
      <c r="I11222" s="38" t="s">
        <v>11851</v>
      </c>
      <c r="K11222" s="38" t="s">
        <v>800</v>
      </c>
      <c r="N11222" s="38" t="n">
        <v>0.0116438258444</v>
      </c>
      <c r="O11222" s="38" t="s">
        <v>801</v>
      </c>
      <c r="P11222" s="78" t="s">
        <v>802</v>
      </c>
      <c r="Q11222" s="38" t="n">
        <v>0.0440985486792586</v>
      </c>
      <c r="R11222" s="38" t="s">
        <v>803</v>
      </c>
      <c r="T11222" s="38" t="n">
        <v>8.7</v>
      </c>
      <c r="U11222" s="38" t="s">
        <v>804</v>
      </c>
      <c r="V11222" s="38" t="n">
        <v>13.7</v>
      </c>
      <c r="W11222" s="38" t="s">
        <v>805</v>
      </c>
      <c r="AA11222" s="38" t="s">
        <v>804</v>
      </c>
      <c r="AG11222" s="38" t="s">
        <v>806</v>
      </c>
      <c r="AK11222" s="38" t="s">
        <v>807</v>
      </c>
      <c r="AL11222" s="38" t="s">
        <v>808</v>
      </c>
      <c r="AM11222" s="38" t="n">
        <v>0.583</v>
      </c>
    </row>
    <row r="11223" customFormat="false" ht="12.75" hidden="false" customHeight="false" outlineLevel="0" collapsed="false">
      <c r="A11223" s="38" t="s">
        <v>46</v>
      </c>
      <c r="B11223" s="38" t="s">
        <v>69</v>
      </c>
      <c r="C11223" s="38" t="s">
        <v>245</v>
      </c>
      <c r="D11223" s="38" t="s">
        <v>870</v>
      </c>
      <c r="E11223" s="38" t="s">
        <v>131</v>
      </c>
      <c r="F11223" s="38" t="s">
        <v>804</v>
      </c>
      <c r="G11223" s="38" t="n">
        <v>46</v>
      </c>
      <c r="H11223" s="38" t="s">
        <v>11851</v>
      </c>
      <c r="I11223" s="38" t="s">
        <v>11852</v>
      </c>
      <c r="K11223" s="38" t="s">
        <v>800</v>
      </c>
      <c r="N11223" s="38" t="n">
        <v>0.012668940091</v>
      </c>
      <c r="O11223" s="38" t="s">
        <v>801</v>
      </c>
      <c r="P11223" s="78" t="s">
        <v>802</v>
      </c>
      <c r="Q11223" s="38" t="n">
        <v>0.0426439598490212</v>
      </c>
      <c r="R11223" s="38" t="s">
        <v>803</v>
      </c>
      <c r="T11223" s="38" t="n">
        <v>9.2</v>
      </c>
      <c r="U11223" s="38" t="s">
        <v>804</v>
      </c>
      <c r="V11223" s="38" t="n">
        <v>13.2</v>
      </c>
      <c r="W11223" s="38" t="s">
        <v>805</v>
      </c>
      <c r="AA11223" s="38" t="s">
        <v>804</v>
      </c>
      <c r="AG11223" s="38" t="s">
        <v>806</v>
      </c>
      <c r="AK11223" s="38" t="s">
        <v>807</v>
      </c>
      <c r="AL11223" s="38" t="s">
        <v>808</v>
      </c>
      <c r="AM11223" s="38" t="n">
        <v>0.583</v>
      </c>
    </row>
    <row r="11224" customFormat="false" ht="12.75" hidden="false" customHeight="false" outlineLevel="0" collapsed="false">
      <c r="A11224" s="38" t="s">
        <v>46</v>
      </c>
      <c r="B11224" s="38" t="s">
        <v>69</v>
      </c>
      <c r="C11224" s="38" t="s">
        <v>245</v>
      </c>
      <c r="D11224" s="38" t="s">
        <v>870</v>
      </c>
      <c r="E11224" s="38" t="s">
        <v>131</v>
      </c>
      <c r="F11224" s="38" t="s">
        <v>804</v>
      </c>
      <c r="G11224" s="38" t="n">
        <v>47</v>
      </c>
      <c r="H11224" s="38" t="s">
        <v>11852</v>
      </c>
      <c r="I11224" s="38" t="s">
        <v>11853</v>
      </c>
      <c r="K11224" s="38" t="s">
        <v>800</v>
      </c>
      <c r="N11224" s="38" t="n">
        <v>0.0174688967693333</v>
      </c>
      <c r="O11224" s="38" t="s">
        <v>801</v>
      </c>
      <c r="P11224" s="78" t="s">
        <v>802</v>
      </c>
      <c r="Q11224" s="38" t="n">
        <v>0.0833077156605784</v>
      </c>
      <c r="R11224" s="38" t="s">
        <v>803</v>
      </c>
      <c r="T11224" s="38" t="n">
        <v>12.1</v>
      </c>
      <c r="U11224" s="38" t="s">
        <v>804</v>
      </c>
      <c r="V11224" s="38" t="n">
        <v>13.1</v>
      </c>
      <c r="W11224" s="38" t="s">
        <v>805</v>
      </c>
      <c r="AA11224" s="38" t="s">
        <v>804</v>
      </c>
      <c r="AG11224" s="38" t="s">
        <v>806</v>
      </c>
      <c r="AK11224" s="38" t="s">
        <v>807</v>
      </c>
      <c r="AL11224" s="38" t="s">
        <v>808</v>
      </c>
      <c r="AM11224" s="38" t="n">
        <v>0.583</v>
      </c>
    </row>
    <row r="11225" customFormat="false" ht="12.75" hidden="false" customHeight="false" outlineLevel="0" collapsed="false">
      <c r="A11225" s="38" t="s">
        <v>46</v>
      </c>
      <c r="B11225" s="38" t="s">
        <v>69</v>
      </c>
      <c r="C11225" s="38" t="s">
        <v>245</v>
      </c>
      <c r="D11225" s="38" t="s">
        <v>870</v>
      </c>
      <c r="E11225" s="38" t="s">
        <v>131</v>
      </c>
      <c r="F11225" s="38" t="s">
        <v>804</v>
      </c>
      <c r="G11225" s="38" t="n">
        <v>48</v>
      </c>
      <c r="H11225" s="38" t="s">
        <v>11853</v>
      </c>
      <c r="I11225" s="38" t="s">
        <v>11854</v>
      </c>
      <c r="K11225" s="38" t="s">
        <v>800</v>
      </c>
      <c r="N11225" s="38" t="n">
        <v>0.0149994434953333</v>
      </c>
      <c r="O11225" s="38" t="s">
        <v>801</v>
      </c>
      <c r="P11225" s="78" t="s">
        <v>802</v>
      </c>
      <c r="Q11225" s="38" t="n">
        <v>0.0368188482395937</v>
      </c>
      <c r="R11225" s="38" t="s">
        <v>803</v>
      </c>
      <c r="T11225" s="38" t="n">
        <v>10.9</v>
      </c>
      <c r="U11225" s="38" t="s">
        <v>804</v>
      </c>
      <c r="V11225" s="38" t="n">
        <v>13.3</v>
      </c>
      <c r="W11225" s="38" t="s">
        <v>805</v>
      </c>
      <c r="AA11225" s="38" t="s">
        <v>804</v>
      </c>
      <c r="AG11225" s="38" t="s">
        <v>806</v>
      </c>
      <c r="AK11225" s="38" t="s">
        <v>807</v>
      </c>
      <c r="AL11225" s="38" t="s">
        <v>808</v>
      </c>
      <c r="AM11225" s="38" t="n">
        <v>0.583</v>
      </c>
    </row>
    <row r="11226" customFormat="false" ht="12.75" hidden="false" customHeight="false" outlineLevel="0" collapsed="false">
      <c r="A11226" s="38" t="s">
        <v>46</v>
      </c>
      <c r="B11226" s="38" t="s">
        <v>69</v>
      </c>
      <c r="C11226" s="38" t="s">
        <v>245</v>
      </c>
      <c r="D11226" s="38" t="s">
        <v>870</v>
      </c>
      <c r="E11226" s="38" t="s">
        <v>131</v>
      </c>
      <c r="F11226" s="38" t="s">
        <v>804</v>
      </c>
      <c r="G11226" s="38" t="n">
        <v>49</v>
      </c>
      <c r="H11226" s="38" t="s">
        <v>11854</v>
      </c>
      <c r="I11226" s="38" t="s">
        <v>11855</v>
      </c>
      <c r="K11226" s="38" t="s">
        <v>800</v>
      </c>
      <c r="N11226" s="38" t="n">
        <v>0.01455586199</v>
      </c>
      <c r="O11226" s="38" t="s">
        <v>801</v>
      </c>
      <c r="P11226" s="78" t="s">
        <v>802</v>
      </c>
      <c r="Q11226" s="38" t="n">
        <v>0.0540042509339096</v>
      </c>
      <c r="R11226" s="38" t="s">
        <v>803</v>
      </c>
      <c r="T11226" s="38" t="n">
        <v>10.1</v>
      </c>
      <c r="U11226" s="38" t="s">
        <v>804</v>
      </c>
      <c r="V11226" s="38" t="n">
        <v>13.3</v>
      </c>
      <c r="W11226" s="38" t="s">
        <v>805</v>
      </c>
      <c r="AA11226" s="38" t="s">
        <v>804</v>
      </c>
      <c r="AG11226" s="38" t="s">
        <v>806</v>
      </c>
      <c r="AK11226" s="38" t="s">
        <v>807</v>
      </c>
      <c r="AL11226" s="38" t="s">
        <v>808</v>
      </c>
      <c r="AM11226" s="38" t="n">
        <v>0.583</v>
      </c>
    </row>
    <row r="11227" customFormat="false" ht="12.75" hidden="false" customHeight="false" outlineLevel="0" collapsed="false">
      <c r="A11227" s="38" t="s">
        <v>46</v>
      </c>
      <c r="B11227" s="38" t="s">
        <v>69</v>
      </c>
      <c r="C11227" s="38" t="s">
        <v>245</v>
      </c>
      <c r="D11227" s="38" t="s">
        <v>870</v>
      </c>
      <c r="E11227" s="38" t="s">
        <v>131</v>
      </c>
      <c r="F11227" s="38" t="s">
        <v>804</v>
      </c>
      <c r="G11227" s="38" t="n">
        <v>50</v>
      </c>
      <c r="H11227" s="38" t="s">
        <v>11855</v>
      </c>
      <c r="I11227" s="38" t="s">
        <v>11856</v>
      </c>
      <c r="K11227" s="38" t="s">
        <v>800</v>
      </c>
      <c r="N11227" s="38" t="n">
        <v>0.0138505424093333</v>
      </c>
      <c r="O11227" s="38" t="s">
        <v>801</v>
      </c>
      <c r="P11227" s="78" t="s">
        <v>802</v>
      </c>
      <c r="Q11227" s="38" t="n">
        <v>0.0602419741579945</v>
      </c>
      <c r="R11227" s="38" t="s">
        <v>803</v>
      </c>
      <c r="T11227" s="38" t="n">
        <v>9.6</v>
      </c>
      <c r="U11227" s="38" t="s">
        <v>804</v>
      </c>
      <c r="V11227" s="38" t="n">
        <v>13.3</v>
      </c>
      <c r="W11227" s="38" t="s">
        <v>805</v>
      </c>
      <c r="AA11227" s="38" t="s">
        <v>804</v>
      </c>
      <c r="AG11227" s="38" t="s">
        <v>806</v>
      </c>
      <c r="AK11227" s="38" t="s">
        <v>807</v>
      </c>
      <c r="AL11227" s="38" t="s">
        <v>808</v>
      </c>
      <c r="AM11227" s="38" t="n">
        <v>0.583</v>
      </c>
    </row>
    <row r="11228" customFormat="false" ht="12.75" hidden="false" customHeight="false" outlineLevel="0" collapsed="false">
      <c r="A11228" s="38" t="s">
        <v>46</v>
      </c>
      <c r="B11228" s="38" t="s">
        <v>69</v>
      </c>
      <c r="C11228" s="38" t="s">
        <v>245</v>
      </c>
      <c r="D11228" s="38" t="s">
        <v>870</v>
      </c>
      <c r="E11228" s="38" t="s">
        <v>131</v>
      </c>
      <c r="F11228" s="38" t="s">
        <v>804</v>
      </c>
      <c r="G11228" s="38" t="n">
        <v>51</v>
      </c>
      <c r="H11228" s="38" t="s">
        <v>11856</v>
      </c>
      <c r="I11228" s="38" t="s">
        <v>11857</v>
      </c>
      <c r="K11228" s="38" t="s">
        <v>800</v>
      </c>
      <c r="N11228" s="38" t="n">
        <v>0.0140325210943333</v>
      </c>
      <c r="O11228" s="38" t="s">
        <v>801</v>
      </c>
      <c r="P11228" s="78" t="s">
        <v>802</v>
      </c>
      <c r="Q11228" s="38" t="n">
        <v>0.0655507957775201</v>
      </c>
      <c r="R11228" s="38" t="s">
        <v>803</v>
      </c>
      <c r="T11228" s="38" t="n">
        <v>9.5</v>
      </c>
      <c r="U11228" s="38" t="s">
        <v>804</v>
      </c>
      <c r="V11228" s="38" t="n">
        <v>13.4</v>
      </c>
      <c r="W11228" s="38" t="s">
        <v>805</v>
      </c>
      <c r="AA11228" s="38" t="s">
        <v>804</v>
      </c>
      <c r="AG11228" s="38" t="s">
        <v>806</v>
      </c>
      <c r="AK11228" s="38" t="s">
        <v>807</v>
      </c>
      <c r="AL11228" s="38" t="s">
        <v>808</v>
      </c>
      <c r="AM11228" s="38" t="n">
        <v>0.583</v>
      </c>
    </row>
    <row r="11229" customFormat="false" ht="12.75" hidden="false" customHeight="false" outlineLevel="0" collapsed="false">
      <c r="A11229" s="38" t="s">
        <v>46</v>
      </c>
      <c r="B11229" s="38" t="s">
        <v>69</v>
      </c>
      <c r="C11229" s="38" t="s">
        <v>245</v>
      </c>
      <c r="D11229" s="38" t="s">
        <v>870</v>
      </c>
      <c r="E11229" s="38" t="s">
        <v>131</v>
      </c>
      <c r="F11229" s="38" t="s">
        <v>804</v>
      </c>
      <c r="G11229" s="38" t="n">
        <v>52</v>
      </c>
      <c r="H11229" s="38" t="s">
        <v>11857</v>
      </c>
      <c r="I11229" s="38" t="s">
        <v>11858</v>
      </c>
      <c r="K11229" s="38" t="s">
        <v>800</v>
      </c>
      <c r="N11229" s="38" t="n">
        <v>0.0111975863695333</v>
      </c>
      <c r="O11229" s="38" t="s">
        <v>801</v>
      </c>
      <c r="P11229" s="78" t="s">
        <v>802</v>
      </c>
      <c r="Q11229" s="38" t="n">
        <v>0.0365661563093519</v>
      </c>
      <c r="R11229" s="38" t="s">
        <v>803</v>
      </c>
      <c r="T11229" s="38" t="n">
        <v>9.1</v>
      </c>
      <c r="U11229" s="38" t="s">
        <v>804</v>
      </c>
      <c r="V11229" s="38" t="n">
        <v>13.4</v>
      </c>
      <c r="W11229" s="38" t="s">
        <v>805</v>
      </c>
      <c r="AA11229" s="38" t="s">
        <v>804</v>
      </c>
      <c r="AG11229" s="38" t="s">
        <v>806</v>
      </c>
      <c r="AK11229" s="38" t="s">
        <v>807</v>
      </c>
      <c r="AL11229" s="38" t="s">
        <v>808</v>
      </c>
      <c r="AM11229" s="38" t="n">
        <v>0.583</v>
      </c>
    </row>
    <row r="11230" customFormat="false" ht="12.75" hidden="false" customHeight="false" outlineLevel="0" collapsed="false">
      <c r="A11230" s="38" t="s">
        <v>46</v>
      </c>
      <c r="B11230" s="38" t="s">
        <v>69</v>
      </c>
      <c r="C11230" s="38" t="s">
        <v>245</v>
      </c>
      <c r="D11230" s="38" t="s">
        <v>870</v>
      </c>
      <c r="E11230" s="38" t="s">
        <v>131</v>
      </c>
      <c r="F11230" s="38" t="s">
        <v>804</v>
      </c>
      <c r="G11230" s="38" t="n">
        <v>53</v>
      </c>
      <c r="H11230" s="38" t="s">
        <v>11858</v>
      </c>
      <c r="I11230" s="38" t="s">
        <v>11859</v>
      </c>
      <c r="K11230" s="38" t="s">
        <v>800</v>
      </c>
      <c r="N11230" s="38" t="n">
        <v>0.00917845226836667</v>
      </c>
      <c r="O11230" s="38" t="s">
        <v>801</v>
      </c>
      <c r="P11230" s="78" t="s">
        <v>802</v>
      </c>
      <c r="Q11230" s="38" t="n">
        <v>0.0232000889638017</v>
      </c>
      <c r="R11230" s="38" t="s">
        <v>803</v>
      </c>
      <c r="T11230" s="38" t="n">
        <v>7</v>
      </c>
      <c r="U11230" s="38" t="s">
        <v>804</v>
      </c>
      <c r="V11230" s="38" t="n">
        <v>13</v>
      </c>
      <c r="W11230" s="38" t="s">
        <v>805</v>
      </c>
      <c r="AA11230" s="38" t="s">
        <v>804</v>
      </c>
      <c r="AG11230" s="38" t="s">
        <v>806</v>
      </c>
      <c r="AK11230" s="38" t="s">
        <v>807</v>
      </c>
      <c r="AL11230" s="38" t="s">
        <v>808</v>
      </c>
      <c r="AM11230" s="38" t="n">
        <v>0.583</v>
      </c>
    </row>
    <row r="11231" customFormat="false" ht="12.75" hidden="false" customHeight="false" outlineLevel="0" collapsed="false">
      <c r="A11231" s="38" t="s">
        <v>46</v>
      </c>
      <c r="B11231" s="38" t="s">
        <v>69</v>
      </c>
      <c r="C11231" s="38" t="s">
        <v>245</v>
      </c>
      <c r="D11231" s="38" t="s">
        <v>870</v>
      </c>
      <c r="E11231" s="38" t="s">
        <v>131</v>
      </c>
      <c r="F11231" s="38" t="s">
        <v>804</v>
      </c>
      <c r="G11231" s="38" t="n">
        <v>54</v>
      </c>
      <c r="H11231" s="38" t="s">
        <v>11859</v>
      </c>
      <c r="I11231" s="38" t="s">
        <v>11860</v>
      </c>
      <c r="K11231" s="38" t="s">
        <v>800</v>
      </c>
      <c r="N11231" s="38" t="n">
        <v>0.00880614911213333</v>
      </c>
      <c r="O11231" s="38" t="s">
        <v>801</v>
      </c>
      <c r="P11231" s="78" t="s">
        <v>802</v>
      </c>
      <c r="Q11231" s="38" t="n">
        <v>0.0244008630887851</v>
      </c>
      <c r="R11231" s="38" t="s">
        <v>803</v>
      </c>
      <c r="T11231" s="38" t="n">
        <v>6.7</v>
      </c>
      <c r="U11231" s="38" t="s">
        <v>804</v>
      </c>
      <c r="V11231" s="38" t="n">
        <v>12.7</v>
      </c>
      <c r="W11231" s="38" t="s">
        <v>805</v>
      </c>
      <c r="AA11231" s="38" t="s">
        <v>804</v>
      </c>
      <c r="AG11231" s="38" t="s">
        <v>806</v>
      </c>
      <c r="AK11231" s="38" t="s">
        <v>807</v>
      </c>
      <c r="AL11231" s="38" t="s">
        <v>808</v>
      </c>
      <c r="AM11231" s="38" t="n">
        <v>0.583</v>
      </c>
    </row>
    <row r="11232" customFormat="false" ht="12.75" hidden="false" customHeight="false" outlineLevel="0" collapsed="false">
      <c r="A11232" s="38" t="s">
        <v>46</v>
      </c>
      <c r="B11232" s="38" t="s">
        <v>69</v>
      </c>
      <c r="C11232" s="38" t="s">
        <v>245</v>
      </c>
      <c r="D11232" s="38" t="s">
        <v>870</v>
      </c>
      <c r="E11232" s="38" t="s">
        <v>131</v>
      </c>
      <c r="F11232" s="38" t="s">
        <v>804</v>
      </c>
      <c r="G11232" s="38" t="n">
        <v>55</v>
      </c>
      <c r="H11232" s="38" t="s">
        <v>11860</v>
      </c>
      <c r="I11232" s="38" t="s">
        <v>11861</v>
      </c>
      <c r="K11232" s="38" t="s">
        <v>800</v>
      </c>
      <c r="N11232" s="38" t="n">
        <v>0.009065685927</v>
      </c>
      <c r="O11232" s="38" t="s">
        <v>801</v>
      </c>
      <c r="P11232" s="78" t="s">
        <v>802</v>
      </c>
      <c r="Q11232" s="38" t="n">
        <v>0.023063415597899</v>
      </c>
      <c r="R11232" s="38" t="s">
        <v>803</v>
      </c>
      <c r="T11232" s="38" t="n">
        <v>6.4</v>
      </c>
      <c r="U11232" s="38" t="s">
        <v>804</v>
      </c>
      <c r="V11232" s="38" t="n">
        <v>12.3</v>
      </c>
      <c r="W11232" s="38" t="s">
        <v>805</v>
      </c>
      <c r="AA11232" s="38" t="s">
        <v>804</v>
      </c>
      <c r="AG11232" s="38" t="s">
        <v>806</v>
      </c>
      <c r="AK11232" s="38" t="s">
        <v>807</v>
      </c>
      <c r="AL11232" s="38" t="s">
        <v>808</v>
      </c>
      <c r="AM11232" s="38" t="n">
        <v>0.583</v>
      </c>
    </row>
    <row r="11233" customFormat="false" ht="12.75" hidden="false" customHeight="false" outlineLevel="0" collapsed="false">
      <c r="A11233" s="38" t="s">
        <v>46</v>
      </c>
      <c r="B11233" s="38" t="s">
        <v>69</v>
      </c>
      <c r="C11233" s="38" t="s">
        <v>245</v>
      </c>
      <c r="D11233" s="38" t="s">
        <v>870</v>
      </c>
      <c r="E11233" s="38" t="s">
        <v>131</v>
      </c>
      <c r="F11233" s="38" t="s">
        <v>804</v>
      </c>
      <c r="G11233" s="38" t="n">
        <v>56</v>
      </c>
      <c r="H11233" s="38" t="s">
        <v>11861</v>
      </c>
      <c r="I11233" s="38" t="s">
        <v>11862</v>
      </c>
      <c r="K11233" s="38" t="s">
        <v>800</v>
      </c>
      <c r="N11233" s="38" t="n">
        <v>0.0130593048316667</v>
      </c>
      <c r="O11233" s="38" t="s">
        <v>801</v>
      </c>
      <c r="P11233" s="78" t="s">
        <v>802</v>
      </c>
      <c r="Q11233" s="38" t="n">
        <v>0.0925674313623275</v>
      </c>
      <c r="R11233" s="38" t="s">
        <v>803</v>
      </c>
      <c r="T11233" s="38" t="n">
        <v>8.2</v>
      </c>
      <c r="U11233" s="38" t="s">
        <v>804</v>
      </c>
      <c r="V11233" s="38" t="n">
        <v>12</v>
      </c>
      <c r="W11233" s="38" t="s">
        <v>805</v>
      </c>
      <c r="AA11233" s="38" t="s">
        <v>804</v>
      </c>
      <c r="AG11233" s="38" t="s">
        <v>806</v>
      </c>
      <c r="AK11233" s="38" t="s">
        <v>807</v>
      </c>
      <c r="AL11233" s="38" t="s">
        <v>808</v>
      </c>
      <c r="AM11233" s="38" t="n">
        <v>0.583</v>
      </c>
    </row>
    <row r="11234" customFormat="false" ht="12.75" hidden="false" customHeight="false" outlineLevel="0" collapsed="false">
      <c r="A11234" s="38" t="s">
        <v>46</v>
      </c>
      <c r="B11234" s="38" t="s">
        <v>69</v>
      </c>
      <c r="C11234" s="38" t="s">
        <v>245</v>
      </c>
      <c r="D11234" s="38" t="s">
        <v>870</v>
      </c>
      <c r="E11234" s="38" t="s">
        <v>131</v>
      </c>
      <c r="F11234" s="38" t="s">
        <v>804</v>
      </c>
      <c r="G11234" s="38" t="n">
        <v>57</v>
      </c>
      <c r="H11234" s="38" t="s">
        <v>11862</v>
      </c>
      <c r="I11234" s="38" t="s">
        <v>11863</v>
      </c>
      <c r="K11234" s="38" t="s">
        <v>800</v>
      </c>
      <c r="N11234" s="38" t="n">
        <v>0.0137100124823333</v>
      </c>
      <c r="O11234" s="38" t="s">
        <v>801</v>
      </c>
      <c r="P11234" s="78" t="s">
        <v>802</v>
      </c>
      <c r="Q11234" s="38" t="n">
        <v>0.0447876222439146</v>
      </c>
      <c r="R11234" s="38" t="s">
        <v>803</v>
      </c>
      <c r="T11234" s="38" t="n">
        <v>9.1</v>
      </c>
      <c r="U11234" s="38" t="s">
        <v>804</v>
      </c>
      <c r="V11234" s="38" t="n">
        <v>12.1</v>
      </c>
      <c r="W11234" s="38" t="s">
        <v>805</v>
      </c>
      <c r="AA11234" s="38" t="s">
        <v>804</v>
      </c>
      <c r="AG11234" s="38" t="s">
        <v>806</v>
      </c>
      <c r="AK11234" s="38" t="s">
        <v>807</v>
      </c>
      <c r="AL11234" s="38" t="s">
        <v>808</v>
      </c>
      <c r="AM11234" s="38" t="n">
        <v>0.583</v>
      </c>
    </row>
    <row r="11235" customFormat="false" ht="12.75" hidden="false" customHeight="false" outlineLevel="0" collapsed="false">
      <c r="A11235" s="38" t="s">
        <v>46</v>
      </c>
      <c r="B11235" s="38" t="s">
        <v>69</v>
      </c>
      <c r="C11235" s="38" t="s">
        <v>245</v>
      </c>
      <c r="D11235" s="38" t="s">
        <v>870</v>
      </c>
      <c r="E11235" s="38" t="s">
        <v>131</v>
      </c>
      <c r="F11235" s="38" t="s">
        <v>804</v>
      </c>
      <c r="G11235" s="38" t="n">
        <v>58</v>
      </c>
      <c r="H11235" s="38" t="s">
        <v>11863</v>
      </c>
      <c r="I11235" s="38" t="s">
        <v>11864</v>
      </c>
      <c r="K11235" s="38" t="s">
        <v>800</v>
      </c>
      <c r="N11235" s="38" t="n">
        <v>0.0163767366006667</v>
      </c>
      <c r="O11235" s="38" t="s">
        <v>801</v>
      </c>
      <c r="P11235" s="78" t="s">
        <v>802</v>
      </c>
      <c r="Q11235" s="38" t="n">
        <v>0.0671626053573935</v>
      </c>
      <c r="R11235" s="38" t="s">
        <v>803</v>
      </c>
      <c r="T11235" s="38" t="n">
        <v>9.6</v>
      </c>
      <c r="U11235" s="38" t="s">
        <v>804</v>
      </c>
      <c r="V11235" s="38" t="n">
        <v>12.3</v>
      </c>
      <c r="W11235" s="38" t="s">
        <v>805</v>
      </c>
      <c r="AA11235" s="38" t="s">
        <v>804</v>
      </c>
      <c r="AG11235" s="38" t="s">
        <v>806</v>
      </c>
      <c r="AK11235" s="38" t="s">
        <v>807</v>
      </c>
      <c r="AL11235" s="38" t="s">
        <v>808</v>
      </c>
      <c r="AM11235" s="38" t="n">
        <v>0.583</v>
      </c>
    </row>
    <row r="11236" customFormat="false" ht="12.75" hidden="false" customHeight="false" outlineLevel="0" collapsed="false">
      <c r="A11236" s="38" t="s">
        <v>46</v>
      </c>
      <c r="B11236" s="38" t="s">
        <v>69</v>
      </c>
      <c r="C11236" s="38" t="s">
        <v>245</v>
      </c>
      <c r="D11236" s="38" t="s">
        <v>870</v>
      </c>
      <c r="E11236" s="38" t="s">
        <v>131</v>
      </c>
      <c r="F11236" s="38" t="s">
        <v>804</v>
      </c>
      <c r="G11236" s="38" t="n">
        <v>59</v>
      </c>
      <c r="H11236" s="38" t="s">
        <v>11864</v>
      </c>
      <c r="I11236" s="38" t="s">
        <v>11865</v>
      </c>
      <c r="K11236" s="38" t="s">
        <v>800</v>
      </c>
      <c r="N11236" s="38" t="n">
        <v>0.0174142547013333</v>
      </c>
      <c r="O11236" s="38" t="s">
        <v>801</v>
      </c>
      <c r="P11236" s="78" t="s">
        <v>802</v>
      </c>
      <c r="Q11236" s="38" t="n">
        <v>0.0767110196132808</v>
      </c>
      <c r="R11236" s="38" t="s">
        <v>803</v>
      </c>
      <c r="T11236" s="38" t="n">
        <v>11.9</v>
      </c>
      <c r="U11236" s="38" t="s">
        <v>804</v>
      </c>
      <c r="V11236" s="38" t="n">
        <v>12.9</v>
      </c>
      <c r="W11236" s="38" t="s">
        <v>805</v>
      </c>
      <c r="AA11236" s="38" t="s">
        <v>804</v>
      </c>
      <c r="AG11236" s="38" t="s">
        <v>806</v>
      </c>
      <c r="AK11236" s="38" t="s">
        <v>807</v>
      </c>
      <c r="AL11236" s="38" t="s">
        <v>808</v>
      </c>
      <c r="AM11236" s="38" t="n">
        <v>0.583</v>
      </c>
    </row>
    <row r="11237" customFormat="false" ht="12.75" hidden="false" customHeight="false" outlineLevel="0" collapsed="false">
      <c r="A11237" s="38" t="s">
        <v>46</v>
      </c>
      <c r="B11237" s="38" t="s">
        <v>69</v>
      </c>
      <c r="C11237" s="38" t="s">
        <v>245</v>
      </c>
      <c r="D11237" s="38" t="s">
        <v>870</v>
      </c>
      <c r="E11237" s="38" t="s">
        <v>131</v>
      </c>
      <c r="F11237" s="38" t="s">
        <v>804</v>
      </c>
      <c r="G11237" s="38" t="n">
        <v>60</v>
      </c>
      <c r="H11237" s="38" t="s">
        <v>11865</v>
      </c>
      <c r="I11237" s="38" t="s">
        <v>11866</v>
      </c>
      <c r="K11237" s="38" t="s">
        <v>800</v>
      </c>
      <c r="N11237" s="38" t="n">
        <v>0.0157481939</v>
      </c>
      <c r="O11237" s="38" t="s">
        <v>801</v>
      </c>
      <c r="P11237" s="78" t="s">
        <v>802</v>
      </c>
      <c r="Q11237" s="38" t="n">
        <v>0.0509446813075779</v>
      </c>
      <c r="R11237" s="38" t="s">
        <v>803</v>
      </c>
      <c r="T11237" s="38" t="n">
        <v>12.6</v>
      </c>
      <c r="U11237" s="38" t="s">
        <v>804</v>
      </c>
      <c r="V11237" s="38" t="n">
        <v>13.3</v>
      </c>
      <c r="W11237" s="38" t="s">
        <v>805</v>
      </c>
      <c r="AA11237" s="38" t="s">
        <v>804</v>
      </c>
      <c r="AG11237" s="38" t="s">
        <v>806</v>
      </c>
      <c r="AK11237" s="38" t="s">
        <v>807</v>
      </c>
      <c r="AL11237" s="38" t="s">
        <v>808</v>
      </c>
      <c r="AM11237" s="38" t="n">
        <v>0.583</v>
      </c>
    </row>
    <row r="11238" customFormat="false" ht="12.75" hidden="false" customHeight="false" outlineLevel="0" collapsed="false">
      <c r="A11238" s="38" t="s">
        <v>46</v>
      </c>
      <c r="B11238" s="38" t="s">
        <v>69</v>
      </c>
      <c r="C11238" s="38" t="s">
        <v>245</v>
      </c>
      <c r="D11238" s="38" t="s">
        <v>870</v>
      </c>
      <c r="E11238" s="38" t="s">
        <v>131</v>
      </c>
      <c r="F11238" s="38" t="s">
        <v>804</v>
      </c>
      <c r="G11238" s="38" t="n">
        <v>61</v>
      </c>
      <c r="H11238" s="38" t="s">
        <v>11866</v>
      </c>
      <c r="I11238" s="38" t="s">
        <v>11867</v>
      </c>
      <c r="K11238" s="38" t="s">
        <v>800</v>
      </c>
      <c r="N11238" s="38" t="n">
        <v>0.0121553508536667</v>
      </c>
      <c r="O11238" s="38" t="s">
        <v>801</v>
      </c>
      <c r="P11238" s="78" t="s">
        <v>802</v>
      </c>
      <c r="Q11238" s="38" t="n">
        <v>0.0166723206445482</v>
      </c>
      <c r="R11238" s="38" t="s">
        <v>803</v>
      </c>
      <c r="T11238" s="38" t="n">
        <v>10.2</v>
      </c>
      <c r="U11238" s="38" t="s">
        <v>804</v>
      </c>
      <c r="V11238" s="38" t="n">
        <v>13.4</v>
      </c>
      <c r="W11238" s="38" t="s">
        <v>805</v>
      </c>
      <c r="AA11238" s="38" t="s">
        <v>804</v>
      </c>
      <c r="AG11238" s="38" t="s">
        <v>806</v>
      </c>
      <c r="AK11238" s="38" t="s">
        <v>807</v>
      </c>
      <c r="AL11238" s="38" t="s">
        <v>808</v>
      </c>
      <c r="AM11238" s="38" t="n">
        <v>0.583</v>
      </c>
    </row>
    <row r="11239" customFormat="false" ht="12.75" hidden="false" customHeight="false" outlineLevel="0" collapsed="false">
      <c r="A11239" s="38" t="s">
        <v>46</v>
      </c>
      <c r="B11239" s="38" t="s">
        <v>69</v>
      </c>
      <c r="C11239" s="38" t="s">
        <v>245</v>
      </c>
      <c r="D11239" s="38" t="s">
        <v>870</v>
      </c>
      <c r="E11239" s="38" t="s">
        <v>131</v>
      </c>
      <c r="F11239" s="38" t="s">
        <v>804</v>
      </c>
      <c r="G11239" s="38" t="n">
        <v>62</v>
      </c>
      <c r="H11239" s="38" t="s">
        <v>11867</v>
      </c>
      <c r="I11239" s="38" t="s">
        <v>11868</v>
      </c>
      <c r="K11239" s="38" t="s">
        <v>800</v>
      </c>
      <c r="N11239" s="38" t="n">
        <v>0.0109532909573333</v>
      </c>
      <c r="O11239" s="38" t="s">
        <v>801</v>
      </c>
      <c r="P11239" s="78" t="s">
        <v>802</v>
      </c>
      <c r="Q11239" s="38" t="n">
        <v>0.0116616390002624</v>
      </c>
      <c r="R11239" s="38" t="s">
        <v>803</v>
      </c>
      <c r="T11239" s="38" t="n">
        <v>9.8</v>
      </c>
      <c r="U11239" s="38" t="s">
        <v>804</v>
      </c>
      <c r="V11239" s="38" t="n">
        <v>13.2</v>
      </c>
      <c r="W11239" s="38" t="s">
        <v>805</v>
      </c>
      <c r="AA11239" s="38" t="s">
        <v>804</v>
      </c>
      <c r="AG11239" s="38" t="s">
        <v>806</v>
      </c>
      <c r="AK11239" s="38" t="s">
        <v>807</v>
      </c>
      <c r="AL11239" s="38" t="s">
        <v>808</v>
      </c>
      <c r="AM11239" s="38" t="n">
        <v>0.583</v>
      </c>
    </row>
    <row r="11240" customFormat="false" ht="12.75" hidden="false" customHeight="false" outlineLevel="0" collapsed="false">
      <c r="A11240" s="38" t="s">
        <v>46</v>
      </c>
      <c r="B11240" s="38" t="s">
        <v>69</v>
      </c>
      <c r="C11240" s="38" t="s">
        <v>245</v>
      </c>
      <c r="D11240" s="38" t="s">
        <v>870</v>
      </c>
      <c r="E11240" s="38" t="s">
        <v>131</v>
      </c>
      <c r="F11240" s="38" t="s">
        <v>804</v>
      </c>
      <c r="G11240" s="38" t="n">
        <v>63</v>
      </c>
      <c r="H11240" s="38" t="s">
        <v>11868</v>
      </c>
      <c r="I11240" s="38" t="s">
        <v>11869</v>
      </c>
      <c r="K11240" s="38" t="s">
        <v>800</v>
      </c>
      <c r="N11240" s="38" t="n">
        <v>0.0104702439539667</v>
      </c>
      <c r="O11240" s="38" t="s">
        <v>801</v>
      </c>
      <c r="P11240" s="78" t="s">
        <v>802</v>
      </c>
      <c r="Q11240" s="38" t="n">
        <v>0.0127551796739541</v>
      </c>
      <c r="R11240" s="38" t="s">
        <v>803</v>
      </c>
      <c r="T11240" s="38" t="n">
        <v>9.1</v>
      </c>
      <c r="U11240" s="38" t="s">
        <v>804</v>
      </c>
      <c r="V11240" s="38" t="n">
        <v>12.8</v>
      </c>
      <c r="W11240" s="38" t="s">
        <v>805</v>
      </c>
      <c r="AA11240" s="38" t="s">
        <v>804</v>
      </c>
      <c r="AG11240" s="38" t="s">
        <v>806</v>
      </c>
      <c r="AK11240" s="38" t="s">
        <v>807</v>
      </c>
      <c r="AL11240" s="38" t="s">
        <v>808</v>
      </c>
      <c r="AM11240" s="38" t="n">
        <v>0.583</v>
      </c>
    </row>
    <row r="11241" customFormat="false" ht="12.75" hidden="false" customHeight="false" outlineLevel="0" collapsed="false">
      <c r="A11241" s="38" t="s">
        <v>46</v>
      </c>
      <c r="B11241" s="38" t="s">
        <v>69</v>
      </c>
      <c r="C11241" s="38" t="s">
        <v>245</v>
      </c>
      <c r="D11241" s="38" t="s">
        <v>870</v>
      </c>
      <c r="E11241" s="38" t="s">
        <v>131</v>
      </c>
      <c r="F11241" s="38" t="s">
        <v>804</v>
      </c>
      <c r="G11241" s="38" t="n">
        <v>64</v>
      </c>
      <c r="H11241" s="38" t="s">
        <v>11869</v>
      </c>
      <c r="I11241" s="38" t="s">
        <v>648</v>
      </c>
      <c r="K11241" s="38" t="s">
        <v>800</v>
      </c>
      <c r="N11241" s="38" t="n">
        <v>0.0109744753714</v>
      </c>
      <c r="O11241" s="38" t="s">
        <v>801</v>
      </c>
      <c r="P11241" s="78" t="s">
        <v>802</v>
      </c>
      <c r="Q11241" s="38" t="n">
        <v>0.0149101064807702</v>
      </c>
      <c r="R11241" s="38" t="s">
        <v>803</v>
      </c>
      <c r="T11241" s="38" t="n">
        <v>9.6</v>
      </c>
      <c r="U11241" s="38" t="s">
        <v>804</v>
      </c>
      <c r="V11241" s="38" t="n">
        <v>12.5</v>
      </c>
      <c r="W11241" s="38" t="s">
        <v>805</v>
      </c>
      <c r="AA11241" s="38" t="s">
        <v>804</v>
      </c>
      <c r="AG11241" s="38" t="s">
        <v>806</v>
      </c>
      <c r="AK11241" s="38" t="s">
        <v>807</v>
      </c>
      <c r="AL11241" s="38" t="s">
        <v>808</v>
      </c>
      <c r="AM11241" s="38" t="n">
        <v>0.583</v>
      </c>
    </row>
    <row r="11242" customFormat="false" ht="12.75" hidden="false" customHeight="false" outlineLevel="0" collapsed="false">
      <c r="A11242" s="38" t="s">
        <v>46</v>
      </c>
      <c r="B11242" s="38" t="s">
        <v>69</v>
      </c>
      <c r="C11242" s="38" t="s">
        <v>245</v>
      </c>
      <c r="D11242" s="38" t="s">
        <v>932</v>
      </c>
      <c r="E11242" s="38" t="s">
        <v>102</v>
      </c>
      <c r="F11242" s="38" t="s">
        <v>804</v>
      </c>
      <c r="G11242" s="38" t="n">
        <v>1</v>
      </c>
      <c r="H11242" s="38" t="s">
        <v>649</v>
      </c>
      <c r="I11242" s="38" t="s">
        <v>11870</v>
      </c>
      <c r="K11242" s="38" t="s">
        <v>800</v>
      </c>
      <c r="N11242" s="38" t="n">
        <v>0.0282245264313333</v>
      </c>
      <c r="O11242" s="38" t="s">
        <v>801</v>
      </c>
      <c r="P11242" s="78" t="s">
        <v>802</v>
      </c>
      <c r="Q11242" s="38" t="n">
        <v>1.58665211719306</v>
      </c>
      <c r="R11242" s="38" t="s">
        <v>803</v>
      </c>
      <c r="T11242" s="38" t="n">
        <v>14.6</v>
      </c>
      <c r="U11242" s="38" t="s">
        <v>804</v>
      </c>
      <c r="V11242" s="38" t="n">
        <v>16.4</v>
      </c>
      <c r="W11242" s="38" t="s">
        <v>805</v>
      </c>
      <c r="AA11242" s="38" t="s">
        <v>804</v>
      </c>
      <c r="AG11242" s="38" t="s">
        <v>806</v>
      </c>
      <c r="AK11242" s="38" t="s">
        <v>807</v>
      </c>
      <c r="AL11242" s="38" t="s">
        <v>808</v>
      </c>
      <c r="AM11242" s="38" t="n">
        <v>0.583</v>
      </c>
    </row>
    <row r="11243" customFormat="false" ht="12.75" hidden="false" customHeight="false" outlineLevel="0" collapsed="false">
      <c r="A11243" s="38" t="s">
        <v>46</v>
      </c>
      <c r="B11243" s="38" t="s">
        <v>69</v>
      </c>
      <c r="C11243" s="38" t="s">
        <v>245</v>
      </c>
      <c r="D11243" s="38" t="s">
        <v>932</v>
      </c>
      <c r="E11243" s="38" t="s">
        <v>102</v>
      </c>
      <c r="F11243" s="38" t="s">
        <v>804</v>
      </c>
      <c r="G11243" s="38" t="n">
        <v>2</v>
      </c>
      <c r="H11243" s="38" t="s">
        <v>11870</v>
      </c>
      <c r="I11243" s="38" t="s">
        <v>11871</v>
      </c>
      <c r="K11243" s="38" t="s">
        <v>800</v>
      </c>
      <c r="N11243" s="38" t="n">
        <v>0.032500219033</v>
      </c>
      <c r="O11243" s="38" t="s">
        <v>801</v>
      </c>
      <c r="P11243" s="78" t="s">
        <v>802</v>
      </c>
      <c r="Q11243" s="38" t="n">
        <v>1.31021826543634</v>
      </c>
      <c r="R11243" s="38" t="s">
        <v>803</v>
      </c>
      <c r="T11243" s="38" t="n">
        <v>15.5</v>
      </c>
      <c r="U11243" s="38" t="s">
        <v>804</v>
      </c>
      <c r="V11243" s="38" t="n">
        <v>16.5</v>
      </c>
      <c r="W11243" s="38" t="s">
        <v>805</v>
      </c>
      <c r="AA11243" s="38" t="s">
        <v>804</v>
      </c>
      <c r="AG11243" s="38" t="s">
        <v>806</v>
      </c>
      <c r="AK11243" s="38" t="s">
        <v>807</v>
      </c>
      <c r="AL11243" s="38" t="s">
        <v>808</v>
      </c>
      <c r="AM11243" s="38" t="n">
        <v>0.583</v>
      </c>
    </row>
    <row r="11244" customFormat="false" ht="12.75" hidden="false" customHeight="false" outlineLevel="0" collapsed="false">
      <c r="A11244" s="38" t="s">
        <v>46</v>
      </c>
      <c r="B11244" s="38" t="s">
        <v>69</v>
      </c>
      <c r="C11244" s="38" t="s">
        <v>245</v>
      </c>
      <c r="D11244" s="38" t="s">
        <v>932</v>
      </c>
      <c r="E11244" s="38" t="s">
        <v>102</v>
      </c>
      <c r="F11244" s="38" t="s">
        <v>804</v>
      </c>
      <c r="G11244" s="38" t="n">
        <v>3</v>
      </c>
      <c r="H11244" s="38" t="s">
        <v>11871</v>
      </c>
      <c r="I11244" s="38" t="s">
        <v>11872</v>
      </c>
      <c r="K11244" s="38" t="s">
        <v>800</v>
      </c>
      <c r="N11244" s="38" t="n">
        <v>0.0344118577976667</v>
      </c>
      <c r="O11244" s="38" t="s">
        <v>801</v>
      </c>
      <c r="P11244" s="78" t="s">
        <v>802</v>
      </c>
      <c r="Q11244" s="38" t="n">
        <v>1.1107708620903</v>
      </c>
      <c r="R11244" s="38" t="s">
        <v>803</v>
      </c>
      <c r="T11244" s="38" t="n">
        <v>15.7</v>
      </c>
      <c r="U11244" s="38" t="s">
        <v>804</v>
      </c>
      <c r="V11244" s="38" t="n">
        <v>16.7</v>
      </c>
      <c r="W11244" s="38" t="s">
        <v>805</v>
      </c>
      <c r="AA11244" s="38" t="s">
        <v>804</v>
      </c>
      <c r="AG11244" s="38" t="s">
        <v>806</v>
      </c>
      <c r="AK11244" s="38" t="s">
        <v>807</v>
      </c>
      <c r="AL11244" s="38" t="s">
        <v>808</v>
      </c>
      <c r="AM11244" s="38" t="n">
        <v>0.583</v>
      </c>
    </row>
    <row r="11245" customFormat="false" ht="12.75" hidden="false" customHeight="false" outlineLevel="0" collapsed="false">
      <c r="A11245" s="38" t="s">
        <v>46</v>
      </c>
      <c r="B11245" s="38" t="s">
        <v>69</v>
      </c>
      <c r="C11245" s="38" t="s">
        <v>245</v>
      </c>
      <c r="D11245" s="38" t="s">
        <v>932</v>
      </c>
      <c r="E11245" s="38" t="s">
        <v>102</v>
      </c>
      <c r="F11245" s="38" t="s">
        <v>804</v>
      </c>
      <c r="G11245" s="38" t="n">
        <v>4</v>
      </c>
      <c r="H11245" s="38" t="s">
        <v>11872</v>
      </c>
      <c r="I11245" s="38" t="s">
        <v>11873</v>
      </c>
      <c r="K11245" s="38" t="s">
        <v>800</v>
      </c>
      <c r="N11245" s="38" t="n">
        <v>0.0231342094246667</v>
      </c>
      <c r="O11245" s="38" t="s">
        <v>801</v>
      </c>
      <c r="P11245" s="78" t="s">
        <v>802</v>
      </c>
      <c r="Q11245" s="38" t="n">
        <v>0.700141629073868</v>
      </c>
      <c r="R11245" s="38" t="s">
        <v>803</v>
      </c>
      <c r="T11245" s="38" t="n">
        <v>13.4</v>
      </c>
      <c r="U11245" s="38" t="s">
        <v>804</v>
      </c>
      <c r="V11245" s="38" t="n">
        <v>16.8</v>
      </c>
      <c r="W11245" s="38" t="s">
        <v>805</v>
      </c>
      <c r="AA11245" s="38" t="s">
        <v>804</v>
      </c>
      <c r="AG11245" s="38" t="s">
        <v>806</v>
      </c>
      <c r="AK11245" s="38" t="s">
        <v>807</v>
      </c>
      <c r="AL11245" s="38" t="s">
        <v>808</v>
      </c>
      <c r="AM11245" s="38" t="n">
        <v>0.583</v>
      </c>
    </row>
    <row r="11246" customFormat="false" ht="12.75" hidden="false" customHeight="false" outlineLevel="0" collapsed="false">
      <c r="A11246" s="38" t="s">
        <v>46</v>
      </c>
      <c r="B11246" s="38" t="s">
        <v>69</v>
      </c>
      <c r="C11246" s="38" t="s">
        <v>245</v>
      </c>
      <c r="D11246" s="38" t="s">
        <v>932</v>
      </c>
      <c r="E11246" s="38" t="s">
        <v>102</v>
      </c>
      <c r="F11246" s="38" t="s">
        <v>804</v>
      </c>
      <c r="G11246" s="38" t="n">
        <v>5</v>
      </c>
      <c r="H11246" s="38" t="s">
        <v>11873</v>
      </c>
      <c r="I11246" s="38" t="s">
        <v>11874</v>
      </c>
      <c r="K11246" s="38" t="s">
        <v>800</v>
      </c>
      <c r="N11246" s="38" t="n">
        <v>0.0179485438673333</v>
      </c>
      <c r="O11246" s="38" t="s">
        <v>801</v>
      </c>
      <c r="P11246" s="78" t="s">
        <v>802</v>
      </c>
      <c r="Q11246" s="38" t="n">
        <v>0.452210520785654</v>
      </c>
      <c r="R11246" s="38" t="s">
        <v>803</v>
      </c>
      <c r="T11246" s="38" t="n">
        <v>11.3</v>
      </c>
      <c r="U11246" s="38" t="s">
        <v>804</v>
      </c>
      <c r="V11246" s="38" t="n">
        <v>16.5</v>
      </c>
      <c r="W11246" s="38" t="s">
        <v>805</v>
      </c>
      <c r="AA11246" s="38" t="s">
        <v>804</v>
      </c>
      <c r="AG11246" s="38" t="s">
        <v>806</v>
      </c>
      <c r="AK11246" s="38" t="s">
        <v>807</v>
      </c>
      <c r="AL11246" s="38" t="s">
        <v>808</v>
      </c>
      <c r="AM11246" s="38" t="n">
        <v>0.583</v>
      </c>
    </row>
    <row r="11247" customFormat="false" ht="12.75" hidden="false" customHeight="false" outlineLevel="0" collapsed="false">
      <c r="A11247" s="38" t="s">
        <v>46</v>
      </c>
      <c r="B11247" s="38" t="s">
        <v>69</v>
      </c>
      <c r="C11247" s="38" t="s">
        <v>245</v>
      </c>
      <c r="D11247" s="38" t="s">
        <v>932</v>
      </c>
      <c r="E11247" s="38" t="s">
        <v>102</v>
      </c>
      <c r="F11247" s="38" t="s">
        <v>804</v>
      </c>
      <c r="G11247" s="38" t="n">
        <v>6</v>
      </c>
      <c r="H11247" s="38" t="s">
        <v>11874</v>
      </c>
      <c r="I11247" s="38" t="s">
        <v>11875</v>
      </c>
      <c r="K11247" s="38" t="s">
        <v>800</v>
      </c>
      <c r="N11247" s="38" t="n">
        <v>0.0158332478993333</v>
      </c>
      <c r="O11247" s="38" t="s">
        <v>801</v>
      </c>
      <c r="P11247" s="78" t="s">
        <v>802</v>
      </c>
      <c r="Q11247" s="38" t="n">
        <v>0.302518045126754</v>
      </c>
      <c r="R11247" s="38" t="s">
        <v>803</v>
      </c>
      <c r="T11247" s="38" t="n">
        <v>9</v>
      </c>
      <c r="U11247" s="38" t="s">
        <v>804</v>
      </c>
      <c r="V11247" s="38" t="n">
        <v>16</v>
      </c>
      <c r="W11247" s="38" t="s">
        <v>805</v>
      </c>
      <c r="AA11247" s="38" t="s">
        <v>804</v>
      </c>
      <c r="AG11247" s="38" t="s">
        <v>806</v>
      </c>
      <c r="AK11247" s="38" t="s">
        <v>807</v>
      </c>
      <c r="AL11247" s="38" t="s">
        <v>808</v>
      </c>
      <c r="AM11247" s="38" t="n">
        <v>0.583</v>
      </c>
    </row>
    <row r="11248" customFormat="false" ht="12.75" hidden="false" customHeight="false" outlineLevel="0" collapsed="false">
      <c r="A11248" s="38" t="s">
        <v>46</v>
      </c>
      <c r="B11248" s="38" t="s">
        <v>69</v>
      </c>
      <c r="C11248" s="38" t="s">
        <v>245</v>
      </c>
      <c r="D11248" s="38" t="s">
        <v>932</v>
      </c>
      <c r="E11248" s="38" t="s">
        <v>102</v>
      </c>
      <c r="F11248" s="38" t="s">
        <v>804</v>
      </c>
      <c r="G11248" s="38" t="n">
        <v>7</v>
      </c>
      <c r="H11248" s="38" t="s">
        <v>11875</v>
      </c>
      <c r="I11248" s="38" t="s">
        <v>11876</v>
      </c>
      <c r="K11248" s="38" t="s">
        <v>800</v>
      </c>
      <c r="N11248" s="38" t="n">
        <v>0.0149723417656667</v>
      </c>
      <c r="O11248" s="38" t="s">
        <v>801</v>
      </c>
      <c r="P11248" s="78" t="s">
        <v>802</v>
      </c>
      <c r="Q11248" s="38" t="n">
        <v>0.247872405986267</v>
      </c>
      <c r="R11248" s="38" t="s">
        <v>803</v>
      </c>
      <c r="T11248" s="38" t="n">
        <v>8.5</v>
      </c>
      <c r="U11248" s="38" t="s">
        <v>804</v>
      </c>
      <c r="V11248" s="38" t="n">
        <v>15.6</v>
      </c>
      <c r="W11248" s="38" t="s">
        <v>805</v>
      </c>
      <c r="AA11248" s="38" t="s">
        <v>804</v>
      </c>
      <c r="AG11248" s="38" t="s">
        <v>806</v>
      </c>
      <c r="AK11248" s="38" t="s">
        <v>807</v>
      </c>
      <c r="AL11248" s="38" t="s">
        <v>808</v>
      </c>
      <c r="AM11248" s="38" t="n">
        <v>0.583</v>
      </c>
    </row>
    <row r="11249" customFormat="false" ht="12.75" hidden="false" customHeight="false" outlineLevel="0" collapsed="false">
      <c r="A11249" s="38" t="s">
        <v>46</v>
      </c>
      <c r="B11249" s="38" t="s">
        <v>69</v>
      </c>
      <c r="C11249" s="38" t="s">
        <v>245</v>
      </c>
      <c r="D11249" s="38" t="s">
        <v>932</v>
      </c>
      <c r="E11249" s="38" t="s">
        <v>102</v>
      </c>
      <c r="F11249" s="38" t="s">
        <v>804</v>
      </c>
      <c r="G11249" s="38" t="n">
        <v>8</v>
      </c>
      <c r="H11249" s="38" t="s">
        <v>11876</v>
      </c>
      <c r="I11249" s="38" t="s">
        <v>11877</v>
      </c>
      <c r="K11249" s="38" t="s">
        <v>800</v>
      </c>
      <c r="N11249" s="38" t="n">
        <v>0.0183968652893333</v>
      </c>
      <c r="O11249" s="38" t="s">
        <v>801</v>
      </c>
      <c r="P11249" s="78" t="s">
        <v>802</v>
      </c>
      <c r="Q11249" s="38" t="n">
        <v>0.305329423668314</v>
      </c>
      <c r="R11249" s="38" t="s">
        <v>803</v>
      </c>
      <c r="T11249" s="38" t="n">
        <v>8.9</v>
      </c>
      <c r="U11249" s="38" t="s">
        <v>804</v>
      </c>
      <c r="V11249" s="38" t="n">
        <v>15.1</v>
      </c>
      <c r="W11249" s="38" t="s">
        <v>805</v>
      </c>
      <c r="AA11249" s="38" t="s">
        <v>804</v>
      </c>
      <c r="AG11249" s="38" t="s">
        <v>806</v>
      </c>
      <c r="AK11249" s="38" t="s">
        <v>807</v>
      </c>
      <c r="AL11249" s="38" t="s">
        <v>808</v>
      </c>
      <c r="AM11249" s="38" t="n">
        <v>0.583</v>
      </c>
    </row>
    <row r="11250" customFormat="false" ht="12.75" hidden="false" customHeight="false" outlineLevel="0" collapsed="false">
      <c r="A11250" s="38" t="s">
        <v>46</v>
      </c>
      <c r="B11250" s="38" t="s">
        <v>69</v>
      </c>
      <c r="C11250" s="38" t="s">
        <v>245</v>
      </c>
      <c r="D11250" s="38" t="s">
        <v>932</v>
      </c>
      <c r="E11250" s="38" t="s">
        <v>102</v>
      </c>
      <c r="F11250" s="38" t="s">
        <v>804</v>
      </c>
      <c r="G11250" s="38" t="n">
        <v>9</v>
      </c>
      <c r="H11250" s="38" t="s">
        <v>11877</v>
      </c>
      <c r="I11250" s="38" t="s">
        <v>11878</v>
      </c>
      <c r="K11250" s="38" t="s">
        <v>800</v>
      </c>
      <c r="N11250" s="38" t="n">
        <v>0.029326454423</v>
      </c>
      <c r="O11250" s="38" t="s">
        <v>801</v>
      </c>
      <c r="P11250" s="78" t="s">
        <v>802</v>
      </c>
      <c r="Q11250" s="38" t="n">
        <v>0.322100925042409</v>
      </c>
      <c r="R11250" s="38" t="s">
        <v>803</v>
      </c>
      <c r="T11250" s="38" t="n">
        <v>12.8</v>
      </c>
      <c r="U11250" s="38" t="s">
        <v>804</v>
      </c>
      <c r="V11250" s="38" t="n">
        <v>14.9</v>
      </c>
      <c r="W11250" s="38" t="s">
        <v>805</v>
      </c>
      <c r="AA11250" s="38" t="s">
        <v>804</v>
      </c>
      <c r="AG11250" s="38" t="s">
        <v>806</v>
      </c>
      <c r="AK11250" s="38" t="s">
        <v>807</v>
      </c>
      <c r="AL11250" s="38" t="s">
        <v>808</v>
      </c>
      <c r="AM11250" s="38" t="n">
        <v>0.583</v>
      </c>
    </row>
    <row r="11251" customFormat="false" ht="12.75" hidden="false" customHeight="false" outlineLevel="0" collapsed="false">
      <c r="A11251" s="38" t="s">
        <v>46</v>
      </c>
      <c r="B11251" s="38" t="s">
        <v>69</v>
      </c>
      <c r="C11251" s="38" t="s">
        <v>245</v>
      </c>
      <c r="D11251" s="38" t="s">
        <v>932</v>
      </c>
      <c r="E11251" s="38" t="s">
        <v>102</v>
      </c>
      <c r="F11251" s="38" t="s">
        <v>804</v>
      </c>
      <c r="G11251" s="38" t="n">
        <v>10</v>
      </c>
      <c r="H11251" s="38" t="s">
        <v>11878</v>
      </c>
      <c r="I11251" s="38" t="s">
        <v>11879</v>
      </c>
      <c r="K11251" s="38" t="s">
        <v>800</v>
      </c>
      <c r="N11251" s="38" t="n">
        <v>0.0350160242763333</v>
      </c>
      <c r="O11251" s="38" t="s">
        <v>801</v>
      </c>
      <c r="P11251" s="78" t="s">
        <v>802</v>
      </c>
      <c r="Q11251" s="38" t="n">
        <v>0.301235521873237</v>
      </c>
      <c r="R11251" s="38" t="s">
        <v>803</v>
      </c>
      <c r="T11251" s="38" t="n">
        <v>16.2</v>
      </c>
      <c r="U11251" s="38" t="s">
        <v>804</v>
      </c>
      <c r="V11251" s="38" t="n">
        <v>15.3</v>
      </c>
      <c r="W11251" s="38" t="s">
        <v>805</v>
      </c>
      <c r="AA11251" s="38" t="s">
        <v>804</v>
      </c>
      <c r="AG11251" s="38" t="s">
        <v>806</v>
      </c>
      <c r="AK11251" s="38" t="s">
        <v>807</v>
      </c>
      <c r="AL11251" s="38" t="s">
        <v>808</v>
      </c>
      <c r="AM11251" s="38" t="n">
        <v>0.583</v>
      </c>
    </row>
    <row r="11252" customFormat="false" ht="12.75" hidden="false" customHeight="false" outlineLevel="0" collapsed="false">
      <c r="A11252" s="38" t="s">
        <v>46</v>
      </c>
      <c r="B11252" s="38" t="s">
        <v>69</v>
      </c>
      <c r="C11252" s="38" t="s">
        <v>245</v>
      </c>
      <c r="D11252" s="38" t="s">
        <v>932</v>
      </c>
      <c r="E11252" s="38" t="s">
        <v>102</v>
      </c>
      <c r="F11252" s="38" t="s">
        <v>804</v>
      </c>
      <c r="G11252" s="38" t="n">
        <v>11</v>
      </c>
      <c r="H11252" s="38" t="s">
        <v>11879</v>
      </c>
      <c r="I11252" s="38" t="s">
        <v>11880</v>
      </c>
      <c r="K11252" s="38" t="s">
        <v>800</v>
      </c>
      <c r="N11252" s="38" t="n">
        <v>0.034210210631</v>
      </c>
      <c r="O11252" s="38" t="s">
        <v>801</v>
      </c>
      <c r="P11252" s="78" t="s">
        <v>802</v>
      </c>
      <c r="Q11252" s="38" t="n">
        <v>0.248138150314365</v>
      </c>
      <c r="R11252" s="38" t="s">
        <v>803</v>
      </c>
      <c r="T11252" s="38" t="n">
        <v>17.3</v>
      </c>
      <c r="U11252" s="38" t="s">
        <v>804</v>
      </c>
      <c r="V11252" s="38" t="n">
        <v>15.7</v>
      </c>
      <c r="W11252" s="38" t="s">
        <v>805</v>
      </c>
      <c r="AA11252" s="38" t="s">
        <v>804</v>
      </c>
      <c r="AG11252" s="38" t="s">
        <v>806</v>
      </c>
      <c r="AK11252" s="38" t="s">
        <v>807</v>
      </c>
      <c r="AL11252" s="38" t="s">
        <v>808</v>
      </c>
      <c r="AM11252" s="38" t="n">
        <v>0.583</v>
      </c>
    </row>
    <row r="11253" customFormat="false" ht="12.75" hidden="false" customHeight="false" outlineLevel="0" collapsed="false">
      <c r="A11253" s="38" t="s">
        <v>46</v>
      </c>
      <c r="B11253" s="38" t="s">
        <v>69</v>
      </c>
      <c r="C11253" s="38" t="s">
        <v>245</v>
      </c>
      <c r="D11253" s="38" t="s">
        <v>932</v>
      </c>
      <c r="E11253" s="38" t="s">
        <v>102</v>
      </c>
      <c r="F11253" s="38" t="s">
        <v>804</v>
      </c>
      <c r="G11253" s="38" t="n">
        <v>12</v>
      </c>
      <c r="H11253" s="38" t="s">
        <v>11880</v>
      </c>
      <c r="I11253" s="38" t="s">
        <v>11881</v>
      </c>
      <c r="K11253" s="38" t="s">
        <v>800</v>
      </c>
      <c r="N11253" s="38" t="n">
        <v>0.0303953484846667</v>
      </c>
      <c r="O11253" s="38" t="s">
        <v>801</v>
      </c>
      <c r="P11253" s="78" t="s">
        <v>802</v>
      </c>
      <c r="Q11253" s="38" t="n">
        <v>0.157611042258712</v>
      </c>
      <c r="R11253" s="38" t="s">
        <v>803</v>
      </c>
      <c r="T11253" s="38" t="n">
        <v>17.1</v>
      </c>
      <c r="U11253" s="38" t="s">
        <v>804</v>
      </c>
      <c r="V11253" s="38" t="n">
        <v>16.3</v>
      </c>
      <c r="W11253" s="38" t="s">
        <v>805</v>
      </c>
      <c r="AA11253" s="38" t="s">
        <v>804</v>
      </c>
      <c r="AG11253" s="38" t="s">
        <v>806</v>
      </c>
      <c r="AK11253" s="38" t="s">
        <v>807</v>
      </c>
      <c r="AL11253" s="38" t="s">
        <v>808</v>
      </c>
      <c r="AM11253" s="38" t="n">
        <v>0.583</v>
      </c>
    </row>
    <row r="11254" customFormat="false" ht="12.75" hidden="false" customHeight="false" outlineLevel="0" collapsed="false">
      <c r="A11254" s="38" t="s">
        <v>46</v>
      </c>
      <c r="B11254" s="38" t="s">
        <v>69</v>
      </c>
      <c r="C11254" s="38" t="s">
        <v>245</v>
      </c>
      <c r="D11254" s="38" t="s">
        <v>932</v>
      </c>
      <c r="E11254" s="38" t="s">
        <v>102</v>
      </c>
      <c r="F11254" s="38" t="s">
        <v>804</v>
      </c>
      <c r="G11254" s="38" t="n">
        <v>13</v>
      </c>
      <c r="H11254" s="38" t="s">
        <v>11881</v>
      </c>
      <c r="I11254" s="38" t="s">
        <v>11882</v>
      </c>
      <c r="K11254" s="38" t="s">
        <v>800</v>
      </c>
      <c r="N11254" s="38" t="n">
        <v>0.0247965034073333</v>
      </c>
      <c r="O11254" s="38" t="s">
        <v>801</v>
      </c>
      <c r="P11254" s="78" t="s">
        <v>802</v>
      </c>
      <c r="Q11254" s="38" t="n">
        <v>0.14964071137722</v>
      </c>
      <c r="R11254" s="38" t="s">
        <v>803</v>
      </c>
      <c r="T11254" s="38" t="n">
        <v>16.1</v>
      </c>
      <c r="U11254" s="38" t="s">
        <v>804</v>
      </c>
      <c r="V11254" s="38" t="n">
        <v>16.4</v>
      </c>
      <c r="W11254" s="38" t="s">
        <v>805</v>
      </c>
      <c r="AA11254" s="38" t="s">
        <v>804</v>
      </c>
      <c r="AG11254" s="38" t="s">
        <v>806</v>
      </c>
      <c r="AK11254" s="38" t="s">
        <v>807</v>
      </c>
      <c r="AL11254" s="38" t="s">
        <v>808</v>
      </c>
      <c r="AM11254" s="38" t="n">
        <v>0.583</v>
      </c>
    </row>
    <row r="11255" customFormat="false" ht="12.75" hidden="false" customHeight="false" outlineLevel="0" collapsed="false">
      <c r="A11255" s="38" t="s">
        <v>46</v>
      </c>
      <c r="B11255" s="38" t="s">
        <v>69</v>
      </c>
      <c r="C11255" s="38" t="s">
        <v>245</v>
      </c>
      <c r="D11255" s="38" t="s">
        <v>932</v>
      </c>
      <c r="E11255" s="38" t="s">
        <v>102</v>
      </c>
      <c r="F11255" s="38" t="s">
        <v>804</v>
      </c>
      <c r="G11255" s="38" t="n">
        <v>14</v>
      </c>
      <c r="H11255" s="38" t="s">
        <v>11882</v>
      </c>
      <c r="I11255" s="38" t="s">
        <v>11883</v>
      </c>
      <c r="K11255" s="38" t="s">
        <v>800</v>
      </c>
      <c r="N11255" s="38" t="n">
        <v>0.020995624508</v>
      </c>
      <c r="O11255" s="38" t="s">
        <v>801</v>
      </c>
      <c r="P11255" s="78" t="s">
        <v>802</v>
      </c>
      <c r="Q11255" s="38" t="n">
        <v>0.0752015971702341</v>
      </c>
      <c r="R11255" s="38" t="s">
        <v>803</v>
      </c>
      <c r="T11255" s="38" t="n">
        <v>14.6</v>
      </c>
      <c r="U11255" s="38" t="s">
        <v>804</v>
      </c>
      <c r="V11255" s="38" t="n">
        <v>16.3</v>
      </c>
      <c r="W11255" s="38" t="s">
        <v>805</v>
      </c>
      <c r="AA11255" s="38" t="s">
        <v>804</v>
      </c>
      <c r="AG11255" s="38" t="s">
        <v>806</v>
      </c>
      <c r="AK11255" s="38" t="s">
        <v>807</v>
      </c>
      <c r="AL11255" s="38" t="s">
        <v>808</v>
      </c>
      <c r="AM11255" s="38" t="n">
        <v>0.583</v>
      </c>
    </row>
    <row r="11256" customFormat="false" ht="12.75" hidden="false" customHeight="false" outlineLevel="0" collapsed="false">
      <c r="A11256" s="38" t="s">
        <v>46</v>
      </c>
      <c r="B11256" s="38" t="s">
        <v>69</v>
      </c>
      <c r="C11256" s="38" t="s">
        <v>245</v>
      </c>
      <c r="D11256" s="38" t="s">
        <v>932</v>
      </c>
      <c r="E11256" s="38" t="s">
        <v>102</v>
      </c>
      <c r="F11256" s="38" t="s">
        <v>804</v>
      </c>
      <c r="G11256" s="38" t="n">
        <v>15</v>
      </c>
      <c r="H11256" s="38" t="s">
        <v>11883</v>
      </c>
      <c r="I11256" s="38" t="s">
        <v>11884</v>
      </c>
      <c r="K11256" s="38" t="s">
        <v>800</v>
      </c>
      <c r="N11256" s="38" t="n">
        <v>0.0202895339086667</v>
      </c>
      <c r="O11256" s="38" t="s">
        <v>801</v>
      </c>
      <c r="P11256" s="78" t="s">
        <v>802</v>
      </c>
      <c r="Q11256" s="38" t="n">
        <v>0.0885480307727231</v>
      </c>
      <c r="R11256" s="38" t="s">
        <v>803</v>
      </c>
      <c r="T11256" s="38" t="n">
        <v>14.1</v>
      </c>
      <c r="U11256" s="38" t="s">
        <v>804</v>
      </c>
      <c r="V11256" s="38" t="n">
        <v>16</v>
      </c>
      <c r="W11256" s="38" t="s">
        <v>805</v>
      </c>
      <c r="AA11256" s="38" t="s">
        <v>804</v>
      </c>
      <c r="AG11256" s="38" t="s">
        <v>806</v>
      </c>
      <c r="AK11256" s="38" t="s">
        <v>807</v>
      </c>
      <c r="AL11256" s="38" t="s">
        <v>808</v>
      </c>
      <c r="AM11256" s="38" t="n">
        <v>0.583</v>
      </c>
    </row>
    <row r="11257" customFormat="false" ht="12.75" hidden="false" customHeight="false" outlineLevel="0" collapsed="false">
      <c r="A11257" s="38" t="s">
        <v>46</v>
      </c>
      <c r="B11257" s="38" t="s">
        <v>69</v>
      </c>
      <c r="C11257" s="38" t="s">
        <v>245</v>
      </c>
      <c r="D11257" s="38" t="s">
        <v>932</v>
      </c>
      <c r="E11257" s="38" t="s">
        <v>102</v>
      </c>
      <c r="F11257" s="38" t="s">
        <v>804</v>
      </c>
      <c r="G11257" s="38" t="n">
        <v>16</v>
      </c>
      <c r="H11257" s="38" t="s">
        <v>11884</v>
      </c>
      <c r="I11257" s="38" t="s">
        <v>11885</v>
      </c>
      <c r="K11257" s="38" t="s">
        <v>800</v>
      </c>
      <c r="N11257" s="38" t="n">
        <v>0.0197664054526667</v>
      </c>
      <c r="O11257" s="38" t="s">
        <v>801</v>
      </c>
      <c r="P11257" s="78" t="s">
        <v>802</v>
      </c>
      <c r="Q11257" s="38" t="n">
        <v>0.0819250661692877</v>
      </c>
      <c r="R11257" s="38" t="s">
        <v>803</v>
      </c>
      <c r="T11257" s="38" t="n">
        <v>13.8</v>
      </c>
      <c r="U11257" s="38" t="s">
        <v>804</v>
      </c>
      <c r="V11257" s="38" t="n">
        <v>15.8</v>
      </c>
      <c r="W11257" s="38" t="s">
        <v>805</v>
      </c>
      <c r="AA11257" s="38" t="s">
        <v>804</v>
      </c>
      <c r="AG11257" s="38" t="s">
        <v>806</v>
      </c>
      <c r="AK11257" s="38" t="s">
        <v>807</v>
      </c>
      <c r="AL11257" s="38" t="s">
        <v>808</v>
      </c>
      <c r="AM11257" s="38" t="n">
        <v>0.583</v>
      </c>
    </row>
    <row r="11258" customFormat="false" ht="12.75" hidden="false" customHeight="false" outlineLevel="0" collapsed="false">
      <c r="A11258" s="38" t="s">
        <v>46</v>
      </c>
      <c r="B11258" s="38" t="s">
        <v>69</v>
      </c>
      <c r="C11258" s="38" t="s">
        <v>245</v>
      </c>
      <c r="D11258" s="38" t="s">
        <v>932</v>
      </c>
      <c r="E11258" s="38" t="s">
        <v>102</v>
      </c>
      <c r="F11258" s="38" t="s">
        <v>804</v>
      </c>
      <c r="G11258" s="38" t="n">
        <v>17</v>
      </c>
      <c r="H11258" s="38" t="s">
        <v>11885</v>
      </c>
      <c r="I11258" s="38" t="s">
        <v>11886</v>
      </c>
      <c r="K11258" s="38" t="s">
        <v>800</v>
      </c>
      <c r="N11258" s="38" t="n">
        <v>0.0178023520806667</v>
      </c>
      <c r="O11258" s="38" t="s">
        <v>801</v>
      </c>
      <c r="P11258" s="78" t="s">
        <v>802</v>
      </c>
      <c r="Q11258" s="38" t="n">
        <v>0.123646598318172</v>
      </c>
      <c r="R11258" s="38" t="s">
        <v>803</v>
      </c>
      <c r="T11258" s="38" t="n">
        <v>11.3</v>
      </c>
      <c r="U11258" s="38" t="s">
        <v>804</v>
      </c>
      <c r="V11258" s="38" t="n">
        <v>15.5</v>
      </c>
      <c r="W11258" s="38" t="s">
        <v>805</v>
      </c>
      <c r="AA11258" s="38" t="s">
        <v>804</v>
      </c>
      <c r="AG11258" s="38" t="s">
        <v>806</v>
      </c>
      <c r="AK11258" s="38" t="s">
        <v>807</v>
      </c>
      <c r="AL11258" s="38" t="s">
        <v>808</v>
      </c>
      <c r="AM11258" s="38" t="n">
        <v>0.583</v>
      </c>
    </row>
    <row r="11259" customFormat="false" ht="12.75" hidden="false" customHeight="false" outlineLevel="0" collapsed="false">
      <c r="A11259" s="38" t="s">
        <v>46</v>
      </c>
      <c r="B11259" s="38" t="s">
        <v>69</v>
      </c>
      <c r="C11259" s="38" t="s">
        <v>245</v>
      </c>
      <c r="D11259" s="38" t="s">
        <v>932</v>
      </c>
      <c r="E11259" s="38" t="s">
        <v>102</v>
      </c>
      <c r="F11259" s="38" t="s">
        <v>804</v>
      </c>
      <c r="G11259" s="38" t="n">
        <v>18</v>
      </c>
      <c r="H11259" s="38" t="s">
        <v>11886</v>
      </c>
      <c r="I11259" s="38" t="s">
        <v>11887</v>
      </c>
      <c r="K11259" s="38" t="s">
        <v>800</v>
      </c>
      <c r="N11259" s="38" t="n">
        <v>0.0169193369166667</v>
      </c>
      <c r="O11259" s="38" t="s">
        <v>801</v>
      </c>
      <c r="P11259" s="78" t="s">
        <v>802</v>
      </c>
      <c r="Q11259" s="38" t="n">
        <v>0.178894666662629</v>
      </c>
      <c r="R11259" s="38" t="s">
        <v>803</v>
      </c>
      <c r="T11259" s="38" t="n">
        <v>10</v>
      </c>
      <c r="U11259" s="38" t="s">
        <v>804</v>
      </c>
      <c r="V11259" s="38" t="n">
        <v>15.3</v>
      </c>
      <c r="W11259" s="38" t="s">
        <v>805</v>
      </c>
      <c r="AA11259" s="38" t="s">
        <v>804</v>
      </c>
      <c r="AG11259" s="38" t="s">
        <v>806</v>
      </c>
      <c r="AK11259" s="38" t="s">
        <v>807</v>
      </c>
      <c r="AL11259" s="38" t="s">
        <v>808</v>
      </c>
      <c r="AM11259" s="38" t="n">
        <v>0.583</v>
      </c>
    </row>
    <row r="11260" customFormat="false" ht="12.75" hidden="false" customHeight="false" outlineLevel="0" collapsed="false">
      <c r="A11260" s="38" t="s">
        <v>46</v>
      </c>
      <c r="B11260" s="38" t="s">
        <v>69</v>
      </c>
      <c r="C11260" s="38" t="s">
        <v>245</v>
      </c>
      <c r="D11260" s="38" t="s">
        <v>932</v>
      </c>
      <c r="E11260" s="38" t="s">
        <v>102</v>
      </c>
      <c r="F11260" s="38" t="s">
        <v>804</v>
      </c>
      <c r="G11260" s="38" t="n">
        <v>19</v>
      </c>
      <c r="H11260" s="38" t="s">
        <v>11887</v>
      </c>
      <c r="I11260" s="38" t="s">
        <v>11888</v>
      </c>
      <c r="K11260" s="38" t="s">
        <v>800</v>
      </c>
      <c r="N11260" s="38" t="n">
        <v>0.0218190335606667</v>
      </c>
      <c r="O11260" s="38" t="s">
        <v>801</v>
      </c>
      <c r="P11260" s="78" t="s">
        <v>802</v>
      </c>
      <c r="Q11260" s="38" t="n">
        <v>0.094931340743703</v>
      </c>
      <c r="R11260" s="38" t="s">
        <v>803</v>
      </c>
      <c r="T11260" s="38" t="n">
        <v>12</v>
      </c>
      <c r="U11260" s="38" t="s">
        <v>804</v>
      </c>
      <c r="V11260" s="38" t="n">
        <v>15.1</v>
      </c>
      <c r="W11260" s="38" t="s">
        <v>805</v>
      </c>
      <c r="AA11260" s="38" t="s">
        <v>804</v>
      </c>
      <c r="AG11260" s="38" t="s">
        <v>806</v>
      </c>
      <c r="AK11260" s="38" t="s">
        <v>807</v>
      </c>
      <c r="AL11260" s="38" t="s">
        <v>808</v>
      </c>
      <c r="AM11260" s="38" t="n">
        <v>0.583</v>
      </c>
    </row>
    <row r="11261" customFormat="false" ht="12.75" hidden="false" customHeight="false" outlineLevel="0" collapsed="false">
      <c r="A11261" s="38" t="s">
        <v>46</v>
      </c>
      <c r="B11261" s="38" t="s">
        <v>69</v>
      </c>
      <c r="C11261" s="38" t="s">
        <v>245</v>
      </c>
      <c r="D11261" s="38" t="s">
        <v>932</v>
      </c>
      <c r="E11261" s="38" t="s">
        <v>102</v>
      </c>
      <c r="F11261" s="38" t="s">
        <v>804</v>
      </c>
      <c r="G11261" s="38" t="n">
        <v>20</v>
      </c>
      <c r="H11261" s="38" t="s">
        <v>11888</v>
      </c>
      <c r="I11261" s="38" t="s">
        <v>11889</v>
      </c>
      <c r="K11261" s="38" t="s">
        <v>800</v>
      </c>
      <c r="N11261" s="38" t="n">
        <v>0.0271507723483333</v>
      </c>
      <c r="O11261" s="38" t="s">
        <v>801</v>
      </c>
      <c r="P11261" s="78" t="s">
        <v>802</v>
      </c>
      <c r="Q11261" s="38" t="n">
        <v>0.138104604768514</v>
      </c>
      <c r="R11261" s="38" t="s">
        <v>803</v>
      </c>
      <c r="T11261" s="38" t="n">
        <v>13.4</v>
      </c>
      <c r="U11261" s="38" t="s">
        <v>804</v>
      </c>
      <c r="V11261" s="38" t="n">
        <v>15.2</v>
      </c>
      <c r="W11261" s="38" t="s">
        <v>805</v>
      </c>
      <c r="AA11261" s="38" t="s">
        <v>804</v>
      </c>
      <c r="AG11261" s="38" t="s">
        <v>806</v>
      </c>
      <c r="AK11261" s="38" t="s">
        <v>807</v>
      </c>
      <c r="AL11261" s="38" t="s">
        <v>808</v>
      </c>
      <c r="AM11261" s="38" t="n">
        <v>0.583</v>
      </c>
    </row>
    <row r="11262" customFormat="false" ht="12.75" hidden="false" customHeight="false" outlineLevel="0" collapsed="false">
      <c r="A11262" s="38" t="s">
        <v>46</v>
      </c>
      <c r="B11262" s="38" t="s">
        <v>69</v>
      </c>
      <c r="C11262" s="38" t="s">
        <v>245</v>
      </c>
      <c r="D11262" s="38" t="s">
        <v>932</v>
      </c>
      <c r="E11262" s="38" t="s">
        <v>102</v>
      </c>
      <c r="F11262" s="38" t="s">
        <v>804</v>
      </c>
      <c r="G11262" s="38" t="n">
        <v>21</v>
      </c>
      <c r="H11262" s="38" t="s">
        <v>11889</v>
      </c>
      <c r="I11262" s="38" t="s">
        <v>11890</v>
      </c>
      <c r="K11262" s="38" t="s">
        <v>800</v>
      </c>
      <c r="N11262" s="38" t="n">
        <v>0.022783234312</v>
      </c>
      <c r="O11262" s="38" t="s">
        <v>801</v>
      </c>
      <c r="P11262" s="78" t="s">
        <v>802</v>
      </c>
      <c r="Q11262" s="38" t="n">
        <v>0.0857159357295839</v>
      </c>
      <c r="R11262" s="38" t="s">
        <v>803</v>
      </c>
      <c r="T11262" s="38" t="n">
        <v>12.9</v>
      </c>
      <c r="U11262" s="38" t="s">
        <v>804</v>
      </c>
      <c r="V11262" s="38" t="n">
        <v>15.7</v>
      </c>
      <c r="W11262" s="38" t="s">
        <v>805</v>
      </c>
      <c r="AA11262" s="38" t="s">
        <v>804</v>
      </c>
      <c r="AG11262" s="38" t="s">
        <v>806</v>
      </c>
      <c r="AK11262" s="38" t="s">
        <v>807</v>
      </c>
      <c r="AL11262" s="38" t="s">
        <v>808</v>
      </c>
      <c r="AM11262" s="38" t="n">
        <v>0.583</v>
      </c>
    </row>
    <row r="11263" customFormat="false" ht="12.75" hidden="false" customHeight="false" outlineLevel="0" collapsed="false">
      <c r="A11263" s="38" t="s">
        <v>46</v>
      </c>
      <c r="B11263" s="38" t="s">
        <v>69</v>
      </c>
      <c r="C11263" s="38" t="s">
        <v>245</v>
      </c>
      <c r="D11263" s="38" t="s">
        <v>932</v>
      </c>
      <c r="E11263" s="38" t="s">
        <v>102</v>
      </c>
      <c r="F11263" s="38" t="s">
        <v>804</v>
      </c>
      <c r="G11263" s="38" t="n">
        <v>22</v>
      </c>
      <c r="H11263" s="38" t="s">
        <v>11890</v>
      </c>
      <c r="I11263" s="38" t="s">
        <v>11891</v>
      </c>
      <c r="K11263" s="38" t="s">
        <v>800</v>
      </c>
      <c r="N11263" s="38" t="n">
        <v>0.019970385586</v>
      </c>
      <c r="O11263" s="38" t="s">
        <v>801</v>
      </c>
      <c r="P11263" s="78" t="s">
        <v>802</v>
      </c>
      <c r="Q11263" s="38" t="n">
        <v>0.074834155841529</v>
      </c>
      <c r="R11263" s="38" t="s">
        <v>803</v>
      </c>
      <c r="T11263" s="38" t="n">
        <v>11.5</v>
      </c>
      <c r="U11263" s="38" t="s">
        <v>804</v>
      </c>
      <c r="V11263" s="38" t="n">
        <v>15.8</v>
      </c>
      <c r="W11263" s="38" t="s">
        <v>805</v>
      </c>
      <c r="AA11263" s="38" t="s">
        <v>804</v>
      </c>
      <c r="AG11263" s="38" t="s">
        <v>806</v>
      </c>
      <c r="AK11263" s="38" t="s">
        <v>807</v>
      </c>
      <c r="AL11263" s="38" t="s">
        <v>808</v>
      </c>
      <c r="AM11263" s="38" t="n">
        <v>0.583</v>
      </c>
    </row>
    <row r="11264" customFormat="false" ht="12.75" hidden="false" customHeight="false" outlineLevel="0" collapsed="false">
      <c r="A11264" s="38" t="s">
        <v>46</v>
      </c>
      <c r="B11264" s="38" t="s">
        <v>69</v>
      </c>
      <c r="C11264" s="38" t="s">
        <v>245</v>
      </c>
      <c r="D11264" s="38" t="s">
        <v>932</v>
      </c>
      <c r="E11264" s="38" t="s">
        <v>102</v>
      </c>
      <c r="F11264" s="38" t="s">
        <v>804</v>
      </c>
      <c r="G11264" s="38" t="n">
        <v>23</v>
      </c>
      <c r="H11264" s="38" t="s">
        <v>11891</v>
      </c>
      <c r="I11264" s="38" t="s">
        <v>11892</v>
      </c>
      <c r="K11264" s="38" t="s">
        <v>800</v>
      </c>
      <c r="N11264" s="38" t="n">
        <v>0.0157758528226667</v>
      </c>
      <c r="O11264" s="38" t="s">
        <v>801</v>
      </c>
      <c r="P11264" s="78" t="s">
        <v>802</v>
      </c>
      <c r="Q11264" s="38" t="n">
        <v>0.0553004645073914</v>
      </c>
      <c r="R11264" s="38" t="s">
        <v>803</v>
      </c>
      <c r="T11264" s="38" t="n">
        <v>11.8</v>
      </c>
      <c r="U11264" s="38" t="s">
        <v>804</v>
      </c>
      <c r="V11264" s="38" t="n">
        <v>15.7</v>
      </c>
      <c r="W11264" s="38" t="s">
        <v>805</v>
      </c>
      <c r="AA11264" s="38" t="s">
        <v>804</v>
      </c>
      <c r="AG11264" s="38" t="s">
        <v>806</v>
      </c>
      <c r="AK11264" s="38" t="s">
        <v>807</v>
      </c>
      <c r="AL11264" s="38" t="s">
        <v>808</v>
      </c>
      <c r="AM11264" s="38" t="n">
        <v>0.583</v>
      </c>
    </row>
    <row r="11265" customFormat="false" ht="12.75" hidden="false" customHeight="false" outlineLevel="0" collapsed="false">
      <c r="A11265" s="38" t="s">
        <v>46</v>
      </c>
      <c r="B11265" s="38" t="s">
        <v>69</v>
      </c>
      <c r="C11265" s="38" t="s">
        <v>245</v>
      </c>
      <c r="D11265" s="38" t="s">
        <v>932</v>
      </c>
      <c r="E11265" s="38" t="s">
        <v>102</v>
      </c>
      <c r="F11265" s="38" t="s">
        <v>804</v>
      </c>
      <c r="G11265" s="38" t="n">
        <v>24</v>
      </c>
      <c r="H11265" s="38" t="s">
        <v>11892</v>
      </c>
      <c r="I11265" s="38" t="s">
        <v>11893</v>
      </c>
      <c r="K11265" s="38" t="s">
        <v>800</v>
      </c>
      <c r="N11265" s="38" t="n">
        <v>0.0111633141384667</v>
      </c>
      <c r="O11265" s="38" t="s">
        <v>801</v>
      </c>
      <c r="P11265" s="78" t="s">
        <v>802</v>
      </c>
      <c r="Q11265" s="38" t="n">
        <v>0.013527713007587</v>
      </c>
      <c r="R11265" s="38" t="s">
        <v>803</v>
      </c>
      <c r="T11265" s="38" t="n">
        <v>7.8</v>
      </c>
      <c r="U11265" s="38" t="s">
        <v>804</v>
      </c>
      <c r="V11265" s="38" t="n">
        <v>15.5</v>
      </c>
      <c r="W11265" s="38" t="s">
        <v>805</v>
      </c>
      <c r="AA11265" s="38" t="s">
        <v>804</v>
      </c>
      <c r="AG11265" s="38" t="s">
        <v>806</v>
      </c>
      <c r="AK11265" s="38" t="s">
        <v>807</v>
      </c>
      <c r="AL11265" s="38" t="s">
        <v>808</v>
      </c>
      <c r="AM11265" s="38" t="n">
        <v>0.583</v>
      </c>
    </row>
    <row r="11266" customFormat="false" ht="12.75" hidden="false" customHeight="false" outlineLevel="0" collapsed="false">
      <c r="A11266" s="38" t="s">
        <v>46</v>
      </c>
      <c r="B11266" s="38" t="s">
        <v>69</v>
      </c>
      <c r="C11266" s="38" t="s">
        <v>245</v>
      </c>
      <c r="D11266" s="38" t="s">
        <v>932</v>
      </c>
      <c r="E11266" s="38" t="s">
        <v>102</v>
      </c>
      <c r="F11266" s="38" t="s">
        <v>804</v>
      </c>
      <c r="G11266" s="38" t="n">
        <v>25</v>
      </c>
      <c r="H11266" s="38" t="s">
        <v>11893</v>
      </c>
      <c r="I11266" s="38" t="s">
        <v>11894</v>
      </c>
      <c r="K11266" s="38" t="s">
        <v>800</v>
      </c>
      <c r="N11266" s="38" t="n">
        <v>0.010241584287</v>
      </c>
      <c r="O11266" s="38" t="s">
        <v>801</v>
      </c>
      <c r="P11266" s="78" t="s">
        <v>802</v>
      </c>
      <c r="Q11266" s="38" t="n">
        <v>0.0168564352130792</v>
      </c>
      <c r="R11266" s="38" t="s">
        <v>803</v>
      </c>
      <c r="T11266" s="38" t="n">
        <v>6.5</v>
      </c>
      <c r="U11266" s="38" t="s">
        <v>804</v>
      </c>
      <c r="V11266" s="38" t="n">
        <v>14.9</v>
      </c>
      <c r="W11266" s="38" t="s">
        <v>805</v>
      </c>
      <c r="AA11266" s="38" t="s">
        <v>804</v>
      </c>
      <c r="AG11266" s="38" t="s">
        <v>806</v>
      </c>
      <c r="AK11266" s="38" t="s">
        <v>807</v>
      </c>
      <c r="AL11266" s="38" t="s">
        <v>808</v>
      </c>
      <c r="AM11266" s="38" t="n">
        <v>0.583</v>
      </c>
    </row>
    <row r="11267" customFormat="false" ht="12.75" hidden="false" customHeight="false" outlineLevel="0" collapsed="false">
      <c r="A11267" s="38" t="s">
        <v>46</v>
      </c>
      <c r="B11267" s="38" t="s">
        <v>69</v>
      </c>
      <c r="C11267" s="38" t="s">
        <v>245</v>
      </c>
      <c r="D11267" s="38" t="s">
        <v>932</v>
      </c>
      <c r="E11267" s="38" t="s">
        <v>102</v>
      </c>
      <c r="F11267" s="38" t="s">
        <v>804</v>
      </c>
      <c r="G11267" s="38" t="n">
        <v>26</v>
      </c>
      <c r="H11267" s="38" t="s">
        <v>11894</v>
      </c>
      <c r="I11267" s="38" t="s">
        <v>11895</v>
      </c>
      <c r="K11267" s="38" t="s">
        <v>800</v>
      </c>
      <c r="N11267" s="38" t="n">
        <v>0.00983855545586667</v>
      </c>
      <c r="O11267" s="38" t="s">
        <v>801</v>
      </c>
      <c r="P11267" s="78" t="s">
        <v>802</v>
      </c>
      <c r="Q11267" s="38" t="n">
        <v>0.0198436495654301</v>
      </c>
      <c r="R11267" s="38" t="s">
        <v>803</v>
      </c>
      <c r="T11267" s="38" t="n">
        <v>6.1</v>
      </c>
      <c r="U11267" s="38" t="s">
        <v>804</v>
      </c>
      <c r="V11267" s="38" t="n">
        <v>14.5</v>
      </c>
      <c r="W11267" s="38" t="s">
        <v>805</v>
      </c>
      <c r="AA11267" s="38" t="s">
        <v>804</v>
      </c>
      <c r="AG11267" s="38" t="s">
        <v>806</v>
      </c>
      <c r="AK11267" s="38" t="s">
        <v>807</v>
      </c>
      <c r="AL11267" s="38" t="s">
        <v>808</v>
      </c>
      <c r="AM11267" s="38" t="n">
        <v>0.583</v>
      </c>
    </row>
    <row r="11268" customFormat="false" ht="12.75" hidden="false" customHeight="false" outlineLevel="0" collapsed="false">
      <c r="A11268" s="38" t="s">
        <v>46</v>
      </c>
      <c r="B11268" s="38" t="s">
        <v>69</v>
      </c>
      <c r="C11268" s="38" t="s">
        <v>245</v>
      </c>
      <c r="D11268" s="38" t="s">
        <v>932</v>
      </c>
      <c r="E11268" s="38" t="s">
        <v>102</v>
      </c>
      <c r="F11268" s="38" t="s">
        <v>804</v>
      </c>
      <c r="G11268" s="38" t="n">
        <v>27</v>
      </c>
      <c r="H11268" s="38" t="s">
        <v>11895</v>
      </c>
      <c r="I11268" s="38" t="s">
        <v>11896</v>
      </c>
      <c r="K11268" s="38" t="s">
        <v>800</v>
      </c>
      <c r="N11268" s="38" t="n">
        <v>0.0129290072905333</v>
      </c>
      <c r="O11268" s="38" t="s">
        <v>801</v>
      </c>
      <c r="P11268" s="78" t="s">
        <v>802</v>
      </c>
      <c r="Q11268" s="38" t="n">
        <v>0.0810140401628699</v>
      </c>
      <c r="R11268" s="38" t="s">
        <v>803</v>
      </c>
      <c r="T11268" s="38" t="n">
        <v>6.9</v>
      </c>
      <c r="U11268" s="38" t="s">
        <v>804</v>
      </c>
      <c r="V11268" s="38" t="n">
        <v>14</v>
      </c>
      <c r="W11268" s="38" t="s">
        <v>805</v>
      </c>
      <c r="AA11268" s="38" t="s">
        <v>804</v>
      </c>
      <c r="AG11268" s="38" t="s">
        <v>806</v>
      </c>
      <c r="AK11268" s="38" t="s">
        <v>807</v>
      </c>
      <c r="AL11268" s="38" t="s">
        <v>808</v>
      </c>
      <c r="AM11268" s="38" t="n">
        <v>0.583</v>
      </c>
    </row>
    <row r="11269" customFormat="false" ht="12.75" hidden="false" customHeight="false" outlineLevel="0" collapsed="false">
      <c r="A11269" s="38" t="s">
        <v>46</v>
      </c>
      <c r="B11269" s="38" t="s">
        <v>69</v>
      </c>
      <c r="C11269" s="38" t="s">
        <v>245</v>
      </c>
      <c r="D11269" s="38" t="s">
        <v>932</v>
      </c>
      <c r="E11269" s="38" t="s">
        <v>102</v>
      </c>
      <c r="F11269" s="38" t="s">
        <v>804</v>
      </c>
      <c r="G11269" s="38" t="n">
        <v>28</v>
      </c>
      <c r="H11269" s="38" t="s">
        <v>11896</v>
      </c>
      <c r="I11269" s="38" t="s">
        <v>11897</v>
      </c>
      <c r="K11269" s="38" t="s">
        <v>800</v>
      </c>
      <c r="N11269" s="38" t="n">
        <v>0.0200144004053333</v>
      </c>
      <c r="O11269" s="38" t="s">
        <v>801</v>
      </c>
      <c r="P11269" s="78" t="s">
        <v>802</v>
      </c>
      <c r="Q11269" s="38" t="n">
        <v>0.122728646330386</v>
      </c>
      <c r="R11269" s="38" t="s">
        <v>803</v>
      </c>
      <c r="T11269" s="38" t="n">
        <v>11.3</v>
      </c>
      <c r="U11269" s="38" t="s">
        <v>804</v>
      </c>
      <c r="V11269" s="38" t="n">
        <v>13.7</v>
      </c>
      <c r="W11269" s="38" t="s">
        <v>805</v>
      </c>
      <c r="AA11269" s="38" t="s">
        <v>804</v>
      </c>
      <c r="AG11269" s="38" t="s">
        <v>806</v>
      </c>
      <c r="AK11269" s="38" t="s">
        <v>807</v>
      </c>
      <c r="AL11269" s="38" t="s">
        <v>808</v>
      </c>
      <c r="AM11269" s="38" t="n">
        <v>0.583</v>
      </c>
    </row>
    <row r="11270" customFormat="false" ht="12.75" hidden="false" customHeight="false" outlineLevel="0" collapsed="false">
      <c r="A11270" s="38" t="s">
        <v>46</v>
      </c>
      <c r="B11270" s="38" t="s">
        <v>69</v>
      </c>
      <c r="C11270" s="38" t="s">
        <v>245</v>
      </c>
      <c r="D11270" s="38" t="s">
        <v>932</v>
      </c>
      <c r="E11270" s="38" t="s">
        <v>102</v>
      </c>
      <c r="F11270" s="38" t="s">
        <v>804</v>
      </c>
      <c r="G11270" s="38" t="n">
        <v>29</v>
      </c>
      <c r="H11270" s="38" t="s">
        <v>11897</v>
      </c>
      <c r="I11270" s="38" t="s">
        <v>11898</v>
      </c>
      <c r="K11270" s="38" t="s">
        <v>800</v>
      </c>
      <c r="N11270" s="38" t="n">
        <v>0.0172438219906667</v>
      </c>
      <c r="O11270" s="38" t="s">
        <v>801</v>
      </c>
      <c r="P11270" s="78" t="s">
        <v>802</v>
      </c>
      <c r="Q11270" s="38" t="n">
        <v>0.02397403242135</v>
      </c>
      <c r="R11270" s="38" t="s">
        <v>803</v>
      </c>
      <c r="T11270" s="38" t="n">
        <v>8.9</v>
      </c>
      <c r="U11270" s="38" t="s">
        <v>804</v>
      </c>
      <c r="V11270" s="38" t="n">
        <v>13.9</v>
      </c>
      <c r="W11270" s="38" t="s">
        <v>805</v>
      </c>
      <c r="AA11270" s="38" t="s">
        <v>804</v>
      </c>
      <c r="AG11270" s="38" t="s">
        <v>806</v>
      </c>
      <c r="AK11270" s="38" t="s">
        <v>807</v>
      </c>
      <c r="AL11270" s="38" t="s">
        <v>808</v>
      </c>
      <c r="AM11270" s="38" t="n">
        <v>0.583</v>
      </c>
    </row>
    <row r="11271" customFormat="false" ht="12.75" hidden="false" customHeight="false" outlineLevel="0" collapsed="false">
      <c r="A11271" s="38" t="s">
        <v>46</v>
      </c>
      <c r="B11271" s="38" t="s">
        <v>69</v>
      </c>
      <c r="C11271" s="38" t="s">
        <v>245</v>
      </c>
      <c r="D11271" s="38" t="s">
        <v>932</v>
      </c>
      <c r="E11271" s="38" t="s">
        <v>102</v>
      </c>
      <c r="F11271" s="38" t="s">
        <v>804</v>
      </c>
      <c r="G11271" s="38" t="n">
        <v>30</v>
      </c>
      <c r="H11271" s="38" t="s">
        <v>11898</v>
      </c>
      <c r="I11271" s="38" t="s">
        <v>11899</v>
      </c>
      <c r="K11271" s="38" t="s">
        <v>800</v>
      </c>
      <c r="N11271" s="38" t="n">
        <v>0.0225103097603333</v>
      </c>
      <c r="O11271" s="38" t="s">
        <v>801</v>
      </c>
      <c r="P11271" s="78" t="s">
        <v>802</v>
      </c>
      <c r="Q11271" s="38" t="n">
        <v>0.124157223440831</v>
      </c>
      <c r="R11271" s="38" t="s">
        <v>803</v>
      </c>
      <c r="T11271" s="38" t="n">
        <v>12.2</v>
      </c>
      <c r="U11271" s="38" t="s">
        <v>804</v>
      </c>
      <c r="V11271" s="38" t="n">
        <v>14.2</v>
      </c>
      <c r="W11271" s="38" t="s">
        <v>805</v>
      </c>
      <c r="AA11271" s="38" t="s">
        <v>804</v>
      </c>
      <c r="AG11271" s="38" t="s">
        <v>806</v>
      </c>
      <c r="AK11271" s="38" t="s">
        <v>807</v>
      </c>
      <c r="AL11271" s="38" t="s">
        <v>808</v>
      </c>
      <c r="AM11271" s="38" t="n">
        <v>0.583</v>
      </c>
    </row>
    <row r="11272" customFormat="false" ht="12.75" hidden="false" customHeight="false" outlineLevel="0" collapsed="false">
      <c r="A11272" s="38" t="s">
        <v>46</v>
      </c>
      <c r="B11272" s="38" t="s">
        <v>69</v>
      </c>
      <c r="C11272" s="38" t="s">
        <v>245</v>
      </c>
      <c r="D11272" s="38" t="s">
        <v>932</v>
      </c>
      <c r="E11272" s="38" t="s">
        <v>102</v>
      </c>
      <c r="F11272" s="38" t="s">
        <v>804</v>
      </c>
      <c r="G11272" s="38" t="n">
        <v>31</v>
      </c>
      <c r="H11272" s="38" t="s">
        <v>11899</v>
      </c>
      <c r="I11272" s="38" t="s">
        <v>11900</v>
      </c>
      <c r="K11272" s="38" t="s">
        <v>800</v>
      </c>
      <c r="N11272" s="38" t="n">
        <v>0.0231454441163333</v>
      </c>
      <c r="O11272" s="38" t="s">
        <v>801</v>
      </c>
      <c r="P11272" s="78" t="s">
        <v>802</v>
      </c>
      <c r="Q11272" s="38" t="n">
        <v>0.0810759150872344</v>
      </c>
      <c r="R11272" s="38" t="s">
        <v>803</v>
      </c>
      <c r="T11272" s="38" t="n">
        <v>14</v>
      </c>
      <c r="U11272" s="38" t="s">
        <v>804</v>
      </c>
      <c r="V11272" s="38" t="n">
        <v>14.8</v>
      </c>
      <c r="W11272" s="38" t="s">
        <v>805</v>
      </c>
      <c r="AA11272" s="38" t="s">
        <v>804</v>
      </c>
      <c r="AG11272" s="38" t="s">
        <v>806</v>
      </c>
      <c r="AK11272" s="38" t="s">
        <v>807</v>
      </c>
      <c r="AL11272" s="38" t="s">
        <v>808</v>
      </c>
      <c r="AM11272" s="38" t="n">
        <v>0.583</v>
      </c>
    </row>
    <row r="11273" customFormat="false" ht="12.75" hidden="false" customHeight="false" outlineLevel="0" collapsed="false">
      <c r="A11273" s="38" t="s">
        <v>46</v>
      </c>
      <c r="B11273" s="38" t="s">
        <v>69</v>
      </c>
      <c r="C11273" s="38" t="s">
        <v>245</v>
      </c>
      <c r="D11273" s="38" t="s">
        <v>932</v>
      </c>
      <c r="E11273" s="38" t="s">
        <v>102</v>
      </c>
      <c r="F11273" s="38" t="s">
        <v>804</v>
      </c>
      <c r="G11273" s="38" t="n">
        <v>32</v>
      </c>
      <c r="H11273" s="38" t="s">
        <v>11900</v>
      </c>
      <c r="I11273" s="38" t="s">
        <v>11901</v>
      </c>
      <c r="K11273" s="38" t="s">
        <v>800</v>
      </c>
      <c r="N11273" s="38" t="n">
        <v>0.0194245235386667</v>
      </c>
      <c r="O11273" s="38" t="s">
        <v>801</v>
      </c>
      <c r="P11273" s="78" t="s">
        <v>802</v>
      </c>
      <c r="Q11273" s="38" t="n">
        <v>0.0589476518550691</v>
      </c>
      <c r="R11273" s="38" t="s">
        <v>803</v>
      </c>
      <c r="T11273" s="38" t="n">
        <v>12.9</v>
      </c>
      <c r="U11273" s="38" t="s">
        <v>804</v>
      </c>
      <c r="V11273" s="38" t="n">
        <v>15.2</v>
      </c>
      <c r="W11273" s="38" t="s">
        <v>805</v>
      </c>
      <c r="AA11273" s="38" t="s">
        <v>804</v>
      </c>
      <c r="AG11273" s="38" t="s">
        <v>806</v>
      </c>
      <c r="AK11273" s="38" t="s">
        <v>807</v>
      </c>
      <c r="AL11273" s="38" t="s">
        <v>808</v>
      </c>
      <c r="AM11273" s="38" t="n">
        <v>0.583</v>
      </c>
    </row>
    <row r="11274" customFormat="false" ht="12.75" hidden="false" customHeight="false" outlineLevel="0" collapsed="false">
      <c r="A11274" s="38" t="s">
        <v>46</v>
      </c>
      <c r="B11274" s="38" t="s">
        <v>69</v>
      </c>
      <c r="C11274" s="38" t="s">
        <v>245</v>
      </c>
      <c r="D11274" s="38" t="s">
        <v>932</v>
      </c>
      <c r="E11274" s="38" t="s">
        <v>102</v>
      </c>
      <c r="F11274" s="38" t="s">
        <v>804</v>
      </c>
      <c r="G11274" s="38" t="n">
        <v>33</v>
      </c>
      <c r="H11274" s="38" t="s">
        <v>11901</v>
      </c>
      <c r="I11274" s="38" t="s">
        <v>11902</v>
      </c>
      <c r="K11274" s="38" t="s">
        <v>800</v>
      </c>
      <c r="N11274" s="38" t="n">
        <v>0.013141927866</v>
      </c>
      <c r="O11274" s="38" t="s">
        <v>801</v>
      </c>
      <c r="P11274" s="78" t="s">
        <v>802</v>
      </c>
      <c r="Q11274" s="38" t="n">
        <v>0.0168909734446054</v>
      </c>
      <c r="R11274" s="38" t="s">
        <v>803</v>
      </c>
      <c r="T11274" s="38" t="n">
        <v>11.1</v>
      </c>
      <c r="U11274" s="38" t="s">
        <v>804</v>
      </c>
      <c r="V11274" s="38" t="n">
        <v>15.1</v>
      </c>
      <c r="W11274" s="38" t="s">
        <v>805</v>
      </c>
      <c r="AA11274" s="38" t="s">
        <v>804</v>
      </c>
      <c r="AG11274" s="38" t="s">
        <v>806</v>
      </c>
      <c r="AK11274" s="38" t="s">
        <v>807</v>
      </c>
      <c r="AL11274" s="38" t="s">
        <v>808</v>
      </c>
      <c r="AM11274" s="38" t="n">
        <v>0.583</v>
      </c>
    </row>
    <row r="11275" customFormat="false" ht="12.75" hidden="false" customHeight="false" outlineLevel="0" collapsed="false">
      <c r="A11275" s="38" t="s">
        <v>46</v>
      </c>
      <c r="B11275" s="38" t="s">
        <v>69</v>
      </c>
      <c r="C11275" s="38" t="s">
        <v>245</v>
      </c>
      <c r="D11275" s="38" t="s">
        <v>932</v>
      </c>
      <c r="E11275" s="38" t="s">
        <v>102</v>
      </c>
      <c r="F11275" s="38" t="s">
        <v>804</v>
      </c>
      <c r="G11275" s="38" t="n">
        <v>34</v>
      </c>
      <c r="H11275" s="38" t="s">
        <v>11902</v>
      </c>
      <c r="I11275" s="38" t="s">
        <v>11903</v>
      </c>
      <c r="K11275" s="38" t="s">
        <v>800</v>
      </c>
      <c r="N11275" s="38" t="n">
        <v>0.0106030044514333</v>
      </c>
      <c r="O11275" s="38" t="s">
        <v>801</v>
      </c>
      <c r="P11275" s="78" t="s">
        <v>802</v>
      </c>
      <c r="Q11275" s="38" t="n">
        <v>0.00941400748170956</v>
      </c>
      <c r="R11275" s="38" t="s">
        <v>803</v>
      </c>
      <c r="T11275" s="38" t="n">
        <v>7.7</v>
      </c>
      <c r="U11275" s="38" t="s">
        <v>804</v>
      </c>
      <c r="V11275" s="38" t="n">
        <v>14.6</v>
      </c>
      <c r="W11275" s="38" t="s">
        <v>805</v>
      </c>
      <c r="AA11275" s="38" t="s">
        <v>804</v>
      </c>
      <c r="AG11275" s="38" t="s">
        <v>806</v>
      </c>
      <c r="AK11275" s="38" t="s">
        <v>807</v>
      </c>
      <c r="AL11275" s="38" t="s">
        <v>808</v>
      </c>
      <c r="AM11275" s="38" t="n">
        <v>0.583</v>
      </c>
    </row>
    <row r="11276" customFormat="false" ht="12.75" hidden="false" customHeight="false" outlineLevel="0" collapsed="false">
      <c r="A11276" s="38" t="s">
        <v>46</v>
      </c>
      <c r="B11276" s="38" t="s">
        <v>69</v>
      </c>
      <c r="C11276" s="38" t="s">
        <v>245</v>
      </c>
      <c r="D11276" s="38" t="s">
        <v>932</v>
      </c>
      <c r="E11276" s="38" t="s">
        <v>102</v>
      </c>
      <c r="F11276" s="38" t="s">
        <v>804</v>
      </c>
      <c r="G11276" s="38" t="n">
        <v>35</v>
      </c>
      <c r="H11276" s="38" t="s">
        <v>11903</v>
      </c>
      <c r="I11276" s="38" t="s">
        <v>11904</v>
      </c>
      <c r="K11276" s="38" t="s">
        <v>800</v>
      </c>
      <c r="N11276" s="38" t="n">
        <v>0.00996846117243333</v>
      </c>
      <c r="O11276" s="38" t="s">
        <v>801</v>
      </c>
      <c r="P11276" s="78" t="s">
        <v>802</v>
      </c>
      <c r="Q11276" s="38" t="n">
        <v>0.00956836310895013</v>
      </c>
      <c r="R11276" s="38" t="s">
        <v>803</v>
      </c>
      <c r="T11276" s="38" t="n">
        <v>6.5</v>
      </c>
      <c r="U11276" s="38" t="s">
        <v>804</v>
      </c>
      <c r="V11276" s="38" t="n">
        <v>14.1</v>
      </c>
      <c r="W11276" s="38" t="s">
        <v>805</v>
      </c>
      <c r="AA11276" s="38" t="s">
        <v>804</v>
      </c>
      <c r="AG11276" s="38" t="s">
        <v>806</v>
      </c>
      <c r="AK11276" s="38" t="s">
        <v>807</v>
      </c>
      <c r="AL11276" s="38" t="s">
        <v>808</v>
      </c>
      <c r="AM11276" s="38" t="n">
        <v>0.583</v>
      </c>
    </row>
    <row r="11277" customFormat="false" ht="12.75" hidden="false" customHeight="false" outlineLevel="0" collapsed="false">
      <c r="A11277" s="38" t="s">
        <v>46</v>
      </c>
      <c r="B11277" s="38" t="s">
        <v>69</v>
      </c>
      <c r="C11277" s="38" t="s">
        <v>245</v>
      </c>
      <c r="D11277" s="38" t="s">
        <v>932</v>
      </c>
      <c r="E11277" s="38" t="s">
        <v>102</v>
      </c>
      <c r="F11277" s="38" t="s">
        <v>804</v>
      </c>
      <c r="G11277" s="38" t="n">
        <v>36</v>
      </c>
      <c r="H11277" s="38" t="s">
        <v>11904</v>
      </c>
      <c r="I11277" s="38" t="s">
        <v>11905</v>
      </c>
      <c r="K11277" s="38" t="s">
        <v>800</v>
      </c>
      <c r="N11277" s="38" t="n">
        <v>0.010291481275</v>
      </c>
      <c r="O11277" s="38" t="s">
        <v>801</v>
      </c>
      <c r="P11277" s="78" t="s">
        <v>802</v>
      </c>
      <c r="Q11277" s="38" t="n">
        <v>0.0111759583620772</v>
      </c>
      <c r="R11277" s="38" t="s">
        <v>803</v>
      </c>
      <c r="T11277" s="38" t="n">
        <v>5.9</v>
      </c>
      <c r="U11277" s="38" t="s">
        <v>804</v>
      </c>
      <c r="V11277" s="38" t="n">
        <v>13.5</v>
      </c>
      <c r="W11277" s="38" t="s">
        <v>805</v>
      </c>
      <c r="AA11277" s="38" t="s">
        <v>804</v>
      </c>
      <c r="AG11277" s="38" t="s">
        <v>806</v>
      </c>
      <c r="AK11277" s="38" t="s">
        <v>807</v>
      </c>
      <c r="AL11277" s="38" t="s">
        <v>808</v>
      </c>
      <c r="AM11277" s="38" t="n">
        <v>0.583</v>
      </c>
    </row>
    <row r="11278" customFormat="false" ht="12.75" hidden="false" customHeight="false" outlineLevel="0" collapsed="false">
      <c r="A11278" s="38" t="s">
        <v>46</v>
      </c>
      <c r="B11278" s="38" t="s">
        <v>69</v>
      </c>
      <c r="C11278" s="38" t="s">
        <v>245</v>
      </c>
      <c r="D11278" s="38" t="s">
        <v>932</v>
      </c>
      <c r="E11278" s="38" t="s">
        <v>102</v>
      </c>
      <c r="F11278" s="38" t="s">
        <v>804</v>
      </c>
      <c r="G11278" s="38" t="n">
        <v>37</v>
      </c>
      <c r="H11278" s="38" t="s">
        <v>11905</v>
      </c>
      <c r="I11278" s="38" t="s">
        <v>11906</v>
      </c>
      <c r="K11278" s="38" t="s">
        <v>800</v>
      </c>
      <c r="N11278" s="38" t="n">
        <v>0.0169222274813333</v>
      </c>
      <c r="O11278" s="38" t="s">
        <v>801</v>
      </c>
      <c r="P11278" s="78" t="s">
        <v>802</v>
      </c>
      <c r="Q11278" s="38" t="n">
        <v>0.108455817525165</v>
      </c>
      <c r="R11278" s="38" t="s">
        <v>803</v>
      </c>
      <c r="T11278" s="38" t="n">
        <v>8.9</v>
      </c>
      <c r="U11278" s="38" t="s">
        <v>804</v>
      </c>
      <c r="V11278" s="38" t="n">
        <v>13.2</v>
      </c>
      <c r="W11278" s="38" t="s">
        <v>805</v>
      </c>
      <c r="AA11278" s="38" t="s">
        <v>804</v>
      </c>
      <c r="AG11278" s="38" t="s">
        <v>806</v>
      </c>
      <c r="AK11278" s="38" t="s">
        <v>807</v>
      </c>
      <c r="AL11278" s="38" t="s">
        <v>808</v>
      </c>
      <c r="AM11278" s="38" t="n">
        <v>0.583</v>
      </c>
    </row>
    <row r="11279" customFormat="false" ht="12.75" hidden="false" customHeight="false" outlineLevel="0" collapsed="false">
      <c r="A11279" s="38" t="s">
        <v>46</v>
      </c>
      <c r="B11279" s="38" t="s">
        <v>69</v>
      </c>
      <c r="C11279" s="38" t="s">
        <v>245</v>
      </c>
      <c r="D11279" s="38" t="s">
        <v>932</v>
      </c>
      <c r="E11279" s="38" t="s">
        <v>102</v>
      </c>
      <c r="F11279" s="38" t="s">
        <v>804</v>
      </c>
      <c r="G11279" s="38" t="n">
        <v>38</v>
      </c>
      <c r="H11279" s="38" t="s">
        <v>11906</v>
      </c>
      <c r="I11279" s="38" t="s">
        <v>11907</v>
      </c>
      <c r="K11279" s="38" t="s">
        <v>800</v>
      </c>
      <c r="N11279" s="38" t="n">
        <v>0.0253297415596667</v>
      </c>
      <c r="O11279" s="38" t="s">
        <v>801</v>
      </c>
      <c r="P11279" s="78" t="s">
        <v>802</v>
      </c>
      <c r="Q11279" s="38" t="n">
        <v>0.0811034733545528</v>
      </c>
      <c r="R11279" s="38" t="s">
        <v>803</v>
      </c>
      <c r="T11279" s="38" t="n">
        <v>13.1</v>
      </c>
      <c r="U11279" s="38" t="s">
        <v>804</v>
      </c>
      <c r="V11279" s="38" t="n">
        <v>13.3</v>
      </c>
      <c r="W11279" s="38" t="s">
        <v>805</v>
      </c>
      <c r="AA11279" s="38" t="s">
        <v>804</v>
      </c>
      <c r="AG11279" s="38" t="s">
        <v>806</v>
      </c>
      <c r="AK11279" s="38" t="s">
        <v>807</v>
      </c>
      <c r="AL11279" s="38" t="s">
        <v>808</v>
      </c>
      <c r="AM11279" s="38" t="n">
        <v>0.583</v>
      </c>
    </row>
    <row r="11280" customFormat="false" ht="12.75" hidden="false" customHeight="false" outlineLevel="0" collapsed="false">
      <c r="A11280" s="38" t="s">
        <v>46</v>
      </c>
      <c r="B11280" s="38" t="s">
        <v>69</v>
      </c>
      <c r="C11280" s="38" t="s">
        <v>245</v>
      </c>
      <c r="D11280" s="38" t="s">
        <v>932</v>
      </c>
      <c r="E11280" s="38" t="s">
        <v>102</v>
      </c>
      <c r="F11280" s="38" t="s">
        <v>804</v>
      </c>
      <c r="G11280" s="38" t="n">
        <v>39</v>
      </c>
      <c r="H11280" s="38" t="s">
        <v>11907</v>
      </c>
      <c r="I11280" s="38" t="s">
        <v>11908</v>
      </c>
      <c r="K11280" s="38" t="s">
        <v>800</v>
      </c>
      <c r="N11280" s="38" t="n">
        <v>0.0207644961976667</v>
      </c>
      <c r="O11280" s="38" t="s">
        <v>801</v>
      </c>
      <c r="P11280" s="78" t="s">
        <v>802</v>
      </c>
      <c r="Q11280" s="38" t="n">
        <v>0.0344652389799791</v>
      </c>
      <c r="R11280" s="38" t="s">
        <v>803</v>
      </c>
      <c r="T11280" s="38" t="n">
        <v>9.9</v>
      </c>
      <c r="U11280" s="38" t="s">
        <v>804</v>
      </c>
      <c r="V11280" s="38" t="n">
        <v>13.8</v>
      </c>
      <c r="W11280" s="38" t="s">
        <v>805</v>
      </c>
      <c r="AA11280" s="38" t="s">
        <v>804</v>
      </c>
      <c r="AG11280" s="38" t="s">
        <v>806</v>
      </c>
      <c r="AK11280" s="38" t="s">
        <v>807</v>
      </c>
      <c r="AL11280" s="38" t="s">
        <v>808</v>
      </c>
      <c r="AM11280" s="38" t="n">
        <v>0.583</v>
      </c>
    </row>
    <row r="11281" customFormat="false" ht="12.75" hidden="false" customHeight="false" outlineLevel="0" collapsed="false">
      <c r="A11281" s="38" t="s">
        <v>46</v>
      </c>
      <c r="B11281" s="38" t="s">
        <v>69</v>
      </c>
      <c r="C11281" s="38" t="s">
        <v>245</v>
      </c>
      <c r="D11281" s="38" t="s">
        <v>932</v>
      </c>
      <c r="E11281" s="38" t="s">
        <v>102</v>
      </c>
      <c r="F11281" s="38" t="s">
        <v>804</v>
      </c>
      <c r="G11281" s="38" t="n">
        <v>40</v>
      </c>
      <c r="H11281" s="38" t="s">
        <v>11908</v>
      </c>
      <c r="I11281" s="38" t="s">
        <v>11909</v>
      </c>
      <c r="K11281" s="38" t="s">
        <v>800</v>
      </c>
      <c r="N11281" s="38" t="n">
        <v>0.0255493883676667</v>
      </c>
      <c r="O11281" s="38" t="s">
        <v>801</v>
      </c>
      <c r="P11281" s="78" t="s">
        <v>802</v>
      </c>
      <c r="Q11281" s="38" t="n">
        <v>0.0538979684715113</v>
      </c>
      <c r="R11281" s="38" t="s">
        <v>803</v>
      </c>
      <c r="T11281" s="38" t="n">
        <v>14.1</v>
      </c>
      <c r="U11281" s="38" t="s">
        <v>804</v>
      </c>
      <c r="V11281" s="38" t="n">
        <v>14.3</v>
      </c>
      <c r="W11281" s="38" t="s">
        <v>805</v>
      </c>
      <c r="AA11281" s="38" t="s">
        <v>804</v>
      </c>
      <c r="AG11281" s="38" t="s">
        <v>806</v>
      </c>
      <c r="AK11281" s="38" t="s">
        <v>807</v>
      </c>
      <c r="AL11281" s="38" t="s">
        <v>808</v>
      </c>
      <c r="AM11281" s="38" t="n">
        <v>0.583</v>
      </c>
    </row>
    <row r="11282" customFormat="false" ht="12.75" hidden="false" customHeight="false" outlineLevel="0" collapsed="false">
      <c r="A11282" s="38" t="s">
        <v>46</v>
      </c>
      <c r="B11282" s="38" t="s">
        <v>69</v>
      </c>
      <c r="C11282" s="38" t="s">
        <v>245</v>
      </c>
      <c r="D11282" s="38" t="s">
        <v>932</v>
      </c>
      <c r="E11282" s="38" t="s">
        <v>102</v>
      </c>
      <c r="F11282" s="38" t="s">
        <v>804</v>
      </c>
      <c r="G11282" s="38" t="n">
        <v>41</v>
      </c>
      <c r="H11282" s="38" t="s">
        <v>11909</v>
      </c>
      <c r="I11282" s="38" t="s">
        <v>11910</v>
      </c>
      <c r="K11282" s="38" t="s">
        <v>800</v>
      </c>
      <c r="N11282" s="38" t="n">
        <v>0.017263017685</v>
      </c>
      <c r="O11282" s="38" t="s">
        <v>801</v>
      </c>
      <c r="P11282" s="78" t="s">
        <v>802</v>
      </c>
      <c r="Q11282" s="38" t="n">
        <v>0.00679939776615719</v>
      </c>
      <c r="R11282" s="38" t="s">
        <v>803</v>
      </c>
      <c r="T11282" s="38" t="n">
        <v>11.7</v>
      </c>
      <c r="U11282" s="38" t="s">
        <v>804</v>
      </c>
      <c r="V11282" s="38" t="n">
        <v>14.7</v>
      </c>
      <c r="W11282" s="38" t="s">
        <v>805</v>
      </c>
      <c r="AA11282" s="38" t="s">
        <v>804</v>
      </c>
      <c r="AG11282" s="38" t="s">
        <v>806</v>
      </c>
      <c r="AK11282" s="38" t="s">
        <v>807</v>
      </c>
      <c r="AL11282" s="38" t="s">
        <v>808</v>
      </c>
      <c r="AM11282" s="38" t="n">
        <v>0.583</v>
      </c>
    </row>
    <row r="11283" customFormat="false" ht="12.75" hidden="false" customHeight="false" outlineLevel="0" collapsed="false">
      <c r="A11283" s="38" t="s">
        <v>46</v>
      </c>
      <c r="B11283" s="38" t="s">
        <v>69</v>
      </c>
      <c r="C11283" s="38" t="s">
        <v>245</v>
      </c>
      <c r="D11283" s="38" t="s">
        <v>932</v>
      </c>
      <c r="E11283" s="38" t="s">
        <v>102</v>
      </c>
      <c r="F11283" s="38" t="s">
        <v>804</v>
      </c>
      <c r="G11283" s="38" t="n">
        <v>42</v>
      </c>
      <c r="H11283" s="38" t="s">
        <v>11910</v>
      </c>
      <c r="I11283" s="38" t="s">
        <v>11911</v>
      </c>
      <c r="K11283" s="38" t="s">
        <v>800</v>
      </c>
      <c r="N11283" s="38" t="n">
        <v>0.0143709443596667</v>
      </c>
      <c r="O11283" s="38" t="s">
        <v>801</v>
      </c>
      <c r="P11283" s="78" t="s">
        <v>802</v>
      </c>
      <c r="Q11283" s="38" t="n">
        <v>0.012321052439783</v>
      </c>
      <c r="R11283" s="38" t="s">
        <v>803</v>
      </c>
      <c r="T11283" s="38" t="n">
        <v>10.1</v>
      </c>
      <c r="U11283" s="38" t="s">
        <v>804</v>
      </c>
      <c r="V11283" s="38" t="n">
        <v>14.6</v>
      </c>
      <c r="W11283" s="38" t="s">
        <v>805</v>
      </c>
      <c r="AA11283" s="38" t="s">
        <v>804</v>
      </c>
      <c r="AG11283" s="38" t="s">
        <v>806</v>
      </c>
      <c r="AK11283" s="38" t="s">
        <v>807</v>
      </c>
      <c r="AL11283" s="38" t="s">
        <v>808</v>
      </c>
      <c r="AM11283" s="38" t="n">
        <v>0.583</v>
      </c>
    </row>
    <row r="11284" customFormat="false" ht="12.75" hidden="false" customHeight="false" outlineLevel="0" collapsed="false">
      <c r="A11284" s="38" t="s">
        <v>46</v>
      </c>
      <c r="B11284" s="38" t="s">
        <v>69</v>
      </c>
      <c r="C11284" s="38" t="s">
        <v>245</v>
      </c>
      <c r="D11284" s="38" t="s">
        <v>932</v>
      </c>
      <c r="E11284" s="38" t="s">
        <v>102</v>
      </c>
      <c r="F11284" s="38" t="s">
        <v>804</v>
      </c>
      <c r="G11284" s="38" t="n">
        <v>43</v>
      </c>
      <c r="H11284" s="38" t="s">
        <v>11911</v>
      </c>
      <c r="I11284" s="38" t="s">
        <v>11912</v>
      </c>
      <c r="K11284" s="38" t="s">
        <v>800</v>
      </c>
      <c r="N11284" s="38" t="n">
        <v>0.0123321262796667</v>
      </c>
      <c r="O11284" s="38" t="s">
        <v>801</v>
      </c>
      <c r="P11284" s="78" t="s">
        <v>802</v>
      </c>
      <c r="Q11284" s="38" t="n">
        <v>0.00723849557843818</v>
      </c>
      <c r="R11284" s="38" t="s">
        <v>803</v>
      </c>
      <c r="T11284" s="38" t="n">
        <v>8.9</v>
      </c>
      <c r="U11284" s="38" t="s">
        <v>804</v>
      </c>
      <c r="V11284" s="38" t="n">
        <v>14.3</v>
      </c>
      <c r="W11284" s="38" t="s">
        <v>805</v>
      </c>
      <c r="AA11284" s="38" t="s">
        <v>804</v>
      </c>
      <c r="AG11284" s="38" t="s">
        <v>806</v>
      </c>
      <c r="AK11284" s="38" t="s">
        <v>807</v>
      </c>
      <c r="AL11284" s="38" t="s">
        <v>808</v>
      </c>
      <c r="AM11284" s="38" t="n">
        <v>0.583</v>
      </c>
    </row>
    <row r="11285" customFormat="false" ht="12.75" hidden="false" customHeight="false" outlineLevel="0" collapsed="false">
      <c r="A11285" s="38" t="s">
        <v>46</v>
      </c>
      <c r="B11285" s="38" t="s">
        <v>69</v>
      </c>
      <c r="C11285" s="38" t="s">
        <v>245</v>
      </c>
      <c r="D11285" s="38" t="s">
        <v>932</v>
      </c>
      <c r="E11285" s="38" t="s">
        <v>102</v>
      </c>
      <c r="F11285" s="38" t="s">
        <v>804</v>
      </c>
      <c r="G11285" s="38" t="n">
        <v>44</v>
      </c>
      <c r="H11285" s="38" t="s">
        <v>11912</v>
      </c>
      <c r="I11285" s="38" t="s">
        <v>11913</v>
      </c>
      <c r="K11285" s="38" t="s">
        <v>800</v>
      </c>
      <c r="N11285" s="38" t="n">
        <v>0.0113723213294333</v>
      </c>
      <c r="O11285" s="38" t="s">
        <v>801</v>
      </c>
      <c r="P11285" s="78" t="s">
        <v>802</v>
      </c>
      <c r="Q11285" s="38" t="n">
        <v>0.00803222237913884</v>
      </c>
      <c r="R11285" s="38" t="s">
        <v>803</v>
      </c>
      <c r="T11285" s="38" t="n">
        <v>8.5</v>
      </c>
      <c r="U11285" s="38" t="s">
        <v>804</v>
      </c>
      <c r="V11285" s="38" t="n">
        <v>14</v>
      </c>
      <c r="W11285" s="38" t="s">
        <v>805</v>
      </c>
      <c r="AA11285" s="38" t="s">
        <v>804</v>
      </c>
      <c r="AG11285" s="38" t="s">
        <v>806</v>
      </c>
      <c r="AK11285" s="38" t="s">
        <v>807</v>
      </c>
      <c r="AL11285" s="38" t="s">
        <v>808</v>
      </c>
      <c r="AM11285" s="38" t="n">
        <v>0.583</v>
      </c>
    </row>
    <row r="11286" customFormat="false" ht="12.75" hidden="false" customHeight="false" outlineLevel="0" collapsed="false">
      <c r="A11286" s="38" t="s">
        <v>46</v>
      </c>
      <c r="B11286" s="38" t="s">
        <v>69</v>
      </c>
      <c r="C11286" s="38" t="s">
        <v>245</v>
      </c>
      <c r="D11286" s="38" t="s">
        <v>932</v>
      </c>
      <c r="E11286" s="38" t="s">
        <v>102</v>
      </c>
      <c r="F11286" s="38" t="s">
        <v>804</v>
      </c>
      <c r="G11286" s="38" t="n">
        <v>45</v>
      </c>
      <c r="H11286" s="38" t="s">
        <v>11913</v>
      </c>
      <c r="I11286" s="38" t="s">
        <v>11914</v>
      </c>
      <c r="K11286" s="38" t="s">
        <v>800</v>
      </c>
      <c r="N11286" s="38" t="n">
        <v>0.0116438258444</v>
      </c>
      <c r="O11286" s="38" t="s">
        <v>801</v>
      </c>
      <c r="P11286" s="78" t="s">
        <v>802</v>
      </c>
      <c r="Q11286" s="38" t="n">
        <v>0.011864508989008</v>
      </c>
      <c r="R11286" s="38" t="s">
        <v>803</v>
      </c>
      <c r="T11286" s="38" t="n">
        <v>9.1</v>
      </c>
      <c r="U11286" s="38" t="s">
        <v>804</v>
      </c>
      <c r="V11286" s="38" t="n">
        <v>13.5</v>
      </c>
      <c r="W11286" s="38" t="s">
        <v>805</v>
      </c>
      <c r="AA11286" s="38" t="s">
        <v>804</v>
      </c>
      <c r="AG11286" s="38" t="s">
        <v>806</v>
      </c>
      <c r="AK11286" s="38" t="s">
        <v>807</v>
      </c>
      <c r="AL11286" s="38" t="s">
        <v>808</v>
      </c>
      <c r="AM11286" s="38" t="n">
        <v>0.583</v>
      </c>
    </row>
    <row r="11287" customFormat="false" ht="12.75" hidden="false" customHeight="false" outlineLevel="0" collapsed="false">
      <c r="A11287" s="38" t="s">
        <v>46</v>
      </c>
      <c r="B11287" s="38" t="s">
        <v>69</v>
      </c>
      <c r="C11287" s="38" t="s">
        <v>245</v>
      </c>
      <c r="D11287" s="38" t="s">
        <v>932</v>
      </c>
      <c r="E11287" s="38" t="s">
        <v>102</v>
      </c>
      <c r="F11287" s="38" t="s">
        <v>804</v>
      </c>
      <c r="G11287" s="38" t="n">
        <v>46</v>
      </c>
      <c r="H11287" s="38" t="s">
        <v>11914</v>
      </c>
      <c r="I11287" s="38" t="s">
        <v>11915</v>
      </c>
      <c r="K11287" s="38" t="s">
        <v>800</v>
      </c>
      <c r="N11287" s="38" t="n">
        <v>0.012668940091</v>
      </c>
      <c r="O11287" s="38" t="s">
        <v>801</v>
      </c>
      <c r="P11287" s="78" t="s">
        <v>802</v>
      </c>
      <c r="Q11287" s="38" t="n">
        <v>0.0147150711241501</v>
      </c>
      <c r="R11287" s="38" t="s">
        <v>803</v>
      </c>
      <c r="T11287" s="38" t="n">
        <v>9.2</v>
      </c>
      <c r="U11287" s="38" t="s">
        <v>804</v>
      </c>
      <c r="V11287" s="38" t="n">
        <v>13.2</v>
      </c>
      <c r="W11287" s="38" t="s">
        <v>805</v>
      </c>
      <c r="AA11287" s="38" t="s">
        <v>804</v>
      </c>
      <c r="AG11287" s="38" t="s">
        <v>806</v>
      </c>
      <c r="AK11287" s="38" t="s">
        <v>807</v>
      </c>
      <c r="AL11287" s="38" t="s">
        <v>808</v>
      </c>
      <c r="AM11287" s="38" t="n">
        <v>0.583</v>
      </c>
    </row>
    <row r="11288" customFormat="false" ht="12.75" hidden="false" customHeight="false" outlineLevel="0" collapsed="false">
      <c r="A11288" s="38" t="s">
        <v>46</v>
      </c>
      <c r="B11288" s="38" t="s">
        <v>69</v>
      </c>
      <c r="C11288" s="38" t="s">
        <v>245</v>
      </c>
      <c r="D11288" s="38" t="s">
        <v>932</v>
      </c>
      <c r="E11288" s="38" t="s">
        <v>102</v>
      </c>
      <c r="F11288" s="38" t="s">
        <v>804</v>
      </c>
      <c r="G11288" s="38" t="n">
        <v>47</v>
      </c>
      <c r="H11288" s="38" t="s">
        <v>11915</v>
      </c>
      <c r="I11288" s="38" t="s">
        <v>11916</v>
      </c>
      <c r="K11288" s="38" t="s">
        <v>800</v>
      </c>
      <c r="N11288" s="38" t="n">
        <v>0.0174688967693333</v>
      </c>
      <c r="O11288" s="38" t="s">
        <v>801</v>
      </c>
      <c r="P11288" s="78" t="s">
        <v>802</v>
      </c>
      <c r="Q11288" s="38" t="n">
        <v>0.047534098112506</v>
      </c>
      <c r="R11288" s="38" t="s">
        <v>803</v>
      </c>
      <c r="T11288" s="38" t="n">
        <v>12.1</v>
      </c>
      <c r="U11288" s="38" t="s">
        <v>804</v>
      </c>
      <c r="V11288" s="38" t="n">
        <v>13.1</v>
      </c>
      <c r="W11288" s="38" t="s">
        <v>805</v>
      </c>
      <c r="AA11288" s="38" t="s">
        <v>804</v>
      </c>
      <c r="AG11288" s="38" t="s">
        <v>806</v>
      </c>
      <c r="AK11288" s="38" t="s">
        <v>807</v>
      </c>
      <c r="AL11288" s="38" t="s">
        <v>808</v>
      </c>
      <c r="AM11288" s="38" t="n">
        <v>0.583</v>
      </c>
    </row>
    <row r="11289" customFormat="false" ht="12.75" hidden="false" customHeight="false" outlineLevel="0" collapsed="false">
      <c r="A11289" s="38" t="s">
        <v>46</v>
      </c>
      <c r="B11289" s="38" t="s">
        <v>69</v>
      </c>
      <c r="C11289" s="38" t="s">
        <v>245</v>
      </c>
      <c r="D11289" s="38" t="s">
        <v>932</v>
      </c>
      <c r="E11289" s="38" t="s">
        <v>102</v>
      </c>
      <c r="F11289" s="38" t="s">
        <v>804</v>
      </c>
      <c r="G11289" s="38" t="n">
        <v>48</v>
      </c>
      <c r="H11289" s="38" t="s">
        <v>11916</v>
      </c>
      <c r="I11289" s="38" t="s">
        <v>11917</v>
      </c>
      <c r="K11289" s="38" t="s">
        <v>800</v>
      </c>
      <c r="N11289" s="38" t="n">
        <v>0.0149994434953333</v>
      </c>
      <c r="O11289" s="38" t="s">
        <v>801</v>
      </c>
      <c r="P11289" s="78" t="s">
        <v>802</v>
      </c>
      <c r="Q11289" s="38" t="n">
        <v>0.0210481595088721</v>
      </c>
      <c r="R11289" s="38" t="s">
        <v>803</v>
      </c>
      <c r="T11289" s="38" t="n">
        <v>10.9</v>
      </c>
      <c r="U11289" s="38" t="s">
        <v>804</v>
      </c>
      <c r="V11289" s="38" t="n">
        <v>13.3</v>
      </c>
      <c r="W11289" s="38" t="s">
        <v>805</v>
      </c>
      <c r="AA11289" s="38" t="s">
        <v>804</v>
      </c>
      <c r="AG11289" s="38" t="s">
        <v>806</v>
      </c>
      <c r="AK11289" s="38" t="s">
        <v>807</v>
      </c>
      <c r="AL11289" s="38" t="s">
        <v>808</v>
      </c>
      <c r="AM11289" s="38" t="n">
        <v>0.583</v>
      </c>
    </row>
    <row r="11290" customFormat="false" ht="12.75" hidden="false" customHeight="false" outlineLevel="0" collapsed="false">
      <c r="A11290" s="38" t="s">
        <v>46</v>
      </c>
      <c r="B11290" s="38" t="s">
        <v>69</v>
      </c>
      <c r="C11290" s="38" t="s">
        <v>245</v>
      </c>
      <c r="D11290" s="38" t="s">
        <v>932</v>
      </c>
      <c r="E11290" s="38" t="s">
        <v>102</v>
      </c>
      <c r="F11290" s="38" t="s">
        <v>804</v>
      </c>
      <c r="G11290" s="38" t="n">
        <v>49</v>
      </c>
      <c r="H11290" s="38" t="s">
        <v>11917</v>
      </c>
      <c r="I11290" s="38" t="s">
        <v>11918</v>
      </c>
      <c r="K11290" s="38" t="s">
        <v>800</v>
      </c>
      <c r="N11290" s="38" t="n">
        <v>0.01455586199</v>
      </c>
      <c r="O11290" s="38" t="s">
        <v>801</v>
      </c>
      <c r="P11290" s="78" t="s">
        <v>802</v>
      </c>
      <c r="Q11290" s="38" t="n">
        <v>0.0247749498802329</v>
      </c>
      <c r="R11290" s="38" t="s">
        <v>803</v>
      </c>
      <c r="T11290" s="38" t="n">
        <v>10.1</v>
      </c>
      <c r="U11290" s="38" t="s">
        <v>804</v>
      </c>
      <c r="V11290" s="38" t="n">
        <v>13.3</v>
      </c>
      <c r="W11290" s="38" t="s">
        <v>805</v>
      </c>
      <c r="AA11290" s="38" t="s">
        <v>804</v>
      </c>
      <c r="AG11290" s="38" t="s">
        <v>806</v>
      </c>
      <c r="AK11290" s="38" t="s">
        <v>807</v>
      </c>
      <c r="AL11290" s="38" t="s">
        <v>808</v>
      </c>
      <c r="AM11290" s="38" t="n">
        <v>0.583</v>
      </c>
    </row>
    <row r="11291" customFormat="false" ht="12.75" hidden="false" customHeight="false" outlineLevel="0" collapsed="false">
      <c r="A11291" s="38" t="s">
        <v>46</v>
      </c>
      <c r="B11291" s="38" t="s">
        <v>69</v>
      </c>
      <c r="C11291" s="38" t="s">
        <v>245</v>
      </c>
      <c r="D11291" s="38" t="s">
        <v>932</v>
      </c>
      <c r="E11291" s="38" t="s">
        <v>102</v>
      </c>
      <c r="F11291" s="38" t="s">
        <v>804</v>
      </c>
      <c r="G11291" s="38" t="n">
        <v>50</v>
      </c>
      <c r="H11291" s="38" t="s">
        <v>11918</v>
      </c>
      <c r="I11291" s="38" t="s">
        <v>11919</v>
      </c>
      <c r="K11291" s="38" t="s">
        <v>800</v>
      </c>
      <c r="N11291" s="38" t="n">
        <v>0.0138505424093333</v>
      </c>
      <c r="O11291" s="38" t="s">
        <v>801</v>
      </c>
      <c r="P11291" s="78" t="s">
        <v>802</v>
      </c>
      <c r="Q11291" s="38" t="n">
        <v>0.0269413319087705</v>
      </c>
      <c r="R11291" s="38" t="s">
        <v>803</v>
      </c>
      <c r="T11291" s="38" t="n">
        <v>9.6</v>
      </c>
      <c r="U11291" s="38" t="s">
        <v>804</v>
      </c>
      <c r="V11291" s="38" t="n">
        <v>13.3</v>
      </c>
      <c r="W11291" s="38" t="s">
        <v>805</v>
      </c>
      <c r="AA11291" s="38" t="s">
        <v>804</v>
      </c>
      <c r="AG11291" s="38" t="s">
        <v>806</v>
      </c>
      <c r="AK11291" s="38" t="s">
        <v>807</v>
      </c>
      <c r="AL11291" s="38" t="s">
        <v>808</v>
      </c>
      <c r="AM11291" s="38" t="n">
        <v>0.583</v>
      </c>
    </row>
    <row r="11292" customFormat="false" ht="12.75" hidden="false" customHeight="false" outlineLevel="0" collapsed="false">
      <c r="A11292" s="38" t="s">
        <v>46</v>
      </c>
      <c r="B11292" s="38" t="s">
        <v>69</v>
      </c>
      <c r="C11292" s="38" t="s">
        <v>245</v>
      </c>
      <c r="D11292" s="38" t="s">
        <v>932</v>
      </c>
      <c r="E11292" s="38" t="s">
        <v>102</v>
      </c>
      <c r="F11292" s="38" t="s">
        <v>804</v>
      </c>
      <c r="G11292" s="38" t="n">
        <v>51</v>
      </c>
      <c r="H11292" s="38" t="s">
        <v>11919</v>
      </c>
      <c r="I11292" s="38" t="s">
        <v>11920</v>
      </c>
      <c r="K11292" s="38" t="s">
        <v>800</v>
      </c>
      <c r="N11292" s="38" t="n">
        <v>0.0140325210943333</v>
      </c>
      <c r="O11292" s="38" t="s">
        <v>801</v>
      </c>
      <c r="P11292" s="78" t="s">
        <v>802</v>
      </c>
      <c r="Q11292" s="38" t="n">
        <v>0.034273757820176</v>
      </c>
      <c r="R11292" s="38" t="s">
        <v>803</v>
      </c>
      <c r="T11292" s="38" t="n">
        <v>9.5</v>
      </c>
      <c r="U11292" s="38" t="s">
        <v>804</v>
      </c>
      <c r="V11292" s="38" t="n">
        <v>13.4</v>
      </c>
      <c r="W11292" s="38" t="s">
        <v>805</v>
      </c>
      <c r="AA11292" s="38" t="s">
        <v>804</v>
      </c>
      <c r="AG11292" s="38" t="s">
        <v>806</v>
      </c>
      <c r="AK11292" s="38" t="s">
        <v>807</v>
      </c>
      <c r="AL11292" s="38" t="s">
        <v>808</v>
      </c>
      <c r="AM11292" s="38" t="n">
        <v>0.583</v>
      </c>
    </row>
    <row r="11293" customFormat="false" ht="12.75" hidden="false" customHeight="false" outlineLevel="0" collapsed="false">
      <c r="A11293" s="38" t="s">
        <v>46</v>
      </c>
      <c r="B11293" s="38" t="s">
        <v>69</v>
      </c>
      <c r="C11293" s="38" t="s">
        <v>245</v>
      </c>
      <c r="D11293" s="38" t="s">
        <v>932</v>
      </c>
      <c r="E11293" s="38" t="s">
        <v>102</v>
      </c>
      <c r="F11293" s="38" t="s">
        <v>804</v>
      </c>
      <c r="G11293" s="38" t="n">
        <v>52</v>
      </c>
      <c r="H11293" s="38" t="s">
        <v>11920</v>
      </c>
      <c r="I11293" s="38" t="s">
        <v>11921</v>
      </c>
      <c r="K11293" s="38" t="s">
        <v>800</v>
      </c>
      <c r="N11293" s="38" t="n">
        <v>0.0111975863695333</v>
      </c>
      <c r="O11293" s="38" t="s">
        <v>801</v>
      </c>
      <c r="P11293" s="78" t="s">
        <v>802</v>
      </c>
      <c r="Q11293" s="38" t="n">
        <v>0.0155764418723667</v>
      </c>
      <c r="R11293" s="38" t="s">
        <v>803</v>
      </c>
      <c r="T11293" s="38" t="n">
        <v>9.1</v>
      </c>
      <c r="U11293" s="38" t="s">
        <v>804</v>
      </c>
      <c r="V11293" s="38" t="n">
        <v>13.4</v>
      </c>
      <c r="W11293" s="38" t="s">
        <v>805</v>
      </c>
      <c r="AA11293" s="38" t="s">
        <v>804</v>
      </c>
      <c r="AG11293" s="38" t="s">
        <v>806</v>
      </c>
      <c r="AK11293" s="38" t="s">
        <v>807</v>
      </c>
      <c r="AL11293" s="38" t="s">
        <v>808</v>
      </c>
      <c r="AM11293" s="38" t="n">
        <v>0.583</v>
      </c>
    </row>
    <row r="11294" customFormat="false" ht="12.75" hidden="false" customHeight="false" outlineLevel="0" collapsed="false">
      <c r="A11294" s="38" t="s">
        <v>46</v>
      </c>
      <c r="B11294" s="38" t="s">
        <v>69</v>
      </c>
      <c r="C11294" s="38" t="s">
        <v>245</v>
      </c>
      <c r="D11294" s="38" t="s">
        <v>932</v>
      </c>
      <c r="E11294" s="38" t="s">
        <v>102</v>
      </c>
      <c r="F11294" s="38" t="s">
        <v>804</v>
      </c>
      <c r="G11294" s="38" t="n">
        <v>53</v>
      </c>
      <c r="H11294" s="38" t="s">
        <v>11921</v>
      </c>
      <c r="I11294" s="38" t="s">
        <v>11922</v>
      </c>
      <c r="K11294" s="38" t="s">
        <v>800</v>
      </c>
      <c r="N11294" s="38" t="n">
        <v>0.00917845226836667</v>
      </c>
      <c r="O11294" s="38" t="s">
        <v>801</v>
      </c>
      <c r="P11294" s="78" t="s">
        <v>802</v>
      </c>
      <c r="Q11294" s="38" t="n">
        <v>0.0106029716345729</v>
      </c>
      <c r="R11294" s="38" t="s">
        <v>803</v>
      </c>
      <c r="T11294" s="38" t="n">
        <v>7</v>
      </c>
      <c r="U11294" s="38" t="s">
        <v>804</v>
      </c>
      <c r="V11294" s="38" t="n">
        <v>13</v>
      </c>
      <c r="W11294" s="38" t="s">
        <v>805</v>
      </c>
      <c r="AA11294" s="38" t="s">
        <v>804</v>
      </c>
      <c r="AG11294" s="38" t="s">
        <v>806</v>
      </c>
      <c r="AK11294" s="38" t="s">
        <v>807</v>
      </c>
      <c r="AL11294" s="38" t="s">
        <v>808</v>
      </c>
      <c r="AM11294" s="38" t="n">
        <v>0.583</v>
      </c>
    </row>
    <row r="11295" customFormat="false" ht="12.75" hidden="false" customHeight="false" outlineLevel="0" collapsed="false">
      <c r="A11295" s="38" t="s">
        <v>46</v>
      </c>
      <c r="B11295" s="38" t="s">
        <v>69</v>
      </c>
      <c r="C11295" s="38" t="s">
        <v>245</v>
      </c>
      <c r="D11295" s="38" t="s">
        <v>932</v>
      </c>
      <c r="E11295" s="38" t="s">
        <v>102</v>
      </c>
      <c r="F11295" s="38" t="s">
        <v>804</v>
      </c>
      <c r="G11295" s="38" t="n">
        <v>54</v>
      </c>
      <c r="H11295" s="38" t="s">
        <v>11922</v>
      </c>
      <c r="I11295" s="38" t="s">
        <v>11923</v>
      </c>
      <c r="K11295" s="38" t="s">
        <v>800</v>
      </c>
      <c r="N11295" s="38" t="n">
        <v>0.00880614911213333</v>
      </c>
      <c r="O11295" s="38" t="s">
        <v>801</v>
      </c>
      <c r="P11295" s="78" t="s">
        <v>802</v>
      </c>
      <c r="Q11295" s="38" t="n">
        <v>0.0114039044727258</v>
      </c>
      <c r="R11295" s="38" t="s">
        <v>803</v>
      </c>
      <c r="T11295" s="38" t="n">
        <v>6.7</v>
      </c>
      <c r="U11295" s="38" t="s">
        <v>804</v>
      </c>
      <c r="V11295" s="38" t="n">
        <v>12.7</v>
      </c>
      <c r="W11295" s="38" t="s">
        <v>805</v>
      </c>
      <c r="AA11295" s="38" t="s">
        <v>804</v>
      </c>
      <c r="AG11295" s="38" t="s">
        <v>806</v>
      </c>
      <c r="AK11295" s="38" t="s">
        <v>807</v>
      </c>
      <c r="AL11295" s="38" t="s">
        <v>808</v>
      </c>
      <c r="AM11295" s="38" t="n">
        <v>0.583</v>
      </c>
    </row>
    <row r="11296" customFormat="false" ht="12.75" hidden="false" customHeight="false" outlineLevel="0" collapsed="false">
      <c r="A11296" s="38" t="s">
        <v>46</v>
      </c>
      <c r="B11296" s="38" t="s">
        <v>69</v>
      </c>
      <c r="C11296" s="38" t="s">
        <v>245</v>
      </c>
      <c r="D11296" s="38" t="s">
        <v>932</v>
      </c>
      <c r="E11296" s="38" t="s">
        <v>102</v>
      </c>
      <c r="F11296" s="38" t="s">
        <v>804</v>
      </c>
      <c r="G11296" s="38" t="n">
        <v>55</v>
      </c>
      <c r="H11296" s="38" t="s">
        <v>11923</v>
      </c>
      <c r="I11296" s="38" t="s">
        <v>11924</v>
      </c>
      <c r="K11296" s="38" t="s">
        <v>800</v>
      </c>
      <c r="N11296" s="38" t="n">
        <v>0.009065685927</v>
      </c>
      <c r="O11296" s="38" t="s">
        <v>801</v>
      </c>
      <c r="P11296" s="78" t="s">
        <v>802</v>
      </c>
      <c r="Q11296" s="38" t="n">
        <v>0.0113102113014067</v>
      </c>
      <c r="R11296" s="38" t="s">
        <v>803</v>
      </c>
      <c r="T11296" s="38" t="n">
        <v>6.4</v>
      </c>
      <c r="U11296" s="38" t="s">
        <v>804</v>
      </c>
      <c r="V11296" s="38" t="n">
        <v>12.3</v>
      </c>
      <c r="W11296" s="38" t="s">
        <v>805</v>
      </c>
      <c r="AA11296" s="38" t="s">
        <v>804</v>
      </c>
      <c r="AG11296" s="38" t="s">
        <v>806</v>
      </c>
      <c r="AK11296" s="38" t="s">
        <v>807</v>
      </c>
      <c r="AL11296" s="38" t="s">
        <v>808</v>
      </c>
      <c r="AM11296" s="38" t="n">
        <v>0.583</v>
      </c>
    </row>
    <row r="11297" customFormat="false" ht="12.75" hidden="false" customHeight="false" outlineLevel="0" collapsed="false">
      <c r="A11297" s="38" t="s">
        <v>46</v>
      </c>
      <c r="B11297" s="38" t="s">
        <v>69</v>
      </c>
      <c r="C11297" s="38" t="s">
        <v>245</v>
      </c>
      <c r="D11297" s="38" t="s">
        <v>932</v>
      </c>
      <c r="E11297" s="38" t="s">
        <v>102</v>
      </c>
      <c r="F11297" s="38" t="s">
        <v>804</v>
      </c>
      <c r="G11297" s="38" t="n">
        <v>56</v>
      </c>
      <c r="H11297" s="38" t="s">
        <v>11924</v>
      </c>
      <c r="I11297" s="38" t="s">
        <v>11925</v>
      </c>
      <c r="K11297" s="38" t="s">
        <v>800</v>
      </c>
      <c r="N11297" s="38" t="n">
        <v>0.0130593048316667</v>
      </c>
      <c r="O11297" s="38" t="s">
        <v>801</v>
      </c>
      <c r="P11297" s="78" t="s">
        <v>802</v>
      </c>
      <c r="Q11297" s="38" t="n">
        <v>0.0525009763182558</v>
      </c>
      <c r="R11297" s="38" t="s">
        <v>803</v>
      </c>
      <c r="T11297" s="38" t="n">
        <v>8.2</v>
      </c>
      <c r="U11297" s="38" t="s">
        <v>804</v>
      </c>
      <c r="V11297" s="38" t="n">
        <v>12</v>
      </c>
      <c r="W11297" s="38" t="s">
        <v>805</v>
      </c>
      <c r="AA11297" s="38" t="s">
        <v>804</v>
      </c>
      <c r="AG11297" s="38" t="s">
        <v>806</v>
      </c>
      <c r="AK11297" s="38" t="s">
        <v>807</v>
      </c>
      <c r="AL11297" s="38" t="s">
        <v>808</v>
      </c>
      <c r="AM11297" s="38" t="n">
        <v>0.583</v>
      </c>
    </row>
    <row r="11298" customFormat="false" ht="12.75" hidden="false" customHeight="false" outlineLevel="0" collapsed="false">
      <c r="A11298" s="38" t="s">
        <v>46</v>
      </c>
      <c r="B11298" s="38" t="s">
        <v>69</v>
      </c>
      <c r="C11298" s="38" t="s">
        <v>245</v>
      </c>
      <c r="D11298" s="38" t="s">
        <v>932</v>
      </c>
      <c r="E11298" s="38" t="s">
        <v>102</v>
      </c>
      <c r="F11298" s="38" t="s">
        <v>804</v>
      </c>
      <c r="G11298" s="38" t="n">
        <v>57</v>
      </c>
      <c r="H11298" s="38" t="s">
        <v>11925</v>
      </c>
      <c r="I11298" s="38" t="s">
        <v>11926</v>
      </c>
      <c r="K11298" s="38" t="s">
        <v>800</v>
      </c>
      <c r="N11298" s="38" t="n">
        <v>0.0137100124823333</v>
      </c>
      <c r="O11298" s="38" t="s">
        <v>801</v>
      </c>
      <c r="P11298" s="78" t="s">
        <v>802</v>
      </c>
      <c r="Q11298" s="38" t="n">
        <v>0.0224313430276598</v>
      </c>
      <c r="R11298" s="38" t="s">
        <v>803</v>
      </c>
      <c r="T11298" s="38" t="n">
        <v>9.1</v>
      </c>
      <c r="U11298" s="38" t="s">
        <v>804</v>
      </c>
      <c r="V11298" s="38" t="n">
        <v>12.1</v>
      </c>
      <c r="W11298" s="38" t="s">
        <v>805</v>
      </c>
      <c r="AA11298" s="38" t="s">
        <v>804</v>
      </c>
      <c r="AG11298" s="38" t="s">
        <v>806</v>
      </c>
      <c r="AK11298" s="38" t="s">
        <v>807</v>
      </c>
      <c r="AL11298" s="38" t="s">
        <v>808</v>
      </c>
      <c r="AM11298" s="38" t="n">
        <v>0.583</v>
      </c>
    </row>
    <row r="11299" customFormat="false" ht="12.75" hidden="false" customHeight="false" outlineLevel="0" collapsed="false">
      <c r="A11299" s="38" t="s">
        <v>46</v>
      </c>
      <c r="B11299" s="38" t="s">
        <v>69</v>
      </c>
      <c r="C11299" s="38" t="s">
        <v>245</v>
      </c>
      <c r="D11299" s="38" t="s">
        <v>932</v>
      </c>
      <c r="E11299" s="38" t="s">
        <v>102</v>
      </c>
      <c r="F11299" s="38" t="s">
        <v>804</v>
      </c>
      <c r="G11299" s="38" t="n">
        <v>58</v>
      </c>
      <c r="H11299" s="38" t="s">
        <v>11926</v>
      </c>
      <c r="I11299" s="38" t="s">
        <v>11927</v>
      </c>
      <c r="K11299" s="38" t="s">
        <v>800</v>
      </c>
      <c r="N11299" s="38" t="n">
        <v>0.0163767366006667</v>
      </c>
      <c r="O11299" s="38" t="s">
        <v>801</v>
      </c>
      <c r="P11299" s="78" t="s">
        <v>802</v>
      </c>
      <c r="Q11299" s="38" t="n">
        <v>0.0592807922057721</v>
      </c>
      <c r="R11299" s="38" t="s">
        <v>803</v>
      </c>
      <c r="T11299" s="38" t="n">
        <v>10.9</v>
      </c>
      <c r="U11299" s="38" t="s">
        <v>804</v>
      </c>
      <c r="V11299" s="38" t="n">
        <v>12.5</v>
      </c>
      <c r="W11299" s="38" t="s">
        <v>805</v>
      </c>
      <c r="AA11299" s="38" t="s">
        <v>804</v>
      </c>
      <c r="AG11299" s="38" t="s">
        <v>806</v>
      </c>
      <c r="AK11299" s="38" t="s">
        <v>807</v>
      </c>
      <c r="AL11299" s="38" t="s">
        <v>808</v>
      </c>
      <c r="AM11299" s="38" t="n">
        <v>0.583</v>
      </c>
    </row>
    <row r="11300" customFormat="false" ht="12.75" hidden="false" customHeight="false" outlineLevel="0" collapsed="false">
      <c r="A11300" s="38" t="s">
        <v>46</v>
      </c>
      <c r="B11300" s="38" t="s">
        <v>69</v>
      </c>
      <c r="C11300" s="38" t="s">
        <v>245</v>
      </c>
      <c r="D11300" s="38" t="s">
        <v>932</v>
      </c>
      <c r="E11300" s="38" t="s">
        <v>102</v>
      </c>
      <c r="F11300" s="38" t="s">
        <v>804</v>
      </c>
      <c r="G11300" s="38" t="n">
        <v>59</v>
      </c>
      <c r="H11300" s="38" t="s">
        <v>11927</v>
      </c>
      <c r="I11300" s="38" t="s">
        <v>11928</v>
      </c>
      <c r="K11300" s="38" t="s">
        <v>800</v>
      </c>
      <c r="N11300" s="38" t="n">
        <v>0.0174142547013333</v>
      </c>
      <c r="O11300" s="38" t="s">
        <v>801</v>
      </c>
      <c r="P11300" s="78" t="s">
        <v>802</v>
      </c>
      <c r="Q11300" s="38" t="n">
        <v>0.0527690997327127</v>
      </c>
      <c r="R11300" s="38" t="s">
        <v>803</v>
      </c>
      <c r="T11300" s="38" t="n">
        <v>11.9</v>
      </c>
      <c r="U11300" s="38" t="s">
        <v>804</v>
      </c>
      <c r="V11300" s="38" t="n">
        <v>12.9</v>
      </c>
      <c r="W11300" s="38" t="s">
        <v>805</v>
      </c>
      <c r="AA11300" s="38" t="s">
        <v>804</v>
      </c>
      <c r="AG11300" s="38" t="s">
        <v>806</v>
      </c>
      <c r="AK11300" s="38" t="s">
        <v>807</v>
      </c>
      <c r="AL11300" s="38" t="s">
        <v>808</v>
      </c>
      <c r="AM11300" s="38" t="n">
        <v>0.583</v>
      </c>
    </row>
    <row r="11301" customFormat="false" ht="12.75" hidden="false" customHeight="false" outlineLevel="0" collapsed="false">
      <c r="A11301" s="38" t="s">
        <v>46</v>
      </c>
      <c r="B11301" s="38" t="s">
        <v>69</v>
      </c>
      <c r="C11301" s="38" t="s">
        <v>245</v>
      </c>
      <c r="D11301" s="38" t="s">
        <v>932</v>
      </c>
      <c r="E11301" s="38" t="s">
        <v>102</v>
      </c>
      <c r="F11301" s="38" t="s">
        <v>804</v>
      </c>
      <c r="G11301" s="38" t="n">
        <v>60</v>
      </c>
      <c r="H11301" s="38" t="s">
        <v>11928</v>
      </c>
      <c r="I11301" s="38" t="s">
        <v>11929</v>
      </c>
      <c r="K11301" s="38" t="s">
        <v>800</v>
      </c>
      <c r="N11301" s="38" t="n">
        <v>0.0157481939</v>
      </c>
      <c r="O11301" s="38" t="s">
        <v>801</v>
      </c>
      <c r="P11301" s="78" t="s">
        <v>802</v>
      </c>
      <c r="Q11301" s="38" t="n">
        <v>0.0293203914709525</v>
      </c>
      <c r="R11301" s="38" t="s">
        <v>803</v>
      </c>
      <c r="T11301" s="38" t="n">
        <v>12</v>
      </c>
      <c r="U11301" s="38" t="s">
        <v>804</v>
      </c>
      <c r="V11301" s="38" t="n">
        <v>13.4</v>
      </c>
      <c r="W11301" s="38" t="s">
        <v>805</v>
      </c>
      <c r="AA11301" s="38" t="s">
        <v>804</v>
      </c>
      <c r="AG11301" s="38" t="s">
        <v>806</v>
      </c>
      <c r="AK11301" s="38" t="s">
        <v>807</v>
      </c>
      <c r="AL11301" s="38" t="s">
        <v>808</v>
      </c>
      <c r="AM11301" s="38" t="n">
        <v>0.583</v>
      </c>
    </row>
    <row r="11302" customFormat="false" ht="12.75" hidden="false" customHeight="false" outlineLevel="0" collapsed="false">
      <c r="A11302" s="38" t="s">
        <v>46</v>
      </c>
      <c r="B11302" s="38" t="s">
        <v>69</v>
      </c>
      <c r="C11302" s="38" t="s">
        <v>245</v>
      </c>
      <c r="D11302" s="38" t="s">
        <v>932</v>
      </c>
      <c r="E11302" s="38" t="s">
        <v>102</v>
      </c>
      <c r="F11302" s="38" t="s">
        <v>804</v>
      </c>
      <c r="G11302" s="38" t="n">
        <v>61</v>
      </c>
      <c r="H11302" s="38" t="s">
        <v>11929</v>
      </c>
      <c r="I11302" s="38" t="s">
        <v>11930</v>
      </c>
      <c r="K11302" s="38" t="s">
        <v>800</v>
      </c>
      <c r="N11302" s="38" t="n">
        <v>0.0121553508536667</v>
      </c>
      <c r="O11302" s="38" t="s">
        <v>801</v>
      </c>
      <c r="P11302" s="78" t="s">
        <v>802</v>
      </c>
      <c r="Q11302" s="38" t="n">
        <v>0.00855469863120224</v>
      </c>
      <c r="R11302" s="38" t="s">
        <v>803</v>
      </c>
      <c r="T11302" s="38" t="n">
        <v>10.2</v>
      </c>
      <c r="U11302" s="38" t="s">
        <v>804</v>
      </c>
      <c r="V11302" s="38" t="n">
        <v>13.4</v>
      </c>
      <c r="W11302" s="38" t="s">
        <v>805</v>
      </c>
      <c r="AA11302" s="38" t="s">
        <v>804</v>
      </c>
      <c r="AG11302" s="38" t="s">
        <v>806</v>
      </c>
      <c r="AK11302" s="38" t="s">
        <v>807</v>
      </c>
      <c r="AL11302" s="38" t="s">
        <v>808</v>
      </c>
      <c r="AM11302" s="38" t="n">
        <v>0.583</v>
      </c>
    </row>
    <row r="11303" customFormat="false" ht="12.75" hidden="false" customHeight="false" outlineLevel="0" collapsed="false">
      <c r="A11303" s="38" t="s">
        <v>46</v>
      </c>
      <c r="B11303" s="38" t="s">
        <v>69</v>
      </c>
      <c r="C11303" s="38" t="s">
        <v>245</v>
      </c>
      <c r="D11303" s="38" t="s">
        <v>932</v>
      </c>
      <c r="E11303" s="38" t="s">
        <v>102</v>
      </c>
      <c r="F11303" s="38" t="s">
        <v>804</v>
      </c>
      <c r="G11303" s="38" t="n">
        <v>62</v>
      </c>
      <c r="H11303" s="38" t="s">
        <v>11930</v>
      </c>
      <c r="I11303" s="38" t="s">
        <v>11931</v>
      </c>
      <c r="K11303" s="38" t="s">
        <v>800</v>
      </c>
      <c r="N11303" s="38" t="n">
        <v>0.0109532909573333</v>
      </c>
      <c r="O11303" s="38" t="s">
        <v>801</v>
      </c>
      <c r="P11303" s="78" t="s">
        <v>802</v>
      </c>
      <c r="Q11303" s="38" t="n">
        <v>0.00505966432884241</v>
      </c>
      <c r="R11303" s="38" t="s">
        <v>803</v>
      </c>
      <c r="T11303" s="38" t="n">
        <v>9.3</v>
      </c>
      <c r="U11303" s="38" t="s">
        <v>804</v>
      </c>
      <c r="V11303" s="38" t="n">
        <v>13.1</v>
      </c>
      <c r="W11303" s="38" t="s">
        <v>805</v>
      </c>
      <c r="AA11303" s="38" t="s">
        <v>804</v>
      </c>
      <c r="AG11303" s="38" t="s">
        <v>806</v>
      </c>
      <c r="AK11303" s="38" t="s">
        <v>807</v>
      </c>
      <c r="AL11303" s="38" t="s">
        <v>808</v>
      </c>
      <c r="AM11303" s="38" t="n">
        <v>0.583</v>
      </c>
    </row>
    <row r="11304" customFormat="false" ht="12.75" hidden="false" customHeight="false" outlineLevel="0" collapsed="false">
      <c r="A11304" s="38" t="s">
        <v>46</v>
      </c>
      <c r="B11304" s="38" t="s">
        <v>69</v>
      </c>
      <c r="C11304" s="38" t="s">
        <v>245</v>
      </c>
      <c r="D11304" s="38" t="s">
        <v>932</v>
      </c>
      <c r="E11304" s="38" t="s">
        <v>102</v>
      </c>
      <c r="F11304" s="38" t="s">
        <v>804</v>
      </c>
      <c r="G11304" s="38" t="n">
        <v>63</v>
      </c>
      <c r="H11304" s="38" t="s">
        <v>11931</v>
      </c>
      <c r="I11304" s="38" t="s">
        <v>11932</v>
      </c>
      <c r="K11304" s="38" t="s">
        <v>800</v>
      </c>
      <c r="N11304" s="38" t="n">
        <v>0.0104702439539667</v>
      </c>
      <c r="O11304" s="38" t="s">
        <v>801</v>
      </c>
      <c r="P11304" s="78" t="s">
        <v>802</v>
      </c>
      <c r="Q11304" s="38" t="n">
        <v>0.00595488332216284</v>
      </c>
      <c r="R11304" s="38" t="s">
        <v>803</v>
      </c>
      <c r="T11304" s="38" t="n">
        <v>9.1</v>
      </c>
      <c r="U11304" s="38" t="s">
        <v>804</v>
      </c>
      <c r="V11304" s="38" t="n">
        <v>12.8</v>
      </c>
      <c r="W11304" s="38" t="s">
        <v>805</v>
      </c>
      <c r="AA11304" s="38" t="s">
        <v>804</v>
      </c>
      <c r="AG11304" s="38" t="s">
        <v>806</v>
      </c>
      <c r="AK11304" s="38" t="s">
        <v>807</v>
      </c>
      <c r="AL11304" s="38" t="s">
        <v>808</v>
      </c>
      <c r="AM11304" s="38" t="n">
        <v>0.583</v>
      </c>
    </row>
    <row r="11305" customFormat="false" ht="12.75" hidden="false" customHeight="false" outlineLevel="0" collapsed="false">
      <c r="A11305" s="38" t="s">
        <v>46</v>
      </c>
      <c r="B11305" s="38" t="s">
        <v>69</v>
      </c>
      <c r="C11305" s="38" t="s">
        <v>245</v>
      </c>
      <c r="D11305" s="38" t="s">
        <v>932</v>
      </c>
      <c r="E11305" s="38" t="s">
        <v>102</v>
      </c>
      <c r="F11305" s="38" t="s">
        <v>804</v>
      </c>
      <c r="G11305" s="38" t="n">
        <v>64</v>
      </c>
      <c r="H11305" s="38" t="s">
        <v>11932</v>
      </c>
      <c r="I11305" s="38" t="s">
        <v>650</v>
      </c>
      <c r="K11305" s="38" t="s">
        <v>800</v>
      </c>
      <c r="N11305" s="38" t="n">
        <v>0.0109744753714</v>
      </c>
      <c r="O11305" s="38" t="s">
        <v>801</v>
      </c>
      <c r="P11305" s="78" t="s">
        <v>802</v>
      </c>
      <c r="Q11305" s="38" t="n">
        <v>0.00571057926316448</v>
      </c>
      <c r="R11305" s="38" t="s">
        <v>803</v>
      </c>
      <c r="T11305" s="38" t="n">
        <v>9.6</v>
      </c>
      <c r="U11305" s="38" t="s">
        <v>804</v>
      </c>
      <c r="V11305" s="38" t="n">
        <v>12.5</v>
      </c>
      <c r="W11305" s="38" t="s">
        <v>805</v>
      </c>
      <c r="AA11305" s="38" t="s">
        <v>804</v>
      </c>
      <c r="AG11305" s="38" t="s">
        <v>806</v>
      </c>
      <c r="AK11305" s="38" t="s">
        <v>807</v>
      </c>
      <c r="AL11305" s="38" t="s">
        <v>808</v>
      </c>
      <c r="AM11305" s="38" t="n">
        <v>0.583</v>
      </c>
    </row>
    <row r="11306" customFormat="false" ht="12.75" hidden="false" customHeight="false" outlineLevel="0" collapsed="false">
      <c r="A11306" s="38" t="s">
        <v>46</v>
      </c>
      <c r="B11306" s="38" t="s">
        <v>69</v>
      </c>
      <c r="C11306" s="38" t="s">
        <v>245</v>
      </c>
      <c r="D11306" s="38" t="s">
        <v>995</v>
      </c>
      <c r="E11306" s="38" t="s">
        <v>127</v>
      </c>
      <c r="F11306" s="38" t="s">
        <v>933</v>
      </c>
      <c r="G11306" s="38" t="n">
        <v>1</v>
      </c>
      <c r="H11306" s="38" t="s">
        <v>651</v>
      </c>
      <c r="I11306" s="38" t="s">
        <v>11933</v>
      </c>
      <c r="K11306" s="38" t="s">
        <v>800</v>
      </c>
      <c r="N11306" s="38" t="n">
        <v>0.0282245264313333</v>
      </c>
      <c r="O11306" s="38" t="s">
        <v>801</v>
      </c>
      <c r="P11306" s="78" t="s">
        <v>802</v>
      </c>
      <c r="Q11306" s="38" t="n">
        <v>1.5053175283061</v>
      </c>
      <c r="R11306" s="38" t="s">
        <v>803</v>
      </c>
      <c r="T11306" s="38" t="n">
        <v>14.6</v>
      </c>
      <c r="U11306" s="38" t="s">
        <v>804</v>
      </c>
      <c r="V11306" s="38" t="n">
        <v>16.4</v>
      </c>
      <c r="W11306" s="38" t="s">
        <v>805</v>
      </c>
      <c r="AA11306" s="38" t="s">
        <v>804</v>
      </c>
      <c r="AG11306" s="38" t="s">
        <v>806</v>
      </c>
      <c r="AK11306" s="38" t="s">
        <v>807</v>
      </c>
      <c r="AL11306" s="38" t="s">
        <v>808</v>
      </c>
      <c r="AM11306" s="38" t="n">
        <v>0.583</v>
      </c>
    </row>
    <row r="11307" customFormat="false" ht="12.75" hidden="false" customHeight="false" outlineLevel="0" collapsed="false">
      <c r="A11307" s="38" t="s">
        <v>46</v>
      </c>
      <c r="B11307" s="38" t="s">
        <v>69</v>
      </c>
      <c r="C11307" s="38" t="s">
        <v>245</v>
      </c>
      <c r="D11307" s="38" t="s">
        <v>995</v>
      </c>
      <c r="E11307" s="38" t="s">
        <v>127</v>
      </c>
      <c r="F11307" s="38" t="s">
        <v>933</v>
      </c>
      <c r="G11307" s="38" t="n">
        <v>2</v>
      </c>
      <c r="H11307" s="38" t="s">
        <v>11933</v>
      </c>
      <c r="I11307" s="38" t="s">
        <v>11934</v>
      </c>
      <c r="K11307" s="38" t="s">
        <v>800</v>
      </c>
      <c r="N11307" s="38" t="n">
        <v>0.032500219033</v>
      </c>
      <c r="O11307" s="38" t="s">
        <v>801</v>
      </c>
      <c r="P11307" s="78" t="s">
        <v>802</v>
      </c>
      <c r="Q11307" s="38" t="n">
        <v>1.13602839846797</v>
      </c>
      <c r="R11307" s="38" t="s">
        <v>803</v>
      </c>
      <c r="T11307" s="38" t="n">
        <v>15.5</v>
      </c>
      <c r="U11307" s="38" t="s">
        <v>804</v>
      </c>
      <c r="V11307" s="38" t="n">
        <v>16.5</v>
      </c>
      <c r="W11307" s="38" t="s">
        <v>805</v>
      </c>
      <c r="AA11307" s="38" t="s">
        <v>804</v>
      </c>
      <c r="AG11307" s="38" t="s">
        <v>806</v>
      </c>
      <c r="AK11307" s="38" t="s">
        <v>807</v>
      </c>
      <c r="AL11307" s="38" t="s">
        <v>808</v>
      </c>
      <c r="AM11307" s="38" t="n">
        <v>0.583</v>
      </c>
    </row>
    <row r="11308" customFormat="false" ht="12.75" hidden="false" customHeight="false" outlineLevel="0" collapsed="false">
      <c r="A11308" s="38" t="s">
        <v>46</v>
      </c>
      <c r="B11308" s="38" t="s">
        <v>69</v>
      </c>
      <c r="C11308" s="38" t="s">
        <v>245</v>
      </c>
      <c r="D11308" s="38" t="s">
        <v>995</v>
      </c>
      <c r="E11308" s="38" t="s">
        <v>127</v>
      </c>
      <c r="F11308" s="38" t="s">
        <v>933</v>
      </c>
      <c r="G11308" s="38" t="n">
        <v>3</v>
      </c>
      <c r="H11308" s="38" t="s">
        <v>11934</v>
      </c>
      <c r="I11308" s="38" t="s">
        <v>11935</v>
      </c>
      <c r="K11308" s="38" t="s">
        <v>800</v>
      </c>
      <c r="N11308" s="38" t="n">
        <v>0.0344118577976667</v>
      </c>
      <c r="O11308" s="38" t="s">
        <v>801</v>
      </c>
      <c r="P11308" s="78" t="s">
        <v>802</v>
      </c>
      <c r="Q11308" s="38" t="n">
        <v>0.700079938237368</v>
      </c>
      <c r="R11308" s="38" t="s">
        <v>803</v>
      </c>
      <c r="T11308" s="38" t="n">
        <v>15.7</v>
      </c>
      <c r="U11308" s="38" t="s">
        <v>804</v>
      </c>
      <c r="V11308" s="38" t="n">
        <v>16.7</v>
      </c>
      <c r="W11308" s="38" t="s">
        <v>805</v>
      </c>
      <c r="AA11308" s="38" t="s">
        <v>804</v>
      </c>
      <c r="AG11308" s="38" t="s">
        <v>806</v>
      </c>
      <c r="AK11308" s="38" t="s">
        <v>807</v>
      </c>
      <c r="AL11308" s="38" t="s">
        <v>808</v>
      </c>
      <c r="AM11308" s="38" t="n">
        <v>0.583</v>
      </c>
    </row>
    <row r="11309" customFormat="false" ht="12.75" hidden="false" customHeight="false" outlineLevel="0" collapsed="false">
      <c r="A11309" s="38" t="s">
        <v>46</v>
      </c>
      <c r="B11309" s="38" t="s">
        <v>69</v>
      </c>
      <c r="C11309" s="38" t="s">
        <v>245</v>
      </c>
      <c r="D11309" s="38" t="s">
        <v>995</v>
      </c>
      <c r="E11309" s="38" t="s">
        <v>127</v>
      </c>
      <c r="F11309" s="38" t="s">
        <v>933</v>
      </c>
      <c r="G11309" s="38" t="n">
        <v>4</v>
      </c>
      <c r="H11309" s="38" t="s">
        <v>11935</v>
      </c>
      <c r="I11309" s="38" t="s">
        <v>11936</v>
      </c>
      <c r="K11309" s="38" t="s">
        <v>800</v>
      </c>
      <c r="N11309" s="38" t="n">
        <v>0.0231342094246667</v>
      </c>
      <c r="O11309" s="38" t="s">
        <v>801</v>
      </c>
      <c r="P11309" s="78" t="s">
        <v>802</v>
      </c>
      <c r="Q11309" s="38" t="n">
        <v>0.456212237973389</v>
      </c>
      <c r="R11309" s="38" t="s">
        <v>803</v>
      </c>
      <c r="T11309" s="38" t="n">
        <v>13.4</v>
      </c>
      <c r="U11309" s="38" t="s">
        <v>804</v>
      </c>
      <c r="V11309" s="38" t="n">
        <v>16.8</v>
      </c>
      <c r="W11309" s="38" t="s">
        <v>805</v>
      </c>
      <c r="AA11309" s="38" t="s">
        <v>804</v>
      </c>
      <c r="AG11309" s="38" t="s">
        <v>806</v>
      </c>
      <c r="AK11309" s="38" t="s">
        <v>807</v>
      </c>
      <c r="AL11309" s="38" t="s">
        <v>808</v>
      </c>
      <c r="AM11309" s="38" t="n">
        <v>0.583</v>
      </c>
    </row>
    <row r="11310" customFormat="false" ht="12.75" hidden="false" customHeight="false" outlineLevel="0" collapsed="false">
      <c r="A11310" s="38" t="s">
        <v>46</v>
      </c>
      <c r="B11310" s="38" t="s">
        <v>69</v>
      </c>
      <c r="C11310" s="38" t="s">
        <v>245</v>
      </c>
      <c r="D11310" s="38" t="s">
        <v>995</v>
      </c>
      <c r="E11310" s="38" t="s">
        <v>127</v>
      </c>
      <c r="F11310" s="38" t="s">
        <v>933</v>
      </c>
      <c r="G11310" s="38" t="n">
        <v>5</v>
      </c>
      <c r="H11310" s="38" t="s">
        <v>11936</v>
      </c>
      <c r="I11310" s="38" t="s">
        <v>11937</v>
      </c>
      <c r="K11310" s="38" t="s">
        <v>800</v>
      </c>
      <c r="N11310" s="38" t="n">
        <v>0.0179485438673333</v>
      </c>
      <c r="O11310" s="38" t="s">
        <v>801</v>
      </c>
      <c r="P11310" s="78" t="s">
        <v>802</v>
      </c>
      <c r="Q11310" s="38" t="n">
        <v>0.274664713934494</v>
      </c>
      <c r="R11310" s="38" t="s">
        <v>803</v>
      </c>
      <c r="T11310" s="38" t="n">
        <v>11.3</v>
      </c>
      <c r="U11310" s="38" t="s">
        <v>804</v>
      </c>
      <c r="V11310" s="38" t="n">
        <v>16.5</v>
      </c>
      <c r="W11310" s="38" t="s">
        <v>805</v>
      </c>
      <c r="AA11310" s="38" t="s">
        <v>804</v>
      </c>
      <c r="AG11310" s="38" t="s">
        <v>806</v>
      </c>
      <c r="AK11310" s="38" t="s">
        <v>807</v>
      </c>
      <c r="AL11310" s="38" t="s">
        <v>808</v>
      </c>
      <c r="AM11310" s="38" t="n">
        <v>0.583</v>
      </c>
    </row>
    <row r="11311" customFormat="false" ht="12.75" hidden="false" customHeight="false" outlineLevel="0" collapsed="false">
      <c r="A11311" s="38" t="s">
        <v>46</v>
      </c>
      <c r="B11311" s="38" t="s">
        <v>69</v>
      </c>
      <c r="C11311" s="38" t="s">
        <v>245</v>
      </c>
      <c r="D11311" s="38" t="s">
        <v>995</v>
      </c>
      <c r="E11311" s="38" t="s">
        <v>127</v>
      </c>
      <c r="F11311" s="38" t="s">
        <v>933</v>
      </c>
      <c r="G11311" s="38" t="n">
        <v>6</v>
      </c>
      <c r="H11311" s="38" t="s">
        <v>11937</v>
      </c>
      <c r="I11311" s="38" t="s">
        <v>11938</v>
      </c>
      <c r="K11311" s="38" t="s">
        <v>800</v>
      </c>
      <c r="N11311" s="38" t="n">
        <v>0.0158332478993333</v>
      </c>
      <c r="O11311" s="38" t="s">
        <v>801</v>
      </c>
      <c r="P11311" s="78" t="s">
        <v>802</v>
      </c>
      <c r="Q11311" s="38" t="n">
        <v>0.165116638578782</v>
      </c>
      <c r="R11311" s="38" t="s">
        <v>803</v>
      </c>
      <c r="T11311" s="38" t="n">
        <v>9</v>
      </c>
      <c r="U11311" s="38" t="s">
        <v>804</v>
      </c>
      <c r="V11311" s="38" t="n">
        <v>16</v>
      </c>
      <c r="W11311" s="38" t="s">
        <v>805</v>
      </c>
      <c r="AA11311" s="38" t="s">
        <v>804</v>
      </c>
      <c r="AG11311" s="38" t="s">
        <v>806</v>
      </c>
      <c r="AK11311" s="38" t="s">
        <v>807</v>
      </c>
      <c r="AL11311" s="38" t="s">
        <v>808</v>
      </c>
      <c r="AM11311" s="38" t="n">
        <v>0.583</v>
      </c>
    </row>
    <row r="11312" customFormat="false" ht="12.75" hidden="false" customHeight="false" outlineLevel="0" collapsed="false">
      <c r="A11312" s="38" t="s">
        <v>46</v>
      </c>
      <c r="B11312" s="38" t="s">
        <v>69</v>
      </c>
      <c r="C11312" s="38" t="s">
        <v>245</v>
      </c>
      <c r="D11312" s="38" t="s">
        <v>995</v>
      </c>
      <c r="E11312" s="38" t="s">
        <v>127</v>
      </c>
      <c r="F11312" s="38" t="s">
        <v>933</v>
      </c>
      <c r="G11312" s="38" t="n">
        <v>7</v>
      </c>
      <c r="H11312" s="38" t="s">
        <v>11938</v>
      </c>
      <c r="I11312" s="38" t="s">
        <v>11939</v>
      </c>
      <c r="K11312" s="38" t="s">
        <v>800</v>
      </c>
      <c r="N11312" s="38" t="n">
        <v>0.0149723417656667</v>
      </c>
      <c r="O11312" s="38" t="s">
        <v>801</v>
      </c>
      <c r="P11312" s="78" t="s">
        <v>802</v>
      </c>
      <c r="Q11312" s="38" t="n">
        <v>0.157313692108127</v>
      </c>
      <c r="R11312" s="38" t="s">
        <v>803</v>
      </c>
      <c r="T11312" s="38" t="n">
        <v>8.5</v>
      </c>
      <c r="U11312" s="38" t="s">
        <v>804</v>
      </c>
      <c r="V11312" s="38" t="n">
        <v>15.6</v>
      </c>
      <c r="W11312" s="38" t="s">
        <v>805</v>
      </c>
      <c r="AA11312" s="38" t="s">
        <v>804</v>
      </c>
      <c r="AG11312" s="38" t="s">
        <v>806</v>
      </c>
      <c r="AK11312" s="38" t="s">
        <v>807</v>
      </c>
      <c r="AL11312" s="38" t="s">
        <v>808</v>
      </c>
      <c r="AM11312" s="38" t="n">
        <v>0.583</v>
      </c>
    </row>
    <row r="11313" customFormat="false" ht="12.75" hidden="false" customHeight="false" outlineLevel="0" collapsed="false">
      <c r="A11313" s="38" t="s">
        <v>46</v>
      </c>
      <c r="B11313" s="38" t="s">
        <v>69</v>
      </c>
      <c r="C11313" s="38" t="s">
        <v>245</v>
      </c>
      <c r="D11313" s="38" t="s">
        <v>995</v>
      </c>
      <c r="E11313" s="38" t="s">
        <v>127</v>
      </c>
      <c r="F11313" s="38" t="s">
        <v>933</v>
      </c>
      <c r="G11313" s="38" t="n">
        <v>8</v>
      </c>
      <c r="H11313" s="38" t="s">
        <v>11939</v>
      </c>
      <c r="I11313" s="38" t="s">
        <v>11940</v>
      </c>
      <c r="K11313" s="38" t="s">
        <v>800</v>
      </c>
      <c r="N11313" s="38" t="n">
        <v>0.0183968652893333</v>
      </c>
      <c r="O11313" s="38" t="s">
        <v>801</v>
      </c>
      <c r="P11313" s="78" t="s">
        <v>802</v>
      </c>
      <c r="Q11313" s="38" t="n">
        <v>0.266940802143554</v>
      </c>
      <c r="R11313" s="38" t="s">
        <v>803</v>
      </c>
      <c r="T11313" s="38" t="n">
        <v>8.9</v>
      </c>
      <c r="U11313" s="38" t="s">
        <v>804</v>
      </c>
      <c r="V11313" s="38" t="n">
        <v>15.1</v>
      </c>
      <c r="W11313" s="38" t="s">
        <v>805</v>
      </c>
      <c r="AA11313" s="38" t="s">
        <v>804</v>
      </c>
      <c r="AG11313" s="38" t="s">
        <v>806</v>
      </c>
      <c r="AK11313" s="38" t="s">
        <v>807</v>
      </c>
      <c r="AL11313" s="38" t="s">
        <v>808</v>
      </c>
      <c r="AM11313" s="38" t="n">
        <v>0.583</v>
      </c>
    </row>
    <row r="11314" customFormat="false" ht="12.75" hidden="false" customHeight="false" outlineLevel="0" collapsed="false">
      <c r="A11314" s="38" t="s">
        <v>46</v>
      </c>
      <c r="B11314" s="38" t="s">
        <v>69</v>
      </c>
      <c r="C11314" s="38" t="s">
        <v>245</v>
      </c>
      <c r="D11314" s="38" t="s">
        <v>995</v>
      </c>
      <c r="E11314" s="38" t="s">
        <v>127</v>
      </c>
      <c r="F11314" s="38" t="s">
        <v>933</v>
      </c>
      <c r="G11314" s="38" t="n">
        <v>9</v>
      </c>
      <c r="H11314" s="38" t="s">
        <v>11940</v>
      </c>
      <c r="I11314" s="38" t="s">
        <v>11941</v>
      </c>
      <c r="K11314" s="38" t="s">
        <v>800</v>
      </c>
      <c r="N11314" s="38" t="n">
        <v>0.029326454423</v>
      </c>
      <c r="O11314" s="38" t="s">
        <v>801</v>
      </c>
      <c r="P11314" s="78" t="s">
        <v>802</v>
      </c>
      <c r="Q11314" s="38" t="n">
        <v>0.307898326862397</v>
      </c>
      <c r="R11314" s="38" t="s">
        <v>803</v>
      </c>
      <c r="T11314" s="38" t="n">
        <v>14.5</v>
      </c>
      <c r="U11314" s="38" t="s">
        <v>804</v>
      </c>
      <c r="V11314" s="38" t="n">
        <v>14.9</v>
      </c>
      <c r="W11314" s="38" t="s">
        <v>805</v>
      </c>
      <c r="AA11314" s="38" t="s">
        <v>804</v>
      </c>
      <c r="AG11314" s="38" t="s">
        <v>806</v>
      </c>
      <c r="AK11314" s="38" t="s">
        <v>807</v>
      </c>
      <c r="AL11314" s="38" t="s">
        <v>808</v>
      </c>
      <c r="AM11314" s="38" t="n">
        <v>0.583</v>
      </c>
    </row>
    <row r="11315" customFormat="false" ht="12.75" hidden="false" customHeight="false" outlineLevel="0" collapsed="false">
      <c r="A11315" s="38" t="s">
        <v>46</v>
      </c>
      <c r="B11315" s="38" t="s">
        <v>69</v>
      </c>
      <c r="C11315" s="38" t="s">
        <v>245</v>
      </c>
      <c r="D11315" s="38" t="s">
        <v>995</v>
      </c>
      <c r="E11315" s="38" t="s">
        <v>127</v>
      </c>
      <c r="F11315" s="38" t="s">
        <v>933</v>
      </c>
      <c r="G11315" s="38" t="n">
        <v>10</v>
      </c>
      <c r="H11315" s="38" t="s">
        <v>11941</v>
      </c>
      <c r="I11315" s="38" t="s">
        <v>11942</v>
      </c>
      <c r="K11315" s="38" t="s">
        <v>800</v>
      </c>
      <c r="N11315" s="38" t="n">
        <v>0.0350160242763333</v>
      </c>
      <c r="O11315" s="38" t="s">
        <v>801</v>
      </c>
      <c r="P11315" s="78" t="s">
        <v>802</v>
      </c>
      <c r="Q11315" s="38" t="n">
        <v>0.272929120081341</v>
      </c>
      <c r="R11315" s="38" t="s">
        <v>803</v>
      </c>
      <c r="T11315" s="38" t="n">
        <v>16.2</v>
      </c>
      <c r="U11315" s="38" t="s">
        <v>804</v>
      </c>
      <c r="V11315" s="38" t="n">
        <v>15.3</v>
      </c>
      <c r="W11315" s="38" t="s">
        <v>805</v>
      </c>
      <c r="AA11315" s="38" t="s">
        <v>804</v>
      </c>
      <c r="AG11315" s="38" t="s">
        <v>806</v>
      </c>
      <c r="AK11315" s="38" t="s">
        <v>807</v>
      </c>
      <c r="AL11315" s="38" t="s">
        <v>808</v>
      </c>
      <c r="AM11315" s="38" t="n">
        <v>0.583</v>
      </c>
    </row>
    <row r="11316" customFormat="false" ht="12.75" hidden="false" customHeight="false" outlineLevel="0" collapsed="false">
      <c r="A11316" s="38" t="s">
        <v>46</v>
      </c>
      <c r="B11316" s="38" t="s">
        <v>69</v>
      </c>
      <c r="C11316" s="38" t="s">
        <v>245</v>
      </c>
      <c r="D11316" s="38" t="s">
        <v>995</v>
      </c>
      <c r="E11316" s="38" t="s">
        <v>127</v>
      </c>
      <c r="F11316" s="38" t="s">
        <v>933</v>
      </c>
      <c r="G11316" s="38" t="n">
        <v>11</v>
      </c>
      <c r="H11316" s="38" t="s">
        <v>11942</v>
      </c>
      <c r="I11316" s="38" t="s">
        <v>11943</v>
      </c>
      <c r="K11316" s="38" t="s">
        <v>800</v>
      </c>
      <c r="N11316" s="38" t="n">
        <v>0.034210210631</v>
      </c>
      <c r="O11316" s="38" t="s">
        <v>801</v>
      </c>
      <c r="P11316" s="78" t="s">
        <v>802</v>
      </c>
      <c r="Q11316" s="38" t="n">
        <v>0.218833412870118</v>
      </c>
      <c r="R11316" s="38" t="s">
        <v>803</v>
      </c>
      <c r="T11316" s="38" t="n">
        <v>17.7</v>
      </c>
      <c r="U11316" s="38" t="s">
        <v>804</v>
      </c>
      <c r="V11316" s="38" t="n">
        <v>16</v>
      </c>
      <c r="W11316" s="38" t="s">
        <v>805</v>
      </c>
      <c r="AA11316" s="38" t="s">
        <v>804</v>
      </c>
      <c r="AG11316" s="38" t="s">
        <v>806</v>
      </c>
      <c r="AK11316" s="38" t="s">
        <v>807</v>
      </c>
      <c r="AL11316" s="38" t="s">
        <v>808</v>
      </c>
      <c r="AM11316" s="38" t="n">
        <v>0.583</v>
      </c>
    </row>
    <row r="11317" customFormat="false" ht="12.75" hidden="false" customHeight="false" outlineLevel="0" collapsed="false">
      <c r="A11317" s="38" t="s">
        <v>46</v>
      </c>
      <c r="B11317" s="38" t="s">
        <v>69</v>
      </c>
      <c r="C11317" s="38" t="s">
        <v>245</v>
      </c>
      <c r="D11317" s="38" t="s">
        <v>995</v>
      </c>
      <c r="E11317" s="38" t="s">
        <v>127</v>
      </c>
      <c r="F11317" s="38" t="s">
        <v>933</v>
      </c>
      <c r="G11317" s="38" t="n">
        <v>12</v>
      </c>
      <c r="H11317" s="38" t="s">
        <v>11943</v>
      </c>
      <c r="I11317" s="38" t="s">
        <v>11944</v>
      </c>
      <c r="K11317" s="38" t="s">
        <v>800</v>
      </c>
      <c r="N11317" s="38" t="n">
        <v>0.0303953484846667</v>
      </c>
      <c r="O11317" s="38" t="s">
        <v>801</v>
      </c>
      <c r="P11317" s="78" t="s">
        <v>802</v>
      </c>
      <c r="Q11317" s="38" t="n">
        <v>0.137251226301936</v>
      </c>
      <c r="R11317" s="38" t="s">
        <v>803</v>
      </c>
      <c r="T11317" s="38" t="n">
        <v>17.1</v>
      </c>
      <c r="U11317" s="38" t="s">
        <v>804</v>
      </c>
      <c r="V11317" s="38" t="n">
        <v>16.3</v>
      </c>
      <c r="W11317" s="38" t="s">
        <v>805</v>
      </c>
      <c r="AA11317" s="38" t="s">
        <v>804</v>
      </c>
      <c r="AG11317" s="38" t="s">
        <v>806</v>
      </c>
      <c r="AK11317" s="38" t="s">
        <v>807</v>
      </c>
      <c r="AL11317" s="38" t="s">
        <v>808</v>
      </c>
      <c r="AM11317" s="38" t="n">
        <v>0.583</v>
      </c>
    </row>
    <row r="11318" customFormat="false" ht="12.75" hidden="false" customHeight="false" outlineLevel="0" collapsed="false">
      <c r="A11318" s="38" t="s">
        <v>46</v>
      </c>
      <c r="B11318" s="38" t="s">
        <v>69</v>
      </c>
      <c r="C11318" s="38" t="s">
        <v>245</v>
      </c>
      <c r="D11318" s="38" t="s">
        <v>995</v>
      </c>
      <c r="E11318" s="38" t="s">
        <v>127</v>
      </c>
      <c r="F11318" s="38" t="s">
        <v>933</v>
      </c>
      <c r="G11318" s="38" t="n">
        <v>13</v>
      </c>
      <c r="H11318" s="38" t="s">
        <v>11944</v>
      </c>
      <c r="I11318" s="38" t="s">
        <v>11945</v>
      </c>
      <c r="K11318" s="38" t="s">
        <v>800</v>
      </c>
      <c r="N11318" s="38" t="n">
        <v>0.0247965034073333</v>
      </c>
      <c r="O11318" s="38" t="s">
        <v>801</v>
      </c>
      <c r="P11318" s="78" t="s">
        <v>802</v>
      </c>
      <c r="Q11318" s="38" t="n">
        <v>0.142549708081643</v>
      </c>
      <c r="R11318" s="38" t="s">
        <v>803</v>
      </c>
      <c r="T11318" s="38" t="n">
        <v>16.1</v>
      </c>
      <c r="U11318" s="38" t="s">
        <v>804</v>
      </c>
      <c r="V11318" s="38" t="n">
        <v>16.4</v>
      </c>
      <c r="W11318" s="38" t="s">
        <v>805</v>
      </c>
      <c r="AA11318" s="38" t="s">
        <v>804</v>
      </c>
      <c r="AG11318" s="38" t="s">
        <v>806</v>
      </c>
      <c r="AK11318" s="38" t="s">
        <v>807</v>
      </c>
      <c r="AL11318" s="38" t="s">
        <v>808</v>
      </c>
      <c r="AM11318" s="38" t="n">
        <v>0.583</v>
      </c>
    </row>
    <row r="11319" customFormat="false" ht="12.75" hidden="false" customHeight="false" outlineLevel="0" collapsed="false">
      <c r="A11319" s="38" t="s">
        <v>46</v>
      </c>
      <c r="B11319" s="38" t="s">
        <v>69</v>
      </c>
      <c r="C11319" s="38" t="s">
        <v>245</v>
      </c>
      <c r="D11319" s="38" t="s">
        <v>995</v>
      </c>
      <c r="E11319" s="38" t="s">
        <v>127</v>
      </c>
      <c r="F11319" s="38" t="s">
        <v>933</v>
      </c>
      <c r="G11319" s="38" t="n">
        <v>14</v>
      </c>
      <c r="H11319" s="38" t="s">
        <v>11945</v>
      </c>
      <c r="I11319" s="38" t="s">
        <v>11946</v>
      </c>
      <c r="K11319" s="38" t="s">
        <v>800</v>
      </c>
      <c r="N11319" s="38" t="n">
        <v>0.020995624508</v>
      </c>
      <c r="O11319" s="38" t="s">
        <v>801</v>
      </c>
      <c r="P11319" s="78" t="s">
        <v>802</v>
      </c>
      <c r="Q11319" s="38" t="n">
        <v>0.0596813387020363</v>
      </c>
      <c r="R11319" s="38" t="s">
        <v>803</v>
      </c>
      <c r="T11319" s="38" t="n">
        <v>14.6</v>
      </c>
      <c r="U11319" s="38" t="s">
        <v>804</v>
      </c>
      <c r="V11319" s="38" t="n">
        <v>16.3</v>
      </c>
      <c r="W11319" s="38" t="s">
        <v>805</v>
      </c>
      <c r="AA11319" s="38" t="s">
        <v>804</v>
      </c>
      <c r="AG11319" s="38" t="s">
        <v>806</v>
      </c>
      <c r="AK11319" s="38" t="s">
        <v>807</v>
      </c>
      <c r="AL11319" s="38" t="s">
        <v>808</v>
      </c>
      <c r="AM11319" s="38" t="n">
        <v>0.583</v>
      </c>
    </row>
    <row r="11320" customFormat="false" ht="12.75" hidden="false" customHeight="false" outlineLevel="0" collapsed="false">
      <c r="A11320" s="38" t="s">
        <v>46</v>
      </c>
      <c r="B11320" s="38" t="s">
        <v>69</v>
      </c>
      <c r="C11320" s="38" t="s">
        <v>245</v>
      </c>
      <c r="D11320" s="38" t="s">
        <v>995</v>
      </c>
      <c r="E11320" s="38" t="s">
        <v>127</v>
      </c>
      <c r="F11320" s="38" t="s">
        <v>933</v>
      </c>
      <c r="G11320" s="38" t="n">
        <v>15</v>
      </c>
      <c r="H11320" s="38" t="s">
        <v>11946</v>
      </c>
      <c r="I11320" s="38" t="s">
        <v>11947</v>
      </c>
      <c r="K11320" s="38" t="s">
        <v>800</v>
      </c>
      <c r="N11320" s="38" t="n">
        <v>0.0202895339086667</v>
      </c>
      <c r="O11320" s="38" t="s">
        <v>801</v>
      </c>
      <c r="P11320" s="78" t="s">
        <v>802</v>
      </c>
      <c r="Q11320" s="38" t="n">
        <v>0.0585632958950777</v>
      </c>
      <c r="R11320" s="38" t="s">
        <v>803</v>
      </c>
      <c r="T11320" s="38" t="n">
        <v>14.1</v>
      </c>
      <c r="U11320" s="38" t="s">
        <v>804</v>
      </c>
      <c r="V11320" s="38" t="n">
        <v>16</v>
      </c>
      <c r="W11320" s="38" t="s">
        <v>805</v>
      </c>
      <c r="AA11320" s="38" t="s">
        <v>804</v>
      </c>
      <c r="AG11320" s="38" t="s">
        <v>806</v>
      </c>
      <c r="AK11320" s="38" t="s">
        <v>807</v>
      </c>
      <c r="AL11320" s="38" t="s">
        <v>808</v>
      </c>
      <c r="AM11320" s="38" t="n">
        <v>0.583</v>
      </c>
    </row>
    <row r="11321" customFormat="false" ht="12.75" hidden="false" customHeight="false" outlineLevel="0" collapsed="false">
      <c r="A11321" s="38" t="s">
        <v>46</v>
      </c>
      <c r="B11321" s="38" t="s">
        <v>69</v>
      </c>
      <c r="C11321" s="38" t="s">
        <v>245</v>
      </c>
      <c r="D11321" s="38" t="s">
        <v>995</v>
      </c>
      <c r="E11321" s="38" t="s">
        <v>127</v>
      </c>
      <c r="F11321" s="38" t="s">
        <v>933</v>
      </c>
      <c r="G11321" s="38" t="n">
        <v>16</v>
      </c>
      <c r="H11321" s="38" t="s">
        <v>11947</v>
      </c>
      <c r="I11321" s="38" t="s">
        <v>11948</v>
      </c>
      <c r="K11321" s="38" t="s">
        <v>800</v>
      </c>
      <c r="N11321" s="38" t="n">
        <v>0.0197664054526667</v>
      </c>
      <c r="O11321" s="38" t="s">
        <v>801</v>
      </c>
      <c r="P11321" s="78" t="s">
        <v>802</v>
      </c>
      <c r="Q11321" s="38" t="n">
        <v>0.0575797251739551</v>
      </c>
      <c r="R11321" s="38" t="s">
        <v>803</v>
      </c>
      <c r="T11321" s="38" t="n">
        <v>13.8</v>
      </c>
      <c r="U11321" s="38" t="s">
        <v>804</v>
      </c>
      <c r="V11321" s="38" t="n">
        <v>15.8</v>
      </c>
      <c r="W11321" s="38" t="s">
        <v>805</v>
      </c>
      <c r="AA11321" s="38" t="s">
        <v>804</v>
      </c>
      <c r="AG11321" s="38" t="s">
        <v>806</v>
      </c>
      <c r="AK11321" s="38" t="s">
        <v>807</v>
      </c>
      <c r="AL11321" s="38" t="s">
        <v>808</v>
      </c>
      <c r="AM11321" s="38" t="n">
        <v>0.583</v>
      </c>
    </row>
    <row r="11322" customFormat="false" ht="12.75" hidden="false" customHeight="false" outlineLevel="0" collapsed="false">
      <c r="A11322" s="38" t="s">
        <v>46</v>
      </c>
      <c r="B11322" s="38" t="s">
        <v>69</v>
      </c>
      <c r="C11322" s="38" t="s">
        <v>245</v>
      </c>
      <c r="D11322" s="38" t="s">
        <v>995</v>
      </c>
      <c r="E11322" s="38" t="s">
        <v>127</v>
      </c>
      <c r="F11322" s="38" t="s">
        <v>933</v>
      </c>
      <c r="G11322" s="38" t="n">
        <v>17</v>
      </c>
      <c r="H11322" s="38" t="s">
        <v>11948</v>
      </c>
      <c r="I11322" s="38" t="s">
        <v>11949</v>
      </c>
      <c r="K11322" s="38" t="s">
        <v>800</v>
      </c>
      <c r="N11322" s="38" t="n">
        <v>0.0178023520806667</v>
      </c>
      <c r="O11322" s="38" t="s">
        <v>801</v>
      </c>
      <c r="P11322" s="78" t="s">
        <v>802</v>
      </c>
      <c r="Q11322" s="38" t="n">
        <v>0.0690560750251558</v>
      </c>
      <c r="R11322" s="38" t="s">
        <v>803</v>
      </c>
      <c r="T11322" s="38" t="n">
        <v>11.3</v>
      </c>
      <c r="U11322" s="38" t="s">
        <v>804</v>
      </c>
      <c r="V11322" s="38" t="n">
        <v>15.5</v>
      </c>
      <c r="W11322" s="38" t="s">
        <v>805</v>
      </c>
      <c r="AA11322" s="38" t="s">
        <v>804</v>
      </c>
      <c r="AG11322" s="38" t="s">
        <v>806</v>
      </c>
      <c r="AK11322" s="38" t="s">
        <v>807</v>
      </c>
      <c r="AL11322" s="38" t="s">
        <v>808</v>
      </c>
      <c r="AM11322" s="38" t="n">
        <v>0.583</v>
      </c>
    </row>
    <row r="11323" customFormat="false" ht="12.75" hidden="false" customHeight="false" outlineLevel="0" collapsed="false">
      <c r="A11323" s="38" t="s">
        <v>46</v>
      </c>
      <c r="B11323" s="38" t="s">
        <v>69</v>
      </c>
      <c r="C11323" s="38" t="s">
        <v>245</v>
      </c>
      <c r="D11323" s="38" t="s">
        <v>995</v>
      </c>
      <c r="E11323" s="38" t="s">
        <v>127</v>
      </c>
      <c r="F11323" s="38" t="s">
        <v>933</v>
      </c>
      <c r="G11323" s="38" t="n">
        <v>18</v>
      </c>
      <c r="H11323" s="38" t="s">
        <v>11949</v>
      </c>
      <c r="I11323" s="38" t="s">
        <v>11950</v>
      </c>
      <c r="K11323" s="38" t="s">
        <v>800</v>
      </c>
      <c r="N11323" s="38" t="n">
        <v>0.0169193369166667</v>
      </c>
      <c r="O11323" s="38" t="s">
        <v>801</v>
      </c>
      <c r="P11323" s="78" t="s">
        <v>802</v>
      </c>
      <c r="Q11323" s="38" t="n">
        <v>0.175792478856526</v>
      </c>
      <c r="R11323" s="38" t="s">
        <v>803</v>
      </c>
      <c r="T11323" s="38" t="n">
        <v>10</v>
      </c>
      <c r="U11323" s="38" t="s">
        <v>804</v>
      </c>
      <c r="V11323" s="38" t="n">
        <v>15.3</v>
      </c>
      <c r="W11323" s="38" t="s">
        <v>805</v>
      </c>
      <c r="AA11323" s="38" t="s">
        <v>804</v>
      </c>
      <c r="AG11323" s="38" t="s">
        <v>806</v>
      </c>
      <c r="AK11323" s="38" t="s">
        <v>807</v>
      </c>
      <c r="AL11323" s="38" t="s">
        <v>808</v>
      </c>
      <c r="AM11323" s="38" t="n">
        <v>0.583</v>
      </c>
    </row>
    <row r="11324" customFormat="false" ht="12.75" hidden="false" customHeight="false" outlineLevel="0" collapsed="false">
      <c r="A11324" s="38" t="s">
        <v>46</v>
      </c>
      <c r="B11324" s="38" t="s">
        <v>69</v>
      </c>
      <c r="C11324" s="38" t="s">
        <v>245</v>
      </c>
      <c r="D11324" s="38" t="s">
        <v>995</v>
      </c>
      <c r="E11324" s="38" t="s">
        <v>127</v>
      </c>
      <c r="F11324" s="38" t="s">
        <v>933</v>
      </c>
      <c r="G11324" s="38" t="n">
        <v>19</v>
      </c>
      <c r="H11324" s="38" t="s">
        <v>11950</v>
      </c>
      <c r="I11324" s="38" t="s">
        <v>11951</v>
      </c>
      <c r="K11324" s="38" t="s">
        <v>800</v>
      </c>
      <c r="N11324" s="38" t="n">
        <v>0.0218190335606667</v>
      </c>
      <c r="O11324" s="38" t="s">
        <v>801</v>
      </c>
      <c r="P11324" s="78" t="s">
        <v>802</v>
      </c>
      <c r="Q11324" s="38" t="n">
        <v>0.127936560354216</v>
      </c>
      <c r="R11324" s="38" t="s">
        <v>803</v>
      </c>
      <c r="T11324" s="38" t="n">
        <v>12</v>
      </c>
      <c r="U11324" s="38" t="s">
        <v>804</v>
      </c>
      <c r="V11324" s="38" t="n">
        <v>15.1</v>
      </c>
      <c r="W11324" s="38" t="s">
        <v>805</v>
      </c>
      <c r="AA11324" s="38" t="s">
        <v>804</v>
      </c>
      <c r="AG11324" s="38" t="s">
        <v>806</v>
      </c>
      <c r="AK11324" s="38" t="s">
        <v>807</v>
      </c>
      <c r="AL11324" s="38" t="s">
        <v>808</v>
      </c>
      <c r="AM11324" s="38" t="n">
        <v>0.583</v>
      </c>
    </row>
    <row r="11325" customFormat="false" ht="12.75" hidden="false" customHeight="false" outlineLevel="0" collapsed="false">
      <c r="A11325" s="38" t="s">
        <v>46</v>
      </c>
      <c r="B11325" s="38" t="s">
        <v>69</v>
      </c>
      <c r="C11325" s="38" t="s">
        <v>245</v>
      </c>
      <c r="D11325" s="38" t="s">
        <v>995</v>
      </c>
      <c r="E11325" s="38" t="s">
        <v>127</v>
      </c>
      <c r="F11325" s="38" t="s">
        <v>933</v>
      </c>
      <c r="G11325" s="38" t="n">
        <v>20</v>
      </c>
      <c r="H11325" s="38" t="s">
        <v>11951</v>
      </c>
      <c r="I11325" s="38" t="s">
        <v>11952</v>
      </c>
      <c r="K11325" s="38" t="s">
        <v>800</v>
      </c>
      <c r="N11325" s="38" t="n">
        <v>0.0271507723483333</v>
      </c>
      <c r="O11325" s="38" t="s">
        <v>801</v>
      </c>
      <c r="P11325" s="78" t="s">
        <v>802</v>
      </c>
      <c r="Q11325" s="38" t="n">
        <v>0.160064029742472</v>
      </c>
      <c r="R11325" s="38" t="s">
        <v>803</v>
      </c>
      <c r="T11325" s="38" t="n">
        <v>13.4</v>
      </c>
      <c r="U11325" s="38" t="s">
        <v>804</v>
      </c>
      <c r="V11325" s="38" t="n">
        <v>15.2</v>
      </c>
      <c r="W11325" s="38" t="s">
        <v>805</v>
      </c>
      <c r="AA11325" s="38" t="s">
        <v>804</v>
      </c>
      <c r="AG11325" s="38" t="s">
        <v>806</v>
      </c>
      <c r="AK11325" s="38" t="s">
        <v>807</v>
      </c>
      <c r="AL11325" s="38" t="s">
        <v>808</v>
      </c>
      <c r="AM11325" s="38" t="n">
        <v>0.583</v>
      </c>
    </row>
    <row r="11326" customFormat="false" ht="12.75" hidden="false" customHeight="false" outlineLevel="0" collapsed="false">
      <c r="A11326" s="38" t="s">
        <v>46</v>
      </c>
      <c r="B11326" s="38" t="s">
        <v>69</v>
      </c>
      <c r="C11326" s="38" t="s">
        <v>245</v>
      </c>
      <c r="D11326" s="38" t="s">
        <v>995</v>
      </c>
      <c r="E11326" s="38" t="s">
        <v>127</v>
      </c>
      <c r="F11326" s="38" t="s">
        <v>933</v>
      </c>
      <c r="G11326" s="38" t="n">
        <v>21</v>
      </c>
      <c r="H11326" s="38" t="s">
        <v>11952</v>
      </c>
      <c r="I11326" s="38" t="s">
        <v>11953</v>
      </c>
      <c r="K11326" s="38" t="s">
        <v>800</v>
      </c>
      <c r="N11326" s="38" t="n">
        <v>0.022783234312</v>
      </c>
      <c r="O11326" s="38" t="s">
        <v>801</v>
      </c>
      <c r="P11326" s="78" t="s">
        <v>802</v>
      </c>
      <c r="Q11326" s="38" t="n">
        <v>0.0863778389167339</v>
      </c>
      <c r="R11326" s="38" t="s">
        <v>803</v>
      </c>
      <c r="T11326" s="38" t="n">
        <v>12.9</v>
      </c>
      <c r="U11326" s="38" t="s">
        <v>804</v>
      </c>
      <c r="V11326" s="38" t="n">
        <v>15.7</v>
      </c>
      <c r="W11326" s="38" t="s">
        <v>805</v>
      </c>
      <c r="AA11326" s="38" t="s">
        <v>804</v>
      </c>
      <c r="AG11326" s="38" t="s">
        <v>806</v>
      </c>
      <c r="AK11326" s="38" t="s">
        <v>807</v>
      </c>
      <c r="AL11326" s="38" t="s">
        <v>808</v>
      </c>
      <c r="AM11326" s="38" t="n">
        <v>0.583</v>
      </c>
    </row>
    <row r="11327" customFormat="false" ht="12.75" hidden="false" customHeight="false" outlineLevel="0" collapsed="false">
      <c r="A11327" s="38" t="s">
        <v>46</v>
      </c>
      <c r="B11327" s="38" t="s">
        <v>69</v>
      </c>
      <c r="C11327" s="38" t="s">
        <v>245</v>
      </c>
      <c r="D11327" s="38" t="s">
        <v>995</v>
      </c>
      <c r="E11327" s="38" t="s">
        <v>127</v>
      </c>
      <c r="F11327" s="38" t="s">
        <v>933</v>
      </c>
      <c r="G11327" s="38" t="n">
        <v>22</v>
      </c>
      <c r="H11327" s="38" t="s">
        <v>11953</v>
      </c>
      <c r="I11327" s="38" t="s">
        <v>11954</v>
      </c>
      <c r="K11327" s="38" t="s">
        <v>800</v>
      </c>
      <c r="N11327" s="38" t="n">
        <v>0.019970385586</v>
      </c>
      <c r="O11327" s="38" t="s">
        <v>801</v>
      </c>
      <c r="P11327" s="78" t="s">
        <v>802</v>
      </c>
      <c r="Q11327" s="38" t="n">
        <v>0.0589611790278095</v>
      </c>
      <c r="R11327" s="38" t="s">
        <v>803</v>
      </c>
      <c r="T11327" s="38" t="n">
        <v>11.5</v>
      </c>
      <c r="U11327" s="38" t="s">
        <v>804</v>
      </c>
      <c r="V11327" s="38" t="n">
        <v>15.8</v>
      </c>
      <c r="W11327" s="38" t="s">
        <v>805</v>
      </c>
      <c r="AA11327" s="38" t="s">
        <v>804</v>
      </c>
      <c r="AG11327" s="38" t="s">
        <v>806</v>
      </c>
      <c r="AK11327" s="38" t="s">
        <v>807</v>
      </c>
      <c r="AL11327" s="38" t="s">
        <v>808</v>
      </c>
      <c r="AM11327" s="38" t="n">
        <v>0.583</v>
      </c>
    </row>
    <row r="11328" customFormat="false" ht="12.75" hidden="false" customHeight="false" outlineLevel="0" collapsed="false">
      <c r="A11328" s="38" t="s">
        <v>46</v>
      </c>
      <c r="B11328" s="38" t="s">
        <v>69</v>
      </c>
      <c r="C11328" s="38" t="s">
        <v>245</v>
      </c>
      <c r="D11328" s="38" t="s">
        <v>995</v>
      </c>
      <c r="E11328" s="38" t="s">
        <v>127</v>
      </c>
      <c r="F11328" s="38" t="s">
        <v>933</v>
      </c>
      <c r="G11328" s="38" t="n">
        <v>23</v>
      </c>
      <c r="H11328" s="38" t="s">
        <v>11954</v>
      </c>
      <c r="I11328" s="38" t="s">
        <v>11955</v>
      </c>
      <c r="K11328" s="38" t="s">
        <v>800</v>
      </c>
      <c r="N11328" s="38" t="n">
        <v>0.0157758528226667</v>
      </c>
      <c r="O11328" s="38" t="s">
        <v>801</v>
      </c>
      <c r="P11328" s="78" t="s">
        <v>802</v>
      </c>
      <c r="Q11328" s="38" t="n">
        <v>0.0605249406100529</v>
      </c>
      <c r="R11328" s="38" t="s">
        <v>803</v>
      </c>
      <c r="T11328" s="38" t="n">
        <v>11.8</v>
      </c>
      <c r="U11328" s="38" t="s">
        <v>804</v>
      </c>
      <c r="V11328" s="38" t="n">
        <v>15.7</v>
      </c>
      <c r="W11328" s="38" t="s">
        <v>805</v>
      </c>
      <c r="AA11328" s="38" t="s">
        <v>804</v>
      </c>
      <c r="AG11328" s="38" t="s">
        <v>806</v>
      </c>
      <c r="AK11328" s="38" t="s">
        <v>807</v>
      </c>
      <c r="AL11328" s="38" t="s">
        <v>808</v>
      </c>
      <c r="AM11328" s="38" t="n">
        <v>0.583</v>
      </c>
    </row>
    <row r="11329" customFormat="false" ht="12.75" hidden="false" customHeight="false" outlineLevel="0" collapsed="false">
      <c r="A11329" s="38" t="s">
        <v>46</v>
      </c>
      <c r="B11329" s="38" t="s">
        <v>69</v>
      </c>
      <c r="C11329" s="38" t="s">
        <v>245</v>
      </c>
      <c r="D11329" s="38" t="s">
        <v>995</v>
      </c>
      <c r="E11329" s="38" t="s">
        <v>127</v>
      </c>
      <c r="F11329" s="38" t="s">
        <v>933</v>
      </c>
      <c r="G11329" s="38" t="n">
        <v>24</v>
      </c>
      <c r="H11329" s="38" t="s">
        <v>11955</v>
      </c>
      <c r="I11329" s="38" t="s">
        <v>11956</v>
      </c>
      <c r="K11329" s="38" t="s">
        <v>800</v>
      </c>
      <c r="N11329" s="38" t="n">
        <v>0.0111633141384667</v>
      </c>
      <c r="O11329" s="38" t="s">
        <v>801</v>
      </c>
      <c r="P11329" s="78" t="s">
        <v>802</v>
      </c>
      <c r="Q11329" s="38" t="n">
        <v>0.0216844272098151</v>
      </c>
      <c r="R11329" s="38" t="s">
        <v>803</v>
      </c>
      <c r="T11329" s="38" t="n">
        <v>7.4</v>
      </c>
      <c r="U11329" s="38" t="s">
        <v>804</v>
      </c>
      <c r="V11329" s="38" t="n">
        <v>15.3</v>
      </c>
      <c r="W11329" s="38" t="s">
        <v>805</v>
      </c>
      <c r="AA11329" s="38" t="s">
        <v>804</v>
      </c>
      <c r="AG11329" s="38" t="s">
        <v>806</v>
      </c>
      <c r="AK11329" s="38" t="s">
        <v>807</v>
      </c>
      <c r="AL11329" s="38" t="s">
        <v>808</v>
      </c>
      <c r="AM11329" s="38" t="n">
        <v>0.583</v>
      </c>
    </row>
    <row r="11330" customFormat="false" ht="12.75" hidden="false" customHeight="false" outlineLevel="0" collapsed="false">
      <c r="A11330" s="38" t="s">
        <v>46</v>
      </c>
      <c r="B11330" s="38" t="s">
        <v>69</v>
      </c>
      <c r="C11330" s="38" t="s">
        <v>245</v>
      </c>
      <c r="D11330" s="38" t="s">
        <v>995</v>
      </c>
      <c r="E11330" s="38" t="s">
        <v>127</v>
      </c>
      <c r="F11330" s="38" t="s">
        <v>933</v>
      </c>
      <c r="G11330" s="38" t="n">
        <v>25</v>
      </c>
      <c r="H11330" s="38" t="s">
        <v>11956</v>
      </c>
      <c r="I11330" s="38" t="s">
        <v>11957</v>
      </c>
      <c r="K11330" s="38" t="s">
        <v>800</v>
      </c>
      <c r="N11330" s="38" t="n">
        <v>0.010241584287</v>
      </c>
      <c r="O11330" s="38" t="s">
        <v>801</v>
      </c>
      <c r="P11330" s="78" t="s">
        <v>802</v>
      </c>
      <c r="Q11330" s="38" t="n">
        <v>0.019805738720462</v>
      </c>
      <c r="R11330" s="38" t="s">
        <v>803</v>
      </c>
      <c r="T11330" s="38" t="n">
        <v>6.5</v>
      </c>
      <c r="U11330" s="38" t="s">
        <v>804</v>
      </c>
      <c r="V11330" s="38" t="n">
        <v>14.9</v>
      </c>
      <c r="W11330" s="38" t="s">
        <v>805</v>
      </c>
      <c r="AA11330" s="38" t="s">
        <v>804</v>
      </c>
      <c r="AG11330" s="38" t="s">
        <v>806</v>
      </c>
      <c r="AK11330" s="38" t="s">
        <v>807</v>
      </c>
      <c r="AL11330" s="38" t="s">
        <v>808</v>
      </c>
      <c r="AM11330" s="38" t="n">
        <v>0.583</v>
      </c>
    </row>
    <row r="11331" customFormat="false" ht="12.75" hidden="false" customHeight="false" outlineLevel="0" collapsed="false">
      <c r="A11331" s="38" t="s">
        <v>46</v>
      </c>
      <c r="B11331" s="38" t="s">
        <v>69</v>
      </c>
      <c r="C11331" s="38" t="s">
        <v>245</v>
      </c>
      <c r="D11331" s="38" t="s">
        <v>995</v>
      </c>
      <c r="E11331" s="38" t="s">
        <v>127</v>
      </c>
      <c r="F11331" s="38" t="s">
        <v>933</v>
      </c>
      <c r="G11331" s="38" t="n">
        <v>26</v>
      </c>
      <c r="H11331" s="38" t="s">
        <v>11957</v>
      </c>
      <c r="I11331" s="38" t="s">
        <v>11958</v>
      </c>
      <c r="K11331" s="38" t="s">
        <v>800</v>
      </c>
      <c r="N11331" s="38" t="n">
        <v>0.00983855545586667</v>
      </c>
      <c r="O11331" s="38" t="s">
        <v>801</v>
      </c>
      <c r="P11331" s="78" t="s">
        <v>802</v>
      </c>
      <c r="Q11331" s="38" t="n">
        <v>0.0184332861839178</v>
      </c>
      <c r="R11331" s="38" t="s">
        <v>803</v>
      </c>
      <c r="T11331" s="38" t="n">
        <v>6.1</v>
      </c>
      <c r="U11331" s="38" t="s">
        <v>804</v>
      </c>
      <c r="V11331" s="38" t="n">
        <v>14.3</v>
      </c>
      <c r="W11331" s="38" t="s">
        <v>805</v>
      </c>
      <c r="AA11331" s="38" t="s">
        <v>804</v>
      </c>
      <c r="AG11331" s="38" t="s">
        <v>806</v>
      </c>
      <c r="AK11331" s="38" t="s">
        <v>807</v>
      </c>
      <c r="AL11331" s="38" t="s">
        <v>808</v>
      </c>
      <c r="AM11331" s="38" t="n">
        <v>0.583</v>
      </c>
    </row>
    <row r="11332" customFormat="false" ht="12.75" hidden="false" customHeight="false" outlineLevel="0" collapsed="false">
      <c r="A11332" s="38" t="s">
        <v>46</v>
      </c>
      <c r="B11332" s="38" t="s">
        <v>69</v>
      </c>
      <c r="C11332" s="38" t="s">
        <v>245</v>
      </c>
      <c r="D11332" s="38" t="s">
        <v>995</v>
      </c>
      <c r="E11332" s="38" t="s">
        <v>127</v>
      </c>
      <c r="F11332" s="38" t="s">
        <v>933</v>
      </c>
      <c r="G11332" s="38" t="n">
        <v>27</v>
      </c>
      <c r="H11332" s="38" t="s">
        <v>11958</v>
      </c>
      <c r="I11332" s="38" t="s">
        <v>11959</v>
      </c>
      <c r="K11332" s="38" t="s">
        <v>800</v>
      </c>
      <c r="N11332" s="38" t="n">
        <v>0.0129290072905333</v>
      </c>
      <c r="O11332" s="38" t="s">
        <v>801</v>
      </c>
      <c r="P11332" s="78" t="s">
        <v>802</v>
      </c>
      <c r="Q11332" s="38" t="n">
        <v>0.034188007927328</v>
      </c>
      <c r="R11332" s="38" t="s">
        <v>803</v>
      </c>
      <c r="T11332" s="38" t="n">
        <v>6.9</v>
      </c>
      <c r="U11332" s="38" t="s">
        <v>804</v>
      </c>
      <c r="V11332" s="38" t="n">
        <v>14</v>
      </c>
      <c r="W11332" s="38" t="s">
        <v>805</v>
      </c>
      <c r="AA11332" s="38" t="s">
        <v>804</v>
      </c>
      <c r="AG11332" s="38" t="s">
        <v>806</v>
      </c>
      <c r="AK11332" s="38" t="s">
        <v>807</v>
      </c>
      <c r="AL11332" s="38" t="s">
        <v>808</v>
      </c>
      <c r="AM11332" s="38" t="n">
        <v>0.583</v>
      </c>
    </row>
    <row r="11333" customFormat="false" ht="12.75" hidden="false" customHeight="false" outlineLevel="0" collapsed="false">
      <c r="A11333" s="38" t="s">
        <v>46</v>
      </c>
      <c r="B11333" s="38" t="s">
        <v>69</v>
      </c>
      <c r="C11333" s="38" t="s">
        <v>245</v>
      </c>
      <c r="D11333" s="38" t="s">
        <v>995</v>
      </c>
      <c r="E11333" s="38" t="s">
        <v>127</v>
      </c>
      <c r="F11333" s="38" t="s">
        <v>933</v>
      </c>
      <c r="G11333" s="38" t="n">
        <v>28</v>
      </c>
      <c r="H11333" s="38" t="s">
        <v>11959</v>
      </c>
      <c r="I11333" s="38" t="s">
        <v>11960</v>
      </c>
      <c r="K11333" s="38" t="s">
        <v>800</v>
      </c>
      <c r="N11333" s="38" t="n">
        <v>0.0200144004053333</v>
      </c>
      <c r="O11333" s="38" t="s">
        <v>801</v>
      </c>
      <c r="P11333" s="78" t="s">
        <v>802</v>
      </c>
      <c r="Q11333" s="38" t="n">
        <v>0.153776400056374</v>
      </c>
      <c r="R11333" s="38" t="s">
        <v>803</v>
      </c>
      <c r="T11333" s="38" t="n">
        <v>11.3</v>
      </c>
      <c r="U11333" s="38" t="s">
        <v>804</v>
      </c>
      <c r="V11333" s="38" t="n">
        <v>13.7</v>
      </c>
      <c r="W11333" s="38" t="s">
        <v>805</v>
      </c>
      <c r="AA11333" s="38" t="s">
        <v>804</v>
      </c>
      <c r="AG11333" s="38" t="s">
        <v>806</v>
      </c>
      <c r="AK11333" s="38" t="s">
        <v>807</v>
      </c>
      <c r="AL11333" s="38" t="s">
        <v>808</v>
      </c>
      <c r="AM11333" s="38" t="n">
        <v>0.583</v>
      </c>
    </row>
    <row r="11334" customFormat="false" ht="12.75" hidden="false" customHeight="false" outlineLevel="0" collapsed="false">
      <c r="A11334" s="38" t="s">
        <v>46</v>
      </c>
      <c r="B11334" s="38" t="s">
        <v>69</v>
      </c>
      <c r="C11334" s="38" t="s">
        <v>245</v>
      </c>
      <c r="D11334" s="38" t="s">
        <v>995</v>
      </c>
      <c r="E11334" s="38" t="s">
        <v>127</v>
      </c>
      <c r="F11334" s="38" t="s">
        <v>933</v>
      </c>
      <c r="G11334" s="38" t="n">
        <v>29</v>
      </c>
      <c r="H11334" s="38" t="s">
        <v>11960</v>
      </c>
      <c r="I11334" s="38" t="s">
        <v>11961</v>
      </c>
      <c r="K11334" s="38" t="s">
        <v>800</v>
      </c>
      <c r="N11334" s="38" t="n">
        <v>0.0172438219906667</v>
      </c>
      <c r="O11334" s="38" t="s">
        <v>801</v>
      </c>
      <c r="P11334" s="78" t="s">
        <v>802</v>
      </c>
      <c r="Q11334" s="38" t="n">
        <v>0.0367096617373973</v>
      </c>
      <c r="R11334" s="38" t="s">
        <v>803</v>
      </c>
      <c r="T11334" s="38" t="n">
        <v>8.9</v>
      </c>
      <c r="U11334" s="38" t="s">
        <v>804</v>
      </c>
      <c r="V11334" s="38" t="n">
        <v>13.9</v>
      </c>
      <c r="W11334" s="38" t="s">
        <v>805</v>
      </c>
      <c r="AA11334" s="38" t="s">
        <v>804</v>
      </c>
      <c r="AG11334" s="38" t="s">
        <v>806</v>
      </c>
      <c r="AK11334" s="38" t="s">
        <v>807</v>
      </c>
      <c r="AL11334" s="38" t="s">
        <v>808</v>
      </c>
      <c r="AM11334" s="38" t="n">
        <v>0.583</v>
      </c>
    </row>
    <row r="11335" customFormat="false" ht="12.75" hidden="false" customHeight="false" outlineLevel="0" collapsed="false">
      <c r="A11335" s="38" t="s">
        <v>46</v>
      </c>
      <c r="B11335" s="38" t="s">
        <v>69</v>
      </c>
      <c r="C11335" s="38" t="s">
        <v>245</v>
      </c>
      <c r="D11335" s="38" t="s">
        <v>995</v>
      </c>
      <c r="E11335" s="38" t="s">
        <v>127</v>
      </c>
      <c r="F11335" s="38" t="s">
        <v>933</v>
      </c>
      <c r="G11335" s="38" t="n">
        <v>30</v>
      </c>
      <c r="H11335" s="38" t="s">
        <v>11961</v>
      </c>
      <c r="I11335" s="38" t="s">
        <v>11962</v>
      </c>
      <c r="K11335" s="38" t="s">
        <v>800</v>
      </c>
      <c r="N11335" s="38" t="n">
        <v>0.0225103097603333</v>
      </c>
      <c r="O11335" s="38" t="s">
        <v>801</v>
      </c>
      <c r="P11335" s="78" t="s">
        <v>802</v>
      </c>
      <c r="Q11335" s="38" t="n">
        <v>0.141376525301811</v>
      </c>
      <c r="R11335" s="38" t="s">
        <v>803</v>
      </c>
      <c r="T11335" s="38" t="n">
        <v>12.2</v>
      </c>
      <c r="U11335" s="38" t="s">
        <v>804</v>
      </c>
      <c r="V11335" s="38" t="n">
        <v>14.2</v>
      </c>
      <c r="W11335" s="38" t="s">
        <v>805</v>
      </c>
      <c r="AA11335" s="38" t="s">
        <v>804</v>
      </c>
      <c r="AG11335" s="38" t="s">
        <v>806</v>
      </c>
      <c r="AK11335" s="38" t="s">
        <v>807</v>
      </c>
      <c r="AL11335" s="38" t="s">
        <v>808</v>
      </c>
      <c r="AM11335" s="38" t="n">
        <v>0.583</v>
      </c>
    </row>
    <row r="11336" customFormat="false" ht="12.75" hidden="false" customHeight="false" outlineLevel="0" collapsed="false">
      <c r="A11336" s="38" t="s">
        <v>46</v>
      </c>
      <c r="B11336" s="38" t="s">
        <v>69</v>
      </c>
      <c r="C11336" s="38" t="s">
        <v>245</v>
      </c>
      <c r="D11336" s="38" t="s">
        <v>995</v>
      </c>
      <c r="E11336" s="38" t="s">
        <v>127</v>
      </c>
      <c r="F11336" s="38" t="s">
        <v>933</v>
      </c>
      <c r="G11336" s="38" t="n">
        <v>31</v>
      </c>
      <c r="H11336" s="38" t="s">
        <v>11962</v>
      </c>
      <c r="I11336" s="38" t="s">
        <v>11963</v>
      </c>
      <c r="K11336" s="38" t="s">
        <v>800</v>
      </c>
      <c r="N11336" s="38" t="n">
        <v>0.0231454441163333</v>
      </c>
      <c r="O11336" s="38" t="s">
        <v>801</v>
      </c>
      <c r="P11336" s="78" t="s">
        <v>802</v>
      </c>
      <c r="Q11336" s="38" t="n">
        <v>0.100089955672543</v>
      </c>
      <c r="R11336" s="38" t="s">
        <v>803</v>
      </c>
      <c r="T11336" s="38" t="n">
        <v>14</v>
      </c>
      <c r="U11336" s="38" t="s">
        <v>804</v>
      </c>
      <c r="V11336" s="38" t="n">
        <v>14.8</v>
      </c>
      <c r="W11336" s="38" t="s">
        <v>805</v>
      </c>
      <c r="AA11336" s="38" t="s">
        <v>804</v>
      </c>
      <c r="AG11336" s="38" t="s">
        <v>806</v>
      </c>
      <c r="AK11336" s="38" t="s">
        <v>807</v>
      </c>
      <c r="AL11336" s="38" t="s">
        <v>808</v>
      </c>
      <c r="AM11336" s="38" t="n">
        <v>0.583</v>
      </c>
    </row>
    <row r="11337" customFormat="false" ht="12.75" hidden="false" customHeight="false" outlineLevel="0" collapsed="false">
      <c r="A11337" s="38" t="s">
        <v>46</v>
      </c>
      <c r="B11337" s="38" t="s">
        <v>69</v>
      </c>
      <c r="C11337" s="38" t="s">
        <v>245</v>
      </c>
      <c r="D11337" s="38" t="s">
        <v>995</v>
      </c>
      <c r="E11337" s="38" t="s">
        <v>127</v>
      </c>
      <c r="F11337" s="38" t="s">
        <v>933</v>
      </c>
      <c r="G11337" s="38" t="n">
        <v>32</v>
      </c>
      <c r="H11337" s="38" t="s">
        <v>11963</v>
      </c>
      <c r="I11337" s="38" t="s">
        <v>11964</v>
      </c>
      <c r="K11337" s="38" t="s">
        <v>800</v>
      </c>
      <c r="N11337" s="38" t="n">
        <v>0.0194245235386667</v>
      </c>
      <c r="O11337" s="38" t="s">
        <v>801</v>
      </c>
      <c r="P11337" s="78" t="s">
        <v>802</v>
      </c>
      <c r="Q11337" s="38" t="n">
        <v>0.0544332704867602</v>
      </c>
      <c r="R11337" s="38" t="s">
        <v>803</v>
      </c>
      <c r="T11337" s="38" t="n">
        <v>12.9</v>
      </c>
      <c r="U11337" s="38" t="s">
        <v>804</v>
      </c>
      <c r="V11337" s="38" t="n">
        <v>15.2</v>
      </c>
      <c r="W11337" s="38" t="s">
        <v>805</v>
      </c>
      <c r="AA11337" s="38" t="s">
        <v>804</v>
      </c>
      <c r="AG11337" s="38" t="s">
        <v>806</v>
      </c>
      <c r="AK11337" s="38" t="s">
        <v>807</v>
      </c>
      <c r="AL11337" s="38" t="s">
        <v>808</v>
      </c>
      <c r="AM11337" s="38" t="n">
        <v>0.583</v>
      </c>
    </row>
    <row r="11338" customFormat="false" ht="12.75" hidden="false" customHeight="false" outlineLevel="0" collapsed="false">
      <c r="A11338" s="38" t="s">
        <v>46</v>
      </c>
      <c r="B11338" s="38" t="s">
        <v>69</v>
      </c>
      <c r="C11338" s="38" t="s">
        <v>245</v>
      </c>
      <c r="D11338" s="38" t="s">
        <v>995</v>
      </c>
      <c r="E11338" s="38" t="s">
        <v>127</v>
      </c>
      <c r="F11338" s="38" t="s">
        <v>933</v>
      </c>
      <c r="G11338" s="38" t="n">
        <v>33</v>
      </c>
      <c r="H11338" s="38" t="s">
        <v>11964</v>
      </c>
      <c r="I11338" s="38" t="s">
        <v>11965</v>
      </c>
      <c r="K11338" s="38" t="s">
        <v>800</v>
      </c>
      <c r="N11338" s="38" t="n">
        <v>0.013141927866</v>
      </c>
      <c r="O11338" s="38" t="s">
        <v>801</v>
      </c>
      <c r="P11338" s="78" t="s">
        <v>802</v>
      </c>
      <c r="Q11338" s="38" t="n">
        <v>0.0238595054621291</v>
      </c>
      <c r="R11338" s="38" t="s">
        <v>803</v>
      </c>
      <c r="T11338" s="38" t="n">
        <v>11.1</v>
      </c>
      <c r="U11338" s="38" t="s">
        <v>804</v>
      </c>
      <c r="V11338" s="38" t="n">
        <v>15.1</v>
      </c>
      <c r="W11338" s="38" t="s">
        <v>805</v>
      </c>
      <c r="AA11338" s="38" t="s">
        <v>804</v>
      </c>
      <c r="AG11338" s="38" t="s">
        <v>806</v>
      </c>
      <c r="AK11338" s="38" t="s">
        <v>807</v>
      </c>
      <c r="AL11338" s="38" t="s">
        <v>808</v>
      </c>
      <c r="AM11338" s="38" t="n">
        <v>0.583</v>
      </c>
    </row>
    <row r="11339" customFormat="false" ht="12.75" hidden="false" customHeight="false" outlineLevel="0" collapsed="false">
      <c r="A11339" s="38" t="s">
        <v>46</v>
      </c>
      <c r="B11339" s="38" t="s">
        <v>69</v>
      </c>
      <c r="C11339" s="38" t="s">
        <v>245</v>
      </c>
      <c r="D11339" s="38" t="s">
        <v>995</v>
      </c>
      <c r="E11339" s="38" t="s">
        <v>127</v>
      </c>
      <c r="F11339" s="38" t="s">
        <v>933</v>
      </c>
      <c r="G11339" s="38" t="n">
        <v>34</v>
      </c>
      <c r="H11339" s="38" t="s">
        <v>11965</v>
      </c>
      <c r="I11339" s="38" t="s">
        <v>11966</v>
      </c>
      <c r="K11339" s="38" t="s">
        <v>800</v>
      </c>
      <c r="N11339" s="38" t="n">
        <v>0.0106030044514333</v>
      </c>
      <c r="O11339" s="38" t="s">
        <v>801</v>
      </c>
      <c r="P11339" s="78" t="s">
        <v>802</v>
      </c>
      <c r="Q11339" s="38" t="n">
        <v>0.0169999928301254</v>
      </c>
      <c r="R11339" s="38" t="s">
        <v>803</v>
      </c>
      <c r="T11339" s="38" t="n">
        <v>7.7</v>
      </c>
      <c r="U11339" s="38" t="s">
        <v>804</v>
      </c>
      <c r="V11339" s="38" t="n">
        <v>14.6</v>
      </c>
      <c r="W11339" s="38" t="s">
        <v>805</v>
      </c>
      <c r="AA11339" s="38" t="s">
        <v>804</v>
      </c>
      <c r="AG11339" s="38" t="s">
        <v>806</v>
      </c>
      <c r="AK11339" s="38" t="s">
        <v>807</v>
      </c>
      <c r="AL11339" s="38" t="s">
        <v>808</v>
      </c>
      <c r="AM11339" s="38" t="n">
        <v>0.583</v>
      </c>
    </row>
    <row r="11340" customFormat="false" ht="12.75" hidden="false" customHeight="false" outlineLevel="0" collapsed="false">
      <c r="A11340" s="38" t="s">
        <v>46</v>
      </c>
      <c r="B11340" s="38" t="s">
        <v>69</v>
      </c>
      <c r="C11340" s="38" t="s">
        <v>245</v>
      </c>
      <c r="D11340" s="38" t="s">
        <v>995</v>
      </c>
      <c r="E11340" s="38" t="s">
        <v>127</v>
      </c>
      <c r="F11340" s="38" t="s">
        <v>933</v>
      </c>
      <c r="G11340" s="38" t="n">
        <v>35</v>
      </c>
      <c r="H11340" s="38" t="s">
        <v>11966</v>
      </c>
      <c r="I11340" s="38" t="s">
        <v>11967</v>
      </c>
      <c r="K11340" s="38" t="s">
        <v>800</v>
      </c>
      <c r="N11340" s="38" t="n">
        <v>0.00996846117243333</v>
      </c>
      <c r="O11340" s="38" t="s">
        <v>801</v>
      </c>
      <c r="P11340" s="78" t="s">
        <v>802</v>
      </c>
      <c r="Q11340" s="38" t="n">
        <v>0.0141386521446492</v>
      </c>
      <c r="R11340" s="38" t="s">
        <v>803</v>
      </c>
      <c r="T11340" s="38" t="n">
        <v>6.5</v>
      </c>
      <c r="U11340" s="38" t="s">
        <v>804</v>
      </c>
      <c r="V11340" s="38" t="n">
        <v>14.1</v>
      </c>
      <c r="W11340" s="38" t="s">
        <v>805</v>
      </c>
      <c r="AA11340" s="38" t="s">
        <v>804</v>
      </c>
      <c r="AG11340" s="38" t="s">
        <v>806</v>
      </c>
      <c r="AK11340" s="38" t="s">
        <v>807</v>
      </c>
      <c r="AL11340" s="38" t="s">
        <v>808</v>
      </c>
      <c r="AM11340" s="38" t="n">
        <v>0.583</v>
      </c>
    </row>
    <row r="11341" customFormat="false" ht="12.75" hidden="false" customHeight="false" outlineLevel="0" collapsed="false">
      <c r="A11341" s="38" t="s">
        <v>46</v>
      </c>
      <c r="B11341" s="38" t="s">
        <v>69</v>
      </c>
      <c r="C11341" s="38" t="s">
        <v>245</v>
      </c>
      <c r="D11341" s="38" t="s">
        <v>995</v>
      </c>
      <c r="E11341" s="38" t="s">
        <v>127</v>
      </c>
      <c r="F11341" s="38" t="s">
        <v>933</v>
      </c>
      <c r="G11341" s="38" t="n">
        <v>36</v>
      </c>
      <c r="H11341" s="38" t="s">
        <v>11967</v>
      </c>
      <c r="I11341" s="38" t="s">
        <v>11968</v>
      </c>
      <c r="K11341" s="38" t="s">
        <v>800</v>
      </c>
      <c r="N11341" s="38" t="n">
        <v>0.010291481275</v>
      </c>
      <c r="O11341" s="38" t="s">
        <v>801</v>
      </c>
      <c r="P11341" s="78" t="s">
        <v>802</v>
      </c>
      <c r="Q11341" s="38" t="n">
        <v>0.0136028900402509</v>
      </c>
      <c r="R11341" s="38" t="s">
        <v>803</v>
      </c>
      <c r="T11341" s="38" t="n">
        <v>5.9</v>
      </c>
      <c r="U11341" s="38" t="s">
        <v>804</v>
      </c>
      <c r="V11341" s="38" t="n">
        <v>13.5</v>
      </c>
      <c r="W11341" s="38" t="s">
        <v>805</v>
      </c>
      <c r="AA11341" s="38" t="s">
        <v>804</v>
      </c>
      <c r="AG11341" s="38" t="s">
        <v>806</v>
      </c>
      <c r="AK11341" s="38" t="s">
        <v>807</v>
      </c>
      <c r="AL11341" s="38" t="s">
        <v>808</v>
      </c>
      <c r="AM11341" s="38" t="n">
        <v>0.583</v>
      </c>
    </row>
    <row r="11342" customFormat="false" ht="12.75" hidden="false" customHeight="false" outlineLevel="0" collapsed="false">
      <c r="A11342" s="38" t="s">
        <v>46</v>
      </c>
      <c r="B11342" s="38" t="s">
        <v>69</v>
      </c>
      <c r="C11342" s="38" t="s">
        <v>245</v>
      </c>
      <c r="D11342" s="38" t="s">
        <v>995</v>
      </c>
      <c r="E11342" s="38" t="s">
        <v>127</v>
      </c>
      <c r="F11342" s="38" t="s">
        <v>933</v>
      </c>
      <c r="G11342" s="38" t="n">
        <v>37</v>
      </c>
      <c r="H11342" s="38" t="s">
        <v>11968</v>
      </c>
      <c r="I11342" s="38" t="s">
        <v>11969</v>
      </c>
      <c r="K11342" s="38" t="s">
        <v>800</v>
      </c>
      <c r="N11342" s="38" t="n">
        <v>0.0169222274813333</v>
      </c>
      <c r="O11342" s="38" t="s">
        <v>801</v>
      </c>
      <c r="P11342" s="78" t="s">
        <v>802</v>
      </c>
      <c r="Q11342" s="38" t="n">
        <v>0.0710299269979324</v>
      </c>
      <c r="R11342" s="38" t="s">
        <v>803</v>
      </c>
      <c r="T11342" s="38" t="n">
        <v>8.9</v>
      </c>
      <c r="U11342" s="38" t="s">
        <v>804</v>
      </c>
      <c r="V11342" s="38" t="n">
        <v>13.2</v>
      </c>
      <c r="W11342" s="38" t="s">
        <v>805</v>
      </c>
      <c r="AA11342" s="38" t="s">
        <v>804</v>
      </c>
      <c r="AG11342" s="38" t="s">
        <v>806</v>
      </c>
      <c r="AK11342" s="38" t="s">
        <v>807</v>
      </c>
      <c r="AL11342" s="38" t="s">
        <v>808</v>
      </c>
      <c r="AM11342" s="38" t="n">
        <v>0.583</v>
      </c>
    </row>
    <row r="11343" customFormat="false" ht="12.75" hidden="false" customHeight="false" outlineLevel="0" collapsed="false">
      <c r="A11343" s="38" t="s">
        <v>46</v>
      </c>
      <c r="B11343" s="38" t="s">
        <v>69</v>
      </c>
      <c r="C11343" s="38" t="s">
        <v>245</v>
      </c>
      <c r="D11343" s="38" t="s">
        <v>995</v>
      </c>
      <c r="E11343" s="38" t="s">
        <v>127</v>
      </c>
      <c r="F11343" s="38" t="s">
        <v>933</v>
      </c>
      <c r="G11343" s="38" t="n">
        <v>38</v>
      </c>
      <c r="H11343" s="38" t="s">
        <v>11969</v>
      </c>
      <c r="I11343" s="38" t="s">
        <v>11970</v>
      </c>
      <c r="K11343" s="38" t="s">
        <v>800</v>
      </c>
      <c r="N11343" s="38" t="n">
        <v>0.0253297415596667</v>
      </c>
      <c r="O11343" s="38" t="s">
        <v>801</v>
      </c>
      <c r="P11343" s="78" t="s">
        <v>802</v>
      </c>
      <c r="Q11343" s="38" t="n">
        <v>0.119114193171862</v>
      </c>
      <c r="R11343" s="38" t="s">
        <v>803</v>
      </c>
      <c r="T11343" s="38" t="n">
        <v>13.1</v>
      </c>
      <c r="U11343" s="38" t="s">
        <v>804</v>
      </c>
      <c r="V11343" s="38" t="n">
        <v>13.3</v>
      </c>
      <c r="W11343" s="38" t="s">
        <v>805</v>
      </c>
      <c r="AA11343" s="38" t="s">
        <v>804</v>
      </c>
      <c r="AG11343" s="38" t="s">
        <v>806</v>
      </c>
      <c r="AK11343" s="38" t="s">
        <v>807</v>
      </c>
      <c r="AL11343" s="38" t="s">
        <v>808</v>
      </c>
      <c r="AM11343" s="38" t="n">
        <v>0.583</v>
      </c>
    </row>
    <row r="11344" customFormat="false" ht="12.75" hidden="false" customHeight="false" outlineLevel="0" collapsed="false">
      <c r="A11344" s="38" t="s">
        <v>46</v>
      </c>
      <c r="B11344" s="38" t="s">
        <v>69</v>
      </c>
      <c r="C11344" s="38" t="s">
        <v>245</v>
      </c>
      <c r="D11344" s="38" t="s">
        <v>995</v>
      </c>
      <c r="E11344" s="38" t="s">
        <v>127</v>
      </c>
      <c r="F11344" s="38" t="s">
        <v>933</v>
      </c>
      <c r="G11344" s="38" t="n">
        <v>39</v>
      </c>
      <c r="H11344" s="38" t="s">
        <v>11970</v>
      </c>
      <c r="I11344" s="38" t="s">
        <v>11971</v>
      </c>
      <c r="K11344" s="38" t="s">
        <v>800</v>
      </c>
      <c r="N11344" s="38" t="n">
        <v>0.0207644961976667</v>
      </c>
      <c r="O11344" s="38" t="s">
        <v>801</v>
      </c>
      <c r="P11344" s="78" t="s">
        <v>802</v>
      </c>
      <c r="Q11344" s="38" t="n">
        <v>0.0759433437791177</v>
      </c>
      <c r="R11344" s="38" t="s">
        <v>803</v>
      </c>
      <c r="T11344" s="38" t="n">
        <v>12.3</v>
      </c>
      <c r="U11344" s="38" t="s">
        <v>804</v>
      </c>
      <c r="V11344" s="38" t="n">
        <v>13.9</v>
      </c>
      <c r="W11344" s="38" t="s">
        <v>805</v>
      </c>
      <c r="AA11344" s="38" t="s">
        <v>804</v>
      </c>
      <c r="AG11344" s="38" t="s">
        <v>806</v>
      </c>
      <c r="AK11344" s="38" t="s">
        <v>807</v>
      </c>
      <c r="AL11344" s="38" t="s">
        <v>808</v>
      </c>
      <c r="AM11344" s="38" t="n">
        <v>0.583</v>
      </c>
    </row>
    <row r="11345" customFormat="false" ht="12.75" hidden="false" customHeight="false" outlineLevel="0" collapsed="false">
      <c r="A11345" s="38" t="s">
        <v>46</v>
      </c>
      <c r="B11345" s="38" t="s">
        <v>69</v>
      </c>
      <c r="C11345" s="38" t="s">
        <v>245</v>
      </c>
      <c r="D11345" s="38" t="s">
        <v>995</v>
      </c>
      <c r="E11345" s="38" t="s">
        <v>127</v>
      </c>
      <c r="F11345" s="38" t="s">
        <v>933</v>
      </c>
      <c r="G11345" s="38" t="n">
        <v>40</v>
      </c>
      <c r="H11345" s="38" t="s">
        <v>11971</v>
      </c>
      <c r="I11345" s="38" t="s">
        <v>11972</v>
      </c>
      <c r="K11345" s="38" t="s">
        <v>800</v>
      </c>
      <c r="N11345" s="38" t="n">
        <v>0.0255493883676667</v>
      </c>
      <c r="O11345" s="38" t="s">
        <v>801</v>
      </c>
      <c r="P11345" s="78" t="s">
        <v>802</v>
      </c>
      <c r="Q11345" s="38" t="n">
        <v>0.0813788210305927</v>
      </c>
      <c r="R11345" s="38" t="s">
        <v>803</v>
      </c>
      <c r="T11345" s="38" t="n">
        <v>14.1</v>
      </c>
      <c r="U11345" s="38" t="s">
        <v>804</v>
      </c>
      <c r="V11345" s="38" t="n">
        <v>14.3</v>
      </c>
      <c r="W11345" s="38" t="s">
        <v>805</v>
      </c>
      <c r="AA11345" s="38" t="s">
        <v>804</v>
      </c>
      <c r="AG11345" s="38" t="s">
        <v>806</v>
      </c>
      <c r="AK11345" s="38" t="s">
        <v>807</v>
      </c>
      <c r="AL11345" s="38" t="s">
        <v>808</v>
      </c>
      <c r="AM11345" s="38" t="n">
        <v>0.583</v>
      </c>
    </row>
    <row r="11346" customFormat="false" ht="12.75" hidden="false" customHeight="false" outlineLevel="0" collapsed="false">
      <c r="A11346" s="38" t="s">
        <v>46</v>
      </c>
      <c r="B11346" s="38" t="s">
        <v>69</v>
      </c>
      <c r="C11346" s="38" t="s">
        <v>245</v>
      </c>
      <c r="D11346" s="38" t="s">
        <v>995</v>
      </c>
      <c r="E11346" s="38" t="s">
        <v>127</v>
      </c>
      <c r="F11346" s="38" t="s">
        <v>933</v>
      </c>
      <c r="G11346" s="38" t="n">
        <v>41</v>
      </c>
      <c r="H11346" s="38" t="s">
        <v>11972</v>
      </c>
      <c r="I11346" s="38" t="s">
        <v>11973</v>
      </c>
      <c r="K11346" s="38" t="s">
        <v>800</v>
      </c>
      <c r="N11346" s="38" t="n">
        <v>0.017263017685</v>
      </c>
      <c r="O11346" s="38" t="s">
        <v>801</v>
      </c>
      <c r="P11346" s="78" t="s">
        <v>802</v>
      </c>
      <c r="Q11346" s="38" t="n">
        <v>0.0183045859186303</v>
      </c>
      <c r="R11346" s="38" t="s">
        <v>803</v>
      </c>
      <c r="T11346" s="38" t="n">
        <v>9.2</v>
      </c>
      <c r="U11346" s="38" t="s">
        <v>804</v>
      </c>
      <c r="V11346" s="38" t="n">
        <v>14.8</v>
      </c>
      <c r="W11346" s="38" t="s">
        <v>805</v>
      </c>
      <c r="AA11346" s="38" t="s">
        <v>804</v>
      </c>
      <c r="AG11346" s="38" t="s">
        <v>806</v>
      </c>
      <c r="AK11346" s="38" t="s">
        <v>807</v>
      </c>
      <c r="AL11346" s="38" t="s">
        <v>808</v>
      </c>
      <c r="AM11346" s="38" t="n">
        <v>0.583</v>
      </c>
    </row>
    <row r="11347" customFormat="false" ht="12.75" hidden="false" customHeight="false" outlineLevel="0" collapsed="false">
      <c r="A11347" s="38" t="s">
        <v>46</v>
      </c>
      <c r="B11347" s="38" t="s">
        <v>69</v>
      </c>
      <c r="C11347" s="38" t="s">
        <v>245</v>
      </c>
      <c r="D11347" s="38" t="s">
        <v>995</v>
      </c>
      <c r="E11347" s="38" t="s">
        <v>127</v>
      </c>
      <c r="F11347" s="38" t="s">
        <v>933</v>
      </c>
      <c r="G11347" s="38" t="n">
        <v>42</v>
      </c>
      <c r="H11347" s="38" t="s">
        <v>11973</v>
      </c>
      <c r="I11347" s="38" t="s">
        <v>11974</v>
      </c>
      <c r="K11347" s="38" t="s">
        <v>800</v>
      </c>
      <c r="N11347" s="38" t="n">
        <v>0.0143709443596667</v>
      </c>
      <c r="O11347" s="38" t="s">
        <v>801</v>
      </c>
      <c r="P11347" s="78" t="s">
        <v>802</v>
      </c>
      <c r="Q11347" s="38" t="n">
        <v>0.0229157191643724</v>
      </c>
      <c r="R11347" s="38" t="s">
        <v>803</v>
      </c>
      <c r="T11347" s="38" t="n">
        <v>10.1</v>
      </c>
      <c r="U11347" s="38" t="s">
        <v>804</v>
      </c>
      <c r="V11347" s="38" t="n">
        <v>14.6</v>
      </c>
      <c r="W11347" s="38" t="s">
        <v>805</v>
      </c>
      <c r="AA11347" s="38" t="s">
        <v>804</v>
      </c>
      <c r="AG11347" s="38" t="s">
        <v>806</v>
      </c>
      <c r="AK11347" s="38" t="s">
        <v>807</v>
      </c>
      <c r="AL11347" s="38" t="s">
        <v>808</v>
      </c>
      <c r="AM11347" s="38" t="n">
        <v>0.583</v>
      </c>
    </row>
    <row r="11348" customFormat="false" ht="12.75" hidden="false" customHeight="false" outlineLevel="0" collapsed="false">
      <c r="A11348" s="38" t="s">
        <v>46</v>
      </c>
      <c r="B11348" s="38" t="s">
        <v>69</v>
      </c>
      <c r="C11348" s="38" t="s">
        <v>245</v>
      </c>
      <c r="D11348" s="38" t="s">
        <v>995</v>
      </c>
      <c r="E11348" s="38" t="s">
        <v>127</v>
      </c>
      <c r="F11348" s="38" t="s">
        <v>933</v>
      </c>
      <c r="G11348" s="38" t="n">
        <v>43</v>
      </c>
      <c r="H11348" s="38" t="s">
        <v>11974</v>
      </c>
      <c r="I11348" s="38" t="s">
        <v>11975</v>
      </c>
      <c r="K11348" s="38" t="s">
        <v>800</v>
      </c>
      <c r="N11348" s="38" t="n">
        <v>0.0123321262796667</v>
      </c>
      <c r="O11348" s="38" t="s">
        <v>801</v>
      </c>
      <c r="P11348" s="78" t="s">
        <v>802</v>
      </c>
      <c r="Q11348" s="38" t="n">
        <v>0.0159175866749094</v>
      </c>
      <c r="R11348" s="38" t="s">
        <v>803</v>
      </c>
      <c r="T11348" s="38" t="n">
        <v>8.9</v>
      </c>
      <c r="U11348" s="38" t="s">
        <v>804</v>
      </c>
      <c r="V11348" s="38" t="n">
        <v>14.3</v>
      </c>
      <c r="W11348" s="38" t="s">
        <v>805</v>
      </c>
      <c r="AA11348" s="38" t="s">
        <v>804</v>
      </c>
      <c r="AG11348" s="38" t="s">
        <v>806</v>
      </c>
      <c r="AK11348" s="38" t="s">
        <v>807</v>
      </c>
      <c r="AL11348" s="38" t="s">
        <v>808</v>
      </c>
      <c r="AM11348" s="38" t="n">
        <v>0.583</v>
      </c>
    </row>
    <row r="11349" customFormat="false" ht="12.75" hidden="false" customHeight="false" outlineLevel="0" collapsed="false">
      <c r="A11349" s="38" t="s">
        <v>46</v>
      </c>
      <c r="B11349" s="38" t="s">
        <v>69</v>
      </c>
      <c r="C11349" s="38" t="s">
        <v>245</v>
      </c>
      <c r="D11349" s="38" t="s">
        <v>995</v>
      </c>
      <c r="E11349" s="38" t="s">
        <v>127</v>
      </c>
      <c r="F11349" s="38" t="s">
        <v>933</v>
      </c>
      <c r="G11349" s="38" t="n">
        <v>44</v>
      </c>
      <c r="H11349" s="38" t="s">
        <v>11975</v>
      </c>
      <c r="I11349" s="38" t="s">
        <v>11976</v>
      </c>
      <c r="K11349" s="38" t="s">
        <v>800</v>
      </c>
      <c r="N11349" s="38" t="n">
        <v>0.0113723213294333</v>
      </c>
      <c r="O11349" s="38" t="s">
        <v>801</v>
      </c>
      <c r="P11349" s="78" t="s">
        <v>802</v>
      </c>
      <c r="Q11349" s="38" t="n">
        <v>0.0140610742160888</v>
      </c>
      <c r="R11349" s="38" t="s">
        <v>803</v>
      </c>
      <c r="T11349" s="38" t="n">
        <v>8.5</v>
      </c>
      <c r="U11349" s="38" t="s">
        <v>804</v>
      </c>
      <c r="V11349" s="38" t="n">
        <v>14</v>
      </c>
      <c r="W11349" s="38" t="s">
        <v>805</v>
      </c>
      <c r="AA11349" s="38" t="s">
        <v>804</v>
      </c>
      <c r="AG11349" s="38" t="s">
        <v>806</v>
      </c>
      <c r="AK11349" s="38" t="s">
        <v>807</v>
      </c>
      <c r="AL11349" s="38" t="s">
        <v>808</v>
      </c>
      <c r="AM11349" s="38" t="n">
        <v>0.583</v>
      </c>
    </row>
    <row r="11350" customFormat="false" ht="12.75" hidden="false" customHeight="false" outlineLevel="0" collapsed="false">
      <c r="A11350" s="38" t="s">
        <v>46</v>
      </c>
      <c r="B11350" s="38" t="s">
        <v>69</v>
      </c>
      <c r="C11350" s="38" t="s">
        <v>245</v>
      </c>
      <c r="D11350" s="38" t="s">
        <v>995</v>
      </c>
      <c r="E11350" s="38" t="s">
        <v>127</v>
      </c>
      <c r="F11350" s="38" t="s">
        <v>933</v>
      </c>
      <c r="G11350" s="38" t="n">
        <v>45</v>
      </c>
      <c r="H11350" s="38" t="s">
        <v>11976</v>
      </c>
      <c r="I11350" s="38" t="s">
        <v>11977</v>
      </c>
      <c r="K11350" s="38" t="s">
        <v>800</v>
      </c>
      <c r="N11350" s="38" t="n">
        <v>0.0116438258444</v>
      </c>
      <c r="O11350" s="38" t="s">
        <v>801</v>
      </c>
      <c r="P11350" s="78" t="s">
        <v>802</v>
      </c>
      <c r="Q11350" s="38" t="n">
        <v>0.0153907096385915</v>
      </c>
      <c r="R11350" s="38" t="s">
        <v>803</v>
      </c>
      <c r="T11350" s="38" t="n">
        <v>9.1</v>
      </c>
      <c r="U11350" s="38" t="s">
        <v>804</v>
      </c>
      <c r="V11350" s="38" t="n">
        <v>13.5</v>
      </c>
      <c r="W11350" s="38" t="s">
        <v>805</v>
      </c>
      <c r="AA11350" s="38" t="s">
        <v>804</v>
      </c>
      <c r="AG11350" s="38" t="s">
        <v>806</v>
      </c>
      <c r="AK11350" s="38" t="s">
        <v>807</v>
      </c>
      <c r="AL11350" s="38" t="s">
        <v>808</v>
      </c>
      <c r="AM11350" s="38" t="n">
        <v>0.583</v>
      </c>
    </row>
    <row r="11351" customFormat="false" ht="12.75" hidden="false" customHeight="false" outlineLevel="0" collapsed="false">
      <c r="A11351" s="38" t="s">
        <v>46</v>
      </c>
      <c r="B11351" s="38" t="s">
        <v>69</v>
      </c>
      <c r="C11351" s="38" t="s">
        <v>245</v>
      </c>
      <c r="D11351" s="38" t="s">
        <v>995</v>
      </c>
      <c r="E11351" s="38" t="s">
        <v>127</v>
      </c>
      <c r="F11351" s="38" t="s">
        <v>933</v>
      </c>
      <c r="G11351" s="38" t="n">
        <v>46</v>
      </c>
      <c r="H11351" s="38" t="s">
        <v>11977</v>
      </c>
      <c r="I11351" s="38" t="s">
        <v>11978</v>
      </c>
      <c r="K11351" s="38" t="s">
        <v>800</v>
      </c>
      <c r="N11351" s="38" t="n">
        <v>0.012668940091</v>
      </c>
      <c r="O11351" s="38" t="s">
        <v>801</v>
      </c>
      <c r="P11351" s="78" t="s">
        <v>802</v>
      </c>
      <c r="Q11351" s="38" t="n">
        <v>0.0168708994181036</v>
      </c>
      <c r="R11351" s="38" t="s">
        <v>803</v>
      </c>
      <c r="T11351" s="38" t="n">
        <v>9.2</v>
      </c>
      <c r="U11351" s="38" t="s">
        <v>804</v>
      </c>
      <c r="V11351" s="38" t="n">
        <v>13.2</v>
      </c>
      <c r="W11351" s="38" t="s">
        <v>805</v>
      </c>
      <c r="AA11351" s="38" t="s">
        <v>804</v>
      </c>
      <c r="AG11351" s="38" t="s">
        <v>806</v>
      </c>
      <c r="AK11351" s="38" t="s">
        <v>807</v>
      </c>
      <c r="AL11351" s="38" t="s">
        <v>808</v>
      </c>
      <c r="AM11351" s="38" t="n">
        <v>0.583</v>
      </c>
    </row>
    <row r="11352" customFormat="false" ht="12.75" hidden="false" customHeight="false" outlineLevel="0" collapsed="false">
      <c r="A11352" s="38" t="s">
        <v>46</v>
      </c>
      <c r="B11352" s="38" t="s">
        <v>69</v>
      </c>
      <c r="C11352" s="38" t="s">
        <v>245</v>
      </c>
      <c r="D11352" s="38" t="s">
        <v>995</v>
      </c>
      <c r="E11352" s="38" t="s">
        <v>127</v>
      </c>
      <c r="F11352" s="38" t="s">
        <v>933</v>
      </c>
      <c r="G11352" s="38" t="n">
        <v>47</v>
      </c>
      <c r="H11352" s="38" t="s">
        <v>11978</v>
      </c>
      <c r="I11352" s="38" t="s">
        <v>11979</v>
      </c>
      <c r="K11352" s="38" t="s">
        <v>800</v>
      </c>
      <c r="N11352" s="38" t="n">
        <v>0.0174688967693333</v>
      </c>
      <c r="O11352" s="38" t="s">
        <v>801</v>
      </c>
      <c r="P11352" s="78" t="s">
        <v>802</v>
      </c>
      <c r="Q11352" s="38" t="n">
        <v>0.0331051885682549</v>
      </c>
      <c r="R11352" s="38" t="s">
        <v>803</v>
      </c>
      <c r="T11352" s="38" t="n">
        <v>12.1</v>
      </c>
      <c r="U11352" s="38" t="s">
        <v>804</v>
      </c>
      <c r="V11352" s="38" t="n">
        <v>13.1</v>
      </c>
      <c r="W11352" s="38" t="s">
        <v>805</v>
      </c>
      <c r="AA11352" s="38" t="s">
        <v>804</v>
      </c>
      <c r="AG11352" s="38" t="s">
        <v>806</v>
      </c>
      <c r="AK11352" s="38" t="s">
        <v>807</v>
      </c>
      <c r="AL11352" s="38" t="s">
        <v>808</v>
      </c>
      <c r="AM11352" s="38" t="n">
        <v>0.583</v>
      </c>
    </row>
    <row r="11353" customFormat="false" ht="12.75" hidden="false" customHeight="false" outlineLevel="0" collapsed="false">
      <c r="A11353" s="38" t="s">
        <v>46</v>
      </c>
      <c r="B11353" s="38" t="s">
        <v>69</v>
      </c>
      <c r="C11353" s="38" t="s">
        <v>245</v>
      </c>
      <c r="D11353" s="38" t="s">
        <v>995</v>
      </c>
      <c r="E11353" s="38" t="s">
        <v>127</v>
      </c>
      <c r="F11353" s="38" t="s">
        <v>933</v>
      </c>
      <c r="G11353" s="38" t="n">
        <v>48</v>
      </c>
      <c r="H11353" s="38" t="s">
        <v>11979</v>
      </c>
      <c r="I11353" s="38" t="s">
        <v>11980</v>
      </c>
      <c r="K11353" s="38" t="s">
        <v>800</v>
      </c>
      <c r="N11353" s="38" t="n">
        <v>0.0149994434953333</v>
      </c>
      <c r="O11353" s="38" t="s">
        <v>801</v>
      </c>
      <c r="P11353" s="78" t="s">
        <v>802</v>
      </c>
      <c r="Q11353" s="38" t="n">
        <v>0.0212956558622084</v>
      </c>
      <c r="R11353" s="38" t="s">
        <v>803</v>
      </c>
      <c r="T11353" s="38" t="n">
        <v>10.9</v>
      </c>
      <c r="U11353" s="38" t="s">
        <v>804</v>
      </c>
      <c r="V11353" s="38" t="n">
        <v>13.3</v>
      </c>
      <c r="W11353" s="38" t="s">
        <v>805</v>
      </c>
      <c r="AA11353" s="38" t="s">
        <v>804</v>
      </c>
      <c r="AG11353" s="38" t="s">
        <v>806</v>
      </c>
      <c r="AK11353" s="38" t="s">
        <v>807</v>
      </c>
      <c r="AL11353" s="38" t="s">
        <v>808</v>
      </c>
      <c r="AM11353" s="38" t="n">
        <v>0.583</v>
      </c>
    </row>
    <row r="11354" customFormat="false" ht="12.75" hidden="false" customHeight="false" outlineLevel="0" collapsed="false">
      <c r="A11354" s="38" t="s">
        <v>46</v>
      </c>
      <c r="B11354" s="38" t="s">
        <v>69</v>
      </c>
      <c r="C11354" s="38" t="s">
        <v>245</v>
      </c>
      <c r="D11354" s="38" t="s">
        <v>995</v>
      </c>
      <c r="E11354" s="38" t="s">
        <v>127</v>
      </c>
      <c r="F11354" s="38" t="s">
        <v>933</v>
      </c>
      <c r="G11354" s="38" t="n">
        <v>49</v>
      </c>
      <c r="H11354" s="38" t="s">
        <v>11980</v>
      </c>
      <c r="I11354" s="38" t="s">
        <v>11981</v>
      </c>
      <c r="K11354" s="38" t="s">
        <v>800</v>
      </c>
      <c r="N11354" s="38" t="n">
        <v>0.01455586199</v>
      </c>
      <c r="O11354" s="38" t="s">
        <v>801</v>
      </c>
      <c r="P11354" s="78" t="s">
        <v>802</v>
      </c>
      <c r="Q11354" s="38" t="n">
        <v>0.0232026282534071</v>
      </c>
      <c r="R11354" s="38" t="s">
        <v>803</v>
      </c>
      <c r="T11354" s="38" t="n">
        <v>10.1</v>
      </c>
      <c r="U11354" s="38" t="s">
        <v>804</v>
      </c>
      <c r="V11354" s="38" t="n">
        <v>13.3</v>
      </c>
      <c r="W11354" s="38" t="s">
        <v>805</v>
      </c>
      <c r="AA11354" s="38" t="s">
        <v>804</v>
      </c>
      <c r="AG11354" s="38" t="s">
        <v>806</v>
      </c>
      <c r="AK11354" s="38" t="s">
        <v>807</v>
      </c>
      <c r="AL11354" s="38" t="s">
        <v>808</v>
      </c>
      <c r="AM11354" s="38" t="n">
        <v>0.583</v>
      </c>
    </row>
    <row r="11355" customFormat="false" ht="12.75" hidden="false" customHeight="false" outlineLevel="0" collapsed="false">
      <c r="A11355" s="38" t="s">
        <v>46</v>
      </c>
      <c r="B11355" s="38" t="s">
        <v>69</v>
      </c>
      <c r="C11355" s="38" t="s">
        <v>245</v>
      </c>
      <c r="D11355" s="38" t="s">
        <v>995</v>
      </c>
      <c r="E11355" s="38" t="s">
        <v>127</v>
      </c>
      <c r="F11355" s="38" t="s">
        <v>933</v>
      </c>
      <c r="G11355" s="38" t="n">
        <v>50</v>
      </c>
      <c r="H11355" s="38" t="s">
        <v>11981</v>
      </c>
      <c r="I11355" s="38" t="s">
        <v>11982</v>
      </c>
      <c r="K11355" s="38" t="s">
        <v>800</v>
      </c>
      <c r="N11355" s="38" t="n">
        <v>0.0138505424093333</v>
      </c>
      <c r="O11355" s="38" t="s">
        <v>801</v>
      </c>
      <c r="P11355" s="78" t="s">
        <v>802</v>
      </c>
      <c r="Q11355" s="38" t="n">
        <v>0.0223489762880005</v>
      </c>
      <c r="R11355" s="38" t="s">
        <v>803</v>
      </c>
      <c r="T11355" s="38" t="n">
        <v>9.6</v>
      </c>
      <c r="U11355" s="38" t="s">
        <v>804</v>
      </c>
      <c r="V11355" s="38" t="n">
        <v>13.3</v>
      </c>
      <c r="W11355" s="38" t="s">
        <v>805</v>
      </c>
      <c r="AA11355" s="38" t="s">
        <v>804</v>
      </c>
      <c r="AG11355" s="38" t="s">
        <v>806</v>
      </c>
      <c r="AK11355" s="38" t="s">
        <v>807</v>
      </c>
      <c r="AL11355" s="38" t="s">
        <v>808</v>
      </c>
      <c r="AM11355" s="38" t="n">
        <v>0.583</v>
      </c>
    </row>
    <row r="11356" customFormat="false" ht="12.75" hidden="false" customHeight="false" outlineLevel="0" collapsed="false">
      <c r="A11356" s="38" t="s">
        <v>46</v>
      </c>
      <c r="B11356" s="38" t="s">
        <v>69</v>
      </c>
      <c r="C11356" s="38" t="s">
        <v>245</v>
      </c>
      <c r="D11356" s="38" t="s">
        <v>995</v>
      </c>
      <c r="E11356" s="38" t="s">
        <v>127</v>
      </c>
      <c r="F11356" s="38" t="s">
        <v>933</v>
      </c>
      <c r="G11356" s="38" t="n">
        <v>51</v>
      </c>
      <c r="H11356" s="38" t="s">
        <v>11982</v>
      </c>
      <c r="I11356" s="38" t="s">
        <v>11983</v>
      </c>
      <c r="K11356" s="38" t="s">
        <v>800</v>
      </c>
      <c r="N11356" s="38" t="n">
        <v>0.0140325210943333</v>
      </c>
      <c r="O11356" s="38" t="s">
        <v>801</v>
      </c>
      <c r="P11356" s="78" t="s">
        <v>802</v>
      </c>
      <c r="Q11356" s="38" t="n">
        <v>0.0237059473763845</v>
      </c>
      <c r="R11356" s="38" t="s">
        <v>803</v>
      </c>
      <c r="T11356" s="38" t="n">
        <v>9.5</v>
      </c>
      <c r="U11356" s="38" t="s">
        <v>804</v>
      </c>
      <c r="V11356" s="38" t="n">
        <v>13.4</v>
      </c>
      <c r="W11356" s="38" t="s">
        <v>805</v>
      </c>
      <c r="AA11356" s="38" t="s">
        <v>804</v>
      </c>
      <c r="AG11356" s="38" t="s">
        <v>806</v>
      </c>
      <c r="AK11356" s="38" t="s">
        <v>807</v>
      </c>
      <c r="AL11356" s="38" t="s">
        <v>808</v>
      </c>
      <c r="AM11356" s="38" t="n">
        <v>0.583</v>
      </c>
    </row>
    <row r="11357" customFormat="false" ht="12.75" hidden="false" customHeight="false" outlineLevel="0" collapsed="false">
      <c r="A11357" s="38" t="s">
        <v>46</v>
      </c>
      <c r="B11357" s="38" t="s">
        <v>69</v>
      </c>
      <c r="C11357" s="38" t="s">
        <v>245</v>
      </c>
      <c r="D11357" s="38" t="s">
        <v>995</v>
      </c>
      <c r="E11357" s="38" t="s">
        <v>127</v>
      </c>
      <c r="F11357" s="38" t="s">
        <v>933</v>
      </c>
      <c r="G11357" s="38" t="n">
        <v>52</v>
      </c>
      <c r="H11357" s="38" t="s">
        <v>11983</v>
      </c>
      <c r="I11357" s="38" t="s">
        <v>11984</v>
      </c>
      <c r="K11357" s="38" t="s">
        <v>800</v>
      </c>
      <c r="N11357" s="38" t="n">
        <v>0.0111975863695333</v>
      </c>
      <c r="O11357" s="38" t="s">
        <v>801</v>
      </c>
      <c r="P11357" s="78" t="s">
        <v>802</v>
      </c>
      <c r="Q11357" s="38" t="n">
        <v>0.0176793995769664</v>
      </c>
      <c r="R11357" s="38" t="s">
        <v>803</v>
      </c>
      <c r="T11357" s="38" t="n">
        <v>9.1</v>
      </c>
      <c r="U11357" s="38" t="s">
        <v>804</v>
      </c>
      <c r="V11357" s="38" t="n">
        <v>13.4</v>
      </c>
      <c r="W11357" s="38" t="s">
        <v>805</v>
      </c>
      <c r="AA11357" s="38" t="s">
        <v>804</v>
      </c>
      <c r="AG11357" s="38" t="s">
        <v>806</v>
      </c>
      <c r="AK11357" s="38" t="s">
        <v>807</v>
      </c>
      <c r="AL11357" s="38" t="s">
        <v>808</v>
      </c>
      <c r="AM11357" s="38" t="n">
        <v>0.583</v>
      </c>
    </row>
    <row r="11358" customFormat="false" ht="12.75" hidden="false" customHeight="false" outlineLevel="0" collapsed="false">
      <c r="A11358" s="38" t="s">
        <v>46</v>
      </c>
      <c r="B11358" s="38" t="s">
        <v>69</v>
      </c>
      <c r="C11358" s="38" t="s">
        <v>245</v>
      </c>
      <c r="D11358" s="38" t="s">
        <v>995</v>
      </c>
      <c r="E11358" s="38" t="s">
        <v>127</v>
      </c>
      <c r="F11358" s="38" t="s">
        <v>933</v>
      </c>
      <c r="G11358" s="38" t="n">
        <v>53</v>
      </c>
      <c r="H11358" s="38" t="s">
        <v>11984</v>
      </c>
      <c r="I11358" s="38" t="s">
        <v>11985</v>
      </c>
      <c r="K11358" s="38" t="s">
        <v>800</v>
      </c>
      <c r="N11358" s="38" t="n">
        <v>0.00917845226836667</v>
      </c>
      <c r="O11358" s="38" t="s">
        <v>801</v>
      </c>
      <c r="P11358" s="78" t="s">
        <v>802</v>
      </c>
      <c r="Q11358" s="38" t="n">
        <v>0.0148558779659637</v>
      </c>
      <c r="R11358" s="38" t="s">
        <v>803</v>
      </c>
      <c r="T11358" s="38" t="n">
        <v>7</v>
      </c>
      <c r="U11358" s="38" t="s">
        <v>804</v>
      </c>
      <c r="V11358" s="38" t="n">
        <v>13</v>
      </c>
      <c r="W11358" s="38" t="s">
        <v>805</v>
      </c>
      <c r="AA11358" s="38" t="s">
        <v>804</v>
      </c>
      <c r="AG11358" s="38" t="s">
        <v>806</v>
      </c>
      <c r="AK11358" s="38" t="s">
        <v>807</v>
      </c>
      <c r="AL11358" s="38" t="s">
        <v>808</v>
      </c>
      <c r="AM11358" s="38" t="n">
        <v>0.583</v>
      </c>
    </row>
    <row r="11359" customFormat="false" ht="12.75" hidden="false" customHeight="false" outlineLevel="0" collapsed="false">
      <c r="A11359" s="38" t="s">
        <v>46</v>
      </c>
      <c r="B11359" s="38" t="s">
        <v>69</v>
      </c>
      <c r="C11359" s="38" t="s">
        <v>245</v>
      </c>
      <c r="D11359" s="38" t="s">
        <v>995</v>
      </c>
      <c r="E11359" s="38" t="s">
        <v>127</v>
      </c>
      <c r="F11359" s="38" t="s">
        <v>933</v>
      </c>
      <c r="G11359" s="38" t="n">
        <v>54</v>
      </c>
      <c r="H11359" s="38" t="s">
        <v>11985</v>
      </c>
      <c r="I11359" s="38" t="s">
        <v>11986</v>
      </c>
      <c r="K11359" s="38" t="s">
        <v>800</v>
      </c>
      <c r="N11359" s="38" t="n">
        <v>0.00880614911213333</v>
      </c>
      <c r="O11359" s="38" t="s">
        <v>801</v>
      </c>
      <c r="P11359" s="78" t="s">
        <v>802</v>
      </c>
      <c r="Q11359" s="38" t="n">
        <v>0.0153190283743398</v>
      </c>
      <c r="R11359" s="38" t="s">
        <v>803</v>
      </c>
      <c r="T11359" s="38" t="n">
        <v>6.7</v>
      </c>
      <c r="U11359" s="38" t="s">
        <v>804</v>
      </c>
      <c r="V11359" s="38" t="n">
        <v>12.6</v>
      </c>
      <c r="W11359" s="38" t="s">
        <v>805</v>
      </c>
      <c r="AA11359" s="38" t="s">
        <v>804</v>
      </c>
      <c r="AG11359" s="38" t="s">
        <v>806</v>
      </c>
      <c r="AK11359" s="38" t="s">
        <v>807</v>
      </c>
      <c r="AL11359" s="38" t="s">
        <v>808</v>
      </c>
      <c r="AM11359" s="38" t="n">
        <v>0.583</v>
      </c>
    </row>
    <row r="11360" customFormat="false" ht="12.75" hidden="false" customHeight="false" outlineLevel="0" collapsed="false">
      <c r="A11360" s="38" t="s">
        <v>46</v>
      </c>
      <c r="B11360" s="38" t="s">
        <v>69</v>
      </c>
      <c r="C11360" s="38" t="s">
        <v>245</v>
      </c>
      <c r="D11360" s="38" t="s">
        <v>995</v>
      </c>
      <c r="E11360" s="38" t="s">
        <v>127</v>
      </c>
      <c r="F11360" s="38" t="s">
        <v>933</v>
      </c>
      <c r="G11360" s="38" t="n">
        <v>55</v>
      </c>
      <c r="H11360" s="38" t="s">
        <v>11986</v>
      </c>
      <c r="I11360" s="38" t="s">
        <v>11987</v>
      </c>
      <c r="K11360" s="38" t="s">
        <v>800</v>
      </c>
      <c r="N11360" s="38" t="n">
        <v>0.009065685927</v>
      </c>
      <c r="O11360" s="38" t="s">
        <v>801</v>
      </c>
      <c r="P11360" s="78" t="s">
        <v>802</v>
      </c>
      <c r="Q11360" s="38" t="n">
        <v>0.0153196885831279</v>
      </c>
      <c r="R11360" s="38" t="s">
        <v>803</v>
      </c>
      <c r="T11360" s="38" t="n">
        <v>6.4</v>
      </c>
      <c r="U11360" s="38" t="s">
        <v>804</v>
      </c>
      <c r="V11360" s="38" t="n">
        <v>12.3</v>
      </c>
      <c r="W11360" s="38" t="s">
        <v>805</v>
      </c>
      <c r="AA11360" s="38" t="s">
        <v>804</v>
      </c>
      <c r="AG11360" s="38" t="s">
        <v>806</v>
      </c>
      <c r="AK11360" s="38" t="s">
        <v>807</v>
      </c>
      <c r="AL11360" s="38" t="s">
        <v>808</v>
      </c>
      <c r="AM11360" s="38" t="n">
        <v>0.583</v>
      </c>
    </row>
    <row r="11361" customFormat="false" ht="12.75" hidden="false" customHeight="false" outlineLevel="0" collapsed="false">
      <c r="A11361" s="38" t="s">
        <v>46</v>
      </c>
      <c r="B11361" s="38" t="s">
        <v>69</v>
      </c>
      <c r="C11361" s="38" t="s">
        <v>245</v>
      </c>
      <c r="D11361" s="38" t="s">
        <v>995</v>
      </c>
      <c r="E11361" s="38" t="s">
        <v>127</v>
      </c>
      <c r="F11361" s="38" t="s">
        <v>933</v>
      </c>
      <c r="G11361" s="38" t="n">
        <v>56</v>
      </c>
      <c r="H11361" s="38" t="s">
        <v>11987</v>
      </c>
      <c r="I11361" s="38" t="s">
        <v>11988</v>
      </c>
      <c r="K11361" s="38" t="s">
        <v>800</v>
      </c>
      <c r="N11361" s="38" t="n">
        <v>0.0130593048316667</v>
      </c>
      <c r="O11361" s="38" t="s">
        <v>801</v>
      </c>
      <c r="P11361" s="78" t="s">
        <v>802</v>
      </c>
      <c r="Q11361" s="38" t="n">
        <v>0.0346840471884874</v>
      </c>
      <c r="R11361" s="38" t="s">
        <v>803</v>
      </c>
      <c r="T11361" s="38" t="n">
        <v>9.2</v>
      </c>
      <c r="U11361" s="38" t="s">
        <v>804</v>
      </c>
      <c r="V11361" s="38" t="n">
        <v>12</v>
      </c>
      <c r="W11361" s="38" t="s">
        <v>805</v>
      </c>
      <c r="AA11361" s="38" t="s">
        <v>804</v>
      </c>
      <c r="AG11361" s="38" t="s">
        <v>806</v>
      </c>
      <c r="AK11361" s="38" t="s">
        <v>807</v>
      </c>
      <c r="AL11361" s="38" t="s">
        <v>808</v>
      </c>
      <c r="AM11361" s="38" t="n">
        <v>0.583</v>
      </c>
    </row>
    <row r="11362" customFormat="false" ht="12.75" hidden="false" customHeight="false" outlineLevel="0" collapsed="false">
      <c r="A11362" s="38" t="s">
        <v>46</v>
      </c>
      <c r="B11362" s="38" t="s">
        <v>69</v>
      </c>
      <c r="C11362" s="38" t="s">
        <v>245</v>
      </c>
      <c r="D11362" s="38" t="s">
        <v>995</v>
      </c>
      <c r="E11362" s="38" t="s">
        <v>127</v>
      </c>
      <c r="F11362" s="38" t="s">
        <v>933</v>
      </c>
      <c r="G11362" s="38" t="n">
        <v>57</v>
      </c>
      <c r="H11362" s="38" t="s">
        <v>11988</v>
      </c>
      <c r="I11362" s="38" t="s">
        <v>11989</v>
      </c>
      <c r="K11362" s="38" t="s">
        <v>800</v>
      </c>
      <c r="N11362" s="38" t="n">
        <v>0.0137100124823333</v>
      </c>
      <c r="O11362" s="38" t="s">
        <v>801</v>
      </c>
      <c r="P11362" s="78" t="s">
        <v>802</v>
      </c>
      <c r="Q11362" s="38" t="n">
        <v>0.0269408778532367</v>
      </c>
      <c r="R11362" s="38" t="s">
        <v>803</v>
      </c>
      <c r="T11362" s="38" t="n">
        <v>9.1</v>
      </c>
      <c r="U11362" s="38" t="s">
        <v>804</v>
      </c>
      <c r="V11362" s="38" t="n">
        <v>12.1</v>
      </c>
      <c r="W11362" s="38" t="s">
        <v>805</v>
      </c>
      <c r="AA11362" s="38" t="s">
        <v>804</v>
      </c>
      <c r="AG11362" s="38" t="s">
        <v>806</v>
      </c>
      <c r="AK11362" s="38" t="s">
        <v>807</v>
      </c>
      <c r="AL11362" s="38" t="s">
        <v>808</v>
      </c>
      <c r="AM11362" s="38" t="n">
        <v>0.583</v>
      </c>
    </row>
    <row r="11363" customFormat="false" ht="12.75" hidden="false" customHeight="false" outlineLevel="0" collapsed="false">
      <c r="A11363" s="38" t="s">
        <v>46</v>
      </c>
      <c r="B11363" s="38" t="s">
        <v>69</v>
      </c>
      <c r="C11363" s="38" t="s">
        <v>245</v>
      </c>
      <c r="D11363" s="38" t="s">
        <v>995</v>
      </c>
      <c r="E11363" s="38" t="s">
        <v>127</v>
      </c>
      <c r="F11363" s="38" t="s">
        <v>933</v>
      </c>
      <c r="G11363" s="38" t="n">
        <v>58</v>
      </c>
      <c r="H11363" s="38" t="s">
        <v>11989</v>
      </c>
      <c r="I11363" s="38" t="s">
        <v>11990</v>
      </c>
      <c r="K11363" s="38" t="s">
        <v>800</v>
      </c>
      <c r="N11363" s="38" t="n">
        <v>0.0163767366006667</v>
      </c>
      <c r="O11363" s="38" t="s">
        <v>801</v>
      </c>
      <c r="P11363" s="78" t="s">
        <v>802</v>
      </c>
      <c r="Q11363" s="38" t="n">
        <v>0.0697410229925471</v>
      </c>
      <c r="R11363" s="38" t="s">
        <v>803</v>
      </c>
      <c r="T11363" s="38" t="n">
        <v>10.9</v>
      </c>
      <c r="U11363" s="38" t="s">
        <v>804</v>
      </c>
      <c r="V11363" s="38" t="n">
        <v>12.5</v>
      </c>
      <c r="W11363" s="38" t="s">
        <v>805</v>
      </c>
      <c r="AA11363" s="38" t="s">
        <v>804</v>
      </c>
      <c r="AG11363" s="38" t="s">
        <v>806</v>
      </c>
      <c r="AK11363" s="38" t="s">
        <v>807</v>
      </c>
      <c r="AL11363" s="38" t="s">
        <v>808</v>
      </c>
      <c r="AM11363" s="38" t="n">
        <v>0.583</v>
      </c>
    </row>
    <row r="11364" customFormat="false" ht="12.75" hidden="false" customHeight="false" outlineLevel="0" collapsed="false">
      <c r="A11364" s="38" t="s">
        <v>46</v>
      </c>
      <c r="B11364" s="38" t="s">
        <v>69</v>
      </c>
      <c r="C11364" s="38" t="s">
        <v>245</v>
      </c>
      <c r="D11364" s="38" t="s">
        <v>995</v>
      </c>
      <c r="E11364" s="38" t="s">
        <v>127</v>
      </c>
      <c r="F11364" s="38" t="s">
        <v>933</v>
      </c>
      <c r="G11364" s="38" t="n">
        <v>59</v>
      </c>
      <c r="H11364" s="38" t="s">
        <v>11990</v>
      </c>
      <c r="I11364" s="38" t="s">
        <v>11991</v>
      </c>
      <c r="K11364" s="38" t="s">
        <v>800</v>
      </c>
      <c r="N11364" s="38" t="n">
        <v>0.0174142547013333</v>
      </c>
      <c r="O11364" s="38" t="s">
        <v>801</v>
      </c>
      <c r="P11364" s="78" t="s">
        <v>802</v>
      </c>
      <c r="Q11364" s="38" t="n">
        <v>0.0669489830824764</v>
      </c>
      <c r="R11364" s="38" t="s">
        <v>803</v>
      </c>
      <c r="T11364" s="38" t="n">
        <v>11.9</v>
      </c>
      <c r="U11364" s="38" t="s">
        <v>804</v>
      </c>
      <c r="V11364" s="38" t="n">
        <v>12.9</v>
      </c>
      <c r="W11364" s="38" t="s">
        <v>805</v>
      </c>
      <c r="AA11364" s="38" t="s">
        <v>804</v>
      </c>
      <c r="AG11364" s="38" t="s">
        <v>806</v>
      </c>
      <c r="AK11364" s="38" t="s">
        <v>807</v>
      </c>
      <c r="AL11364" s="38" t="s">
        <v>808</v>
      </c>
      <c r="AM11364" s="38" t="n">
        <v>0.583</v>
      </c>
    </row>
    <row r="11365" customFormat="false" ht="12.75" hidden="false" customHeight="false" outlineLevel="0" collapsed="false">
      <c r="A11365" s="38" t="s">
        <v>46</v>
      </c>
      <c r="B11365" s="38" t="s">
        <v>69</v>
      </c>
      <c r="C11365" s="38" t="s">
        <v>245</v>
      </c>
      <c r="D11365" s="38" t="s">
        <v>995</v>
      </c>
      <c r="E11365" s="38" t="s">
        <v>127</v>
      </c>
      <c r="F11365" s="38" t="s">
        <v>933</v>
      </c>
      <c r="G11365" s="38" t="n">
        <v>60</v>
      </c>
      <c r="H11365" s="38" t="s">
        <v>11991</v>
      </c>
      <c r="I11365" s="38" t="s">
        <v>11992</v>
      </c>
      <c r="K11365" s="38" t="s">
        <v>800</v>
      </c>
      <c r="N11365" s="38" t="n">
        <v>0.0157481939</v>
      </c>
      <c r="O11365" s="38" t="s">
        <v>801</v>
      </c>
      <c r="P11365" s="78" t="s">
        <v>802</v>
      </c>
      <c r="Q11365" s="38" t="n">
        <v>0.0419219835506075</v>
      </c>
      <c r="R11365" s="38" t="s">
        <v>803</v>
      </c>
      <c r="T11365" s="38" t="n">
        <v>12</v>
      </c>
      <c r="U11365" s="38" t="s">
        <v>804</v>
      </c>
      <c r="V11365" s="38" t="n">
        <v>13.4</v>
      </c>
      <c r="W11365" s="38" t="s">
        <v>805</v>
      </c>
      <c r="AA11365" s="38" t="s">
        <v>804</v>
      </c>
      <c r="AG11365" s="38" t="s">
        <v>806</v>
      </c>
      <c r="AK11365" s="38" t="s">
        <v>807</v>
      </c>
      <c r="AL11365" s="38" t="s">
        <v>808</v>
      </c>
      <c r="AM11365" s="38" t="n">
        <v>0.583</v>
      </c>
    </row>
    <row r="11366" customFormat="false" ht="12.75" hidden="false" customHeight="false" outlineLevel="0" collapsed="false">
      <c r="A11366" s="38" t="s">
        <v>46</v>
      </c>
      <c r="B11366" s="38" t="s">
        <v>69</v>
      </c>
      <c r="C11366" s="38" t="s">
        <v>245</v>
      </c>
      <c r="D11366" s="38" t="s">
        <v>995</v>
      </c>
      <c r="E11366" s="38" t="s">
        <v>127</v>
      </c>
      <c r="F11366" s="38" t="s">
        <v>933</v>
      </c>
      <c r="G11366" s="38" t="n">
        <v>61</v>
      </c>
      <c r="H11366" s="38" t="s">
        <v>11992</v>
      </c>
      <c r="I11366" s="38" t="s">
        <v>11993</v>
      </c>
      <c r="K11366" s="38" t="s">
        <v>800</v>
      </c>
      <c r="N11366" s="38" t="n">
        <v>0.0121553508536667</v>
      </c>
      <c r="O11366" s="38" t="s">
        <v>801</v>
      </c>
      <c r="P11366" s="78" t="s">
        <v>802</v>
      </c>
      <c r="Q11366" s="38" t="n">
        <v>0.0195449000442353</v>
      </c>
      <c r="R11366" s="38" t="s">
        <v>803</v>
      </c>
      <c r="T11366" s="38" t="n">
        <v>10.2</v>
      </c>
      <c r="U11366" s="38" t="s">
        <v>804</v>
      </c>
      <c r="V11366" s="38" t="n">
        <v>13.4</v>
      </c>
      <c r="W11366" s="38" t="s">
        <v>805</v>
      </c>
      <c r="AA11366" s="38" t="s">
        <v>804</v>
      </c>
      <c r="AG11366" s="38" t="s">
        <v>806</v>
      </c>
      <c r="AK11366" s="38" t="s">
        <v>807</v>
      </c>
      <c r="AL11366" s="38" t="s">
        <v>808</v>
      </c>
      <c r="AM11366" s="38" t="n">
        <v>0.583</v>
      </c>
    </row>
    <row r="11367" customFormat="false" ht="12.75" hidden="false" customHeight="false" outlineLevel="0" collapsed="false">
      <c r="A11367" s="38" t="s">
        <v>46</v>
      </c>
      <c r="B11367" s="38" t="s">
        <v>69</v>
      </c>
      <c r="C11367" s="38" t="s">
        <v>245</v>
      </c>
      <c r="D11367" s="38" t="s">
        <v>995</v>
      </c>
      <c r="E11367" s="38" t="s">
        <v>127</v>
      </c>
      <c r="F11367" s="38" t="s">
        <v>933</v>
      </c>
      <c r="G11367" s="38" t="n">
        <v>62</v>
      </c>
      <c r="H11367" s="38" t="s">
        <v>11993</v>
      </c>
      <c r="I11367" s="38" t="s">
        <v>11994</v>
      </c>
      <c r="K11367" s="38" t="s">
        <v>800</v>
      </c>
      <c r="N11367" s="38" t="n">
        <v>0.0109532909573333</v>
      </c>
      <c r="O11367" s="38" t="s">
        <v>801</v>
      </c>
      <c r="P11367" s="78" t="s">
        <v>802</v>
      </c>
      <c r="Q11367" s="38" t="n">
        <v>0.0145416798971319</v>
      </c>
      <c r="R11367" s="38" t="s">
        <v>803</v>
      </c>
      <c r="T11367" s="38" t="n">
        <v>9.3</v>
      </c>
      <c r="U11367" s="38" t="s">
        <v>804</v>
      </c>
      <c r="V11367" s="38" t="n">
        <v>13.1</v>
      </c>
      <c r="W11367" s="38" t="s">
        <v>805</v>
      </c>
      <c r="AA11367" s="38" t="s">
        <v>804</v>
      </c>
      <c r="AG11367" s="38" t="s">
        <v>806</v>
      </c>
      <c r="AK11367" s="38" t="s">
        <v>807</v>
      </c>
      <c r="AL11367" s="38" t="s">
        <v>808</v>
      </c>
      <c r="AM11367" s="38" t="n">
        <v>0.583</v>
      </c>
    </row>
    <row r="11368" customFormat="false" ht="12.75" hidden="false" customHeight="false" outlineLevel="0" collapsed="false">
      <c r="A11368" s="38" t="s">
        <v>46</v>
      </c>
      <c r="B11368" s="38" t="s">
        <v>69</v>
      </c>
      <c r="C11368" s="38" t="s">
        <v>245</v>
      </c>
      <c r="D11368" s="38" t="s">
        <v>995</v>
      </c>
      <c r="E11368" s="38" t="s">
        <v>127</v>
      </c>
      <c r="F11368" s="38" t="s">
        <v>933</v>
      </c>
      <c r="G11368" s="38" t="n">
        <v>63</v>
      </c>
      <c r="H11368" s="38" t="s">
        <v>11994</v>
      </c>
      <c r="I11368" s="38" t="s">
        <v>11995</v>
      </c>
      <c r="K11368" s="38" t="s">
        <v>800</v>
      </c>
      <c r="N11368" s="38" t="n">
        <v>0.0104702439539667</v>
      </c>
      <c r="O11368" s="38" t="s">
        <v>801</v>
      </c>
      <c r="P11368" s="78" t="s">
        <v>802</v>
      </c>
      <c r="Q11368" s="38" t="n">
        <v>0.0153128822050613</v>
      </c>
      <c r="R11368" s="38" t="s">
        <v>803</v>
      </c>
      <c r="T11368" s="38" t="n">
        <v>9.1</v>
      </c>
      <c r="U11368" s="38" t="s">
        <v>804</v>
      </c>
      <c r="V11368" s="38" t="n">
        <v>12.8</v>
      </c>
      <c r="W11368" s="38" t="s">
        <v>805</v>
      </c>
      <c r="AA11368" s="38" t="s">
        <v>804</v>
      </c>
      <c r="AG11368" s="38" t="s">
        <v>806</v>
      </c>
      <c r="AK11368" s="38" t="s">
        <v>807</v>
      </c>
      <c r="AL11368" s="38" t="s">
        <v>808</v>
      </c>
      <c r="AM11368" s="38" t="n">
        <v>0.583</v>
      </c>
    </row>
    <row r="11369" customFormat="false" ht="12.75" hidden="false" customHeight="false" outlineLevel="0" collapsed="false">
      <c r="A11369" s="38" t="s">
        <v>46</v>
      </c>
      <c r="B11369" s="38" t="s">
        <v>69</v>
      </c>
      <c r="C11369" s="38" t="s">
        <v>245</v>
      </c>
      <c r="D11369" s="38" t="s">
        <v>995</v>
      </c>
      <c r="E11369" s="38" t="s">
        <v>127</v>
      </c>
      <c r="F11369" s="38" t="s">
        <v>933</v>
      </c>
      <c r="G11369" s="38" t="n">
        <v>64</v>
      </c>
      <c r="H11369" s="38" t="s">
        <v>11995</v>
      </c>
      <c r="I11369" s="38" t="s">
        <v>652</v>
      </c>
      <c r="K11369" s="38" t="s">
        <v>800</v>
      </c>
      <c r="N11369" s="38" t="n">
        <v>0.0109744753714</v>
      </c>
      <c r="O11369" s="38" t="s">
        <v>801</v>
      </c>
      <c r="P11369" s="78" t="s">
        <v>802</v>
      </c>
      <c r="Q11369" s="38" t="n">
        <v>0.0141956235575667</v>
      </c>
      <c r="R11369" s="38" t="s">
        <v>803</v>
      </c>
      <c r="T11369" s="38" t="n">
        <v>9.6</v>
      </c>
      <c r="U11369" s="38" t="s">
        <v>804</v>
      </c>
      <c r="V11369" s="38" t="n">
        <v>12.5</v>
      </c>
      <c r="W11369" s="38" t="s">
        <v>805</v>
      </c>
      <c r="AA11369" s="38" t="s">
        <v>804</v>
      </c>
      <c r="AG11369" s="38" t="s">
        <v>806</v>
      </c>
      <c r="AK11369" s="38" t="s">
        <v>807</v>
      </c>
      <c r="AL11369" s="38" t="s">
        <v>808</v>
      </c>
      <c r="AM11369" s="38" t="n">
        <v>0.583</v>
      </c>
    </row>
    <row r="11370" customFormat="false" ht="12.75" hidden="false" customHeight="false" outlineLevel="0" collapsed="false">
      <c r="A11370" s="38" t="s">
        <v>46</v>
      </c>
      <c r="B11370" s="38" t="s">
        <v>69</v>
      </c>
      <c r="C11370" s="38" t="s">
        <v>245</v>
      </c>
      <c r="D11370" s="38" t="s">
        <v>1057</v>
      </c>
      <c r="E11370" s="38" t="s">
        <v>129</v>
      </c>
      <c r="F11370" s="38" t="s">
        <v>804</v>
      </c>
      <c r="G11370" s="38" t="n">
        <v>1</v>
      </c>
      <c r="H11370" s="38" t="s">
        <v>653</v>
      </c>
      <c r="I11370" s="38" t="s">
        <v>11996</v>
      </c>
      <c r="K11370" s="38" t="s">
        <v>800</v>
      </c>
      <c r="N11370" s="38" t="n">
        <v>0.0282245264313333</v>
      </c>
      <c r="O11370" s="38" t="s">
        <v>801</v>
      </c>
      <c r="P11370" s="78" t="s">
        <v>802</v>
      </c>
      <c r="Q11370" s="38" t="n">
        <v>0.264743225105041</v>
      </c>
      <c r="R11370" s="38" t="s">
        <v>803</v>
      </c>
      <c r="T11370" s="38" t="n">
        <v>14.6</v>
      </c>
      <c r="U11370" s="38" t="s">
        <v>804</v>
      </c>
      <c r="V11370" s="38" t="n">
        <v>16.4</v>
      </c>
      <c r="W11370" s="38" t="s">
        <v>805</v>
      </c>
      <c r="AA11370" s="38" t="s">
        <v>804</v>
      </c>
      <c r="AG11370" s="38" t="s">
        <v>806</v>
      </c>
      <c r="AK11370" s="38" t="s">
        <v>807</v>
      </c>
      <c r="AL11370" s="38" t="s">
        <v>808</v>
      </c>
      <c r="AM11370" s="38" t="n">
        <v>0.583</v>
      </c>
    </row>
    <row r="11371" customFormat="false" ht="12.75" hidden="false" customHeight="false" outlineLevel="0" collapsed="false">
      <c r="A11371" s="38" t="s">
        <v>46</v>
      </c>
      <c r="B11371" s="38" t="s">
        <v>69</v>
      </c>
      <c r="C11371" s="38" t="s">
        <v>245</v>
      </c>
      <c r="D11371" s="38" t="s">
        <v>1057</v>
      </c>
      <c r="E11371" s="38" t="s">
        <v>129</v>
      </c>
      <c r="F11371" s="38" t="s">
        <v>804</v>
      </c>
      <c r="G11371" s="38" t="n">
        <v>2</v>
      </c>
      <c r="H11371" s="38" t="s">
        <v>11996</v>
      </c>
      <c r="I11371" s="38" t="s">
        <v>11997</v>
      </c>
      <c r="K11371" s="38" t="s">
        <v>800</v>
      </c>
      <c r="N11371" s="38" t="n">
        <v>0.032500219033</v>
      </c>
      <c r="O11371" s="38" t="s">
        <v>801</v>
      </c>
      <c r="P11371" s="78" t="s">
        <v>802</v>
      </c>
      <c r="Q11371" s="38" t="n">
        <v>0.184296141727238</v>
      </c>
      <c r="R11371" s="38" t="s">
        <v>803</v>
      </c>
      <c r="T11371" s="38" t="n">
        <v>15.5</v>
      </c>
      <c r="U11371" s="38" t="s">
        <v>804</v>
      </c>
      <c r="V11371" s="38" t="n">
        <v>16.5</v>
      </c>
      <c r="W11371" s="38" t="s">
        <v>805</v>
      </c>
      <c r="AA11371" s="38" t="s">
        <v>804</v>
      </c>
      <c r="AG11371" s="38" t="s">
        <v>806</v>
      </c>
      <c r="AK11371" s="38" t="s">
        <v>807</v>
      </c>
      <c r="AL11371" s="38" t="s">
        <v>808</v>
      </c>
      <c r="AM11371" s="38" t="n">
        <v>0.583</v>
      </c>
    </row>
    <row r="11372" customFormat="false" ht="12.75" hidden="false" customHeight="false" outlineLevel="0" collapsed="false">
      <c r="A11372" s="38" t="s">
        <v>46</v>
      </c>
      <c r="B11372" s="38" t="s">
        <v>69</v>
      </c>
      <c r="C11372" s="38" t="s">
        <v>245</v>
      </c>
      <c r="D11372" s="38" t="s">
        <v>1057</v>
      </c>
      <c r="E11372" s="38" t="s">
        <v>129</v>
      </c>
      <c r="F11372" s="38" t="s">
        <v>804</v>
      </c>
      <c r="G11372" s="38" t="n">
        <v>3</v>
      </c>
      <c r="H11372" s="38" t="s">
        <v>11997</v>
      </c>
      <c r="I11372" s="38" t="s">
        <v>11998</v>
      </c>
      <c r="K11372" s="38" t="s">
        <v>800</v>
      </c>
      <c r="N11372" s="38" t="n">
        <v>0.0344118577976667</v>
      </c>
      <c r="O11372" s="38" t="s">
        <v>801</v>
      </c>
      <c r="P11372" s="78" t="s">
        <v>802</v>
      </c>
      <c r="Q11372" s="38" t="n">
        <v>0.0930017829925595</v>
      </c>
      <c r="R11372" s="38" t="s">
        <v>803</v>
      </c>
      <c r="T11372" s="38" t="n">
        <v>15.7</v>
      </c>
      <c r="U11372" s="38" t="s">
        <v>804</v>
      </c>
      <c r="V11372" s="38" t="n">
        <v>16.7</v>
      </c>
      <c r="W11372" s="38" t="s">
        <v>805</v>
      </c>
      <c r="AA11372" s="38" t="s">
        <v>804</v>
      </c>
      <c r="AG11372" s="38" t="s">
        <v>806</v>
      </c>
      <c r="AK11372" s="38" t="s">
        <v>807</v>
      </c>
      <c r="AL11372" s="38" t="s">
        <v>808</v>
      </c>
      <c r="AM11372" s="38" t="n">
        <v>0.583</v>
      </c>
    </row>
    <row r="11373" customFormat="false" ht="12.75" hidden="false" customHeight="false" outlineLevel="0" collapsed="false">
      <c r="A11373" s="38" t="s">
        <v>46</v>
      </c>
      <c r="B11373" s="38" t="s">
        <v>69</v>
      </c>
      <c r="C11373" s="38" t="s">
        <v>245</v>
      </c>
      <c r="D11373" s="38" t="s">
        <v>1057</v>
      </c>
      <c r="E11373" s="38" t="s">
        <v>129</v>
      </c>
      <c r="F11373" s="38" t="s">
        <v>804</v>
      </c>
      <c r="G11373" s="38" t="n">
        <v>4</v>
      </c>
      <c r="H11373" s="38" t="s">
        <v>11998</v>
      </c>
      <c r="I11373" s="38" t="s">
        <v>11999</v>
      </c>
      <c r="K11373" s="38" t="s">
        <v>800</v>
      </c>
      <c r="N11373" s="38" t="n">
        <v>0.0231342094246667</v>
      </c>
      <c r="O11373" s="38" t="s">
        <v>801</v>
      </c>
      <c r="P11373" s="78" t="s">
        <v>802</v>
      </c>
      <c r="Q11373" s="38" t="n">
        <v>0.0585927658072245</v>
      </c>
      <c r="R11373" s="38" t="s">
        <v>803</v>
      </c>
      <c r="T11373" s="38" t="n">
        <v>13.4</v>
      </c>
      <c r="U11373" s="38" t="s">
        <v>804</v>
      </c>
      <c r="V11373" s="38" t="n">
        <v>16.8</v>
      </c>
      <c r="W11373" s="38" t="s">
        <v>805</v>
      </c>
      <c r="AA11373" s="38" t="s">
        <v>804</v>
      </c>
      <c r="AG11373" s="38" t="s">
        <v>806</v>
      </c>
      <c r="AK11373" s="38" t="s">
        <v>807</v>
      </c>
      <c r="AL11373" s="38" t="s">
        <v>808</v>
      </c>
      <c r="AM11373" s="38" t="n">
        <v>0.583</v>
      </c>
    </row>
    <row r="11374" customFormat="false" ht="12.75" hidden="false" customHeight="false" outlineLevel="0" collapsed="false">
      <c r="A11374" s="38" t="s">
        <v>46</v>
      </c>
      <c r="B11374" s="38" t="s">
        <v>69</v>
      </c>
      <c r="C11374" s="38" t="s">
        <v>245</v>
      </c>
      <c r="D11374" s="38" t="s">
        <v>1057</v>
      </c>
      <c r="E11374" s="38" t="s">
        <v>129</v>
      </c>
      <c r="F11374" s="38" t="s">
        <v>804</v>
      </c>
      <c r="G11374" s="38" t="n">
        <v>5</v>
      </c>
      <c r="H11374" s="38" t="s">
        <v>11999</v>
      </c>
      <c r="I11374" s="38" t="s">
        <v>12000</v>
      </c>
      <c r="K11374" s="38" t="s">
        <v>800</v>
      </c>
      <c r="N11374" s="38" t="n">
        <v>0.0179485438673333</v>
      </c>
      <c r="O11374" s="38" t="s">
        <v>801</v>
      </c>
      <c r="P11374" s="78" t="s">
        <v>802</v>
      </c>
      <c r="Q11374" s="38" t="n">
        <v>0.0241302310499808</v>
      </c>
      <c r="R11374" s="38" t="s">
        <v>803</v>
      </c>
      <c r="T11374" s="38" t="n">
        <v>10.6</v>
      </c>
      <c r="U11374" s="38" t="s">
        <v>804</v>
      </c>
      <c r="V11374" s="38" t="n">
        <v>16.3</v>
      </c>
      <c r="W11374" s="38" t="s">
        <v>805</v>
      </c>
      <c r="AA11374" s="38" t="s">
        <v>804</v>
      </c>
      <c r="AG11374" s="38" t="s">
        <v>806</v>
      </c>
      <c r="AK11374" s="38" t="s">
        <v>807</v>
      </c>
      <c r="AL11374" s="38" t="s">
        <v>808</v>
      </c>
      <c r="AM11374" s="38" t="n">
        <v>0.583</v>
      </c>
    </row>
    <row r="11375" customFormat="false" ht="12.75" hidden="false" customHeight="false" outlineLevel="0" collapsed="false">
      <c r="A11375" s="38" t="s">
        <v>46</v>
      </c>
      <c r="B11375" s="38" t="s">
        <v>69</v>
      </c>
      <c r="C11375" s="38" t="s">
        <v>245</v>
      </c>
      <c r="D11375" s="38" t="s">
        <v>1057</v>
      </c>
      <c r="E11375" s="38" t="s">
        <v>129</v>
      </c>
      <c r="F11375" s="38" t="s">
        <v>804</v>
      </c>
      <c r="G11375" s="38" t="n">
        <v>6</v>
      </c>
      <c r="H11375" s="38" t="s">
        <v>12000</v>
      </c>
      <c r="I11375" s="38" t="s">
        <v>12001</v>
      </c>
      <c r="K11375" s="38" t="s">
        <v>800</v>
      </c>
      <c r="N11375" s="38" t="n">
        <v>0.0158332478993333</v>
      </c>
      <c r="O11375" s="38" t="s">
        <v>801</v>
      </c>
      <c r="P11375" s="78" t="s">
        <v>802</v>
      </c>
      <c r="Q11375" s="38" t="n">
        <v>0.0154982681789072</v>
      </c>
      <c r="R11375" s="38" t="s">
        <v>803</v>
      </c>
      <c r="T11375" s="38" t="n">
        <v>9</v>
      </c>
      <c r="U11375" s="38" t="s">
        <v>804</v>
      </c>
      <c r="V11375" s="38" t="n">
        <v>16</v>
      </c>
      <c r="W11375" s="38" t="s">
        <v>805</v>
      </c>
      <c r="AA11375" s="38" t="s">
        <v>804</v>
      </c>
      <c r="AG11375" s="38" t="s">
        <v>806</v>
      </c>
      <c r="AK11375" s="38" t="s">
        <v>807</v>
      </c>
      <c r="AL11375" s="38" t="s">
        <v>808</v>
      </c>
      <c r="AM11375" s="38" t="n">
        <v>0.583</v>
      </c>
    </row>
    <row r="11376" customFormat="false" ht="12.75" hidden="false" customHeight="false" outlineLevel="0" collapsed="false">
      <c r="A11376" s="38" t="s">
        <v>46</v>
      </c>
      <c r="B11376" s="38" t="s">
        <v>69</v>
      </c>
      <c r="C11376" s="38" t="s">
        <v>245</v>
      </c>
      <c r="D11376" s="38" t="s">
        <v>1057</v>
      </c>
      <c r="E11376" s="38" t="s">
        <v>129</v>
      </c>
      <c r="F11376" s="38" t="s">
        <v>804</v>
      </c>
      <c r="G11376" s="38" t="n">
        <v>7</v>
      </c>
      <c r="H11376" s="38" t="s">
        <v>12001</v>
      </c>
      <c r="I11376" s="38" t="s">
        <v>12002</v>
      </c>
      <c r="K11376" s="38" t="s">
        <v>800</v>
      </c>
      <c r="N11376" s="38" t="n">
        <v>0.0149723417656667</v>
      </c>
      <c r="O11376" s="38" t="s">
        <v>801</v>
      </c>
      <c r="P11376" s="78" t="s">
        <v>802</v>
      </c>
      <c r="Q11376" s="38" t="n">
        <v>0.0149457852041141</v>
      </c>
      <c r="R11376" s="38" t="s">
        <v>803</v>
      </c>
      <c r="T11376" s="38" t="n">
        <v>8.1</v>
      </c>
      <c r="U11376" s="38" t="s">
        <v>804</v>
      </c>
      <c r="V11376" s="38" t="n">
        <v>15.4</v>
      </c>
      <c r="W11376" s="38" t="s">
        <v>805</v>
      </c>
      <c r="AA11376" s="38" t="s">
        <v>804</v>
      </c>
      <c r="AG11376" s="38" t="s">
        <v>806</v>
      </c>
      <c r="AK11376" s="38" t="s">
        <v>807</v>
      </c>
      <c r="AL11376" s="38" t="s">
        <v>808</v>
      </c>
      <c r="AM11376" s="38" t="n">
        <v>0.583</v>
      </c>
    </row>
    <row r="11377" customFormat="false" ht="12.75" hidden="false" customHeight="false" outlineLevel="0" collapsed="false">
      <c r="A11377" s="38" t="s">
        <v>46</v>
      </c>
      <c r="B11377" s="38" t="s">
        <v>69</v>
      </c>
      <c r="C11377" s="38" t="s">
        <v>245</v>
      </c>
      <c r="D11377" s="38" t="s">
        <v>1057</v>
      </c>
      <c r="E11377" s="38" t="s">
        <v>129</v>
      </c>
      <c r="F11377" s="38" t="s">
        <v>804</v>
      </c>
      <c r="G11377" s="38" t="n">
        <v>8</v>
      </c>
      <c r="H11377" s="38" t="s">
        <v>12002</v>
      </c>
      <c r="I11377" s="38" t="s">
        <v>12003</v>
      </c>
      <c r="K11377" s="38" t="s">
        <v>800</v>
      </c>
      <c r="N11377" s="38" t="n">
        <v>0.0183968652893333</v>
      </c>
      <c r="O11377" s="38" t="s">
        <v>801</v>
      </c>
      <c r="P11377" s="78" t="s">
        <v>802</v>
      </c>
      <c r="Q11377" s="38" t="n">
        <v>0.0339513054711313</v>
      </c>
      <c r="R11377" s="38" t="s">
        <v>803</v>
      </c>
      <c r="T11377" s="38" t="n">
        <v>8.9</v>
      </c>
      <c r="U11377" s="38" t="s">
        <v>804</v>
      </c>
      <c r="V11377" s="38" t="n">
        <v>15.1</v>
      </c>
      <c r="W11377" s="38" t="s">
        <v>805</v>
      </c>
      <c r="AA11377" s="38" t="s">
        <v>804</v>
      </c>
      <c r="AG11377" s="38" t="s">
        <v>806</v>
      </c>
      <c r="AK11377" s="38" t="s">
        <v>807</v>
      </c>
      <c r="AL11377" s="38" t="s">
        <v>808</v>
      </c>
      <c r="AM11377" s="38" t="n">
        <v>0.583</v>
      </c>
    </row>
    <row r="11378" customFormat="false" ht="12.75" hidden="false" customHeight="false" outlineLevel="0" collapsed="false">
      <c r="A11378" s="38" t="s">
        <v>46</v>
      </c>
      <c r="B11378" s="38" t="s">
        <v>69</v>
      </c>
      <c r="C11378" s="38" t="s">
        <v>245</v>
      </c>
      <c r="D11378" s="38" t="s">
        <v>1057</v>
      </c>
      <c r="E11378" s="38" t="s">
        <v>129</v>
      </c>
      <c r="F11378" s="38" t="s">
        <v>804</v>
      </c>
      <c r="G11378" s="38" t="n">
        <v>9</v>
      </c>
      <c r="H11378" s="38" t="s">
        <v>12003</v>
      </c>
      <c r="I11378" s="38" t="s">
        <v>12004</v>
      </c>
      <c r="K11378" s="38" t="s">
        <v>800</v>
      </c>
      <c r="N11378" s="38" t="n">
        <v>0.029326454423</v>
      </c>
      <c r="O11378" s="38" t="s">
        <v>801</v>
      </c>
      <c r="P11378" s="78" t="s">
        <v>802</v>
      </c>
      <c r="Q11378" s="38" t="n">
        <v>0.125822678811337</v>
      </c>
      <c r="R11378" s="38" t="s">
        <v>803</v>
      </c>
      <c r="T11378" s="38" t="n">
        <v>14.5</v>
      </c>
      <c r="U11378" s="38" t="s">
        <v>804</v>
      </c>
      <c r="V11378" s="38" t="n">
        <v>14.9</v>
      </c>
      <c r="W11378" s="38" t="s">
        <v>805</v>
      </c>
      <c r="AA11378" s="38" t="s">
        <v>804</v>
      </c>
      <c r="AG11378" s="38" t="s">
        <v>806</v>
      </c>
      <c r="AK11378" s="38" t="s">
        <v>807</v>
      </c>
      <c r="AL11378" s="38" t="s">
        <v>808</v>
      </c>
      <c r="AM11378" s="38" t="n">
        <v>0.583</v>
      </c>
    </row>
    <row r="11379" customFormat="false" ht="12.75" hidden="false" customHeight="false" outlineLevel="0" collapsed="false">
      <c r="A11379" s="38" t="s">
        <v>46</v>
      </c>
      <c r="B11379" s="38" t="s">
        <v>69</v>
      </c>
      <c r="C11379" s="38" t="s">
        <v>245</v>
      </c>
      <c r="D11379" s="38" t="s">
        <v>1057</v>
      </c>
      <c r="E11379" s="38" t="s">
        <v>129</v>
      </c>
      <c r="F11379" s="38" t="s">
        <v>804</v>
      </c>
      <c r="G11379" s="38" t="n">
        <v>10</v>
      </c>
      <c r="H11379" s="38" t="s">
        <v>12004</v>
      </c>
      <c r="I11379" s="38" t="s">
        <v>12005</v>
      </c>
      <c r="K11379" s="38" t="s">
        <v>800</v>
      </c>
      <c r="N11379" s="38" t="n">
        <v>0.0350160242763333</v>
      </c>
      <c r="O11379" s="38" t="s">
        <v>801</v>
      </c>
      <c r="P11379" s="78" t="s">
        <v>802</v>
      </c>
      <c r="Q11379" s="38" t="n">
        <v>0.0824705570301386</v>
      </c>
      <c r="R11379" s="38" t="s">
        <v>803</v>
      </c>
      <c r="T11379" s="38" t="n">
        <v>16.2</v>
      </c>
      <c r="U11379" s="38" t="s">
        <v>804</v>
      </c>
      <c r="V11379" s="38" t="n">
        <v>15.3</v>
      </c>
      <c r="W11379" s="38" t="s">
        <v>805</v>
      </c>
      <c r="AA11379" s="38" t="s">
        <v>804</v>
      </c>
      <c r="AG11379" s="38" t="s">
        <v>806</v>
      </c>
      <c r="AK11379" s="38" t="s">
        <v>807</v>
      </c>
      <c r="AL11379" s="38" t="s">
        <v>808</v>
      </c>
      <c r="AM11379" s="38" t="n">
        <v>0.583</v>
      </c>
    </row>
    <row r="11380" customFormat="false" ht="12.75" hidden="false" customHeight="false" outlineLevel="0" collapsed="false">
      <c r="A11380" s="38" t="s">
        <v>46</v>
      </c>
      <c r="B11380" s="38" t="s">
        <v>69</v>
      </c>
      <c r="C11380" s="38" t="s">
        <v>245</v>
      </c>
      <c r="D11380" s="38" t="s">
        <v>1057</v>
      </c>
      <c r="E11380" s="38" t="s">
        <v>129</v>
      </c>
      <c r="F11380" s="38" t="s">
        <v>804</v>
      </c>
      <c r="G11380" s="38" t="n">
        <v>11</v>
      </c>
      <c r="H11380" s="38" t="s">
        <v>12005</v>
      </c>
      <c r="I11380" s="38" t="s">
        <v>12006</v>
      </c>
      <c r="K11380" s="38" t="s">
        <v>800</v>
      </c>
      <c r="N11380" s="38" t="n">
        <v>0.034210210631</v>
      </c>
      <c r="O11380" s="38" t="s">
        <v>801</v>
      </c>
      <c r="P11380" s="78" t="s">
        <v>802</v>
      </c>
      <c r="Q11380" s="38" t="n">
        <v>0.0481123601651882</v>
      </c>
      <c r="R11380" s="38" t="s">
        <v>803</v>
      </c>
      <c r="T11380" s="38" t="n">
        <v>17.7</v>
      </c>
      <c r="U11380" s="38" t="s">
        <v>804</v>
      </c>
      <c r="V11380" s="38" t="n">
        <v>16</v>
      </c>
      <c r="W11380" s="38" t="s">
        <v>805</v>
      </c>
      <c r="AA11380" s="38" t="s">
        <v>804</v>
      </c>
      <c r="AG11380" s="38" t="s">
        <v>806</v>
      </c>
      <c r="AK11380" s="38" t="s">
        <v>807</v>
      </c>
      <c r="AL11380" s="38" t="s">
        <v>808</v>
      </c>
      <c r="AM11380" s="38" t="n">
        <v>0.583</v>
      </c>
    </row>
    <row r="11381" customFormat="false" ht="12.75" hidden="false" customHeight="false" outlineLevel="0" collapsed="false">
      <c r="A11381" s="38" t="s">
        <v>46</v>
      </c>
      <c r="B11381" s="38" t="s">
        <v>69</v>
      </c>
      <c r="C11381" s="38" t="s">
        <v>245</v>
      </c>
      <c r="D11381" s="38" t="s">
        <v>1057</v>
      </c>
      <c r="E11381" s="38" t="s">
        <v>129</v>
      </c>
      <c r="F11381" s="38" t="s">
        <v>804</v>
      </c>
      <c r="G11381" s="38" t="n">
        <v>12</v>
      </c>
      <c r="H11381" s="38" t="s">
        <v>12006</v>
      </c>
      <c r="I11381" s="38" t="s">
        <v>12007</v>
      </c>
      <c r="K11381" s="38" t="s">
        <v>800</v>
      </c>
      <c r="N11381" s="38" t="n">
        <v>0.0303953484846667</v>
      </c>
      <c r="O11381" s="38" t="s">
        <v>801</v>
      </c>
      <c r="P11381" s="78" t="s">
        <v>802</v>
      </c>
      <c r="Q11381" s="38" t="n">
        <v>0.0303601933339961</v>
      </c>
      <c r="R11381" s="38" t="s">
        <v>803</v>
      </c>
      <c r="T11381" s="38" t="n">
        <v>17.1</v>
      </c>
      <c r="U11381" s="38" t="s">
        <v>804</v>
      </c>
      <c r="V11381" s="38" t="n">
        <v>16.3</v>
      </c>
      <c r="W11381" s="38" t="s">
        <v>805</v>
      </c>
      <c r="AA11381" s="38" t="s">
        <v>804</v>
      </c>
      <c r="AG11381" s="38" t="s">
        <v>806</v>
      </c>
      <c r="AK11381" s="38" t="s">
        <v>807</v>
      </c>
      <c r="AL11381" s="38" t="s">
        <v>808</v>
      </c>
      <c r="AM11381" s="38" t="n">
        <v>0.583</v>
      </c>
    </row>
    <row r="11382" customFormat="false" ht="12.75" hidden="false" customHeight="false" outlineLevel="0" collapsed="false">
      <c r="A11382" s="38" t="s">
        <v>46</v>
      </c>
      <c r="B11382" s="38" t="s">
        <v>69</v>
      </c>
      <c r="C11382" s="38" t="s">
        <v>245</v>
      </c>
      <c r="D11382" s="38" t="s">
        <v>1057</v>
      </c>
      <c r="E11382" s="38" t="s">
        <v>129</v>
      </c>
      <c r="F11382" s="38" t="s">
        <v>804</v>
      </c>
      <c r="G11382" s="38" t="n">
        <v>13</v>
      </c>
      <c r="H11382" s="38" t="s">
        <v>12007</v>
      </c>
      <c r="I11382" s="38" t="s">
        <v>12008</v>
      </c>
      <c r="K11382" s="38" t="s">
        <v>800</v>
      </c>
      <c r="N11382" s="38" t="n">
        <v>0.0247965034073333</v>
      </c>
      <c r="O11382" s="38" t="s">
        <v>801</v>
      </c>
      <c r="P11382" s="78" t="s">
        <v>802</v>
      </c>
      <c r="Q11382" s="38" t="n">
        <v>0.0281321316445198</v>
      </c>
      <c r="R11382" s="38" t="s">
        <v>803</v>
      </c>
      <c r="T11382" s="38" t="n">
        <v>16.1</v>
      </c>
      <c r="U11382" s="38" t="s">
        <v>804</v>
      </c>
      <c r="V11382" s="38" t="n">
        <v>16.4</v>
      </c>
      <c r="W11382" s="38" t="s">
        <v>805</v>
      </c>
      <c r="AA11382" s="38" t="s">
        <v>804</v>
      </c>
      <c r="AG11382" s="38" t="s">
        <v>806</v>
      </c>
      <c r="AK11382" s="38" t="s">
        <v>807</v>
      </c>
      <c r="AL11382" s="38" t="s">
        <v>808</v>
      </c>
      <c r="AM11382" s="38" t="n">
        <v>0.583</v>
      </c>
    </row>
    <row r="11383" customFormat="false" ht="12.75" hidden="false" customHeight="false" outlineLevel="0" collapsed="false">
      <c r="A11383" s="38" t="s">
        <v>46</v>
      </c>
      <c r="B11383" s="38" t="s">
        <v>69</v>
      </c>
      <c r="C11383" s="38" t="s">
        <v>245</v>
      </c>
      <c r="D11383" s="38" t="s">
        <v>1057</v>
      </c>
      <c r="E11383" s="38" t="s">
        <v>129</v>
      </c>
      <c r="F11383" s="38" t="s">
        <v>804</v>
      </c>
      <c r="G11383" s="38" t="n">
        <v>14</v>
      </c>
      <c r="H11383" s="38" t="s">
        <v>12008</v>
      </c>
      <c r="I11383" s="38" t="s">
        <v>12009</v>
      </c>
      <c r="K11383" s="38" t="s">
        <v>800</v>
      </c>
      <c r="N11383" s="38" t="n">
        <v>0.020995624508</v>
      </c>
      <c r="O11383" s="38" t="s">
        <v>801</v>
      </c>
      <c r="P11383" s="78" t="s">
        <v>802</v>
      </c>
      <c r="Q11383" s="38" t="n">
        <v>0.01153268270635</v>
      </c>
      <c r="R11383" s="38" t="s">
        <v>803</v>
      </c>
      <c r="T11383" s="38" t="n">
        <v>14.6</v>
      </c>
      <c r="U11383" s="38" t="s">
        <v>804</v>
      </c>
      <c r="V11383" s="38" t="n">
        <v>16.3</v>
      </c>
      <c r="W11383" s="38" t="s">
        <v>805</v>
      </c>
      <c r="AA11383" s="38" t="s">
        <v>804</v>
      </c>
      <c r="AG11383" s="38" t="s">
        <v>806</v>
      </c>
      <c r="AK11383" s="38" t="s">
        <v>807</v>
      </c>
      <c r="AL11383" s="38" t="s">
        <v>808</v>
      </c>
      <c r="AM11383" s="38" t="n">
        <v>0.583</v>
      </c>
    </row>
    <row r="11384" customFormat="false" ht="12.75" hidden="false" customHeight="false" outlineLevel="0" collapsed="false">
      <c r="A11384" s="38" t="s">
        <v>46</v>
      </c>
      <c r="B11384" s="38" t="s">
        <v>69</v>
      </c>
      <c r="C11384" s="38" t="s">
        <v>245</v>
      </c>
      <c r="D11384" s="38" t="s">
        <v>1057</v>
      </c>
      <c r="E11384" s="38" t="s">
        <v>129</v>
      </c>
      <c r="F11384" s="38" t="s">
        <v>804</v>
      </c>
      <c r="G11384" s="38" t="n">
        <v>15</v>
      </c>
      <c r="H11384" s="38" t="s">
        <v>12009</v>
      </c>
      <c r="I11384" s="38" t="s">
        <v>12010</v>
      </c>
      <c r="K11384" s="38" t="s">
        <v>800</v>
      </c>
      <c r="N11384" s="38" t="n">
        <v>0.0202895339086667</v>
      </c>
      <c r="O11384" s="38" t="s">
        <v>801</v>
      </c>
      <c r="P11384" s="78" t="s">
        <v>802</v>
      </c>
      <c r="Q11384" s="38" t="n">
        <v>0.0112988727320252</v>
      </c>
      <c r="R11384" s="38" t="s">
        <v>803</v>
      </c>
      <c r="T11384" s="38" t="n">
        <v>14.1</v>
      </c>
      <c r="U11384" s="38" t="s">
        <v>804</v>
      </c>
      <c r="V11384" s="38" t="n">
        <v>16</v>
      </c>
      <c r="W11384" s="38" t="s">
        <v>805</v>
      </c>
      <c r="AA11384" s="38" t="s">
        <v>804</v>
      </c>
      <c r="AG11384" s="38" t="s">
        <v>806</v>
      </c>
      <c r="AK11384" s="38" t="s">
        <v>807</v>
      </c>
      <c r="AL11384" s="38" t="s">
        <v>808</v>
      </c>
      <c r="AM11384" s="38" t="n">
        <v>0.583</v>
      </c>
    </row>
    <row r="11385" customFormat="false" ht="12.75" hidden="false" customHeight="false" outlineLevel="0" collapsed="false">
      <c r="A11385" s="38" t="s">
        <v>46</v>
      </c>
      <c r="B11385" s="38" t="s">
        <v>69</v>
      </c>
      <c r="C11385" s="38" t="s">
        <v>245</v>
      </c>
      <c r="D11385" s="38" t="s">
        <v>1057</v>
      </c>
      <c r="E11385" s="38" t="s">
        <v>129</v>
      </c>
      <c r="F11385" s="38" t="s">
        <v>804</v>
      </c>
      <c r="G11385" s="38" t="n">
        <v>16</v>
      </c>
      <c r="H11385" s="38" t="s">
        <v>12010</v>
      </c>
      <c r="I11385" s="38" t="s">
        <v>12011</v>
      </c>
      <c r="K11385" s="38" t="s">
        <v>800</v>
      </c>
      <c r="N11385" s="38" t="n">
        <v>0.0197664054526667</v>
      </c>
      <c r="O11385" s="38" t="s">
        <v>801</v>
      </c>
      <c r="P11385" s="78" t="s">
        <v>802</v>
      </c>
      <c r="Q11385" s="38" t="n">
        <v>0.010094796613186</v>
      </c>
      <c r="R11385" s="38" t="s">
        <v>803</v>
      </c>
      <c r="T11385" s="38" t="n">
        <v>13.8</v>
      </c>
      <c r="U11385" s="38" t="s">
        <v>804</v>
      </c>
      <c r="V11385" s="38" t="n">
        <v>15.8</v>
      </c>
      <c r="W11385" s="38" t="s">
        <v>805</v>
      </c>
      <c r="AA11385" s="38" t="s">
        <v>804</v>
      </c>
      <c r="AG11385" s="38" t="s">
        <v>806</v>
      </c>
      <c r="AK11385" s="38" t="s">
        <v>807</v>
      </c>
      <c r="AL11385" s="38" t="s">
        <v>808</v>
      </c>
      <c r="AM11385" s="38" t="n">
        <v>0.583</v>
      </c>
    </row>
    <row r="11386" customFormat="false" ht="12.75" hidden="false" customHeight="false" outlineLevel="0" collapsed="false">
      <c r="A11386" s="38" t="s">
        <v>46</v>
      </c>
      <c r="B11386" s="38" t="s">
        <v>69</v>
      </c>
      <c r="C11386" s="38" t="s">
        <v>245</v>
      </c>
      <c r="D11386" s="38" t="s">
        <v>1057</v>
      </c>
      <c r="E11386" s="38" t="s">
        <v>129</v>
      </c>
      <c r="F11386" s="38" t="s">
        <v>804</v>
      </c>
      <c r="G11386" s="38" t="n">
        <v>17</v>
      </c>
      <c r="H11386" s="38" t="s">
        <v>12011</v>
      </c>
      <c r="I11386" s="38" t="s">
        <v>12012</v>
      </c>
      <c r="K11386" s="38" t="s">
        <v>800</v>
      </c>
      <c r="N11386" s="38" t="n">
        <v>0.0178023520806667</v>
      </c>
      <c r="O11386" s="38" t="s">
        <v>801</v>
      </c>
      <c r="P11386" s="78" t="s">
        <v>802</v>
      </c>
      <c r="Q11386" s="38" t="n">
        <v>0.00827636108462739</v>
      </c>
      <c r="R11386" s="38" t="s">
        <v>803</v>
      </c>
      <c r="T11386" s="38" t="n">
        <v>11.3</v>
      </c>
      <c r="U11386" s="38" t="s">
        <v>804</v>
      </c>
      <c r="V11386" s="38" t="n">
        <v>15.5</v>
      </c>
      <c r="W11386" s="38" t="s">
        <v>805</v>
      </c>
      <c r="AA11386" s="38" t="s">
        <v>804</v>
      </c>
      <c r="AG11386" s="38" t="s">
        <v>806</v>
      </c>
      <c r="AK11386" s="38" t="s">
        <v>807</v>
      </c>
      <c r="AL11386" s="38" t="s">
        <v>808</v>
      </c>
      <c r="AM11386" s="38" t="n">
        <v>0.583</v>
      </c>
    </row>
    <row r="11387" customFormat="false" ht="12.75" hidden="false" customHeight="false" outlineLevel="0" collapsed="false">
      <c r="A11387" s="38" t="s">
        <v>46</v>
      </c>
      <c r="B11387" s="38" t="s">
        <v>69</v>
      </c>
      <c r="C11387" s="38" t="s">
        <v>245</v>
      </c>
      <c r="D11387" s="38" t="s">
        <v>1057</v>
      </c>
      <c r="E11387" s="38" t="s">
        <v>129</v>
      </c>
      <c r="F11387" s="38" t="s">
        <v>804</v>
      </c>
      <c r="G11387" s="38" t="n">
        <v>18</v>
      </c>
      <c r="H11387" s="38" t="s">
        <v>12012</v>
      </c>
      <c r="I11387" s="38" t="s">
        <v>12013</v>
      </c>
      <c r="K11387" s="38" t="s">
        <v>800</v>
      </c>
      <c r="N11387" s="38" t="n">
        <v>0.0169193369166667</v>
      </c>
      <c r="O11387" s="38" t="s">
        <v>801</v>
      </c>
      <c r="P11387" s="78" t="s">
        <v>802</v>
      </c>
      <c r="Q11387" s="38" t="n">
        <v>0.02574907461286</v>
      </c>
      <c r="R11387" s="38" t="s">
        <v>803</v>
      </c>
      <c r="T11387" s="38" t="n">
        <v>10</v>
      </c>
      <c r="U11387" s="38" t="s">
        <v>804</v>
      </c>
      <c r="V11387" s="38" t="n">
        <v>15.3</v>
      </c>
      <c r="W11387" s="38" t="s">
        <v>805</v>
      </c>
      <c r="AA11387" s="38" t="s">
        <v>804</v>
      </c>
      <c r="AG11387" s="38" t="s">
        <v>806</v>
      </c>
      <c r="AK11387" s="38" t="s">
        <v>807</v>
      </c>
      <c r="AL11387" s="38" t="s">
        <v>808</v>
      </c>
      <c r="AM11387" s="38" t="n">
        <v>0.583</v>
      </c>
    </row>
    <row r="11388" customFormat="false" ht="12.75" hidden="false" customHeight="false" outlineLevel="0" collapsed="false">
      <c r="A11388" s="38" t="s">
        <v>46</v>
      </c>
      <c r="B11388" s="38" t="s">
        <v>69</v>
      </c>
      <c r="C11388" s="38" t="s">
        <v>245</v>
      </c>
      <c r="D11388" s="38" t="s">
        <v>1057</v>
      </c>
      <c r="E11388" s="38" t="s">
        <v>129</v>
      </c>
      <c r="F11388" s="38" t="s">
        <v>804</v>
      </c>
      <c r="G11388" s="38" t="n">
        <v>19</v>
      </c>
      <c r="H11388" s="38" t="s">
        <v>12013</v>
      </c>
      <c r="I11388" s="38" t="s">
        <v>12014</v>
      </c>
      <c r="K11388" s="38" t="s">
        <v>800</v>
      </c>
      <c r="N11388" s="38" t="n">
        <v>0.0218190335606667</v>
      </c>
      <c r="O11388" s="38" t="s">
        <v>801</v>
      </c>
      <c r="P11388" s="78" t="s">
        <v>802</v>
      </c>
      <c r="Q11388" s="38" t="n">
        <v>0.0342193492752682</v>
      </c>
      <c r="R11388" s="38" t="s">
        <v>803</v>
      </c>
      <c r="T11388" s="38" t="n">
        <v>12</v>
      </c>
      <c r="U11388" s="38" t="s">
        <v>804</v>
      </c>
      <c r="V11388" s="38" t="n">
        <v>15.1</v>
      </c>
      <c r="W11388" s="38" t="s">
        <v>805</v>
      </c>
      <c r="AA11388" s="38" t="s">
        <v>804</v>
      </c>
      <c r="AG11388" s="38" t="s">
        <v>806</v>
      </c>
      <c r="AK11388" s="38" t="s">
        <v>807</v>
      </c>
      <c r="AL11388" s="38" t="s">
        <v>808</v>
      </c>
      <c r="AM11388" s="38" t="n">
        <v>0.583</v>
      </c>
    </row>
    <row r="11389" customFormat="false" ht="12.75" hidden="false" customHeight="false" outlineLevel="0" collapsed="false">
      <c r="A11389" s="38" t="s">
        <v>46</v>
      </c>
      <c r="B11389" s="38" t="s">
        <v>69</v>
      </c>
      <c r="C11389" s="38" t="s">
        <v>245</v>
      </c>
      <c r="D11389" s="38" t="s">
        <v>1057</v>
      </c>
      <c r="E11389" s="38" t="s">
        <v>129</v>
      </c>
      <c r="F11389" s="38" t="s">
        <v>804</v>
      </c>
      <c r="G11389" s="38" t="n">
        <v>20</v>
      </c>
      <c r="H11389" s="38" t="s">
        <v>12014</v>
      </c>
      <c r="I11389" s="38" t="s">
        <v>12015</v>
      </c>
      <c r="K11389" s="38" t="s">
        <v>800</v>
      </c>
      <c r="N11389" s="38" t="n">
        <v>0.0271507723483333</v>
      </c>
      <c r="O11389" s="38" t="s">
        <v>801</v>
      </c>
      <c r="P11389" s="78" t="s">
        <v>802</v>
      </c>
      <c r="Q11389" s="38" t="n">
        <v>0.0411138104552102</v>
      </c>
      <c r="R11389" s="38" t="s">
        <v>803</v>
      </c>
      <c r="T11389" s="38" t="n">
        <v>12.5</v>
      </c>
      <c r="U11389" s="38" t="s">
        <v>804</v>
      </c>
      <c r="V11389" s="38" t="n">
        <v>15.4</v>
      </c>
      <c r="W11389" s="38" t="s">
        <v>805</v>
      </c>
      <c r="AA11389" s="38" t="s">
        <v>804</v>
      </c>
      <c r="AG11389" s="38" t="s">
        <v>806</v>
      </c>
      <c r="AK11389" s="38" t="s">
        <v>807</v>
      </c>
      <c r="AL11389" s="38" t="s">
        <v>808</v>
      </c>
      <c r="AM11389" s="38" t="n">
        <v>0.583</v>
      </c>
    </row>
    <row r="11390" customFormat="false" ht="12.75" hidden="false" customHeight="false" outlineLevel="0" collapsed="false">
      <c r="A11390" s="38" t="s">
        <v>46</v>
      </c>
      <c r="B11390" s="38" t="s">
        <v>69</v>
      </c>
      <c r="C11390" s="38" t="s">
        <v>245</v>
      </c>
      <c r="D11390" s="38" t="s">
        <v>1057</v>
      </c>
      <c r="E11390" s="38" t="s">
        <v>129</v>
      </c>
      <c r="F11390" s="38" t="s">
        <v>804</v>
      </c>
      <c r="G11390" s="38" t="n">
        <v>21</v>
      </c>
      <c r="H11390" s="38" t="s">
        <v>12015</v>
      </c>
      <c r="I11390" s="38" t="s">
        <v>12016</v>
      </c>
      <c r="K11390" s="38" t="s">
        <v>800</v>
      </c>
      <c r="N11390" s="38" t="n">
        <v>0.022783234312</v>
      </c>
      <c r="O11390" s="38" t="s">
        <v>801</v>
      </c>
      <c r="P11390" s="78" t="s">
        <v>802</v>
      </c>
      <c r="Q11390" s="38" t="n">
        <v>0.0136287065327101</v>
      </c>
      <c r="R11390" s="38" t="s">
        <v>803</v>
      </c>
      <c r="T11390" s="38" t="n">
        <v>12.9</v>
      </c>
      <c r="U11390" s="38" t="s">
        <v>804</v>
      </c>
      <c r="V11390" s="38" t="n">
        <v>15.7</v>
      </c>
      <c r="W11390" s="38" t="s">
        <v>805</v>
      </c>
      <c r="AA11390" s="38" t="s">
        <v>804</v>
      </c>
      <c r="AG11390" s="38" t="s">
        <v>806</v>
      </c>
      <c r="AK11390" s="38" t="s">
        <v>807</v>
      </c>
      <c r="AL11390" s="38" t="s">
        <v>808</v>
      </c>
      <c r="AM11390" s="38" t="n">
        <v>0.583</v>
      </c>
    </row>
    <row r="11391" customFormat="false" ht="12.75" hidden="false" customHeight="false" outlineLevel="0" collapsed="false">
      <c r="A11391" s="38" t="s">
        <v>46</v>
      </c>
      <c r="B11391" s="38" t="s">
        <v>69</v>
      </c>
      <c r="C11391" s="38" t="s">
        <v>245</v>
      </c>
      <c r="D11391" s="38" t="s">
        <v>1057</v>
      </c>
      <c r="E11391" s="38" t="s">
        <v>129</v>
      </c>
      <c r="F11391" s="38" t="s">
        <v>804</v>
      </c>
      <c r="G11391" s="38" t="n">
        <v>22</v>
      </c>
      <c r="H11391" s="38" t="s">
        <v>12016</v>
      </c>
      <c r="I11391" s="38" t="s">
        <v>12017</v>
      </c>
      <c r="K11391" s="38" t="s">
        <v>800</v>
      </c>
      <c r="N11391" s="38" t="n">
        <v>0.019970385586</v>
      </c>
      <c r="O11391" s="38" t="s">
        <v>801</v>
      </c>
      <c r="P11391" s="78" t="s">
        <v>802</v>
      </c>
      <c r="Q11391" s="38" t="n">
        <v>0.00978084554139245</v>
      </c>
      <c r="R11391" s="38" t="s">
        <v>803</v>
      </c>
      <c r="T11391" s="38" t="n">
        <v>10.7</v>
      </c>
      <c r="U11391" s="38" t="s">
        <v>804</v>
      </c>
      <c r="V11391" s="38" t="n">
        <v>15.8</v>
      </c>
      <c r="W11391" s="38" t="s">
        <v>805</v>
      </c>
      <c r="AA11391" s="38" t="s">
        <v>804</v>
      </c>
      <c r="AG11391" s="38" t="s">
        <v>806</v>
      </c>
      <c r="AK11391" s="38" t="s">
        <v>807</v>
      </c>
      <c r="AL11391" s="38" t="s">
        <v>808</v>
      </c>
      <c r="AM11391" s="38" t="n">
        <v>0.583</v>
      </c>
    </row>
    <row r="11392" customFormat="false" ht="12.75" hidden="false" customHeight="false" outlineLevel="0" collapsed="false">
      <c r="A11392" s="38" t="s">
        <v>46</v>
      </c>
      <c r="B11392" s="38" t="s">
        <v>69</v>
      </c>
      <c r="C11392" s="38" t="s">
        <v>245</v>
      </c>
      <c r="D11392" s="38" t="s">
        <v>1057</v>
      </c>
      <c r="E11392" s="38" t="s">
        <v>129</v>
      </c>
      <c r="F11392" s="38" t="s">
        <v>804</v>
      </c>
      <c r="G11392" s="38" t="n">
        <v>23</v>
      </c>
      <c r="H11392" s="38" t="s">
        <v>12017</v>
      </c>
      <c r="I11392" s="38" t="s">
        <v>12018</v>
      </c>
      <c r="K11392" s="38" t="s">
        <v>800</v>
      </c>
      <c r="N11392" s="38" t="n">
        <v>0.0157758528226667</v>
      </c>
      <c r="O11392" s="38" t="s">
        <v>801</v>
      </c>
      <c r="P11392" s="78" t="s">
        <v>802</v>
      </c>
      <c r="Q11392" s="38" t="n">
        <v>0.012184099001882</v>
      </c>
      <c r="R11392" s="38" t="s">
        <v>803</v>
      </c>
      <c r="T11392" s="38" t="n">
        <v>11.8</v>
      </c>
      <c r="U11392" s="38" t="s">
        <v>804</v>
      </c>
      <c r="V11392" s="38" t="n">
        <v>15.7</v>
      </c>
      <c r="W11392" s="38" t="s">
        <v>805</v>
      </c>
      <c r="AA11392" s="38" t="s">
        <v>804</v>
      </c>
      <c r="AG11392" s="38" t="s">
        <v>806</v>
      </c>
      <c r="AK11392" s="38" t="s">
        <v>807</v>
      </c>
      <c r="AL11392" s="38" t="s">
        <v>808</v>
      </c>
      <c r="AM11392" s="38" t="n">
        <v>0.583</v>
      </c>
    </row>
    <row r="11393" customFormat="false" ht="12.75" hidden="false" customHeight="false" outlineLevel="0" collapsed="false">
      <c r="A11393" s="38" t="s">
        <v>46</v>
      </c>
      <c r="B11393" s="38" t="s">
        <v>69</v>
      </c>
      <c r="C11393" s="38" t="s">
        <v>245</v>
      </c>
      <c r="D11393" s="38" t="s">
        <v>1057</v>
      </c>
      <c r="E11393" s="38" t="s">
        <v>129</v>
      </c>
      <c r="F11393" s="38" t="s">
        <v>804</v>
      </c>
      <c r="G11393" s="38" t="n">
        <v>24</v>
      </c>
      <c r="H11393" s="38" t="s">
        <v>12018</v>
      </c>
      <c r="I11393" s="38" t="s">
        <v>12019</v>
      </c>
      <c r="K11393" s="38" t="s">
        <v>800</v>
      </c>
      <c r="N11393" s="38" t="n">
        <v>0.0111633141384667</v>
      </c>
      <c r="O11393" s="38" t="s">
        <v>801</v>
      </c>
      <c r="P11393" s="78" t="s">
        <v>802</v>
      </c>
      <c r="Q11393" s="38" t="n">
        <v>0.00589803514703727</v>
      </c>
      <c r="R11393" s="38" t="s">
        <v>803</v>
      </c>
      <c r="T11393" s="38" t="n">
        <v>7.4</v>
      </c>
      <c r="U11393" s="38" t="s">
        <v>804</v>
      </c>
      <c r="V11393" s="38" t="n">
        <v>15.3</v>
      </c>
      <c r="W11393" s="38" t="s">
        <v>805</v>
      </c>
      <c r="AA11393" s="38" t="s">
        <v>804</v>
      </c>
      <c r="AG11393" s="38" t="s">
        <v>806</v>
      </c>
      <c r="AK11393" s="38" t="s">
        <v>807</v>
      </c>
      <c r="AL11393" s="38" t="s">
        <v>808</v>
      </c>
      <c r="AM11393" s="38" t="n">
        <v>0.583</v>
      </c>
    </row>
    <row r="11394" customFormat="false" ht="12.75" hidden="false" customHeight="false" outlineLevel="0" collapsed="false">
      <c r="A11394" s="38" t="s">
        <v>46</v>
      </c>
      <c r="B11394" s="38" t="s">
        <v>69</v>
      </c>
      <c r="C11394" s="38" t="s">
        <v>245</v>
      </c>
      <c r="D11394" s="38" t="s">
        <v>1057</v>
      </c>
      <c r="E11394" s="38" t="s">
        <v>129</v>
      </c>
      <c r="F11394" s="38" t="s">
        <v>804</v>
      </c>
      <c r="G11394" s="38" t="n">
        <v>25</v>
      </c>
      <c r="H11394" s="38" t="s">
        <v>12019</v>
      </c>
      <c r="I11394" s="38" t="s">
        <v>12020</v>
      </c>
      <c r="K11394" s="38" t="s">
        <v>800</v>
      </c>
      <c r="N11394" s="38" t="n">
        <v>0.010241584287</v>
      </c>
      <c r="O11394" s="38" t="s">
        <v>801</v>
      </c>
      <c r="P11394" s="78" t="s">
        <v>802</v>
      </c>
      <c r="Q11394" s="38" t="n">
        <v>0.00494522602654866</v>
      </c>
      <c r="R11394" s="38" t="s">
        <v>803</v>
      </c>
      <c r="T11394" s="38" t="n">
        <v>6.5</v>
      </c>
      <c r="U11394" s="38" t="s">
        <v>804</v>
      </c>
      <c r="V11394" s="38" t="n">
        <v>14.9</v>
      </c>
      <c r="W11394" s="38" t="s">
        <v>805</v>
      </c>
      <c r="AA11394" s="38" t="s">
        <v>804</v>
      </c>
      <c r="AG11394" s="38" t="s">
        <v>806</v>
      </c>
      <c r="AK11394" s="38" t="s">
        <v>807</v>
      </c>
      <c r="AL11394" s="38" t="s">
        <v>808</v>
      </c>
      <c r="AM11394" s="38" t="n">
        <v>0.583</v>
      </c>
    </row>
    <row r="11395" customFormat="false" ht="12.75" hidden="false" customHeight="false" outlineLevel="0" collapsed="false">
      <c r="A11395" s="38" t="s">
        <v>46</v>
      </c>
      <c r="B11395" s="38" t="s">
        <v>69</v>
      </c>
      <c r="C11395" s="38" t="s">
        <v>245</v>
      </c>
      <c r="D11395" s="38" t="s">
        <v>1057</v>
      </c>
      <c r="E11395" s="38" t="s">
        <v>129</v>
      </c>
      <c r="F11395" s="38" t="s">
        <v>804</v>
      </c>
      <c r="G11395" s="38" t="n">
        <v>26</v>
      </c>
      <c r="H11395" s="38" t="s">
        <v>12020</v>
      </c>
      <c r="I11395" s="38" t="s">
        <v>12021</v>
      </c>
      <c r="K11395" s="38" t="s">
        <v>800</v>
      </c>
      <c r="N11395" s="38" t="n">
        <v>0.00983855545586667</v>
      </c>
      <c r="O11395" s="38" t="s">
        <v>801</v>
      </c>
      <c r="P11395" s="78" t="s">
        <v>802</v>
      </c>
      <c r="Q11395" s="38" t="n">
        <v>0.00493571551967048</v>
      </c>
      <c r="R11395" s="38" t="s">
        <v>803</v>
      </c>
      <c r="T11395" s="38" t="n">
        <v>6.1</v>
      </c>
      <c r="U11395" s="38" t="s">
        <v>804</v>
      </c>
      <c r="V11395" s="38" t="n">
        <v>14.3</v>
      </c>
      <c r="W11395" s="38" t="s">
        <v>805</v>
      </c>
      <c r="AA11395" s="38" t="s">
        <v>804</v>
      </c>
      <c r="AG11395" s="38" t="s">
        <v>806</v>
      </c>
      <c r="AK11395" s="38" t="s">
        <v>807</v>
      </c>
      <c r="AL11395" s="38" t="s">
        <v>808</v>
      </c>
      <c r="AM11395" s="38" t="n">
        <v>0.583</v>
      </c>
    </row>
    <row r="11396" customFormat="false" ht="12.75" hidden="false" customHeight="false" outlineLevel="0" collapsed="false">
      <c r="A11396" s="38" t="s">
        <v>46</v>
      </c>
      <c r="B11396" s="38" t="s">
        <v>69</v>
      </c>
      <c r="C11396" s="38" t="s">
        <v>245</v>
      </c>
      <c r="D11396" s="38" t="s">
        <v>1057</v>
      </c>
      <c r="E11396" s="38" t="s">
        <v>129</v>
      </c>
      <c r="F11396" s="38" t="s">
        <v>804</v>
      </c>
      <c r="G11396" s="38" t="n">
        <v>27</v>
      </c>
      <c r="H11396" s="38" t="s">
        <v>12021</v>
      </c>
      <c r="I11396" s="38" t="s">
        <v>12022</v>
      </c>
      <c r="K11396" s="38" t="s">
        <v>800</v>
      </c>
      <c r="N11396" s="38" t="n">
        <v>0.0129290072905333</v>
      </c>
      <c r="O11396" s="38" t="s">
        <v>801</v>
      </c>
      <c r="P11396" s="78" t="s">
        <v>802</v>
      </c>
      <c r="Q11396" s="38" t="n">
        <v>0.00946861001883247</v>
      </c>
      <c r="R11396" s="38" t="s">
        <v>803</v>
      </c>
      <c r="T11396" s="38" t="n">
        <v>6.9</v>
      </c>
      <c r="U11396" s="38" t="s">
        <v>804</v>
      </c>
      <c r="V11396" s="38" t="n">
        <v>14</v>
      </c>
      <c r="W11396" s="38" t="s">
        <v>805</v>
      </c>
      <c r="AA11396" s="38" t="s">
        <v>804</v>
      </c>
      <c r="AG11396" s="38" t="s">
        <v>806</v>
      </c>
      <c r="AK11396" s="38" t="s">
        <v>807</v>
      </c>
      <c r="AL11396" s="38" t="s">
        <v>808</v>
      </c>
      <c r="AM11396" s="38" t="n">
        <v>0.583</v>
      </c>
    </row>
    <row r="11397" customFormat="false" ht="12.75" hidden="false" customHeight="false" outlineLevel="0" collapsed="false">
      <c r="A11397" s="38" t="s">
        <v>46</v>
      </c>
      <c r="B11397" s="38" t="s">
        <v>69</v>
      </c>
      <c r="C11397" s="38" t="s">
        <v>245</v>
      </c>
      <c r="D11397" s="38" t="s">
        <v>1057</v>
      </c>
      <c r="E11397" s="38" t="s">
        <v>129</v>
      </c>
      <c r="F11397" s="38" t="s">
        <v>804</v>
      </c>
      <c r="G11397" s="38" t="n">
        <v>28</v>
      </c>
      <c r="H11397" s="38" t="s">
        <v>12022</v>
      </c>
      <c r="I11397" s="38" t="s">
        <v>12023</v>
      </c>
      <c r="K11397" s="38" t="s">
        <v>800</v>
      </c>
      <c r="N11397" s="38" t="n">
        <v>0.0200144004053333</v>
      </c>
      <c r="O11397" s="38" t="s">
        <v>801</v>
      </c>
      <c r="P11397" s="78" t="s">
        <v>802</v>
      </c>
      <c r="Q11397" s="38" t="n">
        <v>0.0335232039413581</v>
      </c>
      <c r="R11397" s="38" t="s">
        <v>803</v>
      </c>
      <c r="T11397" s="38" t="n">
        <v>11.3</v>
      </c>
      <c r="U11397" s="38" t="s">
        <v>804</v>
      </c>
      <c r="V11397" s="38" t="n">
        <v>13.7</v>
      </c>
      <c r="W11397" s="38" t="s">
        <v>805</v>
      </c>
      <c r="AA11397" s="38" t="s">
        <v>804</v>
      </c>
      <c r="AG11397" s="38" t="s">
        <v>806</v>
      </c>
      <c r="AK11397" s="38" t="s">
        <v>807</v>
      </c>
      <c r="AL11397" s="38" t="s">
        <v>808</v>
      </c>
      <c r="AM11397" s="38" t="n">
        <v>0.583</v>
      </c>
    </row>
    <row r="11398" customFormat="false" ht="12.75" hidden="false" customHeight="false" outlineLevel="0" collapsed="false">
      <c r="A11398" s="38" t="s">
        <v>46</v>
      </c>
      <c r="B11398" s="38" t="s">
        <v>69</v>
      </c>
      <c r="C11398" s="38" t="s">
        <v>245</v>
      </c>
      <c r="D11398" s="38" t="s">
        <v>1057</v>
      </c>
      <c r="E11398" s="38" t="s">
        <v>129</v>
      </c>
      <c r="F11398" s="38" t="s">
        <v>804</v>
      </c>
      <c r="G11398" s="38" t="n">
        <v>29</v>
      </c>
      <c r="H11398" s="38" t="s">
        <v>12023</v>
      </c>
      <c r="I11398" s="38" t="s">
        <v>12024</v>
      </c>
      <c r="K11398" s="38" t="s">
        <v>800</v>
      </c>
      <c r="N11398" s="38" t="n">
        <v>0.0172438219906667</v>
      </c>
      <c r="O11398" s="38" t="s">
        <v>801</v>
      </c>
      <c r="P11398" s="78" t="s">
        <v>802</v>
      </c>
      <c r="Q11398" s="38" t="n">
        <v>0.00771426544433019</v>
      </c>
      <c r="R11398" s="38" t="s">
        <v>803</v>
      </c>
      <c r="T11398" s="38" t="n">
        <v>8.9</v>
      </c>
      <c r="U11398" s="38" t="s">
        <v>804</v>
      </c>
      <c r="V11398" s="38" t="n">
        <v>13.9</v>
      </c>
      <c r="W11398" s="38" t="s">
        <v>805</v>
      </c>
      <c r="AA11398" s="38" t="s">
        <v>804</v>
      </c>
      <c r="AG11398" s="38" t="s">
        <v>806</v>
      </c>
      <c r="AK11398" s="38" t="s">
        <v>807</v>
      </c>
      <c r="AL11398" s="38" t="s">
        <v>808</v>
      </c>
      <c r="AM11398" s="38" t="n">
        <v>0.583</v>
      </c>
    </row>
    <row r="11399" customFormat="false" ht="12.75" hidden="false" customHeight="false" outlineLevel="0" collapsed="false">
      <c r="A11399" s="38" t="s">
        <v>46</v>
      </c>
      <c r="B11399" s="38" t="s">
        <v>69</v>
      </c>
      <c r="C11399" s="38" t="s">
        <v>245</v>
      </c>
      <c r="D11399" s="38" t="s">
        <v>1057</v>
      </c>
      <c r="E11399" s="38" t="s">
        <v>129</v>
      </c>
      <c r="F11399" s="38" t="s">
        <v>804</v>
      </c>
      <c r="G11399" s="38" t="n">
        <v>30</v>
      </c>
      <c r="H11399" s="38" t="s">
        <v>12024</v>
      </c>
      <c r="I11399" s="38" t="s">
        <v>12025</v>
      </c>
      <c r="K11399" s="38" t="s">
        <v>800</v>
      </c>
      <c r="N11399" s="38" t="n">
        <v>0.0225103097603333</v>
      </c>
      <c r="O11399" s="38" t="s">
        <v>801</v>
      </c>
      <c r="P11399" s="78" t="s">
        <v>802</v>
      </c>
      <c r="Q11399" s="38" t="n">
        <v>0.0468187572404754</v>
      </c>
      <c r="R11399" s="38" t="s">
        <v>803</v>
      </c>
      <c r="T11399" s="38" t="n">
        <v>12.2</v>
      </c>
      <c r="U11399" s="38" t="s">
        <v>804</v>
      </c>
      <c r="V11399" s="38" t="n">
        <v>14.2</v>
      </c>
      <c r="W11399" s="38" t="s">
        <v>805</v>
      </c>
      <c r="AA11399" s="38" t="s">
        <v>804</v>
      </c>
      <c r="AG11399" s="38" t="s">
        <v>806</v>
      </c>
      <c r="AK11399" s="38" t="s">
        <v>807</v>
      </c>
      <c r="AL11399" s="38" t="s">
        <v>808</v>
      </c>
      <c r="AM11399" s="38" t="n">
        <v>0.583</v>
      </c>
    </row>
    <row r="11400" customFormat="false" ht="12.75" hidden="false" customHeight="false" outlineLevel="0" collapsed="false">
      <c r="A11400" s="38" t="s">
        <v>46</v>
      </c>
      <c r="B11400" s="38" t="s">
        <v>69</v>
      </c>
      <c r="C11400" s="38" t="s">
        <v>245</v>
      </c>
      <c r="D11400" s="38" t="s">
        <v>1057</v>
      </c>
      <c r="E11400" s="38" t="s">
        <v>129</v>
      </c>
      <c r="F11400" s="38" t="s">
        <v>804</v>
      </c>
      <c r="G11400" s="38" t="n">
        <v>31</v>
      </c>
      <c r="H11400" s="38" t="s">
        <v>12025</v>
      </c>
      <c r="I11400" s="38" t="s">
        <v>12026</v>
      </c>
      <c r="K11400" s="38" t="s">
        <v>800</v>
      </c>
      <c r="N11400" s="38" t="n">
        <v>0.0231454441163333</v>
      </c>
      <c r="O11400" s="38" t="s">
        <v>801</v>
      </c>
      <c r="P11400" s="78" t="s">
        <v>802</v>
      </c>
      <c r="Q11400" s="38" t="n">
        <v>0.0314017602041808</v>
      </c>
      <c r="R11400" s="38" t="s">
        <v>803</v>
      </c>
      <c r="T11400" s="38" t="n">
        <v>14</v>
      </c>
      <c r="U11400" s="38" t="s">
        <v>804</v>
      </c>
      <c r="V11400" s="38" t="n">
        <v>14.8</v>
      </c>
      <c r="W11400" s="38" t="s">
        <v>805</v>
      </c>
      <c r="AA11400" s="38" t="s">
        <v>804</v>
      </c>
      <c r="AG11400" s="38" t="s">
        <v>806</v>
      </c>
      <c r="AK11400" s="38" t="s">
        <v>807</v>
      </c>
      <c r="AL11400" s="38" t="s">
        <v>808</v>
      </c>
      <c r="AM11400" s="38" t="n">
        <v>0.583</v>
      </c>
    </row>
    <row r="11401" customFormat="false" ht="12.75" hidden="false" customHeight="false" outlineLevel="0" collapsed="false">
      <c r="A11401" s="38" t="s">
        <v>46</v>
      </c>
      <c r="B11401" s="38" t="s">
        <v>69</v>
      </c>
      <c r="C11401" s="38" t="s">
        <v>245</v>
      </c>
      <c r="D11401" s="38" t="s">
        <v>1057</v>
      </c>
      <c r="E11401" s="38" t="s">
        <v>129</v>
      </c>
      <c r="F11401" s="38" t="s">
        <v>804</v>
      </c>
      <c r="G11401" s="38" t="n">
        <v>32</v>
      </c>
      <c r="H11401" s="38" t="s">
        <v>12026</v>
      </c>
      <c r="I11401" s="38" t="s">
        <v>12027</v>
      </c>
      <c r="K11401" s="38" t="s">
        <v>800</v>
      </c>
      <c r="N11401" s="38" t="n">
        <v>0.0194245235386667</v>
      </c>
      <c r="O11401" s="38" t="s">
        <v>801</v>
      </c>
      <c r="P11401" s="78" t="s">
        <v>802</v>
      </c>
      <c r="Q11401" s="38" t="n">
        <v>0.0205509315871055</v>
      </c>
      <c r="R11401" s="38" t="s">
        <v>803</v>
      </c>
      <c r="T11401" s="38" t="n">
        <v>12.9</v>
      </c>
      <c r="U11401" s="38" t="s">
        <v>804</v>
      </c>
      <c r="V11401" s="38" t="n">
        <v>15.2</v>
      </c>
      <c r="W11401" s="38" t="s">
        <v>805</v>
      </c>
      <c r="AA11401" s="38" t="s">
        <v>804</v>
      </c>
      <c r="AG11401" s="38" t="s">
        <v>806</v>
      </c>
      <c r="AK11401" s="38" t="s">
        <v>807</v>
      </c>
      <c r="AL11401" s="38" t="s">
        <v>808</v>
      </c>
      <c r="AM11401" s="38" t="n">
        <v>0.583</v>
      </c>
    </row>
    <row r="11402" customFormat="false" ht="12.75" hidden="false" customHeight="false" outlineLevel="0" collapsed="false">
      <c r="A11402" s="38" t="s">
        <v>46</v>
      </c>
      <c r="B11402" s="38" t="s">
        <v>69</v>
      </c>
      <c r="C11402" s="38" t="s">
        <v>245</v>
      </c>
      <c r="D11402" s="38" t="s">
        <v>1057</v>
      </c>
      <c r="E11402" s="38" t="s">
        <v>129</v>
      </c>
      <c r="F11402" s="38" t="s">
        <v>804</v>
      </c>
      <c r="G11402" s="38" t="n">
        <v>33</v>
      </c>
      <c r="H11402" s="38" t="s">
        <v>12027</v>
      </c>
      <c r="I11402" s="38" t="s">
        <v>12028</v>
      </c>
      <c r="K11402" s="38" t="s">
        <v>800</v>
      </c>
      <c r="N11402" s="38" t="n">
        <v>0.013141927866</v>
      </c>
      <c r="O11402" s="38" t="s">
        <v>801</v>
      </c>
      <c r="P11402" s="78" t="s">
        <v>802</v>
      </c>
      <c r="Q11402" s="38" t="n">
        <v>0.00470460548461898</v>
      </c>
      <c r="R11402" s="38" t="s">
        <v>803</v>
      </c>
      <c r="T11402" s="38" t="n">
        <v>11.1</v>
      </c>
      <c r="U11402" s="38" t="s">
        <v>804</v>
      </c>
      <c r="V11402" s="38" t="n">
        <v>15.1</v>
      </c>
      <c r="W11402" s="38" t="s">
        <v>805</v>
      </c>
      <c r="AA11402" s="38" t="s">
        <v>804</v>
      </c>
      <c r="AG11402" s="38" t="s">
        <v>806</v>
      </c>
      <c r="AK11402" s="38" t="s">
        <v>807</v>
      </c>
      <c r="AL11402" s="38" t="s">
        <v>808</v>
      </c>
      <c r="AM11402" s="38" t="n">
        <v>0.583</v>
      </c>
    </row>
    <row r="11403" customFormat="false" ht="12.75" hidden="false" customHeight="false" outlineLevel="0" collapsed="false">
      <c r="A11403" s="38" t="s">
        <v>46</v>
      </c>
      <c r="B11403" s="38" t="s">
        <v>69</v>
      </c>
      <c r="C11403" s="38" t="s">
        <v>245</v>
      </c>
      <c r="D11403" s="38" t="s">
        <v>1057</v>
      </c>
      <c r="E11403" s="38" t="s">
        <v>129</v>
      </c>
      <c r="F11403" s="38" t="s">
        <v>804</v>
      </c>
      <c r="G11403" s="38" t="n">
        <v>34</v>
      </c>
      <c r="H11403" s="38" t="s">
        <v>12028</v>
      </c>
      <c r="I11403" s="38" t="s">
        <v>12029</v>
      </c>
      <c r="K11403" s="38" t="s">
        <v>800</v>
      </c>
      <c r="N11403" s="38" t="n">
        <v>0.0106030044514333</v>
      </c>
      <c r="O11403" s="38" t="s">
        <v>801</v>
      </c>
      <c r="P11403" s="78" t="s">
        <v>802</v>
      </c>
      <c r="Q11403" s="38" t="n">
        <v>0.00408428788038428</v>
      </c>
      <c r="R11403" s="38" t="s">
        <v>803</v>
      </c>
      <c r="T11403" s="38" t="n">
        <v>7.7</v>
      </c>
      <c r="U11403" s="38" t="s">
        <v>804</v>
      </c>
      <c r="V11403" s="38" t="n">
        <v>14.6</v>
      </c>
      <c r="W11403" s="38" t="s">
        <v>805</v>
      </c>
      <c r="AA11403" s="38" t="s">
        <v>804</v>
      </c>
      <c r="AG11403" s="38" t="s">
        <v>806</v>
      </c>
      <c r="AK11403" s="38" t="s">
        <v>807</v>
      </c>
      <c r="AL11403" s="38" t="s">
        <v>808</v>
      </c>
      <c r="AM11403" s="38" t="n">
        <v>0.583</v>
      </c>
    </row>
    <row r="11404" customFormat="false" ht="12.75" hidden="false" customHeight="false" outlineLevel="0" collapsed="false">
      <c r="A11404" s="38" t="s">
        <v>46</v>
      </c>
      <c r="B11404" s="38" t="s">
        <v>69</v>
      </c>
      <c r="C11404" s="38" t="s">
        <v>245</v>
      </c>
      <c r="D11404" s="38" t="s">
        <v>1057</v>
      </c>
      <c r="E11404" s="38" t="s">
        <v>129</v>
      </c>
      <c r="F11404" s="38" t="s">
        <v>804</v>
      </c>
      <c r="G11404" s="38" t="n">
        <v>35</v>
      </c>
      <c r="H11404" s="38" t="s">
        <v>12029</v>
      </c>
      <c r="I11404" s="38" t="s">
        <v>12030</v>
      </c>
      <c r="K11404" s="38" t="s">
        <v>800</v>
      </c>
      <c r="N11404" s="38" t="n">
        <v>0.00996846117243333</v>
      </c>
      <c r="O11404" s="38" t="s">
        <v>801</v>
      </c>
      <c r="P11404" s="78" t="s">
        <v>802</v>
      </c>
      <c r="Q11404" s="38" t="n">
        <v>0.0033152646296089</v>
      </c>
      <c r="R11404" s="38" t="s">
        <v>803</v>
      </c>
      <c r="T11404" s="38" t="n">
        <v>6</v>
      </c>
      <c r="U11404" s="38" t="s">
        <v>804</v>
      </c>
      <c r="V11404" s="38" t="n">
        <v>13.9</v>
      </c>
      <c r="W11404" s="38" t="s">
        <v>805</v>
      </c>
      <c r="AA11404" s="38" t="s">
        <v>804</v>
      </c>
      <c r="AG11404" s="38" t="s">
        <v>806</v>
      </c>
      <c r="AK11404" s="38" t="s">
        <v>807</v>
      </c>
      <c r="AL11404" s="38" t="s">
        <v>808</v>
      </c>
      <c r="AM11404" s="38" t="n">
        <v>0.583</v>
      </c>
    </row>
    <row r="11405" customFormat="false" ht="12.75" hidden="false" customHeight="false" outlineLevel="0" collapsed="false">
      <c r="A11405" s="38" t="s">
        <v>46</v>
      </c>
      <c r="B11405" s="38" t="s">
        <v>69</v>
      </c>
      <c r="C11405" s="38" t="s">
        <v>245</v>
      </c>
      <c r="D11405" s="38" t="s">
        <v>1057</v>
      </c>
      <c r="E11405" s="38" t="s">
        <v>129</v>
      </c>
      <c r="F11405" s="38" t="s">
        <v>804</v>
      </c>
      <c r="G11405" s="38" t="n">
        <v>36</v>
      </c>
      <c r="H11405" s="38" t="s">
        <v>12030</v>
      </c>
      <c r="I11405" s="38" t="s">
        <v>12031</v>
      </c>
      <c r="K11405" s="38" t="s">
        <v>800</v>
      </c>
      <c r="N11405" s="38" t="n">
        <v>0.010291481275</v>
      </c>
      <c r="O11405" s="38" t="s">
        <v>801</v>
      </c>
      <c r="P11405" s="78" t="s">
        <v>802</v>
      </c>
      <c r="Q11405" s="38" t="n">
        <v>0.00379063358274477</v>
      </c>
      <c r="R11405" s="38" t="s">
        <v>803</v>
      </c>
      <c r="T11405" s="38" t="n">
        <v>5.9</v>
      </c>
      <c r="U11405" s="38" t="s">
        <v>804</v>
      </c>
      <c r="V11405" s="38" t="n">
        <v>13.5</v>
      </c>
      <c r="W11405" s="38" t="s">
        <v>805</v>
      </c>
      <c r="AA11405" s="38" t="s">
        <v>804</v>
      </c>
      <c r="AG11405" s="38" t="s">
        <v>806</v>
      </c>
      <c r="AK11405" s="38" t="s">
        <v>807</v>
      </c>
      <c r="AL11405" s="38" t="s">
        <v>808</v>
      </c>
      <c r="AM11405" s="38" t="n">
        <v>0.583</v>
      </c>
    </row>
    <row r="11406" customFormat="false" ht="12.75" hidden="false" customHeight="false" outlineLevel="0" collapsed="false">
      <c r="A11406" s="38" t="s">
        <v>46</v>
      </c>
      <c r="B11406" s="38" t="s">
        <v>69</v>
      </c>
      <c r="C11406" s="38" t="s">
        <v>245</v>
      </c>
      <c r="D11406" s="38" t="s">
        <v>1057</v>
      </c>
      <c r="E11406" s="38" t="s">
        <v>129</v>
      </c>
      <c r="F11406" s="38" t="s">
        <v>804</v>
      </c>
      <c r="G11406" s="38" t="n">
        <v>37</v>
      </c>
      <c r="H11406" s="38" t="s">
        <v>12031</v>
      </c>
      <c r="I11406" s="38" t="s">
        <v>12032</v>
      </c>
      <c r="K11406" s="38" t="s">
        <v>800</v>
      </c>
      <c r="N11406" s="38" t="n">
        <v>0.0169222274813333</v>
      </c>
      <c r="O11406" s="38" t="s">
        <v>801</v>
      </c>
      <c r="P11406" s="78" t="s">
        <v>802</v>
      </c>
      <c r="Q11406" s="38" t="n">
        <v>0.0189786868593073</v>
      </c>
      <c r="R11406" s="38" t="s">
        <v>803</v>
      </c>
      <c r="T11406" s="38" t="n">
        <v>10.7</v>
      </c>
      <c r="U11406" s="38" t="s">
        <v>804</v>
      </c>
      <c r="V11406" s="38" t="n">
        <v>13.2</v>
      </c>
      <c r="W11406" s="38" t="s">
        <v>805</v>
      </c>
      <c r="AA11406" s="38" t="s">
        <v>804</v>
      </c>
      <c r="AG11406" s="38" t="s">
        <v>806</v>
      </c>
      <c r="AK11406" s="38" t="s">
        <v>807</v>
      </c>
      <c r="AL11406" s="38" t="s">
        <v>808</v>
      </c>
      <c r="AM11406" s="38" t="n">
        <v>0.583</v>
      </c>
    </row>
    <row r="11407" customFormat="false" ht="12.75" hidden="false" customHeight="false" outlineLevel="0" collapsed="false">
      <c r="A11407" s="38" t="s">
        <v>46</v>
      </c>
      <c r="B11407" s="38" t="s">
        <v>69</v>
      </c>
      <c r="C11407" s="38" t="s">
        <v>245</v>
      </c>
      <c r="D11407" s="38" t="s">
        <v>1057</v>
      </c>
      <c r="E11407" s="38" t="s">
        <v>129</v>
      </c>
      <c r="F11407" s="38" t="s">
        <v>804</v>
      </c>
      <c r="G11407" s="38" t="n">
        <v>38</v>
      </c>
      <c r="H11407" s="38" t="s">
        <v>12032</v>
      </c>
      <c r="I11407" s="38" t="s">
        <v>12033</v>
      </c>
      <c r="K11407" s="38" t="s">
        <v>800</v>
      </c>
      <c r="N11407" s="38" t="n">
        <v>0.0253297415596667</v>
      </c>
      <c r="O11407" s="38" t="s">
        <v>801</v>
      </c>
      <c r="P11407" s="78" t="s">
        <v>802</v>
      </c>
      <c r="Q11407" s="38" t="n">
        <v>0.0463798422922355</v>
      </c>
      <c r="R11407" s="38" t="s">
        <v>803</v>
      </c>
      <c r="T11407" s="38" t="n">
        <v>13.1</v>
      </c>
      <c r="U11407" s="38" t="s">
        <v>804</v>
      </c>
      <c r="V11407" s="38" t="n">
        <v>13.3</v>
      </c>
      <c r="W11407" s="38" t="s">
        <v>805</v>
      </c>
      <c r="AA11407" s="38" t="s">
        <v>804</v>
      </c>
      <c r="AG11407" s="38" t="s">
        <v>806</v>
      </c>
      <c r="AK11407" s="38" t="s">
        <v>807</v>
      </c>
      <c r="AL11407" s="38" t="s">
        <v>808</v>
      </c>
      <c r="AM11407" s="38" t="n">
        <v>0.583</v>
      </c>
    </row>
    <row r="11408" customFormat="false" ht="12.75" hidden="false" customHeight="false" outlineLevel="0" collapsed="false">
      <c r="A11408" s="38" t="s">
        <v>46</v>
      </c>
      <c r="B11408" s="38" t="s">
        <v>69</v>
      </c>
      <c r="C11408" s="38" t="s">
        <v>245</v>
      </c>
      <c r="D11408" s="38" t="s">
        <v>1057</v>
      </c>
      <c r="E11408" s="38" t="s">
        <v>129</v>
      </c>
      <c r="F11408" s="38" t="s">
        <v>804</v>
      </c>
      <c r="G11408" s="38" t="n">
        <v>39</v>
      </c>
      <c r="H11408" s="38" t="s">
        <v>12033</v>
      </c>
      <c r="I11408" s="38" t="s">
        <v>12034</v>
      </c>
      <c r="K11408" s="38" t="s">
        <v>800</v>
      </c>
      <c r="N11408" s="38" t="n">
        <v>0.0207644961976667</v>
      </c>
      <c r="O11408" s="38" t="s">
        <v>801</v>
      </c>
      <c r="P11408" s="78" t="s">
        <v>802</v>
      </c>
      <c r="Q11408" s="38" t="n">
        <v>0.0336563865237382</v>
      </c>
      <c r="R11408" s="38" t="s">
        <v>803</v>
      </c>
      <c r="T11408" s="38" t="n">
        <v>12.3</v>
      </c>
      <c r="U11408" s="38" t="s">
        <v>804</v>
      </c>
      <c r="V11408" s="38" t="n">
        <v>13.9</v>
      </c>
      <c r="W11408" s="38" t="s">
        <v>805</v>
      </c>
      <c r="AA11408" s="38" t="s">
        <v>804</v>
      </c>
      <c r="AG11408" s="38" t="s">
        <v>806</v>
      </c>
      <c r="AK11408" s="38" t="s">
        <v>807</v>
      </c>
      <c r="AL11408" s="38" t="s">
        <v>808</v>
      </c>
      <c r="AM11408" s="38" t="n">
        <v>0.583</v>
      </c>
    </row>
    <row r="11409" customFormat="false" ht="12.75" hidden="false" customHeight="false" outlineLevel="0" collapsed="false">
      <c r="A11409" s="38" t="s">
        <v>46</v>
      </c>
      <c r="B11409" s="38" t="s">
        <v>69</v>
      </c>
      <c r="C11409" s="38" t="s">
        <v>245</v>
      </c>
      <c r="D11409" s="38" t="s">
        <v>1057</v>
      </c>
      <c r="E11409" s="38" t="s">
        <v>129</v>
      </c>
      <c r="F11409" s="38" t="s">
        <v>804</v>
      </c>
      <c r="G11409" s="38" t="n">
        <v>40</v>
      </c>
      <c r="H11409" s="38" t="s">
        <v>12034</v>
      </c>
      <c r="I11409" s="38" t="s">
        <v>12035</v>
      </c>
      <c r="K11409" s="38" t="s">
        <v>800</v>
      </c>
      <c r="N11409" s="38" t="n">
        <v>0.0255493883676667</v>
      </c>
      <c r="O11409" s="38" t="s">
        <v>801</v>
      </c>
      <c r="P11409" s="78" t="s">
        <v>802</v>
      </c>
      <c r="Q11409" s="38" t="n">
        <v>0.0282775233638697</v>
      </c>
      <c r="R11409" s="38" t="s">
        <v>803</v>
      </c>
      <c r="T11409" s="38" t="n">
        <v>14.1</v>
      </c>
      <c r="U11409" s="38" t="s">
        <v>804</v>
      </c>
      <c r="V11409" s="38" t="n">
        <v>14.3</v>
      </c>
      <c r="W11409" s="38" t="s">
        <v>805</v>
      </c>
      <c r="AA11409" s="38" t="s">
        <v>804</v>
      </c>
      <c r="AG11409" s="38" t="s">
        <v>806</v>
      </c>
      <c r="AK11409" s="38" t="s">
        <v>807</v>
      </c>
      <c r="AL11409" s="38" t="s">
        <v>808</v>
      </c>
      <c r="AM11409" s="38" t="n">
        <v>0.583</v>
      </c>
    </row>
    <row r="11410" customFormat="false" ht="12.75" hidden="false" customHeight="false" outlineLevel="0" collapsed="false">
      <c r="A11410" s="38" t="s">
        <v>46</v>
      </c>
      <c r="B11410" s="38" t="s">
        <v>69</v>
      </c>
      <c r="C11410" s="38" t="s">
        <v>245</v>
      </c>
      <c r="D11410" s="38" t="s">
        <v>1057</v>
      </c>
      <c r="E11410" s="38" t="s">
        <v>129</v>
      </c>
      <c r="F11410" s="38" t="s">
        <v>804</v>
      </c>
      <c r="G11410" s="38" t="n">
        <v>41</v>
      </c>
      <c r="H11410" s="38" t="s">
        <v>12035</v>
      </c>
      <c r="I11410" s="38" t="s">
        <v>12036</v>
      </c>
      <c r="K11410" s="38" t="s">
        <v>800</v>
      </c>
      <c r="N11410" s="38" t="n">
        <v>0.017263017685</v>
      </c>
      <c r="O11410" s="38" t="s">
        <v>801</v>
      </c>
      <c r="P11410" s="78" t="s">
        <v>802</v>
      </c>
      <c r="Q11410" s="38" t="n">
        <v>0.00271111957071773</v>
      </c>
      <c r="R11410" s="38" t="s">
        <v>803</v>
      </c>
      <c r="T11410" s="38" t="n">
        <v>9.2</v>
      </c>
      <c r="U11410" s="38" t="s">
        <v>804</v>
      </c>
      <c r="V11410" s="38" t="n">
        <v>14.8</v>
      </c>
      <c r="W11410" s="38" t="s">
        <v>805</v>
      </c>
      <c r="AA11410" s="38" t="s">
        <v>804</v>
      </c>
      <c r="AG11410" s="38" t="s">
        <v>806</v>
      </c>
      <c r="AK11410" s="38" t="s">
        <v>807</v>
      </c>
      <c r="AL11410" s="38" t="s">
        <v>808</v>
      </c>
      <c r="AM11410" s="38" t="n">
        <v>0.583</v>
      </c>
    </row>
    <row r="11411" customFormat="false" ht="12.75" hidden="false" customHeight="false" outlineLevel="0" collapsed="false">
      <c r="A11411" s="38" t="s">
        <v>46</v>
      </c>
      <c r="B11411" s="38" t="s">
        <v>69</v>
      </c>
      <c r="C11411" s="38" t="s">
        <v>245</v>
      </c>
      <c r="D11411" s="38" t="s">
        <v>1057</v>
      </c>
      <c r="E11411" s="38" t="s">
        <v>129</v>
      </c>
      <c r="F11411" s="38" t="s">
        <v>804</v>
      </c>
      <c r="G11411" s="38" t="n">
        <v>42</v>
      </c>
      <c r="H11411" s="38" t="s">
        <v>12036</v>
      </c>
      <c r="I11411" s="38" t="s">
        <v>12037</v>
      </c>
      <c r="K11411" s="38" t="s">
        <v>800</v>
      </c>
      <c r="N11411" s="38" t="n">
        <v>0.0143709443596667</v>
      </c>
      <c r="O11411" s="38" t="s">
        <v>801</v>
      </c>
      <c r="P11411" s="78" t="s">
        <v>802</v>
      </c>
      <c r="Q11411" s="38" t="n">
        <v>0.00659323187999649</v>
      </c>
      <c r="R11411" s="38" t="s">
        <v>803</v>
      </c>
      <c r="T11411" s="38" t="n">
        <v>10.1</v>
      </c>
      <c r="U11411" s="38" t="s">
        <v>804</v>
      </c>
      <c r="V11411" s="38" t="n">
        <v>14.6</v>
      </c>
      <c r="W11411" s="38" t="s">
        <v>805</v>
      </c>
      <c r="AA11411" s="38" t="s">
        <v>804</v>
      </c>
      <c r="AG11411" s="38" t="s">
        <v>806</v>
      </c>
      <c r="AK11411" s="38" t="s">
        <v>807</v>
      </c>
      <c r="AL11411" s="38" t="s">
        <v>808</v>
      </c>
      <c r="AM11411" s="38" t="n">
        <v>0.583</v>
      </c>
    </row>
    <row r="11412" customFormat="false" ht="12.75" hidden="false" customHeight="false" outlineLevel="0" collapsed="false">
      <c r="A11412" s="38" t="s">
        <v>46</v>
      </c>
      <c r="B11412" s="38" t="s">
        <v>69</v>
      </c>
      <c r="C11412" s="38" t="s">
        <v>245</v>
      </c>
      <c r="D11412" s="38" t="s">
        <v>1057</v>
      </c>
      <c r="E11412" s="38" t="s">
        <v>129</v>
      </c>
      <c r="F11412" s="38" t="s">
        <v>804</v>
      </c>
      <c r="G11412" s="38" t="n">
        <v>43</v>
      </c>
      <c r="H11412" s="38" t="s">
        <v>12037</v>
      </c>
      <c r="I11412" s="38" t="s">
        <v>12038</v>
      </c>
      <c r="K11412" s="38" t="s">
        <v>800</v>
      </c>
      <c r="N11412" s="38" t="n">
        <v>0.0123321262796667</v>
      </c>
      <c r="O11412" s="38" t="s">
        <v>801</v>
      </c>
      <c r="P11412" s="78" t="s">
        <v>802</v>
      </c>
      <c r="Q11412" s="38" t="n">
        <v>0.00391768604006947</v>
      </c>
      <c r="R11412" s="38" t="s">
        <v>803</v>
      </c>
      <c r="T11412" s="38" t="n">
        <v>8.9</v>
      </c>
      <c r="U11412" s="38" t="s">
        <v>804</v>
      </c>
      <c r="V11412" s="38" t="n">
        <v>14.3</v>
      </c>
      <c r="W11412" s="38" t="s">
        <v>805</v>
      </c>
      <c r="AA11412" s="38" t="s">
        <v>804</v>
      </c>
      <c r="AG11412" s="38" t="s">
        <v>806</v>
      </c>
      <c r="AK11412" s="38" t="s">
        <v>807</v>
      </c>
      <c r="AL11412" s="38" t="s">
        <v>808</v>
      </c>
      <c r="AM11412" s="38" t="n">
        <v>0.583</v>
      </c>
    </row>
    <row r="11413" customFormat="false" ht="12.75" hidden="false" customHeight="false" outlineLevel="0" collapsed="false">
      <c r="A11413" s="38" t="s">
        <v>46</v>
      </c>
      <c r="B11413" s="38" t="s">
        <v>69</v>
      </c>
      <c r="C11413" s="38" t="s">
        <v>245</v>
      </c>
      <c r="D11413" s="38" t="s">
        <v>1057</v>
      </c>
      <c r="E11413" s="38" t="s">
        <v>129</v>
      </c>
      <c r="F11413" s="38" t="s">
        <v>804</v>
      </c>
      <c r="G11413" s="38" t="n">
        <v>44</v>
      </c>
      <c r="H11413" s="38" t="s">
        <v>12038</v>
      </c>
      <c r="I11413" s="38" t="s">
        <v>12039</v>
      </c>
      <c r="K11413" s="38" t="s">
        <v>800</v>
      </c>
      <c r="N11413" s="38" t="n">
        <v>0.0113723213294333</v>
      </c>
      <c r="O11413" s="38" t="s">
        <v>801</v>
      </c>
      <c r="P11413" s="78" t="s">
        <v>802</v>
      </c>
      <c r="Q11413" s="38" t="n">
        <v>0.00395076752385524</v>
      </c>
      <c r="R11413" s="38" t="s">
        <v>803</v>
      </c>
      <c r="T11413" s="38" t="n">
        <v>8.5</v>
      </c>
      <c r="U11413" s="38" t="s">
        <v>804</v>
      </c>
      <c r="V11413" s="38" t="n">
        <v>14</v>
      </c>
      <c r="W11413" s="38" t="s">
        <v>805</v>
      </c>
      <c r="AA11413" s="38" t="s">
        <v>804</v>
      </c>
      <c r="AG11413" s="38" t="s">
        <v>806</v>
      </c>
      <c r="AK11413" s="38" t="s">
        <v>807</v>
      </c>
      <c r="AL11413" s="38" t="s">
        <v>808</v>
      </c>
      <c r="AM11413" s="38" t="n">
        <v>0.583</v>
      </c>
    </row>
    <row r="11414" customFormat="false" ht="12.75" hidden="false" customHeight="false" outlineLevel="0" collapsed="false">
      <c r="A11414" s="38" t="s">
        <v>46</v>
      </c>
      <c r="B11414" s="38" t="s">
        <v>69</v>
      </c>
      <c r="C11414" s="38" t="s">
        <v>245</v>
      </c>
      <c r="D11414" s="38" t="s">
        <v>1057</v>
      </c>
      <c r="E11414" s="38" t="s">
        <v>129</v>
      </c>
      <c r="F11414" s="38" t="s">
        <v>804</v>
      </c>
      <c r="G11414" s="38" t="n">
        <v>45</v>
      </c>
      <c r="H11414" s="38" t="s">
        <v>12039</v>
      </c>
      <c r="I11414" s="38" t="s">
        <v>12040</v>
      </c>
      <c r="K11414" s="38" t="s">
        <v>800</v>
      </c>
      <c r="N11414" s="38" t="n">
        <v>0.0116438258444</v>
      </c>
      <c r="O11414" s="38" t="s">
        <v>801</v>
      </c>
      <c r="P11414" s="78" t="s">
        <v>802</v>
      </c>
      <c r="Q11414" s="38" t="n">
        <v>0.00464632149847705</v>
      </c>
      <c r="R11414" s="38" t="s">
        <v>803</v>
      </c>
      <c r="T11414" s="38" t="n">
        <v>9.1</v>
      </c>
      <c r="U11414" s="38" t="s">
        <v>804</v>
      </c>
      <c r="V11414" s="38" t="n">
        <v>13.5</v>
      </c>
      <c r="W11414" s="38" t="s">
        <v>805</v>
      </c>
      <c r="AA11414" s="38" t="s">
        <v>804</v>
      </c>
      <c r="AG11414" s="38" t="s">
        <v>806</v>
      </c>
      <c r="AK11414" s="38" t="s">
        <v>807</v>
      </c>
      <c r="AL11414" s="38" t="s">
        <v>808</v>
      </c>
      <c r="AM11414" s="38" t="n">
        <v>0.583</v>
      </c>
    </row>
    <row r="11415" customFormat="false" ht="12.75" hidden="false" customHeight="false" outlineLevel="0" collapsed="false">
      <c r="A11415" s="38" t="s">
        <v>46</v>
      </c>
      <c r="B11415" s="38" t="s">
        <v>69</v>
      </c>
      <c r="C11415" s="38" t="s">
        <v>245</v>
      </c>
      <c r="D11415" s="38" t="s">
        <v>1057</v>
      </c>
      <c r="E11415" s="38" t="s">
        <v>129</v>
      </c>
      <c r="F11415" s="38" t="s">
        <v>804</v>
      </c>
      <c r="G11415" s="38" t="n">
        <v>46</v>
      </c>
      <c r="H11415" s="38" t="s">
        <v>12040</v>
      </c>
      <c r="I11415" s="38" t="s">
        <v>12041</v>
      </c>
      <c r="K11415" s="38" t="s">
        <v>800</v>
      </c>
      <c r="N11415" s="38" t="n">
        <v>0.012668940091</v>
      </c>
      <c r="O11415" s="38" t="s">
        <v>801</v>
      </c>
      <c r="P11415" s="78" t="s">
        <v>802</v>
      </c>
      <c r="Q11415" s="38" t="n">
        <v>0.00572358529837381</v>
      </c>
      <c r="R11415" s="38" t="s">
        <v>803</v>
      </c>
      <c r="T11415" s="38" t="n">
        <v>9.2</v>
      </c>
      <c r="U11415" s="38" t="s">
        <v>804</v>
      </c>
      <c r="V11415" s="38" t="n">
        <v>13.2</v>
      </c>
      <c r="W11415" s="38" t="s">
        <v>805</v>
      </c>
      <c r="AA11415" s="38" t="s">
        <v>804</v>
      </c>
      <c r="AG11415" s="38" t="s">
        <v>806</v>
      </c>
      <c r="AK11415" s="38" t="s">
        <v>807</v>
      </c>
      <c r="AL11415" s="38" t="s">
        <v>808</v>
      </c>
      <c r="AM11415" s="38" t="n">
        <v>0.583</v>
      </c>
    </row>
    <row r="11416" customFormat="false" ht="12.75" hidden="false" customHeight="false" outlineLevel="0" collapsed="false">
      <c r="A11416" s="38" t="s">
        <v>46</v>
      </c>
      <c r="B11416" s="38" t="s">
        <v>69</v>
      </c>
      <c r="C11416" s="38" t="s">
        <v>245</v>
      </c>
      <c r="D11416" s="38" t="s">
        <v>1057</v>
      </c>
      <c r="E11416" s="38" t="s">
        <v>129</v>
      </c>
      <c r="F11416" s="38" t="s">
        <v>804</v>
      </c>
      <c r="G11416" s="38" t="n">
        <v>47</v>
      </c>
      <c r="H11416" s="38" t="s">
        <v>12041</v>
      </c>
      <c r="I11416" s="38" t="s">
        <v>12042</v>
      </c>
      <c r="K11416" s="38" t="s">
        <v>800</v>
      </c>
      <c r="N11416" s="38" t="n">
        <v>0.0174688967693333</v>
      </c>
      <c r="O11416" s="38" t="s">
        <v>801</v>
      </c>
      <c r="P11416" s="78" t="s">
        <v>802</v>
      </c>
      <c r="Q11416" s="38" t="n">
        <v>0.0104705714466328</v>
      </c>
      <c r="R11416" s="38" t="s">
        <v>803</v>
      </c>
      <c r="T11416" s="38" t="n">
        <v>12.1</v>
      </c>
      <c r="U11416" s="38" t="s">
        <v>804</v>
      </c>
      <c r="V11416" s="38" t="n">
        <v>13.1</v>
      </c>
      <c r="W11416" s="38" t="s">
        <v>805</v>
      </c>
      <c r="AA11416" s="38" t="s">
        <v>804</v>
      </c>
      <c r="AG11416" s="38" t="s">
        <v>806</v>
      </c>
      <c r="AK11416" s="38" t="s">
        <v>807</v>
      </c>
      <c r="AL11416" s="38" t="s">
        <v>808</v>
      </c>
      <c r="AM11416" s="38" t="n">
        <v>0.583</v>
      </c>
    </row>
    <row r="11417" customFormat="false" ht="12.75" hidden="false" customHeight="false" outlineLevel="0" collapsed="false">
      <c r="A11417" s="38" t="s">
        <v>46</v>
      </c>
      <c r="B11417" s="38" t="s">
        <v>69</v>
      </c>
      <c r="C11417" s="38" t="s">
        <v>245</v>
      </c>
      <c r="D11417" s="38" t="s">
        <v>1057</v>
      </c>
      <c r="E11417" s="38" t="s">
        <v>129</v>
      </c>
      <c r="F11417" s="38" t="s">
        <v>804</v>
      </c>
      <c r="G11417" s="38" t="n">
        <v>48</v>
      </c>
      <c r="H11417" s="38" t="s">
        <v>12042</v>
      </c>
      <c r="I11417" s="38" t="s">
        <v>12043</v>
      </c>
      <c r="K11417" s="38" t="s">
        <v>800</v>
      </c>
      <c r="N11417" s="38" t="n">
        <v>0.0149994434953333</v>
      </c>
      <c r="O11417" s="38" t="s">
        <v>801</v>
      </c>
      <c r="P11417" s="78" t="s">
        <v>802</v>
      </c>
      <c r="Q11417" s="38" t="n">
        <v>0.00565479144360129</v>
      </c>
      <c r="R11417" s="38" t="s">
        <v>803</v>
      </c>
      <c r="T11417" s="38" t="n">
        <v>10.9</v>
      </c>
      <c r="U11417" s="38" t="s">
        <v>804</v>
      </c>
      <c r="V11417" s="38" t="n">
        <v>13.3</v>
      </c>
      <c r="W11417" s="38" t="s">
        <v>805</v>
      </c>
      <c r="AA11417" s="38" t="s">
        <v>804</v>
      </c>
      <c r="AG11417" s="38" t="s">
        <v>806</v>
      </c>
      <c r="AK11417" s="38" t="s">
        <v>807</v>
      </c>
      <c r="AL11417" s="38" t="s">
        <v>808</v>
      </c>
      <c r="AM11417" s="38" t="n">
        <v>0.583</v>
      </c>
    </row>
    <row r="11418" customFormat="false" ht="12.75" hidden="false" customHeight="false" outlineLevel="0" collapsed="false">
      <c r="A11418" s="38" t="s">
        <v>46</v>
      </c>
      <c r="B11418" s="38" t="s">
        <v>69</v>
      </c>
      <c r="C11418" s="38" t="s">
        <v>245</v>
      </c>
      <c r="D11418" s="38" t="s">
        <v>1057</v>
      </c>
      <c r="E11418" s="38" t="s">
        <v>129</v>
      </c>
      <c r="F11418" s="38" t="s">
        <v>804</v>
      </c>
      <c r="G11418" s="38" t="n">
        <v>49</v>
      </c>
      <c r="H11418" s="38" t="s">
        <v>12043</v>
      </c>
      <c r="I11418" s="38" t="s">
        <v>12044</v>
      </c>
      <c r="K11418" s="38" t="s">
        <v>800</v>
      </c>
      <c r="N11418" s="38" t="n">
        <v>0.01455586199</v>
      </c>
      <c r="O11418" s="38" t="s">
        <v>801</v>
      </c>
      <c r="P11418" s="78" t="s">
        <v>802</v>
      </c>
      <c r="Q11418" s="38" t="n">
        <v>0.00695346941330719</v>
      </c>
      <c r="R11418" s="38" t="s">
        <v>803</v>
      </c>
      <c r="T11418" s="38" t="n">
        <v>10.1</v>
      </c>
      <c r="U11418" s="38" t="s">
        <v>804</v>
      </c>
      <c r="V11418" s="38" t="n">
        <v>13.3</v>
      </c>
      <c r="W11418" s="38" t="s">
        <v>805</v>
      </c>
      <c r="AA11418" s="38" t="s">
        <v>804</v>
      </c>
      <c r="AG11418" s="38" t="s">
        <v>806</v>
      </c>
      <c r="AK11418" s="38" t="s">
        <v>807</v>
      </c>
      <c r="AL11418" s="38" t="s">
        <v>808</v>
      </c>
      <c r="AM11418" s="38" t="n">
        <v>0.583</v>
      </c>
    </row>
    <row r="11419" customFormat="false" ht="12.75" hidden="false" customHeight="false" outlineLevel="0" collapsed="false">
      <c r="A11419" s="38" t="s">
        <v>46</v>
      </c>
      <c r="B11419" s="38" t="s">
        <v>69</v>
      </c>
      <c r="C11419" s="38" t="s">
        <v>245</v>
      </c>
      <c r="D11419" s="38" t="s">
        <v>1057</v>
      </c>
      <c r="E11419" s="38" t="s">
        <v>129</v>
      </c>
      <c r="F11419" s="38" t="s">
        <v>804</v>
      </c>
      <c r="G11419" s="38" t="n">
        <v>50</v>
      </c>
      <c r="H11419" s="38" t="s">
        <v>12044</v>
      </c>
      <c r="I11419" s="38" t="s">
        <v>12045</v>
      </c>
      <c r="K11419" s="38" t="s">
        <v>800</v>
      </c>
      <c r="N11419" s="38" t="n">
        <v>0.0138505424093333</v>
      </c>
      <c r="O11419" s="38" t="s">
        <v>801</v>
      </c>
      <c r="P11419" s="78" t="s">
        <v>802</v>
      </c>
      <c r="Q11419" s="38" t="n">
        <v>0.00695329839103489</v>
      </c>
      <c r="R11419" s="38" t="s">
        <v>803</v>
      </c>
      <c r="T11419" s="38" t="n">
        <v>9.5</v>
      </c>
      <c r="U11419" s="38" t="s">
        <v>804</v>
      </c>
      <c r="V11419" s="38" t="n">
        <v>13.4</v>
      </c>
      <c r="W11419" s="38" t="s">
        <v>805</v>
      </c>
      <c r="AA11419" s="38" t="s">
        <v>804</v>
      </c>
      <c r="AG11419" s="38" t="s">
        <v>806</v>
      </c>
      <c r="AK11419" s="38" t="s">
        <v>807</v>
      </c>
      <c r="AL11419" s="38" t="s">
        <v>808</v>
      </c>
      <c r="AM11419" s="38" t="n">
        <v>0.583</v>
      </c>
    </row>
    <row r="11420" customFormat="false" ht="12.75" hidden="false" customHeight="false" outlineLevel="0" collapsed="false">
      <c r="A11420" s="38" t="s">
        <v>46</v>
      </c>
      <c r="B11420" s="38" t="s">
        <v>69</v>
      </c>
      <c r="C11420" s="38" t="s">
        <v>245</v>
      </c>
      <c r="D11420" s="38" t="s">
        <v>1057</v>
      </c>
      <c r="E11420" s="38" t="s">
        <v>129</v>
      </c>
      <c r="F11420" s="38" t="s">
        <v>804</v>
      </c>
      <c r="G11420" s="38" t="n">
        <v>51</v>
      </c>
      <c r="H11420" s="38" t="s">
        <v>12045</v>
      </c>
      <c r="I11420" s="38" t="s">
        <v>12046</v>
      </c>
      <c r="K11420" s="38" t="s">
        <v>800</v>
      </c>
      <c r="N11420" s="38" t="n">
        <v>0.0140325210943333</v>
      </c>
      <c r="O11420" s="38" t="s">
        <v>801</v>
      </c>
      <c r="P11420" s="78" t="s">
        <v>802</v>
      </c>
      <c r="Q11420" s="38" t="n">
        <v>0.00547495443273347</v>
      </c>
      <c r="R11420" s="38" t="s">
        <v>803</v>
      </c>
      <c r="T11420" s="38" t="n">
        <v>9.5</v>
      </c>
      <c r="U11420" s="38" t="s">
        <v>804</v>
      </c>
      <c r="V11420" s="38" t="n">
        <v>13.4</v>
      </c>
      <c r="W11420" s="38" t="s">
        <v>805</v>
      </c>
      <c r="AA11420" s="38" t="s">
        <v>804</v>
      </c>
      <c r="AG11420" s="38" t="s">
        <v>806</v>
      </c>
      <c r="AK11420" s="38" t="s">
        <v>807</v>
      </c>
      <c r="AL11420" s="38" t="s">
        <v>808</v>
      </c>
      <c r="AM11420" s="38" t="n">
        <v>0.583</v>
      </c>
    </row>
    <row r="11421" customFormat="false" ht="12.75" hidden="false" customHeight="false" outlineLevel="0" collapsed="false">
      <c r="A11421" s="38" t="s">
        <v>46</v>
      </c>
      <c r="B11421" s="38" t="s">
        <v>69</v>
      </c>
      <c r="C11421" s="38" t="s">
        <v>245</v>
      </c>
      <c r="D11421" s="38" t="s">
        <v>1057</v>
      </c>
      <c r="E11421" s="38" t="s">
        <v>129</v>
      </c>
      <c r="F11421" s="38" t="s">
        <v>804</v>
      </c>
      <c r="G11421" s="38" t="n">
        <v>52</v>
      </c>
      <c r="H11421" s="38" t="s">
        <v>12046</v>
      </c>
      <c r="I11421" s="38" t="s">
        <v>12047</v>
      </c>
      <c r="K11421" s="38" t="s">
        <v>800</v>
      </c>
      <c r="N11421" s="38" t="n">
        <v>0.0111975863695333</v>
      </c>
      <c r="O11421" s="38" t="s">
        <v>801</v>
      </c>
      <c r="P11421" s="78" t="s">
        <v>802</v>
      </c>
      <c r="Q11421" s="38" t="n">
        <v>0.00403697176856913</v>
      </c>
      <c r="R11421" s="38" t="s">
        <v>803</v>
      </c>
      <c r="T11421" s="38" t="n">
        <v>8.1</v>
      </c>
      <c r="U11421" s="38" t="s">
        <v>804</v>
      </c>
      <c r="V11421" s="38" t="n">
        <v>13.3</v>
      </c>
      <c r="W11421" s="38" t="s">
        <v>805</v>
      </c>
      <c r="AA11421" s="38" t="s">
        <v>804</v>
      </c>
      <c r="AG11421" s="38" t="s">
        <v>806</v>
      </c>
      <c r="AK11421" s="38" t="s">
        <v>807</v>
      </c>
      <c r="AL11421" s="38" t="s">
        <v>808</v>
      </c>
      <c r="AM11421" s="38" t="n">
        <v>0.583</v>
      </c>
    </row>
    <row r="11422" customFormat="false" ht="12.75" hidden="false" customHeight="false" outlineLevel="0" collapsed="false">
      <c r="A11422" s="38" t="s">
        <v>46</v>
      </c>
      <c r="B11422" s="38" t="s">
        <v>69</v>
      </c>
      <c r="C11422" s="38" t="s">
        <v>245</v>
      </c>
      <c r="D11422" s="38" t="s">
        <v>1057</v>
      </c>
      <c r="E11422" s="38" t="s">
        <v>129</v>
      </c>
      <c r="F11422" s="38" t="s">
        <v>804</v>
      </c>
      <c r="G11422" s="38" t="n">
        <v>53</v>
      </c>
      <c r="H11422" s="38" t="s">
        <v>12047</v>
      </c>
      <c r="I11422" s="38" t="s">
        <v>12048</v>
      </c>
      <c r="K11422" s="38" t="s">
        <v>800</v>
      </c>
      <c r="N11422" s="38" t="n">
        <v>0.00917845226836667</v>
      </c>
      <c r="O11422" s="38" t="s">
        <v>801</v>
      </c>
      <c r="P11422" s="78" t="s">
        <v>802</v>
      </c>
      <c r="Q11422" s="38" t="n">
        <v>0.00416537712225801</v>
      </c>
      <c r="R11422" s="38" t="s">
        <v>803</v>
      </c>
      <c r="T11422" s="38" t="n">
        <v>7</v>
      </c>
      <c r="U11422" s="38" t="s">
        <v>804</v>
      </c>
      <c r="V11422" s="38" t="n">
        <v>13</v>
      </c>
      <c r="W11422" s="38" t="s">
        <v>805</v>
      </c>
      <c r="AA11422" s="38" t="s">
        <v>804</v>
      </c>
      <c r="AG11422" s="38" t="s">
        <v>806</v>
      </c>
      <c r="AK11422" s="38" t="s">
        <v>807</v>
      </c>
      <c r="AL11422" s="38" t="s">
        <v>808</v>
      </c>
      <c r="AM11422" s="38" t="n">
        <v>0.583</v>
      </c>
    </row>
    <row r="11423" customFormat="false" ht="12.75" hidden="false" customHeight="false" outlineLevel="0" collapsed="false">
      <c r="A11423" s="38" t="s">
        <v>46</v>
      </c>
      <c r="B11423" s="38" t="s">
        <v>69</v>
      </c>
      <c r="C11423" s="38" t="s">
        <v>245</v>
      </c>
      <c r="D11423" s="38" t="s">
        <v>1057</v>
      </c>
      <c r="E11423" s="38" t="s">
        <v>129</v>
      </c>
      <c r="F11423" s="38" t="s">
        <v>804</v>
      </c>
      <c r="G11423" s="38" t="n">
        <v>54</v>
      </c>
      <c r="H11423" s="38" t="s">
        <v>12048</v>
      </c>
      <c r="I11423" s="38" t="s">
        <v>12049</v>
      </c>
      <c r="K11423" s="38" t="s">
        <v>800</v>
      </c>
      <c r="N11423" s="38" t="n">
        <v>0.00880614911213333</v>
      </c>
      <c r="O11423" s="38" t="s">
        <v>801</v>
      </c>
      <c r="P11423" s="78" t="s">
        <v>802</v>
      </c>
      <c r="Q11423" s="38" t="n">
        <v>0.00447751159491366</v>
      </c>
      <c r="R11423" s="38" t="s">
        <v>803</v>
      </c>
      <c r="T11423" s="38" t="n">
        <v>6.7</v>
      </c>
      <c r="U11423" s="38" t="s">
        <v>804</v>
      </c>
      <c r="V11423" s="38" t="n">
        <v>12.6</v>
      </c>
      <c r="W11423" s="38" t="s">
        <v>805</v>
      </c>
      <c r="AA11423" s="38" t="s">
        <v>804</v>
      </c>
      <c r="AG11423" s="38" t="s">
        <v>806</v>
      </c>
      <c r="AK11423" s="38" t="s">
        <v>807</v>
      </c>
      <c r="AL11423" s="38" t="s">
        <v>808</v>
      </c>
      <c r="AM11423" s="38" t="n">
        <v>0.583</v>
      </c>
    </row>
    <row r="11424" customFormat="false" ht="12.75" hidden="false" customHeight="false" outlineLevel="0" collapsed="false">
      <c r="A11424" s="38" t="s">
        <v>46</v>
      </c>
      <c r="B11424" s="38" t="s">
        <v>69</v>
      </c>
      <c r="C11424" s="38" t="s">
        <v>245</v>
      </c>
      <c r="D11424" s="38" t="s">
        <v>1057</v>
      </c>
      <c r="E11424" s="38" t="s">
        <v>129</v>
      </c>
      <c r="F11424" s="38" t="s">
        <v>804</v>
      </c>
      <c r="G11424" s="38" t="n">
        <v>55</v>
      </c>
      <c r="H11424" s="38" t="s">
        <v>12049</v>
      </c>
      <c r="I11424" s="38" t="s">
        <v>12050</v>
      </c>
      <c r="K11424" s="38" t="s">
        <v>800</v>
      </c>
      <c r="N11424" s="38" t="n">
        <v>0.009065685927</v>
      </c>
      <c r="O11424" s="38" t="s">
        <v>801</v>
      </c>
      <c r="P11424" s="78" t="s">
        <v>802</v>
      </c>
      <c r="Q11424" s="38" t="n">
        <v>0.0057312444497613</v>
      </c>
      <c r="R11424" s="38" t="s">
        <v>803</v>
      </c>
      <c r="T11424" s="38" t="n">
        <v>6.4</v>
      </c>
      <c r="U11424" s="38" t="s">
        <v>804</v>
      </c>
      <c r="V11424" s="38" t="n">
        <v>12.3</v>
      </c>
      <c r="W11424" s="38" t="s">
        <v>805</v>
      </c>
      <c r="AA11424" s="38" t="s">
        <v>804</v>
      </c>
      <c r="AG11424" s="38" t="s">
        <v>806</v>
      </c>
      <c r="AK11424" s="38" t="s">
        <v>807</v>
      </c>
      <c r="AL11424" s="38" t="s">
        <v>808</v>
      </c>
      <c r="AM11424" s="38" t="n">
        <v>0.583</v>
      </c>
    </row>
    <row r="11425" customFormat="false" ht="12.75" hidden="false" customHeight="false" outlineLevel="0" collapsed="false">
      <c r="A11425" s="38" t="s">
        <v>46</v>
      </c>
      <c r="B11425" s="38" t="s">
        <v>69</v>
      </c>
      <c r="C11425" s="38" t="s">
        <v>245</v>
      </c>
      <c r="D11425" s="38" t="s">
        <v>1057</v>
      </c>
      <c r="E11425" s="38" t="s">
        <v>129</v>
      </c>
      <c r="F11425" s="38" t="s">
        <v>804</v>
      </c>
      <c r="G11425" s="38" t="n">
        <v>56</v>
      </c>
      <c r="H11425" s="38" t="s">
        <v>12050</v>
      </c>
      <c r="I11425" s="38" t="s">
        <v>12051</v>
      </c>
      <c r="K11425" s="38" t="s">
        <v>800</v>
      </c>
      <c r="N11425" s="38" t="n">
        <v>0.0130593048316667</v>
      </c>
      <c r="O11425" s="38" t="s">
        <v>801</v>
      </c>
      <c r="P11425" s="78" t="s">
        <v>802</v>
      </c>
      <c r="Q11425" s="38" t="n">
        <v>0.00866699189553243</v>
      </c>
      <c r="R11425" s="38" t="s">
        <v>803</v>
      </c>
      <c r="T11425" s="38" t="n">
        <v>9.2</v>
      </c>
      <c r="U11425" s="38" t="s">
        <v>804</v>
      </c>
      <c r="V11425" s="38" t="n">
        <v>12</v>
      </c>
      <c r="W11425" s="38" t="s">
        <v>805</v>
      </c>
      <c r="AA11425" s="38" t="s">
        <v>804</v>
      </c>
      <c r="AG11425" s="38" t="s">
        <v>806</v>
      </c>
      <c r="AK11425" s="38" t="s">
        <v>807</v>
      </c>
      <c r="AL11425" s="38" t="s">
        <v>808</v>
      </c>
      <c r="AM11425" s="38" t="n">
        <v>0.583</v>
      </c>
    </row>
    <row r="11426" customFormat="false" ht="12.75" hidden="false" customHeight="false" outlineLevel="0" collapsed="false">
      <c r="A11426" s="38" t="s">
        <v>46</v>
      </c>
      <c r="B11426" s="38" t="s">
        <v>69</v>
      </c>
      <c r="C11426" s="38" t="s">
        <v>245</v>
      </c>
      <c r="D11426" s="38" t="s">
        <v>1057</v>
      </c>
      <c r="E11426" s="38" t="s">
        <v>129</v>
      </c>
      <c r="F11426" s="38" t="s">
        <v>804</v>
      </c>
      <c r="G11426" s="38" t="n">
        <v>57</v>
      </c>
      <c r="H11426" s="38" t="s">
        <v>12051</v>
      </c>
      <c r="I11426" s="38" t="s">
        <v>12052</v>
      </c>
      <c r="K11426" s="38" t="s">
        <v>800</v>
      </c>
      <c r="N11426" s="38" t="n">
        <v>0.0137100124823333</v>
      </c>
      <c r="O11426" s="38" t="s">
        <v>801</v>
      </c>
      <c r="P11426" s="78" t="s">
        <v>802</v>
      </c>
      <c r="Q11426" s="38" t="n">
        <v>0.00652544880612398</v>
      </c>
      <c r="R11426" s="38" t="s">
        <v>803</v>
      </c>
      <c r="T11426" s="38" t="n">
        <v>9.1</v>
      </c>
      <c r="U11426" s="38" t="s">
        <v>804</v>
      </c>
      <c r="V11426" s="38" t="n">
        <v>12.1</v>
      </c>
      <c r="W11426" s="38" t="s">
        <v>805</v>
      </c>
      <c r="AA11426" s="38" t="s">
        <v>804</v>
      </c>
      <c r="AG11426" s="38" t="s">
        <v>806</v>
      </c>
      <c r="AK11426" s="38" t="s">
        <v>807</v>
      </c>
      <c r="AL11426" s="38" t="s">
        <v>808</v>
      </c>
      <c r="AM11426" s="38" t="n">
        <v>0.583</v>
      </c>
    </row>
    <row r="11427" customFormat="false" ht="12.75" hidden="false" customHeight="false" outlineLevel="0" collapsed="false">
      <c r="A11427" s="38" t="s">
        <v>46</v>
      </c>
      <c r="B11427" s="38" t="s">
        <v>69</v>
      </c>
      <c r="C11427" s="38" t="s">
        <v>245</v>
      </c>
      <c r="D11427" s="38" t="s">
        <v>1057</v>
      </c>
      <c r="E11427" s="38" t="s">
        <v>129</v>
      </c>
      <c r="F11427" s="38" t="s">
        <v>804</v>
      </c>
      <c r="G11427" s="38" t="n">
        <v>58</v>
      </c>
      <c r="H11427" s="38" t="s">
        <v>12052</v>
      </c>
      <c r="I11427" s="38" t="s">
        <v>12053</v>
      </c>
      <c r="K11427" s="38" t="s">
        <v>800</v>
      </c>
      <c r="N11427" s="38" t="n">
        <v>0.0163767366006667</v>
      </c>
      <c r="O11427" s="38" t="s">
        <v>801</v>
      </c>
      <c r="P11427" s="78" t="s">
        <v>802</v>
      </c>
      <c r="Q11427" s="38" t="n">
        <v>0.0191361601084602</v>
      </c>
      <c r="R11427" s="38" t="s">
        <v>803</v>
      </c>
      <c r="T11427" s="38" t="n">
        <v>10.9</v>
      </c>
      <c r="U11427" s="38" t="s">
        <v>804</v>
      </c>
      <c r="V11427" s="38" t="n">
        <v>12.5</v>
      </c>
      <c r="W11427" s="38" t="s">
        <v>805</v>
      </c>
      <c r="AA11427" s="38" t="s">
        <v>804</v>
      </c>
      <c r="AG11427" s="38" t="s">
        <v>806</v>
      </c>
      <c r="AK11427" s="38" t="s">
        <v>807</v>
      </c>
      <c r="AL11427" s="38" t="s">
        <v>808</v>
      </c>
      <c r="AM11427" s="38" t="n">
        <v>0.583</v>
      </c>
    </row>
    <row r="11428" customFormat="false" ht="12.75" hidden="false" customHeight="false" outlineLevel="0" collapsed="false">
      <c r="A11428" s="38" t="s">
        <v>46</v>
      </c>
      <c r="B11428" s="38" t="s">
        <v>69</v>
      </c>
      <c r="C11428" s="38" t="s">
        <v>245</v>
      </c>
      <c r="D11428" s="38" t="s">
        <v>1057</v>
      </c>
      <c r="E11428" s="38" t="s">
        <v>129</v>
      </c>
      <c r="F11428" s="38" t="s">
        <v>804</v>
      </c>
      <c r="G11428" s="38" t="n">
        <v>59</v>
      </c>
      <c r="H11428" s="38" t="s">
        <v>12053</v>
      </c>
      <c r="I11428" s="38" t="s">
        <v>12054</v>
      </c>
      <c r="K11428" s="38" t="s">
        <v>800</v>
      </c>
      <c r="N11428" s="38" t="n">
        <v>0.0174142547013333</v>
      </c>
      <c r="O11428" s="38" t="s">
        <v>801</v>
      </c>
      <c r="P11428" s="78" t="s">
        <v>802</v>
      </c>
      <c r="Q11428" s="38" t="n">
        <v>0.0207839565500425</v>
      </c>
      <c r="R11428" s="38" t="s">
        <v>803</v>
      </c>
      <c r="T11428" s="38" t="n">
        <v>11.9</v>
      </c>
      <c r="U11428" s="38" t="s">
        <v>804</v>
      </c>
      <c r="V11428" s="38" t="n">
        <v>12.9</v>
      </c>
      <c r="W11428" s="38" t="s">
        <v>805</v>
      </c>
      <c r="AA11428" s="38" t="s">
        <v>804</v>
      </c>
      <c r="AG11428" s="38" t="s">
        <v>806</v>
      </c>
      <c r="AK11428" s="38" t="s">
        <v>807</v>
      </c>
      <c r="AL11428" s="38" t="s">
        <v>808</v>
      </c>
      <c r="AM11428" s="38" t="n">
        <v>0.583</v>
      </c>
    </row>
    <row r="11429" customFormat="false" ht="12.75" hidden="false" customHeight="false" outlineLevel="0" collapsed="false">
      <c r="A11429" s="38" t="s">
        <v>46</v>
      </c>
      <c r="B11429" s="38" t="s">
        <v>69</v>
      </c>
      <c r="C11429" s="38" t="s">
        <v>245</v>
      </c>
      <c r="D11429" s="38" t="s">
        <v>1057</v>
      </c>
      <c r="E11429" s="38" t="s">
        <v>129</v>
      </c>
      <c r="F11429" s="38" t="s">
        <v>804</v>
      </c>
      <c r="G11429" s="38" t="n">
        <v>60</v>
      </c>
      <c r="H11429" s="38" t="s">
        <v>12054</v>
      </c>
      <c r="I11429" s="38" t="s">
        <v>12055</v>
      </c>
      <c r="K11429" s="38" t="s">
        <v>800</v>
      </c>
      <c r="N11429" s="38" t="n">
        <v>0.0157481939</v>
      </c>
      <c r="O11429" s="38" t="s">
        <v>801</v>
      </c>
      <c r="P11429" s="78" t="s">
        <v>802</v>
      </c>
      <c r="Q11429" s="38" t="n">
        <v>0.0105508145904893</v>
      </c>
      <c r="R11429" s="38" t="s">
        <v>803</v>
      </c>
      <c r="T11429" s="38" t="n">
        <v>12</v>
      </c>
      <c r="U11429" s="38" t="s">
        <v>804</v>
      </c>
      <c r="V11429" s="38" t="n">
        <v>13.4</v>
      </c>
      <c r="W11429" s="38" t="s">
        <v>805</v>
      </c>
      <c r="AA11429" s="38" t="s">
        <v>804</v>
      </c>
      <c r="AG11429" s="38" t="s">
        <v>806</v>
      </c>
      <c r="AK11429" s="38" t="s">
        <v>807</v>
      </c>
      <c r="AL11429" s="38" t="s">
        <v>808</v>
      </c>
      <c r="AM11429" s="38" t="n">
        <v>0.583</v>
      </c>
    </row>
    <row r="11430" customFormat="false" ht="12.75" hidden="false" customHeight="false" outlineLevel="0" collapsed="false">
      <c r="A11430" s="38" t="s">
        <v>46</v>
      </c>
      <c r="B11430" s="38" t="s">
        <v>69</v>
      </c>
      <c r="C11430" s="38" t="s">
        <v>245</v>
      </c>
      <c r="D11430" s="38" t="s">
        <v>1057</v>
      </c>
      <c r="E11430" s="38" t="s">
        <v>129</v>
      </c>
      <c r="F11430" s="38" t="s">
        <v>804</v>
      </c>
      <c r="G11430" s="38" t="n">
        <v>61</v>
      </c>
      <c r="H11430" s="38" t="s">
        <v>12055</v>
      </c>
      <c r="I11430" s="38" t="s">
        <v>12056</v>
      </c>
      <c r="K11430" s="38" t="s">
        <v>800</v>
      </c>
      <c r="N11430" s="38" t="n">
        <v>0.0121553508536667</v>
      </c>
      <c r="O11430" s="38" t="s">
        <v>801</v>
      </c>
      <c r="P11430" s="78" t="s">
        <v>802</v>
      </c>
      <c r="Q11430" s="38" t="n">
        <v>0.00596888210124816</v>
      </c>
      <c r="R11430" s="38" t="s">
        <v>803</v>
      </c>
      <c r="T11430" s="38" t="n">
        <v>10.2</v>
      </c>
      <c r="U11430" s="38" t="s">
        <v>804</v>
      </c>
      <c r="V11430" s="38" t="n">
        <v>13.4</v>
      </c>
      <c r="W11430" s="38" t="s">
        <v>805</v>
      </c>
      <c r="AA11430" s="38" t="s">
        <v>804</v>
      </c>
      <c r="AG11430" s="38" t="s">
        <v>806</v>
      </c>
      <c r="AK11430" s="38" t="s">
        <v>807</v>
      </c>
      <c r="AL11430" s="38" t="s">
        <v>808</v>
      </c>
      <c r="AM11430" s="38" t="n">
        <v>0.583</v>
      </c>
    </row>
    <row r="11431" customFormat="false" ht="12.75" hidden="false" customHeight="false" outlineLevel="0" collapsed="false">
      <c r="A11431" s="38" t="s">
        <v>46</v>
      </c>
      <c r="B11431" s="38" t="s">
        <v>69</v>
      </c>
      <c r="C11431" s="38" t="s">
        <v>245</v>
      </c>
      <c r="D11431" s="38" t="s">
        <v>1057</v>
      </c>
      <c r="E11431" s="38" t="s">
        <v>129</v>
      </c>
      <c r="F11431" s="38" t="s">
        <v>804</v>
      </c>
      <c r="G11431" s="38" t="n">
        <v>62</v>
      </c>
      <c r="H11431" s="38" t="s">
        <v>12056</v>
      </c>
      <c r="I11431" s="38" t="s">
        <v>12057</v>
      </c>
      <c r="K11431" s="38" t="s">
        <v>800</v>
      </c>
      <c r="N11431" s="38" t="n">
        <v>0.0109532909573333</v>
      </c>
      <c r="O11431" s="38" t="s">
        <v>801</v>
      </c>
      <c r="P11431" s="78" t="s">
        <v>802</v>
      </c>
      <c r="Q11431" s="38" t="n">
        <v>0.00424567991979213</v>
      </c>
      <c r="R11431" s="38" t="s">
        <v>803</v>
      </c>
      <c r="T11431" s="38" t="n">
        <v>9.3</v>
      </c>
      <c r="U11431" s="38" t="s">
        <v>804</v>
      </c>
      <c r="V11431" s="38" t="n">
        <v>13.1</v>
      </c>
      <c r="W11431" s="38" t="s">
        <v>805</v>
      </c>
      <c r="AA11431" s="38" t="s">
        <v>804</v>
      </c>
      <c r="AG11431" s="38" t="s">
        <v>806</v>
      </c>
      <c r="AK11431" s="38" t="s">
        <v>807</v>
      </c>
      <c r="AL11431" s="38" t="s">
        <v>808</v>
      </c>
      <c r="AM11431" s="38" t="n">
        <v>0.583</v>
      </c>
    </row>
    <row r="11432" customFormat="false" ht="12.75" hidden="false" customHeight="false" outlineLevel="0" collapsed="false">
      <c r="A11432" s="38" t="s">
        <v>46</v>
      </c>
      <c r="B11432" s="38" t="s">
        <v>69</v>
      </c>
      <c r="C11432" s="38" t="s">
        <v>245</v>
      </c>
      <c r="D11432" s="38" t="s">
        <v>1057</v>
      </c>
      <c r="E11432" s="38" t="s">
        <v>129</v>
      </c>
      <c r="F11432" s="38" t="s">
        <v>804</v>
      </c>
      <c r="G11432" s="38" t="n">
        <v>63</v>
      </c>
      <c r="H11432" s="38" t="s">
        <v>12057</v>
      </c>
      <c r="I11432" s="38" t="s">
        <v>12058</v>
      </c>
      <c r="K11432" s="38" t="s">
        <v>800</v>
      </c>
      <c r="N11432" s="38" t="n">
        <v>0.0104702439539667</v>
      </c>
      <c r="O11432" s="38" t="s">
        <v>801</v>
      </c>
      <c r="P11432" s="78" t="s">
        <v>802</v>
      </c>
      <c r="Q11432" s="38" t="n">
        <v>0.00527553466072928</v>
      </c>
      <c r="R11432" s="38" t="s">
        <v>803</v>
      </c>
      <c r="T11432" s="38" t="n">
        <v>9.1</v>
      </c>
      <c r="U11432" s="38" t="s">
        <v>804</v>
      </c>
      <c r="V11432" s="38" t="n">
        <v>12.8</v>
      </c>
      <c r="W11432" s="38" t="s">
        <v>805</v>
      </c>
      <c r="AA11432" s="38" t="s">
        <v>804</v>
      </c>
      <c r="AG11432" s="38" t="s">
        <v>806</v>
      </c>
      <c r="AK11432" s="38" t="s">
        <v>807</v>
      </c>
      <c r="AL11432" s="38" t="s">
        <v>808</v>
      </c>
      <c r="AM11432" s="38" t="n">
        <v>0.583</v>
      </c>
    </row>
    <row r="11433" customFormat="false" ht="12.75" hidden="false" customHeight="false" outlineLevel="0" collapsed="false">
      <c r="A11433" s="38" t="s">
        <v>46</v>
      </c>
      <c r="B11433" s="38" t="s">
        <v>69</v>
      </c>
      <c r="C11433" s="38" t="s">
        <v>245</v>
      </c>
      <c r="D11433" s="38" t="s">
        <v>1057</v>
      </c>
      <c r="E11433" s="38" t="s">
        <v>129</v>
      </c>
      <c r="F11433" s="38" t="s">
        <v>804</v>
      </c>
      <c r="G11433" s="38" t="n">
        <v>64</v>
      </c>
      <c r="H11433" s="38" t="s">
        <v>12058</v>
      </c>
      <c r="I11433" s="38" t="s">
        <v>654</v>
      </c>
      <c r="K11433" s="38" t="s">
        <v>800</v>
      </c>
      <c r="N11433" s="38" t="n">
        <v>0.0109744753714</v>
      </c>
      <c r="O11433" s="38" t="s">
        <v>801</v>
      </c>
      <c r="P11433" s="78" t="s">
        <v>802</v>
      </c>
      <c r="Q11433" s="38" t="n">
        <v>0.00447806301621525</v>
      </c>
      <c r="R11433" s="38" t="s">
        <v>803</v>
      </c>
      <c r="T11433" s="38" t="n">
        <v>9.6</v>
      </c>
      <c r="U11433" s="38" t="s">
        <v>804</v>
      </c>
      <c r="V11433" s="38" t="n">
        <v>12.5</v>
      </c>
      <c r="W11433" s="38" t="s">
        <v>805</v>
      </c>
      <c r="AA11433" s="38" t="s">
        <v>804</v>
      </c>
      <c r="AG11433" s="38" t="s">
        <v>806</v>
      </c>
      <c r="AK11433" s="38" t="s">
        <v>807</v>
      </c>
      <c r="AL11433" s="38" t="s">
        <v>808</v>
      </c>
      <c r="AM11433" s="38" t="n">
        <v>0.583</v>
      </c>
    </row>
    <row r="11434" customFormat="false" ht="12.75" hidden="false" customHeight="false" outlineLevel="0" collapsed="false">
      <c r="A11434" s="38" t="s">
        <v>46</v>
      </c>
      <c r="B11434" s="38" t="s">
        <v>69</v>
      </c>
      <c r="C11434" s="38" t="s">
        <v>245</v>
      </c>
      <c r="D11434" s="38" t="s">
        <v>1119</v>
      </c>
      <c r="E11434" s="38" t="s">
        <v>125</v>
      </c>
      <c r="F11434" s="38" t="s">
        <v>933</v>
      </c>
      <c r="G11434" s="38" t="n">
        <v>1</v>
      </c>
      <c r="H11434" s="38" t="s">
        <v>655</v>
      </c>
      <c r="I11434" s="38" t="s">
        <v>12059</v>
      </c>
      <c r="K11434" s="38" t="s">
        <v>800</v>
      </c>
      <c r="N11434" s="38" t="n">
        <v>0.0282245264313333</v>
      </c>
      <c r="O11434" s="38" t="s">
        <v>801</v>
      </c>
      <c r="P11434" s="78" t="s">
        <v>802</v>
      </c>
      <c r="Q11434" s="38" t="n">
        <v>0.133306746242936</v>
      </c>
      <c r="R11434" s="38" t="s">
        <v>803</v>
      </c>
      <c r="T11434" s="38" t="n">
        <v>14.4</v>
      </c>
      <c r="U11434" s="38" t="s">
        <v>804</v>
      </c>
      <c r="V11434" s="38" t="n">
        <v>16.4</v>
      </c>
      <c r="W11434" s="38" t="s">
        <v>805</v>
      </c>
      <c r="AA11434" s="38" t="s">
        <v>804</v>
      </c>
      <c r="AG11434" s="38" t="s">
        <v>806</v>
      </c>
      <c r="AK11434" s="38" t="s">
        <v>807</v>
      </c>
      <c r="AL11434" s="38" t="s">
        <v>808</v>
      </c>
      <c r="AM11434" s="38" t="n">
        <v>0.583</v>
      </c>
    </row>
    <row r="11435" customFormat="false" ht="12.75" hidden="false" customHeight="false" outlineLevel="0" collapsed="false">
      <c r="A11435" s="38" t="s">
        <v>46</v>
      </c>
      <c r="B11435" s="38" t="s">
        <v>69</v>
      </c>
      <c r="C11435" s="38" t="s">
        <v>245</v>
      </c>
      <c r="D11435" s="38" t="s">
        <v>1119</v>
      </c>
      <c r="E11435" s="38" t="s">
        <v>125</v>
      </c>
      <c r="F11435" s="38" t="s">
        <v>933</v>
      </c>
      <c r="G11435" s="38" t="n">
        <v>2</v>
      </c>
      <c r="H11435" s="38" t="s">
        <v>12059</v>
      </c>
      <c r="I11435" s="38" t="s">
        <v>12060</v>
      </c>
      <c r="K11435" s="38" t="s">
        <v>800</v>
      </c>
      <c r="N11435" s="38" t="n">
        <v>0.032500219033</v>
      </c>
      <c r="O11435" s="38" t="s">
        <v>801</v>
      </c>
      <c r="P11435" s="78" t="s">
        <v>802</v>
      </c>
      <c r="Q11435" s="38" t="n">
        <v>0.135816089677991</v>
      </c>
      <c r="R11435" s="38" t="s">
        <v>803</v>
      </c>
      <c r="T11435" s="38" t="n">
        <v>15.5</v>
      </c>
      <c r="U11435" s="38" t="s">
        <v>804</v>
      </c>
      <c r="V11435" s="38" t="n">
        <v>16.5</v>
      </c>
      <c r="W11435" s="38" t="s">
        <v>805</v>
      </c>
      <c r="AA11435" s="38" t="s">
        <v>804</v>
      </c>
      <c r="AG11435" s="38" t="s">
        <v>806</v>
      </c>
      <c r="AK11435" s="38" t="s">
        <v>807</v>
      </c>
      <c r="AL11435" s="38" t="s">
        <v>808</v>
      </c>
      <c r="AM11435" s="38" t="n">
        <v>0.583</v>
      </c>
    </row>
    <row r="11436" customFormat="false" ht="12.75" hidden="false" customHeight="false" outlineLevel="0" collapsed="false">
      <c r="A11436" s="38" t="s">
        <v>46</v>
      </c>
      <c r="B11436" s="38" t="s">
        <v>69</v>
      </c>
      <c r="C11436" s="38" t="s">
        <v>245</v>
      </c>
      <c r="D11436" s="38" t="s">
        <v>1119</v>
      </c>
      <c r="E11436" s="38" t="s">
        <v>125</v>
      </c>
      <c r="F11436" s="38" t="s">
        <v>933</v>
      </c>
      <c r="G11436" s="38" t="n">
        <v>3</v>
      </c>
      <c r="H11436" s="38" t="s">
        <v>12060</v>
      </c>
      <c r="I11436" s="38" t="s">
        <v>12061</v>
      </c>
      <c r="K11436" s="38" t="s">
        <v>800</v>
      </c>
      <c r="N11436" s="38" t="n">
        <v>0.0344118577976667</v>
      </c>
      <c r="O11436" s="38" t="s">
        <v>801</v>
      </c>
      <c r="P11436" s="78" t="s">
        <v>802</v>
      </c>
      <c r="Q11436" s="38" t="n">
        <v>0.0786996292674022</v>
      </c>
      <c r="R11436" s="38" t="s">
        <v>803</v>
      </c>
      <c r="T11436" s="38" t="n">
        <v>15</v>
      </c>
      <c r="U11436" s="38" t="s">
        <v>804</v>
      </c>
      <c r="V11436" s="38" t="n">
        <v>16.7</v>
      </c>
      <c r="W11436" s="38" t="s">
        <v>805</v>
      </c>
      <c r="AA11436" s="38" t="s">
        <v>804</v>
      </c>
      <c r="AG11436" s="38" t="s">
        <v>806</v>
      </c>
      <c r="AK11436" s="38" t="s">
        <v>807</v>
      </c>
      <c r="AL11436" s="38" t="s">
        <v>808</v>
      </c>
      <c r="AM11436" s="38" t="n">
        <v>0.583</v>
      </c>
    </row>
    <row r="11437" customFormat="false" ht="12.75" hidden="false" customHeight="false" outlineLevel="0" collapsed="false">
      <c r="A11437" s="38" t="s">
        <v>46</v>
      </c>
      <c r="B11437" s="38" t="s">
        <v>69</v>
      </c>
      <c r="C11437" s="38" t="s">
        <v>245</v>
      </c>
      <c r="D11437" s="38" t="s">
        <v>1119</v>
      </c>
      <c r="E11437" s="38" t="s">
        <v>125</v>
      </c>
      <c r="F11437" s="38" t="s">
        <v>933</v>
      </c>
      <c r="G11437" s="38" t="n">
        <v>4</v>
      </c>
      <c r="H11437" s="38" t="s">
        <v>12061</v>
      </c>
      <c r="I11437" s="38" t="s">
        <v>12062</v>
      </c>
      <c r="K11437" s="38" t="s">
        <v>800</v>
      </c>
      <c r="N11437" s="38" t="n">
        <v>0.0231342094246667</v>
      </c>
      <c r="O11437" s="38" t="s">
        <v>801</v>
      </c>
      <c r="P11437" s="78" t="s">
        <v>802</v>
      </c>
      <c r="Q11437" s="38" t="n">
        <v>0.0337685465546885</v>
      </c>
      <c r="R11437" s="38" t="s">
        <v>803</v>
      </c>
      <c r="T11437" s="38" t="n">
        <v>13.4</v>
      </c>
      <c r="U11437" s="38" t="s">
        <v>804</v>
      </c>
      <c r="V11437" s="38" t="n">
        <v>16.8</v>
      </c>
      <c r="W11437" s="38" t="s">
        <v>805</v>
      </c>
      <c r="AA11437" s="38" t="s">
        <v>804</v>
      </c>
      <c r="AG11437" s="38" t="s">
        <v>806</v>
      </c>
      <c r="AK11437" s="38" t="s">
        <v>807</v>
      </c>
      <c r="AL11437" s="38" t="s">
        <v>808</v>
      </c>
      <c r="AM11437" s="38" t="n">
        <v>0.583</v>
      </c>
    </row>
    <row r="11438" customFormat="false" ht="12.75" hidden="false" customHeight="false" outlineLevel="0" collapsed="false">
      <c r="A11438" s="38" t="s">
        <v>46</v>
      </c>
      <c r="B11438" s="38" t="s">
        <v>69</v>
      </c>
      <c r="C11438" s="38" t="s">
        <v>245</v>
      </c>
      <c r="D11438" s="38" t="s">
        <v>1119</v>
      </c>
      <c r="E11438" s="38" t="s">
        <v>125</v>
      </c>
      <c r="F11438" s="38" t="s">
        <v>933</v>
      </c>
      <c r="G11438" s="38" t="n">
        <v>5</v>
      </c>
      <c r="H11438" s="38" t="s">
        <v>12062</v>
      </c>
      <c r="I11438" s="38" t="s">
        <v>12063</v>
      </c>
      <c r="K11438" s="38" t="s">
        <v>800</v>
      </c>
      <c r="N11438" s="38" t="n">
        <v>0.0179485438673333</v>
      </c>
      <c r="O11438" s="38" t="s">
        <v>801</v>
      </c>
      <c r="P11438" s="78" t="s">
        <v>802</v>
      </c>
      <c r="Q11438" s="38" t="n">
        <v>0.0122281728951499</v>
      </c>
      <c r="R11438" s="38" t="s">
        <v>803</v>
      </c>
      <c r="T11438" s="38" t="n">
        <v>10.6</v>
      </c>
      <c r="U11438" s="38" t="s">
        <v>804</v>
      </c>
      <c r="V11438" s="38" t="n">
        <v>16.3</v>
      </c>
      <c r="W11438" s="38" t="s">
        <v>805</v>
      </c>
      <c r="AA11438" s="38" t="s">
        <v>804</v>
      </c>
      <c r="AG11438" s="38" t="s">
        <v>806</v>
      </c>
      <c r="AK11438" s="38" t="s">
        <v>807</v>
      </c>
      <c r="AL11438" s="38" t="s">
        <v>808</v>
      </c>
      <c r="AM11438" s="38" t="n">
        <v>0.583</v>
      </c>
    </row>
    <row r="11439" customFormat="false" ht="12.75" hidden="false" customHeight="false" outlineLevel="0" collapsed="false">
      <c r="A11439" s="38" t="s">
        <v>46</v>
      </c>
      <c r="B11439" s="38" t="s">
        <v>69</v>
      </c>
      <c r="C11439" s="38" t="s">
        <v>245</v>
      </c>
      <c r="D11439" s="38" t="s">
        <v>1119</v>
      </c>
      <c r="E11439" s="38" t="s">
        <v>125</v>
      </c>
      <c r="F11439" s="38" t="s">
        <v>933</v>
      </c>
      <c r="G11439" s="38" t="n">
        <v>6</v>
      </c>
      <c r="H11439" s="38" t="s">
        <v>12063</v>
      </c>
      <c r="I11439" s="38" t="s">
        <v>12064</v>
      </c>
      <c r="K11439" s="38" t="s">
        <v>800</v>
      </c>
      <c r="N11439" s="38" t="n">
        <v>0.0158332478993333</v>
      </c>
      <c r="O11439" s="38" t="s">
        <v>801</v>
      </c>
      <c r="P11439" s="78" t="s">
        <v>802</v>
      </c>
      <c r="Q11439" s="38" t="n">
        <v>0.00628828368587104</v>
      </c>
      <c r="R11439" s="38" t="s">
        <v>803</v>
      </c>
      <c r="T11439" s="38" t="n">
        <v>9</v>
      </c>
      <c r="U11439" s="38" t="s">
        <v>804</v>
      </c>
      <c r="V11439" s="38" t="n">
        <v>16</v>
      </c>
      <c r="W11439" s="38" t="s">
        <v>805</v>
      </c>
      <c r="AA11439" s="38" t="s">
        <v>804</v>
      </c>
      <c r="AG11439" s="38" t="s">
        <v>806</v>
      </c>
      <c r="AK11439" s="38" t="s">
        <v>807</v>
      </c>
      <c r="AL11439" s="38" t="s">
        <v>808</v>
      </c>
      <c r="AM11439" s="38" t="n">
        <v>0.583</v>
      </c>
    </row>
    <row r="11440" customFormat="false" ht="12.75" hidden="false" customHeight="false" outlineLevel="0" collapsed="false">
      <c r="A11440" s="38" t="s">
        <v>46</v>
      </c>
      <c r="B11440" s="38" t="s">
        <v>69</v>
      </c>
      <c r="C11440" s="38" t="s">
        <v>245</v>
      </c>
      <c r="D11440" s="38" t="s">
        <v>1119</v>
      </c>
      <c r="E11440" s="38" t="s">
        <v>125</v>
      </c>
      <c r="F11440" s="38" t="s">
        <v>933</v>
      </c>
      <c r="G11440" s="38" t="n">
        <v>7</v>
      </c>
      <c r="H11440" s="38" t="s">
        <v>12064</v>
      </c>
      <c r="I11440" s="38" t="s">
        <v>12065</v>
      </c>
      <c r="K11440" s="38" t="s">
        <v>800</v>
      </c>
      <c r="N11440" s="38" t="n">
        <v>0.0149723417656667</v>
      </c>
      <c r="O11440" s="38" t="s">
        <v>801</v>
      </c>
      <c r="P11440" s="78" t="s">
        <v>802</v>
      </c>
      <c r="Q11440" s="38" t="n">
        <v>0.00621347051553943</v>
      </c>
      <c r="R11440" s="38" t="s">
        <v>803</v>
      </c>
      <c r="T11440" s="38" t="n">
        <v>8.1</v>
      </c>
      <c r="U11440" s="38" t="s">
        <v>804</v>
      </c>
      <c r="V11440" s="38" t="n">
        <v>15.4</v>
      </c>
      <c r="W11440" s="38" t="s">
        <v>805</v>
      </c>
      <c r="AA11440" s="38" t="s">
        <v>804</v>
      </c>
      <c r="AG11440" s="38" t="s">
        <v>806</v>
      </c>
      <c r="AK11440" s="38" t="s">
        <v>807</v>
      </c>
      <c r="AL11440" s="38" t="s">
        <v>808</v>
      </c>
      <c r="AM11440" s="38" t="n">
        <v>0.583</v>
      </c>
    </row>
    <row r="11441" customFormat="false" ht="12.75" hidden="false" customHeight="false" outlineLevel="0" collapsed="false">
      <c r="A11441" s="38" t="s">
        <v>46</v>
      </c>
      <c r="B11441" s="38" t="s">
        <v>69</v>
      </c>
      <c r="C11441" s="38" t="s">
        <v>245</v>
      </c>
      <c r="D11441" s="38" t="s">
        <v>1119</v>
      </c>
      <c r="E11441" s="38" t="s">
        <v>125</v>
      </c>
      <c r="F11441" s="38" t="s">
        <v>933</v>
      </c>
      <c r="G11441" s="38" t="n">
        <v>8</v>
      </c>
      <c r="H11441" s="38" t="s">
        <v>12065</v>
      </c>
      <c r="I11441" s="38" t="s">
        <v>12066</v>
      </c>
      <c r="K11441" s="38" t="s">
        <v>800</v>
      </c>
      <c r="N11441" s="38" t="n">
        <v>0.0183968652893333</v>
      </c>
      <c r="O11441" s="38" t="s">
        <v>801</v>
      </c>
      <c r="P11441" s="78" t="s">
        <v>802</v>
      </c>
      <c r="Q11441" s="38" t="n">
        <v>0.0356033349695696</v>
      </c>
      <c r="R11441" s="38" t="s">
        <v>803</v>
      </c>
      <c r="T11441" s="38" t="n">
        <v>8.9</v>
      </c>
      <c r="U11441" s="38" t="s">
        <v>804</v>
      </c>
      <c r="V11441" s="38" t="n">
        <v>15.1</v>
      </c>
      <c r="W11441" s="38" t="s">
        <v>805</v>
      </c>
      <c r="AA11441" s="38" t="s">
        <v>804</v>
      </c>
      <c r="AG11441" s="38" t="s">
        <v>806</v>
      </c>
      <c r="AK11441" s="38" t="s">
        <v>807</v>
      </c>
      <c r="AL11441" s="38" t="s">
        <v>808</v>
      </c>
      <c r="AM11441" s="38" t="n">
        <v>0.583</v>
      </c>
    </row>
    <row r="11442" customFormat="false" ht="12.75" hidden="false" customHeight="false" outlineLevel="0" collapsed="false">
      <c r="A11442" s="38" t="s">
        <v>46</v>
      </c>
      <c r="B11442" s="38" t="s">
        <v>69</v>
      </c>
      <c r="C11442" s="38" t="s">
        <v>245</v>
      </c>
      <c r="D11442" s="38" t="s">
        <v>1119</v>
      </c>
      <c r="E11442" s="38" t="s">
        <v>125</v>
      </c>
      <c r="F11442" s="38" t="s">
        <v>933</v>
      </c>
      <c r="G11442" s="38" t="n">
        <v>9</v>
      </c>
      <c r="H11442" s="38" t="s">
        <v>12066</v>
      </c>
      <c r="I11442" s="38" t="s">
        <v>12067</v>
      </c>
      <c r="K11442" s="38" t="s">
        <v>800</v>
      </c>
      <c r="N11442" s="38" t="n">
        <v>0.029326454423</v>
      </c>
      <c r="O11442" s="38" t="s">
        <v>801</v>
      </c>
      <c r="P11442" s="78" t="s">
        <v>802</v>
      </c>
      <c r="Q11442" s="38" t="n">
        <v>0.0962225156224769</v>
      </c>
      <c r="R11442" s="38" t="s">
        <v>803</v>
      </c>
      <c r="T11442" s="38" t="n">
        <v>14.5</v>
      </c>
      <c r="U11442" s="38" t="s">
        <v>804</v>
      </c>
      <c r="V11442" s="38" t="n">
        <v>14.9</v>
      </c>
      <c r="W11442" s="38" t="s">
        <v>805</v>
      </c>
      <c r="AA11442" s="38" t="s">
        <v>804</v>
      </c>
      <c r="AG11442" s="38" t="s">
        <v>806</v>
      </c>
      <c r="AK11442" s="38" t="s">
        <v>807</v>
      </c>
      <c r="AL11442" s="38" t="s">
        <v>808</v>
      </c>
      <c r="AM11442" s="38" t="n">
        <v>0.583</v>
      </c>
    </row>
    <row r="11443" customFormat="false" ht="12.75" hidden="false" customHeight="false" outlineLevel="0" collapsed="false">
      <c r="A11443" s="38" t="s">
        <v>46</v>
      </c>
      <c r="B11443" s="38" t="s">
        <v>69</v>
      </c>
      <c r="C11443" s="38" t="s">
        <v>245</v>
      </c>
      <c r="D11443" s="38" t="s">
        <v>1119</v>
      </c>
      <c r="E11443" s="38" t="s">
        <v>125</v>
      </c>
      <c r="F11443" s="38" t="s">
        <v>933</v>
      </c>
      <c r="G11443" s="38" t="n">
        <v>10</v>
      </c>
      <c r="H11443" s="38" t="s">
        <v>12067</v>
      </c>
      <c r="I11443" s="38" t="s">
        <v>12068</v>
      </c>
      <c r="K11443" s="38" t="s">
        <v>800</v>
      </c>
      <c r="N11443" s="38" t="n">
        <v>0.0350160242763333</v>
      </c>
      <c r="O11443" s="38" t="s">
        <v>801</v>
      </c>
      <c r="P11443" s="78" t="s">
        <v>802</v>
      </c>
      <c r="Q11443" s="38" t="n">
        <v>0.0566923867100159</v>
      </c>
      <c r="R11443" s="38" t="s">
        <v>803</v>
      </c>
      <c r="T11443" s="38" t="n">
        <v>16.2</v>
      </c>
      <c r="U11443" s="38" t="s">
        <v>804</v>
      </c>
      <c r="V11443" s="38" t="n">
        <v>15.3</v>
      </c>
      <c r="W11443" s="38" t="s">
        <v>805</v>
      </c>
      <c r="AA11443" s="38" t="s">
        <v>804</v>
      </c>
      <c r="AG11443" s="38" t="s">
        <v>806</v>
      </c>
      <c r="AK11443" s="38" t="s">
        <v>807</v>
      </c>
      <c r="AL11443" s="38" t="s">
        <v>808</v>
      </c>
      <c r="AM11443" s="38" t="n">
        <v>0.583</v>
      </c>
    </row>
    <row r="11444" customFormat="false" ht="12.75" hidden="false" customHeight="false" outlineLevel="0" collapsed="false">
      <c r="A11444" s="38" t="s">
        <v>46</v>
      </c>
      <c r="B11444" s="38" t="s">
        <v>69</v>
      </c>
      <c r="C11444" s="38" t="s">
        <v>245</v>
      </c>
      <c r="D11444" s="38" t="s">
        <v>1119</v>
      </c>
      <c r="E11444" s="38" t="s">
        <v>125</v>
      </c>
      <c r="F11444" s="38" t="s">
        <v>933</v>
      </c>
      <c r="G11444" s="38" t="n">
        <v>11</v>
      </c>
      <c r="H11444" s="38" t="s">
        <v>12068</v>
      </c>
      <c r="I11444" s="38" t="s">
        <v>12069</v>
      </c>
      <c r="K11444" s="38" t="s">
        <v>800</v>
      </c>
      <c r="N11444" s="38" t="n">
        <v>0.034210210631</v>
      </c>
      <c r="O11444" s="38" t="s">
        <v>801</v>
      </c>
      <c r="P11444" s="78" t="s">
        <v>802</v>
      </c>
      <c r="Q11444" s="38" t="n">
        <v>0.0411906917463106</v>
      </c>
      <c r="R11444" s="38" t="s">
        <v>803</v>
      </c>
      <c r="T11444" s="38" t="n">
        <v>17.7</v>
      </c>
      <c r="U11444" s="38" t="s">
        <v>804</v>
      </c>
      <c r="V11444" s="38" t="n">
        <v>16</v>
      </c>
      <c r="W11444" s="38" t="s">
        <v>805</v>
      </c>
      <c r="AA11444" s="38" t="s">
        <v>804</v>
      </c>
      <c r="AG11444" s="38" t="s">
        <v>806</v>
      </c>
      <c r="AK11444" s="38" t="s">
        <v>807</v>
      </c>
      <c r="AL11444" s="38" t="s">
        <v>808</v>
      </c>
      <c r="AM11444" s="38" t="n">
        <v>0.583</v>
      </c>
    </row>
    <row r="11445" customFormat="false" ht="12.75" hidden="false" customHeight="false" outlineLevel="0" collapsed="false">
      <c r="A11445" s="38" t="s">
        <v>46</v>
      </c>
      <c r="B11445" s="38" t="s">
        <v>69</v>
      </c>
      <c r="C11445" s="38" t="s">
        <v>245</v>
      </c>
      <c r="D11445" s="38" t="s">
        <v>1119</v>
      </c>
      <c r="E11445" s="38" t="s">
        <v>125</v>
      </c>
      <c r="F11445" s="38" t="s">
        <v>933</v>
      </c>
      <c r="G11445" s="38" t="n">
        <v>12</v>
      </c>
      <c r="H11445" s="38" t="s">
        <v>12069</v>
      </c>
      <c r="I11445" s="38" t="s">
        <v>12070</v>
      </c>
      <c r="K11445" s="38" t="s">
        <v>800</v>
      </c>
      <c r="N11445" s="38" t="n">
        <v>0.0303953484846667</v>
      </c>
      <c r="O11445" s="38" t="s">
        <v>801</v>
      </c>
      <c r="P11445" s="78" t="s">
        <v>802</v>
      </c>
      <c r="Q11445" s="38" t="n">
        <v>0.0168087968448549</v>
      </c>
      <c r="R11445" s="38" t="s">
        <v>803</v>
      </c>
      <c r="T11445" s="38" t="n">
        <v>17.1</v>
      </c>
      <c r="U11445" s="38" t="s">
        <v>804</v>
      </c>
      <c r="V11445" s="38" t="n">
        <v>16.3</v>
      </c>
      <c r="W11445" s="38" t="s">
        <v>805</v>
      </c>
      <c r="AA11445" s="38" t="s">
        <v>804</v>
      </c>
      <c r="AG11445" s="38" t="s">
        <v>806</v>
      </c>
      <c r="AK11445" s="38" t="s">
        <v>807</v>
      </c>
      <c r="AL11445" s="38" t="s">
        <v>808</v>
      </c>
      <c r="AM11445" s="38" t="n">
        <v>0.583</v>
      </c>
    </row>
    <row r="11446" customFormat="false" ht="12.75" hidden="false" customHeight="false" outlineLevel="0" collapsed="false">
      <c r="A11446" s="38" t="s">
        <v>46</v>
      </c>
      <c r="B11446" s="38" t="s">
        <v>69</v>
      </c>
      <c r="C11446" s="38" t="s">
        <v>245</v>
      </c>
      <c r="D11446" s="38" t="s">
        <v>1119</v>
      </c>
      <c r="E11446" s="38" t="s">
        <v>125</v>
      </c>
      <c r="F11446" s="38" t="s">
        <v>933</v>
      </c>
      <c r="G11446" s="38" t="n">
        <v>13</v>
      </c>
      <c r="H11446" s="38" t="s">
        <v>12070</v>
      </c>
      <c r="I11446" s="38" t="s">
        <v>12071</v>
      </c>
      <c r="K11446" s="38" t="s">
        <v>800</v>
      </c>
      <c r="N11446" s="38" t="n">
        <v>0.0247965034073333</v>
      </c>
      <c r="O11446" s="38" t="s">
        <v>801</v>
      </c>
      <c r="P11446" s="78" t="s">
        <v>802</v>
      </c>
      <c r="Q11446" s="38" t="n">
        <v>0.0184647847055338</v>
      </c>
      <c r="R11446" s="38" t="s">
        <v>803</v>
      </c>
      <c r="T11446" s="38" t="n">
        <v>16.1</v>
      </c>
      <c r="U11446" s="38" t="s">
        <v>804</v>
      </c>
      <c r="V11446" s="38" t="n">
        <v>16.4</v>
      </c>
      <c r="W11446" s="38" t="s">
        <v>805</v>
      </c>
      <c r="AA11446" s="38" t="s">
        <v>804</v>
      </c>
      <c r="AG11446" s="38" t="s">
        <v>806</v>
      </c>
      <c r="AK11446" s="38" t="s">
        <v>807</v>
      </c>
      <c r="AL11446" s="38" t="s">
        <v>808</v>
      </c>
      <c r="AM11446" s="38" t="n">
        <v>0.583</v>
      </c>
    </row>
    <row r="11447" customFormat="false" ht="12.75" hidden="false" customHeight="false" outlineLevel="0" collapsed="false">
      <c r="A11447" s="38" t="s">
        <v>46</v>
      </c>
      <c r="B11447" s="38" t="s">
        <v>69</v>
      </c>
      <c r="C11447" s="38" t="s">
        <v>245</v>
      </c>
      <c r="D11447" s="38" t="s">
        <v>1119</v>
      </c>
      <c r="E11447" s="38" t="s">
        <v>125</v>
      </c>
      <c r="F11447" s="38" t="s">
        <v>933</v>
      </c>
      <c r="G11447" s="38" t="n">
        <v>14</v>
      </c>
      <c r="H11447" s="38" t="s">
        <v>12071</v>
      </c>
      <c r="I11447" s="38" t="s">
        <v>12072</v>
      </c>
      <c r="K11447" s="38" t="s">
        <v>800</v>
      </c>
      <c r="N11447" s="38" t="n">
        <v>0.020995624508</v>
      </c>
      <c r="O11447" s="38" t="s">
        <v>801</v>
      </c>
      <c r="P11447" s="78" t="s">
        <v>802</v>
      </c>
      <c r="Q11447" s="38" t="n">
        <v>0.00291923666450266</v>
      </c>
      <c r="R11447" s="38" t="s">
        <v>803</v>
      </c>
      <c r="T11447" s="38" t="n">
        <v>14.6</v>
      </c>
      <c r="U11447" s="38" t="s">
        <v>804</v>
      </c>
      <c r="V11447" s="38" t="n">
        <v>16.3</v>
      </c>
      <c r="W11447" s="38" t="s">
        <v>805</v>
      </c>
      <c r="AA11447" s="38" t="s">
        <v>804</v>
      </c>
      <c r="AG11447" s="38" t="s">
        <v>806</v>
      </c>
      <c r="AK11447" s="38" t="s">
        <v>807</v>
      </c>
      <c r="AL11447" s="38" t="s">
        <v>808</v>
      </c>
      <c r="AM11447" s="38" t="n">
        <v>0.583</v>
      </c>
    </row>
    <row r="11448" customFormat="false" ht="12.75" hidden="false" customHeight="false" outlineLevel="0" collapsed="false">
      <c r="A11448" s="38" t="s">
        <v>46</v>
      </c>
      <c r="B11448" s="38" t="s">
        <v>69</v>
      </c>
      <c r="C11448" s="38" t="s">
        <v>245</v>
      </c>
      <c r="D11448" s="38" t="s">
        <v>1119</v>
      </c>
      <c r="E11448" s="38" t="s">
        <v>125</v>
      </c>
      <c r="F11448" s="38" t="s">
        <v>933</v>
      </c>
      <c r="G11448" s="38" t="n">
        <v>15</v>
      </c>
      <c r="H11448" s="38" t="s">
        <v>12072</v>
      </c>
      <c r="I11448" s="38" t="s">
        <v>12073</v>
      </c>
      <c r="K11448" s="38" t="s">
        <v>800</v>
      </c>
      <c r="N11448" s="38" t="n">
        <v>0.0202895339086667</v>
      </c>
      <c r="O11448" s="38" t="s">
        <v>801</v>
      </c>
      <c r="P11448" s="78" t="s">
        <v>802</v>
      </c>
      <c r="Q11448" s="38" t="n">
        <v>0.00289029798313747</v>
      </c>
      <c r="R11448" s="38" t="s">
        <v>803</v>
      </c>
      <c r="T11448" s="38" t="n">
        <v>14.1</v>
      </c>
      <c r="U11448" s="38" t="s">
        <v>804</v>
      </c>
      <c r="V11448" s="38" t="n">
        <v>16</v>
      </c>
      <c r="W11448" s="38" t="s">
        <v>805</v>
      </c>
      <c r="AA11448" s="38" t="s">
        <v>804</v>
      </c>
      <c r="AG11448" s="38" t="s">
        <v>806</v>
      </c>
      <c r="AK11448" s="38" t="s">
        <v>807</v>
      </c>
      <c r="AL11448" s="38" t="s">
        <v>808</v>
      </c>
      <c r="AM11448" s="38" t="n">
        <v>0.583</v>
      </c>
    </row>
    <row r="11449" customFormat="false" ht="12.75" hidden="false" customHeight="false" outlineLevel="0" collapsed="false">
      <c r="A11449" s="38" t="s">
        <v>46</v>
      </c>
      <c r="B11449" s="38" t="s">
        <v>69</v>
      </c>
      <c r="C11449" s="38" t="s">
        <v>245</v>
      </c>
      <c r="D11449" s="38" t="s">
        <v>1119</v>
      </c>
      <c r="E11449" s="38" t="s">
        <v>125</v>
      </c>
      <c r="F11449" s="38" t="s">
        <v>933</v>
      </c>
      <c r="G11449" s="38" t="n">
        <v>16</v>
      </c>
      <c r="H11449" s="38" t="s">
        <v>12073</v>
      </c>
      <c r="I11449" s="38" t="s">
        <v>12074</v>
      </c>
      <c r="K11449" s="38" t="s">
        <v>800</v>
      </c>
      <c r="N11449" s="38" t="n">
        <v>0.0197664054526667</v>
      </c>
      <c r="O11449" s="38" t="s">
        <v>801</v>
      </c>
      <c r="P11449" s="78" t="s">
        <v>802</v>
      </c>
      <c r="Q11449" s="38" t="n">
        <v>0.0017132863615642</v>
      </c>
      <c r="R11449" s="38" t="s">
        <v>803</v>
      </c>
      <c r="T11449" s="38" t="n">
        <v>13.4</v>
      </c>
      <c r="U11449" s="38" t="s">
        <v>804</v>
      </c>
      <c r="V11449" s="38" t="n">
        <v>15.7</v>
      </c>
      <c r="W11449" s="38" t="s">
        <v>805</v>
      </c>
      <c r="AA11449" s="38" t="s">
        <v>804</v>
      </c>
      <c r="AG11449" s="38" t="s">
        <v>806</v>
      </c>
      <c r="AK11449" s="38" t="s">
        <v>807</v>
      </c>
      <c r="AL11449" s="38" t="s">
        <v>808</v>
      </c>
      <c r="AM11449" s="38" t="n">
        <v>0.583</v>
      </c>
    </row>
    <row r="11450" customFormat="false" ht="12.75" hidden="false" customHeight="false" outlineLevel="0" collapsed="false">
      <c r="A11450" s="38" t="s">
        <v>46</v>
      </c>
      <c r="B11450" s="38" t="s">
        <v>69</v>
      </c>
      <c r="C11450" s="38" t="s">
        <v>245</v>
      </c>
      <c r="D11450" s="38" t="s">
        <v>1119</v>
      </c>
      <c r="E11450" s="38" t="s">
        <v>125</v>
      </c>
      <c r="F11450" s="38" t="s">
        <v>933</v>
      </c>
      <c r="G11450" s="38" t="n">
        <v>17</v>
      </c>
      <c r="H11450" s="38" t="s">
        <v>12074</v>
      </c>
      <c r="I11450" s="38" t="s">
        <v>12075</v>
      </c>
      <c r="K11450" s="38" t="s">
        <v>800</v>
      </c>
      <c r="N11450" s="38" t="n">
        <v>0.0178023520806667</v>
      </c>
      <c r="O11450" s="38" t="s">
        <v>801</v>
      </c>
      <c r="P11450" s="78" t="s">
        <v>802</v>
      </c>
      <c r="Q11450" s="38" t="n">
        <v>-0.000492909479378692</v>
      </c>
      <c r="R11450" s="38" t="s">
        <v>803</v>
      </c>
      <c r="T11450" s="38" t="n">
        <v>11.3</v>
      </c>
      <c r="U11450" s="38" t="s">
        <v>804</v>
      </c>
      <c r="V11450" s="38" t="n">
        <v>15.5</v>
      </c>
      <c r="W11450" s="38" t="s">
        <v>805</v>
      </c>
      <c r="AA11450" s="38" t="s">
        <v>804</v>
      </c>
      <c r="AG11450" s="38" t="s">
        <v>806</v>
      </c>
      <c r="AK11450" s="38" t="s">
        <v>807</v>
      </c>
      <c r="AL11450" s="38" t="s">
        <v>808</v>
      </c>
      <c r="AM11450" s="38" t="n">
        <v>0.583</v>
      </c>
    </row>
    <row r="11451" customFormat="false" ht="12.75" hidden="false" customHeight="false" outlineLevel="0" collapsed="false">
      <c r="A11451" s="38" t="s">
        <v>46</v>
      </c>
      <c r="B11451" s="38" t="s">
        <v>69</v>
      </c>
      <c r="C11451" s="38" t="s">
        <v>245</v>
      </c>
      <c r="D11451" s="38" t="s">
        <v>1119</v>
      </c>
      <c r="E11451" s="38" t="s">
        <v>125</v>
      </c>
      <c r="F11451" s="38" t="s">
        <v>933</v>
      </c>
      <c r="G11451" s="38" t="n">
        <v>18</v>
      </c>
      <c r="H11451" s="38" t="s">
        <v>12075</v>
      </c>
      <c r="I11451" s="38" t="s">
        <v>12076</v>
      </c>
      <c r="K11451" s="38" t="s">
        <v>800</v>
      </c>
      <c r="N11451" s="38" t="n">
        <v>0.0169193369166667</v>
      </c>
      <c r="O11451" s="38" t="s">
        <v>801</v>
      </c>
      <c r="P11451" s="78" t="s">
        <v>802</v>
      </c>
      <c r="Q11451" s="38" t="n">
        <v>0.016862617210493</v>
      </c>
      <c r="R11451" s="38" t="s">
        <v>803</v>
      </c>
      <c r="T11451" s="38" t="n">
        <v>10.8</v>
      </c>
      <c r="U11451" s="38" t="s">
        <v>804</v>
      </c>
      <c r="V11451" s="38" t="n">
        <v>15.2</v>
      </c>
      <c r="W11451" s="38" t="s">
        <v>805</v>
      </c>
      <c r="AA11451" s="38" t="s">
        <v>804</v>
      </c>
      <c r="AG11451" s="38" t="s">
        <v>806</v>
      </c>
      <c r="AK11451" s="38" t="s">
        <v>807</v>
      </c>
      <c r="AL11451" s="38" t="s">
        <v>808</v>
      </c>
      <c r="AM11451" s="38" t="n">
        <v>0.583</v>
      </c>
    </row>
    <row r="11452" customFormat="false" ht="12.75" hidden="false" customHeight="false" outlineLevel="0" collapsed="false">
      <c r="A11452" s="38" t="s">
        <v>46</v>
      </c>
      <c r="B11452" s="38" t="s">
        <v>69</v>
      </c>
      <c r="C11452" s="38" t="s">
        <v>245</v>
      </c>
      <c r="D11452" s="38" t="s">
        <v>1119</v>
      </c>
      <c r="E11452" s="38" t="s">
        <v>125</v>
      </c>
      <c r="F11452" s="38" t="s">
        <v>933</v>
      </c>
      <c r="G11452" s="38" t="n">
        <v>19</v>
      </c>
      <c r="H11452" s="38" t="s">
        <v>12076</v>
      </c>
      <c r="I11452" s="38" t="s">
        <v>12077</v>
      </c>
      <c r="K11452" s="38" t="s">
        <v>800</v>
      </c>
      <c r="N11452" s="38" t="n">
        <v>0.0218190335606667</v>
      </c>
      <c r="O11452" s="38" t="s">
        <v>801</v>
      </c>
      <c r="P11452" s="78" t="s">
        <v>802</v>
      </c>
      <c r="Q11452" s="38" t="n">
        <v>0.0327986795534333</v>
      </c>
      <c r="R11452" s="38" t="s">
        <v>803</v>
      </c>
      <c r="T11452" s="38" t="n">
        <v>12</v>
      </c>
      <c r="U11452" s="38" t="s">
        <v>804</v>
      </c>
      <c r="V11452" s="38" t="n">
        <v>15.1</v>
      </c>
      <c r="W11452" s="38" t="s">
        <v>805</v>
      </c>
      <c r="AA11452" s="38" t="s">
        <v>804</v>
      </c>
      <c r="AG11452" s="38" t="s">
        <v>806</v>
      </c>
      <c r="AK11452" s="38" t="s">
        <v>807</v>
      </c>
      <c r="AL11452" s="38" t="s">
        <v>808</v>
      </c>
      <c r="AM11452" s="38" t="n">
        <v>0.583</v>
      </c>
    </row>
    <row r="11453" customFormat="false" ht="12.75" hidden="false" customHeight="false" outlineLevel="0" collapsed="false">
      <c r="A11453" s="38" t="s">
        <v>46</v>
      </c>
      <c r="B11453" s="38" t="s">
        <v>69</v>
      </c>
      <c r="C11453" s="38" t="s">
        <v>245</v>
      </c>
      <c r="D11453" s="38" t="s">
        <v>1119</v>
      </c>
      <c r="E11453" s="38" t="s">
        <v>125</v>
      </c>
      <c r="F11453" s="38" t="s">
        <v>933</v>
      </c>
      <c r="G11453" s="38" t="n">
        <v>20</v>
      </c>
      <c r="H11453" s="38" t="s">
        <v>12077</v>
      </c>
      <c r="I11453" s="38" t="s">
        <v>12078</v>
      </c>
      <c r="K11453" s="38" t="s">
        <v>800</v>
      </c>
      <c r="N11453" s="38" t="n">
        <v>0.0271507723483333</v>
      </c>
      <c r="O11453" s="38" t="s">
        <v>801</v>
      </c>
      <c r="P11453" s="78" t="s">
        <v>802</v>
      </c>
      <c r="Q11453" s="38" t="n">
        <v>0.0238046200202925</v>
      </c>
      <c r="R11453" s="38" t="s">
        <v>803</v>
      </c>
      <c r="T11453" s="38" t="n">
        <v>12.5</v>
      </c>
      <c r="U11453" s="38" t="s">
        <v>804</v>
      </c>
      <c r="V11453" s="38" t="n">
        <v>15.4</v>
      </c>
      <c r="W11453" s="38" t="s">
        <v>805</v>
      </c>
      <c r="AA11453" s="38" t="s">
        <v>804</v>
      </c>
      <c r="AG11453" s="38" t="s">
        <v>806</v>
      </c>
      <c r="AK11453" s="38" t="s">
        <v>807</v>
      </c>
      <c r="AL11453" s="38" t="s">
        <v>808</v>
      </c>
      <c r="AM11453" s="38" t="n">
        <v>0.583</v>
      </c>
    </row>
    <row r="11454" customFormat="false" ht="12.75" hidden="false" customHeight="false" outlineLevel="0" collapsed="false">
      <c r="A11454" s="38" t="s">
        <v>46</v>
      </c>
      <c r="B11454" s="38" t="s">
        <v>69</v>
      </c>
      <c r="C11454" s="38" t="s">
        <v>245</v>
      </c>
      <c r="D11454" s="38" t="s">
        <v>1119</v>
      </c>
      <c r="E11454" s="38" t="s">
        <v>125</v>
      </c>
      <c r="F11454" s="38" t="s">
        <v>933</v>
      </c>
      <c r="G11454" s="38" t="n">
        <v>21</v>
      </c>
      <c r="H11454" s="38" t="s">
        <v>12078</v>
      </c>
      <c r="I11454" s="38" t="s">
        <v>12079</v>
      </c>
      <c r="K11454" s="38" t="s">
        <v>800</v>
      </c>
      <c r="N11454" s="38" t="n">
        <v>0.022783234312</v>
      </c>
      <c r="O11454" s="38" t="s">
        <v>801</v>
      </c>
      <c r="P11454" s="78" t="s">
        <v>802</v>
      </c>
      <c r="Q11454" s="38" t="n">
        <v>0.0115646600061558</v>
      </c>
      <c r="R11454" s="38" t="s">
        <v>803</v>
      </c>
      <c r="T11454" s="38" t="n">
        <v>12.9</v>
      </c>
      <c r="U11454" s="38" t="s">
        <v>804</v>
      </c>
      <c r="V11454" s="38" t="n">
        <v>15.7</v>
      </c>
      <c r="W11454" s="38" t="s">
        <v>805</v>
      </c>
      <c r="AA11454" s="38" t="s">
        <v>804</v>
      </c>
      <c r="AG11454" s="38" t="s">
        <v>806</v>
      </c>
      <c r="AK11454" s="38" t="s">
        <v>807</v>
      </c>
      <c r="AL11454" s="38" t="s">
        <v>808</v>
      </c>
      <c r="AM11454" s="38" t="n">
        <v>0.583</v>
      </c>
    </row>
    <row r="11455" customFormat="false" ht="12.75" hidden="false" customHeight="false" outlineLevel="0" collapsed="false">
      <c r="A11455" s="38" t="s">
        <v>46</v>
      </c>
      <c r="B11455" s="38" t="s">
        <v>69</v>
      </c>
      <c r="C11455" s="38" t="s">
        <v>245</v>
      </c>
      <c r="D11455" s="38" t="s">
        <v>1119</v>
      </c>
      <c r="E11455" s="38" t="s">
        <v>125</v>
      </c>
      <c r="F11455" s="38" t="s">
        <v>933</v>
      </c>
      <c r="G11455" s="38" t="n">
        <v>22</v>
      </c>
      <c r="H11455" s="38" t="s">
        <v>12079</v>
      </c>
      <c r="I11455" s="38" t="s">
        <v>12080</v>
      </c>
      <c r="K11455" s="38" t="s">
        <v>800</v>
      </c>
      <c r="N11455" s="38" t="n">
        <v>0.019970385586</v>
      </c>
      <c r="O11455" s="38" t="s">
        <v>801</v>
      </c>
      <c r="P11455" s="78" t="s">
        <v>802</v>
      </c>
      <c r="Q11455" s="38" t="n">
        <v>0.00170919397291158</v>
      </c>
      <c r="R11455" s="38" t="s">
        <v>803</v>
      </c>
      <c r="T11455" s="38" t="n">
        <v>10.7</v>
      </c>
      <c r="U11455" s="38" t="s">
        <v>804</v>
      </c>
      <c r="V11455" s="38" t="n">
        <v>15.8</v>
      </c>
      <c r="W11455" s="38" t="s">
        <v>805</v>
      </c>
      <c r="AA11455" s="38" t="s">
        <v>804</v>
      </c>
      <c r="AG11455" s="38" t="s">
        <v>806</v>
      </c>
      <c r="AK11455" s="38" t="s">
        <v>807</v>
      </c>
      <c r="AL11455" s="38" t="s">
        <v>808</v>
      </c>
      <c r="AM11455" s="38" t="n">
        <v>0.583</v>
      </c>
    </row>
    <row r="11456" customFormat="false" ht="12.75" hidden="false" customHeight="false" outlineLevel="0" collapsed="false">
      <c r="A11456" s="38" t="s">
        <v>46</v>
      </c>
      <c r="B11456" s="38" t="s">
        <v>69</v>
      </c>
      <c r="C11456" s="38" t="s">
        <v>245</v>
      </c>
      <c r="D11456" s="38" t="s">
        <v>1119</v>
      </c>
      <c r="E11456" s="38" t="s">
        <v>125</v>
      </c>
      <c r="F11456" s="38" t="s">
        <v>933</v>
      </c>
      <c r="G11456" s="38" t="n">
        <v>23</v>
      </c>
      <c r="H11456" s="38" t="s">
        <v>12080</v>
      </c>
      <c r="I11456" s="38" t="s">
        <v>12081</v>
      </c>
      <c r="K11456" s="38" t="s">
        <v>800</v>
      </c>
      <c r="N11456" s="38" t="n">
        <v>0.0157758528226667</v>
      </c>
      <c r="O11456" s="38" t="s">
        <v>801</v>
      </c>
      <c r="P11456" s="78" t="s">
        <v>802</v>
      </c>
      <c r="Q11456" s="38" t="n">
        <v>0.00552089684842375</v>
      </c>
      <c r="R11456" s="38" t="s">
        <v>803</v>
      </c>
      <c r="T11456" s="38" t="n">
        <v>11.8</v>
      </c>
      <c r="U11456" s="38" t="s">
        <v>804</v>
      </c>
      <c r="V11456" s="38" t="n">
        <v>15.7</v>
      </c>
      <c r="W11456" s="38" t="s">
        <v>805</v>
      </c>
      <c r="AA11456" s="38" t="s">
        <v>804</v>
      </c>
      <c r="AG11456" s="38" t="s">
        <v>806</v>
      </c>
      <c r="AK11456" s="38" t="s">
        <v>807</v>
      </c>
      <c r="AL11456" s="38" t="s">
        <v>808</v>
      </c>
      <c r="AM11456" s="38" t="n">
        <v>0.583</v>
      </c>
    </row>
    <row r="11457" customFormat="false" ht="12.75" hidden="false" customHeight="false" outlineLevel="0" collapsed="false">
      <c r="A11457" s="38" t="s">
        <v>46</v>
      </c>
      <c r="B11457" s="38" t="s">
        <v>69</v>
      </c>
      <c r="C11457" s="38" t="s">
        <v>245</v>
      </c>
      <c r="D11457" s="38" t="s">
        <v>1119</v>
      </c>
      <c r="E11457" s="38" t="s">
        <v>125</v>
      </c>
      <c r="F11457" s="38" t="s">
        <v>933</v>
      </c>
      <c r="G11457" s="38" t="n">
        <v>24</v>
      </c>
      <c r="H11457" s="38" t="s">
        <v>12081</v>
      </c>
      <c r="I11457" s="38" t="s">
        <v>12082</v>
      </c>
      <c r="K11457" s="38" t="s">
        <v>800</v>
      </c>
      <c r="N11457" s="38" t="n">
        <v>0.0111633141384667</v>
      </c>
      <c r="O11457" s="38" t="s">
        <v>801</v>
      </c>
      <c r="P11457" s="78" t="s">
        <v>802</v>
      </c>
      <c r="Q11457" s="38" t="n">
        <v>0.00135437349220857</v>
      </c>
      <c r="R11457" s="38" t="s">
        <v>803</v>
      </c>
      <c r="T11457" s="38" t="n">
        <v>7.4</v>
      </c>
      <c r="U11457" s="38" t="s">
        <v>804</v>
      </c>
      <c r="V11457" s="38" t="n">
        <v>15.3</v>
      </c>
      <c r="W11457" s="38" t="s">
        <v>805</v>
      </c>
      <c r="AA11457" s="38" t="s">
        <v>804</v>
      </c>
      <c r="AG11457" s="38" t="s">
        <v>806</v>
      </c>
      <c r="AK11457" s="38" t="s">
        <v>807</v>
      </c>
      <c r="AL11457" s="38" t="s">
        <v>808</v>
      </c>
      <c r="AM11457" s="38" t="n">
        <v>0.583</v>
      </c>
    </row>
    <row r="11458" customFormat="false" ht="12.75" hidden="false" customHeight="false" outlineLevel="0" collapsed="false">
      <c r="A11458" s="38" t="s">
        <v>46</v>
      </c>
      <c r="B11458" s="38" t="s">
        <v>69</v>
      </c>
      <c r="C11458" s="38" t="s">
        <v>245</v>
      </c>
      <c r="D11458" s="38" t="s">
        <v>1119</v>
      </c>
      <c r="E11458" s="38" t="s">
        <v>125</v>
      </c>
      <c r="F11458" s="38" t="s">
        <v>933</v>
      </c>
      <c r="G11458" s="38" t="n">
        <v>25</v>
      </c>
      <c r="H11458" s="38" t="s">
        <v>12082</v>
      </c>
      <c r="I11458" s="38" t="s">
        <v>12083</v>
      </c>
      <c r="K11458" s="38" t="s">
        <v>800</v>
      </c>
      <c r="N11458" s="38" t="n">
        <v>0.010241584287</v>
      </c>
      <c r="O11458" s="38" t="s">
        <v>801</v>
      </c>
      <c r="P11458" s="78" t="s">
        <v>802</v>
      </c>
      <c r="Q11458" s="38" t="n">
        <v>0.000840092510710849</v>
      </c>
      <c r="R11458" s="38" t="s">
        <v>803</v>
      </c>
      <c r="T11458" s="38" t="n">
        <v>6.5</v>
      </c>
      <c r="U11458" s="38" t="s">
        <v>804</v>
      </c>
      <c r="V11458" s="38" t="n">
        <v>14.9</v>
      </c>
      <c r="W11458" s="38" t="s">
        <v>805</v>
      </c>
      <c r="AA11458" s="38" t="s">
        <v>804</v>
      </c>
      <c r="AG11458" s="38" t="s">
        <v>806</v>
      </c>
      <c r="AK11458" s="38" t="s">
        <v>807</v>
      </c>
      <c r="AL11458" s="38" t="s">
        <v>808</v>
      </c>
      <c r="AM11458" s="38" t="n">
        <v>0.583</v>
      </c>
    </row>
    <row r="11459" customFormat="false" ht="12.75" hidden="false" customHeight="false" outlineLevel="0" collapsed="false">
      <c r="A11459" s="38" t="s">
        <v>46</v>
      </c>
      <c r="B11459" s="38" t="s">
        <v>69</v>
      </c>
      <c r="C11459" s="38" t="s">
        <v>245</v>
      </c>
      <c r="D11459" s="38" t="s">
        <v>1119</v>
      </c>
      <c r="E11459" s="38" t="s">
        <v>125</v>
      </c>
      <c r="F11459" s="38" t="s">
        <v>933</v>
      </c>
      <c r="G11459" s="38" t="n">
        <v>26</v>
      </c>
      <c r="H11459" s="38" t="s">
        <v>12083</v>
      </c>
      <c r="I11459" s="38" t="s">
        <v>12084</v>
      </c>
      <c r="K11459" s="38" t="s">
        <v>800</v>
      </c>
      <c r="N11459" s="38" t="n">
        <v>0.00983855545586667</v>
      </c>
      <c r="O11459" s="38" t="s">
        <v>801</v>
      </c>
      <c r="P11459" s="78" t="s">
        <v>802</v>
      </c>
      <c r="Q11459" s="38" t="n">
        <v>0.00123561040961393</v>
      </c>
      <c r="R11459" s="38" t="s">
        <v>803</v>
      </c>
      <c r="T11459" s="38" t="n">
        <v>6.1</v>
      </c>
      <c r="U11459" s="38" t="s">
        <v>804</v>
      </c>
      <c r="V11459" s="38" t="n">
        <v>14.3</v>
      </c>
      <c r="W11459" s="38" t="s">
        <v>805</v>
      </c>
      <c r="AA11459" s="38" t="s">
        <v>804</v>
      </c>
      <c r="AG11459" s="38" t="s">
        <v>806</v>
      </c>
      <c r="AK11459" s="38" t="s">
        <v>807</v>
      </c>
      <c r="AL11459" s="38" t="s">
        <v>808</v>
      </c>
      <c r="AM11459" s="38" t="n">
        <v>0.583</v>
      </c>
    </row>
    <row r="11460" customFormat="false" ht="12.75" hidden="false" customHeight="false" outlineLevel="0" collapsed="false">
      <c r="A11460" s="38" t="s">
        <v>46</v>
      </c>
      <c r="B11460" s="38" t="s">
        <v>69</v>
      </c>
      <c r="C11460" s="38" t="s">
        <v>245</v>
      </c>
      <c r="D11460" s="38" t="s">
        <v>1119</v>
      </c>
      <c r="E11460" s="38" t="s">
        <v>125</v>
      </c>
      <c r="F11460" s="38" t="s">
        <v>933</v>
      </c>
      <c r="G11460" s="38" t="n">
        <v>27</v>
      </c>
      <c r="H11460" s="38" t="s">
        <v>12084</v>
      </c>
      <c r="I11460" s="38" t="s">
        <v>12085</v>
      </c>
      <c r="K11460" s="38" t="s">
        <v>800</v>
      </c>
      <c r="N11460" s="38" t="n">
        <v>0.0129290072905333</v>
      </c>
      <c r="O11460" s="38" t="s">
        <v>801</v>
      </c>
      <c r="P11460" s="78" t="s">
        <v>802</v>
      </c>
      <c r="Q11460" s="38" t="n">
        <v>0.00563638057860684</v>
      </c>
      <c r="R11460" s="38" t="s">
        <v>803</v>
      </c>
      <c r="T11460" s="38" t="n">
        <v>6.9</v>
      </c>
      <c r="U11460" s="38" t="s">
        <v>804</v>
      </c>
      <c r="V11460" s="38" t="n">
        <v>14</v>
      </c>
      <c r="W11460" s="38" t="s">
        <v>805</v>
      </c>
      <c r="AA11460" s="38" t="s">
        <v>804</v>
      </c>
      <c r="AG11460" s="38" t="s">
        <v>806</v>
      </c>
      <c r="AK11460" s="38" t="s">
        <v>807</v>
      </c>
      <c r="AL11460" s="38" t="s">
        <v>808</v>
      </c>
      <c r="AM11460" s="38" t="n">
        <v>0.583</v>
      </c>
    </row>
    <row r="11461" customFormat="false" ht="12.75" hidden="false" customHeight="false" outlineLevel="0" collapsed="false">
      <c r="A11461" s="38" t="s">
        <v>46</v>
      </c>
      <c r="B11461" s="38" t="s">
        <v>69</v>
      </c>
      <c r="C11461" s="38" t="s">
        <v>245</v>
      </c>
      <c r="D11461" s="38" t="s">
        <v>1119</v>
      </c>
      <c r="E11461" s="38" t="s">
        <v>125</v>
      </c>
      <c r="F11461" s="38" t="s">
        <v>933</v>
      </c>
      <c r="G11461" s="38" t="n">
        <v>28</v>
      </c>
      <c r="H11461" s="38" t="s">
        <v>12085</v>
      </c>
      <c r="I11461" s="38" t="s">
        <v>12086</v>
      </c>
      <c r="K11461" s="38" t="s">
        <v>800</v>
      </c>
      <c r="N11461" s="38" t="n">
        <v>0.0200144004053333</v>
      </c>
      <c r="O11461" s="38" t="s">
        <v>801</v>
      </c>
      <c r="P11461" s="78" t="s">
        <v>802</v>
      </c>
      <c r="Q11461" s="38" t="n">
        <v>0.028501063439956</v>
      </c>
      <c r="R11461" s="38" t="s">
        <v>803</v>
      </c>
      <c r="T11461" s="38" t="n">
        <v>11.3</v>
      </c>
      <c r="U11461" s="38" t="s">
        <v>804</v>
      </c>
      <c r="V11461" s="38" t="n">
        <v>13.7</v>
      </c>
      <c r="W11461" s="38" t="s">
        <v>805</v>
      </c>
      <c r="AA11461" s="38" t="s">
        <v>804</v>
      </c>
      <c r="AG11461" s="38" t="s">
        <v>806</v>
      </c>
      <c r="AK11461" s="38" t="s">
        <v>807</v>
      </c>
      <c r="AL11461" s="38" t="s">
        <v>808</v>
      </c>
      <c r="AM11461" s="38" t="n">
        <v>0.583</v>
      </c>
    </row>
    <row r="11462" customFormat="false" ht="12.75" hidden="false" customHeight="false" outlineLevel="0" collapsed="false">
      <c r="A11462" s="38" t="s">
        <v>46</v>
      </c>
      <c r="B11462" s="38" t="s">
        <v>69</v>
      </c>
      <c r="C11462" s="38" t="s">
        <v>245</v>
      </c>
      <c r="D11462" s="38" t="s">
        <v>1119</v>
      </c>
      <c r="E11462" s="38" t="s">
        <v>125</v>
      </c>
      <c r="F11462" s="38" t="s">
        <v>933</v>
      </c>
      <c r="G11462" s="38" t="n">
        <v>29</v>
      </c>
      <c r="H11462" s="38" t="s">
        <v>12086</v>
      </c>
      <c r="I11462" s="38" t="s">
        <v>12087</v>
      </c>
      <c r="K11462" s="38" t="s">
        <v>800</v>
      </c>
      <c r="N11462" s="38" t="n">
        <v>0.0172438219906667</v>
      </c>
      <c r="O11462" s="38" t="s">
        <v>801</v>
      </c>
      <c r="P11462" s="78" t="s">
        <v>802</v>
      </c>
      <c r="Q11462" s="38" t="n">
        <v>0.00480770976093486</v>
      </c>
      <c r="R11462" s="38" t="s">
        <v>803</v>
      </c>
      <c r="T11462" s="38" t="n">
        <v>8.9</v>
      </c>
      <c r="U11462" s="38" t="s">
        <v>804</v>
      </c>
      <c r="V11462" s="38" t="n">
        <v>13.9</v>
      </c>
      <c r="W11462" s="38" t="s">
        <v>805</v>
      </c>
      <c r="AA11462" s="38" t="s">
        <v>804</v>
      </c>
      <c r="AG11462" s="38" t="s">
        <v>806</v>
      </c>
      <c r="AK11462" s="38" t="s">
        <v>807</v>
      </c>
      <c r="AL11462" s="38" t="s">
        <v>808</v>
      </c>
      <c r="AM11462" s="38" t="n">
        <v>0.583</v>
      </c>
    </row>
    <row r="11463" customFormat="false" ht="12.75" hidden="false" customHeight="false" outlineLevel="0" collapsed="false">
      <c r="A11463" s="38" t="s">
        <v>46</v>
      </c>
      <c r="B11463" s="38" t="s">
        <v>69</v>
      </c>
      <c r="C11463" s="38" t="s">
        <v>245</v>
      </c>
      <c r="D11463" s="38" t="s">
        <v>1119</v>
      </c>
      <c r="E11463" s="38" t="s">
        <v>125</v>
      </c>
      <c r="F11463" s="38" t="s">
        <v>933</v>
      </c>
      <c r="G11463" s="38" t="n">
        <v>30</v>
      </c>
      <c r="H11463" s="38" t="s">
        <v>12087</v>
      </c>
      <c r="I11463" s="38" t="s">
        <v>12088</v>
      </c>
      <c r="K11463" s="38" t="s">
        <v>800</v>
      </c>
      <c r="N11463" s="38" t="n">
        <v>0.0225103097603333</v>
      </c>
      <c r="O11463" s="38" t="s">
        <v>801</v>
      </c>
      <c r="P11463" s="78" t="s">
        <v>802</v>
      </c>
      <c r="Q11463" s="38" t="n">
        <v>0.034057950770638</v>
      </c>
      <c r="R11463" s="38" t="s">
        <v>803</v>
      </c>
      <c r="T11463" s="38" t="n">
        <v>12.2</v>
      </c>
      <c r="U11463" s="38" t="s">
        <v>804</v>
      </c>
      <c r="V11463" s="38" t="n">
        <v>14.2</v>
      </c>
      <c r="W11463" s="38" t="s">
        <v>805</v>
      </c>
      <c r="AA11463" s="38" t="s">
        <v>804</v>
      </c>
      <c r="AG11463" s="38" t="s">
        <v>806</v>
      </c>
      <c r="AK11463" s="38" t="s">
        <v>807</v>
      </c>
      <c r="AL11463" s="38" t="s">
        <v>808</v>
      </c>
      <c r="AM11463" s="38" t="n">
        <v>0.583</v>
      </c>
    </row>
    <row r="11464" customFormat="false" ht="12.75" hidden="false" customHeight="false" outlineLevel="0" collapsed="false">
      <c r="A11464" s="38" t="s">
        <v>46</v>
      </c>
      <c r="B11464" s="38" t="s">
        <v>69</v>
      </c>
      <c r="C11464" s="38" t="s">
        <v>245</v>
      </c>
      <c r="D11464" s="38" t="s">
        <v>1119</v>
      </c>
      <c r="E11464" s="38" t="s">
        <v>125</v>
      </c>
      <c r="F11464" s="38" t="s">
        <v>933</v>
      </c>
      <c r="G11464" s="38" t="n">
        <v>31</v>
      </c>
      <c r="H11464" s="38" t="s">
        <v>12088</v>
      </c>
      <c r="I11464" s="38" t="s">
        <v>12089</v>
      </c>
      <c r="K11464" s="38" t="s">
        <v>800</v>
      </c>
      <c r="N11464" s="38" t="n">
        <v>0.0231454441163333</v>
      </c>
      <c r="O11464" s="38" t="s">
        <v>801</v>
      </c>
      <c r="P11464" s="78" t="s">
        <v>802</v>
      </c>
      <c r="Q11464" s="38" t="n">
        <v>0.0264153612095487</v>
      </c>
      <c r="R11464" s="38" t="s">
        <v>803</v>
      </c>
      <c r="T11464" s="38" t="n">
        <v>13.8</v>
      </c>
      <c r="U11464" s="38" t="s">
        <v>804</v>
      </c>
      <c r="V11464" s="38" t="n">
        <v>15</v>
      </c>
      <c r="W11464" s="38" t="s">
        <v>805</v>
      </c>
      <c r="AA11464" s="38" t="s">
        <v>804</v>
      </c>
      <c r="AG11464" s="38" t="s">
        <v>806</v>
      </c>
      <c r="AK11464" s="38" t="s">
        <v>807</v>
      </c>
      <c r="AL11464" s="38" t="s">
        <v>808</v>
      </c>
      <c r="AM11464" s="38" t="n">
        <v>0.583</v>
      </c>
    </row>
    <row r="11465" customFormat="false" ht="12.75" hidden="false" customHeight="false" outlineLevel="0" collapsed="false">
      <c r="A11465" s="38" t="s">
        <v>46</v>
      </c>
      <c r="B11465" s="38" t="s">
        <v>69</v>
      </c>
      <c r="C11465" s="38" t="s">
        <v>245</v>
      </c>
      <c r="D11465" s="38" t="s">
        <v>1119</v>
      </c>
      <c r="E11465" s="38" t="s">
        <v>125</v>
      </c>
      <c r="F11465" s="38" t="s">
        <v>933</v>
      </c>
      <c r="G11465" s="38" t="n">
        <v>32</v>
      </c>
      <c r="H11465" s="38" t="s">
        <v>12089</v>
      </c>
      <c r="I11465" s="38" t="s">
        <v>12090</v>
      </c>
      <c r="K11465" s="38" t="s">
        <v>800</v>
      </c>
      <c r="N11465" s="38" t="n">
        <v>0.0194245235386667</v>
      </c>
      <c r="O11465" s="38" t="s">
        <v>801</v>
      </c>
      <c r="P11465" s="78" t="s">
        <v>802</v>
      </c>
      <c r="Q11465" s="38" t="n">
        <v>0.0115005792870468</v>
      </c>
      <c r="R11465" s="38" t="s">
        <v>803</v>
      </c>
      <c r="T11465" s="38" t="n">
        <v>12.9</v>
      </c>
      <c r="U11465" s="38" t="s">
        <v>804</v>
      </c>
      <c r="V11465" s="38" t="n">
        <v>15.2</v>
      </c>
      <c r="W11465" s="38" t="s">
        <v>805</v>
      </c>
      <c r="AA11465" s="38" t="s">
        <v>804</v>
      </c>
      <c r="AG11465" s="38" t="s">
        <v>806</v>
      </c>
      <c r="AK11465" s="38" t="s">
        <v>807</v>
      </c>
      <c r="AL11465" s="38" t="s">
        <v>808</v>
      </c>
      <c r="AM11465" s="38" t="n">
        <v>0.583</v>
      </c>
    </row>
    <row r="11466" customFormat="false" ht="12.75" hidden="false" customHeight="false" outlineLevel="0" collapsed="false">
      <c r="A11466" s="38" t="s">
        <v>46</v>
      </c>
      <c r="B11466" s="38" t="s">
        <v>69</v>
      </c>
      <c r="C11466" s="38" t="s">
        <v>245</v>
      </c>
      <c r="D11466" s="38" t="s">
        <v>1119</v>
      </c>
      <c r="E11466" s="38" t="s">
        <v>125</v>
      </c>
      <c r="F11466" s="38" t="s">
        <v>933</v>
      </c>
      <c r="G11466" s="38" t="n">
        <v>33</v>
      </c>
      <c r="H11466" s="38" t="s">
        <v>12090</v>
      </c>
      <c r="I11466" s="38" t="s">
        <v>12091</v>
      </c>
      <c r="K11466" s="38" t="s">
        <v>800</v>
      </c>
      <c r="N11466" s="38" t="n">
        <v>0.013141927866</v>
      </c>
      <c r="O11466" s="38" t="s">
        <v>801</v>
      </c>
      <c r="P11466" s="78" t="s">
        <v>802</v>
      </c>
      <c r="Q11466" s="38" t="n">
        <v>-0.00143464339088681</v>
      </c>
      <c r="R11466" s="38" t="s">
        <v>803</v>
      </c>
      <c r="T11466" s="38" t="n">
        <v>9.6</v>
      </c>
      <c r="U11466" s="38" t="s">
        <v>804</v>
      </c>
      <c r="V11466" s="38" t="n">
        <v>14.9</v>
      </c>
      <c r="W11466" s="38" t="s">
        <v>805</v>
      </c>
      <c r="AA11466" s="38" t="s">
        <v>804</v>
      </c>
      <c r="AG11466" s="38" t="s">
        <v>806</v>
      </c>
      <c r="AK11466" s="38" t="s">
        <v>807</v>
      </c>
      <c r="AL11466" s="38" t="s">
        <v>808</v>
      </c>
      <c r="AM11466" s="38" t="n">
        <v>0.583</v>
      </c>
    </row>
    <row r="11467" customFormat="false" ht="12.75" hidden="false" customHeight="false" outlineLevel="0" collapsed="false">
      <c r="A11467" s="38" t="s">
        <v>46</v>
      </c>
      <c r="B11467" s="38" t="s">
        <v>69</v>
      </c>
      <c r="C11467" s="38" t="s">
        <v>245</v>
      </c>
      <c r="D11467" s="38" t="s">
        <v>1119</v>
      </c>
      <c r="E11467" s="38" t="s">
        <v>125</v>
      </c>
      <c r="F11467" s="38" t="s">
        <v>933</v>
      </c>
      <c r="G11467" s="38" t="n">
        <v>34</v>
      </c>
      <c r="H11467" s="38" t="s">
        <v>12091</v>
      </c>
      <c r="I11467" s="38" t="s">
        <v>12092</v>
      </c>
      <c r="K11467" s="38" t="s">
        <v>800</v>
      </c>
      <c r="N11467" s="38" t="n">
        <v>0.0106030044514333</v>
      </c>
      <c r="O11467" s="38" t="s">
        <v>801</v>
      </c>
      <c r="P11467" s="78" t="s">
        <v>802</v>
      </c>
      <c r="Q11467" s="38" t="n">
        <v>-0.000623180503651843</v>
      </c>
      <c r="R11467" s="38" t="s">
        <v>803</v>
      </c>
      <c r="T11467" s="38" t="n">
        <v>7.7</v>
      </c>
      <c r="U11467" s="38" t="s">
        <v>804</v>
      </c>
      <c r="V11467" s="38" t="n">
        <v>14.6</v>
      </c>
      <c r="W11467" s="38" t="s">
        <v>805</v>
      </c>
      <c r="AA11467" s="38" t="s">
        <v>804</v>
      </c>
      <c r="AG11467" s="38" t="s">
        <v>806</v>
      </c>
      <c r="AK11467" s="38" t="s">
        <v>807</v>
      </c>
      <c r="AL11467" s="38" t="s">
        <v>808</v>
      </c>
      <c r="AM11467" s="38" t="n">
        <v>0.583</v>
      </c>
    </row>
    <row r="11468" customFormat="false" ht="12.75" hidden="false" customHeight="false" outlineLevel="0" collapsed="false">
      <c r="A11468" s="38" t="s">
        <v>46</v>
      </c>
      <c r="B11468" s="38" t="s">
        <v>69</v>
      </c>
      <c r="C11468" s="38" t="s">
        <v>245</v>
      </c>
      <c r="D11468" s="38" t="s">
        <v>1119</v>
      </c>
      <c r="E11468" s="38" t="s">
        <v>125</v>
      </c>
      <c r="F11468" s="38" t="s">
        <v>933</v>
      </c>
      <c r="G11468" s="38" t="n">
        <v>35</v>
      </c>
      <c r="H11468" s="38" t="s">
        <v>12092</v>
      </c>
      <c r="I11468" s="38" t="s">
        <v>12093</v>
      </c>
      <c r="K11468" s="38" t="s">
        <v>800</v>
      </c>
      <c r="N11468" s="38" t="n">
        <v>0.00996846117243333</v>
      </c>
      <c r="O11468" s="38" t="s">
        <v>801</v>
      </c>
      <c r="P11468" s="78" t="s">
        <v>802</v>
      </c>
      <c r="Q11468" s="38" t="n">
        <v>-0.000999243362277054</v>
      </c>
      <c r="R11468" s="38" t="s">
        <v>803</v>
      </c>
      <c r="T11468" s="38" t="n">
        <v>6</v>
      </c>
      <c r="U11468" s="38" t="s">
        <v>804</v>
      </c>
      <c r="V11468" s="38" t="n">
        <v>13.9</v>
      </c>
      <c r="W11468" s="38" t="s">
        <v>805</v>
      </c>
      <c r="AA11468" s="38" t="s">
        <v>804</v>
      </c>
      <c r="AG11468" s="38" t="s">
        <v>806</v>
      </c>
      <c r="AK11468" s="38" t="s">
        <v>807</v>
      </c>
      <c r="AL11468" s="38" t="s">
        <v>808</v>
      </c>
      <c r="AM11468" s="38" t="n">
        <v>0.583</v>
      </c>
    </row>
    <row r="11469" customFormat="false" ht="12.75" hidden="false" customHeight="false" outlineLevel="0" collapsed="false">
      <c r="A11469" s="38" t="s">
        <v>46</v>
      </c>
      <c r="B11469" s="38" t="s">
        <v>69</v>
      </c>
      <c r="C11469" s="38" t="s">
        <v>245</v>
      </c>
      <c r="D11469" s="38" t="s">
        <v>1119</v>
      </c>
      <c r="E11469" s="38" t="s">
        <v>125</v>
      </c>
      <c r="F11469" s="38" t="s">
        <v>933</v>
      </c>
      <c r="G11469" s="38" t="n">
        <v>36</v>
      </c>
      <c r="H11469" s="38" t="s">
        <v>12093</v>
      </c>
      <c r="I11469" s="38" t="s">
        <v>12094</v>
      </c>
      <c r="K11469" s="38" t="s">
        <v>800</v>
      </c>
      <c r="N11469" s="38" t="n">
        <v>0.010291481275</v>
      </c>
      <c r="O11469" s="38" t="s">
        <v>801</v>
      </c>
      <c r="P11469" s="78" t="s">
        <v>802</v>
      </c>
      <c r="Q11469" s="38" t="n">
        <v>0.000554141005241886</v>
      </c>
      <c r="R11469" s="38" t="s">
        <v>803</v>
      </c>
      <c r="T11469" s="38" t="n">
        <v>5.9</v>
      </c>
      <c r="U11469" s="38" t="s">
        <v>804</v>
      </c>
      <c r="V11469" s="38" t="n">
        <v>13.5</v>
      </c>
      <c r="W11469" s="38" t="s">
        <v>805</v>
      </c>
      <c r="AA11469" s="38" t="s">
        <v>804</v>
      </c>
      <c r="AG11469" s="38" t="s">
        <v>806</v>
      </c>
      <c r="AK11469" s="38" t="s">
        <v>807</v>
      </c>
      <c r="AL11469" s="38" t="s">
        <v>808</v>
      </c>
      <c r="AM11469" s="38" t="n">
        <v>0.583</v>
      </c>
    </row>
    <row r="11470" customFormat="false" ht="12.75" hidden="false" customHeight="false" outlineLevel="0" collapsed="false">
      <c r="A11470" s="38" t="s">
        <v>46</v>
      </c>
      <c r="B11470" s="38" t="s">
        <v>69</v>
      </c>
      <c r="C11470" s="38" t="s">
        <v>245</v>
      </c>
      <c r="D11470" s="38" t="s">
        <v>1119</v>
      </c>
      <c r="E11470" s="38" t="s">
        <v>125</v>
      </c>
      <c r="F11470" s="38" t="s">
        <v>933</v>
      </c>
      <c r="G11470" s="38" t="n">
        <v>37</v>
      </c>
      <c r="H11470" s="38" t="s">
        <v>12094</v>
      </c>
      <c r="I11470" s="38" t="s">
        <v>12095</v>
      </c>
      <c r="K11470" s="38" t="s">
        <v>800</v>
      </c>
      <c r="N11470" s="38" t="n">
        <v>0.0169222274813333</v>
      </c>
      <c r="O11470" s="38" t="s">
        <v>801</v>
      </c>
      <c r="P11470" s="78" t="s">
        <v>802</v>
      </c>
      <c r="Q11470" s="38" t="n">
        <v>0.0132033412669884</v>
      </c>
      <c r="R11470" s="38" t="s">
        <v>803</v>
      </c>
      <c r="T11470" s="38" t="n">
        <v>10.7</v>
      </c>
      <c r="U11470" s="38" t="s">
        <v>804</v>
      </c>
      <c r="V11470" s="38" t="n">
        <v>13.2</v>
      </c>
      <c r="W11470" s="38" t="s">
        <v>805</v>
      </c>
      <c r="AA11470" s="38" t="s">
        <v>804</v>
      </c>
      <c r="AG11470" s="38" t="s">
        <v>806</v>
      </c>
      <c r="AK11470" s="38" t="s">
        <v>807</v>
      </c>
      <c r="AL11470" s="38" t="s">
        <v>808</v>
      </c>
      <c r="AM11470" s="38" t="n">
        <v>0.583</v>
      </c>
    </row>
    <row r="11471" customFormat="false" ht="12.75" hidden="false" customHeight="false" outlineLevel="0" collapsed="false">
      <c r="A11471" s="38" t="s">
        <v>46</v>
      </c>
      <c r="B11471" s="38" t="s">
        <v>69</v>
      </c>
      <c r="C11471" s="38" t="s">
        <v>245</v>
      </c>
      <c r="D11471" s="38" t="s">
        <v>1119</v>
      </c>
      <c r="E11471" s="38" t="s">
        <v>125</v>
      </c>
      <c r="F11471" s="38" t="s">
        <v>933</v>
      </c>
      <c r="G11471" s="38" t="n">
        <v>38</v>
      </c>
      <c r="H11471" s="38" t="s">
        <v>12095</v>
      </c>
      <c r="I11471" s="38" t="s">
        <v>12096</v>
      </c>
      <c r="K11471" s="38" t="s">
        <v>800</v>
      </c>
      <c r="N11471" s="38" t="n">
        <v>0.0253297415596667</v>
      </c>
      <c r="O11471" s="38" t="s">
        <v>801</v>
      </c>
      <c r="P11471" s="78" t="s">
        <v>802</v>
      </c>
      <c r="Q11471" s="38" t="n">
        <v>0.0379644996819918</v>
      </c>
      <c r="R11471" s="38" t="s">
        <v>803</v>
      </c>
      <c r="T11471" s="38" t="n">
        <v>13.1</v>
      </c>
      <c r="U11471" s="38" t="s">
        <v>804</v>
      </c>
      <c r="V11471" s="38" t="n">
        <v>13.3</v>
      </c>
      <c r="W11471" s="38" t="s">
        <v>805</v>
      </c>
      <c r="AA11471" s="38" t="s">
        <v>804</v>
      </c>
      <c r="AG11471" s="38" t="s">
        <v>806</v>
      </c>
      <c r="AK11471" s="38" t="s">
        <v>807</v>
      </c>
      <c r="AL11471" s="38" t="s">
        <v>808</v>
      </c>
      <c r="AM11471" s="38" t="n">
        <v>0.583</v>
      </c>
    </row>
    <row r="11472" customFormat="false" ht="12.75" hidden="false" customHeight="false" outlineLevel="0" collapsed="false">
      <c r="A11472" s="38" t="s">
        <v>46</v>
      </c>
      <c r="B11472" s="38" t="s">
        <v>69</v>
      </c>
      <c r="C11472" s="38" t="s">
        <v>245</v>
      </c>
      <c r="D11472" s="38" t="s">
        <v>1119</v>
      </c>
      <c r="E11472" s="38" t="s">
        <v>125</v>
      </c>
      <c r="F11472" s="38" t="s">
        <v>933</v>
      </c>
      <c r="G11472" s="38" t="n">
        <v>39</v>
      </c>
      <c r="H11472" s="38" t="s">
        <v>12096</v>
      </c>
      <c r="I11472" s="38" t="s">
        <v>12097</v>
      </c>
      <c r="K11472" s="38" t="s">
        <v>800</v>
      </c>
      <c r="N11472" s="38" t="n">
        <v>0.0207644961976667</v>
      </c>
      <c r="O11472" s="38" t="s">
        <v>801</v>
      </c>
      <c r="P11472" s="78" t="s">
        <v>802</v>
      </c>
      <c r="Q11472" s="38" t="n">
        <v>0.0292743721061646</v>
      </c>
      <c r="R11472" s="38" t="s">
        <v>803</v>
      </c>
      <c r="T11472" s="38" t="n">
        <v>12.3</v>
      </c>
      <c r="U11472" s="38" t="s">
        <v>804</v>
      </c>
      <c r="V11472" s="38" t="n">
        <v>13.9</v>
      </c>
      <c r="W11472" s="38" t="s">
        <v>805</v>
      </c>
      <c r="AA11472" s="38" t="s">
        <v>804</v>
      </c>
      <c r="AG11472" s="38" t="s">
        <v>806</v>
      </c>
      <c r="AK11472" s="38" t="s">
        <v>807</v>
      </c>
      <c r="AL11472" s="38" t="s">
        <v>808</v>
      </c>
      <c r="AM11472" s="38" t="n">
        <v>0.583</v>
      </c>
    </row>
    <row r="11473" customFormat="false" ht="12.75" hidden="false" customHeight="false" outlineLevel="0" collapsed="false">
      <c r="A11473" s="38" t="s">
        <v>46</v>
      </c>
      <c r="B11473" s="38" t="s">
        <v>69</v>
      </c>
      <c r="C11473" s="38" t="s">
        <v>245</v>
      </c>
      <c r="D11473" s="38" t="s">
        <v>1119</v>
      </c>
      <c r="E11473" s="38" t="s">
        <v>125</v>
      </c>
      <c r="F11473" s="38" t="s">
        <v>933</v>
      </c>
      <c r="G11473" s="38" t="n">
        <v>40</v>
      </c>
      <c r="H11473" s="38" t="s">
        <v>12097</v>
      </c>
      <c r="I11473" s="38" t="s">
        <v>12098</v>
      </c>
      <c r="K11473" s="38" t="s">
        <v>800</v>
      </c>
      <c r="N11473" s="38" t="n">
        <v>0.0255493883676667</v>
      </c>
      <c r="O11473" s="38" t="s">
        <v>801</v>
      </c>
      <c r="P11473" s="78" t="s">
        <v>802</v>
      </c>
      <c r="Q11473" s="38" t="n">
        <v>0.0222003353619681</v>
      </c>
      <c r="R11473" s="38" t="s">
        <v>803</v>
      </c>
      <c r="T11473" s="38" t="n">
        <v>14.1</v>
      </c>
      <c r="U11473" s="38" t="s">
        <v>804</v>
      </c>
      <c r="V11473" s="38" t="n">
        <v>14.3</v>
      </c>
      <c r="W11473" s="38" t="s">
        <v>805</v>
      </c>
      <c r="AA11473" s="38" t="s">
        <v>804</v>
      </c>
      <c r="AG11473" s="38" t="s">
        <v>806</v>
      </c>
      <c r="AK11473" s="38" t="s">
        <v>807</v>
      </c>
      <c r="AL11473" s="38" t="s">
        <v>808</v>
      </c>
      <c r="AM11473" s="38" t="n">
        <v>0.583</v>
      </c>
    </row>
    <row r="11474" customFormat="false" ht="12.75" hidden="false" customHeight="false" outlineLevel="0" collapsed="false">
      <c r="A11474" s="38" t="s">
        <v>46</v>
      </c>
      <c r="B11474" s="38" t="s">
        <v>69</v>
      </c>
      <c r="C11474" s="38" t="s">
        <v>245</v>
      </c>
      <c r="D11474" s="38" t="s">
        <v>1119</v>
      </c>
      <c r="E11474" s="38" t="s">
        <v>125</v>
      </c>
      <c r="F11474" s="38" t="s">
        <v>933</v>
      </c>
      <c r="G11474" s="38" t="n">
        <v>41</v>
      </c>
      <c r="H11474" s="38" t="s">
        <v>12098</v>
      </c>
      <c r="I11474" s="38" t="s">
        <v>12099</v>
      </c>
      <c r="K11474" s="38" t="s">
        <v>800</v>
      </c>
      <c r="N11474" s="38" t="n">
        <v>0.017263017685</v>
      </c>
      <c r="O11474" s="38" t="s">
        <v>801</v>
      </c>
      <c r="P11474" s="78" t="s">
        <v>802</v>
      </c>
      <c r="Q11474" s="38" t="n">
        <v>-0.00225757709218732</v>
      </c>
      <c r="R11474" s="38" t="s">
        <v>803</v>
      </c>
      <c r="T11474" s="38" t="n">
        <v>9.2</v>
      </c>
      <c r="U11474" s="38" t="s">
        <v>804</v>
      </c>
      <c r="V11474" s="38" t="n">
        <v>14.8</v>
      </c>
      <c r="W11474" s="38" t="s">
        <v>805</v>
      </c>
      <c r="AA11474" s="38" t="s">
        <v>804</v>
      </c>
      <c r="AG11474" s="38" t="s">
        <v>806</v>
      </c>
      <c r="AK11474" s="38" t="s">
        <v>807</v>
      </c>
      <c r="AL11474" s="38" t="s">
        <v>808</v>
      </c>
      <c r="AM11474" s="38" t="n">
        <v>0.583</v>
      </c>
    </row>
    <row r="11475" customFormat="false" ht="12.75" hidden="false" customHeight="false" outlineLevel="0" collapsed="false">
      <c r="A11475" s="38" t="s">
        <v>46</v>
      </c>
      <c r="B11475" s="38" t="s">
        <v>69</v>
      </c>
      <c r="C11475" s="38" t="s">
        <v>245</v>
      </c>
      <c r="D11475" s="38" t="s">
        <v>1119</v>
      </c>
      <c r="E11475" s="38" t="s">
        <v>125</v>
      </c>
      <c r="F11475" s="38" t="s">
        <v>933</v>
      </c>
      <c r="G11475" s="38" t="n">
        <v>42</v>
      </c>
      <c r="H11475" s="38" t="s">
        <v>12099</v>
      </c>
      <c r="I11475" s="38" t="s">
        <v>12100</v>
      </c>
      <c r="K11475" s="38" t="s">
        <v>800</v>
      </c>
      <c r="N11475" s="38" t="n">
        <v>0.0143709443596667</v>
      </c>
      <c r="O11475" s="38" t="s">
        <v>801</v>
      </c>
      <c r="P11475" s="78" t="s">
        <v>802</v>
      </c>
      <c r="Q11475" s="38" t="n">
        <v>0.000113289830948188</v>
      </c>
      <c r="R11475" s="38" t="s">
        <v>803</v>
      </c>
      <c r="T11475" s="38" t="n">
        <v>10.1</v>
      </c>
      <c r="U11475" s="38" t="s">
        <v>804</v>
      </c>
      <c r="V11475" s="38" t="n">
        <v>14.6</v>
      </c>
      <c r="W11475" s="38" t="s">
        <v>805</v>
      </c>
      <c r="AA11475" s="38" t="s">
        <v>804</v>
      </c>
      <c r="AG11475" s="38" t="s">
        <v>806</v>
      </c>
      <c r="AK11475" s="38" t="s">
        <v>807</v>
      </c>
      <c r="AL11475" s="38" t="s">
        <v>808</v>
      </c>
      <c r="AM11475" s="38" t="n">
        <v>0.583</v>
      </c>
    </row>
    <row r="11476" customFormat="false" ht="12.75" hidden="false" customHeight="false" outlineLevel="0" collapsed="false">
      <c r="A11476" s="38" t="s">
        <v>46</v>
      </c>
      <c r="B11476" s="38" t="s">
        <v>69</v>
      </c>
      <c r="C11476" s="38" t="s">
        <v>245</v>
      </c>
      <c r="D11476" s="38" t="s">
        <v>1119</v>
      </c>
      <c r="E11476" s="38" t="s">
        <v>125</v>
      </c>
      <c r="F11476" s="38" t="s">
        <v>933</v>
      </c>
      <c r="G11476" s="38" t="n">
        <v>43</v>
      </c>
      <c r="H11476" s="38" t="s">
        <v>12100</v>
      </c>
      <c r="I11476" s="38" t="s">
        <v>12101</v>
      </c>
      <c r="K11476" s="38" t="s">
        <v>800</v>
      </c>
      <c r="N11476" s="38" t="n">
        <v>0.0123321262796667</v>
      </c>
      <c r="O11476" s="38" t="s">
        <v>801</v>
      </c>
      <c r="P11476" s="78" t="s">
        <v>802</v>
      </c>
      <c r="Q11476" s="38" t="n">
        <v>-0.00118935335288189</v>
      </c>
      <c r="R11476" s="38" t="s">
        <v>803</v>
      </c>
      <c r="T11476" s="38" t="n">
        <v>8.9</v>
      </c>
      <c r="U11476" s="38" t="s">
        <v>804</v>
      </c>
      <c r="V11476" s="38" t="n">
        <v>14.3</v>
      </c>
      <c r="W11476" s="38" t="s">
        <v>805</v>
      </c>
      <c r="AA11476" s="38" t="s">
        <v>804</v>
      </c>
      <c r="AG11476" s="38" t="s">
        <v>806</v>
      </c>
      <c r="AK11476" s="38" t="s">
        <v>807</v>
      </c>
      <c r="AL11476" s="38" t="s">
        <v>808</v>
      </c>
      <c r="AM11476" s="38" t="n">
        <v>0.583</v>
      </c>
    </row>
    <row r="11477" customFormat="false" ht="12.75" hidden="false" customHeight="false" outlineLevel="0" collapsed="false">
      <c r="A11477" s="38" t="s">
        <v>46</v>
      </c>
      <c r="B11477" s="38" t="s">
        <v>69</v>
      </c>
      <c r="C11477" s="38" t="s">
        <v>245</v>
      </c>
      <c r="D11477" s="38" t="s">
        <v>1119</v>
      </c>
      <c r="E11477" s="38" t="s">
        <v>125</v>
      </c>
      <c r="F11477" s="38" t="s">
        <v>933</v>
      </c>
      <c r="G11477" s="38" t="n">
        <v>44</v>
      </c>
      <c r="H11477" s="38" t="s">
        <v>12101</v>
      </c>
      <c r="I11477" s="38" t="s">
        <v>12102</v>
      </c>
      <c r="K11477" s="38" t="s">
        <v>800</v>
      </c>
      <c r="N11477" s="38" t="n">
        <v>0.0113723213294333</v>
      </c>
      <c r="O11477" s="38" t="s">
        <v>801</v>
      </c>
      <c r="P11477" s="78" t="s">
        <v>802</v>
      </c>
      <c r="Q11477" s="38" t="n">
        <v>-0.000496088446070414</v>
      </c>
      <c r="R11477" s="38" t="s">
        <v>803</v>
      </c>
      <c r="T11477" s="38" t="n">
        <v>8.5</v>
      </c>
      <c r="U11477" s="38" t="s">
        <v>804</v>
      </c>
      <c r="V11477" s="38" t="n">
        <v>14</v>
      </c>
      <c r="W11477" s="38" t="s">
        <v>805</v>
      </c>
      <c r="AA11477" s="38" t="s">
        <v>804</v>
      </c>
      <c r="AG11477" s="38" t="s">
        <v>806</v>
      </c>
      <c r="AK11477" s="38" t="s">
        <v>807</v>
      </c>
      <c r="AL11477" s="38" t="s">
        <v>808</v>
      </c>
      <c r="AM11477" s="38" t="n">
        <v>0.583</v>
      </c>
    </row>
    <row r="11478" customFormat="false" ht="12.75" hidden="false" customHeight="false" outlineLevel="0" collapsed="false">
      <c r="A11478" s="38" t="s">
        <v>46</v>
      </c>
      <c r="B11478" s="38" t="s">
        <v>69</v>
      </c>
      <c r="C11478" s="38" t="s">
        <v>245</v>
      </c>
      <c r="D11478" s="38" t="s">
        <v>1119</v>
      </c>
      <c r="E11478" s="38" t="s">
        <v>125</v>
      </c>
      <c r="F11478" s="38" t="s">
        <v>933</v>
      </c>
      <c r="G11478" s="38" t="n">
        <v>45</v>
      </c>
      <c r="H11478" s="38" t="s">
        <v>12102</v>
      </c>
      <c r="I11478" s="38" t="s">
        <v>12103</v>
      </c>
      <c r="K11478" s="38" t="s">
        <v>800</v>
      </c>
      <c r="N11478" s="38" t="n">
        <v>0.0116438258444</v>
      </c>
      <c r="O11478" s="38" t="s">
        <v>801</v>
      </c>
      <c r="P11478" s="78" t="s">
        <v>802</v>
      </c>
      <c r="Q11478" s="38" t="n">
        <v>0.000374624359292859</v>
      </c>
      <c r="R11478" s="38" t="s">
        <v>803</v>
      </c>
      <c r="T11478" s="38" t="n">
        <v>9.1</v>
      </c>
      <c r="U11478" s="38" t="s">
        <v>804</v>
      </c>
      <c r="V11478" s="38" t="n">
        <v>13.5</v>
      </c>
      <c r="W11478" s="38" t="s">
        <v>805</v>
      </c>
      <c r="AA11478" s="38" t="s">
        <v>804</v>
      </c>
      <c r="AG11478" s="38" t="s">
        <v>806</v>
      </c>
      <c r="AK11478" s="38" t="s">
        <v>807</v>
      </c>
      <c r="AL11478" s="38" t="s">
        <v>808</v>
      </c>
      <c r="AM11478" s="38" t="n">
        <v>0.583</v>
      </c>
    </row>
    <row r="11479" customFormat="false" ht="12.75" hidden="false" customHeight="false" outlineLevel="0" collapsed="false">
      <c r="A11479" s="38" t="s">
        <v>46</v>
      </c>
      <c r="B11479" s="38" t="s">
        <v>69</v>
      </c>
      <c r="C11479" s="38" t="s">
        <v>245</v>
      </c>
      <c r="D11479" s="38" t="s">
        <v>1119</v>
      </c>
      <c r="E11479" s="38" t="s">
        <v>125</v>
      </c>
      <c r="F11479" s="38" t="s">
        <v>933</v>
      </c>
      <c r="G11479" s="38" t="n">
        <v>46</v>
      </c>
      <c r="H11479" s="38" t="s">
        <v>12103</v>
      </c>
      <c r="I11479" s="38" t="s">
        <v>12104</v>
      </c>
      <c r="K11479" s="38" t="s">
        <v>800</v>
      </c>
      <c r="N11479" s="38" t="n">
        <v>0.012668940091</v>
      </c>
      <c r="O11479" s="38" t="s">
        <v>801</v>
      </c>
      <c r="P11479" s="78" t="s">
        <v>802</v>
      </c>
      <c r="Q11479" s="38" t="n">
        <v>0.000987738790270534</v>
      </c>
      <c r="R11479" s="38" t="s">
        <v>803</v>
      </c>
      <c r="T11479" s="38" t="n">
        <v>9.9</v>
      </c>
      <c r="U11479" s="38" t="s">
        <v>804</v>
      </c>
      <c r="V11479" s="38" t="n">
        <v>13.1</v>
      </c>
      <c r="W11479" s="38" t="s">
        <v>805</v>
      </c>
      <c r="AA11479" s="38" t="s">
        <v>804</v>
      </c>
      <c r="AG11479" s="38" t="s">
        <v>806</v>
      </c>
      <c r="AK11479" s="38" t="s">
        <v>807</v>
      </c>
      <c r="AL11479" s="38" t="s">
        <v>808</v>
      </c>
      <c r="AM11479" s="38" t="n">
        <v>0.583</v>
      </c>
    </row>
    <row r="11480" customFormat="false" ht="12.75" hidden="false" customHeight="false" outlineLevel="0" collapsed="false">
      <c r="A11480" s="38" t="s">
        <v>46</v>
      </c>
      <c r="B11480" s="38" t="s">
        <v>69</v>
      </c>
      <c r="C11480" s="38" t="s">
        <v>245</v>
      </c>
      <c r="D11480" s="38" t="s">
        <v>1119</v>
      </c>
      <c r="E11480" s="38" t="s">
        <v>125</v>
      </c>
      <c r="F11480" s="38" t="s">
        <v>933</v>
      </c>
      <c r="G11480" s="38" t="n">
        <v>47</v>
      </c>
      <c r="H11480" s="38" t="s">
        <v>12104</v>
      </c>
      <c r="I11480" s="38" t="s">
        <v>12105</v>
      </c>
      <c r="K11480" s="38" t="s">
        <v>800</v>
      </c>
      <c r="N11480" s="38" t="n">
        <v>0.0174688967693333</v>
      </c>
      <c r="O11480" s="38" t="s">
        <v>801</v>
      </c>
      <c r="P11480" s="78" t="s">
        <v>802</v>
      </c>
      <c r="Q11480" s="38" t="n">
        <v>0.00436485274910074</v>
      </c>
      <c r="R11480" s="38" t="s">
        <v>803</v>
      </c>
      <c r="T11480" s="38" t="n">
        <v>12.1</v>
      </c>
      <c r="U11480" s="38" t="s">
        <v>804</v>
      </c>
      <c r="V11480" s="38" t="n">
        <v>13.1</v>
      </c>
      <c r="W11480" s="38" t="s">
        <v>805</v>
      </c>
      <c r="AA11480" s="38" t="s">
        <v>804</v>
      </c>
      <c r="AG11480" s="38" t="s">
        <v>806</v>
      </c>
      <c r="AK11480" s="38" t="s">
        <v>807</v>
      </c>
      <c r="AL11480" s="38" t="s">
        <v>808</v>
      </c>
      <c r="AM11480" s="38" t="n">
        <v>0.583</v>
      </c>
    </row>
    <row r="11481" customFormat="false" ht="12.75" hidden="false" customHeight="false" outlineLevel="0" collapsed="false">
      <c r="A11481" s="38" t="s">
        <v>46</v>
      </c>
      <c r="B11481" s="38" t="s">
        <v>69</v>
      </c>
      <c r="C11481" s="38" t="s">
        <v>245</v>
      </c>
      <c r="D11481" s="38" t="s">
        <v>1119</v>
      </c>
      <c r="E11481" s="38" t="s">
        <v>125</v>
      </c>
      <c r="F11481" s="38" t="s">
        <v>933</v>
      </c>
      <c r="G11481" s="38" t="n">
        <v>48</v>
      </c>
      <c r="H11481" s="38" t="s">
        <v>12105</v>
      </c>
      <c r="I11481" s="38" t="s">
        <v>12106</v>
      </c>
      <c r="K11481" s="38" t="s">
        <v>800</v>
      </c>
      <c r="N11481" s="38" t="n">
        <v>0.0149994434953333</v>
      </c>
      <c r="O11481" s="38" t="s">
        <v>801</v>
      </c>
      <c r="P11481" s="78" t="s">
        <v>802</v>
      </c>
      <c r="Q11481" s="38" t="n">
        <v>0.000327309300028599</v>
      </c>
      <c r="R11481" s="38" t="s">
        <v>803</v>
      </c>
      <c r="T11481" s="38" t="n">
        <v>10.1</v>
      </c>
      <c r="U11481" s="38" t="s">
        <v>804</v>
      </c>
      <c r="V11481" s="38" t="n">
        <v>13.3</v>
      </c>
      <c r="W11481" s="38" t="s">
        <v>805</v>
      </c>
      <c r="AA11481" s="38" t="s">
        <v>804</v>
      </c>
      <c r="AG11481" s="38" t="s">
        <v>806</v>
      </c>
      <c r="AK11481" s="38" t="s">
        <v>807</v>
      </c>
      <c r="AL11481" s="38" t="s">
        <v>808</v>
      </c>
      <c r="AM11481" s="38" t="n">
        <v>0.583</v>
      </c>
    </row>
    <row r="11482" customFormat="false" ht="12.75" hidden="false" customHeight="false" outlineLevel="0" collapsed="false">
      <c r="A11482" s="38" t="s">
        <v>46</v>
      </c>
      <c r="B11482" s="38" t="s">
        <v>69</v>
      </c>
      <c r="C11482" s="38" t="s">
        <v>245</v>
      </c>
      <c r="D11482" s="38" t="s">
        <v>1119</v>
      </c>
      <c r="E11482" s="38" t="s">
        <v>125</v>
      </c>
      <c r="F11482" s="38" t="s">
        <v>933</v>
      </c>
      <c r="G11482" s="38" t="n">
        <v>49</v>
      </c>
      <c r="H11482" s="38" t="s">
        <v>12106</v>
      </c>
      <c r="I11482" s="38" t="s">
        <v>12107</v>
      </c>
      <c r="K11482" s="38" t="s">
        <v>800</v>
      </c>
      <c r="N11482" s="38" t="n">
        <v>0.01455586199</v>
      </c>
      <c r="O11482" s="38" t="s">
        <v>801</v>
      </c>
      <c r="P11482" s="78" t="s">
        <v>802</v>
      </c>
      <c r="Q11482" s="38" t="n">
        <v>0.000985238649739277</v>
      </c>
      <c r="R11482" s="38" t="s">
        <v>803</v>
      </c>
      <c r="T11482" s="38" t="n">
        <v>10.1</v>
      </c>
      <c r="U11482" s="38" t="s">
        <v>804</v>
      </c>
      <c r="V11482" s="38" t="n">
        <v>13.3</v>
      </c>
      <c r="W11482" s="38" t="s">
        <v>805</v>
      </c>
      <c r="AA11482" s="38" t="s">
        <v>804</v>
      </c>
      <c r="AG11482" s="38" t="s">
        <v>806</v>
      </c>
      <c r="AK11482" s="38" t="s">
        <v>807</v>
      </c>
      <c r="AL11482" s="38" t="s">
        <v>808</v>
      </c>
      <c r="AM11482" s="38" t="n">
        <v>0.583</v>
      </c>
    </row>
    <row r="11483" customFormat="false" ht="12.75" hidden="false" customHeight="false" outlineLevel="0" collapsed="false">
      <c r="A11483" s="38" t="s">
        <v>46</v>
      </c>
      <c r="B11483" s="38" t="s">
        <v>69</v>
      </c>
      <c r="C11483" s="38" t="s">
        <v>245</v>
      </c>
      <c r="D11483" s="38" t="s">
        <v>1119</v>
      </c>
      <c r="E11483" s="38" t="s">
        <v>125</v>
      </c>
      <c r="F11483" s="38" t="s">
        <v>933</v>
      </c>
      <c r="G11483" s="38" t="n">
        <v>50</v>
      </c>
      <c r="H11483" s="38" t="s">
        <v>12107</v>
      </c>
      <c r="I11483" s="38" t="s">
        <v>12108</v>
      </c>
      <c r="K11483" s="38" t="s">
        <v>800</v>
      </c>
      <c r="N11483" s="38" t="n">
        <v>0.0138505424093333</v>
      </c>
      <c r="O11483" s="38" t="s">
        <v>801</v>
      </c>
      <c r="P11483" s="78" t="s">
        <v>802</v>
      </c>
      <c r="Q11483" s="38" t="n">
        <v>0.00205778342528625</v>
      </c>
      <c r="R11483" s="38" t="s">
        <v>803</v>
      </c>
      <c r="T11483" s="38" t="n">
        <v>9.5</v>
      </c>
      <c r="U11483" s="38" t="s">
        <v>804</v>
      </c>
      <c r="V11483" s="38" t="n">
        <v>13.4</v>
      </c>
      <c r="W11483" s="38" t="s">
        <v>805</v>
      </c>
      <c r="AA11483" s="38" t="s">
        <v>804</v>
      </c>
      <c r="AG11483" s="38" t="s">
        <v>806</v>
      </c>
      <c r="AK11483" s="38" t="s">
        <v>807</v>
      </c>
      <c r="AL11483" s="38" t="s">
        <v>808</v>
      </c>
      <c r="AM11483" s="38" t="n">
        <v>0.583</v>
      </c>
    </row>
    <row r="11484" customFormat="false" ht="12.75" hidden="false" customHeight="false" outlineLevel="0" collapsed="false">
      <c r="A11484" s="38" t="s">
        <v>46</v>
      </c>
      <c r="B11484" s="38" t="s">
        <v>69</v>
      </c>
      <c r="C11484" s="38" t="s">
        <v>245</v>
      </c>
      <c r="D11484" s="38" t="s">
        <v>1119</v>
      </c>
      <c r="E11484" s="38" t="s">
        <v>125</v>
      </c>
      <c r="F11484" s="38" t="s">
        <v>933</v>
      </c>
      <c r="G11484" s="38" t="n">
        <v>51</v>
      </c>
      <c r="H11484" s="38" t="s">
        <v>12108</v>
      </c>
      <c r="I11484" s="38" t="s">
        <v>12109</v>
      </c>
      <c r="K11484" s="38" t="s">
        <v>800</v>
      </c>
      <c r="N11484" s="38" t="n">
        <v>0.0140325210943333</v>
      </c>
      <c r="O11484" s="38" t="s">
        <v>801</v>
      </c>
      <c r="P11484" s="78" t="s">
        <v>802</v>
      </c>
      <c r="Q11484" s="38" t="n">
        <v>-0.000542300568892052</v>
      </c>
      <c r="R11484" s="38" t="s">
        <v>803</v>
      </c>
      <c r="T11484" s="38" t="n">
        <v>9.5</v>
      </c>
      <c r="U11484" s="38" t="s">
        <v>804</v>
      </c>
      <c r="V11484" s="38" t="n">
        <v>13.4</v>
      </c>
      <c r="W11484" s="38" t="s">
        <v>805</v>
      </c>
      <c r="AA11484" s="38" t="s">
        <v>804</v>
      </c>
      <c r="AG11484" s="38" t="s">
        <v>806</v>
      </c>
      <c r="AK11484" s="38" t="s">
        <v>807</v>
      </c>
      <c r="AL11484" s="38" t="s">
        <v>808</v>
      </c>
      <c r="AM11484" s="38" t="n">
        <v>0.583</v>
      </c>
    </row>
    <row r="11485" customFormat="false" ht="12.75" hidden="false" customHeight="false" outlineLevel="0" collapsed="false">
      <c r="A11485" s="38" t="s">
        <v>46</v>
      </c>
      <c r="B11485" s="38" t="s">
        <v>69</v>
      </c>
      <c r="C11485" s="38" t="s">
        <v>245</v>
      </c>
      <c r="D11485" s="38" t="s">
        <v>1119</v>
      </c>
      <c r="E11485" s="38" t="s">
        <v>125</v>
      </c>
      <c r="F11485" s="38" t="s">
        <v>933</v>
      </c>
      <c r="G11485" s="38" t="n">
        <v>52</v>
      </c>
      <c r="H11485" s="38" t="s">
        <v>12109</v>
      </c>
      <c r="I11485" s="38" t="s">
        <v>12110</v>
      </c>
      <c r="K11485" s="38" t="s">
        <v>800</v>
      </c>
      <c r="N11485" s="38" t="n">
        <v>0.0111975863695333</v>
      </c>
      <c r="O11485" s="38" t="s">
        <v>801</v>
      </c>
      <c r="P11485" s="78" t="s">
        <v>802</v>
      </c>
      <c r="Q11485" s="38" t="n">
        <v>-0.00038963825251925</v>
      </c>
      <c r="R11485" s="38" t="s">
        <v>803</v>
      </c>
      <c r="T11485" s="38" t="n">
        <v>8.1</v>
      </c>
      <c r="U11485" s="38" t="s">
        <v>804</v>
      </c>
      <c r="V11485" s="38" t="n">
        <v>13.3</v>
      </c>
      <c r="W11485" s="38" t="s">
        <v>805</v>
      </c>
      <c r="AA11485" s="38" t="s">
        <v>804</v>
      </c>
      <c r="AG11485" s="38" t="s">
        <v>806</v>
      </c>
      <c r="AK11485" s="38" t="s">
        <v>807</v>
      </c>
      <c r="AL11485" s="38" t="s">
        <v>808</v>
      </c>
      <c r="AM11485" s="38" t="n">
        <v>0.583</v>
      </c>
    </row>
    <row r="11486" customFormat="false" ht="12.75" hidden="false" customHeight="false" outlineLevel="0" collapsed="false">
      <c r="A11486" s="38" t="s">
        <v>46</v>
      </c>
      <c r="B11486" s="38" t="s">
        <v>69</v>
      </c>
      <c r="C11486" s="38" t="s">
        <v>245</v>
      </c>
      <c r="D11486" s="38" t="s">
        <v>1119</v>
      </c>
      <c r="E11486" s="38" t="s">
        <v>125</v>
      </c>
      <c r="F11486" s="38" t="s">
        <v>933</v>
      </c>
      <c r="G11486" s="38" t="n">
        <v>53</v>
      </c>
      <c r="H11486" s="38" t="s">
        <v>12110</v>
      </c>
      <c r="I11486" s="38" t="s">
        <v>12111</v>
      </c>
      <c r="K11486" s="38" t="s">
        <v>800</v>
      </c>
      <c r="N11486" s="38" t="n">
        <v>0.00917845226836667</v>
      </c>
      <c r="O11486" s="38" t="s">
        <v>801</v>
      </c>
      <c r="P11486" s="78" t="s">
        <v>802</v>
      </c>
      <c r="Q11486" s="38" t="n">
        <v>0.000608741459398858</v>
      </c>
      <c r="R11486" s="38" t="s">
        <v>803</v>
      </c>
      <c r="T11486" s="38" t="n">
        <v>7</v>
      </c>
      <c r="U11486" s="38" t="s">
        <v>804</v>
      </c>
      <c r="V11486" s="38" t="n">
        <v>13</v>
      </c>
      <c r="W11486" s="38" t="s">
        <v>805</v>
      </c>
      <c r="AA11486" s="38" t="s">
        <v>804</v>
      </c>
      <c r="AG11486" s="38" t="s">
        <v>806</v>
      </c>
      <c r="AK11486" s="38" t="s">
        <v>807</v>
      </c>
      <c r="AL11486" s="38" t="s">
        <v>808</v>
      </c>
      <c r="AM11486" s="38" t="n">
        <v>0.583</v>
      </c>
    </row>
    <row r="11487" customFormat="false" ht="12.75" hidden="false" customHeight="false" outlineLevel="0" collapsed="false">
      <c r="A11487" s="38" t="s">
        <v>46</v>
      </c>
      <c r="B11487" s="38" t="s">
        <v>69</v>
      </c>
      <c r="C11487" s="38" t="s">
        <v>245</v>
      </c>
      <c r="D11487" s="38" t="s">
        <v>1119</v>
      </c>
      <c r="E11487" s="38" t="s">
        <v>125</v>
      </c>
      <c r="F11487" s="38" t="s">
        <v>933</v>
      </c>
      <c r="G11487" s="38" t="n">
        <v>54</v>
      </c>
      <c r="H11487" s="38" t="s">
        <v>12111</v>
      </c>
      <c r="I11487" s="38" t="s">
        <v>12112</v>
      </c>
      <c r="K11487" s="38" t="s">
        <v>800</v>
      </c>
      <c r="N11487" s="38" t="n">
        <v>0.00880614911213333</v>
      </c>
      <c r="O11487" s="38" t="s">
        <v>801</v>
      </c>
      <c r="P11487" s="78" t="s">
        <v>802</v>
      </c>
      <c r="Q11487" s="38" t="n">
        <v>0.0012908263209897</v>
      </c>
      <c r="R11487" s="38" t="s">
        <v>803</v>
      </c>
      <c r="T11487" s="38" t="n">
        <v>6.7</v>
      </c>
      <c r="U11487" s="38" t="s">
        <v>804</v>
      </c>
      <c r="V11487" s="38" t="n">
        <v>12.6</v>
      </c>
      <c r="W11487" s="38" t="s">
        <v>805</v>
      </c>
      <c r="AA11487" s="38" t="s">
        <v>804</v>
      </c>
      <c r="AG11487" s="38" t="s">
        <v>806</v>
      </c>
      <c r="AK11487" s="38" t="s">
        <v>807</v>
      </c>
      <c r="AL11487" s="38" t="s">
        <v>808</v>
      </c>
      <c r="AM11487" s="38" t="n">
        <v>0.583</v>
      </c>
    </row>
    <row r="11488" customFormat="false" ht="12.75" hidden="false" customHeight="false" outlineLevel="0" collapsed="false">
      <c r="A11488" s="38" t="s">
        <v>46</v>
      </c>
      <c r="B11488" s="38" t="s">
        <v>69</v>
      </c>
      <c r="C11488" s="38" t="s">
        <v>245</v>
      </c>
      <c r="D11488" s="38" t="s">
        <v>1119</v>
      </c>
      <c r="E11488" s="38" t="s">
        <v>125</v>
      </c>
      <c r="F11488" s="38" t="s">
        <v>933</v>
      </c>
      <c r="G11488" s="38" t="n">
        <v>55</v>
      </c>
      <c r="H11488" s="38" t="s">
        <v>12112</v>
      </c>
      <c r="I11488" s="38" t="s">
        <v>12113</v>
      </c>
      <c r="K11488" s="38" t="s">
        <v>800</v>
      </c>
      <c r="N11488" s="38" t="n">
        <v>0.009065685927</v>
      </c>
      <c r="O11488" s="38" t="s">
        <v>801</v>
      </c>
      <c r="P11488" s="78" t="s">
        <v>802</v>
      </c>
      <c r="Q11488" s="38" t="n">
        <v>0.00225318760283154</v>
      </c>
      <c r="R11488" s="38" t="s">
        <v>803</v>
      </c>
      <c r="T11488" s="38" t="n">
        <v>6.4</v>
      </c>
      <c r="U11488" s="38" t="s">
        <v>804</v>
      </c>
      <c r="V11488" s="38" t="n">
        <v>12.3</v>
      </c>
      <c r="W11488" s="38" t="s">
        <v>805</v>
      </c>
      <c r="AA11488" s="38" t="s">
        <v>804</v>
      </c>
      <c r="AG11488" s="38" t="s">
        <v>806</v>
      </c>
      <c r="AK11488" s="38" t="s">
        <v>807</v>
      </c>
      <c r="AL11488" s="38" t="s">
        <v>808</v>
      </c>
      <c r="AM11488" s="38" t="n">
        <v>0.583</v>
      </c>
    </row>
    <row r="11489" customFormat="false" ht="12.75" hidden="false" customHeight="false" outlineLevel="0" collapsed="false">
      <c r="A11489" s="38" t="s">
        <v>46</v>
      </c>
      <c r="B11489" s="38" t="s">
        <v>69</v>
      </c>
      <c r="C11489" s="38" t="s">
        <v>245</v>
      </c>
      <c r="D11489" s="38" t="s">
        <v>1119</v>
      </c>
      <c r="E11489" s="38" t="s">
        <v>125</v>
      </c>
      <c r="F11489" s="38" t="s">
        <v>933</v>
      </c>
      <c r="G11489" s="38" t="n">
        <v>56</v>
      </c>
      <c r="H11489" s="38" t="s">
        <v>12113</v>
      </c>
      <c r="I11489" s="38" t="s">
        <v>12114</v>
      </c>
      <c r="K11489" s="38" t="s">
        <v>800</v>
      </c>
      <c r="N11489" s="38" t="n">
        <v>0.0130593048316667</v>
      </c>
      <c r="O11489" s="38" t="s">
        <v>801</v>
      </c>
      <c r="P11489" s="78" t="s">
        <v>802</v>
      </c>
      <c r="Q11489" s="38" t="n">
        <v>0.007037008581193</v>
      </c>
      <c r="R11489" s="38" t="s">
        <v>803</v>
      </c>
      <c r="T11489" s="38" t="n">
        <v>9.2</v>
      </c>
      <c r="U11489" s="38" t="s">
        <v>804</v>
      </c>
      <c r="V11489" s="38" t="n">
        <v>12</v>
      </c>
      <c r="W11489" s="38" t="s">
        <v>805</v>
      </c>
      <c r="AA11489" s="38" t="s">
        <v>804</v>
      </c>
      <c r="AG11489" s="38" t="s">
        <v>806</v>
      </c>
      <c r="AK11489" s="38" t="s">
        <v>807</v>
      </c>
      <c r="AL11489" s="38" t="s">
        <v>808</v>
      </c>
      <c r="AM11489" s="38" t="n">
        <v>0.583</v>
      </c>
    </row>
    <row r="11490" customFormat="false" ht="12.75" hidden="false" customHeight="false" outlineLevel="0" collapsed="false">
      <c r="A11490" s="38" t="s">
        <v>46</v>
      </c>
      <c r="B11490" s="38" t="s">
        <v>69</v>
      </c>
      <c r="C11490" s="38" t="s">
        <v>245</v>
      </c>
      <c r="D11490" s="38" t="s">
        <v>1119</v>
      </c>
      <c r="E11490" s="38" t="s">
        <v>125</v>
      </c>
      <c r="F11490" s="38" t="s">
        <v>933</v>
      </c>
      <c r="G11490" s="38" t="n">
        <v>57</v>
      </c>
      <c r="H11490" s="38" t="s">
        <v>12114</v>
      </c>
      <c r="I11490" s="38" t="s">
        <v>12115</v>
      </c>
      <c r="K11490" s="38" t="s">
        <v>800</v>
      </c>
      <c r="N11490" s="38" t="n">
        <v>0.0137100124823333</v>
      </c>
      <c r="O11490" s="38" t="s">
        <v>801</v>
      </c>
      <c r="P11490" s="78" t="s">
        <v>802</v>
      </c>
      <c r="Q11490" s="38" t="n">
        <v>0.00158895933371344</v>
      </c>
      <c r="R11490" s="38" t="s">
        <v>803</v>
      </c>
      <c r="T11490" s="38" t="n">
        <v>9.1</v>
      </c>
      <c r="U11490" s="38" t="s">
        <v>804</v>
      </c>
      <c r="V11490" s="38" t="n">
        <v>12.1</v>
      </c>
      <c r="W11490" s="38" t="s">
        <v>805</v>
      </c>
      <c r="AA11490" s="38" t="s">
        <v>804</v>
      </c>
      <c r="AG11490" s="38" t="s">
        <v>806</v>
      </c>
      <c r="AK11490" s="38" t="s">
        <v>807</v>
      </c>
      <c r="AL11490" s="38" t="s">
        <v>808</v>
      </c>
      <c r="AM11490" s="38" t="n">
        <v>0.583</v>
      </c>
    </row>
    <row r="11491" customFormat="false" ht="12.75" hidden="false" customHeight="false" outlineLevel="0" collapsed="false">
      <c r="A11491" s="38" t="s">
        <v>46</v>
      </c>
      <c r="B11491" s="38" t="s">
        <v>69</v>
      </c>
      <c r="C11491" s="38" t="s">
        <v>245</v>
      </c>
      <c r="D11491" s="38" t="s">
        <v>1119</v>
      </c>
      <c r="E11491" s="38" t="s">
        <v>125</v>
      </c>
      <c r="F11491" s="38" t="s">
        <v>933</v>
      </c>
      <c r="G11491" s="38" t="n">
        <v>58</v>
      </c>
      <c r="H11491" s="38" t="s">
        <v>12115</v>
      </c>
      <c r="I11491" s="38" t="s">
        <v>12116</v>
      </c>
      <c r="K11491" s="38" t="s">
        <v>800</v>
      </c>
      <c r="N11491" s="38" t="n">
        <v>0.0163767366006667</v>
      </c>
      <c r="O11491" s="38" t="s">
        <v>801</v>
      </c>
      <c r="P11491" s="78" t="s">
        <v>802</v>
      </c>
      <c r="Q11491" s="38" t="n">
        <v>0.00882087469425591</v>
      </c>
      <c r="R11491" s="38" t="s">
        <v>803</v>
      </c>
      <c r="T11491" s="38" t="n">
        <v>10.9</v>
      </c>
      <c r="U11491" s="38" t="s">
        <v>804</v>
      </c>
      <c r="V11491" s="38" t="n">
        <v>12.5</v>
      </c>
      <c r="W11491" s="38" t="s">
        <v>805</v>
      </c>
      <c r="AA11491" s="38" t="s">
        <v>804</v>
      </c>
      <c r="AG11491" s="38" t="s">
        <v>806</v>
      </c>
      <c r="AK11491" s="38" t="s">
        <v>807</v>
      </c>
      <c r="AL11491" s="38" t="s">
        <v>808</v>
      </c>
      <c r="AM11491" s="38" t="n">
        <v>0.583</v>
      </c>
    </row>
    <row r="11492" customFormat="false" ht="12.75" hidden="false" customHeight="false" outlineLevel="0" collapsed="false">
      <c r="A11492" s="38" t="s">
        <v>46</v>
      </c>
      <c r="B11492" s="38" t="s">
        <v>69</v>
      </c>
      <c r="C11492" s="38" t="s">
        <v>245</v>
      </c>
      <c r="D11492" s="38" t="s">
        <v>1119</v>
      </c>
      <c r="E11492" s="38" t="s">
        <v>125</v>
      </c>
      <c r="F11492" s="38" t="s">
        <v>933</v>
      </c>
      <c r="G11492" s="38" t="n">
        <v>59</v>
      </c>
      <c r="H11492" s="38" t="s">
        <v>12116</v>
      </c>
      <c r="I11492" s="38" t="s">
        <v>12117</v>
      </c>
      <c r="K11492" s="38" t="s">
        <v>800</v>
      </c>
      <c r="N11492" s="38" t="n">
        <v>0.0174142547013333</v>
      </c>
      <c r="O11492" s="38" t="s">
        <v>801</v>
      </c>
      <c r="P11492" s="78" t="s">
        <v>802</v>
      </c>
      <c r="Q11492" s="38" t="n">
        <v>0.0231448333559804</v>
      </c>
      <c r="R11492" s="38" t="s">
        <v>803</v>
      </c>
      <c r="T11492" s="38" t="n">
        <v>11.9</v>
      </c>
      <c r="U11492" s="38" t="s">
        <v>804</v>
      </c>
      <c r="V11492" s="38" t="n">
        <v>12.9</v>
      </c>
      <c r="W11492" s="38" t="s">
        <v>805</v>
      </c>
      <c r="AA11492" s="38" t="s">
        <v>804</v>
      </c>
      <c r="AG11492" s="38" t="s">
        <v>806</v>
      </c>
      <c r="AK11492" s="38" t="s">
        <v>807</v>
      </c>
      <c r="AL11492" s="38" t="s">
        <v>808</v>
      </c>
      <c r="AM11492" s="38" t="n">
        <v>0.583</v>
      </c>
    </row>
    <row r="11493" customFormat="false" ht="12.75" hidden="false" customHeight="false" outlineLevel="0" collapsed="false">
      <c r="A11493" s="38" t="s">
        <v>46</v>
      </c>
      <c r="B11493" s="38" t="s">
        <v>69</v>
      </c>
      <c r="C11493" s="38" t="s">
        <v>245</v>
      </c>
      <c r="D11493" s="38" t="s">
        <v>1119</v>
      </c>
      <c r="E11493" s="38" t="s">
        <v>125</v>
      </c>
      <c r="F11493" s="38" t="s">
        <v>933</v>
      </c>
      <c r="G11493" s="38" t="n">
        <v>60</v>
      </c>
      <c r="H11493" s="38" t="s">
        <v>12117</v>
      </c>
      <c r="I11493" s="38" t="s">
        <v>12118</v>
      </c>
      <c r="K11493" s="38" t="s">
        <v>800</v>
      </c>
      <c r="N11493" s="38" t="n">
        <v>0.0157481939</v>
      </c>
      <c r="O11493" s="38" t="s">
        <v>801</v>
      </c>
      <c r="P11493" s="78" t="s">
        <v>802</v>
      </c>
      <c r="Q11493" s="38" t="n">
        <v>0.00707858263164941</v>
      </c>
      <c r="R11493" s="38" t="s">
        <v>803</v>
      </c>
      <c r="T11493" s="38" t="n">
        <v>12</v>
      </c>
      <c r="U11493" s="38" t="s">
        <v>804</v>
      </c>
      <c r="V11493" s="38" t="n">
        <v>13.4</v>
      </c>
      <c r="W11493" s="38" t="s">
        <v>805</v>
      </c>
      <c r="AA11493" s="38" t="s">
        <v>804</v>
      </c>
      <c r="AG11493" s="38" t="s">
        <v>806</v>
      </c>
      <c r="AK11493" s="38" t="s">
        <v>807</v>
      </c>
      <c r="AL11493" s="38" t="s">
        <v>808</v>
      </c>
      <c r="AM11493" s="38" t="n">
        <v>0.583</v>
      </c>
    </row>
    <row r="11494" customFormat="false" ht="12.75" hidden="false" customHeight="false" outlineLevel="0" collapsed="false">
      <c r="A11494" s="38" t="s">
        <v>46</v>
      </c>
      <c r="B11494" s="38" t="s">
        <v>69</v>
      </c>
      <c r="C11494" s="38" t="s">
        <v>245</v>
      </c>
      <c r="D11494" s="38" t="s">
        <v>1119</v>
      </c>
      <c r="E11494" s="38" t="s">
        <v>125</v>
      </c>
      <c r="F11494" s="38" t="s">
        <v>933</v>
      </c>
      <c r="G11494" s="38" t="n">
        <v>61</v>
      </c>
      <c r="H11494" s="38" t="s">
        <v>12118</v>
      </c>
      <c r="I11494" s="38" t="s">
        <v>12119</v>
      </c>
      <c r="K11494" s="38" t="s">
        <v>800</v>
      </c>
      <c r="N11494" s="38" t="n">
        <v>0.0121553508536667</v>
      </c>
      <c r="O11494" s="38" t="s">
        <v>801</v>
      </c>
      <c r="P11494" s="78" t="s">
        <v>802</v>
      </c>
      <c r="Q11494" s="38" t="n">
        <v>0.00104765539084378</v>
      </c>
      <c r="R11494" s="38" t="s">
        <v>803</v>
      </c>
      <c r="T11494" s="38" t="n">
        <v>10</v>
      </c>
      <c r="U11494" s="38" t="s">
        <v>804</v>
      </c>
      <c r="V11494" s="38" t="n">
        <v>13.3</v>
      </c>
      <c r="W11494" s="38" t="s">
        <v>805</v>
      </c>
      <c r="AA11494" s="38" t="s">
        <v>804</v>
      </c>
      <c r="AG11494" s="38" t="s">
        <v>806</v>
      </c>
      <c r="AK11494" s="38" t="s">
        <v>807</v>
      </c>
      <c r="AL11494" s="38" t="s">
        <v>808</v>
      </c>
      <c r="AM11494" s="38" t="n">
        <v>0.583</v>
      </c>
    </row>
    <row r="11495" customFormat="false" ht="12.75" hidden="false" customHeight="false" outlineLevel="0" collapsed="false">
      <c r="A11495" s="38" t="s">
        <v>46</v>
      </c>
      <c r="B11495" s="38" t="s">
        <v>69</v>
      </c>
      <c r="C11495" s="38" t="s">
        <v>245</v>
      </c>
      <c r="D11495" s="38" t="s">
        <v>1119</v>
      </c>
      <c r="E11495" s="38" t="s">
        <v>125</v>
      </c>
      <c r="F11495" s="38" t="s">
        <v>933</v>
      </c>
      <c r="G11495" s="38" t="n">
        <v>62</v>
      </c>
      <c r="H11495" s="38" t="s">
        <v>12119</v>
      </c>
      <c r="I11495" s="38" t="s">
        <v>12120</v>
      </c>
      <c r="K11495" s="38" t="s">
        <v>800</v>
      </c>
      <c r="N11495" s="38" t="n">
        <v>0.0109532909573333</v>
      </c>
      <c r="O11495" s="38" t="s">
        <v>801</v>
      </c>
      <c r="P11495" s="78" t="s">
        <v>802</v>
      </c>
      <c r="Q11495" s="38" t="n">
        <v>0.000303813147450132</v>
      </c>
      <c r="R11495" s="38" t="s">
        <v>803</v>
      </c>
      <c r="T11495" s="38" t="n">
        <v>9.3</v>
      </c>
      <c r="U11495" s="38" t="s">
        <v>804</v>
      </c>
      <c r="V11495" s="38" t="n">
        <v>13.1</v>
      </c>
      <c r="W11495" s="38" t="s">
        <v>805</v>
      </c>
      <c r="AA11495" s="38" t="s">
        <v>804</v>
      </c>
      <c r="AG11495" s="38" t="s">
        <v>806</v>
      </c>
      <c r="AK11495" s="38" t="s">
        <v>807</v>
      </c>
      <c r="AL11495" s="38" t="s">
        <v>808</v>
      </c>
      <c r="AM11495" s="38" t="n">
        <v>0.583</v>
      </c>
    </row>
    <row r="11496" customFormat="false" ht="12.75" hidden="false" customHeight="false" outlineLevel="0" collapsed="false">
      <c r="A11496" s="38" t="s">
        <v>46</v>
      </c>
      <c r="B11496" s="38" t="s">
        <v>69</v>
      </c>
      <c r="C11496" s="38" t="s">
        <v>245</v>
      </c>
      <c r="D11496" s="38" t="s">
        <v>1119</v>
      </c>
      <c r="E11496" s="38" t="s">
        <v>125</v>
      </c>
      <c r="F11496" s="38" t="s">
        <v>933</v>
      </c>
      <c r="G11496" s="38" t="n">
        <v>63</v>
      </c>
      <c r="H11496" s="38" t="s">
        <v>12120</v>
      </c>
      <c r="I11496" s="38" t="s">
        <v>12121</v>
      </c>
      <c r="K11496" s="38" t="s">
        <v>800</v>
      </c>
      <c r="N11496" s="38" t="n">
        <v>0.0104702439539667</v>
      </c>
      <c r="O11496" s="38" t="s">
        <v>801</v>
      </c>
      <c r="P11496" s="78" t="s">
        <v>802</v>
      </c>
      <c r="Q11496" s="38" t="n">
        <v>0.00109191307444695</v>
      </c>
      <c r="R11496" s="38" t="s">
        <v>803</v>
      </c>
      <c r="T11496" s="38" t="n">
        <v>9.4</v>
      </c>
      <c r="U11496" s="38" t="s">
        <v>804</v>
      </c>
      <c r="V11496" s="38" t="n">
        <v>12.7</v>
      </c>
      <c r="W11496" s="38" t="s">
        <v>805</v>
      </c>
      <c r="AA11496" s="38" t="s">
        <v>804</v>
      </c>
      <c r="AG11496" s="38" t="s">
        <v>806</v>
      </c>
      <c r="AK11496" s="38" t="s">
        <v>807</v>
      </c>
      <c r="AL11496" s="38" t="s">
        <v>808</v>
      </c>
      <c r="AM11496" s="38" t="n">
        <v>0.583</v>
      </c>
    </row>
    <row r="11497" customFormat="false" ht="12.75" hidden="false" customHeight="false" outlineLevel="0" collapsed="false">
      <c r="A11497" s="38" t="s">
        <v>46</v>
      </c>
      <c r="B11497" s="38" t="s">
        <v>69</v>
      </c>
      <c r="C11497" s="38" t="s">
        <v>245</v>
      </c>
      <c r="D11497" s="38" t="s">
        <v>1119</v>
      </c>
      <c r="E11497" s="38" t="s">
        <v>125</v>
      </c>
      <c r="F11497" s="38" t="s">
        <v>933</v>
      </c>
      <c r="G11497" s="38" t="n">
        <v>64</v>
      </c>
      <c r="H11497" s="38" t="s">
        <v>12121</v>
      </c>
      <c r="I11497" s="38" t="s">
        <v>656</v>
      </c>
      <c r="K11497" s="38" t="s">
        <v>800</v>
      </c>
      <c r="N11497" s="38" t="n">
        <v>0.0109744753714</v>
      </c>
      <c r="O11497" s="38" t="s">
        <v>801</v>
      </c>
      <c r="P11497" s="78" t="s">
        <v>802</v>
      </c>
      <c r="Q11497" s="38" t="n">
        <v>0.000472276507803278</v>
      </c>
      <c r="R11497" s="38" t="s">
        <v>803</v>
      </c>
      <c r="T11497" s="38" t="n">
        <v>9.6</v>
      </c>
      <c r="U11497" s="38" t="s">
        <v>804</v>
      </c>
      <c r="V11497" s="38" t="n">
        <v>12.5</v>
      </c>
      <c r="W11497" s="38" t="s">
        <v>805</v>
      </c>
      <c r="AA11497" s="38" t="s">
        <v>804</v>
      </c>
      <c r="AG11497" s="38" t="s">
        <v>806</v>
      </c>
      <c r="AK11497" s="38" t="s">
        <v>807</v>
      </c>
      <c r="AL11497" s="38" t="s">
        <v>808</v>
      </c>
      <c r="AM11497" s="38" t="n">
        <v>0.583</v>
      </c>
    </row>
    <row r="11498" customFormat="false" ht="12.75" hidden="false" customHeight="false" outlineLevel="0" collapsed="false">
      <c r="A11498" s="38" t="s">
        <v>46</v>
      </c>
      <c r="B11498" s="38" t="s">
        <v>69</v>
      </c>
      <c r="C11498" s="38" t="s">
        <v>245</v>
      </c>
      <c r="D11498" s="38" t="s">
        <v>1181</v>
      </c>
      <c r="E11498" s="38" t="s">
        <v>131</v>
      </c>
      <c r="F11498" s="38" t="s">
        <v>933</v>
      </c>
      <c r="G11498" s="38" t="n">
        <v>1</v>
      </c>
      <c r="H11498" s="38" t="s">
        <v>657</v>
      </c>
      <c r="I11498" s="38" t="s">
        <v>12122</v>
      </c>
      <c r="K11498" s="38" t="s">
        <v>800</v>
      </c>
      <c r="N11498" s="38" t="n">
        <v>0.0282245264313333</v>
      </c>
      <c r="O11498" s="38" t="s">
        <v>801</v>
      </c>
      <c r="P11498" s="78" t="s">
        <v>802</v>
      </c>
      <c r="Q11498" s="38" t="n">
        <v>1.20628215285885</v>
      </c>
      <c r="R11498" s="38" t="s">
        <v>803</v>
      </c>
      <c r="T11498" s="38" t="n">
        <v>14.4</v>
      </c>
      <c r="U11498" s="38" t="s">
        <v>804</v>
      </c>
      <c r="V11498" s="38" t="n">
        <v>16.4</v>
      </c>
      <c r="W11498" s="38" t="s">
        <v>805</v>
      </c>
      <c r="AA11498" s="38" t="s">
        <v>804</v>
      </c>
      <c r="AG11498" s="38" t="s">
        <v>806</v>
      </c>
      <c r="AK11498" s="38" t="s">
        <v>807</v>
      </c>
      <c r="AL11498" s="38" t="s">
        <v>808</v>
      </c>
      <c r="AM11498" s="38" t="n">
        <v>0.583</v>
      </c>
    </row>
    <row r="11499" customFormat="false" ht="12.75" hidden="false" customHeight="false" outlineLevel="0" collapsed="false">
      <c r="A11499" s="38" t="s">
        <v>46</v>
      </c>
      <c r="B11499" s="38" t="s">
        <v>69</v>
      </c>
      <c r="C11499" s="38" t="s">
        <v>245</v>
      </c>
      <c r="D11499" s="38" t="s">
        <v>1181</v>
      </c>
      <c r="E11499" s="38" t="s">
        <v>131</v>
      </c>
      <c r="F11499" s="38" t="s">
        <v>933</v>
      </c>
      <c r="G11499" s="38" t="n">
        <v>2</v>
      </c>
      <c r="H11499" s="38" t="s">
        <v>12122</v>
      </c>
      <c r="I11499" s="38" t="s">
        <v>12123</v>
      </c>
      <c r="K11499" s="38" t="s">
        <v>800</v>
      </c>
      <c r="N11499" s="38" t="n">
        <v>0.032500219033</v>
      </c>
      <c r="O11499" s="38" t="s">
        <v>801</v>
      </c>
      <c r="P11499" s="78" t="s">
        <v>802</v>
      </c>
      <c r="Q11499" s="38" t="n">
        <v>1.29926098441251</v>
      </c>
      <c r="R11499" s="38" t="s">
        <v>803</v>
      </c>
      <c r="T11499" s="38" t="n">
        <v>15.5</v>
      </c>
      <c r="U11499" s="38" t="s">
        <v>804</v>
      </c>
      <c r="V11499" s="38" t="n">
        <v>16.5</v>
      </c>
      <c r="W11499" s="38" t="s">
        <v>805</v>
      </c>
      <c r="AA11499" s="38" t="s">
        <v>804</v>
      </c>
      <c r="AG11499" s="38" t="s">
        <v>806</v>
      </c>
      <c r="AK11499" s="38" t="s">
        <v>807</v>
      </c>
      <c r="AL11499" s="38" t="s">
        <v>808</v>
      </c>
      <c r="AM11499" s="38" t="n">
        <v>0.583</v>
      </c>
    </row>
    <row r="11500" customFormat="false" ht="12.75" hidden="false" customHeight="false" outlineLevel="0" collapsed="false">
      <c r="A11500" s="38" t="s">
        <v>46</v>
      </c>
      <c r="B11500" s="38" t="s">
        <v>69</v>
      </c>
      <c r="C11500" s="38" t="s">
        <v>245</v>
      </c>
      <c r="D11500" s="38" t="s">
        <v>1181</v>
      </c>
      <c r="E11500" s="38" t="s">
        <v>131</v>
      </c>
      <c r="F11500" s="38" t="s">
        <v>933</v>
      </c>
      <c r="G11500" s="38" t="n">
        <v>3</v>
      </c>
      <c r="H11500" s="38" t="s">
        <v>12123</v>
      </c>
      <c r="I11500" s="38" t="s">
        <v>12124</v>
      </c>
      <c r="K11500" s="38" t="s">
        <v>800</v>
      </c>
      <c r="N11500" s="38" t="n">
        <v>0.0344118577976667</v>
      </c>
      <c r="O11500" s="38" t="s">
        <v>801</v>
      </c>
      <c r="P11500" s="78" t="s">
        <v>802</v>
      </c>
      <c r="Q11500" s="38" t="n">
        <v>1.11211067486788</v>
      </c>
      <c r="R11500" s="38" t="s">
        <v>803</v>
      </c>
      <c r="T11500" s="38" t="n">
        <v>15</v>
      </c>
      <c r="U11500" s="38" t="s">
        <v>804</v>
      </c>
      <c r="V11500" s="38" t="n">
        <v>16.7</v>
      </c>
      <c r="W11500" s="38" t="s">
        <v>805</v>
      </c>
      <c r="AA11500" s="38" t="s">
        <v>804</v>
      </c>
      <c r="AG11500" s="38" t="s">
        <v>806</v>
      </c>
      <c r="AK11500" s="38" t="s">
        <v>807</v>
      </c>
      <c r="AL11500" s="38" t="s">
        <v>808</v>
      </c>
      <c r="AM11500" s="38" t="n">
        <v>0.583</v>
      </c>
    </row>
    <row r="11501" customFormat="false" ht="12.75" hidden="false" customHeight="false" outlineLevel="0" collapsed="false">
      <c r="A11501" s="38" t="s">
        <v>46</v>
      </c>
      <c r="B11501" s="38" t="s">
        <v>69</v>
      </c>
      <c r="C11501" s="38" t="s">
        <v>245</v>
      </c>
      <c r="D11501" s="38" t="s">
        <v>1181</v>
      </c>
      <c r="E11501" s="38" t="s">
        <v>131</v>
      </c>
      <c r="F11501" s="38" t="s">
        <v>933</v>
      </c>
      <c r="G11501" s="38" t="n">
        <v>4</v>
      </c>
      <c r="H11501" s="38" t="s">
        <v>12124</v>
      </c>
      <c r="I11501" s="38" t="s">
        <v>12125</v>
      </c>
      <c r="K11501" s="38" t="s">
        <v>800</v>
      </c>
      <c r="N11501" s="38" t="n">
        <v>0.0231342094246667</v>
      </c>
      <c r="O11501" s="38" t="s">
        <v>801</v>
      </c>
      <c r="P11501" s="78" t="s">
        <v>802</v>
      </c>
      <c r="Q11501" s="38" t="n">
        <v>0.806483998728404</v>
      </c>
      <c r="R11501" s="38" t="s">
        <v>803</v>
      </c>
      <c r="T11501" s="38" t="n">
        <v>13.4</v>
      </c>
      <c r="U11501" s="38" t="s">
        <v>804</v>
      </c>
      <c r="V11501" s="38" t="n">
        <v>16.8</v>
      </c>
      <c r="W11501" s="38" t="s">
        <v>805</v>
      </c>
      <c r="AA11501" s="38" t="s">
        <v>804</v>
      </c>
      <c r="AG11501" s="38" t="s">
        <v>806</v>
      </c>
      <c r="AK11501" s="38" t="s">
        <v>807</v>
      </c>
      <c r="AL11501" s="38" t="s">
        <v>808</v>
      </c>
      <c r="AM11501" s="38" t="n">
        <v>0.583</v>
      </c>
    </row>
    <row r="11502" customFormat="false" ht="12.75" hidden="false" customHeight="false" outlineLevel="0" collapsed="false">
      <c r="A11502" s="38" t="s">
        <v>46</v>
      </c>
      <c r="B11502" s="38" t="s">
        <v>69</v>
      </c>
      <c r="C11502" s="38" t="s">
        <v>245</v>
      </c>
      <c r="D11502" s="38" t="s">
        <v>1181</v>
      </c>
      <c r="E11502" s="38" t="s">
        <v>131</v>
      </c>
      <c r="F11502" s="38" t="s">
        <v>933</v>
      </c>
      <c r="G11502" s="38" t="n">
        <v>5</v>
      </c>
      <c r="H11502" s="38" t="s">
        <v>12125</v>
      </c>
      <c r="I11502" s="38" t="s">
        <v>12126</v>
      </c>
      <c r="K11502" s="38" t="s">
        <v>800</v>
      </c>
      <c r="N11502" s="38" t="n">
        <v>0.0179485438673333</v>
      </c>
      <c r="O11502" s="38" t="s">
        <v>801</v>
      </c>
      <c r="P11502" s="78" t="s">
        <v>802</v>
      </c>
      <c r="Q11502" s="38" t="n">
        <v>0.605839289485622</v>
      </c>
      <c r="R11502" s="38" t="s">
        <v>803</v>
      </c>
      <c r="T11502" s="38" t="n">
        <v>10.6</v>
      </c>
      <c r="U11502" s="38" t="s">
        <v>804</v>
      </c>
      <c r="V11502" s="38" t="n">
        <v>16.3</v>
      </c>
      <c r="W11502" s="38" t="s">
        <v>805</v>
      </c>
      <c r="AA11502" s="38" t="s">
        <v>804</v>
      </c>
      <c r="AG11502" s="38" t="s">
        <v>806</v>
      </c>
      <c r="AK11502" s="38" t="s">
        <v>807</v>
      </c>
      <c r="AL11502" s="38" t="s">
        <v>808</v>
      </c>
      <c r="AM11502" s="38" t="n">
        <v>0.583</v>
      </c>
    </row>
    <row r="11503" customFormat="false" ht="12.75" hidden="false" customHeight="false" outlineLevel="0" collapsed="false">
      <c r="A11503" s="38" t="s">
        <v>46</v>
      </c>
      <c r="B11503" s="38" t="s">
        <v>69</v>
      </c>
      <c r="C11503" s="38" t="s">
        <v>245</v>
      </c>
      <c r="D11503" s="38" t="s">
        <v>1181</v>
      </c>
      <c r="E11503" s="38" t="s">
        <v>131</v>
      </c>
      <c r="F11503" s="38" t="s">
        <v>933</v>
      </c>
      <c r="G11503" s="38" t="n">
        <v>6</v>
      </c>
      <c r="H11503" s="38" t="s">
        <v>12126</v>
      </c>
      <c r="I11503" s="38" t="s">
        <v>12127</v>
      </c>
      <c r="K11503" s="38" t="s">
        <v>800</v>
      </c>
      <c r="N11503" s="38" t="n">
        <v>0.0158332478993333</v>
      </c>
      <c r="O11503" s="38" t="s">
        <v>801</v>
      </c>
      <c r="P11503" s="78" t="s">
        <v>802</v>
      </c>
      <c r="Q11503" s="38" t="n">
        <v>0.495780191881749</v>
      </c>
      <c r="R11503" s="38" t="s">
        <v>803</v>
      </c>
      <c r="T11503" s="38" t="n">
        <v>9</v>
      </c>
      <c r="U11503" s="38" t="s">
        <v>804</v>
      </c>
      <c r="V11503" s="38" t="n">
        <v>16</v>
      </c>
      <c r="W11503" s="38" t="s">
        <v>805</v>
      </c>
      <c r="AA11503" s="38" t="s">
        <v>804</v>
      </c>
      <c r="AG11503" s="38" t="s">
        <v>806</v>
      </c>
      <c r="AK11503" s="38" t="s">
        <v>807</v>
      </c>
      <c r="AL11503" s="38" t="s">
        <v>808</v>
      </c>
      <c r="AM11503" s="38" t="n">
        <v>0.583</v>
      </c>
    </row>
    <row r="11504" customFormat="false" ht="12.75" hidden="false" customHeight="false" outlineLevel="0" collapsed="false">
      <c r="A11504" s="38" t="s">
        <v>46</v>
      </c>
      <c r="B11504" s="38" t="s">
        <v>69</v>
      </c>
      <c r="C11504" s="38" t="s">
        <v>245</v>
      </c>
      <c r="D11504" s="38" t="s">
        <v>1181</v>
      </c>
      <c r="E11504" s="38" t="s">
        <v>131</v>
      </c>
      <c r="F11504" s="38" t="s">
        <v>933</v>
      </c>
      <c r="G11504" s="38" t="n">
        <v>7</v>
      </c>
      <c r="H11504" s="38" t="s">
        <v>12127</v>
      </c>
      <c r="I11504" s="38" t="s">
        <v>12128</v>
      </c>
      <c r="K11504" s="38" t="s">
        <v>800</v>
      </c>
      <c r="N11504" s="38" t="n">
        <v>0.0149723417656667</v>
      </c>
      <c r="O11504" s="38" t="s">
        <v>801</v>
      </c>
      <c r="P11504" s="78" t="s">
        <v>802</v>
      </c>
      <c r="Q11504" s="38" t="n">
        <v>0.447264957292246</v>
      </c>
      <c r="R11504" s="38" t="s">
        <v>803</v>
      </c>
      <c r="T11504" s="38" t="n">
        <v>8.1</v>
      </c>
      <c r="U11504" s="38" t="s">
        <v>804</v>
      </c>
      <c r="V11504" s="38" t="n">
        <v>15.4</v>
      </c>
      <c r="W11504" s="38" t="s">
        <v>805</v>
      </c>
      <c r="AA11504" s="38" t="s">
        <v>804</v>
      </c>
      <c r="AG11504" s="38" t="s">
        <v>806</v>
      </c>
      <c r="AK11504" s="38" t="s">
        <v>807</v>
      </c>
      <c r="AL11504" s="38" t="s">
        <v>808</v>
      </c>
      <c r="AM11504" s="38" t="n">
        <v>0.583</v>
      </c>
    </row>
    <row r="11505" customFormat="false" ht="12.75" hidden="false" customHeight="false" outlineLevel="0" collapsed="false">
      <c r="A11505" s="38" t="s">
        <v>46</v>
      </c>
      <c r="B11505" s="38" t="s">
        <v>69</v>
      </c>
      <c r="C11505" s="38" t="s">
        <v>245</v>
      </c>
      <c r="D11505" s="38" t="s">
        <v>1181</v>
      </c>
      <c r="E11505" s="38" t="s">
        <v>131</v>
      </c>
      <c r="F11505" s="38" t="s">
        <v>933</v>
      </c>
      <c r="G11505" s="38" t="n">
        <v>8</v>
      </c>
      <c r="H11505" s="38" t="s">
        <v>12128</v>
      </c>
      <c r="I11505" s="38" t="s">
        <v>12129</v>
      </c>
      <c r="K11505" s="38" t="s">
        <v>800</v>
      </c>
      <c r="N11505" s="38" t="n">
        <v>0.0183968652893333</v>
      </c>
      <c r="O11505" s="38" t="s">
        <v>801</v>
      </c>
      <c r="P11505" s="78" t="s">
        <v>802</v>
      </c>
      <c r="Q11505" s="38" t="n">
        <v>0.622312643112856</v>
      </c>
      <c r="R11505" s="38" t="s">
        <v>803</v>
      </c>
      <c r="T11505" s="38" t="n">
        <v>8.9</v>
      </c>
      <c r="U11505" s="38" t="s">
        <v>804</v>
      </c>
      <c r="V11505" s="38" t="n">
        <v>15.1</v>
      </c>
      <c r="W11505" s="38" t="s">
        <v>805</v>
      </c>
      <c r="AA11505" s="38" t="s">
        <v>804</v>
      </c>
      <c r="AG11505" s="38" t="s">
        <v>806</v>
      </c>
      <c r="AK11505" s="38" t="s">
        <v>807</v>
      </c>
      <c r="AL11505" s="38" t="s">
        <v>808</v>
      </c>
      <c r="AM11505" s="38" t="n">
        <v>0.583</v>
      </c>
    </row>
    <row r="11506" customFormat="false" ht="12.75" hidden="false" customHeight="false" outlineLevel="0" collapsed="false">
      <c r="A11506" s="38" t="s">
        <v>46</v>
      </c>
      <c r="B11506" s="38" t="s">
        <v>69</v>
      </c>
      <c r="C11506" s="38" t="s">
        <v>245</v>
      </c>
      <c r="D11506" s="38" t="s">
        <v>1181</v>
      </c>
      <c r="E11506" s="38" t="s">
        <v>131</v>
      </c>
      <c r="F11506" s="38" t="s">
        <v>933</v>
      </c>
      <c r="G11506" s="38" t="n">
        <v>9</v>
      </c>
      <c r="H11506" s="38" t="s">
        <v>12129</v>
      </c>
      <c r="I11506" s="38" t="s">
        <v>12130</v>
      </c>
      <c r="K11506" s="38" t="s">
        <v>800</v>
      </c>
      <c r="N11506" s="38" t="n">
        <v>0.029326454423</v>
      </c>
      <c r="O11506" s="38" t="s">
        <v>801</v>
      </c>
      <c r="P11506" s="78" t="s">
        <v>802</v>
      </c>
      <c r="Q11506" s="38" t="n">
        <v>0.663752108511344</v>
      </c>
      <c r="R11506" s="38" t="s">
        <v>803</v>
      </c>
      <c r="T11506" s="38" t="n">
        <v>14.5</v>
      </c>
      <c r="U11506" s="38" t="s">
        <v>804</v>
      </c>
      <c r="V11506" s="38" t="n">
        <v>14.9</v>
      </c>
      <c r="W11506" s="38" t="s">
        <v>805</v>
      </c>
      <c r="AA11506" s="38" t="s">
        <v>804</v>
      </c>
      <c r="AG11506" s="38" t="s">
        <v>806</v>
      </c>
      <c r="AK11506" s="38" t="s">
        <v>807</v>
      </c>
      <c r="AL11506" s="38" t="s">
        <v>808</v>
      </c>
      <c r="AM11506" s="38" t="n">
        <v>0.583</v>
      </c>
    </row>
    <row r="11507" customFormat="false" ht="12.75" hidden="false" customHeight="false" outlineLevel="0" collapsed="false">
      <c r="A11507" s="38" t="s">
        <v>46</v>
      </c>
      <c r="B11507" s="38" t="s">
        <v>69</v>
      </c>
      <c r="C11507" s="38" t="s">
        <v>245</v>
      </c>
      <c r="D11507" s="38" t="s">
        <v>1181</v>
      </c>
      <c r="E11507" s="38" t="s">
        <v>131</v>
      </c>
      <c r="F11507" s="38" t="s">
        <v>933</v>
      </c>
      <c r="G11507" s="38" t="n">
        <v>10</v>
      </c>
      <c r="H11507" s="38" t="s">
        <v>12130</v>
      </c>
      <c r="I11507" s="38" t="s">
        <v>12131</v>
      </c>
      <c r="K11507" s="38" t="s">
        <v>800</v>
      </c>
      <c r="N11507" s="38" t="n">
        <v>0.0350160242763333</v>
      </c>
      <c r="O11507" s="38" t="s">
        <v>801</v>
      </c>
      <c r="P11507" s="78" t="s">
        <v>802</v>
      </c>
      <c r="Q11507" s="38" t="n">
        <v>0.637751970472436</v>
      </c>
      <c r="R11507" s="38" t="s">
        <v>803</v>
      </c>
      <c r="T11507" s="38" t="n">
        <v>16.2</v>
      </c>
      <c r="U11507" s="38" t="s">
        <v>804</v>
      </c>
      <c r="V11507" s="38" t="n">
        <v>15.3</v>
      </c>
      <c r="W11507" s="38" t="s">
        <v>805</v>
      </c>
      <c r="AA11507" s="38" t="s">
        <v>804</v>
      </c>
      <c r="AG11507" s="38" t="s">
        <v>806</v>
      </c>
      <c r="AK11507" s="38" t="s">
        <v>807</v>
      </c>
      <c r="AL11507" s="38" t="s">
        <v>808</v>
      </c>
      <c r="AM11507" s="38" t="n">
        <v>0.583</v>
      </c>
    </row>
    <row r="11508" customFormat="false" ht="12.75" hidden="false" customHeight="false" outlineLevel="0" collapsed="false">
      <c r="A11508" s="38" t="s">
        <v>46</v>
      </c>
      <c r="B11508" s="38" t="s">
        <v>69</v>
      </c>
      <c r="C11508" s="38" t="s">
        <v>245</v>
      </c>
      <c r="D11508" s="38" t="s">
        <v>1181</v>
      </c>
      <c r="E11508" s="38" t="s">
        <v>131</v>
      </c>
      <c r="F11508" s="38" t="s">
        <v>933</v>
      </c>
      <c r="G11508" s="38" t="n">
        <v>11</v>
      </c>
      <c r="H11508" s="38" t="s">
        <v>12131</v>
      </c>
      <c r="I11508" s="38" t="s">
        <v>12132</v>
      </c>
      <c r="K11508" s="38" t="s">
        <v>800</v>
      </c>
      <c r="N11508" s="38" t="n">
        <v>0.034210210631</v>
      </c>
      <c r="O11508" s="38" t="s">
        <v>801</v>
      </c>
      <c r="P11508" s="78" t="s">
        <v>802</v>
      </c>
      <c r="Q11508" s="38" t="n">
        <v>0.596581663236371</v>
      </c>
      <c r="R11508" s="38" t="s">
        <v>803</v>
      </c>
      <c r="T11508" s="38" t="n">
        <v>17.7</v>
      </c>
      <c r="U11508" s="38" t="s">
        <v>804</v>
      </c>
      <c r="V11508" s="38" t="n">
        <v>16</v>
      </c>
      <c r="W11508" s="38" t="s">
        <v>805</v>
      </c>
      <c r="AA11508" s="38" t="s">
        <v>804</v>
      </c>
      <c r="AG11508" s="38" t="s">
        <v>806</v>
      </c>
      <c r="AK11508" s="38" t="s">
        <v>807</v>
      </c>
      <c r="AL11508" s="38" t="s">
        <v>808</v>
      </c>
      <c r="AM11508" s="38" t="n">
        <v>0.583</v>
      </c>
    </row>
    <row r="11509" customFormat="false" ht="12.75" hidden="false" customHeight="false" outlineLevel="0" collapsed="false">
      <c r="A11509" s="38" t="s">
        <v>46</v>
      </c>
      <c r="B11509" s="38" t="s">
        <v>69</v>
      </c>
      <c r="C11509" s="38" t="s">
        <v>245</v>
      </c>
      <c r="D11509" s="38" t="s">
        <v>1181</v>
      </c>
      <c r="E11509" s="38" t="s">
        <v>131</v>
      </c>
      <c r="F11509" s="38" t="s">
        <v>933</v>
      </c>
      <c r="G11509" s="38" t="n">
        <v>12</v>
      </c>
      <c r="H11509" s="38" t="s">
        <v>12132</v>
      </c>
      <c r="I11509" s="38" t="s">
        <v>12133</v>
      </c>
      <c r="K11509" s="38" t="s">
        <v>800</v>
      </c>
      <c r="N11509" s="38" t="n">
        <v>0.0303953484846667</v>
      </c>
      <c r="O11509" s="38" t="s">
        <v>801</v>
      </c>
      <c r="P11509" s="78" t="s">
        <v>802</v>
      </c>
      <c r="Q11509" s="38" t="n">
        <v>0.481658670241006</v>
      </c>
      <c r="R11509" s="38" t="s">
        <v>803</v>
      </c>
      <c r="T11509" s="38" t="n">
        <v>16.8</v>
      </c>
      <c r="U11509" s="38" t="s">
        <v>804</v>
      </c>
      <c r="V11509" s="38" t="n">
        <v>16.4</v>
      </c>
      <c r="W11509" s="38" t="s">
        <v>805</v>
      </c>
      <c r="AA11509" s="38" t="s">
        <v>804</v>
      </c>
      <c r="AG11509" s="38" t="s">
        <v>806</v>
      </c>
      <c r="AK11509" s="38" t="s">
        <v>807</v>
      </c>
      <c r="AL11509" s="38" t="s">
        <v>808</v>
      </c>
      <c r="AM11509" s="38" t="n">
        <v>0.583</v>
      </c>
    </row>
    <row r="11510" customFormat="false" ht="12.75" hidden="false" customHeight="false" outlineLevel="0" collapsed="false">
      <c r="A11510" s="38" t="s">
        <v>46</v>
      </c>
      <c r="B11510" s="38" t="s">
        <v>69</v>
      </c>
      <c r="C11510" s="38" t="s">
        <v>245</v>
      </c>
      <c r="D11510" s="38" t="s">
        <v>1181</v>
      </c>
      <c r="E11510" s="38" t="s">
        <v>131</v>
      </c>
      <c r="F11510" s="38" t="s">
        <v>933</v>
      </c>
      <c r="G11510" s="38" t="n">
        <v>13</v>
      </c>
      <c r="H11510" s="38" t="s">
        <v>12133</v>
      </c>
      <c r="I11510" s="38" t="s">
        <v>12134</v>
      </c>
      <c r="K11510" s="38" t="s">
        <v>800</v>
      </c>
      <c r="N11510" s="38" t="n">
        <v>0.0247965034073333</v>
      </c>
      <c r="O11510" s="38" t="s">
        <v>801</v>
      </c>
      <c r="P11510" s="78" t="s">
        <v>802</v>
      </c>
      <c r="Q11510" s="38" t="n">
        <v>0.426333943273021</v>
      </c>
      <c r="R11510" s="38" t="s">
        <v>803</v>
      </c>
      <c r="T11510" s="38" t="n">
        <v>16.1</v>
      </c>
      <c r="U11510" s="38" t="s">
        <v>804</v>
      </c>
      <c r="V11510" s="38" t="n">
        <v>16.4</v>
      </c>
      <c r="W11510" s="38" t="s">
        <v>805</v>
      </c>
      <c r="AA11510" s="38" t="s">
        <v>804</v>
      </c>
      <c r="AG11510" s="38" t="s">
        <v>806</v>
      </c>
      <c r="AK11510" s="38" t="s">
        <v>807</v>
      </c>
      <c r="AL11510" s="38" t="s">
        <v>808</v>
      </c>
      <c r="AM11510" s="38" t="n">
        <v>0.583</v>
      </c>
    </row>
    <row r="11511" customFormat="false" ht="12.75" hidden="false" customHeight="false" outlineLevel="0" collapsed="false">
      <c r="A11511" s="38" t="s">
        <v>46</v>
      </c>
      <c r="B11511" s="38" t="s">
        <v>69</v>
      </c>
      <c r="C11511" s="38" t="s">
        <v>245</v>
      </c>
      <c r="D11511" s="38" t="s">
        <v>1181</v>
      </c>
      <c r="E11511" s="38" t="s">
        <v>131</v>
      </c>
      <c r="F11511" s="38" t="s">
        <v>933</v>
      </c>
      <c r="G11511" s="38" t="n">
        <v>14</v>
      </c>
      <c r="H11511" s="38" t="s">
        <v>12134</v>
      </c>
      <c r="I11511" s="38" t="s">
        <v>12135</v>
      </c>
      <c r="K11511" s="38" t="s">
        <v>800</v>
      </c>
      <c r="N11511" s="38" t="n">
        <v>0.020995624508</v>
      </c>
      <c r="O11511" s="38" t="s">
        <v>801</v>
      </c>
      <c r="P11511" s="78" t="s">
        <v>802</v>
      </c>
      <c r="Q11511" s="38" t="n">
        <v>0.248834807963556</v>
      </c>
      <c r="R11511" s="38" t="s">
        <v>803</v>
      </c>
      <c r="T11511" s="38" t="n">
        <v>14</v>
      </c>
      <c r="U11511" s="38" t="s">
        <v>804</v>
      </c>
      <c r="V11511" s="38" t="n">
        <v>16.3</v>
      </c>
      <c r="W11511" s="38" t="s">
        <v>805</v>
      </c>
      <c r="AA11511" s="38" t="s">
        <v>804</v>
      </c>
      <c r="AG11511" s="38" t="s">
        <v>806</v>
      </c>
      <c r="AK11511" s="38" t="s">
        <v>807</v>
      </c>
      <c r="AL11511" s="38" t="s">
        <v>808</v>
      </c>
      <c r="AM11511" s="38" t="n">
        <v>0.583</v>
      </c>
    </row>
    <row r="11512" customFormat="false" ht="12.75" hidden="false" customHeight="false" outlineLevel="0" collapsed="false">
      <c r="A11512" s="38" t="s">
        <v>46</v>
      </c>
      <c r="B11512" s="38" t="s">
        <v>69</v>
      </c>
      <c r="C11512" s="38" t="s">
        <v>245</v>
      </c>
      <c r="D11512" s="38" t="s">
        <v>1181</v>
      </c>
      <c r="E11512" s="38" t="s">
        <v>131</v>
      </c>
      <c r="F11512" s="38" t="s">
        <v>933</v>
      </c>
      <c r="G11512" s="38" t="n">
        <v>15</v>
      </c>
      <c r="H11512" s="38" t="s">
        <v>12135</v>
      </c>
      <c r="I11512" s="38" t="s">
        <v>12136</v>
      </c>
      <c r="K11512" s="38" t="s">
        <v>800</v>
      </c>
      <c r="N11512" s="38" t="n">
        <v>0.0202895339086667</v>
      </c>
      <c r="O11512" s="38" t="s">
        <v>801</v>
      </c>
      <c r="P11512" s="78" t="s">
        <v>802</v>
      </c>
      <c r="Q11512" s="38" t="n">
        <v>0.240430430341343</v>
      </c>
      <c r="R11512" s="38" t="s">
        <v>803</v>
      </c>
      <c r="T11512" s="38" t="n">
        <v>14.1</v>
      </c>
      <c r="U11512" s="38" t="s">
        <v>804</v>
      </c>
      <c r="V11512" s="38" t="n">
        <v>16</v>
      </c>
      <c r="W11512" s="38" t="s">
        <v>805</v>
      </c>
      <c r="AA11512" s="38" t="s">
        <v>804</v>
      </c>
      <c r="AG11512" s="38" t="s">
        <v>806</v>
      </c>
      <c r="AK11512" s="38" t="s">
        <v>807</v>
      </c>
      <c r="AL11512" s="38" t="s">
        <v>808</v>
      </c>
      <c r="AM11512" s="38" t="n">
        <v>0.583</v>
      </c>
    </row>
    <row r="11513" customFormat="false" ht="12.75" hidden="false" customHeight="false" outlineLevel="0" collapsed="false">
      <c r="A11513" s="38" t="s">
        <v>46</v>
      </c>
      <c r="B11513" s="38" t="s">
        <v>69</v>
      </c>
      <c r="C11513" s="38" t="s">
        <v>245</v>
      </c>
      <c r="D11513" s="38" t="s">
        <v>1181</v>
      </c>
      <c r="E11513" s="38" t="s">
        <v>131</v>
      </c>
      <c r="F11513" s="38" t="s">
        <v>933</v>
      </c>
      <c r="G11513" s="38" t="n">
        <v>16</v>
      </c>
      <c r="H11513" s="38" t="s">
        <v>12136</v>
      </c>
      <c r="I11513" s="38" t="s">
        <v>12137</v>
      </c>
      <c r="K11513" s="38" t="s">
        <v>800</v>
      </c>
      <c r="N11513" s="38" t="n">
        <v>0.0197664054526667</v>
      </c>
      <c r="O11513" s="38" t="s">
        <v>801</v>
      </c>
      <c r="P11513" s="78" t="s">
        <v>802</v>
      </c>
      <c r="Q11513" s="38" t="n">
        <v>0.238518038716627</v>
      </c>
      <c r="R11513" s="38" t="s">
        <v>803</v>
      </c>
      <c r="T11513" s="38" t="n">
        <v>13.4</v>
      </c>
      <c r="U11513" s="38" t="s">
        <v>804</v>
      </c>
      <c r="V11513" s="38" t="n">
        <v>15.7</v>
      </c>
      <c r="W11513" s="38" t="s">
        <v>805</v>
      </c>
      <c r="AA11513" s="38" t="s">
        <v>804</v>
      </c>
      <c r="AG11513" s="38" t="s">
        <v>806</v>
      </c>
      <c r="AK11513" s="38" t="s">
        <v>807</v>
      </c>
      <c r="AL11513" s="38" t="s">
        <v>808</v>
      </c>
      <c r="AM11513" s="38" t="n">
        <v>0.583</v>
      </c>
    </row>
    <row r="11514" customFormat="false" ht="12.75" hidden="false" customHeight="false" outlineLevel="0" collapsed="false">
      <c r="A11514" s="38" t="s">
        <v>46</v>
      </c>
      <c r="B11514" s="38" t="s">
        <v>69</v>
      </c>
      <c r="C11514" s="38" t="s">
        <v>245</v>
      </c>
      <c r="D11514" s="38" t="s">
        <v>1181</v>
      </c>
      <c r="E11514" s="38" t="s">
        <v>131</v>
      </c>
      <c r="F11514" s="38" t="s">
        <v>933</v>
      </c>
      <c r="G11514" s="38" t="n">
        <v>17</v>
      </c>
      <c r="H11514" s="38" t="s">
        <v>12137</v>
      </c>
      <c r="I11514" s="38" t="s">
        <v>12138</v>
      </c>
      <c r="K11514" s="38" t="s">
        <v>800</v>
      </c>
      <c r="N11514" s="38" t="n">
        <v>0.0178023520806667</v>
      </c>
      <c r="O11514" s="38" t="s">
        <v>801</v>
      </c>
      <c r="P11514" s="78" t="s">
        <v>802</v>
      </c>
      <c r="Q11514" s="38" t="n">
        <v>0.189161413344099</v>
      </c>
      <c r="R11514" s="38" t="s">
        <v>803</v>
      </c>
      <c r="T11514" s="38" t="n">
        <v>11.3</v>
      </c>
      <c r="U11514" s="38" t="s">
        <v>804</v>
      </c>
      <c r="V11514" s="38" t="n">
        <v>15.5</v>
      </c>
      <c r="W11514" s="38" t="s">
        <v>805</v>
      </c>
      <c r="AA11514" s="38" t="s">
        <v>804</v>
      </c>
      <c r="AG11514" s="38" t="s">
        <v>806</v>
      </c>
      <c r="AK11514" s="38" t="s">
        <v>807</v>
      </c>
      <c r="AL11514" s="38" t="s">
        <v>808</v>
      </c>
      <c r="AM11514" s="38" t="n">
        <v>0.583</v>
      </c>
    </row>
    <row r="11515" customFormat="false" ht="12.75" hidden="false" customHeight="false" outlineLevel="0" collapsed="false">
      <c r="A11515" s="38" t="s">
        <v>46</v>
      </c>
      <c r="B11515" s="38" t="s">
        <v>69</v>
      </c>
      <c r="C11515" s="38" t="s">
        <v>245</v>
      </c>
      <c r="D11515" s="38" t="s">
        <v>1181</v>
      </c>
      <c r="E11515" s="38" t="s">
        <v>131</v>
      </c>
      <c r="F11515" s="38" t="s">
        <v>933</v>
      </c>
      <c r="G11515" s="38" t="n">
        <v>18</v>
      </c>
      <c r="H11515" s="38" t="s">
        <v>12138</v>
      </c>
      <c r="I11515" s="38" t="s">
        <v>12139</v>
      </c>
      <c r="K11515" s="38" t="s">
        <v>800</v>
      </c>
      <c r="N11515" s="38" t="n">
        <v>0.0169193369166667</v>
      </c>
      <c r="O11515" s="38" t="s">
        <v>801</v>
      </c>
      <c r="P11515" s="78" t="s">
        <v>802</v>
      </c>
      <c r="Q11515" s="38" t="n">
        <v>0.327432921178586</v>
      </c>
      <c r="R11515" s="38" t="s">
        <v>803</v>
      </c>
      <c r="T11515" s="38" t="n">
        <v>10.8</v>
      </c>
      <c r="U11515" s="38" t="s">
        <v>804</v>
      </c>
      <c r="V11515" s="38" t="n">
        <v>15.2</v>
      </c>
      <c r="W11515" s="38" t="s">
        <v>805</v>
      </c>
      <c r="AA11515" s="38" t="s">
        <v>804</v>
      </c>
      <c r="AG11515" s="38" t="s">
        <v>806</v>
      </c>
      <c r="AK11515" s="38" t="s">
        <v>807</v>
      </c>
      <c r="AL11515" s="38" t="s">
        <v>808</v>
      </c>
      <c r="AM11515" s="38" t="n">
        <v>0.583</v>
      </c>
    </row>
    <row r="11516" customFormat="false" ht="12.75" hidden="false" customHeight="false" outlineLevel="0" collapsed="false">
      <c r="A11516" s="38" t="s">
        <v>46</v>
      </c>
      <c r="B11516" s="38" t="s">
        <v>69</v>
      </c>
      <c r="C11516" s="38" t="s">
        <v>245</v>
      </c>
      <c r="D11516" s="38" t="s">
        <v>1181</v>
      </c>
      <c r="E11516" s="38" t="s">
        <v>131</v>
      </c>
      <c r="F11516" s="38" t="s">
        <v>933</v>
      </c>
      <c r="G11516" s="38" t="n">
        <v>19</v>
      </c>
      <c r="H11516" s="38" t="s">
        <v>12139</v>
      </c>
      <c r="I11516" s="38" t="s">
        <v>12140</v>
      </c>
      <c r="K11516" s="38" t="s">
        <v>800</v>
      </c>
      <c r="N11516" s="38" t="n">
        <v>0.0218190335606667</v>
      </c>
      <c r="O11516" s="38" t="s">
        <v>801</v>
      </c>
      <c r="P11516" s="78" t="s">
        <v>802</v>
      </c>
      <c r="Q11516" s="38" t="n">
        <v>0.343362017210406</v>
      </c>
      <c r="R11516" s="38" t="s">
        <v>803</v>
      </c>
      <c r="T11516" s="38" t="n">
        <v>12</v>
      </c>
      <c r="U11516" s="38" t="s">
        <v>804</v>
      </c>
      <c r="V11516" s="38" t="n">
        <v>15.1</v>
      </c>
      <c r="W11516" s="38" t="s">
        <v>805</v>
      </c>
      <c r="AA11516" s="38" t="s">
        <v>804</v>
      </c>
      <c r="AG11516" s="38" t="s">
        <v>806</v>
      </c>
      <c r="AK11516" s="38" t="s">
        <v>807</v>
      </c>
      <c r="AL11516" s="38" t="s">
        <v>808</v>
      </c>
      <c r="AM11516" s="38" t="n">
        <v>0.583</v>
      </c>
    </row>
    <row r="11517" customFormat="false" ht="12.75" hidden="false" customHeight="false" outlineLevel="0" collapsed="false">
      <c r="A11517" s="38" t="s">
        <v>46</v>
      </c>
      <c r="B11517" s="38" t="s">
        <v>69</v>
      </c>
      <c r="C11517" s="38" t="s">
        <v>245</v>
      </c>
      <c r="D11517" s="38" t="s">
        <v>1181</v>
      </c>
      <c r="E11517" s="38" t="s">
        <v>131</v>
      </c>
      <c r="F11517" s="38" t="s">
        <v>933</v>
      </c>
      <c r="G11517" s="38" t="n">
        <v>20</v>
      </c>
      <c r="H11517" s="38" t="s">
        <v>12140</v>
      </c>
      <c r="I11517" s="38" t="s">
        <v>12141</v>
      </c>
      <c r="K11517" s="38" t="s">
        <v>800</v>
      </c>
      <c r="N11517" s="38" t="n">
        <v>0.0271507723483333</v>
      </c>
      <c r="O11517" s="38" t="s">
        <v>801</v>
      </c>
      <c r="P11517" s="78" t="s">
        <v>802</v>
      </c>
      <c r="Q11517" s="38" t="n">
        <v>0.184166950290526</v>
      </c>
      <c r="R11517" s="38" t="s">
        <v>803</v>
      </c>
      <c r="T11517" s="38" t="n">
        <v>12.5</v>
      </c>
      <c r="U11517" s="38" t="s">
        <v>804</v>
      </c>
      <c r="V11517" s="38" t="n">
        <v>15.4</v>
      </c>
      <c r="W11517" s="38" t="s">
        <v>805</v>
      </c>
      <c r="AA11517" s="38" t="s">
        <v>804</v>
      </c>
      <c r="AG11517" s="38" t="s">
        <v>806</v>
      </c>
      <c r="AK11517" s="38" t="s">
        <v>807</v>
      </c>
      <c r="AL11517" s="38" t="s">
        <v>808</v>
      </c>
      <c r="AM11517" s="38" t="n">
        <v>0.583</v>
      </c>
    </row>
    <row r="11518" customFormat="false" ht="12.75" hidden="false" customHeight="false" outlineLevel="0" collapsed="false">
      <c r="A11518" s="38" t="s">
        <v>46</v>
      </c>
      <c r="B11518" s="38" t="s">
        <v>69</v>
      </c>
      <c r="C11518" s="38" t="s">
        <v>245</v>
      </c>
      <c r="D11518" s="38" t="s">
        <v>1181</v>
      </c>
      <c r="E11518" s="38" t="s">
        <v>131</v>
      </c>
      <c r="F11518" s="38" t="s">
        <v>933</v>
      </c>
      <c r="G11518" s="38" t="n">
        <v>21</v>
      </c>
      <c r="H11518" s="38" t="s">
        <v>12141</v>
      </c>
      <c r="I11518" s="38" t="s">
        <v>12142</v>
      </c>
      <c r="K11518" s="38" t="s">
        <v>800</v>
      </c>
      <c r="N11518" s="38" t="n">
        <v>0.022783234312</v>
      </c>
      <c r="O11518" s="38" t="s">
        <v>801</v>
      </c>
      <c r="P11518" s="78" t="s">
        <v>802</v>
      </c>
      <c r="Q11518" s="38" t="n">
        <v>0.26279089397468</v>
      </c>
      <c r="R11518" s="38" t="s">
        <v>803</v>
      </c>
      <c r="T11518" s="38" t="n">
        <v>12.9</v>
      </c>
      <c r="U11518" s="38" t="s">
        <v>804</v>
      </c>
      <c r="V11518" s="38" t="n">
        <v>15.7</v>
      </c>
      <c r="W11518" s="38" t="s">
        <v>805</v>
      </c>
      <c r="AA11518" s="38" t="s">
        <v>804</v>
      </c>
      <c r="AG11518" s="38" t="s">
        <v>806</v>
      </c>
      <c r="AK11518" s="38" t="s">
        <v>807</v>
      </c>
      <c r="AL11518" s="38" t="s">
        <v>808</v>
      </c>
      <c r="AM11518" s="38" t="n">
        <v>0.583</v>
      </c>
    </row>
    <row r="11519" customFormat="false" ht="12.75" hidden="false" customHeight="false" outlineLevel="0" collapsed="false">
      <c r="A11519" s="38" t="s">
        <v>46</v>
      </c>
      <c r="B11519" s="38" t="s">
        <v>69</v>
      </c>
      <c r="C11519" s="38" t="s">
        <v>245</v>
      </c>
      <c r="D11519" s="38" t="s">
        <v>1181</v>
      </c>
      <c r="E11519" s="38" t="s">
        <v>131</v>
      </c>
      <c r="F11519" s="38" t="s">
        <v>933</v>
      </c>
      <c r="G11519" s="38" t="n">
        <v>22</v>
      </c>
      <c r="H11519" s="38" t="s">
        <v>12142</v>
      </c>
      <c r="I11519" s="38" t="s">
        <v>12143</v>
      </c>
      <c r="K11519" s="38" t="s">
        <v>800</v>
      </c>
      <c r="N11519" s="38" t="n">
        <v>0.019970385586</v>
      </c>
      <c r="O11519" s="38" t="s">
        <v>801</v>
      </c>
      <c r="P11519" s="78" t="s">
        <v>802</v>
      </c>
      <c r="Q11519" s="38" t="n">
        <v>0.132065467539313</v>
      </c>
      <c r="R11519" s="38" t="s">
        <v>803</v>
      </c>
      <c r="T11519" s="38" t="n">
        <v>10.7</v>
      </c>
      <c r="U11519" s="38" t="s">
        <v>804</v>
      </c>
      <c r="V11519" s="38" t="n">
        <v>15.8</v>
      </c>
      <c r="W11519" s="38" t="s">
        <v>805</v>
      </c>
      <c r="AA11519" s="38" t="s">
        <v>804</v>
      </c>
      <c r="AG11519" s="38" t="s">
        <v>806</v>
      </c>
      <c r="AK11519" s="38" t="s">
        <v>807</v>
      </c>
      <c r="AL11519" s="38" t="s">
        <v>808</v>
      </c>
      <c r="AM11519" s="38" t="n">
        <v>0.583</v>
      </c>
    </row>
    <row r="11520" customFormat="false" ht="12.75" hidden="false" customHeight="false" outlineLevel="0" collapsed="false">
      <c r="A11520" s="38" t="s">
        <v>46</v>
      </c>
      <c r="B11520" s="38" t="s">
        <v>69</v>
      </c>
      <c r="C11520" s="38" t="s">
        <v>245</v>
      </c>
      <c r="D11520" s="38" t="s">
        <v>1181</v>
      </c>
      <c r="E11520" s="38" t="s">
        <v>131</v>
      </c>
      <c r="F11520" s="38" t="s">
        <v>933</v>
      </c>
      <c r="G11520" s="38" t="n">
        <v>23</v>
      </c>
      <c r="H11520" s="38" t="s">
        <v>12143</v>
      </c>
      <c r="I11520" s="38" t="s">
        <v>12144</v>
      </c>
      <c r="K11520" s="38" t="s">
        <v>800</v>
      </c>
      <c r="N11520" s="38" t="n">
        <v>0.0157758528226667</v>
      </c>
      <c r="O11520" s="38" t="s">
        <v>801</v>
      </c>
      <c r="P11520" s="78" t="s">
        <v>802</v>
      </c>
      <c r="Q11520" s="38" t="n">
        <v>0.17113011377735</v>
      </c>
      <c r="R11520" s="38" t="s">
        <v>803</v>
      </c>
      <c r="T11520" s="38" t="n">
        <v>11.8</v>
      </c>
      <c r="U11520" s="38" t="s">
        <v>804</v>
      </c>
      <c r="V11520" s="38" t="n">
        <v>15.7</v>
      </c>
      <c r="W11520" s="38" t="s">
        <v>805</v>
      </c>
      <c r="AA11520" s="38" t="s">
        <v>804</v>
      </c>
      <c r="AG11520" s="38" t="s">
        <v>806</v>
      </c>
      <c r="AK11520" s="38" t="s">
        <v>807</v>
      </c>
      <c r="AL11520" s="38" t="s">
        <v>808</v>
      </c>
      <c r="AM11520" s="38" t="n">
        <v>0.583</v>
      </c>
    </row>
    <row r="11521" customFormat="false" ht="12.75" hidden="false" customHeight="false" outlineLevel="0" collapsed="false">
      <c r="A11521" s="38" t="s">
        <v>46</v>
      </c>
      <c r="B11521" s="38" t="s">
        <v>69</v>
      </c>
      <c r="C11521" s="38" t="s">
        <v>245</v>
      </c>
      <c r="D11521" s="38" t="s">
        <v>1181</v>
      </c>
      <c r="E11521" s="38" t="s">
        <v>131</v>
      </c>
      <c r="F11521" s="38" t="s">
        <v>933</v>
      </c>
      <c r="G11521" s="38" t="n">
        <v>24</v>
      </c>
      <c r="H11521" s="38" t="s">
        <v>12144</v>
      </c>
      <c r="I11521" s="38" t="s">
        <v>12145</v>
      </c>
      <c r="K11521" s="38" t="s">
        <v>800</v>
      </c>
      <c r="N11521" s="38" t="n">
        <v>0.0111633141384667</v>
      </c>
      <c r="O11521" s="38" t="s">
        <v>801</v>
      </c>
      <c r="P11521" s="78" t="s">
        <v>802</v>
      </c>
      <c r="Q11521" s="38" t="n">
        <v>0.0475297193335261</v>
      </c>
      <c r="R11521" s="38" t="s">
        <v>803</v>
      </c>
      <c r="T11521" s="38" t="n">
        <v>7.4</v>
      </c>
      <c r="U11521" s="38" t="s">
        <v>804</v>
      </c>
      <c r="V11521" s="38" t="n">
        <v>15.3</v>
      </c>
      <c r="W11521" s="38" t="s">
        <v>805</v>
      </c>
      <c r="AA11521" s="38" t="s">
        <v>804</v>
      </c>
      <c r="AG11521" s="38" t="s">
        <v>806</v>
      </c>
      <c r="AK11521" s="38" t="s">
        <v>807</v>
      </c>
      <c r="AL11521" s="38" t="s">
        <v>808</v>
      </c>
      <c r="AM11521" s="38" t="n">
        <v>0.583</v>
      </c>
    </row>
    <row r="11522" customFormat="false" ht="12.75" hidden="false" customHeight="false" outlineLevel="0" collapsed="false">
      <c r="A11522" s="38" t="s">
        <v>46</v>
      </c>
      <c r="B11522" s="38" t="s">
        <v>69</v>
      </c>
      <c r="C11522" s="38" t="s">
        <v>245</v>
      </c>
      <c r="D11522" s="38" t="s">
        <v>1181</v>
      </c>
      <c r="E11522" s="38" t="s">
        <v>131</v>
      </c>
      <c r="F11522" s="38" t="s">
        <v>933</v>
      </c>
      <c r="G11522" s="38" t="n">
        <v>25</v>
      </c>
      <c r="H11522" s="38" t="s">
        <v>12145</v>
      </c>
      <c r="I11522" s="38" t="s">
        <v>12146</v>
      </c>
      <c r="K11522" s="38" t="s">
        <v>800</v>
      </c>
      <c r="N11522" s="38" t="n">
        <v>0.010241584287</v>
      </c>
      <c r="O11522" s="38" t="s">
        <v>801</v>
      </c>
      <c r="P11522" s="78" t="s">
        <v>802</v>
      </c>
      <c r="Q11522" s="38" t="n">
        <v>0.0574818940364003</v>
      </c>
      <c r="R11522" s="38" t="s">
        <v>803</v>
      </c>
      <c r="T11522" s="38" t="n">
        <v>6.5</v>
      </c>
      <c r="U11522" s="38" t="s">
        <v>804</v>
      </c>
      <c r="V11522" s="38" t="n">
        <v>14.9</v>
      </c>
      <c r="W11522" s="38" t="s">
        <v>805</v>
      </c>
      <c r="AA11522" s="38" t="s">
        <v>804</v>
      </c>
      <c r="AG11522" s="38" t="s">
        <v>806</v>
      </c>
      <c r="AK11522" s="38" t="s">
        <v>807</v>
      </c>
      <c r="AL11522" s="38" t="s">
        <v>808</v>
      </c>
      <c r="AM11522" s="38" t="n">
        <v>0.583</v>
      </c>
    </row>
    <row r="11523" customFormat="false" ht="12.75" hidden="false" customHeight="false" outlineLevel="0" collapsed="false">
      <c r="A11523" s="38" t="s">
        <v>46</v>
      </c>
      <c r="B11523" s="38" t="s">
        <v>69</v>
      </c>
      <c r="C11523" s="38" t="s">
        <v>245</v>
      </c>
      <c r="D11523" s="38" t="s">
        <v>1181</v>
      </c>
      <c r="E11523" s="38" t="s">
        <v>131</v>
      </c>
      <c r="F11523" s="38" t="s">
        <v>933</v>
      </c>
      <c r="G11523" s="38" t="n">
        <v>26</v>
      </c>
      <c r="H11523" s="38" t="s">
        <v>12146</v>
      </c>
      <c r="I11523" s="38" t="s">
        <v>12147</v>
      </c>
      <c r="K11523" s="38" t="s">
        <v>800</v>
      </c>
      <c r="N11523" s="38" t="n">
        <v>0.00983855545586667</v>
      </c>
      <c r="O11523" s="38" t="s">
        <v>801</v>
      </c>
      <c r="P11523" s="78" t="s">
        <v>802</v>
      </c>
      <c r="Q11523" s="38" t="n">
        <v>0.0606446370238373</v>
      </c>
      <c r="R11523" s="38" t="s">
        <v>803</v>
      </c>
      <c r="T11523" s="38" t="n">
        <v>6.1</v>
      </c>
      <c r="U11523" s="38" t="s">
        <v>804</v>
      </c>
      <c r="V11523" s="38" t="n">
        <v>14.3</v>
      </c>
      <c r="W11523" s="38" t="s">
        <v>805</v>
      </c>
      <c r="AA11523" s="38" t="s">
        <v>804</v>
      </c>
      <c r="AG11523" s="38" t="s">
        <v>806</v>
      </c>
      <c r="AK11523" s="38" t="s">
        <v>807</v>
      </c>
      <c r="AL11523" s="38" t="s">
        <v>808</v>
      </c>
      <c r="AM11523" s="38" t="n">
        <v>0.583</v>
      </c>
    </row>
    <row r="11524" customFormat="false" ht="12.75" hidden="false" customHeight="false" outlineLevel="0" collapsed="false">
      <c r="A11524" s="38" t="s">
        <v>46</v>
      </c>
      <c r="B11524" s="38" t="s">
        <v>69</v>
      </c>
      <c r="C11524" s="38" t="s">
        <v>245</v>
      </c>
      <c r="D11524" s="38" t="s">
        <v>1181</v>
      </c>
      <c r="E11524" s="38" t="s">
        <v>131</v>
      </c>
      <c r="F11524" s="38" t="s">
        <v>933</v>
      </c>
      <c r="G11524" s="38" t="n">
        <v>27</v>
      </c>
      <c r="H11524" s="38" t="s">
        <v>12147</v>
      </c>
      <c r="I11524" s="38" t="s">
        <v>12148</v>
      </c>
      <c r="K11524" s="38" t="s">
        <v>800</v>
      </c>
      <c r="N11524" s="38" t="n">
        <v>0.0129290072905333</v>
      </c>
      <c r="O11524" s="38" t="s">
        <v>801</v>
      </c>
      <c r="P11524" s="78" t="s">
        <v>802</v>
      </c>
      <c r="Q11524" s="38" t="n">
        <v>0.166168428698478</v>
      </c>
      <c r="R11524" s="38" t="s">
        <v>803</v>
      </c>
      <c r="T11524" s="38" t="n">
        <v>8.6</v>
      </c>
      <c r="U11524" s="38" t="s">
        <v>804</v>
      </c>
      <c r="V11524" s="38" t="n">
        <v>13.8</v>
      </c>
      <c r="W11524" s="38" t="s">
        <v>805</v>
      </c>
      <c r="AA11524" s="38" t="s">
        <v>804</v>
      </c>
      <c r="AG11524" s="38" t="s">
        <v>806</v>
      </c>
      <c r="AK11524" s="38" t="s">
        <v>807</v>
      </c>
      <c r="AL11524" s="38" t="s">
        <v>808</v>
      </c>
      <c r="AM11524" s="38" t="n">
        <v>0.583</v>
      </c>
    </row>
    <row r="11525" customFormat="false" ht="12.75" hidden="false" customHeight="false" outlineLevel="0" collapsed="false">
      <c r="A11525" s="38" t="s">
        <v>46</v>
      </c>
      <c r="B11525" s="38" t="s">
        <v>69</v>
      </c>
      <c r="C11525" s="38" t="s">
        <v>245</v>
      </c>
      <c r="D11525" s="38" t="s">
        <v>1181</v>
      </c>
      <c r="E11525" s="38" t="s">
        <v>131</v>
      </c>
      <c r="F11525" s="38" t="s">
        <v>933</v>
      </c>
      <c r="G11525" s="38" t="n">
        <v>28</v>
      </c>
      <c r="H11525" s="38" t="s">
        <v>12148</v>
      </c>
      <c r="I11525" s="38" t="s">
        <v>12149</v>
      </c>
      <c r="K11525" s="38" t="s">
        <v>800</v>
      </c>
      <c r="N11525" s="38" t="n">
        <v>0.0200144004053333</v>
      </c>
      <c r="O11525" s="38" t="s">
        <v>801</v>
      </c>
      <c r="P11525" s="78" t="s">
        <v>802</v>
      </c>
      <c r="Q11525" s="38" t="n">
        <v>0.266410099012906</v>
      </c>
      <c r="R11525" s="38" t="s">
        <v>803</v>
      </c>
      <c r="T11525" s="38" t="n">
        <v>11.3</v>
      </c>
      <c r="U11525" s="38" t="s">
        <v>804</v>
      </c>
      <c r="V11525" s="38" t="n">
        <v>13.7</v>
      </c>
      <c r="W11525" s="38" t="s">
        <v>805</v>
      </c>
      <c r="AA11525" s="38" t="s">
        <v>804</v>
      </c>
      <c r="AG11525" s="38" t="s">
        <v>806</v>
      </c>
      <c r="AK11525" s="38" t="s">
        <v>807</v>
      </c>
      <c r="AL11525" s="38" t="s">
        <v>808</v>
      </c>
      <c r="AM11525" s="38" t="n">
        <v>0.583</v>
      </c>
    </row>
    <row r="11526" customFormat="false" ht="12.75" hidden="false" customHeight="false" outlineLevel="0" collapsed="false">
      <c r="A11526" s="38" t="s">
        <v>46</v>
      </c>
      <c r="B11526" s="38" t="s">
        <v>69</v>
      </c>
      <c r="C11526" s="38" t="s">
        <v>245</v>
      </c>
      <c r="D11526" s="38" t="s">
        <v>1181</v>
      </c>
      <c r="E11526" s="38" t="s">
        <v>131</v>
      </c>
      <c r="F11526" s="38" t="s">
        <v>933</v>
      </c>
      <c r="G11526" s="38" t="n">
        <v>29</v>
      </c>
      <c r="H11526" s="38" t="s">
        <v>12149</v>
      </c>
      <c r="I11526" s="38" t="s">
        <v>12150</v>
      </c>
      <c r="K11526" s="38" t="s">
        <v>800</v>
      </c>
      <c r="N11526" s="38" t="n">
        <v>0.0172438219906667</v>
      </c>
      <c r="O11526" s="38" t="s">
        <v>801</v>
      </c>
      <c r="P11526" s="78" t="s">
        <v>802</v>
      </c>
      <c r="Q11526" s="38" t="n">
        <v>0.112662457741743</v>
      </c>
      <c r="R11526" s="38" t="s">
        <v>803</v>
      </c>
      <c r="T11526" s="38" t="n">
        <v>9.1</v>
      </c>
      <c r="U11526" s="38" t="s">
        <v>804</v>
      </c>
      <c r="V11526" s="38" t="n">
        <v>14</v>
      </c>
      <c r="W11526" s="38" t="s">
        <v>805</v>
      </c>
      <c r="AA11526" s="38" t="s">
        <v>804</v>
      </c>
      <c r="AG11526" s="38" t="s">
        <v>806</v>
      </c>
      <c r="AK11526" s="38" t="s">
        <v>807</v>
      </c>
      <c r="AL11526" s="38" t="s">
        <v>808</v>
      </c>
      <c r="AM11526" s="38" t="n">
        <v>0.583</v>
      </c>
    </row>
    <row r="11527" customFormat="false" ht="12.75" hidden="false" customHeight="false" outlineLevel="0" collapsed="false">
      <c r="A11527" s="38" t="s">
        <v>46</v>
      </c>
      <c r="B11527" s="38" t="s">
        <v>69</v>
      </c>
      <c r="C11527" s="38" t="s">
        <v>245</v>
      </c>
      <c r="D11527" s="38" t="s">
        <v>1181</v>
      </c>
      <c r="E11527" s="38" t="s">
        <v>131</v>
      </c>
      <c r="F11527" s="38" t="s">
        <v>933</v>
      </c>
      <c r="G11527" s="38" t="n">
        <v>30</v>
      </c>
      <c r="H11527" s="38" t="s">
        <v>12150</v>
      </c>
      <c r="I11527" s="38" t="s">
        <v>12151</v>
      </c>
      <c r="K11527" s="38" t="s">
        <v>800</v>
      </c>
      <c r="N11527" s="38" t="n">
        <v>0.0225103097603333</v>
      </c>
      <c r="O11527" s="38" t="s">
        <v>801</v>
      </c>
      <c r="P11527" s="78" t="s">
        <v>802</v>
      </c>
      <c r="Q11527" s="38" t="n">
        <v>0.174937148659844</v>
      </c>
      <c r="R11527" s="38" t="s">
        <v>803</v>
      </c>
      <c r="T11527" s="38" t="n">
        <v>12.2</v>
      </c>
      <c r="U11527" s="38" t="s">
        <v>804</v>
      </c>
      <c r="V11527" s="38" t="n">
        <v>14.2</v>
      </c>
      <c r="W11527" s="38" t="s">
        <v>805</v>
      </c>
      <c r="AA11527" s="38" t="s">
        <v>804</v>
      </c>
      <c r="AG11527" s="38" t="s">
        <v>806</v>
      </c>
      <c r="AK11527" s="38" t="s">
        <v>807</v>
      </c>
      <c r="AL11527" s="38" t="s">
        <v>808</v>
      </c>
      <c r="AM11527" s="38" t="n">
        <v>0.583</v>
      </c>
    </row>
    <row r="11528" customFormat="false" ht="12.75" hidden="false" customHeight="false" outlineLevel="0" collapsed="false">
      <c r="A11528" s="38" t="s">
        <v>46</v>
      </c>
      <c r="B11528" s="38" t="s">
        <v>69</v>
      </c>
      <c r="C11528" s="38" t="s">
        <v>245</v>
      </c>
      <c r="D11528" s="38" t="s">
        <v>1181</v>
      </c>
      <c r="E11528" s="38" t="s">
        <v>131</v>
      </c>
      <c r="F11528" s="38" t="s">
        <v>933</v>
      </c>
      <c r="G11528" s="38" t="n">
        <v>31</v>
      </c>
      <c r="H11528" s="38" t="s">
        <v>12151</v>
      </c>
      <c r="I11528" s="38" t="s">
        <v>12152</v>
      </c>
      <c r="K11528" s="38" t="s">
        <v>800</v>
      </c>
      <c r="N11528" s="38" t="n">
        <v>0.0231454441163333</v>
      </c>
      <c r="O11528" s="38" t="s">
        <v>801</v>
      </c>
      <c r="P11528" s="78" t="s">
        <v>802</v>
      </c>
      <c r="Q11528" s="38" t="n">
        <v>0.175160206717469</v>
      </c>
      <c r="R11528" s="38" t="s">
        <v>803</v>
      </c>
      <c r="T11528" s="38" t="n">
        <v>13.8</v>
      </c>
      <c r="U11528" s="38" t="s">
        <v>804</v>
      </c>
      <c r="V11528" s="38" t="n">
        <v>15</v>
      </c>
      <c r="W11528" s="38" t="s">
        <v>805</v>
      </c>
      <c r="AA11528" s="38" t="s">
        <v>804</v>
      </c>
      <c r="AG11528" s="38" t="s">
        <v>806</v>
      </c>
      <c r="AK11528" s="38" t="s">
        <v>807</v>
      </c>
      <c r="AL11528" s="38" t="s">
        <v>808</v>
      </c>
      <c r="AM11528" s="38" t="n">
        <v>0.583</v>
      </c>
    </row>
    <row r="11529" customFormat="false" ht="12.75" hidden="false" customHeight="false" outlineLevel="0" collapsed="false">
      <c r="A11529" s="38" t="s">
        <v>46</v>
      </c>
      <c r="B11529" s="38" t="s">
        <v>69</v>
      </c>
      <c r="C11529" s="38" t="s">
        <v>245</v>
      </c>
      <c r="D11529" s="38" t="s">
        <v>1181</v>
      </c>
      <c r="E11529" s="38" t="s">
        <v>131</v>
      </c>
      <c r="F11529" s="38" t="s">
        <v>933</v>
      </c>
      <c r="G11529" s="38" t="n">
        <v>32</v>
      </c>
      <c r="H11529" s="38" t="s">
        <v>12152</v>
      </c>
      <c r="I11529" s="38" t="s">
        <v>12153</v>
      </c>
      <c r="K11529" s="38" t="s">
        <v>800</v>
      </c>
      <c r="N11529" s="38" t="n">
        <v>0.0194245235386667</v>
      </c>
      <c r="O11529" s="38" t="s">
        <v>801</v>
      </c>
      <c r="P11529" s="78" t="s">
        <v>802</v>
      </c>
      <c r="Q11529" s="38" t="n">
        <v>0.117740871702427</v>
      </c>
      <c r="R11529" s="38" t="s">
        <v>803</v>
      </c>
      <c r="T11529" s="38" t="n">
        <v>12.9</v>
      </c>
      <c r="U11529" s="38" t="s">
        <v>804</v>
      </c>
      <c r="V11529" s="38" t="n">
        <v>15.2</v>
      </c>
      <c r="W11529" s="38" t="s">
        <v>805</v>
      </c>
      <c r="AA11529" s="38" t="s">
        <v>804</v>
      </c>
      <c r="AG11529" s="38" t="s">
        <v>806</v>
      </c>
      <c r="AK11529" s="38" t="s">
        <v>807</v>
      </c>
      <c r="AL11529" s="38" t="s">
        <v>808</v>
      </c>
      <c r="AM11529" s="38" t="n">
        <v>0.583</v>
      </c>
    </row>
    <row r="11530" customFormat="false" ht="12.75" hidden="false" customHeight="false" outlineLevel="0" collapsed="false">
      <c r="A11530" s="38" t="s">
        <v>46</v>
      </c>
      <c r="B11530" s="38" t="s">
        <v>69</v>
      </c>
      <c r="C11530" s="38" t="s">
        <v>245</v>
      </c>
      <c r="D11530" s="38" t="s">
        <v>1181</v>
      </c>
      <c r="E11530" s="38" t="s">
        <v>131</v>
      </c>
      <c r="F11530" s="38" t="s">
        <v>933</v>
      </c>
      <c r="G11530" s="38" t="n">
        <v>33</v>
      </c>
      <c r="H11530" s="38" t="s">
        <v>12153</v>
      </c>
      <c r="I11530" s="38" t="s">
        <v>12154</v>
      </c>
      <c r="K11530" s="38" t="s">
        <v>800</v>
      </c>
      <c r="N11530" s="38" t="n">
        <v>0.013141927866</v>
      </c>
      <c r="O11530" s="38" t="s">
        <v>801</v>
      </c>
      <c r="P11530" s="78" t="s">
        <v>802</v>
      </c>
      <c r="Q11530" s="38" t="n">
        <v>0.0422331180199151</v>
      </c>
      <c r="R11530" s="38" t="s">
        <v>803</v>
      </c>
      <c r="T11530" s="38" t="n">
        <v>9.6</v>
      </c>
      <c r="U11530" s="38" t="s">
        <v>804</v>
      </c>
      <c r="V11530" s="38" t="n">
        <v>14.9</v>
      </c>
      <c r="W11530" s="38" t="s">
        <v>805</v>
      </c>
      <c r="AA11530" s="38" t="s">
        <v>804</v>
      </c>
      <c r="AG11530" s="38" t="s">
        <v>806</v>
      </c>
      <c r="AK11530" s="38" t="s">
        <v>807</v>
      </c>
      <c r="AL11530" s="38" t="s">
        <v>808</v>
      </c>
      <c r="AM11530" s="38" t="n">
        <v>0.583</v>
      </c>
    </row>
    <row r="11531" customFormat="false" ht="12.75" hidden="false" customHeight="false" outlineLevel="0" collapsed="false">
      <c r="A11531" s="38" t="s">
        <v>46</v>
      </c>
      <c r="B11531" s="38" t="s">
        <v>69</v>
      </c>
      <c r="C11531" s="38" t="s">
        <v>245</v>
      </c>
      <c r="D11531" s="38" t="s">
        <v>1181</v>
      </c>
      <c r="E11531" s="38" t="s">
        <v>131</v>
      </c>
      <c r="F11531" s="38" t="s">
        <v>933</v>
      </c>
      <c r="G11531" s="38" t="n">
        <v>34</v>
      </c>
      <c r="H11531" s="38" t="s">
        <v>12154</v>
      </c>
      <c r="I11531" s="38" t="s">
        <v>12155</v>
      </c>
      <c r="K11531" s="38" t="s">
        <v>800</v>
      </c>
      <c r="N11531" s="38" t="n">
        <v>0.0106030044514333</v>
      </c>
      <c r="O11531" s="38" t="s">
        <v>801</v>
      </c>
      <c r="P11531" s="78" t="s">
        <v>802</v>
      </c>
      <c r="Q11531" s="38" t="n">
        <v>0.0288387974250021</v>
      </c>
      <c r="R11531" s="38" t="s">
        <v>803</v>
      </c>
      <c r="T11531" s="38" t="n">
        <v>7.7</v>
      </c>
      <c r="U11531" s="38" t="s">
        <v>804</v>
      </c>
      <c r="V11531" s="38" t="n">
        <v>14.6</v>
      </c>
      <c r="W11531" s="38" t="s">
        <v>805</v>
      </c>
      <c r="AA11531" s="38" t="s">
        <v>804</v>
      </c>
      <c r="AG11531" s="38" t="s">
        <v>806</v>
      </c>
      <c r="AK11531" s="38" t="s">
        <v>807</v>
      </c>
      <c r="AL11531" s="38" t="s">
        <v>808</v>
      </c>
      <c r="AM11531" s="38" t="n">
        <v>0.583</v>
      </c>
    </row>
    <row r="11532" customFormat="false" ht="12.75" hidden="false" customHeight="false" outlineLevel="0" collapsed="false">
      <c r="A11532" s="38" t="s">
        <v>46</v>
      </c>
      <c r="B11532" s="38" t="s">
        <v>69</v>
      </c>
      <c r="C11532" s="38" t="s">
        <v>245</v>
      </c>
      <c r="D11532" s="38" t="s">
        <v>1181</v>
      </c>
      <c r="E11532" s="38" t="s">
        <v>131</v>
      </c>
      <c r="F11532" s="38" t="s">
        <v>933</v>
      </c>
      <c r="G11532" s="38" t="n">
        <v>35</v>
      </c>
      <c r="H11532" s="38" t="s">
        <v>12155</v>
      </c>
      <c r="I11532" s="38" t="s">
        <v>12156</v>
      </c>
      <c r="K11532" s="38" t="s">
        <v>800</v>
      </c>
      <c r="N11532" s="38" t="n">
        <v>0.00996846117243333</v>
      </c>
      <c r="O11532" s="38" t="s">
        <v>801</v>
      </c>
      <c r="P11532" s="78" t="s">
        <v>802</v>
      </c>
      <c r="Q11532" s="38" t="n">
        <v>0.0216435634400435</v>
      </c>
      <c r="R11532" s="38" t="s">
        <v>803</v>
      </c>
      <c r="T11532" s="38" t="n">
        <v>6</v>
      </c>
      <c r="U11532" s="38" t="s">
        <v>804</v>
      </c>
      <c r="V11532" s="38" t="n">
        <v>13.9</v>
      </c>
      <c r="W11532" s="38" t="s">
        <v>805</v>
      </c>
      <c r="AA11532" s="38" t="s">
        <v>804</v>
      </c>
      <c r="AG11532" s="38" t="s">
        <v>806</v>
      </c>
      <c r="AK11532" s="38" t="s">
        <v>807</v>
      </c>
      <c r="AL11532" s="38" t="s">
        <v>808</v>
      </c>
      <c r="AM11532" s="38" t="n">
        <v>0.583</v>
      </c>
    </row>
    <row r="11533" customFormat="false" ht="12.75" hidden="false" customHeight="false" outlineLevel="0" collapsed="false">
      <c r="A11533" s="38" t="s">
        <v>46</v>
      </c>
      <c r="B11533" s="38" t="s">
        <v>69</v>
      </c>
      <c r="C11533" s="38" t="s">
        <v>245</v>
      </c>
      <c r="D11533" s="38" t="s">
        <v>1181</v>
      </c>
      <c r="E11533" s="38" t="s">
        <v>131</v>
      </c>
      <c r="F11533" s="38" t="s">
        <v>933</v>
      </c>
      <c r="G11533" s="38" t="n">
        <v>36</v>
      </c>
      <c r="H11533" s="38" t="s">
        <v>12156</v>
      </c>
      <c r="I11533" s="38" t="s">
        <v>12157</v>
      </c>
      <c r="K11533" s="38" t="s">
        <v>800</v>
      </c>
      <c r="N11533" s="38" t="n">
        <v>0.010291481275</v>
      </c>
      <c r="O11533" s="38" t="s">
        <v>801</v>
      </c>
      <c r="P11533" s="78" t="s">
        <v>802</v>
      </c>
      <c r="Q11533" s="38" t="n">
        <v>0.0433072011620726</v>
      </c>
      <c r="R11533" s="38" t="s">
        <v>803</v>
      </c>
      <c r="T11533" s="38" t="n">
        <v>5.9</v>
      </c>
      <c r="U11533" s="38" t="s">
        <v>804</v>
      </c>
      <c r="V11533" s="38" t="n">
        <v>13.5</v>
      </c>
      <c r="W11533" s="38" t="s">
        <v>805</v>
      </c>
      <c r="AA11533" s="38" t="s">
        <v>804</v>
      </c>
      <c r="AG11533" s="38" t="s">
        <v>806</v>
      </c>
      <c r="AK11533" s="38" t="s">
        <v>807</v>
      </c>
      <c r="AL11533" s="38" t="s">
        <v>808</v>
      </c>
      <c r="AM11533" s="38" t="n">
        <v>0.583</v>
      </c>
    </row>
    <row r="11534" customFormat="false" ht="12.75" hidden="false" customHeight="false" outlineLevel="0" collapsed="false">
      <c r="A11534" s="38" t="s">
        <v>46</v>
      </c>
      <c r="B11534" s="38" t="s">
        <v>69</v>
      </c>
      <c r="C11534" s="38" t="s">
        <v>245</v>
      </c>
      <c r="D11534" s="38" t="s">
        <v>1181</v>
      </c>
      <c r="E11534" s="38" t="s">
        <v>131</v>
      </c>
      <c r="F11534" s="38" t="s">
        <v>933</v>
      </c>
      <c r="G11534" s="38" t="n">
        <v>37</v>
      </c>
      <c r="H11534" s="38" t="s">
        <v>12157</v>
      </c>
      <c r="I11534" s="38" t="s">
        <v>12158</v>
      </c>
      <c r="K11534" s="38" t="s">
        <v>800</v>
      </c>
      <c r="N11534" s="38" t="n">
        <v>0.0169222274813333</v>
      </c>
      <c r="O11534" s="38" t="s">
        <v>801</v>
      </c>
      <c r="P11534" s="78" t="s">
        <v>802</v>
      </c>
      <c r="Q11534" s="38" t="n">
        <v>0.178132445500095</v>
      </c>
      <c r="R11534" s="38" t="s">
        <v>803</v>
      </c>
      <c r="T11534" s="38" t="n">
        <v>10.7</v>
      </c>
      <c r="U11534" s="38" t="s">
        <v>804</v>
      </c>
      <c r="V11534" s="38" t="n">
        <v>13.2</v>
      </c>
      <c r="W11534" s="38" t="s">
        <v>805</v>
      </c>
      <c r="AA11534" s="38" t="s">
        <v>804</v>
      </c>
      <c r="AG11534" s="38" t="s">
        <v>806</v>
      </c>
      <c r="AK11534" s="38" t="s">
        <v>807</v>
      </c>
      <c r="AL11534" s="38" t="s">
        <v>808</v>
      </c>
      <c r="AM11534" s="38" t="n">
        <v>0.583</v>
      </c>
    </row>
    <row r="11535" customFormat="false" ht="12.75" hidden="false" customHeight="false" outlineLevel="0" collapsed="false">
      <c r="A11535" s="38" t="s">
        <v>46</v>
      </c>
      <c r="B11535" s="38" t="s">
        <v>69</v>
      </c>
      <c r="C11535" s="38" t="s">
        <v>245</v>
      </c>
      <c r="D11535" s="38" t="s">
        <v>1181</v>
      </c>
      <c r="E11535" s="38" t="s">
        <v>131</v>
      </c>
      <c r="F11535" s="38" t="s">
        <v>933</v>
      </c>
      <c r="G11535" s="38" t="n">
        <v>38</v>
      </c>
      <c r="H11535" s="38" t="s">
        <v>12158</v>
      </c>
      <c r="I11535" s="38" t="s">
        <v>12159</v>
      </c>
      <c r="K11535" s="38" t="s">
        <v>800</v>
      </c>
      <c r="N11535" s="38" t="n">
        <v>0.0253297415596667</v>
      </c>
      <c r="O11535" s="38" t="s">
        <v>801</v>
      </c>
      <c r="P11535" s="78" t="s">
        <v>802</v>
      </c>
      <c r="Q11535" s="38" t="n">
        <v>0.17715448919913</v>
      </c>
      <c r="R11535" s="38" t="s">
        <v>803</v>
      </c>
      <c r="T11535" s="38" t="n">
        <v>13.1</v>
      </c>
      <c r="U11535" s="38" t="s">
        <v>804</v>
      </c>
      <c r="V11535" s="38" t="n">
        <v>13.3</v>
      </c>
      <c r="W11535" s="38" t="s">
        <v>805</v>
      </c>
      <c r="AA11535" s="38" t="s">
        <v>804</v>
      </c>
      <c r="AG11535" s="38" t="s">
        <v>806</v>
      </c>
      <c r="AK11535" s="38" t="s">
        <v>807</v>
      </c>
      <c r="AL11535" s="38" t="s">
        <v>808</v>
      </c>
      <c r="AM11535" s="38" t="n">
        <v>0.583</v>
      </c>
    </row>
    <row r="11536" customFormat="false" ht="12.75" hidden="false" customHeight="false" outlineLevel="0" collapsed="false">
      <c r="A11536" s="38" t="s">
        <v>46</v>
      </c>
      <c r="B11536" s="38" t="s">
        <v>69</v>
      </c>
      <c r="C11536" s="38" t="s">
        <v>245</v>
      </c>
      <c r="D11536" s="38" t="s">
        <v>1181</v>
      </c>
      <c r="E11536" s="38" t="s">
        <v>131</v>
      </c>
      <c r="F11536" s="38" t="s">
        <v>933</v>
      </c>
      <c r="G11536" s="38" t="n">
        <v>39</v>
      </c>
      <c r="H11536" s="38" t="s">
        <v>12159</v>
      </c>
      <c r="I11536" s="38" t="s">
        <v>12160</v>
      </c>
      <c r="K11536" s="38" t="s">
        <v>800</v>
      </c>
      <c r="N11536" s="38" t="n">
        <v>0.0207644961976667</v>
      </c>
      <c r="O11536" s="38" t="s">
        <v>801</v>
      </c>
      <c r="P11536" s="78" t="s">
        <v>802</v>
      </c>
      <c r="Q11536" s="38" t="n">
        <v>0.133192063661826</v>
      </c>
      <c r="R11536" s="38" t="s">
        <v>803</v>
      </c>
      <c r="T11536" s="38" t="n">
        <v>12.3</v>
      </c>
      <c r="U11536" s="38" t="s">
        <v>804</v>
      </c>
      <c r="V11536" s="38" t="n">
        <v>13.9</v>
      </c>
      <c r="W11536" s="38" t="s">
        <v>805</v>
      </c>
      <c r="AA11536" s="38" t="s">
        <v>804</v>
      </c>
      <c r="AG11536" s="38" t="s">
        <v>806</v>
      </c>
      <c r="AK11536" s="38" t="s">
        <v>807</v>
      </c>
      <c r="AL11536" s="38" t="s">
        <v>808</v>
      </c>
      <c r="AM11536" s="38" t="n">
        <v>0.583</v>
      </c>
    </row>
    <row r="11537" customFormat="false" ht="12.75" hidden="false" customHeight="false" outlineLevel="0" collapsed="false">
      <c r="A11537" s="38" t="s">
        <v>46</v>
      </c>
      <c r="B11537" s="38" t="s">
        <v>69</v>
      </c>
      <c r="C11537" s="38" t="s">
        <v>245</v>
      </c>
      <c r="D11537" s="38" t="s">
        <v>1181</v>
      </c>
      <c r="E11537" s="38" t="s">
        <v>131</v>
      </c>
      <c r="F11537" s="38" t="s">
        <v>933</v>
      </c>
      <c r="G11537" s="38" t="n">
        <v>40</v>
      </c>
      <c r="H11537" s="38" t="s">
        <v>12160</v>
      </c>
      <c r="I11537" s="38" t="s">
        <v>12161</v>
      </c>
      <c r="K11537" s="38" t="s">
        <v>800</v>
      </c>
      <c r="N11537" s="38" t="n">
        <v>0.0255493883676667</v>
      </c>
      <c r="O11537" s="38" t="s">
        <v>801</v>
      </c>
      <c r="P11537" s="78" t="s">
        <v>802</v>
      </c>
      <c r="Q11537" s="38" t="n">
        <v>0.10948655063232</v>
      </c>
      <c r="R11537" s="38" t="s">
        <v>803</v>
      </c>
      <c r="T11537" s="38" t="n">
        <v>14.1</v>
      </c>
      <c r="U11537" s="38" t="s">
        <v>804</v>
      </c>
      <c r="V11537" s="38" t="n">
        <v>14.3</v>
      </c>
      <c r="W11537" s="38" t="s">
        <v>805</v>
      </c>
      <c r="AA11537" s="38" t="s">
        <v>804</v>
      </c>
      <c r="AG11537" s="38" t="s">
        <v>806</v>
      </c>
      <c r="AK11537" s="38" t="s">
        <v>807</v>
      </c>
      <c r="AL11537" s="38" t="s">
        <v>808</v>
      </c>
      <c r="AM11537" s="38" t="n">
        <v>0.583</v>
      </c>
    </row>
    <row r="11538" customFormat="false" ht="12.75" hidden="false" customHeight="false" outlineLevel="0" collapsed="false">
      <c r="A11538" s="38" t="s">
        <v>46</v>
      </c>
      <c r="B11538" s="38" t="s">
        <v>69</v>
      </c>
      <c r="C11538" s="38" t="s">
        <v>245</v>
      </c>
      <c r="D11538" s="38" t="s">
        <v>1181</v>
      </c>
      <c r="E11538" s="38" t="s">
        <v>131</v>
      </c>
      <c r="F11538" s="38" t="s">
        <v>933</v>
      </c>
      <c r="G11538" s="38" t="n">
        <v>41</v>
      </c>
      <c r="H11538" s="38" t="s">
        <v>12161</v>
      </c>
      <c r="I11538" s="38" t="s">
        <v>12162</v>
      </c>
      <c r="K11538" s="38" t="s">
        <v>800</v>
      </c>
      <c r="N11538" s="38" t="n">
        <v>0.017263017685</v>
      </c>
      <c r="O11538" s="38" t="s">
        <v>801</v>
      </c>
      <c r="P11538" s="78" t="s">
        <v>802</v>
      </c>
      <c r="Q11538" s="38" t="n">
        <v>0.0193325205658223</v>
      </c>
      <c r="R11538" s="38" t="s">
        <v>803</v>
      </c>
      <c r="T11538" s="38" t="n">
        <v>9.2</v>
      </c>
      <c r="U11538" s="38" t="s">
        <v>804</v>
      </c>
      <c r="V11538" s="38" t="n">
        <v>14.8</v>
      </c>
      <c r="W11538" s="38" t="s">
        <v>805</v>
      </c>
      <c r="AA11538" s="38" t="s">
        <v>804</v>
      </c>
      <c r="AG11538" s="38" t="s">
        <v>806</v>
      </c>
      <c r="AK11538" s="38" t="s">
        <v>807</v>
      </c>
      <c r="AL11538" s="38" t="s">
        <v>808</v>
      </c>
      <c r="AM11538" s="38" t="n">
        <v>0.583</v>
      </c>
    </row>
    <row r="11539" customFormat="false" ht="12.75" hidden="false" customHeight="false" outlineLevel="0" collapsed="false">
      <c r="A11539" s="38" t="s">
        <v>46</v>
      </c>
      <c r="B11539" s="38" t="s">
        <v>69</v>
      </c>
      <c r="C11539" s="38" t="s">
        <v>245</v>
      </c>
      <c r="D11539" s="38" t="s">
        <v>1181</v>
      </c>
      <c r="E11539" s="38" t="s">
        <v>131</v>
      </c>
      <c r="F11539" s="38" t="s">
        <v>933</v>
      </c>
      <c r="G11539" s="38" t="n">
        <v>42</v>
      </c>
      <c r="H11539" s="38" t="s">
        <v>12162</v>
      </c>
      <c r="I11539" s="38" t="s">
        <v>12163</v>
      </c>
      <c r="K11539" s="38" t="s">
        <v>800</v>
      </c>
      <c r="N11539" s="38" t="n">
        <v>0.0143709443596667</v>
      </c>
      <c r="O11539" s="38" t="s">
        <v>801</v>
      </c>
      <c r="P11539" s="78" t="s">
        <v>802</v>
      </c>
      <c r="Q11539" s="38" t="n">
        <v>0.0300472029877097</v>
      </c>
      <c r="R11539" s="38" t="s">
        <v>803</v>
      </c>
      <c r="T11539" s="38" t="n">
        <v>9.7</v>
      </c>
      <c r="U11539" s="38" t="s">
        <v>804</v>
      </c>
      <c r="V11539" s="38" t="n">
        <v>14.5</v>
      </c>
      <c r="W11539" s="38" t="s">
        <v>805</v>
      </c>
      <c r="AA11539" s="38" t="s">
        <v>804</v>
      </c>
      <c r="AG11539" s="38" t="s">
        <v>806</v>
      </c>
      <c r="AK11539" s="38" t="s">
        <v>807</v>
      </c>
      <c r="AL11539" s="38" t="s">
        <v>808</v>
      </c>
      <c r="AM11539" s="38" t="n">
        <v>0.583</v>
      </c>
    </row>
    <row r="11540" customFormat="false" ht="12.75" hidden="false" customHeight="false" outlineLevel="0" collapsed="false">
      <c r="A11540" s="38" t="s">
        <v>46</v>
      </c>
      <c r="B11540" s="38" t="s">
        <v>69</v>
      </c>
      <c r="C11540" s="38" t="s">
        <v>245</v>
      </c>
      <c r="D11540" s="38" t="s">
        <v>1181</v>
      </c>
      <c r="E11540" s="38" t="s">
        <v>131</v>
      </c>
      <c r="F11540" s="38" t="s">
        <v>933</v>
      </c>
      <c r="G11540" s="38" t="n">
        <v>43</v>
      </c>
      <c r="H11540" s="38" t="s">
        <v>12163</v>
      </c>
      <c r="I11540" s="38" t="s">
        <v>12164</v>
      </c>
      <c r="K11540" s="38" t="s">
        <v>800</v>
      </c>
      <c r="N11540" s="38" t="n">
        <v>0.0123321262796667</v>
      </c>
      <c r="O11540" s="38" t="s">
        <v>801</v>
      </c>
      <c r="P11540" s="78" t="s">
        <v>802</v>
      </c>
      <c r="Q11540" s="38" t="n">
        <v>0.0205122446138059</v>
      </c>
      <c r="R11540" s="38" t="s">
        <v>803</v>
      </c>
      <c r="T11540" s="38" t="n">
        <v>8.9</v>
      </c>
      <c r="U11540" s="38" t="s">
        <v>804</v>
      </c>
      <c r="V11540" s="38" t="n">
        <v>14.3</v>
      </c>
      <c r="W11540" s="38" t="s">
        <v>805</v>
      </c>
      <c r="AA11540" s="38" t="s">
        <v>804</v>
      </c>
      <c r="AG11540" s="38" t="s">
        <v>806</v>
      </c>
      <c r="AK11540" s="38" t="s">
        <v>807</v>
      </c>
      <c r="AL11540" s="38" t="s">
        <v>808</v>
      </c>
      <c r="AM11540" s="38" t="n">
        <v>0.583</v>
      </c>
    </row>
    <row r="11541" customFormat="false" ht="12.75" hidden="false" customHeight="false" outlineLevel="0" collapsed="false">
      <c r="A11541" s="38" t="s">
        <v>46</v>
      </c>
      <c r="B11541" s="38" t="s">
        <v>69</v>
      </c>
      <c r="C11541" s="38" t="s">
        <v>245</v>
      </c>
      <c r="D11541" s="38" t="s">
        <v>1181</v>
      </c>
      <c r="E11541" s="38" t="s">
        <v>131</v>
      </c>
      <c r="F11541" s="38" t="s">
        <v>933</v>
      </c>
      <c r="G11541" s="38" t="n">
        <v>44</v>
      </c>
      <c r="H11541" s="38" t="s">
        <v>12164</v>
      </c>
      <c r="I11541" s="38" t="s">
        <v>12165</v>
      </c>
      <c r="K11541" s="38" t="s">
        <v>800</v>
      </c>
      <c r="N11541" s="38" t="n">
        <v>0.0113723213294333</v>
      </c>
      <c r="O11541" s="38" t="s">
        <v>801</v>
      </c>
      <c r="P11541" s="78" t="s">
        <v>802</v>
      </c>
      <c r="Q11541" s="38" t="n">
        <v>0.0204169062438982</v>
      </c>
      <c r="R11541" s="38" t="s">
        <v>803</v>
      </c>
      <c r="T11541" s="38" t="n">
        <v>8.4</v>
      </c>
      <c r="U11541" s="38" t="s">
        <v>804</v>
      </c>
      <c r="V11541" s="38" t="n">
        <v>13.8</v>
      </c>
      <c r="W11541" s="38" t="s">
        <v>805</v>
      </c>
      <c r="AA11541" s="38" t="s">
        <v>804</v>
      </c>
      <c r="AG11541" s="38" t="s">
        <v>806</v>
      </c>
      <c r="AK11541" s="38" t="s">
        <v>807</v>
      </c>
      <c r="AL11541" s="38" t="s">
        <v>808</v>
      </c>
      <c r="AM11541" s="38" t="n">
        <v>0.583</v>
      </c>
    </row>
    <row r="11542" customFormat="false" ht="12.75" hidden="false" customHeight="false" outlineLevel="0" collapsed="false">
      <c r="A11542" s="38" t="s">
        <v>46</v>
      </c>
      <c r="B11542" s="38" t="s">
        <v>69</v>
      </c>
      <c r="C11542" s="38" t="s">
        <v>245</v>
      </c>
      <c r="D11542" s="38" t="s">
        <v>1181</v>
      </c>
      <c r="E11542" s="38" t="s">
        <v>131</v>
      </c>
      <c r="F11542" s="38" t="s">
        <v>933</v>
      </c>
      <c r="G11542" s="38" t="n">
        <v>45</v>
      </c>
      <c r="H11542" s="38" t="s">
        <v>12165</v>
      </c>
      <c r="I11542" s="38" t="s">
        <v>12166</v>
      </c>
      <c r="K11542" s="38" t="s">
        <v>800</v>
      </c>
      <c r="N11542" s="38" t="n">
        <v>0.0116438258444</v>
      </c>
      <c r="O11542" s="38" t="s">
        <v>801</v>
      </c>
      <c r="P11542" s="78" t="s">
        <v>802</v>
      </c>
      <c r="Q11542" s="38" t="n">
        <v>0.0313317881213594</v>
      </c>
      <c r="R11542" s="38" t="s">
        <v>803</v>
      </c>
      <c r="T11542" s="38" t="n">
        <v>9.1</v>
      </c>
      <c r="U11542" s="38" t="s">
        <v>804</v>
      </c>
      <c r="V11542" s="38" t="n">
        <v>13.5</v>
      </c>
      <c r="W11542" s="38" t="s">
        <v>805</v>
      </c>
      <c r="AA11542" s="38" t="s">
        <v>804</v>
      </c>
      <c r="AG11542" s="38" t="s">
        <v>806</v>
      </c>
      <c r="AK11542" s="38" t="s">
        <v>807</v>
      </c>
      <c r="AL11542" s="38" t="s">
        <v>808</v>
      </c>
      <c r="AM11542" s="38" t="n">
        <v>0.583</v>
      </c>
    </row>
    <row r="11543" customFormat="false" ht="12.75" hidden="false" customHeight="false" outlineLevel="0" collapsed="false">
      <c r="A11543" s="38" t="s">
        <v>46</v>
      </c>
      <c r="B11543" s="38" t="s">
        <v>69</v>
      </c>
      <c r="C11543" s="38" t="s">
        <v>245</v>
      </c>
      <c r="D11543" s="38" t="s">
        <v>1181</v>
      </c>
      <c r="E11543" s="38" t="s">
        <v>131</v>
      </c>
      <c r="F11543" s="38" t="s">
        <v>933</v>
      </c>
      <c r="G11543" s="38" t="n">
        <v>46</v>
      </c>
      <c r="H11543" s="38" t="s">
        <v>12166</v>
      </c>
      <c r="I11543" s="38" t="s">
        <v>12167</v>
      </c>
      <c r="K11543" s="38" t="s">
        <v>800</v>
      </c>
      <c r="N11543" s="38" t="n">
        <v>0.012668940091</v>
      </c>
      <c r="O11543" s="38" t="s">
        <v>801</v>
      </c>
      <c r="P11543" s="78" t="s">
        <v>802</v>
      </c>
      <c r="Q11543" s="38" t="n">
        <v>0.0390763697965857</v>
      </c>
      <c r="R11543" s="38" t="s">
        <v>803</v>
      </c>
      <c r="T11543" s="38" t="n">
        <v>9.9</v>
      </c>
      <c r="U11543" s="38" t="s">
        <v>804</v>
      </c>
      <c r="V11543" s="38" t="n">
        <v>13.1</v>
      </c>
      <c r="W11543" s="38" t="s">
        <v>805</v>
      </c>
      <c r="AA11543" s="38" t="s">
        <v>804</v>
      </c>
      <c r="AG11543" s="38" t="s">
        <v>806</v>
      </c>
      <c r="AK11543" s="38" t="s">
        <v>807</v>
      </c>
      <c r="AL11543" s="38" t="s">
        <v>808</v>
      </c>
      <c r="AM11543" s="38" t="n">
        <v>0.583</v>
      </c>
    </row>
    <row r="11544" customFormat="false" ht="12.75" hidden="false" customHeight="false" outlineLevel="0" collapsed="false">
      <c r="A11544" s="38" t="s">
        <v>46</v>
      </c>
      <c r="B11544" s="38" t="s">
        <v>69</v>
      </c>
      <c r="C11544" s="38" t="s">
        <v>245</v>
      </c>
      <c r="D11544" s="38" t="s">
        <v>1181</v>
      </c>
      <c r="E11544" s="38" t="s">
        <v>131</v>
      </c>
      <c r="F11544" s="38" t="s">
        <v>933</v>
      </c>
      <c r="G11544" s="38" t="n">
        <v>47</v>
      </c>
      <c r="H11544" s="38" t="s">
        <v>12167</v>
      </c>
      <c r="I11544" s="38" t="s">
        <v>12168</v>
      </c>
      <c r="K11544" s="38" t="s">
        <v>800</v>
      </c>
      <c r="N11544" s="38" t="n">
        <v>0.0174688967693333</v>
      </c>
      <c r="O11544" s="38" t="s">
        <v>801</v>
      </c>
      <c r="P11544" s="78" t="s">
        <v>802</v>
      </c>
      <c r="Q11544" s="38" t="n">
        <v>0.106653588864296</v>
      </c>
      <c r="R11544" s="38" t="s">
        <v>803</v>
      </c>
      <c r="T11544" s="38" t="n">
        <v>12.1</v>
      </c>
      <c r="U11544" s="38" t="s">
        <v>804</v>
      </c>
      <c r="V11544" s="38" t="n">
        <v>13.1</v>
      </c>
      <c r="W11544" s="38" t="s">
        <v>805</v>
      </c>
      <c r="AA11544" s="38" t="s">
        <v>804</v>
      </c>
      <c r="AG11544" s="38" t="s">
        <v>806</v>
      </c>
      <c r="AK11544" s="38" t="s">
        <v>807</v>
      </c>
      <c r="AL11544" s="38" t="s">
        <v>808</v>
      </c>
      <c r="AM11544" s="38" t="n">
        <v>0.583</v>
      </c>
    </row>
    <row r="11545" customFormat="false" ht="12.75" hidden="false" customHeight="false" outlineLevel="0" collapsed="false">
      <c r="A11545" s="38" t="s">
        <v>46</v>
      </c>
      <c r="B11545" s="38" t="s">
        <v>69</v>
      </c>
      <c r="C11545" s="38" t="s">
        <v>245</v>
      </c>
      <c r="D11545" s="38" t="s">
        <v>1181</v>
      </c>
      <c r="E11545" s="38" t="s">
        <v>131</v>
      </c>
      <c r="F11545" s="38" t="s">
        <v>933</v>
      </c>
      <c r="G11545" s="38" t="n">
        <v>48</v>
      </c>
      <c r="H11545" s="38" t="s">
        <v>12168</v>
      </c>
      <c r="I11545" s="38" t="s">
        <v>12169</v>
      </c>
      <c r="K11545" s="38" t="s">
        <v>800</v>
      </c>
      <c r="N11545" s="38" t="n">
        <v>0.0149994434953333</v>
      </c>
      <c r="O11545" s="38" t="s">
        <v>801</v>
      </c>
      <c r="P11545" s="78" t="s">
        <v>802</v>
      </c>
      <c r="Q11545" s="38" t="n">
        <v>0.054584979970109</v>
      </c>
      <c r="R11545" s="38" t="s">
        <v>803</v>
      </c>
      <c r="T11545" s="38" t="n">
        <v>10.1</v>
      </c>
      <c r="U11545" s="38" t="s">
        <v>804</v>
      </c>
      <c r="V11545" s="38" t="n">
        <v>13.3</v>
      </c>
      <c r="W11545" s="38" t="s">
        <v>805</v>
      </c>
      <c r="AA11545" s="38" t="s">
        <v>804</v>
      </c>
      <c r="AG11545" s="38" t="s">
        <v>806</v>
      </c>
      <c r="AK11545" s="38" t="s">
        <v>807</v>
      </c>
      <c r="AL11545" s="38" t="s">
        <v>808</v>
      </c>
      <c r="AM11545" s="38" t="n">
        <v>0.583</v>
      </c>
    </row>
    <row r="11546" customFormat="false" ht="12.75" hidden="false" customHeight="false" outlineLevel="0" collapsed="false">
      <c r="A11546" s="38" t="s">
        <v>46</v>
      </c>
      <c r="B11546" s="38" t="s">
        <v>69</v>
      </c>
      <c r="C11546" s="38" t="s">
        <v>245</v>
      </c>
      <c r="D11546" s="38" t="s">
        <v>1181</v>
      </c>
      <c r="E11546" s="38" t="s">
        <v>131</v>
      </c>
      <c r="F11546" s="38" t="s">
        <v>933</v>
      </c>
      <c r="G11546" s="38" t="n">
        <v>49</v>
      </c>
      <c r="H11546" s="38" t="s">
        <v>12169</v>
      </c>
      <c r="I11546" s="38" t="s">
        <v>12170</v>
      </c>
      <c r="K11546" s="38" t="s">
        <v>800</v>
      </c>
      <c r="N11546" s="38" t="n">
        <v>0.01455586199</v>
      </c>
      <c r="O11546" s="38" t="s">
        <v>801</v>
      </c>
      <c r="P11546" s="78" t="s">
        <v>802</v>
      </c>
      <c r="Q11546" s="38" t="n">
        <v>0.0421012257189736</v>
      </c>
      <c r="R11546" s="38" t="s">
        <v>803</v>
      </c>
      <c r="T11546" s="38" t="n">
        <v>10.1</v>
      </c>
      <c r="U11546" s="38" t="s">
        <v>804</v>
      </c>
      <c r="V11546" s="38" t="n">
        <v>13.3</v>
      </c>
      <c r="W11546" s="38" t="s">
        <v>805</v>
      </c>
      <c r="AA11546" s="38" t="s">
        <v>804</v>
      </c>
      <c r="AG11546" s="38" t="s">
        <v>806</v>
      </c>
      <c r="AK11546" s="38" t="s">
        <v>807</v>
      </c>
      <c r="AL11546" s="38" t="s">
        <v>808</v>
      </c>
      <c r="AM11546" s="38" t="n">
        <v>0.583</v>
      </c>
    </row>
    <row r="11547" customFormat="false" ht="12.75" hidden="false" customHeight="false" outlineLevel="0" collapsed="false">
      <c r="A11547" s="38" t="s">
        <v>46</v>
      </c>
      <c r="B11547" s="38" t="s">
        <v>69</v>
      </c>
      <c r="C11547" s="38" t="s">
        <v>245</v>
      </c>
      <c r="D11547" s="38" t="s">
        <v>1181</v>
      </c>
      <c r="E11547" s="38" t="s">
        <v>131</v>
      </c>
      <c r="F11547" s="38" t="s">
        <v>933</v>
      </c>
      <c r="G11547" s="38" t="n">
        <v>50</v>
      </c>
      <c r="H11547" s="38" t="s">
        <v>12170</v>
      </c>
      <c r="I11547" s="38" t="s">
        <v>12171</v>
      </c>
      <c r="K11547" s="38" t="s">
        <v>800</v>
      </c>
      <c r="N11547" s="38" t="n">
        <v>0.0138505424093333</v>
      </c>
      <c r="O11547" s="38" t="s">
        <v>801</v>
      </c>
      <c r="P11547" s="78" t="s">
        <v>802</v>
      </c>
      <c r="Q11547" s="38" t="n">
        <v>0.0501735065406564</v>
      </c>
      <c r="R11547" s="38" t="s">
        <v>803</v>
      </c>
      <c r="T11547" s="38" t="n">
        <v>9.5</v>
      </c>
      <c r="U11547" s="38" t="s">
        <v>804</v>
      </c>
      <c r="V11547" s="38" t="n">
        <v>13.4</v>
      </c>
      <c r="W11547" s="38" t="s">
        <v>805</v>
      </c>
      <c r="AA11547" s="38" t="s">
        <v>804</v>
      </c>
      <c r="AG11547" s="38" t="s">
        <v>806</v>
      </c>
      <c r="AK11547" s="38" t="s">
        <v>807</v>
      </c>
      <c r="AL11547" s="38" t="s">
        <v>808</v>
      </c>
      <c r="AM11547" s="38" t="n">
        <v>0.583</v>
      </c>
    </row>
    <row r="11548" customFormat="false" ht="12.75" hidden="false" customHeight="false" outlineLevel="0" collapsed="false">
      <c r="A11548" s="38" t="s">
        <v>46</v>
      </c>
      <c r="B11548" s="38" t="s">
        <v>69</v>
      </c>
      <c r="C11548" s="38" t="s">
        <v>245</v>
      </c>
      <c r="D11548" s="38" t="s">
        <v>1181</v>
      </c>
      <c r="E11548" s="38" t="s">
        <v>131</v>
      </c>
      <c r="F11548" s="38" t="s">
        <v>933</v>
      </c>
      <c r="G11548" s="38" t="n">
        <v>51</v>
      </c>
      <c r="H11548" s="38" t="s">
        <v>12171</v>
      </c>
      <c r="I11548" s="38" t="s">
        <v>12172</v>
      </c>
      <c r="K11548" s="38" t="s">
        <v>800</v>
      </c>
      <c r="N11548" s="38" t="n">
        <v>0.0140325210943333</v>
      </c>
      <c r="O11548" s="38" t="s">
        <v>801</v>
      </c>
      <c r="P11548" s="78" t="s">
        <v>802</v>
      </c>
      <c r="Q11548" s="38" t="n">
        <v>0.041168371650549</v>
      </c>
      <c r="R11548" s="38" t="s">
        <v>803</v>
      </c>
      <c r="T11548" s="38" t="n">
        <v>9.5</v>
      </c>
      <c r="U11548" s="38" t="s">
        <v>804</v>
      </c>
      <c r="V11548" s="38" t="n">
        <v>13.4</v>
      </c>
      <c r="W11548" s="38" t="s">
        <v>805</v>
      </c>
      <c r="AA11548" s="38" t="s">
        <v>804</v>
      </c>
      <c r="AG11548" s="38" t="s">
        <v>806</v>
      </c>
      <c r="AK11548" s="38" t="s">
        <v>807</v>
      </c>
      <c r="AL11548" s="38" t="s">
        <v>808</v>
      </c>
      <c r="AM11548" s="38" t="n">
        <v>0.583</v>
      </c>
    </row>
    <row r="11549" customFormat="false" ht="12.75" hidden="false" customHeight="false" outlineLevel="0" collapsed="false">
      <c r="A11549" s="38" t="s">
        <v>46</v>
      </c>
      <c r="B11549" s="38" t="s">
        <v>69</v>
      </c>
      <c r="C11549" s="38" t="s">
        <v>245</v>
      </c>
      <c r="D11549" s="38" t="s">
        <v>1181</v>
      </c>
      <c r="E11549" s="38" t="s">
        <v>131</v>
      </c>
      <c r="F11549" s="38" t="s">
        <v>933</v>
      </c>
      <c r="G11549" s="38" t="n">
        <v>52</v>
      </c>
      <c r="H11549" s="38" t="s">
        <v>12172</v>
      </c>
      <c r="I11549" s="38" t="s">
        <v>12173</v>
      </c>
      <c r="K11549" s="38" t="s">
        <v>800</v>
      </c>
      <c r="N11549" s="38" t="n">
        <v>0.0111975863695333</v>
      </c>
      <c r="O11549" s="38" t="s">
        <v>801</v>
      </c>
      <c r="P11549" s="78" t="s">
        <v>802</v>
      </c>
      <c r="Q11549" s="38" t="n">
        <v>0.0302565889607987</v>
      </c>
      <c r="R11549" s="38" t="s">
        <v>803</v>
      </c>
      <c r="T11549" s="38" t="n">
        <v>8.1</v>
      </c>
      <c r="U11549" s="38" t="s">
        <v>804</v>
      </c>
      <c r="V11549" s="38" t="n">
        <v>13.3</v>
      </c>
      <c r="W11549" s="38" t="s">
        <v>805</v>
      </c>
      <c r="AA11549" s="38" t="s">
        <v>804</v>
      </c>
      <c r="AG11549" s="38" t="s">
        <v>806</v>
      </c>
      <c r="AK11549" s="38" t="s">
        <v>807</v>
      </c>
      <c r="AL11549" s="38" t="s">
        <v>808</v>
      </c>
      <c r="AM11549" s="38" t="n">
        <v>0.583</v>
      </c>
    </row>
    <row r="11550" customFormat="false" ht="12.75" hidden="false" customHeight="false" outlineLevel="0" collapsed="false">
      <c r="A11550" s="38" t="s">
        <v>46</v>
      </c>
      <c r="B11550" s="38" t="s">
        <v>69</v>
      </c>
      <c r="C11550" s="38" t="s">
        <v>245</v>
      </c>
      <c r="D11550" s="38" t="s">
        <v>1181</v>
      </c>
      <c r="E11550" s="38" t="s">
        <v>131</v>
      </c>
      <c r="F11550" s="38" t="s">
        <v>933</v>
      </c>
      <c r="G11550" s="38" t="n">
        <v>53</v>
      </c>
      <c r="H11550" s="38" t="s">
        <v>12173</v>
      </c>
      <c r="I11550" s="38" t="s">
        <v>12174</v>
      </c>
      <c r="K11550" s="38" t="s">
        <v>800</v>
      </c>
      <c r="N11550" s="38" t="n">
        <v>0.00917845226836667</v>
      </c>
      <c r="O11550" s="38" t="s">
        <v>801</v>
      </c>
      <c r="P11550" s="78" t="s">
        <v>802</v>
      </c>
      <c r="Q11550" s="38" t="n">
        <v>0.0224520003432434</v>
      </c>
      <c r="R11550" s="38" t="s">
        <v>803</v>
      </c>
      <c r="T11550" s="38" t="n">
        <v>7</v>
      </c>
      <c r="U11550" s="38" t="s">
        <v>804</v>
      </c>
      <c r="V11550" s="38" t="n">
        <v>13</v>
      </c>
      <c r="W11550" s="38" t="s">
        <v>805</v>
      </c>
      <c r="AA11550" s="38" t="s">
        <v>804</v>
      </c>
      <c r="AG11550" s="38" t="s">
        <v>806</v>
      </c>
      <c r="AK11550" s="38" t="s">
        <v>807</v>
      </c>
      <c r="AL11550" s="38" t="s">
        <v>808</v>
      </c>
      <c r="AM11550" s="38" t="n">
        <v>0.583</v>
      </c>
    </row>
    <row r="11551" customFormat="false" ht="12.75" hidden="false" customHeight="false" outlineLevel="0" collapsed="false">
      <c r="A11551" s="38" t="s">
        <v>46</v>
      </c>
      <c r="B11551" s="38" t="s">
        <v>69</v>
      </c>
      <c r="C11551" s="38" t="s">
        <v>245</v>
      </c>
      <c r="D11551" s="38" t="s">
        <v>1181</v>
      </c>
      <c r="E11551" s="38" t="s">
        <v>131</v>
      </c>
      <c r="F11551" s="38" t="s">
        <v>933</v>
      </c>
      <c r="G11551" s="38" t="n">
        <v>54</v>
      </c>
      <c r="H11551" s="38" t="s">
        <v>12174</v>
      </c>
      <c r="I11551" s="38" t="s">
        <v>12175</v>
      </c>
      <c r="K11551" s="38" t="s">
        <v>800</v>
      </c>
      <c r="N11551" s="38" t="n">
        <v>0.00880614911213333</v>
      </c>
      <c r="O11551" s="38" t="s">
        <v>801</v>
      </c>
      <c r="P11551" s="78" t="s">
        <v>802</v>
      </c>
      <c r="Q11551" s="38" t="n">
        <v>0.0235212113881562</v>
      </c>
      <c r="R11551" s="38" t="s">
        <v>803</v>
      </c>
      <c r="T11551" s="38" t="n">
        <v>6.7</v>
      </c>
      <c r="U11551" s="38" t="s">
        <v>804</v>
      </c>
      <c r="V11551" s="38" t="n">
        <v>12.6</v>
      </c>
      <c r="W11551" s="38" t="s">
        <v>805</v>
      </c>
      <c r="AA11551" s="38" t="s">
        <v>804</v>
      </c>
      <c r="AG11551" s="38" t="s">
        <v>806</v>
      </c>
      <c r="AK11551" s="38" t="s">
        <v>807</v>
      </c>
      <c r="AL11551" s="38" t="s">
        <v>808</v>
      </c>
      <c r="AM11551" s="38" t="n">
        <v>0.583</v>
      </c>
    </row>
    <row r="11552" customFormat="false" ht="12.75" hidden="false" customHeight="false" outlineLevel="0" collapsed="false">
      <c r="A11552" s="38" t="s">
        <v>46</v>
      </c>
      <c r="B11552" s="38" t="s">
        <v>69</v>
      </c>
      <c r="C11552" s="38" t="s">
        <v>245</v>
      </c>
      <c r="D11552" s="38" t="s">
        <v>1181</v>
      </c>
      <c r="E11552" s="38" t="s">
        <v>131</v>
      </c>
      <c r="F11552" s="38" t="s">
        <v>933</v>
      </c>
      <c r="G11552" s="38" t="n">
        <v>55</v>
      </c>
      <c r="H11552" s="38" t="s">
        <v>12175</v>
      </c>
      <c r="I11552" s="38" t="s">
        <v>12176</v>
      </c>
      <c r="K11552" s="38" t="s">
        <v>800</v>
      </c>
      <c r="N11552" s="38" t="n">
        <v>0.009065685927</v>
      </c>
      <c r="O11552" s="38" t="s">
        <v>801</v>
      </c>
      <c r="P11552" s="78" t="s">
        <v>802</v>
      </c>
      <c r="Q11552" s="38" t="n">
        <v>0.0348666211073721</v>
      </c>
      <c r="R11552" s="38" t="s">
        <v>803</v>
      </c>
      <c r="T11552" s="38" t="n">
        <v>6.4</v>
      </c>
      <c r="U11552" s="38" t="s">
        <v>804</v>
      </c>
      <c r="V11552" s="38" t="n">
        <v>12.3</v>
      </c>
      <c r="W11552" s="38" t="s">
        <v>805</v>
      </c>
      <c r="AA11552" s="38" t="s">
        <v>804</v>
      </c>
      <c r="AG11552" s="38" t="s">
        <v>806</v>
      </c>
      <c r="AK11552" s="38" t="s">
        <v>807</v>
      </c>
      <c r="AL11552" s="38" t="s">
        <v>808</v>
      </c>
      <c r="AM11552" s="38" t="n">
        <v>0.583</v>
      </c>
    </row>
    <row r="11553" customFormat="false" ht="12.75" hidden="false" customHeight="false" outlineLevel="0" collapsed="false">
      <c r="A11553" s="38" t="s">
        <v>46</v>
      </c>
      <c r="B11553" s="38" t="s">
        <v>69</v>
      </c>
      <c r="C11553" s="38" t="s">
        <v>245</v>
      </c>
      <c r="D11553" s="38" t="s">
        <v>1181</v>
      </c>
      <c r="E11553" s="38" t="s">
        <v>131</v>
      </c>
      <c r="F11553" s="38" t="s">
        <v>933</v>
      </c>
      <c r="G11553" s="38" t="n">
        <v>56</v>
      </c>
      <c r="H11553" s="38" t="s">
        <v>12176</v>
      </c>
      <c r="I11553" s="38" t="s">
        <v>12177</v>
      </c>
      <c r="K11553" s="38" t="s">
        <v>800</v>
      </c>
      <c r="N11553" s="38" t="n">
        <v>0.0130593048316667</v>
      </c>
      <c r="O11553" s="38" t="s">
        <v>801</v>
      </c>
      <c r="P11553" s="78" t="s">
        <v>802</v>
      </c>
      <c r="Q11553" s="38" t="n">
        <v>0.104329215681367</v>
      </c>
      <c r="R11553" s="38" t="s">
        <v>803</v>
      </c>
      <c r="T11553" s="38" t="n">
        <v>9.2</v>
      </c>
      <c r="U11553" s="38" t="s">
        <v>804</v>
      </c>
      <c r="V11553" s="38" t="n">
        <v>12</v>
      </c>
      <c r="W11553" s="38" t="s">
        <v>805</v>
      </c>
      <c r="AA11553" s="38" t="s">
        <v>804</v>
      </c>
      <c r="AG11553" s="38" t="s">
        <v>806</v>
      </c>
      <c r="AK11553" s="38" t="s">
        <v>807</v>
      </c>
      <c r="AL11553" s="38" t="s">
        <v>808</v>
      </c>
      <c r="AM11553" s="38" t="n">
        <v>0.583</v>
      </c>
    </row>
    <row r="11554" customFormat="false" ht="12.75" hidden="false" customHeight="false" outlineLevel="0" collapsed="false">
      <c r="A11554" s="38" t="s">
        <v>46</v>
      </c>
      <c r="B11554" s="38" t="s">
        <v>69</v>
      </c>
      <c r="C11554" s="38" t="s">
        <v>245</v>
      </c>
      <c r="D11554" s="38" t="s">
        <v>1181</v>
      </c>
      <c r="E11554" s="38" t="s">
        <v>131</v>
      </c>
      <c r="F11554" s="38" t="s">
        <v>933</v>
      </c>
      <c r="G11554" s="38" t="n">
        <v>57</v>
      </c>
      <c r="H11554" s="38" t="s">
        <v>12177</v>
      </c>
      <c r="I11554" s="38" t="s">
        <v>12178</v>
      </c>
      <c r="K11554" s="38" t="s">
        <v>800</v>
      </c>
      <c r="N11554" s="38" t="n">
        <v>0.0137100124823333</v>
      </c>
      <c r="O11554" s="38" t="s">
        <v>801</v>
      </c>
      <c r="P11554" s="78" t="s">
        <v>802</v>
      </c>
      <c r="Q11554" s="38" t="n">
        <v>0.0467036343070383</v>
      </c>
      <c r="R11554" s="38" t="s">
        <v>803</v>
      </c>
      <c r="T11554" s="38" t="n">
        <v>9.3</v>
      </c>
      <c r="U11554" s="38" t="s">
        <v>804</v>
      </c>
      <c r="V11554" s="38" t="n">
        <v>12.2</v>
      </c>
      <c r="W11554" s="38" t="s">
        <v>805</v>
      </c>
      <c r="AA11554" s="38" t="s">
        <v>804</v>
      </c>
      <c r="AG11554" s="38" t="s">
        <v>806</v>
      </c>
      <c r="AK11554" s="38" t="s">
        <v>807</v>
      </c>
      <c r="AL11554" s="38" t="s">
        <v>808</v>
      </c>
      <c r="AM11554" s="38" t="n">
        <v>0.583</v>
      </c>
    </row>
    <row r="11555" customFormat="false" ht="12.75" hidden="false" customHeight="false" outlineLevel="0" collapsed="false">
      <c r="A11555" s="38" t="s">
        <v>46</v>
      </c>
      <c r="B11555" s="38" t="s">
        <v>69</v>
      </c>
      <c r="C11555" s="38" t="s">
        <v>245</v>
      </c>
      <c r="D11555" s="38" t="s">
        <v>1181</v>
      </c>
      <c r="E11555" s="38" t="s">
        <v>131</v>
      </c>
      <c r="F11555" s="38" t="s">
        <v>933</v>
      </c>
      <c r="G11555" s="38" t="n">
        <v>58</v>
      </c>
      <c r="H11555" s="38" t="s">
        <v>12178</v>
      </c>
      <c r="I11555" s="38" t="s">
        <v>12179</v>
      </c>
      <c r="K11555" s="38" t="s">
        <v>800</v>
      </c>
      <c r="N11555" s="38" t="n">
        <v>0.0163767366006667</v>
      </c>
      <c r="O11555" s="38" t="s">
        <v>801</v>
      </c>
      <c r="P11555" s="78" t="s">
        <v>802</v>
      </c>
      <c r="Q11555" s="38" t="n">
        <v>0.0679207688280004</v>
      </c>
      <c r="R11555" s="38" t="s">
        <v>803</v>
      </c>
      <c r="T11555" s="38" t="n">
        <v>10.9</v>
      </c>
      <c r="U11555" s="38" t="s">
        <v>804</v>
      </c>
      <c r="V11555" s="38" t="n">
        <v>12.5</v>
      </c>
      <c r="W11555" s="38" t="s">
        <v>805</v>
      </c>
      <c r="AA11555" s="38" t="s">
        <v>804</v>
      </c>
      <c r="AG11555" s="38" t="s">
        <v>806</v>
      </c>
      <c r="AK11555" s="38" t="s">
        <v>807</v>
      </c>
      <c r="AL11555" s="38" t="s">
        <v>808</v>
      </c>
      <c r="AM11555" s="38" t="n">
        <v>0.583</v>
      </c>
    </row>
    <row r="11556" customFormat="false" ht="12.75" hidden="false" customHeight="false" outlineLevel="0" collapsed="false">
      <c r="A11556" s="38" t="s">
        <v>46</v>
      </c>
      <c r="B11556" s="38" t="s">
        <v>69</v>
      </c>
      <c r="C11556" s="38" t="s">
        <v>245</v>
      </c>
      <c r="D11556" s="38" t="s">
        <v>1181</v>
      </c>
      <c r="E11556" s="38" t="s">
        <v>131</v>
      </c>
      <c r="F11556" s="38" t="s">
        <v>933</v>
      </c>
      <c r="G11556" s="38" t="n">
        <v>59</v>
      </c>
      <c r="H11556" s="38" t="s">
        <v>12179</v>
      </c>
      <c r="I11556" s="38" t="s">
        <v>12180</v>
      </c>
      <c r="K11556" s="38" t="s">
        <v>800</v>
      </c>
      <c r="N11556" s="38" t="n">
        <v>0.0174142547013333</v>
      </c>
      <c r="O11556" s="38" t="s">
        <v>801</v>
      </c>
      <c r="P11556" s="78" t="s">
        <v>802</v>
      </c>
      <c r="Q11556" s="38" t="n">
        <v>0.11283257524432</v>
      </c>
      <c r="R11556" s="38" t="s">
        <v>803</v>
      </c>
      <c r="T11556" s="38" t="n">
        <v>13</v>
      </c>
      <c r="U11556" s="38" t="s">
        <v>804</v>
      </c>
      <c r="V11556" s="38" t="n">
        <v>13.1</v>
      </c>
      <c r="W11556" s="38" t="s">
        <v>805</v>
      </c>
      <c r="AA11556" s="38" t="s">
        <v>804</v>
      </c>
      <c r="AG11556" s="38" t="s">
        <v>806</v>
      </c>
      <c r="AK11556" s="38" t="s">
        <v>807</v>
      </c>
      <c r="AL11556" s="38" t="s">
        <v>808</v>
      </c>
      <c r="AM11556" s="38" t="n">
        <v>0.583</v>
      </c>
    </row>
    <row r="11557" customFormat="false" ht="12.75" hidden="false" customHeight="false" outlineLevel="0" collapsed="false">
      <c r="A11557" s="38" t="s">
        <v>46</v>
      </c>
      <c r="B11557" s="38" t="s">
        <v>69</v>
      </c>
      <c r="C11557" s="38" t="s">
        <v>245</v>
      </c>
      <c r="D11557" s="38" t="s">
        <v>1181</v>
      </c>
      <c r="E11557" s="38" t="s">
        <v>131</v>
      </c>
      <c r="F11557" s="38" t="s">
        <v>933</v>
      </c>
      <c r="G11557" s="38" t="n">
        <v>60</v>
      </c>
      <c r="H11557" s="38" t="s">
        <v>12180</v>
      </c>
      <c r="I11557" s="38" t="s">
        <v>12181</v>
      </c>
      <c r="K11557" s="38" t="s">
        <v>800</v>
      </c>
      <c r="N11557" s="38" t="n">
        <v>0.0157481939</v>
      </c>
      <c r="O11557" s="38" t="s">
        <v>801</v>
      </c>
      <c r="P11557" s="78" t="s">
        <v>802</v>
      </c>
      <c r="Q11557" s="38" t="n">
        <v>0.0514421586063388</v>
      </c>
      <c r="R11557" s="38" t="s">
        <v>803</v>
      </c>
      <c r="T11557" s="38" t="n">
        <v>12</v>
      </c>
      <c r="U11557" s="38" t="s">
        <v>804</v>
      </c>
      <c r="V11557" s="38" t="n">
        <v>13.4</v>
      </c>
      <c r="W11557" s="38" t="s">
        <v>805</v>
      </c>
      <c r="AA11557" s="38" t="s">
        <v>804</v>
      </c>
      <c r="AG11557" s="38" t="s">
        <v>806</v>
      </c>
      <c r="AK11557" s="38" t="s">
        <v>807</v>
      </c>
      <c r="AL11557" s="38" t="s">
        <v>808</v>
      </c>
      <c r="AM11557" s="38" t="n">
        <v>0.583</v>
      </c>
    </row>
    <row r="11558" customFormat="false" ht="12.75" hidden="false" customHeight="false" outlineLevel="0" collapsed="false">
      <c r="A11558" s="38" t="s">
        <v>46</v>
      </c>
      <c r="B11558" s="38" t="s">
        <v>69</v>
      </c>
      <c r="C11558" s="38" t="s">
        <v>245</v>
      </c>
      <c r="D11558" s="38" t="s">
        <v>1181</v>
      </c>
      <c r="E11558" s="38" t="s">
        <v>131</v>
      </c>
      <c r="F11558" s="38" t="s">
        <v>933</v>
      </c>
      <c r="G11558" s="38" t="n">
        <v>61</v>
      </c>
      <c r="H11558" s="38" t="s">
        <v>12181</v>
      </c>
      <c r="I11558" s="38" t="s">
        <v>12182</v>
      </c>
      <c r="K11558" s="38" t="s">
        <v>800</v>
      </c>
      <c r="N11558" s="38" t="n">
        <v>0.0121553508536667</v>
      </c>
      <c r="O11558" s="38" t="s">
        <v>801</v>
      </c>
      <c r="P11558" s="78" t="s">
        <v>802</v>
      </c>
      <c r="Q11558" s="38" t="n">
        <v>0.0174521654218438</v>
      </c>
      <c r="R11558" s="38" t="s">
        <v>803</v>
      </c>
      <c r="T11558" s="38" t="n">
        <v>10</v>
      </c>
      <c r="U11558" s="38" t="s">
        <v>804</v>
      </c>
      <c r="V11558" s="38" t="n">
        <v>13.3</v>
      </c>
      <c r="W11558" s="38" t="s">
        <v>805</v>
      </c>
      <c r="AA11558" s="38" t="s">
        <v>804</v>
      </c>
      <c r="AG11558" s="38" t="s">
        <v>806</v>
      </c>
      <c r="AK11558" s="38" t="s">
        <v>807</v>
      </c>
      <c r="AL11558" s="38" t="s">
        <v>808</v>
      </c>
      <c r="AM11558" s="38" t="n">
        <v>0.583</v>
      </c>
    </row>
    <row r="11559" customFormat="false" ht="12.75" hidden="false" customHeight="false" outlineLevel="0" collapsed="false">
      <c r="A11559" s="38" t="s">
        <v>46</v>
      </c>
      <c r="B11559" s="38" t="s">
        <v>69</v>
      </c>
      <c r="C11559" s="38" t="s">
        <v>245</v>
      </c>
      <c r="D11559" s="38" t="s">
        <v>1181</v>
      </c>
      <c r="E11559" s="38" t="s">
        <v>131</v>
      </c>
      <c r="F11559" s="38" t="s">
        <v>933</v>
      </c>
      <c r="G11559" s="38" t="n">
        <v>62</v>
      </c>
      <c r="H11559" s="38" t="s">
        <v>12182</v>
      </c>
      <c r="I11559" s="38" t="s">
        <v>12183</v>
      </c>
      <c r="K11559" s="38" t="s">
        <v>800</v>
      </c>
      <c r="N11559" s="38" t="n">
        <v>0.0109532909573333</v>
      </c>
      <c r="O11559" s="38" t="s">
        <v>801</v>
      </c>
      <c r="P11559" s="78" t="s">
        <v>802</v>
      </c>
      <c r="Q11559" s="38" t="n">
        <v>0.0136281484341972</v>
      </c>
      <c r="R11559" s="38" t="s">
        <v>803</v>
      </c>
      <c r="T11559" s="38" t="n">
        <v>9.3</v>
      </c>
      <c r="U11559" s="38" t="s">
        <v>804</v>
      </c>
      <c r="V11559" s="38" t="n">
        <v>13.1</v>
      </c>
      <c r="W11559" s="38" t="s">
        <v>805</v>
      </c>
      <c r="AA11559" s="38" t="s">
        <v>804</v>
      </c>
      <c r="AG11559" s="38" t="s">
        <v>806</v>
      </c>
      <c r="AK11559" s="38" t="s">
        <v>807</v>
      </c>
      <c r="AL11559" s="38" t="s">
        <v>808</v>
      </c>
      <c r="AM11559" s="38" t="n">
        <v>0.583</v>
      </c>
    </row>
    <row r="11560" customFormat="false" ht="12.75" hidden="false" customHeight="false" outlineLevel="0" collapsed="false">
      <c r="A11560" s="38" t="s">
        <v>46</v>
      </c>
      <c r="B11560" s="38" t="s">
        <v>69</v>
      </c>
      <c r="C11560" s="38" t="s">
        <v>245</v>
      </c>
      <c r="D11560" s="38" t="s">
        <v>1181</v>
      </c>
      <c r="E11560" s="38" t="s">
        <v>131</v>
      </c>
      <c r="F11560" s="38" t="s">
        <v>933</v>
      </c>
      <c r="G11560" s="38" t="n">
        <v>63</v>
      </c>
      <c r="H11560" s="38" t="s">
        <v>12183</v>
      </c>
      <c r="I11560" s="38" t="s">
        <v>12184</v>
      </c>
      <c r="K11560" s="38" t="s">
        <v>800</v>
      </c>
      <c r="N11560" s="38" t="n">
        <v>0.0104702439539667</v>
      </c>
      <c r="O11560" s="38" t="s">
        <v>801</v>
      </c>
      <c r="P11560" s="78" t="s">
        <v>802</v>
      </c>
      <c r="Q11560" s="38" t="n">
        <v>0.0148850917193094</v>
      </c>
      <c r="R11560" s="38" t="s">
        <v>803</v>
      </c>
      <c r="T11560" s="38" t="n">
        <v>9.4</v>
      </c>
      <c r="U11560" s="38" t="s">
        <v>804</v>
      </c>
      <c r="V11560" s="38" t="n">
        <v>12.7</v>
      </c>
      <c r="W11560" s="38" t="s">
        <v>805</v>
      </c>
      <c r="AA11560" s="38" t="s">
        <v>804</v>
      </c>
      <c r="AG11560" s="38" t="s">
        <v>806</v>
      </c>
      <c r="AK11560" s="38" t="s">
        <v>807</v>
      </c>
      <c r="AL11560" s="38" t="s">
        <v>808</v>
      </c>
      <c r="AM11560" s="38" t="n">
        <v>0.583</v>
      </c>
    </row>
    <row r="11561" customFormat="false" ht="12.75" hidden="false" customHeight="false" outlineLevel="0" collapsed="false">
      <c r="A11561" s="38" t="s">
        <v>46</v>
      </c>
      <c r="B11561" s="38" t="s">
        <v>69</v>
      </c>
      <c r="C11561" s="38" t="s">
        <v>245</v>
      </c>
      <c r="D11561" s="38" t="s">
        <v>1181</v>
      </c>
      <c r="E11561" s="38" t="s">
        <v>131</v>
      </c>
      <c r="F11561" s="38" t="s">
        <v>933</v>
      </c>
      <c r="G11561" s="38" t="n">
        <v>64</v>
      </c>
      <c r="H11561" s="38" t="s">
        <v>12184</v>
      </c>
      <c r="I11561" s="38" t="s">
        <v>658</v>
      </c>
      <c r="K11561" s="38" t="s">
        <v>800</v>
      </c>
      <c r="N11561" s="38" t="n">
        <v>0.0109744753714</v>
      </c>
      <c r="O11561" s="38" t="s">
        <v>801</v>
      </c>
      <c r="P11561" s="78" t="s">
        <v>802</v>
      </c>
      <c r="Q11561" s="38" t="n">
        <v>0.0134452172312554</v>
      </c>
      <c r="R11561" s="38" t="s">
        <v>803</v>
      </c>
      <c r="T11561" s="38" t="n">
        <v>9.6</v>
      </c>
      <c r="U11561" s="38" t="s">
        <v>804</v>
      </c>
      <c r="V11561" s="38" t="n">
        <v>12.5</v>
      </c>
      <c r="W11561" s="38" t="s">
        <v>805</v>
      </c>
      <c r="AA11561" s="38" t="s">
        <v>804</v>
      </c>
      <c r="AG11561" s="38" t="s">
        <v>806</v>
      </c>
      <c r="AK11561" s="38" t="s">
        <v>807</v>
      </c>
      <c r="AL11561" s="38" t="s">
        <v>808</v>
      </c>
      <c r="AM11561" s="38" t="n">
        <v>0.583</v>
      </c>
    </row>
    <row r="11562" customFormat="false" ht="12.75" hidden="false" customHeight="false" outlineLevel="0" collapsed="false">
      <c r="A11562" s="38" t="s">
        <v>46</v>
      </c>
      <c r="B11562" s="38" t="s">
        <v>69</v>
      </c>
      <c r="C11562" s="38" t="s">
        <v>245</v>
      </c>
      <c r="D11562" s="38" t="s">
        <v>1244</v>
      </c>
      <c r="E11562" s="38" t="s">
        <v>129</v>
      </c>
      <c r="F11562" s="38" t="s">
        <v>933</v>
      </c>
      <c r="G11562" s="38" t="n">
        <v>1</v>
      </c>
      <c r="H11562" s="38" t="s">
        <v>659</v>
      </c>
      <c r="I11562" s="38" t="s">
        <v>12185</v>
      </c>
      <c r="K11562" s="38" t="s">
        <v>800</v>
      </c>
      <c r="N11562" s="38" t="n">
        <v>0.0282245264313333</v>
      </c>
      <c r="O11562" s="38" t="s">
        <v>801</v>
      </c>
      <c r="P11562" s="78" t="s">
        <v>802</v>
      </c>
      <c r="Q11562" s="38" t="n">
        <v>0.061522167914399</v>
      </c>
      <c r="R11562" s="38" t="s">
        <v>803</v>
      </c>
      <c r="T11562" s="38" t="n">
        <v>14.4</v>
      </c>
      <c r="U11562" s="38" t="s">
        <v>804</v>
      </c>
      <c r="V11562" s="38" t="n">
        <v>16.4</v>
      </c>
      <c r="W11562" s="38" t="s">
        <v>805</v>
      </c>
      <c r="AA11562" s="38" t="s">
        <v>804</v>
      </c>
      <c r="AG11562" s="38" t="s">
        <v>806</v>
      </c>
      <c r="AK11562" s="38" t="s">
        <v>807</v>
      </c>
      <c r="AL11562" s="38" t="s">
        <v>808</v>
      </c>
      <c r="AM11562" s="38" t="n">
        <v>0.583</v>
      </c>
    </row>
    <row r="11563" customFormat="false" ht="12.75" hidden="false" customHeight="false" outlineLevel="0" collapsed="false">
      <c r="A11563" s="38" t="s">
        <v>46</v>
      </c>
      <c r="B11563" s="38" t="s">
        <v>69</v>
      </c>
      <c r="C11563" s="38" t="s">
        <v>245</v>
      </c>
      <c r="D11563" s="38" t="s">
        <v>1244</v>
      </c>
      <c r="E11563" s="38" t="s">
        <v>129</v>
      </c>
      <c r="F11563" s="38" t="s">
        <v>933</v>
      </c>
      <c r="G11563" s="38" t="n">
        <v>2</v>
      </c>
      <c r="H11563" s="38" t="s">
        <v>12185</v>
      </c>
      <c r="I11563" s="38" t="s">
        <v>12186</v>
      </c>
      <c r="K11563" s="38" t="s">
        <v>800</v>
      </c>
      <c r="N11563" s="38" t="n">
        <v>0.032500219033</v>
      </c>
      <c r="O11563" s="38" t="s">
        <v>801</v>
      </c>
      <c r="P11563" s="78" t="s">
        <v>802</v>
      </c>
      <c r="Q11563" s="38" t="n">
        <v>0.0880791424159159</v>
      </c>
      <c r="R11563" s="38" t="s">
        <v>803</v>
      </c>
      <c r="T11563" s="38" t="n">
        <v>15.6</v>
      </c>
      <c r="U11563" s="38" t="s">
        <v>804</v>
      </c>
      <c r="V11563" s="38" t="n">
        <v>16.6</v>
      </c>
      <c r="W11563" s="38" t="s">
        <v>805</v>
      </c>
      <c r="AA11563" s="38" t="s">
        <v>804</v>
      </c>
      <c r="AG11563" s="38" t="s">
        <v>806</v>
      </c>
      <c r="AK11563" s="38" t="s">
        <v>807</v>
      </c>
      <c r="AL11563" s="38" t="s">
        <v>808</v>
      </c>
      <c r="AM11563" s="38" t="n">
        <v>0.583</v>
      </c>
    </row>
    <row r="11564" customFormat="false" ht="12.75" hidden="false" customHeight="false" outlineLevel="0" collapsed="false">
      <c r="A11564" s="38" t="s">
        <v>46</v>
      </c>
      <c r="B11564" s="38" t="s">
        <v>69</v>
      </c>
      <c r="C11564" s="38" t="s">
        <v>245</v>
      </c>
      <c r="D11564" s="38" t="s">
        <v>1244</v>
      </c>
      <c r="E11564" s="38" t="s">
        <v>129</v>
      </c>
      <c r="F11564" s="38" t="s">
        <v>933</v>
      </c>
      <c r="G11564" s="38" t="n">
        <v>3</v>
      </c>
      <c r="H11564" s="38" t="s">
        <v>12186</v>
      </c>
      <c r="I11564" s="38" t="s">
        <v>12187</v>
      </c>
      <c r="K11564" s="38" t="s">
        <v>800</v>
      </c>
      <c r="N11564" s="38" t="n">
        <v>0.0344118577976667</v>
      </c>
      <c r="O11564" s="38" t="s">
        <v>801</v>
      </c>
      <c r="P11564" s="78" t="s">
        <v>802</v>
      </c>
      <c r="Q11564" s="38" t="n">
        <v>0.049563336155402</v>
      </c>
      <c r="R11564" s="38" t="s">
        <v>803</v>
      </c>
      <c r="T11564" s="38" t="n">
        <v>15</v>
      </c>
      <c r="U11564" s="38" t="s">
        <v>804</v>
      </c>
      <c r="V11564" s="38" t="n">
        <v>16.7</v>
      </c>
      <c r="W11564" s="38" t="s">
        <v>805</v>
      </c>
      <c r="AA11564" s="38" t="s">
        <v>804</v>
      </c>
      <c r="AG11564" s="38" t="s">
        <v>806</v>
      </c>
      <c r="AK11564" s="38" t="s">
        <v>807</v>
      </c>
      <c r="AL11564" s="38" t="s">
        <v>808</v>
      </c>
      <c r="AM11564" s="38" t="n">
        <v>0.583</v>
      </c>
    </row>
    <row r="11565" customFormat="false" ht="12.75" hidden="false" customHeight="false" outlineLevel="0" collapsed="false">
      <c r="A11565" s="38" t="s">
        <v>46</v>
      </c>
      <c r="B11565" s="38" t="s">
        <v>69</v>
      </c>
      <c r="C11565" s="38" t="s">
        <v>245</v>
      </c>
      <c r="D11565" s="38" t="s">
        <v>1244</v>
      </c>
      <c r="E11565" s="38" t="s">
        <v>129</v>
      </c>
      <c r="F11565" s="38" t="s">
        <v>933</v>
      </c>
      <c r="G11565" s="38" t="n">
        <v>4</v>
      </c>
      <c r="H11565" s="38" t="s">
        <v>12187</v>
      </c>
      <c r="I11565" s="38" t="s">
        <v>12188</v>
      </c>
      <c r="K11565" s="38" t="s">
        <v>800</v>
      </c>
      <c r="N11565" s="38" t="n">
        <v>0.0231342094246667</v>
      </c>
      <c r="O11565" s="38" t="s">
        <v>801</v>
      </c>
      <c r="P11565" s="78" t="s">
        <v>802</v>
      </c>
      <c r="Q11565" s="38" t="n">
        <v>0.0164108140393501</v>
      </c>
      <c r="R11565" s="38" t="s">
        <v>803</v>
      </c>
      <c r="T11565" s="38" t="n">
        <v>12</v>
      </c>
      <c r="U11565" s="38" t="s">
        <v>804</v>
      </c>
      <c r="V11565" s="38" t="n">
        <v>16.7</v>
      </c>
      <c r="W11565" s="38" t="s">
        <v>805</v>
      </c>
      <c r="AA11565" s="38" t="s">
        <v>804</v>
      </c>
      <c r="AG11565" s="38" t="s">
        <v>806</v>
      </c>
      <c r="AK11565" s="38" t="s">
        <v>807</v>
      </c>
      <c r="AL11565" s="38" t="s">
        <v>808</v>
      </c>
      <c r="AM11565" s="38" t="n">
        <v>0.583</v>
      </c>
    </row>
    <row r="11566" customFormat="false" ht="12.75" hidden="false" customHeight="false" outlineLevel="0" collapsed="false">
      <c r="A11566" s="38" t="s">
        <v>46</v>
      </c>
      <c r="B11566" s="38" t="s">
        <v>69</v>
      </c>
      <c r="C11566" s="38" t="s">
        <v>245</v>
      </c>
      <c r="D11566" s="38" t="s">
        <v>1244</v>
      </c>
      <c r="E11566" s="38" t="s">
        <v>129</v>
      </c>
      <c r="F11566" s="38" t="s">
        <v>933</v>
      </c>
      <c r="G11566" s="38" t="n">
        <v>5</v>
      </c>
      <c r="H11566" s="38" t="s">
        <v>12188</v>
      </c>
      <c r="I11566" s="38" t="s">
        <v>12189</v>
      </c>
      <c r="K11566" s="38" t="s">
        <v>800</v>
      </c>
      <c r="N11566" s="38" t="n">
        <v>0.0179485438673333</v>
      </c>
      <c r="O11566" s="38" t="s">
        <v>801</v>
      </c>
      <c r="P11566" s="78" t="s">
        <v>802</v>
      </c>
      <c r="Q11566" s="38" t="n">
        <v>0.00907670787570538</v>
      </c>
      <c r="R11566" s="38" t="s">
        <v>803</v>
      </c>
      <c r="T11566" s="38" t="n">
        <v>10.6</v>
      </c>
      <c r="U11566" s="38" t="s">
        <v>804</v>
      </c>
      <c r="V11566" s="38" t="n">
        <v>16.3</v>
      </c>
      <c r="W11566" s="38" t="s">
        <v>805</v>
      </c>
      <c r="AA11566" s="38" t="s">
        <v>804</v>
      </c>
      <c r="AG11566" s="38" t="s">
        <v>806</v>
      </c>
      <c r="AK11566" s="38" t="s">
        <v>807</v>
      </c>
      <c r="AL11566" s="38" t="s">
        <v>808</v>
      </c>
      <c r="AM11566" s="38" t="n">
        <v>0.583</v>
      </c>
    </row>
    <row r="11567" customFormat="false" ht="12.75" hidden="false" customHeight="false" outlineLevel="0" collapsed="false">
      <c r="A11567" s="38" t="s">
        <v>46</v>
      </c>
      <c r="B11567" s="38" t="s">
        <v>69</v>
      </c>
      <c r="C11567" s="38" t="s">
        <v>245</v>
      </c>
      <c r="D11567" s="38" t="s">
        <v>1244</v>
      </c>
      <c r="E11567" s="38" t="s">
        <v>129</v>
      </c>
      <c r="F11567" s="38" t="s">
        <v>933</v>
      </c>
      <c r="G11567" s="38" t="n">
        <v>6</v>
      </c>
      <c r="H11567" s="38" t="s">
        <v>12189</v>
      </c>
      <c r="I11567" s="38" t="s">
        <v>12190</v>
      </c>
      <c r="K11567" s="38" t="s">
        <v>800</v>
      </c>
      <c r="N11567" s="38" t="n">
        <v>0.0158332478993333</v>
      </c>
      <c r="O11567" s="38" t="s">
        <v>801</v>
      </c>
      <c r="P11567" s="78" t="s">
        <v>802</v>
      </c>
      <c r="Q11567" s="38" t="n">
        <v>0.00581687422966808</v>
      </c>
      <c r="R11567" s="38" t="s">
        <v>803</v>
      </c>
      <c r="T11567" s="38" t="n">
        <v>8.6</v>
      </c>
      <c r="U11567" s="38" t="s">
        <v>804</v>
      </c>
      <c r="V11567" s="38" t="n">
        <v>15.8</v>
      </c>
      <c r="W11567" s="38" t="s">
        <v>805</v>
      </c>
      <c r="AA11567" s="38" t="s">
        <v>804</v>
      </c>
      <c r="AG11567" s="38" t="s">
        <v>806</v>
      </c>
      <c r="AK11567" s="38" t="s">
        <v>807</v>
      </c>
      <c r="AL11567" s="38" t="s">
        <v>808</v>
      </c>
      <c r="AM11567" s="38" t="n">
        <v>0.583</v>
      </c>
    </row>
    <row r="11568" customFormat="false" ht="12.75" hidden="false" customHeight="false" outlineLevel="0" collapsed="false">
      <c r="A11568" s="38" t="s">
        <v>46</v>
      </c>
      <c r="B11568" s="38" t="s">
        <v>69</v>
      </c>
      <c r="C11568" s="38" t="s">
        <v>245</v>
      </c>
      <c r="D11568" s="38" t="s">
        <v>1244</v>
      </c>
      <c r="E11568" s="38" t="s">
        <v>129</v>
      </c>
      <c r="F11568" s="38" t="s">
        <v>933</v>
      </c>
      <c r="G11568" s="38" t="n">
        <v>7</v>
      </c>
      <c r="H11568" s="38" t="s">
        <v>12190</v>
      </c>
      <c r="I11568" s="38" t="s">
        <v>12191</v>
      </c>
      <c r="K11568" s="38" t="s">
        <v>800</v>
      </c>
      <c r="N11568" s="38" t="n">
        <v>0.0149723417656667</v>
      </c>
      <c r="O11568" s="38" t="s">
        <v>801</v>
      </c>
      <c r="P11568" s="78" t="s">
        <v>802</v>
      </c>
      <c r="Q11568" s="38" t="n">
        <v>0.00603413323534391</v>
      </c>
      <c r="R11568" s="38" t="s">
        <v>803</v>
      </c>
      <c r="T11568" s="38" t="n">
        <v>8.1</v>
      </c>
      <c r="U11568" s="38" t="s">
        <v>804</v>
      </c>
      <c r="V11568" s="38" t="n">
        <v>15.4</v>
      </c>
      <c r="W11568" s="38" t="s">
        <v>805</v>
      </c>
      <c r="AA11568" s="38" t="s">
        <v>804</v>
      </c>
      <c r="AG11568" s="38" t="s">
        <v>806</v>
      </c>
      <c r="AK11568" s="38" t="s">
        <v>807</v>
      </c>
      <c r="AL11568" s="38" t="s">
        <v>808</v>
      </c>
      <c r="AM11568" s="38" t="n">
        <v>0.583</v>
      </c>
    </row>
    <row r="11569" customFormat="false" ht="12.75" hidden="false" customHeight="false" outlineLevel="0" collapsed="false">
      <c r="A11569" s="38" t="s">
        <v>46</v>
      </c>
      <c r="B11569" s="38" t="s">
        <v>69</v>
      </c>
      <c r="C11569" s="38" t="s">
        <v>245</v>
      </c>
      <c r="D11569" s="38" t="s">
        <v>1244</v>
      </c>
      <c r="E11569" s="38" t="s">
        <v>129</v>
      </c>
      <c r="F11569" s="38" t="s">
        <v>933</v>
      </c>
      <c r="G11569" s="38" t="n">
        <v>8</v>
      </c>
      <c r="H11569" s="38" t="s">
        <v>12191</v>
      </c>
      <c r="I11569" s="38" t="s">
        <v>12192</v>
      </c>
      <c r="K11569" s="38" t="s">
        <v>800</v>
      </c>
      <c r="N11569" s="38" t="n">
        <v>0.0183968652893333</v>
      </c>
      <c r="O11569" s="38" t="s">
        <v>801</v>
      </c>
      <c r="P11569" s="78" t="s">
        <v>802</v>
      </c>
      <c r="Q11569" s="38" t="n">
        <v>0.0411984480487031</v>
      </c>
      <c r="R11569" s="38" t="s">
        <v>803</v>
      </c>
      <c r="T11569" s="38" t="n">
        <v>10.7</v>
      </c>
      <c r="U11569" s="38" t="s">
        <v>804</v>
      </c>
      <c r="V11569" s="38" t="n">
        <v>14.9</v>
      </c>
      <c r="W11569" s="38" t="s">
        <v>805</v>
      </c>
      <c r="AA11569" s="38" t="s">
        <v>804</v>
      </c>
      <c r="AG11569" s="38" t="s">
        <v>806</v>
      </c>
      <c r="AK11569" s="38" t="s">
        <v>807</v>
      </c>
      <c r="AL11569" s="38" t="s">
        <v>808</v>
      </c>
      <c r="AM11569" s="38" t="n">
        <v>0.583</v>
      </c>
    </row>
    <row r="11570" customFormat="false" ht="12.75" hidden="false" customHeight="false" outlineLevel="0" collapsed="false">
      <c r="A11570" s="38" t="s">
        <v>46</v>
      </c>
      <c r="B11570" s="38" t="s">
        <v>69</v>
      </c>
      <c r="C11570" s="38" t="s">
        <v>245</v>
      </c>
      <c r="D11570" s="38" t="s">
        <v>1244</v>
      </c>
      <c r="E11570" s="38" t="s">
        <v>129</v>
      </c>
      <c r="F11570" s="38" t="s">
        <v>933</v>
      </c>
      <c r="G11570" s="38" t="n">
        <v>9</v>
      </c>
      <c r="H11570" s="38" t="s">
        <v>12192</v>
      </c>
      <c r="I11570" s="38" t="s">
        <v>12193</v>
      </c>
      <c r="K11570" s="38" t="s">
        <v>800</v>
      </c>
      <c r="N11570" s="38" t="n">
        <v>0.029326454423</v>
      </c>
      <c r="O11570" s="38" t="s">
        <v>801</v>
      </c>
      <c r="P11570" s="78" t="s">
        <v>802</v>
      </c>
      <c r="Q11570" s="38" t="n">
        <v>0.0577806374783212</v>
      </c>
      <c r="R11570" s="38" t="s">
        <v>803</v>
      </c>
      <c r="T11570" s="38" t="n">
        <v>14.5</v>
      </c>
      <c r="U11570" s="38" t="s">
        <v>804</v>
      </c>
      <c r="V11570" s="38" t="n">
        <v>14.9</v>
      </c>
      <c r="W11570" s="38" t="s">
        <v>805</v>
      </c>
      <c r="AA11570" s="38" t="s">
        <v>804</v>
      </c>
      <c r="AG11570" s="38" t="s">
        <v>806</v>
      </c>
      <c r="AK11570" s="38" t="s">
        <v>807</v>
      </c>
      <c r="AL11570" s="38" t="s">
        <v>808</v>
      </c>
      <c r="AM11570" s="38" t="n">
        <v>0.583</v>
      </c>
    </row>
    <row r="11571" customFormat="false" ht="12.75" hidden="false" customHeight="false" outlineLevel="0" collapsed="false">
      <c r="A11571" s="38" t="s">
        <v>46</v>
      </c>
      <c r="B11571" s="38" t="s">
        <v>69</v>
      </c>
      <c r="C11571" s="38" t="s">
        <v>245</v>
      </c>
      <c r="D11571" s="38" t="s">
        <v>1244</v>
      </c>
      <c r="E11571" s="38" t="s">
        <v>129</v>
      </c>
      <c r="F11571" s="38" t="s">
        <v>933</v>
      </c>
      <c r="G11571" s="38" t="n">
        <v>10</v>
      </c>
      <c r="H11571" s="38" t="s">
        <v>12193</v>
      </c>
      <c r="I11571" s="38" t="s">
        <v>12194</v>
      </c>
      <c r="K11571" s="38" t="s">
        <v>800</v>
      </c>
      <c r="N11571" s="38" t="n">
        <v>0.0350160242763333</v>
      </c>
      <c r="O11571" s="38" t="s">
        <v>801</v>
      </c>
      <c r="P11571" s="78" t="s">
        <v>802</v>
      </c>
      <c r="Q11571" s="38" t="n">
        <v>0.0511310016696953</v>
      </c>
      <c r="R11571" s="38" t="s">
        <v>803</v>
      </c>
      <c r="T11571" s="38" t="n">
        <v>16.6</v>
      </c>
      <c r="U11571" s="38" t="s">
        <v>804</v>
      </c>
      <c r="V11571" s="38" t="n">
        <v>15.5</v>
      </c>
      <c r="W11571" s="38" t="s">
        <v>805</v>
      </c>
      <c r="AA11571" s="38" t="s">
        <v>804</v>
      </c>
      <c r="AG11571" s="38" t="s">
        <v>806</v>
      </c>
      <c r="AK11571" s="38" t="s">
        <v>807</v>
      </c>
      <c r="AL11571" s="38" t="s">
        <v>808</v>
      </c>
      <c r="AM11571" s="38" t="n">
        <v>0.583</v>
      </c>
    </row>
    <row r="11572" customFormat="false" ht="12.75" hidden="false" customHeight="false" outlineLevel="0" collapsed="false">
      <c r="A11572" s="38" t="s">
        <v>46</v>
      </c>
      <c r="B11572" s="38" t="s">
        <v>69</v>
      </c>
      <c r="C11572" s="38" t="s">
        <v>245</v>
      </c>
      <c r="D11572" s="38" t="s">
        <v>1244</v>
      </c>
      <c r="E11572" s="38" t="s">
        <v>129</v>
      </c>
      <c r="F11572" s="38" t="s">
        <v>933</v>
      </c>
      <c r="G11572" s="38" t="n">
        <v>11</v>
      </c>
      <c r="H11572" s="38" t="s">
        <v>12194</v>
      </c>
      <c r="I11572" s="38" t="s">
        <v>12195</v>
      </c>
      <c r="K11572" s="38" t="s">
        <v>800</v>
      </c>
      <c r="N11572" s="38" t="n">
        <v>0.034210210631</v>
      </c>
      <c r="O11572" s="38" t="s">
        <v>801</v>
      </c>
      <c r="P11572" s="78" t="s">
        <v>802</v>
      </c>
      <c r="Q11572" s="38" t="n">
        <v>0.0472907662594975</v>
      </c>
      <c r="R11572" s="38" t="s">
        <v>803</v>
      </c>
      <c r="T11572" s="38" t="n">
        <v>17.7</v>
      </c>
      <c r="U11572" s="38" t="s">
        <v>804</v>
      </c>
      <c r="V11572" s="38" t="n">
        <v>16</v>
      </c>
      <c r="W11572" s="38" t="s">
        <v>805</v>
      </c>
      <c r="AA11572" s="38" t="s">
        <v>804</v>
      </c>
      <c r="AG11572" s="38" t="s">
        <v>806</v>
      </c>
      <c r="AK11572" s="38" t="s">
        <v>807</v>
      </c>
      <c r="AL11572" s="38" t="s">
        <v>808</v>
      </c>
      <c r="AM11572" s="38" t="n">
        <v>0.583</v>
      </c>
    </row>
    <row r="11573" customFormat="false" ht="12.75" hidden="false" customHeight="false" outlineLevel="0" collapsed="false">
      <c r="A11573" s="38" t="s">
        <v>46</v>
      </c>
      <c r="B11573" s="38" t="s">
        <v>69</v>
      </c>
      <c r="C11573" s="38" t="s">
        <v>245</v>
      </c>
      <c r="D11573" s="38" t="s">
        <v>1244</v>
      </c>
      <c r="E11573" s="38" t="s">
        <v>129</v>
      </c>
      <c r="F11573" s="38" t="s">
        <v>933</v>
      </c>
      <c r="G11573" s="38" t="n">
        <v>12</v>
      </c>
      <c r="H11573" s="38" t="s">
        <v>12195</v>
      </c>
      <c r="I11573" s="38" t="s">
        <v>12196</v>
      </c>
      <c r="K11573" s="38" t="s">
        <v>800</v>
      </c>
      <c r="N11573" s="38" t="n">
        <v>0.0303953484846667</v>
      </c>
      <c r="O11573" s="38" t="s">
        <v>801</v>
      </c>
      <c r="P11573" s="78" t="s">
        <v>802</v>
      </c>
      <c r="Q11573" s="38" t="n">
        <v>0.0247440292394075</v>
      </c>
      <c r="R11573" s="38" t="s">
        <v>803</v>
      </c>
      <c r="T11573" s="38" t="n">
        <v>16.8</v>
      </c>
      <c r="U11573" s="38" t="s">
        <v>804</v>
      </c>
      <c r="V11573" s="38" t="n">
        <v>16.4</v>
      </c>
      <c r="W11573" s="38" t="s">
        <v>805</v>
      </c>
      <c r="AA11573" s="38" t="s">
        <v>804</v>
      </c>
      <c r="AG11573" s="38" t="s">
        <v>806</v>
      </c>
      <c r="AK11573" s="38" t="s">
        <v>807</v>
      </c>
      <c r="AL11573" s="38" t="s">
        <v>808</v>
      </c>
      <c r="AM11573" s="38" t="n">
        <v>0.583</v>
      </c>
    </row>
    <row r="11574" customFormat="false" ht="12.75" hidden="false" customHeight="false" outlineLevel="0" collapsed="false">
      <c r="A11574" s="38" t="s">
        <v>46</v>
      </c>
      <c r="B11574" s="38" t="s">
        <v>69</v>
      </c>
      <c r="C11574" s="38" t="s">
        <v>245</v>
      </c>
      <c r="D11574" s="38" t="s">
        <v>1244</v>
      </c>
      <c r="E11574" s="38" t="s">
        <v>129</v>
      </c>
      <c r="F11574" s="38" t="s">
        <v>933</v>
      </c>
      <c r="G11574" s="38" t="n">
        <v>13</v>
      </c>
      <c r="H11574" s="38" t="s">
        <v>12196</v>
      </c>
      <c r="I11574" s="38" t="s">
        <v>12197</v>
      </c>
      <c r="K11574" s="38" t="s">
        <v>800</v>
      </c>
      <c r="N11574" s="38" t="n">
        <v>0.0247965034073333</v>
      </c>
      <c r="O11574" s="38" t="s">
        <v>801</v>
      </c>
      <c r="P11574" s="78" t="s">
        <v>802</v>
      </c>
      <c r="Q11574" s="38" t="n">
        <v>0.0256448464421289</v>
      </c>
      <c r="R11574" s="38" t="s">
        <v>803</v>
      </c>
      <c r="T11574" s="38" t="n">
        <v>16.1</v>
      </c>
      <c r="U11574" s="38" t="s">
        <v>804</v>
      </c>
      <c r="V11574" s="38" t="n">
        <v>16.4</v>
      </c>
      <c r="W11574" s="38" t="s">
        <v>805</v>
      </c>
      <c r="AA11574" s="38" t="s">
        <v>804</v>
      </c>
      <c r="AG11574" s="38" t="s">
        <v>806</v>
      </c>
      <c r="AK11574" s="38" t="s">
        <v>807</v>
      </c>
      <c r="AL11574" s="38" t="s">
        <v>808</v>
      </c>
      <c r="AM11574" s="38" t="n">
        <v>0.583</v>
      </c>
    </row>
    <row r="11575" customFormat="false" ht="12.75" hidden="false" customHeight="false" outlineLevel="0" collapsed="false">
      <c r="A11575" s="38" t="s">
        <v>46</v>
      </c>
      <c r="B11575" s="38" t="s">
        <v>69</v>
      </c>
      <c r="C11575" s="38" t="s">
        <v>245</v>
      </c>
      <c r="D11575" s="38" t="s">
        <v>1244</v>
      </c>
      <c r="E11575" s="38" t="s">
        <v>129</v>
      </c>
      <c r="F11575" s="38" t="s">
        <v>933</v>
      </c>
      <c r="G11575" s="38" t="n">
        <v>14</v>
      </c>
      <c r="H11575" s="38" t="s">
        <v>12197</v>
      </c>
      <c r="I11575" s="38" t="s">
        <v>12198</v>
      </c>
      <c r="K11575" s="38" t="s">
        <v>800</v>
      </c>
      <c r="N11575" s="38" t="n">
        <v>0.020995624508</v>
      </c>
      <c r="O11575" s="38" t="s">
        <v>801</v>
      </c>
      <c r="P11575" s="78" t="s">
        <v>802</v>
      </c>
      <c r="Q11575" s="38" t="n">
        <v>0.00781107397692598</v>
      </c>
      <c r="R11575" s="38" t="s">
        <v>803</v>
      </c>
      <c r="T11575" s="38" t="n">
        <v>14</v>
      </c>
      <c r="U11575" s="38" t="s">
        <v>804</v>
      </c>
      <c r="V11575" s="38" t="n">
        <v>16.3</v>
      </c>
      <c r="W11575" s="38" t="s">
        <v>805</v>
      </c>
      <c r="AA11575" s="38" t="s">
        <v>804</v>
      </c>
      <c r="AG11575" s="38" t="s">
        <v>806</v>
      </c>
      <c r="AK11575" s="38" t="s">
        <v>807</v>
      </c>
      <c r="AL11575" s="38" t="s">
        <v>808</v>
      </c>
      <c r="AM11575" s="38" t="n">
        <v>0.583</v>
      </c>
    </row>
    <row r="11576" customFormat="false" ht="12.75" hidden="false" customHeight="false" outlineLevel="0" collapsed="false">
      <c r="A11576" s="38" t="s">
        <v>46</v>
      </c>
      <c r="B11576" s="38" t="s">
        <v>69</v>
      </c>
      <c r="C11576" s="38" t="s">
        <v>245</v>
      </c>
      <c r="D11576" s="38" t="s">
        <v>1244</v>
      </c>
      <c r="E11576" s="38" t="s">
        <v>129</v>
      </c>
      <c r="F11576" s="38" t="s">
        <v>933</v>
      </c>
      <c r="G11576" s="38" t="n">
        <v>15</v>
      </c>
      <c r="H11576" s="38" t="s">
        <v>12198</v>
      </c>
      <c r="I11576" s="38" t="s">
        <v>12199</v>
      </c>
      <c r="K11576" s="38" t="s">
        <v>800</v>
      </c>
      <c r="N11576" s="38" t="n">
        <v>0.0202895339086667</v>
      </c>
      <c r="O11576" s="38" t="s">
        <v>801</v>
      </c>
      <c r="P11576" s="78" t="s">
        <v>802</v>
      </c>
      <c r="Q11576" s="38" t="n">
        <v>0.00780397982548479</v>
      </c>
      <c r="R11576" s="38" t="s">
        <v>803</v>
      </c>
      <c r="T11576" s="38" t="n">
        <v>14.1</v>
      </c>
      <c r="U11576" s="38" t="s">
        <v>804</v>
      </c>
      <c r="V11576" s="38" t="n">
        <v>16</v>
      </c>
      <c r="W11576" s="38" t="s">
        <v>805</v>
      </c>
      <c r="AA11576" s="38" t="s">
        <v>804</v>
      </c>
      <c r="AG11576" s="38" t="s">
        <v>806</v>
      </c>
      <c r="AK11576" s="38" t="s">
        <v>807</v>
      </c>
      <c r="AL11576" s="38" t="s">
        <v>808</v>
      </c>
      <c r="AM11576" s="38" t="n">
        <v>0.583</v>
      </c>
    </row>
    <row r="11577" customFormat="false" ht="12.75" hidden="false" customHeight="false" outlineLevel="0" collapsed="false">
      <c r="A11577" s="38" t="s">
        <v>46</v>
      </c>
      <c r="B11577" s="38" t="s">
        <v>69</v>
      </c>
      <c r="C11577" s="38" t="s">
        <v>245</v>
      </c>
      <c r="D11577" s="38" t="s">
        <v>1244</v>
      </c>
      <c r="E11577" s="38" t="s">
        <v>129</v>
      </c>
      <c r="F11577" s="38" t="s">
        <v>933</v>
      </c>
      <c r="G11577" s="38" t="n">
        <v>16</v>
      </c>
      <c r="H11577" s="38" t="s">
        <v>12199</v>
      </c>
      <c r="I11577" s="38" t="s">
        <v>12200</v>
      </c>
      <c r="K11577" s="38" t="s">
        <v>800</v>
      </c>
      <c r="N11577" s="38" t="n">
        <v>0.0197664054526667</v>
      </c>
      <c r="O11577" s="38" t="s">
        <v>801</v>
      </c>
      <c r="P11577" s="78" t="s">
        <v>802</v>
      </c>
      <c r="Q11577" s="38" t="n">
        <v>0.00593283637275443</v>
      </c>
      <c r="R11577" s="38" t="s">
        <v>803</v>
      </c>
      <c r="T11577" s="38" t="n">
        <v>13.4</v>
      </c>
      <c r="U11577" s="38" t="s">
        <v>804</v>
      </c>
      <c r="V11577" s="38" t="n">
        <v>15.7</v>
      </c>
      <c r="W11577" s="38" t="s">
        <v>805</v>
      </c>
      <c r="AA11577" s="38" t="s">
        <v>804</v>
      </c>
      <c r="AG11577" s="38" t="s">
        <v>806</v>
      </c>
      <c r="AK11577" s="38" t="s">
        <v>807</v>
      </c>
      <c r="AL11577" s="38" t="s">
        <v>808</v>
      </c>
      <c r="AM11577" s="38" t="n">
        <v>0.583</v>
      </c>
    </row>
    <row r="11578" customFormat="false" ht="12.75" hidden="false" customHeight="false" outlineLevel="0" collapsed="false">
      <c r="A11578" s="38" t="s">
        <v>46</v>
      </c>
      <c r="B11578" s="38" t="s">
        <v>69</v>
      </c>
      <c r="C11578" s="38" t="s">
        <v>245</v>
      </c>
      <c r="D11578" s="38" t="s">
        <v>1244</v>
      </c>
      <c r="E11578" s="38" t="s">
        <v>129</v>
      </c>
      <c r="F11578" s="38" t="s">
        <v>933</v>
      </c>
      <c r="G11578" s="38" t="n">
        <v>17</v>
      </c>
      <c r="H11578" s="38" t="s">
        <v>12200</v>
      </c>
      <c r="I11578" s="38" t="s">
        <v>12201</v>
      </c>
      <c r="K11578" s="38" t="s">
        <v>800</v>
      </c>
      <c r="N11578" s="38" t="n">
        <v>0.0178023520806667</v>
      </c>
      <c r="O11578" s="38" t="s">
        <v>801</v>
      </c>
      <c r="P11578" s="78" t="s">
        <v>802</v>
      </c>
      <c r="Q11578" s="38" t="n">
        <v>0.000997265342583559</v>
      </c>
      <c r="R11578" s="38" t="s">
        <v>803</v>
      </c>
      <c r="T11578" s="38" t="n">
        <v>11.3</v>
      </c>
      <c r="U11578" s="38" t="s">
        <v>804</v>
      </c>
      <c r="V11578" s="38" t="n">
        <v>15.5</v>
      </c>
      <c r="W11578" s="38" t="s">
        <v>805</v>
      </c>
      <c r="AA11578" s="38" t="s">
        <v>804</v>
      </c>
      <c r="AG11578" s="38" t="s">
        <v>806</v>
      </c>
      <c r="AK11578" s="38" t="s">
        <v>807</v>
      </c>
      <c r="AL11578" s="38" t="s">
        <v>808</v>
      </c>
      <c r="AM11578" s="38" t="n">
        <v>0.583</v>
      </c>
    </row>
    <row r="11579" customFormat="false" ht="12.75" hidden="false" customHeight="false" outlineLevel="0" collapsed="false">
      <c r="A11579" s="38" t="s">
        <v>46</v>
      </c>
      <c r="B11579" s="38" t="s">
        <v>69</v>
      </c>
      <c r="C11579" s="38" t="s">
        <v>245</v>
      </c>
      <c r="D11579" s="38" t="s">
        <v>1244</v>
      </c>
      <c r="E11579" s="38" t="s">
        <v>129</v>
      </c>
      <c r="F11579" s="38" t="s">
        <v>933</v>
      </c>
      <c r="G11579" s="38" t="n">
        <v>18</v>
      </c>
      <c r="H11579" s="38" t="s">
        <v>12201</v>
      </c>
      <c r="I11579" s="38" t="s">
        <v>12202</v>
      </c>
      <c r="K11579" s="38" t="s">
        <v>800</v>
      </c>
      <c r="N11579" s="38" t="n">
        <v>0.0169193369166667</v>
      </c>
      <c r="O11579" s="38" t="s">
        <v>801</v>
      </c>
      <c r="P11579" s="78" t="s">
        <v>802</v>
      </c>
      <c r="Q11579" s="38" t="n">
        <v>0.0183488032453279</v>
      </c>
      <c r="R11579" s="38" t="s">
        <v>803</v>
      </c>
      <c r="T11579" s="38" t="n">
        <v>10.8</v>
      </c>
      <c r="U11579" s="38" t="s">
        <v>804</v>
      </c>
      <c r="V11579" s="38" t="n">
        <v>15.2</v>
      </c>
      <c r="W11579" s="38" t="s">
        <v>805</v>
      </c>
      <c r="AA11579" s="38" t="s">
        <v>804</v>
      </c>
      <c r="AG11579" s="38" t="s">
        <v>806</v>
      </c>
      <c r="AK11579" s="38" t="s">
        <v>807</v>
      </c>
      <c r="AL11579" s="38" t="s">
        <v>808</v>
      </c>
      <c r="AM11579" s="38" t="n">
        <v>0.583</v>
      </c>
    </row>
    <row r="11580" customFormat="false" ht="12.75" hidden="false" customHeight="false" outlineLevel="0" collapsed="false">
      <c r="A11580" s="38" t="s">
        <v>46</v>
      </c>
      <c r="B11580" s="38" t="s">
        <v>69</v>
      </c>
      <c r="C11580" s="38" t="s">
        <v>245</v>
      </c>
      <c r="D11580" s="38" t="s">
        <v>1244</v>
      </c>
      <c r="E11580" s="38" t="s">
        <v>129</v>
      </c>
      <c r="F11580" s="38" t="s">
        <v>933</v>
      </c>
      <c r="G11580" s="38" t="n">
        <v>19</v>
      </c>
      <c r="H11580" s="38" t="s">
        <v>12202</v>
      </c>
      <c r="I11580" s="38" t="s">
        <v>12203</v>
      </c>
      <c r="K11580" s="38" t="s">
        <v>800</v>
      </c>
      <c r="N11580" s="38" t="n">
        <v>0.0218190335606667</v>
      </c>
      <c r="O11580" s="38" t="s">
        <v>801</v>
      </c>
      <c r="P11580" s="78" t="s">
        <v>802</v>
      </c>
      <c r="Q11580" s="38" t="n">
        <v>0.046316270140029</v>
      </c>
      <c r="R11580" s="38" t="s">
        <v>803</v>
      </c>
      <c r="T11580" s="38" t="n">
        <v>12.6</v>
      </c>
      <c r="U11580" s="38" t="s">
        <v>804</v>
      </c>
      <c r="V11580" s="38" t="n">
        <v>15.1</v>
      </c>
      <c r="W11580" s="38" t="s">
        <v>805</v>
      </c>
      <c r="AA11580" s="38" t="s">
        <v>804</v>
      </c>
      <c r="AG11580" s="38" t="s">
        <v>806</v>
      </c>
      <c r="AK11580" s="38" t="s">
        <v>807</v>
      </c>
      <c r="AL11580" s="38" t="s">
        <v>808</v>
      </c>
      <c r="AM11580" s="38" t="n">
        <v>0.583</v>
      </c>
    </row>
    <row r="11581" customFormat="false" ht="12.75" hidden="false" customHeight="false" outlineLevel="0" collapsed="false">
      <c r="A11581" s="38" t="s">
        <v>46</v>
      </c>
      <c r="B11581" s="38" t="s">
        <v>69</v>
      </c>
      <c r="C11581" s="38" t="s">
        <v>245</v>
      </c>
      <c r="D11581" s="38" t="s">
        <v>1244</v>
      </c>
      <c r="E11581" s="38" t="s">
        <v>129</v>
      </c>
      <c r="F11581" s="38" t="s">
        <v>933</v>
      </c>
      <c r="G11581" s="38" t="n">
        <v>20</v>
      </c>
      <c r="H11581" s="38" t="s">
        <v>12203</v>
      </c>
      <c r="I11581" s="38" t="s">
        <v>12204</v>
      </c>
      <c r="K11581" s="38" t="s">
        <v>800</v>
      </c>
      <c r="N11581" s="38" t="n">
        <v>0.0271507723483333</v>
      </c>
      <c r="O11581" s="38" t="s">
        <v>801</v>
      </c>
      <c r="P11581" s="78" t="s">
        <v>802</v>
      </c>
      <c r="Q11581" s="38" t="n">
        <v>0.025536509982776</v>
      </c>
      <c r="R11581" s="38" t="s">
        <v>803</v>
      </c>
      <c r="T11581" s="38" t="n">
        <v>12.5</v>
      </c>
      <c r="U11581" s="38" t="s">
        <v>804</v>
      </c>
      <c r="V11581" s="38" t="n">
        <v>15.4</v>
      </c>
      <c r="W11581" s="38" t="s">
        <v>805</v>
      </c>
      <c r="AA11581" s="38" t="s">
        <v>804</v>
      </c>
      <c r="AG11581" s="38" t="s">
        <v>806</v>
      </c>
      <c r="AK11581" s="38" t="s">
        <v>807</v>
      </c>
      <c r="AL11581" s="38" t="s">
        <v>808</v>
      </c>
      <c r="AM11581" s="38" t="n">
        <v>0.583</v>
      </c>
    </row>
    <row r="11582" customFormat="false" ht="12.75" hidden="false" customHeight="false" outlineLevel="0" collapsed="false">
      <c r="A11582" s="38" t="s">
        <v>46</v>
      </c>
      <c r="B11582" s="38" t="s">
        <v>69</v>
      </c>
      <c r="C11582" s="38" t="s">
        <v>245</v>
      </c>
      <c r="D11582" s="38" t="s">
        <v>1244</v>
      </c>
      <c r="E11582" s="38" t="s">
        <v>129</v>
      </c>
      <c r="F11582" s="38" t="s">
        <v>933</v>
      </c>
      <c r="G11582" s="38" t="n">
        <v>21</v>
      </c>
      <c r="H11582" s="38" t="s">
        <v>12204</v>
      </c>
      <c r="I11582" s="38" t="s">
        <v>12205</v>
      </c>
      <c r="K11582" s="38" t="s">
        <v>800</v>
      </c>
      <c r="N11582" s="38" t="n">
        <v>0.022783234312</v>
      </c>
      <c r="O11582" s="38" t="s">
        <v>801</v>
      </c>
      <c r="P11582" s="78" t="s">
        <v>802</v>
      </c>
      <c r="Q11582" s="38" t="n">
        <v>0.0200971242376662</v>
      </c>
      <c r="R11582" s="38" t="s">
        <v>803</v>
      </c>
      <c r="T11582" s="38" t="n">
        <v>12.5</v>
      </c>
      <c r="U11582" s="38" t="s">
        <v>804</v>
      </c>
      <c r="V11582" s="38" t="n">
        <v>15.8</v>
      </c>
      <c r="W11582" s="38" t="s">
        <v>805</v>
      </c>
      <c r="AA11582" s="38" t="s">
        <v>804</v>
      </c>
      <c r="AG11582" s="38" t="s">
        <v>806</v>
      </c>
      <c r="AK11582" s="38" t="s">
        <v>807</v>
      </c>
      <c r="AL11582" s="38" t="s">
        <v>808</v>
      </c>
      <c r="AM11582" s="38" t="n">
        <v>0.583</v>
      </c>
    </row>
    <row r="11583" customFormat="false" ht="12.75" hidden="false" customHeight="false" outlineLevel="0" collapsed="false">
      <c r="A11583" s="38" t="s">
        <v>46</v>
      </c>
      <c r="B11583" s="38" t="s">
        <v>69</v>
      </c>
      <c r="C11583" s="38" t="s">
        <v>245</v>
      </c>
      <c r="D11583" s="38" t="s">
        <v>1244</v>
      </c>
      <c r="E11583" s="38" t="s">
        <v>129</v>
      </c>
      <c r="F11583" s="38" t="s">
        <v>933</v>
      </c>
      <c r="G11583" s="38" t="n">
        <v>22</v>
      </c>
      <c r="H11583" s="38" t="s">
        <v>12205</v>
      </c>
      <c r="I11583" s="38" t="s">
        <v>12206</v>
      </c>
      <c r="K11583" s="38" t="s">
        <v>800</v>
      </c>
      <c r="N11583" s="38" t="n">
        <v>0.019970385586</v>
      </c>
      <c r="O11583" s="38" t="s">
        <v>801</v>
      </c>
      <c r="P11583" s="78" t="s">
        <v>802</v>
      </c>
      <c r="Q11583" s="38" t="n">
        <v>0.00826280735846892</v>
      </c>
      <c r="R11583" s="38" t="s">
        <v>803</v>
      </c>
      <c r="T11583" s="38" t="n">
        <v>10.7</v>
      </c>
      <c r="U11583" s="38" t="s">
        <v>804</v>
      </c>
      <c r="V11583" s="38" t="n">
        <v>15.8</v>
      </c>
      <c r="W11583" s="38" t="s">
        <v>805</v>
      </c>
      <c r="AA11583" s="38" t="s">
        <v>804</v>
      </c>
      <c r="AG11583" s="38" t="s">
        <v>806</v>
      </c>
      <c r="AK11583" s="38" t="s">
        <v>807</v>
      </c>
      <c r="AL11583" s="38" t="s">
        <v>808</v>
      </c>
      <c r="AM11583" s="38" t="n">
        <v>0.583</v>
      </c>
    </row>
    <row r="11584" customFormat="false" ht="12.75" hidden="false" customHeight="false" outlineLevel="0" collapsed="false">
      <c r="A11584" s="38" t="s">
        <v>46</v>
      </c>
      <c r="B11584" s="38" t="s">
        <v>69</v>
      </c>
      <c r="C11584" s="38" t="s">
        <v>245</v>
      </c>
      <c r="D11584" s="38" t="s">
        <v>1244</v>
      </c>
      <c r="E11584" s="38" t="s">
        <v>129</v>
      </c>
      <c r="F11584" s="38" t="s">
        <v>933</v>
      </c>
      <c r="G11584" s="38" t="n">
        <v>23</v>
      </c>
      <c r="H11584" s="38" t="s">
        <v>12206</v>
      </c>
      <c r="I11584" s="38" t="s">
        <v>12207</v>
      </c>
      <c r="K11584" s="38" t="s">
        <v>800</v>
      </c>
      <c r="N11584" s="38" t="n">
        <v>0.0157758528226667</v>
      </c>
      <c r="O11584" s="38" t="s">
        <v>801</v>
      </c>
      <c r="P11584" s="78" t="s">
        <v>802</v>
      </c>
      <c r="Q11584" s="38" t="n">
        <v>0.00805079956676787</v>
      </c>
      <c r="R11584" s="38" t="s">
        <v>803</v>
      </c>
      <c r="T11584" s="38" t="n">
        <v>10.2</v>
      </c>
      <c r="U11584" s="38" t="s">
        <v>804</v>
      </c>
      <c r="V11584" s="38" t="n">
        <v>15.7</v>
      </c>
      <c r="W11584" s="38" t="s">
        <v>805</v>
      </c>
      <c r="AA11584" s="38" t="s">
        <v>804</v>
      </c>
      <c r="AG11584" s="38" t="s">
        <v>806</v>
      </c>
      <c r="AK11584" s="38" t="s">
        <v>807</v>
      </c>
      <c r="AL11584" s="38" t="s">
        <v>808</v>
      </c>
      <c r="AM11584" s="38" t="n">
        <v>0.583</v>
      </c>
    </row>
    <row r="11585" customFormat="false" ht="12.75" hidden="false" customHeight="false" outlineLevel="0" collapsed="false">
      <c r="A11585" s="38" t="s">
        <v>46</v>
      </c>
      <c r="B11585" s="38" t="s">
        <v>69</v>
      </c>
      <c r="C11585" s="38" t="s">
        <v>245</v>
      </c>
      <c r="D11585" s="38" t="s">
        <v>1244</v>
      </c>
      <c r="E11585" s="38" t="s">
        <v>129</v>
      </c>
      <c r="F11585" s="38" t="s">
        <v>933</v>
      </c>
      <c r="G11585" s="38" t="n">
        <v>24</v>
      </c>
      <c r="H11585" s="38" t="s">
        <v>12207</v>
      </c>
      <c r="I11585" s="38" t="s">
        <v>12208</v>
      </c>
      <c r="K11585" s="38" t="s">
        <v>800</v>
      </c>
      <c r="N11585" s="38" t="n">
        <v>0.0111633141384667</v>
      </c>
      <c r="O11585" s="38" t="s">
        <v>801</v>
      </c>
      <c r="P11585" s="78" t="s">
        <v>802</v>
      </c>
      <c r="Q11585" s="38" t="n">
        <v>0.00415563905282801</v>
      </c>
      <c r="R11585" s="38" t="s">
        <v>803</v>
      </c>
      <c r="T11585" s="38" t="n">
        <v>7.4</v>
      </c>
      <c r="U11585" s="38" t="s">
        <v>804</v>
      </c>
      <c r="V11585" s="38" t="n">
        <v>15.3</v>
      </c>
      <c r="W11585" s="38" t="s">
        <v>805</v>
      </c>
      <c r="AA11585" s="38" t="s">
        <v>804</v>
      </c>
      <c r="AG11585" s="38" t="s">
        <v>806</v>
      </c>
      <c r="AK11585" s="38" t="s">
        <v>807</v>
      </c>
      <c r="AL11585" s="38" t="s">
        <v>808</v>
      </c>
      <c r="AM11585" s="38" t="n">
        <v>0.583</v>
      </c>
    </row>
    <row r="11586" customFormat="false" ht="12.75" hidden="false" customHeight="false" outlineLevel="0" collapsed="false">
      <c r="A11586" s="38" t="s">
        <v>46</v>
      </c>
      <c r="B11586" s="38" t="s">
        <v>69</v>
      </c>
      <c r="C11586" s="38" t="s">
        <v>245</v>
      </c>
      <c r="D11586" s="38" t="s">
        <v>1244</v>
      </c>
      <c r="E11586" s="38" t="s">
        <v>129</v>
      </c>
      <c r="F11586" s="38" t="s">
        <v>933</v>
      </c>
      <c r="G11586" s="38" t="n">
        <v>25</v>
      </c>
      <c r="H11586" s="38" t="s">
        <v>12208</v>
      </c>
      <c r="I11586" s="38" t="s">
        <v>12209</v>
      </c>
      <c r="K11586" s="38" t="s">
        <v>800</v>
      </c>
      <c r="N11586" s="38" t="n">
        <v>0.010241584287</v>
      </c>
      <c r="O11586" s="38" t="s">
        <v>801</v>
      </c>
      <c r="P11586" s="78" t="s">
        <v>802</v>
      </c>
      <c r="Q11586" s="38" t="n">
        <v>0.00321862277542837</v>
      </c>
      <c r="R11586" s="38" t="s">
        <v>803</v>
      </c>
      <c r="T11586" s="38" t="n">
        <v>6.3</v>
      </c>
      <c r="U11586" s="38" t="s">
        <v>804</v>
      </c>
      <c r="V11586" s="38" t="n">
        <v>14.7</v>
      </c>
      <c r="W11586" s="38" t="s">
        <v>805</v>
      </c>
      <c r="AA11586" s="38" t="s">
        <v>804</v>
      </c>
      <c r="AG11586" s="38" t="s">
        <v>806</v>
      </c>
      <c r="AK11586" s="38" t="s">
        <v>807</v>
      </c>
      <c r="AL11586" s="38" t="s">
        <v>808</v>
      </c>
      <c r="AM11586" s="38" t="n">
        <v>0.583</v>
      </c>
    </row>
    <row r="11587" customFormat="false" ht="12.75" hidden="false" customHeight="false" outlineLevel="0" collapsed="false">
      <c r="A11587" s="38" t="s">
        <v>46</v>
      </c>
      <c r="B11587" s="38" t="s">
        <v>69</v>
      </c>
      <c r="C11587" s="38" t="s">
        <v>245</v>
      </c>
      <c r="D11587" s="38" t="s">
        <v>1244</v>
      </c>
      <c r="E11587" s="38" t="s">
        <v>129</v>
      </c>
      <c r="F11587" s="38" t="s">
        <v>933</v>
      </c>
      <c r="G11587" s="38" t="n">
        <v>26</v>
      </c>
      <c r="H11587" s="38" t="s">
        <v>12209</v>
      </c>
      <c r="I11587" s="38" t="s">
        <v>12210</v>
      </c>
      <c r="K11587" s="38" t="s">
        <v>800</v>
      </c>
      <c r="N11587" s="38" t="n">
        <v>0.00983855545586667</v>
      </c>
      <c r="O11587" s="38" t="s">
        <v>801</v>
      </c>
      <c r="P11587" s="78" t="s">
        <v>802</v>
      </c>
      <c r="Q11587" s="38" t="n">
        <v>0.00338598735136832</v>
      </c>
      <c r="R11587" s="38" t="s">
        <v>803</v>
      </c>
      <c r="T11587" s="38" t="n">
        <v>6.1</v>
      </c>
      <c r="U11587" s="38" t="s">
        <v>804</v>
      </c>
      <c r="V11587" s="38" t="n">
        <v>14.3</v>
      </c>
      <c r="W11587" s="38" t="s">
        <v>805</v>
      </c>
      <c r="AA11587" s="38" t="s">
        <v>804</v>
      </c>
      <c r="AG11587" s="38" t="s">
        <v>806</v>
      </c>
      <c r="AK11587" s="38" t="s">
        <v>807</v>
      </c>
      <c r="AL11587" s="38" t="s">
        <v>808</v>
      </c>
      <c r="AM11587" s="38" t="n">
        <v>0.583</v>
      </c>
    </row>
    <row r="11588" customFormat="false" ht="12.75" hidden="false" customHeight="false" outlineLevel="0" collapsed="false">
      <c r="A11588" s="38" t="s">
        <v>46</v>
      </c>
      <c r="B11588" s="38" t="s">
        <v>69</v>
      </c>
      <c r="C11588" s="38" t="s">
        <v>245</v>
      </c>
      <c r="D11588" s="38" t="s">
        <v>1244</v>
      </c>
      <c r="E11588" s="38" t="s">
        <v>129</v>
      </c>
      <c r="F11588" s="38" t="s">
        <v>933</v>
      </c>
      <c r="G11588" s="38" t="n">
        <v>27</v>
      </c>
      <c r="H11588" s="38" t="s">
        <v>12210</v>
      </c>
      <c r="I11588" s="38" t="s">
        <v>12211</v>
      </c>
      <c r="K11588" s="38" t="s">
        <v>800</v>
      </c>
      <c r="N11588" s="38" t="n">
        <v>0.0129290072905333</v>
      </c>
      <c r="O11588" s="38" t="s">
        <v>801</v>
      </c>
      <c r="P11588" s="78" t="s">
        <v>802</v>
      </c>
      <c r="Q11588" s="38" t="n">
        <v>0.0127365665969779</v>
      </c>
      <c r="R11588" s="38" t="s">
        <v>803</v>
      </c>
      <c r="T11588" s="38" t="n">
        <v>8.6</v>
      </c>
      <c r="U11588" s="38" t="s">
        <v>804</v>
      </c>
      <c r="V11588" s="38" t="n">
        <v>13.8</v>
      </c>
      <c r="W11588" s="38" t="s">
        <v>805</v>
      </c>
      <c r="AA11588" s="38" t="s">
        <v>804</v>
      </c>
      <c r="AG11588" s="38" t="s">
        <v>806</v>
      </c>
      <c r="AK11588" s="38" t="s">
        <v>807</v>
      </c>
      <c r="AL11588" s="38" t="s">
        <v>808</v>
      </c>
      <c r="AM11588" s="38" t="n">
        <v>0.583</v>
      </c>
    </row>
    <row r="11589" customFormat="false" ht="12.75" hidden="false" customHeight="false" outlineLevel="0" collapsed="false">
      <c r="A11589" s="38" t="s">
        <v>46</v>
      </c>
      <c r="B11589" s="38" t="s">
        <v>69</v>
      </c>
      <c r="C11589" s="38" t="s">
        <v>245</v>
      </c>
      <c r="D11589" s="38" t="s">
        <v>1244</v>
      </c>
      <c r="E11589" s="38" t="s">
        <v>129</v>
      </c>
      <c r="F11589" s="38" t="s">
        <v>933</v>
      </c>
      <c r="G11589" s="38" t="n">
        <v>28</v>
      </c>
      <c r="H11589" s="38" t="s">
        <v>12211</v>
      </c>
      <c r="I11589" s="38" t="s">
        <v>12212</v>
      </c>
      <c r="K11589" s="38" t="s">
        <v>800</v>
      </c>
      <c r="N11589" s="38" t="n">
        <v>0.0200144004053333</v>
      </c>
      <c r="O11589" s="38" t="s">
        <v>801</v>
      </c>
      <c r="P11589" s="78" t="s">
        <v>802</v>
      </c>
      <c r="Q11589" s="38" t="n">
        <v>0.0158061631581624</v>
      </c>
      <c r="R11589" s="38" t="s">
        <v>803</v>
      </c>
      <c r="T11589" s="38" t="n">
        <v>11.3</v>
      </c>
      <c r="U11589" s="38" t="s">
        <v>804</v>
      </c>
      <c r="V11589" s="38" t="n">
        <v>13.7</v>
      </c>
      <c r="W11589" s="38" t="s">
        <v>805</v>
      </c>
      <c r="AA11589" s="38" t="s">
        <v>804</v>
      </c>
      <c r="AG11589" s="38" t="s">
        <v>806</v>
      </c>
      <c r="AK11589" s="38" t="s">
        <v>807</v>
      </c>
      <c r="AL11589" s="38" t="s">
        <v>808</v>
      </c>
      <c r="AM11589" s="38" t="n">
        <v>0.583</v>
      </c>
    </row>
    <row r="11590" customFormat="false" ht="12.75" hidden="false" customHeight="false" outlineLevel="0" collapsed="false">
      <c r="A11590" s="38" t="s">
        <v>46</v>
      </c>
      <c r="B11590" s="38" t="s">
        <v>69</v>
      </c>
      <c r="C11590" s="38" t="s">
        <v>245</v>
      </c>
      <c r="D11590" s="38" t="s">
        <v>1244</v>
      </c>
      <c r="E11590" s="38" t="s">
        <v>129</v>
      </c>
      <c r="F11590" s="38" t="s">
        <v>933</v>
      </c>
      <c r="G11590" s="38" t="n">
        <v>29</v>
      </c>
      <c r="H11590" s="38" t="s">
        <v>12212</v>
      </c>
      <c r="I11590" s="38" t="s">
        <v>12213</v>
      </c>
      <c r="K11590" s="38" t="s">
        <v>800</v>
      </c>
      <c r="N11590" s="38" t="n">
        <v>0.0172438219906667</v>
      </c>
      <c r="O11590" s="38" t="s">
        <v>801</v>
      </c>
      <c r="P11590" s="78" t="s">
        <v>802</v>
      </c>
      <c r="Q11590" s="38" t="n">
        <v>0.00522741542826617</v>
      </c>
      <c r="R11590" s="38" t="s">
        <v>803</v>
      </c>
      <c r="T11590" s="38" t="n">
        <v>9.1</v>
      </c>
      <c r="U11590" s="38" t="s">
        <v>804</v>
      </c>
      <c r="V11590" s="38" t="n">
        <v>14</v>
      </c>
      <c r="W11590" s="38" t="s">
        <v>805</v>
      </c>
      <c r="AA11590" s="38" t="s">
        <v>804</v>
      </c>
      <c r="AG11590" s="38" t="s">
        <v>806</v>
      </c>
      <c r="AK11590" s="38" t="s">
        <v>807</v>
      </c>
      <c r="AL11590" s="38" t="s">
        <v>808</v>
      </c>
      <c r="AM11590" s="38" t="n">
        <v>0.583</v>
      </c>
    </row>
    <row r="11591" customFormat="false" ht="12.75" hidden="false" customHeight="false" outlineLevel="0" collapsed="false">
      <c r="A11591" s="38" t="s">
        <v>46</v>
      </c>
      <c r="B11591" s="38" t="s">
        <v>69</v>
      </c>
      <c r="C11591" s="38" t="s">
        <v>245</v>
      </c>
      <c r="D11591" s="38" t="s">
        <v>1244</v>
      </c>
      <c r="E11591" s="38" t="s">
        <v>129</v>
      </c>
      <c r="F11591" s="38" t="s">
        <v>933</v>
      </c>
      <c r="G11591" s="38" t="n">
        <v>30</v>
      </c>
      <c r="H11591" s="38" t="s">
        <v>12213</v>
      </c>
      <c r="I11591" s="38" t="s">
        <v>12214</v>
      </c>
      <c r="K11591" s="38" t="s">
        <v>800</v>
      </c>
      <c r="N11591" s="38" t="n">
        <v>0.0225103097603333</v>
      </c>
      <c r="O11591" s="38" t="s">
        <v>801</v>
      </c>
      <c r="P11591" s="78" t="s">
        <v>802</v>
      </c>
      <c r="Q11591" s="38" t="n">
        <v>0.0254916215403322</v>
      </c>
      <c r="R11591" s="38" t="s">
        <v>803</v>
      </c>
      <c r="T11591" s="38" t="n">
        <v>12.2</v>
      </c>
      <c r="U11591" s="38" t="s">
        <v>804</v>
      </c>
      <c r="V11591" s="38" t="n">
        <v>14.2</v>
      </c>
      <c r="W11591" s="38" t="s">
        <v>805</v>
      </c>
      <c r="AA11591" s="38" t="s">
        <v>804</v>
      </c>
      <c r="AG11591" s="38" t="s">
        <v>806</v>
      </c>
      <c r="AK11591" s="38" t="s">
        <v>807</v>
      </c>
      <c r="AL11591" s="38" t="s">
        <v>808</v>
      </c>
      <c r="AM11591" s="38" t="n">
        <v>0.583</v>
      </c>
    </row>
    <row r="11592" customFormat="false" ht="12.75" hidden="false" customHeight="false" outlineLevel="0" collapsed="false">
      <c r="A11592" s="38" t="s">
        <v>46</v>
      </c>
      <c r="B11592" s="38" t="s">
        <v>69</v>
      </c>
      <c r="C11592" s="38" t="s">
        <v>245</v>
      </c>
      <c r="D11592" s="38" t="s">
        <v>1244</v>
      </c>
      <c r="E11592" s="38" t="s">
        <v>129</v>
      </c>
      <c r="F11592" s="38" t="s">
        <v>933</v>
      </c>
      <c r="G11592" s="38" t="n">
        <v>31</v>
      </c>
      <c r="H11592" s="38" t="s">
        <v>12214</v>
      </c>
      <c r="I11592" s="38" t="s">
        <v>12215</v>
      </c>
      <c r="K11592" s="38" t="s">
        <v>800</v>
      </c>
      <c r="N11592" s="38" t="n">
        <v>0.0231454441163333</v>
      </c>
      <c r="O11592" s="38" t="s">
        <v>801</v>
      </c>
      <c r="P11592" s="78" t="s">
        <v>802</v>
      </c>
      <c r="Q11592" s="38" t="n">
        <v>0.0154580664809841</v>
      </c>
      <c r="R11592" s="38" t="s">
        <v>803</v>
      </c>
      <c r="T11592" s="38" t="n">
        <v>13.8</v>
      </c>
      <c r="U11592" s="38" t="s">
        <v>804</v>
      </c>
      <c r="V11592" s="38" t="n">
        <v>15</v>
      </c>
      <c r="W11592" s="38" t="s">
        <v>805</v>
      </c>
      <c r="AA11592" s="38" t="s">
        <v>804</v>
      </c>
      <c r="AG11592" s="38" t="s">
        <v>806</v>
      </c>
      <c r="AK11592" s="38" t="s">
        <v>807</v>
      </c>
      <c r="AL11592" s="38" t="s">
        <v>808</v>
      </c>
      <c r="AM11592" s="38" t="n">
        <v>0.583</v>
      </c>
    </row>
    <row r="11593" customFormat="false" ht="12.75" hidden="false" customHeight="false" outlineLevel="0" collapsed="false">
      <c r="A11593" s="38" t="s">
        <v>46</v>
      </c>
      <c r="B11593" s="38" t="s">
        <v>69</v>
      </c>
      <c r="C11593" s="38" t="s">
        <v>245</v>
      </c>
      <c r="D11593" s="38" t="s">
        <v>1244</v>
      </c>
      <c r="E11593" s="38" t="s">
        <v>129</v>
      </c>
      <c r="F11593" s="38" t="s">
        <v>933</v>
      </c>
      <c r="G11593" s="38" t="n">
        <v>32</v>
      </c>
      <c r="H11593" s="38" t="s">
        <v>12215</v>
      </c>
      <c r="I11593" s="38" t="s">
        <v>12216</v>
      </c>
      <c r="K11593" s="38" t="s">
        <v>800</v>
      </c>
      <c r="N11593" s="38" t="n">
        <v>0.0194245235386667</v>
      </c>
      <c r="O11593" s="38" t="s">
        <v>801</v>
      </c>
      <c r="P11593" s="78" t="s">
        <v>802</v>
      </c>
      <c r="Q11593" s="38" t="n">
        <v>0.0066331500174083</v>
      </c>
      <c r="R11593" s="38" t="s">
        <v>803</v>
      </c>
      <c r="T11593" s="38" t="n">
        <v>12.9</v>
      </c>
      <c r="U11593" s="38" t="s">
        <v>804</v>
      </c>
      <c r="V11593" s="38" t="n">
        <v>15.2</v>
      </c>
      <c r="W11593" s="38" t="s">
        <v>805</v>
      </c>
      <c r="AA11593" s="38" t="s">
        <v>804</v>
      </c>
      <c r="AG11593" s="38" t="s">
        <v>806</v>
      </c>
      <c r="AK11593" s="38" t="s">
        <v>807</v>
      </c>
      <c r="AL11593" s="38" t="s">
        <v>808</v>
      </c>
      <c r="AM11593" s="38" t="n">
        <v>0.583</v>
      </c>
    </row>
    <row r="11594" customFormat="false" ht="12.75" hidden="false" customHeight="false" outlineLevel="0" collapsed="false">
      <c r="A11594" s="38" t="s">
        <v>46</v>
      </c>
      <c r="B11594" s="38" t="s">
        <v>69</v>
      </c>
      <c r="C11594" s="38" t="s">
        <v>245</v>
      </c>
      <c r="D11594" s="38" t="s">
        <v>1244</v>
      </c>
      <c r="E11594" s="38" t="s">
        <v>129</v>
      </c>
      <c r="F11594" s="38" t="s">
        <v>933</v>
      </c>
      <c r="G11594" s="38" t="n">
        <v>33</v>
      </c>
      <c r="H11594" s="38" t="s">
        <v>12216</v>
      </c>
      <c r="I11594" s="38" t="s">
        <v>12217</v>
      </c>
      <c r="K11594" s="38" t="s">
        <v>800</v>
      </c>
      <c r="N11594" s="38" t="n">
        <v>0.013141927866</v>
      </c>
      <c r="O11594" s="38" t="s">
        <v>801</v>
      </c>
      <c r="P11594" s="78" t="s">
        <v>802</v>
      </c>
      <c r="Q11594" s="38" t="n">
        <v>0.00170012998460118</v>
      </c>
      <c r="R11594" s="38" t="s">
        <v>803</v>
      </c>
      <c r="T11594" s="38" t="n">
        <v>9.6</v>
      </c>
      <c r="U11594" s="38" t="s">
        <v>804</v>
      </c>
      <c r="V11594" s="38" t="n">
        <v>14.9</v>
      </c>
      <c r="W11594" s="38" t="s">
        <v>805</v>
      </c>
      <c r="AA11594" s="38" t="s">
        <v>804</v>
      </c>
      <c r="AG11594" s="38" t="s">
        <v>806</v>
      </c>
      <c r="AK11594" s="38" t="s">
        <v>807</v>
      </c>
      <c r="AL11594" s="38" t="s">
        <v>808</v>
      </c>
      <c r="AM11594" s="38" t="n">
        <v>0.583</v>
      </c>
    </row>
    <row r="11595" customFormat="false" ht="12.75" hidden="false" customHeight="false" outlineLevel="0" collapsed="false">
      <c r="A11595" s="38" t="s">
        <v>46</v>
      </c>
      <c r="B11595" s="38" t="s">
        <v>69</v>
      </c>
      <c r="C11595" s="38" t="s">
        <v>245</v>
      </c>
      <c r="D11595" s="38" t="s">
        <v>1244</v>
      </c>
      <c r="E11595" s="38" t="s">
        <v>129</v>
      </c>
      <c r="F11595" s="38" t="s">
        <v>933</v>
      </c>
      <c r="G11595" s="38" t="n">
        <v>34</v>
      </c>
      <c r="H11595" s="38" t="s">
        <v>12217</v>
      </c>
      <c r="I11595" s="38" t="s">
        <v>12218</v>
      </c>
      <c r="K11595" s="38" t="s">
        <v>800</v>
      </c>
      <c r="N11595" s="38" t="n">
        <v>0.0106030044514333</v>
      </c>
      <c r="O11595" s="38" t="s">
        <v>801</v>
      </c>
      <c r="P11595" s="78" t="s">
        <v>802</v>
      </c>
      <c r="Q11595" s="38" t="n">
        <v>0.00222580119524871</v>
      </c>
      <c r="R11595" s="38" t="s">
        <v>803</v>
      </c>
      <c r="T11595" s="38" t="n">
        <v>7.1</v>
      </c>
      <c r="U11595" s="38" t="s">
        <v>804</v>
      </c>
      <c r="V11595" s="38" t="n">
        <v>14.3</v>
      </c>
      <c r="W11595" s="38" t="s">
        <v>805</v>
      </c>
      <c r="AA11595" s="38" t="s">
        <v>804</v>
      </c>
      <c r="AG11595" s="38" t="s">
        <v>806</v>
      </c>
      <c r="AK11595" s="38" t="s">
        <v>807</v>
      </c>
      <c r="AL11595" s="38" t="s">
        <v>808</v>
      </c>
      <c r="AM11595" s="38" t="n">
        <v>0.583</v>
      </c>
    </row>
    <row r="11596" customFormat="false" ht="12.75" hidden="false" customHeight="false" outlineLevel="0" collapsed="false">
      <c r="A11596" s="38" t="s">
        <v>46</v>
      </c>
      <c r="B11596" s="38" t="s">
        <v>69</v>
      </c>
      <c r="C11596" s="38" t="s">
        <v>245</v>
      </c>
      <c r="D11596" s="38" t="s">
        <v>1244</v>
      </c>
      <c r="E11596" s="38" t="s">
        <v>129</v>
      </c>
      <c r="F11596" s="38" t="s">
        <v>933</v>
      </c>
      <c r="G11596" s="38" t="n">
        <v>35</v>
      </c>
      <c r="H11596" s="38" t="s">
        <v>12218</v>
      </c>
      <c r="I11596" s="38" t="s">
        <v>12219</v>
      </c>
      <c r="K11596" s="38" t="s">
        <v>800</v>
      </c>
      <c r="N11596" s="38" t="n">
        <v>0.00996846117243333</v>
      </c>
      <c r="O11596" s="38" t="s">
        <v>801</v>
      </c>
      <c r="P11596" s="78" t="s">
        <v>802</v>
      </c>
      <c r="Q11596" s="38" t="n">
        <v>0.00130359216803961</v>
      </c>
      <c r="R11596" s="38" t="s">
        <v>803</v>
      </c>
      <c r="T11596" s="38" t="n">
        <v>6</v>
      </c>
      <c r="U11596" s="38" t="s">
        <v>804</v>
      </c>
      <c r="V11596" s="38" t="n">
        <v>13.9</v>
      </c>
      <c r="W11596" s="38" t="s">
        <v>805</v>
      </c>
      <c r="AA11596" s="38" t="s">
        <v>804</v>
      </c>
      <c r="AG11596" s="38" t="s">
        <v>806</v>
      </c>
      <c r="AK11596" s="38" t="s">
        <v>807</v>
      </c>
      <c r="AL11596" s="38" t="s">
        <v>808</v>
      </c>
      <c r="AM11596" s="38" t="n">
        <v>0.583</v>
      </c>
    </row>
    <row r="11597" customFormat="false" ht="12.75" hidden="false" customHeight="false" outlineLevel="0" collapsed="false">
      <c r="A11597" s="38" t="s">
        <v>46</v>
      </c>
      <c r="B11597" s="38" t="s">
        <v>69</v>
      </c>
      <c r="C11597" s="38" t="s">
        <v>245</v>
      </c>
      <c r="D11597" s="38" t="s">
        <v>1244</v>
      </c>
      <c r="E11597" s="38" t="s">
        <v>129</v>
      </c>
      <c r="F11597" s="38" t="s">
        <v>933</v>
      </c>
      <c r="G11597" s="38" t="n">
        <v>36</v>
      </c>
      <c r="H11597" s="38" t="s">
        <v>12219</v>
      </c>
      <c r="I11597" s="38" t="s">
        <v>12220</v>
      </c>
      <c r="K11597" s="38" t="s">
        <v>800</v>
      </c>
      <c r="N11597" s="38" t="n">
        <v>0.010291481275</v>
      </c>
      <c r="O11597" s="38" t="s">
        <v>801</v>
      </c>
      <c r="P11597" s="78" t="s">
        <v>802</v>
      </c>
      <c r="Q11597" s="38" t="n">
        <v>0.00662920358152823</v>
      </c>
      <c r="R11597" s="38" t="s">
        <v>803</v>
      </c>
      <c r="T11597" s="38" t="n">
        <v>7.4</v>
      </c>
      <c r="U11597" s="38" t="s">
        <v>804</v>
      </c>
      <c r="V11597" s="38" t="n">
        <v>13.3</v>
      </c>
      <c r="W11597" s="38" t="s">
        <v>805</v>
      </c>
      <c r="AA11597" s="38" t="s">
        <v>804</v>
      </c>
      <c r="AG11597" s="38" t="s">
        <v>806</v>
      </c>
      <c r="AK11597" s="38" t="s">
        <v>807</v>
      </c>
      <c r="AL11597" s="38" t="s">
        <v>808</v>
      </c>
      <c r="AM11597" s="38" t="n">
        <v>0.583</v>
      </c>
    </row>
    <row r="11598" customFormat="false" ht="12.75" hidden="false" customHeight="false" outlineLevel="0" collapsed="false">
      <c r="A11598" s="38" t="s">
        <v>46</v>
      </c>
      <c r="B11598" s="38" t="s">
        <v>69</v>
      </c>
      <c r="C11598" s="38" t="s">
        <v>245</v>
      </c>
      <c r="D11598" s="38" t="s">
        <v>1244</v>
      </c>
      <c r="E11598" s="38" t="s">
        <v>129</v>
      </c>
      <c r="F11598" s="38" t="s">
        <v>933</v>
      </c>
      <c r="G11598" s="38" t="n">
        <v>37</v>
      </c>
      <c r="H11598" s="38" t="s">
        <v>12220</v>
      </c>
      <c r="I11598" s="38" t="s">
        <v>12221</v>
      </c>
      <c r="K11598" s="38" t="s">
        <v>800</v>
      </c>
      <c r="N11598" s="38" t="n">
        <v>0.0169222274813333</v>
      </c>
      <c r="O11598" s="38" t="s">
        <v>801</v>
      </c>
      <c r="P11598" s="78" t="s">
        <v>802</v>
      </c>
      <c r="Q11598" s="38" t="n">
        <v>0.015284480414169</v>
      </c>
      <c r="R11598" s="38" t="s">
        <v>803</v>
      </c>
      <c r="T11598" s="38" t="n">
        <v>10.7</v>
      </c>
      <c r="U11598" s="38" t="s">
        <v>804</v>
      </c>
      <c r="V11598" s="38" t="n">
        <v>13.2</v>
      </c>
      <c r="W11598" s="38" t="s">
        <v>805</v>
      </c>
      <c r="AA11598" s="38" t="s">
        <v>804</v>
      </c>
      <c r="AG11598" s="38" t="s">
        <v>806</v>
      </c>
      <c r="AK11598" s="38" t="s">
        <v>807</v>
      </c>
      <c r="AL11598" s="38" t="s">
        <v>808</v>
      </c>
      <c r="AM11598" s="38" t="n">
        <v>0.583</v>
      </c>
    </row>
    <row r="11599" customFormat="false" ht="12.75" hidden="false" customHeight="false" outlineLevel="0" collapsed="false">
      <c r="A11599" s="38" t="s">
        <v>46</v>
      </c>
      <c r="B11599" s="38" t="s">
        <v>69</v>
      </c>
      <c r="C11599" s="38" t="s">
        <v>245</v>
      </c>
      <c r="D11599" s="38" t="s">
        <v>1244</v>
      </c>
      <c r="E11599" s="38" t="s">
        <v>129</v>
      </c>
      <c r="F11599" s="38" t="s">
        <v>933</v>
      </c>
      <c r="G11599" s="38" t="n">
        <v>38</v>
      </c>
      <c r="H11599" s="38" t="s">
        <v>12221</v>
      </c>
      <c r="I11599" s="38" t="s">
        <v>12222</v>
      </c>
      <c r="K11599" s="38" t="s">
        <v>800</v>
      </c>
      <c r="N11599" s="38" t="n">
        <v>0.0253297415596667</v>
      </c>
      <c r="O11599" s="38" t="s">
        <v>801</v>
      </c>
      <c r="P11599" s="78" t="s">
        <v>802</v>
      </c>
      <c r="Q11599" s="38" t="n">
        <v>0.0303850323945442</v>
      </c>
      <c r="R11599" s="38" t="s">
        <v>803</v>
      </c>
      <c r="T11599" s="38" t="n">
        <v>12</v>
      </c>
      <c r="U11599" s="38" t="s">
        <v>804</v>
      </c>
      <c r="V11599" s="38" t="n">
        <v>13.5</v>
      </c>
      <c r="W11599" s="38" t="s">
        <v>805</v>
      </c>
      <c r="AA11599" s="38" t="s">
        <v>804</v>
      </c>
      <c r="AG11599" s="38" t="s">
        <v>806</v>
      </c>
      <c r="AK11599" s="38" t="s">
        <v>807</v>
      </c>
      <c r="AL11599" s="38" t="s">
        <v>808</v>
      </c>
      <c r="AM11599" s="38" t="n">
        <v>0.583</v>
      </c>
    </row>
    <row r="11600" customFormat="false" ht="12.75" hidden="false" customHeight="false" outlineLevel="0" collapsed="false">
      <c r="A11600" s="38" t="s">
        <v>46</v>
      </c>
      <c r="B11600" s="38" t="s">
        <v>69</v>
      </c>
      <c r="C11600" s="38" t="s">
        <v>245</v>
      </c>
      <c r="D11600" s="38" t="s">
        <v>1244</v>
      </c>
      <c r="E11600" s="38" t="s">
        <v>129</v>
      </c>
      <c r="F11600" s="38" t="s">
        <v>933</v>
      </c>
      <c r="G11600" s="38" t="n">
        <v>39</v>
      </c>
      <c r="H11600" s="38" t="s">
        <v>12222</v>
      </c>
      <c r="I11600" s="38" t="s">
        <v>12223</v>
      </c>
      <c r="K11600" s="38" t="s">
        <v>800</v>
      </c>
      <c r="N11600" s="38" t="n">
        <v>0.0207644961976667</v>
      </c>
      <c r="O11600" s="38" t="s">
        <v>801</v>
      </c>
      <c r="P11600" s="78" t="s">
        <v>802</v>
      </c>
      <c r="Q11600" s="38" t="n">
        <v>0.024761310330298</v>
      </c>
      <c r="R11600" s="38" t="s">
        <v>803</v>
      </c>
      <c r="T11600" s="38" t="n">
        <v>12.3</v>
      </c>
      <c r="U11600" s="38" t="s">
        <v>804</v>
      </c>
      <c r="V11600" s="38" t="n">
        <v>13.9</v>
      </c>
      <c r="W11600" s="38" t="s">
        <v>805</v>
      </c>
      <c r="AA11600" s="38" t="s">
        <v>804</v>
      </c>
      <c r="AG11600" s="38" t="s">
        <v>806</v>
      </c>
      <c r="AK11600" s="38" t="s">
        <v>807</v>
      </c>
      <c r="AL11600" s="38" t="s">
        <v>808</v>
      </c>
      <c r="AM11600" s="38" t="n">
        <v>0.583</v>
      </c>
    </row>
    <row r="11601" customFormat="false" ht="12.75" hidden="false" customHeight="false" outlineLevel="0" collapsed="false">
      <c r="A11601" s="38" t="s">
        <v>46</v>
      </c>
      <c r="B11601" s="38" t="s">
        <v>69</v>
      </c>
      <c r="C11601" s="38" t="s">
        <v>245</v>
      </c>
      <c r="D11601" s="38" t="s">
        <v>1244</v>
      </c>
      <c r="E11601" s="38" t="s">
        <v>129</v>
      </c>
      <c r="F11601" s="38" t="s">
        <v>933</v>
      </c>
      <c r="G11601" s="38" t="n">
        <v>40</v>
      </c>
      <c r="H11601" s="38" t="s">
        <v>12223</v>
      </c>
      <c r="I11601" s="38" t="s">
        <v>12224</v>
      </c>
      <c r="K11601" s="38" t="s">
        <v>800</v>
      </c>
      <c r="N11601" s="38" t="n">
        <v>0.0255493883676667</v>
      </c>
      <c r="O11601" s="38" t="s">
        <v>801</v>
      </c>
      <c r="P11601" s="78" t="s">
        <v>802</v>
      </c>
      <c r="Q11601" s="38" t="n">
        <v>0.00610747520516208</v>
      </c>
      <c r="R11601" s="38" t="s">
        <v>803</v>
      </c>
      <c r="T11601" s="38" t="n">
        <v>12.8</v>
      </c>
      <c r="U11601" s="38" t="s">
        <v>804</v>
      </c>
      <c r="V11601" s="38" t="n">
        <v>14.6</v>
      </c>
      <c r="W11601" s="38" t="s">
        <v>805</v>
      </c>
      <c r="AA11601" s="38" t="s">
        <v>804</v>
      </c>
      <c r="AG11601" s="38" t="s">
        <v>806</v>
      </c>
      <c r="AK11601" s="38" t="s">
        <v>807</v>
      </c>
      <c r="AL11601" s="38" t="s">
        <v>808</v>
      </c>
      <c r="AM11601" s="38" t="n">
        <v>0.583</v>
      </c>
    </row>
    <row r="11602" customFormat="false" ht="12.75" hidden="false" customHeight="false" outlineLevel="0" collapsed="false">
      <c r="A11602" s="38" t="s">
        <v>46</v>
      </c>
      <c r="B11602" s="38" t="s">
        <v>69</v>
      </c>
      <c r="C11602" s="38" t="s">
        <v>245</v>
      </c>
      <c r="D11602" s="38" t="s">
        <v>1244</v>
      </c>
      <c r="E11602" s="38" t="s">
        <v>129</v>
      </c>
      <c r="F11602" s="38" t="s">
        <v>933</v>
      </c>
      <c r="G11602" s="38" t="n">
        <v>41</v>
      </c>
      <c r="H11602" s="38" t="s">
        <v>12224</v>
      </c>
      <c r="I11602" s="38" t="s">
        <v>12225</v>
      </c>
      <c r="K11602" s="38" t="s">
        <v>800</v>
      </c>
      <c r="N11602" s="38" t="n">
        <v>0.017263017685</v>
      </c>
      <c r="O11602" s="38" t="s">
        <v>801</v>
      </c>
      <c r="P11602" s="78" t="s">
        <v>802</v>
      </c>
      <c r="Q11602" s="38" t="n">
        <v>-0.00042965710859699</v>
      </c>
      <c r="R11602" s="38" t="s">
        <v>803</v>
      </c>
      <c r="T11602" s="38" t="n">
        <v>9.2</v>
      </c>
      <c r="U11602" s="38" t="s">
        <v>804</v>
      </c>
      <c r="V11602" s="38" t="n">
        <v>14.8</v>
      </c>
      <c r="W11602" s="38" t="s">
        <v>805</v>
      </c>
      <c r="AA11602" s="38" t="s">
        <v>804</v>
      </c>
      <c r="AG11602" s="38" t="s">
        <v>806</v>
      </c>
      <c r="AK11602" s="38" t="s">
        <v>807</v>
      </c>
      <c r="AL11602" s="38" t="s">
        <v>808</v>
      </c>
      <c r="AM11602" s="38" t="n">
        <v>0.583</v>
      </c>
    </row>
    <row r="11603" customFormat="false" ht="12.75" hidden="false" customHeight="false" outlineLevel="0" collapsed="false">
      <c r="A11603" s="38" t="s">
        <v>46</v>
      </c>
      <c r="B11603" s="38" t="s">
        <v>69</v>
      </c>
      <c r="C11603" s="38" t="s">
        <v>245</v>
      </c>
      <c r="D11603" s="38" t="s">
        <v>1244</v>
      </c>
      <c r="E11603" s="38" t="s">
        <v>129</v>
      </c>
      <c r="F11603" s="38" t="s">
        <v>933</v>
      </c>
      <c r="G11603" s="38" t="n">
        <v>42</v>
      </c>
      <c r="H11603" s="38" t="s">
        <v>12225</v>
      </c>
      <c r="I11603" s="38" t="s">
        <v>12226</v>
      </c>
      <c r="K11603" s="38" t="s">
        <v>800</v>
      </c>
      <c r="N11603" s="38" t="n">
        <v>0.0143709443596667</v>
      </c>
      <c r="O11603" s="38" t="s">
        <v>801</v>
      </c>
      <c r="P11603" s="78" t="s">
        <v>802</v>
      </c>
      <c r="Q11603" s="38" t="n">
        <v>0.00135363580039862</v>
      </c>
      <c r="R11603" s="38" t="s">
        <v>803</v>
      </c>
      <c r="T11603" s="38" t="n">
        <v>9.7</v>
      </c>
      <c r="U11603" s="38" t="s">
        <v>804</v>
      </c>
      <c r="V11603" s="38" t="n">
        <v>14.5</v>
      </c>
      <c r="W11603" s="38" t="s">
        <v>805</v>
      </c>
      <c r="AA11603" s="38" t="s">
        <v>804</v>
      </c>
      <c r="AG11603" s="38" t="s">
        <v>806</v>
      </c>
      <c r="AK11603" s="38" t="s">
        <v>807</v>
      </c>
      <c r="AL11603" s="38" t="s">
        <v>808</v>
      </c>
      <c r="AM11603" s="38" t="n">
        <v>0.583</v>
      </c>
    </row>
    <row r="11604" customFormat="false" ht="12.75" hidden="false" customHeight="false" outlineLevel="0" collapsed="false">
      <c r="A11604" s="38" t="s">
        <v>46</v>
      </c>
      <c r="B11604" s="38" t="s">
        <v>69</v>
      </c>
      <c r="C11604" s="38" t="s">
        <v>245</v>
      </c>
      <c r="D11604" s="38" t="s">
        <v>1244</v>
      </c>
      <c r="E11604" s="38" t="s">
        <v>129</v>
      </c>
      <c r="F11604" s="38" t="s">
        <v>933</v>
      </c>
      <c r="G11604" s="38" t="n">
        <v>43</v>
      </c>
      <c r="H11604" s="38" t="s">
        <v>12226</v>
      </c>
      <c r="I11604" s="38" t="s">
        <v>12227</v>
      </c>
      <c r="K11604" s="38" t="s">
        <v>800</v>
      </c>
      <c r="N11604" s="38" t="n">
        <v>0.0123321262796667</v>
      </c>
      <c r="O11604" s="38" t="s">
        <v>801</v>
      </c>
      <c r="P11604" s="78" t="s">
        <v>802</v>
      </c>
      <c r="Q11604" s="38" t="n">
        <v>0.000448907105015211</v>
      </c>
      <c r="R11604" s="38" t="s">
        <v>803</v>
      </c>
      <c r="T11604" s="38" t="n">
        <v>8.9</v>
      </c>
      <c r="U11604" s="38" t="s">
        <v>804</v>
      </c>
      <c r="V11604" s="38" t="n">
        <v>14.3</v>
      </c>
      <c r="W11604" s="38" t="s">
        <v>805</v>
      </c>
      <c r="AA11604" s="38" t="s">
        <v>804</v>
      </c>
      <c r="AG11604" s="38" t="s">
        <v>806</v>
      </c>
      <c r="AK11604" s="38" t="s">
        <v>807</v>
      </c>
      <c r="AL11604" s="38" t="s">
        <v>808</v>
      </c>
      <c r="AM11604" s="38" t="n">
        <v>0.583</v>
      </c>
    </row>
    <row r="11605" customFormat="false" ht="12.75" hidden="false" customHeight="false" outlineLevel="0" collapsed="false">
      <c r="A11605" s="38" t="s">
        <v>46</v>
      </c>
      <c r="B11605" s="38" t="s">
        <v>69</v>
      </c>
      <c r="C11605" s="38" t="s">
        <v>245</v>
      </c>
      <c r="D11605" s="38" t="s">
        <v>1244</v>
      </c>
      <c r="E11605" s="38" t="s">
        <v>129</v>
      </c>
      <c r="F11605" s="38" t="s">
        <v>933</v>
      </c>
      <c r="G11605" s="38" t="n">
        <v>44</v>
      </c>
      <c r="H11605" s="38" t="s">
        <v>12227</v>
      </c>
      <c r="I11605" s="38" t="s">
        <v>12228</v>
      </c>
      <c r="K11605" s="38" t="s">
        <v>800</v>
      </c>
      <c r="N11605" s="38" t="n">
        <v>0.0113723213294333</v>
      </c>
      <c r="O11605" s="38" t="s">
        <v>801</v>
      </c>
      <c r="P11605" s="78" t="s">
        <v>802</v>
      </c>
      <c r="Q11605" s="38" t="n">
        <v>0.00143858278724356</v>
      </c>
      <c r="R11605" s="38" t="s">
        <v>803</v>
      </c>
      <c r="T11605" s="38" t="n">
        <v>8.4</v>
      </c>
      <c r="U11605" s="38" t="s">
        <v>804</v>
      </c>
      <c r="V11605" s="38" t="n">
        <v>13.8</v>
      </c>
      <c r="W11605" s="38" t="s">
        <v>805</v>
      </c>
      <c r="AA11605" s="38" t="s">
        <v>804</v>
      </c>
      <c r="AG11605" s="38" t="s">
        <v>806</v>
      </c>
      <c r="AK11605" s="38" t="s">
        <v>807</v>
      </c>
      <c r="AL11605" s="38" t="s">
        <v>808</v>
      </c>
      <c r="AM11605" s="38" t="n">
        <v>0.583</v>
      </c>
    </row>
    <row r="11606" customFormat="false" ht="12.75" hidden="false" customHeight="false" outlineLevel="0" collapsed="false">
      <c r="A11606" s="38" t="s">
        <v>46</v>
      </c>
      <c r="B11606" s="38" t="s">
        <v>69</v>
      </c>
      <c r="C11606" s="38" t="s">
        <v>245</v>
      </c>
      <c r="D11606" s="38" t="s">
        <v>1244</v>
      </c>
      <c r="E11606" s="38" t="s">
        <v>129</v>
      </c>
      <c r="F11606" s="38" t="s">
        <v>933</v>
      </c>
      <c r="G11606" s="38" t="n">
        <v>45</v>
      </c>
      <c r="H11606" s="38" t="s">
        <v>12228</v>
      </c>
      <c r="I11606" s="38" t="s">
        <v>12229</v>
      </c>
      <c r="K11606" s="38" t="s">
        <v>800</v>
      </c>
      <c r="N11606" s="38" t="n">
        <v>0.0116438258444</v>
      </c>
      <c r="O11606" s="38" t="s">
        <v>801</v>
      </c>
      <c r="P11606" s="78" t="s">
        <v>802</v>
      </c>
      <c r="Q11606" s="38" t="n">
        <v>0.00323858239490301</v>
      </c>
      <c r="R11606" s="38" t="s">
        <v>803</v>
      </c>
      <c r="T11606" s="38" t="n">
        <v>9.1</v>
      </c>
      <c r="U11606" s="38" t="s">
        <v>804</v>
      </c>
      <c r="V11606" s="38" t="n">
        <v>13.5</v>
      </c>
      <c r="W11606" s="38" t="s">
        <v>805</v>
      </c>
      <c r="AA11606" s="38" t="s">
        <v>804</v>
      </c>
      <c r="AG11606" s="38" t="s">
        <v>806</v>
      </c>
      <c r="AK11606" s="38" t="s">
        <v>807</v>
      </c>
      <c r="AL11606" s="38" t="s">
        <v>808</v>
      </c>
      <c r="AM11606" s="38" t="n">
        <v>0.583</v>
      </c>
    </row>
    <row r="11607" customFormat="false" ht="12.75" hidden="false" customHeight="false" outlineLevel="0" collapsed="false">
      <c r="A11607" s="38" t="s">
        <v>46</v>
      </c>
      <c r="B11607" s="38" t="s">
        <v>69</v>
      </c>
      <c r="C11607" s="38" t="s">
        <v>245</v>
      </c>
      <c r="D11607" s="38" t="s">
        <v>1244</v>
      </c>
      <c r="E11607" s="38" t="s">
        <v>129</v>
      </c>
      <c r="F11607" s="38" t="s">
        <v>933</v>
      </c>
      <c r="G11607" s="38" t="n">
        <v>46</v>
      </c>
      <c r="H11607" s="38" t="s">
        <v>12229</v>
      </c>
      <c r="I11607" s="38" t="s">
        <v>12230</v>
      </c>
      <c r="K11607" s="38" t="s">
        <v>800</v>
      </c>
      <c r="N11607" s="38" t="n">
        <v>0.012668940091</v>
      </c>
      <c r="O11607" s="38" t="s">
        <v>801</v>
      </c>
      <c r="P11607" s="78" t="s">
        <v>802</v>
      </c>
      <c r="Q11607" s="38" t="n">
        <v>0.00519306432617499</v>
      </c>
      <c r="R11607" s="38" t="s">
        <v>803</v>
      </c>
      <c r="T11607" s="38" t="n">
        <v>9.9</v>
      </c>
      <c r="U11607" s="38" t="s">
        <v>804</v>
      </c>
      <c r="V11607" s="38" t="n">
        <v>13.1</v>
      </c>
      <c r="W11607" s="38" t="s">
        <v>805</v>
      </c>
      <c r="AA11607" s="38" t="s">
        <v>804</v>
      </c>
      <c r="AG11607" s="38" t="s">
        <v>806</v>
      </c>
      <c r="AK11607" s="38" t="s">
        <v>807</v>
      </c>
      <c r="AL11607" s="38" t="s">
        <v>808</v>
      </c>
      <c r="AM11607" s="38" t="n">
        <v>0.583</v>
      </c>
    </row>
    <row r="11608" customFormat="false" ht="12.75" hidden="false" customHeight="false" outlineLevel="0" collapsed="false">
      <c r="A11608" s="38" t="s">
        <v>46</v>
      </c>
      <c r="B11608" s="38" t="s">
        <v>69</v>
      </c>
      <c r="C11608" s="38" t="s">
        <v>245</v>
      </c>
      <c r="D11608" s="38" t="s">
        <v>1244</v>
      </c>
      <c r="E11608" s="38" t="s">
        <v>129</v>
      </c>
      <c r="F11608" s="38" t="s">
        <v>933</v>
      </c>
      <c r="G11608" s="38" t="n">
        <v>47</v>
      </c>
      <c r="H11608" s="38" t="s">
        <v>12230</v>
      </c>
      <c r="I11608" s="38" t="s">
        <v>12231</v>
      </c>
      <c r="K11608" s="38" t="s">
        <v>800</v>
      </c>
      <c r="N11608" s="38" t="n">
        <v>0.0174688967693333</v>
      </c>
      <c r="O11608" s="38" t="s">
        <v>801</v>
      </c>
      <c r="P11608" s="78" t="s">
        <v>802</v>
      </c>
      <c r="Q11608" s="38" t="n">
        <v>0.0104053240817949</v>
      </c>
      <c r="R11608" s="38" t="s">
        <v>803</v>
      </c>
      <c r="T11608" s="38" t="n">
        <v>12.1</v>
      </c>
      <c r="U11608" s="38" t="s">
        <v>804</v>
      </c>
      <c r="V11608" s="38" t="n">
        <v>13.1</v>
      </c>
      <c r="W11608" s="38" t="s">
        <v>805</v>
      </c>
      <c r="AA11608" s="38" t="s">
        <v>804</v>
      </c>
      <c r="AG11608" s="38" t="s">
        <v>806</v>
      </c>
      <c r="AK11608" s="38" t="s">
        <v>807</v>
      </c>
      <c r="AL11608" s="38" t="s">
        <v>808</v>
      </c>
      <c r="AM11608" s="38" t="n">
        <v>0.583</v>
      </c>
    </row>
    <row r="11609" customFormat="false" ht="12.75" hidden="false" customHeight="false" outlineLevel="0" collapsed="false">
      <c r="A11609" s="38" t="s">
        <v>46</v>
      </c>
      <c r="B11609" s="38" t="s">
        <v>69</v>
      </c>
      <c r="C11609" s="38" t="s">
        <v>245</v>
      </c>
      <c r="D11609" s="38" t="s">
        <v>1244</v>
      </c>
      <c r="E11609" s="38" t="s">
        <v>129</v>
      </c>
      <c r="F11609" s="38" t="s">
        <v>933</v>
      </c>
      <c r="G11609" s="38" t="n">
        <v>48</v>
      </c>
      <c r="H11609" s="38" t="s">
        <v>12231</v>
      </c>
      <c r="I11609" s="38" t="s">
        <v>12232</v>
      </c>
      <c r="K11609" s="38" t="s">
        <v>800</v>
      </c>
      <c r="N11609" s="38" t="n">
        <v>0.0149994434953333</v>
      </c>
      <c r="O11609" s="38" t="s">
        <v>801</v>
      </c>
      <c r="P11609" s="78" t="s">
        <v>802</v>
      </c>
      <c r="Q11609" s="38" t="n">
        <v>0.00207522910840188</v>
      </c>
      <c r="R11609" s="38" t="s">
        <v>803</v>
      </c>
      <c r="T11609" s="38" t="n">
        <v>10.1</v>
      </c>
      <c r="U11609" s="38" t="s">
        <v>804</v>
      </c>
      <c r="V11609" s="38" t="n">
        <v>13.3</v>
      </c>
      <c r="W11609" s="38" t="s">
        <v>805</v>
      </c>
      <c r="AA11609" s="38" t="s">
        <v>804</v>
      </c>
      <c r="AG11609" s="38" t="s">
        <v>806</v>
      </c>
      <c r="AK11609" s="38" t="s">
        <v>807</v>
      </c>
      <c r="AL11609" s="38" t="s">
        <v>808</v>
      </c>
      <c r="AM11609" s="38" t="n">
        <v>0.583</v>
      </c>
    </row>
    <row r="11610" customFormat="false" ht="12.75" hidden="false" customHeight="false" outlineLevel="0" collapsed="false">
      <c r="A11610" s="38" t="s">
        <v>46</v>
      </c>
      <c r="B11610" s="38" t="s">
        <v>69</v>
      </c>
      <c r="C11610" s="38" t="s">
        <v>245</v>
      </c>
      <c r="D11610" s="38" t="s">
        <v>1244</v>
      </c>
      <c r="E11610" s="38" t="s">
        <v>129</v>
      </c>
      <c r="F11610" s="38" t="s">
        <v>933</v>
      </c>
      <c r="G11610" s="38" t="n">
        <v>49</v>
      </c>
      <c r="H11610" s="38" t="s">
        <v>12232</v>
      </c>
      <c r="I11610" s="38" t="s">
        <v>12233</v>
      </c>
      <c r="K11610" s="38" t="s">
        <v>800</v>
      </c>
      <c r="N11610" s="38" t="n">
        <v>0.01455586199</v>
      </c>
      <c r="O11610" s="38" t="s">
        <v>801</v>
      </c>
      <c r="P11610" s="78" t="s">
        <v>802</v>
      </c>
      <c r="Q11610" s="38" t="n">
        <v>0.00294960151079933</v>
      </c>
      <c r="R11610" s="38" t="s">
        <v>803</v>
      </c>
      <c r="T11610" s="38" t="n">
        <v>9.7</v>
      </c>
      <c r="U11610" s="38" t="s">
        <v>804</v>
      </c>
      <c r="V11610" s="38" t="n">
        <v>13.3</v>
      </c>
      <c r="W11610" s="38" t="s">
        <v>805</v>
      </c>
      <c r="AA11610" s="38" t="s">
        <v>804</v>
      </c>
      <c r="AG11610" s="38" t="s">
        <v>806</v>
      </c>
      <c r="AK11610" s="38" t="s">
        <v>807</v>
      </c>
      <c r="AL11610" s="38" t="s">
        <v>808</v>
      </c>
      <c r="AM11610" s="38" t="n">
        <v>0.583</v>
      </c>
    </row>
    <row r="11611" customFormat="false" ht="12.75" hidden="false" customHeight="false" outlineLevel="0" collapsed="false">
      <c r="A11611" s="38" t="s">
        <v>46</v>
      </c>
      <c r="B11611" s="38" t="s">
        <v>69</v>
      </c>
      <c r="C11611" s="38" t="s">
        <v>245</v>
      </c>
      <c r="D11611" s="38" t="s">
        <v>1244</v>
      </c>
      <c r="E11611" s="38" t="s">
        <v>129</v>
      </c>
      <c r="F11611" s="38" t="s">
        <v>933</v>
      </c>
      <c r="G11611" s="38" t="n">
        <v>50</v>
      </c>
      <c r="H11611" s="38" t="s">
        <v>12233</v>
      </c>
      <c r="I11611" s="38" t="s">
        <v>12234</v>
      </c>
      <c r="K11611" s="38" t="s">
        <v>800</v>
      </c>
      <c r="N11611" s="38" t="n">
        <v>0.0138505424093333</v>
      </c>
      <c r="O11611" s="38" t="s">
        <v>801</v>
      </c>
      <c r="P11611" s="78" t="s">
        <v>802</v>
      </c>
      <c r="Q11611" s="38" t="n">
        <v>0.00369572963400479</v>
      </c>
      <c r="R11611" s="38" t="s">
        <v>803</v>
      </c>
      <c r="T11611" s="38" t="n">
        <v>9.5</v>
      </c>
      <c r="U11611" s="38" t="s">
        <v>804</v>
      </c>
      <c r="V11611" s="38" t="n">
        <v>13.4</v>
      </c>
      <c r="W11611" s="38" t="s">
        <v>805</v>
      </c>
      <c r="AA11611" s="38" t="s">
        <v>804</v>
      </c>
      <c r="AG11611" s="38" t="s">
        <v>806</v>
      </c>
      <c r="AK11611" s="38" t="s">
        <v>807</v>
      </c>
      <c r="AL11611" s="38" t="s">
        <v>808</v>
      </c>
      <c r="AM11611" s="38" t="n">
        <v>0.583</v>
      </c>
    </row>
    <row r="11612" customFormat="false" ht="12.75" hidden="false" customHeight="false" outlineLevel="0" collapsed="false">
      <c r="A11612" s="38" t="s">
        <v>46</v>
      </c>
      <c r="B11612" s="38" t="s">
        <v>69</v>
      </c>
      <c r="C11612" s="38" t="s">
        <v>245</v>
      </c>
      <c r="D11612" s="38" t="s">
        <v>1244</v>
      </c>
      <c r="E11612" s="38" t="s">
        <v>129</v>
      </c>
      <c r="F11612" s="38" t="s">
        <v>933</v>
      </c>
      <c r="G11612" s="38" t="n">
        <v>51</v>
      </c>
      <c r="H11612" s="38" t="s">
        <v>12234</v>
      </c>
      <c r="I11612" s="38" t="s">
        <v>12235</v>
      </c>
      <c r="K11612" s="38" t="s">
        <v>800</v>
      </c>
      <c r="N11612" s="38" t="n">
        <v>0.0140325210943333</v>
      </c>
      <c r="O11612" s="38" t="s">
        <v>801</v>
      </c>
      <c r="P11612" s="78" t="s">
        <v>802</v>
      </c>
      <c r="Q11612" s="38" t="n">
        <v>0.00691367100166048</v>
      </c>
      <c r="R11612" s="38" t="s">
        <v>803</v>
      </c>
      <c r="T11612" s="38" t="n">
        <v>9.8</v>
      </c>
      <c r="U11612" s="38" t="s">
        <v>804</v>
      </c>
      <c r="V11612" s="38" t="n">
        <v>13.4</v>
      </c>
      <c r="W11612" s="38" t="s">
        <v>805</v>
      </c>
      <c r="AA11612" s="38" t="s">
        <v>804</v>
      </c>
      <c r="AG11612" s="38" t="s">
        <v>806</v>
      </c>
      <c r="AK11612" s="38" t="s">
        <v>807</v>
      </c>
      <c r="AL11612" s="38" t="s">
        <v>808</v>
      </c>
      <c r="AM11612" s="38" t="n">
        <v>0.583</v>
      </c>
    </row>
    <row r="11613" customFormat="false" ht="12.75" hidden="false" customHeight="false" outlineLevel="0" collapsed="false">
      <c r="A11613" s="38" t="s">
        <v>46</v>
      </c>
      <c r="B11613" s="38" t="s">
        <v>69</v>
      </c>
      <c r="C11613" s="38" t="s">
        <v>245</v>
      </c>
      <c r="D11613" s="38" t="s">
        <v>1244</v>
      </c>
      <c r="E11613" s="38" t="s">
        <v>129</v>
      </c>
      <c r="F11613" s="38" t="s">
        <v>933</v>
      </c>
      <c r="G11613" s="38" t="n">
        <v>52</v>
      </c>
      <c r="H11613" s="38" t="s">
        <v>12235</v>
      </c>
      <c r="I11613" s="38" t="s">
        <v>12236</v>
      </c>
      <c r="K11613" s="38" t="s">
        <v>800</v>
      </c>
      <c r="N11613" s="38" t="n">
        <v>0.0111975863695333</v>
      </c>
      <c r="O11613" s="38" t="s">
        <v>801</v>
      </c>
      <c r="P11613" s="78" t="s">
        <v>802</v>
      </c>
      <c r="Q11613" s="38" t="n">
        <v>0.000114037743503514</v>
      </c>
      <c r="R11613" s="38" t="s">
        <v>803</v>
      </c>
      <c r="T11613" s="38" t="n">
        <v>8.1</v>
      </c>
      <c r="U11613" s="38" t="s">
        <v>804</v>
      </c>
      <c r="V11613" s="38" t="n">
        <v>13.3</v>
      </c>
      <c r="W11613" s="38" t="s">
        <v>805</v>
      </c>
      <c r="AA11613" s="38" t="s">
        <v>804</v>
      </c>
      <c r="AG11613" s="38" t="s">
        <v>806</v>
      </c>
      <c r="AK11613" s="38" t="s">
        <v>807</v>
      </c>
      <c r="AL11613" s="38" t="s">
        <v>808</v>
      </c>
      <c r="AM11613" s="38" t="n">
        <v>0.583</v>
      </c>
    </row>
    <row r="11614" customFormat="false" ht="12.75" hidden="false" customHeight="false" outlineLevel="0" collapsed="false">
      <c r="A11614" s="38" t="s">
        <v>46</v>
      </c>
      <c r="B11614" s="38" t="s">
        <v>69</v>
      </c>
      <c r="C11614" s="38" t="s">
        <v>245</v>
      </c>
      <c r="D11614" s="38" t="s">
        <v>1244</v>
      </c>
      <c r="E11614" s="38" t="s">
        <v>129</v>
      </c>
      <c r="F11614" s="38" t="s">
        <v>933</v>
      </c>
      <c r="G11614" s="38" t="n">
        <v>53</v>
      </c>
      <c r="H11614" s="38" t="s">
        <v>12236</v>
      </c>
      <c r="I11614" s="38" t="s">
        <v>12237</v>
      </c>
      <c r="K11614" s="38" t="s">
        <v>800</v>
      </c>
      <c r="N11614" s="38" t="n">
        <v>0.00917845226836667</v>
      </c>
      <c r="O11614" s="38" t="s">
        <v>801</v>
      </c>
      <c r="P11614" s="78" t="s">
        <v>802</v>
      </c>
      <c r="Q11614" s="38" t="n">
        <v>0.00204426596209813</v>
      </c>
      <c r="R11614" s="38" t="s">
        <v>803</v>
      </c>
      <c r="T11614" s="38" t="n">
        <v>7</v>
      </c>
      <c r="U11614" s="38" t="s">
        <v>804</v>
      </c>
      <c r="V11614" s="38" t="n">
        <v>12.9</v>
      </c>
      <c r="W11614" s="38" t="s">
        <v>805</v>
      </c>
      <c r="AA11614" s="38" t="s">
        <v>804</v>
      </c>
      <c r="AG11614" s="38" t="s">
        <v>806</v>
      </c>
      <c r="AK11614" s="38" t="s">
        <v>807</v>
      </c>
      <c r="AL11614" s="38" t="s">
        <v>808</v>
      </c>
      <c r="AM11614" s="38" t="n">
        <v>0.583</v>
      </c>
    </row>
    <row r="11615" customFormat="false" ht="12.75" hidden="false" customHeight="false" outlineLevel="0" collapsed="false">
      <c r="A11615" s="38" t="s">
        <v>46</v>
      </c>
      <c r="B11615" s="38" t="s">
        <v>69</v>
      </c>
      <c r="C11615" s="38" t="s">
        <v>245</v>
      </c>
      <c r="D11615" s="38" t="s">
        <v>1244</v>
      </c>
      <c r="E11615" s="38" t="s">
        <v>129</v>
      </c>
      <c r="F11615" s="38" t="s">
        <v>933</v>
      </c>
      <c r="G11615" s="38" t="n">
        <v>54</v>
      </c>
      <c r="H11615" s="38" t="s">
        <v>12237</v>
      </c>
      <c r="I11615" s="38" t="s">
        <v>12238</v>
      </c>
      <c r="K11615" s="38" t="s">
        <v>800</v>
      </c>
      <c r="N11615" s="38" t="n">
        <v>0.00880614911213333</v>
      </c>
      <c r="O11615" s="38" t="s">
        <v>801</v>
      </c>
      <c r="P11615" s="78" t="s">
        <v>802</v>
      </c>
      <c r="Q11615" s="38" t="n">
        <v>0.00245652655467992</v>
      </c>
      <c r="R11615" s="38" t="s">
        <v>803</v>
      </c>
      <c r="T11615" s="38" t="n">
        <v>6.7</v>
      </c>
      <c r="U11615" s="38" t="s">
        <v>804</v>
      </c>
      <c r="V11615" s="38" t="n">
        <v>12.6</v>
      </c>
      <c r="W11615" s="38" t="s">
        <v>805</v>
      </c>
      <c r="AA11615" s="38" t="s">
        <v>804</v>
      </c>
      <c r="AG11615" s="38" t="s">
        <v>806</v>
      </c>
      <c r="AK11615" s="38" t="s">
        <v>807</v>
      </c>
      <c r="AL11615" s="38" t="s">
        <v>808</v>
      </c>
      <c r="AM11615" s="38" t="n">
        <v>0.583</v>
      </c>
    </row>
    <row r="11616" customFormat="false" ht="12.75" hidden="false" customHeight="false" outlineLevel="0" collapsed="false">
      <c r="A11616" s="38" t="s">
        <v>46</v>
      </c>
      <c r="B11616" s="38" t="s">
        <v>69</v>
      </c>
      <c r="C11616" s="38" t="s">
        <v>245</v>
      </c>
      <c r="D11616" s="38" t="s">
        <v>1244</v>
      </c>
      <c r="E11616" s="38" t="s">
        <v>129</v>
      </c>
      <c r="F11616" s="38" t="s">
        <v>933</v>
      </c>
      <c r="G11616" s="38" t="n">
        <v>55</v>
      </c>
      <c r="H11616" s="38" t="s">
        <v>12238</v>
      </c>
      <c r="I11616" s="38" t="s">
        <v>12239</v>
      </c>
      <c r="K11616" s="38" t="s">
        <v>800</v>
      </c>
      <c r="N11616" s="38" t="n">
        <v>0.009065685927</v>
      </c>
      <c r="O11616" s="38" t="s">
        <v>801</v>
      </c>
      <c r="P11616" s="78" t="s">
        <v>802</v>
      </c>
      <c r="Q11616" s="38" t="n">
        <v>0.00477256251916094</v>
      </c>
      <c r="R11616" s="38" t="s">
        <v>803</v>
      </c>
      <c r="T11616" s="38" t="n">
        <v>7.2</v>
      </c>
      <c r="U11616" s="38" t="s">
        <v>804</v>
      </c>
      <c r="V11616" s="38" t="n">
        <v>12.2</v>
      </c>
      <c r="W11616" s="38" t="s">
        <v>805</v>
      </c>
      <c r="AA11616" s="38" t="s">
        <v>804</v>
      </c>
      <c r="AG11616" s="38" t="s">
        <v>806</v>
      </c>
      <c r="AK11616" s="38" t="s">
        <v>807</v>
      </c>
      <c r="AL11616" s="38" t="s">
        <v>808</v>
      </c>
      <c r="AM11616" s="38" t="n">
        <v>0.583</v>
      </c>
    </row>
    <row r="11617" customFormat="false" ht="12.75" hidden="false" customHeight="false" outlineLevel="0" collapsed="false">
      <c r="A11617" s="38" t="s">
        <v>46</v>
      </c>
      <c r="B11617" s="38" t="s">
        <v>69</v>
      </c>
      <c r="C11617" s="38" t="s">
        <v>245</v>
      </c>
      <c r="D11617" s="38" t="s">
        <v>1244</v>
      </c>
      <c r="E11617" s="38" t="s">
        <v>129</v>
      </c>
      <c r="F11617" s="38" t="s">
        <v>933</v>
      </c>
      <c r="G11617" s="38" t="n">
        <v>56</v>
      </c>
      <c r="H11617" s="38" t="s">
        <v>12239</v>
      </c>
      <c r="I11617" s="38" t="s">
        <v>12240</v>
      </c>
      <c r="K11617" s="38" t="s">
        <v>800</v>
      </c>
      <c r="N11617" s="38" t="n">
        <v>0.0130593048316667</v>
      </c>
      <c r="O11617" s="38" t="s">
        <v>801</v>
      </c>
      <c r="P11617" s="78" t="s">
        <v>802</v>
      </c>
      <c r="Q11617" s="38" t="n">
        <v>0.0160232447680116</v>
      </c>
      <c r="R11617" s="38" t="s">
        <v>803</v>
      </c>
      <c r="T11617" s="38" t="n">
        <v>9.2</v>
      </c>
      <c r="U11617" s="38" t="s">
        <v>804</v>
      </c>
      <c r="V11617" s="38" t="n">
        <v>12</v>
      </c>
      <c r="W11617" s="38" t="s">
        <v>805</v>
      </c>
      <c r="AA11617" s="38" t="s">
        <v>804</v>
      </c>
      <c r="AG11617" s="38" t="s">
        <v>806</v>
      </c>
      <c r="AK11617" s="38" t="s">
        <v>807</v>
      </c>
      <c r="AL11617" s="38" t="s">
        <v>808</v>
      </c>
      <c r="AM11617" s="38" t="n">
        <v>0.583</v>
      </c>
    </row>
    <row r="11618" customFormat="false" ht="12.75" hidden="false" customHeight="false" outlineLevel="0" collapsed="false">
      <c r="A11618" s="38" t="s">
        <v>46</v>
      </c>
      <c r="B11618" s="38" t="s">
        <v>69</v>
      </c>
      <c r="C11618" s="38" t="s">
        <v>245</v>
      </c>
      <c r="D11618" s="38" t="s">
        <v>1244</v>
      </c>
      <c r="E11618" s="38" t="s">
        <v>129</v>
      </c>
      <c r="F11618" s="38" t="s">
        <v>933</v>
      </c>
      <c r="G11618" s="38" t="n">
        <v>57</v>
      </c>
      <c r="H11618" s="38" t="s">
        <v>12240</v>
      </c>
      <c r="I11618" s="38" t="s">
        <v>12241</v>
      </c>
      <c r="K11618" s="38" t="s">
        <v>800</v>
      </c>
      <c r="N11618" s="38" t="n">
        <v>0.0137100124823333</v>
      </c>
      <c r="O11618" s="38" t="s">
        <v>801</v>
      </c>
      <c r="P11618" s="78" t="s">
        <v>802</v>
      </c>
      <c r="Q11618" s="38" t="n">
        <v>0.00811909732095443</v>
      </c>
      <c r="R11618" s="38" t="s">
        <v>803</v>
      </c>
      <c r="T11618" s="38" t="n">
        <v>9.3</v>
      </c>
      <c r="U11618" s="38" t="s">
        <v>804</v>
      </c>
      <c r="V11618" s="38" t="n">
        <v>12.2</v>
      </c>
      <c r="W11618" s="38" t="s">
        <v>805</v>
      </c>
      <c r="AA11618" s="38" t="s">
        <v>804</v>
      </c>
      <c r="AG11618" s="38" t="s">
        <v>806</v>
      </c>
      <c r="AK11618" s="38" t="s">
        <v>807</v>
      </c>
      <c r="AL11618" s="38" t="s">
        <v>808</v>
      </c>
      <c r="AM11618" s="38" t="n">
        <v>0.583</v>
      </c>
    </row>
    <row r="11619" customFormat="false" ht="12.75" hidden="false" customHeight="false" outlineLevel="0" collapsed="false">
      <c r="A11619" s="38" t="s">
        <v>46</v>
      </c>
      <c r="B11619" s="38" t="s">
        <v>69</v>
      </c>
      <c r="C11619" s="38" t="s">
        <v>245</v>
      </c>
      <c r="D11619" s="38" t="s">
        <v>1244</v>
      </c>
      <c r="E11619" s="38" t="s">
        <v>129</v>
      </c>
      <c r="F11619" s="38" t="s">
        <v>933</v>
      </c>
      <c r="G11619" s="38" t="n">
        <v>58</v>
      </c>
      <c r="H11619" s="38" t="s">
        <v>12241</v>
      </c>
      <c r="I11619" s="38" t="s">
        <v>12242</v>
      </c>
      <c r="K11619" s="38" t="s">
        <v>800</v>
      </c>
      <c r="N11619" s="38" t="n">
        <v>0.0163767366006667</v>
      </c>
      <c r="O11619" s="38" t="s">
        <v>801</v>
      </c>
      <c r="P11619" s="78" t="s">
        <v>802</v>
      </c>
      <c r="Q11619" s="38" t="n">
        <v>0.00963730285316347</v>
      </c>
      <c r="R11619" s="38" t="s">
        <v>803</v>
      </c>
      <c r="T11619" s="38" t="n">
        <v>10.9</v>
      </c>
      <c r="U11619" s="38" t="s">
        <v>804</v>
      </c>
      <c r="V11619" s="38" t="n">
        <v>12.5</v>
      </c>
      <c r="W11619" s="38" t="s">
        <v>805</v>
      </c>
      <c r="AA11619" s="38" t="s">
        <v>804</v>
      </c>
      <c r="AG11619" s="38" t="s">
        <v>806</v>
      </c>
      <c r="AK11619" s="38" t="s">
        <v>807</v>
      </c>
      <c r="AL11619" s="38" t="s">
        <v>808</v>
      </c>
      <c r="AM11619" s="38" t="n">
        <v>0.583</v>
      </c>
    </row>
    <row r="11620" customFormat="false" ht="12.75" hidden="false" customHeight="false" outlineLevel="0" collapsed="false">
      <c r="A11620" s="38" t="s">
        <v>46</v>
      </c>
      <c r="B11620" s="38" t="s">
        <v>69</v>
      </c>
      <c r="C11620" s="38" t="s">
        <v>245</v>
      </c>
      <c r="D11620" s="38" t="s">
        <v>1244</v>
      </c>
      <c r="E11620" s="38" t="s">
        <v>129</v>
      </c>
      <c r="F11620" s="38" t="s">
        <v>933</v>
      </c>
      <c r="G11620" s="38" t="n">
        <v>59</v>
      </c>
      <c r="H11620" s="38" t="s">
        <v>12242</v>
      </c>
      <c r="I11620" s="38" t="s">
        <v>12243</v>
      </c>
      <c r="K11620" s="38" t="s">
        <v>800</v>
      </c>
      <c r="N11620" s="38" t="n">
        <v>0.0174142547013333</v>
      </c>
      <c r="O11620" s="38" t="s">
        <v>801</v>
      </c>
      <c r="P11620" s="78" t="s">
        <v>802</v>
      </c>
      <c r="Q11620" s="38" t="n">
        <v>0.0217874778890334</v>
      </c>
      <c r="R11620" s="38" t="s">
        <v>803</v>
      </c>
      <c r="T11620" s="38" t="n">
        <v>13</v>
      </c>
      <c r="U11620" s="38" t="s">
        <v>804</v>
      </c>
      <c r="V11620" s="38" t="n">
        <v>13.1</v>
      </c>
      <c r="W11620" s="38" t="s">
        <v>805</v>
      </c>
      <c r="AA11620" s="38" t="s">
        <v>804</v>
      </c>
      <c r="AG11620" s="38" t="s">
        <v>806</v>
      </c>
      <c r="AK11620" s="38" t="s">
        <v>807</v>
      </c>
      <c r="AL11620" s="38" t="s">
        <v>808</v>
      </c>
      <c r="AM11620" s="38" t="n">
        <v>0.583</v>
      </c>
    </row>
    <row r="11621" customFormat="false" ht="12.75" hidden="false" customHeight="false" outlineLevel="0" collapsed="false">
      <c r="A11621" s="38" t="s">
        <v>46</v>
      </c>
      <c r="B11621" s="38" t="s">
        <v>69</v>
      </c>
      <c r="C11621" s="38" t="s">
        <v>245</v>
      </c>
      <c r="D11621" s="38" t="s">
        <v>1244</v>
      </c>
      <c r="E11621" s="38" t="s">
        <v>129</v>
      </c>
      <c r="F11621" s="38" t="s">
        <v>933</v>
      </c>
      <c r="G11621" s="38" t="n">
        <v>60</v>
      </c>
      <c r="H11621" s="38" t="s">
        <v>12243</v>
      </c>
      <c r="I11621" s="38" t="s">
        <v>12244</v>
      </c>
      <c r="K11621" s="38" t="s">
        <v>800</v>
      </c>
      <c r="N11621" s="38" t="n">
        <v>0.0157481939</v>
      </c>
      <c r="O11621" s="38" t="s">
        <v>801</v>
      </c>
      <c r="P11621" s="78" t="s">
        <v>802</v>
      </c>
      <c r="Q11621" s="38" t="n">
        <v>0.00613177390181975</v>
      </c>
      <c r="R11621" s="38" t="s">
        <v>803</v>
      </c>
      <c r="T11621" s="38" t="n">
        <v>12</v>
      </c>
      <c r="U11621" s="38" t="s">
        <v>804</v>
      </c>
      <c r="V11621" s="38" t="n">
        <v>13.4</v>
      </c>
      <c r="W11621" s="38" t="s">
        <v>805</v>
      </c>
      <c r="AA11621" s="38" t="s">
        <v>804</v>
      </c>
      <c r="AG11621" s="38" t="s">
        <v>806</v>
      </c>
      <c r="AK11621" s="38" t="s">
        <v>807</v>
      </c>
      <c r="AL11621" s="38" t="s">
        <v>808</v>
      </c>
      <c r="AM11621" s="38" t="n">
        <v>0.583</v>
      </c>
    </row>
    <row r="11622" customFormat="false" ht="12.75" hidden="false" customHeight="false" outlineLevel="0" collapsed="false">
      <c r="A11622" s="38" t="s">
        <v>46</v>
      </c>
      <c r="B11622" s="38" t="s">
        <v>69</v>
      </c>
      <c r="C11622" s="38" t="s">
        <v>245</v>
      </c>
      <c r="D11622" s="38" t="s">
        <v>1244</v>
      </c>
      <c r="E11622" s="38" t="s">
        <v>129</v>
      </c>
      <c r="F11622" s="38" t="s">
        <v>933</v>
      </c>
      <c r="G11622" s="38" t="n">
        <v>61</v>
      </c>
      <c r="H11622" s="38" t="s">
        <v>12244</v>
      </c>
      <c r="I11622" s="38" t="s">
        <v>12245</v>
      </c>
      <c r="K11622" s="38" t="s">
        <v>800</v>
      </c>
      <c r="N11622" s="38" t="n">
        <v>0.0121553508536667</v>
      </c>
      <c r="O11622" s="38" t="s">
        <v>801</v>
      </c>
      <c r="P11622" s="78" t="s">
        <v>802</v>
      </c>
      <c r="Q11622" s="38" t="n">
        <v>0.00295076892565988</v>
      </c>
      <c r="R11622" s="38" t="s">
        <v>803</v>
      </c>
      <c r="T11622" s="38" t="n">
        <v>10</v>
      </c>
      <c r="U11622" s="38" t="s">
        <v>804</v>
      </c>
      <c r="V11622" s="38" t="n">
        <v>13.3</v>
      </c>
      <c r="W11622" s="38" t="s">
        <v>805</v>
      </c>
      <c r="AA11622" s="38" t="s">
        <v>804</v>
      </c>
      <c r="AG11622" s="38" t="s">
        <v>806</v>
      </c>
      <c r="AK11622" s="38" t="s">
        <v>807</v>
      </c>
      <c r="AL11622" s="38" t="s">
        <v>808</v>
      </c>
      <c r="AM11622" s="38" t="n">
        <v>0.583</v>
      </c>
    </row>
    <row r="11623" customFormat="false" ht="12.75" hidden="false" customHeight="false" outlineLevel="0" collapsed="false">
      <c r="A11623" s="38" t="s">
        <v>46</v>
      </c>
      <c r="B11623" s="38" t="s">
        <v>69</v>
      </c>
      <c r="C11623" s="38" t="s">
        <v>245</v>
      </c>
      <c r="D11623" s="38" t="s">
        <v>1244</v>
      </c>
      <c r="E11623" s="38" t="s">
        <v>129</v>
      </c>
      <c r="F11623" s="38" t="s">
        <v>933</v>
      </c>
      <c r="G11623" s="38" t="n">
        <v>62</v>
      </c>
      <c r="H11623" s="38" t="s">
        <v>12245</v>
      </c>
      <c r="I11623" s="38" t="s">
        <v>12246</v>
      </c>
      <c r="K11623" s="38" t="s">
        <v>800</v>
      </c>
      <c r="N11623" s="38" t="n">
        <v>0.0109532909573333</v>
      </c>
      <c r="O11623" s="38" t="s">
        <v>801</v>
      </c>
      <c r="P11623" s="78" t="s">
        <v>802</v>
      </c>
      <c r="Q11623" s="38" t="n">
        <v>0.00211290699229191</v>
      </c>
      <c r="R11623" s="38" t="s">
        <v>803</v>
      </c>
      <c r="T11623" s="38" t="n">
        <v>9.3</v>
      </c>
      <c r="U11623" s="38" t="s">
        <v>804</v>
      </c>
      <c r="V11623" s="38" t="n">
        <v>13.1</v>
      </c>
      <c r="W11623" s="38" t="s">
        <v>805</v>
      </c>
      <c r="AA11623" s="38" t="s">
        <v>804</v>
      </c>
      <c r="AG11623" s="38" t="s">
        <v>806</v>
      </c>
      <c r="AK11623" s="38" t="s">
        <v>807</v>
      </c>
      <c r="AL11623" s="38" t="s">
        <v>808</v>
      </c>
      <c r="AM11623" s="38" t="n">
        <v>0.583</v>
      </c>
    </row>
    <row r="11624" customFormat="false" ht="12.75" hidden="false" customHeight="false" outlineLevel="0" collapsed="false">
      <c r="A11624" s="38" t="s">
        <v>46</v>
      </c>
      <c r="B11624" s="38" t="s">
        <v>69</v>
      </c>
      <c r="C11624" s="38" t="s">
        <v>245</v>
      </c>
      <c r="D11624" s="38" t="s">
        <v>1244</v>
      </c>
      <c r="E11624" s="38" t="s">
        <v>129</v>
      </c>
      <c r="F11624" s="38" t="s">
        <v>933</v>
      </c>
      <c r="G11624" s="38" t="n">
        <v>63</v>
      </c>
      <c r="H11624" s="38" t="s">
        <v>12246</v>
      </c>
      <c r="I11624" s="38" t="s">
        <v>12247</v>
      </c>
      <c r="K11624" s="38" t="s">
        <v>800</v>
      </c>
      <c r="N11624" s="38" t="n">
        <v>0.0104702439539667</v>
      </c>
      <c r="O11624" s="38" t="s">
        <v>801</v>
      </c>
      <c r="P11624" s="78" t="s">
        <v>802</v>
      </c>
      <c r="Q11624" s="38" t="n">
        <v>0.00358098354447086</v>
      </c>
      <c r="R11624" s="38" t="s">
        <v>803</v>
      </c>
      <c r="T11624" s="38" t="n">
        <v>9.4</v>
      </c>
      <c r="U11624" s="38" t="s">
        <v>804</v>
      </c>
      <c r="V11624" s="38" t="n">
        <v>12.7</v>
      </c>
      <c r="W11624" s="38" t="s">
        <v>805</v>
      </c>
      <c r="AA11624" s="38" t="s">
        <v>804</v>
      </c>
      <c r="AG11624" s="38" t="s">
        <v>806</v>
      </c>
      <c r="AK11624" s="38" t="s">
        <v>807</v>
      </c>
      <c r="AL11624" s="38" t="s">
        <v>808</v>
      </c>
      <c r="AM11624" s="38" t="n">
        <v>0.583</v>
      </c>
    </row>
    <row r="11625" customFormat="false" ht="12.75" hidden="false" customHeight="false" outlineLevel="0" collapsed="false">
      <c r="A11625" s="38" t="s">
        <v>46</v>
      </c>
      <c r="B11625" s="38" t="s">
        <v>69</v>
      </c>
      <c r="C11625" s="38" t="s">
        <v>245</v>
      </c>
      <c r="D11625" s="38" t="s">
        <v>1244</v>
      </c>
      <c r="E11625" s="38" t="s">
        <v>129</v>
      </c>
      <c r="F11625" s="38" t="s">
        <v>933</v>
      </c>
      <c r="G11625" s="38" t="n">
        <v>64</v>
      </c>
      <c r="H11625" s="38" t="s">
        <v>12247</v>
      </c>
      <c r="I11625" s="38" t="s">
        <v>660</v>
      </c>
      <c r="K11625" s="38" t="s">
        <v>800</v>
      </c>
      <c r="N11625" s="38" t="n">
        <v>0.0109744753714</v>
      </c>
      <c r="O11625" s="38" t="s">
        <v>801</v>
      </c>
      <c r="P11625" s="78" t="s">
        <v>802</v>
      </c>
      <c r="Q11625" s="38" t="n">
        <v>0.00249392054983879</v>
      </c>
      <c r="R11625" s="38" t="s">
        <v>803</v>
      </c>
      <c r="T11625" s="38" t="n">
        <v>9.6</v>
      </c>
      <c r="U11625" s="38" t="s">
        <v>804</v>
      </c>
      <c r="V11625" s="38" t="n">
        <v>12.5</v>
      </c>
      <c r="W11625" s="38" t="s">
        <v>805</v>
      </c>
      <c r="AA11625" s="38" t="s">
        <v>804</v>
      </c>
      <c r="AG11625" s="38" t="s">
        <v>806</v>
      </c>
      <c r="AK11625" s="38" t="s">
        <v>807</v>
      </c>
      <c r="AL11625" s="38" t="s">
        <v>808</v>
      </c>
      <c r="AM11625" s="38" t="n">
        <v>0.583</v>
      </c>
    </row>
    <row r="11626" customFormat="false" ht="12.75" hidden="false" customHeight="false" outlineLevel="0" collapsed="false">
      <c r="A11626" s="38" t="s">
        <v>46</v>
      </c>
      <c r="B11626" s="38" t="s">
        <v>69</v>
      </c>
      <c r="C11626" s="38" t="s">
        <v>245</v>
      </c>
      <c r="D11626" s="38" t="s">
        <v>808</v>
      </c>
      <c r="E11626" s="38" t="s">
        <v>102</v>
      </c>
      <c r="F11626" s="38" t="s">
        <v>933</v>
      </c>
      <c r="G11626" s="38" t="n">
        <v>1</v>
      </c>
      <c r="H11626" s="38" t="s">
        <v>661</v>
      </c>
      <c r="I11626" s="38" t="s">
        <v>12248</v>
      </c>
      <c r="K11626" s="38" t="s">
        <v>800</v>
      </c>
      <c r="N11626" s="38" t="n">
        <v>0.0282245264313333</v>
      </c>
      <c r="O11626" s="38" t="s">
        <v>801</v>
      </c>
      <c r="P11626" s="78" t="s">
        <v>802</v>
      </c>
      <c r="Q11626" s="38" t="n">
        <v>1.50149912955814</v>
      </c>
      <c r="R11626" s="38" t="s">
        <v>803</v>
      </c>
      <c r="T11626" s="38" t="n">
        <v>14.4</v>
      </c>
      <c r="U11626" s="38" t="s">
        <v>804</v>
      </c>
      <c r="V11626" s="38" t="n">
        <v>16.4</v>
      </c>
      <c r="W11626" s="38" t="s">
        <v>805</v>
      </c>
      <c r="AA11626" s="38" t="s">
        <v>804</v>
      </c>
      <c r="AG11626" s="38" t="s">
        <v>806</v>
      </c>
      <c r="AK11626" s="38" t="s">
        <v>807</v>
      </c>
      <c r="AL11626" s="38" t="s">
        <v>808</v>
      </c>
      <c r="AM11626" s="38" t="n">
        <v>0.583</v>
      </c>
    </row>
    <row r="11627" customFormat="false" ht="12.75" hidden="false" customHeight="false" outlineLevel="0" collapsed="false">
      <c r="A11627" s="38" t="s">
        <v>46</v>
      </c>
      <c r="B11627" s="38" t="s">
        <v>69</v>
      </c>
      <c r="C11627" s="38" t="s">
        <v>245</v>
      </c>
      <c r="D11627" s="38" t="s">
        <v>808</v>
      </c>
      <c r="E11627" s="38" t="s">
        <v>102</v>
      </c>
      <c r="F11627" s="38" t="s">
        <v>933</v>
      </c>
      <c r="G11627" s="38" t="n">
        <v>2</v>
      </c>
      <c r="H11627" s="38" t="s">
        <v>12248</v>
      </c>
      <c r="I11627" s="38" t="s">
        <v>12249</v>
      </c>
      <c r="K11627" s="38" t="s">
        <v>800</v>
      </c>
      <c r="N11627" s="38" t="n">
        <v>0.032500219033</v>
      </c>
      <c r="O11627" s="38" t="s">
        <v>801</v>
      </c>
      <c r="P11627" s="78" t="s">
        <v>802</v>
      </c>
      <c r="Q11627" s="38" t="n">
        <v>1.28353977946954</v>
      </c>
      <c r="R11627" s="38" t="s">
        <v>803</v>
      </c>
      <c r="T11627" s="38" t="n">
        <v>15.6</v>
      </c>
      <c r="U11627" s="38" t="s">
        <v>804</v>
      </c>
      <c r="V11627" s="38" t="n">
        <v>16.6</v>
      </c>
      <c r="W11627" s="38" t="s">
        <v>805</v>
      </c>
      <c r="AA11627" s="38" t="s">
        <v>804</v>
      </c>
      <c r="AG11627" s="38" t="s">
        <v>806</v>
      </c>
      <c r="AK11627" s="38" t="s">
        <v>807</v>
      </c>
      <c r="AL11627" s="38" t="s">
        <v>808</v>
      </c>
      <c r="AM11627" s="38" t="n">
        <v>0.583</v>
      </c>
    </row>
    <row r="11628" customFormat="false" ht="12.75" hidden="false" customHeight="false" outlineLevel="0" collapsed="false">
      <c r="A11628" s="38" t="s">
        <v>46</v>
      </c>
      <c r="B11628" s="38" t="s">
        <v>69</v>
      </c>
      <c r="C11628" s="38" t="s">
        <v>245</v>
      </c>
      <c r="D11628" s="38" t="s">
        <v>808</v>
      </c>
      <c r="E11628" s="38" t="s">
        <v>102</v>
      </c>
      <c r="F11628" s="38" t="s">
        <v>933</v>
      </c>
      <c r="G11628" s="38" t="n">
        <v>3</v>
      </c>
      <c r="H11628" s="38" t="s">
        <v>12249</v>
      </c>
      <c r="I11628" s="38" t="s">
        <v>12250</v>
      </c>
      <c r="K11628" s="38" t="s">
        <v>800</v>
      </c>
      <c r="N11628" s="38" t="n">
        <v>0.0344118577976667</v>
      </c>
      <c r="O11628" s="38" t="s">
        <v>801</v>
      </c>
      <c r="P11628" s="78" t="s">
        <v>802</v>
      </c>
      <c r="Q11628" s="38" t="n">
        <v>0.827975638925219</v>
      </c>
      <c r="R11628" s="38" t="s">
        <v>803</v>
      </c>
      <c r="T11628" s="38" t="n">
        <v>15</v>
      </c>
      <c r="U11628" s="38" t="s">
        <v>804</v>
      </c>
      <c r="V11628" s="38" t="n">
        <v>16.7</v>
      </c>
      <c r="W11628" s="38" t="s">
        <v>805</v>
      </c>
      <c r="AA11628" s="38" t="s">
        <v>804</v>
      </c>
      <c r="AG11628" s="38" t="s">
        <v>806</v>
      </c>
      <c r="AK11628" s="38" t="s">
        <v>807</v>
      </c>
      <c r="AL11628" s="38" t="s">
        <v>808</v>
      </c>
      <c r="AM11628" s="38" t="n">
        <v>0.583</v>
      </c>
    </row>
    <row r="11629" customFormat="false" ht="12.75" hidden="false" customHeight="false" outlineLevel="0" collapsed="false">
      <c r="A11629" s="38" t="s">
        <v>46</v>
      </c>
      <c r="B11629" s="38" t="s">
        <v>69</v>
      </c>
      <c r="C11629" s="38" t="s">
        <v>245</v>
      </c>
      <c r="D11629" s="38" t="s">
        <v>808</v>
      </c>
      <c r="E11629" s="38" t="s">
        <v>102</v>
      </c>
      <c r="F11629" s="38" t="s">
        <v>933</v>
      </c>
      <c r="G11629" s="38" t="n">
        <v>4</v>
      </c>
      <c r="H11629" s="38" t="s">
        <v>12250</v>
      </c>
      <c r="I11629" s="38" t="s">
        <v>12251</v>
      </c>
      <c r="K11629" s="38" t="s">
        <v>800</v>
      </c>
      <c r="N11629" s="38" t="n">
        <v>0.0231342094246667</v>
      </c>
      <c r="O11629" s="38" t="s">
        <v>801</v>
      </c>
      <c r="P11629" s="78" t="s">
        <v>802</v>
      </c>
      <c r="Q11629" s="38" t="n">
        <v>0.468015204394467</v>
      </c>
      <c r="R11629" s="38" t="s">
        <v>803</v>
      </c>
      <c r="T11629" s="38" t="n">
        <v>12</v>
      </c>
      <c r="U11629" s="38" t="s">
        <v>804</v>
      </c>
      <c r="V11629" s="38" t="n">
        <v>16.7</v>
      </c>
      <c r="W11629" s="38" t="s">
        <v>805</v>
      </c>
      <c r="AA11629" s="38" t="s">
        <v>804</v>
      </c>
      <c r="AG11629" s="38" t="s">
        <v>806</v>
      </c>
      <c r="AK11629" s="38" t="s">
        <v>807</v>
      </c>
      <c r="AL11629" s="38" t="s">
        <v>808</v>
      </c>
      <c r="AM11629" s="38" t="n">
        <v>0.583</v>
      </c>
    </row>
    <row r="11630" customFormat="false" ht="12.75" hidden="false" customHeight="false" outlineLevel="0" collapsed="false">
      <c r="A11630" s="38" t="s">
        <v>46</v>
      </c>
      <c r="B11630" s="38" t="s">
        <v>69</v>
      </c>
      <c r="C11630" s="38" t="s">
        <v>245</v>
      </c>
      <c r="D11630" s="38" t="s">
        <v>808</v>
      </c>
      <c r="E11630" s="38" t="s">
        <v>102</v>
      </c>
      <c r="F11630" s="38" t="s">
        <v>933</v>
      </c>
      <c r="G11630" s="38" t="n">
        <v>5</v>
      </c>
      <c r="H11630" s="38" t="s">
        <v>12251</v>
      </c>
      <c r="I11630" s="38" t="s">
        <v>12252</v>
      </c>
      <c r="K11630" s="38" t="s">
        <v>800</v>
      </c>
      <c r="N11630" s="38" t="n">
        <v>0.0179485438673333</v>
      </c>
      <c r="O11630" s="38" t="s">
        <v>801</v>
      </c>
      <c r="P11630" s="78" t="s">
        <v>802</v>
      </c>
      <c r="Q11630" s="38" t="n">
        <v>0.310829613459244</v>
      </c>
      <c r="R11630" s="38" t="s">
        <v>803</v>
      </c>
      <c r="T11630" s="38" t="n">
        <v>10.6</v>
      </c>
      <c r="U11630" s="38" t="s">
        <v>804</v>
      </c>
      <c r="V11630" s="38" t="n">
        <v>16.3</v>
      </c>
      <c r="W11630" s="38" t="s">
        <v>805</v>
      </c>
      <c r="AA11630" s="38" t="s">
        <v>804</v>
      </c>
      <c r="AG11630" s="38" t="s">
        <v>806</v>
      </c>
      <c r="AK11630" s="38" t="s">
        <v>807</v>
      </c>
      <c r="AL11630" s="38" t="s">
        <v>808</v>
      </c>
      <c r="AM11630" s="38" t="n">
        <v>0.583</v>
      </c>
    </row>
    <row r="11631" customFormat="false" ht="12.75" hidden="false" customHeight="false" outlineLevel="0" collapsed="false">
      <c r="A11631" s="38" t="s">
        <v>46</v>
      </c>
      <c r="B11631" s="38" t="s">
        <v>69</v>
      </c>
      <c r="C11631" s="38" t="s">
        <v>245</v>
      </c>
      <c r="D11631" s="38" t="s">
        <v>808</v>
      </c>
      <c r="E11631" s="38" t="s">
        <v>102</v>
      </c>
      <c r="F11631" s="38" t="s">
        <v>933</v>
      </c>
      <c r="G11631" s="38" t="n">
        <v>6</v>
      </c>
      <c r="H11631" s="38" t="s">
        <v>12252</v>
      </c>
      <c r="I11631" s="38" t="s">
        <v>12253</v>
      </c>
      <c r="K11631" s="38" t="s">
        <v>800</v>
      </c>
      <c r="N11631" s="38" t="n">
        <v>0.0158332478993333</v>
      </c>
      <c r="O11631" s="38" t="s">
        <v>801</v>
      </c>
      <c r="P11631" s="78" t="s">
        <v>802</v>
      </c>
      <c r="Q11631" s="38" t="n">
        <v>0.218081092412878</v>
      </c>
      <c r="R11631" s="38" t="s">
        <v>803</v>
      </c>
      <c r="T11631" s="38" t="n">
        <v>8.6</v>
      </c>
      <c r="U11631" s="38" t="s">
        <v>804</v>
      </c>
      <c r="V11631" s="38" t="n">
        <v>15.8</v>
      </c>
      <c r="W11631" s="38" t="s">
        <v>805</v>
      </c>
      <c r="AA11631" s="38" t="s">
        <v>804</v>
      </c>
      <c r="AG11631" s="38" t="s">
        <v>806</v>
      </c>
      <c r="AK11631" s="38" t="s">
        <v>807</v>
      </c>
      <c r="AL11631" s="38" t="s">
        <v>808</v>
      </c>
      <c r="AM11631" s="38" t="n">
        <v>0.583</v>
      </c>
    </row>
    <row r="11632" customFormat="false" ht="12.75" hidden="false" customHeight="false" outlineLevel="0" collapsed="false">
      <c r="A11632" s="38" t="s">
        <v>46</v>
      </c>
      <c r="B11632" s="38" t="s">
        <v>69</v>
      </c>
      <c r="C11632" s="38" t="s">
        <v>245</v>
      </c>
      <c r="D11632" s="38" t="s">
        <v>808</v>
      </c>
      <c r="E11632" s="38" t="s">
        <v>102</v>
      </c>
      <c r="F11632" s="38" t="s">
        <v>933</v>
      </c>
      <c r="G11632" s="38" t="n">
        <v>7</v>
      </c>
      <c r="H11632" s="38" t="s">
        <v>12253</v>
      </c>
      <c r="I11632" s="38" t="s">
        <v>12254</v>
      </c>
      <c r="K11632" s="38" t="s">
        <v>800</v>
      </c>
      <c r="N11632" s="38" t="n">
        <v>0.0149723417656667</v>
      </c>
      <c r="O11632" s="38" t="s">
        <v>801</v>
      </c>
      <c r="P11632" s="78" t="s">
        <v>802</v>
      </c>
      <c r="Q11632" s="38" t="n">
        <v>0.181997186205677</v>
      </c>
      <c r="R11632" s="38" t="s">
        <v>803</v>
      </c>
      <c r="T11632" s="38" t="n">
        <v>8.1</v>
      </c>
      <c r="U11632" s="38" t="s">
        <v>804</v>
      </c>
      <c r="V11632" s="38" t="n">
        <v>15.4</v>
      </c>
      <c r="W11632" s="38" t="s">
        <v>805</v>
      </c>
      <c r="AA11632" s="38" t="s">
        <v>804</v>
      </c>
      <c r="AG11632" s="38" t="s">
        <v>806</v>
      </c>
      <c r="AK11632" s="38" t="s">
        <v>807</v>
      </c>
      <c r="AL11632" s="38" t="s">
        <v>808</v>
      </c>
      <c r="AM11632" s="38" t="n">
        <v>0.583</v>
      </c>
    </row>
    <row r="11633" customFormat="false" ht="12.75" hidden="false" customHeight="false" outlineLevel="0" collapsed="false">
      <c r="A11633" s="38" t="s">
        <v>46</v>
      </c>
      <c r="B11633" s="38" t="s">
        <v>69</v>
      </c>
      <c r="C11633" s="38" t="s">
        <v>245</v>
      </c>
      <c r="D11633" s="38" t="s">
        <v>808</v>
      </c>
      <c r="E11633" s="38" t="s">
        <v>102</v>
      </c>
      <c r="F11633" s="38" t="s">
        <v>933</v>
      </c>
      <c r="G11633" s="38" t="n">
        <v>8</v>
      </c>
      <c r="H11633" s="38" t="s">
        <v>12254</v>
      </c>
      <c r="I11633" s="38" t="s">
        <v>12255</v>
      </c>
      <c r="K11633" s="38" t="s">
        <v>800</v>
      </c>
      <c r="N11633" s="38" t="n">
        <v>0.0183968652893333</v>
      </c>
      <c r="O11633" s="38" t="s">
        <v>801</v>
      </c>
      <c r="P11633" s="78" t="s">
        <v>802</v>
      </c>
      <c r="Q11633" s="38" t="n">
        <v>0.348751182195275</v>
      </c>
      <c r="R11633" s="38" t="s">
        <v>803</v>
      </c>
      <c r="T11633" s="38" t="n">
        <v>10.7</v>
      </c>
      <c r="U11633" s="38" t="s">
        <v>804</v>
      </c>
      <c r="V11633" s="38" t="n">
        <v>14.9</v>
      </c>
      <c r="W11633" s="38" t="s">
        <v>805</v>
      </c>
      <c r="AA11633" s="38" t="s">
        <v>804</v>
      </c>
      <c r="AG11633" s="38" t="s">
        <v>806</v>
      </c>
      <c r="AK11633" s="38" t="s">
        <v>807</v>
      </c>
      <c r="AL11633" s="38" t="s">
        <v>808</v>
      </c>
      <c r="AM11633" s="38" t="n">
        <v>0.583</v>
      </c>
    </row>
    <row r="11634" customFormat="false" ht="12.75" hidden="false" customHeight="false" outlineLevel="0" collapsed="false">
      <c r="A11634" s="38" t="s">
        <v>46</v>
      </c>
      <c r="B11634" s="38" t="s">
        <v>69</v>
      </c>
      <c r="C11634" s="38" t="s">
        <v>245</v>
      </c>
      <c r="D11634" s="38" t="s">
        <v>808</v>
      </c>
      <c r="E11634" s="38" t="s">
        <v>102</v>
      </c>
      <c r="F11634" s="38" t="s">
        <v>933</v>
      </c>
      <c r="G11634" s="38" t="n">
        <v>9</v>
      </c>
      <c r="H11634" s="38" t="s">
        <v>12255</v>
      </c>
      <c r="I11634" s="38" t="s">
        <v>12256</v>
      </c>
      <c r="K11634" s="38" t="s">
        <v>800</v>
      </c>
      <c r="N11634" s="38" t="n">
        <v>0.029326454423</v>
      </c>
      <c r="O11634" s="38" t="s">
        <v>801</v>
      </c>
      <c r="P11634" s="78" t="s">
        <v>802</v>
      </c>
      <c r="Q11634" s="38" t="n">
        <v>0.273599739136097</v>
      </c>
      <c r="R11634" s="38" t="s">
        <v>803</v>
      </c>
      <c r="T11634" s="38" t="n">
        <v>14.5</v>
      </c>
      <c r="U11634" s="38" t="s">
        <v>804</v>
      </c>
      <c r="V11634" s="38" t="n">
        <v>14.9</v>
      </c>
      <c r="W11634" s="38" t="s">
        <v>805</v>
      </c>
      <c r="AA11634" s="38" t="s">
        <v>804</v>
      </c>
      <c r="AG11634" s="38" t="s">
        <v>806</v>
      </c>
      <c r="AK11634" s="38" t="s">
        <v>807</v>
      </c>
      <c r="AL11634" s="38" t="s">
        <v>808</v>
      </c>
      <c r="AM11634" s="38" t="n">
        <v>0.583</v>
      </c>
    </row>
    <row r="11635" customFormat="false" ht="12.75" hidden="false" customHeight="false" outlineLevel="0" collapsed="false">
      <c r="A11635" s="38" t="s">
        <v>46</v>
      </c>
      <c r="B11635" s="38" t="s">
        <v>69</v>
      </c>
      <c r="C11635" s="38" t="s">
        <v>245</v>
      </c>
      <c r="D11635" s="38" t="s">
        <v>808</v>
      </c>
      <c r="E11635" s="38" t="s">
        <v>102</v>
      </c>
      <c r="F11635" s="38" t="s">
        <v>933</v>
      </c>
      <c r="G11635" s="38" t="n">
        <v>10</v>
      </c>
      <c r="H11635" s="38" t="s">
        <v>12256</v>
      </c>
      <c r="I11635" s="38" t="s">
        <v>12257</v>
      </c>
      <c r="K11635" s="38" t="s">
        <v>800</v>
      </c>
      <c r="N11635" s="38" t="n">
        <v>0.0350160242763333</v>
      </c>
      <c r="O11635" s="38" t="s">
        <v>801</v>
      </c>
      <c r="P11635" s="78" t="s">
        <v>802</v>
      </c>
      <c r="Q11635" s="38" t="n">
        <v>0.214101631733178</v>
      </c>
      <c r="R11635" s="38" t="s">
        <v>803</v>
      </c>
      <c r="T11635" s="38" t="n">
        <v>16.6</v>
      </c>
      <c r="U11635" s="38" t="s">
        <v>804</v>
      </c>
      <c r="V11635" s="38" t="n">
        <v>15.5</v>
      </c>
      <c r="W11635" s="38" t="s">
        <v>805</v>
      </c>
      <c r="AA11635" s="38" t="s">
        <v>804</v>
      </c>
      <c r="AG11635" s="38" t="s">
        <v>806</v>
      </c>
      <c r="AK11635" s="38" t="s">
        <v>807</v>
      </c>
      <c r="AL11635" s="38" t="s">
        <v>808</v>
      </c>
      <c r="AM11635" s="38" t="n">
        <v>0.583</v>
      </c>
    </row>
    <row r="11636" customFormat="false" ht="12.75" hidden="false" customHeight="false" outlineLevel="0" collapsed="false">
      <c r="A11636" s="38" t="s">
        <v>46</v>
      </c>
      <c r="B11636" s="38" t="s">
        <v>69</v>
      </c>
      <c r="C11636" s="38" t="s">
        <v>245</v>
      </c>
      <c r="D11636" s="38" t="s">
        <v>808</v>
      </c>
      <c r="E11636" s="38" t="s">
        <v>102</v>
      </c>
      <c r="F11636" s="38" t="s">
        <v>933</v>
      </c>
      <c r="G11636" s="38" t="n">
        <v>11</v>
      </c>
      <c r="H11636" s="38" t="s">
        <v>12257</v>
      </c>
      <c r="I11636" s="38" t="s">
        <v>12258</v>
      </c>
      <c r="K11636" s="38" t="s">
        <v>800</v>
      </c>
      <c r="N11636" s="38" t="n">
        <v>0.034210210631</v>
      </c>
      <c r="O11636" s="38" t="s">
        <v>801</v>
      </c>
      <c r="P11636" s="78" t="s">
        <v>802</v>
      </c>
      <c r="Q11636" s="38" t="n">
        <v>0.198924067893578</v>
      </c>
      <c r="R11636" s="38" t="s">
        <v>803</v>
      </c>
      <c r="T11636" s="38" t="n">
        <v>17.7</v>
      </c>
      <c r="U11636" s="38" t="s">
        <v>804</v>
      </c>
      <c r="V11636" s="38" t="n">
        <v>16</v>
      </c>
      <c r="W11636" s="38" t="s">
        <v>805</v>
      </c>
      <c r="AA11636" s="38" t="s">
        <v>804</v>
      </c>
      <c r="AG11636" s="38" t="s">
        <v>806</v>
      </c>
      <c r="AK11636" s="38" t="s">
        <v>807</v>
      </c>
      <c r="AL11636" s="38" t="s">
        <v>808</v>
      </c>
      <c r="AM11636" s="38" t="n">
        <v>0.583</v>
      </c>
    </row>
    <row r="11637" customFormat="false" ht="12.75" hidden="false" customHeight="false" outlineLevel="0" collapsed="false">
      <c r="A11637" s="38" t="s">
        <v>46</v>
      </c>
      <c r="B11637" s="38" t="s">
        <v>69</v>
      </c>
      <c r="C11637" s="38" t="s">
        <v>245</v>
      </c>
      <c r="D11637" s="38" t="s">
        <v>808</v>
      </c>
      <c r="E11637" s="38" t="s">
        <v>102</v>
      </c>
      <c r="F11637" s="38" t="s">
        <v>933</v>
      </c>
      <c r="G11637" s="38" t="n">
        <v>12</v>
      </c>
      <c r="H11637" s="38" t="s">
        <v>12258</v>
      </c>
      <c r="I11637" s="38" t="s">
        <v>12259</v>
      </c>
      <c r="K11637" s="38" t="s">
        <v>800</v>
      </c>
      <c r="N11637" s="38" t="n">
        <v>0.0303953484846667</v>
      </c>
      <c r="O11637" s="38" t="s">
        <v>801</v>
      </c>
      <c r="P11637" s="78" t="s">
        <v>802</v>
      </c>
      <c r="Q11637" s="38" t="n">
        <v>0.15850854466779</v>
      </c>
      <c r="R11637" s="38" t="s">
        <v>803</v>
      </c>
      <c r="T11637" s="38" t="n">
        <v>16.8</v>
      </c>
      <c r="U11637" s="38" t="s">
        <v>804</v>
      </c>
      <c r="V11637" s="38" t="n">
        <v>16.4</v>
      </c>
      <c r="W11637" s="38" t="s">
        <v>805</v>
      </c>
      <c r="AA11637" s="38" t="s">
        <v>804</v>
      </c>
      <c r="AG11637" s="38" t="s">
        <v>806</v>
      </c>
      <c r="AK11637" s="38" t="s">
        <v>807</v>
      </c>
      <c r="AL11637" s="38" t="s">
        <v>808</v>
      </c>
      <c r="AM11637" s="38" t="n">
        <v>0.583</v>
      </c>
    </row>
    <row r="11638" customFormat="false" ht="12.75" hidden="false" customHeight="false" outlineLevel="0" collapsed="false">
      <c r="A11638" s="38" t="s">
        <v>46</v>
      </c>
      <c r="B11638" s="38" t="s">
        <v>69</v>
      </c>
      <c r="C11638" s="38" t="s">
        <v>245</v>
      </c>
      <c r="D11638" s="38" t="s">
        <v>808</v>
      </c>
      <c r="E11638" s="38" t="s">
        <v>102</v>
      </c>
      <c r="F11638" s="38" t="s">
        <v>933</v>
      </c>
      <c r="G11638" s="38" t="n">
        <v>13</v>
      </c>
      <c r="H11638" s="38" t="s">
        <v>12259</v>
      </c>
      <c r="I11638" s="38" t="s">
        <v>12260</v>
      </c>
      <c r="K11638" s="38" t="s">
        <v>800</v>
      </c>
      <c r="N11638" s="38" t="n">
        <v>0.0247965034073333</v>
      </c>
      <c r="O11638" s="38" t="s">
        <v>801</v>
      </c>
      <c r="P11638" s="78" t="s">
        <v>802</v>
      </c>
      <c r="Q11638" s="38" t="n">
        <v>0.14964231463517</v>
      </c>
      <c r="R11638" s="38" t="s">
        <v>803</v>
      </c>
      <c r="T11638" s="38" t="n">
        <v>16.1</v>
      </c>
      <c r="U11638" s="38" t="s">
        <v>804</v>
      </c>
      <c r="V11638" s="38" t="n">
        <v>16.4</v>
      </c>
      <c r="W11638" s="38" t="s">
        <v>805</v>
      </c>
      <c r="AA11638" s="38" t="s">
        <v>804</v>
      </c>
      <c r="AG11638" s="38" t="s">
        <v>806</v>
      </c>
      <c r="AK11638" s="38" t="s">
        <v>807</v>
      </c>
      <c r="AL11638" s="38" t="s">
        <v>808</v>
      </c>
      <c r="AM11638" s="38" t="n">
        <v>0.583</v>
      </c>
    </row>
    <row r="11639" customFormat="false" ht="12.75" hidden="false" customHeight="false" outlineLevel="0" collapsed="false">
      <c r="A11639" s="38" t="s">
        <v>46</v>
      </c>
      <c r="B11639" s="38" t="s">
        <v>69</v>
      </c>
      <c r="C11639" s="38" t="s">
        <v>245</v>
      </c>
      <c r="D11639" s="38" t="s">
        <v>808</v>
      </c>
      <c r="E11639" s="38" t="s">
        <v>102</v>
      </c>
      <c r="F11639" s="38" t="s">
        <v>933</v>
      </c>
      <c r="G11639" s="38" t="n">
        <v>14</v>
      </c>
      <c r="H11639" s="38" t="s">
        <v>12260</v>
      </c>
      <c r="I11639" s="38" t="s">
        <v>12261</v>
      </c>
      <c r="K11639" s="38" t="s">
        <v>800</v>
      </c>
      <c r="N11639" s="38" t="n">
        <v>0.020995624508</v>
      </c>
      <c r="O11639" s="38" t="s">
        <v>801</v>
      </c>
      <c r="P11639" s="78" t="s">
        <v>802</v>
      </c>
      <c r="Q11639" s="38" t="n">
        <v>0.0537495539864204</v>
      </c>
      <c r="R11639" s="38" t="s">
        <v>803</v>
      </c>
      <c r="T11639" s="38" t="n">
        <v>14</v>
      </c>
      <c r="U11639" s="38" t="s">
        <v>804</v>
      </c>
      <c r="V11639" s="38" t="n">
        <v>16.3</v>
      </c>
      <c r="W11639" s="38" t="s">
        <v>805</v>
      </c>
      <c r="AA11639" s="38" t="s">
        <v>804</v>
      </c>
      <c r="AG11639" s="38" t="s">
        <v>806</v>
      </c>
      <c r="AK11639" s="38" t="s">
        <v>807</v>
      </c>
      <c r="AL11639" s="38" t="s">
        <v>808</v>
      </c>
      <c r="AM11639" s="38" t="n">
        <v>0.583</v>
      </c>
    </row>
    <row r="11640" customFormat="false" ht="12.75" hidden="false" customHeight="false" outlineLevel="0" collapsed="false">
      <c r="A11640" s="38" t="s">
        <v>46</v>
      </c>
      <c r="B11640" s="38" t="s">
        <v>69</v>
      </c>
      <c r="C11640" s="38" t="s">
        <v>245</v>
      </c>
      <c r="D11640" s="38" t="s">
        <v>808</v>
      </c>
      <c r="E11640" s="38" t="s">
        <v>102</v>
      </c>
      <c r="F11640" s="38" t="s">
        <v>933</v>
      </c>
      <c r="G11640" s="38" t="n">
        <v>15</v>
      </c>
      <c r="H11640" s="38" t="s">
        <v>12261</v>
      </c>
      <c r="I11640" s="38" t="s">
        <v>12262</v>
      </c>
      <c r="K11640" s="38" t="s">
        <v>800</v>
      </c>
      <c r="N11640" s="38" t="n">
        <v>0.0202895339086667</v>
      </c>
      <c r="O11640" s="38" t="s">
        <v>801</v>
      </c>
      <c r="P11640" s="78" t="s">
        <v>802</v>
      </c>
      <c r="Q11640" s="38" t="n">
        <v>0.0579685701012507</v>
      </c>
      <c r="R11640" s="38" t="s">
        <v>803</v>
      </c>
      <c r="T11640" s="38" t="n">
        <v>14.1</v>
      </c>
      <c r="U11640" s="38" t="s">
        <v>804</v>
      </c>
      <c r="V11640" s="38" t="n">
        <v>15.9</v>
      </c>
      <c r="W11640" s="38" t="s">
        <v>805</v>
      </c>
      <c r="AA11640" s="38" t="s">
        <v>804</v>
      </c>
      <c r="AG11640" s="38" t="s">
        <v>806</v>
      </c>
      <c r="AK11640" s="38" t="s">
        <v>807</v>
      </c>
      <c r="AL11640" s="38" t="s">
        <v>808</v>
      </c>
      <c r="AM11640" s="38" t="n">
        <v>0.583</v>
      </c>
    </row>
    <row r="11641" customFormat="false" ht="12.75" hidden="false" customHeight="false" outlineLevel="0" collapsed="false">
      <c r="A11641" s="38" t="s">
        <v>46</v>
      </c>
      <c r="B11641" s="38" t="s">
        <v>69</v>
      </c>
      <c r="C11641" s="38" t="s">
        <v>245</v>
      </c>
      <c r="D11641" s="38" t="s">
        <v>808</v>
      </c>
      <c r="E11641" s="38" t="s">
        <v>102</v>
      </c>
      <c r="F11641" s="38" t="s">
        <v>933</v>
      </c>
      <c r="G11641" s="38" t="n">
        <v>16</v>
      </c>
      <c r="H11641" s="38" t="s">
        <v>12262</v>
      </c>
      <c r="I11641" s="38" t="s">
        <v>12263</v>
      </c>
      <c r="K11641" s="38" t="s">
        <v>800</v>
      </c>
      <c r="N11641" s="38" t="n">
        <v>0.0197664054526667</v>
      </c>
      <c r="O11641" s="38" t="s">
        <v>801</v>
      </c>
      <c r="P11641" s="78" t="s">
        <v>802</v>
      </c>
      <c r="Q11641" s="38" t="n">
        <v>0.0585176019120229</v>
      </c>
      <c r="R11641" s="38" t="s">
        <v>803</v>
      </c>
      <c r="T11641" s="38" t="n">
        <v>13.4</v>
      </c>
      <c r="U11641" s="38" t="s">
        <v>804</v>
      </c>
      <c r="V11641" s="38" t="n">
        <v>15.7</v>
      </c>
      <c r="W11641" s="38" t="s">
        <v>805</v>
      </c>
      <c r="AA11641" s="38" t="s">
        <v>804</v>
      </c>
      <c r="AG11641" s="38" t="s">
        <v>806</v>
      </c>
      <c r="AK11641" s="38" t="s">
        <v>807</v>
      </c>
      <c r="AL11641" s="38" t="s">
        <v>808</v>
      </c>
      <c r="AM11641" s="38" t="n">
        <v>0.583</v>
      </c>
    </row>
    <row r="11642" customFormat="false" ht="12.75" hidden="false" customHeight="false" outlineLevel="0" collapsed="false">
      <c r="A11642" s="38" t="s">
        <v>46</v>
      </c>
      <c r="B11642" s="38" t="s">
        <v>69</v>
      </c>
      <c r="C11642" s="38" t="s">
        <v>245</v>
      </c>
      <c r="D11642" s="38" t="s">
        <v>808</v>
      </c>
      <c r="E11642" s="38" t="s">
        <v>102</v>
      </c>
      <c r="F11642" s="38" t="s">
        <v>933</v>
      </c>
      <c r="G11642" s="38" t="n">
        <v>17</v>
      </c>
      <c r="H11642" s="38" t="s">
        <v>12263</v>
      </c>
      <c r="I11642" s="38" t="s">
        <v>12264</v>
      </c>
      <c r="K11642" s="38" t="s">
        <v>800</v>
      </c>
      <c r="N11642" s="38" t="n">
        <v>0.0178023520806667</v>
      </c>
      <c r="O11642" s="38" t="s">
        <v>801</v>
      </c>
      <c r="P11642" s="78" t="s">
        <v>802</v>
      </c>
      <c r="Q11642" s="38" t="n">
        <v>0.0429258913984125</v>
      </c>
      <c r="R11642" s="38" t="s">
        <v>803</v>
      </c>
      <c r="T11642" s="38" t="n">
        <v>9.9</v>
      </c>
      <c r="U11642" s="38" t="s">
        <v>804</v>
      </c>
      <c r="V11642" s="38" t="n">
        <v>15.4</v>
      </c>
      <c r="W11642" s="38" t="s">
        <v>805</v>
      </c>
      <c r="AA11642" s="38" t="s">
        <v>804</v>
      </c>
      <c r="AG11642" s="38" t="s">
        <v>806</v>
      </c>
      <c r="AK11642" s="38" t="s">
        <v>807</v>
      </c>
      <c r="AL11642" s="38" t="s">
        <v>808</v>
      </c>
      <c r="AM11642" s="38" t="n">
        <v>0.583</v>
      </c>
    </row>
    <row r="11643" customFormat="false" ht="12.75" hidden="false" customHeight="false" outlineLevel="0" collapsed="false">
      <c r="A11643" s="38" t="s">
        <v>46</v>
      </c>
      <c r="B11643" s="38" t="s">
        <v>69</v>
      </c>
      <c r="C11643" s="38" t="s">
        <v>245</v>
      </c>
      <c r="D11643" s="38" t="s">
        <v>808</v>
      </c>
      <c r="E11643" s="38" t="s">
        <v>102</v>
      </c>
      <c r="F11643" s="38" t="s">
        <v>933</v>
      </c>
      <c r="G11643" s="38" t="n">
        <v>18</v>
      </c>
      <c r="H11643" s="38" t="s">
        <v>12264</v>
      </c>
      <c r="I11643" s="38" t="s">
        <v>12265</v>
      </c>
      <c r="K11643" s="38" t="s">
        <v>800</v>
      </c>
      <c r="N11643" s="38" t="n">
        <v>0.0169193369166667</v>
      </c>
      <c r="O11643" s="38" t="s">
        <v>801</v>
      </c>
      <c r="P11643" s="78" t="s">
        <v>802</v>
      </c>
      <c r="Q11643" s="38" t="n">
        <v>0.133454372546066</v>
      </c>
      <c r="R11643" s="38" t="s">
        <v>803</v>
      </c>
      <c r="T11643" s="38" t="n">
        <v>10.8</v>
      </c>
      <c r="U11643" s="38" t="s">
        <v>804</v>
      </c>
      <c r="V11643" s="38" t="n">
        <v>15.2</v>
      </c>
      <c r="W11643" s="38" t="s">
        <v>805</v>
      </c>
      <c r="AA11643" s="38" t="s">
        <v>804</v>
      </c>
      <c r="AG11643" s="38" t="s">
        <v>806</v>
      </c>
      <c r="AK11643" s="38" t="s">
        <v>807</v>
      </c>
      <c r="AL11643" s="38" t="s">
        <v>808</v>
      </c>
      <c r="AM11643" s="38" t="n">
        <v>0.583</v>
      </c>
    </row>
    <row r="11644" customFormat="false" ht="12.75" hidden="false" customHeight="false" outlineLevel="0" collapsed="false">
      <c r="A11644" s="38" t="s">
        <v>46</v>
      </c>
      <c r="B11644" s="38" t="s">
        <v>69</v>
      </c>
      <c r="C11644" s="38" t="s">
        <v>245</v>
      </c>
      <c r="D11644" s="38" t="s">
        <v>808</v>
      </c>
      <c r="E11644" s="38" t="s">
        <v>102</v>
      </c>
      <c r="F11644" s="38" t="s">
        <v>933</v>
      </c>
      <c r="G11644" s="38" t="n">
        <v>19</v>
      </c>
      <c r="H11644" s="38" t="s">
        <v>12265</v>
      </c>
      <c r="I11644" s="38" t="s">
        <v>12266</v>
      </c>
      <c r="K11644" s="38" t="s">
        <v>800</v>
      </c>
      <c r="N11644" s="38" t="n">
        <v>0.0218190335606667</v>
      </c>
      <c r="O11644" s="38" t="s">
        <v>801</v>
      </c>
      <c r="P11644" s="78" t="s">
        <v>802</v>
      </c>
      <c r="Q11644" s="38" t="n">
        <v>0.117221857074276</v>
      </c>
      <c r="R11644" s="38" t="s">
        <v>803</v>
      </c>
      <c r="T11644" s="38" t="n">
        <v>12.6</v>
      </c>
      <c r="U11644" s="38" t="s">
        <v>804</v>
      </c>
      <c r="V11644" s="38" t="n">
        <v>15.1</v>
      </c>
      <c r="W11644" s="38" t="s">
        <v>805</v>
      </c>
      <c r="AA11644" s="38" t="s">
        <v>804</v>
      </c>
      <c r="AG11644" s="38" t="s">
        <v>806</v>
      </c>
      <c r="AK11644" s="38" t="s">
        <v>807</v>
      </c>
      <c r="AL11644" s="38" t="s">
        <v>808</v>
      </c>
      <c r="AM11644" s="38" t="n">
        <v>0.583</v>
      </c>
    </row>
    <row r="11645" customFormat="false" ht="12.75" hidden="false" customHeight="false" outlineLevel="0" collapsed="false">
      <c r="A11645" s="38" t="s">
        <v>46</v>
      </c>
      <c r="B11645" s="38" t="s">
        <v>69</v>
      </c>
      <c r="C11645" s="38" t="s">
        <v>245</v>
      </c>
      <c r="D11645" s="38" t="s">
        <v>808</v>
      </c>
      <c r="E11645" s="38" t="s">
        <v>102</v>
      </c>
      <c r="F11645" s="38" t="s">
        <v>933</v>
      </c>
      <c r="G11645" s="38" t="n">
        <v>20</v>
      </c>
      <c r="H11645" s="38" t="s">
        <v>12266</v>
      </c>
      <c r="I11645" s="38" t="s">
        <v>12267</v>
      </c>
      <c r="K11645" s="38" t="s">
        <v>800</v>
      </c>
      <c r="N11645" s="38" t="n">
        <v>0.0271507723483333</v>
      </c>
      <c r="O11645" s="38" t="s">
        <v>801</v>
      </c>
      <c r="P11645" s="78" t="s">
        <v>802</v>
      </c>
      <c r="Q11645" s="38" t="n">
        <v>0.0875866007985458</v>
      </c>
      <c r="R11645" s="38" t="s">
        <v>803</v>
      </c>
      <c r="T11645" s="38" t="n">
        <v>12.5</v>
      </c>
      <c r="U11645" s="38" t="s">
        <v>804</v>
      </c>
      <c r="V11645" s="38" t="n">
        <v>15.4</v>
      </c>
      <c r="W11645" s="38" t="s">
        <v>805</v>
      </c>
      <c r="AA11645" s="38" t="s">
        <v>804</v>
      </c>
      <c r="AG11645" s="38" t="s">
        <v>806</v>
      </c>
      <c r="AK11645" s="38" t="s">
        <v>807</v>
      </c>
      <c r="AL11645" s="38" t="s">
        <v>808</v>
      </c>
      <c r="AM11645" s="38" t="n">
        <v>0.583</v>
      </c>
    </row>
    <row r="11646" customFormat="false" ht="12.75" hidden="false" customHeight="false" outlineLevel="0" collapsed="false">
      <c r="A11646" s="38" t="s">
        <v>46</v>
      </c>
      <c r="B11646" s="38" t="s">
        <v>69</v>
      </c>
      <c r="C11646" s="38" t="s">
        <v>245</v>
      </c>
      <c r="D11646" s="38" t="s">
        <v>808</v>
      </c>
      <c r="E11646" s="38" t="s">
        <v>102</v>
      </c>
      <c r="F11646" s="38" t="s">
        <v>933</v>
      </c>
      <c r="G11646" s="38" t="n">
        <v>21</v>
      </c>
      <c r="H11646" s="38" t="s">
        <v>12267</v>
      </c>
      <c r="I11646" s="38" t="s">
        <v>12268</v>
      </c>
      <c r="K11646" s="38" t="s">
        <v>800</v>
      </c>
      <c r="N11646" s="38" t="n">
        <v>0.022783234312</v>
      </c>
      <c r="O11646" s="38" t="s">
        <v>801</v>
      </c>
      <c r="P11646" s="78" t="s">
        <v>802</v>
      </c>
      <c r="Q11646" s="38" t="n">
        <v>0.0821622571937567</v>
      </c>
      <c r="R11646" s="38" t="s">
        <v>803</v>
      </c>
      <c r="T11646" s="38" t="n">
        <v>12.5</v>
      </c>
      <c r="U11646" s="38" t="s">
        <v>804</v>
      </c>
      <c r="V11646" s="38" t="n">
        <v>15.8</v>
      </c>
      <c r="W11646" s="38" t="s">
        <v>805</v>
      </c>
      <c r="AA11646" s="38" t="s">
        <v>804</v>
      </c>
      <c r="AG11646" s="38" t="s">
        <v>806</v>
      </c>
      <c r="AK11646" s="38" t="s">
        <v>807</v>
      </c>
      <c r="AL11646" s="38" t="s">
        <v>808</v>
      </c>
      <c r="AM11646" s="38" t="n">
        <v>0.583</v>
      </c>
    </row>
    <row r="11647" customFormat="false" ht="12.75" hidden="false" customHeight="false" outlineLevel="0" collapsed="false">
      <c r="A11647" s="38" t="s">
        <v>46</v>
      </c>
      <c r="B11647" s="38" t="s">
        <v>69</v>
      </c>
      <c r="C11647" s="38" t="s">
        <v>245</v>
      </c>
      <c r="D11647" s="38" t="s">
        <v>808</v>
      </c>
      <c r="E11647" s="38" t="s">
        <v>102</v>
      </c>
      <c r="F11647" s="38" t="s">
        <v>933</v>
      </c>
      <c r="G11647" s="38" t="n">
        <v>22</v>
      </c>
      <c r="H11647" s="38" t="s">
        <v>12268</v>
      </c>
      <c r="I11647" s="38" t="s">
        <v>12269</v>
      </c>
      <c r="K11647" s="38" t="s">
        <v>800</v>
      </c>
      <c r="N11647" s="38" t="n">
        <v>0.019970385586</v>
      </c>
      <c r="O11647" s="38" t="s">
        <v>801</v>
      </c>
      <c r="P11647" s="78" t="s">
        <v>802</v>
      </c>
      <c r="Q11647" s="38" t="n">
        <v>0.0524051430626113</v>
      </c>
      <c r="R11647" s="38" t="s">
        <v>803</v>
      </c>
      <c r="T11647" s="38" t="n">
        <v>10.7</v>
      </c>
      <c r="U11647" s="38" t="s">
        <v>804</v>
      </c>
      <c r="V11647" s="38" t="n">
        <v>15.8</v>
      </c>
      <c r="W11647" s="38" t="s">
        <v>805</v>
      </c>
      <c r="AA11647" s="38" t="s">
        <v>804</v>
      </c>
      <c r="AG11647" s="38" t="s">
        <v>806</v>
      </c>
      <c r="AK11647" s="38" t="s">
        <v>807</v>
      </c>
      <c r="AL11647" s="38" t="s">
        <v>808</v>
      </c>
      <c r="AM11647" s="38" t="n">
        <v>0.583</v>
      </c>
    </row>
    <row r="11648" customFormat="false" ht="12.75" hidden="false" customHeight="false" outlineLevel="0" collapsed="false">
      <c r="A11648" s="38" t="s">
        <v>46</v>
      </c>
      <c r="B11648" s="38" t="s">
        <v>69</v>
      </c>
      <c r="C11648" s="38" t="s">
        <v>245</v>
      </c>
      <c r="D11648" s="38" t="s">
        <v>808</v>
      </c>
      <c r="E11648" s="38" t="s">
        <v>102</v>
      </c>
      <c r="F11648" s="38" t="s">
        <v>933</v>
      </c>
      <c r="G11648" s="38" t="n">
        <v>23</v>
      </c>
      <c r="H11648" s="38" t="s">
        <v>12269</v>
      </c>
      <c r="I11648" s="38" t="s">
        <v>12270</v>
      </c>
      <c r="K11648" s="38" t="s">
        <v>800</v>
      </c>
      <c r="N11648" s="38" t="n">
        <v>0.0157758528226667</v>
      </c>
      <c r="O11648" s="38" t="s">
        <v>801</v>
      </c>
      <c r="P11648" s="78" t="s">
        <v>802</v>
      </c>
      <c r="Q11648" s="38" t="n">
        <v>0.0438190127366056</v>
      </c>
      <c r="R11648" s="38" t="s">
        <v>803</v>
      </c>
      <c r="T11648" s="38" t="n">
        <v>10.2</v>
      </c>
      <c r="U11648" s="38" t="s">
        <v>804</v>
      </c>
      <c r="V11648" s="38" t="n">
        <v>15.7</v>
      </c>
      <c r="W11648" s="38" t="s">
        <v>805</v>
      </c>
      <c r="AA11648" s="38" t="s">
        <v>804</v>
      </c>
      <c r="AG11648" s="38" t="s">
        <v>806</v>
      </c>
      <c r="AK11648" s="38" t="s">
        <v>807</v>
      </c>
      <c r="AL11648" s="38" t="s">
        <v>808</v>
      </c>
      <c r="AM11648" s="38" t="n">
        <v>0.583</v>
      </c>
    </row>
    <row r="11649" customFormat="false" ht="12.75" hidden="false" customHeight="false" outlineLevel="0" collapsed="false">
      <c r="A11649" s="38" t="s">
        <v>46</v>
      </c>
      <c r="B11649" s="38" t="s">
        <v>69</v>
      </c>
      <c r="C11649" s="38" t="s">
        <v>245</v>
      </c>
      <c r="D11649" s="38" t="s">
        <v>808</v>
      </c>
      <c r="E11649" s="38" t="s">
        <v>102</v>
      </c>
      <c r="F11649" s="38" t="s">
        <v>933</v>
      </c>
      <c r="G11649" s="38" t="n">
        <v>24</v>
      </c>
      <c r="H11649" s="38" t="s">
        <v>12270</v>
      </c>
      <c r="I11649" s="38" t="s">
        <v>12271</v>
      </c>
      <c r="K11649" s="38" t="s">
        <v>800</v>
      </c>
      <c r="N11649" s="38" t="n">
        <v>0.0111633141384667</v>
      </c>
      <c r="O11649" s="38" t="s">
        <v>801</v>
      </c>
      <c r="P11649" s="78" t="s">
        <v>802</v>
      </c>
      <c r="Q11649" s="38" t="n">
        <v>0.0207073420826762</v>
      </c>
      <c r="R11649" s="38" t="s">
        <v>803</v>
      </c>
      <c r="T11649" s="38" t="n">
        <v>7.4</v>
      </c>
      <c r="U11649" s="38" t="s">
        <v>804</v>
      </c>
      <c r="V11649" s="38" t="n">
        <v>15.3</v>
      </c>
      <c r="W11649" s="38" t="s">
        <v>805</v>
      </c>
      <c r="AA11649" s="38" t="s">
        <v>804</v>
      </c>
      <c r="AG11649" s="38" t="s">
        <v>806</v>
      </c>
      <c r="AK11649" s="38" t="s">
        <v>807</v>
      </c>
      <c r="AL11649" s="38" t="s">
        <v>808</v>
      </c>
      <c r="AM11649" s="38" t="n">
        <v>0.583</v>
      </c>
    </row>
    <row r="11650" customFormat="false" ht="12.75" hidden="false" customHeight="false" outlineLevel="0" collapsed="false">
      <c r="A11650" s="38" t="s">
        <v>46</v>
      </c>
      <c r="B11650" s="38" t="s">
        <v>69</v>
      </c>
      <c r="C11650" s="38" t="s">
        <v>245</v>
      </c>
      <c r="D11650" s="38" t="s">
        <v>808</v>
      </c>
      <c r="E11650" s="38" t="s">
        <v>102</v>
      </c>
      <c r="F11650" s="38" t="s">
        <v>933</v>
      </c>
      <c r="G11650" s="38" t="n">
        <v>25</v>
      </c>
      <c r="H11650" s="38" t="s">
        <v>12271</v>
      </c>
      <c r="I11650" s="38" t="s">
        <v>12272</v>
      </c>
      <c r="K11650" s="38" t="s">
        <v>800</v>
      </c>
      <c r="N11650" s="38" t="n">
        <v>0.010241584287</v>
      </c>
      <c r="O11650" s="38" t="s">
        <v>801</v>
      </c>
      <c r="P11650" s="78" t="s">
        <v>802</v>
      </c>
      <c r="Q11650" s="38" t="n">
        <v>0.0192835801488923</v>
      </c>
      <c r="R11650" s="38" t="s">
        <v>803</v>
      </c>
      <c r="T11650" s="38" t="n">
        <v>6.3</v>
      </c>
      <c r="U11650" s="38" t="s">
        <v>804</v>
      </c>
      <c r="V11650" s="38" t="n">
        <v>14.7</v>
      </c>
      <c r="W11650" s="38" t="s">
        <v>805</v>
      </c>
      <c r="AA11650" s="38" t="s">
        <v>804</v>
      </c>
      <c r="AG11650" s="38" t="s">
        <v>806</v>
      </c>
      <c r="AK11650" s="38" t="s">
        <v>807</v>
      </c>
      <c r="AL11650" s="38" t="s">
        <v>808</v>
      </c>
      <c r="AM11650" s="38" t="n">
        <v>0.583</v>
      </c>
    </row>
    <row r="11651" customFormat="false" ht="12.75" hidden="false" customHeight="false" outlineLevel="0" collapsed="false">
      <c r="A11651" s="38" t="s">
        <v>46</v>
      </c>
      <c r="B11651" s="38" t="s">
        <v>69</v>
      </c>
      <c r="C11651" s="38" t="s">
        <v>245</v>
      </c>
      <c r="D11651" s="38" t="s">
        <v>808</v>
      </c>
      <c r="E11651" s="38" t="s">
        <v>102</v>
      </c>
      <c r="F11651" s="38" t="s">
        <v>933</v>
      </c>
      <c r="G11651" s="38" t="n">
        <v>26</v>
      </c>
      <c r="H11651" s="38" t="s">
        <v>12272</v>
      </c>
      <c r="I11651" s="38" t="s">
        <v>12273</v>
      </c>
      <c r="K11651" s="38" t="s">
        <v>800</v>
      </c>
      <c r="N11651" s="38" t="n">
        <v>0.00983855545586667</v>
      </c>
      <c r="O11651" s="38" t="s">
        <v>801</v>
      </c>
      <c r="P11651" s="78" t="s">
        <v>802</v>
      </c>
      <c r="Q11651" s="38" t="n">
        <v>0.0206854567559861</v>
      </c>
      <c r="R11651" s="38" t="s">
        <v>803</v>
      </c>
      <c r="T11651" s="38" t="n">
        <v>6.1</v>
      </c>
      <c r="U11651" s="38" t="s">
        <v>804</v>
      </c>
      <c r="V11651" s="38" t="n">
        <v>14.3</v>
      </c>
      <c r="W11651" s="38" t="s">
        <v>805</v>
      </c>
      <c r="AA11651" s="38" t="s">
        <v>804</v>
      </c>
      <c r="AG11651" s="38" t="s">
        <v>806</v>
      </c>
      <c r="AK11651" s="38" t="s">
        <v>807</v>
      </c>
      <c r="AL11651" s="38" t="s">
        <v>808</v>
      </c>
      <c r="AM11651" s="38" t="n">
        <v>0.583</v>
      </c>
    </row>
    <row r="11652" customFormat="false" ht="12.75" hidden="false" customHeight="false" outlineLevel="0" collapsed="false">
      <c r="A11652" s="38" t="s">
        <v>46</v>
      </c>
      <c r="B11652" s="38" t="s">
        <v>69</v>
      </c>
      <c r="C11652" s="38" t="s">
        <v>245</v>
      </c>
      <c r="D11652" s="38" t="s">
        <v>808</v>
      </c>
      <c r="E11652" s="38" t="s">
        <v>102</v>
      </c>
      <c r="F11652" s="38" t="s">
        <v>933</v>
      </c>
      <c r="G11652" s="38" t="n">
        <v>27</v>
      </c>
      <c r="H11652" s="38" t="s">
        <v>12273</v>
      </c>
      <c r="I11652" s="38" t="s">
        <v>12274</v>
      </c>
      <c r="K11652" s="38" t="s">
        <v>800</v>
      </c>
      <c r="N11652" s="38" t="n">
        <v>0.0129290072905333</v>
      </c>
      <c r="O11652" s="38" t="s">
        <v>801</v>
      </c>
      <c r="P11652" s="78" t="s">
        <v>802</v>
      </c>
      <c r="Q11652" s="38" t="n">
        <v>0.0690726090456603</v>
      </c>
      <c r="R11652" s="38" t="s">
        <v>803</v>
      </c>
      <c r="T11652" s="38" t="n">
        <v>8.6</v>
      </c>
      <c r="U11652" s="38" t="s">
        <v>804</v>
      </c>
      <c r="V11652" s="38" t="n">
        <v>13.8</v>
      </c>
      <c r="W11652" s="38" t="s">
        <v>805</v>
      </c>
      <c r="AA11652" s="38" t="s">
        <v>804</v>
      </c>
      <c r="AG11652" s="38" t="s">
        <v>806</v>
      </c>
      <c r="AK11652" s="38" t="s">
        <v>807</v>
      </c>
      <c r="AL11652" s="38" t="s">
        <v>808</v>
      </c>
      <c r="AM11652" s="38" t="n">
        <v>0.583</v>
      </c>
    </row>
    <row r="11653" customFormat="false" ht="12.75" hidden="false" customHeight="false" outlineLevel="0" collapsed="false">
      <c r="A11653" s="38" t="s">
        <v>46</v>
      </c>
      <c r="B11653" s="38" t="s">
        <v>69</v>
      </c>
      <c r="C11653" s="38" t="s">
        <v>245</v>
      </c>
      <c r="D11653" s="38" t="s">
        <v>808</v>
      </c>
      <c r="E11653" s="38" t="s">
        <v>102</v>
      </c>
      <c r="F11653" s="38" t="s">
        <v>933</v>
      </c>
      <c r="G11653" s="38" t="n">
        <v>28</v>
      </c>
      <c r="H11653" s="38" t="s">
        <v>12274</v>
      </c>
      <c r="I11653" s="38" t="s">
        <v>12275</v>
      </c>
      <c r="K11653" s="38" t="s">
        <v>800</v>
      </c>
      <c r="N11653" s="38" t="n">
        <v>0.0200144004053333</v>
      </c>
      <c r="O11653" s="38" t="s">
        <v>801</v>
      </c>
      <c r="P11653" s="78" t="s">
        <v>802</v>
      </c>
      <c r="Q11653" s="38" t="n">
        <v>0.0542091164557201</v>
      </c>
      <c r="R11653" s="38" t="s">
        <v>803</v>
      </c>
      <c r="T11653" s="38" t="n">
        <v>11.3</v>
      </c>
      <c r="U11653" s="38" t="s">
        <v>804</v>
      </c>
      <c r="V11653" s="38" t="n">
        <v>13.7</v>
      </c>
      <c r="W11653" s="38" t="s">
        <v>805</v>
      </c>
      <c r="AA11653" s="38" t="s">
        <v>804</v>
      </c>
      <c r="AG11653" s="38" t="s">
        <v>806</v>
      </c>
      <c r="AK11653" s="38" t="s">
        <v>807</v>
      </c>
      <c r="AL11653" s="38" t="s">
        <v>808</v>
      </c>
      <c r="AM11653" s="38" t="n">
        <v>0.583</v>
      </c>
    </row>
    <row r="11654" customFormat="false" ht="12.75" hidden="false" customHeight="false" outlineLevel="0" collapsed="false">
      <c r="A11654" s="38" t="s">
        <v>46</v>
      </c>
      <c r="B11654" s="38" t="s">
        <v>69</v>
      </c>
      <c r="C11654" s="38" t="s">
        <v>245</v>
      </c>
      <c r="D11654" s="38" t="s">
        <v>808</v>
      </c>
      <c r="E11654" s="38" t="s">
        <v>102</v>
      </c>
      <c r="F11654" s="38" t="s">
        <v>933</v>
      </c>
      <c r="G11654" s="38" t="n">
        <v>29</v>
      </c>
      <c r="H11654" s="38" t="s">
        <v>12275</v>
      </c>
      <c r="I11654" s="38" t="s">
        <v>12276</v>
      </c>
      <c r="K11654" s="38" t="s">
        <v>800</v>
      </c>
      <c r="N11654" s="38" t="n">
        <v>0.0172438219906667</v>
      </c>
      <c r="O11654" s="38" t="s">
        <v>801</v>
      </c>
      <c r="P11654" s="78" t="s">
        <v>802</v>
      </c>
      <c r="Q11654" s="38" t="n">
        <v>0.028338934685294</v>
      </c>
      <c r="R11654" s="38" t="s">
        <v>803</v>
      </c>
      <c r="T11654" s="38" t="n">
        <v>9.1</v>
      </c>
      <c r="U11654" s="38" t="s">
        <v>804</v>
      </c>
      <c r="V11654" s="38" t="n">
        <v>14</v>
      </c>
      <c r="W11654" s="38" t="s">
        <v>805</v>
      </c>
      <c r="AA11654" s="38" t="s">
        <v>804</v>
      </c>
      <c r="AG11654" s="38" t="s">
        <v>806</v>
      </c>
      <c r="AK11654" s="38" t="s">
        <v>807</v>
      </c>
      <c r="AL11654" s="38" t="s">
        <v>808</v>
      </c>
      <c r="AM11654" s="38" t="n">
        <v>0.583</v>
      </c>
    </row>
    <row r="11655" customFormat="false" ht="12.75" hidden="false" customHeight="false" outlineLevel="0" collapsed="false">
      <c r="A11655" s="38" t="s">
        <v>46</v>
      </c>
      <c r="B11655" s="38" t="s">
        <v>69</v>
      </c>
      <c r="C11655" s="38" t="s">
        <v>245</v>
      </c>
      <c r="D11655" s="38" t="s">
        <v>808</v>
      </c>
      <c r="E11655" s="38" t="s">
        <v>102</v>
      </c>
      <c r="F11655" s="38" t="s">
        <v>933</v>
      </c>
      <c r="G11655" s="38" t="n">
        <v>30</v>
      </c>
      <c r="H11655" s="38" t="s">
        <v>12276</v>
      </c>
      <c r="I11655" s="38" t="s">
        <v>12277</v>
      </c>
      <c r="K11655" s="38" t="s">
        <v>800</v>
      </c>
      <c r="N11655" s="38" t="n">
        <v>0.0225103097603333</v>
      </c>
      <c r="O11655" s="38" t="s">
        <v>801</v>
      </c>
      <c r="P11655" s="78" t="s">
        <v>802</v>
      </c>
      <c r="Q11655" s="38" t="n">
        <v>0.0901515644041406</v>
      </c>
      <c r="R11655" s="38" t="s">
        <v>803</v>
      </c>
      <c r="T11655" s="38" t="n">
        <v>12.9</v>
      </c>
      <c r="U11655" s="38" t="s">
        <v>804</v>
      </c>
      <c r="V11655" s="38" t="n">
        <v>14.5</v>
      </c>
      <c r="W11655" s="38" t="s">
        <v>805</v>
      </c>
      <c r="AA11655" s="38" t="s">
        <v>804</v>
      </c>
      <c r="AG11655" s="38" t="s">
        <v>806</v>
      </c>
      <c r="AK11655" s="38" t="s">
        <v>807</v>
      </c>
      <c r="AL11655" s="38" t="s">
        <v>808</v>
      </c>
      <c r="AM11655" s="38" t="n">
        <v>0.583</v>
      </c>
    </row>
    <row r="11656" customFormat="false" ht="12.75" hidden="false" customHeight="false" outlineLevel="0" collapsed="false">
      <c r="A11656" s="38" t="s">
        <v>46</v>
      </c>
      <c r="B11656" s="38" t="s">
        <v>69</v>
      </c>
      <c r="C11656" s="38" t="s">
        <v>245</v>
      </c>
      <c r="D11656" s="38" t="s">
        <v>808</v>
      </c>
      <c r="E11656" s="38" t="s">
        <v>102</v>
      </c>
      <c r="F11656" s="38" t="s">
        <v>933</v>
      </c>
      <c r="G11656" s="38" t="n">
        <v>31</v>
      </c>
      <c r="H11656" s="38" t="s">
        <v>12277</v>
      </c>
      <c r="I11656" s="38" t="s">
        <v>12278</v>
      </c>
      <c r="K11656" s="38" t="s">
        <v>800</v>
      </c>
      <c r="N11656" s="38" t="n">
        <v>0.0231454441163333</v>
      </c>
      <c r="O11656" s="38" t="s">
        <v>801</v>
      </c>
      <c r="P11656" s="78" t="s">
        <v>802</v>
      </c>
      <c r="Q11656" s="38" t="n">
        <v>0.0466630630982128</v>
      </c>
      <c r="R11656" s="38" t="s">
        <v>803</v>
      </c>
      <c r="T11656" s="38" t="n">
        <v>13.8</v>
      </c>
      <c r="U11656" s="38" t="s">
        <v>804</v>
      </c>
      <c r="V11656" s="38" t="n">
        <v>15</v>
      </c>
      <c r="W11656" s="38" t="s">
        <v>805</v>
      </c>
      <c r="AA11656" s="38" t="s">
        <v>804</v>
      </c>
      <c r="AG11656" s="38" t="s">
        <v>806</v>
      </c>
      <c r="AK11656" s="38" t="s">
        <v>807</v>
      </c>
      <c r="AL11656" s="38" t="s">
        <v>808</v>
      </c>
      <c r="AM11656" s="38" t="n">
        <v>0.583</v>
      </c>
    </row>
    <row r="11657" customFormat="false" ht="12.75" hidden="false" customHeight="false" outlineLevel="0" collapsed="false">
      <c r="A11657" s="38" t="s">
        <v>46</v>
      </c>
      <c r="B11657" s="38" t="s">
        <v>69</v>
      </c>
      <c r="C11657" s="38" t="s">
        <v>245</v>
      </c>
      <c r="D11657" s="38" t="s">
        <v>808</v>
      </c>
      <c r="E11657" s="38" t="s">
        <v>102</v>
      </c>
      <c r="F11657" s="38" t="s">
        <v>933</v>
      </c>
      <c r="G11657" s="38" t="n">
        <v>32</v>
      </c>
      <c r="H11657" s="38" t="s">
        <v>12278</v>
      </c>
      <c r="I11657" s="38" t="s">
        <v>12279</v>
      </c>
      <c r="K11657" s="38" t="s">
        <v>800</v>
      </c>
      <c r="N11657" s="38" t="n">
        <v>0.0194245235386667</v>
      </c>
      <c r="O11657" s="38" t="s">
        <v>801</v>
      </c>
      <c r="P11657" s="78" t="s">
        <v>802</v>
      </c>
      <c r="Q11657" s="38" t="n">
        <v>0.0387753752249228</v>
      </c>
      <c r="R11657" s="38" t="s">
        <v>803</v>
      </c>
      <c r="T11657" s="38" t="n">
        <v>12.1</v>
      </c>
      <c r="U11657" s="38" t="s">
        <v>804</v>
      </c>
      <c r="V11657" s="38" t="n">
        <v>15.2</v>
      </c>
      <c r="W11657" s="38" t="s">
        <v>805</v>
      </c>
      <c r="AA11657" s="38" t="s">
        <v>804</v>
      </c>
      <c r="AG11657" s="38" t="s">
        <v>806</v>
      </c>
      <c r="AK11657" s="38" t="s">
        <v>807</v>
      </c>
      <c r="AL11657" s="38" t="s">
        <v>808</v>
      </c>
      <c r="AM11657" s="38" t="n">
        <v>0.583</v>
      </c>
    </row>
    <row r="11658" customFormat="false" ht="12.75" hidden="false" customHeight="false" outlineLevel="0" collapsed="false">
      <c r="A11658" s="38" t="s">
        <v>46</v>
      </c>
      <c r="B11658" s="38" t="s">
        <v>69</v>
      </c>
      <c r="C11658" s="38" t="s">
        <v>245</v>
      </c>
      <c r="D11658" s="38" t="s">
        <v>808</v>
      </c>
      <c r="E11658" s="38" t="s">
        <v>102</v>
      </c>
      <c r="F11658" s="38" t="s">
        <v>933</v>
      </c>
      <c r="G11658" s="38" t="n">
        <v>33</v>
      </c>
      <c r="H11658" s="38" t="s">
        <v>12279</v>
      </c>
      <c r="I11658" s="38" t="s">
        <v>12280</v>
      </c>
      <c r="K11658" s="38" t="s">
        <v>800</v>
      </c>
      <c r="N11658" s="38" t="n">
        <v>0.013141927866</v>
      </c>
      <c r="O11658" s="38" t="s">
        <v>801</v>
      </c>
      <c r="P11658" s="78" t="s">
        <v>802</v>
      </c>
      <c r="Q11658" s="38" t="n">
        <v>0.013840636055319</v>
      </c>
      <c r="R11658" s="38" t="s">
        <v>803</v>
      </c>
      <c r="T11658" s="38" t="n">
        <v>9.6</v>
      </c>
      <c r="U11658" s="38" t="s">
        <v>804</v>
      </c>
      <c r="V11658" s="38" t="n">
        <v>14.9</v>
      </c>
      <c r="W11658" s="38" t="s">
        <v>805</v>
      </c>
      <c r="AA11658" s="38" t="s">
        <v>804</v>
      </c>
      <c r="AG11658" s="38" t="s">
        <v>806</v>
      </c>
      <c r="AK11658" s="38" t="s">
        <v>807</v>
      </c>
      <c r="AL11658" s="38" t="s">
        <v>808</v>
      </c>
      <c r="AM11658" s="38" t="n">
        <v>0.583</v>
      </c>
    </row>
    <row r="11659" customFormat="false" ht="12.75" hidden="false" customHeight="false" outlineLevel="0" collapsed="false">
      <c r="A11659" s="38" t="s">
        <v>46</v>
      </c>
      <c r="B11659" s="38" t="s">
        <v>69</v>
      </c>
      <c r="C11659" s="38" t="s">
        <v>245</v>
      </c>
      <c r="D11659" s="38" t="s">
        <v>808</v>
      </c>
      <c r="E11659" s="38" t="s">
        <v>102</v>
      </c>
      <c r="F11659" s="38" t="s">
        <v>933</v>
      </c>
      <c r="G11659" s="38" t="n">
        <v>34</v>
      </c>
      <c r="H11659" s="38" t="s">
        <v>12280</v>
      </c>
      <c r="I11659" s="38" t="s">
        <v>12281</v>
      </c>
      <c r="K11659" s="38" t="s">
        <v>800</v>
      </c>
      <c r="N11659" s="38" t="n">
        <v>0.0106030044514333</v>
      </c>
      <c r="O11659" s="38" t="s">
        <v>801</v>
      </c>
      <c r="P11659" s="78" t="s">
        <v>802</v>
      </c>
      <c r="Q11659" s="38" t="n">
        <v>0.01261429462945</v>
      </c>
      <c r="R11659" s="38" t="s">
        <v>803</v>
      </c>
      <c r="T11659" s="38" t="n">
        <v>7.1</v>
      </c>
      <c r="U11659" s="38" t="s">
        <v>804</v>
      </c>
      <c r="V11659" s="38" t="n">
        <v>14.3</v>
      </c>
      <c r="W11659" s="38" t="s">
        <v>805</v>
      </c>
      <c r="AA11659" s="38" t="s">
        <v>804</v>
      </c>
      <c r="AG11659" s="38" t="s">
        <v>806</v>
      </c>
      <c r="AK11659" s="38" t="s">
        <v>807</v>
      </c>
      <c r="AL11659" s="38" t="s">
        <v>808</v>
      </c>
      <c r="AM11659" s="38" t="n">
        <v>0.583</v>
      </c>
    </row>
    <row r="11660" customFormat="false" ht="12.75" hidden="false" customHeight="false" outlineLevel="0" collapsed="false">
      <c r="A11660" s="38" t="s">
        <v>46</v>
      </c>
      <c r="B11660" s="38" t="s">
        <v>69</v>
      </c>
      <c r="C11660" s="38" t="s">
        <v>245</v>
      </c>
      <c r="D11660" s="38" t="s">
        <v>808</v>
      </c>
      <c r="E11660" s="38" t="s">
        <v>102</v>
      </c>
      <c r="F11660" s="38" t="s">
        <v>933</v>
      </c>
      <c r="G11660" s="38" t="n">
        <v>35</v>
      </c>
      <c r="H11660" s="38" t="s">
        <v>12281</v>
      </c>
      <c r="I11660" s="38" t="s">
        <v>12282</v>
      </c>
      <c r="K11660" s="38" t="s">
        <v>800</v>
      </c>
      <c r="N11660" s="38" t="n">
        <v>0.00996846117243333</v>
      </c>
      <c r="O11660" s="38" t="s">
        <v>801</v>
      </c>
      <c r="P11660" s="78" t="s">
        <v>802</v>
      </c>
      <c r="Q11660" s="38" t="n">
        <v>0.0110191285571783</v>
      </c>
      <c r="R11660" s="38" t="s">
        <v>803</v>
      </c>
      <c r="T11660" s="38" t="n">
        <v>6</v>
      </c>
      <c r="U11660" s="38" t="s">
        <v>804</v>
      </c>
      <c r="V11660" s="38" t="n">
        <v>13.9</v>
      </c>
      <c r="W11660" s="38" t="s">
        <v>805</v>
      </c>
      <c r="AA11660" s="38" t="s">
        <v>804</v>
      </c>
      <c r="AG11660" s="38" t="s">
        <v>806</v>
      </c>
      <c r="AK11660" s="38" t="s">
        <v>807</v>
      </c>
      <c r="AL11660" s="38" t="s">
        <v>808</v>
      </c>
      <c r="AM11660" s="38" t="n">
        <v>0.583</v>
      </c>
    </row>
    <row r="11661" customFormat="false" ht="12.75" hidden="false" customHeight="false" outlineLevel="0" collapsed="false">
      <c r="A11661" s="38" t="s">
        <v>46</v>
      </c>
      <c r="B11661" s="38" t="s">
        <v>69</v>
      </c>
      <c r="C11661" s="38" t="s">
        <v>245</v>
      </c>
      <c r="D11661" s="38" t="s">
        <v>808</v>
      </c>
      <c r="E11661" s="38" t="s">
        <v>102</v>
      </c>
      <c r="F11661" s="38" t="s">
        <v>933</v>
      </c>
      <c r="G11661" s="38" t="n">
        <v>36</v>
      </c>
      <c r="H11661" s="38" t="s">
        <v>12282</v>
      </c>
      <c r="I11661" s="38" t="s">
        <v>12283</v>
      </c>
      <c r="K11661" s="38" t="s">
        <v>800</v>
      </c>
      <c r="N11661" s="38" t="n">
        <v>0.010291481275</v>
      </c>
      <c r="O11661" s="38" t="s">
        <v>801</v>
      </c>
      <c r="P11661" s="78" t="s">
        <v>802</v>
      </c>
      <c r="Q11661" s="38" t="n">
        <v>0.0287769047494646</v>
      </c>
      <c r="R11661" s="38" t="s">
        <v>803</v>
      </c>
      <c r="T11661" s="38" t="n">
        <v>7.4</v>
      </c>
      <c r="U11661" s="38" t="s">
        <v>804</v>
      </c>
      <c r="V11661" s="38" t="n">
        <v>13.3</v>
      </c>
      <c r="W11661" s="38" t="s">
        <v>805</v>
      </c>
      <c r="AA11661" s="38" t="s">
        <v>804</v>
      </c>
      <c r="AG11661" s="38" t="s">
        <v>806</v>
      </c>
      <c r="AK11661" s="38" t="s">
        <v>807</v>
      </c>
      <c r="AL11661" s="38" t="s">
        <v>808</v>
      </c>
      <c r="AM11661" s="38" t="n">
        <v>0.583</v>
      </c>
    </row>
    <row r="11662" customFormat="false" ht="12.75" hidden="false" customHeight="false" outlineLevel="0" collapsed="false">
      <c r="A11662" s="38" t="s">
        <v>46</v>
      </c>
      <c r="B11662" s="38" t="s">
        <v>69</v>
      </c>
      <c r="C11662" s="38" t="s">
        <v>245</v>
      </c>
      <c r="D11662" s="38" t="s">
        <v>808</v>
      </c>
      <c r="E11662" s="38" t="s">
        <v>102</v>
      </c>
      <c r="F11662" s="38" t="s">
        <v>933</v>
      </c>
      <c r="G11662" s="38" t="n">
        <v>37</v>
      </c>
      <c r="H11662" s="38" t="s">
        <v>12283</v>
      </c>
      <c r="I11662" s="38" t="s">
        <v>12284</v>
      </c>
      <c r="K11662" s="38" t="s">
        <v>800</v>
      </c>
      <c r="N11662" s="38" t="n">
        <v>0.0169222274813333</v>
      </c>
      <c r="O11662" s="38" t="s">
        <v>801</v>
      </c>
      <c r="P11662" s="78" t="s">
        <v>802</v>
      </c>
      <c r="Q11662" s="38" t="n">
        <v>0.0853041088599535</v>
      </c>
      <c r="R11662" s="38" t="s">
        <v>803</v>
      </c>
      <c r="T11662" s="38" t="n">
        <v>10.7</v>
      </c>
      <c r="U11662" s="38" t="s">
        <v>804</v>
      </c>
      <c r="V11662" s="38" t="n">
        <v>13.2</v>
      </c>
      <c r="W11662" s="38" t="s">
        <v>805</v>
      </c>
      <c r="AA11662" s="38" t="s">
        <v>804</v>
      </c>
      <c r="AG11662" s="38" t="s">
        <v>806</v>
      </c>
      <c r="AK11662" s="38" t="s">
        <v>807</v>
      </c>
      <c r="AL11662" s="38" t="s">
        <v>808</v>
      </c>
      <c r="AM11662" s="38" t="n">
        <v>0.583</v>
      </c>
    </row>
    <row r="11663" customFormat="false" ht="12.75" hidden="false" customHeight="false" outlineLevel="0" collapsed="false">
      <c r="A11663" s="38" t="s">
        <v>46</v>
      </c>
      <c r="B11663" s="38" t="s">
        <v>69</v>
      </c>
      <c r="C11663" s="38" t="s">
        <v>245</v>
      </c>
      <c r="D11663" s="38" t="s">
        <v>808</v>
      </c>
      <c r="E11663" s="38" t="s">
        <v>102</v>
      </c>
      <c r="F11663" s="38" t="s">
        <v>933</v>
      </c>
      <c r="G11663" s="38" t="n">
        <v>38</v>
      </c>
      <c r="H11663" s="38" t="s">
        <v>12284</v>
      </c>
      <c r="I11663" s="38" t="s">
        <v>12285</v>
      </c>
      <c r="K11663" s="38" t="s">
        <v>800</v>
      </c>
      <c r="N11663" s="38" t="n">
        <v>0.0253297415596667</v>
      </c>
      <c r="O11663" s="38" t="s">
        <v>801</v>
      </c>
      <c r="P11663" s="78" t="s">
        <v>802</v>
      </c>
      <c r="Q11663" s="38" t="n">
        <v>0.0708384175677726</v>
      </c>
      <c r="R11663" s="38" t="s">
        <v>803</v>
      </c>
      <c r="T11663" s="38" t="n">
        <v>12</v>
      </c>
      <c r="U11663" s="38" t="s">
        <v>804</v>
      </c>
      <c r="V11663" s="38" t="n">
        <v>13.5</v>
      </c>
      <c r="W11663" s="38" t="s">
        <v>805</v>
      </c>
      <c r="AA11663" s="38" t="s">
        <v>804</v>
      </c>
      <c r="AG11663" s="38" t="s">
        <v>806</v>
      </c>
      <c r="AK11663" s="38" t="s">
        <v>807</v>
      </c>
      <c r="AL11663" s="38" t="s">
        <v>808</v>
      </c>
      <c r="AM11663" s="38" t="n">
        <v>0.583</v>
      </c>
    </row>
    <row r="11664" customFormat="false" ht="12.75" hidden="false" customHeight="false" outlineLevel="0" collapsed="false">
      <c r="A11664" s="38" t="s">
        <v>46</v>
      </c>
      <c r="B11664" s="38" t="s">
        <v>69</v>
      </c>
      <c r="C11664" s="38" t="s">
        <v>245</v>
      </c>
      <c r="D11664" s="38" t="s">
        <v>808</v>
      </c>
      <c r="E11664" s="38" t="s">
        <v>102</v>
      </c>
      <c r="F11664" s="38" t="s">
        <v>933</v>
      </c>
      <c r="G11664" s="38" t="n">
        <v>39</v>
      </c>
      <c r="H11664" s="38" t="s">
        <v>12285</v>
      </c>
      <c r="I11664" s="38" t="s">
        <v>12286</v>
      </c>
      <c r="K11664" s="38" t="s">
        <v>800</v>
      </c>
      <c r="N11664" s="38" t="n">
        <v>0.0207644961976667</v>
      </c>
      <c r="O11664" s="38" t="s">
        <v>801</v>
      </c>
      <c r="P11664" s="78" t="s">
        <v>802</v>
      </c>
      <c r="Q11664" s="38" t="n">
        <v>0.0593729052082938</v>
      </c>
      <c r="R11664" s="38" t="s">
        <v>803</v>
      </c>
      <c r="T11664" s="38" t="n">
        <v>12.3</v>
      </c>
      <c r="U11664" s="38" t="s">
        <v>804</v>
      </c>
      <c r="V11664" s="38" t="n">
        <v>13.9</v>
      </c>
      <c r="W11664" s="38" t="s">
        <v>805</v>
      </c>
      <c r="AA11664" s="38" t="s">
        <v>804</v>
      </c>
      <c r="AG11664" s="38" t="s">
        <v>806</v>
      </c>
      <c r="AK11664" s="38" t="s">
        <v>807</v>
      </c>
      <c r="AL11664" s="38" t="s">
        <v>808</v>
      </c>
      <c r="AM11664" s="38" t="n">
        <v>0.583</v>
      </c>
    </row>
    <row r="11665" customFormat="false" ht="12.75" hidden="false" customHeight="false" outlineLevel="0" collapsed="false">
      <c r="A11665" s="38" t="s">
        <v>46</v>
      </c>
      <c r="B11665" s="38" t="s">
        <v>69</v>
      </c>
      <c r="C11665" s="38" t="s">
        <v>245</v>
      </c>
      <c r="D11665" s="38" t="s">
        <v>808</v>
      </c>
      <c r="E11665" s="38" t="s">
        <v>102</v>
      </c>
      <c r="F11665" s="38" t="s">
        <v>933</v>
      </c>
      <c r="G11665" s="38" t="n">
        <v>40</v>
      </c>
      <c r="H11665" s="38" t="s">
        <v>12286</v>
      </c>
      <c r="I11665" s="38" t="s">
        <v>12287</v>
      </c>
      <c r="K11665" s="38" t="s">
        <v>800</v>
      </c>
      <c r="N11665" s="38" t="n">
        <v>0.0255493883676667</v>
      </c>
      <c r="O11665" s="38" t="s">
        <v>801</v>
      </c>
      <c r="P11665" s="78" t="s">
        <v>802</v>
      </c>
      <c r="Q11665" s="38" t="n">
        <v>0.0298868313864834</v>
      </c>
      <c r="R11665" s="38" t="s">
        <v>803</v>
      </c>
      <c r="T11665" s="38" t="n">
        <v>12.8</v>
      </c>
      <c r="U11665" s="38" t="s">
        <v>804</v>
      </c>
      <c r="V11665" s="38" t="n">
        <v>14.6</v>
      </c>
      <c r="W11665" s="38" t="s">
        <v>805</v>
      </c>
      <c r="AA11665" s="38" t="s">
        <v>804</v>
      </c>
      <c r="AG11665" s="38" t="s">
        <v>806</v>
      </c>
      <c r="AK11665" s="38" t="s">
        <v>807</v>
      </c>
      <c r="AL11665" s="38" t="s">
        <v>808</v>
      </c>
      <c r="AM11665" s="38" t="n">
        <v>0.583</v>
      </c>
    </row>
    <row r="11666" customFormat="false" ht="12.75" hidden="false" customHeight="false" outlineLevel="0" collapsed="false">
      <c r="A11666" s="38" t="s">
        <v>46</v>
      </c>
      <c r="B11666" s="38" t="s">
        <v>69</v>
      </c>
      <c r="C11666" s="38" t="s">
        <v>245</v>
      </c>
      <c r="D11666" s="38" t="s">
        <v>808</v>
      </c>
      <c r="E11666" s="38" t="s">
        <v>102</v>
      </c>
      <c r="F11666" s="38" t="s">
        <v>933</v>
      </c>
      <c r="G11666" s="38" t="n">
        <v>41</v>
      </c>
      <c r="H11666" s="38" t="s">
        <v>12287</v>
      </c>
      <c r="I11666" s="38" t="s">
        <v>12288</v>
      </c>
      <c r="K11666" s="38" t="s">
        <v>800</v>
      </c>
      <c r="N11666" s="38" t="n">
        <v>0.017263017685</v>
      </c>
      <c r="O11666" s="38" t="s">
        <v>801</v>
      </c>
      <c r="P11666" s="78" t="s">
        <v>802</v>
      </c>
      <c r="Q11666" s="38" t="n">
        <v>0.0105821667999009</v>
      </c>
      <c r="R11666" s="38" t="s">
        <v>803</v>
      </c>
      <c r="T11666" s="38" t="n">
        <v>9.2</v>
      </c>
      <c r="U11666" s="38" t="s">
        <v>804</v>
      </c>
      <c r="V11666" s="38" t="n">
        <v>14.8</v>
      </c>
      <c r="W11666" s="38" t="s">
        <v>805</v>
      </c>
      <c r="AA11666" s="38" t="s">
        <v>804</v>
      </c>
      <c r="AG11666" s="38" t="s">
        <v>806</v>
      </c>
      <c r="AK11666" s="38" t="s">
        <v>807</v>
      </c>
      <c r="AL11666" s="38" t="s">
        <v>808</v>
      </c>
      <c r="AM11666" s="38" t="n">
        <v>0.583</v>
      </c>
    </row>
    <row r="11667" customFormat="false" ht="12.75" hidden="false" customHeight="false" outlineLevel="0" collapsed="false">
      <c r="A11667" s="38" t="s">
        <v>46</v>
      </c>
      <c r="B11667" s="38" t="s">
        <v>69</v>
      </c>
      <c r="C11667" s="38" t="s">
        <v>245</v>
      </c>
      <c r="D11667" s="38" t="s">
        <v>808</v>
      </c>
      <c r="E11667" s="38" t="s">
        <v>102</v>
      </c>
      <c r="F11667" s="38" t="s">
        <v>933</v>
      </c>
      <c r="G11667" s="38" t="n">
        <v>42</v>
      </c>
      <c r="H11667" s="38" t="s">
        <v>12288</v>
      </c>
      <c r="I11667" s="38" t="s">
        <v>12289</v>
      </c>
      <c r="K11667" s="38" t="s">
        <v>800</v>
      </c>
      <c r="N11667" s="38" t="n">
        <v>0.0143709443596667</v>
      </c>
      <c r="O11667" s="38" t="s">
        <v>801</v>
      </c>
      <c r="P11667" s="78" t="s">
        <v>802</v>
      </c>
      <c r="Q11667" s="38" t="n">
        <v>0.0123339708962985</v>
      </c>
      <c r="R11667" s="38" t="s">
        <v>803</v>
      </c>
      <c r="T11667" s="38" t="n">
        <v>9.7</v>
      </c>
      <c r="U11667" s="38" t="s">
        <v>804</v>
      </c>
      <c r="V11667" s="38" t="n">
        <v>14.5</v>
      </c>
      <c r="W11667" s="38" t="s">
        <v>805</v>
      </c>
      <c r="AA11667" s="38" t="s">
        <v>804</v>
      </c>
      <c r="AG11667" s="38" t="s">
        <v>806</v>
      </c>
      <c r="AK11667" s="38" t="s">
        <v>807</v>
      </c>
      <c r="AL11667" s="38" t="s">
        <v>808</v>
      </c>
      <c r="AM11667" s="38" t="n">
        <v>0.583</v>
      </c>
    </row>
    <row r="11668" customFormat="false" ht="12.75" hidden="false" customHeight="false" outlineLevel="0" collapsed="false">
      <c r="A11668" s="38" t="s">
        <v>46</v>
      </c>
      <c r="B11668" s="38" t="s">
        <v>69</v>
      </c>
      <c r="C11668" s="38" t="s">
        <v>245</v>
      </c>
      <c r="D11668" s="38" t="s">
        <v>808</v>
      </c>
      <c r="E11668" s="38" t="s">
        <v>102</v>
      </c>
      <c r="F11668" s="38" t="s">
        <v>933</v>
      </c>
      <c r="G11668" s="38" t="n">
        <v>43</v>
      </c>
      <c r="H11668" s="38" t="s">
        <v>12289</v>
      </c>
      <c r="I11668" s="38" t="s">
        <v>12290</v>
      </c>
      <c r="K11668" s="38" t="s">
        <v>800</v>
      </c>
      <c r="N11668" s="38" t="n">
        <v>0.0123321262796667</v>
      </c>
      <c r="O11668" s="38" t="s">
        <v>801</v>
      </c>
      <c r="P11668" s="78" t="s">
        <v>802</v>
      </c>
      <c r="Q11668" s="38" t="n">
        <v>0.00992728504595299</v>
      </c>
      <c r="R11668" s="38" t="s">
        <v>803</v>
      </c>
      <c r="T11668" s="38" t="n">
        <v>8.9</v>
      </c>
      <c r="U11668" s="38" t="s">
        <v>804</v>
      </c>
      <c r="V11668" s="38" t="n">
        <v>14.3</v>
      </c>
      <c r="W11668" s="38" t="s">
        <v>805</v>
      </c>
      <c r="AA11668" s="38" t="s">
        <v>804</v>
      </c>
      <c r="AG11668" s="38" t="s">
        <v>806</v>
      </c>
      <c r="AK11668" s="38" t="s">
        <v>807</v>
      </c>
      <c r="AL11668" s="38" t="s">
        <v>808</v>
      </c>
      <c r="AM11668" s="38" t="n">
        <v>0.583</v>
      </c>
    </row>
    <row r="11669" customFormat="false" ht="12.75" hidden="false" customHeight="false" outlineLevel="0" collapsed="false">
      <c r="A11669" s="38" t="s">
        <v>46</v>
      </c>
      <c r="B11669" s="38" t="s">
        <v>69</v>
      </c>
      <c r="C11669" s="38" t="s">
        <v>245</v>
      </c>
      <c r="D11669" s="38" t="s">
        <v>808</v>
      </c>
      <c r="E11669" s="38" t="s">
        <v>102</v>
      </c>
      <c r="F11669" s="38" t="s">
        <v>933</v>
      </c>
      <c r="G11669" s="38" t="n">
        <v>44</v>
      </c>
      <c r="H11669" s="38" t="s">
        <v>12290</v>
      </c>
      <c r="I11669" s="38" t="s">
        <v>12291</v>
      </c>
      <c r="K11669" s="38" t="s">
        <v>800</v>
      </c>
      <c r="N11669" s="38" t="n">
        <v>0.0113723213294333</v>
      </c>
      <c r="O11669" s="38" t="s">
        <v>801</v>
      </c>
      <c r="P11669" s="78" t="s">
        <v>802</v>
      </c>
      <c r="Q11669" s="38" t="n">
        <v>0.0113609620591223</v>
      </c>
      <c r="R11669" s="38" t="s">
        <v>803</v>
      </c>
      <c r="T11669" s="38" t="n">
        <v>8.4</v>
      </c>
      <c r="U11669" s="38" t="s">
        <v>804</v>
      </c>
      <c r="V11669" s="38" t="n">
        <v>13.8</v>
      </c>
      <c r="W11669" s="38" t="s">
        <v>805</v>
      </c>
      <c r="AA11669" s="38" t="s">
        <v>804</v>
      </c>
      <c r="AG11669" s="38" t="s">
        <v>806</v>
      </c>
      <c r="AK11669" s="38" t="s">
        <v>807</v>
      </c>
      <c r="AL11669" s="38" t="s">
        <v>808</v>
      </c>
      <c r="AM11669" s="38" t="n">
        <v>0.583</v>
      </c>
    </row>
    <row r="11670" customFormat="false" ht="12.75" hidden="false" customHeight="false" outlineLevel="0" collapsed="false">
      <c r="A11670" s="38" t="s">
        <v>46</v>
      </c>
      <c r="B11670" s="38" t="s">
        <v>69</v>
      </c>
      <c r="C11670" s="38" t="s">
        <v>245</v>
      </c>
      <c r="D11670" s="38" t="s">
        <v>808</v>
      </c>
      <c r="E11670" s="38" t="s">
        <v>102</v>
      </c>
      <c r="F11670" s="38" t="s">
        <v>933</v>
      </c>
      <c r="G11670" s="38" t="n">
        <v>45</v>
      </c>
      <c r="H11670" s="38" t="s">
        <v>12291</v>
      </c>
      <c r="I11670" s="38" t="s">
        <v>12292</v>
      </c>
      <c r="K11670" s="38" t="s">
        <v>800</v>
      </c>
      <c r="N11670" s="38" t="n">
        <v>0.0116438258444</v>
      </c>
      <c r="O11670" s="38" t="s">
        <v>801</v>
      </c>
      <c r="P11670" s="78" t="s">
        <v>802</v>
      </c>
      <c r="Q11670" s="38" t="n">
        <v>0.0154696692687133</v>
      </c>
      <c r="R11670" s="38" t="s">
        <v>803</v>
      </c>
      <c r="T11670" s="38" t="n">
        <v>9.1</v>
      </c>
      <c r="U11670" s="38" t="s">
        <v>804</v>
      </c>
      <c r="V11670" s="38" t="n">
        <v>13.4</v>
      </c>
      <c r="W11670" s="38" t="s">
        <v>805</v>
      </c>
      <c r="AA11670" s="38" t="s">
        <v>804</v>
      </c>
      <c r="AG11670" s="38" t="s">
        <v>806</v>
      </c>
      <c r="AK11670" s="38" t="s">
        <v>807</v>
      </c>
      <c r="AL11670" s="38" t="s">
        <v>808</v>
      </c>
      <c r="AM11670" s="38" t="n">
        <v>0.583</v>
      </c>
    </row>
    <row r="11671" customFormat="false" ht="12.75" hidden="false" customHeight="false" outlineLevel="0" collapsed="false">
      <c r="A11671" s="38" t="s">
        <v>46</v>
      </c>
      <c r="B11671" s="38" t="s">
        <v>69</v>
      </c>
      <c r="C11671" s="38" t="s">
        <v>245</v>
      </c>
      <c r="D11671" s="38" t="s">
        <v>808</v>
      </c>
      <c r="E11671" s="38" t="s">
        <v>102</v>
      </c>
      <c r="F11671" s="38" t="s">
        <v>933</v>
      </c>
      <c r="G11671" s="38" t="n">
        <v>46</v>
      </c>
      <c r="H11671" s="38" t="s">
        <v>12292</v>
      </c>
      <c r="I11671" s="38" t="s">
        <v>12293</v>
      </c>
      <c r="K11671" s="38" t="s">
        <v>800</v>
      </c>
      <c r="N11671" s="38" t="n">
        <v>0.012668940091</v>
      </c>
      <c r="O11671" s="38" t="s">
        <v>801</v>
      </c>
      <c r="P11671" s="78" t="s">
        <v>802</v>
      </c>
      <c r="Q11671" s="38" t="n">
        <v>0.021265535027773</v>
      </c>
      <c r="R11671" s="38" t="s">
        <v>803</v>
      </c>
      <c r="T11671" s="38" t="n">
        <v>9.9</v>
      </c>
      <c r="U11671" s="38" t="s">
        <v>804</v>
      </c>
      <c r="V11671" s="38" t="n">
        <v>13.1</v>
      </c>
      <c r="W11671" s="38" t="s">
        <v>805</v>
      </c>
      <c r="AA11671" s="38" t="s">
        <v>804</v>
      </c>
      <c r="AG11671" s="38" t="s">
        <v>806</v>
      </c>
      <c r="AK11671" s="38" t="s">
        <v>807</v>
      </c>
      <c r="AL11671" s="38" t="s">
        <v>808</v>
      </c>
      <c r="AM11671" s="38" t="n">
        <v>0.583</v>
      </c>
    </row>
    <row r="11672" customFormat="false" ht="12.75" hidden="false" customHeight="false" outlineLevel="0" collapsed="false">
      <c r="A11672" s="38" t="s">
        <v>46</v>
      </c>
      <c r="B11672" s="38" t="s">
        <v>69</v>
      </c>
      <c r="C11672" s="38" t="s">
        <v>245</v>
      </c>
      <c r="D11672" s="38" t="s">
        <v>808</v>
      </c>
      <c r="E11672" s="38" t="s">
        <v>102</v>
      </c>
      <c r="F11672" s="38" t="s">
        <v>933</v>
      </c>
      <c r="G11672" s="38" t="n">
        <v>47</v>
      </c>
      <c r="H11672" s="38" t="s">
        <v>12293</v>
      </c>
      <c r="I11672" s="38" t="s">
        <v>12294</v>
      </c>
      <c r="K11672" s="38" t="s">
        <v>800</v>
      </c>
      <c r="N11672" s="38" t="n">
        <v>0.0174688967693333</v>
      </c>
      <c r="O11672" s="38" t="s">
        <v>801</v>
      </c>
      <c r="P11672" s="78" t="s">
        <v>802</v>
      </c>
      <c r="Q11672" s="38" t="n">
        <v>0.0426921190779513</v>
      </c>
      <c r="R11672" s="38" t="s">
        <v>803</v>
      </c>
      <c r="T11672" s="38" t="n">
        <v>12.5</v>
      </c>
      <c r="U11672" s="38" t="s">
        <v>804</v>
      </c>
      <c r="V11672" s="38" t="n">
        <v>13.2</v>
      </c>
      <c r="W11672" s="38" t="s">
        <v>805</v>
      </c>
      <c r="AA11672" s="38" t="s">
        <v>804</v>
      </c>
      <c r="AG11672" s="38" t="s">
        <v>806</v>
      </c>
      <c r="AK11672" s="38" t="s">
        <v>807</v>
      </c>
      <c r="AL11672" s="38" t="s">
        <v>808</v>
      </c>
      <c r="AM11672" s="38" t="n">
        <v>0.583</v>
      </c>
    </row>
    <row r="11673" customFormat="false" ht="12.75" hidden="false" customHeight="false" outlineLevel="0" collapsed="false">
      <c r="A11673" s="38" t="s">
        <v>46</v>
      </c>
      <c r="B11673" s="38" t="s">
        <v>69</v>
      </c>
      <c r="C11673" s="38" t="s">
        <v>245</v>
      </c>
      <c r="D11673" s="38" t="s">
        <v>808</v>
      </c>
      <c r="E11673" s="38" t="s">
        <v>102</v>
      </c>
      <c r="F11673" s="38" t="s">
        <v>933</v>
      </c>
      <c r="G11673" s="38" t="n">
        <v>48</v>
      </c>
      <c r="H11673" s="38" t="s">
        <v>12294</v>
      </c>
      <c r="I11673" s="38" t="s">
        <v>12295</v>
      </c>
      <c r="K11673" s="38" t="s">
        <v>800</v>
      </c>
      <c r="N11673" s="38" t="n">
        <v>0.0149994434953333</v>
      </c>
      <c r="O11673" s="38" t="s">
        <v>801</v>
      </c>
      <c r="P11673" s="78" t="s">
        <v>802</v>
      </c>
      <c r="Q11673" s="38" t="n">
        <v>0.019990721103816</v>
      </c>
      <c r="R11673" s="38" t="s">
        <v>803</v>
      </c>
      <c r="T11673" s="38" t="n">
        <v>10.1</v>
      </c>
      <c r="U11673" s="38" t="s">
        <v>804</v>
      </c>
      <c r="V11673" s="38" t="n">
        <v>13.3</v>
      </c>
      <c r="W11673" s="38" t="s">
        <v>805</v>
      </c>
      <c r="AA11673" s="38" t="s">
        <v>804</v>
      </c>
      <c r="AG11673" s="38" t="s">
        <v>806</v>
      </c>
      <c r="AK11673" s="38" t="s">
        <v>807</v>
      </c>
      <c r="AL11673" s="38" t="s">
        <v>808</v>
      </c>
      <c r="AM11673" s="38" t="n">
        <v>0.583</v>
      </c>
    </row>
    <row r="11674" customFormat="false" ht="12.75" hidden="false" customHeight="false" outlineLevel="0" collapsed="false">
      <c r="A11674" s="38" t="s">
        <v>46</v>
      </c>
      <c r="B11674" s="38" t="s">
        <v>69</v>
      </c>
      <c r="C11674" s="38" t="s">
        <v>245</v>
      </c>
      <c r="D11674" s="38" t="s">
        <v>808</v>
      </c>
      <c r="E11674" s="38" t="s">
        <v>102</v>
      </c>
      <c r="F11674" s="38" t="s">
        <v>933</v>
      </c>
      <c r="G11674" s="38" t="n">
        <v>49</v>
      </c>
      <c r="H11674" s="38" t="s">
        <v>12295</v>
      </c>
      <c r="I11674" s="38" t="s">
        <v>12296</v>
      </c>
      <c r="K11674" s="38" t="s">
        <v>800</v>
      </c>
      <c r="N11674" s="38" t="n">
        <v>0.01455586199</v>
      </c>
      <c r="O11674" s="38" t="s">
        <v>801</v>
      </c>
      <c r="P11674" s="78" t="s">
        <v>802</v>
      </c>
      <c r="Q11674" s="38" t="n">
        <v>0.0198184729221862</v>
      </c>
      <c r="R11674" s="38" t="s">
        <v>803</v>
      </c>
      <c r="T11674" s="38" t="n">
        <v>9.7</v>
      </c>
      <c r="U11674" s="38" t="s">
        <v>804</v>
      </c>
      <c r="V11674" s="38" t="n">
        <v>13.3</v>
      </c>
      <c r="W11674" s="38" t="s">
        <v>805</v>
      </c>
      <c r="AA11674" s="38" t="s">
        <v>804</v>
      </c>
      <c r="AG11674" s="38" t="s">
        <v>806</v>
      </c>
      <c r="AK11674" s="38" t="s">
        <v>807</v>
      </c>
      <c r="AL11674" s="38" t="s">
        <v>808</v>
      </c>
      <c r="AM11674" s="38" t="n">
        <v>0.583</v>
      </c>
    </row>
    <row r="11675" customFormat="false" ht="12.75" hidden="false" customHeight="false" outlineLevel="0" collapsed="false">
      <c r="A11675" s="38" t="s">
        <v>46</v>
      </c>
      <c r="B11675" s="38" t="s">
        <v>69</v>
      </c>
      <c r="C11675" s="38" t="s">
        <v>245</v>
      </c>
      <c r="D11675" s="38" t="s">
        <v>808</v>
      </c>
      <c r="E11675" s="38" t="s">
        <v>102</v>
      </c>
      <c r="F11675" s="38" t="s">
        <v>933</v>
      </c>
      <c r="G11675" s="38" t="n">
        <v>50</v>
      </c>
      <c r="H11675" s="38" t="s">
        <v>12296</v>
      </c>
      <c r="I11675" s="38" t="s">
        <v>12297</v>
      </c>
      <c r="K11675" s="38" t="s">
        <v>800</v>
      </c>
      <c r="N11675" s="38" t="n">
        <v>0.0138505424093333</v>
      </c>
      <c r="O11675" s="38" t="s">
        <v>801</v>
      </c>
      <c r="P11675" s="78" t="s">
        <v>802</v>
      </c>
      <c r="Q11675" s="38" t="n">
        <v>0.0198003498915044</v>
      </c>
      <c r="R11675" s="38" t="s">
        <v>803</v>
      </c>
      <c r="T11675" s="38" t="n">
        <v>9.5</v>
      </c>
      <c r="U11675" s="38" t="s">
        <v>804</v>
      </c>
      <c r="V11675" s="38" t="n">
        <v>13.4</v>
      </c>
      <c r="W11675" s="38" t="s">
        <v>805</v>
      </c>
      <c r="AA11675" s="38" t="s">
        <v>804</v>
      </c>
      <c r="AG11675" s="38" t="s">
        <v>806</v>
      </c>
      <c r="AK11675" s="38" t="s">
        <v>807</v>
      </c>
      <c r="AL11675" s="38" t="s">
        <v>808</v>
      </c>
      <c r="AM11675" s="38" t="n">
        <v>0.583</v>
      </c>
    </row>
    <row r="11676" customFormat="false" ht="12.75" hidden="false" customHeight="false" outlineLevel="0" collapsed="false">
      <c r="A11676" s="38" t="s">
        <v>46</v>
      </c>
      <c r="B11676" s="38" t="s">
        <v>69</v>
      </c>
      <c r="C11676" s="38" t="s">
        <v>245</v>
      </c>
      <c r="D11676" s="38" t="s">
        <v>808</v>
      </c>
      <c r="E11676" s="38" t="s">
        <v>102</v>
      </c>
      <c r="F11676" s="38" t="s">
        <v>933</v>
      </c>
      <c r="G11676" s="38" t="n">
        <v>51</v>
      </c>
      <c r="H11676" s="38" t="s">
        <v>12297</v>
      </c>
      <c r="I11676" s="38" t="s">
        <v>12298</v>
      </c>
      <c r="K11676" s="38" t="s">
        <v>800</v>
      </c>
      <c r="N11676" s="38" t="n">
        <v>0.0140325210943333</v>
      </c>
      <c r="O11676" s="38" t="s">
        <v>801</v>
      </c>
      <c r="P11676" s="78" t="s">
        <v>802</v>
      </c>
      <c r="Q11676" s="38" t="n">
        <v>0.0276675685024327</v>
      </c>
      <c r="R11676" s="38" t="s">
        <v>803</v>
      </c>
      <c r="T11676" s="38" t="n">
        <v>9.8</v>
      </c>
      <c r="U11676" s="38" t="s">
        <v>804</v>
      </c>
      <c r="V11676" s="38" t="n">
        <v>13.4</v>
      </c>
      <c r="W11676" s="38" t="s">
        <v>805</v>
      </c>
      <c r="AA11676" s="38" t="s">
        <v>804</v>
      </c>
      <c r="AG11676" s="38" t="s">
        <v>806</v>
      </c>
      <c r="AK11676" s="38" t="s">
        <v>807</v>
      </c>
      <c r="AL11676" s="38" t="s">
        <v>808</v>
      </c>
      <c r="AM11676" s="38" t="n">
        <v>0.583</v>
      </c>
    </row>
    <row r="11677" customFormat="false" ht="12.75" hidden="false" customHeight="false" outlineLevel="0" collapsed="false">
      <c r="A11677" s="38" t="s">
        <v>46</v>
      </c>
      <c r="B11677" s="38" t="s">
        <v>69</v>
      </c>
      <c r="C11677" s="38" t="s">
        <v>245</v>
      </c>
      <c r="D11677" s="38" t="s">
        <v>808</v>
      </c>
      <c r="E11677" s="38" t="s">
        <v>102</v>
      </c>
      <c r="F11677" s="38" t="s">
        <v>933</v>
      </c>
      <c r="G11677" s="38" t="n">
        <v>52</v>
      </c>
      <c r="H11677" s="38" t="s">
        <v>12298</v>
      </c>
      <c r="I11677" s="38" t="s">
        <v>12299</v>
      </c>
      <c r="K11677" s="38" t="s">
        <v>800</v>
      </c>
      <c r="N11677" s="38" t="n">
        <v>0.0111975863695333</v>
      </c>
      <c r="O11677" s="38" t="s">
        <v>801</v>
      </c>
      <c r="P11677" s="78" t="s">
        <v>802</v>
      </c>
      <c r="Q11677" s="38" t="n">
        <v>0.0133190071266949</v>
      </c>
      <c r="R11677" s="38" t="s">
        <v>803</v>
      </c>
      <c r="T11677" s="38" t="n">
        <v>8.1</v>
      </c>
      <c r="U11677" s="38" t="s">
        <v>804</v>
      </c>
      <c r="V11677" s="38" t="n">
        <v>13.3</v>
      </c>
      <c r="W11677" s="38" t="s">
        <v>805</v>
      </c>
      <c r="AA11677" s="38" t="s">
        <v>804</v>
      </c>
      <c r="AG11677" s="38" t="s">
        <v>806</v>
      </c>
      <c r="AK11677" s="38" t="s">
        <v>807</v>
      </c>
      <c r="AL11677" s="38" t="s">
        <v>808</v>
      </c>
      <c r="AM11677" s="38" t="n">
        <v>0.583</v>
      </c>
    </row>
    <row r="11678" customFormat="false" ht="12.75" hidden="false" customHeight="false" outlineLevel="0" collapsed="false">
      <c r="A11678" s="38" t="s">
        <v>46</v>
      </c>
      <c r="B11678" s="38" t="s">
        <v>69</v>
      </c>
      <c r="C11678" s="38" t="s">
        <v>245</v>
      </c>
      <c r="D11678" s="38" t="s">
        <v>808</v>
      </c>
      <c r="E11678" s="38" t="s">
        <v>102</v>
      </c>
      <c r="F11678" s="38" t="s">
        <v>933</v>
      </c>
      <c r="G11678" s="38" t="n">
        <v>53</v>
      </c>
      <c r="H11678" s="38" t="s">
        <v>12299</v>
      </c>
      <c r="I11678" s="38" t="s">
        <v>12300</v>
      </c>
      <c r="K11678" s="38" t="s">
        <v>800</v>
      </c>
      <c r="N11678" s="38" t="n">
        <v>0.00917845226836667</v>
      </c>
      <c r="O11678" s="38" t="s">
        <v>801</v>
      </c>
      <c r="P11678" s="78" t="s">
        <v>802</v>
      </c>
      <c r="Q11678" s="38" t="n">
        <v>0.0136155658290025</v>
      </c>
      <c r="R11678" s="38" t="s">
        <v>803</v>
      </c>
      <c r="T11678" s="38" t="n">
        <v>7</v>
      </c>
      <c r="U11678" s="38" t="s">
        <v>804</v>
      </c>
      <c r="V11678" s="38" t="n">
        <v>12.9</v>
      </c>
      <c r="W11678" s="38" t="s">
        <v>805</v>
      </c>
      <c r="AA11678" s="38" t="s">
        <v>804</v>
      </c>
      <c r="AG11678" s="38" t="s">
        <v>806</v>
      </c>
      <c r="AK11678" s="38" t="s">
        <v>807</v>
      </c>
      <c r="AL11678" s="38" t="s">
        <v>808</v>
      </c>
      <c r="AM11678" s="38" t="n">
        <v>0.583</v>
      </c>
    </row>
    <row r="11679" customFormat="false" ht="12.75" hidden="false" customHeight="false" outlineLevel="0" collapsed="false">
      <c r="A11679" s="38" t="s">
        <v>46</v>
      </c>
      <c r="B11679" s="38" t="s">
        <v>69</v>
      </c>
      <c r="C11679" s="38" t="s">
        <v>245</v>
      </c>
      <c r="D11679" s="38" t="s">
        <v>808</v>
      </c>
      <c r="E11679" s="38" t="s">
        <v>102</v>
      </c>
      <c r="F11679" s="38" t="s">
        <v>933</v>
      </c>
      <c r="G11679" s="38" t="n">
        <v>54</v>
      </c>
      <c r="H11679" s="38" t="s">
        <v>12300</v>
      </c>
      <c r="I11679" s="38" t="s">
        <v>12301</v>
      </c>
      <c r="K11679" s="38" t="s">
        <v>800</v>
      </c>
      <c r="N11679" s="38" t="n">
        <v>0.00880614911213333</v>
      </c>
      <c r="O11679" s="38" t="s">
        <v>801</v>
      </c>
      <c r="P11679" s="78" t="s">
        <v>802</v>
      </c>
      <c r="Q11679" s="38" t="n">
        <v>0.013444966199864</v>
      </c>
      <c r="R11679" s="38" t="s">
        <v>803</v>
      </c>
      <c r="T11679" s="38" t="n">
        <v>6.7</v>
      </c>
      <c r="U11679" s="38" t="s">
        <v>804</v>
      </c>
      <c r="V11679" s="38" t="n">
        <v>12.6</v>
      </c>
      <c r="W11679" s="38" t="s">
        <v>805</v>
      </c>
      <c r="AA11679" s="38" t="s">
        <v>804</v>
      </c>
      <c r="AG11679" s="38" t="s">
        <v>806</v>
      </c>
      <c r="AK11679" s="38" t="s">
        <v>807</v>
      </c>
      <c r="AL11679" s="38" t="s">
        <v>808</v>
      </c>
      <c r="AM11679" s="38" t="n">
        <v>0.583</v>
      </c>
    </row>
    <row r="11680" customFormat="false" ht="12.75" hidden="false" customHeight="false" outlineLevel="0" collapsed="false">
      <c r="A11680" s="38" t="s">
        <v>46</v>
      </c>
      <c r="B11680" s="38" t="s">
        <v>69</v>
      </c>
      <c r="C11680" s="38" t="s">
        <v>245</v>
      </c>
      <c r="D11680" s="38" t="s">
        <v>808</v>
      </c>
      <c r="E11680" s="38" t="s">
        <v>102</v>
      </c>
      <c r="F11680" s="38" t="s">
        <v>933</v>
      </c>
      <c r="G11680" s="38" t="n">
        <v>55</v>
      </c>
      <c r="H11680" s="38" t="s">
        <v>12301</v>
      </c>
      <c r="I11680" s="38" t="s">
        <v>12302</v>
      </c>
      <c r="K11680" s="38" t="s">
        <v>800</v>
      </c>
      <c r="N11680" s="38" t="n">
        <v>0.009065685927</v>
      </c>
      <c r="O11680" s="38" t="s">
        <v>801</v>
      </c>
      <c r="P11680" s="78" t="s">
        <v>802</v>
      </c>
      <c r="Q11680" s="38" t="n">
        <v>0.018028558284214</v>
      </c>
      <c r="R11680" s="38" t="s">
        <v>803</v>
      </c>
      <c r="T11680" s="38" t="n">
        <v>7.2</v>
      </c>
      <c r="U11680" s="38" t="s">
        <v>804</v>
      </c>
      <c r="V11680" s="38" t="n">
        <v>12.2</v>
      </c>
      <c r="W11680" s="38" t="s">
        <v>805</v>
      </c>
      <c r="AA11680" s="38" t="s">
        <v>804</v>
      </c>
      <c r="AG11680" s="38" t="s">
        <v>806</v>
      </c>
      <c r="AK11680" s="38" t="s">
        <v>807</v>
      </c>
      <c r="AL11680" s="38" t="s">
        <v>808</v>
      </c>
      <c r="AM11680" s="38" t="n">
        <v>0.583</v>
      </c>
    </row>
    <row r="11681" customFormat="false" ht="12.75" hidden="false" customHeight="false" outlineLevel="0" collapsed="false">
      <c r="A11681" s="38" t="s">
        <v>46</v>
      </c>
      <c r="B11681" s="38" t="s">
        <v>69</v>
      </c>
      <c r="C11681" s="38" t="s">
        <v>245</v>
      </c>
      <c r="D11681" s="38" t="s">
        <v>808</v>
      </c>
      <c r="E11681" s="38" t="s">
        <v>102</v>
      </c>
      <c r="F11681" s="38" t="s">
        <v>933</v>
      </c>
      <c r="G11681" s="38" t="n">
        <v>56</v>
      </c>
      <c r="H11681" s="38" t="s">
        <v>12302</v>
      </c>
      <c r="I11681" s="38" t="s">
        <v>12303</v>
      </c>
      <c r="K11681" s="38" t="s">
        <v>800</v>
      </c>
      <c r="N11681" s="38" t="n">
        <v>0.0130593048316667</v>
      </c>
      <c r="O11681" s="38" t="s">
        <v>801</v>
      </c>
      <c r="P11681" s="78" t="s">
        <v>802</v>
      </c>
      <c r="Q11681" s="38" t="n">
        <v>0.0484423678778691</v>
      </c>
      <c r="R11681" s="38" t="s">
        <v>803</v>
      </c>
      <c r="T11681" s="38" t="n">
        <v>9.2</v>
      </c>
      <c r="U11681" s="38" t="s">
        <v>804</v>
      </c>
      <c r="V11681" s="38" t="n">
        <v>12</v>
      </c>
      <c r="W11681" s="38" t="s">
        <v>805</v>
      </c>
      <c r="AA11681" s="38" t="s">
        <v>804</v>
      </c>
      <c r="AG11681" s="38" t="s">
        <v>806</v>
      </c>
      <c r="AK11681" s="38" t="s">
        <v>807</v>
      </c>
      <c r="AL11681" s="38" t="s">
        <v>808</v>
      </c>
      <c r="AM11681" s="38" t="n">
        <v>0.583</v>
      </c>
    </row>
    <row r="11682" customFormat="false" ht="12.75" hidden="false" customHeight="false" outlineLevel="0" collapsed="false">
      <c r="A11682" s="38" t="s">
        <v>46</v>
      </c>
      <c r="B11682" s="38" t="s">
        <v>69</v>
      </c>
      <c r="C11682" s="38" t="s">
        <v>245</v>
      </c>
      <c r="D11682" s="38" t="s">
        <v>808</v>
      </c>
      <c r="E11682" s="38" t="s">
        <v>102</v>
      </c>
      <c r="F11682" s="38" t="s">
        <v>933</v>
      </c>
      <c r="G11682" s="38" t="n">
        <v>57</v>
      </c>
      <c r="H11682" s="38" t="s">
        <v>12303</v>
      </c>
      <c r="I11682" s="38" t="s">
        <v>12304</v>
      </c>
      <c r="K11682" s="38" t="s">
        <v>800</v>
      </c>
      <c r="N11682" s="38" t="n">
        <v>0.0137100124823333</v>
      </c>
      <c r="O11682" s="38" t="s">
        <v>801</v>
      </c>
      <c r="P11682" s="78" t="s">
        <v>802</v>
      </c>
      <c r="Q11682" s="38" t="n">
        <v>0.034945004125389</v>
      </c>
      <c r="R11682" s="38" t="s">
        <v>803</v>
      </c>
      <c r="T11682" s="38" t="n">
        <v>9.3</v>
      </c>
      <c r="U11682" s="38" t="s">
        <v>804</v>
      </c>
      <c r="V11682" s="38" t="n">
        <v>12.2</v>
      </c>
      <c r="W11682" s="38" t="s">
        <v>805</v>
      </c>
      <c r="AA11682" s="38" t="s">
        <v>804</v>
      </c>
      <c r="AG11682" s="38" t="s">
        <v>806</v>
      </c>
      <c r="AK11682" s="38" t="s">
        <v>807</v>
      </c>
      <c r="AL11682" s="38" t="s">
        <v>808</v>
      </c>
      <c r="AM11682" s="38" t="n">
        <v>0.583</v>
      </c>
    </row>
    <row r="11683" customFormat="false" ht="12.75" hidden="false" customHeight="false" outlineLevel="0" collapsed="false">
      <c r="A11683" s="38" t="s">
        <v>46</v>
      </c>
      <c r="B11683" s="38" t="s">
        <v>69</v>
      </c>
      <c r="C11683" s="38" t="s">
        <v>245</v>
      </c>
      <c r="D11683" s="38" t="s">
        <v>808</v>
      </c>
      <c r="E11683" s="38" t="s">
        <v>102</v>
      </c>
      <c r="F11683" s="38" t="s">
        <v>933</v>
      </c>
      <c r="G11683" s="38" t="n">
        <v>58</v>
      </c>
      <c r="H11683" s="38" t="s">
        <v>12304</v>
      </c>
      <c r="I11683" s="38" t="s">
        <v>12305</v>
      </c>
      <c r="K11683" s="38" t="s">
        <v>800</v>
      </c>
      <c r="N11683" s="38" t="n">
        <v>0.0163767366006667</v>
      </c>
      <c r="O11683" s="38" t="s">
        <v>801</v>
      </c>
      <c r="P11683" s="78" t="s">
        <v>802</v>
      </c>
      <c r="Q11683" s="38" t="n">
        <v>0.0319163299045686</v>
      </c>
      <c r="R11683" s="38" t="s">
        <v>803</v>
      </c>
      <c r="T11683" s="38" t="n">
        <v>10.9</v>
      </c>
      <c r="U11683" s="38" t="s">
        <v>804</v>
      </c>
      <c r="V11683" s="38" t="n">
        <v>12.5</v>
      </c>
      <c r="W11683" s="38" t="s">
        <v>805</v>
      </c>
      <c r="AA11683" s="38" t="s">
        <v>804</v>
      </c>
      <c r="AG11683" s="38" t="s">
        <v>806</v>
      </c>
      <c r="AK11683" s="38" t="s">
        <v>807</v>
      </c>
      <c r="AL11683" s="38" t="s">
        <v>808</v>
      </c>
      <c r="AM11683" s="38" t="n">
        <v>0.583</v>
      </c>
    </row>
    <row r="11684" customFormat="false" ht="12.75" hidden="false" customHeight="false" outlineLevel="0" collapsed="false">
      <c r="A11684" s="38" t="s">
        <v>46</v>
      </c>
      <c r="B11684" s="38" t="s">
        <v>69</v>
      </c>
      <c r="C11684" s="38" t="s">
        <v>245</v>
      </c>
      <c r="D11684" s="38" t="s">
        <v>808</v>
      </c>
      <c r="E11684" s="38" t="s">
        <v>102</v>
      </c>
      <c r="F11684" s="38" t="s">
        <v>933</v>
      </c>
      <c r="G11684" s="38" t="n">
        <v>59</v>
      </c>
      <c r="H11684" s="38" t="s">
        <v>12305</v>
      </c>
      <c r="I11684" s="38" t="s">
        <v>12306</v>
      </c>
      <c r="K11684" s="38" t="s">
        <v>800</v>
      </c>
      <c r="N11684" s="38" t="n">
        <v>0.0174142547013333</v>
      </c>
      <c r="O11684" s="38" t="s">
        <v>801</v>
      </c>
      <c r="P11684" s="78" t="s">
        <v>802</v>
      </c>
      <c r="Q11684" s="38" t="n">
        <v>0.0467044807279815</v>
      </c>
      <c r="R11684" s="38" t="s">
        <v>803</v>
      </c>
      <c r="T11684" s="38" t="n">
        <v>13</v>
      </c>
      <c r="U11684" s="38" t="s">
        <v>804</v>
      </c>
      <c r="V11684" s="38" t="n">
        <v>13.1</v>
      </c>
      <c r="W11684" s="38" t="s">
        <v>805</v>
      </c>
      <c r="AA11684" s="38" t="s">
        <v>804</v>
      </c>
      <c r="AG11684" s="38" t="s">
        <v>806</v>
      </c>
      <c r="AK11684" s="38" t="s">
        <v>807</v>
      </c>
      <c r="AL11684" s="38" t="s">
        <v>808</v>
      </c>
      <c r="AM11684" s="38" t="n">
        <v>0.583</v>
      </c>
    </row>
    <row r="11685" customFormat="false" ht="12.75" hidden="false" customHeight="false" outlineLevel="0" collapsed="false">
      <c r="A11685" s="38" t="s">
        <v>46</v>
      </c>
      <c r="B11685" s="38" t="s">
        <v>69</v>
      </c>
      <c r="C11685" s="38" t="s">
        <v>245</v>
      </c>
      <c r="D11685" s="38" t="s">
        <v>808</v>
      </c>
      <c r="E11685" s="38" t="s">
        <v>102</v>
      </c>
      <c r="F11685" s="38" t="s">
        <v>933</v>
      </c>
      <c r="G11685" s="38" t="n">
        <v>60</v>
      </c>
      <c r="H11685" s="38" t="s">
        <v>12306</v>
      </c>
      <c r="I11685" s="38" t="s">
        <v>12307</v>
      </c>
      <c r="K11685" s="38" t="s">
        <v>800</v>
      </c>
      <c r="N11685" s="38" t="n">
        <v>0.0157481939</v>
      </c>
      <c r="O11685" s="38" t="s">
        <v>801</v>
      </c>
      <c r="P11685" s="78" t="s">
        <v>802</v>
      </c>
      <c r="Q11685" s="38" t="n">
        <v>0.0190731936735983</v>
      </c>
      <c r="R11685" s="38" t="s">
        <v>803</v>
      </c>
      <c r="T11685" s="38" t="n">
        <v>10.5</v>
      </c>
      <c r="U11685" s="38" t="s">
        <v>804</v>
      </c>
      <c r="V11685" s="38" t="n">
        <v>13.4</v>
      </c>
      <c r="W11685" s="38" t="s">
        <v>805</v>
      </c>
      <c r="AA11685" s="38" t="s">
        <v>804</v>
      </c>
      <c r="AG11685" s="38" t="s">
        <v>806</v>
      </c>
      <c r="AK11685" s="38" t="s">
        <v>807</v>
      </c>
      <c r="AL11685" s="38" t="s">
        <v>808</v>
      </c>
      <c r="AM11685" s="38" t="n">
        <v>0.583</v>
      </c>
    </row>
    <row r="11686" customFormat="false" ht="12.75" hidden="false" customHeight="false" outlineLevel="0" collapsed="false">
      <c r="A11686" s="38" t="s">
        <v>46</v>
      </c>
      <c r="B11686" s="38" t="s">
        <v>69</v>
      </c>
      <c r="C11686" s="38" t="s">
        <v>245</v>
      </c>
      <c r="D11686" s="38" t="s">
        <v>808</v>
      </c>
      <c r="E11686" s="38" t="s">
        <v>102</v>
      </c>
      <c r="F11686" s="38" t="s">
        <v>933</v>
      </c>
      <c r="G11686" s="38" t="n">
        <v>61</v>
      </c>
      <c r="H11686" s="38" t="s">
        <v>12307</v>
      </c>
      <c r="I11686" s="38" t="s">
        <v>12308</v>
      </c>
      <c r="K11686" s="38" t="s">
        <v>800</v>
      </c>
      <c r="N11686" s="38" t="n">
        <v>0.0121553508536667</v>
      </c>
      <c r="O11686" s="38" t="s">
        <v>801</v>
      </c>
      <c r="P11686" s="78" t="s">
        <v>802</v>
      </c>
      <c r="Q11686" s="38" t="n">
        <v>0.0118120687836942</v>
      </c>
      <c r="R11686" s="38" t="s">
        <v>803</v>
      </c>
      <c r="T11686" s="38" t="n">
        <v>10</v>
      </c>
      <c r="U11686" s="38" t="s">
        <v>804</v>
      </c>
      <c r="V11686" s="38" t="n">
        <v>13.3</v>
      </c>
      <c r="W11686" s="38" t="s">
        <v>805</v>
      </c>
      <c r="AA11686" s="38" t="s">
        <v>804</v>
      </c>
      <c r="AG11686" s="38" t="s">
        <v>806</v>
      </c>
      <c r="AK11686" s="38" t="s">
        <v>807</v>
      </c>
      <c r="AL11686" s="38" t="s">
        <v>808</v>
      </c>
      <c r="AM11686" s="38" t="n">
        <v>0.583</v>
      </c>
    </row>
    <row r="11687" customFormat="false" ht="12.75" hidden="false" customHeight="false" outlineLevel="0" collapsed="false">
      <c r="A11687" s="38" t="s">
        <v>46</v>
      </c>
      <c r="B11687" s="38" t="s">
        <v>69</v>
      </c>
      <c r="C11687" s="38" t="s">
        <v>245</v>
      </c>
      <c r="D11687" s="38" t="s">
        <v>808</v>
      </c>
      <c r="E11687" s="38" t="s">
        <v>102</v>
      </c>
      <c r="F11687" s="38" t="s">
        <v>933</v>
      </c>
      <c r="G11687" s="38" t="n">
        <v>62</v>
      </c>
      <c r="H11687" s="38" t="s">
        <v>12308</v>
      </c>
      <c r="I11687" s="38" t="s">
        <v>12309</v>
      </c>
      <c r="K11687" s="38" t="s">
        <v>800</v>
      </c>
      <c r="N11687" s="38" t="n">
        <v>0.0109532909573333</v>
      </c>
      <c r="O11687" s="38" t="s">
        <v>801</v>
      </c>
      <c r="P11687" s="78" t="s">
        <v>802</v>
      </c>
      <c r="Q11687" s="38" t="n">
        <v>0.0101084709123949</v>
      </c>
      <c r="R11687" s="38" t="s">
        <v>803</v>
      </c>
      <c r="T11687" s="38" t="n">
        <v>9</v>
      </c>
      <c r="U11687" s="38" t="s">
        <v>804</v>
      </c>
      <c r="V11687" s="38" t="n">
        <v>12.9</v>
      </c>
      <c r="W11687" s="38" t="s">
        <v>805</v>
      </c>
      <c r="AA11687" s="38" t="s">
        <v>804</v>
      </c>
      <c r="AG11687" s="38" t="s">
        <v>806</v>
      </c>
      <c r="AK11687" s="38" t="s">
        <v>807</v>
      </c>
      <c r="AL11687" s="38" t="s">
        <v>808</v>
      </c>
      <c r="AM11687" s="38" t="n">
        <v>0.583</v>
      </c>
    </row>
    <row r="11688" customFormat="false" ht="12.75" hidden="false" customHeight="false" outlineLevel="0" collapsed="false">
      <c r="A11688" s="38" t="s">
        <v>46</v>
      </c>
      <c r="B11688" s="38" t="s">
        <v>69</v>
      </c>
      <c r="C11688" s="38" t="s">
        <v>245</v>
      </c>
      <c r="D11688" s="38" t="s">
        <v>808</v>
      </c>
      <c r="E11688" s="38" t="s">
        <v>102</v>
      </c>
      <c r="F11688" s="38" t="s">
        <v>933</v>
      </c>
      <c r="G11688" s="38" t="n">
        <v>63</v>
      </c>
      <c r="H11688" s="38" t="s">
        <v>12309</v>
      </c>
      <c r="I11688" s="38" t="s">
        <v>12310</v>
      </c>
      <c r="K11688" s="38" t="s">
        <v>800</v>
      </c>
      <c r="N11688" s="38" t="n">
        <v>0.0104702439539667</v>
      </c>
      <c r="O11688" s="38" t="s">
        <v>801</v>
      </c>
      <c r="P11688" s="78" t="s">
        <v>802</v>
      </c>
      <c r="Q11688" s="38" t="n">
        <v>0.0121998790165214</v>
      </c>
      <c r="R11688" s="38" t="s">
        <v>803</v>
      </c>
      <c r="T11688" s="38" t="n">
        <v>9.4</v>
      </c>
      <c r="U11688" s="38" t="s">
        <v>804</v>
      </c>
      <c r="V11688" s="38" t="n">
        <v>12.7</v>
      </c>
      <c r="W11688" s="38" t="s">
        <v>805</v>
      </c>
      <c r="AA11688" s="38" t="s">
        <v>804</v>
      </c>
      <c r="AG11688" s="38" t="s">
        <v>806</v>
      </c>
      <c r="AK11688" s="38" t="s">
        <v>807</v>
      </c>
      <c r="AL11688" s="38" t="s">
        <v>808</v>
      </c>
      <c r="AM11688" s="38" t="n">
        <v>0.583</v>
      </c>
    </row>
    <row r="11689" customFormat="false" ht="12.75" hidden="false" customHeight="false" outlineLevel="0" collapsed="false">
      <c r="A11689" s="38" t="s">
        <v>46</v>
      </c>
      <c r="B11689" s="38" t="s">
        <v>69</v>
      </c>
      <c r="C11689" s="38" t="s">
        <v>245</v>
      </c>
      <c r="D11689" s="38" t="s">
        <v>808</v>
      </c>
      <c r="E11689" s="38" t="s">
        <v>102</v>
      </c>
      <c r="F11689" s="38" t="s">
        <v>933</v>
      </c>
      <c r="G11689" s="38" t="n">
        <v>64</v>
      </c>
      <c r="H11689" s="38" t="s">
        <v>12310</v>
      </c>
      <c r="I11689" s="38" t="s">
        <v>662</v>
      </c>
      <c r="K11689" s="38" t="s">
        <v>800</v>
      </c>
      <c r="N11689" s="38" t="n">
        <v>0.0109744753714</v>
      </c>
      <c r="O11689" s="38" t="s">
        <v>801</v>
      </c>
      <c r="P11689" s="78" t="s">
        <v>802</v>
      </c>
      <c r="Q11689" s="38" t="n">
        <v>0.0109796551091541</v>
      </c>
      <c r="R11689" s="38" t="s">
        <v>803</v>
      </c>
      <c r="T11689" s="38" t="n">
        <v>9.7</v>
      </c>
      <c r="U11689" s="38" t="s">
        <v>804</v>
      </c>
      <c r="V11689" s="38" t="n">
        <v>12.4</v>
      </c>
      <c r="W11689" s="38" t="s">
        <v>805</v>
      </c>
      <c r="AA11689" s="38" t="s">
        <v>804</v>
      </c>
      <c r="AG11689" s="38" t="s">
        <v>806</v>
      </c>
      <c r="AK11689" s="38" t="s">
        <v>807</v>
      </c>
      <c r="AL11689" s="38" t="s">
        <v>808</v>
      </c>
      <c r="AM11689" s="38" t="n">
        <v>0.583</v>
      </c>
    </row>
    <row r="11690" customFormat="false" ht="12.75" hidden="false" customHeight="false" outlineLevel="0" collapsed="false">
      <c r="A11690" s="38" t="s">
        <v>46</v>
      </c>
      <c r="B11690" s="38" t="s">
        <v>69</v>
      </c>
      <c r="C11690" s="38" t="s">
        <v>245</v>
      </c>
      <c r="D11690" s="38" t="s">
        <v>1367</v>
      </c>
      <c r="E11690" s="38" t="s">
        <v>127</v>
      </c>
      <c r="F11690" s="38" t="s">
        <v>1182</v>
      </c>
      <c r="G11690" s="38" t="n">
        <v>1</v>
      </c>
      <c r="H11690" s="38" t="s">
        <v>663</v>
      </c>
      <c r="I11690" s="38" t="s">
        <v>12311</v>
      </c>
      <c r="K11690" s="38" t="s">
        <v>800</v>
      </c>
      <c r="N11690" s="38" t="n">
        <v>0.0282245264313333</v>
      </c>
      <c r="O11690" s="38" t="s">
        <v>801</v>
      </c>
      <c r="P11690" s="78" t="s">
        <v>802</v>
      </c>
      <c r="Q11690" s="38" t="n">
        <v>1.43539440822631</v>
      </c>
      <c r="R11690" s="38" t="s">
        <v>803</v>
      </c>
      <c r="T11690" s="38" t="n">
        <v>14.4</v>
      </c>
      <c r="U11690" s="38" t="s">
        <v>804</v>
      </c>
      <c r="V11690" s="38" t="n">
        <v>16.4</v>
      </c>
      <c r="W11690" s="38" t="s">
        <v>805</v>
      </c>
      <c r="AA11690" s="38" t="s">
        <v>804</v>
      </c>
      <c r="AG11690" s="38" t="s">
        <v>806</v>
      </c>
      <c r="AK11690" s="38" t="s">
        <v>807</v>
      </c>
      <c r="AL11690" s="38" t="s">
        <v>808</v>
      </c>
      <c r="AM11690" s="38" t="n">
        <v>0.583</v>
      </c>
    </row>
    <row r="11691" customFormat="false" ht="12.75" hidden="false" customHeight="false" outlineLevel="0" collapsed="false">
      <c r="A11691" s="38" t="s">
        <v>46</v>
      </c>
      <c r="B11691" s="38" t="s">
        <v>69</v>
      </c>
      <c r="C11691" s="38" t="s">
        <v>245</v>
      </c>
      <c r="D11691" s="38" t="s">
        <v>1367</v>
      </c>
      <c r="E11691" s="38" t="s">
        <v>127</v>
      </c>
      <c r="F11691" s="38" t="s">
        <v>1182</v>
      </c>
      <c r="G11691" s="38" t="n">
        <v>2</v>
      </c>
      <c r="H11691" s="38" t="s">
        <v>12311</v>
      </c>
      <c r="I11691" s="38" t="s">
        <v>12312</v>
      </c>
      <c r="K11691" s="38" t="s">
        <v>800</v>
      </c>
      <c r="N11691" s="38" t="n">
        <v>0.032500219033</v>
      </c>
      <c r="O11691" s="38" t="s">
        <v>801</v>
      </c>
      <c r="P11691" s="78" t="s">
        <v>802</v>
      </c>
      <c r="Q11691" s="38" t="n">
        <v>1.07034663869535</v>
      </c>
      <c r="R11691" s="38" t="s">
        <v>803</v>
      </c>
      <c r="T11691" s="38" t="n">
        <v>15.6</v>
      </c>
      <c r="U11691" s="38" t="s">
        <v>804</v>
      </c>
      <c r="V11691" s="38" t="n">
        <v>16.6</v>
      </c>
      <c r="W11691" s="38" t="s">
        <v>805</v>
      </c>
      <c r="AA11691" s="38" t="s">
        <v>804</v>
      </c>
      <c r="AG11691" s="38" t="s">
        <v>806</v>
      </c>
      <c r="AK11691" s="38" t="s">
        <v>807</v>
      </c>
      <c r="AL11691" s="38" t="s">
        <v>808</v>
      </c>
      <c r="AM11691" s="38" t="n">
        <v>0.583</v>
      </c>
    </row>
    <row r="11692" customFormat="false" ht="12.75" hidden="false" customHeight="false" outlineLevel="0" collapsed="false">
      <c r="A11692" s="38" t="s">
        <v>46</v>
      </c>
      <c r="B11692" s="38" t="s">
        <v>69</v>
      </c>
      <c r="C11692" s="38" t="s">
        <v>245</v>
      </c>
      <c r="D11692" s="38" t="s">
        <v>1367</v>
      </c>
      <c r="E11692" s="38" t="s">
        <v>127</v>
      </c>
      <c r="F11692" s="38" t="s">
        <v>1182</v>
      </c>
      <c r="G11692" s="38" t="n">
        <v>3</v>
      </c>
      <c r="H11692" s="38" t="s">
        <v>12312</v>
      </c>
      <c r="I11692" s="38" t="s">
        <v>12313</v>
      </c>
      <c r="K11692" s="38" t="s">
        <v>800</v>
      </c>
      <c r="N11692" s="38" t="n">
        <v>0.0344118577976667</v>
      </c>
      <c r="O11692" s="38" t="s">
        <v>801</v>
      </c>
      <c r="P11692" s="78" t="s">
        <v>802</v>
      </c>
      <c r="Q11692" s="38" t="n">
        <v>0.632695480905606</v>
      </c>
      <c r="R11692" s="38" t="s">
        <v>803</v>
      </c>
      <c r="T11692" s="38" t="n">
        <v>15</v>
      </c>
      <c r="U11692" s="38" t="s">
        <v>804</v>
      </c>
      <c r="V11692" s="38" t="n">
        <v>16.7</v>
      </c>
      <c r="W11692" s="38" t="s">
        <v>805</v>
      </c>
      <c r="AA11692" s="38" t="s">
        <v>804</v>
      </c>
      <c r="AG11692" s="38" t="s">
        <v>806</v>
      </c>
      <c r="AK11692" s="38" t="s">
        <v>807</v>
      </c>
      <c r="AL11692" s="38" t="s">
        <v>808</v>
      </c>
      <c r="AM11692" s="38" t="n">
        <v>0.583</v>
      </c>
    </row>
    <row r="11693" customFormat="false" ht="12.75" hidden="false" customHeight="false" outlineLevel="0" collapsed="false">
      <c r="A11693" s="38" t="s">
        <v>46</v>
      </c>
      <c r="B11693" s="38" t="s">
        <v>69</v>
      </c>
      <c r="C11693" s="38" t="s">
        <v>245</v>
      </c>
      <c r="D11693" s="38" t="s">
        <v>1367</v>
      </c>
      <c r="E11693" s="38" t="s">
        <v>127</v>
      </c>
      <c r="F11693" s="38" t="s">
        <v>1182</v>
      </c>
      <c r="G11693" s="38" t="n">
        <v>4</v>
      </c>
      <c r="H11693" s="38" t="s">
        <v>12313</v>
      </c>
      <c r="I11693" s="38" t="s">
        <v>12314</v>
      </c>
      <c r="K11693" s="38" t="s">
        <v>800</v>
      </c>
      <c r="N11693" s="38" t="n">
        <v>0.0231342094246667</v>
      </c>
      <c r="O11693" s="38" t="s">
        <v>801</v>
      </c>
      <c r="P11693" s="78" t="s">
        <v>802</v>
      </c>
      <c r="Q11693" s="38" t="n">
        <v>0.298635954676671</v>
      </c>
      <c r="R11693" s="38" t="s">
        <v>803</v>
      </c>
      <c r="T11693" s="38" t="n">
        <v>12</v>
      </c>
      <c r="U11693" s="38" t="s">
        <v>804</v>
      </c>
      <c r="V11693" s="38" t="n">
        <v>16.7</v>
      </c>
      <c r="W11693" s="38" t="s">
        <v>805</v>
      </c>
      <c r="AA11693" s="38" t="s">
        <v>804</v>
      </c>
      <c r="AG11693" s="38" t="s">
        <v>806</v>
      </c>
      <c r="AK11693" s="38" t="s">
        <v>807</v>
      </c>
      <c r="AL11693" s="38" t="s">
        <v>808</v>
      </c>
      <c r="AM11693" s="38" t="n">
        <v>0.583</v>
      </c>
    </row>
    <row r="11694" customFormat="false" ht="12.75" hidden="false" customHeight="false" outlineLevel="0" collapsed="false">
      <c r="A11694" s="38" t="s">
        <v>46</v>
      </c>
      <c r="B11694" s="38" t="s">
        <v>69</v>
      </c>
      <c r="C11694" s="38" t="s">
        <v>245</v>
      </c>
      <c r="D11694" s="38" t="s">
        <v>1367</v>
      </c>
      <c r="E11694" s="38" t="s">
        <v>127</v>
      </c>
      <c r="F11694" s="38" t="s">
        <v>1182</v>
      </c>
      <c r="G11694" s="38" t="n">
        <v>5</v>
      </c>
      <c r="H11694" s="38" t="s">
        <v>12314</v>
      </c>
      <c r="I11694" s="38" t="s">
        <v>12315</v>
      </c>
      <c r="K11694" s="38" t="s">
        <v>800</v>
      </c>
      <c r="N11694" s="38" t="n">
        <v>0.0179485438673333</v>
      </c>
      <c r="O11694" s="38" t="s">
        <v>801</v>
      </c>
      <c r="P11694" s="78" t="s">
        <v>802</v>
      </c>
      <c r="Q11694" s="38" t="n">
        <v>0.214755231005563</v>
      </c>
      <c r="R11694" s="38" t="s">
        <v>803</v>
      </c>
      <c r="T11694" s="38" t="n">
        <v>10.6</v>
      </c>
      <c r="U11694" s="38" t="s">
        <v>804</v>
      </c>
      <c r="V11694" s="38" t="n">
        <v>16.3</v>
      </c>
      <c r="W11694" s="38" t="s">
        <v>805</v>
      </c>
      <c r="AA11694" s="38" t="s">
        <v>804</v>
      </c>
      <c r="AG11694" s="38" t="s">
        <v>806</v>
      </c>
      <c r="AK11694" s="38" t="s">
        <v>807</v>
      </c>
      <c r="AL11694" s="38" t="s">
        <v>808</v>
      </c>
      <c r="AM11694" s="38" t="n">
        <v>0.583</v>
      </c>
    </row>
    <row r="11695" customFormat="false" ht="12.75" hidden="false" customHeight="false" outlineLevel="0" collapsed="false">
      <c r="A11695" s="38" t="s">
        <v>46</v>
      </c>
      <c r="B11695" s="38" t="s">
        <v>69</v>
      </c>
      <c r="C11695" s="38" t="s">
        <v>245</v>
      </c>
      <c r="D11695" s="38" t="s">
        <v>1367</v>
      </c>
      <c r="E11695" s="38" t="s">
        <v>127</v>
      </c>
      <c r="F11695" s="38" t="s">
        <v>1182</v>
      </c>
      <c r="G11695" s="38" t="n">
        <v>6</v>
      </c>
      <c r="H11695" s="38" t="s">
        <v>12315</v>
      </c>
      <c r="I11695" s="38" t="s">
        <v>12316</v>
      </c>
      <c r="K11695" s="38" t="s">
        <v>800</v>
      </c>
      <c r="N11695" s="38" t="n">
        <v>0.0158332478993333</v>
      </c>
      <c r="O11695" s="38" t="s">
        <v>801</v>
      </c>
      <c r="P11695" s="78" t="s">
        <v>802</v>
      </c>
      <c r="Q11695" s="38" t="n">
        <v>0.156929101809819</v>
      </c>
      <c r="R11695" s="38" t="s">
        <v>803</v>
      </c>
      <c r="T11695" s="38" t="n">
        <v>8.6</v>
      </c>
      <c r="U11695" s="38" t="s">
        <v>804</v>
      </c>
      <c r="V11695" s="38" t="n">
        <v>15.8</v>
      </c>
      <c r="W11695" s="38" t="s">
        <v>805</v>
      </c>
      <c r="AA11695" s="38" t="s">
        <v>804</v>
      </c>
      <c r="AG11695" s="38" t="s">
        <v>806</v>
      </c>
      <c r="AK11695" s="38" t="s">
        <v>807</v>
      </c>
      <c r="AL11695" s="38" t="s">
        <v>808</v>
      </c>
      <c r="AM11695" s="38" t="n">
        <v>0.583</v>
      </c>
    </row>
    <row r="11696" customFormat="false" ht="12.75" hidden="false" customHeight="false" outlineLevel="0" collapsed="false">
      <c r="A11696" s="38" t="s">
        <v>46</v>
      </c>
      <c r="B11696" s="38" t="s">
        <v>69</v>
      </c>
      <c r="C11696" s="38" t="s">
        <v>245</v>
      </c>
      <c r="D11696" s="38" t="s">
        <v>1367</v>
      </c>
      <c r="E11696" s="38" t="s">
        <v>127</v>
      </c>
      <c r="F11696" s="38" t="s">
        <v>1182</v>
      </c>
      <c r="G11696" s="38" t="n">
        <v>7</v>
      </c>
      <c r="H11696" s="38" t="s">
        <v>12316</v>
      </c>
      <c r="I11696" s="38" t="s">
        <v>12317</v>
      </c>
      <c r="K11696" s="38" t="s">
        <v>800</v>
      </c>
      <c r="N11696" s="38" t="n">
        <v>0.0149723417656667</v>
      </c>
      <c r="O11696" s="38" t="s">
        <v>801</v>
      </c>
      <c r="P11696" s="78" t="s">
        <v>802</v>
      </c>
      <c r="Q11696" s="38" t="n">
        <v>0.134067828270159</v>
      </c>
      <c r="R11696" s="38" t="s">
        <v>803</v>
      </c>
      <c r="T11696" s="38" t="n">
        <v>8.1</v>
      </c>
      <c r="U11696" s="38" t="s">
        <v>804</v>
      </c>
      <c r="V11696" s="38" t="n">
        <v>15.4</v>
      </c>
      <c r="W11696" s="38" t="s">
        <v>805</v>
      </c>
      <c r="AA11696" s="38" t="s">
        <v>804</v>
      </c>
      <c r="AG11696" s="38" t="s">
        <v>806</v>
      </c>
      <c r="AK11696" s="38" t="s">
        <v>807</v>
      </c>
      <c r="AL11696" s="38" t="s">
        <v>808</v>
      </c>
      <c r="AM11696" s="38" t="n">
        <v>0.583</v>
      </c>
    </row>
    <row r="11697" customFormat="false" ht="12.75" hidden="false" customHeight="false" outlineLevel="0" collapsed="false">
      <c r="A11697" s="38" t="s">
        <v>46</v>
      </c>
      <c r="B11697" s="38" t="s">
        <v>69</v>
      </c>
      <c r="C11697" s="38" t="s">
        <v>245</v>
      </c>
      <c r="D11697" s="38" t="s">
        <v>1367</v>
      </c>
      <c r="E11697" s="38" t="s">
        <v>127</v>
      </c>
      <c r="F11697" s="38" t="s">
        <v>1182</v>
      </c>
      <c r="G11697" s="38" t="n">
        <v>8</v>
      </c>
      <c r="H11697" s="38" t="s">
        <v>12317</v>
      </c>
      <c r="I11697" s="38" t="s">
        <v>12318</v>
      </c>
      <c r="K11697" s="38" t="s">
        <v>800</v>
      </c>
      <c r="N11697" s="38" t="n">
        <v>0.0183968652893333</v>
      </c>
      <c r="O11697" s="38" t="s">
        <v>801</v>
      </c>
      <c r="P11697" s="78" t="s">
        <v>802</v>
      </c>
      <c r="Q11697" s="38" t="n">
        <v>0.317345577542867</v>
      </c>
      <c r="R11697" s="38" t="s">
        <v>803</v>
      </c>
      <c r="T11697" s="38" t="n">
        <v>10.7</v>
      </c>
      <c r="U11697" s="38" t="s">
        <v>804</v>
      </c>
      <c r="V11697" s="38" t="n">
        <v>14.9</v>
      </c>
      <c r="W11697" s="38" t="s">
        <v>805</v>
      </c>
      <c r="AA11697" s="38" t="s">
        <v>804</v>
      </c>
      <c r="AG11697" s="38" t="s">
        <v>806</v>
      </c>
      <c r="AK11697" s="38" t="s">
        <v>807</v>
      </c>
      <c r="AL11697" s="38" t="s">
        <v>808</v>
      </c>
      <c r="AM11697" s="38" t="n">
        <v>0.583</v>
      </c>
    </row>
    <row r="11698" customFormat="false" ht="12.75" hidden="false" customHeight="false" outlineLevel="0" collapsed="false">
      <c r="A11698" s="38" t="s">
        <v>46</v>
      </c>
      <c r="B11698" s="38" t="s">
        <v>69</v>
      </c>
      <c r="C11698" s="38" t="s">
        <v>245</v>
      </c>
      <c r="D11698" s="38" t="s">
        <v>1367</v>
      </c>
      <c r="E11698" s="38" t="s">
        <v>127</v>
      </c>
      <c r="F11698" s="38" t="s">
        <v>1182</v>
      </c>
      <c r="G11698" s="38" t="n">
        <v>9</v>
      </c>
      <c r="H11698" s="38" t="s">
        <v>12318</v>
      </c>
      <c r="I11698" s="38" t="s">
        <v>12319</v>
      </c>
      <c r="K11698" s="38" t="s">
        <v>800</v>
      </c>
      <c r="N11698" s="38" t="n">
        <v>0.029326454423</v>
      </c>
      <c r="O11698" s="38" t="s">
        <v>801</v>
      </c>
      <c r="P11698" s="78" t="s">
        <v>802</v>
      </c>
      <c r="Q11698" s="38" t="n">
        <v>0.222364484265456</v>
      </c>
      <c r="R11698" s="38" t="s">
        <v>803</v>
      </c>
      <c r="T11698" s="38" t="n">
        <v>14.5</v>
      </c>
      <c r="U11698" s="38" t="s">
        <v>804</v>
      </c>
      <c r="V11698" s="38" t="n">
        <v>14.9</v>
      </c>
      <c r="W11698" s="38" t="s">
        <v>805</v>
      </c>
      <c r="AA11698" s="38" t="s">
        <v>804</v>
      </c>
      <c r="AG11698" s="38" t="s">
        <v>806</v>
      </c>
      <c r="AK11698" s="38" t="s">
        <v>807</v>
      </c>
      <c r="AL11698" s="38" t="s">
        <v>808</v>
      </c>
      <c r="AM11698" s="38" t="n">
        <v>0.583</v>
      </c>
    </row>
    <row r="11699" customFormat="false" ht="12.75" hidden="false" customHeight="false" outlineLevel="0" collapsed="false">
      <c r="A11699" s="38" t="s">
        <v>46</v>
      </c>
      <c r="B11699" s="38" t="s">
        <v>69</v>
      </c>
      <c r="C11699" s="38" t="s">
        <v>245</v>
      </c>
      <c r="D11699" s="38" t="s">
        <v>1367</v>
      </c>
      <c r="E11699" s="38" t="s">
        <v>127</v>
      </c>
      <c r="F11699" s="38" t="s">
        <v>1182</v>
      </c>
      <c r="G11699" s="38" t="n">
        <v>10</v>
      </c>
      <c r="H11699" s="38" t="s">
        <v>12319</v>
      </c>
      <c r="I11699" s="38" t="s">
        <v>12320</v>
      </c>
      <c r="K11699" s="38" t="s">
        <v>800</v>
      </c>
      <c r="N11699" s="38" t="n">
        <v>0.0350160242763333</v>
      </c>
      <c r="O11699" s="38" t="s">
        <v>801</v>
      </c>
      <c r="P11699" s="78" t="s">
        <v>802</v>
      </c>
      <c r="Q11699" s="38" t="n">
        <v>0.182308732206525</v>
      </c>
      <c r="R11699" s="38" t="s">
        <v>803</v>
      </c>
      <c r="T11699" s="38" t="n">
        <v>16.6</v>
      </c>
      <c r="U11699" s="38" t="s">
        <v>804</v>
      </c>
      <c r="V11699" s="38" t="n">
        <v>15.5</v>
      </c>
      <c r="W11699" s="38" t="s">
        <v>805</v>
      </c>
      <c r="AA11699" s="38" t="s">
        <v>804</v>
      </c>
      <c r="AG11699" s="38" t="s">
        <v>806</v>
      </c>
      <c r="AK11699" s="38" t="s">
        <v>807</v>
      </c>
      <c r="AL11699" s="38" t="s">
        <v>808</v>
      </c>
      <c r="AM11699" s="38" t="n">
        <v>0.583</v>
      </c>
    </row>
    <row r="11700" customFormat="false" ht="12.75" hidden="false" customHeight="false" outlineLevel="0" collapsed="false">
      <c r="A11700" s="38" t="s">
        <v>46</v>
      </c>
      <c r="B11700" s="38" t="s">
        <v>69</v>
      </c>
      <c r="C11700" s="38" t="s">
        <v>245</v>
      </c>
      <c r="D11700" s="38" t="s">
        <v>1367</v>
      </c>
      <c r="E11700" s="38" t="s">
        <v>127</v>
      </c>
      <c r="F11700" s="38" t="s">
        <v>1182</v>
      </c>
      <c r="G11700" s="38" t="n">
        <v>11</v>
      </c>
      <c r="H11700" s="38" t="s">
        <v>12320</v>
      </c>
      <c r="I11700" s="38" t="s">
        <v>12321</v>
      </c>
      <c r="K11700" s="38" t="s">
        <v>800</v>
      </c>
      <c r="N11700" s="38" t="n">
        <v>0.034210210631</v>
      </c>
      <c r="O11700" s="38" t="s">
        <v>801</v>
      </c>
      <c r="P11700" s="78" t="s">
        <v>802</v>
      </c>
      <c r="Q11700" s="38" t="n">
        <v>0.186363878522036</v>
      </c>
      <c r="R11700" s="38" t="s">
        <v>803</v>
      </c>
      <c r="T11700" s="38" t="n">
        <v>17.7</v>
      </c>
      <c r="U11700" s="38" t="s">
        <v>804</v>
      </c>
      <c r="V11700" s="38" t="n">
        <v>16.1</v>
      </c>
      <c r="W11700" s="38" t="s">
        <v>805</v>
      </c>
      <c r="AA11700" s="38" t="s">
        <v>804</v>
      </c>
      <c r="AG11700" s="38" t="s">
        <v>806</v>
      </c>
      <c r="AK11700" s="38" t="s">
        <v>807</v>
      </c>
      <c r="AL11700" s="38" t="s">
        <v>808</v>
      </c>
      <c r="AM11700" s="38" t="n">
        <v>0.583</v>
      </c>
    </row>
    <row r="11701" customFormat="false" ht="12.75" hidden="false" customHeight="false" outlineLevel="0" collapsed="false">
      <c r="A11701" s="38" t="s">
        <v>46</v>
      </c>
      <c r="B11701" s="38" t="s">
        <v>69</v>
      </c>
      <c r="C11701" s="38" t="s">
        <v>245</v>
      </c>
      <c r="D11701" s="38" t="s">
        <v>1367</v>
      </c>
      <c r="E11701" s="38" t="s">
        <v>127</v>
      </c>
      <c r="F11701" s="38" t="s">
        <v>1182</v>
      </c>
      <c r="G11701" s="38" t="n">
        <v>12</v>
      </c>
      <c r="H11701" s="38" t="s">
        <v>12321</v>
      </c>
      <c r="I11701" s="38" t="s">
        <v>12322</v>
      </c>
      <c r="K11701" s="38" t="s">
        <v>800</v>
      </c>
      <c r="N11701" s="38" t="n">
        <v>0.0303953484846667</v>
      </c>
      <c r="O11701" s="38" t="s">
        <v>801</v>
      </c>
      <c r="P11701" s="78" t="s">
        <v>802</v>
      </c>
      <c r="Q11701" s="38" t="n">
        <v>0.133465938949269</v>
      </c>
      <c r="R11701" s="38" t="s">
        <v>803</v>
      </c>
      <c r="T11701" s="38" t="n">
        <v>16.8</v>
      </c>
      <c r="U11701" s="38" t="s">
        <v>804</v>
      </c>
      <c r="V11701" s="38" t="n">
        <v>16.4</v>
      </c>
      <c r="W11701" s="38" t="s">
        <v>805</v>
      </c>
      <c r="AA11701" s="38" t="s">
        <v>804</v>
      </c>
      <c r="AG11701" s="38" t="s">
        <v>806</v>
      </c>
      <c r="AK11701" s="38" t="s">
        <v>807</v>
      </c>
      <c r="AL11701" s="38" t="s">
        <v>808</v>
      </c>
      <c r="AM11701" s="38" t="n">
        <v>0.583</v>
      </c>
    </row>
    <row r="11702" customFormat="false" ht="12.75" hidden="false" customHeight="false" outlineLevel="0" collapsed="false">
      <c r="A11702" s="38" t="s">
        <v>46</v>
      </c>
      <c r="B11702" s="38" t="s">
        <v>69</v>
      </c>
      <c r="C11702" s="38" t="s">
        <v>245</v>
      </c>
      <c r="D11702" s="38" t="s">
        <v>1367</v>
      </c>
      <c r="E11702" s="38" t="s">
        <v>127</v>
      </c>
      <c r="F11702" s="38" t="s">
        <v>1182</v>
      </c>
      <c r="G11702" s="38" t="n">
        <v>13</v>
      </c>
      <c r="H11702" s="38" t="s">
        <v>12322</v>
      </c>
      <c r="I11702" s="38" t="s">
        <v>12323</v>
      </c>
      <c r="K11702" s="38" t="s">
        <v>800</v>
      </c>
      <c r="N11702" s="38" t="n">
        <v>0.0247965034073333</v>
      </c>
      <c r="O11702" s="38" t="s">
        <v>801</v>
      </c>
      <c r="P11702" s="78" t="s">
        <v>802</v>
      </c>
      <c r="Q11702" s="38" t="n">
        <v>0.122116044749157</v>
      </c>
      <c r="R11702" s="38" t="s">
        <v>803</v>
      </c>
      <c r="T11702" s="38" t="n">
        <v>15.8</v>
      </c>
      <c r="U11702" s="38" t="s">
        <v>804</v>
      </c>
      <c r="V11702" s="38" t="n">
        <v>16.4</v>
      </c>
      <c r="W11702" s="38" t="s">
        <v>805</v>
      </c>
      <c r="AA11702" s="38" t="s">
        <v>804</v>
      </c>
      <c r="AG11702" s="38" t="s">
        <v>806</v>
      </c>
      <c r="AK11702" s="38" t="s">
        <v>807</v>
      </c>
      <c r="AL11702" s="38" t="s">
        <v>808</v>
      </c>
      <c r="AM11702" s="38" t="n">
        <v>0.583</v>
      </c>
    </row>
    <row r="11703" customFormat="false" ht="12.75" hidden="false" customHeight="false" outlineLevel="0" collapsed="false">
      <c r="A11703" s="38" t="s">
        <v>46</v>
      </c>
      <c r="B11703" s="38" t="s">
        <v>69</v>
      </c>
      <c r="C11703" s="38" t="s">
        <v>245</v>
      </c>
      <c r="D11703" s="38" t="s">
        <v>1367</v>
      </c>
      <c r="E11703" s="38" t="s">
        <v>127</v>
      </c>
      <c r="F11703" s="38" t="s">
        <v>1182</v>
      </c>
      <c r="G11703" s="38" t="n">
        <v>14</v>
      </c>
      <c r="H11703" s="38" t="s">
        <v>12323</v>
      </c>
      <c r="I11703" s="38" t="s">
        <v>12324</v>
      </c>
      <c r="K11703" s="38" t="s">
        <v>800</v>
      </c>
      <c r="N11703" s="38" t="n">
        <v>0.020995624508</v>
      </c>
      <c r="O11703" s="38" t="s">
        <v>801</v>
      </c>
      <c r="P11703" s="78" t="s">
        <v>802</v>
      </c>
      <c r="Q11703" s="38" t="n">
        <v>0.0268275326374356</v>
      </c>
      <c r="R11703" s="38" t="s">
        <v>803</v>
      </c>
      <c r="T11703" s="38" t="n">
        <v>14</v>
      </c>
      <c r="U11703" s="38" t="s">
        <v>804</v>
      </c>
      <c r="V11703" s="38" t="n">
        <v>16.3</v>
      </c>
      <c r="W11703" s="38" t="s">
        <v>805</v>
      </c>
      <c r="AA11703" s="38" t="s">
        <v>804</v>
      </c>
      <c r="AG11703" s="38" t="s">
        <v>806</v>
      </c>
      <c r="AK11703" s="38" t="s">
        <v>807</v>
      </c>
      <c r="AL11703" s="38" t="s">
        <v>808</v>
      </c>
      <c r="AM11703" s="38" t="n">
        <v>0.583</v>
      </c>
    </row>
    <row r="11704" customFormat="false" ht="12.75" hidden="false" customHeight="false" outlineLevel="0" collapsed="false">
      <c r="A11704" s="38" t="s">
        <v>46</v>
      </c>
      <c r="B11704" s="38" t="s">
        <v>69</v>
      </c>
      <c r="C11704" s="38" t="s">
        <v>245</v>
      </c>
      <c r="D11704" s="38" t="s">
        <v>1367</v>
      </c>
      <c r="E11704" s="38" t="s">
        <v>127</v>
      </c>
      <c r="F11704" s="38" t="s">
        <v>1182</v>
      </c>
      <c r="G11704" s="38" t="n">
        <v>15</v>
      </c>
      <c r="H11704" s="38" t="s">
        <v>12324</v>
      </c>
      <c r="I11704" s="38" t="s">
        <v>12325</v>
      </c>
      <c r="K11704" s="38" t="s">
        <v>800</v>
      </c>
      <c r="N11704" s="38" t="n">
        <v>0.0202895339086667</v>
      </c>
      <c r="O11704" s="38" t="s">
        <v>801</v>
      </c>
      <c r="P11704" s="78" t="s">
        <v>802</v>
      </c>
      <c r="Q11704" s="38" t="n">
        <v>0.0308533453189088</v>
      </c>
      <c r="R11704" s="38" t="s">
        <v>803</v>
      </c>
      <c r="T11704" s="38" t="n">
        <v>14.1</v>
      </c>
      <c r="U11704" s="38" t="s">
        <v>804</v>
      </c>
      <c r="V11704" s="38" t="n">
        <v>15.9</v>
      </c>
      <c r="W11704" s="38" t="s">
        <v>805</v>
      </c>
      <c r="AA11704" s="38" t="s">
        <v>804</v>
      </c>
      <c r="AG11704" s="38" t="s">
        <v>806</v>
      </c>
      <c r="AK11704" s="38" t="s">
        <v>807</v>
      </c>
      <c r="AL11704" s="38" t="s">
        <v>808</v>
      </c>
      <c r="AM11704" s="38" t="n">
        <v>0.583</v>
      </c>
    </row>
    <row r="11705" customFormat="false" ht="12.75" hidden="false" customHeight="false" outlineLevel="0" collapsed="false">
      <c r="A11705" s="38" t="s">
        <v>46</v>
      </c>
      <c r="B11705" s="38" t="s">
        <v>69</v>
      </c>
      <c r="C11705" s="38" t="s">
        <v>245</v>
      </c>
      <c r="D11705" s="38" t="s">
        <v>1367</v>
      </c>
      <c r="E11705" s="38" t="s">
        <v>127</v>
      </c>
      <c r="F11705" s="38" t="s">
        <v>1182</v>
      </c>
      <c r="G11705" s="38" t="n">
        <v>16</v>
      </c>
      <c r="H11705" s="38" t="s">
        <v>12325</v>
      </c>
      <c r="I11705" s="38" t="s">
        <v>12326</v>
      </c>
      <c r="K11705" s="38" t="s">
        <v>800</v>
      </c>
      <c r="N11705" s="38" t="n">
        <v>0.0197664054526667</v>
      </c>
      <c r="O11705" s="38" t="s">
        <v>801</v>
      </c>
      <c r="P11705" s="78" t="s">
        <v>802</v>
      </c>
      <c r="Q11705" s="38" t="n">
        <v>0.0364646226686256</v>
      </c>
      <c r="R11705" s="38" t="s">
        <v>803</v>
      </c>
      <c r="T11705" s="38" t="n">
        <v>13.4</v>
      </c>
      <c r="U11705" s="38" t="s">
        <v>804</v>
      </c>
      <c r="V11705" s="38" t="n">
        <v>15.7</v>
      </c>
      <c r="W11705" s="38" t="s">
        <v>805</v>
      </c>
      <c r="AA11705" s="38" t="s">
        <v>804</v>
      </c>
      <c r="AG11705" s="38" t="s">
        <v>806</v>
      </c>
      <c r="AK11705" s="38" t="s">
        <v>807</v>
      </c>
      <c r="AL11705" s="38" t="s">
        <v>808</v>
      </c>
      <c r="AM11705" s="38" t="n">
        <v>0.583</v>
      </c>
    </row>
    <row r="11706" customFormat="false" ht="12.75" hidden="false" customHeight="false" outlineLevel="0" collapsed="false">
      <c r="A11706" s="38" t="s">
        <v>46</v>
      </c>
      <c r="B11706" s="38" t="s">
        <v>69</v>
      </c>
      <c r="C11706" s="38" t="s">
        <v>245</v>
      </c>
      <c r="D11706" s="38" t="s">
        <v>1367</v>
      </c>
      <c r="E11706" s="38" t="s">
        <v>127</v>
      </c>
      <c r="F11706" s="38" t="s">
        <v>1182</v>
      </c>
      <c r="G11706" s="38" t="n">
        <v>17</v>
      </c>
      <c r="H11706" s="38" t="s">
        <v>12326</v>
      </c>
      <c r="I11706" s="38" t="s">
        <v>12327</v>
      </c>
      <c r="K11706" s="38" t="s">
        <v>800</v>
      </c>
      <c r="N11706" s="38" t="n">
        <v>0.0178023520806667</v>
      </c>
      <c r="O11706" s="38" t="s">
        <v>801</v>
      </c>
      <c r="P11706" s="78" t="s">
        <v>802</v>
      </c>
      <c r="Q11706" s="38" t="n">
        <v>0.0258043889511185</v>
      </c>
      <c r="R11706" s="38" t="s">
        <v>803</v>
      </c>
      <c r="T11706" s="38" t="n">
        <v>9.9</v>
      </c>
      <c r="U11706" s="38" t="s">
        <v>804</v>
      </c>
      <c r="V11706" s="38" t="n">
        <v>15.4</v>
      </c>
      <c r="W11706" s="38" t="s">
        <v>805</v>
      </c>
      <c r="AA11706" s="38" t="s">
        <v>804</v>
      </c>
      <c r="AG11706" s="38" t="s">
        <v>806</v>
      </c>
      <c r="AK11706" s="38" t="s">
        <v>807</v>
      </c>
      <c r="AL11706" s="38" t="s">
        <v>808</v>
      </c>
      <c r="AM11706" s="38" t="n">
        <v>0.583</v>
      </c>
    </row>
    <row r="11707" customFormat="false" ht="12.75" hidden="false" customHeight="false" outlineLevel="0" collapsed="false">
      <c r="A11707" s="38" t="s">
        <v>46</v>
      </c>
      <c r="B11707" s="38" t="s">
        <v>69</v>
      </c>
      <c r="C11707" s="38" t="s">
        <v>245</v>
      </c>
      <c r="D11707" s="38" t="s">
        <v>1367</v>
      </c>
      <c r="E11707" s="38" t="s">
        <v>127</v>
      </c>
      <c r="F11707" s="38" t="s">
        <v>1182</v>
      </c>
      <c r="G11707" s="38" t="n">
        <v>18</v>
      </c>
      <c r="H11707" s="38" t="s">
        <v>12327</v>
      </c>
      <c r="I11707" s="38" t="s">
        <v>12328</v>
      </c>
      <c r="K11707" s="38" t="s">
        <v>800</v>
      </c>
      <c r="N11707" s="38" t="n">
        <v>0.0169193369166667</v>
      </c>
      <c r="O11707" s="38" t="s">
        <v>801</v>
      </c>
      <c r="P11707" s="78" t="s">
        <v>802</v>
      </c>
      <c r="Q11707" s="38" t="n">
        <v>0.137811439551069</v>
      </c>
      <c r="R11707" s="38" t="s">
        <v>803</v>
      </c>
      <c r="T11707" s="38" t="n">
        <v>10.8</v>
      </c>
      <c r="U11707" s="38" t="s">
        <v>804</v>
      </c>
      <c r="V11707" s="38" t="n">
        <v>15.2</v>
      </c>
      <c r="W11707" s="38" t="s">
        <v>805</v>
      </c>
      <c r="AA11707" s="38" t="s">
        <v>804</v>
      </c>
      <c r="AG11707" s="38" t="s">
        <v>806</v>
      </c>
      <c r="AK11707" s="38" t="s">
        <v>807</v>
      </c>
      <c r="AL11707" s="38" t="s">
        <v>808</v>
      </c>
      <c r="AM11707" s="38" t="n">
        <v>0.583</v>
      </c>
    </row>
    <row r="11708" customFormat="false" ht="12.75" hidden="false" customHeight="false" outlineLevel="0" collapsed="false">
      <c r="A11708" s="38" t="s">
        <v>46</v>
      </c>
      <c r="B11708" s="38" t="s">
        <v>69</v>
      </c>
      <c r="C11708" s="38" t="s">
        <v>245</v>
      </c>
      <c r="D11708" s="38" t="s">
        <v>1367</v>
      </c>
      <c r="E11708" s="38" t="s">
        <v>127</v>
      </c>
      <c r="F11708" s="38" t="s">
        <v>1182</v>
      </c>
      <c r="G11708" s="38" t="n">
        <v>19</v>
      </c>
      <c r="H11708" s="38" t="s">
        <v>12328</v>
      </c>
      <c r="I11708" s="38" t="s">
        <v>12329</v>
      </c>
      <c r="K11708" s="38" t="s">
        <v>800</v>
      </c>
      <c r="N11708" s="38" t="n">
        <v>0.0218190335606667</v>
      </c>
      <c r="O11708" s="38" t="s">
        <v>801</v>
      </c>
      <c r="P11708" s="78" t="s">
        <v>802</v>
      </c>
      <c r="Q11708" s="38" t="n">
        <v>0.0924282953861633</v>
      </c>
      <c r="R11708" s="38" t="s">
        <v>803</v>
      </c>
      <c r="T11708" s="38" t="n">
        <v>12.6</v>
      </c>
      <c r="U11708" s="38" t="s">
        <v>804</v>
      </c>
      <c r="V11708" s="38" t="n">
        <v>15.1</v>
      </c>
      <c r="W11708" s="38" t="s">
        <v>805</v>
      </c>
      <c r="AA11708" s="38" t="s">
        <v>804</v>
      </c>
      <c r="AG11708" s="38" t="s">
        <v>806</v>
      </c>
      <c r="AK11708" s="38" t="s">
        <v>807</v>
      </c>
      <c r="AL11708" s="38" t="s">
        <v>808</v>
      </c>
      <c r="AM11708" s="38" t="n">
        <v>0.583</v>
      </c>
    </row>
    <row r="11709" customFormat="false" ht="12.75" hidden="false" customHeight="false" outlineLevel="0" collapsed="false">
      <c r="A11709" s="38" t="s">
        <v>46</v>
      </c>
      <c r="B11709" s="38" t="s">
        <v>69</v>
      </c>
      <c r="C11709" s="38" t="s">
        <v>245</v>
      </c>
      <c r="D11709" s="38" t="s">
        <v>1367</v>
      </c>
      <c r="E11709" s="38" t="s">
        <v>127</v>
      </c>
      <c r="F11709" s="38" t="s">
        <v>1182</v>
      </c>
      <c r="G11709" s="38" t="n">
        <v>20</v>
      </c>
      <c r="H11709" s="38" t="s">
        <v>12329</v>
      </c>
      <c r="I11709" s="38" t="s">
        <v>12330</v>
      </c>
      <c r="K11709" s="38" t="s">
        <v>800</v>
      </c>
      <c r="N11709" s="38" t="n">
        <v>0.0271507723483333</v>
      </c>
      <c r="O11709" s="38" t="s">
        <v>801</v>
      </c>
      <c r="P11709" s="78" t="s">
        <v>802</v>
      </c>
      <c r="Q11709" s="38" t="n">
        <v>0.0662174010390675</v>
      </c>
      <c r="R11709" s="38" t="s">
        <v>803</v>
      </c>
      <c r="T11709" s="38" t="n">
        <v>12.5</v>
      </c>
      <c r="U11709" s="38" t="s">
        <v>804</v>
      </c>
      <c r="V11709" s="38" t="n">
        <v>15.4</v>
      </c>
      <c r="W11709" s="38" t="s">
        <v>805</v>
      </c>
      <c r="AA11709" s="38" t="s">
        <v>804</v>
      </c>
      <c r="AG11709" s="38" t="s">
        <v>806</v>
      </c>
      <c r="AK11709" s="38" t="s">
        <v>807</v>
      </c>
      <c r="AL11709" s="38" t="s">
        <v>808</v>
      </c>
      <c r="AM11709" s="38" t="n">
        <v>0.583</v>
      </c>
    </row>
    <row r="11710" customFormat="false" ht="12.75" hidden="false" customHeight="false" outlineLevel="0" collapsed="false">
      <c r="A11710" s="38" t="s">
        <v>46</v>
      </c>
      <c r="B11710" s="38" t="s">
        <v>69</v>
      </c>
      <c r="C11710" s="38" t="s">
        <v>245</v>
      </c>
      <c r="D11710" s="38" t="s">
        <v>1367</v>
      </c>
      <c r="E11710" s="38" t="s">
        <v>127</v>
      </c>
      <c r="F11710" s="38" t="s">
        <v>1182</v>
      </c>
      <c r="G11710" s="38" t="n">
        <v>21</v>
      </c>
      <c r="H11710" s="38" t="s">
        <v>12330</v>
      </c>
      <c r="I11710" s="38" t="s">
        <v>12331</v>
      </c>
      <c r="K11710" s="38" t="s">
        <v>800</v>
      </c>
      <c r="N11710" s="38" t="n">
        <v>0.022783234312</v>
      </c>
      <c r="O11710" s="38" t="s">
        <v>801</v>
      </c>
      <c r="P11710" s="78" t="s">
        <v>802</v>
      </c>
      <c r="Q11710" s="38" t="n">
        <v>0.0937298051910308</v>
      </c>
      <c r="R11710" s="38" t="s">
        <v>803</v>
      </c>
      <c r="T11710" s="38" t="n">
        <v>12.5</v>
      </c>
      <c r="U11710" s="38" t="s">
        <v>804</v>
      </c>
      <c r="V11710" s="38" t="n">
        <v>15.8</v>
      </c>
      <c r="W11710" s="38" t="s">
        <v>805</v>
      </c>
      <c r="AA11710" s="38" t="s">
        <v>804</v>
      </c>
      <c r="AG11710" s="38" t="s">
        <v>806</v>
      </c>
      <c r="AK11710" s="38" t="s">
        <v>807</v>
      </c>
      <c r="AL11710" s="38" t="s">
        <v>808</v>
      </c>
      <c r="AM11710" s="38" t="n">
        <v>0.583</v>
      </c>
    </row>
    <row r="11711" customFormat="false" ht="12.75" hidden="false" customHeight="false" outlineLevel="0" collapsed="false">
      <c r="A11711" s="38" t="s">
        <v>46</v>
      </c>
      <c r="B11711" s="38" t="s">
        <v>69</v>
      </c>
      <c r="C11711" s="38" t="s">
        <v>245</v>
      </c>
      <c r="D11711" s="38" t="s">
        <v>1367</v>
      </c>
      <c r="E11711" s="38" t="s">
        <v>127</v>
      </c>
      <c r="F11711" s="38" t="s">
        <v>1182</v>
      </c>
      <c r="G11711" s="38" t="n">
        <v>22</v>
      </c>
      <c r="H11711" s="38" t="s">
        <v>12331</v>
      </c>
      <c r="I11711" s="38" t="s">
        <v>12332</v>
      </c>
      <c r="K11711" s="38" t="s">
        <v>800</v>
      </c>
      <c r="N11711" s="38" t="n">
        <v>0.019970385586</v>
      </c>
      <c r="O11711" s="38" t="s">
        <v>801</v>
      </c>
      <c r="P11711" s="78" t="s">
        <v>802</v>
      </c>
      <c r="Q11711" s="38" t="n">
        <v>0.0425983128013271</v>
      </c>
      <c r="R11711" s="38" t="s">
        <v>803</v>
      </c>
      <c r="T11711" s="38" t="n">
        <v>10.7</v>
      </c>
      <c r="U11711" s="38" t="s">
        <v>804</v>
      </c>
      <c r="V11711" s="38" t="n">
        <v>15.8</v>
      </c>
      <c r="W11711" s="38" t="s">
        <v>805</v>
      </c>
      <c r="AA11711" s="38" t="s">
        <v>804</v>
      </c>
      <c r="AG11711" s="38" t="s">
        <v>806</v>
      </c>
      <c r="AK11711" s="38" t="s">
        <v>807</v>
      </c>
      <c r="AL11711" s="38" t="s">
        <v>808</v>
      </c>
      <c r="AM11711" s="38" t="n">
        <v>0.583</v>
      </c>
    </row>
    <row r="11712" customFormat="false" ht="12.75" hidden="false" customHeight="false" outlineLevel="0" collapsed="false">
      <c r="A11712" s="38" t="s">
        <v>46</v>
      </c>
      <c r="B11712" s="38" t="s">
        <v>69</v>
      </c>
      <c r="C11712" s="38" t="s">
        <v>245</v>
      </c>
      <c r="D11712" s="38" t="s">
        <v>1367</v>
      </c>
      <c r="E11712" s="38" t="s">
        <v>127</v>
      </c>
      <c r="F11712" s="38" t="s">
        <v>1182</v>
      </c>
      <c r="G11712" s="38" t="n">
        <v>23</v>
      </c>
      <c r="H11712" s="38" t="s">
        <v>12332</v>
      </c>
      <c r="I11712" s="38" t="s">
        <v>12333</v>
      </c>
      <c r="K11712" s="38" t="s">
        <v>800</v>
      </c>
      <c r="N11712" s="38" t="n">
        <v>0.0157758528226667</v>
      </c>
      <c r="O11712" s="38" t="s">
        <v>801</v>
      </c>
      <c r="P11712" s="78" t="s">
        <v>802</v>
      </c>
      <c r="Q11712" s="38" t="n">
        <v>0.0273674718726476</v>
      </c>
      <c r="R11712" s="38" t="s">
        <v>803</v>
      </c>
      <c r="T11712" s="38" t="n">
        <v>10.2</v>
      </c>
      <c r="U11712" s="38" t="s">
        <v>804</v>
      </c>
      <c r="V11712" s="38" t="n">
        <v>15.7</v>
      </c>
      <c r="W11712" s="38" t="s">
        <v>805</v>
      </c>
      <c r="AA11712" s="38" t="s">
        <v>804</v>
      </c>
      <c r="AG11712" s="38" t="s">
        <v>806</v>
      </c>
      <c r="AK11712" s="38" t="s">
        <v>807</v>
      </c>
      <c r="AL11712" s="38" t="s">
        <v>808</v>
      </c>
      <c r="AM11712" s="38" t="n">
        <v>0.583</v>
      </c>
    </row>
    <row r="11713" customFormat="false" ht="12.75" hidden="false" customHeight="false" outlineLevel="0" collapsed="false">
      <c r="A11713" s="38" t="s">
        <v>46</v>
      </c>
      <c r="B11713" s="38" t="s">
        <v>69</v>
      </c>
      <c r="C11713" s="38" t="s">
        <v>245</v>
      </c>
      <c r="D11713" s="38" t="s">
        <v>1367</v>
      </c>
      <c r="E11713" s="38" t="s">
        <v>127</v>
      </c>
      <c r="F11713" s="38" t="s">
        <v>1182</v>
      </c>
      <c r="G11713" s="38" t="n">
        <v>24</v>
      </c>
      <c r="H11713" s="38" t="s">
        <v>12333</v>
      </c>
      <c r="I11713" s="38" t="s">
        <v>12334</v>
      </c>
      <c r="K11713" s="38" t="s">
        <v>800</v>
      </c>
      <c r="N11713" s="38" t="n">
        <v>0.0111633141384667</v>
      </c>
      <c r="O11713" s="38" t="s">
        <v>801</v>
      </c>
      <c r="P11713" s="78" t="s">
        <v>802</v>
      </c>
      <c r="Q11713" s="38" t="n">
        <v>0.00902819696144413</v>
      </c>
      <c r="R11713" s="38" t="s">
        <v>803</v>
      </c>
      <c r="T11713" s="38" t="n">
        <v>7.4</v>
      </c>
      <c r="U11713" s="38" t="s">
        <v>804</v>
      </c>
      <c r="V11713" s="38" t="n">
        <v>15.3</v>
      </c>
      <c r="W11713" s="38" t="s">
        <v>805</v>
      </c>
      <c r="AA11713" s="38" t="s">
        <v>804</v>
      </c>
      <c r="AG11713" s="38" t="s">
        <v>806</v>
      </c>
      <c r="AK11713" s="38" t="s">
        <v>807</v>
      </c>
      <c r="AL11713" s="38" t="s">
        <v>808</v>
      </c>
      <c r="AM11713" s="38" t="n">
        <v>0.583</v>
      </c>
    </row>
    <row r="11714" customFormat="false" ht="12.75" hidden="false" customHeight="false" outlineLevel="0" collapsed="false">
      <c r="A11714" s="38" t="s">
        <v>46</v>
      </c>
      <c r="B11714" s="38" t="s">
        <v>69</v>
      </c>
      <c r="C11714" s="38" t="s">
        <v>245</v>
      </c>
      <c r="D11714" s="38" t="s">
        <v>1367</v>
      </c>
      <c r="E11714" s="38" t="s">
        <v>127</v>
      </c>
      <c r="F11714" s="38" t="s">
        <v>1182</v>
      </c>
      <c r="G11714" s="38" t="n">
        <v>25</v>
      </c>
      <c r="H11714" s="38" t="s">
        <v>12334</v>
      </c>
      <c r="I11714" s="38" t="s">
        <v>12335</v>
      </c>
      <c r="K11714" s="38" t="s">
        <v>800</v>
      </c>
      <c r="N11714" s="38" t="n">
        <v>0.010241584287</v>
      </c>
      <c r="O11714" s="38" t="s">
        <v>801</v>
      </c>
      <c r="P11714" s="78" t="s">
        <v>802</v>
      </c>
      <c r="Q11714" s="38" t="n">
        <v>0.00791322349042496</v>
      </c>
      <c r="R11714" s="38" t="s">
        <v>803</v>
      </c>
      <c r="T11714" s="38" t="n">
        <v>6.3</v>
      </c>
      <c r="U11714" s="38" t="s">
        <v>804</v>
      </c>
      <c r="V11714" s="38" t="n">
        <v>14.7</v>
      </c>
      <c r="W11714" s="38" t="s">
        <v>805</v>
      </c>
      <c r="AA11714" s="38" t="s">
        <v>804</v>
      </c>
      <c r="AG11714" s="38" t="s">
        <v>806</v>
      </c>
      <c r="AK11714" s="38" t="s">
        <v>807</v>
      </c>
      <c r="AL11714" s="38" t="s">
        <v>808</v>
      </c>
      <c r="AM11714" s="38" t="n">
        <v>0.583</v>
      </c>
    </row>
    <row r="11715" customFormat="false" ht="12.75" hidden="false" customHeight="false" outlineLevel="0" collapsed="false">
      <c r="A11715" s="38" t="s">
        <v>46</v>
      </c>
      <c r="B11715" s="38" t="s">
        <v>69</v>
      </c>
      <c r="C11715" s="38" t="s">
        <v>245</v>
      </c>
      <c r="D11715" s="38" t="s">
        <v>1367</v>
      </c>
      <c r="E11715" s="38" t="s">
        <v>127</v>
      </c>
      <c r="F11715" s="38" t="s">
        <v>1182</v>
      </c>
      <c r="G11715" s="38" t="n">
        <v>26</v>
      </c>
      <c r="H11715" s="38" t="s">
        <v>12335</v>
      </c>
      <c r="I11715" s="38" t="s">
        <v>12336</v>
      </c>
      <c r="K11715" s="38" t="s">
        <v>800</v>
      </c>
      <c r="N11715" s="38" t="n">
        <v>0.00983855545586667</v>
      </c>
      <c r="O11715" s="38" t="s">
        <v>801</v>
      </c>
      <c r="P11715" s="78" t="s">
        <v>802</v>
      </c>
      <c r="Q11715" s="38" t="n">
        <v>0.00811117460559485</v>
      </c>
      <c r="R11715" s="38" t="s">
        <v>803</v>
      </c>
      <c r="T11715" s="38" t="n">
        <v>6.1</v>
      </c>
      <c r="U11715" s="38" t="s">
        <v>804</v>
      </c>
      <c r="V11715" s="38" t="n">
        <v>14.1</v>
      </c>
      <c r="W11715" s="38" t="s">
        <v>805</v>
      </c>
      <c r="AA11715" s="38" t="s">
        <v>804</v>
      </c>
      <c r="AG11715" s="38" t="s">
        <v>806</v>
      </c>
      <c r="AK11715" s="38" t="s">
        <v>807</v>
      </c>
      <c r="AL11715" s="38" t="s">
        <v>808</v>
      </c>
      <c r="AM11715" s="38" t="n">
        <v>0.583</v>
      </c>
    </row>
    <row r="11716" customFormat="false" ht="12.75" hidden="false" customHeight="false" outlineLevel="0" collapsed="false">
      <c r="A11716" s="38" t="s">
        <v>46</v>
      </c>
      <c r="B11716" s="38" t="s">
        <v>69</v>
      </c>
      <c r="C11716" s="38" t="s">
        <v>245</v>
      </c>
      <c r="D11716" s="38" t="s">
        <v>1367</v>
      </c>
      <c r="E11716" s="38" t="s">
        <v>127</v>
      </c>
      <c r="F11716" s="38" t="s">
        <v>1182</v>
      </c>
      <c r="G11716" s="38" t="n">
        <v>27</v>
      </c>
      <c r="H11716" s="38" t="s">
        <v>12336</v>
      </c>
      <c r="I11716" s="38" t="s">
        <v>12337</v>
      </c>
      <c r="K11716" s="38" t="s">
        <v>800</v>
      </c>
      <c r="N11716" s="38" t="n">
        <v>0.0129290072905333</v>
      </c>
      <c r="O11716" s="38" t="s">
        <v>801</v>
      </c>
      <c r="P11716" s="78" t="s">
        <v>802</v>
      </c>
      <c r="Q11716" s="38" t="n">
        <v>0.0403397422528242</v>
      </c>
      <c r="R11716" s="38" t="s">
        <v>803</v>
      </c>
      <c r="T11716" s="38" t="n">
        <v>8.6</v>
      </c>
      <c r="U11716" s="38" t="s">
        <v>804</v>
      </c>
      <c r="V11716" s="38" t="n">
        <v>13.8</v>
      </c>
      <c r="W11716" s="38" t="s">
        <v>805</v>
      </c>
      <c r="AA11716" s="38" t="s">
        <v>804</v>
      </c>
      <c r="AG11716" s="38" t="s">
        <v>806</v>
      </c>
      <c r="AK11716" s="38" t="s">
        <v>807</v>
      </c>
      <c r="AL11716" s="38" t="s">
        <v>808</v>
      </c>
      <c r="AM11716" s="38" t="n">
        <v>0.583</v>
      </c>
    </row>
    <row r="11717" customFormat="false" ht="12.75" hidden="false" customHeight="false" outlineLevel="0" collapsed="false">
      <c r="A11717" s="38" t="s">
        <v>46</v>
      </c>
      <c r="B11717" s="38" t="s">
        <v>69</v>
      </c>
      <c r="C11717" s="38" t="s">
        <v>245</v>
      </c>
      <c r="D11717" s="38" t="s">
        <v>1367</v>
      </c>
      <c r="E11717" s="38" t="s">
        <v>127</v>
      </c>
      <c r="F11717" s="38" t="s">
        <v>1182</v>
      </c>
      <c r="G11717" s="38" t="n">
        <v>28</v>
      </c>
      <c r="H11717" s="38" t="s">
        <v>12337</v>
      </c>
      <c r="I11717" s="38" t="s">
        <v>12338</v>
      </c>
      <c r="K11717" s="38" t="s">
        <v>800</v>
      </c>
      <c r="N11717" s="38" t="n">
        <v>0.0200144004053333</v>
      </c>
      <c r="O11717" s="38" t="s">
        <v>801</v>
      </c>
      <c r="P11717" s="78" t="s">
        <v>802</v>
      </c>
      <c r="Q11717" s="38" t="n">
        <v>0.0310459784958473</v>
      </c>
      <c r="R11717" s="38" t="s">
        <v>803</v>
      </c>
      <c r="T11717" s="38" t="n">
        <v>10.6</v>
      </c>
      <c r="U11717" s="38" t="s">
        <v>804</v>
      </c>
      <c r="V11717" s="38" t="n">
        <v>13.8</v>
      </c>
      <c r="W11717" s="38" t="s">
        <v>805</v>
      </c>
      <c r="AA11717" s="38" t="s">
        <v>804</v>
      </c>
      <c r="AG11717" s="38" t="s">
        <v>806</v>
      </c>
      <c r="AK11717" s="38" t="s">
        <v>807</v>
      </c>
      <c r="AL11717" s="38" t="s">
        <v>808</v>
      </c>
      <c r="AM11717" s="38" t="n">
        <v>0.583</v>
      </c>
    </row>
    <row r="11718" customFormat="false" ht="12.75" hidden="false" customHeight="false" outlineLevel="0" collapsed="false">
      <c r="A11718" s="38" t="s">
        <v>46</v>
      </c>
      <c r="B11718" s="38" t="s">
        <v>69</v>
      </c>
      <c r="C11718" s="38" t="s">
        <v>245</v>
      </c>
      <c r="D11718" s="38" t="s">
        <v>1367</v>
      </c>
      <c r="E11718" s="38" t="s">
        <v>127</v>
      </c>
      <c r="F11718" s="38" t="s">
        <v>1182</v>
      </c>
      <c r="G11718" s="38" t="n">
        <v>29</v>
      </c>
      <c r="H11718" s="38" t="s">
        <v>12338</v>
      </c>
      <c r="I11718" s="38" t="s">
        <v>12339</v>
      </c>
      <c r="K11718" s="38" t="s">
        <v>800</v>
      </c>
      <c r="N11718" s="38" t="n">
        <v>0.0172438219906667</v>
      </c>
      <c r="O11718" s="38" t="s">
        <v>801</v>
      </c>
      <c r="P11718" s="78" t="s">
        <v>802</v>
      </c>
      <c r="Q11718" s="38" t="n">
        <v>0.0151843175830682</v>
      </c>
      <c r="R11718" s="38" t="s">
        <v>803</v>
      </c>
      <c r="T11718" s="38" t="n">
        <v>9.1</v>
      </c>
      <c r="U11718" s="38" t="s">
        <v>804</v>
      </c>
      <c r="V11718" s="38" t="n">
        <v>14</v>
      </c>
      <c r="W11718" s="38" t="s">
        <v>805</v>
      </c>
      <c r="AA11718" s="38" t="s">
        <v>804</v>
      </c>
      <c r="AG11718" s="38" t="s">
        <v>806</v>
      </c>
      <c r="AK11718" s="38" t="s">
        <v>807</v>
      </c>
      <c r="AL11718" s="38" t="s">
        <v>808</v>
      </c>
      <c r="AM11718" s="38" t="n">
        <v>0.583</v>
      </c>
    </row>
    <row r="11719" customFormat="false" ht="12.75" hidden="false" customHeight="false" outlineLevel="0" collapsed="false">
      <c r="A11719" s="38" t="s">
        <v>46</v>
      </c>
      <c r="B11719" s="38" t="s">
        <v>69</v>
      </c>
      <c r="C11719" s="38" t="s">
        <v>245</v>
      </c>
      <c r="D11719" s="38" t="s">
        <v>1367</v>
      </c>
      <c r="E11719" s="38" t="s">
        <v>127</v>
      </c>
      <c r="F11719" s="38" t="s">
        <v>1182</v>
      </c>
      <c r="G11719" s="38" t="n">
        <v>30</v>
      </c>
      <c r="H11719" s="38" t="s">
        <v>12339</v>
      </c>
      <c r="I11719" s="38" t="s">
        <v>12340</v>
      </c>
      <c r="K11719" s="38" t="s">
        <v>800</v>
      </c>
      <c r="N11719" s="38" t="n">
        <v>0.0225103097603333</v>
      </c>
      <c r="O11719" s="38" t="s">
        <v>801</v>
      </c>
      <c r="P11719" s="78" t="s">
        <v>802</v>
      </c>
      <c r="Q11719" s="38" t="n">
        <v>0.0915418532266045</v>
      </c>
      <c r="R11719" s="38" t="s">
        <v>803</v>
      </c>
      <c r="T11719" s="38" t="n">
        <v>12.9</v>
      </c>
      <c r="U11719" s="38" t="s">
        <v>804</v>
      </c>
      <c r="V11719" s="38" t="n">
        <v>14.5</v>
      </c>
      <c r="W11719" s="38" t="s">
        <v>805</v>
      </c>
      <c r="AA11719" s="38" t="s">
        <v>804</v>
      </c>
      <c r="AG11719" s="38" t="s">
        <v>806</v>
      </c>
      <c r="AK11719" s="38" t="s">
        <v>807</v>
      </c>
      <c r="AL11719" s="38" t="s">
        <v>808</v>
      </c>
      <c r="AM11719" s="38" t="n">
        <v>0.583</v>
      </c>
    </row>
    <row r="11720" customFormat="false" ht="12.75" hidden="false" customHeight="false" outlineLevel="0" collapsed="false">
      <c r="A11720" s="38" t="s">
        <v>46</v>
      </c>
      <c r="B11720" s="38" t="s">
        <v>69</v>
      </c>
      <c r="C11720" s="38" t="s">
        <v>245</v>
      </c>
      <c r="D11720" s="38" t="s">
        <v>1367</v>
      </c>
      <c r="E11720" s="38" t="s">
        <v>127</v>
      </c>
      <c r="F11720" s="38" t="s">
        <v>1182</v>
      </c>
      <c r="G11720" s="38" t="n">
        <v>31</v>
      </c>
      <c r="H11720" s="38" t="s">
        <v>12340</v>
      </c>
      <c r="I11720" s="38" t="s">
        <v>12341</v>
      </c>
      <c r="K11720" s="38" t="s">
        <v>800</v>
      </c>
      <c r="N11720" s="38" t="n">
        <v>0.0231454441163333</v>
      </c>
      <c r="O11720" s="38" t="s">
        <v>801</v>
      </c>
      <c r="P11720" s="78" t="s">
        <v>802</v>
      </c>
      <c r="Q11720" s="38" t="n">
        <v>0.0370159001497196</v>
      </c>
      <c r="R11720" s="38" t="s">
        <v>803</v>
      </c>
      <c r="T11720" s="38" t="n">
        <v>13.8</v>
      </c>
      <c r="U11720" s="38" t="s">
        <v>804</v>
      </c>
      <c r="V11720" s="38" t="n">
        <v>15</v>
      </c>
      <c r="W11720" s="38" t="s">
        <v>805</v>
      </c>
      <c r="AA11720" s="38" t="s">
        <v>804</v>
      </c>
      <c r="AG11720" s="38" t="s">
        <v>806</v>
      </c>
      <c r="AK11720" s="38" t="s">
        <v>807</v>
      </c>
      <c r="AL11720" s="38" t="s">
        <v>808</v>
      </c>
      <c r="AM11720" s="38" t="n">
        <v>0.583</v>
      </c>
    </row>
    <row r="11721" customFormat="false" ht="12.75" hidden="false" customHeight="false" outlineLevel="0" collapsed="false">
      <c r="A11721" s="38" t="s">
        <v>46</v>
      </c>
      <c r="B11721" s="38" t="s">
        <v>69</v>
      </c>
      <c r="C11721" s="38" t="s">
        <v>245</v>
      </c>
      <c r="D11721" s="38" t="s">
        <v>1367</v>
      </c>
      <c r="E11721" s="38" t="s">
        <v>127</v>
      </c>
      <c r="F11721" s="38" t="s">
        <v>1182</v>
      </c>
      <c r="G11721" s="38" t="n">
        <v>32</v>
      </c>
      <c r="H11721" s="38" t="s">
        <v>12341</v>
      </c>
      <c r="I11721" s="38" t="s">
        <v>12342</v>
      </c>
      <c r="K11721" s="38" t="s">
        <v>800</v>
      </c>
      <c r="N11721" s="38" t="n">
        <v>0.0194245235386667</v>
      </c>
      <c r="O11721" s="38" t="s">
        <v>801</v>
      </c>
      <c r="P11721" s="78" t="s">
        <v>802</v>
      </c>
      <c r="Q11721" s="38" t="n">
        <v>0.0271168342617713</v>
      </c>
      <c r="R11721" s="38" t="s">
        <v>803</v>
      </c>
      <c r="T11721" s="38" t="n">
        <v>12.1</v>
      </c>
      <c r="U11721" s="38" t="s">
        <v>804</v>
      </c>
      <c r="V11721" s="38" t="n">
        <v>15.2</v>
      </c>
      <c r="W11721" s="38" t="s">
        <v>805</v>
      </c>
      <c r="AA11721" s="38" t="s">
        <v>804</v>
      </c>
      <c r="AG11721" s="38" t="s">
        <v>806</v>
      </c>
      <c r="AK11721" s="38" t="s">
        <v>807</v>
      </c>
      <c r="AL11721" s="38" t="s">
        <v>808</v>
      </c>
      <c r="AM11721" s="38" t="n">
        <v>0.583</v>
      </c>
    </row>
    <row r="11722" customFormat="false" ht="12.75" hidden="false" customHeight="false" outlineLevel="0" collapsed="false">
      <c r="A11722" s="38" t="s">
        <v>46</v>
      </c>
      <c r="B11722" s="38" t="s">
        <v>69</v>
      </c>
      <c r="C11722" s="38" t="s">
        <v>245</v>
      </c>
      <c r="D11722" s="38" t="s">
        <v>1367</v>
      </c>
      <c r="E11722" s="38" t="s">
        <v>127</v>
      </c>
      <c r="F11722" s="38" t="s">
        <v>1182</v>
      </c>
      <c r="G11722" s="38" t="n">
        <v>33</v>
      </c>
      <c r="H11722" s="38" t="s">
        <v>12342</v>
      </c>
      <c r="I11722" s="38" t="s">
        <v>12343</v>
      </c>
      <c r="K11722" s="38" t="s">
        <v>800</v>
      </c>
      <c r="N11722" s="38" t="n">
        <v>0.013141927866</v>
      </c>
      <c r="O11722" s="38" t="s">
        <v>801</v>
      </c>
      <c r="P11722" s="78" t="s">
        <v>802</v>
      </c>
      <c r="Q11722" s="38" t="n">
        <v>0.00301071893484523</v>
      </c>
      <c r="R11722" s="38" t="s">
        <v>803</v>
      </c>
      <c r="T11722" s="38" t="n">
        <v>9.6</v>
      </c>
      <c r="U11722" s="38" t="s">
        <v>804</v>
      </c>
      <c r="V11722" s="38" t="n">
        <v>14.9</v>
      </c>
      <c r="W11722" s="38" t="s">
        <v>805</v>
      </c>
      <c r="AA11722" s="38" t="s">
        <v>804</v>
      </c>
      <c r="AG11722" s="38" t="s">
        <v>806</v>
      </c>
      <c r="AK11722" s="38" t="s">
        <v>807</v>
      </c>
      <c r="AL11722" s="38" t="s">
        <v>808</v>
      </c>
      <c r="AM11722" s="38" t="n">
        <v>0.583</v>
      </c>
    </row>
    <row r="11723" customFormat="false" ht="12.75" hidden="false" customHeight="false" outlineLevel="0" collapsed="false">
      <c r="A11723" s="38" t="s">
        <v>46</v>
      </c>
      <c r="B11723" s="38" t="s">
        <v>69</v>
      </c>
      <c r="C11723" s="38" t="s">
        <v>245</v>
      </c>
      <c r="D11723" s="38" t="s">
        <v>1367</v>
      </c>
      <c r="E11723" s="38" t="s">
        <v>127</v>
      </c>
      <c r="F11723" s="38" t="s">
        <v>1182</v>
      </c>
      <c r="G11723" s="38" t="n">
        <v>34</v>
      </c>
      <c r="H11723" s="38" t="s">
        <v>12343</v>
      </c>
      <c r="I11723" s="38" t="s">
        <v>12344</v>
      </c>
      <c r="K11723" s="38" t="s">
        <v>800</v>
      </c>
      <c r="N11723" s="38" t="n">
        <v>0.0106030044514333</v>
      </c>
      <c r="O11723" s="38" t="s">
        <v>801</v>
      </c>
      <c r="P11723" s="78" t="s">
        <v>802</v>
      </c>
      <c r="Q11723" s="38" t="n">
        <v>0.00401690661843735</v>
      </c>
      <c r="R11723" s="38" t="s">
        <v>803</v>
      </c>
      <c r="T11723" s="38" t="n">
        <v>7.1</v>
      </c>
      <c r="U11723" s="38" t="s">
        <v>804</v>
      </c>
      <c r="V11723" s="38" t="n">
        <v>14.3</v>
      </c>
      <c r="W11723" s="38" t="s">
        <v>805</v>
      </c>
      <c r="AA11723" s="38" t="s">
        <v>804</v>
      </c>
      <c r="AG11723" s="38" t="s">
        <v>806</v>
      </c>
      <c r="AK11723" s="38" t="s">
        <v>807</v>
      </c>
      <c r="AL11723" s="38" t="s">
        <v>808</v>
      </c>
      <c r="AM11723" s="38" t="n">
        <v>0.583</v>
      </c>
    </row>
    <row r="11724" customFormat="false" ht="12.75" hidden="false" customHeight="false" outlineLevel="0" collapsed="false">
      <c r="A11724" s="38" t="s">
        <v>46</v>
      </c>
      <c r="B11724" s="38" t="s">
        <v>69</v>
      </c>
      <c r="C11724" s="38" t="s">
        <v>245</v>
      </c>
      <c r="D11724" s="38" t="s">
        <v>1367</v>
      </c>
      <c r="E11724" s="38" t="s">
        <v>127</v>
      </c>
      <c r="F11724" s="38" t="s">
        <v>1182</v>
      </c>
      <c r="G11724" s="38" t="n">
        <v>35</v>
      </c>
      <c r="H11724" s="38" t="s">
        <v>12344</v>
      </c>
      <c r="I11724" s="38" t="s">
        <v>12345</v>
      </c>
      <c r="K11724" s="38" t="s">
        <v>800</v>
      </c>
      <c r="N11724" s="38" t="n">
        <v>0.00996846117243333</v>
      </c>
      <c r="O11724" s="38" t="s">
        <v>801</v>
      </c>
      <c r="P11724" s="78" t="s">
        <v>802</v>
      </c>
      <c r="Q11724" s="38" t="n">
        <v>0.00287455104331282</v>
      </c>
      <c r="R11724" s="38" t="s">
        <v>803</v>
      </c>
      <c r="T11724" s="38" t="n">
        <v>6</v>
      </c>
      <c r="U11724" s="38" t="s">
        <v>804</v>
      </c>
      <c r="V11724" s="38" t="n">
        <v>13.9</v>
      </c>
      <c r="W11724" s="38" t="s">
        <v>805</v>
      </c>
      <c r="AA11724" s="38" t="s">
        <v>804</v>
      </c>
      <c r="AG11724" s="38" t="s">
        <v>806</v>
      </c>
      <c r="AK11724" s="38" t="s">
        <v>807</v>
      </c>
      <c r="AL11724" s="38" t="s">
        <v>808</v>
      </c>
      <c r="AM11724" s="38" t="n">
        <v>0.583</v>
      </c>
    </row>
    <row r="11725" customFormat="false" ht="12.75" hidden="false" customHeight="false" outlineLevel="0" collapsed="false">
      <c r="A11725" s="38" t="s">
        <v>46</v>
      </c>
      <c r="B11725" s="38" t="s">
        <v>69</v>
      </c>
      <c r="C11725" s="38" t="s">
        <v>245</v>
      </c>
      <c r="D11725" s="38" t="s">
        <v>1367</v>
      </c>
      <c r="E11725" s="38" t="s">
        <v>127</v>
      </c>
      <c r="F11725" s="38" t="s">
        <v>1182</v>
      </c>
      <c r="G11725" s="38" t="n">
        <v>36</v>
      </c>
      <c r="H11725" s="38" t="s">
        <v>12345</v>
      </c>
      <c r="I11725" s="38" t="s">
        <v>12346</v>
      </c>
      <c r="K11725" s="38" t="s">
        <v>800</v>
      </c>
      <c r="N11725" s="38" t="n">
        <v>0.010291481275</v>
      </c>
      <c r="O11725" s="38" t="s">
        <v>801</v>
      </c>
      <c r="P11725" s="78" t="s">
        <v>802</v>
      </c>
      <c r="Q11725" s="38" t="n">
        <v>0.0235070782211789</v>
      </c>
      <c r="R11725" s="38" t="s">
        <v>803</v>
      </c>
      <c r="T11725" s="38" t="n">
        <v>7.4</v>
      </c>
      <c r="U11725" s="38" t="s">
        <v>804</v>
      </c>
      <c r="V11725" s="38" t="n">
        <v>13.3</v>
      </c>
      <c r="W11725" s="38" t="s">
        <v>805</v>
      </c>
      <c r="AA11725" s="38" t="s">
        <v>804</v>
      </c>
      <c r="AG11725" s="38" t="s">
        <v>806</v>
      </c>
      <c r="AK11725" s="38" t="s">
        <v>807</v>
      </c>
      <c r="AL11725" s="38" t="s">
        <v>808</v>
      </c>
      <c r="AM11725" s="38" t="n">
        <v>0.583</v>
      </c>
    </row>
    <row r="11726" customFormat="false" ht="12.75" hidden="false" customHeight="false" outlineLevel="0" collapsed="false">
      <c r="A11726" s="38" t="s">
        <v>46</v>
      </c>
      <c r="B11726" s="38" t="s">
        <v>69</v>
      </c>
      <c r="C11726" s="38" t="s">
        <v>245</v>
      </c>
      <c r="D11726" s="38" t="s">
        <v>1367</v>
      </c>
      <c r="E11726" s="38" t="s">
        <v>127</v>
      </c>
      <c r="F11726" s="38" t="s">
        <v>1182</v>
      </c>
      <c r="G11726" s="38" t="n">
        <v>37</v>
      </c>
      <c r="H11726" s="38" t="s">
        <v>12346</v>
      </c>
      <c r="I11726" s="38" t="s">
        <v>12347</v>
      </c>
      <c r="K11726" s="38" t="s">
        <v>800</v>
      </c>
      <c r="N11726" s="38" t="n">
        <v>0.0169222274813333</v>
      </c>
      <c r="O11726" s="38" t="s">
        <v>801</v>
      </c>
      <c r="P11726" s="78" t="s">
        <v>802</v>
      </c>
      <c r="Q11726" s="38" t="n">
        <v>0.0920586288070464</v>
      </c>
      <c r="R11726" s="38" t="s">
        <v>803</v>
      </c>
      <c r="T11726" s="38" t="n">
        <v>10.7</v>
      </c>
      <c r="U11726" s="38" t="s">
        <v>804</v>
      </c>
      <c r="V11726" s="38" t="n">
        <v>13.2</v>
      </c>
      <c r="W11726" s="38" t="s">
        <v>805</v>
      </c>
      <c r="AA11726" s="38" t="s">
        <v>804</v>
      </c>
      <c r="AG11726" s="38" t="s">
        <v>806</v>
      </c>
      <c r="AK11726" s="38" t="s">
        <v>807</v>
      </c>
      <c r="AL11726" s="38" t="s">
        <v>808</v>
      </c>
      <c r="AM11726" s="38" t="n">
        <v>0.583</v>
      </c>
    </row>
    <row r="11727" customFormat="false" ht="12.75" hidden="false" customHeight="false" outlineLevel="0" collapsed="false">
      <c r="A11727" s="38" t="s">
        <v>46</v>
      </c>
      <c r="B11727" s="38" t="s">
        <v>69</v>
      </c>
      <c r="C11727" s="38" t="s">
        <v>245</v>
      </c>
      <c r="D11727" s="38" t="s">
        <v>1367</v>
      </c>
      <c r="E11727" s="38" t="s">
        <v>127</v>
      </c>
      <c r="F11727" s="38" t="s">
        <v>1182</v>
      </c>
      <c r="G11727" s="38" t="n">
        <v>38</v>
      </c>
      <c r="H11727" s="38" t="s">
        <v>12347</v>
      </c>
      <c r="I11727" s="38" t="s">
        <v>12348</v>
      </c>
      <c r="K11727" s="38" t="s">
        <v>800</v>
      </c>
      <c r="N11727" s="38" t="n">
        <v>0.0253297415596667</v>
      </c>
      <c r="O11727" s="38" t="s">
        <v>801</v>
      </c>
      <c r="P11727" s="78" t="s">
        <v>802</v>
      </c>
      <c r="Q11727" s="38" t="n">
        <v>0.0339853982901655</v>
      </c>
      <c r="R11727" s="38" t="s">
        <v>803</v>
      </c>
      <c r="T11727" s="38" t="n">
        <v>12</v>
      </c>
      <c r="U11727" s="38" t="s">
        <v>804</v>
      </c>
      <c r="V11727" s="38" t="n">
        <v>13.5</v>
      </c>
      <c r="W11727" s="38" t="s">
        <v>805</v>
      </c>
      <c r="AA11727" s="38" t="s">
        <v>804</v>
      </c>
      <c r="AG11727" s="38" t="s">
        <v>806</v>
      </c>
      <c r="AK11727" s="38" t="s">
        <v>807</v>
      </c>
      <c r="AL11727" s="38" t="s">
        <v>808</v>
      </c>
      <c r="AM11727" s="38" t="n">
        <v>0.583</v>
      </c>
    </row>
    <row r="11728" customFormat="false" ht="12.75" hidden="false" customHeight="false" outlineLevel="0" collapsed="false">
      <c r="A11728" s="38" t="s">
        <v>46</v>
      </c>
      <c r="B11728" s="38" t="s">
        <v>69</v>
      </c>
      <c r="C11728" s="38" t="s">
        <v>245</v>
      </c>
      <c r="D11728" s="38" t="s">
        <v>1367</v>
      </c>
      <c r="E11728" s="38" t="s">
        <v>127</v>
      </c>
      <c r="F11728" s="38" t="s">
        <v>1182</v>
      </c>
      <c r="G11728" s="38" t="n">
        <v>39</v>
      </c>
      <c r="H11728" s="38" t="s">
        <v>12348</v>
      </c>
      <c r="I11728" s="38" t="s">
        <v>12349</v>
      </c>
      <c r="K11728" s="38" t="s">
        <v>800</v>
      </c>
      <c r="N11728" s="38" t="n">
        <v>0.0207644961976667</v>
      </c>
      <c r="O11728" s="38" t="s">
        <v>801</v>
      </c>
      <c r="P11728" s="78" t="s">
        <v>802</v>
      </c>
      <c r="Q11728" s="38" t="n">
        <v>0.0366054311804437</v>
      </c>
      <c r="R11728" s="38" t="s">
        <v>803</v>
      </c>
      <c r="T11728" s="38" t="n">
        <v>12.3</v>
      </c>
      <c r="U11728" s="38" t="s">
        <v>804</v>
      </c>
      <c r="V11728" s="38" t="n">
        <v>13.9</v>
      </c>
      <c r="W11728" s="38" t="s">
        <v>805</v>
      </c>
      <c r="AA11728" s="38" t="s">
        <v>804</v>
      </c>
      <c r="AG11728" s="38" t="s">
        <v>806</v>
      </c>
      <c r="AK11728" s="38" t="s">
        <v>807</v>
      </c>
      <c r="AL11728" s="38" t="s">
        <v>808</v>
      </c>
      <c r="AM11728" s="38" t="n">
        <v>0.583</v>
      </c>
    </row>
    <row r="11729" customFormat="false" ht="12.75" hidden="false" customHeight="false" outlineLevel="0" collapsed="false">
      <c r="A11729" s="38" t="s">
        <v>46</v>
      </c>
      <c r="B11729" s="38" t="s">
        <v>69</v>
      </c>
      <c r="C11729" s="38" t="s">
        <v>245</v>
      </c>
      <c r="D11729" s="38" t="s">
        <v>1367</v>
      </c>
      <c r="E11729" s="38" t="s">
        <v>127</v>
      </c>
      <c r="F11729" s="38" t="s">
        <v>1182</v>
      </c>
      <c r="G11729" s="38" t="n">
        <v>40</v>
      </c>
      <c r="H11729" s="38" t="s">
        <v>12349</v>
      </c>
      <c r="I11729" s="38" t="s">
        <v>12350</v>
      </c>
      <c r="K11729" s="38" t="s">
        <v>800</v>
      </c>
      <c r="N11729" s="38" t="n">
        <v>0.0255493883676667</v>
      </c>
      <c r="O11729" s="38" t="s">
        <v>801</v>
      </c>
      <c r="P11729" s="78" t="s">
        <v>802</v>
      </c>
      <c r="Q11729" s="38" t="n">
        <v>0.0125529964189013</v>
      </c>
      <c r="R11729" s="38" t="s">
        <v>803</v>
      </c>
      <c r="T11729" s="38" t="n">
        <v>12.8</v>
      </c>
      <c r="U11729" s="38" t="s">
        <v>804</v>
      </c>
      <c r="V11729" s="38" t="n">
        <v>14.6</v>
      </c>
      <c r="W11729" s="38" t="s">
        <v>805</v>
      </c>
      <c r="AA11729" s="38" t="s">
        <v>804</v>
      </c>
      <c r="AG11729" s="38" t="s">
        <v>806</v>
      </c>
      <c r="AK11729" s="38" t="s">
        <v>807</v>
      </c>
      <c r="AL11729" s="38" t="s">
        <v>808</v>
      </c>
      <c r="AM11729" s="38" t="n">
        <v>0.583</v>
      </c>
    </row>
    <row r="11730" customFormat="false" ht="12.75" hidden="false" customHeight="false" outlineLevel="0" collapsed="false">
      <c r="A11730" s="38" t="s">
        <v>46</v>
      </c>
      <c r="B11730" s="38" t="s">
        <v>69</v>
      </c>
      <c r="C11730" s="38" t="s">
        <v>245</v>
      </c>
      <c r="D11730" s="38" t="s">
        <v>1367</v>
      </c>
      <c r="E11730" s="38" t="s">
        <v>127</v>
      </c>
      <c r="F11730" s="38" t="s">
        <v>1182</v>
      </c>
      <c r="G11730" s="38" t="n">
        <v>41</v>
      </c>
      <c r="H11730" s="38" t="s">
        <v>12350</v>
      </c>
      <c r="I11730" s="38" t="s">
        <v>12351</v>
      </c>
      <c r="K11730" s="38" t="s">
        <v>800</v>
      </c>
      <c r="N11730" s="38" t="n">
        <v>0.017263017685</v>
      </c>
      <c r="O11730" s="38" t="s">
        <v>801</v>
      </c>
      <c r="P11730" s="78" t="s">
        <v>802</v>
      </c>
      <c r="Q11730" s="38" t="n">
        <v>0.000570391852682456</v>
      </c>
      <c r="R11730" s="38" t="s">
        <v>803</v>
      </c>
      <c r="T11730" s="38" t="n">
        <v>9.7</v>
      </c>
      <c r="U11730" s="38" t="s">
        <v>804</v>
      </c>
      <c r="V11730" s="38" t="n">
        <v>14.7</v>
      </c>
      <c r="W11730" s="38" t="s">
        <v>805</v>
      </c>
      <c r="AA11730" s="38" t="s">
        <v>804</v>
      </c>
      <c r="AG11730" s="38" t="s">
        <v>806</v>
      </c>
      <c r="AK11730" s="38" t="s">
        <v>807</v>
      </c>
      <c r="AL11730" s="38" t="s">
        <v>808</v>
      </c>
      <c r="AM11730" s="38" t="n">
        <v>0.583</v>
      </c>
    </row>
    <row r="11731" customFormat="false" ht="12.75" hidden="false" customHeight="false" outlineLevel="0" collapsed="false">
      <c r="A11731" s="38" t="s">
        <v>46</v>
      </c>
      <c r="B11731" s="38" t="s">
        <v>69</v>
      </c>
      <c r="C11731" s="38" t="s">
        <v>245</v>
      </c>
      <c r="D11731" s="38" t="s">
        <v>1367</v>
      </c>
      <c r="E11731" s="38" t="s">
        <v>127</v>
      </c>
      <c r="F11731" s="38" t="s">
        <v>1182</v>
      </c>
      <c r="G11731" s="38" t="n">
        <v>42</v>
      </c>
      <c r="H11731" s="38" t="s">
        <v>12351</v>
      </c>
      <c r="I11731" s="38" t="s">
        <v>12352</v>
      </c>
      <c r="K11731" s="38" t="s">
        <v>800</v>
      </c>
      <c r="N11731" s="38" t="n">
        <v>0.0143709443596667</v>
      </c>
      <c r="O11731" s="38" t="s">
        <v>801</v>
      </c>
      <c r="P11731" s="78" t="s">
        <v>802</v>
      </c>
      <c r="Q11731" s="38" t="n">
        <v>0.00225563360224547</v>
      </c>
      <c r="R11731" s="38" t="s">
        <v>803</v>
      </c>
      <c r="T11731" s="38" t="n">
        <v>9.7</v>
      </c>
      <c r="U11731" s="38" t="s">
        <v>804</v>
      </c>
      <c r="V11731" s="38" t="n">
        <v>14.5</v>
      </c>
      <c r="W11731" s="38" t="s">
        <v>805</v>
      </c>
      <c r="AA11731" s="38" t="s">
        <v>804</v>
      </c>
      <c r="AG11731" s="38" t="s">
        <v>806</v>
      </c>
      <c r="AK11731" s="38" t="s">
        <v>807</v>
      </c>
      <c r="AL11731" s="38" t="s">
        <v>808</v>
      </c>
      <c r="AM11731" s="38" t="n">
        <v>0.583</v>
      </c>
    </row>
    <row r="11732" customFormat="false" ht="12.75" hidden="false" customHeight="false" outlineLevel="0" collapsed="false">
      <c r="A11732" s="38" t="s">
        <v>46</v>
      </c>
      <c r="B11732" s="38" t="s">
        <v>69</v>
      </c>
      <c r="C11732" s="38" t="s">
        <v>245</v>
      </c>
      <c r="D11732" s="38" t="s">
        <v>1367</v>
      </c>
      <c r="E11732" s="38" t="s">
        <v>127</v>
      </c>
      <c r="F11732" s="38" t="s">
        <v>1182</v>
      </c>
      <c r="G11732" s="38" t="n">
        <v>43</v>
      </c>
      <c r="H11732" s="38" t="s">
        <v>12352</v>
      </c>
      <c r="I11732" s="38" t="s">
        <v>12353</v>
      </c>
      <c r="K11732" s="38" t="s">
        <v>800</v>
      </c>
      <c r="N11732" s="38" t="n">
        <v>0.0123321262796667</v>
      </c>
      <c r="O11732" s="38" t="s">
        <v>801</v>
      </c>
      <c r="P11732" s="78" t="s">
        <v>802</v>
      </c>
      <c r="Q11732" s="38" t="n">
        <v>0.00161676062533036</v>
      </c>
      <c r="R11732" s="38" t="s">
        <v>803</v>
      </c>
      <c r="T11732" s="38" t="n">
        <v>8.4</v>
      </c>
      <c r="U11732" s="38" t="s">
        <v>804</v>
      </c>
      <c r="V11732" s="38" t="n">
        <v>14.1</v>
      </c>
      <c r="W11732" s="38" t="s">
        <v>805</v>
      </c>
      <c r="AA11732" s="38" t="s">
        <v>804</v>
      </c>
      <c r="AG11732" s="38" t="s">
        <v>806</v>
      </c>
      <c r="AK11732" s="38" t="s">
        <v>807</v>
      </c>
      <c r="AL11732" s="38" t="s">
        <v>808</v>
      </c>
      <c r="AM11732" s="38" t="n">
        <v>0.583</v>
      </c>
    </row>
    <row r="11733" customFormat="false" ht="12.75" hidden="false" customHeight="false" outlineLevel="0" collapsed="false">
      <c r="A11733" s="38" t="s">
        <v>46</v>
      </c>
      <c r="B11733" s="38" t="s">
        <v>69</v>
      </c>
      <c r="C11733" s="38" t="s">
        <v>245</v>
      </c>
      <c r="D11733" s="38" t="s">
        <v>1367</v>
      </c>
      <c r="E11733" s="38" t="s">
        <v>127</v>
      </c>
      <c r="F11733" s="38" t="s">
        <v>1182</v>
      </c>
      <c r="G11733" s="38" t="n">
        <v>44</v>
      </c>
      <c r="H11733" s="38" t="s">
        <v>12353</v>
      </c>
      <c r="I11733" s="38" t="s">
        <v>12354</v>
      </c>
      <c r="K11733" s="38" t="s">
        <v>800</v>
      </c>
      <c r="N11733" s="38" t="n">
        <v>0.0113723213294333</v>
      </c>
      <c r="O11733" s="38" t="s">
        <v>801</v>
      </c>
      <c r="P11733" s="78" t="s">
        <v>802</v>
      </c>
      <c r="Q11733" s="38" t="n">
        <v>0.00276536266657653</v>
      </c>
      <c r="R11733" s="38" t="s">
        <v>803</v>
      </c>
      <c r="T11733" s="38" t="n">
        <v>8.4</v>
      </c>
      <c r="U11733" s="38" t="s">
        <v>804</v>
      </c>
      <c r="V11733" s="38" t="n">
        <v>13.8</v>
      </c>
      <c r="W11733" s="38" t="s">
        <v>805</v>
      </c>
      <c r="AA11733" s="38" t="s">
        <v>804</v>
      </c>
      <c r="AG11733" s="38" t="s">
        <v>806</v>
      </c>
      <c r="AK11733" s="38" t="s">
        <v>807</v>
      </c>
      <c r="AL11733" s="38" t="s">
        <v>808</v>
      </c>
      <c r="AM11733" s="38" t="n">
        <v>0.583</v>
      </c>
    </row>
    <row r="11734" customFormat="false" ht="12.75" hidden="false" customHeight="false" outlineLevel="0" collapsed="false">
      <c r="A11734" s="38" t="s">
        <v>46</v>
      </c>
      <c r="B11734" s="38" t="s">
        <v>69</v>
      </c>
      <c r="C11734" s="38" t="s">
        <v>245</v>
      </c>
      <c r="D11734" s="38" t="s">
        <v>1367</v>
      </c>
      <c r="E11734" s="38" t="s">
        <v>127</v>
      </c>
      <c r="F11734" s="38" t="s">
        <v>1182</v>
      </c>
      <c r="G11734" s="38" t="n">
        <v>45</v>
      </c>
      <c r="H11734" s="38" t="s">
        <v>12354</v>
      </c>
      <c r="I11734" s="38" t="s">
        <v>12355</v>
      </c>
      <c r="K11734" s="38" t="s">
        <v>800</v>
      </c>
      <c r="N11734" s="38" t="n">
        <v>0.0116438258444</v>
      </c>
      <c r="O11734" s="38" t="s">
        <v>801</v>
      </c>
      <c r="P11734" s="78" t="s">
        <v>802</v>
      </c>
      <c r="Q11734" s="38" t="n">
        <v>0.00471348865508585</v>
      </c>
      <c r="R11734" s="38" t="s">
        <v>803</v>
      </c>
      <c r="T11734" s="38" t="n">
        <v>9.1</v>
      </c>
      <c r="U11734" s="38" t="s">
        <v>804</v>
      </c>
      <c r="V11734" s="38" t="n">
        <v>13.4</v>
      </c>
      <c r="W11734" s="38" t="s">
        <v>805</v>
      </c>
      <c r="AA11734" s="38" t="s">
        <v>804</v>
      </c>
      <c r="AG11734" s="38" t="s">
        <v>806</v>
      </c>
      <c r="AK11734" s="38" t="s">
        <v>807</v>
      </c>
      <c r="AL11734" s="38" t="s">
        <v>808</v>
      </c>
      <c r="AM11734" s="38" t="n">
        <v>0.583</v>
      </c>
    </row>
    <row r="11735" customFormat="false" ht="12.75" hidden="false" customHeight="false" outlineLevel="0" collapsed="false">
      <c r="A11735" s="38" t="s">
        <v>46</v>
      </c>
      <c r="B11735" s="38" t="s">
        <v>69</v>
      </c>
      <c r="C11735" s="38" t="s">
        <v>245</v>
      </c>
      <c r="D11735" s="38" t="s">
        <v>1367</v>
      </c>
      <c r="E11735" s="38" t="s">
        <v>127</v>
      </c>
      <c r="F11735" s="38" t="s">
        <v>1182</v>
      </c>
      <c r="G11735" s="38" t="n">
        <v>46</v>
      </c>
      <c r="H11735" s="38" t="s">
        <v>12355</v>
      </c>
      <c r="I11735" s="38" t="s">
        <v>12356</v>
      </c>
      <c r="K11735" s="38" t="s">
        <v>800</v>
      </c>
      <c r="N11735" s="38" t="n">
        <v>0.012668940091</v>
      </c>
      <c r="O11735" s="38" t="s">
        <v>801</v>
      </c>
      <c r="P11735" s="78" t="s">
        <v>802</v>
      </c>
      <c r="Q11735" s="38" t="n">
        <v>0.0085426015503652</v>
      </c>
      <c r="R11735" s="38" t="s">
        <v>803</v>
      </c>
      <c r="T11735" s="38" t="n">
        <v>9.9</v>
      </c>
      <c r="U11735" s="38" t="s">
        <v>804</v>
      </c>
      <c r="V11735" s="38" t="n">
        <v>13.1</v>
      </c>
      <c r="W11735" s="38" t="s">
        <v>805</v>
      </c>
      <c r="AA11735" s="38" t="s">
        <v>804</v>
      </c>
      <c r="AG11735" s="38" t="s">
        <v>806</v>
      </c>
      <c r="AK11735" s="38" t="s">
        <v>807</v>
      </c>
      <c r="AL11735" s="38" t="s">
        <v>808</v>
      </c>
      <c r="AM11735" s="38" t="n">
        <v>0.583</v>
      </c>
    </row>
    <row r="11736" customFormat="false" ht="12.75" hidden="false" customHeight="false" outlineLevel="0" collapsed="false">
      <c r="A11736" s="38" t="s">
        <v>46</v>
      </c>
      <c r="B11736" s="38" t="s">
        <v>69</v>
      </c>
      <c r="C11736" s="38" t="s">
        <v>245</v>
      </c>
      <c r="D11736" s="38" t="s">
        <v>1367</v>
      </c>
      <c r="E11736" s="38" t="s">
        <v>127</v>
      </c>
      <c r="F11736" s="38" t="s">
        <v>1182</v>
      </c>
      <c r="G11736" s="38" t="n">
        <v>47</v>
      </c>
      <c r="H11736" s="38" t="s">
        <v>12356</v>
      </c>
      <c r="I11736" s="38" t="s">
        <v>12357</v>
      </c>
      <c r="K11736" s="38" t="s">
        <v>800</v>
      </c>
      <c r="N11736" s="38" t="n">
        <v>0.0174688967693333</v>
      </c>
      <c r="O11736" s="38" t="s">
        <v>801</v>
      </c>
      <c r="P11736" s="78" t="s">
        <v>802</v>
      </c>
      <c r="Q11736" s="38" t="n">
        <v>0.021313551636673</v>
      </c>
      <c r="R11736" s="38" t="s">
        <v>803</v>
      </c>
      <c r="T11736" s="38" t="n">
        <v>12.5</v>
      </c>
      <c r="U11736" s="38" t="s">
        <v>804</v>
      </c>
      <c r="V11736" s="38" t="n">
        <v>13.2</v>
      </c>
      <c r="W11736" s="38" t="s">
        <v>805</v>
      </c>
      <c r="AA11736" s="38" t="s">
        <v>804</v>
      </c>
      <c r="AG11736" s="38" t="s">
        <v>806</v>
      </c>
      <c r="AK11736" s="38" t="s">
        <v>807</v>
      </c>
      <c r="AL11736" s="38" t="s">
        <v>808</v>
      </c>
      <c r="AM11736" s="38" t="n">
        <v>0.583</v>
      </c>
    </row>
    <row r="11737" customFormat="false" ht="12.75" hidden="false" customHeight="false" outlineLevel="0" collapsed="false">
      <c r="A11737" s="38" t="s">
        <v>46</v>
      </c>
      <c r="B11737" s="38" t="s">
        <v>69</v>
      </c>
      <c r="C11737" s="38" t="s">
        <v>245</v>
      </c>
      <c r="D11737" s="38" t="s">
        <v>1367</v>
      </c>
      <c r="E11737" s="38" t="s">
        <v>127</v>
      </c>
      <c r="F11737" s="38" t="s">
        <v>1182</v>
      </c>
      <c r="G11737" s="38" t="n">
        <v>48</v>
      </c>
      <c r="H11737" s="38" t="s">
        <v>12357</v>
      </c>
      <c r="I11737" s="38" t="s">
        <v>12358</v>
      </c>
      <c r="K11737" s="38" t="s">
        <v>800</v>
      </c>
      <c r="N11737" s="38" t="n">
        <v>0.0149994434953333</v>
      </c>
      <c r="O11737" s="38" t="s">
        <v>801</v>
      </c>
      <c r="P11737" s="78" t="s">
        <v>802</v>
      </c>
      <c r="Q11737" s="38" t="n">
        <v>0.0070917094802421</v>
      </c>
      <c r="R11737" s="38" t="s">
        <v>803</v>
      </c>
      <c r="T11737" s="38" t="n">
        <v>10.1</v>
      </c>
      <c r="U11737" s="38" t="s">
        <v>804</v>
      </c>
      <c r="V11737" s="38" t="n">
        <v>13.3</v>
      </c>
      <c r="W11737" s="38" t="s">
        <v>805</v>
      </c>
      <c r="AA11737" s="38" t="s">
        <v>804</v>
      </c>
      <c r="AG11737" s="38" t="s">
        <v>806</v>
      </c>
      <c r="AK11737" s="38" t="s">
        <v>807</v>
      </c>
      <c r="AL11737" s="38" t="s">
        <v>808</v>
      </c>
      <c r="AM11737" s="38" t="n">
        <v>0.583</v>
      </c>
    </row>
    <row r="11738" customFormat="false" ht="12.75" hidden="false" customHeight="false" outlineLevel="0" collapsed="false">
      <c r="A11738" s="38" t="s">
        <v>46</v>
      </c>
      <c r="B11738" s="38" t="s">
        <v>69</v>
      </c>
      <c r="C11738" s="38" t="s">
        <v>245</v>
      </c>
      <c r="D11738" s="38" t="s">
        <v>1367</v>
      </c>
      <c r="E11738" s="38" t="s">
        <v>127</v>
      </c>
      <c r="F11738" s="38" t="s">
        <v>1182</v>
      </c>
      <c r="G11738" s="38" t="n">
        <v>49</v>
      </c>
      <c r="H11738" s="38" t="s">
        <v>12358</v>
      </c>
      <c r="I11738" s="38" t="s">
        <v>12359</v>
      </c>
      <c r="K11738" s="38" t="s">
        <v>800</v>
      </c>
      <c r="N11738" s="38" t="n">
        <v>0.01455586199</v>
      </c>
      <c r="O11738" s="38" t="s">
        <v>801</v>
      </c>
      <c r="P11738" s="78" t="s">
        <v>802</v>
      </c>
      <c r="Q11738" s="38" t="n">
        <v>0.00767114586803683</v>
      </c>
      <c r="R11738" s="38" t="s">
        <v>803</v>
      </c>
      <c r="T11738" s="38" t="n">
        <v>9.7</v>
      </c>
      <c r="U11738" s="38" t="s">
        <v>804</v>
      </c>
      <c r="V11738" s="38" t="n">
        <v>13.3</v>
      </c>
      <c r="W11738" s="38" t="s">
        <v>805</v>
      </c>
      <c r="AA11738" s="38" t="s">
        <v>804</v>
      </c>
      <c r="AG11738" s="38" t="s">
        <v>806</v>
      </c>
      <c r="AK11738" s="38" t="s">
        <v>807</v>
      </c>
      <c r="AL11738" s="38" t="s">
        <v>808</v>
      </c>
      <c r="AM11738" s="38" t="n">
        <v>0.583</v>
      </c>
    </row>
    <row r="11739" customFormat="false" ht="12.75" hidden="false" customHeight="false" outlineLevel="0" collapsed="false">
      <c r="A11739" s="38" t="s">
        <v>46</v>
      </c>
      <c r="B11739" s="38" t="s">
        <v>69</v>
      </c>
      <c r="C11739" s="38" t="s">
        <v>245</v>
      </c>
      <c r="D11739" s="38" t="s">
        <v>1367</v>
      </c>
      <c r="E11739" s="38" t="s">
        <v>127</v>
      </c>
      <c r="F11739" s="38" t="s">
        <v>1182</v>
      </c>
      <c r="G11739" s="38" t="n">
        <v>50</v>
      </c>
      <c r="H11739" s="38" t="s">
        <v>12359</v>
      </c>
      <c r="I11739" s="38" t="s">
        <v>12360</v>
      </c>
      <c r="K11739" s="38" t="s">
        <v>800</v>
      </c>
      <c r="N11739" s="38" t="n">
        <v>0.0138505424093333</v>
      </c>
      <c r="O11739" s="38" t="s">
        <v>801</v>
      </c>
      <c r="P11739" s="78" t="s">
        <v>802</v>
      </c>
      <c r="Q11739" s="38" t="n">
        <v>0.00783553279353512</v>
      </c>
      <c r="R11739" s="38" t="s">
        <v>803</v>
      </c>
      <c r="T11739" s="38" t="n">
        <v>9.5</v>
      </c>
      <c r="U11739" s="38" t="s">
        <v>804</v>
      </c>
      <c r="V11739" s="38" t="n">
        <v>13.4</v>
      </c>
      <c r="W11739" s="38" t="s">
        <v>805</v>
      </c>
      <c r="AA11739" s="38" t="s">
        <v>804</v>
      </c>
      <c r="AG11739" s="38" t="s">
        <v>806</v>
      </c>
      <c r="AK11739" s="38" t="s">
        <v>807</v>
      </c>
      <c r="AL11739" s="38" t="s">
        <v>808</v>
      </c>
      <c r="AM11739" s="38" t="n">
        <v>0.583</v>
      </c>
    </row>
    <row r="11740" customFormat="false" ht="12.75" hidden="false" customHeight="false" outlineLevel="0" collapsed="false">
      <c r="A11740" s="38" t="s">
        <v>46</v>
      </c>
      <c r="B11740" s="38" t="s">
        <v>69</v>
      </c>
      <c r="C11740" s="38" t="s">
        <v>245</v>
      </c>
      <c r="D11740" s="38" t="s">
        <v>1367</v>
      </c>
      <c r="E11740" s="38" t="s">
        <v>127</v>
      </c>
      <c r="F11740" s="38" t="s">
        <v>1182</v>
      </c>
      <c r="G11740" s="38" t="n">
        <v>51</v>
      </c>
      <c r="H11740" s="38" t="s">
        <v>12360</v>
      </c>
      <c r="I11740" s="38" t="s">
        <v>12361</v>
      </c>
      <c r="K11740" s="38" t="s">
        <v>800</v>
      </c>
      <c r="N11740" s="38" t="n">
        <v>0.0140325210943333</v>
      </c>
      <c r="O11740" s="38" t="s">
        <v>801</v>
      </c>
      <c r="P11740" s="78" t="s">
        <v>802</v>
      </c>
      <c r="Q11740" s="38" t="n">
        <v>0.0164167985174914</v>
      </c>
      <c r="R11740" s="38" t="s">
        <v>803</v>
      </c>
      <c r="T11740" s="38" t="n">
        <v>9.8</v>
      </c>
      <c r="U11740" s="38" t="s">
        <v>804</v>
      </c>
      <c r="V11740" s="38" t="n">
        <v>13.4</v>
      </c>
      <c r="W11740" s="38" t="s">
        <v>805</v>
      </c>
      <c r="AA11740" s="38" t="s">
        <v>804</v>
      </c>
      <c r="AG11740" s="38" t="s">
        <v>806</v>
      </c>
      <c r="AK11740" s="38" t="s">
        <v>807</v>
      </c>
      <c r="AL11740" s="38" t="s">
        <v>808</v>
      </c>
      <c r="AM11740" s="38" t="n">
        <v>0.583</v>
      </c>
    </row>
    <row r="11741" customFormat="false" ht="12.75" hidden="false" customHeight="false" outlineLevel="0" collapsed="false">
      <c r="A11741" s="38" t="s">
        <v>46</v>
      </c>
      <c r="B11741" s="38" t="s">
        <v>69</v>
      </c>
      <c r="C11741" s="38" t="s">
        <v>245</v>
      </c>
      <c r="D11741" s="38" t="s">
        <v>1367</v>
      </c>
      <c r="E11741" s="38" t="s">
        <v>127</v>
      </c>
      <c r="F11741" s="38" t="s">
        <v>1182</v>
      </c>
      <c r="G11741" s="38" t="n">
        <v>52</v>
      </c>
      <c r="H11741" s="38" t="s">
        <v>12361</v>
      </c>
      <c r="I11741" s="38" t="s">
        <v>12362</v>
      </c>
      <c r="K11741" s="38" t="s">
        <v>800</v>
      </c>
      <c r="N11741" s="38" t="n">
        <v>0.0111975863695333</v>
      </c>
      <c r="O11741" s="38" t="s">
        <v>801</v>
      </c>
      <c r="P11741" s="78" t="s">
        <v>802</v>
      </c>
      <c r="Q11741" s="38" t="n">
        <v>0.00368291182620123</v>
      </c>
      <c r="R11741" s="38" t="s">
        <v>803</v>
      </c>
      <c r="T11741" s="38" t="n">
        <v>8.1</v>
      </c>
      <c r="U11741" s="38" t="s">
        <v>804</v>
      </c>
      <c r="V11741" s="38" t="n">
        <v>13.3</v>
      </c>
      <c r="W11741" s="38" t="s">
        <v>805</v>
      </c>
      <c r="AA11741" s="38" t="s">
        <v>804</v>
      </c>
      <c r="AG11741" s="38" t="s">
        <v>806</v>
      </c>
      <c r="AK11741" s="38" t="s">
        <v>807</v>
      </c>
      <c r="AL11741" s="38" t="s">
        <v>808</v>
      </c>
      <c r="AM11741" s="38" t="n">
        <v>0.583</v>
      </c>
    </row>
    <row r="11742" customFormat="false" ht="12.75" hidden="false" customHeight="false" outlineLevel="0" collapsed="false">
      <c r="A11742" s="38" t="s">
        <v>46</v>
      </c>
      <c r="B11742" s="38" t="s">
        <v>69</v>
      </c>
      <c r="C11742" s="38" t="s">
        <v>245</v>
      </c>
      <c r="D11742" s="38" t="s">
        <v>1367</v>
      </c>
      <c r="E11742" s="38" t="s">
        <v>127</v>
      </c>
      <c r="F11742" s="38" t="s">
        <v>1182</v>
      </c>
      <c r="G11742" s="38" t="n">
        <v>53</v>
      </c>
      <c r="H11742" s="38" t="s">
        <v>12362</v>
      </c>
      <c r="I11742" s="38" t="s">
        <v>12363</v>
      </c>
      <c r="K11742" s="38" t="s">
        <v>800</v>
      </c>
      <c r="N11742" s="38" t="n">
        <v>0.00917845226836667</v>
      </c>
      <c r="O11742" s="38" t="s">
        <v>801</v>
      </c>
      <c r="P11742" s="78" t="s">
        <v>802</v>
      </c>
      <c r="Q11742" s="38" t="n">
        <v>0.00541236120146344</v>
      </c>
      <c r="R11742" s="38" t="s">
        <v>803</v>
      </c>
      <c r="T11742" s="38" t="n">
        <v>7</v>
      </c>
      <c r="U11742" s="38" t="s">
        <v>804</v>
      </c>
      <c r="V11742" s="38" t="n">
        <v>12.9</v>
      </c>
      <c r="W11742" s="38" t="s">
        <v>805</v>
      </c>
      <c r="AA11742" s="38" t="s">
        <v>804</v>
      </c>
      <c r="AG11742" s="38" t="s">
        <v>806</v>
      </c>
      <c r="AK11742" s="38" t="s">
        <v>807</v>
      </c>
      <c r="AL11742" s="38" t="s">
        <v>808</v>
      </c>
      <c r="AM11742" s="38" t="n">
        <v>0.583</v>
      </c>
    </row>
    <row r="11743" customFormat="false" ht="12.75" hidden="false" customHeight="false" outlineLevel="0" collapsed="false">
      <c r="A11743" s="38" t="s">
        <v>46</v>
      </c>
      <c r="B11743" s="38" t="s">
        <v>69</v>
      </c>
      <c r="C11743" s="38" t="s">
        <v>245</v>
      </c>
      <c r="D11743" s="38" t="s">
        <v>1367</v>
      </c>
      <c r="E11743" s="38" t="s">
        <v>127</v>
      </c>
      <c r="F11743" s="38" t="s">
        <v>1182</v>
      </c>
      <c r="G11743" s="38" t="n">
        <v>54</v>
      </c>
      <c r="H11743" s="38" t="s">
        <v>12363</v>
      </c>
      <c r="I11743" s="38" t="s">
        <v>12364</v>
      </c>
      <c r="K11743" s="38" t="s">
        <v>800</v>
      </c>
      <c r="N11743" s="38" t="n">
        <v>0.00880614911213333</v>
      </c>
      <c r="O11743" s="38" t="s">
        <v>801</v>
      </c>
      <c r="P11743" s="78" t="s">
        <v>802</v>
      </c>
      <c r="Q11743" s="38" t="n">
        <v>0.00547963047827561</v>
      </c>
      <c r="R11743" s="38" t="s">
        <v>803</v>
      </c>
      <c r="T11743" s="38" t="n">
        <v>6.7</v>
      </c>
      <c r="U11743" s="38" t="s">
        <v>804</v>
      </c>
      <c r="V11743" s="38" t="n">
        <v>12.6</v>
      </c>
      <c r="W11743" s="38" t="s">
        <v>805</v>
      </c>
      <c r="AA11743" s="38" t="s">
        <v>804</v>
      </c>
      <c r="AG11743" s="38" t="s">
        <v>806</v>
      </c>
      <c r="AK11743" s="38" t="s">
        <v>807</v>
      </c>
      <c r="AL11743" s="38" t="s">
        <v>808</v>
      </c>
      <c r="AM11743" s="38" t="n">
        <v>0.583</v>
      </c>
    </row>
    <row r="11744" customFormat="false" ht="12.75" hidden="false" customHeight="false" outlineLevel="0" collapsed="false">
      <c r="A11744" s="38" t="s">
        <v>46</v>
      </c>
      <c r="B11744" s="38" t="s">
        <v>69</v>
      </c>
      <c r="C11744" s="38" t="s">
        <v>245</v>
      </c>
      <c r="D11744" s="38" t="s">
        <v>1367</v>
      </c>
      <c r="E11744" s="38" t="s">
        <v>127</v>
      </c>
      <c r="F11744" s="38" t="s">
        <v>1182</v>
      </c>
      <c r="G11744" s="38" t="n">
        <v>55</v>
      </c>
      <c r="H11744" s="38" t="s">
        <v>12364</v>
      </c>
      <c r="I11744" s="38" t="s">
        <v>12365</v>
      </c>
      <c r="K11744" s="38" t="s">
        <v>800</v>
      </c>
      <c r="N11744" s="38" t="n">
        <v>0.009065685927</v>
      </c>
      <c r="O11744" s="38" t="s">
        <v>801</v>
      </c>
      <c r="P11744" s="78" t="s">
        <v>802</v>
      </c>
      <c r="Q11744" s="38" t="n">
        <v>0.0108288873299331</v>
      </c>
      <c r="R11744" s="38" t="s">
        <v>803</v>
      </c>
      <c r="T11744" s="38" t="n">
        <v>7.2</v>
      </c>
      <c r="U11744" s="38" t="s">
        <v>804</v>
      </c>
      <c r="V11744" s="38" t="n">
        <v>12.2</v>
      </c>
      <c r="W11744" s="38" t="s">
        <v>805</v>
      </c>
      <c r="AA11744" s="38" t="s">
        <v>804</v>
      </c>
      <c r="AG11744" s="38" t="s">
        <v>806</v>
      </c>
      <c r="AK11744" s="38" t="s">
        <v>807</v>
      </c>
      <c r="AL11744" s="38" t="s">
        <v>808</v>
      </c>
      <c r="AM11744" s="38" t="n">
        <v>0.583</v>
      </c>
    </row>
    <row r="11745" customFormat="false" ht="12.75" hidden="false" customHeight="false" outlineLevel="0" collapsed="false">
      <c r="A11745" s="38" t="s">
        <v>46</v>
      </c>
      <c r="B11745" s="38" t="s">
        <v>69</v>
      </c>
      <c r="C11745" s="38" t="s">
        <v>245</v>
      </c>
      <c r="D11745" s="38" t="s">
        <v>1367</v>
      </c>
      <c r="E11745" s="38" t="s">
        <v>127</v>
      </c>
      <c r="F11745" s="38" t="s">
        <v>1182</v>
      </c>
      <c r="G11745" s="38" t="n">
        <v>56</v>
      </c>
      <c r="H11745" s="38" t="s">
        <v>12365</v>
      </c>
      <c r="I11745" s="38" t="s">
        <v>12366</v>
      </c>
      <c r="K11745" s="38" t="s">
        <v>800</v>
      </c>
      <c r="N11745" s="38" t="n">
        <v>0.0130593048316667</v>
      </c>
      <c r="O11745" s="38" t="s">
        <v>801</v>
      </c>
      <c r="P11745" s="78" t="s">
        <v>802</v>
      </c>
      <c r="Q11745" s="38" t="n">
        <v>0.0224764831074106</v>
      </c>
      <c r="R11745" s="38" t="s">
        <v>803</v>
      </c>
      <c r="T11745" s="38" t="n">
        <v>9.7</v>
      </c>
      <c r="U11745" s="38" t="s">
        <v>804</v>
      </c>
      <c r="V11745" s="38" t="n">
        <v>12</v>
      </c>
      <c r="W11745" s="38" t="s">
        <v>805</v>
      </c>
      <c r="AA11745" s="38" t="s">
        <v>804</v>
      </c>
      <c r="AG11745" s="38" t="s">
        <v>806</v>
      </c>
      <c r="AK11745" s="38" t="s">
        <v>807</v>
      </c>
      <c r="AL11745" s="38" t="s">
        <v>808</v>
      </c>
      <c r="AM11745" s="38" t="n">
        <v>0.583</v>
      </c>
    </row>
    <row r="11746" customFormat="false" ht="12.75" hidden="false" customHeight="false" outlineLevel="0" collapsed="false">
      <c r="A11746" s="38" t="s">
        <v>46</v>
      </c>
      <c r="B11746" s="38" t="s">
        <v>69</v>
      </c>
      <c r="C11746" s="38" t="s">
        <v>245</v>
      </c>
      <c r="D11746" s="38" t="s">
        <v>1367</v>
      </c>
      <c r="E11746" s="38" t="s">
        <v>127</v>
      </c>
      <c r="F11746" s="38" t="s">
        <v>1182</v>
      </c>
      <c r="G11746" s="38" t="n">
        <v>57</v>
      </c>
      <c r="H11746" s="38" t="s">
        <v>12366</v>
      </c>
      <c r="I11746" s="38" t="s">
        <v>12367</v>
      </c>
      <c r="K11746" s="38" t="s">
        <v>800</v>
      </c>
      <c r="N11746" s="38" t="n">
        <v>0.0137100124823333</v>
      </c>
      <c r="O11746" s="38" t="s">
        <v>801</v>
      </c>
      <c r="P11746" s="78" t="s">
        <v>802</v>
      </c>
      <c r="Q11746" s="38" t="n">
        <v>0.0298083834090072</v>
      </c>
      <c r="R11746" s="38" t="s">
        <v>803</v>
      </c>
      <c r="T11746" s="38" t="n">
        <v>9.3</v>
      </c>
      <c r="U11746" s="38" t="s">
        <v>804</v>
      </c>
      <c r="V11746" s="38" t="n">
        <v>12.2</v>
      </c>
      <c r="W11746" s="38" t="s">
        <v>805</v>
      </c>
      <c r="AA11746" s="38" t="s">
        <v>804</v>
      </c>
      <c r="AG11746" s="38" t="s">
        <v>806</v>
      </c>
      <c r="AK11746" s="38" t="s">
        <v>807</v>
      </c>
      <c r="AL11746" s="38" t="s">
        <v>808</v>
      </c>
      <c r="AM11746" s="38" t="n">
        <v>0.583</v>
      </c>
    </row>
    <row r="11747" customFormat="false" ht="12.75" hidden="false" customHeight="false" outlineLevel="0" collapsed="false">
      <c r="A11747" s="38" t="s">
        <v>46</v>
      </c>
      <c r="B11747" s="38" t="s">
        <v>69</v>
      </c>
      <c r="C11747" s="38" t="s">
        <v>245</v>
      </c>
      <c r="D11747" s="38" t="s">
        <v>1367</v>
      </c>
      <c r="E11747" s="38" t="s">
        <v>127</v>
      </c>
      <c r="F11747" s="38" t="s">
        <v>1182</v>
      </c>
      <c r="G11747" s="38" t="n">
        <v>58</v>
      </c>
      <c r="H11747" s="38" t="s">
        <v>12367</v>
      </c>
      <c r="I11747" s="38" t="s">
        <v>12368</v>
      </c>
      <c r="K11747" s="38" t="s">
        <v>800</v>
      </c>
      <c r="N11747" s="38" t="n">
        <v>0.0163767366006667</v>
      </c>
      <c r="O11747" s="38" t="s">
        <v>801</v>
      </c>
      <c r="P11747" s="78" t="s">
        <v>802</v>
      </c>
      <c r="Q11747" s="38" t="n">
        <v>0.016252142478828</v>
      </c>
      <c r="R11747" s="38" t="s">
        <v>803</v>
      </c>
      <c r="T11747" s="38" t="n">
        <v>11.4</v>
      </c>
      <c r="U11747" s="38" t="s">
        <v>804</v>
      </c>
      <c r="V11747" s="38" t="n">
        <v>12.7</v>
      </c>
      <c r="W11747" s="38" t="s">
        <v>805</v>
      </c>
      <c r="AA11747" s="38" t="s">
        <v>804</v>
      </c>
      <c r="AG11747" s="38" t="s">
        <v>806</v>
      </c>
      <c r="AK11747" s="38" t="s">
        <v>807</v>
      </c>
      <c r="AL11747" s="38" t="s">
        <v>808</v>
      </c>
      <c r="AM11747" s="38" t="n">
        <v>0.583</v>
      </c>
    </row>
    <row r="11748" customFormat="false" ht="12.75" hidden="false" customHeight="false" outlineLevel="0" collapsed="false">
      <c r="A11748" s="38" t="s">
        <v>46</v>
      </c>
      <c r="B11748" s="38" t="s">
        <v>69</v>
      </c>
      <c r="C11748" s="38" t="s">
        <v>245</v>
      </c>
      <c r="D11748" s="38" t="s">
        <v>1367</v>
      </c>
      <c r="E11748" s="38" t="s">
        <v>127</v>
      </c>
      <c r="F11748" s="38" t="s">
        <v>1182</v>
      </c>
      <c r="G11748" s="38" t="n">
        <v>59</v>
      </c>
      <c r="H11748" s="38" t="s">
        <v>12368</v>
      </c>
      <c r="I11748" s="38" t="s">
        <v>12369</v>
      </c>
      <c r="K11748" s="38" t="s">
        <v>800</v>
      </c>
      <c r="N11748" s="38" t="n">
        <v>0.0174142547013333</v>
      </c>
      <c r="O11748" s="38" t="s">
        <v>801</v>
      </c>
      <c r="P11748" s="78" t="s">
        <v>802</v>
      </c>
      <c r="Q11748" s="38" t="n">
        <v>0.0363984199942538</v>
      </c>
      <c r="R11748" s="38" t="s">
        <v>803</v>
      </c>
      <c r="T11748" s="38" t="n">
        <v>13</v>
      </c>
      <c r="U11748" s="38" t="s">
        <v>804</v>
      </c>
      <c r="V11748" s="38" t="n">
        <v>13.1</v>
      </c>
      <c r="W11748" s="38" t="s">
        <v>805</v>
      </c>
      <c r="AA11748" s="38" t="s">
        <v>804</v>
      </c>
      <c r="AG11748" s="38" t="s">
        <v>806</v>
      </c>
      <c r="AK11748" s="38" t="s">
        <v>807</v>
      </c>
      <c r="AL11748" s="38" t="s">
        <v>808</v>
      </c>
      <c r="AM11748" s="38" t="n">
        <v>0.583</v>
      </c>
    </row>
    <row r="11749" customFormat="false" ht="12.75" hidden="false" customHeight="false" outlineLevel="0" collapsed="false">
      <c r="A11749" s="38" t="s">
        <v>46</v>
      </c>
      <c r="B11749" s="38" t="s">
        <v>69</v>
      </c>
      <c r="C11749" s="38" t="s">
        <v>245</v>
      </c>
      <c r="D11749" s="38" t="s">
        <v>1367</v>
      </c>
      <c r="E11749" s="38" t="s">
        <v>127</v>
      </c>
      <c r="F11749" s="38" t="s">
        <v>1182</v>
      </c>
      <c r="G11749" s="38" t="n">
        <v>60</v>
      </c>
      <c r="H11749" s="38" t="s">
        <v>12369</v>
      </c>
      <c r="I11749" s="38" t="s">
        <v>12370</v>
      </c>
      <c r="K11749" s="38" t="s">
        <v>800</v>
      </c>
      <c r="N11749" s="38" t="n">
        <v>0.0157481939</v>
      </c>
      <c r="O11749" s="38" t="s">
        <v>801</v>
      </c>
      <c r="P11749" s="78" t="s">
        <v>802</v>
      </c>
      <c r="Q11749" s="38" t="n">
        <v>0.00839889543521315</v>
      </c>
      <c r="R11749" s="38" t="s">
        <v>803</v>
      </c>
      <c r="T11749" s="38" t="n">
        <v>10.5</v>
      </c>
      <c r="U11749" s="38" t="s">
        <v>804</v>
      </c>
      <c r="V11749" s="38" t="n">
        <v>13.4</v>
      </c>
      <c r="W11749" s="38" t="s">
        <v>805</v>
      </c>
      <c r="AA11749" s="38" t="s">
        <v>804</v>
      </c>
      <c r="AG11749" s="38" t="s">
        <v>806</v>
      </c>
      <c r="AK11749" s="38" t="s">
        <v>807</v>
      </c>
      <c r="AL11749" s="38" t="s">
        <v>808</v>
      </c>
      <c r="AM11749" s="38" t="n">
        <v>0.583</v>
      </c>
    </row>
    <row r="11750" customFormat="false" ht="12.75" hidden="false" customHeight="false" outlineLevel="0" collapsed="false">
      <c r="A11750" s="38" t="s">
        <v>46</v>
      </c>
      <c r="B11750" s="38" t="s">
        <v>69</v>
      </c>
      <c r="C11750" s="38" t="s">
        <v>245</v>
      </c>
      <c r="D11750" s="38" t="s">
        <v>1367</v>
      </c>
      <c r="E11750" s="38" t="s">
        <v>127</v>
      </c>
      <c r="F11750" s="38" t="s">
        <v>1182</v>
      </c>
      <c r="G11750" s="38" t="n">
        <v>61</v>
      </c>
      <c r="H11750" s="38" t="s">
        <v>12370</v>
      </c>
      <c r="I11750" s="38" t="s">
        <v>12371</v>
      </c>
      <c r="K11750" s="38" t="s">
        <v>800</v>
      </c>
      <c r="N11750" s="38" t="n">
        <v>0.0121553508536667</v>
      </c>
      <c r="O11750" s="38" t="s">
        <v>801</v>
      </c>
      <c r="P11750" s="78" t="s">
        <v>802</v>
      </c>
      <c r="Q11750" s="38" t="n">
        <v>0.00408458390203454</v>
      </c>
      <c r="R11750" s="38" t="s">
        <v>803</v>
      </c>
      <c r="T11750" s="38" t="n">
        <v>10</v>
      </c>
      <c r="U11750" s="38" t="s">
        <v>804</v>
      </c>
      <c r="V11750" s="38" t="n">
        <v>13.3</v>
      </c>
      <c r="W11750" s="38" t="s">
        <v>805</v>
      </c>
      <c r="AA11750" s="38" t="s">
        <v>804</v>
      </c>
      <c r="AG11750" s="38" t="s">
        <v>806</v>
      </c>
      <c r="AK11750" s="38" t="s">
        <v>807</v>
      </c>
      <c r="AL11750" s="38" t="s">
        <v>808</v>
      </c>
      <c r="AM11750" s="38" t="n">
        <v>0.583</v>
      </c>
    </row>
    <row r="11751" customFormat="false" ht="12.75" hidden="false" customHeight="false" outlineLevel="0" collapsed="false">
      <c r="A11751" s="38" t="s">
        <v>46</v>
      </c>
      <c r="B11751" s="38" t="s">
        <v>69</v>
      </c>
      <c r="C11751" s="38" t="s">
        <v>245</v>
      </c>
      <c r="D11751" s="38" t="s">
        <v>1367</v>
      </c>
      <c r="E11751" s="38" t="s">
        <v>127</v>
      </c>
      <c r="F11751" s="38" t="s">
        <v>1182</v>
      </c>
      <c r="G11751" s="38" t="n">
        <v>62</v>
      </c>
      <c r="H11751" s="38" t="s">
        <v>12371</v>
      </c>
      <c r="I11751" s="38" t="s">
        <v>12372</v>
      </c>
      <c r="K11751" s="38" t="s">
        <v>800</v>
      </c>
      <c r="N11751" s="38" t="n">
        <v>0.0109532909573333</v>
      </c>
      <c r="O11751" s="38" t="s">
        <v>801</v>
      </c>
      <c r="P11751" s="78" t="s">
        <v>802</v>
      </c>
      <c r="Q11751" s="38" t="n">
        <v>0.00302439194836625</v>
      </c>
      <c r="R11751" s="38" t="s">
        <v>803</v>
      </c>
      <c r="T11751" s="38" t="n">
        <v>9</v>
      </c>
      <c r="U11751" s="38" t="s">
        <v>804</v>
      </c>
      <c r="V11751" s="38" t="n">
        <v>12.9</v>
      </c>
      <c r="W11751" s="38" t="s">
        <v>805</v>
      </c>
      <c r="AA11751" s="38" t="s">
        <v>804</v>
      </c>
      <c r="AG11751" s="38" t="s">
        <v>806</v>
      </c>
      <c r="AK11751" s="38" t="s">
        <v>807</v>
      </c>
      <c r="AL11751" s="38" t="s">
        <v>808</v>
      </c>
      <c r="AM11751" s="38" t="n">
        <v>0.583</v>
      </c>
    </row>
    <row r="11752" customFormat="false" ht="12.75" hidden="false" customHeight="false" outlineLevel="0" collapsed="false">
      <c r="A11752" s="38" t="s">
        <v>46</v>
      </c>
      <c r="B11752" s="38" t="s">
        <v>69</v>
      </c>
      <c r="C11752" s="38" t="s">
        <v>245</v>
      </c>
      <c r="D11752" s="38" t="s">
        <v>1367</v>
      </c>
      <c r="E11752" s="38" t="s">
        <v>127</v>
      </c>
      <c r="F11752" s="38" t="s">
        <v>1182</v>
      </c>
      <c r="G11752" s="38" t="n">
        <v>63</v>
      </c>
      <c r="H11752" s="38" t="s">
        <v>12372</v>
      </c>
      <c r="I11752" s="38" t="s">
        <v>12373</v>
      </c>
      <c r="K11752" s="38" t="s">
        <v>800</v>
      </c>
      <c r="N11752" s="38" t="n">
        <v>0.0104702439539667</v>
      </c>
      <c r="O11752" s="38" t="s">
        <v>801</v>
      </c>
      <c r="P11752" s="78" t="s">
        <v>802</v>
      </c>
      <c r="Q11752" s="38" t="n">
        <v>0.00519820329092119</v>
      </c>
      <c r="R11752" s="38" t="s">
        <v>803</v>
      </c>
      <c r="T11752" s="38" t="n">
        <v>9.4</v>
      </c>
      <c r="U11752" s="38" t="s">
        <v>804</v>
      </c>
      <c r="V11752" s="38" t="n">
        <v>12.7</v>
      </c>
      <c r="W11752" s="38" t="s">
        <v>805</v>
      </c>
      <c r="AA11752" s="38" t="s">
        <v>804</v>
      </c>
      <c r="AG11752" s="38" t="s">
        <v>806</v>
      </c>
      <c r="AK11752" s="38" t="s">
        <v>807</v>
      </c>
      <c r="AL11752" s="38" t="s">
        <v>808</v>
      </c>
      <c r="AM11752" s="38" t="n">
        <v>0.583</v>
      </c>
    </row>
    <row r="11753" customFormat="false" ht="12.75" hidden="false" customHeight="false" outlineLevel="0" collapsed="false">
      <c r="A11753" s="38" t="s">
        <v>46</v>
      </c>
      <c r="B11753" s="38" t="s">
        <v>69</v>
      </c>
      <c r="C11753" s="38" t="s">
        <v>245</v>
      </c>
      <c r="D11753" s="38" t="s">
        <v>1367</v>
      </c>
      <c r="E11753" s="38" t="s">
        <v>127</v>
      </c>
      <c r="F11753" s="38" t="s">
        <v>1182</v>
      </c>
      <c r="G11753" s="38" t="n">
        <v>64</v>
      </c>
      <c r="H11753" s="38" t="s">
        <v>12373</v>
      </c>
      <c r="I11753" s="38" t="s">
        <v>664</v>
      </c>
      <c r="K11753" s="38" t="s">
        <v>800</v>
      </c>
      <c r="N11753" s="38" t="n">
        <v>0.0109744753714</v>
      </c>
      <c r="O11753" s="38" t="s">
        <v>801</v>
      </c>
      <c r="P11753" s="78" t="s">
        <v>802</v>
      </c>
      <c r="Q11753" s="38" t="n">
        <v>0.00360372843418246</v>
      </c>
      <c r="R11753" s="38" t="s">
        <v>803</v>
      </c>
      <c r="T11753" s="38" t="n">
        <v>9.7</v>
      </c>
      <c r="U11753" s="38" t="s">
        <v>804</v>
      </c>
      <c r="V11753" s="38" t="n">
        <v>12.4</v>
      </c>
      <c r="W11753" s="38" t="s">
        <v>805</v>
      </c>
      <c r="AA11753" s="38" t="s">
        <v>804</v>
      </c>
      <c r="AG11753" s="38" t="s">
        <v>806</v>
      </c>
      <c r="AK11753" s="38" t="s">
        <v>807</v>
      </c>
      <c r="AL11753" s="38" t="s">
        <v>808</v>
      </c>
      <c r="AM11753" s="38" t="n">
        <v>0.583</v>
      </c>
    </row>
    <row r="11754" customFormat="false" ht="12.75" hidden="false" customHeight="false" outlineLevel="0" collapsed="false">
      <c r="A11754" s="38" t="s">
        <v>46</v>
      </c>
      <c r="B11754" s="38" t="s">
        <v>69</v>
      </c>
      <c r="C11754" s="38" t="s">
        <v>245</v>
      </c>
      <c r="D11754" s="38" t="s">
        <v>804</v>
      </c>
      <c r="E11754" s="38" t="s">
        <v>131</v>
      </c>
      <c r="F11754" s="38" t="s">
        <v>798</v>
      </c>
      <c r="G11754" s="38" t="n">
        <v>1</v>
      </c>
      <c r="H11754" s="38" t="s">
        <v>635</v>
      </c>
      <c r="I11754" s="38" t="s">
        <v>12374</v>
      </c>
      <c r="K11754" s="38" t="s">
        <v>800</v>
      </c>
      <c r="N11754" s="38" t="n">
        <v>0.0282245264313333</v>
      </c>
      <c r="O11754" s="38" t="s">
        <v>801</v>
      </c>
      <c r="P11754" s="78" t="s">
        <v>802</v>
      </c>
      <c r="Q11754" s="38" t="n">
        <v>1.13475087937141</v>
      </c>
      <c r="R11754" s="38" t="s">
        <v>803</v>
      </c>
      <c r="T11754" s="38" t="n">
        <v>14.4</v>
      </c>
      <c r="U11754" s="38" t="s">
        <v>804</v>
      </c>
      <c r="V11754" s="38" t="n">
        <v>16.4</v>
      </c>
      <c r="W11754" s="38" t="s">
        <v>805</v>
      </c>
      <c r="AA11754" s="38" t="s">
        <v>804</v>
      </c>
      <c r="AG11754" s="38" t="s">
        <v>806</v>
      </c>
      <c r="AK11754" s="38" t="s">
        <v>807</v>
      </c>
      <c r="AL11754" s="38" t="s">
        <v>808</v>
      </c>
      <c r="AM11754" s="38" t="n">
        <v>0.583</v>
      </c>
    </row>
    <row r="11755" customFormat="false" ht="12.75" hidden="false" customHeight="false" outlineLevel="0" collapsed="false">
      <c r="A11755" s="38" t="s">
        <v>46</v>
      </c>
      <c r="B11755" s="38" t="s">
        <v>69</v>
      </c>
      <c r="C11755" s="38" t="s">
        <v>245</v>
      </c>
      <c r="D11755" s="38" t="s">
        <v>804</v>
      </c>
      <c r="E11755" s="38" t="s">
        <v>131</v>
      </c>
      <c r="F11755" s="38" t="s">
        <v>798</v>
      </c>
      <c r="G11755" s="38" t="n">
        <v>2</v>
      </c>
      <c r="H11755" s="38" t="s">
        <v>12374</v>
      </c>
      <c r="I11755" s="38" t="s">
        <v>12375</v>
      </c>
      <c r="K11755" s="38" t="s">
        <v>800</v>
      </c>
      <c r="N11755" s="38" t="n">
        <v>0.032500219033</v>
      </c>
      <c r="O11755" s="38" t="s">
        <v>801</v>
      </c>
      <c r="P11755" s="78" t="s">
        <v>802</v>
      </c>
      <c r="Q11755" s="38" t="n">
        <v>1.0402639104001</v>
      </c>
      <c r="R11755" s="38" t="s">
        <v>803</v>
      </c>
      <c r="T11755" s="38" t="n">
        <v>15.1</v>
      </c>
      <c r="U11755" s="38" t="s">
        <v>804</v>
      </c>
      <c r="V11755" s="38" t="n">
        <v>16.4</v>
      </c>
      <c r="W11755" s="38" t="s">
        <v>805</v>
      </c>
      <c r="AA11755" s="38" t="s">
        <v>804</v>
      </c>
      <c r="AG11755" s="38" t="s">
        <v>806</v>
      </c>
      <c r="AK11755" s="38" t="s">
        <v>807</v>
      </c>
      <c r="AL11755" s="38" t="s">
        <v>808</v>
      </c>
      <c r="AM11755" s="38" t="n">
        <v>0.583</v>
      </c>
    </row>
    <row r="11756" customFormat="false" ht="12.75" hidden="false" customHeight="false" outlineLevel="0" collapsed="false">
      <c r="A11756" s="38" t="s">
        <v>46</v>
      </c>
      <c r="B11756" s="38" t="s">
        <v>69</v>
      </c>
      <c r="C11756" s="38" t="s">
        <v>245</v>
      </c>
      <c r="D11756" s="38" t="s">
        <v>804</v>
      </c>
      <c r="E11756" s="38" t="s">
        <v>131</v>
      </c>
      <c r="F11756" s="38" t="s">
        <v>798</v>
      </c>
      <c r="G11756" s="38" t="n">
        <v>3</v>
      </c>
      <c r="H11756" s="38" t="s">
        <v>12375</v>
      </c>
      <c r="I11756" s="38" t="s">
        <v>12376</v>
      </c>
      <c r="K11756" s="38" t="s">
        <v>800</v>
      </c>
      <c r="N11756" s="38" t="n">
        <v>0.0344118577976667</v>
      </c>
      <c r="O11756" s="38" t="s">
        <v>801</v>
      </c>
      <c r="P11756" s="78" t="s">
        <v>802</v>
      </c>
      <c r="Q11756" s="38" t="n">
        <v>1.10190153845315</v>
      </c>
      <c r="R11756" s="38" t="s">
        <v>803</v>
      </c>
      <c r="T11756" s="38" t="n">
        <v>15.6</v>
      </c>
      <c r="U11756" s="38" t="s">
        <v>804</v>
      </c>
      <c r="V11756" s="38" t="n">
        <v>16.6</v>
      </c>
      <c r="W11756" s="38" t="s">
        <v>805</v>
      </c>
      <c r="AA11756" s="38" t="s">
        <v>804</v>
      </c>
      <c r="AG11756" s="38" t="s">
        <v>806</v>
      </c>
      <c r="AK11756" s="38" t="s">
        <v>807</v>
      </c>
      <c r="AL11756" s="38" t="s">
        <v>808</v>
      </c>
      <c r="AM11756" s="38" t="n">
        <v>0.583</v>
      </c>
    </row>
    <row r="11757" customFormat="false" ht="12.75" hidden="false" customHeight="false" outlineLevel="0" collapsed="false">
      <c r="A11757" s="38" t="s">
        <v>46</v>
      </c>
      <c r="B11757" s="38" t="s">
        <v>69</v>
      </c>
      <c r="C11757" s="38" t="s">
        <v>245</v>
      </c>
      <c r="D11757" s="38" t="s">
        <v>804</v>
      </c>
      <c r="E11757" s="38" t="s">
        <v>131</v>
      </c>
      <c r="F11757" s="38" t="s">
        <v>798</v>
      </c>
      <c r="G11757" s="38" t="n">
        <v>4</v>
      </c>
      <c r="H11757" s="38" t="s">
        <v>12376</v>
      </c>
      <c r="I11757" s="38" t="s">
        <v>12377</v>
      </c>
      <c r="K11757" s="38" t="s">
        <v>800</v>
      </c>
      <c r="N11757" s="38" t="n">
        <v>0.0231342094246667</v>
      </c>
      <c r="O11757" s="38" t="s">
        <v>801</v>
      </c>
      <c r="P11757" s="78" t="s">
        <v>802</v>
      </c>
      <c r="Q11757" s="38" t="n">
        <v>0.883904923827276</v>
      </c>
      <c r="R11757" s="38" t="s">
        <v>803</v>
      </c>
      <c r="T11757" s="38" t="n">
        <v>14.5</v>
      </c>
      <c r="U11757" s="38" t="s">
        <v>804</v>
      </c>
      <c r="V11757" s="38" t="n">
        <v>16.8</v>
      </c>
      <c r="W11757" s="38" t="s">
        <v>805</v>
      </c>
      <c r="AA11757" s="38" t="s">
        <v>804</v>
      </c>
      <c r="AG11757" s="38" t="s">
        <v>806</v>
      </c>
      <c r="AK11757" s="38" t="s">
        <v>807</v>
      </c>
      <c r="AL11757" s="38" t="s">
        <v>808</v>
      </c>
      <c r="AM11757" s="38" t="n">
        <v>0.583</v>
      </c>
    </row>
    <row r="11758" customFormat="false" ht="12.75" hidden="false" customHeight="false" outlineLevel="0" collapsed="false">
      <c r="A11758" s="38" t="s">
        <v>46</v>
      </c>
      <c r="B11758" s="38" t="s">
        <v>69</v>
      </c>
      <c r="C11758" s="38" t="s">
        <v>245</v>
      </c>
      <c r="D11758" s="38" t="s">
        <v>804</v>
      </c>
      <c r="E11758" s="38" t="s">
        <v>131</v>
      </c>
      <c r="F11758" s="38" t="s">
        <v>798</v>
      </c>
      <c r="G11758" s="38" t="n">
        <v>5</v>
      </c>
      <c r="H11758" s="38" t="s">
        <v>12377</v>
      </c>
      <c r="I11758" s="38" t="s">
        <v>12378</v>
      </c>
      <c r="K11758" s="38" t="s">
        <v>800</v>
      </c>
      <c r="N11758" s="38" t="n">
        <v>0.0179485438673333</v>
      </c>
      <c r="O11758" s="38" t="s">
        <v>801</v>
      </c>
      <c r="P11758" s="78" t="s">
        <v>802</v>
      </c>
      <c r="Q11758" s="38" t="n">
        <v>0.67061281381542</v>
      </c>
      <c r="R11758" s="38" t="s">
        <v>803</v>
      </c>
      <c r="T11758" s="38" t="n">
        <v>12</v>
      </c>
      <c r="U11758" s="38" t="s">
        <v>804</v>
      </c>
      <c r="V11758" s="38" t="n">
        <v>16.7</v>
      </c>
      <c r="W11758" s="38" t="s">
        <v>805</v>
      </c>
      <c r="AA11758" s="38" t="s">
        <v>804</v>
      </c>
      <c r="AG11758" s="38" t="s">
        <v>806</v>
      </c>
      <c r="AK11758" s="38" t="s">
        <v>807</v>
      </c>
      <c r="AL11758" s="38" t="s">
        <v>808</v>
      </c>
      <c r="AM11758" s="38" t="n">
        <v>0.583</v>
      </c>
    </row>
    <row r="11759" customFormat="false" ht="12.75" hidden="false" customHeight="false" outlineLevel="0" collapsed="false">
      <c r="A11759" s="38" t="s">
        <v>46</v>
      </c>
      <c r="B11759" s="38" t="s">
        <v>69</v>
      </c>
      <c r="C11759" s="38" t="s">
        <v>245</v>
      </c>
      <c r="D11759" s="38" t="s">
        <v>804</v>
      </c>
      <c r="E11759" s="38" t="s">
        <v>131</v>
      </c>
      <c r="F11759" s="38" t="s">
        <v>798</v>
      </c>
      <c r="G11759" s="38" t="n">
        <v>6</v>
      </c>
      <c r="H11759" s="38" t="s">
        <v>12378</v>
      </c>
      <c r="I11759" s="38" t="s">
        <v>12379</v>
      </c>
      <c r="K11759" s="38" t="s">
        <v>800</v>
      </c>
      <c r="N11759" s="38" t="n">
        <v>0.0158332478993333</v>
      </c>
      <c r="O11759" s="38" t="s">
        <v>801</v>
      </c>
      <c r="P11759" s="78" t="s">
        <v>802</v>
      </c>
      <c r="Q11759" s="38" t="n">
        <v>0.531066310271541</v>
      </c>
      <c r="R11759" s="38" t="s">
        <v>803</v>
      </c>
      <c r="T11759" s="38" t="n">
        <v>9.8</v>
      </c>
      <c r="U11759" s="38" t="s">
        <v>804</v>
      </c>
      <c r="V11759" s="38" t="n">
        <v>16.2</v>
      </c>
      <c r="W11759" s="38" t="s">
        <v>805</v>
      </c>
      <c r="AA11759" s="38" t="s">
        <v>804</v>
      </c>
      <c r="AG11759" s="38" t="s">
        <v>806</v>
      </c>
      <c r="AK11759" s="38" t="s">
        <v>807</v>
      </c>
      <c r="AL11759" s="38" t="s">
        <v>808</v>
      </c>
      <c r="AM11759" s="38" t="n">
        <v>0.583</v>
      </c>
    </row>
    <row r="11760" customFormat="false" ht="12.75" hidden="false" customHeight="false" outlineLevel="0" collapsed="false">
      <c r="A11760" s="38" t="s">
        <v>46</v>
      </c>
      <c r="B11760" s="38" t="s">
        <v>69</v>
      </c>
      <c r="C11760" s="38" t="s">
        <v>245</v>
      </c>
      <c r="D11760" s="38" t="s">
        <v>804</v>
      </c>
      <c r="E11760" s="38" t="s">
        <v>131</v>
      </c>
      <c r="F11760" s="38" t="s">
        <v>798</v>
      </c>
      <c r="G11760" s="38" t="n">
        <v>7</v>
      </c>
      <c r="H11760" s="38" t="s">
        <v>12379</v>
      </c>
      <c r="I11760" s="38" t="s">
        <v>12380</v>
      </c>
      <c r="K11760" s="38" t="s">
        <v>800</v>
      </c>
      <c r="N11760" s="38" t="n">
        <v>0.0149723417656667</v>
      </c>
      <c r="O11760" s="38" t="s">
        <v>801</v>
      </c>
      <c r="P11760" s="78" t="s">
        <v>802</v>
      </c>
      <c r="Q11760" s="38" t="n">
        <v>0.431096564663405</v>
      </c>
      <c r="R11760" s="38" t="s">
        <v>803</v>
      </c>
      <c r="T11760" s="38" t="n">
        <v>8.6</v>
      </c>
      <c r="U11760" s="38" t="s">
        <v>804</v>
      </c>
      <c r="V11760" s="38" t="n">
        <v>15.8</v>
      </c>
      <c r="W11760" s="38" t="s">
        <v>805</v>
      </c>
      <c r="AA11760" s="38" t="s">
        <v>804</v>
      </c>
      <c r="AG11760" s="38" t="s">
        <v>806</v>
      </c>
      <c r="AK11760" s="38" t="s">
        <v>807</v>
      </c>
      <c r="AL11760" s="38" t="s">
        <v>808</v>
      </c>
      <c r="AM11760" s="38" t="n">
        <v>0.583</v>
      </c>
    </row>
    <row r="11761" customFormat="false" ht="12.75" hidden="false" customHeight="false" outlineLevel="0" collapsed="false">
      <c r="A11761" s="38" t="s">
        <v>46</v>
      </c>
      <c r="B11761" s="38" t="s">
        <v>69</v>
      </c>
      <c r="C11761" s="38" t="s">
        <v>245</v>
      </c>
      <c r="D11761" s="38" t="s">
        <v>804</v>
      </c>
      <c r="E11761" s="38" t="s">
        <v>131</v>
      </c>
      <c r="F11761" s="38" t="s">
        <v>798</v>
      </c>
      <c r="G11761" s="38" t="n">
        <v>8</v>
      </c>
      <c r="H11761" s="38" t="s">
        <v>12380</v>
      </c>
      <c r="I11761" s="38" t="s">
        <v>12381</v>
      </c>
      <c r="K11761" s="38" t="s">
        <v>800</v>
      </c>
      <c r="N11761" s="38" t="n">
        <v>0.0183968652893333</v>
      </c>
      <c r="O11761" s="38" t="s">
        <v>801</v>
      </c>
      <c r="P11761" s="78" t="s">
        <v>802</v>
      </c>
      <c r="Q11761" s="38" t="n">
        <v>0.391863067840351</v>
      </c>
      <c r="R11761" s="38" t="s">
        <v>803</v>
      </c>
      <c r="T11761" s="38" t="n">
        <v>8.2</v>
      </c>
      <c r="U11761" s="38" t="s">
        <v>804</v>
      </c>
      <c r="V11761" s="38" t="n">
        <v>15.2</v>
      </c>
      <c r="W11761" s="38" t="s">
        <v>805</v>
      </c>
      <c r="AA11761" s="38" t="s">
        <v>804</v>
      </c>
      <c r="AG11761" s="38" t="s">
        <v>806</v>
      </c>
      <c r="AK11761" s="38" t="s">
        <v>807</v>
      </c>
      <c r="AL11761" s="38" t="s">
        <v>808</v>
      </c>
      <c r="AM11761" s="38" t="n">
        <v>0.583</v>
      </c>
    </row>
    <row r="11762" customFormat="false" ht="12.75" hidden="false" customHeight="false" outlineLevel="0" collapsed="false">
      <c r="A11762" s="38" t="s">
        <v>46</v>
      </c>
      <c r="B11762" s="38" t="s">
        <v>69</v>
      </c>
      <c r="C11762" s="38" t="s">
        <v>245</v>
      </c>
      <c r="D11762" s="38" t="s">
        <v>804</v>
      </c>
      <c r="E11762" s="38" t="s">
        <v>131</v>
      </c>
      <c r="F11762" s="38" t="s">
        <v>798</v>
      </c>
      <c r="G11762" s="38" t="n">
        <v>9</v>
      </c>
      <c r="H11762" s="38" t="s">
        <v>12381</v>
      </c>
      <c r="I11762" s="38" t="s">
        <v>12382</v>
      </c>
      <c r="K11762" s="38" t="s">
        <v>800</v>
      </c>
      <c r="N11762" s="38" t="n">
        <v>0.029326454423</v>
      </c>
      <c r="O11762" s="38" t="s">
        <v>801</v>
      </c>
      <c r="P11762" s="78" t="s">
        <v>802</v>
      </c>
      <c r="Q11762" s="38" t="n">
        <v>0.536579416991752</v>
      </c>
      <c r="R11762" s="38" t="s">
        <v>803</v>
      </c>
      <c r="T11762" s="38" t="n">
        <v>10.7</v>
      </c>
      <c r="U11762" s="38" t="s">
        <v>804</v>
      </c>
      <c r="V11762" s="38" t="n">
        <v>14.9</v>
      </c>
      <c r="W11762" s="38" t="s">
        <v>805</v>
      </c>
      <c r="AA11762" s="38" t="s">
        <v>804</v>
      </c>
      <c r="AG11762" s="38" t="s">
        <v>806</v>
      </c>
      <c r="AK11762" s="38" t="s">
        <v>807</v>
      </c>
      <c r="AL11762" s="38" t="s">
        <v>808</v>
      </c>
      <c r="AM11762" s="38" t="n">
        <v>0.583</v>
      </c>
    </row>
    <row r="11763" customFormat="false" ht="12.75" hidden="false" customHeight="false" outlineLevel="0" collapsed="false">
      <c r="A11763" s="38" t="s">
        <v>46</v>
      </c>
      <c r="B11763" s="38" t="s">
        <v>69</v>
      </c>
      <c r="C11763" s="38" t="s">
        <v>245</v>
      </c>
      <c r="D11763" s="38" t="s">
        <v>804</v>
      </c>
      <c r="E11763" s="38" t="s">
        <v>131</v>
      </c>
      <c r="F11763" s="38" t="s">
        <v>798</v>
      </c>
      <c r="G11763" s="38" t="n">
        <v>10</v>
      </c>
      <c r="H11763" s="38" t="s">
        <v>12382</v>
      </c>
      <c r="I11763" s="38" t="s">
        <v>12383</v>
      </c>
      <c r="K11763" s="38" t="s">
        <v>800</v>
      </c>
      <c r="N11763" s="38" t="n">
        <v>0.0350160242763333</v>
      </c>
      <c r="O11763" s="38" t="s">
        <v>801</v>
      </c>
      <c r="P11763" s="78" t="s">
        <v>802</v>
      </c>
      <c r="Q11763" s="38" t="n">
        <v>0.545994294510172</v>
      </c>
      <c r="R11763" s="38" t="s">
        <v>803</v>
      </c>
      <c r="T11763" s="38" t="n">
        <v>15.3</v>
      </c>
      <c r="U11763" s="38" t="s">
        <v>804</v>
      </c>
      <c r="V11763" s="38" t="n">
        <v>15.1</v>
      </c>
      <c r="W11763" s="38" t="s">
        <v>805</v>
      </c>
      <c r="AA11763" s="38" t="s">
        <v>804</v>
      </c>
      <c r="AG11763" s="38" t="s">
        <v>806</v>
      </c>
      <c r="AK11763" s="38" t="s">
        <v>807</v>
      </c>
      <c r="AL11763" s="38" t="s">
        <v>808</v>
      </c>
      <c r="AM11763" s="38" t="n">
        <v>0.583</v>
      </c>
    </row>
    <row r="11764" customFormat="false" ht="12.75" hidden="false" customHeight="false" outlineLevel="0" collapsed="false">
      <c r="A11764" s="38" t="s">
        <v>46</v>
      </c>
      <c r="B11764" s="38" t="s">
        <v>69</v>
      </c>
      <c r="C11764" s="38" t="s">
        <v>245</v>
      </c>
      <c r="D11764" s="38" t="s">
        <v>804</v>
      </c>
      <c r="E11764" s="38" t="s">
        <v>131</v>
      </c>
      <c r="F11764" s="38" t="s">
        <v>798</v>
      </c>
      <c r="G11764" s="38" t="n">
        <v>11</v>
      </c>
      <c r="H11764" s="38" t="s">
        <v>12383</v>
      </c>
      <c r="I11764" s="38" t="s">
        <v>12384</v>
      </c>
      <c r="K11764" s="38" t="s">
        <v>800</v>
      </c>
      <c r="N11764" s="38" t="n">
        <v>0.034210210631</v>
      </c>
      <c r="O11764" s="38" t="s">
        <v>801</v>
      </c>
      <c r="P11764" s="78" t="s">
        <v>802</v>
      </c>
      <c r="Q11764" s="38" t="n">
        <v>0.678183944340392</v>
      </c>
      <c r="R11764" s="38" t="s">
        <v>803</v>
      </c>
      <c r="T11764" s="38" t="n">
        <v>16.6</v>
      </c>
      <c r="U11764" s="38" t="s">
        <v>804</v>
      </c>
      <c r="V11764" s="38" t="n">
        <v>15.5</v>
      </c>
      <c r="W11764" s="38" t="s">
        <v>805</v>
      </c>
      <c r="AA11764" s="38" t="s">
        <v>804</v>
      </c>
      <c r="AG11764" s="38" t="s">
        <v>806</v>
      </c>
      <c r="AK11764" s="38" t="s">
        <v>807</v>
      </c>
      <c r="AL11764" s="38" t="s">
        <v>808</v>
      </c>
      <c r="AM11764" s="38" t="n">
        <v>0.583</v>
      </c>
    </row>
    <row r="11765" customFormat="false" ht="12.75" hidden="false" customHeight="false" outlineLevel="0" collapsed="false">
      <c r="A11765" s="38" t="s">
        <v>46</v>
      </c>
      <c r="B11765" s="38" t="s">
        <v>69</v>
      </c>
      <c r="C11765" s="38" t="s">
        <v>245</v>
      </c>
      <c r="D11765" s="38" t="s">
        <v>804</v>
      </c>
      <c r="E11765" s="38" t="s">
        <v>131</v>
      </c>
      <c r="F11765" s="38" t="s">
        <v>798</v>
      </c>
      <c r="G11765" s="38" t="n">
        <v>12</v>
      </c>
      <c r="H11765" s="38" t="s">
        <v>12384</v>
      </c>
      <c r="I11765" s="38" t="s">
        <v>12385</v>
      </c>
      <c r="K11765" s="38" t="s">
        <v>800</v>
      </c>
      <c r="N11765" s="38" t="n">
        <v>0.0303953484846667</v>
      </c>
      <c r="O11765" s="38" t="s">
        <v>801</v>
      </c>
      <c r="P11765" s="78" t="s">
        <v>802</v>
      </c>
      <c r="Q11765" s="38" t="n">
        <v>0.581162494382493</v>
      </c>
      <c r="R11765" s="38" t="s">
        <v>803</v>
      </c>
      <c r="T11765" s="38" t="n">
        <v>17.7</v>
      </c>
      <c r="U11765" s="38" t="s">
        <v>804</v>
      </c>
      <c r="V11765" s="38" t="n">
        <v>16.1</v>
      </c>
      <c r="W11765" s="38" t="s">
        <v>805</v>
      </c>
      <c r="AA11765" s="38" t="s">
        <v>804</v>
      </c>
      <c r="AG11765" s="38" t="s">
        <v>806</v>
      </c>
      <c r="AK11765" s="38" t="s">
        <v>807</v>
      </c>
      <c r="AL11765" s="38" t="s">
        <v>808</v>
      </c>
      <c r="AM11765" s="38" t="n">
        <v>0.583</v>
      </c>
    </row>
    <row r="11766" customFormat="false" ht="12.75" hidden="false" customHeight="false" outlineLevel="0" collapsed="false">
      <c r="A11766" s="38" t="s">
        <v>46</v>
      </c>
      <c r="B11766" s="38" t="s">
        <v>69</v>
      </c>
      <c r="C11766" s="38" t="s">
        <v>245</v>
      </c>
      <c r="D11766" s="38" t="s">
        <v>804</v>
      </c>
      <c r="E11766" s="38" t="s">
        <v>131</v>
      </c>
      <c r="F11766" s="38" t="s">
        <v>798</v>
      </c>
      <c r="G11766" s="38" t="n">
        <v>13</v>
      </c>
      <c r="H11766" s="38" t="s">
        <v>12385</v>
      </c>
      <c r="I11766" s="38" t="s">
        <v>12386</v>
      </c>
      <c r="K11766" s="38" t="s">
        <v>800</v>
      </c>
      <c r="N11766" s="38" t="n">
        <v>0.0247965034073333</v>
      </c>
      <c r="O11766" s="38" t="s">
        <v>801</v>
      </c>
      <c r="P11766" s="78" t="s">
        <v>802</v>
      </c>
      <c r="Q11766" s="38" t="n">
        <v>0.45531973409761</v>
      </c>
      <c r="R11766" s="38" t="s">
        <v>803</v>
      </c>
      <c r="T11766" s="38" t="n">
        <v>16.8</v>
      </c>
      <c r="U11766" s="38" t="s">
        <v>804</v>
      </c>
      <c r="V11766" s="38" t="n">
        <v>16.4</v>
      </c>
      <c r="W11766" s="38" t="s">
        <v>805</v>
      </c>
      <c r="AA11766" s="38" t="s">
        <v>804</v>
      </c>
      <c r="AG11766" s="38" t="s">
        <v>806</v>
      </c>
      <c r="AK11766" s="38" t="s">
        <v>807</v>
      </c>
      <c r="AL11766" s="38" t="s">
        <v>808</v>
      </c>
      <c r="AM11766" s="38" t="n">
        <v>0.583</v>
      </c>
    </row>
    <row r="11767" customFormat="false" ht="12.75" hidden="false" customHeight="false" outlineLevel="0" collapsed="false">
      <c r="A11767" s="38" t="s">
        <v>46</v>
      </c>
      <c r="B11767" s="38" t="s">
        <v>69</v>
      </c>
      <c r="C11767" s="38" t="s">
        <v>245</v>
      </c>
      <c r="D11767" s="38" t="s">
        <v>804</v>
      </c>
      <c r="E11767" s="38" t="s">
        <v>131</v>
      </c>
      <c r="F11767" s="38" t="s">
        <v>798</v>
      </c>
      <c r="G11767" s="38" t="n">
        <v>14</v>
      </c>
      <c r="H11767" s="38" t="s">
        <v>12386</v>
      </c>
      <c r="I11767" s="38" t="s">
        <v>12387</v>
      </c>
      <c r="K11767" s="38" t="s">
        <v>800</v>
      </c>
      <c r="N11767" s="38" t="n">
        <v>0.020995624508</v>
      </c>
      <c r="O11767" s="38" t="s">
        <v>801</v>
      </c>
      <c r="P11767" s="78" t="s">
        <v>802</v>
      </c>
      <c r="Q11767" s="38" t="n">
        <v>0.369466384988037</v>
      </c>
      <c r="R11767" s="38" t="s">
        <v>803</v>
      </c>
      <c r="T11767" s="38" t="n">
        <v>15.8</v>
      </c>
      <c r="U11767" s="38" t="s">
        <v>804</v>
      </c>
      <c r="V11767" s="38" t="n">
        <v>16.4</v>
      </c>
      <c r="W11767" s="38" t="s">
        <v>805</v>
      </c>
      <c r="AA11767" s="38" t="s">
        <v>804</v>
      </c>
      <c r="AG11767" s="38" t="s">
        <v>806</v>
      </c>
      <c r="AK11767" s="38" t="s">
        <v>807</v>
      </c>
      <c r="AL11767" s="38" t="s">
        <v>808</v>
      </c>
      <c r="AM11767" s="38" t="n">
        <v>0.583</v>
      </c>
    </row>
    <row r="11768" customFormat="false" ht="12.75" hidden="false" customHeight="false" outlineLevel="0" collapsed="false">
      <c r="A11768" s="38" t="s">
        <v>46</v>
      </c>
      <c r="B11768" s="38" t="s">
        <v>69</v>
      </c>
      <c r="C11768" s="38" t="s">
        <v>245</v>
      </c>
      <c r="D11768" s="38" t="s">
        <v>804</v>
      </c>
      <c r="E11768" s="38" t="s">
        <v>131</v>
      </c>
      <c r="F11768" s="38" t="s">
        <v>798</v>
      </c>
      <c r="G11768" s="38" t="n">
        <v>15</v>
      </c>
      <c r="H11768" s="38" t="s">
        <v>12387</v>
      </c>
      <c r="I11768" s="38" t="s">
        <v>12388</v>
      </c>
      <c r="K11768" s="38" t="s">
        <v>800</v>
      </c>
      <c r="N11768" s="38" t="n">
        <v>0.0202895339086667</v>
      </c>
      <c r="O11768" s="38" t="s">
        <v>801</v>
      </c>
      <c r="P11768" s="78" t="s">
        <v>802</v>
      </c>
      <c r="Q11768" s="38" t="n">
        <v>0.285058392202766</v>
      </c>
      <c r="R11768" s="38" t="s">
        <v>803</v>
      </c>
      <c r="T11768" s="38" t="n">
        <v>14</v>
      </c>
      <c r="U11768" s="38" t="s">
        <v>804</v>
      </c>
      <c r="V11768" s="38" t="n">
        <v>16.3</v>
      </c>
      <c r="W11768" s="38" t="s">
        <v>805</v>
      </c>
      <c r="AA11768" s="38" t="s">
        <v>804</v>
      </c>
      <c r="AG11768" s="38" t="s">
        <v>806</v>
      </c>
      <c r="AK11768" s="38" t="s">
        <v>807</v>
      </c>
      <c r="AL11768" s="38" t="s">
        <v>808</v>
      </c>
      <c r="AM11768" s="38" t="n">
        <v>0.583</v>
      </c>
    </row>
    <row r="11769" customFormat="false" ht="12.75" hidden="false" customHeight="false" outlineLevel="0" collapsed="false">
      <c r="A11769" s="38" t="s">
        <v>46</v>
      </c>
      <c r="B11769" s="38" t="s">
        <v>69</v>
      </c>
      <c r="C11769" s="38" t="s">
        <v>245</v>
      </c>
      <c r="D11769" s="38" t="s">
        <v>804</v>
      </c>
      <c r="E11769" s="38" t="s">
        <v>131</v>
      </c>
      <c r="F11769" s="38" t="s">
        <v>798</v>
      </c>
      <c r="G11769" s="38" t="n">
        <v>16</v>
      </c>
      <c r="H11769" s="38" t="s">
        <v>12388</v>
      </c>
      <c r="I11769" s="38" t="s">
        <v>12389</v>
      </c>
      <c r="K11769" s="38" t="s">
        <v>800</v>
      </c>
      <c r="N11769" s="38" t="n">
        <v>0.0197664054526667</v>
      </c>
      <c r="O11769" s="38" t="s">
        <v>801</v>
      </c>
      <c r="P11769" s="78" t="s">
        <v>802</v>
      </c>
      <c r="Q11769" s="38" t="n">
        <v>0.27406078201483</v>
      </c>
      <c r="R11769" s="38" t="s">
        <v>803</v>
      </c>
      <c r="T11769" s="38" t="n">
        <v>14.1</v>
      </c>
      <c r="U11769" s="38" t="s">
        <v>804</v>
      </c>
      <c r="V11769" s="38" t="n">
        <v>15.9</v>
      </c>
      <c r="W11769" s="38" t="s">
        <v>805</v>
      </c>
      <c r="AA11769" s="38" t="s">
        <v>804</v>
      </c>
      <c r="AG11769" s="38" t="s">
        <v>806</v>
      </c>
      <c r="AK11769" s="38" t="s">
        <v>807</v>
      </c>
      <c r="AL11769" s="38" t="s">
        <v>808</v>
      </c>
      <c r="AM11769" s="38" t="n">
        <v>0.583</v>
      </c>
    </row>
    <row r="11770" customFormat="false" ht="12.75" hidden="false" customHeight="false" outlineLevel="0" collapsed="false">
      <c r="A11770" s="38" t="s">
        <v>46</v>
      </c>
      <c r="B11770" s="38" t="s">
        <v>69</v>
      </c>
      <c r="C11770" s="38" t="s">
        <v>245</v>
      </c>
      <c r="D11770" s="38" t="s">
        <v>804</v>
      </c>
      <c r="E11770" s="38" t="s">
        <v>131</v>
      </c>
      <c r="F11770" s="38" t="s">
        <v>798</v>
      </c>
      <c r="G11770" s="38" t="n">
        <v>17</v>
      </c>
      <c r="H11770" s="38" t="s">
        <v>12389</v>
      </c>
      <c r="I11770" s="38" t="s">
        <v>12390</v>
      </c>
      <c r="K11770" s="38" t="s">
        <v>800</v>
      </c>
      <c r="N11770" s="38" t="n">
        <v>0.0178023520806667</v>
      </c>
      <c r="O11770" s="38" t="s">
        <v>801</v>
      </c>
      <c r="P11770" s="78" t="s">
        <v>802</v>
      </c>
      <c r="Q11770" s="38" t="n">
        <v>0.258681346517995</v>
      </c>
      <c r="R11770" s="38" t="s">
        <v>803</v>
      </c>
      <c r="T11770" s="38" t="n">
        <v>13.4</v>
      </c>
      <c r="U11770" s="38" t="s">
        <v>804</v>
      </c>
      <c r="V11770" s="38" t="n">
        <v>15.7</v>
      </c>
      <c r="W11770" s="38" t="s">
        <v>805</v>
      </c>
      <c r="AA11770" s="38" t="s">
        <v>804</v>
      </c>
      <c r="AG11770" s="38" t="s">
        <v>806</v>
      </c>
      <c r="AK11770" s="38" t="s">
        <v>807</v>
      </c>
      <c r="AL11770" s="38" t="s">
        <v>808</v>
      </c>
      <c r="AM11770" s="38" t="n">
        <v>0.583</v>
      </c>
    </row>
    <row r="11771" customFormat="false" ht="12.75" hidden="false" customHeight="false" outlineLevel="0" collapsed="false">
      <c r="A11771" s="38" t="s">
        <v>46</v>
      </c>
      <c r="B11771" s="38" t="s">
        <v>69</v>
      </c>
      <c r="C11771" s="38" t="s">
        <v>245</v>
      </c>
      <c r="D11771" s="38" t="s">
        <v>804</v>
      </c>
      <c r="E11771" s="38" t="s">
        <v>131</v>
      </c>
      <c r="F11771" s="38" t="s">
        <v>798</v>
      </c>
      <c r="G11771" s="38" t="n">
        <v>18</v>
      </c>
      <c r="H11771" s="38" t="s">
        <v>12390</v>
      </c>
      <c r="I11771" s="38" t="s">
        <v>12391</v>
      </c>
      <c r="K11771" s="38" t="s">
        <v>800</v>
      </c>
      <c r="N11771" s="38" t="n">
        <v>0.0169193369166667</v>
      </c>
      <c r="O11771" s="38" t="s">
        <v>801</v>
      </c>
      <c r="P11771" s="78" t="s">
        <v>802</v>
      </c>
      <c r="Q11771" s="38" t="n">
        <v>0.21181223059808</v>
      </c>
      <c r="R11771" s="38" t="s">
        <v>803</v>
      </c>
      <c r="T11771" s="38" t="n">
        <v>9.9</v>
      </c>
      <c r="U11771" s="38" t="s">
        <v>804</v>
      </c>
      <c r="V11771" s="38" t="n">
        <v>15.4</v>
      </c>
      <c r="W11771" s="38" t="s">
        <v>805</v>
      </c>
      <c r="AA11771" s="38" t="s">
        <v>804</v>
      </c>
      <c r="AG11771" s="38" t="s">
        <v>806</v>
      </c>
      <c r="AK11771" s="38" t="s">
        <v>807</v>
      </c>
      <c r="AL11771" s="38" t="s">
        <v>808</v>
      </c>
      <c r="AM11771" s="38" t="n">
        <v>0.583</v>
      </c>
    </row>
    <row r="11772" customFormat="false" ht="12.75" hidden="false" customHeight="false" outlineLevel="0" collapsed="false">
      <c r="A11772" s="38" t="s">
        <v>46</v>
      </c>
      <c r="B11772" s="38" t="s">
        <v>69</v>
      </c>
      <c r="C11772" s="38" t="s">
        <v>245</v>
      </c>
      <c r="D11772" s="38" t="s">
        <v>804</v>
      </c>
      <c r="E11772" s="38" t="s">
        <v>131</v>
      </c>
      <c r="F11772" s="38" t="s">
        <v>798</v>
      </c>
      <c r="G11772" s="38" t="n">
        <v>19</v>
      </c>
      <c r="H11772" s="38" t="s">
        <v>12391</v>
      </c>
      <c r="I11772" s="38" t="s">
        <v>12392</v>
      </c>
      <c r="K11772" s="38" t="s">
        <v>800</v>
      </c>
      <c r="N11772" s="38" t="n">
        <v>0.0218190335606667</v>
      </c>
      <c r="O11772" s="38" t="s">
        <v>801</v>
      </c>
      <c r="P11772" s="78" t="s">
        <v>802</v>
      </c>
      <c r="Q11772" s="38" t="n">
        <v>0.308004219996739</v>
      </c>
      <c r="R11772" s="38" t="s">
        <v>803</v>
      </c>
      <c r="T11772" s="38" t="n">
        <v>11.5</v>
      </c>
      <c r="U11772" s="38" t="s">
        <v>804</v>
      </c>
      <c r="V11772" s="38" t="n">
        <v>15.1</v>
      </c>
      <c r="W11772" s="38" t="s">
        <v>805</v>
      </c>
      <c r="AA11772" s="38" t="s">
        <v>804</v>
      </c>
      <c r="AG11772" s="38" t="s">
        <v>806</v>
      </c>
      <c r="AK11772" s="38" t="s">
        <v>807</v>
      </c>
      <c r="AL11772" s="38" t="s">
        <v>808</v>
      </c>
      <c r="AM11772" s="38" t="n">
        <v>0.583</v>
      </c>
    </row>
    <row r="11773" customFormat="false" ht="12.75" hidden="false" customHeight="false" outlineLevel="0" collapsed="false">
      <c r="A11773" s="38" t="s">
        <v>46</v>
      </c>
      <c r="B11773" s="38" t="s">
        <v>69</v>
      </c>
      <c r="C11773" s="38" t="s">
        <v>245</v>
      </c>
      <c r="D11773" s="38" t="s">
        <v>804</v>
      </c>
      <c r="E11773" s="38" t="s">
        <v>131</v>
      </c>
      <c r="F11773" s="38" t="s">
        <v>798</v>
      </c>
      <c r="G11773" s="38" t="n">
        <v>20</v>
      </c>
      <c r="H11773" s="38" t="s">
        <v>12392</v>
      </c>
      <c r="I11773" s="38" t="s">
        <v>12393</v>
      </c>
      <c r="K11773" s="38" t="s">
        <v>800</v>
      </c>
      <c r="N11773" s="38" t="n">
        <v>0.0271507723483333</v>
      </c>
      <c r="O11773" s="38" t="s">
        <v>801</v>
      </c>
      <c r="P11773" s="78" t="s">
        <v>802</v>
      </c>
      <c r="Q11773" s="38" t="n">
        <v>0.289938454435826</v>
      </c>
      <c r="R11773" s="38" t="s">
        <v>803</v>
      </c>
      <c r="T11773" s="38" t="n">
        <v>12.6</v>
      </c>
      <c r="U11773" s="38" t="s">
        <v>804</v>
      </c>
      <c r="V11773" s="38" t="n">
        <v>15.1</v>
      </c>
      <c r="W11773" s="38" t="s">
        <v>805</v>
      </c>
      <c r="AA11773" s="38" t="s">
        <v>804</v>
      </c>
      <c r="AG11773" s="38" t="s">
        <v>806</v>
      </c>
      <c r="AK11773" s="38" t="s">
        <v>807</v>
      </c>
      <c r="AL11773" s="38" t="s">
        <v>808</v>
      </c>
      <c r="AM11773" s="38" t="n">
        <v>0.583</v>
      </c>
    </row>
    <row r="11774" customFormat="false" ht="12.75" hidden="false" customHeight="false" outlineLevel="0" collapsed="false">
      <c r="A11774" s="38" t="s">
        <v>46</v>
      </c>
      <c r="B11774" s="38" t="s">
        <v>69</v>
      </c>
      <c r="C11774" s="38" t="s">
        <v>245</v>
      </c>
      <c r="D11774" s="38" t="s">
        <v>804</v>
      </c>
      <c r="E11774" s="38" t="s">
        <v>131</v>
      </c>
      <c r="F11774" s="38" t="s">
        <v>798</v>
      </c>
      <c r="G11774" s="38" t="n">
        <v>21</v>
      </c>
      <c r="H11774" s="38" t="s">
        <v>12393</v>
      </c>
      <c r="I11774" s="38" t="s">
        <v>12394</v>
      </c>
      <c r="K11774" s="38" t="s">
        <v>800</v>
      </c>
      <c r="N11774" s="38" t="n">
        <v>0.022783234312</v>
      </c>
      <c r="O11774" s="38" t="s">
        <v>801</v>
      </c>
      <c r="P11774" s="78" t="s">
        <v>802</v>
      </c>
      <c r="Q11774" s="38" t="n">
        <v>0.250535893360921</v>
      </c>
      <c r="R11774" s="38" t="s">
        <v>803</v>
      </c>
      <c r="T11774" s="38" t="n">
        <v>13.2</v>
      </c>
      <c r="U11774" s="38" t="s">
        <v>804</v>
      </c>
      <c r="V11774" s="38" t="n">
        <v>15.5</v>
      </c>
      <c r="W11774" s="38" t="s">
        <v>805</v>
      </c>
      <c r="AA11774" s="38" t="s">
        <v>804</v>
      </c>
      <c r="AG11774" s="38" t="s">
        <v>806</v>
      </c>
      <c r="AK11774" s="38" t="s">
        <v>807</v>
      </c>
      <c r="AL11774" s="38" t="s">
        <v>808</v>
      </c>
      <c r="AM11774" s="38" t="n">
        <v>0.583</v>
      </c>
    </row>
    <row r="11775" customFormat="false" ht="12.75" hidden="false" customHeight="false" outlineLevel="0" collapsed="false">
      <c r="A11775" s="38" t="s">
        <v>46</v>
      </c>
      <c r="B11775" s="38" t="s">
        <v>69</v>
      </c>
      <c r="C11775" s="38" t="s">
        <v>245</v>
      </c>
      <c r="D11775" s="38" t="s">
        <v>804</v>
      </c>
      <c r="E11775" s="38" t="s">
        <v>131</v>
      </c>
      <c r="F11775" s="38" t="s">
        <v>798</v>
      </c>
      <c r="G11775" s="38" t="n">
        <v>22</v>
      </c>
      <c r="H11775" s="38" t="s">
        <v>12394</v>
      </c>
      <c r="I11775" s="38" t="s">
        <v>12395</v>
      </c>
      <c r="K11775" s="38" t="s">
        <v>800</v>
      </c>
      <c r="N11775" s="38" t="n">
        <v>0.019970385586</v>
      </c>
      <c r="O11775" s="38" t="s">
        <v>801</v>
      </c>
      <c r="P11775" s="78" t="s">
        <v>802</v>
      </c>
      <c r="Q11775" s="38" t="n">
        <v>0.184141686161394</v>
      </c>
      <c r="R11775" s="38" t="s">
        <v>803</v>
      </c>
      <c r="T11775" s="38" t="n">
        <v>12.5</v>
      </c>
      <c r="U11775" s="38" t="s">
        <v>804</v>
      </c>
      <c r="V11775" s="38" t="n">
        <v>15.8</v>
      </c>
      <c r="W11775" s="38" t="s">
        <v>805</v>
      </c>
      <c r="AA11775" s="38" t="s">
        <v>804</v>
      </c>
      <c r="AG11775" s="38" t="s">
        <v>806</v>
      </c>
      <c r="AK11775" s="38" t="s">
        <v>807</v>
      </c>
      <c r="AL11775" s="38" t="s">
        <v>808</v>
      </c>
      <c r="AM11775" s="38" t="n">
        <v>0.583</v>
      </c>
    </row>
    <row r="11776" customFormat="false" ht="12.75" hidden="false" customHeight="false" outlineLevel="0" collapsed="false">
      <c r="A11776" s="38" t="s">
        <v>46</v>
      </c>
      <c r="B11776" s="38" t="s">
        <v>69</v>
      </c>
      <c r="C11776" s="38" t="s">
        <v>245</v>
      </c>
      <c r="D11776" s="38" t="s">
        <v>804</v>
      </c>
      <c r="E11776" s="38" t="s">
        <v>131</v>
      </c>
      <c r="F11776" s="38" t="s">
        <v>798</v>
      </c>
      <c r="G11776" s="38" t="n">
        <v>23</v>
      </c>
      <c r="H11776" s="38" t="s">
        <v>12395</v>
      </c>
      <c r="I11776" s="38" t="s">
        <v>12396</v>
      </c>
      <c r="K11776" s="38" t="s">
        <v>800</v>
      </c>
      <c r="N11776" s="38" t="n">
        <v>0.0157758528226667</v>
      </c>
      <c r="O11776" s="38" t="s">
        <v>801</v>
      </c>
      <c r="P11776" s="78" t="s">
        <v>802</v>
      </c>
      <c r="Q11776" s="38" t="n">
        <v>0.210208689339073</v>
      </c>
      <c r="R11776" s="38" t="s">
        <v>803</v>
      </c>
      <c r="T11776" s="38" t="n">
        <v>12</v>
      </c>
      <c r="U11776" s="38" t="s">
        <v>804</v>
      </c>
      <c r="V11776" s="38" t="n">
        <v>15.8</v>
      </c>
      <c r="W11776" s="38" t="s">
        <v>805</v>
      </c>
      <c r="AA11776" s="38" t="s">
        <v>804</v>
      </c>
      <c r="AG11776" s="38" t="s">
        <v>806</v>
      </c>
      <c r="AK11776" s="38" t="s">
        <v>807</v>
      </c>
      <c r="AL11776" s="38" t="s">
        <v>808</v>
      </c>
      <c r="AM11776" s="38" t="n">
        <v>0.583</v>
      </c>
    </row>
    <row r="11777" customFormat="false" ht="12.75" hidden="false" customHeight="false" outlineLevel="0" collapsed="false">
      <c r="A11777" s="38" t="s">
        <v>46</v>
      </c>
      <c r="B11777" s="38" t="s">
        <v>69</v>
      </c>
      <c r="C11777" s="38" t="s">
        <v>245</v>
      </c>
      <c r="D11777" s="38" t="s">
        <v>804</v>
      </c>
      <c r="E11777" s="38" t="s">
        <v>131</v>
      </c>
      <c r="F11777" s="38" t="s">
        <v>798</v>
      </c>
      <c r="G11777" s="38" t="n">
        <v>24</v>
      </c>
      <c r="H11777" s="38" t="s">
        <v>12396</v>
      </c>
      <c r="I11777" s="38" t="s">
        <v>12397</v>
      </c>
      <c r="K11777" s="38" t="s">
        <v>800</v>
      </c>
      <c r="N11777" s="38" t="n">
        <v>0.0111633141384667</v>
      </c>
      <c r="O11777" s="38" t="s">
        <v>801</v>
      </c>
      <c r="P11777" s="78" t="s">
        <v>802</v>
      </c>
      <c r="Q11777" s="38" t="n">
        <v>0.0822852198605851</v>
      </c>
      <c r="R11777" s="38" t="s">
        <v>803</v>
      </c>
      <c r="T11777" s="38" t="n">
        <v>10.2</v>
      </c>
      <c r="U11777" s="38" t="s">
        <v>804</v>
      </c>
      <c r="V11777" s="38" t="n">
        <v>15.7</v>
      </c>
      <c r="W11777" s="38" t="s">
        <v>805</v>
      </c>
      <c r="AA11777" s="38" t="s">
        <v>804</v>
      </c>
      <c r="AG11777" s="38" t="s">
        <v>806</v>
      </c>
      <c r="AK11777" s="38" t="s">
        <v>807</v>
      </c>
      <c r="AL11777" s="38" t="s">
        <v>808</v>
      </c>
      <c r="AM11777" s="38" t="n">
        <v>0.583</v>
      </c>
    </row>
    <row r="11778" customFormat="false" ht="12.75" hidden="false" customHeight="false" outlineLevel="0" collapsed="false">
      <c r="A11778" s="38" t="s">
        <v>46</v>
      </c>
      <c r="B11778" s="38" t="s">
        <v>69</v>
      </c>
      <c r="C11778" s="38" t="s">
        <v>245</v>
      </c>
      <c r="D11778" s="38" t="s">
        <v>804</v>
      </c>
      <c r="E11778" s="38" t="s">
        <v>131</v>
      </c>
      <c r="F11778" s="38" t="s">
        <v>798</v>
      </c>
      <c r="G11778" s="38" t="n">
        <v>25</v>
      </c>
      <c r="H11778" s="38" t="s">
        <v>12397</v>
      </c>
      <c r="I11778" s="38" t="s">
        <v>12398</v>
      </c>
      <c r="K11778" s="38" t="s">
        <v>800</v>
      </c>
      <c r="N11778" s="38" t="n">
        <v>0.010241584287</v>
      </c>
      <c r="O11778" s="38" t="s">
        <v>801</v>
      </c>
      <c r="P11778" s="78" t="s">
        <v>802</v>
      </c>
      <c r="Q11778" s="38" t="n">
        <v>0.0574775448432061</v>
      </c>
      <c r="R11778" s="38" t="s">
        <v>803</v>
      </c>
      <c r="T11778" s="38" t="n">
        <v>7</v>
      </c>
      <c r="U11778" s="38" t="s">
        <v>804</v>
      </c>
      <c r="V11778" s="38" t="n">
        <v>15.1</v>
      </c>
      <c r="W11778" s="38" t="s">
        <v>805</v>
      </c>
      <c r="AA11778" s="38" t="s">
        <v>804</v>
      </c>
      <c r="AG11778" s="38" t="s">
        <v>806</v>
      </c>
      <c r="AK11778" s="38" t="s">
        <v>807</v>
      </c>
      <c r="AL11778" s="38" t="s">
        <v>808</v>
      </c>
      <c r="AM11778" s="38" t="n">
        <v>0.583</v>
      </c>
    </row>
    <row r="11779" customFormat="false" ht="12.75" hidden="false" customHeight="false" outlineLevel="0" collapsed="false">
      <c r="A11779" s="38" t="s">
        <v>46</v>
      </c>
      <c r="B11779" s="38" t="s">
        <v>69</v>
      </c>
      <c r="C11779" s="38" t="s">
        <v>245</v>
      </c>
      <c r="D11779" s="38" t="s">
        <v>804</v>
      </c>
      <c r="E11779" s="38" t="s">
        <v>131</v>
      </c>
      <c r="F11779" s="38" t="s">
        <v>798</v>
      </c>
      <c r="G11779" s="38" t="n">
        <v>26</v>
      </c>
      <c r="H11779" s="38" t="s">
        <v>12398</v>
      </c>
      <c r="I11779" s="38" t="s">
        <v>12399</v>
      </c>
      <c r="K11779" s="38" t="s">
        <v>800</v>
      </c>
      <c r="N11779" s="38" t="n">
        <v>0.00983855545586667</v>
      </c>
      <c r="O11779" s="38" t="s">
        <v>801</v>
      </c>
      <c r="P11779" s="78" t="s">
        <v>802</v>
      </c>
      <c r="Q11779" s="38" t="n">
        <v>0.0909783640186325</v>
      </c>
      <c r="R11779" s="38" t="s">
        <v>803</v>
      </c>
      <c r="T11779" s="38" t="n">
        <v>6.3</v>
      </c>
      <c r="U11779" s="38" t="s">
        <v>804</v>
      </c>
      <c r="V11779" s="38" t="n">
        <v>14.7</v>
      </c>
      <c r="W11779" s="38" t="s">
        <v>805</v>
      </c>
      <c r="AA11779" s="38" t="s">
        <v>804</v>
      </c>
      <c r="AG11779" s="38" t="s">
        <v>806</v>
      </c>
      <c r="AK11779" s="38" t="s">
        <v>807</v>
      </c>
      <c r="AL11779" s="38" t="s">
        <v>808</v>
      </c>
      <c r="AM11779" s="38" t="n">
        <v>0.583</v>
      </c>
    </row>
    <row r="11780" customFormat="false" ht="12.75" hidden="false" customHeight="false" outlineLevel="0" collapsed="false">
      <c r="A11780" s="38" t="s">
        <v>46</v>
      </c>
      <c r="B11780" s="38" t="s">
        <v>69</v>
      </c>
      <c r="C11780" s="38" t="s">
        <v>245</v>
      </c>
      <c r="D11780" s="38" t="s">
        <v>804</v>
      </c>
      <c r="E11780" s="38" t="s">
        <v>131</v>
      </c>
      <c r="F11780" s="38" t="s">
        <v>798</v>
      </c>
      <c r="G11780" s="38" t="n">
        <v>27</v>
      </c>
      <c r="H11780" s="38" t="s">
        <v>12399</v>
      </c>
      <c r="I11780" s="38" t="s">
        <v>12400</v>
      </c>
      <c r="K11780" s="38" t="s">
        <v>800</v>
      </c>
      <c r="N11780" s="38" t="n">
        <v>0.0129290072905333</v>
      </c>
      <c r="O11780" s="38" t="s">
        <v>801</v>
      </c>
      <c r="P11780" s="78" t="s">
        <v>802</v>
      </c>
      <c r="Q11780" s="38" t="n">
        <v>0.086605717004037</v>
      </c>
      <c r="R11780" s="38" t="s">
        <v>803</v>
      </c>
      <c r="T11780" s="38" t="n">
        <v>6.1</v>
      </c>
      <c r="U11780" s="38" t="s">
        <v>804</v>
      </c>
      <c r="V11780" s="38" t="n">
        <v>14.1</v>
      </c>
      <c r="W11780" s="38" t="s">
        <v>805</v>
      </c>
      <c r="AA11780" s="38" t="s">
        <v>804</v>
      </c>
      <c r="AG11780" s="38" t="s">
        <v>806</v>
      </c>
      <c r="AK11780" s="38" t="s">
        <v>807</v>
      </c>
      <c r="AL11780" s="38" t="s">
        <v>808</v>
      </c>
      <c r="AM11780" s="38" t="n">
        <v>0.583</v>
      </c>
    </row>
    <row r="11781" customFormat="false" ht="12.75" hidden="false" customHeight="false" outlineLevel="0" collapsed="false">
      <c r="A11781" s="38" t="s">
        <v>46</v>
      </c>
      <c r="B11781" s="38" t="s">
        <v>69</v>
      </c>
      <c r="C11781" s="38" t="s">
        <v>245</v>
      </c>
      <c r="D11781" s="38" t="s">
        <v>804</v>
      </c>
      <c r="E11781" s="38" t="s">
        <v>131</v>
      </c>
      <c r="F11781" s="38" t="s">
        <v>798</v>
      </c>
      <c r="G11781" s="38" t="n">
        <v>28</v>
      </c>
      <c r="H11781" s="38" t="s">
        <v>12400</v>
      </c>
      <c r="I11781" s="38" t="s">
        <v>12401</v>
      </c>
      <c r="K11781" s="38" t="s">
        <v>800</v>
      </c>
      <c r="N11781" s="38" t="n">
        <v>0.0200144004053333</v>
      </c>
      <c r="O11781" s="38" t="s">
        <v>801</v>
      </c>
      <c r="P11781" s="78" t="s">
        <v>802</v>
      </c>
      <c r="Q11781" s="38" t="n">
        <v>0.120444046793233</v>
      </c>
      <c r="R11781" s="38" t="s">
        <v>803</v>
      </c>
      <c r="T11781" s="38" t="n">
        <v>8.6</v>
      </c>
      <c r="U11781" s="38" t="s">
        <v>804</v>
      </c>
      <c r="V11781" s="38" t="n">
        <v>13.8</v>
      </c>
      <c r="W11781" s="38" t="s">
        <v>805</v>
      </c>
      <c r="AA11781" s="38" t="s">
        <v>804</v>
      </c>
      <c r="AG11781" s="38" t="s">
        <v>806</v>
      </c>
      <c r="AK11781" s="38" t="s">
        <v>807</v>
      </c>
      <c r="AL11781" s="38" t="s">
        <v>808</v>
      </c>
      <c r="AM11781" s="38" t="n">
        <v>0.583</v>
      </c>
    </row>
    <row r="11782" customFormat="false" ht="12.75" hidden="false" customHeight="false" outlineLevel="0" collapsed="false">
      <c r="A11782" s="38" t="s">
        <v>46</v>
      </c>
      <c r="B11782" s="38" t="s">
        <v>69</v>
      </c>
      <c r="C11782" s="38" t="s">
        <v>245</v>
      </c>
      <c r="D11782" s="38" t="s">
        <v>804</v>
      </c>
      <c r="E11782" s="38" t="s">
        <v>131</v>
      </c>
      <c r="F11782" s="38" t="s">
        <v>798</v>
      </c>
      <c r="G11782" s="38" t="n">
        <v>29</v>
      </c>
      <c r="H11782" s="38" t="s">
        <v>12401</v>
      </c>
      <c r="I11782" s="38" t="s">
        <v>12402</v>
      </c>
      <c r="K11782" s="38" t="s">
        <v>800</v>
      </c>
      <c r="N11782" s="38" t="n">
        <v>0.0172438219906667</v>
      </c>
      <c r="O11782" s="38" t="s">
        <v>801</v>
      </c>
      <c r="P11782" s="78" t="s">
        <v>802</v>
      </c>
      <c r="Q11782" s="38" t="n">
        <v>0.150356163330491</v>
      </c>
      <c r="R11782" s="38" t="s">
        <v>803</v>
      </c>
      <c r="T11782" s="38" t="n">
        <v>10.6</v>
      </c>
      <c r="U11782" s="38" t="s">
        <v>804</v>
      </c>
      <c r="V11782" s="38" t="n">
        <v>13.8</v>
      </c>
      <c r="W11782" s="38" t="s">
        <v>805</v>
      </c>
      <c r="AA11782" s="38" t="s">
        <v>804</v>
      </c>
      <c r="AG11782" s="38" t="s">
        <v>806</v>
      </c>
      <c r="AK11782" s="38" t="s">
        <v>807</v>
      </c>
      <c r="AL11782" s="38" t="s">
        <v>808</v>
      </c>
      <c r="AM11782" s="38" t="n">
        <v>0.583</v>
      </c>
    </row>
    <row r="11783" customFormat="false" ht="12.75" hidden="false" customHeight="false" outlineLevel="0" collapsed="false">
      <c r="A11783" s="38" t="s">
        <v>46</v>
      </c>
      <c r="B11783" s="38" t="s">
        <v>69</v>
      </c>
      <c r="C11783" s="38" t="s">
        <v>245</v>
      </c>
      <c r="D11783" s="38" t="s">
        <v>804</v>
      </c>
      <c r="E11783" s="38" t="s">
        <v>131</v>
      </c>
      <c r="F11783" s="38" t="s">
        <v>798</v>
      </c>
      <c r="G11783" s="38" t="n">
        <v>30</v>
      </c>
      <c r="H11783" s="38" t="s">
        <v>12402</v>
      </c>
      <c r="I11783" s="38" t="s">
        <v>12403</v>
      </c>
      <c r="K11783" s="38" t="s">
        <v>800</v>
      </c>
      <c r="N11783" s="38" t="n">
        <v>0.0225103097603333</v>
      </c>
      <c r="O11783" s="38" t="s">
        <v>801</v>
      </c>
      <c r="P11783" s="78" t="s">
        <v>802</v>
      </c>
      <c r="Q11783" s="38" t="n">
        <v>0.237503122201732</v>
      </c>
      <c r="R11783" s="38" t="s">
        <v>803</v>
      </c>
      <c r="T11783" s="38" t="n">
        <v>9.1</v>
      </c>
      <c r="U11783" s="38" t="s">
        <v>804</v>
      </c>
      <c r="V11783" s="38" t="n">
        <v>14</v>
      </c>
      <c r="W11783" s="38" t="s">
        <v>805</v>
      </c>
      <c r="AA11783" s="38" t="s">
        <v>804</v>
      </c>
      <c r="AG11783" s="38" t="s">
        <v>806</v>
      </c>
      <c r="AK11783" s="38" t="s">
        <v>807</v>
      </c>
      <c r="AL11783" s="38" t="s">
        <v>808</v>
      </c>
      <c r="AM11783" s="38" t="n">
        <v>0.583</v>
      </c>
    </row>
    <row r="11784" customFormat="false" ht="12.75" hidden="false" customHeight="false" outlineLevel="0" collapsed="false">
      <c r="A11784" s="38" t="s">
        <v>46</v>
      </c>
      <c r="B11784" s="38" t="s">
        <v>69</v>
      </c>
      <c r="C11784" s="38" t="s">
        <v>245</v>
      </c>
      <c r="D11784" s="38" t="s">
        <v>804</v>
      </c>
      <c r="E11784" s="38" t="s">
        <v>131</v>
      </c>
      <c r="F11784" s="38" t="s">
        <v>798</v>
      </c>
      <c r="G11784" s="38" t="n">
        <v>31</v>
      </c>
      <c r="H11784" s="38" t="s">
        <v>12403</v>
      </c>
      <c r="I11784" s="38" t="s">
        <v>12404</v>
      </c>
      <c r="K11784" s="38" t="s">
        <v>800</v>
      </c>
      <c r="N11784" s="38" t="n">
        <v>0.0231454441163333</v>
      </c>
      <c r="O11784" s="38" t="s">
        <v>801</v>
      </c>
      <c r="P11784" s="78" t="s">
        <v>802</v>
      </c>
      <c r="Q11784" s="38" t="n">
        <v>0.194712033632869</v>
      </c>
      <c r="R11784" s="38" t="s">
        <v>803</v>
      </c>
      <c r="T11784" s="38" t="n">
        <v>12.9</v>
      </c>
      <c r="U11784" s="38" t="s">
        <v>804</v>
      </c>
      <c r="V11784" s="38" t="n">
        <v>14.5</v>
      </c>
      <c r="W11784" s="38" t="s">
        <v>805</v>
      </c>
      <c r="AA11784" s="38" t="s">
        <v>804</v>
      </c>
      <c r="AG11784" s="38" t="s">
        <v>806</v>
      </c>
      <c r="AK11784" s="38" t="s">
        <v>807</v>
      </c>
      <c r="AL11784" s="38" t="s">
        <v>808</v>
      </c>
      <c r="AM11784" s="38" t="n">
        <v>0.583</v>
      </c>
    </row>
    <row r="11785" customFormat="false" ht="12.75" hidden="false" customHeight="false" outlineLevel="0" collapsed="false">
      <c r="A11785" s="38" t="s">
        <v>46</v>
      </c>
      <c r="B11785" s="38" t="s">
        <v>69</v>
      </c>
      <c r="C11785" s="38" t="s">
        <v>245</v>
      </c>
      <c r="D11785" s="38" t="s">
        <v>804</v>
      </c>
      <c r="E11785" s="38" t="s">
        <v>131</v>
      </c>
      <c r="F11785" s="38" t="s">
        <v>798</v>
      </c>
      <c r="G11785" s="38" t="n">
        <v>32</v>
      </c>
      <c r="H11785" s="38" t="s">
        <v>12404</v>
      </c>
      <c r="I11785" s="38" t="s">
        <v>12405</v>
      </c>
      <c r="K11785" s="38" t="s">
        <v>800</v>
      </c>
      <c r="N11785" s="38" t="n">
        <v>0.0194245235386667</v>
      </c>
      <c r="O11785" s="38" t="s">
        <v>801</v>
      </c>
      <c r="P11785" s="78" t="s">
        <v>802</v>
      </c>
      <c r="Q11785" s="38" t="n">
        <v>0.155363241897066</v>
      </c>
      <c r="R11785" s="38" t="s">
        <v>803</v>
      </c>
      <c r="T11785" s="38" t="n">
        <v>13.8</v>
      </c>
      <c r="U11785" s="38" t="s">
        <v>804</v>
      </c>
      <c r="V11785" s="38" t="n">
        <v>15</v>
      </c>
      <c r="W11785" s="38" t="s">
        <v>805</v>
      </c>
      <c r="AA11785" s="38" t="s">
        <v>804</v>
      </c>
      <c r="AG11785" s="38" t="s">
        <v>806</v>
      </c>
      <c r="AK11785" s="38" t="s">
        <v>807</v>
      </c>
      <c r="AL11785" s="38" t="s">
        <v>808</v>
      </c>
      <c r="AM11785" s="38" t="n">
        <v>0.583</v>
      </c>
    </row>
    <row r="11786" customFormat="false" ht="12.75" hidden="false" customHeight="false" outlineLevel="0" collapsed="false">
      <c r="A11786" s="38" t="s">
        <v>46</v>
      </c>
      <c r="B11786" s="38" t="s">
        <v>69</v>
      </c>
      <c r="C11786" s="38" t="s">
        <v>245</v>
      </c>
      <c r="D11786" s="38" t="s">
        <v>804</v>
      </c>
      <c r="E11786" s="38" t="s">
        <v>131</v>
      </c>
      <c r="F11786" s="38" t="s">
        <v>798</v>
      </c>
      <c r="G11786" s="38" t="n">
        <v>33</v>
      </c>
      <c r="H11786" s="38" t="s">
        <v>12405</v>
      </c>
      <c r="I11786" s="38" t="s">
        <v>12406</v>
      </c>
      <c r="K11786" s="38" t="s">
        <v>800</v>
      </c>
      <c r="N11786" s="38" t="n">
        <v>0.013141927866</v>
      </c>
      <c r="O11786" s="38" t="s">
        <v>801</v>
      </c>
      <c r="P11786" s="78" t="s">
        <v>802</v>
      </c>
      <c r="Q11786" s="38" t="n">
        <v>0.113169762105742</v>
      </c>
      <c r="R11786" s="38" t="s">
        <v>803</v>
      </c>
      <c r="T11786" s="38" t="n">
        <v>12.1</v>
      </c>
      <c r="U11786" s="38" t="s">
        <v>804</v>
      </c>
      <c r="V11786" s="38" t="n">
        <v>15.2</v>
      </c>
      <c r="W11786" s="38" t="s">
        <v>805</v>
      </c>
      <c r="AA11786" s="38" t="s">
        <v>804</v>
      </c>
      <c r="AG11786" s="38" t="s">
        <v>806</v>
      </c>
      <c r="AK11786" s="38" t="s">
        <v>807</v>
      </c>
      <c r="AL11786" s="38" t="s">
        <v>808</v>
      </c>
      <c r="AM11786" s="38" t="n">
        <v>0.583</v>
      </c>
    </row>
    <row r="11787" customFormat="false" ht="12.75" hidden="false" customHeight="false" outlineLevel="0" collapsed="false">
      <c r="A11787" s="38" t="s">
        <v>46</v>
      </c>
      <c r="B11787" s="38" t="s">
        <v>69</v>
      </c>
      <c r="C11787" s="38" t="s">
        <v>245</v>
      </c>
      <c r="D11787" s="38" t="s">
        <v>804</v>
      </c>
      <c r="E11787" s="38" t="s">
        <v>131</v>
      </c>
      <c r="F11787" s="38" t="s">
        <v>798</v>
      </c>
      <c r="G11787" s="38" t="n">
        <v>34</v>
      </c>
      <c r="H11787" s="38" t="s">
        <v>12406</v>
      </c>
      <c r="I11787" s="38" t="s">
        <v>12407</v>
      </c>
      <c r="K11787" s="38" t="s">
        <v>800</v>
      </c>
      <c r="N11787" s="38" t="n">
        <v>0.0106030044514333</v>
      </c>
      <c r="O11787" s="38" t="s">
        <v>801</v>
      </c>
      <c r="P11787" s="78" t="s">
        <v>802</v>
      </c>
      <c r="Q11787" s="38" t="n">
        <v>0.0366035845637859</v>
      </c>
      <c r="R11787" s="38" t="s">
        <v>803</v>
      </c>
      <c r="T11787" s="38" t="n">
        <v>8.6</v>
      </c>
      <c r="U11787" s="38" t="s">
        <v>804</v>
      </c>
      <c r="V11787" s="38" t="n">
        <v>14.8</v>
      </c>
      <c r="W11787" s="38" t="s">
        <v>805</v>
      </c>
      <c r="AA11787" s="38" t="s">
        <v>804</v>
      </c>
      <c r="AG11787" s="38" t="s">
        <v>806</v>
      </c>
      <c r="AK11787" s="38" t="s">
        <v>807</v>
      </c>
      <c r="AL11787" s="38" t="s">
        <v>808</v>
      </c>
      <c r="AM11787" s="38" t="n">
        <v>0.583</v>
      </c>
    </row>
    <row r="11788" customFormat="false" ht="12.75" hidden="false" customHeight="false" outlineLevel="0" collapsed="false">
      <c r="A11788" s="38" t="s">
        <v>46</v>
      </c>
      <c r="B11788" s="38" t="s">
        <v>69</v>
      </c>
      <c r="C11788" s="38" t="s">
        <v>245</v>
      </c>
      <c r="D11788" s="38" t="s">
        <v>804</v>
      </c>
      <c r="E11788" s="38" t="s">
        <v>131</v>
      </c>
      <c r="F11788" s="38" t="s">
        <v>798</v>
      </c>
      <c r="G11788" s="38" t="n">
        <v>35</v>
      </c>
      <c r="H11788" s="38" t="s">
        <v>12407</v>
      </c>
      <c r="I11788" s="38" t="s">
        <v>12408</v>
      </c>
      <c r="K11788" s="38" t="s">
        <v>800</v>
      </c>
      <c r="N11788" s="38" t="n">
        <v>0.00996846117243333</v>
      </c>
      <c r="O11788" s="38" t="s">
        <v>801</v>
      </c>
      <c r="P11788" s="78" t="s">
        <v>802</v>
      </c>
      <c r="Q11788" s="38" t="n">
        <v>0.0387162452040015</v>
      </c>
      <c r="R11788" s="38" t="s">
        <v>803</v>
      </c>
      <c r="T11788" s="38" t="n">
        <v>7.1</v>
      </c>
      <c r="U11788" s="38" t="s">
        <v>804</v>
      </c>
      <c r="V11788" s="38" t="n">
        <v>14.3</v>
      </c>
      <c r="W11788" s="38" t="s">
        <v>805</v>
      </c>
      <c r="AA11788" s="38" t="s">
        <v>804</v>
      </c>
      <c r="AG11788" s="38" t="s">
        <v>806</v>
      </c>
      <c r="AK11788" s="38" t="s">
        <v>807</v>
      </c>
      <c r="AL11788" s="38" t="s">
        <v>808</v>
      </c>
      <c r="AM11788" s="38" t="n">
        <v>0.583</v>
      </c>
    </row>
    <row r="11789" customFormat="false" ht="12.75" hidden="false" customHeight="false" outlineLevel="0" collapsed="false">
      <c r="A11789" s="38" t="s">
        <v>46</v>
      </c>
      <c r="B11789" s="38" t="s">
        <v>69</v>
      </c>
      <c r="C11789" s="38" t="s">
        <v>245</v>
      </c>
      <c r="D11789" s="38" t="s">
        <v>804</v>
      </c>
      <c r="E11789" s="38" t="s">
        <v>131</v>
      </c>
      <c r="F11789" s="38" t="s">
        <v>798</v>
      </c>
      <c r="G11789" s="38" t="n">
        <v>36</v>
      </c>
      <c r="H11789" s="38" t="s">
        <v>12408</v>
      </c>
      <c r="I11789" s="38" t="s">
        <v>12409</v>
      </c>
      <c r="K11789" s="38" t="s">
        <v>800</v>
      </c>
      <c r="N11789" s="38" t="n">
        <v>0.010291481275</v>
      </c>
      <c r="O11789" s="38" t="s">
        <v>801</v>
      </c>
      <c r="P11789" s="78" t="s">
        <v>802</v>
      </c>
      <c r="Q11789" s="38" t="n">
        <v>0.0354386285090323</v>
      </c>
      <c r="R11789" s="38" t="s">
        <v>803</v>
      </c>
      <c r="T11789" s="38" t="n">
        <v>5.6</v>
      </c>
      <c r="U11789" s="38" t="s">
        <v>804</v>
      </c>
      <c r="V11789" s="38" t="n">
        <v>13.7</v>
      </c>
      <c r="W11789" s="38" t="s">
        <v>805</v>
      </c>
      <c r="AA11789" s="38" t="s">
        <v>804</v>
      </c>
      <c r="AG11789" s="38" t="s">
        <v>806</v>
      </c>
      <c r="AK11789" s="38" t="s">
        <v>807</v>
      </c>
      <c r="AL11789" s="38" t="s">
        <v>808</v>
      </c>
      <c r="AM11789" s="38" t="n">
        <v>0.583</v>
      </c>
    </row>
    <row r="11790" customFormat="false" ht="12.75" hidden="false" customHeight="false" outlineLevel="0" collapsed="false">
      <c r="A11790" s="38" t="s">
        <v>46</v>
      </c>
      <c r="B11790" s="38" t="s">
        <v>69</v>
      </c>
      <c r="C11790" s="38" t="s">
        <v>245</v>
      </c>
      <c r="D11790" s="38" t="s">
        <v>804</v>
      </c>
      <c r="E11790" s="38" t="s">
        <v>131</v>
      </c>
      <c r="F11790" s="38" t="s">
        <v>798</v>
      </c>
      <c r="G11790" s="38" t="n">
        <v>37</v>
      </c>
      <c r="H11790" s="38" t="s">
        <v>12409</v>
      </c>
      <c r="I11790" s="38" t="s">
        <v>12410</v>
      </c>
      <c r="K11790" s="38" t="s">
        <v>800</v>
      </c>
      <c r="N11790" s="38" t="n">
        <v>0.0169222274813333</v>
      </c>
      <c r="O11790" s="38" t="s">
        <v>801</v>
      </c>
      <c r="P11790" s="78" t="s">
        <v>802</v>
      </c>
      <c r="Q11790" s="38" t="n">
        <v>0.0933726847178594</v>
      </c>
      <c r="R11790" s="38" t="s">
        <v>803</v>
      </c>
      <c r="T11790" s="38" t="n">
        <v>7.4</v>
      </c>
      <c r="U11790" s="38" t="s">
        <v>804</v>
      </c>
      <c r="V11790" s="38" t="n">
        <v>13.3</v>
      </c>
      <c r="W11790" s="38" t="s">
        <v>805</v>
      </c>
      <c r="AA11790" s="38" t="s">
        <v>804</v>
      </c>
      <c r="AG11790" s="38" t="s">
        <v>806</v>
      </c>
      <c r="AK11790" s="38" t="s">
        <v>807</v>
      </c>
      <c r="AL11790" s="38" t="s">
        <v>808</v>
      </c>
      <c r="AM11790" s="38" t="n">
        <v>0.583</v>
      </c>
    </row>
    <row r="11791" customFormat="false" ht="12.75" hidden="false" customHeight="false" outlineLevel="0" collapsed="false">
      <c r="A11791" s="38" t="s">
        <v>46</v>
      </c>
      <c r="B11791" s="38" t="s">
        <v>69</v>
      </c>
      <c r="C11791" s="38" t="s">
        <v>245</v>
      </c>
      <c r="D11791" s="38" t="s">
        <v>804</v>
      </c>
      <c r="E11791" s="38" t="s">
        <v>131</v>
      </c>
      <c r="F11791" s="38" t="s">
        <v>798</v>
      </c>
      <c r="G11791" s="38" t="n">
        <v>38</v>
      </c>
      <c r="H11791" s="38" t="s">
        <v>12410</v>
      </c>
      <c r="I11791" s="38" t="s">
        <v>12411</v>
      </c>
      <c r="K11791" s="38" t="s">
        <v>800</v>
      </c>
      <c r="N11791" s="38" t="n">
        <v>0.0253297415596667</v>
      </c>
      <c r="O11791" s="38" t="s">
        <v>801</v>
      </c>
      <c r="P11791" s="78" t="s">
        <v>802</v>
      </c>
      <c r="Q11791" s="38" t="n">
        <v>0.135301997991411</v>
      </c>
      <c r="R11791" s="38" t="s">
        <v>803</v>
      </c>
      <c r="T11791" s="38" t="n">
        <v>11.9</v>
      </c>
      <c r="U11791" s="38" t="s">
        <v>804</v>
      </c>
      <c r="V11791" s="38" t="n">
        <v>13.2</v>
      </c>
      <c r="W11791" s="38" t="s">
        <v>805</v>
      </c>
      <c r="AA11791" s="38" t="s">
        <v>804</v>
      </c>
      <c r="AG11791" s="38" t="s">
        <v>806</v>
      </c>
      <c r="AK11791" s="38" t="s">
        <v>807</v>
      </c>
      <c r="AL11791" s="38" t="s">
        <v>808</v>
      </c>
      <c r="AM11791" s="38" t="n">
        <v>0.583</v>
      </c>
    </row>
    <row r="11792" customFormat="false" ht="12.75" hidden="false" customHeight="false" outlineLevel="0" collapsed="false">
      <c r="A11792" s="38" t="s">
        <v>46</v>
      </c>
      <c r="B11792" s="38" t="s">
        <v>69</v>
      </c>
      <c r="C11792" s="38" t="s">
        <v>245</v>
      </c>
      <c r="D11792" s="38" t="s">
        <v>804</v>
      </c>
      <c r="E11792" s="38" t="s">
        <v>131</v>
      </c>
      <c r="F11792" s="38" t="s">
        <v>798</v>
      </c>
      <c r="G11792" s="38" t="n">
        <v>39</v>
      </c>
      <c r="H11792" s="38" t="s">
        <v>12411</v>
      </c>
      <c r="I11792" s="38" t="s">
        <v>12412</v>
      </c>
      <c r="K11792" s="38" t="s">
        <v>800</v>
      </c>
      <c r="N11792" s="38" t="n">
        <v>0.0207644961976667</v>
      </c>
      <c r="O11792" s="38" t="s">
        <v>801</v>
      </c>
      <c r="P11792" s="78" t="s">
        <v>802</v>
      </c>
      <c r="Q11792" s="38" t="n">
        <v>0.0570740009230258</v>
      </c>
      <c r="R11792" s="38" t="s">
        <v>803</v>
      </c>
      <c r="T11792" s="38" t="n">
        <v>12</v>
      </c>
      <c r="U11792" s="38" t="s">
        <v>804</v>
      </c>
      <c r="V11792" s="38" t="n">
        <v>13.5</v>
      </c>
      <c r="W11792" s="38" t="s">
        <v>805</v>
      </c>
      <c r="AA11792" s="38" t="s">
        <v>804</v>
      </c>
      <c r="AG11792" s="38" t="s">
        <v>806</v>
      </c>
      <c r="AK11792" s="38" t="s">
        <v>807</v>
      </c>
      <c r="AL11792" s="38" t="s">
        <v>808</v>
      </c>
      <c r="AM11792" s="38" t="n">
        <v>0.583</v>
      </c>
    </row>
    <row r="11793" customFormat="false" ht="12.75" hidden="false" customHeight="false" outlineLevel="0" collapsed="false">
      <c r="A11793" s="38" t="s">
        <v>46</v>
      </c>
      <c r="B11793" s="38" t="s">
        <v>69</v>
      </c>
      <c r="C11793" s="38" t="s">
        <v>245</v>
      </c>
      <c r="D11793" s="38" t="s">
        <v>804</v>
      </c>
      <c r="E11793" s="38" t="s">
        <v>131</v>
      </c>
      <c r="F11793" s="38" t="s">
        <v>798</v>
      </c>
      <c r="G11793" s="38" t="n">
        <v>40</v>
      </c>
      <c r="H11793" s="38" t="s">
        <v>12412</v>
      </c>
      <c r="I11793" s="38" t="s">
        <v>12413</v>
      </c>
      <c r="K11793" s="38" t="s">
        <v>800</v>
      </c>
      <c r="N11793" s="38" t="n">
        <v>0.0255493883676667</v>
      </c>
      <c r="O11793" s="38" t="s">
        <v>801</v>
      </c>
      <c r="P11793" s="78" t="s">
        <v>802</v>
      </c>
      <c r="Q11793" s="38" t="n">
        <v>0.14065240104618</v>
      </c>
      <c r="R11793" s="38" t="s">
        <v>803</v>
      </c>
      <c r="T11793" s="38" t="n">
        <v>13.1</v>
      </c>
      <c r="U11793" s="38" t="s">
        <v>804</v>
      </c>
      <c r="V11793" s="38" t="n">
        <v>14.1</v>
      </c>
      <c r="W11793" s="38" t="s">
        <v>805</v>
      </c>
      <c r="AA11793" s="38" t="s">
        <v>804</v>
      </c>
      <c r="AG11793" s="38" t="s">
        <v>806</v>
      </c>
      <c r="AK11793" s="38" t="s">
        <v>807</v>
      </c>
      <c r="AL11793" s="38" t="s">
        <v>808</v>
      </c>
      <c r="AM11793" s="38" t="n">
        <v>0.583</v>
      </c>
    </row>
    <row r="11794" customFormat="false" ht="12.75" hidden="false" customHeight="false" outlineLevel="0" collapsed="false">
      <c r="A11794" s="38" t="s">
        <v>46</v>
      </c>
      <c r="B11794" s="38" t="s">
        <v>69</v>
      </c>
      <c r="C11794" s="38" t="s">
        <v>245</v>
      </c>
      <c r="D11794" s="38" t="s">
        <v>804</v>
      </c>
      <c r="E11794" s="38" t="s">
        <v>131</v>
      </c>
      <c r="F11794" s="38" t="s">
        <v>798</v>
      </c>
      <c r="G11794" s="38" t="n">
        <v>41</v>
      </c>
      <c r="H11794" s="38" t="s">
        <v>12413</v>
      </c>
      <c r="I11794" s="38" t="s">
        <v>12414</v>
      </c>
      <c r="K11794" s="38" t="s">
        <v>800</v>
      </c>
      <c r="N11794" s="38" t="n">
        <v>0.017263017685</v>
      </c>
      <c r="O11794" s="38" t="s">
        <v>801</v>
      </c>
      <c r="P11794" s="78" t="s">
        <v>802</v>
      </c>
      <c r="Q11794" s="38" t="n">
        <v>0.0571584250681465</v>
      </c>
      <c r="R11794" s="38" t="s">
        <v>803</v>
      </c>
      <c r="T11794" s="38" t="n">
        <v>12.8</v>
      </c>
      <c r="U11794" s="38" t="s">
        <v>804</v>
      </c>
      <c r="V11794" s="38" t="n">
        <v>14.6</v>
      </c>
      <c r="W11794" s="38" t="s">
        <v>805</v>
      </c>
      <c r="AA11794" s="38" t="s">
        <v>804</v>
      </c>
      <c r="AG11794" s="38" t="s">
        <v>806</v>
      </c>
      <c r="AK11794" s="38" t="s">
        <v>807</v>
      </c>
      <c r="AL11794" s="38" t="s">
        <v>808</v>
      </c>
      <c r="AM11794" s="38" t="n">
        <v>0.583</v>
      </c>
    </row>
    <row r="11795" customFormat="false" ht="12.75" hidden="false" customHeight="false" outlineLevel="0" collapsed="false">
      <c r="A11795" s="38" t="s">
        <v>46</v>
      </c>
      <c r="B11795" s="38" t="s">
        <v>69</v>
      </c>
      <c r="C11795" s="38" t="s">
        <v>245</v>
      </c>
      <c r="D11795" s="38" t="s">
        <v>804</v>
      </c>
      <c r="E11795" s="38" t="s">
        <v>131</v>
      </c>
      <c r="F11795" s="38" t="s">
        <v>798</v>
      </c>
      <c r="G11795" s="38" t="n">
        <v>42</v>
      </c>
      <c r="H11795" s="38" t="s">
        <v>12414</v>
      </c>
      <c r="I11795" s="38" t="s">
        <v>12415</v>
      </c>
      <c r="K11795" s="38" t="s">
        <v>800</v>
      </c>
      <c r="N11795" s="38" t="n">
        <v>0.0143709443596667</v>
      </c>
      <c r="O11795" s="38" t="s">
        <v>801</v>
      </c>
      <c r="P11795" s="78" t="s">
        <v>802</v>
      </c>
      <c r="Q11795" s="38" t="n">
        <v>0.0245326520479281</v>
      </c>
      <c r="R11795" s="38" t="s">
        <v>803</v>
      </c>
      <c r="T11795" s="38" t="n">
        <v>9.7</v>
      </c>
      <c r="U11795" s="38" t="s">
        <v>804</v>
      </c>
      <c r="V11795" s="38" t="n">
        <v>14.7</v>
      </c>
      <c r="W11795" s="38" t="s">
        <v>805</v>
      </c>
      <c r="AA11795" s="38" t="s">
        <v>804</v>
      </c>
      <c r="AG11795" s="38" t="s">
        <v>806</v>
      </c>
      <c r="AK11795" s="38" t="s">
        <v>807</v>
      </c>
      <c r="AL11795" s="38" t="s">
        <v>808</v>
      </c>
      <c r="AM11795" s="38" t="n">
        <v>0.583</v>
      </c>
    </row>
    <row r="11796" customFormat="false" ht="12.75" hidden="false" customHeight="false" outlineLevel="0" collapsed="false">
      <c r="A11796" s="38" t="s">
        <v>46</v>
      </c>
      <c r="B11796" s="38" t="s">
        <v>69</v>
      </c>
      <c r="C11796" s="38" t="s">
        <v>245</v>
      </c>
      <c r="D11796" s="38" t="s">
        <v>804</v>
      </c>
      <c r="E11796" s="38" t="s">
        <v>131</v>
      </c>
      <c r="F11796" s="38" t="s">
        <v>798</v>
      </c>
      <c r="G11796" s="38" t="n">
        <v>43</v>
      </c>
      <c r="H11796" s="38" t="s">
        <v>12415</v>
      </c>
      <c r="I11796" s="38" t="s">
        <v>12416</v>
      </c>
      <c r="K11796" s="38" t="s">
        <v>800</v>
      </c>
      <c r="N11796" s="38" t="n">
        <v>0.0123321262796667</v>
      </c>
      <c r="O11796" s="38" t="s">
        <v>801</v>
      </c>
      <c r="P11796" s="78" t="s">
        <v>802</v>
      </c>
      <c r="Q11796" s="38" t="n">
        <v>0.0244373776322344</v>
      </c>
      <c r="R11796" s="38" t="s">
        <v>803</v>
      </c>
      <c r="T11796" s="38" t="n">
        <v>9.7</v>
      </c>
      <c r="U11796" s="38" t="s">
        <v>804</v>
      </c>
      <c r="V11796" s="38" t="n">
        <v>14.5</v>
      </c>
      <c r="W11796" s="38" t="s">
        <v>805</v>
      </c>
      <c r="AA11796" s="38" t="s">
        <v>804</v>
      </c>
      <c r="AG11796" s="38" t="s">
        <v>806</v>
      </c>
      <c r="AK11796" s="38" t="s">
        <v>807</v>
      </c>
      <c r="AL11796" s="38" t="s">
        <v>808</v>
      </c>
      <c r="AM11796" s="38" t="n">
        <v>0.583</v>
      </c>
    </row>
    <row r="11797" customFormat="false" ht="12.75" hidden="false" customHeight="false" outlineLevel="0" collapsed="false">
      <c r="A11797" s="38" t="s">
        <v>46</v>
      </c>
      <c r="B11797" s="38" t="s">
        <v>69</v>
      </c>
      <c r="C11797" s="38" t="s">
        <v>245</v>
      </c>
      <c r="D11797" s="38" t="s">
        <v>804</v>
      </c>
      <c r="E11797" s="38" t="s">
        <v>131</v>
      </c>
      <c r="F11797" s="38" t="s">
        <v>798</v>
      </c>
      <c r="G11797" s="38" t="n">
        <v>44</v>
      </c>
      <c r="H11797" s="38" t="s">
        <v>12416</v>
      </c>
      <c r="I11797" s="38" t="s">
        <v>12417</v>
      </c>
      <c r="K11797" s="38" t="s">
        <v>800</v>
      </c>
      <c r="N11797" s="38" t="n">
        <v>0.0113723213294333</v>
      </c>
      <c r="O11797" s="38" t="s">
        <v>801</v>
      </c>
      <c r="P11797" s="78" t="s">
        <v>802</v>
      </c>
      <c r="Q11797" s="38" t="n">
        <v>0.0223294828889407</v>
      </c>
      <c r="R11797" s="38" t="s">
        <v>803</v>
      </c>
      <c r="T11797" s="38" t="n">
        <v>8.4</v>
      </c>
      <c r="U11797" s="38" t="s">
        <v>804</v>
      </c>
      <c r="V11797" s="38" t="n">
        <v>14.1</v>
      </c>
      <c r="W11797" s="38" t="s">
        <v>805</v>
      </c>
      <c r="AA11797" s="38" t="s">
        <v>804</v>
      </c>
      <c r="AG11797" s="38" t="s">
        <v>806</v>
      </c>
      <c r="AK11797" s="38" t="s">
        <v>807</v>
      </c>
      <c r="AL11797" s="38" t="s">
        <v>808</v>
      </c>
      <c r="AM11797" s="38" t="n">
        <v>0.583</v>
      </c>
    </row>
    <row r="11798" customFormat="false" ht="12.75" hidden="false" customHeight="false" outlineLevel="0" collapsed="false">
      <c r="A11798" s="38" t="s">
        <v>46</v>
      </c>
      <c r="B11798" s="38" t="s">
        <v>69</v>
      </c>
      <c r="C11798" s="38" t="s">
        <v>245</v>
      </c>
      <c r="D11798" s="38" t="s">
        <v>804</v>
      </c>
      <c r="E11798" s="38" t="s">
        <v>131</v>
      </c>
      <c r="F11798" s="38" t="s">
        <v>798</v>
      </c>
      <c r="G11798" s="38" t="n">
        <v>45</v>
      </c>
      <c r="H11798" s="38" t="s">
        <v>12417</v>
      </c>
      <c r="I11798" s="38" t="s">
        <v>12418</v>
      </c>
      <c r="K11798" s="38" t="s">
        <v>800</v>
      </c>
      <c r="N11798" s="38" t="n">
        <v>0.0116438258444</v>
      </c>
      <c r="O11798" s="38" t="s">
        <v>801</v>
      </c>
      <c r="P11798" s="78" t="s">
        <v>802</v>
      </c>
      <c r="Q11798" s="38" t="n">
        <v>0.0278002164810342</v>
      </c>
      <c r="R11798" s="38" t="s">
        <v>803</v>
      </c>
      <c r="T11798" s="38" t="n">
        <v>8.4</v>
      </c>
      <c r="U11798" s="38" t="s">
        <v>804</v>
      </c>
      <c r="V11798" s="38" t="n">
        <v>13.8</v>
      </c>
      <c r="W11798" s="38" t="s">
        <v>805</v>
      </c>
      <c r="AA11798" s="38" t="s">
        <v>804</v>
      </c>
      <c r="AG11798" s="38" t="s">
        <v>806</v>
      </c>
      <c r="AK11798" s="38" t="s">
        <v>807</v>
      </c>
      <c r="AL11798" s="38" t="s">
        <v>808</v>
      </c>
      <c r="AM11798" s="38" t="n">
        <v>0.583</v>
      </c>
    </row>
    <row r="11799" customFormat="false" ht="12.75" hidden="false" customHeight="false" outlineLevel="0" collapsed="false">
      <c r="A11799" s="38" t="s">
        <v>46</v>
      </c>
      <c r="B11799" s="38" t="s">
        <v>69</v>
      </c>
      <c r="C11799" s="38" t="s">
        <v>245</v>
      </c>
      <c r="D11799" s="38" t="s">
        <v>804</v>
      </c>
      <c r="E11799" s="38" t="s">
        <v>131</v>
      </c>
      <c r="F11799" s="38" t="s">
        <v>798</v>
      </c>
      <c r="G11799" s="38" t="n">
        <v>46</v>
      </c>
      <c r="H11799" s="38" t="s">
        <v>12418</v>
      </c>
      <c r="I11799" s="38" t="s">
        <v>12419</v>
      </c>
      <c r="K11799" s="38" t="s">
        <v>800</v>
      </c>
      <c r="N11799" s="38" t="n">
        <v>0.012668940091</v>
      </c>
      <c r="O11799" s="38" t="s">
        <v>801</v>
      </c>
      <c r="P11799" s="78" t="s">
        <v>802</v>
      </c>
      <c r="Q11799" s="38" t="n">
        <v>0.040345100168049</v>
      </c>
      <c r="R11799" s="38" t="s">
        <v>803</v>
      </c>
      <c r="T11799" s="38" t="n">
        <v>9.1</v>
      </c>
      <c r="U11799" s="38" t="s">
        <v>804</v>
      </c>
      <c r="V11799" s="38" t="n">
        <v>13.4</v>
      </c>
      <c r="W11799" s="38" t="s">
        <v>805</v>
      </c>
      <c r="AA11799" s="38" t="s">
        <v>804</v>
      </c>
      <c r="AG11799" s="38" t="s">
        <v>806</v>
      </c>
      <c r="AK11799" s="38" t="s">
        <v>807</v>
      </c>
      <c r="AL11799" s="38" t="s">
        <v>808</v>
      </c>
      <c r="AM11799" s="38" t="n">
        <v>0.583</v>
      </c>
    </row>
    <row r="11800" customFormat="false" ht="12.75" hidden="false" customHeight="false" outlineLevel="0" collapsed="false">
      <c r="A11800" s="38" t="s">
        <v>46</v>
      </c>
      <c r="B11800" s="38" t="s">
        <v>69</v>
      </c>
      <c r="C11800" s="38" t="s">
        <v>245</v>
      </c>
      <c r="D11800" s="38" t="s">
        <v>804</v>
      </c>
      <c r="E11800" s="38" t="s">
        <v>131</v>
      </c>
      <c r="F11800" s="38" t="s">
        <v>798</v>
      </c>
      <c r="G11800" s="38" t="n">
        <v>47</v>
      </c>
      <c r="H11800" s="38" t="s">
        <v>12419</v>
      </c>
      <c r="I11800" s="38" t="s">
        <v>12420</v>
      </c>
      <c r="K11800" s="38" t="s">
        <v>800</v>
      </c>
      <c r="N11800" s="38" t="n">
        <v>0.0174688967693333</v>
      </c>
      <c r="O11800" s="38" t="s">
        <v>801</v>
      </c>
      <c r="P11800" s="78" t="s">
        <v>802</v>
      </c>
      <c r="Q11800" s="38" t="n">
        <v>0.0715922279813878</v>
      </c>
      <c r="R11800" s="38" t="s">
        <v>803</v>
      </c>
      <c r="T11800" s="38" t="n">
        <v>9.9</v>
      </c>
      <c r="U11800" s="38" t="s">
        <v>804</v>
      </c>
      <c r="V11800" s="38" t="n">
        <v>13.1</v>
      </c>
      <c r="W11800" s="38" t="s">
        <v>805</v>
      </c>
      <c r="AA11800" s="38" t="s">
        <v>804</v>
      </c>
      <c r="AG11800" s="38" t="s">
        <v>806</v>
      </c>
      <c r="AK11800" s="38" t="s">
        <v>807</v>
      </c>
      <c r="AL11800" s="38" t="s">
        <v>808</v>
      </c>
      <c r="AM11800" s="38" t="n">
        <v>0.583</v>
      </c>
    </row>
    <row r="11801" customFormat="false" ht="12.75" hidden="false" customHeight="false" outlineLevel="0" collapsed="false">
      <c r="A11801" s="38" t="s">
        <v>46</v>
      </c>
      <c r="B11801" s="38" t="s">
        <v>69</v>
      </c>
      <c r="C11801" s="38" t="s">
        <v>245</v>
      </c>
      <c r="D11801" s="38" t="s">
        <v>804</v>
      </c>
      <c r="E11801" s="38" t="s">
        <v>131</v>
      </c>
      <c r="F11801" s="38" t="s">
        <v>798</v>
      </c>
      <c r="G11801" s="38" t="n">
        <v>48</v>
      </c>
      <c r="H11801" s="38" t="s">
        <v>12420</v>
      </c>
      <c r="I11801" s="38" t="s">
        <v>12421</v>
      </c>
      <c r="K11801" s="38" t="s">
        <v>800</v>
      </c>
      <c r="N11801" s="38" t="n">
        <v>0.0149994434953333</v>
      </c>
      <c r="O11801" s="38" t="s">
        <v>801</v>
      </c>
      <c r="P11801" s="78" t="s">
        <v>802</v>
      </c>
      <c r="Q11801" s="38" t="n">
        <v>0.0883757012234297</v>
      </c>
      <c r="R11801" s="38" t="s">
        <v>803</v>
      </c>
      <c r="T11801" s="38" t="n">
        <v>12.5</v>
      </c>
      <c r="U11801" s="38" t="s">
        <v>804</v>
      </c>
      <c r="V11801" s="38" t="n">
        <v>13.2</v>
      </c>
      <c r="W11801" s="38" t="s">
        <v>805</v>
      </c>
      <c r="AA11801" s="38" t="s">
        <v>804</v>
      </c>
      <c r="AG11801" s="38" t="s">
        <v>806</v>
      </c>
      <c r="AK11801" s="38" t="s">
        <v>807</v>
      </c>
      <c r="AL11801" s="38" t="s">
        <v>808</v>
      </c>
      <c r="AM11801" s="38" t="n">
        <v>0.583</v>
      </c>
    </row>
    <row r="11802" customFormat="false" ht="12.75" hidden="false" customHeight="false" outlineLevel="0" collapsed="false">
      <c r="A11802" s="38" t="s">
        <v>46</v>
      </c>
      <c r="B11802" s="38" t="s">
        <v>69</v>
      </c>
      <c r="C11802" s="38" t="s">
        <v>245</v>
      </c>
      <c r="D11802" s="38" t="s">
        <v>804</v>
      </c>
      <c r="E11802" s="38" t="s">
        <v>131</v>
      </c>
      <c r="F11802" s="38" t="s">
        <v>798</v>
      </c>
      <c r="G11802" s="38" t="n">
        <v>49</v>
      </c>
      <c r="H11802" s="38" t="s">
        <v>12421</v>
      </c>
      <c r="I11802" s="38" t="s">
        <v>12422</v>
      </c>
      <c r="K11802" s="38" t="s">
        <v>800</v>
      </c>
      <c r="N11802" s="38" t="n">
        <v>0.01455586199</v>
      </c>
      <c r="O11802" s="38" t="s">
        <v>801</v>
      </c>
      <c r="P11802" s="78" t="s">
        <v>802</v>
      </c>
      <c r="Q11802" s="38" t="n">
        <v>0.0371963553976407</v>
      </c>
      <c r="R11802" s="38" t="s">
        <v>803</v>
      </c>
      <c r="T11802" s="38" t="n">
        <v>10</v>
      </c>
      <c r="U11802" s="38" t="s">
        <v>804</v>
      </c>
      <c r="V11802" s="38" t="n">
        <v>13.3</v>
      </c>
      <c r="W11802" s="38" t="s">
        <v>805</v>
      </c>
      <c r="AA11802" s="38" t="s">
        <v>804</v>
      </c>
      <c r="AG11802" s="38" t="s">
        <v>806</v>
      </c>
      <c r="AK11802" s="38" t="s">
        <v>807</v>
      </c>
      <c r="AL11802" s="38" t="s">
        <v>808</v>
      </c>
      <c r="AM11802" s="38" t="n">
        <v>0.583</v>
      </c>
    </row>
    <row r="11803" customFormat="false" ht="12.75" hidden="false" customHeight="false" outlineLevel="0" collapsed="false">
      <c r="A11803" s="38" t="s">
        <v>46</v>
      </c>
      <c r="B11803" s="38" t="s">
        <v>69</v>
      </c>
      <c r="C11803" s="38" t="s">
        <v>245</v>
      </c>
      <c r="D11803" s="38" t="s">
        <v>804</v>
      </c>
      <c r="E11803" s="38" t="s">
        <v>131</v>
      </c>
      <c r="F11803" s="38" t="s">
        <v>798</v>
      </c>
      <c r="G11803" s="38" t="n">
        <v>50</v>
      </c>
      <c r="H11803" s="38" t="s">
        <v>12422</v>
      </c>
      <c r="I11803" s="38" t="s">
        <v>12423</v>
      </c>
      <c r="K11803" s="38" t="s">
        <v>800</v>
      </c>
      <c r="N11803" s="38" t="n">
        <v>0.0138505424093333</v>
      </c>
      <c r="O11803" s="38" t="s">
        <v>801</v>
      </c>
      <c r="P11803" s="78" t="s">
        <v>802</v>
      </c>
      <c r="Q11803" s="38" t="n">
        <v>0.040715724727743</v>
      </c>
      <c r="R11803" s="38" t="s">
        <v>803</v>
      </c>
      <c r="T11803" s="38" t="n">
        <v>9.7</v>
      </c>
      <c r="U11803" s="38" t="s">
        <v>804</v>
      </c>
      <c r="V11803" s="38" t="n">
        <v>13.3</v>
      </c>
      <c r="W11803" s="38" t="s">
        <v>805</v>
      </c>
      <c r="AA11803" s="38" t="s">
        <v>804</v>
      </c>
      <c r="AG11803" s="38" t="s">
        <v>806</v>
      </c>
      <c r="AK11803" s="38" t="s">
        <v>807</v>
      </c>
      <c r="AL11803" s="38" t="s">
        <v>808</v>
      </c>
      <c r="AM11803" s="38" t="n">
        <v>0.583</v>
      </c>
    </row>
    <row r="11804" customFormat="false" ht="12.75" hidden="false" customHeight="false" outlineLevel="0" collapsed="false">
      <c r="A11804" s="38" t="s">
        <v>46</v>
      </c>
      <c r="B11804" s="38" t="s">
        <v>69</v>
      </c>
      <c r="C11804" s="38" t="s">
        <v>245</v>
      </c>
      <c r="D11804" s="38" t="s">
        <v>804</v>
      </c>
      <c r="E11804" s="38" t="s">
        <v>131</v>
      </c>
      <c r="F11804" s="38" t="s">
        <v>798</v>
      </c>
      <c r="G11804" s="38" t="n">
        <v>51</v>
      </c>
      <c r="H11804" s="38" t="s">
        <v>12423</v>
      </c>
      <c r="I11804" s="38" t="s">
        <v>12424</v>
      </c>
      <c r="K11804" s="38" t="s">
        <v>800</v>
      </c>
      <c r="N11804" s="38" t="n">
        <v>0.0140325210943333</v>
      </c>
      <c r="O11804" s="38" t="s">
        <v>801</v>
      </c>
      <c r="P11804" s="78" t="s">
        <v>802</v>
      </c>
      <c r="Q11804" s="38" t="n">
        <v>0.0402119457618484</v>
      </c>
      <c r="R11804" s="38" t="s">
        <v>803</v>
      </c>
      <c r="T11804" s="38" t="n">
        <v>9.4</v>
      </c>
      <c r="U11804" s="38" t="s">
        <v>804</v>
      </c>
      <c r="V11804" s="38" t="n">
        <v>13.4</v>
      </c>
      <c r="W11804" s="38" t="s">
        <v>805</v>
      </c>
      <c r="AA11804" s="38" t="s">
        <v>804</v>
      </c>
      <c r="AG11804" s="38" t="s">
        <v>806</v>
      </c>
      <c r="AK11804" s="38" t="s">
        <v>807</v>
      </c>
      <c r="AL11804" s="38" t="s">
        <v>808</v>
      </c>
      <c r="AM11804" s="38" t="n">
        <v>0.583</v>
      </c>
    </row>
    <row r="11805" customFormat="false" ht="12.75" hidden="false" customHeight="false" outlineLevel="0" collapsed="false">
      <c r="A11805" s="38" t="s">
        <v>46</v>
      </c>
      <c r="B11805" s="38" t="s">
        <v>69</v>
      </c>
      <c r="C11805" s="38" t="s">
        <v>245</v>
      </c>
      <c r="D11805" s="38" t="s">
        <v>804</v>
      </c>
      <c r="E11805" s="38" t="s">
        <v>131</v>
      </c>
      <c r="F11805" s="38" t="s">
        <v>798</v>
      </c>
      <c r="G11805" s="38" t="n">
        <v>52</v>
      </c>
      <c r="H11805" s="38" t="s">
        <v>12424</v>
      </c>
      <c r="I11805" s="38" t="s">
        <v>12425</v>
      </c>
      <c r="K11805" s="38" t="s">
        <v>800</v>
      </c>
      <c r="N11805" s="38" t="n">
        <v>0.0111975863695333</v>
      </c>
      <c r="O11805" s="38" t="s">
        <v>801</v>
      </c>
      <c r="P11805" s="78" t="s">
        <v>802</v>
      </c>
      <c r="Q11805" s="38" t="n">
        <v>0.0582599544251612</v>
      </c>
      <c r="R11805" s="38" t="s">
        <v>803</v>
      </c>
      <c r="T11805" s="38" t="n">
        <v>9.8</v>
      </c>
      <c r="U11805" s="38" t="s">
        <v>804</v>
      </c>
      <c r="V11805" s="38" t="n">
        <v>13.4</v>
      </c>
      <c r="W11805" s="38" t="s">
        <v>805</v>
      </c>
      <c r="AA11805" s="38" t="s">
        <v>804</v>
      </c>
      <c r="AG11805" s="38" t="s">
        <v>806</v>
      </c>
      <c r="AK11805" s="38" t="s">
        <v>807</v>
      </c>
      <c r="AL11805" s="38" t="s">
        <v>808</v>
      </c>
      <c r="AM11805" s="38" t="n">
        <v>0.583</v>
      </c>
    </row>
    <row r="11806" customFormat="false" ht="12.75" hidden="false" customHeight="false" outlineLevel="0" collapsed="false">
      <c r="A11806" s="38" t="s">
        <v>46</v>
      </c>
      <c r="B11806" s="38" t="s">
        <v>69</v>
      </c>
      <c r="C11806" s="38" t="s">
        <v>245</v>
      </c>
      <c r="D11806" s="38" t="s">
        <v>804</v>
      </c>
      <c r="E11806" s="38" t="s">
        <v>131</v>
      </c>
      <c r="F11806" s="38" t="s">
        <v>798</v>
      </c>
      <c r="G11806" s="38" t="n">
        <v>53</v>
      </c>
      <c r="H11806" s="38" t="s">
        <v>12425</v>
      </c>
      <c r="I11806" s="38" t="s">
        <v>12426</v>
      </c>
      <c r="K11806" s="38" t="s">
        <v>800</v>
      </c>
      <c r="N11806" s="38" t="n">
        <v>0.00917845226836667</v>
      </c>
      <c r="O11806" s="38" t="s">
        <v>801</v>
      </c>
      <c r="P11806" s="78" t="s">
        <v>802</v>
      </c>
      <c r="Q11806" s="38" t="n">
        <v>0.0218882096995875</v>
      </c>
      <c r="R11806" s="38" t="s">
        <v>803</v>
      </c>
      <c r="T11806" s="38" t="n">
        <v>7.5</v>
      </c>
      <c r="U11806" s="38" t="s">
        <v>804</v>
      </c>
      <c r="V11806" s="38" t="n">
        <v>13.2</v>
      </c>
      <c r="W11806" s="38" t="s">
        <v>805</v>
      </c>
      <c r="AA11806" s="38" t="s">
        <v>804</v>
      </c>
      <c r="AG11806" s="38" t="s">
        <v>806</v>
      </c>
      <c r="AK11806" s="38" t="s">
        <v>807</v>
      </c>
      <c r="AL11806" s="38" t="s">
        <v>808</v>
      </c>
      <c r="AM11806" s="38" t="n">
        <v>0.583</v>
      </c>
    </row>
    <row r="11807" customFormat="false" ht="12.75" hidden="false" customHeight="false" outlineLevel="0" collapsed="false">
      <c r="A11807" s="38" t="s">
        <v>46</v>
      </c>
      <c r="B11807" s="38" t="s">
        <v>69</v>
      </c>
      <c r="C11807" s="38" t="s">
        <v>245</v>
      </c>
      <c r="D11807" s="38" t="s">
        <v>804</v>
      </c>
      <c r="E11807" s="38" t="s">
        <v>131</v>
      </c>
      <c r="F11807" s="38" t="s">
        <v>798</v>
      </c>
      <c r="G11807" s="38" t="n">
        <v>54</v>
      </c>
      <c r="H11807" s="38" t="s">
        <v>12426</v>
      </c>
      <c r="I11807" s="38" t="s">
        <v>12427</v>
      </c>
      <c r="K11807" s="38" t="s">
        <v>800</v>
      </c>
      <c r="N11807" s="38" t="n">
        <v>0.00880614911213333</v>
      </c>
      <c r="O11807" s="38" t="s">
        <v>801</v>
      </c>
      <c r="P11807" s="78" t="s">
        <v>802</v>
      </c>
      <c r="Q11807" s="38" t="n">
        <v>0.0224270335614322</v>
      </c>
      <c r="R11807" s="38" t="s">
        <v>803</v>
      </c>
      <c r="T11807" s="38" t="n">
        <v>7</v>
      </c>
      <c r="U11807" s="38" t="s">
        <v>804</v>
      </c>
      <c r="V11807" s="38" t="n">
        <v>12.9</v>
      </c>
      <c r="W11807" s="38" t="s">
        <v>805</v>
      </c>
      <c r="AA11807" s="38" t="s">
        <v>804</v>
      </c>
      <c r="AG11807" s="38" t="s">
        <v>806</v>
      </c>
      <c r="AK11807" s="38" t="s">
        <v>807</v>
      </c>
      <c r="AL11807" s="38" t="s">
        <v>808</v>
      </c>
      <c r="AM11807" s="38" t="n">
        <v>0.583</v>
      </c>
    </row>
    <row r="11808" customFormat="false" ht="12.75" hidden="false" customHeight="false" outlineLevel="0" collapsed="false">
      <c r="A11808" s="38" t="s">
        <v>46</v>
      </c>
      <c r="B11808" s="38" t="s">
        <v>69</v>
      </c>
      <c r="C11808" s="38" t="s">
        <v>245</v>
      </c>
      <c r="D11808" s="38" t="s">
        <v>804</v>
      </c>
      <c r="E11808" s="38" t="s">
        <v>131</v>
      </c>
      <c r="F11808" s="38" t="s">
        <v>798</v>
      </c>
      <c r="G11808" s="38" t="n">
        <v>55</v>
      </c>
      <c r="H11808" s="38" t="s">
        <v>12427</v>
      </c>
      <c r="I11808" s="38" t="s">
        <v>12428</v>
      </c>
      <c r="K11808" s="38" t="s">
        <v>800</v>
      </c>
      <c r="N11808" s="38" t="n">
        <v>0.009065685927</v>
      </c>
      <c r="O11808" s="38" t="s">
        <v>801</v>
      </c>
      <c r="P11808" s="78" t="s">
        <v>802</v>
      </c>
      <c r="Q11808" s="38" t="n">
        <v>0.0196877667924116</v>
      </c>
      <c r="R11808" s="38" t="s">
        <v>803</v>
      </c>
      <c r="T11808" s="38" t="n">
        <v>6.4</v>
      </c>
      <c r="U11808" s="38" t="s">
        <v>804</v>
      </c>
      <c r="V11808" s="38" t="n">
        <v>12.4</v>
      </c>
      <c r="W11808" s="38" t="s">
        <v>805</v>
      </c>
      <c r="AA11808" s="38" t="s">
        <v>804</v>
      </c>
      <c r="AG11808" s="38" t="s">
        <v>806</v>
      </c>
      <c r="AK11808" s="38" t="s">
        <v>807</v>
      </c>
      <c r="AL11808" s="38" t="s">
        <v>808</v>
      </c>
      <c r="AM11808" s="38" t="n">
        <v>0.583</v>
      </c>
    </row>
    <row r="11809" customFormat="false" ht="12.75" hidden="false" customHeight="false" outlineLevel="0" collapsed="false">
      <c r="A11809" s="38" t="s">
        <v>46</v>
      </c>
      <c r="B11809" s="38" t="s">
        <v>69</v>
      </c>
      <c r="C11809" s="38" t="s">
        <v>245</v>
      </c>
      <c r="D11809" s="38" t="s">
        <v>804</v>
      </c>
      <c r="E11809" s="38" t="s">
        <v>131</v>
      </c>
      <c r="F11809" s="38" t="s">
        <v>798</v>
      </c>
      <c r="G11809" s="38" t="n">
        <v>56</v>
      </c>
      <c r="H11809" s="38" t="s">
        <v>12428</v>
      </c>
      <c r="I11809" s="38" t="s">
        <v>12429</v>
      </c>
      <c r="K11809" s="38" t="s">
        <v>800</v>
      </c>
      <c r="N11809" s="38" t="n">
        <v>0.0130593048316667</v>
      </c>
      <c r="O11809" s="38" t="s">
        <v>801</v>
      </c>
      <c r="P11809" s="78" t="s">
        <v>802</v>
      </c>
      <c r="Q11809" s="38" t="n">
        <v>0.0523996724759764</v>
      </c>
      <c r="R11809" s="38" t="s">
        <v>803</v>
      </c>
      <c r="T11809" s="38" t="n">
        <v>7.2</v>
      </c>
      <c r="U11809" s="38" t="s">
        <v>804</v>
      </c>
      <c r="V11809" s="38" t="n">
        <v>12.2</v>
      </c>
      <c r="W11809" s="38" t="s">
        <v>805</v>
      </c>
      <c r="AA11809" s="38" t="s">
        <v>804</v>
      </c>
      <c r="AG11809" s="38" t="s">
        <v>806</v>
      </c>
      <c r="AK11809" s="38" t="s">
        <v>807</v>
      </c>
      <c r="AL11809" s="38" t="s">
        <v>808</v>
      </c>
      <c r="AM11809" s="38" t="n">
        <v>0.583</v>
      </c>
    </row>
    <row r="11810" customFormat="false" ht="12.75" hidden="false" customHeight="false" outlineLevel="0" collapsed="false">
      <c r="A11810" s="38" t="s">
        <v>46</v>
      </c>
      <c r="B11810" s="38" t="s">
        <v>69</v>
      </c>
      <c r="C11810" s="38" t="s">
        <v>245</v>
      </c>
      <c r="D11810" s="38" t="s">
        <v>804</v>
      </c>
      <c r="E11810" s="38" t="s">
        <v>131</v>
      </c>
      <c r="F11810" s="38" t="s">
        <v>798</v>
      </c>
      <c r="G11810" s="38" t="n">
        <v>57</v>
      </c>
      <c r="H11810" s="38" t="s">
        <v>12429</v>
      </c>
      <c r="I11810" s="38" t="s">
        <v>12430</v>
      </c>
      <c r="K11810" s="38" t="s">
        <v>800</v>
      </c>
      <c r="N11810" s="38" t="n">
        <v>0.0137100124823333</v>
      </c>
      <c r="O11810" s="38" t="s">
        <v>801</v>
      </c>
      <c r="P11810" s="78" t="s">
        <v>802</v>
      </c>
      <c r="Q11810" s="38" t="n">
        <v>0.0842073888216675</v>
      </c>
      <c r="R11810" s="38" t="s">
        <v>803</v>
      </c>
      <c r="T11810" s="38" t="n">
        <v>9.7</v>
      </c>
      <c r="U11810" s="38" t="s">
        <v>804</v>
      </c>
      <c r="V11810" s="38" t="n">
        <v>12</v>
      </c>
      <c r="W11810" s="38" t="s">
        <v>805</v>
      </c>
      <c r="AA11810" s="38" t="s">
        <v>804</v>
      </c>
      <c r="AG11810" s="38" t="s">
        <v>806</v>
      </c>
      <c r="AK11810" s="38" t="s">
        <v>807</v>
      </c>
      <c r="AL11810" s="38" t="s">
        <v>808</v>
      </c>
      <c r="AM11810" s="38" t="n">
        <v>0.583</v>
      </c>
    </row>
    <row r="11811" customFormat="false" ht="12.75" hidden="false" customHeight="false" outlineLevel="0" collapsed="false">
      <c r="A11811" s="38" t="s">
        <v>46</v>
      </c>
      <c r="B11811" s="38" t="s">
        <v>69</v>
      </c>
      <c r="C11811" s="38" t="s">
        <v>245</v>
      </c>
      <c r="D11811" s="38" t="s">
        <v>804</v>
      </c>
      <c r="E11811" s="38" t="s">
        <v>131</v>
      </c>
      <c r="F11811" s="38" t="s">
        <v>798</v>
      </c>
      <c r="G11811" s="38" t="n">
        <v>58</v>
      </c>
      <c r="H11811" s="38" t="s">
        <v>12430</v>
      </c>
      <c r="I11811" s="38" t="s">
        <v>12431</v>
      </c>
      <c r="K11811" s="38" t="s">
        <v>800</v>
      </c>
      <c r="N11811" s="38" t="n">
        <v>0.0163767366006667</v>
      </c>
      <c r="O11811" s="38" t="s">
        <v>801</v>
      </c>
      <c r="P11811" s="78" t="s">
        <v>802</v>
      </c>
      <c r="Q11811" s="38" t="n">
        <v>0.0656203083818107</v>
      </c>
      <c r="R11811" s="38" t="s">
        <v>803</v>
      </c>
      <c r="T11811" s="38" t="n">
        <v>9.3</v>
      </c>
      <c r="U11811" s="38" t="s">
        <v>804</v>
      </c>
      <c r="V11811" s="38" t="n">
        <v>12.2</v>
      </c>
      <c r="W11811" s="38" t="s">
        <v>805</v>
      </c>
      <c r="AA11811" s="38" t="s">
        <v>804</v>
      </c>
      <c r="AG11811" s="38" t="s">
        <v>806</v>
      </c>
      <c r="AK11811" s="38" t="s">
        <v>807</v>
      </c>
      <c r="AL11811" s="38" t="s">
        <v>808</v>
      </c>
      <c r="AM11811" s="38" t="n">
        <v>0.583</v>
      </c>
    </row>
    <row r="11812" customFormat="false" ht="12.75" hidden="false" customHeight="false" outlineLevel="0" collapsed="false">
      <c r="A11812" s="38" t="s">
        <v>46</v>
      </c>
      <c r="B11812" s="38" t="s">
        <v>69</v>
      </c>
      <c r="C11812" s="38" t="s">
        <v>245</v>
      </c>
      <c r="D11812" s="38" t="s">
        <v>804</v>
      </c>
      <c r="E11812" s="38" t="s">
        <v>131</v>
      </c>
      <c r="F11812" s="38" t="s">
        <v>798</v>
      </c>
      <c r="G11812" s="38" t="n">
        <v>59</v>
      </c>
      <c r="H11812" s="38" t="s">
        <v>12431</v>
      </c>
      <c r="I11812" s="38" t="s">
        <v>12432</v>
      </c>
      <c r="K11812" s="38" t="s">
        <v>800</v>
      </c>
      <c r="N11812" s="38" t="n">
        <v>0.0174142547013333</v>
      </c>
      <c r="O11812" s="38" t="s">
        <v>801</v>
      </c>
      <c r="P11812" s="78" t="s">
        <v>802</v>
      </c>
      <c r="Q11812" s="38" t="n">
        <v>0.101713875392338</v>
      </c>
      <c r="R11812" s="38" t="s">
        <v>803</v>
      </c>
      <c r="T11812" s="38" t="n">
        <v>11.4</v>
      </c>
      <c r="U11812" s="38" t="s">
        <v>804</v>
      </c>
      <c r="V11812" s="38" t="n">
        <v>12.7</v>
      </c>
      <c r="W11812" s="38" t="s">
        <v>805</v>
      </c>
      <c r="AA11812" s="38" t="s">
        <v>804</v>
      </c>
      <c r="AG11812" s="38" t="s">
        <v>806</v>
      </c>
      <c r="AK11812" s="38" t="s">
        <v>807</v>
      </c>
      <c r="AL11812" s="38" t="s">
        <v>808</v>
      </c>
      <c r="AM11812" s="38" t="n">
        <v>0.583</v>
      </c>
    </row>
    <row r="11813" customFormat="false" ht="12.75" hidden="false" customHeight="false" outlineLevel="0" collapsed="false">
      <c r="A11813" s="38" t="s">
        <v>46</v>
      </c>
      <c r="B11813" s="38" t="s">
        <v>69</v>
      </c>
      <c r="C11813" s="38" t="s">
        <v>245</v>
      </c>
      <c r="D11813" s="38" t="s">
        <v>804</v>
      </c>
      <c r="E11813" s="38" t="s">
        <v>131</v>
      </c>
      <c r="F11813" s="38" t="s">
        <v>798</v>
      </c>
      <c r="G11813" s="38" t="n">
        <v>60</v>
      </c>
      <c r="H11813" s="38" t="s">
        <v>12432</v>
      </c>
      <c r="I11813" s="38" t="s">
        <v>12433</v>
      </c>
      <c r="K11813" s="38" t="s">
        <v>800</v>
      </c>
      <c r="N11813" s="38" t="n">
        <v>0.0157481939</v>
      </c>
      <c r="O11813" s="38" t="s">
        <v>801</v>
      </c>
      <c r="P11813" s="78" t="s">
        <v>802</v>
      </c>
      <c r="Q11813" s="38" t="n">
        <v>0.0752524436343794</v>
      </c>
      <c r="R11813" s="38" t="s">
        <v>803</v>
      </c>
      <c r="T11813" s="38" t="n">
        <v>13</v>
      </c>
      <c r="U11813" s="38" t="s">
        <v>804</v>
      </c>
      <c r="V11813" s="38" t="n">
        <v>13.1</v>
      </c>
      <c r="W11813" s="38" t="s">
        <v>805</v>
      </c>
      <c r="AA11813" s="38" t="s">
        <v>804</v>
      </c>
      <c r="AG11813" s="38" t="s">
        <v>806</v>
      </c>
      <c r="AK11813" s="38" t="s">
        <v>807</v>
      </c>
      <c r="AL11813" s="38" t="s">
        <v>808</v>
      </c>
      <c r="AM11813" s="38" t="n">
        <v>0.583</v>
      </c>
    </row>
    <row r="11814" customFormat="false" ht="12.75" hidden="false" customHeight="false" outlineLevel="0" collapsed="false">
      <c r="A11814" s="38" t="s">
        <v>46</v>
      </c>
      <c r="B11814" s="38" t="s">
        <v>69</v>
      </c>
      <c r="C11814" s="38" t="s">
        <v>245</v>
      </c>
      <c r="D11814" s="38" t="s">
        <v>804</v>
      </c>
      <c r="E11814" s="38" t="s">
        <v>131</v>
      </c>
      <c r="F11814" s="38" t="s">
        <v>798</v>
      </c>
      <c r="G11814" s="38" t="n">
        <v>61</v>
      </c>
      <c r="H11814" s="38" t="s">
        <v>12433</v>
      </c>
      <c r="I11814" s="38" t="s">
        <v>12434</v>
      </c>
      <c r="K11814" s="38" t="s">
        <v>800</v>
      </c>
      <c r="N11814" s="38" t="n">
        <v>0.0121553508536667</v>
      </c>
      <c r="O11814" s="38" t="s">
        <v>801</v>
      </c>
      <c r="P11814" s="78" t="s">
        <v>802</v>
      </c>
      <c r="Q11814" s="38" t="n">
        <v>0.0256542050609785</v>
      </c>
      <c r="R11814" s="38" t="s">
        <v>803</v>
      </c>
      <c r="T11814" s="38" t="n">
        <v>10.5</v>
      </c>
      <c r="U11814" s="38" t="s">
        <v>804</v>
      </c>
      <c r="V11814" s="38" t="n">
        <v>13.4</v>
      </c>
      <c r="W11814" s="38" t="s">
        <v>805</v>
      </c>
      <c r="AA11814" s="38" t="s">
        <v>804</v>
      </c>
      <c r="AG11814" s="38" t="s">
        <v>806</v>
      </c>
      <c r="AK11814" s="38" t="s">
        <v>807</v>
      </c>
      <c r="AL11814" s="38" t="s">
        <v>808</v>
      </c>
      <c r="AM11814" s="38" t="n">
        <v>0.583</v>
      </c>
    </row>
    <row r="11815" customFormat="false" ht="12.75" hidden="false" customHeight="false" outlineLevel="0" collapsed="false">
      <c r="A11815" s="38" t="s">
        <v>46</v>
      </c>
      <c r="B11815" s="38" t="s">
        <v>69</v>
      </c>
      <c r="C11815" s="38" t="s">
        <v>245</v>
      </c>
      <c r="D11815" s="38" t="s">
        <v>804</v>
      </c>
      <c r="E11815" s="38" t="s">
        <v>131</v>
      </c>
      <c r="F11815" s="38" t="s">
        <v>798</v>
      </c>
      <c r="G11815" s="38" t="n">
        <v>62</v>
      </c>
      <c r="H11815" s="38" t="s">
        <v>12434</v>
      </c>
      <c r="I11815" s="38" t="s">
        <v>12435</v>
      </c>
      <c r="K11815" s="38" t="s">
        <v>800</v>
      </c>
      <c r="N11815" s="38" t="n">
        <v>0.0109532909573333</v>
      </c>
      <c r="O11815" s="38" t="s">
        <v>801</v>
      </c>
      <c r="P11815" s="78" t="s">
        <v>802</v>
      </c>
      <c r="Q11815" s="38" t="n">
        <v>0.0147270968607749</v>
      </c>
      <c r="R11815" s="38" t="s">
        <v>803</v>
      </c>
      <c r="T11815" s="38" t="n">
        <v>10</v>
      </c>
      <c r="U11815" s="38" t="s">
        <v>804</v>
      </c>
      <c r="V11815" s="38" t="n">
        <v>13.3</v>
      </c>
      <c r="W11815" s="38" t="s">
        <v>805</v>
      </c>
      <c r="AA11815" s="38" t="s">
        <v>804</v>
      </c>
      <c r="AG11815" s="38" t="s">
        <v>806</v>
      </c>
      <c r="AK11815" s="38" t="s">
        <v>807</v>
      </c>
      <c r="AL11815" s="38" t="s">
        <v>808</v>
      </c>
      <c r="AM11815" s="38" t="n">
        <v>0.583</v>
      </c>
    </row>
    <row r="11816" customFormat="false" ht="12.75" hidden="false" customHeight="false" outlineLevel="0" collapsed="false">
      <c r="A11816" s="38" t="s">
        <v>46</v>
      </c>
      <c r="B11816" s="38" t="s">
        <v>69</v>
      </c>
      <c r="C11816" s="38" t="s">
        <v>245</v>
      </c>
      <c r="D11816" s="38" t="s">
        <v>804</v>
      </c>
      <c r="E11816" s="38" t="s">
        <v>131</v>
      </c>
      <c r="F11816" s="38" t="s">
        <v>798</v>
      </c>
      <c r="G11816" s="38" t="n">
        <v>63</v>
      </c>
      <c r="H11816" s="38" t="s">
        <v>12435</v>
      </c>
      <c r="I11816" s="38" t="s">
        <v>12436</v>
      </c>
      <c r="K11816" s="38" t="s">
        <v>800</v>
      </c>
      <c r="N11816" s="38" t="n">
        <v>0.0104702439539667</v>
      </c>
      <c r="O11816" s="38" t="s">
        <v>801</v>
      </c>
      <c r="P11816" s="78" t="s">
        <v>802</v>
      </c>
      <c r="Q11816" s="38" t="n">
        <v>0.0115383728592139</v>
      </c>
      <c r="R11816" s="38" t="s">
        <v>803</v>
      </c>
      <c r="T11816" s="38" t="n">
        <v>9</v>
      </c>
      <c r="U11816" s="38" t="s">
        <v>804</v>
      </c>
      <c r="V11816" s="38" t="n">
        <v>12.9</v>
      </c>
      <c r="W11816" s="38" t="s">
        <v>805</v>
      </c>
      <c r="AA11816" s="38" t="s">
        <v>804</v>
      </c>
      <c r="AG11816" s="38" t="s">
        <v>806</v>
      </c>
      <c r="AK11816" s="38" t="s">
        <v>807</v>
      </c>
      <c r="AL11816" s="38" t="s">
        <v>808</v>
      </c>
      <c r="AM11816" s="38" t="n">
        <v>0.583</v>
      </c>
    </row>
    <row r="11817" customFormat="false" ht="12.75" hidden="false" customHeight="false" outlineLevel="0" collapsed="false">
      <c r="A11817" s="38" t="s">
        <v>46</v>
      </c>
      <c r="B11817" s="38" t="s">
        <v>69</v>
      </c>
      <c r="C11817" s="38" t="s">
        <v>245</v>
      </c>
      <c r="D11817" s="38" t="s">
        <v>804</v>
      </c>
      <c r="E11817" s="38" t="s">
        <v>131</v>
      </c>
      <c r="F11817" s="38" t="s">
        <v>798</v>
      </c>
      <c r="G11817" s="38" t="n">
        <v>64</v>
      </c>
      <c r="H11817" s="38" t="s">
        <v>12436</v>
      </c>
      <c r="I11817" s="38" t="s">
        <v>12437</v>
      </c>
      <c r="K11817" s="38" t="s">
        <v>800</v>
      </c>
      <c r="N11817" s="38" t="n">
        <v>0.0109744753714</v>
      </c>
      <c r="O11817" s="38" t="s">
        <v>801</v>
      </c>
      <c r="P11817" s="78" t="s">
        <v>802</v>
      </c>
      <c r="Q11817" s="38" t="n">
        <v>0.0146547331540002</v>
      </c>
      <c r="R11817" s="38" t="s">
        <v>803</v>
      </c>
      <c r="T11817" s="38" t="n">
        <v>9.4</v>
      </c>
      <c r="U11817" s="38" t="s">
        <v>804</v>
      </c>
      <c r="V11817" s="38" t="n">
        <v>12.7</v>
      </c>
      <c r="W11817" s="38" t="s">
        <v>805</v>
      </c>
      <c r="AA11817" s="38" t="s">
        <v>804</v>
      </c>
      <c r="AG11817" s="38" t="s">
        <v>806</v>
      </c>
      <c r="AK11817" s="38" t="s">
        <v>807</v>
      </c>
      <c r="AL11817" s="38" t="s">
        <v>808</v>
      </c>
      <c r="AM11817" s="38" t="n">
        <v>0.583</v>
      </c>
    </row>
    <row r="11818" customFormat="false" ht="12.75" hidden="false" customHeight="false" outlineLevel="0" collapsed="false">
      <c r="A11818" s="38" t="s">
        <v>46</v>
      </c>
      <c r="B11818" s="38" t="s">
        <v>69</v>
      </c>
      <c r="C11818" s="38" t="s">
        <v>245</v>
      </c>
      <c r="D11818" s="38" t="s">
        <v>804</v>
      </c>
      <c r="E11818" s="38" t="s">
        <v>131</v>
      </c>
      <c r="F11818" s="38" t="s">
        <v>798</v>
      </c>
      <c r="G11818" s="38" t="n">
        <v>65</v>
      </c>
      <c r="H11818" s="38" t="s">
        <v>12437</v>
      </c>
      <c r="I11818" s="38" t="s">
        <v>636</v>
      </c>
      <c r="K11818" s="38" t="s">
        <v>800</v>
      </c>
      <c r="N11818" s="38" t="n">
        <v>0.0121737248576667</v>
      </c>
      <c r="O11818" s="38" t="s">
        <v>801</v>
      </c>
      <c r="P11818" s="78" t="s">
        <v>802</v>
      </c>
      <c r="Q11818" s="38" t="n">
        <v>0.0129468819354218</v>
      </c>
      <c r="R11818" s="38" t="s">
        <v>803</v>
      </c>
      <c r="T11818" s="38" t="n">
        <v>9.7</v>
      </c>
      <c r="U11818" s="38" t="s">
        <v>804</v>
      </c>
      <c r="V11818" s="38" t="n">
        <v>12.4</v>
      </c>
      <c r="W11818" s="38" t="s">
        <v>805</v>
      </c>
      <c r="AA11818" s="38" t="s">
        <v>804</v>
      </c>
      <c r="AG11818" s="38" t="s">
        <v>806</v>
      </c>
      <c r="AK11818" s="38" t="s">
        <v>807</v>
      </c>
      <c r="AL11818" s="38" t="s">
        <v>808</v>
      </c>
      <c r="AM11818" s="38" t="n">
        <v>0.583</v>
      </c>
    </row>
    <row r="11819" customFormat="false" ht="12.75" hidden="false" customHeight="false" outlineLevel="0" collapsed="false">
      <c r="A11819" s="38" t="s">
        <v>46</v>
      </c>
      <c r="B11819" s="38" t="s">
        <v>69</v>
      </c>
      <c r="C11819" s="38" t="s">
        <v>245</v>
      </c>
      <c r="D11819" s="38" t="s">
        <v>933</v>
      </c>
      <c r="E11819" s="38" t="s">
        <v>102</v>
      </c>
      <c r="F11819" s="38" t="s">
        <v>798</v>
      </c>
      <c r="G11819" s="38" t="n">
        <v>1</v>
      </c>
      <c r="H11819" s="38" t="s">
        <v>637</v>
      </c>
      <c r="I11819" s="38" t="s">
        <v>12438</v>
      </c>
      <c r="K11819" s="38" t="s">
        <v>800</v>
      </c>
      <c r="N11819" s="38" t="n">
        <v>0.0282245264313333</v>
      </c>
      <c r="O11819" s="38" t="s">
        <v>801</v>
      </c>
      <c r="P11819" s="78" t="s">
        <v>802</v>
      </c>
      <c r="Q11819" s="38" t="n">
        <v>1.65727622594423</v>
      </c>
      <c r="R11819" s="38" t="s">
        <v>803</v>
      </c>
      <c r="T11819" s="38" t="n">
        <v>14.4</v>
      </c>
      <c r="U11819" s="38" t="s">
        <v>804</v>
      </c>
      <c r="V11819" s="38" t="n">
        <v>16.4</v>
      </c>
      <c r="W11819" s="38" t="s">
        <v>805</v>
      </c>
      <c r="AA11819" s="38" t="s">
        <v>804</v>
      </c>
      <c r="AG11819" s="38" t="s">
        <v>806</v>
      </c>
      <c r="AK11819" s="38" t="s">
        <v>807</v>
      </c>
      <c r="AL11819" s="38" t="s">
        <v>808</v>
      </c>
      <c r="AM11819" s="38" t="n">
        <v>0.583</v>
      </c>
    </row>
    <row r="11820" customFormat="false" ht="12.75" hidden="false" customHeight="false" outlineLevel="0" collapsed="false">
      <c r="A11820" s="38" t="s">
        <v>46</v>
      </c>
      <c r="B11820" s="38" t="s">
        <v>69</v>
      </c>
      <c r="C11820" s="38" t="s">
        <v>245</v>
      </c>
      <c r="D11820" s="38" t="s">
        <v>933</v>
      </c>
      <c r="E11820" s="38" t="s">
        <v>102</v>
      </c>
      <c r="F11820" s="38" t="s">
        <v>798</v>
      </c>
      <c r="G11820" s="38" t="n">
        <v>2</v>
      </c>
      <c r="H11820" s="38" t="s">
        <v>12438</v>
      </c>
      <c r="I11820" s="38" t="s">
        <v>12439</v>
      </c>
      <c r="K11820" s="38" t="s">
        <v>800</v>
      </c>
      <c r="N11820" s="38" t="n">
        <v>0.032500219033</v>
      </c>
      <c r="O11820" s="38" t="s">
        <v>801</v>
      </c>
      <c r="P11820" s="78" t="s">
        <v>802</v>
      </c>
      <c r="Q11820" s="38" t="n">
        <v>1.37940244020597</v>
      </c>
      <c r="R11820" s="38" t="s">
        <v>803</v>
      </c>
      <c r="T11820" s="38" t="n">
        <v>15.1</v>
      </c>
      <c r="U11820" s="38" t="s">
        <v>804</v>
      </c>
      <c r="V11820" s="38" t="n">
        <v>16.4</v>
      </c>
      <c r="W11820" s="38" t="s">
        <v>805</v>
      </c>
      <c r="AA11820" s="38" t="s">
        <v>804</v>
      </c>
      <c r="AG11820" s="38" t="s">
        <v>806</v>
      </c>
      <c r="AK11820" s="38" t="s">
        <v>807</v>
      </c>
      <c r="AL11820" s="38" t="s">
        <v>808</v>
      </c>
      <c r="AM11820" s="38" t="n">
        <v>0.583</v>
      </c>
    </row>
    <row r="11821" customFormat="false" ht="12.75" hidden="false" customHeight="false" outlineLevel="0" collapsed="false">
      <c r="A11821" s="38" t="s">
        <v>46</v>
      </c>
      <c r="B11821" s="38" t="s">
        <v>69</v>
      </c>
      <c r="C11821" s="38" t="s">
        <v>245</v>
      </c>
      <c r="D11821" s="38" t="s">
        <v>933</v>
      </c>
      <c r="E11821" s="38" t="s">
        <v>102</v>
      </c>
      <c r="F11821" s="38" t="s">
        <v>798</v>
      </c>
      <c r="G11821" s="38" t="n">
        <v>3</v>
      </c>
      <c r="H11821" s="38" t="s">
        <v>12439</v>
      </c>
      <c r="I11821" s="38" t="s">
        <v>12440</v>
      </c>
      <c r="K11821" s="38" t="s">
        <v>800</v>
      </c>
      <c r="N11821" s="38" t="n">
        <v>0.0344118577976667</v>
      </c>
      <c r="O11821" s="38" t="s">
        <v>801</v>
      </c>
      <c r="P11821" s="78" t="s">
        <v>802</v>
      </c>
      <c r="Q11821" s="38" t="n">
        <v>1.2065162545536</v>
      </c>
      <c r="R11821" s="38" t="s">
        <v>803</v>
      </c>
      <c r="T11821" s="38" t="n">
        <v>15.6</v>
      </c>
      <c r="U11821" s="38" t="s">
        <v>804</v>
      </c>
      <c r="V11821" s="38" t="n">
        <v>16.6</v>
      </c>
      <c r="W11821" s="38" t="s">
        <v>805</v>
      </c>
      <c r="AA11821" s="38" t="s">
        <v>804</v>
      </c>
      <c r="AG11821" s="38" t="s">
        <v>806</v>
      </c>
      <c r="AK11821" s="38" t="s">
        <v>807</v>
      </c>
      <c r="AL11821" s="38" t="s">
        <v>808</v>
      </c>
      <c r="AM11821" s="38" t="n">
        <v>0.583</v>
      </c>
    </row>
    <row r="11822" customFormat="false" ht="12.75" hidden="false" customHeight="false" outlineLevel="0" collapsed="false">
      <c r="A11822" s="38" t="s">
        <v>46</v>
      </c>
      <c r="B11822" s="38" t="s">
        <v>69</v>
      </c>
      <c r="C11822" s="38" t="s">
        <v>245</v>
      </c>
      <c r="D11822" s="38" t="s">
        <v>933</v>
      </c>
      <c r="E11822" s="38" t="s">
        <v>102</v>
      </c>
      <c r="F11822" s="38" t="s">
        <v>798</v>
      </c>
      <c r="G11822" s="38" t="n">
        <v>4</v>
      </c>
      <c r="H11822" s="38" t="s">
        <v>12440</v>
      </c>
      <c r="I11822" s="38" t="s">
        <v>12441</v>
      </c>
      <c r="K11822" s="38" t="s">
        <v>800</v>
      </c>
      <c r="N11822" s="38" t="n">
        <v>0.0231342094246667</v>
      </c>
      <c r="O11822" s="38" t="s">
        <v>801</v>
      </c>
      <c r="P11822" s="78" t="s">
        <v>802</v>
      </c>
      <c r="Q11822" s="38" t="n">
        <v>0.929585586804653</v>
      </c>
      <c r="R11822" s="38" t="s">
        <v>803</v>
      </c>
      <c r="T11822" s="38" t="n">
        <v>14.5</v>
      </c>
      <c r="U11822" s="38" t="s">
        <v>804</v>
      </c>
      <c r="V11822" s="38" t="n">
        <v>16.8</v>
      </c>
      <c r="W11822" s="38" t="s">
        <v>805</v>
      </c>
      <c r="AA11822" s="38" t="s">
        <v>804</v>
      </c>
      <c r="AG11822" s="38" t="s">
        <v>806</v>
      </c>
      <c r="AK11822" s="38" t="s">
        <v>807</v>
      </c>
      <c r="AL11822" s="38" t="s">
        <v>808</v>
      </c>
      <c r="AM11822" s="38" t="n">
        <v>0.583</v>
      </c>
    </row>
    <row r="11823" customFormat="false" ht="12.75" hidden="false" customHeight="false" outlineLevel="0" collapsed="false">
      <c r="A11823" s="38" t="s">
        <v>46</v>
      </c>
      <c r="B11823" s="38" t="s">
        <v>69</v>
      </c>
      <c r="C11823" s="38" t="s">
        <v>245</v>
      </c>
      <c r="D11823" s="38" t="s">
        <v>933</v>
      </c>
      <c r="E11823" s="38" t="s">
        <v>102</v>
      </c>
      <c r="F11823" s="38" t="s">
        <v>798</v>
      </c>
      <c r="G11823" s="38" t="n">
        <v>5</v>
      </c>
      <c r="H11823" s="38" t="s">
        <v>12441</v>
      </c>
      <c r="I11823" s="38" t="s">
        <v>12442</v>
      </c>
      <c r="K11823" s="38" t="s">
        <v>800</v>
      </c>
      <c r="N11823" s="38" t="n">
        <v>0.0179485438673333</v>
      </c>
      <c r="O11823" s="38" t="s">
        <v>801</v>
      </c>
      <c r="P11823" s="78" t="s">
        <v>802</v>
      </c>
      <c r="Q11823" s="38" t="n">
        <v>0.608656720430923</v>
      </c>
      <c r="R11823" s="38" t="s">
        <v>803</v>
      </c>
      <c r="T11823" s="38" t="n">
        <v>12</v>
      </c>
      <c r="U11823" s="38" t="s">
        <v>804</v>
      </c>
      <c r="V11823" s="38" t="n">
        <v>16.7</v>
      </c>
      <c r="W11823" s="38" t="s">
        <v>805</v>
      </c>
      <c r="AA11823" s="38" t="s">
        <v>804</v>
      </c>
      <c r="AG11823" s="38" t="s">
        <v>806</v>
      </c>
      <c r="AK11823" s="38" t="s">
        <v>807</v>
      </c>
      <c r="AL11823" s="38" t="s">
        <v>808</v>
      </c>
      <c r="AM11823" s="38" t="n">
        <v>0.583</v>
      </c>
    </row>
    <row r="11824" customFormat="false" ht="12.75" hidden="false" customHeight="false" outlineLevel="0" collapsed="false">
      <c r="A11824" s="38" t="s">
        <v>46</v>
      </c>
      <c r="B11824" s="38" t="s">
        <v>69</v>
      </c>
      <c r="C11824" s="38" t="s">
        <v>245</v>
      </c>
      <c r="D11824" s="38" t="s">
        <v>933</v>
      </c>
      <c r="E11824" s="38" t="s">
        <v>102</v>
      </c>
      <c r="F11824" s="38" t="s">
        <v>798</v>
      </c>
      <c r="G11824" s="38" t="n">
        <v>6</v>
      </c>
      <c r="H11824" s="38" t="s">
        <v>12442</v>
      </c>
      <c r="I11824" s="38" t="s">
        <v>12443</v>
      </c>
      <c r="K11824" s="38" t="s">
        <v>800</v>
      </c>
      <c r="N11824" s="38" t="n">
        <v>0.0158332478993333</v>
      </c>
      <c r="O11824" s="38" t="s">
        <v>801</v>
      </c>
      <c r="P11824" s="78" t="s">
        <v>802</v>
      </c>
      <c r="Q11824" s="38" t="n">
        <v>0.419155987351722</v>
      </c>
      <c r="R11824" s="38" t="s">
        <v>803</v>
      </c>
      <c r="T11824" s="38" t="n">
        <v>9.8</v>
      </c>
      <c r="U11824" s="38" t="s">
        <v>804</v>
      </c>
      <c r="V11824" s="38" t="n">
        <v>16.2</v>
      </c>
      <c r="W11824" s="38" t="s">
        <v>805</v>
      </c>
      <c r="AA11824" s="38" t="s">
        <v>804</v>
      </c>
      <c r="AG11824" s="38" t="s">
        <v>806</v>
      </c>
      <c r="AK11824" s="38" t="s">
        <v>807</v>
      </c>
      <c r="AL11824" s="38" t="s">
        <v>808</v>
      </c>
      <c r="AM11824" s="38" t="n">
        <v>0.583</v>
      </c>
    </row>
    <row r="11825" customFormat="false" ht="12.75" hidden="false" customHeight="false" outlineLevel="0" collapsed="false">
      <c r="A11825" s="38" t="s">
        <v>46</v>
      </c>
      <c r="B11825" s="38" t="s">
        <v>69</v>
      </c>
      <c r="C11825" s="38" t="s">
        <v>245</v>
      </c>
      <c r="D11825" s="38" t="s">
        <v>933</v>
      </c>
      <c r="E11825" s="38" t="s">
        <v>102</v>
      </c>
      <c r="F11825" s="38" t="s">
        <v>798</v>
      </c>
      <c r="G11825" s="38" t="n">
        <v>7</v>
      </c>
      <c r="H11825" s="38" t="s">
        <v>12443</v>
      </c>
      <c r="I11825" s="38" t="s">
        <v>12444</v>
      </c>
      <c r="K11825" s="38" t="s">
        <v>800</v>
      </c>
      <c r="N11825" s="38" t="n">
        <v>0.0149723417656667</v>
      </c>
      <c r="O11825" s="38" t="s">
        <v>801</v>
      </c>
      <c r="P11825" s="78" t="s">
        <v>802</v>
      </c>
      <c r="Q11825" s="38" t="n">
        <v>0.314565296959008</v>
      </c>
      <c r="R11825" s="38" t="s">
        <v>803</v>
      </c>
      <c r="T11825" s="38" t="n">
        <v>8.6</v>
      </c>
      <c r="U11825" s="38" t="s">
        <v>804</v>
      </c>
      <c r="V11825" s="38" t="n">
        <v>15.8</v>
      </c>
      <c r="W11825" s="38" t="s">
        <v>805</v>
      </c>
      <c r="AA11825" s="38" t="s">
        <v>804</v>
      </c>
      <c r="AG11825" s="38" t="s">
        <v>806</v>
      </c>
      <c r="AK11825" s="38" t="s">
        <v>807</v>
      </c>
      <c r="AL11825" s="38" t="s">
        <v>808</v>
      </c>
      <c r="AM11825" s="38" t="n">
        <v>0.583</v>
      </c>
    </row>
    <row r="11826" customFormat="false" ht="12.75" hidden="false" customHeight="false" outlineLevel="0" collapsed="false">
      <c r="A11826" s="38" t="s">
        <v>46</v>
      </c>
      <c r="B11826" s="38" t="s">
        <v>69</v>
      </c>
      <c r="C11826" s="38" t="s">
        <v>245</v>
      </c>
      <c r="D11826" s="38" t="s">
        <v>933</v>
      </c>
      <c r="E11826" s="38" t="s">
        <v>102</v>
      </c>
      <c r="F11826" s="38" t="s">
        <v>798</v>
      </c>
      <c r="G11826" s="38" t="n">
        <v>8</v>
      </c>
      <c r="H11826" s="38" t="s">
        <v>12444</v>
      </c>
      <c r="I11826" s="38" t="s">
        <v>12445</v>
      </c>
      <c r="K11826" s="38" t="s">
        <v>800</v>
      </c>
      <c r="N11826" s="38" t="n">
        <v>0.0183968652893333</v>
      </c>
      <c r="O11826" s="38" t="s">
        <v>801</v>
      </c>
      <c r="P11826" s="78" t="s">
        <v>802</v>
      </c>
      <c r="Q11826" s="38" t="n">
        <v>0.269968146622718</v>
      </c>
      <c r="R11826" s="38" t="s">
        <v>803</v>
      </c>
      <c r="T11826" s="38" t="n">
        <v>8.2</v>
      </c>
      <c r="U11826" s="38" t="s">
        <v>804</v>
      </c>
      <c r="V11826" s="38" t="n">
        <v>15.2</v>
      </c>
      <c r="W11826" s="38" t="s">
        <v>805</v>
      </c>
      <c r="AA11826" s="38" t="s">
        <v>804</v>
      </c>
      <c r="AG11826" s="38" t="s">
        <v>806</v>
      </c>
      <c r="AK11826" s="38" t="s">
        <v>807</v>
      </c>
      <c r="AL11826" s="38" t="s">
        <v>808</v>
      </c>
      <c r="AM11826" s="38" t="n">
        <v>0.583</v>
      </c>
    </row>
    <row r="11827" customFormat="false" ht="12.75" hidden="false" customHeight="false" outlineLevel="0" collapsed="false">
      <c r="A11827" s="38" t="s">
        <v>46</v>
      </c>
      <c r="B11827" s="38" t="s">
        <v>69</v>
      </c>
      <c r="C11827" s="38" t="s">
        <v>245</v>
      </c>
      <c r="D11827" s="38" t="s">
        <v>933</v>
      </c>
      <c r="E11827" s="38" t="s">
        <v>102</v>
      </c>
      <c r="F11827" s="38" t="s">
        <v>798</v>
      </c>
      <c r="G11827" s="38" t="n">
        <v>9</v>
      </c>
      <c r="H11827" s="38" t="s">
        <v>12445</v>
      </c>
      <c r="I11827" s="38" t="s">
        <v>12446</v>
      </c>
      <c r="K11827" s="38" t="s">
        <v>800</v>
      </c>
      <c r="N11827" s="38" t="n">
        <v>0.029326454423</v>
      </c>
      <c r="O11827" s="38" t="s">
        <v>801</v>
      </c>
      <c r="P11827" s="78" t="s">
        <v>802</v>
      </c>
      <c r="Q11827" s="38" t="n">
        <v>0.421071141654069</v>
      </c>
      <c r="R11827" s="38" t="s">
        <v>803</v>
      </c>
      <c r="T11827" s="38" t="n">
        <v>10.7</v>
      </c>
      <c r="U11827" s="38" t="s">
        <v>804</v>
      </c>
      <c r="V11827" s="38" t="n">
        <v>14.9</v>
      </c>
      <c r="W11827" s="38" t="s">
        <v>805</v>
      </c>
      <c r="AA11827" s="38" t="s">
        <v>804</v>
      </c>
      <c r="AG11827" s="38" t="s">
        <v>806</v>
      </c>
      <c r="AK11827" s="38" t="s">
        <v>807</v>
      </c>
      <c r="AL11827" s="38" t="s">
        <v>808</v>
      </c>
      <c r="AM11827" s="38" t="n">
        <v>0.583</v>
      </c>
    </row>
    <row r="11828" customFormat="false" ht="12.75" hidden="false" customHeight="false" outlineLevel="0" collapsed="false">
      <c r="A11828" s="38" t="s">
        <v>46</v>
      </c>
      <c r="B11828" s="38" t="s">
        <v>69</v>
      </c>
      <c r="C11828" s="38" t="s">
        <v>245</v>
      </c>
      <c r="D11828" s="38" t="s">
        <v>933</v>
      </c>
      <c r="E11828" s="38" t="s">
        <v>102</v>
      </c>
      <c r="F11828" s="38" t="s">
        <v>798</v>
      </c>
      <c r="G11828" s="38" t="n">
        <v>10</v>
      </c>
      <c r="H11828" s="38" t="s">
        <v>12446</v>
      </c>
      <c r="I11828" s="38" t="s">
        <v>12447</v>
      </c>
      <c r="K11828" s="38" t="s">
        <v>800</v>
      </c>
      <c r="N11828" s="38" t="n">
        <v>0.0350160242763333</v>
      </c>
      <c r="O11828" s="38" t="s">
        <v>801</v>
      </c>
      <c r="P11828" s="78" t="s">
        <v>802</v>
      </c>
      <c r="Q11828" s="38" t="n">
        <v>0.313562927727756</v>
      </c>
      <c r="R11828" s="38" t="s">
        <v>803</v>
      </c>
      <c r="T11828" s="38" t="n">
        <v>15.3</v>
      </c>
      <c r="U11828" s="38" t="s">
        <v>804</v>
      </c>
      <c r="V11828" s="38" t="n">
        <v>15.1</v>
      </c>
      <c r="W11828" s="38" t="s">
        <v>805</v>
      </c>
      <c r="AA11828" s="38" t="s">
        <v>804</v>
      </c>
      <c r="AG11828" s="38" t="s">
        <v>806</v>
      </c>
      <c r="AK11828" s="38" t="s">
        <v>807</v>
      </c>
      <c r="AL11828" s="38" t="s">
        <v>808</v>
      </c>
      <c r="AM11828" s="38" t="n">
        <v>0.583</v>
      </c>
    </row>
    <row r="11829" customFormat="false" ht="12.75" hidden="false" customHeight="false" outlineLevel="0" collapsed="false">
      <c r="A11829" s="38" t="s">
        <v>46</v>
      </c>
      <c r="B11829" s="38" t="s">
        <v>69</v>
      </c>
      <c r="C11829" s="38" t="s">
        <v>245</v>
      </c>
      <c r="D11829" s="38" t="s">
        <v>933</v>
      </c>
      <c r="E11829" s="38" t="s">
        <v>102</v>
      </c>
      <c r="F11829" s="38" t="s">
        <v>798</v>
      </c>
      <c r="G11829" s="38" t="n">
        <v>11</v>
      </c>
      <c r="H11829" s="38" t="s">
        <v>12447</v>
      </c>
      <c r="I11829" s="38" t="s">
        <v>12448</v>
      </c>
      <c r="K11829" s="38" t="s">
        <v>800</v>
      </c>
      <c r="N11829" s="38" t="n">
        <v>0.034210210631</v>
      </c>
      <c r="O11829" s="38" t="s">
        <v>801</v>
      </c>
      <c r="P11829" s="78" t="s">
        <v>802</v>
      </c>
      <c r="Q11829" s="38" t="n">
        <v>0.339995129577064</v>
      </c>
      <c r="R11829" s="38" t="s">
        <v>803</v>
      </c>
      <c r="T11829" s="38" t="n">
        <v>16.6</v>
      </c>
      <c r="U11829" s="38" t="s">
        <v>804</v>
      </c>
      <c r="V11829" s="38" t="n">
        <v>15.5</v>
      </c>
      <c r="W11829" s="38" t="s">
        <v>805</v>
      </c>
      <c r="AA11829" s="38" t="s">
        <v>804</v>
      </c>
      <c r="AG11829" s="38" t="s">
        <v>806</v>
      </c>
      <c r="AK11829" s="38" t="s">
        <v>807</v>
      </c>
      <c r="AL11829" s="38" t="s">
        <v>808</v>
      </c>
      <c r="AM11829" s="38" t="n">
        <v>0.583</v>
      </c>
    </row>
    <row r="11830" customFormat="false" ht="12.75" hidden="false" customHeight="false" outlineLevel="0" collapsed="false">
      <c r="A11830" s="38" t="s">
        <v>46</v>
      </c>
      <c r="B11830" s="38" t="s">
        <v>69</v>
      </c>
      <c r="C11830" s="38" t="s">
        <v>245</v>
      </c>
      <c r="D11830" s="38" t="s">
        <v>933</v>
      </c>
      <c r="E11830" s="38" t="s">
        <v>102</v>
      </c>
      <c r="F11830" s="38" t="s">
        <v>798</v>
      </c>
      <c r="G11830" s="38" t="n">
        <v>12</v>
      </c>
      <c r="H11830" s="38" t="s">
        <v>12448</v>
      </c>
      <c r="I11830" s="38" t="s">
        <v>12449</v>
      </c>
      <c r="K11830" s="38" t="s">
        <v>800</v>
      </c>
      <c r="N11830" s="38" t="n">
        <v>0.0303953484846667</v>
      </c>
      <c r="O11830" s="38" t="s">
        <v>801</v>
      </c>
      <c r="P11830" s="78" t="s">
        <v>802</v>
      </c>
      <c r="Q11830" s="38" t="n">
        <v>0.242451606418894</v>
      </c>
      <c r="R11830" s="38" t="s">
        <v>803</v>
      </c>
      <c r="T11830" s="38" t="n">
        <v>17.7</v>
      </c>
      <c r="U11830" s="38" t="s">
        <v>804</v>
      </c>
      <c r="V11830" s="38" t="n">
        <v>16.1</v>
      </c>
      <c r="W11830" s="38" t="s">
        <v>805</v>
      </c>
      <c r="AA11830" s="38" t="s">
        <v>804</v>
      </c>
      <c r="AG11830" s="38" t="s">
        <v>806</v>
      </c>
      <c r="AK11830" s="38" t="s">
        <v>807</v>
      </c>
      <c r="AL11830" s="38" t="s">
        <v>808</v>
      </c>
      <c r="AM11830" s="38" t="n">
        <v>0.583</v>
      </c>
    </row>
    <row r="11831" customFormat="false" ht="12.75" hidden="false" customHeight="false" outlineLevel="0" collapsed="false">
      <c r="A11831" s="38" t="s">
        <v>46</v>
      </c>
      <c r="B11831" s="38" t="s">
        <v>69</v>
      </c>
      <c r="C11831" s="38" t="s">
        <v>245</v>
      </c>
      <c r="D11831" s="38" t="s">
        <v>933</v>
      </c>
      <c r="E11831" s="38" t="s">
        <v>102</v>
      </c>
      <c r="F11831" s="38" t="s">
        <v>798</v>
      </c>
      <c r="G11831" s="38" t="n">
        <v>13</v>
      </c>
      <c r="H11831" s="38" t="s">
        <v>12449</v>
      </c>
      <c r="I11831" s="38" t="s">
        <v>12450</v>
      </c>
      <c r="K11831" s="38" t="s">
        <v>800</v>
      </c>
      <c r="N11831" s="38" t="n">
        <v>0.0247965034073333</v>
      </c>
      <c r="O11831" s="38" t="s">
        <v>801</v>
      </c>
      <c r="P11831" s="78" t="s">
        <v>802</v>
      </c>
      <c r="Q11831" s="38" t="n">
        <v>0.20861855791382</v>
      </c>
      <c r="R11831" s="38" t="s">
        <v>803</v>
      </c>
      <c r="T11831" s="38" t="n">
        <v>16.8</v>
      </c>
      <c r="U11831" s="38" t="s">
        <v>804</v>
      </c>
      <c r="V11831" s="38" t="n">
        <v>16.4</v>
      </c>
      <c r="W11831" s="38" t="s">
        <v>805</v>
      </c>
      <c r="AA11831" s="38" t="s">
        <v>804</v>
      </c>
      <c r="AG11831" s="38" t="s">
        <v>806</v>
      </c>
      <c r="AK11831" s="38" t="s">
        <v>807</v>
      </c>
      <c r="AL11831" s="38" t="s">
        <v>808</v>
      </c>
      <c r="AM11831" s="38" t="n">
        <v>0.583</v>
      </c>
    </row>
    <row r="11832" customFormat="false" ht="12.75" hidden="false" customHeight="false" outlineLevel="0" collapsed="false">
      <c r="A11832" s="38" t="s">
        <v>46</v>
      </c>
      <c r="B11832" s="38" t="s">
        <v>69</v>
      </c>
      <c r="C11832" s="38" t="s">
        <v>245</v>
      </c>
      <c r="D11832" s="38" t="s">
        <v>933</v>
      </c>
      <c r="E11832" s="38" t="s">
        <v>102</v>
      </c>
      <c r="F11832" s="38" t="s">
        <v>798</v>
      </c>
      <c r="G11832" s="38" t="n">
        <v>14</v>
      </c>
      <c r="H11832" s="38" t="s">
        <v>12450</v>
      </c>
      <c r="I11832" s="38" t="s">
        <v>12451</v>
      </c>
      <c r="K11832" s="38" t="s">
        <v>800</v>
      </c>
      <c r="N11832" s="38" t="n">
        <v>0.020995624508</v>
      </c>
      <c r="O11832" s="38" t="s">
        <v>801</v>
      </c>
      <c r="P11832" s="78" t="s">
        <v>802</v>
      </c>
      <c r="Q11832" s="38" t="n">
        <v>0.136492048692954</v>
      </c>
      <c r="R11832" s="38" t="s">
        <v>803</v>
      </c>
      <c r="T11832" s="38" t="n">
        <v>15.8</v>
      </c>
      <c r="U11832" s="38" t="s">
        <v>804</v>
      </c>
      <c r="V11832" s="38" t="n">
        <v>16.4</v>
      </c>
      <c r="W11832" s="38" t="s">
        <v>805</v>
      </c>
      <c r="AA11832" s="38" t="s">
        <v>804</v>
      </c>
      <c r="AG11832" s="38" t="s">
        <v>806</v>
      </c>
      <c r="AK11832" s="38" t="s">
        <v>807</v>
      </c>
      <c r="AL11832" s="38" t="s">
        <v>808</v>
      </c>
      <c r="AM11832" s="38" t="n">
        <v>0.583</v>
      </c>
    </row>
    <row r="11833" customFormat="false" ht="12.75" hidden="false" customHeight="false" outlineLevel="0" collapsed="false">
      <c r="A11833" s="38" t="s">
        <v>46</v>
      </c>
      <c r="B11833" s="38" t="s">
        <v>69</v>
      </c>
      <c r="C11833" s="38" t="s">
        <v>245</v>
      </c>
      <c r="D11833" s="38" t="s">
        <v>933</v>
      </c>
      <c r="E11833" s="38" t="s">
        <v>102</v>
      </c>
      <c r="F11833" s="38" t="s">
        <v>798</v>
      </c>
      <c r="G11833" s="38" t="n">
        <v>15</v>
      </c>
      <c r="H11833" s="38" t="s">
        <v>12451</v>
      </c>
      <c r="I11833" s="38" t="s">
        <v>12452</v>
      </c>
      <c r="K11833" s="38" t="s">
        <v>800</v>
      </c>
      <c r="N11833" s="38" t="n">
        <v>0.0202895339086667</v>
      </c>
      <c r="O11833" s="38" t="s">
        <v>801</v>
      </c>
      <c r="P11833" s="78" t="s">
        <v>802</v>
      </c>
      <c r="Q11833" s="38" t="n">
        <v>0.0911189963580249</v>
      </c>
      <c r="R11833" s="38" t="s">
        <v>803</v>
      </c>
      <c r="T11833" s="38" t="n">
        <v>13.9</v>
      </c>
      <c r="U11833" s="38" t="s">
        <v>804</v>
      </c>
      <c r="V11833" s="38" t="n">
        <v>16.1</v>
      </c>
      <c r="W11833" s="38" t="s">
        <v>805</v>
      </c>
      <c r="AA11833" s="38" t="s">
        <v>804</v>
      </c>
      <c r="AG11833" s="38" t="s">
        <v>806</v>
      </c>
      <c r="AK11833" s="38" t="s">
        <v>807</v>
      </c>
      <c r="AL11833" s="38" t="s">
        <v>808</v>
      </c>
      <c r="AM11833" s="38" t="n">
        <v>0.583</v>
      </c>
    </row>
    <row r="11834" customFormat="false" ht="12.75" hidden="false" customHeight="false" outlineLevel="0" collapsed="false">
      <c r="A11834" s="38" t="s">
        <v>46</v>
      </c>
      <c r="B11834" s="38" t="s">
        <v>69</v>
      </c>
      <c r="C11834" s="38" t="s">
        <v>245</v>
      </c>
      <c r="D11834" s="38" t="s">
        <v>933</v>
      </c>
      <c r="E11834" s="38" t="s">
        <v>102</v>
      </c>
      <c r="F11834" s="38" t="s">
        <v>798</v>
      </c>
      <c r="G11834" s="38" t="n">
        <v>16</v>
      </c>
      <c r="H11834" s="38" t="s">
        <v>12452</v>
      </c>
      <c r="I11834" s="38" t="s">
        <v>12453</v>
      </c>
      <c r="K11834" s="38" t="s">
        <v>800</v>
      </c>
      <c r="N11834" s="38" t="n">
        <v>0.0197664054526667</v>
      </c>
      <c r="O11834" s="38" t="s">
        <v>801</v>
      </c>
      <c r="P11834" s="78" t="s">
        <v>802</v>
      </c>
      <c r="Q11834" s="38" t="n">
        <v>0.0941096098975492</v>
      </c>
      <c r="R11834" s="38" t="s">
        <v>803</v>
      </c>
      <c r="T11834" s="38" t="n">
        <v>14.1</v>
      </c>
      <c r="U11834" s="38" t="s">
        <v>804</v>
      </c>
      <c r="V11834" s="38" t="n">
        <v>15.9</v>
      </c>
      <c r="W11834" s="38" t="s">
        <v>805</v>
      </c>
      <c r="AA11834" s="38" t="s">
        <v>804</v>
      </c>
      <c r="AG11834" s="38" t="s">
        <v>806</v>
      </c>
      <c r="AK11834" s="38" t="s">
        <v>807</v>
      </c>
      <c r="AL11834" s="38" t="s">
        <v>808</v>
      </c>
      <c r="AM11834" s="38" t="n">
        <v>0.583</v>
      </c>
    </row>
    <row r="11835" customFormat="false" ht="12.75" hidden="false" customHeight="false" outlineLevel="0" collapsed="false">
      <c r="A11835" s="38" t="s">
        <v>46</v>
      </c>
      <c r="B11835" s="38" t="s">
        <v>69</v>
      </c>
      <c r="C11835" s="38" t="s">
        <v>245</v>
      </c>
      <c r="D11835" s="38" t="s">
        <v>933</v>
      </c>
      <c r="E11835" s="38" t="s">
        <v>102</v>
      </c>
      <c r="F11835" s="38" t="s">
        <v>798</v>
      </c>
      <c r="G11835" s="38" t="n">
        <v>17</v>
      </c>
      <c r="H11835" s="38" t="s">
        <v>12453</v>
      </c>
      <c r="I11835" s="38" t="s">
        <v>12454</v>
      </c>
      <c r="K11835" s="38" t="s">
        <v>800</v>
      </c>
      <c r="N11835" s="38" t="n">
        <v>0.0178023520806667</v>
      </c>
      <c r="O11835" s="38" t="s">
        <v>801</v>
      </c>
      <c r="P11835" s="78" t="s">
        <v>802</v>
      </c>
      <c r="Q11835" s="38" t="n">
        <v>0.0963742295469033</v>
      </c>
      <c r="R11835" s="38" t="s">
        <v>803</v>
      </c>
      <c r="T11835" s="38" t="n">
        <v>13.3</v>
      </c>
      <c r="U11835" s="38" t="s">
        <v>804</v>
      </c>
      <c r="V11835" s="38" t="n">
        <v>15.6</v>
      </c>
      <c r="W11835" s="38" t="s">
        <v>805</v>
      </c>
      <c r="AA11835" s="38" t="s">
        <v>804</v>
      </c>
      <c r="AG11835" s="38" t="s">
        <v>806</v>
      </c>
      <c r="AK11835" s="38" t="s">
        <v>807</v>
      </c>
      <c r="AL11835" s="38" t="s">
        <v>808</v>
      </c>
      <c r="AM11835" s="38" t="n">
        <v>0.583</v>
      </c>
    </row>
    <row r="11836" customFormat="false" ht="12.75" hidden="false" customHeight="false" outlineLevel="0" collapsed="false">
      <c r="A11836" s="38" t="s">
        <v>46</v>
      </c>
      <c r="B11836" s="38" t="s">
        <v>69</v>
      </c>
      <c r="C11836" s="38" t="s">
        <v>245</v>
      </c>
      <c r="D11836" s="38" t="s">
        <v>933</v>
      </c>
      <c r="E11836" s="38" t="s">
        <v>102</v>
      </c>
      <c r="F11836" s="38" t="s">
        <v>798</v>
      </c>
      <c r="G11836" s="38" t="n">
        <v>18</v>
      </c>
      <c r="H11836" s="38" t="s">
        <v>12454</v>
      </c>
      <c r="I11836" s="38" t="s">
        <v>12455</v>
      </c>
      <c r="K11836" s="38" t="s">
        <v>800</v>
      </c>
      <c r="N11836" s="38" t="n">
        <v>0.0169193369166667</v>
      </c>
      <c r="O11836" s="38" t="s">
        <v>801</v>
      </c>
      <c r="P11836" s="78" t="s">
        <v>802</v>
      </c>
      <c r="Q11836" s="38" t="n">
        <v>0.0847895420100277</v>
      </c>
      <c r="R11836" s="38" t="s">
        <v>803</v>
      </c>
      <c r="T11836" s="38" t="n">
        <v>9.9</v>
      </c>
      <c r="U11836" s="38" t="s">
        <v>804</v>
      </c>
      <c r="V11836" s="38" t="n">
        <v>15.4</v>
      </c>
      <c r="W11836" s="38" t="s">
        <v>805</v>
      </c>
      <c r="AA11836" s="38" t="s">
        <v>804</v>
      </c>
      <c r="AG11836" s="38" t="s">
        <v>806</v>
      </c>
      <c r="AK11836" s="38" t="s">
        <v>807</v>
      </c>
      <c r="AL11836" s="38" t="s">
        <v>808</v>
      </c>
      <c r="AM11836" s="38" t="n">
        <v>0.583</v>
      </c>
    </row>
    <row r="11837" customFormat="false" ht="12.75" hidden="false" customHeight="false" outlineLevel="0" collapsed="false">
      <c r="A11837" s="38" t="s">
        <v>46</v>
      </c>
      <c r="B11837" s="38" t="s">
        <v>69</v>
      </c>
      <c r="C11837" s="38" t="s">
        <v>245</v>
      </c>
      <c r="D11837" s="38" t="s">
        <v>933</v>
      </c>
      <c r="E11837" s="38" t="s">
        <v>102</v>
      </c>
      <c r="F11837" s="38" t="s">
        <v>798</v>
      </c>
      <c r="G11837" s="38" t="n">
        <v>19</v>
      </c>
      <c r="H11837" s="38" t="s">
        <v>12455</v>
      </c>
      <c r="I11837" s="38" t="s">
        <v>12456</v>
      </c>
      <c r="K11837" s="38" t="s">
        <v>800</v>
      </c>
      <c r="N11837" s="38" t="n">
        <v>0.0218190335606667</v>
      </c>
      <c r="O11837" s="38" t="s">
        <v>801</v>
      </c>
      <c r="P11837" s="78" t="s">
        <v>802</v>
      </c>
      <c r="Q11837" s="38" t="n">
        <v>0.155460916210747</v>
      </c>
      <c r="R11837" s="38" t="s">
        <v>803</v>
      </c>
      <c r="T11837" s="38" t="n">
        <v>11.5</v>
      </c>
      <c r="U11837" s="38" t="s">
        <v>804</v>
      </c>
      <c r="V11837" s="38" t="n">
        <v>15.1</v>
      </c>
      <c r="W11837" s="38" t="s">
        <v>805</v>
      </c>
      <c r="AA11837" s="38" t="s">
        <v>804</v>
      </c>
      <c r="AG11837" s="38" t="s">
        <v>806</v>
      </c>
      <c r="AK11837" s="38" t="s">
        <v>807</v>
      </c>
      <c r="AL11837" s="38" t="s">
        <v>808</v>
      </c>
      <c r="AM11837" s="38" t="n">
        <v>0.583</v>
      </c>
    </row>
    <row r="11838" customFormat="false" ht="12.75" hidden="false" customHeight="false" outlineLevel="0" collapsed="false">
      <c r="A11838" s="38" t="s">
        <v>46</v>
      </c>
      <c r="B11838" s="38" t="s">
        <v>69</v>
      </c>
      <c r="C11838" s="38" t="s">
        <v>245</v>
      </c>
      <c r="D11838" s="38" t="s">
        <v>933</v>
      </c>
      <c r="E11838" s="38" t="s">
        <v>102</v>
      </c>
      <c r="F11838" s="38" t="s">
        <v>798</v>
      </c>
      <c r="G11838" s="38" t="n">
        <v>20</v>
      </c>
      <c r="H11838" s="38" t="s">
        <v>12456</v>
      </c>
      <c r="I11838" s="38" t="s">
        <v>12457</v>
      </c>
      <c r="K11838" s="38" t="s">
        <v>800</v>
      </c>
      <c r="N11838" s="38" t="n">
        <v>0.0271507723483333</v>
      </c>
      <c r="O11838" s="38" t="s">
        <v>801</v>
      </c>
      <c r="P11838" s="78" t="s">
        <v>802</v>
      </c>
      <c r="Q11838" s="38" t="n">
        <v>0.132940036877417</v>
      </c>
      <c r="R11838" s="38" t="s">
        <v>803</v>
      </c>
      <c r="T11838" s="38" t="n">
        <v>12.6</v>
      </c>
      <c r="U11838" s="38" t="s">
        <v>804</v>
      </c>
      <c r="V11838" s="38" t="n">
        <v>15.1</v>
      </c>
      <c r="W11838" s="38" t="s">
        <v>805</v>
      </c>
      <c r="AA11838" s="38" t="s">
        <v>804</v>
      </c>
      <c r="AG11838" s="38" t="s">
        <v>806</v>
      </c>
      <c r="AK11838" s="38" t="s">
        <v>807</v>
      </c>
      <c r="AL11838" s="38" t="s">
        <v>808</v>
      </c>
      <c r="AM11838" s="38" t="n">
        <v>0.583</v>
      </c>
    </row>
    <row r="11839" customFormat="false" ht="12.75" hidden="false" customHeight="false" outlineLevel="0" collapsed="false">
      <c r="A11839" s="38" t="s">
        <v>46</v>
      </c>
      <c r="B11839" s="38" t="s">
        <v>69</v>
      </c>
      <c r="C11839" s="38" t="s">
        <v>245</v>
      </c>
      <c r="D11839" s="38" t="s">
        <v>933</v>
      </c>
      <c r="E11839" s="38" t="s">
        <v>102</v>
      </c>
      <c r="F11839" s="38" t="s">
        <v>798</v>
      </c>
      <c r="G11839" s="38" t="n">
        <v>21</v>
      </c>
      <c r="H11839" s="38" t="s">
        <v>12457</v>
      </c>
      <c r="I11839" s="38" t="s">
        <v>12458</v>
      </c>
      <c r="K11839" s="38" t="s">
        <v>800</v>
      </c>
      <c r="N11839" s="38" t="n">
        <v>0.022783234312</v>
      </c>
      <c r="O11839" s="38" t="s">
        <v>801</v>
      </c>
      <c r="P11839" s="78" t="s">
        <v>802</v>
      </c>
      <c r="Q11839" s="38" t="n">
        <v>0.114661052387789</v>
      </c>
      <c r="R11839" s="38" t="s">
        <v>803</v>
      </c>
      <c r="T11839" s="38" t="n">
        <v>13.2</v>
      </c>
      <c r="U11839" s="38" t="s">
        <v>804</v>
      </c>
      <c r="V11839" s="38" t="n">
        <v>15.5</v>
      </c>
      <c r="W11839" s="38" t="s">
        <v>805</v>
      </c>
      <c r="AA11839" s="38" t="s">
        <v>804</v>
      </c>
      <c r="AG11839" s="38" t="s">
        <v>806</v>
      </c>
      <c r="AK11839" s="38" t="s">
        <v>807</v>
      </c>
      <c r="AL11839" s="38" t="s">
        <v>808</v>
      </c>
      <c r="AM11839" s="38" t="n">
        <v>0.583</v>
      </c>
    </row>
    <row r="11840" customFormat="false" ht="12.75" hidden="false" customHeight="false" outlineLevel="0" collapsed="false">
      <c r="A11840" s="38" t="s">
        <v>46</v>
      </c>
      <c r="B11840" s="38" t="s">
        <v>69</v>
      </c>
      <c r="C11840" s="38" t="s">
        <v>245</v>
      </c>
      <c r="D11840" s="38" t="s">
        <v>933</v>
      </c>
      <c r="E11840" s="38" t="s">
        <v>102</v>
      </c>
      <c r="F11840" s="38" t="s">
        <v>798</v>
      </c>
      <c r="G11840" s="38" t="n">
        <v>22</v>
      </c>
      <c r="H11840" s="38" t="s">
        <v>12458</v>
      </c>
      <c r="I11840" s="38" t="s">
        <v>12459</v>
      </c>
      <c r="K11840" s="38" t="s">
        <v>800</v>
      </c>
      <c r="N11840" s="38" t="n">
        <v>0.019970385586</v>
      </c>
      <c r="O11840" s="38" t="s">
        <v>801</v>
      </c>
      <c r="P11840" s="78" t="s">
        <v>802</v>
      </c>
      <c r="Q11840" s="38" t="n">
        <v>0.0634761753270276</v>
      </c>
      <c r="R11840" s="38" t="s">
        <v>803</v>
      </c>
      <c r="T11840" s="38" t="n">
        <v>12.5</v>
      </c>
      <c r="U11840" s="38" t="s">
        <v>804</v>
      </c>
      <c r="V11840" s="38" t="n">
        <v>15.8</v>
      </c>
      <c r="W11840" s="38" t="s">
        <v>805</v>
      </c>
      <c r="AA11840" s="38" t="s">
        <v>804</v>
      </c>
      <c r="AG11840" s="38" t="s">
        <v>806</v>
      </c>
      <c r="AK11840" s="38" t="s">
        <v>807</v>
      </c>
      <c r="AL11840" s="38" t="s">
        <v>808</v>
      </c>
      <c r="AM11840" s="38" t="n">
        <v>0.583</v>
      </c>
    </row>
    <row r="11841" customFormat="false" ht="12.75" hidden="false" customHeight="false" outlineLevel="0" collapsed="false">
      <c r="A11841" s="38" t="s">
        <v>46</v>
      </c>
      <c r="B11841" s="38" t="s">
        <v>69</v>
      </c>
      <c r="C11841" s="38" t="s">
        <v>245</v>
      </c>
      <c r="D11841" s="38" t="s">
        <v>933</v>
      </c>
      <c r="E11841" s="38" t="s">
        <v>102</v>
      </c>
      <c r="F11841" s="38" t="s">
        <v>798</v>
      </c>
      <c r="G11841" s="38" t="n">
        <v>23</v>
      </c>
      <c r="H11841" s="38" t="s">
        <v>12459</v>
      </c>
      <c r="I11841" s="38" t="s">
        <v>12460</v>
      </c>
      <c r="K11841" s="38" t="s">
        <v>800</v>
      </c>
      <c r="N11841" s="38" t="n">
        <v>0.0157758528226667</v>
      </c>
      <c r="O11841" s="38" t="s">
        <v>801</v>
      </c>
      <c r="P11841" s="78" t="s">
        <v>802</v>
      </c>
      <c r="Q11841" s="38" t="n">
        <v>0.0951357896938986</v>
      </c>
      <c r="R11841" s="38" t="s">
        <v>803</v>
      </c>
      <c r="T11841" s="38" t="n">
        <v>12</v>
      </c>
      <c r="U11841" s="38" t="s">
        <v>804</v>
      </c>
      <c r="V11841" s="38" t="n">
        <v>15.8</v>
      </c>
      <c r="W11841" s="38" t="s">
        <v>805</v>
      </c>
      <c r="AA11841" s="38" t="s">
        <v>804</v>
      </c>
      <c r="AG11841" s="38" t="s">
        <v>806</v>
      </c>
      <c r="AK11841" s="38" t="s">
        <v>807</v>
      </c>
      <c r="AL11841" s="38" t="s">
        <v>808</v>
      </c>
      <c r="AM11841" s="38" t="n">
        <v>0.583</v>
      </c>
    </row>
    <row r="11842" customFormat="false" ht="12.75" hidden="false" customHeight="false" outlineLevel="0" collapsed="false">
      <c r="A11842" s="38" t="s">
        <v>46</v>
      </c>
      <c r="B11842" s="38" t="s">
        <v>69</v>
      </c>
      <c r="C11842" s="38" t="s">
        <v>245</v>
      </c>
      <c r="D11842" s="38" t="s">
        <v>933</v>
      </c>
      <c r="E11842" s="38" t="s">
        <v>102</v>
      </c>
      <c r="F11842" s="38" t="s">
        <v>798</v>
      </c>
      <c r="G11842" s="38" t="n">
        <v>24</v>
      </c>
      <c r="H11842" s="38" t="s">
        <v>12460</v>
      </c>
      <c r="I11842" s="38" t="s">
        <v>12461</v>
      </c>
      <c r="K11842" s="38" t="s">
        <v>800</v>
      </c>
      <c r="N11842" s="38" t="n">
        <v>0.0111633141384667</v>
      </c>
      <c r="O11842" s="38" t="s">
        <v>801</v>
      </c>
      <c r="P11842" s="78" t="s">
        <v>802</v>
      </c>
      <c r="Q11842" s="38" t="n">
        <v>0.0373894786655751</v>
      </c>
      <c r="R11842" s="38" t="s">
        <v>803</v>
      </c>
      <c r="T11842" s="38" t="n">
        <v>10.2</v>
      </c>
      <c r="U11842" s="38" t="s">
        <v>804</v>
      </c>
      <c r="V11842" s="38" t="n">
        <v>15.7</v>
      </c>
      <c r="W11842" s="38" t="s">
        <v>805</v>
      </c>
      <c r="AA11842" s="38" t="s">
        <v>804</v>
      </c>
      <c r="AG11842" s="38" t="s">
        <v>806</v>
      </c>
      <c r="AK11842" s="38" t="s">
        <v>807</v>
      </c>
      <c r="AL11842" s="38" t="s">
        <v>808</v>
      </c>
      <c r="AM11842" s="38" t="n">
        <v>0.583</v>
      </c>
    </row>
    <row r="11843" customFormat="false" ht="12.75" hidden="false" customHeight="false" outlineLevel="0" collapsed="false">
      <c r="A11843" s="38" t="s">
        <v>46</v>
      </c>
      <c r="B11843" s="38" t="s">
        <v>69</v>
      </c>
      <c r="C11843" s="38" t="s">
        <v>245</v>
      </c>
      <c r="D11843" s="38" t="s">
        <v>933</v>
      </c>
      <c r="E11843" s="38" t="s">
        <v>102</v>
      </c>
      <c r="F11843" s="38" t="s">
        <v>798</v>
      </c>
      <c r="G11843" s="38" t="n">
        <v>25</v>
      </c>
      <c r="H11843" s="38" t="s">
        <v>12461</v>
      </c>
      <c r="I11843" s="38" t="s">
        <v>12462</v>
      </c>
      <c r="K11843" s="38" t="s">
        <v>800</v>
      </c>
      <c r="N11843" s="38" t="n">
        <v>0.010241584287</v>
      </c>
      <c r="O11843" s="38" t="s">
        <v>801</v>
      </c>
      <c r="P11843" s="78" t="s">
        <v>802</v>
      </c>
      <c r="Q11843" s="38" t="n">
        <v>0.0258696329512613</v>
      </c>
      <c r="R11843" s="38" t="s">
        <v>803</v>
      </c>
      <c r="T11843" s="38" t="n">
        <v>7</v>
      </c>
      <c r="U11843" s="38" t="s">
        <v>804</v>
      </c>
      <c r="V11843" s="38" t="n">
        <v>15.1</v>
      </c>
      <c r="W11843" s="38" t="s">
        <v>805</v>
      </c>
      <c r="AA11843" s="38" t="s">
        <v>804</v>
      </c>
      <c r="AG11843" s="38" t="s">
        <v>806</v>
      </c>
      <c r="AK11843" s="38" t="s">
        <v>807</v>
      </c>
      <c r="AL11843" s="38" t="s">
        <v>808</v>
      </c>
      <c r="AM11843" s="38" t="n">
        <v>0.583</v>
      </c>
    </row>
    <row r="11844" customFormat="false" ht="12.75" hidden="false" customHeight="false" outlineLevel="0" collapsed="false">
      <c r="A11844" s="38" t="s">
        <v>46</v>
      </c>
      <c r="B11844" s="38" t="s">
        <v>69</v>
      </c>
      <c r="C11844" s="38" t="s">
        <v>245</v>
      </c>
      <c r="D11844" s="38" t="s">
        <v>933</v>
      </c>
      <c r="E11844" s="38" t="s">
        <v>102</v>
      </c>
      <c r="F11844" s="38" t="s">
        <v>798</v>
      </c>
      <c r="G11844" s="38" t="n">
        <v>26</v>
      </c>
      <c r="H11844" s="38" t="s">
        <v>12462</v>
      </c>
      <c r="I11844" s="38" t="s">
        <v>12463</v>
      </c>
      <c r="K11844" s="38" t="s">
        <v>800</v>
      </c>
      <c r="N11844" s="38" t="n">
        <v>0.00983855545586667</v>
      </c>
      <c r="O11844" s="38" t="s">
        <v>801</v>
      </c>
      <c r="P11844" s="78" t="s">
        <v>802</v>
      </c>
      <c r="Q11844" s="38" t="n">
        <v>0.0291199740593741</v>
      </c>
      <c r="R11844" s="38" t="s">
        <v>803</v>
      </c>
      <c r="T11844" s="38" t="n">
        <v>6.3</v>
      </c>
      <c r="U11844" s="38" t="s">
        <v>804</v>
      </c>
      <c r="V11844" s="38" t="n">
        <v>14.7</v>
      </c>
      <c r="W11844" s="38" t="s">
        <v>805</v>
      </c>
      <c r="AA11844" s="38" t="s">
        <v>804</v>
      </c>
      <c r="AG11844" s="38" t="s">
        <v>806</v>
      </c>
      <c r="AK11844" s="38" t="s">
        <v>807</v>
      </c>
      <c r="AL11844" s="38" t="s">
        <v>808</v>
      </c>
      <c r="AM11844" s="38" t="n">
        <v>0.583</v>
      </c>
    </row>
    <row r="11845" customFormat="false" ht="12.75" hidden="false" customHeight="false" outlineLevel="0" collapsed="false">
      <c r="A11845" s="38" t="s">
        <v>46</v>
      </c>
      <c r="B11845" s="38" t="s">
        <v>69</v>
      </c>
      <c r="C11845" s="38" t="s">
        <v>245</v>
      </c>
      <c r="D11845" s="38" t="s">
        <v>933</v>
      </c>
      <c r="E11845" s="38" t="s">
        <v>102</v>
      </c>
      <c r="F11845" s="38" t="s">
        <v>798</v>
      </c>
      <c r="G11845" s="38" t="n">
        <v>27</v>
      </c>
      <c r="H11845" s="38" t="s">
        <v>12463</v>
      </c>
      <c r="I11845" s="38" t="s">
        <v>12464</v>
      </c>
      <c r="K11845" s="38" t="s">
        <v>800</v>
      </c>
      <c r="N11845" s="38" t="n">
        <v>0.0129290072905333</v>
      </c>
      <c r="O11845" s="38" t="s">
        <v>801</v>
      </c>
      <c r="P11845" s="78" t="s">
        <v>802</v>
      </c>
      <c r="Q11845" s="38" t="n">
        <v>0.029015570597868</v>
      </c>
      <c r="R11845" s="38" t="s">
        <v>803</v>
      </c>
      <c r="T11845" s="38" t="n">
        <v>6.1</v>
      </c>
      <c r="U11845" s="38" t="s">
        <v>804</v>
      </c>
      <c r="V11845" s="38" t="n">
        <v>14.1</v>
      </c>
      <c r="W11845" s="38" t="s">
        <v>805</v>
      </c>
      <c r="AA11845" s="38" t="s">
        <v>804</v>
      </c>
      <c r="AG11845" s="38" t="s">
        <v>806</v>
      </c>
      <c r="AK11845" s="38" t="s">
        <v>807</v>
      </c>
      <c r="AL11845" s="38" t="s">
        <v>808</v>
      </c>
      <c r="AM11845" s="38" t="n">
        <v>0.583</v>
      </c>
    </row>
    <row r="11846" customFormat="false" ht="12.75" hidden="false" customHeight="false" outlineLevel="0" collapsed="false">
      <c r="A11846" s="38" t="s">
        <v>46</v>
      </c>
      <c r="B11846" s="38" t="s">
        <v>69</v>
      </c>
      <c r="C11846" s="38" t="s">
        <v>245</v>
      </c>
      <c r="D11846" s="38" t="s">
        <v>933</v>
      </c>
      <c r="E11846" s="38" t="s">
        <v>102</v>
      </c>
      <c r="F11846" s="38" t="s">
        <v>798</v>
      </c>
      <c r="G11846" s="38" t="n">
        <v>28</v>
      </c>
      <c r="H11846" s="38" t="s">
        <v>12464</v>
      </c>
      <c r="I11846" s="38" t="s">
        <v>12465</v>
      </c>
      <c r="K11846" s="38" t="s">
        <v>800</v>
      </c>
      <c r="N11846" s="38" t="n">
        <v>0.0200144004053333</v>
      </c>
      <c r="O11846" s="38" t="s">
        <v>801</v>
      </c>
      <c r="P11846" s="78" t="s">
        <v>802</v>
      </c>
      <c r="Q11846" s="38" t="n">
        <v>0.060158865320392</v>
      </c>
      <c r="R11846" s="38" t="s">
        <v>803</v>
      </c>
      <c r="T11846" s="38" t="n">
        <v>8.6</v>
      </c>
      <c r="U11846" s="38" t="s">
        <v>804</v>
      </c>
      <c r="V11846" s="38" t="n">
        <v>13.8</v>
      </c>
      <c r="W11846" s="38" t="s">
        <v>805</v>
      </c>
      <c r="AA11846" s="38" t="s">
        <v>804</v>
      </c>
      <c r="AG11846" s="38" t="s">
        <v>806</v>
      </c>
      <c r="AK11846" s="38" t="s">
        <v>807</v>
      </c>
      <c r="AL11846" s="38" t="s">
        <v>808</v>
      </c>
      <c r="AM11846" s="38" t="n">
        <v>0.583</v>
      </c>
    </row>
    <row r="11847" customFormat="false" ht="12.75" hidden="false" customHeight="false" outlineLevel="0" collapsed="false">
      <c r="A11847" s="38" t="s">
        <v>46</v>
      </c>
      <c r="B11847" s="38" t="s">
        <v>69</v>
      </c>
      <c r="C11847" s="38" t="s">
        <v>245</v>
      </c>
      <c r="D11847" s="38" t="s">
        <v>933</v>
      </c>
      <c r="E11847" s="38" t="s">
        <v>102</v>
      </c>
      <c r="F11847" s="38" t="s">
        <v>798</v>
      </c>
      <c r="G11847" s="38" t="n">
        <v>29</v>
      </c>
      <c r="H11847" s="38" t="s">
        <v>12465</v>
      </c>
      <c r="I11847" s="38" t="s">
        <v>12466</v>
      </c>
      <c r="K11847" s="38" t="s">
        <v>800</v>
      </c>
      <c r="N11847" s="38" t="n">
        <v>0.0172438219906667</v>
      </c>
      <c r="O11847" s="38" t="s">
        <v>801</v>
      </c>
      <c r="P11847" s="78" t="s">
        <v>802</v>
      </c>
      <c r="Q11847" s="38" t="n">
        <v>0.0749012402783478</v>
      </c>
      <c r="R11847" s="38" t="s">
        <v>803</v>
      </c>
      <c r="T11847" s="38" t="n">
        <v>10.6</v>
      </c>
      <c r="U11847" s="38" t="s">
        <v>804</v>
      </c>
      <c r="V11847" s="38" t="n">
        <v>13.8</v>
      </c>
      <c r="W11847" s="38" t="s">
        <v>805</v>
      </c>
      <c r="AA11847" s="38" t="s">
        <v>804</v>
      </c>
      <c r="AG11847" s="38" t="s">
        <v>806</v>
      </c>
      <c r="AK11847" s="38" t="s">
        <v>807</v>
      </c>
      <c r="AL11847" s="38" t="s">
        <v>808</v>
      </c>
      <c r="AM11847" s="38" t="n">
        <v>0.583</v>
      </c>
    </row>
    <row r="11848" customFormat="false" ht="12.75" hidden="false" customHeight="false" outlineLevel="0" collapsed="false">
      <c r="A11848" s="38" t="s">
        <v>46</v>
      </c>
      <c r="B11848" s="38" t="s">
        <v>69</v>
      </c>
      <c r="C11848" s="38" t="s">
        <v>245</v>
      </c>
      <c r="D11848" s="38" t="s">
        <v>933</v>
      </c>
      <c r="E11848" s="38" t="s">
        <v>102</v>
      </c>
      <c r="F11848" s="38" t="s">
        <v>798</v>
      </c>
      <c r="G11848" s="38" t="n">
        <v>30</v>
      </c>
      <c r="H11848" s="38" t="s">
        <v>12466</v>
      </c>
      <c r="I11848" s="38" t="s">
        <v>12467</v>
      </c>
      <c r="K11848" s="38" t="s">
        <v>800</v>
      </c>
      <c r="N11848" s="38" t="n">
        <v>0.0225103097603333</v>
      </c>
      <c r="O11848" s="38" t="s">
        <v>801</v>
      </c>
      <c r="P11848" s="78" t="s">
        <v>802</v>
      </c>
      <c r="Q11848" s="38" t="n">
        <v>0.121350498138159</v>
      </c>
      <c r="R11848" s="38" t="s">
        <v>803</v>
      </c>
      <c r="T11848" s="38" t="n">
        <v>11</v>
      </c>
      <c r="U11848" s="38" t="s">
        <v>804</v>
      </c>
      <c r="V11848" s="38" t="n">
        <v>14.1</v>
      </c>
      <c r="W11848" s="38" t="s">
        <v>805</v>
      </c>
      <c r="AA11848" s="38" t="s">
        <v>804</v>
      </c>
      <c r="AG11848" s="38" t="s">
        <v>806</v>
      </c>
      <c r="AK11848" s="38" t="s">
        <v>807</v>
      </c>
      <c r="AL11848" s="38" t="s">
        <v>808</v>
      </c>
      <c r="AM11848" s="38" t="n">
        <v>0.583</v>
      </c>
    </row>
    <row r="11849" customFormat="false" ht="12.75" hidden="false" customHeight="false" outlineLevel="0" collapsed="false">
      <c r="A11849" s="38" t="s">
        <v>46</v>
      </c>
      <c r="B11849" s="38" t="s">
        <v>69</v>
      </c>
      <c r="C11849" s="38" t="s">
        <v>245</v>
      </c>
      <c r="D11849" s="38" t="s">
        <v>933</v>
      </c>
      <c r="E11849" s="38" t="s">
        <v>102</v>
      </c>
      <c r="F11849" s="38" t="s">
        <v>798</v>
      </c>
      <c r="G11849" s="38" t="n">
        <v>31</v>
      </c>
      <c r="H11849" s="38" t="s">
        <v>12467</v>
      </c>
      <c r="I11849" s="38" t="s">
        <v>12468</v>
      </c>
      <c r="K11849" s="38" t="s">
        <v>800</v>
      </c>
      <c r="N11849" s="38" t="n">
        <v>0.0231454441163333</v>
      </c>
      <c r="O11849" s="38" t="s">
        <v>801</v>
      </c>
      <c r="P11849" s="78" t="s">
        <v>802</v>
      </c>
      <c r="Q11849" s="38" t="n">
        <v>0.0969856564444087</v>
      </c>
      <c r="R11849" s="38" t="s">
        <v>803</v>
      </c>
      <c r="T11849" s="38" t="n">
        <v>12.9</v>
      </c>
      <c r="U11849" s="38" t="s">
        <v>804</v>
      </c>
      <c r="V11849" s="38" t="n">
        <v>14.5</v>
      </c>
      <c r="W11849" s="38" t="s">
        <v>805</v>
      </c>
      <c r="AA11849" s="38" t="s">
        <v>804</v>
      </c>
      <c r="AG11849" s="38" t="s">
        <v>806</v>
      </c>
      <c r="AK11849" s="38" t="s">
        <v>807</v>
      </c>
      <c r="AL11849" s="38" t="s">
        <v>808</v>
      </c>
      <c r="AM11849" s="38" t="n">
        <v>0.583</v>
      </c>
    </row>
    <row r="11850" customFormat="false" ht="12.75" hidden="false" customHeight="false" outlineLevel="0" collapsed="false">
      <c r="A11850" s="38" t="s">
        <v>46</v>
      </c>
      <c r="B11850" s="38" t="s">
        <v>69</v>
      </c>
      <c r="C11850" s="38" t="s">
        <v>245</v>
      </c>
      <c r="D11850" s="38" t="s">
        <v>933</v>
      </c>
      <c r="E11850" s="38" t="s">
        <v>102</v>
      </c>
      <c r="F11850" s="38" t="s">
        <v>798</v>
      </c>
      <c r="G11850" s="38" t="n">
        <v>32</v>
      </c>
      <c r="H11850" s="38" t="s">
        <v>12468</v>
      </c>
      <c r="I11850" s="38" t="s">
        <v>12469</v>
      </c>
      <c r="K11850" s="38" t="s">
        <v>800</v>
      </c>
      <c r="N11850" s="38" t="n">
        <v>0.0194245235386667</v>
      </c>
      <c r="O11850" s="38" t="s">
        <v>801</v>
      </c>
      <c r="P11850" s="78" t="s">
        <v>802</v>
      </c>
      <c r="Q11850" s="38" t="n">
        <v>0.0727771261319825</v>
      </c>
      <c r="R11850" s="38" t="s">
        <v>803</v>
      </c>
      <c r="T11850" s="38" t="n">
        <v>13.5</v>
      </c>
      <c r="U11850" s="38" t="s">
        <v>804</v>
      </c>
      <c r="V11850" s="38" t="n">
        <v>15.1</v>
      </c>
      <c r="W11850" s="38" t="s">
        <v>805</v>
      </c>
      <c r="AA11850" s="38" t="s">
        <v>804</v>
      </c>
      <c r="AG11850" s="38" t="s">
        <v>806</v>
      </c>
      <c r="AK11850" s="38" t="s">
        <v>807</v>
      </c>
      <c r="AL11850" s="38" t="s">
        <v>808</v>
      </c>
      <c r="AM11850" s="38" t="n">
        <v>0.583</v>
      </c>
    </row>
    <row r="11851" customFormat="false" ht="12.75" hidden="false" customHeight="false" outlineLevel="0" collapsed="false">
      <c r="A11851" s="38" t="s">
        <v>46</v>
      </c>
      <c r="B11851" s="38" t="s">
        <v>69</v>
      </c>
      <c r="C11851" s="38" t="s">
        <v>245</v>
      </c>
      <c r="D11851" s="38" t="s">
        <v>933</v>
      </c>
      <c r="E11851" s="38" t="s">
        <v>102</v>
      </c>
      <c r="F11851" s="38" t="s">
        <v>798</v>
      </c>
      <c r="G11851" s="38" t="n">
        <v>33</v>
      </c>
      <c r="H11851" s="38" t="s">
        <v>12469</v>
      </c>
      <c r="I11851" s="38" t="s">
        <v>12470</v>
      </c>
      <c r="K11851" s="38" t="s">
        <v>800</v>
      </c>
      <c r="N11851" s="38" t="n">
        <v>0.013141927866</v>
      </c>
      <c r="O11851" s="38" t="s">
        <v>801</v>
      </c>
      <c r="P11851" s="78" t="s">
        <v>802</v>
      </c>
      <c r="Q11851" s="38" t="n">
        <v>0.0528241971296305</v>
      </c>
      <c r="R11851" s="38" t="s">
        <v>803</v>
      </c>
      <c r="T11851" s="38" t="n">
        <v>12.1</v>
      </c>
      <c r="U11851" s="38" t="s">
        <v>804</v>
      </c>
      <c r="V11851" s="38" t="n">
        <v>15.2</v>
      </c>
      <c r="W11851" s="38" t="s">
        <v>805</v>
      </c>
      <c r="AA11851" s="38" t="s">
        <v>804</v>
      </c>
      <c r="AG11851" s="38" t="s">
        <v>806</v>
      </c>
      <c r="AK11851" s="38" t="s">
        <v>807</v>
      </c>
      <c r="AL11851" s="38" t="s">
        <v>808</v>
      </c>
      <c r="AM11851" s="38" t="n">
        <v>0.583</v>
      </c>
    </row>
    <row r="11852" customFormat="false" ht="12.75" hidden="false" customHeight="false" outlineLevel="0" collapsed="false">
      <c r="A11852" s="38" t="s">
        <v>46</v>
      </c>
      <c r="B11852" s="38" t="s">
        <v>69</v>
      </c>
      <c r="C11852" s="38" t="s">
        <v>245</v>
      </c>
      <c r="D11852" s="38" t="s">
        <v>933</v>
      </c>
      <c r="E11852" s="38" t="s">
        <v>102</v>
      </c>
      <c r="F11852" s="38" t="s">
        <v>798</v>
      </c>
      <c r="G11852" s="38" t="n">
        <v>34</v>
      </c>
      <c r="H11852" s="38" t="s">
        <v>12470</v>
      </c>
      <c r="I11852" s="38" t="s">
        <v>12471</v>
      </c>
      <c r="K11852" s="38" t="s">
        <v>800</v>
      </c>
      <c r="N11852" s="38" t="n">
        <v>0.0106030044514333</v>
      </c>
      <c r="O11852" s="38" t="s">
        <v>801</v>
      </c>
      <c r="P11852" s="78" t="s">
        <v>802</v>
      </c>
      <c r="Q11852" s="38" t="n">
        <v>0.022584662661193</v>
      </c>
      <c r="R11852" s="38" t="s">
        <v>803</v>
      </c>
      <c r="T11852" s="38" t="n">
        <v>8.6</v>
      </c>
      <c r="U11852" s="38" t="s">
        <v>804</v>
      </c>
      <c r="V11852" s="38" t="n">
        <v>14.8</v>
      </c>
      <c r="W11852" s="38" t="s">
        <v>805</v>
      </c>
      <c r="AA11852" s="38" t="s">
        <v>804</v>
      </c>
      <c r="AG11852" s="38" t="s">
        <v>806</v>
      </c>
      <c r="AK11852" s="38" t="s">
        <v>807</v>
      </c>
      <c r="AL11852" s="38" t="s">
        <v>808</v>
      </c>
      <c r="AM11852" s="38" t="n">
        <v>0.583</v>
      </c>
    </row>
    <row r="11853" customFormat="false" ht="12.75" hidden="false" customHeight="false" outlineLevel="0" collapsed="false">
      <c r="A11853" s="38" t="s">
        <v>46</v>
      </c>
      <c r="B11853" s="38" t="s">
        <v>69</v>
      </c>
      <c r="C11853" s="38" t="s">
        <v>245</v>
      </c>
      <c r="D11853" s="38" t="s">
        <v>933</v>
      </c>
      <c r="E11853" s="38" t="s">
        <v>102</v>
      </c>
      <c r="F11853" s="38" t="s">
        <v>798</v>
      </c>
      <c r="G11853" s="38" t="n">
        <v>35</v>
      </c>
      <c r="H11853" s="38" t="s">
        <v>12471</v>
      </c>
      <c r="I11853" s="38" t="s">
        <v>12472</v>
      </c>
      <c r="K11853" s="38" t="s">
        <v>800</v>
      </c>
      <c r="N11853" s="38" t="n">
        <v>0.00996846117243333</v>
      </c>
      <c r="O11853" s="38" t="s">
        <v>801</v>
      </c>
      <c r="P11853" s="78" t="s">
        <v>802</v>
      </c>
      <c r="Q11853" s="38" t="n">
        <v>0.0212446254760694</v>
      </c>
      <c r="R11853" s="38" t="s">
        <v>803</v>
      </c>
      <c r="T11853" s="38" t="n">
        <v>7.1</v>
      </c>
      <c r="U11853" s="38" t="s">
        <v>804</v>
      </c>
      <c r="V11853" s="38" t="n">
        <v>14.3</v>
      </c>
      <c r="W11853" s="38" t="s">
        <v>805</v>
      </c>
      <c r="AA11853" s="38" t="s">
        <v>804</v>
      </c>
      <c r="AG11853" s="38" t="s">
        <v>806</v>
      </c>
      <c r="AK11853" s="38" t="s">
        <v>807</v>
      </c>
      <c r="AL11853" s="38" t="s">
        <v>808</v>
      </c>
      <c r="AM11853" s="38" t="n">
        <v>0.583</v>
      </c>
    </row>
    <row r="11854" customFormat="false" ht="12.75" hidden="false" customHeight="false" outlineLevel="0" collapsed="false">
      <c r="A11854" s="38" t="s">
        <v>46</v>
      </c>
      <c r="B11854" s="38" t="s">
        <v>69</v>
      </c>
      <c r="C11854" s="38" t="s">
        <v>245</v>
      </c>
      <c r="D11854" s="38" t="s">
        <v>933</v>
      </c>
      <c r="E11854" s="38" t="s">
        <v>102</v>
      </c>
      <c r="F11854" s="38" t="s">
        <v>798</v>
      </c>
      <c r="G11854" s="38" t="n">
        <v>36</v>
      </c>
      <c r="H11854" s="38" t="s">
        <v>12472</v>
      </c>
      <c r="I11854" s="38" t="s">
        <v>12473</v>
      </c>
      <c r="K11854" s="38" t="s">
        <v>800</v>
      </c>
      <c r="N11854" s="38" t="n">
        <v>0.010291481275</v>
      </c>
      <c r="O11854" s="38" t="s">
        <v>801</v>
      </c>
      <c r="P11854" s="78" t="s">
        <v>802</v>
      </c>
      <c r="Q11854" s="38" t="n">
        <v>0.01761895510464</v>
      </c>
      <c r="R11854" s="38" t="s">
        <v>803</v>
      </c>
      <c r="T11854" s="38" t="n">
        <v>5.6</v>
      </c>
      <c r="U11854" s="38" t="s">
        <v>804</v>
      </c>
      <c r="V11854" s="38" t="n">
        <v>13.7</v>
      </c>
      <c r="W11854" s="38" t="s">
        <v>805</v>
      </c>
      <c r="AA11854" s="38" t="s">
        <v>804</v>
      </c>
      <c r="AG11854" s="38" t="s">
        <v>806</v>
      </c>
      <c r="AK11854" s="38" t="s">
        <v>807</v>
      </c>
      <c r="AL11854" s="38" t="s">
        <v>808</v>
      </c>
      <c r="AM11854" s="38" t="n">
        <v>0.583</v>
      </c>
    </row>
    <row r="11855" customFormat="false" ht="12.75" hidden="false" customHeight="false" outlineLevel="0" collapsed="false">
      <c r="A11855" s="38" t="s">
        <v>46</v>
      </c>
      <c r="B11855" s="38" t="s">
        <v>69</v>
      </c>
      <c r="C11855" s="38" t="s">
        <v>245</v>
      </c>
      <c r="D11855" s="38" t="s">
        <v>933</v>
      </c>
      <c r="E11855" s="38" t="s">
        <v>102</v>
      </c>
      <c r="F11855" s="38" t="s">
        <v>798</v>
      </c>
      <c r="G11855" s="38" t="n">
        <v>37</v>
      </c>
      <c r="H11855" s="38" t="s">
        <v>12473</v>
      </c>
      <c r="I11855" s="38" t="s">
        <v>12474</v>
      </c>
      <c r="K11855" s="38" t="s">
        <v>800</v>
      </c>
      <c r="N11855" s="38" t="n">
        <v>0.0169222274813333</v>
      </c>
      <c r="O11855" s="38" t="s">
        <v>801</v>
      </c>
      <c r="P11855" s="78" t="s">
        <v>802</v>
      </c>
      <c r="Q11855" s="38" t="n">
        <v>0.0380482485936875</v>
      </c>
      <c r="R11855" s="38" t="s">
        <v>803</v>
      </c>
      <c r="T11855" s="38" t="n">
        <v>7.4</v>
      </c>
      <c r="U11855" s="38" t="s">
        <v>804</v>
      </c>
      <c r="V11855" s="38" t="n">
        <v>13.3</v>
      </c>
      <c r="W11855" s="38" t="s">
        <v>805</v>
      </c>
      <c r="AA11855" s="38" t="s">
        <v>804</v>
      </c>
      <c r="AG11855" s="38" t="s">
        <v>806</v>
      </c>
      <c r="AK11855" s="38" t="s">
        <v>807</v>
      </c>
      <c r="AL11855" s="38" t="s">
        <v>808</v>
      </c>
      <c r="AM11855" s="38" t="n">
        <v>0.583</v>
      </c>
    </row>
    <row r="11856" customFormat="false" ht="12.75" hidden="false" customHeight="false" outlineLevel="0" collapsed="false">
      <c r="A11856" s="38" t="s">
        <v>46</v>
      </c>
      <c r="B11856" s="38" t="s">
        <v>69</v>
      </c>
      <c r="C11856" s="38" t="s">
        <v>245</v>
      </c>
      <c r="D11856" s="38" t="s">
        <v>933</v>
      </c>
      <c r="E11856" s="38" t="s">
        <v>102</v>
      </c>
      <c r="F11856" s="38" t="s">
        <v>798</v>
      </c>
      <c r="G11856" s="38" t="n">
        <v>38</v>
      </c>
      <c r="H11856" s="38" t="s">
        <v>12474</v>
      </c>
      <c r="I11856" s="38" t="s">
        <v>12475</v>
      </c>
      <c r="K11856" s="38" t="s">
        <v>800</v>
      </c>
      <c r="N11856" s="38" t="n">
        <v>0.0253297415596667</v>
      </c>
      <c r="O11856" s="38" t="s">
        <v>801</v>
      </c>
      <c r="P11856" s="78" t="s">
        <v>802</v>
      </c>
      <c r="Q11856" s="38" t="n">
        <v>0.0861939164291294</v>
      </c>
      <c r="R11856" s="38" t="s">
        <v>803</v>
      </c>
      <c r="T11856" s="38" t="n">
        <v>11.9</v>
      </c>
      <c r="U11856" s="38" t="s">
        <v>804</v>
      </c>
      <c r="V11856" s="38" t="n">
        <v>13.2</v>
      </c>
      <c r="W11856" s="38" t="s">
        <v>805</v>
      </c>
      <c r="AA11856" s="38" t="s">
        <v>804</v>
      </c>
      <c r="AG11856" s="38" t="s">
        <v>806</v>
      </c>
      <c r="AK11856" s="38" t="s">
        <v>807</v>
      </c>
      <c r="AL11856" s="38" t="s">
        <v>808</v>
      </c>
      <c r="AM11856" s="38" t="n">
        <v>0.583</v>
      </c>
    </row>
    <row r="11857" customFormat="false" ht="12.75" hidden="false" customHeight="false" outlineLevel="0" collapsed="false">
      <c r="A11857" s="38" t="s">
        <v>46</v>
      </c>
      <c r="B11857" s="38" t="s">
        <v>69</v>
      </c>
      <c r="C11857" s="38" t="s">
        <v>245</v>
      </c>
      <c r="D11857" s="38" t="s">
        <v>933</v>
      </c>
      <c r="E11857" s="38" t="s">
        <v>102</v>
      </c>
      <c r="F11857" s="38" t="s">
        <v>798</v>
      </c>
      <c r="G11857" s="38" t="n">
        <v>39</v>
      </c>
      <c r="H11857" s="38" t="s">
        <v>12475</v>
      </c>
      <c r="I11857" s="38" t="s">
        <v>12476</v>
      </c>
      <c r="K11857" s="38" t="s">
        <v>800</v>
      </c>
      <c r="N11857" s="38" t="n">
        <v>0.0207644961976667</v>
      </c>
      <c r="O11857" s="38" t="s">
        <v>801</v>
      </c>
      <c r="P11857" s="78" t="s">
        <v>802</v>
      </c>
      <c r="Q11857" s="38" t="n">
        <v>0.0367508156036498</v>
      </c>
      <c r="R11857" s="38" t="s">
        <v>803</v>
      </c>
      <c r="T11857" s="38" t="n">
        <v>12</v>
      </c>
      <c r="U11857" s="38" t="s">
        <v>804</v>
      </c>
      <c r="V11857" s="38" t="n">
        <v>13.5</v>
      </c>
      <c r="W11857" s="38" t="s">
        <v>805</v>
      </c>
      <c r="AA11857" s="38" t="s">
        <v>804</v>
      </c>
      <c r="AG11857" s="38" t="s">
        <v>806</v>
      </c>
      <c r="AK11857" s="38" t="s">
        <v>807</v>
      </c>
      <c r="AL11857" s="38" t="s">
        <v>808</v>
      </c>
      <c r="AM11857" s="38" t="n">
        <v>0.583</v>
      </c>
    </row>
    <row r="11858" customFormat="false" ht="12.75" hidden="false" customHeight="false" outlineLevel="0" collapsed="false">
      <c r="A11858" s="38" t="s">
        <v>46</v>
      </c>
      <c r="B11858" s="38" t="s">
        <v>69</v>
      </c>
      <c r="C11858" s="38" t="s">
        <v>245</v>
      </c>
      <c r="D11858" s="38" t="s">
        <v>933</v>
      </c>
      <c r="E11858" s="38" t="s">
        <v>102</v>
      </c>
      <c r="F11858" s="38" t="s">
        <v>798</v>
      </c>
      <c r="G11858" s="38" t="n">
        <v>40</v>
      </c>
      <c r="H11858" s="38" t="s">
        <v>12476</v>
      </c>
      <c r="I11858" s="38" t="s">
        <v>12477</v>
      </c>
      <c r="K11858" s="38" t="s">
        <v>800</v>
      </c>
      <c r="N11858" s="38" t="n">
        <v>0.0255493883676667</v>
      </c>
      <c r="O11858" s="38" t="s">
        <v>801</v>
      </c>
      <c r="P11858" s="78" t="s">
        <v>802</v>
      </c>
      <c r="Q11858" s="38" t="n">
        <v>0.0903164691145243</v>
      </c>
      <c r="R11858" s="38" t="s">
        <v>803</v>
      </c>
      <c r="T11858" s="38" t="n">
        <v>13.1</v>
      </c>
      <c r="U11858" s="38" t="s">
        <v>804</v>
      </c>
      <c r="V11858" s="38" t="n">
        <v>14.1</v>
      </c>
      <c r="W11858" s="38" t="s">
        <v>805</v>
      </c>
      <c r="AA11858" s="38" t="s">
        <v>804</v>
      </c>
      <c r="AG11858" s="38" t="s">
        <v>806</v>
      </c>
      <c r="AK11858" s="38" t="s">
        <v>807</v>
      </c>
      <c r="AL11858" s="38" t="s">
        <v>808</v>
      </c>
      <c r="AM11858" s="38" t="n">
        <v>0.583</v>
      </c>
    </row>
    <row r="11859" customFormat="false" ht="12.75" hidden="false" customHeight="false" outlineLevel="0" collapsed="false">
      <c r="A11859" s="38" t="s">
        <v>46</v>
      </c>
      <c r="B11859" s="38" t="s">
        <v>69</v>
      </c>
      <c r="C11859" s="38" t="s">
        <v>245</v>
      </c>
      <c r="D11859" s="38" t="s">
        <v>933</v>
      </c>
      <c r="E11859" s="38" t="s">
        <v>102</v>
      </c>
      <c r="F11859" s="38" t="s">
        <v>798</v>
      </c>
      <c r="G11859" s="38" t="n">
        <v>41</v>
      </c>
      <c r="H11859" s="38" t="s">
        <v>12477</v>
      </c>
      <c r="I11859" s="38" t="s">
        <v>12478</v>
      </c>
      <c r="K11859" s="38" t="s">
        <v>800</v>
      </c>
      <c r="N11859" s="38" t="n">
        <v>0.017263017685</v>
      </c>
      <c r="O11859" s="38" t="s">
        <v>801</v>
      </c>
      <c r="P11859" s="78" t="s">
        <v>802</v>
      </c>
      <c r="Q11859" s="38" t="n">
        <v>0.0597474826644725</v>
      </c>
      <c r="R11859" s="38" t="s">
        <v>803</v>
      </c>
      <c r="T11859" s="38" t="n">
        <v>12.8</v>
      </c>
      <c r="U11859" s="38" t="s">
        <v>804</v>
      </c>
      <c r="V11859" s="38" t="n">
        <v>14.6</v>
      </c>
      <c r="W11859" s="38" t="s">
        <v>805</v>
      </c>
      <c r="AA11859" s="38" t="s">
        <v>804</v>
      </c>
      <c r="AG11859" s="38" t="s">
        <v>806</v>
      </c>
      <c r="AK11859" s="38" t="s">
        <v>807</v>
      </c>
      <c r="AL11859" s="38" t="s">
        <v>808</v>
      </c>
      <c r="AM11859" s="38" t="n">
        <v>0.583</v>
      </c>
    </row>
    <row r="11860" customFormat="false" ht="12.75" hidden="false" customHeight="false" outlineLevel="0" collapsed="false">
      <c r="A11860" s="38" t="s">
        <v>46</v>
      </c>
      <c r="B11860" s="38" t="s">
        <v>69</v>
      </c>
      <c r="C11860" s="38" t="s">
        <v>245</v>
      </c>
      <c r="D11860" s="38" t="s">
        <v>933</v>
      </c>
      <c r="E11860" s="38" t="s">
        <v>102</v>
      </c>
      <c r="F11860" s="38" t="s">
        <v>798</v>
      </c>
      <c r="G11860" s="38" t="n">
        <v>42</v>
      </c>
      <c r="H11860" s="38" t="s">
        <v>12478</v>
      </c>
      <c r="I11860" s="38" t="s">
        <v>12479</v>
      </c>
      <c r="K11860" s="38" t="s">
        <v>800</v>
      </c>
      <c r="N11860" s="38" t="n">
        <v>0.0143709443596667</v>
      </c>
      <c r="O11860" s="38" t="s">
        <v>801</v>
      </c>
      <c r="P11860" s="78" t="s">
        <v>802</v>
      </c>
      <c r="Q11860" s="38" t="n">
        <v>0.022850598488428</v>
      </c>
      <c r="R11860" s="38" t="s">
        <v>803</v>
      </c>
      <c r="T11860" s="38" t="n">
        <v>9.7</v>
      </c>
      <c r="U11860" s="38" t="s">
        <v>804</v>
      </c>
      <c r="V11860" s="38" t="n">
        <v>14.7</v>
      </c>
      <c r="W11860" s="38" t="s">
        <v>805</v>
      </c>
      <c r="AA11860" s="38" t="s">
        <v>804</v>
      </c>
      <c r="AG11860" s="38" t="s">
        <v>806</v>
      </c>
      <c r="AK11860" s="38" t="s">
        <v>807</v>
      </c>
      <c r="AL11860" s="38" t="s">
        <v>808</v>
      </c>
      <c r="AM11860" s="38" t="n">
        <v>0.583</v>
      </c>
    </row>
    <row r="11861" customFormat="false" ht="12.75" hidden="false" customHeight="false" outlineLevel="0" collapsed="false">
      <c r="A11861" s="38" t="s">
        <v>46</v>
      </c>
      <c r="B11861" s="38" t="s">
        <v>69</v>
      </c>
      <c r="C11861" s="38" t="s">
        <v>245</v>
      </c>
      <c r="D11861" s="38" t="s">
        <v>933</v>
      </c>
      <c r="E11861" s="38" t="s">
        <v>102</v>
      </c>
      <c r="F11861" s="38" t="s">
        <v>798</v>
      </c>
      <c r="G11861" s="38" t="n">
        <v>43</v>
      </c>
      <c r="H11861" s="38" t="s">
        <v>12479</v>
      </c>
      <c r="I11861" s="38" t="s">
        <v>12480</v>
      </c>
      <c r="K11861" s="38" t="s">
        <v>800</v>
      </c>
      <c r="N11861" s="38" t="n">
        <v>0.0123321262796667</v>
      </c>
      <c r="O11861" s="38" t="s">
        <v>801</v>
      </c>
      <c r="P11861" s="78" t="s">
        <v>802</v>
      </c>
      <c r="Q11861" s="38" t="n">
        <v>0.0208240607180162</v>
      </c>
      <c r="R11861" s="38" t="s">
        <v>803</v>
      </c>
      <c r="T11861" s="38" t="n">
        <v>9.7</v>
      </c>
      <c r="U11861" s="38" t="s">
        <v>804</v>
      </c>
      <c r="V11861" s="38" t="n">
        <v>14.5</v>
      </c>
      <c r="W11861" s="38" t="s">
        <v>805</v>
      </c>
      <c r="AA11861" s="38" t="s">
        <v>804</v>
      </c>
      <c r="AG11861" s="38" t="s">
        <v>806</v>
      </c>
      <c r="AK11861" s="38" t="s">
        <v>807</v>
      </c>
      <c r="AL11861" s="38" t="s">
        <v>808</v>
      </c>
      <c r="AM11861" s="38" t="n">
        <v>0.583</v>
      </c>
    </row>
    <row r="11862" customFormat="false" ht="12.75" hidden="false" customHeight="false" outlineLevel="0" collapsed="false">
      <c r="A11862" s="38" t="s">
        <v>46</v>
      </c>
      <c r="B11862" s="38" t="s">
        <v>69</v>
      </c>
      <c r="C11862" s="38" t="s">
        <v>245</v>
      </c>
      <c r="D11862" s="38" t="s">
        <v>933</v>
      </c>
      <c r="E11862" s="38" t="s">
        <v>102</v>
      </c>
      <c r="F11862" s="38" t="s">
        <v>798</v>
      </c>
      <c r="G11862" s="38" t="n">
        <v>44</v>
      </c>
      <c r="H11862" s="38" t="s">
        <v>12480</v>
      </c>
      <c r="I11862" s="38" t="s">
        <v>12481</v>
      </c>
      <c r="K11862" s="38" t="s">
        <v>800</v>
      </c>
      <c r="N11862" s="38" t="n">
        <v>0.0113723213294333</v>
      </c>
      <c r="O11862" s="38" t="s">
        <v>801</v>
      </c>
      <c r="P11862" s="78" t="s">
        <v>802</v>
      </c>
      <c r="Q11862" s="38" t="n">
        <v>0.0186211651390986</v>
      </c>
      <c r="R11862" s="38" t="s">
        <v>803</v>
      </c>
      <c r="T11862" s="38" t="n">
        <v>8.4</v>
      </c>
      <c r="U11862" s="38" t="s">
        <v>804</v>
      </c>
      <c r="V11862" s="38" t="n">
        <v>14.1</v>
      </c>
      <c r="W11862" s="38" t="s">
        <v>805</v>
      </c>
      <c r="AA11862" s="38" t="s">
        <v>804</v>
      </c>
      <c r="AG11862" s="38" t="s">
        <v>806</v>
      </c>
      <c r="AK11862" s="38" t="s">
        <v>807</v>
      </c>
      <c r="AL11862" s="38" t="s">
        <v>808</v>
      </c>
      <c r="AM11862" s="38" t="n">
        <v>0.583</v>
      </c>
    </row>
    <row r="11863" customFormat="false" ht="12.75" hidden="false" customHeight="false" outlineLevel="0" collapsed="false">
      <c r="A11863" s="38" t="s">
        <v>46</v>
      </c>
      <c r="B11863" s="38" t="s">
        <v>69</v>
      </c>
      <c r="C11863" s="38" t="s">
        <v>245</v>
      </c>
      <c r="D11863" s="38" t="s">
        <v>933</v>
      </c>
      <c r="E11863" s="38" t="s">
        <v>102</v>
      </c>
      <c r="F11863" s="38" t="s">
        <v>798</v>
      </c>
      <c r="G11863" s="38" t="n">
        <v>45</v>
      </c>
      <c r="H11863" s="38" t="s">
        <v>12481</v>
      </c>
      <c r="I11863" s="38" t="s">
        <v>12482</v>
      </c>
      <c r="K11863" s="38" t="s">
        <v>800</v>
      </c>
      <c r="N11863" s="38" t="n">
        <v>0.0116438258444</v>
      </c>
      <c r="O11863" s="38" t="s">
        <v>801</v>
      </c>
      <c r="P11863" s="78" t="s">
        <v>802</v>
      </c>
      <c r="Q11863" s="38" t="n">
        <v>0.0182477225262899</v>
      </c>
      <c r="R11863" s="38" t="s">
        <v>803</v>
      </c>
      <c r="T11863" s="38" t="n">
        <v>8.7</v>
      </c>
      <c r="U11863" s="38" t="s">
        <v>804</v>
      </c>
      <c r="V11863" s="38" t="n">
        <v>13.7</v>
      </c>
      <c r="W11863" s="38" t="s">
        <v>805</v>
      </c>
      <c r="AA11863" s="38" t="s">
        <v>804</v>
      </c>
      <c r="AG11863" s="38" t="s">
        <v>806</v>
      </c>
      <c r="AK11863" s="38" t="s">
        <v>807</v>
      </c>
      <c r="AL11863" s="38" t="s">
        <v>808</v>
      </c>
      <c r="AM11863" s="38" t="n">
        <v>0.583</v>
      </c>
    </row>
    <row r="11864" customFormat="false" ht="12.75" hidden="false" customHeight="false" outlineLevel="0" collapsed="false">
      <c r="A11864" s="38" t="s">
        <v>46</v>
      </c>
      <c r="B11864" s="38" t="s">
        <v>69</v>
      </c>
      <c r="C11864" s="38" t="s">
        <v>245</v>
      </c>
      <c r="D11864" s="38" t="s">
        <v>933</v>
      </c>
      <c r="E11864" s="38" t="s">
        <v>102</v>
      </c>
      <c r="F11864" s="38" t="s">
        <v>798</v>
      </c>
      <c r="G11864" s="38" t="n">
        <v>46</v>
      </c>
      <c r="H11864" s="38" t="s">
        <v>12482</v>
      </c>
      <c r="I11864" s="38" t="s">
        <v>12483</v>
      </c>
      <c r="K11864" s="38" t="s">
        <v>800</v>
      </c>
      <c r="N11864" s="38" t="n">
        <v>0.012668940091</v>
      </c>
      <c r="O11864" s="38" t="s">
        <v>801</v>
      </c>
      <c r="P11864" s="78" t="s">
        <v>802</v>
      </c>
      <c r="Q11864" s="38" t="n">
        <v>0.0217157236172524</v>
      </c>
      <c r="R11864" s="38" t="s">
        <v>803</v>
      </c>
      <c r="T11864" s="38" t="n">
        <v>9.1</v>
      </c>
      <c r="U11864" s="38" t="s">
        <v>804</v>
      </c>
      <c r="V11864" s="38" t="n">
        <v>13.4</v>
      </c>
      <c r="W11864" s="38" t="s">
        <v>805</v>
      </c>
      <c r="AA11864" s="38" t="s">
        <v>804</v>
      </c>
      <c r="AG11864" s="38" t="s">
        <v>806</v>
      </c>
      <c r="AK11864" s="38" t="s">
        <v>807</v>
      </c>
      <c r="AL11864" s="38" t="s">
        <v>808</v>
      </c>
      <c r="AM11864" s="38" t="n">
        <v>0.583</v>
      </c>
    </row>
    <row r="11865" customFormat="false" ht="12.75" hidden="false" customHeight="false" outlineLevel="0" collapsed="false">
      <c r="A11865" s="38" t="s">
        <v>46</v>
      </c>
      <c r="B11865" s="38" t="s">
        <v>69</v>
      </c>
      <c r="C11865" s="38" t="s">
        <v>245</v>
      </c>
      <c r="D11865" s="38" t="s">
        <v>933</v>
      </c>
      <c r="E11865" s="38" t="s">
        <v>102</v>
      </c>
      <c r="F11865" s="38" t="s">
        <v>798</v>
      </c>
      <c r="G11865" s="38" t="n">
        <v>47</v>
      </c>
      <c r="H11865" s="38" t="s">
        <v>12483</v>
      </c>
      <c r="I11865" s="38" t="s">
        <v>12484</v>
      </c>
      <c r="K11865" s="38" t="s">
        <v>800</v>
      </c>
      <c r="N11865" s="38" t="n">
        <v>0.0174688967693333</v>
      </c>
      <c r="O11865" s="38" t="s">
        <v>801</v>
      </c>
      <c r="P11865" s="78" t="s">
        <v>802</v>
      </c>
      <c r="Q11865" s="38" t="n">
        <v>0.0438745185778091</v>
      </c>
      <c r="R11865" s="38" t="s">
        <v>803</v>
      </c>
      <c r="T11865" s="38" t="n">
        <v>11.2</v>
      </c>
      <c r="U11865" s="38" t="s">
        <v>804</v>
      </c>
      <c r="V11865" s="38" t="n">
        <v>13.1</v>
      </c>
      <c r="W11865" s="38" t="s">
        <v>805</v>
      </c>
      <c r="AA11865" s="38" t="s">
        <v>804</v>
      </c>
      <c r="AG11865" s="38" t="s">
        <v>806</v>
      </c>
      <c r="AK11865" s="38" t="s">
        <v>807</v>
      </c>
      <c r="AL11865" s="38" t="s">
        <v>808</v>
      </c>
      <c r="AM11865" s="38" t="n">
        <v>0.583</v>
      </c>
    </row>
    <row r="11866" customFormat="false" ht="12.75" hidden="false" customHeight="false" outlineLevel="0" collapsed="false">
      <c r="A11866" s="38" t="s">
        <v>46</v>
      </c>
      <c r="B11866" s="38" t="s">
        <v>69</v>
      </c>
      <c r="C11866" s="38" t="s">
        <v>245</v>
      </c>
      <c r="D11866" s="38" t="s">
        <v>933</v>
      </c>
      <c r="E11866" s="38" t="s">
        <v>102</v>
      </c>
      <c r="F11866" s="38" t="s">
        <v>798</v>
      </c>
      <c r="G11866" s="38" t="n">
        <v>48</v>
      </c>
      <c r="H11866" s="38" t="s">
        <v>12484</v>
      </c>
      <c r="I11866" s="38" t="s">
        <v>12485</v>
      </c>
      <c r="K11866" s="38" t="s">
        <v>800</v>
      </c>
      <c r="N11866" s="38" t="n">
        <v>0.0149994434953333</v>
      </c>
      <c r="O11866" s="38" t="s">
        <v>801</v>
      </c>
      <c r="P11866" s="78" t="s">
        <v>802</v>
      </c>
      <c r="Q11866" s="38" t="n">
        <v>0.0509273943985618</v>
      </c>
      <c r="R11866" s="38" t="s">
        <v>803</v>
      </c>
      <c r="T11866" s="38" t="n">
        <v>12.5</v>
      </c>
      <c r="U11866" s="38" t="s">
        <v>804</v>
      </c>
      <c r="V11866" s="38" t="n">
        <v>13.2</v>
      </c>
      <c r="W11866" s="38" t="s">
        <v>805</v>
      </c>
      <c r="AA11866" s="38" t="s">
        <v>804</v>
      </c>
      <c r="AG11866" s="38" t="s">
        <v>806</v>
      </c>
      <c r="AK11866" s="38" t="s">
        <v>807</v>
      </c>
      <c r="AL11866" s="38" t="s">
        <v>808</v>
      </c>
      <c r="AM11866" s="38" t="n">
        <v>0.583</v>
      </c>
    </row>
    <row r="11867" customFormat="false" ht="12.75" hidden="false" customHeight="false" outlineLevel="0" collapsed="false">
      <c r="A11867" s="38" t="s">
        <v>46</v>
      </c>
      <c r="B11867" s="38" t="s">
        <v>69</v>
      </c>
      <c r="C11867" s="38" t="s">
        <v>245</v>
      </c>
      <c r="D11867" s="38" t="s">
        <v>933</v>
      </c>
      <c r="E11867" s="38" t="s">
        <v>102</v>
      </c>
      <c r="F11867" s="38" t="s">
        <v>798</v>
      </c>
      <c r="G11867" s="38" t="n">
        <v>49</v>
      </c>
      <c r="H11867" s="38" t="s">
        <v>12485</v>
      </c>
      <c r="I11867" s="38" t="s">
        <v>12486</v>
      </c>
      <c r="K11867" s="38" t="s">
        <v>800</v>
      </c>
      <c r="N11867" s="38" t="n">
        <v>0.01455586199</v>
      </c>
      <c r="O11867" s="38" t="s">
        <v>801</v>
      </c>
      <c r="P11867" s="78" t="s">
        <v>802</v>
      </c>
      <c r="Q11867" s="38" t="n">
        <v>0.0292422446472191</v>
      </c>
      <c r="R11867" s="38" t="s">
        <v>803</v>
      </c>
      <c r="T11867" s="38" t="n">
        <v>10</v>
      </c>
      <c r="U11867" s="38" t="s">
        <v>804</v>
      </c>
      <c r="V11867" s="38" t="n">
        <v>13.3</v>
      </c>
      <c r="W11867" s="38" t="s">
        <v>805</v>
      </c>
      <c r="AA11867" s="38" t="s">
        <v>804</v>
      </c>
      <c r="AG11867" s="38" t="s">
        <v>806</v>
      </c>
      <c r="AK11867" s="38" t="s">
        <v>807</v>
      </c>
      <c r="AL11867" s="38" t="s">
        <v>808</v>
      </c>
      <c r="AM11867" s="38" t="n">
        <v>0.583</v>
      </c>
    </row>
    <row r="11868" customFormat="false" ht="12.75" hidden="false" customHeight="false" outlineLevel="0" collapsed="false">
      <c r="A11868" s="38" t="s">
        <v>46</v>
      </c>
      <c r="B11868" s="38" t="s">
        <v>69</v>
      </c>
      <c r="C11868" s="38" t="s">
        <v>245</v>
      </c>
      <c r="D11868" s="38" t="s">
        <v>933</v>
      </c>
      <c r="E11868" s="38" t="s">
        <v>102</v>
      </c>
      <c r="F11868" s="38" t="s">
        <v>798</v>
      </c>
      <c r="G11868" s="38" t="n">
        <v>50</v>
      </c>
      <c r="H11868" s="38" t="s">
        <v>12486</v>
      </c>
      <c r="I11868" s="38" t="s">
        <v>12487</v>
      </c>
      <c r="K11868" s="38" t="s">
        <v>800</v>
      </c>
      <c r="N11868" s="38" t="n">
        <v>0.0138505424093333</v>
      </c>
      <c r="O11868" s="38" t="s">
        <v>801</v>
      </c>
      <c r="P11868" s="78" t="s">
        <v>802</v>
      </c>
      <c r="Q11868" s="38" t="n">
        <v>0.0299841279117969</v>
      </c>
      <c r="R11868" s="38" t="s">
        <v>803</v>
      </c>
      <c r="T11868" s="38" t="n">
        <v>9.7</v>
      </c>
      <c r="U11868" s="38" t="s">
        <v>804</v>
      </c>
      <c r="V11868" s="38" t="n">
        <v>13.3</v>
      </c>
      <c r="W11868" s="38" t="s">
        <v>805</v>
      </c>
      <c r="AA11868" s="38" t="s">
        <v>804</v>
      </c>
      <c r="AG11868" s="38" t="s">
        <v>806</v>
      </c>
      <c r="AK11868" s="38" t="s">
        <v>807</v>
      </c>
      <c r="AL11868" s="38" t="s">
        <v>808</v>
      </c>
      <c r="AM11868" s="38" t="n">
        <v>0.583</v>
      </c>
    </row>
    <row r="11869" customFormat="false" ht="12.75" hidden="false" customHeight="false" outlineLevel="0" collapsed="false">
      <c r="A11869" s="38" t="s">
        <v>46</v>
      </c>
      <c r="B11869" s="38" t="s">
        <v>69</v>
      </c>
      <c r="C11869" s="38" t="s">
        <v>245</v>
      </c>
      <c r="D11869" s="38" t="s">
        <v>933</v>
      </c>
      <c r="E11869" s="38" t="s">
        <v>102</v>
      </c>
      <c r="F11869" s="38" t="s">
        <v>798</v>
      </c>
      <c r="G11869" s="38" t="n">
        <v>51</v>
      </c>
      <c r="H11869" s="38" t="s">
        <v>12487</v>
      </c>
      <c r="I11869" s="38" t="s">
        <v>12488</v>
      </c>
      <c r="K11869" s="38" t="s">
        <v>800</v>
      </c>
      <c r="N11869" s="38" t="n">
        <v>0.0140325210943333</v>
      </c>
      <c r="O11869" s="38" t="s">
        <v>801</v>
      </c>
      <c r="P11869" s="78" t="s">
        <v>802</v>
      </c>
      <c r="Q11869" s="38" t="n">
        <v>0.029592400604456</v>
      </c>
      <c r="R11869" s="38" t="s">
        <v>803</v>
      </c>
      <c r="T11869" s="38" t="n">
        <v>9.4</v>
      </c>
      <c r="U11869" s="38" t="s">
        <v>804</v>
      </c>
      <c r="V11869" s="38" t="n">
        <v>13.4</v>
      </c>
      <c r="W11869" s="38" t="s">
        <v>805</v>
      </c>
      <c r="AA11869" s="38" t="s">
        <v>804</v>
      </c>
      <c r="AG11869" s="38" t="s">
        <v>806</v>
      </c>
      <c r="AK11869" s="38" t="s">
        <v>807</v>
      </c>
      <c r="AL11869" s="38" t="s">
        <v>808</v>
      </c>
      <c r="AM11869" s="38" t="n">
        <v>0.583</v>
      </c>
    </row>
    <row r="11870" customFormat="false" ht="12.75" hidden="false" customHeight="false" outlineLevel="0" collapsed="false">
      <c r="A11870" s="38" t="s">
        <v>46</v>
      </c>
      <c r="B11870" s="38" t="s">
        <v>69</v>
      </c>
      <c r="C11870" s="38" t="s">
        <v>245</v>
      </c>
      <c r="D11870" s="38" t="s">
        <v>933</v>
      </c>
      <c r="E11870" s="38" t="s">
        <v>102</v>
      </c>
      <c r="F11870" s="38" t="s">
        <v>798</v>
      </c>
      <c r="G11870" s="38" t="n">
        <v>52</v>
      </c>
      <c r="H11870" s="38" t="s">
        <v>12488</v>
      </c>
      <c r="I11870" s="38" t="s">
        <v>12489</v>
      </c>
      <c r="K11870" s="38" t="s">
        <v>800</v>
      </c>
      <c r="N11870" s="38" t="n">
        <v>0.0111975863695333</v>
      </c>
      <c r="O11870" s="38" t="s">
        <v>801</v>
      </c>
      <c r="P11870" s="78" t="s">
        <v>802</v>
      </c>
      <c r="Q11870" s="38" t="n">
        <v>0.0379858691831797</v>
      </c>
      <c r="R11870" s="38" t="s">
        <v>803</v>
      </c>
      <c r="T11870" s="38" t="n">
        <v>9.8</v>
      </c>
      <c r="U11870" s="38" t="s">
        <v>804</v>
      </c>
      <c r="V11870" s="38" t="n">
        <v>13.4</v>
      </c>
      <c r="W11870" s="38" t="s">
        <v>805</v>
      </c>
      <c r="AA11870" s="38" t="s">
        <v>804</v>
      </c>
      <c r="AG11870" s="38" t="s">
        <v>806</v>
      </c>
      <c r="AK11870" s="38" t="s">
        <v>807</v>
      </c>
      <c r="AL11870" s="38" t="s">
        <v>808</v>
      </c>
      <c r="AM11870" s="38" t="n">
        <v>0.583</v>
      </c>
    </row>
    <row r="11871" customFormat="false" ht="12.75" hidden="false" customHeight="false" outlineLevel="0" collapsed="false">
      <c r="A11871" s="38" t="s">
        <v>46</v>
      </c>
      <c r="B11871" s="38" t="s">
        <v>69</v>
      </c>
      <c r="C11871" s="38" t="s">
        <v>245</v>
      </c>
      <c r="D11871" s="38" t="s">
        <v>933</v>
      </c>
      <c r="E11871" s="38" t="s">
        <v>102</v>
      </c>
      <c r="F11871" s="38" t="s">
        <v>798</v>
      </c>
      <c r="G11871" s="38" t="n">
        <v>53</v>
      </c>
      <c r="H11871" s="38" t="s">
        <v>12489</v>
      </c>
      <c r="I11871" s="38" t="s">
        <v>12490</v>
      </c>
      <c r="K11871" s="38" t="s">
        <v>800</v>
      </c>
      <c r="N11871" s="38" t="n">
        <v>0.00917845226836667</v>
      </c>
      <c r="O11871" s="38" t="s">
        <v>801</v>
      </c>
      <c r="P11871" s="78" t="s">
        <v>802</v>
      </c>
      <c r="Q11871" s="38" t="n">
        <v>0.0210582054429382</v>
      </c>
      <c r="R11871" s="38" t="s">
        <v>803</v>
      </c>
      <c r="T11871" s="38" t="n">
        <v>7.5</v>
      </c>
      <c r="U11871" s="38" t="s">
        <v>804</v>
      </c>
      <c r="V11871" s="38" t="n">
        <v>13.2</v>
      </c>
      <c r="W11871" s="38" t="s">
        <v>805</v>
      </c>
      <c r="AA11871" s="38" t="s">
        <v>804</v>
      </c>
      <c r="AG11871" s="38" t="s">
        <v>806</v>
      </c>
      <c r="AK11871" s="38" t="s">
        <v>807</v>
      </c>
      <c r="AL11871" s="38" t="s">
        <v>808</v>
      </c>
      <c r="AM11871" s="38" t="n">
        <v>0.583</v>
      </c>
    </row>
    <row r="11872" customFormat="false" ht="12.75" hidden="false" customHeight="false" outlineLevel="0" collapsed="false">
      <c r="A11872" s="38" t="s">
        <v>46</v>
      </c>
      <c r="B11872" s="38" t="s">
        <v>69</v>
      </c>
      <c r="C11872" s="38" t="s">
        <v>245</v>
      </c>
      <c r="D11872" s="38" t="s">
        <v>933</v>
      </c>
      <c r="E11872" s="38" t="s">
        <v>102</v>
      </c>
      <c r="F11872" s="38" t="s">
        <v>798</v>
      </c>
      <c r="G11872" s="38" t="n">
        <v>54</v>
      </c>
      <c r="H11872" s="38" t="s">
        <v>12490</v>
      </c>
      <c r="I11872" s="38" t="s">
        <v>12491</v>
      </c>
      <c r="K11872" s="38" t="s">
        <v>800</v>
      </c>
      <c r="N11872" s="38" t="n">
        <v>0.00880614911213333</v>
      </c>
      <c r="O11872" s="38" t="s">
        <v>801</v>
      </c>
      <c r="P11872" s="78" t="s">
        <v>802</v>
      </c>
      <c r="Q11872" s="38" t="n">
        <v>0.0208607583206392</v>
      </c>
      <c r="R11872" s="38" t="s">
        <v>803</v>
      </c>
      <c r="T11872" s="38" t="n">
        <v>7</v>
      </c>
      <c r="U11872" s="38" t="s">
        <v>804</v>
      </c>
      <c r="V11872" s="38" t="n">
        <v>12.9</v>
      </c>
      <c r="W11872" s="38" t="s">
        <v>805</v>
      </c>
      <c r="AA11872" s="38" t="s">
        <v>804</v>
      </c>
      <c r="AG11872" s="38" t="s">
        <v>806</v>
      </c>
      <c r="AK11872" s="38" t="s">
        <v>807</v>
      </c>
      <c r="AL11872" s="38" t="s">
        <v>808</v>
      </c>
      <c r="AM11872" s="38" t="n">
        <v>0.583</v>
      </c>
    </row>
    <row r="11873" customFormat="false" ht="12.75" hidden="false" customHeight="false" outlineLevel="0" collapsed="false">
      <c r="A11873" s="38" t="s">
        <v>46</v>
      </c>
      <c r="B11873" s="38" t="s">
        <v>69</v>
      </c>
      <c r="C11873" s="38" t="s">
        <v>245</v>
      </c>
      <c r="D11873" s="38" t="s">
        <v>933</v>
      </c>
      <c r="E11873" s="38" t="s">
        <v>102</v>
      </c>
      <c r="F11873" s="38" t="s">
        <v>798</v>
      </c>
      <c r="G11873" s="38" t="n">
        <v>55</v>
      </c>
      <c r="H11873" s="38" t="s">
        <v>12491</v>
      </c>
      <c r="I11873" s="38" t="s">
        <v>12492</v>
      </c>
      <c r="K11873" s="38" t="s">
        <v>800</v>
      </c>
      <c r="N11873" s="38" t="n">
        <v>0.009065685927</v>
      </c>
      <c r="O11873" s="38" t="s">
        <v>801</v>
      </c>
      <c r="P11873" s="78" t="s">
        <v>802</v>
      </c>
      <c r="Q11873" s="38" t="n">
        <v>0.0183441507692828</v>
      </c>
      <c r="R11873" s="38" t="s">
        <v>803</v>
      </c>
      <c r="T11873" s="38" t="n">
        <v>6.4</v>
      </c>
      <c r="U11873" s="38" t="s">
        <v>804</v>
      </c>
      <c r="V11873" s="38" t="n">
        <v>12.4</v>
      </c>
      <c r="W11873" s="38" t="s">
        <v>805</v>
      </c>
      <c r="AA11873" s="38" t="s">
        <v>804</v>
      </c>
      <c r="AG11873" s="38" t="s">
        <v>806</v>
      </c>
      <c r="AK11873" s="38" t="s">
        <v>807</v>
      </c>
      <c r="AL11873" s="38" t="s">
        <v>808</v>
      </c>
      <c r="AM11873" s="38" t="n">
        <v>0.583</v>
      </c>
    </row>
    <row r="11874" customFormat="false" ht="12.75" hidden="false" customHeight="false" outlineLevel="0" collapsed="false">
      <c r="A11874" s="38" t="s">
        <v>46</v>
      </c>
      <c r="B11874" s="38" t="s">
        <v>69</v>
      </c>
      <c r="C11874" s="38" t="s">
        <v>245</v>
      </c>
      <c r="D11874" s="38" t="s">
        <v>933</v>
      </c>
      <c r="E11874" s="38" t="s">
        <v>102</v>
      </c>
      <c r="F11874" s="38" t="s">
        <v>798</v>
      </c>
      <c r="G11874" s="38" t="n">
        <v>56</v>
      </c>
      <c r="H11874" s="38" t="s">
        <v>12492</v>
      </c>
      <c r="I11874" s="38" t="s">
        <v>12493</v>
      </c>
      <c r="K11874" s="38" t="s">
        <v>800</v>
      </c>
      <c r="N11874" s="38" t="n">
        <v>0.0130593048316667</v>
      </c>
      <c r="O11874" s="38" t="s">
        <v>801</v>
      </c>
      <c r="P11874" s="78" t="s">
        <v>802</v>
      </c>
      <c r="Q11874" s="38" t="n">
        <v>0.0303120412937348</v>
      </c>
      <c r="R11874" s="38" t="s">
        <v>803</v>
      </c>
      <c r="T11874" s="38" t="n">
        <v>7.2</v>
      </c>
      <c r="U11874" s="38" t="s">
        <v>804</v>
      </c>
      <c r="V11874" s="38" t="n">
        <v>12.2</v>
      </c>
      <c r="W11874" s="38" t="s">
        <v>805</v>
      </c>
      <c r="AA11874" s="38" t="s">
        <v>804</v>
      </c>
      <c r="AG11874" s="38" t="s">
        <v>806</v>
      </c>
      <c r="AK11874" s="38" t="s">
        <v>807</v>
      </c>
      <c r="AL11874" s="38" t="s">
        <v>808</v>
      </c>
      <c r="AM11874" s="38" t="n">
        <v>0.583</v>
      </c>
    </row>
    <row r="11875" customFormat="false" ht="12.75" hidden="false" customHeight="false" outlineLevel="0" collapsed="false">
      <c r="A11875" s="38" t="s">
        <v>46</v>
      </c>
      <c r="B11875" s="38" t="s">
        <v>69</v>
      </c>
      <c r="C11875" s="38" t="s">
        <v>245</v>
      </c>
      <c r="D11875" s="38" t="s">
        <v>933</v>
      </c>
      <c r="E11875" s="38" t="s">
        <v>102</v>
      </c>
      <c r="F11875" s="38" t="s">
        <v>798</v>
      </c>
      <c r="G11875" s="38" t="n">
        <v>57</v>
      </c>
      <c r="H11875" s="38" t="s">
        <v>12493</v>
      </c>
      <c r="I11875" s="38" t="s">
        <v>12494</v>
      </c>
      <c r="K11875" s="38" t="s">
        <v>800</v>
      </c>
      <c r="N11875" s="38" t="n">
        <v>0.0137100124823333</v>
      </c>
      <c r="O11875" s="38" t="s">
        <v>801</v>
      </c>
      <c r="P11875" s="78" t="s">
        <v>802</v>
      </c>
      <c r="Q11875" s="38" t="n">
        <v>0.0742343422662699</v>
      </c>
      <c r="R11875" s="38" t="s">
        <v>803</v>
      </c>
      <c r="T11875" s="38" t="n">
        <v>9.7</v>
      </c>
      <c r="U11875" s="38" t="s">
        <v>804</v>
      </c>
      <c r="V11875" s="38" t="n">
        <v>12</v>
      </c>
      <c r="W11875" s="38" t="s">
        <v>805</v>
      </c>
      <c r="AA11875" s="38" t="s">
        <v>804</v>
      </c>
      <c r="AG11875" s="38" t="s">
        <v>806</v>
      </c>
      <c r="AK11875" s="38" t="s">
        <v>807</v>
      </c>
      <c r="AL11875" s="38" t="s">
        <v>808</v>
      </c>
      <c r="AM11875" s="38" t="n">
        <v>0.583</v>
      </c>
    </row>
    <row r="11876" customFormat="false" ht="12.75" hidden="false" customHeight="false" outlineLevel="0" collapsed="false">
      <c r="A11876" s="38" t="s">
        <v>46</v>
      </c>
      <c r="B11876" s="38" t="s">
        <v>69</v>
      </c>
      <c r="C11876" s="38" t="s">
        <v>245</v>
      </c>
      <c r="D11876" s="38" t="s">
        <v>933</v>
      </c>
      <c r="E11876" s="38" t="s">
        <v>102</v>
      </c>
      <c r="F11876" s="38" t="s">
        <v>798</v>
      </c>
      <c r="G11876" s="38" t="n">
        <v>58</v>
      </c>
      <c r="H11876" s="38" t="s">
        <v>12494</v>
      </c>
      <c r="I11876" s="38" t="s">
        <v>12495</v>
      </c>
      <c r="K11876" s="38" t="s">
        <v>800</v>
      </c>
      <c r="N11876" s="38" t="n">
        <v>0.0163767366006667</v>
      </c>
      <c r="O11876" s="38" t="s">
        <v>801</v>
      </c>
      <c r="P11876" s="78" t="s">
        <v>802</v>
      </c>
      <c r="Q11876" s="38" t="n">
        <v>0.0472352392114001</v>
      </c>
      <c r="R11876" s="38" t="s">
        <v>803</v>
      </c>
      <c r="T11876" s="38" t="n">
        <v>9.3</v>
      </c>
      <c r="U11876" s="38" t="s">
        <v>804</v>
      </c>
      <c r="V11876" s="38" t="n">
        <v>12.2</v>
      </c>
      <c r="W11876" s="38" t="s">
        <v>805</v>
      </c>
      <c r="AA11876" s="38" t="s">
        <v>804</v>
      </c>
      <c r="AG11876" s="38" t="s">
        <v>806</v>
      </c>
      <c r="AK11876" s="38" t="s">
        <v>807</v>
      </c>
      <c r="AL11876" s="38" t="s">
        <v>808</v>
      </c>
      <c r="AM11876" s="38" t="n">
        <v>0.583</v>
      </c>
    </row>
    <row r="11877" customFormat="false" ht="12.75" hidden="false" customHeight="false" outlineLevel="0" collapsed="false">
      <c r="A11877" s="38" t="s">
        <v>46</v>
      </c>
      <c r="B11877" s="38" t="s">
        <v>69</v>
      </c>
      <c r="C11877" s="38" t="s">
        <v>245</v>
      </c>
      <c r="D11877" s="38" t="s">
        <v>933</v>
      </c>
      <c r="E11877" s="38" t="s">
        <v>102</v>
      </c>
      <c r="F11877" s="38" t="s">
        <v>798</v>
      </c>
      <c r="G11877" s="38" t="n">
        <v>59</v>
      </c>
      <c r="H11877" s="38" t="s">
        <v>12495</v>
      </c>
      <c r="I11877" s="38" t="s">
        <v>12496</v>
      </c>
      <c r="K11877" s="38" t="s">
        <v>800</v>
      </c>
      <c r="N11877" s="38" t="n">
        <v>0.0174142547013333</v>
      </c>
      <c r="O11877" s="38" t="s">
        <v>801</v>
      </c>
      <c r="P11877" s="78" t="s">
        <v>802</v>
      </c>
      <c r="Q11877" s="38" t="n">
        <v>0.0834145119548413</v>
      </c>
      <c r="R11877" s="38" t="s">
        <v>803</v>
      </c>
      <c r="T11877" s="38" t="n">
        <v>11.4</v>
      </c>
      <c r="U11877" s="38" t="s">
        <v>804</v>
      </c>
      <c r="V11877" s="38" t="n">
        <v>12.7</v>
      </c>
      <c r="W11877" s="38" t="s">
        <v>805</v>
      </c>
      <c r="AA11877" s="38" t="s">
        <v>804</v>
      </c>
      <c r="AG11877" s="38" t="s">
        <v>806</v>
      </c>
      <c r="AK11877" s="38" t="s">
        <v>807</v>
      </c>
      <c r="AL11877" s="38" t="s">
        <v>808</v>
      </c>
      <c r="AM11877" s="38" t="n">
        <v>0.583</v>
      </c>
    </row>
    <row r="11878" customFormat="false" ht="12.75" hidden="false" customHeight="false" outlineLevel="0" collapsed="false">
      <c r="A11878" s="38" t="s">
        <v>46</v>
      </c>
      <c r="B11878" s="38" t="s">
        <v>69</v>
      </c>
      <c r="C11878" s="38" t="s">
        <v>245</v>
      </c>
      <c r="D11878" s="38" t="s">
        <v>933</v>
      </c>
      <c r="E11878" s="38" t="s">
        <v>102</v>
      </c>
      <c r="F11878" s="38" t="s">
        <v>798</v>
      </c>
      <c r="G11878" s="38" t="n">
        <v>60</v>
      </c>
      <c r="H11878" s="38" t="s">
        <v>12496</v>
      </c>
      <c r="I11878" s="38" t="s">
        <v>12497</v>
      </c>
      <c r="K11878" s="38" t="s">
        <v>800</v>
      </c>
      <c r="N11878" s="38" t="n">
        <v>0.0157481939</v>
      </c>
      <c r="O11878" s="38" t="s">
        <v>801</v>
      </c>
      <c r="P11878" s="78" t="s">
        <v>802</v>
      </c>
      <c r="Q11878" s="38" t="n">
        <v>0.0632481980888167</v>
      </c>
      <c r="R11878" s="38" t="s">
        <v>803</v>
      </c>
      <c r="T11878" s="38" t="n">
        <v>12.6</v>
      </c>
      <c r="U11878" s="38" t="s">
        <v>804</v>
      </c>
      <c r="V11878" s="38" t="n">
        <v>13.3</v>
      </c>
      <c r="W11878" s="38" t="s">
        <v>805</v>
      </c>
      <c r="AA11878" s="38" t="s">
        <v>804</v>
      </c>
      <c r="AG11878" s="38" t="s">
        <v>806</v>
      </c>
      <c r="AK11878" s="38" t="s">
        <v>807</v>
      </c>
      <c r="AL11878" s="38" t="s">
        <v>808</v>
      </c>
      <c r="AM11878" s="38" t="n">
        <v>0.583</v>
      </c>
    </row>
    <row r="11879" customFormat="false" ht="12.75" hidden="false" customHeight="false" outlineLevel="0" collapsed="false">
      <c r="A11879" s="38" t="s">
        <v>46</v>
      </c>
      <c r="B11879" s="38" t="s">
        <v>69</v>
      </c>
      <c r="C11879" s="38" t="s">
        <v>245</v>
      </c>
      <c r="D11879" s="38" t="s">
        <v>933</v>
      </c>
      <c r="E11879" s="38" t="s">
        <v>102</v>
      </c>
      <c r="F11879" s="38" t="s">
        <v>798</v>
      </c>
      <c r="G11879" s="38" t="n">
        <v>61</v>
      </c>
      <c r="H11879" s="38" t="s">
        <v>12497</v>
      </c>
      <c r="I11879" s="38" t="s">
        <v>12498</v>
      </c>
      <c r="K11879" s="38" t="s">
        <v>800</v>
      </c>
      <c r="N11879" s="38" t="n">
        <v>0.0121553508536667</v>
      </c>
      <c r="O11879" s="38" t="s">
        <v>801</v>
      </c>
      <c r="P11879" s="78" t="s">
        <v>802</v>
      </c>
      <c r="Q11879" s="38" t="n">
        <v>0.0242878882965984</v>
      </c>
      <c r="R11879" s="38" t="s">
        <v>803</v>
      </c>
      <c r="T11879" s="38" t="n">
        <v>10.5</v>
      </c>
      <c r="U11879" s="38" t="s">
        <v>804</v>
      </c>
      <c r="V11879" s="38" t="n">
        <v>13.4</v>
      </c>
      <c r="W11879" s="38" t="s">
        <v>805</v>
      </c>
      <c r="AA11879" s="38" t="s">
        <v>804</v>
      </c>
      <c r="AG11879" s="38" t="s">
        <v>806</v>
      </c>
      <c r="AK11879" s="38" t="s">
        <v>807</v>
      </c>
      <c r="AL11879" s="38" t="s">
        <v>808</v>
      </c>
      <c r="AM11879" s="38" t="n">
        <v>0.583</v>
      </c>
    </row>
    <row r="11880" customFormat="false" ht="12.75" hidden="false" customHeight="false" outlineLevel="0" collapsed="false">
      <c r="A11880" s="38" t="s">
        <v>46</v>
      </c>
      <c r="B11880" s="38" t="s">
        <v>69</v>
      </c>
      <c r="C11880" s="38" t="s">
        <v>245</v>
      </c>
      <c r="D11880" s="38" t="s">
        <v>933</v>
      </c>
      <c r="E11880" s="38" t="s">
        <v>102</v>
      </c>
      <c r="F11880" s="38" t="s">
        <v>798</v>
      </c>
      <c r="G11880" s="38" t="n">
        <v>62</v>
      </c>
      <c r="H11880" s="38" t="s">
        <v>12498</v>
      </c>
      <c r="I11880" s="38" t="s">
        <v>12499</v>
      </c>
      <c r="K11880" s="38" t="s">
        <v>800</v>
      </c>
      <c r="N11880" s="38" t="n">
        <v>0.0109532909573333</v>
      </c>
      <c r="O11880" s="38" t="s">
        <v>801</v>
      </c>
      <c r="P11880" s="78" t="s">
        <v>802</v>
      </c>
      <c r="Q11880" s="38" t="n">
        <v>0.0187908799941082</v>
      </c>
      <c r="R11880" s="38" t="s">
        <v>803</v>
      </c>
      <c r="T11880" s="38" t="n">
        <v>9.8</v>
      </c>
      <c r="U11880" s="38" t="s">
        <v>804</v>
      </c>
      <c r="V11880" s="38" t="n">
        <v>13.2</v>
      </c>
      <c r="W11880" s="38" t="s">
        <v>805</v>
      </c>
      <c r="AA11880" s="38" t="s">
        <v>804</v>
      </c>
      <c r="AG11880" s="38" t="s">
        <v>806</v>
      </c>
      <c r="AK11880" s="38" t="s">
        <v>807</v>
      </c>
      <c r="AL11880" s="38" t="s">
        <v>808</v>
      </c>
      <c r="AM11880" s="38" t="n">
        <v>0.583</v>
      </c>
    </row>
    <row r="11881" customFormat="false" ht="12.75" hidden="false" customHeight="false" outlineLevel="0" collapsed="false">
      <c r="A11881" s="38" t="s">
        <v>46</v>
      </c>
      <c r="B11881" s="38" t="s">
        <v>69</v>
      </c>
      <c r="C11881" s="38" t="s">
        <v>245</v>
      </c>
      <c r="D11881" s="38" t="s">
        <v>933</v>
      </c>
      <c r="E11881" s="38" t="s">
        <v>102</v>
      </c>
      <c r="F11881" s="38" t="s">
        <v>798</v>
      </c>
      <c r="G11881" s="38" t="n">
        <v>63</v>
      </c>
      <c r="H11881" s="38" t="s">
        <v>12499</v>
      </c>
      <c r="I11881" s="38" t="s">
        <v>12500</v>
      </c>
      <c r="K11881" s="38" t="s">
        <v>800</v>
      </c>
      <c r="N11881" s="38" t="n">
        <v>0.0104702439539667</v>
      </c>
      <c r="O11881" s="38" t="s">
        <v>801</v>
      </c>
      <c r="P11881" s="78" t="s">
        <v>802</v>
      </c>
      <c r="Q11881" s="38" t="n">
        <v>0.0156922523333813</v>
      </c>
      <c r="R11881" s="38" t="s">
        <v>803</v>
      </c>
      <c r="T11881" s="38" t="n">
        <v>9</v>
      </c>
      <c r="U11881" s="38" t="s">
        <v>804</v>
      </c>
      <c r="V11881" s="38" t="n">
        <v>12.9</v>
      </c>
      <c r="W11881" s="38" t="s">
        <v>805</v>
      </c>
      <c r="AA11881" s="38" t="s">
        <v>804</v>
      </c>
      <c r="AG11881" s="38" t="s">
        <v>806</v>
      </c>
      <c r="AK11881" s="38" t="s">
        <v>807</v>
      </c>
      <c r="AL11881" s="38" t="s">
        <v>808</v>
      </c>
      <c r="AM11881" s="38" t="n">
        <v>0.583</v>
      </c>
    </row>
    <row r="11882" customFormat="false" ht="12.75" hidden="false" customHeight="false" outlineLevel="0" collapsed="false">
      <c r="A11882" s="38" t="s">
        <v>46</v>
      </c>
      <c r="B11882" s="38" t="s">
        <v>69</v>
      </c>
      <c r="C11882" s="38" t="s">
        <v>245</v>
      </c>
      <c r="D11882" s="38" t="s">
        <v>933</v>
      </c>
      <c r="E11882" s="38" t="s">
        <v>102</v>
      </c>
      <c r="F11882" s="38" t="s">
        <v>798</v>
      </c>
      <c r="G11882" s="38" t="n">
        <v>64</v>
      </c>
      <c r="H11882" s="38" t="s">
        <v>12500</v>
      </c>
      <c r="I11882" s="38" t="s">
        <v>12501</v>
      </c>
      <c r="K11882" s="38" t="s">
        <v>800</v>
      </c>
      <c r="N11882" s="38" t="n">
        <v>0.0109744753714</v>
      </c>
      <c r="O11882" s="38" t="s">
        <v>801</v>
      </c>
      <c r="P11882" s="78" t="s">
        <v>802</v>
      </c>
      <c r="Q11882" s="38" t="n">
        <v>0.0176374977434039</v>
      </c>
      <c r="R11882" s="38" t="s">
        <v>803</v>
      </c>
      <c r="T11882" s="38" t="n">
        <v>9.7</v>
      </c>
      <c r="U11882" s="38" t="s">
        <v>804</v>
      </c>
      <c r="V11882" s="38" t="n">
        <v>12.6</v>
      </c>
      <c r="W11882" s="38" t="s">
        <v>805</v>
      </c>
      <c r="AA11882" s="38" t="s">
        <v>804</v>
      </c>
      <c r="AG11882" s="38" t="s">
        <v>806</v>
      </c>
      <c r="AK11882" s="38" t="s">
        <v>807</v>
      </c>
      <c r="AL11882" s="38" t="s">
        <v>808</v>
      </c>
      <c r="AM11882" s="38" t="n">
        <v>0.583</v>
      </c>
    </row>
    <row r="11883" customFormat="false" ht="12.75" hidden="false" customHeight="false" outlineLevel="0" collapsed="false">
      <c r="A11883" s="38" t="s">
        <v>46</v>
      </c>
      <c r="B11883" s="38" t="s">
        <v>69</v>
      </c>
      <c r="C11883" s="38" t="s">
        <v>245</v>
      </c>
      <c r="D11883" s="38" t="s">
        <v>933</v>
      </c>
      <c r="E11883" s="38" t="s">
        <v>102</v>
      </c>
      <c r="F11883" s="38" t="s">
        <v>798</v>
      </c>
      <c r="G11883" s="38" t="n">
        <v>65</v>
      </c>
      <c r="H11883" s="38" t="s">
        <v>12501</v>
      </c>
      <c r="I11883" s="38" t="s">
        <v>638</v>
      </c>
      <c r="K11883" s="38" t="s">
        <v>800</v>
      </c>
      <c r="N11883" s="38" t="n">
        <v>0.0121737248576667</v>
      </c>
      <c r="O11883" s="38" t="s">
        <v>801</v>
      </c>
      <c r="P11883" s="78" t="s">
        <v>802</v>
      </c>
      <c r="Q11883" s="38" t="n">
        <v>0.0154111429907243</v>
      </c>
      <c r="R11883" s="38" t="s">
        <v>803</v>
      </c>
      <c r="T11883" s="38" t="n">
        <v>9.7</v>
      </c>
      <c r="U11883" s="38" t="s">
        <v>804</v>
      </c>
      <c r="V11883" s="38" t="n">
        <v>12.4</v>
      </c>
      <c r="W11883" s="38" t="s">
        <v>805</v>
      </c>
      <c r="AA11883" s="38" t="s">
        <v>804</v>
      </c>
      <c r="AG11883" s="38" t="s">
        <v>806</v>
      </c>
      <c r="AK11883" s="38" t="s">
        <v>807</v>
      </c>
      <c r="AL11883" s="38" t="s">
        <v>808</v>
      </c>
      <c r="AM11883" s="38" t="n">
        <v>0.583</v>
      </c>
    </row>
    <row r="11884" customFormat="false" ht="12.75" hidden="false" customHeight="false" outlineLevel="0" collapsed="false">
      <c r="A11884" s="38" t="s">
        <v>46</v>
      </c>
      <c r="B11884" s="38" t="s">
        <v>69</v>
      </c>
      <c r="C11884" s="38" t="s">
        <v>245</v>
      </c>
      <c r="D11884" s="38" t="s">
        <v>1182</v>
      </c>
      <c r="E11884" s="38" t="s">
        <v>127</v>
      </c>
      <c r="F11884" s="38" t="s">
        <v>798</v>
      </c>
      <c r="G11884" s="38" t="n">
        <v>1</v>
      </c>
      <c r="H11884" s="38" t="s">
        <v>639</v>
      </c>
      <c r="I11884" s="38" t="s">
        <v>12502</v>
      </c>
      <c r="K11884" s="38" t="s">
        <v>800</v>
      </c>
      <c r="N11884" s="38" t="n">
        <v>0.0282245264313333</v>
      </c>
      <c r="O11884" s="38" t="s">
        <v>801</v>
      </c>
      <c r="P11884" s="78" t="s">
        <v>802</v>
      </c>
      <c r="Q11884" s="38" t="n">
        <v>1.34018484829368</v>
      </c>
      <c r="R11884" s="38" t="s">
        <v>803</v>
      </c>
      <c r="T11884" s="38" t="n">
        <v>14.4</v>
      </c>
      <c r="U11884" s="38" t="s">
        <v>804</v>
      </c>
      <c r="V11884" s="38" t="n">
        <v>16.4</v>
      </c>
      <c r="W11884" s="38" t="s">
        <v>805</v>
      </c>
      <c r="AA11884" s="38" t="s">
        <v>804</v>
      </c>
      <c r="AG11884" s="38" t="s">
        <v>806</v>
      </c>
      <c r="AK11884" s="38" t="s">
        <v>807</v>
      </c>
      <c r="AL11884" s="38" t="s">
        <v>808</v>
      </c>
      <c r="AM11884" s="38" t="n">
        <v>0.583</v>
      </c>
    </row>
    <row r="11885" customFormat="false" ht="12.75" hidden="false" customHeight="false" outlineLevel="0" collapsed="false">
      <c r="A11885" s="38" t="s">
        <v>46</v>
      </c>
      <c r="B11885" s="38" t="s">
        <v>69</v>
      </c>
      <c r="C11885" s="38" t="s">
        <v>245</v>
      </c>
      <c r="D11885" s="38" t="s">
        <v>1182</v>
      </c>
      <c r="E11885" s="38" t="s">
        <v>127</v>
      </c>
      <c r="F11885" s="38" t="s">
        <v>798</v>
      </c>
      <c r="G11885" s="38" t="n">
        <v>2</v>
      </c>
      <c r="H11885" s="38" t="s">
        <v>12502</v>
      </c>
      <c r="I11885" s="38" t="s">
        <v>12503</v>
      </c>
      <c r="K11885" s="38" t="s">
        <v>800</v>
      </c>
      <c r="N11885" s="38" t="n">
        <v>0.032500219033</v>
      </c>
      <c r="O11885" s="38" t="s">
        <v>801</v>
      </c>
      <c r="P11885" s="78" t="s">
        <v>802</v>
      </c>
      <c r="Q11885" s="38" t="n">
        <v>0.953263630041549</v>
      </c>
      <c r="R11885" s="38" t="s">
        <v>803</v>
      </c>
      <c r="T11885" s="38" t="n">
        <v>15.1</v>
      </c>
      <c r="U11885" s="38" t="s">
        <v>804</v>
      </c>
      <c r="V11885" s="38" t="n">
        <v>16.4</v>
      </c>
      <c r="W11885" s="38" t="s">
        <v>805</v>
      </c>
      <c r="AA11885" s="38" t="s">
        <v>804</v>
      </c>
      <c r="AG11885" s="38" t="s">
        <v>806</v>
      </c>
      <c r="AK11885" s="38" t="s">
        <v>807</v>
      </c>
      <c r="AL11885" s="38" t="s">
        <v>808</v>
      </c>
      <c r="AM11885" s="38" t="n">
        <v>0.583</v>
      </c>
    </row>
    <row r="11886" customFormat="false" ht="12.75" hidden="false" customHeight="false" outlineLevel="0" collapsed="false">
      <c r="A11886" s="38" t="s">
        <v>46</v>
      </c>
      <c r="B11886" s="38" t="s">
        <v>69</v>
      </c>
      <c r="C11886" s="38" t="s">
        <v>245</v>
      </c>
      <c r="D11886" s="38" t="s">
        <v>1182</v>
      </c>
      <c r="E11886" s="38" t="s">
        <v>127</v>
      </c>
      <c r="F11886" s="38" t="s">
        <v>798</v>
      </c>
      <c r="G11886" s="38" t="n">
        <v>3</v>
      </c>
      <c r="H11886" s="38" t="s">
        <v>12503</v>
      </c>
      <c r="I11886" s="38" t="s">
        <v>12504</v>
      </c>
      <c r="K11886" s="38" t="s">
        <v>800</v>
      </c>
      <c r="N11886" s="38" t="n">
        <v>0.0344118577976667</v>
      </c>
      <c r="O11886" s="38" t="s">
        <v>801</v>
      </c>
      <c r="P11886" s="78" t="s">
        <v>802</v>
      </c>
      <c r="Q11886" s="38" t="n">
        <v>0.680852802997066</v>
      </c>
      <c r="R11886" s="38" t="s">
        <v>803</v>
      </c>
      <c r="T11886" s="38" t="n">
        <v>15.6</v>
      </c>
      <c r="U11886" s="38" t="s">
        <v>804</v>
      </c>
      <c r="V11886" s="38" t="n">
        <v>16.6</v>
      </c>
      <c r="W11886" s="38" t="s">
        <v>805</v>
      </c>
      <c r="AA11886" s="38" t="s">
        <v>804</v>
      </c>
      <c r="AG11886" s="38" t="s">
        <v>806</v>
      </c>
      <c r="AK11886" s="38" t="s">
        <v>807</v>
      </c>
      <c r="AL11886" s="38" t="s">
        <v>808</v>
      </c>
      <c r="AM11886" s="38" t="n">
        <v>0.583</v>
      </c>
    </row>
    <row r="11887" customFormat="false" ht="12.75" hidden="false" customHeight="false" outlineLevel="0" collapsed="false">
      <c r="A11887" s="38" t="s">
        <v>46</v>
      </c>
      <c r="B11887" s="38" t="s">
        <v>69</v>
      </c>
      <c r="C11887" s="38" t="s">
        <v>245</v>
      </c>
      <c r="D11887" s="38" t="s">
        <v>1182</v>
      </c>
      <c r="E11887" s="38" t="s">
        <v>127</v>
      </c>
      <c r="F11887" s="38" t="s">
        <v>798</v>
      </c>
      <c r="G11887" s="38" t="n">
        <v>4</v>
      </c>
      <c r="H11887" s="38" t="s">
        <v>12504</v>
      </c>
      <c r="I11887" s="38" t="s">
        <v>12505</v>
      </c>
      <c r="K11887" s="38" t="s">
        <v>800</v>
      </c>
      <c r="N11887" s="38" t="n">
        <v>0.0231342094246667</v>
      </c>
      <c r="O11887" s="38" t="s">
        <v>801</v>
      </c>
      <c r="P11887" s="78" t="s">
        <v>802</v>
      </c>
      <c r="Q11887" s="38" t="n">
        <v>0.436807035332255</v>
      </c>
      <c r="R11887" s="38" t="s">
        <v>803</v>
      </c>
      <c r="T11887" s="38" t="n">
        <v>14.5</v>
      </c>
      <c r="U11887" s="38" t="s">
        <v>804</v>
      </c>
      <c r="V11887" s="38" t="n">
        <v>16.8</v>
      </c>
      <c r="W11887" s="38" t="s">
        <v>805</v>
      </c>
      <c r="AA11887" s="38" t="s">
        <v>804</v>
      </c>
      <c r="AG11887" s="38" t="s">
        <v>806</v>
      </c>
      <c r="AK11887" s="38" t="s">
        <v>807</v>
      </c>
      <c r="AL11887" s="38" t="s">
        <v>808</v>
      </c>
      <c r="AM11887" s="38" t="n">
        <v>0.583</v>
      </c>
    </row>
    <row r="11888" customFormat="false" ht="12.75" hidden="false" customHeight="false" outlineLevel="0" collapsed="false">
      <c r="A11888" s="38" t="s">
        <v>46</v>
      </c>
      <c r="B11888" s="38" t="s">
        <v>69</v>
      </c>
      <c r="C11888" s="38" t="s">
        <v>245</v>
      </c>
      <c r="D11888" s="38" t="s">
        <v>1182</v>
      </c>
      <c r="E11888" s="38" t="s">
        <v>127</v>
      </c>
      <c r="F11888" s="38" t="s">
        <v>798</v>
      </c>
      <c r="G11888" s="38" t="n">
        <v>5</v>
      </c>
      <c r="H11888" s="38" t="s">
        <v>12505</v>
      </c>
      <c r="I11888" s="38" t="s">
        <v>12506</v>
      </c>
      <c r="K11888" s="38" t="s">
        <v>800</v>
      </c>
      <c r="N11888" s="38" t="n">
        <v>0.0179485438673333</v>
      </c>
      <c r="O11888" s="38" t="s">
        <v>801</v>
      </c>
      <c r="P11888" s="78" t="s">
        <v>802</v>
      </c>
      <c r="Q11888" s="38" t="n">
        <v>0.257374213817603</v>
      </c>
      <c r="R11888" s="38" t="s">
        <v>803</v>
      </c>
      <c r="T11888" s="38" t="n">
        <v>12</v>
      </c>
      <c r="U11888" s="38" t="s">
        <v>804</v>
      </c>
      <c r="V11888" s="38" t="n">
        <v>16.7</v>
      </c>
      <c r="W11888" s="38" t="s">
        <v>805</v>
      </c>
      <c r="AA11888" s="38" t="s">
        <v>804</v>
      </c>
      <c r="AG11888" s="38" t="s">
        <v>806</v>
      </c>
      <c r="AK11888" s="38" t="s">
        <v>807</v>
      </c>
      <c r="AL11888" s="38" t="s">
        <v>808</v>
      </c>
      <c r="AM11888" s="38" t="n">
        <v>0.583</v>
      </c>
    </row>
    <row r="11889" customFormat="false" ht="12.75" hidden="false" customHeight="false" outlineLevel="0" collapsed="false">
      <c r="A11889" s="38" t="s">
        <v>46</v>
      </c>
      <c r="B11889" s="38" t="s">
        <v>69</v>
      </c>
      <c r="C11889" s="38" t="s">
        <v>245</v>
      </c>
      <c r="D11889" s="38" t="s">
        <v>1182</v>
      </c>
      <c r="E11889" s="38" t="s">
        <v>127</v>
      </c>
      <c r="F11889" s="38" t="s">
        <v>798</v>
      </c>
      <c r="G11889" s="38" t="n">
        <v>6</v>
      </c>
      <c r="H11889" s="38" t="s">
        <v>12506</v>
      </c>
      <c r="I11889" s="38" t="s">
        <v>12507</v>
      </c>
      <c r="K11889" s="38" t="s">
        <v>800</v>
      </c>
      <c r="N11889" s="38" t="n">
        <v>0.0158332478993333</v>
      </c>
      <c r="O11889" s="38" t="s">
        <v>801</v>
      </c>
      <c r="P11889" s="78" t="s">
        <v>802</v>
      </c>
      <c r="Q11889" s="38" t="n">
        <v>0.175804125216424</v>
      </c>
      <c r="R11889" s="38" t="s">
        <v>803</v>
      </c>
      <c r="T11889" s="38" t="n">
        <v>9.8</v>
      </c>
      <c r="U11889" s="38" t="s">
        <v>804</v>
      </c>
      <c r="V11889" s="38" t="n">
        <v>16.2</v>
      </c>
      <c r="W11889" s="38" t="s">
        <v>805</v>
      </c>
      <c r="AA11889" s="38" t="s">
        <v>804</v>
      </c>
      <c r="AG11889" s="38" t="s">
        <v>806</v>
      </c>
      <c r="AK11889" s="38" t="s">
        <v>807</v>
      </c>
      <c r="AL11889" s="38" t="s">
        <v>808</v>
      </c>
      <c r="AM11889" s="38" t="n">
        <v>0.583</v>
      </c>
    </row>
    <row r="11890" customFormat="false" ht="12.75" hidden="false" customHeight="false" outlineLevel="0" collapsed="false">
      <c r="A11890" s="38" t="s">
        <v>46</v>
      </c>
      <c r="B11890" s="38" t="s">
        <v>69</v>
      </c>
      <c r="C11890" s="38" t="s">
        <v>245</v>
      </c>
      <c r="D11890" s="38" t="s">
        <v>1182</v>
      </c>
      <c r="E11890" s="38" t="s">
        <v>127</v>
      </c>
      <c r="F11890" s="38" t="s">
        <v>798</v>
      </c>
      <c r="G11890" s="38" t="n">
        <v>7</v>
      </c>
      <c r="H11890" s="38" t="s">
        <v>12507</v>
      </c>
      <c r="I11890" s="38" t="s">
        <v>12508</v>
      </c>
      <c r="K11890" s="38" t="s">
        <v>800</v>
      </c>
      <c r="N11890" s="38" t="n">
        <v>0.0149723417656667</v>
      </c>
      <c r="O11890" s="38" t="s">
        <v>801</v>
      </c>
      <c r="P11890" s="78" t="s">
        <v>802</v>
      </c>
      <c r="Q11890" s="38" t="n">
        <v>0.129911504701774</v>
      </c>
      <c r="R11890" s="38" t="s">
        <v>803</v>
      </c>
      <c r="T11890" s="38" t="n">
        <v>8.6</v>
      </c>
      <c r="U11890" s="38" t="s">
        <v>804</v>
      </c>
      <c r="V11890" s="38" t="n">
        <v>15.8</v>
      </c>
      <c r="W11890" s="38" t="s">
        <v>805</v>
      </c>
      <c r="AA11890" s="38" t="s">
        <v>804</v>
      </c>
      <c r="AG11890" s="38" t="s">
        <v>806</v>
      </c>
      <c r="AK11890" s="38" t="s">
        <v>807</v>
      </c>
      <c r="AL11890" s="38" t="s">
        <v>808</v>
      </c>
      <c r="AM11890" s="38" t="n">
        <v>0.583</v>
      </c>
    </row>
    <row r="11891" customFormat="false" ht="12.75" hidden="false" customHeight="false" outlineLevel="0" collapsed="false">
      <c r="A11891" s="38" t="s">
        <v>46</v>
      </c>
      <c r="B11891" s="38" t="s">
        <v>69</v>
      </c>
      <c r="C11891" s="38" t="s">
        <v>245</v>
      </c>
      <c r="D11891" s="38" t="s">
        <v>1182</v>
      </c>
      <c r="E11891" s="38" t="s">
        <v>127</v>
      </c>
      <c r="F11891" s="38" t="s">
        <v>798</v>
      </c>
      <c r="G11891" s="38" t="n">
        <v>8</v>
      </c>
      <c r="H11891" s="38" t="s">
        <v>12508</v>
      </c>
      <c r="I11891" s="38" t="s">
        <v>12509</v>
      </c>
      <c r="K11891" s="38" t="s">
        <v>800</v>
      </c>
      <c r="N11891" s="38" t="n">
        <v>0.0183968652893333</v>
      </c>
      <c r="O11891" s="38" t="s">
        <v>801</v>
      </c>
      <c r="P11891" s="78" t="s">
        <v>802</v>
      </c>
      <c r="Q11891" s="38" t="n">
        <v>0.129298080387018</v>
      </c>
      <c r="R11891" s="38" t="s">
        <v>803</v>
      </c>
      <c r="T11891" s="38" t="n">
        <v>8.2</v>
      </c>
      <c r="U11891" s="38" t="s">
        <v>804</v>
      </c>
      <c r="V11891" s="38" t="n">
        <v>15.2</v>
      </c>
      <c r="W11891" s="38" t="s">
        <v>805</v>
      </c>
      <c r="AA11891" s="38" t="s">
        <v>804</v>
      </c>
      <c r="AG11891" s="38" t="s">
        <v>806</v>
      </c>
      <c r="AK11891" s="38" t="s">
        <v>807</v>
      </c>
      <c r="AL11891" s="38" t="s">
        <v>808</v>
      </c>
      <c r="AM11891" s="38" t="n">
        <v>0.583</v>
      </c>
    </row>
    <row r="11892" customFormat="false" ht="12.75" hidden="false" customHeight="false" outlineLevel="0" collapsed="false">
      <c r="A11892" s="38" t="s">
        <v>46</v>
      </c>
      <c r="B11892" s="38" t="s">
        <v>69</v>
      </c>
      <c r="C11892" s="38" t="s">
        <v>245</v>
      </c>
      <c r="D11892" s="38" t="s">
        <v>1182</v>
      </c>
      <c r="E11892" s="38" t="s">
        <v>127</v>
      </c>
      <c r="F11892" s="38" t="s">
        <v>798</v>
      </c>
      <c r="G11892" s="38" t="n">
        <v>9</v>
      </c>
      <c r="H11892" s="38" t="s">
        <v>12509</v>
      </c>
      <c r="I11892" s="38" t="s">
        <v>12510</v>
      </c>
      <c r="K11892" s="38" t="s">
        <v>800</v>
      </c>
      <c r="N11892" s="38" t="n">
        <v>0.029326454423</v>
      </c>
      <c r="O11892" s="38" t="s">
        <v>801</v>
      </c>
      <c r="P11892" s="78" t="s">
        <v>802</v>
      </c>
      <c r="Q11892" s="38" t="n">
        <v>0.238621981198008</v>
      </c>
      <c r="R11892" s="38" t="s">
        <v>803</v>
      </c>
      <c r="T11892" s="38" t="n">
        <v>10.7</v>
      </c>
      <c r="U11892" s="38" t="s">
        <v>804</v>
      </c>
      <c r="V11892" s="38" t="n">
        <v>14.9</v>
      </c>
      <c r="W11892" s="38" t="s">
        <v>805</v>
      </c>
      <c r="AA11892" s="38" t="s">
        <v>804</v>
      </c>
      <c r="AG11892" s="38" t="s">
        <v>806</v>
      </c>
      <c r="AK11892" s="38" t="s">
        <v>807</v>
      </c>
      <c r="AL11892" s="38" t="s">
        <v>808</v>
      </c>
      <c r="AM11892" s="38" t="n">
        <v>0.583</v>
      </c>
    </row>
    <row r="11893" customFormat="false" ht="12.75" hidden="false" customHeight="false" outlineLevel="0" collapsed="false">
      <c r="A11893" s="38" t="s">
        <v>46</v>
      </c>
      <c r="B11893" s="38" t="s">
        <v>69</v>
      </c>
      <c r="C11893" s="38" t="s">
        <v>245</v>
      </c>
      <c r="D11893" s="38" t="s">
        <v>1182</v>
      </c>
      <c r="E11893" s="38" t="s">
        <v>127</v>
      </c>
      <c r="F11893" s="38" t="s">
        <v>798</v>
      </c>
      <c r="G11893" s="38" t="n">
        <v>10</v>
      </c>
      <c r="H11893" s="38" t="s">
        <v>12510</v>
      </c>
      <c r="I11893" s="38" t="s">
        <v>12511</v>
      </c>
      <c r="K11893" s="38" t="s">
        <v>800</v>
      </c>
      <c r="N11893" s="38" t="n">
        <v>0.0350160242763333</v>
      </c>
      <c r="O11893" s="38" t="s">
        <v>801</v>
      </c>
      <c r="P11893" s="78" t="s">
        <v>802</v>
      </c>
      <c r="Q11893" s="38" t="n">
        <v>0.203814677045724</v>
      </c>
      <c r="R11893" s="38" t="s">
        <v>803</v>
      </c>
      <c r="T11893" s="38" t="n">
        <v>15.3</v>
      </c>
      <c r="U11893" s="38" t="s">
        <v>804</v>
      </c>
      <c r="V11893" s="38" t="n">
        <v>15.1</v>
      </c>
      <c r="W11893" s="38" t="s">
        <v>805</v>
      </c>
      <c r="AA11893" s="38" t="s">
        <v>804</v>
      </c>
      <c r="AG11893" s="38" t="s">
        <v>806</v>
      </c>
      <c r="AK11893" s="38" t="s">
        <v>807</v>
      </c>
      <c r="AL11893" s="38" t="s">
        <v>808</v>
      </c>
      <c r="AM11893" s="38" t="n">
        <v>0.583</v>
      </c>
    </row>
    <row r="11894" customFormat="false" ht="12.75" hidden="false" customHeight="false" outlineLevel="0" collapsed="false">
      <c r="A11894" s="38" t="s">
        <v>46</v>
      </c>
      <c r="B11894" s="38" t="s">
        <v>69</v>
      </c>
      <c r="C11894" s="38" t="s">
        <v>245</v>
      </c>
      <c r="D11894" s="38" t="s">
        <v>1182</v>
      </c>
      <c r="E11894" s="38" t="s">
        <v>127</v>
      </c>
      <c r="F11894" s="38" t="s">
        <v>798</v>
      </c>
      <c r="G11894" s="38" t="n">
        <v>11</v>
      </c>
      <c r="H11894" s="38" t="s">
        <v>12511</v>
      </c>
      <c r="I11894" s="38" t="s">
        <v>12512</v>
      </c>
      <c r="K11894" s="38" t="s">
        <v>800</v>
      </c>
      <c r="N11894" s="38" t="n">
        <v>0.034210210631</v>
      </c>
      <c r="O11894" s="38" t="s">
        <v>801</v>
      </c>
      <c r="P11894" s="78" t="s">
        <v>802</v>
      </c>
      <c r="Q11894" s="38" t="n">
        <v>0.19357527105806</v>
      </c>
      <c r="R11894" s="38" t="s">
        <v>803</v>
      </c>
      <c r="T11894" s="38" t="n">
        <v>17.3</v>
      </c>
      <c r="U11894" s="38" t="s">
        <v>804</v>
      </c>
      <c r="V11894" s="38" t="n">
        <v>15.7</v>
      </c>
      <c r="W11894" s="38" t="s">
        <v>805</v>
      </c>
      <c r="AA11894" s="38" t="s">
        <v>804</v>
      </c>
      <c r="AG11894" s="38" t="s">
        <v>806</v>
      </c>
      <c r="AK11894" s="38" t="s">
        <v>807</v>
      </c>
      <c r="AL11894" s="38" t="s">
        <v>808</v>
      </c>
      <c r="AM11894" s="38" t="n">
        <v>0.583</v>
      </c>
    </row>
    <row r="11895" customFormat="false" ht="12.75" hidden="false" customHeight="false" outlineLevel="0" collapsed="false">
      <c r="A11895" s="38" t="s">
        <v>46</v>
      </c>
      <c r="B11895" s="38" t="s">
        <v>69</v>
      </c>
      <c r="C11895" s="38" t="s">
        <v>245</v>
      </c>
      <c r="D11895" s="38" t="s">
        <v>1182</v>
      </c>
      <c r="E11895" s="38" t="s">
        <v>127</v>
      </c>
      <c r="F11895" s="38" t="s">
        <v>798</v>
      </c>
      <c r="G11895" s="38" t="n">
        <v>12</v>
      </c>
      <c r="H11895" s="38" t="s">
        <v>12512</v>
      </c>
      <c r="I11895" s="38" t="s">
        <v>12513</v>
      </c>
      <c r="K11895" s="38" t="s">
        <v>800</v>
      </c>
      <c r="N11895" s="38" t="n">
        <v>0.0303953484846667</v>
      </c>
      <c r="O11895" s="38" t="s">
        <v>801</v>
      </c>
      <c r="P11895" s="78" t="s">
        <v>802</v>
      </c>
      <c r="Q11895" s="38" t="n">
        <v>0.162853438115077</v>
      </c>
      <c r="R11895" s="38" t="s">
        <v>803</v>
      </c>
      <c r="T11895" s="38" t="n">
        <v>17.7</v>
      </c>
      <c r="U11895" s="38" t="s">
        <v>804</v>
      </c>
      <c r="V11895" s="38" t="n">
        <v>16.1</v>
      </c>
      <c r="W11895" s="38" t="s">
        <v>805</v>
      </c>
      <c r="AA11895" s="38" t="s">
        <v>804</v>
      </c>
      <c r="AG11895" s="38" t="s">
        <v>806</v>
      </c>
      <c r="AK11895" s="38" t="s">
        <v>807</v>
      </c>
      <c r="AL11895" s="38" t="s">
        <v>808</v>
      </c>
      <c r="AM11895" s="38" t="n">
        <v>0.583</v>
      </c>
    </row>
    <row r="11896" customFormat="false" ht="12.75" hidden="false" customHeight="false" outlineLevel="0" collapsed="false">
      <c r="A11896" s="38" t="s">
        <v>46</v>
      </c>
      <c r="B11896" s="38" t="s">
        <v>69</v>
      </c>
      <c r="C11896" s="38" t="s">
        <v>245</v>
      </c>
      <c r="D11896" s="38" t="s">
        <v>1182</v>
      </c>
      <c r="E11896" s="38" t="s">
        <v>127</v>
      </c>
      <c r="F11896" s="38" t="s">
        <v>798</v>
      </c>
      <c r="G11896" s="38" t="n">
        <v>13</v>
      </c>
      <c r="H11896" s="38" t="s">
        <v>12513</v>
      </c>
      <c r="I11896" s="38" t="s">
        <v>12514</v>
      </c>
      <c r="K11896" s="38" t="s">
        <v>800</v>
      </c>
      <c r="N11896" s="38" t="n">
        <v>0.0247965034073333</v>
      </c>
      <c r="O11896" s="38" t="s">
        <v>801</v>
      </c>
      <c r="P11896" s="78" t="s">
        <v>802</v>
      </c>
      <c r="Q11896" s="38" t="n">
        <v>0.136666446833885</v>
      </c>
      <c r="R11896" s="38" t="s">
        <v>803</v>
      </c>
      <c r="T11896" s="38" t="n">
        <v>16.5</v>
      </c>
      <c r="U11896" s="38" t="s">
        <v>804</v>
      </c>
      <c r="V11896" s="38" t="n">
        <v>16.4</v>
      </c>
      <c r="W11896" s="38" t="s">
        <v>805</v>
      </c>
      <c r="AA11896" s="38" t="s">
        <v>804</v>
      </c>
      <c r="AG11896" s="38" t="s">
        <v>806</v>
      </c>
      <c r="AK11896" s="38" t="s">
        <v>807</v>
      </c>
      <c r="AL11896" s="38" t="s">
        <v>808</v>
      </c>
      <c r="AM11896" s="38" t="n">
        <v>0.583</v>
      </c>
    </row>
    <row r="11897" customFormat="false" ht="12.75" hidden="false" customHeight="false" outlineLevel="0" collapsed="false">
      <c r="A11897" s="38" t="s">
        <v>46</v>
      </c>
      <c r="B11897" s="38" t="s">
        <v>69</v>
      </c>
      <c r="C11897" s="38" t="s">
        <v>245</v>
      </c>
      <c r="D11897" s="38" t="s">
        <v>1182</v>
      </c>
      <c r="E11897" s="38" t="s">
        <v>127</v>
      </c>
      <c r="F11897" s="38" t="s">
        <v>798</v>
      </c>
      <c r="G11897" s="38" t="n">
        <v>14</v>
      </c>
      <c r="H11897" s="38" t="s">
        <v>12514</v>
      </c>
      <c r="I11897" s="38" t="s">
        <v>12515</v>
      </c>
      <c r="K11897" s="38" t="s">
        <v>800</v>
      </c>
      <c r="N11897" s="38" t="n">
        <v>0.020995624508</v>
      </c>
      <c r="O11897" s="38" t="s">
        <v>801</v>
      </c>
      <c r="P11897" s="78" t="s">
        <v>802</v>
      </c>
      <c r="Q11897" s="38" t="n">
        <v>0.0734165831944189</v>
      </c>
      <c r="R11897" s="38" t="s">
        <v>803</v>
      </c>
      <c r="T11897" s="38" t="n">
        <v>15.8</v>
      </c>
      <c r="U11897" s="38" t="s">
        <v>804</v>
      </c>
      <c r="V11897" s="38" t="n">
        <v>16.4</v>
      </c>
      <c r="W11897" s="38" t="s">
        <v>805</v>
      </c>
      <c r="AA11897" s="38" t="s">
        <v>804</v>
      </c>
      <c r="AG11897" s="38" t="s">
        <v>806</v>
      </c>
      <c r="AK11897" s="38" t="s">
        <v>807</v>
      </c>
      <c r="AL11897" s="38" t="s">
        <v>808</v>
      </c>
      <c r="AM11897" s="38" t="n">
        <v>0.583</v>
      </c>
    </row>
    <row r="11898" customFormat="false" ht="12.75" hidden="false" customHeight="false" outlineLevel="0" collapsed="false">
      <c r="A11898" s="38" t="s">
        <v>46</v>
      </c>
      <c r="B11898" s="38" t="s">
        <v>69</v>
      </c>
      <c r="C11898" s="38" t="s">
        <v>245</v>
      </c>
      <c r="D11898" s="38" t="s">
        <v>1182</v>
      </c>
      <c r="E11898" s="38" t="s">
        <v>127</v>
      </c>
      <c r="F11898" s="38" t="s">
        <v>798</v>
      </c>
      <c r="G11898" s="38" t="n">
        <v>15</v>
      </c>
      <c r="H11898" s="38" t="s">
        <v>12515</v>
      </c>
      <c r="I11898" s="38" t="s">
        <v>12516</v>
      </c>
      <c r="K11898" s="38" t="s">
        <v>800</v>
      </c>
      <c r="N11898" s="38" t="n">
        <v>0.0202895339086667</v>
      </c>
      <c r="O11898" s="38" t="s">
        <v>801</v>
      </c>
      <c r="P11898" s="78" t="s">
        <v>802</v>
      </c>
      <c r="Q11898" s="38" t="n">
        <v>0.0423942683739022</v>
      </c>
      <c r="R11898" s="38" t="s">
        <v>803</v>
      </c>
      <c r="T11898" s="38" t="n">
        <v>13.9</v>
      </c>
      <c r="U11898" s="38" t="s">
        <v>804</v>
      </c>
      <c r="V11898" s="38" t="n">
        <v>16.1</v>
      </c>
      <c r="W11898" s="38" t="s">
        <v>805</v>
      </c>
      <c r="AA11898" s="38" t="s">
        <v>804</v>
      </c>
      <c r="AG11898" s="38" t="s">
        <v>806</v>
      </c>
      <c r="AK11898" s="38" t="s">
        <v>807</v>
      </c>
      <c r="AL11898" s="38" t="s">
        <v>808</v>
      </c>
      <c r="AM11898" s="38" t="n">
        <v>0.583</v>
      </c>
    </row>
    <row r="11899" customFormat="false" ht="12.75" hidden="false" customHeight="false" outlineLevel="0" collapsed="false">
      <c r="A11899" s="38" t="s">
        <v>46</v>
      </c>
      <c r="B11899" s="38" t="s">
        <v>69</v>
      </c>
      <c r="C11899" s="38" t="s">
        <v>245</v>
      </c>
      <c r="D11899" s="38" t="s">
        <v>1182</v>
      </c>
      <c r="E11899" s="38" t="s">
        <v>127</v>
      </c>
      <c r="F11899" s="38" t="s">
        <v>798</v>
      </c>
      <c r="G11899" s="38" t="n">
        <v>16</v>
      </c>
      <c r="H11899" s="38" t="s">
        <v>12516</v>
      </c>
      <c r="I11899" s="38" t="s">
        <v>12517</v>
      </c>
      <c r="K11899" s="38" t="s">
        <v>800</v>
      </c>
      <c r="N11899" s="38" t="n">
        <v>0.0197664054526667</v>
      </c>
      <c r="O11899" s="38" t="s">
        <v>801</v>
      </c>
      <c r="P11899" s="78" t="s">
        <v>802</v>
      </c>
      <c r="Q11899" s="38" t="n">
        <v>0.0461945881695943</v>
      </c>
      <c r="R11899" s="38" t="s">
        <v>803</v>
      </c>
      <c r="T11899" s="38" t="n">
        <v>14.1</v>
      </c>
      <c r="U11899" s="38" t="s">
        <v>804</v>
      </c>
      <c r="V11899" s="38" t="n">
        <v>15.9</v>
      </c>
      <c r="W11899" s="38" t="s">
        <v>805</v>
      </c>
      <c r="AA11899" s="38" t="s">
        <v>804</v>
      </c>
      <c r="AG11899" s="38" t="s">
        <v>806</v>
      </c>
      <c r="AK11899" s="38" t="s">
        <v>807</v>
      </c>
      <c r="AL11899" s="38" t="s">
        <v>808</v>
      </c>
      <c r="AM11899" s="38" t="n">
        <v>0.583</v>
      </c>
    </row>
    <row r="11900" customFormat="false" ht="12.75" hidden="false" customHeight="false" outlineLevel="0" collapsed="false">
      <c r="A11900" s="38" t="s">
        <v>46</v>
      </c>
      <c r="B11900" s="38" t="s">
        <v>69</v>
      </c>
      <c r="C11900" s="38" t="s">
        <v>245</v>
      </c>
      <c r="D11900" s="38" t="s">
        <v>1182</v>
      </c>
      <c r="E11900" s="38" t="s">
        <v>127</v>
      </c>
      <c r="F11900" s="38" t="s">
        <v>798</v>
      </c>
      <c r="G11900" s="38" t="n">
        <v>17</v>
      </c>
      <c r="H11900" s="38" t="s">
        <v>12517</v>
      </c>
      <c r="I11900" s="38" t="s">
        <v>12518</v>
      </c>
      <c r="K11900" s="38" t="s">
        <v>800</v>
      </c>
      <c r="N11900" s="38" t="n">
        <v>0.0178023520806667</v>
      </c>
      <c r="O11900" s="38" t="s">
        <v>801</v>
      </c>
      <c r="P11900" s="78" t="s">
        <v>802</v>
      </c>
      <c r="Q11900" s="38" t="n">
        <v>0.0507353512303843</v>
      </c>
      <c r="R11900" s="38" t="s">
        <v>803</v>
      </c>
      <c r="T11900" s="38" t="n">
        <v>13.3</v>
      </c>
      <c r="U11900" s="38" t="s">
        <v>804</v>
      </c>
      <c r="V11900" s="38" t="n">
        <v>15.6</v>
      </c>
      <c r="W11900" s="38" t="s">
        <v>805</v>
      </c>
      <c r="AA11900" s="38" t="s">
        <v>804</v>
      </c>
      <c r="AG11900" s="38" t="s">
        <v>806</v>
      </c>
      <c r="AK11900" s="38" t="s">
        <v>807</v>
      </c>
      <c r="AL11900" s="38" t="s">
        <v>808</v>
      </c>
      <c r="AM11900" s="38" t="n">
        <v>0.583</v>
      </c>
    </row>
    <row r="11901" customFormat="false" ht="12.75" hidden="false" customHeight="false" outlineLevel="0" collapsed="false">
      <c r="A11901" s="38" t="s">
        <v>46</v>
      </c>
      <c r="B11901" s="38" t="s">
        <v>69</v>
      </c>
      <c r="C11901" s="38" t="s">
        <v>245</v>
      </c>
      <c r="D11901" s="38" t="s">
        <v>1182</v>
      </c>
      <c r="E11901" s="38" t="s">
        <v>127</v>
      </c>
      <c r="F11901" s="38" t="s">
        <v>798</v>
      </c>
      <c r="G11901" s="38" t="n">
        <v>18</v>
      </c>
      <c r="H11901" s="38" t="s">
        <v>12518</v>
      </c>
      <c r="I11901" s="38" t="s">
        <v>12519</v>
      </c>
      <c r="K11901" s="38" t="s">
        <v>800</v>
      </c>
      <c r="N11901" s="38" t="n">
        <v>0.0169193369166667</v>
      </c>
      <c r="O11901" s="38" t="s">
        <v>801</v>
      </c>
      <c r="P11901" s="78" t="s">
        <v>802</v>
      </c>
      <c r="Q11901" s="38" t="n">
        <v>0.0529357983978331</v>
      </c>
      <c r="R11901" s="38" t="s">
        <v>803</v>
      </c>
      <c r="T11901" s="38" t="n">
        <v>9.9</v>
      </c>
      <c r="U11901" s="38" t="s">
        <v>804</v>
      </c>
      <c r="V11901" s="38" t="n">
        <v>15.4</v>
      </c>
      <c r="W11901" s="38" t="s">
        <v>805</v>
      </c>
      <c r="AA11901" s="38" t="s">
        <v>804</v>
      </c>
      <c r="AG11901" s="38" t="s">
        <v>806</v>
      </c>
      <c r="AK11901" s="38" t="s">
        <v>807</v>
      </c>
      <c r="AL11901" s="38" t="s">
        <v>808</v>
      </c>
      <c r="AM11901" s="38" t="n">
        <v>0.583</v>
      </c>
    </row>
    <row r="11902" customFormat="false" ht="12.75" hidden="false" customHeight="false" outlineLevel="0" collapsed="false">
      <c r="A11902" s="38" t="s">
        <v>46</v>
      </c>
      <c r="B11902" s="38" t="s">
        <v>69</v>
      </c>
      <c r="C11902" s="38" t="s">
        <v>245</v>
      </c>
      <c r="D11902" s="38" t="s">
        <v>1182</v>
      </c>
      <c r="E11902" s="38" t="s">
        <v>127</v>
      </c>
      <c r="F11902" s="38" t="s">
        <v>798</v>
      </c>
      <c r="G11902" s="38" t="n">
        <v>19</v>
      </c>
      <c r="H11902" s="38" t="s">
        <v>12519</v>
      </c>
      <c r="I11902" s="38" t="s">
        <v>12520</v>
      </c>
      <c r="K11902" s="38" t="s">
        <v>800</v>
      </c>
      <c r="N11902" s="38" t="n">
        <v>0.0218190335606667</v>
      </c>
      <c r="O11902" s="38" t="s">
        <v>801</v>
      </c>
      <c r="P11902" s="78" t="s">
        <v>802</v>
      </c>
      <c r="Q11902" s="38" t="n">
        <v>0.12906744396463</v>
      </c>
      <c r="R11902" s="38" t="s">
        <v>803</v>
      </c>
      <c r="T11902" s="38" t="n">
        <v>11.5</v>
      </c>
      <c r="U11902" s="38" t="s">
        <v>804</v>
      </c>
      <c r="V11902" s="38" t="n">
        <v>15.1</v>
      </c>
      <c r="W11902" s="38" t="s">
        <v>805</v>
      </c>
      <c r="AA11902" s="38" t="s">
        <v>804</v>
      </c>
      <c r="AG11902" s="38" t="s">
        <v>806</v>
      </c>
      <c r="AK11902" s="38" t="s">
        <v>807</v>
      </c>
      <c r="AL11902" s="38" t="s">
        <v>808</v>
      </c>
      <c r="AM11902" s="38" t="n">
        <v>0.583</v>
      </c>
    </row>
    <row r="11903" customFormat="false" ht="12.75" hidden="false" customHeight="false" outlineLevel="0" collapsed="false">
      <c r="A11903" s="38" t="s">
        <v>46</v>
      </c>
      <c r="B11903" s="38" t="s">
        <v>69</v>
      </c>
      <c r="C11903" s="38" t="s">
        <v>245</v>
      </c>
      <c r="D11903" s="38" t="s">
        <v>1182</v>
      </c>
      <c r="E11903" s="38" t="s">
        <v>127</v>
      </c>
      <c r="F11903" s="38" t="s">
        <v>798</v>
      </c>
      <c r="G11903" s="38" t="n">
        <v>20</v>
      </c>
      <c r="H11903" s="38" t="s">
        <v>12520</v>
      </c>
      <c r="I11903" s="38" t="s">
        <v>12521</v>
      </c>
      <c r="K11903" s="38" t="s">
        <v>800</v>
      </c>
      <c r="N11903" s="38" t="n">
        <v>0.0271507723483333</v>
      </c>
      <c r="O11903" s="38" t="s">
        <v>801</v>
      </c>
      <c r="P11903" s="78" t="s">
        <v>802</v>
      </c>
      <c r="Q11903" s="38" t="n">
        <v>0.0842375009698851</v>
      </c>
      <c r="R11903" s="38" t="s">
        <v>803</v>
      </c>
      <c r="T11903" s="38" t="n">
        <v>12.6</v>
      </c>
      <c r="U11903" s="38" t="s">
        <v>804</v>
      </c>
      <c r="V11903" s="38" t="n">
        <v>15.1</v>
      </c>
      <c r="W11903" s="38" t="s">
        <v>805</v>
      </c>
      <c r="AA11903" s="38" t="s">
        <v>804</v>
      </c>
      <c r="AG11903" s="38" t="s">
        <v>806</v>
      </c>
      <c r="AK11903" s="38" t="s">
        <v>807</v>
      </c>
      <c r="AL11903" s="38" t="s">
        <v>808</v>
      </c>
      <c r="AM11903" s="38" t="n">
        <v>0.583</v>
      </c>
    </row>
    <row r="11904" customFormat="false" ht="12.75" hidden="false" customHeight="false" outlineLevel="0" collapsed="false">
      <c r="A11904" s="38" t="s">
        <v>46</v>
      </c>
      <c r="B11904" s="38" t="s">
        <v>69</v>
      </c>
      <c r="C11904" s="38" t="s">
        <v>245</v>
      </c>
      <c r="D11904" s="38" t="s">
        <v>1182</v>
      </c>
      <c r="E11904" s="38" t="s">
        <v>127</v>
      </c>
      <c r="F11904" s="38" t="s">
        <v>798</v>
      </c>
      <c r="G11904" s="38" t="n">
        <v>21</v>
      </c>
      <c r="H11904" s="38" t="s">
        <v>12521</v>
      </c>
      <c r="I11904" s="38" t="s">
        <v>12522</v>
      </c>
      <c r="K11904" s="38" t="s">
        <v>800</v>
      </c>
      <c r="N11904" s="38" t="n">
        <v>0.022783234312</v>
      </c>
      <c r="O11904" s="38" t="s">
        <v>801</v>
      </c>
      <c r="P11904" s="78" t="s">
        <v>802</v>
      </c>
      <c r="Q11904" s="38" t="n">
        <v>0.0919244656065878</v>
      </c>
      <c r="R11904" s="38" t="s">
        <v>803</v>
      </c>
      <c r="T11904" s="38" t="n">
        <v>13.2</v>
      </c>
      <c r="U11904" s="38" t="s">
        <v>804</v>
      </c>
      <c r="V11904" s="38" t="n">
        <v>15.5</v>
      </c>
      <c r="W11904" s="38" t="s">
        <v>805</v>
      </c>
      <c r="AA11904" s="38" t="s">
        <v>804</v>
      </c>
      <c r="AG11904" s="38" t="s">
        <v>806</v>
      </c>
      <c r="AK11904" s="38" t="s">
        <v>807</v>
      </c>
      <c r="AL11904" s="38" t="s">
        <v>808</v>
      </c>
      <c r="AM11904" s="38" t="n">
        <v>0.583</v>
      </c>
    </row>
    <row r="11905" customFormat="false" ht="12.75" hidden="false" customHeight="false" outlineLevel="0" collapsed="false">
      <c r="A11905" s="38" t="s">
        <v>46</v>
      </c>
      <c r="B11905" s="38" t="s">
        <v>69</v>
      </c>
      <c r="C11905" s="38" t="s">
        <v>245</v>
      </c>
      <c r="D11905" s="38" t="s">
        <v>1182</v>
      </c>
      <c r="E11905" s="38" t="s">
        <v>127</v>
      </c>
      <c r="F11905" s="38" t="s">
        <v>798</v>
      </c>
      <c r="G11905" s="38" t="n">
        <v>22</v>
      </c>
      <c r="H11905" s="38" t="s">
        <v>12522</v>
      </c>
      <c r="I11905" s="38" t="s">
        <v>12523</v>
      </c>
      <c r="K11905" s="38" t="s">
        <v>800</v>
      </c>
      <c r="N11905" s="38" t="n">
        <v>0.019970385586</v>
      </c>
      <c r="O11905" s="38" t="s">
        <v>801</v>
      </c>
      <c r="P11905" s="78" t="s">
        <v>802</v>
      </c>
      <c r="Q11905" s="38" t="n">
        <v>0.0368404562471834</v>
      </c>
      <c r="R11905" s="38" t="s">
        <v>803</v>
      </c>
      <c r="T11905" s="38" t="n">
        <v>12.5</v>
      </c>
      <c r="U11905" s="38" t="s">
        <v>804</v>
      </c>
      <c r="V11905" s="38" t="n">
        <v>15.8</v>
      </c>
      <c r="W11905" s="38" t="s">
        <v>805</v>
      </c>
      <c r="AA11905" s="38" t="s">
        <v>804</v>
      </c>
      <c r="AG11905" s="38" t="s">
        <v>806</v>
      </c>
      <c r="AK11905" s="38" t="s">
        <v>807</v>
      </c>
      <c r="AL11905" s="38" t="s">
        <v>808</v>
      </c>
      <c r="AM11905" s="38" t="n">
        <v>0.583</v>
      </c>
    </row>
    <row r="11906" customFormat="false" ht="12.75" hidden="false" customHeight="false" outlineLevel="0" collapsed="false">
      <c r="A11906" s="38" t="s">
        <v>46</v>
      </c>
      <c r="B11906" s="38" t="s">
        <v>69</v>
      </c>
      <c r="C11906" s="38" t="s">
        <v>245</v>
      </c>
      <c r="D11906" s="38" t="s">
        <v>1182</v>
      </c>
      <c r="E11906" s="38" t="s">
        <v>127</v>
      </c>
      <c r="F11906" s="38" t="s">
        <v>798</v>
      </c>
      <c r="G11906" s="38" t="n">
        <v>23</v>
      </c>
      <c r="H11906" s="38" t="s">
        <v>12523</v>
      </c>
      <c r="I11906" s="38" t="s">
        <v>12524</v>
      </c>
      <c r="K11906" s="38" t="s">
        <v>800</v>
      </c>
      <c r="N11906" s="38" t="n">
        <v>0.0157758528226667</v>
      </c>
      <c r="O11906" s="38" t="s">
        <v>801</v>
      </c>
      <c r="P11906" s="78" t="s">
        <v>802</v>
      </c>
      <c r="Q11906" s="38" t="n">
        <v>0.0693895760377014</v>
      </c>
      <c r="R11906" s="38" t="s">
        <v>803</v>
      </c>
      <c r="T11906" s="38" t="n">
        <v>12</v>
      </c>
      <c r="U11906" s="38" t="s">
        <v>804</v>
      </c>
      <c r="V11906" s="38" t="n">
        <v>15.8</v>
      </c>
      <c r="W11906" s="38" t="s">
        <v>805</v>
      </c>
      <c r="AA11906" s="38" t="s">
        <v>804</v>
      </c>
      <c r="AG11906" s="38" t="s">
        <v>806</v>
      </c>
      <c r="AK11906" s="38" t="s">
        <v>807</v>
      </c>
      <c r="AL11906" s="38" t="s">
        <v>808</v>
      </c>
      <c r="AM11906" s="38" t="n">
        <v>0.583</v>
      </c>
    </row>
    <row r="11907" customFormat="false" ht="12.75" hidden="false" customHeight="false" outlineLevel="0" collapsed="false">
      <c r="A11907" s="38" t="s">
        <v>46</v>
      </c>
      <c r="B11907" s="38" t="s">
        <v>69</v>
      </c>
      <c r="C11907" s="38" t="s">
        <v>245</v>
      </c>
      <c r="D11907" s="38" t="s">
        <v>1182</v>
      </c>
      <c r="E11907" s="38" t="s">
        <v>127</v>
      </c>
      <c r="F11907" s="38" t="s">
        <v>798</v>
      </c>
      <c r="G11907" s="38" t="n">
        <v>24</v>
      </c>
      <c r="H11907" s="38" t="s">
        <v>12524</v>
      </c>
      <c r="I11907" s="38" t="s">
        <v>12525</v>
      </c>
      <c r="K11907" s="38" t="s">
        <v>800</v>
      </c>
      <c r="N11907" s="38" t="n">
        <v>0.0111633141384667</v>
      </c>
      <c r="O11907" s="38" t="s">
        <v>801</v>
      </c>
      <c r="P11907" s="78" t="s">
        <v>802</v>
      </c>
      <c r="Q11907" s="38" t="n">
        <v>0.019155366308094</v>
      </c>
      <c r="R11907" s="38" t="s">
        <v>803</v>
      </c>
      <c r="T11907" s="38" t="n">
        <v>10.2</v>
      </c>
      <c r="U11907" s="38" t="s">
        <v>804</v>
      </c>
      <c r="V11907" s="38" t="n">
        <v>15.7</v>
      </c>
      <c r="W11907" s="38" t="s">
        <v>805</v>
      </c>
      <c r="AA11907" s="38" t="s">
        <v>804</v>
      </c>
      <c r="AG11907" s="38" t="s">
        <v>806</v>
      </c>
      <c r="AK11907" s="38" t="s">
        <v>807</v>
      </c>
      <c r="AL11907" s="38" t="s">
        <v>808</v>
      </c>
      <c r="AM11907" s="38" t="n">
        <v>0.583</v>
      </c>
    </row>
    <row r="11908" customFormat="false" ht="12.75" hidden="false" customHeight="false" outlineLevel="0" collapsed="false">
      <c r="A11908" s="38" t="s">
        <v>46</v>
      </c>
      <c r="B11908" s="38" t="s">
        <v>69</v>
      </c>
      <c r="C11908" s="38" t="s">
        <v>245</v>
      </c>
      <c r="D11908" s="38" t="s">
        <v>1182</v>
      </c>
      <c r="E11908" s="38" t="s">
        <v>127</v>
      </c>
      <c r="F11908" s="38" t="s">
        <v>798</v>
      </c>
      <c r="G11908" s="38" t="n">
        <v>25</v>
      </c>
      <c r="H11908" s="38" t="s">
        <v>12525</v>
      </c>
      <c r="I11908" s="38" t="s">
        <v>12526</v>
      </c>
      <c r="K11908" s="38" t="s">
        <v>800</v>
      </c>
      <c r="N11908" s="38" t="n">
        <v>0.010241584287</v>
      </c>
      <c r="O11908" s="38" t="s">
        <v>801</v>
      </c>
      <c r="P11908" s="78" t="s">
        <v>802</v>
      </c>
      <c r="Q11908" s="38" t="n">
        <v>0.0115639839627825</v>
      </c>
      <c r="R11908" s="38" t="s">
        <v>803</v>
      </c>
      <c r="T11908" s="38" t="n">
        <v>7</v>
      </c>
      <c r="U11908" s="38" t="s">
        <v>804</v>
      </c>
      <c r="V11908" s="38" t="n">
        <v>15.1</v>
      </c>
      <c r="W11908" s="38" t="s">
        <v>805</v>
      </c>
      <c r="AA11908" s="38" t="s">
        <v>804</v>
      </c>
      <c r="AG11908" s="38" t="s">
        <v>806</v>
      </c>
      <c r="AK11908" s="38" t="s">
        <v>807</v>
      </c>
      <c r="AL11908" s="38" t="s">
        <v>808</v>
      </c>
      <c r="AM11908" s="38" t="n">
        <v>0.583</v>
      </c>
    </row>
    <row r="11909" customFormat="false" ht="12.75" hidden="false" customHeight="false" outlineLevel="0" collapsed="false">
      <c r="A11909" s="38" t="s">
        <v>46</v>
      </c>
      <c r="B11909" s="38" t="s">
        <v>69</v>
      </c>
      <c r="C11909" s="38" t="s">
        <v>245</v>
      </c>
      <c r="D11909" s="38" t="s">
        <v>1182</v>
      </c>
      <c r="E11909" s="38" t="s">
        <v>127</v>
      </c>
      <c r="F11909" s="38" t="s">
        <v>798</v>
      </c>
      <c r="G11909" s="38" t="n">
        <v>26</v>
      </c>
      <c r="H11909" s="38" t="s">
        <v>12526</v>
      </c>
      <c r="I11909" s="38" t="s">
        <v>12527</v>
      </c>
      <c r="K11909" s="38" t="s">
        <v>800</v>
      </c>
      <c r="N11909" s="38" t="n">
        <v>0.00983855545586667</v>
      </c>
      <c r="O11909" s="38" t="s">
        <v>801</v>
      </c>
      <c r="P11909" s="78" t="s">
        <v>802</v>
      </c>
      <c r="Q11909" s="38" t="n">
        <v>0.0114192785024669</v>
      </c>
      <c r="R11909" s="38" t="s">
        <v>803</v>
      </c>
      <c r="T11909" s="38" t="n">
        <v>6.1</v>
      </c>
      <c r="U11909" s="38" t="s">
        <v>804</v>
      </c>
      <c r="V11909" s="38" t="n">
        <v>14.5</v>
      </c>
      <c r="W11909" s="38" t="s">
        <v>805</v>
      </c>
      <c r="AA11909" s="38" t="s">
        <v>804</v>
      </c>
      <c r="AG11909" s="38" t="s">
        <v>806</v>
      </c>
      <c r="AK11909" s="38" t="s">
        <v>807</v>
      </c>
      <c r="AL11909" s="38" t="s">
        <v>808</v>
      </c>
      <c r="AM11909" s="38" t="n">
        <v>0.583</v>
      </c>
    </row>
    <row r="11910" customFormat="false" ht="12.75" hidden="false" customHeight="false" outlineLevel="0" collapsed="false">
      <c r="A11910" s="38" t="s">
        <v>46</v>
      </c>
      <c r="B11910" s="38" t="s">
        <v>69</v>
      </c>
      <c r="C11910" s="38" t="s">
        <v>245</v>
      </c>
      <c r="D11910" s="38" t="s">
        <v>1182</v>
      </c>
      <c r="E11910" s="38" t="s">
        <v>127</v>
      </c>
      <c r="F11910" s="38" t="s">
        <v>798</v>
      </c>
      <c r="G11910" s="38" t="n">
        <v>27</v>
      </c>
      <c r="H11910" s="38" t="s">
        <v>12527</v>
      </c>
      <c r="I11910" s="38" t="s">
        <v>12528</v>
      </c>
      <c r="K11910" s="38" t="s">
        <v>800</v>
      </c>
      <c r="N11910" s="38" t="n">
        <v>0.0129290072905333</v>
      </c>
      <c r="O11910" s="38" t="s">
        <v>801</v>
      </c>
      <c r="P11910" s="78" t="s">
        <v>802</v>
      </c>
      <c r="Q11910" s="38" t="n">
        <v>0.00958160871120879</v>
      </c>
      <c r="R11910" s="38" t="s">
        <v>803</v>
      </c>
      <c r="T11910" s="38" t="n">
        <v>6.1</v>
      </c>
      <c r="U11910" s="38" t="s">
        <v>804</v>
      </c>
      <c r="V11910" s="38" t="n">
        <v>14.1</v>
      </c>
      <c r="W11910" s="38" t="s">
        <v>805</v>
      </c>
      <c r="AA11910" s="38" t="s">
        <v>804</v>
      </c>
      <c r="AG11910" s="38" t="s">
        <v>806</v>
      </c>
      <c r="AK11910" s="38" t="s">
        <v>807</v>
      </c>
      <c r="AL11910" s="38" t="s">
        <v>808</v>
      </c>
      <c r="AM11910" s="38" t="n">
        <v>0.583</v>
      </c>
    </row>
    <row r="11911" customFormat="false" ht="12.75" hidden="false" customHeight="false" outlineLevel="0" collapsed="false">
      <c r="A11911" s="38" t="s">
        <v>46</v>
      </c>
      <c r="B11911" s="38" t="s">
        <v>69</v>
      </c>
      <c r="C11911" s="38" t="s">
        <v>245</v>
      </c>
      <c r="D11911" s="38" t="s">
        <v>1182</v>
      </c>
      <c r="E11911" s="38" t="s">
        <v>127</v>
      </c>
      <c r="F11911" s="38" t="s">
        <v>798</v>
      </c>
      <c r="G11911" s="38" t="n">
        <v>28</v>
      </c>
      <c r="H11911" s="38" t="s">
        <v>12528</v>
      </c>
      <c r="I11911" s="38" t="s">
        <v>12529</v>
      </c>
      <c r="K11911" s="38" t="s">
        <v>800</v>
      </c>
      <c r="N11911" s="38" t="n">
        <v>0.0200144004053333</v>
      </c>
      <c r="O11911" s="38" t="s">
        <v>801</v>
      </c>
      <c r="P11911" s="78" t="s">
        <v>802</v>
      </c>
      <c r="Q11911" s="38" t="n">
        <v>0.04923809885834</v>
      </c>
      <c r="R11911" s="38" t="s">
        <v>803</v>
      </c>
      <c r="T11911" s="38" t="n">
        <v>9.7</v>
      </c>
      <c r="U11911" s="38" t="s">
        <v>804</v>
      </c>
      <c r="V11911" s="38" t="n">
        <v>13.7</v>
      </c>
      <c r="W11911" s="38" t="s">
        <v>805</v>
      </c>
      <c r="AA11911" s="38" t="s">
        <v>804</v>
      </c>
      <c r="AG11911" s="38" t="s">
        <v>806</v>
      </c>
      <c r="AK11911" s="38" t="s">
        <v>807</v>
      </c>
      <c r="AL11911" s="38" t="s">
        <v>808</v>
      </c>
      <c r="AM11911" s="38" t="n">
        <v>0.583</v>
      </c>
    </row>
    <row r="11912" customFormat="false" ht="12.75" hidden="false" customHeight="false" outlineLevel="0" collapsed="false">
      <c r="A11912" s="38" t="s">
        <v>46</v>
      </c>
      <c r="B11912" s="38" t="s">
        <v>69</v>
      </c>
      <c r="C11912" s="38" t="s">
        <v>245</v>
      </c>
      <c r="D11912" s="38" t="s">
        <v>1182</v>
      </c>
      <c r="E11912" s="38" t="s">
        <v>127</v>
      </c>
      <c r="F11912" s="38" t="s">
        <v>798</v>
      </c>
      <c r="G11912" s="38" t="n">
        <v>29</v>
      </c>
      <c r="H11912" s="38" t="s">
        <v>12529</v>
      </c>
      <c r="I11912" s="38" t="s">
        <v>12530</v>
      </c>
      <c r="K11912" s="38" t="s">
        <v>800</v>
      </c>
      <c r="N11912" s="38" t="n">
        <v>0.0172438219906667</v>
      </c>
      <c r="O11912" s="38" t="s">
        <v>801</v>
      </c>
      <c r="P11912" s="78" t="s">
        <v>802</v>
      </c>
      <c r="Q11912" s="38" t="n">
        <v>0.0535767922162056</v>
      </c>
      <c r="R11912" s="38" t="s">
        <v>803</v>
      </c>
      <c r="T11912" s="38" t="n">
        <v>10.6</v>
      </c>
      <c r="U11912" s="38" t="s">
        <v>804</v>
      </c>
      <c r="V11912" s="38" t="n">
        <v>13.8</v>
      </c>
      <c r="W11912" s="38" t="s">
        <v>805</v>
      </c>
      <c r="AA11912" s="38" t="s">
        <v>804</v>
      </c>
      <c r="AG11912" s="38" t="s">
        <v>806</v>
      </c>
      <c r="AK11912" s="38" t="s">
        <v>807</v>
      </c>
      <c r="AL11912" s="38" t="s">
        <v>808</v>
      </c>
      <c r="AM11912" s="38" t="n">
        <v>0.583</v>
      </c>
    </row>
    <row r="11913" customFormat="false" ht="12.75" hidden="false" customHeight="false" outlineLevel="0" collapsed="false">
      <c r="A11913" s="38" t="s">
        <v>46</v>
      </c>
      <c r="B11913" s="38" t="s">
        <v>69</v>
      </c>
      <c r="C11913" s="38" t="s">
        <v>245</v>
      </c>
      <c r="D11913" s="38" t="s">
        <v>1182</v>
      </c>
      <c r="E11913" s="38" t="s">
        <v>127</v>
      </c>
      <c r="F11913" s="38" t="s">
        <v>798</v>
      </c>
      <c r="G11913" s="38" t="n">
        <v>30</v>
      </c>
      <c r="H11913" s="38" t="s">
        <v>12530</v>
      </c>
      <c r="I11913" s="38" t="s">
        <v>12531</v>
      </c>
      <c r="K11913" s="38" t="s">
        <v>800</v>
      </c>
      <c r="N11913" s="38" t="n">
        <v>0.0225103097603333</v>
      </c>
      <c r="O11913" s="38" t="s">
        <v>801</v>
      </c>
      <c r="P11913" s="78" t="s">
        <v>802</v>
      </c>
      <c r="Q11913" s="38" t="n">
        <v>0.0946966342352389</v>
      </c>
      <c r="R11913" s="38" t="s">
        <v>803</v>
      </c>
      <c r="T11913" s="38" t="n">
        <v>11</v>
      </c>
      <c r="U11913" s="38" t="s">
        <v>804</v>
      </c>
      <c r="V11913" s="38" t="n">
        <v>14.1</v>
      </c>
      <c r="W11913" s="38" t="s">
        <v>805</v>
      </c>
      <c r="AA11913" s="38" t="s">
        <v>804</v>
      </c>
      <c r="AG11913" s="38" t="s">
        <v>806</v>
      </c>
      <c r="AK11913" s="38" t="s">
        <v>807</v>
      </c>
      <c r="AL11913" s="38" t="s">
        <v>808</v>
      </c>
      <c r="AM11913" s="38" t="n">
        <v>0.583</v>
      </c>
    </row>
    <row r="11914" customFormat="false" ht="12.75" hidden="false" customHeight="false" outlineLevel="0" collapsed="false">
      <c r="A11914" s="38" t="s">
        <v>46</v>
      </c>
      <c r="B11914" s="38" t="s">
        <v>69</v>
      </c>
      <c r="C11914" s="38" t="s">
        <v>245</v>
      </c>
      <c r="D11914" s="38" t="s">
        <v>1182</v>
      </c>
      <c r="E11914" s="38" t="s">
        <v>127</v>
      </c>
      <c r="F11914" s="38" t="s">
        <v>798</v>
      </c>
      <c r="G11914" s="38" t="n">
        <v>31</v>
      </c>
      <c r="H11914" s="38" t="s">
        <v>12531</v>
      </c>
      <c r="I11914" s="38" t="s">
        <v>12532</v>
      </c>
      <c r="K11914" s="38" t="s">
        <v>800</v>
      </c>
      <c r="N11914" s="38" t="n">
        <v>0.0231454441163333</v>
      </c>
      <c r="O11914" s="38" t="s">
        <v>801</v>
      </c>
      <c r="P11914" s="78" t="s">
        <v>802</v>
      </c>
      <c r="Q11914" s="38" t="n">
        <v>0.0639180013760745</v>
      </c>
      <c r="R11914" s="38" t="s">
        <v>803</v>
      </c>
      <c r="T11914" s="38" t="n">
        <v>12.9</v>
      </c>
      <c r="U11914" s="38" t="s">
        <v>804</v>
      </c>
      <c r="V11914" s="38" t="n">
        <v>14.5</v>
      </c>
      <c r="W11914" s="38" t="s">
        <v>805</v>
      </c>
      <c r="AA11914" s="38" t="s">
        <v>804</v>
      </c>
      <c r="AG11914" s="38" t="s">
        <v>806</v>
      </c>
      <c r="AK11914" s="38" t="s">
        <v>807</v>
      </c>
      <c r="AL11914" s="38" t="s">
        <v>808</v>
      </c>
      <c r="AM11914" s="38" t="n">
        <v>0.583</v>
      </c>
    </row>
    <row r="11915" customFormat="false" ht="12.75" hidden="false" customHeight="false" outlineLevel="0" collapsed="false">
      <c r="A11915" s="38" t="s">
        <v>46</v>
      </c>
      <c r="B11915" s="38" t="s">
        <v>69</v>
      </c>
      <c r="C11915" s="38" t="s">
        <v>245</v>
      </c>
      <c r="D11915" s="38" t="s">
        <v>1182</v>
      </c>
      <c r="E11915" s="38" t="s">
        <v>127</v>
      </c>
      <c r="F11915" s="38" t="s">
        <v>798</v>
      </c>
      <c r="G11915" s="38" t="n">
        <v>32</v>
      </c>
      <c r="H11915" s="38" t="s">
        <v>12532</v>
      </c>
      <c r="I11915" s="38" t="s">
        <v>12533</v>
      </c>
      <c r="K11915" s="38" t="s">
        <v>800</v>
      </c>
      <c r="N11915" s="38" t="n">
        <v>0.0194245235386667</v>
      </c>
      <c r="O11915" s="38" t="s">
        <v>801</v>
      </c>
      <c r="P11915" s="78" t="s">
        <v>802</v>
      </c>
      <c r="Q11915" s="38" t="n">
        <v>0.0621028249876707</v>
      </c>
      <c r="R11915" s="38" t="s">
        <v>803</v>
      </c>
      <c r="T11915" s="38" t="n">
        <v>13.5</v>
      </c>
      <c r="U11915" s="38" t="s">
        <v>804</v>
      </c>
      <c r="V11915" s="38" t="n">
        <v>15.1</v>
      </c>
      <c r="W11915" s="38" t="s">
        <v>805</v>
      </c>
      <c r="AA11915" s="38" t="s">
        <v>804</v>
      </c>
      <c r="AG11915" s="38" t="s">
        <v>806</v>
      </c>
      <c r="AK11915" s="38" t="s">
        <v>807</v>
      </c>
      <c r="AL11915" s="38" t="s">
        <v>808</v>
      </c>
      <c r="AM11915" s="38" t="n">
        <v>0.583</v>
      </c>
    </row>
    <row r="11916" customFormat="false" ht="12.75" hidden="false" customHeight="false" outlineLevel="0" collapsed="false">
      <c r="A11916" s="38" t="s">
        <v>46</v>
      </c>
      <c r="B11916" s="38" t="s">
        <v>69</v>
      </c>
      <c r="C11916" s="38" t="s">
        <v>245</v>
      </c>
      <c r="D11916" s="38" t="s">
        <v>1182</v>
      </c>
      <c r="E11916" s="38" t="s">
        <v>127</v>
      </c>
      <c r="F11916" s="38" t="s">
        <v>798</v>
      </c>
      <c r="G11916" s="38" t="n">
        <v>33</v>
      </c>
      <c r="H11916" s="38" t="s">
        <v>12533</v>
      </c>
      <c r="I11916" s="38" t="s">
        <v>12534</v>
      </c>
      <c r="K11916" s="38" t="s">
        <v>800</v>
      </c>
      <c r="N11916" s="38" t="n">
        <v>0.013141927866</v>
      </c>
      <c r="O11916" s="38" t="s">
        <v>801</v>
      </c>
      <c r="P11916" s="78" t="s">
        <v>802</v>
      </c>
      <c r="Q11916" s="38" t="n">
        <v>0.0315901174815645</v>
      </c>
      <c r="R11916" s="38" t="s">
        <v>803</v>
      </c>
      <c r="T11916" s="38" t="n">
        <v>12.1</v>
      </c>
      <c r="U11916" s="38" t="s">
        <v>804</v>
      </c>
      <c r="V11916" s="38" t="n">
        <v>15.2</v>
      </c>
      <c r="W11916" s="38" t="s">
        <v>805</v>
      </c>
      <c r="AA11916" s="38" t="s">
        <v>804</v>
      </c>
      <c r="AG11916" s="38" t="s">
        <v>806</v>
      </c>
      <c r="AK11916" s="38" t="s">
        <v>807</v>
      </c>
      <c r="AL11916" s="38" t="s">
        <v>808</v>
      </c>
      <c r="AM11916" s="38" t="n">
        <v>0.583</v>
      </c>
    </row>
    <row r="11917" customFormat="false" ht="12.75" hidden="false" customHeight="false" outlineLevel="0" collapsed="false">
      <c r="A11917" s="38" t="s">
        <v>46</v>
      </c>
      <c r="B11917" s="38" t="s">
        <v>69</v>
      </c>
      <c r="C11917" s="38" t="s">
        <v>245</v>
      </c>
      <c r="D11917" s="38" t="s">
        <v>1182</v>
      </c>
      <c r="E11917" s="38" t="s">
        <v>127</v>
      </c>
      <c r="F11917" s="38" t="s">
        <v>798</v>
      </c>
      <c r="G11917" s="38" t="n">
        <v>34</v>
      </c>
      <c r="H11917" s="38" t="s">
        <v>12534</v>
      </c>
      <c r="I11917" s="38" t="s">
        <v>12535</v>
      </c>
      <c r="K11917" s="38" t="s">
        <v>800</v>
      </c>
      <c r="N11917" s="38" t="n">
        <v>0.0106030044514333</v>
      </c>
      <c r="O11917" s="38" t="s">
        <v>801</v>
      </c>
      <c r="P11917" s="78" t="s">
        <v>802</v>
      </c>
      <c r="Q11917" s="38" t="n">
        <v>0.00993572897389496</v>
      </c>
      <c r="R11917" s="38" t="s">
        <v>803</v>
      </c>
      <c r="T11917" s="38" t="n">
        <v>8.6</v>
      </c>
      <c r="U11917" s="38" t="s">
        <v>804</v>
      </c>
      <c r="V11917" s="38" t="n">
        <v>14.8</v>
      </c>
      <c r="W11917" s="38" t="s">
        <v>805</v>
      </c>
      <c r="AA11917" s="38" t="s">
        <v>804</v>
      </c>
      <c r="AG11917" s="38" t="s">
        <v>806</v>
      </c>
      <c r="AK11917" s="38" t="s">
        <v>807</v>
      </c>
      <c r="AL11917" s="38" t="s">
        <v>808</v>
      </c>
      <c r="AM11917" s="38" t="n">
        <v>0.583</v>
      </c>
    </row>
    <row r="11918" customFormat="false" ht="12.75" hidden="false" customHeight="false" outlineLevel="0" collapsed="false">
      <c r="A11918" s="38" t="s">
        <v>46</v>
      </c>
      <c r="B11918" s="38" t="s">
        <v>69</v>
      </c>
      <c r="C11918" s="38" t="s">
        <v>245</v>
      </c>
      <c r="D11918" s="38" t="s">
        <v>1182</v>
      </c>
      <c r="E11918" s="38" t="s">
        <v>127</v>
      </c>
      <c r="F11918" s="38" t="s">
        <v>798</v>
      </c>
      <c r="G11918" s="38" t="n">
        <v>35</v>
      </c>
      <c r="H11918" s="38" t="s">
        <v>12535</v>
      </c>
      <c r="I11918" s="38" t="s">
        <v>12536</v>
      </c>
      <c r="K11918" s="38" t="s">
        <v>800</v>
      </c>
      <c r="N11918" s="38" t="n">
        <v>0.00996846117243333</v>
      </c>
      <c r="O11918" s="38" t="s">
        <v>801</v>
      </c>
      <c r="P11918" s="78" t="s">
        <v>802</v>
      </c>
      <c r="Q11918" s="38" t="n">
        <v>0.00837706578693121</v>
      </c>
      <c r="R11918" s="38" t="s">
        <v>803</v>
      </c>
      <c r="T11918" s="38" t="n">
        <v>7.1</v>
      </c>
      <c r="U11918" s="38" t="s">
        <v>804</v>
      </c>
      <c r="V11918" s="38" t="n">
        <v>14.3</v>
      </c>
      <c r="W11918" s="38" t="s">
        <v>805</v>
      </c>
      <c r="AA11918" s="38" t="s">
        <v>804</v>
      </c>
      <c r="AG11918" s="38" t="s">
        <v>806</v>
      </c>
      <c r="AK11918" s="38" t="s">
        <v>807</v>
      </c>
      <c r="AL11918" s="38" t="s">
        <v>808</v>
      </c>
      <c r="AM11918" s="38" t="n">
        <v>0.583</v>
      </c>
    </row>
    <row r="11919" customFormat="false" ht="12.75" hidden="false" customHeight="false" outlineLevel="0" collapsed="false">
      <c r="A11919" s="38" t="s">
        <v>46</v>
      </c>
      <c r="B11919" s="38" t="s">
        <v>69</v>
      </c>
      <c r="C11919" s="38" t="s">
        <v>245</v>
      </c>
      <c r="D11919" s="38" t="s">
        <v>1182</v>
      </c>
      <c r="E11919" s="38" t="s">
        <v>127</v>
      </c>
      <c r="F11919" s="38" t="s">
        <v>798</v>
      </c>
      <c r="G11919" s="38" t="n">
        <v>36</v>
      </c>
      <c r="H11919" s="38" t="s">
        <v>12536</v>
      </c>
      <c r="I11919" s="38" t="s">
        <v>12537</v>
      </c>
      <c r="K11919" s="38" t="s">
        <v>800</v>
      </c>
      <c r="N11919" s="38" t="n">
        <v>0.010291481275</v>
      </c>
      <c r="O11919" s="38" t="s">
        <v>801</v>
      </c>
      <c r="P11919" s="78" t="s">
        <v>802</v>
      </c>
      <c r="Q11919" s="38" t="n">
        <v>0.00461065630162775</v>
      </c>
      <c r="R11919" s="38" t="s">
        <v>803</v>
      </c>
      <c r="T11919" s="38" t="n">
        <v>5.6</v>
      </c>
      <c r="U11919" s="38" t="s">
        <v>804</v>
      </c>
      <c r="V11919" s="38" t="n">
        <v>13.7</v>
      </c>
      <c r="W11919" s="38" t="s">
        <v>805</v>
      </c>
      <c r="AA11919" s="38" t="s">
        <v>804</v>
      </c>
      <c r="AG11919" s="38" t="s">
        <v>806</v>
      </c>
      <c r="AK11919" s="38" t="s">
        <v>807</v>
      </c>
      <c r="AL11919" s="38" t="s">
        <v>808</v>
      </c>
      <c r="AM11919" s="38" t="n">
        <v>0.583</v>
      </c>
    </row>
    <row r="11920" customFormat="false" ht="12.75" hidden="false" customHeight="false" outlineLevel="0" collapsed="false">
      <c r="A11920" s="38" t="s">
        <v>46</v>
      </c>
      <c r="B11920" s="38" t="s">
        <v>69</v>
      </c>
      <c r="C11920" s="38" t="s">
        <v>245</v>
      </c>
      <c r="D11920" s="38" t="s">
        <v>1182</v>
      </c>
      <c r="E11920" s="38" t="s">
        <v>127</v>
      </c>
      <c r="F11920" s="38" t="s">
        <v>798</v>
      </c>
      <c r="G11920" s="38" t="n">
        <v>37</v>
      </c>
      <c r="H11920" s="38" t="s">
        <v>12537</v>
      </c>
      <c r="I11920" s="38" t="s">
        <v>12538</v>
      </c>
      <c r="K11920" s="38" t="s">
        <v>800</v>
      </c>
      <c r="N11920" s="38" t="n">
        <v>0.0169222274813333</v>
      </c>
      <c r="O11920" s="38" t="s">
        <v>801</v>
      </c>
      <c r="P11920" s="78" t="s">
        <v>802</v>
      </c>
      <c r="Q11920" s="38" t="n">
        <v>0.0155134830555661</v>
      </c>
      <c r="R11920" s="38" t="s">
        <v>803</v>
      </c>
      <c r="T11920" s="38" t="n">
        <v>7.4</v>
      </c>
      <c r="U11920" s="38" t="s">
        <v>804</v>
      </c>
      <c r="V11920" s="38" t="n">
        <v>13.3</v>
      </c>
      <c r="W11920" s="38" t="s">
        <v>805</v>
      </c>
      <c r="AA11920" s="38" t="s">
        <v>804</v>
      </c>
      <c r="AG11920" s="38" t="s">
        <v>806</v>
      </c>
      <c r="AK11920" s="38" t="s">
        <v>807</v>
      </c>
      <c r="AL11920" s="38" t="s">
        <v>808</v>
      </c>
      <c r="AM11920" s="38" t="n">
        <v>0.583</v>
      </c>
    </row>
    <row r="11921" customFormat="false" ht="12.75" hidden="false" customHeight="false" outlineLevel="0" collapsed="false">
      <c r="A11921" s="38" t="s">
        <v>46</v>
      </c>
      <c r="B11921" s="38" t="s">
        <v>69</v>
      </c>
      <c r="C11921" s="38" t="s">
        <v>245</v>
      </c>
      <c r="D11921" s="38" t="s">
        <v>1182</v>
      </c>
      <c r="E11921" s="38" t="s">
        <v>127</v>
      </c>
      <c r="F11921" s="38" t="s">
        <v>798</v>
      </c>
      <c r="G11921" s="38" t="n">
        <v>38</v>
      </c>
      <c r="H11921" s="38" t="s">
        <v>12538</v>
      </c>
      <c r="I11921" s="38" t="s">
        <v>12539</v>
      </c>
      <c r="K11921" s="38" t="s">
        <v>800</v>
      </c>
      <c r="N11921" s="38" t="n">
        <v>0.0253297415596667</v>
      </c>
      <c r="O11921" s="38" t="s">
        <v>801</v>
      </c>
      <c r="P11921" s="78" t="s">
        <v>802</v>
      </c>
      <c r="Q11921" s="38" t="n">
        <v>0.0627242027025374</v>
      </c>
      <c r="R11921" s="38" t="s">
        <v>803</v>
      </c>
      <c r="T11921" s="38" t="n">
        <v>11.9</v>
      </c>
      <c r="U11921" s="38" t="s">
        <v>804</v>
      </c>
      <c r="V11921" s="38" t="n">
        <v>13.2</v>
      </c>
      <c r="W11921" s="38" t="s">
        <v>805</v>
      </c>
      <c r="AA11921" s="38" t="s">
        <v>804</v>
      </c>
      <c r="AG11921" s="38" t="s">
        <v>806</v>
      </c>
      <c r="AK11921" s="38" t="s">
        <v>807</v>
      </c>
      <c r="AL11921" s="38" t="s">
        <v>808</v>
      </c>
      <c r="AM11921" s="38" t="n">
        <v>0.583</v>
      </c>
    </row>
    <row r="11922" customFormat="false" ht="12.75" hidden="false" customHeight="false" outlineLevel="0" collapsed="false">
      <c r="A11922" s="38" t="s">
        <v>46</v>
      </c>
      <c r="B11922" s="38" t="s">
        <v>69</v>
      </c>
      <c r="C11922" s="38" t="s">
        <v>245</v>
      </c>
      <c r="D11922" s="38" t="s">
        <v>1182</v>
      </c>
      <c r="E11922" s="38" t="s">
        <v>127</v>
      </c>
      <c r="F11922" s="38" t="s">
        <v>798</v>
      </c>
      <c r="G11922" s="38" t="n">
        <v>39</v>
      </c>
      <c r="H11922" s="38" t="s">
        <v>12539</v>
      </c>
      <c r="I11922" s="38" t="s">
        <v>12540</v>
      </c>
      <c r="K11922" s="38" t="s">
        <v>800</v>
      </c>
      <c r="N11922" s="38" t="n">
        <v>0.0207644961976667</v>
      </c>
      <c r="O11922" s="38" t="s">
        <v>801</v>
      </c>
      <c r="P11922" s="78" t="s">
        <v>802</v>
      </c>
      <c r="Q11922" s="38" t="n">
        <v>0.0218472798253266</v>
      </c>
      <c r="R11922" s="38" t="s">
        <v>803</v>
      </c>
      <c r="T11922" s="38" t="n">
        <v>12</v>
      </c>
      <c r="U11922" s="38" t="s">
        <v>804</v>
      </c>
      <c r="V11922" s="38" t="n">
        <v>13.5</v>
      </c>
      <c r="W11922" s="38" t="s">
        <v>805</v>
      </c>
      <c r="AA11922" s="38" t="s">
        <v>804</v>
      </c>
      <c r="AG11922" s="38" t="s">
        <v>806</v>
      </c>
      <c r="AK11922" s="38" t="s">
        <v>807</v>
      </c>
      <c r="AL11922" s="38" t="s">
        <v>808</v>
      </c>
      <c r="AM11922" s="38" t="n">
        <v>0.583</v>
      </c>
    </row>
    <row r="11923" customFormat="false" ht="12.75" hidden="false" customHeight="false" outlineLevel="0" collapsed="false">
      <c r="A11923" s="38" t="s">
        <v>46</v>
      </c>
      <c r="B11923" s="38" t="s">
        <v>69</v>
      </c>
      <c r="C11923" s="38" t="s">
        <v>245</v>
      </c>
      <c r="D11923" s="38" t="s">
        <v>1182</v>
      </c>
      <c r="E11923" s="38" t="s">
        <v>127</v>
      </c>
      <c r="F11923" s="38" t="s">
        <v>798</v>
      </c>
      <c r="G11923" s="38" t="n">
        <v>40</v>
      </c>
      <c r="H11923" s="38" t="s">
        <v>12540</v>
      </c>
      <c r="I11923" s="38" t="s">
        <v>12541</v>
      </c>
      <c r="K11923" s="38" t="s">
        <v>800</v>
      </c>
      <c r="N11923" s="38" t="n">
        <v>0.0255493883676667</v>
      </c>
      <c r="O11923" s="38" t="s">
        <v>801</v>
      </c>
      <c r="P11923" s="78" t="s">
        <v>802</v>
      </c>
      <c r="Q11923" s="38" t="n">
        <v>0.0683436000837743</v>
      </c>
      <c r="R11923" s="38" t="s">
        <v>803</v>
      </c>
      <c r="T11923" s="38" t="n">
        <v>13.1</v>
      </c>
      <c r="U11923" s="38" t="s">
        <v>804</v>
      </c>
      <c r="V11923" s="38" t="n">
        <v>14.1</v>
      </c>
      <c r="W11923" s="38" t="s">
        <v>805</v>
      </c>
      <c r="AA11923" s="38" t="s">
        <v>804</v>
      </c>
      <c r="AG11923" s="38" t="s">
        <v>806</v>
      </c>
      <c r="AK11923" s="38" t="s">
        <v>807</v>
      </c>
      <c r="AL11923" s="38" t="s">
        <v>808</v>
      </c>
      <c r="AM11923" s="38" t="n">
        <v>0.583</v>
      </c>
    </row>
    <row r="11924" customFormat="false" ht="12.75" hidden="false" customHeight="false" outlineLevel="0" collapsed="false">
      <c r="A11924" s="38" t="s">
        <v>46</v>
      </c>
      <c r="B11924" s="38" t="s">
        <v>69</v>
      </c>
      <c r="C11924" s="38" t="s">
        <v>245</v>
      </c>
      <c r="D11924" s="38" t="s">
        <v>1182</v>
      </c>
      <c r="E11924" s="38" t="s">
        <v>127</v>
      </c>
      <c r="F11924" s="38" t="s">
        <v>798</v>
      </c>
      <c r="G11924" s="38" t="n">
        <v>41</v>
      </c>
      <c r="H11924" s="38" t="s">
        <v>12541</v>
      </c>
      <c r="I11924" s="38" t="s">
        <v>12542</v>
      </c>
      <c r="K11924" s="38" t="s">
        <v>800</v>
      </c>
      <c r="N11924" s="38" t="n">
        <v>0.017263017685</v>
      </c>
      <c r="O11924" s="38" t="s">
        <v>801</v>
      </c>
      <c r="P11924" s="78" t="s">
        <v>802</v>
      </c>
      <c r="Q11924" s="38" t="n">
        <v>0.0375645398947763</v>
      </c>
      <c r="R11924" s="38" t="s">
        <v>803</v>
      </c>
      <c r="T11924" s="38" t="n">
        <v>11.7</v>
      </c>
      <c r="U11924" s="38" t="s">
        <v>804</v>
      </c>
      <c r="V11924" s="38" t="n">
        <v>14.7</v>
      </c>
      <c r="W11924" s="38" t="s">
        <v>805</v>
      </c>
      <c r="AA11924" s="38" t="s">
        <v>804</v>
      </c>
      <c r="AG11924" s="38" t="s">
        <v>806</v>
      </c>
      <c r="AK11924" s="38" t="s">
        <v>807</v>
      </c>
      <c r="AL11924" s="38" t="s">
        <v>808</v>
      </c>
      <c r="AM11924" s="38" t="n">
        <v>0.583</v>
      </c>
    </row>
    <row r="11925" customFormat="false" ht="12.75" hidden="false" customHeight="false" outlineLevel="0" collapsed="false">
      <c r="A11925" s="38" t="s">
        <v>46</v>
      </c>
      <c r="B11925" s="38" t="s">
        <v>69</v>
      </c>
      <c r="C11925" s="38" t="s">
        <v>245</v>
      </c>
      <c r="D11925" s="38" t="s">
        <v>1182</v>
      </c>
      <c r="E11925" s="38" t="s">
        <v>127</v>
      </c>
      <c r="F11925" s="38" t="s">
        <v>798</v>
      </c>
      <c r="G11925" s="38" t="n">
        <v>42</v>
      </c>
      <c r="H11925" s="38" t="s">
        <v>12542</v>
      </c>
      <c r="I11925" s="38" t="s">
        <v>12543</v>
      </c>
      <c r="K11925" s="38" t="s">
        <v>800</v>
      </c>
      <c r="N11925" s="38" t="n">
        <v>0.0143709443596667</v>
      </c>
      <c r="O11925" s="38" t="s">
        <v>801</v>
      </c>
      <c r="P11925" s="78" t="s">
        <v>802</v>
      </c>
      <c r="Q11925" s="38" t="n">
        <v>0.00912136058975279</v>
      </c>
      <c r="R11925" s="38" t="s">
        <v>803</v>
      </c>
      <c r="T11925" s="38" t="n">
        <v>9.7</v>
      </c>
      <c r="U11925" s="38" t="s">
        <v>804</v>
      </c>
      <c r="V11925" s="38" t="n">
        <v>14.7</v>
      </c>
      <c r="W11925" s="38" t="s">
        <v>805</v>
      </c>
      <c r="AA11925" s="38" t="s">
        <v>804</v>
      </c>
      <c r="AG11925" s="38" t="s">
        <v>806</v>
      </c>
      <c r="AK11925" s="38" t="s">
        <v>807</v>
      </c>
      <c r="AL11925" s="38" t="s">
        <v>808</v>
      </c>
      <c r="AM11925" s="38" t="n">
        <v>0.583</v>
      </c>
    </row>
    <row r="11926" customFormat="false" ht="12.75" hidden="false" customHeight="false" outlineLevel="0" collapsed="false">
      <c r="A11926" s="38" t="s">
        <v>46</v>
      </c>
      <c r="B11926" s="38" t="s">
        <v>69</v>
      </c>
      <c r="C11926" s="38" t="s">
        <v>245</v>
      </c>
      <c r="D11926" s="38" t="s">
        <v>1182</v>
      </c>
      <c r="E11926" s="38" t="s">
        <v>127</v>
      </c>
      <c r="F11926" s="38" t="s">
        <v>798</v>
      </c>
      <c r="G11926" s="38" t="n">
        <v>43</v>
      </c>
      <c r="H11926" s="38" t="s">
        <v>12543</v>
      </c>
      <c r="I11926" s="38" t="s">
        <v>12544</v>
      </c>
      <c r="K11926" s="38" t="s">
        <v>800</v>
      </c>
      <c r="N11926" s="38" t="n">
        <v>0.0123321262796667</v>
      </c>
      <c r="O11926" s="38" t="s">
        <v>801</v>
      </c>
      <c r="P11926" s="78" t="s">
        <v>802</v>
      </c>
      <c r="Q11926" s="38" t="n">
        <v>0.00753869471039025</v>
      </c>
      <c r="R11926" s="38" t="s">
        <v>803</v>
      </c>
      <c r="T11926" s="38" t="n">
        <v>9.4</v>
      </c>
      <c r="U11926" s="38" t="s">
        <v>804</v>
      </c>
      <c r="V11926" s="38" t="n">
        <v>14.4</v>
      </c>
      <c r="W11926" s="38" t="s">
        <v>805</v>
      </c>
      <c r="AA11926" s="38" t="s">
        <v>804</v>
      </c>
      <c r="AG11926" s="38" t="s">
        <v>806</v>
      </c>
      <c r="AK11926" s="38" t="s">
        <v>807</v>
      </c>
      <c r="AL11926" s="38" t="s">
        <v>808</v>
      </c>
      <c r="AM11926" s="38" t="n">
        <v>0.583</v>
      </c>
    </row>
    <row r="11927" customFormat="false" ht="12.75" hidden="false" customHeight="false" outlineLevel="0" collapsed="false">
      <c r="A11927" s="38" t="s">
        <v>46</v>
      </c>
      <c r="B11927" s="38" t="s">
        <v>69</v>
      </c>
      <c r="C11927" s="38" t="s">
        <v>245</v>
      </c>
      <c r="D11927" s="38" t="s">
        <v>1182</v>
      </c>
      <c r="E11927" s="38" t="s">
        <v>127</v>
      </c>
      <c r="F11927" s="38" t="s">
        <v>798</v>
      </c>
      <c r="G11927" s="38" t="n">
        <v>44</v>
      </c>
      <c r="H11927" s="38" t="s">
        <v>12544</v>
      </c>
      <c r="I11927" s="38" t="s">
        <v>12545</v>
      </c>
      <c r="K11927" s="38" t="s">
        <v>800</v>
      </c>
      <c r="N11927" s="38" t="n">
        <v>0.0113723213294333</v>
      </c>
      <c r="O11927" s="38" t="s">
        <v>801</v>
      </c>
      <c r="P11927" s="78" t="s">
        <v>802</v>
      </c>
      <c r="Q11927" s="38" t="n">
        <v>0.00626770509613145</v>
      </c>
      <c r="R11927" s="38" t="s">
        <v>803</v>
      </c>
      <c r="T11927" s="38" t="n">
        <v>8.4</v>
      </c>
      <c r="U11927" s="38" t="s">
        <v>804</v>
      </c>
      <c r="V11927" s="38" t="n">
        <v>14.1</v>
      </c>
      <c r="W11927" s="38" t="s">
        <v>805</v>
      </c>
      <c r="AA11927" s="38" t="s">
        <v>804</v>
      </c>
      <c r="AG11927" s="38" t="s">
        <v>806</v>
      </c>
      <c r="AK11927" s="38" t="s">
        <v>807</v>
      </c>
      <c r="AL11927" s="38" t="s">
        <v>808</v>
      </c>
      <c r="AM11927" s="38" t="n">
        <v>0.583</v>
      </c>
    </row>
    <row r="11928" customFormat="false" ht="12.75" hidden="false" customHeight="false" outlineLevel="0" collapsed="false">
      <c r="A11928" s="38" t="s">
        <v>46</v>
      </c>
      <c r="B11928" s="38" t="s">
        <v>69</v>
      </c>
      <c r="C11928" s="38" t="s">
        <v>245</v>
      </c>
      <c r="D11928" s="38" t="s">
        <v>1182</v>
      </c>
      <c r="E11928" s="38" t="s">
        <v>127</v>
      </c>
      <c r="F11928" s="38" t="s">
        <v>798</v>
      </c>
      <c r="G11928" s="38" t="n">
        <v>45</v>
      </c>
      <c r="H11928" s="38" t="s">
        <v>12545</v>
      </c>
      <c r="I11928" s="38" t="s">
        <v>12546</v>
      </c>
      <c r="K11928" s="38" t="s">
        <v>800</v>
      </c>
      <c r="N11928" s="38" t="n">
        <v>0.0116438258444</v>
      </c>
      <c r="O11928" s="38" t="s">
        <v>801</v>
      </c>
      <c r="P11928" s="78" t="s">
        <v>802</v>
      </c>
      <c r="Q11928" s="38" t="n">
        <v>0.00584120113121133</v>
      </c>
      <c r="R11928" s="38" t="s">
        <v>803</v>
      </c>
      <c r="T11928" s="38" t="n">
        <v>8.7</v>
      </c>
      <c r="U11928" s="38" t="s">
        <v>804</v>
      </c>
      <c r="V11928" s="38" t="n">
        <v>13.7</v>
      </c>
      <c r="W11928" s="38" t="s">
        <v>805</v>
      </c>
      <c r="AA11928" s="38" t="s">
        <v>804</v>
      </c>
      <c r="AG11928" s="38" t="s">
        <v>806</v>
      </c>
      <c r="AK11928" s="38" t="s">
        <v>807</v>
      </c>
      <c r="AL11928" s="38" t="s">
        <v>808</v>
      </c>
      <c r="AM11928" s="38" t="n">
        <v>0.583</v>
      </c>
    </row>
    <row r="11929" customFormat="false" ht="12.75" hidden="false" customHeight="false" outlineLevel="0" collapsed="false">
      <c r="A11929" s="38" t="s">
        <v>46</v>
      </c>
      <c r="B11929" s="38" t="s">
        <v>69</v>
      </c>
      <c r="C11929" s="38" t="s">
        <v>245</v>
      </c>
      <c r="D11929" s="38" t="s">
        <v>1182</v>
      </c>
      <c r="E11929" s="38" t="s">
        <v>127</v>
      </c>
      <c r="F11929" s="38" t="s">
        <v>798</v>
      </c>
      <c r="G11929" s="38" t="n">
        <v>46</v>
      </c>
      <c r="H11929" s="38" t="s">
        <v>12546</v>
      </c>
      <c r="I11929" s="38" t="s">
        <v>12547</v>
      </c>
      <c r="K11929" s="38" t="s">
        <v>800</v>
      </c>
      <c r="N11929" s="38" t="n">
        <v>0.012668940091</v>
      </c>
      <c r="O11929" s="38" t="s">
        <v>801</v>
      </c>
      <c r="P11929" s="78" t="s">
        <v>802</v>
      </c>
      <c r="Q11929" s="38" t="n">
        <v>0.00659018236466837</v>
      </c>
      <c r="R11929" s="38" t="s">
        <v>803</v>
      </c>
      <c r="T11929" s="38" t="n">
        <v>9.1</v>
      </c>
      <c r="U11929" s="38" t="s">
        <v>804</v>
      </c>
      <c r="V11929" s="38" t="n">
        <v>13.4</v>
      </c>
      <c r="W11929" s="38" t="s">
        <v>805</v>
      </c>
      <c r="AA11929" s="38" t="s">
        <v>804</v>
      </c>
      <c r="AG11929" s="38" t="s">
        <v>806</v>
      </c>
      <c r="AK11929" s="38" t="s">
        <v>807</v>
      </c>
      <c r="AL11929" s="38" t="s">
        <v>808</v>
      </c>
      <c r="AM11929" s="38" t="n">
        <v>0.583</v>
      </c>
    </row>
    <row r="11930" customFormat="false" ht="12.75" hidden="false" customHeight="false" outlineLevel="0" collapsed="false">
      <c r="A11930" s="38" t="s">
        <v>46</v>
      </c>
      <c r="B11930" s="38" t="s">
        <v>69</v>
      </c>
      <c r="C11930" s="38" t="s">
        <v>245</v>
      </c>
      <c r="D11930" s="38" t="s">
        <v>1182</v>
      </c>
      <c r="E11930" s="38" t="s">
        <v>127</v>
      </c>
      <c r="F11930" s="38" t="s">
        <v>798</v>
      </c>
      <c r="G11930" s="38" t="n">
        <v>47</v>
      </c>
      <c r="H11930" s="38" t="s">
        <v>12547</v>
      </c>
      <c r="I11930" s="38" t="s">
        <v>12548</v>
      </c>
      <c r="K11930" s="38" t="s">
        <v>800</v>
      </c>
      <c r="N11930" s="38" t="n">
        <v>0.0174688967693333</v>
      </c>
      <c r="O11930" s="38" t="s">
        <v>801</v>
      </c>
      <c r="P11930" s="78" t="s">
        <v>802</v>
      </c>
      <c r="Q11930" s="38" t="n">
        <v>0.0153683575376035</v>
      </c>
      <c r="R11930" s="38" t="s">
        <v>803</v>
      </c>
      <c r="T11930" s="38" t="n">
        <v>11.2</v>
      </c>
      <c r="U11930" s="38" t="s">
        <v>804</v>
      </c>
      <c r="V11930" s="38" t="n">
        <v>13.1</v>
      </c>
      <c r="W11930" s="38" t="s">
        <v>805</v>
      </c>
      <c r="AA11930" s="38" t="s">
        <v>804</v>
      </c>
      <c r="AG11930" s="38" t="s">
        <v>806</v>
      </c>
      <c r="AK11930" s="38" t="s">
        <v>807</v>
      </c>
      <c r="AL11930" s="38" t="s">
        <v>808</v>
      </c>
      <c r="AM11930" s="38" t="n">
        <v>0.583</v>
      </c>
    </row>
    <row r="11931" customFormat="false" ht="12.75" hidden="false" customHeight="false" outlineLevel="0" collapsed="false">
      <c r="A11931" s="38" t="s">
        <v>46</v>
      </c>
      <c r="B11931" s="38" t="s">
        <v>69</v>
      </c>
      <c r="C11931" s="38" t="s">
        <v>245</v>
      </c>
      <c r="D11931" s="38" t="s">
        <v>1182</v>
      </c>
      <c r="E11931" s="38" t="s">
        <v>127</v>
      </c>
      <c r="F11931" s="38" t="s">
        <v>798</v>
      </c>
      <c r="G11931" s="38" t="n">
        <v>48</v>
      </c>
      <c r="H11931" s="38" t="s">
        <v>12548</v>
      </c>
      <c r="I11931" s="38" t="s">
        <v>12549</v>
      </c>
      <c r="K11931" s="38" t="s">
        <v>800</v>
      </c>
      <c r="N11931" s="38" t="n">
        <v>0.0149994434953333</v>
      </c>
      <c r="O11931" s="38" t="s">
        <v>801</v>
      </c>
      <c r="P11931" s="78" t="s">
        <v>802</v>
      </c>
      <c r="Q11931" s="38" t="n">
        <v>0.0255832991186732</v>
      </c>
      <c r="R11931" s="38" t="s">
        <v>803</v>
      </c>
      <c r="T11931" s="38" t="n">
        <v>12.5</v>
      </c>
      <c r="U11931" s="38" t="s">
        <v>804</v>
      </c>
      <c r="V11931" s="38" t="n">
        <v>13.2</v>
      </c>
      <c r="W11931" s="38" t="s">
        <v>805</v>
      </c>
      <c r="AA11931" s="38" t="s">
        <v>804</v>
      </c>
      <c r="AG11931" s="38" t="s">
        <v>806</v>
      </c>
      <c r="AK11931" s="38" t="s">
        <v>807</v>
      </c>
      <c r="AL11931" s="38" t="s">
        <v>808</v>
      </c>
      <c r="AM11931" s="38" t="n">
        <v>0.583</v>
      </c>
    </row>
    <row r="11932" customFormat="false" ht="12.75" hidden="false" customHeight="false" outlineLevel="0" collapsed="false">
      <c r="A11932" s="38" t="s">
        <v>46</v>
      </c>
      <c r="B11932" s="38" t="s">
        <v>69</v>
      </c>
      <c r="C11932" s="38" t="s">
        <v>245</v>
      </c>
      <c r="D11932" s="38" t="s">
        <v>1182</v>
      </c>
      <c r="E11932" s="38" t="s">
        <v>127</v>
      </c>
      <c r="F11932" s="38" t="s">
        <v>798</v>
      </c>
      <c r="G11932" s="38" t="n">
        <v>49</v>
      </c>
      <c r="H11932" s="38" t="s">
        <v>12549</v>
      </c>
      <c r="I11932" s="38" t="s">
        <v>12550</v>
      </c>
      <c r="K11932" s="38" t="s">
        <v>800</v>
      </c>
      <c r="N11932" s="38" t="n">
        <v>0.01455586199</v>
      </c>
      <c r="O11932" s="38" t="s">
        <v>801</v>
      </c>
      <c r="P11932" s="78" t="s">
        <v>802</v>
      </c>
      <c r="Q11932" s="38" t="n">
        <v>0.0133213033849978</v>
      </c>
      <c r="R11932" s="38" t="s">
        <v>803</v>
      </c>
      <c r="T11932" s="38" t="n">
        <v>10</v>
      </c>
      <c r="U11932" s="38" t="s">
        <v>804</v>
      </c>
      <c r="V11932" s="38" t="n">
        <v>13.3</v>
      </c>
      <c r="W11932" s="38" t="s">
        <v>805</v>
      </c>
      <c r="AA11932" s="38" t="s">
        <v>804</v>
      </c>
      <c r="AG11932" s="38" t="s">
        <v>806</v>
      </c>
      <c r="AK11932" s="38" t="s">
        <v>807</v>
      </c>
      <c r="AL11932" s="38" t="s">
        <v>808</v>
      </c>
      <c r="AM11932" s="38" t="n">
        <v>0.583</v>
      </c>
    </row>
    <row r="11933" customFormat="false" ht="12.75" hidden="false" customHeight="false" outlineLevel="0" collapsed="false">
      <c r="A11933" s="38" t="s">
        <v>46</v>
      </c>
      <c r="B11933" s="38" t="s">
        <v>69</v>
      </c>
      <c r="C11933" s="38" t="s">
        <v>245</v>
      </c>
      <c r="D11933" s="38" t="s">
        <v>1182</v>
      </c>
      <c r="E11933" s="38" t="s">
        <v>127</v>
      </c>
      <c r="F11933" s="38" t="s">
        <v>798</v>
      </c>
      <c r="G11933" s="38" t="n">
        <v>50</v>
      </c>
      <c r="H11933" s="38" t="s">
        <v>12550</v>
      </c>
      <c r="I11933" s="38" t="s">
        <v>12551</v>
      </c>
      <c r="K11933" s="38" t="s">
        <v>800</v>
      </c>
      <c r="N11933" s="38" t="n">
        <v>0.0138505424093333</v>
      </c>
      <c r="O11933" s="38" t="s">
        <v>801</v>
      </c>
      <c r="P11933" s="78" t="s">
        <v>802</v>
      </c>
      <c r="Q11933" s="38" t="n">
        <v>0.0131843103754783</v>
      </c>
      <c r="R11933" s="38" t="s">
        <v>803</v>
      </c>
      <c r="T11933" s="38" t="n">
        <v>9.7</v>
      </c>
      <c r="U11933" s="38" t="s">
        <v>804</v>
      </c>
      <c r="V11933" s="38" t="n">
        <v>13.3</v>
      </c>
      <c r="W11933" s="38" t="s">
        <v>805</v>
      </c>
      <c r="AA11933" s="38" t="s">
        <v>804</v>
      </c>
      <c r="AG11933" s="38" t="s">
        <v>806</v>
      </c>
      <c r="AK11933" s="38" t="s">
        <v>807</v>
      </c>
      <c r="AL11933" s="38" t="s">
        <v>808</v>
      </c>
      <c r="AM11933" s="38" t="n">
        <v>0.583</v>
      </c>
    </row>
    <row r="11934" customFormat="false" ht="12.75" hidden="false" customHeight="false" outlineLevel="0" collapsed="false">
      <c r="A11934" s="38" t="s">
        <v>46</v>
      </c>
      <c r="B11934" s="38" t="s">
        <v>69</v>
      </c>
      <c r="C11934" s="38" t="s">
        <v>245</v>
      </c>
      <c r="D11934" s="38" t="s">
        <v>1182</v>
      </c>
      <c r="E11934" s="38" t="s">
        <v>127</v>
      </c>
      <c r="F11934" s="38" t="s">
        <v>798</v>
      </c>
      <c r="G11934" s="38" t="n">
        <v>51</v>
      </c>
      <c r="H11934" s="38" t="s">
        <v>12551</v>
      </c>
      <c r="I11934" s="38" t="s">
        <v>12552</v>
      </c>
      <c r="K11934" s="38" t="s">
        <v>800</v>
      </c>
      <c r="N11934" s="38" t="n">
        <v>0.0140325210943333</v>
      </c>
      <c r="O11934" s="38" t="s">
        <v>801</v>
      </c>
      <c r="P11934" s="78" t="s">
        <v>802</v>
      </c>
      <c r="Q11934" s="38" t="n">
        <v>0.0124996533254953</v>
      </c>
      <c r="R11934" s="38" t="s">
        <v>803</v>
      </c>
      <c r="T11934" s="38" t="n">
        <v>9.4</v>
      </c>
      <c r="U11934" s="38" t="s">
        <v>804</v>
      </c>
      <c r="V11934" s="38" t="n">
        <v>13.4</v>
      </c>
      <c r="W11934" s="38" t="s">
        <v>805</v>
      </c>
      <c r="AA11934" s="38" t="s">
        <v>804</v>
      </c>
      <c r="AG11934" s="38" t="s">
        <v>806</v>
      </c>
      <c r="AK11934" s="38" t="s">
        <v>807</v>
      </c>
      <c r="AL11934" s="38" t="s">
        <v>808</v>
      </c>
      <c r="AM11934" s="38" t="n">
        <v>0.583</v>
      </c>
    </row>
    <row r="11935" customFormat="false" ht="12.75" hidden="false" customHeight="false" outlineLevel="0" collapsed="false">
      <c r="A11935" s="38" t="s">
        <v>46</v>
      </c>
      <c r="B11935" s="38" t="s">
        <v>69</v>
      </c>
      <c r="C11935" s="38" t="s">
        <v>245</v>
      </c>
      <c r="D11935" s="38" t="s">
        <v>1182</v>
      </c>
      <c r="E11935" s="38" t="s">
        <v>127</v>
      </c>
      <c r="F11935" s="38" t="s">
        <v>798</v>
      </c>
      <c r="G11935" s="38" t="n">
        <v>52</v>
      </c>
      <c r="H11935" s="38" t="s">
        <v>12552</v>
      </c>
      <c r="I11935" s="38" t="s">
        <v>12553</v>
      </c>
      <c r="K11935" s="38" t="s">
        <v>800</v>
      </c>
      <c r="N11935" s="38" t="n">
        <v>0.0111975863695333</v>
      </c>
      <c r="O11935" s="38" t="s">
        <v>801</v>
      </c>
      <c r="P11935" s="78" t="s">
        <v>802</v>
      </c>
      <c r="Q11935" s="38" t="n">
        <v>0.0184076742909985</v>
      </c>
      <c r="R11935" s="38" t="s">
        <v>803</v>
      </c>
      <c r="T11935" s="38" t="n">
        <v>9.8</v>
      </c>
      <c r="U11935" s="38" t="s">
        <v>804</v>
      </c>
      <c r="V11935" s="38" t="n">
        <v>13.4</v>
      </c>
      <c r="W11935" s="38" t="s">
        <v>805</v>
      </c>
      <c r="AA11935" s="38" t="s">
        <v>804</v>
      </c>
      <c r="AG11935" s="38" t="s">
        <v>806</v>
      </c>
      <c r="AK11935" s="38" t="s">
        <v>807</v>
      </c>
      <c r="AL11935" s="38" t="s">
        <v>808</v>
      </c>
      <c r="AM11935" s="38" t="n">
        <v>0.583</v>
      </c>
    </row>
    <row r="11936" customFormat="false" ht="12.75" hidden="false" customHeight="false" outlineLevel="0" collapsed="false">
      <c r="A11936" s="38" t="s">
        <v>46</v>
      </c>
      <c r="B11936" s="38" t="s">
        <v>69</v>
      </c>
      <c r="C11936" s="38" t="s">
        <v>245</v>
      </c>
      <c r="D11936" s="38" t="s">
        <v>1182</v>
      </c>
      <c r="E11936" s="38" t="s">
        <v>127</v>
      </c>
      <c r="F11936" s="38" t="s">
        <v>798</v>
      </c>
      <c r="G11936" s="38" t="n">
        <v>53</v>
      </c>
      <c r="H11936" s="38" t="s">
        <v>12553</v>
      </c>
      <c r="I11936" s="38" t="s">
        <v>12554</v>
      </c>
      <c r="K11936" s="38" t="s">
        <v>800</v>
      </c>
      <c r="N11936" s="38" t="n">
        <v>0.00917845226836667</v>
      </c>
      <c r="O11936" s="38" t="s">
        <v>801</v>
      </c>
      <c r="P11936" s="78" t="s">
        <v>802</v>
      </c>
      <c r="Q11936" s="38" t="n">
        <v>0.00923694683908862</v>
      </c>
      <c r="R11936" s="38" t="s">
        <v>803</v>
      </c>
      <c r="T11936" s="38" t="n">
        <v>7.5</v>
      </c>
      <c r="U11936" s="38" t="s">
        <v>804</v>
      </c>
      <c r="V11936" s="38" t="n">
        <v>13.2</v>
      </c>
      <c r="W11936" s="38" t="s">
        <v>805</v>
      </c>
      <c r="AA11936" s="38" t="s">
        <v>804</v>
      </c>
      <c r="AG11936" s="38" t="s">
        <v>806</v>
      </c>
      <c r="AK11936" s="38" t="s">
        <v>807</v>
      </c>
      <c r="AL11936" s="38" t="s">
        <v>808</v>
      </c>
      <c r="AM11936" s="38" t="n">
        <v>0.583</v>
      </c>
    </row>
    <row r="11937" customFormat="false" ht="12.75" hidden="false" customHeight="false" outlineLevel="0" collapsed="false">
      <c r="A11937" s="38" t="s">
        <v>46</v>
      </c>
      <c r="B11937" s="38" t="s">
        <v>69</v>
      </c>
      <c r="C11937" s="38" t="s">
        <v>245</v>
      </c>
      <c r="D11937" s="38" t="s">
        <v>1182</v>
      </c>
      <c r="E11937" s="38" t="s">
        <v>127</v>
      </c>
      <c r="F11937" s="38" t="s">
        <v>798</v>
      </c>
      <c r="G11937" s="38" t="n">
        <v>54</v>
      </c>
      <c r="H11937" s="38" t="s">
        <v>12554</v>
      </c>
      <c r="I11937" s="38" t="s">
        <v>12555</v>
      </c>
      <c r="K11937" s="38" t="s">
        <v>800</v>
      </c>
      <c r="N11937" s="38" t="n">
        <v>0.00880614911213333</v>
      </c>
      <c r="O11937" s="38" t="s">
        <v>801</v>
      </c>
      <c r="P11937" s="78" t="s">
        <v>802</v>
      </c>
      <c r="Q11937" s="38" t="n">
        <v>0.00890814935624109</v>
      </c>
      <c r="R11937" s="38" t="s">
        <v>803</v>
      </c>
      <c r="T11937" s="38" t="n">
        <v>7</v>
      </c>
      <c r="U11937" s="38" t="s">
        <v>804</v>
      </c>
      <c r="V11937" s="38" t="n">
        <v>12.9</v>
      </c>
      <c r="W11937" s="38" t="s">
        <v>805</v>
      </c>
      <c r="AA11937" s="38" t="s">
        <v>804</v>
      </c>
      <c r="AG11937" s="38" t="s">
        <v>806</v>
      </c>
      <c r="AK11937" s="38" t="s">
        <v>807</v>
      </c>
      <c r="AL11937" s="38" t="s">
        <v>808</v>
      </c>
      <c r="AM11937" s="38" t="n">
        <v>0.583</v>
      </c>
    </row>
    <row r="11938" customFormat="false" ht="12.75" hidden="false" customHeight="false" outlineLevel="0" collapsed="false">
      <c r="A11938" s="38" t="s">
        <v>46</v>
      </c>
      <c r="B11938" s="38" t="s">
        <v>69</v>
      </c>
      <c r="C11938" s="38" t="s">
        <v>245</v>
      </c>
      <c r="D11938" s="38" t="s">
        <v>1182</v>
      </c>
      <c r="E11938" s="38" t="s">
        <v>127</v>
      </c>
      <c r="F11938" s="38" t="s">
        <v>798</v>
      </c>
      <c r="G11938" s="38" t="n">
        <v>55</v>
      </c>
      <c r="H11938" s="38" t="s">
        <v>12555</v>
      </c>
      <c r="I11938" s="38" t="s">
        <v>12556</v>
      </c>
      <c r="K11938" s="38" t="s">
        <v>800</v>
      </c>
      <c r="N11938" s="38" t="n">
        <v>0.009065685927</v>
      </c>
      <c r="O11938" s="38" t="s">
        <v>801</v>
      </c>
      <c r="P11938" s="78" t="s">
        <v>802</v>
      </c>
      <c r="Q11938" s="38" t="n">
        <v>0.00703712593023722</v>
      </c>
      <c r="R11938" s="38" t="s">
        <v>803</v>
      </c>
      <c r="T11938" s="38" t="n">
        <v>6.4</v>
      </c>
      <c r="U11938" s="38" t="s">
        <v>804</v>
      </c>
      <c r="V11938" s="38" t="n">
        <v>12.4</v>
      </c>
      <c r="W11938" s="38" t="s">
        <v>805</v>
      </c>
      <c r="AA11938" s="38" t="s">
        <v>804</v>
      </c>
      <c r="AG11938" s="38" t="s">
        <v>806</v>
      </c>
      <c r="AK11938" s="38" t="s">
        <v>807</v>
      </c>
      <c r="AL11938" s="38" t="s">
        <v>808</v>
      </c>
      <c r="AM11938" s="38" t="n">
        <v>0.583</v>
      </c>
    </row>
    <row r="11939" customFormat="false" ht="12.75" hidden="false" customHeight="false" outlineLevel="0" collapsed="false">
      <c r="A11939" s="38" t="s">
        <v>46</v>
      </c>
      <c r="B11939" s="38" t="s">
        <v>69</v>
      </c>
      <c r="C11939" s="38" t="s">
        <v>245</v>
      </c>
      <c r="D11939" s="38" t="s">
        <v>1182</v>
      </c>
      <c r="E11939" s="38" t="s">
        <v>127</v>
      </c>
      <c r="F11939" s="38" t="s">
        <v>798</v>
      </c>
      <c r="G11939" s="38" t="n">
        <v>56</v>
      </c>
      <c r="H11939" s="38" t="s">
        <v>12556</v>
      </c>
      <c r="I11939" s="38" t="s">
        <v>12557</v>
      </c>
      <c r="K11939" s="38" t="s">
        <v>800</v>
      </c>
      <c r="N11939" s="38" t="n">
        <v>0.0130593048316667</v>
      </c>
      <c r="O11939" s="38" t="s">
        <v>801</v>
      </c>
      <c r="P11939" s="78" t="s">
        <v>802</v>
      </c>
      <c r="Q11939" s="38" t="n">
        <v>0.00924484369461605</v>
      </c>
      <c r="R11939" s="38" t="s">
        <v>803</v>
      </c>
      <c r="T11939" s="38" t="n">
        <v>8.2</v>
      </c>
      <c r="U11939" s="38" t="s">
        <v>804</v>
      </c>
      <c r="V11939" s="38" t="n">
        <v>12</v>
      </c>
      <c r="W11939" s="38" t="s">
        <v>805</v>
      </c>
      <c r="AA11939" s="38" t="s">
        <v>804</v>
      </c>
      <c r="AG11939" s="38" t="s">
        <v>806</v>
      </c>
      <c r="AK11939" s="38" t="s">
        <v>807</v>
      </c>
      <c r="AL11939" s="38" t="s">
        <v>808</v>
      </c>
      <c r="AM11939" s="38" t="n">
        <v>0.583</v>
      </c>
    </row>
    <row r="11940" customFormat="false" ht="12.75" hidden="false" customHeight="false" outlineLevel="0" collapsed="false">
      <c r="A11940" s="38" t="s">
        <v>46</v>
      </c>
      <c r="B11940" s="38" t="s">
        <v>69</v>
      </c>
      <c r="C11940" s="38" t="s">
        <v>245</v>
      </c>
      <c r="D11940" s="38" t="s">
        <v>1182</v>
      </c>
      <c r="E11940" s="38" t="s">
        <v>127</v>
      </c>
      <c r="F11940" s="38" t="s">
        <v>798</v>
      </c>
      <c r="G11940" s="38" t="n">
        <v>57</v>
      </c>
      <c r="H11940" s="38" t="s">
        <v>12557</v>
      </c>
      <c r="I11940" s="38" t="s">
        <v>12558</v>
      </c>
      <c r="K11940" s="38" t="s">
        <v>800</v>
      </c>
      <c r="N11940" s="38" t="n">
        <v>0.0137100124823333</v>
      </c>
      <c r="O11940" s="38" t="s">
        <v>801</v>
      </c>
      <c r="P11940" s="78" t="s">
        <v>802</v>
      </c>
      <c r="Q11940" s="38" t="n">
        <v>0.045573255697457</v>
      </c>
      <c r="R11940" s="38" t="s">
        <v>803</v>
      </c>
      <c r="T11940" s="38" t="n">
        <v>9.7</v>
      </c>
      <c r="U11940" s="38" t="s">
        <v>804</v>
      </c>
      <c r="V11940" s="38" t="n">
        <v>12</v>
      </c>
      <c r="W11940" s="38" t="s">
        <v>805</v>
      </c>
      <c r="AA11940" s="38" t="s">
        <v>804</v>
      </c>
      <c r="AG11940" s="38" t="s">
        <v>806</v>
      </c>
      <c r="AK11940" s="38" t="s">
        <v>807</v>
      </c>
      <c r="AL11940" s="38" t="s">
        <v>808</v>
      </c>
      <c r="AM11940" s="38" t="n">
        <v>0.583</v>
      </c>
    </row>
    <row r="11941" customFormat="false" ht="12.75" hidden="false" customHeight="false" outlineLevel="0" collapsed="false">
      <c r="A11941" s="38" t="s">
        <v>46</v>
      </c>
      <c r="B11941" s="38" t="s">
        <v>69</v>
      </c>
      <c r="C11941" s="38" t="s">
        <v>245</v>
      </c>
      <c r="D11941" s="38" t="s">
        <v>1182</v>
      </c>
      <c r="E11941" s="38" t="s">
        <v>127</v>
      </c>
      <c r="F11941" s="38" t="s">
        <v>798</v>
      </c>
      <c r="G11941" s="38" t="n">
        <v>58</v>
      </c>
      <c r="H11941" s="38" t="s">
        <v>12558</v>
      </c>
      <c r="I11941" s="38" t="s">
        <v>12559</v>
      </c>
      <c r="K11941" s="38" t="s">
        <v>800</v>
      </c>
      <c r="N11941" s="38" t="n">
        <v>0.0163767366006667</v>
      </c>
      <c r="O11941" s="38" t="s">
        <v>801</v>
      </c>
      <c r="P11941" s="78" t="s">
        <v>802</v>
      </c>
      <c r="Q11941" s="38" t="n">
        <v>0.0248820095093233</v>
      </c>
      <c r="R11941" s="38" t="s">
        <v>803</v>
      </c>
      <c r="T11941" s="38" t="n">
        <v>9.6</v>
      </c>
      <c r="U11941" s="38" t="s">
        <v>804</v>
      </c>
      <c r="V11941" s="38" t="n">
        <v>12.3</v>
      </c>
      <c r="W11941" s="38" t="s">
        <v>805</v>
      </c>
      <c r="AA11941" s="38" t="s">
        <v>804</v>
      </c>
      <c r="AG11941" s="38" t="s">
        <v>806</v>
      </c>
      <c r="AK11941" s="38" t="s">
        <v>807</v>
      </c>
      <c r="AL11941" s="38" t="s">
        <v>808</v>
      </c>
      <c r="AM11941" s="38" t="n">
        <v>0.583</v>
      </c>
    </row>
    <row r="11942" customFormat="false" ht="12.75" hidden="false" customHeight="false" outlineLevel="0" collapsed="false">
      <c r="A11942" s="38" t="s">
        <v>46</v>
      </c>
      <c r="B11942" s="38" t="s">
        <v>69</v>
      </c>
      <c r="C11942" s="38" t="s">
        <v>245</v>
      </c>
      <c r="D11942" s="38" t="s">
        <v>1182</v>
      </c>
      <c r="E11942" s="38" t="s">
        <v>127</v>
      </c>
      <c r="F11942" s="38" t="s">
        <v>798</v>
      </c>
      <c r="G11942" s="38" t="n">
        <v>59</v>
      </c>
      <c r="H11942" s="38" t="s">
        <v>12559</v>
      </c>
      <c r="I11942" s="38" t="s">
        <v>12560</v>
      </c>
      <c r="K11942" s="38" t="s">
        <v>800</v>
      </c>
      <c r="N11942" s="38" t="n">
        <v>0.0174142547013333</v>
      </c>
      <c r="O11942" s="38" t="s">
        <v>801</v>
      </c>
      <c r="P11942" s="78" t="s">
        <v>802</v>
      </c>
      <c r="Q11942" s="38" t="n">
        <v>0.0575249184546132</v>
      </c>
      <c r="R11942" s="38" t="s">
        <v>803</v>
      </c>
      <c r="T11942" s="38" t="n">
        <v>11.4</v>
      </c>
      <c r="U11942" s="38" t="s">
        <v>804</v>
      </c>
      <c r="V11942" s="38" t="n">
        <v>12.7</v>
      </c>
      <c r="W11942" s="38" t="s">
        <v>805</v>
      </c>
      <c r="AA11942" s="38" t="s">
        <v>804</v>
      </c>
      <c r="AG11942" s="38" t="s">
        <v>806</v>
      </c>
      <c r="AK11942" s="38" t="s">
        <v>807</v>
      </c>
      <c r="AL11942" s="38" t="s">
        <v>808</v>
      </c>
      <c r="AM11942" s="38" t="n">
        <v>0.583</v>
      </c>
    </row>
    <row r="11943" customFormat="false" ht="12.75" hidden="false" customHeight="false" outlineLevel="0" collapsed="false">
      <c r="A11943" s="38" t="s">
        <v>46</v>
      </c>
      <c r="B11943" s="38" t="s">
        <v>69</v>
      </c>
      <c r="C11943" s="38" t="s">
        <v>245</v>
      </c>
      <c r="D11943" s="38" t="s">
        <v>1182</v>
      </c>
      <c r="E11943" s="38" t="s">
        <v>127</v>
      </c>
      <c r="F11943" s="38" t="s">
        <v>798</v>
      </c>
      <c r="G11943" s="38" t="n">
        <v>60</v>
      </c>
      <c r="H11943" s="38" t="s">
        <v>12560</v>
      </c>
      <c r="I11943" s="38" t="s">
        <v>12561</v>
      </c>
      <c r="K11943" s="38" t="s">
        <v>800</v>
      </c>
      <c r="N11943" s="38" t="n">
        <v>0.0157481939</v>
      </c>
      <c r="O11943" s="38" t="s">
        <v>801</v>
      </c>
      <c r="P11943" s="78" t="s">
        <v>802</v>
      </c>
      <c r="Q11943" s="38" t="n">
        <v>0.0409625419868935</v>
      </c>
      <c r="R11943" s="38" t="s">
        <v>803</v>
      </c>
      <c r="T11943" s="38" t="n">
        <v>12.6</v>
      </c>
      <c r="U11943" s="38" t="s">
        <v>804</v>
      </c>
      <c r="V11943" s="38" t="n">
        <v>13.3</v>
      </c>
      <c r="W11943" s="38" t="s">
        <v>805</v>
      </c>
      <c r="AA11943" s="38" t="s">
        <v>804</v>
      </c>
      <c r="AG11943" s="38" t="s">
        <v>806</v>
      </c>
      <c r="AK11943" s="38" t="s">
        <v>807</v>
      </c>
      <c r="AL11943" s="38" t="s">
        <v>808</v>
      </c>
      <c r="AM11943" s="38" t="n">
        <v>0.583</v>
      </c>
    </row>
    <row r="11944" customFormat="false" ht="12.75" hidden="false" customHeight="false" outlineLevel="0" collapsed="false">
      <c r="A11944" s="38" t="s">
        <v>46</v>
      </c>
      <c r="B11944" s="38" t="s">
        <v>69</v>
      </c>
      <c r="C11944" s="38" t="s">
        <v>245</v>
      </c>
      <c r="D11944" s="38" t="s">
        <v>1182</v>
      </c>
      <c r="E11944" s="38" t="s">
        <v>127</v>
      </c>
      <c r="F11944" s="38" t="s">
        <v>798</v>
      </c>
      <c r="G11944" s="38" t="n">
        <v>61</v>
      </c>
      <c r="H11944" s="38" t="s">
        <v>12561</v>
      </c>
      <c r="I11944" s="38" t="s">
        <v>12562</v>
      </c>
      <c r="K11944" s="38" t="s">
        <v>800</v>
      </c>
      <c r="N11944" s="38" t="n">
        <v>0.0121553508536667</v>
      </c>
      <c r="O11944" s="38" t="s">
        <v>801</v>
      </c>
      <c r="P11944" s="78" t="s">
        <v>802</v>
      </c>
      <c r="Q11944" s="38" t="n">
        <v>0.0134989449909621</v>
      </c>
      <c r="R11944" s="38" t="s">
        <v>803</v>
      </c>
      <c r="T11944" s="38" t="n">
        <v>10.5</v>
      </c>
      <c r="U11944" s="38" t="s">
        <v>804</v>
      </c>
      <c r="V11944" s="38" t="n">
        <v>13.4</v>
      </c>
      <c r="W11944" s="38" t="s">
        <v>805</v>
      </c>
      <c r="AA11944" s="38" t="s">
        <v>804</v>
      </c>
      <c r="AG11944" s="38" t="s">
        <v>806</v>
      </c>
      <c r="AK11944" s="38" t="s">
        <v>807</v>
      </c>
      <c r="AL11944" s="38" t="s">
        <v>808</v>
      </c>
      <c r="AM11944" s="38" t="n">
        <v>0.583</v>
      </c>
    </row>
    <row r="11945" customFormat="false" ht="12.75" hidden="false" customHeight="false" outlineLevel="0" collapsed="false">
      <c r="A11945" s="38" t="s">
        <v>46</v>
      </c>
      <c r="B11945" s="38" t="s">
        <v>69</v>
      </c>
      <c r="C11945" s="38" t="s">
        <v>245</v>
      </c>
      <c r="D11945" s="38" t="s">
        <v>1182</v>
      </c>
      <c r="E11945" s="38" t="s">
        <v>127</v>
      </c>
      <c r="F11945" s="38" t="s">
        <v>798</v>
      </c>
      <c r="G11945" s="38" t="n">
        <v>62</v>
      </c>
      <c r="H11945" s="38" t="s">
        <v>12562</v>
      </c>
      <c r="I11945" s="38" t="s">
        <v>12563</v>
      </c>
      <c r="K11945" s="38" t="s">
        <v>800</v>
      </c>
      <c r="N11945" s="38" t="n">
        <v>0.0109532909573333</v>
      </c>
      <c r="O11945" s="38" t="s">
        <v>801</v>
      </c>
      <c r="P11945" s="78" t="s">
        <v>802</v>
      </c>
      <c r="Q11945" s="38" t="n">
        <v>0.00757977107217488</v>
      </c>
      <c r="R11945" s="38" t="s">
        <v>803</v>
      </c>
      <c r="T11945" s="38" t="n">
        <v>9.8</v>
      </c>
      <c r="U11945" s="38" t="s">
        <v>804</v>
      </c>
      <c r="V11945" s="38" t="n">
        <v>13.2</v>
      </c>
      <c r="W11945" s="38" t="s">
        <v>805</v>
      </c>
      <c r="AA11945" s="38" t="s">
        <v>804</v>
      </c>
      <c r="AG11945" s="38" t="s">
        <v>806</v>
      </c>
      <c r="AK11945" s="38" t="s">
        <v>807</v>
      </c>
      <c r="AL11945" s="38" t="s">
        <v>808</v>
      </c>
      <c r="AM11945" s="38" t="n">
        <v>0.583</v>
      </c>
    </row>
    <row r="11946" customFormat="false" ht="12.75" hidden="false" customHeight="false" outlineLevel="0" collapsed="false">
      <c r="A11946" s="38" t="s">
        <v>46</v>
      </c>
      <c r="B11946" s="38" t="s">
        <v>69</v>
      </c>
      <c r="C11946" s="38" t="s">
        <v>245</v>
      </c>
      <c r="D11946" s="38" t="s">
        <v>1182</v>
      </c>
      <c r="E11946" s="38" t="s">
        <v>127</v>
      </c>
      <c r="F11946" s="38" t="s">
        <v>798</v>
      </c>
      <c r="G11946" s="38" t="n">
        <v>63</v>
      </c>
      <c r="H11946" s="38" t="s">
        <v>12563</v>
      </c>
      <c r="I11946" s="38" t="s">
        <v>12564</v>
      </c>
      <c r="K11946" s="38" t="s">
        <v>800</v>
      </c>
      <c r="N11946" s="38" t="n">
        <v>0.0104702439539667</v>
      </c>
      <c r="O11946" s="38" t="s">
        <v>801</v>
      </c>
      <c r="P11946" s="78" t="s">
        <v>802</v>
      </c>
      <c r="Q11946" s="38" t="n">
        <v>0.00510071562932837</v>
      </c>
      <c r="R11946" s="38" t="s">
        <v>803</v>
      </c>
      <c r="T11946" s="38" t="n">
        <v>9</v>
      </c>
      <c r="U11946" s="38" t="s">
        <v>804</v>
      </c>
      <c r="V11946" s="38" t="n">
        <v>12.9</v>
      </c>
      <c r="W11946" s="38" t="s">
        <v>805</v>
      </c>
      <c r="AA11946" s="38" t="s">
        <v>804</v>
      </c>
      <c r="AG11946" s="38" t="s">
        <v>806</v>
      </c>
      <c r="AK11946" s="38" t="s">
        <v>807</v>
      </c>
      <c r="AL11946" s="38" t="s">
        <v>808</v>
      </c>
      <c r="AM11946" s="38" t="n">
        <v>0.583</v>
      </c>
    </row>
    <row r="11947" customFormat="false" ht="12.75" hidden="false" customHeight="false" outlineLevel="0" collapsed="false">
      <c r="A11947" s="38" t="s">
        <v>46</v>
      </c>
      <c r="B11947" s="38" t="s">
        <v>69</v>
      </c>
      <c r="C11947" s="38" t="s">
        <v>245</v>
      </c>
      <c r="D11947" s="38" t="s">
        <v>1182</v>
      </c>
      <c r="E11947" s="38" t="s">
        <v>127</v>
      </c>
      <c r="F11947" s="38" t="s">
        <v>798</v>
      </c>
      <c r="G11947" s="38" t="n">
        <v>64</v>
      </c>
      <c r="H11947" s="38" t="s">
        <v>12564</v>
      </c>
      <c r="I11947" s="38" t="s">
        <v>12565</v>
      </c>
      <c r="K11947" s="38" t="s">
        <v>800</v>
      </c>
      <c r="N11947" s="38" t="n">
        <v>0.0109744753714</v>
      </c>
      <c r="O11947" s="38" t="s">
        <v>801</v>
      </c>
      <c r="P11947" s="78" t="s">
        <v>802</v>
      </c>
      <c r="Q11947" s="38" t="n">
        <v>0.00674110370135063</v>
      </c>
      <c r="R11947" s="38" t="s">
        <v>803</v>
      </c>
      <c r="T11947" s="38" t="n">
        <v>9.7</v>
      </c>
      <c r="U11947" s="38" t="s">
        <v>804</v>
      </c>
      <c r="V11947" s="38" t="n">
        <v>12.6</v>
      </c>
      <c r="W11947" s="38" t="s">
        <v>805</v>
      </c>
      <c r="AA11947" s="38" t="s">
        <v>804</v>
      </c>
      <c r="AG11947" s="38" t="s">
        <v>806</v>
      </c>
      <c r="AK11947" s="38" t="s">
        <v>807</v>
      </c>
      <c r="AL11947" s="38" t="s">
        <v>808</v>
      </c>
      <c r="AM11947" s="38" t="n">
        <v>0.583</v>
      </c>
    </row>
    <row r="11948" customFormat="false" ht="12.75" hidden="false" customHeight="false" outlineLevel="0" collapsed="false">
      <c r="A11948" s="38" t="s">
        <v>46</v>
      </c>
      <c r="B11948" s="38" t="s">
        <v>69</v>
      </c>
      <c r="C11948" s="38" t="s">
        <v>245</v>
      </c>
      <c r="D11948" s="38" t="s">
        <v>1182</v>
      </c>
      <c r="E11948" s="38" t="s">
        <v>127</v>
      </c>
      <c r="F11948" s="38" t="s">
        <v>798</v>
      </c>
      <c r="G11948" s="38" t="n">
        <v>65</v>
      </c>
      <c r="H11948" s="38" t="s">
        <v>12565</v>
      </c>
      <c r="I11948" s="38" t="s">
        <v>640</v>
      </c>
      <c r="K11948" s="38" t="s">
        <v>800</v>
      </c>
      <c r="N11948" s="38" t="n">
        <v>0.0121737248576667</v>
      </c>
      <c r="O11948" s="38" t="s">
        <v>801</v>
      </c>
      <c r="P11948" s="78" t="s">
        <v>802</v>
      </c>
      <c r="Q11948" s="38" t="n">
        <v>0.00448817343925631</v>
      </c>
      <c r="R11948" s="38" t="s">
        <v>803</v>
      </c>
      <c r="T11948" s="38" t="n">
        <v>9.7</v>
      </c>
      <c r="U11948" s="38" t="s">
        <v>804</v>
      </c>
      <c r="V11948" s="38" t="n">
        <v>12.4</v>
      </c>
      <c r="W11948" s="38" t="s">
        <v>805</v>
      </c>
      <c r="AA11948" s="38" t="s">
        <v>804</v>
      </c>
      <c r="AG11948" s="38" t="s">
        <v>806</v>
      </c>
      <c r="AK11948" s="38" t="s">
        <v>807</v>
      </c>
      <c r="AL11948" s="38" t="s">
        <v>808</v>
      </c>
      <c r="AM11948" s="38" t="n">
        <v>0.583</v>
      </c>
    </row>
    <row r="11949" customFormat="false" ht="12.75" hidden="false" customHeight="false" outlineLevel="0" collapsed="false">
      <c r="A11949" s="38" t="s">
        <v>46</v>
      </c>
      <c r="B11949" s="38" t="s">
        <v>69</v>
      </c>
      <c r="C11949" s="38" t="s">
        <v>245</v>
      </c>
      <c r="D11949" s="38" t="s">
        <v>1615</v>
      </c>
      <c r="E11949" s="38" t="s">
        <v>127</v>
      </c>
      <c r="F11949" s="38" t="s">
        <v>804</v>
      </c>
      <c r="G11949" s="38" t="n">
        <v>1</v>
      </c>
      <c r="H11949" s="38" t="s">
        <v>641</v>
      </c>
      <c r="I11949" s="38" t="s">
        <v>12566</v>
      </c>
      <c r="K11949" s="38" t="s">
        <v>800</v>
      </c>
      <c r="N11949" s="38" t="n">
        <v>0.0282245264313333</v>
      </c>
      <c r="O11949" s="38" t="s">
        <v>801</v>
      </c>
      <c r="P11949" s="78" t="s">
        <v>802</v>
      </c>
      <c r="Q11949" s="38" t="n">
        <v>1.00958804007468</v>
      </c>
      <c r="R11949" s="38" t="s">
        <v>803</v>
      </c>
      <c r="T11949" s="38" t="n">
        <v>14.6</v>
      </c>
      <c r="U11949" s="38" t="s">
        <v>804</v>
      </c>
      <c r="V11949" s="38" t="n">
        <v>16.4</v>
      </c>
      <c r="W11949" s="38" t="s">
        <v>805</v>
      </c>
      <c r="AA11949" s="38" t="s">
        <v>804</v>
      </c>
      <c r="AG11949" s="38" t="s">
        <v>806</v>
      </c>
      <c r="AK11949" s="38" t="s">
        <v>807</v>
      </c>
      <c r="AL11949" s="38" t="s">
        <v>808</v>
      </c>
      <c r="AM11949" s="38" t="n">
        <v>0.583</v>
      </c>
    </row>
    <row r="11950" customFormat="false" ht="12.75" hidden="false" customHeight="false" outlineLevel="0" collapsed="false">
      <c r="A11950" s="38" t="s">
        <v>46</v>
      </c>
      <c r="B11950" s="38" t="s">
        <v>69</v>
      </c>
      <c r="C11950" s="38" t="s">
        <v>245</v>
      </c>
      <c r="D11950" s="38" t="s">
        <v>1615</v>
      </c>
      <c r="E11950" s="38" t="s">
        <v>127</v>
      </c>
      <c r="F11950" s="38" t="s">
        <v>804</v>
      </c>
      <c r="G11950" s="38" t="n">
        <v>2</v>
      </c>
      <c r="H11950" s="38" t="s">
        <v>12566</v>
      </c>
      <c r="I11950" s="38" t="s">
        <v>12567</v>
      </c>
      <c r="K11950" s="38" t="s">
        <v>800</v>
      </c>
      <c r="N11950" s="38" t="n">
        <v>0.032500219033</v>
      </c>
      <c r="O11950" s="38" t="s">
        <v>801</v>
      </c>
      <c r="P11950" s="78" t="s">
        <v>802</v>
      </c>
      <c r="Q11950" s="38" t="n">
        <v>0.737426546472528</v>
      </c>
      <c r="R11950" s="38" t="s">
        <v>803</v>
      </c>
      <c r="T11950" s="38" t="n">
        <v>15.1</v>
      </c>
      <c r="U11950" s="38" t="s">
        <v>804</v>
      </c>
      <c r="V11950" s="38" t="n">
        <v>16.4</v>
      </c>
      <c r="W11950" s="38" t="s">
        <v>805</v>
      </c>
      <c r="AA11950" s="38" t="s">
        <v>804</v>
      </c>
      <c r="AG11950" s="38" t="s">
        <v>806</v>
      </c>
      <c r="AK11950" s="38" t="s">
        <v>807</v>
      </c>
      <c r="AL11950" s="38" t="s">
        <v>808</v>
      </c>
      <c r="AM11950" s="38" t="n">
        <v>0.583</v>
      </c>
    </row>
    <row r="11951" customFormat="false" ht="12.75" hidden="false" customHeight="false" outlineLevel="0" collapsed="false">
      <c r="A11951" s="38" t="s">
        <v>46</v>
      </c>
      <c r="B11951" s="38" t="s">
        <v>69</v>
      </c>
      <c r="C11951" s="38" t="s">
        <v>245</v>
      </c>
      <c r="D11951" s="38" t="s">
        <v>1615</v>
      </c>
      <c r="E11951" s="38" t="s">
        <v>127</v>
      </c>
      <c r="F11951" s="38" t="s">
        <v>804</v>
      </c>
      <c r="G11951" s="38" t="n">
        <v>3</v>
      </c>
      <c r="H11951" s="38" t="s">
        <v>12567</v>
      </c>
      <c r="I11951" s="38" t="s">
        <v>12568</v>
      </c>
      <c r="K11951" s="38" t="s">
        <v>800</v>
      </c>
      <c r="N11951" s="38" t="n">
        <v>0.0344118577976667</v>
      </c>
      <c r="O11951" s="38" t="s">
        <v>801</v>
      </c>
      <c r="P11951" s="78" t="s">
        <v>802</v>
      </c>
      <c r="Q11951" s="38" t="n">
        <v>0.468113395985517</v>
      </c>
      <c r="R11951" s="38" t="s">
        <v>803</v>
      </c>
      <c r="T11951" s="38" t="n">
        <v>15.7</v>
      </c>
      <c r="U11951" s="38" t="s">
        <v>804</v>
      </c>
      <c r="V11951" s="38" t="n">
        <v>16.7</v>
      </c>
      <c r="W11951" s="38" t="s">
        <v>805</v>
      </c>
      <c r="AA11951" s="38" t="s">
        <v>804</v>
      </c>
      <c r="AG11951" s="38" t="s">
        <v>806</v>
      </c>
      <c r="AK11951" s="38" t="s">
        <v>807</v>
      </c>
      <c r="AL11951" s="38" t="s">
        <v>808</v>
      </c>
      <c r="AM11951" s="38" t="n">
        <v>0.583</v>
      </c>
    </row>
    <row r="11952" customFormat="false" ht="12.75" hidden="false" customHeight="false" outlineLevel="0" collapsed="false">
      <c r="A11952" s="38" t="s">
        <v>46</v>
      </c>
      <c r="B11952" s="38" t="s">
        <v>69</v>
      </c>
      <c r="C11952" s="38" t="s">
        <v>245</v>
      </c>
      <c r="D11952" s="38" t="s">
        <v>1615</v>
      </c>
      <c r="E11952" s="38" t="s">
        <v>127</v>
      </c>
      <c r="F11952" s="38" t="s">
        <v>804</v>
      </c>
      <c r="G11952" s="38" t="n">
        <v>4</v>
      </c>
      <c r="H11952" s="38" t="s">
        <v>12568</v>
      </c>
      <c r="I11952" s="38" t="s">
        <v>12569</v>
      </c>
      <c r="K11952" s="38" t="s">
        <v>800</v>
      </c>
      <c r="N11952" s="38" t="n">
        <v>0.0231342094246667</v>
      </c>
      <c r="O11952" s="38" t="s">
        <v>801</v>
      </c>
      <c r="P11952" s="78" t="s">
        <v>802</v>
      </c>
      <c r="Q11952" s="38" t="n">
        <v>0.26887780814911</v>
      </c>
      <c r="R11952" s="38" t="s">
        <v>803</v>
      </c>
      <c r="T11952" s="38" t="n">
        <v>14.5</v>
      </c>
      <c r="U11952" s="38" t="s">
        <v>804</v>
      </c>
      <c r="V11952" s="38" t="n">
        <v>16.8</v>
      </c>
      <c r="W11952" s="38" t="s">
        <v>805</v>
      </c>
      <c r="AA11952" s="38" t="s">
        <v>804</v>
      </c>
      <c r="AG11952" s="38" t="s">
        <v>806</v>
      </c>
      <c r="AK11952" s="38" t="s">
        <v>807</v>
      </c>
      <c r="AL11952" s="38" t="s">
        <v>808</v>
      </c>
      <c r="AM11952" s="38" t="n">
        <v>0.583</v>
      </c>
    </row>
    <row r="11953" customFormat="false" ht="12.75" hidden="false" customHeight="false" outlineLevel="0" collapsed="false">
      <c r="A11953" s="38" t="s">
        <v>46</v>
      </c>
      <c r="B11953" s="38" t="s">
        <v>69</v>
      </c>
      <c r="C11953" s="38" t="s">
        <v>245</v>
      </c>
      <c r="D11953" s="38" t="s">
        <v>1615</v>
      </c>
      <c r="E11953" s="38" t="s">
        <v>127</v>
      </c>
      <c r="F11953" s="38" t="s">
        <v>804</v>
      </c>
      <c r="G11953" s="38" t="n">
        <v>5</v>
      </c>
      <c r="H11953" s="38" t="s">
        <v>12569</v>
      </c>
      <c r="I11953" s="38" t="s">
        <v>12570</v>
      </c>
      <c r="K11953" s="38" t="s">
        <v>800</v>
      </c>
      <c r="N11953" s="38" t="n">
        <v>0.0179485438673333</v>
      </c>
      <c r="O11953" s="38" t="s">
        <v>801</v>
      </c>
      <c r="P11953" s="78" t="s">
        <v>802</v>
      </c>
      <c r="Q11953" s="38" t="n">
        <v>0.161264211650816</v>
      </c>
      <c r="R11953" s="38" t="s">
        <v>803</v>
      </c>
      <c r="T11953" s="38" t="n">
        <v>11.3</v>
      </c>
      <c r="U11953" s="38" t="s">
        <v>804</v>
      </c>
      <c r="V11953" s="38" t="n">
        <v>16.5</v>
      </c>
      <c r="W11953" s="38" t="s">
        <v>805</v>
      </c>
      <c r="AA11953" s="38" t="s">
        <v>804</v>
      </c>
      <c r="AG11953" s="38" t="s">
        <v>806</v>
      </c>
      <c r="AK11953" s="38" t="s">
        <v>807</v>
      </c>
      <c r="AL11953" s="38" t="s">
        <v>808</v>
      </c>
      <c r="AM11953" s="38" t="n">
        <v>0.583</v>
      </c>
    </row>
    <row r="11954" customFormat="false" ht="12.75" hidden="false" customHeight="false" outlineLevel="0" collapsed="false">
      <c r="A11954" s="38" t="s">
        <v>46</v>
      </c>
      <c r="B11954" s="38" t="s">
        <v>69</v>
      </c>
      <c r="C11954" s="38" t="s">
        <v>245</v>
      </c>
      <c r="D11954" s="38" t="s">
        <v>1615</v>
      </c>
      <c r="E11954" s="38" t="s">
        <v>127</v>
      </c>
      <c r="F11954" s="38" t="s">
        <v>804</v>
      </c>
      <c r="G11954" s="38" t="n">
        <v>6</v>
      </c>
      <c r="H11954" s="38" t="s">
        <v>12570</v>
      </c>
      <c r="I11954" s="38" t="s">
        <v>12571</v>
      </c>
      <c r="K11954" s="38" t="s">
        <v>800</v>
      </c>
      <c r="N11954" s="38" t="n">
        <v>0.0158332478993333</v>
      </c>
      <c r="O11954" s="38" t="s">
        <v>801</v>
      </c>
      <c r="P11954" s="78" t="s">
        <v>802</v>
      </c>
      <c r="Q11954" s="38" t="n">
        <v>0.104929222105179</v>
      </c>
      <c r="R11954" s="38" t="s">
        <v>803</v>
      </c>
      <c r="T11954" s="38" t="n">
        <v>9.8</v>
      </c>
      <c r="U11954" s="38" t="s">
        <v>804</v>
      </c>
      <c r="V11954" s="38" t="n">
        <v>16.2</v>
      </c>
      <c r="W11954" s="38" t="s">
        <v>805</v>
      </c>
      <c r="AA11954" s="38" t="s">
        <v>804</v>
      </c>
      <c r="AG11954" s="38" t="s">
        <v>806</v>
      </c>
      <c r="AK11954" s="38" t="s">
        <v>807</v>
      </c>
      <c r="AL11954" s="38" t="s">
        <v>808</v>
      </c>
      <c r="AM11954" s="38" t="n">
        <v>0.583</v>
      </c>
    </row>
    <row r="11955" customFormat="false" ht="12.75" hidden="false" customHeight="false" outlineLevel="0" collapsed="false">
      <c r="A11955" s="38" t="s">
        <v>46</v>
      </c>
      <c r="B11955" s="38" t="s">
        <v>69</v>
      </c>
      <c r="C11955" s="38" t="s">
        <v>245</v>
      </c>
      <c r="D11955" s="38" t="s">
        <v>1615</v>
      </c>
      <c r="E11955" s="38" t="s">
        <v>127</v>
      </c>
      <c r="F11955" s="38" t="s">
        <v>804</v>
      </c>
      <c r="G11955" s="38" t="n">
        <v>7</v>
      </c>
      <c r="H11955" s="38" t="s">
        <v>12571</v>
      </c>
      <c r="I11955" s="38" t="s">
        <v>12572</v>
      </c>
      <c r="K11955" s="38" t="s">
        <v>800</v>
      </c>
      <c r="N11955" s="38" t="n">
        <v>0.0149723417656667</v>
      </c>
      <c r="O11955" s="38" t="s">
        <v>801</v>
      </c>
      <c r="P11955" s="78" t="s">
        <v>802</v>
      </c>
      <c r="Q11955" s="38" t="n">
        <v>0.0799579871535978</v>
      </c>
      <c r="R11955" s="38" t="s">
        <v>803</v>
      </c>
      <c r="T11955" s="38" t="n">
        <v>8.5</v>
      </c>
      <c r="U11955" s="38" t="s">
        <v>804</v>
      </c>
      <c r="V11955" s="38" t="n">
        <v>15.6</v>
      </c>
      <c r="W11955" s="38" t="s">
        <v>805</v>
      </c>
      <c r="AA11955" s="38" t="s">
        <v>804</v>
      </c>
      <c r="AG11955" s="38" t="s">
        <v>806</v>
      </c>
      <c r="AK11955" s="38" t="s">
        <v>807</v>
      </c>
      <c r="AL11955" s="38" t="s">
        <v>808</v>
      </c>
      <c r="AM11955" s="38" t="n">
        <v>0.583</v>
      </c>
    </row>
    <row r="11956" customFormat="false" ht="12.75" hidden="false" customHeight="false" outlineLevel="0" collapsed="false">
      <c r="A11956" s="38" t="s">
        <v>46</v>
      </c>
      <c r="B11956" s="38" t="s">
        <v>69</v>
      </c>
      <c r="C11956" s="38" t="s">
        <v>245</v>
      </c>
      <c r="D11956" s="38" t="s">
        <v>1615</v>
      </c>
      <c r="E11956" s="38" t="s">
        <v>127</v>
      </c>
      <c r="F11956" s="38" t="s">
        <v>804</v>
      </c>
      <c r="G11956" s="38" t="n">
        <v>8</v>
      </c>
      <c r="H11956" s="38" t="s">
        <v>12572</v>
      </c>
      <c r="I11956" s="38" t="s">
        <v>12573</v>
      </c>
      <c r="K11956" s="38" t="s">
        <v>800</v>
      </c>
      <c r="N11956" s="38" t="n">
        <v>0.0183968652893333</v>
      </c>
      <c r="O11956" s="38" t="s">
        <v>801</v>
      </c>
      <c r="P11956" s="78" t="s">
        <v>802</v>
      </c>
      <c r="Q11956" s="38" t="n">
        <v>0.12240469380854</v>
      </c>
      <c r="R11956" s="38" t="s">
        <v>803</v>
      </c>
      <c r="T11956" s="38" t="n">
        <v>8.2</v>
      </c>
      <c r="U11956" s="38" t="s">
        <v>804</v>
      </c>
      <c r="V11956" s="38" t="n">
        <v>15.2</v>
      </c>
      <c r="W11956" s="38" t="s">
        <v>805</v>
      </c>
      <c r="AA11956" s="38" t="s">
        <v>804</v>
      </c>
      <c r="AG11956" s="38" t="s">
        <v>806</v>
      </c>
      <c r="AK11956" s="38" t="s">
        <v>807</v>
      </c>
      <c r="AL11956" s="38" t="s">
        <v>808</v>
      </c>
      <c r="AM11956" s="38" t="n">
        <v>0.583</v>
      </c>
    </row>
    <row r="11957" customFormat="false" ht="12.75" hidden="false" customHeight="false" outlineLevel="0" collapsed="false">
      <c r="A11957" s="38" t="s">
        <v>46</v>
      </c>
      <c r="B11957" s="38" t="s">
        <v>69</v>
      </c>
      <c r="C11957" s="38" t="s">
        <v>245</v>
      </c>
      <c r="D11957" s="38" t="s">
        <v>1615</v>
      </c>
      <c r="E11957" s="38" t="s">
        <v>127</v>
      </c>
      <c r="F11957" s="38" t="s">
        <v>804</v>
      </c>
      <c r="G11957" s="38" t="n">
        <v>9</v>
      </c>
      <c r="H11957" s="38" t="s">
        <v>12573</v>
      </c>
      <c r="I11957" s="38" t="s">
        <v>12574</v>
      </c>
      <c r="K11957" s="38" t="s">
        <v>800</v>
      </c>
      <c r="N11957" s="38" t="n">
        <v>0.029326454423</v>
      </c>
      <c r="O11957" s="38" t="s">
        <v>801</v>
      </c>
      <c r="P11957" s="78" t="s">
        <v>802</v>
      </c>
      <c r="Q11957" s="38" t="n">
        <v>0.210833457198193</v>
      </c>
      <c r="R11957" s="38" t="s">
        <v>803</v>
      </c>
      <c r="T11957" s="38" t="n">
        <v>12.8</v>
      </c>
      <c r="U11957" s="38" t="s">
        <v>804</v>
      </c>
      <c r="V11957" s="38" t="n">
        <v>14.9</v>
      </c>
      <c r="W11957" s="38" t="s">
        <v>805</v>
      </c>
      <c r="AA11957" s="38" t="s">
        <v>804</v>
      </c>
      <c r="AG11957" s="38" t="s">
        <v>806</v>
      </c>
      <c r="AK11957" s="38" t="s">
        <v>807</v>
      </c>
      <c r="AL11957" s="38" t="s">
        <v>808</v>
      </c>
      <c r="AM11957" s="38" t="n">
        <v>0.583</v>
      </c>
    </row>
    <row r="11958" customFormat="false" ht="12.75" hidden="false" customHeight="false" outlineLevel="0" collapsed="false">
      <c r="A11958" s="38" t="s">
        <v>46</v>
      </c>
      <c r="B11958" s="38" t="s">
        <v>69</v>
      </c>
      <c r="C11958" s="38" t="s">
        <v>245</v>
      </c>
      <c r="D11958" s="38" t="s">
        <v>1615</v>
      </c>
      <c r="E11958" s="38" t="s">
        <v>127</v>
      </c>
      <c r="F11958" s="38" t="s">
        <v>804</v>
      </c>
      <c r="G11958" s="38" t="n">
        <v>10</v>
      </c>
      <c r="H11958" s="38" t="s">
        <v>12574</v>
      </c>
      <c r="I11958" s="38" t="s">
        <v>12575</v>
      </c>
      <c r="K11958" s="38" t="s">
        <v>800</v>
      </c>
      <c r="N11958" s="38" t="n">
        <v>0.0350160242763333</v>
      </c>
      <c r="O11958" s="38" t="s">
        <v>801</v>
      </c>
      <c r="P11958" s="78" t="s">
        <v>802</v>
      </c>
      <c r="Q11958" s="38" t="n">
        <v>0.193373175939056</v>
      </c>
      <c r="R11958" s="38" t="s">
        <v>803</v>
      </c>
      <c r="T11958" s="38" t="n">
        <v>15.3</v>
      </c>
      <c r="U11958" s="38" t="s">
        <v>804</v>
      </c>
      <c r="V11958" s="38" t="n">
        <v>15.1</v>
      </c>
      <c r="W11958" s="38" t="s">
        <v>805</v>
      </c>
      <c r="AA11958" s="38" t="s">
        <v>804</v>
      </c>
      <c r="AG11958" s="38" t="s">
        <v>806</v>
      </c>
      <c r="AK11958" s="38" t="s">
        <v>807</v>
      </c>
      <c r="AL11958" s="38" t="s">
        <v>808</v>
      </c>
      <c r="AM11958" s="38" t="n">
        <v>0.583</v>
      </c>
    </row>
    <row r="11959" customFormat="false" ht="12.75" hidden="false" customHeight="false" outlineLevel="0" collapsed="false">
      <c r="A11959" s="38" t="s">
        <v>46</v>
      </c>
      <c r="B11959" s="38" t="s">
        <v>69</v>
      </c>
      <c r="C11959" s="38" t="s">
        <v>245</v>
      </c>
      <c r="D11959" s="38" t="s">
        <v>1615</v>
      </c>
      <c r="E11959" s="38" t="s">
        <v>127</v>
      </c>
      <c r="F11959" s="38" t="s">
        <v>804</v>
      </c>
      <c r="G11959" s="38" t="n">
        <v>11</v>
      </c>
      <c r="H11959" s="38" t="s">
        <v>12575</v>
      </c>
      <c r="I11959" s="38" t="s">
        <v>12576</v>
      </c>
      <c r="K11959" s="38" t="s">
        <v>800</v>
      </c>
      <c r="N11959" s="38" t="n">
        <v>0.034210210631</v>
      </c>
      <c r="O11959" s="38" t="s">
        <v>801</v>
      </c>
      <c r="P11959" s="78" t="s">
        <v>802</v>
      </c>
      <c r="Q11959" s="38" t="n">
        <v>0.143660138265316</v>
      </c>
      <c r="R11959" s="38" t="s">
        <v>803</v>
      </c>
      <c r="T11959" s="38" t="n">
        <v>17.3</v>
      </c>
      <c r="U11959" s="38" t="s">
        <v>804</v>
      </c>
      <c r="V11959" s="38" t="n">
        <v>15.7</v>
      </c>
      <c r="W11959" s="38" t="s">
        <v>805</v>
      </c>
      <c r="AA11959" s="38" t="s">
        <v>804</v>
      </c>
      <c r="AG11959" s="38" t="s">
        <v>806</v>
      </c>
      <c r="AK11959" s="38" t="s">
        <v>807</v>
      </c>
      <c r="AL11959" s="38" t="s">
        <v>808</v>
      </c>
      <c r="AM11959" s="38" t="n">
        <v>0.583</v>
      </c>
    </row>
    <row r="11960" customFormat="false" ht="12.75" hidden="false" customHeight="false" outlineLevel="0" collapsed="false">
      <c r="A11960" s="38" t="s">
        <v>46</v>
      </c>
      <c r="B11960" s="38" t="s">
        <v>69</v>
      </c>
      <c r="C11960" s="38" t="s">
        <v>245</v>
      </c>
      <c r="D11960" s="38" t="s">
        <v>1615</v>
      </c>
      <c r="E11960" s="38" t="s">
        <v>127</v>
      </c>
      <c r="F11960" s="38" t="s">
        <v>804</v>
      </c>
      <c r="G11960" s="38" t="n">
        <v>12</v>
      </c>
      <c r="H11960" s="38" t="s">
        <v>12576</v>
      </c>
      <c r="I11960" s="38" t="s">
        <v>12577</v>
      </c>
      <c r="K11960" s="38" t="s">
        <v>800</v>
      </c>
      <c r="N11960" s="38" t="n">
        <v>0.0303953484846667</v>
      </c>
      <c r="O11960" s="38" t="s">
        <v>801</v>
      </c>
      <c r="P11960" s="78" t="s">
        <v>802</v>
      </c>
      <c r="Q11960" s="38" t="n">
        <v>0.124404068719914</v>
      </c>
      <c r="R11960" s="38" t="s">
        <v>803</v>
      </c>
      <c r="T11960" s="38" t="n">
        <v>17.7</v>
      </c>
      <c r="U11960" s="38" t="s">
        <v>804</v>
      </c>
      <c r="V11960" s="38" t="n">
        <v>16.1</v>
      </c>
      <c r="W11960" s="38" t="s">
        <v>805</v>
      </c>
      <c r="AA11960" s="38" t="s">
        <v>804</v>
      </c>
      <c r="AG11960" s="38" t="s">
        <v>806</v>
      </c>
      <c r="AK11960" s="38" t="s">
        <v>807</v>
      </c>
      <c r="AL11960" s="38" t="s">
        <v>808</v>
      </c>
      <c r="AM11960" s="38" t="n">
        <v>0.583</v>
      </c>
    </row>
    <row r="11961" customFormat="false" ht="12.75" hidden="false" customHeight="false" outlineLevel="0" collapsed="false">
      <c r="A11961" s="38" t="s">
        <v>46</v>
      </c>
      <c r="B11961" s="38" t="s">
        <v>69</v>
      </c>
      <c r="C11961" s="38" t="s">
        <v>245</v>
      </c>
      <c r="D11961" s="38" t="s">
        <v>1615</v>
      </c>
      <c r="E11961" s="38" t="s">
        <v>127</v>
      </c>
      <c r="F11961" s="38" t="s">
        <v>804</v>
      </c>
      <c r="G11961" s="38" t="n">
        <v>13</v>
      </c>
      <c r="H11961" s="38" t="s">
        <v>12577</v>
      </c>
      <c r="I11961" s="38" t="s">
        <v>12578</v>
      </c>
      <c r="K11961" s="38" t="s">
        <v>800</v>
      </c>
      <c r="N11961" s="38" t="n">
        <v>0.0247965034073333</v>
      </c>
      <c r="O11961" s="38" t="s">
        <v>801</v>
      </c>
      <c r="P11961" s="78" t="s">
        <v>802</v>
      </c>
      <c r="Q11961" s="38" t="n">
        <v>0.10340073130524</v>
      </c>
      <c r="R11961" s="38" t="s">
        <v>803</v>
      </c>
      <c r="T11961" s="38" t="n">
        <v>16.5</v>
      </c>
      <c r="U11961" s="38" t="s">
        <v>804</v>
      </c>
      <c r="V11961" s="38" t="n">
        <v>16.4</v>
      </c>
      <c r="W11961" s="38" t="s">
        <v>805</v>
      </c>
      <c r="AA11961" s="38" t="s">
        <v>804</v>
      </c>
      <c r="AG11961" s="38" t="s">
        <v>806</v>
      </c>
      <c r="AK11961" s="38" t="s">
        <v>807</v>
      </c>
      <c r="AL11961" s="38" t="s">
        <v>808</v>
      </c>
      <c r="AM11961" s="38" t="n">
        <v>0.583</v>
      </c>
    </row>
    <row r="11962" customFormat="false" ht="12.75" hidden="false" customHeight="false" outlineLevel="0" collapsed="false">
      <c r="A11962" s="38" t="s">
        <v>46</v>
      </c>
      <c r="B11962" s="38" t="s">
        <v>69</v>
      </c>
      <c r="C11962" s="38" t="s">
        <v>245</v>
      </c>
      <c r="D11962" s="38" t="s">
        <v>1615</v>
      </c>
      <c r="E11962" s="38" t="s">
        <v>127</v>
      </c>
      <c r="F11962" s="38" t="s">
        <v>804</v>
      </c>
      <c r="G11962" s="38" t="n">
        <v>14</v>
      </c>
      <c r="H11962" s="38" t="s">
        <v>12578</v>
      </c>
      <c r="I11962" s="38" t="s">
        <v>12579</v>
      </c>
      <c r="K11962" s="38" t="s">
        <v>800</v>
      </c>
      <c r="N11962" s="38" t="n">
        <v>0.020995624508</v>
      </c>
      <c r="O11962" s="38" t="s">
        <v>801</v>
      </c>
      <c r="P11962" s="78" t="s">
        <v>802</v>
      </c>
      <c r="Q11962" s="38" t="n">
        <v>0.0535195878888054</v>
      </c>
      <c r="R11962" s="38" t="s">
        <v>803</v>
      </c>
      <c r="T11962" s="38" t="n">
        <v>15.8</v>
      </c>
      <c r="U11962" s="38" t="s">
        <v>804</v>
      </c>
      <c r="V11962" s="38" t="n">
        <v>16.4</v>
      </c>
      <c r="W11962" s="38" t="s">
        <v>805</v>
      </c>
      <c r="AA11962" s="38" t="s">
        <v>804</v>
      </c>
      <c r="AG11962" s="38" t="s">
        <v>806</v>
      </c>
      <c r="AK11962" s="38" t="s">
        <v>807</v>
      </c>
      <c r="AL11962" s="38" t="s">
        <v>808</v>
      </c>
      <c r="AM11962" s="38" t="n">
        <v>0.583</v>
      </c>
    </row>
    <row r="11963" customFormat="false" ht="12.75" hidden="false" customHeight="false" outlineLevel="0" collapsed="false">
      <c r="A11963" s="38" t="s">
        <v>46</v>
      </c>
      <c r="B11963" s="38" t="s">
        <v>69</v>
      </c>
      <c r="C11963" s="38" t="s">
        <v>245</v>
      </c>
      <c r="D11963" s="38" t="s">
        <v>1615</v>
      </c>
      <c r="E11963" s="38" t="s">
        <v>127</v>
      </c>
      <c r="F11963" s="38" t="s">
        <v>804</v>
      </c>
      <c r="G11963" s="38" t="n">
        <v>15</v>
      </c>
      <c r="H11963" s="38" t="s">
        <v>12579</v>
      </c>
      <c r="I11963" s="38" t="s">
        <v>12580</v>
      </c>
      <c r="K11963" s="38" t="s">
        <v>800</v>
      </c>
      <c r="N11963" s="38" t="n">
        <v>0.0202895339086667</v>
      </c>
      <c r="O11963" s="38" t="s">
        <v>801</v>
      </c>
      <c r="P11963" s="78" t="s">
        <v>802</v>
      </c>
      <c r="Q11963" s="38" t="n">
        <v>0.0293737780090554</v>
      </c>
      <c r="R11963" s="38" t="s">
        <v>803</v>
      </c>
      <c r="T11963" s="38" t="n">
        <v>13.9</v>
      </c>
      <c r="U11963" s="38" t="s">
        <v>804</v>
      </c>
      <c r="V11963" s="38" t="n">
        <v>16.1</v>
      </c>
      <c r="W11963" s="38" t="s">
        <v>805</v>
      </c>
      <c r="AA11963" s="38" t="s">
        <v>804</v>
      </c>
      <c r="AG11963" s="38" t="s">
        <v>806</v>
      </c>
      <c r="AK11963" s="38" t="s">
        <v>807</v>
      </c>
      <c r="AL11963" s="38" t="s">
        <v>808</v>
      </c>
      <c r="AM11963" s="38" t="n">
        <v>0.583</v>
      </c>
    </row>
    <row r="11964" customFormat="false" ht="12.75" hidden="false" customHeight="false" outlineLevel="0" collapsed="false">
      <c r="A11964" s="38" t="s">
        <v>46</v>
      </c>
      <c r="B11964" s="38" t="s">
        <v>69</v>
      </c>
      <c r="C11964" s="38" t="s">
        <v>245</v>
      </c>
      <c r="D11964" s="38" t="s">
        <v>1615</v>
      </c>
      <c r="E11964" s="38" t="s">
        <v>127</v>
      </c>
      <c r="F11964" s="38" t="s">
        <v>804</v>
      </c>
      <c r="G11964" s="38" t="n">
        <v>16</v>
      </c>
      <c r="H11964" s="38" t="s">
        <v>12580</v>
      </c>
      <c r="I11964" s="38" t="s">
        <v>12581</v>
      </c>
      <c r="K11964" s="38" t="s">
        <v>800</v>
      </c>
      <c r="N11964" s="38" t="n">
        <v>0.0197664054526667</v>
      </c>
      <c r="O11964" s="38" t="s">
        <v>801</v>
      </c>
      <c r="P11964" s="78" t="s">
        <v>802</v>
      </c>
      <c r="Q11964" s="38" t="n">
        <v>0.0296932402991235</v>
      </c>
      <c r="R11964" s="38" t="s">
        <v>803</v>
      </c>
      <c r="T11964" s="38" t="n">
        <v>14.1</v>
      </c>
      <c r="U11964" s="38" t="s">
        <v>804</v>
      </c>
      <c r="V11964" s="38" t="n">
        <v>15.9</v>
      </c>
      <c r="W11964" s="38" t="s">
        <v>805</v>
      </c>
      <c r="AA11964" s="38" t="s">
        <v>804</v>
      </c>
      <c r="AG11964" s="38" t="s">
        <v>806</v>
      </c>
      <c r="AK11964" s="38" t="s">
        <v>807</v>
      </c>
      <c r="AL11964" s="38" t="s">
        <v>808</v>
      </c>
      <c r="AM11964" s="38" t="n">
        <v>0.583</v>
      </c>
    </row>
    <row r="11965" customFormat="false" ht="12.75" hidden="false" customHeight="false" outlineLevel="0" collapsed="false">
      <c r="A11965" s="38" t="s">
        <v>46</v>
      </c>
      <c r="B11965" s="38" t="s">
        <v>69</v>
      </c>
      <c r="C11965" s="38" t="s">
        <v>245</v>
      </c>
      <c r="D11965" s="38" t="s">
        <v>1615</v>
      </c>
      <c r="E11965" s="38" t="s">
        <v>127</v>
      </c>
      <c r="F11965" s="38" t="s">
        <v>804</v>
      </c>
      <c r="G11965" s="38" t="n">
        <v>17</v>
      </c>
      <c r="H11965" s="38" t="s">
        <v>12581</v>
      </c>
      <c r="I11965" s="38" t="s">
        <v>12582</v>
      </c>
      <c r="K11965" s="38" t="s">
        <v>800</v>
      </c>
      <c r="N11965" s="38" t="n">
        <v>0.0178023520806667</v>
      </c>
      <c r="O11965" s="38" t="s">
        <v>801</v>
      </c>
      <c r="P11965" s="78" t="s">
        <v>802</v>
      </c>
      <c r="Q11965" s="38" t="n">
        <v>0.0308715943702827</v>
      </c>
      <c r="R11965" s="38" t="s">
        <v>803</v>
      </c>
      <c r="T11965" s="38" t="n">
        <v>13.3</v>
      </c>
      <c r="U11965" s="38" t="s">
        <v>804</v>
      </c>
      <c r="V11965" s="38" t="n">
        <v>15.6</v>
      </c>
      <c r="W11965" s="38" t="s">
        <v>805</v>
      </c>
      <c r="AA11965" s="38" t="s">
        <v>804</v>
      </c>
      <c r="AG11965" s="38" t="s">
        <v>806</v>
      </c>
      <c r="AK11965" s="38" t="s">
        <v>807</v>
      </c>
      <c r="AL11965" s="38" t="s">
        <v>808</v>
      </c>
      <c r="AM11965" s="38" t="n">
        <v>0.583</v>
      </c>
    </row>
    <row r="11966" customFormat="false" ht="12.75" hidden="false" customHeight="false" outlineLevel="0" collapsed="false">
      <c r="A11966" s="38" t="s">
        <v>46</v>
      </c>
      <c r="B11966" s="38" t="s">
        <v>69</v>
      </c>
      <c r="C11966" s="38" t="s">
        <v>245</v>
      </c>
      <c r="D11966" s="38" t="s">
        <v>1615</v>
      </c>
      <c r="E11966" s="38" t="s">
        <v>127</v>
      </c>
      <c r="F11966" s="38" t="s">
        <v>804</v>
      </c>
      <c r="G11966" s="38" t="n">
        <v>18</v>
      </c>
      <c r="H11966" s="38" t="s">
        <v>12582</v>
      </c>
      <c r="I11966" s="38" t="s">
        <v>12583</v>
      </c>
      <c r="K11966" s="38" t="s">
        <v>800</v>
      </c>
      <c r="N11966" s="38" t="n">
        <v>0.0169193369166667</v>
      </c>
      <c r="O11966" s="38" t="s">
        <v>801</v>
      </c>
      <c r="P11966" s="78" t="s">
        <v>802</v>
      </c>
      <c r="Q11966" s="38" t="n">
        <v>0.0324295004405258</v>
      </c>
      <c r="R11966" s="38" t="s">
        <v>803</v>
      </c>
      <c r="T11966" s="38" t="n">
        <v>10</v>
      </c>
      <c r="U11966" s="38" t="s">
        <v>804</v>
      </c>
      <c r="V11966" s="38" t="n">
        <v>15.3</v>
      </c>
      <c r="W11966" s="38" t="s">
        <v>805</v>
      </c>
      <c r="AA11966" s="38" t="s">
        <v>804</v>
      </c>
      <c r="AG11966" s="38" t="s">
        <v>806</v>
      </c>
      <c r="AK11966" s="38" t="s">
        <v>807</v>
      </c>
      <c r="AL11966" s="38" t="s">
        <v>808</v>
      </c>
      <c r="AM11966" s="38" t="n">
        <v>0.583</v>
      </c>
    </row>
    <row r="11967" customFormat="false" ht="12.75" hidden="false" customHeight="false" outlineLevel="0" collapsed="false">
      <c r="A11967" s="38" t="s">
        <v>46</v>
      </c>
      <c r="B11967" s="38" t="s">
        <v>69</v>
      </c>
      <c r="C11967" s="38" t="s">
        <v>245</v>
      </c>
      <c r="D11967" s="38" t="s">
        <v>1615</v>
      </c>
      <c r="E11967" s="38" t="s">
        <v>127</v>
      </c>
      <c r="F11967" s="38" t="s">
        <v>804</v>
      </c>
      <c r="G11967" s="38" t="n">
        <v>19</v>
      </c>
      <c r="H11967" s="38" t="s">
        <v>12583</v>
      </c>
      <c r="I11967" s="38" t="s">
        <v>12584</v>
      </c>
      <c r="K11967" s="38" t="s">
        <v>800</v>
      </c>
      <c r="N11967" s="38" t="n">
        <v>0.0218190335606667</v>
      </c>
      <c r="O11967" s="38" t="s">
        <v>801</v>
      </c>
      <c r="P11967" s="78" t="s">
        <v>802</v>
      </c>
      <c r="Q11967" s="38" t="n">
        <v>0.121792636064179</v>
      </c>
      <c r="R11967" s="38" t="s">
        <v>803</v>
      </c>
      <c r="T11967" s="38" t="n">
        <v>11.5</v>
      </c>
      <c r="U11967" s="38" t="s">
        <v>804</v>
      </c>
      <c r="V11967" s="38" t="n">
        <v>15.1</v>
      </c>
      <c r="W11967" s="38" t="s">
        <v>805</v>
      </c>
      <c r="AA11967" s="38" t="s">
        <v>804</v>
      </c>
      <c r="AG11967" s="38" t="s">
        <v>806</v>
      </c>
      <c r="AK11967" s="38" t="s">
        <v>807</v>
      </c>
      <c r="AL11967" s="38" t="s">
        <v>808</v>
      </c>
      <c r="AM11967" s="38" t="n">
        <v>0.583</v>
      </c>
    </row>
    <row r="11968" customFormat="false" ht="12.75" hidden="false" customHeight="false" outlineLevel="0" collapsed="false">
      <c r="A11968" s="38" t="s">
        <v>46</v>
      </c>
      <c r="B11968" s="38" t="s">
        <v>69</v>
      </c>
      <c r="C11968" s="38" t="s">
        <v>245</v>
      </c>
      <c r="D11968" s="38" t="s">
        <v>1615</v>
      </c>
      <c r="E11968" s="38" t="s">
        <v>127</v>
      </c>
      <c r="F11968" s="38" t="s">
        <v>804</v>
      </c>
      <c r="G11968" s="38" t="n">
        <v>20</v>
      </c>
      <c r="H11968" s="38" t="s">
        <v>12584</v>
      </c>
      <c r="I11968" s="38" t="s">
        <v>12585</v>
      </c>
      <c r="K11968" s="38" t="s">
        <v>800</v>
      </c>
      <c r="N11968" s="38" t="n">
        <v>0.0271507723483333</v>
      </c>
      <c r="O11968" s="38" t="s">
        <v>801</v>
      </c>
      <c r="P11968" s="78" t="s">
        <v>802</v>
      </c>
      <c r="Q11968" s="38" t="n">
        <v>0.101018489059742</v>
      </c>
      <c r="R11968" s="38" t="s">
        <v>803</v>
      </c>
      <c r="T11968" s="38" t="n">
        <v>13.4</v>
      </c>
      <c r="U11968" s="38" t="s">
        <v>804</v>
      </c>
      <c r="V11968" s="38" t="n">
        <v>15.2</v>
      </c>
      <c r="W11968" s="38" t="s">
        <v>805</v>
      </c>
      <c r="AA11968" s="38" t="s">
        <v>804</v>
      </c>
      <c r="AG11968" s="38" t="s">
        <v>806</v>
      </c>
      <c r="AK11968" s="38" t="s">
        <v>807</v>
      </c>
      <c r="AL11968" s="38" t="s">
        <v>808</v>
      </c>
      <c r="AM11968" s="38" t="n">
        <v>0.583</v>
      </c>
    </row>
    <row r="11969" customFormat="false" ht="12.75" hidden="false" customHeight="false" outlineLevel="0" collapsed="false">
      <c r="A11969" s="38" t="s">
        <v>46</v>
      </c>
      <c r="B11969" s="38" t="s">
        <v>69</v>
      </c>
      <c r="C11969" s="38" t="s">
        <v>245</v>
      </c>
      <c r="D11969" s="38" t="s">
        <v>1615</v>
      </c>
      <c r="E11969" s="38" t="s">
        <v>127</v>
      </c>
      <c r="F11969" s="38" t="s">
        <v>804</v>
      </c>
      <c r="G11969" s="38" t="n">
        <v>21</v>
      </c>
      <c r="H11969" s="38" t="s">
        <v>12585</v>
      </c>
      <c r="I11969" s="38" t="s">
        <v>12586</v>
      </c>
      <c r="K11969" s="38" t="s">
        <v>800</v>
      </c>
      <c r="N11969" s="38" t="n">
        <v>0.022783234312</v>
      </c>
      <c r="O11969" s="38" t="s">
        <v>801</v>
      </c>
      <c r="P11969" s="78" t="s">
        <v>802</v>
      </c>
      <c r="Q11969" s="38" t="n">
        <v>0.068803183477854</v>
      </c>
      <c r="R11969" s="38" t="s">
        <v>803</v>
      </c>
      <c r="T11969" s="38" t="n">
        <v>13.2</v>
      </c>
      <c r="U11969" s="38" t="s">
        <v>804</v>
      </c>
      <c r="V11969" s="38" t="n">
        <v>15.5</v>
      </c>
      <c r="W11969" s="38" t="s">
        <v>805</v>
      </c>
      <c r="AA11969" s="38" t="s">
        <v>804</v>
      </c>
      <c r="AG11969" s="38" t="s">
        <v>806</v>
      </c>
      <c r="AK11969" s="38" t="s">
        <v>807</v>
      </c>
      <c r="AL11969" s="38" t="s">
        <v>808</v>
      </c>
      <c r="AM11969" s="38" t="n">
        <v>0.583</v>
      </c>
    </row>
    <row r="11970" customFormat="false" ht="12.75" hidden="false" customHeight="false" outlineLevel="0" collapsed="false">
      <c r="A11970" s="38" t="s">
        <v>46</v>
      </c>
      <c r="B11970" s="38" t="s">
        <v>69</v>
      </c>
      <c r="C11970" s="38" t="s">
        <v>245</v>
      </c>
      <c r="D11970" s="38" t="s">
        <v>1615</v>
      </c>
      <c r="E11970" s="38" t="s">
        <v>127</v>
      </c>
      <c r="F11970" s="38" t="s">
        <v>804</v>
      </c>
      <c r="G11970" s="38" t="n">
        <v>22</v>
      </c>
      <c r="H11970" s="38" t="s">
        <v>12586</v>
      </c>
      <c r="I11970" s="38" t="s">
        <v>12587</v>
      </c>
      <c r="K11970" s="38" t="s">
        <v>800</v>
      </c>
      <c r="N11970" s="38" t="n">
        <v>0.019970385586</v>
      </c>
      <c r="O11970" s="38" t="s">
        <v>801</v>
      </c>
      <c r="P11970" s="78" t="s">
        <v>802</v>
      </c>
      <c r="Q11970" s="38" t="n">
        <v>0.0486627217045911</v>
      </c>
      <c r="R11970" s="38" t="s">
        <v>803</v>
      </c>
      <c r="T11970" s="38" t="n">
        <v>11.5</v>
      </c>
      <c r="U11970" s="38" t="s">
        <v>804</v>
      </c>
      <c r="V11970" s="38" t="n">
        <v>15.8</v>
      </c>
      <c r="W11970" s="38" t="s">
        <v>805</v>
      </c>
      <c r="AA11970" s="38" t="s">
        <v>804</v>
      </c>
      <c r="AG11970" s="38" t="s">
        <v>806</v>
      </c>
      <c r="AK11970" s="38" t="s">
        <v>807</v>
      </c>
      <c r="AL11970" s="38" t="s">
        <v>808</v>
      </c>
      <c r="AM11970" s="38" t="n">
        <v>0.583</v>
      </c>
    </row>
    <row r="11971" customFormat="false" ht="12.75" hidden="false" customHeight="false" outlineLevel="0" collapsed="false">
      <c r="A11971" s="38" t="s">
        <v>46</v>
      </c>
      <c r="B11971" s="38" t="s">
        <v>69</v>
      </c>
      <c r="C11971" s="38" t="s">
        <v>245</v>
      </c>
      <c r="D11971" s="38" t="s">
        <v>1615</v>
      </c>
      <c r="E11971" s="38" t="s">
        <v>127</v>
      </c>
      <c r="F11971" s="38" t="s">
        <v>804</v>
      </c>
      <c r="G11971" s="38" t="n">
        <v>23</v>
      </c>
      <c r="H11971" s="38" t="s">
        <v>12587</v>
      </c>
      <c r="I11971" s="38" t="s">
        <v>12588</v>
      </c>
      <c r="K11971" s="38" t="s">
        <v>800</v>
      </c>
      <c r="N11971" s="38" t="n">
        <v>0.0157758528226667</v>
      </c>
      <c r="O11971" s="38" t="s">
        <v>801</v>
      </c>
      <c r="P11971" s="78" t="s">
        <v>802</v>
      </c>
      <c r="Q11971" s="38" t="n">
        <v>0.0502272645577355</v>
      </c>
      <c r="R11971" s="38" t="s">
        <v>803</v>
      </c>
      <c r="T11971" s="38" t="n">
        <v>12</v>
      </c>
      <c r="U11971" s="38" t="s">
        <v>804</v>
      </c>
      <c r="V11971" s="38" t="n">
        <v>15.8</v>
      </c>
      <c r="W11971" s="38" t="s">
        <v>805</v>
      </c>
      <c r="AA11971" s="38" t="s">
        <v>804</v>
      </c>
      <c r="AG11971" s="38" t="s">
        <v>806</v>
      </c>
      <c r="AK11971" s="38" t="s">
        <v>807</v>
      </c>
      <c r="AL11971" s="38" t="s">
        <v>808</v>
      </c>
      <c r="AM11971" s="38" t="n">
        <v>0.583</v>
      </c>
    </row>
    <row r="11972" customFormat="false" ht="12.75" hidden="false" customHeight="false" outlineLevel="0" collapsed="false">
      <c r="A11972" s="38" t="s">
        <v>46</v>
      </c>
      <c r="B11972" s="38" t="s">
        <v>69</v>
      </c>
      <c r="C11972" s="38" t="s">
        <v>245</v>
      </c>
      <c r="D11972" s="38" t="s">
        <v>1615</v>
      </c>
      <c r="E11972" s="38" t="s">
        <v>127</v>
      </c>
      <c r="F11972" s="38" t="s">
        <v>804</v>
      </c>
      <c r="G11972" s="38" t="n">
        <v>24</v>
      </c>
      <c r="H11972" s="38" t="s">
        <v>12588</v>
      </c>
      <c r="I11972" s="38" t="s">
        <v>12589</v>
      </c>
      <c r="K11972" s="38" t="s">
        <v>800</v>
      </c>
      <c r="N11972" s="38" t="n">
        <v>0.0111633141384667</v>
      </c>
      <c r="O11972" s="38" t="s">
        <v>801</v>
      </c>
      <c r="P11972" s="78" t="s">
        <v>802</v>
      </c>
      <c r="Q11972" s="38" t="n">
        <v>0.013614059842923</v>
      </c>
      <c r="R11972" s="38" t="s">
        <v>803</v>
      </c>
      <c r="T11972" s="38" t="n">
        <v>7.8</v>
      </c>
      <c r="U11972" s="38" t="s">
        <v>804</v>
      </c>
      <c r="V11972" s="38" t="n">
        <v>15.5</v>
      </c>
      <c r="W11972" s="38" t="s">
        <v>805</v>
      </c>
      <c r="AA11972" s="38" t="s">
        <v>804</v>
      </c>
      <c r="AG11972" s="38" t="s">
        <v>806</v>
      </c>
      <c r="AK11972" s="38" t="s">
        <v>807</v>
      </c>
      <c r="AL11972" s="38" t="s">
        <v>808</v>
      </c>
      <c r="AM11972" s="38" t="n">
        <v>0.583</v>
      </c>
    </row>
    <row r="11973" customFormat="false" ht="12.75" hidden="false" customHeight="false" outlineLevel="0" collapsed="false">
      <c r="A11973" s="38" t="s">
        <v>46</v>
      </c>
      <c r="B11973" s="38" t="s">
        <v>69</v>
      </c>
      <c r="C11973" s="38" t="s">
        <v>245</v>
      </c>
      <c r="D11973" s="38" t="s">
        <v>1615</v>
      </c>
      <c r="E11973" s="38" t="s">
        <v>127</v>
      </c>
      <c r="F11973" s="38" t="s">
        <v>804</v>
      </c>
      <c r="G11973" s="38" t="n">
        <v>25</v>
      </c>
      <c r="H11973" s="38" t="s">
        <v>12589</v>
      </c>
      <c r="I11973" s="38" t="s">
        <v>12590</v>
      </c>
      <c r="K11973" s="38" t="s">
        <v>800</v>
      </c>
      <c r="N11973" s="38" t="n">
        <v>0.010241584287</v>
      </c>
      <c r="O11973" s="38" t="s">
        <v>801</v>
      </c>
      <c r="P11973" s="78" t="s">
        <v>802</v>
      </c>
      <c r="Q11973" s="38" t="n">
        <v>0.0115246745760211</v>
      </c>
      <c r="R11973" s="38" t="s">
        <v>803</v>
      </c>
      <c r="T11973" s="38" t="n">
        <v>7</v>
      </c>
      <c r="U11973" s="38" t="s">
        <v>804</v>
      </c>
      <c r="V11973" s="38" t="n">
        <v>15.1</v>
      </c>
      <c r="W11973" s="38" t="s">
        <v>805</v>
      </c>
      <c r="AA11973" s="38" t="s">
        <v>804</v>
      </c>
      <c r="AG11973" s="38" t="s">
        <v>806</v>
      </c>
      <c r="AK11973" s="38" t="s">
        <v>807</v>
      </c>
      <c r="AL11973" s="38" t="s">
        <v>808</v>
      </c>
      <c r="AM11973" s="38" t="n">
        <v>0.583</v>
      </c>
    </row>
    <row r="11974" customFormat="false" ht="12.75" hidden="false" customHeight="false" outlineLevel="0" collapsed="false">
      <c r="A11974" s="38" t="s">
        <v>46</v>
      </c>
      <c r="B11974" s="38" t="s">
        <v>69</v>
      </c>
      <c r="C11974" s="38" t="s">
        <v>245</v>
      </c>
      <c r="D11974" s="38" t="s">
        <v>1615</v>
      </c>
      <c r="E11974" s="38" t="s">
        <v>127</v>
      </c>
      <c r="F11974" s="38" t="s">
        <v>804</v>
      </c>
      <c r="G11974" s="38" t="n">
        <v>26</v>
      </c>
      <c r="H11974" s="38" t="s">
        <v>12590</v>
      </c>
      <c r="I11974" s="38" t="s">
        <v>12591</v>
      </c>
      <c r="K11974" s="38" t="s">
        <v>800</v>
      </c>
      <c r="N11974" s="38" t="n">
        <v>0.00983855545586667</v>
      </c>
      <c r="O11974" s="38" t="s">
        <v>801</v>
      </c>
      <c r="P11974" s="78" t="s">
        <v>802</v>
      </c>
      <c r="Q11974" s="38" t="n">
        <v>0.0108732387220318</v>
      </c>
      <c r="R11974" s="38" t="s">
        <v>803</v>
      </c>
      <c r="T11974" s="38" t="n">
        <v>6.1</v>
      </c>
      <c r="U11974" s="38" t="s">
        <v>804</v>
      </c>
      <c r="V11974" s="38" t="n">
        <v>14.5</v>
      </c>
      <c r="W11974" s="38" t="s">
        <v>805</v>
      </c>
      <c r="AA11974" s="38" t="s">
        <v>804</v>
      </c>
      <c r="AG11974" s="38" t="s">
        <v>806</v>
      </c>
      <c r="AK11974" s="38" t="s">
        <v>807</v>
      </c>
      <c r="AL11974" s="38" t="s">
        <v>808</v>
      </c>
      <c r="AM11974" s="38" t="n">
        <v>0.583</v>
      </c>
    </row>
    <row r="11975" customFormat="false" ht="12.75" hidden="false" customHeight="false" outlineLevel="0" collapsed="false">
      <c r="A11975" s="38" t="s">
        <v>46</v>
      </c>
      <c r="B11975" s="38" t="s">
        <v>69</v>
      </c>
      <c r="C11975" s="38" t="s">
        <v>245</v>
      </c>
      <c r="D11975" s="38" t="s">
        <v>1615</v>
      </c>
      <c r="E11975" s="38" t="s">
        <v>127</v>
      </c>
      <c r="F11975" s="38" t="s">
        <v>804</v>
      </c>
      <c r="G11975" s="38" t="n">
        <v>27</v>
      </c>
      <c r="H11975" s="38" t="s">
        <v>12591</v>
      </c>
      <c r="I11975" s="38" t="s">
        <v>12592</v>
      </c>
      <c r="K11975" s="38" t="s">
        <v>800</v>
      </c>
      <c r="N11975" s="38" t="n">
        <v>0.0129290072905333</v>
      </c>
      <c r="O11975" s="38" t="s">
        <v>801</v>
      </c>
      <c r="P11975" s="78" t="s">
        <v>802</v>
      </c>
      <c r="Q11975" s="38" t="n">
        <v>0.00964759723379533</v>
      </c>
      <c r="R11975" s="38" t="s">
        <v>803</v>
      </c>
      <c r="T11975" s="38" t="n">
        <v>6.1</v>
      </c>
      <c r="U11975" s="38" t="s">
        <v>804</v>
      </c>
      <c r="V11975" s="38" t="n">
        <v>14.1</v>
      </c>
      <c r="W11975" s="38" t="s">
        <v>805</v>
      </c>
      <c r="AA11975" s="38" t="s">
        <v>804</v>
      </c>
      <c r="AG11975" s="38" t="s">
        <v>806</v>
      </c>
      <c r="AK11975" s="38" t="s">
        <v>807</v>
      </c>
      <c r="AL11975" s="38" t="s">
        <v>808</v>
      </c>
      <c r="AM11975" s="38" t="n">
        <v>0.583</v>
      </c>
    </row>
    <row r="11976" customFormat="false" ht="12.75" hidden="false" customHeight="false" outlineLevel="0" collapsed="false">
      <c r="A11976" s="38" t="s">
        <v>46</v>
      </c>
      <c r="B11976" s="38" t="s">
        <v>69</v>
      </c>
      <c r="C11976" s="38" t="s">
        <v>245</v>
      </c>
      <c r="D11976" s="38" t="s">
        <v>1615</v>
      </c>
      <c r="E11976" s="38" t="s">
        <v>127</v>
      </c>
      <c r="F11976" s="38" t="s">
        <v>804</v>
      </c>
      <c r="G11976" s="38" t="n">
        <v>28</v>
      </c>
      <c r="H11976" s="38" t="s">
        <v>12592</v>
      </c>
      <c r="I11976" s="38" t="s">
        <v>12593</v>
      </c>
      <c r="K11976" s="38" t="s">
        <v>800</v>
      </c>
      <c r="N11976" s="38" t="n">
        <v>0.0200144004053333</v>
      </c>
      <c r="O11976" s="38" t="s">
        <v>801</v>
      </c>
      <c r="P11976" s="78" t="s">
        <v>802</v>
      </c>
      <c r="Q11976" s="38" t="n">
        <v>0.0607053490254707</v>
      </c>
      <c r="R11976" s="38" t="s">
        <v>803</v>
      </c>
      <c r="T11976" s="38" t="n">
        <v>9.7</v>
      </c>
      <c r="U11976" s="38" t="s">
        <v>804</v>
      </c>
      <c r="V11976" s="38" t="n">
        <v>13.7</v>
      </c>
      <c r="W11976" s="38" t="s">
        <v>805</v>
      </c>
      <c r="AA11976" s="38" t="s">
        <v>804</v>
      </c>
      <c r="AG11976" s="38" t="s">
        <v>806</v>
      </c>
      <c r="AK11976" s="38" t="s">
        <v>807</v>
      </c>
      <c r="AL11976" s="38" t="s">
        <v>808</v>
      </c>
      <c r="AM11976" s="38" t="n">
        <v>0.583</v>
      </c>
    </row>
    <row r="11977" customFormat="false" ht="12.75" hidden="false" customHeight="false" outlineLevel="0" collapsed="false">
      <c r="A11977" s="38" t="s">
        <v>46</v>
      </c>
      <c r="B11977" s="38" t="s">
        <v>69</v>
      </c>
      <c r="C11977" s="38" t="s">
        <v>245</v>
      </c>
      <c r="D11977" s="38" t="s">
        <v>1615</v>
      </c>
      <c r="E11977" s="38" t="s">
        <v>127</v>
      </c>
      <c r="F11977" s="38" t="s">
        <v>804</v>
      </c>
      <c r="G11977" s="38" t="n">
        <v>29</v>
      </c>
      <c r="H11977" s="38" t="s">
        <v>12593</v>
      </c>
      <c r="I11977" s="38" t="s">
        <v>12594</v>
      </c>
      <c r="K11977" s="38" t="s">
        <v>800</v>
      </c>
      <c r="N11977" s="38" t="n">
        <v>0.0172438219906667</v>
      </c>
      <c r="O11977" s="38" t="s">
        <v>801</v>
      </c>
      <c r="P11977" s="78" t="s">
        <v>802</v>
      </c>
      <c r="Q11977" s="38" t="n">
        <v>0.0709650800982131</v>
      </c>
      <c r="R11977" s="38" t="s">
        <v>803</v>
      </c>
      <c r="T11977" s="38" t="n">
        <v>10.6</v>
      </c>
      <c r="U11977" s="38" t="s">
        <v>804</v>
      </c>
      <c r="V11977" s="38" t="n">
        <v>13.8</v>
      </c>
      <c r="W11977" s="38" t="s">
        <v>805</v>
      </c>
      <c r="AA11977" s="38" t="s">
        <v>804</v>
      </c>
      <c r="AG11977" s="38" t="s">
        <v>806</v>
      </c>
      <c r="AK11977" s="38" t="s">
        <v>807</v>
      </c>
      <c r="AL11977" s="38" t="s">
        <v>808</v>
      </c>
      <c r="AM11977" s="38" t="n">
        <v>0.583</v>
      </c>
    </row>
    <row r="11978" customFormat="false" ht="12.75" hidden="false" customHeight="false" outlineLevel="0" collapsed="false">
      <c r="A11978" s="38" t="s">
        <v>46</v>
      </c>
      <c r="B11978" s="38" t="s">
        <v>69</v>
      </c>
      <c r="C11978" s="38" t="s">
        <v>245</v>
      </c>
      <c r="D11978" s="38" t="s">
        <v>1615</v>
      </c>
      <c r="E11978" s="38" t="s">
        <v>127</v>
      </c>
      <c r="F11978" s="38" t="s">
        <v>804</v>
      </c>
      <c r="G11978" s="38" t="n">
        <v>30</v>
      </c>
      <c r="H11978" s="38" t="s">
        <v>12594</v>
      </c>
      <c r="I11978" s="38" t="s">
        <v>12595</v>
      </c>
      <c r="K11978" s="38" t="s">
        <v>800</v>
      </c>
      <c r="N11978" s="38" t="n">
        <v>0.0225103097603333</v>
      </c>
      <c r="O11978" s="38" t="s">
        <v>801</v>
      </c>
      <c r="P11978" s="78" t="s">
        <v>802</v>
      </c>
      <c r="Q11978" s="38" t="n">
        <v>0.062417026878004</v>
      </c>
      <c r="R11978" s="38" t="s">
        <v>803</v>
      </c>
      <c r="T11978" s="38" t="n">
        <v>11</v>
      </c>
      <c r="U11978" s="38" t="s">
        <v>804</v>
      </c>
      <c r="V11978" s="38" t="n">
        <v>14.1</v>
      </c>
      <c r="W11978" s="38" t="s">
        <v>805</v>
      </c>
      <c r="AA11978" s="38" t="s">
        <v>804</v>
      </c>
      <c r="AG11978" s="38" t="s">
        <v>806</v>
      </c>
      <c r="AK11978" s="38" t="s">
        <v>807</v>
      </c>
      <c r="AL11978" s="38" t="s">
        <v>808</v>
      </c>
      <c r="AM11978" s="38" t="n">
        <v>0.583</v>
      </c>
    </row>
    <row r="11979" customFormat="false" ht="12.75" hidden="false" customHeight="false" outlineLevel="0" collapsed="false">
      <c r="A11979" s="38" t="s">
        <v>46</v>
      </c>
      <c r="B11979" s="38" t="s">
        <v>69</v>
      </c>
      <c r="C11979" s="38" t="s">
        <v>245</v>
      </c>
      <c r="D11979" s="38" t="s">
        <v>1615</v>
      </c>
      <c r="E11979" s="38" t="s">
        <v>127</v>
      </c>
      <c r="F11979" s="38" t="s">
        <v>804</v>
      </c>
      <c r="G11979" s="38" t="n">
        <v>31</v>
      </c>
      <c r="H11979" s="38" t="s">
        <v>12595</v>
      </c>
      <c r="I11979" s="38" t="s">
        <v>12596</v>
      </c>
      <c r="K11979" s="38" t="s">
        <v>800</v>
      </c>
      <c r="N11979" s="38" t="n">
        <v>0.0231454441163333</v>
      </c>
      <c r="O11979" s="38" t="s">
        <v>801</v>
      </c>
      <c r="P11979" s="78" t="s">
        <v>802</v>
      </c>
      <c r="Q11979" s="38" t="n">
        <v>0.0792916606698771</v>
      </c>
      <c r="R11979" s="38" t="s">
        <v>803</v>
      </c>
      <c r="T11979" s="38" t="n">
        <v>12.9</v>
      </c>
      <c r="U11979" s="38" t="s">
        <v>804</v>
      </c>
      <c r="V11979" s="38" t="n">
        <v>14.5</v>
      </c>
      <c r="W11979" s="38" t="s">
        <v>805</v>
      </c>
      <c r="AA11979" s="38" t="s">
        <v>804</v>
      </c>
      <c r="AG11979" s="38" t="s">
        <v>806</v>
      </c>
      <c r="AK11979" s="38" t="s">
        <v>807</v>
      </c>
      <c r="AL11979" s="38" t="s">
        <v>808</v>
      </c>
      <c r="AM11979" s="38" t="n">
        <v>0.583</v>
      </c>
    </row>
    <row r="11980" customFormat="false" ht="12.75" hidden="false" customHeight="false" outlineLevel="0" collapsed="false">
      <c r="A11980" s="38" t="s">
        <v>46</v>
      </c>
      <c r="B11980" s="38" t="s">
        <v>69</v>
      </c>
      <c r="C11980" s="38" t="s">
        <v>245</v>
      </c>
      <c r="D11980" s="38" t="s">
        <v>1615</v>
      </c>
      <c r="E11980" s="38" t="s">
        <v>127</v>
      </c>
      <c r="F11980" s="38" t="s">
        <v>804</v>
      </c>
      <c r="G11980" s="38" t="n">
        <v>32</v>
      </c>
      <c r="H11980" s="38" t="s">
        <v>12596</v>
      </c>
      <c r="I11980" s="38" t="s">
        <v>12597</v>
      </c>
      <c r="K11980" s="38" t="s">
        <v>800</v>
      </c>
      <c r="N11980" s="38" t="n">
        <v>0.0194245235386667</v>
      </c>
      <c r="O11980" s="38" t="s">
        <v>801</v>
      </c>
      <c r="P11980" s="78" t="s">
        <v>802</v>
      </c>
      <c r="Q11980" s="38" t="n">
        <v>0.0516887804957693</v>
      </c>
      <c r="R11980" s="38" t="s">
        <v>803</v>
      </c>
      <c r="T11980" s="38" t="n">
        <v>13.5</v>
      </c>
      <c r="U11980" s="38" t="s">
        <v>804</v>
      </c>
      <c r="V11980" s="38" t="n">
        <v>15.1</v>
      </c>
      <c r="W11980" s="38" t="s">
        <v>805</v>
      </c>
      <c r="AA11980" s="38" t="s">
        <v>804</v>
      </c>
      <c r="AG11980" s="38" t="s">
        <v>806</v>
      </c>
      <c r="AK11980" s="38" t="s">
        <v>807</v>
      </c>
      <c r="AL11980" s="38" t="s">
        <v>808</v>
      </c>
      <c r="AM11980" s="38" t="n">
        <v>0.583</v>
      </c>
    </row>
    <row r="11981" customFormat="false" ht="12.75" hidden="false" customHeight="false" outlineLevel="0" collapsed="false">
      <c r="A11981" s="38" t="s">
        <v>46</v>
      </c>
      <c r="B11981" s="38" t="s">
        <v>69</v>
      </c>
      <c r="C11981" s="38" t="s">
        <v>245</v>
      </c>
      <c r="D11981" s="38" t="s">
        <v>1615</v>
      </c>
      <c r="E11981" s="38" t="s">
        <v>127</v>
      </c>
      <c r="F11981" s="38" t="s">
        <v>804</v>
      </c>
      <c r="G11981" s="38" t="n">
        <v>33</v>
      </c>
      <c r="H11981" s="38" t="s">
        <v>12597</v>
      </c>
      <c r="I11981" s="38" t="s">
        <v>12598</v>
      </c>
      <c r="K11981" s="38" t="s">
        <v>800</v>
      </c>
      <c r="N11981" s="38" t="n">
        <v>0.013141927866</v>
      </c>
      <c r="O11981" s="38" t="s">
        <v>801</v>
      </c>
      <c r="P11981" s="78" t="s">
        <v>802</v>
      </c>
      <c r="Q11981" s="38" t="n">
        <v>0.0269007289047859</v>
      </c>
      <c r="R11981" s="38" t="s">
        <v>803</v>
      </c>
      <c r="T11981" s="38" t="n">
        <v>11.1</v>
      </c>
      <c r="U11981" s="38" t="s">
        <v>804</v>
      </c>
      <c r="V11981" s="38" t="n">
        <v>15.1</v>
      </c>
      <c r="W11981" s="38" t="s">
        <v>805</v>
      </c>
      <c r="AA11981" s="38" t="s">
        <v>804</v>
      </c>
      <c r="AG11981" s="38" t="s">
        <v>806</v>
      </c>
      <c r="AK11981" s="38" t="s">
        <v>807</v>
      </c>
      <c r="AL11981" s="38" t="s">
        <v>808</v>
      </c>
      <c r="AM11981" s="38" t="n">
        <v>0.583</v>
      </c>
    </row>
    <row r="11982" customFormat="false" ht="12.75" hidden="false" customHeight="false" outlineLevel="0" collapsed="false">
      <c r="A11982" s="38" t="s">
        <v>46</v>
      </c>
      <c r="B11982" s="38" t="s">
        <v>69</v>
      </c>
      <c r="C11982" s="38" t="s">
        <v>245</v>
      </c>
      <c r="D11982" s="38" t="s">
        <v>1615</v>
      </c>
      <c r="E11982" s="38" t="s">
        <v>127</v>
      </c>
      <c r="F11982" s="38" t="s">
        <v>804</v>
      </c>
      <c r="G11982" s="38" t="n">
        <v>34</v>
      </c>
      <c r="H11982" s="38" t="s">
        <v>12598</v>
      </c>
      <c r="I11982" s="38" t="s">
        <v>12599</v>
      </c>
      <c r="K11982" s="38" t="s">
        <v>800</v>
      </c>
      <c r="N11982" s="38" t="n">
        <v>0.0106030044514333</v>
      </c>
      <c r="O11982" s="38" t="s">
        <v>801</v>
      </c>
      <c r="P11982" s="78" t="s">
        <v>802</v>
      </c>
      <c r="Q11982" s="38" t="n">
        <v>0.0108476627633491</v>
      </c>
      <c r="R11982" s="38" t="s">
        <v>803</v>
      </c>
      <c r="T11982" s="38" t="n">
        <v>8.6</v>
      </c>
      <c r="U11982" s="38" t="s">
        <v>804</v>
      </c>
      <c r="V11982" s="38" t="n">
        <v>14.8</v>
      </c>
      <c r="W11982" s="38" t="s">
        <v>805</v>
      </c>
      <c r="AA11982" s="38" t="s">
        <v>804</v>
      </c>
      <c r="AG11982" s="38" t="s">
        <v>806</v>
      </c>
      <c r="AK11982" s="38" t="s">
        <v>807</v>
      </c>
      <c r="AL11982" s="38" t="s">
        <v>808</v>
      </c>
      <c r="AM11982" s="38" t="n">
        <v>0.583</v>
      </c>
    </row>
    <row r="11983" customFormat="false" ht="12.75" hidden="false" customHeight="false" outlineLevel="0" collapsed="false">
      <c r="A11983" s="38" t="s">
        <v>46</v>
      </c>
      <c r="B11983" s="38" t="s">
        <v>69</v>
      </c>
      <c r="C11983" s="38" t="s">
        <v>245</v>
      </c>
      <c r="D11983" s="38" t="s">
        <v>1615</v>
      </c>
      <c r="E11983" s="38" t="s">
        <v>127</v>
      </c>
      <c r="F11983" s="38" t="s">
        <v>804</v>
      </c>
      <c r="G11983" s="38" t="n">
        <v>35</v>
      </c>
      <c r="H11983" s="38" t="s">
        <v>12599</v>
      </c>
      <c r="I11983" s="38" t="s">
        <v>12600</v>
      </c>
      <c r="K11983" s="38" t="s">
        <v>800</v>
      </c>
      <c r="N11983" s="38" t="n">
        <v>0.00996846117243333</v>
      </c>
      <c r="O11983" s="38" t="s">
        <v>801</v>
      </c>
      <c r="P11983" s="78" t="s">
        <v>802</v>
      </c>
      <c r="Q11983" s="38" t="n">
        <v>0.00951124010386233</v>
      </c>
      <c r="R11983" s="38" t="s">
        <v>803</v>
      </c>
      <c r="T11983" s="38" t="n">
        <v>6.5</v>
      </c>
      <c r="U11983" s="38" t="s">
        <v>804</v>
      </c>
      <c r="V11983" s="38" t="n">
        <v>14.1</v>
      </c>
      <c r="W11983" s="38" t="s">
        <v>805</v>
      </c>
      <c r="AA11983" s="38" t="s">
        <v>804</v>
      </c>
      <c r="AG11983" s="38" t="s">
        <v>806</v>
      </c>
      <c r="AK11983" s="38" t="s">
        <v>807</v>
      </c>
      <c r="AL11983" s="38" t="s">
        <v>808</v>
      </c>
      <c r="AM11983" s="38" t="n">
        <v>0.583</v>
      </c>
    </row>
    <row r="11984" customFormat="false" ht="12.75" hidden="false" customHeight="false" outlineLevel="0" collapsed="false">
      <c r="A11984" s="38" t="s">
        <v>46</v>
      </c>
      <c r="B11984" s="38" t="s">
        <v>69</v>
      </c>
      <c r="C11984" s="38" t="s">
        <v>245</v>
      </c>
      <c r="D11984" s="38" t="s">
        <v>1615</v>
      </c>
      <c r="E11984" s="38" t="s">
        <v>127</v>
      </c>
      <c r="F11984" s="38" t="s">
        <v>804</v>
      </c>
      <c r="G11984" s="38" t="n">
        <v>36</v>
      </c>
      <c r="H11984" s="38" t="s">
        <v>12600</v>
      </c>
      <c r="I11984" s="38" t="s">
        <v>12601</v>
      </c>
      <c r="K11984" s="38" t="s">
        <v>800</v>
      </c>
      <c r="N11984" s="38" t="n">
        <v>0.010291481275</v>
      </c>
      <c r="O11984" s="38" t="s">
        <v>801</v>
      </c>
      <c r="P11984" s="78" t="s">
        <v>802</v>
      </c>
      <c r="Q11984" s="38" t="n">
        <v>0.00628625565234327</v>
      </c>
      <c r="R11984" s="38" t="s">
        <v>803</v>
      </c>
      <c r="T11984" s="38" t="n">
        <v>5.6</v>
      </c>
      <c r="U11984" s="38" t="s">
        <v>804</v>
      </c>
      <c r="V11984" s="38" t="n">
        <v>13.7</v>
      </c>
      <c r="W11984" s="38" t="s">
        <v>805</v>
      </c>
      <c r="AA11984" s="38" t="s">
        <v>804</v>
      </c>
      <c r="AG11984" s="38" t="s">
        <v>806</v>
      </c>
      <c r="AK11984" s="38" t="s">
        <v>807</v>
      </c>
      <c r="AL11984" s="38" t="s">
        <v>808</v>
      </c>
      <c r="AM11984" s="38" t="n">
        <v>0.583</v>
      </c>
    </row>
    <row r="11985" customFormat="false" ht="12.75" hidden="false" customHeight="false" outlineLevel="0" collapsed="false">
      <c r="A11985" s="38" t="s">
        <v>46</v>
      </c>
      <c r="B11985" s="38" t="s">
        <v>69</v>
      </c>
      <c r="C11985" s="38" t="s">
        <v>245</v>
      </c>
      <c r="D11985" s="38" t="s">
        <v>1615</v>
      </c>
      <c r="E11985" s="38" t="s">
        <v>127</v>
      </c>
      <c r="F11985" s="38" t="s">
        <v>804</v>
      </c>
      <c r="G11985" s="38" t="n">
        <v>37</v>
      </c>
      <c r="H11985" s="38" t="s">
        <v>12601</v>
      </c>
      <c r="I11985" s="38" t="s">
        <v>12602</v>
      </c>
      <c r="K11985" s="38" t="s">
        <v>800</v>
      </c>
      <c r="N11985" s="38" t="n">
        <v>0.0169222274813333</v>
      </c>
      <c r="O11985" s="38" t="s">
        <v>801</v>
      </c>
      <c r="P11985" s="78" t="s">
        <v>802</v>
      </c>
      <c r="Q11985" s="38" t="n">
        <v>0.00958481183114291</v>
      </c>
      <c r="R11985" s="38" t="s">
        <v>803</v>
      </c>
      <c r="T11985" s="38" t="n">
        <v>8.9</v>
      </c>
      <c r="U11985" s="38" t="s">
        <v>804</v>
      </c>
      <c r="V11985" s="38" t="n">
        <v>13.2</v>
      </c>
      <c r="W11985" s="38" t="s">
        <v>805</v>
      </c>
      <c r="AA11985" s="38" t="s">
        <v>804</v>
      </c>
      <c r="AG11985" s="38" t="s">
        <v>806</v>
      </c>
      <c r="AK11985" s="38" t="s">
        <v>807</v>
      </c>
      <c r="AL11985" s="38" t="s">
        <v>808</v>
      </c>
      <c r="AM11985" s="38" t="n">
        <v>0.583</v>
      </c>
    </row>
    <row r="11986" customFormat="false" ht="12.75" hidden="false" customHeight="false" outlineLevel="0" collapsed="false">
      <c r="A11986" s="38" t="s">
        <v>46</v>
      </c>
      <c r="B11986" s="38" t="s">
        <v>69</v>
      </c>
      <c r="C11986" s="38" t="s">
        <v>245</v>
      </c>
      <c r="D11986" s="38" t="s">
        <v>1615</v>
      </c>
      <c r="E11986" s="38" t="s">
        <v>127</v>
      </c>
      <c r="F11986" s="38" t="s">
        <v>804</v>
      </c>
      <c r="G11986" s="38" t="n">
        <v>38</v>
      </c>
      <c r="H11986" s="38" t="s">
        <v>12602</v>
      </c>
      <c r="I11986" s="38" t="s">
        <v>12603</v>
      </c>
      <c r="K11986" s="38" t="s">
        <v>800</v>
      </c>
      <c r="N11986" s="38" t="n">
        <v>0.0253297415596667</v>
      </c>
      <c r="O11986" s="38" t="s">
        <v>801</v>
      </c>
      <c r="P11986" s="78" t="s">
        <v>802</v>
      </c>
      <c r="Q11986" s="38" t="n">
        <v>0.0696562331662959</v>
      </c>
      <c r="R11986" s="38" t="s">
        <v>803</v>
      </c>
      <c r="T11986" s="38" t="n">
        <v>11.9</v>
      </c>
      <c r="U11986" s="38" t="s">
        <v>804</v>
      </c>
      <c r="V11986" s="38" t="n">
        <v>13.2</v>
      </c>
      <c r="W11986" s="38" t="s">
        <v>805</v>
      </c>
      <c r="AA11986" s="38" t="s">
        <v>804</v>
      </c>
      <c r="AG11986" s="38" t="s">
        <v>806</v>
      </c>
      <c r="AK11986" s="38" t="s">
        <v>807</v>
      </c>
      <c r="AL11986" s="38" t="s">
        <v>808</v>
      </c>
      <c r="AM11986" s="38" t="n">
        <v>0.583</v>
      </c>
    </row>
    <row r="11987" customFormat="false" ht="12.75" hidden="false" customHeight="false" outlineLevel="0" collapsed="false">
      <c r="A11987" s="38" t="s">
        <v>46</v>
      </c>
      <c r="B11987" s="38" t="s">
        <v>69</v>
      </c>
      <c r="C11987" s="38" t="s">
        <v>245</v>
      </c>
      <c r="D11987" s="38" t="s">
        <v>1615</v>
      </c>
      <c r="E11987" s="38" t="s">
        <v>127</v>
      </c>
      <c r="F11987" s="38" t="s">
        <v>804</v>
      </c>
      <c r="G11987" s="38" t="n">
        <v>39</v>
      </c>
      <c r="H11987" s="38" t="s">
        <v>12603</v>
      </c>
      <c r="I11987" s="38" t="s">
        <v>12604</v>
      </c>
      <c r="K11987" s="38" t="s">
        <v>800</v>
      </c>
      <c r="N11987" s="38" t="n">
        <v>0.0207644961976667</v>
      </c>
      <c r="O11987" s="38" t="s">
        <v>801</v>
      </c>
      <c r="P11987" s="78" t="s">
        <v>802</v>
      </c>
      <c r="Q11987" s="38" t="n">
        <v>0.0190027095175354</v>
      </c>
      <c r="R11987" s="38" t="s">
        <v>803</v>
      </c>
      <c r="T11987" s="38" t="n">
        <v>9.9</v>
      </c>
      <c r="U11987" s="38" t="s">
        <v>804</v>
      </c>
      <c r="V11987" s="38" t="n">
        <v>13.8</v>
      </c>
      <c r="W11987" s="38" t="s">
        <v>805</v>
      </c>
      <c r="AA11987" s="38" t="s">
        <v>804</v>
      </c>
      <c r="AG11987" s="38" t="s">
        <v>806</v>
      </c>
      <c r="AK11987" s="38" t="s">
        <v>807</v>
      </c>
      <c r="AL11987" s="38" t="s">
        <v>808</v>
      </c>
      <c r="AM11987" s="38" t="n">
        <v>0.583</v>
      </c>
    </row>
    <row r="11988" customFormat="false" ht="12.75" hidden="false" customHeight="false" outlineLevel="0" collapsed="false">
      <c r="A11988" s="38" t="s">
        <v>46</v>
      </c>
      <c r="B11988" s="38" t="s">
        <v>69</v>
      </c>
      <c r="C11988" s="38" t="s">
        <v>245</v>
      </c>
      <c r="D11988" s="38" t="s">
        <v>1615</v>
      </c>
      <c r="E11988" s="38" t="s">
        <v>127</v>
      </c>
      <c r="F11988" s="38" t="s">
        <v>804</v>
      </c>
      <c r="G11988" s="38" t="n">
        <v>40</v>
      </c>
      <c r="H11988" s="38" t="s">
        <v>12604</v>
      </c>
      <c r="I11988" s="38" t="s">
        <v>12605</v>
      </c>
      <c r="K11988" s="38" t="s">
        <v>800</v>
      </c>
      <c r="N11988" s="38" t="n">
        <v>0.0255493883676667</v>
      </c>
      <c r="O11988" s="38" t="s">
        <v>801</v>
      </c>
      <c r="P11988" s="78" t="s">
        <v>802</v>
      </c>
      <c r="Q11988" s="38" t="n">
        <v>0.0718831698098155</v>
      </c>
      <c r="R11988" s="38" t="s">
        <v>803</v>
      </c>
      <c r="T11988" s="38" t="n">
        <v>13.1</v>
      </c>
      <c r="U11988" s="38" t="s">
        <v>804</v>
      </c>
      <c r="V11988" s="38" t="n">
        <v>14.1</v>
      </c>
      <c r="W11988" s="38" t="s">
        <v>805</v>
      </c>
      <c r="AA11988" s="38" t="s">
        <v>804</v>
      </c>
      <c r="AG11988" s="38" t="s">
        <v>806</v>
      </c>
      <c r="AK11988" s="38" t="s">
        <v>807</v>
      </c>
      <c r="AL11988" s="38" t="s">
        <v>808</v>
      </c>
      <c r="AM11988" s="38" t="n">
        <v>0.583</v>
      </c>
    </row>
    <row r="11989" customFormat="false" ht="12.75" hidden="false" customHeight="false" outlineLevel="0" collapsed="false">
      <c r="A11989" s="38" t="s">
        <v>46</v>
      </c>
      <c r="B11989" s="38" t="s">
        <v>69</v>
      </c>
      <c r="C11989" s="38" t="s">
        <v>245</v>
      </c>
      <c r="D11989" s="38" t="s">
        <v>1615</v>
      </c>
      <c r="E11989" s="38" t="s">
        <v>127</v>
      </c>
      <c r="F11989" s="38" t="s">
        <v>804</v>
      </c>
      <c r="G11989" s="38" t="n">
        <v>41</v>
      </c>
      <c r="H11989" s="38" t="s">
        <v>12605</v>
      </c>
      <c r="I11989" s="38" t="s">
        <v>12606</v>
      </c>
      <c r="K11989" s="38" t="s">
        <v>800</v>
      </c>
      <c r="N11989" s="38" t="n">
        <v>0.017263017685</v>
      </c>
      <c r="O11989" s="38" t="s">
        <v>801</v>
      </c>
      <c r="P11989" s="78" t="s">
        <v>802</v>
      </c>
      <c r="Q11989" s="38" t="n">
        <v>0.0362428276609799</v>
      </c>
      <c r="R11989" s="38" t="s">
        <v>803</v>
      </c>
      <c r="T11989" s="38" t="n">
        <v>11.7</v>
      </c>
      <c r="U11989" s="38" t="s">
        <v>804</v>
      </c>
      <c r="V11989" s="38" t="n">
        <v>14.7</v>
      </c>
      <c r="W11989" s="38" t="s">
        <v>805</v>
      </c>
      <c r="AA11989" s="38" t="s">
        <v>804</v>
      </c>
      <c r="AG11989" s="38" t="s">
        <v>806</v>
      </c>
      <c r="AK11989" s="38" t="s">
        <v>807</v>
      </c>
      <c r="AL11989" s="38" t="s">
        <v>808</v>
      </c>
      <c r="AM11989" s="38" t="n">
        <v>0.583</v>
      </c>
    </row>
    <row r="11990" customFormat="false" ht="12.75" hidden="false" customHeight="false" outlineLevel="0" collapsed="false">
      <c r="A11990" s="38" t="s">
        <v>46</v>
      </c>
      <c r="B11990" s="38" t="s">
        <v>69</v>
      </c>
      <c r="C11990" s="38" t="s">
        <v>245</v>
      </c>
      <c r="D11990" s="38" t="s">
        <v>1615</v>
      </c>
      <c r="E11990" s="38" t="s">
        <v>127</v>
      </c>
      <c r="F11990" s="38" t="s">
        <v>804</v>
      </c>
      <c r="G11990" s="38" t="n">
        <v>42</v>
      </c>
      <c r="H11990" s="38" t="s">
        <v>12606</v>
      </c>
      <c r="I11990" s="38" t="s">
        <v>12607</v>
      </c>
      <c r="K11990" s="38" t="s">
        <v>800</v>
      </c>
      <c r="N11990" s="38" t="n">
        <v>0.0143709443596667</v>
      </c>
      <c r="O11990" s="38" t="s">
        <v>801</v>
      </c>
      <c r="P11990" s="78" t="s">
        <v>802</v>
      </c>
      <c r="Q11990" s="38" t="n">
        <v>0.0105151687304482</v>
      </c>
      <c r="R11990" s="38" t="s">
        <v>803</v>
      </c>
      <c r="T11990" s="38" t="n">
        <v>9.7</v>
      </c>
      <c r="U11990" s="38" t="s">
        <v>804</v>
      </c>
      <c r="V11990" s="38" t="n">
        <v>14.7</v>
      </c>
      <c r="W11990" s="38" t="s">
        <v>805</v>
      </c>
      <c r="AA11990" s="38" t="s">
        <v>804</v>
      </c>
      <c r="AG11990" s="38" t="s">
        <v>806</v>
      </c>
      <c r="AK11990" s="38" t="s">
        <v>807</v>
      </c>
      <c r="AL11990" s="38" t="s">
        <v>808</v>
      </c>
      <c r="AM11990" s="38" t="n">
        <v>0.583</v>
      </c>
    </row>
    <row r="11991" customFormat="false" ht="12.75" hidden="false" customHeight="false" outlineLevel="0" collapsed="false">
      <c r="A11991" s="38" t="s">
        <v>46</v>
      </c>
      <c r="B11991" s="38" t="s">
        <v>69</v>
      </c>
      <c r="C11991" s="38" t="s">
        <v>245</v>
      </c>
      <c r="D11991" s="38" t="s">
        <v>1615</v>
      </c>
      <c r="E11991" s="38" t="s">
        <v>127</v>
      </c>
      <c r="F11991" s="38" t="s">
        <v>804</v>
      </c>
      <c r="G11991" s="38" t="n">
        <v>43</v>
      </c>
      <c r="H11991" s="38" t="s">
        <v>12607</v>
      </c>
      <c r="I11991" s="38" t="s">
        <v>12608</v>
      </c>
      <c r="K11991" s="38" t="s">
        <v>800</v>
      </c>
      <c r="N11991" s="38" t="n">
        <v>0.0123321262796667</v>
      </c>
      <c r="O11991" s="38" t="s">
        <v>801</v>
      </c>
      <c r="P11991" s="78" t="s">
        <v>802</v>
      </c>
      <c r="Q11991" s="38" t="n">
        <v>0.00875221536181012</v>
      </c>
      <c r="R11991" s="38" t="s">
        <v>803</v>
      </c>
      <c r="T11991" s="38" t="n">
        <v>9.4</v>
      </c>
      <c r="U11991" s="38" t="s">
        <v>804</v>
      </c>
      <c r="V11991" s="38" t="n">
        <v>14.4</v>
      </c>
      <c r="W11991" s="38" t="s">
        <v>805</v>
      </c>
      <c r="AA11991" s="38" t="s">
        <v>804</v>
      </c>
      <c r="AG11991" s="38" t="s">
        <v>806</v>
      </c>
      <c r="AK11991" s="38" t="s">
        <v>807</v>
      </c>
      <c r="AL11991" s="38" t="s">
        <v>808</v>
      </c>
      <c r="AM11991" s="38" t="n">
        <v>0.583</v>
      </c>
    </row>
    <row r="11992" customFormat="false" ht="12.75" hidden="false" customHeight="false" outlineLevel="0" collapsed="false">
      <c r="A11992" s="38" t="s">
        <v>46</v>
      </c>
      <c r="B11992" s="38" t="s">
        <v>69</v>
      </c>
      <c r="C11992" s="38" t="s">
        <v>245</v>
      </c>
      <c r="D11992" s="38" t="s">
        <v>1615</v>
      </c>
      <c r="E11992" s="38" t="s">
        <v>127</v>
      </c>
      <c r="F11992" s="38" t="s">
        <v>804</v>
      </c>
      <c r="G11992" s="38" t="n">
        <v>44</v>
      </c>
      <c r="H11992" s="38" t="s">
        <v>12608</v>
      </c>
      <c r="I11992" s="38" t="s">
        <v>12609</v>
      </c>
      <c r="K11992" s="38" t="s">
        <v>800</v>
      </c>
      <c r="N11992" s="38" t="n">
        <v>0.0113723213294333</v>
      </c>
      <c r="O11992" s="38" t="s">
        <v>801</v>
      </c>
      <c r="P11992" s="78" t="s">
        <v>802</v>
      </c>
      <c r="Q11992" s="38" t="n">
        <v>0.00810559127135514</v>
      </c>
      <c r="R11992" s="38" t="s">
        <v>803</v>
      </c>
      <c r="T11992" s="38" t="n">
        <v>8.4</v>
      </c>
      <c r="U11992" s="38" t="s">
        <v>804</v>
      </c>
      <c r="V11992" s="38" t="n">
        <v>14.1</v>
      </c>
      <c r="W11992" s="38" t="s">
        <v>805</v>
      </c>
      <c r="AA11992" s="38" t="s">
        <v>804</v>
      </c>
      <c r="AG11992" s="38" t="s">
        <v>806</v>
      </c>
      <c r="AK11992" s="38" t="s">
        <v>807</v>
      </c>
      <c r="AL11992" s="38" t="s">
        <v>808</v>
      </c>
      <c r="AM11992" s="38" t="n">
        <v>0.583</v>
      </c>
    </row>
    <row r="11993" customFormat="false" ht="12.75" hidden="false" customHeight="false" outlineLevel="0" collapsed="false">
      <c r="A11993" s="38" t="s">
        <v>46</v>
      </c>
      <c r="B11993" s="38" t="s">
        <v>69</v>
      </c>
      <c r="C11993" s="38" t="s">
        <v>245</v>
      </c>
      <c r="D11993" s="38" t="s">
        <v>1615</v>
      </c>
      <c r="E11993" s="38" t="s">
        <v>127</v>
      </c>
      <c r="F11993" s="38" t="s">
        <v>804</v>
      </c>
      <c r="G11993" s="38" t="n">
        <v>45</v>
      </c>
      <c r="H11993" s="38" t="s">
        <v>12609</v>
      </c>
      <c r="I11993" s="38" t="s">
        <v>12610</v>
      </c>
      <c r="K11993" s="38" t="s">
        <v>800</v>
      </c>
      <c r="N11993" s="38" t="n">
        <v>0.0116438258444</v>
      </c>
      <c r="O11993" s="38" t="s">
        <v>801</v>
      </c>
      <c r="P11993" s="78" t="s">
        <v>802</v>
      </c>
      <c r="Q11993" s="38" t="n">
        <v>0.00731709118609184</v>
      </c>
      <c r="R11993" s="38" t="s">
        <v>803</v>
      </c>
      <c r="T11993" s="38" t="n">
        <v>8.7</v>
      </c>
      <c r="U11993" s="38" t="s">
        <v>804</v>
      </c>
      <c r="V11993" s="38" t="n">
        <v>13.7</v>
      </c>
      <c r="W11993" s="38" t="s">
        <v>805</v>
      </c>
      <c r="AA11993" s="38" t="s">
        <v>804</v>
      </c>
      <c r="AG11993" s="38" t="s">
        <v>806</v>
      </c>
      <c r="AK11993" s="38" t="s">
        <v>807</v>
      </c>
      <c r="AL11993" s="38" t="s">
        <v>808</v>
      </c>
      <c r="AM11993" s="38" t="n">
        <v>0.583</v>
      </c>
    </row>
    <row r="11994" customFormat="false" ht="12.75" hidden="false" customHeight="false" outlineLevel="0" collapsed="false">
      <c r="A11994" s="38" t="s">
        <v>46</v>
      </c>
      <c r="B11994" s="38" t="s">
        <v>69</v>
      </c>
      <c r="C11994" s="38" t="s">
        <v>245</v>
      </c>
      <c r="D11994" s="38" t="s">
        <v>1615</v>
      </c>
      <c r="E11994" s="38" t="s">
        <v>127</v>
      </c>
      <c r="F11994" s="38" t="s">
        <v>804</v>
      </c>
      <c r="G11994" s="38" t="n">
        <v>46</v>
      </c>
      <c r="H11994" s="38" t="s">
        <v>12610</v>
      </c>
      <c r="I11994" s="38" t="s">
        <v>12611</v>
      </c>
      <c r="K11994" s="38" t="s">
        <v>800</v>
      </c>
      <c r="N11994" s="38" t="n">
        <v>0.012668940091</v>
      </c>
      <c r="O11994" s="38" t="s">
        <v>801</v>
      </c>
      <c r="P11994" s="78" t="s">
        <v>802</v>
      </c>
      <c r="Q11994" s="38" t="n">
        <v>0.00696995161479417</v>
      </c>
      <c r="R11994" s="38" t="s">
        <v>803</v>
      </c>
      <c r="T11994" s="38" t="n">
        <v>9.1</v>
      </c>
      <c r="U11994" s="38" t="s">
        <v>804</v>
      </c>
      <c r="V11994" s="38" t="n">
        <v>13.4</v>
      </c>
      <c r="W11994" s="38" t="s">
        <v>805</v>
      </c>
      <c r="AA11994" s="38" t="s">
        <v>804</v>
      </c>
      <c r="AG11994" s="38" t="s">
        <v>806</v>
      </c>
      <c r="AK11994" s="38" t="s">
        <v>807</v>
      </c>
      <c r="AL11994" s="38" t="s">
        <v>808</v>
      </c>
      <c r="AM11994" s="38" t="n">
        <v>0.583</v>
      </c>
    </row>
    <row r="11995" customFormat="false" ht="12.75" hidden="false" customHeight="false" outlineLevel="0" collapsed="false">
      <c r="A11995" s="38" t="s">
        <v>46</v>
      </c>
      <c r="B11995" s="38" t="s">
        <v>69</v>
      </c>
      <c r="C11995" s="38" t="s">
        <v>245</v>
      </c>
      <c r="D11995" s="38" t="s">
        <v>1615</v>
      </c>
      <c r="E11995" s="38" t="s">
        <v>127</v>
      </c>
      <c r="F11995" s="38" t="s">
        <v>804</v>
      </c>
      <c r="G11995" s="38" t="n">
        <v>47</v>
      </c>
      <c r="H11995" s="38" t="s">
        <v>12611</v>
      </c>
      <c r="I11995" s="38" t="s">
        <v>12612</v>
      </c>
      <c r="K11995" s="38" t="s">
        <v>800</v>
      </c>
      <c r="N11995" s="38" t="n">
        <v>0.0174688967693333</v>
      </c>
      <c r="O11995" s="38" t="s">
        <v>801</v>
      </c>
      <c r="P11995" s="78" t="s">
        <v>802</v>
      </c>
      <c r="Q11995" s="38" t="n">
        <v>0.0163766763361609</v>
      </c>
      <c r="R11995" s="38" t="s">
        <v>803</v>
      </c>
      <c r="T11995" s="38" t="n">
        <v>11.2</v>
      </c>
      <c r="U11995" s="38" t="s">
        <v>804</v>
      </c>
      <c r="V11995" s="38" t="n">
        <v>13.1</v>
      </c>
      <c r="W11995" s="38" t="s">
        <v>805</v>
      </c>
      <c r="AA11995" s="38" t="s">
        <v>804</v>
      </c>
      <c r="AG11995" s="38" t="s">
        <v>806</v>
      </c>
      <c r="AK11995" s="38" t="s">
        <v>807</v>
      </c>
      <c r="AL11995" s="38" t="s">
        <v>808</v>
      </c>
      <c r="AM11995" s="38" t="n">
        <v>0.583</v>
      </c>
    </row>
    <row r="11996" customFormat="false" ht="12.75" hidden="false" customHeight="false" outlineLevel="0" collapsed="false">
      <c r="A11996" s="38" t="s">
        <v>46</v>
      </c>
      <c r="B11996" s="38" t="s">
        <v>69</v>
      </c>
      <c r="C11996" s="38" t="s">
        <v>245</v>
      </c>
      <c r="D11996" s="38" t="s">
        <v>1615</v>
      </c>
      <c r="E11996" s="38" t="s">
        <v>127</v>
      </c>
      <c r="F11996" s="38" t="s">
        <v>804</v>
      </c>
      <c r="G11996" s="38" t="n">
        <v>48</v>
      </c>
      <c r="H11996" s="38" t="s">
        <v>12612</v>
      </c>
      <c r="I11996" s="38" t="s">
        <v>12613</v>
      </c>
      <c r="K11996" s="38" t="s">
        <v>800</v>
      </c>
      <c r="N11996" s="38" t="n">
        <v>0.0149994434953333</v>
      </c>
      <c r="O11996" s="38" t="s">
        <v>801</v>
      </c>
      <c r="P11996" s="78" t="s">
        <v>802</v>
      </c>
      <c r="Q11996" s="38" t="n">
        <v>0.0136062826157611</v>
      </c>
      <c r="R11996" s="38" t="s">
        <v>803</v>
      </c>
      <c r="T11996" s="38" t="n">
        <v>10.9</v>
      </c>
      <c r="U11996" s="38" t="s">
        <v>804</v>
      </c>
      <c r="V11996" s="38" t="n">
        <v>13.3</v>
      </c>
      <c r="W11996" s="38" t="s">
        <v>805</v>
      </c>
      <c r="AA11996" s="38" t="s">
        <v>804</v>
      </c>
      <c r="AG11996" s="38" t="s">
        <v>806</v>
      </c>
      <c r="AK11996" s="38" t="s">
        <v>807</v>
      </c>
      <c r="AL11996" s="38" t="s">
        <v>808</v>
      </c>
      <c r="AM11996" s="38" t="n">
        <v>0.583</v>
      </c>
    </row>
    <row r="11997" customFormat="false" ht="12.75" hidden="false" customHeight="false" outlineLevel="0" collapsed="false">
      <c r="A11997" s="38" t="s">
        <v>46</v>
      </c>
      <c r="B11997" s="38" t="s">
        <v>69</v>
      </c>
      <c r="C11997" s="38" t="s">
        <v>245</v>
      </c>
      <c r="D11997" s="38" t="s">
        <v>1615</v>
      </c>
      <c r="E11997" s="38" t="s">
        <v>127</v>
      </c>
      <c r="F11997" s="38" t="s">
        <v>804</v>
      </c>
      <c r="G11997" s="38" t="n">
        <v>49</v>
      </c>
      <c r="H11997" s="38" t="s">
        <v>12613</v>
      </c>
      <c r="I11997" s="38" t="s">
        <v>12614</v>
      </c>
      <c r="K11997" s="38" t="s">
        <v>800</v>
      </c>
      <c r="N11997" s="38" t="n">
        <v>0.01455586199</v>
      </c>
      <c r="O11997" s="38" t="s">
        <v>801</v>
      </c>
      <c r="P11997" s="78" t="s">
        <v>802</v>
      </c>
      <c r="Q11997" s="38" t="n">
        <v>0.0119615867153641</v>
      </c>
      <c r="R11997" s="38" t="s">
        <v>803</v>
      </c>
      <c r="T11997" s="38" t="n">
        <v>10</v>
      </c>
      <c r="U11997" s="38" t="s">
        <v>804</v>
      </c>
      <c r="V11997" s="38" t="n">
        <v>13.3</v>
      </c>
      <c r="W11997" s="38" t="s">
        <v>805</v>
      </c>
      <c r="AA11997" s="38" t="s">
        <v>804</v>
      </c>
      <c r="AG11997" s="38" t="s">
        <v>806</v>
      </c>
      <c r="AK11997" s="38" t="s">
        <v>807</v>
      </c>
      <c r="AL11997" s="38" t="s">
        <v>808</v>
      </c>
      <c r="AM11997" s="38" t="n">
        <v>0.583</v>
      </c>
    </row>
    <row r="11998" customFormat="false" ht="12.75" hidden="false" customHeight="false" outlineLevel="0" collapsed="false">
      <c r="A11998" s="38" t="s">
        <v>46</v>
      </c>
      <c r="B11998" s="38" t="s">
        <v>69</v>
      </c>
      <c r="C11998" s="38" t="s">
        <v>245</v>
      </c>
      <c r="D11998" s="38" t="s">
        <v>1615</v>
      </c>
      <c r="E11998" s="38" t="s">
        <v>127</v>
      </c>
      <c r="F11998" s="38" t="s">
        <v>804</v>
      </c>
      <c r="G11998" s="38" t="n">
        <v>50</v>
      </c>
      <c r="H11998" s="38" t="s">
        <v>12614</v>
      </c>
      <c r="I11998" s="38" t="s">
        <v>12615</v>
      </c>
      <c r="K11998" s="38" t="s">
        <v>800</v>
      </c>
      <c r="N11998" s="38" t="n">
        <v>0.0138505424093333</v>
      </c>
      <c r="O11998" s="38" t="s">
        <v>801</v>
      </c>
      <c r="P11998" s="78" t="s">
        <v>802</v>
      </c>
      <c r="Q11998" s="38" t="n">
        <v>0.0115208772872243</v>
      </c>
      <c r="R11998" s="38" t="s">
        <v>803</v>
      </c>
      <c r="T11998" s="38" t="n">
        <v>9.6</v>
      </c>
      <c r="U11998" s="38" t="s">
        <v>804</v>
      </c>
      <c r="V11998" s="38" t="n">
        <v>13.3</v>
      </c>
      <c r="W11998" s="38" t="s">
        <v>805</v>
      </c>
      <c r="AA11998" s="38" t="s">
        <v>804</v>
      </c>
      <c r="AG11998" s="38" t="s">
        <v>806</v>
      </c>
      <c r="AK11998" s="38" t="s">
        <v>807</v>
      </c>
      <c r="AL11998" s="38" t="s">
        <v>808</v>
      </c>
      <c r="AM11998" s="38" t="n">
        <v>0.583</v>
      </c>
    </row>
    <row r="11999" customFormat="false" ht="12.75" hidden="false" customHeight="false" outlineLevel="0" collapsed="false">
      <c r="A11999" s="38" t="s">
        <v>46</v>
      </c>
      <c r="B11999" s="38" t="s">
        <v>69</v>
      </c>
      <c r="C11999" s="38" t="s">
        <v>245</v>
      </c>
      <c r="D11999" s="38" t="s">
        <v>1615</v>
      </c>
      <c r="E11999" s="38" t="s">
        <v>127</v>
      </c>
      <c r="F11999" s="38" t="s">
        <v>804</v>
      </c>
      <c r="G11999" s="38" t="n">
        <v>51</v>
      </c>
      <c r="H11999" s="38" t="s">
        <v>12615</v>
      </c>
      <c r="I11999" s="38" t="s">
        <v>12616</v>
      </c>
      <c r="K11999" s="38" t="s">
        <v>800</v>
      </c>
      <c r="N11999" s="38" t="n">
        <v>0.0140325210943333</v>
      </c>
      <c r="O11999" s="38" t="s">
        <v>801</v>
      </c>
      <c r="P11999" s="78" t="s">
        <v>802</v>
      </c>
      <c r="Q11999" s="38" t="n">
        <v>0.0117982441805739</v>
      </c>
      <c r="R11999" s="38" t="s">
        <v>803</v>
      </c>
      <c r="T11999" s="38" t="n">
        <v>9.4</v>
      </c>
      <c r="U11999" s="38" t="s">
        <v>804</v>
      </c>
      <c r="V11999" s="38" t="n">
        <v>13.4</v>
      </c>
      <c r="W11999" s="38" t="s">
        <v>805</v>
      </c>
      <c r="AA11999" s="38" t="s">
        <v>804</v>
      </c>
      <c r="AG11999" s="38" t="s">
        <v>806</v>
      </c>
      <c r="AK11999" s="38" t="s">
        <v>807</v>
      </c>
      <c r="AL11999" s="38" t="s">
        <v>808</v>
      </c>
      <c r="AM11999" s="38" t="n">
        <v>0.583</v>
      </c>
    </row>
    <row r="12000" customFormat="false" ht="12.75" hidden="false" customHeight="false" outlineLevel="0" collapsed="false">
      <c r="A12000" s="38" t="s">
        <v>46</v>
      </c>
      <c r="B12000" s="38" t="s">
        <v>69</v>
      </c>
      <c r="C12000" s="38" t="s">
        <v>245</v>
      </c>
      <c r="D12000" s="38" t="s">
        <v>1615</v>
      </c>
      <c r="E12000" s="38" t="s">
        <v>127</v>
      </c>
      <c r="F12000" s="38" t="s">
        <v>804</v>
      </c>
      <c r="G12000" s="38" t="n">
        <v>52</v>
      </c>
      <c r="H12000" s="38" t="s">
        <v>12616</v>
      </c>
      <c r="I12000" s="38" t="s">
        <v>12617</v>
      </c>
      <c r="K12000" s="38" t="s">
        <v>800</v>
      </c>
      <c r="N12000" s="38" t="n">
        <v>0.0111975863695333</v>
      </c>
      <c r="O12000" s="38" t="s">
        <v>801</v>
      </c>
      <c r="P12000" s="78" t="s">
        <v>802</v>
      </c>
      <c r="Q12000" s="38" t="n">
        <v>0.0157823567857253</v>
      </c>
      <c r="R12000" s="38" t="s">
        <v>803</v>
      </c>
      <c r="T12000" s="38" t="n">
        <v>9.1</v>
      </c>
      <c r="U12000" s="38" t="s">
        <v>804</v>
      </c>
      <c r="V12000" s="38" t="n">
        <v>13.4</v>
      </c>
      <c r="W12000" s="38" t="s">
        <v>805</v>
      </c>
      <c r="AA12000" s="38" t="s">
        <v>804</v>
      </c>
      <c r="AG12000" s="38" t="s">
        <v>806</v>
      </c>
      <c r="AK12000" s="38" t="s">
        <v>807</v>
      </c>
      <c r="AL12000" s="38" t="s">
        <v>808</v>
      </c>
      <c r="AM12000" s="38" t="n">
        <v>0.583</v>
      </c>
    </row>
    <row r="12001" customFormat="false" ht="12.75" hidden="false" customHeight="false" outlineLevel="0" collapsed="false">
      <c r="A12001" s="38" t="s">
        <v>46</v>
      </c>
      <c r="B12001" s="38" t="s">
        <v>69</v>
      </c>
      <c r="C12001" s="38" t="s">
        <v>245</v>
      </c>
      <c r="D12001" s="38" t="s">
        <v>1615</v>
      </c>
      <c r="E12001" s="38" t="s">
        <v>127</v>
      </c>
      <c r="F12001" s="38" t="s">
        <v>804</v>
      </c>
      <c r="G12001" s="38" t="n">
        <v>53</v>
      </c>
      <c r="H12001" s="38" t="s">
        <v>12617</v>
      </c>
      <c r="I12001" s="38" t="s">
        <v>12618</v>
      </c>
      <c r="K12001" s="38" t="s">
        <v>800</v>
      </c>
      <c r="N12001" s="38" t="n">
        <v>0.00917845226836667</v>
      </c>
      <c r="O12001" s="38" t="s">
        <v>801</v>
      </c>
      <c r="P12001" s="78" t="s">
        <v>802</v>
      </c>
      <c r="Q12001" s="38" t="n">
        <v>0.0109168061288639</v>
      </c>
      <c r="R12001" s="38" t="s">
        <v>803</v>
      </c>
      <c r="T12001" s="38" t="n">
        <v>7.5</v>
      </c>
      <c r="U12001" s="38" t="s">
        <v>804</v>
      </c>
      <c r="V12001" s="38" t="n">
        <v>13.2</v>
      </c>
      <c r="W12001" s="38" t="s">
        <v>805</v>
      </c>
      <c r="AA12001" s="38" t="s">
        <v>804</v>
      </c>
      <c r="AG12001" s="38" t="s">
        <v>806</v>
      </c>
      <c r="AK12001" s="38" t="s">
        <v>807</v>
      </c>
      <c r="AL12001" s="38" t="s">
        <v>808</v>
      </c>
      <c r="AM12001" s="38" t="n">
        <v>0.583</v>
      </c>
    </row>
    <row r="12002" customFormat="false" ht="12.75" hidden="false" customHeight="false" outlineLevel="0" collapsed="false">
      <c r="A12002" s="38" t="s">
        <v>46</v>
      </c>
      <c r="B12002" s="38" t="s">
        <v>69</v>
      </c>
      <c r="C12002" s="38" t="s">
        <v>245</v>
      </c>
      <c r="D12002" s="38" t="s">
        <v>1615</v>
      </c>
      <c r="E12002" s="38" t="s">
        <v>127</v>
      </c>
      <c r="F12002" s="38" t="s">
        <v>804</v>
      </c>
      <c r="G12002" s="38" t="n">
        <v>54</v>
      </c>
      <c r="H12002" s="38" t="s">
        <v>12618</v>
      </c>
      <c r="I12002" s="38" t="s">
        <v>12619</v>
      </c>
      <c r="K12002" s="38" t="s">
        <v>800</v>
      </c>
      <c r="N12002" s="38" t="n">
        <v>0.00880614911213333</v>
      </c>
      <c r="O12002" s="38" t="s">
        <v>801</v>
      </c>
      <c r="P12002" s="78" t="s">
        <v>802</v>
      </c>
      <c r="Q12002" s="38" t="n">
        <v>0.0086032823283386</v>
      </c>
      <c r="R12002" s="38" t="s">
        <v>803</v>
      </c>
      <c r="T12002" s="38" t="n">
        <v>6.7</v>
      </c>
      <c r="U12002" s="38" t="s">
        <v>804</v>
      </c>
      <c r="V12002" s="38" t="n">
        <v>12.7</v>
      </c>
      <c r="W12002" s="38" t="s">
        <v>805</v>
      </c>
      <c r="AA12002" s="38" t="s">
        <v>804</v>
      </c>
      <c r="AG12002" s="38" t="s">
        <v>806</v>
      </c>
      <c r="AK12002" s="38" t="s">
        <v>807</v>
      </c>
      <c r="AL12002" s="38" t="s">
        <v>808</v>
      </c>
      <c r="AM12002" s="38" t="n">
        <v>0.583</v>
      </c>
    </row>
    <row r="12003" customFormat="false" ht="12.75" hidden="false" customHeight="false" outlineLevel="0" collapsed="false">
      <c r="A12003" s="38" t="s">
        <v>46</v>
      </c>
      <c r="B12003" s="38" t="s">
        <v>69</v>
      </c>
      <c r="C12003" s="38" t="s">
        <v>245</v>
      </c>
      <c r="D12003" s="38" t="s">
        <v>1615</v>
      </c>
      <c r="E12003" s="38" t="s">
        <v>127</v>
      </c>
      <c r="F12003" s="38" t="s">
        <v>804</v>
      </c>
      <c r="G12003" s="38" t="n">
        <v>55</v>
      </c>
      <c r="H12003" s="38" t="s">
        <v>12619</v>
      </c>
      <c r="I12003" s="38" t="s">
        <v>12620</v>
      </c>
      <c r="K12003" s="38" t="s">
        <v>800</v>
      </c>
      <c r="N12003" s="38" t="n">
        <v>0.009065685927</v>
      </c>
      <c r="O12003" s="38" t="s">
        <v>801</v>
      </c>
      <c r="P12003" s="78" t="s">
        <v>802</v>
      </c>
      <c r="Q12003" s="38" t="n">
        <v>0.00786170814584426</v>
      </c>
      <c r="R12003" s="38" t="s">
        <v>803</v>
      </c>
      <c r="T12003" s="38" t="n">
        <v>6.4</v>
      </c>
      <c r="U12003" s="38" t="s">
        <v>804</v>
      </c>
      <c r="V12003" s="38" t="n">
        <v>12.4</v>
      </c>
      <c r="W12003" s="38" t="s">
        <v>805</v>
      </c>
      <c r="AA12003" s="38" t="s">
        <v>804</v>
      </c>
      <c r="AG12003" s="38" t="s">
        <v>806</v>
      </c>
      <c r="AK12003" s="38" t="s">
        <v>807</v>
      </c>
      <c r="AL12003" s="38" t="s">
        <v>808</v>
      </c>
      <c r="AM12003" s="38" t="n">
        <v>0.583</v>
      </c>
    </row>
    <row r="12004" customFormat="false" ht="12.75" hidden="false" customHeight="false" outlineLevel="0" collapsed="false">
      <c r="A12004" s="38" t="s">
        <v>46</v>
      </c>
      <c r="B12004" s="38" t="s">
        <v>69</v>
      </c>
      <c r="C12004" s="38" t="s">
        <v>245</v>
      </c>
      <c r="D12004" s="38" t="s">
        <v>1615</v>
      </c>
      <c r="E12004" s="38" t="s">
        <v>127</v>
      </c>
      <c r="F12004" s="38" t="s">
        <v>804</v>
      </c>
      <c r="G12004" s="38" t="n">
        <v>56</v>
      </c>
      <c r="H12004" s="38" t="s">
        <v>12620</v>
      </c>
      <c r="I12004" s="38" t="s">
        <v>12621</v>
      </c>
      <c r="K12004" s="38" t="s">
        <v>800</v>
      </c>
      <c r="N12004" s="38" t="n">
        <v>0.0130593048316667</v>
      </c>
      <c r="O12004" s="38" t="s">
        <v>801</v>
      </c>
      <c r="P12004" s="78" t="s">
        <v>802</v>
      </c>
      <c r="Q12004" s="38" t="n">
        <v>0.00973619685249404</v>
      </c>
      <c r="R12004" s="38" t="s">
        <v>803</v>
      </c>
      <c r="T12004" s="38" t="n">
        <v>8.2</v>
      </c>
      <c r="U12004" s="38" t="s">
        <v>804</v>
      </c>
      <c r="V12004" s="38" t="n">
        <v>12</v>
      </c>
      <c r="W12004" s="38" t="s">
        <v>805</v>
      </c>
      <c r="AA12004" s="38" t="s">
        <v>804</v>
      </c>
      <c r="AG12004" s="38" t="s">
        <v>806</v>
      </c>
      <c r="AK12004" s="38" t="s">
        <v>807</v>
      </c>
      <c r="AL12004" s="38" t="s">
        <v>808</v>
      </c>
      <c r="AM12004" s="38" t="n">
        <v>0.583</v>
      </c>
    </row>
    <row r="12005" customFormat="false" ht="12.75" hidden="false" customHeight="false" outlineLevel="0" collapsed="false">
      <c r="A12005" s="38" t="s">
        <v>46</v>
      </c>
      <c r="B12005" s="38" t="s">
        <v>69</v>
      </c>
      <c r="C12005" s="38" t="s">
        <v>245</v>
      </c>
      <c r="D12005" s="38" t="s">
        <v>1615</v>
      </c>
      <c r="E12005" s="38" t="s">
        <v>127</v>
      </c>
      <c r="F12005" s="38" t="s">
        <v>804</v>
      </c>
      <c r="G12005" s="38" t="n">
        <v>57</v>
      </c>
      <c r="H12005" s="38" t="s">
        <v>12621</v>
      </c>
      <c r="I12005" s="38" t="s">
        <v>12622</v>
      </c>
      <c r="K12005" s="38" t="s">
        <v>800</v>
      </c>
      <c r="N12005" s="38" t="n">
        <v>0.0137100124823333</v>
      </c>
      <c r="O12005" s="38" t="s">
        <v>801</v>
      </c>
      <c r="P12005" s="78" t="s">
        <v>802</v>
      </c>
      <c r="Q12005" s="38" t="n">
        <v>0.0301548598088838</v>
      </c>
      <c r="R12005" s="38" t="s">
        <v>803</v>
      </c>
      <c r="T12005" s="38" t="n">
        <v>9.7</v>
      </c>
      <c r="U12005" s="38" t="s">
        <v>804</v>
      </c>
      <c r="V12005" s="38" t="n">
        <v>12</v>
      </c>
      <c r="W12005" s="38" t="s">
        <v>805</v>
      </c>
      <c r="AA12005" s="38" t="s">
        <v>804</v>
      </c>
      <c r="AG12005" s="38" t="s">
        <v>806</v>
      </c>
      <c r="AK12005" s="38" t="s">
        <v>807</v>
      </c>
      <c r="AL12005" s="38" t="s">
        <v>808</v>
      </c>
      <c r="AM12005" s="38" t="n">
        <v>0.583</v>
      </c>
    </row>
    <row r="12006" customFormat="false" ht="12.75" hidden="false" customHeight="false" outlineLevel="0" collapsed="false">
      <c r="A12006" s="38" t="s">
        <v>46</v>
      </c>
      <c r="B12006" s="38" t="s">
        <v>69</v>
      </c>
      <c r="C12006" s="38" t="s">
        <v>245</v>
      </c>
      <c r="D12006" s="38" t="s">
        <v>1615</v>
      </c>
      <c r="E12006" s="38" t="s">
        <v>127</v>
      </c>
      <c r="F12006" s="38" t="s">
        <v>804</v>
      </c>
      <c r="G12006" s="38" t="n">
        <v>58</v>
      </c>
      <c r="H12006" s="38" t="s">
        <v>12622</v>
      </c>
      <c r="I12006" s="38" t="s">
        <v>12623</v>
      </c>
      <c r="K12006" s="38" t="s">
        <v>800</v>
      </c>
      <c r="N12006" s="38" t="n">
        <v>0.0163767366006667</v>
      </c>
      <c r="O12006" s="38" t="s">
        <v>801</v>
      </c>
      <c r="P12006" s="78" t="s">
        <v>802</v>
      </c>
      <c r="Q12006" s="38" t="n">
        <v>0.0144276661781068</v>
      </c>
      <c r="R12006" s="38" t="s">
        <v>803</v>
      </c>
      <c r="T12006" s="38" t="n">
        <v>9.6</v>
      </c>
      <c r="U12006" s="38" t="s">
        <v>804</v>
      </c>
      <c r="V12006" s="38" t="n">
        <v>12.3</v>
      </c>
      <c r="W12006" s="38" t="s">
        <v>805</v>
      </c>
      <c r="AA12006" s="38" t="s">
        <v>804</v>
      </c>
      <c r="AG12006" s="38" t="s">
        <v>806</v>
      </c>
      <c r="AK12006" s="38" t="s">
        <v>807</v>
      </c>
      <c r="AL12006" s="38" t="s">
        <v>808</v>
      </c>
      <c r="AM12006" s="38" t="n">
        <v>0.583</v>
      </c>
    </row>
    <row r="12007" customFormat="false" ht="12.75" hidden="false" customHeight="false" outlineLevel="0" collapsed="false">
      <c r="A12007" s="38" t="s">
        <v>46</v>
      </c>
      <c r="B12007" s="38" t="s">
        <v>69</v>
      </c>
      <c r="C12007" s="38" t="s">
        <v>245</v>
      </c>
      <c r="D12007" s="38" t="s">
        <v>1615</v>
      </c>
      <c r="E12007" s="38" t="s">
        <v>127</v>
      </c>
      <c r="F12007" s="38" t="s">
        <v>804</v>
      </c>
      <c r="G12007" s="38" t="n">
        <v>59</v>
      </c>
      <c r="H12007" s="38" t="s">
        <v>12623</v>
      </c>
      <c r="I12007" s="38" t="s">
        <v>12624</v>
      </c>
      <c r="K12007" s="38" t="s">
        <v>800</v>
      </c>
      <c r="N12007" s="38" t="n">
        <v>0.0174142547013333</v>
      </c>
      <c r="O12007" s="38" t="s">
        <v>801</v>
      </c>
      <c r="P12007" s="78" t="s">
        <v>802</v>
      </c>
      <c r="Q12007" s="38" t="n">
        <v>0.0298661585715442</v>
      </c>
      <c r="R12007" s="38" t="s">
        <v>803</v>
      </c>
      <c r="T12007" s="38" t="n">
        <v>11.4</v>
      </c>
      <c r="U12007" s="38" t="s">
        <v>804</v>
      </c>
      <c r="V12007" s="38" t="n">
        <v>12.7</v>
      </c>
      <c r="W12007" s="38" t="s">
        <v>805</v>
      </c>
      <c r="AA12007" s="38" t="s">
        <v>804</v>
      </c>
      <c r="AG12007" s="38" t="s">
        <v>806</v>
      </c>
      <c r="AK12007" s="38" t="s">
        <v>807</v>
      </c>
      <c r="AL12007" s="38" t="s">
        <v>808</v>
      </c>
      <c r="AM12007" s="38" t="n">
        <v>0.583</v>
      </c>
    </row>
    <row r="12008" customFormat="false" ht="12.75" hidden="false" customHeight="false" outlineLevel="0" collapsed="false">
      <c r="A12008" s="38" t="s">
        <v>46</v>
      </c>
      <c r="B12008" s="38" t="s">
        <v>69</v>
      </c>
      <c r="C12008" s="38" t="s">
        <v>245</v>
      </c>
      <c r="D12008" s="38" t="s">
        <v>1615</v>
      </c>
      <c r="E12008" s="38" t="s">
        <v>127</v>
      </c>
      <c r="F12008" s="38" t="s">
        <v>804</v>
      </c>
      <c r="G12008" s="38" t="n">
        <v>60</v>
      </c>
      <c r="H12008" s="38" t="s">
        <v>12624</v>
      </c>
      <c r="I12008" s="38" t="s">
        <v>12625</v>
      </c>
      <c r="K12008" s="38" t="s">
        <v>800</v>
      </c>
      <c r="N12008" s="38" t="n">
        <v>0.0157481939</v>
      </c>
      <c r="O12008" s="38" t="s">
        <v>801</v>
      </c>
      <c r="P12008" s="78" t="s">
        <v>802</v>
      </c>
      <c r="Q12008" s="38" t="n">
        <v>0.0406608942463506</v>
      </c>
      <c r="R12008" s="38" t="s">
        <v>803</v>
      </c>
      <c r="T12008" s="38" t="n">
        <v>12.6</v>
      </c>
      <c r="U12008" s="38" t="s">
        <v>804</v>
      </c>
      <c r="V12008" s="38" t="n">
        <v>13.3</v>
      </c>
      <c r="W12008" s="38" t="s">
        <v>805</v>
      </c>
      <c r="AA12008" s="38" t="s">
        <v>804</v>
      </c>
      <c r="AG12008" s="38" t="s">
        <v>806</v>
      </c>
      <c r="AK12008" s="38" t="s">
        <v>807</v>
      </c>
      <c r="AL12008" s="38" t="s">
        <v>808</v>
      </c>
      <c r="AM12008" s="38" t="n">
        <v>0.583</v>
      </c>
    </row>
    <row r="12009" customFormat="false" ht="12.75" hidden="false" customHeight="false" outlineLevel="0" collapsed="false">
      <c r="A12009" s="38" t="s">
        <v>46</v>
      </c>
      <c r="B12009" s="38" t="s">
        <v>69</v>
      </c>
      <c r="C12009" s="38" t="s">
        <v>245</v>
      </c>
      <c r="D12009" s="38" t="s">
        <v>1615</v>
      </c>
      <c r="E12009" s="38" t="s">
        <v>127</v>
      </c>
      <c r="F12009" s="38" t="s">
        <v>804</v>
      </c>
      <c r="G12009" s="38" t="n">
        <v>61</v>
      </c>
      <c r="H12009" s="38" t="s">
        <v>12625</v>
      </c>
      <c r="I12009" s="38" t="s">
        <v>12626</v>
      </c>
      <c r="K12009" s="38" t="s">
        <v>800</v>
      </c>
      <c r="N12009" s="38" t="n">
        <v>0.0121553508536667</v>
      </c>
      <c r="O12009" s="38" t="s">
        <v>801</v>
      </c>
      <c r="P12009" s="78" t="s">
        <v>802</v>
      </c>
      <c r="Q12009" s="38" t="n">
        <v>0.0120639709783829</v>
      </c>
      <c r="R12009" s="38" t="s">
        <v>803</v>
      </c>
      <c r="T12009" s="38" t="n">
        <v>10.5</v>
      </c>
      <c r="U12009" s="38" t="s">
        <v>804</v>
      </c>
      <c r="V12009" s="38" t="n">
        <v>13.4</v>
      </c>
      <c r="W12009" s="38" t="s">
        <v>805</v>
      </c>
      <c r="AA12009" s="38" t="s">
        <v>804</v>
      </c>
      <c r="AG12009" s="38" t="s">
        <v>806</v>
      </c>
      <c r="AK12009" s="38" t="s">
        <v>807</v>
      </c>
      <c r="AL12009" s="38" t="s">
        <v>808</v>
      </c>
      <c r="AM12009" s="38" t="n">
        <v>0.583</v>
      </c>
    </row>
    <row r="12010" customFormat="false" ht="12.75" hidden="false" customHeight="false" outlineLevel="0" collapsed="false">
      <c r="A12010" s="38" t="s">
        <v>46</v>
      </c>
      <c r="B12010" s="38" t="s">
        <v>69</v>
      </c>
      <c r="C12010" s="38" t="s">
        <v>245</v>
      </c>
      <c r="D12010" s="38" t="s">
        <v>1615</v>
      </c>
      <c r="E12010" s="38" t="s">
        <v>127</v>
      </c>
      <c r="F12010" s="38" t="s">
        <v>804</v>
      </c>
      <c r="G12010" s="38" t="n">
        <v>62</v>
      </c>
      <c r="H12010" s="38" t="s">
        <v>12626</v>
      </c>
      <c r="I12010" s="38" t="s">
        <v>12627</v>
      </c>
      <c r="K12010" s="38" t="s">
        <v>800</v>
      </c>
      <c r="N12010" s="38" t="n">
        <v>0.0109532909573333</v>
      </c>
      <c r="O12010" s="38" t="s">
        <v>801</v>
      </c>
      <c r="P12010" s="78" t="s">
        <v>802</v>
      </c>
      <c r="Q12010" s="38" t="n">
        <v>0.00884779620011608</v>
      </c>
      <c r="R12010" s="38" t="s">
        <v>803</v>
      </c>
      <c r="T12010" s="38" t="n">
        <v>9.8</v>
      </c>
      <c r="U12010" s="38" t="s">
        <v>804</v>
      </c>
      <c r="V12010" s="38" t="n">
        <v>13.2</v>
      </c>
      <c r="W12010" s="38" t="s">
        <v>805</v>
      </c>
      <c r="AA12010" s="38" t="s">
        <v>804</v>
      </c>
      <c r="AG12010" s="38" t="s">
        <v>806</v>
      </c>
      <c r="AK12010" s="38" t="s">
        <v>807</v>
      </c>
      <c r="AL12010" s="38" t="s">
        <v>808</v>
      </c>
      <c r="AM12010" s="38" t="n">
        <v>0.583</v>
      </c>
    </row>
    <row r="12011" customFormat="false" ht="12.75" hidden="false" customHeight="false" outlineLevel="0" collapsed="false">
      <c r="A12011" s="38" t="s">
        <v>46</v>
      </c>
      <c r="B12011" s="38" t="s">
        <v>69</v>
      </c>
      <c r="C12011" s="38" t="s">
        <v>245</v>
      </c>
      <c r="D12011" s="38" t="s">
        <v>1615</v>
      </c>
      <c r="E12011" s="38" t="s">
        <v>127</v>
      </c>
      <c r="F12011" s="38" t="s">
        <v>804</v>
      </c>
      <c r="G12011" s="38" t="n">
        <v>63</v>
      </c>
      <c r="H12011" s="38" t="s">
        <v>12627</v>
      </c>
      <c r="I12011" s="38" t="s">
        <v>12628</v>
      </c>
      <c r="K12011" s="38" t="s">
        <v>800</v>
      </c>
      <c r="N12011" s="38" t="n">
        <v>0.0104702439539667</v>
      </c>
      <c r="O12011" s="38" t="s">
        <v>801</v>
      </c>
      <c r="P12011" s="78" t="s">
        <v>802</v>
      </c>
      <c r="Q12011" s="38" t="n">
        <v>0.00692663685171032</v>
      </c>
      <c r="R12011" s="38" t="s">
        <v>803</v>
      </c>
      <c r="T12011" s="38" t="n">
        <v>9</v>
      </c>
      <c r="U12011" s="38" t="s">
        <v>804</v>
      </c>
      <c r="V12011" s="38" t="n">
        <v>12.9</v>
      </c>
      <c r="W12011" s="38" t="s">
        <v>805</v>
      </c>
      <c r="AA12011" s="38" t="s">
        <v>804</v>
      </c>
      <c r="AG12011" s="38" t="s">
        <v>806</v>
      </c>
      <c r="AK12011" s="38" t="s">
        <v>807</v>
      </c>
      <c r="AL12011" s="38" t="s">
        <v>808</v>
      </c>
      <c r="AM12011" s="38" t="n">
        <v>0.583</v>
      </c>
    </row>
    <row r="12012" customFormat="false" ht="12.75" hidden="false" customHeight="false" outlineLevel="0" collapsed="false">
      <c r="A12012" s="38" t="s">
        <v>46</v>
      </c>
      <c r="B12012" s="38" t="s">
        <v>69</v>
      </c>
      <c r="C12012" s="38" t="s">
        <v>245</v>
      </c>
      <c r="D12012" s="38" t="s">
        <v>1615</v>
      </c>
      <c r="E12012" s="38" t="s">
        <v>127</v>
      </c>
      <c r="F12012" s="38" t="s">
        <v>804</v>
      </c>
      <c r="G12012" s="38" t="n">
        <v>64</v>
      </c>
      <c r="H12012" s="38" t="s">
        <v>12628</v>
      </c>
      <c r="I12012" s="38" t="s">
        <v>642</v>
      </c>
      <c r="K12012" s="38" t="s">
        <v>800</v>
      </c>
      <c r="N12012" s="38" t="n">
        <v>0.0109744753714</v>
      </c>
      <c r="O12012" s="38" t="s">
        <v>801</v>
      </c>
      <c r="P12012" s="78" t="s">
        <v>802</v>
      </c>
      <c r="Q12012" s="38" t="n">
        <v>0.00860794935967212</v>
      </c>
      <c r="R12012" s="38" t="s">
        <v>803</v>
      </c>
      <c r="T12012" s="38" t="n">
        <v>9.7</v>
      </c>
      <c r="U12012" s="38" t="s">
        <v>804</v>
      </c>
      <c r="V12012" s="38" t="n">
        <v>12.6</v>
      </c>
      <c r="W12012" s="38" t="s">
        <v>805</v>
      </c>
      <c r="AA12012" s="38" t="s">
        <v>804</v>
      </c>
      <c r="AG12012" s="38" t="s">
        <v>806</v>
      </c>
      <c r="AK12012" s="38" t="s">
        <v>807</v>
      </c>
      <c r="AL12012" s="38" t="s">
        <v>808</v>
      </c>
      <c r="AM12012" s="38" t="n">
        <v>0.583</v>
      </c>
    </row>
    <row r="12013" customFormat="false" ht="12.75" hidden="false" customHeight="false" outlineLevel="0" collapsed="false">
      <c r="A12013" s="38" t="s">
        <v>46</v>
      </c>
      <c r="B12013" s="38" t="s">
        <v>69</v>
      </c>
      <c r="C12013" s="38" t="s">
        <v>245</v>
      </c>
      <c r="D12013" s="38" t="s">
        <v>1678</v>
      </c>
      <c r="E12013" s="38" t="s">
        <v>129</v>
      </c>
      <c r="F12013" s="38" t="s">
        <v>798</v>
      </c>
      <c r="G12013" s="38" t="n">
        <v>1</v>
      </c>
      <c r="H12013" s="38" t="s">
        <v>643</v>
      </c>
      <c r="I12013" s="38" t="s">
        <v>12629</v>
      </c>
      <c r="K12013" s="38" t="s">
        <v>800</v>
      </c>
      <c r="N12013" s="38" t="n">
        <v>0.0282245264313333</v>
      </c>
      <c r="O12013" s="38" t="s">
        <v>801</v>
      </c>
      <c r="P12013" s="78" t="s">
        <v>802</v>
      </c>
      <c r="Q12013" s="38" t="n">
        <v>0.439542893870234</v>
      </c>
      <c r="R12013" s="38" t="s">
        <v>803</v>
      </c>
      <c r="T12013" s="38" t="n">
        <v>14.6</v>
      </c>
      <c r="U12013" s="38" t="s">
        <v>804</v>
      </c>
      <c r="V12013" s="38" t="n">
        <v>16.4</v>
      </c>
      <c r="W12013" s="38" t="s">
        <v>805</v>
      </c>
      <c r="AA12013" s="38" t="s">
        <v>804</v>
      </c>
      <c r="AG12013" s="38" t="s">
        <v>806</v>
      </c>
      <c r="AK12013" s="38" t="s">
        <v>807</v>
      </c>
      <c r="AL12013" s="38" t="s">
        <v>808</v>
      </c>
      <c r="AM12013" s="38" t="n">
        <v>0.583</v>
      </c>
    </row>
    <row r="12014" customFormat="false" ht="12.75" hidden="false" customHeight="false" outlineLevel="0" collapsed="false">
      <c r="A12014" s="38" t="s">
        <v>46</v>
      </c>
      <c r="B12014" s="38" t="s">
        <v>69</v>
      </c>
      <c r="C12014" s="38" t="s">
        <v>245</v>
      </c>
      <c r="D12014" s="38" t="s">
        <v>1678</v>
      </c>
      <c r="E12014" s="38" t="s">
        <v>129</v>
      </c>
      <c r="F12014" s="38" t="s">
        <v>798</v>
      </c>
      <c r="G12014" s="38" t="n">
        <v>2</v>
      </c>
      <c r="H12014" s="38" t="s">
        <v>12629</v>
      </c>
      <c r="I12014" s="38" t="s">
        <v>12630</v>
      </c>
      <c r="K12014" s="38" t="s">
        <v>800</v>
      </c>
      <c r="N12014" s="38" t="n">
        <v>0.032500219033</v>
      </c>
      <c r="O12014" s="38" t="s">
        <v>801</v>
      </c>
      <c r="P12014" s="78" t="s">
        <v>802</v>
      </c>
      <c r="Q12014" s="38" t="n">
        <v>0.270377202956396</v>
      </c>
      <c r="R12014" s="38" t="s">
        <v>803</v>
      </c>
      <c r="T12014" s="38" t="n">
        <v>15.1</v>
      </c>
      <c r="U12014" s="38" t="s">
        <v>804</v>
      </c>
      <c r="V12014" s="38" t="n">
        <v>16.4</v>
      </c>
      <c r="W12014" s="38" t="s">
        <v>805</v>
      </c>
      <c r="AA12014" s="38" t="s">
        <v>804</v>
      </c>
      <c r="AG12014" s="38" t="s">
        <v>806</v>
      </c>
      <c r="AK12014" s="38" t="s">
        <v>807</v>
      </c>
      <c r="AL12014" s="38" t="s">
        <v>808</v>
      </c>
      <c r="AM12014" s="38" t="n">
        <v>0.583</v>
      </c>
    </row>
    <row r="12015" customFormat="false" ht="12.75" hidden="false" customHeight="false" outlineLevel="0" collapsed="false">
      <c r="A12015" s="38" t="s">
        <v>46</v>
      </c>
      <c r="B12015" s="38" t="s">
        <v>69</v>
      </c>
      <c r="C12015" s="38" t="s">
        <v>245</v>
      </c>
      <c r="D12015" s="38" t="s">
        <v>1678</v>
      </c>
      <c r="E12015" s="38" t="s">
        <v>129</v>
      </c>
      <c r="F12015" s="38" t="s">
        <v>798</v>
      </c>
      <c r="G12015" s="38" t="n">
        <v>3</v>
      </c>
      <c r="H12015" s="38" t="s">
        <v>12630</v>
      </c>
      <c r="I12015" s="38" t="s">
        <v>12631</v>
      </c>
      <c r="K12015" s="38" t="s">
        <v>800</v>
      </c>
      <c r="N12015" s="38" t="n">
        <v>0.0344118577976667</v>
      </c>
      <c r="O12015" s="38" t="s">
        <v>801</v>
      </c>
      <c r="P12015" s="78" t="s">
        <v>802</v>
      </c>
      <c r="Q12015" s="38" t="n">
        <v>0.178886463878476</v>
      </c>
      <c r="R12015" s="38" t="s">
        <v>803</v>
      </c>
      <c r="T12015" s="38" t="n">
        <v>15.7</v>
      </c>
      <c r="U12015" s="38" t="s">
        <v>804</v>
      </c>
      <c r="V12015" s="38" t="n">
        <v>16.7</v>
      </c>
      <c r="W12015" s="38" t="s">
        <v>805</v>
      </c>
      <c r="AA12015" s="38" t="s">
        <v>804</v>
      </c>
      <c r="AG12015" s="38" t="s">
        <v>806</v>
      </c>
      <c r="AK12015" s="38" t="s">
        <v>807</v>
      </c>
      <c r="AL12015" s="38" t="s">
        <v>808</v>
      </c>
      <c r="AM12015" s="38" t="n">
        <v>0.583</v>
      </c>
    </row>
    <row r="12016" customFormat="false" ht="12.75" hidden="false" customHeight="false" outlineLevel="0" collapsed="false">
      <c r="A12016" s="38" t="s">
        <v>46</v>
      </c>
      <c r="B12016" s="38" t="s">
        <v>69</v>
      </c>
      <c r="C12016" s="38" t="s">
        <v>245</v>
      </c>
      <c r="D12016" s="38" t="s">
        <v>1678</v>
      </c>
      <c r="E12016" s="38" t="s">
        <v>129</v>
      </c>
      <c r="F12016" s="38" t="s">
        <v>798</v>
      </c>
      <c r="G12016" s="38" t="n">
        <v>4</v>
      </c>
      <c r="H12016" s="38" t="s">
        <v>12631</v>
      </c>
      <c r="I12016" s="38" t="s">
        <v>12632</v>
      </c>
      <c r="K12016" s="38" t="s">
        <v>800</v>
      </c>
      <c r="N12016" s="38" t="n">
        <v>0.0231342094246667</v>
      </c>
      <c r="O12016" s="38" t="s">
        <v>801</v>
      </c>
      <c r="P12016" s="78" t="s">
        <v>802</v>
      </c>
      <c r="Q12016" s="38" t="n">
        <v>0.0890214895522242</v>
      </c>
      <c r="R12016" s="38" t="s">
        <v>803</v>
      </c>
      <c r="T12016" s="38" t="n">
        <v>14.5</v>
      </c>
      <c r="U12016" s="38" t="s">
        <v>804</v>
      </c>
      <c r="V12016" s="38" t="n">
        <v>16.8</v>
      </c>
      <c r="W12016" s="38" t="s">
        <v>805</v>
      </c>
      <c r="AA12016" s="38" t="s">
        <v>804</v>
      </c>
      <c r="AG12016" s="38" t="s">
        <v>806</v>
      </c>
      <c r="AK12016" s="38" t="s">
        <v>807</v>
      </c>
      <c r="AL12016" s="38" t="s">
        <v>808</v>
      </c>
      <c r="AM12016" s="38" t="n">
        <v>0.583</v>
      </c>
    </row>
    <row r="12017" customFormat="false" ht="12.75" hidden="false" customHeight="false" outlineLevel="0" collapsed="false">
      <c r="A12017" s="38" t="s">
        <v>46</v>
      </c>
      <c r="B12017" s="38" t="s">
        <v>69</v>
      </c>
      <c r="C12017" s="38" t="s">
        <v>245</v>
      </c>
      <c r="D12017" s="38" t="s">
        <v>1678</v>
      </c>
      <c r="E12017" s="38" t="s">
        <v>129</v>
      </c>
      <c r="F12017" s="38" t="s">
        <v>798</v>
      </c>
      <c r="G12017" s="38" t="n">
        <v>5</v>
      </c>
      <c r="H12017" s="38" t="s">
        <v>12632</v>
      </c>
      <c r="I12017" s="38" t="s">
        <v>12633</v>
      </c>
      <c r="K12017" s="38" t="s">
        <v>800</v>
      </c>
      <c r="N12017" s="38" t="n">
        <v>0.0179485438673333</v>
      </c>
      <c r="O12017" s="38" t="s">
        <v>801</v>
      </c>
      <c r="P12017" s="78" t="s">
        <v>802</v>
      </c>
      <c r="Q12017" s="38" t="n">
        <v>0.041655565039783</v>
      </c>
      <c r="R12017" s="38" t="s">
        <v>803</v>
      </c>
      <c r="T12017" s="38" t="n">
        <v>11.3</v>
      </c>
      <c r="U12017" s="38" t="s">
        <v>804</v>
      </c>
      <c r="V12017" s="38" t="n">
        <v>16.5</v>
      </c>
      <c r="W12017" s="38" t="s">
        <v>805</v>
      </c>
      <c r="AA12017" s="38" t="s">
        <v>804</v>
      </c>
      <c r="AG12017" s="38" t="s">
        <v>806</v>
      </c>
      <c r="AK12017" s="38" t="s">
        <v>807</v>
      </c>
      <c r="AL12017" s="38" t="s">
        <v>808</v>
      </c>
      <c r="AM12017" s="38" t="n">
        <v>0.583</v>
      </c>
    </row>
    <row r="12018" customFormat="false" ht="12.75" hidden="false" customHeight="false" outlineLevel="0" collapsed="false">
      <c r="A12018" s="38" t="s">
        <v>46</v>
      </c>
      <c r="B12018" s="38" t="s">
        <v>69</v>
      </c>
      <c r="C12018" s="38" t="s">
        <v>245</v>
      </c>
      <c r="D12018" s="38" t="s">
        <v>1678</v>
      </c>
      <c r="E12018" s="38" t="s">
        <v>129</v>
      </c>
      <c r="F12018" s="38" t="s">
        <v>798</v>
      </c>
      <c r="G12018" s="38" t="n">
        <v>6</v>
      </c>
      <c r="H12018" s="38" t="s">
        <v>12633</v>
      </c>
      <c r="I12018" s="38" t="s">
        <v>12634</v>
      </c>
      <c r="K12018" s="38" t="s">
        <v>800</v>
      </c>
      <c r="N12018" s="38" t="n">
        <v>0.0158332478993333</v>
      </c>
      <c r="O12018" s="38" t="s">
        <v>801</v>
      </c>
      <c r="P12018" s="78" t="s">
        <v>802</v>
      </c>
      <c r="Q12018" s="38" t="n">
        <v>0.0244546651556474</v>
      </c>
      <c r="R12018" s="38" t="s">
        <v>803</v>
      </c>
      <c r="T12018" s="38" t="n">
        <v>9.8</v>
      </c>
      <c r="U12018" s="38" t="s">
        <v>804</v>
      </c>
      <c r="V12018" s="38" t="n">
        <v>16.2</v>
      </c>
      <c r="W12018" s="38" t="s">
        <v>805</v>
      </c>
      <c r="AA12018" s="38" t="s">
        <v>804</v>
      </c>
      <c r="AG12018" s="38" t="s">
        <v>806</v>
      </c>
      <c r="AK12018" s="38" t="s">
        <v>807</v>
      </c>
      <c r="AL12018" s="38" t="s">
        <v>808</v>
      </c>
      <c r="AM12018" s="38" t="n">
        <v>0.583</v>
      </c>
    </row>
    <row r="12019" customFormat="false" ht="12.75" hidden="false" customHeight="false" outlineLevel="0" collapsed="false">
      <c r="A12019" s="38" t="s">
        <v>46</v>
      </c>
      <c r="B12019" s="38" t="s">
        <v>69</v>
      </c>
      <c r="C12019" s="38" t="s">
        <v>245</v>
      </c>
      <c r="D12019" s="38" t="s">
        <v>1678</v>
      </c>
      <c r="E12019" s="38" t="s">
        <v>129</v>
      </c>
      <c r="F12019" s="38" t="s">
        <v>798</v>
      </c>
      <c r="G12019" s="38" t="n">
        <v>7</v>
      </c>
      <c r="H12019" s="38" t="s">
        <v>12634</v>
      </c>
      <c r="I12019" s="38" t="s">
        <v>12635</v>
      </c>
      <c r="K12019" s="38" t="s">
        <v>800</v>
      </c>
      <c r="N12019" s="38" t="n">
        <v>0.0149723417656667</v>
      </c>
      <c r="O12019" s="38" t="s">
        <v>801</v>
      </c>
      <c r="P12019" s="78" t="s">
        <v>802</v>
      </c>
      <c r="Q12019" s="38" t="n">
        <v>0.0179715524073039</v>
      </c>
      <c r="R12019" s="38" t="s">
        <v>803</v>
      </c>
      <c r="T12019" s="38" t="n">
        <v>8.5</v>
      </c>
      <c r="U12019" s="38" t="s">
        <v>804</v>
      </c>
      <c r="V12019" s="38" t="n">
        <v>15.6</v>
      </c>
      <c r="W12019" s="38" t="s">
        <v>805</v>
      </c>
      <c r="AA12019" s="38" t="s">
        <v>804</v>
      </c>
      <c r="AG12019" s="38" t="s">
        <v>806</v>
      </c>
      <c r="AK12019" s="38" t="s">
        <v>807</v>
      </c>
      <c r="AL12019" s="38" t="s">
        <v>808</v>
      </c>
      <c r="AM12019" s="38" t="n">
        <v>0.583</v>
      </c>
    </row>
    <row r="12020" customFormat="false" ht="12.75" hidden="false" customHeight="false" outlineLevel="0" collapsed="false">
      <c r="A12020" s="38" t="s">
        <v>46</v>
      </c>
      <c r="B12020" s="38" t="s">
        <v>69</v>
      </c>
      <c r="C12020" s="38" t="s">
        <v>245</v>
      </c>
      <c r="D12020" s="38" t="s">
        <v>1678</v>
      </c>
      <c r="E12020" s="38" t="s">
        <v>129</v>
      </c>
      <c r="F12020" s="38" t="s">
        <v>798</v>
      </c>
      <c r="G12020" s="38" t="n">
        <v>8</v>
      </c>
      <c r="H12020" s="38" t="s">
        <v>12635</v>
      </c>
      <c r="I12020" s="38" t="s">
        <v>12636</v>
      </c>
      <c r="K12020" s="38" t="s">
        <v>800</v>
      </c>
      <c r="N12020" s="38" t="n">
        <v>0.0183968652893333</v>
      </c>
      <c r="O12020" s="38" t="s">
        <v>801</v>
      </c>
      <c r="P12020" s="78" t="s">
        <v>802</v>
      </c>
      <c r="Q12020" s="38" t="n">
        <v>0.0259283995698334</v>
      </c>
      <c r="R12020" s="38" t="s">
        <v>803</v>
      </c>
      <c r="T12020" s="38" t="n">
        <v>8.2</v>
      </c>
      <c r="U12020" s="38" t="s">
        <v>804</v>
      </c>
      <c r="V12020" s="38" t="n">
        <v>15.2</v>
      </c>
      <c r="W12020" s="38" t="s">
        <v>805</v>
      </c>
      <c r="AA12020" s="38" t="s">
        <v>804</v>
      </c>
      <c r="AG12020" s="38" t="s">
        <v>806</v>
      </c>
      <c r="AK12020" s="38" t="s">
        <v>807</v>
      </c>
      <c r="AL12020" s="38" t="s">
        <v>808</v>
      </c>
      <c r="AM12020" s="38" t="n">
        <v>0.583</v>
      </c>
    </row>
    <row r="12021" customFormat="false" ht="12.75" hidden="false" customHeight="false" outlineLevel="0" collapsed="false">
      <c r="A12021" s="38" t="s">
        <v>46</v>
      </c>
      <c r="B12021" s="38" t="s">
        <v>69</v>
      </c>
      <c r="C12021" s="38" t="s">
        <v>245</v>
      </c>
      <c r="D12021" s="38" t="s">
        <v>1678</v>
      </c>
      <c r="E12021" s="38" t="s">
        <v>129</v>
      </c>
      <c r="F12021" s="38" t="s">
        <v>798</v>
      </c>
      <c r="G12021" s="38" t="n">
        <v>9</v>
      </c>
      <c r="H12021" s="38" t="s">
        <v>12636</v>
      </c>
      <c r="I12021" s="38" t="s">
        <v>12637</v>
      </c>
      <c r="K12021" s="38" t="s">
        <v>800</v>
      </c>
      <c r="N12021" s="38" t="n">
        <v>0.029326454423</v>
      </c>
      <c r="O12021" s="38" t="s">
        <v>801</v>
      </c>
      <c r="P12021" s="78" t="s">
        <v>802</v>
      </c>
      <c r="Q12021" s="38" t="n">
        <v>0.108015688750831</v>
      </c>
      <c r="R12021" s="38" t="s">
        <v>803</v>
      </c>
      <c r="T12021" s="38" t="n">
        <v>12.8</v>
      </c>
      <c r="U12021" s="38" t="s">
        <v>804</v>
      </c>
      <c r="V12021" s="38" t="n">
        <v>14.9</v>
      </c>
      <c r="W12021" s="38" t="s">
        <v>805</v>
      </c>
      <c r="AA12021" s="38" t="s">
        <v>804</v>
      </c>
      <c r="AG12021" s="38" t="s">
        <v>806</v>
      </c>
      <c r="AK12021" s="38" t="s">
        <v>807</v>
      </c>
      <c r="AL12021" s="38" t="s">
        <v>808</v>
      </c>
      <c r="AM12021" s="38" t="n">
        <v>0.583</v>
      </c>
    </row>
    <row r="12022" customFormat="false" ht="12.75" hidden="false" customHeight="false" outlineLevel="0" collapsed="false">
      <c r="A12022" s="38" t="s">
        <v>46</v>
      </c>
      <c r="B12022" s="38" t="s">
        <v>69</v>
      </c>
      <c r="C12022" s="38" t="s">
        <v>245</v>
      </c>
      <c r="D12022" s="38" t="s">
        <v>1678</v>
      </c>
      <c r="E12022" s="38" t="s">
        <v>129</v>
      </c>
      <c r="F12022" s="38" t="s">
        <v>798</v>
      </c>
      <c r="G12022" s="38" t="n">
        <v>10</v>
      </c>
      <c r="H12022" s="38" t="s">
        <v>12637</v>
      </c>
      <c r="I12022" s="38" t="s">
        <v>12638</v>
      </c>
      <c r="K12022" s="38" t="s">
        <v>800</v>
      </c>
      <c r="N12022" s="38" t="n">
        <v>0.0350160242763333</v>
      </c>
      <c r="O12022" s="38" t="s">
        <v>801</v>
      </c>
      <c r="P12022" s="78" t="s">
        <v>802</v>
      </c>
      <c r="Q12022" s="38" t="n">
        <v>0.08078575086016</v>
      </c>
      <c r="R12022" s="38" t="s">
        <v>803</v>
      </c>
      <c r="T12022" s="38" t="n">
        <v>15.3</v>
      </c>
      <c r="U12022" s="38" t="s">
        <v>804</v>
      </c>
      <c r="V12022" s="38" t="n">
        <v>15.1</v>
      </c>
      <c r="W12022" s="38" t="s">
        <v>805</v>
      </c>
      <c r="AA12022" s="38" t="s">
        <v>804</v>
      </c>
      <c r="AG12022" s="38" t="s">
        <v>806</v>
      </c>
      <c r="AK12022" s="38" t="s">
        <v>807</v>
      </c>
      <c r="AL12022" s="38" t="s">
        <v>808</v>
      </c>
      <c r="AM12022" s="38" t="n">
        <v>0.583</v>
      </c>
    </row>
    <row r="12023" customFormat="false" ht="12.75" hidden="false" customHeight="false" outlineLevel="0" collapsed="false">
      <c r="A12023" s="38" t="s">
        <v>46</v>
      </c>
      <c r="B12023" s="38" t="s">
        <v>69</v>
      </c>
      <c r="C12023" s="38" t="s">
        <v>245</v>
      </c>
      <c r="D12023" s="38" t="s">
        <v>1678</v>
      </c>
      <c r="E12023" s="38" t="s">
        <v>129</v>
      </c>
      <c r="F12023" s="38" t="s">
        <v>798</v>
      </c>
      <c r="G12023" s="38" t="n">
        <v>11</v>
      </c>
      <c r="H12023" s="38" t="s">
        <v>12638</v>
      </c>
      <c r="I12023" s="38" t="s">
        <v>12639</v>
      </c>
      <c r="K12023" s="38" t="s">
        <v>800</v>
      </c>
      <c r="N12023" s="38" t="n">
        <v>0.034210210631</v>
      </c>
      <c r="O12023" s="38" t="s">
        <v>801</v>
      </c>
      <c r="P12023" s="78" t="s">
        <v>802</v>
      </c>
      <c r="Q12023" s="38" t="n">
        <v>0.0741227043206318</v>
      </c>
      <c r="R12023" s="38" t="s">
        <v>803</v>
      </c>
      <c r="T12023" s="38" t="n">
        <v>17.3</v>
      </c>
      <c r="U12023" s="38" t="s">
        <v>804</v>
      </c>
      <c r="V12023" s="38" t="n">
        <v>15.7</v>
      </c>
      <c r="W12023" s="38" t="s">
        <v>805</v>
      </c>
      <c r="AA12023" s="38" t="s">
        <v>804</v>
      </c>
      <c r="AG12023" s="38" t="s">
        <v>806</v>
      </c>
      <c r="AK12023" s="38" t="s">
        <v>807</v>
      </c>
      <c r="AL12023" s="38" t="s">
        <v>808</v>
      </c>
      <c r="AM12023" s="38" t="n">
        <v>0.583</v>
      </c>
    </row>
    <row r="12024" customFormat="false" ht="12.75" hidden="false" customHeight="false" outlineLevel="0" collapsed="false">
      <c r="A12024" s="38" t="s">
        <v>46</v>
      </c>
      <c r="B12024" s="38" t="s">
        <v>69</v>
      </c>
      <c r="C12024" s="38" t="s">
        <v>245</v>
      </c>
      <c r="D12024" s="38" t="s">
        <v>1678</v>
      </c>
      <c r="E12024" s="38" t="s">
        <v>129</v>
      </c>
      <c r="F12024" s="38" t="s">
        <v>798</v>
      </c>
      <c r="G12024" s="38" t="n">
        <v>12</v>
      </c>
      <c r="H12024" s="38" t="s">
        <v>12639</v>
      </c>
      <c r="I12024" s="38" t="s">
        <v>12640</v>
      </c>
      <c r="K12024" s="38" t="s">
        <v>800</v>
      </c>
      <c r="N12024" s="38" t="n">
        <v>0.0303953484846667</v>
      </c>
      <c r="O12024" s="38" t="s">
        <v>801</v>
      </c>
      <c r="P12024" s="78" t="s">
        <v>802</v>
      </c>
      <c r="Q12024" s="38" t="n">
        <v>0.0481173317868396</v>
      </c>
      <c r="R12024" s="38" t="s">
        <v>803</v>
      </c>
      <c r="T12024" s="38" t="n">
        <v>17.7</v>
      </c>
      <c r="U12024" s="38" t="s">
        <v>804</v>
      </c>
      <c r="V12024" s="38" t="n">
        <v>16.1</v>
      </c>
      <c r="W12024" s="38" t="s">
        <v>805</v>
      </c>
      <c r="AA12024" s="38" t="s">
        <v>804</v>
      </c>
      <c r="AG12024" s="38" t="s">
        <v>806</v>
      </c>
      <c r="AK12024" s="38" t="s">
        <v>807</v>
      </c>
      <c r="AL12024" s="38" t="s">
        <v>808</v>
      </c>
      <c r="AM12024" s="38" t="n">
        <v>0.583</v>
      </c>
    </row>
    <row r="12025" customFormat="false" ht="12.75" hidden="false" customHeight="false" outlineLevel="0" collapsed="false">
      <c r="A12025" s="38" t="s">
        <v>46</v>
      </c>
      <c r="B12025" s="38" t="s">
        <v>69</v>
      </c>
      <c r="C12025" s="38" t="s">
        <v>245</v>
      </c>
      <c r="D12025" s="38" t="s">
        <v>1678</v>
      </c>
      <c r="E12025" s="38" t="s">
        <v>129</v>
      </c>
      <c r="F12025" s="38" t="s">
        <v>798</v>
      </c>
      <c r="G12025" s="38" t="n">
        <v>13</v>
      </c>
      <c r="H12025" s="38" t="s">
        <v>12640</v>
      </c>
      <c r="I12025" s="38" t="s">
        <v>12641</v>
      </c>
      <c r="K12025" s="38" t="s">
        <v>800</v>
      </c>
      <c r="N12025" s="38" t="n">
        <v>0.0247965034073333</v>
      </c>
      <c r="O12025" s="38" t="s">
        <v>801</v>
      </c>
      <c r="P12025" s="78" t="s">
        <v>802</v>
      </c>
      <c r="Q12025" s="38" t="n">
        <v>0.0336260352746842</v>
      </c>
      <c r="R12025" s="38" t="s">
        <v>803</v>
      </c>
      <c r="T12025" s="38" t="n">
        <v>16.5</v>
      </c>
      <c r="U12025" s="38" t="s">
        <v>804</v>
      </c>
      <c r="V12025" s="38" t="n">
        <v>16.4</v>
      </c>
      <c r="W12025" s="38" t="s">
        <v>805</v>
      </c>
      <c r="AA12025" s="38" t="s">
        <v>804</v>
      </c>
      <c r="AG12025" s="38" t="s">
        <v>806</v>
      </c>
      <c r="AK12025" s="38" t="s">
        <v>807</v>
      </c>
      <c r="AL12025" s="38" t="s">
        <v>808</v>
      </c>
      <c r="AM12025" s="38" t="n">
        <v>0.583</v>
      </c>
    </row>
    <row r="12026" customFormat="false" ht="12.75" hidden="false" customHeight="false" outlineLevel="0" collapsed="false">
      <c r="A12026" s="38" t="s">
        <v>46</v>
      </c>
      <c r="B12026" s="38" t="s">
        <v>69</v>
      </c>
      <c r="C12026" s="38" t="s">
        <v>245</v>
      </c>
      <c r="D12026" s="38" t="s">
        <v>1678</v>
      </c>
      <c r="E12026" s="38" t="s">
        <v>129</v>
      </c>
      <c r="F12026" s="38" t="s">
        <v>798</v>
      </c>
      <c r="G12026" s="38" t="n">
        <v>14</v>
      </c>
      <c r="H12026" s="38" t="s">
        <v>12641</v>
      </c>
      <c r="I12026" s="38" t="s">
        <v>12642</v>
      </c>
      <c r="K12026" s="38" t="s">
        <v>800</v>
      </c>
      <c r="N12026" s="38" t="n">
        <v>0.020995624508</v>
      </c>
      <c r="O12026" s="38" t="s">
        <v>801</v>
      </c>
      <c r="P12026" s="78" t="s">
        <v>802</v>
      </c>
      <c r="Q12026" s="38" t="n">
        <v>0.0152130121391987</v>
      </c>
      <c r="R12026" s="38" t="s">
        <v>803</v>
      </c>
      <c r="T12026" s="38" t="n">
        <v>14.6</v>
      </c>
      <c r="U12026" s="38" t="s">
        <v>804</v>
      </c>
      <c r="V12026" s="38" t="n">
        <v>16.3</v>
      </c>
      <c r="W12026" s="38" t="s">
        <v>805</v>
      </c>
      <c r="AA12026" s="38" t="s">
        <v>804</v>
      </c>
      <c r="AG12026" s="38" t="s">
        <v>806</v>
      </c>
      <c r="AK12026" s="38" t="s">
        <v>807</v>
      </c>
      <c r="AL12026" s="38" t="s">
        <v>808</v>
      </c>
      <c r="AM12026" s="38" t="n">
        <v>0.583</v>
      </c>
    </row>
    <row r="12027" customFormat="false" ht="12.75" hidden="false" customHeight="false" outlineLevel="0" collapsed="false">
      <c r="A12027" s="38" t="s">
        <v>46</v>
      </c>
      <c r="B12027" s="38" t="s">
        <v>69</v>
      </c>
      <c r="C12027" s="38" t="s">
        <v>245</v>
      </c>
      <c r="D12027" s="38" t="s">
        <v>1678</v>
      </c>
      <c r="E12027" s="38" t="s">
        <v>129</v>
      </c>
      <c r="F12027" s="38" t="s">
        <v>798</v>
      </c>
      <c r="G12027" s="38" t="n">
        <v>15</v>
      </c>
      <c r="H12027" s="38" t="s">
        <v>12642</v>
      </c>
      <c r="I12027" s="38" t="s">
        <v>12643</v>
      </c>
      <c r="K12027" s="38" t="s">
        <v>800</v>
      </c>
      <c r="N12027" s="38" t="n">
        <v>0.0202895339086667</v>
      </c>
      <c r="O12027" s="38" t="s">
        <v>801</v>
      </c>
      <c r="P12027" s="78" t="s">
        <v>802</v>
      </c>
      <c r="Q12027" s="38" t="n">
        <v>0.00587456389347306</v>
      </c>
      <c r="R12027" s="38" t="s">
        <v>803</v>
      </c>
      <c r="T12027" s="38" t="n">
        <v>13.9</v>
      </c>
      <c r="U12027" s="38" t="s">
        <v>804</v>
      </c>
      <c r="V12027" s="38" t="n">
        <v>16.1</v>
      </c>
      <c r="W12027" s="38" t="s">
        <v>805</v>
      </c>
      <c r="AA12027" s="38" t="s">
        <v>804</v>
      </c>
      <c r="AG12027" s="38" t="s">
        <v>806</v>
      </c>
      <c r="AK12027" s="38" t="s">
        <v>807</v>
      </c>
      <c r="AL12027" s="38" t="s">
        <v>808</v>
      </c>
      <c r="AM12027" s="38" t="n">
        <v>0.583</v>
      </c>
    </row>
    <row r="12028" customFormat="false" ht="12.75" hidden="false" customHeight="false" outlineLevel="0" collapsed="false">
      <c r="A12028" s="38" t="s">
        <v>46</v>
      </c>
      <c r="B12028" s="38" t="s">
        <v>69</v>
      </c>
      <c r="C12028" s="38" t="s">
        <v>245</v>
      </c>
      <c r="D12028" s="38" t="s">
        <v>1678</v>
      </c>
      <c r="E12028" s="38" t="s">
        <v>129</v>
      </c>
      <c r="F12028" s="38" t="s">
        <v>798</v>
      </c>
      <c r="G12028" s="38" t="n">
        <v>16</v>
      </c>
      <c r="H12028" s="38" t="s">
        <v>12643</v>
      </c>
      <c r="I12028" s="38" t="s">
        <v>12644</v>
      </c>
      <c r="K12028" s="38" t="s">
        <v>800</v>
      </c>
      <c r="N12028" s="38" t="n">
        <v>0.0197664054526667</v>
      </c>
      <c r="O12028" s="38" t="s">
        <v>801</v>
      </c>
      <c r="P12028" s="78" t="s">
        <v>802</v>
      </c>
      <c r="Q12028" s="38" t="n">
        <v>0.00699680320976747</v>
      </c>
      <c r="R12028" s="38" t="s">
        <v>803</v>
      </c>
      <c r="T12028" s="38" t="n">
        <v>13.8</v>
      </c>
      <c r="U12028" s="38" t="s">
        <v>804</v>
      </c>
      <c r="V12028" s="38" t="n">
        <v>15.8</v>
      </c>
      <c r="W12028" s="38" t="s">
        <v>805</v>
      </c>
      <c r="AA12028" s="38" t="s">
        <v>804</v>
      </c>
      <c r="AG12028" s="38" t="s">
        <v>806</v>
      </c>
      <c r="AK12028" s="38" t="s">
        <v>807</v>
      </c>
      <c r="AL12028" s="38" t="s">
        <v>808</v>
      </c>
      <c r="AM12028" s="38" t="n">
        <v>0.583</v>
      </c>
    </row>
    <row r="12029" customFormat="false" ht="12.75" hidden="false" customHeight="false" outlineLevel="0" collapsed="false">
      <c r="A12029" s="38" t="s">
        <v>46</v>
      </c>
      <c r="B12029" s="38" t="s">
        <v>69</v>
      </c>
      <c r="C12029" s="38" t="s">
        <v>245</v>
      </c>
      <c r="D12029" s="38" t="s">
        <v>1678</v>
      </c>
      <c r="E12029" s="38" t="s">
        <v>129</v>
      </c>
      <c r="F12029" s="38" t="s">
        <v>798</v>
      </c>
      <c r="G12029" s="38" t="n">
        <v>17</v>
      </c>
      <c r="H12029" s="38" t="s">
        <v>12644</v>
      </c>
      <c r="I12029" s="38" t="s">
        <v>12645</v>
      </c>
      <c r="K12029" s="38" t="s">
        <v>800</v>
      </c>
      <c r="N12029" s="38" t="n">
        <v>0.0178023520806667</v>
      </c>
      <c r="O12029" s="38" t="s">
        <v>801</v>
      </c>
      <c r="P12029" s="78" t="s">
        <v>802</v>
      </c>
      <c r="Q12029" s="38" t="n">
        <v>0.00797612396579013</v>
      </c>
      <c r="R12029" s="38" t="s">
        <v>803</v>
      </c>
      <c r="T12029" s="38" t="n">
        <v>13.3</v>
      </c>
      <c r="U12029" s="38" t="s">
        <v>804</v>
      </c>
      <c r="V12029" s="38" t="n">
        <v>15.6</v>
      </c>
      <c r="W12029" s="38" t="s">
        <v>805</v>
      </c>
      <c r="AA12029" s="38" t="s">
        <v>804</v>
      </c>
      <c r="AG12029" s="38" t="s">
        <v>806</v>
      </c>
      <c r="AK12029" s="38" t="s">
        <v>807</v>
      </c>
      <c r="AL12029" s="38" t="s">
        <v>808</v>
      </c>
      <c r="AM12029" s="38" t="n">
        <v>0.583</v>
      </c>
    </row>
    <row r="12030" customFormat="false" ht="12.75" hidden="false" customHeight="false" outlineLevel="0" collapsed="false">
      <c r="A12030" s="38" t="s">
        <v>46</v>
      </c>
      <c r="B12030" s="38" t="s">
        <v>69</v>
      </c>
      <c r="C12030" s="38" t="s">
        <v>245</v>
      </c>
      <c r="D12030" s="38" t="s">
        <v>1678</v>
      </c>
      <c r="E12030" s="38" t="s">
        <v>129</v>
      </c>
      <c r="F12030" s="38" t="s">
        <v>798</v>
      </c>
      <c r="G12030" s="38" t="n">
        <v>18</v>
      </c>
      <c r="H12030" s="38" t="s">
        <v>12645</v>
      </c>
      <c r="I12030" s="38" t="s">
        <v>12646</v>
      </c>
      <c r="K12030" s="38" t="s">
        <v>800</v>
      </c>
      <c r="N12030" s="38" t="n">
        <v>0.0169193369166667</v>
      </c>
      <c r="O12030" s="38" t="s">
        <v>801</v>
      </c>
      <c r="P12030" s="78" t="s">
        <v>802</v>
      </c>
      <c r="Q12030" s="38" t="n">
        <v>0.00578649757035351</v>
      </c>
      <c r="R12030" s="38" t="s">
        <v>803</v>
      </c>
      <c r="T12030" s="38" t="n">
        <v>10</v>
      </c>
      <c r="U12030" s="38" t="s">
        <v>804</v>
      </c>
      <c r="V12030" s="38" t="n">
        <v>15.3</v>
      </c>
      <c r="W12030" s="38" t="s">
        <v>805</v>
      </c>
      <c r="AA12030" s="38" t="s">
        <v>804</v>
      </c>
      <c r="AG12030" s="38" t="s">
        <v>806</v>
      </c>
      <c r="AK12030" s="38" t="s">
        <v>807</v>
      </c>
      <c r="AL12030" s="38" t="s">
        <v>808</v>
      </c>
      <c r="AM12030" s="38" t="n">
        <v>0.583</v>
      </c>
    </row>
    <row r="12031" customFormat="false" ht="12.75" hidden="false" customHeight="false" outlineLevel="0" collapsed="false">
      <c r="A12031" s="38" t="s">
        <v>46</v>
      </c>
      <c r="B12031" s="38" t="s">
        <v>69</v>
      </c>
      <c r="C12031" s="38" t="s">
        <v>245</v>
      </c>
      <c r="D12031" s="38" t="s">
        <v>1678</v>
      </c>
      <c r="E12031" s="38" t="s">
        <v>129</v>
      </c>
      <c r="F12031" s="38" t="s">
        <v>798</v>
      </c>
      <c r="G12031" s="38" t="n">
        <v>19</v>
      </c>
      <c r="H12031" s="38" t="s">
        <v>12646</v>
      </c>
      <c r="I12031" s="38" t="s">
        <v>12647</v>
      </c>
      <c r="K12031" s="38" t="s">
        <v>800</v>
      </c>
      <c r="N12031" s="38" t="n">
        <v>0.0218190335606667</v>
      </c>
      <c r="O12031" s="38" t="s">
        <v>801</v>
      </c>
      <c r="P12031" s="78" t="s">
        <v>802</v>
      </c>
      <c r="Q12031" s="38" t="n">
        <v>0.0456636950375902</v>
      </c>
      <c r="R12031" s="38" t="s">
        <v>803</v>
      </c>
      <c r="T12031" s="38" t="n">
        <v>11.5</v>
      </c>
      <c r="U12031" s="38" t="s">
        <v>804</v>
      </c>
      <c r="V12031" s="38" t="n">
        <v>15.1</v>
      </c>
      <c r="W12031" s="38" t="s">
        <v>805</v>
      </c>
      <c r="AA12031" s="38" t="s">
        <v>804</v>
      </c>
      <c r="AG12031" s="38" t="s">
        <v>806</v>
      </c>
      <c r="AK12031" s="38" t="s">
        <v>807</v>
      </c>
      <c r="AL12031" s="38" t="s">
        <v>808</v>
      </c>
      <c r="AM12031" s="38" t="n">
        <v>0.583</v>
      </c>
    </row>
    <row r="12032" customFormat="false" ht="12.75" hidden="false" customHeight="false" outlineLevel="0" collapsed="false">
      <c r="A12032" s="38" t="s">
        <v>46</v>
      </c>
      <c r="B12032" s="38" t="s">
        <v>69</v>
      </c>
      <c r="C12032" s="38" t="s">
        <v>245</v>
      </c>
      <c r="D12032" s="38" t="s">
        <v>1678</v>
      </c>
      <c r="E12032" s="38" t="s">
        <v>129</v>
      </c>
      <c r="F12032" s="38" t="s">
        <v>798</v>
      </c>
      <c r="G12032" s="38" t="n">
        <v>20</v>
      </c>
      <c r="H12032" s="38" t="s">
        <v>12647</v>
      </c>
      <c r="I12032" s="38" t="s">
        <v>12648</v>
      </c>
      <c r="K12032" s="38" t="s">
        <v>800</v>
      </c>
      <c r="N12032" s="38" t="n">
        <v>0.0271507723483333</v>
      </c>
      <c r="O12032" s="38" t="s">
        <v>801</v>
      </c>
      <c r="P12032" s="78" t="s">
        <v>802</v>
      </c>
      <c r="Q12032" s="38" t="n">
        <v>0.0445256648197388</v>
      </c>
      <c r="R12032" s="38" t="s">
        <v>803</v>
      </c>
      <c r="T12032" s="38" t="n">
        <v>13.4</v>
      </c>
      <c r="U12032" s="38" t="s">
        <v>804</v>
      </c>
      <c r="V12032" s="38" t="n">
        <v>15.2</v>
      </c>
      <c r="W12032" s="38" t="s">
        <v>805</v>
      </c>
      <c r="AA12032" s="38" t="s">
        <v>804</v>
      </c>
      <c r="AG12032" s="38" t="s">
        <v>806</v>
      </c>
      <c r="AK12032" s="38" t="s">
        <v>807</v>
      </c>
      <c r="AL12032" s="38" t="s">
        <v>808</v>
      </c>
      <c r="AM12032" s="38" t="n">
        <v>0.583</v>
      </c>
    </row>
    <row r="12033" customFormat="false" ht="12.75" hidden="false" customHeight="false" outlineLevel="0" collapsed="false">
      <c r="A12033" s="38" t="s">
        <v>46</v>
      </c>
      <c r="B12033" s="38" t="s">
        <v>69</v>
      </c>
      <c r="C12033" s="38" t="s">
        <v>245</v>
      </c>
      <c r="D12033" s="38" t="s">
        <v>1678</v>
      </c>
      <c r="E12033" s="38" t="s">
        <v>129</v>
      </c>
      <c r="F12033" s="38" t="s">
        <v>798</v>
      </c>
      <c r="G12033" s="38" t="n">
        <v>21</v>
      </c>
      <c r="H12033" s="38" t="s">
        <v>12648</v>
      </c>
      <c r="I12033" s="38" t="s">
        <v>12649</v>
      </c>
      <c r="K12033" s="38" t="s">
        <v>800</v>
      </c>
      <c r="N12033" s="38" t="n">
        <v>0.022783234312</v>
      </c>
      <c r="O12033" s="38" t="s">
        <v>801</v>
      </c>
      <c r="P12033" s="78" t="s">
        <v>802</v>
      </c>
      <c r="Q12033" s="38" t="n">
        <v>0.033725435542751</v>
      </c>
      <c r="R12033" s="38" t="s">
        <v>803</v>
      </c>
      <c r="T12033" s="38" t="n">
        <v>13.2</v>
      </c>
      <c r="U12033" s="38" t="s">
        <v>804</v>
      </c>
      <c r="V12033" s="38" t="n">
        <v>15.5</v>
      </c>
      <c r="W12033" s="38" t="s">
        <v>805</v>
      </c>
      <c r="AA12033" s="38" t="s">
        <v>804</v>
      </c>
      <c r="AG12033" s="38" t="s">
        <v>806</v>
      </c>
      <c r="AK12033" s="38" t="s">
        <v>807</v>
      </c>
      <c r="AL12033" s="38" t="s">
        <v>808</v>
      </c>
      <c r="AM12033" s="38" t="n">
        <v>0.583</v>
      </c>
    </row>
    <row r="12034" customFormat="false" ht="12.75" hidden="false" customHeight="false" outlineLevel="0" collapsed="false">
      <c r="A12034" s="38" t="s">
        <v>46</v>
      </c>
      <c r="B12034" s="38" t="s">
        <v>69</v>
      </c>
      <c r="C12034" s="38" t="s">
        <v>245</v>
      </c>
      <c r="D12034" s="38" t="s">
        <v>1678</v>
      </c>
      <c r="E12034" s="38" t="s">
        <v>129</v>
      </c>
      <c r="F12034" s="38" t="s">
        <v>798</v>
      </c>
      <c r="G12034" s="38" t="n">
        <v>22</v>
      </c>
      <c r="H12034" s="38" t="s">
        <v>12649</v>
      </c>
      <c r="I12034" s="38" t="s">
        <v>12650</v>
      </c>
      <c r="K12034" s="38" t="s">
        <v>800</v>
      </c>
      <c r="N12034" s="38" t="n">
        <v>0.019970385586</v>
      </c>
      <c r="O12034" s="38" t="s">
        <v>801</v>
      </c>
      <c r="P12034" s="78" t="s">
        <v>802</v>
      </c>
      <c r="Q12034" s="38" t="n">
        <v>0.0183160265394552</v>
      </c>
      <c r="R12034" s="38" t="s">
        <v>803</v>
      </c>
      <c r="T12034" s="38" t="n">
        <v>11.5</v>
      </c>
      <c r="U12034" s="38" t="s">
        <v>804</v>
      </c>
      <c r="V12034" s="38" t="n">
        <v>15.8</v>
      </c>
      <c r="W12034" s="38" t="s">
        <v>805</v>
      </c>
      <c r="AA12034" s="38" t="s">
        <v>804</v>
      </c>
      <c r="AG12034" s="38" t="s">
        <v>806</v>
      </c>
      <c r="AK12034" s="38" t="s">
        <v>807</v>
      </c>
      <c r="AL12034" s="38" t="s">
        <v>808</v>
      </c>
      <c r="AM12034" s="38" t="n">
        <v>0.583</v>
      </c>
    </row>
    <row r="12035" customFormat="false" ht="12.75" hidden="false" customHeight="false" outlineLevel="0" collapsed="false">
      <c r="A12035" s="38" t="s">
        <v>46</v>
      </c>
      <c r="B12035" s="38" t="s">
        <v>69</v>
      </c>
      <c r="C12035" s="38" t="s">
        <v>245</v>
      </c>
      <c r="D12035" s="38" t="s">
        <v>1678</v>
      </c>
      <c r="E12035" s="38" t="s">
        <v>129</v>
      </c>
      <c r="F12035" s="38" t="s">
        <v>798</v>
      </c>
      <c r="G12035" s="38" t="n">
        <v>23</v>
      </c>
      <c r="H12035" s="38" t="s">
        <v>12650</v>
      </c>
      <c r="I12035" s="38" t="s">
        <v>12651</v>
      </c>
      <c r="K12035" s="38" t="s">
        <v>800</v>
      </c>
      <c r="N12035" s="38" t="n">
        <v>0.0157758528226667</v>
      </c>
      <c r="O12035" s="38" t="s">
        <v>801</v>
      </c>
      <c r="P12035" s="78" t="s">
        <v>802</v>
      </c>
      <c r="Q12035" s="38" t="n">
        <v>0.0159372835049243</v>
      </c>
      <c r="R12035" s="38" t="s">
        <v>803</v>
      </c>
      <c r="T12035" s="38" t="n">
        <v>12</v>
      </c>
      <c r="U12035" s="38" t="s">
        <v>804</v>
      </c>
      <c r="V12035" s="38" t="n">
        <v>15.8</v>
      </c>
      <c r="W12035" s="38" t="s">
        <v>805</v>
      </c>
      <c r="AA12035" s="38" t="s">
        <v>804</v>
      </c>
      <c r="AG12035" s="38" t="s">
        <v>806</v>
      </c>
      <c r="AK12035" s="38" t="s">
        <v>807</v>
      </c>
      <c r="AL12035" s="38" t="s">
        <v>808</v>
      </c>
      <c r="AM12035" s="38" t="n">
        <v>0.583</v>
      </c>
    </row>
    <row r="12036" customFormat="false" ht="12.75" hidden="false" customHeight="false" outlineLevel="0" collapsed="false">
      <c r="A12036" s="38" t="s">
        <v>46</v>
      </c>
      <c r="B12036" s="38" t="s">
        <v>69</v>
      </c>
      <c r="C12036" s="38" t="s">
        <v>245</v>
      </c>
      <c r="D12036" s="38" t="s">
        <v>1678</v>
      </c>
      <c r="E12036" s="38" t="s">
        <v>129</v>
      </c>
      <c r="F12036" s="38" t="s">
        <v>798</v>
      </c>
      <c r="G12036" s="38" t="n">
        <v>24</v>
      </c>
      <c r="H12036" s="38" t="s">
        <v>12651</v>
      </c>
      <c r="I12036" s="38" t="s">
        <v>12652</v>
      </c>
      <c r="K12036" s="38" t="s">
        <v>800</v>
      </c>
      <c r="N12036" s="38" t="n">
        <v>0.0111633141384667</v>
      </c>
      <c r="O12036" s="38" t="s">
        <v>801</v>
      </c>
      <c r="P12036" s="78" t="s">
        <v>802</v>
      </c>
      <c r="Q12036" s="38" t="n">
        <v>0.00177998764288349</v>
      </c>
      <c r="R12036" s="38" t="s">
        <v>803</v>
      </c>
      <c r="T12036" s="38" t="n">
        <v>7.8</v>
      </c>
      <c r="U12036" s="38" t="s">
        <v>804</v>
      </c>
      <c r="V12036" s="38" t="n">
        <v>15.5</v>
      </c>
      <c r="W12036" s="38" t="s">
        <v>805</v>
      </c>
      <c r="AA12036" s="38" t="s">
        <v>804</v>
      </c>
      <c r="AG12036" s="38" t="s">
        <v>806</v>
      </c>
      <c r="AK12036" s="38" t="s">
        <v>807</v>
      </c>
      <c r="AL12036" s="38" t="s">
        <v>808</v>
      </c>
      <c r="AM12036" s="38" t="n">
        <v>0.583</v>
      </c>
    </row>
    <row r="12037" customFormat="false" ht="12.75" hidden="false" customHeight="false" outlineLevel="0" collapsed="false">
      <c r="A12037" s="38" t="s">
        <v>46</v>
      </c>
      <c r="B12037" s="38" t="s">
        <v>69</v>
      </c>
      <c r="C12037" s="38" t="s">
        <v>245</v>
      </c>
      <c r="D12037" s="38" t="s">
        <v>1678</v>
      </c>
      <c r="E12037" s="38" t="s">
        <v>129</v>
      </c>
      <c r="F12037" s="38" t="s">
        <v>798</v>
      </c>
      <c r="G12037" s="38" t="n">
        <v>25</v>
      </c>
      <c r="H12037" s="38" t="s">
        <v>12652</v>
      </c>
      <c r="I12037" s="38" t="s">
        <v>12653</v>
      </c>
      <c r="K12037" s="38" t="s">
        <v>800</v>
      </c>
      <c r="N12037" s="38" t="n">
        <v>0.010241584287</v>
      </c>
      <c r="O12037" s="38" t="s">
        <v>801</v>
      </c>
      <c r="P12037" s="78" t="s">
        <v>802</v>
      </c>
      <c r="Q12037" s="38" t="n">
        <v>0.00180216509696411</v>
      </c>
      <c r="R12037" s="38" t="s">
        <v>803</v>
      </c>
      <c r="T12037" s="38" t="n">
        <v>7</v>
      </c>
      <c r="U12037" s="38" t="s">
        <v>804</v>
      </c>
      <c r="V12037" s="38" t="n">
        <v>15.1</v>
      </c>
      <c r="W12037" s="38" t="s">
        <v>805</v>
      </c>
      <c r="AA12037" s="38" t="s">
        <v>804</v>
      </c>
      <c r="AG12037" s="38" t="s">
        <v>806</v>
      </c>
      <c r="AK12037" s="38" t="s">
        <v>807</v>
      </c>
      <c r="AL12037" s="38" t="s">
        <v>808</v>
      </c>
      <c r="AM12037" s="38" t="n">
        <v>0.583</v>
      </c>
    </row>
    <row r="12038" customFormat="false" ht="12.75" hidden="false" customHeight="false" outlineLevel="0" collapsed="false">
      <c r="A12038" s="38" t="s">
        <v>46</v>
      </c>
      <c r="B12038" s="38" t="s">
        <v>69</v>
      </c>
      <c r="C12038" s="38" t="s">
        <v>245</v>
      </c>
      <c r="D12038" s="38" t="s">
        <v>1678</v>
      </c>
      <c r="E12038" s="38" t="s">
        <v>129</v>
      </c>
      <c r="F12038" s="38" t="s">
        <v>798</v>
      </c>
      <c r="G12038" s="38" t="n">
        <v>26</v>
      </c>
      <c r="H12038" s="38" t="s">
        <v>12653</v>
      </c>
      <c r="I12038" s="38" t="s">
        <v>12654</v>
      </c>
      <c r="K12038" s="38" t="s">
        <v>800</v>
      </c>
      <c r="N12038" s="38" t="n">
        <v>0.00983855545586667</v>
      </c>
      <c r="O12038" s="38" t="s">
        <v>801</v>
      </c>
      <c r="P12038" s="78" t="s">
        <v>802</v>
      </c>
      <c r="Q12038" s="38" t="n">
        <v>0.00111246111145443</v>
      </c>
      <c r="R12038" s="38" t="s">
        <v>803</v>
      </c>
      <c r="T12038" s="38" t="n">
        <v>6.1</v>
      </c>
      <c r="U12038" s="38" t="s">
        <v>804</v>
      </c>
      <c r="V12038" s="38" t="n">
        <v>14.5</v>
      </c>
      <c r="W12038" s="38" t="s">
        <v>805</v>
      </c>
      <c r="AA12038" s="38" t="s">
        <v>804</v>
      </c>
      <c r="AG12038" s="38" t="s">
        <v>806</v>
      </c>
      <c r="AK12038" s="38" t="s">
        <v>807</v>
      </c>
      <c r="AL12038" s="38" t="s">
        <v>808</v>
      </c>
      <c r="AM12038" s="38" t="n">
        <v>0.583</v>
      </c>
    </row>
    <row r="12039" customFormat="false" ht="12.75" hidden="false" customHeight="false" outlineLevel="0" collapsed="false">
      <c r="A12039" s="38" t="s">
        <v>46</v>
      </c>
      <c r="B12039" s="38" t="s">
        <v>69</v>
      </c>
      <c r="C12039" s="38" t="s">
        <v>245</v>
      </c>
      <c r="D12039" s="38" t="s">
        <v>1678</v>
      </c>
      <c r="E12039" s="38" t="s">
        <v>129</v>
      </c>
      <c r="F12039" s="38" t="s">
        <v>798</v>
      </c>
      <c r="G12039" s="38" t="n">
        <v>27</v>
      </c>
      <c r="H12039" s="38" t="s">
        <v>12654</v>
      </c>
      <c r="I12039" s="38" t="s">
        <v>12655</v>
      </c>
      <c r="K12039" s="38" t="s">
        <v>800</v>
      </c>
      <c r="N12039" s="38" t="n">
        <v>0.0129290072905333</v>
      </c>
      <c r="O12039" s="38" t="s">
        <v>801</v>
      </c>
      <c r="P12039" s="78" t="s">
        <v>802</v>
      </c>
      <c r="Q12039" s="38" t="n">
        <v>-0.00163822152473994</v>
      </c>
      <c r="R12039" s="38" t="s">
        <v>803</v>
      </c>
      <c r="T12039" s="38" t="n">
        <v>6.1</v>
      </c>
      <c r="U12039" s="38" t="s">
        <v>804</v>
      </c>
      <c r="V12039" s="38" t="n">
        <v>14.1</v>
      </c>
      <c r="W12039" s="38" t="s">
        <v>805</v>
      </c>
      <c r="AA12039" s="38" t="s">
        <v>804</v>
      </c>
      <c r="AG12039" s="38" t="s">
        <v>806</v>
      </c>
      <c r="AK12039" s="38" t="s">
        <v>807</v>
      </c>
      <c r="AL12039" s="38" t="s">
        <v>808</v>
      </c>
      <c r="AM12039" s="38" t="n">
        <v>0.583</v>
      </c>
    </row>
    <row r="12040" customFormat="false" ht="12.75" hidden="false" customHeight="false" outlineLevel="0" collapsed="false">
      <c r="A12040" s="38" t="s">
        <v>46</v>
      </c>
      <c r="B12040" s="38" t="s">
        <v>69</v>
      </c>
      <c r="C12040" s="38" t="s">
        <v>245</v>
      </c>
      <c r="D12040" s="38" t="s">
        <v>1678</v>
      </c>
      <c r="E12040" s="38" t="s">
        <v>129</v>
      </c>
      <c r="F12040" s="38" t="s">
        <v>798</v>
      </c>
      <c r="G12040" s="38" t="n">
        <v>28</v>
      </c>
      <c r="H12040" s="38" t="s">
        <v>12655</v>
      </c>
      <c r="I12040" s="38" t="s">
        <v>12656</v>
      </c>
      <c r="K12040" s="38" t="s">
        <v>800</v>
      </c>
      <c r="N12040" s="38" t="n">
        <v>0.0200144004053333</v>
      </c>
      <c r="O12040" s="38" t="s">
        <v>801</v>
      </c>
      <c r="P12040" s="78" t="s">
        <v>802</v>
      </c>
      <c r="Q12040" s="38" t="n">
        <v>0.0213889114256958</v>
      </c>
      <c r="R12040" s="38" t="s">
        <v>803</v>
      </c>
      <c r="T12040" s="38" t="n">
        <v>9.7</v>
      </c>
      <c r="U12040" s="38" t="s">
        <v>804</v>
      </c>
      <c r="V12040" s="38" t="n">
        <v>13.7</v>
      </c>
      <c r="W12040" s="38" t="s">
        <v>805</v>
      </c>
      <c r="AA12040" s="38" t="s">
        <v>804</v>
      </c>
      <c r="AG12040" s="38" t="s">
        <v>806</v>
      </c>
      <c r="AK12040" s="38" t="s">
        <v>807</v>
      </c>
      <c r="AL12040" s="38" t="s">
        <v>808</v>
      </c>
      <c r="AM12040" s="38" t="n">
        <v>0.583</v>
      </c>
    </row>
    <row r="12041" customFormat="false" ht="12.75" hidden="false" customHeight="false" outlineLevel="0" collapsed="false">
      <c r="A12041" s="38" t="s">
        <v>46</v>
      </c>
      <c r="B12041" s="38" t="s">
        <v>69</v>
      </c>
      <c r="C12041" s="38" t="s">
        <v>245</v>
      </c>
      <c r="D12041" s="38" t="s">
        <v>1678</v>
      </c>
      <c r="E12041" s="38" t="s">
        <v>129</v>
      </c>
      <c r="F12041" s="38" t="s">
        <v>798</v>
      </c>
      <c r="G12041" s="38" t="n">
        <v>29</v>
      </c>
      <c r="H12041" s="38" t="s">
        <v>12656</v>
      </c>
      <c r="I12041" s="38" t="s">
        <v>12657</v>
      </c>
      <c r="K12041" s="38" t="s">
        <v>800</v>
      </c>
      <c r="N12041" s="38" t="n">
        <v>0.0172438219906667</v>
      </c>
      <c r="O12041" s="38" t="s">
        <v>801</v>
      </c>
      <c r="P12041" s="78" t="s">
        <v>802</v>
      </c>
      <c r="Q12041" s="38" t="n">
        <v>0.0304867194532362</v>
      </c>
      <c r="R12041" s="38" t="s">
        <v>803</v>
      </c>
      <c r="T12041" s="38" t="n">
        <v>8.9</v>
      </c>
      <c r="U12041" s="38" t="s">
        <v>804</v>
      </c>
      <c r="V12041" s="38" t="n">
        <v>13.9</v>
      </c>
      <c r="W12041" s="38" t="s">
        <v>805</v>
      </c>
      <c r="AA12041" s="38" t="s">
        <v>804</v>
      </c>
      <c r="AG12041" s="38" t="s">
        <v>806</v>
      </c>
      <c r="AK12041" s="38" t="s">
        <v>807</v>
      </c>
      <c r="AL12041" s="38" t="s">
        <v>808</v>
      </c>
      <c r="AM12041" s="38" t="n">
        <v>0.583</v>
      </c>
    </row>
    <row r="12042" customFormat="false" ht="12.75" hidden="false" customHeight="false" outlineLevel="0" collapsed="false">
      <c r="A12042" s="38" t="s">
        <v>46</v>
      </c>
      <c r="B12042" s="38" t="s">
        <v>69</v>
      </c>
      <c r="C12042" s="38" t="s">
        <v>245</v>
      </c>
      <c r="D12042" s="38" t="s">
        <v>1678</v>
      </c>
      <c r="E12042" s="38" t="s">
        <v>129</v>
      </c>
      <c r="F12042" s="38" t="s">
        <v>798</v>
      </c>
      <c r="G12042" s="38" t="n">
        <v>30</v>
      </c>
      <c r="H12042" s="38" t="s">
        <v>12657</v>
      </c>
      <c r="I12042" s="38" t="s">
        <v>12658</v>
      </c>
      <c r="K12042" s="38" t="s">
        <v>800</v>
      </c>
      <c r="N12042" s="38" t="n">
        <v>0.0225103097603333</v>
      </c>
      <c r="O12042" s="38" t="s">
        <v>801</v>
      </c>
      <c r="P12042" s="78" t="s">
        <v>802</v>
      </c>
      <c r="Q12042" s="38" t="n">
        <v>0.0172648485162909</v>
      </c>
      <c r="R12042" s="38" t="s">
        <v>803</v>
      </c>
      <c r="T12042" s="38" t="n">
        <v>11</v>
      </c>
      <c r="U12042" s="38" t="s">
        <v>804</v>
      </c>
      <c r="V12042" s="38" t="n">
        <v>14.1</v>
      </c>
      <c r="W12042" s="38" t="s">
        <v>805</v>
      </c>
      <c r="AA12042" s="38" t="s">
        <v>804</v>
      </c>
      <c r="AG12042" s="38" t="s">
        <v>806</v>
      </c>
      <c r="AK12042" s="38" t="s">
        <v>807</v>
      </c>
      <c r="AL12042" s="38" t="s">
        <v>808</v>
      </c>
      <c r="AM12042" s="38" t="n">
        <v>0.583</v>
      </c>
    </row>
    <row r="12043" customFormat="false" ht="12.75" hidden="false" customHeight="false" outlineLevel="0" collapsed="false">
      <c r="A12043" s="38" t="s">
        <v>46</v>
      </c>
      <c r="B12043" s="38" t="s">
        <v>69</v>
      </c>
      <c r="C12043" s="38" t="s">
        <v>245</v>
      </c>
      <c r="D12043" s="38" t="s">
        <v>1678</v>
      </c>
      <c r="E12043" s="38" t="s">
        <v>129</v>
      </c>
      <c r="F12043" s="38" t="s">
        <v>798</v>
      </c>
      <c r="G12043" s="38" t="n">
        <v>31</v>
      </c>
      <c r="H12043" s="38" t="s">
        <v>12658</v>
      </c>
      <c r="I12043" s="38" t="s">
        <v>12659</v>
      </c>
      <c r="K12043" s="38" t="s">
        <v>800</v>
      </c>
      <c r="N12043" s="38" t="n">
        <v>0.0231454441163333</v>
      </c>
      <c r="O12043" s="38" t="s">
        <v>801</v>
      </c>
      <c r="P12043" s="78" t="s">
        <v>802</v>
      </c>
      <c r="Q12043" s="38" t="n">
        <v>0.0334331717186821</v>
      </c>
      <c r="R12043" s="38" t="s">
        <v>803</v>
      </c>
      <c r="T12043" s="38" t="n">
        <v>14</v>
      </c>
      <c r="U12043" s="38" t="s">
        <v>804</v>
      </c>
      <c r="V12043" s="38" t="n">
        <v>14.8</v>
      </c>
      <c r="W12043" s="38" t="s">
        <v>805</v>
      </c>
      <c r="AA12043" s="38" t="s">
        <v>804</v>
      </c>
      <c r="AG12043" s="38" t="s">
        <v>806</v>
      </c>
      <c r="AK12043" s="38" t="s">
        <v>807</v>
      </c>
      <c r="AL12043" s="38" t="s">
        <v>808</v>
      </c>
      <c r="AM12043" s="38" t="n">
        <v>0.583</v>
      </c>
    </row>
    <row r="12044" customFormat="false" ht="12.75" hidden="false" customHeight="false" outlineLevel="0" collapsed="false">
      <c r="A12044" s="38" t="s">
        <v>46</v>
      </c>
      <c r="B12044" s="38" t="s">
        <v>69</v>
      </c>
      <c r="C12044" s="38" t="s">
        <v>245</v>
      </c>
      <c r="D12044" s="38" t="s">
        <v>1678</v>
      </c>
      <c r="E12044" s="38" t="s">
        <v>129</v>
      </c>
      <c r="F12044" s="38" t="s">
        <v>798</v>
      </c>
      <c r="G12044" s="38" t="n">
        <v>32</v>
      </c>
      <c r="H12044" s="38" t="s">
        <v>12659</v>
      </c>
      <c r="I12044" s="38" t="s">
        <v>12660</v>
      </c>
      <c r="K12044" s="38" t="s">
        <v>800</v>
      </c>
      <c r="N12044" s="38" t="n">
        <v>0.0194245235386667</v>
      </c>
      <c r="O12044" s="38" t="s">
        <v>801</v>
      </c>
      <c r="P12044" s="78" t="s">
        <v>802</v>
      </c>
      <c r="Q12044" s="38" t="n">
        <v>0.0247301587522449</v>
      </c>
      <c r="R12044" s="38" t="s">
        <v>803</v>
      </c>
      <c r="T12044" s="38" t="n">
        <v>13.5</v>
      </c>
      <c r="U12044" s="38" t="s">
        <v>804</v>
      </c>
      <c r="V12044" s="38" t="n">
        <v>15.1</v>
      </c>
      <c r="W12044" s="38" t="s">
        <v>805</v>
      </c>
      <c r="AA12044" s="38" t="s">
        <v>804</v>
      </c>
      <c r="AG12044" s="38" t="s">
        <v>806</v>
      </c>
      <c r="AK12044" s="38" t="s">
        <v>807</v>
      </c>
      <c r="AL12044" s="38" t="s">
        <v>808</v>
      </c>
      <c r="AM12044" s="38" t="n">
        <v>0.583</v>
      </c>
    </row>
    <row r="12045" customFormat="false" ht="12.75" hidden="false" customHeight="false" outlineLevel="0" collapsed="false">
      <c r="A12045" s="38" t="s">
        <v>46</v>
      </c>
      <c r="B12045" s="38" t="s">
        <v>69</v>
      </c>
      <c r="C12045" s="38" t="s">
        <v>245</v>
      </c>
      <c r="D12045" s="38" t="s">
        <v>1678</v>
      </c>
      <c r="E12045" s="38" t="s">
        <v>129</v>
      </c>
      <c r="F12045" s="38" t="s">
        <v>798</v>
      </c>
      <c r="G12045" s="38" t="n">
        <v>33</v>
      </c>
      <c r="H12045" s="38" t="s">
        <v>12660</v>
      </c>
      <c r="I12045" s="38" t="s">
        <v>12661</v>
      </c>
      <c r="K12045" s="38" t="s">
        <v>800</v>
      </c>
      <c r="N12045" s="38" t="n">
        <v>0.013141927866</v>
      </c>
      <c r="O12045" s="38" t="s">
        <v>801</v>
      </c>
      <c r="P12045" s="78" t="s">
        <v>802</v>
      </c>
      <c r="Q12045" s="38" t="n">
        <v>0.00859126456503108</v>
      </c>
      <c r="R12045" s="38" t="s">
        <v>803</v>
      </c>
      <c r="T12045" s="38" t="n">
        <v>11.1</v>
      </c>
      <c r="U12045" s="38" t="s">
        <v>804</v>
      </c>
      <c r="V12045" s="38" t="n">
        <v>15.1</v>
      </c>
      <c r="W12045" s="38" t="s">
        <v>805</v>
      </c>
      <c r="AA12045" s="38" t="s">
        <v>804</v>
      </c>
      <c r="AG12045" s="38" t="s">
        <v>806</v>
      </c>
      <c r="AK12045" s="38" t="s">
        <v>807</v>
      </c>
      <c r="AL12045" s="38" t="s">
        <v>808</v>
      </c>
      <c r="AM12045" s="38" t="n">
        <v>0.583</v>
      </c>
    </row>
    <row r="12046" customFormat="false" ht="12.75" hidden="false" customHeight="false" outlineLevel="0" collapsed="false">
      <c r="A12046" s="38" t="s">
        <v>46</v>
      </c>
      <c r="B12046" s="38" t="s">
        <v>69</v>
      </c>
      <c r="C12046" s="38" t="s">
        <v>245</v>
      </c>
      <c r="D12046" s="38" t="s">
        <v>1678</v>
      </c>
      <c r="E12046" s="38" t="s">
        <v>129</v>
      </c>
      <c r="F12046" s="38" t="s">
        <v>798</v>
      </c>
      <c r="G12046" s="38" t="n">
        <v>34</v>
      </c>
      <c r="H12046" s="38" t="s">
        <v>12661</v>
      </c>
      <c r="I12046" s="38" t="s">
        <v>12662</v>
      </c>
      <c r="K12046" s="38" t="s">
        <v>800</v>
      </c>
      <c r="N12046" s="38" t="n">
        <v>0.0106030044514333</v>
      </c>
      <c r="O12046" s="38" t="s">
        <v>801</v>
      </c>
      <c r="P12046" s="78" t="s">
        <v>802</v>
      </c>
      <c r="Q12046" s="38" t="n">
        <v>0.00165502675845679</v>
      </c>
      <c r="R12046" s="38" t="s">
        <v>803</v>
      </c>
      <c r="T12046" s="38" t="n">
        <v>8.6</v>
      </c>
      <c r="U12046" s="38" t="s">
        <v>804</v>
      </c>
      <c r="V12046" s="38" t="n">
        <v>14.8</v>
      </c>
      <c r="W12046" s="38" t="s">
        <v>805</v>
      </c>
      <c r="AA12046" s="38" t="s">
        <v>804</v>
      </c>
      <c r="AG12046" s="38" t="s">
        <v>806</v>
      </c>
      <c r="AK12046" s="38" t="s">
        <v>807</v>
      </c>
      <c r="AL12046" s="38" t="s">
        <v>808</v>
      </c>
      <c r="AM12046" s="38" t="n">
        <v>0.583</v>
      </c>
    </row>
    <row r="12047" customFormat="false" ht="12.75" hidden="false" customHeight="false" outlineLevel="0" collapsed="false">
      <c r="A12047" s="38" t="s">
        <v>46</v>
      </c>
      <c r="B12047" s="38" t="s">
        <v>69</v>
      </c>
      <c r="C12047" s="38" t="s">
        <v>245</v>
      </c>
      <c r="D12047" s="38" t="s">
        <v>1678</v>
      </c>
      <c r="E12047" s="38" t="s">
        <v>129</v>
      </c>
      <c r="F12047" s="38" t="s">
        <v>798</v>
      </c>
      <c r="G12047" s="38" t="n">
        <v>35</v>
      </c>
      <c r="H12047" s="38" t="s">
        <v>12662</v>
      </c>
      <c r="I12047" s="38" t="s">
        <v>12663</v>
      </c>
      <c r="K12047" s="38" t="s">
        <v>800</v>
      </c>
      <c r="N12047" s="38" t="n">
        <v>0.00996846117243333</v>
      </c>
      <c r="O12047" s="38" t="s">
        <v>801</v>
      </c>
      <c r="P12047" s="78" t="s">
        <v>802</v>
      </c>
      <c r="Q12047" s="38" t="n">
        <v>0.000848190719706288</v>
      </c>
      <c r="R12047" s="38" t="s">
        <v>803</v>
      </c>
      <c r="T12047" s="38" t="n">
        <v>6.5</v>
      </c>
      <c r="U12047" s="38" t="s">
        <v>804</v>
      </c>
      <c r="V12047" s="38" t="n">
        <v>14.1</v>
      </c>
      <c r="W12047" s="38" t="s">
        <v>805</v>
      </c>
      <c r="AA12047" s="38" t="s">
        <v>804</v>
      </c>
      <c r="AG12047" s="38" t="s">
        <v>806</v>
      </c>
      <c r="AK12047" s="38" t="s">
        <v>807</v>
      </c>
      <c r="AL12047" s="38" t="s">
        <v>808</v>
      </c>
      <c r="AM12047" s="38" t="n">
        <v>0.583</v>
      </c>
    </row>
    <row r="12048" customFormat="false" ht="12.75" hidden="false" customHeight="false" outlineLevel="0" collapsed="false">
      <c r="A12048" s="38" t="s">
        <v>46</v>
      </c>
      <c r="B12048" s="38" t="s">
        <v>69</v>
      </c>
      <c r="C12048" s="38" t="s">
        <v>245</v>
      </c>
      <c r="D12048" s="38" t="s">
        <v>1678</v>
      </c>
      <c r="E12048" s="38" t="s">
        <v>129</v>
      </c>
      <c r="F12048" s="38" t="s">
        <v>798</v>
      </c>
      <c r="G12048" s="38" t="n">
        <v>36</v>
      </c>
      <c r="H12048" s="38" t="s">
        <v>12663</v>
      </c>
      <c r="I12048" s="38" t="s">
        <v>12664</v>
      </c>
      <c r="K12048" s="38" t="s">
        <v>800</v>
      </c>
      <c r="N12048" s="38" t="n">
        <v>0.010291481275</v>
      </c>
      <c r="O12048" s="38" t="s">
        <v>801</v>
      </c>
      <c r="P12048" s="78" t="s">
        <v>802</v>
      </c>
      <c r="Q12048" s="38" t="n">
        <v>-0.00114077083647432</v>
      </c>
      <c r="R12048" s="38" t="s">
        <v>803</v>
      </c>
      <c r="T12048" s="38" t="n">
        <v>5.6</v>
      </c>
      <c r="U12048" s="38" t="s">
        <v>804</v>
      </c>
      <c r="V12048" s="38" t="n">
        <v>13.7</v>
      </c>
      <c r="W12048" s="38" t="s">
        <v>805</v>
      </c>
      <c r="AA12048" s="38" t="s">
        <v>804</v>
      </c>
      <c r="AG12048" s="38" t="s">
        <v>806</v>
      </c>
      <c r="AK12048" s="38" t="s">
        <v>807</v>
      </c>
      <c r="AL12048" s="38" t="s">
        <v>808</v>
      </c>
      <c r="AM12048" s="38" t="n">
        <v>0.583</v>
      </c>
    </row>
    <row r="12049" customFormat="false" ht="12.75" hidden="false" customHeight="false" outlineLevel="0" collapsed="false">
      <c r="A12049" s="38" t="s">
        <v>46</v>
      </c>
      <c r="B12049" s="38" t="s">
        <v>69</v>
      </c>
      <c r="C12049" s="38" t="s">
        <v>245</v>
      </c>
      <c r="D12049" s="38" t="s">
        <v>1678</v>
      </c>
      <c r="E12049" s="38" t="s">
        <v>129</v>
      </c>
      <c r="F12049" s="38" t="s">
        <v>798</v>
      </c>
      <c r="G12049" s="38" t="n">
        <v>37</v>
      </c>
      <c r="H12049" s="38" t="s">
        <v>12664</v>
      </c>
      <c r="I12049" s="38" t="s">
        <v>12665</v>
      </c>
      <c r="K12049" s="38" t="s">
        <v>800</v>
      </c>
      <c r="N12049" s="38" t="n">
        <v>0.0169222274813333</v>
      </c>
      <c r="O12049" s="38" t="s">
        <v>801</v>
      </c>
      <c r="P12049" s="78" t="s">
        <v>802</v>
      </c>
      <c r="Q12049" s="38" t="n">
        <v>-0.00157504318129576</v>
      </c>
      <c r="R12049" s="38" t="s">
        <v>803</v>
      </c>
      <c r="T12049" s="38" t="n">
        <v>8.9</v>
      </c>
      <c r="U12049" s="38" t="s">
        <v>804</v>
      </c>
      <c r="V12049" s="38" t="n">
        <v>13.2</v>
      </c>
      <c r="W12049" s="38" t="s">
        <v>805</v>
      </c>
      <c r="AA12049" s="38" t="s">
        <v>804</v>
      </c>
      <c r="AG12049" s="38" t="s">
        <v>806</v>
      </c>
      <c r="AK12049" s="38" t="s">
        <v>807</v>
      </c>
      <c r="AL12049" s="38" t="s">
        <v>808</v>
      </c>
      <c r="AM12049" s="38" t="n">
        <v>0.583</v>
      </c>
    </row>
    <row r="12050" customFormat="false" ht="12.75" hidden="false" customHeight="false" outlineLevel="0" collapsed="false">
      <c r="A12050" s="38" t="s">
        <v>46</v>
      </c>
      <c r="B12050" s="38" t="s">
        <v>69</v>
      </c>
      <c r="C12050" s="38" t="s">
        <v>245</v>
      </c>
      <c r="D12050" s="38" t="s">
        <v>1678</v>
      </c>
      <c r="E12050" s="38" t="s">
        <v>129</v>
      </c>
      <c r="F12050" s="38" t="s">
        <v>798</v>
      </c>
      <c r="G12050" s="38" t="n">
        <v>38</v>
      </c>
      <c r="H12050" s="38" t="s">
        <v>12665</v>
      </c>
      <c r="I12050" s="38" t="s">
        <v>12666</v>
      </c>
      <c r="K12050" s="38" t="s">
        <v>800</v>
      </c>
      <c r="N12050" s="38" t="n">
        <v>0.0253297415596667</v>
      </c>
      <c r="O12050" s="38" t="s">
        <v>801</v>
      </c>
      <c r="P12050" s="78" t="s">
        <v>802</v>
      </c>
      <c r="Q12050" s="38" t="n">
        <v>0.0233294256758912</v>
      </c>
      <c r="R12050" s="38" t="s">
        <v>803</v>
      </c>
      <c r="T12050" s="38" t="n">
        <v>11.9</v>
      </c>
      <c r="U12050" s="38" t="s">
        <v>804</v>
      </c>
      <c r="V12050" s="38" t="n">
        <v>13.2</v>
      </c>
      <c r="W12050" s="38" t="s">
        <v>805</v>
      </c>
      <c r="AA12050" s="38" t="s">
        <v>804</v>
      </c>
      <c r="AG12050" s="38" t="s">
        <v>806</v>
      </c>
      <c r="AK12050" s="38" t="s">
        <v>807</v>
      </c>
      <c r="AL12050" s="38" t="s">
        <v>808</v>
      </c>
      <c r="AM12050" s="38" t="n">
        <v>0.583</v>
      </c>
    </row>
    <row r="12051" customFormat="false" ht="12.75" hidden="false" customHeight="false" outlineLevel="0" collapsed="false">
      <c r="A12051" s="38" t="s">
        <v>46</v>
      </c>
      <c r="B12051" s="38" t="s">
        <v>69</v>
      </c>
      <c r="C12051" s="38" t="s">
        <v>245</v>
      </c>
      <c r="D12051" s="38" t="s">
        <v>1678</v>
      </c>
      <c r="E12051" s="38" t="s">
        <v>129</v>
      </c>
      <c r="F12051" s="38" t="s">
        <v>798</v>
      </c>
      <c r="G12051" s="38" t="n">
        <v>39</v>
      </c>
      <c r="H12051" s="38" t="s">
        <v>12666</v>
      </c>
      <c r="I12051" s="38" t="s">
        <v>12667</v>
      </c>
      <c r="K12051" s="38" t="s">
        <v>800</v>
      </c>
      <c r="N12051" s="38" t="n">
        <v>0.0207644961976667</v>
      </c>
      <c r="O12051" s="38" t="s">
        <v>801</v>
      </c>
      <c r="P12051" s="78" t="s">
        <v>802</v>
      </c>
      <c r="Q12051" s="38" t="n">
        <v>0.000301940513294689</v>
      </c>
      <c r="R12051" s="38" t="s">
        <v>803</v>
      </c>
      <c r="T12051" s="38" t="n">
        <v>9.9</v>
      </c>
      <c r="U12051" s="38" t="s">
        <v>804</v>
      </c>
      <c r="V12051" s="38" t="n">
        <v>13.8</v>
      </c>
      <c r="W12051" s="38" t="s">
        <v>805</v>
      </c>
      <c r="AA12051" s="38" t="s">
        <v>804</v>
      </c>
      <c r="AG12051" s="38" t="s">
        <v>806</v>
      </c>
      <c r="AK12051" s="38" t="s">
        <v>807</v>
      </c>
      <c r="AL12051" s="38" t="s">
        <v>808</v>
      </c>
      <c r="AM12051" s="38" t="n">
        <v>0.583</v>
      </c>
    </row>
    <row r="12052" customFormat="false" ht="12.75" hidden="false" customHeight="false" outlineLevel="0" collapsed="false">
      <c r="A12052" s="38" t="s">
        <v>46</v>
      </c>
      <c r="B12052" s="38" t="s">
        <v>69</v>
      </c>
      <c r="C12052" s="38" t="s">
        <v>245</v>
      </c>
      <c r="D12052" s="38" t="s">
        <v>1678</v>
      </c>
      <c r="E12052" s="38" t="s">
        <v>129</v>
      </c>
      <c r="F12052" s="38" t="s">
        <v>798</v>
      </c>
      <c r="G12052" s="38" t="n">
        <v>40</v>
      </c>
      <c r="H12052" s="38" t="s">
        <v>12667</v>
      </c>
      <c r="I12052" s="38" t="s">
        <v>12668</v>
      </c>
      <c r="K12052" s="38" t="s">
        <v>800</v>
      </c>
      <c r="N12052" s="38" t="n">
        <v>0.0255493883676667</v>
      </c>
      <c r="O12052" s="38" t="s">
        <v>801</v>
      </c>
      <c r="P12052" s="78" t="s">
        <v>802</v>
      </c>
      <c r="Q12052" s="38" t="n">
        <v>0.0346631560645308</v>
      </c>
      <c r="R12052" s="38" t="s">
        <v>803</v>
      </c>
      <c r="T12052" s="38" t="n">
        <v>13.1</v>
      </c>
      <c r="U12052" s="38" t="s">
        <v>804</v>
      </c>
      <c r="V12052" s="38" t="n">
        <v>14.1</v>
      </c>
      <c r="W12052" s="38" t="s">
        <v>805</v>
      </c>
      <c r="AA12052" s="38" t="s">
        <v>804</v>
      </c>
      <c r="AG12052" s="38" t="s">
        <v>806</v>
      </c>
      <c r="AK12052" s="38" t="s">
        <v>807</v>
      </c>
      <c r="AL12052" s="38" t="s">
        <v>808</v>
      </c>
      <c r="AM12052" s="38" t="n">
        <v>0.583</v>
      </c>
    </row>
    <row r="12053" customFormat="false" ht="12.75" hidden="false" customHeight="false" outlineLevel="0" collapsed="false">
      <c r="A12053" s="38" t="s">
        <v>46</v>
      </c>
      <c r="B12053" s="38" t="s">
        <v>69</v>
      </c>
      <c r="C12053" s="38" t="s">
        <v>245</v>
      </c>
      <c r="D12053" s="38" t="s">
        <v>1678</v>
      </c>
      <c r="E12053" s="38" t="s">
        <v>129</v>
      </c>
      <c r="F12053" s="38" t="s">
        <v>798</v>
      </c>
      <c r="G12053" s="38" t="n">
        <v>41</v>
      </c>
      <c r="H12053" s="38" t="s">
        <v>12668</v>
      </c>
      <c r="I12053" s="38" t="s">
        <v>12669</v>
      </c>
      <c r="K12053" s="38" t="s">
        <v>800</v>
      </c>
      <c r="N12053" s="38" t="n">
        <v>0.017263017685</v>
      </c>
      <c r="O12053" s="38" t="s">
        <v>801</v>
      </c>
      <c r="P12053" s="78" t="s">
        <v>802</v>
      </c>
      <c r="Q12053" s="38" t="n">
        <v>0.0140584881549907</v>
      </c>
      <c r="R12053" s="38" t="s">
        <v>803</v>
      </c>
      <c r="T12053" s="38" t="n">
        <v>11.7</v>
      </c>
      <c r="U12053" s="38" t="s">
        <v>804</v>
      </c>
      <c r="V12053" s="38" t="n">
        <v>14.7</v>
      </c>
      <c r="W12053" s="38" t="s">
        <v>805</v>
      </c>
      <c r="AA12053" s="38" t="s">
        <v>804</v>
      </c>
      <c r="AG12053" s="38" t="s">
        <v>806</v>
      </c>
      <c r="AK12053" s="38" t="s">
        <v>807</v>
      </c>
      <c r="AL12053" s="38" t="s">
        <v>808</v>
      </c>
      <c r="AM12053" s="38" t="n">
        <v>0.583</v>
      </c>
    </row>
    <row r="12054" customFormat="false" ht="12.75" hidden="false" customHeight="false" outlineLevel="0" collapsed="false">
      <c r="A12054" s="38" t="s">
        <v>46</v>
      </c>
      <c r="B12054" s="38" t="s">
        <v>69</v>
      </c>
      <c r="C12054" s="38" t="s">
        <v>245</v>
      </c>
      <c r="D12054" s="38" t="s">
        <v>1678</v>
      </c>
      <c r="E12054" s="38" t="s">
        <v>129</v>
      </c>
      <c r="F12054" s="38" t="s">
        <v>798</v>
      </c>
      <c r="G12054" s="38" t="n">
        <v>42</v>
      </c>
      <c r="H12054" s="38" t="s">
        <v>12669</v>
      </c>
      <c r="I12054" s="38" t="s">
        <v>12670</v>
      </c>
      <c r="K12054" s="38" t="s">
        <v>800</v>
      </c>
      <c r="N12054" s="38" t="n">
        <v>0.0143709443596667</v>
      </c>
      <c r="O12054" s="38" t="s">
        <v>801</v>
      </c>
      <c r="P12054" s="78" t="s">
        <v>802</v>
      </c>
      <c r="Q12054" s="38" t="n">
        <v>0.00181956232286317</v>
      </c>
      <c r="R12054" s="38" t="s">
        <v>803</v>
      </c>
      <c r="T12054" s="38" t="n">
        <v>9.7</v>
      </c>
      <c r="U12054" s="38" t="s">
        <v>804</v>
      </c>
      <c r="V12054" s="38" t="n">
        <v>14.7</v>
      </c>
      <c r="W12054" s="38" t="s">
        <v>805</v>
      </c>
      <c r="AA12054" s="38" t="s">
        <v>804</v>
      </c>
      <c r="AG12054" s="38" t="s">
        <v>806</v>
      </c>
      <c r="AK12054" s="38" t="s">
        <v>807</v>
      </c>
      <c r="AL12054" s="38" t="s">
        <v>808</v>
      </c>
      <c r="AM12054" s="38" t="n">
        <v>0.583</v>
      </c>
    </row>
    <row r="12055" customFormat="false" ht="12.75" hidden="false" customHeight="false" outlineLevel="0" collapsed="false">
      <c r="A12055" s="38" t="s">
        <v>46</v>
      </c>
      <c r="B12055" s="38" t="s">
        <v>69</v>
      </c>
      <c r="C12055" s="38" t="s">
        <v>245</v>
      </c>
      <c r="D12055" s="38" t="s">
        <v>1678</v>
      </c>
      <c r="E12055" s="38" t="s">
        <v>129</v>
      </c>
      <c r="F12055" s="38" t="s">
        <v>798</v>
      </c>
      <c r="G12055" s="38" t="n">
        <v>43</v>
      </c>
      <c r="H12055" s="38" t="s">
        <v>12670</v>
      </c>
      <c r="I12055" s="38" t="s">
        <v>12671</v>
      </c>
      <c r="K12055" s="38" t="s">
        <v>800</v>
      </c>
      <c r="N12055" s="38" t="n">
        <v>0.0123321262796667</v>
      </c>
      <c r="O12055" s="38" t="s">
        <v>801</v>
      </c>
      <c r="P12055" s="78" t="s">
        <v>802</v>
      </c>
      <c r="Q12055" s="38" t="n">
        <v>0.000897786411936723</v>
      </c>
      <c r="R12055" s="38" t="s">
        <v>803</v>
      </c>
      <c r="T12055" s="38" t="n">
        <v>9.4</v>
      </c>
      <c r="U12055" s="38" t="s">
        <v>804</v>
      </c>
      <c r="V12055" s="38" t="n">
        <v>14.4</v>
      </c>
      <c r="W12055" s="38" t="s">
        <v>805</v>
      </c>
      <c r="AA12055" s="38" t="s">
        <v>804</v>
      </c>
      <c r="AG12055" s="38" t="s">
        <v>806</v>
      </c>
      <c r="AK12055" s="38" t="s">
        <v>807</v>
      </c>
      <c r="AL12055" s="38" t="s">
        <v>808</v>
      </c>
      <c r="AM12055" s="38" t="n">
        <v>0.583</v>
      </c>
    </row>
    <row r="12056" customFormat="false" ht="12.75" hidden="false" customHeight="false" outlineLevel="0" collapsed="false">
      <c r="A12056" s="38" t="s">
        <v>46</v>
      </c>
      <c r="B12056" s="38" t="s">
        <v>69</v>
      </c>
      <c r="C12056" s="38" t="s">
        <v>245</v>
      </c>
      <c r="D12056" s="38" t="s">
        <v>1678</v>
      </c>
      <c r="E12056" s="38" t="s">
        <v>129</v>
      </c>
      <c r="F12056" s="38" t="s">
        <v>798</v>
      </c>
      <c r="G12056" s="38" t="n">
        <v>44</v>
      </c>
      <c r="H12056" s="38" t="s">
        <v>12671</v>
      </c>
      <c r="I12056" s="38" t="s">
        <v>12672</v>
      </c>
      <c r="K12056" s="38" t="s">
        <v>800</v>
      </c>
      <c r="N12056" s="38" t="n">
        <v>0.0113723213294333</v>
      </c>
      <c r="O12056" s="38" t="s">
        <v>801</v>
      </c>
      <c r="P12056" s="78" t="s">
        <v>802</v>
      </c>
      <c r="Q12056" s="38" t="n">
        <v>0.000561199219251798</v>
      </c>
      <c r="R12056" s="38" t="s">
        <v>803</v>
      </c>
      <c r="T12056" s="38" t="n">
        <v>8.5</v>
      </c>
      <c r="U12056" s="38" t="s">
        <v>804</v>
      </c>
      <c r="V12056" s="38" t="n">
        <v>14</v>
      </c>
      <c r="W12056" s="38" t="s">
        <v>805</v>
      </c>
      <c r="AA12056" s="38" t="s">
        <v>804</v>
      </c>
      <c r="AG12056" s="38" t="s">
        <v>806</v>
      </c>
      <c r="AK12056" s="38" t="s">
        <v>807</v>
      </c>
      <c r="AL12056" s="38" t="s">
        <v>808</v>
      </c>
      <c r="AM12056" s="38" t="n">
        <v>0.583</v>
      </c>
    </row>
    <row r="12057" customFormat="false" ht="12.75" hidden="false" customHeight="false" outlineLevel="0" collapsed="false">
      <c r="A12057" s="38" t="s">
        <v>46</v>
      </c>
      <c r="B12057" s="38" t="s">
        <v>69</v>
      </c>
      <c r="C12057" s="38" t="s">
        <v>245</v>
      </c>
      <c r="D12057" s="38" t="s">
        <v>1678</v>
      </c>
      <c r="E12057" s="38" t="s">
        <v>129</v>
      </c>
      <c r="F12057" s="38" t="s">
        <v>798</v>
      </c>
      <c r="G12057" s="38" t="n">
        <v>45</v>
      </c>
      <c r="H12057" s="38" t="s">
        <v>12672</v>
      </c>
      <c r="I12057" s="38" t="s">
        <v>12673</v>
      </c>
      <c r="K12057" s="38" t="s">
        <v>800</v>
      </c>
      <c r="N12057" s="38" t="n">
        <v>0.0116438258444</v>
      </c>
      <c r="O12057" s="38" t="s">
        <v>801</v>
      </c>
      <c r="P12057" s="78" t="s">
        <v>802</v>
      </c>
      <c r="Q12057" s="38" t="n">
        <v>-0.000144682189092099</v>
      </c>
      <c r="R12057" s="38" t="s">
        <v>803</v>
      </c>
      <c r="T12057" s="38" t="n">
        <v>8.7</v>
      </c>
      <c r="U12057" s="38" t="s">
        <v>804</v>
      </c>
      <c r="V12057" s="38" t="n">
        <v>13.7</v>
      </c>
      <c r="W12057" s="38" t="s">
        <v>805</v>
      </c>
      <c r="AA12057" s="38" t="s">
        <v>804</v>
      </c>
      <c r="AG12057" s="38" t="s">
        <v>806</v>
      </c>
      <c r="AK12057" s="38" t="s">
        <v>807</v>
      </c>
      <c r="AL12057" s="38" t="s">
        <v>808</v>
      </c>
      <c r="AM12057" s="38" t="n">
        <v>0.583</v>
      </c>
    </row>
    <row r="12058" customFormat="false" ht="12.75" hidden="false" customHeight="false" outlineLevel="0" collapsed="false">
      <c r="A12058" s="38" t="s">
        <v>46</v>
      </c>
      <c r="B12058" s="38" t="s">
        <v>69</v>
      </c>
      <c r="C12058" s="38" t="s">
        <v>245</v>
      </c>
      <c r="D12058" s="38" t="s">
        <v>1678</v>
      </c>
      <c r="E12058" s="38" t="s">
        <v>129</v>
      </c>
      <c r="F12058" s="38" t="s">
        <v>798</v>
      </c>
      <c r="G12058" s="38" t="n">
        <v>46</v>
      </c>
      <c r="H12058" s="38" t="s">
        <v>12673</v>
      </c>
      <c r="I12058" s="38" t="s">
        <v>12674</v>
      </c>
      <c r="K12058" s="38" t="s">
        <v>800</v>
      </c>
      <c r="N12058" s="38" t="n">
        <v>0.012668940091</v>
      </c>
      <c r="O12058" s="38" t="s">
        <v>801</v>
      </c>
      <c r="P12058" s="78" t="s">
        <v>802</v>
      </c>
      <c r="Q12058" s="38" t="n">
        <v>-0.000681734469587624</v>
      </c>
      <c r="R12058" s="38" t="s">
        <v>803</v>
      </c>
      <c r="T12058" s="38" t="n">
        <v>9.2</v>
      </c>
      <c r="U12058" s="38" t="s">
        <v>804</v>
      </c>
      <c r="V12058" s="38" t="n">
        <v>13.2</v>
      </c>
      <c r="W12058" s="38" t="s">
        <v>805</v>
      </c>
      <c r="AA12058" s="38" t="s">
        <v>804</v>
      </c>
      <c r="AG12058" s="38" t="s">
        <v>806</v>
      </c>
      <c r="AK12058" s="38" t="s">
        <v>807</v>
      </c>
      <c r="AL12058" s="38" t="s">
        <v>808</v>
      </c>
      <c r="AM12058" s="38" t="n">
        <v>0.583</v>
      </c>
    </row>
    <row r="12059" customFormat="false" ht="12.75" hidden="false" customHeight="false" outlineLevel="0" collapsed="false">
      <c r="A12059" s="38" t="s">
        <v>46</v>
      </c>
      <c r="B12059" s="38" t="s">
        <v>69</v>
      </c>
      <c r="C12059" s="38" t="s">
        <v>245</v>
      </c>
      <c r="D12059" s="38" t="s">
        <v>1678</v>
      </c>
      <c r="E12059" s="38" t="s">
        <v>129</v>
      </c>
      <c r="F12059" s="38" t="s">
        <v>798</v>
      </c>
      <c r="G12059" s="38" t="n">
        <v>47</v>
      </c>
      <c r="H12059" s="38" t="s">
        <v>12674</v>
      </c>
      <c r="I12059" s="38" t="s">
        <v>12675</v>
      </c>
      <c r="K12059" s="38" t="s">
        <v>800</v>
      </c>
      <c r="N12059" s="38" t="n">
        <v>0.0174688967693333</v>
      </c>
      <c r="O12059" s="38" t="s">
        <v>801</v>
      </c>
      <c r="P12059" s="78" t="s">
        <v>802</v>
      </c>
      <c r="Q12059" s="38" t="n">
        <v>0.00590472140197695</v>
      </c>
      <c r="R12059" s="38" t="s">
        <v>803</v>
      </c>
      <c r="T12059" s="38" t="n">
        <v>11.2</v>
      </c>
      <c r="U12059" s="38" t="s">
        <v>804</v>
      </c>
      <c r="V12059" s="38" t="n">
        <v>13.1</v>
      </c>
      <c r="W12059" s="38" t="s">
        <v>805</v>
      </c>
      <c r="AA12059" s="38" t="s">
        <v>804</v>
      </c>
      <c r="AG12059" s="38" t="s">
        <v>806</v>
      </c>
      <c r="AK12059" s="38" t="s">
        <v>807</v>
      </c>
      <c r="AL12059" s="38" t="s">
        <v>808</v>
      </c>
      <c r="AM12059" s="38" t="n">
        <v>0.583</v>
      </c>
    </row>
    <row r="12060" customFormat="false" ht="12.75" hidden="false" customHeight="false" outlineLevel="0" collapsed="false">
      <c r="A12060" s="38" t="s">
        <v>46</v>
      </c>
      <c r="B12060" s="38" t="s">
        <v>69</v>
      </c>
      <c r="C12060" s="38" t="s">
        <v>245</v>
      </c>
      <c r="D12060" s="38" t="s">
        <v>1678</v>
      </c>
      <c r="E12060" s="38" t="s">
        <v>129</v>
      </c>
      <c r="F12060" s="38" t="s">
        <v>798</v>
      </c>
      <c r="G12060" s="38" t="n">
        <v>48</v>
      </c>
      <c r="H12060" s="38" t="s">
        <v>12675</v>
      </c>
      <c r="I12060" s="38" t="s">
        <v>12676</v>
      </c>
      <c r="K12060" s="38" t="s">
        <v>800</v>
      </c>
      <c r="N12060" s="38" t="n">
        <v>0.0149994434953333</v>
      </c>
      <c r="O12060" s="38" t="s">
        <v>801</v>
      </c>
      <c r="P12060" s="78" t="s">
        <v>802</v>
      </c>
      <c r="Q12060" s="38" t="n">
        <v>0.00177267692597229</v>
      </c>
      <c r="R12060" s="38" t="s">
        <v>803</v>
      </c>
      <c r="T12060" s="38" t="n">
        <v>10.9</v>
      </c>
      <c r="U12060" s="38" t="s">
        <v>804</v>
      </c>
      <c r="V12060" s="38" t="n">
        <v>13.3</v>
      </c>
      <c r="W12060" s="38" t="s">
        <v>805</v>
      </c>
      <c r="AA12060" s="38" t="s">
        <v>804</v>
      </c>
      <c r="AG12060" s="38" t="s">
        <v>806</v>
      </c>
      <c r="AK12060" s="38" t="s">
        <v>807</v>
      </c>
      <c r="AL12060" s="38" t="s">
        <v>808</v>
      </c>
      <c r="AM12060" s="38" t="n">
        <v>0.583</v>
      </c>
    </row>
    <row r="12061" customFormat="false" ht="12.75" hidden="false" customHeight="false" outlineLevel="0" collapsed="false">
      <c r="A12061" s="38" t="s">
        <v>46</v>
      </c>
      <c r="B12061" s="38" t="s">
        <v>69</v>
      </c>
      <c r="C12061" s="38" t="s">
        <v>245</v>
      </c>
      <c r="D12061" s="38" t="s">
        <v>1678</v>
      </c>
      <c r="E12061" s="38" t="s">
        <v>129</v>
      </c>
      <c r="F12061" s="38" t="s">
        <v>798</v>
      </c>
      <c r="G12061" s="38" t="n">
        <v>49</v>
      </c>
      <c r="H12061" s="38" t="s">
        <v>12676</v>
      </c>
      <c r="I12061" s="38" t="s">
        <v>12677</v>
      </c>
      <c r="K12061" s="38" t="s">
        <v>800</v>
      </c>
      <c r="N12061" s="38" t="n">
        <v>0.01455586199</v>
      </c>
      <c r="O12061" s="38" t="s">
        <v>801</v>
      </c>
      <c r="P12061" s="78" t="s">
        <v>802</v>
      </c>
      <c r="Q12061" s="38" t="n">
        <v>0.00221877970115123</v>
      </c>
      <c r="R12061" s="38" t="s">
        <v>803</v>
      </c>
      <c r="T12061" s="38" t="n">
        <v>10</v>
      </c>
      <c r="U12061" s="38" t="s">
        <v>804</v>
      </c>
      <c r="V12061" s="38" t="n">
        <v>13.3</v>
      </c>
      <c r="W12061" s="38" t="s">
        <v>805</v>
      </c>
      <c r="AA12061" s="38" t="s">
        <v>804</v>
      </c>
      <c r="AG12061" s="38" t="s">
        <v>806</v>
      </c>
      <c r="AK12061" s="38" t="s">
        <v>807</v>
      </c>
      <c r="AL12061" s="38" t="s">
        <v>808</v>
      </c>
      <c r="AM12061" s="38" t="n">
        <v>0.583</v>
      </c>
    </row>
    <row r="12062" customFormat="false" ht="12.75" hidden="false" customHeight="false" outlineLevel="0" collapsed="false">
      <c r="A12062" s="38" t="s">
        <v>46</v>
      </c>
      <c r="B12062" s="38" t="s">
        <v>69</v>
      </c>
      <c r="C12062" s="38" t="s">
        <v>245</v>
      </c>
      <c r="D12062" s="38" t="s">
        <v>1678</v>
      </c>
      <c r="E12062" s="38" t="s">
        <v>129</v>
      </c>
      <c r="F12062" s="38" t="s">
        <v>798</v>
      </c>
      <c r="G12062" s="38" t="n">
        <v>50</v>
      </c>
      <c r="H12062" s="38" t="s">
        <v>12677</v>
      </c>
      <c r="I12062" s="38" t="s">
        <v>12678</v>
      </c>
      <c r="K12062" s="38" t="s">
        <v>800</v>
      </c>
      <c r="N12062" s="38" t="n">
        <v>0.0138505424093333</v>
      </c>
      <c r="O12062" s="38" t="s">
        <v>801</v>
      </c>
      <c r="P12062" s="78" t="s">
        <v>802</v>
      </c>
      <c r="Q12062" s="38" t="n">
        <v>0.00212870449868357</v>
      </c>
      <c r="R12062" s="38" t="s">
        <v>803</v>
      </c>
      <c r="T12062" s="38" t="n">
        <v>9.6</v>
      </c>
      <c r="U12062" s="38" t="s">
        <v>804</v>
      </c>
      <c r="V12062" s="38" t="n">
        <v>13.3</v>
      </c>
      <c r="W12062" s="38" t="s">
        <v>805</v>
      </c>
      <c r="AA12062" s="38" t="s">
        <v>804</v>
      </c>
      <c r="AG12062" s="38" t="s">
        <v>806</v>
      </c>
      <c r="AK12062" s="38" t="s">
        <v>807</v>
      </c>
      <c r="AL12062" s="38" t="s">
        <v>808</v>
      </c>
      <c r="AM12062" s="38" t="n">
        <v>0.583</v>
      </c>
    </row>
    <row r="12063" customFormat="false" ht="12.75" hidden="false" customHeight="false" outlineLevel="0" collapsed="false">
      <c r="A12063" s="38" t="s">
        <v>46</v>
      </c>
      <c r="B12063" s="38" t="s">
        <v>69</v>
      </c>
      <c r="C12063" s="38" t="s">
        <v>245</v>
      </c>
      <c r="D12063" s="38" t="s">
        <v>1678</v>
      </c>
      <c r="E12063" s="38" t="s">
        <v>129</v>
      </c>
      <c r="F12063" s="38" t="s">
        <v>798</v>
      </c>
      <c r="G12063" s="38" t="n">
        <v>51</v>
      </c>
      <c r="H12063" s="38" t="s">
        <v>12678</v>
      </c>
      <c r="I12063" s="38" t="s">
        <v>12679</v>
      </c>
      <c r="K12063" s="38" t="s">
        <v>800</v>
      </c>
      <c r="N12063" s="38" t="n">
        <v>0.0140325210943333</v>
      </c>
      <c r="O12063" s="38" t="s">
        <v>801</v>
      </c>
      <c r="P12063" s="78" t="s">
        <v>802</v>
      </c>
      <c r="Q12063" s="38" t="n">
        <v>0.000630568319845712</v>
      </c>
      <c r="R12063" s="38" t="s">
        <v>803</v>
      </c>
      <c r="T12063" s="38" t="n">
        <v>9.4</v>
      </c>
      <c r="U12063" s="38" t="s">
        <v>804</v>
      </c>
      <c r="V12063" s="38" t="n">
        <v>13.4</v>
      </c>
      <c r="W12063" s="38" t="s">
        <v>805</v>
      </c>
      <c r="AA12063" s="38" t="s">
        <v>804</v>
      </c>
      <c r="AG12063" s="38" t="s">
        <v>806</v>
      </c>
      <c r="AK12063" s="38" t="s">
        <v>807</v>
      </c>
      <c r="AL12063" s="38" t="s">
        <v>808</v>
      </c>
      <c r="AM12063" s="38" t="n">
        <v>0.583</v>
      </c>
    </row>
    <row r="12064" customFormat="false" ht="12.75" hidden="false" customHeight="false" outlineLevel="0" collapsed="false">
      <c r="A12064" s="38" t="s">
        <v>46</v>
      </c>
      <c r="B12064" s="38" t="s">
        <v>69</v>
      </c>
      <c r="C12064" s="38" t="s">
        <v>245</v>
      </c>
      <c r="D12064" s="38" t="s">
        <v>1678</v>
      </c>
      <c r="E12064" s="38" t="s">
        <v>129</v>
      </c>
      <c r="F12064" s="38" t="s">
        <v>798</v>
      </c>
      <c r="G12064" s="38" t="n">
        <v>52</v>
      </c>
      <c r="H12064" s="38" t="s">
        <v>12679</v>
      </c>
      <c r="I12064" s="38" t="s">
        <v>12680</v>
      </c>
      <c r="K12064" s="38" t="s">
        <v>800</v>
      </c>
      <c r="N12064" s="38" t="n">
        <v>0.0111975863695333</v>
      </c>
      <c r="O12064" s="38" t="s">
        <v>801</v>
      </c>
      <c r="P12064" s="78" t="s">
        <v>802</v>
      </c>
      <c r="Q12064" s="38" t="n">
        <v>0.00372665245244533</v>
      </c>
      <c r="R12064" s="38" t="s">
        <v>803</v>
      </c>
      <c r="T12064" s="38" t="n">
        <v>9.1</v>
      </c>
      <c r="U12064" s="38" t="s">
        <v>804</v>
      </c>
      <c r="V12064" s="38" t="n">
        <v>13.4</v>
      </c>
      <c r="W12064" s="38" t="s">
        <v>805</v>
      </c>
      <c r="AA12064" s="38" t="s">
        <v>804</v>
      </c>
      <c r="AG12064" s="38" t="s">
        <v>806</v>
      </c>
      <c r="AK12064" s="38" t="s">
        <v>807</v>
      </c>
      <c r="AL12064" s="38" t="s">
        <v>808</v>
      </c>
      <c r="AM12064" s="38" t="n">
        <v>0.583</v>
      </c>
    </row>
    <row r="12065" customFormat="false" ht="12.75" hidden="false" customHeight="false" outlineLevel="0" collapsed="false">
      <c r="A12065" s="38" t="s">
        <v>46</v>
      </c>
      <c r="B12065" s="38" t="s">
        <v>69</v>
      </c>
      <c r="C12065" s="38" t="s">
        <v>245</v>
      </c>
      <c r="D12065" s="38" t="s">
        <v>1678</v>
      </c>
      <c r="E12065" s="38" t="s">
        <v>129</v>
      </c>
      <c r="F12065" s="38" t="s">
        <v>798</v>
      </c>
      <c r="G12065" s="38" t="n">
        <v>53</v>
      </c>
      <c r="H12065" s="38" t="s">
        <v>12680</v>
      </c>
      <c r="I12065" s="38" t="s">
        <v>12681</v>
      </c>
      <c r="K12065" s="38" t="s">
        <v>800</v>
      </c>
      <c r="N12065" s="38" t="n">
        <v>0.00917845226836667</v>
      </c>
      <c r="O12065" s="38" t="s">
        <v>801</v>
      </c>
      <c r="P12065" s="78" t="s">
        <v>802</v>
      </c>
      <c r="Q12065" s="38" t="n">
        <v>0.00165513362581206</v>
      </c>
      <c r="R12065" s="38" t="s">
        <v>803</v>
      </c>
      <c r="T12065" s="38" t="n">
        <v>7.5</v>
      </c>
      <c r="U12065" s="38" t="s">
        <v>804</v>
      </c>
      <c r="V12065" s="38" t="n">
        <v>13.2</v>
      </c>
      <c r="W12065" s="38" t="s">
        <v>805</v>
      </c>
      <c r="AA12065" s="38" t="s">
        <v>804</v>
      </c>
      <c r="AG12065" s="38" t="s">
        <v>806</v>
      </c>
      <c r="AK12065" s="38" t="s">
        <v>807</v>
      </c>
      <c r="AL12065" s="38" t="s">
        <v>808</v>
      </c>
      <c r="AM12065" s="38" t="n">
        <v>0.583</v>
      </c>
    </row>
    <row r="12066" customFormat="false" ht="12.75" hidden="false" customHeight="false" outlineLevel="0" collapsed="false">
      <c r="A12066" s="38" t="s">
        <v>46</v>
      </c>
      <c r="B12066" s="38" t="s">
        <v>69</v>
      </c>
      <c r="C12066" s="38" t="s">
        <v>245</v>
      </c>
      <c r="D12066" s="38" t="s">
        <v>1678</v>
      </c>
      <c r="E12066" s="38" t="s">
        <v>129</v>
      </c>
      <c r="F12066" s="38" t="s">
        <v>798</v>
      </c>
      <c r="G12066" s="38" t="n">
        <v>54</v>
      </c>
      <c r="H12066" s="38" t="s">
        <v>12681</v>
      </c>
      <c r="I12066" s="38" t="s">
        <v>12682</v>
      </c>
      <c r="K12066" s="38" t="s">
        <v>800</v>
      </c>
      <c r="N12066" s="38" t="n">
        <v>0.00880614911213333</v>
      </c>
      <c r="O12066" s="38" t="s">
        <v>801</v>
      </c>
      <c r="P12066" s="78" t="s">
        <v>802</v>
      </c>
      <c r="Q12066" s="38" t="n">
        <v>0.000548610049373369</v>
      </c>
      <c r="R12066" s="38" t="s">
        <v>803</v>
      </c>
      <c r="T12066" s="38" t="n">
        <v>6.7</v>
      </c>
      <c r="U12066" s="38" t="s">
        <v>804</v>
      </c>
      <c r="V12066" s="38" t="n">
        <v>12.7</v>
      </c>
      <c r="W12066" s="38" t="s">
        <v>805</v>
      </c>
      <c r="AA12066" s="38" t="s">
        <v>804</v>
      </c>
      <c r="AG12066" s="38" t="s">
        <v>806</v>
      </c>
      <c r="AK12066" s="38" t="s">
        <v>807</v>
      </c>
      <c r="AL12066" s="38" t="s">
        <v>808</v>
      </c>
      <c r="AM12066" s="38" t="n">
        <v>0.583</v>
      </c>
    </row>
    <row r="12067" customFormat="false" ht="12.75" hidden="false" customHeight="false" outlineLevel="0" collapsed="false">
      <c r="A12067" s="38" t="s">
        <v>46</v>
      </c>
      <c r="B12067" s="38" t="s">
        <v>69</v>
      </c>
      <c r="C12067" s="38" t="s">
        <v>245</v>
      </c>
      <c r="D12067" s="38" t="s">
        <v>1678</v>
      </c>
      <c r="E12067" s="38" t="s">
        <v>129</v>
      </c>
      <c r="F12067" s="38" t="s">
        <v>798</v>
      </c>
      <c r="G12067" s="38" t="n">
        <v>55</v>
      </c>
      <c r="H12067" s="38" t="s">
        <v>12682</v>
      </c>
      <c r="I12067" s="38" t="s">
        <v>12683</v>
      </c>
      <c r="K12067" s="38" t="s">
        <v>800</v>
      </c>
      <c r="N12067" s="38" t="n">
        <v>0.009065685927</v>
      </c>
      <c r="O12067" s="38" t="s">
        <v>801</v>
      </c>
      <c r="P12067" s="78" t="s">
        <v>802</v>
      </c>
      <c r="Q12067" s="38" t="n">
        <v>0.00019954894062424</v>
      </c>
      <c r="R12067" s="38" t="s">
        <v>803</v>
      </c>
      <c r="T12067" s="38" t="n">
        <v>6.4</v>
      </c>
      <c r="U12067" s="38" t="s">
        <v>804</v>
      </c>
      <c r="V12067" s="38" t="n">
        <v>12.4</v>
      </c>
      <c r="W12067" s="38" t="s">
        <v>805</v>
      </c>
      <c r="AA12067" s="38" t="s">
        <v>804</v>
      </c>
      <c r="AG12067" s="38" t="s">
        <v>806</v>
      </c>
      <c r="AK12067" s="38" t="s">
        <v>807</v>
      </c>
      <c r="AL12067" s="38" t="s">
        <v>808</v>
      </c>
      <c r="AM12067" s="38" t="n">
        <v>0.583</v>
      </c>
    </row>
    <row r="12068" customFormat="false" ht="12.75" hidden="false" customHeight="false" outlineLevel="0" collapsed="false">
      <c r="A12068" s="38" t="s">
        <v>46</v>
      </c>
      <c r="B12068" s="38" t="s">
        <v>69</v>
      </c>
      <c r="C12068" s="38" t="s">
        <v>245</v>
      </c>
      <c r="D12068" s="38" t="s">
        <v>1678</v>
      </c>
      <c r="E12068" s="38" t="s">
        <v>129</v>
      </c>
      <c r="F12068" s="38" t="s">
        <v>798</v>
      </c>
      <c r="G12068" s="38" t="n">
        <v>56</v>
      </c>
      <c r="H12068" s="38" t="s">
        <v>12683</v>
      </c>
      <c r="I12068" s="38" t="s">
        <v>12684</v>
      </c>
      <c r="K12068" s="38" t="s">
        <v>800</v>
      </c>
      <c r="N12068" s="38" t="n">
        <v>0.0130593048316667</v>
      </c>
      <c r="O12068" s="38" t="s">
        <v>801</v>
      </c>
      <c r="P12068" s="78" t="s">
        <v>802</v>
      </c>
      <c r="Q12068" s="38" t="n">
        <v>0.00249659435405613</v>
      </c>
      <c r="R12068" s="38" t="s">
        <v>803</v>
      </c>
      <c r="T12068" s="38" t="n">
        <v>8.2</v>
      </c>
      <c r="U12068" s="38" t="s">
        <v>804</v>
      </c>
      <c r="V12068" s="38" t="n">
        <v>12</v>
      </c>
      <c r="W12068" s="38" t="s">
        <v>805</v>
      </c>
      <c r="AA12068" s="38" t="s">
        <v>804</v>
      </c>
      <c r="AG12068" s="38" t="s">
        <v>806</v>
      </c>
      <c r="AK12068" s="38" t="s">
        <v>807</v>
      </c>
      <c r="AL12068" s="38" t="s">
        <v>808</v>
      </c>
      <c r="AM12068" s="38" t="n">
        <v>0.583</v>
      </c>
    </row>
    <row r="12069" customFormat="false" ht="12.75" hidden="false" customHeight="false" outlineLevel="0" collapsed="false">
      <c r="A12069" s="38" t="s">
        <v>46</v>
      </c>
      <c r="B12069" s="38" t="s">
        <v>69</v>
      </c>
      <c r="C12069" s="38" t="s">
        <v>245</v>
      </c>
      <c r="D12069" s="38" t="s">
        <v>1678</v>
      </c>
      <c r="E12069" s="38" t="s">
        <v>129</v>
      </c>
      <c r="F12069" s="38" t="s">
        <v>798</v>
      </c>
      <c r="G12069" s="38" t="n">
        <v>57</v>
      </c>
      <c r="H12069" s="38" t="s">
        <v>12684</v>
      </c>
      <c r="I12069" s="38" t="s">
        <v>12685</v>
      </c>
      <c r="K12069" s="38" t="s">
        <v>800</v>
      </c>
      <c r="N12069" s="38" t="n">
        <v>0.0137100124823333</v>
      </c>
      <c r="O12069" s="38" t="s">
        <v>801</v>
      </c>
      <c r="P12069" s="78" t="s">
        <v>802</v>
      </c>
      <c r="Q12069" s="38" t="n">
        <v>0.00804564348171507</v>
      </c>
      <c r="R12069" s="38" t="s">
        <v>803</v>
      </c>
      <c r="T12069" s="38" t="n">
        <v>9.7</v>
      </c>
      <c r="U12069" s="38" t="s">
        <v>804</v>
      </c>
      <c r="V12069" s="38" t="n">
        <v>12</v>
      </c>
      <c r="W12069" s="38" t="s">
        <v>805</v>
      </c>
      <c r="AA12069" s="38" t="s">
        <v>804</v>
      </c>
      <c r="AG12069" s="38" t="s">
        <v>806</v>
      </c>
      <c r="AK12069" s="38" t="s">
        <v>807</v>
      </c>
      <c r="AL12069" s="38" t="s">
        <v>808</v>
      </c>
      <c r="AM12069" s="38" t="n">
        <v>0.583</v>
      </c>
    </row>
    <row r="12070" customFormat="false" ht="12.75" hidden="false" customHeight="false" outlineLevel="0" collapsed="false">
      <c r="A12070" s="38" t="s">
        <v>46</v>
      </c>
      <c r="B12070" s="38" t="s">
        <v>69</v>
      </c>
      <c r="C12070" s="38" t="s">
        <v>245</v>
      </c>
      <c r="D12070" s="38" t="s">
        <v>1678</v>
      </c>
      <c r="E12070" s="38" t="s">
        <v>129</v>
      </c>
      <c r="F12070" s="38" t="s">
        <v>798</v>
      </c>
      <c r="G12070" s="38" t="n">
        <v>58</v>
      </c>
      <c r="H12070" s="38" t="s">
        <v>12685</v>
      </c>
      <c r="I12070" s="38" t="s">
        <v>12686</v>
      </c>
      <c r="K12070" s="38" t="s">
        <v>800</v>
      </c>
      <c r="N12070" s="38" t="n">
        <v>0.0163767366006667</v>
      </c>
      <c r="O12070" s="38" t="s">
        <v>801</v>
      </c>
      <c r="P12070" s="78" t="s">
        <v>802</v>
      </c>
      <c r="Q12070" s="38" t="n">
        <v>-0.000201647794790507</v>
      </c>
      <c r="R12070" s="38" t="s">
        <v>803</v>
      </c>
      <c r="T12070" s="38" t="n">
        <v>9.6</v>
      </c>
      <c r="U12070" s="38" t="s">
        <v>804</v>
      </c>
      <c r="V12070" s="38" t="n">
        <v>12.3</v>
      </c>
      <c r="W12070" s="38" t="s">
        <v>805</v>
      </c>
      <c r="AA12070" s="38" t="s">
        <v>804</v>
      </c>
      <c r="AG12070" s="38" t="s">
        <v>806</v>
      </c>
      <c r="AK12070" s="38" t="s">
        <v>807</v>
      </c>
      <c r="AL12070" s="38" t="s">
        <v>808</v>
      </c>
      <c r="AM12070" s="38" t="n">
        <v>0.583</v>
      </c>
    </row>
    <row r="12071" customFormat="false" ht="12.75" hidden="false" customHeight="false" outlineLevel="0" collapsed="false">
      <c r="A12071" s="38" t="s">
        <v>46</v>
      </c>
      <c r="B12071" s="38" t="s">
        <v>69</v>
      </c>
      <c r="C12071" s="38" t="s">
        <v>245</v>
      </c>
      <c r="D12071" s="38" t="s">
        <v>1678</v>
      </c>
      <c r="E12071" s="38" t="s">
        <v>129</v>
      </c>
      <c r="F12071" s="38" t="s">
        <v>798</v>
      </c>
      <c r="G12071" s="38" t="n">
        <v>59</v>
      </c>
      <c r="H12071" s="38" t="s">
        <v>12686</v>
      </c>
      <c r="I12071" s="38" t="s">
        <v>12687</v>
      </c>
      <c r="K12071" s="38" t="s">
        <v>800</v>
      </c>
      <c r="N12071" s="38" t="n">
        <v>0.0174142547013333</v>
      </c>
      <c r="O12071" s="38" t="s">
        <v>801</v>
      </c>
      <c r="P12071" s="78" t="s">
        <v>802</v>
      </c>
      <c r="Q12071" s="38" t="n">
        <v>0.0062971688785869</v>
      </c>
      <c r="R12071" s="38" t="s">
        <v>803</v>
      </c>
      <c r="T12071" s="38" t="n">
        <v>11.9</v>
      </c>
      <c r="U12071" s="38" t="s">
        <v>804</v>
      </c>
      <c r="V12071" s="38" t="n">
        <v>12.9</v>
      </c>
      <c r="W12071" s="38" t="s">
        <v>805</v>
      </c>
      <c r="AA12071" s="38" t="s">
        <v>804</v>
      </c>
      <c r="AG12071" s="38" t="s">
        <v>806</v>
      </c>
      <c r="AK12071" s="38" t="s">
        <v>807</v>
      </c>
      <c r="AL12071" s="38" t="s">
        <v>808</v>
      </c>
      <c r="AM12071" s="38" t="n">
        <v>0.583</v>
      </c>
    </row>
    <row r="12072" customFormat="false" ht="12.75" hidden="false" customHeight="false" outlineLevel="0" collapsed="false">
      <c r="A12072" s="38" t="s">
        <v>46</v>
      </c>
      <c r="B12072" s="38" t="s">
        <v>69</v>
      </c>
      <c r="C12072" s="38" t="s">
        <v>245</v>
      </c>
      <c r="D12072" s="38" t="s">
        <v>1678</v>
      </c>
      <c r="E12072" s="38" t="s">
        <v>129</v>
      </c>
      <c r="F12072" s="38" t="s">
        <v>798</v>
      </c>
      <c r="G12072" s="38" t="n">
        <v>60</v>
      </c>
      <c r="H12072" s="38" t="s">
        <v>12687</v>
      </c>
      <c r="I12072" s="38" t="s">
        <v>12688</v>
      </c>
      <c r="K12072" s="38" t="s">
        <v>800</v>
      </c>
      <c r="N12072" s="38" t="n">
        <v>0.0157481939</v>
      </c>
      <c r="O12072" s="38" t="s">
        <v>801</v>
      </c>
      <c r="P12072" s="78" t="s">
        <v>802</v>
      </c>
      <c r="Q12072" s="38" t="n">
        <v>0.013260518869016</v>
      </c>
      <c r="R12072" s="38" t="s">
        <v>803</v>
      </c>
      <c r="T12072" s="38" t="n">
        <v>12.6</v>
      </c>
      <c r="U12072" s="38" t="s">
        <v>804</v>
      </c>
      <c r="V12072" s="38" t="n">
        <v>13.3</v>
      </c>
      <c r="W12072" s="38" t="s">
        <v>805</v>
      </c>
      <c r="AA12072" s="38" t="s">
        <v>804</v>
      </c>
      <c r="AG12072" s="38" t="s">
        <v>806</v>
      </c>
      <c r="AK12072" s="38" t="s">
        <v>807</v>
      </c>
      <c r="AL12072" s="38" t="s">
        <v>808</v>
      </c>
      <c r="AM12072" s="38" t="n">
        <v>0.583</v>
      </c>
    </row>
    <row r="12073" customFormat="false" ht="12.75" hidden="false" customHeight="false" outlineLevel="0" collapsed="false">
      <c r="A12073" s="38" t="s">
        <v>46</v>
      </c>
      <c r="B12073" s="38" t="s">
        <v>69</v>
      </c>
      <c r="C12073" s="38" t="s">
        <v>245</v>
      </c>
      <c r="D12073" s="38" t="s">
        <v>1678</v>
      </c>
      <c r="E12073" s="38" t="s">
        <v>129</v>
      </c>
      <c r="F12073" s="38" t="s">
        <v>798</v>
      </c>
      <c r="G12073" s="38" t="n">
        <v>61</v>
      </c>
      <c r="H12073" s="38" t="s">
        <v>12688</v>
      </c>
      <c r="I12073" s="38" t="s">
        <v>12689</v>
      </c>
      <c r="K12073" s="38" t="s">
        <v>800</v>
      </c>
      <c r="N12073" s="38" t="n">
        <v>0.0121553508536667</v>
      </c>
      <c r="O12073" s="38" t="s">
        <v>801</v>
      </c>
      <c r="P12073" s="78" t="s">
        <v>802</v>
      </c>
      <c r="Q12073" s="38" t="n">
        <v>0.00214859429237319</v>
      </c>
      <c r="R12073" s="38" t="s">
        <v>803</v>
      </c>
      <c r="T12073" s="38" t="n">
        <v>10.2</v>
      </c>
      <c r="U12073" s="38" t="s">
        <v>804</v>
      </c>
      <c r="V12073" s="38" t="n">
        <v>13.4</v>
      </c>
      <c r="W12073" s="38" t="s">
        <v>805</v>
      </c>
      <c r="AA12073" s="38" t="s">
        <v>804</v>
      </c>
      <c r="AG12073" s="38" t="s">
        <v>806</v>
      </c>
      <c r="AK12073" s="38" t="s">
        <v>807</v>
      </c>
      <c r="AL12073" s="38" t="s">
        <v>808</v>
      </c>
      <c r="AM12073" s="38" t="n">
        <v>0.583</v>
      </c>
    </row>
    <row r="12074" customFormat="false" ht="12.75" hidden="false" customHeight="false" outlineLevel="0" collapsed="false">
      <c r="A12074" s="38" t="s">
        <v>46</v>
      </c>
      <c r="B12074" s="38" t="s">
        <v>69</v>
      </c>
      <c r="C12074" s="38" t="s">
        <v>245</v>
      </c>
      <c r="D12074" s="38" t="s">
        <v>1678</v>
      </c>
      <c r="E12074" s="38" t="s">
        <v>129</v>
      </c>
      <c r="F12074" s="38" t="s">
        <v>798</v>
      </c>
      <c r="G12074" s="38" t="n">
        <v>62</v>
      </c>
      <c r="H12074" s="38" t="s">
        <v>12689</v>
      </c>
      <c r="I12074" s="38" t="s">
        <v>12690</v>
      </c>
      <c r="K12074" s="38" t="s">
        <v>800</v>
      </c>
      <c r="N12074" s="38" t="n">
        <v>0.0109532909573333</v>
      </c>
      <c r="O12074" s="38" t="s">
        <v>801</v>
      </c>
      <c r="P12074" s="78" t="s">
        <v>802</v>
      </c>
      <c r="Q12074" s="38" t="n">
        <v>0.000927517393182054</v>
      </c>
      <c r="R12074" s="38" t="s">
        <v>803</v>
      </c>
      <c r="T12074" s="38" t="n">
        <v>9.8</v>
      </c>
      <c r="U12074" s="38" t="s">
        <v>804</v>
      </c>
      <c r="V12074" s="38" t="n">
        <v>13.2</v>
      </c>
      <c r="W12074" s="38" t="s">
        <v>805</v>
      </c>
      <c r="AA12074" s="38" t="s">
        <v>804</v>
      </c>
      <c r="AG12074" s="38" t="s">
        <v>806</v>
      </c>
      <c r="AK12074" s="38" t="s">
        <v>807</v>
      </c>
      <c r="AL12074" s="38" t="s">
        <v>808</v>
      </c>
      <c r="AM12074" s="38" t="n">
        <v>0.583</v>
      </c>
    </row>
    <row r="12075" customFormat="false" ht="12.75" hidden="false" customHeight="false" outlineLevel="0" collapsed="false">
      <c r="A12075" s="38" t="s">
        <v>46</v>
      </c>
      <c r="B12075" s="38" t="s">
        <v>69</v>
      </c>
      <c r="C12075" s="38" t="s">
        <v>245</v>
      </c>
      <c r="D12075" s="38" t="s">
        <v>1678</v>
      </c>
      <c r="E12075" s="38" t="s">
        <v>129</v>
      </c>
      <c r="F12075" s="38" t="s">
        <v>798</v>
      </c>
      <c r="G12075" s="38" t="n">
        <v>63</v>
      </c>
      <c r="H12075" s="38" t="s">
        <v>12690</v>
      </c>
      <c r="I12075" s="38" t="s">
        <v>12691</v>
      </c>
      <c r="K12075" s="38" t="s">
        <v>800</v>
      </c>
      <c r="N12075" s="38" t="n">
        <v>0.0104702439539667</v>
      </c>
      <c r="O12075" s="38" t="s">
        <v>801</v>
      </c>
      <c r="P12075" s="78" t="s">
        <v>802</v>
      </c>
      <c r="Q12075" s="38" t="n">
        <v>0.000104349926834987</v>
      </c>
      <c r="R12075" s="38" t="s">
        <v>803</v>
      </c>
      <c r="T12075" s="38" t="n">
        <v>9.1</v>
      </c>
      <c r="U12075" s="38" t="s">
        <v>804</v>
      </c>
      <c r="V12075" s="38" t="n">
        <v>12.8</v>
      </c>
      <c r="W12075" s="38" t="s">
        <v>805</v>
      </c>
      <c r="AA12075" s="38" t="s">
        <v>804</v>
      </c>
      <c r="AG12075" s="38" t="s">
        <v>806</v>
      </c>
      <c r="AK12075" s="38" t="s">
        <v>807</v>
      </c>
      <c r="AL12075" s="38" t="s">
        <v>808</v>
      </c>
      <c r="AM12075" s="38" t="n">
        <v>0.583</v>
      </c>
    </row>
    <row r="12076" customFormat="false" ht="12.75" hidden="false" customHeight="false" outlineLevel="0" collapsed="false">
      <c r="A12076" s="38" t="s">
        <v>46</v>
      </c>
      <c r="B12076" s="38" t="s">
        <v>69</v>
      </c>
      <c r="C12076" s="38" t="s">
        <v>245</v>
      </c>
      <c r="D12076" s="38" t="s">
        <v>1678</v>
      </c>
      <c r="E12076" s="38" t="s">
        <v>129</v>
      </c>
      <c r="F12076" s="38" t="s">
        <v>798</v>
      </c>
      <c r="G12076" s="38" t="n">
        <v>64</v>
      </c>
      <c r="H12076" s="38" t="s">
        <v>12691</v>
      </c>
      <c r="I12076" s="38" t="s">
        <v>644</v>
      </c>
      <c r="K12076" s="38" t="s">
        <v>800</v>
      </c>
      <c r="N12076" s="38" t="n">
        <v>0.0109744753714</v>
      </c>
      <c r="O12076" s="38" t="s">
        <v>801</v>
      </c>
      <c r="P12076" s="78" t="s">
        <v>802</v>
      </c>
      <c r="Q12076" s="38" t="n">
        <v>0.00138335682196295</v>
      </c>
      <c r="R12076" s="38" t="s">
        <v>803</v>
      </c>
      <c r="T12076" s="38" t="n">
        <v>9.7</v>
      </c>
      <c r="U12076" s="38" t="s">
        <v>804</v>
      </c>
      <c r="V12076" s="38" t="n">
        <v>12.6</v>
      </c>
      <c r="W12076" s="38" t="s">
        <v>805</v>
      </c>
      <c r="AA12076" s="38" t="s">
        <v>804</v>
      </c>
      <c r="AG12076" s="38" t="s">
        <v>806</v>
      </c>
      <c r="AK12076" s="38" t="s">
        <v>807</v>
      </c>
      <c r="AL12076" s="38" t="s">
        <v>808</v>
      </c>
      <c r="AM12076" s="38" t="n">
        <v>0.583</v>
      </c>
    </row>
    <row r="12077" customFormat="false" ht="12.75" hidden="false" customHeight="false" outlineLevel="0" collapsed="false">
      <c r="A12077" s="38" t="s">
        <v>46</v>
      </c>
      <c r="B12077" s="38" t="s">
        <v>69</v>
      </c>
      <c r="C12077" s="38" t="s">
        <v>245</v>
      </c>
      <c r="D12077" s="38" t="s">
        <v>1741</v>
      </c>
      <c r="E12077" s="38" t="s">
        <v>125</v>
      </c>
      <c r="F12077" s="38" t="s">
        <v>804</v>
      </c>
      <c r="G12077" s="38" t="n">
        <v>1</v>
      </c>
      <c r="H12077" s="38" t="s">
        <v>645</v>
      </c>
      <c r="I12077" s="38" t="s">
        <v>12692</v>
      </c>
      <c r="K12077" s="38" t="s">
        <v>800</v>
      </c>
      <c r="N12077" s="38" t="n">
        <v>0.0282245264313333</v>
      </c>
      <c r="O12077" s="38" t="s">
        <v>801</v>
      </c>
      <c r="P12077" s="78" t="s">
        <v>802</v>
      </c>
      <c r="Q12077" s="38" t="n">
        <v>0.28084186523531</v>
      </c>
      <c r="R12077" s="38" t="s">
        <v>803</v>
      </c>
      <c r="T12077" s="38" t="n">
        <v>14.6</v>
      </c>
      <c r="U12077" s="38" t="s">
        <v>804</v>
      </c>
      <c r="V12077" s="38" t="n">
        <v>16.4</v>
      </c>
      <c r="W12077" s="38" t="s">
        <v>805</v>
      </c>
      <c r="AA12077" s="38" t="s">
        <v>804</v>
      </c>
      <c r="AG12077" s="38" t="s">
        <v>806</v>
      </c>
      <c r="AK12077" s="38" t="s">
        <v>807</v>
      </c>
      <c r="AL12077" s="38" t="s">
        <v>808</v>
      </c>
      <c r="AM12077" s="38" t="n">
        <v>0.583</v>
      </c>
    </row>
    <row r="12078" customFormat="false" ht="12.75" hidden="false" customHeight="false" outlineLevel="0" collapsed="false">
      <c r="A12078" s="38" t="s">
        <v>46</v>
      </c>
      <c r="B12078" s="38" t="s">
        <v>69</v>
      </c>
      <c r="C12078" s="38" t="s">
        <v>245</v>
      </c>
      <c r="D12078" s="38" t="s">
        <v>1741</v>
      </c>
      <c r="E12078" s="38" t="s">
        <v>125</v>
      </c>
      <c r="F12078" s="38" t="s">
        <v>804</v>
      </c>
      <c r="G12078" s="38" t="n">
        <v>2</v>
      </c>
      <c r="H12078" s="38" t="s">
        <v>12692</v>
      </c>
      <c r="I12078" s="38" t="s">
        <v>12693</v>
      </c>
      <c r="K12078" s="38" t="s">
        <v>800</v>
      </c>
      <c r="N12078" s="38" t="n">
        <v>0.032500219033</v>
      </c>
      <c r="O12078" s="38" t="s">
        <v>801</v>
      </c>
      <c r="P12078" s="78" t="s">
        <v>802</v>
      </c>
      <c r="Q12078" s="38" t="n">
        <v>0.243774102655575</v>
      </c>
      <c r="R12078" s="38" t="s">
        <v>803</v>
      </c>
      <c r="T12078" s="38" t="n">
        <v>15.1</v>
      </c>
      <c r="U12078" s="38" t="s">
        <v>804</v>
      </c>
      <c r="V12078" s="38" t="n">
        <v>16.4</v>
      </c>
      <c r="W12078" s="38" t="s">
        <v>805</v>
      </c>
      <c r="AA12078" s="38" t="s">
        <v>804</v>
      </c>
      <c r="AG12078" s="38" t="s">
        <v>806</v>
      </c>
      <c r="AK12078" s="38" t="s">
        <v>807</v>
      </c>
      <c r="AL12078" s="38" t="s">
        <v>808</v>
      </c>
      <c r="AM12078" s="38" t="n">
        <v>0.583</v>
      </c>
    </row>
    <row r="12079" customFormat="false" ht="12.75" hidden="false" customHeight="false" outlineLevel="0" collapsed="false">
      <c r="A12079" s="38" t="s">
        <v>46</v>
      </c>
      <c r="B12079" s="38" t="s">
        <v>69</v>
      </c>
      <c r="C12079" s="38" t="s">
        <v>245</v>
      </c>
      <c r="D12079" s="38" t="s">
        <v>1741</v>
      </c>
      <c r="E12079" s="38" t="s">
        <v>125</v>
      </c>
      <c r="F12079" s="38" t="s">
        <v>804</v>
      </c>
      <c r="G12079" s="38" t="n">
        <v>3</v>
      </c>
      <c r="H12079" s="38" t="s">
        <v>12693</v>
      </c>
      <c r="I12079" s="38" t="s">
        <v>12694</v>
      </c>
      <c r="K12079" s="38" t="s">
        <v>800</v>
      </c>
      <c r="N12079" s="38" t="n">
        <v>0.0344118577976667</v>
      </c>
      <c r="O12079" s="38" t="s">
        <v>801</v>
      </c>
      <c r="P12079" s="78" t="s">
        <v>802</v>
      </c>
      <c r="Q12079" s="38" t="n">
        <v>0.158117105843829</v>
      </c>
      <c r="R12079" s="38" t="s">
        <v>803</v>
      </c>
      <c r="T12079" s="38" t="n">
        <v>15.7</v>
      </c>
      <c r="U12079" s="38" t="s">
        <v>804</v>
      </c>
      <c r="V12079" s="38" t="n">
        <v>16.7</v>
      </c>
      <c r="W12079" s="38" t="s">
        <v>805</v>
      </c>
      <c r="AA12079" s="38" t="s">
        <v>804</v>
      </c>
      <c r="AG12079" s="38" t="s">
        <v>806</v>
      </c>
      <c r="AK12079" s="38" t="s">
        <v>807</v>
      </c>
      <c r="AL12079" s="38" t="s">
        <v>808</v>
      </c>
      <c r="AM12079" s="38" t="n">
        <v>0.583</v>
      </c>
    </row>
    <row r="12080" customFormat="false" ht="12.75" hidden="false" customHeight="false" outlineLevel="0" collapsed="false">
      <c r="A12080" s="38" t="s">
        <v>46</v>
      </c>
      <c r="B12080" s="38" t="s">
        <v>69</v>
      </c>
      <c r="C12080" s="38" t="s">
        <v>245</v>
      </c>
      <c r="D12080" s="38" t="s">
        <v>1741</v>
      </c>
      <c r="E12080" s="38" t="s">
        <v>125</v>
      </c>
      <c r="F12080" s="38" t="s">
        <v>804</v>
      </c>
      <c r="G12080" s="38" t="n">
        <v>4</v>
      </c>
      <c r="H12080" s="38" t="s">
        <v>12694</v>
      </c>
      <c r="I12080" s="38" t="s">
        <v>12695</v>
      </c>
      <c r="K12080" s="38" t="s">
        <v>800</v>
      </c>
      <c r="N12080" s="38" t="n">
        <v>0.0231342094246667</v>
      </c>
      <c r="O12080" s="38" t="s">
        <v>801</v>
      </c>
      <c r="P12080" s="78" t="s">
        <v>802</v>
      </c>
      <c r="Q12080" s="38" t="n">
        <v>0.0612520193217284</v>
      </c>
      <c r="R12080" s="38" t="s">
        <v>803</v>
      </c>
      <c r="T12080" s="38" t="n">
        <v>14.5</v>
      </c>
      <c r="U12080" s="38" t="s">
        <v>804</v>
      </c>
      <c r="V12080" s="38" t="n">
        <v>16.8</v>
      </c>
      <c r="W12080" s="38" t="s">
        <v>805</v>
      </c>
      <c r="AA12080" s="38" t="s">
        <v>804</v>
      </c>
      <c r="AG12080" s="38" t="s">
        <v>806</v>
      </c>
      <c r="AK12080" s="38" t="s">
        <v>807</v>
      </c>
      <c r="AL12080" s="38" t="s">
        <v>808</v>
      </c>
      <c r="AM12080" s="38" t="n">
        <v>0.583</v>
      </c>
    </row>
    <row r="12081" customFormat="false" ht="12.75" hidden="false" customHeight="false" outlineLevel="0" collapsed="false">
      <c r="A12081" s="38" t="s">
        <v>46</v>
      </c>
      <c r="B12081" s="38" t="s">
        <v>69</v>
      </c>
      <c r="C12081" s="38" t="s">
        <v>245</v>
      </c>
      <c r="D12081" s="38" t="s">
        <v>1741</v>
      </c>
      <c r="E12081" s="38" t="s">
        <v>125</v>
      </c>
      <c r="F12081" s="38" t="s">
        <v>804</v>
      </c>
      <c r="G12081" s="38" t="n">
        <v>5</v>
      </c>
      <c r="H12081" s="38" t="s">
        <v>12695</v>
      </c>
      <c r="I12081" s="38" t="s">
        <v>12696</v>
      </c>
      <c r="K12081" s="38" t="s">
        <v>800</v>
      </c>
      <c r="N12081" s="38" t="n">
        <v>0.0179485438673333</v>
      </c>
      <c r="O12081" s="38" t="s">
        <v>801</v>
      </c>
      <c r="P12081" s="78" t="s">
        <v>802</v>
      </c>
      <c r="Q12081" s="38" t="n">
        <v>0.0278249887416733</v>
      </c>
      <c r="R12081" s="38" t="s">
        <v>803</v>
      </c>
      <c r="T12081" s="38" t="n">
        <v>11.3</v>
      </c>
      <c r="U12081" s="38" t="s">
        <v>804</v>
      </c>
      <c r="V12081" s="38" t="n">
        <v>16.5</v>
      </c>
      <c r="W12081" s="38" t="s">
        <v>805</v>
      </c>
      <c r="AA12081" s="38" t="s">
        <v>804</v>
      </c>
      <c r="AG12081" s="38" t="s">
        <v>806</v>
      </c>
      <c r="AK12081" s="38" t="s">
        <v>807</v>
      </c>
      <c r="AL12081" s="38" t="s">
        <v>808</v>
      </c>
      <c r="AM12081" s="38" t="n">
        <v>0.583</v>
      </c>
    </row>
    <row r="12082" customFormat="false" ht="12.75" hidden="false" customHeight="false" outlineLevel="0" collapsed="false">
      <c r="A12082" s="38" t="s">
        <v>46</v>
      </c>
      <c r="B12082" s="38" t="s">
        <v>69</v>
      </c>
      <c r="C12082" s="38" t="s">
        <v>245</v>
      </c>
      <c r="D12082" s="38" t="s">
        <v>1741</v>
      </c>
      <c r="E12082" s="38" t="s">
        <v>125</v>
      </c>
      <c r="F12082" s="38" t="s">
        <v>804</v>
      </c>
      <c r="G12082" s="38" t="n">
        <v>6</v>
      </c>
      <c r="H12082" s="38" t="s">
        <v>12696</v>
      </c>
      <c r="I12082" s="38" t="s">
        <v>12697</v>
      </c>
      <c r="K12082" s="38" t="s">
        <v>800</v>
      </c>
      <c r="N12082" s="38" t="n">
        <v>0.0158332478993333</v>
      </c>
      <c r="O12082" s="38" t="s">
        <v>801</v>
      </c>
      <c r="P12082" s="78" t="s">
        <v>802</v>
      </c>
      <c r="Q12082" s="38" t="n">
        <v>0.0133409516601586</v>
      </c>
      <c r="R12082" s="38" t="s">
        <v>803</v>
      </c>
      <c r="T12082" s="38" t="n">
        <v>9.8</v>
      </c>
      <c r="U12082" s="38" t="s">
        <v>804</v>
      </c>
      <c r="V12082" s="38" t="n">
        <v>16.2</v>
      </c>
      <c r="W12082" s="38" t="s">
        <v>805</v>
      </c>
      <c r="AA12082" s="38" t="s">
        <v>804</v>
      </c>
      <c r="AG12082" s="38" t="s">
        <v>806</v>
      </c>
      <c r="AK12082" s="38" t="s">
        <v>807</v>
      </c>
      <c r="AL12082" s="38" t="s">
        <v>808</v>
      </c>
      <c r="AM12082" s="38" t="n">
        <v>0.583</v>
      </c>
    </row>
    <row r="12083" customFormat="false" ht="12.75" hidden="false" customHeight="false" outlineLevel="0" collapsed="false">
      <c r="A12083" s="38" t="s">
        <v>46</v>
      </c>
      <c r="B12083" s="38" t="s">
        <v>69</v>
      </c>
      <c r="C12083" s="38" t="s">
        <v>245</v>
      </c>
      <c r="D12083" s="38" t="s">
        <v>1741</v>
      </c>
      <c r="E12083" s="38" t="s">
        <v>125</v>
      </c>
      <c r="F12083" s="38" t="s">
        <v>804</v>
      </c>
      <c r="G12083" s="38" t="n">
        <v>7</v>
      </c>
      <c r="H12083" s="38" t="s">
        <v>12697</v>
      </c>
      <c r="I12083" s="38" t="s">
        <v>12698</v>
      </c>
      <c r="K12083" s="38" t="s">
        <v>800</v>
      </c>
      <c r="N12083" s="38" t="n">
        <v>0.0149723417656667</v>
      </c>
      <c r="O12083" s="38" t="s">
        <v>801</v>
      </c>
      <c r="P12083" s="78" t="s">
        <v>802</v>
      </c>
      <c r="Q12083" s="38" t="n">
        <v>0.00880367683682687</v>
      </c>
      <c r="R12083" s="38" t="s">
        <v>803</v>
      </c>
      <c r="T12083" s="38" t="n">
        <v>8.5</v>
      </c>
      <c r="U12083" s="38" t="s">
        <v>804</v>
      </c>
      <c r="V12083" s="38" t="n">
        <v>15.6</v>
      </c>
      <c r="W12083" s="38" t="s">
        <v>805</v>
      </c>
      <c r="AA12083" s="38" t="s">
        <v>804</v>
      </c>
      <c r="AG12083" s="38" t="s">
        <v>806</v>
      </c>
      <c r="AK12083" s="38" t="s">
        <v>807</v>
      </c>
      <c r="AL12083" s="38" t="s">
        <v>808</v>
      </c>
      <c r="AM12083" s="38" t="n">
        <v>0.583</v>
      </c>
    </row>
    <row r="12084" customFormat="false" ht="12.75" hidden="false" customHeight="false" outlineLevel="0" collapsed="false">
      <c r="A12084" s="38" t="s">
        <v>46</v>
      </c>
      <c r="B12084" s="38" t="s">
        <v>69</v>
      </c>
      <c r="C12084" s="38" t="s">
        <v>245</v>
      </c>
      <c r="D12084" s="38" t="s">
        <v>1741</v>
      </c>
      <c r="E12084" s="38" t="s">
        <v>125</v>
      </c>
      <c r="F12084" s="38" t="s">
        <v>804</v>
      </c>
      <c r="G12084" s="38" t="n">
        <v>8</v>
      </c>
      <c r="H12084" s="38" t="s">
        <v>12698</v>
      </c>
      <c r="I12084" s="38" t="s">
        <v>12699</v>
      </c>
      <c r="K12084" s="38" t="s">
        <v>800</v>
      </c>
      <c r="N12084" s="38" t="n">
        <v>0.0183968652893333</v>
      </c>
      <c r="O12084" s="38" t="s">
        <v>801</v>
      </c>
      <c r="P12084" s="78" t="s">
        <v>802</v>
      </c>
      <c r="Q12084" s="38" t="n">
        <v>0.0134492425149225</v>
      </c>
      <c r="R12084" s="38" t="s">
        <v>803</v>
      </c>
      <c r="T12084" s="38" t="n">
        <v>8.2</v>
      </c>
      <c r="U12084" s="38" t="s">
        <v>804</v>
      </c>
      <c r="V12084" s="38" t="n">
        <v>15.2</v>
      </c>
      <c r="W12084" s="38" t="s">
        <v>805</v>
      </c>
      <c r="AA12084" s="38" t="s">
        <v>804</v>
      </c>
      <c r="AG12084" s="38" t="s">
        <v>806</v>
      </c>
      <c r="AK12084" s="38" t="s">
        <v>807</v>
      </c>
      <c r="AL12084" s="38" t="s">
        <v>808</v>
      </c>
      <c r="AM12084" s="38" t="n">
        <v>0.583</v>
      </c>
    </row>
    <row r="12085" customFormat="false" ht="12.75" hidden="false" customHeight="false" outlineLevel="0" collapsed="false">
      <c r="A12085" s="38" t="s">
        <v>46</v>
      </c>
      <c r="B12085" s="38" t="s">
        <v>69</v>
      </c>
      <c r="C12085" s="38" t="s">
        <v>245</v>
      </c>
      <c r="D12085" s="38" t="s">
        <v>1741</v>
      </c>
      <c r="E12085" s="38" t="s">
        <v>125</v>
      </c>
      <c r="F12085" s="38" t="s">
        <v>804</v>
      </c>
      <c r="G12085" s="38" t="n">
        <v>9</v>
      </c>
      <c r="H12085" s="38" t="s">
        <v>12699</v>
      </c>
      <c r="I12085" s="38" t="s">
        <v>12700</v>
      </c>
      <c r="K12085" s="38" t="s">
        <v>800</v>
      </c>
      <c r="N12085" s="38" t="n">
        <v>0.029326454423</v>
      </c>
      <c r="O12085" s="38" t="s">
        <v>801</v>
      </c>
      <c r="P12085" s="78" t="s">
        <v>802</v>
      </c>
      <c r="Q12085" s="38" t="n">
        <v>0.102409547140412</v>
      </c>
      <c r="R12085" s="38" t="s">
        <v>803</v>
      </c>
      <c r="T12085" s="38" t="n">
        <v>12.8</v>
      </c>
      <c r="U12085" s="38" t="s">
        <v>804</v>
      </c>
      <c r="V12085" s="38" t="n">
        <v>14.9</v>
      </c>
      <c r="W12085" s="38" t="s">
        <v>805</v>
      </c>
      <c r="AA12085" s="38" t="s">
        <v>804</v>
      </c>
      <c r="AG12085" s="38" t="s">
        <v>806</v>
      </c>
      <c r="AK12085" s="38" t="s">
        <v>807</v>
      </c>
      <c r="AL12085" s="38" t="s">
        <v>808</v>
      </c>
      <c r="AM12085" s="38" t="n">
        <v>0.583</v>
      </c>
    </row>
    <row r="12086" customFormat="false" ht="12.75" hidden="false" customHeight="false" outlineLevel="0" collapsed="false">
      <c r="A12086" s="38" t="s">
        <v>46</v>
      </c>
      <c r="B12086" s="38" t="s">
        <v>69</v>
      </c>
      <c r="C12086" s="38" t="s">
        <v>245</v>
      </c>
      <c r="D12086" s="38" t="s">
        <v>1741</v>
      </c>
      <c r="E12086" s="38" t="s">
        <v>125</v>
      </c>
      <c r="F12086" s="38" t="s">
        <v>804</v>
      </c>
      <c r="G12086" s="38" t="n">
        <v>10</v>
      </c>
      <c r="H12086" s="38" t="s">
        <v>12700</v>
      </c>
      <c r="I12086" s="38" t="s">
        <v>12701</v>
      </c>
      <c r="K12086" s="38" t="s">
        <v>800</v>
      </c>
      <c r="N12086" s="38" t="n">
        <v>0.0350160242763333</v>
      </c>
      <c r="O12086" s="38" t="s">
        <v>801</v>
      </c>
      <c r="P12086" s="78" t="s">
        <v>802</v>
      </c>
      <c r="Q12086" s="38" t="n">
        <v>0.0919511830170073</v>
      </c>
      <c r="R12086" s="38" t="s">
        <v>803</v>
      </c>
      <c r="T12086" s="38" t="n">
        <v>16.2</v>
      </c>
      <c r="U12086" s="38" t="s">
        <v>804</v>
      </c>
      <c r="V12086" s="38" t="n">
        <v>15.3</v>
      </c>
      <c r="W12086" s="38" t="s">
        <v>805</v>
      </c>
      <c r="AA12086" s="38" t="s">
        <v>804</v>
      </c>
      <c r="AG12086" s="38" t="s">
        <v>806</v>
      </c>
      <c r="AK12086" s="38" t="s">
        <v>807</v>
      </c>
      <c r="AL12086" s="38" t="s">
        <v>808</v>
      </c>
      <c r="AM12086" s="38" t="n">
        <v>0.583</v>
      </c>
    </row>
    <row r="12087" customFormat="false" ht="12.75" hidden="false" customHeight="false" outlineLevel="0" collapsed="false">
      <c r="A12087" s="38" t="s">
        <v>46</v>
      </c>
      <c r="B12087" s="38" t="s">
        <v>69</v>
      </c>
      <c r="C12087" s="38" t="s">
        <v>245</v>
      </c>
      <c r="D12087" s="38" t="s">
        <v>1741</v>
      </c>
      <c r="E12087" s="38" t="s">
        <v>125</v>
      </c>
      <c r="F12087" s="38" t="s">
        <v>804</v>
      </c>
      <c r="G12087" s="38" t="n">
        <v>11</v>
      </c>
      <c r="H12087" s="38" t="s">
        <v>12701</v>
      </c>
      <c r="I12087" s="38" t="s">
        <v>12702</v>
      </c>
      <c r="K12087" s="38" t="s">
        <v>800</v>
      </c>
      <c r="N12087" s="38" t="n">
        <v>0.034210210631</v>
      </c>
      <c r="O12087" s="38" t="s">
        <v>801</v>
      </c>
      <c r="P12087" s="78" t="s">
        <v>802</v>
      </c>
      <c r="Q12087" s="38" t="n">
        <v>0.075458457898773</v>
      </c>
      <c r="R12087" s="38" t="s">
        <v>803</v>
      </c>
      <c r="T12087" s="38" t="n">
        <v>17.3</v>
      </c>
      <c r="U12087" s="38" t="s">
        <v>804</v>
      </c>
      <c r="V12087" s="38" t="n">
        <v>15.7</v>
      </c>
      <c r="W12087" s="38" t="s">
        <v>805</v>
      </c>
      <c r="AA12087" s="38" t="s">
        <v>804</v>
      </c>
      <c r="AG12087" s="38" t="s">
        <v>806</v>
      </c>
      <c r="AK12087" s="38" t="s">
        <v>807</v>
      </c>
      <c r="AL12087" s="38" t="s">
        <v>808</v>
      </c>
      <c r="AM12087" s="38" t="n">
        <v>0.583</v>
      </c>
    </row>
    <row r="12088" customFormat="false" ht="12.75" hidden="false" customHeight="false" outlineLevel="0" collapsed="false">
      <c r="A12088" s="38" t="s">
        <v>46</v>
      </c>
      <c r="B12088" s="38" t="s">
        <v>69</v>
      </c>
      <c r="C12088" s="38" t="s">
        <v>245</v>
      </c>
      <c r="D12088" s="38" t="s">
        <v>1741</v>
      </c>
      <c r="E12088" s="38" t="s">
        <v>125</v>
      </c>
      <c r="F12088" s="38" t="s">
        <v>804</v>
      </c>
      <c r="G12088" s="38" t="n">
        <v>12</v>
      </c>
      <c r="H12088" s="38" t="s">
        <v>12702</v>
      </c>
      <c r="I12088" s="38" t="s">
        <v>12703</v>
      </c>
      <c r="K12088" s="38" t="s">
        <v>800</v>
      </c>
      <c r="N12088" s="38" t="n">
        <v>0.0303953484846667</v>
      </c>
      <c r="O12088" s="38" t="s">
        <v>801</v>
      </c>
      <c r="P12088" s="78" t="s">
        <v>802</v>
      </c>
      <c r="Q12088" s="38" t="n">
        <v>0.048856447580108</v>
      </c>
      <c r="R12088" s="38" t="s">
        <v>803</v>
      </c>
      <c r="T12088" s="38" t="n">
        <v>17.1</v>
      </c>
      <c r="U12088" s="38" t="s">
        <v>804</v>
      </c>
      <c r="V12088" s="38" t="n">
        <v>16.3</v>
      </c>
      <c r="W12088" s="38" t="s">
        <v>805</v>
      </c>
      <c r="AA12088" s="38" t="s">
        <v>804</v>
      </c>
      <c r="AG12088" s="38" t="s">
        <v>806</v>
      </c>
      <c r="AK12088" s="38" t="s">
        <v>807</v>
      </c>
      <c r="AL12088" s="38" t="s">
        <v>808</v>
      </c>
      <c r="AM12088" s="38" t="n">
        <v>0.583</v>
      </c>
    </row>
    <row r="12089" customFormat="false" ht="12.75" hidden="false" customHeight="false" outlineLevel="0" collapsed="false">
      <c r="A12089" s="38" t="s">
        <v>46</v>
      </c>
      <c r="B12089" s="38" t="s">
        <v>69</v>
      </c>
      <c r="C12089" s="38" t="s">
        <v>245</v>
      </c>
      <c r="D12089" s="38" t="s">
        <v>1741</v>
      </c>
      <c r="E12089" s="38" t="s">
        <v>125</v>
      </c>
      <c r="F12089" s="38" t="s">
        <v>804</v>
      </c>
      <c r="G12089" s="38" t="n">
        <v>13</v>
      </c>
      <c r="H12089" s="38" t="s">
        <v>12703</v>
      </c>
      <c r="I12089" s="38" t="s">
        <v>12704</v>
      </c>
      <c r="K12089" s="38" t="s">
        <v>800</v>
      </c>
      <c r="N12089" s="38" t="n">
        <v>0.0247965034073333</v>
      </c>
      <c r="O12089" s="38" t="s">
        <v>801</v>
      </c>
      <c r="P12089" s="78" t="s">
        <v>802</v>
      </c>
      <c r="Q12089" s="38" t="n">
        <v>0.0331317637725713</v>
      </c>
      <c r="R12089" s="38" t="s">
        <v>803</v>
      </c>
      <c r="T12089" s="38" t="n">
        <v>16.5</v>
      </c>
      <c r="U12089" s="38" t="s">
        <v>804</v>
      </c>
      <c r="V12089" s="38" t="n">
        <v>16.4</v>
      </c>
      <c r="W12089" s="38" t="s">
        <v>805</v>
      </c>
      <c r="AA12089" s="38" t="s">
        <v>804</v>
      </c>
      <c r="AG12089" s="38" t="s">
        <v>806</v>
      </c>
      <c r="AK12089" s="38" t="s">
        <v>807</v>
      </c>
      <c r="AL12089" s="38" t="s">
        <v>808</v>
      </c>
      <c r="AM12089" s="38" t="n">
        <v>0.583</v>
      </c>
    </row>
    <row r="12090" customFormat="false" ht="12.75" hidden="false" customHeight="false" outlineLevel="0" collapsed="false">
      <c r="A12090" s="38" t="s">
        <v>46</v>
      </c>
      <c r="B12090" s="38" t="s">
        <v>69</v>
      </c>
      <c r="C12090" s="38" t="s">
        <v>245</v>
      </c>
      <c r="D12090" s="38" t="s">
        <v>1741</v>
      </c>
      <c r="E12090" s="38" t="s">
        <v>125</v>
      </c>
      <c r="F12090" s="38" t="s">
        <v>804</v>
      </c>
      <c r="G12090" s="38" t="n">
        <v>14</v>
      </c>
      <c r="H12090" s="38" t="s">
        <v>12704</v>
      </c>
      <c r="I12090" s="38" t="s">
        <v>12705</v>
      </c>
      <c r="K12090" s="38" t="s">
        <v>800</v>
      </c>
      <c r="N12090" s="38" t="n">
        <v>0.020995624508</v>
      </c>
      <c r="O12090" s="38" t="s">
        <v>801</v>
      </c>
      <c r="P12090" s="78" t="s">
        <v>802</v>
      </c>
      <c r="Q12090" s="38" t="n">
        <v>0.0116094683761439</v>
      </c>
      <c r="R12090" s="38" t="s">
        <v>803</v>
      </c>
      <c r="T12090" s="38" t="n">
        <v>14.6</v>
      </c>
      <c r="U12090" s="38" t="s">
        <v>804</v>
      </c>
      <c r="V12090" s="38" t="n">
        <v>16.3</v>
      </c>
      <c r="W12090" s="38" t="s">
        <v>805</v>
      </c>
      <c r="AA12090" s="38" t="s">
        <v>804</v>
      </c>
      <c r="AG12090" s="38" t="s">
        <v>806</v>
      </c>
      <c r="AK12090" s="38" t="s">
        <v>807</v>
      </c>
      <c r="AL12090" s="38" t="s">
        <v>808</v>
      </c>
      <c r="AM12090" s="38" t="n">
        <v>0.583</v>
      </c>
    </row>
    <row r="12091" customFormat="false" ht="12.75" hidden="false" customHeight="false" outlineLevel="0" collapsed="false">
      <c r="A12091" s="38" t="s">
        <v>46</v>
      </c>
      <c r="B12091" s="38" t="s">
        <v>69</v>
      </c>
      <c r="C12091" s="38" t="s">
        <v>245</v>
      </c>
      <c r="D12091" s="38" t="s">
        <v>1741</v>
      </c>
      <c r="E12091" s="38" t="s">
        <v>125</v>
      </c>
      <c r="F12091" s="38" t="s">
        <v>804</v>
      </c>
      <c r="G12091" s="38" t="n">
        <v>15</v>
      </c>
      <c r="H12091" s="38" t="s">
        <v>12705</v>
      </c>
      <c r="I12091" s="38" t="s">
        <v>12706</v>
      </c>
      <c r="K12091" s="38" t="s">
        <v>800</v>
      </c>
      <c r="N12091" s="38" t="n">
        <v>0.0202895339086667</v>
      </c>
      <c r="O12091" s="38" t="s">
        <v>801</v>
      </c>
      <c r="P12091" s="78" t="s">
        <v>802</v>
      </c>
      <c r="Q12091" s="38" t="n">
        <v>0.00445440117849956</v>
      </c>
      <c r="R12091" s="38" t="s">
        <v>803</v>
      </c>
      <c r="T12091" s="38" t="n">
        <v>13.9</v>
      </c>
      <c r="U12091" s="38" t="s">
        <v>804</v>
      </c>
      <c r="V12091" s="38" t="n">
        <v>16.1</v>
      </c>
      <c r="W12091" s="38" t="s">
        <v>805</v>
      </c>
      <c r="AA12091" s="38" t="s">
        <v>804</v>
      </c>
      <c r="AG12091" s="38" t="s">
        <v>806</v>
      </c>
      <c r="AK12091" s="38" t="s">
        <v>807</v>
      </c>
      <c r="AL12091" s="38" t="s">
        <v>808</v>
      </c>
      <c r="AM12091" s="38" t="n">
        <v>0.583</v>
      </c>
    </row>
    <row r="12092" customFormat="false" ht="12.75" hidden="false" customHeight="false" outlineLevel="0" collapsed="false">
      <c r="A12092" s="38" t="s">
        <v>46</v>
      </c>
      <c r="B12092" s="38" t="s">
        <v>69</v>
      </c>
      <c r="C12092" s="38" t="s">
        <v>245</v>
      </c>
      <c r="D12092" s="38" t="s">
        <v>1741</v>
      </c>
      <c r="E12092" s="38" t="s">
        <v>125</v>
      </c>
      <c r="F12092" s="38" t="s">
        <v>804</v>
      </c>
      <c r="G12092" s="38" t="n">
        <v>16</v>
      </c>
      <c r="H12092" s="38" t="s">
        <v>12706</v>
      </c>
      <c r="I12092" s="38" t="s">
        <v>12707</v>
      </c>
      <c r="K12092" s="38" t="s">
        <v>800</v>
      </c>
      <c r="N12092" s="38" t="n">
        <v>0.0197664054526667</v>
      </c>
      <c r="O12092" s="38" t="s">
        <v>801</v>
      </c>
      <c r="P12092" s="78" t="s">
        <v>802</v>
      </c>
      <c r="Q12092" s="38" t="n">
        <v>0.00393675641074998</v>
      </c>
      <c r="R12092" s="38" t="s">
        <v>803</v>
      </c>
      <c r="T12092" s="38" t="n">
        <v>13.8</v>
      </c>
      <c r="U12092" s="38" t="s">
        <v>804</v>
      </c>
      <c r="V12092" s="38" t="n">
        <v>15.8</v>
      </c>
      <c r="W12092" s="38" t="s">
        <v>805</v>
      </c>
      <c r="AA12092" s="38" t="s">
        <v>804</v>
      </c>
      <c r="AG12092" s="38" t="s">
        <v>806</v>
      </c>
      <c r="AK12092" s="38" t="s">
        <v>807</v>
      </c>
      <c r="AL12092" s="38" t="s">
        <v>808</v>
      </c>
      <c r="AM12092" s="38" t="n">
        <v>0.583</v>
      </c>
    </row>
    <row r="12093" customFormat="false" ht="12.75" hidden="false" customHeight="false" outlineLevel="0" collapsed="false">
      <c r="A12093" s="38" t="s">
        <v>46</v>
      </c>
      <c r="B12093" s="38" t="s">
        <v>69</v>
      </c>
      <c r="C12093" s="38" t="s">
        <v>245</v>
      </c>
      <c r="D12093" s="38" t="s">
        <v>1741</v>
      </c>
      <c r="E12093" s="38" t="s">
        <v>125</v>
      </c>
      <c r="F12093" s="38" t="s">
        <v>804</v>
      </c>
      <c r="G12093" s="38" t="n">
        <v>17</v>
      </c>
      <c r="H12093" s="38" t="s">
        <v>12707</v>
      </c>
      <c r="I12093" s="38" t="s">
        <v>12708</v>
      </c>
      <c r="K12093" s="38" t="s">
        <v>800</v>
      </c>
      <c r="N12093" s="38" t="n">
        <v>0.0178023520806667</v>
      </c>
      <c r="O12093" s="38" t="s">
        <v>801</v>
      </c>
      <c r="P12093" s="78" t="s">
        <v>802</v>
      </c>
      <c r="Q12093" s="38" t="n">
        <v>0.00522764064837942</v>
      </c>
      <c r="R12093" s="38" t="s">
        <v>803</v>
      </c>
      <c r="T12093" s="38" t="n">
        <v>13.3</v>
      </c>
      <c r="U12093" s="38" t="s">
        <v>804</v>
      </c>
      <c r="V12093" s="38" t="n">
        <v>15.6</v>
      </c>
      <c r="W12093" s="38" t="s">
        <v>805</v>
      </c>
      <c r="AA12093" s="38" t="s">
        <v>804</v>
      </c>
      <c r="AG12093" s="38" t="s">
        <v>806</v>
      </c>
      <c r="AK12093" s="38" t="s">
        <v>807</v>
      </c>
      <c r="AL12093" s="38" t="s">
        <v>808</v>
      </c>
      <c r="AM12093" s="38" t="n">
        <v>0.583</v>
      </c>
    </row>
    <row r="12094" customFormat="false" ht="12.75" hidden="false" customHeight="false" outlineLevel="0" collapsed="false">
      <c r="A12094" s="38" t="s">
        <v>46</v>
      </c>
      <c r="B12094" s="38" t="s">
        <v>69</v>
      </c>
      <c r="C12094" s="38" t="s">
        <v>245</v>
      </c>
      <c r="D12094" s="38" t="s">
        <v>1741</v>
      </c>
      <c r="E12094" s="38" t="s">
        <v>125</v>
      </c>
      <c r="F12094" s="38" t="s">
        <v>804</v>
      </c>
      <c r="G12094" s="38" t="n">
        <v>18</v>
      </c>
      <c r="H12094" s="38" t="s">
        <v>12708</v>
      </c>
      <c r="I12094" s="38" t="s">
        <v>12709</v>
      </c>
      <c r="K12094" s="38" t="s">
        <v>800</v>
      </c>
      <c r="N12094" s="38" t="n">
        <v>0.0169193369166667</v>
      </c>
      <c r="O12094" s="38" t="s">
        <v>801</v>
      </c>
      <c r="P12094" s="78" t="s">
        <v>802</v>
      </c>
      <c r="Q12094" s="38" t="n">
        <v>0.000918334174255119</v>
      </c>
      <c r="R12094" s="38" t="s">
        <v>803</v>
      </c>
      <c r="T12094" s="38" t="n">
        <v>10</v>
      </c>
      <c r="U12094" s="38" t="s">
        <v>804</v>
      </c>
      <c r="V12094" s="38" t="n">
        <v>15.3</v>
      </c>
      <c r="W12094" s="38" t="s">
        <v>805</v>
      </c>
      <c r="AA12094" s="38" t="s">
        <v>804</v>
      </c>
      <c r="AG12094" s="38" t="s">
        <v>806</v>
      </c>
      <c r="AK12094" s="38" t="s">
        <v>807</v>
      </c>
      <c r="AL12094" s="38" t="s">
        <v>808</v>
      </c>
      <c r="AM12094" s="38" t="n">
        <v>0.583</v>
      </c>
    </row>
    <row r="12095" customFormat="false" ht="12.75" hidden="false" customHeight="false" outlineLevel="0" collapsed="false">
      <c r="A12095" s="38" t="s">
        <v>46</v>
      </c>
      <c r="B12095" s="38" t="s">
        <v>69</v>
      </c>
      <c r="C12095" s="38" t="s">
        <v>245</v>
      </c>
      <c r="D12095" s="38" t="s">
        <v>1741</v>
      </c>
      <c r="E12095" s="38" t="s">
        <v>125</v>
      </c>
      <c r="F12095" s="38" t="s">
        <v>804</v>
      </c>
      <c r="G12095" s="38" t="n">
        <v>19</v>
      </c>
      <c r="H12095" s="38" t="s">
        <v>12709</v>
      </c>
      <c r="I12095" s="38" t="s">
        <v>12710</v>
      </c>
      <c r="K12095" s="38" t="s">
        <v>800</v>
      </c>
      <c r="N12095" s="38" t="n">
        <v>0.0218190335606667</v>
      </c>
      <c r="O12095" s="38" t="s">
        <v>801</v>
      </c>
      <c r="P12095" s="78" t="s">
        <v>802</v>
      </c>
      <c r="Q12095" s="38" t="n">
        <v>0.0420785196227492</v>
      </c>
      <c r="R12095" s="38" t="s">
        <v>803</v>
      </c>
      <c r="T12095" s="38" t="n">
        <v>11.5</v>
      </c>
      <c r="U12095" s="38" t="s">
        <v>804</v>
      </c>
      <c r="V12095" s="38" t="n">
        <v>15.1</v>
      </c>
      <c r="W12095" s="38" t="s">
        <v>805</v>
      </c>
      <c r="AA12095" s="38" t="s">
        <v>804</v>
      </c>
      <c r="AG12095" s="38" t="s">
        <v>806</v>
      </c>
      <c r="AK12095" s="38" t="s">
        <v>807</v>
      </c>
      <c r="AL12095" s="38" t="s">
        <v>808</v>
      </c>
      <c r="AM12095" s="38" t="n">
        <v>0.583</v>
      </c>
    </row>
    <row r="12096" customFormat="false" ht="12.75" hidden="false" customHeight="false" outlineLevel="0" collapsed="false">
      <c r="A12096" s="38" t="s">
        <v>46</v>
      </c>
      <c r="B12096" s="38" t="s">
        <v>69</v>
      </c>
      <c r="C12096" s="38" t="s">
        <v>245</v>
      </c>
      <c r="D12096" s="38" t="s">
        <v>1741</v>
      </c>
      <c r="E12096" s="38" t="s">
        <v>125</v>
      </c>
      <c r="F12096" s="38" t="s">
        <v>804</v>
      </c>
      <c r="G12096" s="38" t="n">
        <v>20</v>
      </c>
      <c r="H12096" s="38" t="s">
        <v>12710</v>
      </c>
      <c r="I12096" s="38" t="s">
        <v>12711</v>
      </c>
      <c r="K12096" s="38" t="s">
        <v>800</v>
      </c>
      <c r="N12096" s="38" t="n">
        <v>0.0271507723483333</v>
      </c>
      <c r="O12096" s="38" t="s">
        <v>801</v>
      </c>
      <c r="P12096" s="78" t="s">
        <v>802</v>
      </c>
      <c r="Q12096" s="38" t="n">
        <v>0.0527640504889648</v>
      </c>
      <c r="R12096" s="38" t="s">
        <v>803</v>
      </c>
      <c r="T12096" s="38" t="n">
        <v>13.4</v>
      </c>
      <c r="U12096" s="38" t="s">
        <v>804</v>
      </c>
      <c r="V12096" s="38" t="n">
        <v>15.2</v>
      </c>
      <c r="W12096" s="38" t="s">
        <v>805</v>
      </c>
      <c r="AA12096" s="38" t="s">
        <v>804</v>
      </c>
      <c r="AG12096" s="38" t="s">
        <v>806</v>
      </c>
      <c r="AK12096" s="38" t="s">
        <v>807</v>
      </c>
      <c r="AL12096" s="38" t="s">
        <v>808</v>
      </c>
      <c r="AM12096" s="38" t="n">
        <v>0.583</v>
      </c>
    </row>
    <row r="12097" customFormat="false" ht="12.75" hidden="false" customHeight="false" outlineLevel="0" collapsed="false">
      <c r="A12097" s="38" t="s">
        <v>46</v>
      </c>
      <c r="B12097" s="38" t="s">
        <v>69</v>
      </c>
      <c r="C12097" s="38" t="s">
        <v>245</v>
      </c>
      <c r="D12097" s="38" t="s">
        <v>1741</v>
      </c>
      <c r="E12097" s="38" t="s">
        <v>125</v>
      </c>
      <c r="F12097" s="38" t="s">
        <v>804</v>
      </c>
      <c r="G12097" s="38" t="n">
        <v>21</v>
      </c>
      <c r="H12097" s="38" t="s">
        <v>12711</v>
      </c>
      <c r="I12097" s="38" t="s">
        <v>12712</v>
      </c>
      <c r="K12097" s="38" t="s">
        <v>800</v>
      </c>
      <c r="N12097" s="38" t="n">
        <v>0.022783234312</v>
      </c>
      <c r="O12097" s="38" t="s">
        <v>801</v>
      </c>
      <c r="P12097" s="78" t="s">
        <v>802</v>
      </c>
      <c r="Q12097" s="38" t="n">
        <v>0.0369276234014751</v>
      </c>
      <c r="R12097" s="38" t="s">
        <v>803</v>
      </c>
      <c r="T12097" s="38" t="n">
        <v>13.2</v>
      </c>
      <c r="U12097" s="38" t="s">
        <v>804</v>
      </c>
      <c r="V12097" s="38" t="n">
        <v>15.5</v>
      </c>
      <c r="W12097" s="38" t="s">
        <v>805</v>
      </c>
      <c r="AA12097" s="38" t="s">
        <v>804</v>
      </c>
      <c r="AG12097" s="38" t="s">
        <v>806</v>
      </c>
      <c r="AK12097" s="38" t="s">
        <v>807</v>
      </c>
      <c r="AL12097" s="38" t="s">
        <v>808</v>
      </c>
      <c r="AM12097" s="38" t="n">
        <v>0.583</v>
      </c>
    </row>
    <row r="12098" customFormat="false" ht="12.75" hidden="false" customHeight="false" outlineLevel="0" collapsed="false">
      <c r="A12098" s="38" t="s">
        <v>46</v>
      </c>
      <c r="B12098" s="38" t="s">
        <v>69</v>
      </c>
      <c r="C12098" s="38" t="s">
        <v>245</v>
      </c>
      <c r="D12098" s="38" t="s">
        <v>1741</v>
      </c>
      <c r="E12098" s="38" t="s">
        <v>125</v>
      </c>
      <c r="F12098" s="38" t="s">
        <v>804</v>
      </c>
      <c r="G12098" s="38" t="n">
        <v>22</v>
      </c>
      <c r="H12098" s="38" t="s">
        <v>12712</v>
      </c>
      <c r="I12098" s="38" t="s">
        <v>12713</v>
      </c>
      <c r="K12098" s="38" t="s">
        <v>800</v>
      </c>
      <c r="N12098" s="38" t="n">
        <v>0.019970385586</v>
      </c>
      <c r="O12098" s="38" t="s">
        <v>801</v>
      </c>
      <c r="P12098" s="78" t="s">
        <v>802</v>
      </c>
      <c r="Q12098" s="38" t="n">
        <v>0.0224301751448157</v>
      </c>
      <c r="R12098" s="38" t="s">
        <v>803</v>
      </c>
      <c r="T12098" s="38" t="n">
        <v>11.5</v>
      </c>
      <c r="U12098" s="38" t="s">
        <v>804</v>
      </c>
      <c r="V12098" s="38" t="n">
        <v>15.8</v>
      </c>
      <c r="W12098" s="38" t="s">
        <v>805</v>
      </c>
      <c r="AA12098" s="38" t="s">
        <v>804</v>
      </c>
      <c r="AG12098" s="38" t="s">
        <v>806</v>
      </c>
      <c r="AK12098" s="38" t="s">
        <v>807</v>
      </c>
      <c r="AL12098" s="38" t="s">
        <v>808</v>
      </c>
      <c r="AM12098" s="38" t="n">
        <v>0.583</v>
      </c>
    </row>
    <row r="12099" customFormat="false" ht="12.75" hidden="false" customHeight="false" outlineLevel="0" collapsed="false">
      <c r="A12099" s="38" t="s">
        <v>46</v>
      </c>
      <c r="B12099" s="38" t="s">
        <v>69</v>
      </c>
      <c r="C12099" s="38" t="s">
        <v>245</v>
      </c>
      <c r="D12099" s="38" t="s">
        <v>1741</v>
      </c>
      <c r="E12099" s="38" t="s">
        <v>125</v>
      </c>
      <c r="F12099" s="38" t="s">
        <v>804</v>
      </c>
      <c r="G12099" s="38" t="n">
        <v>23</v>
      </c>
      <c r="H12099" s="38" t="s">
        <v>12713</v>
      </c>
      <c r="I12099" s="38" t="s">
        <v>12714</v>
      </c>
      <c r="K12099" s="38" t="s">
        <v>800</v>
      </c>
      <c r="N12099" s="38" t="n">
        <v>0.0157758528226667</v>
      </c>
      <c r="O12099" s="38" t="s">
        <v>801</v>
      </c>
      <c r="P12099" s="78" t="s">
        <v>802</v>
      </c>
      <c r="Q12099" s="38" t="n">
        <v>0.0116164922607587</v>
      </c>
      <c r="R12099" s="38" t="s">
        <v>803</v>
      </c>
      <c r="T12099" s="38" t="n">
        <v>12</v>
      </c>
      <c r="U12099" s="38" t="s">
        <v>804</v>
      </c>
      <c r="V12099" s="38" t="n">
        <v>15.8</v>
      </c>
      <c r="W12099" s="38" t="s">
        <v>805</v>
      </c>
      <c r="AA12099" s="38" t="s">
        <v>804</v>
      </c>
      <c r="AG12099" s="38" t="s">
        <v>806</v>
      </c>
      <c r="AK12099" s="38" t="s">
        <v>807</v>
      </c>
      <c r="AL12099" s="38" t="s">
        <v>808</v>
      </c>
      <c r="AM12099" s="38" t="n">
        <v>0.583</v>
      </c>
    </row>
    <row r="12100" customFormat="false" ht="12.75" hidden="false" customHeight="false" outlineLevel="0" collapsed="false">
      <c r="A12100" s="38" t="s">
        <v>46</v>
      </c>
      <c r="B12100" s="38" t="s">
        <v>69</v>
      </c>
      <c r="C12100" s="38" t="s">
        <v>245</v>
      </c>
      <c r="D12100" s="38" t="s">
        <v>1741</v>
      </c>
      <c r="E12100" s="38" t="s">
        <v>125</v>
      </c>
      <c r="F12100" s="38" t="s">
        <v>804</v>
      </c>
      <c r="G12100" s="38" t="n">
        <v>24</v>
      </c>
      <c r="H12100" s="38" t="s">
        <v>12714</v>
      </c>
      <c r="I12100" s="38" t="s">
        <v>12715</v>
      </c>
      <c r="K12100" s="38" t="s">
        <v>800</v>
      </c>
      <c r="N12100" s="38" t="n">
        <v>0.0111633141384667</v>
      </c>
      <c r="O12100" s="38" t="s">
        <v>801</v>
      </c>
      <c r="P12100" s="78" t="s">
        <v>802</v>
      </c>
      <c r="Q12100" s="38" t="n">
        <v>0.000838256639262084</v>
      </c>
      <c r="R12100" s="38" t="s">
        <v>803</v>
      </c>
      <c r="T12100" s="38" t="n">
        <v>7.8</v>
      </c>
      <c r="U12100" s="38" t="s">
        <v>804</v>
      </c>
      <c r="V12100" s="38" t="n">
        <v>15.5</v>
      </c>
      <c r="W12100" s="38" t="s">
        <v>805</v>
      </c>
      <c r="AA12100" s="38" t="s">
        <v>804</v>
      </c>
      <c r="AG12100" s="38" t="s">
        <v>806</v>
      </c>
      <c r="AK12100" s="38" t="s">
        <v>807</v>
      </c>
      <c r="AL12100" s="38" t="s">
        <v>808</v>
      </c>
      <c r="AM12100" s="38" t="n">
        <v>0.583</v>
      </c>
    </row>
    <row r="12101" customFormat="false" ht="12.75" hidden="false" customHeight="false" outlineLevel="0" collapsed="false">
      <c r="A12101" s="38" t="s">
        <v>46</v>
      </c>
      <c r="B12101" s="38" t="s">
        <v>69</v>
      </c>
      <c r="C12101" s="38" t="s">
        <v>245</v>
      </c>
      <c r="D12101" s="38" t="s">
        <v>1741</v>
      </c>
      <c r="E12101" s="38" t="s">
        <v>125</v>
      </c>
      <c r="F12101" s="38" t="s">
        <v>804</v>
      </c>
      <c r="G12101" s="38" t="n">
        <v>25</v>
      </c>
      <c r="H12101" s="38" t="s">
        <v>12715</v>
      </c>
      <c r="I12101" s="38" t="s">
        <v>12716</v>
      </c>
      <c r="K12101" s="38" t="s">
        <v>800</v>
      </c>
      <c r="N12101" s="38" t="n">
        <v>0.010241584287</v>
      </c>
      <c r="O12101" s="38" t="s">
        <v>801</v>
      </c>
      <c r="P12101" s="78" t="s">
        <v>802</v>
      </c>
      <c r="Q12101" s="38" t="n">
        <v>0.000890325161629314</v>
      </c>
      <c r="R12101" s="38" t="s">
        <v>803</v>
      </c>
      <c r="T12101" s="38" t="n">
        <v>6.5</v>
      </c>
      <c r="U12101" s="38" t="s">
        <v>804</v>
      </c>
      <c r="V12101" s="38" t="n">
        <v>14.9</v>
      </c>
      <c r="W12101" s="38" t="s">
        <v>805</v>
      </c>
      <c r="AA12101" s="38" t="s">
        <v>804</v>
      </c>
      <c r="AG12101" s="38" t="s">
        <v>806</v>
      </c>
      <c r="AK12101" s="38" t="s">
        <v>807</v>
      </c>
      <c r="AL12101" s="38" t="s">
        <v>808</v>
      </c>
      <c r="AM12101" s="38" t="n">
        <v>0.583</v>
      </c>
    </row>
    <row r="12102" customFormat="false" ht="12.75" hidden="false" customHeight="false" outlineLevel="0" collapsed="false">
      <c r="A12102" s="38" t="s">
        <v>46</v>
      </c>
      <c r="B12102" s="38" t="s">
        <v>69</v>
      </c>
      <c r="C12102" s="38" t="s">
        <v>245</v>
      </c>
      <c r="D12102" s="38" t="s">
        <v>1741</v>
      </c>
      <c r="E12102" s="38" t="s">
        <v>125</v>
      </c>
      <c r="F12102" s="38" t="s">
        <v>804</v>
      </c>
      <c r="G12102" s="38" t="n">
        <v>26</v>
      </c>
      <c r="H12102" s="38" t="s">
        <v>12716</v>
      </c>
      <c r="I12102" s="38" t="s">
        <v>12717</v>
      </c>
      <c r="K12102" s="38" t="s">
        <v>800</v>
      </c>
      <c r="N12102" s="38" t="n">
        <v>0.00983855545586667</v>
      </c>
      <c r="O12102" s="38" t="s">
        <v>801</v>
      </c>
      <c r="P12102" s="78" t="s">
        <v>802</v>
      </c>
      <c r="Q12102" s="38" t="n">
        <v>0.00018093653674827</v>
      </c>
      <c r="R12102" s="38" t="s">
        <v>803</v>
      </c>
      <c r="T12102" s="38" t="n">
        <v>6.1</v>
      </c>
      <c r="U12102" s="38" t="s">
        <v>804</v>
      </c>
      <c r="V12102" s="38" t="n">
        <v>14.5</v>
      </c>
      <c r="W12102" s="38" t="s">
        <v>805</v>
      </c>
      <c r="AA12102" s="38" t="s">
        <v>804</v>
      </c>
      <c r="AG12102" s="38" t="s">
        <v>806</v>
      </c>
      <c r="AK12102" s="38" t="s">
        <v>807</v>
      </c>
      <c r="AL12102" s="38" t="s">
        <v>808</v>
      </c>
      <c r="AM12102" s="38" t="n">
        <v>0.583</v>
      </c>
    </row>
    <row r="12103" customFormat="false" ht="12.75" hidden="false" customHeight="false" outlineLevel="0" collapsed="false">
      <c r="A12103" s="38" t="s">
        <v>46</v>
      </c>
      <c r="B12103" s="38" t="s">
        <v>69</v>
      </c>
      <c r="C12103" s="38" t="s">
        <v>245</v>
      </c>
      <c r="D12103" s="38" t="s">
        <v>1741</v>
      </c>
      <c r="E12103" s="38" t="s">
        <v>125</v>
      </c>
      <c r="F12103" s="38" t="s">
        <v>804</v>
      </c>
      <c r="G12103" s="38" t="n">
        <v>27</v>
      </c>
      <c r="H12103" s="38" t="s">
        <v>12717</v>
      </c>
      <c r="I12103" s="38" t="s">
        <v>12718</v>
      </c>
      <c r="K12103" s="38" t="s">
        <v>800</v>
      </c>
      <c r="N12103" s="38" t="n">
        <v>0.0129290072905333</v>
      </c>
      <c r="O12103" s="38" t="s">
        <v>801</v>
      </c>
      <c r="P12103" s="78" t="s">
        <v>802</v>
      </c>
      <c r="Q12103" s="38" t="n">
        <v>-0.00281536923105289</v>
      </c>
      <c r="R12103" s="38" t="s">
        <v>803</v>
      </c>
      <c r="T12103" s="38" t="n">
        <v>6.9</v>
      </c>
      <c r="U12103" s="38" t="s">
        <v>804</v>
      </c>
      <c r="V12103" s="38" t="n">
        <v>14</v>
      </c>
      <c r="W12103" s="38" t="s">
        <v>805</v>
      </c>
      <c r="AA12103" s="38" t="s">
        <v>804</v>
      </c>
      <c r="AG12103" s="38" t="s">
        <v>806</v>
      </c>
      <c r="AK12103" s="38" t="s">
        <v>807</v>
      </c>
      <c r="AL12103" s="38" t="s">
        <v>808</v>
      </c>
      <c r="AM12103" s="38" t="n">
        <v>0.583</v>
      </c>
    </row>
    <row r="12104" customFormat="false" ht="12.75" hidden="false" customHeight="false" outlineLevel="0" collapsed="false">
      <c r="A12104" s="38" t="s">
        <v>46</v>
      </c>
      <c r="B12104" s="38" t="s">
        <v>69</v>
      </c>
      <c r="C12104" s="38" t="s">
        <v>245</v>
      </c>
      <c r="D12104" s="38" t="s">
        <v>1741</v>
      </c>
      <c r="E12104" s="38" t="s">
        <v>125</v>
      </c>
      <c r="F12104" s="38" t="s">
        <v>804</v>
      </c>
      <c r="G12104" s="38" t="n">
        <v>28</v>
      </c>
      <c r="H12104" s="38" t="s">
        <v>12718</v>
      </c>
      <c r="I12104" s="38" t="s">
        <v>12719</v>
      </c>
      <c r="K12104" s="38" t="s">
        <v>800</v>
      </c>
      <c r="N12104" s="38" t="n">
        <v>0.0200144004053333</v>
      </c>
      <c r="O12104" s="38" t="s">
        <v>801</v>
      </c>
      <c r="P12104" s="78" t="s">
        <v>802</v>
      </c>
      <c r="Q12104" s="38" t="n">
        <v>0.0102254336390268</v>
      </c>
      <c r="R12104" s="38" t="s">
        <v>803</v>
      </c>
      <c r="T12104" s="38" t="n">
        <v>9.7</v>
      </c>
      <c r="U12104" s="38" t="s">
        <v>804</v>
      </c>
      <c r="V12104" s="38" t="n">
        <v>13.7</v>
      </c>
      <c r="W12104" s="38" t="s">
        <v>805</v>
      </c>
      <c r="AA12104" s="38" t="s">
        <v>804</v>
      </c>
      <c r="AG12104" s="38" t="s">
        <v>806</v>
      </c>
      <c r="AK12104" s="38" t="s">
        <v>807</v>
      </c>
      <c r="AL12104" s="38" t="s">
        <v>808</v>
      </c>
      <c r="AM12104" s="38" t="n">
        <v>0.583</v>
      </c>
    </row>
    <row r="12105" customFormat="false" ht="12.75" hidden="false" customHeight="false" outlineLevel="0" collapsed="false">
      <c r="A12105" s="38" t="s">
        <v>46</v>
      </c>
      <c r="B12105" s="38" t="s">
        <v>69</v>
      </c>
      <c r="C12105" s="38" t="s">
        <v>245</v>
      </c>
      <c r="D12105" s="38" t="s">
        <v>1741</v>
      </c>
      <c r="E12105" s="38" t="s">
        <v>125</v>
      </c>
      <c r="F12105" s="38" t="s">
        <v>804</v>
      </c>
      <c r="G12105" s="38" t="n">
        <v>29</v>
      </c>
      <c r="H12105" s="38" t="s">
        <v>12719</v>
      </c>
      <c r="I12105" s="38" t="s">
        <v>12720</v>
      </c>
      <c r="K12105" s="38" t="s">
        <v>800</v>
      </c>
      <c r="N12105" s="38" t="n">
        <v>0.0172438219906667</v>
      </c>
      <c r="O12105" s="38" t="s">
        <v>801</v>
      </c>
      <c r="P12105" s="78" t="s">
        <v>802</v>
      </c>
      <c r="Q12105" s="38" t="n">
        <v>0.0139474527925736</v>
      </c>
      <c r="R12105" s="38" t="s">
        <v>803</v>
      </c>
      <c r="T12105" s="38" t="n">
        <v>8.9</v>
      </c>
      <c r="U12105" s="38" t="s">
        <v>804</v>
      </c>
      <c r="V12105" s="38" t="n">
        <v>13.9</v>
      </c>
      <c r="W12105" s="38" t="s">
        <v>805</v>
      </c>
      <c r="AA12105" s="38" t="s">
        <v>804</v>
      </c>
      <c r="AG12105" s="38" t="s">
        <v>806</v>
      </c>
      <c r="AK12105" s="38" t="s">
        <v>807</v>
      </c>
      <c r="AL12105" s="38" t="s">
        <v>808</v>
      </c>
      <c r="AM12105" s="38" t="n">
        <v>0.583</v>
      </c>
    </row>
    <row r="12106" customFormat="false" ht="12.75" hidden="false" customHeight="false" outlineLevel="0" collapsed="false">
      <c r="A12106" s="38" t="s">
        <v>46</v>
      </c>
      <c r="B12106" s="38" t="s">
        <v>69</v>
      </c>
      <c r="C12106" s="38" t="s">
        <v>245</v>
      </c>
      <c r="D12106" s="38" t="s">
        <v>1741</v>
      </c>
      <c r="E12106" s="38" t="s">
        <v>125</v>
      </c>
      <c r="F12106" s="38" t="s">
        <v>804</v>
      </c>
      <c r="G12106" s="38" t="n">
        <v>30</v>
      </c>
      <c r="H12106" s="38" t="s">
        <v>12720</v>
      </c>
      <c r="I12106" s="38" t="s">
        <v>12721</v>
      </c>
      <c r="K12106" s="38" t="s">
        <v>800</v>
      </c>
      <c r="N12106" s="38" t="n">
        <v>0.0225103097603333</v>
      </c>
      <c r="O12106" s="38" t="s">
        <v>801</v>
      </c>
      <c r="P12106" s="78" t="s">
        <v>802</v>
      </c>
      <c r="Q12106" s="38" t="n">
        <v>0.0066366554760642</v>
      </c>
      <c r="R12106" s="38" t="s">
        <v>803</v>
      </c>
      <c r="T12106" s="38" t="n">
        <v>11</v>
      </c>
      <c r="U12106" s="38" t="s">
        <v>804</v>
      </c>
      <c r="V12106" s="38" t="n">
        <v>14.1</v>
      </c>
      <c r="W12106" s="38" t="s">
        <v>805</v>
      </c>
      <c r="AA12106" s="38" t="s">
        <v>804</v>
      </c>
      <c r="AG12106" s="38" t="s">
        <v>806</v>
      </c>
      <c r="AK12106" s="38" t="s">
        <v>807</v>
      </c>
      <c r="AL12106" s="38" t="s">
        <v>808</v>
      </c>
      <c r="AM12106" s="38" t="n">
        <v>0.583</v>
      </c>
    </row>
    <row r="12107" customFormat="false" ht="12.75" hidden="false" customHeight="false" outlineLevel="0" collapsed="false">
      <c r="A12107" s="38" t="s">
        <v>46</v>
      </c>
      <c r="B12107" s="38" t="s">
        <v>69</v>
      </c>
      <c r="C12107" s="38" t="s">
        <v>245</v>
      </c>
      <c r="D12107" s="38" t="s">
        <v>1741</v>
      </c>
      <c r="E12107" s="38" t="s">
        <v>125</v>
      </c>
      <c r="F12107" s="38" t="s">
        <v>804</v>
      </c>
      <c r="G12107" s="38" t="n">
        <v>31</v>
      </c>
      <c r="H12107" s="38" t="s">
        <v>12721</v>
      </c>
      <c r="I12107" s="38" t="s">
        <v>12722</v>
      </c>
      <c r="K12107" s="38" t="s">
        <v>800</v>
      </c>
      <c r="N12107" s="38" t="n">
        <v>0.0231454441163333</v>
      </c>
      <c r="O12107" s="38" t="s">
        <v>801</v>
      </c>
      <c r="P12107" s="78" t="s">
        <v>802</v>
      </c>
      <c r="Q12107" s="38" t="n">
        <v>0.0327802238283696</v>
      </c>
      <c r="R12107" s="38" t="s">
        <v>803</v>
      </c>
      <c r="T12107" s="38" t="n">
        <v>14</v>
      </c>
      <c r="U12107" s="38" t="s">
        <v>804</v>
      </c>
      <c r="V12107" s="38" t="n">
        <v>14.8</v>
      </c>
      <c r="W12107" s="38" t="s">
        <v>805</v>
      </c>
      <c r="AA12107" s="38" t="s">
        <v>804</v>
      </c>
      <c r="AG12107" s="38" t="s">
        <v>806</v>
      </c>
      <c r="AK12107" s="38" t="s">
        <v>807</v>
      </c>
      <c r="AL12107" s="38" t="s">
        <v>808</v>
      </c>
      <c r="AM12107" s="38" t="n">
        <v>0.583</v>
      </c>
    </row>
    <row r="12108" customFormat="false" ht="12.75" hidden="false" customHeight="false" outlineLevel="0" collapsed="false">
      <c r="A12108" s="38" t="s">
        <v>46</v>
      </c>
      <c r="B12108" s="38" t="s">
        <v>69</v>
      </c>
      <c r="C12108" s="38" t="s">
        <v>245</v>
      </c>
      <c r="D12108" s="38" t="s">
        <v>1741</v>
      </c>
      <c r="E12108" s="38" t="s">
        <v>125</v>
      </c>
      <c r="F12108" s="38" t="s">
        <v>804</v>
      </c>
      <c r="G12108" s="38" t="n">
        <v>32</v>
      </c>
      <c r="H12108" s="38" t="s">
        <v>12722</v>
      </c>
      <c r="I12108" s="38" t="s">
        <v>12723</v>
      </c>
      <c r="K12108" s="38" t="s">
        <v>800</v>
      </c>
      <c r="N12108" s="38" t="n">
        <v>0.0194245235386667</v>
      </c>
      <c r="O12108" s="38" t="s">
        <v>801</v>
      </c>
      <c r="P12108" s="78" t="s">
        <v>802</v>
      </c>
      <c r="Q12108" s="38" t="n">
        <v>0.0183319548151753</v>
      </c>
      <c r="R12108" s="38" t="s">
        <v>803</v>
      </c>
      <c r="T12108" s="38" t="n">
        <v>13.5</v>
      </c>
      <c r="U12108" s="38" t="s">
        <v>804</v>
      </c>
      <c r="V12108" s="38" t="n">
        <v>15.1</v>
      </c>
      <c r="W12108" s="38" t="s">
        <v>805</v>
      </c>
      <c r="AA12108" s="38" t="s">
        <v>804</v>
      </c>
      <c r="AG12108" s="38" t="s">
        <v>806</v>
      </c>
      <c r="AK12108" s="38" t="s">
        <v>807</v>
      </c>
      <c r="AL12108" s="38" t="s">
        <v>808</v>
      </c>
      <c r="AM12108" s="38" t="n">
        <v>0.583</v>
      </c>
    </row>
    <row r="12109" customFormat="false" ht="12.75" hidden="false" customHeight="false" outlineLevel="0" collapsed="false">
      <c r="A12109" s="38" t="s">
        <v>46</v>
      </c>
      <c r="B12109" s="38" t="s">
        <v>69</v>
      </c>
      <c r="C12109" s="38" t="s">
        <v>245</v>
      </c>
      <c r="D12109" s="38" t="s">
        <v>1741</v>
      </c>
      <c r="E12109" s="38" t="s">
        <v>125</v>
      </c>
      <c r="F12109" s="38" t="s">
        <v>804</v>
      </c>
      <c r="G12109" s="38" t="n">
        <v>33</v>
      </c>
      <c r="H12109" s="38" t="s">
        <v>12723</v>
      </c>
      <c r="I12109" s="38" t="s">
        <v>12724</v>
      </c>
      <c r="K12109" s="38" t="s">
        <v>800</v>
      </c>
      <c r="N12109" s="38" t="n">
        <v>0.013141927866</v>
      </c>
      <c r="O12109" s="38" t="s">
        <v>801</v>
      </c>
      <c r="P12109" s="78" t="s">
        <v>802</v>
      </c>
      <c r="Q12109" s="38" t="n">
        <v>0.00732722390358292</v>
      </c>
      <c r="R12109" s="38" t="s">
        <v>803</v>
      </c>
      <c r="T12109" s="38" t="n">
        <v>11.1</v>
      </c>
      <c r="U12109" s="38" t="s">
        <v>804</v>
      </c>
      <c r="V12109" s="38" t="n">
        <v>15.1</v>
      </c>
      <c r="W12109" s="38" t="s">
        <v>805</v>
      </c>
      <c r="AA12109" s="38" t="s">
        <v>804</v>
      </c>
      <c r="AG12109" s="38" t="s">
        <v>806</v>
      </c>
      <c r="AK12109" s="38" t="s">
        <v>807</v>
      </c>
      <c r="AL12109" s="38" t="s">
        <v>808</v>
      </c>
      <c r="AM12109" s="38" t="n">
        <v>0.583</v>
      </c>
    </row>
    <row r="12110" customFormat="false" ht="12.75" hidden="false" customHeight="false" outlineLevel="0" collapsed="false">
      <c r="A12110" s="38" t="s">
        <v>46</v>
      </c>
      <c r="B12110" s="38" t="s">
        <v>69</v>
      </c>
      <c r="C12110" s="38" t="s">
        <v>245</v>
      </c>
      <c r="D12110" s="38" t="s">
        <v>1741</v>
      </c>
      <c r="E12110" s="38" t="s">
        <v>125</v>
      </c>
      <c r="F12110" s="38" t="s">
        <v>804</v>
      </c>
      <c r="G12110" s="38" t="n">
        <v>34</v>
      </c>
      <c r="H12110" s="38" t="s">
        <v>12724</v>
      </c>
      <c r="I12110" s="38" t="s">
        <v>12725</v>
      </c>
      <c r="K12110" s="38" t="s">
        <v>800</v>
      </c>
      <c r="N12110" s="38" t="n">
        <v>0.0106030044514333</v>
      </c>
      <c r="O12110" s="38" t="s">
        <v>801</v>
      </c>
      <c r="P12110" s="78" t="s">
        <v>802</v>
      </c>
      <c r="Q12110" s="38" t="n">
        <v>0.00108423623344039</v>
      </c>
      <c r="R12110" s="38" t="s">
        <v>803</v>
      </c>
      <c r="T12110" s="38" t="n">
        <v>8.6</v>
      </c>
      <c r="U12110" s="38" t="s">
        <v>804</v>
      </c>
      <c r="V12110" s="38" t="n">
        <v>14.8</v>
      </c>
      <c r="W12110" s="38" t="s">
        <v>805</v>
      </c>
      <c r="AA12110" s="38" t="s">
        <v>804</v>
      </c>
      <c r="AG12110" s="38" t="s">
        <v>806</v>
      </c>
      <c r="AK12110" s="38" t="s">
        <v>807</v>
      </c>
      <c r="AL12110" s="38" t="s">
        <v>808</v>
      </c>
      <c r="AM12110" s="38" t="n">
        <v>0.583</v>
      </c>
    </row>
    <row r="12111" customFormat="false" ht="12.75" hidden="false" customHeight="false" outlineLevel="0" collapsed="false">
      <c r="A12111" s="38" t="s">
        <v>46</v>
      </c>
      <c r="B12111" s="38" t="s">
        <v>69</v>
      </c>
      <c r="C12111" s="38" t="s">
        <v>245</v>
      </c>
      <c r="D12111" s="38" t="s">
        <v>1741</v>
      </c>
      <c r="E12111" s="38" t="s">
        <v>125</v>
      </c>
      <c r="F12111" s="38" t="s">
        <v>804</v>
      </c>
      <c r="G12111" s="38" t="n">
        <v>35</v>
      </c>
      <c r="H12111" s="38" t="s">
        <v>12725</v>
      </c>
      <c r="I12111" s="38" t="s">
        <v>12726</v>
      </c>
      <c r="K12111" s="38" t="s">
        <v>800</v>
      </c>
      <c r="N12111" s="38" t="n">
        <v>0.00996846117243333</v>
      </c>
      <c r="O12111" s="38" t="s">
        <v>801</v>
      </c>
      <c r="P12111" s="78" t="s">
        <v>802</v>
      </c>
      <c r="Q12111" s="38" t="n">
        <v>0.000253764848327278</v>
      </c>
      <c r="R12111" s="38" t="s">
        <v>803</v>
      </c>
      <c r="T12111" s="38" t="n">
        <v>6.5</v>
      </c>
      <c r="U12111" s="38" t="s">
        <v>804</v>
      </c>
      <c r="V12111" s="38" t="n">
        <v>14.1</v>
      </c>
      <c r="W12111" s="38" t="s">
        <v>805</v>
      </c>
      <c r="AA12111" s="38" t="s">
        <v>804</v>
      </c>
      <c r="AG12111" s="38" t="s">
        <v>806</v>
      </c>
      <c r="AK12111" s="38" t="s">
        <v>807</v>
      </c>
      <c r="AL12111" s="38" t="s">
        <v>808</v>
      </c>
      <c r="AM12111" s="38" t="n">
        <v>0.583</v>
      </c>
    </row>
    <row r="12112" customFormat="false" ht="12.75" hidden="false" customHeight="false" outlineLevel="0" collapsed="false">
      <c r="A12112" s="38" t="s">
        <v>46</v>
      </c>
      <c r="B12112" s="38" t="s">
        <v>69</v>
      </c>
      <c r="C12112" s="38" t="s">
        <v>245</v>
      </c>
      <c r="D12112" s="38" t="s">
        <v>1741</v>
      </c>
      <c r="E12112" s="38" t="s">
        <v>125</v>
      </c>
      <c r="F12112" s="38" t="s">
        <v>804</v>
      </c>
      <c r="G12112" s="38" t="n">
        <v>36</v>
      </c>
      <c r="H12112" s="38" t="s">
        <v>12726</v>
      </c>
      <c r="I12112" s="38" t="s">
        <v>12727</v>
      </c>
      <c r="K12112" s="38" t="s">
        <v>800</v>
      </c>
      <c r="N12112" s="38" t="n">
        <v>0.010291481275</v>
      </c>
      <c r="O12112" s="38" t="s">
        <v>801</v>
      </c>
      <c r="P12112" s="78" t="s">
        <v>802</v>
      </c>
      <c r="Q12112" s="38" t="n">
        <v>-0.00179031053018625</v>
      </c>
      <c r="R12112" s="38" t="s">
        <v>803</v>
      </c>
      <c r="T12112" s="38" t="n">
        <v>5.6</v>
      </c>
      <c r="U12112" s="38" t="s">
        <v>804</v>
      </c>
      <c r="V12112" s="38" t="n">
        <v>13.7</v>
      </c>
      <c r="W12112" s="38" t="s">
        <v>805</v>
      </c>
      <c r="AA12112" s="38" t="s">
        <v>804</v>
      </c>
      <c r="AG12112" s="38" t="s">
        <v>806</v>
      </c>
      <c r="AK12112" s="38" t="s">
        <v>807</v>
      </c>
      <c r="AL12112" s="38" t="s">
        <v>808</v>
      </c>
      <c r="AM12112" s="38" t="n">
        <v>0.583</v>
      </c>
    </row>
    <row r="12113" customFormat="false" ht="12.75" hidden="false" customHeight="false" outlineLevel="0" collapsed="false">
      <c r="A12113" s="38" t="s">
        <v>46</v>
      </c>
      <c r="B12113" s="38" t="s">
        <v>69</v>
      </c>
      <c r="C12113" s="38" t="s">
        <v>245</v>
      </c>
      <c r="D12113" s="38" t="s">
        <v>1741</v>
      </c>
      <c r="E12113" s="38" t="s">
        <v>125</v>
      </c>
      <c r="F12113" s="38" t="s">
        <v>804</v>
      </c>
      <c r="G12113" s="38" t="n">
        <v>37</v>
      </c>
      <c r="H12113" s="38" t="s">
        <v>12727</v>
      </c>
      <c r="I12113" s="38" t="s">
        <v>12728</v>
      </c>
      <c r="K12113" s="38" t="s">
        <v>800</v>
      </c>
      <c r="N12113" s="38" t="n">
        <v>0.0169222274813333</v>
      </c>
      <c r="O12113" s="38" t="s">
        <v>801</v>
      </c>
      <c r="P12113" s="78" t="s">
        <v>802</v>
      </c>
      <c r="Q12113" s="38" t="n">
        <v>-0.00212590291470606</v>
      </c>
      <c r="R12113" s="38" t="s">
        <v>803</v>
      </c>
      <c r="T12113" s="38" t="n">
        <v>8.9</v>
      </c>
      <c r="U12113" s="38" t="s">
        <v>804</v>
      </c>
      <c r="V12113" s="38" t="n">
        <v>13.2</v>
      </c>
      <c r="W12113" s="38" t="s">
        <v>805</v>
      </c>
      <c r="AA12113" s="38" t="s">
        <v>804</v>
      </c>
      <c r="AG12113" s="38" t="s">
        <v>806</v>
      </c>
      <c r="AK12113" s="38" t="s">
        <v>807</v>
      </c>
      <c r="AL12113" s="38" t="s">
        <v>808</v>
      </c>
      <c r="AM12113" s="38" t="n">
        <v>0.583</v>
      </c>
    </row>
    <row r="12114" customFormat="false" ht="12.75" hidden="false" customHeight="false" outlineLevel="0" collapsed="false">
      <c r="A12114" s="38" t="s">
        <v>46</v>
      </c>
      <c r="B12114" s="38" t="s">
        <v>69</v>
      </c>
      <c r="C12114" s="38" t="s">
        <v>245</v>
      </c>
      <c r="D12114" s="38" t="s">
        <v>1741</v>
      </c>
      <c r="E12114" s="38" t="s">
        <v>125</v>
      </c>
      <c r="F12114" s="38" t="s">
        <v>804</v>
      </c>
      <c r="G12114" s="38" t="n">
        <v>38</v>
      </c>
      <c r="H12114" s="38" t="s">
        <v>12728</v>
      </c>
      <c r="I12114" s="38" t="s">
        <v>12729</v>
      </c>
      <c r="K12114" s="38" t="s">
        <v>800</v>
      </c>
      <c r="N12114" s="38" t="n">
        <v>0.0253297415596667</v>
      </c>
      <c r="O12114" s="38" t="s">
        <v>801</v>
      </c>
      <c r="P12114" s="78" t="s">
        <v>802</v>
      </c>
      <c r="Q12114" s="38" t="n">
        <v>0.0190575840348854</v>
      </c>
      <c r="R12114" s="38" t="s">
        <v>803</v>
      </c>
      <c r="T12114" s="38" t="n">
        <v>11.9</v>
      </c>
      <c r="U12114" s="38" t="s">
        <v>804</v>
      </c>
      <c r="V12114" s="38" t="n">
        <v>13.2</v>
      </c>
      <c r="W12114" s="38" t="s">
        <v>805</v>
      </c>
      <c r="AA12114" s="38" t="s">
        <v>804</v>
      </c>
      <c r="AG12114" s="38" t="s">
        <v>806</v>
      </c>
      <c r="AK12114" s="38" t="s">
        <v>807</v>
      </c>
      <c r="AL12114" s="38" t="s">
        <v>808</v>
      </c>
      <c r="AM12114" s="38" t="n">
        <v>0.583</v>
      </c>
    </row>
    <row r="12115" customFormat="false" ht="12.75" hidden="false" customHeight="false" outlineLevel="0" collapsed="false">
      <c r="A12115" s="38" t="s">
        <v>46</v>
      </c>
      <c r="B12115" s="38" t="s">
        <v>69</v>
      </c>
      <c r="C12115" s="38" t="s">
        <v>245</v>
      </c>
      <c r="D12115" s="38" t="s">
        <v>1741</v>
      </c>
      <c r="E12115" s="38" t="s">
        <v>125</v>
      </c>
      <c r="F12115" s="38" t="s">
        <v>804</v>
      </c>
      <c r="G12115" s="38" t="n">
        <v>39</v>
      </c>
      <c r="H12115" s="38" t="s">
        <v>12729</v>
      </c>
      <c r="I12115" s="38" t="s">
        <v>12730</v>
      </c>
      <c r="K12115" s="38" t="s">
        <v>800</v>
      </c>
      <c r="N12115" s="38" t="n">
        <v>0.0207644961976667</v>
      </c>
      <c r="O12115" s="38" t="s">
        <v>801</v>
      </c>
      <c r="P12115" s="78" t="s">
        <v>802</v>
      </c>
      <c r="Q12115" s="38" t="n">
        <v>-0.00233917815456495</v>
      </c>
      <c r="R12115" s="38" t="s">
        <v>803</v>
      </c>
      <c r="T12115" s="38" t="n">
        <v>9.9</v>
      </c>
      <c r="U12115" s="38" t="s">
        <v>804</v>
      </c>
      <c r="V12115" s="38" t="n">
        <v>13.8</v>
      </c>
      <c r="W12115" s="38" t="s">
        <v>805</v>
      </c>
      <c r="AA12115" s="38" t="s">
        <v>804</v>
      </c>
      <c r="AG12115" s="38" t="s">
        <v>806</v>
      </c>
      <c r="AK12115" s="38" t="s">
        <v>807</v>
      </c>
      <c r="AL12115" s="38" t="s">
        <v>808</v>
      </c>
      <c r="AM12115" s="38" t="n">
        <v>0.583</v>
      </c>
    </row>
    <row r="12116" customFormat="false" ht="12.75" hidden="false" customHeight="false" outlineLevel="0" collapsed="false">
      <c r="A12116" s="38" t="s">
        <v>46</v>
      </c>
      <c r="B12116" s="38" t="s">
        <v>69</v>
      </c>
      <c r="C12116" s="38" t="s">
        <v>245</v>
      </c>
      <c r="D12116" s="38" t="s">
        <v>1741</v>
      </c>
      <c r="E12116" s="38" t="s">
        <v>125</v>
      </c>
      <c r="F12116" s="38" t="s">
        <v>804</v>
      </c>
      <c r="G12116" s="38" t="n">
        <v>40</v>
      </c>
      <c r="H12116" s="38" t="s">
        <v>12730</v>
      </c>
      <c r="I12116" s="38" t="s">
        <v>12731</v>
      </c>
      <c r="K12116" s="38" t="s">
        <v>800</v>
      </c>
      <c r="N12116" s="38" t="n">
        <v>0.0255493883676667</v>
      </c>
      <c r="O12116" s="38" t="s">
        <v>801</v>
      </c>
      <c r="P12116" s="78" t="s">
        <v>802</v>
      </c>
      <c r="Q12116" s="38" t="n">
        <v>0.0406026743800205</v>
      </c>
      <c r="R12116" s="38" t="s">
        <v>803</v>
      </c>
      <c r="T12116" s="38" t="n">
        <v>14.1</v>
      </c>
      <c r="U12116" s="38" t="s">
        <v>804</v>
      </c>
      <c r="V12116" s="38" t="n">
        <v>14.3</v>
      </c>
      <c r="W12116" s="38" t="s">
        <v>805</v>
      </c>
      <c r="AA12116" s="38" t="s">
        <v>804</v>
      </c>
      <c r="AG12116" s="38" t="s">
        <v>806</v>
      </c>
      <c r="AK12116" s="38" t="s">
        <v>807</v>
      </c>
      <c r="AL12116" s="38" t="s">
        <v>808</v>
      </c>
      <c r="AM12116" s="38" t="n">
        <v>0.583</v>
      </c>
    </row>
    <row r="12117" customFormat="false" ht="12.75" hidden="false" customHeight="false" outlineLevel="0" collapsed="false">
      <c r="A12117" s="38" t="s">
        <v>46</v>
      </c>
      <c r="B12117" s="38" t="s">
        <v>69</v>
      </c>
      <c r="C12117" s="38" t="s">
        <v>245</v>
      </c>
      <c r="D12117" s="38" t="s">
        <v>1741</v>
      </c>
      <c r="E12117" s="38" t="s">
        <v>125</v>
      </c>
      <c r="F12117" s="38" t="s">
        <v>804</v>
      </c>
      <c r="G12117" s="38" t="n">
        <v>41</v>
      </c>
      <c r="H12117" s="38" t="s">
        <v>12731</v>
      </c>
      <c r="I12117" s="38" t="s">
        <v>12732</v>
      </c>
      <c r="K12117" s="38" t="s">
        <v>800</v>
      </c>
      <c r="N12117" s="38" t="n">
        <v>0.017263017685</v>
      </c>
      <c r="O12117" s="38" t="s">
        <v>801</v>
      </c>
      <c r="P12117" s="78" t="s">
        <v>802</v>
      </c>
      <c r="Q12117" s="38" t="n">
        <v>0.0116116081886765</v>
      </c>
      <c r="R12117" s="38" t="s">
        <v>803</v>
      </c>
      <c r="T12117" s="38" t="n">
        <v>11.7</v>
      </c>
      <c r="U12117" s="38" t="s">
        <v>804</v>
      </c>
      <c r="V12117" s="38" t="n">
        <v>14.7</v>
      </c>
      <c r="W12117" s="38" t="s">
        <v>805</v>
      </c>
      <c r="AA12117" s="38" t="s">
        <v>804</v>
      </c>
      <c r="AG12117" s="38" t="s">
        <v>806</v>
      </c>
      <c r="AK12117" s="38" t="s">
        <v>807</v>
      </c>
      <c r="AL12117" s="38" t="s">
        <v>808</v>
      </c>
      <c r="AM12117" s="38" t="n">
        <v>0.583</v>
      </c>
    </row>
    <row r="12118" customFormat="false" ht="12.75" hidden="false" customHeight="false" outlineLevel="0" collapsed="false">
      <c r="A12118" s="38" t="s">
        <v>46</v>
      </c>
      <c r="B12118" s="38" t="s">
        <v>69</v>
      </c>
      <c r="C12118" s="38" t="s">
        <v>245</v>
      </c>
      <c r="D12118" s="38" t="s">
        <v>1741</v>
      </c>
      <c r="E12118" s="38" t="s">
        <v>125</v>
      </c>
      <c r="F12118" s="38" t="s">
        <v>804</v>
      </c>
      <c r="G12118" s="38" t="n">
        <v>42</v>
      </c>
      <c r="H12118" s="38" t="s">
        <v>12732</v>
      </c>
      <c r="I12118" s="38" t="s">
        <v>12733</v>
      </c>
      <c r="K12118" s="38" t="s">
        <v>800</v>
      </c>
      <c r="N12118" s="38" t="n">
        <v>0.0143709443596667</v>
      </c>
      <c r="O12118" s="38" t="s">
        <v>801</v>
      </c>
      <c r="P12118" s="78" t="s">
        <v>802</v>
      </c>
      <c r="Q12118" s="38" t="n">
        <v>0.00110837117099008</v>
      </c>
      <c r="R12118" s="38" t="s">
        <v>803</v>
      </c>
      <c r="T12118" s="38" t="n">
        <v>10.1</v>
      </c>
      <c r="U12118" s="38" t="s">
        <v>804</v>
      </c>
      <c r="V12118" s="38" t="n">
        <v>14.6</v>
      </c>
      <c r="W12118" s="38" t="s">
        <v>805</v>
      </c>
      <c r="AA12118" s="38" t="s">
        <v>804</v>
      </c>
      <c r="AG12118" s="38" t="s">
        <v>806</v>
      </c>
      <c r="AK12118" s="38" t="s">
        <v>807</v>
      </c>
      <c r="AL12118" s="38" t="s">
        <v>808</v>
      </c>
      <c r="AM12118" s="38" t="n">
        <v>0.583</v>
      </c>
    </row>
    <row r="12119" customFormat="false" ht="12.75" hidden="false" customHeight="false" outlineLevel="0" collapsed="false">
      <c r="A12119" s="38" t="s">
        <v>46</v>
      </c>
      <c r="B12119" s="38" t="s">
        <v>69</v>
      </c>
      <c r="C12119" s="38" t="s">
        <v>245</v>
      </c>
      <c r="D12119" s="38" t="s">
        <v>1741</v>
      </c>
      <c r="E12119" s="38" t="s">
        <v>125</v>
      </c>
      <c r="F12119" s="38" t="s">
        <v>804</v>
      </c>
      <c r="G12119" s="38" t="n">
        <v>43</v>
      </c>
      <c r="H12119" s="38" t="s">
        <v>12733</v>
      </c>
      <c r="I12119" s="38" t="s">
        <v>12734</v>
      </c>
      <c r="K12119" s="38" t="s">
        <v>800</v>
      </c>
      <c r="N12119" s="38" t="n">
        <v>0.0123321262796667</v>
      </c>
      <c r="O12119" s="38" t="s">
        <v>801</v>
      </c>
      <c r="P12119" s="78" t="s">
        <v>802</v>
      </c>
      <c r="Q12119" s="38" t="n">
        <v>0.00027742831077066</v>
      </c>
      <c r="R12119" s="38" t="s">
        <v>803</v>
      </c>
      <c r="T12119" s="38" t="n">
        <v>9.4</v>
      </c>
      <c r="U12119" s="38" t="s">
        <v>804</v>
      </c>
      <c r="V12119" s="38" t="n">
        <v>14.4</v>
      </c>
      <c r="W12119" s="38" t="s">
        <v>805</v>
      </c>
      <c r="AA12119" s="38" t="s">
        <v>804</v>
      </c>
      <c r="AG12119" s="38" t="s">
        <v>806</v>
      </c>
      <c r="AK12119" s="38" t="s">
        <v>807</v>
      </c>
      <c r="AL12119" s="38" t="s">
        <v>808</v>
      </c>
      <c r="AM12119" s="38" t="n">
        <v>0.583</v>
      </c>
    </row>
    <row r="12120" customFormat="false" ht="12.75" hidden="false" customHeight="false" outlineLevel="0" collapsed="false">
      <c r="A12120" s="38" t="s">
        <v>46</v>
      </c>
      <c r="B12120" s="38" t="s">
        <v>69</v>
      </c>
      <c r="C12120" s="38" t="s">
        <v>245</v>
      </c>
      <c r="D12120" s="38" t="s">
        <v>1741</v>
      </c>
      <c r="E12120" s="38" t="s">
        <v>125</v>
      </c>
      <c r="F12120" s="38" t="s">
        <v>804</v>
      </c>
      <c r="G12120" s="38" t="n">
        <v>44</v>
      </c>
      <c r="H12120" s="38" t="s">
        <v>12734</v>
      </c>
      <c r="I12120" s="38" t="s">
        <v>12735</v>
      </c>
      <c r="K12120" s="38" t="s">
        <v>800</v>
      </c>
      <c r="N12120" s="38" t="n">
        <v>0.0113723213294333</v>
      </c>
      <c r="O12120" s="38" t="s">
        <v>801</v>
      </c>
      <c r="P12120" s="78" t="s">
        <v>802</v>
      </c>
      <c r="Q12120" s="38" t="n">
        <v>-0.000349203082498902</v>
      </c>
      <c r="R12120" s="38" t="s">
        <v>803</v>
      </c>
      <c r="T12120" s="38" t="n">
        <v>8.5</v>
      </c>
      <c r="U12120" s="38" t="s">
        <v>804</v>
      </c>
      <c r="V12120" s="38" t="n">
        <v>14</v>
      </c>
      <c r="W12120" s="38" t="s">
        <v>805</v>
      </c>
      <c r="AA12120" s="38" t="s">
        <v>804</v>
      </c>
      <c r="AG12120" s="38" t="s">
        <v>806</v>
      </c>
      <c r="AK12120" s="38" t="s">
        <v>807</v>
      </c>
      <c r="AL12120" s="38" t="s">
        <v>808</v>
      </c>
      <c r="AM12120" s="38" t="n">
        <v>0.583</v>
      </c>
    </row>
    <row r="12121" customFormat="false" ht="12.75" hidden="false" customHeight="false" outlineLevel="0" collapsed="false">
      <c r="A12121" s="38" t="s">
        <v>46</v>
      </c>
      <c r="B12121" s="38" t="s">
        <v>69</v>
      </c>
      <c r="C12121" s="38" t="s">
        <v>245</v>
      </c>
      <c r="D12121" s="38" t="s">
        <v>1741</v>
      </c>
      <c r="E12121" s="38" t="s">
        <v>125</v>
      </c>
      <c r="F12121" s="38" t="s">
        <v>804</v>
      </c>
      <c r="G12121" s="38" t="n">
        <v>45</v>
      </c>
      <c r="H12121" s="38" t="s">
        <v>12735</v>
      </c>
      <c r="I12121" s="38" t="s">
        <v>12736</v>
      </c>
      <c r="K12121" s="38" t="s">
        <v>800</v>
      </c>
      <c r="N12121" s="38" t="n">
        <v>0.0116438258444</v>
      </c>
      <c r="O12121" s="38" t="s">
        <v>801</v>
      </c>
      <c r="P12121" s="78" t="s">
        <v>802</v>
      </c>
      <c r="Q12121" s="38" t="n">
        <v>-0.000930801840729016</v>
      </c>
      <c r="R12121" s="38" t="s">
        <v>803</v>
      </c>
      <c r="T12121" s="38" t="n">
        <v>8.7</v>
      </c>
      <c r="U12121" s="38" t="s">
        <v>804</v>
      </c>
      <c r="V12121" s="38" t="n">
        <v>13.7</v>
      </c>
      <c r="W12121" s="38" t="s">
        <v>805</v>
      </c>
      <c r="AA12121" s="38" t="s">
        <v>804</v>
      </c>
      <c r="AG12121" s="38" t="s">
        <v>806</v>
      </c>
      <c r="AK12121" s="38" t="s">
        <v>807</v>
      </c>
      <c r="AL12121" s="38" t="s">
        <v>808</v>
      </c>
      <c r="AM12121" s="38" t="n">
        <v>0.583</v>
      </c>
    </row>
    <row r="12122" customFormat="false" ht="12.75" hidden="false" customHeight="false" outlineLevel="0" collapsed="false">
      <c r="A12122" s="38" t="s">
        <v>46</v>
      </c>
      <c r="B12122" s="38" t="s">
        <v>69</v>
      </c>
      <c r="C12122" s="38" t="s">
        <v>245</v>
      </c>
      <c r="D12122" s="38" t="s">
        <v>1741</v>
      </c>
      <c r="E12122" s="38" t="s">
        <v>125</v>
      </c>
      <c r="F12122" s="38" t="s">
        <v>804</v>
      </c>
      <c r="G12122" s="38" t="n">
        <v>46</v>
      </c>
      <c r="H12122" s="38" t="s">
        <v>12736</v>
      </c>
      <c r="I12122" s="38" t="s">
        <v>12737</v>
      </c>
      <c r="K12122" s="38" t="s">
        <v>800</v>
      </c>
      <c r="N12122" s="38" t="n">
        <v>0.012668940091</v>
      </c>
      <c r="O12122" s="38" t="s">
        <v>801</v>
      </c>
      <c r="P12122" s="78" t="s">
        <v>802</v>
      </c>
      <c r="Q12122" s="38" t="n">
        <v>-0.00133978140161802</v>
      </c>
      <c r="R12122" s="38" t="s">
        <v>803</v>
      </c>
      <c r="T12122" s="38" t="n">
        <v>9.2</v>
      </c>
      <c r="U12122" s="38" t="s">
        <v>804</v>
      </c>
      <c r="V12122" s="38" t="n">
        <v>13.2</v>
      </c>
      <c r="W12122" s="38" t="s">
        <v>805</v>
      </c>
      <c r="AA12122" s="38" t="s">
        <v>804</v>
      </c>
      <c r="AG12122" s="38" t="s">
        <v>806</v>
      </c>
      <c r="AK12122" s="38" t="s">
        <v>807</v>
      </c>
      <c r="AL12122" s="38" t="s">
        <v>808</v>
      </c>
      <c r="AM12122" s="38" t="n">
        <v>0.583</v>
      </c>
    </row>
    <row r="12123" customFormat="false" ht="12.75" hidden="false" customHeight="false" outlineLevel="0" collapsed="false">
      <c r="A12123" s="38" t="s">
        <v>46</v>
      </c>
      <c r="B12123" s="38" t="s">
        <v>69</v>
      </c>
      <c r="C12123" s="38" t="s">
        <v>245</v>
      </c>
      <c r="D12123" s="38" t="s">
        <v>1741</v>
      </c>
      <c r="E12123" s="38" t="s">
        <v>125</v>
      </c>
      <c r="F12123" s="38" t="s">
        <v>804</v>
      </c>
      <c r="G12123" s="38" t="n">
        <v>47</v>
      </c>
      <c r="H12123" s="38" t="s">
        <v>12737</v>
      </c>
      <c r="I12123" s="38" t="s">
        <v>12738</v>
      </c>
      <c r="K12123" s="38" t="s">
        <v>800</v>
      </c>
      <c r="N12123" s="38" t="n">
        <v>0.0174688967693333</v>
      </c>
      <c r="O12123" s="38" t="s">
        <v>801</v>
      </c>
      <c r="P12123" s="78" t="s">
        <v>802</v>
      </c>
      <c r="Q12123" s="38" t="n">
        <v>0.00293491489836206</v>
      </c>
      <c r="R12123" s="38" t="s">
        <v>803</v>
      </c>
      <c r="T12123" s="38" t="n">
        <v>11.2</v>
      </c>
      <c r="U12123" s="38" t="s">
        <v>804</v>
      </c>
      <c r="V12123" s="38" t="n">
        <v>13.1</v>
      </c>
      <c r="W12123" s="38" t="s">
        <v>805</v>
      </c>
      <c r="AA12123" s="38" t="s">
        <v>804</v>
      </c>
      <c r="AG12123" s="38" t="s">
        <v>806</v>
      </c>
      <c r="AK12123" s="38" t="s">
        <v>807</v>
      </c>
      <c r="AL12123" s="38" t="s">
        <v>808</v>
      </c>
      <c r="AM12123" s="38" t="n">
        <v>0.583</v>
      </c>
    </row>
    <row r="12124" customFormat="false" ht="12.75" hidden="false" customHeight="false" outlineLevel="0" collapsed="false">
      <c r="A12124" s="38" t="s">
        <v>46</v>
      </c>
      <c r="B12124" s="38" t="s">
        <v>69</v>
      </c>
      <c r="C12124" s="38" t="s">
        <v>245</v>
      </c>
      <c r="D12124" s="38" t="s">
        <v>1741</v>
      </c>
      <c r="E12124" s="38" t="s">
        <v>125</v>
      </c>
      <c r="F12124" s="38" t="s">
        <v>804</v>
      </c>
      <c r="G12124" s="38" t="n">
        <v>48</v>
      </c>
      <c r="H12124" s="38" t="s">
        <v>12738</v>
      </c>
      <c r="I12124" s="38" t="s">
        <v>12739</v>
      </c>
      <c r="K12124" s="38" t="s">
        <v>800</v>
      </c>
      <c r="N12124" s="38" t="n">
        <v>0.0149994434953333</v>
      </c>
      <c r="O12124" s="38" t="s">
        <v>801</v>
      </c>
      <c r="P12124" s="78" t="s">
        <v>802</v>
      </c>
      <c r="Q12124" s="38" t="n">
        <v>0.000159690212623118</v>
      </c>
      <c r="R12124" s="38" t="s">
        <v>803</v>
      </c>
      <c r="T12124" s="38" t="n">
        <v>10.9</v>
      </c>
      <c r="U12124" s="38" t="s">
        <v>804</v>
      </c>
      <c r="V12124" s="38" t="n">
        <v>13.3</v>
      </c>
      <c r="W12124" s="38" t="s">
        <v>805</v>
      </c>
      <c r="AA12124" s="38" t="s">
        <v>804</v>
      </c>
      <c r="AG12124" s="38" t="s">
        <v>806</v>
      </c>
      <c r="AK12124" s="38" t="s">
        <v>807</v>
      </c>
      <c r="AL12124" s="38" t="s">
        <v>808</v>
      </c>
      <c r="AM12124" s="38" t="n">
        <v>0.583</v>
      </c>
    </row>
    <row r="12125" customFormat="false" ht="12.75" hidden="false" customHeight="false" outlineLevel="0" collapsed="false">
      <c r="A12125" s="38" t="s">
        <v>46</v>
      </c>
      <c r="B12125" s="38" t="s">
        <v>69</v>
      </c>
      <c r="C12125" s="38" t="s">
        <v>245</v>
      </c>
      <c r="D12125" s="38" t="s">
        <v>1741</v>
      </c>
      <c r="E12125" s="38" t="s">
        <v>125</v>
      </c>
      <c r="F12125" s="38" t="s">
        <v>804</v>
      </c>
      <c r="G12125" s="38" t="n">
        <v>49</v>
      </c>
      <c r="H12125" s="38" t="s">
        <v>12739</v>
      </c>
      <c r="I12125" s="38" t="s">
        <v>12740</v>
      </c>
      <c r="K12125" s="38" t="s">
        <v>800</v>
      </c>
      <c r="N12125" s="38" t="n">
        <v>0.01455586199</v>
      </c>
      <c r="O12125" s="38" t="s">
        <v>801</v>
      </c>
      <c r="P12125" s="78" t="s">
        <v>802</v>
      </c>
      <c r="Q12125" s="38" t="n">
        <v>0.00157218773238631</v>
      </c>
      <c r="R12125" s="38" t="s">
        <v>803</v>
      </c>
      <c r="T12125" s="38" t="n">
        <v>10</v>
      </c>
      <c r="U12125" s="38" t="s">
        <v>804</v>
      </c>
      <c r="V12125" s="38" t="n">
        <v>13.3</v>
      </c>
      <c r="W12125" s="38" t="s">
        <v>805</v>
      </c>
      <c r="AA12125" s="38" t="s">
        <v>804</v>
      </c>
      <c r="AG12125" s="38" t="s">
        <v>806</v>
      </c>
      <c r="AK12125" s="38" t="s">
        <v>807</v>
      </c>
      <c r="AL12125" s="38" t="s">
        <v>808</v>
      </c>
      <c r="AM12125" s="38" t="n">
        <v>0.583</v>
      </c>
    </row>
    <row r="12126" customFormat="false" ht="12.75" hidden="false" customHeight="false" outlineLevel="0" collapsed="false">
      <c r="A12126" s="38" t="s">
        <v>46</v>
      </c>
      <c r="B12126" s="38" t="s">
        <v>69</v>
      </c>
      <c r="C12126" s="38" t="s">
        <v>245</v>
      </c>
      <c r="D12126" s="38" t="s">
        <v>1741</v>
      </c>
      <c r="E12126" s="38" t="s">
        <v>125</v>
      </c>
      <c r="F12126" s="38" t="s">
        <v>804</v>
      </c>
      <c r="G12126" s="38" t="n">
        <v>50</v>
      </c>
      <c r="H12126" s="38" t="s">
        <v>12740</v>
      </c>
      <c r="I12126" s="38" t="s">
        <v>12741</v>
      </c>
      <c r="K12126" s="38" t="s">
        <v>800</v>
      </c>
      <c r="N12126" s="38" t="n">
        <v>0.0138505424093333</v>
      </c>
      <c r="O12126" s="38" t="s">
        <v>801</v>
      </c>
      <c r="P12126" s="78" t="s">
        <v>802</v>
      </c>
      <c r="Q12126" s="38" t="n">
        <v>0.00156843200178068</v>
      </c>
      <c r="R12126" s="38" t="s">
        <v>803</v>
      </c>
      <c r="T12126" s="38" t="n">
        <v>9.6</v>
      </c>
      <c r="U12126" s="38" t="s">
        <v>804</v>
      </c>
      <c r="V12126" s="38" t="n">
        <v>13.3</v>
      </c>
      <c r="W12126" s="38" t="s">
        <v>805</v>
      </c>
      <c r="AA12126" s="38" t="s">
        <v>804</v>
      </c>
      <c r="AG12126" s="38" t="s">
        <v>806</v>
      </c>
      <c r="AK12126" s="38" t="s">
        <v>807</v>
      </c>
      <c r="AL12126" s="38" t="s">
        <v>808</v>
      </c>
      <c r="AM12126" s="38" t="n">
        <v>0.583</v>
      </c>
    </row>
    <row r="12127" customFormat="false" ht="12.75" hidden="false" customHeight="false" outlineLevel="0" collapsed="false">
      <c r="A12127" s="38" t="s">
        <v>46</v>
      </c>
      <c r="B12127" s="38" t="s">
        <v>69</v>
      </c>
      <c r="C12127" s="38" t="s">
        <v>245</v>
      </c>
      <c r="D12127" s="38" t="s">
        <v>1741</v>
      </c>
      <c r="E12127" s="38" t="s">
        <v>125</v>
      </c>
      <c r="F12127" s="38" t="s">
        <v>804</v>
      </c>
      <c r="G12127" s="38" t="n">
        <v>51</v>
      </c>
      <c r="H12127" s="38" t="s">
        <v>12741</v>
      </c>
      <c r="I12127" s="38" t="s">
        <v>12742</v>
      </c>
      <c r="K12127" s="38" t="s">
        <v>800</v>
      </c>
      <c r="N12127" s="38" t="n">
        <v>0.0140325210943333</v>
      </c>
      <c r="O12127" s="38" t="s">
        <v>801</v>
      </c>
      <c r="P12127" s="78" t="s">
        <v>802</v>
      </c>
      <c r="Q12127" s="38" t="n">
        <v>-0.00146030873237024</v>
      </c>
      <c r="R12127" s="38" t="s">
        <v>803</v>
      </c>
      <c r="T12127" s="38" t="n">
        <v>9.4</v>
      </c>
      <c r="U12127" s="38" t="s">
        <v>804</v>
      </c>
      <c r="V12127" s="38" t="n">
        <v>13.4</v>
      </c>
      <c r="W12127" s="38" t="s">
        <v>805</v>
      </c>
      <c r="AA12127" s="38" t="s">
        <v>804</v>
      </c>
      <c r="AG12127" s="38" t="s">
        <v>806</v>
      </c>
      <c r="AK12127" s="38" t="s">
        <v>807</v>
      </c>
      <c r="AL12127" s="38" t="s">
        <v>808</v>
      </c>
      <c r="AM12127" s="38" t="n">
        <v>0.583</v>
      </c>
    </row>
    <row r="12128" customFormat="false" ht="12.75" hidden="false" customHeight="false" outlineLevel="0" collapsed="false">
      <c r="A12128" s="38" t="s">
        <v>46</v>
      </c>
      <c r="B12128" s="38" t="s">
        <v>69</v>
      </c>
      <c r="C12128" s="38" t="s">
        <v>245</v>
      </c>
      <c r="D12128" s="38" t="s">
        <v>1741</v>
      </c>
      <c r="E12128" s="38" t="s">
        <v>125</v>
      </c>
      <c r="F12128" s="38" t="s">
        <v>804</v>
      </c>
      <c r="G12128" s="38" t="n">
        <v>52</v>
      </c>
      <c r="H12128" s="38" t="s">
        <v>12742</v>
      </c>
      <c r="I12128" s="38" t="s">
        <v>12743</v>
      </c>
      <c r="K12128" s="38" t="s">
        <v>800</v>
      </c>
      <c r="N12128" s="38" t="n">
        <v>0.0111975863695333</v>
      </c>
      <c r="O12128" s="38" t="s">
        <v>801</v>
      </c>
      <c r="P12128" s="78" t="s">
        <v>802</v>
      </c>
      <c r="Q12128" s="38" t="n">
        <v>0.00158530984521814</v>
      </c>
      <c r="R12128" s="38" t="s">
        <v>803</v>
      </c>
      <c r="T12128" s="38" t="n">
        <v>9.1</v>
      </c>
      <c r="U12128" s="38" t="s">
        <v>804</v>
      </c>
      <c r="V12128" s="38" t="n">
        <v>13.4</v>
      </c>
      <c r="W12128" s="38" t="s">
        <v>805</v>
      </c>
      <c r="AA12128" s="38" t="s">
        <v>804</v>
      </c>
      <c r="AG12128" s="38" t="s">
        <v>806</v>
      </c>
      <c r="AK12128" s="38" t="s">
        <v>807</v>
      </c>
      <c r="AL12128" s="38" t="s">
        <v>808</v>
      </c>
      <c r="AM12128" s="38" t="n">
        <v>0.583</v>
      </c>
    </row>
    <row r="12129" customFormat="false" ht="12.75" hidden="false" customHeight="false" outlineLevel="0" collapsed="false">
      <c r="A12129" s="38" t="s">
        <v>46</v>
      </c>
      <c r="B12129" s="38" t="s">
        <v>69</v>
      </c>
      <c r="C12129" s="38" t="s">
        <v>245</v>
      </c>
      <c r="D12129" s="38" t="s">
        <v>1741</v>
      </c>
      <c r="E12129" s="38" t="s">
        <v>125</v>
      </c>
      <c r="F12129" s="38" t="s">
        <v>804</v>
      </c>
      <c r="G12129" s="38" t="n">
        <v>53</v>
      </c>
      <c r="H12129" s="38" t="s">
        <v>12743</v>
      </c>
      <c r="I12129" s="38" t="s">
        <v>12744</v>
      </c>
      <c r="K12129" s="38" t="s">
        <v>800</v>
      </c>
      <c r="N12129" s="38" t="n">
        <v>0.00917845226836667</v>
      </c>
      <c r="O12129" s="38" t="s">
        <v>801</v>
      </c>
      <c r="P12129" s="78" t="s">
        <v>802</v>
      </c>
      <c r="Q12129" s="38" t="n">
        <v>0.000256510553691119</v>
      </c>
      <c r="R12129" s="38" t="s">
        <v>803</v>
      </c>
      <c r="T12129" s="38" t="n">
        <v>7.5</v>
      </c>
      <c r="U12129" s="38" t="s">
        <v>804</v>
      </c>
      <c r="V12129" s="38" t="n">
        <v>13.2</v>
      </c>
      <c r="W12129" s="38" t="s">
        <v>805</v>
      </c>
      <c r="AA12129" s="38" t="s">
        <v>804</v>
      </c>
      <c r="AG12129" s="38" t="s">
        <v>806</v>
      </c>
      <c r="AK12129" s="38" t="s">
        <v>807</v>
      </c>
      <c r="AL12129" s="38" t="s">
        <v>808</v>
      </c>
      <c r="AM12129" s="38" t="n">
        <v>0.583</v>
      </c>
    </row>
    <row r="12130" customFormat="false" ht="12.75" hidden="false" customHeight="false" outlineLevel="0" collapsed="false">
      <c r="A12130" s="38" t="s">
        <v>46</v>
      </c>
      <c r="B12130" s="38" t="s">
        <v>69</v>
      </c>
      <c r="C12130" s="38" t="s">
        <v>245</v>
      </c>
      <c r="D12130" s="38" t="s">
        <v>1741</v>
      </c>
      <c r="E12130" s="38" t="s">
        <v>125</v>
      </c>
      <c r="F12130" s="38" t="s">
        <v>804</v>
      </c>
      <c r="G12130" s="38" t="n">
        <v>54</v>
      </c>
      <c r="H12130" s="38" t="s">
        <v>12744</v>
      </c>
      <c r="I12130" s="38" t="s">
        <v>12745</v>
      </c>
      <c r="K12130" s="38" t="s">
        <v>800</v>
      </c>
      <c r="N12130" s="38" t="n">
        <v>0.00880614911213333</v>
      </c>
      <c r="O12130" s="38" t="s">
        <v>801</v>
      </c>
      <c r="P12130" s="78" t="s">
        <v>802</v>
      </c>
      <c r="Q12130" s="38" t="n">
        <v>-0.000486813228666325</v>
      </c>
      <c r="R12130" s="38" t="s">
        <v>803</v>
      </c>
      <c r="T12130" s="38" t="n">
        <v>6.7</v>
      </c>
      <c r="U12130" s="38" t="s">
        <v>804</v>
      </c>
      <c r="V12130" s="38" t="n">
        <v>12.7</v>
      </c>
      <c r="W12130" s="38" t="s">
        <v>805</v>
      </c>
      <c r="AA12130" s="38" t="s">
        <v>804</v>
      </c>
      <c r="AG12130" s="38" t="s">
        <v>806</v>
      </c>
      <c r="AK12130" s="38" t="s">
        <v>807</v>
      </c>
      <c r="AL12130" s="38" t="s">
        <v>808</v>
      </c>
      <c r="AM12130" s="38" t="n">
        <v>0.583</v>
      </c>
    </row>
    <row r="12131" customFormat="false" ht="12.75" hidden="false" customHeight="false" outlineLevel="0" collapsed="false">
      <c r="A12131" s="38" t="s">
        <v>46</v>
      </c>
      <c r="B12131" s="38" t="s">
        <v>69</v>
      </c>
      <c r="C12131" s="38" t="s">
        <v>245</v>
      </c>
      <c r="D12131" s="38" t="s">
        <v>1741</v>
      </c>
      <c r="E12131" s="38" t="s">
        <v>125</v>
      </c>
      <c r="F12131" s="38" t="s">
        <v>804</v>
      </c>
      <c r="G12131" s="38" t="n">
        <v>55</v>
      </c>
      <c r="H12131" s="38" t="s">
        <v>12745</v>
      </c>
      <c r="I12131" s="38" t="s">
        <v>12746</v>
      </c>
      <c r="K12131" s="38" t="s">
        <v>800</v>
      </c>
      <c r="N12131" s="38" t="n">
        <v>0.009065685927</v>
      </c>
      <c r="O12131" s="38" t="s">
        <v>801</v>
      </c>
      <c r="P12131" s="78" t="s">
        <v>802</v>
      </c>
      <c r="Q12131" s="38" t="n">
        <v>-0.00109766722186461</v>
      </c>
      <c r="R12131" s="38" t="s">
        <v>803</v>
      </c>
      <c r="T12131" s="38" t="n">
        <v>6.4</v>
      </c>
      <c r="U12131" s="38" t="s">
        <v>804</v>
      </c>
      <c r="V12131" s="38" t="n">
        <v>12.3</v>
      </c>
      <c r="W12131" s="38" t="s">
        <v>805</v>
      </c>
      <c r="AA12131" s="38" t="s">
        <v>804</v>
      </c>
      <c r="AG12131" s="38" t="s">
        <v>806</v>
      </c>
      <c r="AK12131" s="38" t="s">
        <v>807</v>
      </c>
      <c r="AL12131" s="38" t="s">
        <v>808</v>
      </c>
      <c r="AM12131" s="38" t="n">
        <v>0.583</v>
      </c>
    </row>
    <row r="12132" customFormat="false" ht="12.75" hidden="false" customHeight="false" outlineLevel="0" collapsed="false">
      <c r="A12132" s="38" t="s">
        <v>46</v>
      </c>
      <c r="B12132" s="38" t="s">
        <v>69</v>
      </c>
      <c r="C12132" s="38" t="s">
        <v>245</v>
      </c>
      <c r="D12132" s="38" t="s">
        <v>1741</v>
      </c>
      <c r="E12132" s="38" t="s">
        <v>125</v>
      </c>
      <c r="F12132" s="38" t="s">
        <v>804</v>
      </c>
      <c r="G12132" s="38" t="n">
        <v>56</v>
      </c>
      <c r="H12132" s="38" t="s">
        <v>12746</v>
      </c>
      <c r="I12132" s="38" t="s">
        <v>12747</v>
      </c>
      <c r="K12132" s="38" t="s">
        <v>800</v>
      </c>
      <c r="N12132" s="38" t="n">
        <v>0.0130593048316667</v>
      </c>
      <c r="O12132" s="38" t="s">
        <v>801</v>
      </c>
      <c r="P12132" s="78" t="s">
        <v>802</v>
      </c>
      <c r="Q12132" s="38" t="n">
        <v>0.00040367868753301</v>
      </c>
      <c r="R12132" s="38" t="s">
        <v>803</v>
      </c>
      <c r="T12132" s="38" t="n">
        <v>8.2</v>
      </c>
      <c r="U12132" s="38" t="s">
        <v>804</v>
      </c>
      <c r="V12132" s="38" t="n">
        <v>12</v>
      </c>
      <c r="W12132" s="38" t="s">
        <v>805</v>
      </c>
      <c r="AA12132" s="38" t="s">
        <v>804</v>
      </c>
      <c r="AG12132" s="38" t="s">
        <v>806</v>
      </c>
      <c r="AK12132" s="38" t="s">
        <v>807</v>
      </c>
      <c r="AL12132" s="38" t="s">
        <v>808</v>
      </c>
      <c r="AM12132" s="38" t="n">
        <v>0.583</v>
      </c>
    </row>
    <row r="12133" customFormat="false" ht="12.75" hidden="false" customHeight="false" outlineLevel="0" collapsed="false">
      <c r="A12133" s="38" t="s">
        <v>46</v>
      </c>
      <c r="B12133" s="38" t="s">
        <v>69</v>
      </c>
      <c r="C12133" s="38" t="s">
        <v>245</v>
      </c>
      <c r="D12133" s="38" t="s">
        <v>1741</v>
      </c>
      <c r="E12133" s="38" t="s">
        <v>125</v>
      </c>
      <c r="F12133" s="38" t="s">
        <v>804</v>
      </c>
      <c r="G12133" s="38" t="n">
        <v>57</v>
      </c>
      <c r="H12133" s="38" t="s">
        <v>12747</v>
      </c>
      <c r="I12133" s="38" t="s">
        <v>12748</v>
      </c>
      <c r="K12133" s="38" t="s">
        <v>800</v>
      </c>
      <c r="N12133" s="38" t="n">
        <v>0.0137100124823333</v>
      </c>
      <c r="O12133" s="38" t="s">
        <v>801</v>
      </c>
      <c r="P12133" s="78" t="s">
        <v>802</v>
      </c>
      <c r="Q12133" s="38" t="n">
        <v>0.00449623156397314</v>
      </c>
      <c r="R12133" s="38" t="s">
        <v>803</v>
      </c>
      <c r="T12133" s="38" t="n">
        <v>9.1</v>
      </c>
      <c r="U12133" s="38" t="s">
        <v>804</v>
      </c>
      <c r="V12133" s="38" t="n">
        <v>12.1</v>
      </c>
      <c r="W12133" s="38" t="s">
        <v>805</v>
      </c>
      <c r="AA12133" s="38" t="s">
        <v>804</v>
      </c>
      <c r="AG12133" s="38" t="s">
        <v>806</v>
      </c>
      <c r="AK12133" s="38" t="s">
        <v>807</v>
      </c>
      <c r="AL12133" s="38" t="s">
        <v>808</v>
      </c>
      <c r="AM12133" s="38" t="n">
        <v>0.583</v>
      </c>
    </row>
    <row r="12134" customFormat="false" ht="12.75" hidden="false" customHeight="false" outlineLevel="0" collapsed="false">
      <c r="A12134" s="38" t="s">
        <v>46</v>
      </c>
      <c r="B12134" s="38" t="s">
        <v>69</v>
      </c>
      <c r="C12134" s="38" t="s">
        <v>245</v>
      </c>
      <c r="D12134" s="38" t="s">
        <v>1741</v>
      </c>
      <c r="E12134" s="38" t="s">
        <v>125</v>
      </c>
      <c r="F12134" s="38" t="s">
        <v>804</v>
      </c>
      <c r="G12134" s="38" t="n">
        <v>58</v>
      </c>
      <c r="H12134" s="38" t="s">
        <v>12748</v>
      </c>
      <c r="I12134" s="38" t="s">
        <v>12749</v>
      </c>
      <c r="K12134" s="38" t="s">
        <v>800</v>
      </c>
      <c r="N12134" s="38" t="n">
        <v>0.0163767366006667</v>
      </c>
      <c r="O12134" s="38" t="s">
        <v>801</v>
      </c>
      <c r="P12134" s="78" t="s">
        <v>802</v>
      </c>
      <c r="Q12134" s="38" t="n">
        <v>0.000114250607436609</v>
      </c>
      <c r="R12134" s="38" t="s">
        <v>803</v>
      </c>
      <c r="T12134" s="38" t="n">
        <v>9.6</v>
      </c>
      <c r="U12134" s="38" t="s">
        <v>804</v>
      </c>
      <c r="V12134" s="38" t="n">
        <v>12.3</v>
      </c>
      <c r="W12134" s="38" t="s">
        <v>805</v>
      </c>
      <c r="AA12134" s="38" t="s">
        <v>804</v>
      </c>
      <c r="AG12134" s="38" t="s">
        <v>806</v>
      </c>
      <c r="AK12134" s="38" t="s">
        <v>807</v>
      </c>
      <c r="AL12134" s="38" t="s">
        <v>808</v>
      </c>
      <c r="AM12134" s="38" t="n">
        <v>0.583</v>
      </c>
    </row>
    <row r="12135" customFormat="false" ht="12.75" hidden="false" customHeight="false" outlineLevel="0" collapsed="false">
      <c r="A12135" s="38" t="s">
        <v>46</v>
      </c>
      <c r="B12135" s="38" t="s">
        <v>69</v>
      </c>
      <c r="C12135" s="38" t="s">
        <v>245</v>
      </c>
      <c r="D12135" s="38" t="s">
        <v>1741</v>
      </c>
      <c r="E12135" s="38" t="s">
        <v>125</v>
      </c>
      <c r="F12135" s="38" t="s">
        <v>804</v>
      </c>
      <c r="G12135" s="38" t="n">
        <v>59</v>
      </c>
      <c r="H12135" s="38" t="s">
        <v>12749</v>
      </c>
      <c r="I12135" s="38" t="s">
        <v>12750</v>
      </c>
      <c r="K12135" s="38" t="s">
        <v>800</v>
      </c>
      <c r="N12135" s="38" t="n">
        <v>0.0174142547013333</v>
      </c>
      <c r="O12135" s="38" t="s">
        <v>801</v>
      </c>
      <c r="P12135" s="78" t="s">
        <v>802</v>
      </c>
      <c r="Q12135" s="38" t="n">
        <v>0.00936103647811257</v>
      </c>
      <c r="R12135" s="38" t="s">
        <v>803</v>
      </c>
      <c r="T12135" s="38" t="n">
        <v>11.9</v>
      </c>
      <c r="U12135" s="38" t="s">
        <v>804</v>
      </c>
      <c r="V12135" s="38" t="n">
        <v>12.9</v>
      </c>
      <c r="W12135" s="38" t="s">
        <v>805</v>
      </c>
      <c r="AA12135" s="38" t="s">
        <v>804</v>
      </c>
      <c r="AG12135" s="38" t="s">
        <v>806</v>
      </c>
      <c r="AK12135" s="38" t="s">
        <v>807</v>
      </c>
      <c r="AL12135" s="38" t="s">
        <v>808</v>
      </c>
      <c r="AM12135" s="38" t="n">
        <v>0.583</v>
      </c>
    </row>
    <row r="12136" customFormat="false" ht="12.75" hidden="false" customHeight="false" outlineLevel="0" collapsed="false">
      <c r="A12136" s="38" t="s">
        <v>46</v>
      </c>
      <c r="B12136" s="38" t="s">
        <v>69</v>
      </c>
      <c r="C12136" s="38" t="s">
        <v>245</v>
      </c>
      <c r="D12136" s="38" t="s">
        <v>1741</v>
      </c>
      <c r="E12136" s="38" t="s">
        <v>125</v>
      </c>
      <c r="F12136" s="38" t="s">
        <v>804</v>
      </c>
      <c r="G12136" s="38" t="n">
        <v>60</v>
      </c>
      <c r="H12136" s="38" t="s">
        <v>12750</v>
      </c>
      <c r="I12136" s="38" t="s">
        <v>12751</v>
      </c>
      <c r="K12136" s="38" t="s">
        <v>800</v>
      </c>
      <c r="N12136" s="38" t="n">
        <v>0.0157481939</v>
      </c>
      <c r="O12136" s="38" t="s">
        <v>801</v>
      </c>
      <c r="P12136" s="78" t="s">
        <v>802</v>
      </c>
      <c r="Q12136" s="38" t="n">
        <v>0.0137490567581411</v>
      </c>
      <c r="R12136" s="38" t="s">
        <v>803</v>
      </c>
      <c r="T12136" s="38" t="n">
        <v>12.6</v>
      </c>
      <c r="U12136" s="38" t="s">
        <v>804</v>
      </c>
      <c r="V12136" s="38" t="n">
        <v>13.3</v>
      </c>
      <c r="W12136" s="38" t="s">
        <v>805</v>
      </c>
      <c r="AA12136" s="38" t="s">
        <v>804</v>
      </c>
      <c r="AG12136" s="38" t="s">
        <v>806</v>
      </c>
      <c r="AK12136" s="38" t="s">
        <v>807</v>
      </c>
      <c r="AL12136" s="38" t="s">
        <v>808</v>
      </c>
      <c r="AM12136" s="38" t="n">
        <v>0.583</v>
      </c>
    </row>
    <row r="12137" customFormat="false" ht="12.75" hidden="false" customHeight="false" outlineLevel="0" collapsed="false">
      <c r="A12137" s="38" t="s">
        <v>46</v>
      </c>
      <c r="B12137" s="38" t="s">
        <v>69</v>
      </c>
      <c r="C12137" s="38" t="s">
        <v>245</v>
      </c>
      <c r="D12137" s="38" t="s">
        <v>1741</v>
      </c>
      <c r="E12137" s="38" t="s">
        <v>125</v>
      </c>
      <c r="F12137" s="38" t="s">
        <v>804</v>
      </c>
      <c r="G12137" s="38" t="n">
        <v>61</v>
      </c>
      <c r="H12137" s="38" t="s">
        <v>12751</v>
      </c>
      <c r="I12137" s="38" t="s">
        <v>12752</v>
      </c>
      <c r="K12137" s="38" t="s">
        <v>800</v>
      </c>
      <c r="N12137" s="38" t="n">
        <v>0.0121553508536667</v>
      </c>
      <c r="O12137" s="38" t="s">
        <v>801</v>
      </c>
      <c r="P12137" s="78" t="s">
        <v>802</v>
      </c>
      <c r="Q12137" s="38" t="n">
        <v>0.00236058016075242</v>
      </c>
      <c r="R12137" s="38" t="s">
        <v>803</v>
      </c>
      <c r="T12137" s="38" t="n">
        <v>10.2</v>
      </c>
      <c r="U12137" s="38" t="s">
        <v>804</v>
      </c>
      <c r="V12137" s="38" t="n">
        <v>13.4</v>
      </c>
      <c r="W12137" s="38" t="s">
        <v>805</v>
      </c>
      <c r="AA12137" s="38" t="s">
        <v>804</v>
      </c>
      <c r="AG12137" s="38" t="s">
        <v>806</v>
      </c>
      <c r="AK12137" s="38" t="s">
        <v>807</v>
      </c>
      <c r="AL12137" s="38" t="s">
        <v>808</v>
      </c>
      <c r="AM12137" s="38" t="n">
        <v>0.583</v>
      </c>
    </row>
    <row r="12138" customFormat="false" ht="12.75" hidden="false" customHeight="false" outlineLevel="0" collapsed="false">
      <c r="A12138" s="38" t="s">
        <v>46</v>
      </c>
      <c r="B12138" s="38" t="s">
        <v>69</v>
      </c>
      <c r="C12138" s="38" t="s">
        <v>245</v>
      </c>
      <c r="D12138" s="38" t="s">
        <v>1741</v>
      </c>
      <c r="E12138" s="38" t="s">
        <v>125</v>
      </c>
      <c r="F12138" s="38" t="s">
        <v>804</v>
      </c>
      <c r="G12138" s="38" t="n">
        <v>62</v>
      </c>
      <c r="H12138" s="38" t="s">
        <v>12752</v>
      </c>
      <c r="I12138" s="38" t="s">
        <v>12753</v>
      </c>
      <c r="K12138" s="38" t="s">
        <v>800</v>
      </c>
      <c r="N12138" s="38" t="n">
        <v>0.0109532909573333</v>
      </c>
      <c r="O12138" s="38" t="s">
        <v>801</v>
      </c>
      <c r="P12138" s="78" t="s">
        <v>802</v>
      </c>
      <c r="Q12138" s="38" t="n">
        <v>0.000892827302204944</v>
      </c>
      <c r="R12138" s="38" t="s">
        <v>803</v>
      </c>
      <c r="T12138" s="38" t="n">
        <v>9.8</v>
      </c>
      <c r="U12138" s="38" t="s">
        <v>804</v>
      </c>
      <c r="V12138" s="38" t="n">
        <v>13.2</v>
      </c>
      <c r="W12138" s="38" t="s">
        <v>805</v>
      </c>
      <c r="AA12138" s="38" t="s">
        <v>804</v>
      </c>
      <c r="AG12138" s="38" t="s">
        <v>806</v>
      </c>
      <c r="AK12138" s="38" t="s">
        <v>807</v>
      </c>
      <c r="AL12138" s="38" t="s">
        <v>808</v>
      </c>
      <c r="AM12138" s="38" t="n">
        <v>0.583</v>
      </c>
    </row>
    <row r="12139" customFormat="false" ht="12.75" hidden="false" customHeight="false" outlineLevel="0" collapsed="false">
      <c r="A12139" s="38" t="s">
        <v>46</v>
      </c>
      <c r="B12139" s="38" t="s">
        <v>69</v>
      </c>
      <c r="C12139" s="38" t="s">
        <v>245</v>
      </c>
      <c r="D12139" s="38" t="s">
        <v>1741</v>
      </c>
      <c r="E12139" s="38" t="s">
        <v>125</v>
      </c>
      <c r="F12139" s="38" t="s">
        <v>804</v>
      </c>
      <c r="G12139" s="38" t="n">
        <v>63</v>
      </c>
      <c r="H12139" s="38" t="s">
        <v>12753</v>
      </c>
      <c r="I12139" s="38" t="s">
        <v>12754</v>
      </c>
      <c r="K12139" s="38" t="s">
        <v>800</v>
      </c>
      <c r="N12139" s="38" t="n">
        <v>0.0104702439539667</v>
      </c>
      <c r="O12139" s="38" t="s">
        <v>801</v>
      </c>
      <c r="P12139" s="78" t="s">
        <v>802</v>
      </c>
      <c r="Q12139" s="38" t="n">
        <v>0.000547571530835603</v>
      </c>
      <c r="R12139" s="38" t="s">
        <v>803</v>
      </c>
      <c r="T12139" s="38" t="n">
        <v>9.1</v>
      </c>
      <c r="U12139" s="38" t="s">
        <v>804</v>
      </c>
      <c r="V12139" s="38" t="n">
        <v>12.8</v>
      </c>
      <c r="W12139" s="38" t="s">
        <v>805</v>
      </c>
      <c r="AA12139" s="38" t="s">
        <v>804</v>
      </c>
      <c r="AG12139" s="38" t="s">
        <v>806</v>
      </c>
      <c r="AK12139" s="38" t="s">
        <v>807</v>
      </c>
      <c r="AL12139" s="38" t="s">
        <v>808</v>
      </c>
      <c r="AM12139" s="38" t="n">
        <v>0.583</v>
      </c>
    </row>
    <row r="12140" customFormat="false" ht="12.75" hidden="false" customHeight="false" outlineLevel="0" collapsed="false">
      <c r="A12140" s="38" t="s">
        <v>46</v>
      </c>
      <c r="B12140" s="38" t="s">
        <v>69</v>
      </c>
      <c r="C12140" s="38" t="s">
        <v>245</v>
      </c>
      <c r="D12140" s="38" t="s">
        <v>1741</v>
      </c>
      <c r="E12140" s="38" t="s">
        <v>125</v>
      </c>
      <c r="F12140" s="38" t="s">
        <v>804</v>
      </c>
      <c r="G12140" s="38" t="n">
        <v>64</v>
      </c>
      <c r="H12140" s="38" t="s">
        <v>12754</v>
      </c>
      <c r="I12140" s="38" t="s">
        <v>646</v>
      </c>
      <c r="K12140" s="38" t="s">
        <v>800</v>
      </c>
      <c r="N12140" s="38" t="n">
        <v>0.0109744753714</v>
      </c>
      <c r="O12140" s="38" t="s">
        <v>801</v>
      </c>
      <c r="P12140" s="78" t="s">
        <v>802</v>
      </c>
      <c r="Q12140" s="38" t="n">
        <v>0.00101917094300912</v>
      </c>
      <c r="R12140" s="38" t="s">
        <v>803</v>
      </c>
      <c r="T12140" s="38" t="n">
        <v>9.7</v>
      </c>
      <c r="U12140" s="38" t="s">
        <v>804</v>
      </c>
      <c r="V12140" s="38" t="n">
        <v>12.6</v>
      </c>
      <c r="W12140" s="38" t="s">
        <v>805</v>
      </c>
      <c r="AA12140" s="38" t="s">
        <v>804</v>
      </c>
      <c r="AG12140" s="38" t="s">
        <v>806</v>
      </c>
      <c r="AK12140" s="38" t="s">
        <v>807</v>
      </c>
      <c r="AL12140" s="38" t="s">
        <v>808</v>
      </c>
      <c r="AM12140" s="38" t="n">
        <v>0.583</v>
      </c>
    </row>
    <row r="12141" customFormat="false" ht="12.75" hidden="false" customHeight="false" outlineLevel="0" collapsed="false">
      <c r="A12141" s="38" t="s">
        <v>46</v>
      </c>
      <c r="B12141" s="38" t="s">
        <v>64</v>
      </c>
      <c r="C12141" s="38" t="s">
        <v>245</v>
      </c>
      <c r="D12141" s="38" t="s">
        <v>798</v>
      </c>
      <c r="E12141" s="38" t="s">
        <v>80</v>
      </c>
      <c r="F12141" s="38" t="s">
        <v>798</v>
      </c>
      <c r="G12141" s="38" t="n">
        <v>1</v>
      </c>
      <c r="H12141" s="38" t="s">
        <v>509</v>
      </c>
      <c r="I12141" s="38" t="s">
        <v>12755</v>
      </c>
      <c r="K12141" s="38" t="s">
        <v>800</v>
      </c>
      <c r="N12141" s="38" t="n">
        <v>0.0567591119323333</v>
      </c>
      <c r="O12141" s="38" t="s">
        <v>801</v>
      </c>
      <c r="P12141" s="78" t="s">
        <v>802</v>
      </c>
      <c r="Q12141" s="38" t="n">
        <v>0.0658212409478603</v>
      </c>
      <c r="R12141" s="38" t="s">
        <v>12756</v>
      </c>
      <c r="T12141" s="38" t="n">
        <v>21</v>
      </c>
      <c r="U12141" s="38" t="s">
        <v>804</v>
      </c>
      <c r="V12141" s="38" t="n">
        <v>11.9</v>
      </c>
      <c r="W12141" s="38" t="s">
        <v>805</v>
      </c>
      <c r="AA12141" s="38" t="s">
        <v>804</v>
      </c>
      <c r="AG12141" s="38" t="s">
        <v>806</v>
      </c>
      <c r="AK12141" s="38" t="s">
        <v>807</v>
      </c>
      <c r="AL12141" s="38" t="s">
        <v>808</v>
      </c>
      <c r="AM12141" s="38" t="n">
        <v>0.583</v>
      </c>
    </row>
    <row r="12142" customFormat="false" ht="12.75" hidden="false" customHeight="false" outlineLevel="0" collapsed="false">
      <c r="A12142" s="38" t="s">
        <v>46</v>
      </c>
      <c r="B12142" s="38" t="s">
        <v>64</v>
      </c>
      <c r="C12142" s="38" t="s">
        <v>245</v>
      </c>
      <c r="D12142" s="38" t="s">
        <v>798</v>
      </c>
      <c r="E12142" s="38" t="s">
        <v>80</v>
      </c>
      <c r="F12142" s="38" t="s">
        <v>798</v>
      </c>
      <c r="G12142" s="38" t="n">
        <v>2</v>
      </c>
      <c r="H12142" s="38" t="s">
        <v>12755</v>
      </c>
      <c r="I12142" s="38" t="s">
        <v>12757</v>
      </c>
      <c r="K12142" s="38" t="s">
        <v>800</v>
      </c>
      <c r="N12142" s="38" t="n">
        <v>0.0366437639633333</v>
      </c>
      <c r="O12142" s="38" t="s">
        <v>801</v>
      </c>
      <c r="P12142" s="78" t="s">
        <v>802</v>
      </c>
      <c r="Q12142" s="38" t="n">
        <v>0.0342356682210657</v>
      </c>
      <c r="R12142" s="38" t="s">
        <v>12756</v>
      </c>
      <c r="T12142" s="38" t="n">
        <v>20.5</v>
      </c>
      <c r="U12142" s="38" t="s">
        <v>804</v>
      </c>
      <c r="V12142" s="38" t="n">
        <v>12.6</v>
      </c>
      <c r="W12142" s="38" t="s">
        <v>805</v>
      </c>
      <c r="AA12142" s="38" t="s">
        <v>804</v>
      </c>
      <c r="AG12142" s="38" t="s">
        <v>806</v>
      </c>
      <c r="AK12142" s="38" t="s">
        <v>807</v>
      </c>
      <c r="AL12142" s="38" t="s">
        <v>808</v>
      </c>
      <c r="AM12142" s="38" t="n">
        <v>0.583</v>
      </c>
    </row>
    <row r="12143" customFormat="false" ht="12.75" hidden="false" customHeight="false" outlineLevel="0" collapsed="false">
      <c r="A12143" s="38" t="s">
        <v>46</v>
      </c>
      <c r="B12143" s="38" t="s">
        <v>64</v>
      </c>
      <c r="C12143" s="38" t="s">
        <v>245</v>
      </c>
      <c r="D12143" s="38" t="s">
        <v>798</v>
      </c>
      <c r="E12143" s="38" t="s">
        <v>80</v>
      </c>
      <c r="F12143" s="38" t="s">
        <v>798</v>
      </c>
      <c r="G12143" s="38" t="n">
        <v>3</v>
      </c>
      <c r="H12143" s="38" t="s">
        <v>12757</v>
      </c>
      <c r="I12143" s="38" t="s">
        <v>12758</v>
      </c>
      <c r="K12143" s="38" t="s">
        <v>800</v>
      </c>
      <c r="N12143" s="38" t="n">
        <v>0.023620682572</v>
      </c>
      <c r="O12143" s="38" t="s">
        <v>801</v>
      </c>
      <c r="P12143" s="78" t="s">
        <v>802</v>
      </c>
      <c r="Q12143" s="38" t="n">
        <v>0.0111416520588163</v>
      </c>
      <c r="R12143" s="38" t="s">
        <v>12756</v>
      </c>
      <c r="T12143" s="38" t="n">
        <v>17</v>
      </c>
      <c r="U12143" s="38" t="s">
        <v>804</v>
      </c>
      <c r="V12143" s="38" t="n">
        <v>12.8</v>
      </c>
      <c r="W12143" s="38" t="s">
        <v>805</v>
      </c>
      <c r="AA12143" s="38" t="s">
        <v>804</v>
      </c>
      <c r="AG12143" s="38" t="s">
        <v>806</v>
      </c>
      <c r="AK12143" s="38" t="s">
        <v>807</v>
      </c>
      <c r="AL12143" s="38" t="s">
        <v>808</v>
      </c>
      <c r="AM12143" s="38" t="n">
        <v>0.583</v>
      </c>
    </row>
    <row r="12144" customFormat="false" ht="12.75" hidden="false" customHeight="false" outlineLevel="0" collapsed="false">
      <c r="A12144" s="38" t="s">
        <v>46</v>
      </c>
      <c r="B12144" s="38" t="s">
        <v>64</v>
      </c>
      <c r="C12144" s="38" t="s">
        <v>245</v>
      </c>
      <c r="D12144" s="38" t="s">
        <v>798</v>
      </c>
      <c r="E12144" s="38" t="s">
        <v>80</v>
      </c>
      <c r="F12144" s="38" t="s">
        <v>798</v>
      </c>
      <c r="G12144" s="38" t="n">
        <v>4</v>
      </c>
      <c r="H12144" s="38" t="s">
        <v>12758</v>
      </c>
      <c r="I12144" s="38" t="s">
        <v>12759</v>
      </c>
      <c r="K12144" s="38" t="s">
        <v>800</v>
      </c>
      <c r="N12144" s="38" t="n">
        <v>0.0210670153006667</v>
      </c>
      <c r="O12144" s="38" t="s">
        <v>801</v>
      </c>
      <c r="P12144" s="78" t="s">
        <v>802</v>
      </c>
      <c r="Q12144" s="38" t="n">
        <v>0.00772410147724372</v>
      </c>
      <c r="R12144" s="38" t="s">
        <v>12756</v>
      </c>
      <c r="T12144" s="38" t="n">
        <v>13.6</v>
      </c>
      <c r="U12144" s="38" t="s">
        <v>804</v>
      </c>
      <c r="V12144" s="38" t="n">
        <v>12.6</v>
      </c>
      <c r="W12144" s="38" t="s">
        <v>805</v>
      </c>
      <c r="AA12144" s="38" t="s">
        <v>804</v>
      </c>
      <c r="AG12144" s="38" t="s">
        <v>806</v>
      </c>
      <c r="AK12144" s="38" t="s">
        <v>807</v>
      </c>
      <c r="AL12144" s="38" t="s">
        <v>808</v>
      </c>
      <c r="AM12144" s="38" t="n">
        <v>0.583</v>
      </c>
    </row>
    <row r="12145" customFormat="false" ht="12.75" hidden="false" customHeight="false" outlineLevel="0" collapsed="false">
      <c r="A12145" s="38" t="s">
        <v>46</v>
      </c>
      <c r="B12145" s="38" t="s">
        <v>64</v>
      </c>
      <c r="C12145" s="38" t="s">
        <v>245</v>
      </c>
      <c r="D12145" s="38" t="s">
        <v>798</v>
      </c>
      <c r="E12145" s="38" t="s">
        <v>80</v>
      </c>
      <c r="F12145" s="38" t="s">
        <v>798</v>
      </c>
      <c r="G12145" s="38" t="n">
        <v>5</v>
      </c>
      <c r="H12145" s="38" t="s">
        <v>12759</v>
      </c>
      <c r="I12145" s="38" t="s">
        <v>12760</v>
      </c>
      <c r="K12145" s="38" t="s">
        <v>800</v>
      </c>
      <c r="N12145" s="38" t="n">
        <v>0.01921980656</v>
      </c>
      <c r="O12145" s="38" t="s">
        <v>801</v>
      </c>
      <c r="P12145" s="78" t="s">
        <v>802</v>
      </c>
      <c r="Q12145" s="38" t="n">
        <v>0.00644549361510933</v>
      </c>
      <c r="R12145" s="38" t="s">
        <v>12756</v>
      </c>
      <c r="T12145" s="38" t="n">
        <v>12.3</v>
      </c>
      <c r="U12145" s="38" t="s">
        <v>804</v>
      </c>
      <c r="V12145" s="38" t="n">
        <v>12.2</v>
      </c>
      <c r="W12145" s="38" t="s">
        <v>805</v>
      </c>
      <c r="AA12145" s="38" t="s">
        <v>804</v>
      </c>
      <c r="AG12145" s="38" t="s">
        <v>806</v>
      </c>
      <c r="AK12145" s="38" t="s">
        <v>807</v>
      </c>
      <c r="AL12145" s="38" t="s">
        <v>808</v>
      </c>
      <c r="AM12145" s="38" t="n">
        <v>0.583</v>
      </c>
    </row>
    <row r="12146" customFormat="false" ht="12.75" hidden="false" customHeight="false" outlineLevel="0" collapsed="false">
      <c r="A12146" s="38" t="s">
        <v>46</v>
      </c>
      <c r="B12146" s="38" t="s">
        <v>64</v>
      </c>
      <c r="C12146" s="38" t="s">
        <v>245</v>
      </c>
      <c r="D12146" s="38" t="s">
        <v>798</v>
      </c>
      <c r="E12146" s="38" t="s">
        <v>80</v>
      </c>
      <c r="F12146" s="38" t="s">
        <v>798</v>
      </c>
      <c r="G12146" s="38" t="n">
        <v>6</v>
      </c>
      <c r="H12146" s="38" t="s">
        <v>12760</v>
      </c>
      <c r="I12146" s="38" t="s">
        <v>12761</v>
      </c>
      <c r="K12146" s="38" t="s">
        <v>800</v>
      </c>
      <c r="N12146" s="38" t="n">
        <v>0.0184467673433333</v>
      </c>
      <c r="O12146" s="38" t="s">
        <v>801</v>
      </c>
      <c r="P12146" s="78" t="s">
        <v>802</v>
      </c>
      <c r="Q12146" s="38" t="n">
        <v>0.0050272728169396</v>
      </c>
      <c r="R12146" s="38" t="s">
        <v>12756</v>
      </c>
      <c r="T12146" s="38" t="n">
        <v>11.4</v>
      </c>
      <c r="U12146" s="38" t="s">
        <v>804</v>
      </c>
      <c r="V12146" s="38" t="n">
        <v>11.9</v>
      </c>
      <c r="W12146" s="38" t="s">
        <v>805</v>
      </c>
      <c r="AA12146" s="38" t="s">
        <v>804</v>
      </c>
      <c r="AG12146" s="38" t="s">
        <v>806</v>
      </c>
      <c r="AK12146" s="38" t="s">
        <v>807</v>
      </c>
      <c r="AL12146" s="38" t="s">
        <v>808</v>
      </c>
      <c r="AM12146" s="38" t="n">
        <v>0.583</v>
      </c>
    </row>
    <row r="12147" customFormat="false" ht="12.75" hidden="false" customHeight="false" outlineLevel="0" collapsed="false">
      <c r="A12147" s="38" t="s">
        <v>46</v>
      </c>
      <c r="B12147" s="38" t="s">
        <v>64</v>
      </c>
      <c r="C12147" s="38" t="s">
        <v>245</v>
      </c>
      <c r="D12147" s="38" t="s">
        <v>798</v>
      </c>
      <c r="E12147" s="38" t="s">
        <v>80</v>
      </c>
      <c r="F12147" s="38" t="s">
        <v>798</v>
      </c>
      <c r="G12147" s="38" t="n">
        <v>7</v>
      </c>
      <c r="H12147" s="38" t="s">
        <v>12761</v>
      </c>
      <c r="I12147" s="38" t="s">
        <v>12762</v>
      </c>
      <c r="K12147" s="38" t="s">
        <v>800</v>
      </c>
      <c r="N12147" s="38" t="n">
        <v>0.028851295793</v>
      </c>
      <c r="O12147" s="38" t="s">
        <v>801</v>
      </c>
      <c r="P12147" s="78" t="s">
        <v>802</v>
      </c>
      <c r="Q12147" s="38" t="n">
        <v>0.00141028991869399</v>
      </c>
      <c r="R12147" s="38" t="s">
        <v>12756</v>
      </c>
      <c r="T12147" s="38" t="n">
        <v>12.1</v>
      </c>
      <c r="U12147" s="38" t="s">
        <v>804</v>
      </c>
      <c r="V12147" s="38" t="n">
        <v>11.6</v>
      </c>
      <c r="W12147" s="38" t="s">
        <v>805</v>
      </c>
      <c r="AA12147" s="38" t="s">
        <v>804</v>
      </c>
      <c r="AG12147" s="38" t="s">
        <v>806</v>
      </c>
      <c r="AK12147" s="38" t="s">
        <v>807</v>
      </c>
      <c r="AL12147" s="38" t="s">
        <v>808</v>
      </c>
      <c r="AM12147" s="38" t="n">
        <v>0.583</v>
      </c>
    </row>
    <row r="12148" customFormat="false" ht="12.75" hidden="false" customHeight="false" outlineLevel="0" collapsed="false">
      <c r="A12148" s="38" t="s">
        <v>46</v>
      </c>
      <c r="B12148" s="38" t="s">
        <v>64</v>
      </c>
      <c r="C12148" s="38" t="s">
        <v>245</v>
      </c>
      <c r="D12148" s="38" t="s">
        <v>798</v>
      </c>
      <c r="E12148" s="38" t="s">
        <v>80</v>
      </c>
      <c r="F12148" s="38" t="s">
        <v>798</v>
      </c>
      <c r="G12148" s="38" t="n">
        <v>8</v>
      </c>
      <c r="H12148" s="38" t="s">
        <v>12762</v>
      </c>
      <c r="I12148" s="38" t="s">
        <v>12763</v>
      </c>
      <c r="K12148" s="38" t="s">
        <v>800</v>
      </c>
      <c r="N12148" s="38" t="n">
        <v>0.040548346233</v>
      </c>
      <c r="O12148" s="38" t="s">
        <v>801</v>
      </c>
      <c r="P12148" s="78" t="s">
        <v>802</v>
      </c>
      <c r="Q12148" s="38" t="n">
        <v>0.011319992515702</v>
      </c>
      <c r="R12148" s="38" t="s">
        <v>12756</v>
      </c>
      <c r="T12148" s="38" t="n">
        <v>14.9</v>
      </c>
      <c r="U12148" s="38" t="s">
        <v>804</v>
      </c>
      <c r="V12148" s="38" t="n">
        <v>11.6</v>
      </c>
      <c r="W12148" s="38" t="s">
        <v>805</v>
      </c>
      <c r="AA12148" s="38" t="s">
        <v>804</v>
      </c>
      <c r="AG12148" s="38" t="s">
        <v>806</v>
      </c>
      <c r="AK12148" s="38" t="s">
        <v>807</v>
      </c>
      <c r="AL12148" s="38" t="s">
        <v>808</v>
      </c>
      <c r="AM12148" s="38" t="n">
        <v>0.583</v>
      </c>
    </row>
    <row r="12149" customFormat="false" ht="12.75" hidden="false" customHeight="false" outlineLevel="0" collapsed="false">
      <c r="A12149" s="38" t="s">
        <v>46</v>
      </c>
      <c r="B12149" s="38" t="s">
        <v>64</v>
      </c>
      <c r="C12149" s="38" t="s">
        <v>245</v>
      </c>
      <c r="D12149" s="38" t="s">
        <v>798</v>
      </c>
      <c r="E12149" s="38" t="s">
        <v>80</v>
      </c>
      <c r="F12149" s="38" t="s">
        <v>798</v>
      </c>
      <c r="G12149" s="38" t="n">
        <v>9</v>
      </c>
      <c r="H12149" s="38" t="s">
        <v>12763</v>
      </c>
      <c r="I12149" s="38" t="s">
        <v>12764</v>
      </c>
      <c r="K12149" s="38" t="s">
        <v>800</v>
      </c>
      <c r="N12149" s="38" t="n">
        <v>0.0535808769143333</v>
      </c>
      <c r="O12149" s="38" t="s">
        <v>801</v>
      </c>
      <c r="P12149" s="78" t="s">
        <v>802</v>
      </c>
      <c r="Q12149" s="38" t="n">
        <v>0.00818250350074396</v>
      </c>
      <c r="R12149" s="38" t="s">
        <v>12756</v>
      </c>
      <c r="T12149" s="38" t="n">
        <v>17.8</v>
      </c>
      <c r="U12149" s="38" t="s">
        <v>804</v>
      </c>
      <c r="V12149" s="38" t="n">
        <v>11.9</v>
      </c>
      <c r="W12149" s="38" t="s">
        <v>805</v>
      </c>
      <c r="AA12149" s="38" t="s">
        <v>804</v>
      </c>
      <c r="AG12149" s="38" t="s">
        <v>806</v>
      </c>
      <c r="AK12149" s="38" t="s">
        <v>807</v>
      </c>
      <c r="AL12149" s="38" t="s">
        <v>808</v>
      </c>
      <c r="AM12149" s="38" t="n">
        <v>0.583</v>
      </c>
    </row>
    <row r="12150" customFormat="false" ht="12.75" hidden="false" customHeight="false" outlineLevel="0" collapsed="false">
      <c r="A12150" s="38" t="s">
        <v>46</v>
      </c>
      <c r="B12150" s="38" t="s">
        <v>64</v>
      </c>
      <c r="C12150" s="38" t="s">
        <v>245</v>
      </c>
      <c r="D12150" s="38" t="s">
        <v>798</v>
      </c>
      <c r="E12150" s="38" t="s">
        <v>80</v>
      </c>
      <c r="F12150" s="38" t="s">
        <v>798</v>
      </c>
      <c r="G12150" s="38" t="n">
        <v>10</v>
      </c>
      <c r="H12150" s="38" t="s">
        <v>12764</v>
      </c>
      <c r="I12150" s="38" t="s">
        <v>12765</v>
      </c>
      <c r="K12150" s="38" t="s">
        <v>800</v>
      </c>
      <c r="N12150" s="38" t="n">
        <v>0.0546810496046667</v>
      </c>
      <c r="O12150" s="38" t="s">
        <v>801</v>
      </c>
      <c r="P12150" s="78" t="s">
        <v>802</v>
      </c>
      <c r="Q12150" s="38" t="n">
        <v>0.011378582481744</v>
      </c>
      <c r="R12150" s="38" t="s">
        <v>12756</v>
      </c>
      <c r="T12150" s="38" t="n">
        <v>21.3</v>
      </c>
      <c r="U12150" s="38" t="s">
        <v>804</v>
      </c>
      <c r="V12150" s="38" t="n">
        <v>12.3</v>
      </c>
      <c r="W12150" s="38" t="s">
        <v>805</v>
      </c>
      <c r="AA12150" s="38" t="s">
        <v>804</v>
      </c>
      <c r="AG12150" s="38" t="s">
        <v>806</v>
      </c>
      <c r="AK12150" s="38" t="s">
        <v>807</v>
      </c>
      <c r="AL12150" s="38" t="s">
        <v>808</v>
      </c>
      <c r="AM12150" s="38" t="n">
        <v>0.583</v>
      </c>
    </row>
    <row r="12151" customFormat="false" ht="12.75" hidden="false" customHeight="false" outlineLevel="0" collapsed="false">
      <c r="A12151" s="38" t="s">
        <v>46</v>
      </c>
      <c r="B12151" s="38" t="s">
        <v>64</v>
      </c>
      <c r="C12151" s="38" t="s">
        <v>245</v>
      </c>
      <c r="D12151" s="38" t="s">
        <v>798</v>
      </c>
      <c r="E12151" s="38" t="s">
        <v>80</v>
      </c>
      <c r="F12151" s="38" t="s">
        <v>798</v>
      </c>
      <c r="G12151" s="38" t="n">
        <v>11</v>
      </c>
      <c r="H12151" s="38" t="s">
        <v>12765</v>
      </c>
      <c r="I12151" s="38" t="s">
        <v>12766</v>
      </c>
      <c r="K12151" s="38" t="s">
        <v>800</v>
      </c>
      <c r="N12151" s="38" t="n">
        <v>0.0385627006176667</v>
      </c>
      <c r="O12151" s="38" t="s">
        <v>801</v>
      </c>
      <c r="P12151" s="78" t="s">
        <v>802</v>
      </c>
      <c r="Q12151" s="38" t="n">
        <v>0.011349408338856</v>
      </c>
      <c r="R12151" s="38" t="s">
        <v>12756</v>
      </c>
      <c r="T12151" s="38" t="n">
        <v>21.8</v>
      </c>
      <c r="U12151" s="38" t="s">
        <v>804</v>
      </c>
      <c r="V12151" s="38" t="n">
        <v>12.9</v>
      </c>
      <c r="W12151" s="38" t="s">
        <v>805</v>
      </c>
      <c r="AA12151" s="38" t="s">
        <v>804</v>
      </c>
      <c r="AG12151" s="38" t="s">
        <v>806</v>
      </c>
      <c r="AK12151" s="38" t="s">
        <v>807</v>
      </c>
      <c r="AL12151" s="38" t="s">
        <v>808</v>
      </c>
      <c r="AM12151" s="38" t="n">
        <v>0.583</v>
      </c>
    </row>
    <row r="12152" customFormat="false" ht="12.75" hidden="false" customHeight="false" outlineLevel="0" collapsed="false">
      <c r="A12152" s="38" t="s">
        <v>46</v>
      </c>
      <c r="B12152" s="38" t="s">
        <v>64</v>
      </c>
      <c r="C12152" s="38" t="s">
        <v>245</v>
      </c>
      <c r="D12152" s="38" t="s">
        <v>798</v>
      </c>
      <c r="E12152" s="38" t="s">
        <v>80</v>
      </c>
      <c r="F12152" s="38" t="s">
        <v>798</v>
      </c>
      <c r="G12152" s="38" t="n">
        <v>12</v>
      </c>
      <c r="H12152" s="38" t="s">
        <v>12766</v>
      </c>
      <c r="I12152" s="38" t="s">
        <v>12767</v>
      </c>
      <c r="K12152" s="38" t="s">
        <v>800</v>
      </c>
      <c r="N12152" s="38" t="n">
        <v>0.0238438176933333</v>
      </c>
      <c r="O12152" s="38" t="s">
        <v>801</v>
      </c>
      <c r="P12152" s="78" t="s">
        <v>802</v>
      </c>
      <c r="Q12152" s="38" t="n">
        <v>0.00445105878030234</v>
      </c>
      <c r="R12152" s="38" t="s">
        <v>12756</v>
      </c>
      <c r="T12152" s="38" t="n">
        <v>18</v>
      </c>
      <c r="U12152" s="38" t="s">
        <v>804</v>
      </c>
      <c r="V12152" s="38" t="n">
        <v>13.1</v>
      </c>
      <c r="W12152" s="38" t="s">
        <v>805</v>
      </c>
      <c r="AA12152" s="38" t="s">
        <v>804</v>
      </c>
      <c r="AG12152" s="38" t="s">
        <v>806</v>
      </c>
      <c r="AK12152" s="38" t="s">
        <v>807</v>
      </c>
      <c r="AL12152" s="38" t="s">
        <v>808</v>
      </c>
      <c r="AM12152" s="38" t="n">
        <v>0.583</v>
      </c>
    </row>
    <row r="12153" customFormat="false" ht="12.75" hidden="false" customHeight="false" outlineLevel="0" collapsed="false">
      <c r="A12153" s="38" t="s">
        <v>46</v>
      </c>
      <c r="B12153" s="38" t="s">
        <v>64</v>
      </c>
      <c r="C12153" s="38" t="s">
        <v>245</v>
      </c>
      <c r="D12153" s="38" t="s">
        <v>798</v>
      </c>
      <c r="E12153" s="38" t="s">
        <v>80</v>
      </c>
      <c r="F12153" s="38" t="s">
        <v>798</v>
      </c>
      <c r="G12153" s="38" t="n">
        <v>13</v>
      </c>
      <c r="H12153" s="38" t="s">
        <v>12767</v>
      </c>
      <c r="I12153" s="38" t="s">
        <v>12768</v>
      </c>
      <c r="K12153" s="38" t="s">
        <v>800</v>
      </c>
      <c r="N12153" s="38" t="n">
        <v>0.020516827022</v>
      </c>
      <c r="O12153" s="38" t="s">
        <v>801</v>
      </c>
      <c r="P12153" s="78" t="s">
        <v>802</v>
      </c>
      <c r="Q12153" s="38" t="n">
        <v>0.0015832944458293</v>
      </c>
      <c r="R12153" s="38" t="s">
        <v>12756</v>
      </c>
      <c r="T12153" s="38" t="n">
        <v>14</v>
      </c>
      <c r="U12153" s="38" t="s">
        <v>804</v>
      </c>
      <c r="V12153" s="38" t="n">
        <v>12.9</v>
      </c>
      <c r="W12153" s="38" t="s">
        <v>805</v>
      </c>
      <c r="AA12153" s="38" t="s">
        <v>804</v>
      </c>
      <c r="AG12153" s="38" t="s">
        <v>806</v>
      </c>
      <c r="AK12153" s="38" t="s">
        <v>807</v>
      </c>
      <c r="AL12153" s="38" t="s">
        <v>808</v>
      </c>
      <c r="AM12153" s="38" t="n">
        <v>0.583</v>
      </c>
    </row>
    <row r="12154" customFormat="false" ht="12.75" hidden="false" customHeight="false" outlineLevel="0" collapsed="false">
      <c r="A12154" s="38" t="s">
        <v>46</v>
      </c>
      <c r="B12154" s="38" t="s">
        <v>64</v>
      </c>
      <c r="C12154" s="38" t="s">
        <v>245</v>
      </c>
      <c r="D12154" s="38" t="s">
        <v>798</v>
      </c>
      <c r="E12154" s="38" t="s">
        <v>80</v>
      </c>
      <c r="F12154" s="38" t="s">
        <v>798</v>
      </c>
      <c r="G12154" s="38" t="n">
        <v>14</v>
      </c>
      <c r="H12154" s="38" t="s">
        <v>12768</v>
      </c>
      <c r="I12154" s="38" t="s">
        <v>12769</v>
      </c>
      <c r="K12154" s="38" t="s">
        <v>800</v>
      </c>
      <c r="N12154" s="38" t="n">
        <v>0.0190045803756667</v>
      </c>
      <c r="O12154" s="38" t="s">
        <v>801</v>
      </c>
      <c r="P12154" s="78" t="s">
        <v>802</v>
      </c>
      <c r="Q12154" s="38" t="n">
        <v>0.00199655134751292</v>
      </c>
      <c r="R12154" s="38" t="s">
        <v>12756</v>
      </c>
      <c r="T12154" s="38" t="n">
        <v>13.7</v>
      </c>
      <c r="U12154" s="38" t="s">
        <v>804</v>
      </c>
      <c r="V12154" s="38" t="n">
        <v>12.7</v>
      </c>
      <c r="W12154" s="38" t="s">
        <v>805</v>
      </c>
      <c r="AA12154" s="38" t="s">
        <v>804</v>
      </c>
      <c r="AG12154" s="38" t="s">
        <v>806</v>
      </c>
      <c r="AK12154" s="38" t="s">
        <v>807</v>
      </c>
      <c r="AL12154" s="38" t="s">
        <v>808</v>
      </c>
      <c r="AM12154" s="38" t="n">
        <v>0.583</v>
      </c>
    </row>
    <row r="12155" customFormat="false" ht="12.75" hidden="false" customHeight="false" outlineLevel="0" collapsed="false">
      <c r="A12155" s="38" t="s">
        <v>46</v>
      </c>
      <c r="B12155" s="38" t="s">
        <v>64</v>
      </c>
      <c r="C12155" s="38" t="s">
        <v>245</v>
      </c>
      <c r="D12155" s="38" t="s">
        <v>798</v>
      </c>
      <c r="E12155" s="38" t="s">
        <v>80</v>
      </c>
      <c r="F12155" s="38" t="s">
        <v>798</v>
      </c>
      <c r="G12155" s="38" t="n">
        <v>15</v>
      </c>
      <c r="H12155" s="38" t="s">
        <v>12769</v>
      </c>
      <c r="I12155" s="38" t="s">
        <v>12770</v>
      </c>
      <c r="K12155" s="38" t="s">
        <v>800</v>
      </c>
      <c r="N12155" s="38" t="n">
        <v>0.0166030963153333</v>
      </c>
      <c r="O12155" s="38" t="s">
        <v>801</v>
      </c>
      <c r="P12155" s="78" t="s">
        <v>802</v>
      </c>
      <c r="Q12155" s="38" t="n">
        <v>0.0017467265160071</v>
      </c>
      <c r="R12155" s="38" t="s">
        <v>12756</v>
      </c>
      <c r="T12155" s="38" t="n">
        <v>11.4</v>
      </c>
      <c r="U12155" s="38" t="s">
        <v>804</v>
      </c>
      <c r="V12155" s="38" t="n">
        <v>12.3</v>
      </c>
      <c r="W12155" s="38" t="s">
        <v>805</v>
      </c>
      <c r="AA12155" s="38" t="s">
        <v>804</v>
      </c>
      <c r="AG12155" s="38" t="s">
        <v>806</v>
      </c>
      <c r="AK12155" s="38" t="s">
        <v>807</v>
      </c>
      <c r="AL12155" s="38" t="s">
        <v>808</v>
      </c>
      <c r="AM12155" s="38" t="n">
        <v>0.583</v>
      </c>
    </row>
    <row r="12156" customFormat="false" ht="12.75" hidden="false" customHeight="false" outlineLevel="0" collapsed="false">
      <c r="A12156" s="38" t="s">
        <v>46</v>
      </c>
      <c r="B12156" s="38" t="s">
        <v>64</v>
      </c>
      <c r="C12156" s="38" t="s">
        <v>245</v>
      </c>
      <c r="D12156" s="38" t="s">
        <v>798</v>
      </c>
      <c r="E12156" s="38" t="s">
        <v>80</v>
      </c>
      <c r="F12156" s="38" t="s">
        <v>798</v>
      </c>
      <c r="G12156" s="38" t="n">
        <v>16</v>
      </c>
      <c r="H12156" s="38" t="s">
        <v>12770</v>
      </c>
      <c r="I12156" s="38" t="s">
        <v>12771</v>
      </c>
      <c r="K12156" s="38" t="s">
        <v>800</v>
      </c>
      <c r="N12156" s="38" t="n">
        <v>0.021754778246</v>
      </c>
      <c r="O12156" s="38" t="s">
        <v>801</v>
      </c>
      <c r="P12156" s="78" t="s">
        <v>802</v>
      </c>
      <c r="Q12156" s="38" t="n">
        <v>-0.000581545202444337</v>
      </c>
      <c r="R12156" s="38" t="s">
        <v>12756</v>
      </c>
      <c r="T12156" s="38" t="n">
        <v>10.4</v>
      </c>
      <c r="U12156" s="38" t="s">
        <v>804</v>
      </c>
      <c r="V12156" s="38" t="n">
        <v>12.1</v>
      </c>
      <c r="W12156" s="38" t="s">
        <v>805</v>
      </c>
      <c r="AA12156" s="38" t="s">
        <v>804</v>
      </c>
      <c r="AG12156" s="38" t="s">
        <v>806</v>
      </c>
      <c r="AK12156" s="38" t="s">
        <v>807</v>
      </c>
      <c r="AL12156" s="38" t="s">
        <v>808</v>
      </c>
      <c r="AM12156" s="38" t="n">
        <v>0.583</v>
      </c>
    </row>
    <row r="12157" customFormat="false" ht="12.75" hidden="false" customHeight="false" outlineLevel="0" collapsed="false">
      <c r="A12157" s="38" t="s">
        <v>46</v>
      </c>
      <c r="B12157" s="38" t="s">
        <v>64</v>
      </c>
      <c r="C12157" s="38" t="s">
        <v>245</v>
      </c>
      <c r="D12157" s="38" t="s">
        <v>798</v>
      </c>
      <c r="E12157" s="38" t="s">
        <v>80</v>
      </c>
      <c r="F12157" s="38" t="s">
        <v>798</v>
      </c>
      <c r="G12157" s="38" t="n">
        <v>17</v>
      </c>
      <c r="H12157" s="38" t="s">
        <v>12771</v>
      </c>
      <c r="I12157" s="38" t="s">
        <v>12772</v>
      </c>
      <c r="K12157" s="38" t="s">
        <v>800</v>
      </c>
      <c r="N12157" s="38" t="n">
        <v>0.0346695669786667</v>
      </c>
      <c r="O12157" s="38" t="s">
        <v>801</v>
      </c>
      <c r="P12157" s="78" t="s">
        <v>802</v>
      </c>
      <c r="Q12157" s="38" t="n">
        <v>0.000590257071415271</v>
      </c>
      <c r="R12157" s="38" t="s">
        <v>12756</v>
      </c>
      <c r="T12157" s="38" t="n">
        <v>13.4</v>
      </c>
      <c r="U12157" s="38" t="s">
        <v>804</v>
      </c>
      <c r="V12157" s="38" t="n">
        <v>11.9</v>
      </c>
      <c r="W12157" s="38" t="s">
        <v>805</v>
      </c>
      <c r="AA12157" s="38" t="s">
        <v>804</v>
      </c>
      <c r="AG12157" s="38" t="s">
        <v>806</v>
      </c>
      <c r="AK12157" s="38" t="s">
        <v>807</v>
      </c>
      <c r="AL12157" s="38" t="s">
        <v>808</v>
      </c>
      <c r="AM12157" s="38" t="n">
        <v>0.583</v>
      </c>
    </row>
    <row r="12158" customFormat="false" ht="12.75" hidden="false" customHeight="false" outlineLevel="0" collapsed="false">
      <c r="A12158" s="38" t="s">
        <v>46</v>
      </c>
      <c r="B12158" s="38" t="s">
        <v>64</v>
      </c>
      <c r="C12158" s="38" t="s">
        <v>245</v>
      </c>
      <c r="D12158" s="38" t="s">
        <v>798</v>
      </c>
      <c r="E12158" s="38" t="s">
        <v>80</v>
      </c>
      <c r="F12158" s="38" t="s">
        <v>798</v>
      </c>
      <c r="G12158" s="38" t="n">
        <v>18</v>
      </c>
      <c r="H12158" s="38" t="s">
        <v>12772</v>
      </c>
      <c r="I12158" s="38" t="s">
        <v>12773</v>
      </c>
      <c r="K12158" s="38" t="s">
        <v>800</v>
      </c>
      <c r="N12158" s="38" t="n">
        <v>0.050019444858</v>
      </c>
      <c r="O12158" s="38" t="s">
        <v>801</v>
      </c>
      <c r="P12158" s="78" t="s">
        <v>802</v>
      </c>
      <c r="Q12158" s="38" t="n">
        <v>0.000492718840271922</v>
      </c>
      <c r="R12158" s="38" t="s">
        <v>12756</v>
      </c>
      <c r="T12158" s="38" t="n">
        <v>15.2</v>
      </c>
      <c r="U12158" s="38" t="s">
        <v>804</v>
      </c>
      <c r="V12158" s="38" t="n">
        <v>11.9</v>
      </c>
      <c r="W12158" s="38" t="s">
        <v>805</v>
      </c>
      <c r="AA12158" s="38" t="s">
        <v>804</v>
      </c>
      <c r="AG12158" s="38" t="s">
        <v>806</v>
      </c>
      <c r="AK12158" s="38" t="s">
        <v>807</v>
      </c>
      <c r="AL12158" s="38" t="s">
        <v>808</v>
      </c>
      <c r="AM12158" s="38" t="n">
        <v>0.583</v>
      </c>
    </row>
    <row r="12159" customFormat="false" ht="12.75" hidden="false" customHeight="false" outlineLevel="0" collapsed="false">
      <c r="A12159" s="38" t="s">
        <v>46</v>
      </c>
      <c r="B12159" s="38" t="s">
        <v>64</v>
      </c>
      <c r="C12159" s="38" t="s">
        <v>245</v>
      </c>
      <c r="D12159" s="38" t="s">
        <v>798</v>
      </c>
      <c r="E12159" s="38" t="s">
        <v>80</v>
      </c>
      <c r="F12159" s="38" t="s">
        <v>798</v>
      </c>
      <c r="G12159" s="38" t="n">
        <v>19</v>
      </c>
      <c r="H12159" s="38" t="s">
        <v>12773</v>
      </c>
      <c r="I12159" s="38" t="s">
        <v>12774</v>
      </c>
      <c r="K12159" s="38" t="s">
        <v>800</v>
      </c>
      <c r="N12159" s="38" t="n">
        <v>0.0601749246146667</v>
      </c>
      <c r="O12159" s="38" t="s">
        <v>801</v>
      </c>
      <c r="P12159" s="78" t="s">
        <v>802</v>
      </c>
      <c r="Q12159" s="38" t="n">
        <v>0.00454459752683114</v>
      </c>
      <c r="R12159" s="38" t="s">
        <v>12756</v>
      </c>
      <c r="T12159" s="38" t="n">
        <v>20.2</v>
      </c>
      <c r="U12159" s="38" t="s">
        <v>804</v>
      </c>
      <c r="V12159" s="38" t="n">
        <v>12.5</v>
      </c>
      <c r="W12159" s="38" t="s">
        <v>805</v>
      </c>
      <c r="AA12159" s="38" t="s">
        <v>804</v>
      </c>
      <c r="AG12159" s="38" t="s">
        <v>806</v>
      </c>
      <c r="AK12159" s="38" t="s">
        <v>807</v>
      </c>
      <c r="AL12159" s="38" t="s">
        <v>808</v>
      </c>
      <c r="AM12159" s="38" t="n">
        <v>0.583</v>
      </c>
    </row>
    <row r="12160" customFormat="false" ht="12.75" hidden="false" customHeight="false" outlineLevel="0" collapsed="false">
      <c r="A12160" s="38" t="s">
        <v>46</v>
      </c>
      <c r="B12160" s="38" t="s">
        <v>64</v>
      </c>
      <c r="C12160" s="38" t="s">
        <v>245</v>
      </c>
      <c r="D12160" s="38" t="s">
        <v>798</v>
      </c>
      <c r="E12160" s="38" t="s">
        <v>80</v>
      </c>
      <c r="F12160" s="38" t="s">
        <v>798</v>
      </c>
      <c r="G12160" s="38" t="n">
        <v>20</v>
      </c>
      <c r="H12160" s="38" t="s">
        <v>12774</v>
      </c>
      <c r="I12160" s="38" t="s">
        <v>12775</v>
      </c>
      <c r="K12160" s="38" t="s">
        <v>800</v>
      </c>
      <c r="N12160" s="38" t="n">
        <v>0.0475453208326667</v>
      </c>
      <c r="O12160" s="38" t="s">
        <v>801</v>
      </c>
      <c r="P12160" s="78" t="s">
        <v>802</v>
      </c>
      <c r="Q12160" s="38" t="n">
        <v>0.00776950458151836</v>
      </c>
      <c r="R12160" s="38" t="s">
        <v>12756</v>
      </c>
      <c r="T12160" s="38" t="n">
        <v>21.4</v>
      </c>
      <c r="U12160" s="38" t="s">
        <v>804</v>
      </c>
      <c r="V12160" s="38" t="n">
        <v>13.3</v>
      </c>
      <c r="W12160" s="38" t="s">
        <v>805</v>
      </c>
      <c r="AA12160" s="38" t="s">
        <v>804</v>
      </c>
      <c r="AG12160" s="38" t="s">
        <v>806</v>
      </c>
      <c r="AK12160" s="38" t="s">
        <v>807</v>
      </c>
      <c r="AL12160" s="38" t="s">
        <v>808</v>
      </c>
      <c r="AM12160" s="38" t="n">
        <v>0.583</v>
      </c>
    </row>
    <row r="12161" customFormat="false" ht="12.75" hidden="false" customHeight="false" outlineLevel="0" collapsed="false">
      <c r="A12161" s="38" t="s">
        <v>46</v>
      </c>
      <c r="B12161" s="38" t="s">
        <v>64</v>
      </c>
      <c r="C12161" s="38" t="s">
        <v>245</v>
      </c>
      <c r="D12161" s="38" t="s">
        <v>798</v>
      </c>
      <c r="E12161" s="38" t="s">
        <v>80</v>
      </c>
      <c r="F12161" s="38" t="s">
        <v>798</v>
      </c>
      <c r="G12161" s="38" t="n">
        <v>21</v>
      </c>
      <c r="H12161" s="38" t="s">
        <v>12775</v>
      </c>
      <c r="I12161" s="38" t="s">
        <v>12776</v>
      </c>
      <c r="K12161" s="38" t="s">
        <v>800</v>
      </c>
      <c r="N12161" s="38" t="n">
        <v>0.0305191979243333</v>
      </c>
      <c r="O12161" s="38" t="s">
        <v>801</v>
      </c>
      <c r="P12161" s="78" t="s">
        <v>802</v>
      </c>
      <c r="Q12161" s="38" t="n">
        <v>0.00419393567968253</v>
      </c>
      <c r="R12161" s="38" t="s">
        <v>12756</v>
      </c>
      <c r="T12161" s="38" t="n">
        <v>19.8</v>
      </c>
      <c r="U12161" s="38" t="s">
        <v>804</v>
      </c>
      <c r="V12161" s="38" t="n">
        <v>13.6</v>
      </c>
      <c r="W12161" s="38" t="s">
        <v>805</v>
      </c>
      <c r="AA12161" s="38" t="s">
        <v>804</v>
      </c>
      <c r="AG12161" s="38" t="s">
        <v>806</v>
      </c>
      <c r="AK12161" s="38" t="s">
        <v>807</v>
      </c>
      <c r="AL12161" s="38" t="s">
        <v>808</v>
      </c>
      <c r="AM12161" s="38" t="n">
        <v>0.583</v>
      </c>
    </row>
    <row r="12162" customFormat="false" ht="12.75" hidden="false" customHeight="false" outlineLevel="0" collapsed="false">
      <c r="A12162" s="38" t="s">
        <v>46</v>
      </c>
      <c r="B12162" s="38" t="s">
        <v>64</v>
      </c>
      <c r="C12162" s="38" t="s">
        <v>245</v>
      </c>
      <c r="D12162" s="38" t="s">
        <v>798</v>
      </c>
      <c r="E12162" s="38" t="s">
        <v>80</v>
      </c>
      <c r="F12162" s="38" t="s">
        <v>798</v>
      </c>
      <c r="G12162" s="38" t="n">
        <v>22</v>
      </c>
      <c r="H12162" s="38" t="s">
        <v>12776</v>
      </c>
      <c r="I12162" s="38" t="s">
        <v>12777</v>
      </c>
      <c r="K12162" s="38" t="s">
        <v>800</v>
      </c>
      <c r="N12162" s="38" t="n">
        <v>0.0238326175286667</v>
      </c>
      <c r="O12162" s="38" t="s">
        <v>801</v>
      </c>
      <c r="P12162" s="78" t="s">
        <v>802</v>
      </c>
      <c r="Q12162" s="38" t="n">
        <v>0.00130289080915315</v>
      </c>
      <c r="R12162" s="38" t="s">
        <v>12756</v>
      </c>
      <c r="T12162" s="38" t="n">
        <v>16.1</v>
      </c>
      <c r="U12162" s="38" t="s">
        <v>804</v>
      </c>
      <c r="V12162" s="38" t="n">
        <v>13.6</v>
      </c>
      <c r="W12162" s="38" t="s">
        <v>805</v>
      </c>
      <c r="AA12162" s="38" t="s">
        <v>804</v>
      </c>
      <c r="AG12162" s="38" t="s">
        <v>806</v>
      </c>
      <c r="AK12162" s="38" t="s">
        <v>807</v>
      </c>
      <c r="AL12162" s="38" t="s">
        <v>808</v>
      </c>
      <c r="AM12162" s="38" t="n">
        <v>0.583</v>
      </c>
    </row>
    <row r="12163" customFormat="false" ht="12.75" hidden="false" customHeight="false" outlineLevel="0" collapsed="false">
      <c r="A12163" s="38" t="s">
        <v>46</v>
      </c>
      <c r="B12163" s="38" t="s">
        <v>64</v>
      </c>
      <c r="C12163" s="38" t="s">
        <v>245</v>
      </c>
      <c r="D12163" s="38" t="s">
        <v>798</v>
      </c>
      <c r="E12163" s="38" t="s">
        <v>80</v>
      </c>
      <c r="F12163" s="38" t="s">
        <v>798</v>
      </c>
      <c r="G12163" s="38" t="n">
        <v>23</v>
      </c>
      <c r="H12163" s="38" t="s">
        <v>12777</v>
      </c>
      <c r="I12163" s="38" t="s">
        <v>12778</v>
      </c>
      <c r="K12163" s="38" t="s">
        <v>800</v>
      </c>
      <c r="N12163" s="38" t="n">
        <v>0.0216443159616667</v>
      </c>
      <c r="O12163" s="38" t="s">
        <v>801</v>
      </c>
      <c r="P12163" s="78" t="s">
        <v>802</v>
      </c>
      <c r="Q12163" s="38" t="n">
        <v>0.000307023939286882</v>
      </c>
      <c r="R12163" s="38" t="s">
        <v>12756</v>
      </c>
      <c r="T12163" s="38" t="n">
        <v>14</v>
      </c>
      <c r="U12163" s="38" t="s">
        <v>804</v>
      </c>
      <c r="V12163" s="38" t="n">
        <v>13.4</v>
      </c>
      <c r="W12163" s="38" t="s">
        <v>805</v>
      </c>
      <c r="AA12163" s="38" t="s">
        <v>804</v>
      </c>
      <c r="AG12163" s="38" t="s">
        <v>806</v>
      </c>
      <c r="AK12163" s="38" t="s">
        <v>807</v>
      </c>
      <c r="AL12163" s="38" t="s">
        <v>808</v>
      </c>
      <c r="AM12163" s="38" t="n">
        <v>0.583</v>
      </c>
    </row>
    <row r="12164" customFormat="false" ht="12.75" hidden="false" customHeight="false" outlineLevel="0" collapsed="false">
      <c r="A12164" s="38" t="s">
        <v>46</v>
      </c>
      <c r="B12164" s="38" t="s">
        <v>64</v>
      </c>
      <c r="C12164" s="38" t="s">
        <v>245</v>
      </c>
      <c r="D12164" s="38" t="s">
        <v>798</v>
      </c>
      <c r="E12164" s="38" t="s">
        <v>80</v>
      </c>
      <c r="F12164" s="38" t="s">
        <v>798</v>
      </c>
      <c r="G12164" s="38" t="n">
        <v>24</v>
      </c>
      <c r="H12164" s="38" t="s">
        <v>12778</v>
      </c>
      <c r="I12164" s="38" t="s">
        <v>12779</v>
      </c>
      <c r="K12164" s="38" t="s">
        <v>800</v>
      </c>
      <c r="N12164" s="38" t="n">
        <v>0.0222157335026667</v>
      </c>
      <c r="O12164" s="38" t="s">
        <v>801</v>
      </c>
      <c r="P12164" s="78" t="s">
        <v>802</v>
      </c>
      <c r="Q12164" s="38" t="n">
        <v>-0.000539423955656206</v>
      </c>
      <c r="R12164" s="38" t="s">
        <v>12756</v>
      </c>
      <c r="T12164" s="38" t="n">
        <v>11.8</v>
      </c>
      <c r="U12164" s="38" t="s">
        <v>804</v>
      </c>
      <c r="V12164" s="38" t="n">
        <v>13.1</v>
      </c>
      <c r="W12164" s="38" t="s">
        <v>805</v>
      </c>
      <c r="AA12164" s="38" t="s">
        <v>804</v>
      </c>
      <c r="AG12164" s="38" t="s">
        <v>806</v>
      </c>
      <c r="AK12164" s="38" t="s">
        <v>807</v>
      </c>
      <c r="AL12164" s="38" t="s">
        <v>808</v>
      </c>
      <c r="AM12164" s="38" t="n">
        <v>0.583</v>
      </c>
    </row>
    <row r="12165" customFormat="false" ht="12.75" hidden="false" customHeight="false" outlineLevel="0" collapsed="false">
      <c r="A12165" s="38" t="s">
        <v>46</v>
      </c>
      <c r="B12165" s="38" t="s">
        <v>64</v>
      </c>
      <c r="C12165" s="38" t="s">
        <v>245</v>
      </c>
      <c r="D12165" s="38" t="s">
        <v>798</v>
      </c>
      <c r="E12165" s="38" t="s">
        <v>80</v>
      </c>
      <c r="F12165" s="38" t="s">
        <v>798</v>
      </c>
      <c r="G12165" s="38" t="n">
        <v>25</v>
      </c>
      <c r="H12165" s="38" t="s">
        <v>12779</v>
      </c>
      <c r="I12165" s="38" t="s">
        <v>12780</v>
      </c>
      <c r="K12165" s="38" t="s">
        <v>800</v>
      </c>
      <c r="N12165" s="38" t="n">
        <v>0.0224794837793333</v>
      </c>
      <c r="O12165" s="38" t="s">
        <v>801</v>
      </c>
      <c r="P12165" s="78" t="s">
        <v>802</v>
      </c>
      <c r="Q12165" s="38" t="n">
        <v>0.000240523365920948</v>
      </c>
      <c r="R12165" s="38" t="s">
        <v>12756</v>
      </c>
      <c r="T12165" s="38" t="n">
        <v>12.4</v>
      </c>
      <c r="U12165" s="38" t="s">
        <v>804</v>
      </c>
      <c r="V12165" s="38" t="n">
        <v>12.9</v>
      </c>
      <c r="W12165" s="38" t="s">
        <v>805</v>
      </c>
      <c r="AA12165" s="38" t="s">
        <v>804</v>
      </c>
      <c r="AG12165" s="38" t="s">
        <v>806</v>
      </c>
      <c r="AK12165" s="38" t="s">
        <v>807</v>
      </c>
      <c r="AL12165" s="38" t="s">
        <v>808</v>
      </c>
      <c r="AM12165" s="38" t="n">
        <v>0.583</v>
      </c>
    </row>
    <row r="12166" customFormat="false" ht="12.75" hidden="false" customHeight="false" outlineLevel="0" collapsed="false">
      <c r="A12166" s="38" t="s">
        <v>46</v>
      </c>
      <c r="B12166" s="38" t="s">
        <v>64</v>
      </c>
      <c r="C12166" s="38" t="s">
        <v>245</v>
      </c>
      <c r="D12166" s="38" t="s">
        <v>798</v>
      </c>
      <c r="E12166" s="38" t="s">
        <v>80</v>
      </c>
      <c r="F12166" s="38" t="s">
        <v>798</v>
      </c>
      <c r="G12166" s="38" t="n">
        <v>26</v>
      </c>
      <c r="H12166" s="38" t="s">
        <v>12780</v>
      </c>
      <c r="I12166" s="38" t="s">
        <v>12781</v>
      </c>
      <c r="K12166" s="38" t="s">
        <v>800</v>
      </c>
      <c r="N12166" s="38" t="n">
        <v>0.0210260076016667</v>
      </c>
      <c r="O12166" s="38" t="s">
        <v>801</v>
      </c>
      <c r="P12166" s="78" t="s">
        <v>802</v>
      </c>
      <c r="Q12166" s="38" t="n">
        <v>0.000596990995334184</v>
      </c>
      <c r="R12166" s="38" t="s">
        <v>12756</v>
      </c>
      <c r="T12166" s="38" t="n">
        <v>12.4</v>
      </c>
      <c r="U12166" s="38" t="s">
        <v>804</v>
      </c>
      <c r="V12166" s="38" t="n">
        <v>12.8</v>
      </c>
      <c r="W12166" s="38" t="s">
        <v>805</v>
      </c>
      <c r="AA12166" s="38" t="s">
        <v>804</v>
      </c>
      <c r="AG12166" s="38" t="s">
        <v>806</v>
      </c>
      <c r="AK12166" s="38" t="s">
        <v>807</v>
      </c>
      <c r="AL12166" s="38" t="s">
        <v>808</v>
      </c>
      <c r="AM12166" s="38" t="n">
        <v>0.583</v>
      </c>
    </row>
    <row r="12167" customFormat="false" ht="12.75" hidden="false" customHeight="false" outlineLevel="0" collapsed="false">
      <c r="A12167" s="38" t="s">
        <v>46</v>
      </c>
      <c r="B12167" s="38" t="s">
        <v>64</v>
      </c>
      <c r="C12167" s="38" t="s">
        <v>245</v>
      </c>
      <c r="D12167" s="38" t="s">
        <v>798</v>
      </c>
      <c r="E12167" s="38" t="s">
        <v>80</v>
      </c>
      <c r="F12167" s="38" t="s">
        <v>798</v>
      </c>
      <c r="G12167" s="38" t="n">
        <v>27</v>
      </c>
      <c r="H12167" s="38" t="s">
        <v>12781</v>
      </c>
      <c r="I12167" s="38" t="s">
        <v>12782</v>
      </c>
      <c r="K12167" s="38" t="s">
        <v>800</v>
      </c>
      <c r="N12167" s="38" t="n">
        <v>0.0210535243013333</v>
      </c>
      <c r="O12167" s="38" t="s">
        <v>801</v>
      </c>
      <c r="P12167" s="78" t="s">
        <v>802</v>
      </c>
      <c r="Q12167" s="38" t="n">
        <v>0.000199536377894326</v>
      </c>
      <c r="R12167" s="38" t="s">
        <v>12756</v>
      </c>
      <c r="T12167" s="38" t="n">
        <v>11.5</v>
      </c>
      <c r="U12167" s="38" t="s">
        <v>804</v>
      </c>
      <c r="V12167" s="38" t="n">
        <v>12.7</v>
      </c>
      <c r="W12167" s="38" t="s">
        <v>805</v>
      </c>
      <c r="AA12167" s="38" t="s">
        <v>804</v>
      </c>
      <c r="AG12167" s="38" t="s">
        <v>806</v>
      </c>
      <c r="AK12167" s="38" t="s">
        <v>807</v>
      </c>
      <c r="AL12167" s="38" t="s">
        <v>808</v>
      </c>
      <c r="AM12167" s="38" t="n">
        <v>0.583</v>
      </c>
    </row>
    <row r="12168" customFormat="false" ht="12.75" hidden="false" customHeight="false" outlineLevel="0" collapsed="false">
      <c r="A12168" s="38" t="s">
        <v>46</v>
      </c>
      <c r="B12168" s="38" t="s">
        <v>64</v>
      </c>
      <c r="C12168" s="38" t="s">
        <v>245</v>
      </c>
      <c r="D12168" s="38" t="s">
        <v>798</v>
      </c>
      <c r="E12168" s="38" t="s">
        <v>80</v>
      </c>
      <c r="F12168" s="38" t="s">
        <v>798</v>
      </c>
      <c r="G12168" s="38" t="n">
        <v>28</v>
      </c>
      <c r="H12168" s="38" t="s">
        <v>12782</v>
      </c>
      <c r="I12168" s="38" t="s">
        <v>12783</v>
      </c>
      <c r="K12168" s="38" t="s">
        <v>800</v>
      </c>
      <c r="N12168" s="38" t="n">
        <v>0.0240549276423333</v>
      </c>
      <c r="O12168" s="38" t="s">
        <v>801</v>
      </c>
      <c r="P12168" s="78" t="s">
        <v>802</v>
      </c>
      <c r="Q12168" s="38" t="n">
        <v>-0.000430717025025893</v>
      </c>
      <c r="R12168" s="38" t="s">
        <v>12756</v>
      </c>
      <c r="T12168" s="38" t="n">
        <v>11.7</v>
      </c>
      <c r="U12168" s="38" t="s">
        <v>804</v>
      </c>
      <c r="V12168" s="38" t="n">
        <v>12.6</v>
      </c>
      <c r="W12168" s="38" t="s">
        <v>805</v>
      </c>
      <c r="AA12168" s="38" t="s">
        <v>804</v>
      </c>
      <c r="AG12168" s="38" t="s">
        <v>806</v>
      </c>
      <c r="AK12168" s="38" t="s">
        <v>807</v>
      </c>
      <c r="AL12168" s="38" t="s">
        <v>808</v>
      </c>
      <c r="AM12168" s="38" t="n">
        <v>0.583</v>
      </c>
    </row>
    <row r="12169" customFormat="false" ht="12.75" hidden="false" customHeight="false" outlineLevel="0" collapsed="false">
      <c r="A12169" s="38" t="s">
        <v>46</v>
      </c>
      <c r="B12169" s="38" t="s">
        <v>64</v>
      </c>
      <c r="C12169" s="38" t="s">
        <v>245</v>
      </c>
      <c r="D12169" s="38" t="s">
        <v>798</v>
      </c>
      <c r="E12169" s="38" t="s">
        <v>80</v>
      </c>
      <c r="F12169" s="38" t="s">
        <v>798</v>
      </c>
      <c r="G12169" s="38" t="n">
        <v>29</v>
      </c>
      <c r="H12169" s="38" t="s">
        <v>12783</v>
      </c>
      <c r="I12169" s="38" t="s">
        <v>12784</v>
      </c>
      <c r="K12169" s="38" t="s">
        <v>800</v>
      </c>
      <c r="N12169" s="38" t="n">
        <v>0.0268594259403333</v>
      </c>
      <c r="O12169" s="38" t="s">
        <v>801</v>
      </c>
      <c r="P12169" s="78" t="s">
        <v>802</v>
      </c>
      <c r="Q12169" s="38" t="n">
        <v>0.000888278113658504</v>
      </c>
      <c r="R12169" s="38" t="s">
        <v>12756</v>
      </c>
      <c r="T12169" s="38" t="n">
        <v>12.4</v>
      </c>
      <c r="U12169" s="38" t="s">
        <v>804</v>
      </c>
      <c r="V12169" s="38" t="n">
        <v>12.6</v>
      </c>
      <c r="W12169" s="38" t="s">
        <v>805</v>
      </c>
      <c r="AA12169" s="38" t="s">
        <v>804</v>
      </c>
      <c r="AG12169" s="38" t="s">
        <v>806</v>
      </c>
      <c r="AK12169" s="38" t="s">
        <v>807</v>
      </c>
      <c r="AL12169" s="38" t="s">
        <v>808</v>
      </c>
      <c r="AM12169" s="38" t="n">
        <v>0.583</v>
      </c>
    </row>
    <row r="12170" customFormat="false" ht="12.75" hidden="false" customHeight="false" outlineLevel="0" collapsed="false">
      <c r="A12170" s="38" t="s">
        <v>46</v>
      </c>
      <c r="B12170" s="38" t="s">
        <v>64</v>
      </c>
      <c r="C12170" s="38" t="s">
        <v>245</v>
      </c>
      <c r="D12170" s="38" t="s">
        <v>798</v>
      </c>
      <c r="E12170" s="38" t="s">
        <v>80</v>
      </c>
      <c r="F12170" s="38" t="s">
        <v>798</v>
      </c>
      <c r="G12170" s="38" t="n">
        <v>30</v>
      </c>
      <c r="H12170" s="38" t="s">
        <v>12784</v>
      </c>
      <c r="I12170" s="38" t="s">
        <v>12785</v>
      </c>
      <c r="K12170" s="38" t="s">
        <v>800</v>
      </c>
      <c r="N12170" s="38" t="n">
        <v>0.023631722349</v>
      </c>
      <c r="O12170" s="38" t="s">
        <v>801</v>
      </c>
      <c r="P12170" s="78" t="s">
        <v>802</v>
      </c>
      <c r="Q12170" s="38" t="n">
        <v>0.000792272040074754</v>
      </c>
      <c r="R12170" s="38" t="s">
        <v>12756</v>
      </c>
      <c r="T12170" s="38" t="n">
        <v>13</v>
      </c>
      <c r="U12170" s="38" t="s">
        <v>804</v>
      </c>
      <c r="V12170" s="38" t="n">
        <v>12.8</v>
      </c>
      <c r="W12170" s="38" t="s">
        <v>805</v>
      </c>
      <c r="AA12170" s="38" t="s">
        <v>804</v>
      </c>
      <c r="AG12170" s="38" t="s">
        <v>806</v>
      </c>
      <c r="AK12170" s="38" t="s">
        <v>807</v>
      </c>
      <c r="AL12170" s="38" t="s">
        <v>808</v>
      </c>
      <c r="AM12170" s="38" t="n">
        <v>0.583</v>
      </c>
    </row>
    <row r="12171" customFormat="false" ht="12.75" hidden="false" customHeight="false" outlineLevel="0" collapsed="false">
      <c r="A12171" s="38" t="s">
        <v>46</v>
      </c>
      <c r="B12171" s="38" t="s">
        <v>64</v>
      </c>
      <c r="C12171" s="38" t="s">
        <v>245</v>
      </c>
      <c r="D12171" s="38" t="s">
        <v>798</v>
      </c>
      <c r="E12171" s="38" t="s">
        <v>80</v>
      </c>
      <c r="F12171" s="38" t="s">
        <v>798</v>
      </c>
      <c r="G12171" s="38" t="n">
        <v>31</v>
      </c>
      <c r="H12171" s="38" t="s">
        <v>12785</v>
      </c>
      <c r="I12171" s="38" t="s">
        <v>12786</v>
      </c>
      <c r="K12171" s="38" t="s">
        <v>800</v>
      </c>
      <c r="N12171" s="38" t="n">
        <v>0.020483669596</v>
      </c>
      <c r="O12171" s="38" t="s">
        <v>801</v>
      </c>
      <c r="P12171" s="78" t="s">
        <v>802</v>
      </c>
      <c r="Q12171" s="38" t="n">
        <v>0.00104640729857475</v>
      </c>
      <c r="R12171" s="38" t="s">
        <v>12756</v>
      </c>
      <c r="T12171" s="38" t="n">
        <v>12.6</v>
      </c>
      <c r="U12171" s="38" t="s">
        <v>804</v>
      </c>
      <c r="V12171" s="38" t="n">
        <v>12.9</v>
      </c>
      <c r="W12171" s="38" t="s">
        <v>805</v>
      </c>
      <c r="AA12171" s="38" t="s">
        <v>804</v>
      </c>
      <c r="AG12171" s="38" t="s">
        <v>806</v>
      </c>
      <c r="AK12171" s="38" t="s">
        <v>807</v>
      </c>
      <c r="AL12171" s="38" t="s">
        <v>808</v>
      </c>
      <c r="AM12171" s="38" t="n">
        <v>0.583</v>
      </c>
    </row>
    <row r="12172" customFormat="false" ht="12.75" hidden="false" customHeight="false" outlineLevel="0" collapsed="false">
      <c r="A12172" s="38" t="s">
        <v>46</v>
      </c>
      <c r="B12172" s="38" t="s">
        <v>64</v>
      </c>
      <c r="C12172" s="38" t="s">
        <v>245</v>
      </c>
      <c r="D12172" s="38" t="s">
        <v>798</v>
      </c>
      <c r="E12172" s="38" t="s">
        <v>80</v>
      </c>
      <c r="F12172" s="38" t="s">
        <v>798</v>
      </c>
      <c r="G12172" s="38" t="n">
        <v>32</v>
      </c>
      <c r="H12172" s="38" t="s">
        <v>12786</v>
      </c>
      <c r="I12172" s="38" t="s">
        <v>12787</v>
      </c>
      <c r="K12172" s="38" t="s">
        <v>800</v>
      </c>
      <c r="N12172" s="38" t="n">
        <v>0.015751065162</v>
      </c>
      <c r="O12172" s="38" t="s">
        <v>801</v>
      </c>
      <c r="P12172" s="78" t="s">
        <v>802</v>
      </c>
      <c r="Q12172" s="38" t="n">
        <v>0.0010226567719082</v>
      </c>
      <c r="R12172" s="38" t="s">
        <v>12756</v>
      </c>
      <c r="T12172" s="38" t="n">
        <v>11.1</v>
      </c>
      <c r="U12172" s="38" t="s">
        <v>804</v>
      </c>
      <c r="V12172" s="38" t="n">
        <v>12.8</v>
      </c>
      <c r="W12172" s="38" t="s">
        <v>805</v>
      </c>
      <c r="AA12172" s="38" t="s">
        <v>804</v>
      </c>
      <c r="AG12172" s="38" t="s">
        <v>806</v>
      </c>
      <c r="AK12172" s="38" t="s">
        <v>807</v>
      </c>
      <c r="AL12172" s="38" t="s">
        <v>808</v>
      </c>
      <c r="AM12172" s="38" t="n">
        <v>0.583</v>
      </c>
    </row>
    <row r="12173" customFormat="false" ht="12.75" hidden="false" customHeight="false" outlineLevel="0" collapsed="false">
      <c r="A12173" s="38" t="s">
        <v>46</v>
      </c>
      <c r="B12173" s="38" t="s">
        <v>64</v>
      </c>
      <c r="C12173" s="38" t="s">
        <v>245</v>
      </c>
      <c r="D12173" s="38" t="s">
        <v>798</v>
      </c>
      <c r="E12173" s="38" t="s">
        <v>80</v>
      </c>
      <c r="F12173" s="38" t="s">
        <v>798</v>
      </c>
      <c r="G12173" s="38" t="n">
        <v>33</v>
      </c>
      <c r="H12173" s="38" t="s">
        <v>12787</v>
      </c>
      <c r="I12173" s="38" t="s">
        <v>12788</v>
      </c>
      <c r="K12173" s="38" t="s">
        <v>800</v>
      </c>
      <c r="N12173" s="38" t="n">
        <v>0.014742977842</v>
      </c>
      <c r="O12173" s="38" t="s">
        <v>801</v>
      </c>
      <c r="P12173" s="78" t="s">
        <v>802</v>
      </c>
      <c r="Q12173" s="38" t="n">
        <v>7.99050574966641E-005</v>
      </c>
      <c r="R12173" s="38" t="s">
        <v>12756</v>
      </c>
      <c r="T12173" s="38" t="n">
        <v>9.9</v>
      </c>
      <c r="U12173" s="38" t="s">
        <v>804</v>
      </c>
      <c r="V12173" s="38" t="n">
        <v>12.6</v>
      </c>
      <c r="W12173" s="38" t="s">
        <v>805</v>
      </c>
      <c r="AA12173" s="38" t="s">
        <v>804</v>
      </c>
      <c r="AG12173" s="38" t="s">
        <v>806</v>
      </c>
      <c r="AK12173" s="38" t="s">
        <v>807</v>
      </c>
      <c r="AL12173" s="38" t="s">
        <v>808</v>
      </c>
      <c r="AM12173" s="38" t="n">
        <v>0.583</v>
      </c>
    </row>
    <row r="12174" customFormat="false" ht="12.75" hidden="false" customHeight="false" outlineLevel="0" collapsed="false">
      <c r="A12174" s="38" t="s">
        <v>46</v>
      </c>
      <c r="B12174" s="38" t="s">
        <v>64</v>
      </c>
      <c r="C12174" s="38" t="s">
        <v>245</v>
      </c>
      <c r="D12174" s="38" t="s">
        <v>798</v>
      </c>
      <c r="E12174" s="38" t="s">
        <v>80</v>
      </c>
      <c r="F12174" s="38" t="s">
        <v>798</v>
      </c>
      <c r="G12174" s="38" t="n">
        <v>34</v>
      </c>
      <c r="H12174" s="38" t="s">
        <v>12788</v>
      </c>
      <c r="I12174" s="38" t="s">
        <v>12789</v>
      </c>
      <c r="K12174" s="38" t="s">
        <v>800</v>
      </c>
      <c r="N12174" s="38" t="n">
        <v>0.0140430904333333</v>
      </c>
      <c r="O12174" s="38" t="s">
        <v>801</v>
      </c>
      <c r="P12174" s="78" t="s">
        <v>802</v>
      </c>
      <c r="Q12174" s="38" t="n">
        <v>0.000342287182385701</v>
      </c>
      <c r="R12174" s="38" t="s">
        <v>12756</v>
      </c>
      <c r="T12174" s="38" t="n">
        <v>7.3</v>
      </c>
      <c r="U12174" s="38" t="s">
        <v>804</v>
      </c>
      <c r="V12174" s="38" t="n">
        <v>12.1</v>
      </c>
      <c r="W12174" s="38" t="s">
        <v>805</v>
      </c>
      <c r="AA12174" s="38" t="s">
        <v>804</v>
      </c>
      <c r="AG12174" s="38" t="s">
        <v>806</v>
      </c>
      <c r="AK12174" s="38" t="s">
        <v>807</v>
      </c>
      <c r="AL12174" s="38" t="s">
        <v>808</v>
      </c>
      <c r="AM12174" s="38" t="n">
        <v>0.583</v>
      </c>
    </row>
    <row r="12175" customFormat="false" ht="12.75" hidden="false" customHeight="false" outlineLevel="0" collapsed="false">
      <c r="A12175" s="38" t="s">
        <v>46</v>
      </c>
      <c r="B12175" s="38" t="s">
        <v>64</v>
      </c>
      <c r="C12175" s="38" t="s">
        <v>245</v>
      </c>
      <c r="D12175" s="38" t="s">
        <v>798</v>
      </c>
      <c r="E12175" s="38" t="s">
        <v>80</v>
      </c>
      <c r="F12175" s="38" t="s">
        <v>798</v>
      </c>
      <c r="G12175" s="38" t="n">
        <v>35</v>
      </c>
      <c r="H12175" s="38" t="s">
        <v>12789</v>
      </c>
      <c r="I12175" s="38" t="s">
        <v>12790</v>
      </c>
      <c r="K12175" s="38" t="s">
        <v>800</v>
      </c>
      <c r="N12175" s="38" t="n">
        <v>0.021660541087</v>
      </c>
      <c r="O12175" s="38" t="s">
        <v>801</v>
      </c>
      <c r="P12175" s="78" t="s">
        <v>802</v>
      </c>
      <c r="Q12175" s="38" t="n">
        <v>-0.00192676776102071</v>
      </c>
      <c r="R12175" s="38" t="s">
        <v>12756</v>
      </c>
      <c r="T12175" s="38" t="n">
        <v>7.3</v>
      </c>
      <c r="U12175" s="38" t="s">
        <v>804</v>
      </c>
      <c r="V12175" s="38" t="n">
        <v>11.8</v>
      </c>
      <c r="W12175" s="38" t="s">
        <v>805</v>
      </c>
      <c r="AA12175" s="38" t="s">
        <v>804</v>
      </c>
      <c r="AG12175" s="38" t="s">
        <v>806</v>
      </c>
      <c r="AK12175" s="38" t="s">
        <v>807</v>
      </c>
      <c r="AL12175" s="38" t="s">
        <v>808</v>
      </c>
      <c r="AM12175" s="38" t="n">
        <v>0.583</v>
      </c>
    </row>
    <row r="12176" customFormat="false" ht="12.75" hidden="false" customHeight="false" outlineLevel="0" collapsed="false">
      <c r="A12176" s="38" t="s">
        <v>46</v>
      </c>
      <c r="B12176" s="38" t="s">
        <v>64</v>
      </c>
      <c r="C12176" s="38" t="s">
        <v>245</v>
      </c>
      <c r="D12176" s="38" t="s">
        <v>798</v>
      </c>
      <c r="E12176" s="38" t="s">
        <v>80</v>
      </c>
      <c r="F12176" s="38" t="s">
        <v>798</v>
      </c>
      <c r="G12176" s="38" t="n">
        <v>36</v>
      </c>
      <c r="H12176" s="38" t="s">
        <v>12790</v>
      </c>
      <c r="I12176" s="38" t="s">
        <v>12791</v>
      </c>
      <c r="K12176" s="38" t="s">
        <v>800</v>
      </c>
      <c r="N12176" s="38" t="n">
        <v>0.025481027914</v>
      </c>
      <c r="O12176" s="38" t="s">
        <v>801</v>
      </c>
      <c r="P12176" s="78" t="s">
        <v>802</v>
      </c>
      <c r="Q12176" s="38" t="n">
        <v>0.000207669765943615</v>
      </c>
      <c r="R12176" s="38" t="s">
        <v>12756</v>
      </c>
      <c r="T12176" s="38" t="n">
        <v>10.7</v>
      </c>
      <c r="U12176" s="38" t="s">
        <v>804</v>
      </c>
      <c r="V12176" s="38" t="n">
        <v>11.6</v>
      </c>
      <c r="W12176" s="38" t="s">
        <v>805</v>
      </c>
      <c r="AA12176" s="38" t="s">
        <v>804</v>
      </c>
      <c r="AG12176" s="38" t="s">
        <v>806</v>
      </c>
      <c r="AK12176" s="38" t="s">
        <v>807</v>
      </c>
      <c r="AL12176" s="38" t="s">
        <v>808</v>
      </c>
      <c r="AM12176" s="38" t="n">
        <v>0.583</v>
      </c>
    </row>
    <row r="12177" customFormat="false" ht="12.75" hidden="false" customHeight="false" outlineLevel="0" collapsed="false">
      <c r="A12177" s="38" t="s">
        <v>46</v>
      </c>
      <c r="B12177" s="38" t="s">
        <v>64</v>
      </c>
      <c r="C12177" s="38" t="s">
        <v>245</v>
      </c>
      <c r="D12177" s="38" t="s">
        <v>798</v>
      </c>
      <c r="E12177" s="38" t="s">
        <v>80</v>
      </c>
      <c r="F12177" s="38" t="s">
        <v>798</v>
      </c>
      <c r="G12177" s="38" t="n">
        <v>37</v>
      </c>
      <c r="H12177" s="38" t="s">
        <v>12791</v>
      </c>
      <c r="I12177" s="38" t="s">
        <v>12792</v>
      </c>
      <c r="K12177" s="38" t="s">
        <v>800</v>
      </c>
      <c r="N12177" s="38" t="n">
        <v>0.0237536358353333</v>
      </c>
      <c r="O12177" s="38" t="s">
        <v>801</v>
      </c>
      <c r="P12177" s="78" t="s">
        <v>802</v>
      </c>
      <c r="Q12177" s="38" t="n">
        <v>0.000956304251339566</v>
      </c>
      <c r="R12177" s="38" t="s">
        <v>12756</v>
      </c>
      <c r="T12177" s="38" t="n">
        <v>12.6</v>
      </c>
      <c r="U12177" s="38" t="s">
        <v>804</v>
      </c>
      <c r="V12177" s="38" t="n">
        <v>11.9</v>
      </c>
      <c r="W12177" s="38" t="s">
        <v>805</v>
      </c>
      <c r="AA12177" s="38" t="s">
        <v>804</v>
      </c>
      <c r="AG12177" s="38" t="s">
        <v>806</v>
      </c>
      <c r="AK12177" s="38" t="s">
        <v>807</v>
      </c>
      <c r="AL12177" s="38" t="s">
        <v>808</v>
      </c>
      <c r="AM12177" s="38" t="n">
        <v>0.583</v>
      </c>
    </row>
    <row r="12178" customFormat="false" ht="12.75" hidden="false" customHeight="false" outlineLevel="0" collapsed="false">
      <c r="A12178" s="38" t="s">
        <v>46</v>
      </c>
      <c r="B12178" s="38" t="s">
        <v>64</v>
      </c>
      <c r="C12178" s="38" t="s">
        <v>245</v>
      </c>
      <c r="D12178" s="38" t="s">
        <v>798</v>
      </c>
      <c r="E12178" s="38" t="s">
        <v>80</v>
      </c>
      <c r="F12178" s="38" t="s">
        <v>798</v>
      </c>
      <c r="G12178" s="38" t="n">
        <v>38</v>
      </c>
      <c r="H12178" s="38" t="s">
        <v>12792</v>
      </c>
      <c r="I12178" s="38" t="s">
        <v>12793</v>
      </c>
      <c r="K12178" s="38" t="s">
        <v>800</v>
      </c>
      <c r="N12178" s="38" t="n">
        <v>0.020381357652</v>
      </c>
      <c r="O12178" s="38" t="s">
        <v>801</v>
      </c>
      <c r="P12178" s="78" t="s">
        <v>802</v>
      </c>
      <c r="Q12178" s="38" t="n">
        <v>0.000897573527456988</v>
      </c>
      <c r="R12178" s="38" t="s">
        <v>12756</v>
      </c>
      <c r="T12178" s="38" t="n">
        <v>11.7</v>
      </c>
      <c r="U12178" s="38" t="s">
        <v>804</v>
      </c>
      <c r="V12178" s="38" t="n">
        <v>12</v>
      </c>
      <c r="W12178" s="38" t="s">
        <v>805</v>
      </c>
      <c r="AA12178" s="38" t="s">
        <v>804</v>
      </c>
      <c r="AG12178" s="38" t="s">
        <v>806</v>
      </c>
      <c r="AK12178" s="38" t="s">
        <v>807</v>
      </c>
      <c r="AL12178" s="38" t="s">
        <v>808</v>
      </c>
      <c r="AM12178" s="38" t="n">
        <v>0.583</v>
      </c>
    </row>
    <row r="12179" customFormat="false" ht="12.75" hidden="false" customHeight="false" outlineLevel="0" collapsed="false">
      <c r="A12179" s="38" t="s">
        <v>46</v>
      </c>
      <c r="B12179" s="38" t="s">
        <v>64</v>
      </c>
      <c r="C12179" s="38" t="s">
        <v>245</v>
      </c>
      <c r="D12179" s="38" t="s">
        <v>798</v>
      </c>
      <c r="E12179" s="38" t="s">
        <v>80</v>
      </c>
      <c r="F12179" s="38" t="s">
        <v>798</v>
      </c>
      <c r="G12179" s="38" t="n">
        <v>39</v>
      </c>
      <c r="H12179" s="38" t="s">
        <v>12793</v>
      </c>
      <c r="I12179" s="38" t="s">
        <v>12794</v>
      </c>
      <c r="K12179" s="38" t="s">
        <v>800</v>
      </c>
      <c r="N12179" s="38" t="n">
        <v>0.019041634442</v>
      </c>
      <c r="O12179" s="38" t="s">
        <v>801</v>
      </c>
      <c r="P12179" s="78" t="s">
        <v>802</v>
      </c>
      <c r="Q12179" s="38" t="n">
        <v>0.000615315832852047</v>
      </c>
      <c r="R12179" s="38" t="s">
        <v>12756</v>
      </c>
      <c r="T12179" s="38" t="n">
        <v>10.6</v>
      </c>
      <c r="U12179" s="38" t="s">
        <v>804</v>
      </c>
      <c r="V12179" s="38" t="n">
        <v>12.1</v>
      </c>
      <c r="W12179" s="38" t="s">
        <v>805</v>
      </c>
      <c r="AA12179" s="38" t="s">
        <v>804</v>
      </c>
      <c r="AG12179" s="38" t="s">
        <v>806</v>
      </c>
      <c r="AK12179" s="38" t="s">
        <v>807</v>
      </c>
      <c r="AL12179" s="38" t="s">
        <v>808</v>
      </c>
      <c r="AM12179" s="38" t="n">
        <v>0.583</v>
      </c>
    </row>
    <row r="12180" customFormat="false" ht="12.75" hidden="false" customHeight="false" outlineLevel="0" collapsed="false">
      <c r="A12180" s="38" t="s">
        <v>46</v>
      </c>
      <c r="B12180" s="38" t="s">
        <v>64</v>
      </c>
      <c r="C12180" s="38" t="s">
        <v>245</v>
      </c>
      <c r="D12180" s="38" t="s">
        <v>798</v>
      </c>
      <c r="E12180" s="38" t="s">
        <v>80</v>
      </c>
      <c r="F12180" s="38" t="s">
        <v>798</v>
      </c>
      <c r="G12180" s="38" t="n">
        <v>40</v>
      </c>
      <c r="H12180" s="38" t="s">
        <v>12794</v>
      </c>
      <c r="I12180" s="38" t="s">
        <v>12795</v>
      </c>
      <c r="K12180" s="38" t="s">
        <v>800</v>
      </c>
      <c r="N12180" s="38" t="n">
        <v>0.018485707259</v>
      </c>
      <c r="O12180" s="38" t="s">
        <v>801</v>
      </c>
      <c r="P12180" s="78" t="s">
        <v>802</v>
      </c>
      <c r="Q12180" s="38" t="n">
        <v>0.00065781992355127</v>
      </c>
      <c r="R12180" s="38" t="s">
        <v>12756</v>
      </c>
      <c r="T12180" s="38" t="n">
        <v>10.3</v>
      </c>
      <c r="U12180" s="38" t="s">
        <v>804</v>
      </c>
      <c r="V12180" s="38" t="n">
        <v>12.1</v>
      </c>
      <c r="W12180" s="38" t="s">
        <v>805</v>
      </c>
      <c r="AA12180" s="38" t="s">
        <v>804</v>
      </c>
      <c r="AG12180" s="38" t="s">
        <v>806</v>
      </c>
      <c r="AK12180" s="38" t="s">
        <v>807</v>
      </c>
      <c r="AL12180" s="38" t="s">
        <v>808</v>
      </c>
      <c r="AM12180" s="38" t="n">
        <v>0.583</v>
      </c>
    </row>
    <row r="12181" customFormat="false" ht="12.75" hidden="false" customHeight="false" outlineLevel="0" collapsed="false">
      <c r="A12181" s="38" t="s">
        <v>46</v>
      </c>
      <c r="B12181" s="38" t="s">
        <v>64</v>
      </c>
      <c r="C12181" s="38" t="s">
        <v>245</v>
      </c>
      <c r="D12181" s="38" t="s">
        <v>798</v>
      </c>
      <c r="E12181" s="38" t="s">
        <v>80</v>
      </c>
      <c r="F12181" s="38" t="s">
        <v>798</v>
      </c>
      <c r="G12181" s="38" t="n">
        <v>41</v>
      </c>
      <c r="H12181" s="38" t="s">
        <v>12795</v>
      </c>
      <c r="I12181" s="38" t="s">
        <v>12796</v>
      </c>
      <c r="K12181" s="38" t="s">
        <v>800</v>
      </c>
      <c r="N12181" s="38" t="n">
        <v>0.0173916706396667</v>
      </c>
      <c r="O12181" s="38" t="s">
        <v>801</v>
      </c>
      <c r="P12181" s="78" t="s">
        <v>802</v>
      </c>
      <c r="Q12181" s="38" t="n">
        <v>0.000697205449138226</v>
      </c>
      <c r="R12181" s="38" t="s">
        <v>12756</v>
      </c>
      <c r="T12181" s="38" t="n">
        <v>10.1</v>
      </c>
      <c r="U12181" s="38" t="s">
        <v>804</v>
      </c>
      <c r="V12181" s="38" t="n">
        <v>12</v>
      </c>
      <c r="W12181" s="38" t="s">
        <v>805</v>
      </c>
      <c r="AA12181" s="38" t="s">
        <v>804</v>
      </c>
      <c r="AG12181" s="38" t="s">
        <v>806</v>
      </c>
      <c r="AK12181" s="38" t="s">
        <v>807</v>
      </c>
      <c r="AL12181" s="38" t="s">
        <v>808</v>
      </c>
      <c r="AM12181" s="38" t="n">
        <v>0.583</v>
      </c>
    </row>
    <row r="12182" customFormat="false" ht="12.75" hidden="false" customHeight="false" outlineLevel="0" collapsed="false">
      <c r="A12182" s="38" t="s">
        <v>46</v>
      </c>
      <c r="B12182" s="38" t="s">
        <v>64</v>
      </c>
      <c r="C12182" s="38" t="s">
        <v>245</v>
      </c>
      <c r="D12182" s="38" t="s">
        <v>798</v>
      </c>
      <c r="E12182" s="38" t="s">
        <v>80</v>
      </c>
      <c r="F12182" s="38" t="s">
        <v>798</v>
      </c>
      <c r="G12182" s="38" t="n">
        <v>42</v>
      </c>
      <c r="H12182" s="38" t="s">
        <v>12796</v>
      </c>
      <c r="I12182" s="38" t="s">
        <v>12797</v>
      </c>
      <c r="K12182" s="38" t="s">
        <v>800</v>
      </c>
      <c r="N12182" s="38" t="n">
        <v>0.0153036611836667</v>
      </c>
      <c r="O12182" s="38" t="s">
        <v>801</v>
      </c>
      <c r="P12182" s="78" t="s">
        <v>802</v>
      </c>
      <c r="Q12182" s="38" t="n">
        <v>0.000601826976991166</v>
      </c>
      <c r="R12182" s="38" t="s">
        <v>12756</v>
      </c>
      <c r="T12182" s="38" t="n">
        <v>9.2</v>
      </c>
      <c r="U12182" s="38" t="s">
        <v>804</v>
      </c>
      <c r="V12182" s="38" t="n">
        <v>11.9</v>
      </c>
      <c r="W12182" s="38" t="s">
        <v>805</v>
      </c>
      <c r="AA12182" s="38" t="s">
        <v>804</v>
      </c>
      <c r="AG12182" s="38" t="s">
        <v>806</v>
      </c>
      <c r="AK12182" s="38" t="s">
        <v>807</v>
      </c>
      <c r="AL12182" s="38" t="s">
        <v>808</v>
      </c>
      <c r="AM12182" s="38" t="n">
        <v>0.583</v>
      </c>
    </row>
    <row r="12183" customFormat="false" ht="12.75" hidden="false" customHeight="false" outlineLevel="0" collapsed="false">
      <c r="A12183" s="38" t="s">
        <v>46</v>
      </c>
      <c r="B12183" s="38" t="s">
        <v>64</v>
      </c>
      <c r="C12183" s="38" t="s">
        <v>245</v>
      </c>
      <c r="D12183" s="38" t="s">
        <v>798</v>
      </c>
      <c r="E12183" s="38" t="s">
        <v>80</v>
      </c>
      <c r="F12183" s="38" t="s">
        <v>798</v>
      </c>
      <c r="G12183" s="38" t="n">
        <v>43</v>
      </c>
      <c r="H12183" s="38" t="s">
        <v>12797</v>
      </c>
      <c r="I12183" s="38" t="s">
        <v>12798</v>
      </c>
      <c r="K12183" s="38" t="s">
        <v>800</v>
      </c>
      <c r="N12183" s="38" t="n">
        <v>0.0155761253743333</v>
      </c>
      <c r="O12183" s="38" t="s">
        <v>801</v>
      </c>
      <c r="P12183" s="78" t="s">
        <v>802</v>
      </c>
      <c r="Q12183" s="38" t="n">
        <v>0.000415405325246275</v>
      </c>
      <c r="R12183" s="38" t="s">
        <v>12756</v>
      </c>
      <c r="T12183" s="38" t="n">
        <v>8.5</v>
      </c>
      <c r="U12183" s="38" t="s">
        <v>804</v>
      </c>
      <c r="V12183" s="38" t="n">
        <v>11.7</v>
      </c>
      <c r="W12183" s="38" t="s">
        <v>805</v>
      </c>
      <c r="AA12183" s="38" t="s">
        <v>804</v>
      </c>
      <c r="AG12183" s="38" t="s">
        <v>806</v>
      </c>
      <c r="AK12183" s="38" t="s">
        <v>807</v>
      </c>
      <c r="AL12183" s="38" t="s">
        <v>808</v>
      </c>
      <c r="AM12183" s="38" t="n">
        <v>0.583</v>
      </c>
    </row>
    <row r="12184" customFormat="false" ht="12.75" hidden="false" customHeight="false" outlineLevel="0" collapsed="false">
      <c r="A12184" s="38" t="s">
        <v>46</v>
      </c>
      <c r="B12184" s="38" t="s">
        <v>64</v>
      </c>
      <c r="C12184" s="38" t="s">
        <v>245</v>
      </c>
      <c r="D12184" s="38" t="s">
        <v>798</v>
      </c>
      <c r="E12184" s="38" t="s">
        <v>80</v>
      </c>
      <c r="F12184" s="38" t="s">
        <v>798</v>
      </c>
      <c r="G12184" s="38" t="n">
        <v>44</v>
      </c>
      <c r="H12184" s="38" t="s">
        <v>12798</v>
      </c>
      <c r="I12184" s="38" t="s">
        <v>12799</v>
      </c>
      <c r="K12184" s="38" t="s">
        <v>800</v>
      </c>
      <c r="N12184" s="38" t="n">
        <v>0.0162490345473333</v>
      </c>
      <c r="O12184" s="38" t="s">
        <v>801</v>
      </c>
      <c r="P12184" s="78" t="s">
        <v>802</v>
      </c>
      <c r="Q12184" s="38" t="n">
        <v>0.000126058086168801</v>
      </c>
      <c r="R12184" s="38" t="s">
        <v>12756</v>
      </c>
      <c r="T12184" s="38" t="n">
        <v>8.8</v>
      </c>
      <c r="U12184" s="38" t="s">
        <v>804</v>
      </c>
      <c r="V12184" s="38" t="n">
        <v>11.6</v>
      </c>
      <c r="W12184" s="38" t="s">
        <v>805</v>
      </c>
      <c r="AA12184" s="38" t="s">
        <v>804</v>
      </c>
      <c r="AG12184" s="38" t="s">
        <v>806</v>
      </c>
      <c r="AK12184" s="38" t="s">
        <v>807</v>
      </c>
      <c r="AL12184" s="38" t="s">
        <v>808</v>
      </c>
      <c r="AM12184" s="38" t="n">
        <v>0.583</v>
      </c>
    </row>
    <row r="12185" customFormat="false" ht="12.75" hidden="false" customHeight="false" outlineLevel="0" collapsed="false">
      <c r="A12185" s="38" t="s">
        <v>46</v>
      </c>
      <c r="B12185" s="38" t="s">
        <v>64</v>
      </c>
      <c r="C12185" s="38" t="s">
        <v>245</v>
      </c>
      <c r="D12185" s="38" t="s">
        <v>798</v>
      </c>
      <c r="E12185" s="38" t="s">
        <v>80</v>
      </c>
      <c r="F12185" s="38" t="s">
        <v>798</v>
      </c>
      <c r="G12185" s="38" t="n">
        <v>45</v>
      </c>
      <c r="H12185" s="38" t="s">
        <v>12799</v>
      </c>
      <c r="I12185" s="38" t="s">
        <v>12800</v>
      </c>
      <c r="K12185" s="38" t="s">
        <v>800</v>
      </c>
      <c r="N12185" s="38" t="n">
        <v>0.0191611313126667</v>
      </c>
      <c r="O12185" s="38" t="s">
        <v>801</v>
      </c>
      <c r="P12185" s="78" t="s">
        <v>802</v>
      </c>
      <c r="Q12185" s="38" t="n">
        <v>-0.000183663327565648</v>
      </c>
      <c r="R12185" s="38" t="s">
        <v>12756</v>
      </c>
      <c r="T12185" s="38" t="n">
        <v>9.4</v>
      </c>
      <c r="U12185" s="38" t="s">
        <v>804</v>
      </c>
      <c r="V12185" s="38" t="n">
        <v>11.5</v>
      </c>
      <c r="W12185" s="38" t="s">
        <v>805</v>
      </c>
      <c r="AA12185" s="38" t="s">
        <v>804</v>
      </c>
      <c r="AG12185" s="38" t="s">
        <v>806</v>
      </c>
      <c r="AK12185" s="38" t="s">
        <v>807</v>
      </c>
      <c r="AL12185" s="38" t="s">
        <v>808</v>
      </c>
      <c r="AM12185" s="38" t="n">
        <v>0.583</v>
      </c>
    </row>
    <row r="12186" customFormat="false" ht="12.75" hidden="false" customHeight="false" outlineLevel="0" collapsed="false">
      <c r="A12186" s="38" t="s">
        <v>46</v>
      </c>
      <c r="B12186" s="38" t="s">
        <v>64</v>
      </c>
      <c r="C12186" s="38" t="s">
        <v>245</v>
      </c>
      <c r="D12186" s="38" t="s">
        <v>798</v>
      </c>
      <c r="E12186" s="38" t="s">
        <v>80</v>
      </c>
      <c r="F12186" s="38" t="s">
        <v>798</v>
      </c>
      <c r="G12186" s="38" t="n">
        <v>46</v>
      </c>
      <c r="H12186" s="38" t="s">
        <v>12800</v>
      </c>
      <c r="I12186" s="38" t="s">
        <v>12801</v>
      </c>
      <c r="K12186" s="38" t="s">
        <v>800</v>
      </c>
      <c r="N12186" s="38" t="n">
        <v>0.022576491298</v>
      </c>
      <c r="O12186" s="38" t="s">
        <v>801</v>
      </c>
      <c r="P12186" s="78" t="s">
        <v>802</v>
      </c>
      <c r="Q12186" s="38" t="n">
        <v>-1.35897349513615E-005</v>
      </c>
      <c r="R12186" s="38" t="s">
        <v>12756</v>
      </c>
      <c r="T12186" s="38" t="n">
        <v>10.5</v>
      </c>
      <c r="U12186" s="38" t="s">
        <v>804</v>
      </c>
      <c r="V12186" s="38" t="n">
        <v>11.4</v>
      </c>
      <c r="W12186" s="38" t="s">
        <v>805</v>
      </c>
      <c r="AA12186" s="38" t="s">
        <v>804</v>
      </c>
      <c r="AG12186" s="38" t="s">
        <v>806</v>
      </c>
      <c r="AK12186" s="38" t="s">
        <v>807</v>
      </c>
      <c r="AL12186" s="38" t="s">
        <v>808</v>
      </c>
      <c r="AM12186" s="38" t="n">
        <v>0.583</v>
      </c>
    </row>
    <row r="12187" customFormat="false" ht="12.75" hidden="false" customHeight="false" outlineLevel="0" collapsed="false">
      <c r="A12187" s="38" t="s">
        <v>46</v>
      </c>
      <c r="B12187" s="38" t="s">
        <v>64</v>
      </c>
      <c r="C12187" s="38" t="s">
        <v>245</v>
      </c>
      <c r="D12187" s="38" t="s">
        <v>798</v>
      </c>
      <c r="E12187" s="38" t="s">
        <v>80</v>
      </c>
      <c r="F12187" s="38" t="s">
        <v>798</v>
      </c>
      <c r="G12187" s="38" t="n">
        <v>47</v>
      </c>
      <c r="H12187" s="38" t="s">
        <v>12801</v>
      </c>
      <c r="I12187" s="38" t="s">
        <v>12802</v>
      </c>
      <c r="K12187" s="38" t="s">
        <v>800</v>
      </c>
      <c r="N12187" s="38" t="n">
        <v>0.023995238277</v>
      </c>
      <c r="O12187" s="38" t="s">
        <v>801</v>
      </c>
      <c r="P12187" s="78" t="s">
        <v>802</v>
      </c>
      <c r="Q12187" s="38" t="n">
        <v>0.000976881285019328</v>
      </c>
      <c r="R12187" s="38" t="s">
        <v>12756</v>
      </c>
      <c r="T12187" s="38" t="n">
        <v>12.2</v>
      </c>
      <c r="U12187" s="38" t="s">
        <v>804</v>
      </c>
      <c r="V12187" s="38" t="n">
        <v>11.6</v>
      </c>
      <c r="W12187" s="38" t="s">
        <v>805</v>
      </c>
      <c r="AA12187" s="38" t="s">
        <v>804</v>
      </c>
      <c r="AG12187" s="38" t="s">
        <v>806</v>
      </c>
      <c r="AK12187" s="38" t="s">
        <v>807</v>
      </c>
      <c r="AL12187" s="38" t="s">
        <v>808</v>
      </c>
      <c r="AM12187" s="38" t="n">
        <v>0.583</v>
      </c>
    </row>
    <row r="12188" customFormat="false" ht="12.75" hidden="false" customHeight="false" outlineLevel="0" collapsed="false">
      <c r="A12188" s="38" t="s">
        <v>46</v>
      </c>
      <c r="B12188" s="38" t="s">
        <v>64</v>
      </c>
      <c r="C12188" s="38" t="s">
        <v>245</v>
      </c>
      <c r="D12188" s="38" t="s">
        <v>798</v>
      </c>
      <c r="E12188" s="38" t="s">
        <v>80</v>
      </c>
      <c r="F12188" s="38" t="s">
        <v>798</v>
      </c>
      <c r="G12188" s="38" t="n">
        <v>48</v>
      </c>
      <c r="H12188" s="38" t="s">
        <v>12802</v>
      </c>
      <c r="I12188" s="38" t="s">
        <v>12803</v>
      </c>
      <c r="K12188" s="38" t="s">
        <v>800</v>
      </c>
      <c r="N12188" s="38" t="n">
        <v>0.024598658531</v>
      </c>
      <c r="O12188" s="38" t="s">
        <v>801</v>
      </c>
      <c r="P12188" s="78" t="s">
        <v>802</v>
      </c>
      <c r="Q12188" s="38" t="n">
        <v>0.000433211910230849</v>
      </c>
      <c r="R12188" s="38" t="s">
        <v>12756</v>
      </c>
      <c r="T12188" s="38" t="n">
        <v>12.4</v>
      </c>
      <c r="U12188" s="38" t="s">
        <v>804</v>
      </c>
      <c r="V12188" s="38" t="n">
        <v>11.8</v>
      </c>
      <c r="W12188" s="38" t="s">
        <v>805</v>
      </c>
      <c r="AA12188" s="38" t="s">
        <v>804</v>
      </c>
      <c r="AG12188" s="38" t="s">
        <v>806</v>
      </c>
      <c r="AK12188" s="38" t="s">
        <v>807</v>
      </c>
      <c r="AL12188" s="38" t="s">
        <v>808</v>
      </c>
      <c r="AM12188" s="38" t="n">
        <v>0.583</v>
      </c>
    </row>
    <row r="12189" customFormat="false" ht="12.75" hidden="false" customHeight="false" outlineLevel="0" collapsed="false">
      <c r="A12189" s="38" t="s">
        <v>46</v>
      </c>
      <c r="B12189" s="38" t="s">
        <v>64</v>
      </c>
      <c r="C12189" s="38" t="s">
        <v>245</v>
      </c>
      <c r="D12189" s="38" t="s">
        <v>798</v>
      </c>
      <c r="E12189" s="38" t="s">
        <v>80</v>
      </c>
      <c r="F12189" s="38" t="s">
        <v>798</v>
      </c>
      <c r="G12189" s="38" t="n">
        <v>49</v>
      </c>
      <c r="H12189" s="38" t="s">
        <v>12803</v>
      </c>
      <c r="I12189" s="38" t="s">
        <v>12804</v>
      </c>
      <c r="K12189" s="38" t="s">
        <v>800</v>
      </c>
      <c r="N12189" s="38" t="n">
        <v>0.0205043522213333</v>
      </c>
      <c r="O12189" s="38" t="s">
        <v>801</v>
      </c>
      <c r="P12189" s="78" t="s">
        <v>802</v>
      </c>
      <c r="Q12189" s="38" t="n">
        <v>0.00267069992554969</v>
      </c>
      <c r="R12189" s="38" t="s">
        <v>12756</v>
      </c>
      <c r="T12189" s="38" t="n">
        <v>12.9</v>
      </c>
      <c r="U12189" s="38" t="s">
        <v>804</v>
      </c>
      <c r="V12189" s="38" t="n">
        <v>12</v>
      </c>
      <c r="W12189" s="38" t="s">
        <v>805</v>
      </c>
      <c r="AA12189" s="38" t="s">
        <v>804</v>
      </c>
      <c r="AG12189" s="38" t="s">
        <v>806</v>
      </c>
      <c r="AK12189" s="38" t="s">
        <v>807</v>
      </c>
      <c r="AL12189" s="38" t="s">
        <v>808</v>
      </c>
      <c r="AM12189" s="38" t="n">
        <v>0.583</v>
      </c>
    </row>
    <row r="12190" customFormat="false" ht="12.75" hidden="false" customHeight="false" outlineLevel="0" collapsed="false">
      <c r="A12190" s="38" t="s">
        <v>46</v>
      </c>
      <c r="B12190" s="38" t="s">
        <v>64</v>
      </c>
      <c r="C12190" s="38" t="s">
        <v>245</v>
      </c>
      <c r="D12190" s="38" t="s">
        <v>798</v>
      </c>
      <c r="E12190" s="38" t="s">
        <v>80</v>
      </c>
      <c r="F12190" s="38" t="s">
        <v>798</v>
      </c>
      <c r="G12190" s="38" t="n">
        <v>50</v>
      </c>
      <c r="H12190" s="38" t="s">
        <v>12804</v>
      </c>
      <c r="I12190" s="38" t="s">
        <v>12805</v>
      </c>
      <c r="K12190" s="38" t="s">
        <v>800</v>
      </c>
      <c r="N12190" s="38" t="n">
        <v>0.017941930962</v>
      </c>
      <c r="O12190" s="38" t="s">
        <v>801</v>
      </c>
      <c r="P12190" s="78" t="s">
        <v>802</v>
      </c>
      <c r="Q12190" s="38" t="n">
        <v>0.00132140691524006</v>
      </c>
      <c r="R12190" s="38" t="s">
        <v>12756</v>
      </c>
      <c r="T12190" s="38" t="n">
        <v>11.8</v>
      </c>
      <c r="U12190" s="38" t="s">
        <v>804</v>
      </c>
      <c r="V12190" s="38" t="n">
        <v>12.2</v>
      </c>
      <c r="W12190" s="38" t="s">
        <v>805</v>
      </c>
      <c r="AA12190" s="38" t="s">
        <v>804</v>
      </c>
      <c r="AG12190" s="38" t="s">
        <v>806</v>
      </c>
      <c r="AK12190" s="38" t="s">
        <v>807</v>
      </c>
      <c r="AL12190" s="38" t="s">
        <v>808</v>
      </c>
      <c r="AM12190" s="38" t="n">
        <v>0.583</v>
      </c>
    </row>
    <row r="12191" customFormat="false" ht="12.75" hidden="false" customHeight="false" outlineLevel="0" collapsed="false">
      <c r="A12191" s="38" t="s">
        <v>46</v>
      </c>
      <c r="B12191" s="38" t="s">
        <v>64</v>
      </c>
      <c r="C12191" s="38" t="s">
        <v>245</v>
      </c>
      <c r="D12191" s="38" t="s">
        <v>798</v>
      </c>
      <c r="E12191" s="38" t="s">
        <v>80</v>
      </c>
      <c r="F12191" s="38" t="s">
        <v>798</v>
      </c>
      <c r="G12191" s="38" t="n">
        <v>51</v>
      </c>
      <c r="H12191" s="38" t="s">
        <v>12805</v>
      </c>
      <c r="I12191" s="38" t="s">
        <v>12806</v>
      </c>
      <c r="K12191" s="38" t="s">
        <v>800</v>
      </c>
      <c r="N12191" s="38" t="n">
        <v>0.0171431291876667</v>
      </c>
      <c r="O12191" s="38" t="s">
        <v>801</v>
      </c>
      <c r="P12191" s="78" t="s">
        <v>802</v>
      </c>
      <c r="Q12191" s="38" t="n">
        <v>0.000892882149628049</v>
      </c>
      <c r="R12191" s="38" t="s">
        <v>12756</v>
      </c>
      <c r="T12191" s="38" t="n">
        <v>10.9</v>
      </c>
      <c r="U12191" s="38" t="s">
        <v>804</v>
      </c>
      <c r="V12191" s="38" t="n">
        <v>12.2</v>
      </c>
      <c r="W12191" s="38" t="s">
        <v>805</v>
      </c>
      <c r="AA12191" s="38" t="s">
        <v>804</v>
      </c>
      <c r="AG12191" s="38" t="s">
        <v>806</v>
      </c>
      <c r="AK12191" s="38" t="s">
        <v>807</v>
      </c>
      <c r="AL12191" s="38" t="s">
        <v>808</v>
      </c>
      <c r="AM12191" s="38" t="n">
        <v>0.583</v>
      </c>
    </row>
    <row r="12192" customFormat="false" ht="12.75" hidden="false" customHeight="false" outlineLevel="0" collapsed="false">
      <c r="A12192" s="38" t="s">
        <v>46</v>
      </c>
      <c r="B12192" s="38" t="s">
        <v>64</v>
      </c>
      <c r="C12192" s="38" t="s">
        <v>245</v>
      </c>
      <c r="D12192" s="38" t="s">
        <v>798</v>
      </c>
      <c r="E12192" s="38" t="s">
        <v>80</v>
      </c>
      <c r="F12192" s="38" t="s">
        <v>798</v>
      </c>
      <c r="G12192" s="38" t="n">
        <v>52</v>
      </c>
      <c r="H12192" s="38" t="s">
        <v>12806</v>
      </c>
      <c r="I12192" s="38" t="s">
        <v>12807</v>
      </c>
      <c r="K12192" s="38" t="s">
        <v>800</v>
      </c>
      <c r="N12192" s="38" t="n">
        <v>0.0160041643446667</v>
      </c>
      <c r="O12192" s="38" t="s">
        <v>801</v>
      </c>
      <c r="P12192" s="78" t="s">
        <v>802</v>
      </c>
      <c r="Q12192" s="38" t="n">
        <v>0.00108446328240715</v>
      </c>
      <c r="R12192" s="38" t="s">
        <v>12756</v>
      </c>
      <c r="T12192" s="38" t="n">
        <v>10.3</v>
      </c>
      <c r="U12192" s="38" t="s">
        <v>804</v>
      </c>
      <c r="V12192" s="38" t="n">
        <v>12</v>
      </c>
      <c r="W12192" s="38" t="s">
        <v>805</v>
      </c>
      <c r="AA12192" s="38" t="s">
        <v>804</v>
      </c>
      <c r="AG12192" s="38" t="s">
        <v>806</v>
      </c>
      <c r="AK12192" s="38" t="s">
        <v>807</v>
      </c>
      <c r="AL12192" s="38" t="s">
        <v>808</v>
      </c>
      <c r="AM12192" s="38" t="n">
        <v>0.583</v>
      </c>
    </row>
    <row r="12193" customFormat="false" ht="12.75" hidden="false" customHeight="false" outlineLevel="0" collapsed="false">
      <c r="A12193" s="38" t="s">
        <v>46</v>
      </c>
      <c r="B12193" s="38" t="s">
        <v>64</v>
      </c>
      <c r="C12193" s="38" t="s">
        <v>245</v>
      </c>
      <c r="D12193" s="38" t="s">
        <v>798</v>
      </c>
      <c r="E12193" s="38" t="s">
        <v>80</v>
      </c>
      <c r="F12193" s="38" t="s">
        <v>798</v>
      </c>
      <c r="G12193" s="38" t="n">
        <v>53</v>
      </c>
      <c r="H12193" s="38" t="s">
        <v>12807</v>
      </c>
      <c r="I12193" s="38" t="s">
        <v>12808</v>
      </c>
      <c r="K12193" s="38" t="s">
        <v>800</v>
      </c>
      <c r="N12193" s="38" t="n">
        <v>0.015478134494</v>
      </c>
      <c r="O12193" s="38" t="s">
        <v>801</v>
      </c>
      <c r="P12193" s="78" t="s">
        <v>802</v>
      </c>
      <c r="Q12193" s="38" t="n">
        <v>0.000823138207670237</v>
      </c>
      <c r="R12193" s="38" t="s">
        <v>12756</v>
      </c>
      <c r="T12193" s="38" t="n">
        <v>9.4</v>
      </c>
      <c r="U12193" s="38" t="s">
        <v>804</v>
      </c>
      <c r="V12193" s="38" t="n">
        <v>11.9</v>
      </c>
      <c r="W12193" s="38" t="s">
        <v>805</v>
      </c>
      <c r="AA12193" s="38" t="s">
        <v>804</v>
      </c>
      <c r="AG12193" s="38" t="s">
        <v>806</v>
      </c>
      <c r="AK12193" s="38" t="s">
        <v>807</v>
      </c>
      <c r="AL12193" s="38" t="s">
        <v>808</v>
      </c>
      <c r="AM12193" s="38" t="n">
        <v>0.583</v>
      </c>
    </row>
    <row r="12194" customFormat="false" ht="12.75" hidden="false" customHeight="false" outlineLevel="0" collapsed="false">
      <c r="A12194" s="38" t="s">
        <v>46</v>
      </c>
      <c r="B12194" s="38" t="s">
        <v>64</v>
      </c>
      <c r="C12194" s="38" t="s">
        <v>245</v>
      </c>
      <c r="D12194" s="38" t="s">
        <v>798</v>
      </c>
      <c r="E12194" s="38" t="s">
        <v>80</v>
      </c>
      <c r="F12194" s="38" t="s">
        <v>798</v>
      </c>
      <c r="G12194" s="38" t="n">
        <v>54</v>
      </c>
      <c r="H12194" s="38" t="s">
        <v>12808</v>
      </c>
      <c r="I12194" s="38" t="s">
        <v>12809</v>
      </c>
      <c r="K12194" s="38" t="s">
        <v>800</v>
      </c>
      <c r="N12194" s="38" t="n">
        <v>0.0171791480756667</v>
      </c>
      <c r="O12194" s="38" t="s">
        <v>801</v>
      </c>
      <c r="P12194" s="78" t="s">
        <v>802</v>
      </c>
      <c r="Q12194" s="38" t="n">
        <v>1.7887893184803E-005</v>
      </c>
      <c r="R12194" s="38" t="s">
        <v>12756</v>
      </c>
      <c r="T12194" s="38" t="n">
        <v>9.2</v>
      </c>
      <c r="U12194" s="38" t="s">
        <v>804</v>
      </c>
      <c r="V12194" s="38" t="n">
        <v>11.7</v>
      </c>
      <c r="W12194" s="38" t="s">
        <v>805</v>
      </c>
      <c r="AA12194" s="38" t="s">
        <v>804</v>
      </c>
      <c r="AG12194" s="38" t="s">
        <v>806</v>
      </c>
      <c r="AK12194" s="38" t="s">
        <v>807</v>
      </c>
      <c r="AL12194" s="38" t="s">
        <v>808</v>
      </c>
      <c r="AM12194" s="38" t="n">
        <v>0.583</v>
      </c>
    </row>
    <row r="12195" customFormat="false" ht="12.75" hidden="false" customHeight="false" outlineLevel="0" collapsed="false">
      <c r="A12195" s="38" t="s">
        <v>46</v>
      </c>
      <c r="B12195" s="38" t="s">
        <v>64</v>
      </c>
      <c r="C12195" s="38" t="s">
        <v>245</v>
      </c>
      <c r="D12195" s="38" t="s">
        <v>798</v>
      </c>
      <c r="E12195" s="38" t="s">
        <v>80</v>
      </c>
      <c r="F12195" s="38" t="s">
        <v>798</v>
      </c>
      <c r="G12195" s="38" t="n">
        <v>55</v>
      </c>
      <c r="H12195" s="38" t="s">
        <v>12809</v>
      </c>
      <c r="I12195" s="38" t="s">
        <v>12810</v>
      </c>
      <c r="K12195" s="38" t="s">
        <v>800</v>
      </c>
      <c r="N12195" s="38" t="n">
        <v>0.0214957503186667</v>
      </c>
      <c r="O12195" s="38" t="s">
        <v>801</v>
      </c>
      <c r="P12195" s="78" t="s">
        <v>802</v>
      </c>
      <c r="Q12195" s="38" t="n">
        <v>-0.000332198768631915</v>
      </c>
      <c r="R12195" s="38" t="s">
        <v>12756</v>
      </c>
      <c r="T12195" s="38" t="n">
        <v>10.1</v>
      </c>
      <c r="U12195" s="38" t="s">
        <v>804</v>
      </c>
      <c r="V12195" s="38" t="n">
        <v>11.7</v>
      </c>
      <c r="W12195" s="38" t="s">
        <v>805</v>
      </c>
      <c r="AA12195" s="38" t="s">
        <v>804</v>
      </c>
      <c r="AG12195" s="38" t="s">
        <v>806</v>
      </c>
      <c r="AK12195" s="38" t="s">
        <v>807</v>
      </c>
      <c r="AL12195" s="38" t="s">
        <v>808</v>
      </c>
      <c r="AM12195" s="38" t="n">
        <v>0.583</v>
      </c>
    </row>
    <row r="12196" customFormat="false" ht="12.75" hidden="false" customHeight="false" outlineLevel="0" collapsed="false">
      <c r="A12196" s="38" t="s">
        <v>46</v>
      </c>
      <c r="B12196" s="38" t="s">
        <v>64</v>
      </c>
      <c r="C12196" s="38" t="s">
        <v>245</v>
      </c>
      <c r="D12196" s="38" t="s">
        <v>798</v>
      </c>
      <c r="E12196" s="38" t="s">
        <v>80</v>
      </c>
      <c r="F12196" s="38" t="s">
        <v>798</v>
      </c>
      <c r="G12196" s="38" t="n">
        <v>56</v>
      </c>
      <c r="H12196" s="38" t="s">
        <v>12810</v>
      </c>
      <c r="I12196" s="38" t="s">
        <v>12811</v>
      </c>
      <c r="K12196" s="38" t="s">
        <v>800</v>
      </c>
      <c r="N12196" s="38" t="n">
        <v>0.0272638913356667</v>
      </c>
      <c r="O12196" s="38" t="s">
        <v>801</v>
      </c>
      <c r="P12196" s="78" t="s">
        <v>802</v>
      </c>
      <c r="Q12196" s="38" t="n">
        <v>0.000938090298342552</v>
      </c>
      <c r="R12196" s="38" t="s">
        <v>12756</v>
      </c>
      <c r="T12196" s="38" t="n">
        <v>12</v>
      </c>
      <c r="U12196" s="38" t="s">
        <v>804</v>
      </c>
      <c r="V12196" s="38" t="n">
        <v>11.7</v>
      </c>
      <c r="W12196" s="38" t="s">
        <v>805</v>
      </c>
      <c r="AA12196" s="38" t="s">
        <v>804</v>
      </c>
      <c r="AG12196" s="38" t="s">
        <v>806</v>
      </c>
      <c r="AK12196" s="38" t="s">
        <v>807</v>
      </c>
      <c r="AL12196" s="38" t="s">
        <v>808</v>
      </c>
      <c r="AM12196" s="38" t="n">
        <v>0.583</v>
      </c>
    </row>
    <row r="12197" customFormat="false" ht="12.75" hidden="false" customHeight="false" outlineLevel="0" collapsed="false">
      <c r="A12197" s="38" t="s">
        <v>46</v>
      </c>
      <c r="B12197" s="38" t="s">
        <v>64</v>
      </c>
      <c r="C12197" s="38" t="s">
        <v>245</v>
      </c>
      <c r="D12197" s="38" t="s">
        <v>798</v>
      </c>
      <c r="E12197" s="38" t="s">
        <v>80</v>
      </c>
      <c r="F12197" s="38" t="s">
        <v>798</v>
      </c>
      <c r="G12197" s="38" t="n">
        <v>57</v>
      </c>
      <c r="H12197" s="38" t="s">
        <v>12811</v>
      </c>
      <c r="I12197" s="38" t="s">
        <v>12812</v>
      </c>
      <c r="K12197" s="38" t="s">
        <v>800</v>
      </c>
      <c r="N12197" s="38" t="n">
        <v>0.0346481711223333</v>
      </c>
      <c r="O12197" s="38" t="s">
        <v>801</v>
      </c>
      <c r="P12197" s="78" t="s">
        <v>802</v>
      </c>
      <c r="Q12197" s="38" t="n">
        <v>0.00200239038036609</v>
      </c>
      <c r="R12197" s="38" t="s">
        <v>12756</v>
      </c>
      <c r="T12197" s="38" t="n">
        <v>14</v>
      </c>
      <c r="U12197" s="38" t="s">
        <v>804</v>
      </c>
      <c r="V12197" s="38" t="n">
        <v>12</v>
      </c>
      <c r="W12197" s="38" t="s">
        <v>805</v>
      </c>
      <c r="AA12197" s="38" t="s">
        <v>804</v>
      </c>
      <c r="AG12197" s="38" t="s">
        <v>806</v>
      </c>
      <c r="AK12197" s="38" t="s">
        <v>807</v>
      </c>
      <c r="AL12197" s="38" t="s">
        <v>808</v>
      </c>
      <c r="AM12197" s="38" t="n">
        <v>0.583</v>
      </c>
    </row>
    <row r="12198" customFormat="false" ht="12.75" hidden="false" customHeight="false" outlineLevel="0" collapsed="false">
      <c r="A12198" s="38" t="s">
        <v>46</v>
      </c>
      <c r="B12198" s="38" t="s">
        <v>64</v>
      </c>
      <c r="C12198" s="38" t="s">
        <v>245</v>
      </c>
      <c r="D12198" s="38" t="s">
        <v>798</v>
      </c>
      <c r="E12198" s="38" t="s">
        <v>80</v>
      </c>
      <c r="F12198" s="38" t="s">
        <v>798</v>
      </c>
      <c r="G12198" s="38" t="n">
        <v>58</v>
      </c>
      <c r="H12198" s="38" t="s">
        <v>12812</v>
      </c>
      <c r="I12198" s="38" t="s">
        <v>12813</v>
      </c>
      <c r="K12198" s="38" t="s">
        <v>800</v>
      </c>
      <c r="N12198" s="38" t="n">
        <v>0.0280251499716667</v>
      </c>
      <c r="O12198" s="38" t="s">
        <v>801</v>
      </c>
      <c r="P12198" s="78" t="s">
        <v>802</v>
      </c>
      <c r="Q12198" s="38" t="n">
        <v>0.00443009223269846</v>
      </c>
      <c r="R12198" s="38" t="s">
        <v>12756</v>
      </c>
      <c r="T12198" s="38" t="n">
        <v>14.8</v>
      </c>
      <c r="U12198" s="38" t="s">
        <v>804</v>
      </c>
      <c r="V12198" s="38" t="n">
        <v>12.5</v>
      </c>
      <c r="W12198" s="38" t="s">
        <v>805</v>
      </c>
      <c r="AA12198" s="38" t="s">
        <v>804</v>
      </c>
      <c r="AG12198" s="38" t="s">
        <v>806</v>
      </c>
      <c r="AK12198" s="38" t="s">
        <v>807</v>
      </c>
      <c r="AL12198" s="38" t="s">
        <v>808</v>
      </c>
      <c r="AM12198" s="38" t="n">
        <v>0.583</v>
      </c>
    </row>
    <row r="12199" customFormat="false" ht="12.75" hidden="false" customHeight="false" outlineLevel="0" collapsed="false">
      <c r="A12199" s="38" t="s">
        <v>46</v>
      </c>
      <c r="B12199" s="38" t="s">
        <v>64</v>
      </c>
      <c r="C12199" s="38" t="s">
        <v>245</v>
      </c>
      <c r="D12199" s="38" t="s">
        <v>798</v>
      </c>
      <c r="E12199" s="38" t="s">
        <v>80</v>
      </c>
      <c r="F12199" s="38" t="s">
        <v>798</v>
      </c>
      <c r="G12199" s="38" t="n">
        <v>59</v>
      </c>
      <c r="H12199" s="38" t="s">
        <v>12813</v>
      </c>
      <c r="I12199" s="38" t="s">
        <v>12814</v>
      </c>
      <c r="K12199" s="38" t="s">
        <v>800</v>
      </c>
      <c r="N12199" s="38" t="n">
        <v>0.017937662922</v>
      </c>
      <c r="O12199" s="38" t="s">
        <v>801</v>
      </c>
      <c r="P12199" s="78" t="s">
        <v>802</v>
      </c>
      <c r="Q12199" s="38" t="n">
        <v>0.00381635591250159</v>
      </c>
      <c r="R12199" s="38" t="s">
        <v>12756</v>
      </c>
      <c r="T12199" s="38" t="n">
        <v>14</v>
      </c>
      <c r="U12199" s="38" t="s">
        <v>804</v>
      </c>
      <c r="V12199" s="38" t="n">
        <v>12.8</v>
      </c>
      <c r="W12199" s="38" t="s">
        <v>805</v>
      </c>
      <c r="AA12199" s="38" t="s">
        <v>804</v>
      </c>
      <c r="AG12199" s="38" t="s">
        <v>806</v>
      </c>
      <c r="AK12199" s="38" t="s">
        <v>807</v>
      </c>
      <c r="AL12199" s="38" t="s">
        <v>808</v>
      </c>
      <c r="AM12199" s="38" t="n">
        <v>0.583</v>
      </c>
    </row>
    <row r="12200" customFormat="false" ht="12.75" hidden="false" customHeight="false" outlineLevel="0" collapsed="false">
      <c r="A12200" s="38" t="s">
        <v>46</v>
      </c>
      <c r="B12200" s="38" t="s">
        <v>64</v>
      </c>
      <c r="C12200" s="38" t="s">
        <v>245</v>
      </c>
      <c r="D12200" s="38" t="s">
        <v>798</v>
      </c>
      <c r="E12200" s="38" t="s">
        <v>80</v>
      </c>
      <c r="F12200" s="38" t="s">
        <v>798</v>
      </c>
      <c r="G12200" s="38" t="n">
        <v>60</v>
      </c>
      <c r="H12200" s="38" t="s">
        <v>12814</v>
      </c>
      <c r="I12200" s="38" t="s">
        <v>12815</v>
      </c>
      <c r="K12200" s="38" t="s">
        <v>800</v>
      </c>
      <c r="N12200" s="38" t="n">
        <v>0.0134707832073333</v>
      </c>
      <c r="O12200" s="38" t="s">
        <v>801</v>
      </c>
      <c r="P12200" s="78" t="s">
        <v>802</v>
      </c>
      <c r="Q12200" s="38" t="n">
        <v>0.000883695627538207</v>
      </c>
      <c r="R12200" s="38" t="s">
        <v>12756</v>
      </c>
      <c r="T12200" s="38" t="n">
        <v>9.9</v>
      </c>
      <c r="U12200" s="38" t="s">
        <v>804</v>
      </c>
      <c r="V12200" s="38" t="n">
        <v>12.8</v>
      </c>
      <c r="W12200" s="38" t="s">
        <v>805</v>
      </c>
      <c r="AA12200" s="38" t="s">
        <v>804</v>
      </c>
      <c r="AG12200" s="38" t="s">
        <v>806</v>
      </c>
      <c r="AK12200" s="38" t="s">
        <v>807</v>
      </c>
      <c r="AL12200" s="38" t="s">
        <v>808</v>
      </c>
      <c r="AM12200" s="38" t="n">
        <v>0.583</v>
      </c>
    </row>
    <row r="12201" customFormat="false" ht="12.75" hidden="false" customHeight="false" outlineLevel="0" collapsed="false">
      <c r="A12201" s="38" t="s">
        <v>46</v>
      </c>
      <c r="B12201" s="38" t="s">
        <v>64</v>
      </c>
      <c r="C12201" s="38" t="s">
        <v>245</v>
      </c>
      <c r="D12201" s="38" t="s">
        <v>798</v>
      </c>
      <c r="E12201" s="38" t="s">
        <v>80</v>
      </c>
      <c r="F12201" s="38" t="s">
        <v>798</v>
      </c>
      <c r="G12201" s="38" t="n">
        <v>61</v>
      </c>
      <c r="H12201" s="38" t="s">
        <v>12815</v>
      </c>
      <c r="I12201" s="38" t="s">
        <v>12816</v>
      </c>
      <c r="K12201" s="38" t="s">
        <v>800</v>
      </c>
      <c r="N12201" s="38" t="n">
        <v>0.0130976941103333</v>
      </c>
      <c r="O12201" s="38" t="s">
        <v>801</v>
      </c>
      <c r="P12201" s="78" t="s">
        <v>802</v>
      </c>
      <c r="Q12201" s="38" t="n">
        <v>0.000219553002929467</v>
      </c>
      <c r="R12201" s="38" t="s">
        <v>12756</v>
      </c>
      <c r="T12201" s="38" t="n">
        <v>8.6</v>
      </c>
      <c r="U12201" s="38" t="s">
        <v>804</v>
      </c>
      <c r="V12201" s="38" t="n">
        <v>12.5</v>
      </c>
      <c r="W12201" s="38" t="s">
        <v>805</v>
      </c>
      <c r="AA12201" s="38" t="s">
        <v>804</v>
      </c>
      <c r="AG12201" s="38" t="s">
        <v>806</v>
      </c>
      <c r="AK12201" s="38" t="s">
        <v>807</v>
      </c>
      <c r="AL12201" s="38" t="s">
        <v>808</v>
      </c>
      <c r="AM12201" s="38" t="n">
        <v>0.583</v>
      </c>
    </row>
    <row r="12202" customFormat="false" ht="12.75" hidden="false" customHeight="false" outlineLevel="0" collapsed="false">
      <c r="A12202" s="38" t="s">
        <v>46</v>
      </c>
      <c r="B12202" s="38" t="s">
        <v>64</v>
      </c>
      <c r="C12202" s="38" t="s">
        <v>245</v>
      </c>
      <c r="D12202" s="38" t="s">
        <v>798</v>
      </c>
      <c r="E12202" s="38" t="s">
        <v>80</v>
      </c>
      <c r="F12202" s="38" t="s">
        <v>798</v>
      </c>
      <c r="G12202" s="38" t="n">
        <v>62</v>
      </c>
      <c r="H12202" s="38" t="s">
        <v>12816</v>
      </c>
      <c r="I12202" s="38" t="s">
        <v>12817</v>
      </c>
      <c r="K12202" s="38" t="s">
        <v>800</v>
      </c>
      <c r="N12202" s="38" t="n">
        <v>0.0137027213263333</v>
      </c>
      <c r="O12202" s="38" t="s">
        <v>801</v>
      </c>
      <c r="P12202" s="78" t="s">
        <v>802</v>
      </c>
      <c r="Q12202" s="38" t="n">
        <v>-0.000101262352647605</v>
      </c>
      <c r="R12202" s="38" t="s">
        <v>12756</v>
      </c>
      <c r="T12202" s="38" t="n">
        <v>7.1</v>
      </c>
      <c r="U12202" s="38" t="s">
        <v>804</v>
      </c>
      <c r="V12202" s="38" t="n">
        <v>11.9</v>
      </c>
      <c r="W12202" s="38" t="s">
        <v>805</v>
      </c>
      <c r="AA12202" s="38" t="s">
        <v>804</v>
      </c>
      <c r="AG12202" s="38" t="s">
        <v>806</v>
      </c>
      <c r="AK12202" s="38" t="s">
        <v>807</v>
      </c>
      <c r="AL12202" s="38" t="s">
        <v>808</v>
      </c>
      <c r="AM12202" s="38" t="n">
        <v>0.583</v>
      </c>
    </row>
    <row r="12203" customFormat="false" ht="12.75" hidden="false" customHeight="false" outlineLevel="0" collapsed="false">
      <c r="A12203" s="38" t="s">
        <v>46</v>
      </c>
      <c r="B12203" s="38" t="s">
        <v>64</v>
      </c>
      <c r="C12203" s="38" t="s">
        <v>245</v>
      </c>
      <c r="D12203" s="38" t="s">
        <v>798</v>
      </c>
      <c r="E12203" s="38" t="s">
        <v>80</v>
      </c>
      <c r="F12203" s="38" t="s">
        <v>798</v>
      </c>
      <c r="G12203" s="38" t="n">
        <v>63</v>
      </c>
      <c r="H12203" s="38" t="s">
        <v>12817</v>
      </c>
      <c r="I12203" s="38" t="s">
        <v>510</v>
      </c>
      <c r="K12203" s="38" t="s">
        <v>800</v>
      </c>
      <c r="N12203" s="38" t="n">
        <v>0.0158070636856667</v>
      </c>
      <c r="O12203" s="38" t="s">
        <v>801</v>
      </c>
      <c r="P12203" s="78" t="s">
        <v>802</v>
      </c>
      <c r="Q12203" s="38" t="n">
        <v>-0.00045099117848249</v>
      </c>
      <c r="R12203" s="38" t="s">
        <v>12756</v>
      </c>
      <c r="T12203" s="38" t="n">
        <v>7.7</v>
      </c>
      <c r="U12203" s="38" t="s">
        <v>804</v>
      </c>
      <c r="V12203" s="38" t="n">
        <v>11.7</v>
      </c>
      <c r="W12203" s="38" t="s">
        <v>805</v>
      </c>
      <c r="AA12203" s="38" t="s">
        <v>804</v>
      </c>
      <c r="AG12203" s="38" t="s">
        <v>806</v>
      </c>
      <c r="AK12203" s="38" t="s">
        <v>807</v>
      </c>
      <c r="AL12203" s="38" t="s">
        <v>808</v>
      </c>
      <c r="AM12203" s="38" t="n">
        <v>0.583</v>
      </c>
    </row>
    <row r="12204" customFormat="false" ht="12.75" hidden="false" customHeight="false" outlineLevel="0" collapsed="false">
      <c r="A12204" s="38" t="s">
        <v>46</v>
      </c>
      <c r="B12204" s="38" t="s">
        <v>64</v>
      </c>
      <c r="C12204" s="38" t="s">
        <v>245</v>
      </c>
      <c r="D12204" s="38" t="s">
        <v>870</v>
      </c>
      <c r="E12204" s="38" t="s">
        <v>80</v>
      </c>
      <c r="F12204" s="38" t="s">
        <v>804</v>
      </c>
      <c r="G12204" s="38" t="n">
        <v>1</v>
      </c>
      <c r="H12204" s="38" t="s">
        <v>523</v>
      </c>
      <c r="I12204" s="38" t="s">
        <v>12818</v>
      </c>
      <c r="K12204" s="38" t="s">
        <v>800</v>
      </c>
      <c r="N12204" s="38" t="n">
        <v>0.0567591119323333</v>
      </c>
      <c r="O12204" s="38" t="s">
        <v>801</v>
      </c>
      <c r="P12204" s="78" t="s">
        <v>802</v>
      </c>
      <c r="Q12204" s="38" t="n">
        <v>0.067764187002084</v>
      </c>
      <c r="R12204" s="38" t="s">
        <v>12756</v>
      </c>
      <c r="T12204" s="38" t="n">
        <v>21.1</v>
      </c>
      <c r="U12204" s="38" t="s">
        <v>804</v>
      </c>
      <c r="V12204" s="38" t="n">
        <v>12.4</v>
      </c>
      <c r="W12204" s="38" t="s">
        <v>805</v>
      </c>
      <c r="AA12204" s="38" t="s">
        <v>804</v>
      </c>
      <c r="AG12204" s="38" t="s">
        <v>806</v>
      </c>
      <c r="AK12204" s="38" t="s">
        <v>807</v>
      </c>
      <c r="AL12204" s="38" t="s">
        <v>808</v>
      </c>
      <c r="AM12204" s="38" t="n">
        <v>0.583</v>
      </c>
    </row>
    <row r="12205" customFormat="false" ht="12.75" hidden="false" customHeight="false" outlineLevel="0" collapsed="false">
      <c r="A12205" s="38" t="s">
        <v>46</v>
      </c>
      <c r="B12205" s="38" t="s">
        <v>64</v>
      </c>
      <c r="C12205" s="38" t="s">
        <v>245</v>
      </c>
      <c r="D12205" s="38" t="s">
        <v>870</v>
      </c>
      <c r="E12205" s="38" t="s">
        <v>80</v>
      </c>
      <c r="F12205" s="38" t="s">
        <v>804</v>
      </c>
      <c r="G12205" s="38" t="n">
        <v>2</v>
      </c>
      <c r="H12205" s="38" t="s">
        <v>12818</v>
      </c>
      <c r="I12205" s="38" t="s">
        <v>12819</v>
      </c>
      <c r="K12205" s="38" t="s">
        <v>800</v>
      </c>
      <c r="N12205" s="38" t="n">
        <v>0.0366437639633333</v>
      </c>
      <c r="O12205" s="38" t="s">
        <v>801</v>
      </c>
      <c r="P12205" s="78" t="s">
        <v>802</v>
      </c>
      <c r="Q12205" s="38" t="n">
        <v>0.0269227878254508</v>
      </c>
      <c r="R12205" s="38" t="s">
        <v>12756</v>
      </c>
      <c r="T12205" s="38" t="n">
        <v>19.5</v>
      </c>
      <c r="U12205" s="38" t="s">
        <v>804</v>
      </c>
      <c r="V12205" s="38" t="n">
        <v>12.7</v>
      </c>
      <c r="W12205" s="38" t="s">
        <v>805</v>
      </c>
      <c r="AA12205" s="38" t="s">
        <v>804</v>
      </c>
      <c r="AG12205" s="38" t="s">
        <v>806</v>
      </c>
      <c r="AK12205" s="38" t="s">
        <v>807</v>
      </c>
      <c r="AL12205" s="38" t="s">
        <v>808</v>
      </c>
      <c r="AM12205" s="38" t="n">
        <v>0.583</v>
      </c>
    </row>
    <row r="12206" customFormat="false" ht="12.75" hidden="false" customHeight="false" outlineLevel="0" collapsed="false">
      <c r="A12206" s="38" t="s">
        <v>46</v>
      </c>
      <c r="B12206" s="38" t="s">
        <v>64</v>
      </c>
      <c r="C12206" s="38" t="s">
        <v>245</v>
      </c>
      <c r="D12206" s="38" t="s">
        <v>870</v>
      </c>
      <c r="E12206" s="38" t="s">
        <v>80</v>
      </c>
      <c r="F12206" s="38" t="s">
        <v>804</v>
      </c>
      <c r="G12206" s="38" t="n">
        <v>3</v>
      </c>
      <c r="H12206" s="38" t="s">
        <v>12819</v>
      </c>
      <c r="I12206" s="38" t="s">
        <v>12820</v>
      </c>
      <c r="K12206" s="38" t="s">
        <v>800</v>
      </c>
      <c r="N12206" s="38" t="n">
        <v>0.023620682572</v>
      </c>
      <c r="O12206" s="38" t="s">
        <v>801</v>
      </c>
      <c r="P12206" s="78" t="s">
        <v>802</v>
      </c>
      <c r="Q12206" s="38" t="n">
        <v>0.0116660499560947</v>
      </c>
      <c r="R12206" s="38" t="s">
        <v>12756</v>
      </c>
      <c r="T12206" s="38" t="n">
        <v>13.7</v>
      </c>
      <c r="U12206" s="38" t="s">
        <v>804</v>
      </c>
      <c r="V12206" s="38" t="n">
        <v>12.7</v>
      </c>
      <c r="W12206" s="38" t="s">
        <v>805</v>
      </c>
      <c r="AA12206" s="38" t="s">
        <v>804</v>
      </c>
      <c r="AG12206" s="38" t="s">
        <v>806</v>
      </c>
      <c r="AK12206" s="38" t="s">
        <v>807</v>
      </c>
      <c r="AL12206" s="38" t="s">
        <v>808</v>
      </c>
      <c r="AM12206" s="38" t="n">
        <v>0.583</v>
      </c>
    </row>
    <row r="12207" customFormat="false" ht="12.75" hidden="false" customHeight="false" outlineLevel="0" collapsed="false">
      <c r="A12207" s="38" t="s">
        <v>46</v>
      </c>
      <c r="B12207" s="38" t="s">
        <v>64</v>
      </c>
      <c r="C12207" s="38" t="s">
        <v>245</v>
      </c>
      <c r="D12207" s="38" t="s">
        <v>870</v>
      </c>
      <c r="E12207" s="38" t="s">
        <v>80</v>
      </c>
      <c r="F12207" s="38" t="s">
        <v>804</v>
      </c>
      <c r="G12207" s="38" t="n">
        <v>4</v>
      </c>
      <c r="H12207" s="38" t="s">
        <v>12820</v>
      </c>
      <c r="I12207" s="38" t="s">
        <v>12821</v>
      </c>
      <c r="K12207" s="38" t="s">
        <v>800</v>
      </c>
      <c r="N12207" s="38" t="n">
        <v>0.0210670153006667</v>
      </c>
      <c r="O12207" s="38" t="s">
        <v>801</v>
      </c>
      <c r="P12207" s="78" t="s">
        <v>802</v>
      </c>
      <c r="Q12207" s="38" t="n">
        <v>0.0105225100709778</v>
      </c>
      <c r="R12207" s="38" t="s">
        <v>12756</v>
      </c>
      <c r="T12207" s="38" t="n">
        <v>13.5</v>
      </c>
      <c r="U12207" s="38" t="s">
        <v>804</v>
      </c>
      <c r="V12207" s="38" t="n">
        <v>12.4</v>
      </c>
      <c r="W12207" s="38" t="s">
        <v>805</v>
      </c>
      <c r="AA12207" s="38" t="s">
        <v>804</v>
      </c>
      <c r="AG12207" s="38" t="s">
        <v>806</v>
      </c>
      <c r="AK12207" s="38" t="s">
        <v>807</v>
      </c>
      <c r="AL12207" s="38" t="s">
        <v>808</v>
      </c>
      <c r="AM12207" s="38" t="n">
        <v>0.583</v>
      </c>
    </row>
    <row r="12208" customFormat="false" ht="12.75" hidden="false" customHeight="false" outlineLevel="0" collapsed="false">
      <c r="A12208" s="38" t="s">
        <v>46</v>
      </c>
      <c r="B12208" s="38" t="s">
        <v>64</v>
      </c>
      <c r="C12208" s="38" t="s">
        <v>245</v>
      </c>
      <c r="D12208" s="38" t="s">
        <v>870</v>
      </c>
      <c r="E12208" s="38" t="s">
        <v>80</v>
      </c>
      <c r="F12208" s="38" t="s">
        <v>804</v>
      </c>
      <c r="G12208" s="38" t="n">
        <v>5</v>
      </c>
      <c r="H12208" s="38" t="s">
        <v>12821</v>
      </c>
      <c r="I12208" s="38" t="s">
        <v>12822</v>
      </c>
      <c r="K12208" s="38" t="s">
        <v>800</v>
      </c>
      <c r="N12208" s="38" t="n">
        <v>0.01921980656</v>
      </c>
      <c r="O12208" s="38" t="s">
        <v>801</v>
      </c>
      <c r="P12208" s="78" t="s">
        <v>802</v>
      </c>
      <c r="Q12208" s="38" t="n">
        <v>0.00802190389498934</v>
      </c>
      <c r="R12208" s="38" t="s">
        <v>12756</v>
      </c>
      <c r="T12208" s="38" t="n">
        <v>11.9</v>
      </c>
      <c r="U12208" s="38" t="s">
        <v>804</v>
      </c>
      <c r="V12208" s="38" t="n">
        <v>12.1</v>
      </c>
      <c r="W12208" s="38" t="s">
        <v>805</v>
      </c>
      <c r="AA12208" s="38" t="s">
        <v>804</v>
      </c>
      <c r="AG12208" s="38" t="s">
        <v>806</v>
      </c>
      <c r="AK12208" s="38" t="s">
        <v>807</v>
      </c>
      <c r="AL12208" s="38" t="s">
        <v>808</v>
      </c>
      <c r="AM12208" s="38" t="n">
        <v>0.583</v>
      </c>
    </row>
    <row r="12209" customFormat="false" ht="12.75" hidden="false" customHeight="false" outlineLevel="0" collapsed="false">
      <c r="A12209" s="38" t="s">
        <v>46</v>
      </c>
      <c r="B12209" s="38" t="s">
        <v>64</v>
      </c>
      <c r="C12209" s="38" t="s">
        <v>245</v>
      </c>
      <c r="D12209" s="38" t="s">
        <v>870</v>
      </c>
      <c r="E12209" s="38" t="s">
        <v>80</v>
      </c>
      <c r="F12209" s="38" t="s">
        <v>804</v>
      </c>
      <c r="G12209" s="38" t="n">
        <v>6</v>
      </c>
      <c r="H12209" s="38" t="s">
        <v>12822</v>
      </c>
      <c r="I12209" s="38" t="s">
        <v>12823</v>
      </c>
      <c r="K12209" s="38" t="s">
        <v>800</v>
      </c>
      <c r="N12209" s="38" t="n">
        <v>0.0184467673433333</v>
      </c>
      <c r="O12209" s="38" t="s">
        <v>801</v>
      </c>
      <c r="P12209" s="78" t="s">
        <v>802</v>
      </c>
      <c r="Q12209" s="38" t="n">
        <v>0.00640270311858729</v>
      </c>
      <c r="R12209" s="38" t="s">
        <v>12756</v>
      </c>
      <c r="T12209" s="38" t="n">
        <v>11</v>
      </c>
      <c r="U12209" s="38" t="s">
        <v>804</v>
      </c>
      <c r="V12209" s="38" t="n">
        <v>11.8</v>
      </c>
      <c r="W12209" s="38" t="s">
        <v>805</v>
      </c>
      <c r="AA12209" s="38" t="s">
        <v>804</v>
      </c>
      <c r="AG12209" s="38" t="s">
        <v>806</v>
      </c>
      <c r="AK12209" s="38" t="s">
        <v>807</v>
      </c>
      <c r="AL12209" s="38" t="s">
        <v>808</v>
      </c>
      <c r="AM12209" s="38" t="n">
        <v>0.583</v>
      </c>
    </row>
    <row r="12210" customFormat="false" ht="12.75" hidden="false" customHeight="false" outlineLevel="0" collapsed="false">
      <c r="A12210" s="38" t="s">
        <v>46</v>
      </c>
      <c r="B12210" s="38" t="s">
        <v>64</v>
      </c>
      <c r="C12210" s="38" t="s">
        <v>245</v>
      </c>
      <c r="D12210" s="38" t="s">
        <v>870</v>
      </c>
      <c r="E12210" s="38" t="s">
        <v>80</v>
      </c>
      <c r="F12210" s="38" t="s">
        <v>804</v>
      </c>
      <c r="G12210" s="38" t="n">
        <v>7</v>
      </c>
      <c r="H12210" s="38" t="s">
        <v>12823</v>
      </c>
      <c r="I12210" s="38" t="s">
        <v>12824</v>
      </c>
      <c r="K12210" s="38" t="s">
        <v>800</v>
      </c>
      <c r="N12210" s="38" t="n">
        <v>0.028851295793</v>
      </c>
      <c r="O12210" s="38" t="s">
        <v>801</v>
      </c>
      <c r="P12210" s="78" t="s">
        <v>802</v>
      </c>
      <c r="Q12210" s="38" t="n">
        <v>0.0132065916978829</v>
      </c>
      <c r="R12210" s="38" t="s">
        <v>12756</v>
      </c>
      <c r="T12210" s="38" t="n">
        <v>13.7</v>
      </c>
      <c r="U12210" s="38" t="s">
        <v>804</v>
      </c>
      <c r="V12210" s="38" t="n">
        <v>11.6</v>
      </c>
      <c r="W12210" s="38" t="s">
        <v>805</v>
      </c>
      <c r="AA12210" s="38" t="s">
        <v>804</v>
      </c>
      <c r="AG12210" s="38" t="s">
        <v>806</v>
      </c>
      <c r="AK12210" s="38" t="s">
        <v>807</v>
      </c>
      <c r="AL12210" s="38" t="s">
        <v>808</v>
      </c>
      <c r="AM12210" s="38" t="n">
        <v>0.583</v>
      </c>
    </row>
    <row r="12211" customFormat="false" ht="12.75" hidden="false" customHeight="false" outlineLevel="0" collapsed="false">
      <c r="A12211" s="38" t="s">
        <v>46</v>
      </c>
      <c r="B12211" s="38" t="s">
        <v>64</v>
      </c>
      <c r="C12211" s="38" t="s">
        <v>245</v>
      </c>
      <c r="D12211" s="38" t="s">
        <v>870</v>
      </c>
      <c r="E12211" s="38" t="s">
        <v>80</v>
      </c>
      <c r="F12211" s="38" t="s">
        <v>804</v>
      </c>
      <c r="G12211" s="38" t="n">
        <v>8</v>
      </c>
      <c r="H12211" s="38" t="s">
        <v>12824</v>
      </c>
      <c r="I12211" s="38" t="s">
        <v>12825</v>
      </c>
      <c r="K12211" s="38" t="s">
        <v>800</v>
      </c>
      <c r="N12211" s="38" t="n">
        <v>0.040548346233</v>
      </c>
      <c r="O12211" s="38" t="s">
        <v>801</v>
      </c>
      <c r="P12211" s="78" t="s">
        <v>802</v>
      </c>
      <c r="Q12211" s="38" t="n">
        <v>0.00994125270089787</v>
      </c>
      <c r="R12211" s="38" t="s">
        <v>12756</v>
      </c>
      <c r="T12211" s="38" t="n">
        <v>15.9</v>
      </c>
      <c r="U12211" s="38" t="s">
        <v>804</v>
      </c>
      <c r="V12211" s="38" t="n">
        <v>11.6</v>
      </c>
      <c r="W12211" s="38" t="s">
        <v>805</v>
      </c>
      <c r="AA12211" s="38" t="s">
        <v>804</v>
      </c>
      <c r="AG12211" s="38" t="s">
        <v>806</v>
      </c>
      <c r="AK12211" s="38" t="s">
        <v>807</v>
      </c>
      <c r="AL12211" s="38" t="s">
        <v>808</v>
      </c>
      <c r="AM12211" s="38" t="n">
        <v>0.583</v>
      </c>
    </row>
    <row r="12212" customFormat="false" ht="12.75" hidden="false" customHeight="false" outlineLevel="0" collapsed="false">
      <c r="A12212" s="38" t="s">
        <v>46</v>
      </c>
      <c r="B12212" s="38" t="s">
        <v>64</v>
      </c>
      <c r="C12212" s="38" t="s">
        <v>245</v>
      </c>
      <c r="D12212" s="38" t="s">
        <v>870</v>
      </c>
      <c r="E12212" s="38" t="s">
        <v>80</v>
      </c>
      <c r="F12212" s="38" t="s">
        <v>804</v>
      </c>
      <c r="G12212" s="38" t="n">
        <v>9</v>
      </c>
      <c r="H12212" s="38" t="s">
        <v>12825</v>
      </c>
      <c r="I12212" s="38" t="s">
        <v>12826</v>
      </c>
      <c r="K12212" s="38" t="s">
        <v>800</v>
      </c>
      <c r="N12212" s="38" t="n">
        <v>0.0535808769143333</v>
      </c>
      <c r="O12212" s="38" t="s">
        <v>801</v>
      </c>
      <c r="P12212" s="78" t="s">
        <v>802</v>
      </c>
      <c r="Q12212" s="38" t="n">
        <v>0.00571165206136734</v>
      </c>
      <c r="R12212" s="38" t="s">
        <v>12756</v>
      </c>
      <c r="T12212" s="38" t="n">
        <v>19.4</v>
      </c>
      <c r="U12212" s="38" t="s">
        <v>804</v>
      </c>
      <c r="V12212" s="38" t="n">
        <v>12.1</v>
      </c>
      <c r="W12212" s="38" t="s">
        <v>805</v>
      </c>
      <c r="AA12212" s="38" t="s">
        <v>804</v>
      </c>
      <c r="AG12212" s="38" t="s">
        <v>806</v>
      </c>
      <c r="AK12212" s="38" t="s">
        <v>807</v>
      </c>
      <c r="AL12212" s="38" t="s">
        <v>808</v>
      </c>
      <c r="AM12212" s="38" t="n">
        <v>0.583</v>
      </c>
    </row>
    <row r="12213" customFormat="false" ht="12.75" hidden="false" customHeight="false" outlineLevel="0" collapsed="false">
      <c r="A12213" s="38" t="s">
        <v>46</v>
      </c>
      <c r="B12213" s="38" t="s">
        <v>64</v>
      </c>
      <c r="C12213" s="38" t="s">
        <v>245</v>
      </c>
      <c r="D12213" s="38" t="s">
        <v>870</v>
      </c>
      <c r="E12213" s="38" t="s">
        <v>80</v>
      </c>
      <c r="F12213" s="38" t="s">
        <v>804</v>
      </c>
      <c r="G12213" s="38" t="n">
        <v>10</v>
      </c>
      <c r="H12213" s="38" t="s">
        <v>12826</v>
      </c>
      <c r="I12213" s="38" t="s">
        <v>12827</v>
      </c>
      <c r="K12213" s="38" t="s">
        <v>800</v>
      </c>
      <c r="N12213" s="38" t="n">
        <v>0.0546810496046667</v>
      </c>
      <c r="O12213" s="38" t="s">
        <v>801</v>
      </c>
      <c r="P12213" s="78" t="s">
        <v>802</v>
      </c>
      <c r="Q12213" s="38" t="n">
        <v>0.00888343231115836</v>
      </c>
      <c r="R12213" s="38" t="s">
        <v>12756</v>
      </c>
      <c r="T12213" s="38" t="n">
        <v>22.6</v>
      </c>
      <c r="U12213" s="38" t="s">
        <v>804</v>
      </c>
      <c r="V12213" s="38" t="n">
        <v>12.6</v>
      </c>
      <c r="W12213" s="38" t="s">
        <v>805</v>
      </c>
      <c r="AA12213" s="38" t="s">
        <v>804</v>
      </c>
      <c r="AG12213" s="38" t="s">
        <v>806</v>
      </c>
      <c r="AK12213" s="38" t="s">
        <v>807</v>
      </c>
      <c r="AL12213" s="38" t="s">
        <v>808</v>
      </c>
      <c r="AM12213" s="38" t="n">
        <v>0.583</v>
      </c>
    </row>
    <row r="12214" customFormat="false" ht="12.75" hidden="false" customHeight="false" outlineLevel="0" collapsed="false">
      <c r="A12214" s="38" t="s">
        <v>46</v>
      </c>
      <c r="B12214" s="38" t="s">
        <v>64</v>
      </c>
      <c r="C12214" s="38" t="s">
        <v>245</v>
      </c>
      <c r="D12214" s="38" t="s">
        <v>870</v>
      </c>
      <c r="E12214" s="38" t="s">
        <v>80</v>
      </c>
      <c r="F12214" s="38" t="s">
        <v>804</v>
      </c>
      <c r="G12214" s="38" t="n">
        <v>11</v>
      </c>
      <c r="H12214" s="38" t="s">
        <v>12827</v>
      </c>
      <c r="I12214" s="38" t="s">
        <v>12828</v>
      </c>
      <c r="K12214" s="38" t="s">
        <v>800</v>
      </c>
      <c r="N12214" s="38" t="n">
        <v>0.0385627006176667</v>
      </c>
      <c r="O12214" s="38" t="s">
        <v>801</v>
      </c>
      <c r="P12214" s="78" t="s">
        <v>802</v>
      </c>
      <c r="Q12214" s="38" t="n">
        <v>0.00508530908896376</v>
      </c>
      <c r="R12214" s="38" t="s">
        <v>12756</v>
      </c>
      <c r="T12214" s="38" t="n">
        <v>20.3</v>
      </c>
      <c r="U12214" s="38" t="s">
        <v>804</v>
      </c>
      <c r="V12214" s="38" t="n">
        <v>13.1</v>
      </c>
      <c r="W12214" s="38" t="s">
        <v>805</v>
      </c>
      <c r="AA12214" s="38" t="s">
        <v>804</v>
      </c>
      <c r="AG12214" s="38" t="s">
        <v>806</v>
      </c>
      <c r="AK12214" s="38" t="s">
        <v>807</v>
      </c>
      <c r="AL12214" s="38" t="s">
        <v>808</v>
      </c>
      <c r="AM12214" s="38" t="n">
        <v>0.583</v>
      </c>
    </row>
    <row r="12215" customFormat="false" ht="12.75" hidden="false" customHeight="false" outlineLevel="0" collapsed="false">
      <c r="A12215" s="38" t="s">
        <v>46</v>
      </c>
      <c r="B12215" s="38" t="s">
        <v>64</v>
      </c>
      <c r="C12215" s="38" t="s">
        <v>245</v>
      </c>
      <c r="D12215" s="38" t="s">
        <v>870</v>
      </c>
      <c r="E12215" s="38" t="s">
        <v>80</v>
      </c>
      <c r="F12215" s="38" t="s">
        <v>804</v>
      </c>
      <c r="G12215" s="38" t="n">
        <v>12</v>
      </c>
      <c r="H12215" s="38" t="s">
        <v>12828</v>
      </c>
      <c r="I12215" s="38" t="s">
        <v>12829</v>
      </c>
      <c r="K12215" s="38" t="s">
        <v>800</v>
      </c>
      <c r="N12215" s="38" t="n">
        <v>0.0238438176933333</v>
      </c>
      <c r="O12215" s="38" t="s">
        <v>801</v>
      </c>
      <c r="P12215" s="78" t="s">
        <v>802</v>
      </c>
      <c r="Q12215" s="38" t="n">
        <v>0.00166780154436955</v>
      </c>
      <c r="R12215" s="38" t="s">
        <v>12756</v>
      </c>
      <c r="T12215" s="38" t="n">
        <v>15.9</v>
      </c>
      <c r="U12215" s="38" t="s">
        <v>804</v>
      </c>
      <c r="V12215" s="38" t="n">
        <v>13.1</v>
      </c>
      <c r="W12215" s="38" t="s">
        <v>805</v>
      </c>
      <c r="AA12215" s="38" t="s">
        <v>804</v>
      </c>
      <c r="AG12215" s="38" t="s">
        <v>806</v>
      </c>
      <c r="AK12215" s="38" t="s">
        <v>807</v>
      </c>
      <c r="AL12215" s="38" t="s">
        <v>808</v>
      </c>
      <c r="AM12215" s="38" t="n">
        <v>0.583</v>
      </c>
    </row>
    <row r="12216" customFormat="false" ht="12.75" hidden="false" customHeight="false" outlineLevel="0" collapsed="false">
      <c r="A12216" s="38" t="s">
        <v>46</v>
      </c>
      <c r="B12216" s="38" t="s">
        <v>64</v>
      </c>
      <c r="C12216" s="38" t="s">
        <v>245</v>
      </c>
      <c r="D12216" s="38" t="s">
        <v>870</v>
      </c>
      <c r="E12216" s="38" t="s">
        <v>80</v>
      </c>
      <c r="F12216" s="38" t="s">
        <v>804</v>
      </c>
      <c r="G12216" s="38" t="n">
        <v>13</v>
      </c>
      <c r="H12216" s="38" t="s">
        <v>12829</v>
      </c>
      <c r="I12216" s="38" t="s">
        <v>12830</v>
      </c>
      <c r="K12216" s="38" t="s">
        <v>800</v>
      </c>
      <c r="N12216" s="38" t="n">
        <v>0.020516827022</v>
      </c>
      <c r="O12216" s="38" t="s">
        <v>801</v>
      </c>
      <c r="P12216" s="78" t="s">
        <v>802</v>
      </c>
      <c r="Q12216" s="38" t="n">
        <v>0.00302017047738779</v>
      </c>
      <c r="R12216" s="38" t="s">
        <v>12756</v>
      </c>
      <c r="T12216" s="38" t="n">
        <v>14.3</v>
      </c>
      <c r="U12216" s="38" t="s">
        <v>804</v>
      </c>
      <c r="V12216" s="38" t="n">
        <v>12.8</v>
      </c>
      <c r="W12216" s="38" t="s">
        <v>805</v>
      </c>
      <c r="AA12216" s="38" t="s">
        <v>804</v>
      </c>
      <c r="AG12216" s="38" t="s">
        <v>806</v>
      </c>
      <c r="AK12216" s="38" t="s">
        <v>807</v>
      </c>
      <c r="AL12216" s="38" t="s">
        <v>808</v>
      </c>
      <c r="AM12216" s="38" t="n">
        <v>0.583</v>
      </c>
    </row>
    <row r="12217" customFormat="false" ht="12.75" hidden="false" customHeight="false" outlineLevel="0" collapsed="false">
      <c r="A12217" s="38" t="s">
        <v>46</v>
      </c>
      <c r="B12217" s="38" t="s">
        <v>64</v>
      </c>
      <c r="C12217" s="38" t="s">
        <v>245</v>
      </c>
      <c r="D12217" s="38" t="s">
        <v>870</v>
      </c>
      <c r="E12217" s="38" t="s">
        <v>80</v>
      </c>
      <c r="F12217" s="38" t="s">
        <v>804</v>
      </c>
      <c r="G12217" s="38" t="n">
        <v>14</v>
      </c>
      <c r="H12217" s="38" t="s">
        <v>12830</v>
      </c>
      <c r="I12217" s="38" t="s">
        <v>12831</v>
      </c>
      <c r="K12217" s="38" t="s">
        <v>800</v>
      </c>
      <c r="N12217" s="38" t="n">
        <v>0.0190045803756667</v>
      </c>
      <c r="O12217" s="38" t="s">
        <v>801</v>
      </c>
      <c r="P12217" s="78" t="s">
        <v>802</v>
      </c>
      <c r="Q12217" s="38" t="n">
        <v>0.00227692106137324</v>
      </c>
      <c r="R12217" s="38" t="s">
        <v>12756</v>
      </c>
      <c r="T12217" s="38" t="n">
        <v>12.4</v>
      </c>
      <c r="U12217" s="38" t="s">
        <v>804</v>
      </c>
      <c r="V12217" s="38" t="n">
        <v>12.5</v>
      </c>
      <c r="W12217" s="38" t="s">
        <v>805</v>
      </c>
      <c r="AA12217" s="38" t="s">
        <v>804</v>
      </c>
      <c r="AG12217" s="38" t="s">
        <v>806</v>
      </c>
      <c r="AK12217" s="38" t="s">
        <v>807</v>
      </c>
      <c r="AL12217" s="38" t="s">
        <v>808</v>
      </c>
      <c r="AM12217" s="38" t="n">
        <v>0.583</v>
      </c>
    </row>
    <row r="12218" customFormat="false" ht="12.75" hidden="false" customHeight="false" outlineLevel="0" collapsed="false">
      <c r="A12218" s="38" t="s">
        <v>46</v>
      </c>
      <c r="B12218" s="38" t="s">
        <v>64</v>
      </c>
      <c r="C12218" s="38" t="s">
        <v>245</v>
      </c>
      <c r="D12218" s="38" t="s">
        <v>870</v>
      </c>
      <c r="E12218" s="38" t="s">
        <v>80</v>
      </c>
      <c r="F12218" s="38" t="s">
        <v>804</v>
      </c>
      <c r="G12218" s="38" t="n">
        <v>15</v>
      </c>
      <c r="H12218" s="38" t="s">
        <v>12831</v>
      </c>
      <c r="I12218" s="38" t="s">
        <v>12832</v>
      </c>
      <c r="K12218" s="38" t="s">
        <v>800</v>
      </c>
      <c r="N12218" s="38" t="n">
        <v>0.0166030963153333</v>
      </c>
      <c r="O12218" s="38" t="s">
        <v>801</v>
      </c>
      <c r="P12218" s="78" t="s">
        <v>802</v>
      </c>
      <c r="Q12218" s="38" t="n">
        <v>0.0013410470747343</v>
      </c>
      <c r="R12218" s="38" t="s">
        <v>12756</v>
      </c>
      <c r="T12218" s="38" t="n">
        <v>10.5</v>
      </c>
      <c r="U12218" s="38" t="s">
        <v>804</v>
      </c>
      <c r="V12218" s="38" t="n">
        <v>12.2</v>
      </c>
      <c r="W12218" s="38" t="s">
        <v>805</v>
      </c>
      <c r="AA12218" s="38" t="s">
        <v>804</v>
      </c>
      <c r="AG12218" s="38" t="s">
        <v>806</v>
      </c>
      <c r="AK12218" s="38" t="s">
        <v>807</v>
      </c>
      <c r="AL12218" s="38" t="s">
        <v>808</v>
      </c>
      <c r="AM12218" s="38" t="n">
        <v>0.583</v>
      </c>
    </row>
    <row r="12219" customFormat="false" ht="12.75" hidden="false" customHeight="false" outlineLevel="0" collapsed="false">
      <c r="A12219" s="38" t="s">
        <v>46</v>
      </c>
      <c r="B12219" s="38" t="s">
        <v>64</v>
      </c>
      <c r="C12219" s="38" t="s">
        <v>245</v>
      </c>
      <c r="D12219" s="38" t="s">
        <v>870</v>
      </c>
      <c r="E12219" s="38" t="s">
        <v>80</v>
      </c>
      <c r="F12219" s="38" t="s">
        <v>804</v>
      </c>
      <c r="G12219" s="38" t="n">
        <v>16</v>
      </c>
      <c r="H12219" s="38" t="s">
        <v>12832</v>
      </c>
      <c r="I12219" s="38" t="s">
        <v>12833</v>
      </c>
      <c r="K12219" s="38" t="s">
        <v>800</v>
      </c>
      <c r="N12219" s="38" t="n">
        <v>0.021754778246</v>
      </c>
      <c r="O12219" s="38" t="s">
        <v>801</v>
      </c>
      <c r="P12219" s="78" t="s">
        <v>802</v>
      </c>
      <c r="Q12219" s="38" t="n">
        <v>0.00337874279239054</v>
      </c>
      <c r="R12219" s="38" t="s">
        <v>12756</v>
      </c>
      <c r="T12219" s="38" t="n">
        <v>12.3</v>
      </c>
      <c r="U12219" s="38" t="s">
        <v>804</v>
      </c>
      <c r="V12219" s="38" t="n">
        <v>11.9</v>
      </c>
      <c r="W12219" s="38" t="s">
        <v>805</v>
      </c>
      <c r="AA12219" s="38" t="s">
        <v>804</v>
      </c>
      <c r="AG12219" s="38" t="s">
        <v>806</v>
      </c>
      <c r="AK12219" s="38" t="s">
        <v>807</v>
      </c>
      <c r="AL12219" s="38" t="s">
        <v>808</v>
      </c>
      <c r="AM12219" s="38" t="n">
        <v>0.583</v>
      </c>
    </row>
    <row r="12220" customFormat="false" ht="12.75" hidden="false" customHeight="false" outlineLevel="0" collapsed="false">
      <c r="A12220" s="38" t="s">
        <v>46</v>
      </c>
      <c r="B12220" s="38" t="s">
        <v>64</v>
      </c>
      <c r="C12220" s="38" t="s">
        <v>245</v>
      </c>
      <c r="D12220" s="38" t="s">
        <v>870</v>
      </c>
      <c r="E12220" s="38" t="s">
        <v>80</v>
      </c>
      <c r="F12220" s="38" t="s">
        <v>804</v>
      </c>
      <c r="G12220" s="38" t="n">
        <v>17</v>
      </c>
      <c r="H12220" s="38" t="s">
        <v>12833</v>
      </c>
      <c r="I12220" s="38" t="s">
        <v>12834</v>
      </c>
      <c r="K12220" s="38" t="s">
        <v>800</v>
      </c>
      <c r="N12220" s="38" t="n">
        <v>0.0346695669786667</v>
      </c>
      <c r="O12220" s="38" t="s">
        <v>801</v>
      </c>
      <c r="P12220" s="78" t="s">
        <v>802</v>
      </c>
      <c r="Q12220" s="38" t="n">
        <v>0.00422200138038501</v>
      </c>
      <c r="R12220" s="38" t="s">
        <v>12756</v>
      </c>
      <c r="T12220" s="38" t="n">
        <v>14.1</v>
      </c>
      <c r="U12220" s="38" t="s">
        <v>804</v>
      </c>
      <c r="V12220" s="38" t="n">
        <v>11.9</v>
      </c>
      <c r="W12220" s="38" t="s">
        <v>805</v>
      </c>
      <c r="AA12220" s="38" t="s">
        <v>804</v>
      </c>
      <c r="AG12220" s="38" t="s">
        <v>806</v>
      </c>
      <c r="AK12220" s="38" t="s">
        <v>807</v>
      </c>
      <c r="AL12220" s="38" t="s">
        <v>808</v>
      </c>
      <c r="AM12220" s="38" t="n">
        <v>0.583</v>
      </c>
    </row>
    <row r="12221" customFormat="false" ht="12.75" hidden="false" customHeight="false" outlineLevel="0" collapsed="false">
      <c r="A12221" s="38" t="s">
        <v>46</v>
      </c>
      <c r="B12221" s="38" t="s">
        <v>64</v>
      </c>
      <c r="C12221" s="38" t="s">
        <v>245</v>
      </c>
      <c r="D12221" s="38" t="s">
        <v>870</v>
      </c>
      <c r="E12221" s="38" t="s">
        <v>80</v>
      </c>
      <c r="F12221" s="38" t="s">
        <v>804</v>
      </c>
      <c r="G12221" s="38" t="n">
        <v>18</v>
      </c>
      <c r="H12221" s="38" t="s">
        <v>12834</v>
      </c>
      <c r="I12221" s="38" t="s">
        <v>12835</v>
      </c>
      <c r="K12221" s="38" t="s">
        <v>800</v>
      </c>
      <c r="N12221" s="38" t="n">
        <v>0.050019444858</v>
      </c>
      <c r="O12221" s="38" t="s">
        <v>801</v>
      </c>
      <c r="P12221" s="78" t="s">
        <v>802</v>
      </c>
      <c r="Q12221" s="38" t="n">
        <v>0.00373849827541079</v>
      </c>
      <c r="R12221" s="38" t="s">
        <v>12756</v>
      </c>
      <c r="T12221" s="38" t="n">
        <v>18.3</v>
      </c>
      <c r="U12221" s="38" t="s">
        <v>804</v>
      </c>
      <c r="V12221" s="38" t="n">
        <v>12.3</v>
      </c>
      <c r="W12221" s="38" t="s">
        <v>805</v>
      </c>
      <c r="AA12221" s="38" t="s">
        <v>804</v>
      </c>
      <c r="AG12221" s="38" t="s">
        <v>806</v>
      </c>
      <c r="AK12221" s="38" t="s">
        <v>807</v>
      </c>
      <c r="AL12221" s="38" t="s">
        <v>808</v>
      </c>
      <c r="AM12221" s="38" t="n">
        <v>0.583</v>
      </c>
    </row>
    <row r="12222" customFormat="false" ht="12.75" hidden="false" customHeight="false" outlineLevel="0" collapsed="false">
      <c r="A12222" s="38" t="s">
        <v>46</v>
      </c>
      <c r="B12222" s="38" t="s">
        <v>64</v>
      </c>
      <c r="C12222" s="38" t="s">
        <v>245</v>
      </c>
      <c r="D12222" s="38" t="s">
        <v>870</v>
      </c>
      <c r="E12222" s="38" t="s">
        <v>80</v>
      </c>
      <c r="F12222" s="38" t="s">
        <v>804</v>
      </c>
      <c r="G12222" s="38" t="n">
        <v>19</v>
      </c>
      <c r="H12222" s="38" t="s">
        <v>12835</v>
      </c>
      <c r="I12222" s="38" t="s">
        <v>12836</v>
      </c>
      <c r="K12222" s="38" t="s">
        <v>800</v>
      </c>
      <c r="N12222" s="38" t="n">
        <v>0.0601749246146667</v>
      </c>
      <c r="O12222" s="38" t="s">
        <v>801</v>
      </c>
      <c r="P12222" s="78" t="s">
        <v>802</v>
      </c>
      <c r="Q12222" s="38" t="n">
        <v>0.00515185670853736</v>
      </c>
      <c r="R12222" s="38" t="s">
        <v>12756</v>
      </c>
      <c r="T12222" s="38" t="n">
        <v>21</v>
      </c>
      <c r="U12222" s="38" t="s">
        <v>804</v>
      </c>
      <c r="V12222" s="38" t="n">
        <v>12.8</v>
      </c>
      <c r="W12222" s="38" t="s">
        <v>805</v>
      </c>
      <c r="AA12222" s="38" t="s">
        <v>804</v>
      </c>
      <c r="AG12222" s="38" t="s">
        <v>806</v>
      </c>
      <c r="AK12222" s="38" t="s">
        <v>807</v>
      </c>
      <c r="AL12222" s="38" t="s">
        <v>808</v>
      </c>
      <c r="AM12222" s="38" t="n">
        <v>0.583</v>
      </c>
    </row>
    <row r="12223" customFormat="false" ht="12.75" hidden="false" customHeight="false" outlineLevel="0" collapsed="false">
      <c r="A12223" s="38" t="s">
        <v>46</v>
      </c>
      <c r="B12223" s="38" t="s">
        <v>64</v>
      </c>
      <c r="C12223" s="38" t="s">
        <v>245</v>
      </c>
      <c r="D12223" s="38" t="s">
        <v>870</v>
      </c>
      <c r="E12223" s="38" t="s">
        <v>80</v>
      </c>
      <c r="F12223" s="38" t="s">
        <v>804</v>
      </c>
      <c r="G12223" s="38" t="n">
        <v>20</v>
      </c>
      <c r="H12223" s="38" t="s">
        <v>12836</v>
      </c>
      <c r="I12223" s="38" t="s">
        <v>12837</v>
      </c>
      <c r="K12223" s="38" t="s">
        <v>800</v>
      </c>
      <c r="N12223" s="38" t="n">
        <v>0.0475453208326667</v>
      </c>
      <c r="O12223" s="38" t="s">
        <v>801</v>
      </c>
      <c r="P12223" s="78" t="s">
        <v>802</v>
      </c>
      <c r="Q12223" s="38" t="n">
        <v>0.00637197536627286</v>
      </c>
      <c r="R12223" s="38" t="s">
        <v>12756</v>
      </c>
      <c r="T12223" s="38" t="n">
        <v>20.8</v>
      </c>
      <c r="U12223" s="38" t="s">
        <v>804</v>
      </c>
      <c r="V12223" s="38" t="n">
        <v>13.5</v>
      </c>
      <c r="W12223" s="38" t="s">
        <v>805</v>
      </c>
      <c r="AA12223" s="38" t="s">
        <v>804</v>
      </c>
      <c r="AG12223" s="38" t="s">
        <v>806</v>
      </c>
      <c r="AK12223" s="38" t="s">
        <v>807</v>
      </c>
      <c r="AL12223" s="38" t="s">
        <v>808</v>
      </c>
      <c r="AM12223" s="38" t="n">
        <v>0.583</v>
      </c>
    </row>
    <row r="12224" customFormat="false" ht="12.75" hidden="false" customHeight="false" outlineLevel="0" collapsed="false">
      <c r="A12224" s="38" t="s">
        <v>46</v>
      </c>
      <c r="B12224" s="38" t="s">
        <v>64</v>
      </c>
      <c r="C12224" s="38" t="s">
        <v>245</v>
      </c>
      <c r="D12224" s="38" t="s">
        <v>870</v>
      </c>
      <c r="E12224" s="38" t="s">
        <v>80</v>
      </c>
      <c r="F12224" s="38" t="s">
        <v>804</v>
      </c>
      <c r="G12224" s="38" t="n">
        <v>21</v>
      </c>
      <c r="H12224" s="38" t="s">
        <v>12837</v>
      </c>
      <c r="I12224" s="38" t="s">
        <v>12838</v>
      </c>
      <c r="K12224" s="38" t="s">
        <v>800</v>
      </c>
      <c r="N12224" s="38" t="n">
        <v>0.0305191979243333</v>
      </c>
      <c r="O12224" s="38" t="s">
        <v>801</v>
      </c>
      <c r="P12224" s="78" t="s">
        <v>802</v>
      </c>
      <c r="Q12224" s="38" t="n">
        <v>0.00123716767406028</v>
      </c>
      <c r="R12224" s="38" t="s">
        <v>12756</v>
      </c>
      <c r="T12224" s="38" t="n">
        <v>18.3</v>
      </c>
      <c r="U12224" s="38" t="s">
        <v>804</v>
      </c>
      <c r="V12224" s="38" t="n">
        <v>13.7</v>
      </c>
      <c r="W12224" s="38" t="s">
        <v>805</v>
      </c>
      <c r="AA12224" s="38" t="s">
        <v>804</v>
      </c>
      <c r="AG12224" s="38" t="s">
        <v>806</v>
      </c>
      <c r="AK12224" s="38" t="s">
        <v>807</v>
      </c>
      <c r="AL12224" s="38" t="s">
        <v>808</v>
      </c>
      <c r="AM12224" s="38" t="n">
        <v>0.583</v>
      </c>
    </row>
    <row r="12225" customFormat="false" ht="12.75" hidden="false" customHeight="false" outlineLevel="0" collapsed="false">
      <c r="A12225" s="38" t="s">
        <v>46</v>
      </c>
      <c r="B12225" s="38" t="s">
        <v>64</v>
      </c>
      <c r="C12225" s="38" t="s">
        <v>245</v>
      </c>
      <c r="D12225" s="38" t="s">
        <v>870</v>
      </c>
      <c r="E12225" s="38" t="s">
        <v>80</v>
      </c>
      <c r="F12225" s="38" t="s">
        <v>804</v>
      </c>
      <c r="G12225" s="38" t="n">
        <v>22</v>
      </c>
      <c r="H12225" s="38" t="s">
        <v>12838</v>
      </c>
      <c r="I12225" s="38" t="s">
        <v>12839</v>
      </c>
      <c r="K12225" s="38" t="s">
        <v>800</v>
      </c>
      <c r="N12225" s="38" t="n">
        <v>0.0238326175286667</v>
      </c>
      <c r="O12225" s="38" t="s">
        <v>801</v>
      </c>
      <c r="P12225" s="78" t="s">
        <v>802</v>
      </c>
      <c r="Q12225" s="38" t="n">
        <v>0.000283298473522322</v>
      </c>
      <c r="R12225" s="38" t="s">
        <v>12756</v>
      </c>
      <c r="T12225" s="38" t="n">
        <v>15</v>
      </c>
      <c r="U12225" s="38" t="s">
        <v>804</v>
      </c>
      <c r="V12225" s="38" t="n">
        <v>13.5</v>
      </c>
      <c r="W12225" s="38" t="s">
        <v>805</v>
      </c>
      <c r="AA12225" s="38" t="s">
        <v>804</v>
      </c>
      <c r="AG12225" s="38" t="s">
        <v>806</v>
      </c>
      <c r="AK12225" s="38" t="s">
        <v>807</v>
      </c>
      <c r="AL12225" s="38" t="s">
        <v>808</v>
      </c>
      <c r="AM12225" s="38" t="n">
        <v>0.583</v>
      </c>
    </row>
    <row r="12226" customFormat="false" ht="12.75" hidden="false" customHeight="false" outlineLevel="0" collapsed="false">
      <c r="A12226" s="38" t="s">
        <v>46</v>
      </c>
      <c r="B12226" s="38" t="s">
        <v>64</v>
      </c>
      <c r="C12226" s="38" t="s">
        <v>245</v>
      </c>
      <c r="D12226" s="38" t="s">
        <v>870</v>
      </c>
      <c r="E12226" s="38" t="s">
        <v>80</v>
      </c>
      <c r="F12226" s="38" t="s">
        <v>804</v>
      </c>
      <c r="G12226" s="38" t="n">
        <v>23</v>
      </c>
      <c r="H12226" s="38" t="s">
        <v>12839</v>
      </c>
      <c r="I12226" s="38" t="s">
        <v>12840</v>
      </c>
      <c r="K12226" s="38" t="s">
        <v>800</v>
      </c>
      <c r="N12226" s="38" t="n">
        <v>0.0216443159616667</v>
      </c>
      <c r="O12226" s="38" t="s">
        <v>801</v>
      </c>
      <c r="P12226" s="78" t="s">
        <v>802</v>
      </c>
      <c r="Q12226" s="38" t="n">
        <v>0.000699452475261348</v>
      </c>
      <c r="R12226" s="38" t="s">
        <v>12756</v>
      </c>
      <c r="T12226" s="38" t="n">
        <v>13.5</v>
      </c>
      <c r="U12226" s="38" t="s">
        <v>804</v>
      </c>
      <c r="V12226" s="38" t="n">
        <v>13.3</v>
      </c>
      <c r="W12226" s="38" t="s">
        <v>805</v>
      </c>
      <c r="AA12226" s="38" t="s">
        <v>804</v>
      </c>
      <c r="AG12226" s="38" t="s">
        <v>806</v>
      </c>
      <c r="AK12226" s="38" t="s">
        <v>807</v>
      </c>
      <c r="AL12226" s="38" t="s">
        <v>808</v>
      </c>
      <c r="AM12226" s="38" t="n">
        <v>0.583</v>
      </c>
    </row>
    <row r="12227" customFormat="false" ht="12.75" hidden="false" customHeight="false" outlineLevel="0" collapsed="false">
      <c r="A12227" s="38" t="s">
        <v>46</v>
      </c>
      <c r="B12227" s="38" t="s">
        <v>64</v>
      </c>
      <c r="C12227" s="38" t="s">
        <v>245</v>
      </c>
      <c r="D12227" s="38" t="s">
        <v>870</v>
      </c>
      <c r="E12227" s="38" t="s">
        <v>80</v>
      </c>
      <c r="F12227" s="38" t="s">
        <v>804</v>
      </c>
      <c r="G12227" s="38" t="n">
        <v>24</v>
      </c>
      <c r="H12227" s="38" t="s">
        <v>12840</v>
      </c>
      <c r="I12227" s="38" t="s">
        <v>12841</v>
      </c>
      <c r="K12227" s="38" t="s">
        <v>800</v>
      </c>
      <c r="N12227" s="38" t="n">
        <v>0.0222157335026667</v>
      </c>
      <c r="O12227" s="38" t="s">
        <v>801</v>
      </c>
      <c r="P12227" s="78" t="s">
        <v>802</v>
      </c>
      <c r="Q12227" s="38" t="n">
        <v>7.58400615197149E-005</v>
      </c>
      <c r="R12227" s="38" t="s">
        <v>12756</v>
      </c>
      <c r="T12227" s="38" t="n">
        <v>12.2</v>
      </c>
      <c r="U12227" s="38" t="s">
        <v>804</v>
      </c>
      <c r="V12227" s="38" t="n">
        <v>13</v>
      </c>
      <c r="W12227" s="38" t="s">
        <v>805</v>
      </c>
      <c r="AA12227" s="38" t="s">
        <v>804</v>
      </c>
      <c r="AG12227" s="38" t="s">
        <v>806</v>
      </c>
      <c r="AK12227" s="38" t="s">
        <v>807</v>
      </c>
      <c r="AL12227" s="38" t="s">
        <v>808</v>
      </c>
      <c r="AM12227" s="38" t="n">
        <v>0.583</v>
      </c>
    </row>
    <row r="12228" customFormat="false" ht="12.75" hidden="false" customHeight="false" outlineLevel="0" collapsed="false">
      <c r="A12228" s="38" t="s">
        <v>46</v>
      </c>
      <c r="B12228" s="38" t="s">
        <v>64</v>
      </c>
      <c r="C12228" s="38" t="s">
        <v>245</v>
      </c>
      <c r="D12228" s="38" t="s">
        <v>870</v>
      </c>
      <c r="E12228" s="38" t="s">
        <v>80</v>
      </c>
      <c r="F12228" s="38" t="s">
        <v>804</v>
      </c>
      <c r="G12228" s="38" t="n">
        <v>25</v>
      </c>
      <c r="H12228" s="38" t="s">
        <v>12841</v>
      </c>
      <c r="I12228" s="38" t="s">
        <v>12842</v>
      </c>
      <c r="K12228" s="38" t="s">
        <v>800</v>
      </c>
      <c r="N12228" s="38" t="n">
        <v>0.0224794837793333</v>
      </c>
      <c r="O12228" s="38" t="s">
        <v>801</v>
      </c>
      <c r="P12228" s="78" t="s">
        <v>802</v>
      </c>
      <c r="Q12228" s="38" t="n">
        <v>0.000325480447789129</v>
      </c>
      <c r="R12228" s="38" t="s">
        <v>12756</v>
      </c>
      <c r="T12228" s="38" t="n">
        <v>12.7</v>
      </c>
      <c r="U12228" s="38" t="s">
        <v>804</v>
      </c>
      <c r="V12228" s="38" t="n">
        <v>12.8</v>
      </c>
      <c r="W12228" s="38" t="s">
        <v>805</v>
      </c>
      <c r="AA12228" s="38" t="s">
        <v>804</v>
      </c>
      <c r="AG12228" s="38" t="s">
        <v>806</v>
      </c>
      <c r="AK12228" s="38" t="s">
        <v>807</v>
      </c>
      <c r="AL12228" s="38" t="s">
        <v>808</v>
      </c>
      <c r="AM12228" s="38" t="n">
        <v>0.583</v>
      </c>
    </row>
    <row r="12229" customFormat="false" ht="12.75" hidden="false" customHeight="false" outlineLevel="0" collapsed="false">
      <c r="A12229" s="38" t="s">
        <v>46</v>
      </c>
      <c r="B12229" s="38" t="s">
        <v>64</v>
      </c>
      <c r="C12229" s="38" t="s">
        <v>245</v>
      </c>
      <c r="D12229" s="38" t="s">
        <v>870</v>
      </c>
      <c r="E12229" s="38" t="s">
        <v>80</v>
      </c>
      <c r="F12229" s="38" t="s">
        <v>804</v>
      </c>
      <c r="G12229" s="38" t="n">
        <v>26</v>
      </c>
      <c r="H12229" s="38" t="s">
        <v>12842</v>
      </c>
      <c r="I12229" s="38" t="s">
        <v>12843</v>
      </c>
      <c r="K12229" s="38" t="s">
        <v>800</v>
      </c>
      <c r="N12229" s="38" t="n">
        <v>0.0210260076016667</v>
      </c>
      <c r="O12229" s="38" t="s">
        <v>801</v>
      </c>
      <c r="P12229" s="78" t="s">
        <v>802</v>
      </c>
      <c r="Q12229" s="38" t="n">
        <v>0.000669026491147771</v>
      </c>
      <c r="R12229" s="38" t="s">
        <v>12756</v>
      </c>
      <c r="T12229" s="38" t="n">
        <v>12</v>
      </c>
      <c r="U12229" s="38" t="s">
        <v>804</v>
      </c>
      <c r="V12229" s="38" t="n">
        <v>12.7</v>
      </c>
      <c r="W12229" s="38" t="s">
        <v>805</v>
      </c>
      <c r="AA12229" s="38" t="s">
        <v>804</v>
      </c>
      <c r="AG12229" s="38" t="s">
        <v>806</v>
      </c>
      <c r="AK12229" s="38" t="s">
        <v>807</v>
      </c>
      <c r="AL12229" s="38" t="s">
        <v>808</v>
      </c>
      <c r="AM12229" s="38" t="n">
        <v>0.583</v>
      </c>
    </row>
    <row r="12230" customFormat="false" ht="12.75" hidden="false" customHeight="false" outlineLevel="0" collapsed="false">
      <c r="A12230" s="38" t="s">
        <v>46</v>
      </c>
      <c r="B12230" s="38" t="s">
        <v>64</v>
      </c>
      <c r="C12230" s="38" t="s">
        <v>245</v>
      </c>
      <c r="D12230" s="38" t="s">
        <v>870</v>
      </c>
      <c r="E12230" s="38" t="s">
        <v>80</v>
      </c>
      <c r="F12230" s="38" t="s">
        <v>804</v>
      </c>
      <c r="G12230" s="38" t="n">
        <v>27</v>
      </c>
      <c r="H12230" s="38" t="s">
        <v>12843</v>
      </c>
      <c r="I12230" s="38" t="s">
        <v>12844</v>
      </c>
      <c r="K12230" s="38" t="s">
        <v>800</v>
      </c>
      <c r="N12230" s="38" t="n">
        <v>0.0210535243013333</v>
      </c>
      <c r="O12230" s="38" t="s">
        <v>801</v>
      </c>
      <c r="P12230" s="78" t="s">
        <v>802</v>
      </c>
      <c r="Q12230" s="38" t="n">
        <v>0.000646545309410315</v>
      </c>
      <c r="R12230" s="38" t="s">
        <v>12756</v>
      </c>
      <c r="T12230" s="38" t="n">
        <v>11.4</v>
      </c>
      <c r="U12230" s="38" t="s">
        <v>804</v>
      </c>
      <c r="V12230" s="38" t="n">
        <v>12.7</v>
      </c>
      <c r="W12230" s="38" t="s">
        <v>805</v>
      </c>
      <c r="AA12230" s="38" t="s">
        <v>804</v>
      </c>
      <c r="AG12230" s="38" t="s">
        <v>806</v>
      </c>
      <c r="AK12230" s="38" t="s">
        <v>807</v>
      </c>
      <c r="AL12230" s="38" t="s">
        <v>808</v>
      </c>
      <c r="AM12230" s="38" t="n">
        <v>0.583</v>
      </c>
    </row>
    <row r="12231" customFormat="false" ht="12.75" hidden="false" customHeight="false" outlineLevel="0" collapsed="false">
      <c r="A12231" s="38" t="s">
        <v>46</v>
      </c>
      <c r="B12231" s="38" t="s">
        <v>64</v>
      </c>
      <c r="C12231" s="38" t="s">
        <v>245</v>
      </c>
      <c r="D12231" s="38" t="s">
        <v>870</v>
      </c>
      <c r="E12231" s="38" t="s">
        <v>80</v>
      </c>
      <c r="F12231" s="38" t="s">
        <v>804</v>
      </c>
      <c r="G12231" s="38" t="n">
        <v>28</v>
      </c>
      <c r="H12231" s="38" t="s">
        <v>12844</v>
      </c>
      <c r="I12231" s="38" t="s">
        <v>12845</v>
      </c>
      <c r="K12231" s="38" t="s">
        <v>800</v>
      </c>
      <c r="N12231" s="38" t="n">
        <v>0.0240549276423333</v>
      </c>
      <c r="O12231" s="38" t="s">
        <v>801</v>
      </c>
      <c r="P12231" s="78" t="s">
        <v>802</v>
      </c>
      <c r="Q12231" s="38" t="n">
        <v>0.00224743543476528</v>
      </c>
      <c r="R12231" s="38" t="s">
        <v>12756</v>
      </c>
      <c r="T12231" s="38" t="n">
        <v>12.2</v>
      </c>
      <c r="U12231" s="38" t="s">
        <v>804</v>
      </c>
      <c r="V12231" s="38" t="n">
        <v>12.6</v>
      </c>
      <c r="W12231" s="38" t="s">
        <v>805</v>
      </c>
      <c r="AA12231" s="38" t="s">
        <v>804</v>
      </c>
      <c r="AG12231" s="38" t="s">
        <v>806</v>
      </c>
      <c r="AK12231" s="38" t="s">
        <v>807</v>
      </c>
      <c r="AL12231" s="38" t="s">
        <v>808</v>
      </c>
      <c r="AM12231" s="38" t="n">
        <v>0.583</v>
      </c>
    </row>
    <row r="12232" customFormat="false" ht="12.75" hidden="false" customHeight="false" outlineLevel="0" collapsed="false">
      <c r="A12232" s="38" t="s">
        <v>46</v>
      </c>
      <c r="B12232" s="38" t="s">
        <v>64</v>
      </c>
      <c r="C12232" s="38" t="s">
        <v>245</v>
      </c>
      <c r="D12232" s="38" t="s">
        <v>870</v>
      </c>
      <c r="E12232" s="38" t="s">
        <v>80</v>
      </c>
      <c r="F12232" s="38" t="s">
        <v>804</v>
      </c>
      <c r="G12232" s="38" t="n">
        <v>29</v>
      </c>
      <c r="H12232" s="38" t="s">
        <v>12845</v>
      </c>
      <c r="I12232" s="38" t="s">
        <v>12846</v>
      </c>
      <c r="K12232" s="38" t="s">
        <v>800</v>
      </c>
      <c r="N12232" s="38" t="n">
        <v>0.0268594259403333</v>
      </c>
      <c r="O12232" s="38" t="s">
        <v>801</v>
      </c>
      <c r="P12232" s="78" t="s">
        <v>802</v>
      </c>
      <c r="Q12232" s="38" t="n">
        <v>0.00206377056514553</v>
      </c>
      <c r="R12232" s="38" t="s">
        <v>12756</v>
      </c>
      <c r="T12232" s="38" t="n">
        <v>13</v>
      </c>
      <c r="U12232" s="38" t="s">
        <v>804</v>
      </c>
      <c r="V12232" s="38" t="n">
        <v>12.8</v>
      </c>
      <c r="W12232" s="38" t="s">
        <v>805</v>
      </c>
      <c r="AA12232" s="38" t="s">
        <v>804</v>
      </c>
      <c r="AG12232" s="38" t="s">
        <v>806</v>
      </c>
      <c r="AK12232" s="38" t="s">
        <v>807</v>
      </c>
      <c r="AL12232" s="38" t="s">
        <v>808</v>
      </c>
      <c r="AM12232" s="38" t="n">
        <v>0.583</v>
      </c>
    </row>
    <row r="12233" customFormat="false" ht="12.75" hidden="false" customHeight="false" outlineLevel="0" collapsed="false">
      <c r="A12233" s="38" t="s">
        <v>46</v>
      </c>
      <c r="B12233" s="38" t="s">
        <v>64</v>
      </c>
      <c r="C12233" s="38" t="s">
        <v>245</v>
      </c>
      <c r="D12233" s="38" t="s">
        <v>870</v>
      </c>
      <c r="E12233" s="38" t="s">
        <v>80</v>
      </c>
      <c r="F12233" s="38" t="s">
        <v>804</v>
      </c>
      <c r="G12233" s="38" t="n">
        <v>30</v>
      </c>
      <c r="H12233" s="38" t="s">
        <v>12846</v>
      </c>
      <c r="I12233" s="38" t="s">
        <v>12847</v>
      </c>
      <c r="K12233" s="38" t="s">
        <v>800</v>
      </c>
      <c r="N12233" s="38" t="n">
        <v>0.023631722349</v>
      </c>
      <c r="O12233" s="38" t="s">
        <v>801</v>
      </c>
      <c r="P12233" s="78" t="s">
        <v>802</v>
      </c>
      <c r="Q12233" s="38" t="n">
        <v>0.00186527846590659</v>
      </c>
      <c r="R12233" s="38" t="s">
        <v>12756</v>
      </c>
      <c r="T12233" s="38" t="n">
        <v>13</v>
      </c>
      <c r="U12233" s="38" t="s">
        <v>804</v>
      </c>
      <c r="V12233" s="38" t="n">
        <v>12.9</v>
      </c>
      <c r="W12233" s="38" t="s">
        <v>805</v>
      </c>
      <c r="AA12233" s="38" t="s">
        <v>804</v>
      </c>
      <c r="AG12233" s="38" t="s">
        <v>806</v>
      </c>
      <c r="AK12233" s="38" t="s">
        <v>807</v>
      </c>
      <c r="AL12233" s="38" t="s">
        <v>808</v>
      </c>
      <c r="AM12233" s="38" t="n">
        <v>0.583</v>
      </c>
    </row>
    <row r="12234" customFormat="false" ht="12.75" hidden="false" customHeight="false" outlineLevel="0" collapsed="false">
      <c r="A12234" s="38" t="s">
        <v>46</v>
      </c>
      <c r="B12234" s="38" t="s">
        <v>64</v>
      </c>
      <c r="C12234" s="38" t="s">
        <v>245</v>
      </c>
      <c r="D12234" s="38" t="s">
        <v>870</v>
      </c>
      <c r="E12234" s="38" t="s">
        <v>80</v>
      </c>
      <c r="F12234" s="38" t="s">
        <v>804</v>
      </c>
      <c r="G12234" s="38" t="n">
        <v>31</v>
      </c>
      <c r="H12234" s="38" t="s">
        <v>12847</v>
      </c>
      <c r="I12234" s="38" t="s">
        <v>12848</v>
      </c>
      <c r="K12234" s="38" t="s">
        <v>800</v>
      </c>
      <c r="N12234" s="38" t="n">
        <v>0.020483669596</v>
      </c>
      <c r="O12234" s="38" t="s">
        <v>801</v>
      </c>
      <c r="P12234" s="78" t="s">
        <v>802</v>
      </c>
      <c r="Q12234" s="38" t="n">
        <v>0.000953025044317799</v>
      </c>
      <c r="R12234" s="38" t="s">
        <v>12756</v>
      </c>
      <c r="T12234" s="38" t="n">
        <v>12</v>
      </c>
      <c r="U12234" s="38" t="s">
        <v>804</v>
      </c>
      <c r="V12234" s="38" t="n">
        <v>12.9</v>
      </c>
      <c r="W12234" s="38" t="s">
        <v>805</v>
      </c>
      <c r="AA12234" s="38" t="s">
        <v>804</v>
      </c>
      <c r="AG12234" s="38" t="s">
        <v>806</v>
      </c>
      <c r="AK12234" s="38" t="s">
        <v>807</v>
      </c>
      <c r="AL12234" s="38" t="s">
        <v>808</v>
      </c>
      <c r="AM12234" s="38" t="n">
        <v>0.583</v>
      </c>
    </row>
    <row r="12235" customFormat="false" ht="12.75" hidden="false" customHeight="false" outlineLevel="0" collapsed="false">
      <c r="A12235" s="38" t="s">
        <v>46</v>
      </c>
      <c r="B12235" s="38" t="s">
        <v>64</v>
      </c>
      <c r="C12235" s="38" t="s">
        <v>245</v>
      </c>
      <c r="D12235" s="38" t="s">
        <v>870</v>
      </c>
      <c r="E12235" s="38" t="s">
        <v>80</v>
      </c>
      <c r="F12235" s="38" t="s">
        <v>804</v>
      </c>
      <c r="G12235" s="38" t="n">
        <v>32</v>
      </c>
      <c r="H12235" s="38" t="s">
        <v>12848</v>
      </c>
      <c r="I12235" s="38" t="s">
        <v>12849</v>
      </c>
      <c r="K12235" s="38" t="s">
        <v>800</v>
      </c>
      <c r="N12235" s="38" t="n">
        <v>0.015751065162</v>
      </c>
      <c r="O12235" s="38" t="s">
        <v>801</v>
      </c>
      <c r="P12235" s="78" t="s">
        <v>802</v>
      </c>
      <c r="Q12235" s="38" t="n">
        <v>0.000500597724249178</v>
      </c>
      <c r="R12235" s="38" t="s">
        <v>12756</v>
      </c>
      <c r="T12235" s="38" t="n">
        <v>9.9</v>
      </c>
      <c r="U12235" s="38" t="s">
        <v>804</v>
      </c>
      <c r="V12235" s="38" t="n">
        <v>12.7</v>
      </c>
      <c r="W12235" s="38" t="s">
        <v>805</v>
      </c>
      <c r="AA12235" s="38" t="s">
        <v>804</v>
      </c>
      <c r="AG12235" s="38" t="s">
        <v>806</v>
      </c>
      <c r="AK12235" s="38" t="s">
        <v>807</v>
      </c>
      <c r="AL12235" s="38" t="s">
        <v>808</v>
      </c>
      <c r="AM12235" s="38" t="n">
        <v>0.583</v>
      </c>
    </row>
    <row r="12236" customFormat="false" ht="12.75" hidden="false" customHeight="false" outlineLevel="0" collapsed="false">
      <c r="A12236" s="38" t="s">
        <v>46</v>
      </c>
      <c r="B12236" s="38" t="s">
        <v>64</v>
      </c>
      <c r="C12236" s="38" t="s">
        <v>245</v>
      </c>
      <c r="D12236" s="38" t="s">
        <v>870</v>
      </c>
      <c r="E12236" s="38" t="s">
        <v>80</v>
      </c>
      <c r="F12236" s="38" t="s">
        <v>804</v>
      </c>
      <c r="G12236" s="38" t="n">
        <v>33</v>
      </c>
      <c r="H12236" s="38" t="s">
        <v>12849</v>
      </c>
      <c r="I12236" s="38" t="s">
        <v>12850</v>
      </c>
      <c r="K12236" s="38" t="s">
        <v>800</v>
      </c>
      <c r="N12236" s="38" t="n">
        <v>0.014742977842</v>
      </c>
      <c r="O12236" s="38" t="s">
        <v>801</v>
      </c>
      <c r="P12236" s="78" t="s">
        <v>802</v>
      </c>
      <c r="Q12236" s="38" t="n">
        <v>0.00055797581449525</v>
      </c>
      <c r="R12236" s="38" t="s">
        <v>12756</v>
      </c>
      <c r="T12236" s="38" t="n">
        <v>7.7</v>
      </c>
      <c r="U12236" s="38" t="s">
        <v>804</v>
      </c>
      <c r="V12236" s="38" t="n">
        <v>12.2</v>
      </c>
      <c r="W12236" s="38" t="s">
        <v>805</v>
      </c>
      <c r="AA12236" s="38" t="s">
        <v>804</v>
      </c>
      <c r="AG12236" s="38" t="s">
        <v>806</v>
      </c>
      <c r="AK12236" s="38" t="s">
        <v>807</v>
      </c>
      <c r="AL12236" s="38" t="s">
        <v>808</v>
      </c>
      <c r="AM12236" s="38" t="n">
        <v>0.583</v>
      </c>
    </row>
    <row r="12237" customFormat="false" ht="12.75" hidden="false" customHeight="false" outlineLevel="0" collapsed="false">
      <c r="A12237" s="38" t="s">
        <v>46</v>
      </c>
      <c r="B12237" s="38" t="s">
        <v>64</v>
      </c>
      <c r="C12237" s="38" t="s">
        <v>245</v>
      </c>
      <c r="D12237" s="38" t="s">
        <v>870</v>
      </c>
      <c r="E12237" s="38" t="s">
        <v>80</v>
      </c>
      <c r="F12237" s="38" t="s">
        <v>804</v>
      </c>
      <c r="G12237" s="38" t="n">
        <v>34</v>
      </c>
      <c r="H12237" s="38" t="s">
        <v>12850</v>
      </c>
      <c r="I12237" s="38" t="s">
        <v>12851</v>
      </c>
      <c r="K12237" s="38" t="s">
        <v>800</v>
      </c>
      <c r="N12237" s="38" t="n">
        <v>0.0140430904333333</v>
      </c>
      <c r="O12237" s="38" t="s">
        <v>801</v>
      </c>
      <c r="P12237" s="78" t="s">
        <v>802</v>
      </c>
      <c r="Q12237" s="38" t="n">
        <v>0.000361013925571758</v>
      </c>
      <c r="R12237" s="38" t="s">
        <v>12756</v>
      </c>
      <c r="T12237" s="38" t="n">
        <v>7.1</v>
      </c>
      <c r="U12237" s="38" t="s">
        <v>804</v>
      </c>
      <c r="V12237" s="38" t="n">
        <v>11.9</v>
      </c>
      <c r="W12237" s="38" t="s">
        <v>805</v>
      </c>
      <c r="AA12237" s="38" t="s">
        <v>804</v>
      </c>
      <c r="AG12237" s="38" t="s">
        <v>806</v>
      </c>
      <c r="AK12237" s="38" t="s">
        <v>807</v>
      </c>
      <c r="AL12237" s="38" t="s">
        <v>808</v>
      </c>
      <c r="AM12237" s="38" t="n">
        <v>0.583</v>
      </c>
    </row>
    <row r="12238" customFormat="false" ht="12.75" hidden="false" customHeight="false" outlineLevel="0" collapsed="false">
      <c r="A12238" s="38" t="s">
        <v>46</v>
      </c>
      <c r="B12238" s="38" t="s">
        <v>64</v>
      </c>
      <c r="C12238" s="38" t="s">
        <v>245</v>
      </c>
      <c r="D12238" s="38" t="s">
        <v>870</v>
      </c>
      <c r="E12238" s="38" t="s">
        <v>80</v>
      </c>
      <c r="F12238" s="38" t="s">
        <v>804</v>
      </c>
      <c r="G12238" s="38" t="n">
        <v>35</v>
      </c>
      <c r="H12238" s="38" t="s">
        <v>12851</v>
      </c>
      <c r="I12238" s="38" t="s">
        <v>12852</v>
      </c>
      <c r="K12238" s="38" t="s">
        <v>800</v>
      </c>
      <c r="N12238" s="38" t="n">
        <v>0.021660541087</v>
      </c>
      <c r="O12238" s="38" t="s">
        <v>801</v>
      </c>
      <c r="P12238" s="78" t="s">
        <v>802</v>
      </c>
      <c r="Q12238" s="38" t="n">
        <v>-1.36248376663703E-005</v>
      </c>
      <c r="R12238" s="38" t="s">
        <v>12756</v>
      </c>
      <c r="T12238" s="38" t="n">
        <v>10.1</v>
      </c>
      <c r="U12238" s="38" t="s">
        <v>804</v>
      </c>
      <c r="V12238" s="38" t="n">
        <v>11.6</v>
      </c>
      <c r="W12238" s="38" t="s">
        <v>805</v>
      </c>
      <c r="AA12238" s="38" t="s">
        <v>804</v>
      </c>
      <c r="AG12238" s="38" t="s">
        <v>806</v>
      </c>
      <c r="AK12238" s="38" t="s">
        <v>807</v>
      </c>
      <c r="AL12238" s="38" t="s">
        <v>808</v>
      </c>
      <c r="AM12238" s="38" t="n">
        <v>0.583</v>
      </c>
    </row>
    <row r="12239" customFormat="false" ht="12.75" hidden="false" customHeight="false" outlineLevel="0" collapsed="false">
      <c r="A12239" s="38" t="s">
        <v>46</v>
      </c>
      <c r="B12239" s="38" t="s">
        <v>64</v>
      </c>
      <c r="C12239" s="38" t="s">
        <v>245</v>
      </c>
      <c r="D12239" s="38" t="s">
        <v>870</v>
      </c>
      <c r="E12239" s="38" t="s">
        <v>80</v>
      </c>
      <c r="F12239" s="38" t="s">
        <v>804</v>
      </c>
      <c r="G12239" s="38" t="n">
        <v>36</v>
      </c>
      <c r="H12239" s="38" t="s">
        <v>12852</v>
      </c>
      <c r="I12239" s="38" t="s">
        <v>12853</v>
      </c>
      <c r="K12239" s="38" t="s">
        <v>800</v>
      </c>
      <c r="N12239" s="38" t="n">
        <v>0.025481027914</v>
      </c>
      <c r="O12239" s="38" t="s">
        <v>801</v>
      </c>
      <c r="P12239" s="78" t="s">
        <v>802</v>
      </c>
      <c r="Q12239" s="38" t="n">
        <v>0.00238903844692064</v>
      </c>
      <c r="R12239" s="38" t="s">
        <v>12756</v>
      </c>
      <c r="T12239" s="38" t="n">
        <v>11.4</v>
      </c>
      <c r="U12239" s="38" t="s">
        <v>804</v>
      </c>
      <c r="V12239" s="38" t="n">
        <v>11.6</v>
      </c>
      <c r="W12239" s="38" t="s">
        <v>805</v>
      </c>
      <c r="AA12239" s="38" t="s">
        <v>804</v>
      </c>
      <c r="AG12239" s="38" t="s">
        <v>806</v>
      </c>
      <c r="AK12239" s="38" t="s">
        <v>807</v>
      </c>
      <c r="AL12239" s="38" t="s">
        <v>808</v>
      </c>
      <c r="AM12239" s="38" t="n">
        <v>0.583</v>
      </c>
    </row>
    <row r="12240" customFormat="false" ht="12.75" hidden="false" customHeight="false" outlineLevel="0" collapsed="false">
      <c r="A12240" s="38" t="s">
        <v>46</v>
      </c>
      <c r="B12240" s="38" t="s">
        <v>64</v>
      </c>
      <c r="C12240" s="38" t="s">
        <v>245</v>
      </c>
      <c r="D12240" s="38" t="s">
        <v>870</v>
      </c>
      <c r="E12240" s="38" t="s">
        <v>80</v>
      </c>
      <c r="F12240" s="38" t="s">
        <v>804</v>
      </c>
      <c r="G12240" s="38" t="n">
        <v>37</v>
      </c>
      <c r="H12240" s="38" t="s">
        <v>12853</v>
      </c>
      <c r="I12240" s="38" t="s">
        <v>12854</v>
      </c>
      <c r="K12240" s="38" t="s">
        <v>800</v>
      </c>
      <c r="N12240" s="38" t="n">
        <v>0.0237536358353333</v>
      </c>
      <c r="O12240" s="38" t="s">
        <v>801</v>
      </c>
      <c r="P12240" s="78" t="s">
        <v>802</v>
      </c>
      <c r="Q12240" s="38" t="n">
        <v>0.00141378238779811</v>
      </c>
      <c r="R12240" s="38" t="s">
        <v>12756</v>
      </c>
      <c r="T12240" s="38" t="n">
        <v>12</v>
      </c>
      <c r="U12240" s="38" t="s">
        <v>804</v>
      </c>
      <c r="V12240" s="38" t="n">
        <v>12</v>
      </c>
      <c r="W12240" s="38" t="s">
        <v>805</v>
      </c>
      <c r="AA12240" s="38" t="s">
        <v>804</v>
      </c>
      <c r="AG12240" s="38" t="s">
        <v>806</v>
      </c>
      <c r="AK12240" s="38" t="s">
        <v>807</v>
      </c>
      <c r="AL12240" s="38" t="s">
        <v>808</v>
      </c>
      <c r="AM12240" s="38" t="n">
        <v>0.583</v>
      </c>
    </row>
    <row r="12241" customFormat="false" ht="12.75" hidden="false" customHeight="false" outlineLevel="0" collapsed="false">
      <c r="A12241" s="38" t="s">
        <v>46</v>
      </c>
      <c r="B12241" s="38" t="s">
        <v>64</v>
      </c>
      <c r="C12241" s="38" t="s">
        <v>245</v>
      </c>
      <c r="D12241" s="38" t="s">
        <v>870</v>
      </c>
      <c r="E12241" s="38" t="s">
        <v>80</v>
      </c>
      <c r="F12241" s="38" t="s">
        <v>804</v>
      </c>
      <c r="G12241" s="38" t="n">
        <v>38</v>
      </c>
      <c r="H12241" s="38" t="s">
        <v>12854</v>
      </c>
      <c r="I12241" s="38" t="s">
        <v>12855</v>
      </c>
      <c r="K12241" s="38" t="s">
        <v>800</v>
      </c>
      <c r="N12241" s="38" t="n">
        <v>0.020381357652</v>
      </c>
      <c r="O12241" s="38" t="s">
        <v>801</v>
      </c>
      <c r="P12241" s="78" t="s">
        <v>802</v>
      </c>
      <c r="Q12241" s="38" t="n">
        <v>0.000619044531072403</v>
      </c>
      <c r="R12241" s="38" t="s">
        <v>12756</v>
      </c>
      <c r="T12241" s="38" t="n">
        <v>11.2</v>
      </c>
      <c r="U12241" s="38" t="s">
        <v>804</v>
      </c>
      <c r="V12241" s="38" t="n">
        <v>12.1</v>
      </c>
      <c r="W12241" s="38" t="s">
        <v>805</v>
      </c>
      <c r="AA12241" s="38" t="s">
        <v>804</v>
      </c>
      <c r="AG12241" s="38" t="s">
        <v>806</v>
      </c>
      <c r="AK12241" s="38" t="s">
        <v>807</v>
      </c>
      <c r="AL12241" s="38" t="s">
        <v>808</v>
      </c>
      <c r="AM12241" s="38" t="n">
        <v>0.583</v>
      </c>
    </row>
    <row r="12242" customFormat="false" ht="12.75" hidden="false" customHeight="false" outlineLevel="0" collapsed="false">
      <c r="A12242" s="38" t="s">
        <v>46</v>
      </c>
      <c r="B12242" s="38" t="s">
        <v>64</v>
      </c>
      <c r="C12242" s="38" t="s">
        <v>245</v>
      </c>
      <c r="D12242" s="38" t="s">
        <v>870</v>
      </c>
      <c r="E12242" s="38" t="s">
        <v>80</v>
      </c>
      <c r="F12242" s="38" t="s">
        <v>804</v>
      </c>
      <c r="G12242" s="38" t="n">
        <v>39</v>
      </c>
      <c r="H12242" s="38" t="s">
        <v>12855</v>
      </c>
      <c r="I12242" s="38" t="s">
        <v>12856</v>
      </c>
      <c r="K12242" s="38" t="s">
        <v>800</v>
      </c>
      <c r="N12242" s="38" t="n">
        <v>0.019041634442</v>
      </c>
      <c r="O12242" s="38" t="s">
        <v>801</v>
      </c>
      <c r="P12242" s="78" t="s">
        <v>802</v>
      </c>
      <c r="Q12242" s="38" t="n">
        <v>0.000557840146141205</v>
      </c>
      <c r="R12242" s="38" t="s">
        <v>12756</v>
      </c>
      <c r="T12242" s="38" t="n">
        <v>10.4</v>
      </c>
      <c r="U12242" s="38" t="s">
        <v>804</v>
      </c>
      <c r="V12242" s="38" t="n">
        <v>12.1</v>
      </c>
      <c r="W12242" s="38" t="s">
        <v>805</v>
      </c>
      <c r="AA12242" s="38" t="s">
        <v>804</v>
      </c>
      <c r="AG12242" s="38" t="s">
        <v>806</v>
      </c>
      <c r="AK12242" s="38" t="s">
        <v>807</v>
      </c>
      <c r="AL12242" s="38" t="s">
        <v>808</v>
      </c>
      <c r="AM12242" s="38" t="n">
        <v>0.583</v>
      </c>
    </row>
    <row r="12243" customFormat="false" ht="12.75" hidden="false" customHeight="false" outlineLevel="0" collapsed="false">
      <c r="A12243" s="38" t="s">
        <v>46</v>
      </c>
      <c r="B12243" s="38" t="s">
        <v>64</v>
      </c>
      <c r="C12243" s="38" t="s">
        <v>245</v>
      </c>
      <c r="D12243" s="38" t="s">
        <v>870</v>
      </c>
      <c r="E12243" s="38" t="s">
        <v>80</v>
      </c>
      <c r="F12243" s="38" t="s">
        <v>804</v>
      </c>
      <c r="G12243" s="38" t="n">
        <v>40</v>
      </c>
      <c r="H12243" s="38" t="s">
        <v>12856</v>
      </c>
      <c r="I12243" s="38" t="s">
        <v>12857</v>
      </c>
      <c r="K12243" s="38" t="s">
        <v>800</v>
      </c>
      <c r="N12243" s="38" t="n">
        <v>0.018485707259</v>
      </c>
      <c r="O12243" s="38" t="s">
        <v>801</v>
      </c>
      <c r="P12243" s="78" t="s">
        <v>802</v>
      </c>
      <c r="Q12243" s="38" t="n">
        <v>0.000619227725128915</v>
      </c>
      <c r="R12243" s="38" t="s">
        <v>12756</v>
      </c>
      <c r="T12243" s="38" t="n">
        <v>10.3</v>
      </c>
      <c r="U12243" s="38" t="s">
        <v>804</v>
      </c>
      <c r="V12243" s="38" t="n">
        <v>12.1</v>
      </c>
      <c r="W12243" s="38" t="s">
        <v>805</v>
      </c>
      <c r="AA12243" s="38" t="s">
        <v>804</v>
      </c>
      <c r="AG12243" s="38" t="s">
        <v>806</v>
      </c>
      <c r="AK12243" s="38" t="s">
        <v>807</v>
      </c>
      <c r="AL12243" s="38" t="s">
        <v>808</v>
      </c>
      <c r="AM12243" s="38" t="n">
        <v>0.583</v>
      </c>
    </row>
    <row r="12244" customFormat="false" ht="12.75" hidden="false" customHeight="false" outlineLevel="0" collapsed="false">
      <c r="A12244" s="38" t="s">
        <v>46</v>
      </c>
      <c r="B12244" s="38" t="s">
        <v>64</v>
      </c>
      <c r="C12244" s="38" t="s">
        <v>245</v>
      </c>
      <c r="D12244" s="38" t="s">
        <v>870</v>
      </c>
      <c r="E12244" s="38" t="s">
        <v>80</v>
      </c>
      <c r="F12244" s="38" t="s">
        <v>804</v>
      </c>
      <c r="G12244" s="38" t="n">
        <v>41</v>
      </c>
      <c r="H12244" s="38" t="s">
        <v>12857</v>
      </c>
      <c r="I12244" s="38" t="s">
        <v>12858</v>
      </c>
      <c r="K12244" s="38" t="s">
        <v>800</v>
      </c>
      <c r="N12244" s="38" t="n">
        <v>0.0173916706396667</v>
      </c>
      <c r="O12244" s="38" t="s">
        <v>801</v>
      </c>
      <c r="P12244" s="78" t="s">
        <v>802</v>
      </c>
      <c r="Q12244" s="38" t="n">
        <v>0.000654044843479763</v>
      </c>
      <c r="R12244" s="38" t="s">
        <v>12756</v>
      </c>
      <c r="T12244" s="38" t="n">
        <v>10</v>
      </c>
      <c r="U12244" s="38" t="s">
        <v>804</v>
      </c>
      <c r="V12244" s="38" t="n">
        <v>12</v>
      </c>
      <c r="W12244" s="38" t="s">
        <v>805</v>
      </c>
      <c r="AA12244" s="38" t="s">
        <v>804</v>
      </c>
      <c r="AG12244" s="38" t="s">
        <v>806</v>
      </c>
      <c r="AK12244" s="38" t="s">
        <v>807</v>
      </c>
      <c r="AL12244" s="38" t="s">
        <v>808</v>
      </c>
      <c r="AM12244" s="38" t="n">
        <v>0.583</v>
      </c>
    </row>
    <row r="12245" customFormat="false" ht="12.75" hidden="false" customHeight="false" outlineLevel="0" collapsed="false">
      <c r="A12245" s="38" t="s">
        <v>46</v>
      </c>
      <c r="B12245" s="38" t="s">
        <v>64</v>
      </c>
      <c r="C12245" s="38" t="s">
        <v>245</v>
      </c>
      <c r="D12245" s="38" t="s">
        <v>870</v>
      </c>
      <c r="E12245" s="38" t="s">
        <v>80</v>
      </c>
      <c r="F12245" s="38" t="s">
        <v>804</v>
      </c>
      <c r="G12245" s="38" t="n">
        <v>42</v>
      </c>
      <c r="H12245" s="38" t="s">
        <v>12858</v>
      </c>
      <c r="I12245" s="38" t="s">
        <v>12859</v>
      </c>
      <c r="K12245" s="38" t="s">
        <v>800</v>
      </c>
      <c r="N12245" s="38" t="n">
        <v>0.0153036611836667</v>
      </c>
      <c r="O12245" s="38" t="s">
        <v>801</v>
      </c>
      <c r="P12245" s="78" t="s">
        <v>802</v>
      </c>
      <c r="Q12245" s="38" t="n">
        <v>0.000651802176744845</v>
      </c>
      <c r="R12245" s="38" t="s">
        <v>12756</v>
      </c>
      <c r="T12245" s="38" t="n">
        <v>8.5</v>
      </c>
      <c r="U12245" s="38" t="s">
        <v>804</v>
      </c>
      <c r="V12245" s="38" t="n">
        <v>11.9</v>
      </c>
      <c r="W12245" s="38" t="s">
        <v>805</v>
      </c>
      <c r="AA12245" s="38" t="s">
        <v>804</v>
      </c>
      <c r="AG12245" s="38" t="s">
        <v>806</v>
      </c>
      <c r="AK12245" s="38" t="s">
        <v>807</v>
      </c>
      <c r="AL12245" s="38" t="s">
        <v>808</v>
      </c>
      <c r="AM12245" s="38" t="n">
        <v>0.583</v>
      </c>
    </row>
    <row r="12246" customFormat="false" ht="12.75" hidden="false" customHeight="false" outlineLevel="0" collapsed="false">
      <c r="A12246" s="38" t="s">
        <v>46</v>
      </c>
      <c r="B12246" s="38" t="s">
        <v>64</v>
      </c>
      <c r="C12246" s="38" t="s">
        <v>245</v>
      </c>
      <c r="D12246" s="38" t="s">
        <v>870</v>
      </c>
      <c r="E12246" s="38" t="s">
        <v>80</v>
      </c>
      <c r="F12246" s="38" t="s">
        <v>804</v>
      </c>
      <c r="G12246" s="38" t="n">
        <v>43</v>
      </c>
      <c r="H12246" s="38" t="s">
        <v>12859</v>
      </c>
      <c r="I12246" s="38" t="s">
        <v>12860</v>
      </c>
      <c r="K12246" s="38" t="s">
        <v>800</v>
      </c>
      <c r="N12246" s="38" t="n">
        <v>0.0155761253743333</v>
      </c>
      <c r="O12246" s="38" t="s">
        <v>801</v>
      </c>
      <c r="P12246" s="78" t="s">
        <v>802</v>
      </c>
      <c r="Q12246" s="38" t="n">
        <v>0.000579164283570465</v>
      </c>
      <c r="R12246" s="38" t="s">
        <v>12756</v>
      </c>
      <c r="T12246" s="38" t="n">
        <v>8.8</v>
      </c>
      <c r="U12246" s="38" t="s">
        <v>804</v>
      </c>
      <c r="V12246" s="38" t="n">
        <v>11.7</v>
      </c>
      <c r="W12246" s="38" t="s">
        <v>805</v>
      </c>
      <c r="AA12246" s="38" t="s">
        <v>804</v>
      </c>
      <c r="AG12246" s="38" t="s">
        <v>806</v>
      </c>
      <c r="AK12246" s="38" t="s">
        <v>807</v>
      </c>
      <c r="AL12246" s="38" t="s">
        <v>808</v>
      </c>
      <c r="AM12246" s="38" t="n">
        <v>0.583</v>
      </c>
    </row>
    <row r="12247" customFormat="false" ht="12.75" hidden="false" customHeight="false" outlineLevel="0" collapsed="false">
      <c r="A12247" s="38" t="s">
        <v>46</v>
      </c>
      <c r="B12247" s="38" t="s">
        <v>64</v>
      </c>
      <c r="C12247" s="38" t="s">
        <v>245</v>
      </c>
      <c r="D12247" s="38" t="s">
        <v>870</v>
      </c>
      <c r="E12247" s="38" t="s">
        <v>80</v>
      </c>
      <c r="F12247" s="38" t="s">
        <v>804</v>
      </c>
      <c r="G12247" s="38" t="n">
        <v>44</v>
      </c>
      <c r="H12247" s="38" t="s">
        <v>12860</v>
      </c>
      <c r="I12247" s="38" t="s">
        <v>12861</v>
      </c>
      <c r="K12247" s="38" t="s">
        <v>800</v>
      </c>
      <c r="N12247" s="38" t="n">
        <v>0.0162490345473333</v>
      </c>
      <c r="O12247" s="38" t="s">
        <v>801</v>
      </c>
      <c r="P12247" s="78" t="s">
        <v>802</v>
      </c>
      <c r="Q12247" s="38" t="n">
        <v>0.000673364442964784</v>
      </c>
      <c r="R12247" s="38" t="s">
        <v>12756</v>
      </c>
      <c r="T12247" s="38" t="n">
        <v>8.8</v>
      </c>
      <c r="U12247" s="38" t="s">
        <v>804</v>
      </c>
      <c r="V12247" s="38" t="n">
        <v>11.5</v>
      </c>
      <c r="W12247" s="38" t="s">
        <v>805</v>
      </c>
      <c r="AA12247" s="38" t="s">
        <v>804</v>
      </c>
      <c r="AG12247" s="38" t="s">
        <v>806</v>
      </c>
      <c r="AK12247" s="38" t="s">
        <v>807</v>
      </c>
      <c r="AL12247" s="38" t="s">
        <v>808</v>
      </c>
      <c r="AM12247" s="38" t="n">
        <v>0.583</v>
      </c>
    </row>
    <row r="12248" customFormat="false" ht="12.75" hidden="false" customHeight="false" outlineLevel="0" collapsed="false">
      <c r="A12248" s="38" t="s">
        <v>46</v>
      </c>
      <c r="B12248" s="38" t="s">
        <v>64</v>
      </c>
      <c r="C12248" s="38" t="s">
        <v>245</v>
      </c>
      <c r="D12248" s="38" t="s">
        <v>870</v>
      </c>
      <c r="E12248" s="38" t="s">
        <v>80</v>
      </c>
      <c r="F12248" s="38" t="s">
        <v>804</v>
      </c>
      <c r="G12248" s="38" t="n">
        <v>45</v>
      </c>
      <c r="H12248" s="38" t="s">
        <v>12861</v>
      </c>
      <c r="I12248" s="38" t="s">
        <v>12862</v>
      </c>
      <c r="K12248" s="38" t="s">
        <v>800</v>
      </c>
      <c r="N12248" s="38" t="n">
        <v>0.0191611313126667</v>
      </c>
      <c r="O12248" s="38" t="s">
        <v>801</v>
      </c>
      <c r="P12248" s="78" t="s">
        <v>802</v>
      </c>
      <c r="Q12248" s="38" t="n">
        <v>0.0009160480379307</v>
      </c>
      <c r="R12248" s="38" t="s">
        <v>12756</v>
      </c>
      <c r="T12248" s="38" t="n">
        <v>9.9</v>
      </c>
      <c r="U12248" s="38" t="s">
        <v>804</v>
      </c>
      <c r="V12248" s="38" t="n">
        <v>11.4</v>
      </c>
      <c r="W12248" s="38" t="s">
        <v>805</v>
      </c>
      <c r="AA12248" s="38" t="s">
        <v>804</v>
      </c>
      <c r="AG12248" s="38" t="s">
        <v>806</v>
      </c>
      <c r="AK12248" s="38" t="s">
        <v>807</v>
      </c>
      <c r="AL12248" s="38" t="s">
        <v>808</v>
      </c>
      <c r="AM12248" s="38" t="n">
        <v>0.583</v>
      </c>
    </row>
    <row r="12249" customFormat="false" ht="12.75" hidden="false" customHeight="false" outlineLevel="0" collapsed="false">
      <c r="A12249" s="38" t="s">
        <v>46</v>
      </c>
      <c r="B12249" s="38" t="s">
        <v>64</v>
      </c>
      <c r="C12249" s="38" t="s">
        <v>245</v>
      </c>
      <c r="D12249" s="38" t="s">
        <v>870</v>
      </c>
      <c r="E12249" s="38" t="s">
        <v>80</v>
      </c>
      <c r="F12249" s="38" t="s">
        <v>804</v>
      </c>
      <c r="G12249" s="38" t="n">
        <v>46</v>
      </c>
      <c r="H12249" s="38" t="s">
        <v>12862</v>
      </c>
      <c r="I12249" s="38" t="s">
        <v>12863</v>
      </c>
      <c r="K12249" s="38" t="s">
        <v>800</v>
      </c>
      <c r="N12249" s="38" t="n">
        <v>0.022576491298</v>
      </c>
      <c r="O12249" s="38" t="s">
        <v>801</v>
      </c>
      <c r="P12249" s="78" t="s">
        <v>802</v>
      </c>
      <c r="Q12249" s="38" t="n">
        <v>0.00199602251575071</v>
      </c>
      <c r="R12249" s="38" t="s">
        <v>12756</v>
      </c>
      <c r="T12249" s="38" t="n">
        <v>11.7</v>
      </c>
      <c r="U12249" s="38" t="s">
        <v>804</v>
      </c>
      <c r="V12249" s="38" t="n">
        <v>11.5</v>
      </c>
      <c r="W12249" s="38" t="s">
        <v>805</v>
      </c>
      <c r="AA12249" s="38" t="s">
        <v>804</v>
      </c>
      <c r="AG12249" s="38" t="s">
        <v>806</v>
      </c>
      <c r="AK12249" s="38" t="s">
        <v>807</v>
      </c>
      <c r="AL12249" s="38" t="s">
        <v>808</v>
      </c>
      <c r="AM12249" s="38" t="n">
        <v>0.583</v>
      </c>
    </row>
    <row r="12250" customFormat="false" ht="12.75" hidden="false" customHeight="false" outlineLevel="0" collapsed="false">
      <c r="A12250" s="38" t="s">
        <v>46</v>
      </c>
      <c r="B12250" s="38" t="s">
        <v>64</v>
      </c>
      <c r="C12250" s="38" t="s">
        <v>245</v>
      </c>
      <c r="D12250" s="38" t="s">
        <v>870</v>
      </c>
      <c r="E12250" s="38" t="s">
        <v>80</v>
      </c>
      <c r="F12250" s="38" t="s">
        <v>804</v>
      </c>
      <c r="G12250" s="38" t="n">
        <v>47</v>
      </c>
      <c r="H12250" s="38" t="s">
        <v>12863</v>
      </c>
      <c r="I12250" s="38" t="s">
        <v>12864</v>
      </c>
      <c r="K12250" s="38" t="s">
        <v>800</v>
      </c>
      <c r="N12250" s="38" t="n">
        <v>0.023995238277</v>
      </c>
      <c r="O12250" s="38" t="s">
        <v>801</v>
      </c>
      <c r="P12250" s="78" t="s">
        <v>802</v>
      </c>
      <c r="Q12250" s="38" t="n">
        <v>0.00254640509186321</v>
      </c>
      <c r="R12250" s="38" t="s">
        <v>12756</v>
      </c>
      <c r="T12250" s="38" t="n">
        <v>12.5</v>
      </c>
      <c r="U12250" s="38" t="s">
        <v>804</v>
      </c>
      <c r="V12250" s="38" t="n">
        <v>11.7</v>
      </c>
      <c r="W12250" s="38" t="s">
        <v>805</v>
      </c>
      <c r="AA12250" s="38" t="s">
        <v>804</v>
      </c>
      <c r="AG12250" s="38" t="s">
        <v>806</v>
      </c>
      <c r="AK12250" s="38" t="s">
        <v>807</v>
      </c>
      <c r="AL12250" s="38" t="s">
        <v>808</v>
      </c>
      <c r="AM12250" s="38" t="n">
        <v>0.583</v>
      </c>
    </row>
    <row r="12251" customFormat="false" ht="12.75" hidden="false" customHeight="false" outlineLevel="0" collapsed="false">
      <c r="A12251" s="38" t="s">
        <v>46</v>
      </c>
      <c r="B12251" s="38" t="s">
        <v>64</v>
      </c>
      <c r="C12251" s="38" t="s">
        <v>245</v>
      </c>
      <c r="D12251" s="38" t="s">
        <v>870</v>
      </c>
      <c r="E12251" s="38" t="s">
        <v>80</v>
      </c>
      <c r="F12251" s="38" t="s">
        <v>804</v>
      </c>
      <c r="G12251" s="38" t="n">
        <v>48</v>
      </c>
      <c r="H12251" s="38" t="s">
        <v>12864</v>
      </c>
      <c r="I12251" s="38" t="s">
        <v>12865</v>
      </c>
      <c r="K12251" s="38" t="s">
        <v>800</v>
      </c>
      <c r="N12251" s="38" t="n">
        <v>0.024598658531</v>
      </c>
      <c r="O12251" s="38" t="s">
        <v>801</v>
      </c>
      <c r="P12251" s="78" t="s">
        <v>802</v>
      </c>
      <c r="Q12251" s="38" t="n">
        <v>0.0030235079209599</v>
      </c>
      <c r="R12251" s="38" t="s">
        <v>12756</v>
      </c>
      <c r="T12251" s="38" t="n">
        <v>13.1</v>
      </c>
      <c r="U12251" s="38" t="s">
        <v>804</v>
      </c>
      <c r="V12251" s="38" t="n">
        <v>12</v>
      </c>
      <c r="W12251" s="38" t="s">
        <v>805</v>
      </c>
      <c r="AA12251" s="38" t="s">
        <v>804</v>
      </c>
      <c r="AG12251" s="38" t="s">
        <v>806</v>
      </c>
      <c r="AK12251" s="38" t="s">
        <v>807</v>
      </c>
      <c r="AL12251" s="38" t="s">
        <v>808</v>
      </c>
      <c r="AM12251" s="38" t="n">
        <v>0.583</v>
      </c>
    </row>
    <row r="12252" customFormat="false" ht="12.75" hidden="false" customHeight="false" outlineLevel="0" collapsed="false">
      <c r="A12252" s="38" t="s">
        <v>46</v>
      </c>
      <c r="B12252" s="38" t="s">
        <v>64</v>
      </c>
      <c r="C12252" s="38" t="s">
        <v>245</v>
      </c>
      <c r="D12252" s="38" t="s">
        <v>870</v>
      </c>
      <c r="E12252" s="38" t="s">
        <v>80</v>
      </c>
      <c r="F12252" s="38" t="s">
        <v>804</v>
      </c>
      <c r="G12252" s="38" t="n">
        <v>49</v>
      </c>
      <c r="H12252" s="38" t="s">
        <v>12865</v>
      </c>
      <c r="I12252" s="38" t="s">
        <v>12866</v>
      </c>
      <c r="K12252" s="38" t="s">
        <v>800</v>
      </c>
      <c r="N12252" s="38" t="n">
        <v>0.0205043522213333</v>
      </c>
      <c r="O12252" s="38" t="s">
        <v>801</v>
      </c>
      <c r="P12252" s="78" t="s">
        <v>802</v>
      </c>
      <c r="Q12252" s="38" t="n">
        <v>0.00116904527552805</v>
      </c>
      <c r="R12252" s="38" t="s">
        <v>12756</v>
      </c>
      <c r="T12252" s="38" t="n">
        <v>12.1</v>
      </c>
      <c r="U12252" s="38" t="s">
        <v>804</v>
      </c>
      <c r="V12252" s="38" t="n">
        <v>12.1</v>
      </c>
      <c r="W12252" s="38" t="s">
        <v>805</v>
      </c>
      <c r="AA12252" s="38" t="s">
        <v>804</v>
      </c>
      <c r="AG12252" s="38" t="s">
        <v>806</v>
      </c>
      <c r="AK12252" s="38" t="s">
        <v>807</v>
      </c>
      <c r="AL12252" s="38" t="s">
        <v>808</v>
      </c>
      <c r="AM12252" s="38" t="n">
        <v>0.583</v>
      </c>
    </row>
    <row r="12253" customFormat="false" ht="12.75" hidden="false" customHeight="false" outlineLevel="0" collapsed="false">
      <c r="A12253" s="38" t="s">
        <v>46</v>
      </c>
      <c r="B12253" s="38" t="s">
        <v>64</v>
      </c>
      <c r="C12253" s="38" t="s">
        <v>245</v>
      </c>
      <c r="D12253" s="38" t="s">
        <v>870</v>
      </c>
      <c r="E12253" s="38" t="s">
        <v>80</v>
      </c>
      <c r="F12253" s="38" t="s">
        <v>804</v>
      </c>
      <c r="G12253" s="38" t="n">
        <v>50</v>
      </c>
      <c r="H12253" s="38" t="s">
        <v>12866</v>
      </c>
      <c r="I12253" s="38" t="s">
        <v>12867</v>
      </c>
      <c r="K12253" s="38" t="s">
        <v>800</v>
      </c>
      <c r="N12253" s="38" t="n">
        <v>0.017941930962</v>
      </c>
      <c r="O12253" s="38" t="s">
        <v>801</v>
      </c>
      <c r="P12253" s="78" t="s">
        <v>802</v>
      </c>
      <c r="Q12253" s="38" t="n">
        <v>0.000548156115548811</v>
      </c>
      <c r="R12253" s="38" t="s">
        <v>12756</v>
      </c>
      <c r="T12253" s="38" t="n">
        <v>11.2</v>
      </c>
      <c r="U12253" s="38" t="s">
        <v>804</v>
      </c>
      <c r="V12253" s="38" t="n">
        <v>12.2</v>
      </c>
      <c r="W12253" s="38" t="s">
        <v>805</v>
      </c>
      <c r="AA12253" s="38" t="s">
        <v>804</v>
      </c>
      <c r="AG12253" s="38" t="s">
        <v>806</v>
      </c>
      <c r="AK12253" s="38" t="s">
        <v>807</v>
      </c>
      <c r="AL12253" s="38" t="s">
        <v>808</v>
      </c>
      <c r="AM12253" s="38" t="n">
        <v>0.583</v>
      </c>
    </row>
    <row r="12254" customFormat="false" ht="12.75" hidden="false" customHeight="false" outlineLevel="0" collapsed="false">
      <c r="A12254" s="38" t="s">
        <v>46</v>
      </c>
      <c r="B12254" s="38" t="s">
        <v>64</v>
      </c>
      <c r="C12254" s="38" t="s">
        <v>245</v>
      </c>
      <c r="D12254" s="38" t="s">
        <v>870</v>
      </c>
      <c r="E12254" s="38" t="s">
        <v>80</v>
      </c>
      <c r="F12254" s="38" t="s">
        <v>804</v>
      </c>
      <c r="G12254" s="38" t="n">
        <v>51</v>
      </c>
      <c r="H12254" s="38" t="s">
        <v>12867</v>
      </c>
      <c r="I12254" s="38" t="s">
        <v>12868</v>
      </c>
      <c r="K12254" s="38" t="s">
        <v>800</v>
      </c>
      <c r="N12254" s="38" t="n">
        <v>0.0171431291876667</v>
      </c>
      <c r="O12254" s="38" t="s">
        <v>801</v>
      </c>
      <c r="P12254" s="78" t="s">
        <v>802</v>
      </c>
      <c r="Q12254" s="38" t="n">
        <v>0.00061236879396767</v>
      </c>
      <c r="R12254" s="38" t="s">
        <v>12756</v>
      </c>
      <c r="T12254" s="38" t="n">
        <v>10.7</v>
      </c>
      <c r="U12254" s="38" t="s">
        <v>804</v>
      </c>
      <c r="V12254" s="38" t="n">
        <v>12.1</v>
      </c>
      <c r="W12254" s="38" t="s">
        <v>805</v>
      </c>
      <c r="AA12254" s="38" t="s">
        <v>804</v>
      </c>
      <c r="AG12254" s="38" t="s">
        <v>806</v>
      </c>
      <c r="AK12254" s="38" t="s">
        <v>807</v>
      </c>
      <c r="AL12254" s="38" t="s">
        <v>808</v>
      </c>
      <c r="AM12254" s="38" t="n">
        <v>0.583</v>
      </c>
    </row>
    <row r="12255" customFormat="false" ht="12.75" hidden="false" customHeight="false" outlineLevel="0" collapsed="false">
      <c r="A12255" s="38" t="s">
        <v>46</v>
      </c>
      <c r="B12255" s="38" t="s">
        <v>64</v>
      </c>
      <c r="C12255" s="38" t="s">
        <v>245</v>
      </c>
      <c r="D12255" s="38" t="s">
        <v>870</v>
      </c>
      <c r="E12255" s="38" t="s">
        <v>80</v>
      </c>
      <c r="F12255" s="38" t="s">
        <v>804</v>
      </c>
      <c r="G12255" s="38" t="n">
        <v>52</v>
      </c>
      <c r="H12255" s="38" t="s">
        <v>12868</v>
      </c>
      <c r="I12255" s="38" t="s">
        <v>12869</v>
      </c>
      <c r="K12255" s="38" t="s">
        <v>800</v>
      </c>
      <c r="N12255" s="38" t="n">
        <v>0.0160041643446667</v>
      </c>
      <c r="O12255" s="38" t="s">
        <v>801</v>
      </c>
      <c r="P12255" s="78" t="s">
        <v>802</v>
      </c>
      <c r="Q12255" s="38" t="n">
        <v>0.000629390340806401</v>
      </c>
      <c r="R12255" s="38" t="s">
        <v>12756</v>
      </c>
      <c r="T12255" s="38" t="n">
        <v>9.5</v>
      </c>
      <c r="U12255" s="38" t="s">
        <v>804</v>
      </c>
      <c r="V12255" s="38" t="n">
        <v>12</v>
      </c>
      <c r="W12255" s="38" t="s">
        <v>805</v>
      </c>
      <c r="AA12255" s="38" t="s">
        <v>804</v>
      </c>
      <c r="AG12255" s="38" t="s">
        <v>806</v>
      </c>
      <c r="AK12255" s="38" t="s">
        <v>807</v>
      </c>
      <c r="AL12255" s="38" t="s">
        <v>808</v>
      </c>
      <c r="AM12255" s="38" t="n">
        <v>0.583</v>
      </c>
    </row>
    <row r="12256" customFormat="false" ht="12.75" hidden="false" customHeight="false" outlineLevel="0" collapsed="false">
      <c r="A12256" s="38" t="s">
        <v>46</v>
      </c>
      <c r="B12256" s="38" t="s">
        <v>64</v>
      </c>
      <c r="C12256" s="38" t="s">
        <v>245</v>
      </c>
      <c r="D12256" s="38" t="s">
        <v>870</v>
      </c>
      <c r="E12256" s="38" t="s">
        <v>80</v>
      </c>
      <c r="F12256" s="38" t="s">
        <v>804</v>
      </c>
      <c r="G12256" s="38" t="n">
        <v>53</v>
      </c>
      <c r="H12256" s="38" t="s">
        <v>12869</v>
      </c>
      <c r="I12256" s="38" t="s">
        <v>12870</v>
      </c>
      <c r="K12256" s="38" t="s">
        <v>800</v>
      </c>
      <c r="N12256" s="38" t="n">
        <v>0.015478134494</v>
      </c>
      <c r="O12256" s="38" t="s">
        <v>801</v>
      </c>
      <c r="P12256" s="78" t="s">
        <v>802</v>
      </c>
      <c r="Q12256" s="38" t="n">
        <v>0.000681923488590988</v>
      </c>
      <c r="R12256" s="38" t="s">
        <v>12756</v>
      </c>
      <c r="T12256" s="38" t="n">
        <v>9.2</v>
      </c>
      <c r="U12256" s="38" t="s">
        <v>804</v>
      </c>
      <c r="V12256" s="38" t="n">
        <v>11.9</v>
      </c>
      <c r="W12256" s="38" t="s">
        <v>805</v>
      </c>
      <c r="AA12256" s="38" t="s">
        <v>804</v>
      </c>
      <c r="AG12256" s="38" t="s">
        <v>806</v>
      </c>
      <c r="AK12256" s="38" t="s">
        <v>807</v>
      </c>
      <c r="AL12256" s="38" t="s">
        <v>808</v>
      </c>
      <c r="AM12256" s="38" t="n">
        <v>0.583</v>
      </c>
    </row>
    <row r="12257" customFormat="false" ht="12.75" hidden="false" customHeight="false" outlineLevel="0" collapsed="false">
      <c r="A12257" s="38" t="s">
        <v>46</v>
      </c>
      <c r="B12257" s="38" t="s">
        <v>64</v>
      </c>
      <c r="C12257" s="38" t="s">
        <v>245</v>
      </c>
      <c r="D12257" s="38" t="s">
        <v>870</v>
      </c>
      <c r="E12257" s="38" t="s">
        <v>80</v>
      </c>
      <c r="F12257" s="38" t="s">
        <v>804</v>
      </c>
      <c r="G12257" s="38" t="n">
        <v>54</v>
      </c>
      <c r="H12257" s="38" t="s">
        <v>12870</v>
      </c>
      <c r="I12257" s="38" t="s">
        <v>12871</v>
      </c>
      <c r="K12257" s="38" t="s">
        <v>800</v>
      </c>
      <c r="N12257" s="38" t="n">
        <v>0.0171791480756667</v>
      </c>
      <c r="O12257" s="38" t="s">
        <v>801</v>
      </c>
      <c r="P12257" s="78" t="s">
        <v>802</v>
      </c>
      <c r="Q12257" s="38" t="n">
        <v>0.000963209866866389</v>
      </c>
      <c r="R12257" s="38" t="s">
        <v>12756</v>
      </c>
      <c r="T12257" s="38" t="n">
        <v>9.7</v>
      </c>
      <c r="U12257" s="38" t="s">
        <v>804</v>
      </c>
      <c r="V12257" s="38" t="n">
        <v>11.7</v>
      </c>
      <c r="W12257" s="38" t="s">
        <v>805</v>
      </c>
      <c r="AA12257" s="38" t="s">
        <v>804</v>
      </c>
      <c r="AG12257" s="38" t="s">
        <v>806</v>
      </c>
      <c r="AK12257" s="38" t="s">
        <v>807</v>
      </c>
      <c r="AL12257" s="38" t="s">
        <v>808</v>
      </c>
      <c r="AM12257" s="38" t="n">
        <v>0.583</v>
      </c>
    </row>
    <row r="12258" customFormat="false" ht="12.75" hidden="false" customHeight="false" outlineLevel="0" collapsed="false">
      <c r="A12258" s="38" t="s">
        <v>46</v>
      </c>
      <c r="B12258" s="38" t="s">
        <v>64</v>
      </c>
      <c r="C12258" s="38" t="s">
        <v>245</v>
      </c>
      <c r="D12258" s="38" t="s">
        <v>870</v>
      </c>
      <c r="E12258" s="38" t="s">
        <v>80</v>
      </c>
      <c r="F12258" s="38" t="s">
        <v>804</v>
      </c>
      <c r="G12258" s="38" t="n">
        <v>55</v>
      </c>
      <c r="H12258" s="38" t="s">
        <v>12871</v>
      </c>
      <c r="I12258" s="38" t="s">
        <v>12872</v>
      </c>
      <c r="K12258" s="38" t="s">
        <v>800</v>
      </c>
      <c r="N12258" s="38" t="n">
        <v>0.0214957503186667</v>
      </c>
      <c r="O12258" s="38" t="s">
        <v>801</v>
      </c>
      <c r="P12258" s="78" t="s">
        <v>802</v>
      </c>
      <c r="Q12258" s="38" t="n">
        <v>0.00117174125048335</v>
      </c>
      <c r="R12258" s="38" t="s">
        <v>12756</v>
      </c>
      <c r="T12258" s="38" t="n">
        <v>10.6</v>
      </c>
      <c r="U12258" s="38" t="s">
        <v>804</v>
      </c>
      <c r="V12258" s="38" t="n">
        <v>11.7</v>
      </c>
      <c r="W12258" s="38" t="s">
        <v>805</v>
      </c>
      <c r="AA12258" s="38" t="s">
        <v>804</v>
      </c>
      <c r="AG12258" s="38" t="s">
        <v>806</v>
      </c>
      <c r="AK12258" s="38" t="s">
        <v>807</v>
      </c>
      <c r="AL12258" s="38" t="s">
        <v>808</v>
      </c>
      <c r="AM12258" s="38" t="n">
        <v>0.583</v>
      </c>
    </row>
    <row r="12259" customFormat="false" ht="12.75" hidden="false" customHeight="false" outlineLevel="0" collapsed="false">
      <c r="A12259" s="38" t="s">
        <v>46</v>
      </c>
      <c r="B12259" s="38" t="s">
        <v>64</v>
      </c>
      <c r="C12259" s="38" t="s">
        <v>245</v>
      </c>
      <c r="D12259" s="38" t="s">
        <v>870</v>
      </c>
      <c r="E12259" s="38" t="s">
        <v>80</v>
      </c>
      <c r="F12259" s="38" t="s">
        <v>804</v>
      </c>
      <c r="G12259" s="38" t="n">
        <v>56</v>
      </c>
      <c r="H12259" s="38" t="s">
        <v>12872</v>
      </c>
      <c r="I12259" s="38" t="s">
        <v>12873</v>
      </c>
      <c r="K12259" s="38" t="s">
        <v>800</v>
      </c>
      <c r="N12259" s="38" t="n">
        <v>0.0272638913356667</v>
      </c>
      <c r="O12259" s="38" t="s">
        <v>801</v>
      </c>
      <c r="P12259" s="78" t="s">
        <v>802</v>
      </c>
      <c r="Q12259" s="38" t="n">
        <v>0.00286379910589261</v>
      </c>
      <c r="R12259" s="38" t="s">
        <v>12756</v>
      </c>
      <c r="T12259" s="38" t="n">
        <v>12.8</v>
      </c>
      <c r="U12259" s="38" t="s">
        <v>804</v>
      </c>
      <c r="V12259" s="38" t="n">
        <v>11.9</v>
      </c>
      <c r="W12259" s="38" t="s">
        <v>805</v>
      </c>
      <c r="AA12259" s="38" t="s">
        <v>804</v>
      </c>
      <c r="AG12259" s="38" t="s">
        <v>806</v>
      </c>
      <c r="AK12259" s="38" t="s">
        <v>807</v>
      </c>
      <c r="AL12259" s="38" t="s">
        <v>808</v>
      </c>
      <c r="AM12259" s="38" t="n">
        <v>0.583</v>
      </c>
    </row>
    <row r="12260" customFormat="false" ht="12.75" hidden="false" customHeight="false" outlineLevel="0" collapsed="false">
      <c r="A12260" s="38" t="s">
        <v>46</v>
      </c>
      <c r="B12260" s="38" t="s">
        <v>64</v>
      </c>
      <c r="C12260" s="38" t="s">
        <v>245</v>
      </c>
      <c r="D12260" s="38" t="s">
        <v>870</v>
      </c>
      <c r="E12260" s="38" t="s">
        <v>80</v>
      </c>
      <c r="F12260" s="38" t="s">
        <v>804</v>
      </c>
      <c r="G12260" s="38" t="n">
        <v>57</v>
      </c>
      <c r="H12260" s="38" t="s">
        <v>12873</v>
      </c>
      <c r="I12260" s="38" t="s">
        <v>12874</v>
      </c>
      <c r="K12260" s="38" t="s">
        <v>800</v>
      </c>
      <c r="N12260" s="38" t="n">
        <v>0.0346481711223333</v>
      </c>
      <c r="O12260" s="38" t="s">
        <v>801</v>
      </c>
      <c r="P12260" s="78" t="s">
        <v>802</v>
      </c>
      <c r="Q12260" s="38" t="n">
        <v>0.00349060660280424</v>
      </c>
      <c r="R12260" s="38" t="s">
        <v>12756</v>
      </c>
      <c r="T12260" s="38" t="n">
        <v>14.8</v>
      </c>
      <c r="U12260" s="38" t="s">
        <v>804</v>
      </c>
      <c r="V12260" s="38" t="n">
        <v>12.2</v>
      </c>
      <c r="W12260" s="38" t="s">
        <v>805</v>
      </c>
      <c r="AA12260" s="38" t="s">
        <v>804</v>
      </c>
      <c r="AG12260" s="38" t="s">
        <v>806</v>
      </c>
      <c r="AK12260" s="38" t="s">
        <v>807</v>
      </c>
      <c r="AL12260" s="38" t="s">
        <v>808</v>
      </c>
      <c r="AM12260" s="38" t="n">
        <v>0.583</v>
      </c>
    </row>
    <row r="12261" customFormat="false" ht="12.75" hidden="false" customHeight="false" outlineLevel="0" collapsed="false">
      <c r="A12261" s="38" t="s">
        <v>46</v>
      </c>
      <c r="B12261" s="38" t="s">
        <v>64</v>
      </c>
      <c r="C12261" s="38" t="s">
        <v>245</v>
      </c>
      <c r="D12261" s="38" t="s">
        <v>870</v>
      </c>
      <c r="E12261" s="38" t="s">
        <v>80</v>
      </c>
      <c r="F12261" s="38" t="s">
        <v>804</v>
      </c>
      <c r="G12261" s="38" t="n">
        <v>58</v>
      </c>
      <c r="H12261" s="38" t="s">
        <v>12874</v>
      </c>
      <c r="I12261" s="38" t="s">
        <v>12875</v>
      </c>
      <c r="K12261" s="38" t="s">
        <v>800</v>
      </c>
      <c r="N12261" s="38" t="n">
        <v>0.0280251499716667</v>
      </c>
      <c r="O12261" s="38" t="s">
        <v>801</v>
      </c>
      <c r="P12261" s="78" t="s">
        <v>802</v>
      </c>
      <c r="Q12261" s="38" t="n">
        <v>0.00225414982156673</v>
      </c>
      <c r="R12261" s="38" t="s">
        <v>12756</v>
      </c>
      <c r="T12261" s="38" t="n">
        <v>14.5</v>
      </c>
      <c r="U12261" s="38" t="s">
        <v>804</v>
      </c>
      <c r="V12261" s="38" t="n">
        <v>12.7</v>
      </c>
      <c r="W12261" s="38" t="s">
        <v>805</v>
      </c>
      <c r="AA12261" s="38" t="s">
        <v>804</v>
      </c>
      <c r="AG12261" s="38" t="s">
        <v>806</v>
      </c>
      <c r="AK12261" s="38" t="s">
        <v>807</v>
      </c>
      <c r="AL12261" s="38" t="s">
        <v>808</v>
      </c>
      <c r="AM12261" s="38" t="n">
        <v>0.583</v>
      </c>
    </row>
    <row r="12262" customFormat="false" ht="12.75" hidden="false" customHeight="false" outlineLevel="0" collapsed="false">
      <c r="A12262" s="38" t="s">
        <v>46</v>
      </c>
      <c r="B12262" s="38" t="s">
        <v>64</v>
      </c>
      <c r="C12262" s="38" t="s">
        <v>245</v>
      </c>
      <c r="D12262" s="38" t="s">
        <v>870</v>
      </c>
      <c r="E12262" s="38" t="s">
        <v>80</v>
      </c>
      <c r="F12262" s="38" t="s">
        <v>804</v>
      </c>
      <c r="G12262" s="38" t="n">
        <v>59</v>
      </c>
      <c r="H12262" s="38" t="s">
        <v>12875</v>
      </c>
      <c r="I12262" s="38" t="s">
        <v>12876</v>
      </c>
      <c r="K12262" s="38" t="s">
        <v>800</v>
      </c>
      <c r="N12262" s="38" t="n">
        <v>0.017937662922</v>
      </c>
      <c r="O12262" s="38" t="s">
        <v>801</v>
      </c>
      <c r="P12262" s="78" t="s">
        <v>802</v>
      </c>
      <c r="Q12262" s="38" t="n">
        <v>0.0008068067298403</v>
      </c>
      <c r="R12262" s="38" t="s">
        <v>12756</v>
      </c>
      <c r="T12262" s="38" t="n">
        <v>12.9</v>
      </c>
      <c r="U12262" s="38" t="s">
        <v>804</v>
      </c>
      <c r="V12262" s="38" t="n">
        <v>12.8</v>
      </c>
      <c r="W12262" s="38" t="s">
        <v>805</v>
      </c>
      <c r="AA12262" s="38" t="s">
        <v>804</v>
      </c>
      <c r="AG12262" s="38" t="s">
        <v>806</v>
      </c>
      <c r="AK12262" s="38" t="s">
        <v>807</v>
      </c>
      <c r="AL12262" s="38" t="s">
        <v>808</v>
      </c>
      <c r="AM12262" s="38" t="n">
        <v>0.583</v>
      </c>
    </row>
    <row r="12263" customFormat="false" ht="12.75" hidden="false" customHeight="false" outlineLevel="0" collapsed="false">
      <c r="A12263" s="38" t="s">
        <v>46</v>
      </c>
      <c r="B12263" s="38" t="s">
        <v>64</v>
      </c>
      <c r="C12263" s="38" t="s">
        <v>245</v>
      </c>
      <c r="D12263" s="38" t="s">
        <v>870</v>
      </c>
      <c r="E12263" s="38" t="s">
        <v>80</v>
      </c>
      <c r="F12263" s="38" t="s">
        <v>804</v>
      </c>
      <c r="G12263" s="38" t="n">
        <v>60</v>
      </c>
      <c r="H12263" s="38" t="s">
        <v>12876</v>
      </c>
      <c r="I12263" s="38" t="s">
        <v>12877</v>
      </c>
      <c r="K12263" s="38" t="s">
        <v>800</v>
      </c>
      <c r="N12263" s="38" t="n">
        <v>0.0134707832073333</v>
      </c>
      <c r="O12263" s="38" t="s">
        <v>801</v>
      </c>
      <c r="P12263" s="78" t="s">
        <v>802</v>
      </c>
      <c r="Q12263" s="38" t="n">
        <v>0.000307902136935256</v>
      </c>
      <c r="R12263" s="38" t="s">
        <v>12756</v>
      </c>
      <c r="T12263" s="38" t="n">
        <v>9.4</v>
      </c>
      <c r="U12263" s="38" t="s">
        <v>804</v>
      </c>
      <c r="V12263" s="38" t="n">
        <v>12.6</v>
      </c>
      <c r="W12263" s="38" t="s">
        <v>805</v>
      </c>
      <c r="AA12263" s="38" t="s">
        <v>804</v>
      </c>
      <c r="AG12263" s="38" t="s">
        <v>806</v>
      </c>
      <c r="AK12263" s="38" t="s">
        <v>807</v>
      </c>
      <c r="AL12263" s="38" t="s">
        <v>808</v>
      </c>
      <c r="AM12263" s="38" t="n">
        <v>0.583</v>
      </c>
    </row>
    <row r="12264" customFormat="false" ht="12.75" hidden="false" customHeight="false" outlineLevel="0" collapsed="false">
      <c r="A12264" s="38" t="s">
        <v>46</v>
      </c>
      <c r="B12264" s="38" t="s">
        <v>64</v>
      </c>
      <c r="C12264" s="38" t="s">
        <v>245</v>
      </c>
      <c r="D12264" s="38" t="s">
        <v>870</v>
      </c>
      <c r="E12264" s="38" t="s">
        <v>80</v>
      </c>
      <c r="F12264" s="38" t="s">
        <v>804</v>
      </c>
      <c r="G12264" s="38" t="n">
        <v>61</v>
      </c>
      <c r="H12264" s="38" t="s">
        <v>12877</v>
      </c>
      <c r="I12264" s="38" t="s">
        <v>12878</v>
      </c>
      <c r="K12264" s="38" t="s">
        <v>800</v>
      </c>
      <c r="N12264" s="38" t="n">
        <v>0.0130976941103333</v>
      </c>
      <c r="O12264" s="38" t="s">
        <v>801</v>
      </c>
      <c r="P12264" s="78" t="s">
        <v>802</v>
      </c>
      <c r="Q12264" s="38" t="n">
        <v>0.000209741565666086</v>
      </c>
      <c r="R12264" s="38" t="s">
        <v>12756</v>
      </c>
      <c r="T12264" s="38" t="n">
        <v>7.4</v>
      </c>
      <c r="U12264" s="38" t="s">
        <v>804</v>
      </c>
      <c r="V12264" s="38" t="n">
        <v>12.1</v>
      </c>
      <c r="W12264" s="38" t="s">
        <v>805</v>
      </c>
      <c r="AA12264" s="38" t="s">
        <v>804</v>
      </c>
      <c r="AG12264" s="38" t="s">
        <v>806</v>
      </c>
      <c r="AK12264" s="38" t="s">
        <v>807</v>
      </c>
      <c r="AL12264" s="38" t="s">
        <v>808</v>
      </c>
      <c r="AM12264" s="38" t="n">
        <v>0.583</v>
      </c>
    </row>
    <row r="12265" customFormat="false" ht="12.75" hidden="false" customHeight="false" outlineLevel="0" collapsed="false">
      <c r="A12265" s="38" t="s">
        <v>46</v>
      </c>
      <c r="B12265" s="38" t="s">
        <v>64</v>
      </c>
      <c r="C12265" s="38" t="s">
        <v>245</v>
      </c>
      <c r="D12265" s="38" t="s">
        <v>870</v>
      </c>
      <c r="E12265" s="38" t="s">
        <v>80</v>
      </c>
      <c r="F12265" s="38" t="s">
        <v>804</v>
      </c>
      <c r="G12265" s="38" t="n">
        <v>62</v>
      </c>
      <c r="H12265" s="38" t="s">
        <v>12878</v>
      </c>
      <c r="I12265" s="38" t="s">
        <v>524</v>
      </c>
      <c r="K12265" s="38" t="s">
        <v>800</v>
      </c>
      <c r="N12265" s="38" t="n">
        <v>0.0137027213263333</v>
      </c>
      <c r="O12265" s="38" t="s">
        <v>801</v>
      </c>
      <c r="P12265" s="78" t="s">
        <v>802</v>
      </c>
      <c r="Q12265" s="38" t="n">
        <v>2.46462558738071E-005</v>
      </c>
      <c r="R12265" s="38" t="s">
        <v>12756</v>
      </c>
      <c r="T12265" s="38" t="n">
        <v>7.3</v>
      </c>
      <c r="U12265" s="38" t="s">
        <v>804</v>
      </c>
      <c r="V12265" s="38" t="n">
        <v>11.8</v>
      </c>
      <c r="W12265" s="38" t="s">
        <v>805</v>
      </c>
      <c r="AA12265" s="38" t="s">
        <v>804</v>
      </c>
      <c r="AG12265" s="38" t="s">
        <v>806</v>
      </c>
      <c r="AK12265" s="38" t="s">
        <v>807</v>
      </c>
      <c r="AL12265" s="38" t="s">
        <v>808</v>
      </c>
      <c r="AM12265" s="38" t="n">
        <v>0.583</v>
      </c>
    </row>
    <row r="12266" customFormat="false" ht="12.75" hidden="false" customHeight="false" outlineLevel="0" collapsed="false">
      <c r="A12266" s="38" t="s">
        <v>46</v>
      </c>
      <c r="B12266" s="38" t="s">
        <v>64</v>
      </c>
      <c r="C12266" s="38" t="s">
        <v>245</v>
      </c>
      <c r="D12266" s="38" t="s">
        <v>995</v>
      </c>
      <c r="E12266" s="38" t="s">
        <v>78</v>
      </c>
      <c r="F12266" s="38" t="s">
        <v>804</v>
      </c>
      <c r="G12266" s="38" t="n">
        <v>1</v>
      </c>
      <c r="H12266" s="38" t="s">
        <v>527</v>
      </c>
      <c r="I12266" s="38" t="s">
        <v>12879</v>
      </c>
      <c r="K12266" s="38" t="s">
        <v>800</v>
      </c>
      <c r="N12266" s="38" t="n">
        <v>0.0567591119323333</v>
      </c>
      <c r="O12266" s="38" t="s">
        <v>801</v>
      </c>
      <c r="P12266" s="78" t="s">
        <v>802</v>
      </c>
      <c r="Q12266" s="38" t="n">
        <v>0.0658924451081525</v>
      </c>
      <c r="R12266" s="38" t="s">
        <v>12756</v>
      </c>
      <c r="T12266" s="38" t="n">
        <v>21.1</v>
      </c>
      <c r="U12266" s="38" t="s">
        <v>804</v>
      </c>
      <c r="V12266" s="38" t="n">
        <v>12.4</v>
      </c>
      <c r="W12266" s="38" t="s">
        <v>805</v>
      </c>
      <c r="AA12266" s="38" t="s">
        <v>804</v>
      </c>
      <c r="AG12266" s="38" t="s">
        <v>806</v>
      </c>
      <c r="AK12266" s="38" t="s">
        <v>807</v>
      </c>
      <c r="AL12266" s="38" t="s">
        <v>808</v>
      </c>
      <c r="AM12266" s="38" t="n">
        <v>0.583</v>
      </c>
    </row>
    <row r="12267" customFormat="false" ht="12.75" hidden="false" customHeight="false" outlineLevel="0" collapsed="false">
      <c r="A12267" s="38" t="s">
        <v>46</v>
      </c>
      <c r="B12267" s="38" t="s">
        <v>64</v>
      </c>
      <c r="C12267" s="38" t="s">
        <v>245</v>
      </c>
      <c r="D12267" s="38" t="s">
        <v>995</v>
      </c>
      <c r="E12267" s="38" t="s">
        <v>78</v>
      </c>
      <c r="F12267" s="38" t="s">
        <v>804</v>
      </c>
      <c r="G12267" s="38" t="n">
        <v>2</v>
      </c>
      <c r="H12267" s="38" t="s">
        <v>12879</v>
      </c>
      <c r="I12267" s="38" t="s">
        <v>12880</v>
      </c>
      <c r="K12267" s="38" t="s">
        <v>800</v>
      </c>
      <c r="N12267" s="38" t="n">
        <v>0.0366437639633333</v>
      </c>
      <c r="O12267" s="38" t="s">
        <v>801</v>
      </c>
      <c r="P12267" s="78" t="s">
        <v>802</v>
      </c>
      <c r="Q12267" s="38" t="n">
        <v>0.0268778797525782</v>
      </c>
      <c r="R12267" s="38" t="s">
        <v>12756</v>
      </c>
      <c r="T12267" s="38" t="n">
        <v>19.5</v>
      </c>
      <c r="U12267" s="38" t="s">
        <v>804</v>
      </c>
      <c r="V12267" s="38" t="n">
        <v>12.7</v>
      </c>
      <c r="W12267" s="38" t="s">
        <v>805</v>
      </c>
      <c r="AA12267" s="38" t="s">
        <v>804</v>
      </c>
      <c r="AG12267" s="38" t="s">
        <v>806</v>
      </c>
      <c r="AK12267" s="38" t="s">
        <v>807</v>
      </c>
      <c r="AL12267" s="38" t="s">
        <v>808</v>
      </c>
      <c r="AM12267" s="38" t="n">
        <v>0.583</v>
      </c>
    </row>
    <row r="12268" customFormat="false" ht="12.75" hidden="false" customHeight="false" outlineLevel="0" collapsed="false">
      <c r="A12268" s="38" t="s">
        <v>46</v>
      </c>
      <c r="B12268" s="38" t="s">
        <v>64</v>
      </c>
      <c r="C12268" s="38" t="s">
        <v>245</v>
      </c>
      <c r="D12268" s="38" t="s">
        <v>995</v>
      </c>
      <c r="E12268" s="38" t="s">
        <v>78</v>
      </c>
      <c r="F12268" s="38" t="s">
        <v>804</v>
      </c>
      <c r="G12268" s="38" t="n">
        <v>3</v>
      </c>
      <c r="H12268" s="38" t="s">
        <v>12880</v>
      </c>
      <c r="I12268" s="38" t="s">
        <v>12881</v>
      </c>
      <c r="K12268" s="38" t="s">
        <v>800</v>
      </c>
      <c r="N12268" s="38" t="n">
        <v>0.023620682572</v>
      </c>
      <c r="O12268" s="38" t="s">
        <v>801</v>
      </c>
      <c r="P12268" s="78" t="s">
        <v>802</v>
      </c>
      <c r="Q12268" s="38" t="n">
        <v>0.0120045034164998</v>
      </c>
      <c r="R12268" s="38" t="s">
        <v>12756</v>
      </c>
      <c r="T12268" s="38" t="n">
        <v>13.7</v>
      </c>
      <c r="U12268" s="38" t="s">
        <v>804</v>
      </c>
      <c r="V12268" s="38" t="n">
        <v>12.7</v>
      </c>
      <c r="W12268" s="38" t="s">
        <v>805</v>
      </c>
      <c r="AA12268" s="38" t="s">
        <v>804</v>
      </c>
      <c r="AG12268" s="38" t="s">
        <v>806</v>
      </c>
      <c r="AK12268" s="38" t="s">
        <v>807</v>
      </c>
      <c r="AL12268" s="38" t="s">
        <v>808</v>
      </c>
      <c r="AM12268" s="38" t="n">
        <v>0.583</v>
      </c>
    </row>
    <row r="12269" customFormat="false" ht="12.75" hidden="false" customHeight="false" outlineLevel="0" collapsed="false">
      <c r="A12269" s="38" t="s">
        <v>46</v>
      </c>
      <c r="B12269" s="38" t="s">
        <v>64</v>
      </c>
      <c r="C12269" s="38" t="s">
        <v>245</v>
      </c>
      <c r="D12269" s="38" t="s">
        <v>995</v>
      </c>
      <c r="E12269" s="38" t="s">
        <v>78</v>
      </c>
      <c r="F12269" s="38" t="s">
        <v>804</v>
      </c>
      <c r="G12269" s="38" t="n">
        <v>4</v>
      </c>
      <c r="H12269" s="38" t="s">
        <v>12881</v>
      </c>
      <c r="I12269" s="38" t="s">
        <v>12882</v>
      </c>
      <c r="K12269" s="38" t="s">
        <v>800</v>
      </c>
      <c r="N12269" s="38" t="n">
        <v>0.0210670153006667</v>
      </c>
      <c r="O12269" s="38" t="s">
        <v>801</v>
      </c>
      <c r="P12269" s="78" t="s">
        <v>802</v>
      </c>
      <c r="Q12269" s="38" t="n">
        <v>0.0117011796375806</v>
      </c>
      <c r="R12269" s="38" t="s">
        <v>12756</v>
      </c>
      <c r="T12269" s="38" t="n">
        <v>13.5</v>
      </c>
      <c r="U12269" s="38" t="s">
        <v>804</v>
      </c>
      <c r="V12269" s="38" t="n">
        <v>12.4</v>
      </c>
      <c r="W12269" s="38" t="s">
        <v>805</v>
      </c>
      <c r="AA12269" s="38" t="s">
        <v>804</v>
      </c>
      <c r="AG12269" s="38" t="s">
        <v>806</v>
      </c>
      <c r="AK12269" s="38" t="s">
        <v>807</v>
      </c>
      <c r="AL12269" s="38" t="s">
        <v>808</v>
      </c>
      <c r="AM12269" s="38" t="n">
        <v>0.583</v>
      </c>
    </row>
    <row r="12270" customFormat="false" ht="12.75" hidden="false" customHeight="false" outlineLevel="0" collapsed="false">
      <c r="A12270" s="38" t="s">
        <v>46</v>
      </c>
      <c r="B12270" s="38" t="s">
        <v>64</v>
      </c>
      <c r="C12270" s="38" t="s">
        <v>245</v>
      </c>
      <c r="D12270" s="38" t="s">
        <v>995</v>
      </c>
      <c r="E12270" s="38" t="s">
        <v>78</v>
      </c>
      <c r="F12270" s="38" t="s">
        <v>804</v>
      </c>
      <c r="G12270" s="38" t="n">
        <v>5</v>
      </c>
      <c r="H12270" s="38" t="s">
        <v>12882</v>
      </c>
      <c r="I12270" s="38" t="s">
        <v>12883</v>
      </c>
      <c r="K12270" s="38" t="s">
        <v>800</v>
      </c>
      <c r="N12270" s="38" t="n">
        <v>0.01921980656</v>
      </c>
      <c r="O12270" s="38" t="s">
        <v>801</v>
      </c>
      <c r="P12270" s="78" t="s">
        <v>802</v>
      </c>
      <c r="Q12270" s="38" t="n">
        <v>0.00901754927209801</v>
      </c>
      <c r="R12270" s="38" t="s">
        <v>12756</v>
      </c>
      <c r="T12270" s="38" t="n">
        <v>11.9</v>
      </c>
      <c r="U12270" s="38" t="s">
        <v>804</v>
      </c>
      <c r="V12270" s="38" t="n">
        <v>12.1</v>
      </c>
      <c r="W12270" s="38" t="s">
        <v>805</v>
      </c>
      <c r="AA12270" s="38" t="s">
        <v>804</v>
      </c>
      <c r="AG12270" s="38" t="s">
        <v>806</v>
      </c>
      <c r="AK12270" s="38" t="s">
        <v>807</v>
      </c>
      <c r="AL12270" s="38" t="s">
        <v>808</v>
      </c>
      <c r="AM12270" s="38" t="n">
        <v>0.583</v>
      </c>
    </row>
    <row r="12271" customFormat="false" ht="12.75" hidden="false" customHeight="false" outlineLevel="0" collapsed="false">
      <c r="A12271" s="38" t="s">
        <v>46</v>
      </c>
      <c r="B12271" s="38" t="s">
        <v>64</v>
      </c>
      <c r="C12271" s="38" t="s">
        <v>245</v>
      </c>
      <c r="D12271" s="38" t="s">
        <v>995</v>
      </c>
      <c r="E12271" s="38" t="s">
        <v>78</v>
      </c>
      <c r="F12271" s="38" t="s">
        <v>804</v>
      </c>
      <c r="G12271" s="38" t="n">
        <v>6</v>
      </c>
      <c r="H12271" s="38" t="s">
        <v>12883</v>
      </c>
      <c r="I12271" s="38" t="s">
        <v>12884</v>
      </c>
      <c r="K12271" s="38" t="s">
        <v>800</v>
      </c>
      <c r="N12271" s="38" t="n">
        <v>0.0184467673433333</v>
      </c>
      <c r="O12271" s="38" t="s">
        <v>801</v>
      </c>
      <c r="P12271" s="78" t="s">
        <v>802</v>
      </c>
      <c r="Q12271" s="38" t="n">
        <v>0.00777073717446212</v>
      </c>
      <c r="R12271" s="38" t="s">
        <v>12756</v>
      </c>
      <c r="T12271" s="38" t="n">
        <v>11.2</v>
      </c>
      <c r="U12271" s="38" t="s">
        <v>804</v>
      </c>
      <c r="V12271" s="38" t="n">
        <v>11.7</v>
      </c>
      <c r="W12271" s="38" t="s">
        <v>805</v>
      </c>
      <c r="AA12271" s="38" t="s">
        <v>804</v>
      </c>
      <c r="AG12271" s="38" t="s">
        <v>806</v>
      </c>
      <c r="AK12271" s="38" t="s">
        <v>807</v>
      </c>
      <c r="AL12271" s="38" t="s">
        <v>808</v>
      </c>
      <c r="AM12271" s="38" t="n">
        <v>0.583</v>
      </c>
    </row>
    <row r="12272" customFormat="false" ht="12.75" hidden="false" customHeight="false" outlineLevel="0" collapsed="false">
      <c r="A12272" s="38" t="s">
        <v>46</v>
      </c>
      <c r="B12272" s="38" t="s">
        <v>64</v>
      </c>
      <c r="C12272" s="38" t="s">
        <v>245</v>
      </c>
      <c r="D12272" s="38" t="s">
        <v>995</v>
      </c>
      <c r="E12272" s="38" t="s">
        <v>78</v>
      </c>
      <c r="F12272" s="38" t="s">
        <v>804</v>
      </c>
      <c r="G12272" s="38" t="n">
        <v>7</v>
      </c>
      <c r="H12272" s="38" t="s">
        <v>12884</v>
      </c>
      <c r="I12272" s="38" t="s">
        <v>12885</v>
      </c>
      <c r="K12272" s="38" t="s">
        <v>800</v>
      </c>
      <c r="N12272" s="38" t="n">
        <v>0.028851295793</v>
      </c>
      <c r="O12272" s="38" t="s">
        <v>801</v>
      </c>
      <c r="P12272" s="78" t="s">
        <v>802</v>
      </c>
      <c r="Q12272" s="38" t="n">
        <v>0.0151120441695924</v>
      </c>
      <c r="R12272" s="38" t="s">
        <v>12756</v>
      </c>
      <c r="T12272" s="38" t="n">
        <v>13.7</v>
      </c>
      <c r="U12272" s="38" t="s">
        <v>804</v>
      </c>
      <c r="V12272" s="38" t="n">
        <v>11.6</v>
      </c>
      <c r="W12272" s="38" t="s">
        <v>805</v>
      </c>
      <c r="AA12272" s="38" t="s">
        <v>804</v>
      </c>
      <c r="AG12272" s="38" t="s">
        <v>806</v>
      </c>
      <c r="AK12272" s="38" t="s">
        <v>807</v>
      </c>
      <c r="AL12272" s="38" t="s">
        <v>808</v>
      </c>
      <c r="AM12272" s="38" t="n">
        <v>0.583</v>
      </c>
    </row>
    <row r="12273" customFormat="false" ht="12.75" hidden="false" customHeight="false" outlineLevel="0" collapsed="false">
      <c r="A12273" s="38" t="s">
        <v>46</v>
      </c>
      <c r="B12273" s="38" t="s">
        <v>64</v>
      </c>
      <c r="C12273" s="38" t="s">
        <v>245</v>
      </c>
      <c r="D12273" s="38" t="s">
        <v>995</v>
      </c>
      <c r="E12273" s="38" t="s">
        <v>78</v>
      </c>
      <c r="F12273" s="38" t="s">
        <v>804</v>
      </c>
      <c r="G12273" s="38" t="n">
        <v>8</v>
      </c>
      <c r="H12273" s="38" t="s">
        <v>12885</v>
      </c>
      <c r="I12273" s="38" t="s">
        <v>12886</v>
      </c>
      <c r="K12273" s="38" t="s">
        <v>800</v>
      </c>
      <c r="N12273" s="38" t="n">
        <v>0.040548346233</v>
      </c>
      <c r="O12273" s="38" t="s">
        <v>801</v>
      </c>
      <c r="P12273" s="78" t="s">
        <v>802</v>
      </c>
      <c r="Q12273" s="38" t="n">
        <v>0.0125288927164091</v>
      </c>
      <c r="R12273" s="38" t="s">
        <v>12756</v>
      </c>
      <c r="T12273" s="38" t="n">
        <v>16.6</v>
      </c>
      <c r="U12273" s="38" t="s">
        <v>804</v>
      </c>
      <c r="V12273" s="38" t="n">
        <v>11.7</v>
      </c>
      <c r="W12273" s="38" t="s">
        <v>805</v>
      </c>
      <c r="AA12273" s="38" t="s">
        <v>804</v>
      </c>
      <c r="AG12273" s="38" t="s">
        <v>806</v>
      </c>
      <c r="AK12273" s="38" t="s">
        <v>807</v>
      </c>
      <c r="AL12273" s="38" t="s">
        <v>808</v>
      </c>
      <c r="AM12273" s="38" t="n">
        <v>0.583</v>
      </c>
    </row>
    <row r="12274" customFormat="false" ht="12.75" hidden="false" customHeight="false" outlineLevel="0" collapsed="false">
      <c r="A12274" s="38" t="s">
        <v>46</v>
      </c>
      <c r="B12274" s="38" t="s">
        <v>64</v>
      </c>
      <c r="C12274" s="38" t="s">
        <v>245</v>
      </c>
      <c r="D12274" s="38" t="s">
        <v>995</v>
      </c>
      <c r="E12274" s="38" t="s">
        <v>78</v>
      </c>
      <c r="F12274" s="38" t="s">
        <v>804</v>
      </c>
      <c r="G12274" s="38" t="n">
        <v>9</v>
      </c>
      <c r="H12274" s="38" t="s">
        <v>12886</v>
      </c>
      <c r="I12274" s="38" t="s">
        <v>12887</v>
      </c>
      <c r="K12274" s="38" t="s">
        <v>800</v>
      </c>
      <c r="N12274" s="38" t="n">
        <v>0.0535808769143333</v>
      </c>
      <c r="O12274" s="38" t="s">
        <v>801</v>
      </c>
      <c r="P12274" s="78" t="s">
        <v>802</v>
      </c>
      <c r="Q12274" s="38" t="n">
        <v>0.0129786646034734</v>
      </c>
      <c r="R12274" s="38" t="s">
        <v>12756</v>
      </c>
      <c r="T12274" s="38" t="n">
        <v>19.4</v>
      </c>
      <c r="U12274" s="38" t="s">
        <v>804</v>
      </c>
      <c r="V12274" s="38" t="n">
        <v>12.1</v>
      </c>
      <c r="W12274" s="38" t="s">
        <v>805</v>
      </c>
      <c r="AA12274" s="38" t="s">
        <v>804</v>
      </c>
      <c r="AG12274" s="38" t="s">
        <v>806</v>
      </c>
      <c r="AK12274" s="38" t="s">
        <v>807</v>
      </c>
      <c r="AL12274" s="38" t="s">
        <v>808</v>
      </c>
      <c r="AM12274" s="38" t="n">
        <v>0.583</v>
      </c>
    </row>
    <row r="12275" customFormat="false" ht="12.75" hidden="false" customHeight="false" outlineLevel="0" collapsed="false">
      <c r="A12275" s="38" t="s">
        <v>46</v>
      </c>
      <c r="B12275" s="38" t="s">
        <v>64</v>
      </c>
      <c r="C12275" s="38" t="s">
        <v>245</v>
      </c>
      <c r="D12275" s="38" t="s">
        <v>995</v>
      </c>
      <c r="E12275" s="38" t="s">
        <v>78</v>
      </c>
      <c r="F12275" s="38" t="s">
        <v>804</v>
      </c>
      <c r="G12275" s="38" t="n">
        <v>10</v>
      </c>
      <c r="H12275" s="38" t="s">
        <v>12887</v>
      </c>
      <c r="I12275" s="38" t="s">
        <v>12888</v>
      </c>
      <c r="K12275" s="38" t="s">
        <v>800</v>
      </c>
      <c r="N12275" s="38" t="n">
        <v>0.0546810496046667</v>
      </c>
      <c r="O12275" s="38" t="s">
        <v>801</v>
      </c>
      <c r="P12275" s="78" t="s">
        <v>802</v>
      </c>
      <c r="Q12275" s="38" t="n">
        <v>0.0114577350889506</v>
      </c>
      <c r="R12275" s="38" t="s">
        <v>12756</v>
      </c>
      <c r="T12275" s="38" t="n">
        <v>22.3</v>
      </c>
      <c r="U12275" s="38" t="s">
        <v>804</v>
      </c>
      <c r="V12275" s="38" t="n">
        <v>12.8</v>
      </c>
      <c r="W12275" s="38" t="s">
        <v>805</v>
      </c>
      <c r="AA12275" s="38" t="s">
        <v>804</v>
      </c>
      <c r="AG12275" s="38" t="s">
        <v>806</v>
      </c>
      <c r="AK12275" s="38" t="s">
        <v>807</v>
      </c>
      <c r="AL12275" s="38" t="s">
        <v>808</v>
      </c>
      <c r="AM12275" s="38" t="n">
        <v>0.583</v>
      </c>
    </row>
    <row r="12276" customFormat="false" ht="12.75" hidden="false" customHeight="false" outlineLevel="0" collapsed="false">
      <c r="A12276" s="38" t="s">
        <v>46</v>
      </c>
      <c r="B12276" s="38" t="s">
        <v>64</v>
      </c>
      <c r="C12276" s="38" t="s">
        <v>245</v>
      </c>
      <c r="D12276" s="38" t="s">
        <v>995</v>
      </c>
      <c r="E12276" s="38" t="s">
        <v>78</v>
      </c>
      <c r="F12276" s="38" t="s">
        <v>804</v>
      </c>
      <c r="G12276" s="38" t="n">
        <v>11</v>
      </c>
      <c r="H12276" s="38" t="s">
        <v>12888</v>
      </c>
      <c r="I12276" s="38" t="s">
        <v>12889</v>
      </c>
      <c r="K12276" s="38" t="s">
        <v>800</v>
      </c>
      <c r="N12276" s="38" t="n">
        <v>0.0385627006176667</v>
      </c>
      <c r="O12276" s="38" t="s">
        <v>801</v>
      </c>
      <c r="P12276" s="78" t="s">
        <v>802</v>
      </c>
      <c r="Q12276" s="38" t="n">
        <v>0.00620633055924957</v>
      </c>
      <c r="R12276" s="38" t="s">
        <v>12756</v>
      </c>
      <c r="T12276" s="38" t="n">
        <v>20.3</v>
      </c>
      <c r="U12276" s="38" t="s">
        <v>804</v>
      </c>
      <c r="V12276" s="38" t="n">
        <v>13.1</v>
      </c>
      <c r="W12276" s="38" t="s">
        <v>805</v>
      </c>
      <c r="AA12276" s="38" t="s">
        <v>804</v>
      </c>
      <c r="AG12276" s="38" t="s">
        <v>806</v>
      </c>
      <c r="AK12276" s="38" t="s">
        <v>807</v>
      </c>
      <c r="AL12276" s="38" t="s">
        <v>808</v>
      </c>
      <c r="AM12276" s="38" t="n">
        <v>0.583</v>
      </c>
    </row>
    <row r="12277" customFormat="false" ht="12.75" hidden="false" customHeight="false" outlineLevel="0" collapsed="false">
      <c r="A12277" s="38" t="s">
        <v>46</v>
      </c>
      <c r="B12277" s="38" t="s">
        <v>64</v>
      </c>
      <c r="C12277" s="38" t="s">
        <v>245</v>
      </c>
      <c r="D12277" s="38" t="s">
        <v>995</v>
      </c>
      <c r="E12277" s="38" t="s">
        <v>78</v>
      </c>
      <c r="F12277" s="38" t="s">
        <v>804</v>
      </c>
      <c r="G12277" s="38" t="n">
        <v>12</v>
      </c>
      <c r="H12277" s="38" t="s">
        <v>12889</v>
      </c>
      <c r="I12277" s="38" t="s">
        <v>12890</v>
      </c>
      <c r="K12277" s="38" t="s">
        <v>800</v>
      </c>
      <c r="N12277" s="38" t="n">
        <v>0.0238438176933333</v>
      </c>
      <c r="O12277" s="38" t="s">
        <v>801</v>
      </c>
      <c r="P12277" s="78" t="s">
        <v>802</v>
      </c>
      <c r="Q12277" s="38" t="n">
        <v>0.00271292295665026</v>
      </c>
      <c r="R12277" s="38" t="s">
        <v>12756</v>
      </c>
      <c r="T12277" s="38" t="n">
        <v>14.1</v>
      </c>
      <c r="U12277" s="38" t="s">
        <v>804</v>
      </c>
      <c r="V12277" s="38" t="n">
        <v>13</v>
      </c>
      <c r="W12277" s="38" t="s">
        <v>805</v>
      </c>
      <c r="AA12277" s="38" t="s">
        <v>804</v>
      </c>
      <c r="AG12277" s="38" t="s">
        <v>806</v>
      </c>
      <c r="AK12277" s="38" t="s">
        <v>807</v>
      </c>
      <c r="AL12277" s="38" t="s">
        <v>808</v>
      </c>
      <c r="AM12277" s="38" t="n">
        <v>0.583</v>
      </c>
    </row>
    <row r="12278" customFormat="false" ht="12.75" hidden="false" customHeight="false" outlineLevel="0" collapsed="false">
      <c r="A12278" s="38" t="s">
        <v>46</v>
      </c>
      <c r="B12278" s="38" t="s">
        <v>64</v>
      </c>
      <c r="C12278" s="38" t="s">
        <v>245</v>
      </c>
      <c r="D12278" s="38" t="s">
        <v>995</v>
      </c>
      <c r="E12278" s="38" t="s">
        <v>78</v>
      </c>
      <c r="F12278" s="38" t="s">
        <v>804</v>
      </c>
      <c r="G12278" s="38" t="n">
        <v>13</v>
      </c>
      <c r="H12278" s="38" t="s">
        <v>12890</v>
      </c>
      <c r="I12278" s="38" t="s">
        <v>12891</v>
      </c>
      <c r="K12278" s="38" t="s">
        <v>800</v>
      </c>
      <c r="N12278" s="38" t="n">
        <v>0.020516827022</v>
      </c>
      <c r="O12278" s="38" t="s">
        <v>801</v>
      </c>
      <c r="P12278" s="78" t="s">
        <v>802</v>
      </c>
      <c r="Q12278" s="38" t="n">
        <v>0.0035503541714628</v>
      </c>
      <c r="R12278" s="38" t="s">
        <v>12756</v>
      </c>
      <c r="T12278" s="38" t="n">
        <v>14.3</v>
      </c>
      <c r="U12278" s="38" t="s">
        <v>804</v>
      </c>
      <c r="V12278" s="38" t="n">
        <v>12.8</v>
      </c>
      <c r="W12278" s="38" t="s">
        <v>805</v>
      </c>
      <c r="AA12278" s="38" t="s">
        <v>804</v>
      </c>
      <c r="AG12278" s="38" t="s">
        <v>806</v>
      </c>
      <c r="AK12278" s="38" t="s">
        <v>807</v>
      </c>
      <c r="AL12278" s="38" t="s">
        <v>808</v>
      </c>
      <c r="AM12278" s="38" t="n">
        <v>0.583</v>
      </c>
    </row>
    <row r="12279" customFormat="false" ht="12.75" hidden="false" customHeight="false" outlineLevel="0" collapsed="false">
      <c r="A12279" s="38" t="s">
        <v>46</v>
      </c>
      <c r="B12279" s="38" t="s">
        <v>64</v>
      </c>
      <c r="C12279" s="38" t="s">
        <v>245</v>
      </c>
      <c r="D12279" s="38" t="s">
        <v>995</v>
      </c>
      <c r="E12279" s="38" t="s">
        <v>78</v>
      </c>
      <c r="F12279" s="38" t="s">
        <v>804</v>
      </c>
      <c r="G12279" s="38" t="n">
        <v>14</v>
      </c>
      <c r="H12279" s="38" t="s">
        <v>12891</v>
      </c>
      <c r="I12279" s="38" t="s">
        <v>12892</v>
      </c>
      <c r="K12279" s="38" t="s">
        <v>800</v>
      </c>
      <c r="N12279" s="38" t="n">
        <v>0.0190045803756667</v>
      </c>
      <c r="O12279" s="38" t="s">
        <v>801</v>
      </c>
      <c r="P12279" s="78" t="s">
        <v>802</v>
      </c>
      <c r="Q12279" s="38" t="n">
        <v>0.00303654911029553</v>
      </c>
      <c r="R12279" s="38" t="s">
        <v>12756</v>
      </c>
      <c r="T12279" s="38" t="n">
        <v>12.4</v>
      </c>
      <c r="U12279" s="38" t="s">
        <v>804</v>
      </c>
      <c r="V12279" s="38" t="n">
        <v>12.5</v>
      </c>
      <c r="W12279" s="38" t="s">
        <v>805</v>
      </c>
      <c r="AA12279" s="38" t="s">
        <v>804</v>
      </c>
      <c r="AG12279" s="38" t="s">
        <v>806</v>
      </c>
      <c r="AK12279" s="38" t="s">
        <v>807</v>
      </c>
      <c r="AL12279" s="38" t="s">
        <v>808</v>
      </c>
      <c r="AM12279" s="38" t="n">
        <v>0.583</v>
      </c>
    </row>
    <row r="12280" customFormat="false" ht="12.75" hidden="false" customHeight="false" outlineLevel="0" collapsed="false">
      <c r="A12280" s="38" t="s">
        <v>46</v>
      </c>
      <c r="B12280" s="38" t="s">
        <v>64</v>
      </c>
      <c r="C12280" s="38" t="s">
        <v>245</v>
      </c>
      <c r="D12280" s="38" t="s">
        <v>995</v>
      </c>
      <c r="E12280" s="38" t="s">
        <v>78</v>
      </c>
      <c r="F12280" s="38" t="s">
        <v>804</v>
      </c>
      <c r="G12280" s="38" t="n">
        <v>15</v>
      </c>
      <c r="H12280" s="38" t="s">
        <v>12892</v>
      </c>
      <c r="I12280" s="38" t="s">
        <v>12893</v>
      </c>
      <c r="K12280" s="38" t="s">
        <v>800</v>
      </c>
      <c r="N12280" s="38" t="n">
        <v>0.0166030963153333</v>
      </c>
      <c r="O12280" s="38" t="s">
        <v>801</v>
      </c>
      <c r="P12280" s="78" t="s">
        <v>802</v>
      </c>
      <c r="Q12280" s="38" t="n">
        <v>0.00225268503730919</v>
      </c>
      <c r="R12280" s="38" t="s">
        <v>12756</v>
      </c>
      <c r="T12280" s="38" t="n">
        <v>10.5</v>
      </c>
      <c r="U12280" s="38" t="s">
        <v>804</v>
      </c>
      <c r="V12280" s="38" t="n">
        <v>12.2</v>
      </c>
      <c r="W12280" s="38" t="s">
        <v>805</v>
      </c>
      <c r="AA12280" s="38" t="s">
        <v>804</v>
      </c>
      <c r="AG12280" s="38" t="s">
        <v>806</v>
      </c>
      <c r="AK12280" s="38" t="s">
        <v>807</v>
      </c>
      <c r="AL12280" s="38" t="s">
        <v>808</v>
      </c>
      <c r="AM12280" s="38" t="n">
        <v>0.583</v>
      </c>
    </row>
    <row r="12281" customFormat="false" ht="12.75" hidden="false" customHeight="false" outlineLevel="0" collapsed="false">
      <c r="A12281" s="38" t="s">
        <v>46</v>
      </c>
      <c r="B12281" s="38" t="s">
        <v>64</v>
      </c>
      <c r="C12281" s="38" t="s">
        <v>245</v>
      </c>
      <c r="D12281" s="38" t="s">
        <v>995</v>
      </c>
      <c r="E12281" s="38" t="s">
        <v>78</v>
      </c>
      <c r="F12281" s="38" t="s">
        <v>804</v>
      </c>
      <c r="G12281" s="38" t="n">
        <v>16</v>
      </c>
      <c r="H12281" s="38" t="s">
        <v>12893</v>
      </c>
      <c r="I12281" s="38" t="s">
        <v>12894</v>
      </c>
      <c r="K12281" s="38" t="s">
        <v>800</v>
      </c>
      <c r="N12281" s="38" t="n">
        <v>0.021754778246</v>
      </c>
      <c r="O12281" s="38" t="s">
        <v>801</v>
      </c>
      <c r="P12281" s="78" t="s">
        <v>802</v>
      </c>
      <c r="Q12281" s="38" t="n">
        <v>0.00433662734189203</v>
      </c>
      <c r="R12281" s="38" t="s">
        <v>12756</v>
      </c>
      <c r="T12281" s="38" t="n">
        <v>12.3</v>
      </c>
      <c r="U12281" s="38" t="s">
        <v>804</v>
      </c>
      <c r="V12281" s="38" t="n">
        <v>11.9</v>
      </c>
      <c r="W12281" s="38" t="s">
        <v>805</v>
      </c>
      <c r="AA12281" s="38" t="s">
        <v>804</v>
      </c>
      <c r="AG12281" s="38" t="s">
        <v>806</v>
      </c>
      <c r="AK12281" s="38" t="s">
        <v>807</v>
      </c>
      <c r="AL12281" s="38" t="s">
        <v>808</v>
      </c>
      <c r="AM12281" s="38" t="n">
        <v>0.583</v>
      </c>
    </row>
    <row r="12282" customFormat="false" ht="12.75" hidden="false" customHeight="false" outlineLevel="0" collapsed="false">
      <c r="A12282" s="38" t="s">
        <v>46</v>
      </c>
      <c r="B12282" s="38" t="s">
        <v>64</v>
      </c>
      <c r="C12282" s="38" t="s">
        <v>245</v>
      </c>
      <c r="D12282" s="38" t="s">
        <v>995</v>
      </c>
      <c r="E12282" s="38" t="s">
        <v>78</v>
      </c>
      <c r="F12282" s="38" t="s">
        <v>804</v>
      </c>
      <c r="G12282" s="38" t="n">
        <v>17</v>
      </c>
      <c r="H12282" s="38" t="s">
        <v>12894</v>
      </c>
      <c r="I12282" s="38" t="s">
        <v>12895</v>
      </c>
      <c r="K12282" s="38" t="s">
        <v>800</v>
      </c>
      <c r="N12282" s="38" t="n">
        <v>0.0346695669786667</v>
      </c>
      <c r="O12282" s="38" t="s">
        <v>801</v>
      </c>
      <c r="P12282" s="78" t="s">
        <v>802</v>
      </c>
      <c r="Q12282" s="38" t="n">
        <v>0.00739688056914137</v>
      </c>
      <c r="R12282" s="38" t="s">
        <v>12756</v>
      </c>
      <c r="T12282" s="38" t="n">
        <v>14.1</v>
      </c>
      <c r="U12282" s="38" t="s">
        <v>804</v>
      </c>
      <c r="V12282" s="38" t="n">
        <v>11.9</v>
      </c>
      <c r="W12282" s="38" t="s">
        <v>805</v>
      </c>
      <c r="AA12282" s="38" t="s">
        <v>804</v>
      </c>
      <c r="AG12282" s="38" t="s">
        <v>806</v>
      </c>
      <c r="AK12282" s="38" t="s">
        <v>807</v>
      </c>
      <c r="AL12282" s="38" t="s">
        <v>808</v>
      </c>
      <c r="AM12282" s="38" t="n">
        <v>0.583</v>
      </c>
    </row>
    <row r="12283" customFormat="false" ht="12.75" hidden="false" customHeight="false" outlineLevel="0" collapsed="false">
      <c r="A12283" s="38" t="s">
        <v>46</v>
      </c>
      <c r="B12283" s="38" t="s">
        <v>64</v>
      </c>
      <c r="C12283" s="38" t="s">
        <v>245</v>
      </c>
      <c r="D12283" s="38" t="s">
        <v>995</v>
      </c>
      <c r="E12283" s="38" t="s">
        <v>78</v>
      </c>
      <c r="F12283" s="38" t="s">
        <v>804</v>
      </c>
      <c r="G12283" s="38" t="n">
        <v>18</v>
      </c>
      <c r="H12283" s="38" t="s">
        <v>12895</v>
      </c>
      <c r="I12283" s="38" t="s">
        <v>12896</v>
      </c>
      <c r="K12283" s="38" t="s">
        <v>800</v>
      </c>
      <c r="N12283" s="38" t="n">
        <v>0.050019444858</v>
      </c>
      <c r="O12283" s="38" t="s">
        <v>801</v>
      </c>
      <c r="P12283" s="78" t="s">
        <v>802</v>
      </c>
      <c r="Q12283" s="38" t="n">
        <v>0.00834498927777465</v>
      </c>
      <c r="R12283" s="38" t="s">
        <v>12756</v>
      </c>
      <c r="T12283" s="38" t="n">
        <v>18.3</v>
      </c>
      <c r="U12283" s="38" t="s">
        <v>804</v>
      </c>
      <c r="V12283" s="38" t="n">
        <v>12.3</v>
      </c>
      <c r="W12283" s="38" t="s">
        <v>805</v>
      </c>
      <c r="AA12283" s="38" t="s">
        <v>804</v>
      </c>
      <c r="AG12283" s="38" t="s">
        <v>806</v>
      </c>
      <c r="AK12283" s="38" t="s">
        <v>807</v>
      </c>
      <c r="AL12283" s="38" t="s">
        <v>808</v>
      </c>
      <c r="AM12283" s="38" t="n">
        <v>0.583</v>
      </c>
    </row>
    <row r="12284" customFormat="false" ht="12.75" hidden="false" customHeight="false" outlineLevel="0" collapsed="false">
      <c r="A12284" s="38" t="s">
        <v>46</v>
      </c>
      <c r="B12284" s="38" t="s">
        <v>64</v>
      </c>
      <c r="C12284" s="38" t="s">
        <v>245</v>
      </c>
      <c r="D12284" s="38" t="s">
        <v>995</v>
      </c>
      <c r="E12284" s="38" t="s">
        <v>78</v>
      </c>
      <c r="F12284" s="38" t="s">
        <v>804</v>
      </c>
      <c r="G12284" s="38" t="n">
        <v>19</v>
      </c>
      <c r="H12284" s="38" t="s">
        <v>12896</v>
      </c>
      <c r="I12284" s="38" t="s">
        <v>12897</v>
      </c>
      <c r="K12284" s="38" t="s">
        <v>800</v>
      </c>
      <c r="N12284" s="38" t="n">
        <v>0.0601749246146667</v>
      </c>
      <c r="O12284" s="38" t="s">
        <v>801</v>
      </c>
      <c r="P12284" s="78" t="s">
        <v>802</v>
      </c>
      <c r="Q12284" s="38" t="n">
        <v>0.00858632146551029</v>
      </c>
      <c r="R12284" s="38" t="s">
        <v>12756</v>
      </c>
      <c r="T12284" s="38" t="n">
        <v>21</v>
      </c>
      <c r="U12284" s="38" t="s">
        <v>804</v>
      </c>
      <c r="V12284" s="38" t="n">
        <v>12.8</v>
      </c>
      <c r="W12284" s="38" t="s">
        <v>805</v>
      </c>
      <c r="AA12284" s="38" t="s">
        <v>804</v>
      </c>
      <c r="AG12284" s="38" t="s">
        <v>806</v>
      </c>
      <c r="AK12284" s="38" t="s">
        <v>807</v>
      </c>
      <c r="AL12284" s="38" t="s">
        <v>808</v>
      </c>
      <c r="AM12284" s="38" t="n">
        <v>0.583</v>
      </c>
    </row>
    <row r="12285" customFormat="false" ht="12.75" hidden="false" customHeight="false" outlineLevel="0" collapsed="false">
      <c r="A12285" s="38" t="s">
        <v>46</v>
      </c>
      <c r="B12285" s="38" t="s">
        <v>64</v>
      </c>
      <c r="C12285" s="38" t="s">
        <v>245</v>
      </c>
      <c r="D12285" s="38" t="s">
        <v>995</v>
      </c>
      <c r="E12285" s="38" t="s">
        <v>78</v>
      </c>
      <c r="F12285" s="38" t="s">
        <v>804</v>
      </c>
      <c r="G12285" s="38" t="n">
        <v>20</v>
      </c>
      <c r="H12285" s="38" t="s">
        <v>12897</v>
      </c>
      <c r="I12285" s="38" t="s">
        <v>12898</v>
      </c>
      <c r="K12285" s="38" t="s">
        <v>800</v>
      </c>
      <c r="N12285" s="38" t="n">
        <v>0.0475453208326667</v>
      </c>
      <c r="O12285" s="38" t="s">
        <v>801</v>
      </c>
      <c r="P12285" s="78" t="s">
        <v>802</v>
      </c>
      <c r="Q12285" s="38" t="n">
        <v>0.00545182344122819</v>
      </c>
      <c r="R12285" s="38" t="s">
        <v>12756</v>
      </c>
      <c r="T12285" s="38" t="n">
        <v>20.8</v>
      </c>
      <c r="U12285" s="38" t="s">
        <v>804</v>
      </c>
      <c r="V12285" s="38" t="n">
        <v>13.5</v>
      </c>
      <c r="W12285" s="38" t="s">
        <v>805</v>
      </c>
      <c r="AA12285" s="38" t="s">
        <v>804</v>
      </c>
      <c r="AG12285" s="38" t="s">
        <v>806</v>
      </c>
      <c r="AK12285" s="38" t="s">
        <v>807</v>
      </c>
      <c r="AL12285" s="38" t="s">
        <v>808</v>
      </c>
      <c r="AM12285" s="38" t="n">
        <v>0.583</v>
      </c>
    </row>
    <row r="12286" customFormat="false" ht="12.75" hidden="false" customHeight="false" outlineLevel="0" collapsed="false">
      <c r="A12286" s="38" t="s">
        <v>46</v>
      </c>
      <c r="B12286" s="38" t="s">
        <v>64</v>
      </c>
      <c r="C12286" s="38" t="s">
        <v>245</v>
      </c>
      <c r="D12286" s="38" t="s">
        <v>995</v>
      </c>
      <c r="E12286" s="38" t="s">
        <v>78</v>
      </c>
      <c r="F12286" s="38" t="s">
        <v>804</v>
      </c>
      <c r="G12286" s="38" t="n">
        <v>21</v>
      </c>
      <c r="H12286" s="38" t="s">
        <v>12898</v>
      </c>
      <c r="I12286" s="38" t="s">
        <v>12899</v>
      </c>
      <c r="K12286" s="38" t="s">
        <v>800</v>
      </c>
      <c r="N12286" s="38" t="n">
        <v>0.0305191979243333</v>
      </c>
      <c r="O12286" s="38" t="s">
        <v>801</v>
      </c>
      <c r="P12286" s="78" t="s">
        <v>802</v>
      </c>
      <c r="Q12286" s="38" t="n">
        <v>0.0025400441479274</v>
      </c>
      <c r="R12286" s="38" t="s">
        <v>12756</v>
      </c>
      <c r="T12286" s="38" t="n">
        <v>17.4</v>
      </c>
      <c r="U12286" s="38" t="s">
        <v>804</v>
      </c>
      <c r="V12286" s="38" t="n">
        <v>13.7</v>
      </c>
      <c r="W12286" s="38" t="s">
        <v>805</v>
      </c>
      <c r="AA12286" s="38" t="s">
        <v>804</v>
      </c>
      <c r="AG12286" s="38" t="s">
        <v>806</v>
      </c>
      <c r="AK12286" s="38" t="s">
        <v>807</v>
      </c>
      <c r="AL12286" s="38" t="s">
        <v>808</v>
      </c>
      <c r="AM12286" s="38" t="n">
        <v>0.583</v>
      </c>
    </row>
    <row r="12287" customFormat="false" ht="12.75" hidden="false" customHeight="false" outlineLevel="0" collapsed="false">
      <c r="A12287" s="38" t="s">
        <v>46</v>
      </c>
      <c r="B12287" s="38" t="s">
        <v>64</v>
      </c>
      <c r="C12287" s="38" t="s">
        <v>245</v>
      </c>
      <c r="D12287" s="38" t="s">
        <v>995</v>
      </c>
      <c r="E12287" s="38" t="s">
        <v>78</v>
      </c>
      <c r="F12287" s="38" t="s">
        <v>804</v>
      </c>
      <c r="G12287" s="38" t="n">
        <v>22</v>
      </c>
      <c r="H12287" s="38" t="s">
        <v>12899</v>
      </c>
      <c r="I12287" s="38" t="s">
        <v>12900</v>
      </c>
      <c r="K12287" s="38" t="s">
        <v>800</v>
      </c>
      <c r="N12287" s="38" t="n">
        <v>0.0238326175286667</v>
      </c>
      <c r="O12287" s="38" t="s">
        <v>801</v>
      </c>
      <c r="P12287" s="78" t="s">
        <v>802</v>
      </c>
      <c r="Q12287" s="38" t="n">
        <v>0.0016803974875129</v>
      </c>
      <c r="R12287" s="38" t="s">
        <v>12756</v>
      </c>
      <c r="T12287" s="38" t="n">
        <v>15</v>
      </c>
      <c r="U12287" s="38" t="s">
        <v>804</v>
      </c>
      <c r="V12287" s="38" t="n">
        <v>13.5</v>
      </c>
      <c r="W12287" s="38" t="s">
        <v>805</v>
      </c>
      <c r="AA12287" s="38" t="s">
        <v>804</v>
      </c>
      <c r="AG12287" s="38" t="s">
        <v>806</v>
      </c>
      <c r="AK12287" s="38" t="s">
        <v>807</v>
      </c>
      <c r="AL12287" s="38" t="s">
        <v>808</v>
      </c>
      <c r="AM12287" s="38" t="n">
        <v>0.583</v>
      </c>
    </row>
    <row r="12288" customFormat="false" ht="12.75" hidden="false" customHeight="false" outlineLevel="0" collapsed="false">
      <c r="A12288" s="38" t="s">
        <v>46</v>
      </c>
      <c r="B12288" s="38" t="s">
        <v>64</v>
      </c>
      <c r="C12288" s="38" t="s">
        <v>245</v>
      </c>
      <c r="D12288" s="38" t="s">
        <v>995</v>
      </c>
      <c r="E12288" s="38" t="s">
        <v>78</v>
      </c>
      <c r="F12288" s="38" t="s">
        <v>804</v>
      </c>
      <c r="G12288" s="38" t="n">
        <v>23</v>
      </c>
      <c r="H12288" s="38" t="s">
        <v>12900</v>
      </c>
      <c r="I12288" s="38" t="s">
        <v>12901</v>
      </c>
      <c r="K12288" s="38" t="s">
        <v>800</v>
      </c>
      <c r="N12288" s="38" t="n">
        <v>0.0216443159616667</v>
      </c>
      <c r="O12288" s="38" t="s">
        <v>801</v>
      </c>
      <c r="P12288" s="78" t="s">
        <v>802</v>
      </c>
      <c r="Q12288" s="38" t="n">
        <v>0.00172152129354921</v>
      </c>
      <c r="R12288" s="38" t="s">
        <v>12756</v>
      </c>
      <c r="T12288" s="38" t="n">
        <v>12.7</v>
      </c>
      <c r="U12288" s="38" t="s">
        <v>804</v>
      </c>
      <c r="V12288" s="38" t="n">
        <v>13.2</v>
      </c>
      <c r="W12288" s="38" t="s">
        <v>805</v>
      </c>
      <c r="AA12288" s="38" t="s">
        <v>804</v>
      </c>
      <c r="AG12288" s="38" t="s">
        <v>806</v>
      </c>
      <c r="AK12288" s="38" t="s">
        <v>807</v>
      </c>
      <c r="AL12288" s="38" t="s">
        <v>808</v>
      </c>
      <c r="AM12288" s="38" t="n">
        <v>0.583</v>
      </c>
    </row>
    <row r="12289" customFormat="false" ht="12.75" hidden="false" customHeight="false" outlineLevel="0" collapsed="false">
      <c r="A12289" s="38" t="s">
        <v>46</v>
      </c>
      <c r="B12289" s="38" t="s">
        <v>64</v>
      </c>
      <c r="C12289" s="38" t="s">
        <v>245</v>
      </c>
      <c r="D12289" s="38" t="s">
        <v>995</v>
      </c>
      <c r="E12289" s="38" t="s">
        <v>78</v>
      </c>
      <c r="F12289" s="38" t="s">
        <v>804</v>
      </c>
      <c r="G12289" s="38" t="n">
        <v>24</v>
      </c>
      <c r="H12289" s="38" t="s">
        <v>12901</v>
      </c>
      <c r="I12289" s="38" t="s">
        <v>12902</v>
      </c>
      <c r="K12289" s="38" t="s">
        <v>800</v>
      </c>
      <c r="N12289" s="38" t="n">
        <v>0.0222157335026667</v>
      </c>
      <c r="O12289" s="38" t="s">
        <v>801</v>
      </c>
      <c r="P12289" s="78" t="s">
        <v>802</v>
      </c>
      <c r="Q12289" s="38" t="n">
        <v>0.00141410266727444</v>
      </c>
      <c r="R12289" s="38" t="s">
        <v>12756</v>
      </c>
      <c r="T12289" s="38" t="n">
        <v>12.2</v>
      </c>
      <c r="U12289" s="38" t="s">
        <v>804</v>
      </c>
      <c r="V12289" s="38" t="n">
        <v>13</v>
      </c>
      <c r="W12289" s="38" t="s">
        <v>805</v>
      </c>
      <c r="AA12289" s="38" t="s">
        <v>804</v>
      </c>
      <c r="AG12289" s="38" t="s">
        <v>806</v>
      </c>
      <c r="AK12289" s="38" t="s">
        <v>807</v>
      </c>
      <c r="AL12289" s="38" t="s">
        <v>808</v>
      </c>
      <c r="AM12289" s="38" t="n">
        <v>0.583</v>
      </c>
    </row>
    <row r="12290" customFormat="false" ht="12.75" hidden="false" customHeight="false" outlineLevel="0" collapsed="false">
      <c r="A12290" s="38" t="s">
        <v>46</v>
      </c>
      <c r="B12290" s="38" t="s">
        <v>64</v>
      </c>
      <c r="C12290" s="38" t="s">
        <v>245</v>
      </c>
      <c r="D12290" s="38" t="s">
        <v>995</v>
      </c>
      <c r="E12290" s="38" t="s">
        <v>78</v>
      </c>
      <c r="F12290" s="38" t="s">
        <v>804</v>
      </c>
      <c r="G12290" s="38" t="n">
        <v>25</v>
      </c>
      <c r="H12290" s="38" t="s">
        <v>12902</v>
      </c>
      <c r="I12290" s="38" t="s">
        <v>12903</v>
      </c>
      <c r="K12290" s="38" t="s">
        <v>800</v>
      </c>
      <c r="N12290" s="38" t="n">
        <v>0.0224794837793333</v>
      </c>
      <c r="O12290" s="38" t="s">
        <v>801</v>
      </c>
      <c r="P12290" s="78" t="s">
        <v>802</v>
      </c>
      <c r="Q12290" s="38" t="n">
        <v>0.00170656569786768</v>
      </c>
      <c r="R12290" s="38" t="s">
        <v>12756</v>
      </c>
      <c r="T12290" s="38" t="n">
        <v>12.6</v>
      </c>
      <c r="U12290" s="38" t="s">
        <v>804</v>
      </c>
      <c r="V12290" s="38" t="n">
        <v>12.8</v>
      </c>
      <c r="W12290" s="38" t="s">
        <v>805</v>
      </c>
      <c r="AA12290" s="38" t="s">
        <v>804</v>
      </c>
      <c r="AG12290" s="38" t="s">
        <v>806</v>
      </c>
      <c r="AK12290" s="38" t="s">
        <v>807</v>
      </c>
      <c r="AL12290" s="38" t="s">
        <v>808</v>
      </c>
      <c r="AM12290" s="38" t="n">
        <v>0.583</v>
      </c>
    </row>
    <row r="12291" customFormat="false" ht="12.75" hidden="false" customHeight="false" outlineLevel="0" collapsed="false">
      <c r="A12291" s="38" t="s">
        <v>46</v>
      </c>
      <c r="B12291" s="38" t="s">
        <v>64</v>
      </c>
      <c r="C12291" s="38" t="s">
        <v>245</v>
      </c>
      <c r="D12291" s="38" t="s">
        <v>995</v>
      </c>
      <c r="E12291" s="38" t="s">
        <v>78</v>
      </c>
      <c r="F12291" s="38" t="s">
        <v>804</v>
      </c>
      <c r="G12291" s="38" t="n">
        <v>26</v>
      </c>
      <c r="H12291" s="38" t="s">
        <v>12903</v>
      </c>
      <c r="I12291" s="38" t="s">
        <v>12904</v>
      </c>
      <c r="K12291" s="38" t="s">
        <v>800</v>
      </c>
      <c r="N12291" s="38" t="n">
        <v>0.0210260076016667</v>
      </c>
      <c r="O12291" s="38" t="s">
        <v>801</v>
      </c>
      <c r="P12291" s="78" t="s">
        <v>802</v>
      </c>
      <c r="Q12291" s="38" t="n">
        <v>0.00159924662652373</v>
      </c>
      <c r="R12291" s="38" t="s">
        <v>12756</v>
      </c>
      <c r="T12291" s="38" t="n">
        <v>12</v>
      </c>
      <c r="U12291" s="38" t="s">
        <v>804</v>
      </c>
      <c r="V12291" s="38" t="n">
        <v>12.7</v>
      </c>
      <c r="W12291" s="38" t="s">
        <v>805</v>
      </c>
      <c r="AA12291" s="38" t="s">
        <v>804</v>
      </c>
      <c r="AG12291" s="38" t="s">
        <v>806</v>
      </c>
      <c r="AK12291" s="38" t="s">
        <v>807</v>
      </c>
      <c r="AL12291" s="38" t="s">
        <v>808</v>
      </c>
      <c r="AM12291" s="38" t="n">
        <v>0.583</v>
      </c>
    </row>
    <row r="12292" customFormat="false" ht="12.75" hidden="false" customHeight="false" outlineLevel="0" collapsed="false">
      <c r="A12292" s="38" t="s">
        <v>46</v>
      </c>
      <c r="B12292" s="38" t="s">
        <v>64</v>
      </c>
      <c r="C12292" s="38" t="s">
        <v>245</v>
      </c>
      <c r="D12292" s="38" t="s">
        <v>995</v>
      </c>
      <c r="E12292" s="38" t="s">
        <v>78</v>
      </c>
      <c r="F12292" s="38" t="s">
        <v>804</v>
      </c>
      <c r="G12292" s="38" t="n">
        <v>27</v>
      </c>
      <c r="H12292" s="38" t="s">
        <v>12904</v>
      </c>
      <c r="I12292" s="38" t="s">
        <v>12905</v>
      </c>
      <c r="K12292" s="38" t="s">
        <v>800</v>
      </c>
      <c r="N12292" s="38" t="n">
        <v>0.0210535243013333</v>
      </c>
      <c r="O12292" s="38" t="s">
        <v>801</v>
      </c>
      <c r="P12292" s="78" t="s">
        <v>802</v>
      </c>
      <c r="Q12292" s="38" t="n">
        <v>0.0016939199281092</v>
      </c>
      <c r="R12292" s="38" t="s">
        <v>12756</v>
      </c>
      <c r="T12292" s="38" t="n">
        <v>11.5</v>
      </c>
      <c r="U12292" s="38" t="s">
        <v>804</v>
      </c>
      <c r="V12292" s="38" t="n">
        <v>12.6</v>
      </c>
      <c r="W12292" s="38" t="s">
        <v>805</v>
      </c>
      <c r="AA12292" s="38" t="s">
        <v>804</v>
      </c>
      <c r="AG12292" s="38" t="s">
        <v>806</v>
      </c>
      <c r="AK12292" s="38" t="s">
        <v>807</v>
      </c>
      <c r="AL12292" s="38" t="s">
        <v>808</v>
      </c>
      <c r="AM12292" s="38" t="n">
        <v>0.583</v>
      </c>
    </row>
    <row r="12293" customFormat="false" ht="12.75" hidden="false" customHeight="false" outlineLevel="0" collapsed="false">
      <c r="A12293" s="38" t="s">
        <v>46</v>
      </c>
      <c r="B12293" s="38" t="s">
        <v>64</v>
      </c>
      <c r="C12293" s="38" t="s">
        <v>245</v>
      </c>
      <c r="D12293" s="38" t="s">
        <v>995</v>
      </c>
      <c r="E12293" s="38" t="s">
        <v>78</v>
      </c>
      <c r="F12293" s="38" t="s">
        <v>804</v>
      </c>
      <c r="G12293" s="38" t="n">
        <v>28</v>
      </c>
      <c r="H12293" s="38" t="s">
        <v>12905</v>
      </c>
      <c r="I12293" s="38" t="s">
        <v>12906</v>
      </c>
      <c r="K12293" s="38" t="s">
        <v>800</v>
      </c>
      <c r="N12293" s="38" t="n">
        <v>0.0240549276423333</v>
      </c>
      <c r="O12293" s="38" t="s">
        <v>801</v>
      </c>
      <c r="P12293" s="78" t="s">
        <v>802</v>
      </c>
      <c r="Q12293" s="38" t="n">
        <v>0.00181117596190075</v>
      </c>
      <c r="R12293" s="38" t="s">
        <v>12756</v>
      </c>
      <c r="T12293" s="38" t="n">
        <v>12.2</v>
      </c>
      <c r="U12293" s="38" t="s">
        <v>804</v>
      </c>
      <c r="V12293" s="38" t="n">
        <v>12.6</v>
      </c>
      <c r="W12293" s="38" t="s">
        <v>805</v>
      </c>
      <c r="AA12293" s="38" t="s">
        <v>804</v>
      </c>
      <c r="AG12293" s="38" t="s">
        <v>806</v>
      </c>
      <c r="AK12293" s="38" t="s">
        <v>807</v>
      </c>
      <c r="AL12293" s="38" t="s">
        <v>808</v>
      </c>
      <c r="AM12293" s="38" t="n">
        <v>0.583</v>
      </c>
    </row>
    <row r="12294" customFormat="false" ht="12.75" hidden="false" customHeight="false" outlineLevel="0" collapsed="false">
      <c r="A12294" s="38" t="s">
        <v>46</v>
      </c>
      <c r="B12294" s="38" t="s">
        <v>64</v>
      </c>
      <c r="C12294" s="38" t="s">
        <v>245</v>
      </c>
      <c r="D12294" s="38" t="s">
        <v>995</v>
      </c>
      <c r="E12294" s="38" t="s">
        <v>78</v>
      </c>
      <c r="F12294" s="38" t="s">
        <v>804</v>
      </c>
      <c r="G12294" s="38" t="n">
        <v>29</v>
      </c>
      <c r="H12294" s="38" t="s">
        <v>12906</v>
      </c>
      <c r="I12294" s="38" t="s">
        <v>12907</v>
      </c>
      <c r="K12294" s="38" t="s">
        <v>800</v>
      </c>
      <c r="N12294" s="38" t="n">
        <v>0.0268594259403333</v>
      </c>
      <c r="O12294" s="38" t="s">
        <v>801</v>
      </c>
      <c r="P12294" s="78" t="s">
        <v>802</v>
      </c>
      <c r="Q12294" s="38" t="n">
        <v>0.00201261433588611</v>
      </c>
      <c r="R12294" s="38" t="s">
        <v>12756</v>
      </c>
      <c r="T12294" s="38" t="n">
        <v>13</v>
      </c>
      <c r="U12294" s="38" t="s">
        <v>804</v>
      </c>
      <c r="V12294" s="38" t="n">
        <v>12.8</v>
      </c>
      <c r="W12294" s="38" t="s">
        <v>805</v>
      </c>
      <c r="AA12294" s="38" t="s">
        <v>804</v>
      </c>
      <c r="AG12294" s="38" t="s">
        <v>806</v>
      </c>
      <c r="AK12294" s="38" t="s">
        <v>807</v>
      </c>
      <c r="AL12294" s="38" t="s">
        <v>808</v>
      </c>
      <c r="AM12294" s="38" t="n">
        <v>0.583</v>
      </c>
    </row>
    <row r="12295" customFormat="false" ht="12.75" hidden="false" customHeight="false" outlineLevel="0" collapsed="false">
      <c r="A12295" s="38" t="s">
        <v>46</v>
      </c>
      <c r="B12295" s="38" t="s">
        <v>64</v>
      </c>
      <c r="C12295" s="38" t="s">
        <v>245</v>
      </c>
      <c r="D12295" s="38" t="s">
        <v>995</v>
      </c>
      <c r="E12295" s="38" t="s">
        <v>78</v>
      </c>
      <c r="F12295" s="38" t="s">
        <v>804</v>
      </c>
      <c r="G12295" s="38" t="n">
        <v>30</v>
      </c>
      <c r="H12295" s="38" t="s">
        <v>12907</v>
      </c>
      <c r="I12295" s="38" t="s">
        <v>12908</v>
      </c>
      <c r="K12295" s="38" t="s">
        <v>800</v>
      </c>
      <c r="N12295" s="38" t="n">
        <v>0.023631722349</v>
      </c>
      <c r="O12295" s="38" t="s">
        <v>801</v>
      </c>
      <c r="P12295" s="78" t="s">
        <v>802</v>
      </c>
      <c r="Q12295" s="38" t="n">
        <v>0.00201042982938875</v>
      </c>
      <c r="R12295" s="38" t="s">
        <v>12756</v>
      </c>
      <c r="T12295" s="38" t="n">
        <v>13</v>
      </c>
      <c r="U12295" s="38" t="s">
        <v>804</v>
      </c>
      <c r="V12295" s="38" t="n">
        <v>12.9</v>
      </c>
      <c r="W12295" s="38" t="s">
        <v>805</v>
      </c>
      <c r="AA12295" s="38" t="s">
        <v>804</v>
      </c>
      <c r="AG12295" s="38" t="s">
        <v>806</v>
      </c>
      <c r="AK12295" s="38" t="s">
        <v>807</v>
      </c>
      <c r="AL12295" s="38" t="s">
        <v>808</v>
      </c>
      <c r="AM12295" s="38" t="n">
        <v>0.583</v>
      </c>
    </row>
    <row r="12296" customFormat="false" ht="12.75" hidden="false" customHeight="false" outlineLevel="0" collapsed="false">
      <c r="A12296" s="38" t="s">
        <v>46</v>
      </c>
      <c r="B12296" s="38" t="s">
        <v>64</v>
      </c>
      <c r="C12296" s="38" t="s">
        <v>245</v>
      </c>
      <c r="D12296" s="38" t="s">
        <v>995</v>
      </c>
      <c r="E12296" s="38" t="s">
        <v>78</v>
      </c>
      <c r="F12296" s="38" t="s">
        <v>804</v>
      </c>
      <c r="G12296" s="38" t="n">
        <v>31</v>
      </c>
      <c r="H12296" s="38" t="s">
        <v>12908</v>
      </c>
      <c r="I12296" s="38" t="s">
        <v>12909</v>
      </c>
      <c r="K12296" s="38" t="s">
        <v>800</v>
      </c>
      <c r="N12296" s="38" t="n">
        <v>0.020483669596</v>
      </c>
      <c r="O12296" s="38" t="s">
        <v>801</v>
      </c>
      <c r="P12296" s="78" t="s">
        <v>802</v>
      </c>
      <c r="Q12296" s="38" t="n">
        <v>0.00168045994133587</v>
      </c>
      <c r="R12296" s="38" t="s">
        <v>12756</v>
      </c>
      <c r="T12296" s="38" t="n">
        <v>12</v>
      </c>
      <c r="U12296" s="38" t="s">
        <v>804</v>
      </c>
      <c r="V12296" s="38" t="n">
        <v>12.9</v>
      </c>
      <c r="W12296" s="38" t="s">
        <v>805</v>
      </c>
      <c r="AA12296" s="38" t="s">
        <v>804</v>
      </c>
      <c r="AG12296" s="38" t="s">
        <v>806</v>
      </c>
      <c r="AK12296" s="38" t="s">
        <v>807</v>
      </c>
      <c r="AL12296" s="38" t="s">
        <v>808</v>
      </c>
      <c r="AM12296" s="38" t="n">
        <v>0.583</v>
      </c>
    </row>
    <row r="12297" customFormat="false" ht="12.75" hidden="false" customHeight="false" outlineLevel="0" collapsed="false">
      <c r="A12297" s="38" t="s">
        <v>46</v>
      </c>
      <c r="B12297" s="38" t="s">
        <v>64</v>
      </c>
      <c r="C12297" s="38" t="s">
        <v>245</v>
      </c>
      <c r="D12297" s="38" t="s">
        <v>995</v>
      </c>
      <c r="E12297" s="38" t="s">
        <v>78</v>
      </c>
      <c r="F12297" s="38" t="s">
        <v>804</v>
      </c>
      <c r="G12297" s="38" t="n">
        <v>32</v>
      </c>
      <c r="H12297" s="38" t="s">
        <v>12909</v>
      </c>
      <c r="I12297" s="38" t="s">
        <v>12910</v>
      </c>
      <c r="K12297" s="38" t="s">
        <v>800</v>
      </c>
      <c r="N12297" s="38" t="n">
        <v>0.015751065162</v>
      </c>
      <c r="O12297" s="38" t="s">
        <v>801</v>
      </c>
      <c r="P12297" s="78" t="s">
        <v>802</v>
      </c>
      <c r="Q12297" s="38" t="n">
        <v>0.00139155485015034</v>
      </c>
      <c r="R12297" s="38" t="s">
        <v>12756</v>
      </c>
      <c r="T12297" s="38" t="n">
        <v>9.9</v>
      </c>
      <c r="U12297" s="38" t="s">
        <v>804</v>
      </c>
      <c r="V12297" s="38" t="n">
        <v>12.7</v>
      </c>
      <c r="W12297" s="38" t="s">
        <v>805</v>
      </c>
      <c r="AA12297" s="38" t="s">
        <v>804</v>
      </c>
      <c r="AG12297" s="38" t="s">
        <v>806</v>
      </c>
      <c r="AK12297" s="38" t="s">
        <v>807</v>
      </c>
      <c r="AL12297" s="38" t="s">
        <v>808</v>
      </c>
      <c r="AM12297" s="38" t="n">
        <v>0.583</v>
      </c>
    </row>
    <row r="12298" customFormat="false" ht="12.75" hidden="false" customHeight="false" outlineLevel="0" collapsed="false">
      <c r="A12298" s="38" t="s">
        <v>46</v>
      </c>
      <c r="B12298" s="38" t="s">
        <v>64</v>
      </c>
      <c r="C12298" s="38" t="s">
        <v>245</v>
      </c>
      <c r="D12298" s="38" t="s">
        <v>995</v>
      </c>
      <c r="E12298" s="38" t="s">
        <v>78</v>
      </c>
      <c r="F12298" s="38" t="s">
        <v>804</v>
      </c>
      <c r="G12298" s="38" t="n">
        <v>33</v>
      </c>
      <c r="H12298" s="38" t="s">
        <v>12910</v>
      </c>
      <c r="I12298" s="38" t="s">
        <v>12911</v>
      </c>
      <c r="K12298" s="38" t="s">
        <v>800</v>
      </c>
      <c r="N12298" s="38" t="n">
        <v>0.014742977842</v>
      </c>
      <c r="O12298" s="38" t="s">
        <v>801</v>
      </c>
      <c r="P12298" s="78" t="s">
        <v>802</v>
      </c>
      <c r="Q12298" s="38" t="n">
        <v>0.00131302053231929</v>
      </c>
      <c r="R12298" s="38" t="s">
        <v>12756</v>
      </c>
      <c r="T12298" s="38" t="n">
        <v>7.7</v>
      </c>
      <c r="U12298" s="38" t="s">
        <v>804</v>
      </c>
      <c r="V12298" s="38" t="n">
        <v>12.2</v>
      </c>
      <c r="W12298" s="38" t="s">
        <v>805</v>
      </c>
      <c r="AA12298" s="38" t="s">
        <v>804</v>
      </c>
      <c r="AG12298" s="38" t="s">
        <v>806</v>
      </c>
      <c r="AK12298" s="38" t="s">
        <v>807</v>
      </c>
      <c r="AL12298" s="38" t="s">
        <v>808</v>
      </c>
      <c r="AM12298" s="38" t="n">
        <v>0.583</v>
      </c>
    </row>
    <row r="12299" customFormat="false" ht="12.75" hidden="false" customHeight="false" outlineLevel="0" collapsed="false">
      <c r="A12299" s="38" t="s">
        <v>46</v>
      </c>
      <c r="B12299" s="38" t="s">
        <v>64</v>
      </c>
      <c r="C12299" s="38" t="s">
        <v>245</v>
      </c>
      <c r="D12299" s="38" t="s">
        <v>995</v>
      </c>
      <c r="E12299" s="38" t="s">
        <v>78</v>
      </c>
      <c r="F12299" s="38" t="s">
        <v>804</v>
      </c>
      <c r="G12299" s="38" t="n">
        <v>34</v>
      </c>
      <c r="H12299" s="38" t="s">
        <v>12911</v>
      </c>
      <c r="I12299" s="38" t="s">
        <v>12912</v>
      </c>
      <c r="K12299" s="38" t="s">
        <v>800</v>
      </c>
      <c r="N12299" s="38" t="n">
        <v>0.0140430904333333</v>
      </c>
      <c r="O12299" s="38" t="s">
        <v>801</v>
      </c>
      <c r="P12299" s="78" t="s">
        <v>802</v>
      </c>
      <c r="Q12299" s="38" t="n">
        <v>0.00126322998674549</v>
      </c>
      <c r="R12299" s="38" t="s">
        <v>12756</v>
      </c>
      <c r="T12299" s="38" t="n">
        <v>7.1</v>
      </c>
      <c r="U12299" s="38" t="s">
        <v>804</v>
      </c>
      <c r="V12299" s="38" t="n">
        <v>11.9</v>
      </c>
      <c r="W12299" s="38" t="s">
        <v>805</v>
      </c>
      <c r="AA12299" s="38" t="s">
        <v>804</v>
      </c>
      <c r="AG12299" s="38" t="s">
        <v>806</v>
      </c>
      <c r="AK12299" s="38" t="s">
        <v>807</v>
      </c>
      <c r="AL12299" s="38" t="s">
        <v>808</v>
      </c>
      <c r="AM12299" s="38" t="n">
        <v>0.583</v>
      </c>
    </row>
    <row r="12300" customFormat="false" ht="12.75" hidden="false" customHeight="false" outlineLevel="0" collapsed="false">
      <c r="A12300" s="38" t="s">
        <v>46</v>
      </c>
      <c r="B12300" s="38" t="s">
        <v>64</v>
      </c>
      <c r="C12300" s="38" t="s">
        <v>245</v>
      </c>
      <c r="D12300" s="38" t="s">
        <v>995</v>
      </c>
      <c r="E12300" s="38" t="s">
        <v>78</v>
      </c>
      <c r="F12300" s="38" t="s">
        <v>804</v>
      </c>
      <c r="G12300" s="38" t="n">
        <v>35</v>
      </c>
      <c r="H12300" s="38" t="s">
        <v>12912</v>
      </c>
      <c r="I12300" s="38" t="s">
        <v>12913</v>
      </c>
      <c r="K12300" s="38" t="s">
        <v>800</v>
      </c>
      <c r="N12300" s="38" t="n">
        <v>0.021660541087</v>
      </c>
      <c r="O12300" s="38" t="s">
        <v>801</v>
      </c>
      <c r="P12300" s="78" t="s">
        <v>802</v>
      </c>
      <c r="Q12300" s="38" t="n">
        <v>0.00173861235854539</v>
      </c>
      <c r="R12300" s="38" t="s">
        <v>12756</v>
      </c>
      <c r="T12300" s="38" t="n">
        <v>10.1</v>
      </c>
      <c r="U12300" s="38" t="s">
        <v>804</v>
      </c>
      <c r="V12300" s="38" t="n">
        <v>11.6</v>
      </c>
      <c r="W12300" s="38" t="s">
        <v>805</v>
      </c>
      <c r="AA12300" s="38" t="s">
        <v>804</v>
      </c>
      <c r="AG12300" s="38" t="s">
        <v>806</v>
      </c>
      <c r="AK12300" s="38" t="s">
        <v>807</v>
      </c>
      <c r="AL12300" s="38" t="s">
        <v>808</v>
      </c>
      <c r="AM12300" s="38" t="n">
        <v>0.583</v>
      </c>
    </row>
    <row r="12301" customFormat="false" ht="12.75" hidden="false" customHeight="false" outlineLevel="0" collapsed="false">
      <c r="A12301" s="38" t="s">
        <v>46</v>
      </c>
      <c r="B12301" s="38" t="s">
        <v>64</v>
      </c>
      <c r="C12301" s="38" t="s">
        <v>245</v>
      </c>
      <c r="D12301" s="38" t="s">
        <v>995</v>
      </c>
      <c r="E12301" s="38" t="s">
        <v>78</v>
      </c>
      <c r="F12301" s="38" t="s">
        <v>804</v>
      </c>
      <c r="G12301" s="38" t="n">
        <v>36</v>
      </c>
      <c r="H12301" s="38" t="s">
        <v>12913</v>
      </c>
      <c r="I12301" s="38" t="s">
        <v>12914</v>
      </c>
      <c r="K12301" s="38" t="s">
        <v>800</v>
      </c>
      <c r="N12301" s="38" t="n">
        <v>0.025481027914</v>
      </c>
      <c r="O12301" s="38" t="s">
        <v>801</v>
      </c>
      <c r="P12301" s="78" t="s">
        <v>802</v>
      </c>
      <c r="Q12301" s="38" t="n">
        <v>0.00222061105024592</v>
      </c>
      <c r="R12301" s="38" t="s">
        <v>12756</v>
      </c>
      <c r="T12301" s="38" t="n">
        <v>11.4</v>
      </c>
      <c r="U12301" s="38" t="s">
        <v>804</v>
      </c>
      <c r="V12301" s="38" t="n">
        <v>11.6</v>
      </c>
      <c r="W12301" s="38" t="s">
        <v>805</v>
      </c>
      <c r="AA12301" s="38" t="s">
        <v>804</v>
      </c>
      <c r="AG12301" s="38" t="s">
        <v>806</v>
      </c>
      <c r="AK12301" s="38" t="s">
        <v>807</v>
      </c>
      <c r="AL12301" s="38" t="s">
        <v>808</v>
      </c>
      <c r="AM12301" s="38" t="n">
        <v>0.583</v>
      </c>
    </row>
    <row r="12302" customFormat="false" ht="12.75" hidden="false" customHeight="false" outlineLevel="0" collapsed="false">
      <c r="A12302" s="38" t="s">
        <v>46</v>
      </c>
      <c r="B12302" s="38" t="s">
        <v>64</v>
      </c>
      <c r="C12302" s="38" t="s">
        <v>245</v>
      </c>
      <c r="D12302" s="38" t="s">
        <v>995</v>
      </c>
      <c r="E12302" s="38" t="s">
        <v>78</v>
      </c>
      <c r="F12302" s="38" t="s">
        <v>804</v>
      </c>
      <c r="G12302" s="38" t="n">
        <v>37</v>
      </c>
      <c r="H12302" s="38" t="s">
        <v>12914</v>
      </c>
      <c r="I12302" s="38" t="s">
        <v>12915</v>
      </c>
      <c r="K12302" s="38" t="s">
        <v>800</v>
      </c>
      <c r="N12302" s="38" t="n">
        <v>0.0237536358353333</v>
      </c>
      <c r="O12302" s="38" t="s">
        <v>801</v>
      </c>
      <c r="P12302" s="78" t="s">
        <v>802</v>
      </c>
      <c r="Q12302" s="38" t="n">
        <v>0.00204876409006803</v>
      </c>
      <c r="R12302" s="38" t="s">
        <v>12756</v>
      </c>
      <c r="T12302" s="38" t="n">
        <v>12</v>
      </c>
      <c r="U12302" s="38" t="s">
        <v>804</v>
      </c>
      <c r="V12302" s="38" t="n">
        <v>12</v>
      </c>
      <c r="W12302" s="38" t="s">
        <v>805</v>
      </c>
      <c r="AA12302" s="38" t="s">
        <v>804</v>
      </c>
      <c r="AG12302" s="38" t="s">
        <v>806</v>
      </c>
      <c r="AK12302" s="38" t="s">
        <v>807</v>
      </c>
      <c r="AL12302" s="38" t="s">
        <v>808</v>
      </c>
      <c r="AM12302" s="38" t="n">
        <v>0.583</v>
      </c>
    </row>
    <row r="12303" customFormat="false" ht="12.75" hidden="false" customHeight="false" outlineLevel="0" collapsed="false">
      <c r="A12303" s="38" t="s">
        <v>46</v>
      </c>
      <c r="B12303" s="38" t="s">
        <v>64</v>
      </c>
      <c r="C12303" s="38" t="s">
        <v>245</v>
      </c>
      <c r="D12303" s="38" t="s">
        <v>995</v>
      </c>
      <c r="E12303" s="38" t="s">
        <v>78</v>
      </c>
      <c r="F12303" s="38" t="s">
        <v>804</v>
      </c>
      <c r="G12303" s="38" t="n">
        <v>38</v>
      </c>
      <c r="H12303" s="38" t="s">
        <v>12915</v>
      </c>
      <c r="I12303" s="38" t="s">
        <v>12916</v>
      </c>
      <c r="K12303" s="38" t="s">
        <v>800</v>
      </c>
      <c r="N12303" s="38" t="n">
        <v>0.020381357652</v>
      </c>
      <c r="O12303" s="38" t="s">
        <v>801</v>
      </c>
      <c r="P12303" s="78" t="s">
        <v>802</v>
      </c>
      <c r="Q12303" s="38" t="n">
        <v>0.00182070084352085</v>
      </c>
      <c r="R12303" s="38" t="s">
        <v>12756</v>
      </c>
      <c r="T12303" s="38" t="n">
        <v>10.7</v>
      </c>
      <c r="U12303" s="38" t="s">
        <v>804</v>
      </c>
      <c r="V12303" s="38" t="n">
        <v>12.1</v>
      </c>
      <c r="W12303" s="38" t="s">
        <v>805</v>
      </c>
      <c r="AA12303" s="38" t="s">
        <v>804</v>
      </c>
      <c r="AG12303" s="38" t="s">
        <v>806</v>
      </c>
      <c r="AK12303" s="38" t="s">
        <v>807</v>
      </c>
      <c r="AL12303" s="38" t="s">
        <v>808</v>
      </c>
      <c r="AM12303" s="38" t="n">
        <v>0.583</v>
      </c>
    </row>
    <row r="12304" customFormat="false" ht="12.75" hidden="false" customHeight="false" outlineLevel="0" collapsed="false">
      <c r="A12304" s="38" t="s">
        <v>46</v>
      </c>
      <c r="B12304" s="38" t="s">
        <v>64</v>
      </c>
      <c r="C12304" s="38" t="s">
        <v>245</v>
      </c>
      <c r="D12304" s="38" t="s">
        <v>995</v>
      </c>
      <c r="E12304" s="38" t="s">
        <v>78</v>
      </c>
      <c r="F12304" s="38" t="s">
        <v>804</v>
      </c>
      <c r="G12304" s="38" t="n">
        <v>39</v>
      </c>
      <c r="H12304" s="38" t="s">
        <v>12916</v>
      </c>
      <c r="I12304" s="38" t="s">
        <v>12917</v>
      </c>
      <c r="K12304" s="38" t="s">
        <v>800</v>
      </c>
      <c r="N12304" s="38" t="n">
        <v>0.019041634442</v>
      </c>
      <c r="O12304" s="38" t="s">
        <v>801</v>
      </c>
      <c r="P12304" s="78" t="s">
        <v>802</v>
      </c>
      <c r="Q12304" s="38" t="n">
        <v>0.00166817073165846</v>
      </c>
      <c r="R12304" s="38" t="s">
        <v>12756</v>
      </c>
      <c r="T12304" s="38" t="n">
        <v>10.4</v>
      </c>
      <c r="U12304" s="38" t="s">
        <v>804</v>
      </c>
      <c r="V12304" s="38" t="n">
        <v>12.1</v>
      </c>
      <c r="W12304" s="38" t="s">
        <v>805</v>
      </c>
      <c r="AA12304" s="38" t="s">
        <v>804</v>
      </c>
      <c r="AG12304" s="38" t="s">
        <v>806</v>
      </c>
      <c r="AK12304" s="38" t="s">
        <v>807</v>
      </c>
      <c r="AL12304" s="38" t="s">
        <v>808</v>
      </c>
      <c r="AM12304" s="38" t="n">
        <v>0.583</v>
      </c>
    </row>
    <row r="12305" customFormat="false" ht="12.75" hidden="false" customHeight="false" outlineLevel="0" collapsed="false">
      <c r="A12305" s="38" t="s">
        <v>46</v>
      </c>
      <c r="B12305" s="38" t="s">
        <v>64</v>
      </c>
      <c r="C12305" s="38" t="s">
        <v>245</v>
      </c>
      <c r="D12305" s="38" t="s">
        <v>995</v>
      </c>
      <c r="E12305" s="38" t="s">
        <v>78</v>
      </c>
      <c r="F12305" s="38" t="s">
        <v>804</v>
      </c>
      <c r="G12305" s="38" t="n">
        <v>40</v>
      </c>
      <c r="H12305" s="38" t="s">
        <v>12917</v>
      </c>
      <c r="I12305" s="38" t="s">
        <v>12918</v>
      </c>
      <c r="K12305" s="38" t="s">
        <v>800</v>
      </c>
      <c r="N12305" s="38" t="n">
        <v>0.018485707259</v>
      </c>
      <c r="O12305" s="38" t="s">
        <v>801</v>
      </c>
      <c r="P12305" s="78" t="s">
        <v>802</v>
      </c>
      <c r="Q12305" s="38" t="n">
        <v>0.00168860103692879</v>
      </c>
      <c r="R12305" s="38" t="s">
        <v>12756</v>
      </c>
      <c r="T12305" s="38" t="n">
        <v>10.2</v>
      </c>
      <c r="U12305" s="38" t="s">
        <v>804</v>
      </c>
      <c r="V12305" s="38" t="n">
        <v>12.1</v>
      </c>
      <c r="W12305" s="38" t="s">
        <v>805</v>
      </c>
      <c r="AA12305" s="38" t="s">
        <v>804</v>
      </c>
      <c r="AG12305" s="38" t="s">
        <v>806</v>
      </c>
      <c r="AK12305" s="38" t="s">
        <v>807</v>
      </c>
      <c r="AL12305" s="38" t="s">
        <v>808</v>
      </c>
      <c r="AM12305" s="38" t="n">
        <v>0.583</v>
      </c>
    </row>
    <row r="12306" customFormat="false" ht="12.75" hidden="false" customHeight="false" outlineLevel="0" collapsed="false">
      <c r="A12306" s="38" t="s">
        <v>46</v>
      </c>
      <c r="B12306" s="38" t="s">
        <v>64</v>
      </c>
      <c r="C12306" s="38" t="s">
        <v>245</v>
      </c>
      <c r="D12306" s="38" t="s">
        <v>995</v>
      </c>
      <c r="E12306" s="38" t="s">
        <v>78</v>
      </c>
      <c r="F12306" s="38" t="s">
        <v>804</v>
      </c>
      <c r="G12306" s="38" t="n">
        <v>41</v>
      </c>
      <c r="H12306" s="38" t="s">
        <v>12918</v>
      </c>
      <c r="I12306" s="38" t="s">
        <v>12919</v>
      </c>
      <c r="K12306" s="38" t="s">
        <v>800</v>
      </c>
      <c r="N12306" s="38" t="n">
        <v>0.0173916706396667</v>
      </c>
      <c r="O12306" s="38" t="s">
        <v>801</v>
      </c>
      <c r="P12306" s="78" t="s">
        <v>802</v>
      </c>
      <c r="Q12306" s="38" t="n">
        <v>0.00163803457145348</v>
      </c>
      <c r="R12306" s="38" t="s">
        <v>12756</v>
      </c>
      <c r="T12306" s="38" t="n">
        <v>10</v>
      </c>
      <c r="U12306" s="38" t="s">
        <v>804</v>
      </c>
      <c r="V12306" s="38" t="n">
        <v>12</v>
      </c>
      <c r="W12306" s="38" t="s">
        <v>805</v>
      </c>
      <c r="AA12306" s="38" t="s">
        <v>804</v>
      </c>
      <c r="AG12306" s="38" t="s">
        <v>806</v>
      </c>
      <c r="AK12306" s="38" t="s">
        <v>807</v>
      </c>
      <c r="AL12306" s="38" t="s">
        <v>808</v>
      </c>
      <c r="AM12306" s="38" t="n">
        <v>0.583</v>
      </c>
    </row>
    <row r="12307" customFormat="false" ht="12.75" hidden="false" customHeight="false" outlineLevel="0" collapsed="false">
      <c r="A12307" s="38" t="s">
        <v>46</v>
      </c>
      <c r="B12307" s="38" t="s">
        <v>64</v>
      </c>
      <c r="C12307" s="38" t="s">
        <v>245</v>
      </c>
      <c r="D12307" s="38" t="s">
        <v>995</v>
      </c>
      <c r="E12307" s="38" t="s">
        <v>78</v>
      </c>
      <c r="F12307" s="38" t="s">
        <v>804</v>
      </c>
      <c r="G12307" s="38" t="n">
        <v>42</v>
      </c>
      <c r="H12307" s="38" t="s">
        <v>12919</v>
      </c>
      <c r="I12307" s="38" t="s">
        <v>12920</v>
      </c>
      <c r="K12307" s="38" t="s">
        <v>800</v>
      </c>
      <c r="N12307" s="38" t="n">
        <v>0.0153036611836667</v>
      </c>
      <c r="O12307" s="38" t="s">
        <v>801</v>
      </c>
      <c r="P12307" s="78" t="s">
        <v>802</v>
      </c>
      <c r="Q12307" s="38" t="n">
        <v>0.00153736068072969</v>
      </c>
      <c r="R12307" s="38" t="s">
        <v>12756</v>
      </c>
      <c r="T12307" s="38" t="n">
        <v>8.4</v>
      </c>
      <c r="U12307" s="38" t="s">
        <v>804</v>
      </c>
      <c r="V12307" s="38" t="n">
        <v>11.8</v>
      </c>
      <c r="W12307" s="38" t="s">
        <v>805</v>
      </c>
      <c r="AA12307" s="38" t="s">
        <v>804</v>
      </c>
      <c r="AG12307" s="38" t="s">
        <v>806</v>
      </c>
      <c r="AK12307" s="38" t="s">
        <v>807</v>
      </c>
      <c r="AL12307" s="38" t="s">
        <v>808</v>
      </c>
      <c r="AM12307" s="38" t="n">
        <v>0.583</v>
      </c>
    </row>
    <row r="12308" customFormat="false" ht="12.75" hidden="false" customHeight="false" outlineLevel="0" collapsed="false">
      <c r="A12308" s="38" t="s">
        <v>46</v>
      </c>
      <c r="B12308" s="38" t="s">
        <v>64</v>
      </c>
      <c r="C12308" s="38" t="s">
        <v>245</v>
      </c>
      <c r="D12308" s="38" t="s">
        <v>995</v>
      </c>
      <c r="E12308" s="38" t="s">
        <v>78</v>
      </c>
      <c r="F12308" s="38" t="s">
        <v>804</v>
      </c>
      <c r="G12308" s="38" t="n">
        <v>43</v>
      </c>
      <c r="H12308" s="38" t="s">
        <v>12920</v>
      </c>
      <c r="I12308" s="38" t="s">
        <v>12921</v>
      </c>
      <c r="K12308" s="38" t="s">
        <v>800</v>
      </c>
      <c r="N12308" s="38" t="n">
        <v>0.0155761253743333</v>
      </c>
      <c r="O12308" s="38" t="s">
        <v>801</v>
      </c>
      <c r="P12308" s="78" t="s">
        <v>802</v>
      </c>
      <c r="Q12308" s="38" t="n">
        <v>0.00152578444986409</v>
      </c>
      <c r="R12308" s="38" t="s">
        <v>12756</v>
      </c>
      <c r="T12308" s="38" t="n">
        <v>8.8</v>
      </c>
      <c r="U12308" s="38" t="s">
        <v>804</v>
      </c>
      <c r="V12308" s="38" t="n">
        <v>11.7</v>
      </c>
      <c r="W12308" s="38" t="s">
        <v>805</v>
      </c>
      <c r="AA12308" s="38" t="s">
        <v>804</v>
      </c>
      <c r="AG12308" s="38" t="s">
        <v>806</v>
      </c>
      <c r="AK12308" s="38" t="s">
        <v>807</v>
      </c>
      <c r="AL12308" s="38" t="s">
        <v>808</v>
      </c>
      <c r="AM12308" s="38" t="n">
        <v>0.583</v>
      </c>
    </row>
    <row r="12309" customFormat="false" ht="12.75" hidden="false" customHeight="false" outlineLevel="0" collapsed="false">
      <c r="A12309" s="38" t="s">
        <v>46</v>
      </c>
      <c r="B12309" s="38" t="s">
        <v>64</v>
      </c>
      <c r="C12309" s="38" t="s">
        <v>245</v>
      </c>
      <c r="D12309" s="38" t="s">
        <v>995</v>
      </c>
      <c r="E12309" s="38" t="s">
        <v>78</v>
      </c>
      <c r="F12309" s="38" t="s">
        <v>804</v>
      </c>
      <c r="G12309" s="38" t="n">
        <v>44</v>
      </c>
      <c r="H12309" s="38" t="s">
        <v>12921</v>
      </c>
      <c r="I12309" s="38" t="s">
        <v>12922</v>
      </c>
      <c r="K12309" s="38" t="s">
        <v>800</v>
      </c>
      <c r="N12309" s="38" t="n">
        <v>0.0162490345473333</v>
      </c>
      <c r="O12309" s="38" t="s">
        <v>801</v>
      </c>
      <c r="P12309" s="78" t="s">
        <v>802</v>
      </c>
      <c r="Q12309" s="38" t="n">
        <v>0.00156311922403983</v>
      </c>
      <c r="R12309" s="38" t="s">
        <v>12756</v>
      </c>
      <c r="T12309" s="38" t="n">
        <v>9</v>
      </c>
      <c r="U12309" s="38" t="s">
        <v>804</v>
      </c>
      <c r="V12309" s="38" t="n">
        <v>11.5</v>
      </c>
      <c r="W12309" s="38" t="s">
        <v>805</v>
      </c>
      <c r="AA12309" s="38" t="s">
        <v>804</v>
      </c>
      <c r="AG12309" s="38" t="s">
        <v>806</v>
      </c>
      <c r="AK12309" s="38" t="s">
        <v>807</v>
      </c>
      <c r="AL12309" s="38" t="s">
        <v>808</v>
      </c>
      <c r="AM12309" s="38" t="n">
        <v>0.583</v>
      </c>
    </row>
    <row r="12310" customFormat="false" ht="12.75" hidden="false" customHeight="false" outlineLevel="0" collapsed="false">
      <c r="A12310" s="38" t="s">
        <v>46</v>
      </c>
      <c r="B12310" s="38" t="s">
        <v>64</v>
      </c>
      <c r="C12310" s="38" t="s">
        <v>245</v>
      </c>
      <c r="D12310" s="38" t="s">
        <v>995</v>
      </c>
      <c r="E12310" s="38" t="s">
        <v>78</v>
      </c>
      <c r="F12310" s="38" t="s">
        <v>804</v>
      </c>
      <c r="G12310" s="38" t="n">
        <v>45</v>
      </c>
      <c r="H12310" s="38" t="s">
        <v>12922</v>
      </c>
      <c r="I12310" s="38" t="s">
        <v>12923</v>
      </c>
      <c r="K12310" s="38" t="s">
        <v>800</v>
      </c>
      <c r="N12310" s="38" t="n">
        <v>0.0191611313126667</v>
      </c>
      <c r="O12310" s="38" t="s">
        <v>801</v>
      </c>
      <c r="P12310" s="78" t="s">
        <v>802</v>
      </c>
      <c r="Q12310" s="38" t="n">
        <v>0.00176890657042375</v>
      </c>
      <c r="R12310" s="38" t="s">
        <v>12756</v>
      </c>
      <c r="T12310" s="38" t="n">
        <v>9.9</v>
      </c>
      <c r="U12310" s="38" t="s">
        <v>804</v>
      </c>
      <c r="V12310" s="38" t="n">
        <v>11.4</v>
      </c>
      <c r="W12310" s="38" t="s">
        <v>805</v>
      </c>
      <c r="AA12310" s="38" t="s">
        <v>804</v>
      </c>
      <c r="AG12310" s="38" t="s">
        <v>806</v>
      </c>
      <c r="AK12310" s="38" t="s">
        <v>807</v>
      </c>
      <c r="AL12310" s="38" t="s">
        <v>808</v>
      </c>
      <c r="AM12310" s="38" t="n">
        <v>0.583</v>
      </c>
    </row>
    <row r="12311" customFormat="false" ht="12.75" hidden="false" customHeight="false" outlineLevel="0" collapsed="false">
      <c r="A12311" s="38" t="s">
        <v>46</v>
      </c>
      <c r="B12311" s="38" t="s">
        <v>64</v>
      </c>
      <c r="C12311" s="38" t="s">
        <v>245</v>
      </c>
      <c r="D12311" s="38" t="s">
        <v>995</v>
      </c>
      <c r="E12311" s="38" t="s">
        <v>78</v>
      </c>
      <c r="F12311" s="38" t="s">
        <v>804</v>
      </c>
      <c r="G12311" s="38" t="n">
        <v>46</v>
      </c>
      <c r="H12311" s="38" t="s">
        <v>12923</v>
      </c>
      <c r="I12311" s="38" t="s">
        <v>12924</v>
      </c>
      <c r="K12311" s="38" t="s">
        <v>800</v>
      </c>
      <c r="N12311" s="38" t="n">
        <v>0.022576491298</v>
      </c>
      <c r="O12311" s="38" t="s">
        <v>801</v>
      </c>
      <c r="P12311" s="78" t="s">
        <v>802</v>
      </c>
      <c r="Q12311" s="38" t="n">
        <v>0.00220349680347503</v>
      </c>
      <c r="R12311" s="38" t="s">
        <v>12756</v>
      </c>
      <c r="T12311" s="38" t="n">
        <v>11.7</v>
      </c>
      <c r="U12311" s="38" t="s">
        <v>804</v>
      </c>
      <c r="V12311" s="38" t="n">
        <v>11.5</v>
      </c>
      <c r="W12311" s="38" t="s">
        <v>805</v>
      </c>
      <c r="AA12311" s="38" t="s">
        <v>804</v>
      </c>
      <c r="AG12311" s="38" t="s">
        <v>806</v>
      </c>
      <c r="AK12311" s="38" t="s">
        <v>807</v>
      </c>
      <c r="AL12311" s="38" t="s">
        <v>808</v>
      </c>
      <c r="AM12311" s="38" t="n">
        <v>0.583</v>
      </c>
    </row>
    <row r="12312" customFormat="false" ht="12.75" hidden="false" customHeight="false" outlineLevel="0" collapsed="false">
      <c r="A12312" s="38" t="s">
        <v>46</v>
      </c>
      <c r="B12312" s="38" t="s">
        <v>64</v>
      </c>
      <c r="C12312" s="38" t="s">
        <v>245</v>
      </c>
      <c r="D12312" s="38" t="s">
        <v>995</v>
      </c>
      <c r="E12312" s="38" t="s">
        <v>78</v>
      </c>
      <c r="F12312" s="38" t="s">
        <v>804</v>
      </c>
      <c r="G12312" s="38" t="n">
        <v>47</v>
      </c>
      <c r="H12312" s="38" t="s">
        <v>12924</v>
      </c>
      <c r="I12312" s="38" t="s">
        <v>12925</v>
      </c>
      <c r="K12312" s="38" t="s">
        <v>800</v>
      </c>
      <c r="N12312" s="38" t="n">
        <v>0.023995238277</v>
      </c>
      <c r="O12312" s="38" t="s">
        <v>801</v>
      </c>
      <c r="P12312" s="78" t="s">
        <v>802</v>
      </c>
      <c r="Q12312" s="38" t="n">
        <v>0.00272047173962437</v>
      </c>
      <c r="R12312" s="38" t="s">
        <v>12756</v>
      </c>
      <c r="T12312" s="38" t="n">
        <v>12.5</v>
      </c>
      <c r="U12312" s="38" t="s">
        <v>804</v>
      </c>
      <c r="V12312" s="38" t="n">
        <v>11.7</v>
      </c>
      <c r="W12312" s="38" t="s">
        <v>805</v>
      </c>
      <c r="AA12312" s="38" t="s">
        <v>804</v>
      </c>
      <c r="AG12312" s="38" t="s">
        <v>806</v>
      </c>
      <c r="AK12312" s="38" t="s">
        <v>807</v>
      </c>
      <c r="AL12312" s="38" t="s">
        <v>808</v>
      </c>
      <c r="AM12312" s="38" t="n">
        <v>0.583</v>
      </c>
    </row>
    <row r="12313" customFormat="false" ht="12.75" hidden="false" customHeight="false" outlineLevel="0" collapsed="false">
      <c r="A12313" s="38" t="s">
        <v>46</v>
      </c>
      <c r="B12313" s="38" t="s">
        <v>64</v>
      </c>
      <c r="C12313" s="38" t="s">
        <v>245</v>
      </c>
      <c r="D12313" s="38" t="s">
        <v>995</v>
      </c>
      <c r="E12313" s="38" t="s">
        <v>78</v>
      </c>
      <c r="F12313" s="38" t="s">
        <v>804</v>
      </c>
      <c r="G12313" s="38" t="n">
        <v>48</v>
      </c>
      <c r="H12313" s="38" t="s">
        <v>12925</v>
      </c>
      <c r="I12313" s="38" t="s">
        <v>12926</v>
      </c>
      <c r="K12313" s="38" t="s">
        <v>800</v>
      </c>
      <c r="N12313" s="38" t="n">
        <v>0.024598658531</v>
      </c>
      <c r="O12313" s="38" t="s">
        <v>801</v>
      </c>
      <c r="P12313" s="78" t="s">
        <v>802</v>
      </c>
      <c r="Q12313" s="38" t="n">
        <v>0.00427369498881166</v>
      </c>
      <c r="R12313" s="38" t="s">
        <v>12756</v>
      </c>
      <c r="T12313" s="38" t="n">
        <v>13.1</v>
      </c>
      <c r="U12313" s="38" t="s">
        <v>804</v>
      </c>
      <c r="V12313" s="38" t="n">
        <v>12</v>
      </c>
      <c r="W12313" s="38" t="s">
        <v>805</v>
      </c>
      <c r="AA12313" s="38" t="s">
        <v>804</v>
      </c>
      <c r="AG12313" s="38" t="s">
        <v>806</v>
      </c>
      <c r="AK12313" s="38" t="s">
        <v>807</v>
      </c>
      <c r="AL12313" s="38" t="s">
        <v>808</v>
      </c>
      <c r="AM12313" s="38" t="n">
        <v>0.583</v>
      </c>
    </row>
    <row r="12314" customFormat="false" ht="12.75" hidden="false" customHeight="false" outlineLevel="0" collapsed="false">
      <c r="A12314" s="38" t="s">
        <v>46</v>
      </c>
      <c r="B12314" s="38" t="s">
        <v>64</v>
      </c>
      <c r="C12314" s="38" t="s">
        <v>245</v>
      </c>
      <c r="D12314" s="38" t="s">
        <v>995</v>
      </c>
      <c r="E12314" s="38" t="s">
        <v>78</v>
      </c>
      <c r="F12314" s="38" t="s">
        <v>804</v>
      </c>
      <c r="G12314" s="38" t="n">
        <v>49</v>
      </c>
      <c r="H12314" s="38" t="s">
        <v>12926</v>
      </c>
      <c r="I12314" s="38" t="s">
        <v>12927</v>
      </c>
      <c r="K12314" s="38" t="s">
        <v>800</v>
      </c>
      <c r="N12314" s="38" t="n">
        <v>0.0205043522213333</v>
      </c>
      <c r="O12314" s="38" t="s">
        <v>801</v>
      </c>
      <c r="P12314" s="78" t="s">
        <v>802</v>
      </c>
      <c r="Q12314" s="38" t="n">
        <v>0.00206526742376008</v>
      </c>
      <c r="R12314" s="38" t="s">
        <v>12756</v>
      </c>
      <c r="T12314" s="38" t="n">
        <v>12.1</v>
      </c>
      <c r="U12314" s="38" t="s">
        <v>804</v>
      </c>
      <c r="V12314" s="38" t="n">
        <v>12.1</v>
      </c>
      <c r="W12314" s="38" t="s">
        <v>805</v>
      </c>
      <c r="AA12314" s="38" t="s">
        <v>804</v>
      </c>
      <c r="AG12314" s="38" t="s">
        <v>806</v>
      </c>
      <c r="AK12314" s="38" t="s">
        <v>807</v>
      </c>
      <c r="AL12314" s="38" t="s">
        <v>808</v>
      </c>
      <c r="AM12314" s="38" t="n">
        <v>0.583</v>
      </c>
    </row>
    <row r="12315" customFormat="false" ht="12.75" hidden="false" customHeight="false" outlineLevel="0" collapsed="false">
      <c r="A12315" s="38" t="s">
        <v>46</v>
      </c>
      <c r="B12315" s="38" t="s">
        <v>64</v>
      </c>
      <c r="C12315" s="38" t="s">
        <v>245</v>
      </c>
      <c r="D12315" s="38" t="s">
        <v>995</v>
      </c>
      <c r="E12315" s="38" t="s">
        <v>78</v>
      </c>
      <c r="F12315" s="38" t="s">
        <v>804</v>
      </c>
      <c r="G12315" s="38" t="n">
        <v>50</v>
      </c>
      <c r="H12315" s="38" t="s">
        <v>12927</v>
      </c>
      <c r="I12315" s="38" t="s">
        <v>12928</v>
      </c>
      <c r="K12315" s="38" t="s">
        <v>800</v>
      </c>
      <c r="N12315" s="38" t="n">
        <v>0.017941930962</v>
      </c>
      <c r="O12315" s="38" t="s">
        <v>801</v>
      </c>
      <c r="P12315" s="78" t="s">
        <v>802</v>
      </c>
      <c r="Q12315" s="38" t="n">
        <v>0.00182996773367953</v>
      </c>
      <c r="R12315" s="38" t="s">
        <v>12756</v>
      </c>
      <c r="T12315" s="38" t="n">
        <v>11.2</v>
      </c>
      <c r="U12315" s="38" t="s">
        <v>804</v>
      </c>
      <c r="V12315" s="38" t="n">
        <v>12.2</v>
      </c>
      <c r="W12315" s="38" t="s">
        <v>805</v>
      </c>
      <c r="AA12315" s="38" t="s">
        <v>804</v>
      </c>
      <c r="AG12315" s="38" t="s">
        <v>806</v>
      </c>
      <c r="AK12315" s="38" t="s">
        <v>807</v>
      </c>
      <c r="AL12315" s="38" t="s">
        <v>808</v>
      </c>
      <c r="AM12315" s="38" t="n">
        <v>0.583</v>
      </c>
    </row>
    <row r="12316" customFormat="false" ht="12.75" hidden="false" customHeight="false" outlineLevel="0" collapsed="false">
      <c r="A12316" s="38" t="s">
        <v>46</v>
      </c>
      <c r="B12316" s="38" t="s">
        <v>64</v>
      </c>
      <c r="C12316" s="38" t="s">
        <v>245</v>
      </c>
      <c r="D12316" s="38" t="s">
        <v>995</v>
      </c>
      <c r="E12316" s="38" t="s">
        <v>78</v>
      </c>
      <c r="F12316" s="38" t="s">
        <v>804</v>
      </c>
      <c r="G12316" s="38" t="n">
        <v>51</v>
      </c>
      <c r="H12316" s="38" t="s">
        <v>12928</v>
      </c>
      <c r="I12316" s="38" t="s">
        <v>12929</v>
      </c>
      <c r="K12316" s="38" t="s">
        <v>800</v>
      </c>
      <c r="N12316" s="38" t="n">
        <v>0.0171431291876667</v>
      </c>
      <c r="O12316" s="38" t="s">
        <v>801</v>
      </c>
      <c r="P12316" s="78" t="s">
        <v>802</v>
      </c>
      <c r="Q12316" s="38" t="n">
        <v>0.00182761289828595</v>
      </c>
      <c r="R12316" s="38" t="s">
        <v>12756</v>
      </c>
      <c r="T12316" s="38" t="n">
        <v>10.7</v>
      </c>
      <c r="U12316" s="38" t="s">
        <v>804</v>
      </c>
      <c r="V12316" s="38" t="n">
        <v>12.1</v>
      </c>
      <c r="W12316" s="38" t="s">
        <v>805</v>
      </c>
      <c r="AA12316" s="38" t="s">
        <v>804</v>
      </c>
      <c r="AG12316" s="38" t="s">
        <v>806</v>
      </c>
      <c r="AK12316" s="38" t="s">
        <v>807</v>
      </c>
      <c r="AL12316" s="38" t="s">
        <v>808</v>
      </c>
      <c r="AM12316" s="38" t="n">
        <v>0.583</v>
      </c>
    </row>
    <row r="12317" customFormat="false" ht="12.75" hidden="false" customHeight="false" outlineLevel="0" collapsed="false">
      <c r="A12317" s="38" t="s">
        <v>46</v>
      </c>
      <c r="B12317" s="38" t="s">
        <v>64</v>
      </c>
      <c r="C12317" s="38" t="s">
        <v>245</v>
      </c>
      <c r="D12317" s="38" t="s">
        <v>995</v>
      </c>
      <c r="E12317" s="38" t="s">
        <v>78</v>
      </c>
      <c r="F12317" s="38" t="s">
        <v>804</v>
      </c>
      <c r="G12317" s="38" t="n">
        <v>52</v>
      </c>
      <c r="H12317" s="38" t="s">
        <v>12929</v>
      </c>
      <c r="I12317" s="38" t="s">
        <v>12930</v>
      </c>
      <c r="K12317" s="38" t="s">
        <v>800</v>
      </c>
      <c r="N12317" s="38" t="n">
        <v>0.0160041643446667</v>
      </c>
      <c r="O12317" s="38" t="s">
        <v>801</v>
      </c>
      <c r="P12317" s="78" t="s">
        <v>802</v>
      </c>
      <c r="Q12317" s="38" t="n">
        <v>0.00167174582308046</v>
      </c>
      <c r="R12317" s="38" t="s">
        <v>12756</v>
      </c>
      <c r="T12317" s="38" t="n">
        <v>9.5</v>
      </c>
      <c r="U12317" s="38" t="s">
        <v>804</v>
      </c>
      <c r="V12317" s="38" t="n">
        <v>12</v>
      </c>
      <c r="W12317" s="38" t="s">
        <v>805</v>
      </c>
      <c r="AA12317" s="38" t="s">
        <v>804</v>
      </c>
      <c r="AG12317" s="38" t="s">
        <v>806</v>
      </c>
      <c r="AK12317" s="38" t="s">
        <v>807</v>
      </c>
      <c r="AL12317" s="38" t="s">
        <v>808</v>
      </c>
      <c r="AM12317" s="38" t="n">
        <v>0.583</v>
      </c>
    </row>
    <row r="12318" customFormat="false" ht="12.75" hidden="false" customHeight="false" outlineLevel="0" collapsed="false">
      <c r="A12318" s="38" t="s">
        <v>46</v>
      </c>
      <c r="B12318" s="38" t="s">
        <v>64</v>
      </c>
      <c r="C12318" s="38" t="s">
        <v>245</v>
      </c>
      <c r="D12318" s="38" t="s">
        <v>995</v>
      </c>
      <c r="E12318" s="38" t="s">
        <v>78</v>
      </c>
      <c r="F12318" s="38" t="s">
        <v>804</v>
      </c>
      <c r="G12318" s="38" t="n">
        <v>53</v>
      </c>
      <c r="H12318" s="38" t="s">
        <v>12930</v>
      </c>
      <c r="I12318" s="38" t="s">
        <v>12931</v>
      </c>
      <c r="K12318" s="38" t="s">
        <v>800</v>
      </c>
      <c r="N12318" s="38" t="n">
        <v>0.015478134494</v>
      </c>
      <c r="O12318" s="38" t="s">
        <v>801</v>
      </c>
      <c r="P12318" s="78" t="s">
        <v>802</v>
      </c>
      <c r="Q12318" s="38" t="n">
        <v>0.00165154337044307</v>
      </c>
      <c r="R12318" s="38" t="s">
        <v>12756</v>
      </c>
      <c r="T12318" s="38" t="n">
        <v>9.1</v>
      </c>
      <c r="U12318" s="38" t="s">
        <v>804</v>
      </c>
      <c r="V12318" s="38" t="n">
        <v>11.8</v>
      </c>
      <c r="W12318" s="38" t="s">
        <v>805</v>
      </c>
      <c r="AA12318" s="38" t="s">
        <v>804</v>
      </c>
      <c r="AG12318" s="38" t="s">
        <v>806</v>
      </c>
      <c r="AK12318" s="38" t="s">
        <v>807</v>
      </c>
      <c r="AL12318" s="38" t="s">
        <v>808</v>
      </c>
      <c r="AM12318" s="38" t="n">
        <v>0.583</v>
      </c>
    </row>
    <row r="12319" customFormat="false" ht="12.75" hidden="false" customHeight="false" outlineLevel="0" collapsed="false">
      <c r="A12319" s="38" t="s">
        <v>46</v>
      </c>
      <c r="B12319" s="38" t="s">
        <v>64</v>
      </c>
      <c r="C12319" s="38" t="s">
        <v>245</v>
      </c>
      <c r="D12319" s="38" t="s">
        <v>995</v>
      </c>
      <c r="E12319" s="38" t="s">
        <v>78</v>
      </c>
      <c r="F12319" s="38" t="s">
        <v>804</v>
      </c>
      <c r="G12319" s="38" t="n">
        <v>54</v>
      </c>
      <c r="H12319" s="38" t="s">
        <v>12931</v>
      </c>
      <c r="I12319" s="38" t="s">
        <v>12932</v>
      </c>
      <c r="K12319" s="38" t="s">
        <v>800</v>
      </c>
      <c r="N12319" s="38" t="n">
        <v>0.0171791480756667</v>
      </c>
      <c r="O12319" s="38" t="s">
        <v>801</v>
      </c>
      <c r="P12319" s="78" t="s">
        <v>802</v>
      </c>
      <c r="Q12319" s="38" t="n">
        <v>0.00195123224131361</v>
      </c>
      <c r="R12319" s="38" t="s">
        <v>12756</v>
      </c>
      <c r="T12319" s="38" t="n">
        <v>9.7</v>
      </c>
      <c r="U12319" s="38" t="s">
        <v>804</v>
      </c>
      <c r="V12319" s="38" t="n">
        <v>11.7</v>
      </c>
      <c r="W12319" s="38" t="s">
        <v>805</v>
      </c>
      <c r="AA12319" s="38" t="s">
        <v>804</v>
      </c>
      <c r="AG12319" s="38" t="s">
        <v>806</v>
      </c>
      <c r="AK12319" s="38" t="s">
        <v>807</v>
      </c>
      <c r="AL12319" s="38" t="s">
        <v>808</v>
      </c>
      <c r="AM12319" s="38" t="n">
        <v>0.583</v>
      </c>
    </row>
    <row r="12320" customFormat="false" ht="12.75" hidden="false" customHeight="false" outlineLevel="0" collapsed="false">
      <c r="A12320" s="38" t="s">
        <v>46</v>
      </c>
      <c r="B12320" s="38" t="s">
        <v>64</v>
      </c>
      <c r="C12320" s="38" t="s">
        <v>245</v>
      </c>
      <c r="D12320" s="38" t="s">
        <v>995</v>
      </c>
      <c r="E12320" s="38" t="s">
        <v>78</v>
      </c>
      <c r="F12320" s="38" t="s">
        <v>804</v>
      </c>
      <c r="G12320" s="38" t="n">
        <v>55</v>
      </c>
      <c r="H12320" s="38" t="s">
        <v>12932</v>
      </c>
      <c r="I12320" s="38" t="s">
        <v>12933</v>
      </c>
      <c r="K12320" s="38" t="s">
        <v>800</v>
      </c>
      <c r="N12320" s="38" t="n">
        <v>0.0214957503186667</v>
      </c>
      <c r="O12320" s="38" t="s">
        <v>801</v>
      </c>
      <c r="P12320" s="78" t="s">
        <v>802</v>
      </c>
      <c r="Q12320" s="38" t="n">
        <v>0.00268715958423907</v>
      </c>
      <c r="R12320" s="38" t="s">
        <v>12756</v>
      </c>
      <c r="T12320" s="38" t="n">
        <v>11.4</v>
      </c>
      <c r="U12320" s="38" t="s">
        <v>804</v>
      </c>
      <c r="V12320" s="38" t="n">
        <v>11.7</v>
      </c>
      <c r="W12320" s="38" t="s">
        <v>805</v>
      </c>
      <c r="AA12320" s="38" t="s">
        <v>804</v>
      </c>
      <c r="AG12320" s="38" t="s">
        <v>806</v>
      </c>
      <c r="AK12320" s="38" t="s">
        <v>807</v>
      </c>
      <c r="AL12320" s="38" t="s">
        <v>808</v>
      </c>
      <c r="AM12320" s="38" t="n">
        <v>0.583</v>
      </c>
    </row>
    <row r="12321" customFormat="false" ht="12.75" hidden="false" customHeight="false" outlineLevel="0" collapsed="false">
      <c r="A12321" s="38" t="s">
        <v>46</v>
      </c>
      <c r="B12321" s="38" t="s">
        <v>64</v>
      </c>
      <c r="C12321" s="38" t="s">
        <v>245</v>
      </c>
      <c r="D12321" s="38" t="s">
        <v>995</v>
      </c>
      <c r="E12321" s="38" t="s">
        <v>78</v>
      </c>
      <c r="F12321" s="38" t="s">
        <v>804</v>
      </c>
      <c r="G12321" s="38" t="n">
        <v>56</v>
      </c>
      <c r="H12321" s="38" t="s">
        <v>12933</v>
      </c>
      <c r="I12321" s="38" t="s">
        <v>12934</v>
      </c>
      <c r="K12321" s="38" t="s">
        <v>800</v>
      </c>
      <c r="N12321" s="38" t="n">
        <v>0.0272638913356667</v>
      </c>
      <c r="O12321" s="38" t="s">
        <v>801</v>
      </c>
      <c r="P12321" s="78" t="s">
        <v>802</v>
      </c>
      <c r="Q12321" s="38" t="n">
        <v>0.00344794840250135</v>
      </c>
      <c r="R12321" s="38" t="s">
        <v>12756</v>
      </c>
      <c r="T12321" s="38" t="n">
        <v>12.8</v>
      </c>
      <c r="U12321" s="38" t="s">
        <v>804</v>
      </c>
      <c r="V12321" s="38" t="n">
        <v>11.9</v>
      </c>
      <c r="W12321" s="38" t="s">
        <v>805</v>
      </c>
      <c r="AA12321" s="38" t="s">
        <v>804</v>
      </c>
      <c r="AG12321" s="38" t="s">
        <v>806</v>
      </c>
      <c r="AK12321" s="38" t="s">
        <v>807</v>
      </c>
      <c r="AL12321" s="38" t="s">
        <v>808</v>
      </c>
      <c r="AM12321" s="38" t="n">
        <v>0.583</v>
      </c>
    </row>
    <row r="12322" customFormat="false" ht="12.75" hidden="false" customHeight="false" outlineLevel="0" collapsed="false">
      <c r="A12322" s="38" t="s">
        <v>46</v>
      </c>
      <c r="B12322" s="38" t="s">
        <v>64</v>
      </c>
      <c r="C12322" s="38" t="s">
        <v>245</v>
      </c>
      <c r="D12322" s="38" t="s">
        <v>995</v>
      </c>
      <c r="E12322" s="38" t="s">
        <v>78</v>
      </c>
      <c r="F12322" s="38" t="s">
        <v>804</v>
      </c>
      <c r="G12322" s="38" t="n">
        <v>57</v>
      </c>
      <c r="H12322" s="38" t="s">
        <v>12934</v>
      </c>
      <c r="I12322" s="38" t="s">
        <v>12935</v>
      </c>
      <c r="K12322" s="38" t="s">
        <v>800</v>
      </c>
      <c r="N12322" s="38" t="n">
        <v>0.0346481711223333</v>
      </c>
      <c r="O12322" s="38" t="s">
        <v>801</v>
      </c>
      <c r="P12322" s="78" t="s">
        <v>802</v>
      </c>
      <c r="Q12322" s="38" t="n">
        <v>0.00474024986933565</v>
      </c>
      <c r="R12322" s="38" t="s">
        <v>12756</v>
      </c>
      <c r="T12322" s="38" t="n">
        <v>15</v>
      </c>
      <c r="U12322" s="38" t="s">
        <v>804</v>
      </c>
      <c r="V12322" s="38" t="n">
        <v>12.3</v>
      </c>
      <c r="W12322" s="38" t="s">
        <v>805</v>
      </c>
      <c r="AA12322" s="38" t="s">
        <v>804</v>
      </c>
      <c r="AG12322" s="38" t="s">
        <v>806</v>
      </c>
      <c r="AK12322" s="38" t="s">
        <v>807</v>
      </c>
      <c r="AL12322" s="38" t="s">
        <v>808</v>
      </c>
      <c r="AM12322" s="38" t="n">
        <v>0.583</v>
      </c>
    </row>
    <row r="12323" customFormat="false" ht="12.75" hidden="false" customHeight="false" outlineLevel="0" collapsed="false">
      <c r="A12323" s="38" t="s">
        <v>46</v>
      </c>
      <c r="B12323" s="38" t="s">
        <v>64</v>
      </c>
      <c r="C12323" s="38" t="s">
        <v>245</v>
      </c>
      <c r="D12323" s="38" t="s">
        <v>995</v>
      </c>
      <c r="E12323" s="38" t="s">
        <v>78</v>
      </c>
      <c r="F12323" s="38" t="s">
        <v>804</v>
      </c>
      <c r="G12323" s="38" t="n">
        <v>58</v>
      </c>
      <c r="H12323" s="38" t="s">
        <v>12935</v>
      </c>
      <c r="I12323" s="38" t="s">
        <v>12936</v>
      </c>
      <c r="K12323" s="38" t="s">
        <v>800</v>
      </c>
      <c r="N12323" s="38" t="n">
        <v>0.0280251499716667</v>
      </c>
      <c r="O12323" s="38" t="s">
        <v>801</v>
      </c>
      <c r="P12323" s="78" t="s">
        <v>802</v>
      </c>
      <c r="Q12323" s="38" t="n">
        <v>0.003755967517139</v>
      </c>
      <c r="R12323" s="38" t="s">
        <v>12756</v>
      </c>
      <c r="T12323" s="38" t="n">
        <v>14.5</v>
      </c>
      <c r="U12323" s="38" t="s">
        <v>804</v>
      </c>
      <c r="V12323" s="38" t="n">
        <v>12.7</v>
      </c>
      <c r="W12323" s="38" t="s">
        <v>805</v>
      </c>
      <c r="AA12323" s="38" t="s">
        <v>804</v>
      </c>
      <c r="AG12323" s="38" t="s">
        <v>806</v>
      </c>
      <c r="AK12323" s="38" t="s">
        <v>807</v>
      </c>
      <c r="AL12323" s="38" t="s">
        <v>808</v>
      </c>
      <c r="AM12323" s="38" t="n">
        <v>0.583</v>
      </c>
    </row>
    <row r="12324" customFormat="false" ht="12.75" hidden="false" customHeight="false" outlineLevel="0" collapsed="false">
      <c r="A12324" s="38" t="s">
        <v>46</v>
      </c>
      <c r="B12324" s="38" t="s">
        <v>64</v>
      </c>
      <c r="C12324" s="38" t="s">
        <v>245</v>
      </c>
      <c r="D12324" s="38" t="s">
        <v>995</v>
      </c>
      <c r="E12324" s="38" t="s">
        <v>78</v>
      </c>
      <c r="F12324" s="38" t="s">
        <v>804</v>
      </c>
      <c r="G12324" s="38" t="n">
        <v>59</v>
      </c>
      <c r="H12324" s="38" t="s">
        <v>12936</v>
      </c>
      <c r="I12324" s="38" t="s">
        <v>12937</v>
      </c>
      <c r="K12324" s="38" t="s">
        <v>800</v>
      </c>
      <c r="N12324" s="38" t="n">
        <v>0.017937662922</v>
      </c>
      <c r="O12324" s="38" t="s">
        <v>801</v>
      </c>
      <c r="P12324" s="78" t="s">
        <v>802</v>
      </c>
      <c r="Q12324" s="38" t="n">
        <v>0.00155779679546548</v>
      </c>
      <c r="R12324" s="38" t="s">
        <v>12756</v>
      </c>
      <c r="T12324" s="38" t="n">
        <v>11.4</v>
      </c>
      <c r="U12324" s="38" t="s">
        <v>804</v>
      </c>
      <c r="V12324" s="38" t="n">
        <v>12.8</v>
      </c>
      <c r="W12324" s="38" t="s">
        <v>805</v>
      </c>
      <c r="AA12324" s="38" t="s">
        <v>804</v>
      </c>
      <c r="AG12324" s="38" t="s">
        <v>806</v>
      </c>
      <c r="AK12324" s="38" t="s">
        <v>807</v>
      </c>
      <c r="AL12324" s="38" t="s">
        <v>808</v>
      </c>
      <c r="AM12324" s="38" t="n">
        <v>0.583</v>
      </c>
    </row>
    <row r="12325" customFormat="false" ht="12.75" hidden="false" customHeight="false" outlineLevel="0" collapsed="false">
      <c r="A12325" s="38" t="s">
        <v>46</v>
      </c>
      <c r="B12325" s="38" t="s">
        <v>64</v>
      </c>
      <c r="C12325" s="38" t="s">
        <v>245</v>
      </c>
      <c r="D12325" s="38" t="s">
        <v>995</v>
      </c>
      <c r="E12325" s="38" t="s">
        <v>78</v>
      </c>
      <c r="F12325" s="38" t="s">
        <v>804</v>
      </c>
      <c r="G12325" s="38" t="n">
        <v>60</v>
      </c>
      <c r="H12325" s="38" t="s">
        <v>12937</v>
      </c>
      <c r="I12325" s="38" t="s">
        <v>12938</v>
      </c>
      <c r="K12325" s="38" t="s">
        <v>800</v>
      </c>
      <c r="N12325" s="38" t="n">
        <v>0.0134707832073333</v>
      </c>
      <c r="O12325" s="38" t="s">
        <v>801</v>
      </c>
      <c r="P12325" s="78" t="s">
        <v>802</v>
      </c>
      <c r="Q12325" s="38" t="n">
        <v>0.00121388421278563</v>
      </c>
      <c r="R12325" s="38" t="s">
        <v>12756</v>
      </c>
      <c r="T12325" s="38" t="n">
        <v>9.4</v>
      </c>
      <c r="U12325" s="38" t="s">
        <v>804</v>
      </c>
      <c r="V12325" s="38" t="n">
        <v>12.6</v>
      </c>
      <c r="W12325" s="38" t="s">
        <v>805</v>
      </c>
      <c r="AA12325" s="38" t="s">
        <v>804</v>
      </c>
      <c r="AG12325" s="38" t="s">
        <v>806</v>
      </c>
      <c r="AK12325" s="38" t="s">
        <v>807</v>
      </c>
      <c r="AL12325" s="38" t="s">
        <v>808</v>
      </c>
      <c r="AM12325" s="38" t="n">
        <v>0.583</v>
      </c>
    </row>
    <row r="12326" customFormat="false" ht="12.75" hidden="false" customHeight="false" outlineLevel="0" collapsed="false">
      <c r="A12326" s="38" t="s">
        <v>46</v>
      </c>
      <c r="B12326" s="38" t="s">
        <v>64</v>
      </c>
      <c r="C12326" s="38" t="s">
        <v>245</v>
      </c>
      <c r="D12326" s="38" t="s">
        <v>995</v>
      </c>
      <c r="E12326" s="38" t="s">
        <v>78</v>
      </c>
      <c r="F12326" s="38" t="s">
        <v>804</v>
      </c>
      <c r="G12326" s="38" t="n">
        <v>61</v>
      </c>
      <c r="H12326" s="38" t="s">
        <v>12938</v>
      </c>
      <c r="I12326" s="38" t="s">
        <v>12939</v>
      </c>
      <c r="K12326" s="38" t="s">
        <v>800</v>
      </c>
      <c r="N12326" s="38" t="n">
        <v>0.0130976941103333</v>
      </c>
      <c r="O12326" s="38" t="s">
        <v>801</v>
      </c>
      <c r="P12326" s="78" t="s">
        <v>802</v>
      </c>
      <c r="Q12326" s="38" t="n">
        <v>0.00114416634052908</v>
      </c>
      <c r="R12326" s="38" t="s">
        <v>12756</v>
      </c>
      <c r="T12326" s="38" t="n">
        <v>7.4</v>
      </c>
      <c r="U12326" s="38" t="s">
        <v>804</v>
      </c>
      <c r="V12326" s="38" t="n">
        <v>12.1</v>
      </c>
      <c r="W12326" s="38" t="s">
        <v>805</v>
      </c>
      <c r="AA12326" s="38" t="s">
        <v>804</v>
      </c>
      <c r="AG12326" s="38" t="s">
        <v>806</v>
      </c>
      <c r="AK12326" s="38" t="s">
        <v>807</v>
      </c>
      <c r="AL12326" s="38" t="s">
        <v>808</v>
      </c>
      <c r="AM12326" s="38" t="n">
        <v>0.583</v>
      </c>
    </row>
    <row r="12327" customFormat="false" ht="12.75" hidden="false" customHeight="false" outlineLevel="0" collapsed="false">
      <c r="A12327" s="38" t="s">
        <v>46</v>
      </c>
      <c r="B12327" s="38" t="s">
        <v>64</v>
      </c>
      <c r="C12327" s="38" t="s">
        <v>245</v>
      </c>
      <c r="D12327" s="38" t="s">
        <v>995</v>
      </c>
      <c r="E12327" s="38" t="s">
        <v>78</v>
      </c>
      <c r="F12327" s="38" t="s">
        <v>804</v>
      </c>
      <c r="G12327" s="38" t="n">
        <v>62</v>
      </c>
      <c r="H12327" s="38" t="s">
        <v>12939</v>
      </c>
      <c r="I12327" s="38" t="s">
        <v>528</v>
      </c>
      <c r="K12327" s="38" t="s">
        <v>800</v>
      </c>
      <c r="N12327" s="38" t="n">
        <v>0.0137027213263333</v>
      </c>
      <c r="O12327" s="38" t="s">
        <v>801</v>
      </c>
      <c r="P12327" s="78" t="s">
        <v>802</v>
      </c>
      <c r="Q12327" s="38" t="n">
        <v>0.00108442936992344</v>
      </c>
      <c r="R12327" s="38" t="s">
        <v>12756</v>
      </c>
      <c r="T12327" s="38" t="n">
        <v>7.3</v>
      </c>
      <c r="U12327" s="38" t="s">
        <v>804</v>
      </c>
      <c r="V12327" s="38" t="n">
        <v>11.8</v>
      </c>
      <c r="W12327" s="38" t="s">
        <v>805</v>
      </c>
      <c r="AA12327" s="38" t="s">
        <v>804</v>
      </c>
      <c r="AG12327" s="38" t="s">
        <v>806</v>
      </c>
      <c r="AK12327" s="38" t="s">
        <v>807</v>
      </c>
      <c r="AL12327" s="38" t="s">
        <v>808</v>
      </c>
      <c r="AM12327" s="38" t="n">
        <v>0.583</v>
      </c>
    </row>
    <row r="12328" customFormat="false" ht="12.75" hidden="false" customHeight="false" outlineLevel="0" collapsed="false">
      <c r="A12328" s="38" t="s">
        <v>46</v>
      </c>
      <c r="B12328" s="38" t="s">
        <v>64</v>
      </c>
      <c r="C12328" s="38" t="s">
        <v>245</v>
      </c>
      <c r="D12328" s="38" t="s">
        <v>1057</v>
      </c>
      <c r="E12328" s="38" t="s">
        <v>82</v>
      </c>
      <c r="F12328" s="38" t="s">
        <v>933</v>
      </c>
      <c r="G12328" s="38" t="n">
        <v>1</v>
      </c>
      <c r="H12328" s="38" t="s">
        <v>529</v>
      </c>
      <c r="I12328" s="38" t="s">
        <v>12940</v>
      </c>
      <c r="K12328" s="38" t="s">
        <v>800</v>
      </c>
      <c r="N12328" s="38" t="n">
        <v>0.0567591119323333</v>
      </c>
      <c r="O12328" s="38" t="s">
        <v>801</v>
      </c>
      <c r="P12328" s="78" t="s">
        <v>802</v>
      </c>
      <c r="Q12328" s="38" t="n">
        <v>0.00869771152320581</v>
      </c>
      <c r="R12328" s="38" t="s">
        <v>12756</v>
      </c>
      <c r="T12328" s="38" t="n">
        <v>21.1</v>
      </c>
      <c r="U12328" s="38" t="s">
        <v>804</v>
      </c>
      <c r="V12328" s="38" t="n">
        <v>12.4</v>
      </c>
      <c r="W12328" s="38" t="s">
        <v>805</v>
      </c>
      <c r="AA12328" s="38" t="s">
        <v>804</v>
      </c>
      <c r="AG12328" s="38" t="s">
        <v>806</v>
      </c>
      <c r="AK12328" s="38" t="s">
        <v>807</v>
      </c>
      <c r="AL12328" s="38" t="s">
        <v>808</v>
      </c>
      <c r="AM12328" s="38" t="n">
        <v>0.583</v>
      </c>
    </row>
    <row r="12329" customFormat="false" ht="12.75" hidden="false" customHeight="false" outlineLevel="0" collapsed="false">
      <c r="A12329" s="38" t="s">
        <v>46</v>
      </c>
      <c r="B12329" s="38" t="s">
        <v>64</v>
      </c>
      <c r="C12329" s="38" t="s">
        <v>245</v>
      </c>
      <c r="D12329" s="38" t="s">
        <v>1057</v>
      </c>
      <c r="E12329" s="38" t="s">
        <v>82</v>
      </c>
      <c r="F12329" s="38" t="s">
        <v>933</v>
      </c>
      <c r="G12329" s="38" t="n">
        <v>2</v>
      </c>
      <c r="H12329" s="38" t="s">
        <v>12940</v>
      </c>
      <c r="I12329" s="38" t="s">
        <v>12941</v>
      </c>
      <c r="K12329" s="38" t="s">
        <v>800</v>
      </c>
      <c r="N12329" s="38" t="n">
        <v>0.0366437639633333</v>
      </c>
      <c r="O12329" s="38" t="s">
        <v>801</v>
      </c>
      <c r="P12329" s="78" t="s">
        <v>802</v>
      </c>
      <c r="Q12329" s="38" t="n">
        <v>0.00278775180508089</v>
      </c>
      <c r="R12329" s="38" t="s">
        <v>12756</v>
      </c>
      <c r="T12329" s="38" t="n">
        <v>17</v>
      </c>
      <c r="U12329" s="38" t="s">
        <v>804</v>
      </c>
      <c r="V12329" s="38" t="n">
        <v>12.8</v>
      </c>
      <c r="W12329" s="38" t="s">
        <v>805</v>
      </c>
      <c r="AA12329" s="38" t="s">
        <v>804</v>
      </c>
      <c r="AG12329" s="38" t="s">
        <v>806</v>
      </c>
      <c r="AK12329" s="38" t="s">
        <v>807</v>
      </c>
      <c r="AL12329" s="38" t="s">
        <v>808</v>
      </c>
      <c r="AM12329" s="38" t="n">
        <v>0.583</v>
      </c>
    </row>
    <row r="12330" customFormat="false" ht="12.75" hidden="false" customHeight="false" outlineLevel="0" collapsed="false">
      <c r="A12330" s="38" t="s">
        <v>46</v>
      </c>
      <c r="B12330" s="38" t="s">
        <v>64</v>
      </c>
      <c r="C12330" s="38" t="s">
        <v>245</v>
      </c>
      <c r="D12330" s="38" t="s">
        <v>1057</v>
      </c>
      <c r="E12330" s="38" t="s">
        <v>82</v>
      </c>
      <c r="F12330" s="38" t="s">
        <v>933</v>
      </c>
      <c r="G12330" s="38" t="n">
        <v>3</v>
      </c>
      <c r="H12330" s="38" t="s">
        <v>12941</v>
      </c>
      <c r="I12330" s="38" t="s">
        <v>12942</v>
      </c>
      <c r="K12330" s="38" t="s">
        <v>800</v>
      </c>
      <c r="N12330" s="38" t="n">
        <v>0.023620682572</v>
      </c>
      <c r="O12330" s="38" t="s">
        <v>801</v>
      </c>
      <c r="P12330" s="78" t="s">
        <v>802</v>
      </c>
      <c r="Q12330" s="38" t="n">
        <v>0.00122828813507818</v>
      </c>
      <c r="R12330" s="38" t="s">
        <v>12756</v>
      </c>
      <c r="T12330" s="38" t="n">
        <v>13.7</v>
      </c>
      <c r="U12330" s="38" t="s">
        <v>804</v>
      </c>
      <c r="V12330" s="38" t="n">
        <v>12.7</v>
      </c>
      <c r="W12330" s="38" t="s">
        <v>805</v>
      </c>
      <c r="AA12330" s="38" t="s">
        <v>804</v>
      </c>
      <c r="AG12330" s="38" t="s">
        <v>806</v>
      </c>
      <c r="AK12330" s="38" t="s">
        <v>807</v>
      </c>
      <c r="AL12330" s="38" t="s">
        <v>808</v>
      </c>
      <c r="AM12330" s="38" t="n">
        <v>0.583</v>
      </c>
    </row>
    <row r="12331" customFormat="false" ht="12.75" hidden="false" customHeight="false" outlineLevel="0" collapsed="false">
      <c r="A12331" s="38" t="s">
        <v>46</v>
      </c>
      <c r="B12331" s="38" t="s">
        <v>64</v>
      </c>
      <c r="C12331" s="38" t="s">
        <v>245</v>
      </c>
      <c r="D12331" s="38" t="s">
        <v>1057</v>
      </c>
      <c r="E12331" s="38" t="s">
        <v>82</v>
      </c>
      <c r="F12331" s="38" t="s">
        <v>933</v>
      </c>
      <c r="G12331" s="38" t="n">
        <v>4</v>
      </c>
      <c r="H12331" s="38" t="s">
        <v>12942</v>
      </c>
      <c r="I12331" s="38" t="s">
        <v>12943</v>
      </c>
      <c r="K12331" s="38" t="s">
        <v>800</v>
      </c>
      <c r="N12331" s="38" t="n">
        <v>0.0210670153006667</v>
      </c>
      <c r="O12331" s="38" t="s">
        <v>801</v>
      </c>
      <c r="P12331" s="78" t="s">
        <v>802</v>
      </c>
      <c r="Q12331" s="38" t="n">
        <v>0.00151704218354194</v>
      </c>
      <c r="R12331" s="38" t="s">
        <v>12756</v>
      </c>
      <c r="T12331" s="38" t="n">
        <v>12.9</v>
      </c>
      <c r="U12331" s="38" t="s">
        <v>804</v>
      </c>
      <c r="V12331" s="38" t="n">
        <v>12.3</v>
      </c>
      <c r="W12331" s="38" t="s">
        <v>805</v>
      </c>
      <c r="AA12331" s="38" t="s">
        <v>804</v>
      </c>
      <c r="AG12331" s="38" t="s">
        <v>806</v>
      </c>
      <c r="AK12331" s="38" t="s">
        <v>807</v>
      </c>
      <c r="AL12331" s="38" t="s">
        <v>808</v>
      </c>
      <c r="AM12331" s="38" t="n">
        <v>0.583</v>
      </c>
    </row>
    <row r="12332" customFormat="false" ht="12.75" hidden="false" customHeight="false" outlineLevel="0" collapsed="false">
      <c r="A12332" s="38" t="s">
        <v>46</v>
      </c>
      <c r="B12332" s="38" t="s">
        <v>64</v>
      </c>
      <c r="C12332" s="38" t="s">
        <v>245</v>
      </c>
      <c r="D12332" s="38" t="s">
        <v>1057</v>
      </c>
      <c r="E12332" s="38" t="s">
        <v>82</v>
      </c>
      <c r="F12332" s="38" t="s">
        <v>933</v>
      </c>
      <c r="G12332" s="38" t="n">
        <v>5</v>
      </c>
      <c r="H12332" s="38" t="s">
        <v>12943</v>
      </c>
      <c r="I12332" s="38" t="s">
        <v>12944</v>
      </c>
      <c r="K12332" s="38" t="s">
        <v>800</v>
      </c>
      <c r="N12332" s="38" t="n">
        <v>0.01921980656</v>
      </c>
      <c r="O12332" s="38" t="s">
        <v>801</v>
      </c>
      <c r="P12332" s="78" t="s">
        <v>802</v>
      </c>
      <c r="Q12332" s="38" t="n">
        <v>0.00136332018602495</v>
      </c>
      <c r="R12332" s="38" t="s">
        <v>12756</v>
      </c>
      <c r="T12332" s="38" t="n">
        <v>11.9</v>
      </c>
      <c r="U12332" s="38" t="s">
        <v>804</v>
      </c>
      <c r="V12332" s="38" t="n">
        <v>12.1</v>
      </c>
      <c r="W12332" s="38" t="s">
        <v>805</v>
      </c>
      <c r="AA12332" s="38" t="s">
        <v>804</v>
      </c>
      <c r="AG12332" s="38" t="s">
        <v>806</v>
      </c>
      <c r="AK12332" s="38" t="s">
        <v>807</v>
      </c>
      <c r="AL12332" s="38" t="s">
        <v>808</v>
      </c>
      <c r="AM12332" s="38" t="n">
        <v>0.583</v>
      </c>
    </row>
    <row r="12333" customFormat="false" ht="12.75" hidden="false" customHeight="false" outlineLevel="0" collapsed="false">
      <c r="A12333" s="38" t="s">
        <v>46</v>
      </c>
      <c r="B12333" s="38" t="s">
        <v>64</v>
      </c>
      <c r="C12333" s="38" t="s">
        <v>245</v>
      </c>
      <c r="D12333" s="38" t="s">
        <v>1057</v>
      </c>
      <c r="E12333" s="38" t="s">
        <v>82</v>
      </c>
      <c r="F12333" s="38" t="s">
        <v>933</v>
      </c>
      <c r="G12333" s="38" t="n">
        <v>6</v>
      </c>
      <c r="H12333" s="38" t="s">
        <v>12944</v>
      </c>
      <c r="I12333" s="38" t="s">
        <v>12945</v>
      </c>
      <c r="K12333" s="38" t="s">
        <v>800</v>
      </c>
      <c r="N12333" s="38" t="n">
        <v>0.0184467673433333</v>
      </c>
      <c r="O12333" s="38" t="s">
        <v>801</v>
      </c>
      <c r="P12333" s="78" t="s">
        <v>802</v>
      </c>
      <c r="Q12333" s="38" t="n">
        <v>0.00134206956472205</v>
      </c>
      <c r="R12333" s="38" t="s">
        <v>12756</v>
      </c>
      <c r="T12333" s="38" t="n">
        <v>11.2</v>
      </c>
      <c r="U12333" s="38" t="s">
        <v>804</v>
      </c>
      <c r="V12333" s="38" t="n">
        <v>11.7</v>
      </c>
      <c r="W12333" s="38" t="s">
        <v>805</v>
      </c>
      <c r="AA12333" s="38" t="s">
        <v>804</v>
      </c>
      <c r="AG12333" s="38" t="s">
        <v>806</v>
      </c>
      <c r="AK12333" s="38" t="s">
        <v>807</v>
      </c>
      <c r="AL12333" s="38" t="s">
        <v>808</v>
      </c>
      <c r="AM12333" s="38" t="n">
        <v>0.583</v>
      </c>
    </row>
    <row r="12334" customFormat="false" ht="12.75" hidden="false" customHeight="false" outlineLevel="0" collapsed="false">
      <c r="A12334" s="38" t="s">
        <v>46</v>
      </c>
      <c r="B12334" s="38" t="s">
        <v>64</v>
      </c>
      <c r="C12334" s="38" t="s">
        <v>245</v>
      </c>
      <c r="D12334" s="38" t="s">
        <v>1057</v>
      </c>
      <c r="E12334" s="38" t="s">
        <v>82</v>
      </c>
      <c r="F12334" s="38" t="s">
        <v>933</v>
      </c>
      <c r="G12334" s="38" t="n">
        <v>7</v>
      </c>
      <c r="H12334" s="38" t="s">
        <v>12945</v>
      </c>
      <c r="I12334" s="38" t="s">
        <v>12946</v>
      </c>
      <c r="K12334" s="38" t="s">
        <v>800</v>
      </c>
      <c r="N12334" s="38" t="n">
        <v>0.028851295793</v>
      </c>
      <c r="O12334" s="38" t="s">
        <v>801</v>
      </c>
      <c r="P12334" s="78" t="s">
        <v>802</v>
      </c>
      <c r="Q12334" s="38" t="n">
        <v>0.00340666548958666</v>
      </c>
      <c r="R12334" s="38" t="s">
        <v>12756</v>
      </c>
      <c r="T12334" s="38" t="n">
        <v>13.7</v>
      </c>
      <c r="U12334" s="38" t="s">
        <v>804</v>
      </c>
      <c r="V12334" s="38" t="n">
        <v>11.6</v>
      </c>
      <c r="W12334" s="38" t="s">
        <v>805</v>
      </c>
      <c r="AA12334" s="38" t="s">
        <v>804</v>
      </c>
      <c r="AG12334" s="38" t="s">
        <v>806</v>
      </c>
      <c r="AK12334" s="38" t="s">
        <v>807</v>
      </c>
      <c r="AL12334" s="38" t="s">
        <v>808</v>
      </c>
      <c r="AM12334" s="38" t="n">
        <v>0.583</v>
      </c>
    </row>
    <row r="12335" customFormat="false" ht="12.75" hidden="false" customHeight="false" outlineLevel="0" collapsed="false">
      <c r="A12335" s="38" t="s">
        <v>46</v>
      </c>
      <c r="B12335" s="38" t="s">
        <v>64</v>
      </c>
      <c r="C12335" s="38" t="s">
        <v>245</v>
      </c>
      <c r="D12335" s="38" t="s">
        <v>1057</v>
      </c>
      <c r="E12335" s="38" t="s">
        <v>82</v>
      </c>
      <c r="F12335" s="38" t="s">
        <v>933</v>
      </c>
      <c r="G12335" s="38" t="n">
        <v>8</v>
      </c>
      <c r="H12335" s="38" t="s">
        <v>12946</v>
      </c>
      <c r="I12335" s="38" t="s">
        <v>12947</v>
      </c>
      <c r="K12335" s="38" t="s">
        <v>800</v>
      </c>
      <c r="N12335" s="38" t="n">
        <v>0.040548346233</v>
      </c>
      <c r="O12335" s="38" t="s">
        <v>801</v>
      </c>
      <c r="P12335" s="78" t="s">
        <v>802</v>
      </c>
      <c r="Q12335" s="38" t="n">
        <v>0.00368855427816065</v>
      </c>
      <c r="R12335" s="38" t="s">
        <v>12756</v>
      </c>
      <c r="T12335" s="38" t="n">
        <v>16.6</v>
      </c>
      <c r="U12335" s="38" t="s">
        <v>804</v>
      </c>
      <c r="V12335" s="38" t="n">
        <v>11.7</v>
      </c>
      <c r="W12335" s="38" t="s">
        <v>805</v>
      </c>
      <c r="AA12335" s="38" t="s">
        <v>804</v>
      </c>
      <c r="AG12335" s="38" t="s">
        <v>806</v>
      </c>
      <c r="AK12335" s="38" t="s">
        <v>807</v>
      </c>
      <c r="AL12335" s="38" t="s">
        <v>808</v>
      </c>
      <c r="AM12335" s="38" t="n">
        <v>0.583</v>
      </c>
    </row>
    <row r="12336" customFormat="false" ht="12.75" hidden="false" customHeight="false" outlineLevel="0" collapsed="false">
      <c r="A12336" s="38" t="s">
        <v>46</v>
      </c>
      <c r="B12336" s="38" t="s">
        <v>64</v>
      </c>
      <c r="C12336" s="38" t="s">
        <v>245</v>
      </c>
      <c r="D12336" s="38" t="s">
        <v>1057</v>
      </c>
      <c r="E12336" s="38" t="s">
        <v>82</v>
      </c>
      <c r="F12336" s="38" t="s">
        <v>933</v>
      </c>
      <c r="G12336" s="38" t="n">
        <v>9</v>
      </c>
      <c r="H12336" s="38" t="s">
        <v>12947</v>
      </c>
      <c r="I12336" s="38" t="s">
        <v>12948</v>
      </c>
      <c r="K12336" s="38" t="s">
        <v>800</v>
      </c>
      <c r="N12336" s="38" t="n">
        <v>0.0535808769143333</v>
      </c>
      <c r="O12336" s="38" t="s">
        <v>801</v>
      </c>
      <c r="P12336" s="78" t="s">
        <v>802</v>
      </c>
      <c r="Q12336" s="38" t="n">
        <v>0.00461872717761438</v>
      </c>
      <c r="R12336" s="38" t="s">
        <v>12756</v>
      </c>
      <c r="T12336" s="38" t="n">
        <v>19.4</v>
      </c>
      <c r="U12336" s="38" t="s">
        <v>804</v>
      </c>
      <c r="V12336" s="38" t="n">
        <v>12.1</v>
      </c>
      <c r="W12336" s="38" t="s">
        <v>805</v>
      </c>
      <c r="AA12336" s="38" t="s">
        <v>804</v>
      </c>
      <c r="AG12336" s="38" t="s">
        <v>806</v>
      </c>
      <c r="AK12336" s="38" t="s">
        <v>807</v>
      </c>
      <c r="AL12336" s="38" t="s">
        <v>808</v>
      </c>
      <c r="AM12336" s="38" t="n">
        <v>0.583</v>
      </c>
    </row>
    <row r="12337" customFormat="false" ht="12.75" hidden="false" customHeight="false" outlineLevel="0" collapsed="false">
      <c r="A12337" s="38" t="s">
        <v>46</v>
      </c>
      <c r="B12337" s="38" t="s">
        <v>64</v>
      </c>
      <c r="C12337" s="38" t="s">
        <v>245</v>
      </c>
      <c r="D12337" s="38" t="s">
        <v>1057</v>
      </c>
      <c r="E12337" s="38" t="s">
        <v>82</v>
      </c>
      <c r="F12337" s="38" t="s">
        <v>933</v>
      </c>
      <c r="G12337" s="38" t="n">
        <v>10</v>
      </c>
      <c r="H12337" s="38" t="s">
        <v>12948</v>
      </c>
      <c r="I12337" s="38" t="s">
        <v>12949</v>
      </c>
      <c r="K12337" s="38" t="s">
        <v>800</v>
      </c>
      <c r="N12337" s="38" t="n">
        <v>0.0546810496046667</v>
      </c>
      <c r="O12337" s="38" t="s">
        <v>801</v>
      </c>
      <c r="P12337" s="78" t="s">
        <v>802</v>
      </c>
      <c r="Q12337" s="38" t="n">
        <v>0.00358470588870971</v>
      </c>
      <c r="R12337" s="38" t="s">
        <v>12756</v>
      </c>
      <c r="T12337" s="38" t="n">
        <v>22.3</v>
      </c>
      <c r="U12337" s="38" t="s">
        <v>804</v>
      </c>
      <c r="V12337" s="38" t="n">
        <v>12.8</v>
      </c>
      <c r="W12337" s="38" t="s">
        <v>805</v>
      </c>
      <c r="AA12337" s="38" t="s">
        <v>804</v>
      </c>
      <c r="AG12337" s="38" t="s">
        <v>806</v>
      </c>
      <c r="AK12337" s="38" t="s">
        <v>807</v>
      </c>
      <c r="AL12337" s="38" t="s">
        <v>808</v>
      </c>
      <c r="AM12337" s="38" t="n">
        <v>0.583</v>
      </c>
    </row>
    <row r="12338" customFormat="false" ht="12.75" hidden="false" customHeight="false" outlineLevel="0" collapsed="false">
      <c r="A12338" s="38" t="s">
        <v>46</v>
      </c>
      <c r="B12338" s="38" t="s">
        <v>64</v>
      </c>
      <c r="C12338" s="38" t="s">
        <v>245</v>
      </c>
      <c r="D12338" s="38" t="s">
        <v>1057</v>
      </c>
      <c r="E12338" s="38" t="s">
        <v>82</v>
      </c>
      <c r="F12338" s="38" t="s">
        <v>933</v>
      </c>
      <c r="G12338" s="38" t="n">
        <v>11</v>
      </c>
      <c r="H12338" s="38" t="s">
        <v>12949</v>
      </c>
      <c r="I12338" s="38" t="s">
        <v>12950</v>
      </c>
      <c r="K12338" s="38" t="s">
        <v>800</v>
      </c>
      <c r="N12338" s="38" t="n">
        <v>0.0385627006176667</v>
      </c>
      <c r="O12338" s="38" t="s">
        <v>801</v>
      </c>
      <c r="P12338" s="78" t="s">
        <v>802</v>
      </c>
      <c r="Q12338" s="38" t="n">
        <v>0.0013394165840301</v>
      </c>
      <c r="R12338" s="38" t="s">
        <v>12756</v>
      </c>
      <c r="T12338" s="38" t="n">
        <v>20.3</v>
      </c>
      <c r="U12338" s="38" t="s">
        <v>804</v>
      </c>
      <c r="V12338" s="38" t="n">
        <v>13.1</v>
      </c>
      <c r="W12338" s="38" t="s">
        <v>805</v>
      </c>
      <c r="AA12338" s="38" t="s">
        <v>804</v>
      </c>
      <c r="AG12338" s="38" t="s">
        <v>806</v>
      </c>
      <c r="AK12338" s="38" t="s">
        <v>807</v>
      </c>
      <c r="AL12338" s="38" t="s">
        <v>808</v>
      </c>
      <c r="AM12338" s="38" t="n">
        <v>0.583</v>
      </c>
    </row>
    <row r="12339" customFormat="false" ht="12.75" hidden="false" customHeight="false" outlineLevel="0" collapsed="false">
      <c r="A12339" s="38" t="s">
        <v>46</v>
      </c>
      <c r="B12339" s="38" t="s">
        <v>64</v>
      </c>
      <c r="C12339" s="38" t="s">
        <v>245</v>
      </c>
      <c r="D12339" s="38" t="s">
        <v>1057</v>
      </c>
      <c r="E12339" s="38" t="s">
        <v>82</v>
      </c>
      <c r="F12339" s="38" t="s">
        <v>933</v>
      </c>
      <c r="G12339" s="38" t="n">
        <v>12</v>
      </c>
      <c r="H12339" s="38" t="s">
        <v>12950</v>
      </c>
      <c r="I12339" s="38" t="s">
        <v>12951</v>
      </c>
      <c r="K12339" s="38" t="s">
        <v>800</v>
      </c>
      <c r="N12339" s="38" t="n">
        <v>0.0238438176933333</v>
      </c>
      <c r="O12339" s="38" t="s">
        <v>801</v>
      </c>
      <c r="P12339" s="78" t="s">
        <v>802</v>
      </c>
      <c r="Q12339" s="38" t="n">
        <v>0.000398439692323712</v>
      </c>
      <c r="R12339" s="38" t="s">
        <v>12756</v>
      </c>
      <c r="T12339" s="38" t="n">
        <v>14.1</v>
      </c>
      <c r="U12339" s="38" t="s">
        <v>804</v>
      </c>
      <c r="V12339" s="38" t="n">
        <v>13</v>
      </c>
      <c r="W12339" s="38" t="s">
        <v>805</v>
      </c>
      <c r="AA12339" s="38" t="s">
        <v>804</v>
      </c>
      <c r="AG12339" s="38" t="s">
        <v>806</v>
      </c>
      <c r="AK12339" s="38" t="s">
        <v>807</v>
      </c>
      <c r="AL12339" s="38" t="s">
        <v>808</v>
      </c>
      <c r="AM12339" s="38" t="n">
        <v>0.583</v>
      </c>
    </row>
    <row r="12340" customFormat="false" ht="12.75" hidden="false" customHeight="false" outlineLevel="0" collapsed="false">
      <c r="A12340" s="38" t="s">
        <v>46</v>
      </c>
      <c r="B12340" s="38" t="s">
        <v>64</v>
      </c>
      <c r="C12340" s="38" t="s">
        <v>245</v>
      </c>
      <c r="D12340" s="38" t="s">
        <v>1057</v>
      </c>
      <c r="E12340" s="38" t="s">
        <v>82</v>
      </c>
      <c r="F12340" s="38" t="s">
        <v>933</v>
      </c>
      <c r="G12340" s="38" t="n">
        <v>13</v>
      </c>
      <c r="H12340" s="38" t="s">
        <v>12951</v>
      </c>
      <c r="I12340" s="38" t="s">
        <v>12952</v>
      </c>
      <c r="K12340" s="38" t="s">
        <v>800</v>
      </c>
      <c r="N12340" s="38" t="n">
        <v>0.020516827022</v>
      </c>
      <c r="O12340" s="38" t="s">
        <v>801</v>
      </c>
      <c r="P12340" s="78" t="s">
        <v>802</v>
      </c>
      <c r="Q12340" s="38" t="n">
        <v>0.000826355968123533</v>
      </c>
      <c r="R12340" s="38" t="s">
        <v>12756</v>
      </c>
      <c r="T12340" s="38" t="n">
        <v>14.3</v>
      </c>
      <c r="U12340" s="38" t="s">
        <v>804</v>
      </c>
      <c r="V12340" s="38" t="n">
        <v>12.8</v>
      </c>
      <c r="W12340" s="38" t="s">
        <v>805</v>
      </c>
      <c r="AA12340" s="38" t="s">
        <v>804</v>
      </c>
      <c r="AG12340" s="38" t="s">
        <v>806</v>
      </c>
      <c r="AK12340" s="38" t="s">
        <v>807</v>
      </c>
      <c r="AL12340" s="38" t="s">
        <v>808</v>
      </c>
      <c r="AM12340" s="38" t="n">
        <v>0.583</v>
      </c>
    </row>
    <row r="12341" customFormat="false" ht="12.75" hidden="false" customHeight="false" outlineLevel="0" collapsed="false">
      <c r="A12341" s="38" t="s">
        <v>46</v>
      </c>
      <c r="B12341" s="38" t="s">
        <v>64</v>
      </c>
      <c r="C12341" s="38" t="s">
        <v>245</v>
      </c>
      <c r="D12341" s="38" t="s">
        <v>1057</v>
      </c>
      <c r="E12341" s="38" t="s">
        <v>82</v>
      </c>
      <c r="F12341" s="38" t="s">
        <v>933</v>
      </c>
      <c r="G12341" s="38" t="n">
        <v>14</v>
      </c>
      <c r="H12341" s="38" t="s">
        <v>12952</v>
      </c>
      <c r="I12341" s="38" t="s">
        <v>12953</v>
      </c>
      <c r="K12341" s="38" t="s">
        <v>800</v>
      </c>
      <c r="N12341" s="38" t="n">
        <v>0.0190045803756667</v>
      </c>
      <c r="O12341" s="38" t="s">
        <v>801</v>
      </c>
      <c r="P12341" s="78" t="s">
        <v>802</v>
      </c>
      <c r="Q12341" s="38" t="n">
        <v>0.000767968091837105</v>
      </c>
      <c r="R12341" s="38" t="s">
        <v>12756</v>
      </c>
      <c r="T12341" s="38" t="n">
        <v>12.4</v>
      </c>
      <c r="U12341" s="38" t="s">
        <v>804</v>
      </c>
      <c r="V12341" s="38" t="n">
        <v>12.5</v>
      </c>
      <c r="W12341" s="38" t="s">
        <v>805</v>
      </c>
      <c r="AA12341" s="38" t="s">
        <v>804</v>
      </c>
      <c r="AG12341" s="38" t="s">
        <v>806</v>
      </c>
      <c r="AK12341" s="38" t="s">
        <v>807</v>
      </c>
      <c r="AL12341" s="38" t="s">
        <v>808</v>
      </c>
      <c r="AM12341" s="38" t="n">
        <v>0.583</v>
      </c>
    </row>
    <row r="12342" customFormat="false" ht="12.75" hidden="false" customHeight="false" outlineLevel="0" collapsed="false">
      <c r="A12342" s="38" t="s">
        <v>46</v>
      </c>
      <c r="B12342" s="38" t="s">
        <v>64</v>
      </c>
      <c r="C12342" s="38" t="s">
        <v>245</v>
      </c>
      <c r="D12342" s="38" t="s">
        <v>1057</v>
      </c>
      <c r="E12342" s="38" t="s">
        <v>82</v>
      </c>
      <c r="F12342" s="38" t="s">
        <v>933</v>
      </c>
      <c r="G12342" s="38" t="n">
        <v>15</v>
      </c>
      <c r="H12342" s="38" t="s">
        <v>12953</v>
      </c>
      <c r="I12342" s="38" t="s">
        <v>12954</v>
      </c>
      <c r="K12342" s="38" t="s">
        <v>800</v>
      </c>
      <c r="N12342" s="38" t="n">
        <v>0.0166030963153333</v>
      </c>
      <c r="O12342" s="38" t="s">
        <v>801</v>
      </c>
      <c r="P12342" s="78" t="s">
        <v>802</v>
      </c>
      <c r="Q12342" s="38" t="n">
        <v>0.000559957369540823</v>
      </c>
      <c r="R12342" s="38" t="s">
        <v>12756</v>
      </c>
      <c r="T12342" s="38" t="n">
        <v>10.5</v>
      </c>
      <c r="U12342" s="38" t="s">
        <v>804</v>
      </c>
      <c r="V12342" s="38" t="n">
        <v>12.2</v>
      </c>
      <c r="W12342" s="38" t="s">
        <v>805</v>
      </c>
      <c r="AA12342" s="38" t="s">
        <v>804</v>
      </c>
      <c r="AG12342" s="38" t="s">
        <v>806</v>
      </c>
      <c r="AK12342" s="38" t="s">
        <v>807</v>
      </c>
      <c r="AL12342" s="38" t="s">
        <v>808</v>
      </c>
      <c r="AM12342" s="38" t="n">
        <v>0.583</v>
      </c>
    </row>
    <row r="12343" customFormat="false" ht="12.75" hidden="false" customHeight="false" outlineLevel="0" collapsed="false">
      <c r="A12343" s="38" t="s">
        <v>46</v>
      </c>
      <c r="B12343" s="38" t="s">
        <v>64</v>
      </c>
      <c r="C12343" s="38" t="s">
        <v>245</v>
      </c>
      <c r="D12343" s="38" t="s">
        <v>1057</v>
      </c>
      <c r="E12343" s="38" t="s">
        <v>82</v>
      </c>
      <c r="F12343" s="38" t="s">
        <v>933</v>
      </c>
      <c r="G12343" s="38" t="n">
        <v>16</v>
      </c>
      <c r="H12343" s="38" t="s">
        <v>12954</v>
      </c>
      <c r="I12343" s="38" t="s">
        <v>12955</v>
      </c>
      <c r="K12343" s="38" t="s">
        <v>800</v>
      </c>
      <c r="N12343" s="38" t="n">
        <v>0.021754778246</v>
      </c>
      <c r="O12343" s="38" t="s">
        <v>801</v>
      </c>
      <c r="P12343" s="78" t="s">
        <v>802</v>
      </c>
      <c r="Q12343" s="38" t="n">
        <v>0.00146864639110238</v>
      </c>
      <c r="R12343" s="38" t="s">
        <v>12756</v>
      </c>
      <c r="T12343" s="38" t="n">
        <v>12.3</v>
      </c>
      <c r="U12343" s="38" t="s">
        <v>804</v>
      </c>
      <c r="V12343" s="38" t="n">
        <v>11.9</v>
      </c>
      <c r="W12343" s="38" t="s">
        <v>805</v>
      </c>
      <c r="AA12343" s="38" t="s">
        <v>804</v>
      </c>
      <c r="AG12343" s="38" t="s">
        <v>806</v>
      </c>
      <c r="AK12343" s="38" t="s">
        <v>807</v>
      </c>
      <c r="AL12343" s="38" t="s">
        <v>808</v>
      </c>
      <c r="AM12343" s="38" t="n">
        <v>0.583</v>
      </c>
    </row>
    <row r="12344" customFormat="false" ht="12.75" hidden="false" customHeight="false" outlineLevel="0" collapsed="false">
      <c r="A12344" s="38" t="s">
        <v>46</v>
      </c>
      <c r="B12344" s="38" t="s">
        <v>64</v>
      </c>
      <c r="C12344" s="38" t="s">
        <v>245</v>
      </c>
      <c r="D12344" s="38" t="s">
        <v>1057</v>
      </c>
      <c r="E12344" s="38" t="s">
        <v>82</v>
      </c>
      <c r="F12344" s="38" t="s">
        <v>933</v>
      </c>
      <c r="G12344" s="38" t="n">
        <v>17</v>
      </c>
      <c r="H12344" s="38" t="s">
        <v>12955</v>
      </c>
      <c r="I12344" s="38" t="s">
        <v>12956</v>
      </c>
      <c r="K12344" s="38" t="s">
        <v>800</v>
      </c>
      <c r="N12344" s="38" t="n">
        <v>0.0346695669786667</v>
      </c>
      <c r="O12344" s="38" t="s">
        <v>801</v>
      </c>
      <c r="P12344" s="78" t="s">
        <v>802</v>
      </c>
      <c r="Q12344" s="38" t="n">
        <v>0.00260519048607199</v>
      </c>
      <c r="R12344" s="38" t="s">
        <v>12756</v>
      </c>
      <c r="T12344" s="38" t="n">
        <v>15.2</v>
      </c>
      <c r="U12344" s="38" t="s">
        <v>804</v>
      </c>
      <c r="V12344" s="38" t="n">
        <v>11.9</v>
      </c>
      <c r="W12344" s="38" t="s">
        <v>805</v>
      </c>
      <c r="AA12344" s="38" t="s">
        <v>804</v>
      </c>
      <c r="AG12344" s="38" t="s">
        <v>806</v>
      </c>
      <c r="AK12344" s="38" t="s">
        <v>807</v>
      </c>
      <c r="AL12344" s="38" t="s">
        <v>808</v>
      </c>
      <c r="AM12344" s="38" t="n">
        <v>0.583</v>
      </c>
    </row>
    <row r="12345" customFormat="false" ht="12.75" hidden="false" customHeight="false" outlineLevel="0" collapsed="false">
      <c r="A12345" s="38" t="s">
        <v>46</v>
      </c>
      <c r="B12345" s="38" t="s">
        <v>64</v>
      </c>
      <c r="C12345" s="38" t="s">
        <v>245</v>
      </c>
      <c r="D12345" s="38" t="s">
        <v>1057</v>
      </c>
      <c r="E12345" s="38" t="s">
        <v>82</v>
      </c>
      <c r="F12345" s="38" t="s">
        <v>933</v>
      </c>
      <c r="G12345" s="38" t="n">
        <v>18</v>
      </c>
      <c r="H12345" s="38" t="s">
        <v>12956</v>
      </c>
      <c r="I12345" s="38" t="s">
        <v>12957</v>
      </c>
      <c r="K12345" s="38" t="s">
        <v>800</v>
      </c>
      <c r="N12345" s="38" t="n">
        <v>0.050019444858</v>
      </c>
      <c r="O12345" s="38" t="s">
        <v>801</v>
      </c>
      <c r="P12345" s="78" t="s">
        <v>802</v>
      </c>
      <c r="Q12345" s="38" t="n">
        <v>0.00453282004080416</v>
      </c>
      <c r="R12345" s="38" t="s">
        <v>12756</v>
      </c>
      <c r="T12345" s="38" t="n">
        <v>18.3</v>
      </c>
      <c r="U12345" s="38" t="s">
        <v>804</v>
      </c>
      <c r="V12345" s="38" t="n">
        <v>12.3</v>
      </c>
      <c r="W12345" s="38" t="s">
        <v>805</v>
      </c>
      <c r="AA12345" s="38" t="s">
        <v>804</v>
      </c>
      <c r="AG12345" s="38" t="s">
        <v>806</v>
      </c>
      <c r="AK12345" s="38" t="s">
        <v>807</v>
      </c>
      <c r="AL12345" s="38" t="s">
        <v>808</v>
      </c>
      <c r="AM12345" s="38" t="n">
        <v>0.583</v>
      </c>
    </row>
    <row r="12346" customFormat="false" ht="12.75" hidden="false" customHeight="false" outlineLevel="0" collapsed="false">
      <c r="A12346" s="38" t="s">
        <v>46</v>
      </c>
      <c r="B12346" s="38" t="s">
        <v>64</v>
      </c>
      <c r="C12346" s="38" t="s">
        <v>245</v>
      </c>
      <c r="D12346" s="38" t="s">
        <v>1057</v>
      </c>
      <c r="E12346" s="38" t="s">
        <v>82</v>
      </c>
      <c r="F12346" s="38" t="s">
        <v>933</v>
      </c>
      <c r="G12346" s="38" t="n">
        <v>19</v>
      </c>
      <c r="H12346" s="38" t="s">
        <v>12957</v>
      </c>
      <c r="I12346" s="38" t="s">
        <v>12958</v>
      </c>
      <c r="K12346" s="38" t="s">
        <v>800</v>
      </c>
      <c r="N12346" s="38" t="n">
        <v>0.0601749246146667</v>
      </c>
      <c r="O12346" s="38" t="s">
        <v>801</v>
      </c>
      <c r="P12346" s="78" t="s">
        <v>802</v>
      </c>
      <c r="Q12346" s="38" t="n">
        <v>0.00408743745933333</v>
      </c>
      <c r="R12346" s="38" t="s">
        <v>12756</v>
      </c>
      <c r="T12346" s="38" t="n">
        <v>21.4</v>
      </c>
      <c r="U12346" s="38" t="s">
        <v>804</v>
      </c>
      <c r="V12346" s="38" t="n">
        <v>13.1</v>
      </c>
      <c r="W12346" s="38" t="s">
        <v>805</v>
      </c>
      <c r="AA12346" s="38" t="s">
        <v>804</v>
      </c>
      <c r="AG12346" s="38" t="s">
        <v>806</v>
      </c>
      <c r="AK12346" s="38" t="s">
        <v>807</v>
      </c>
      <c r="AL12346" s="38" t="s">
        <v>808</v>
      </c>
      <c r="AM12346" s="38" t="n">
        <v>0.583</v>
      </c>
    </row>
    <row r="12347" customFormat="false" ht="12.75" hidden="false" customHeight="false" outlineLevel="0" collapsed="false">
      <c r="A12347" s="38" t="s">
        <v>46</v>
      </c>
      <c r="B12347" s="38" t="s">
        <v>64</v>
      </c>
      <c r="C12347" s="38" t="s">
        <v>245</v>
      </c>
      <c r="D12347" s="38" t="s">
        <v>1057</v>
      </c>
      <c r="E12347" s="38" t="s">
        <v>82</v>
      </c>
      <c r="F12347" s="38" t="s">
        <v>933</v>
      </c>
      <c r="G12347" s="38" t="n">
        <v>20</v>
      </c>
      <c r="H12347" s="38" t="s">
        <v>12958</v>
      </c>
      <c r="I12347" s="38" t="s">
        <v>12959</v>
      </c>
      <c r="K12347" s="38" t="s">
        <v>800</v>
      </c>
      <c r="N12347" s="38" t="n">
        <v>0.0475453208326667</v>
      </c>
      <c r="O12347" s="38" t="s">
        <v>801</v>
      </c>
      <c r="P12347" s="78" t="s">
        <v>802</v>
      </c>
      <c r="Q12347" s="38" t="n">
        <v>0.00157882747263768</v>
      </c>
      <c r="R12347" s="38" t="s">
        <v>12756</v>
      </c>
      <c r="T12347" s="38" t="n">
        <v>20.8</v>
      </c>
      <c r="U12347" s="38" t="s">
        <v>804</v>
      </c>
      <c r="V12347" s="38" t="n">
        <v>13.5</v>
      </c>
      <c r="W12347" s="38" t="s">
        <v>805</v>
      </c>
      <c r="AA12347" s="38" t="s">
        <v>804</v>
      </c>
      <c r="AG12347" s="38" t="s">
        <v>806</v>
      </c>
      <c r="AK12347" s="38" t="s">
        <v>807</v>
      </c>
      <c r="AL12347" s="38" t="s">
        <v>808</v>
      </c>
      <c r="AM12347" s="38" t="n">
        <v>0.583</v>
      </c>
    </row>
    <row r="12348" customFormat="false" ht="12.75" hidden="false" customHeight="false" outlineLevel="0" collapsed="false">
      <c r="A12348" s="38" t="s">
        <v>46</v>
      </c>
      <c r="B12348" s="38" t="s">
        <v>64</v>
      </c>
      <c r="C12348" s="38" t="s">
        <v>245</v>
      </c>
      <c r="D12348" s="38" t="s">
        <v>1057</v>
      </c>
      <c r="E12348" s="38" t="s">
        <v>82</v>
      </c>
      <c r="F12348" s="38" t="s">
        <v>933</v>
      </c>
      <c r="G12348" s="38" t="n">
        <v>21</v>
      </c>
      <c r="H12348" s="38" t="s">
        <v>12959</v>
      </c>
      <c r="I12348" s="38" t="s">
        <v>12960</v>
      </c>
      <c r="K12348" s="38" t="s">
        <v>800</v>
      </c>
      <c r="N12348" s="38" t="n">
        <v>0.0305191979243333</v>
      </c>
      <c r="O12348" s="38" t="s">
        <v>801</v>
      </c>
      <c r="P12348" s="78" t="s">
        <v>802</v>
      </c>
      <c r="Q12348" s="38" t="n">
        <v>0.000514429278600909</v>
      </c>
      <c r="R12348" s="38" t="s">
        <v>12756</v>
      </c>
      <c r="T12348" s="38" t="n">
        <v>17.4</v>
      </c>
      <c r="U12348" s="38" t="s">
        <v>804</v>
      </c>
      <c r="V12348" s="38" t="n">
        <v>13.7</v>
      </c>
      <c r="W12348" s="38" t="s">
        <v>805</v>
      </c>
      <c r="AA12348" s="38" t="s">
        <v>804</v>
      </c>
      <c r="AG12348" s="38" t="s">
        <v>806</v>
      </c>
      <c r="AK12348" s="38" t="s">
        <v>807</v>
      </c>
      <c r="AL12348" s="38" t="s">
        <v>808</v>
      </c>
      <c r="AM12348" s="38" t="n">
        <v>0.583</v>
      </c>
    </row>
    <row r="12349" customFormat="false" ht="12.75" hidden="false" customHeight="false" outlineLevel="0" collapsed="false">
      <c r="A12349" s="38" t="s">
        <v>46</v>
      </c>
      <c r="B12349" s="38" t="s">
        <v>64</v>
      </c>
      <c r="C12349" s="38" t="s">
        <v>245</v>
      </c>
      <c r="D12349" s="38" t="s">
        <v>1057</v>
      </c>
      <c r="E12349" s="38" t="s">
        <v>82</v>
      </c>
      <c r="F12349" s="38" t="s">
        <v>933</v>
      </c>
      <c r="G12349" s="38" t="n">
        <v>22</v>
      </c>
      <c r="H12349" s="38" t="s">
        <v>12960</v>
      </c>
      <c r="I12349" s="38" t="s">
        <v>12961</v>
      </c>
      <c r="K12349" s="38" t="s">
        <v>800</v>
      </c>
      <c r="N12349" s="38" t="n">
        <v>0.0238326175286667</v>
      </c>
      <c r="O12349" s="38" t="s">
        <v>801</v>
      </c>
      <c r="P12349" s="78" t="s">
        <v>802</v>
      </c>
      <c r="Q12349" s="38" t="n">
        <v>0.000286310144833618</v>
      </c>
      <c r="R12349" s="38" t="s">
        <v>12756</v>
      </c>
      <c r="T12349" s="38" t="n">
        <v>15</v>
      </c>
      <c r="U12349" s="38" t="s">
        <v>804</v>
      </c>
      <c r="V12349" s="38" t="n">
        <v>13.5</v>
      </c>
      <c r="W12349" s="38" t="s">
        <v>805</v>
      </c>
      <c r="AA12349" s="38" t="s">
        <v>804</v>
      </c>
      <c r="AG12349" s="38" t="s">
        <v>806</v>
      </c>
      <c r="AK12349" s="38" t="s">
        <v>807</v>
      </c>
      <c r="AL12349" s="38" t="s">
        <v>808</v>
      </c>
      <c r="AM12349" s="38" t="n">
        <v>0.583</v>
      </c>
    </row>
    <row r="12350" customFormat="false" ht="12.75" hidden="false" customHeight="false" outlineLevel="0" collapsed="false">
      <c r="A12350" s="38" t="s">
        <v>46</v>
      </c>
      <c r="B12350" s="38" t="s">
        <v>64</v>
      </c>
      <c r="C12350" s="38" t="s">
        <v>245</v>
      </c>
      <c r="D12350" s="38" t="s">
        <v>1057</v>
      </c>
      <c r="E12350" s="38" t="s">
        <v>82</v>
      </c>
      <c r="F12350" s="38" t="s">
        <v>933</v>
      </c>
      <c r="G12350" s="38" t="n">
        <v>23</v>
      </c>
      <c r="H12350" s="38" t="s">
        <v>12961</v>
      </c>
      <c r="I12350" s="38" t="s">
        <v>12962</v>
      </c>
      <c r="K12350" s="38" t="s">
        <v>800</v>
      </c>
      <c r="N12350" s="38" t="n">
        <v>0.0216443159616667</v>
      </c>
      <c r="O12350" s="38" t="s">
        <v>801</v>
      </c>
      <c r="P12350" s="78" t="s">
        <v>802</v>
      </c>
      <c r="Q12350" s="38" t="n">
        <v>0.000446629587514878</v>
      </c>
      <c r="R12350" s="38" t="s">
        <v>12756</v>
      </c>
      <c r="T12350" s="38" t="n">
        <v>12.7</v>
      </c>
      <c r="U12350" s="38" t="s">
        <v>804</v>
      </c>
      <c r="V12350" s="38" t="n">
        <v>13.2</v>
      </c>
      <c r="W12350" s="38" t="s">
        <v>805</v>
      </c>
      <c r="AA12350" s="38" t="s">
        <v>804</v>
      </c>
      <c r="AG12350" s="38" t="s">
        <v>806</v>
      </c>
      <c r="AK12350" s="38" t="s">
        <v>807</v>
      </c>
      <c r="AL12350" s="38" t="s">
        <v>808</v>
      </c>
      <c r="AM12350" s="38" t="n">
        <v>0.583</v>
      </c>
    </row>
    <row r="12351" customFormat="false" ht="12.75" hidden="false" customHeight="false" outlineLevel="0" collapsed="false">
      <c r="A12351" s="38" t="s">
        <v>46</v>
      </c>
      <c r="B12351" s="38" t="s">
        <v>64</v>
      </c>
      <c r="C12351" s="38" t="s">
        <v>245</v>
      </c>
      <c r="D12351" s="38" t="s">
        <v>1057</v>
      </c>
      <c r="E12351" s="38" t="s">
        <v>82</v>
      </c>
      <c r="F12351" s="38" t="s">
        <v>933</v>
      </c>
      <c r="G12351" s="38" t="n">
        <v>24</v>
      </c>
      <c r="H12351" s="38" t="s">
        <v>12962</v>
      </c>
      <c r="I12351" s="38" t="s">
        <v>12963</v>
      </c>
      <c r="K12351" s="38" t="s">
        <v>800</v>
      </c>
      <c r="N12351" s="38" t="n">
        <v>0.0222157335026667</v>
      </c>
      <c r="O12351" s="38" t="s">
        <v>801</v>
      </c>
      <c r="P12351" s="78" t="s">
        <v>802</v>
      </c>
      <c r="Q12351" s="38" t="n">
        <v>0.000429384886998565</v>
      </c>
      <c r="R12351" s="38" t="s">
        <v>12756</v>
      </c>
      <c r="T12351" s="38" t="n">
        <v>12.2</v>
      </c>
      <c r="U12351" s="38" t="s">
        <v>804</v>
      </c>
      <c r="V12351" s="38" t="n">
        <v>13</v>
      </c>
      <c r="W12351" s="38" t="s">
        <v>805</v>
      </c>
      <c r="AA12351" s="38" t="s">
        <v>804</v>
      </c>
      <c r="AG12351" s="38" t="s">
        <v>806</v>
      </c>
      <c r="AK12351" s="38" t="s">
        <v>807</v>
      </c>
      <c r="AL12351" s="38" t="s">
        <v>808</v>
      </c>
      <c r="AM12351" s="38" t="n">
        <v>0.583</v>
      </c>
    </row>
    <row r="12352" customFormat="false" ht="12.75" hidden="false" customHeight="false" outlineLevel="0" collapsed="false">
      <c r="A12352" s="38" t="s">
        <v>46</v>
      </c>
      <c r="B12352" s="38" t="s">
        <v>64</v>
      </c>
      <c r="C12352" s="38" t="s">
        <v>245</v>
      </c>
      <c r="D12352" s="38" t="s">
        <v>1057</v>
      </c>
      <c r="E12352" s="38" t="s">
        <v>82</v>
      </c>
      <c r="F12352" s="38" t="s">
        <v>933</v>
      </c>
      <c r="G12352" s="38" t="n">
        <v>25</v>
      </c>
      <c r="H12352" s="38" t="s">
        <v>12963</v>
      </c>
      <c r="I12352" s="38" t="s">
        <v>12964</v>
      </c>
      <c r="K12352" s="38" t="s">
        <v>800</v>
      </c>
      <c r="N12352" s="38" t="n">
        <v>0.0224794837793333</v>
      </c>
      <c r="O12352" s="38" t="s">
        <v>801</v>
      </c>
      <c r="P12352" s="78" t="s">
        <v>802</v>
      </c>
      <c r="Q12352" s="38" t="n">
        <v>0.00057016359483206</v>
      </c>
      <c r="R12352" s="38" t="s">
        <v>12756</v>
      </c>
      <c r="T12352" s="38" t="n">
        <v>12.6</v>
      </c>
      <c r="U12352" s="38" t="s">
        <v>804</v>
      </c>
      <c r="V12352" s="38" t="n">
        <v>12.8</v>
      </c>
      <c r="W12352" s="38" t="s">
        <v>805</v>
      </c>
      <c r="AA12352" s="38" t="s">
        <v>804</v>
      </c>
      <c r="AG12352" s="38" t="s">
        <v>806</v>
      </c>
      <c r="AK12352" s="38" t="s">
        <v>807</v>
      </c>
      <c r="AL12352" s="38" t="s">
        <v>808</v>
      </c>
      <c r="AM12352" s="38" t="n">
        <v>0.583</v>
      </c>
    </row>
    <row r="12353" customFormat="false" ht="12.75" hidden="false" customHeight="false" outlineLevel="0" collapsed="false">
      <c r="A12353" s="38" t="s">
        <v>46</v>
      </c>
      <c r="B12353" s="38" t="s">
        <v>64</v>
      </c>
      <c r="C12353" s="38" t="s">
        <v>245</v>
      </c>
      <c r="D12353" s="38" t="s">
        <v>1057</v>
      </c>
      <c r="E12353" s="38" t="s">
        <v>82</v>
      </c>
      <c r="F12353" s="38" t="s">
        <v>933</v>
      </c>
      <c r="G12353" s="38" t="n">
        <v>26</v>
      </c>
      <c r="H12353" s="38" t="s">
        <v>12964</v>
      </c>
      <c r="I12353" s="38" t="s">
        <v>12965</v>
      </c>
      <c r="K12353" s="38" t="s">
        <v>800</v>
      </c>
      <c r="N12353" s="38" t="n">
        <v>0.0210260076016667</v>
      </c>
      <c r="O12353" s="38" t="s">
        <v>801</v>
      </c>
      <c r="P12353" s="78" t="s">
        <v>802</v>
      </c>
      <c r="Q12353" s="38" t="n">
        <v>0.000489708843046283</v>
      </c>
      <c r="R12353" s="38" t="s">
        <v>12756</v>
      </c>
      <c r="T12353" s="38" t="n">
        <v>12</v>
      </c>
      <c r="U12353" s="38" t="s">
        <v>804</v>
      </c>
      <c r="V12353" s="38" t="n">
        <v>12.7</v>
      </c>
      <c r="W12353" s="38" t="s">
        <v>805</v>
      </c>
      <c r="AA12353" s="38" t="s">
        <v>804</v>
      </c>
      <c r="AG12353" s="38" t="s">
        <v>806</v>
      </c>
      <c r="AK12353" s="38" t="s">
        <v>807</v>
      </c>
      <c r="AL12353" s="38" t="s">
        <v>808</v>
      </c>
      <c r="AM12353" s="38" t="n">
        <v>0.583</v>
      </c>
    </row>
    <row r="12354" customFormat="false" ht="12.75" hidden="false" customHeight="false" outlineLevel="0" collapsed="false">
      <c r="A12354" s="38" t="s">
        <v>46</v>
      </c>
      <c r="B12354" s="38" t="s">
        <v>64</v>
      </c>
      <c r="C12354" s="38" t="s">
        <v>245</v>
      </c>
      <c r="D12354" s="38" t="s">
        <v>1057</v>
      </c>
      <c r="E12354" s="38" t="s">
        <v>82</v>
      </c>
      <c r="F12354" s="38" t="s">
        <v>933</v>
      </c>
      <c r="G12354" s="38" t="n">
        <v>27</v>
      </c>
      <c r="H12354" s="38" t="s">
        <v>12965</v>
      </c>
      <c r="I12354" s="38" t="s">
        <v>12966</v>
      </c>
      <c r="K12354" s="38" t="s">
        <v>800</v>
      </c>
      <c r="N12354" s="38" t="n">
        <v>0.0210535243013333</v>
      </c>
      <c r="O12354" s="38" t="s">
        <v>801</v>
      </c>
      <c r="P12354" s="78" t="s">
        <v>802</v>
      </c>
      <c r="Q12354" s="38" t="n">
        <v>0.000642722103303413</v>
      </c>
      <c r="R12354" s="38" t="s">
        <v>12756</v>
      </c>
      <c r="T12354" s="38" t="n">
        <v>11.5</v>
      </c>
      <c r="U12354" s="38" t="s">
        <v>804</v>
      </c>
      <c r="V12354" s="38" t="n">
        <v>12.6</v>
      </c>
      <c r="W12354" s="38" t="s">
        <v>805</v>
      </c>
      <c r="AA12354" s="38" t="s">
        <v>804</v>
      </c>
      <c r="AG12354" s="38" t="s">
        <v>806</v>
      </c>
      <c r="AK12354" s="38" t="s">
        <v>807</v>
      </c>
      <c r="AL12354" s="38" t="s">
        <v>808</v>
      </c>
      <c r="AM12354" s="38" t="n">
        <v>0.583</v>
      </c>
    </row>
    <row r="12355" customFormat="false" ht="12.75" hidden="false" customHeight="false" outlineLevel="0" collapsed="false">
      <c r="A12355" s="38" t="s">
        <v>46</v>
      </c>
      <c r="B12355" s="38" t="s">
        <v>64</v>
      </c>
      <c r="C12355" s="38" t="s">
        <v>245</v>
      </c>
      <c r="D12355" s="38" t="s">
        <v>1057</v>
      </c>
      <c r="E12355" s="38" t="s">
        <v>82</v>
      </c>
      <c r="F12355" s="38" t="s">
        <v>933</v>
      </c>
      <c r="G12355" s="38" t="n">
        <v>28</v>
      </c>
      <c r="H12355" s="38" t="s">
        <v>12966</v>
      </c>
      <c r="I12355" s="38" t="s">
        <v>12967</v>
      </c>
      <c r="K12355" s="38" t="s">
        <v>800</v>
      </c>
      <c r="N12355" s="38" t="n">
        <v>0.0240549276423333</v>
      </c>
      <c r="O12355" s="38" t="s">
        <v>801</v>
      </c>
      <c r="P12355" s="78" t="s">
        <v>802</v>
      </c>
      <c r="Q12355" s="38" t="n">
        <v>0.000777289224619064</v>
      </c>
      <c r="R12355" s="38" t="s">
        <v>12756</v>
      </c>
      <c r="T12355" s="38" t="n">
        <v>12.2</v>
      </c>
      <c r="U12355" s="38" t="s">
        <v>804</v>
      </c>
      <c r="V12355" s="38" t="n">
        <v>12.6</v>
      </c>
      <c r="W12355" s="38" t="s">
        <v>805</v>
      </c>
      <c r="AA12355" s="38" t="s">
        <v>804</v>
      </c>
      <c r="AG12355" s="38" t="s">
        <v>806</v>
      </c>
      <c r="AK12355" s="38" t="s">
        <v>807</v>
      </c>
      <c r="AL12355" s="38" t="s">
        <v>808</v>
      </c>
      <c r="AM12355" s="38" t="n">
        <v>0.583</v>
      </c>
    </row>
    <row r="12356" customFormat="false" ht="12.75" hidden="false" customHeight="false" outlineLevel="0" collapsed="false">
      <c r="A12356" s="38" t="s">
        <v>46</v>
      </c>
      <c r="B12356" s="38" t="s">
        <v>64</v>
      </c>
      <c r="C12356" s="38" t="s">
        <v>245</v>
      </c>
      <c r="D12356" s="38" t="s">
        <v>1057</v>
      </c>
      <c r="E12356" s="38" t="s">
        <v>82</v>
      </c>
      <c r="F12356" s="38" t="s">
        <v>933</v>
      </c>
      <c r="G12356" s="38" t="n">
        <v>29</v>
      </c>
      <c r="H12356" s="38" t="s">
        <v>12967</v>
      </c>
      <c r="I12356" s="38" t="s">
        <v>12968</v>
      </c>
      <c r="K12356" s="38" t="s">
        <v>800</v>
      </c>
      <c r="N12356" s="38" t="n">
        <v>0.0268594259403333</v>
      </c>
      <c r="O12356" s="38" t="s">
        <v>801</v>
      </c>
      <c r="P12356" s="78" t="s">
        <v>802</v>
      </c>
      <c r="Q12356" s="38" t="n">
        <v>0.000825099635007268</v>
      </c>
      <c r="R12356" s="38" t="s">
        <v>12756</v>
      </c>
      <c r="T12356" s="38" t="n">
        <v>13</v>
      </c>
      <c r="U12356" s="38" t="s">
        <v>804</v>
      </c>
      <c r="V12356" s="38" t="n">
        <v>12.8</v>
      </c>
      <c r="W12356" s="38" t="s">
        <v>805</v>
      </c>
      <c r="AA12356" s="38" t="s">
        <v>804</v>
      </c>
      <c r="AG12356" s="38" t="s">
        <v>806</v>
      </c>
      <c r="AK12356" s="38" t="s">
        <v>807</v>
      </c>
      <c r="AL12356" s="38" t="s">
        <v>808</v>
      </c>
      <c r="AM12356" s="38" t="n">
        <v>0.583</v>
      </c>
    </row>
    <row r="12357" customFormat="false" ht="12.75" hidden="false" customHeight="false" outlineLevel="0" collapsed="false">
      <c r="A12357" s="38" t="s">
        <v>46</v>
      </c>
      <c r="B12357" s="38" t="s">
        <v>64</v>
      </c>
      <c r="C12357" s="38" t="s">
        <v>245</v>
      </c>
      <c r="D12357" s="38" t="s">
        <v>1057</v>
      </c>
      <c r="E12357" s="38" t="s">
        <v>82</v>
      </c>
      <c r="F12357" s="38" t="s">
        <v>933</v>
      </c>
      <c r="G12357" s="38" t="n">
        <v>30</v>
      </c>
      <c r="H12357" s="38" t="s">
        <v>12968</v>
      </c>
      <c r="I12357" s="38" t="s">
        <v>12969</v>
      </c>
      <c r="K12357" s="38" t="s">
        <v>800</v>
      </c>
      <c r="N12357" s="38" t="n">
        <v>0.023631722349</v>
      </c>
      <c r="O12357" s="38" t="s">
        <v>801</v>
      </c>
      <c r="P12357" s="78" t="s">
        <v>802</v>
      </c>
      <c r="Q12357" s="38" t="n">
        <v>0.000720009449534663</v>
      </c>
      <c r="R12357" s="38" t="s">
        <v>12756</v>
      </c>
      <c r="T12357" s="38" t="n">
        <v>13</v>
      </c>
      <c r="U12357" s="38" t="s">
        <v>804</v>
      </c>
      <c r="V12357" s="38" t="n">
        <v>12.9</v>
      </c>
      <c r="W12357" s="38" t="s">
        <v>805</v>
      </c>
      <c r="AA12357" s="38" t="s">
        <v>804</v>
      </c>
      <c r="AG12357" s="38" t="s">
        <v>806</v>
      </c>
      <c r="AK12357" s="38" t="s">
        <v>807</v>
      </c>
      <c r="AL12357" s="38" t="s">
        <v>808</v>
      </c>
      <c r="AM12357" s="38" t="n">
        <v>0.583</v>
      </c>
    </row>
    <row r="12358" customFormat="false" ht="12.75" hidden="false" customHeight="false" outlineLevel="0" collapsed="false">
      <c r="A12358" s="38" t="s">
        <v>46</v>
      </c>
      <c r="B12358" s="38" t="s">
        <v>64</v>
      </c>
      <c r="C12358" s="38" t="s">
        <v>245</v>
      </c>
      <c r="D12358" s="38" t="s">
        <v>1057</v>
      </c>
      <c r="E12358" s="38" t="s">
        <v>82</v>
      </c>
      <c r="F12358" s="38" t="s">
        <v>933</v>
      </c>
      <c r="G12358" s="38" t="n">
        <v>31</v>
      </c>
      <c r="H12358" s="38" t="s">
        <v>12969</v>
      </c>
      <c r="I12358" s="38" t="s">
        <v>12970</v>
      </c>
      <c r="K12358" s="38" t="s">
        <v>800</v>
      </c>
      <c r="N12358" s="38" t="n">
        <v>0.020483669596</v>
      </c>
      <c r="O12358" s="38" t="s">
        <v>801</v>
      </c>
      <c r="P12358" s="78" t="s">
        <v>802</v>
      </c>
      <c r="Q12358" s="38" t="n">
        <v>0.000453699565672666</v>
      </c>
      <c r="R12358" s="38" t="s">
        <v>12756</v>
      </c>
      <c r="T12358" s="38" t="n">
        <v>12</v>
      </c>
      <c r="U12358" s="38" t="s">
        <v>804</v>
      </c>
      <c r="V12358" s="38" t="n">
        <v>12.9</v>
      </c>
      <c r="W12358" s="38" t="s">
        <v>805</v>
      </c>
      <c r="AA12358" s="38" t="s">
        <v>804</v>
      </c>
      <c r="AG12358" s="38" t="s">
        <v>806</v>
      </c>
      <c r="AK12358" s="38" t="s">
        <v>807</v>
      </c>
      <c r="AL12358" s="38" t="s">
        <v>808</v>
      </c>
      <c r="AM12358" s="38" t="n">
        <v>0.583</v>
      </c>
    </row>
    <row r="12359" customFormat="false" ht="12.75" hidden="false" customHeight="false" outlineLevel="0" collapsed="false">
      <c r="A12359" s="38" t="s">
        <v>46</v>
      </c>
      <c r="B12359" s="38" t="s">
        <v>64</v>
      </c>
      <c r="C12359" s="38" t="s">
        <v>245</v>
      </c>
      <c r="D12359" s="38" t="s">
        <v>1057</v>
      </c>
      <c r="E12359" s="38" t="s">
        <v>82</v>
      </c>
      <c r="F12359" s="38" t="s">
        <v>933</v>
      </c>
      <c r="G12359" s="38" t="n">
        <v>32</v>
      </c>
      <c r="H12359" s="38" t="s">
        <v>12970</v>
      </c>
      <c r="I12359" s="38" t="s">
        <v>12971</v>
      </c>
      <c r="K12359" s="38" t="s">
        <v>800</v>
      </c>
      <c r="N12359" s="38" t="n">
        <v>0.015751065162</v>
      </c>
      <c r="O12359" s="38" t="s">
        <v>801</v>
      </c>
      <c r="P12359" s="78" t="s">
        <v>802</v>
      </c>
      <c r="Q12359" s="38" t="n">
        <v>0.000405238350574765</v>
      </c>
      <c r="R12359" s="38" t="s">
        <v>12756</v>
      </c>
      <c r="T12359" s="38" t="n">
        <v>9.9</v>
      </c>
      <c r="U12359" s="38" t="s">
        <v>804</v>
      </c>
      <c r="V12359" s="38" t="n">
        <v>12.6</v>
      </c>
      <c r="W12359" s="38" t="s">
        <v>805</v>
      </c>
      <c r="AA12359" s="38" t="s">
        <v>804</v>
      </c>
      <c r="AG12359" s="38" t="s">
        <v>806</v>
      </c>
      <c r="AK12359" s="38" t="s">
        <v>807</v>
      </c>
      <c r="AL12359" s="38" t="s">
        <v>808</v>
      </c>
      <c r="AM12359" s="38" t="n">
        <v>0.583</v>
      </c>
    </row>
    <row r="12360" customFormat="false" ht="12.75" hidden="false" customHeight="false" outlineLevel="0" collapsed="false">
      <c r="A12360" s="38" t="s">
        <v>46</v>
      </c>
      <c r="B12360" s="38" t="s">
        <v>64</v>
      </c>
      <c r="C12360" s="38" t="s">
        <v>245</v>
      </c>
      <c r="D12360" s="38" t="s">
        <v>1057</v>
      </c>
      <c r="E12360" s="38" t="s">
        <v>82</v>
      </c>
      <c r="F12360" s="38" t="s">
        <v>933</v>
      </c>
      <c r="G12360" s="38" t="n">
        <v>33</v>
      </c>
      <c r="H12360" s="38" t="s">
        <v>12971</v>
      </c>
      <c r="I12360" s="38" t="s">
        <v>12972</v>
      </c>
      <c r="K12360" s="38" t="s">
        <v>800</v>
      </c>
      <c r="N12360" s="38" t="n">
        <v>0.014742977842</v>
      </c>
      <c r="O12360" s="38" t="s">
        <v>801</v>
      </c>
      <c r="P12360" s="78" t="s">
        <v>802</v>
      </c>
      <c r="Q12360" s="38" t="n">
        <v>0.000414768296525315</v>
      </c>
      <c r="R12360" s="38" t="s">
        <v>12756</v>
      </c>
      <c r="T12360" s="38" t="n">
        <v>7.7</v>
      </c>
      <c r="U12360" s="38" t="s">
        <v>804</v>
      </c>
      <c r="V12360" s="38" t="n">
        <v>12.2</v>
      </c>
      <c r="W12360" s="38" t="s">
        <v>805</v>
      </c>
      <c r="AA12360" s="38" t="s">
        <v>804</v>
      </c>
      <c r="AG12360" s="38" t="s">
        <v>806</v>
      </c>
      <c r="AK12360" s="38" t="s">
        <v>807</v>
      </c>
      <c r="AL12360" s="38" t="s">
        <v>808</v>
      </c>
      <c r="AM12360" s="38" t="n">
        <v>0.583</v>
      </c>
    </row>
    <row r="12361" customFormat="false" ht="12.75" hidden="false" customHeight="false" outlineLevel="0" collapsed="false">
      <c r="A12361" s="38" t="s">
        <v>46</v>
      </c>
      <c r="B12361" s="38" t="s">
        <v>64</v>
      </c>
      <c r="C12361" s="38" t="s">
        <v>245</v>
      </c>
      <c r="D12361" s="38" t="s">
        <v>1057</v>
      </c>
      <c r="E12361" s="38" t="s">
        <v>82</v>
      </c>
      <c r="F12361" s="38" t="s">
        <v>933</v>
      </c>
      <c r="G12361" s="38" t="n">
        <v>34</v>
      </c>
      <c r="H12361" s="38" t="s">
        <v>12972</v>
      </c>
      <c r="I12361" s="38" t="s">
        <v>12973</v>
      </c>
      <c r="K12361" s="38" t="s">
        <v>800</v>
      </c>
      <c r="N12361" s="38" t="n">
        <v>0.0140430904333333</v>
      </c>
      <c r="O12361" s="38" t="s">
        <v>801</v>
      </c>
      <c r="P12361" s="78" t="s">
        <v>802</v>
      </c>
      <c r="Q12361" s="38" t="n">
        <v>0.000404622685572716</v>
      </c>
      <c r="R12361" s="38" t="s">
        <v>12756</v>
      </c>
      <c r="T12361" s="38" t="n">
        <v>7.3</v>
      </c>
      <c r="U12361" s="38" t="s">
        <v>804</v>
      </c>
      <c r="V12361" s="38" t="n">
        <v>11.8</v>
      </c>
      <c r="W12361" s="38" t="s">
        <v>805</v>
      </c>
      <c r="AA12361" s="38" t="s">
        <v>804</v>
      </c>
      <c r="AG12361" s="38" t="s">
        <v>806</v>
      </c>
      <c r="AK12361" s="38" t="s">
        <v>807</v>
      </c>
      <c r="AL12361" s="38" t="s">
        <v>808</v>
      </c>
      <c r="AM12361" s="38" t="n">
        <v>0.583</v>
      </c>
    </row>
    <row r="12362" customFormat="false" ht="12.75" hidden="false" customHeight="false" outlineLevel="0" collapsed="false">
      <c r="A12362" s="38" t="s">
        <v>46</v>
      </c>
      <c r="B12362" s="38" t="s">
        <v>64</v>
      </c>
      <c r="C12362" s="38" t="s">
        <v>245</v>
      </c>
      <c r="D12362" s="38" t="s">
        <v>1057</v>
      </c>
      <c r="E12362" s="38" t="s">
        <v>82</v>
      </c>
      <c r="F12362" s="38" t="s">
        <v>933</v>
      </c>
      <c r="G12362" s="38" t="n">
        <v>35</v>
      </c>
      <c r="H12362" s="38" t="s">
        <v>12973</v>
      </c>
      <c r="I12362" s="38" t="s">
        <v>12974</v>
      </c>
      <c r="K12362" s="38" t="s">
        <v>800</v>
      </c>
      <c r="N12362" s="38" t="n">
        <v>0.021660541087</v>
      </c>
      <c r="O12362" s="38" t="s">
        <v>801</v>
      </c>
      <c r="P12362" s="78" t="s">
        <v>802</v>
      </c>
      <c r="Q12362" s="38" t="n">
        <v>0.0010174836452002</v>
      </c>
      <c r="R12362" s="38" t="s">
        <v>12756</v>
      </c>
      <c r="T12362" s="38" t="n">
        <v>10.1</v>
      </c>
      <c r="U12362" s="38" t="s">
        <v>804</v>
      </c>
      <c r="V12362" s="38" t="n">
        <v>11.6</v>
      </c>
      <c r="W12362" s="38" t="s">
        <v>805</v>
      </c>
      <c r="AA12362" s="38" t="s">
        <v>804</v>
      </c>
      <c r="AG12362" s="38" t="s">
        <v>806</v>
      </c>
      <c r="AK12362" s="38" t="s">
        <v>807</v>
      </c>
      <c r="AL12362" s="38" t="s">
        <v>808</v>
      </c>
      <c r="AM12362" s="38" t="n">
        <v>0.583</v>
      </c>
    </row>
    <row r="12363" customFormat="false" ht="12.75" hidden="false" customHeight="false" outlineLevel="0" collapsed="false">
      <c r="A12363" s="38" t="s">
        <v>46</v>
      </c>
      <c r="B12363" s="38" t="s">
        <v>64</v>
      </c>
      <c r="C12363" s="38" t="s">
        <v>245</v>
      </c>
      <c r="D12363" s="38" t="s">
        <v>1057</v>
      </c>
      <c r="E12363" s="38" t="s">
        <v>82</v>
      </c>
      <c r="F12363" s="38" t="s">
        <v>933</v>
      </c>
      <c r="G12363" s="38" t="n">
        <v>36</v>
      </c>
      <c r="H12363" s="38" t="s">
        <v>12974</v>
      </c>
      <c r="I12363" s="38" t="s">
        <v>12975</v>
      </c>
      <c r="K12363" s="38" t="s">
        <v>800</v>
      </c>
      <c r="N12363" s="38" t="n">
        <v>0.025481027914</v>
      </c>
      <c r="O12363" s="38" t="s">
        <v>801</v>
      </c>
      <c r="P12363" s="78" t="s">
        <v>802</v>
      </c>
      <c r="Q12363" s="38" t="n">
        <v>0.000985109035352366</v>
      </c>
      <c r="R12363" s="38" t="s">
        <v>12756</v>
      </c>
      <c r="T12363" s="38" t="n">
        <v>11.9</v>
      </c>
      <c r="U12363" s="38" t="s">
        <v>804</v>
      </c>
      <c r="V12363" s="38" t="n">
        <v>11.7</v>
      </c>
      <c r="W12363" s="38" t="s">
        <v>805</v>
      </c>
      <c r="AA12363" s="38" t="s">
        <v>804</v>
      </c>
      <c r="AG12363" s="38" t="s">
        <v>806</v>
      </c>
      <c r="AK12363" s="38" t="s">
        <v>807</v>
      </c>
      <c r="AL12363" s="38" t="s">
        <v>808</v>
      </c>
      <c r="AM12363" s="38" t="n">
        <v>0.583</v>
      </c>
    </row>
    <row r="12364" customFormat="false" ht="12.75" hidden="false" customHeight="false" outlineLevel="0" collapsed="false">
      <c r="A12364" s="38" t="s">
        <v>46</v>
      </c>
      <c r="B12364" s="38" t="s">
        <v>64</v>
      </c>
      <c r="C12364" s="38" t="s">
        <v>245</v>
      </c>
      <c r="D12364" s="38" t="s">
        <v>1057</v>
      </c>
      <c r="E12364" s="38" t="s">
        <v>82</v>
      </c>
      <c r="F12364" s="38" t="s">
        <v>933</v>
      </c>
      <c r="G12364" s="38" t="n">
        <v>37</v>
      </c>
      <c r="H12364" s="38" t="s">
        <v>12975</v>
      </c>
      <c r="I12364" s="38" t="s">
        <v>12976</v>
      </c>
      <c r="K12364" s="38" t="s">
        <v>800</v>
      </c>
      <c r="N12364" s="38" t="n">
        <v>0.0237536358353333</v>
      </c>
      <c r="O12364" s="38" t="s">
        <v>801</v>
      </c>
      <c r="P12364" s="78" t="s">
        <v>802</v>
      </c>
      <c r="Q12364" s="38" t="n">
        <v>0.000688008280396507</v>
      </c>
      <c r="R12364" s="38" t="s">
        <v>12756</v>
      </c>
      <c r="T12364" s="38" t="n">
        <v>12</v>
      </c>
      <c r="U12364" s="38" t="s">
        <v>804</v>
      </c>
      <c r="V12364" s="38" t="n">
        <v>12</v>
      </c>
      <c r="W12364" s="38" t="s">
        <v>805</v>
      </c>
      <c r="AA12364" s="38" t="s">
        <v>804</v>
      </c>
      <c r="AG12364" s="38" t="s">
        <v>806</v>
      </c>
      <c r="AK12364" s="38" t="s">
        <v>807</v>
      </c>
      <c r="AL12364" s="38" t="s">
        <v>808</v>
      </c>
      <c r="AM12364" s="38" t="n">
        <v>0.583</v>
      </c>
    </row>
    <row r="12365" customFormat="false" ht="12.75" hidden="false" customHeight="false" outlineLevel="0" collapsed="false">
      <c r="A12365" s="38" t="s">
        <v>46</v>
      </c>
      <c r="B12365" s="38" t="s">
        <v>64</v>
      </c>
      <c r="C12365" s="38" t="s">
        <v>245</v>
      </c>
      <c r="D12365" s="38" t="s">
        <v>1057</v>
      </c>
      <c r="E12365" s="38" t="s">
        <v>82</v>
      </c>
      <c r="F12365" s="38" t="s">
        <v>933</v>
      </c>
      <c r="G12365" s="38" t="n">
        <v>38</v>
      </c>
      <c r="H12365" s="38" t="s">
        <v>12976</v>
      </c>
      <c r="I12365" s="38" t="s">
        <v>12977</v>
      </c>
      <c r="K12365" s="38" t="s">
        <v>800</v>
      </c>
      <c r="N12365" s="38" t="n">
        <v>0.020381357652</v>
      </c>
      <c r="O12365" s="38" t="s">
        <v>801</v>
      </c>
      <c r="P12365" s="78" t="s">
        <v>802</v>
      </c>
      <c r="Q12365" s="38" t="n">
        <v>0.000548442013290486</v>
      </c>
      <c r="R12365" s="38" t="s">
        <v>12756</v>
      </c>
      <c r="T12365" s="38" t="n">
        <v>10.7</v>
      </c>
      <c r="U12365" s="38" t="s">
        <v>804</v>
      </c>
      <c r="V12365" s="38" t="n">
        <v>12.1</v>
      </c>
      <c r="W12365" s="38" t="s">
        <v>805</v>
      </c>
      <c r="AA12365" s="38" t="s">
        <v>804</v>
      </c>
      <c r="AG12365" s="38" t="s">
        <v>806</v>
      </c>
      <c r="AK12365" s="38" t="s">
        <v>807</v>
      </c>
      <c r="AL12365" s="38" t="s">
        <v>808</v>
      </c>
      <c r="AM12365" s="38" t="n">
        <v>0.583</v>
      </c>
    </row>
    <row r="12366" customFormat="false" ht="12.75" hidden="false" customHeight="false" outlineLevel="0" collapsed="false">
      <c r="A12366" s="38" t="s">
        <v>46</v>
      </c>
      <c r="B12366" s="38" t="s">
        <v>64</v>
      </c>
      <c r="C12366" s="38" t="s">
        <v>245</v>
      </c>
      <c r="D12366" s="38" t="s">
        <v>1057</v>
      </c>
      <c r="E12366" s="38" t="s">
        <v>82</v>
      </c>
      <c r="F12366" s="38" t="s">
        <v>933</v>
      </c>
      <c r="G12366" s="38" t="n">
        <v>39</v>
      </c>
      <c r="H12366" s="38" t="s">
        <v>12977</v>
      </c>
      <c r="I12366" s="38" t="s">
        <v>12978</v>
      </c>
      <c r="K12366" s="38" t="s">
        <v>800</v>
      </c>
      <c r="N12366" s="38" t="n">
        <v>0.019041634442</v>
      </c>
      <c r="O12366" s="38" t="s">
        <v>801</v>
      </c>
      <c r="P12366" s="78" t="s">
        <v>802</v>
      </c>
      <c r="Q12366" s="38" t="n">
        <v>0.000486756828652718</v>
      </c>
      <c r="R12366" s="38" t="s">
        <v>12756</v>
      </c>
      <c r="T12366" s="38" t="n">
        <v>10.4</v>
      </c>
      <c r="U12366" s="38" t="s">
        <v>804</v>
      </c>
      <c r="V12366" s="38" t="n">
        <v>12.1</v>
      </c>
      <c r="W12366" s="38" t="s">
        <v>805</v>
      </c>
      <c r="AA12366" s="38" t="s">
        <v>804</v>
      </c>
      <c r="AG12366" s="38" t="s">
        <v>806</v>
      </c>
      <c r="AK12366" s="38" t="s">
        <v>807</v>
      </c>
      <c r="AL12366" s="38" t="s">
        <v>808</v>
      </c>
      <c r="AM12366" s="38" t="n">
        <v>0.583</v>
      </c>
    </row>
    <row r="12367" customFormat="false" ht="12.75" hidden="false" customHeight="false" outlineLevel="0" collapsed="false">
      <c r="A12367" s="38" t="s">
        <v>46</v>
      </c>
      <c r="B12367" s="38" t="s">
        <v>64</v>
      </c>
      <c r="C12367" s="38" t="s">
        <v>245</v>
      </c>
      <c r="D12367" s="38" t="s">
        <v>1057</v>
      </c>
      <c r="E12367" s="38" t="s">
        <v>82</v>
      </c>
      <c r="F12367" s="38" t="s">
        <v>933</v>
      </c>
      <c r="G12367" s="38" t="n">
        <v>40</v>
      </c>
      <c r="H12367" s="38" t="s">
        <v>12978</v>
      </c>
      <c r="I12367" s="38" t="s">
        <v>12979</v>
      </c>
      <c r="K12367" s="38" t="s">
        <v>800</v>
      </c>
      <c r="N12367" s="38" t="n">
        <v>0.018485707259</v>
      </c>
      <c r="O12367" s="38" t="s">
        <v>801</v>
      </c>
      <c r="P12367" s="78" t="s">
        <v>802</v>
      </c>
      <c r="Q12367" s="38" t="n">
        <v>0.000495648525750588</v>
      </c>
      <c r="R12367" s="38" t="s">
        <v>12756</v>
      </c>
      <c r="T12367" s="38" t="n">
        <v>10.2</v>
      </c>
      <c r="U12367" s="38" t="s">
        <v>804</v>
      </c>
      <c r="V12367" s="38" t="n">
        <v>12.1</v>
      </c>
      <c r="W12367" s="38" t="s">
        <v>805</v>
      </c>
      <c r="AA12367" s="38" t="s">
        <v>804</v>
      </c>
      <c r="AG12367" s="38" t="s">
        <v>806</v>
      </c>
      <c r="AK12367" s="38" t="s">
        <v>807</v>
      </c>
      <c r="AL12367" s="38" t="s">
        <v>808</v>
      </c>
      <c r="AM12367" s="38" t="n">
        <v>0.583</v>
      </c>
    </row>
    <row r="12368" customFormat="false" ht="12.75" hidden="false" customHeight="false" outlineLevel="0" collapsed="false">
      <c r="A12368" s="38" t="s">
        <v>46</v>
      </c>
      <c r="B12368" s="38" t="s">
        <v>64</v>
      </c>
      <c r="C12368" s="38" t="s">
        <v>245</v>
      </c>
      <c r="D12368" s="38" t="s">
        <v>1057</v>
      </c>
      <c r="E12368" s="38" t="s">
        <v>82</v>
      </c>
      <c r="F12368" s="38" t="s">
        <v>933</v>
      </c>
      <c r="G12368" s="38" t="n">
        <v>41</v>
      </c>
      <c r="H12368" s="38" t="s">
        <v>12979</v>
      </c>
      <c r="I12368" s="38" t="s">
        <v>12980</v>
      </c>
      <c r="K12368" s="38" t="s">
        <v>800</v>
      </c>
      <c r="N12368" s="38" t="n">
        <v>0.0173916706396667</v>
      </c>
      <c r="O12368" s="38" t="s">
        <v>801</v>
      </c>
      <c r="P12368" s="78" t="s">
        <v>802</v>
      </c>
      <c r="Q12368" s="38" t="n">
        <v>0.000496894068684018</v>
      </c>
      <c r="R12368" s="38" t="s">
        <v>12756</v>
      </c>
      <c r="T12368" s="38" t="n">
        <v>10</v>
      </c>
      <c r="U12368" s="38" t="s">
        <v>804</v>
      </c>
      <c r="V12368" s="38" t="n">
        <v>12</v>
      </c>
      <c r="W12368" s="38" t="s">
        <v>805</v>
      </c>
      <c r="AA12368" s="38" t="s">
        <v>804</v>
      </c>
      <c r="AG12368" s="38" t="s">
        <v>806</v>
      </c>
      <c r="AK12368" s="38" t="s">
        <v>807</v>
      </c>
      <c r="AL12368" s="38" t="s">
        <v>808</v>
      </c>
      <c r="AM12368" s="38" t="n">
        <v>0.583</v>
      </c>
    </row>
    <row r="12369" customFormat="false" ht="12.75" hidden="false" customHeight="false" outlineLevel="0" collapsed="false">
      <c r="A12369" s="38" t="s">
        <v>46</v>
      </c>
      <c r="B12369" s="38" t="s">
        <v>64</v>
      </c>
      <c r="C12369" s="38" t="s">
        <v>245</v>
      </c>
      <c r="D12369" s="38" t="s">
        <v>1057</v>
      </c>
      <c r="E12369" s="38" t="s">
        <v>82</v>
      </c>
      <c r="F12369" s="38" t="s">
        <v>933</v>
      </c>
      <c r="G12369" s="38" t="n">
        <v>42</v>
      </c>
      <c r="H12369" s="38" t="s">
        <v>12980</v>
      </c>
      <c r="I12369" s="38" t="s">
        <v>12981</v>
      </c>
      <c r="K12369" s="38" t="s">
        <v>800</v>
      </c>
      <c r="N12369" s="38" t="n">
        <v>0.0153036611836667</v>
      </c>
      <c r="O12369" s="38" t="s">
        <v>801</v>
      </c>
      <c r="P12369" s="78" t="s">
        <v>802</v>
      </c>
      <c r="Q12369" s="38" t="n">
        <v>0.000492151106766561</v>
      </c>
      <c r="R12369" s="38" t="s">
        <v>12756</v>
      </c>
      <c r="T12369" s="38" t="n">
        <v>8.4</v>
      </c>
      <c r="U12369" s="38" t="s">
        <v>804</v>
      </c>
      <c r="V12369" s="38" t="n">
        <v>11.8</v>
      </c>
      <c r="W12369" s="38" t="s">
        <v>805</v>
      </c>
      <c r="AA12369" s="38" t="s">
        <v>804</v>
      </c>
      <c r="AG12369" s="38" t="s">
        <v>806</v>
      </c>
      <c r="AK12369" s="38" t="s">
        <v>807</v>
      </c>
      <c r="AL12369" s="38" t="s">
        <v>808</v>
      </c>
      <c r="AM12369" s="38" t="n">
        <v>0.583</v>
      </c>
    </row>
    <row r="12370" customFormat="false" ht="12.75" hidden="false" customHeight="false" outlineLevel="0" collapsed="false">
      <c r="A12370" s="38" t="s">
        <v>46</v>
      </c>
      <c r="B12370" s="38" t="s">
        <v>64</v>
      </c>
      <c r="C12370" s="38" t="s">
        <v>245</v>
      </c>
      <c r="D12370" s="38" t="s">
        <v>1057</v>
      </c>
      <c r="E12370" s="38" t="s">
        <v>82</v>
      </c>
      <c r="F12370" s="38" t="s">
        <v>933</v>
      </c>
      <c r="G12370" s="38" t="n">
        <v>43</v>
      </c>
      <c r="H12370" s="38" t="s">
        <v>12981</v>
      </c>
      <c r="I12370" s="38" t="s">
        <v>12982</v>
      </c>
      <c r="K12370" s="38" t="s">
        <v>800</v>
      </c>
      <c r="N12370" s="38" t="n">
        <v>0.0155761253743333</v>
      </c>
      <c r="O12370" s="38" t="s">
        <v>801</v>
      </c>
      <c r="P12370" s="78" t="s">
        <v>802</v>
      </c>
      <c r="Q12370" s="38" t="n">
        <v>0.000459979945332295</v>
      </c>
      <c r="R12370" s="38" t="s">
        <v>12756</v>
      </c>
      <c r="T12370" s="38" t="n">
        <v>8.8</v>
      </c>
      <c r="U12370" s="38" t="s">
        <v>804</v>
      </c>
      <c r="V12370" s="38" t="n">
        <v>11.7</v>
      </c>
      <c r="W12370" s="38" t="s">
        <v>805</v>
      </c>
      <c r="AA12370" s="38" t="s">
        <v>804</v>
      </c>
      <c r="AG12370" s="38" t="s">
        <v>806</v>
      </c>
      <c r="AK12370" s="38" t="s">
        <v>807</v>
      </c>
      <c r="AL12370" s="38" t="s">
        <v>808</v>
      </c>
      <c r="AM12370" s="38" t="n">
        <v>0.583</v>
      </c>
    </row>
    <row r="12371" customFormat="false" ht="12.75" hidden="false" customHeight="false" outlineLevel="0" collapsed="false">
      <c r="A12371" s="38" t="s">
        <v>46</v>
      </c>
      <c r="B12371" s="38" t="s">
        <v>64</v>
      </c>
      <c r="C12371" s="38" t="s">
        <v>245</v>
      </c>
      <c r="D12371" s="38" t="s">
        <v>1057</v>
      </c>
      <c r="E12371" s="38" t="s">
        <v>82</v>
      </c>
      <c r="F12371" s="38" t="s">
        <v>933</v>
      </c>
      <c r="G12371" s="38" t="n">
        <v>44</v>
      </c>
      <c r="H12371" s="38" t="s">
        <v>12982</v>
      </c>
      <c r="I12371" s="38" t="s">
        <v>12983</v>
      </c>
      <c r="K12371" s="38" t="s">
        <v>800</v>
      </c>
      <c r="N12371" s="38" t="n">
        <v>0.0162490345473333</v>
      </c>
      <c r="O12371" s="38" t="s">
        <v>801</v>
      </c>
      <c r="P12371" s="78" t="s">
        <v>802</v>
      </c>
      <c r="Q12371" s="38" t="n">
        <v>0.000489760280538627</v>
      </c>
      <c r="R12371" s="38" t="s">
        <v>12756</v>
      </c>
      <c r="T12371" s="38" t="n">
        <v>9</v>
      </c>
      <c r="U12371" s="38" t="s">
        <v>804</v>
      </c>
      <c r="V12371" s="38" t="n">
        <v>11.5</v>
      </c>
      <c r="W12371" s="38" t="s">
        <v>805</v>
      </c>
      <c r="AA12371" s="38" t="s">
        <v>804</v>
      </c>
      <c r="AG12371" s="38" t="s">
        <v>806</v>
      </c>
      <c r="AK12371" s="38" t="s">
        <v>807</v>
      </c>
      <c r="AL12371" s="38" t="s">
        <v>808</v>
      </c>
      <c r="AM12371" s="38" t="n">
        <v>0.583</v>
      </c>
    </row>
    <row r="12372" customFormat="false" ht="12.75" hidden="false" customHeight="false" outlineLevel="0" collapsed="false">
      <c r="A12372" s="38" t="s">
        <v>46</v>
      </c>
      <c r="B12372" s="38" t="s">
        <v>64</v>
      </c>
      <c r="C12372" s="38" t="s">
        <v>245</v>
      </c>
      <c r="D12372" s="38" t="s">
        <v>1057</v>
      </c>
      <c r="E12372" s="38" t="s">
        <v>82</v>
      </c>
      <c r="F12372" s="38" t="s">
        <v>933</v>
      </c>
      <c r="G12372" s="38" t="n">
        <v>45</v>
      </c>
      <c r="H12372" s="38" t="s">
        <v>12983</v>
      </c>
      <c r="I12372" s="38" t="s">
        <v>12984</v>
      </c>
      <c r="K12372" s="38" t="s">
        <v>800</v>
      </c>
      <c r="N12372" s="38" t="n">
        <v>0.0191611313126667</v>
      </c>
      <c r="O12372" s="38" t="s">
        <v>801</v>
      </c>
      <c r="P12372" s="78" t="s">
        <v>802</v>
      </c>
      <c r="Q12372" s="38" t="n">
        <v>0.000642944120731861</v>
      </c>
      <c r="R12372" s="38" t="s">
        <v>12756</v>
      </c>
      <c r="T12372" s="38" t="n">
        <v>9.9</v>
      </c>
      <c r="U12372" s="38" t="s">
        <v>804</v>
      </c>
      <c r="V12372" s="38" t="n">
        <v>11.4</v>
      </c>
      <c r="W12372" s="38" t="s">
        <v>805</v>
      </c>
      <c r="AA12372" s="38" t="s">
        <v>804</v>
      </c>
      <c r="AG12372" s="38" t="s">
        <v>806</v>
      </c>
      <c r="AK12372" s="38" t="s">
        <v>807</v>
      </c>
      <c r="AL12372" s="38" t="s">
        <v>808</v>
      </c>
      <c r="AM12372" s="38" t="n">
        <v>0.583</v>
      </c>
    </row>
    <row r="12373" customFormat="false" ht="12.75" hidden="false" customHeight="false" outlineLevel="0" collapsed="false">
      <c r="A12373" s="38" t="s">
        <v>46</v>
      </c>
      <c r="B12373" s="38" t="s">
        <v>64</v>
      </c>
      <c r="C12373" s="38" t="s">
        <v>245</v>
      </c>
      <c r="D12373" s="38" t="s">
        <v>1057</v>
      </c>
      <c r="E12373" s="38" t="s">
        <v>82</v>
      </c>
      <c r="F12373" s="38" t="s">
        <v>933</v>
      </c>
      <c r="G12373" s="38" t="n">
        <v>46</v>
      </c>
      <c r="H12373" s="38" t="s">
        <v>12984</v>
      </c>
      <c r="I12373" s="38" t="s">
        <v>12985</v>
      </c>
      <c r="K12373" s="38" t="s">
        <v>800</v>
      </c>
      <c r="N12373" s="38" t="n">
        <v>0.022576491298</v>
      </c>
      <c r="O12373" s="38" t="s">
        <v>801</v>
      </c>
      <c r="P12373" s="78" t="s">
        <v>802</v>
      </c>
      <c r="Q12373" s="38" t="n">
        <v>0.000901491007000511</v>
      </c>
      <c r="R12373" s="38" t="s">
        <v>12756</v>
      </c>
      <c r="T12373" s="38" t="n">
        <v>11.7</v>
      </c>
      <c r="U12373" s="38" t="s">
        <v>804</v>
      </c>
      <c r="V12373" s="38" t="n">
        <v>11.5</v>
      </c>
      <c r="W12373" s="38" t="s">
        <v>805</v>
      </c>
      <c r="AA12373" s="38" t="s">
        <v>804</v>
      </c>
      <c r="AG12373" s="38" t="s">
        <v>806</v>
      </c>
      <c r="AK12373" s="38" t="s">
        <v>807</v>
      </c>
      <c r="AL12373" s="38" t="s">
        <v>808</v>
      </c>
      <c r="AM12373" s="38" t="n">
        <v>0.583</v>
      </c>
    </row>
    <row r="12374" customFormat="false" ht="12.75" hidden="false" customHeight="false" outlineLevel="0" collapsed="false">
      <c r="A12374" s="38" t="s">
        <v>46</v>
      </c>
      <c r="B12374" s="38" t="s">
        <v>64</v>
      </c>
      <c r="C12374" s="38" t="s">
        <v>245</v>
      </c>
      <c r="D12374" s="38" t="s">
        <v>1057</v>
      </c>
      <c r="E12374" s="38" t="s">
        <v>82</v>
      </c>
      <c r="F12374" s="38" t="s">
        <v>933</v>
      </c>
      <c r="G12374" s="38" t="n">
        <v>47</v>
      </c>
      <c r="H12374" s="38" t="s">
        <v>12985</v>
      </c>
      <c r="I12374" s="38" t="s">
        <v>12986</v>
      </c>
      <c r="K12374" s="38" t="s">
        <v>800</v>
      </c>
      <c r="N12374" s="38" t="n">
        <v>0.023995238277</v>
      </c>
      <c r="O12374" s="38" t="s">
        <v>801</v>
      </c>
      <c r="P12374" s="78" t="s">
        <v>802</v>
      </c>
      <c r="Q12374" s="38" t="n">
        <v>0.000878837506812656</v>
      </c>
      <c r="R12374" s="38" t="s">
        <v>12756</v>
      </c>
      <c r="T12374" s="38" t="n">
        <v>12.5</v>
      </c>
      <c r="U12374" s="38" t="s">
        <v>804</v>
      </c>
      <c r="V12374" s="38" t="n">
        <v>11.7</v>
      </c>
      <c r="W12374" s="38" t="s">
        <v>805</v>
      </c>
      <c r="AA12374" s="38" t="s">
        <v>804</v>
      </c>
      <c r="AG12374" s="38" t="s">
        <v>806</v>
      </c>
      <c r="AK12374" s="38" t="s">
        <v>807</v>
      </c>
      <c r="AL12374" s="38" t="s">
        <v>808</v>
      </c>
      <c r="AM12374" s="38" t="n">
        <v>0.583</v>
      </c>
    </row>
    <row r="12375" customFormat="false" ht="12.75" hidden="false" customHeight="false" outlineLevel="0" collapsed="false">
      <c r="A12375" s="38" t="s">
        <v>46</v>
      </c>
      <c r="B12375" s="38" t="s">
        <v>64</v>
      </c>
      <c r="C12375" s="38" t="s">
        <v>245</v>
      </c>
      <c r="D12375" s="38" t="s">
        <v>1057</v>
      </c>
      <c r="E12375" s="38" t="s">
        <v>82</v>
      </c>
      <c r="F12375" s="38" t="s">
        <v>933</v>
      </c>
      <c r="G12375" s="38" t="n">
        <v>48</v>
      </c>
      <c r="H12375" s="38" t="s">
        <v>12986</v>
      </c>
      <c r="I12375" s="38" t="s">
        <v>12987</v>
      </c>
      <c r="K12375" s="38" t="s">
        <v>800</v>
      </c>
      <c r="N12375" s="38" t="n">
        <v>0.024598658531</v>
      </c>
      <c r="O12375" s="38" t="s">
        <v>801</v>
      </c>
      <c r="P12375" s="78" t="s">
        <v>802</v>
      </c>
      <c r="Q12375" s="38" t="n">
        <v>0.00158992024173277</v>
      </c>
      <c r="R12375" s="38" t="s">
        <v>12756</v>
      </c>
      <c r="T12375" s="38" t="n">
        <v>13.1</v>
      </c>
      <c r="U12375" s="38" t="s">
        <v>804</v>
      </c>
      <c r="V12375" s="38" t="n">
        <v>12</v>
      </c>
      <c r="W12375" s="38" t="s">
        <v>805</v>
      </c>
      <c r="AA12375" s="38" t="s">
        <v>804</v>
      </c>
      <c r="AG12375" s="38" t="s">
        <v>806</v>
      </c>
      <c r="AK12375" s="38" t="s">
        <v>807</v>
      </c>
      <c r="AL12375" s="38" t="s">
        <v>808</v>
      </c>
      <c r="AM12375" s="38" t="n">
        <v>0.583</v>
      </c>
    </row>
    <row r="12376" customFormat="false" ht="12.75" hidden="false" customHeight="false" outlineLevel="0" collapsed="false">
      <c r="A12376" s="38" t="s">
        <v>46</v>
      </c>
      <c r="B12376" s="38" t="s">
        <v>64</v>
      </c>
      <c r="C12376" s="38" t="s">
        <v>245</v>
      </c>
      <c r="D12376" s="38" t="s">
        <v>1057</v>
      </c>
      <c r="E12376" s="38" t="s">
        <v>82</v>
      </c>
      <c r="F12376" s="38" t="s">
        <v>933</v>
      </c>
      <c r="G12376" s="38" t="n">
        <v>49</v>
      </c>
      <c r="H12376" s="38" t="s">
        <v>12987</v>
      </c>
      <c r="I12376" s="38" t="s">
        <v>12988</v>
      </c>
      <c r="K12376" s="38" t="s">
        <v>800</v>
      </c>
      <c r="N12376" s="38" t="n">
        <v>0.0205043522213333</v>
      </c>
      <c r="O12376" s="38" t="s">
        <v>801</v>
      </c>
      <c r="P12376" s="78" t="s">
        <v>802</v>
      </c>
      <c r="Q12376" s="38" t="n">
        <v>0.000493162244233696</v>
      </c>
      <c r="R12376" s="38" t="s">
        <v>12756</v>
      </c>
      <c r="T12376" s="38" t="n">
        <v>11.8</v>
      </c>
      <c r="U12376" s="38" t="s">
        <v>804</v>
      </c>
      <c r="V12376" s="38" t="n">
        <v>12.2</v>
      </c>
      <c r="W12376" s="38" t="s">
        <v>805</v>
      </c>
      <c r="AA12376" s="38" t="s">
        <v>804</v>
      </c>
      <c r="AG12376" s="38" t="s">
        <v>806</v>
      </c>
      <c r="AK12376" s="38" t="s">
        <v>807</v>
      </c>
      <c r="AL12376" s="38" t="s">
        <v>808</v>
      </c>
      <c r="AM12376" s="38" t="n">
        <v>0.583</v>
      </c>
    </row>
    <row r="12377" customFormat="false" ht="12.75" hidden="false" customHeight="false" outlineLevel="0" collapsed="false">
      <c r="A12377" s="38" t="s">
        <v>46</v>
      </c>
      <c r="B12377" s="38" t="s">
        <v>64</v>
      </c>
      <c r="C12377" s="38" t="s">
        <v>245</v>
      </c>
      <c r="D12377" s="38" t="s">
        <v>1057</v>
      </c>
      <c r="E12377" s="38" t="s">
        <v>82</v>
      </c>
      <c r="F12377" s="38" t="s">
        <v>933</v>
      </c>
      <c r="G12377" s="38" t="n">
        <v>50</v>
      </c>
      <c r="H12377" s="38" t="s">
        <v>12988</v>
      </c>
      <c r="I12377" s="38" t="s">
        <v>12989</v>
      </c>
      <c r="K12377" s="38" t="s">
        <v>800</v>
      </c>
      <c r="N12377" s="38" t="n">
        <v>0.017941930962</v>
      </c>
      <c r="O12377" s="38" t="s">
        <v>801</v>
      </c>
      <c r="P12377" s="78" t="s">
        <v>802</v>
      </c>
      <c r="Q12377" s="38" t="n">
        <v>0.000458761251156735</v>
      </c>
      <c r="R12377" s="38" t="s">
        <v>12756</v>
      </c>
      <c r="T12377" s="38" t="n">
        <v>11.2</v>
      </c>
      <c r="U12377" s="38" t="s">
        <v>804</v>
      </c>
      <c r="V12377" s="38" t="n">
        <v>12.2</v>
      </c>
      <c r="W12377" s="38" t="s">
        <v>805</v>
      </c>
      <c r="AA12377" s="38" t="s">
        <v>804</v>
      </c>
      <c r="AG12377" s="38" t="s">
        <v>806</v>
      </c>
      <c r="AK12377" s="38" t="s">
        <v>807</v>
      </c>
      <c r="AL12377" s="38" t="s">
        <v>808</v>
      </c>
      <c r="AM12377" s="38" t="n">
        <v>0.583</v>
      </c>
    </row>
    <row r="12378" customFormat="false" ht="12.75" hidden="false" customHeight="false" outlineLevel="0" collapsed="false">
      <c r="A12378" s="38" t="s">
        <v>46</v>
      </c>
      <c r="B12378" s="38" t="s">
        <v>64</v>
      </c>
      <c r="C12378" s="38" t="s">
        <v>245</v>
      </c>
      <c r="D12378" s="38" t="s">
        <v>1057</v>
      </c>
      <c r="E12378" s="38" t="s">
        <v>82</v>
      </c>
      <c r="F12378" s="38" t="s">
        <v>933</v>
      </c>
      <c r="G12378" s="38" t="n">
        <v>51</v>
      </c>
      <c r="H12378" s="38" t="s">
        <v>12989</v>
      </c>
      <c r="I12378" s="38" t="s">
        <v>12990</v>
      </c>
      <c r="K12378" s="38" t="s">
        <v>800</v>
      </c>
      <c r="N12378" s="38" t="n">
        <v>0.0171431291876667</v>
      </c>
      <c r="O12378" s="38" t="s">
        <v>801</v>
      </c>
      <c r="P12378" s="78" t="s">
        <v>802</v>
      </c>
      <c r="Q12378" s="38" t="n">
        <v>0.000492561131011099</v>
      </c>
      <c r="R12378" s="38" t="s">
        <v>12756</v>
      </c>
      <c r="T12378" s="38" t="n">
        <v>10.6</v>
      </c>
      <c r="U12378" s="38" t="s">
        <v>804</v>
      </c>
      <c r="V12378" s="38" t="n">
        <v>12.1</v>
      </c>
      <c r="W12378" s="38" t="s">
        <v>805</v>
      </c>
      <c r="AA12378" s="38" t="s">
        <v>804</v>
      </c>
      <c r="AG12378" s="38" t="s">
        <v>806</v>
      </c>
      <c r="AK12378" s="38" t="s">
        <v>807</v>
      </c>
      <c r="AL12378" s="38" t="s">
        <v>808</v>
      </c>
      <c r="AM12378" s="38" t="n">
        <v>0.583</v>
      </c>
    </row>
    <row r="12379" customFormat="false" ht="12.75" hidden="false" customHeight="false" outlineLevel="0" collapsed="false">
      <c r="A12379" s="38" t="s">
        <v>46</v>
      </c>
      <c r="B12379" s="38" t="s">
        <v>64</v>
      </c>
      <c r="C12379" s="38" t="s">
        <v>245</v>
      </c>
      <c r="D12379" s="38" t="s">
        <v>1057</v>
      </c>
      <c r="E12379" s="38" t="s">
        <v>82</v>
      </c>
      <c r="F12379" s="38" t="s">
        <v>933</v>
      </c>
      <c r="G12379" s="38" t="n">
        <v>52</v>
      </c>
      <c r="H12379" s="38" t="s">
        <v>12990</v>
      </c>
      <c r="I12379" s="38" t="s">
        <v>12991</v>
      </c>
      <c r="K12379" s="38" t="s">
        <v>800</v>
      </c>
      <c r="N12379" s="38" t="n">
        <v>0.0160041643446667</v>
      </c>
      <c r="O12379" s="38" t="s">
        <v>801</v>
      </c>
      <c r="P12379" s="78" t="s">
        <v>802</v>
      </c>
      <c r="Q12379" s="38" t="n">
        <v>0.000457461151750375</v>
      </c>
      <c r="R12379" s="38" t="s">
        <v>12756</v>
      </c>
      <c r="T12379" s="38" t="n">
        <v>9.5</v>
      </c>
      <c r="U12379" s="38" t="s">
        <v>804</v>
      </c>
      <c r="V12379" s="38" t="n">
        <v>12</v>
      </c>
      <c r="W12379" s="38" t="s">
        <v>805</v>
      </c>
      <c r="AA12379" s="38" t="s">
        <v>804</v>
      </c>
      <c r="AG12379" s="38" t="s">
        <v>806</v>
      </c>
      <c r="AK12379" s="38" t="s">
        <v>807</v>
      </c>
      <c r="AL12379" s="38" t="s">
        <v>808</v>
      </c>
      <c r="AM12379" s="38" t="n">
        <v>0.583</v>
      </c>
    </row>
    <row r="12380" customFormat="false" ht="12.75" hidden="false" customHeight="false" outlineLevel="0" collapsed="false">
      <c r="A12380" s="38" t="s">
        <v>46</v>
      </c>
      <c r="B12380" s="38" t="s">
        <v>64</v>
      </c>
      <c r="C12380" s="38" t="s">
        <v>245</v>
      </c>
      <c r="D12380" s="38" t="s">
        <v>1057</v>
      </c>
      <c r="E12380" s="38" t="s">
        <v>82</v>
      </c>
      <c r="F12380" s="38" t="s">
        <v>933</v>
      </c>
      <c r="G12380" s="38" t="n">
        <v>53</v>
      </c>
      <c r="H12380" s="38" t="s">
        <v>12991</v>
      </c>
      <c r="I12380" s="38" t="s">
        <v>12992</v>
      </c>
      <c r="K12380" s="38" t="s">
        <v>800</v>
      </c>
      <c r="N12380" s="38" t="n">
        <v>0.015478134494</v>
      </c>
      <c r="O12380" s="38" t="s">
        <v>801</v>
      </c>
      <c r="P12380" s="78" t="s">
        <v>802</v>
      </c>
      <c r="Q12380" s="38" t="n">
        <v>0.000463249500092107</v>
      </c>
      <c r="R12380" s="38" t="s">
        <v>12756</v>
      </c>
      <c r="T12380" s="38" t="n">
        <v>9.1</v>
      </c>
      <c r="U12380" s="38" t="s">
        <v>804</v>
      </c>
      <c r="V12380" s="38" t="n">
        <v>11.8</v>
      </c>
      <c r="W12380" s="38" t="s">
        <v>805</v>
      </c>
      <c r="AA12380" s="38" t="s">
        <v>804</v>
      </c>
      <c r="AG12380" s="38" t="s">
        <v>806</v>
      </c>
      <c r="AK12380" s="38" t="s">
        <v>807</v>
      </c>
      <c r="AL12380" s="38" t="s">
        <v>808</v>
      </c>
      <c r="AM12380" s="38" t="n">
        <v>0.583</v>
      </c>
    </row>
    <row r="12381" customFormat="false" ht="12.75" hidden="false" customHeight="false" outlineLevel="0" collapsed="false">
      <c r="A12381" s="38" t="s">
        <v>46</v>
      </c>
      <c r="B12381" s="38" t="s">
        <v>64</v>
      </c>
      <c r="C12381" s="38" t="s">
        <v>245</v>
      </c>
      <c r="D12381" s="38" t="s">
        <v>1057</v>
      </c>
      <c r="E12381" s="38" t="s">
        <v>82</v>
      </c>
      <c r="F12381" s="38" t="s">
        <v>933</v>
      </c>
      <c r="G12381" s="38" t="n">
        <v>54</v>
      </c>
      <c r="H12381" s="38" t="s">
        <v>12992</v>
      </c>
      <c r="I12381" s="38" t="s">
        <v>12993</v>
      </c>
      <c r="K12381" s="38" t="s">
        <v>800</v>
      </c>
      <c r="N12381" s="38" t="n">
        <v>0.0171791480756667</v>
      </c>
      <c r="O12381" s="38" t="s">
        <v>801</v>
      </c>
      <c r="P12381" s="78" t="s">
        <v>802</v>
      </c>
      <c r="Q12381" s="38" t="n">
        <v>0.000685825938258335</v>
      </c>
      <c r="R12381" s="38" t="s">
        <v>12756</v>
      </c>
      <c r="T12381" s="38" t="n">
        <v>9.7</v>
      </c>
      <c r="U12381" s="38" t="s">
        <v>804</v>
      </c>
      <c r="V12381" s="38" t="n">
        <v>11.7</v>
      </c>
      <c r="W12381" s="38" t="s">
        <v>805</v>
      </c>
      <c r="AA12381" s="38" t="s">
        <v>804</v>
      </c>
      <c r="AG12381" s="38" t="s">
        <v>806</v>
      </c>
      <c r="AK12381" s="38" t="s">
        <v>807</v>
      </c>
      <c r="AL12381" s="38" t="s">
        <v>808</v>
      </c>
      <c r="AM12381" s="38" t="n">
        <v>0.583</v>
      </c>
    </row>
    <row r="12382" customFormat="false" ht="12.75" hidden="false" customHeight="false" outlineLevel="0" collapsed="false">
      <c r="A12382" s="38" t="s">
        <v>46</v>
      </c>
      <c r="B12382" s="38" t="s">
        <v>64</v>
      </c>
      <c r="C12382" s="38" t="s">
        <v>245</v>
      </c>
      <c r="D12382" s="38" t="s">
        <v>1057</v>
      </c>
      <c r="E12382" s="38" t="s">
        <v>82</v>
      </c>
      <c r="F12382" s="38" t="s">
        <v>933</v>
      </c>
      <c r="G12382" s="38" t="n">
        <v>55</v>
      </c>
      <c r="H12382" s="38" t="s">
        <v>12993</v>
      </c>
      <c r="I12382" s="38" t="s">
        <v>12994</v>
      </c>
      <c r="K12382" s="38" t="s">
        <v>800</v>
      </c>
      <c r="N12382" s="38" t="n">
        <v>0.0214957503186667</v>
      </c>
      <c r="O12382" s="38" t="s">
        <v>801</v>
      </c>
      <c r="P12382" s="78" t="s">
        <v>802</v>
      </c>
      <c r="Q12382" s="38" t="n">
        <v>0.00115756674143376</v>
      </c>
      <c r="R12382" s="38" t="s">
        <v>12756</v>
      </c>
      <c r="T12382" s="38" t="n">
        <v>11.4</v>
      </c>
      <c r="U12382" s="38" t="s">
        <v>804</v>
      </c>
      <c r="V12382" s="38" t="n">
        <v>11.7</v>
      </c>
      <c r="W12382" s="38" t="s">
        <v>805</v>
      </c>
      <c r="AA12382" s="38" t="s">
        <v>804</v>
      </c>
      <c r="AG12382" s="38" t="s">
        <v>806</v>
      </c>
      <c r="AK12382" s="38" t="s">
        <v>807</v>
      </c>
      <c r="AL12382" s="38" t="s">
        <v>808</v>
      </c>
      <c r="AM12382" s="38" t="n">
        <v>0.583</v>
      </c>
    </row>
    <row r="12383" customFormat="false" ht="12.75" hidden="false" customHeight="false" outlineLevel="0" collapsed="false">
      <c r="A12383" s="38" t="s">
        <v>46</v>
      </c>
      <c r="B12383" s="38" t="s">
        <v>64</v>
      </c>
      <c r="C12383" s="38" t="s">
        <v>245</v>
      </c>
      <c r="D12383" s="38" t="s">
        <v>1057</v>
      </c>
      <c r="E12383" s="38" t="s">
        <v>82</v>
      </c>
      <c r="F12383" s="38" t="s">
        <v>933</v>
      </c>
      <c r="G12383" s="38" t="n">
        <v>56</v>
      </c>
      <c r="H12383" s="38" t="s">
        <v>12994</v>
      </c>
      <c r="I12383" s="38" t="s">
        <v>12995</v>
      </c>
      <c r="K12383" s="38" t="s">
        <v>800</v>
      </c>
      <c r="N12383" s="38" t="n">
        <v>0.0272638913356667</v>
      </c>
      <c r="O12383" s="38" t="s">
        <v>801</v>
      </c>
      <c r="P12383" s="78" t="s">
        <v>802</v>
      </c>
      <c r="Q12383" s="38" t="n">
        <v>0.00139132693815088</v>
      </c>
      <c r="R12383" s="38" t="s">
        <v>12756</v>
      </c>
      <c r="T12383" s="38" t="n">
        <v>12.8</v>
      </c>
      <c r="U12383" s="38" t="s">
        <v>804</v>
      </c>
      <c r="V12383" s="38" t="n">
        <v>11.9</v>
      </c>
      <c r="W12383" s="38" t="s">
        <v>805</v>
      </c>
      <c r="AA12383" s="38" t="s">
        <v>804</v>
      </c>
      <c r="AG12383" s="38" t="s">
        <v>806</v>
      </c>
      <c r="AK12383" s="38" t="s">
        <v>807</v>
      </c>
      <c r="AL12383" s="38" t="s">
        <v>808</v>
      </c>
      <c r="AM12383" s="38" t="n">
        <v>0.583</v>
      </c>
    </row>
    <row r="12384" customFormat="false" ht="12.75" hidden="false" customHeight="false" outlineLevel="0" collapsed="false">
      <c r="A12384" s="38" t="s">
        <v>46</v>
      </c>
      <c r="B12384" s="38" t="s">
        <v>64</v>
      </c>
      <c r="C12384" s="38" t="s">
        <v>245</v>
      </c>
      <c r="D12384" s="38" t="s">
        <v>1057</v>
      </c>
      <c r="E12384" s="38" t="s">
        <v>82</v>
      </c>
      <c r="F12384" s="38" t="s">
        <v>933</v>
      </c>
      <c r="G12384" s="38" t="n">
        <v>57</v>
      </c>
      <c r="H12384" s="38" t="s">
        <v>12995</v>
      </c>
      <c r="I12384" s="38" t="s">
        <v>12996</v>
      </c>
      <c r="K12384" s="38" t="s">
        <v>800</v>
      </c>
      <c r="N12384" s="38" t="n">
        <v>0.0346481711223333</v>
      </c>
      <c r="O12384" s="38" t="s">
        <v>801</v>
      </c>
      <c r="P12384" s="78" t="s">
        <v>802</v>
      </c>
      <c r="Q12384" s="38" t="n">
        <v>0.00266449678514843</v>
      </c>
      <c r="R12384" s="38" t="s">
        <v>12756</v>
      </c>
      <c r="T12384" s="38" t="n">
        <v>15</v>
      </c>
      <c r="U12384" s="38" t="s">
        <v>804</v>
      </c>
      <c r="V12384" s="38" t="n">
        <v>12.3</v>
      </c>
      <c r="W12384" s="38" t="s">
        <v>805</v>
      </c>
      <c r="AA12384" s="38" t="s">
        <v>804</v>
      </c>
      <c r="AG12384" s="38" t="s">
        <v>806</v>
      </c>
      <c r="AK12384" s="38" t="s">
        <v>807</v>
      </c>
      <c r="AL12384" s="38" t="s">
        <v>808</v>
      </c>
      <c r="AM12384" s="38" t="n">
        <v>0.583</v>
      </c>
    </row>
    <row r="12385" customFormat="false" ht="12.75" hidden="false" customHeight="false" outlineLevel="0" collapsed="false">
      <c r="A12385" s="38" t="s">
        <v>46</v>
      </c>
      <c r="B12385" s="38" t="s">
        <v>64</v>
      </c>
      <c r="C12385" s="38" t="s">
        <v>245</v>
      </c>
      <c r="D12385" s="38" t="s">
        <v>1057</v>
      </c>
      <c r="E12385" s="38" t="s">
        <v>82</v>
      </c>
      <c r="F12385" s="38" t="s">
        <v>933</v>
      </c>
      <c r="G12385" s="38" t="n">
        <v>58</v>
      </c>
      <c r="H12385" s="38" t="s">
        <v>12996</v>
      </c>
      <c r="I12385" s="38" t="s">
        <v>12997</v>
      </c>
      <c r="K12385" s="38" t="s">
        <v>800</v>
      </c>
      <c r="N12385" s="38" t="n">
        <v>0.0280251499716667</v>
      </c>
      <c r="O12385" s="38" t="s">
        <v>801</v>
      </c>
      <c r="P12385" s="78" t="s">
        <v>802</v>
      </c>
      <c r="Q12385" s="38" t="n">
        <v>0.00121652005206806</v>
      </c>
      <c r="R12385" s="38" t="s">
        <v>12756</v>
      </c>
      <c r="T12385" s="38" t="n">
        <v>14.5</v>
      </c>
      <c r="U12385" s="38" t="s">
        <v>804</v>
      </c>
      <c r="V12385" s="38" t="n">
        <v>12.7</v>
      </c>
      <c r="W12385" s="38" t="s">
        <v>805</v>
      </c>
      <c r="AA12385" s="38" t="s">
        <v>804</v>
      </c>
      <c r="AG12385" s="38" t="s">
        <v>806</v>
      </c>
      <c r="AK12385" s="38" t="s">
        <v>807</v>
      </c>
      <c r="AL12385" s="38" t="s">
        <v>808</v>
      </c>
      <c r="AM12385" s="38" t="n">
        <v>0.583</v>
      </c>
    </row>
    <row r="12386" customFormat="false" ht="12.75" hidden="false" customHeight="false" outlineLevel="0" collapsed="false">
      <c r="A12386" s="38" t="s">
        <v>46</v>
      </c>
      <c r="B12386" s="38" t="s">
        <v>64</v>
      </c>
      <c r="C12386" s="38" t="s">
        <v>245</v>
      </c>
      <c r="D12386" s="38" t="s">
        <v>1057</v>
      </c>
      <c r="E12386" s="38" t="s">
        <v>82</v>
      </c>
      <c r="F12386" s="38" t="s">
        <v>933</v>
      </c>
      <c r="G12386" s="38" t="n">
        <v>59</v>
      </c>
      <c r="H12386" s="38" t="s">
        <v>12997</v>
      </c>
      <c r="I12386" s="38" t="s">
        <v>12998</v>
      </c>
      <c r="K12386" s="38" t="s">
        <v>800</v>
      </c>
      <c r="N12386" s="38" t="n">
        <v>0.017937662922</v>
      </c>
      <c r="O12386" s="38" t="s">
        <v>801</v>
      </c>
      <c r="P12386" s="78" t="s">
        <v>802</v>
      </c>
      <c r="Q12386" s="38" t="n">
        <v>0.000219510372233094</v>
      </c>
      <c r="R12386" s="38" t="s">
        <v>12756</v>
      </c>
      <c r="T12386" s="38" t="n">
        <v>11.4</v>
      </c>
      <c r="U12386" s="38" t="s">
        <v>804</v>
      </c>
      <c r="V12386" s="38" t="n">
        <v>12.8</v>
      </c>
      <c r="W12386" s="38" t="s">
        <v>805</v>
      </c>
      <c r="AA12386" s="38" t="s">
        <v>804</v>
      </c>
      <c r="AG12386" s="38" t="s">
        <v>806</v>
      </c>
      <c r="AK12386" s="38" t="s">
        <v>807</v>
      </c>
      <c r="AL12386" s="38" t="s">
        <v>808</v>
      </c>
      <c r="AM12386" s="38" t="n">
        <v>0.583</v>
      </c>
    </row>
    <row r="12387" customFormat="false" ht="12.75" hidden="false" customHeight="false" outlineLevel="0" collapsed="false">
      <c r="A12387" s="38" t="s">
        <v>46</v>
      </c>
      <c r="B12387" s="38" t="s">
        <v>64</v>
      </c>
      <c r="C12387" s="38" t="s">
        <v>245</v>
      </c>
      <c r="D12387" s="38" t="s">
        <v>1057</v>
      </c>
      <c r="E12387" s="38" t="s">
        <v>82</v>
      </c>
      <c r="F12387" s="38" t="s">
        <v>933</v>
      </c>
      <c r="G12387" s="38" t="n">
        <v>60</v>
      </c>
      <c r="H12387" s="38" t="s">
        <v>12998</v>
      </c>
      <c r="I12387" s="38" t="s">
        <v>12999</v>
      </c>
      <c r="K12387" s="38" t="s">
        <v>800</v>
      </c>
      <c r="N12387" s="38" t="n">
        <v>0.0134707832073333</v>
      </c>
      <c r="O12387" s="38" t="s">
        <v>801</v>
      </c>
      <c r="P12387" s="78" t="s">
        <v>802</v>
      </c>
      <c r="Q12387" s="38" t="n">
        <v>0.000261825907140594</v>
      </c>
      <c r="R12387" s="38" t="s">
        <v>12756</v>
      </c>
      <c r="T12387" s="38" t="n">
        <v>9.4</v>
      </c>
      <c r="U12387" s="38" t="s">
        <v>804</v>
      </c>
      <c r="V12387" s="38" t="n">
        <v>12.6</v>
      </c>
      <c r="W12387" s="38" t="s">
        <v>805</v>
      </c>
      <c r="AA12387" s="38" t="s">
        <v>804</v>
      </c>
      <c r="AG12387" s="38" t="s">
        <v>806</v>
      </c>
      <c r="AK12387" s="38" t="s">
        <v>807</v>
      </c>
      <c r="AL12387" s="38" t="s">
        <v>808</v>
      </c>
      <c r="AM12387" s="38" t="n">
        <v>0.583</v>
      </c>
    </row>
    <row r="12388" customFormat="false" ht="12.75" hidden="false" customHeight="false" outlineLevel="0" collapsed="false">
      <c r="A12388" s="38" t="s">
        <v>46</v>
      </c>
      <c r="B12388" s="38" t="s">
        <v>64</v>
      </c>
      <c r="C12388" s="38" t="s">
        <v>245</v>
      </c>
      <c r="D12388" s="38" t="s">
        <v>1057</v>
      </c>
      <c r="E12388" s="38" t="s">
        <v>82</v>
      </c>
      <c r="F12388" s="38" t="s">
        <v>933</v>
      </c>
      <c r="G12388" s="38" t="n">
        <v>61</v>
      </c>
      <c r="H12388" s="38" t="s">
        <v>12999</v>
      </c>
      <c r="I12388" s="38" t="s">
        <v>13000</v>
      </c>
      <c r="K12388" s="38" t="s">
        <v>800</v>
      </c>
      <c r="N12388" s="38" t="n">
        <v>0.0130976941103333</v>
      </c>
      <c r="O12388" s="38" t="s">
        <v>801</v>
      </c>
      <c r="P12388" s="78" t="s">
        <v>802</v>
      </c>
      <c r="Q12388" s="38" t="n">
        <v>0.000278550162531212</v>
      </c>
      <c r="R12388" s="38" t="s">
        <v>12756</v>
      </c>
      <c r="T12388" s="38" t="n">
        <v>7.4</v>
      </c>
      <c r="U12388" s="38" t="s">
        <v>804</v>
      </c>
      <c r="V12388" s="38" t="n">
        <v>12.1</v>
      </c>
      <c r="W12388" s="38" t="s">
        <v>805</v>
      </c>
      <c r="AA12388" s="38" t="s">
        <v>804</v>
      </c>
      <c r="AG12388" s="38" t="s">
        <v>806</v>
      </c>
      <c r="AK12388" s="38" t="s">
        <v>807</v>
      </c>
      <c r="AL12388" s="38" t="s">
        <v>808</v>
      </c>
      <c r="AM12388" s="38" t="n">
        <v>0.583</v>
      </c>
    </row>
    <row r="12389" customFormat="false" ht="12.75" hidden="false" customHeight="false" outlineLevel="0" collapsed="false">
      <c r="A12389" s="38" t="s">
        <v>46</v>
      </c>
      <c r="B12389" s="38" t="s">
        <v>64</v>
      </c>
      <c r="C12389" s="38" t="s">
        <v>245</v>
      </c>
      <c r="D12389" s="38" t="s">
        <v>1057</v>
      </c>
      <c r="E12389" s="38" t="s">
        <v>82</v>
      </c>
      <c r="F12389" s="38" t="s">
        <v>933</v>
      </c>
      <c r="G12389" s="38" t="n">
        <v>62</v>
      </c>
      <c r="H12389" s="38" t="s">
        <v>13000</v>
      </c>
      <c r="I12389" s="38" t="s">
        <v>530</v>
      </c>
      <c r="K12389" s="38" t="s">
        <v>800</v>
      </c>
      <c r="N12389" s="38" t="n">
        <v>0.0137027213263333</v>
      </c>
      <c r="O12389" s="38" t="s">
        <v>801</v>
      </c>
      <c r="P12389" s="78" t="s">
        <v>802</v>
      </c>
      <c r="Q12389" s="38" t="n">
        <v>0.00024058663482755</v>
      </c>
      <c r="R12389" s="38" t="s">
        <v>12756</v>
      </c>
      <c r="T12389" s="38" t="n">
        <v>7.3</v>
      </c>
      <c r="U12389" s="38" t="s">
        <v>804</v>
      </c>
      <c r="V12389" s="38" t="n">
        <v>11.8</v>
      </c>
      <c r="W12389" s="38" t="s">
        <v>805</v>
      </c>
      <c r="AA12389" s="38" t="s">
        <v>804</v>
      </c>
      <c r="AG12389" s="38" t="s">
        <v>806</v>
      </c>
      <c r="AK12389" s="38" t="s">
        <v>807</v>
      </c>
      <c r="AL12389" s="38" t="s">
        <v>808</v>
      </c>
      <c r="AM12389" s="38" t="n">
        <v>0.583</v>
      </c>
    </row>
    <row r="12390" customFormat="false" ht="12.75" hidden="false" customHeight="false" outlineLevel="0" collapsed="false">
      <c r="A12390" s="38" t="s">
        <v>46</v>
      </c>
      <c r="B12390" s="38" t="s">
        <v>64</v>
      </c>
      <c r="C12390" s="38" t="s">
        <v>245</v>
      </c>
      <c r="D12390" s="38" t="s">
        <v>1119</v>
      </c>
      <c r="E12390" s="38" t="s">
        <v>80</v>
      </c>
      <c r="F12390" s="38" t="s">
        <v>933</v>
      </c>
      <c r="G12390" s="38" t="n">
        <v>1</v>
      </c>
      <c r="H12390" s="38" t="s">
        <v>531</v>
      </c>
      <c r="I12390" s="38" t="s">
        <v>13001</v>
      </c>
      <c r="K12390" s="38" t="s">
        <v>800</v>
      </c>
      <c r="N12390" s="38" t="n">
        <v>0.0567591119323333</v>
      </c>
      <c r="O12390" s="38" t="s">
        <v>801</v>
      </c>
      <c r="P12390" s="78" t="s">
        <v>802</v>
      </c>
      <c r="Q12390" s="38" t="n">
        <v>0.0358913246382094</v>
      </c>
      <c r="R12390" s="38" t="s">
        <v>12756</v>
      </c>
      <c r="T12390" s="38" t="n">
        <v>21.1</v>
      </c>
      <c r="U12390" s="38" t="s">
        <v>804</v>
      </c>
      <c r="V12390" s="38" t="n">
        <v>12.4</v>
      </c>
      <c r="W12390" s="38" t="s">
        <v>805</v>
      </c>
      <c r="AA12390" s="38" t="s">
        <v>804</v>
      </c>
      <c r="AG12390" s="38" t="s">
        <v>806</v>
      </c>
      <c r="AK12390" s="38" t="s">
        <v>807</v>
      </c>
      <c r="AL12390" s="38" t="s">
        <v>808</v>
      </c>
      <c r="AM12390" s="38" t="n">
        <v>0.583</v>
      </c>
    </row>
    <row r="12391" customFormat="false" ht="12.75" hidden="false" customHeight="false" outlineLevel="0" collapsed="false">
      <c r="A12391" s="38" t="s">
        <v>46</v>
      </c>
      <c r="B12391" s="38" t="s">
        <v>64</v>
      </c>
      <c r="C12391" s="38" t="s">
        <v>245</v>
      </c>
      <c r="D12391" s="38" t="s">
        <v>1119</v>
      </c>
      <c r="E12391" s="38" t="s">
        <v>80</v>
      </c>
      <c r="F12391" s="38" t="s">
        <v>933</v>
      </c>
      <c r="G12391" s="38" t="n">
        <v>2</v>
      </c>
      <c r="H12391" s="38" t="s">
        <v>13001</v>
      </c>
      <c r="I12391" s="38" t="s">
        <v>13002</v>
      </c>
      <c r="K12391" s="38" t="s">
        <v>800</v>
      </c>
      <c r="N12391" s="38" t="n">
        <v>0.0366437639633333</v>
      </c>
      <c r="O12391" s="38" t="s">
        <v>801</v>
      </c>
      <c r="P12391" s="78" t="s">
        <v>802</v>
      </c>
      <c r="Q12391" s="38" t="n">
        <v>0.0109681609316581</v>
      </c>
      <c r="R12391" s="38" t="s">
        <v>12756</v>
      </c>
      <c r="T12391" s="38" t="n">
        <v>17</v>
      </c>
      <c r="U12391" s="38" t="s">
        <v>804</v>
      </c>
      <c r="V12391" s="38" t="n">
        <v>12.8</v>
      </c>
      <c r="W12391" s="38" t="s">
        <v>805</v>
      </c>
      <c r="AA12391" s="38" t="s">
        <v>804</v>
      </c>
      <c r="AG12391" s="38" t="s">
        <v>806</v>
      </c>
      <c r="AK12391" s="38" t="s">
        <v>807</v>
      </c>
      <c r="AL12391" s="38" t="s">
        <v>808</v>
      </c>
      <c r="AM12391" s="38" t="n">
        <v>0.583</v>
      </c>
    </row>
    <row r="12392" customFormat="false" ht="12.75" hidden="false" customHeight="false" outlineLevel="0" collapsed="false">
      <c r="A12392" s="38" t="s">
        <v>46</v>
      </c>
      <c r="B12392" s="38" t="s">
        <v>64</v>
      </c>
      <c r="C12392" s="38" t="s">
        <v>245</v>
      </c>
      <c r="D12392" s="38" t="s">
        <v>1119</v>
      </c>
      <c r="E12392" s="38" t="s">
        <v>80</v>
      </c>
      <c r="F12392" s="38" t="s">
        <v>933</v>
      </c>
      <c r="G12392" s="38" t="n">
        <v>3</v>
      </c>
      <c r="H12392" s="38" t="s">
        <v>13002</v>
      </c>
      <c r="I12392" s="38" t="s">
        <v>13003</v>
      </c>
      <c r="K12392" s="38" t="s">
        <v>800</v>
      </c>
      <c r="N12392" s="38" t="n">
        <v>0.023620682572</v>
      </c>
      <c r="O12392" s="38" t="s">
        <v>801</v>
      </c>
      <c r="P12392" s="78" t="s">
        <v>802</v>
      </c>
      <c r="Q12392" s="38" t="n">
        <v>0.0062429149491066</v>
      </c>
      <c r="R12392" s="38" t="s">
        <v>12756</v>
      </c>
      <c r="T12392" s="38" t="n">
        <v>13.7</v>
      </c>
      <c r="U12392" s="38" t="s">
        <v>804</v>
      </c>
      <c r="V12392" s="38" t="n">
        <v>12.7</v>
      </c>
      <c r="W12392" s="38" t="s">
        <v>805</v>
      </c>
      <c r="AA12392" s="38" t="s">
        <v>804</v>
      </c>
      <c r="AG12392" s="38" t="s">
        <v>806</v>
      </c>
      <c r="AK12392" s="38" t="s">
        <v>807</v>
      </c>
      <c r="AL12392" s="38" t="s">
        <v>808</v>
      </c>
      <c r="AM12392" s="38" t="n">
        <v>0.583</v>
      </c>
    </row>
    <row r="12393" customFormat="false" ht="12.75" hidden="false" customHeight="false" outlineLevel="0" collapsed="false">
      <c r="A12393" s="38" t="s">
        <v>46</v>
      </c>
      <c r="B12393" s="38" t="s">
        <v>64</v>
      </c>
      <c r="C12393" s="38" t="s">
        <v>245</v>
      </c>
      <c r="D12393" s="38" t="s">
        <v>1119</v>
      </c>
      <c r="E12393" s="38" t="s">
        <v>80</v>
      </c>
      <c r="F12393" s="38" t="s">
        <v>933</v>
      </c>
      <c r="G12393" s="38" t="n">
        <v>4</v>
      </c>
      <c r="H12393" s="38" t="s">
        <v>13003</v>
      </c>
      <c r="I12393" s="38" t="s">
        <v>13004</v>
      </c>
      <c r="K12393" s="38" t="s">
        <v>800</v>
      </c>
      <c r="N12393" s="38" t="n">
        <v>0.0210670153006667</v>
      </c>
      <c r="O12393" s="38" t="s">
        <v>801</v>
      </c>
      <c r="P12393" s="78" t="s">
        <v>802</v>
      </c>
      <c r="Q12393" s="38" t="n">
        <v>0.00638539250742704</v>
      </c>
      <c r="R12393" s="38" t="s">
        <v>12756</v>
      </c>
      <c r="T12393" s="38" t="n">
        <v>12.9</v>
      </c>
      <c r="U12393" s="38" t="s">
        <v>804</v>
      </c>
      <c r="V12393" s="38" t="n">
        <v>12.3</v>
      </c>
      <c r="W12393" s="38" t="s">
        <v>805</v>
      </c>
      <c r="AA12393" s="38" t="s">
        <v>804</v>
      </c>
      <c r="AG12393" s="38" t="s">
        <v>806</v>
      </c>
      <c r="AK12393" s="38" t="s">
        <v>807</v>
      </c>
      <c r="AL12393" s="38" t="s">
        <v>808</v>
      </c>
      <c r="AM12393" s="38" t="n">
        <v>0.583</v>
      </c>
    </row>
    <row r="12394" customFormat="false" ht="12.75" hidden="false" customHeight="false" outlineLevel="0" collapsed="false">
      <c r="A12394" s="38" t="s">
        <v>46</v>
      </c>
      <c r="B12394" s="38" t="s">
        <v>64</v>
      </c>
      <c r="C12394" s="38" t="s">
        <v>245</v>
      </c>
      <c r="D12394" s="38" t="s">
        <v>1119</v>
      </c>
      <c r="E12394" s="38" t="s">
        <v>80</v>
      </c>
      <c r="F12394" s="38" t="s">
        <v>933</v>
      </c>
      <c r="G12394" s="38" t="n">
        <v>5</v>
      </c>
      <c r="H12394" s="38" t="s">
        <v>13004</v>
      </c>
      <c r="I12394" s="38" t="s">
        <v>13005</v>
      </c>
      <c r="K12394" s="38" t="s">
        <v>800</v>
      </c>
      <c r="N12394" s="38" t="n">
        <v>0.01921980656</v>
      </c>
      <c r="O12394" s="38" t="s">
        <v>801</v>
      </c>
      <c r="P12394" s="78" t="s">
        <v>802</v>
      </c>
      <c r="Q12394" s="38" t="n">
        <v>0.00506340673375721</v>
      </c>
      <c r="R12394" s="38" t="s">
        <v>12756</v>
      </c>
      <c r="T12394" s="38" t="n">
        <v>11.9</v>
      </c>
      <c r="U12394" s="38" t="s">
        <v>804</v>
      </c>
      <c r="V12394" s="38" t="n">
        <v>12.1</v>
      </c>
      <c r="W12394" s="38" t="s">
        <v>805</v>
      </c>
      <c r="AA12394" s="38" t="s">
        <v>804</v>
      </c>
      <c r="AG12394" s="38" t="s">
        <v>806</v>
      </c>
      <c r="AK12394" s="38" t="s">
        <v>807</v>
      </c>
      <c r="AL12394" s="38" t="s">
        <v>808</v>
      </c>
      <c r="AM12394" s="38" t="n">
        <v>0.583</v>
      </c>
    </row>
    <row r="12395" customFormat="false" ht="12.75" hidden="false" customHeight="false" outlineLevel="0" collapsed="false">
      <c r="A12395" s="38" t="s">
        <v>46</v>
      </c>
      <c r="B12395" s="38" t="s">
        <v>64</v>
      </c>
      <c r="C12395" s="38" t="s">
        <v>245</v>
      </c>
      <c r="D12395" s="38" t="s">
        <v>1119</v>
      </c>
      <c r="E12395" s="38" t="s">
        <v>80</v>
      </c>
      <c r="F12395" s="38" t="s">
        <v>933</v>
      </c>
      <c r="G12395" s="38" t="n">
        <v>6</v>
      </c>
      <c r="H12395" s="38" t="s">
        <v>13005</v>
      </c>
      <c r="I12395" s="38" t="s">
        <v>13006</v>
      </c>
      <c r="K12395" s="38" t="s">
        <v>800</v>
      </c>
      <c r="N12395" s="38" t="n">
        <v>0.0184467673433333</v>
      </c>
      <c r="O12395" s="38" t="s">
        <v>801</v>
      </c>
      <c r="P12395" s="78" t="s">
        <v>802</v>
      </c>
      <c r="Q12395" s="38" t="n">
        <v>0.00506960243736476</v>
      </c>
      <c r="R12395" s="38" t="s">
        <v>12756</v>
      </c>
      <c r="T12395" s="38" t="n">
        <v>11.2</v>
      </c>
      <c r="U12395" s="38" t="s">
        <v>804</v>
      </c>
      <c r="V12395" s="38" t="n">
        <v>11.7</v>
      </c>
      <c r="W12395" s="38" t="s">
        <v>805</v>
      </c>
      <c r="AA12395" s="38" t="s">
        <v>804</v>
      </c>
      <c r="AG12395" s="38" t="s">
        <v>806</v>
      </c>
      <c r="AK12395" s="38" t="s">
        <v>807</v>
      </c>
      <c r="AL12395" s="38" t="s">
        <v>808</v>
      </c>
      <c r="AM12395" s="38" t="n">
        <v>0.583</v>
      </c>
    </row>
    <row r="12396" customFormat="false" ht="12.75" hidden="false" customHeight="false" outlineLevel="0" collapsed="false">
      <c r="A12396" s="38" t="s">
        <v>46</v>
      </c>
      <c r="B12396" s="38" t="s">
        <v>64</v>
      </c>
      <c r="C12396" s="38" t="s">
        <v>245</v>
      </c>
      <c r="D12396" s="38" t="s">
        <v>1119</v>
      </c>
      <c r="E12396" s="38" t="s">
        <v>80</v>
      </c>
      <c r="F12396" s="38" t="s">
        <v>933</v>
      </c>
      <c r="G12396" s="38" t="n">
        <v>7</v>
      </c>
      <c r="H12396" s="38" t="s">
        <v>13006</v>
      </c>
      <c r="I12396" s="38" t="s">
        <v>13007</v>
      </c>
      <c r="K12396" s="38" t="s">
        <v>800</v>
      </c>
      <c r="N12396" s="38" t="n">
        <v>0.028851295793</v>
      </c>
      <c r="O12396" s="38" t="s">
        <v>801</v>
      </c>
      <c r="P12396" s="78" t="s">
        <v>802</v>
      </c>
      <c r="Q12396" s="38" t="n">
        <v>0.0116808854423981</v>
      </c>
      <c r="R12396" s="38" t="s">
        <v>12756</v>
      </c>
      <c r="T12396" s="38" t="n">
        <v>13.7</v>
      </c>
      <c r="U12396" s="38" t="s">
        <v>804</v>
      </c>
      <c r="V12396" s="38" t="n">
        <v>11.6</v>
      </c>
      <c r="W12396" s="38" t="s">
        <v>805</v>
      </c>
      <c r="AA12396" s="38" t="s">
        <v>804</v>
      </c>
      <c r="AG12396" s="38" t="s">
        <v>806</v>
      </c>
      <c r="AK12396" s="38" t="s">
        <v>807</v>
      </c>
      <c r="AL12396" s="38" t="s">
        <v>808</v>
      </c>
      <c r="AM12396" s="38" t="n">
        <v>0.583</v>
      </c>
    </row>
    <row r="12397" customFormat="false" ht="12.75" hidden="false" customHeight="false" outlineLevel="0" collapsed="false">
      <c r="A12397" s="38" t="s">
        <v>46</v>
      </c>
      <c r="B12397" s="38" t="s">
        <v>64</v>
      </c>
      <c r="C12397" s="38" t="s">
        <v>245</v>
      </c>
      <c r="D12397" s="38" t="s">
        <v>1119</v>
      </c>
      <c r="E12397" s="38" t="s">
        <v>80</v>
      </c>
      <c r="F12397" s="38" t="s">
        <v>933</v>
      </c>
      <c r="G12397" s="38" t="n">
        <v>8</v>
      </c>
      <c r="H12397" s="38" t="s">
        <v>13007</v>
      </c>
      <c r="I12397" s="38" t="s">
        <v>13008</v>
      </c>
      <c r="K12397" s="38" t="s">
        <v>800</v>
      </c>
      <c r="N12397" s="38" t="n">
        <v>0.040548346233</v>
      </c>
      <c r="O12397" s="38" t="s">
        <v>801</v>
      </c>
      <c r="P12397" s="78" t="s">
        <v>802</v>
      </c>
      <c r="Q12397" s="38" t="n">
        <v>0.0096262771002843</v>
      </c>
      <c r="R12397" s="38" t="s">
        <v>12756</v>
      </c>
      <c r="T12397" s="38" t="n">
        <v>16.6</v>
      </c>
      <c r="U12397" s="38" t="s">
        <v>804</v>
      </c>
      <c r="V12397" s="38" t="n">
        <v>11.7</v>
      </c>
      <c r="W12397" s="38" t="s">
        <v>805</v>
      </c>
      <c r="AA12397" s="38" t="s">
        <v>804</v>
      </c>
      <c r="AG12397" s="38" t="s">
        <v>806</v>
      </c>
      <c r="AK12397" s="38" t="s">
        <v>807</v>
      </c>
      <c r="AL12397" s="38" t="s">
        <v>808</v>
      </c>
      <c r="AM12397" s="38" t="n">
        <v>0.583</v>
      </c>
    </row>
    <row r="12398" customFormat="false" ht="12.75" hidden="false" customHeight="false" outlineLevel="0" collapsed="false">
      <c r="A12398" s="38" t="s">
        <v>46</v>
      </c>
      <c r="B12398" s="38" t="s">
        <v>64</v>
      </c>
      <c r="C12398" s="38" t="s">
        <v>245</v>
      </c>
      <c r="D12398" s="38" t="s">
        <v>1119</v>
      </c>
      <c r="E12398" s="38" t="s">
        <v>80</v>
      </c>
      <c r="F12398" s="38" t="s">
        <v>933</v>
      </c>
      <c r="G12398" s="38" t="n">
        <v>9</v>
      </c>
      <c r="H12398" s="38" t="s">
        <v>13008</v>
      </c>
      <c r="I12398" s="38" t="s">
        <v>13009</v>
      </c>
      <c r="K12398" s="38" t="s">
        <v>800</v>
      </c>
      <c r="N12398" s="38" t="n">
        <v>0.0535808769143333</v>
      </c>
      <c r="O12398" s="38" t="s">
        <v>801</v>
      </c>
      <c r="P12398" s="78" t="s">
        <v>802</v>
      </c>
      <c r="Q12398" s="38" t="n">
        <v>0.0122757871778288</v>
      </c>
      <c r="R12398" s="38" t="s">
        <v>12756</v>
      </c>
      <c r="T12398" s="38" t="n">
        <v>19.4</v>
      </c>
      <c r="U12398" s="38" t="s">
        <v>804</v>
      </c>
      <c r="V12398" s="38" t="n">
        <v>12.1</v>
      </c>
      <c r="W12398" s="38" t="s">
        <v>805</v>
      </c>
      <c r="AA12398" s="38" t="s">
        <v>804</v>
      </c>
      <c r="AG12398" s="38" t="s">
        <v>806</v>
      </c>
      <c r="AK12398" s="38" t="s">
        <v>807</v>
      </c>
      <c r="AL12398" s="38" t="s">
        <v>808</v>
      </c>
      <c r="AM12398" s="38" t="n">
        <v>0.583</v>
      </c>
    </row>
    <row r="12399" customFormat="false" ht="12.75" hidden="false" customHeight="false" outlineLevel="0" collapsed="false">
      <c r="A12399" s="38" t="s">
        <v>46</v>
      </c>
      <c r="B12399" s="38" t="s">
        <v>64</v>
      </c>
      <c r="C12399" s="38" t="s">
        <v>245</v>
      </c>
      <c r="D12399" s="38" t="s">
        <v>1119</v>
      </c>
      <c r="E12399" s="38" t="s">
        <v>80</v>
      </c>
      <c r="F12399" s="38" t="s">
        <v>933</v>
      </c>
      <c r="G12399" s="38" t="n">
        <v>10</v>
      </c>
      <c r="H12399" s="38" t="s">
        <v>13009</v>
      </c>
      <c r="I12399" s="38" t="s">
        <v>13010</v>
      </c>
      <c r="K12399" s="38" t="s">
        <v>800</v>
      </c>
      <c r="N12399" s="38" t="n">
        <v>0.0546810496046667</v>
      </c>
      <c r="O12399" s="38" t="s">
        <v>801</v>
      </c>
      <c r="P12399" s="78" t="s">
        <v>802</v>
      </c>
      <c r="Q12399" s="38" t="n">
        <v>0.00720172866945179</v>
      </c>
      <c r="R12399" s="38" t="s">
        <v>12756</v>
      </c>
      <c r="T12399" s="38" t="n">
        <v>22.3</v>
      </c>
      <c r="U12399" s="38" t="s">
        <v>804</v>
      </c>
      <c r="V12399" s="38" t="n">
        <v>12.8</v>
      </c>
      <c r="W12399" s="38" t="s">
        <v>805</v>
      </c>
      <c r="AA12399" s="38" t="s">
        <v>804</v>
      </c>
      <c r="AG12399" s="38" t="s">
        <v>806</v>
      </c>
      <c r="AK12399" s="38" t="s">
        <v>807</v>
      </c>
      <c r="AL12399" s="38" t="s">
        <v>808</v>
      </c>
      <c r="AM12399" s="38" t="n">
        <v>0.583</v>
      </c>
    </row>
    <row r="12400" customFormat="false" ht="12.75" hidden="false" customHeight="false" outlineLevel="0" collapsed="false">
      <c r="A12400" s="38" t="s">
        <v>46</v>
      </c>
      <c r="B12400" s="38" t="s">
        <v>64</v>
      </c>
      <c r="C12400" s="38" t="s">
        <v>245</v>
      </c>
      <c r="D12400" s="38" t="s">
        <v>1119</v>
      </c>
      <c r="E12400" s="38" t="s">
        <v>80</v>
      </c>
      <c r="F12400" s="38" t="s">
        <v>933</v>
      </c>
      <c r="G12400" s="38" t="n">
        <v>11</v>
      </c>
      <c r="H12400" s="38" t="s">
        <v>13010</v>
      </c>
      <c r="I12400" s="38" t="s">
        <v>13011</v>
      </c>
      <c r="K12400" s="38" t="s">
        <v>800</v>
      </c>
      <c r="N12400" s="38" t="n">
        <v>0.0385627006176667</v>
      </c>
      <c r="O12400" s="38" t="s">
        <v>801</v>
      </c>
      <c r="P12400" s="78" t="s">
        <v>802</v>
      </c>
      <c r="Q12400" s="38" t="n">
        <v>0.00132555460044449</v>
      </c>
      <c r="R12400" s="38" t="s">
        <v>12756</v>
      </c>
      <c r="T12400" s="38" t="n">
        <v>20.3</v>
      </c>
      <c r="U12400" s="38" t="s">
        <v>804</v>
      </c>
      <c r="V12400" s="38" t="n">
        <v>13.1</v>
      </c>
      <c r="W12400" s="38" t="s">
        <v>805</v>
      </c>
      <c r="AA12400" s="38" t="s">
        <v>804</v>
      </c>
      <c r="AG12400" s="38" t="s">
        <v>806</v>
      </c>
      <c r="AK12400" s="38" t="s">
        <v>807</v>
      </c>
      <c r="AL12400" s="38" t="s">
        <v>808</v>
      </c>
      <c r="AM12400" s="38" t="n">
        <v>0.583</v>
      </c>
    </row>
    <row r="12401" customFormat="false" ht="12.75" hidden="false" customHeight="false" outlineLevel="0" collapsed="false">
      <c r="A12401" s="38" t="s">
        <v>46</v>
      </c>
      <c r="B12401" s="38" t="s">
        <v>64</v>
      </c>
      <c r="C12401" s="38" t="s">
        <v>245</v>
      </c>
      <c r="D12401" s="38" t="s">
        <v>1119</v>
      </c>
      <c r="E12401" s="38" t="s">
        <v>80</v>
      </c>
      <c r="F12401" s="38" t="s">
        <v>933</v>
      </c>
      <c r="G12401" s="38" t="n">
        <v>12</v>
      </c>
      <c r="H12401" s="38" t="s">
        <v>13011</v>
      </c>
      <c r="I12401" s="38" t="s">
        <v>13012</v>
      </c>
      <c r="K12401" s="38" t="s">
        <v>800</v>
      </c>
      <c r="N12401" s="38" t="n">
        <v>0.0238438176933333</v>
      </c>
      <c r="O12401" s="38" t="s">
        <v>801</v>
      </c>
      <c r="P12401" s="78" t="s">
        <v>802</v>
      </c>
      <c r="Q12401" s="38" t="n">
        <v>-5.59682554459009E-005</v>
      </c>
      <c r="R12401" s="38" t="s">
        <v>12756</v>
      </c>
      <c r="T12401" s="38" t="n">
        <v>14.1</v>
      </c>
      <c r="U12401" s="38" t="s">
        <v>804</v>
      </c>
      <c r="V12401" s="38" t="n">
        <v>13</v>
      </c>
      <c r="W12401" s="38" t="s">
        <v>805</v>
      </c>
      <c r="AA12401" s="38" t="s">
        <v>804</v>
      </c>
      <c r="AG12401" s="38" t="s">
        <v>806</v>
      </c>
      <c r="AK12401" s="38" t="s">
        <v>807</v>
      </c>
      <c r="AL12401" s="38" t="s">
        <v>808</v>
      </c>
      <c r="AM12401" s="38" t="n">
        <v>0.583</v>
      </c>
    </row>
    <row r="12402" customFormat="false" ht="12.75" hidden="false" customHeight="false" outlineLevel="0" collapsed="false">
      <c r="A12402" s="38" t="s">
        <v>46</v>
      </c>
      <c r="B12402" s="38" t="s">
        <v>64</v>
      </c>
      <c r="C12402" s="38" t="s">
        <v>245</v>
      </c>
      <c r="D12402" s="38" t="s">
        <v>1119</v>
      </c>
      <c r="E12402" s="38" t="s">
        <v>80</v>
      </c>
      <c r="F12402" s="38" t="s">
        <v>933</v>
      </c>
      <c r="G12402" s="38" t="n">
        <v>13</v>
      </c>
      <c r="H12402" s="38" t="s">
        <v>13012</v>
      </c>
      <c r="I12402" s="38" t="s">
        <v>13013</v>
      </c>
      <c r="K12402" s="38" t="s">
        <v>800</v>
      </c>
      <c r="N12402" s="38" t="n">
        <v>0.020516827022</v>
      </c>
      <c r="O12402" s="38" t="s">
        <v>801</v>
      </c>
      <c r="P12402" s="78" t="s">
        <v>802</v>
      </c>
      <c r="Q12402" s="38" t="n">
        <v>0.00172714061966926</v>
      </c>
      <c r="R12402" s="38" t="s">
        <v>12756</v>
      </c>
      <c r="T12402" s="38" t="n">
        <v>13.7</v>
      </c>
      <c r="U12402" s="38" t="s">
        <v>804</v>
      </c>
      <c r="V12402" s="38" t="n">
        <v>12.7</v>
      </c>
      <c r="W12402" s="38" t="s">
        <v>805</v>
      </c>
      <c r="AA12402" s="38" t="s">
        <v>804</v>
      </c>
      <c r="AG12402" s="38" t="s">
        <v>806</v>
      </c>
      <c r="AK12402" s="38" t="s">
        <v>807</v>
      </c>
      <c r="AL12402" s="38" t="s">
        <v>808</v>
      </c>
      <c r="AM12402" s="38" t="n">
        <v>0.583</v>
      </c>
    </row>
    <row r="12403" customFormat="false" ht="12.75" hidden="false" customHeight="false" outlineLevel="0" collapsed="false">
      <c r="A12403" s="38" t="s">
        <v>46</v>
      </c>
      <c r="B12403" s="38" t="s">
        <v>64</v>
      </c>
      <c r="C12403" s="38" t="s">
        <v>245</v>
      </c>
      <c r="D12403" s="38" t="s">
        <v>1119</v>
      </c>
      <c r="E12403" s="38" t="s">
        <v>80</v>
      </c>
      <c r="F12403" s="38" t="s">
        <v>933</v>
      </c>
      <c r="G12403" s="38" t="n">
        <v>14</v>
      </c>
      <c r="H12403" s="38" t="s">
        <v>13013</v>
      </c>
      <c r="I12403" s="38" t="s">
        <v>13014</v>
      </c>
      <c r="K12403" s="38" t="s">
        <v>800</v>
      </c>
      <c r="N12403" s="38" t="n">
        <v>0.0190045803756667</v>
      </c>
      <c r="O12403" s="38" t="s">
        <v>801</v>
      </c>
      <c r="P12403" s="78" t="s">
        <v>802</v>
      </c>
      <c r="Q12403" s="38" t="n">
        <v>0.00143098377530687</v>
      </c>
      <c r="R12403" s="38" t="s">
        <v>12756</v>
      </c>
      <c r="T12403" s="38" t="n">
        <v>12.4</v>
      </c>
      <c r="U12403" s="38" t="s">
        <v>804</v>
      </c>
      <c r="V12403" s="38" t="n">
        <v>12.5</v>
      </c>
      <c r="W12403" s="38" t="s">
        <v>805</v>
      </c>
      <c r="AA12403" s="38" t="s">
        <v>804</v>
      </c>
      <c r="AG12403" s="38" t="s">
        <v>806</v>
      </c>
      <c r="AK12403" s="38" t="s">
        <v>807</v>
      </c>
      <c r="AL12403" s="38" t="s">
        <v>808</v>
      </c>
      <c r="AM12403" s="38" t="n">
        <v>0.583</v>
      </c>
    </row>
    <row r="12404" customFormat="false" ht="12.75" hidden="false" customHeight="false" outlineLevel="0" collapsed="false">
      <c r="A12404" s="38" t="s">
        <v>46</v>
      </c>
      <c r="B12404" s="38" t="s">
        <v>64</v>
      </c>
      <c r="C12404" s="38" t="s">
        <v>245</v>
      </c>
      <c r="D12404" s="38" t="s">
        <v>1119</v>
      </c>
      <c r="E12404" s="38" t="s">
        <v>80</v>
      </c>
      <c r="F12404" s="38" t="s">
        <v>933</v>
      </c>
      <c r="G12404" s="38" t="n">
        <v>15</v>
      </c>
      <c r="H12404" s="38" t="s">
        <v>13014</v>
      </c>
      <c r="I12404" s="38" t="s">
        <v>13015</v>
      </c>
      <c r="K12404" s="38" t="s">
        <v>800</v>
      </c>
      <c r="N12404" s="38" t="n">
        <v>0.0166030963153333</v>
      </c>
      <c r="O12404" s="38" t="s">
        <v>801</v>
      </c>
      <c r="P12404" s="78" t="s">
        <v>802</v>
      </c>
      <c r="Q12404" s="38" t="n">
        <v>0.000929226335143126</v>
      </c>
      <c r="R12404" s="38" t="s">
        <v>12756</v>
      </c>
      <c r="T12404" s="38" t="n">
        <v>10.4</v>
      </c>
      <c r="U12404" s="38" t="s">
        <v>804</v>
      </c>
      <c r="V12404" s="38" t="n">
        <v>12.1</v>
      </c>
      <c r="W12404" s="38" t="s">
        <v>805</v>
      </c>
      <c r="AA12404" s="38" t="s">
        <v>804</v>
      </c>
      <c r="AG12404" s="38" t="s">
        <v>806</v>
      </c>
      <c r="AK12404" s="38" t="s">
        <v>807</v>
      </c>
      <c r="AL12404" s="38" t="s">
        <v>808</v>
      </c>
      <c r="AM12404" s="38" t="n">
        <v>0.583</v>
      </c>
    </row>
    <row r="12405" customFormat="false" ht="12.75" hidden="false" customHeight="false" outlineLevel="0" collapsed="false">
      <c r="A12405" s="38" t="s">
        <v>46</v>
      </c>
      <c r="B12405" s="38" t="s">
        <v>64</v>
      </c>
      <c r="C12405" s="38" t="s">
        <v>245</v>
      </c>
      <c r="D12405" s="38" t="s">
        <v>1119</v>
      </c>
      <c r="E12405" s="38" t="s">
        <v>80</v>
      </c>
      <c r="F12405" s="38" t="s">
        <v>933</v>
      </c>
      <c r="G12405" s="38" t="n">
        <v>16</v>
      </c>
      <c r="H12405" s="38" t="s">
        <v>13015</v>
      </c>
      <c r="I12405" s="38" t="s">
        <v>13016</v>
      </c>
      <c r="K12405" s="38" t="s">
        <v>800</v>
      </c>
      <c r="N12405" s="38" t="n">
        <v>0.021754778246</v>
      </c>
      <c r="O12405" s="38" t="s">
        <v>801</v>
      </c>
      <c r="P12405" s="78" t="s">
        <v>802</v>
      </c>
      <c r="Q12405" s="38" t="n">
        <v>0.00318384295590589</v>
      </c>
      <c r="R12405" s="38" t="s">
        <v>12756</v>
      </c>
      <c r="T12405" s="38" t="n">
        <v>12.3</v>
      </c>
      <c r="U12405" s="38" t="s">
        <v>804</v>
      </c>
      <c r="V12405" s="38" t="n">
        <v>11.9</v>
      </c>
      <c r="W12405" s="38" t="s">
        <v>805</v>
      </c>
      <c r="AA12405" s="38" t="s">
        <v>804</v>
      </c>
      <c r="AG12405" s="38" t="s">
        <v>806</v>
      </c>
      <c r="AK12405" s="38" t="s">
        <v>807</v>
      </c>
      <c r="AL12405" s="38" t="s">
        <v>808</v>
      </c>
      <c r="AM12405" s="38" t="n">
        <v>0.583</v>
      </c>
    </row>
    <row r="12406" customFormat="false" ht="12.75" hidden="false" customHeight="false" outlineLevel="0" collapsed="false">
      <c r="A12406" s="38" t="s">
        <v>46</v>
      </c>
      <c r="B12406" s="38" t="s">
        <v>64</v>
      </c>
      <c r="C12406" s="38" t="s">
        <v>245</v>
      </c>
      <c r="D12406" s="38" t="s">
        <v>1119</v>
      </c>
      <c r="E12406" s="38" t="s">
        <v>80</v>
      </c>
      <c r="F12406" s="38" t="s">
        <v>933</v>
      </c>
      <c r="G12406" s="38" t="n">
        <v>17</v>
      </c>
      <c r="H12406" s="38" t="s">
        <v>13016</v>
      </c>
      <c r="I12406" s="38" t="s">
        <v>13017</v>
      </c>
      <c r="K12406" s="38" t="s">
        <v>800</v>
      </c>
      <c r="N12406" s="38" t="n">
        <v>0.0346695669786667</v>
      </c>
      <c r="O12406" s="38" t="s">
        <v>801</v>
      </c>
      <c r="P12406" s="78" t="s">
        <v>802</v>
      </c>
      <c r="Q12406" s="38" t="n">
        <v>0.00768678409104373</v>
      </c>
      <c r="R12406" s="38" t="s">
        <v>12756</v>
      </c>
      <c r="T12406" s="38" t="n">
        <v>15.2</v>
      </c>
      <c r="U12406" s="38" t="s">
        <v>804</v>
      </c>
      <c r="V12406" s="38" t="n">
        <v>11.9</v>
      </c>
      <c r="W12406" s="38" t="s">
        <v>805</v>
      </c>
      <c r="AA12406" s="38" t="s">
        <v>804</v>
      </c>
      <c r="AG12406" s="38" t="s">
        <v>806</v>
      </c>
      <c r="AK12406" s="38" t="s">
        <v>807</v>
      </c>
      <c r="AL12406" s="38" t="s">
        <v>808</v>
      </c>
      <c r="AM12406" s="38" t="n">
        <v>0.583</v>
      </c>
    </row>
    <row r="12407" customFormat="false" ht="12.75" hidden="false" customHeight="false" outlineLevel="0" collapsed="false">
      <c r="A12407" s="38" t="s">
        <v>46</v>
      </c>
      <c r="B12407" s="38" t="s">
        <v>64</v>
      </c>
      <c r="C12407" s="38" t="s">
        <v>245</v>
      </c>
      <c r="D12407" s="38" t="s">
        <v>1119</v>
      </c>
      <c r="E12407" s="38" t="s">
        <v>80</v>
      </c>
      <c r="F12407" s="38" t="s">
        <v>933</v>
      </c>
      <c r="G12407" s="38" t="n">
        <v>18</v>
      </c>
      <c r="H12407" s="38" t="s">
        <v>13017</v>
      </c>
      <c r="I12407" s="38" t="s">
        <v>13018</v>
      </c>
      <c r="K12407" s="38" t="s">
        <v>800</v>
      </c>
      <c r="N12407" s="38" t="n">
        <v>0.050019444858</v>
      </c>
      <c r="O12407" s="38" t="s">
        <v>801</v>
      </c>
      <c r="P12407" s="78" t="s">
        <v>802</v>
      </c>
      <c r="Q12407" s="38" t="n">
        <v>0.0107329290554563</v>
      </c>
      <c r="R12407" s="38" t="s">
        <v>12756</v>
      </c>
      <c r="T12407" s="38" t="n">
        <v>18.3</v>
      </c>
      <c r="U12407" s="38" t="s">
        <v>804</v>
      </c>
      <c r="V12407" s="38" t="n">
        <v>12.3</v>
      </c>
      <c r="W12407" s="38" t="s">
        <v>805</v>
      </c>
      <c r="AA12407" s="38" t="s">
        <v>804</v>
      </c>
      <c r="AG12407" s="38" t="s">
        <v>806</v>
      </c>
      <c r="AK12407" s="38" t="s">
        <v>807</v>
      </c>
      <c r="AL12407" s="38" t="s">
        <v>808</v>
      </c>
      <c r="AM12407" s="38" t="n">
        <v>0.583</v>
      </c>
    </row>
    <row r="12408" customFormat="false" ht="12.75" hidden="false" customHeight="false" outlineLevel="0" collapsed="false">
      <c r="A12408" s="38" t="s">
        <v>46</v>
      </c>
      <c r="B12408" s="38" t="s">
        <v>64</v>
      </c>
      <c r="C12408" s="38" t="s">
        <v>245</v>
      </c>
      <c r="D12408" s="38" t="s">
        <v>1119</v>
      </c>
      <c r="E12408" s="38" t="s">
        <v>80</v>
      </c>
      <c r="F12408" s="38" t="s">
        <v>933</v>
      </c>
      <c r="G12408" s="38" t="n">
        <v>19</v>
      </c>
      <c r="H12408" s="38" t="s">
        <v>13018</v>
      </c>
      <c r="I12408" s="38" t="s">
        <v>13019</v>
      </c>
      <c r="K12408" s="38" t="s">
        <v>800</v>
      </c>
      <c r="N12408" s="38" t="n">
        <v>0.0601749246146667</v>
      </c>
      <c r="O12408" s="38" t="s">
        <v>801</v>
      </c>
      <c r="P12408" s="78" t="s">
        <v>802</v>
      </c>
      <c r="Q12408" s="38" t="n">
        <v>0.00603867220099466</v>
      </c>
      <c r="R12408" s="38" t="s">
        <v>12756</v>
      </c>
      <c r="T12408" s="38" t="n">
        <v>21.4</v>
      </c>
      <c r="U12408" s="38" t="s">
        <v>804</v>
      </c>
      <c r="V12408" s="38" t="n">
        <v>13.1</v>
      </c>
      <c r="W12408" s="38" t="s">
        <v>805</v>
      </c>
      <c r="AA12408" s="38" t="s">
        <v>804</v>
      </c>
      <c r="AG12408" s="38" t="s">
        <v>806</v>
      </c>
      <c r="AK12408" s="38" t="s">
        <v>807</v>
      </c>
      <c r="AL12408" s="38" t="s">
        <v>808</v>
      </c>
      <c r="AM12408" s="38" t="n">
        <v>0.583</v>
      </c>
    </row>
    <row r="12409" customFormat="false" ht="12.75" hidden="false" customHeight="false" outlineLevel="0" collapsed="false">
      <c r="A12409" s="38" t="s">
        <v>46</v>
      </c>
      <c r="B12409" s="38" t="s">
        <v>64</v>
      </c>
      <c r="C12409" s="38" t="s">
        <v>245</v>
      </c>
      <c r="D12409" s="38" t="s">
        <v>1119</v>
      </c>
      <c r="E12409" s="38" t="s">
        <v>80</v>
      </c>
      <c r="F12409" s="38" t="s">
        <v>933</v>
      </c>
      <c r="G12409" s="38" t="n">
        <v>20</v>
      </c>
      <c r="H12409" s="38" t="s">
        <v>13019</v>
      </c>
      <c r="I12409" s="38" t="s">
        <v>13020</v>
      </c>
      <c r="K12409" s="38" t="s">
        <v>800</v>
      </c>
      <c r="N12409" s="38" t="n">
        <v>0.0475453208326667</v>
      </c>
      <c r="O12409" s="38" t="s">
        <v>801</v>
      </c>
      <c r="P12409" s="78" t="s">
        <v>802</v>
      </c>
      <c r="Q12409" s="38" t="n">
        <v>0.00111752723044386</v>
      </c>
      <c r="R12409" s="38" t="s">
        <v>12756</v>
      </c>
      <c r="T12409" s="38" t="n">
        <v>20.8</v>
      </c>
      <c r="U12409" s="38" t="s">
        <v>804</v>
      </c>
      <c r="V12409" s="38" t="n">
        <v>13.5</v>
      </c>
      <c r="W12409" s="38" t="s">
        <v>805</v>
      </c>
      <c r="AA12409" s="38" t="s">
        <v>804</v>
      </c>
      <c r="AG12409" s="38" t="s">
        <v>806</v>
      </c>
      <c r="AK12409" s="38" t="s">
        <v>807</v>
      </c>
      <c r="AL12409" s="38" t="s">
        <v>808</v>
      </c>
      <c r="AM12409" s="38" t="n">
        <v>0.583</v>
      </c>
    </row>
    <row r="12410" customFormat="false" ht="12.75" hidden="false" customHeight="false" outlineLevel="0" collapsed="false">
      <c r="A12410" s="38" t="s">
        <v>46</v>
      </c>
      <c r="B12410" s="38" t="s">
        <v>64</v>
      </c>
      <c r="C12410" s="38" t="s">
        <v>245</v>
      </c>
      <c r="D12410" s="38" t="s">
        <v>1119</v>
      </c>
      <c r="E12410" s="38" t="s">
        <v>80</v>
      </c>
      <c r="F12410" s="38" t="s">
        <v>933</v>
      </c>
      <c r="G12410" s="38" t="n">
        <v>21</v>
      </c>
      <c r="H12410" s="38" t="s">
        <v>13020</v>
      </c>
      <c r="I12410" s="38" t="s">
        <v>13021</v>
      </c>
      <c r="K12410" s="38" t="s">
        <v>800</v>
      </c>
      <c r="N12410" s="38" t="n">
        <v>0.0305191979243333</v>
      </c>
      <c r="O12410" s="38" t="s">
        <v>801</v>
      </c>
      <c r="P12410" s="78" t="s">
        <v>802</v>
      </c>
      <c r="Q12410" s="38" t="n">
        <v>-0.000593923186573837</v>
      </c>
      <c r="R12410" s="38" t="s">
        <v>12756</v>
      </c>
      <c r="T12410" s="38" t="n">
        <v>17.4</v>
      </c>
      <c r="U12410" s="38" t="s">
        <v>804</v>
      </c>
      <c r="V12410" s="38" t="n">
        <v>13.7</v>
      </c>
      <c r="W12410" s="38" t="s">
        <v>805</v>
      </c>
      <c r="AA12410" s="38" t="s">
        <v>804</v>
      </c>
      <c r="AG12410" s="38" t="s">
        <v>806</v>
      </c>
      <c r="AK12410" s="38" t="s">
        <v>807</v>
      </c>
      <c r="AL12410" s="38" t="s">
        <v>808</v>
      </c>
      <c r="AM12410" s="38" t="n">
        <v>0.583</v>
      </c>
    </row>
    <row r="12411" customFormat="false" ht="12.75" hidden="false" customHeight="false" outlineLevel="0" collapsed="false">
      <c r="A12411" s="38" t="s">
        <v>46</v>
      </c>
      <c r="B12411" s="38" t="s">
        <v>64</v>
      </c>
      <c r="C12411" s="38" t="s">
        <v>245</v>
      </c>
      <c r="D12411" s="38" t="s">
        <v>1119</v>
      </c>
      <c r="E12411" s="38" t="s">
        <v>80</v>
      </c>
      <c r="F12411" s="38" t="s">
        <v>933</v>
      </c>
      <c r="G12411" s="38" t="n">
        <v>22</v>
      </c>
      <c r="H12411" s="38" t="s">
        <v>13021</v>
      </c>
      <c r="I12411" s="38" t="s">
        <v>13022</v>
      </c>
      <c r="K12411" s="38" t="s">
        <v>800</v>
      </c>
      <c r="N12411" s="38" t="n">
        <v>0.0238326175286667</v>
      </c>
      <c r="O12411" s="38" t="s">
        <v>801</v>
      </c>
      <c r="P12411" s="78" t="s">
        <v>802</v>
      </c>
      <c r="Q12411" s="38" t="n">
        <v>-0.000640133625543843</v>
      </c>
      <c r="R12411" s="38" t="s">
        <v>12756</v>
      </c>
      <c r="T12411" s="38" t="n">
        <v>15</v>
      </c>
      <c r="U12411" s="38" t="s">
        <v>804</v>
      </c>
      <c r="V12411" s="38" t="n">
        <v>13.5</v>
      </c>
      <c r="W12411" s="38" t="s">
        <v>805</v>
      </c>
      <c r="AA12411" s="38" t="s">
        <v>804</v>
      </c>
      <c r="AG12411" s="38" t="s">
        <v>806</v>
      </c>
      <c r="AK12411" s="38" t="s">
        <v>807</v>
      </c>
      <c r="AL12411" s="38" t="s">
        <v>808</v>
      </c>
      <c r="AM12411" s="38" t="n">
        <v>0.583</v>
      </c>
    </row>
    <row r="12412" customFormat="false" ht="12.75" hidden="false" customHeight="false" outlineLevel="0" collapsed="false">
      <c r="A12412" s="38" t="s">
        <v>46</v>
      </c>
      <c r="B12412" s="38" t="s">
        <v>64</v>
      </c>
      <c r="C12412" s="38" t="s">
        <v>245</v>
      </c>
      <c r="D12412" s="38" t="s">
        <v>1119</v>
      </c>
      <c r="E12412" s="38" t="s">
        <v>80</v>
      </c>
      <c r="F12412" s="38" t="s">
        <v>933</v>
      </c>
      <c r="G12412" s="38" t="n">
        <v>23</v>
      </c>
      <c r="H12412" s="38" t="s">
        <v>13022</v>
      </c>
      <c r="I12412" s="38" t="s">
        <v>13023</v>
      </c>
      <c r="K12412" s="38" t="s">
        <v>800</v>
      </c>
      <c r="N12412" s="38" t="n">
        <v>0.0216443159616667</v>
      </c>
      <c r="O12412" s="38" t="s">
        <v>801</v>
      </c>
      <c r="P12412" s="78" t="s">
        <v>802</v>
      </c>
      <c r="Q12412" s="38" t="n">
        <v>-0.00022309888629165</v>
      </c>
      <c r="R12412" s="38" t="s">
        <v>12756</v>
      </c>
      <c r="T12412" s="38" t="n">
        <v>12.7</v>
      </c>
      <c r="U12412" s="38" t="s">
        <v>804</v>
      </c>
      <c r="V12412" s="38" t="n">
        <v>13.2</v>
      </c>
      <c r="W12412" s="38" t="s">
        <v>805</v>
      </c>
      <c r="AA12412" s="38" t="s">
        <v>804</v>
      </c>
      <c r="AG12412" s="38" t="s">
        <v>806</v>
      </c>
      <c r="AK12412" s="38" t="s">
        <v>807</v>
      </c>
      <c r="AL12412" s="38" t="s">
        <v>808</v>
      </c>
      <c r="AM12412" s="38" t="n">
        <v>0.583</v>
      </c>
    </row>
    <row r="12413" customFormat="false" ht="12.75" hidden="false" customHeight="false" outlineLevel="0" collapsed="false">
      <c r="A12413" s="38" t="s">
        <v>46</v>
      </c>
      <c r="B12413" s="38" t="s">
        <v>64</v>
      </c>
      <c r="C12413" s="38" t="s">
        <v>245</v>
      </c>
      <c r="D12413" s="38" t="s">
        <v>1119</v>
      </c>
      <c r="E12413" s="38" t="s">
        <v>80</v>
      </c>
      <c r="F12413" s="38" t="s">
        <v>933</v>
      </c>
      <c r="G12413" s="38" t="n">
        <v>24</v>
      </c>
      <c r="H12413" s="38" t="s">
        <v>13023</v>
      </c>
      <c r="I12413" s="38" t="s">
        <v>13024</v>
      </c>
      <c r="K12413" s="38" t="s">
        <v>800</v>
      </c>
      <c r="N12413" s="38" t="n">
        <v>0.0222157335026667</v>
      </c>
      <c r="O12413" s="38" t="s">
        <v>801</v>
      </c>
      <c r="P12413" s="78" t="s">
        <v>802</v>
      </c>
      <c r="Q12413" s="38" t="n">
        <v>-0.000116605691745324</v>
      </c>
      <c r="R12413" s="38" t="s">
        <v>12756</v>
      </c>
      <c r="T12413" s="38" t="n">
        <v>12.2</v>
      </c>
      <c r="U12413" s="38" t="s">
        <v>804</v>
      </c>
      <c r="V12413" s="38" t="n">
        <v>13</v>
      </c>
      <c r="W12413" s="38" t="s">
        <v>805</v>
      </c>
      <c r="AA12413" s="38" t="s">
        <v>804</v>
      </c>
      <c r="AG12413" s="38" t="s">
        <v>806</v>
      </c>
      <c r="AK12413" s="38" t="s">
        <v>807</v>
      </c>
      <c r="AL12413" s="38" t="s">
        <v>808</v>
      </c>
      <c r="AM12413" s="38" t="n">
        <v>0.583</v>
      </c>
    </row>
    <row r="12414" customFormat="false" ht="12.75" hidden="false" customHeight="false" outlineLevel="0" collapsed="false">
      <c r="A12414" s="38" t="s">
        <v>46</v>
      </c>
      <c r="B12414" s="38" t="s">
        <v>64</v>
      </c>
      <c r="C12414" s="38" t="s">
        <v>245</v>
      </c>
      <c r="D12414" s="38" t="s">
        <v>1119</v>
      </c>
      <c r="E12414" s="38" t="s">
        <v>80</v>
      </c>
      <c r="F12414" s="38" t="s">
        <v>933</v>
      </c>
      <c r="G12414" s="38" t="n">
        <v>25</v>
      </c>
      <c r="H12414" s="38" t="s">
        <v>13024</v>
      </c>
      <c r="I12414" s="38" t="s">
        <v>13025</v>
      </c>
      <c r="K12414" s="38" t="s">
        <v>800</v>
      </c>
      <c r="N12414" s="38" t="n">
        <v>0.0224794837793333</v>
      </c>
      <c r="O12414" s="38" t="s">
        <v>801</v>
      </c>
      <c r="P12414" s="78" t="s">
        <v>802</v>
      </c>
      <c r="Q12414" s="38" t="n">
        <v>0.000330765985762166</v>
      </c>
      <c r="R12414" s="38" t="s">
        <v>12756</v>
      </c>
      <c r="T12414" s="38" t="n">
        <v>12.6</v>
      </c>
      <c r="U12414" s="38" t="s">
        <v>804</v>
      </c>
      <c r="V12414" s="38" t="n">
        <v>12.8</v>
      </c>
      <c r="W12414" s="38" t="s">
        <v>805</v>
      </c>
      <c r="AA12414" s="38" t="s">
        <v>804</v>
      </c>
      <c r="AG12414" s="38" t="s">
        <v>806</v>
      </c>
      <c r="AK12414" s="38" t="s">
        <v>807</v>
      </c>
      <c r="AL12414" s="38" t="s">
        <v>808</v>
      </c>
      <c r="AM12414" s="38" t="n">
        <v>0.583</v>
      </c>
    </row>
    <row r="12415" customFormat="false" ht="12.75" hidden="false" customHeight="false" outlineLevel="0" collapsed="false">
      <c r="A12415" s="38" t="s">
        <v>46</v>
      </c>
      <c r="B12415" s="38" t="s">
        <v>64</v>
      </c>
      <c r="C12415" s="38" t="s">
        <v>245</v>
      </c>
      <c r="D12415" s="38" t="s">
        <v>1119</v>
      </c>
      <c r="E12415" s="38" t="s">
        <v>80</v>
      </c>
      <c r="F12415" s="38" t="s">
        <v>933</v>
      </c>
      <c r="G12415" s="38" t="n">
        <v>26</v>
      </c>
      <c r="H12415" s="38" t="s">
        <v>13025</v>
      </c>
      <c r="I12415" s="38" t="s">
        <v>13026</v>
      </c>
      <c r="K12415" s="38" t="s">
        <v>800</v>
      </c>
      <c r="N12415" s="38" t="n">
        <v>0.0210260076016667</v>
      </c>
      <c r="O12415" s="38" t="s">
        <v>801</v>
      </c>
      <c r="P12415" s="78" t="s">
        <v>802</v>
      </c>
      <c r="Q12415" s="38" t="n">
        <v>0.00016360323684975</v>
      </c>
      <c r="R12415" s="38" t="s">
        <v>12756</v>
      </c>
      <c r="T12415" s="38" t="n">
        <v>12</v>
      </c>
      <c r="U12415" s="38" t="s">
        <v>804</v>
      </c>
      <c r="V12415" s="38" t="n">
        <v>12.7</v>
      </c>
      <c r="W12415" s="38" t="s">
        <v>805</v>
      </c>
      <c r="AA12415" s="38" t="s">
        <v>804</v>
      </c>
      <c r="AG12415" s="38" t="s">
        <v>806</v>
      </c>
      <c r="AK12415" s="38" t="s">
        <v>807</v>
      </c>
      <c r="AL12415" s="38" t="s">
        <v>808</v>
      </c>
      <c r="AM12415" s="38" t="n">
        <v>0.583</v>
      </c>
    </row>
    <row r="12416" customFormat="false" ht="12.75" hidden="false" customHeight="false" outlineLevel="0" collapsed="false">
      <c r="A12416" s="38" t="s">
        <v>46</v>
      </c>
      <c r="B12416" s="38" t="s">
        <v>64</v>
      </c>
      <c r="C12416" s="38" t="s">
        <v>245</v>
      </c>
      <c r="D12416" s="38" t="s">
        <v>1119</v>
      </c>
      <c r="E12416" s="38" t="s">
        <v>80</v>
      </c>
      <c r="F12416" s="38" t="s">
        <v>933</v>
      </c>
      <c r="G12416" s="38" t="n">
        <v>27</v>
      </c>
      <c r="H12416" s="38" t="s">
        <v>13026</v>
      </c>
      <c r="I12416" s="38" t="s">
        <v>13027</v>
      </c>
      <c r="K12416" s="38" t="s">
        <v>800</v>
      </c>
      <c r="N12416" s="38" t="n">
        <v>0.0210535243013333</v>
      </c>
      <c r="O12416" s="38" t="s">
        <v>801</v>
      </c>
      <c r="P12416" s="78" t="s">
        <v>802</v>
      </c>
      <c r="Q12416" s="38" t="n">
        <v>0.000677870408446484</v>
      </c>
      <c r="R12416" s="38" t="s">
        <v>12756</v>
      </c>
      <c r="T12416" s="38" t="n">
        <v>11.5</v>
      </c>
      <c r="U12416" s="38" t="s">
        <v>804</v>
      </c>
      <c r="V12416" s="38" t="n">
        <v>12.6</v>
      </c>
      <c r="W12416" s="38" t="s">
        <v>805</v>
      </c>
      <c r="AA12416" s="38" t="s">
        <v>804</v>
      </c>
      <c r="AG12416" s="38" t="s">
        <v>806</v>
      </c>
      <c r="AK12416" s="38" t="s">
        <v>807</v>
      </c>
      <c r="AL12416" s="38" t="s">
        <v>808</v>
      </c>
      <c r="AM12416" s="38" t="n">
        <v>0.583</v>
      </c>
    </row>
    <row r="12417" customFormat="false" ht="12.75" hidden="false" customHeight="false" outlineLevel="0" collapsed="false">
      <c r="A12417" s="38" t="s">
        <v>46</v>
      </c>
      <c r="B12417" s="38" t="s">
        <v>64</v>
      </c>
      <c r="C12417" s="38" t="s">
        <v>245</v>
      </c>
      <c r="D12417" s="38" t="s">
        <v>1119</v>
      </c>
      <c r="E12417" s="38" t="s">
        <v>80</v>
      </c>
      <c r="F12417" s="38" t="s">
        <v>933</v>
      </c>
      <c r="G12417" s="38" t="n">
        <v>28</v>
      </c>
      <c r="H12417" s="38" t="s">
        <v>13027</v>
      </c>
      <c r="I12417" s="38" t="s">
        <v>13028</v>
      </c>
      <c r="K12417" s="38" t="s">
        <v>800</v>
      </c>
      <c r="N12417" s="38" t="n">
        <v>0.0240549276423333</v>
      </c>
      <c r="O12417" s="38" t="s">
        <v>801</v>
      </c>
      <c r="P12417" s="78" t="s">
        <v>802</v>
      </c>
      <c r="Q12417" s="38" t="n">
        <v>0.00116111942860578</v>
      </c>
      <c r="R12417" s="38" t="s">
        <v>12756</v>
      </c>
      <c r="T12417" s="38" t="n">
        <v>12.4</v>
      </c>
      <c r="U12417" s="38" t="s">
        <v>804</v>
      </c>
      <c r="V12417" s="38" t="n">
        <v>12.6</v>
      </c>
      <c r="W12417" s="38" t="s">
        <v>805</v>
      </c>
      <c r="AA12417" s="38" t="s">
        <v>804</v>
      </c>
      <c r="AG12417" s="38" t="s">
        <v>806</v>
      </c>
      <c r="AK12417" s="38" t="s">
        <v>807</v>
      </c>
      <c r="AL12417" s="38" t="s">
        <v>808</v>
      </c>
      <c r="AM12417" s="38" t="n">
        <v>0.583</v>
      </c>
    </row>
    <row r="12418" customFormat="false" ht="12.75" hidden="false" customHeight="false" outlineLevel="0" collapsed="false">
      <c r="A12418" s="38" t="s">
        <v>46</v>
      </c>
      <c r="B12418" s="38" t="s">
        <v>64</v>
      </c>
      <c r="C12418" s="38" t="s">
        <v>245</v>
      </c>
      <c r="D12418" s="38" t="s">
        <v>1119</v>
      </c>
      <c r="E12418" s="38" t="s">
        <v>80</v>
      </c>
      <c r="F12418" s="38" t="s">
        <v>933</v>
      </c>
      <c r="G12418" s="38" t="n">
        <v>29</v>
      </c>
      <c r="H12418" s="38" t="s">
        <v>13028</v>
      </c>
      <c r="I12418" s="38" t="s">
        <v>13029</v>
      </c>
      <c r="K12418" s="38" t="s">
        <v>800</v>
      </c>
      <c r="N12418" s="38" t="n">
        <v>0.0268594259403333</v>
      </c>
      <c r="O12418" s="38" t="s">
        <v>801</v>
      </c>
      <c r="P12418" s="78" t="s">
        <v>802</v>
      </c>
      <c r="Q12418" s="38" t="n">
        <v>0.000935395694570413</v>
      </c>
      <c r="R12418" s="38" t="s">
        <v>12756</v>
      </c>
      <c r="T12418" s="38" t="n">
        <v>13</v>
      </c>
      <c r="U12418" s="38" t="s">
        <v>804</v>
      </c>
      <c r="V12418" s="38" t="n">
        <v>12.8</v>
      </c>
      <c r="W12418" s="38" t="s">
        <v>805</v>
      </c>
      <c r="AA12418" s="38" t="s">
        <v>804</v>
      </c>
      <c r="AG12418" s="38" t="s">
        <v>806</v>
      </c>
      <c r="AK12418" s="38" t="s">
        <v>807</v>
      </c>
      <c r="AL12418" s="38" t="s">
        <v>808</v>
      </c>
      <c r="AM12418" s="38" t="n">
        <v>0.583</v>
      </c>
    </row>
    <row r="12419" customFormat="false" ht="12.75" hidden="false" customHeight="false" outlineLevel="0" collapsed="false">
      <c r="A12419" s="38" t="s">
        <v>46</v>
      </c>
      <c r="B12419" s="38" t="s">
        <v>64</v>
      </c>
      <c r="C12419" s="38" t="s">
        <v>245</v>
      </c>
      <c r="D12419" s="38" t="s">
        <v>1119</v>
      </c>
      <c r="E12419" s="38" t="s">
        <v>80</v>
      </c>
      <c r="F12419" s="38" t="s">
        <v>933</v>
      </c>
      <c r="G12419" s="38" t="n">
        <v>30</v>
      </c>
      <c r="H12419" s="38" t="s">
        <v>13029</v>
      </c>
      <c r="I12419" s="38" t="s">
        <v>13030</v>
      </c>
      <c r="K12419" s="38" t="s">
        <v>800</v>
      </c>
      <c r="N12419" s="38" t="n">
        <v>0.023631722349</v>
      </c>
      <c r="O12419" s="38" t="s">
        <v>801</v>
      </c>
      <c r="P12419" s="78" t="s">
        <v>802</v>
      </c>
      <c r="Q12419" s="38" t="n">
        <v>0.000733775855857202</v>
      </c>
      <c r="R12419" s="38" t="s">
        <v>12756</v>
      </c>
      <c r="T12419" s="38" t="n">
        <v>12.6</v>
      </c>
      <c r="U12419" s="38" t="s">
        <v>804</v>
      </c>
      <c r="V12419" s="38" t="n">
        <v>12.9</v>
      </c>
      <c r="W12419" s="38" t="s">
        <v>805</v>
      </c>
      <c r="AA12419" s="38" t="s">
        <v>804</v>
      </c>
      <c r="AG12419" s="38" t="s">
        <v>806</v>
      </c>
      <c r="AK12419" s="38" t="s">
        <v>807</v>
      </c>
      <c r="AL12419" s="38" t="s">
        <v>808</v>
      </c>
      <c r="AM12419" s="38" t="n">
        <v>0.583</v>
      </c>
    </row>
    <row r="12420" customFormat="false" ht="12.75" hidden="false" customHeight="false" outlineLevel="0" collapsed="false">
      <c r="A12420" s="38" t="s">
        <v>46</v>
      </c>
      <c r="B12420" s="38" t="s">
        <v>64</v>
      </c>
      <c r="C12420" s="38" t="s">
        <v>245</v>
      </c>
      <c r="D12420" s="38" t="s">
        <v>1119</v>
      </c>
      <c r="E12420" s="38" t="s">
        <v>80</v>
      </c>
      <c r="F12420" s="38" t="s">
        <v>933</v>
      </c>
      <c r="G12420" s="38" t="n">
        <v>31</v>
      </c>
      <c r="H12420" s="38" t="s">
        <v>13030</v>
      </c>
      <c r="I12420" s="38" t="s">
        <v>13031</v>
      </c>
      <c r="K12420" s="38" t="s">
        <v>800</v>
      </c>
      <c r="N12420" s="38" t="n">
        <v>0.020483669596</v>
      </c>
      <c r="O12420" s="38" t="s">
        <v>801</v>
      </c>
      <c r="P12420" s="78" t="s">
        <v>802</v>
      </c>
      <c r="Q12420" s="38" t="n">
        <v>0.00023662435255746</v>
      </c>
      <c r="R12420" s="38" t="s">
        <v>12756</v>
      </c>
      <c r="T12420" s="38" t="n">
        <v>12</v>
      </c>
      <c r="U12420" s="38" t="s">
        <v>804</v>
      </c>
      <c r="V12420" s="38" t="n">
        <v>12.9</v>
      </c>
      <c r="W12420" s="38" t="s">
        <v>805</v>
      </c>
      <c r="AA12420" s="38" t="s">
        <v>804</v>
      </c>
      <c r="AG12420" s="38" t="s">
        <v>806</v>
      </c>
      <c r="AK12420" s="38" t="s">
        <v>807</v>
      </c>
      <c r="AL12420" s="38" t="s">
        <v>808</v>
      </c>
      <c r="AM12420" s="38" t="n">
        <v>0.583</v>
      </c>
    </row>
    <row r="12421" customFormat="false" ht="12.75" hidden="false" customHeight="false" outlineLevel="0" collapsed="false">
      <c r="A12421" s="38" t="s">
        <v>46</v>
      </c>
      <c r="B12421" s="38" t="s">
        <v>64</v>
      </c>
      <c r="C12421" s="38" t="s">
        <v>245</v>
      </c>
      <c r="D12421" s="38" t="s">
        <v>1119</v>
      </c>
      <c r="E12421" s="38" t="s">
        <v>80</v>
      </c>
      <c r="F12421" s="38" t="s">
        <v>933</v>
      </c>
      <c r="G12421" s="38" t="n">
        <v>32</v>
      </c>
      <c r="H12421" s="38" t="s">
        <v>13031</v>
      </c>
      <c r="I12421" s="38" t="s">
        <v>13032</v>
      </c>
      <c r="K12421" s="38" t="s">
        <v>800</v>
      </c>
      <c r="N12421" s="38" t="n">
        <v>0.015751065162</v>
      </c>
      <c r="O12421" s="38" t="s">
        <v>801</v>
      </c>
      <c r="P12421" s="78" t="s">
        <v>802</v>
      </c>
      <c r="Q12421" s="38" t="n">
        <v>0.000433617724007749</v>
      </c>
      <c r="R12421" s="38" t="s">
        <v>12756</v>
      </c>
      <c r="T12421" s="38" t="n">
        <v>9.9</v>
      </c>
      <c r="U12421" s="38" t="s">
        <v>804</v>
      </c>
      <c r="V12421" s="38" t="n">
        <v>12.6</v>
      </c>
      <c r="W12421" s="38" t="s">
        <v>805</v>
      </c>
      <c r="AA12421" s="38" t="s">
        <v>804</v>
      </c>
      <c r="AG12421" s="38" t="s">
        <v>806</v>
      </c>
      <c r="AK12421" s="38" t="s">
        <v>807</v>
      </c>
      <c r="AL12421" s="38" t="s">
        <v>808</v>
      </c>
      <c r="AM12421" s="38" t="n">
        <v>0.583</v>
      </c>
    </row>
    <row r="12422" customFormat="false" ht="12.75" hidden="false" customHeight="false" outlineLevel="0" collapsed="false">
      <c r="A12422" s="38" t="s">
        <v>46</v>
      </c>
      <c r="B12422" s="38" t="s">
        <v>64</v>
      </c>
      <c r="C12422" s="38" t="s">
        <v>245</v>
      </c>
      <c r="D12422" s="38" t="s">
        <v>1119</v>
      </c>
      <c r="E12422" s="38" t="s">
        <v>80</v>
      </c>
      <c r="F12422" s="38" t="s">
        <v>933</v>
      </c>
      <c r="G12422" s="38" t="n">
        <v>33</v>
      </c>
      <c r="H12422" s="38" t="s">
        <v>13032</v>
      </c>
      <c r="I12422" s="38" t="s">
        <v>13033</v>
      </c>
      <c r="K12422" s="38" t="s">
        <v>800</v>
      </c>
      <c r="N12422" s="38" t="n">
        <v>0.014742977842</v>
      </c>
      <c r="O12422" s="38" t="s">
        <v>801</v>
      </c>
      <c r="P12422" s="78" t="s">
        <v>802</v>
      </c>
      <c r="Q12422" s="38" t="n">
        <v>0.000712912639407197</v>
      </c>
      <c r="R12422" s="38" t="s">
        <v>12756</v>
      </c>
      <c r="T12422" s="38" t="n">
        <v>7.7</v>
      </c>
      <c r="U12422" s="38" t="s">
        <v>804</v>
      </c>
      <c r="V12422" s="38" t="n">
        <v>12.2</v>
      </c>
      <c r="W12422" s="38" t="s">
        <v>805</v>
      </c>
      <c r="AA12422" s="38" t="s">
        <v>804</v>
      </c>
      <c r="AG12422" s="38" t="s">
        <v>806</v>
      </c>
      <c r="AK12422" s="38" t="s">
        <v>807</v>
      </c>
      <c r="AL12422" s="38" t="s">
        <v>808</v>
      </c>
      <c r="AM12422" s="38" t="n">
        <v>0.583</v>
      </c>
    </row>
    <row r="12423" customFormat="false" ht="12.75" hidden="false" customHeight="false" outlineLevel="0" collapsed="false">
      <c r="A12423" s="38" t="s">
        <v>46</v>
      </c>
      <c r="B12423" s="38" t="s">
        <v>64</v>
      </c>
      <c r="C12423" s="38" t="s">
        <v>245</v>
      </c>
      <c r="D12423" s="38" t="s">
        <v>1119</v>
      </c>
      <c r="E12423" s="38" t="s">
        <v>80</v>
      </c>
      <c r="F12423" s="38" t="s">
        <v>933</v>
      </c>
      <c r="G12423" s="38" t="n">
        <v>34</v>
      </c>
      <c r="H12423" s="38" t="s">
        <v>13033</v>
      </c>
      <c r="I12423" s="38" t="s">
        <v>13034</v>
      </c>
      <c r="K12423" s="38" t="s">
        <v>800</v>
      </c>
      <c r="N12423" s="38" t="n">
        <v>0.0140430904333333</v>
      </c>
      <c r="O12423" s="38" t="s">
        <v>801</v>
      </c>
      <c r="P12423" s="78" t="s">
        <v>802</v>
      </c>
      <c r="Q12423" s="38" t="n">
        <v>0.000929810593448425</v>
      </c>
      <c r="R12423" s="38" t="s">
        <v>12756</v>
      </c>
      <c r="T12423" s="38" t="n">
        <v>7.3</v>
      </c>
      <c r="U12423" s="38" t="s">
        <v>804</v>
      </c>
      <c r="V12423" s="38" t="n">
        <v>11.8</v>
      </c>
      <c r="W12423" s="38" t="s">
        <v>805</v>
      </c>
      <c r="AA12423" s="38" t="s">
        <v>804</v>
      </c>
      <c r="AG12423" s="38" t="s">
        <v>806</v>
      </c>
      <c r="AK12423" s="38" t="s">
        <v>807</v>
      </c>
      <c r="AL12423" s="38" t="s">
        <v>808</v>
      </c>
      <c r="AM12423" s="38" t="n">
        <v>0.583</v>
      </c>
    </row>
    <row r="12424" customFormat="false" ht="12.75" hidden="false" customHeight="false" outlineLevel="0" collapsed="false">
      <c r="A12424" s="38" t="s">
        <v>46</v>
      </c>
      <c r="B12424" s="38" t="s">
        <v>64</v>
      </c>
      <c r="C12424" s="38" t="s">
        <v>245</v>
      </c>
      <c r="D12424" s="38" t="s">
        <v>1119</v>
      </c>
      <c r="E12424" s="38" t="s">
        <v>80</v>
      </c>
      <c r="F12424" s="38" t="s">
        <v>933</v>
      </c>
      <c r="G12424" s="38" t="n">
        <v>35</v>
      </c>
      <c r="H12424" s="38" t="s">
        <v>13034</v>
      </c>
      <c r="I12424" s="38" t="s">
        <v>13035</v>
      </c>
      <c r="K12424" s="38" t="s">
        <v>800</v>
      </c>
      <c r="N12424" s="38" t="n">
        <v>0.021660541087</v>
      </c>
      <c r="O12424" s="38" t="s">
        <v>801</v>
      </c>
      <c r="P12424" s="78" t="s">
        <v>802</v>
      </c>
      <c r="Q12424" s="38" t="n">
        <v>0.00214919148787179</v>
      </c>
      <c r="R12424" s="38" t="s">
        <v>12756</v>
      </c>
      <c r="T12424" s="38" t="n">
        <v>10.1</v>
      </c>
      <c r="U12424" s="38" t="s">
        <v>804</v>
      </c>
      <c r="V12424" s="38" t="n">
        <v>11.6</v>
      </c>
      <c r="W12424" s="38" t="s">
        <v>805</v>
      </c>
      <c r="AA12424" s="38" t="s">
        <v>804</v>
      </c>
      <c r="AG12424" s="38" t="s">
        <v>806</v>
      </c>
      <c r="AK12424" s="38" t="s">
        <v>807</v>
      </c>
      <c r="AL12424" s="38" t="s">
        <v>808</v>
      </c>
      <c r="AM12424" s="38" t="n">
        <v>0.583</v>
      </c>
    </row>
    <row r="12425" customFormat="false" ht="12.75" hidden="false" customHeight="false" outlineLevel="0" collapsed="false">
      <c r="A12425" s="38" t="s">
        <v>46</v>
      </c>
      <c r="B12425" s="38" t="s">
        <v>64</v>
      </c>
      <c r="C12425" s="38" t="s">
        <v>245</v>
      </c>
      <c r="D12425" s="38" t="s">
        <v>1119</v>
      </c>
      <c r="E12425" s="38" t="s">
        <v>80</v>
      </c>
      <c r="F12425" s="38" t="s">
        <v>933</v>
      </c>
      <c r="G12425" s="38" t="n">
        <v>36</v>
      </c>
      <c r="H12425" s="38" t="s">
        <v>13035</v>
      </c>
      <c r="I12425" s="38" t="s">
        <v>13036</v>
      </c>
      <c r="K12425" s="38" t="s">
        <v>800</v>
      </c>
      <c r="N12425" s="38" t="n">
        <v>0.025481027914</v>
      </c>
      <c r="O12425" s="38" t="s">
        <v>801</v>
      </c>
      <c r="P12425" s="78" t="s">
        <v>802</v>
      </c>
      <c r="Q12425" s="38" t="n">
        <v>0.00173315359055067</v>
      </c>
      <c r="R12425" s="38" t="s">
        <v>12756</v>
      </c>
      <c r="T12425" s="38" t="n">
        <v>11.9</v>
      </c>
      <c r="U12425" s="38" t="s">
        <v>804</v>
      </c>
      <c r="V12425" s="38" t="n">
        <v>11.7</v>
      </c>
      <c r="W12425" s="38" t="s">
        <v>805</v>
      </c>
      <c r="AA12425" s="38" t="s">
        <v>804</v>
      </c>
      <c r="AG12425" s="38" t="s">
        <v>806</v>
      </c>
      <c r="AK12425" s="38" t="s">
        <v>807</v>
      </c>
      <c r="AL12425" s="38" t="s">
        <v>808</v>
      </c>
      <c r="AM12425" s="38" t="n">
        <v>0.583</v>
      </c>
    </row>
    <row r="12426" customFormat="false" ht="12.75" hidden="false" customHeight="false" outlineLevel="0" collapsed="false">
      <c r="A12426" s="38" t="s">
        <v>46</v>
      </c>
      <c r="B12426" s="38" t="s">
        <v>64</v>
      </c>
      <c r="C12426" s="38" t="s">
        <v>245</v>
      </c>
      <c r="D12426" s="38" t="s">
        <v>1119</v>
      </c>
      <c r="E12426" s="38" t="s">
        <v>80</v>
      </c>
      <c r="F12426" s="38" t="s">
        <v>933</v>
      </c>
      <c r="G12426" s="38" t="n">
        <v>37</v>
      </c>
      <c r="H12426" s="38" t="s">
        <v>13036</v>
      </c>
      <c r="I12426" s="38" t="s">
        <v>13037</v>
      </c>
      <c r="K12426" s="38" t="s">
        <v>800</v>
      </c>
      <c r="N12426" s="38" t="n">
        <v>0.0237536358353333</v>
      </c>
      <c r="O12426" s="38" t="s">
        <v>801</v>
      </c>
      <c r="P12426" s="78" t="s">
        <v>802</v>
      </c>
      <c r="Q12426" s="38" t="n">
        <v>0.000959205141699238</v>
      </c>
      <c r="R12426" s="38" t="s">
        <v>12756</v>
      </c>
      <c r="T12426" s="38" t="n">
        <v>12</v>
      </c>
      <c r="U12426" s="38" t="s">
        <v>804</v>
      </c>
      <c r="V12426" s="38" t="n">
        <v>12</v>
      </c>
      <c r="W12426" s="38" t="s">
        <v>805</v>
      </c>
      <c r="AA12426" s="38" t="s">
        <v>804</v>
      </c>
      <c r="AG12426" s="38" t="s">
        <v>806</v>
      </c>
      <c r="AK12426" s="38" t="s">
        <v>807</v>
      </c>
      <c r="AL12426" s="38" t="s">
        <v>808</v>
      </c>
      <c r="AM12426" s="38" t="n">
        <v>0.583</v>
      </c>
    </row>
    <row r="12427" customFormat="false" ht="12.75" hidden="false" customHeight="false" outlineLevel="0" collapsed="false">
      <c r="A12427" s="38" t="s">
        <v>46</v>
      </c>
      <c r="B12427" s="38" t="s">
        <v>64</v>
      </c>
      <c r="C12427" s="38" t="s">
        <v>245</v>
      </c>
      <c r="D12427" s="38" t="s">
        <v>1119</v>
      </c>
      <c r="E12427" s="38" t="s">
        <v>80</v>
      </c>
      <c r="F12427" s="38" t="s">
        <v>933</v>
      </c>
      <c r="G12427" s="38" t="n">
        <v>38</v>
      </c>
      <c r="H12427" s="38" t="s">
        <v>13037</v>
      </c>
      <c r="I12427" s="38" t="s">
        <v>13038</v>
      </c>
      <c r="K12427" s="38" t="s">
        <v>800</v>
      </c>
      <c r="N12427" s="38" t="n">
        <v>0.020381357652</v>
      </c>
      <c r="O12427" s="38" t="s">
        <v>801</v>
      </c>
      <c r="P12427" s="78" t="s">
        <v>802</v>
      </c>
      <c r="Q12427" s="38" t="n">
        <v>0.000747460341997762</v>
      </c>
      <c r="R12427" s="38" t="s">
        <v>12756</v>
      </c>
      <c r="T12427" s="38" t="n">
        <v>10.7</v>
      </c>
      <c r="U12427" s="38" t="s">
        <v>804</v>
      </c>
      <c r="V12427" s="38" t="n">
        <v>12.1</v>
      </c>
      <c r="W12427" s="38" t="s">
        <v>805</v>
      </c>
      <c r="AA12427" s="38" t="s">
        <v>804</v>
      </c>
      <c r="AG12427" s="38" t="s">
        <v>806</v>
      </c>
      <c r="AK12427" s="38" t="s">
        <v>807</v>
      </c>
      <c r="AL12427" s="38" t="s">
        <v>808</v>
      </c>
      <c r="AM12427" s="38" t="n">
        <v>0.583</v>
      </c>
    </row>
    <row r="12428" customFormat="false" ht="12.75" hidden="false" customHeight="false" outlineLevel="0" collapsed="false">
      <c r="A12428" s="38" t="s">
        <v>46</v>
      </c>
      <c r="B12428" s="38" t="s">
        <v>64</v>
      </c>
      <c r="C12428" s="38" t="s">
        <v>245</v>
      </c>
      <c r="D12428" s="38" t="s">
        <v>1119</v>
      </c>
      <c r="E12428" s="38" t="s">
        <v>80</v>
      </c>
      <c r="F12428" s="38" t="s">
        <v>933</v>
      </c>
      <c r="G12428" s="38" t="n">
        <v>39</v>
      </c>
      <c r="H12428" s="38" t="s">
        <v>13038</v>
      </c>
      <c r="I12428" s="38" t="s">
        <v>13039</v>
      </c>
      <c r="K12428" s="38" t="s">
        <v>800</v>
      </c>
      <c r="N12428" s="38" t="n">
        <v>0.019041634442</v>
      </c>
      <c r="O12428" s="38" t="s">
        <v>801</v>
      </c>
      <c r="P12428" s="78" t="s">
        <v>802</v>
      </c>
      <c r="Q12428" s="38" t="n">
        <v>0.000876967167826255</v>
      </c>
      <c r="R12428" s="38" t="s">
        <v>12756</v>
      </c>
      <c r="T12428" s="38" t="n">
        <v>10.4</v>
      </c>
      <c r="U12428" s="38" t="s">
        <v>804</v>
      </c>
      <c r="V12428" s="38" t="n">
        <v>12.1</v>
      </c>
      <c r="W12428" s="38" t="s">
        <v>805</v>
      </c>
      <c r="AA12428" s="38" t="s">
        <v>804</v>
      </c>
      <c r="AG12428" s="38" t="s">
        <v>806</v>
      </c>
      <c r="AK12428" s="38" t="s">
        <v>807</v>
      </c>
      <c r="AL12428" s="38" t="s">
        <v>808</v>
      </c>
      <c r="AM12428" s="38" t="n">
        <v>0.583</v>
      </c>
    </row>
    <row r="12429" customFormat="false" ht="12.75" hidden="false" customHeight="false" outlineLevel="0" collapsed="false">
      <c r="A12429" s="38" t="s">
        <v>46</v>
      </c>
      <c r="B12429" s="38" t="s">
        <v>64</v>
      </c>
      <c r="C12429" s="38" t="s">
        <v>245</v>
      </c>
      <c r="D12429" s="38" t="s">
        <v>1119</v>
      </c>
      <c r="E12429" s="38" t="s">
        <v>80</v>
      </c>
      <c r="F12429" s="38" t="s">
        <v>933</v>
      </c>
      <c r="G12429" s="38" t="n">
        <v>40</v>
      </c>
      <c r="H12429" s="38" t="s">
        <v>13039</v>
      </c>
      <c r="I12429" s="38" t="s">
        <v>13040</v>
      </c>
      <c r="K12429" s="38" t="s">
        <v>800</v>
      </c>
      <c r="N12429" s="38" t="n">
        <v>0.018485707259</v>
      </c>
      <c r="O12429" s="38" t="s">
        <v>801</v>
      </c>
      <c r="P12429" s="78" t="s">
        <v>802</v>
      </c>
      <c r="Q12429" s="38" t="n">
        <v>0.000840313818473111</v>
      </c>
      <c r="R12429" s="38" t="s">
        <v>12756</v>
      </c>
      <c r="T12429" s="38" t="n">
        <v>10.2</v>
      </c>
      <c r="U12429" s="38" t="s">
        <v>804</v>
      </c>
      <c r="V12429" s="38" t="n">
        <v>12.1</v>
      </c>
      <c r="W12429" s="38" t="s">
        <v>805</v>
      </c>
      <c r="AA12429" s="38" t="s">
        <v>804</v>
      </c>
      <c r="AG12429" s="38" t="s">
        <v>806</v>
      </c>
      <c r="AK12429" s="38" t="s">
        <v>807</v>
      </c>
      <c r="AL12429" s="38" t="s">
        <v>808</v>
      </c>
      <c r="AM12429" s="38" t="n">
        <v>0.583</v>
      </c>
    </row>
    <row r="12430" customFormat="false" ht="12.75" hidden="false" customHeight="false" outlineLevel="0" collapsed="false">
      <c r="A12430" s="38" t="s">
        <v>46</v>
      </c>
      <c r="B12430" s="38" t="s">
        <v>64</v>
      </c>
      <c r="C12430" s="38" t="s">
        <v>245</v>
      </c>
      <c r="D12430" s="38" t="s">
        <v>1119</v>
      </c>
      <c r="E12430" s="38" t="s">
        <v>80</v>
      </c>
      <c r="F12430" s="38" t="s">
        <v>933</v>
      </c>
      <c r="G12430" s="38" t="n">
        <v>41</v>
      </c>
      <c r="H12430" s="38" t="s">
        <v>13040</v>
      </c>
      <c r="I12430" s="38" t="s">
        <v>13041</v>
      </c>
      <c r="K12430" s="38" t="s">
        <v>800</v>
      </c>
      <c r="N12430" s="38" t="n">
        <v>0.0173916706396667</v>
      </c>
      <c r="O12430" s="38" t="s">
        <v>801</v>
      </c>
      <c r="P12430" s="78" t="s">
        <v>802</v>
      </c>
      <c r="Q12430" s="38" t="n">
        <v>0.000865856376876924</v>
      </c>
      <c r="R12430" s="38" t="s">
        <v>12756</v>
      </c>
      <c r="T12430" s="38" t="n">
        <v>10</v>
      </c>
      <c r="U12430" s="38" t="s">
        <v>804</v>
      </c>
      <c r="V12430" s="38" t="n">
        <v>12</v>
      </c>
      <c r="W12430" s="38" t="s">
        <v>805</v>
      </c>
      <c r="AA12430" s="38" t="s">
        <v>804</v>
      </c>
      <c r="AG12430" s="38" t="s">
        <v>806</v>
      </c>
      <c r="AK12430" s="38" t="s">
        <v>807</v>
      </c>
      <c r="AL12430" s="38" t="s">
        <v>808</v>
      </c>
      <c r="AM12430" s="38" t="n">
        <v>0.583</v>
      </c>
    </row>
    <row r="12431" customFormat="false" ht="12.75" hidden="false" customHeight="false" outlineLevel="0" collapsed="false">
      <c r="A12431" s="38" t="s">
        <v>46</v>
      </c>
      <c r="B12431" s="38" t="s">
        <v>64</v>
      </c>
      <c r="C12431" s="38" t="s">
        <v>245</v>
      </c>
      <c r="D12431" s="38" t="s">
        <v>1119</v>
      </c>
      <c r="E12431" s="38" t="s">
        <v>80</v>
      </c>
      <c r="F12431" s="38" t="s">
        <v>933</v>
      </c>
      <c r="G12431" s="38" t="n">
        <v>42</v>
      </c>
      <c r="H12431" s="38" t="s">
        <v>13041</v>
      </c>
      <c r="I12431" s="38" t="s">
        <v>13042</v>
      </c>
      <c r="K12431" s="38" t="s">
        <v>800</v>
      </c>
      <c r="N12431" s="38" t="n">
        <v>0.0153036611836667</v>
      </c>
      <c r="O12431" s="38" t="s">
        <v>801</v>
      </c>
      <c r="P12431" s="78" t="s">
        <v>802</v>
      </c>
      <c r="Q12431" s="38" t="n">
        <v>0.00107973353280681</v>
      </c>
      <c r="R12431" s="38" t="s">
        <v>12756</v>
      </c>
      <c r="T12431" s="38" t="n">
        <v>8.4</v>
      </c>
      <c r="U12431" s="38" t="s">
        <v>804</v>
      </c>
      <c r="V12431" s="38" t="n">
        <v>11.8</v>
      </c>
      <c r="W12431" s="38" t="s">
        <v>805</v>
      </c>
      <c r="AA12431" s="38" t="s">
        <v>804</v>
      </c>
      <c r="AG12431" s="38" t="s">
        <v>806</v>
      </c>
      <c r="AK12431" s="38" t="s">
        <v>807</v>
      </c>
      <c r="AL12431" s="38" t="s">
        <v>808</v>
      </c>
      <c r="AM12431" s="38" t="n">
        <v>0.583</v>
      </c>
    </row>
    <row r="12432" customFormat="false" ht="12.75" hidden="false" customHeight="false" outlineLevel="0" collapsed="false">
      <c r="A12432" s="38" t="s">
        <v>46</v>
      </c>
      <c r="B12432" s="38" t="s">
        <v>64</v>
      </c>
      <c r="C12432" s="38" t="s">
        <v>245</v>
      </c>
      <c r="D12432" s="38" t="s">
        <v>1119</v>
      </c>
      <c r="E12432" s="38" t="s">
        <v>80</v>
      </c>
      <c r="F12432" s="38" t="s">
        <v>933</v>
      </c>
      <c r="G12432" s="38" t="n">
        <v>43</v>
      </c>
      <c r="H12432" s="38" t="s">
        <v>13042</v>
      </c>
      <c r="I12432" s="38" t="s">
        <v>13043</v>
      </c>
      <c r="K12432" s="38" t="s">
        <v>800</v>
      </c>
      <c r="N12432" s="38" t="n">
        <v>0.0155761253743333</v>
      </c>
      <c r="O12432" s="38" t="s">
        <v>801</v>
      </c>
      <c r="P12432" s="78" t="s">
        <v>802</v>
      </c>
      <c r="Q12432" s="38" t="n">
        <v>0.000923020062383527</v>
      </c>
      <c r="R12432" s="38" t="s">
        <v>12756</v>
      </c>
      <c r="T12432" s="38" t="n">
        <v>8.8</v>
      </c>
      <c r="U12432" s="38" t="s">
        <v>804</v>
      </c>
      <c r="V12432" s="38" t="n">
        <v>11.7</v>
      </c>
      <c r="W12432" s="38" t="s">
        <v>805</v>
      </c>
      <c r="AA12432" s="38" t="s">
        <v>804</v>
      </c>
      <c r="AG12432" s="38" t="s">
        <v>806</v>
      </c>
      <c r="AK12432" s="38" t="s">
        <v>807</v>
      </c>
      <c r="AL12432" s="38" t="s">
        <v>808</v>
      </c>
      <c r="AM12432" s="38" t="n">
        <v>0.583</v>
      </c>
    </row>
    <row r="12433" customFormat="false" ht="12.75" hidden="false" customHeight="false" outlineLevel="0" collapsed="false">
      <c r="A12433" s="38" t="s">
        <v>46</v>
      </c>
      <c r="B12433" s="38" t="s">
        <v>64</v>
      </c>
      <c r="C12433" s="38" t="s">
        <v>245</v>
      </c>
      <c r="D12433" s="38" t="s">
        <v>1119</v>
      </c>
      <c r="E12433" s="38" t="s">
        <v>80</v>
      </c>
      <c r="F12433" s="38" t="s">
        <v>933</v>
      </c>
      <c r="G12433" s="38" t="n">
        <v>44</v>
      </c>
      <c r="H12433" s="38" t="s">
        <v>13043</v>
      </c>
      <c r="I12433" s="38" t="s">
        <v>13044</v>
      </c>
      <c r="K12433" s="38" t="s">
        <v>800</v>
      </c>
      <c r="N12433" s="38" t="n">
        <v>0.0162490345473333</v>
      </c>
      <c r="O12433" s="38" t="s">
        <v>801</v>
      </c>
      <c r="P12433" s="78" t="s">
        <v>802</v>
      </c>
      <c r="Q12433" s="38" t="n">
        <v>0.000990843508042781</v>
      </c>
      <c r="R12433" s="38" t="s">
        <v>12756</v>
      </c>
      <c r="T12433" s="38" t="n">
        <v>9</v>
      </c>
      <c r="U12433" s="38" t="s">
        <v>804</v>
      </c>
      <c r="V12433" s="38" t="n">
        <v>11.5</v>
      </c>
      <c r="W12433" s="38" t="s">
        <v>805</v>
      </c>
      <c r="AA12433" s="38" t="s">
        <v>804</v>
      </c>
      <c r="AG12433" s="38" t="s">
        <v>806</v>
      </c>
      <c r="AK12433" s="38" t="s">
        <v>807</v>
      </c>
      <c r="AL12433" s="38" t="s">
        <v>808</v>
      </c>
      <c r="AM12433" s="38" t="n">
        <v>0.583</v>
      </c>
    </row>
    <row r="12434" customFormat="false" ht="12.75" hidden="false" customHeight="false" outlineLevel="0" collapsed="false">
      <c r="A12434" s="38" t="s">
        <v>46</v>
      </c>
      <c r="B12434" s="38" t="s">
        <v>64</v>
      </c>
      <c r="C12434" s="38" t="s">
        <v>245</v>
      </c>
      <c r="D12434" s="38" t="s">
        <v>1119</v>
      </c>
      <c r="E12434" s="38" t="s">
        <v>80</v>
      </c>
      <c r="F12434" s="38" t="s">
        <v>933</v>
      </c>
      <c r="G12434" s="38" t="n">
        <v>45</v>
      </c>
      <c r="H12434" s="38" t="s">
        <v>13044</v>
      </c>
      <c r="I12434" s="38" t="s">
        <v>13045</v>
      </c>
      <c r="K12434" s="38" t="s">
        <v>800</v>
      </c>
      <c r="N12434" s="38" t="n">
        <v>0.0191611313126667</v>
      </c>
      <c r="O12434" s="38" t="s">
        <v>801</v>
      </c>
      <c r="P12434" s="78" t="s">
        <v>802</v>
      </c>
      <c r="Q12434" s="38" t="n">
        <v>0.00134807691239156</v>
      </c>
      <c r="R12434" s="38" t="s">
        <v>12756</v>
      </c>
      <c r="T12434" s="38" t="n">
        <v>10.5</v>
      </c>
      <c r="U12434" s="38" t="s">
        <v>804</v>
      </c>
      <c r="V12434" s="38" t="n">
        <v>11.4</v>
      </c>
      <c r="W12434" s="38" t="s">
        <v>805</v>
      </c>
      <c r="AA12434" s="38" t="s">
        <v>804</v>
      </c>
      <c r="AG12434" s="38" t="s">
        <v>806</v>
      </c>
      <c r="AK12434" s="38" t="s">
        <v>807</v>
      </c>
      <c r="AL12434" s="38" t="s">
        <v>808</v>
      </c>
      <c r="AM12434" s="38" t="n">
        <v>0.583</v>
      </c>
    </row>
    <row r="12435" customFormat="false" ht="12.75" hidden="false" customHeight="false" outlineLevel="0" collapsed="false">
      <c r="A12435" s="38" t="s">
        <v>46</v>
      </c>
      <c r="B12435" s="38" t="s">
        <v>64</v>
      </c>
      <c r="C12435" s="38" t="s">
        <v>245</v>
      </c>
      <c r="D12435" s="38" t="s">
        <v>1119</v>
      </c>
      <c r="E12435" s="38" t="s">
        <v>80</v>
      </c>
      <c r="F12435" s="38" t="s">
        <v>933</v>
      </c>
      <c r="G12435" s="38" t="n">
        <v>46</v>
      </c>
      <c r="H12435" s="38" t="s">
        <v>13045</v>
      </c>
      <c r="I12435" s="38" t="s">
        <v>13046</v>
      </c>
      <c r="K12435" s="38" t="s">
        <v>800</v>
      </c>
      <c r="N12435" s="38" t="n">
        <v>0.022576491298</v>
      </c>
      <c r="O12435" s="38" t="s">
        <v>801</v>
      </c>
      <c r="P12435" s="78" t="s">
        <v>802</v>
      </c>
      <c r="Q12435" s="38" t="n">
        <v>0.00213009219426374</v>
      </c>
      <c r="R12435" s="38" t="s">
        <v>12756</v>
      </c>
      <c r="T12435" s="38" t="n">
        <v>11.7</v>
      </c>
      <c r="U12435" s="38" t="s">
        <v>804</v>
      </c>
      <c r="V12435" s="38" t="n">
        <v>11.5</v>
      </c>
      <c r="W12435" s="38" t="s">
        <v>805</v>
      </c>
      <c r="AA12435" s="38" t="s">
        <v>804</v>
      </c>
      <c r="AG12435" s="38" t="s">
        <v>806</v>
      </c>
      <c r="AK12435" s="38" t="s">
        <v>807</v>
      </c>
      <c r="AL12435" s="38" t="s">
        <v>808</v>
      </c>
      <c r="AM12435" s="38" t="n">
        <v>0.583</v>
      </c>
    </row>
    <row r="12436" customFormat="false" ht="12.75" hidden="false" customHeight="false" outlineLevel="0" collapsed="false">
      <c r="A12436" s="38" t="s">
        <v>46</v>
      </c>
      <c r="B12436" s="38" t="s">
        <v>64</v>
      </c>
      <c r="C12436" s="38" t="s">
        <v>245</v>
      </c>
      <c r="D12436" s="38" t="s">
        <v>1119</v>
      </c>
      <c r="E12436" s="38" t="s">
        <v>80</v>
      </c>
      <c r="F12436" s="38" t="s">
        <v>933</v>
      </c>
      <c r="G12436" s="38" t="n">
        <v>47</v>
      </c>
      <c r="H12436" s="38" t="s">
        <v>13046</v>
      </c>
      <c r="I12436" s="38" t="s">
        <v>13047</v>
      </c>
      <c r="K12436" s="38" t="s">
        <v>800</v>
      </c>
      <c r="N12436" s="38" t="n">
        <v>0.023995238277</v>
      </c>
      <c r="O12436" s="38" t="s">
        <v>801</v>
      </c>
      <c r="P12436" s="78" t="s">
        <v>802</v>
      </c>
      <c r="Q12436" s="38" t="n">
        <v>0.00142481724579299</v>
      </c>
      <c r="R12436" s="38" t="s">
        <v>12756</v>
      </c>
      <c r="T12436" s="38" t="n">
        <v>12.4</v>
      </c>
      <c r="U12436" s="38" t="s">
        <v>804</v>
      </c>
      <c r="V12436" s="38" t="n">
        <v>11.8</v>
      </c>
      <c r="W12436" s="38" t="s">
        <v>805</v>
      </c>
      <c r="AA12436" s="38" t="s">
        <v>804</v>
      </c>
      <c r="AG12436" s="38" t="s">
        <v>806</v>
      </c>
      <c r="AK12436" s="38" t="s">
        <v>807</v>
      </c>
      <c r="AL12436" s="38" t="s">
        <v>808</v>
      </c>
      <c r="AM12436" s="38" t="n">
        <v>0.583</v>
      </c>
    </row>
    <row r="12437" customFormat="false" ht="12.75" hidden="false" customHeight="false" outlineLevel="0" collapsed="false">
      <c r="A12437" s="38" t="s">
        <v>46</v>
      </c>
      <c r="B12437" s="38" t="s">
        <v>64</v>
      </c>
      <c r="C12437" s="38" t="s">
        <v>245</v>
      </c>
      <c r="D12437" s="38" t="s">
        <v>1119</v>
      </c>
      <c r="E12437" s="38" t="s">
        <v>80</v>
      </c>
      <c r="F12437" s="38" t="s">
        <v>933</v>
      </c>
      <c r="G12437" s="38" t="n">
        <v>48</v>
      </c>
      <c r="H12437" s="38" t="s">
        <v>13047</v>
      </c>
      <c r="I12437" s="38" t="s">
        <v>13048</v>
      </c>
      <c r="K12437" s="38" t="s">
        <v>800</v>
      </c>
      <c r="N12437" s="38" t="n">
        <v>0.024598658531</v>
      </c>
      <c r="O12437" s="38" t="s">
        <v>801</v>
      </c>
      <c r="P12437" s="78" t="s">
        <v>802</v>
      </c>
      <c r="Q12437" s="38" t="n">
        <v>0.00370132719446815</v>
      </c>
      <c r="R12437" s="38" t="s">
        <v>12756</v>
      </c>
      <c r="T12437" s="38" t="n">
        <v>13.1</v>
      </c>
      <c r="U12437" s="38" t="s">
        <v>804</v>
      </c>
      <c r="V12437" s="38" t="n">
        <v>12</v>
      </c>
      <c r="W12437" s="38" t="s">
        <v>805</v>
      </c>
      <c r="AA12437" s="38" t="s">
        <v>804</v>
      </c>
      <c r="AG12437" s="38" t="s">
        <v>806</v>
      </c>
      <c r="AK12437" s="38" t="s">
        <v>807</v>
      </c>
      <c r="AL12437" s="38" t="s">
        <v>808</v>
      </c>
      <c r="AM12437" s="38" t="n">
        <v>0.583</v>
      </c>
    </row>
    <row r="12438" customFormat="false" ht="12.75" hidden="false" customHeight="false" outlineLevel="0" collapsed="false">
      <c r="A12438" s="38" t="s">
        <v>46</v>
      </c>
      <c r="B12438" s="38" t="s">
        <v>64</v>
      </c>
      <c r="C12438" s="38" t="s">
        <v>245</v>
      </c>
      <c r="D12438" s="38" t="s">
        <v>1119</v>
      </c>
      <c r="E12438" s="38" t="s">
        <v>80</v>
      </c>
      <c r="F12438" s="38" t="s">
        <v>933</v>
      </c>
      <c r="G12438" s="38" t="n">
        <v>49</v>
      </c>
      <c r="H12438" s="38" t="s">
        <v>13048</v>
      </c>
      <c r="I12438" s="38" t="s">
        <v>13049</v>
      </c>
      <c r="K12438" s="38" t="s">
        <v>800</v>
      </c>
      <c r="N12438" s="38" t="n">
        <v>0.0205043522213333</v>
      </c>
      <c r="O12438" s="38" t="s">
        <v>801</v>
      </c>
      <c r="P12438" s="78" t="s">
        <v>802</v>
      </c>
      <c r="Q12438" s="38" t="n">
        <v>0.000737826722234426</v>
      </c>
      <c r="R12438" s="38" t="s">
        <v>12756</v>
      </c>
      <c r="T12438" s="38" t="n">
        <v>11.8</v>
      </c>
      <c r="U12438" s="38" t="s">
        <v>804</v>
      </c>
      <c r="V12438" s="38" t="n">
        <v>12.2</v>
      </c>
      <c r="W12438" s="38" t="s">
        <v>805</v>
      </c>
      <c r="AA12438" s="38" t="s">
        <v>804</v>
      </c>
      <c r="AG12438" s="38" t="s">
        <v>806</v>
      </c>
      <c r="AK12438" s="38" t="s">
        <v>807</v>
      </c>
      <c r="AL12438" s="38" t="s">
        <v>808</v>
      </c>
      <c r="AM12438" s="38" t="n">
        <v>0.583</v>
      </c>
    </row>
    <row r="12439" customFormat="false" ht="12.75" hidden="false" customHeight="false" outlineLevel="0" collapsed="false">
      <c r="A12439" s="38" t="s">
        <v>46</v>
      </c>
      <c r="B12439" s="38" t="s">
        <v>64</v>
      </c>
      <c r="C12439" s="38" t="s">
        <v>245</v>
      </c>
      <c r="D12439" s="38" t="s">
        <v>1119</v>
      </c>
      <c r="E12439" s="38" t="s">
        <v>80</v>
      </c>
      <c r="F12439" s="38" t="s">
        <v>933</v>
      </c>
      <c r="G12439" s="38" t="n">
        <v>50</v>
      </c>
      <c r="H12439" s="38" t="s">
        <v>13049</v>
      </c>
      <c r="I12439" s="38" t="s">
        <v>13050</v>
      </c>
      <c r="K12439" s="38" t="s">
        <v>800</v>
      </c>
      <c r="N12439" s="38" t="n">
        <v>0.017941930962</v>
      </c>
      <c r="O12439" s="38" t="s">
        <v>801</v>
      </c>
      <c r="P12439" s="78" t="s">
        <v>802</v>
      </c>
      <c r="Q12439" s="38" t="n">
        <v>0.000789947068216221</v>
      </c>
      <c r="R12439" s="38" t="s">
        <v>12756</v>
      </c>
      <c r="T12439" s="38" t="n">
        <v>11.2</v>
      </c>
      <c r="U12439" s="38" t="s">
        <v>804</v>
      </c>
      <c r="V12439" s="38" t="n">
        <v>12.2</v>
      </c>
      <c r="W12439" s="38" t="s">
        <v>805</v>
      </c>
      <c r="AA12439" s="38" t="s">
        <v>804</v>
      </c>
      <c r="AG12439" s="38" t="s">
        <v>806</v>
      </c>
      <c r="AK12439" s="38" t="s">
        <v>807</v>
      </c>
      <c r="AL12439" s="38" t="s">
        <v>808</v>
      </c>
      <c r="AM12439" s="38" t="n">
        <v>0.583</v>
      </c>
    </row>
    <row r="12440" customFormat="false" ht="12.75" hidden="false" customHeight="false" outlineLevel="0" collapsed="false">
      <c r="A12440" s="38" t="s">
        <v>46</v>
      </c>
      <c r="B12440" s="38" t="s">
        <v>64</v>
      </c>
      <c r="C12440" s="38" t="s">
        <v>245</v>
      </c>
      <c r="D12440" s="38" t="s">
        <v>1119</v>
      </c>
      <c r="E12440" s="38" t="s">
        <v>80</v>
      </c>
      <c r="F12440" s="38" t="s">
        <v>933</v>
      </c>
      <c r="G12440" s="38" t="n">
        <v>51</v>
      </c>
      <c r="H12440" s="38" t="s">
        <v>13050</v>
      </c>
      <c r="I12440" s="38" t="s">
        <v>13051</v>
      </c>
      <c r="K12440" s="38" t="s">
        <v>800</v>
      </c>
      <c r="N12440" s="38" t="n">
        <v>0.0171431291876667</v>
      </c>
      <c r="O12440" s="38" t="s">
        <v>801</v>
      </c>
      <c r="P12440" s="78" t="s">
        <v>802</v>
      </c>
      <c r="Q12440" s="38" t="n">
        <v>0.000911584925033197</v>
      </c>
      <c r="R12440" s="38" t="s">
        <v>12756</v>
      </c>
      <c r="T12440" s="38" t="n">
        <v>10.6</v>
      </c>
      <c r="U12440" s="38" t="s">
        <v>804</v>
      </c>
      <c r="V12440" s="38" t="n">
        <v>12.1</v>
      </c>
      <c r="W12440" s="38" t="s">
        <v>805</v>
      </c>
      <c r="AA12440" s="38" t="s">
        <v>804</v>
      </c>
      <c r="AG12440" s="38" t="s">
        <v>806</v>
      </c>
      <c r="AK12440" s="38" t="s">
        <v>807</v>
      </c>
      <c r="AL12440" s="38" t="s">
        <v>808</v>
      </c>
      <c r="AM12440" s="38" t="n">
        <v>0.583</v>
      </c>
    </row>
    <row r="12441" customFormat="false" ht="12.75" hidden="false" customHeight="false" outlineLevel="0" collapsed="false">
      <c r="A12441" s="38" t="s">
        <v>46</v>
      </c>
      <c r="B12441" s="38" t="s">
        <v>64</v>
      </c>
      <c r="C12441" s="38" t="s">
        <v>245</v>
      </c>
      <c r="D12441" s="38" t="s">
        <v>1119</v>
      </c>
      <c r="E12441" s="38" t="s">
        <v>80</v>
      </c>
      <c r="F12441" s="38" t="s">
        <v>933</v>
      </c>
      <c r="G12441" s="38" t="n">
        <v>52</v>
      </c>
      <c r="H12441" s="38" t="s">
        <v>13051</v>
      </c>
      <c r="I12441" s="38" t="s">
        <v>13052</v>
      </c>
      <c r="K12441" s="38" t="s">
        <v>800</v>
      </c>
      <c r="N12441" s="38" t="n">
        <v>0.0160041643446667</v>
      </c>
      <c r="O12441" s="38" t="s">
        <v>801</v>
      </c>
      <c r="P12441" s="78" t="s">
        <v>802</v>
      </c>
      <c r="Q12441" s="38" t="n">
        <v>0.000883749013846426</v>
      </c>
      <c r="R12441" s="38" t="s">
        <v>12756</v>
      </c>
      <c r="T12441" s="38" t="n">
        <v>9.5</v>
      </c>
      <c r="U12441" s="38" t="s">
        <v>804</v>
      </c>
      <c r="V12441" s="38" t="n">
        <v>12</v>
      </c>
      <c r="W12441" s="38" t="s">
        <v>805</v>
      </c>
      <c r="AA12441" s="38" t="s">
        <v>804</v>
      </c>
      <c r="AG12441" s="38" t="s">
        <v>806</v>
      </c>
      <c r="AK12441" s="38" t="s">
        <v>807</v>
      </c>
      <c r="AL12441" s="38" t="s">
        <v>808</v>
      </c>
      <c r="AM12441" s="38" t="n">
        <v>0.583</v>
      </c>
    </row>
    <row r="12442" customFormat="false" ht="12.75" hidden="false" customHeight="false" outlineLevel="0" collapsed="false">
      <c r="A12442" s="38" t="s">
        <v>46</v>
      </c>
      <c r="B12442" s="38" t="s">
        <v>64</v>
      </c>
      <c r="C12442" s="38" t="s">
        <v>245</v>
      </c>
      <c r="D12442" s="38" t="s">
        <v>1119</v>
      </c>
      <c r="E12442" s="38" t="s">
        <v>80</v>
      </c>
      <c r="F12442" s="38" t="s">
        <v>933</v>
      </c>
      <c r="G12442" s="38" t="n">
        <v>53</v>
      </c>
      <c r="H12442" s="38" t="s">
        <v>13052</v>
      </c>
      <c r="I12442" s="38" t="s">
        <v>13053</v>
      </c>
      <c r="K12442" s="38" t="s">
        <v>800</v>
      </c>
      <c r="N12442" s="38" t="n">
        <v>0.015478134494</v>
      </c>
      <c r="O12442" s="38" t="s">
        <v>801</v>
      </c>
      <c r="P12442" s="78" t="s">
        <v>802</v>
      </c>
      <c r="Q12442" s="38" t="n">
        <v>0.000962553901408015</v>
      </c>
      <c r="R12442" s="38" t="s">
        <v>12756</v>
      </c>
      <c r="T12442" s="38" t="n">
        <v>9.1</v>
      </c>
      <c r="U12442" s="38" t="s">
        <v>804</v>
      </c>
      <c r="V12442" s="38" t="n">
        <v>11.8</v>
      </c>
      <c r="W12442" s="38" t="s">
        <v>805</v>
      </c>
      <c r="AA12442" s="38" t="s">
        <v>804</v>
      </c>
      <c r="AG12442" s="38" t="s">
        <v>806</v>
      </c>
      <c r="AK12442" s="38" t="s">
        <v>807</v>
      </c>
      <c r="AL12442" s="38" t="s">
        <v>808</v>
      </c>
      <c r="AM12442" s="38" t="n">
        <v>0.583</v>
      </c>
    </row>
    <row r="12443" customFormat="false" ht="12.75" hidden="false" customHeight="false" outlineLevel="0" collapsed="false">
      <c r="A12443" s="38" t="s">
        <v>46</v>
      </c>
      <c r="B12443" s="38" t="s">
        <v>64</v>
      </c>
      <c r="C12443" s="38" t="s">
        <v>245</v>
      </c>
      <c r="D12443" s="38" t="s">
        <v>1119</v>
      </c>
      <c r="E12443" s="38" t="s">
        <v>80</v>
      </c>
      <c r="F12443" s="38" t="s">
        <v>933</v>
      </c>
      <c r="G12443" s="38" t="n">
        <v>54</v>
      </c>
      <c r="H12443" s="38" t="s">
        <v>13053</v>
      </c>
      <c r="I12443" s="38" t="s">
        <v>13054</v>
      </c>
      <c r="K12443" s="38" t="s">
        <v>800</v>
      </c>
      <c r="N12443" s="38" t="n">
        <v>0.0171791480756667</v>
      </c>
      <c r="O12443" s="38" t="s">
        <v>801</v>
      </c>
      <c r="P12443" s="78" t="s">
        <v>802</v>
      </c>
      <c r="Q12443" s="38" t="n">
        <v>0.00145194820689517</v>
      </c>
      <c r="R12443" s="38" t="s">
        <v>12756</v>
      </c>
      <c r="T12443" s="38" t="n">
        <v>9.7</v>
      </c>
      <c r="U12443" s="38" t="s">
        <v>804</v>
      </c>
      <c r="V12443" s="38" t="n">
        <v>11.7</v>
      </c>
      <c r="W12443" s="38" t="s">
        <v>805</v>
      </c>
      <c r="AA12443" s="38" t="s">
        <v>804</v>
      </c>
      <c r="AG12443" s="38" t="s">
        <v>806</v>
      </c>
      <c r="AK12443" s="38" t="s">
        <v>807</v>
      </c>
      <c r="AL12443" s="38" t="s">
        <v>808</v>
      </c>
      <c r="AM12443" s="38" t="n">
        <v>0.583</v>
      </c>
    </row>
    <row r="12444" customFormat="false" ht="12.75" hidden="false" customHeight="false" outlineLevel="0" collapsed="false">
      <c r="A12444" s="38" t="s">
        <v>46</v>
      </c>
      <c r="B12444" s="38" t="s">
        <v>64</v>
      </c>
      <c r="C12444" s="38" t="s">
        <v>245</v>
      </c>
      <c r="D12444" s="38" t="s">
        <v>1119</v>
      </c>
      <c r="E12444" s="38" t="s">
        <v>80</v>
      </c>
      <c r="F12444" s="38" t="s">
        <v>933</v>
      </c>
      <c r="G12444" s="38" t="n">
        <v>55</v>
      </c>
      <c r="H12444" s="38" t="s">
        <v>13054</v>
      </c>
      <c r="I12444" s="38" t="s">
        <v>13055</v>
      </c>
      <c r="K12444" s="38" t="s">
        <v>800</v>
      </c>
      <c r="N12444" s="38" t="n">
        <v>0.0214957503186667</v>
      </c>
      <c r="O12444" s="38" t="s">
        <v>801</v>
      </c>
      <c r="P12444" s="78" t="s">
        <v>802</v>
      </c>
      <c r="Q12444" s="38" t="n">
        <v>0.00315959448082681</v>
      </c>
      <c r="R12444" s="38" t="s">
        <v>12756</v>
      </c>
      <c r="T12444" s="38" t="n">
        <v>11.4</v>
      </c>
      <c r="U12444" s="38" t="s">
        <v>804</v>
      </c>
      <c r="V12444" s="38" t="n">
        <v>11.7</v>
      </c>
      <c r="W12444" s="38" t="s">
        <v>805</v>
      </c>
      <c r="AA12444" s="38" t="s">
        <v>804</v>
      </c>
      <c r="AG12444" s="38" t="s">
        <v>806</v>
      </c>
      <c r="AK12444" s="38" t="s">
        <v>807</v>
      </c>
      <c r="AL12444" s="38" t="s">
        <v>808</v>
      </c>
      <c r="AM12444" s="38" t="n">
        <v>0.583</v>
      </c>
    </row>
    <row r="12445" customFormat="false" ht="12.75" hidden="false" customHeight="false" outlineLevel="0" collapsed="false">
      <c r="A12445" s="38" t="s">
        <v>46</v>
      </c>
      <c r="B12445" s="38" t="s">
        <v>64</v>
      </c>
      <c r="C12445" s="38" t="s">
        <v>245</v>
      </c>
      <c r="D12445" s="38" t="s">
        <v>1119</v>
      </c>
      <c r="E12445" s="38" t="s">
        <v>80</v>
      </c>
      <c r="F12445" s="38" t="s">
        <v>933</v>
      </c>
      <c r="G12445" s="38" t="n">
        <v>56</v>
      </c>
      <c r="H12445" s="38" t="s">
        <v>13055</v>
      </c>
      <c r="I12445" s="38" t="s">
        <v>13056</v>
      </c>
      <c r="K12445" s="38" t="s">
        <v>800</v>
      </c>
      <c r="N12445" s="38" t="n">
        <v>0.0272638913356667</v>
      </c>
      <c r="O12445" s="38" t="s">
        <v>801</v>
      </c>
      <c r="P12445" s="78" t="s">
        <v>802</v>
      </c>
      <c r="Q12445" s="38" t="n">
        <v>0.00291564942360688</v>
      </c>
      <c r="R12445" s="38" t="s">
        <v>12756</v>
      </c>
      <c r="T12445" s="38" t="n">
        <v>12.8</v>
      </c>
      <c r="U12445" s="38" t="s">
        <v>804</v>
      </c>
      <c r="V12445" s="38" t="n">
        <v>11.9</v>
      </c>
      <c r="W12445" s="38" t="s">
        <v>805</v>
      </c>
      <c r="AA12445" s="38" t="s">
        <v>804</v>
      </c>
      <c r="AG12445" s="38" t="s">
        <v>806</v>
      </c>
      <c r="AK12445" s="38" t="s">
        <v>807</v>
      </c>
      <c r="AL12445" s="38" t="s">
        <v>808</v>
      </c>
      <c r="AM12445" s="38" t="n">
        <v>0.583</v>
      </c>
    </row>
    <row r="12446" customFormat="false" ht="12.75" hidden="false" customHeight="false" outlineLevel="0" collapsed="false">
      <c r="A12446" s="38" t="s">
        <v>46</v>
      </c>
      <c r="B12446" s="38" t="s">
        <v>64</v>
      </c>
      <c r="C12446" s="38" t="s">
        <v>245</v>
      </c>
      <c r="D12446" s="38" t="s">
        <v>1119</v>
      </c>
      <c r="E12446" s="38" t="s">
        <v>80</v>
      </c>
      <c r="F12446" s="38" t="s">
        <v>933</v>
      </c>
      <c r="G12446" s="38" t="n">
        <v>57</v>
      </c>
      <c r="H12446" s="38" t="s">
        <v>13056</v>
      </c>
      <c r="I12446" s="38" t="s">
        <v>13057</v>
      </c>
      <c r="K12446" s="38" t="s">
        <v>800</v>
      </c>
      <c r="N12446" s="38" t="n">
        <v>0.0346481711223333</v>
      </c>
      <c r="O12446" s="38" t="s">
        <v>801</v>
      </c>
      <c r="P12446" s="78" t="s">
        <v>802</v>
      </c>
      <c r="Q12446" s="38" t="n">
        <v>0.00554284798557069</v>
      </c>
      <c r="R12446" s="38" t="s">
        <v>12756</v>
      </c>
      <c r="T12446" s="38" t="n">
        <v>15</v>
      </c>
      <c r="U12446" s="38" t="s">
        <v>804</v>
      </c>
      <c r="V12446" s="38" t="n">
        <v>12.3</v>
      </c>
      <c r="W12446" s="38" t="s">
        <v>805</v>
      </c>
      <c r="AA12446" s="38" t="s">
        <v>804</v>
      </c>
      <c r="AG12446" s="38" t="s">
        <v>806</v>
      </c>
      <c r="AK12446" s="38" t="s">
        <v>807</v>
      </c>
      <c r="AL12446" s="38" t="s">
        <v>808</v>
      </c>
      <c r="AM12446" s="38" t="n">
        <v>0.583</v>
      </c>
    </row>
    <row r="12447" customFormat="false" ht="12.75" hidden="false" customHeight="false" outlineLevel="0" collapsed="false">
      <c r="A12447" s="38" t="s">
        <v>46</v>
      </c>
      <c r="B12447" s="38" t="s">
        <v>64</v>
      </c>
      <c r="C12447" s="38" t="s">
        <v>245</v>
      </c>
      <c r="D12447" s="38" t="s">
        <v>1119</v>
      </c>
      <c r="E12447" s="38" t="s">
        <v>80</v>
      </c>
      <c r="F12447" s="38" t="s">
        <v>933</v>
      </c>
      <c r="G12447" s="38" t="n">
        <v>58</v>
      </c>
      <c r="H12447" s="38" t="s">
        <v>13057</v>
      </c>
      <c r="I12447" s="38" t="s">
        <v>13058</v>
      </c>
      <c r="K12447" s="38" t="s">
        <v>800</v>
      </c>
      <c r="N12447" s="38" t="n">
        <v>0.0280251499716667</v>
      </c>
      <c r="O12447" s="38" t="s">
        <v>801</v>
      </c>
      <c r="P12447" s="78" t="s">
        <v>802</v>
      </c>
      <c r="Q12447" s="38" t="n">
        <v>0.00161783526576985</v>
      </c>
      <c r="R12447" s="38" t="s">
        <v>12756</v>
      </c>
      <c r="T12447" s="38" t="n">
        <v>14.5</v>
      </c>
      <c r="U12447" s="38" t="s">
        <v>804</v>
      </c>
      <c r="V12447" s="38" t="n">
        <v>12.7</v>
      </c>
      <c r="W12447" s="38" t="s">
        <v>805</v>
      </c>
      <c r="AA12447" s="38" t="s">
        <v>804</v>
      </c>
      <c r="AG12447" s="38" t="s">
        <v>806</v>
      </c>
      <c r="AK12447" s="38" t="s">
        <v>807</v>
      </c>
      <c r="AL12447" s="38" t="s">
        <v>808</v>
      </c>
      <c r="AM12447" s="38" t="n">
        <v>0.583</v>
      </c>
    </row>
    <row r="12448" customFormat="false" ht="12.75" hidden="false" customHeight="false" outlineLevel="0" collapsed="false">
      <c r="A12448" s="38" t="s">
        <v>46</v>
      </c>
      <c r="B12448" s="38" t="s">
        <v>64</v>
      </c>
      <c r="C12448" s="38" t="s">
        <v>245</v>
      </c>
      <c r="D12448" s="38" t="s">
        <v>1119</v>
      </c>
      <c r="E12448" s="38" t="s">
        <v>80</v>
      </c>
      <c r="F12448" s="38" t="s">
        <v>933</v>
      </c>
      <c r="G12448" s="38" t="n">
        <v>59</v>
      </c>
      <c r="H12448" s="38" t="s">
        <v>13058</v>
      </c>
      <c r="I12448" s="38" t="s">
        <v>13059</v>
      </c>
      <c r="K12448" s="38" t="s">
        <v>800</v>
      </c>
      <c r="N12448" s="38" t="n">
        <v>0.017937662922</v>
      </c>
      <c r="O12448" s="38" t="s">
        <v>801</v>
      </c>
      <c r="P12448" s="78" t="s">
        <v>802</v>
      </c>
      <c r="Q12448" s="38" t="n">
        <v>-0.000153230670055338</v>
      </c>
      <c r="R12448" s="38" t="s">
        <v>12756</v>
      </c>
      <c r="T12448" s="38" t="n">
        <v>11.4</v>
      </c>
      <c r="U12448" s="38" t="s">
        <v>804</v>
      </c>
      <c r="V12448" s="38" t="n">
        <v>12.8</v>
      </c>
      <c r="W12448" s="38" t="s">
        <v>805</v>
      </c>
      <c r="AA12448" s="38" t="s">
        <v>804</v>
      </c>
      <c r="AG12448" s="38" t="s">
        <v>806</v>
      </c>
      <c r="AK12448" s="38" t="s">
        <v>807</v>
      </c>
      <c r="AL12448" s="38" t="s">
        <v>808</v>
      </c>
      <c r="AM12448" s="38" t="n">
        <v>0.583</v>
      </c>
    </row>
    <row r="12449" customFormat="false" ht="12.75" hidden="false" customHeight="false" outlineLevel="0" collapsed="false">
      <c r="A12449" s="38" t="s">
        <v>46</v>
      </c>
      <c r="B12449" s="38" t="s">
        <v>64</v>
      </c>
      <c r="C12449" s="38" t="s">
        <v>245</v>
      </c>
      <c r="D12449" s="38" t="s">
        <v>1119</v>
      </c>
      <c r="E12449" s="38" t="s">
        <v>80</v>
      </c>
      <c r="F12449" s="38" t="s">
        <v>933</v>
      </c>
      <c r="G12449" s="38" t="n">
        <v>60</v>
      </c>
      <c r="H12449" s="38" t="s">
        <v>13059</v>
      </c>
      <c r="I12449" s="38" t="s">
        <v>13060</v>
      </c>
      <c r="K12449" s="38" t="s">
        <v>800</v>
      </c>
      <c r="N12449" s="38" t="n">
        <v>0.0134707832073333</v>
      </c>
      <c r="O12449" s="38" t="s">
        <v>801</v>
      </c>
      <c r="P12449" s="78" t="s">
        <v>802</v>
      </c>
      <c r="Q12449" s="38" t="n">
        <v>0.000311706193761099</v>
      </c>
      <c r="R12449" s="38" t="s">
        <v>12756</v>
      </c>
      <c r="T12449" s="38" t="n">
        <v>8.6</v>
      </c>
      <c r="U12449" s="38" t="s">
        <v>804</v>
      </c>
      <c r="V12449" s="38" t="n">
        <v>12.5</v>
      </c>
      <c r="W12449" s="38" t="s">
        <v>805</v>
      </c>
      <c r="AA12449" s="38" t="s">
        <v>804</v>
      </c>
      <c r="AG12449" s="38" t="s">
        <v>806</v>
      </c>
      <c r="AK12449" s="38" t="s">
        <v>807</v>
      </c>
      <c r="AL12449" s="38" t="s">
        <v>808</v>
      </c>
      <c r="AM12449" s="38" t="n">
        <v>0.583</v>
      </c>
    </row>
    <row r="12450" customFormat="false" ht="12.75" hidden="false" customHeight="false" outlineLevel="0" collapsed="false">
      <c r="A12450" s="38" t="s">
        <v>46</v>
      </c>
      <c r="B12450" s="38" t="s">
        <v>64</v>
      </c>
      <c r="C12450" s="38" t="s">
        <v>245</v>
      </c>
      <c r="D12450" s="38" t="s">
        <v>1119</v>
      </c>
      <c r="E12450" s="38" t="s">
        <v>80</v>
      </c>
      <c r="F12450" s="38" t="s">
        <v>933</v>
      </c>
      <c r="G12450" s="38" t="n">
        <v>61</v>
      </c>
      <c r="H12450" s="38" t="s">
        <v>13060</v>
      </c>
      <c r="I12450" s="38" t="s">
        <v>13061</v>
      </c>
      <c r="K12450" s="38" t="s">
        <v>800</v>
      </c>
      <c r="N12450" s="38" t="n">
        <v>0.0130976941103333</v>
      </c>
      <c r="O12450" s="38" t="s">
        <v>801</v>
      </c>
      <c r="P12450" s="78" t="s">
        <v>802</v>
      </c>
      <c r="Q12450" s="38" t="n">
        <v>0.000497930107906859</v>
      </c>
      <c r="R12450" s="38" t="s">
        <v>12756</v>
      </c>
      <c r="T12450" s="38" t="n">
        <v>7.4</v>
      </c>
      <c r="U12450" s="38" t="s">
        <v>804</v>
      </c>
      <c r="V12450" s="38" t="n">
        <v>12.1</v>
      </c>
      <c r="W12450" s="38" t="s">
        <v>805</v>
      </c>
      <c r="AA12450" s="38" t="s">
        <v>804</v>
      </c>
      <c r="AG12450" s="38" t="s">
        <v>806</v>
      </c>
      <c r="AK12450" s="38" t="s">
        <v>807</v>
      </c>
      <c r="AL12450" s="38" t="s">
        <v>808</v>
      </c>
      <c r="AM12450" s="38" t="n">
        <v>0.583</v>
      </c>
    </row>
    <row r="12451" customFormat="false" ht="12.75" hidden="false" customHeight="false" outlineLevel="0" collapsed="false">
      <c r="A12451" s="38" t="s">
        <v>46</v>
      </c>
      <c r="B12451" s="38" t="s">
        <v>64</v>
      </c>
      <c r="C12451" s="38" t="s">
        <v>245</v>
      </c>
      <c r="D12451" s="38" t="s">
        <v>1119</v>
      </c>
      <c r="E12451" s="38" t="s">
        <v>80</v>
      </c>
      <c r="F12451" s="38" t="s">
        <v>933</v>
      </c>
      <c r="G12451" s="38" t="n">
        <v>62</v>
      </c>
      <c r="H12451" s="38" t="s">
        <v>13061</v>
      </c>
      <c r="I12451" s="38" t="s">
        <v>532</v>
      </c>
      <c r="K12451" s="38" t="s">
        <v>800</v>
      </c>
      <c r="N12451" s="38" t="n">
        <v>0.0137027213263333</v>
      </c>
      <c r="O12451" s="38" t="s">
        <v>801</v>
      </c>
      <c r="P12451" s="78" t="s">
        <v>802</v>
      </c>
      <c r="Q12451" s="38" t="n">
        <v>0.000321098274963923</v>
      </c>
      <c r="R12451" s="38" t="s">
        <v>12756</v>
      </c>
      <c r="T12451" s="38" t="n">
        <v>7.7</v>
      </c>
      <c r="U12451" s="38" t="s">
        <v>804</v>
      </c>
      <c r="V12451" s="38" t="n">
        <v>11.7</v>
      </c>
      <c r="W12451" s="38" t="s">
        <v>805</v>
      </c>
      <c r="AA12451" s="38" t="s">
        <v>804</v>
      </c>
      <c r="AG12451" s="38" t="s">
        <v>806</v>
      </c>
      <c r="AK12451" s="38" t="s">
        <v>807</v>
      </c>
      <c r="AL12451" s="38" t="s">
        <v>808</v>
      </c>
      <c r="AM12451" s="38" t="n">
        <v>0.583</v>
      </c>
    </row>
    <row r="12452" customFormat="false" ht="12.75" hidden="false" customHeight="false" outlineLevel="0" collapsed="false">
      <c r="A12452" s="38" t="s">
        <v>46</v>
      </c>
      <c r="B12452" s="38" t="s">
        <v>64</v>
      </c>
      <c r="C12452" s="38" t="s">
        <v>245</v>
      </c>
      <c r="D12452" s="38" t="s">
        <v>1181</v>
      </c>
      <c r="E12452" s="38" t="s">
        <v>84</v>
      </c>
      <c r="F12452" s="38" t="s">
        <v>933</v>
      </c>
      <c r="G12452" s="38" t="n">
        <v>1</v>
      </c>
      <c r="H12452" s="38" t="s">
        <v>533</v>
      </c>
      <c r="I12452" s="38" t="s">
        <v>13062</v>
      </c>
      <c r="K12452" s="38" t="s">
        <v>800</v>
      </c>
      <c r="N12452" s="38" t="n">
        <v>0.0567591119323333</v>
      </c>
      <c r="O12452" s="38" t="s">
        <v>801</v>
      </c>
      <c r="P12452" s="78" t="s">
        <v>802</v>
      </c>
      <c r="Q12452" s="38" t="n">
        <v>0.0157084404307592</v>
      </c>
      <c r="R12452" s="38" t="s">
        <v>12756</v>
      </c>
      <c r="T12452" s="38" t="n">
        <v>21.1</v>
      </c>
      <c r="U12452" s="38" t="s">
        <v>804</v>
      </c>
      <c r="V12452" s="38" t="n">
        <v>12.4</v>
      </c>
      <c r="W12452" s="38" t="s">
        <v>805</v>
      </c>
      <c r="AA12452" s="38" t="s">
        <v>804</v>
      </c>
      <c r="AG12452" s="38" t="s">
        <v>806</v>
      </c>
      <c r="AK12452" s="38" t="s">
        <v>807</v>
      </c>
      <c r="AL12452" s="38" t="s">
        <v>808</v>
      </c>
      <c r="AM12452" s="38" t="n">
        <v>0.583</v>
      </c>
    </row>
    <row r="12453" customFormat="false" ht="12.75" hidden="false" customHeight="false" outlineLevel="0" collapsed="false">
      <c r="A12453" s="38" t="s">
        <v>46</v>
      </c>
      <c r="B12453" s="38" t="s">
        <v>64</v>
      </c>
      <c r="C12453" s="38" t="s">
        <v>245</v>
      </c>
      <c r="D12453" s="38" t="s">
        <v>1181</v>
      </c>
      <c r="E12453" s="38" t="s">
        <v>84</v>
      </c>
      <c r="F12453" s="38" t="s">
        <v>933</v>
      </c>
      <c r="G12453" s="38" t="n">
        <v>2</v>
      </c>
      <c r="H12453" s="38" t="s">
        <v>13062</v>
      </c>
      <c r="I12453" s="38" t="s">
        <v>13063</v>
      </c>
      <c r="K12453" s="38" t="s">
        <v>800</v>
      </c>
      <c r="N12453" s="38" t="n">
        <v>0.0366437639633333</v>
      </c>
      <c r="O12453" s="38" t="s">
        <v>801</v>
      </c>
      <c r="P12453" s="78" t="s">
        <v>802</v>
      </c>
      <c r="Q12453" s="38" t="n">
        <v>0.00540519921038281</v>
      </c>
      <c r="R12453" s="38" t="s">
        <v>12756</v>
      </c>
      <c r="T12453" s="38" t="n">
        <v>17</v>
      </c>
      <c r="U12453" s="38" t="s">
        <v>804</v>
      </c>
      <c r="V12453" s="38" t="n">
        <v>12.8</v>
      </c>
      <c r="W12453" s="38" t="s">
        <v>805</v>
      </c>
      <c r="AA12453" s="38" t="s">
        <v>804</v>
      </c>
      <c r="AG12453" s="38" t="s">
        <v>806</v>
      </c>
      <c r="AK12453" s="38" t="s">
        <v>807</v>
      </c>
      <c r="AL12453" s="38" t="s">
        <v>808</v>
      </c>
      <c r="AM12453" s="38" t="n">
        <v>0.583</v>
      </c>
    </row>
    <row r="12454" customFormat="false" ht="12.75" hidden="false" customHeight="false" outlineLevel="0" collapsed="false">
      <c r="A12454" s="38" t="s">
        <v>46</v>
      </c>
      <c r="B12454" s="38" t="s">
        <v>64</v>
      </c>
      <c r="C12454" s="38" t="s">
        <v>245</v>
      </c>
      <c r="D12454" s="38" t="s">
        <v>1181</v>
      </c>
      <c r="E12454" s="38" t="s">
        <v>84</v>
      </c>
      <c r="F12454" s="38" t="s">
        <v>933</v>
      </c>
      <c r="G12454" s="38" t="n">
        <v>3</v>
      </c>
      <c r="H12454" s="38" t="s">
        <v>13063</v>
      </c>
      <c r="I12454" s="38" t="s">
        <v>13064</v>
      </c>
      <c r="K12454" s="38" t="s">
        <v>800</v>
      </c>
      <c r="N12454" s="38" t="n">
        <v>0.023620682572</v>
      </c>
      <c r="O12454" s="38" t="s">
        <v>801</v>
      </c>
      <c r="P12454" s="78" t="s">
        <v>802</v>
      </c>
      <c r="Q12454" s="38" t="n">
        <v>0.00310169351799337</v>
      </c>
      <c r="R12454" s="38" t="s">
        <v>12756</v>
      </c>
      <c r="T12454" s="38" t="n">
        <v>13.7</v>
      </c>
      <c r="U12454" s="38" t="s">
        <v>804</v>
      </c>
      <c r="V12454" s="38" t="n">
        <v>12.7</v>
      </c>
      <c r="W12454" s="38" t="s">
        <v>805</v>
      </c>
      <c r="AA12454" s="38" t="s">
        <v>804</v>
      </c>
      <c r="AG12454" s="38" t="s">
        <v>806</v>
      </c>
      <c r="AK12454" s="38" t="s">
        <v>807</v>
      </c>
      <c r="AL12454" s="38" t="s">
        <v>808</v>
      </c>
      <c r="AM12454" s="38" t="n">
        <v>0.583</v>
      </c>
    </row>
    <row r="12455" customFormat="false" ht="12.75" hidden="false" customHeight="false" outlineLevel="0" collapsed="false">
      <c r="A12455" s="38" t="s">
        <v>46</v>
      </c>
      <c r="B12455" s="38" t="s">
        <v>64</v>
      </c>
      <c r="C12455" s="38" t="s">
        <v>245</v>
      </c>
      <c r="D12455" s="38" t="s">
        <v>1181</v>
      </c>
      <c r="E12455" s="38" t="s">
        <v>84</v>
      </c>
      <c r="F12455" s="38" t="s">
        <v>933</v>
      </c>
      <c r="G12455" s="38" t="n">
        <v>4</v>
      </c>
      <c r="H12455" s="38" t="s">
        <v>13064</v>
      </c>
      <c r="I12455" s="38" t="s">
        <v>13065</v>
      </c>
      <c r="K12455" s="38" t="s">
        <v>800</v>
      </c>
      <c r="N12455" s="38" t="n">
        <v>0.0210670153006667</v>
      </c>
      <c r="O12455" s="38" t="s">
        <v>801</v>
      </c>
      <c r="P12455" s="78" t="s">
        <v>802</v>
      </c>
      <c r="Q12455" s="38" t="n">
        <v>0.00255330126965719</v>
      </c>
      <c r="R12455" s="38" t="s">
        <v>12756</v>
      </c>
      <c r="T12455" s="38" t="n">
        <v>12.9</v>
      </c>
      <c r="U12455" s="38" t="s">
        <v>804</v>
      </c>
      <c r="V12455" s="38" t="n">
        <v>12.3</v>
      </c>
      <c r="W12455" s="38" t="s">
        <v>805</v>
      </c>
      <c r="AA12455" s="38" t="s">
        <v>804</v>
      </c>
      <c r="AG12455" s="38" t="s">
        <v>806</v>
      </c>
      <c r="AK12455" s="38" t="s">
        <v>807</v>
      </c>
      <c r="AL12455" s="38" t="s">
        <v>808</v>
      </c>
      <c r="AM12455" s="38" t="n">
        <v>0.583</v>
      </c>
    </row>
    <row r="12456" customFormat="false" ht="12.75" hidden="false" customHeight="false" outlineLevel="0" collapsed="false">
      <c r="A12456" s="38" t="s">
        <v>46</v>
      </c>
      <c r="B12456" s="38" t="s">
        <v>64</v>
      </c>
      <c r="C12456" s="38" t="s">
        <v>245</v>
      </c>
      <c r="D12456" s="38" t="s">
        <v>1181</v>
      </c>
      <c r="E12456" s="38" t="s">
        <v>84</v>
      </c>
      <c r="F12456" s="38" t="s">
        <v>933</v>
      </c>
      <c r="G12456" s="38" t="n">
        <v>5</v>
      </c>
      <c r="H12456" s="38" t="s">
        <v>13065</v>
      </c>
      <c r="I12456" s="38" t="s">
        <v>13066</v>
      </c>
      <c r="K12456" s="38" t="s">
        <v>800</v>
      </c>
      <c r="N12456" s="38" t="n">
        <v>0.01921980656</v>
      </c>
      <c r="O12456" s="38" t="s">
        <v>801</v>
      </c>
      <c r="P12456" s="78" t="s">
        <v>802</v>
      </c>
      <c r="Q12456" s="38" t="n">
        <v>0.00187520351903455</v>
      </c>
      <c r="R12456" s="38" t="s">
        <v>12756</v>
      </c>
      <c r="T12456" s="38" t="n">
        <v>11.9</v>
      </c>
      <c r="U12456" s="38" t="s">
        <v>804</v>
      </c>
      <c r="V12456" s="38" t="n">
        <v>12.1</v>
      </c>
      <c r="W12456" s="38" t="s">
        <v>805</v>
      </c>
      <c r="AA12456" s="38" t="s">
        <v>804</v>
      </c>
      <c r="AG12456" s="38" t="s">
        <v>806</v>
      </c>
      <c r="AK12456" s="38" t="s">
        <v>807</v>
      </c>
      <c r="AL12456" s="38" t="s">
        <v>808</v>
      </c>
      <c r="AM12456" s="38" t="n">
        <v>0.583</v>
      </c>
    </row>
    <row r="12457" customFormat="false" ht="12.75" hidden="false" customHeight="false" outlineLevel="0" collapsed="false">
      <c r="A12457" s="38" t="s">
        <v>46</v>
      </c>
      <c r="B12457" s="38" t="s">
        <v>64</v>
      </c>
      <c r="C12457" s="38" t="s">
        <v>245</v>
      </c>
      <c r="D12457" s="38" t="s">
        <v>1181</v>
      </c>
      <c r="E12457" s="38" t="s">
        <v>84</v>
      </c>
      <c r="F12457" s="38" t="s">
        <v>933</v>
      </c>
      <c r="G12457" s="38" t="n">
        <v>6</v>
      </c>
      <c r="H12457" s="38" t="s">
        <v>13066</v>
      </c>
      <c r="I12457" s="38" t="s">
        <v>13067</v>
      </c>
      <c r="K12457" s="38" t="s">
        <v>800</v>
      </c>
      <c r="N12457" s="38" t="n">
        <v>0.0184467673433333</v>
      </c>
      <c r="O12457" s="38" t="s">
        <v>801</v>
      </c>
      <c r="P12457" s="78" t="s">
        <v>802</v>
      </c>
      <c r="Q12457" s="38" t="n">
        <v>0.00181890276128019</v>
      </c>
      <c r="R12457" s="38" t="s">
        <v>12756</v>
      </c>
      <c r="T12457" s="38" t="n">
        <v>11.2</v>
      </c>
      <c r="U12457" s="38" t="s">
        <v>804</v>
      </c>
      <c r="V12457" s="38" t="n">
        <v>11.7</v>
      </c>
      <c r="W12457" s="38" t="s">
        <v>805</v>
      </c>
      <c r="AA12457" s="38" t="s">
        <v>804</v>
      </c>
      <c r="AG12457" s="38" t="s">
        <v>806</v>
      </c>
      <c r="AK12457" s="38" t="s">
        <v>807</v>
      </c>
      <c r="AL12457" s="38" t="s">
        <v>808</v>
      </c>
      <c r="AM12457" s="38" t="n">
        <v>0.583</v>
      </c>
    </row>
    <row r="12458" customFormat="false" ht="12.75" hidden="false" customHeight="false" outlineLevel="0" collapsed="false">
      <c r="A12458" s="38" t="s">
        <v>46</v>
      </c>
      <c r="B12458" s="38" t="s">
        <v>64</v>
      </c>
      <c r="C12458" s="38" t="s">
        <v>245</v>
      </c>
      <c r="D12458" s="38" t="s">
        <v>1181</v>
      </c>
      <c r="E12458" s="38" t="s">
        <v>84</v>
      </c>
      <c r="F12458" s="38" t="s">
        <v>933</v>
      </c>
      <c r="G12458" s="38" t="n">
        <v>7</v>
      </c>
      <c r="H12458" s="38" t="s">
        <v>13067</v>
      </c>
      <c r="I12458" s="38" t="s">
        <v>13068</v>
      </c>
      <c r="K12458" s="38" t="s">
        <v>800</v>
      </c>
      <c r="N12458" s="38" t="n">
        <v>0.028851295793</v>
      </c>
      <c r="O12458" s="38" t="s">
        <v>801</v>
      </c>
      <c r="P12458" s="78" t="s">
        <v>802</v>
      </c>
      <c r="Q12458" s="38" t="n">
        <v>0.00504741889655927</v>
      </c>
      <c r="R12458" s="38" t="s">
        <v>12756</v>
      </c>
      <c r="T12458" s="38" t="n">
        <v>13.7</v>
      </c>
      <c r="U12458" s="38" t="s">
        <v>804</v>
      </c>
      <c r="V12458" s="38" t="n">
        <v>11.6</v>
      </c>
      <c r="W12458" s="38" t="s">
        <v>805</v>
      </c>
      <c r="AA12458" s="38" t="s">
        <v>804</v>
      </c>
      <c r="AG12458" s="38" t="s">
        <v>806</v>
      </c>
      <c r="AK12458" s="38" t="s">
        <v>807</v>
      </c>
      <c r="AL12458" s="38" t="s">
        <v>808</v>
      </c>
      <c r="AM12458" s="38" t="n">
        <v>0.583</v>
      </c>
    </row>
    <row r="12459" customFormat="false" ht="12.75" hidden="false" customHeight="false" outlineLevel="0" collapsed="false">
      <c r="A12459" s="38" t="s">
        <v>46</v>
      </c>
      <c r="B12459" s="38" t="s">
        <v>64</v>
      </c>
      <c r="C12459" s="38" t="s">
        <v>245</v>
      </c>
      <c r="D12459" s="38" t="s">
        <v>1181</v>
      </c>
      <c r="E12459" s="38" t="s">
        <v>84</v>
      </c>
      <c r="F12459" s="38" t="s">
        <v>933</v>
      </c>
      <c r="G12459" s="38" t="n">
        <v>8</v>
      </c>
      <c r="H12459" s="38" t="s">
        <v>13068</v>
      </c>
      <c r="I12459" s="38" t="s">
        <v>13069</v>
      </c>
      <c r="K12459" s="38" t="s">
        <v>800</v>
      </c>
      <c r="N12459" s="38" t="n">
        <v>0.040548346233</v>
      </c>
      <c r="O12459" s="38" t="s">
        <v>801</v>
      </c>
      <c r="P12459" s="78" t="s">
        <v>802</v>
      </c>
      <c r="Q12459" s="38" t="n">
        <v>0.00387543638326749</v>
      </c>
      <c r="R12459" s="38" t="s">
        <v>12756</v>
      </c>
      <c r="T12459" s="38" t="n">
        <v>16.6</v>
      </c>
      <c r="U12459" s="38" t="s">
        <v>804</v>
      </c>
      <c r="V12459" s="38" t="n">
        <v>11.7</v>
      </c>
      <c r="W12459" s="38" t="s">
        <v>805</v>
      </c>
      <c r="AA12459" s="38" t="s">
        <v>804</v>
      </c>
      <c r="AG12459" s="38" t="s">
        <v>806</v>
      </c>
      <c r="AK12459" s="38" t="s">
        <v>807</v>
      </c>
      <c r="AL12459" s="38" t="s">
        <v>808</v>
      </c>
      <c r="AM12459" s="38" t="n">
        <v>0.583</v>
      </c>
    </row>
    <row r="12460" customFormat="false" ht="12.75" hidden="false" customHeight="false" outlineLevel="0" collapsed="false">
      <c r="A12460" s="38" t="s">
        <v>46</v>
      </c>
      <c r="B12460" s="38" t="s">
        <v>64</v>
      </c>
      <c r="C12460" s="38" t="s">
        <v>245</v>
      </c>
      <c r="D12460" s="38" t="s">
        <v>1181</v>
      </c>
      <c r="E12460" s="38" t="s">
        <v>84</v>
      </c>
      <c r="F12460" s="38" t="s">
        <v>933</v>
      </c>
      <c r="G12460" s="38" t="n">
        <v>9</v>
      </c>
      <c r="H12460" s="38" t="s">
        <v>13069</v>
      </c>
      <c r="I12460" s="38" t="s">
        <v>13070</v>
      </c>
      <c r="K12460" s="38" t="s">
        <v>800</v>
      </c>
      <c r="N12460" s="38" t="n">
        <v>0.0535808769143333</v>
      </c>
      <c r="O12460" s="38" t="s">
        <v>801</v>
      </c>
      <c r="P12460" s="78" t="s">
        <v>802</v>
      </c>
      <c r="Q12460" s="38" t="n">
        <v>0.00485576670316513</v>
      </c>
      <c r="R12460" s="38" t="s">
        <v>12756</v>
      </c>
      <c r="T12460" s="38" t="n">
        <v>21.3</v>
      </c>
      <c r="U12460" s="38" t="s">
        <v>804</v>
      </c>
      <c r="V12460" s="38" t="n">
        <v>12.3</v>
      </c>
      <c r="W12460" s="38" t="s">
        <v>805</v>
      </c>
      <c r="AA12460" s="38" t="s">
        <v>804</v>
      </c>
      <c r="AG12460" s="38" t="s">
        <v>806</v>
      </c>
      <c r="AK12460" s="38" t="s">
        <v>807</v>
      </c>
      <c r="AL12460" s="38" t="s">
        <v>808</v>
      </c>
      <c r="AM12460" s="38" t="n">
        <v>0.583</v>
      </c>
    </row>
    <row r="12461" customFormat="false" ht="12.75" hidden="false" customHeight="false" outlineLevel="0" collapsed="false">
      <c r="A12461" s="38" t="s">
        <v>46</v>
      </c>
      <c r="B12461" s="38" t="s">
        <v>64</v>
      </c>
      <c r="C12461" s="38" t="s">
        <v>245</v>
      </c>
      <c r="D12461" s="38" t="s">
        <v>1181</v>
      </c>
      <c r="E12461" s="38" t="s">
        <v>84</v>
      </c>
      <c r="F12461" s="38" t="s">
        <v>933</v>
      </c>
      <c r="G12461" s="38" t="n">
        <v>10</v>
      </c>
      <c r="H12461" s="38" t="s">
        <v>13070</v>
      </c>
      <c r="I12461" s="38" t="s">
        <v>13071</v>
      </c>
      <c r="K12461" s="38" t="s">
        <v>800</v>
      </c>
      <c r="N12461" s="38" t="n">
        <v>0.0546810496046667</v>
      </c>
      <c r="O12461" s="38" t="s">
        <v>801</v>
      </c>
      <c r="P12461" s="78" t="s">
        <v>802</v>
      </c>
      <c r="Q12461" s="38" t="n">
        <v>0.00208574564636027</v>
      </c>
      <c r="R12461" s="38" t="s">
        <v>12756</v>
      </c>
      <c r="T12461" s="38" t="n">
        <v>22.3</v>
      </c>
      <c r="U12461" s="38" t="s">
        <v>804</v>
      </c>
      <c r="V12461" s="38" t="n">
        <v>12.8</v>
      </c>
      <c r="W12461" s="38" t="s">
        <v>805</v>
      </c>
      <c r="AA12461" s="38" t="s">
        <v>804</v>
      </c>
      <c r="AG12461" s="38" t="s">
        <v>806</v>
      </c>
      <c r="AK12461" s="38" t="s">
        <v>807</v>
      </c>
      <c r="AL12461" s="38" t="s">
        <v>808</v>
      </c>
      <c r="AM12461" s="38" t="n">
        <v>0.583</v>
      </c>
    </row>
    <row r="12462" customFormat="false" ht="12.75" hidden="false" customHeight="false" outlineLevel="0" collapsed="false">
      <c r="A12462" s="38" t="s">
        <v>46</v>
      </c>
      <c r="B12462" s="38" t="s">
        <v>64</v>
      </c>
      <c r="C12462" s="38" t="s">
        <v>245</v>
      </c>
      <c r="D12462" s="38" t="s">
        <v>1181</v>
      </c>
      <c r="E12462" s="38" t="s">
        <v>84</v>
      </c>
      <c r="F12462" s="38" t="s">
        <v>933</v>
      </c>
      <c r="G12462" s="38" t="n">
        <v>11</v>
      </c>
      <c r="H12462" s="38" t="s">
        <v>13071</v>
      </c>
      <c r="I12462" s="38" t="s">
        <v>13072</v>
      </c>
      <c r="K12462" s="38" t="s">
        <v>800</v>
      </c>
      <c r="N12462" s="38" t="n">
        <v>0.0385627006176667</v>
      </c>
      <c r="O12462" s="38" t="s">
        <v>801</v>
      </c>
      <c r="P12462" s="78" t="s">
        <v>802</v>
      </c>
      <c r="Q12462" s="38" t="n">
        <v>0.000293600254881963</v>
      </c>
      <c r="R12462" s="38" t="s">
        <v>12756</v>
      </c>
      <c r="T12462" s="38" t="n">
        <v>18</v>
      </c>
      <c r="U12462" s="38" t="s">
        <v>804</v>
      </c>
      <c r="V12462" s="38" t="n">
        <v>13.1</v>
      </c>
      <c r="W12462" s="38" t="s">
        <v>805</v>
      </c>
      <c r="AA12462" s="38" t="s">
        <v>804</v>
      </c>
      <c r="AG12462" s="38" t="s">
        <v>806</v>
      </c>
      <c r="AK12462" s="38" t="s">
        <v>807</v>
      </c>
      <c r="AL12462" s="38" t="s">
        <v>808</v>
      </c>
      <c r="AM12462" s="38" t="n">
        <v>0.583</v>
      </c>
    </row>
    <row r="12463" customFormat="false" ht="12.75" hidden="false" customHeight="false" outlineLevel="0" collapsed="false">
      <c r="A12463" s="38" t="s">
        <v>46</v>
      </c>
      <c r="B12463" s="38" t="s">
        <v>64</v>
      </c>
      <c r="C12463" s="38" t="s">
        <v>245</v>
      </c>
      <c r="D12463" s="38" t="s">
        <v>1181</v>
      </c>
      <c r="E12463" s="38" t="s">
        <v>84</v>
      </c>
      <c r="F12463" s="38" t="s">
        <v>933</v>
      </c>
      <c r="G12463" s="38" t="n">
        <v>12</v>
      </c>
      <c r="H12463" s="38" t="s">
        <v>13072</v>
      </c>
      <c r="I12463" s="38" t="s">
        <v>13073</v>
      </c>
      <c r="K12463" s="38" t="s">
        <v>800</v>
      </c>
      <c r="N12463" s="38" t="n">
        <v>0.0238438176933333</v>
      </c>
      <c r="O12463" s="38" t="s">
        <v>801</v>
      </c>
      <c r="P12463" s="78" t="s">
        <v>802</v>
      </c>
      <c r="Q12463" s="38" t="n">
        <v>-0.000213114750865251</v>
      </c>
      <c r="R12463" s="38" t="s">
        <v>12756</v>
      </c>
      <c r="T12463" s="38" t="n">
        <v>14.1</v>
      </c>
      <c r="U12463" s="38" t="s">
        <v>804</v>
      </c>
      <c r="V12463" s="38" t="n">
        <v>13</v>
      </c>
      <c r="W12463" s="38" t="s">
        <v>805</v>
      </c>
      <c r="AA12463" s="38" t="s">
        <v>804</v>
      </c>
      <c r="AG12463" s="38" t="s">
        <v>806</v>
      </c>
      <c r="AK12463" s="38" t="s">
        <v>807</v>
      </c>
      <c r="AL12463" s="38" t="s">
        <v>808</v>
      </c>
      <c r="AM12463" s="38" t="n">
        <v>0.583</v>
      </c>
    </row>
    <row r="12464" customFormat="false" ht="12.75" hidden="false" customHeight="false" outlineLevel="0" collapsed="false">
      <c r="A12464" s="38" t="s">
        <v>46</v>
      </c>
      <c r="B12464" s="38" t="s">
        <v>64</v>
      </c>
      <c r="C12464" s="38" t="s">
        <v>245</v>
      </c>
      <c r="D12464" s="38" t="s">
        <v>1181</v>
      </c>
      <c r="E12464" s="38" t="s">
        <v>84</v>
      </c>
      <c r="F12464" s="38" t="s">
        <v>933</v>
      </c>
      <c r="G12464" s="38" t="n">
        <v>13</v>
      </c>
      <c r="H12464" s="38" t="s">
        <v>13073</v>
      </c>
      <c r="I12464" s="38" t="s">
        <v>13074</v>
      </c>
      <c r="K12464" s="38" t="s">
        <v>800</v>
      </c>
      <c r="N12464" s="38" t="n">
        <v>0.020516827022</v>
      </c>
      <c r="O12464" s="38" t="s">
        <v>801</v>
      </c>
      <c r="P12464" s="78" t="s">
        <v>802</v>
      </c>
      <c r="Q12464" s="38" t="n">
        <v>0.000329748802681464</v>
      </c>
      <c r="R12464" s="38" t="s">
        <v>12756</v>
      </c>
      <c r="T12464" s="38" t="n">
        <v>13.7</v>
      </c>
      <c r="U12464" s="38" t="s">
        <v>804</v>
      </c>
      <c r="V12464" s="38" t="n">
        <v>12.7</v>
      </c>
      <c r="W12464" s="38" t="s">
        <v>805</v>
      </c>
      <c r="AA12464" s="38" t="s">
        <v>804</v>
      </c>
      <c r="AG12464" s="38" t="s">
        <v>806</v>
      </c>
      <c r="AK12464" s="38" t="s">
        <v>807</v>
      </c>
      <c r="AL12464" s="38" t="s">
        <v>808</v>
      </c>
      <c r="AM12464" s="38" t="n">
        <v>0.583</v>
      </c>
    </row>
    <row r="12465" customFormat="false" ht="12.75" hidden="false" customHeight="false" outlineLevel="0" collapsed="false">
      <c r="A12465" s="38" t="s">
        <v>46</v>
      </c>
      <c r="B12465" s="38" t="s">
        <v>64</v>
      </c>
      <c r="C12465" s="38" t="s">
        <v>245</v>
      </c>
      <c r="D12465" s="38" t="s">
        <v>1181</v>
      </c>
      <c r="E12465" s="38" t="s">
        <v>84</v>
      </c>
      <c r="F12465" s="38" t="s">
        <v>933</v>
      </c>
      <c r="G12465" s="38" t="n">
        <v>14</v>
      </c>
      <c r="H12465" s="38" t="s">
        <v>13074</v>
      </c>
      <c r="I12465" s="38" t="s">
        <v>13075</v>
      </c>
      <c r="K12465" s="38" t="s">
        <v>800</v>
      </c>
      <c r="N12465" s="38" t="n">
        <v>0.0190045803756667</v>
      </c>
      <c r="O12465" s="38" t="s">
        <v>801</v>
      </c>
      <c r="P12465" s="78" t="s">
        <v>802</v>
      </c>
      <c r="Q12465" s="38" t="n">
        <v>0.00018728257911504</v>
      </c>
      <c r="R12465" s="38" t="s">
        <v>12756</v>
      </c>
      <c r="T12465" s="38" t="n">
        <v>12.4</v>
      </c>
      <c r="U12465" s="38" t="s">
        <v>804</v>
      </c>
      <c r="V12465" s="38" t="n">
        <v>12.5</v>
      </c>
      <c r="W12465" s="38" t="s">
        <v>805</v>
      </c>
      <c r="AA12465" s="38" t="s">
        <v>804</v>
      </c>
      <c r="AG12465" s="38" t="s">
        <v>806</v>
      </c>
      <c r="AK12465" s="38" t="s">
        <v>807</v>
      </c>
      <c r="AL12465" s="38" t="s">
        <v>808</v>
      </c>
      <c r="AM12465" s="38" t="n">
        <v>0.583</v>
      </c>
    </row>
    <row r="12466" customFormat="false" ht="12.75" hidden="false" customHeight="false" outlineLevel="0" collapsed="false">
      <c r="A12466" s="38" t="s">
        <v>46</v>
      </c>
      <c r="B12466" s="38" t="s">
        <v>64</v>
      </c>
      <c r="C12466" s="38" t="s">
        <v>245</v>
      </c>
      <c r="D12466" s="38" t="s">
        <v>1181</v>
      </c>
      <c r="E12466" s="38" t="s">
        <v>84</v>
      </c>
      <c r="F12466" s="38" t="s">
        <v>933</v>
      </c>
      <c r="G12466" s="38" t="n">
        <v>15</v>
      </c>
      <c r="H12466" s="38" t="s">
        <v>13075</v>
      </c>
      <c r="I12466" s="38" t="s">
        <v>13076</v>
      </c>
      <c r="K12466" s="38" t="s">
        <v>800</v>
      </c>
      <c r="N12466" s="38" t="n">
        <v>0.0166030963153333</v>
      </c>
      <c r="O12466" s="38" t="s">
        <v>801</v>
      </c>
      <c r="P12466" s="78" t="s">
        <v>802</v>
      </c>
      <c r="Q12466" s="38" t="n">
        <v>4.29667462183037E-005</v>
      </c>
      <c r="R12466" s="38" t="s">
        <v>12756</v>
      </c>
      <c r="T12466" s="38" t="n">
        <v>10.4</v>
      </c>
      <c r="U12466" s="38" t="s">
        <v>804</v>
      </c>
      <c r="V12466" s="38" t="n">
        <v>12.1</v>
      </c>
      <c r="W12466" s="38" t="s">
        <v>805</v>
      </c>
      <c r="AA12466" s="38" t="s">
        <v>804</v>
      </c>
      <c r="AG12466" s="38" t="s">
        <v>806</v>
      </c>
      <c r="AK12466" s="38" t="s">
        <v>807</v>
      </c>
      <c r="AL12466" s="38" t="s">
        <v>808</v>
      </c>
      <c r="AM12466" s="38" t="n">
        <v>0.583</v>
      </c>
    </row>
    <row r="12467" customFormat="false" ht="12.75" hidden="false" customHeight="false" outlineLevel="0" collapsed="false">
      <c r="A12467" s="38" t="s">
        <v>46</v>
      </c>
      <c r="B12467" s="38" t="s">
        <v>64</v>
      </c>
      <c r="C12467" s="38" t="s">
        <v>245</v>
      </c>
      <c r="D12467" s="38" t="s">
        <v>1181</v>
      </c>
      <c r="E12467" s="38" t="s">
        <v>84</v>
      </c>
      <c r="F12467" s="38" t="s">
        <v>933</v>
      </c>
      <c r="G12467" s="38" t="n">
        <v>16</v>
      </c>
      <c r="H12467" s="38" t="s">
        <v>13076</v>
      </c>
      <c r="I12467" s="38" t="s">
        <v>13077</v>
      </c>
      <c r="K12467" s="38" t="s">
        <v>800</v>
      </c>
      <c r="N12467" s="38" t="n">
        <v>0.021754778246</v>
      </c>
      <c r="O12467" s="38" t="s">
        <v>801</v>
      </c>
      <c r="P12467" s="78" t="s">
        <v>802</v>
      </c>
      <c r="Q12467" s="38" t="n">
        <v>0.0013607981021772</v>
      </c>
      <c r="R12467" s="38" t="s">
        <v>12756</v>
      </c>
      <c r="T12467" s="38" t="n">
        <v>12.3</v>
      </c>
      <c r="U12467" s="38" t="s">
        <v>804</v>
      </c>
      <c r="V12467" s="38" t="n">
        <v>11.9</v>
      </c>
      <c r="W12467" s="38" t="s">
        <v>805</v>
      </c>
      <c r="AA12467" s="38" t="s">
        <v>804</v>
      </c>
      <c r="AG12467" s="38" t="s">
        <v>806</v>
      </c>
      <c r="AK12467" s="38" t="s">
        <v>807</v>
      </c>
      <c r="AL12467" s="38" t="s">
        <v>808</v>
      </c>
      <c r="AM12467" s="38" t="n">
        <v>0.583</v>
      </c>
    </row>
    <row r="12468" customFormat="false" ht="12.75" hidden="false" customHeight="false" outlineLevel="0" collapsed="false">
      <c r="A12468" s="38" t="s">
        <v>46</v>
      </c>
      <c r="B12468" s="38" t="s">
        <v>64</v>
      </c>
      <c r="C12468" s="38" t="s">
        <v>245</v>
      </c>
      <c r="D12468" s="38" t="s">
        <v>1181</v>
      </c>
      <c r="E12468" s="38" t="s">
        <v>84</v>
      </c>
      <c r="F12468" s="38" t="s">
        <v>933</v>
      </c>
      <c r="G12468" s="38" t="n">
        <v>17</v>
      </c>
      <c r="H12468" s="38" t="s">
        <v>13077</v>
      </c>
      <c r="I12468" s="38" t="s">
        <v>13078</v>
      </c>
      <c r="K12468" s="38" t="s">
        <v>800</v>
      </c>
      <c r="N12468" s="38" t="n">
        <v>0.0346695669786667</v>
      </c>
      <c r="O12468" s="38" t="s">
        <v>801</v>
      </c>
      <c r="P12468" s="78" t="s">
        <v>802</v>
      </c>
      <c r="Q12468" s="38" t="n">
        <v>0.00228321158096404</v>
      </c>
      <c r="R12468" s="38" t="s">
        <v>12756</v>
      </c>
      <c r="T12468" s="38" t="n">
        <v>15.2</v>
      </c>
      <c r="U12468" s="38" t="s">
        <v>804</v>
      </c>
      <c r="V12468" s="38" t="n">
        <v>11.9</v>
      </c>
      <c r="W12468" s="38" t="s">
        <v>805</v>
      </c>
      <c r="AA12468" s="38" t="s">
        <v>804</v>
      </c>
      <c r="AG12468" s="38" t="s">
        <v>806</v>
      </c>
      <c r="AK12468" s="38" t="s">
        <v>807</v>
      </c>
      <c r="AL12468" s="38" t="s">
        <v>808</v>
      </c>
      <c r="AM12468" s="38" t="n">
        <v>0.583</v>
      </c>
    </row>
    <row r="12469" customFormat="false" ht="12.75" hidden="false" customHeight="false" outlineLevel="0" collapsed="false">
      <c r="A12469" s="38" t="s">
        <v>46</v>
      </c>
      <c r="B12469" s="38" t="s">
        <v>64</v>
      </c>
      <c r="C12469" s="38" t="s">
        <v>245</v>
      </c>
      <c r="D12469" s="38" t="s">
        <v>1181</v>
      </c>
      <c r="E12469" s="38" t="s">
        <v>84</v>
      </c>
      <c r="F12469" s="38" t="s">
        <v>933</v>
      </c>
      <c r="G12469" s="38" t="n">
        <v>18</v>
      </c>
      <c r="H12469" s="38" t="s">
        <v>13078</v>
      </c>
      <c r="I12469" s="38" t="s">
        <v>13079</v>
      </c>
      <c r="K12469" s="38" t="s">
        <v>800</v>
      </c>
      <c r="N12469" s="38" t="n">
        <v>0.050019444858</v>
      </c>
      <c r="O12469" s="38" t="s">
        <v>801</v>
      </c>
      <c r="P12469" s="78" t="s">
        <v>802</v>
      </c>
      <c r="Q12469" s="38" t="n">
        <v>0.00333233826258302</v>
      </c>
      <c r="R12469" s="38" t="s">
        <v>12756</v>
      </c>
      <c r="T12469" s="38" t="n">
        <v>18.3</v>
      </c>
      <c r="U12469" s="38" t="s">
        <v>804</v>
      </c>
      <c r="V12469" s="38" t="n">
        <v>12.3</v>
      </c>
      <c r="W12469" s="38" t="s">
        <v>805</v>
      </c>
      <c r="AA12469" s="38" t="s">
        <v>804</v>
      </c>
      <c r="AG12469" s="38" t="s">
        <v>806</v>
      </c>
      <c r="AK12469" s="38" t="s">
        <v>807</v>
      </c>
      <c r="AL12469" s="38" t="s">
        <v>808</v>
      </c>
      <c r="AM12469" s="38" t="n">
        <v>0.583</v>
      </c>
    </row>
    <row r="12470" customFormat="false" ht="12.75" hidden="false" customHeight="false" outlineLevel="0" collapsed="false">
      <c r="A12470" s="38" t="s">
        <v>46</v>
      </c>
      <c r="B12470" s="38" t="s">
        <v>64</v>
      </c>
      <c r="C12470" s="38" t="s">
        <v>245</v>
      </c>
      <c r="D12470" s="38" t="s">
        <v>1181</v>
      </c>
      <c r="E12470" s="38" t="s">
        <v>84</v>
      </c>
      <c r="F12470" s="38" t="s">
        <v>933</v>
      </c>
      <c r="G12470" s="38" t="n">
        <v>19</v>
      </c>
      <c r="H12470" s="38" t="s">
        <v>13079</v>
      </c>
      <c r="I12470" s="38" t="s">
        <v>13080</v>
      </c>
      <c r="K12470" s="38" t="s">
        <v>800</v>
      </c>
      <c r="N12470" s="38" t="n">
        <v>0.0601749246146667</v>
      </c>
      <c r="O12470" s="38" t="s">
        <v>801</v>
      </c>
      <c r="P12470" s="78" t="s">
        <v>802</v>
      </c>
      <c r="Q12470" s="38" t="n">
        <v>0.00166992532338544</v>
      </c>
      <c r="R12470" s="38" t="s">
        <v>12756</v>
      </c>
      <c r="T12470" s="38" t="n">
        <v>21.4</v>
      </c>
      <c r="U12470" s="38" t="s">
        <v>804</v>
      </c>
      <c r="V12470" s="38" t="n">
        <v>13.1</v>
      </c>
      <c r="W12470" s="38" t="s">
        <v>805</v>
      </c>
      <c r="AA12470" s="38" t="s">
        <v>804</v>
      </c>
      <c r="AG12470" s="38" t="s">
        <v>806</v>
      </c>
      <c r="AK12470" s="38" t="s">
        <v>807</v>
      </c>
      <c r="AL12470" s="38" t="s">
        <v>808</v>
      </c>
      <c r="AM12470" s="38" t="n">
        <v>0.583</v>
      </c>
    </row>
    <row r="12471" customFormat="false" ht="12.75" hidden="false" customHeight="false" outlineLevel="0" collapsed="false">
      <c r="A12471" s="38" t="s">
        <v>46</v>
      </c>
      <c r="B12471" s="38" t="s">
        <v>64</v>
      </c>
      <c r="C12471" s="38" t="s">
        <v>245</v>
      </c>
      <c r="D12471" s="38" t="s">
        <v>1181</v>
      </c>
      <c r="E12471" s="38" t="s">
        <v>84</v>
      </c>
      <c r="F12471" s="38" t="s">
        <v>933</v>
      </c>
      <c r="G12471" s="38" t="n">
        <v>20</v>
      </c>
      <c r="H12471" s="38" t="s">
        <v>13080</v>
      </c>
      <c r="I12471" s="38" t="s">
        <v>13081</v>
      </c>
      <c r="K12471" s="38" t="s">
        <v>800</v>
      </c>
      <c r="N12471" s="38" t="n">
        <v>0.0475453208326667</v>
      </c>
      <c r="O12471" s="38" t="s">
        <v>801</v>
      </c>
      <c r="P12471" s="78" t="s">
        <v>802</v>
      </c>
      <c r="Q12471" s="38" t="n">
        <v>0.000189098806509756</v>
      </c>
      <c r="R12471" s="38" t="s">
        <v>12756</v>
      </c>
      <c r="T12471" s="38" t="n">
        <v>20.8</v>
      </c>
      <c r="U12471" s="38" t="s">
        <v>804</v>
      </c>
      <c r="V12471" s="38" t="n">
        <v>13.5</v>
      </c>
      <c r="W12471" s="38" t="s">
        <v>805</v>
      </c>
      <c r="AA12471" s="38" t="s">
        <v>804</v>
      </c>
      <c r="AG12471" s="38" t="s">
        <v>806</v>
      </c>
      <c r="AK12471" s="38" t="s">
        <v>807</v>
      </c>
      <c r="AL12471" s="38" t="s">
        <v>808</v>
      </c>
      <c r="AM12471" s="38" t="n">
        <v>0.583</v>
      </c>
    </row>
    <row r="12472" customFormat="false" ht="12.75" hidden="false" customHeight="false" outlineLevel="0" collapsed="false">
      <c r="A12472" s="38" t="s">
        <v>46</v>
      </c>
      <c r="B12472" s="38" t="s">
        <v>64</v>
      </c>
      <c r="C12472" s="38" t="s">
        <v>245</v>
      </c>
      <c r="D12472" s="38" t="s">
        <v>1181</v>
      </c>
      <c r="E12472" s="38" t="s">
        <v>84</v>
      </c>
      <c r="F12472" s="38" t="s">
        <v>933</v>
      </c>
      <c r="G12472" s="38" t="n">
        <v>21</v>
      </c>
      <c r="H12472" s="38" t="s">
        <v>13081</v>
      </c>
      <c r="I12472" s="38" t="s">
        <v>13082</v>
      </c>
      <c r="K12472" s="38" t="s">
        <v>800</v>
      </c>
      <c r="N12472" s="38" t="n">
        <v>0.0305191979243333</v>
      </c>
      <c r="O12472" s="38" t="s">
        <v>801</v>
      </c>
      <c r="P12472" s="78" t="s">
        <v>802</v>
      </c>
      <c r="Q12472" s="38" t="n">
        <v>-0.000525109573606543</v>
      </c>
      <c r="R12472" s="38" t="s">
        <v>12756</v>
      </c>
      <c r="T12472" s="38" t="n">
        <v>17.4</v>
      </c>
      <c r="U12472" s="38" t="s">
        <v>804</v>
      </c>
      <c r="V12472" s="38" t="n">
        <v>13.7</v>
      </c>
      <c r="W12472" s="38" t="s">
        <v>805</v>
      </c>
      <c r="AA12472" s="38" t="s">
        <v>804</v>
      </c>
      <c r="AG12472" s="38" t="s">
        <v>806</v>
      </c>
      <c r="AK12472" s="38" t="s">
        <v>807</v>
      </c>
      <c r="AL12472" s="38" t="s">
        <v>808</v>
      </c>
      <c r="AM12472" s="38" t="n">
        <v>0.583</v>
      </c>
    </row>
    <row r="12473" customFormat="false" ht="12.75" hidden="false" customHeight="false" outlineLevel="0" collapsed="false">
      <c r="A12473" s="38" t="s">
        <v>46</v>
      </c>
      <c r="B12473" s="38" t="s">
        <v>64</v>
      </c>
      <c r="C12473" s="38" t="s">
        <v>245</v>
      </c>
      <c r="D12473" s="38" t="s">
        <v>1181</v>
      </c>
      <c r="E12473" s="38" t="s">
        <v>84</v>
      </c>
      <c r="F12473" s="38" t="s">
        <v>933</v>
      </c>
      <c r="G12473" s="38" t="n">
        <v>22</v>
      </c>
      <c r="H12473" s="38" t="s">
        <v>13082</v>
      </c>
      <c r="I12473" s="38" t="s">
        <v>13083</v>
      </c>
      <c r="K12473" s="38" t="s">
        <v>800</v>
      </c>
      <c r="N12473" s="38" t="n">
        <v>0.0238326175286667</v>
      </c>
      <c r="O12473" s="38" t="s">
        <v>801</v>
      </c>
      <c r="P12473" s="78" t="s">
        <v>802</v>
      </c>
      <c r="Q12473" s="38" t="n">
        <v>-0.000558804284934705</v>
      </c>
      <c r="R12473" s="38" t="s">
        <v>12756</v>
      </c>
      <c r="T12473" s="38" t="n">
        <v>15</v>
      </c>
      <c r="U12473" s="38" t="s">
        <v>804</v>
      </c>
      <c r="V12473" s="38" t="n">
        <v>13.5</v>
      </c>
      <c r="W12473" s="38" t="s">
        <v>805</v>
      </c>
      <c r="AA12473" s="38" t="s">
        <v>804</v>
      </c>
      <c r="AG12473" s="38" t="s">
        <v>806</v>
      </c>
      <c r="AK12473" s="38" t="s">
        <v>807</v>
      </c>
      <c r="AL12473" s="38" t="s">
        <v>808</v>
      </c>
      <c r="AM12473" s="38" t="n">
        <v>0.583</v>
      </c>
    </row>
    <row r="12474" customFormat="false" ht="12.75" hidden="false" customHeight="false" outlineLevel="0" collapsed="false">
      <c r="A12474" s="38" t="s">
        <v>46</v>
      </c>
      <c r="B12474" s="38" t="s">
        <v>64</v>
      </c>
      <c r="C12474" s="38" t="s">
        <v>245</v>
      </c>
      <c r="D12474" s="38" t="s">
        <v>1181</v>
      </c>
      <c r="E12474" s="38" t="s">
        <v>84</v>
      </c>
      <c r="F12474" s="38" t="s">
        <v>933</v>
      </c>
      <c r="G12474" s="38" t="n">
        <v>23</v>
      </c>
      <c r="H12474" s="38" t="s">
        <v>13083</v>
      </c>
      <c r="I12474" s="38" t="s">
        <v>13084</v>
      </c>
      <c r="K12474" s="38" t="s">
        <v>800</v>
      </c>
      <c r="N12474" s="38" t="n">
        <v>0.0216443159616667</v>
      </c>
      <c r="O12474" s="38" t="s">
        <v>801</v>
      </c>
      <c r="P12474" s="78" t="s">
        <v>802</v>
      </c>
      <c r="Q12474" s="38" t="n">
        <v>-0.000460266606806746</v>
      </c>
      <c r="R12474" s="38" t="s">
        <v>12756</v>
      </c>
      <c r="T12474" s="38" t="n">
        <v>12.7</v>
      </c>
      <c r="U12474" s="38" t="s">
        <v>804</v>
      </c>
      <c r="V12474" s="38" t="n">
        <v>13.2</v>
      </c>
      <c r="W12474" s="38" t="s">
        <v>805</v>
      </c>
      <c r="AA12474" s="38" t="s">
        <v>804</v>
      </c>
      <c r="AG12474" s="38" t="s">
        <v>806</v>
      </c>
      <c r="AK12474" s="38" t="s">
        <v>807</v>
      </c>
      <c r="AL12474" s="38" t="s">
        <v>808</v>
      </c>
      <c r="AM12474" s="38" t="n">
        <v>0.583</v>
      </c>
    </row>
    <row r="12475" customFormat="false" ht="12.75" hidden="false" customHeight="false" outlineLevel="0" collapsed="false">
      <c r="A12475" s="38" t="s">
        <v>46</v>
      </c>
      <c r="B12475" s="38" t="s">
        <v>64</v>
      </c>
      <c r="C12475" s="38" t="s">
        <v>245</v>
      </c>
      <c r="D12475" s="38" t="s">
        <v>1181</v>
      </c>
      <c r="E12475" s="38" t="s">
        <v>84</v>
      </c>
      <c r="F12475" s="38" t="s">
        <v>933</v>
      </c>
      <c r="G12475" s="38" t="n">
        <v>24</v>
      </c>
      <c r="H12475" s="38" t="s">
        <v>13084</v>
      </c>
      <c r="I12475" s="38" t="s">
        <v>13085</v>
      </c>
      <c r="K12475" s="38" t="s">
        <v>800</v>
      </c>
      <c r="N12475" s="38" t="n">
        <v>0.0222157335026667</v>
      </c>
      <c r="O12475" s="38" t="s">
        <v>801</v>
      </c>
      <c r="P12475" s="78" t="s">
        <v>802</v>
      </c>
      <c r="Q12475" s="38" t="n">
        <v>-0.000395378827498655</v>
      </c>
      <c r="R12475" s="38" t="s">
        <v>12756</v>
      </c>
      <c r="T12475" s="38" t="n">
        <v>12.4</v>
      </c>
      <c r="U12475" s="38" t="s">
        <v>804</v>
      </c>
      <c r="V12475" s="38" t="n">
        <v>12.9</v>
      </c>
      <c r="W12475" s="38" t="s">
        <v>805</v>
      </c>
      <c r="AA12475" s="38" t="s">
        <v>804</v>
      </c>
      <c r="AG12475" s="38" t="s">
        <v>806</v>
      </c>
      <c r="AK12475" s="38" t="s">
        <v>807</v>
      </c>
      <c r="AL12475" s="38" t="s">
        <v>808</v>
      </c>
      <c r="AM12475" s="38" t="n">
        <v>0.583</v>
      </c>
    </row>
    <row r="12476" customFormat="false" ht="12.75" hidden="false" customHeight="false" outlineLevel="0" collapsed="false">
      <c r="A12476" s="38" t="s">
        <v>46</v>
      </c>
      <c r="B12476" s="38" t="s">
        <v>64</v>
      </c>
      <c r="C12476" s="38" t="s">
        <v>245</v>
      </c>
      <c r="D12476" s="38" t="s">
        <v>1181</v>
      </c>
      <c r="E12476" s="38" t="s">
        <v>84</v>
      </c>
      <c r="F12476" s="38" t="s">
        <v>933</v>
      </c>
      <c r="G12476" s="38" t="n">
        <v>25</v>
      </c>
      <c r="H12476" s="38" t="s">
        <v>13085</v>
      </c>
      <c r="I12476" s="38" t="s">
        <v>13086</v>
      </c>
      <c r="K12476" s="38" t="s">
        <v>800</v>
      </c>
      <c r="N12476" s="38" t="n">
        <v>0.0224794837793333</v>
      </c>
      <c r="O12476" s="38" t="s">
        <v>801</v>
      </c>
      <c r="P12476" s="78" t="s">
        <v>802</v>
      </c>
      <c r="Q12476" s="38" t="n">
        <v>-0.000348477909625896</v>
      </c>
      <c r="R12476" s="38" t="s">
        <v>12756</v>
      </c>
      <c r="T12476" s="38" t="n">
        <v>12.6</v>
      </c>
      <c r="U12476" s="38" t="s">
        <v>804</v>
      </c>
      <c r="V12476" s="38" t="n">
        <v>12.8</v>
      </c>
      <c r="W12476" s="38" t="s">
        <v>805</v>
      </c>
      <c r="AA12476" s="38" t="s">
        <v>804</v>
      </c>
      <c r="AG12476" s="38" t="s">
        <v>806</v>
      </c>
      <c r="AK12476" s="38" t="s">
        <v>807</v>
      </c>
      <c r="AL12476" s="38" t="s">
        <v>808</v>
      </c>
      <c r="AM12476" s="38" t="n">
        <v>0.583</v>
      </c>
    </row>
    <row r="12477" customFormat="false" ht="12.75" hidden="false" customHeight="false" outlineLevel="0" collapsed="false">
      <c r="A12477" s="38" t="s">
        <v>46</v>
      </c>
      <c r="B12477" s="38" t="s">
        <v>64</v>
      </c>
      <c r="C12477" s="38" t="s">
        <v>245</v>
      </c>
      <c r="D12477" s="38" t="s">
        <v>1181</v>
      </c>
      <c r="E12477" s="38" t="s">
        <v>84</v>
      </c>
      <c r="F12477" s="38" t="s">
        <v>933</v>
      </c>
      <c r="G12477" s="38" t="n">
        <v>26</v>
      </c>
      <c r="H12477" s="38" t="s">
        <v>13086</v>
      </c>
      <c r="I12477" s="38" t="s">
        <v>13087</v>
      </c>
      <c r="K12477" s="38" t="s">
        <v>800</v>
      </c>
      <c r="N12477" s="38" t="n">
        <v>0.0210260076016667</v>
      </c>
      <c r="O12477" s="38" t="s">
        <v>801</v>
      </c>
      <c r="P12477" s="78" t="s">
        <v>802</v>
      </c>
      <c r="Q12477" s="38" t="n">
        <v>-0.00039954579307705</v>
      </c>
      <c r="R12477" s="38" t="s">
        <v>12756</v>
      </c>
      <c r="T12477" s="38" t="n">
        <v>11.5</v>
      </c>
      <c r="U12477" s="38" t="s">
        <v>804</v>
      </c>
      <c r="V12477" s="38" t="n">
        <v>12.7</v>
      </c>
      <c r="W12477" s="38" t="s">
        <v>805</v>
      </c>
      <c r="AA12477" s="38" t="s">
        <v>804</v>
      </c>
      <c r="AG12477" s="38" t="s">
        <v>806</v>
      </c>
      <c r="AK12477" s="38" t="s">
        <v>807</v>
      </c>
      <c r="AL12477" s="38" t="s">
        <v>808</v>
      </c>
      <c r="AM12477" s="38" t="n">
        <v>0.583</v>
      </c>
    </row>
    <row r="12478" customFormat="false" ht="12.75" hidden="false" customHeight="false" outlineLevel="0" collapsed="false">
      <c r="A12478" s="38" t="s">
        <v>46</v>
      </c>
      <c r="B12478" s="38" t="s">
        <v>64</v>
      </c>
      <c r="C12478" s="38" t="s">
        <v>245</v>
      </c>
      <c r="D12478" s="38" t="s">
        <v>1181</v>
      </c>
      <c r="E12478" s="38" t="s">
        <v>84</v>
      </c>
      <c r="F12478" s="38" t="s">
        <v>933</v>
      </c>
      <c r="G12478" s="38" t="n">
        <v>27</v>
      </c>
      <c r="H12478" s="38" t="s">
        <v>13087</v>
      </c>
      <c r="I12478" s="38" t="s">
        <v>13088</v>
      </c>
      <c r="K12478" s="38" t="s">
        <v>800</v>
      </c>
      <c r="N12478" s="38" t="n">
        <v>0.0210535243013333</v>
      </c>
      <c r="O12478" s="38" t="s">
        <v>801</v>
      </c>
      <c r="P12478" s="78" t="s">
        <v>802</v>
      </c>
      <c r="Q12478" s="38" t="n">
        <v>-0.000203596045357432</v>
      </c>
      <c r="R12478" s="38" t="s">
        <v>12756</v>
      </c>
      <c r="T12478" s="38" t="n">
        <v>11.5</v>
      </c>
      <c r="U12478" s="38" t="s">
        <v>804</v>
      </c>
      <c r="V12478" s="38" t="n">
        <v>12.6</v>
      </c>
      <c r="W12478" s="38" t="s">
        <v>805</v>
      </c>
      <c r="AA12478" s="38" t="s">
        <v>804</v>
      </c>
      <c r="AG12478" s="38" t="s">
        <v>806</v>
      </c>
      <c r="AK12478" s="38" t="s">
        <v>807</v>
      </c>
      <c r="AL12478" s="38" t="s">
        <v>808</v>
      </c>
      <c r="AM12478" s="38" t="n">
        <v>0.583</v>
      </c>
    </row>
    <row r="12479" customFormat="false" ht="12.75" hidden="false" customHeight="false" outlineLevel="0" collapsed="false">
      <c r="A12479" s="38" t="s">
        <v>46</v>
      </c>
      <c r="B12479" s="38" t="s">
        <v>64</v>
      </c>
      <c r="C12479" s="38" t="s">
        <v>245</v>
      </c>
      <c r="D12479" s="38" t="s">
        <v>1181</v>
      </c>
      <c r="E12479" s="38" t="s">
        <v>84</v>
      </c>
      <c r="F12479" s="38" t="s">
        <v>933</v>
      </c>
      <c r="G12479" s="38" t="n">
        <v>28</v>
      </c>
      <c r="H12479" s="38" t="s">
        <v>13088</v>
      </c>
      <c r="I12479" s="38" t="s">
        <v>13089</v>
      </c>
      <c r="K12479" s="38" t="s">
        <v>800</v>
      </c>
      <c r="N12479" s="38" t="n">
        <v>0.0240549276423333</v>
      </c>
      <c r="O12479" s="38" t="s">
        <v>801</v>
      </c>
      <c r="P12479" s="78" t="s">
        <v>802</v>
      </c>
      <c r="Q12479" s="38" t="n">
        <v>-0.000177805340040475</v>
      </c>
      <c r="R12479" s="38" t="s">
        <v>12756</v>
      </c>
      <c r="T12479" s="38" t="n">
        <v>12.4</v>
      </c>
      <c r="U12479" s="38" t="s">
        <v>804</v>
      </c>
      <c r="V12479" s="38" t="n">
        <v>12.6</v>
      </c>
      <c r="W12479" s="38" t="s">
        <v>805</v>
      </c>
      <c r="AA12479" s="38" t="s">
        <v>804</v>
      </c>
      <c r="AG12479" s="38" t="s">
        <v>806</v>
      </c>
      <c r="AK12479" s="38" t="s">
        <v>807</v>
      </c>
      <c r="AL12479" s="38" t="s">
        <v>808</v>
      </c>
      <c r="AM12479" s="38" t="n">
        <v>0.583</v>
      </c>
    </row>
    <row r="12480" customFormat="false" ht="12.75" hidden="false" customHeight="false" outlineLevel="0" collapsed="false">
      <c r="A12480" s="38" t="s">
        <v>46</v>
      </c>
      <c r="B12480" s="38" t="s">
        <v>64</v>
      </c>
      <c r="C12480" s="38" t="s">
        <v>245</v>
      </c>
      <c r="D12480" s="38" t="s">
        <v>1181</v>
      </c>
      <c r="E12480" s="38" t="s">
        <v>84</v>
      </c>
      <c r="F12480" s="38" t="s">
        <v>933</v>
      </c>
      <c r="G12480" s="38" t="n">
        <v>29</v>
      </c>
      <c r="H12480" s="38" t="s">
        <v>13089</v>
      </c>
      <c r="I12480" s="38" t="s">
        <v>13090</v>
      </c>
      <c r="K12480" s="38" t="s">
        <v>800</v>
      </c>
      <c r="N12480" s="38" t="n">
        <v>0.0268594259403333</v>
      </c>
      <c r="O12480" s="38" t="s">
        <v>801</v>
      </c>
      <c r="P12480" s="78" t="s">
        <v>802</v>
      </c>
      <c r="Q12480" s="38" t="n">
        <v>-0.000329786329878804</v>
      </c>
      <c r="R12480" s="38" t="s">
        <v>12756</v>
      </c>
      <c r="T12480" s="38" t="n">
        <v>13</v>
      </c>
      <c r="U12480" s="38" t="s">
        <v>804</v>
      </c>
      <c r="V12480" s="38" t="n">
        <v>12.8</v>
      </c>
      <c r="W12480" s="38" t="s">
        <v>805</v>
      </c>
      <c r="AA12480" s="38" t="s">
        <v>804</v>
      </c>
      <c r="AG12480" s="38" t="s">
        <v>806</v>
      </c>
      <c r="AK12480" s="38" t="s">
        <v>807</v>
      </c>
      <c r="AL12480" s="38" t="s">
        <v>808</v>
      </c>
      <c r="AM12480" s="38" t="n">
        <v>0.583</v>
      </c>
    </row>
    <row r="12481" customFormat="false" ht="12.75" hidden="false" customHeight="false" outlineLevel="0" collapsed="false">
      <c r="A12481" s="38" t="s">
        <v>46</v>
      </c>
      <c r="B12481" s="38" t="s">
        <v>64</v>
      </c>
      <c r="C12481" s="38" t="s">
        <v>245</v>
      </c>
      <c r="D12481" s="38" t="s">
        <v>1181</v>
      </c>
      <c r="E12481" s="38" t="s">
        <v>84</v>
      </c>
      <c r="F12481" s="38" t="s">
        <v>933</v>
      </c>
      <c r="G12481" s="38" t="n">
        <v>30</v>
      </c>
      <c r="H12481" s="38" t="s">
        <v>13090</v>
      </c>
      <c r="I12481" s="38" t="s">
        <v>13091</v>
      </c>
      <c r="K12481" s="38" t="s">
        <v>800</v>
      </c>
      <c r="N12481" s="38" t="n">
        <v>0.023631722349</v>
      </c>
      <c r="O12481" s="38" t="s">
        <v>801</v>
      </c>
      <c r="P12481" s="78" t="s">
        <v>802</v>
      </c>
      <c r="Q12481" s="38" t="n">
        <v>-0.000351525481175413</v>
      </c>
      <c r="R12481" s="38" t="s">
        <v>12756</v>
      </c>
      <c r="T12481" s="38" t="n">
        <v>12.6</v>
      </c>
      <c r="U12481" s="38" t="s">
        <v>804</v>
      </c>
      <c r="V12481" s="38" t="n">
        <v>12.9</v>
      </c>
      <c r="W12481" s="38" t="s">
        <v>805</v>
      </c>
      <c r="AA12481" s="38" t="s">
        <v>804</v>
      </c>
      <c r="AG12481" s="38" t="s">
        <v>806</v>
      </c>
      <c r="AK12481" s="38" t="s">
        <v>807</v>
      </c>
      <c r="AL12481" s="38" t="s">
        <v>808</v>
      </c>
      <c r="AM12481" s="38" t="n">
        <v>0.583</v>
      </c>
    </row>
    <row r="12482" customFormat="false" ht="12.75" hidden="false" customHeight="false" outlineLevel="0" collapsed="false">
      <c r="A12482" s="38" t="s">
        <v>46</v>
      </c>
      <c r="B12482" s="38" t="s">
        <v>64</v>
      </c>
      <c r="C12482" s="38" t="s">
        <v>245</v>
      </c>
      <c r="D12482" s="38" t="s">
        <v>1181</v>
      </c>
      <c r="E12482" s="38" t="s">
        <v>84</v>
      </c>
      <c r="F12482" s="38" t="s">
        <v>933</v>
      </c>
      <c r="G12482" s="38" t="n">
        <v>31</v>
      </c>
      <c r="H12482" s="38" t="s">
        <v>13091</v>
      </c>
      <c r="I12482" s="38" t="s">
        <v>13092</v>
      </c>
      <c r="K12482" s="38" t="s">
        <v>800</v>
      </c>
      <c r="N12482" s="38" t="n">
        <v>0.020483669596</v>
      </c>
      <c r="O12482" s="38" t="s">
        <v>801</v>
      </c>
      <c r="P12482" s="78" t="s">
        <v>802</v>
      </c>
      <c r="Q12482" s="38" t="n">
        <v>-0.000421393120015795</v>
      </c>
      <c r="R12482" s="38" t="s">
        <v>12756</v>
      </c>
      <c r="T12482" s="38" t="n">
        <v>12</v>
      </c>
      <c r="U12482" s="38" t="s">
        <v>804</v>
      </c>
      <c r="V12482" s="38" t="n">
        <v>12.9</v>
      </c>
      <c r="W12482" s="38" t="s">
        <v>805</v>
      </c>
      <c r="AA12482" s="38" t="s">
        <v>804</v>
      </c>
      <c r="AG12482" s="38" t="s">
        <v>806</v>
      </c>
      <c r="AK12482" s="38" t="s">
        <v>807</v>
      </c>
      <c r="AL12482" s="38" t="s">
        <v>808</v>
      </c>
      <c r="AM12482" s="38" t="n">
        <v>0.583</v>
      </c>
    </row>
    <row r="12483" customFormat="false" ht="12.75" hidden="false" customHeight="false" outlineLevel="0" collapsed="false">
      <c r="A12483" s="38" t="s">
        <v>46</v>
      </c>
      <c r="B12483" s="38" t="s">
        <v>64</v>
      </c>
      <c r="C12483" s="38" t="s">
        <v>245</v>
      </c>
      <c r="D12483" s="38" t="s">
        <v>1181</v>
      </c>
      <c r="E12483" s="38" t="s">
        <v>84</v>
      </c>
      <c r="F12483" s="38" t="s">
        <v>933</v>
      </c>
      <c r="G12483" s="38" t="n">
        <v>32</v>
      </c>
      <c r="H12483" s="38" t="s">
        <v>13092</v>
      </c>
      <c r="I12483" s="38" t="s">
        <v>13093</v>
      </c>
      <c r="K12483" s="38" t="s">
        <v>800</v>
      </c>
      <c r="N12483" s="38" t="n">
        <v>0.015751065162</v>
      </c>
      <c r="O12483" s="38" t="s">
        <v>801</v>
      </c>
      <c r="P12483" s="78" t="s">
        <v>802</v>
      </c>
      <c r="Q12483" s="38" t="n">
        <v>-0.000259231249117766</v>
      </c>
      <c r="R12483" s="38" t="s">
        <v>12756</v>
      </c>
      <c r="T12483" s="38" t="n">
        <v>9.9</v>
      </c>
      <c r="U12483" s="38" t="s">
        <v>804</v>
      </c>
      <c r="V12483" s="38" t="n">
        <v>12.6</v>
      </c>
      <c r="W12483" s="38" t="s">
        <v>805</v>
      </c>
      <c r="AA12483" s="38" t="s">
        <v>804</v>
      </c>
      <c r="AG12483" s="38" t="s">
        <v>806</v>
      </c>
      <c r="AK12483" s="38" t="s">
        <v>807</v>
      </c>
      <c r="AL12483" s="38" t="s">
        <v>808</v>
      </c>
      <c r="AM12483" s="38" t="n">
        <v>0.583</v>
      </c>
    </row>
    <row r="12484" customFormat="false" ht="12.75" hidden="false" customHeight="false" outlineLevel="0" collapsed="false">
      <c r="A12484" s="38" t="s">
        <v>46</v>
      </c>
      <c r="B12484" s="38" t="s">
        <v>64</v>
      </c>
      <c r="C12484" s="38" t="s">
        <v>245</v>
      </c>
      <c r="D12484" s="38" t="s">
        <v>1181</v>
      </c>
      <c r="E12484" s="38" t="s">
        <v>84</v>
      </c>
      <c r="F12484" s="38" t="s">
        <v>933</v>
      </c>
      <c r="G12484" s="38" t="n">
        <v>33</v>
      </c>
      <c r="H12484" s="38" t="s">
        <v>13093</v>
      </c>
      <c r="I12484" s="38" t="s">
        <v>13094</v>
      </c>
      <c r="K12484" s="38" t="s">
        <v>800</v>
      </c>
      <c r="N12484" s="38" t="n">
        <v>0.014742977842</v>
      </c>
      <c r="O12484" s="38" t="s">
        <v>801</v>
      </c>
      <c r="P12484" s="78" t="s">
        <v>802</v>
      </c>
      <c r="Q12484" s="38" t="n">
        <v>-0.000123506101150659</v>
      </c>
      <c r="R12484" s="38" t="s">
        <v>12756</v>
      </c>
      <c r="T12484" s="38" t="n">
        <v>7.7</v>
      </c>
      <c r="U12484" s="38" t="s">
        <v>804</v>
      </c>
      <c r="V12484" s="38" t="n">
        <v>12.2</v>
      </c>
      <c r="W12484" s="38" t="s">
        <v>805</v>
      </c>
      <c r="AA12484" s="38" t="s">
        <v>804</v>
      </c>
      <c r="AG12484" s="38" t="s">
        <v>806</v>
      </c>
      <c r="AK12484" s="38" t="s">
        <v>807</v>
      </c>
      <c r="AL12484" s="38" t="s">
        <v>808</v>
      </c>
      <c r="AM12484" s="38" t="n">
        <v>0.583</v>
      </c>
    </row>
    <row r="12485" customFormat="false" ht="12.75" hidden="false" customHeight="false" outlineLevel="0" collapsed="false">
      <c r="A12485" s="38" t="s">
        <v>46</v>
      </c>
      <c r="B12485" s="38" t="s">
        <v>64</v>
      </c>
      <c r="C12485" s="38" t="s">
        <v>245</v>
      </c>
      <c r="D12485" s="38" t="s">
        <v>1181</v>
      </c>
      <c r="E12485" s="38" t="s">
        <v>84</v>
      </c>
      <c r="F12485" s="38" t="s">
        <v>933</v>
      </c>
      <c r="G12485" s="38" t="n">
        <v>34</v>
      </c>
      <c r="H12485" s="38" t="s">
        <v>13094</v>
      </c>
      <c r="I12485" s="38" t="s">
        <v>13095</v>
      </c>
      <c r="K12485" s="38" t="s">
        <v>800</v>
      </c>
      <c r="N12485" s="38" t="n">
        <v>0.0140430904333333</v>
      </c>
      <c r="O12485" s="38" t="s">
        <v>801</v>
      </c>
      <c r="P12485" s="78" t="s">
        <v>802</v>
      </c>
      <c r="Q12485" s="38" t="n">
        <v>-3.09971888773603E-005</v>
      </c>
      <c r="R12485" s="38" t="s">
        <v>12756</v>
      </c>
      <c r="T12485" s="38" t="n">
        <v>7.3</v>
      </c>
      <c r="U12485" s="38" t="s">
        <v>804</v>
      </c>
      <c r="V12485" s="38" t="n">
        <v>11.8</v>
      </c>
      <c r="W12485" s="38" t="s">
        <v>805</v>
      </c>
      <c r="AA12485" s="38" t="s">
        <v>804</v>
      </c>
      <c r="AG12485" s="38" t="s">
        <v>806</v>
      </c>
      <c r="AK12485" s="38" t="s">
        <v>807</v>
      </c>
      <c r="AL12485" s="38" t="s">
        <v>808</v>
      </c>
      <c r="AM12485" s="38" t="n">
        <v>0.583</v>
      </c>
    </row>
    <row r="12486" customFormat="false" ht="12.75" hidden="false" customHeight="false" outlineLevel="0" collapsed="false">
      <c r="A12486" s="38" t="s">
        <v>46</v>
      </c>
      <c r="B12486" s="38" t="s">
        <v>64</v>
      </c>
      <c r="C12486" s="38" t="s">
        <v>245</v>
      </c>
      <c r="D12486" s="38" t="s">
        <v>1181</v>
      </c>
      <c r="E12486" s="38" t="s">
        <v>84</v>
      </c>
      <c r="F12486" s="38" t="s">
        <v>933</v>
      </c>
      <c r="G12486" s="38" t="n">
        <v>35</v>
      </c>
      <c r="H12486" s="38" t="s">
        <v>13095</v>
      </c>
      <c r="I12486" s="38" t="s">
        <v>13096</v>
      </c>
      <c r="K12486" s="38" t="s">
        <v>800</v>
      </c>
      <c r="N12486" s="38" t="n">
        <v>0.021660541087</v>
      </c>
      <c r="O12486" s="38" t="s">
        <v>801</v>
      </c>
      <c r="P12486" s="78" t="s">
        <v>802</v>
      </c>
      <c r="Q12486" s="38" t="n">
        <v>0.00104126692935326</v>
      </c>
      <c r="R12486" s="38" t="s">
        <v>12756</v>
      </c>
      <c r="T12486" s="38" t="n">
        <v>10.1</v>
      </c>
      <c r="U12486" s="38" t="s">
        <v>804</v>
      </c>
      <c r="V12486" s="38" t="n">
        <v>11.6</v>
      </c>
      <c r="W12486" s="38" t="s">
        <v>805</v>
      </c>
      <c r="AA12486" s="38" t="s">
        <v>804</v>
      </c>
      <c r="AG12486" s="38" t="s">
        <v>806</v>
      </c>
      <c r="AK12486" s="38" t="s">
        <v>807</v>
      </c>
      <c r="AL12486" s="38" t="s">
        <v>808</v>
      </c>
      <c r="AM12486" s="38" t="n">
        <v>0.583</v>
      </c>
    </row>
    <row r="12487" customFormat="false" ht="12.75" hidden="false" customHeight="false" outlineLevel="0" collapsed="false">
      <c r="A12487" s="38" t="s">
        <v>46</v>
      </c>
      <c r="B12487" s="38" t="s">
        <v>64</v>
      </c>
      <c r="C12487" s="38" t="s">
        <v>245</v>
      </c>
      <c r="D12487" s="38" t="s">
        <v>1181</v>
      </c>
      <c r="E12487" s="38" t="s">
        <v>84</v>
      </c>
      <c r="F12487" s="38" t="s">
        <v>933</v>
      </c>
      <c r="G12487" s="38" t="n">
        <v>36</v>
      </c>
      <c r="H12487" s="38" t="s">
        <v>13096</v>
      </c>
      <c r="I12487" s="38" t="s">
        <v>13097</v>
      </c>
      <c r="K12487" s="38" t="s">
        <v>800</v>
      </c>
      <c r="N12487" s="38" t="n">
        <v>0.025481027914</v>
      </c>
      <c r="O12487" s="38" t="s">
        <v>801</v>
      </c>
      <c r="P12487" s="78" t="s">
        <v>802</v>
      </c>
      <c r="Q12487" s="38" t="n">
        <v>-1.16875485270269E-005</v>
      </c>
      <c r="R12487" s="38" t="s">
        <v>12756</v>
      </c>
      <c r="T12487" s="38" t="n">
        <v>11.9</v>
      </c>
      <c r="U12487" s="38" t="s">
        <v>804</v>
      </c>
      <c r="V12487" s="38" t="n">
        <v>11.7</v>
      </c>
      <c r="W12487" s="38" t="s">
        <v>805</v>
      </c>
      <c r="AA12487" s="38" t="s">
        <v>804</v>
      </c>
      <c r="AG12487" s="38" t="s">
        <v>806</v>
      </c>
      <c r="AK12487" s="38" t="s">
        <v>807</v>
      </c>
      <c r="AL12487" s="38" t="s">
        <v>808</v>
      </c>
      <c r="AM12487" s="38" t="n">
        <v>0.583</v>
      </c>
    </row>
    <row r="12488" customFormat="false" ht="12.75" hidden="false" customHeight="false" outlineLevel="0" collapsed="false">
      <c r="A12488" s="38" t="s">
        <v>46</v>
      </c>
      <c r="B12488" s="38" t="s">
        <v>64</v>
      </c>
      <c r="C12488" s="38" t="s">
        <v>245</v>
      </c>
      <c r="D12488" s="38" t="s">
        <v>1181</v>
      </c>
      <c r="E12488" s="38" t="s">
        <v>84</v>
      </c>
      <c r="F12488" s="38" t="s">
        <v>933</v>
      </c>
      <c r="G12488" s="38" t="n">
        <v>37</v>
      </c>
      <c r="H12488" s="38" t="s">
        <v>13097</v>
      </c>
      <c r="I12488" s="38" t="s">
        <v>13098</v>
      </c>
      <c r="K12488" s="38" t="s">
        <v>800</v>
      </c>
      <c r="N12488" s="38" t="n">
        <v>0.0237536358353333</v>
      </c>
      <c r="O12488" s="38" t="s">
        <v>801</v>
      </c>
      <c r="P12488" s="78" t="s">
        <v>802</v>
      </c>
      <c r="Q12488" s="38" t="n">
        <v>-0.000184198551455489</v>
      </c>
      <c r="R12488" s="38" t="s">
        <v>12756</v>
      </c>
      <c r="T12488" s="38" t="n">
        <v>12</v>
      </c>
      <c r="U12488" s="38" t="s">
        <v>804</v>
      </c>
      <c r="V12488" s="38" t="n">
        <v>12</v>
      </c>
      <c r="W12488" s="38" t="s">
        <v>805</v>
      </c>
      <c r="AA12488" s="38" t="s">
        <v>804</v>
      </c>
      <c r="AG12488" s="38" t="s">
        <v>806</v>
      </c>
      <c r="AK12488" s="38" t="s">
        <v>807</v>
      </c>
      <c r="AL12488" s="38" t="s">
        <v>808</v>
      </c>
      <c r="AM12488" s="38" t="n">
        <v>0.583</v>
      </c>
    </row>
    <row r="12489" customFormat="false" ht="12.75" hidden="false" customHeight="false" outlineLevel="0" collapsed="false">
      <c r="A12489" s="38" t="s">
        <v>46</v>
      </c>
      <c r="B12489" s="38" t="s">
        <v>64</v>
      </c>
      <c r="C12489" s="38" t="s">
        <v>245</v>
      </c>
      <c r="D12489" s="38" t="s">
        <v>1181</v>
      </c>
      <c r="E12489" s="38" t="s">
        <v>84</v>
      </c>
      <c r="F12489" s="38" t="s">
        <v>933</v>
      </c>
      <c r="G12489" s="38" t="n">
        <v>38</v>
      </c>
      <c r="H12489" s="38" t="s">
        <v>13098</v>
      </c>
      <c r="I12489" s="38" t="s">
        <v>13099</v>
      </c>
      <c r="K12489" s="38" t="s">
        <v>800</v>
      </c>
      <c r="N12489" s="38" t="n">
        <v>0.020381357652</v>
      </c>
      <c r="O12489" s="38" t="s">
        <v>801</v>
      </c>
      <c r="P12489" s="78" t="s">
        <v>802</v>
      </c>
      <c r="Q12489" s="38" t="n">
        <v>-0.000130325860174344</v>
      </c>
      <c r="R12489" s="38" t="s">
        <v>12756</v>
      </c>
      <c r="T12489" s="38" t="n">
        <v>10.7</v>
      </c>
      <c r="U12489" s="38" t="s">
        <v>804</v>
      </c>
      <c r="V12489" s="38" t="n">
        <v>12.1</v>
      </c>
      <c r="W12489" s="38" t="s">
        <v>805</v>
      </c>
      <c r="AA12489" s="38" t="s">
        <v>804</v>
      </c>
      <c r="AG12489" s="38" t="s">
        <v>806</v>
      </c>
      <c r="AK12489" s="38" t="s">
        <v>807</v>
      </c>
      <c r="AL12489" s="38" t="s">
        <v>808</v>
      </c>
      <c r="AM12489" s="38" t="n">
        <v>0.583</v>
      </c>
    </row>
    <row r="12490" customFormat="false" ht="12.75" hidden="false" customHeight="false" outlineLevel="0" collapsed="false">
      <c r="A12490" s="38" t="s">
        <v>46</v>
      </c>
      <c r="B12490" s="38" t="s">
        <v>64</v>
      </c>
      <c r="C12490" s="38" t="s">
        <v>245</v>
      </c>
      <c r="D12490" s="38" t="s">
        <v>1181</v>
      </c>
      <c r="E12490" s="38" t="s">
        <v>84</v>
      </c>
      <c r="F12490" s="38" t="s">
        <v>933</v>
      </c>
      <c r="G12490" s="38" t="n">
        <v>39</v>
      </c>
      <c r="H12490" s="38" t="s">
        <v>13099</v>
      </c>
      <c r="I12490" s="38" t="s">
        <v>13100</v>
      </c>
      <c r="K12490" s="38" t="s">
        <v>800</v>
      </c>
      <c r="N12490" s="38" t="n">
        <v>0.019041634442</v>
      </c>
      <c r="O12490" s="38" t="s">
        <v>801</v>
      </c>
      <c r="P12490" s="78" t="s">
        <v>802</v>
      </c>
      <c r="Q12490" s="38" t="n">
        <v>-7.52019898273122E-005</v>
      </c>
      <c r="R12490" s="38" t="s">
        <v>12756</v>
      </c>
      <c r="T12490" s="38" t="n">
        <v>10.4</v>
      </c>
      <c r="U12490" s="38" t="s">
        <v>804</v>
      </c>
      <c r="V12490" s="38" t="n">
        <v>12.1</v>
      </c>
      <c r="W12490" s="38" t="s">
        <v>805</v>
      </c>
      <c r="AA12490" s="38" t="s">
        <v>804</v>
      </c>
      <c r="AG12490" s="38" t="s">
        <v>806</v>
      </c>
      <c r="AK12490" s="38" t="s">
        <v>807</v>
      </c>
      <c r="AL12490" s="38" t="s">
        <v>808</v>
      </c>
      <c r="AM12490" s="38" t="n">
        <v>0.583</v>
      </c>
    </row>
    <row r="12491" customFormat="false" ht="12.75" hidden="false" customHeight="false" outlineLevel="0" collapsed="false">
      <c r="A12491" s="38" t="s">
        <v>46</v>
      </c>
      <c r="B12491" s="38" t="s">
        <v>64</v>
      </c>
      <c r="C12491" s="38" t="s">
        <v>245</v>
      </c>
      <c r="D12491" s="38" t="s">
        <v>1181</v>
      </c>
      <c r="E12491" s="38" t="s">
        <v>84</v>
      </c>
      <c r="F12491" s="38" t="s">
        <v>933</v>
      </c>
      <c r="G12491" s="38" t="n">
        <v>40</v>
      </c>
      <c r="H12491" s="38" t="s">
        <v>13100</v>
      </c>
      <c r="I12491" s="38" t="s">
        <v>13101</v>
      </c>
      <c r="K12491" s="38" t="s">
        <v>800</v>
      </c>
      <c r="N12491" s="38" t="n">
        <v>0.018485707259</v>
      </c>
      <c r="O12491" s="38" t="s">
        <v>801</v>
      </c>
      <c r="P12491" s="78" t="s">
        <v>802</v>
      </c>
      <c r="Q12491" s="38" t="n">
        <v>-0.00014347400594991</v>
      </c>
      <c r="R12491" s="38" t="s">
        <v>12756</v>
      </c>
      <c r="T12491" s="38" t="n">
        <v>10.2</v>
      </c>
      <c r="U12491" s="38" t="s">
        <v>804</v>
      </c>
      <c r="V12491" s="38" t="n">
        <v>12.1</v>
      </c>
      <c r="W12491" s="38" t="s">
        <v>805</v>
      </c>
      <c r="AA12491" s="38" t="s">
        <v>804</v>
      </c>
      <c r="AG12491" s="38" t="s">
        <v>806</v>
      </c>
      <c r="AK12491" s="38" t="s">
        <v>807</v>
      </c>
      <c r="AL12491" s="38" t="s">
        <v>808</v>
      </c>
      <c r="AM12491" s="38" t="n">
        <v>0.583</v>
      </c>
    </row>
    <row r="12492" customFormat="false" ht="12.75" hidden="false" customHeight="false" outlineLevel="0" collapsed="false">
      <c r="A12492" s="38" t="s">
        <v>46</v>
      </c>
      <c r="B12492" s="38" t="s">
        <v>64</v>
      </c>
      <c r="C12492" s="38" t="s">
        <v>245</v>
      </c>
      <c r="D12492" s="38" t="s">
        <v>1181</v>
      </c>
      <c r="E12492" s="38" t="s">
        <v>84</v>
      </c>
      <c r="F12492" s="38" t="s">
        <v>933</v>
      </c>
      <c r="G12492" s="38" t="n">
        <v>41</v>
      </c>
      <c r="H12492" s="38" t="s">
        <v>13101</v>
      </c>
      <c r="I12492" s="38" t="s">
        <v>13102</v>
      </c>
      <c r="K12492" s="38" t="s">
        <v>800</v>
      </c>
      <c r="N12492" s="38" t="n">
        <v>0.0173916706396667</v>
      </c>
      <c r="O12492" s="38" t="s">
        <v>801</v>
      </c>
      <c r="P12492" s="78" t="s">
        <v>802</v>
      </c>
      <c r="Q12492" s="38" t="n">
        <v>-0.000123117629752134</v>
      </c>
      <c r="R12492" s="38" t="s">
        <v>12756</v>
      </c>
      <c r="T12492" s="38" t="n">
        <v>9.2</v>
      </c>
      <c r="U12492" s="38" t="s">
        <v>804</v>
      </c>
      <c r="V12492" s="38" t="n">
        <v>11.9</v>
      </c>
      <c r="W12492" s="38" t="s">
        <v>805</v>
      </c>
      <c r="AA12492" s="38" t="s">
        <v>804</v>
      </c>
      <c r="AG12492" s="38" t="s">
        <v>806</v>
      </c>
      <c r="AK12492" s="38" t="s">
        <v>807</v>
      </c>
      <c r="AL12492" s="38" t="s">
        <v>808</v>
      </c>
      <c r="AM12492" s="38" t="n">
        <v>0.583</v>
      </c>
    </row>
    <row r="12493" customFormat="false" ht="12.75" hidden="false" customHeight="false" outlineLevel="0" collapsed="false">
      <c r="A12493" s="38" t="s">
        <v>46</v>
      </c>
      <c r="B12493" s="38" t="s">
        <v>64</v>
      </c>
      <c r="C12493" s="38" t="s">
        <v>245</v>
      </c>
      <c r="D12493" s="38" t="s">
        <v>1181</v>
      </c>
      <c r="E12493" s="38" t="s">
        <v>84</v>
      </c>
      <c r="F12493" s="38" t="s">
        <v>933</v>
      </c>
      <c r="G12493" s="38" t="n">
        <v>42</v>
      </c>
      <c r="H12493" s="38" t="s">
        <v>13102</v>
      </c>
      <c r="I12493" s="38" t="s">
        <v>13103</v>
      </c>
      <c r="K12493" s="38" t="s">
        <v>800</v>
      </c>
      <c r="N12493" s="38" t="n">
        <v>0.0153036611836667</v>
      </c>
      <c r="O12493" s="38" t="s">
        <v>801</v>
      </c>
      <c r="P12493" s="78" t="s">
        <v>802</v>
      </c>
      <c r="Q12493" s="38" t="n">
        <v>-1.38348340072399E-005</v>
      </c>
      <c r="R12493" s="38" t="s">
        <v>12756</v>
      </c>
      <c r="T12493" s="38" t="n">
        <v>8.4</v>
      </c>
      <c r="U12493" s="38" t="s">
        <v>804</v>
      </c>
      <c r="V12493" s="38" t="n">
        <v>11.8</v>
      </c>
      <c r="W12493" s="38" t="s">
        <v>805</v>
      </c>
      <c r="AA12493" s="38" t="s">
        <v>804</v>
      </c>
      <c r="AG12493" s="38" t="s">
        <v>806</v>
      </c>
      <c r="AK12493" s="38" t="s">
        <v>807</v>
      </c>
      <c r="AL12493" s="38" t="s">
        <v>808</v>
      </c>
      <c r="AM12493" s="38" t="n">
        <v>0.583</v>
      </c>
    </row>
    <row r="12494" customFormat="false" ht="12.75" hidden="false" customHeight="false" outlineLevel="0" collapsed="false">
      <c r="A12494" s="38" t="s">
        <v>46</v>
      </c>
      <c r="B12494" s="38" t="s">
        <v>64</v>
      </c>
      <c r="C12494" s="38" t="s">
        <v>245</v>
      </c>
      <c r="D12494" s="38" t="s">
        <v>1181</v>
      </c>
      <c r="E12494" s="38" t="s">
        <v>84</v>
      </c>
      <c r="F12494" s="38" t="s">
        <v>933</v>
      </c>
      <c r="G12494" s="38" t="n">
        <v>43</v>
      </c>
      <c r="H12494" s="38" t="s">
        <v>13103</v>
      </c>
      <c r="I12494" s="38" t="s">
        <v>13104</v>
      </c>
      <c r="K12494" s="38" t="s">
        <v>800</v>
      </c>
      <c r="N12494" s="38" t="n">
        <v>0.0155761253743333</v>
      </c>
      <c r="O12494" s="38" t="s">
        <v>801</v>
      </c>
      <c r="P12494" s="78" t="s">
        <v>802</v>
      </c>
      <c r="Q12494" s="38" t="n">
        <v>-5.36636922884234E-005</v>
      </c>
      <c r="R12494" s="38" t="s">
        <v>12756</v>
      </c>
      <c r="T12494" s="38" t="n">
        <v>8.8</v>
      </c>
      <c r="U12494" s="38" t="s">
        <v>804</v>
      </c>
      <c r="V12494" s="38" t="n">
        <v>11.6</v>
      </c>
      <c r="W12494" s="38" t="s">
        <v>805</v>
      </c>
      <c r="AA12494" s="38" t="s">
        <v>804</v>
      </c>
      <c r="AG12494" s="38" t="s">
        <v>806</v>
      </c>
      <c r="AK12494" s="38" t="s">
        <v>807</v>
      </c>
      <c r="AL12494" s="38" t="s">
        <v>808</v>
      </c>
      <c r="AM12494" s="38" t="n">
        <v>0.583</v>
      </c>
    </row>
    <row r="12495" customFormat="false" ht="12.75" hidden="false" customHeight="false" outlineLevel="0" collapsed="false">
      <c r="A12495" s="38" t="s">
        <v>46</v>
      </c>
      <c r="B12495" s="38" t="s">
        <v>64</v>
      </c>
      <c r="C12495" s="38" t="s">
        <v>245</v>
      </c>
      <c r="D12495" s="38" t="s">
        <v>1181</v>
      </c>
      <c r="E12495" s="38" t="s">
        <v>84</v>
      </c>
      <c r="F12495" s="38" t="s">
        <v>933</v>
      </c>
      <c r="G12495" s="38" t="n">
        <v>44</v>
      </c>
      <c r="H12495" s="38" t="s">
        <v>13104</v>
      </c>
      <c r="I12495" s="38" t="s">
        <v>13105</v>
      </c>
      <c r="K12495" s="38" t="s">
        <v>800</v>
      </c>
      <c r="N12495" s="38" t="n">
        <v>0.0162490345473333</v>
      </c>
      <c r="O12495" s="38" t="s">
        <v>801</v>
      </c>
      <c r="P12495" s="78" t="s">
        <v>802</v>
      </c>
      <c r="Q12495" s="38" t="n">
        <v>-1.72949025093727E-005</v>
      </c>
      <c r="R12495" s="38" t="s">
        <v>12756</v>
      </c>
      <c r="T12495" s="38" t="n">
        <v>9</v>
      </c>
      <c r="U12495" s="38" t="s">
        <v>804</v>
      </c>
      <c r="V12495" s="38" t="n">
        <v>11.5</v>
      </c>
      <c r="W12495" s="38" t="s">
        <v>805</v>
      </c>
      <c r="AA12495" s="38" t="s">
        <v>804</v>
      </c>
      <c r="AG12495" s="38" t="s">
        <v>806</v>
      </c>
      <c r="AK12495" s="38" t="s">
        <v>807</v>
      </c>
      <c r="AL12495" s="38" t="s">
        <v>808</v>
      </c>
      <c r="AM12495" s="38" t="n">
        <v>0.583</v>
      </c>
    </row>
    <row r="12496" customFormat="false" ht="12.75" hidden="false" customHeight="false" outlineLevel="0" collapsed="false">
      <c r="A12496" s="38" t="s">
        <v>46</v>
      </c>
      <c r="B12496" s="38" t="s">
        <v>64</v>
      </c>
      <c r="C12496" s="38" t="s">
        <v>245</v>
      </c>
      <c r="D12496" s="38" t="s">
        <v>1181</v>
      </c>
      <c r="E12496" s="38" t="s">
        <v>84</v>
      </c>
      <c r="F12496" s="38" t="s">
        <v>933</v>
      </c>
      <c r="G12496" s="38" t="n">
        <v>45</v>
      </c>
      <c r="H12496" s="38" t="s">
        <v>13105</v>
      </c>
      <c r="I12496" s="38" t="s">
        <v>13106</v>
      </c>
      <c r="K12496" s="38" t="s">
        <v>800</v>
      </c>
      <c r="N12496" s="38" t="n">
        <v>0.0191611313126667</v>
      </c>
      <c r="O12496" s="38" t="s">
        <v>801</v>
      </c>
      <c r="P12496" s="78" t="s">
        <v>802</v>
      </c>
      <c r="Q12496" s="38" t="n">
        <v>0.00014195383769229</v>
      </c>
      <c r="R12496" s="38" t="s">
        <v>12756</v>
      </c>
      <c r="T12496" s="38" t="n">
        <v>10.5</v>
      </c>
      <c r="U12496" s="38" t="s">
        <v>804</v>
      </c>
      <c r="V12496" s="38" t="n">
        <v>11.4</v>
      </c>
      <c r="W12496" s="38" t="s">
        <v>805</v>
      </c>
      <c r="AA12496" s="38" t="s">
        <v>804</v>
      </c>
      <c r="AG12496" s="38" t="s">
        <v>806</v>
      </c>
      <c r="AK12496" s="38" t="s">
        <v>807</v>
      </c>
      <c r="AL12496" s="38" t="s">
        <v>808</v>
      </c>
      <c r="AM12496" s="38" t="n">
        <v>0.583</v>
      </c>
    </row>
    <row r="12497" customFormat="false" ht="12.75" hidden="false" customHeight="false" outlineLevel="0" collapsed="false">
      <c r="A12497" s="38" t="s">
        <v>46</v>
      </c>
      <c r="B12497" s="38" t="s">
        <v>64</v>
      </c>
      <c r="C12497" s="38" t="s">
        <v>245</v>
      </c>
      <c r="D12497" s="38" t="s">
        <v>1181</v>
      </c>
      <c r="E12497" s="38" t="s">
        <v>84</v>
      </c>
      <c r="F12497" s="38" t="s">
        <v>933</v>
      </c>
      <c r="G12497" s="38" t="n">
        <v>46</v>
      </c>
      <c r="H12497" s="38" t="s">
        <v>13106</v>
      </c>
      <c r="I12497" s="38" t="s">
        <v>13107</v>
      </c>
      <c r="K12497" s="38" t="s">
        <v>800</v>
      </c>
      <c r="N12497" s="38" t="n">
        <v>0.022576491298</v>
      </c>
      <c r="O12497" s="38" t="s">
        <v>801</v>
      </c>
      <c r="P12497" s="78" t="s">
        <v>802</v>
      </c>
      <c r="Q12497" s="38" t="n">
        <v>0.000272610529768012</v>
      </c>
      <c r="R12497" s="38" t="s">
        <v>12756</v>
      </c>
      <c r="T12497" s="38" t="n">
        <v>11.7</v>
      </c>
      <c r="U12497" s="38" t="s">
        <v>804</v>
      </c>
      <c r="V12497" s="38" t="n">
        <v>11.5</v>
      </c>
      <c r="W12497" s="38" t="s">
        <v>805</v>
      </c>
      <c r="AA12497" s="38" t="s">
        <v>804</v>
      </c>
      <c r="AG12497" s="38" t="s">
        <v>806</v>
      </c>
      <c r="AK12497" s="38" t="s">
        <v>807</v>
      </c>
      <c r="AL12497" s="38" t="s">
        <v>808</v>
      </c>
      <c r="AM12497" s="38" t="n">
        <v>0.583</v>
      </c>
    </row>
    <row r="12498" customFormat="false" ht="12.75" hidden="false" customHeight="false" outlineLevel="0" collapsed="false">
      <c r="A12498" s="38" t="s">
        <v>46</v>
      </c>
      <c r="B12498" s="38" t="s">
        <v>64</v>
      </c>
      <c r="C12498" s="38" t="s">
        <v>245</v>
      </c>
      <c r="D12498" s="38" t="s">
        <v>1181</v>
      </c>
      <c r="E12498" s="38" t="s">
        <v>84</v>
      </c>
      <c r="F12498" s="38" t="s">
        <v>933</v>
      </c>
      <c r="G12498" s="38" t="n">
        <v>47</v>
      </c>
      <c r="H12498" s="38" t="s">
        <v>13107</v>
      </c>
      <c r="I12498" s="38" t="s">
        <v>13108</v>
      </c>
      <c r="K12498" s="38" t="s">
        <v>800</v>
      </c>
      <c r="N12498" s="38" t="n">
        <v>0.023995238277</v>
      </c>
      <c r="O12498" s="38" t="s">
        <v>801</v>
      </c>
      <c r="P12498" s="78" t="s">
        <v>802</v>
      </c>
      <c r="Q12498" s="38" t="n">
        <v>8.66943491841303E-005</v>
      </c>
      <c r="R12498" s="38" t="s">
        <v>12756</v>
      </c>
      <c r="T12498" s="38" t="n">
        <v>12.4</v>
      </c>
      <c r="U12498" s="38" t="s">
        <v>804</v>
      </c>
      <c r="V12498" s="38" t="n">
        <v>11.8</v>
      </c>
      <c r="W12498" s="38" t="s">
        <v>805</v>
      </c>
      <c r="AA12498" s="38" t="s">
        <v>804</v>
      </c>
      <c r="AG12498" s="38" t="s">
        <v>806</v>
      </c>
      <c r="AK12498" s="38" t="s">
        <v>807</v>
      </c>
      <c r="AL12498" s="38" t="s">
        <v>808</v>
      </c>
      <c r="AM12498" s="38" t="n">
        <v>0.583</v>
      </c>
    </row>
    <row r="12499" customFormat="false" ht="12.75" hidden="false" customHeight="false" outlineLevel="0" collapsed="false">
      <c r="A12499" s="38" t="s">
        <v>46</v>
      </c>
      <c r="B12499" s="38" t="s">
        <v>64</v>
      </c>
      <c r="C12499" s="38" t="s">
        <v>245</v>
      </c>
      <c r="D12499" s="38" t="s">
        <v>1181</v>
      </c>
      <c r="E12499" s="38" t="s">
        <v>84</v>
      </c>
      <c r="F12499" s="38" t="s">
        <v>933</v>
      </c>
      <c r="G12499" s="38" t="n">
        <v>48</v>
      </c>
      <c r="H12499" s="38" t="s">
        <v>13108</v>
      </c>
      <c r="I12499" s="38" t="s">
        <v>13109</v>
      </c>
      <c r="K12499" s="38" t="s">
        <v>800</v>
      </c>
      <c r="N12499" s="38" t="n">
        <v>0.024598658531</v>
      </c>
      <c r="O12499" s="38" t="s">
        <v>801</v>
      </c>
      <c r="P12499" s="78" t="s">
        <v>802</v>
      </c>
      <c r="Q12499" s="38" t="n">
        <v>0.000636588440159992</v>
      </c>
      <c r="R12499" s="38" t="s">
        <v>12756</v>
      </c>
      <c r="T12499" s="38" t="n">
        <v>13.1</v>
      </c>
      <c r="U12499" s="38" t="s">
        <v>804</v>
      </c>
      <c r="V12499" s="38" t="n">
        <v>12</v>
      </c>
      <c r="W12499" s="38" t="s">
        <v>805</v>
      </c>
      <c r="AA12499" s="38" t="s">
        <v>804</v>
      </c>
      <c r="AG12499" s="38" t="s">
        <v>806</v>
      </c>
      <c r="AK12499" s="38" t="s">
        <v>807</v>
      </c>
      <c r="AL12499" s="38" t="s">
        <v>808</v>
      </c>
      <c r="AM12499" s="38" t="n">
        <v>0.583</v>
      </c>
    </row>
    <row r="12500" customFormat="false" ht="12.75" hidden="false" customHeight="false" outlineLevel="0" collapsed="false">
      <c r="A12500" s="38" t="s">
        <v>46</v>
      </c>
      <c r="B12500" s="38" t="s">
        <v>64</v>
      </c>
      <c r="C12500" s="38" t="s">
        <v>245</v>
      </c>
      <c r="D12500" s="38" t="s">
        <v>1181</v>
      </c>
      <c r="E12500" s="38" t="s">
        <v>84</v>
      </c>
      <c r="F12500" s="38" t="s">
        <v>933</v>
      </c>
      <c r="G12500" s="38" t="n">
        <v>49</v>
      </c>
      <c r="H12500" s="38" t="s">
        <v>13109</v>
      </c>
      <c r="I12500" s="38" t="s">
        <v>13110</v>
      </c>
      <c r="K12500" s="38" t="s">
        <v>800</v>
      </c>
      <c r="N12500" s="38" t="n">
        <v>0.0205043522213333</v>
      </c>
      <c r="O12500" s="38" t="s">
        <v>801</v>
      </c>
      <c r="P12500" s="78" t="s">
        <v>802</v>
      </c>
      <c r="Q12500" s="38" t="n">
        <v>-4.91680790250675E-005</v>
      </c>
      <c r="R12500" s="38" t="s">
        <v>12756</v>
      </c>
      <c r="T12500" s="38" t="n">
        <v>11.8</v>
      </c>
      <c r="U12500" s="38" t="s">
        <v>804</v>
      </c>
      <c r="V12500" s="38" t="n">
        <v>12.2</v>
      </c>
      <c r="W12500" s="38" t="s">
        <v>805</v>
      </c>
      <c r="AA12500" s="38" t="s">
        <v>804</v>
      </c>
      <c r="AG12500" s="38" t="s">
        <v>806</v>
      </c>
      <c r="AK12500" s="38" t="s">
        <v>807</v>
      </c>
      <c r="AL12500" s="38" t="s">
        <v>808</v>
      </c>
      <c r="AM12500" s="38" t="n">
        <v>0.583</v>
      </c>
    </row>
    <row r="12501" customFormat="false" ht="12.75" hidden="false" customHeight="false" outlineLevel="0" collapsed="false">
      <c r="A12501" s="38" t="s">
        <v>46</v>
      </c>
      <c r="B12501" s="38" t="s">
        <v>64</v>
      </c>
      <c r="C12501" s="38" t="s">
        <v>245</v>
      </c>
      <c r="D12501" s="38" t="s">
        <v>1181</v>
      </c>
      <c r="E12501" s="38" t="s">
        <v>84</v>
      </c>
      <c r="F12501" s="38" t="s">
        <v>933</v>
      </c>
      <c r="G12501" s="38" t="n">
        <v>50</v>
      </c>
      <c r="H12501" s="38" t="s">
        <v>13110</v>
      </c>
      <c r="I12501" s="38" t="s">
        <v>13111</v>
      </c>
      <c r="K12501" s="38" t="s">
        <v>800</v>
      </c>
      <c r="N12501" s="38" t="n">
        <v>0.017941930962</v>
      </c>
      <c r="O12501" s="38" t="s">
        <v>801</v>
      </c>
      <c r="P12501" s="78" t="s">
        <v>802</v>
      </c>
      <c r="Q12501" s="38" t="n">
        <v>-4.27233063435743E-005</v>
      </c>
      <c r="R12501" s="38" t="s">
        <v>12756</v>
      </c>
      <c r="T12501" s="38" t="n">
        <v>11.2</v>
      </c>
      <c r="U12501" s="38" t="s">
        <v>804</v>
      </c>
      <c r="V12501" s="38" t="n">
        <v>12.2</v>
      </c>
      <c r="W12501" s="38" t="s">
        <v>805</v>
      </c>
      <c r="AA12501" s="38" t="s">
        <v>804</v>
      </c>
      <c r="AG12501" s="38" t="s">
        <v>806</v>
      </c>
      <c r="AK12501" s="38" t="s">
        <v>807</v>
      </c>
      <c r="AL12501" s="38" t="s">
        <v>808</v>
      </c>
      <c r="AM12501" s="38" t="n">
        <v>0.583</v>
      </c>
    </row>
    <row r="12502" customFormat="false" ht="12.75" hidden="false" customHeight="false" outlineLevel="0" collapsed="false">
      <c r="A12502" s="38" t="s">
        <v>46</v>
      </c>
      <c r="B12502" s="38" t="s">
        <v>64</v>
      </c>
      <c r="C12502" s="38" t="s">
        <v>245</v>
      </c>
      <c r="D12502" s="38" t="s">
        <v>1181</v>
      </c>
      <c r="E12502" s="38" t="s">
        <v>84</v>
      </c>
      <c r="F12502" s="38" t="s">
        <v>933</v>
      </c>
      <c r="G12502" s="38" t="n">
        <v>51</v>
      </c>
      <c r="H12502" s="38" t="s">
        <v>13111</v>
      </c>
      <c r="I12502" s="38" t="s">
        <v>13112</v>
      </c>
      <c r="K12502" s="38" t="s">
        <v>800</v>
      </c>
      <c r="N12502" s="38" t="n">
        <v>0.0171431291876667</v>
      </c>
      <c r="O12502" s="38" t="s">
        <v>801</v>
      </c>
      <c r="P12502" s="78" t="s">
        <v>802</v>
      </c>
      <c r="Q12502" s="38" t="n">
        <v>-5.75922634105411E-006</v>
      </c>
      <c r="R12502" s="38" t="s">
        <v>12756</v>
      </c>
      <c r="T12502" s="38" t="n">
        <v>10.6</v>
      </c>
      <c r="U12502" s="38" t="s">
        <v>804</v>
      </c>
      <c r="V12502" s="38" t="n">
        <v>12.1</v>
      </c>
      <c r="W12502" s="38" t="s">
        <v>805</v>
      </c>
      <c r="AA12502" s="38" t="s">
        <v>804</v>
      </c>
      <c r="AG12502" s="38" t="s">
        <v>806</v>
      </c>
      <c r="AK12502" s="38" t="s">
        <v>807</v>
      </c>
      <c r="AL12502" s="38" t="s">
        <v>808</v>
      </c>
      <c r="AM12502" s="38" t="n">
        <v>0.583</v>
      </c>
    </row>
    <row r="12503" customFormat="false" ht="12.75" hidden="false" customHeight="false" outlineLevel="0" collapsed="false">
      <c r="A12503" s="38" t="s">
        <v>46</v>
      </c>
      <c r="B12503" s="38" t="s">
        <v>64</v>
      </c>
      <c r="C12503" s="38" t="s">
        <v>245</v>
      </c>
      <c r="D12503" s="38" t="s">
        <v>1181</v>
      </c>
      <c r="E12503" s="38" t="s">
        <v>84</v>
      </c>
      <c r="F12503" s="38" t="s">
        <v>933</v>
      </c>
      <c r="G12503" s="38" t="n">
        <v>52</v>
      </c>
      <c r="H12503" s="38" t="s">
        <v>13112</v>
      </c>
      <c r="I12503" s="38" t="s">
        <v>13113</v>
      </c>
      <c r="K12503" s="38" t="s">
        <v>800</v>
      </c>
      <c r="N12503" s="38" t="n">
        <v>0.0160041643446667</v>
      </c>
      <c r="O12503" s="38" t="s">
        <v>801</v>
      </c>
      <c r="P12503" s="78" t="s">
        <v>802</v>
      </c>
      <c r="Q12503" s="38" t="n">
        <v>-3.15334990786915E-005</v>
      </c>
      <c r="R12503" s="38" t="s">
        <v>12756</v>
      </c>
      <c r="T12503" s="38" t="n">
        <v>9.5</v>
      </c>
      <c r="U12503" s="38" t="s">
        <v>804</v>
      </c>
      <c r="V12503" s="38" t="n">
        <v>12</v>
      </c>
      <c r="W12503" s="38" t="s">
        <v>805</v>
      </c>
      <c r="AA12503" s="38" t="s">
        <v>804</v>
      </c>
      <c r="AG12503" s="38" t="s">
        <v>806</v>
      </c>
      <c r="AK12503" s="38" t="s">
        <v>807</v>
      </c>
      <c r="AL12503" s="38" t="s">
        <v>808</v>
      </c>
      <c r="AM12503" s="38" t="n">
        <v>0.583</v>
      </c>
    </row>
    <row r="12504" customFormat="false" ht="12.75" hidden="false" customHeight="false" outlineLevel="0" collapsed="false">
      <c r="A12504" s="38" t="s">
        <v>46</v>
      </c>
      <c r="B12504" s="38" t="s">
        <v>64</v>
      </c>
      <c r="C12504" s="38" t="s">
        <v>245</v>
      </c>
      <c r="D12504" s="38" t="s">
        <v>1181</v>
      </c>
      <c r="E12504" s="38" t="s">
        <v>84</v>
      </c>
      <c r="F12504" s="38" t="s">
        <v>933</v>
      </c>
      <c r="G12504" s="38" t="n">
        <v>53</v>
      </c>
      <c r="H12504" s="38" t="s">
        <v>13113</v>
      </c>
      <c r="I12504" s="38" t="s">
        <v>13114</v>
      </c>
      <c r="K12504" s="38" t="s">
        <v>800</v>
      </c>
      <c r="N12504" s="38" t="n">
        <v>0.015478134494</v>
      </c>
      <c r="O12504" s="38" t="s">
        <v>801</v>
      </c>
      <c r="P12504" s="78" t="s">
        <v>802</v>
      </c>
      <c r="Q12504" s="38" t="n">
        <v>1.67621498504414E-005</v>
      </c>
      <c r="R12504" s="38" t="s">
        <v>12756</v>
      </c>
      <c r="T12504" s="38" t="n">
        <v>9.1</v>
      </c>
      <c r="U12504" s="38" t="s">
        <v>804</v>
      </c>
      <c r="V12504" s="38" t="n">
        <v>11.8</v>
      </c>
      <c r="W12504" s="38" t="s">
        <v>805</v>
      </c>
      <c r="AA12504" s="38" t="s">
        <v>804</v>
      </c>
      <c r="AG12504" s="38" t="s">
        <v>806</v>
      </c>
      <c r="AK12504" s="38" t="s">
        <v>807</v>
      </c>
      <c r="AL12504" s="38" t="s">
        <v>808</v>
      </c>
      <c r="AM12504" s="38" t="n">
        <v>0.583</v>
      </c>
    </row>
    <row r="12505" customFormat="false" ht="12.75" hidden="false" customHeight="false" outlineLevel="0" collapsed="false">
      <c r="A12505" s="38" t="s">
        <v>46</v>
      </c>
      <c r="B12505" s="38" t="s">
        <v>64</v>
      </c>
      <c r="C12505" s="38" t="s">
        <v>245</v>
      </c>
      <c r="D12505" s="38" t="s">
        <v>1181</v>
      </c>
      <c r="E12505" s="38" t="s">
        <v>84</v>
      </c>
      <c r="F12505" s="38" t="s">
        <v>933</v>
      </c>
      <c r="G12505" s="38" t="n">
        <v>54</v>
      </c>
      <c r="H12505" s="38" t="s">
        <v>13114</v>
      </c>
      <c r="I12505" s="38" t="s">
        <v>13115</v>
      </c>
      <c r="K12505" s="38" t="s">
        <v>800</v>
      </c>
      <c r="N12505" s="38" t="n">
        <v>0.0171791480756667</v>
      </c>
      <c r="O12505" s="38" t="s">
        <v>801</v>
      </c>
      <c r="P12505" s="78" t="s">
        <v>802</v>
      </c>
      <c r="Q12505" s="38" t="n">
        <v>0.000223130437402753</v>
      </c>
      <c r="R12505" s="38" t="s">
        <v>12756</v>
      </c>
      <c r="T12505" s="38" t="n">
        <v>9.7</v>
      </c>
      <c r="U12505" s="38" t="s">
        <v>804</v>
      </c>
      <c r="V12505" s="38" t="n">
        <v>11.7</v>
      </c>
      <c r="W12505" s="38" t="s">
        <v>805</v>
      </c>
      <c r="AA12505" s="38" t="s">
        <v>804</v>
      </c>
      <c r="AG12505" s="38" t="s">
        <v>806</v>
      </c>
      <c r="AK12505" s="38" t="s">
        <v>807</v>
      </c>
      <c r="AL12505" s="38" t="s">
        <v>808</v>
      </c>
      <c r="AM12505" s="38" t="n">
        <v>0.583</v>
      </c>
    </row>
    <row r="12506" customFormat="false" ht="12.75" hidden="false" customHeight="false" outlineLevel="0" collapsed="false">
      <c r="A12506" s="38" t="s">
        <v>46</v>
      </c>
      <c r="B12506" s="38" t="s">
        <v>64</v>
      </c>
      <c r="C12506" s="38" t="s">
        <v>245</v>
      </c>
      <c r="D12506" s="38" t="s">
        <v>1181</v>
      </c>
      <c r="E12506" s="38" t="s">
        <v>84</v>
      </c>
      <c r="F12506" s="38" t="s">
        <v>933</v>
      </c>
      <c r="G12506" s="38" t="n">
        <v>55</v>
      </c>
      <c r="H12506" s="38" t="s">
        <v>13115</v>
      </c>
      <c r="I12506" s="38" t="s">
        <v>13116</v>
      </c>
      <c r="K12506" s="38" t="s">
        <v>800</v>
      </c>
      <c r="N12506" s="38" t="n">
        <v>0.0214957503186667</v>
      </c>
      <c r="O12506" s="38" t="s">
        <v>801</v>
      </c>
      <c r="P12506" s="78" t="s">
        <v>802</v>
      </c>
      <c r="Q12506" s="38" t="n">
        <v>0.00107507957657593</v>
      </c>
      <c r="R12506" s="38" t="s">
        <v>12756</v>
      </c>
      <c r="T12506" s="38" t="n">
        <v>11.4</v>
      </c>
      <c r="U12506" s="38" t="s">
        <v>804</v>
      </c>
      <c r="V12506" s="38" t="n">
        <v>11.7</v>
      </c>
      <c r="W12506" s="38" t="s">
        <v>805</v>
      </c>
      <c r="AA12506" s="38" t="s">
        <v>804</v>
      </c>
      <c r="AG12506" s="38" t="s">
        <v>806</v>
      </c>
      <c r="AK12506" s="38" t="s">
        <v>807</v>
      </c>
      <c r="AL12506" s="38" t="s">
        <v>808</v>
      </c>
      <c r="AM12506" s="38" t="n">
        <v>0.583</v>
      </c>
    </row>
    <row r="12507" customFormat="false" ht="12.75" hidden="false" customHeight="false" outlineLevel="0" collapsed="false">
      <c r="A12507" s="38" t="s">
        <v>46</v>
      </c>
      <c r="B12507" s="38" t="s">
        <v>64</v>
      </c>
      <c r="C12507" s="38" t="s">
        <v>245</v>
      </c>
      <c r="D12507" s="38" t="s">
        <v>1181</v>
      </c>
      <c r="E12507" s="38" t="s">
        <v>84</v>
      </c>
      <c r="F12507" s="38" t="s">
        <v>933</v>
      </c>
      <c r="G12507" s="38" t="n">
        <v>56</v>
      </c>
      <c r="H12507" s="38" t="s">
        <v>13116</v>
      </c>
      <c r="I12507" s="38" t="s">
        <v>13117</v>
      </c>
      <c r="K12507" s="38" t="s">
        <v>800</v>
      </c>
      <c r="N12507" s="38" t="n">
        <v>0.0272638913356667</v>
      </c>
      <c r="O12507" s="38" t="s">
        <v>801</v>
      </c>
      <c r="P12507" s="78" t="s">
        <v>802</v>
      </c>
      <c r="Q12507" s="38" t="n">
        <v>0.00102027129567302</v>
      </c>
      <c r="R12507" s="38" t="s">
        <v>12756</v>
      </c>
      <c r="T12507" s="38" t="n">
        <v>14</v>
      </c>
      <c r="U12507" s="38" t="s">
        <v>804</v>
      </c>
      <c r="V12507" s="38" t="n">
        <v>12</v>
      </c>
      <c r="W12507" s="38" t="s">
        <v>805</v>
      </c>
      <c r="AA12507" s="38" t="s">
        <v>804</v>
      </c>
      <c r="AG12507" s="38" t="s">
        <v>806</v>
      </c>
      <c r="AK12507" s="38" t="s">
        <v>807</v>
      </c>
      <c r="AL12507" s="38" t="s">
        <v>808</v>
      </c>
      <c r="AM12507" s="38" t="n">
        <v>0.583</v>
      </c>
    </row>
    <row r="12508" customFormat="false" ht="12.75" hidden="false" customHeight="false" outlineLevel="0" collapsed="false">
      <c r="A12508" s="38" t="s">
        <v>46</v>
      </c>
      <c r="B12508" s="38" t="s">
        <v>64</v>
      </c>
      <c r="C12508" s="38" t="s">
        <v>245</v>
      </c>
      <c r="D12508" s="38" t="s">
        <v>1181</v>
      </c>
      <c r="E12508" s="38" t="s">
        <v>84</v>
      </c>
      <c r="F12508" s="38" t="s">
        <v>933</v>
      </c>
      <c r="G12508" s="38" t="n">
        <v>57</v>
      </c>
      <c r="H12508" s="38" t="s">
        <v>13117</v>
      </c>
      <c r="I12508" s="38" t="s">
        <v>13118</v>
      </c>
      <c r="K12508" s="38" t="s">
        <v>800</v>
      </c>
      <c r="N12508" s="38" t="n">
        <v>0.0346481711223333</v>
      </c>
      <c r="O12508" s="38" t="s">
        <v>801</v>
      </c>
      <c r="P12508" s="78" t="s">
        <v>802</v>
      </c>
      <c r="Q12508" s="38" t="n">
        <v>0.00119343178325291</v>
      </c>
      <c r="R12508" s="38" t="s">
        <v>12756</v>
      </c>
      <c r="T12508" s="38" t="n">
        <v>15</v>
      </c>
      <c r="U12508" s="38" t="s">
        <v>804</v>
      </c>
      <c r="V12508" s="38" t="n">
        <v>12.3</v>
      </c>
      <c r="W12508" s="38" t="s">
        <v>805</v>
      </c>
      <c r="AA12508" s="38" t="s">
        <v>804</v>
      </c>
      <c r="AG12508" s="38" t="s">
        <v>806</v>
      </c>
      <c r="AK12508" s="38" t="s">
        <v>807</v>
      </c>
      <c r="AL12508" s="38" t="s">
        <v>808</v>
      </c>
      <c r="AM12508" s="38" t="n">
        <v>0.583</v>
      </c>
    </row>
    <row r="12509" customFormat="false" ht="12.75" hidden="false" customHeight="false" outlineLevel="0" collapsed="false">
      <c r="A12509" s="38" t="s">
        <v>46</v>
      </c>
      <c r="B12509" s="38" t="s">
        <v>64</v>
      </c>
      <c r="C12509" s="38" t="s">
        <v>245</v>
      </c>
      <c r="D12509" s="38" t="s">
        <v>1181</v>
      </c>
      <c r="E12509" s="38" t="s">
        <v>84</v>
      </c>
      <c r="F12509" s="38" t="s">
        <v>933</v>
      </c>
      <c r="G12509" s="38" t="n">
        <v>58</v>
      </c>
      <c r="H12509" s="38" t="s">
        <v>13118</v>
      </c>
      <c r="I12509" s="38" t="s">
        <v>13119</v>
      </c>
      <c r="K12509" s="38" t="s">
        <v>800</v>
      </c>
      <c r="N12509" s="38" t="n">
        <v>0.0280251499716667</v>
      </c>
      <c r="O12509" s="38" t="s">
        <v>801</v>
      </c>
      <c r="P12509" s="78" t="s">
        <v>802</v>
      </c>
      <c r="Q12509" s="38" t="n">
        <v>0.000143286778722545</v>
      </c>
      <c r="R12509" s="38" t="s">
        <v>12756</v>
      </c>
      <c r="T12509" s="38" t="n">
        <v>14</v>
      </c>
      <c r="U12509" s="38" t="s">
        <v>804</v>
      </c>
      <c r="V12509" s="38" t="n">
        <v>12.8</v>
      </c>
      <c r="W12509" s="38" t="s">
        <v>805</v>
      </c>
      <c r="AA12509" s="38" t="s">
        <v>804</v>
      </c>
      <c r="AG12509" s="38" t="s">
        <v>806</v>
      </c>
      <c r="AK12509" s="38" t="s">
        <v>807</v>
      </c>
      <c r="AL12509" s="38" t="s">
        <v>808</v>
      </c>
      <c r="AM12509" s="38" t="n">
        <v>0.583</v>
      </c>
    </row>
    <row r="12510" customFormat="false" ht="12.75" hidden="false" customHeight="false" outlineLevel="0" collapsed="false">
      <c r="A12510" s="38" t="s">
        <v>46</v>
      </c>
      <c r="B12510" s="38" t="s">
        <v>64</v>
      </c>
      <c r="C12510" s="38" t="s">
        <v>245</v>
      </c>
      <c r="D12510" s="38" t="s">
        <v>1181</v>
      </c>
      <c r="E12510" s="38" t="s">
        <v>84</v>
      </c>
      <c r="F12510" s="38" t="s">
        <v>933</v>
      </c>
      <c r="G12510" s="38" t="n">
        <v>59</v>
      </c>
      <c r="H12510" s="38" t="s">
        <v>13119</v>
      </c>
      <c r="I12510" s="38" t="s">
        <v>13120</v>
      </c>
      <c r="K12510" s="38" t="s">
        <v>800</v>
      </c>
      <c r="N12510" s="38" t="n">
        <v>0.017937662922</v>
      </c>
      <c r="O12510" s="38" t="s">
        <v>801</v>
      </c>
      <c r="P12510" s="78" t="s">
        <v>802</v>
      </c>
      <c r="Q12510" s="38" t="n">
        <v>-0.000279713532514087</v>
      </c>
      <c r="R12510" s="38" t="s">
        <v>12756</v>
      </c>
      <c r="T12510" s="38" t="n">
        <v>11.4</v>
      </c>
      <c r="U12510" s="38" t="s">
        <v>804</v>
      </c>
      <c r="V12510" s="38" t="n">
        <v>12.8</v>
      </c>
      <c r="W12510" s="38" t="s">
        <v>805</v>
      </c>
      <c r="AA12510" s="38" t="s">
        <v>804</v>
      </c>
      <c r="AG12510" s="38" t="s">
        <v>806</v>
      </c>
      <c r="AK12510" s="38" t="s">
        <v>807</v>
      </c>
      <c r="AL12510" s="38" t="s">
        <v>808</v>
      </c>
      <c r="AM12510" s="38" t="n">
        <v>0.583</v>
      </c>
    </row>
    <row r="12511" customFormat="false" ht="12.75" hidden="false" customHeight="false" outlineLevel="0" collapsed="false">
      <c r="A12511" s="38" t="s">
        <v>46</v>
      </c>
      <c r="B12511" s="38" t="s">
        <v>64</v>
      </c>
      <c r="C12511" s="38" t="s">
        <v>245</v>
      </c>
      <c r="D12511" s="38" t="s">
        <v>1181</v>
      </c>
      <c r="E12511" s="38" t="s">
        <v>84</v>
      </c>
      <c r="F12511" s="38" t="s">
        <v>933</v>
      </c>
      <c r="G12511" s="38" t="n">
        <v>60</v>
      </c>
      <c r="H12511" s="38" t="s">
        <v>13120</v>
      </c>
      <c r="I12511" s="38" t="s">
        <v>13121</v>
      </c>
      <c r="K12511" s="38" t="s">
        <v>800</v>
      </c>
      <c r="N12511" s="38" t="n">
        <v>0.0134707832073333</v>
      </c>
      <c r="O12511" s="38" t="s">
        <v>801</v>
      </c>
      <c r="P12511" s="78" t="s">
        <v>802</v>
      </c>
      <c r="Q12511" s="38" t="n">
        <v>-0.000121847160245281</v>
      </c>
      <c r="R12511" s="38" t="s">
        <v>12756</v>
      </c>
      <c r="T12511" s="38" t="n">
        <v>8.6</v>
      </c>
      <c r="U12511" s="38" t="s">
        <v>804</v>
      </c>
      <c r="V12511" s="38" t="n">
        <v>12.5</v>
      </c>
      <c r="W12511" s="38" t="s">
        <v>805</v>
      </c>
      <c r="AA12511" s="38" t="s">
        <v>804</v>
      </c>
      <c r="AG12511" s="38" t="s">
        <v>806</v>
      </c>
      <c r="AK12511" s="38" t="s">
        <v>807</v>
      </c>
      <c r="AL12511" s="38" t="s">
        <v>808</v>
      </c>
      <c r="AM12511" s="38" t="n">
        <v>0.583</v>
      </c>
    </row>
    <row r="12512" customFormat="false" ht="12.75" hidden="false" customHeight="false" outlineLevel="0" collapsed="false">
      <c r="A12512" s="38" t="s">
        <v>46</v>
      </c>
      <c r="B12512" s="38" t="s">
        <v>64</v>
      </c>
      <c r="C12512" s="38" t="s">
        <v>245</v>
      </c>
      <c r="D12512" s="38" t="s">
        <v>1181</v>
      </c>
      <c r="E12512" s="38" t="s">
        <v>84</v>
      </c>
      <c r="F12512" s="38" t="s">
        <v>933</v>
      </c>
      <c r="G12512" s="38" t="n">
        <v>61</v>
      </c>
      <c r="H12512" s="38" t="s">
        <v>13121</v>
      </c>
      <c r="I12512" s="38" t="s">
        <v>13122</v>
      </c>
      <c r="K12512" s="38" t="s">
        <v>800</v>
      </c>
      <c r="N12512" s="38" t="n">
        <v>0.0130976941103333</v>
      </c>
      <c r="O12512" s="38" t="s">
        <v>801</v>
      </c>
      <c r="P12512" s="78" t="s">
        <v>802</v>
      </c>
      <c r="Q12512" s="38" t="n">
        <v>-9.94616990811139E-005</v>
      </c>
      <c r="R12512" s="38" t="s">
        <v>12756</v>
      </c>
      <c r="T12512" s="38" t="n">
        <v>7.4</v>
      </c>
      <c r="U12512" s="38" t="s">
        <v>804</v>
      </c>
      <c r="V12512" s="38" t="n">
        <v>12.1</v>
      </c>
      <c r="W12512" s="38" t="s">
        <v>805</v>
      </c>
      <c r="AA12512" s="38" t="s">
        <v>804</v>
      </c>
      <c r="AG12512" s="38" t="s">
        <v>806</v>
      </c>
      <c r="AK12512" s="38" t="s">
        <v>807</v>
      </c>
      <c r="AL12512" s="38" t="s">
        <v>808</v>
      </c>
      <c r="AM12512" s="38" t="n">
        <v>0.583</v>
      </c>
    </row>
    <row r="12513" customFormat="false" ht="12.75" hidden="false" customHeight="false" outlineLevel="0" collapsed="false">
      <c r="A12513" s="38" t="s">
        <v>46</v>
      </c>
      <c r="B12513" s="38" t="s">
        <v>64</v>
      </c>
      <c r="C12513" s="38" t="s">
        <v>245</v>
      </c>
      <c r="D12513" s="38" t="s">
        <v>1181</v>
      </c>
      <c r="E12513" s="38" t="s">
        <v>84</v>
      </c>
      <c r="F12513" s="38" t="s">
        <v>933</v>
      </c>
      <c r="G12513" s="38" t="n">
        <v>62</v>
      </c>
      <c r="H12513" s="38" t="s">
        <v>13122</v>
      </c>
      <c r="I12513" s="38" t="s">
        <v>534</v>
      </c>
      <c r="K12513" s="38" t="s">
        <v>800</v>
      </c>
      <c r="N12513" s="38" t="n">
        <v>0.0137027213263333</v>
      </c>
      <c r="O12513" s="38" t="s">
        <v>801</v>
      </c>
      <c r="P12513" s="78" t="s">
        <v>802</v>
      </c>
      <c r="Q12513" s="38" t="n">
        <v>-0.000120220282675956</v>
      </c>
      <c r="R12513" s="38" t="s">
        <v>12756</v>
      </c>
      <c r="T12513" s="38" t="n">
        <v>7.7</v>
      </c>
      <c r="U12513" s="38" t="s">
        <v>804</v>
      </c>
      <c r="V12513" s="38" t="n">
        <v>11.7</v>
      </c>
      <c r="W12513" s="38" t="s">
        <v>805</v>
      </c>
      <c r="AA12513" s="38" t="s">
        <v>804</v>
      </c>
      <c r="AG12513" s="38" t="s">
        <v>806</v>
      </c>
      <c r="AK12513" s="38" t="s">
        <v>807</v>
      </c>
      <c r="AL12513" s="38" t="s">
        <v>808</v>
      </c>
      <c r="AM12513" s="38" t="n">
        <v>0.583</v>
      </c>
    </row>
    <row r="12514" customFormat="false" ht="12.75" hidden="false" customHeight="false" outlineLevel="0" collapsed="false">
      <c r="A12514" s="38" t="s">
        <v>46</v>
      </c>
      <c r="B12514" s="38" t="s">
        <v>64</v>
      </c>
      <c r="C12514" s="38" t="s">
        <v>245</v>
      </c>
      <c r="D12514" s="38" t="s">
        <v>1244</v>
      </c>
      <c r="E12514" s="38" t="s">
        <v>76</v>
      </c>
      <c r="F12514" s="38" t="s">
        <v>933</v>
      </c>
      <c r="G12514" s="38" t="n">
        <v>1</v>
      </c>
      <c r="H12514" s="38" t="s">
        <v>535</v>
      </c>
      <c r="I12514" s="38" t="s">
        <v>13123</v>
      </c>
      <c r="K12514" s="38" t="s">
        <v>800</v>
      </c>
      <c r="N12514" s="38" t="n">
        <v>0.0567591119323333</v>
      </c>
      <c r="O12514" s="38" t="s">
        <v>801</v>
      </c>
      <c r="P12514" s="78" t="s">
        <v>802</v>
      </c>
      <c r="Q12514" s="38" t="n">
        <v>0.0424795335366769</v>
      </c>
      <c r="R12514" s="38" t="s">
        <v>12756</v>
      </c>
      <c r="T12514" s="38" t="n">
        <v>20.5</v>
      </c>
      <c r="U12514" s="38" t="s">
        <v>804</v>
      </c>
      <c r="V12514" s="38" t="n">
        <v>12.6</v>
      </c>
      <c r="W12514" s="38" t="s">
        <v>805</v>
      </c>
      <c r="AA12514" s="38" t="s">
        <v>804</v>
      </c>
      <c r="AG12514" s="38" t="s">
        <v>806</v>
      </c>
      <c r="AK12514" s="38" t="s">
        <v>807</v>
      </c>
      <c r="AL12514" s="38" t="s">
        <v>808</v>
      </c>
      <c r="AM12514" s="38" t="n">
        <v>0.583</v>
      </c>
    </row>
    <row r="12515" customFormat="false" ht="12.75" hidden="false" customHeight="false" outlineLevel="0" collapsed="false">
      <c r="A12515" s="38" t="s">
        <v>46</v>
      </c>
      <c r="B12515" s="38" t="s">
        <v>64</v>
      </c>
      <c r="C12515" s="38" t="s">
        <v>245</v>
      </c>
      <c r="D12515" s="38" t="s">
        <v>1244</v>
      </c>
      <c r="E12515" s="38" t="s">
        <v>76</v>
      </c>
      <c r="F12515" s="38" t="s">
        <v>933</v>
      </c>
      <c r="G12515" s="38" t="n">
        <v>2</v>
      </c>
      <c r="H12515" s="38" t="s">
        <v>13123</v>
      </c>
      <c r="I12515" s="38" t="s">
        <v>13124</v>
      </c>
      <c r="K12515" s="38" t="s">
        <v>800</v>
      </c>
      <c r="N12515" s="38" t="n">
        <v>0.0366437639633333</v>
      </c>
      <c r="O12515" s="38" t="s">
        <v>801</v>
      </c>
      <c r="P12515" s="78" t="s">
        <v>802</v>
      </c>
      <c r="Q12515" s="38" t="n">
        <v>0.0190309683125533</v>
      </c>
      <c r="R12515" s="38" t="s">
        <v>12756</v>
      </c>
      <c r="T12515" s="38" t="n">
        <v>17</v>
      </c>
      <c r="U12515" s="38" t="s">
        <v>804</v>
      </c>
      <c r="V12515" s="38" t="n">
        <v>12.8</v>
      </c>
      <c r="W12515" s="38" t="s">
        <v>805</v>
      </c>
      <c r="AA12515" s="38" t="s">
        <v>804</v>
      </c>
      <c r="AG12515" s="38" t="s">
        <v>806</v>
      </c>
      <c r="AK12515" s="38" t="s">
        <v>807</v>
      </c>
      <c r="AL12515" s="38" t="s">
        <v>808</v>
      </c>
      <c r="AM12515" s="38" t="n">
        <v>0.583</v>
      </c>
    </row>
    <row r="12516" customFormat="false" ht="12.75" hidden="false" customHeight="false" outlineLevel="0" collapsed="false">
      <c r="A12516" s="38" t="s">
        <v>46</v>
      </c>
      <c r="B12516" s="38" t="s">
        <v>64</v>
      </c>
      <c r="C12516" s="38" t="s">
        <v>245</v>
      </c>
      <c r="D12516" s="38" t="s">
        <v>1244</v>
      </c>
      <c r="E12516" s="38" t="s">
        <v>76</v>
      </c>
      <c r="F12516" s="38" t="s">
        <v>933</v>
      </c>
      <c r="G12516" s="38" t="n">
        <v>3</v>
      </c>
      <c r="H12516" s="38" t="s">
        <v>13124</v>
      </c>
      <c r="I12516" s="38" t="s">
        <v>13125</v>
      </c>
      <c r="K12516" s="38" t="s">
        <v>800</v>
      </c>
      <c r="N12516" s="38" t="n">
        <v>0.023620682572</v>
      </c>
      <c r="O12516" s="38" t="s">
        <v>801</v>
      </c>
      <c r="P12516" s="78" t="s">
        <v>802</v>
      </c>
      <c r="Q12516" s="38" t="n">
        <v>0.0137903439423785</v>
      </c>
      <c r="R12516" s="38" t="s">
        <v>12756</v>
      </c>
      <c r="T12516" s="38" t="n">
        <v>13.6</v>
      </c>
      <c r="U12516" s="38" t="s">
        <v>804</v>
      </c>
      <c r="V12516" s="38" t="n">
        <v>12.6</v>
      </c>
      <c r="W12516" s="38" t="s">
        <v>805</v>
      </c>
      <c r="AA12516" s="38" t="s">
        <v>804</v>
      </c>
      <c r="AG12516" s="38" t="s">
        <v>806</v>
      </c>
      <c r="AK12516" s="38" t="s">
        <v>807</v>
      </c>
      <c r="AL12516" s="38" t="s">
        <v>808</v>
      </c>
      <c r="AM12516" s="38" t="n">
        <v>0.583</v>
      </c>
    </row>
    <row r="12517" customFormat="false" ht="12.75" hidden="false" customHeight="false" outlineLevel="0" collapsed="false">
      <c r="A12517" s="38" t="s">
        <v>46</v>
      </c>
      <c r="B12517" s="38" t="s">
        <v>64</v>
      </c>
      <c r="C12517" s="38" t="s">
        <v>245</v>
      </c>
      <c r="D12517" s="38" t="s">
        <v>1244</v>
      </c>
      <c r="E12517" s="38" t="s">
        <v>76</v>
      </c>
      <c r="F12517" s="38" t="s">
        <v>933</v>
      </c>
      <c r="G12517" s="38" t="n">
        <v>4</v>
      </c>
      <c r="H12517" s="38" t="s">
        <v>13125</v>
      </c>
      <c r="I12517" s="38" t="s">
        <v>13126</v>
      </c>
      <c r="K12517" s="38" t="s">
        <v>800</v>
      </c>
      <c r="N12517" s="38" t="n">
        <v>0.0210670153006667</v>
      </c>
      <c r="O12517" s="38" t="s">
        <v>801</v>
      </c>
      <c r="P12517" s="78" t="s">
        <v>802</v>
      </c>
      <c r="Q12517" s="38" t="n">
        <v>0.00845440611113694</v>
      </c>
      <c r="R12517" s="38" t="s">
        <v>12756</v>
      </c>
      <c r="T12517" s="38" t="n">
        <v>12.9</v>
      </c>
      <c r="U12517" s="38" t="s">
        <v>804</v>
      </c>
      <c r="V12517" s="38" t="n">
        <v>12.3</v>
      </c>
      <c r="W12517" s="38" t="s">
        <v>805</v>
      </c>
      <c r="AA12517" s="38" t="s">
        <v>804</v>
      </c>
      <c r="AG12517" s="38" t="s">
        <v>806</v>
      </c>
      <c r="AK12517" s="38" t="s">
        <v>807</v>
      </c>
      <c r="AL12517" s="38" t="s">
        <v>808</v>
      </c>
      <c r="AM12517" s="38" t="n">
        <v>0.583</v>
      </c>
    </row>
    <row r="12518" customFormat="false" ht="12.75" hidden="false" customHeight="false" outlineLevel="0" collapsed="false">
      <c r="A12518" s="38" t="s">
        <v>46</v>
      </c>
      <c r="B12518" s="38" t="s">
        <v>64</v>
      </c>
      <c r="C12518" s="38" t="s">
        <v>245</v>
      </c>
      <c r="D12518" s="38" t="s">
        <v>1244</v>
      </c>
      <c r="E12518" s="38" t="s">
        <v>76</v>
      </c>
      <c r="F12518" s="38" t="s">
        <v>933</v>
      </c>
      <c r="G12518" s="38" t="n">
        <v>5</v>
      </c>
      <c r="H12518" s="38" t="s">
        <v>13126</v>
      </c>
      <c r="I12518" s="38" t="s">
        <v>13127</v>
      </c>
      <c r="K12518" s="38" t="s">
        <v>800</v>
      </c>
      <c r="N12518" s="38" t="n">
        <v>0.01921980656</v>
      </c>
      <c r="O12518" s="38" t="s">
        <v>801</v>
      </c>
      <c r="P12518" s="78" t="s">
        <v>802</v>
      </c>
      <c r="Q12518" s="38" t="n">
        <v>0.00621290541918414</v>
      </c>
      <c r="R12518" s="38" t="s">
        <v>12756</v>
      </c>
      <c r="T12518" s="38" t="n">
        <v>11.4</v>
      </c>
      <c r="U12518" s="38" t="s">
        <v>804</v>
      </c>
      <c r="V12518" s="38" t="n">
        <v>11.9</v>
      </c>
      <c r="W12518" s="38" t="s">
        <v>805</v>
      </c>
      <c r="AA12518" s="38" t="s">
        <v>804</v>
      </c>
      <c r="AG12518" s="38" t="s">
        <v>806</v>
      </c>
      <c r="AK12518" s="38" t="s">
        <v>807</v>
      </c>
      <c r="AL12518" s="38" t="s">
        <v>808</v>
      </c>
      <c r="AM12518" s="38" t="n">
        <v>0.583</v>
      </c>
    </row>
    <row r="12519" customFormat="false" ht="12.75" hidden="false" customHeight="false" outlineLevel="0" collapsed="false">
      <c r="A12519" s="38" t="s">
        <v>46</v>
      </c>
      <c r="B12519" s="38" t="s">
        <v>64</v>
      </c>
      <c r="C12519" s="38" t="s">
        <v>245</v>
      </c>
      <c r="D12519" s="38" t="s">
        <v>1244</v>
      </c>
      <c r="E12519" s="38" t="s">
        <v>76</v>
      </c>
      <c r="F12519" s="38" t="s">
        <v>933</v>
      </c>
      <c r="G12519" s="38" t="n">
        <v>6</v>
      </c>
      <c r="H12519" s="38" t="s">
        <v>13127</v>
      </c>
      <c r="I12519" s="38" t="s">
        <v>13128</v>
      </c>
      <c r="K12519" s="38" t="s">
        <v>800</v>
      </c>
      <c r="N12519" s="38" t="n">
        <v>0.0184467673433333</v>
      </c>
      <c r="O12519" s="38" t="s">
        <v>801</v>
      </c>
      <c r="P12519" s="78" t="s">
        <v>802</v>
      </c>
      <c r="Q12519" s="38" t="n">
        <v>0.00558049681985189</v>
      </c>
      <c r="R12519" s="38" t="s">
        <v>12756</v>
      </c>
      <c r="T12519" s="38" t="n">
        <v>11.2</v>
      </c>
      <c r="U12519" s="38" t="s">
        <v>804</v>
      </c>
      <c r="V12519" s="38" t="n">
        <v>11.7</v>
      </c>
      <c r="W12519" s="38" t="s">
        <v>805</v>
      </c>
      <c r="AA12519" s="38" t="s">
        <v>804</v>
      </c>
      <c r="AG12519" s="38" t="s">
        <v>806</v>
      </c>
      <c r="AK12519" s="38" t="s">
        <v>807</v>
      </c>
      <c r="AL12519" s="38" t="s">
        <v>808</v>
      </c>
      <c r="AM12519" s="38" t="n">
        <v>0.583</v>
      </c>
    </row>
    <row r="12520" customFormat="false" ht="12.75" hidden="false" customHeight="false" outlineLevel="0" collapsed="false">
      <c r="A12520" s="38" t="s">
        <v>46</v>
      </c>
      <c r="B12520" s="38" t="s">
        <v>64</v>
      </c>
      <c r="C12520" s="38" t="s">
        <v>245</v>
      </c>
      <c r="D12520" s="38" t="s">
        <v>1244</v>
      </c>
      <c r="E12520" s="38" t="s">
        <v>76</v>
      </c>
      <c r="F12520" s="38" t="s">
        <v>933</v>
      </c>
      <c r="G12520" s="38" t="n">
        <v>7</v>
      </c>
      <c r="H12520" s="38" t="s">
        <v>13128</v>
      </c>
      <c r="I12520" s="38" t="s">
        <v>13129</v>
      </c>
      <c r="K12520" s="38" t="s">
        <v>800</v>
      </c>
      <c r="N12520" s="38" t="n">
        <v>0.028851295793</v>
      </c>
      <c r="O12520" s="38" t="s">
        <v>801</v>
      </c>
      <c r="P12520" s="78" t="s">
        <v>802</v>
      </c>
      <c r="Q12520" s="38" t="n">
        <v>0.00732916671137304</v>
      </c>
      <c r="R12520" s="38" t="s">
        <v>12756</v>
      </c>
      <c r="T12520" s="38" t="n">
        <v>14.9</v>
      </c>
      <c r="U12520" s="38" t="s">
        <v>804</v>
      </c>
      <c r="V12520" s="38" t="n">
        <v>11.6</v>
      </c>
      <c r="W12520" s="38" t="s">
        <v>805</v>
      </c>
      <c r="AA12520" s="38" t="s">
        <v>804</v>
      </c>
      <c r="AG12520" s="38" t="s">
        <v>806</v>
      </c>
      <c r="AK12520" s="38" t="s">
        <v>807</v>
      </c>
      <c r="AL12520" s="38" t="s">
        <v>808</v>
      </c>
      <c r="AM12520" s="38" t="n">
        <v>0.583</v>
      </c>
    </row>
    <row r="12521" customFormat="false" ht="12.75" hidden="false" customHeight="false" outlineLevel="0" collapsed="false">
      <c r="A12521" s="38" t="s">
        <v>46</v>
      </c>
      <c r="B12521" s="38" t="s">
        <v>64</v>
      </c>
      <c r="C12521" s="38" t="s">
        <v>245</v>
      </c>
      <c r="D12521" s="38" t="s">
        <v>1244</v>
      </c>
      <c r="E12521" s="38" t="s">
        <v>76</v>
      </c>
      <c r="F12521" s="38" t="s">
        <v>933</v>
      </c>
      <c r="G12521" s="38" t="n">
        <v>8</v>
      </c>
      <c r="H12521" s="38" t="s">
        <v>13129</v>
      </c>
      <c r="I12521" s="38" t="s">
        <v>13130</v>
      </c>
      <c r="K12521" s="38" t="s">
        <v>800</v>
      </c>
      <c r="N12521" s="38" t="n">
        <v>0.040548346233</v>
      </c>
      <c r="O12521" s="38" t="s">
        <v>801</v>
      </c>
      <c r="P12521" s="78" t="s">
        <v>802</v>
      </c>
      <c r="Q12521" s="38" t="n">
        <v>0.00582113706546915</v>
      </c>
      <c r="R12521" s="38" t="s">
        <v>12756</v>
      </c>
      <c r="T12521" s="38" t="n">
        <v>16.6</v>
      </c>
      <c r="U12521" s="38" t="s">
        <v>804</v>
      </c>
      <c r="V12521" s="38" t="n">
        <v>11.7</v>
      </c>
      <c r="W12521" s="38" t="s">
        <v>805</v>
      </c>
      <c r="AA12521" s="38" t="s">
        <v>804</v>
      </c>
      <c r="AG12521" s="38" t="s">
        <v>806</v>
      </c>
      <c r="AK12521" s="38" t="s">
        <v>807</v>
      </c>
      <c r="AL12521" s="38" t="s">
        <v>808</v>
      </c>
      <c r="AM12521" s="38" t="n">
        <v>0.583</v>
      </c>
    </row>
    <row r="12522" customFormat="false" ht="12.75" hidden="false" customHeight="false" outlineLevel="0" collapsed="false">
      <c r="A12522" s="38" t="s">
        <v>46</v>
      </c>
      <c r="B12522" s="38" t="s">
        <v>64</v>
      </c>
      <c r="C12522" s="38" t="s">
        <v>245</v>
      </c>
      <c r="D12522" s="38" t="s">
        <v>1244</v>
      </c>
      <c r="E12522" s="38" t="s">
        <v>76</v>
      </c>
      <c r="F12522" s="38" t="s">
        <v>933</v>
      </c>
      <c r="G12522" s="38" t="n">
        <v>9</v>
      </c>
      <c r="H12522" s="38" t="s">
        <v>13130</v>
      </c>
      <c r="I12522" s="38" t="s">
        <v>13131</v>
      </c>
      <c r="K12522" s="38" t="s">
        <v>800</v>
      </c>
      <c r="N12522" s="38" t="n">
        <v>0.0535808769143333</v>
      </c>
      <c r="O12522" s="38" t="s">
        <v>801</v>
      </c>
      <c r="P12522" s="78" t="s">
        <v>802</v>
      </c>
      <c r="Q12522" s="38" t="n">
        <v>0.00693710696029523</v>
      </c>
      <c r="R12522" s="38" t="s">
        <v>12756</v>
      </c>
      <c r="T12522" s="38" t="n">
        <v>21.3</v>
      </c>
      <c r="U12522" s="38" t="s">
        <v>804</v>
      </c>
      <c r="V12522" s="38" t="n">
        <v>12.3</v>
      </c>
      <c r="W12522" s="38" t="s">
        <v>805</v>
      </c>
      <c r="AA12522" s="38" t="s">
        <v>804</v>
      </c>
      <c r="AG12522" s="38" t="s">
        <v>806</v>
      </c>
      <c r="AK12522" s="38" t="s">
        <v>807</v>
      </c>
      <c r="AL12522" s="38" t="s">
        <v>808</v>
      </c>
      <c r="AM12522" s="38" t="n">
        <v>0.583</v>
      </c>
    </row>
    <row r="12523" customFormat="false" ht="12.75" hidden="false" customHeight="false" outlineLevel="0" collapsed="false">
      <c r="A12523" s="38" t="s">
        <v>46</v>
      </c>
      <c r="B12523" s="38" t="s">
        <v>64</v>
      </c>
      <c r="C12523" s="38" t="s">
        <v>245</v>
      </c>
      <c r="D12523" s="38" t="s">
        <v>1244</v>
      </c>
      <c r="E12523" s="38" t="s">
        <v>76</v>
      </c>
      <c r="F12523" s="38" t="s">
        <v>933</v>
      </c>
      <c r="G12523" s="38" t="n">
        <v>10</v>
      </c>
      <c r="H12523" s="38" t="s">
        <v>13131</v>
      </c>
      <c r="I12523" s="38" t="s">
        <v>13132</v>
      </c>
      <c r="K12523" s="38" t="s">
        <v>800</v>
      </c>
      <c r="N12523" s="38" t="n">
        <v>0.0546810496046667</v>
      </c>
      <c r="O12523" s="38" t="s">
        <v>801</v>
      </c>
      <c r="P12523" s="78" t="s">
        <v>802</v>
      </c>
      <c r="Q12523" s="38" t="n">
        <v>0.0030434376303566</v>
      </c>
      <c r="R12523" s="38" t="s">
        <v>12756</v>
      </c>
      <c r="T12523" s="38" t="n">
        <v>22.3</v>
      </c>
      <c r="U12523" s="38" t="s">
        <v>804</v>
      </c>
      <c r="V12523" s="38" t="n">
        <v>12.8</v>
      </c>
      <c r="W12523" s="38" t="s">
        <v>805</v>
      </c>
      <c r="AA12523" s="38" t="s">
        <v>804</v>
      </c>
      <c r="AG12523" s="38" t="s">
        <v>806</v>
      </c>
      <c r="AK12523" s="38" t="s">
        <v>807</v>
      </c>
      <c r="AL12523" s="38" t="s">
        <v>808</v>
      </c>
      <c r="AM12523" s="38" t="n">
        <v>0.583</v>
      </c>
    </row>
    <row r="12524" customFormat="false" ht="12.75" hidden="false" customHeight="false" outlineLevel="0" collapsed="false">
      <c r="A12524" s="38" t="s">
        <v>46</v>
      </c>
      <c r="B12524" s="38" t="s">
        <v>64</v>
      </c>
      <c r="C12524" s="38" t="s">
        <v>245</v>
      </c>
      <c r="D12524" s="38" t="s">
        <v>1244</v>
      </c>
      <c r="E12524" s="38" t="s">
        <v>76</v>
      </c>
      <c r="F12524" s="38" t="s">
        <v>933</v>
      </c>
      <c r="G12524" s="38" t="n">
        <v>11</v>
      </c>
      <c r="H12524" s="38" t="s">
        <v>13132</v>
      </c>
      <c r="I12524" s="38" t="s">
        <v>13133</v>
      </c>
      <c r="K12524" s="38" t="s">
        <v>800</v>
      </c>
      <c r="N12524" s="38" t="n">
        <v>0.0385627006176667</v>
      </c>
      <c r="O12524" s="38" t="s">
        <v>801</v>
      </c>
      <c r="P12524" s="78" t="s">
        <v>802</v>
      </c>
      <c r="Q12524" s="38" t="n">
        <v>0.00155005433420443</v>
      </c>
      <c r="R12524" s="38" t="s">
        <v>12756</v>
      </c>
      <c r="T12524" s="38" t="n">
        <v>18</v>
      </c>
      <c r="U12524" s="38" t="s">
        <v>804</v>
      </c>
      <c r="V12524" s="38" t="n">
        <v>13.1</v>
      </c>
      <c r="W12524" s="38" t="s">
        <v>805</v>
      </c>
      <c r="AA12524" s="38" t="s">
        <v>804</v>
      </c>
      <c r="AG12524" s="38" t="s">
        <v>806</v>
      </c>
      <c r="AK12524" s="38" t="s">
        <v>807</v>
      </c>
      <c r="AL12524" s="38" t="s">
        <v>808</v>
      </c>
      <c r="AM12524" s="38" t="n">
        <v>0.583</v>
      </c>
    </row>
    <row r="12525" customFormat="false" ht="12.75" hidden="false" customHeight="false" outlineLevel="0" collapsed="false">
      <c r="A12525" s="38" t="s">
        <v>46</v>
      </c>
      <c r="B12525" s="38" t="s">
        <v>64</v>
      </c>
      <c r="C12525" s="38" t="s">
        <v>245</v>
      </c>
      <c r="D12525" s="38" t="s">
        <v>1244</v>
      </c>
      <c r="E12525" s="38" t="s">
        <v>76</v>
      </c>
      <c r="F12525" s="38" t="s">
        <v>933</v>
      </c>
      <c r="G12525" s="38" t="n">
        <v>12</v>
      </c>
      <c r="H12525" s="38" t="s">
        <v>13133</v>
      </c>
      <c r="I12525" s="38" t="s">
        <v>13134</v>
      </c>
      <c r="K12525" s="38" t="s">
        <v>800</v>
      </c>
      <c r="N12525" s="38" t="n">
        <v>0.0238438176933333</v>
      </c>
      <c r="O12525" s="38" t="s">
        <v>801</v>
      </c>
      <c r="P12525" s="78" t="s">
        <v>802</v>
      </c>
      <c r="Q12525" s="38" t="n">
        <v>0.00213885516834347</v>
      </c>
      <c r="R12525" s="38" t="s">
        <v>12756</v>
      </c>
      <c r="T12525" s="38" t="n">
        <v>14.1</v>
      </c>
      <c r="U12525" s="38" t="s">
        <v>804</v>
      </c>
      <c r="V12525" s="38" t="n">
        <v>13</v>
      </c>
      <c r="W12525" s="38" t="s">
        <v>805</v>
      </c>
      <c r="AA12525" s="38" t="s">
        <v>804</v>
      </c>
      <c r="AG12525" s="38" t="s">
        <v>806</v>
      </c>
      <c r="AK12525" s="38" t="s">
        <v>807</v>
      </c>
      <c r="AL12525" s="38" t="s">
        <v>808</v>
      </c>
      <c r="AM12525" s="38" t="n">
        <v>0.583</v>
      </c>
    </row>
    <row r="12526" customFormat="false" ht="12.75" hidden="false" customHeight="false" outlineLevel="0" collapsed="false">
      <c r="A12526" s="38" t="s">
        <v>46</v>
      </c>
      <c r="B12526" s="38" t="s">
        <v>64</v>
      </c>
      <c r="C12526" s="38" t="s">
        <v>245</v>
      </c>
      <c r="D12526" s="38" t="s">
        <v>1244</v>
      </c>
      <c r="E12526" s="38" t="s">
        <v>76</v>
      </c>
      <c r="F12526" s="38" t="s">
        <v>933</v>
      </c>
      <c r="G12526" s="38" t="n">
        <v>13</v>
      </c>
      <c r="H12526" s="38" t="s">
        <v>13134</v>
      </c>
      <c r="I12526" s="38" t="s">
        <v>13135</v>
      </c>
      <c r="K12526" s="38" t="s">
        <v>800</v>
      </c>
      <c r="N12526" s="38" t="n">
        <v>0.020516827022</v>
      </c>
      <c r="O12526" s="38" t="s">
        <v>801</v>
      </c>
      <c r="P12526" s="78" t="s">
        <v>802</v>
      </c>
      <c r="Q12526" s="38" t="n">
        <v>0.00219839589224024</v>
      </c>
      <c r="R12526" s="38" t="s">
        <v>12756</v>
      </c>
      <c r="T12526" s="38" t="n">
        <v>13.7</v>
      </c>
      <c r="U12526" s="38" t="s">
        <v>804</v>
      </c>
      <c r="V12526" s="38" t="n">
        <v>12.7</v>
      </c>
      <c r="W12526" s="38" t="s">
        <v>805</v>
      </c>
      <c r="AA12526" s="38" t="s">
        <v>804</v>
      </c>
      <c r="AG12526" s="38" t="s">
        <v>806</v>
      </c>
      <c r="AK12526" s="38" t="s">
        <v>807</v>
      </c>
      <c r="AL12526" s="38" t="s">
        <v>808</v>
      </c>
      <c r="AM12526" s="38" t="n">
        <v>0.583</v>
      </c>
    </row>
    <row r="12527" customFormat="false" ht="12.75" hidden="false" customHeight="false" outlineLevel="0" collapsed="false">
      <c r="A12527" s="38" t="s">
        <v>46</v>
      </c>
      <c r="B12527" s="38" t="s">
        <v>64</v>
      </c>
      <c r="C12527" s="38" t="s">
        <v>245</v>
      </c>
      <c r="D12527" s="38" t="s">
        <v>1244</v>
      </c>
      <c r="E12527" s="38" t="s">
        <v>76</v>
      </c>
      <c r="F12527" s="38" t="s">
        <v>933</v>
      </c>
      <c r="G12527" s="38" t="n">
        <v>14</v>
      </c>
      <c r="H12527" s="38" t="s">
        <v>13135</v>
      </c>
      <c r="I12527" s="38" t="s">
        <v>13136</v>
      </c>
      <c r="K12527" s="38" t="s">
        <v>800</v>
      </c>
      <c r="N12527" s="38" t="n">
        <v>0.0190045803756667</v>
      </c>
      <c r="O12527" s="38" t="s">
        <v>801</v>
      </c>
      <c r="P12527" s="78" t="s">
        <v>802</v>
      </c>
      <c r="Q12527" s="38" t="n">
        <v>0.00178977108267931</v>
      </c>
      <c r="R12527" s="38" t="s">
        <v>12756</v>
      </c>
      <c r="T12527" s="38" t="n">
        <v>12.4</v>
      </c>
      <c r="U12527" s="38" t="s">
        <v>804</v>
      </c>
      <c r="V12527" s="38" t="n">
        <v>12.5</v>
      </c>
      <c r="W12527" s="38" t="s">
        <v>805</v>
      </c>
      <c r="AA12527" s="38" t="s">
        <v>804</v>
      </c>
      <c r="AG12527" s="38" t="s">
        <v>806</v>
      </c>
      <c r="AK12527" s="38" t="s">
        <v>807</v>
      </c>
      <c r="AL12527" s="38" t="s">
        <v>808</v>
      </c>
      <c r="AM12527" s="38" t="n">
        <v>0.583</v>
      </c>
    </row>
    <row r="12528" customFormat="false" ht="12.75" hidden="false" customHeight="false" outlineLevel="0" collapsed="false">
      <c r="A12528" s="38" t="s">
        <v>46</v>
      </c>
      <c r="B12528" s="38" t="s">
        <v>64</v>
      </c>
      <c r="C12528" s="38" t="s">
        <v>245</v>
      </c>
      <c r="D12528" s="38" t="s">
        <v>1244</v>
      </c>
      <c r="E12528" s="38" t="s">
        <v>76</v>
      </c>
      <c r="F12528" s="38" t="s">
        <v>933</v>
      </c>
      <c r="G12528" s="38" t="n">
        <v>15</v>
      </c>
      <c r="H12528" s="38" t="s">
        <v>13136</v>
      </c>
      <c r="I12528" s="38" t="s">
        <v>13137</v>
      </c>
      <c r="K12528" s="38" t="s">
        <v>800</v>
      </c>
      <c r="N12528" s="38" t="n">
        <v>0.0166030963153333</v>
      </c>
      <c r="O12528" s="38" t="s">
        <v>801</v>
      </c>
      <c r="P12528" s="78" t="s">
        <v>802</v>
      </c>
      <c r="Q12528" s="38" t="n">
        <v>0.00196138519818412</v>
      </c>
      <c r="R12528" s="38" t="s">
        <v>12756</v>
      </c>
      <c r="T12528" s="38" t="n">
        <v>10.4</v>
      </c>
      <c r="U12528" s="38" t="s">
        <v>804</v>
      </c>
      <c r="V12528" s="38" t="n">
        <v>12.1</v>
      </c>
      <c r="W12528" s="38" t="s">
        <v>805</v>
      </c>
      <c r="AA12528" s="38" t="s">
        <v>804</v>
      </c>
      <c r="AG12528" s="38" t="s">
        <v>806</v>
      </c>
      <c r="AK12528" s="38" t="s">
        <v>807</v>
      </c>
      <c r="AL12528" s="38" t="s">
        <v>808</v>
      </c>
      <c r="AM12528" s="38" t="n">
        <v>0.583</v>
      </c>
    </row>
    <row r="12529" customFormat="false" ht="12.75" hidden="false" customHeight="false" outlineLevel="0" collapsed="false">
      <c r="A12529" s="38" t="s">
        <v>46</v>
      </c>
      <c r="B12529" s="38" t="s">
        <v>64</v>
      </c>
      <c r="C12529" s="38" t="s">
        <v>245</v>
      </c>
      <c r="D12529" s="38" t="s">
        <v>1244</v>
      </c>
      <c r="E12529" s="38" t="s">
        <v>76</v>
      </c>
      <c r="F12529" s="38" t="s">
        <v>933</v>
      </c>
      <c r="G12529" s="38" t="n">
        <v>16</v>
      </c>
      <c r="H12529" s="38" t="s">
        <v>13137</v>
      </c>
      <c r="I12529" s="38" t="s">
        <v>13138</v>
      </c>
      <c r="K12529" s="38" t="s">
        <v>800</v>
      </c>
      <c r="N12529" s="38" t="n">
        <v>0.021754778246</v>
      </c>
      <c r="O12529" s="38" t="s">
        <v>801</v>
      </c>
      <c r="P12529" s="78" t="s">
        <v>802</v>
      </c>
      <c r="Q12529" s="38" t="n">
        <v>0.00325126140255093</v>
      </c>
      <c r="R12529" s="38" t="s">
        <v>12756</v>
      </c>
      <c r="T12529" s="38" t="n">
        <v>13.4</v>
      </c>
      <c r="U12529" s="38" t="s">
        <v>804</v>
      </c>
      <c r="V12529" s="38" t="n">
        <v>11.9</v>
      </c>
      <c r="W12529" s="38" t="s">
        <v>805</v>
      </c>
      <c r="AA12529" s="38" t="s">
        <v>804</v>
      </c>
      <c r="AG12529" s="38" t="s">
        <v>806</v>
      </c>
      <c r="AK12529" s="38" t="s">
        <v>807</v>
      </c>
      <c r="AL12529" s="38" t="s">
        <v>808</v>
      </c>
      <c r="AM12529" s="38" t="n">
        <v>0.583</v>
      </c>
    </row>
    <row r="12530" customFormat="false" ht="12.75" hidden="false" customHeight="false" outlineLevel="0" collapsed="false">
      <c r="A12530" s="38" t="s">
        <v>46</v>
      </c>
      <c r="B12530" s="38" t="s">
        <v>64</v>
      </c>
      <c r="C12530" s="38" t="s">
        <v>245</v>
      </c>
      <c r="D12530" s="38" t="s">
        <v>1244</v>
      </c>
      <c r="E12530" s="38" t="s">
        <v>76</v>
      </c>
      <c r="F12530" s="38" t="s">
        <v>933</v>
      </c>
      <c r="G12530" s="38" t="n">
        <v>17</v>
      </c>
      <c r="H12530" s="38" t="s">
        <v>13138</v>
      </c>
      <c r="I12530" s="38" t="s">
        <v>13139</v>
      </c>
      <c r="K12530" s="38" t="s">
        <v>800</v>
      </c>
      <c r="N12530" s="38" t="n">
        <v>0.0346695669786667</v>
      </c>
      <c r="O12530" s="38" t="s">
        <v>801</v>
      </c>
      <c r="P12530" s="78" t="s">
        <v>802</v>
      </c>
      <c r="Q12530" s="38" t="n">
        <v>0.00361481492899395</v>
      </c>
      <c r="R12530" s="38" t="s">
        <v>12756</v>
      </c>
      <c r="T12530" s="38" t="n">
        <v>15.2</v>
      </c>
      <c r="U12530" s="38" t="s">
        <v>804</v>
      </c>
      <c r="V12530" s="38" t="n">
        <v>11.9</v>
      </c>
      <c r="W12530" s="38" t="s">
        <v>805</v>
      </c>
      <c r="AA12530" s="38" t="s">
        <v>804</v>
      </c>
      <c r="AG12530" s="38" t="s">
        <v>806</v>
      </c>
      <c r="AK12530" s="38" t="s">
        <v>807</v>
      </c>
      <c r="AL12530" s="38" t="s">
        <v>808</v>
      </c>
      <c r="AM12530" s="38" t="n">
        <v>0.583</v>
      </c>
    </row>
    <row r="12531" customFormat="false" ht="12.75" hidden="false" customHeight="false" outlineLevel="0" collapsed="false">
      <c r="A12531" s="38" t="s">
        <v>46</v>
      </c>
      <c r="B12531" s="38" t="s">
        <v>64</v>
      </c>
      <c r="C12531" s="38" t="s">
        <v>245</v>
      </c>
      <c r="D12531" s="38" t="s">
        <v>1244</v>
      </c>
      <c r="E12531" s="38" t="s">
        <v>76</v>
      </c>
      <c r="F12531" s="38" t="s">
        <v>933</v>
      </c>
      <c r="G12531" s="38" t="n">
        <v>18</v>
      </c>
      <c r="H12531" s="38" t="s">
        <v>13139</v>
      </c>
      <c r="I12531" s="38" t="s">
        <v>13140</v>
      </c>
      <c r="K12531" s="38" t="s">
        <v>800</v>
      </c>
      <c r="N12531" s="38" t="n">
        <v>0.050019444858</v>
      </c>
      <c r="O12531" s="38" t="s">
        <v>801</v>
      </c>
      <c r="P12531" s="78" t="s">
        <v>802</v>
      </c>
      <c r="Q12531" s="38" t="n">
        <v>0.00459963476577963</v>
      </c>
      <c r="R12531" s="38" t="s">
        <v>12756</v>
      </c>
      <c r="T12531" s="38" t="n">
        <v>20.2</v>
      </c>
      <c r="U12531" s="38" t="s">
        <v>804</v>
      </c>
      <c r="V12531" s="38" t="n">
        <v>12.5</v>
      </c>
      <c r="W12531" s="38" t="s">
        <v>805</v>
      </c>
      <c r="AA12531" s="38" t="s">
        <v>804</v>
      </c>
      <c r="AG12531" s="38" t="s">
        <v>806</v>
      </c>
      <c r="AK12531" s="38" t="s">
        <v>807</v>
      </c>
      <c r="AL12531" s="38" t="s">
        <v>808</v>
      </c>
      <c r="AM12531" s="38" t="n">
        <v>0.583</v>
      </c>
    </row>
    <row r="12532" customFormat="false" ht="12.75" hidden="false" customHeight="false" outlineLevel="0" collapsed="false">
      <c r="A12532" s="38" t="s">
        <v>46</v>
      </c>
      <c r="B12532" s="38" t="s">
        <v>64</v>
      </c>
      <c r="C12532" s="38" t="s">
        <v>245</v>
      </c>
      <c r="D12532" s="38" t="s">
        <v>1244</v>
      </c>
      <c r="E12532" s="38" t="s">
        <v>76</v>
      </c>
      <c r="F12532" s="38" t="s">
        <v>933</v>
      </c>
      <c r="G12532" s="38" t="n">
        <v>19</v>
      </c>
      <c r="H12532" s="38" t="s">
        <v>13140</v>
      </c>
      <c r="I12532" s="38" t="s">
        <v>13141</v>
      </c>
      <c r="K12532" s="38" t="s">
        <v>800</v>
      </c>
      <c r="N12532" s="38" t="n">
        <v>0.0601749246146667</v>
      </c>
      <c r="O12532" s="38" t="s">
        <v>801</v>
      </c>
      <c r="P12532" s="78" t="s">
        <v>802</v>
      </c>
      <c r="Q12532" s="38" t="n">
        <v>0.00194874834656426</v>
      </c>
      <c r="R12532" s="38" t="s">
        <v>12756</v>
      </c>
      <c r="T12532" s="38" t="n">
        <v>21.4</v>
      </c>
      <c r="U12532" s="38" t="s">
        <v>804</v>
      </c>
      <c r="V12532" s="38" t="n">
        <v>13.1</v>
      </c>
      <c r="W12532" s="38" t="s">
        <v>805</v>
      </c>
      <c r="AA12532" s="38" t="s">
        <v>804</v>
      </c>
      <c r="AG12532" s="38" t="s">
        <v>806</v>
      </c>
      <c r="AK12532" s="38" t="s">
        <v>807</v>
      </c>
      <c r="AL12532" s="38" t="s">
        <v>808</v>
      </c>
      <c r="AM12532" s="38" t="n">
        <v>0.583</v>
      </c>
    </row>
    <row r="12533" customFormat="false" ht="12.75" hidden="false" customHeight="false" outlineLevel="0" collapsed="false">
      <c r="A12533" s="38" t="s">
        <v>46</v>
      </c>
      <c r="B12533" s="38" t="s">
        <v>64</v>
      </c>
      <c r="C12533" s="38" t="s">
        <v>245</v>
      </c>
      <c r="D12533" s="38" t="s">
        <v>1244</v>
      </c>
      <c r="E12533" s="38" t="s">
        <v>76</v>
      </c>
      <c r="F12533" s="38" t="s">
        <v>933</v>
      </c>
      <c r="G12533" s="38" t="n">
        <v>20</v>
      </c>
      <c r="H12533" s="38" t="s">
        <v>13141</v>
      </c>
      <c r="I12533" s="38" t="s">
        <v>13142</v>
      </c>
      <c r="K12533" s="38" t="s">
        <v>800</v>
      </c>
      <c r="N12533" s="38" t="n">
        <v>0.0475453208326667</v>
      </c>
      <c r="O12533" s="38" t="s">
        <v>801</v>
      </c>
      <c r="P12533" s="78" t="s">
        <v>802</v>
      </c>
      <c r="Q12533" s="38" t="n">
        <v>0.000167767558601987</v>
      </c>
      <c r="R12533" s="38" t="s">
        <v>12756</v>
      </c>
      <c r="T12533" s="38" t="n">
        <v>19.8</v>
      </c>
      <c r="U12533" s="38" t="s">
        <v>804</v>
      </c>
      <c r="V12533" s="38" t="n">
        <v>13.6</v>
      </c>
      <c r="W12533" s="38" t="s">
        <v>805</v>
      </c>
      <c r="AA12533" s="38" t="s">
        <v>804</v>
      </c>
      <c r="AG12533" s="38" t="s">
        <v>806</v>
      </c>
      <c r="AK12533" s="38" t="s">
        <v>807</v>
      </c>
      <c r="AL12533" s="38" t="s">
        <v>808</v>
      </c>
      <c r="AM12533" s="38" t="n">
        <v>0.583</v>
      </c>
    </row>
    <row r="12534" customFormat="false" ht="12.75" hidden="false" customHeight="false" outlineLevel="0" collapsed="false">
      <c r="A12534" s="38" t="s">
        <v>46</v>
      </c>
      <c r="B12534" s="38" t="s">
        <v>64</v>
      </c>
      <c r="C12534" s="38" t="s">
        <v>245</v>
      </c>
      <c r="D12534" s="38" t="s">
        <v>1244</v>
      </c>
      <c r="E12534" s="38" t="s">
        <v>76</v>
      </c>
      <c r="F12534" s="38" t="s">
        <v>933</v>
      </c>
      <c r="G12534" s="38" t="n">
        <v>21</v>
      </c>
      <c r="H12534" s="38" t="s">
        <v>13142</v>
      </c>
      <c r="I12534" s="38" t="s">
        <v>13143</v>
      </c>
      <c r="K12534" s="38" t="s">
        <v>800</v>
      </c>
      <c r="N12534" s="38" t="n">
        <v>0.0305191979243333</v>
      </c>
      <c r="O12534" s="38" t="s">
        <v>801</v>
      </c>
      <c r="P12534" s="78" t="s">
        <v>802</v>
      </c>
      <c r="Q12534" s="38" t="n">
        <v>0.000686654599755082</v>
      </c>
      <c r="R12534" s="38" t="s">
        <v>12756</v>
      </c>
      <c r="T12534" s="38" t="n">
        <v>17.4</v>
      </c>
      <c r="U12534" s="38" t="s">
        <v>804</v>
      </c>
      <c r="V12534" s="38" t="n">
        <v>13.7</v>
      </c>
      <c r="W12534" s="38" t="s">
        <v>805</v>
      </c>
      <c r="AA12534" s="38" t="s">
        <v>804</v>
      </c>
      <c r="AG12534" s="38" t="s">
        <v>806</v>
      </c>
      <c r="AK12534" s="38" t="s">
        <v>807</v>
      </c>
      <c r="AL12534" s="38" t="s">
        <v>808</v>
      </c>
      <c r="AM12534" s="38" t="n">
        <v>0.583</v>
      </c>
    </row>
    <row r="12535" customFormat="false" ht="12.75" hidden="false" customHeight="false" outlineLevel="0" collapsed="false">
      <c r="A12535" s="38" t="s">
        <v>46</v>
      </c>
      <c r="B12535" s="38" t="s">
        <v>64</v>
      </c>
      <c r="C12535" s="38" t="s">
        <v>245</v>
      </c>
      <c r="D12535" s="38" t="s">
        <v>1244</v>
      </c>
      <c r="E12535" s="38" t="s">
        <v>76</v>
      </c>
      <c r="F12535" s="38" t="s">
        <v>933</v>
      </c>
      <c r="G12535" s="38" t="n">
        <v>22</v>
      </c>
      <c r="H12535" s="38" t="s">
        <v>13143</v>
      </c>
      <c r="I12535" s="38" t="s">
        <v>13144</v>
      </c>
      <c r="K12535" s="38" t="s">
        <v>800</v>
      </c>
      <c r="N12535" s="38" t="n">
        <v>0.0238326175286667</v>
      </c>
      <c r="O12535" s="38" t="s">
        <v>801</v>
      </c>
      <c r="P12535" s="78" t="s">
        <v>802</v>
      </c>
      <c r="Q12535" s="38" t="n">
        <v>0.00135675835316532</v>
      </c>
      <c r="R12535" s="38" t="s">
        <v>12756</v>
      </c>
      <c r="T12535" s="38" t="n">
        <v>14</v>
      </c>
      <c r="U12535" s="38" t="s">
        <v>804</v>
      </c>
      <c r="V12535" s="38" t="n">
        <v>13.4</v>
      </c>
      <c r="W12535" s="38" t="s">
        <v>805</v>
      </c>
      <c r="AA12535" s="38" t="s">
        <v>804</v>
      </c>
      <c r="AG12535" s="38" t="s">
        <v>806</v>
      </c>
      <c r="AK12535" s="38" t="s">
        <v>807</v>
      </c>
      <c r="AL12535" s="38" t="s">
        <v>808</v>
      </c>
      <c r="AM12535" s="38" t="n">
        <v>0.583</v>
      </c>
    </row>
    <row r="12536" customFormat="false" ht="12.75" hidden="false" customHeight="false" outlineLevel="0" collapsed="false">
      <c r="A12536" s="38" t="s">
        <v>46</v>
      </c>
      <c r="B12536" s="38" t="s">
        <v>64</v>
      </c>
      <c r="C12536" s="38" t="s">
        <v>245</v>
      </c>
      <c r="D12536" s="38" t="s">
        <v>1244</v>
      </c>
      <c r="E12536" s="38" t="s">
        <v>76</v>
      </c>
      <c r="F12536" s="38" t="s">
        <v>933</v>
      </c>
      <c r="G12536" s="38" t="n">
        <v>23</v>
      </c>
      <c r="H12536" s="38" t="s">
        <v>13144</v>
      </c>
      <c r="I12536" s="38" t="s">
        <v>13145</v>
      </c>
      <c r="K12536" s="38" t="s">
        <v>800</v>
      </c>
      <c r="N12536" s="38" t="n">
        <v>0.0216443159616667</v>
      </c>
      <c r="O12536" s="38" t="s">
        <v>801</v>
      </c>
      <c r="P12536" s="78" t="s">
        <v>802</v>
      </c>
      <c r="Q12536" s="38" t="n">
        <v>0.00101804326710533</v>
      </c>
      <c r="R12536" s="38" t="s">
        <v>12756</v>
      </c>
      <c r="T12536" s="38" t="n">
        <v>12.7</v>
      </c>
      <c r="U12536" s="38" t="s">
        <v>804</v>
      </c>
      <c r="V12536" s="38" t="n">
        <v>13.2</v>
      </c>
      <c r="W12536" s="38" t="s">
        <v>805</v>
      </c>
      <c r="AA12536" s="38" t="s">
        <v>804</v>
      </c>
      <c r="AG12536" s="38" t="s">
        <v>806</v>
      </c>
      <c r="AK12536" s="38" t="s">
        <v>807</v>
      </c>
      <c r="AL12536" s="38" t="s">
        <v>808</v>
      </c>
      <c r="AM12536" s="38" t="n">
        <v>0.583</v>
      </c>
    </row>
    <row r="12537" customFormat="false" ht="12.75" hidden="false" customHeight="false" outlineLevel="0" collapsed="false">
      <c r="A12537" s="38" t="s">
        <v>46</v>
      </c>
      <c r="B12537" s="38" t="s">
        <v>64</v>
      </c>
      <c r="C12537" s="38" t="s">
        <v>245</v>
      </c>
      <c r="D12537" s="38" t="s">
        <v>1244</v>
      </c>
      <c r="E12537" s="38" t="s">
        <v>76</v>
      </c>
      <c r="F12537" s="38" t="s">
        <v>933</v>
      </c>
      <c r="G12537" s="38" t="n">
        <v>24</v>
      </c>
      <c r="H12537" s="38" t="s">
        <v>13145</v>
      </c>
      <c r="I12537" s="38" t="s">
        <v>13146</v>
      </c>
      <c r="K12537" s="38" t="s">
        <v>800</v>
      </c>
      <c r="N12537" s="38" t="n">
        <v>0.0222157335026667</v>
      </c>
      <c r="O12537" s="38" t="s">
        <v>801</v>
      </c>
      <c r="P12537" s="78" t="s">
        <v>802</v>
      </c>
      <c r="Q12537" s="38" t="n">
        <v>0.00187797613400443</v>
      </c>
      <c r="R12537" s="38" t="s">
        <v>12756</v>
      </c>
      <c r="T12537" s="38" t="n">
        <v>12.4</v>
      </c>
      <c r="U12537" s="38" t="s">
        <v>804</v>
      </c>
      <c r="V12537" s="38" t="n">
        <v>12.9</v>
      </c>
      <c r="W12537" s="38" t="s">
        <v>805</v>
      </c>
      <c r="AA12537" s="38" t="s">
        <v>804</v>
      </c>
      <c r="AG12537" s="38" t="s">
        <v>806</v>
      </c>
      <c r="AK12537" s="38" t="s">
        <v>807</v>
      </c>
      <c r="AL12537" s="38" t="s">
        <v>808</v>
      </c>
      <c r="AM12537" s="38" t="n">
        <v>0.583</v>
      </c>
    </row>
    <row r="12538" customFormat="false" ht="12.75" hidden="false" customHeight="false" outlineLevel="0" collapsed="false">
      <c r="A12538" s="38" t="s">
        <v>46</v>
      </c>
      <c r="B12538" s="38" t="s">
        <v>64</v>
      </c>
      <c r="C12538" s="38" t="s">
        <v>245</v>
      </c>
      <c r="D12538" s="38" t="s">
        <v>1244</v>
      </c>
      <c r="E12538" s="38" t="s">
        <v>76</v>
      </c>
      <c r="F12538" s="38" t="s">
        <v>933</v>
      </c>
      <c r="G12538" s="38" t="n">
        <v>25</v>
      </c>
      <c r="H12538" s="38" t="s">
        <v>13146</v>
      </c>
      <c r="I12538" s="38" t="s">
        <v>13147</v>
      </c>
      <c r="K12538" s="38" t="s">
        <v>800</v>
      </c>
      <c r="N12538" s="38" t="n">
        <v>0.0224794837793333</v>
      </c>
      <c r="O12538" s="38" t="s">
        <v>801</v>
      </c>
      <c r="P12538" s="78" t="s">
        <v>802</v>
      </c>
      <c r="Q12538" s="38" t="n">
        <v>0.00173516892620534</v>
      </c>
      <c r="R12538" s="38" t="s">
        <v>12756</v>
      </c>
      <c r="T12538" s="38" t="n">
        <v>12.6</v>
      </c>
      <c r="U12538" s="38" t="s">
        <v>804</v>
      </c>
      <c r="V12538" s="38" t="n">
        <v>12.8</v>
      </c>
      <c r="W12538" s="38" t="s">
        <v>805</v>
      </c>
      <c r="AA12538" s="38" t="s">
        <v>804</v>
      </c>
      <c r="AG12538" s="38" t="s">
        <v>806</v>
      </c>
      <c r="AK12538" s="38" t="s">
        <v>807</v>
      </c>
      <c r="AL12538" s="38" t="s">
        <v>808</v>
      </c>
      <c r="AM12538" s="38" t="n">
        <v>0.583</v>
      </c>
    </row>
    <row r="12539" customFormat="false" ht="12.75" hidden="false" customHeight="false" outlineLevel="0" collapsed="false">
      <c r="A12539" s="38" t="s">
        <v>46</v>
      </c>
      <c r="B12539" s="38" t="s">
        <v>64</v>
      </c>
      <c r="C12539" s="38" t="s">
        <v>245</v>
      </c>
      <c r="D12539" s="38" t="s">
        <v>1244</v>
      </c>
      <c r="E12539" s="38" t="s">
        <v>76</v>
      </c>
      <c r="F12539" s="38" t="s">
        <v>933</v>
      </c>
      <c r="G12539" s="38" t="n">
        <v>26</v>
      </c>
      <c r="H12539" s="38" t="s">
        <v>13147</v>
      </c>
      <c r="I12539" s="38" t="s">
        <v>13148</v>
      </c>
      <c r="K12539" s="38" t="s">
        <v>800</v>
      </c>
      <c r="N12539" s="38" t="n">
        <v>0.0210260076016667</v>
      </c>
      <c r="O12539" s="38" t="s">
        <v>801</v>
      </c>
      <c r="P12539" s="78" t="s">
        <v>802</v>
      </c>
      <c r="Q12539" s="38" t="n">
        <v>0.000983096320940948</v>
      </c>
      <c r="R12539" s="38" t="s">
        <v>12756</v>
      </c>
      <c r="T12539" s="38" t="n">
        <v>11.5</v>
      </c>
      <c r="U12539" s="38" t="s">
        <v>804</v>
      </c>
      <c r="V12539" s="38" t="n">
        <v>12.7</v>
      </c>
      <c r="W12539" s="38" t="s">
        <v>805</v>
      </c>
      <c r="AA12539" s="38" t="s">
        <v>804</v>
      </c>
      <c r="AG12539" s="38" t="s">
        <v>806</v>
      </c>
      <c r="AK12539" s="38" t="s">
        <v>807</v>
      </c>
      <c r="AL12539" s="38" t="s">
        <v>808</v>
      </c>
      <c r="AM12539" s="38" t="n">
        <v>0.583</v>
      </c>
    </row>
    <row r="12540" customFormat="false" ht="12.75" hidden="false" customHeight="false" outlineLevel="0" collapsed="false">
      <c r="A12540" s="38" t="s">
        <v>46</v>
      </c>
      <c r="B12540" s="38" t="s">
        <v>64</v>
      </c>
      <c r="C12540" s="38" t="s">
        <v>245</v>
      </c>
      <c r="D12540" s="38" t="s">
        <v>1244</v>
      </c>
      <c r="E12540" s="38" t="s">
        <v>76</v>
      </c>
      <c r="F12540" s="38" t="s">
        <v>933</v>
      </c>
      <c r="G12540" s="38" t="n">
        <v>27</v>
      </c>
      <c r="H12540" s="38" t="s">
        <v>13148</v>
      </c>
      <c r="I12540" s="38" t="s">
        <v>13149</v>
      </c>
      <c r="K12540" s="38" t="s">
        <v>800</v>
      </c>
      <c r="N12540" s="38" t="n">
        <v>0.0210535243013333</v>
      </c>
      <c r="O12540" s="38" t="s">
        <v>801</v>
      </c>
      <c r="P12540" s="78" t="s">
        <v>802</v>
      </c>
      <c r="Q12540" s="38" t="n">
        <v>0.00141608535778323</v>
      </c>
      <c r="R12540" s="38" t="s">
        <v>12756</v>
      </c>
      <c r="T12540" s="38" t="n">
        <v>11.5</v>
      </c>
      <c r="U12540" s="38" t="s">
        <v>804</v>
      </c>
      <c r="V12540" s="38" t="n">
        <v>12.6</v>
      </c>
      <c r="W12540" s="38" t="s">
        <v>805</v>
      </c>
      <c r="AA12540" s="38" t="s">
        <v>804</v>
      </c>
      <c r="AG12540" s="38" t="s">
        <v>806</v>
      </c>
      <c r="AK12540" s="38" t="s">
        <v>807</v>
      </c>
      <c r="AL12540" s="38" t="s">
        <v>808</v>
      </c>
      <c r="AM12540" s="38" t="n">
        <v>0.583</v>
      </c>
    </row>
    <row r="12541" customFormat="false" ht="12.75" hidden="false" customHeight="false" outlineLevel="0" collapsed="false">
      <c r="A12541" s="38" t="s">
        <v>46</v>
      </c>
      <c r="B12541" s="38" t="s">
        <v>64</v>
      </c>
      <c r="C12541" s="38" t="s">
        <v>245</v>
      </c>
      <c r="D12541" s="38" t="s">
        <v>1244</v>
      </c>
      <c r="E12541" s="38" t="s">
        <v>76</v>
      </c>
      <c r="F12541" s="38" t="s">
        <v>933</v>
      </c>
      <c r="G12541" s="38" t="n">
        <v>28</v>
      </c>
      <c r="H12541" s="38" t="s">
        <v>13149</v>
      </c>
      <c r="I12541" s="38" t="s">
        <v>13150</v>
      </c>
      <c r="K12541" s="38" t="s">
        <v>800</v>
      </c>
      <c r="N12541" s="38" t="n">
        <v>0.0240549276423333</v>
      </c>
      <c r="O12541" s="38" t="s">
        <v>801</v>
      </c>
      <c r="P12541" s="78" t="s">
        <v>802</v>
      </c>
      <c r="Q12541" s="38" t="n">
        <v>0.00231246095099483</v>
      </c>
      <c r="R12541" s="38" t="s">
        <v>12756</v>
      </c>
      <c r="T12541" s="38" t="n">
        <v>12.4</v>
      </c>
      <c r="U12541" s="38" t="s">
        <v>804</v>
      </c>
      <c r="V12541" s="38" t="n">
        <v>12.6</v>
      </c>
      <c r="W12541" s="38" t="s">
        <v>805</v>
      </c>
      <c r="AA12541" s="38" t="s">
        <v>804</v>
      </c>
      <c r="AG12541" s="38" t="s">
        <v>806</v>
      </c>
      <c r="AK12541" s="38" t="s">
        <v>807</v>
      </c>
      <c r="AL12541" s="38" t="s">
        <v>808</v>
      </c>
      <c r="AM12541" s="38" t="n">
        <v>0.583</v>
      </c>
    </row>
    <row r="12542" customFormat="false" ht="12.75" hidden="false" customHeight="false" outlineLevel="0" collapsed="false">
      <c r="A12542" s="38" t="s">
        <v>46</v>
      </c>
      <c r="B12542" s="38" t="s">
        <v>64</v>
      </c>
      <c r="C12542" s="38" t="s">
        <v>245</v>
      </c>
      <c r="D12542" s="38" t="s">
        <v>1244</v>
      </c>
      <c r="E12542" s="38" t="s">
        <v>76</v>
      </c>
      <c r="F12542" s="38" t="s">
        <v>933</v>
      </c>
      <c r="G12542" s="38" t="n">
        <v>29</v>
      </c>
      <c r="H12542" s="38" t="s">
        <v>13150</v>
      </c>
      <c r="I12542" s="38" t="s">
        <v>13151</v>
      </c>
      <c r="K12542" s="38" t="s">
        <v>800</v>
      </c>
      <c r="N12542" s="38" t="n">
        <v>0.0268594259403333</v>
      </c>
      <c r="O12542" s="38" t="s">
        <v>801</v>
      </c>
      <c r="P12542" s="78" t="s">
        <v>802</v>
      </c>
      <c r="Q12542" s="38" t="n">
        <v>0.000816070406018414</v>
      </c>
      <c r="R12542" s="38" t="s">
        <v>12756</v>
      </c>
      <c r="T12542" s="38" t="n">
        <v>13</v>
      </c>
      <c r="U12542" s="38" t="s">
        <v>804</v>
      </c>
      <c r="V12542" s="38" t="n">
        <v>12.8</v>
      </c>
      <c r="W12542" s="38" t="s">
        <v>805</v>
      </c>
      <c r="AA12542" s="38" t="s">
        <v>804</v>
      </c>
      <c r="AG12542" s="38" t="s">
        <v>806</v>
      </c>
      <c r="AK12542" s="38" t="s">
        <v>807</v>
      </c>
      <c r="AL12542" s="38" t="s">
        <v>808</v>
      </c>
      <c r="AM12542" s="38" t="n">
        <v>0.583</v>
      </c>
    </row>
    <row r="12543" customFormat="false" ht="12.75" hidden="false" customHeight="false" outlineLevel="0" collapsed="false">
      <c r="A12543" s="38" t="s">
        <v>46</v>
      </c>
      <c r="B12543" s="38" t="s">
        <v>64</v>
      </c>
      <c r="C12543" s="38" t="s">
        <v>245</v>
      </c>
      <c r="D12543" s="38" t="s">
        <v>1244</v>
      </c>
      <c r="E12543" s="38" t="s">
        <v>76</v>
      </c>
      <c r="F12543" s="38" t="s">
        <v>933</v>
      </c>
      <c r="G12543" s="38" t="n">
        <v>30</v>
      </c>
      <c r="H12543" s="38" t="s">
        <v>13151</v>
      </c>
      <c r="I12543" s="38" t="s">
        <v>13152</v>
      </c>
      <c r="K12543" s="38" t="s">
        <v>800</v>
      </c>
      <c r="N12543" s="38" t="n">
        <v>0.023631722349</v>
      </c>
      <c r="O12543" s="38" t="s">
        <v>801</v>
      </c>
      <c r="P12543" s="78" t="s">
        <v>802</v>
      </c>
      <c r="Q12543" s="38" t="n">
        <v>0.000454733288311992</v>
      </c>
      <c r="R12543" s="38" t="s">
        <v>12756</v>
      </c>
      <c r="T12543" s="38" t="n">
        <v>12.6</v>
      </c>
      <c r="U12543" s="38" t="s">
        <v>804</v>
      </c>
      <c r="V12543" s="38" t="n">
        <v>12.9</v>
      </c>
      <c r="W12543" s="38" t="s">
        <v>805</v>
      </c>
      <c r="AA12543" s="38" t="s">
        <v>804</v>
      </c>
      <c r="AG12543" s="38" t="s">
        <v>806</v>
      </c>
      <c r="AK12543" s="38" t="s">
        <v>807</v>
      </c>
      <c r="AL12543" s="38" t="s">
        <v>808</v>
      </c>
      <c r="AM12543" s="38" t="n">
        <v>0.583</v>
      </c>
    </row>
    <row r="12544" customFormat="false" ht="12.75" hidden="false" customHeight="false" outlineLevel="0" collapsed="false">
      <c r="A12544" s="38" t="s">
        <v>46</v>
      </c>
      <c r="B12544" s="38" t="s">
        <v>64</v>
      </c>
      <c r="C12544" s="38" t="s">
        <v>245</v>
      </c>
      <c r="D12544" s="38" t="s">
        <v>1244</v>
      </c>
      <c r="E12544" s="38" t="s">
        <v>76</v>
      </c>
      <c r="F12544" s="38" t="s">
        <v>933</v>
      </c>
      <c r="G12544" s="38" t="n">
        <v>31</v>
      </c>
      <c r="H12544" s="38" t="s">
        <v>13152</v>
      </c>
      <c r="I12544" s="38" t="s">
        <v>13153</v>
      </c>
      <c r="K12544" s="38" t="s">
        <v>800</v>
      </c>
      <c r="N12544" s="38" t="n">
        <v>0.020483669596</v>
      </c>
      <c r="O12544" s="38" t="s">
        <v>801</v>
      </c>
      <c r="P12544" s="78" t="s">
        <v>802</v>
      </c>
      <c r="Q12544" s="38" t="n">
        <v>1.40639167732954E-005</v>
      </c>
      <c r="R12544" s="38" t="s">
        <v>12756</v>
      </c>
      <c r="T12544" s="38" t="n">
        <v>11.1</v>
      </c>
      <c r="U12544" s="38" t="s">
        <v>804</v>
      </c>
      <c r="V12544" s="38" t="n">
        <v>12.8</v>
      </c>
      <c r="W12544" s="38" t="s">
        <v>805</v>
      </c>
      <c r="AA12544" s="38" t="s">
        <v>804</v>
      </c>
      <c r="AG12544" s="38" t="s">
        <v>806</v>
      </c>
      <c r="AK12544" s="38" t="s">
        <v>807</v>
      </c>
      <c r="AL12544" s="38" t="s">
        <v>808</v>
      </c>
      <c r="AM12544" s="38" t="n">
        <v>0.583</v>
      </c>
    </row>
    <row r="12545" customFormat="false" ht="12.75" hidden="false" customHeight="false" outlineLevel="0" collapsed="false">
      <c r="A12545" s="38" t="s">
        <v>46</v>
      </c>
      <c r="B12545" s="38" t="s">
        <v>64</v>
      </c>
      <c r="C12545" s="38" t="s">
        <v>245</v>
      </c>
      <c r="D12545" s="38" t="s">
        <v>1244</v>
      </c>
      <c r="E12545" s="38" t="s">
        <v>76</v>
      </c>
      <c r="F12545" s="38" t="s">
        <v>933</v>
      </c>
      <c r="G12545" s="38" t="n">
        <v>32</v>
      </c>
      <c r="H12545" s="38" t="s">
        <v>13153</v>
      </c>
      <c r="I12545" s="38" t="s">
        <v>13154</v>
      </c>
      <c r="K12545" s="38" t="s">
        <v>800</v>
      </c>
      <c r="N12545" s="38" t="n">
        <v>0.015751065162</v>
      </c>
      <c r="O12545" s="38" t="s">
        <v>801</v>
      </c>
      <c r="P12545" s="78" t="s">
        <v>802</v>
      </c>
      <c r="Q12545" s="38" t="n">
        <v>0.000230331968429797</v>
      </c>
      <c r="R12545" s="38" t="s">
        <v>12756</v>
      </c>
      <c r="T12545" s="38" t="n">
        <v>9.9</v>
      </c>
      <c r="U12545" s="38" t="s">
        <v>804</v>
      </c>
      <c r="V12545" s="38" t="n">
        <v>12.6</v>
      </c>
      <c r="W12545" s="38" t="s">
        <v>805</v>
      </c>
      <c r="AA12545" s="38" t="s">
        <v>804</v>
      </c>
      <c r="AG12545" s="38" t="s">
        <v>806</v>
      </c>
      <c r="AK12545" s="38" t="s">
        <v>807</v>
      </c>
      <c r="AL12545" s="38" t="s">
        <v>808</v>
      </c>
      <c r="AM12545" s="38" t="n">
        <v>0.583</v>
      </c>
    </row>
    <row r="12546" customFormat="false" ht="12.75" hidden="false" customHeight="false" outlineLevel="0" collapsed="false">
      <c r="A12546" s="38" t="s">
        <v>46</v>
      </c>
      <c r="B12546" s="38" t="s">
        <v>64</v>
      </c>
      <c r="C12546" s="38" t="s">
        <v>245</v>
      </c>
      <c r="D12546" s="38" t="s">
        <v>1244</v>
      </c>
      <c r="E12546" s="38" t="s">
        <v>76</v>
      </c>
      <c r="F12546" s="38" t="s">
        <v>933</v>
      </c>
      <c r="G12546" s="38" t="n">
        <v>33</v>
      </c>
      <c r="H12546" s="38" t="s">
        <v>13154</v>
      </c>
      <c r="I12546" s="38" t="s">
        <v>13155</v>
      </c>
      <c r="K12546" s="38" t="s">
        <v>800</v>
      </c>
      <c r="N12546" s="38" t="n">
        <v>0.014742977842</v>
      </c>
      <c r="O12546" s="38" t="s">
        <v>801</v>
      </c>
      <c r="P12546" s="78" t="s">
        <v>802</v>
      </c>
      <c r="Q12546" s="38" t="n">
        <v>0.000440207852385962</v>
      </c>
      <c r="R12546" s="38" t="s">
        <v>12756</v>
      </c>
      <c r="T12546" s="38" t="n">
        <v>7.3</v>
      </c>
      <c r="U12546" s="38" t="s">
        <v>804</v>
      </c>
      <c r="V12546" s="38" t="n">
        <v>12.1</v>
      </c>
      <c r="W12546" s="38" t="s">
        <v>805</v>
      </c>
      <c r="AA12546" s="38" t="s">
        <v>804</v>
      </c>
      <c r="AG12546" s="38" t="s">
        <v>806</v>
      </c>
      <c r="AK12546" s="38" t="s">
        <v>807</v>
      </c>
      <c r="AL12546" s="38" t="s">
        <v>808</v>
      </c>
      <c r="AM12546" s="38" t="n">
        <v>0.583</v>
      </c>
    </row>
    <row r="12547" customFormat="false" ht="12.75" hidden="false" customHeight="false" outlineLevel="0" collapsed="false">
      <c r="A12547" s="38" t="s">
        <v>46</v>
      </c>
      <c r="B12547" s="38" t="s">
        <v>64</v>
      </c>
      <c r="C12547" s="38" t="s">
        <v>245</v>
      </c>
      <c r="D12547" s="38" t="s">
        <v>1244</v>
      </c>
      <c r="E12547" s="38" t="s">
        <v>76</v>
      </c>
      <c r="F12547" s="38" t="s">
        <v>933</v>
      </c>
      <c r="G12547" s="38" t="n">
        <v>34</v>
      </c>
      <c r="H12547" s="38" t="s">
        <v>13155</v>
      </c>
      <c r="I12547" s="38" t="s">
        <v>13156</v>
      </c>
      <c r="K12547" s="38" t="s">
        <v>800</v>
      </c>
      <c r="N12547" s="38" t="n">
        <v>0.0140430904333333</v>
      </c>
      <c r="O12547" s="38" t="s">
        <v>801</v>
      </c>
      <c r="P12547" s="78" t="s">
        <v>802</v>
      </c>
      <c r="Q12547" s="38" t="n">
        <v>0.00106087903374408</v>
      </c>
      <c r="R12547" s="38" t="s">
        <v>12756</v>
      </c>
      <c r="T12547" s="38" t="n">
        <v>7.3</v>
      </c>
      <c r="U12547" s="38" t="s">
        <v>804</v>
      </c>
      <c r="V12547" s="38" t="n">
        <v>11.8</v>
      </c>
      <c r="W12547" s="38" t="s">
        <v>805</v>
      </c>
      <c r="AA12547" s="38" t="s">
        <v>804</v>
      </c>
      <c r="AG12547" s="38" t="s">
        <v>806</v>
      </c>
      <c r="AK12547" s="38" t="s">
        <v>807</v>
      </c>
      <c r="AL12547" s="38" t="s">
        <v>808</v>
      </c>
      <c r="AM12547" s="38" t="n">
        <v>0.583</v>
      </c>
    </row>
    <row r="12548" customFormat="false" ht="12.75" hidden="false" customHeight="false" outlineLevel="0" collapsed="false">
      <c r="A12548" s="38" t="s">
        <v>46</v>
      </c>
      <c r="B12548" s="38" t="s">
        <v>64</v>
      </c>
      <c r="C12548" s="38" t="s">
        <v>245</v>
      </c>
      <c r="D12548" s="38" t="s">
        <v>1244</v>
      </c>
      <c r="E12548" s="38" t="s">
        <v>76</v>
      </c>
      <c r="F12548" s="38" t="s">
        <v>933</v>
      </c>
      <c r="G12548" s="38" t="n">
        <v>35</v>
      </c>
      <c r="H12548" s="38" t="s">
        <v>13156</v>
      </c>
      <c r="I12548" s="38" t="s">
        <v>13157</v>
      </c>
      <c r="K12548" s="38" t="s">
        <v>800</v>
      </c>
      <c r="N12548" s="38" t="n">
        <v>0.021660541087</v>
      </c>
      <c r="O12548" s="38" t="s">
        <v>801</v>
      </c>
      <c r="P12548" s="78" t="s">
        <v>802</v>
      </c>
      <c r="Q12548" s="38" t="n">
        <v>0.00323169371373761</v>
      </c>
      <c r="R12548" s="38" t="s">
        <v>12756</v>
      </c>
      <c r="T12548" s="38" t="n">
        <v>10.7</v>
      </c>
      <c r="U12548" s="38" t="s">
        <v>804</v>
      </c>
      <c r="V12548" s="38" t="n">
        <v>11.6</v>
      </c>
      <c r="W12548" s="38" t="s">
        <v>805</v>
      </c>
      <c r="AA12548" s="38" t="s">
        <v>804</v>
      </c>
      <c r="AG12548" s="38" t="s">
        <v>806</v>
      </c>
      <c r="AK12548" s="38" t="s">
        <v>807</v>
      </c>
      <c r="AL12548" s="38" t="s">
        <v>808</v>
      </c>
      <c r="AM12548" s="38" t="n">
        <v>0.583</v>
      </c>
    </row>
    <row r="12549" customFormat="false" ht="12.75" hidden="false" customHeight="false" outlineLevel="0" collapsed="false">
      <c r="A12549" s="38" t="s">
        <v>46</v>
      </c>
      <c r="B12549" s="38" t="s">
        <v>64</v>
      </c>
      <c r="C12549" s="38" t="s">
        <v>245</v>
      </c>
      <c r="D12549" s="38" t="s">
        <v>1244</v>
      </c>
      <c r="E12549" s="38" t="s">
        <v>76</v>
      </c>
      <c r="F12549" s="38" t="s">
        <v>933</v>
      </c>
      <c r="G12549" s="38" t="n">
        <v>36</v>
      </c>
      <c r="H12549" s="38" t="s">
        <v>13157</v>
      </c>
      <c r="I12549" s="38" t="s">
        <v>13158</v>
      </c>
      <c r="K12549" s="38" t="s">
        <v>800</v>
      </c>
      <c r="N12549" s="38" t="n">
        <v>0.025481027914</v>
      </c>
      <c r="O12549" s="38" t="s">
        <v>801</v>
      </c>
      <c r="P12549" s="78" t="s">
        <v>802</v>
      </c>
      <c r="Q12549" s="38" t="n">
        <v>0.00176267945298199</v>
      </c>
      <c r="R12549" s="38" t="s">
        <v>12756</v>
      </c>
      <c r="T12549" s="38" t="n">
        <v>11.9</v>
      </c>
      <c r="U12549" s="38" t="s">
        <v>804</v>
      </c>
      <c r="V12549" s="38" t="n">
        <v>11.7</v>
      </c>
      <c r="W12549" s="38" t="s">
        <v>805</v>
      </c>
      <c r="AA12549" s="38" t="s">
        <v>804</v>
      </c>
      <c r="AG12549" s="38" t="s">
        <v>806</v>
      </c>
      <c r="AK12549" s="38" t="s">
        <v>807</v>
      </c>
      <c r="AL12549" s="38" t="s">
        <v>808</v>
      </c>
      <c r="AM12549" s="38" t="n">
        <v>0.583</v>
      </c>
    </row>
    <row r="12550" customFormat="false" ht="12.75" hidden="false" customHeight="false" outlineLevel="0" collapsed="false">
      <c r="A12550" s="38" t="s">
        <v>46</v>
      </c>
      <c r="B12550" s="38" t="s">
        <v>64</v>
      </c>
      <c r="C12550" s="38" t="s">
        <v>245</v>
      </c>
      <c r="D12550" s="38" t="s">
        <v>1244</v>
      </c>
      <c r="E12550" s="38" t="s">
        <v>76</v>
      </c>
      <c r="F12550" s="38" t="s">
        <v>933</v>
      </c>
      <c r="G12550" s="38" t="n">
        <v>37</v>
      </c>
      <c r="H12550" s="38" t="s">
        <v>13158</v>
      </c>
      <c r="I12550" s="38" t="s">
        <v>13159</v>
      </c>
      <c r="K12550" s="38" t="s">
        <v>800</v>
      </c>
      <c r="N12550" s="38" t="n">
        <v>0.0237536358353333</v>
      </c>
      <c r="O12550" s="38" t="s">
        <v>801</v>
      </c>
      <c r="P12550" s="78" t="s">
        <v>802</v>
      </c>
      <c r="Q12550" s="38" t="n">
        <v>0.000804210090755636</v>
      </c>
      <c r="R12550" s="38" t="s">
        <v>12756</v>
      </c>
      <c r="T12550" s="38" t="n">
        <v>11.7</v>
      </c>
      <c r="U12550" s="38" t="s">
        <v>804</v>
      </c>
      <c r="V12550" s="38" t="n">
        <v>12</v>
      </c>
      <c r="W12550" s="38" t="s">
        <v>805</v>
      </c>
      <c r="AA12550" s="38" t="s">
        <v>804</v>
      </c>
      <c r="AG12550" s="38" t="s">
        <v>806</v>
      </c>
      <c r="AK12550" s="38" t="s">
        <v>807</v>
      </c>
      <c r="AL12550" s="38" t="s">
        <v>808</v>
      </c>
      <c r="AM12550" s="38" t="n">
        <v>0.583</v>
      </c>
    </row>
    <row r="12551" customFormat="false" ht="12.75" hidden="false" customHeight="false" outlineLevel="0" collapsed="false">
      <c r="A12551" s="38" t="s">
        <v>46</v>
      </c>
      <c r="B12551" s="38" t="s">
        <v>64</v>
      </c>
      <c r="C12551" s="38" t="s">
        <v>245</v>
      </c>
      <c r="D12551" s="38" t="s">
        <v>1244</v>
      </c>
      <c r="E12551" s="38" t="s">
        <v>76</v>
      </c>
      <c r="F12551" s="38" t="s">
        <v>933</v>
      </c>
      <c r="G12551" s="38" t="n">
        <v>38</v>
      </c>
      <c r="H12551" s="38" t="s">
        <v>13159</v>
      </c>
      <c r="I12551" s="38" t="s">
        <v>13160</v>
      </c>
      <c r="K12551" s="38" t="s">
        <v>800</v>
      </c>
      <c r="N12551" s="38" t="n">
        <v>0.020381357652</v>
      </c>
      <c r="O12551" s="38" t="s">
        <v>801</v>
      </c>
      <c r="P12551" s="78" t="s">
        <v>802</v>
      </c>
      <c r="Q12551" s="38" t="n">
        <v>0.000389845860623634</v>
      </c>
      <c r="R12551" s="38" t="s">
        <v>12756</v>
      </c>
      <c r="T12551" s="38" t="n">
        <v>10.7</v>
      </c>
      <c r="U12551" s="38" t="s">
        <v>804</v>
      </c>
      <c r="V12551" s="38" t="n">
        <v>12.1</v>
      </c>
      <c r="W12551" s="38" t="s">
        <v>805</v>
      </c>
      <c r="AA12551" s="38" t="s">
        <v>804</v>
      </c>
      <c r="AG12551" s="38" t="s">
        <v>806</v>
      </c>
      <c r="AK12551" s="38" t="s">
        <v>807</v>
      </c>
      <c r="AL12551" s="38" t="s">
        <v>808</v>
      </c>
      <c r="AM12551" s="38" t="n">
        <v>0.583</v>
      </c>
    </row>
    <row r="12552" customFormat="false" ht="12.75" hidden="false" customHeight="false" outlineLevel="0" collapsed="false">
      <c r="A12552" s="38" t="s">
        <v>46</v>
      </c>
      <c r="B12552" s="38" t="s">
        <v>64</v>
      </c>
      <c r="C12552" s="38" t="s">
        <v>245</v>
      </c>
      <c r="D12552" s="38" t="s">
        <v>1244</v>
      </c>
      <c r="E12552" s="38" t="s">
        <v>76</v>
      </c>
      <c r="F12552" s="38" t="s">
        <v>933</v>
      </c>
      <c r="G12552" s="38" t="n">
        <v>39</v>
      </c>
      <c r="H12552" s="38" t="s">
        <v>13160</v>
      </c>
      <c r="I12552" s="38" t="s">
        <v>13161</v>
      </c>
      <c r="K12552" s="38" t="s">
        <v>800</v>
      </c>
      <c r="N12552" s="38" t="n">
        <v>0.019041634442</v>
      </c>
      <c r="O12552" s="38" t="s">
        <v>801</v>
      </c>
      <c r="P12552" s="78" t="s">
        <v>802</v>
      </c>
      <c r="Q12552" s="38" t="n">
        <v>0.000397403120432162</v>
      </c>
      <c r="R12552" s="38" t="s">
        <v>12756</v>
      </c>
      <c r="T12552" s="38" t="n">
        <v>10.3</v>
      </c>
      <c r="U12552" s="38" t="s">
        <v>804</v>
      </c>
      <c r="V12552" s="38" t="n">
        <v>12.1</v>
      </c>
      <c r="W12552" s="38" t="s">
        <v>805</v>
      </c>
      <c r="AA12552" s="38" t="s">
        <v>804</v>
      </c>
      <c r="AG12552" s="38" t="s">
        <v>806</v>
      </c>
      <c r="AK12552" s="38" t="s">
        <v>807</v>
      </c>
      <c r="AL12552" s="38" t="s">
        <v>808</v>
      </c>
      <c r="AM12552" s="38" t="n">
        <v>0.583</v>
      </c>
    </row>
    <row r="12553" customFormat="false" ht="12.75" hidden="false" customHeight="false" outlineLevel="0" collapsed="false">
      <c r="A12553" s="38" t="s">
        <v>46</v>
      </c>
      <c r="B12553" s="38" t="s">
        <v>64</v>
      </c>
      <c r="C12553" s="38" t="s">
        <v>245</v>
      </c>
      <c r="D12553" s="38" t="s">
        <v>1244</v>
      </c>
      <c r="E12553" s="38" t="s">
        <v>76</v>
      </c>
      <c r="F12553" s="38" t="s">
        <v>933</v>
      </c>
      <c r="G12553" s="38" t="n">
        <v>40</v>
      </c>
      <c r="H12553" s="38" t="s">
        <v>13161</v>
      </c>
      <c r="I12553" s="38" t="s">
        <v>13162</v>
      </c>
      <c r="K12553" s="38" t="s">
        <v>800</v>
      </c>
      <c r="N12553" s="38" t="n">
        <v>0.018485707259</v>
      </c>
      <c r="O12553" s="38" t="s">
        <v>801</v>
      </c>
      <c r="P12553" s="78" t="s">
        <v>802</v>
      </c>
      <c r="Q12553" s="38" t="n">
        <v>0.000149864231696619</v>
      </c>
      <c r="R12553" s="38" t="s">
        <v>12756</v>
      </c>
      <c r="T12553" s="38" t="n">
        <v>10.2</v>
      </c>
      <c r="U12553" s="38" t="s">
        <v>804</v>
      </c>
      <c r="V12553" s="38" t="n">
        <v>12.1</v>
      </c>
      <c r="W12553" s="38" t="s">
        <v>805</v>
      </c>
      <c r="AA12553" s="38" t="s">
        <v>804</v>
      </c>
      <c r="AG12553" s="38" t="s">
        <v>806</v>
      </c>
      <c r="AK12553" s="38" t="s">
        <v>807</v>
      </c>
      <c r="AL12553" s="38" t="s">
        <v>808</v>
      </c>
      <c r="AM12553" s="38" t="n">
        <v>0.583</v>
      </c>
    </row>
    <row r="12554" customFormat="false" ht="12.75" hidden="false" customHeight="false" outlineLevel="0" collapsed="false">
      <c r="A12554" s="38" t="s">
        <v>46</v>
      </c>
      <c r="B12554" s="38" t="s">
        <v>64</v>
      </c>
      <c r="C12554" s="38" t="s">
        <v>245</v>
      </c>
      <c r="D12554" s="38" t="s">
        <v>1244</v>
      </c>
      <c r="E12554" s="38" t="s">
        <v>76</v>
      </c>
      <c r="F12554" s="38" t="s">
        <v>933</v>
      </c>
      <c r="G12554" s="38" t="n">
        <v>41</v>
      </c>
      <c r="H12554" s="38" t="s">
        <v>13162</v>
      </c>
      <c r="I12554" s="38" t="s">
        <v>13163</v>
      </c>
      <c r="K12554" s="38" t="s">
        <v>800</v>
      </c>
      <c r="N12554" s="38" t="n">
        <v>0.0173916706396667</v>
      </c>
      <c r="O12554" s="38" t="s">
        <v>801</v>
      </c>
      <c r="P12554" s="78" t="s">
        <v>802</v>
      </c>
      <c r="Q12554" s="38" t="n">
        <v>0.000290967058139676</v>
      </c>
      <c r="R12554" s="38" t="s">
        <v>12756</v>
      </c>
      <c r="T12554" s="38" t="n">
        <v>9.2</v>
      </c>
      <c r="U12554" s="38" t="s">
        <v>804</v>
      </c>
      <c r="V12554" s="38" t="n">
        <v>11.9</v>
      </c>
      <c r="W12554" s="38" t="s">
        <v>805</v>
      </c>
      <c r="AA12554" s="38" t="s">
        <v>804</v>
      </c>
      <c r="AG12554" s="38" t="s">
        <v>806</v>
      </c>
      <c r="AK12554" s="38" t="s">
        <v>807</v>
      </c>
      <c r="AL12554" s="38" t="s">
        <v>808</v>
      </c>
      <c r="AM12554" s="38" t="n">
        <v>0.583</v>
      </c>
    </row>
    <row r="12555" customFormat="false" ht="12.75" hidden="false" customHeight="false" outlineLevel="0" collapsed="false">
      <c r="A12555" s="38" t="s">
        <v>46</v>
      </c>
      <c r="B12555" s="38" t="s">
        <v>64</v>
      </c>
      <c r="C12555" s="38" t="s">
        <v>245</v>
      </c>
      <c r="D12555" s="38" t="s">
        <v>1244</v>
      </c>
      <c r="E12555" s="38" t="s">
        <v>76</v>
      </c>
      <c r="F12555" s="38" t="s">
        <v>933</v>
      </c>
      <c r="G12555" s="38" t="n">
        <v>42</v>
      </c>
      <c r="H12555" s="38" t="s">
        <v>13163</v>
      </c>
      <c r="I12555" s="38" t="s">
        <v>13164</v>
      </c>
      <c r="K12555" s="38" t="s">
        <v>800</v>
      </c>
      <c r="N12555" s="38" t="n">
        <v>0.0153036611836667</v>
      </c>
      <c r="O12555" s="38" t="s">
        <v>801</v>
      </c>
      <c r="P12555" s="78" t="s">
        <v>802</v>
      </c>
      <c r="Q12555" s="38" t="n">
        <v>0.000410084978578216</v>
      </c>
      <c r="R12555" s="38" t="s">
        <v>12756</v>
      </c>
      <c r="T12555" s="38" t="n">
        <v>8.4</v>
      </c>
      <c r="U12555" s="38" t="s">
        <v>804</v>
      </c>
      <c r="V12555" s="38" t="n">
        <v>11.8</v>
      </c>
      <c r="W12555" s="38" t="s">
        <v>805</v>
      </c>
      <c r="AA12555" s="38" t="s">
        <v>804</v>
      </c>
      <c r="AG12555" s="38" t="s">
        <v>806</v>
      </c>
      <c r="AK12555" s="38" t="s">
        <v>807</v>
      </c>
      <c r="AL12555" s="38" t="s">
        <v>808</v>
      </c>
      <c r="AM12555" s="38" t="n">
        <v>0.583</v>
      </c>
    </row>
    <row r="12556" customFormat="false" ht="12.75" hidden="false" customHeight="false" outlineLevel="0" collapsed="false">
      <c r="A12556" s="38" t="s">
        <v>46</v>
      </c>
      <c r="B12556" s="38" t="s">
        <v>64</v>
      </c>
      <c r="C12556" s="38" t="s">
        <v>245</v>
      </c>
      <c r="D12556" s="38" t="s">
        <v>1244</v>
      </c>
      <c r="E12556" s="38" t="s">
        <v>76</v>
      </c>
      <c r="F12556" s="38" t="s">
        <v>933</v>
      </c>
      <c r="G12556" s="38" t="n">
        <v>43</v>
      </c>
      <c r="H12556" s="38" t="s">
        <v>13164</v>
      </c>
      <c r="I12556" s="38" t="s">
        <v>13165</v>
      </c>
      <c r="K12556" s="38" t="s">
        <v>800</v>
      </c>
      <c r="N12556" s="38" t="n">
        <v>0.0155761253743333</v>
      </c>
      <c r="O12556" s="38" t="s">
        <v>801</v>
      </c>
      <c r="P12556" s="78" t="s">
        <v>802</v>
      </c>
      <c r="Q12556" s="38" t="n">
        <v>0.000364034219115227</v>
      </c>
      <c r="R12556" s="38" t="s">
        <v>12756</v>
      </c>
      <c r="T12556" s="38" t="n">
        <v>8.8</v>
      </c>
      <c r="U12556" s="38" t="s">
        <v>804</v>
      </c>
      <c r="V12556" s="38" t="n">
        <v>11.6</v>
      </c>
      <c r="W12556" s="38" t="s">
        <v>805</v>
      </c>
      <c r="AA12556" s="38" t="s">
        <v>804</v>
      </c>
      <c r="AG12556" s="38" t="s">
        <v>806</v>
      </c>
      <c r="AK12556" s="38" t="s">
        <v>807</v>
      </c>
      <c r="AL12556" s="38" t="s">
        <v>808</v>
      </c>
      <c r="AM12556" s="38" t="n">
        <v>0.583</v>
      </c>
    </row>
    <row r="12557" customFormat="false" ht="12.75" hidden="false" customHeight="false" outlineLevel="0" collapsed="false">
      <c r="A12557" s="38" t="s">
        <v>46</v>
      </c>
      <c r="B12557" s="38" t="s">
        <v>64</v>
      </c>
      <c r="C12557" s="38" t="s">
        <v>245</v>
      </c>
      <c r="D12557" s="38" t="s">
        <v>1244</v>
      </c>
      <c r="E12557" s="38" t="s">
        <v>76</v>
      </c>
      <c r="F12557" s="38" t="s">
        <v>933</v>
      </c>
      <c r="G12557" s="38" t="n">
        <v>44</v>
      </c>
      <c r="H12557" s="38" t="s">
        <v>13165</v>
      </c>
      <c r="I12557" s="38" t="s">
        <v>13166</v>
      </c>
      <c r="K12557" s="38" t="s">
        <v>800</v>
      </c>
      <c r="N12557" s="38" t="n">
        <v>0.0162490345473333</v>
      </c>
      <c r="O12557" s="38" t="s">
        <v>801</v>
      </c>
      <c r="P12557" s="78" t="s">
        <v>802</v>
      </c>
      <c r="Q12557" s="38" t="n">
        <v>0.000764093651066078</v>
      </c>
      <c r="R12557" s="38" t="s">
        <v>12756</v>
      </c>
      <c r="T12557" s="38" t="n">
        <v>9</v>
      </c>
      <c r="U12557" s="38" t="s">
        <v>804</v>
      </c>
      <c r="V12557" s="38" t="n">
        <v>11.5</v>
      </c>
      <c r="W12557" s="38" t="s">
        <v>805</v>
      </c>
      <c r="AA12557" s="38" t="s">
        <v>804</v>
      </c>
      <c r="AG12557" s="38" t="s">
        <v>806</v>
      </c>
      <c r="AK12557" s="38" t="s">
        <v>807</v>
      </c>
      <c r="AL12557" s="38" t="s">
        <v>808</v>
      </c>
      <c r="AM12557" s="38" t="n">
        <v>0.583</v>
      </c>
    </row>
    <row r="12558" customFormat="false" ht="12.75" hidden="false" customHeight="false" outlineLevel="0" collapsed="false">
      <c r="A12558" s="38" t="s">
        <v>46</v>
      </c>
      <c r="B12558" s="38" t="s">
        <v>64</v>
      </c>
      <c r="C12558" s="38" t="s">
        <v>245</v>
      </c>
      <c r="D12558" s="38" t="s">
        <v>1244</v>
      </c>
      <c r="E12558" s="38" t="s">
        <v>76</v>
      </c>
      <c r="F12558" s="38" t="s">
        <v>933</v>
      </c>
      <c r="G12558" s="38" t="n">
        <v>45</v>
      </c>
      <c r="H12558" s="38" t="s">
        <v>13166</v>
      </c>
      <c r="I12558" s="38" t="s">
        <v>13167</v>
      </c>
      <c r="K12558" s="38" t="s">
        <v>800</v>
      </c>
      <c r="N12558" s="38" t="n">
        <v>0.0191611313126667</v>
      </c>
      <c r="O12558" s="38" t="s">
        <v>801</v>
      </c>
      <c r="P12558" s="78" t="s">
        <v>802</v>
      </c>
      <c r="Q12558" s="38" t="n">
        <v>0.00140081713231669</v>
      </c>
      <c r="R12558" s="38" t="s">
        <v>12756</v>
      </c>
      <c r="T12558" s="38" t="n">
        <v>10.5</v>
      </c>
      <c r="U12558" s="38" t="s">
        <v>804</v>
      </c>
      <c r="V12558" s="38" t="n">
        <v>11.4</v>
      </c>
      <c r="W12558" s="38" t="s">
        <v>805</v>
      </c>
      <c r="AA12558" s="38" t="s">
        <v>804</v>
      </c>
      <c r="AG12558" s="38" t="s">
        <v>806</v>
      </c>
      <c r="AK12558" s="38" t="s">
        <v>807</v>
      </c>
      <c r="AL12558" s="38" t="s">
        <v>808</v>
      </c>
      <c r="AM12558" s="38" t="n">
        <v>0.583</v>
      </c>
    </row>
    <row r="12559" customFormat="false" ht="12.75" hidden="false" customHeight="false" outlineLevel="0" collapsed="false">
      <c r="A12559" s="38" t="s">
        <v>46</v>
      </c>
      <c r="B12559" s="38" t="s">
        <v>64</v>
      </c>
      <c r="C12559" s="38" t="s">
        <v>245</v>
      </c>
      <c r="D12559" s="38" t="s">
        <v>1244</v>
      </c>
      <c r="E12559" s="38" t="s">
        <v>76</v>
      </c>
      <c r="F12559" s="38" t="s">
        <v>933</v>
      </c>
      <c r="G12559" s="38" t="n">
        <v>46</v>
      </c>
      <c r="H12559" s="38" t="s">
        <v>13167</v>
      </c>
      <c r="I12559" s="38" t="s">
        <v>13168</v>
      </c>
      <c r="K12559" s="38" t="s">
        <v>800</v>
      </c>
      <c r="N12559" s="38" t="n">
        <v>0.022576491298</v>
      </c>
      <c r="O12559" s="38" t="s">
        <v>801</v>
      </c>
      <c r="P12559" s="78" t="s">
        <v>802</v>
      </c>
      <c r="Q12559" s="38" t="n">
        <v>0.000951546796339983</v>
      </c>
      <c r="R12559" s="38" t="s">
        <v>12756</v>
      </c>
      <c r="T12559" s="38" t="n">
        <v>11.7</v>
      </c>
      <c r="U12559" s="38" t="s">
        <v>804</v>
      </c>
      <c r="V12559" s="38" t="n">
        <v>11.5</v>
      </c>
      <c r="W12559" s="38" t="s">
        <v>805</v>
      </c>
      <c r="AA12559" s="38" t="s">
        <v>804</v>
      </c>
      <c r="AG12559" s="38" t="s">
        <v>806</v>
      </c>
      <c r="AK12559" s="38" t="s">
        <v>807</v>
      </c>
      <c r="AL12559" s="38" t="s">
        <v>808</v>
      </c>
      <c r="AM12559" s="38" t="n">
        <v>0.583</v>
      </c>
    </row>
    <row r="12560" customFormat="false" ht="12.75" hidden="false" customHeight="false" outlineLevel="0" collapsed="false">
      <c r="A12560" s="38" t="s">
        <v>46</v>
      </c>
      <c r="B12560" s="38" t="s">
        <v>64</v>
      </c>
      <c r="C12560" s="38" t="s">
        <v>245</v>
      </c>
      <c r="D12560" s="38" t="s">
        <v>1244</v>
      </c>
      <c r="E12560" s="38" t="s">
        <v>76</v>
      </c>
      <c r="F12560" s="38" t="s">
        <v>933</v>
      </c>
      <c r="G12560" s="38" t="n">
        <v>47</v>
      </c>
      <c r="H12560" s="38" t="s">
        <v>13168</v>
      </c>
      <c r="I12560" s="38" t="s">
        <v>13169</v>
      </c>
      <c r="K12560" s="38" t="s">
        <v>800</v>
      </c>
      <c r="N12560" s="38" t="n">
        <v>0.023995238277</v>
      </c>
      <c r="O12560" s="38" t="s">
        <v>801</v>
      </c>
      <c r="P12560" s="78" t="s">
        <v>802</v>
      </c>
      <c r="Q12560" s="38" t="n">
        <v>0.000592303112656539</v>
      </c>
      <c r="R12560" s="38" t="s">
        <v>12756</v>
      </c>
      <c r="T12560" s="38" t="n">
        <v>12.4</v>
      </c>
      <c r="U12560" s="38" t="s">
        <v>804</v>
      </c>
      <c r="V12560" s="38" t="n">
        <v>11.8</v>
      </c>
      <c r="W12560" s="38" t="s">
        <v>805</v>
      </c>
      <c r="AA12560" s="38" t="s">
        <v>804</v>
      </c>
      <c r="AG12560" s="38" t="s">
        <v>806</v>
      </c>
      <c r="AK12560" s="38" t="s">
        <v>807</v>
      </c>
      <c r="AL12560" s="38" t="s">
        <v>808</v>
      </c>
      <c r="AM12560" s="38" t="n">
        <v>0.583</v>
      </c>
    </row>
    <row r="12561" customFormat="false" ht="12.75" hidden="false" customHeight="false" outlineLevel="0" collapsed="false">
      <c r="A12561" s="38" t="s">
        <v>46</v>
      </c>
      <c r="B12561" s="38" t="s">
        <v>64</v>
      </c>
      <c r="C12561" s="38" t="s">
        <v>245</v>
      </c>
      <c r="D12561" s="38" t="s">
        <v>1244</v>
      </c>
      <c r="E12561" s="38" t="s">
        <v>76</v>
      </c>
      <c r="F12561" s="38" t="s">
        <v>933</v>
      </c>
      <c r="G12561" s="38" t="n">
        <v>48</v>
      </c>
      <c r="H12561" s="38" t="s">
        <v>13169</v>
      </c>
      <c r="I12561" s="38" t="s">
        <v>13170</v>
      </c>
      <c r="K12561" s="38" t="s">
        <v>800</v>
      </c>
      <c r="N12561" s="38" t="n">
        <v>0.024598658531</v>
      </c>
      <c r="O12561" s="38" t="s">
        <v>801</v>
      </c>
      <c r="P12561" s="78" t="s">
        <v>802</v>
      </c>
      <c r="Q12561" s="38" t="n">
        <v>0.000879342342027097</v>
      </c>
      <c r="R12561" s="38" t="s">
        <v>12756</v>
      </c>
      <c r="T12561" s="38" t="n">
        <v>12.9</v>
      </c>
      <c r="U12561" s="38" t="s">
        <v>804</v>
      </c>
      <c r="V12561" s="38" t="n">
        <v>12</v>
      </c>
      <c r="W12561" s="38" t="s">
        <v>805</v>
      </c>
      <c r="AA12561" s="38" t="s">
        <v>804</v>
      </c>
      <c r="AG12561" s="38" t="s">
        <v>806</v>
      </c>
      <c r="AK12561" s="38" t="s">
        <v>807</v>
      </c>
      <c r="AL12561" s="38" t="s">
        <v>808</v>
      </c>
      <c r="AM12561" s="38" t="n">
        <v>0.583</v>
      </c>
    </row>
    <row r="12562" customFormat="false" ht="12.75" hidden="false" customHeight="false" outlineLevel="0" collapsed="false">
      <c r="A12562" s="38" t="s">
        <v>46</v>
      </c>
      <c r="B12562" s="38" t="s">
        <v>64</v>
      </c>
      <c r="C12562" s="38" t="s">
        <v>245</v>
      </c>
      <c r="D12562" s="38" t="s">
        <v>1244</v>
      </c>
      <c r="E12562" s="38" t="s">
        <v>76</v>
      </c>
      <c r="F12562" s="38" t="s">
        <v>933</v>
      </c>
      <c r="G12562" s="38" t="n">
        <v>49</v>
      </c>
      <c r="H12562" s="38" t="s">
        <v>13170</v>
      </c>
      <c r="I12562" s="38" t="s">
        <v>13171</v>
      </c>
      <c r="K12562" s="38" t="s">
        <v>800</v>
      </c>
      <c r="N12562" s="38" t="n">
        <v>0.0205043522213333</v>
      </c>
      <c r="O12562" s="38" t="s">
        <v>801</v>
      </c>
      <c r="P12562" s="78" t="s">
        <v>802</v>
      </c>
      <c r="Q12562" s="38" t="n">
        <v>0.000315955809610365</v>
      </c>
      <c r="R12562" s="38" t="s">
        <v>12756</v>
      </c>
      <c r="T12562" s="38" t="n">
        <v>11.8</v>
      </c>
      <c r="U12562" s="38" t="s">
        <v>804</v>
      </c>
      <c r="V12562" s="38" t="n">
        <v>12.2</v>
      </c>
      <c r="W12562" s="38" t="s">
        <v>805</v>
      </c>
      <c r="AA12562" s="38" t="s">
        <v>804</v>
      </c>
      <c r="AG12562" s="38" t="s">
        <v>806</v>
      </c>
      <c r="AK12562" s="38" t="s">
        <v>807</v>
      </c>
      <c r="AL12562" s="38" t="s">
        <v>808</v>
      </c>
      <c r="AM12562" s="38" t="n">
        <v>0.583</v>
      </c>
    </row>
    <row r="12563" customFormat="false" ht="12.75" hidden="false" customHeight="false" outlineLevel="0" collapsed="false">
      <c r="A12563" s="38" t="s">
        <v>46</v>
      </c>
      <c r="B12563" s="38" t="s">
        <v>64</v>
      </c>
      <c r="C12563" s="38" t="s">
        <v>245</v>
      </c>
      <c r="D12563" s="38" t="s">
        <v>1244</v>
      </c>
      <c r="E12563" s="38" t="s">
        <v>76</v>
      </c>
      <c r="F12563" s="38" t="s">
        <v>933</v>
      </c>
      <c r="G12563" s="38" t="n">
        <v>50</v>
      </c>
      <c r="H12563" s="38" t="s">
        <v>13171</v>
      </c>
      <c r="I12563" s="38" t="s">
        <v>13172</v>
      </c>
      <c r="K12563" s="38" t="s">
        <v>800</v>
      </c>
      <c r="N12563" s="38" t="n">
        <v>0.017941930962</v>
      </c>
      <c r="O12563" s="38" t="s">
        <v>801</v>
      </c>
      <c r="P12563" s="78" t="s">
        <v>802</v>
      </c>
      <c r="Q12563" s="38" t="n">
        <v>0.00018244034082397</v>
      </c>
      <c r="R12563" s="38" t="s">
        <v>12756</v>
      </c>
      <c r="T12563" s="38" t="n">
        <v>10.9</v>
      </c>
      <c r="U12563" s="38" t="s">
        <v>804</v>
      </c>
      <c r="V12563" s="38" t="n">
        <v>12.2</v>
      </c>
      <c r="W12563" s="38" t="s">
        <v>805</v>
      </c>
      <c r="AA12563" s="38" t="s">
        <v>804</v>
      </c>
      <c r="AG12563" s="38" t="s">
        <v>806</v>
      </c>
      <c r="AK12563" s="38" t="s">
        <v>807</v>
      </c>
      <c r="AL12563" s="38" t="s">
        <v>808</v>
      </c>
      <c r="AM12563" s="38" t="n">
        <v>0.583</v>
      </c>
    </row>
    <row r="12564" customFormat="false" ht="12.75" hidden="false" customHeight="false" outlineLevel="0" collapsed="false">
      <c r="A12564" s="38" t="s">
        <v>46</v>
      </c>
      <c r="B12564" s="38" t="s">
        <v>64</v>
      </c>
      <c r="C12564" s="38" t="s">
        <v>245</v>
      </c>
      <c r="D12564" s="38" t="s">
        <v>1244</v>
      </c>
      <c r="E12564" s="38" t="s">
        <v>76</v>
      </c>
      <c r="F12564" s="38" t="s">
        <v>933</v>
      </c>
      <c r="G12564" s="38" t="n">
        <v>51</v>
      </c>
      <c r="H12564" s="38" t="s">
        <v>13172</v>
      </c>
      <c r="I12564" s="38" t="s">
        <v>13173</v>
      </c>
      <c r="K12564" s="38" t="s">
        <v>800</v>
      </c>
      <c r="N12564" s="38" t="n">
        <v>0.0171431291876667</v>
      </c>
      <c r="O12564" s="38" t="s">
        <v>801</v>
      </c>
      <c r="P12564" s="78" t="s">
        <v>802</v>
      </c>
      <c r="Q12564" s="38" t="n">
        <v>0.000292951265083515</v>
      </c>
      <c r="R12564" s="38" t="s">
        <v>12756</v>
      </c>
      <c r="T12564" s="38" t="n">
        <v>10.6</v>
      </c>
      <c r="U12564" s="38" t="s">
        <v>804</v>
      </c>
      <c r="V12564" s="38" t="n">
        <v>12.1</v>
      </c>
      <c r="W12564" s="38" t="s">
        <v>805</v>
      </c>
      <c r="AA12564" s="38" t="s">
        <v>804</v>
      </c>
      <c r="AG12564" s="38" t="s">
        <v>806</v>
      </c>
      <c r="AK12564" s="38" t="s">
        <v>807</v>
      </c>
      <c r="AL12564" s="38" t="s">
        <v>808</v>
      </c>
      <c r="AM12564" s="38" t="n">
        <v>0.583</v>
      </c>
    </row>
    <row r="12565" customFormat="false" ht="12.75" hidden="false" customHeight="false" outlineLevel="0" collapsed="false">
      <c r="A12565" s="38" t="s">
        <v>46</v>
      </c>
      <c r="B12565" s="38" t="s">
        <v>64</v>
      </c>
      <c r="C12565" s="38" t="s">
        <v>245</v>
      </c>
      <c r="D12565" s="38" t="s">
        <v>1244</v>
      </c>
      <c r="E12565" s="38" t="s">
        <v>76</v>
      </c>
      <c r="F12565" s="38" t="s">
        <v>933</v>
      </c>
      <c r="G12565" s="38" t="n">
        <v>52</v>
      </c>
      <c r="H12565" s="38" t="s">
        <v>13173</v>
      </c>
      <c r="I12565" s="38" t="s">
        <v>13174</v>
      </c>
      <c r="K12565" s="38" t="s">
        <v>800</v>
      </c>
      <c r="N12565" s="38" t="n">
        <v>0.0160041643446667</v>
      </c>
      <c r="O12565" s="38" t="s">
        <v>801</v>
      </c>
      <c r="P12565" s="78" t="s">
        <v>802</v>
      </c>
      <c r="Q12565" s="38" t="n">
        <v>0.000231722466438587</v>
      </c>
      <c r="R12565" s="38" t="s">
        <v>12756</v>
      </c>
      <c r="T12565" s="38" t="n">
        <v>9.4</v>
      </c>
      <c r="U12565" s="38" t="s">
        <v>804</v>
      </c>
      <c r="V12565" s="38" t="n">
        <v>11.9</v>
      </c>
      <c r="W12565" s="38" t="s">
        <v>805</v>
      </c>
      <c r="AA12565" s="38" t="s">
        <v>804</v>
      </c>
      <c r="AG12565" s="38" t="s">
        <v>806</v>
      </c>
      <c r="AK12565" s="38" t="s">
        <v>807</v>
      </c>
      <c r="AL12565" s="38" t="s">
        <v>808</v>
      </c>
      <c r="AM12565" s="38" t="n">
        <v>0.583</v>
      </c>
    </row>
    <row r="12566" customFormat="false" ht="12.75" hidden="false" customHeight="false" outlineLevel="0" collapsed="false">
      <c r="A12566" s="38" t="s">
        <v>46</v>
      </c>
      <c r="B12566" s="38" t="s">
        <v>64</v>
      </c>
      <c r="C12566" s="38" t="s">
        <v>245</v>
      </c>
      <c r="D12566" s="38" t="s">
        <v>1244</v>
      </c>
      <c r="E12566" s="38" t="s">
        <v>76</v>
      </c>
      <c r="F12566" s="38" t="s">
        <v>933</v>
      </c>
      <c r="G12566" s="38" t="n">
        <v>53</v>
      </c>
      <c r="H12566" s="38" t="s">
        <v>13174</v>
      </c>
      <c r="I12566" s="38" t="s">
        <v>13175</v>
      </c>
      <c r="K12566" s="38" t="s">
        <v>800</v>
      </c>
      <c r="N12566" s="38" t="n">
        <v>0.015478134494</v>
      </c>
      <c r="O12566" s="38" t="s">
        <v>801</v>
      </c>
      <c r="P12566" s="78" t="s">
        <v>802</v>
      </c>
      <c r="Q12566" s="38" t="n">
        <v>0.000332999042932935</v>
      </c>
      <c r="R12566" s="38" t="s">
        <v>12756</v>
      </c>
      <c r="T12566" s="38" t="n">
        <v>9.1</v>
      </c>
      <c r="U12566" s="38" t="s">
        <v>804</v>
      </c>
      <c r="V12566" s="38" t="n">
        <v>11.8</v>
      </c>
      <c r="W12566" s="38" t="s">
        <v>805</v>
      </c>
      <c r="AA12566" s="38" t="s">
        <v>804</v>
      </c>
      <c r="AG12566" s="38" t="s">
        <v>806</v>
      </c>
      <c r="AK12566" s="38" t="s">
        <v>807</v>
      </c>
      <c r="AL12566" s="38" t="s">
        <v>808</v>
      </c>
      <c r="AM12566" s="38" t="n">
        <v>0.583</v>
      </c>
    </row>
    <row r="12567" customFormat="false" ht="12.75" hidden="false" customHeight="false" outlineLevel="0" collapsed="false">
      <c r="A12567" s="38" t="s">
        <v>46</v>
      </c>
      <c r="B12567" s="38" t="s">
        <v>64</v>
      </c>
      <c r="C12567" s="38" t="s">
        <v>245</v>
      </c>
      <c r="D12567" s="38" t="s">
        <v>1244</v>
      </c>
      <c r="E12567" s="38" t="s">
        <v>76</v>
      </c>
      <c r="F12567" s="38" t="s">
        <v>933</v>
      </c>
      <c r="G12567" s="38" t="n">
        <v>54</v>
      </c>
      <c r="H12567" s="38" t="s">
        <v>13175</v>
      </c>
      <c r="I12567" s="38" t="s">
        <v>13176</v>
      </c>
      <c r="K12567" s="38" t="s">
        <v>800</v>
      </c>
      <c r="N12567" s="38" t="n">
        <v>0.0171791480756667</v>
      </c>
      <c r="O12567" s="38" t="s">
        <v>801</v>
      </c>
      <c r="P12567" s="78" t="s">
        <v>802</v>
      </c>
      <c r="Q12567" s="38" t="n">
        <v>0.000637300942729135</v>
      </c>
      <c r="R12567" s="38" t="s">
        <v>12756</v>
      </c>
      <c r="T12567" s="38" t="n">
        <v>10.1</v>
      </c>
      <c r="U12567" s="38" t="s">
        <v>804</v>
      </c>
      <c r="V12567" s="38" t="n">
        <v>11.7</v>
      </c>
      <c r="W12567" s="38" t="s">
        <v>805</v>
      </c>
      <c r="AA12567" s="38" t="s">
        <v>804</v>
      </c>
      <c r="AG12567" s="38" t="s">
        <v>806</v>
      </c>
      <c r="AK12567" s="38" t="s">
        <v>807</v>
      </c>
      <c r="AL12567" s="38" t="s">
        <v>808</v>
      </c>
      <c r="AM12567" s="38" t="n">
        <v>0.583</v>
      </c>
    </row>
    <row r="12568" customFormat="false" ht="12.75" hidden="false" customHeight="false" outlineLevel="0" collapsed="false">
      <c r="A12568" s="38" t="s">
        <v>46</v>
      </c>
      <c r="B12568" s="38" t="s">
        <v>64</v>
      </c>
      <c r="C12568" s="38" t="s">
        <v>245</v>
      </c>
      <c r="D12568" s="38" t="s">
        <v>1244</v>
      </c>
      <c r="E12568" s="38" t="s">
        <v>76</v>
      </c>
      <c r="F12568" s="38" t="s">
        <v>933</v>
      </c>
      <c r="G12568" s="38" t="n">
        <v>55</v>
      </c>
      <c r="H12568" s="38" t="s">
        <v>13176</v>
      </c>
      <c r="I12568" s="38" t="s">
        <v>13177</v>
      </c>
      <c r="K12568" s="38" t="s">
        <v>800</v>
      </c>
      <c r="N12568" s="38" t="n">
        <v>0.0214957503186667</v>
      </c>
      <c r="O12568" s="38" t="s">
        <v>801</v>
      </c>
      <c r="P12568" s="78" t="s">
        <v>802</v>
      </c>
      <c r="Q12568" s="38" t="n">
        <v>0.00146284266826745</v>
      </c>
      <c r="R12568" s="38" t="s">
        <v>12756</v>
      </c>
      <c r="T12568" s="38" t="n">
        <v>11.4</v>
      </c>
      <c r="U12568" s="38" t="s">
        <v>804</v>
      </c>
      <c r="V12568" s="38" t="n">
        <v>11.7</v>
      </c>
      <c r="W12568" s="38" t="s">
        <v>805</v>
      </c>
      <c r="AA12568" s="38" t="s">
        <v>804</v>
      </c>
      <c r="AG12568" s="38" t="s">
        <v>806</v>
      </c>
      <c r="AK12568" s="38" t="s">
        <v>807</v>
      </c>
      <c r="AL12568" s="38" t="s">
        <v>808</v>
      </c>
      <c r="AM12568" s="38" t="n">
        <v>0.583</v>
      </c>
    </row>
    <row r="12569" customFormat="false" ht="12.75" hidden="false" customHeight="false" outlineLevel="0" collapsed="false">
      <c r="A12569" s="38" t="s">
        <v>46</v>
      </c>
      <c r="B12569" s="38" t="s">
        <v>64</v>
      </c>
      <c r="C12569" s="38" t="s">
        <v>245</v>
      </c>
      <c r="D12569" s="38" t="s">
        <v>1244</v>
      </c>
      <c r="E12569" s="38" t="s">
        <v>76</v>
      </c>
      <c r="F12569" s="38" t="s">
        <v>933</v>
      </c>
      <c r="G12569" s="38" t="n">
        <v>56</v>
      </c>
      <c r="H12569" s="38" t="s">
        <v>13177</v>
      </c>
      <c r="I12569" s="38" t="s">
        <v>13178</v>
      </c>
      <c r="K12569" s="38" t="s">
        <v>800</v>
      </c>
      <c r="N12569" s="38" t="n">
        <v>0.0272638913356667</v>
      </c>
      <c r="O12569" s="38" t="s">
        <v>801</v>
      </c>
      <c r="P12569" s="78" t="s">
        <v>802</v>
      </c>
      <c r="Q12569" s="38" t="n">
        <v>0.00137687419827426</v>
      </c>
      <c r="R12569" s="38" t="s">
        <v>12756</v>
      </c>
      <c r="T12569" s="38" t="n">
        <v>14</v>
      </c>
      <c r="U12569" s="38" t="s">
        <v>804</v>
      </c>
      <c r="V12569" s="38" t="n">
        <v>12</v>
      </c>
      <c r="W12569" s="38" t="s">
        <v>805</v>
      </c>
      <c r="AA12569" s="38" t="s">
        <v>804</v>
      </c>
      <c r="AG12569" s="38" t="s">
        <v>806</v>
      </c>
      <c r="AK12569" s="38" t="s">
        <v>807</v>
      </c>
      <c r="AL12569" s="38" t="s">
        <v>808</v>
      </c>
      <c r="AM12569" s="38" t="n">
        <v>0.583</v>
      </c>
    </row>
    <row r="12570" customFormat="false" ht="12.75" hidden="false" customHeight="false" outlineLevel="0" collapsed="false">
      <c r="A12570" s="38" t="s">
        <v>46</v>
      </c>
      <c r="B12570" s="38" t="s">
        <v>64</v>
      </c>
      <c r="C12570" s="38" t="s">
        <v>245</v>
      </c>
      <c r="D12570" s="38" t="s">
        <v>1244</v>
      </c>
      <c r="E12570" s="38" t="s">
        <v>76</v>
      </c>
      <c r="F12570" s="38" t="s">
        <v>933</v>
      </c>
      <c r="G12570" s="38" t="n">
        <v>57</v>
      </c>
      <c r="H12570" s="38" t="s">
        <v>13178</v>
      </c>
      <c r="I12570" s="38" t="s">
        <v>13179</v>
      </c>
      <c r="K12570" s="38" t="s">
        <v>800</v>
      </c>
      <c r="N12570" s="38" t="n">
        <v>0.0346481711223333</v>
      </c>
      <c r="O12570" s="38" t="s">
        <v>801</v>
      </c>
      <c r="P12570" s="78" t="s">
        <v>802</v>
      </c>
      <c r="Q12570" s="38" t="n">
        <v>0.000853940600355612</v>
      </c>
      <c r="R12570" s="38" t="s">
        <v>12756</v>
      </c>
      <c r="T12570" s="38" t="n">
        <v>15</v>
      </c>
      <c r="U12570" s="38" t="s">
        <v>804</v>
      </c>
      <c r="V12570" s="38" t="n">
        <v>12.3</v>
      </c>
      <c r="W12570" s="38" t="s">
        <v>805</v>
      </c>
      <c r="AA12570" s="38" t="s">
        <v>804</v>
      </c>
      <c r="AG12570" s="38" t="s">
        <v>806</v>
      </c>
      <c r="AK12570" s="38" t="s">
        <v>807</v>
      </c>
      <c r="AL12570" s="38" t="s">
        <v>808</v>
      </c>
      <c r="AM12570" s="38" t="n">
        <v>0.583</v>
      </c>
    </row>
    <row r="12571" customFormat="false" ht="12.75" hidden="false" customHeight="false" outlineLevel="0" collapsed="false">
      <c r="A12571" s="38" t="s">
        <v>46</v>
      </c>
      <c r="B12571" s="38" t="s">
        <v>64</v>
      </c>
      <c r="C12571" s="38" t="s">
        <v>245</v>
      </c>
      <c r="D12571" s="38" t="s">
        <v>1244</v>
      </c>
      <c r="E12571" s="38" t="s">
        <v>76</v>
      </c>
      <c r="F12571" s="38" t="s">
        <v>933</v>
      </c>
      <c r="G12571" s="38" t="n">
        <v>58</v>
      </c>
      <c r="H12571" s="38" t="s">
        <v>13179</v>
      </c>
      <c r="I12571" s="38" t="s">
        <v>13180</v>
      </c>
      <c r="K12571" s="38" t="s">
        <v>800</v>
      </c>
      <c r="N12571" s="38" t="n">
        <v>0.0280251499716667</v>
      </c>
      <c r="O12571" s="38" t="s">
        <v>801</v>
      </c>
      <c r="P12571" s="78" t="s">
        <v>802</v>
      </c>
      <c r="Q12571" s="38" t="n">
        <v>0.000263984801771065</v>
      </c>
      <c r="R12571" s="38" t="s">
        <v>12756</v>
      </c>
      <c r="T12571" s="38" t="n">
        <v>14</v>
      </c>
      <c r="U12571" s="38" t="s">
        <v>804</v>
      </c>
      <c r="V12571" s="38" t="n">
        <v>12.8</v>
      </c>
      <c r="W12571" s="38" t="s">
        <v>805</v>
      </c>
      <c r="AA12571" s="38" t="s">
        <v>804</v>
      </c>
      <c r="AG12571" s="38" t="s">
        <v>806</v>
      </c>
      <c r="AK12571" s="38" t="s">
        <v>807</v>
      </c>
      <c r="AL12571" s="38" t="s">
        <v>808</v>
      </c>
      <c r="AM12571" s="38" t="n">
        <v>0.583</v>
      </c>
    </row>
    <row r="12572" customFormat="false" ht="12.75" hidden="false" customHeight="false" outlineLevel="0" collapsed="false">
      <c r="A12572" s="38" t="s">
        <v>46</v>
      </c>
      <c r="B12572" s="38" t="s">
        <v>64</v>
      </c>
      <c r="C12572" s="38" t="s">
        <v>245</v>
      </c>
      <c r="D12572" s="38" t="s">
        <v>1244</v>
      </c>
      <c r="E12572" s="38" t="s">
        <v>76</v>
      </c>
      <c r="F12572" s="38" t="s">
        <v>933</v>
      </c>
      <c r="G12572" s="38" t="n">
        <v>59</v>
      </c>
      <c r="H12572" s="38" t="s">
        <v>13180</v>
      </c>
      <c r="I12572" s="38" t="s">
        <v>13181</v>
      </c>
      <c r="K12572" s="38" t="s">
        <v>800</v>
      </c>
      <c r="N12572" s="38" t="n">
        <v>0.017937662922</v>
      </c>
      <c r="O12572" s="38" t="s">
        <v>801</v>
      </c>
      <c r="P12572" s="78" t="s">
        <v>802</v>
      </c>
      <c r="Q12572" s="38" t="n">
        <v>-7.49373503878191E-005</v>
      </c>
      <c r="R12572" s="38" t="s">
        <v>12756</v>
      </c>
      <c r="T12572" s="38" t="n">
        <v>11.4</v>
      </c>
      <c r="U12572" s="38" t="s">
        <v>804</v>
      </c>
      <c r="V12572" s="38" t="n">
        <v>12.8</v>
      </c>
      <c r="W12572" s="38" t="s">
        <v>805</v>
      </c>
      <c r="AA12572" s="38" t="s">
        <v>804</v>
      </c>
      <c r="AG12572" s="38" t="s">
        <v>806</v>
      </c>
      <c r="AK12572" s="38" t="s">
        <v>807</v>
      </c>
      <c r="AL12572" s="38" t="s">
        <v>808</v>
      </c>
      <c r="AM12572" s="38" t="n">
        <v>0.583</v>
      </c>
    </row>
    <row r="12573" customFormat="false" ht="12.75" hidden="false" customHeight="false" outlineLevel="0" collapsed="false">
      <c r="A12573" s="38" t="s">
        <v>46</v>
      </c>
      <c r="B12573" s="38" t="s">
        <v>64</v>
      </c>
      <c r="C12573" s="38" t="s">
        <v>245</v>
      </c>
      <c r="D12573" s="38" t="s">
        <v>1244</v>
      </c>
      <c r="E12573" s="38" t="s">
        <v>76</v>
      </c>
      <c r="F12573" s="38" t="s">
        <v>933</v>
      </c>
      <c r="G12573" s="38" t="n">
        <v>60</v>
      </c>
      <c r="H12573" s="38" t="s">
        <v>13181</v>
      </c>
      <c r="I12573" s="38" t="s">
        <v>13182</v>
      </c>
      <c r="K12573" s="38" t="s">
        <v>800</v>
      </c>
      <c r="N12573" s="38" t="n">
        <v>0.0134707832073333</v>
      </c>
      <c r="O12573" s="38" t="s">
        <v>801</v>
      </c>
      <c r="P12573" s="78" t="s">
        <v>802</v>
      </c>
      <c r="Q12573" s="38" t="n">
        <v>0.000173116685928725</v>
      </c>
      <c r="R12573" s="38" t="s">
        <v>12756</v>
      </c>
      <c r="T12573" s="38" t="n">
        <v>8.6</v>
      </c>
      <c r="U12573" s="38" t="s">
        <v>804</v>
      </c>
      <c r="V12573" s="38" t="n">
        <v>12.5</v>
      </c>
      <c r="W12573" s="38" t="s">
        <v>805</v>
      </c>
      <c r="AA12573" s="38" t="s">
        <v>804</v>
      </c>
      <c r="AG12573" s="38" t="s">
        <v>806</v>
      </c>
      <c r="AK12573" s="38" t="s">
        <v>807</v>
      </c>
      <c r="AL12573" s="38" t="s">
        <v>808</v>
      </c>
      <c r="AM12573" s="38" t="n">
        <v>0.583</v>
      </c>
    </row>
    <row r="12574" customFormat="false" ht="12.75" hidden="false" customHeight="false" outlineLevel="0" collapsed="false">
      <c r="A12574" s="38" t="s">
        <v>46</v>
      </c>
      <c r="B12574" s="38" t="s">
        <v>64</v>
      </c>
      <c r="C12574" s="38" t="s">
        <v>245</v>
      </c>
      <c r="D12574" s="38" t="s">
        <v>1244</v>
      </c>
      <c r="E12574" s="38" t="s">
        <v>76</v>
      </c>
      <c r="F12574" s="38" t="s">
        <v>933</v>
      </c>
      <c r="G12574" s="38" t="n">
        <v>61</v>
      </c>
      <c r="H12574" s="38" t="s">
        <v>13182</v>
      </c>
      <c r="I12574" s="38" t="s">
        <v>13183</v>
      </c>
      <c r="K12574" s="38" t="s">
        <v>800</v>
      </c>
      <c r="N12574" s="38" t="n">
        <v>0.0130976941103333</v>
      </c>
      <c r="O12574" s="38" t="s">
        <v>801</v>
      </c>
      <c r="P12574" s="78" t="s">
        <v>802</v>
      </c>
      <c r="Q12574" s="38" t="n">
        <v>0.000183643696873998</v>
      </c>
      <c r="R12574" s="38" t="s">
        <v>12756</v>
      </c>
      <c r="T12574" s="38" t="n">
        <v>7.4</v>
      </c>
      <c r="U12574" s="38" t="s">
        <v>804</v>
      </c>
      <c r="V12574" s="38" t="n">
        <v>12.1</v>
      </c>
      <c r="W12574" s="38" t="s">
        <v>805</v>
      </c>
      <c r="AA12574" s="38" t="s">
        <v>804</v>
      </c>
      <c r="AG12574" s="38" t="s">
        <v>806</v>
      </c>
      <c r="AK12574" s="38" t="s">
        <v>807</v>
      </c>
      <c r="AL12574" s="38" t="s">
        <v>808</v>
      </c>
      <c r="AM12574" s="38" t="n">
        <v>0.583</v>
      </c>
    </row>
    <row r="12575" customFormat="false" ht="12.75" hidden="false" customHeight="false" outlineLevel="0" collapsed="false">
      <c r="A12575" s="38" t="s">
        <v>46</v>
      </c>
      <c r="B12575" s="38" t="s">
        <v>64</v>
      </c>
      <c r="C12575" s="38" t="s">
        <v>245</v>
      </c>
      <c r="D12575" s="38" t="s">
        <v>1244</v>
      </c>
      <c r="E12575" s="38" t="s">
        <v>76</v>
      </c>
      <c r="F12575" s="38" t="s">
        <v>933</v>
      </c>
      <c r="G12575" s="38" t="n">
        <v>62</v>
      </c>
      <c r="H12575" s="38" t="s">
        <v>13183</v>
      </c>
      <c r="I12575" s="38" t="s">
        <v>536</v>
      </c>
      <c r="K12575" s="38" t="s">
        <v>800</v>
      </c>
      <c r="N12575" s="38" t="n">
        <v>0.0137027213263333</v>
      </c>
      <c r="O12575" s="38" t="s">
        <v>801</v>
      </c>
      <c r="P12575" s="78" t="s">
        <v>802</v>
      </c>
      <c r="Q12575" s="38" t="n">
        <v>0.000578399951483669</v>
      </c>
      <c r="R12575" s="38" t="s">
        <v>12756</v>
      </c>
      <c r="T12575" s="38" t="n">
        <v>7.7</v>
      </c>
      <c r="U12575" s="38" t="s">
        <v>804</v>
      </c>
      <c r="V12575" s="38" t="n">
        <v>11.7</v>
      </c>
      <c r="W12575" s="38" t="s">
        <v>805</v>
      </c>
      <c r="AA12575" s="38" t="s">
        <v>804</v>
      </c>
      <c r="AG12575" s="38" t="s">
        <v>806</v>
      </c>
      <c r="AK12575" s="38" t="s">
        <v>807</v>
      </c>
      <c r="AL12575" s="38" t="s">
        <v>808</v>
      </c>
      <c r="AM12575" s="38" t="n">
        <v>0.583</v>
      </c>
    </row>
    <row r="12576" customFormat="false" ht="12.75" hidden="false" customHeight="false" outlineLevel="0" collapsed="false">
      <c r="A12576" s="38" t="s">
        <v>46</v>
      </c>
      <c r="B12576" s="38" t="s">
        <v>64</v>
      </c>
      <c r="C12576" s="38" t="s">
        <v>245</v>
      </c>
      <c r="D12576" s="38" t="s">
        <v>808</v>
      </c>
      <c r="E12576" s="38" t="s">
        <v>78</v>
      </c>
      <c r="F12576" s="38" t="s">
        <v>933</v>
      </c>
      <c r="G12576" s="38" t="n">
        <v>1</v>
      </c>
      <c r="H12576" s="38" t="s">
        <v>537</v>
      </c>
      <c r="I12576" s="38" t="s">
        <v>13184</v>
      </c>
      <c r="K12576" s="38" t="s">
        <v>800</v>
      </c>
      <c r="N12576" s="38" t="n">
        <v>0.0567591119323333</v>
      </c>
      <c r="O12576" s="38" t="s">
        <v>801</v>
      </c>
      <c r="P12576" s="78" t="s">
        <v>802</v>
      </c>
      <c r="Q12576" s="38" t="n">
        <v>0.072988985666672</v>
      </c>
      <c r="R12576" s="38" t="s">
        <v>12756</v>
      </c>
      <c r="T12576" s="38" t="n">
        <v>20.5</v>
      </c>
      <c r="U12576" s="38" t="s">
        <v>804</v>
      </c>
      <c r="V12576" s="38" t="n">
        <v>12.6</v>
      </c>
      <c r="W12576" s="38" t="s">
        <v>805</v>
      </c>
      <c r="AA12576" s="38" t="s">
        <v>804</v>
      </c>
      <c r="AG12576" s="38" t="s">
        <v>806</v>
      </c>
      <c r="AK12576" s="38" t="s">
        <v>807</v>
      </c>
      <c r="AL12576" s="38" t="s">
        <v>808</v>
      </c>
      <c r="AM12576" s="38" t="n">
        <v>0.583</v>
      </c>
    </row>
    <row r="12577" customFormat="false" ht="12.75" hidden="false" customHeight="false" outlineLevel="0" collapsed="false">
      <c r="A12577" s="38" t="s">
        <v>46</v>
      </c>
      <c r="B12577" s="38" t="s">
        <v>64</v>
      </c>
      <c r="C12577" s="38" t="s">
        <v>245</v>
      </c>
      <c r="D12577" s="38" t="s">
        <v>808</v>
      </c>
      <c r="E12577" s="38" t="s">
        <v>78</v>
      </c>
      <c r="F12577" s="38" t="s">
        <v>933</v>
      </c>
      <c r="G12577" s="38" t="n">
        <v>2</v>
      </c>
      <c r="H12577" s="38" t="s">
        <v>13184</v>
      </c>
      <c r="I12577" s="38" t="s">
        <v>13185</v>
      </c>
      <c r="K12577" s="38" t="s">
        <v>800</v>
      </c>
      <c r="N12577" s="38" t="n">
        <v>0.0366437639633333</v>
      </c>
      <c r="O12577" s="38" t="s">
        <v>801</v>
      </c>
      <c r="P12577" s="78" t="s">
        <v>802</v>
      </c>
      <c r="Q12577" s="38" t="n">
        <v>0.0295467656625631</v>
      </c>
      <c r="R12577" s="38" t="s">
        <v>12756</v>
      </c>
      <c r="T12577" s="38" t="n">
        <v>17</v>
      </c>
      <c r="U12577" s="38" t="s">
        <v>804</v>
      </c>
      <c r="V12577" s="38" t="n">
        <v>12.8</v>
      </c>
      <c r="W12577" s="38" t="s">
        <v>805</v>
      </c>
      <c r="AA12577" s="38" t="s">
        <v>804</v>
      </c>
      <c r="AG12577" s="38" t="s">
        <v>806</v>
      </c>
      <c r="AK12577" s="38" t="s">
        <v>807</v>
      </c>
      <c r="AL12577" s="38" t="s">
        <v>808</v>
      </c>
      <c r="AM12577" s="38" t="n">
        <v>0.583</v>
      </c>
    </row>
    <row r="12578" customFormat="false" ht="12.75" hidden="false" customHeight="false" outlineLevel="0" collapsed="false">
      <c r="A12578" s="38" t="s">
        <v>46</v>
      </c>
      <c r="B12578" s="38" t="s">
        <v>64</v>
      </c>
      <c r="C12578" s="38" t="s">
        <v>245</v>
      </c>
      <c r="D12578" s="38" t="s">
        <v>808</v>
      </c>
      <c r="E12578" s="38" t="s">
        <v>78</v>
      </c>
      <c r="F12578" s="38" t="s">
        <v>933</v>
      </c>
      <c r="G12578" s="38" t="n">
        <v>3</v>
      </c>
      <c r="H12578" s="38" t="s">
        <v>13185</v>
      </c>
      <c r="I12578" s="38" t="s">
        <v>13186</v>
      </c>
      <c r="K12578" s="38" t="s">
        <v>800</v>
      </c>
      <c r="N12578" s="38" t="n">
        <v>0.023620682572</v>
      </c>
      <c r="O12578" s="38" t="s">
        <v>801</v>
      </c>
      <c r="P12578" s="78" t="s">
        <v>802</v>
      </c>
      <c r="Q12578" s="38" t="n">
        <v>0.0191415973390563</v>
      </c>
      <c r="R12578" s="38" t="s">
        <v>12756</v>
      </c>
      <c r="T12578" s="38" t="n">
        <v>13.6</v>
      </c>
      <c r="U12578" s="38" t="s">
        <v>804</v>
      </c>
      <c r="V12578" s="38" t="n">
        <v>12.6</v>
      </c>
      <c r="W12578" s="38" t="s">
        <v>805</v>
      </c>
      <c r="AA12578" s="38" t="s">
        <v>804</v>
      </c>
      <c r="AG12578" s="38" t="s">
        <v>806</v>
      </c>
      <c r="AK12578" s="38" t="s">
        <v>807</v>
      </c>
      <c r="AL12578" s="38" t="s">
        <v>808</v>
      </c>
      <c r="AM12578" s="38" t="n">
        <v>0.583</v>
      </c>
    </row>
    <row r="12579" customFormat="false" ht="12.75" hidden="false" customHeight="false" outlineLevel="0" collapsed="false">
      <c r="A12579" s="38" t="s">
        <v>46</v>
      </c>
      <c r="B12579" s="38" t="s">
        <v>64</v>
      </c>
      <c r="C12579" s="38" t="s">
        <v>245</v>
      </c>
      <c r="D12579" s="38" t="s">
        <v>808</v>
      </c>
      <c r="E12579" s="38" t="s">
        <v>78</v>
      </c>
      <c r="F12579" s="38" t="s">
        <v>933</v>
      </c>
      <c r="G12579" s="38" t="n">
        <v>4</v>
      </c>
      <c r="H12579" s="38" t="s">
        <v>13186</v>
      </c>
      <c r="I12579" s="38" t="s">
        <v>13187</v>
      </c>
      <c r="K12579" s="38" t="s">
        <v>800</v>
      </c>
      <c r="N12579" s="38" t="n">
        <v>0.0210670153006667</v>
      </c>
      <c r="O12579" s="38" t="s">
        <v>801</v>
      </c>
      <c r="P12579" s="78" t="s">
        <v>802</v>
      </c>
      <c r="Q12579" s="38" t="n">
        <v>0.0122493096491374</v>
      </c>
      <c r="R12579" s="38" t="s">
        <v>12756</v>
      </c>
      <c r="T12579" s="38" t="n">
        <v>12.9</v>
      </c>
      <c r="U12579" s="38" t="s">
        <v>804</v>
      </c>
      <c r="V12579" s="38" t="n">
        <v>12.3</v>
      </c>
      <c r="W12579" s="38" t="s">
        <v>805</v>
      </c>
      <c r="AA12579" s="38" t="s">
        <v>804</v>
      </c>
      <c r="AG12579" s="38" t="s">
        <v>806</v>
      </c>
      <c r="AK12579" s="38" t="s">
        <v>807</v>
      </c>
      <c r="AL12579" s="38" t="s">
        <v>808</v>
      </c>
      <c r="AM12579" s="38" t="n">
        <v>0.583</v>
      </c>
    </row>
    <row r="12580" customFormat="false" ht="12.75" hidden="false" customHeight="false" outlineLevel="0" collapsed="false">
      <c r="A12580" s="38" t="s">
        <v>46</v>
      </c>
      <c r="B12580" s="38" t="s">
        <v>64</v>
      </c>
      <c r="C12580" s="38" t="s">
        <v>245</v>
      </c>
      <c r="D12580" s="38" t="s">
        <v>808</v>
      </c>
      <c r="E12580" s="38" t="s">
        <v>78</v>
      </c>
      <c r="F12580" s="38" t="s">
        <v>933</v>
      </c>
      <c r="G12580" s="38" t="n">
        <v>5</v>
      </c>
      <c r="H12580" s="38" t="s">
        <v>13187</v>
      </c>
      <c r="I12580" s="38" t="s">
        <v>13188</v>
      </c>
      <c r="K12580" s="38" t="s">
        <v>800</v>
      </c>
      <c r="N12580" s="38" t="n">
        <v>0.01921980656</v>
      </c>
      <c r="O12580" s="38" t="s">
        <v>801</v>
      </c>
      <c r="P12580" s="78" t="s">
        <v>802</v>
      </c>
      <c r="Q12580" s="38" t="n">
        <v>0.00893821231749172</v>
      </c>
      <c r="R12580" s="38" t="s">
        <v>12756</v>
      </c>
      <c r="T12580" s="38" t="n">
        <v>11.4</v>
      </c>
      <c r="U12580" s="38" t="s">
        <v>804</v>
      </c>
      <c r="V12580" s="38" t="n">
        <v>11.9</v>
      </c>
      <c r="W12580" s="38" t="s">
        <v>805</v>
      </c>
      <c r="AA12580" s="38" t="s">
        <v>804</v>
      </c>
      <c r="AG12580" s="38" t="s">
        <v>806</v>
      </c>
      <c r="AK12580" s="38" t="s">
        <v>807</v>
      </c>
      <c r="AL12580" s="38" t="s">
        <v>808</v>
      </c>
      <c r="AM12580" s="38" t="n">
        <v>0.583</v>
      </c>
    </row>
    <row r="12581" customFormat="false" ht="12.75" hidden="false" customHeight="false" outlineLevel="0" collapsed="false">
      <c r="A12581" s="38" t="s">
        <v>46</v>
      </c>
      <c r="B12581" s="38" t="s">
        <v>64</v>
      </c>
      <c r="C12581" s="38" t="s">
        <v>245</v>
      </c>
      <c r="D12581" s="38" t="s">
        <v>808</v>
      </c>
      <c r="E12581" s="38" t="s">
        <v>78</v>
      </c>
      <c r="F12581" s="38" t="s">
        <v>933</v>
      </c>
      <c r="G12581" s="38" t="n">
        <v>6</v>
      </c>
      <c r="H12581" s="38" t="s">
        <v>13188</v>
      </c>
      <c r="I12581" s="38" t="s">
        <v>13189</v>
      </c>
      <c r="K12581" s="38" t="s">
        <v>800</v>
      </c>
      <c r="N12581" s="38" t="n">
        <v>0.0184467673433333</v>
      </c>
      <c r="O12581" s="38" t="s">
        <v>801</v>
      </c>
      <c r="P12581" s="78" t="s">
        <v>802</v>
      </c>
      <c r="Q12581" s="38" t="n">
        <v>0.00836799413280325</v>
      </c>
      <c r="R12581" s="38" t="s">
        <v>12756</v>
      </c>
      <c r="T12581" s="38" t="n">
        <v>11.2</v>
      </c>
      <c r="U12581" s="38" t="s">
        <v>804</v>
      </c>
      <c r="V12581" s="38" t="n">
        <v>11.7</v>
      </c>
      <c r="W12581" s="38" t="s">
        <v>805</v>
      </c>
      <c r="AA12581" s="38" t="s">
        <v>804</v>
      </c>
      <c r="AG12581" s="38" t="s">
        <v>806</v>
      </c>
      <c r="AK12581" s="38" t="s">
        <v>807</v>
      </c>
      <c r="AL12581" s="38" t="s">
        <v>808</v>
      </c>
      <c r="AM12581" s="38" t="n">
        <v>0.583</v>
      </c>
    </row>
    <row r="12582" customFormat="false" ht="12.75" hidden="false" customHeight="false" outlineLevel="0" collapsed="false">
      <c r="A12582" s="38" t="s">
        <v>46</v>
      </c>
      <c r="B12582" s="38" t="s">
        <v>64</v>
      </c>
      <c r="C12582" s="38" t="s">
        <v>245</v>
      </c>
      <c r="D12582" s="38" t="s">
        <v>808</v>
      </c>
      <c r="E12582" s="38" t="s">
        <v>78</v>
      </c>
      <c r="F12582" s="38" t="s">
        <v>933</v>
      </c>
      <c r="G12582" s="38" t="n">
        <v>7</v>
      </c>
      <c r="H12582" s="38" t="s">
        <v>13189</v>
      </c>
      <c r="I12582" s="38" t="s">
        <v>13190</v>
      </c>
      <c r="K12582" s="38" t="s">
        <v>800</v>
      </c>
      <c r="N12582" s="38" t="n">
        <v>0.028851295793</v>
      </c>
      <c r="O12582" s="38" t="s">
        <v>801</v>
      </c>
      <c r="P12582" s="78" t="s">
        <v>802</v>
      </c>
      <c r="Q12582" s="38" t="n">
        <v>0.0131385239969651</v>
      </c>
      <c r="R12582" s="38" t="s">
        <v>12756</v>
      </c>
      <c r="T12582" s="38" t="n">
        <v>14.9</v>
      </c>
      <c r="U12582" s="38" t="s">
        <v>804</v>
      </c>
      <c r="V12582" s="38" t="n">
        <v>11.6</v>
      </c>
      <c r="W12582" s="38" t="s">
        <v>805</v>
      </c>
      <c r="AA12582" s="38" t="s">
        <v>804</v>
      </c>
      <c r="AG12582" s="38" t="s">
        <v>806</v>
      </c>
      <c r="AK12582" s="38" t="s">
        <v>807</v>
      </c>
      <c r="AL12582" s="38" t="s">
        <v>808</v>
      </c>
      <c r="AM12582" s="38" t="n">
        <v>0.583</v>
      </c>
    </row>
    <row r="12583" customFormat="false" ht="12.75" hidden="false" customHeight="false" outlineLevel="0" collapsed="false">
      <c r="A12583" s="38" t="s">
        <v>46</v>
      </c>
      <c r="B12583" s="38" t="s">
        <v>64</v>
      </c>
      <c r="C12583" s="38" t="s">
        <v>245</v>
      </c>
      <c r="D12583" s="38" t="s">
        <v>808</v>
      </c>
      <c r="E12583" s="38" t="s">
        <v>78</v>
      </c>
      <c r="F12583" s="38" t="s">
        <v>933</v>
      </c>
      <c r="G12583" s="38" t="n">
        <v>8</v>
      </c>
      <c r="H12583" s="38" t="s">
        <v>13190</v>
      </c>
      <c r="I12583" s="38" t="s">
        <v>13191</v>
      </c>
      <c r="K12583" s="38" t="s">
        <v>800</v>
      </c>
      <c r="N12583" s="38" t="n">
        <v>0.040548346233</v>
      </c>
      <c r="O12583" s="38" t="s">
        <v>801</v>
      </c>
      <c r="P12583" s="78" t="s">
        <v>802</v>
      </c>
      <c r="Q12583" s="38" t="n">
        <v>0.00989418901524112</v>
      </c>
      <c r="R12583" s="38" t="s">
        <v>12756</v>
      </c>
      <c r="T12583" s="38" t="n">
        <v>16.6</v>
      </c>
      <c r="U12583" s="38" t="s">
        <v>804</v>
      </c>
      <c r="V12583" s="38" t="n">
        <v>11.7</v>
      </c>
      <c r="W12583" s="38" t="s">
        <v>805</v>
      </c>
      <c r="AA12583" s="38" t="s">
        <v>804</v>
      </c>
      <c r="AG12583" s="38" t="s">
        <v>806</v>
      </c>
      <c r="AK12583" s="38" t="s">
        <v>807</v>
      </c>
      <c r="AL12583" s="38" t="s">
        <v>808</v>
      </c>
      <c r="AM12583" s="38" t="n">
        <v>0.583</v>
      </c>
    </row>
    <row r="12584" customFormat="false" ht="12.75" hidden="false" customHeight="false" outlineLevel="0" collapsed="false">
      <c r="A12584" s="38" t="s">
        <v>46</v>
      </c>
      <c r="B12584" s="38" t="s">
        <v>64</v>
      </c>
      <c r="C12584" s="38" t="s">
        <v>245</v>
      </c>
      <c r="D12584" s="38" t="s">
        <v>808</v>
      </c>
      <c r="E12584" s="38" t="s">
        <v>78</v>
      </c>
      <c r="F12584" s="38" t="s">
        <v>933</v>
      </c>
      <c r="G12584" s="38" t="n">
        <v>9</v>
      </c>
      <c r="H12584" s="38" t="s">
        <v>13191</v>
      </c>
      <c r="I12584" s="38" t="s">
        <v>13192</v>
      </c>
      <c r="K12584" s="38" t="s">
        <v>800</v>
      </c>
      <c r="N12584" s="38" t="n">
        <v>0.0535808769143333</v>
      </c>
      <c r="O12584" s="38" t="s">
        <v>801</v>
      </c>
      <c r="P12584" s="78" t="s">
        <v>802</v>
      </c>
      <c r="Q12584" s="38" t="n">
        <v>0.00868811751264392</v>
      </c>
      <c r="R12584" s="38" t="s">
        <v>12756</v>
      </c>
      <c r="T12584" s="38" t="n">
        <v>21.3</v>
      </c>
      <c r="U12584" s="38" t="s">
        <v>804</v>
      </c>
      <c r="V12584" s="38" t="n">
        <v>12.3</v>
      </c>
      <c r="W12584" s="38" t="s">
        <v>805</v>
      </c>
      <c r="AA12584" s="38" t="s">
        <v>804</v>
      </c>
      <c r="AG12584" s="38" t="s">
        <v>806</v>
      </c>
      <c r="AK12584" s="38" t="s">
        <v>807</v>
      </c>
      <c r="AL12584" s="38" t="s">
        <v>808</v>
      </c>
      <c r="AM12584" s="38" t="n">
        <v>0.583</v>
      </c>
    </row>
    <row r="12585" customFormat="false" ht="12.75" hidden="false" customHeight="false" outlineLevel="0" collapsed="false">
      <c r="A12585" s="38" t="s">
        <v>46</v>
      </c>
      <c r="B12585" s="38" t="s">
        <v>64</v>
      </c>
      <c r="C12585" s="38" t="s">
        <v>245</v>
      </c>
      <c r="D12585" s="38" t="s">
        <v>808</v>
      </c>
      <c r="E12585" s="38" t="s">
        <v>78</v>
      </c>
      <c r="F12585" s="38" t="s">
        <v>933</v>
      </c>
      <c r="G12585" s="38" t="n">
        <v>10</v>
      </c>
      <c r="H12585" s="38" t="s">
        <v>13192</v>
      </c>
      <c r="I12585" s="38" t="s">
        <v>13193</v>
      </c>
      <c r="K12585" s="38" t="s">
        <v>800</v>
      </c>
      <c r="N12585" s="38" t="n">
        <v>0.0546810496046667</v>
      </c>
      <c r="O12585" s="38" t="s">
        <v>801</v>
      </c>
      <c r="P12585" s="78" t="s">
        <v>802</v>
      </c>
      <c r="Q12585" s="38" t="n">
        <v>0.00623149281745841</v>
      </c>
      <c r="R12585" s="38" t="s">
        <v>12756</v>
      </c>
      <c r="T12585" s="38" t="n">
        <v>22.3</v>
      </c>
      <c r="U12585" s="38" t="s">
        <v>804</v>
      </c>
      <c r="V12585" s="38" t="n">
        <v>12.8</v>
      </c>
      <c r="W12585" s="38" t="s">
        <v>805</v>
      </c>
      <c r="AA12585" s="38" t="s">
        <v>804</v>
      </c>
      <c r="AG12585" s="38" t="s">
        <v>806</v>
      </c>
      <c r="AK12585" s="38" t="s">
        <v>807</v>
      </c>
      <c r="AL12585" s="38" t="s">
        <v>808</v>
      </c>
      <c r="AM12585" s="38" t="n">
        <v>0.583</v>
      </c>
    </row>
    <row r="12586" customFormat="false" ht="12.75" hidden="false" customHeight="false" outlineLevel="0" collapsed="false">
      <c r="A12586" s="38" t="s">
        <v>46</v>
      </c>
      <c r="B12586" s="38" t="s">
        <v>64</v>
      </c>
      <c r="C12586" s="38" t="s">
        <v>245</v>
      </c>
      <c r="D12586" s="38" t="s">
        <v>808</v>
      </c>
      <c r="E12586" s="38" t="s">
        <v>78</v>
      </c>
      <c r="F12586" s="38" t="s">
        <v>933</v>
      </c>
      <c r="G12586" s="38" t="n">
        <v>11</v>
      </c>
      <c r="H12586" s="38" t="s">
        <v>13193</v>
      </c>
      <c r="I12586" s="38" t="s">
        <v>13194</v>
      </c>
      <c r="K12586" s="38" t="s">
        <v>800</v>
      </c>
      <c r="N12586" s="38" t="n">
        <v>0.0385627006176667</v>
      </c>
      <c r="O12586" s="38" t="s">
        <v>801</v>
      </c>
      <c r="P12586" s="78" t="s">
        <v>802</v>
      </c>
      <c r="Q12586" s="38" t="n">
        <v>0.00206258020761349</v>
      </c>
      <c r="R12586" s="38" t="s">
        <v>12756</v>
      </c>
      <c r="T12586" s="38" t="n">
        <v>18</v>
      </c>
      <c r="U12586" s="38" t="s">
        <v>804</v>
      </c>
      <c r="V12586" s="38" t="n">
        <v>13.1</v>
      </c>
      <c r="W12586" s="38" t="s">
        <v>805</v>
      </c>
      <c r="AA12586" s="38" t="s">
        <v>804</v>
      </c>
      <c r="AG12586" s="38" t="s">
        <v>806</v>
      </c>
      <c r="AK12586" s="38" t="s">
        <v>807</v>
      </c>
      <c r="AL12586" s="38" t="s">
        <v>808</v>
      </c>
      <c r="AM12586" s="38" t="n">
        <v>0.583</v>
      </c>
    </row>
    <row r="12587" customFormat="false" ht="12.75" hidden="false" customHeight="false" outlineLevel="0" collapsed="false">
      <c r="A12587" s="38" t="s">
        <v>46</v>
      </c>
      <c r="B12587" s="38" t="s">
        <v>64</v>
      </c>
      <c r="C12587" s="38" t="s">
        <v>245</v>
      </c>
      <c r="D12587" s="38" t="s">
        <v>808</v>
      </c>
      <c r="E12587" s="38" t="s">
        <v>78</v>
      </c>
      <c r="F12587" s="38" t="s">
        <v>933</v>
      </c>
      <c r="G12587" s="38" t="n">
        <v>12</v>
      </c>
      <c r="H12587" s="38" t="s">
        <v>13194</v>
      </c>
      <c r="I12587" s="38" t="s">
        <v>13195</v>
      </c>
      <c r="K12587" s="38" t="s">
        <v>800</v>
      </c>
      <c r="N12587" s="38" t="n">
        <v>0.0238438176933333</v>
      </c>
      <c r="O12587" s="38" t="s">
        <v>801</v>
      </c>
      <c r="P12587" s="78" t="s">
        <v>802</v>
      </c>
      <c r="Q12587" s="38" t="n">
        <v>0.00199831753122339</v>
      </c>
      <c r="R12587" s="38" t="s">
        <v>12756</v>
      </c>
      <c r="T12587" s="38" t="n">
        <v>14</v>
      </c>
      <c r="U12587" s="38" t="s">
        <v>804</v>
      </c>
      <c r="V12587" s="38" t="n">
        <v>12.9</v>
      </c>
      <c r="W12587" s="38" t="s">
        <v>805</v>
      </c>
      <c r="AA12587" s="38" t="s">
        <v>804</v>
      </c>
      <c r="AG12587" s="38" t="s">
        <v>806</v>
      </c>
      <c r="AK12587" s="38" t="s">
        <v>807</v>
      </c>
      <c r="AL12587" s="38" t="s">
        <v>808</v>
      </c>
      <c r="AM12587" s="38" t="n">
        <v>0.583</v>
      </c>
    </row>
    <row r="12588" customFormat="false" ht="12.75" hidden="false" customHeight="false" outlineLevel="0" collapsed="false">
      <c r="A12588" s="38" t="s">
        <v>46</v>
      </c>
      <c r="B12588" s="38" t="s">
        <v>64</v>
      </c>
      <c r="C12588" s="38" t="s">
        <v>245</v>
      </c>
      <c r="D12588" s="38" t="s">
        <v>808</v>
      </c>
      <c r="E12588" s="38" t="s">
        <v>78</v>
      </c>
      <c r="F12588" s="38" t="s">
        <v>933</v>
      </c>
      <c r="G12588" s="38" t="n">
        <v>13</v>
      </c>
      <c r="H12588" s="38" t="s">
        <v>13195</v>
      </c>
      <c r="I12588" s="38" t="s">
        <v>13196</v>
      </c>
      <c r="K12588" s="38" t="s">
        <v>800</v>
      </c>
      <c r="N12588" s="38" t="n">
        <v>0.020516827022</v>
      </c>
      <c r="O12588" s="38" t="s">
        <v>801</v>
      </c>
      <c r="P12588" s="78" t="s">
        <v>802</v>
      </c>
      <c r="Q12588" s="38" t="n">
        <v>0.00304485181407626</v>
      </c>
      <c r="R12588" s="38" t="s">
        <v>12756</v>
      </c>
      <c r="T12588" s="38" t="n">
        <v>13.7</v>
      </c>
      <c r="U12588" s="38" t="s">
        <v>804</v>
      </c>
      <c r="V12588" s="38" t="n">
        <v>12.7</v>
      </c>
      <c r="W12588" s="38" t="s">
        <v>805</v>
      </c>
      <c r="AA12588" s="38" t="s">
        <v>804</v>
      </c>
      <c r="AG12588" s="38" t="s">
        <v>806</v>
      </c>
      <c r="AK12588" s="38" t="s">
        <v>807</v>
      </c>
      <c r="AL12588" s="38" t="s">
        <v>808</v>
      </c>
      <c r="AM12588" s="38" t="n">
        <v>0.583</v>
      </c>
    </row>
    <row r="12589" customFormat="false" ht="12.75" hidden="false" customHeight="false" outlineLevel="0" collapsed="false">
      <c r="A12589" s="38" t="s">
        <v>46</v>
      </c>
      <c r="B12589" s="38" t="s">
        <v>64</v>
      </c>
      <c r="C12589" s="38" t="s">
        <v>245</v>
      </c>
      <c r="D12589" s="38" t="s">
        <v>808</v>
      </c>
      <c r="E12589" s="38" t="s">
        <v>78</v>
      </c>
      <c r="F12589" s="38" t="s">
        <v>933</v>
      </c>
      <c r="G12589" s="38" t="n">
        <v>14</v>
      </c>
      <c r="H12589" s="38" t="s">
        <v>13196</v>
      </c>
      <c r="I12589" s="38" t="s">
        <v>13197</v>
      </c>
      <c r="K12589" s="38" t="s">
        <v>800</v>
      </c>
      <c r="N12589" s="38" t="n">
        <v>0.0190045803756667</v>
      </c>
      <c r="O12589" s="38" t="s">
        <v>801</v>
      </c>
      <c r="P12589" s="78" t="s">
        <v>802</v>
      </c>
      <c r="Q12589" s="38" t="n">
        <v>0.00233381006020933</v>
      </c>
      <c r="R12589" s="38" t="s">
        <v>12756</v>
      </c>
      <c r="T12589" s="38" t="n">
        <v>11.4</v>
      </c>
      <c r="U12589" s="38" t="s">
        <v>804</v>
      </c>
      <c r="V12589" s="38" t="n">
        <v>12.3</v>
      </c>
      <c r="W12589" s="38" t="s">
        <v>805</v>
      </c>
      <c r="AA12589" s="38" t="s">
        <v>804</v>
      </c>
      <c r="AG12589" s="38" t="s">
        <v>806</v>
      </c>
      <c r="AK12589" s="38" t="s">
        <v>807</v>
      </c>
      <c r="AL12589" s="38" t="s">
        <v>808</v>
      </c>
      <c r="AM12589" s="38" t="n">
        <v>0.583</v>
      </c>
    </row>
    <row r="12590" customFormat="false" ht="12.75" hidden="false" customHeight="false" outlineLevel="0" collapsed="false">
      <c r="A12590" s="38" t="s">
        <v>46</v>
      </c>
      <c r="B12590" s="38" t="s">
        <v>64</v>
      </c>
      <c r="C12590" s="38" t="s">
        <v>245</v>
      </c>
      <c r="D12590" s="38" t="s">
        <v>808</v>
      </c>
      <c r="E12590" s="38" t="s">
        <v>78</v>
      </c>
      <c r="F12590" s="38" t="s">
        <v>933</v>
      </c>
      <c r="G12590" s="38" t="n">
        <v>15</v>
      </c>
      <c r="H12590" s="38" t="s">
        <v>13197</v>
      </c>
      <c r="I12590" s="38" t="s">
        <v>13198</v>
      </c>
      <c r="K12590" s="38" t="s">
        <v>800</v>
      </c>
      <c r="N12590" s="38" t="n">
        <v>0.0166030963153333</v>
      </c>
      <c r="O12590" s="38" t="s">
        <v>801</v>
      </c>
      <c r="P12590" s="78" t="s">
        <v>802</v>
      </c>
      <c r="Q12590" s="38" t="n">
        <v>0.00238109808056722</v>
      </c>
      <c r="R12590" s="38" t="s">
        <v>12756</v>
      </c>
      <c r="T12590" s="38" t="n">
        <v>10.4</v>
      </c>
      <c r="U12590" s="38" t="s">
        <v>804</v>
      </c>
      <c r="V12590" s="38" t="n">
        <v>12.1</v>
      </c>
      <c r="W12590" s="38" t="s">
        <v>805</v>
      </c>
      <c r="AA12590" s="38" t="s">
        <v>804</v>
      </c>
      <c r="AG12590" s="38" t="s">
        <v>806</v>
      </c>
      <c r="AK12590" s="38" t="s">
        <v>807</v>
      </c>
      <c r="AL12590" s="38" t="s">
        <v>808</v>
      </c>
      <c r="AM12590" s="38" t="n">
        <v>0.583</v>
      </c>
    </row>
    <row r="12591" customFormat="false" ht="12.75" hidden="false" customHeight="false" outlineLevel="0" collapsed="false">
      <c r="A12591" s="38" t="s">
        <v>46</v>
      </c>
      <c r="B12591" s="38" t="s">
        <v>64</v>
      </c>
      <c r="C12591" s="38" t="s">
        <v>245</v>
      </c>
      <c r="D12591" s="38" t="s">
        <v>808</v>
      </c>
      <c r="E12591" s="38" t="s">
        <v>78</v>
      </c>
      <c r="F12591" s="38" t="s">
        <v>933</v>
      </c>
      <c r="G12591" s="38" t="n">
        <v>16</v>
      </c>
      <c r="H12591" s="38" t="s">
        <v>13198</v>
      </c>
      <c r="I12591" s="38" t="s">
        <v>13199</v>
      </c>
      <c r="K12591" s="38" t="s">
        <v>800</v>
      </c>
      <c r="N12591" s="38" t="n">
        <v>0.021754778246</v>
      </c>
      <c r="O12591" s="38" t="s">
        <v>801</v>
      </c>
      <c r="P12591" s="78" t="s">
        <v>802</v>
      </c>
      <c r="Q12591" s="38" t="n">
        <v>0.00683653271070221</v>
      </c>
      <c r="R12591" s="38" t="s">
        <v>12756</v>
      </c>
      <c r="T12591" s="38" t="n">
        <v>13.4</v>
      </c>
      <c r="U12591" s="38" t="s">
        <v>804</v>
      </c>
      <c r="V12591" s="38" t="n">
        <v>11.9</v>
      </c>
      <c r="W12591" s="38" t="s">
        <v>805</v>
      </c>
      <c r="AA12591" s="38" t="s">
        <v>804</v>
      </c>
      <c r="AG12591" s="38" t="s">
        <v>806</v>
      </c>
      <c r="AK12591" s="38" t="s">
        <v>807</v>
      </c>
      <c r="AL12591" s="38" t="s">
        <v>808</v>
      </c>
      <c r="AM12591" s="38" t="n">
        <v>0.583</v>
      </c>
    </row>
    <row r="12592" customFormat="false" ht="12.75" hidden="false" customHeight="false" outlineLevel="0" collapsed="false">
      <c r="A12592" s="38" t="s">
        <v>46</v>
      </c>
      <c r="B12592" s="38" t="s">
        <v>64</v>
      </c>
      <c r="C12592" s="38" t="s">
        <v>245</v>
      </c>
      <c r="D12592" s="38" t="s">
        <v>808</v>
      </c>
      <c r="E12592" s="38" t="s">
        <v>78</v>
      </c>
      <c r="F12592" s="38" t="s">
        <v>933</v>
      </c>
      <c r="G12592" s="38" t="n">
        <v>17</v>
      </c>
      <c r="H12592" s="38" t="s">
        <v>13199</v>
      </c>
      <c r="I12592" s="38" t="s">
        <v>13200</v>
      </c>
      <c r="K12592" s="38" t="s">
        <v>800</v>
      </c>
      <c r="N12592" s="38" t="n">
        <v>0.0346695669786667</v>
      </c>
      <c r="O12592" s="38" t="s">
        <v>801</v>
      </c>
      <c r="P12592" s="78" t="s">
        <v>802</v>
      </c>
      <c r="Q12592" s="38" t="n">
        <v>0.00707535395716271</v>
      </c>
      <c r="R12592" s="38" t="s">
        <v>12756</v>
      </c>
      <c r="T12592" s="38" t="n">
        <v>15.2</v>
      </c>
      <c r="U12592" s="38" t="s">
        <v>804</v>
      </c>
      <c r="V12592" s="38" t="n">
        <v>11.9</v>
      </c>
      <c r="W12592" s="38" t="s">
        <v>805</v>
      </c>
      <c r="AA12592" s="38" t="s">
        <v>804</v>
      </c>
      <c r="AG12592" s="38" t="s">
        <v>806</v>
      </c>
      <c r="AK12592" s="38" t="s">
        <v>807</v>
      </c>
      <c r="AL12592" s="38" t="s">
        <v>808</v>
      </c>
      <c r="AM12592" s="38" t="n">
        <v>0.583</v>
      </c>
    </row>
    <row r="12593" customFormat="false" ht="12.75" hidden="false" customHeight="false" outlineLevel="0" collapsed="false">
      <c r="A12593" s="38" t="s">
        <v>46</v>
      </c>
      <c r="B12593" s="38" t="s">
        <v>64</v>
      </c>
      <c r="C12593" s="38" t="s">
        <v>245</v>
      </c>
      <c r="D12593" s="38" t="s">
        <v>808</v>
      </c>
      <c r="E12593" s="38" t="s">
        <v>78</v>
      </c>
      <c r="F12593" s="38" t="s">
        <v>933</v>
      </c>
      <c r="G12593" s="38" t="n">
        <v>18</v>
      </c>
      <c r="H12593" s="38" t="s">
        <v>13200</v>
      </c>
      <c r="I12593" s="38" t="s">
        <v>13201</v>
      </c>
      <c r="K12593" s="38" t="s">
        <v>800</v>
      </c>
      <c r="N12593" s="38" t="n">
        <v>0.050019444858</v>
      </c>
      <c r="O12593" s="38" t="s">
        <v>801</v>
      </c>
      <c r="P12593" s="78" t="s">
        <v>802</v>
      </c>
      <c r="Q12593" s="38" t="n">
        <v>0.00696738906620398</v>
      </c>
      <c r="R12593" s="38" t="s">
        <v>12756</v>
      </c>
      <c r="T12593" s="38" t="n">
        <v>20.2</v>
      </c>
      <c r="U12593" s="38" t="s">
        <v>804</v>
      </c>
      <c r="V12593" s="38" t="n">
        <v>12.5</v>
      </c>
      <c r="W12593" s="38" t="s">
        <v>805</v>
      </c>
      <c r="AA12593" s="38" t="s">
        <v>804</v>
      </c>
      <c r="AG12593" s="38" t="s">
        <v>806</v>
      </c>
      <c r="AK12593" s="38" t="s">
        <v>807</v>
      </c>
      <c r="AL12593" s="38" t="s">
        <v>808</v>
      </c>
      <c r="AM12593" s="38" t="n">
        <v>0.583</v>
      </c>
    </row>
    <row r="12594" customFormat="false" ht="12.75" hidden="false" customHeight="false" outlineLevel="0" collapsed="false">
      <c r="A12594" s="38" t="s">
        <v>46</v>
      </c>
      <c r="B12594" s="38" t="s">
        <v>64</v>
      </c>
      <c r="C12594" s="38" t="s">
        <v>245</v>
      </c>
      <c r="D12594" s="38" t="s">
        <v>808</v>
      </c>
      <c r="E12594" s="38" t="s">
        <v>78</v>
      </c>
      <c r="F12594" s="38" t="s">
        <v>933</v>
      </c>
      <c r="G12594" s="38" t="n">
        <v>19</v>
      </c>
      <c r="H12594" s="38" t="s">
        <v>13201</v>
      </c>
      <c r="I12594" s="38" t="s">
        <v>13202</v>
      </c>
      <c r="K12594" s="38" t="s">
        <v>800</v>
      </c>
      <c r="N12594" s="38" t="n">
        <v>0.0601749246146667</v>
      </c>
      <c r="O12594" s="38" t="s">
        <v>801</v>
      </c>
      <c r="P12594" s="78" t="s">
        <v>802</v>
      </c>
      <c r="Q12594" s="38" t="n">
        <v>0.00352451272972595</v>
      </c>
      <c r="R12594" s="38" t="s">
        <v>12756</v>
      </c>
      <c r="T12594" s="38" t="n">
        <v>21.4</v>
      </c>
      <c r="U12594" s="38" t="s">
        <v>804</v>
      </c>
      <c r="V12594" s="38" t="n">
        <v>13.1</v>
      </c>
      <c r="W12594" s="38" t="s">
        <v>805</v>
      </c>
      <c r="AA12594" s="38" t="s">
        <v>804</v>
      </c>
      <c r="AG12594" s="38" t="s">
        <v>806</v>
      </c>
      <c r="AK12594" s="38" t="s">
        <v>807</v>
      </c>
      <c r="AL12594" s="38" t="s">
        <v>808</v>
      </c>
      <c r="AM12594" s="38" t="n">
        <v>0.583</v>
      </c>
    </row>
    <row r="12595" customFormat="false" ht="12.75" hidden="false" customHeight="false" outlineLevel="0" collapsed="false">
      <c r="A12595" s="38" t="s">
        <v>46</v>
      </c>
      <c r="B12595" s="38" t="s">
        <v>64</v>
      </c>
      <c r="C12595" s="38" t="s">
        <v>245</v>
      </c>
      <c r="D12595" s="38" t="s">
        <v>808</v>
      </c>
      <c r="E12595" s="38" t="s">
        <v>78</v>
      </c>
      <c r="F12595" s="38" t="s">
        <v>933</v>
      </c>
      <c r="G12595" s="38" t="n">
        <v>20</v>
      </c>
      <c r="H12595" s="38" t="s">
        <v>13202</v>
      </c>
      <c r="I12595" s="38" t="s">
        <v>13203</v>
      </c>
      <c r="K12595" s="38" t="s">
        <v>800</v>
      </c>
      <c r="N12595" s="38" t="n">
        <v>0.0475453208326667</v>
      </c>
      <c r="O12595" s="38" t="s">
        <v>801</v>
      </c>
      <c r="P12595" s="78" t="s">
        <v>802</v>
      </c>
      <c r="Q12595" s="38" t="n">
        <v>0.00073253416534375</v>
      </c>
      <c r="R12595" s="38" t="s">
        <v>12756</v>
      </c>
      <c r="T12595" s="38" t="n">
        <v>19.8</v>
      </c>
      <c r="U12595" s="38" t="s">
        <v>804</v>
      </c>
      <c r="V12595" s="38" t="n">
        <v>13.6</v>
      </c>
      <c r="W12595" s="38" t="s">
        <v>805</v>
      </c>
      <c r="AA12595" s="38" t="s">
        <v>804</v>
      </c>
      <c r="AG12595" s="38" t="s">
        <v>806</v>
      </c>
      <c r="AK12595" s="38" t="s">
        <v>807</v>
      </c>
      <c r="AL12595" s="38" t="s">
        <v>808</v>
      </c>
      <c r="AM12595" s="38" t="n">
        <v>0.583</v>
      </c>
    </row>
    <row r="12596" customFormat="false" ht="12.75" hidden="false" customHeight="false" outlineLevel="0" collapsed="false">
      <c r="A12596" s="38" t="s">
        <v>46</v>
      </c>
      <c r="B12596" s="38" t="s">
        <v>64</v>
      </c>
      <c r="C12596" s="38" t="s">
        <v>245</v>
      </c>
      <c r="D12596" s="38" t="s">
        <v>808</v>
      </c>
      <c r="E12596" s="38" t="s">
        <v>78</v>
      </c>
      <c r="F12596" s="38" t="s">
        <v>933</v>
      </c>
      <c r="G12596" s="38" t="n">
        <v>21</v>
      </c>
      <c r="H12596" s="38" t="s">
        <v>13203</v>
      </c>
      <c r="I12596" s="38" t="s">
        <v>13204</v>
      </c>
      <c r="K12596" s="38" t="s">
        <v>800</v>
      </c>
      <c r="N12596" s="38" t="n">
        <v>0.0305191979243333</v>
      </c>
      <c r="O12596" s="38" t="s">
        <v>801</v>
      </c>
      <c r="P12596" s="78" t="s">
        <v>802</v>
      </c>
      <c r="Q12596" s="38" t="n">
        <v>0.000510227862859137</v>
      </c>
      <c r="R12596" s="38" t="s">
        <v>12756</v>
      </c>
      <c r="T12596" s="38" t="n">
        <v>17.4</v>
      </c>
      <c r="U12596" s="38" t="s">
        <v>804</v>
      </c>
      <c r="V12596" s="38" t="n">
        <v>13.7</v>
      </c>
      <c r="W12596" s="38" t="s">
        <v>805</v>
      </c>
      <c r="AA12596" s="38" t="s">
        <v>804</v>
      </c>
      <c r="AG12596" s="38" t="s">
        <v>806</v>
      </c>
      <c r="AK12596" s="38" t="s">
        <v>807</v>
      </c>
      <c r="AL12596" s="38" t="s">
        <v>808</v>
      </c>
      <c r="AM12596" s="38" t="n">
        <v>0.583</v>
      </c>
    </row>
    <row r="12597" customFormat="false" ht="12.75" hidden="false" customHeight="false" outlineLevel="0" collapsed="false">
      <c r="A12597" s="38" t="s">
        <v>46</v>
      </c>
      <c r="B12597" s="38" t="s">
        <v>64</v>
      </c>
      <c r="C12597" s="38" t="s">
        <v>245</v>
      </c>
      <c r="D12597" s="38" t="s">
        <v>808</v>
      </c>
      <c r="E12597" s="38" t="s">
        <v>78</v>
      </c>
      <c r="F12597" s="38" t="s">
        <v>933</v>
      </c>
      <c r="G12597" s="38" t="n">
        <v>22</v>
      </c>
      <c r="H12597" s="38" t="s">
        <v>13204</v>
      </c>
      <c r="I12597" s="38" t="s">
        <v>13205</v>
      </c>
      <c r="K12597" s="38" t="s">
        <v>800</v>
      </c>
      <c r="N12597" s="38" t="n">
        <v>0.0238326175286667</v>
      </c>
      <c r="O12597" s="38" t="s">
        <v>801</v>
      </c>
      <c r="P12597" s="78" t="s">
        <v>802</v>
      </c>
      <c r="Q12597" s="38" t="n">
        <v>0.000680879284695018</v>
      </c>
      <c r="R12597" s="38" t="s">
        <v>12756</v>
      </c>
      <c r="T12597" s="38" t="n">
        <v>14</v>
      </c>
      <c r="U12597" s="38" t="s">
        <v>804</v>
      </c>
      <c r="V12597" s="38" t="n">
        <v>13.4</v>
      </c>
      <c r="W12597" s="38" t="s">
        <v>805</v>
      </c>
      <c r="AA12597" s="38" t="s">
        <v>804</v>
      </c>
      <c r="AG12597" s="38" t="s">
        <v>806</v>
      </c>
      <c r="AK12597" s="38" t="s">
        <v>807</v>
      </c>
      <c r="AL12597" s="38" t="s">
        <v>808</v>
      </c>
      <c r="AM12597" s="38" t="n">
        <v>0.583</v>
      </c>
    </row>
    <row r="12598" customFormat="false" ht="12.75" hidden="false" customHeight="false" outlineLevel="0" collapsed="false">
      <c r="A12598" s="38" t="s">
        <v>46</v>
      </c>
      <c r="B12598" s="38" t="s">
        <v>64</v>
      </c>
      <c r="C12598" s="38" t="s">
        <v>245</v>
      </c>
      <c r="D12598" s="38" t="s">
        <v>808</v>
      </c>
      <c r="E12598" s="38" t="s">
        <v>78</v>
      </c>
      <c r="F12598" s="38" t="s">
        <v>933</v>
      </c>
      <c r="G12598" s="38" t="n">
        <v>23</v>
      </c>
      <c r="H12598" s="38" t="s">
        <v>13205</v>
      </c>
      <c r="I12598" s="38" t="s">
        <v>13206</v>
      </c>
      <c r="K12598" s="38" t="s">
        <v>800</v>
      </c>
      <c r="N12598" s="38" t="n">
        <v>0.0216443159616667</v>
      </c>
      <c r="O12598" s="38" t="s">
        <v>801</v>
      </c>
      <c r="P12598" s="78" t="s">
        <v>802</v>
      </c>
      <c r="Q12598" s="38" t="n">
        <v>0.00064454578529982</v>
      </c>
      <c r="R12598" s="38" t="s">
        <v>12756</v>
      </c>
      <c r="T12598" s="38" t="n">
        <v>12.7</v>
      </c>
      <c r="U12598" s="38" t="s">
        <v>804</v>
      </c>
      <c r="V12598" s="38" t="n">
        <v>13.2</v>
      </c>
      <c r="W12598" s="38" t="s">
        <v>805</v>
      </c>
      <c r="AA12598" s="38" t="s">
        <v>804</v>
      </c>
      <c r="AG12598" s="38" t="s">
        <v>806</v>
      </c>
      <c r="AK12598" s="38" t="s">
        <v>807</v>
      </c>
      <c r="AL12598" s="38" t="s">
        <v>808</v>
      </c>
      <c r="AM12598" s="38" t="n">
        <v>0.583</v>
      </c>
    </row>
    <row r="12599" customFormat="false" ht="12.75" hidden="false" customHeight="false" outlineLevel="0" collapsed="false">
      <c r="A12599" s="38" t="s">
        <v>46</v>
      </c>
      <c r="B12599" s="38" t="s">
        <v>64</v>
      </c>
      <c r="C12599" s="38" t="s">
        <v>245</v>
      </c>
      <c r="D12599" s="38" t="s">
        <v>808</v>
      </c>
      <c r="E12599" s="38" t="s">
        <v>78</v>
      </c>
      <c r="F12599" s="38" t="s">
        <v>933</v>
      </c>
      <c r="G12599" s="38" t="n">
        <v>24</v>
      </c>
      <c r="H12599" s="38" t="s">
        <v>13206</v>
      </c>
      <c r="I12599" s="38" t="s">
        <v>13207</v>
      </c>
      <c r="K12599" s="38" t="s">
        <v>800</v>
      </c>
      <c r="N12599" s="38" t="n">
        <v>0.0222157335026667</v>
      </c>
      <c r="O12599" s="38" t="s">
        <v>801</v>
      </c>
      <c r="P12599" s="78" t="s">
        <v>802</v>
      </c>
      <c r="Q12599" s="38" t="n">
        <v>0.00126201786570203</v>
      </c>
      <c r="R12599" s="38" t="s">
        <v>12756</v>
      </c>
      <c r="T12599" s="38" t="n">
        <v>12.4</v>
      </c>
      <c r="U12599" s="38" t="s">
        <v>804</v>
      </c>
      <c r="V12599" s="38" t="n">
        <v>12.9</v>
      </c>
      <c r="W12599" s="38" t="s">
        <v>805</v>
      </c>
      <c r="AA12599" s="38" t="s">
        <v>804</v>
      </c>
      <c r="AG12599" s="38" t="s">
        <v>806</v>
      </c>
      <c r="AK12599" s="38" t="s">
        <v>807</v>
      </c>
      <c r="AL12599" s="38" t="s">
        <v>808</v>
      </c>
      <c r="AM12599" s="38" t="n">
        <v>0.583</v>
      </c>
    </row>
    <row r="12600" customFormat="false" ht="12.75" hidden="false" customHeight="false" outlineLevel="0" collapsed="false">
      <c r="A12600" s="38" t="s">
        <v>46</v>
      </c>
      <c r="B12600" s="38" t="s">
        <v>64</v>
      </c>
      <c r="C12600" s="38" t="s">
        <v>245</v>
      </c>
      <c r="D12600" s="38" t="s">
        <v>808</v>
      </c>
      <c r="E12600" s="38" t="s">
        <v>78</v>
      </c>
      <c r="F12600" s="38" t="s">
        <v>933</v>
      </c>
      <c r="G12600" s="38" t="n">
        <v>25</v>
      </c>
      <c r="H12600" s="38" t="s">
        <v>13207</v>
      </c>
      <c r="I12600" s="38" t="s">
        <v>13208</v>
      </c>
      <c r="K12600" s="38" t="s">
        <v>800</v>
      </c>
      <c r="N12600" s="38" t="n">
        <v>0.0224794837793333</v>
      </c>
      <c r="O12600" s="38" t="s">
        <v>801</v>
      </c>
      <c r="P12600" s="78" t="s">
        <v>802</v>
      </c>
      <c r="Q12600" s="38" t="n">
        <v>0.00164461576355919</v>
      </c>
      <c r="R12600" s="38" t="s">
        <v>12756</v>
      </c>
      <c r="T12600" s="38" t="n">
        <v>12.6</v>
      </c>
      <c r="U12600" s="38" t="s">
        <v>804</v>
      </c>
      <c r="V12600" s="38" t="n">
        <v>12.8</v>
      </c>
      <c r="W12600" s="38" t="s">
        <v>805</v>
      </c>
      <c r="AA12600" s="38" t="s">
        <v>804</v>
      </c>
      <c r="AG12600" s="38" t="s">
        <v>806</v>
      </c>
      <c r="AK12600" s="38" t="s">
        <v>807</v>
      </c>
      <c r="AL12600" s="38" t="s">
        <v>808</v>
      </c>
      <c r="AM12600" s="38" t="n">
        <v>0.583</v>
      </c>
    </row>
    <row r="12601" customFormat="false" ht="12.75" hidden="false" customHeight="false" outlineLevel="0" collapsed="false">
      <c r="A12601" s="38" t="s">
        <v>46</v>
      </c>
      <c r="B12601" s="38" t="s">
        <v>64</v>
      </c>
      <c r="C12601" s="38" t="s">
        <v>245</v>
      </c>
      <c r="D12601" s="38" t="s">
        <v>808</v>
      </c>
      <c r="E12601" s="38" t="s">
        <v>78</v>
      </c>
      <c r="F12601" s="38" t="s">
        <v>933</v>
      </c>
      <c r="G12601" s="38" t="n">
        <v>26</v>
      </c>
      <c r="H12601" s="38" t="s">
        <v>13208</v>
      </c>
      <c r="I12601" s="38" t="s">
        <v>13209</v>
      </c>
      <c r="K12601" s="38" t="s">
        <v>800</v>
      </c>
      <c r="N12601" s="38" t="n">
        <v>0.0210260076016667</v>
      </c>
      <c r="O12601" s="38" t="s">
        <v>801</v>
      </c>
      <c r="P12601" s="78" t="s">
        <v>802</v>
      </c>
      <c r="Q12601" s="38" t="n">
        <v>0.00130283170108085</v>
      </c>
      <c r="R12601" s="38" t="s">
        <v>12756</v>
      </c>
      <c r="T12601" s="38" t="n">
        <v>11.5</v>
      </c>
      <c r="U12601" s="38" t="s">
        <v>804</v>
      </c>
      <c r="V12601" s="38" t="n">
        <v>12.7</v>
      </c>
      <c r="W12601" s="38" t="s">
        <v>805</v>
      </c>
      <c r="AA12601" s="38" t="s">
        <v>804</v>
      </c>
      <c r="AG12601" s="38" t="s">
        <v>806</v>
      </c>
      <c r="AK12601" s="38" t="s">
        <v>807</v>
      </c>
      <c r="AL12601" s="38" t="s">
        <v>808</v>
      </c>
      <c r="AM12601" s="38" t="n">
        <v>0.583</v>
      </c>
    </row>
    <row r="12602" customFormat="false" ht="12.75" hidden="false" customHeight="false" outlineLevel="0" collapsed="false">
      <c r="A12602" s="38" t="s">
        <v>46</v>
      </c>
      <c r="B12602" s="38" t="s">
        <v>64</v>
      </c>
      <c r="C12602" s="38" t="s">
        <v>245</v>
      </c>
      <c r="D12602" s="38" t="s">
        <v>808</v>
      </c>
      <c r="E12602" s="38" t="s">
        <v>78</v>
      </c>
      <c r="F12602" s="38" t="s">
        <v>933</v>
      </c>
      <c r="G12602" s="38" t="n">
        <v>27</v>
      </c>
      <c r="H12602" s="38" t="s">
        <v>13209</v>
      </c>
      <c r="I12602" s="38" t="s">
        <v>13210</v>
      </c>
      <c r="K12602" s="38" t="s">
        <v>800</v>
      </c>
      <c r="N12602" s="38" t="n">
        <v>0.0210535243013333</v>
      </c>
      <c r="O12602" s="38" t="s">
        <v>801</v>
      </c>
      <c r="P12602" s="78" t="s">
        <v>802</v>
      </c>
      <c r="Q12602" s="38" t="n">
        <v>0.00164196815533528</v>
      </c>
      <c r="R12602" s="38" t="s">
        <v>12756</v>
      </c>
      <c r="T12602" s="38" t="n">
        <v>11.7</v>
      </c>
      <c r="U12602" s="38" t="s">
        <v>804</v>
      </c>
      <c r="V12602" s="38" t="n">
        <v>12.6</v>
      </c>
      <c r="W12602" s="38" t="s">
        <v>805</v>
      </c>
      <c r="AA12602" s="38" t="s">
        <v>804</v>
      </c>
      <c r="AG12602" s="38" t="s">
        <v>806</v>
      </c>
      <c r="AK12602" s="38" t="s">
        <v>807</v>
      </c>
      <c r="AL12602" s="38" t="s">
        <v>808</v>
      </c>
      <c r="AM12602" s="38" t="n">
        <v>0.583</v>
      </c>
    </row>
    <row r="12603" customFormat="false" ht="12.75" hidden="false" customHeight="false" outlineLevel="0" collapsed="false">
      <c r="A12603" s="38" t="s">
        <v>46</v>
      </c>
      <c r="B12603" s="38" t="s">
        <v>64</v>
      </c>
      <c r="C12603" s="38" t="s">
        <v>245</v>
      </c>
      <c r="D12603" s="38" t="s">
        <v>808</v>
      </c>
      <c r="E12603" s="38" t="s">
        <v>78</v>
      </c>
      <c r="F12603" s="38" t="s">
        <v>933</v>
      </c>
      <c r="G12603" s="38" t="n">
        <v>28</v>
      </c>
      <c r="H12603" s="38" t="s">
        <v>13210</v>
      </c>
      <c r="I12603" s="38" t="s">
        <v>13211</v>
      </c>
      <c r="K12603" s="38" t="s">
        <v>800</v>
      </c>
      <c r="N12603" s="38" t="n">
        <v>0.0240549276423333</v>
      </c>
      <c r="O12603" s="38" t="s">
        <v>801</v>
      </c>
      <c r="P12603" s="78" t="s">
        <v>802</v>
      </c>
      <c r="Q12603" s="38" t="n">
        <v>0.00391927107741082</v>
      </c>
      <c r="R12603" s="38" t="s">
        <v>12756</v>
      </c>
      <c r="T12603" s="38" t="n">
        <v>12.4</v>
      </c>
      <c r="U12603" s="38" t="s">
        <v>804</v>
      </c>
      <c r="V12603" s="38" t="n">
        <v>12.6</v>
      </c>
      <c r="W12603" s="38" t="s">
        <v>805</v>
      </c>
      <c r="AA12603" s="38" t="s">
        <v>804</v>
      </c>
      <c r="AG12603" s="38" t="s">
        <v>806</v>
      </c>
      <c r="AK12603" s="38" t="s">
        <v>807</v>
      </c>
      <c r="AL12603" s="38" t="s">
        <v>808</v>
      </c>
      <c r="AM12603" s="38" t="n">
        <v>0.583</v>
      </c>
    </row>
    <row r="12604" customFormat="false" ht="12.75" hidden="false" customHeight="false" outlineLevel="0" collapsed="false">
      <c r="A12604" s="38" t="s">
        <v>46</v>
      </c>
      <c r="B12604" s="38" t="s">
        <v>64</v>
      </c>
      <c r="C12604" s="38" t="s">
        <v>245</v>
      </c>
      <c r="D12604" s="38" t="s">
        <v>808</v>
      </c>
      <c r="E12604" s="38" t="s">
        <v>78</v>
      </c>
      <c r="F12604" s="38" t="s">
        <v>933</v>
      </c>
      <c r="G12604" s="38" t="n">
        <v>29</v>
      </c>
      <c r="H12604" s="38" t="s">
        <v>13211</v>
      </c>
      <c r="I12604" s="38" t="s">
        <v>13212</v>
      </c>
      <c r="K12604" s="38" t="s">
        <v>800</v>
      </c>
      <c r="N12604" s="38" t="n">
        <v>0.0268594259403333</v>
      </c>
      <c r="O12604" s="38" t="s">
        <v>801</v>
      </c>
      <c r="P12604" s="78" t="s">
        <v>802</v>
      </c>
      <c r="Q12604" s="38" t="n">
        <v>0.00203556981583402</v>
      </c>
      <c r="R12604" s="38" t="s">
        <v>12756</v>
      </c>
      <c r="T12604" s="38" t="n">
        <v>13</v>
      </c>
      <c r="U12604" s="38" t="s">
        <v>804</v>
      </c>
      <c r="V12604" s="38" t="n">
        <v>12.8</v>
      </c>
      <c r="W12604" s="38" t="s">
        <v>805</v>
      </c>
      <c r="AA12604" s="38" t="s">
        <v>804</v>
      </c>
      <c r="AG12604" s="38" t="s">
        <v>806</v>
      </c>
      <c r="AK12604" s="38" t="s">
        <v>807</v>
      </c>
      <c r="AL12604" s="38" t="s">
        <v>808</v>
      </c>
      <c r="AM12604" s="38" t="n">
        <v>0.583</v>
      </c>
    </row>
    <row r="12605" customFormat="false" ht="12.75" hidden="false" customHeight="false" outlineLevel="0" collapsed="false">
      <c r="A12605" s="38" t="s">
        <v>46</v>
      </c>
      <c r="B12605" s="38" t="s">
        <v>64</v>
      </c>
      <c r="C12605" s="38" t="s">
        <v>245</v>
      </c>
      <c r="D12605" s="38" t="s">
        <v>808</v>
      </c>
      <c r="E12605" s="38" t="s">
        <v>78</v>
      </c>
      <c r="F12605" s="38" t="s">
        <v>933</v>
      </c>
      <c r="G12605" s="38" t="n">
        <v>30</v>
      </c>
      <c r="H12605" s="38" t="s">
        <v>13212</v>
      </c>
      <c r="I12605" s="38" t="s">
        <v>13213</v>
      </c>
      <c r="K12605" s="38" t="s">
        <v>800</v>
      </c>
      <c r="N12605" s="38" t="n">
        <v>0.023631722349</v>
      </c>
      <c r="O12605" s="38" t="s">
        <v>801</v>
      </c>
      <c r="P12605" s="78" t="s">
        <v>802</v>
      </c>
      <c r="Q12605" s="38" t="n">
        <v>0.00106452126382912</v>
      </c>
      <c r="R12605" s="38" t="s">
        <v>12756</v>
      </c>
      <c r="T12605" s="38" t="n">
        <v>12.6</v>
      </c>
      <c r="U12605" s="38" t="s">
        <v>804</v>
      </c>
      <c r="V12605" s="38" t="n">
        <v>12.9</v>
      </c>
      <c r="W12605" s="38" t="s">
        <v>805</v>
      </c>
      <c r="AA12605" s="38" t="s">
        <v>804</v>
      </c>
      <c r="AG12605" s="38" t="s">
        <v>806</v>
      </c>
      <c r="AK12605" s="38" t="s">
        <v>807</v>
      </c>
      <c r="AL12605" s="38" t="s">
        <v>808</v>
      </c>
      <c r="AM12605" s="38" t="n">
        <v>0.583</v>
      </c>
    </row>
    <row r="12606" customFormat="false" ht="12.75" hidden="false" customHeight="false" outlineLevel="0" collapsed="false">
      <c r="A12606" s="38" t="s">
        <v>46</v>
      </c>
      <c r="B12606" s="38" t="s">
        <v>64</v>
      </c>
      <c r="C12606" s="38" t="s">
        <v>245</v>
      </c>
      <c r="D12606" s="38" t="s">
        <v>808</v>
      </c>
      <c r="E12606" s="38" t="s">
        <v>78</v>
      </c>
      <c r="F12606" s="38" t="s">
        <v>933</v>
      </c>
      <c r="G12606" s="38" t="n">
        <v>31</v>
      </c>
      <c r="H12606" s="38" t="s">
        <v>13213</v>
      </c>
      <c r="I12606" s="38" t="s">
        <v>13214</v>
      </c>
      <c r="K12606" s="38" t="s">
        <v>800</v>
      </c>
      <c r="N12606" s="38" t="n">
        <v>0.020483669596</v>
      </c>
      <c r="O12606" s="38" t="s">
        <v>801</v>
      </c>
      <c r="P12606" s="78" t="s">
        <v>802</v>
      </c>
      <c r="Q12606" s="38" t="n">
        <v>0.000534814033996551</v>
      </c>
      <c r="R12606" s="38" t="s">
        <v>12756</v>
      </c>
      <c r="T12606" s="38" t="n">
        <v>11.1</v>
      </c>
      <c r="U12606" s="38" t="s">
        <v>804</v>
      </c>
      <c r="V12606" s="38" t="n">
        <v>12.8</v>
      </c>
      <c r="W12606" s="38" t="s">
        <v>805</v>
      </c>
      <c r="AA12606" s="38" t="s">
        <v>804</v>
      </c>
      <c r="AG12606" s="38" t="s">
        <v>806</v>
      </c>
      <c r="AK12606" s="38" t="s">
        <v>807</v>
      </c>
      <c r="AL12606" s="38" t="s">
        <v>808</v>
      </c>
      <c r="AM12606" s="38" t="n">
        <v>0.583</v>
      </c>
    </row>
    <row r="12607" customFormat="false" ht="12.75" hidden="false" customHeight="false" outlineLevel="0" collapsed="false">
      <c r="A12607" s="38" t="s">
        <v>46</v>
      </c>
      <c r="B12607" s="38" t="s">
        <v>64</v>
      </c>
      <c r="C12607" s="38" t="s">
        <v>245</v>
      </c>
      <c r="D12607" s="38" t="s">
        <v>808</v>
      </c>
      <c r="E12607" s="38" t="s">
        <v>78</v>
      </c>
      <c r="F12607" s="38" t="s">
        <v>933</v>
      </c>
      <c r="G12607" s="38" t="n">
        <v>32</v>
      </c>
      <c r="H12607" s="38" t="s">
        <v>13214</v>
      </c>
      <c r="I12607" s="38" t="s">
        <v>13215</v>
      </c>
      <c r="K12607" s="38" t="s">
        <v>800</v>
      </c>
      <c r="N12607" s="38" t="n">
        <v>0.015751065162</v>
      </c>
      <c r="O12607" s="38" t="s">
        <v>801</v>
      </c>
      <c r="P12607" s="78" t="s">
        <v>802</v>
      </c>
      <c r="Q12607" s="38" t="n">
        <v>0.000603492456810003</v>
      </c>
      <c r="R12607" s="38" t="s">
        <v>12756</v>
      </c>
      <c r="T12607" s="38" t="n">
        <v>9.9</v>
      </c>
      <c r="U12607" s="38" t="s">
        <v>804</v>
      </c>
      <c r="V12607" s="38" t="n">
        <v>12.6</v>
      </c>
      <c r="W12607" s="38" t="s">
        <v>805</v>
      </c>
      <c r="AA12607" s="38" t="s">
        <v>804</v>
      </c>
      <c r="AG12607" s="38" t="s">
        <v>806</v>
      </c>
      <c r="AK12607" s="38" t="s">
        <v>807</v>
      </c>
      <c r="AL12607" s="38" t="s">
        <v>808</v>
      </c>
      <c r="AM12607" s="38" t="n">
        <v>0.583</v>
      </c>
    </row>
    <row r="12608" customFormat="false" ht="12.75" hidden="false" customHeight="false" outlineLevel="0" collapsed="false">
      <c r="A12608" s="38" t="s">
        <v>46</v>
      </c>
      <c r="B12608" s="38" t="s">
        <v>64</v>
      </c>
      <c r="C12608" s="38" t="s">
        <v>245</v>
      </c>
      <c r="D12608" s="38" t="s">
        <v>808</v>
      </c>
      <c r="E12608" s="38" t="s">
        <v>78</v>
      </c>
      <c r="F12608" s="38" t="s">
        <v>933</v>
      </c>
      <c r="G12608" s="38" t="n">
        <v>33</v>
      </c>
      <c r="H12608" s="38" t="s">
        <v>13215</v>
      </c>
      <c r="I12608" s="38" t="s">
        <v>13216</v>
      </c>
      <c r="K12608" s="38" t="s">
        <v>800</v>
      </c>
      <c r="N12608" s="38" t="n">
        <v>0.014742977842</v>
      </c>
      <c r="O12608" s="38" t="s">
        <v>801</v>
      </c>
      <c r="P12608" s="78" t="s">
        <v>802</v>
      </c>
      <c r="Q12608" s="38" t="n">
        <v>0.000817327384098336</v>
      </c>
      <c r="R12608" s="38" t="s">
        <v>12756</v>
      </c>
      <c r="T12608" s="38" t="n">
        <v>7.3</v>
      </c>
      <c r="U12608" s="38" t="s">
        <v>804</v>
      </c>
      <c r="V12608" s="38" t="n">
        <v>12.1</v>
      </c>
      <c r="W12608" s="38" t="s">
        <v>805</v>
      </c>
      <c r="AA12608" s="38" t="s">
        <v>804</v>
      </c>
      <c r="AG12608" s="38" t="s">
        <v>806</v>
      </c>
      <c r="AK12608" s="38" t="s">
        <v>807</v>
      </c>
      <c r="AL12608" s="38" t="s">
        <v>808</v>
      </c>
      <c r="AM12608" s="38" t="n">
        <v>0.583</v>
      </c>
    </row>
    <row r="12609" customFormat="false" ht="12.75" hidden="false" customHeight="false" outlineLevel="0" collapsed="false">
      <c r="A12609" s="38" t="s">
        <v>46</v>
      </c>
      <c r="B12609" s="38" t="s">
        <v>64</v>
      </c>
      <c r="C12609" s="38" t="s">
        <v>245</v>
      </c>
      <c r="D12609" s="38" t="s">
        <v>808</v>
      </c>
      <c r="E12609" s="38" t="s">
        <v>78</v>
      </c>
      <c r="F12609" s="38" t="s">
        <v>933</v>
      </c>
      <c r="G12609" s="38" t="n">
        <v>34</v>
      </c>
      <c r="H12609" s="38" t="s">
        <v>13216</v>
      </c>
      <c r="I12609" s="38" t="s">
        <v>13217</v>
      </c>
      <c r="K12609" s="38" t="s">
        <v>800</v>
      </c>
      <c r="N12609" s="38" t="n">
        <v>0.0140430904333333</v>
      </c>
      <c r="O12609" s="38" t="s">
        <v>801</v>
      </c>
      <c r="P12609" s="78" t="s">
        <v>802</v>
      </c>
      <c r="Q12609" s="38" t="n">
        <v>0.00134976507290752</v>
      </c>
      <c r="R12609" s="38" t="s">
        <v>12756</v>
      </c>
      <c r="T12609" s="38" t="n">
        <v>7.3</v>
      </c>
      <c r="U12609" s="38" t="s">
        <v>804</v>
      </c>
      <c r="V12609" s="38" t="n">
        <v>11.8</v>
      </c>
      <c r="W12609" s="38" t="s">
        <v>805</v>
      </c>
      <c r="AA12609" s="38" t="s">
        <v>804</v>
      </c>
      <c r="AG12609" s="38" t="s">
        <v>806</v>
      </c>
      <c r="AK12609" s="38" t="s">
        <v>807</v>
      </c>
      <c r="AL12609" s="38" t="s">
        <v>808</v>
      </c>
      <c r="AM12609" s="38" t="n">
        <v>0.583</v>
      </c>
    </row>
    <row r="12610" customFormat="false" ht="12.75" hidden="false" customHeight="false" outlineLevel="0" collapsed="false">
      <c r="A12610" s="38" t="s">
        <v>46</v>
      </c>
      <c r="B12610" s="38" t="s">
        <v>64</v>
      </c>
      <c r="C12610" s="38" t="s">
        <v>245</v>
      </c>
      <c r="D12610" s="38" t="s">
        <v>808</v>
      </c>
      <c r="E12610" s="38" t="s">
        <v>78</v>
      </c>
      <c r="F12610" s="38" t="s">
        <v>933</v>
      </c>
      <c r="G12610" s="38" t="n">
        <v>35</v>
      </c>
      <c r="H12610" s="38" t="s">
        <v>13217</v>
      </c>
      <c r="I12610" s="38" t="s">
        <v>13218</v>
      </c>
      <c r="K12610" s="38" t="s">
        <v>800</v>
      </c>
      <c r="N12610" s="38" t="n">
        <v>0.021660541087</v>
      </c>
      <c r="O12610" s="38" t="s">
        <v>801</v>
      </c>
      <c r="P12610" s="78" t="s">
        <v>802</v>
      </c>
      <c r="Q12610" s="38" t="n">
        <v>0.00386401869313811</v>
      </c>
      <c r="R12610" s="38" t="s">
        <v>12756</v>
      </c>
      <c r="T12610" s="38" t="n">
        <v>10.7</v>
      </c>
      <c r="U12610" s="38" t="s">
        <v>804</v>
      </c>
      <c r="V12610" s="38" t="n">
        <v>11.6</v>
      </c>
      <c r="W12610" s="38" t="s">
        <v>805</v>
      </c>
      <c r="AA12610" s="38" t="s">
        <v>804</v>
      </c>
      <c r="AG12610" s="38" t="s">
        <v>806</v>
      </c>
      <c r="AK12610" s="38" t="s">
        <v>807</v>
      </c>
      <c r="AL12610" s="38" t="s">
        <v>808</v>
      </c>
      <c r="AM12610" s="38" t="n">
        <v>0.583</v>
      </c>
    </row>
    <row r="12611" customFormat="false" ht="12.75" hidden="false" customHeight="false" outlineLevel="0" collapsed="false">
      <c r="A12611" s="38" t="s">
        <v>46</v>
      </c>
      <c r="B12611" s="38" t="s">
        <v>64</v>
      </c>
      <c r="C12611" s="38" t="s">
        <v>245</v>
      </c>
      <c r="D12611" s="38" t="s">
        <v>808</v>
      </c>
      <c r="E12611" s="38" t="s">
        <v>78</v>
      </c>
      <c r="F12611" s="38" t="s">
        <v>933</v>
      </c>
      <c r="G12611" s="38" t="n">
        <v>36</v>
      </c>
      <c r="H12611" s="38" t="s">
        <v>13218</v>
      </c>
      <c r="I12611" s="38" t="s">
        <v>13219</v>
      </c>
      <c r="K12611" s="38" t="s">
        <v>800</v>
      </c>
      <c r="N12611" s="38" t="n">
        <v>0.025481027914</v>
      </c>
      <c r="O12611" s="38" t="s">
        <v>801</v>
      </c>
      <c r="P12611" s="78" t="s">
        <v>802</v>
      </c>
      <c r="Q12611" s="38" t="n">
        <v>0.00251746682195095</v>
      </c>
      <c r="R12611" s="38" t="s">
        <v>12756</v>
      </c>
      <c r="T12611" s="38" t="n">
        <v>11.9</v>
      </c>
      <c r="U12611" s="38" t="s">
        <v>804</v>
      </c>
      <c r="V12611" s="38" t="n">
        <v>11.7</v>
      </c>
      <c r="W12611" s="38" t="s">
        <v>805</v>
      </c>
      <c r="AA12611" s="38" t="s">
        <v>804</v>
      </c>
      <c r="AG12611" s="38" t="s">
        <v>806</v>
      </c>
      <c r="AK12611" s="38" t="s">
        <v>807</v>
      </c>
      <c r="AL12611" s="38" t="s">
        <v>808</v>
      </c>
      <c r="AM12611" s="38" t="n">
        <v>0.583</v>
      </c>
    </row>
    <row r="12612" customFormat="false" ht="12.75" hidden="false" customHeight="false" outlineLevel="0" collapsed="false">
      <c r="A12612" s="38" t="s">
        <v>46</v>
      </c>
      <c r="B12612" s="38" t="s">
        <v>64</v>
      </c>
      <c r="C12612" s="38" t="s">
        <v>245</v>
      </c>
      <c r="D12612" s="38" t="s">
        <v>808</v>
      </c>
      <c r="E12612" s="38" t="s">
        <v>78</v>
      </c>
      <c r="F12612" s="38" t="s">
        <v>933</v>
      </c>
      <c r="G12612" s="38" t="n">
        <v>37</v>
      </c>
      <c r="H12612" s="38" t="s">
        <v>13219</v>
      </c>
      <c r="I12612" s="38" t="s">
        <v>13220</v>
      </c>
      <c r="K12612" s="38" t="s">
        <v>800</v>
      </c>
      <c r="N12612" s="38" t="n">
        <v>0.0237536358353333</v>
      </c>
      <c r="O12612" s="38" t="s">
        <v>801</v>
      </c>
      <c r="P12612" s="78" t="s">
        <v>802</v>
      </c>
      <c r="Q12612" s="38" t="n">
        <v>0.00112295400379388</v>
      </c>
      <c r="R12612" s="38" t="s">
        <v>12756</v>
      </c>
      <c r="T12612" s="38" t="n">
        <v>11.7</v>
      </c>
      <c r="U12612" s="38" t="s">
        <v>804</v>
      </c>
      <c r="V12612" s="38" t="n">
        <v>12</v>
      </c>
      <c r="W12612" s="38" t="s">
        <v>805</v>
      </c>
      <c r="AA12612" s="38" t="s">
        <v>804</v>
      </c>
      <c r="AG12612" s="38" t="s">
        <v>806</v>
      </c>
      <c r="AK12612" s="38" t="s">
        <v>807</v>
      </c>
      <c r="AL12612" s="38" t="s">
        <v>808</v>
      </c>
      <c r="AM12612" s="38" t="n">
        <v>0.583</v>
      </c>
    </row>
    <row r="12613" customFormat="false" ht="12.75" hidden="false" customHeight="false" outlineLevel="0" collapsed="false">
      <c r="A12613" s="38" t="s">
        <v>46</v>
      </c>
      <c r="B12613" s="38" t="s">
        <v>64</v>
      </c>
      <c r="C12613" s="38" t="s">
        <v>245</v>
      </c>
      <c r="D12613" s="38" t="s">
        <v>808</v>
      </c>
      <c r="E12613" s="38" t="s">
        <v>78</v>
      </c>
      <c r="F12613" s="38" t="s">
        <v>933</v>
      </c>
      <c r="G12613" s="38" t="n">
        <v>38</v>
      </c>
      <c r="H12613" s="38" t="s">
        <v>13220</v>
      </c>
      <c r="I12613" s="38" t="s">
        <v>13221</v>
      </c>
      <c r="K12613" s="38" t="s">
        <v>800</v>
      </c>
      <c r="N12613" s="38" t="n">
        <v>0.020381357652</v>
      </c>
      <c r="O12613" s="38" t="s">
        <v>801</v>
      </c>
      <c r="P12613" s="78" t="s">
        <v>802</v>
      </c>
      <c r="Q12613" s="38" t="n">
        <v>0.00113008352449902</v>
      </c>
      <c r="R12613" s="38" t="s">
        <v>12756</v>
      </c>
      <c r="T12613" s="38" t="n">
        <v>10.7</v>
      </c>
      <c r="U12613" s="38" t="s">
        <v>804</v>
      </c>
      <c r="V12613" s="38" t="n">
        <v>12.1</v>
      </c>
      <c r="W12613" s="38" t="s">
        <v>805</v>
      </c>
      <c r="AA12613" s="38" t="s">
        <v>804</v>
      </c>
      <c r="AG12613" s="38" t="s">
        <v>806</v>
      </c>
      <c r="AK12613" s="38" t="s">
        <v>807</v>
      </c>
      <c r="AL12613" s="38" t="s">
        <v>808</v>
      </c>
      <c r="AM12613" s="38" t="n">
        <v>0.583</v>
      </c>
    </row>
    <row r="12614" customFormat="false" ht="12.75" hidden="false" customHeight="false" outlineLevel="0" collapsed="false">
      <c r="A12614" s="38" t="s">
        <v>46</v>
      </c>
      <c r="B12614" s="38" t="s">
        <v>64</v>
      </c>
      <c r="C12614" s="38" t="s">
        <v>245</v>
      </c>
      <c r="D12614" s="38" t="s">
        <v>808</v>
      </c>
      <c r="E12614" s="38" t="s">
        <v>78</v>
      </c>
      <c r="F12614" s="38" t="s">
        <v>933</v>
      </c>
      <c r="G12614" s="38" t="n">
        <v>39</v>
      </c>
      <c r="H12614" s="38" t="s">
        <v>13221</v>
      </c>
      <c r="I12614" s="38" t="s">
        <v>13222</v>
      </c>
      <c r="K12614" s="38" t="s">
        <v>800</v>
      </c>
      <c r="N12614" s="38" t="n">
        <v>0.019041634442</v>
      </c>
      <c r="O12614" s="38" t="s">
        <v>801</v>
      </c>
      <c r="P12614" s="78" t="s">
        <v>802</v>
      </c>
      <c r="Q12614" s="38" t="n">
        <v>0.00114524598083485</v>
      </c>
      <c r="R12614" s="38" t="s">
        <v>12756</v>
      </c>
      <c r="T12614" s="38" t="n">
        <v>10.3</v>
      </c>
      <c r="U12614" s="38" t="s">
        <v>804</v>
      </c>
      <c r="V12614" s="38" t="n">
        <v>12.1</v>
      </c>
      <c r="W12614" s="38" t="s">
        <v>805</v>
      </c>
      <c r="AA12614" s="38" t="s">
        <v>804</v>
      </c>
      <c r="AG12614" s="38" t="s">
        <v>806</v>
      </c>
      <c r="AK12614" s="38" t="s">
        <v>807</v>
      </c>
      <c r="AL12614" s="38" t="s">
        <v>808</v>
      </c>
      <c r="AM12614" s="38" t="n">
        <v>0.583</v>
      </c>
    </row>
    <row r="12615" customFormat="false" ht="12.75" hidden="false" customHeight="false" outlineLevel="0" collapsed="false">
      <c r="A12615" s="38" t="s">
        <v>46</v>
      </c>
      <c r="B12615" s="38" t="s">
        <v>64</v>
      </c>
      <c r="C12615" s="38" t="s">
        <v>245</v>
      </c>
      <c r="D12615" s="38" t="s">
        <v>808</v>
      </c>
      <c r="E12615" s="38" t="s">
        <v>78</v>
      </c>
      <c r="F12615" s="38" t="s">
        <v>933</v>
      </c>
      <c r="G12615" s="38" t="n">
        <v>40</v>
      </c>
      <c r="H12615" s="38" t="s">
        <v>13222</v>
      </c>
      <c r="I12615" s="38" t="s">
        <v>13223</v>
      </c>
      <c r="K12615" s="38" t="s">
        <v>800</v>
      </c>
      <c r="N12615" s="38" t="n">
        <v>0.018485707259</v>
      </c>
      <c r="O12615" s="38" t="s">
        <v>801</v>
      </c>
      <c r="P12615" s="78" t="s">
        <v>802</v>
      </c>
      <c r="Q12615" s="38" t="n">
        <v>0.000920439323210527</v>
      </c>
      <c r="R12615" s="38" t="s">
        <v>12756</v>
      </c>
      <c r="T12615" s="38" t="n">
        <v>10.2</v>
      </c>
      <c r="U12615" s="38" t="s">
        <v>804</v>
      </c>
      <c r="V12615" s="38" t="n">
        <v>12.1</v>
      </c>
      <c r="W12615" s="38" t="s">
        <v>805</v>
      </c>
      <c r="AA12615" s="38" t="s">
        <v>804</v>
      </c>
      <c r="AG12615" s="38" t="s">
        <v>806</v>
      </c>
      <c r="AK12615" s="38" t="s">
        <v>807</v>
      </c>
      <c r="AL12615" s="38" t="s">
        <v>808</v>
      </c>
      <c r="AM12615" s="38" t="n">
        <v>0.583</v>
      </c>
    </row>
    <row r="12616" customFormat="false" ht="12.75" hidden="false" customHeight="false" outlineLevel="0" collapsed="false">
      <c r="A12616" s="38" t="s">
        <v>46</v>
      </c>
      <c r="B12616" s="38" t="s">
        <v>64</v>
      </c>
      <c r="C12616" s="38" t="s">
        <v>245</v>
      </c>
      <c r="D12616" s="38" t="s">
        <v>808</v>
      </c>
      <c r="E12616" s="38" t="s">
        <v>78</v>
      </c>
      <c r="F12616" s="38" t="s">
        <v>933</v>
      </c>
      <c r="G12616" s="38" t="n">
        <v>41</v>
      </c>
      <c r="H12616" s="38" t="s">
        <v>13223</v>
      </c>
      <c r="I12616" s="38" t="s">
        <v>13224</v>
      </c>
      <c r="K12616" s="38" t="s">
        <v>800</v>
      </c>
      <c r="N12616" s="38" t="n">
        <v>0.0173916706396667</v>
      </c>
      <c r="O12616" s="38" t="s">
        <v>801</v>
      </c>
      <c r="P12616" s="78" t="s">
        <v>802</v>
      </c>
      <c r="Q12616" s="38" t="n">
        <v>0.000796764593540155</v>
      </c>
      <c r="R12616" s="38" t="s">
        <v>12756</v>
      </c>
      <c r="T12616" s="38" t="n">
        <v>9.2</v>
      </c>
      <c r="U12616" s="38" t="s">
        <v>804</v>
      </c>
      <c r="V12616" s="38" t="n">
        <v>11.9</v>
      </c>
      <c r="W12616" s="38" t="s">
        <v>805</v>
      </c>
      <c r="AA12616" s="38" t="s">
        <v>804</v>
      </c>
      <c r="AG12616" s="38" t="s">
        <v>806</v>
      </c>
      <c r="AK12616" s="38" t="s">
        <v>807</v>
      </c>
      <c r="AL12616" s="38" t="s">
        <v>808</v>
      </c>
      <c r="AM12616" s="38" t="n">
        <v>0.583</v>
      </c>
    </row>
    <row r="12617" customFormat="false" ht="12.75" hidden="false" customHeight="false" outlineLevel="0" collapsed="false">
      <c r="A12617" s="38" t="s">
        <v>46</v>
      </c>
      <c r="B12617" s="38" t="s">
        <v>64</v>
      </c>
      <c r="C12617" s="38" t="s">
        <v>245</v>
      </c>
      <c r="D12617" s="38" t="s">
        <v>808</v>
      </c>
      <c r="E12617" s="38" t="s">
        <v>78</v>
      </c>
      <c r="F12617" s="38" t="s">
        <v>933</v>
      </c>
      <c r="G12617" s="38" t="n">
        <v>42</v>
      </c>
      <c r="H12617" s="38" t="s">
        <v>13224</v>
      </c>
      <c r="I12617" s="38" t="s">
        <v>13225</v>
      </c>
      <c r="K12617" s="38" t="s">
        <v>800</v>
      </c>
      <c r="N12617" s="38" t="n">
        <v>0.0153036611836667</v>
      </c>
      <c r="O12617" s="38" t="s">
        <v>801</v>
      </c>
      <c r="P12617" s="78" t="s">
        <v>802</v>
      </c>
      <c r="Q12617" s="38" t="n">
        <v>0.00103207107626069</v>
      </c>
      <c r="R12617" s="38" t="s">
        <v>12756</v>
      </c>
      <c r="T12617" s="38" t="n">
        <v>8.4</v>
      </c>
      <c r="U12617" s="38" t="s">
        <v>804</v>
      </c>
      <c r="V12617" s="38" t="n">
        <v>11.8</v>
      </c>
      <c r="W12617" s="38" t="s">
        <v>805</v>
      </c>
      <c r="AA12617" s="38" t="s">
        <v>804</v>
      </c>
      <c r="AG12617" s="38" t="s">
        <v>806</v>
      </c>
      <c r="AK12617" s="38" t="s">
        <v>807</v>
      </c>
      <c r="AL12617" s="38" t="s">
        <v>808</v>
      </c>
      <c r="AM12617" s="38" t="n">
        <v>0.583</v>
      </c>
    </row>
    <row r="12618" customFormat="false" ht="12.75" hidden="false" customHeight="false" outlineLevel="0" collapsed="false">
      <c r="A12618" s="38" t="s">
        <v>46</v>
      </c>
      <c r="B12618" s="38" t="s">
        <v>64</v>
      </c>
      <c r="C12618" s="38" t="s">
        <v>245</v>
      </c>
      <c r="D12618" s="38" t="s">
        <v>808</v>
      </c>
      <c r="E12618" s="38" t="s">
        <v>78</v>
      </c>
      <c r="F12618" s="38" t="s">
        <v>933</v>
      </c>
      <c r="G12618" s="38" t="n">
        <v>43</v>
      </c>
      <c r="H12618" s="38" t="s">
        <v>13225</v>
      </c>
      <c r="I12618" s="38" t="s">
        <v>13226</v>
      </c>
      <c r="K12618" s="38" t="s">
        <v>800</v>
      </c>
      <c r="N12618" s="38" t="n">
        <v>0.0155761253743333</v>
      </c>
      <c r="O12618" s="38" t="s">
        <v>801</v>
      </c>
      <c r="P12618" s="78" t="s">
        <v>802</v>
      </c>
      <c r="Q12618" s="38" t="n">
        <v>0.00103883400966023</v>
      </c>
      <c r="R12618" s="38" t="s">
        <v>12756</v>
      </c>
      <c r="T12618" s="38" t="n">
        <v>8.8</v>
      </c>
      <c r="U12618" s="38" t="s">
        <v>804</v>
      </c>
      <c r="V12618" s="38" t="n">
        <v>11.6</v>
      </c>
      <c r="W12618" s="38" t="s">
        <v>805</v>
      </c>
      <c r="AA12618" s="38" t="s">
        <v>804</v>
      </c>
      <c r="AG12618" s="38" t="s">
        <v>806</v>
      </c>
      <c r="AK12618" s="38" t="s">
        <v>807</v>
      </c>
      <c r="AL12618" s="38" t="s">
        <v>808</v>
      </c>
      <c r="AM12618" s="38" t="n">
        <v>0.583</v>
      </c>
    </row>
    <row r="12619" customFormat="false" ht="12.75" hidden="false" customHeight="false" outlineLevel="0" collapsed="false">
      <c r="A12619" s="38" t="s">
        <v>46</v>
      </c>
      <c r="B12619" s="38" t="s">
        <v>64</v>
      </c>
      <c r="C12619" s="38" t="s">
        <v>245</v>
      </c>
      <c r="D12619" s="38" t="s">
        <v>808</v>
      </c>
      <c r="E12619" s="38" t="s">
        <v>78</v>
      </c>
      <c r="F12619" s="38" t="s">
        <v>933</v>
      </c>
      <c r="G12619" s="38" t="n">
        <v>44</v>
      </c>
      <c r="H12619" s="38" t="s">
        <v>13226</v>
      </c>
      <c r="I12619" s="38" t="s">
        <v>13227</v>
      </c>
      <c r="K12619" s="38" t="s">
        <v>800</v>
      </c>
      <c r="N12619" s="38" t="n">
        <v>0.0162490345473333</v>
      </c>
      <c r="O12619" s="38" t="s">
        <v>801</v>
      </c>
      <c r="P12619" s="78" t="s">
        <v>802</v>
      </c>
      <c r="Q12619" s="38" t="n">
        <v>0.00145009852848336</v>
      </c>
      <c r="R12619" s="38" t="s">
        <v>12756</v>
      </c>
      <c r="T12619" s="38" t="n">
        <v>9.4</v>
      </c>
      <c r="U12619" s="38" t="s">
        <v>804</v>
      </c>
      <c r="V12619" s="38" t="n">
        <v>11.5</v>
      </c>
      <c r="W12619" s="38" t="s">
        <v>805</v>
      </c>
      <c r="AA12619" s="38" t="s">
        <v>804</v>
      </c>
      <c r="AG12619" s="38" t="s">
        <v>806</v>
      </c>
      <c r="AK12619" s="38" t="s">
        <v>807</v>
      </c>
      <c r="AL12619" s="38" t="s">
        <v>808</v>
      </c>
      <c r="AM12619" s="38" t="n">
        <v>0.583</v>
      </c>
    </row>
    <row r="12620" customFormat="false" ht="12.75" hidden="false" customHeight="false" outlineLevel="0" collapsed="false">
      <c r="A12620" s="38" t="s">
        <v>46</v>
      </c>
      <c r="B12620" s="38" t="s">
        <v>64</v>
      </c>
      <c r="C12620" s="38" t="s">
        <v>245</v>
      </c>
      <c r="D12620" s="38" t="s">
        <v>808</v>
      </c>
      <c r="E12620" s="38" t="s">
        <v>78</v>
      </c>
      <c r="F12620" s="38" t="s">
        <v>933</v>
      </c>
      <c r="G12620" s="38" t="n">
        <v>45</v>
      </c>
      <c r="H12620" s="38" t="s">
        <v>13227</v>
      </c>
      <c r="I12620" s="38" t="s">
        <v>13228</v>
      </c>
      <c r="K12620" s="38" t="s">
        <v>800</v>
      </c>
      <c r="N12620" s="38" t="n">
        <v>0.0191611313126667</v>
      </c>
      <c r="O12620" s="38" t="s">
        <v>801</v>
      </c>
      <c r="P12620" s="78" t="s">
        <v>802</v>
      </c>
      <c r="Q12620" s="38" t="n">
        <v>0.00229336394844198</v>
      </c>
      <c r="R12620" s="38" t="s">
        <v>12756</v>
      </c>
      <c r="T12620" s="38" t="n">
        <v>10.5</v>
      </c>
      <c r="U12620" s="38" t="s">
        <v>804</v>
      </c>
      <c r="V12620" s="38" t="n">
        <v>11.4</v>
      </c>
      <c r="W12620" s="38" t="s">
        <v>805</v>
      </c>
      <c r="AA12620" s="38" t="s">
        <v>804</v>
      </c>
      <c r="AG12620" s="38" t="s">
        <v>806</v>
      </c>
      <c r="AK12620" s="38" t="s">
        <v>807</v>
      </c>
      <c r="AL12620" s="38" t="s">
        <v>808</v>
      </c>
      <c r="AM12620" s="38" t="n">
        <v>0.583</v>
      </c>
    </row>
    <row r="12621" customFormat="false" ht="12.75" hidden="false" customHeight="false" outlineLevel="0" collapsed="false">
      <c r="A12621" s="38" t="s">
        <v>46</v>
      </c>
      <c r="B12621" s="38" t="s">
        <v>64</v>
      </c>
      <c r="C12621" s="38" t="s">
        <v>245</v>
      </c>
      <c r="D12621" s="38" t="s">
        <v>808</v>
      </c>
      <c r="E12621" s="38" t="s">
        <v>78</v>
      </c>
      <c r="F12621" s="38" t="s">
        <v>933</v>
      </c>
      <c r="G12621" s="38" t="n">
        <v>46</v>
      </c>
      <c r="H12621" s="38" t="s">
        <v>13228</v>
      </c>
      <c r="I12621" s="38" t="s">
        <v>13229</v>
      </c>
      <c r="K12621" s="38" t="s">
        <v>800</v>
      </c>
      <c r="N12621" s="38" t="n">
        <v>0.022576491298</v>
      </c>
      <c r="O12621" s="38" t="s">
        <v>801</v>
      </c>
      <c r="P12621" s="78" t="s">
        <v>802</v>
      </c>
      <c r="Q12621" s="38" t="n">
        <v>0.00247899748764613</v>
      </c>
      <c r="R12621" s="38" t="s">
        <v>12756</v>
      </c>
      <c r="T12621" s="38" t="n">
        <v>12.2</v>
      </c>
      <c r="U12621" s="38" t="s">
        <v>804</v>
      </c>
      <c r="V12621" s="38" t="n">
        <v>11.6</v>
      </c>
      <c r="W12621" s="38" t="s">
        <v>805</v>
      </c>
      <c r="AA12621" s="38" t="s">
        <v>804</v>
      </c>
      <c r="AG12621" s="38" t="s">
        <v>806</v>
      </c>
      <c r="AK12621" s="38" t="s">
        <v>807</v>
      </c>
      <c r="AL12621" s="38" t="s">
        <v>808</v>
      </c>
      <c r="AM12621" s="38" t="n">
        <v>0.583</v>
      </c>
    </row>
    <row r="12622" customFormat="false" ht="12.75" hidden="false" customHeight="false" outlineLevel="0" collapsed="false">
      <c r="A12622" s="38" t="s">
        <v>46</v>
      </c>
      <c r="B12622" s="38" t="s">
        <v>64</v>
      </c>
      <c r="C12622" s="38" t="s">
        <v>245</v>
      </c>
      <c r="D12622" s="38" t="s">
        <v>808</v>
      </c>
      <c r="E12622" s="38" t="s">
        <v>78</v>
      </c>
      <c r="F12622" s="38" t="s">
        <v>933</v>
      </c>
      <c r="G12622" s="38" t="n">
        <v>47</v>
      </c>
      <c r="H12622" s="38" t="s">
        <v>13229</v>
      </c>
      <c r="I12622" s="38" t="s">
        <v>13230</v>
      </c>
      <c r="K12622" s="38" t="s">
        <v>800</v>
      </c>
      <c r="N12622" s="38" t="n">
        <v>0.023995238277</v>
      </c>
      <c r="O12622" s="38" t="s">
        <v>801</v>
      </c>
      <c r="P12622" s="78" t="s">
        <v>802</v>
      </c>
      <c r="Q12622" s="38" t="n">
        <v>0.00181960519760904</v>
      </c>
      <c r="R12622" s="38" t="s">
        <v>12756</v>
      </c>
      <c r="T12622" s="38" t="n">
        <v>12.4</v>
      </c>
      <c r="U12622" s="38" t="s">
        <v>804</v>
      </c>
      <c r="V12622" s="38" t="n">
        <v>11.8</v>
      </c>
      <c r="W12622" s="38" t="s">
        <v>805</v>
      </c>
      <c r="AA12622" s="38" t="s">
        <v>804</v>
      </c>
      <c r="AG12622" s="38" t="s">
        <v>806</v>
      </c>
      <c r="AK12622" s="38" t="s">
        <v>807</v>
      </c>
      <c r="AL12622" s="38" t="s">
        <v>808</v>
      </c>
      <c r="AM12622" s="38" t="n">
        <v>0.583</v>
      </c>
    </row>
    <row r="12623" customFormat="false" ht="12.75" hidden="false" customHeight="false" outlineLevel="0" collapsed="false">
      <c r="A12623" s="38" t="s">
        <v>46</v>
      </c>
      <c r="B12623" s="38" t="s">
        <v>64</v>
      </c>
      <c r="C12623" s="38" t="s">
        <v>245</v>
      </c>
      <c r="D12623" s="38" t="s">
        <v>808</v>
      </c>
      <c r="E12623" s="38" t="s">
        <v>78</v>
      </c>
      <c r="F12623" s="38" t="s">
        <v>933</v>
      </c>
      <c r="G12623" s="38" t="n">
        <v>48</v>
      </c>
      <c r="H12623" s="38" t="s">
        <v>13230</v>
      </c>
      <c r="I12623" s="38" t="s">
        <v>13231</v>
      </c>
      <c r="K12623" s="38" t="s">
        <v>800</v>
      </c>
      <c r="N12623" s="38" t="n">
        <v>0.024598658531</v>
      </c>
      <c r="O12623" s="38" t="s">
        <v>801</v>
      </c>
      <c r="P12623" s="78" t="s">
        <v>802</v>
      </c>
      <c r="Q12623" s="38" t="n">
        <v>0.00233219737249772</v>
      </c>
      <c r="R12623" s="38" t="s">
        <v>12756</v>
      </c>
      <c r="T12623" s="38" t="n">
        <v>12.9</v>
      </c>
      <c r="U12623" s="38" t="s">
        <v>804</v>
      </c>
      <c r="V12623" s="38" t="n">
        <v>12</v>
      </c>
      <c r="W12623" s="38" t="s">
        <v>805</v>
      </c>
      <c r="AA12623" s="38" t="s">
        <v>804</v>
      </c>
      <c r="AG12623" s="38" t="s">
        <v>806</v>
      </c>
      <c r="AK12623" s="38" t="s">
        <v>807</v>
      </c>
      <c r="AL12623" s="38" t="s">
        <v>808</v>
      </c>
      <c r="AM12623" s="38" t="n">
        <v>0.583</v>
      </c>
    </row>
    <row r="12624" customFormat="false" ht="12.75" hidden="false" customHeight="false" outlineLevel="0" collapsed="false">
      <c r="A12624" s="38" t="s">
        <v>46</v>
      </c>
      <c r="B12624" s="38" t="s">
        <v>64</v>
      </c>
      <c r="C12624" s="38" t="s">
        <v>245</v>
      </c>
      <c r="D12624" s="38" t="s">
        <v>808</v>
      </c>
      <c r="E12624" s="38" t="s">
        <v>78</v>
      </c>
      <c r="F12624" s="38" t="s">
        <v>933</v>
      </c>
      <c r="G12624" s="38" t="n">
        <v>49</v>
      </c>
      <c r="H12624" s="38" t="s">
        <v>13231</v>
      </c>
      <c r="I12624" s="38" t="s">
        <v>13232</v>
      </c>
      <c r="K12624" s="38" t="s">
        <v>800</v>
      </c>
      <c r="N12624" s="38" t="n">
        <v>0.0205043522213333</v>
      </c>
      <c r="O12624" s="38" t="s">
        <v>801</v>
      </c>
      <c r="P12624" s="78" t="s">
        <v>802</v>
      </c>
      <c r="Q12624" s="38" t="n">
        <v>0.00101543387482327</v>
      </c>
      <c r="R12624" s="38" t="s">
        <v>12756</v>
      </c>
      <c r="T12624" s="38" t="n">
        <v>11.8</v>
      </c>
      <c r="U12624" s="38" t="s">
        <v>804</v>
      </c>
      <c r="V12624" s="38" t="n">
        <v>12.2</v>
      </c>
      <c r="W12624" s="38" t="s">
        <v>805</v>
      </c>
      <c r="AA12624" s="38" t="s">
        <v>804</v>
      </c>
      <c r="AG12624" s="38" t="s">
        <v>806</v>
      </c>
      <c r="AK12624" s="38" t="s">
        <v>807</v>
      </c>
      <c r="AL12624" s="38" t="s">
        <v>808</v>
      </c>
      <c r="AM12624" s="38" t="n">
        <v>0.583</v>
      </c>
    </row>
    <row r="12625" customFormat="false" ht="12.75" hidden="false" customHeight="false" outlineLevel="0" collapsed="false">
      <c r="A12625" s="38" t="s">
        <v>46</v>
      </c>
      <c r="B12625" s="38" t="s">
        <v>64</v>
      </c>
      <c r="C12625" s="38" t="s">
        <v>245</v>
      </c>
      <c r="D12625" s="38" t="s">
        <v>808</v>
      </c>
      <c r="E12625" s="38" t="s">
        <v>78</v>
      </c>
      <c r="F12625" s="38" t="s">
        <v>933</v>
      </c>
      <c r="G12625" s="38" t="n">
        <v>50</v>
      </c>
      <c r="H12625" s="38" t="s">
        <v>13232</v>
      </c>
      <c r="I12625" s="38" t="s">
        <v>13233</v>
      </c>
      <c r="K12625" s="38" t="s">
        <v>800</v>
      </c>
      <c r="N12625" s="38" t="n">
        <v>0.017941930962</v>
      </c>
      <c r="O12625" s="38" t="s">
        <v>801</v>
      </c>
      <c r="P12625" s="78" t="s">
        <v>802</v>
      </c>
      <c r="Q12625" s="38" t="n">
        <v>0.00101443315246914</v>
      </c>
      <c r="R12625" s="38" t="s">
        <v>12756</v>
      </c>
      <c r="T12625" s="38" t="n">
        <v>10.9</v>
      </c>
      <c r="U12625" s="38" t="s">
        <v>804</v>
      </c>
      <c r="V12625" s="38" t="n">
        <v>12.2</v>
      </c>
      <c r="W12625" s="38" t="s">
        <v>805</v>
      </c>
      <c r="AA12625" s="38" t="s">
        <v>804</v>
      </c>
      <c r="AG12625" s="38" t="s">
        <v>806</v>
      </c>
      <c r="AK12625" s="38" t="s">
        <v>807</v>
      </c>
      <c r="AL12625" s="38" t="s">
        <v>808</v>
      </c>
      <c r="AM12625" s="38" t="n">
        <v>0.583</v>
      </c>
    </row>
    <row r="12626" customFormat="false" ht="12.75" hidden="false" customHeight="false" outlineLevel="0" collapsed="false">
      <c r="A12626" s="38" t="s">
        <v>46</v>
      </c>
      <c r="B12626" s="38" t="s">
        <v>64</v>
      </c>
      <c r="C12626" s="38" t="s">
        <v>245</v>
      </c>
      <c r="D12626" s="38" t="s">
        <v>808</v>
      </c>
      <c r="E12626" s="38" t="s">
        <v>78</v>
      </c>
      <c r="F12626" s="38" t="s">
        <v>933</v>
      </c>
      <c r="G12626" s="38" t="n">
        <v>51</v>
      </c>
      <c r="H12626" s="38" t="s">
        <v>13233</v>
      </c>
      <c r="I12626" s="38" t="s">
        <v>13234</v>
      </c>
      <c r="K12626" s="38" t="s">
        <v>800</v>
      </c>
      <c r="N12626" s="38" t="n">
        <v>0.0171431291876667</v>
      </c>
      <c r="O12626" s="38" t="s">
        <v>801</v>
      </c>
      <c r="P12626" s="78" t="s">
        <v>802</v>
      </c>
      <c r="Q12626" s="38" t="n">
        <v>0.00107060089171787</v>
      </c>
      <c r="R12626" s="38" t="s">
        <v>12756</v>
      </c>
      <c r="T12626" s="38" t="n">
        <v>10.6</v>
      </c>
      <c r="U12626" s="38" t="s">
        <v>804</v>
      </c>
      <c r="V12626" s="38" t="n">
        <v>12.1</v>
      </c>
      <c r="W12626" s="38" t="s">
        <v>805</v>
      </c>
      <c r="AA12626" s="38" t="s">
        <v>804</v>
      </c>
      <c r="AG12626" s="38" t="s">
        <v>806</v>
      </c>
      <c r="AK12626" s="38" t="s">
        <v>807</v>
      </c>
      <c r="AL12626" s="38" t="s">
        <v>808</v>
      </c>
      <c r="AM12626" s="38" t="n">
        <v>0.583</v>
      </c>
    </row>
    <row r="12627" customFormat="false" ht="12.75" hidden="false" customHeight="false" outlineLevel="0" collapsed="false">
      <c r="A12627" s="38" t="s">
        <v>46</v>
      </c>
      <c r="B12627" s="38" t="s">
        <v>64</v>
      </c>
      <c r="C12627" s="38" t="s">
        <v>245</v>
      </c>
      <c r="D12627" s="38" t="s">
        <v>808</v>
      </c>
      <c r="E12627" s="38" t="s">
        <v>78</v>
      </c>
      <c r="F12627" s="38" t="s">
        <v>933</v>
      </c>
      <c r="G12627" s="38" t="n">
        <v>52</v>
      </c>
      <c r="H12627" s="38" t="s">
        <v>13234</v>
      </c>
      <c r="I12627" s="38" t="s">
        <v>13235</v>
      </c>
      <c r="K12627" s="38" t="s">
        <v>800</v>
      </c>
      <c r="N12627" s="38" t="n">
        <v>0.0160041643446667</v>
      </c>
      <c r="O12627" s="38" t="s">
        <v>801</v>
      </c>
      <c r="P12627" s="78" t="s">
        <v>802</v>
      </c>
      <c r="Q12627" s="38" t="n">
        <v>0.00101173028509126</v>
      </c>
      <c r="R12627" s="38" t="s">
        <v>12756</v>
      </c>
      <c r="T12627" s="38" t="n">
        <v>9.4</v>
      </c>
      <c r="U12627" s="38" t="s">
        <v>804</v>
      </c>
      <c r="V12627" s="38" t="n">
        <v>11.9</v>
      </c>
      <c r="W12627" s="38" t="s">
        <v>805</v>
      </c>
      <c r="AA12627" s="38" t="s">
        <v>804</v>
      </c>
      <c r="AG12627" s="38" t="s">
        <v>806</v>
      </c>
      <c r="AK12627" s="38" t="s">
        <v>807</v>
      </c>
      <c r="AL12627" s="38" t="s">
        <v>808</v>
      </c>
      <c r="AM12627" s="38" t="n">
        <v>0.583</v>
      </c>
    </row>
    <row r="12628" customFormat="false" ht="12.75" hidden="false" customHeight="false" outlineLevel="0" collapsed="false">
      <c r="A12628" s="38" t="s">
        <v>46</v>
      </c>
      <c r="B12628" s="38" t="s">
        <v>64</v>
      </c>
      <c r="C12628" s="38" t="s">
        <v>245</v>
      </c>
      <c r="D12628" s="38" t="s">
        <v>808</v>
      </c>
      <c r="E12628" s="38" t="s">
        <v>78</v>
      </c>
      <c r="F12628" s="38" t="s">
        <v>933</v>
      </c>
      <c r="G12628" s="38" t="n">
        <v>53</v>
      </c>
      <c r="H12628" s="38" t="s">
        <v>13235</v>
      </c>
      <c r="I12628" s="38" t="s">
        <v>13236</v>
      </c>
      <c r="K12628" s="38" t="s">
        <v>800</v>
      </c>
      <c r="N12628" s="38" t="n">
        <v>0.015478134494</v>
      </c>
      <c r="O12628" s="38" t="s">
        <v>801</v>
      </c>
      <c r="P12628" s="78" t="s">
        <v>802</v>
      </c>
      <c r="Q12628" s="38" t="n">
        <v>0.00109320175010112</v>
      </c>
      <c r="R12628" s="38" t="s">
        <v>12756</v>
      </c>
      <c r="T12628" s="38" t="n">
        <v>9.1</v>
      </c>
      <c r="U12628" s="38" t="s">
        <v>804</v>
      </c>
      <c r="V12628" s="38" t="n">
        <v>11.8</v>
      </c>
      <c r="W12628" s="38" t="s">
        <v>805</v>
      </c>
      <c r="AA12628" s="38" t="s">
        <v>804</v>
      </c>
      <c r="AG12628" s="38" t="s">
        <v>806</v>
      </c>
      <c r="AK12628" s="38" t="s">
        <v>807</v>
      </c>
      <c r="AL12628" s="38" t="s">
        <v>808</v>
      </c>
      <c r="AM12628" s="38" t="n">
        <v>0.583</v>
      </c>
    </row>
    <row r="12629" customFormat="false" ht="12.75" hidden="false" customHeight="false" outlineLevel="0" collapsed="false">
      <c r="A12629" s="38" t="s">
        <v>46</v>
      </c>
      <c r="B12629" s="38" t="s">
        <v>64</v>
      </c>
      <c r="C12629" s="38" t="s">
        <v>245</v>
      </c>
      <c r="D12629" s="38" t="s">
        <v>808</v>
      </c>
      <c r="E12629" s="38" t="s">
        <v>78</v>
      </c>
      <c r="F12629" s="38" t="s">
        <v>933</v>
      </c>
      <c r="G12629" s="38" t="n">
        <v>54</v>
      </c>
      <c r="H12629" s="38" t="s">
        <v>13236</v>
      </c>
      <c r="I12629" s="38" t="s">
        <v>13237</v>
      </c>
      <c r="K12629" s="38" t="s">
        <v>800</v>
      </c>
      <c r="N12629" s="38" t="n">
        <v>0.0171791480756667</v>
      </c>
      <c r="O12629" s="38" t="s">
        <v>801</v>
      </c>
      <c r="P12629" s="78" t="s">
        <v>802</v>
      </c>
      <c r="Q12629" s="38" t="n">
        <v>0.00165711564534805</v>
      </c>
      <c r="R12629" s="38" t="s">
        <v>12756</v>
      </c>
      <c r="T12629" s="38" t="n">
        <v>10.1</v>
      </c>
      <c r="U12629" s="38" t="s">
        <v>804</v>
      </c>
      <c r="V12629" s="38" t="n">
        <v>11.7</v>
      </c>
      <c r="W12629" s="38" t="s">
        <v>805</v>
      </c>
      <c r="AA12629" s="38" t="s">
        <v>804</v>
      </c>
      <c r="AG12629" s="38" t="s">
        <v>806</v>
      </c>
      <c r="AK12629" s="38" t="s">
        <v>807</v>
      </c>
      <c r="AL12629" s="38" t="s">
        <v>808</v>
      </c>
      <c r="AM12629" s="38" t="n">
        <v>0.583</v>
      </c>
    </row>
    <row r="12630" customFormat="false" ht="12.75" hidden="false" customHeight="false" outlineLevel="0" collapsed="false">
      <c r="A12630" s="38" t="s">
        <v>46</v>
      </c>
      <c r="B12630" s="38" t="s">
        <v>64</v>
      </c>
      <c r="C12630" s="38" t="s">
        <v>245</v>
      </c>
      <c r="D12630" s="38" t="s">
        <v>808</v>
      </c>
      <c r="E12630" s="38" t="s">
        <v>78</v>
      </c>
      <c r="F12630" s="38" t="s">
        <v>933</v>
      </c>
      <c r="G12630" s="38" t="n">
        <v>55</v>
      </c>
      <c r="H12630" s="38" t="s">
        <v>13237</v>
      </c>
      <c r="I12630" s="38" t="s">
        <v>13238</v>
      </c>
      <c r="K12630" s="38" t="s">
        <v>800</v>
      </c>
      <c r="N12630" s="38" t="n">
        <v>0.0214957503186667</v>
      </c>
      <c r="O12630" s="38" t="s">
        <v>801</v>
      </c>
      <c r="P12630" s="78" t="s">
        <v>802</v>
      </c>
      <c r="Q12630" s="38" t="n">
        <v>0.00326992019938476</v>
      </c>
      <c r="R12630" s="38" t="s">
        <v>12756</v>
      </c>
      <c r="T12630" s="38" t="n">
        <v>11.4</v>
      </c>
      <c r="U12630" s="38" t="s">
        <v>804</v>
      </c>
      <c r="V12630" s="38" t="n">
        <v>11.7</v>
      </c>
      <c r="W12630" s="38" t="s">
        <v>805</v>
      </c>
      <c r="AA12630" s="38" t="s">
        <v>804</v>
      </c>
      <c r="AG12630" s="38" t="s">
        <v>806</v>
      </c>
      <c r="AK12630" s="38" t="s">
        <v>807</v>
      </c>
      <c r="AL12630" s="38" t="s">
        <v>808</v>
      </c>
      <c r="AM12630" s="38" t="n">
        <v>0.583</v>
      </c>
    </row>
    <row r="12631" customFormat="false" ht="12.75" hidden="false" customHeight="false" outlineLevel="0" collapsed="false">
      <c r="A12631" s="38" t="s">
        <v>46</v>
      </c>
      <c r="B12631" s="38" t="s">
        <v>64</v>
      </c>
      <c r="C12631" s="38" t="s">
        <v>245</v>
      </c>
      <c r="D12631" s="38" t="s">
        <v>808</v>
      </c>
      <c r="E12631" s="38" t="s">
        <v>78</v>
      </c>
      <c r="F12631" s="38" t="s">
        <v>933</v>
      </c>
      <c r="G12631" s="38" t="n">
        <v>56</v>
      </c>
      <c r="H12631" s="38" t="s">
        <v>13238</v>
      </c>
      <c r="I12631" s="38" t="s">
        <v>13239</v>
      </c>
      <c r="K12631" s="38" t="s">
        <v>800</v>
      </c>
      <c r="N12631" s="38" t="n">
        <v>0.0272638913356667</v>
      </c>
      <c r="O12631" s="38" t="s">
        <v>801</v>
      </c>
      <c r="P12631" s="78" t="s">
        <v>802</v>
      </c>
      <c r="Q12631" s="38" t="n">
        <v>0.00389524577615119</v>
      </c>
      <c r="R12631" s="38" t="s">
        <v>12756</v>
      </c>
      <c r="T12631" s="38" t="n">
        <v>14</v>
      </c>
      <c r="U12631" s="38" t="s">
        <v>804</v>
      </c>
      <c r="V12631" s="38" t="n">
        <v>12</v>
      </c>
      <c r="W12631" s="38" t="s">
        <v>805</v>
      </c>
      <c r="AA12631" s="38" t="s">
        <v>804</v>
      </c>
      <c r="AG12631" s="38" t="s">
        <v>806</v>
      </c>
      <c r="AK12631" s="38" t="s">
        <v>807</v>
      </c>
      <c r="AL12631" s="38" t="s">
        <v>808</v>
      </c>
      <c r="AM12631" s="38" t="n">
        <v>0.583</v>
      </c>
    </row>
    <row r="12632" customFormat="false" ht="12.75" hidden="false" customHeight="false" outlineLevel="0" collapsed="false">
      <c r="A12632" s="38" t="s">
        <v>46</v>
      </c>
      <c r="B12632" s="38" t="s">
        <v>64</v>
      </c>
      <c r="C12632" s="38" t="s">
        <v>245</v>
      </c>
      <c r="D12632" s="38" t="s">
        <v>808</v>
      </c>
      <c r="E12632" s="38" t="s">
        <v>78</v>
      </c>
      <c r="F12632" s="38" t="s">
        <v>933</v>
      </c>
      <c r="G12632" s="38" t="n">
        <v>57</v>
      </c>
      <c r="H12632" s="38" t="s">
        <v>13239</v>
      </c>
      <c r="I12632" s="38" t="s">
        <v>13240</v>
      </c>
      <c r="K12632" s="38" t="s">
        <v>800</v>
      </c>
      <c r="N12632" s="38" t="n">
        <v>0.0346481711223333</v>
      </c>
      <c r="O12632" s="38" t="s">
        <v>801</v>
      </c>
      <c r="P12632" s="78" t="s">
        <v>802</v>
      </c>
      <c r="Q12632" s="38" t="n">
        <v>0.00232849936202513</v>
      </c>
      <c r="R12632" s="38" t="s">
        <v>12756</v>
      </c>
      <c r="T12632" s="38" t="n">
        <v>15</v>
      </c>
      <c r="U12632" s="38" t="s">
        <v>804</v>
      </c>
      <c r="V12632" s="38" t="n">
        <v>12.3</v>
      </c>
      <c r="W12632" s="38" t="s">
        <v>805</v>
      </c>
      <c r="AA12632" s="38" t="s">
        <v>804</v>
      </c>
      <c r="AG12632" s="38" t="s">
        <v>806</v>
      </c>
      <c r="AK12632" s="38" t="s">
        <v>807</v>
      </c>
      <c r="AL12632" s="38" t="s">
        <v>808</v>
      </c>
      <c r="AM12632" s="38" t="n">
        <v>0.583</v>
      </c>
    </row>
    <row r="12633" customFormat="false" ht="12.75" hidden="false" customHeight="false" outlineLevel="0" collapsed="false">
      <c r="A12633" s="38" t="s">
        <v>46</v>
      </c>
      <c r="B12633" s="38" t="s">
        <v>64</v>
      </c>
      <c r="C12633" s="38" t="s">
        <v>245</v>
      </c>
      <c r="D12633" s="38" t="s">
        <v>808</v>
      </c>
      <c r="E12633" s="38" t="s">
        <v>78</v>
      </c>
      <c r="F12633" s="38" t="s">
        <v>933</v>
      </c>
      <c r="G12633" s="38" t="n">
        <v>58</v>
      </c>
      <c r="H12633" s="38" t="s">
        <v>13240</v>
      </c>
      <c r="I12633" s="38" t="s">
        <v>13241</v>
      </c>
      <c r="K12633" s="38" t="s">
        <v>800</v>
      </c>
      <c r="N12633" s="38" t="n">
        <v>0.0280251499716667</v>
      </c>
      <c r="O12633" s="38" t="s">
        <v>801</v>
      </c>
      <c r="P12633" s="78" t="s">
        <v>802</v>
      </c>
      <c r="Q12633" s="38" t="n">
        <v>0.000976235121647793</v>
      </c>
      <c r="R12633" s="38" t="s">
        <v>12756</v>
      </c>
      <c r="T12633" s="38" t="n">
        <v>14</v>
      </c>
      <c r="U12633" s="38" t="s">
        <v>804</v>
      </c>
      <c r="V12633" s="38" t="n">
        <v>12.8</v>
      </c>
      <c r="W12633" s="38" t="s">
        <v>805</v>
      </c>
      <c r="AA12633" s="38" t="s">
        <v>804</v>
      </c>
      <c r="AG12633" s="38" t="s">
        <v>806</v>
      </c>
      <c r="AK12633" s="38" t="s">
        <v>807</v>
      </c>
      <c r="AL12633" s="38" t="s">
        <v>808</v>
      </c>
      <c r="AM12633" s="38" t="n">
        <v>0.583</v>
      </c>
    </row>
    <row r="12634" customFormat="false" ht="12.75" hidden="false" customHeight="false" outlineLevel="0" collapsed="false">
      <c r="A12634" s="38" t="s">
        <v>46</v>
      </c>
      <c r="B12634" s="38" t="s">
        <v>64</v>
      </c>
      <c r="C12634" s="38" t="s">
        <v>245</v>
      </c>
      <c r="D12634" s="38" t="s">
        <v>808</v>
      </c>
      <c r="E12634" s="38" t="s">
        <v>78</v>
      </c>
      <c r="F12634" s="38" t="s">
        <v>933</v>
      </c>
      <c r="G12634" s="38" t="n">
        <v>59</v>
      </c>
      <c r="H12634" s="38" t="s">
        <v>13241</v>
      </c>
      <c r="I12634" s="38" t="s">
        <v>13242</v>
      </c>
      <c r="K12634" s="38" t="s">
        <v>800</v>
      </c>
      <c r="N12634" s="38" t="n">
        <v>0.017937662922</v>
      </c>
      <c r="O12634" s="38" t="s">
        <v>801</v>
      </c>
      <c r="P12634" s="78" t="s">
        <v>802</v>
      </c>
      <c r="Q12634" s="38" t="n">
        <v>5.61626867644461E-005</v>
      </c>
      <c r="R12634" s="38" t="s">
        <v>12756</v>
      </c>
      <c r="T12634" s="38" t="n">
        <v>9.9</v>
      </c>
      <c r="U12634" s="38" t="s">
        <v>804</v>
      </c>
      <c r="V12634" s="38" t="n">
        <v>12.8</v>
      </c>
      <c r="W12634" s="38" t="s">
        <v>805</v>
      </c>
      <c r="AA12634" s="38" t="s">
        <v>804</v>
      </c>
      <c r="AG12634" s="38" t="s">
        <v>806</v>
      </c>
      <c r="AK12634" s="38" t="s">
        <v>807</v>
      </c>
      <c r="AL12634" s="38" t="s">
        <v>808</v>
      </c>
      <c r="AM12634" s="38" t="n">
        <v>0.583</v>
      </c>
    </row>
    <row r="12635" customFormat="false" ht="12.75" hidden="false" customHeight="false" outlineLevel="0" collapsed="false">
      <c r="A12635" s="38" t="s">
        <v>46</v>
      </c>
      <c r="B12635" s="38" t="s">
        <v>64</v>
      </c>
      <c r="C12635" s="38" t="s">
        <v>245</v>
      </c>
      <c r="D12635" s="38" t="s">
        <v>808</v>
      </c>
      <c r="E12635" s="38" t="s">
        <v>78</v>
      </c>
      <c r="F12635" s="38" t="s">
        <v>933</v>
      </c>
      <c r="G12635" s="38" t="n">
        <v>60</v>
      </c>
      <c r="H12635" s="38" t="s">
        <v>13242</v>
      </c>
      <c r="I12635" s="38" t="s">
        <v>13243</v>
      </c>
      <c r="K12635" s="38" t="s">
        <v>800</v>
      </c>
      <c r="N12635" s="38" t="n">
        <v>0.0134707832073333</v>
      </c>
      <c r="O12635" s="38" t="s">
        <v>801</v>
      </c>
      <c r="P12635" s="78" t="s">
        <v>802</v>
      </c>
      <c r="Q12635" s="38" t="n">
        <v>0.000571592667704975</v>
      </c>
      <c r="R12635" s="38" t="s">
        <v>12756</v>
      </c>
      <c r="T12635" s="38" t="n">
        <v>8.6</v>
      </c>
      <c r="U12635" s="38" t="s">
        <v>804</v>
      </c>
      <c r="V12635" s="38" t="n">
        <v>12.5</v>
      </c>
      <c r="W12635" s="38" t="s">
        <v>805</v>
      </c>
      <c r="AA12635" s="38" t="s">
        <v>804</v>
      </c>
      <c r="AG12635" s="38" t="s">
        <v>806</v>
      </c>
      <c r="AK12635" s="38" t="s">
        <v>807</v>
      </c>
      <c r="AL12635" s="38" t="s">
        <v>808</v>
      </c>
      <c r="AM12635" s="38" t="n">
        <v>0.583</v>
      </c>
    </row>
    <row r="12636" customFormat="false" ht="12.75" hidden="false" customHeight="false" outlineLevel="0" collapsed="false">
      <c r="A12636" s="38" t="s">
        <v>46</v>
      </c>
      <c r="B12636" s="38" t="s">
        <v>64</v>
      </c>
      <c r="C12636" s="38" t="s">
        <v>245</v>
      </c>
      <c r="D12636" s="38" t="s">
        <v>808</v>
      </c>
      <c r="E12636" s="38" t="s">
        <v>78</v>
      </c>
      <c r="F12636" s="38" t="s">
        <v>933</v>
      </c>
      <c r="G12636" s="38" t="n">
        <v>61</v>
      </c>
      <c r="H12636" s="38" t="s">
        <v>13243</v>
      </c>
      <c r="I12636" s="38" t="s">
        <v>13244</v>
      </c>
      <c r="K12636" s="38" t="s">
        <v>800</v>
      </c>
      <c r="N12636" s="38" t="n">
        <v>0.0130976941103333</v>
      </c>
      <c r="O12636" s="38" t="s">
        <v>801</v>
      </c>
      <c r="P12636" s="78" t="s">
        <v>802</v>
      </c>
      <c r="Q12636" s="38" t="n">
        <v>0.000598820075694109</v>
      </c>
      <c r="R12636" s="38" t="s">
        <v>12756</v>
      </c>
      <c r="T12636" s="38" t="n">
        <v>7.1</v>
      </c>
      <c r="U12636" s="38" t="s">
        <v>804</v>
      </c>
      <c r="V12636" s="38" t="n">
        <v>11.9</v>
      </c>
      <c r="W12636" s="38" t="s">
        <v>805</v>
      </c>
      <c r="AA12636" s="38" t="s">
        <v>804</v>
      </c>
      <c r="AG12636" s="38" t="s">
        <v>806</v>
      </c>
      <c r="AK12636" s="38" t="s">
        <v>807</v>
      </c>
      <c r="AL12636" s="38" t="s">
        <v>808</v>
      </c>
      <c r="AM12636" s="38" t="n">
        <v>0.583</v>
      </c>
    </row>
    <row r="12637" customFormat="false" ht="12.75" hidden="false" customHeight="false" outlineLevel="0" collapsed="false">
      <c r="A12637" s="38" t="s">
        <v>46</v>
      </c>
      <c r="B12637" s="38" t="s">
        <v>64</v>
      </c>
      <c r="C12637" s="38" t="s">
        <v>245</v>
      </c>
      <c r="D12637" s="38" t="s">
        <v>808</v>
      </c>
      <c r="E12637" s="38" t="s">
        <v>78</v>
      </c>
      <c r="F12637" s="38" t="s">
        <v>933</v>
      </c>
      <c r="G12637" s="38" t="n">
        <v>62</v>
      </c>
      <c r="H12637" s="38" t="s">
        <v>13244</v>
      </c>
      <c r="I12637" s="38" t="s">
        <v>538</v>
      </c>
      <c r="K12637" s="38" t="s">
        <v>800</v>
      </c>
      <c r="N12637" s="38" t="n">
        <v>0.0137027213263333</v>
      </c>
      <c r="O12637" s="38" t="s">
        <v>801</v>
      </c>
      <c r="P12637" s="78" t="s">
        <v>802</v>
      </c>
      <c r="Q12637" s="38" t="n">
        <v>0.000774655590237364</v>
      </c>
      <c r="R12637" s="38" t="s">
        <v>12756</v>
      </c>
      <c r="T12637" s="38" t="n">
        <v>7.7</v>
      </c>
      <c r="U12637" s="38" t="s">
        <v>804</v>
      </c>
      <c r="V12637" s="38" t="n">
        <v>11.7</v>
      </c>
      <c r="W12637" s="38" t="s">
        <v>805</v>
      </c>
      <c r="AA12637" s="38" t="s">
        <v>804</v>
      </c>
      <c r="AG12637" s="38" t="s">
        <v>806</v>
      </c>
      <c r="AK12637" s="38" t="s">
        <v>807</v>
      </c>
      <c r="AL12637" s="38" t="s">
        <v>808</v>
      </c>
      <c r="AM12637" s="38" t="n">
        <v>0.583</v>
      </c>
    </row>
    <row r="12638" customFormat="false" ht="12.75" hidden="false" customHeight="false" outlineLevel="0" collapsed="false">
      <c r="A12638" s="38" t="s">
        <v>46</v>
      </c>
      <c r="B12638" s="38" t="s">
        <v>64</v>
      </c>
      <c r="C12638" s="38" t="s">
        <v>245</v>
      </c>
      <c r="D12638" s="38" t="s">
        <v>1367</v>
      </c>
      <c r="E12638" s="38" t="s">
        <v>84</v>
      </c>
      <c r="F12638" s="38" t="s">
        <v>804</v>
      </c>
      <c r="G12638" s="38" t="n">
        <v>1</v>
      </c>
      <c r="H12638" s="38" t="s">
        <v>525</v>
      </c>
      <c r="I12638" s="38" t="s">
        <v>13245</v>
      </c>
      <c r="K12638" s="38" t="s">
        <v>800</v>
      </c>
      <c r="N12638" s="38" t="n">
        <v>0.0567591119323333</v>
      </c>
      <c r="O12638" s="38" t="s">
        <v>801</v>
      </c>
      <c r="P12638" s="78" t="s">
        <v>802</v>
      </c>
      <c r="Q12638" s="38" t="n">
        <v>0.00585626823659358</v>
      </c>
      <c r="R12638" s="38" t="s">
        <v>12756</v>
      </c>
      <c r="T12638" s="38" t="n">
        <v>20.5</v>
      </c>
      <c r="U12638" s="38" t="s">
        <v>804</v>
      </c>
      <c r="V12638" s="38" t="n">
        <v>12.6</v>
      </c>
      <c r="W12638" s="38" t="s">
        <v>805</v>
      </c>
      <c r="AA12638" s="38" t="s">
        <v>804</v>
      </c>
      <c r="AG12638" s="38" t="s">
        <v>806</v>
      </c>
      <c r="AK12638" s="38" t="s">
        <v>807</v>
      </c>
      <c r="AL12638" s="38" t="s">
        <v>808</v>
      </c>
      <c r="AM12638" s="38" t="n">
        <v>0.583</v>
      </c>
    </row>
    <row r="12639" customFormat="false" ht="12.75" hidden="false" customHeight="false" outlineLevel="0" collapsed="false">
      <c r="A12639" s="38" t="s">
        <v>46</v>
      </c>
      <c r="B12639" s="38" t="s">
        <v>64</v>
      </c>
      <c r="C12639" s="38" t="s">
        <v>245</v>
      </c>
      <c r="D12639" s="38" t="s">
        <v>1367</v>
      </c>
      <c r="E12639" s="38" t="s">
        <v>84</v>
      </c>
      <c r="F12639" s="38" t="s">
        <v>804</v>
      </c>
      <c r="G12639" s="38" t="n">
        <v>2</v>
      </c>
      <c r="H12639" s="38" t="s">
        <v>13245</v>
      </c>
      <c r="I12639" s="38" t="s">
        <v>13246</v>
      </c>
      <c r="K12639" s="38" t="s">
        <v>800</v>
      </c>
      <c r="N12639" s="38" t="n">
        <v>0.0366437639633333</v>
      </c>
      <c r="O12639" s="38" t="s">
        <v>801</v>
      </c>
      <c r="P12639" s="78" t="s">
        <v>802</v>
      </c>
      <c r="Q12639" s="38" t="n">
        <v>0.000961158413519919</v>
      </c>
      <c r="R12639" s="38" t="s">
        <v>12756</v>
      </c>
      <c r="T12639" s="38" t="n">
        <v>17</v>
      </c>
      <c r="U12639" s="38" t="s">
        <v>804</v>
      </c>
      <c r="V12639" s="38" t="n">
        <v>12.8</v>
      </c>
      <c r="W12639" s="38" t="s">
        <v>805</v>
      </c>
      <c r="AA12639" s="38" t="s">
        <v>804</v>
      </c>
      <c r="AG12639" s="38" t="s">
        <v>806</v>
      </c>
      <c r="AK12639" s="38" t="s">
        <v>807</v>
      </c>
      <c r="AL12639" s="38" t="s">
        <v>808</v>
      </c>
      <c r="AM12639" s="38" t="n">
        <v>0.583</v>
      </c>
    </row>
    <row r="12640" customFormat="false" ht="12.75" hidden="false" customHeight="false" outlineLevel="0" collapsed="false">
      <c r="A12640" s="38" t="s">
        <v>46</v>
      </c>
      <c r="B12640" s="38" t="s">
        <v>64</v>
      </c>
      <c r="C12640" s="38" t="s">
        <v>245</v>
      </c>
      <c r="D12640" s="38" t="s">
        <v>1367</v>
      </c>
      <c r="E12640" s="38" t="s">
        <v>84</v>
      </c>
      <c r="F12640" s="38" t="s">
        <v>804</v>
      </c>
      <c r="G12640" s="38" t="n">
        <v>3</v>
      </c>
      <c r="H12640" s="38" t="s">
        <v>13246</v>
      </c>
      <c r="I12640" s="38" t="s">
        <v>13247</v>
      </c>
      <c r="K12640" s="38" t="s">
        <v>800</v>
      </c>
      <c r="N12640" s="38" t="n">
        <v>0.023620682572</v>
      </c>
      <c r="O12640" s="38" t="s">
        <v>801</v>
      </c>
      <c r="P12640" s="78" t="s">
        <v>802</v>
      </c>
      <c r="Q12640" s="38" t="n">
        <v>0.0013859057409117</v>
      </c>
      <c r="R12640" s="38" t="s">
        <v>12756</v>
      </c>
      <c r="T12640" s="38" t="n">
        <v>13.6</v>
      </c>
      <c r="U12640" s="38" t="s">
        <v>804</v>
      </c>
      <c r="V12640" s="38" t="n">
        <v>12.6</v>
      </c>
      <c r="W12640" s="38" t="s">
        <v>805</v>
      </c>
      <c r="AA12640" s="38" t="s">
        <v>804</v>
      </c>
      <c r="AG12640" s="38" t="s">
        <v>806</v>
      </c>
      <c r="AK12640" s="38" t="s">
        <v>807</v>
      </c>
      <c r="AL12640" s="38" t="s">
        <v>808</v>
      </c>
      <c r="AM12640" s="38" t="n">
        <v>0.583</v>
      </c>
    </row>
    <row r="12641" customFormat="false" ht="12.75" hidden="false" customHeight="false" outlineLevel="0" collapsed="false">
      <c r="A12641" s="38" t="s">
        <v>46</v>
      </c>
      <c r="B12641" s="38" t="s">
        <v>64</v>
      </c>
      <c r="C12641" s="38" t="s">
        <v>245</v>
      </c>
      <c r="D12641" s="38" t="s">
        <v>1367</v>
      </c>
      <c r="E12641" s="38" t="s">
        <v>84</v>
      </c>
      <c r="F12641" s="38" t="s">
        <v>804</v>
      </c>
      <c r="G12641" s="38" t="n">
        <v>4</v>
      </c>
      <c r="H12641" s="38" t="s">
        <v>13247</v>
      </c>
      <c r="I12641" s="38" t="s">
        <v>13248</v>
      </c>
      <c r="K12641" s="38" t="s">
        <v>800</v>
      </c>
      <c r="N12641" s="38" t="n">
        <v>0.0210670153006667</v>
      </c>
      <c r="O12641" s="38" t="s">
        <v>801</v>
      </c>
      <c r="P12641" s="78" t="s">
        <v>802</v>
      </c>
      <c r="Q12641" s="38" t="n">
        <v>0.00126659625733438</v>
      </c>
      <c r="R12641" s="38" t="s">
        <v>12756</v>
      </c>
      <c r="T12641" s="38" t="n">
        <v>12.9</v>
      </c>
      <c r="U12641" s="38" t="s">
        <v>804</v>
      </c>
      <c r="V12641" s="38" t="n">
        <v>12.3</v>
      </c>
      <c r="W12641" s="38" t="s">
        <v>805</v>
      </c>
      <c r="AA12641" s="38" t="s">
        <v>804</v>
      </c>
      <c r="AG12641" s="38" t="s">
        <v>806</v>
      </c>
      <c r="AK12641" s="38" t="s">
        <v>807</v>
      </c>
      <c r="AL12641" s="38" t="s">
        <v>808</v>
      </c>
      <c r="AM12641" s="38" t="n">
        <v>0.583</v>
      </c>
    </row>
    <row r="12642" customFormat="false" ht="12.75" hidden="false" customHeight="false" outlineLevel="0" collapsed="false">
      <c r="A12642" s="38" t="s">
        <v>46</v>
      </c>
      <c r="B12642" s="38" t="s">
        <v>64</v>
      </c>
      <c r="C12642" s="38" t="s">
        <v>245</v>
      </c>
      <c r="D12642" s="38" t="s">
        <v>1367</v>
      </c>
      <c r="E12642" s="38" t="s">
        <v>84</v>
      </c>
      <c r="F12642" s="38" t="s">
        <v>804</v>
      </c>
      <c r="G12642" s="38" t="n">
        <v>5</v>
      </c>
      <c r="H12642" s="38" t="s">
        <v>13248</v>
      </c>
      <c r="I12642" s="38" t="s">
        <v>13249</v>
      </c>
      <c r="K12642" s="38" t="s">
        <v>800</v>
      </c>
      <c r="N12642" s="38" t="n">
        <v>0.01921980656</v>
      </c>
      <c r="O12642" s="38" t="s">
        <v>801</v>
      </c>
      <c r="P12642" s="78" t="s">
        <v>802</v>
      </c>
      <c r="Q12642" s="38" t="n">
        <v>0.00105571682134781</v>
      </c>
      <c r="R12642" s="38" t="s">
        <v>12756</v>
      </c>
      <c r="T12642" s="38" t="n">
        <v>11.4</v>
      </c>
      <c r="U12642" s="38" t="s">
        <v>804</v>
      </c>
      <c r="V12642" s="38" t="n">
        <v>11.9</v>
      </c>
      <c r="W12642" s="38" t="s">
        <v>805</v>
      </c>
      <c r="AA12642" s="38" t="s">
        <v>804</v>
      </c>
      <c r="AG12642" s="38" t="s">
        <v>806</v>
      </c>
      <c r="AK12642" s="38" t="s">
        <v>807</v>
      </c>
      <c r="AL12642" s="38" t="s">
        <v>808</v>
      </c>
      <c r="AM12642" s="38" t="n">
        <v>0.583</v>
      </c>
    </row>
    <row r="12643" customFormat="false" ht="12.75" hidden="false" customHeight="false" outlineLevel="0" collapsed="false">
      <c r="A12643" s="38" t="s">
        <v>46</v>
      </c>
      <c r="B12643" s="38" t="s">
        <v>64</v>
      </c>
      <c r="C12643" s="38" t="s">
        <v>245</v>
      </c>
      <c r="D12643" s="38" t="s">
        <v>1367</v>
      </c>
      <c r="E12643" s="38" t="s">
        <v>84</v>
      </c>
      <c r="F12643" s="38" t="s">
        <v>804</v>
      </c>
      <c r="G12643" s="38" t="n">
        <v>6</v>
      </c>
      <c r="H12643" s="38" t="s">
        <v>13249</v>
      </c>
      <c r="I12643" s="38" t="s">
        <v>13250</v>
      </c>
      <c r="K12643" s="38" t="s">
        <v>800</v>
      </c>
      <c r="N12643" s="38" t="n">
        <v>0.0184467673433333</v>
      </c>
      <c r="O12643" s="38" t="s">
        <v>801</v>
      </c>
      <c r="P12643" s="78" t="s">
        <v>802</v>
      </c>
      <c r="Q12643" s="38" t="n">
        <v>0.00137617794813455</v>
      </c>
      <c r="R12643" s="38" t="s">
        <v>12756</v>
      </c>
      <c r="T12643" s="38" t="n">
        <v>11.2</v>
      </c>
      <c r="U12643" s="38" t="s">
        <v>804</v>
      </c>
      <c r="V12643" s="38" t="n">
        <v>11.7</v>
      </c>
      <c r="W12643" s="38" t="s">
        <v>805</v>
      </c>
      <c r="AA12643" s="38" t="s">
        <v>804</v>
      </c>
      <c r="AG12643" s="38" t="s">
        <v>806</v>
      </c>
      <c r="AK12643" s="38" t="s">
        <v>807</v>
      </c>
      <c r="AL12643" s="38" t="s">
        <v>808</v>
      </c>
      <c r="AM12643" s="38" t="n">
        <v>0.583</v>
      </c>
    </row>
    <row r="12644" customFormat="false" ht="12.75" hidden="false" customHeight="false" outlineLevel="0" collapsed="false">
      <c r="A12644" s="38" t="s">
        <v>46</v>
      </c>
      <c r="B12644" s="38" t="s">
        <v>64</v>
      </c>
      <c r="C12644" s="38" t="s">
        <v>245</v>
      </c>
      <c r="D12644" s="38" t="s">
        <v>1367</v>
      </c>
      <c r="E12644" s="38" t="s">
        <v>84</v>
      </c>
      <c r="F12644" s="38" t="s">
        <v>804</v>
      </c>
      <c r="G12644" s="38" t="n">
        <v>7</v>
      </c>
      <c r="H12644" s="38" t="s">
        <v>13250</v>
      </c>
      <c r="I12644" s="38" t="s">
        <v>13251</v>
      </c>
      <c r="K12644" s="38" t="s">
        <v>800</v>
      </c>
      <c r="N12644" s="38" t="n">
        <v>0.028851295793</v>
      </c>
      <c r="O12644" s="38" t="s">
        <v>801</v>
      </c>
      <c r="P12644" s="78" t="s">
        <v>802</v>
      </c>
      <c r="Q12644" s="38" t="n">
        <v>0.00480204145280004</v>
      </c>
      <c r="R12644" s="38" t="s">
        <v>12756</v>
      </c>
      <c r="T12644" s="38" t="n">
        <v>14.9</v>
      </c>
      <c r="U12644" s="38" t="s">
        <v>804</v>
      </c>
      <c r="V12644" s="38" t="n">
        <v>11.6</v>
      </c>
      <c r="W12644" s="38" t="s">
        <v>805</v>
      </c>
      <c r="AA12644" s="38" t="s">
        <v>804</v>
      </c>
      <c r="AG12644" s="38" t="s">
        <v>806</v>
      </c>
      <c r="AK12644" s="38" t="s">
        <v>807</v>
      </c>
      <c r="AL12644" s="38" t="s">
        <v>808</v>
      </c>
      <c r="AM12644" s="38" t="n">
        <v>0.583</v>
      </c>
    </row>
    <row r="12645" customFormat="false" ht="12.75" hidden="false" customHeight="false" outlineLevel="0" collapsed="false">
      <c r="A12645" s="38" t="s">
        <v>46</v>
      </c>
      <c r="B12645" s="38" t="s">
        <v>64</v>
      </c>
      <c r="C12645" s="38" t="s">
        <v>245</v>
      </c>
      <c r="D12645" s="38" t="s">
        <v>1367</v>
      </c>
      <c r="E12645" s="38" t="s">
        <v>84</v>
      </c>
      <c r="F12645" s="38" t="s">
        <v>804</v>
      </c>
      <c r="G12645" s="38" t="n">
        <v>8</v>
      </c>
      <c r="H12645" s="38" t="s">
        <v>13251</v>
      </c>
      <c r="I12645" s="38" t="s">
        <v>13252</v>
      </c>
      <c r="K12645" s="38" t="s">
        <v>800</v>
      </c>
      <c r="N12645" s="38" t="n">
        <v>0.040548346233</v>
      </c>
      <c r="O12645" s="38" t="s">
        <v>801</v>
      </c>
      <c r="P12645" s="78" t="s">
        <v>802</v>
      </c>
      <c r="Q12645" s="38" t="n">
        <v>0.00364942158041739</v>
      </c>
      <c r="R12645" s="38" t="s">
        <v>12756</v>
      </c>
      <c r="T12645" s="38" t="n">
        <v>17.8</v>
      </c>
      <c r="U12645" s="38" t="s">
        <v>804</v>
      </c>
      <c r="V12645" s="38" t="n">
        <v>11.9</v>
      </c>
      <c r="W12645" s="38" t="s">
        <v>805</v>
      </c>
      <c r="AA12645" s="38" t="s">
        <v>804</v>
      </c>
      <c r="AG12645" s="38" t="s">
        <v>806</v>
      </c>
      <c r="AK12645" s="38" t="s">
        <v>807</v>
      </c>
      <c r="AL12645" s="38" t="s">
        <v>808</v>
      </c>
      <c r="AM12645" s="38" t="n">
        <v>0.583</v>
      </c>
    </row>
    <row r="12646" customFormat="false" ht="12.75" hidden="false" customHeight="false" outlineLevel="0" collapsed="false">
      <c r="A12646" s="38" t="s">
        <v>46</v>
      </c>
      <c r="B12646" s="38" t="s">
        <v>64</v>
      </c>
      <c r="C12646" s="38" t="s">
        <v>245</v>
      </c>
      <c r="D12646" s="38" t="s">
        <v>1367</v>
      </c>
      <c r="E12646" s="38" t="s">
        <v>84</v>
      </c>
      <c r="F12646" s="38" t="s">
        <v>804</v>
      </c>
      <c r="G12646" s="38" t="n">
        <v>9</v>
      </c>
      <c r="H12646" s="38" t="s">
        <v>13252</v>
      </c>
      <c r="I12646" s="38" t="s">
        <v>13253</v>
      </c>
      <c r="K12646" s="38" t="s">
        <v>800</v>
      </c>
      <c r="N12646" s="38" t="n">
        <v>0.0535808769143333</v>
      </c>
      <c r="O12646" s="38" t="s">
        <v>801</v>
      </c>
      <c r="P12646" s="78" t="s">
        <v>802</v>
      </c>
      <c r="Q12646" s="38" t="n">
        <v>0.00354915530621687</v>
      </c>
      <c r="R12646" s="38" t="s">
        <v>12756</v>
      </c>
      <c r="T12646" s="38" t="n">
        <v>21.3</v>
      </c>
      <c r="U12646" s="38" t="s">
        <v>804</v>
      </c>
      <c r="V12646" s="38" t="n">
        <v>12.3</v>
      </c>
      <c r="W12646" s="38" t="s">
        <v>805</v>
      </c>
      <c r="AA12646" s="38" t="s">
        <v>804</v>
      </c>
      <c r="AG12646" s="38" t="s">
        <v>806</v>
      </c>
      <c r="AK12646" s="38" t="s">
        <v>807</v>
      </c>
      <c r="AL12646" s="38" t="s">
        <v>808</v>
      </c>
      <c r="AM12646" s="38" t="n">
        <v>0.583</v>
      </c>
    </row>
    <row r="12647" customFormat="false" ht="12.75" hidden="false" customHeight="false" outlineLevel="0" collapsed="false">
      <c r="A12647" s="38" t="s">
        <v>46</v>
      </c>
      <c r="B12647" s="38" t="s">
        <v>64</v>
      </c>
      <c r="C12647" s="38" t="s">
        <v>245</v>
      </c>
      <c r="D12647" s="38" t="s">
        <v>1367</v>
      </c>
      <c r="E12647" s="38" t="s">
        <v>84</v>
      </c>
      <c r="F12647" s="38" t="s">
        <v>804</v>
      </c>
      <c r="G12647" s="38" t="n">
        <v>10</v>
      </c>
      <c r="H12647" s="38" t="s">
        <v>13253</v>
      </c>
      <c r="I12647" s="38" t="s">
        <v>13254</v>
      </c>
      <c r="K12647" s="38" t="s">
        <v>800</v>
      </c>
      <c r="N12647" s="38" t="n">
        <v>0.0546810496046667</v>
      </c>
      <c r="O12647" s="38" t="s">
        <v>801</v>
      </c>
      <c r="P12647" s="78" t="s">
        <v>802</v>
      </c>
      <c r="Q12647" s="38" t="n">
        <v>0.00153295429661451</v>
      </c>
      <c r="R12647" s="38" t="s">
        <v>12756</v>
      </c>
      <c r="T12647" s="38" t="n">
        <v>21.8</v>
      </c>
      <c r="U12647" s="38" t="s">
        <v>804</v>
      </c>
      <c r="V12647" s="38" t="n">
        <v>12.9</v>
      </c>
      <c r="W12647" s="38" t="s">
        <v>805</v>
      </c>
      <c r="AA12647" s="38" t="s">
        <v>804</v>
      </c>
      <c r="AG12647" s="38" t="s">
        <v>806</v>
      </c>
      <c r="AK12647" s="38" t="s">
        <v>807</v>
      </c>
      <c r="AL12647" s="38" t="s">
        <v>808</v>
      </c>
      <c r="AM12647" s="38" t="n">
        <v>0.583</v>
      </c>
    </row>
    <row r="12648" customFormat="false" ht="12.75" hidden="false" customHeight="false" outlineLevel="0" collapsed="false">
      <c r="A12648" s="38" t="s">
        <v>46</v>
      </c>
      <c r="B12648" s="38" t="s">
        <v>64</v>
      </c>
      <c r="C12648" s="38" t="s">
        <v>245</v>
      </c>
      <c r="D12648" s="38" t="s">
        <v>1367</v>
      </c>
      <c r="E12648" s="38" t="s">
        <v>84</v>
      </c>
      <c r="F12648" s="38" t="s">
        <v>804</v>
      </c>
      <c r="G12648" s="38" t="n">
        <v>11</v>
      </c>
      <c r="H12648" s="38" t="s">
        <v>13254</v>
      </c>
      <c r="I12648" s="38" t="s">
        <v>13255</v>
      </c>
      <c r="K12648" s="38" t="s">
        <v>800</v>
      </c>
      <c r="N12648" s="38" t="n">
        <v>0.0385627006176667</v>
      </c>
      <c r="O12648" s="38" t="s">
        <v>801</v>
      </c>
      <c r="P12648" s="78" t="s">
        <v>802</v>
      </c>
      <c r="Q12648" s="38" t="n">
        <v>-0.000802486708897809</v>
      </c>
      <c r="R12648" s="38" t="s">
        <v>12756</v>
      </c>
      <c r="T12648" s="38" t="n">
        <v>18</v>
      </c>
      <c r="U12648" s="38" t="s">
        <v>804</v>
      </c>
      <c r="V12648" s="38" t="n">
        <v>13.1</v>
      </c>
      <c r="W12648" s="38" t="s">
        <v>805</v>
      </c>
      <c r="AA12648" s="38" t="s">
        <v>804</v>
      </c>
      <c r="AG12648" s="38" t="s">
        <v>806</v>
      </c>
      <c r="AK12648" s="38" t="s">
        <v>807</v>
      </c>
      <c r="AL12648" s="38" t="s">
        <v>808</v>
      </c>
      <c r="AM12648" s="38" t="n">
        <v>0.583</v>
      </c>
    </row>
    <row r="12649" customFormat="false" ht="12.75" hidden="false" customHeight="false" outlineLevel="0" collapsed="false">
      <c r="A12649" s="38" t="s">
        <v>46</v>
      </c>
      <c r="B12649" s="38" t="s">
        <v>64</v>
      </c>
      <c r="C12649" s="38" t="s">
        <v>245</v>
      </c>
      <c r="D12649" s="38" t="s">
        <v>1367</v>
      </c>
      <c r="E12649" s="38" t="s">
        <v>84</v>
      </c>
      <c r="F12649" s="38" t="s">
        <v>804</v>
      </c>
      <c r="G12649" s="38" t="n">
        <v>12</v>
      </c>
      <c r="H12649" s="38" t="s">
        <v>13255</v>
      </c>
      <c r="I12649" s="38" t="s">
        <v>13256</v>
      </c>
      <c r="K12649" s="38" t="s">
        <v>800</v>
      </c>
      <c r="N12649" s="38" t="n">
        <v>0.0238438176933333</v>
      </c>
      <c r="O12649" s="38" t="s">
        <v>801</v>
      </c>
      <c r="P12649" s="78" t="s">
        <v>802</v>
      </c>
      <c r="Q12649" s="38" t="n">
        <v>-0.000150710683428112</v>
      </c>
      <c r="R12649" s="38" t="s">
        <v>12756</v>
      </c>
      <c r="T12649" s="38" t="n">
        <v>14</v>
      </c>
      <c r="U12649" s="38" t="s">
        <v>804</v>
      </c>
      <c r="V12649" s="38" t="n">
        <v>12.9</v>
      </c>
      <c r="W12649" s="38" t="s">
        <v>805</v>
      </c>
      <c r="AA12649" s="38" t="s">
        <v>804</v>
      </c>
      <c r="AG12649" s="38" t="s">
        <v>806</v>
      </c>
      <c r="AK12649" s="38" t="s">
        <v>807</v>
      </c>
      <c r="AL12649" s="38" t="s">
        <v>808</v>
      </c>
      <c r="AM12649" s="38" t="n">
        <v>0.583</v>
      </c>
    </row>
    <row r="12650" customFormat="false" ht="12.75" hidden="false" customHeight="false" outlineLevel="0" collapsed="false">
      <c r="A12650" s="38" t="s">
        <v>46</v>
      </c>
      <c r="B12650" s="38" t="s">
        <v>64</v>
      </c>
      <c r="C12650" s="38" t="s">
        <v>245</v>
      </c>
      <c r="D12650" s="38" t="s">
        <v>1367</v>
      </c>
      <c r="E12650" s="38" t="s">
        <v>84</v>
      </c>
      <c r="F12650" s="38" t="s">
        <v>804</v>
      </c>
      <c r="G12650" s="38" t="n">
        <v>13</v>
      </c>
      <c r="H12650" s="38" t="s">
        <v>13256</v>
      </c>
      <c r="I12650" s="38" t="s">
        <v>13257</v>
      </c>
      <c r="K12650" s="38" t="s">
        <v>800</v>
      </c>
      <c r="N12650" s="38" t="n">
        <v>0.020516827022</v>
      </c>
      <c r="O12650" s="38" t="s">
        <v>801</v>
      </c>
      <c r="P12650" s="78" t="s">
        <v>802</v>
      </c>
      <c r="Q12650" s="38" t="n">
        <v>0.000344002152885739</v>
      </c>
      <c r="R12650" s="38" t="s">
        <v>12756</v>
      </c>
      <c r="T12650" s="38" t="n">
        <v>13.7</v>
      </c>
      <c r="U12650" s="38" t="s">
        <v>804</v>
      </c>
      <c r="V12650" s="38" t="n">
        <v>12.7</v>
      </c>
      <c r="W12650" s="38" t="s">
        <v>805</v>
      </c>
      <c r="AA12650" s="38" t="s">
        <v>804</v>
      </c>
      <c r="AG12650" s="38" t="s">
        <v>806</v>
      </c>
      <c r="AK12650" s="38" t="s">
        <v>807</v>
      </c>
      <c r="AL12650" s="38" t="s">
        <v>808</v>
      </c>
      <c r="AM12650" s="38" t="n">
        <v>0.583</v>
      </c>
    </row>
    <row r="12651" customFormat="false" ht="12.75" hidden="false" customHeight="false" outlineLevel="0" collapsed="false">
      <c r="A12651" s="38" t="s">
        <v>46</v>
      </c>
      <c r="B12651" s="38" t="s">
        <v>64</v>
      </c>
      <c r="C12651" s="38" t="s">
        <v>245</v>
      </c>
      <c r="D12651" s="38" t="s">
        <v>1367</v>
      </c>
      <c r="E12651" s="38" t="s">
        <v>84</v>
      </c>
      <c r="F12651" s="38" t="s">
        <v>804</v>
      </c>
      <c r="G12651" s="38" t="n">
        <v>14</v>
      </c>
      <c r="H12651" s="38" t="s">
        <v>13257</v>
      </c>
      <c r="I12651" s="38" t="s">
        <v>13258</v>
      </c>
      <c r="K12651" s="38" t="s">
        <v>800</v>
      </c>
      <c r="N12651" s="38" t="n">
        <v>0.0190045803756667</v>
      </c>
      <c r="O12651" s="38" t="s">
        <v>801</v>
      </c>
      <c r="P12651" s="78" t="s">
        <v>802</v>
      </c>
      <c r="Q12651" s="38" t="n">
        <v>0.00017449048841001</v>
      </c>
      <c r="R12651" s="38" t="s">
        <v>12756</v>
      </c>
      <c r="T12651" s="38" t="n">
        <v>11.4</v>
      </c>
      <c r="U12651" s="38" t="s">
        <v>804</v>
      </c>
      <c r="V12651" s="38" t="n">
        <v>12.3</v>
      </c>
      <c r="W12651" s="38" t="s">
        <v>805</v>
      </c>
      <c r="AA12651" s="38" t="s">
        <v>804</v>
      </c>
      <c r="AG12651" s="38" t="s">
        <v>806</v>
      </c>
      <c r="AK12651" s="38" t="s">
        <v>807</v>
      </c>
      <c r="AL12651" s="38" t="s">
        <v>808</v>
      </c>
      <c r="AM12651" s="38" t="n">
        <v>0.583</v>
      </c>
    </row>
    <row r="12652" customFormat="false" ht="12.75" hidden="false" customHeight="false" outlineLevel="0" collapsed="false">
      <c r="A12652" s="38" t="s">
        <v>46</v>
      </c>
      <c r="B12652" s="38" t="s">
        <v>64</v>
      </c>
      <c r="C12652" s="38" t="s">
        <v>245</v>
      </c>
      <c r="D12652" s="38" t="s">
        <v>1367</v>
      </c>
      <c r="E12652" s="38" t="s">
        <v>84</v>
      </c>
      <c r="F12652" s="38" t="s">
        <v>804</v>
      </c>
      <c r="G12652" s="38" t="n">
        <v>15</v>
      </c>
      <c r="H12652" s="38" t="s">
        <v>13258</v>
      </c>
      <c r="I12652" s="38" t="s">
        <v>13259</v>
      </c>
      <c r="K12652" s="38" t="s">
        <v>800</v>
      </c>
      <c r="N12652" s="38" t="n">
        <v>0.0166030963153333</v>
      </c>
      <c r="O12652" s="38" t="s">
        <v>801</v>
      </c>
      <c r="P12652" s="78" t="s">
        <v>802</v>
      </c>
      <c r="Q12652" s="38" t="n">
        <v>0.000438630583030057</v>
      </c>
      <c r="R12652" s="38" t="s">
        <v>12756</v>
      </c>
      <c r="T12652" s="38" t="n">
        <v>10.4</v>
      </c>
      <c r="U12652" s="38" t="s">
        <v>804</v>
      </c>
      <c r="V12652" s="38" t="n">
        <v>12.1</v>
      </c>
      <c r="W12652" s="38" t="s">
        <v>805</v>
      </c>
      <c r="AA12652" s="38" t="s">
        <v>804</v>
      </c>
      <c r="AG12652" s="38" t="s">
        <v>806</v>
      </c>
      <c r="AK12652" s="38" t="s">
        <v>807</v>
      </c>
      <c r="AL12652" s="38" t="s">
        <v>808</v>
      </c>
      <c r="AM12652" s="38" t="n">
        <v>0.583</v>
      </c>
    </row>
    <row r="12653" customFormat="false" ht="12.75" hidden="false" customHeight="false" outlineLevel="0" collapsed="false">
      <c r="A12653" s="38" t="s">
        <v>46</v>
      </c>
      <c r="B12653" s="38" t="s">
        <v>64</v>
      </c>
      <c r="C12653" s="38" t="s">
        <v>245</v>
      </c>
      <c r="D12653" s="38" t="s">
        <v>1367</v>
      </c>
      <c r="E12653" s="38" t="s">
        <v>84</v>
      </c>
      <c r="F12653" s="38" t="s">
        <v>804</v>
      </c>
      <c r="G12653" s="38" t="n">
        <v>16</v>
      </c>
      <c r="H12653" s="38" t="s">
        <v>13259</v>
      </c>
      <c r="I12653" s="38" t="s">
        <v>13260</v>
      </c>
      <c r="K12653" s="38" t="s">
        <v>800</v>
      </c>
      <c r="N12653" s="38" t="n">
        <v>0.021754778246</v>
      </c>
      <c r="O12653" s="38" t="s">
        <v>801</v>
      </c>
      <c r="P12653" s="78" t="s">
        <v>802</v>
      </c>
      <c r="Q12653" s="38" t="n">
        <v>0.00213452801660245</v>
      </c>
      <c r="R12653" s="38" t="s">
        <v>12756</v>
      </c>
      <c r="T12653" s="38" t="n">
        <v>13.4</v>
      </c>
      <c r="U12653" s="38" t="s">
        <v>804</v>
      </c>
      <c r="V12653" s="38" t="n">
        <v>11.9</v>
      </c>
      <c r="W12653" s="38" t="s">
        <v>805</v>
      </c>
      <c r="AA12653" s="38" t="s">
        <v>804</v>
      </c>
      <c r="AG12653" s="38" t="s">
        <v>806</v>
      </c>
      <c r="AK12653" s="38" t="s">
        <v>807</v>
      </c>
      <c r="AL12653" s="38" t="s">
        <v>808</v>
      </c>
      <c r="AM12653" s="38" t="n">
        <v>0.583</v>
      </c>
    </row>
    <row r="12654" customFormat="false" ht="12.75" hidden="false" customHeight="false" outlineLevel="0" collapsed="false">
      <c r="A12654" s="38" t="s">
        <v>46</v>
      </c>
      <c r="B12654" s="38" t="s">
        <v>64</v>
      </c>
      <c r="C12654" s="38" t="s">
        <v>245</v>
      </c>
      <c r="D12654" s="38" t="s">
        <v>1367</v>
      </c>
      <c r="E12654" s="38" t="s">
        <v>84</v>
      </c>
      <c r="F12654" s="38" t="s">
        <v>804</v>
      </c>
      <c r="G12654" s="38" t="n">
        <v>17</v>
      </c>
      <c r="H12654" s="38" t="s">
        <v>13260</v>
      </c>
      <c r="I12654" s="38" t="s">
        <v>13261</v>
      </c>
      <c r="K12654" s="38" t="s">
        <v>800</v>
      </c>
      <c r="N12654" s="38" t="n">
        <v>0.0346695669786667</v>
      </c>
      <c r="O12654" s="38" t="s">
        <v>801</v>
      </c>
      <c r="P12654" s="78" t="s">
        <v>802</v>
      </c>
      <c r="Q12654" s="38" t="n">
        <v>0.00279224452776539</v>
      </c>
      <c r="R12654" s="38" t="s">
        <v>12756</v>
      </c>
      <c r="T12654" s="38" t="n">
        <v>15.2</v>
      </c>
      <c r="U12654" s="38" t="s">
        <v>804</v>
      </c>
      <c r="V12654" s="38" t="n">
        <v>11.9</v>
      </c>
      <c r="W12654" s="38" t="s">
        <v>805</v>
      </c>
      <c r="AA12654" s="38" t="s">
        <v>804</v>
      </c>
      <c r="AG12654" s="38" t="s">
        <v>806</v>
      </c>
      <c r="AK12654" s="38" t="s">
        <v>807</v>
      </c>
      <c r="AL12654" s="38" t="s">
        <v>808</v>
      </c>
      <c r="AM12654" s="38" t="n">
        <v>0.583</v>
      </c>
    </row>
    <row r="12655" customFormat="false" ht="12.75" hidden="false" customHeight="false" outlineLevel="0" collapsed="false">
      <c r="A12655" s="38" t="s">
        <v>46</v>
      </c>
      <c r="B12655" s="38" t="s">
        <v>64</v>
      </c>
      <c r="C12655" s="38" t="s">
        <v>245</v>
      </c>
      <c r="D12655" s="38" t="s">
        <v>1367</v>
      </c>
      <c r="E12655" s="38" t="s">
        <v>84</v>
      </c>
      <c r="F12655" s="38" t="s">
        <v>804</v>
      </c>
      <c r="G12655" s="38" t="n">
        <v>18</v>
      </c>
      <c r="H12655" s="38" t="s">
        <v>13261</v>
      </c>
      <c r="I12655" s="38" t="s">
        <v>13262</v>
      </c>
      <c r="K12655" s="38" t="s">
        <v>800</v>
      </c>
      <c r="N12655" s="38" t="n">
        <v>0.050019444858</v>
      </c>
      <c r="O12655" s="38" t="s">
        <v>801</v>
      </c>
      <c r="P12655" s="78" t="s">
        <v>802</v>
      </c>
      <c r="Q12655" s="38" t="n">
        <v>0.00316855013301541</v>
      </c>
      <c r="R12655" s="38" t="s">
        <v>12756</v>
      </c>
      <c r="T12655" s="38" t="n">
        <v>20.2</v>
      </c>
      <c r="U12655" s="38" t="s">
        <v>804</v>
      </c>
      <c r="V12655" s="38" t="n">
        <v>12.5</v>
      </c>
      <c r="W12655" s="38" t="s">
        <v>805</v>
      </c>
      <c r="AA12655" s="38" t="s">
        <v>804</v>
      </c>
      <c r="AG12655" s="38" t="s">
        <v>806</v>
      </c>
      <c r="AK12655" s="38" t="s">
        <v>807</v>
      </c>
      <c r="AL12655" s="38" t="s">
        <v>808</v>
      </c>
      <c r="AM12655" s="38" t="n">
        <v>0.583</v>
      </c>
    </row>
    <row r="12656" customFormat="false" ht="12.75" hidden="false" customHeight="false" outlineLevel="0" collapsed="false">
      <c r="A12656" s="38" t="s">
        <v>46</v>
      </c>
      <c r="B12656" s="38" t="s">
        <v>64</v>
      </c>
      <c r="C12656" s="38" t="s">
        <v>245</v>
      </c>
      <c r="D12656" s="38" t="s">
        <v>1367</v>
      </c>
      <c r="E12656" s="38" t="s">
        <v>84</v>
      </c>
      <c r="F12656" s="38" t="s">
        <v>804</v>
      </c>
      <c r="G12656" s="38" t="n">
        <v>19</v>
      </c>
      <c r="H12656" s="38" t="s">
        <v>13262</v>
      </c>
      <c r="I12656" s="38" t="s">
        <v>13263</v>
      </c>
      <c r="K12656" s="38" t="s">
        <v>800</v>
      </c>
      <c r="N12656" s="38" t="n">
        <v>0.0601749246146667</v>
      </c>
      <c r="O12656" s="38" t="s">
        <v>801</v>
      </c>
      <c r="P12656" s="78" t="s">
        <v>802</v>
      </c>
      <c r="Q12656" s="38" t="n">
        <v>0.0011422953479543</v>
      </c>
      <c r="R12656" s="38" t="s">
        <v>12756</v>
      </c>
      <c r="T12656" s="38" t="n">
        <v>21.4</v>
      </c>
      <c r="U12656" s="38" t="s">
        <v>804</v>
      </c>
      <c r="V12656" s="38" t="n">
        <v>13.1</v>
      </c>
      <c r="W12656" s="38" t="s">
        <v>805</v>
      </c>
      <c r="AA12656" s="38" t="s">
        <v>804</v>
      </c>
      <c r="AG12656" s="38" t="s">
        <v>806</v>
      </c>
      <c r="AK12656" s="38" t="s">
        <v>807</v>
      </c>
      <c r="AL12656" s="38" t="s">
        <v>808</v>
      </c>
      <c r="AM12656" s="38" t="n">
        <v>0.583</v>
      </c>
    </row>
    <row r="12657" customFormat="false" ht="12.75" hidden="false" customHeight="false" outlineLevel="0" collapsed="false">
      <c r="A12657" s="38" t="s">
        <v>46</v>
      </c>
      <c r="B12657" s="38" t="s">
        <v>64</v>
      </c>
      <c r="C12657" s="38" t="s">
        <v>245</v>
      </c>
      <c r="D12657" s="38" t="s">
        <v>1367</v>
      </c>
      <c r="E12657" s="38" t="s">
        <v>84</v>
      </c>
      <c r="F12657" s="38" t="s">
        <v>804</v>
      </c>
      <c r="G12657" s="38" t="n">
        <v>20</v>
      </c>
      <c r="H12657" s="38" t="s">
        <v>13263</v>
      </c>
      <c r="I12657" s="38" t="s">
        <v>13264</v>
      </c>
      <c r="K12657" s="38" t="s">
        <v>800</v>
      </c>
      <c r="N12657" s="38" t="n">
        <v>0.0475453208326667</v>
      </c>
      <c r="O12657" s="38" t="s">
        <v>801</v>
      </c>
      <c r="P12657" s="78" t="s">
        <v>802</v>
      </c>
      <c r="Q12657" s="38" t="n">
        <v>-0.00107154892638166</v>
      </c>
      <c r="R12657" s="38" t="s">
        <v>12756</v>
      </c>
      <c r="T12657" s="38" t="n">
        <v>19.8</v>
      </c>
      <c r="U12657" s="38" t="s">
        <v>804</v>
      </c>
      <c r="V12657" s="38" t="n">
        <v>13.6</v>
      </c>
      <c r="W12657" s="38" t="s">
        <v>805</v>
      </c>
      <c r="AA12657" s="38" t="s">
        <v>804</v>
      </c>
      <c r="AG12657" s="38" t="s">
        <v>806</v>
      </c>
      <c r="AK12657" s="38" t="s">
        <v>807</v>
      </c>
      <c r="AL12657" s="38" t="s">
        <v>808</v>
      </c>
      <c r="AM12657" s="38" t="n">
        <v>0.583</v>
      </c>
    </row>
    <row r="12658" customFormat="false" ht="12.75" hidden="false" customHeight="false" outlineLevel="0" collapsed="false">
      <c r="A12658" s="38" t="s">
        <v>46</v>
      </c>
      <c r="B12658" s="38" t="s">
        <v>64</v>
      </c>
      <c r="C12658" s="38" t="s">
        <v>245</v>
      </c>
      <c r="D12658" s="38" t="s">
        <v>1367</v>
      </c>
      <c r="E12658" s="38" t="s">
        <v>84</v>
      </c>
      <c r="F12658" s="38" t="s">
        <v>804</v>
      </c>
      <c r="G12658" s="38" t="n">
        <v>21</v>
      </c>
      <c r="H12658" s="38" t="s">
        <v>13264</v>
      </c>
      <c r="I12658" s="38" t="s">
        <v>13265</v>
      </c>
      <c r="K12658" s="38" t="s">
        <v>800</v>
      </c>
      <c r="N12658" s="38" t="n">
        <v>0.0305191979243333</v>
      </c>
      <c r="O12658" s="38" t="s">
        <v>801</v>
      </c>
      <c r="P12658" s="78" t="s">
        <v>802</v>
      </c>
      <c r="Q12658" s="38" t="n">
        <v>-0.000642397815000227</v>
      </c>
      <c r="R12658" s="38" t="s">
        <v>12756</v>
      </c>
      <c r="T12658" s="38" t="n">
        <v>17.4</v>
      </c>
      <c r="U12658" s="38" t="s">
        <v>804</v>
      </c>
      <c r="V12658" s="38" t="n">
        <v>13.7</v>
      </c>
      <c r="W12658" s="38" t="s">
        <v>805</v>
      </c>
      <c r="AA12658" s="38" t="s">
        <v>804</v>
      </c>
      <c r="AG12658" s="38" t="s">
        <v>806</v>
      </c>
      <c r="AK12658" s="38" t="s">
        <v>807</v>
      </c>
      <c r="AL12658" s="38" t="s">
        <v>808</v>
      </c>
      <c r="AM12658" s="38" t="n">
        <v>0.583</v>
      </c>
    </row>
    <row r="12659" customFormat="false" ht="12.75" hidden="false" customHeight="false" outlineLevel="0" collapsed="false">
      <c r="A12659" s="38" t="s">
        <v>46</v>
      </c>
      <c r="B12659" s="38" t="s">
        <v>64</v>
      </c>
      <c r="C12659" s="38" t="s">
        <v>245</v>
      </c>
      <c r="D12659" s="38" t="s">
        <v>1367</v>
      </c>
      <c r="E12659" s="38" t="s">
        <v>84</v>
      </c>
      <c r="F12659" s="38" t="s">
        <v>804</v>
      </c>
      <c r="G12659" s="38" t="n">
        <v>22</v>
      </c>
      <c r="H12659" s="38" t="s">
        <v>13265</v>
      </c>
      <c r="I12659" s="38" t="s">
        <v>13266</v>
      </c>
      <c r="K12659" s="38" t="s">
        <v>800</v>
      </c>
      <c r="N12659" s="38" t="n">
        <v>0.0238326175286667</v>
      </c>
      <c r="O12659" s="38" t="s">
        <v>801</v>
      </c>
      <c r="P12659" s="78" t="s">
        <v>802</v>
      </c>
      <c r="Q12659" s="38" t="n">
        <v>-0.000320589813485471</v>
      </c>
      <c r="R12659" s="38" t="s">
        <v>12756</v>
      </c>
      <c r="T12659" s="38" t="n">
        <v>14</v>
      </c>
      <c r="U12659" s="38" t="s">
        <v>804</v>
      </c>
      <c r="V12659" s="38" t="n">
        <v>13.4</v>
      </c>
      <c r="W12659" s="38" t="s">
        <v>805</v>
      </c>
      <c r="AA12659" s="38" t="s">
        <v>804</v>
      </c>
      <c r="AG12659" s="38" t="s">
        <v>806</v>
      </c>
      <c r="AK12659" s="38" t="s">
        <v>807</v>
      </c>
      <c r="AL12659" s="38" t="s">
        <v>808</v>
      </c>
      <c r="AM12659" s="38" t="n">
        <v>0.583</v>
      </c>
    </row>
    <row r="12660" customFormat="false" ht="12.75" hidden="false" customHeight="false" outlineLevel="0" collapsed="false">
      <c r="A12660" s="38" t="s">
        <v>46</v>
      </c>
      <c r="B12660" s="38" t="s">
        <v>64</v>
      </c>
      <c r="C12660" s="38" t="s">
        <v>245</v>
      </c>
      <c r="D12660" s="38" t="s">
        <v>1367</v>
      </c>
      <c r="E12660" s="38" t="s">
        <v>84</v>
      </c>
      <c r="F12660" s="38" t="s">
        <v>804</v>
      </c>
      <c r="G12660" s="38" t="n">
        <v>23</v>
      </c>
      <c r="H12660" s="38" t="s">
        <v>13266</v>
      </c>
      <c r="I12660" s="38" t="s">
        <v>13267</v>
      </c>
      <c r="K12660" s="38" t="s">
        <v>800</v>
      </c>
      <c r="N12660" s="38" t="n">
        <v>0.0216443159616667</v>
      </c>
      <c r="O12660" s="38" t="s">
        <v>801</v>
      </c>
      <c r="P12660" s="78" t="s">
        <v>802</v>
      </c>
      <c r="Q12660" s="38" t="n">
        <v>-0.00021306373004786</v>
      </c>
      <c r="R12660" s="38" t="s">
        <v>12756</v>
      </c>
      <c r="T12660" s="38" t="n">
        <v>11.8</v>
      </c>
      <c r="U12660" s="38" t="s">
        <v>804</v>
      </c>
      <c r="V12660" s="38" t="n">
        <v>13.1</v>
      </c>
      <c r="W12660" s="38" t="s">
        <v>805</v>
      </c>
      <c r="AA12660" s="38" t="s">
        <v>804</v>
      </c>
      <c r="AG12660" s="38" t="s">
        <v>806</v>
      </c>
      <c r="AK12660" s="38" t="s">
        <v>807</v>
      </c>
      <c r="AL12660" s="38" t="s">
        <v>808</v>
      </c>
      <c r="AM12660" s="38" t="n">
        <v>0.583</v>
      </c>
    </row>
    <row r="12661" customFormat="false" ht="12.75" hidden="false" customHeight="false" outlineLevel="0" collapsed="false">
      <c r="A12661" s="38" t="s">
        <v>46</v>
      </c>
      <c r="B12661" s="38" t="s">
        <v>64</v>
      </c>
      <c r="C12661" s="38" t="s">
        <v>245</v>
      </c>
      <c r="D12661" s="38" t="s">
        <v>1367</v>
      </c>
      <c r="E12661" s="38" t="s">
        <v>84</v>
      </c>
      <c r="F12661" s="38" t="s">
        <v>804</v>
      </c>
      <c r="G12661" s="38" t="n">
        <v>24</v>
      </c>
      <c r="H12661" s="38" t="s">
        <v>13267</v>
      </c>
      <c r="I12661" s="38" t="s">
        <v>13268</v>
      </c>
      <c r="K12661" s="38" t="s">
        <v>800</v>
      </c>
      <c r="N12661" s="38" t="n">
        <v>0.0222157335026667</v>
      </c>
      <c r="O12661" s="38" t="s">
        <v>801</v>
      </c>
      <c r="P12661" s="78" t="s">
        <v>802</v>
      </c>
      <c r="Q12661" s="38" t="n">
        <v>7.51746096792779E-005</v>
      </c>
      <c r="R12661" s="38" t="s">
        <v>12756</v>
      </c>
      <c r="T12661" s="38" t="n">
        <v>12.4</v>
      </c>
      <c r="U12661" s="38" t="s">
        <v>804</v>
      </c>
      <c r="V12661" s="38" t="n">
        <v>12.9</v>
      </c>
      <c r="W12661" s="38" t="s">
        <v>805</v>
      </c>
      <c r="AA12661" s="38" t="s">
        <v>804</v>
      </c>
      <c r="AG12661" s="38" t="s">
        <v>806</v>
      </c>
      <c r="AK12661" s="38" t="s">
        <v>807</v>
      </c>
      <c r="AL12661" s="38" t="s">
        <v>808</v>
      </c>
      <c r="AM12661" s="38" t="n">
        <v>0.583</v>
      </c>
    </row>
    <row r="12662" customFormat="false" ht="12.75" hidden="false" customHeight="false" outlineLevel="0" collapsed="false">
      <c r="A12662" s="38" t="s">
        <v>46</v>
      </c>
      <c r="B12662" s="38" t="s">
        <v>64</v>
      </c>
      <c r="C12662" s="38" t="s">
        <v>245</v>
      </c>
      <c r="D12662" s="38" t="s">
        <v>1367</v>
      </c>
      <c r="E12662" s="38" t="s">
        <v>84</v>
      </c>
      <c r="F12662" s="38" t="s">
        <v>804</v>
      </c>
      <c r="G12662" s="38" t="n">
        <v>25</v>
      </c>
      <c r="H12662" s="38" t="s">
        <v>13268</v>
      </c>
      <c r="I12662" s="38" t="s">
        <v>13269</v>
      </c>
      <c r="K12662" s="38" t="s">
        <v>800</v>
      </c>
      <c r="N12662" s="38" t="n">
        <v>0.0224794837793333</v>
      </c>
      <c r="O12662" s="38" t="s">
        <v>801</v>
      </c>
      <c r="P12662" s="78" t="s">
        <v>802</v>
      </c>
      <c r="Q12662" s="38" t="n">
        <v>3.5347895486097E-005</v>
      </c>
      <c r="R12662" s="38" t="s">
        <v>12756</v>
      </c>
      <c r="T12662" s="38" t="n">
        <v>12.4</v>
      </c>
      <c r="U12662" s="38" t="s">
        <v>804</v>
      </c>
      <c r="V12662" s="38" t="n">
        <v>12.8</v>
      </c>
      <c r="W12662" s="38" t="s">
        <v>805</v>
      </c>
      <c r="AA12662" s="38" t="s">
        <v>804</v>
      </c>
      <c r="AG12662" s="38" t="s">
        <v>806</v>
      </c>
      <c r="AK12662" s="38" t="s">
        <v>807</v>
      </c>
      <c r="AL12662" s="38" t="s">
        <v>808</v>
      </c>
      <c r="AM12662" s="38" t="n">
        <v>0.583</v>
      </c>
    </row>
    <row r="12663" customFormat="false" ht="12.75" hidden="false" customHeight="false" outlineLevel="0" collapsed="false">
      <c r="A12663" s="38" t="s">
        <v>46</v>
      </c>
      <c r="B12663" s="38" t="s">
        <v>64</v>
      </c>
      <c r="C12663" s="38" t="s">
        <v>245</v>
      </c>
      <c r="D12663" s="38" t="s">
        <v>1367</v>
      </c>
      <c r="E12663" s="38" t="s">
        <v>84</v>
      </c>
      <c r="F12663" s="38" t="s">
        <v>804</v>
      </c>
      <c r="G12663" s="38" t="n">
        <v>26</v>
      </c>
      <c r="H12663" s="38" t="s">
        <v>13269</v>
      </c>
      <c r="I12663" s="38" t="s">
        <v>13270</v>
      </c>
      <c r="K12663" s="38" t="s">
        <v>800</v>
      </c>
      <c r="N12663" s="38" t="n">
        <v>0.0210260076016667</v>
      </c>
      <c r="O12663" s="38" t="s">
        <v>801</v>
      </c>
      <c r="P12663" s="78" t="s">
        <v>802</v>
      </c>
      <c r="Q12663" s="38" t="n">
        <v>8.04118097074851E-005</v>
      </c>
      <c r="R12663" s="38" t="s">
        <v>12756</v>
      </c>
      <c r="T12663" s="38" t="n">
        <v>11.5</v>
      </c>
      <c r="U12663" s="38" t="s">
        <v>804</v>
      </c>
      <c r="V12663" s="38" t="n">
        <v>12.7</v>
      </c>
      <c r="W12663" s="38" t="s">
        <v>805</v>
      </c>
      <c r="AA12663" s="38" t="s">
        <v>804</v>
      </c>
      <c r="AG12663" s="38" t="s">
        <v>806</v>
      </c>
      <c r="AK12663" s="38" t="s">
        <v>807</v>
      </c>
      <c r="AL12663" s="38" t="s">
        <v>808</v>
      </c>
      <c r="AM12663" s="38" t="n">
        <v>0.583</v>
      </c>
    </row>
    <row r="12664" customFormat="false" ht="12.75" hidden="false" customHeight="false" outlineLevel="0" collapsed="false">
      <c r="A12664" s="38" t="s">
        <v>46</v>
      </c>
      <c r="B12664" s="38" t="s">
        <v>64</v>
      </c>
      <c r="C12664" s="38" t="s">
        <v>245</v>
      </c>
      <c r="D12664" s="38" t="s">
        <v>1367</v>
      </c>
      <c r="E12664" s="38" t="s">
        <v>84</v>
      </c>
      <c r="F12664" s="38" t="s">
        <v>804</v>
      </c>
      <c r="G12664" s="38" t="n">
        <v>27</v>
      </c>
      <c r="H12664" s="38" t="s">
        <v>13270</v>
      </c>
      <c r="I12664" s="38" t="s">
        <v>13271</v>
      </c>
      <c r="K12664" s="38" t="s">
        <v>800</v>
      </c>
      <c r="N12664" s="38" t="n">
        <v>0.0210535243013333</v>
      </c>
      <c r="O12664" s="38" t="s">
        <v>801</v>
      </c>
      <c r="P12664" s="78" t="s">
        <v>802</v>
      </c>
      <c r="Q12664" s="38" t="n">
        <v>0.000363632114138007</v>
      </c>
      <c r="R12664" s="38" t="s">
        <v>12756</v>
      </c>
      <c r="T12664" s="38" t="n">
        <v>11.7</v>
      </c>
      <c r="U12664" s="38" t="s">
        <v>804</v>
      </c>
      <c r="V12664" s="38" t="n">
        <v>12.6</v>
      </c>
      <c r="W12664" s="38" t="s">
        <v>805</v>
      </c>
      <c r="AA12664" s="38" t="s">
        <v>804</v>
      </c>
      <c r="AG12664" s="38" t="s">
        <v>806</v>
      </c>
      <c r="AK12664" s="38" t="s">
        <v>807</v>
      </c>
      <c r="AL12664" s="38" t="s">
        <v>808</v>
      </c>
      <c r="AM12664" s="38" t="n">
        <v>0.583</v>
      </c>
    </row>
    <row r="12665" customFormat="false" ht="12.75" hidden="false" customHeight="false" outlineLevel="0" collapsed="false">
      <c r="A12665" s="38" t="s">
        <v>46</v>
      </c>
      <c r="B12665" s="38" t="s">
        <v>64</v>
      </c>
      <c r="C12665" s="38" t="s">
        <v>245</v>
      </c>
      <c r="D12665" s="38" t="s">
        <v>1367</v>
      </c>
      <c r="E12665" s="38" t="s">
        <v>84</v>
      </c>
      <c r="F12665" s="38" t="s">
        <v>804</v>
      </c>
      <c r="G12665" s="38" t="n">
        <v>28</v>
      </c>
      <c r="H12665" s="38" t="s">
        <v>13271</v>
      </c>
      <c r="I12665" s="38" t="s">
        <v>13272</v>
      </c>
      <c r="K12665" s="38" t="s">
        <v>800</v>
      </c>
      <c r="N12665" s="38" t="n">
        <v>0.0240549276423333</v>
      </c>
      <c r="O12665" s="38" t="s">
        <v>801</v>
      </c>
      <c r="P12665" s="78" t="s">
        <v>802</v>
      </c>
      <c r="Q12665" s="38" t="n">
        <v>0.00108358501803121</v>
      </c>
      <c r="R12665" s="38" t="s">
        <v>12756</v>
      </c>
      <c r="T12665" s="38" t="n">
        <v>12.4</v>
      </c>
      <c r="U12665" s="38" t="s">
        <v>804</v>
      </c>
      <c r="V12665" s="38" t="n">
        <v>12.6</v>
      </c>
      <c r="W12665" s="38" t="s">
        <v>805</v>
      </c>
      <c r="AA12665" s="38" t="s">
        <v>804</v>
      </c>
      <c r="AG12665" s="38" t="s">
        <v>806</v>
      </c>
      <c r="AK12665" s="38" t="s">
        <v>807</v>
      </c>
      <c r="AL12665" s="38" t="s">
        <v>808</v>
      </c>
      <c r="AM12665" s="38" t="n">
        <v>0.583</v>
      </c>
    </row>
    <row r="12666" customFormat="false" ht="12.75" hidden="false" customHeight="false" outlineLevel="0" collapsed="false">
      <c r="A12666" s="38" t="s">
        <v>46</v>
      </c>
      <c r="B12666" s="38" t="s">
        <v>64</v>
      </c>
      <c r="C12666" s="38" t="s">
        <v>245</v>
      </c>
      <c r="D12666" s="38" t="s">
        <v>1367</v>
      </c>
      <c r="E12666" s="38" t="s">
        <v>84</v>
      </c>
      <c r="F12666" s="38" t="s">
        <v>804</v>
      </c>
      <c r="G12666" s="38" t="n">
        <v>29</v>
      </c>
      <c r="H12666" s="38" t="s">
        <v>13272</v>
      </c>
      <c r="I12666" s="38" t="s">
        <v>13273</v>
      </c>
      <c r="K12666" s="38" t="s">
        <v>800</v>
      </c>
      <c r="N12666" s="38" t="n">
        <v>0.0268594259403333</v>
      </c>
      <c r="O12666" s="38" t="s">
        <v>801</v>
      </c>
      <c r="P12666" s="78" t="s">
        <v>802</v>
      </c>
      <c r="Q12666" s="38" t="n">
        <v>-4.95551723635188E-005</v>
      </c>
      <c r="R12666" s="38" t="s">
        <v>12756</v>
      </c>
      <c r="T12666" s="38" t="n">
        <v>13</v>
      </c>
      <c r="U12666" s="38" t="s">
        <v>804</v>
      </c>
      <c r="V12666" s="38" t="n">
        <v>12.8</v>
      </c>
      <c r="W12666" s="38" t="s">
        <v>805</v>
      </c>
      <c r="AA12666" s="38" t="s">
        <v>804</v>
      </c>
      <c r="AG12666" s="38" t="s">
        <v>806</v>
      </c>
      <c r="AK12666" s="38" t="s">
        <v>807</v>
      </c>
      <c r="AL12666" s="38" t="s">
        <v>808</v>
      </c>
      <c r="AM12666" s="38" t="n">
        <v>0.583</v>
      </c>
    </row>
    <row r="12667" customFormat="false" ht="12.75" hidden="false" customHeight="false" outlineLevel="0" collapsed="false">
      <c r="A12667" s="38" t="s">
        <v>46</v>
      </c>
      <c r="B12667" s="38" t="s">
        <v>64</v>
      </c>
      <c r="C12667" s="38" t="s">
        <v>245</v>
      </c>
      <c r="D12667" s="38" t="s">
        <v>1367</v>
      </c>
      <c r="E12667" s="38" t="s">
        <v>84</v>
      </c>
      <c r="F12667" s="38" t="s">
        <v>804</v>
      </c>
      <c r="G12667" s="38" t="n">
        <v>30</v>
      </c>
      <c r="H12667" s="38" t="s">
        <v>13273</v>
      </c>
      <c r="I12667" s="38" t="s">
        <v>13274</v>
      </c>
      <c r="K12667" s="38" t="s">
        <v>800</v>
      </c>
      <c r="N12667" s="38" t="n">
        <v>0.023631722349</v>
      </c>
      <c r="O12667" s="38" t="s">
        <v>801</v>
      </c>
      <c r="P12667" s="78" t="s">
        <v>802</v>
      </c>
      <c r="Q12667" s="38" t="n">
        <v>-0.000118808954883178</v>
      </c>
      <c r="R12667" s="38" t="s">
        <v>12756</v>
      </c>
      <c r="T12667" s="38" t="n">
        <v>12.6</v>
      </c>
      <c r="U12667" s="38" t="s">
        <v>804</v>
      </c>
      <c r="V12667" s="38" t="n">
        <v>12.9</v>
      </c>
      <c r="W12667" s="38" t="s">
        <v>805</v>
      </c>
      <c r="AA12667" s="38" t="s">
        <v>804</v>
      </c>
      <c r="AG12667" s="38" t="s">
        <v>806</v>
      </c>
      <c r="AK12667" s="38" t="s">
        <v>807</v>
      </c>
      <c r="AL12667" s="38" t="s">
        <v>808</v>
      </c>
      <c r="AM12667" s="38" t="n">
        <v>0.583</v>
      </c>
    </row>
    <row r="12668" customFormat="false" ht="12.75" hidden="false" customHeight="false" outlineLevel="0" collapsed="false">
      <c r="A12668" s="38" t="s">
        <v>46</v>
      </c>
      <c r="B12668" s="38" t="s">
        <v>64</v>
      </c>
      <c r="C12668" s="38" t="s">
        <v>245</v>
      </c>
      <c r="D12668" s="38" t="s">
        <v>1367</v>
      </c>
      <c r="E12668" s="38" t="s">
        <v>84</v>
      </c>
      <c r="F12668" s="38" t="s">
        <v>804</v>
      </c>
      <c r="G12668" s="38" t="n">
        <v>31</v>
      </c>
      <c r="H12668" s="38" t="s">
        <v>13274</v>
      </c>
      <c r="I12668" s="38" t="s">
        <v>13275</v>
      </c>
      <c r="K12668" s="38" t="s">
        <v>800</v>
      </c>
      <c r="N12668" s="38" t="n">
        <v>0.020483669596</v>
      </c>
      <c r="O12668" s="38" t="s">
        <v>801</v>
      </c>
      <c r="P12668" s="78" t="s">
        <v>802</v>
      </c>
      <c r="Q12668" s="38" t="n">
        <v>-0.000278040091370932</v>
      </c>
      <c r="R12668" s="38" t="s">
        <v>12756</v>
      </c>
      <c r="T12668" s="38" t="n">
        <v>11.1</v>
      </c>
      <c r="U12668" s="38" t="s">
        <v>804</v>
      </c>
      <c r="V12668" s="38" t="n">
        <v>12.8</v>
      </c>
      <c r="W12668" s="38" t="s">
        <v>805</v>
      </c>
      <c r="AA12668" s="38" t="s">
        <v>804</v>
      </c>
      <c r="AG12668" s="38" t="s">
        <v>806</v>
      </c>
      <c r="AK12668" s="38" t="s">
        <v>807</v>
      </c>
      <c r="AL12668" s="38" t="s">
        <v>808</v>
      </c>
      <c r="AM12668" s="38" t="n">
        <v>0.583</v>
      </c>
    </row>
    <row r="12669" customFormat="false" ht="12.75" hidden="false" customHeight="false" outlineLevel="0" collapsed="false">
      <c r="A12669" s="38" t="s">
        <v>46</v>
      </c>
      <c r="B12669" s="38" t="s">
        <v>64</v>
      </c>
      <c r="C12669" s="38" t="s">
        <v>245</v>
      </c>
      <c r="D12669" s="38" t="s">
        <v>1367</v>
      </c>
      <c r="E12669" s="38" t="s">
        <v>84</v>
      </c>
      <c r="F12669" s="38" t="s">
        <v>804</v>
      </c>
      <c r="G12669" s="38" t="n">
        <v>32</v>
      </c>
      <c r="H12669" s="38" t="s">
        <v>13275</v>
      </c>
      <c r="I12669" s="38" t="s">
        <v>13276</v>
      </c>
      <c r="K12669" s="38" t="s">
        <v>800</v>
      </c>
      <c r="N12669" s="38" t="n">
        <v>0.015751065162</v>
      </c>
      <c r="O12669" s="38" t="s">
        <v>801</v>
      </c>
      <c r="P12669" s="78" t="s">
        <v>802</v>
      </c>
      <c r="Q12669" s="38" t="n">
        <v>-2.94253721375757E-005</v>
      </c>
      <c r="R12669" s="38" t="s">
        <v>12756</v>
      </c>
      <c r="T12669" s="38" t="n">
        <v>9.9</v>
      </c>
      <c r="U12669" s="38" t="s">
        <v>804</v>
      </c>
      <c r="V12669" s="38" t="n">
        <v>12.6</v>
      </c>
      <c r="W12669" s="38" t="s">
        <v>805</v>
      </c>
      <c r="AA12669" s="38" t="s">
        <v>804</v>
      </c>
      <c r="AG12669" s="38" t="s">
        <v>806</v>
      </c>
      <c r="AK12669" s="38" t="s">
        <v>807</v>
      </c>
      <c r="AL12669" s="38" t="s">
        <v>808</v>
      </c>
      <c r="AM12669" s="38" t="n">
        <v>0.583</v>
      </c>
    </row>
    <row r="12670" customFormat="false" ht="12.75" hidden="false" customHeight="false" outlineLevel="0" collapsed="false">
      <c r="A12670" s="38" t="s">
        <v>46</v>
      </c>
      <c r="B12670" s="38" t="s">
        <v>64</v>
      </c>
      <c r="C12670" s="38" t="s">
        <v>245</v>
      </c>
      <c r="D12670" s="38" t="s">
        <v>1367</v>
      </c>
      <c r="E12670" s="38" t="s">
        <v>84</v>
      </c>
      <c r="F12670" s="38" t="s">
        <v>804</v>
      </c>
      <c r="G12670" s="38" t="n">
        <v>33</v>
      </c>
      <c r="H12670" s="38" t="s">
        <v>13276</v>
      </c>
      <c r="I12670" s="38" t="s">
        <v>13277</v>
      </c>
      <c r="K12670" s="38" t="s">
        <v>800</v>
      </c>
      <c r="N12670" s="38" t="n">
        <v>0.014742977842</v>
      </c>
      <c r="O12670" s="38" t="s">
        <v>801</v>
      </c>
      <c r="P12670" s="78" t="s">
        <v>802</v>
      </c>
      <c r="Q12670" s="38" t="n">
        <v>0.00013663181731788</v>
      </c>
      <c r="R12670" s="38" t="s">
        <v>12756</v>
      </c>
      <c r="T12670" s="38" t="n">
        <v>7.3</v>
      </c>
      <c r="U12670" s="38" t="s">
        <v>804</v>
      </c>
      <c r="V12670" s="38" t="n">
        <v>12.1</v>
      </c>
      <c r="W12670" s="38" t="s">
        <v>805</v>
      </c>
      <c r="AA12670" s="38" t="s">
        <v>804</v>
      </c>
      <c r="AG12670" s="38" t="s">
        <v>806</v>
      </c>
      <c r="AK12670" s="38" t="s">
        <v>807</v>
      </c>
      <c r="AL12670" s="38" t="s">
        <v>808</v>
      </c>
      <c r="AM12670" s="38" t="n">
        <v>0.583</v>
      </c>
    </row>
    <row r="12671" customFormat="false" ht="12.75" hidden="false" customHeight="false" outlineLevel="0" collapsed="false">
      <c r="A12671" s="38" t="s">
        <v>46</v>
      </c>
      <c r="B12671" s="38" t="s">
        <v>64</v>
      </c>
      <c r="C12671" s="38" t="s">
        <v>245</v>
      </c>
      <c r="D12671" s="38" t="s">
        <v>1367</v>
      </c>
      <c r="E12671" s="38" t="s">
        <v>84</v>
      </c>
      <c r="F12671" s="38" t="s">
        <v>804</v>
      </c>
      <c r="G12671" s="38" t="n">
        <v>34</v>
      </c>
      <c r="H12671" s="38" t="s">
        <v>13277</v>
      </c>
      <c r="I12671" s="38" t="s">
        <v>13278</v>
      </c>
      <c r="K12671" s="38" t="s">
        <v>800</v>
      </c>
      <c r="N12671" s="38" t="n">
        <v>0.0140430904333333</v>
      </c>
      <c r="O12671" s="38" t="s">
        <v>801</v>
      </c>
      <c r="P12671" s="78" t="s">
        <v>802</v>
      </c>
      <c r="Q12671" s="38" t="n">
        <v>0.000591533902711211</v>
      </c>
      <c r="R12671" s="38" t="s">
        <v>12756</v>
      </c>
      <c r="T12671" s="38" t="n">
        <v>7.3</v>
      </c>
      <c r="U12671" s="38" t="s">
        <v>804</v>
      </c>
      <c r="V12671" s="38" t="n">
        <v>11.8</v>
      </c>
      <c r="W12671" s="38" t="s">
        <v>805</v>
      </c>
      <c r="AA12671" s="38" t="s">
        <v>804</v>
      </c>
      <c r="AG12671" s="38" t="s">
        <v>806</v>
      </c>
      <c r="AK12671" s="38" t="s">
        <v>807</v>
      </c>
      <c r="AL12671" s="38" t="s">
        <v>808</v>
      </c>
      <c r="AM12671" s="38" t="n">
        <v>0.583</v>
      </c>
    </row>
    <row r="12672" customFormat="false" ht="12.75" hidden="false" customHeight="false" outlineLevel="0" collapsed="false">
      <c r="A12672" s="38" t="s">
        <v>46</v>
      </c>
      <c r="B12672" s="38" t="s">
        <v>64</v>
      </c>
      <c r="C12672" s="38" t="s">
        <v>245</v>
      </c>
      <c r="D12672" s="38" t="s">
        <v>1367</v>
      </c>
      <c r="E12672" s="38" t="s">
        <v>84</v>
      </c>
      <c r="F12672" s="38" t="s">
        <v>804</v>
      </c>
      <c r="G12672" s="38" t="n">
        <v>35</v>
      </c>
      <c r="H12672" s="38" t="s">
        <v>13278</v>
      </c>
      <c r="I12672" s="38" t="s">
        <v>13279</v>
      </c>
      <c r="K12672" s="38" t="s">
        <v>800</v>
      </c>
      <c r="N12672" s="38" t="n">
        <v>0.021660541087</v>
      </c>
      <c r="O12672" s="38" t="s">
        <v>801</v>
      </c>
      <c r="P12672" s="78" t="s">
        <v>802</v>
      </c>
      <c r="Q12672" s="38" t="n">
        <v>0.000956251829309402</v>
      </c>
      <c r="R12672" s="38" t="s">
        <v>12756</v>
      </c>
      <c r="T12672" s="38" t="n">
        <v>10.7</v>
      </c>
      <c r="U12672" s="38" t="s">
        <v>804</v>
      </c>
      <c r="V12672" s="38" t="n">
        <v>11.6</v>
      </c>
      <c r="W12672" s="38" t="s">
        <v>805</v>
      </c>
      <c r="AA12672" s="38" t="s">
        <v>804</v>
      </c>
      <c r="AG12672" s="38" t="s">
        <v>806</v>
      </c>
      <c r="AK12672" s="38" t="s">
        <v>807</v>
      </c>
      <c r="AL12672" s="38" t="s">
        <v>808</v>
      </c>
      <c r="AM12672" s="38" t="n">
        <v>0.583</v>
      </c>
    </row>
    <row r="12673" customFormat="false" ht="12.75" hidden="false" customHeight="false" outlineLevel="0" collapsed="false">
      <c r="A12673" s="38" t="s">
        <v>46</v>
      </c>
      <c r="B12673" s="38" t="s">
        <v>64</v>
      </c>
      <c r="C12673" s="38" t="s">
        <v>245</v>
      </c>
      <c r="D12673" s="38" t="s">
        <v>1367</v>
      </c>
      <c r="E12673" s="38" t="s">
        <v>84</v>
      </c>
      <c r="F12673" s="38" t="s">
        <v>804</v>
      </c>
      <c r="G12673" s="38" t="n">
        <v>36</v>
      </c>
      <c r="H12673" s="38" t="s">
        <v>13279</v>
      </c>
      <c r="I12673" s="38" t="s">
        <v>13280</v>
      </c>
      <c r="K12673" s="38" t="s">
        <v>800</v>
      </c>
      <c r="N12673" s="38" t="n">
        <v>0.025481027914</v>
      </c>
      <c r="O12673" s="38" t="s">
        <v>801</v>
      </c>
      <c r="P12673" s="78" t="s">
        <v>802</v>
      </c>
      <c r="Q12673" s="38" t="n">
        <v>0.000408786669256588</v>
      </c>
      <c r="R12673" s="38" t="s">
        <v>12756</v>
      </c>
      <c r="T12673" s="38" t="n">
        <v>11.9</v>
      </c>
      <c r="U12673" s="38" t="s">
        <v>804</v>
      </c>
      <c r="V12673" s="38" t="n">
        <v>11.7</v>
      </c>
      <c r="W12673" s="38" t="s">
        <v>805</v>
      </c>
      <c r="AA12673" s="38" t="s">
        <v>804</v>
      </c>
      <c r="AG12673" s="38" t="s">
        <v>806</v>
      </c>
      <c r="AK12673" s="38" t="s">
        <v>807</v>
      </c>
      <c r="AL12673" s="38" t="s">
        <v>808</v>
      </c>
      <c r="AM12673" s="38" t="n">
        <v>0.583</v>
      </c>
    </row>
    <row r="12674" customFormat="false" ht="12.75" hidden="false" customHeight="false" outlineLevel="0" collapsed="false">
      <c r="A12674" s="38" t="s">
        <v>46</v>
      </c>
      <c r="B12674" s="38" t="s">
        <v>64</v>
      </c>
      <c r="C12674" s="38" t="s">
        <v>245</v>
      </c>
      <c r="D12674" s="38" t="s">
        <v>1367</v>
      </c>
      <c r="E12674" s="38" t="s">
        <v>84</v>
      </c>
      <c r="F12674" s="38" t="s">
        <v>804</v>
      </c>
      <c r="G12674" s="38" t="n">
        <v>37</v>
      </c>
      <c r="H12674" s="38" t="s">
        <v>13280</v>
      </c>
      <c r="I12674" s="38" t="s">
        <v>13281</v>
      </c>
      <c r="K12674" s="38" t="s">
        <v>800</v>
      </c>
      <c r="N12674" s="38" t="n">
        <v>0.0237536358353333</v>
      </c>
      <c r="O12674" s="38" t="s">
        <v>801</v>
      </c>
      <c r="P12674" s="78" t="s">
        <v>802</v>
      </c>
      <c r="Q12674" s="38" t="n">
        <v>-8.61464515704781E-005</v>
      </c>
      <c r="R12674" s="38" t="s">
        <v>12756</v>
      </c>
      <c r="T12674" s="38" t="n">
        <v>11.7</v>
      </c>
      <c r="U12674" s="38" t="s">
        <v>804</v>
      </c>
      <c r="V12674" s="38" t="n">
        <v>12</v>
      </c>
      <c r="W12674" s="38" t="s">
        <v>805</v>
      </c>
      <c r="AA12674" s="38" t="s">
        <v>804</v>
      </c>
      <c r="AG12674" s="38" t="s">
        <v>806</v>
      </c>
      <c r="AK12674" s="38" t="s">
        <v>807</v>
      </c>
      <c r="AL12674" s="38" t="s">
        <v>808</v>
      </c>
      <c r="AM12674" s="38" t="n">
        <v>0.583</v>
      </c>
    </row>
    <row r="12675" customFormat="false" ht="12.75" hidden="false" customHeight="false" outlineLevel="0" collapsed="false">
      <c r="A12675" s="38" t="s">
        <v>46</v>
      </c>
      <c r="B12675" s="38" t="s">
        <v>64</v>
      </c>
      <c r="C12675" s="38" t="s">
        <v>245</v>
      </c>
      <c r="D12675" s="38" t="s">
        <v>1367</v>
      </c>
      <c r="E12675" s="38" t="s">
        <v>84</v>
      </c>
      <c r="F12675" s="38" t="s">
        <v>804</v>
      </c>
      <c r="G12675" s="38" t="n">
        <v>38</v>
      </c>
      <c r="H12675" s="38" t="s">
        <v>13281</v>
      </c>
      <c r="I12675" s="38" t="s">
        <v>13282</v>
      </c>
      <c r="K12675" s="38" t="s">
        <v>800</v>
      </c>
      <c r="N12675" s="38" t="n">
        <v>0.020381357652</v>
      </c>
      <c r="O12675" s="38" t="s">
        <v>801</v>
      </c>
      <c r="P12675" s="78" t="s">
        <v>802</v>
      </c>
      <c r="Q12675" s="38" t="n">
        <v>0.000115320203172479</v>
      </c>
      <c r="R12675" s="38" t="s">
        <v>12756</v>
      </c>
      <c r="T12675" s="38" t="n">
        <v>10.7</v>
      </c>
      <c r="U12675" s="38" t="s">
        <v>804</v>
      </c>
      <c r="V12675" s="38" t="n">
        <v>12.1</v>
      </c>
      <c r="W12675" s="38" t="s">
        <v>805</v>
      </c>
      <c r="AA12675" s="38" t="s">
        <v>804</v>
      </c>
      <c r="AG12675" s="38" t="s">
        <v>806</v>
      </c>
      <c r="AK12675" s="38" t="s">
        <v>807</v>
      </c>
      <c r="AL12675" s="38" t="s">
        <v>808</v>
      </c>
      <c r="AM12675" s="38" t="n">
        <v>0.583</v>
      </c>
    </row>
    <row r="12676" customFormat="false" ht="12.75" hidden="false" customHeight="false" outlineLevel="0" collapsed="false">
      <c r="A12676" s="38" t="s">
        <v>46</v>
      </c>
      <c r="B12676" s="38" t="s">
        <v>64</v>
      </c>
      <c r="C12676" s="38" t="s">
        <v>245</v>
      </c>
      <c r="D12676" s="38" t="s">
        <v>1367</v>
      </c>
      <c r="E12676" s="38" t="s">
        <v>84</v>
      </c>
      <c r="F12676" s="38" t="s">
        <v>804</v>
      </c>
      <c r="G12676" s="38" t="n">
        <v>39</v>
      </c>
      <c r="H12676" s="38" t="s">
        <v>13282</v>
      </c>
      <c r="I12676" s="38" t="s">
        <v>13283</v>
      </c>
      <c r="K12676" s="38" t="s">
        <v>800</v>
      </c>
      <c r="N12676" s="38" t="n">
        <v>0.019041634442</v>
      </c>
      <c r="O12676" s="38" t="s">
        <v>801</v>
      </c>
      <c r="P12676" s="78" t="s">
        <v>802</v>
      </c>
      <c r="Q12676" s="38" t="n">
        <v>0.000222630275636186</v>
      </c>
      <c r="R12676" s="38" t="s">
        <v>12756</v>
      </c>
      <c r="T12676" s="38" t="n">
        <v>10.3</v>
      </c>
      <c r="U12676" s="38" t="s">
        <v>804</v>
      </c>
      <c r="V12676" s="38" t="n">
        <v>12.1</v>
      </c>
      <c r="W12676" s="38" t="s">
        <v>805</v>
      </c>
      <c r="AA12676" s="38" t="s">
        <v>804</v>
      </c>
      <c r="AG12676" s="38" t="s">
        <v>806</v>
      </c>
      <c r="AK12676" s="38" t="s">
        <v>807</v>
      </c>
      <c r="AL12676" s="38" t="s">
        <v>808</v>
      </c>
      <c r="AM12676" s="38" t="n">
        <v>0.583</v>
      </c>
    </row>
    <row r="12677" customFormat="false" ht="12.75" hidden="false" customHeight="false" outlineLevel="0" collapsed="false">
      <c r="A12677" s="38" t="s">
        <v>46</v>
      </c>
      <c r="B12677" s="38" t="s">
        <v>64</v>
      </c>
      <c r="C12677" s="38" t="s">
        <v>245</v>
      </c>
      <c r="D12677" s="38" t="s">
        <v>1367</v>
      </c>
      <c r="E12677" s="38" t="s">
        <v>84</v>
      </c>
      <c r="F12677" s="38" t="s">
        <v>804</v>
      </c>
      <c r="G12677" s="38" t="n">
        <v>40</v>
      </c>
      <c r="H12677" s="38" t="s">
        <v>13283</v>
      </c>
      <c r="I12677" s="38" t="s">
        <v>13284</v>
      </c>
      <c r="K12677" s="38" t="s">
        <v>800</v>
      </c>
      <c r="N12677" s="38" t="n">
        <v>0.018485707259</v>
      </c>
      <c r="O12677" s="38" t="s">
        <v>801</v>
      </c>
      <c r="P12677" s="78" t="s">
        <v>802</v>
      </c>
      <c r="Q12677" s="38" t="n">
        <v>0.00015443649792364</v>
      </c>
      <c r="R12677" s="38" t="s">
        <v>12756</v>
      </c>
      <c r="T12677" s="38" t="n">
        <v>10.1</v>
      </c>
      <c r="U12677" s="38" t="s">
        <v>804</v>
      </c>
      <c r="V12677" s="38" t="n">
        <v>12</v>
      </c>
      <c r="W12677" s="38" t="s">
        <v>805</v>
      </c>
      <c r="AA12677" s="38" t="s">
        <v>804</v>
      </c>
      <c r="AG12677" s="38" t="s">
        <v>806</v>
      </c>
      <c r="AK12677" s="38" t="s">
        <v>807</v>
      </c>
      <c r="AL12677" s="38" t="s">
        <v>808</v>
      </c>
      <c r="AM12677" s="38" t="n">
        <v>0.583</v>
      </c>
    </row>
    <row r="12678" customFormat="false" ht="12.75" hidden="false" customHeight="false" outlineLevel="0" collapsed="false">
      <c r="A12678" s="38" t="s">
        <v>46</v>
      </c>
      <c r="B12678" s="38" t="s">
        <v>64</v>
      </c>
      <c r="C12678" s="38" t="s">
        <v>245</v>
      </c>
      <c r="D12678" s="38" t="s">
        <v>1367</v>
      </c>
      <c r="E12678" s="38" t="s">
        <v>84</v>
      </c>
      <c r="F12678" s="38" t="s">
        <v>804</v>
      </c>
      <c r="G12678" s="38" t="n">
        <v>41</v>
      </c>
      <c r="H12678" s="38" t="s">
        <v>13284</v>
      </c>
      <c r="I12678" s="38" t="s">
        <v>13285</v>
      </c>
      <c r="K12678" s="38" t="s">
        <v>800</v>
      </c>
      <c r="N12678" s="38" t="n">
        <v>0.0173916706396667</v>
      </c>
      <c r="O12678" s="38" t="s">
        <v>801</v>
      </c>
      <c r="P12678" s="78" t="s">
        <v>802</v>
      </c>
      <c r="Q12678" s="38" t="n">
        <v>3.47531353992572E-005</v>
      </c>
      <c r="R12678" s="38" t="s">
        <v>12756</v>
      </c>
      <c r="T12678" s="38" t="n">
        <v>9.2</v>
      </c>
      <c r="U12678" s="38" t="s">
        <v>804</v>
      </c>
      <c r="V12678" s="38" t="n">
        <v>11.9</v>
      </c>
      <c r="W12678" s="38" t="s">
        <v>805</v>
      </c>
      <c r="AA12678" s="38" t="s">
        <v>804</v>
      </c>
      <c r="AG12678" s="38" t="s">
        <v>806</v>
      </c>
      <c r="AK12678" s="38" t="s">
        <v>807</v>
      </c>
      <c r="AL12678" s="38" t="s">
        <v>808</v>
      </c>
      <c r="AM12678" s="38" t="n">
        <v>0.583</v>
      </c>
    </row>
    <row r="12679" customFormat="false" ht="12.75" hidden="false" customHeight="false" outlineLevel="0" collapsed="false">
      <c r="A12679" s="38" t="s">
        <v>46</v>
      </c>
      <c r="B12679" s="38" t="s">
        <v>64</v>
      </c>
      <c r="C12679" s="38" t="s">
        <v>245</v>
      </c>
      <c r="D12679" s="38" t="s">
        <v>1367</v>
      </c>
      <c r="E12679" s="38" t="s">
        <v>84</v>
      </c>
      <c r="F12679" s="38" t="s">
        <v>804</v>
      </c>
      <c r="G12679" s="38" t="n">
        <v>42</v>
      </c>
      <c r="H12679" s="38" t="s">
        <v>13285</v>
      </c>
      <c r="I12679" s="38" t="s">
        <v>13286</v>
      </c>
      <c r="K12679" s="38" t="s">
        <v>800</v>
      </c>
      <c r="N12679" s="38" t="n">
        <v>0.0153036611836667</v>
      </c>
      <c r="O12679" s="38" t="s">
        <v>801</v>
      </c>
      <c r="P12679" s="78" t="s">
        <v>802</v>
      </c>
      <c r="Q12679" s="38" t="n">
        <v>0.000296084160251145</v>
      </c>
      <c r="R12679" s="38" t="s">
        <v>12756</v>
      </c>
      <c r="T12679" s="38" t="n">
        <v>8.5</v>
      </c>
      <c r="U12679" s="38" t="s">
        <v>804</v>
      </c>
      <c r="V12679" s="38" t="n">
        <v>11.7</v>
      </c>
      <c r="W12679" s="38" t="s">
        <v>805</v>
      </c>
      <c r="AA12679" s="38" t="s">
        <v>804</v>
      </c>
      <c r="AG12679" s="38" t="s">
        <v>806</v>
      </c>
      <c r="AK12679" s="38" t="s">
        <v>807</v>
      </c>
      <c r="AL12679" s="38" t="s">
        <v>808</v>
      </c>
      <c r="AM12679" s="38" t="n">
        <v>0.583</v>
      </c>
    </row>
    <row r="12680" customFormat="false" ht="12.75" hidden="false" customHeight="false" outlineLevel="0" collapsed="false">
      <c r="A12680" s="38" t="s">
        <v>46</v>
      </c>
      <c r="B12680" s="38" t="s">
        <v>64</v>
      </c>
      <c r="C12680" s="38" t="s">
        <v>245</v>
      </c>
      <c r="D12680" s="38" t="s">
        <v>1367</v>
      </c>
      <c r="E12680" s="38" t="s">
        <v>84</v>
      </c>
      <c r="F12680" s="38" t="s">
        <v>804</v>
      </c>
      <c r="G12680" s="38" t="n">
        <v>43</v>
      </c>
      <c r="H12680" s="38" t="s">
        <v>13286</v>
      </c>
      <c r="I12680" s="38" t="s">
        <v>13287</v>
      </c>
      <c r="K12680" s="38" t="s">
        <v>800</v>
      </c>
      <c r="N12680" s="38" t="n">
        <v>0.0155761253743333</v>
      </c>
      <c r="O12680" s="38" t="s">
        <v>801</v>
      </c>
      <c r="P12680" s="78" t="s">
        <v>802</v>
      </c>
      <c r="Q12680" s="38" t="n">
        <v>0.000274729016241432</v>
      </c>
      <c r="R12680" s="38" t="s">
        <v>12756</v>
      </c>
      <c r="T12680" s="38" t="n">
        <v>8.8</v>
      </c>
      <c r="U12680" s="38" t="s">
        <v>804</v>
      </c>
      <c r="V12680" s="38" t="n">
        <v>11.6</v>
      </c>
      <c r="W12680" s="38" t="s">
        <v>805</v>
      </c>
      <c r="AA12680" s="38" t="s">
        <v>804</v>
      </c>
      <c r="AG12680" s="38" t="s">
        <v>806</v>
      </c>
      <c r="AK12680" s="38" t="s">
        <v>807</v>
      </c>
      <c r="AL12680" s="38" t="s">
        <v>808</v>
      </c>
      <c r="AM12680" s="38" t="n">
        <v>0.583</v>
      </c>
    </row>
    <row r="12681" customFormat="false" ht="12.75" hidden="false" customHeight="false" outlineLevel="0" collapsed="false">
      <c r="A12681" s="38" t="s">
        <v>46</v>
      </c>
      <c r="B12681" s="38" t="s">
        <v>64</v>
      </c>
      <c r="C12681" s="38" t="s">
        <v>245</v>
      </c>
      <c r="D12681" s="38" t="s">
        <v>1367</v>
      </c>
      <c r="E12681" s="38" t="s">
        <v>84</v>
      </c>
      <c r="F12681" s="38" t="s">
        <v>804</v>
      </c>
      <c r="G12681" s="38" t="n">
        <v>44</v>
      </c>
      <c r="H12681" s="38" t="s">
        <v>13287</v>
      </c>
      <c r="I12681" s="38" t="s">
        <v>13288</v>
      </c>
      <c r="K12681" s="38" t="s">
        <v>800</v>
      </c>
      <c r="N12681" s="38" t="n">
        <v>0.0162490345473333</v>
      </c>
      <c r="O12681" s="38" t="s">
        <v>801</v>
      </c>
      <c r="P12681" s="78" t="s">
        <v>802</v>
      </c>
      <c r="Q12681" s="38" t="n">
        <v>0.000521872163790865</v>
      </c>
      <c r="R12681" s="38" t="s">
        <v>12756</v>
      </c>
      <c r="T12681" s="38" t="n">
        <v>9.4</v>
      </c>
      <c r="U12681" s="38" t="s">
        <v>804</v>
      </c>
      <c r="V12681" s="38" t="n">
        <v>11.5</v>
      </c>
      <c r="W12681" s="38" t="s">
        <v>805</v>
      </c>
      <c r="AA12681" s="38" t="s">
        <v>804</v>
      </c>
      <c r="AG12681" s="38" t="s">
        <v>806</v>
      </c>
      <c r="AK12681" s="38" t="s">
        <v>807</v>
      </c>
      <c r="AL12681" s="38" t="s">
        <v>808</v>
      </c>
      <c r="AM12681" s="38" t="n">
        <v>0.583</v>
      </c>
    </row>
    <row r="12682" customFormat="false" ht="12.75" hidden="false" customHeight="false" outlineLevel="0" collapsed="false">
      <c r="A12682" s="38" t="s">
        <v>46</v>
      </c>
      <c r="B12682" s="38" t="s">
        <v>64</v>
      </c>
      <c r="C12682" s="38" t="s">
        <v>245</v>
      </c>
      <c r="D12682" s="38" t="s">
        <v>1367</v>
      </c>
      <c r="E12682" s="38" t="s">
        <v>84</v>
      </c>
      <c r="F12682" s="38" t="s">
        <v>804</v>
      </c>
      <c r="G12682" s="38" t="n">
        <v>45</v>
      </c>
      <c r="H12682" s="38" t="s">
        <v>13288</v>
      </c>
      <c r="I12682" s="38" t="s">
        <v>13289</v>
      </c>
      <c r="K12682" s="38" t="s">
        <v>800</v>
      </c>
      <c r="N12682" s="38" t="n">
        <v>0.0191611313126667</v>
      </c>
      <c r="O12682" s="38" t="s">
        <v>801</v>
      </c>
      <c r="P12682" s="78" t="s">
        <v>802</v>
      </c>
      <c r="Q12682" s="38" t="n">
        <v>0.000686376408423803</v>
      </c>
      <c r="R12682" s="38" t="s">
        <v>12756</v>
      </c>
      <c r="T12682" s="38" t="n">
        <v>10.5</v>
      </c>
      <c r="U12682" s="38" t="s">
        <v>804</v>
      </c>
      <c r="V12682" s="38" t="n">
        <v>11.4</v>
      </c>
      <c r="W12682" s="38" t="s">
        <v>805</v>
      </c>
      <c r="AA12682" s="38" t="s">
        <v>804</v>
      </c>
      <c r="AG12682" s="38" t="s">
        <v>806</v>
      </c>
      <c r="AK12682" s="38" t="s">
        <v>807</v>
      </c>
      <c r="AL12682" s="38" t="s">
        <v>808</v>
      </c>
      <c r="AM12682" s="38" t="n">
        <v>0.583</v>
      </c>
    </row>
    <row r="12683" customFormat="false" ht="12.75" hidden="false" customHeight="false" outlineLevel="0" collapsed="false">
      <c r="A12683" s="38" t="s">
        <v>46</v>
      </c>
      <c r="B12683" s="38" t="s">
        <v>64</v>
      </c>
      <c r="C12683" s="38" t="s">
        <v>245</v>
      </c>
      <c r="D12683" s="38" t="s">
        <v>1367</v>
      </c>
      <c r="E12683" s="38" t="s">
        <v>84</v>
      </c>
      <c r="F12683" s="38" t="s">
        <v>804</v>
      </c>
      <c r="G12683" s="38" t="n">
        <v>46</v>
      </c>
      <c r="H12683" s="38" t="s">
        <v>13289</v>
      </c>
      <c r="I12683" s="38" t="s">
        <v>13290</v>
      </c>
      <c r="K12683" s="38" t="s">
        <v>800</v>
      </c>
      <c r="N12683" s="38" t="n">
        <v>0.022576491298</v>
      </c>
      <c r="O12683" s="38" t="s">
        <v>801</v>
      </c>
      <c r="P12683" s="78" t="s">
        <v>802</v>
      </c>
      <c r="Q12683" s="38" t="n">
        <v>0.000826255545414577</v>
      </c>
      <c r="R12683" s="38" t="s">
        <v>12756</v>
      </c>
      <c r="T12683" s="38" t="n">
        <v>12.2</v>
      </c>
      <c r="U12683" s="38" t="s">
        <v>804</v>
      </c>
      <c r="V12683" s="38" t="n">
        <v>11.6</v>
      </c>
      <c r="W12683" s="38" t="s">
        <v>805</v>
      </c>
      <c r="AA12683" s="38" t="s">
        <v>804</v>
      </c>
      <c r="AG12683" s="38" t="s">
        <v>806</v>
      </c>
      <c r="AK12683" s="38" t="s">
        <v>807</v>
      </c>
      <c r="AL12683" s="38" t="s">
        <v>808</v>
      </c>
      <c r="AM12683" s="38" t="n">
        <v>0.583</v>
      </c>
    </row>
    <row r="12684" customFormat="false" ht="12.75" hidden="false" customHeight="false" outlineLevel="0" collapsed="false">
      <c r="A12684" s="38" t="s">
        <v>46</v>
      </c>
      <c r="B12684" s="38" t="s">
        <v>64</v>
      </c>
      <c r="C12684" s="38" t="s">
        <v>245</v>
      </c>
      <c r="D12684" s="38" t="s">
        <v>1367</v>
      </c>
      <c r="E12684" s="38" t="s">
        <v>84</v>
      </c>
      <c r="F12684" s="38" t="s">
        <v>804</v>
      </c>
      <c r="G12684" s="38" t="n">
        <v>47</v>
      </c>
      <c r="H12684" s="38" t="s">
        <v>13290</v>
      </c>
      <c r="I12684" s="38" t="s">
        <v>13291</v>
      </c>
      <c r="K12684" s="38" t="s">
        <v>800</v>
      </c>
      <c r="N12684" s="38" t="n">
        <v>0.023995238277</v>
      </c>
      <c r="O12684" s="38" t="s">
        <v>801</v>
      </c>
      <c r="P12684" s="78" t="s">
        <v>802</v>
      </c>
      <c r="Q12684" s="38" t="n">
        <v>0.000420109623751944</v>
      </c>
      <c r="R12684" s="38" t="s">
        <v>12756</v>
      </c>
      <c r="T12684" s="38" t="n">
        <v>12.4</v>
      </c>
      <c r="U12684" s="38" t="s">
        <v>804</v>
      </c>
      <c r="V12684" s="38" t="n">
        <v>11.8</v>
      </c>
      <c r="W12684" s="38" t="s">
        <v>805</v>
      </c>
      <c r="AA12684" s="38" t="s">
        <v>804</v>
      </c>
      <c r="AG12684" s="38" t="s">
        <v>806</v>
      </c>
      <c r="AK12684" s="38" t="s">
        <v>807</v>
      </c>
      <c r="AL12684" s="38" t="s">
        <v>808</v>
      </c>
      <c r="AM12684" s="38" t="n">
        <v>0.583</v>
      </c>
    </row>
    <row r="12685" customFormat="false" ht="12.75" hidden="false" customHeight="false" outlineLevel="0" collapsed="false">
      <c r="A12685" s="38" t="s">
        <v>46</v>
      </c>
      <c r="B12685" s="38" t="s">
        <v>64</v>
      </c>
      <c r="C12685" s="38" t="s">
        <v>245</v>
      </c>
      <c r="D12685" s="38" t="s">
        <v>1367</v>
      </c>
      <c r="E12685" s="38" t="s">
        <v>84</v>
      </c>
      <c r="F12685" s="38" t="s">
        <v>804</v>
      </c>
      <c r="G12685" s="38" t="n">
        <v>48</v>
      </c>
      <c r="H12685" s="38" t="s">
        <v>13291</v>
      </c>
      <c r="I12685" s="38" t="s">
        <v>13292</v>
      </c>
      <c r="K12685" s="38" t="s">
        <v>800</v>
      </c>
      <c r="N12685" s="38" t="n">
        <v>0.024598658531</v>
      </c>
      <c r="O12685" s="38" t="s">
        <v>801</v>
      </c>
      <c r="P12685" s="78" t="s">
        <v>802</v>
      </c>
      <c r="Q12685" s="38" t="n">
        <v>0.00064338384861754</v>
      </c>
      <c r="R12685" s="38" t="s">
        <v>12756</v>
      </c>
      <c r="T12685" s="38" t="n">
        <v>12.9</v>
      </c>
      <c r="U12685" s="38" t="s">
        <v>804</v>
      </c>
      <c r="V12685" s="38" t="n">
        <v>12</v>
      </c>
      <c r="W12685" s="38" t="s">
        <v>805</v>
      </c>
      <c r="AA12685" s="38" t="s">
        <v>804</v>
      </c>
      <c r="AG12685" s="38" t="s">
        <v>806</v>
      </c>
      <c r="AK12685" s="38" t="s">
        <v>807</v>
      </c>
      <c r="AL12685" s="38" t="s">
        <v>808</v>
      </c>
      <c r="AM12685" s="38" t="n">
        <v>0.583</v>
      </c>
    </row>
    <row r="12686" customFormat="false" ht="12.75" hidden="false" customHeight="false" outlineLevel="0" collapsed="false">
      <c r="A12686" s="38" t="s">
        <v>46</v>
      </c>
      <c r="B12686" s="38" t="s">
        <v>64</v>
      </c>
      <c r="C12686" s="38" t="s">
        <v>245</v>
      </c>
      <c r="D12686" s="38" t="s">
        <v>1367</v>
      </c>
      <c r="E12686" s="38" t="s">
        <v>84</v>
      </c>
      <c r="F12686" s="38" t="s">
        <v>804</v>
      </c>
      <c r="G12686" s="38" t="n">
        <v>49</v>
      </c>
      <c r="H12686" s="38" t="s">
        <v>13292</v>
      </c>
      <c r="I12686" s="38" t="s">
        <v>13293</v>
      </c>
      <c r="K12686" s="38" t="s">
        <v>800</v>
      </c>
      <c r="N12686" s="38" t="n">
        <v>0.0205043522213333</v>
      </c>
      <c r="O12686" s="38" t="s">
        <v>801</v>
      </c>
      <c r="P12686" s="78" t="s">
        <v>802</v>
      </c>
      <c r="Q12686" s="38" t="n">
        <v>0.000180851084886111</v>
      </c>
      <c r="R12686" s="38" t="s">
        <v>12756</v>
      </c>
      <c r="T12686" s="38" t="n">
        <v>11.8</v>
      </c>
      <c r="U12686" s="38" t="s">
        <v>804</v>
      </c>
      <c r="V12686" s="38" t="n">
        <v>12.2</v>
      </c>
      <c r="W12686" s="38" t="s">
        <v>805</v>
      </c>
      <c r="AA12686" s="38" t="s">
        <v>804</v>
      </c>
      <c r="AG12686" s="38" t="s">
        <v>806</v>
      </c>
      <c r="AK12686" s="38" t="s">
        <v>807</v>
      </c>
      <c r="AL12686" s="38" t="s">
        <v>808</v>
      </c>
      <c r="AM12686" s="38" t="n">
        <v>0.583</v>
      </c>
    </row>
    <row r="12687" customFormat="false" ht="12.75" hidden="false" customHeight="false" outlineLevel="0" collapsed="false">
      <c r="A12687" s="38" t="s">
        <v>46</v>
      </c>
      <c r="B12687" s="38" t="s">
        <v>64</v>
      </c>
      <c r="C12687" s="38" t="s">
        <v>245</v>
      </c>
      <c r="D12687" s="38" t="s">
        <v>1367</v>
      </c>
      <c r="E12687" s="38" t="s">
        <v>84</v>
      </c>
      <c r="F12687" s="38" t="s">
        <v>804</v>
      </c>
      <c r="G12687" s="38" t="n">
        <v>50</v>
      </c>
      <c r="H12687" s="38" t="s">
        <v>13293</v>
      </c>
      <c r="I12687" s="38" t="s">
        <v>13294</v>
      </c>
      <c r="K12687" s="38" t="s">
        <v>800</v>
      </c>
      <c r="N12687" s="38" t="n">
        <v>0.017941930962</v>
      </c>
      <c r="O12687" s="38" t="s">
        <v>801</v>
      </c>
      <c r="P12687" s="78" t="s">
        <v>802</v>
      </c>
      <c r="Q12687" s="38" t="n">
        <v>0.000289801329957635</v>
      </c>
      <c r="R12687" s="38" t="s">
        <v>12756</v>
      </c>
      <c r="T12687" s="38" t="n">
        <v>10.9</v>
      </c>
      <c r="U12687" s="38" t="s">
        <v>804</v>
      </c>
      <c r="V12687" s="38" t="n">
        <v>12.2</v>
      </c>
      <c r="W12687" s="38" t="s">
        <v>805</v>
      </c>
      <c r="AA12687" s="38" t="s">
        <v>804</v>
      </c>
      <c r="AG12687" s="38" t="s">
        <v>806</v>
      </c>
      <c r="AK12687" s="38" t="s">
        <v>807</v>
      </c>
      <c r="AL12687" s="38" t="s">
        <v>808</v>
      </c>
      <c r="AM12687" s="38" t="n">
        <v>0.583</v>
      </c>
    </row>
    <row r="12688" customFormat="false" ht="12.75" hidden="false" customHeight="false" outlineLevel="0" collapsed="false">
      <c r="A12688" s="38" t="s">
        <v>46</v>
      </c>
      <c r="B12688" s="38" t="s">
        <v>64</v>
      </c>
      <c r="C12688" s="38" t="s">
        <v>245</v>
      </c>
      <c r="D12688" s="38" t="s">
        <v>1367</v>
      </c>
      <c r="E12688" s="38" t="s">
        <v>84</v>
      </c>
      <c r="F12688" s="38" t="s">
        <v>804</v>
      </c>
      <c r="G12688" s="38" t="n">
        <v>51</v>
      </c>
      <c r="H12688" s="38" t="s">
        <v>13294</v>
      </c>
      <c r="I12688" s="38" t="s">
        <v>13295</v>
      </c>
      <c r="K12688" s="38" t="s">
        <v>800</v>
      </c>
      <c r="N12688" s="38" t="n">
        <v>0.0171431291876667</v>
      </c>
      <c r="O12688" s="38" t="s">
        <v>801</v>
      </c>
      <c r="P12688" s="78" t="s">
        <v>802</v>
      </c>
      <c r="Q12688" s="38" t="n">
        <v>0.000345819207768151</v>
      </c>
      <c r="R12688" s="38" t="s">
        <v>12756</v>
      </c>
      <c r="T12688" s="38" t="n">
        <v>10.6</v>
      </c>
      <c r="U12688" s="38" t="s">
        <v>804</v>
      </c>
      <c r="V12688" s="38" t="n">
        <v>12.1</v>
      </c>
      <c r="W12688" s="38" t="s">
        <v>805</v>
      </c>
      <c r="AA12688" s="38" t="s">
        <v>804</v>
      </c>
      <c r="AG12688" s="38" t="s">
        <v>806</v>
      </c>
      <c r="AK12688" s="38" t="s">
        <v>807</v>
      </c>
      <c r="AL12688" s="38" t="s">
        <v>808</v>
      </c>
      <c r="AM12688" s="38" t="n">
        <v>0.583</v>
      </c>
    </row>
    <row r="12689" customFormat="false" ht="12.75" hidden="false" customHeight="false" outlineLevel="0" collapsed="false">
      <c r="A12689" s="38" t="s">
        <v>46</v>
      </c>
      <c r="B12689" s="38" t="s">
        <v>64</v>
      </c>
      <c r="C12689" s="38" t="s">
        <v>245</v>
      </c>
      <c r="D12689" s="38" t="s">
        <v>1367</v>
      </c>
      <c r="E12689" s="38" t="s">
        <v>84</v>
      </c>
      <c r="F12689" s="38" t="s">
        <v>804</v>
      </c>
      <c r="G12689" s="38" t="n">
        <v>52</v>
      </c>
      <c r="H12689" s="38" t="s">
        <v>13295</v>
      </c>
      <c r="I12689" s="38" t="s">
        <v>13296</v>
      </c>
      <c r="K12689" s="38" t="s">
        <v>800</v>
      </c>
      <c r="N12689" s="38" t="n">
        <v>0.0160041643446667</v>
      </c>
      <c r="O12689" s="38" t="s">
        <v>801</v>
      </c>
      <c r="P12689" s="78" t="s">
        <v>802</v>
      </c>
      <c r="Q12689" s="38" t="n">
        <v>0.000325395812285318</v>
      </c>
      <c r="R12689" s="38" t="s">
        <v>12756</v>
      </c>
      <c r="T12689" s="38" t="n">
        <v>9.4</v>
      </c>
      <c r="U12689" s="38" t="s">
        <v>804</v>
      </c>
      <c r="V12689" s="38" t="n">
        <v>11.9</v>
      </c>
      <c r="W12689" s="38" t="s">
        <v>805</v>
      </c>
      <c r="AA12689" s="38" t="s">
        <v>804</v>
      </c>
      <c r="AG12689" s="38" t="s">
        <v>806</v>
      </c>
      <c r="AK12689" s="38" t="s">
        <v>807</v>
      </c>
      <c r="AL12689" s="38" t="s">
        <v>808</v>
      </c>
      <c r="AM12689" s="38" t="n">
        <v>0.583</v>
      </c>
    </row>
    <row r="12690" customFormat="false" ht="12.75" hidden="false" customHeight="false" outlineLevel="0" collapsed="false">
      <c r="A12690" s="38" t="s">
        <v>46</v>
      </c>
      <c r="B12690" s="38" t="s">
        <v>64</v>
      </c>
      <c r="C12690" s="38" t="s">
        <v>245</v>
      </c>
      <c r="D12690" s="38" t="s">
        <v>1367</v>
      </c>
      <c r="E12690" s="38" t="s">
        <v>84</v>
      </c>
      <c r="F12690" s="38" t="s">
        <v>804</v>
      </c>
      <c r="G12690" s="38" t="n">
        <v>53</v>
      </c>
      <c r="H12690" s="38" t="s">
        <v>13296</v>
      </c>
      <c r="I12690" s="38" t="s">
        <v>13297</v>
      </c>
      <c r="K12690" s="38" t="s">
        <v>800</v>
      </c>
      <c r="N12690" s="38" t="n">
        <v>0.015478134494</v>
      </c>
      <c r="O12690" s="38" t="s">
        <v>801</v>
      </c>
      <c r="P12690" s="78" t="s">
        <v>802</v>
      </c>
      <c r="Q12690" s="38" t="n">
        <v>0.000387214173398539</v>
      </c>
      <c r="R12690" s="38" t="s">
        <v>12756</v>
      </c>
      <c r="T12690" s="38" t="n">
        <v>9.1</v>
      </c>
      <c r="U12690" s="38" t="s">
        <v>804</v>
      </c>
      <c r="V12690" s="38" t="n">
        <v>11.8</v>
      </c>
      <c r="W12690" s="38" t="s">
        <v>805</v>
      </c>
      <c r="AA12690" s="38" t="s">
        <v>804</v>
      </c>
      <c r="AG12690" s="38" t="s">
        <v>806</v>
      </c>
      <c r="AK12690" s="38" t="s">
        <v>807</v>
      </c>
      <c r="AL12690" s="38" t="s">
        <v>808</v>
      </c>
      <c r="AM12690" s="38" t="n">
        <v>0.583</v>
      </c>
    </row>
    <row r="12691" customFormat="false" ht="12.75" hidden="false" customHeight="false" outlineLevel="0" collapsed="false">
      <c r="A12691" s="38" t="s">
        <v>46</v>
      </c>
      <c r="B12691" s="38" t="s">
        <v>64</v>
      </c>
      <c r="C12691" s="38" t="s">
        <v>245</v>
      </c>
      <c r="D12691" s="38" t="s">
        <v>1367</v>
      </c>
      <c r="E12691" s="38" t="s">
        <v>84</v>
      </c>
      <c r="F12691" s="38" t="s">
        <v>804</v>
      </c>
      <c r="G12691" s="38" t="n">
        <v>54</v>
      </c>
      <c r="H12691" s="38" t="s">
        <v>13297</v>
      </c>
      <c r="I12691" s="38" t="s">
        <v>13298</v>
      </c>
      <c r="K12691" s="38" t="s">
        <v>800</v>
      </c>
      <c r="N12691" s="38" t="n">
        <v>0.0171791480756667</v>
      </c>
      <c r="O12691" s="38" t="s">
        <v>801</v>
      </c>
      <c r="P12691" s="78" t="s">
        <v>802</v>
      </c>
      <c r="Q12691" s="38" t="n">
        <v>0.000653412219490635</v>
      </c>
      <c r="R12691" s="38" t="s">
        <v>12756</v>
      </c>
      <c r="T12691" s="38" t="n">
        <v>10.1</v>
      </c>
      <c r="U12691" s="38" t="s">
        <v>804</v>
      </c>
      <c r="V12691" s="38" t="n">
        <v>11.7</v>
      </c>
      <c r="W12691" s="38" t="s">
        <v>805</v>
      </c>
      <c r="AA12691" s="38" t="s">
        <v>804</v>
      </c>
      <c r="AG12691" s="38" t="s">
        <v>806</v>
      </c>
      <c r="AK12691" s="38" t="s">
        <v>807</v>
      </c>
      <c r="AL12691" s="38" t="s">
        <v>808</v>
      </c>
      <c r="AM12691" s="38" t="n">
        <v>0.583</v>
      </c>
    </row>
    <row r="12692" customFormat="false" ht="12.75" hidden="false" customHeight="false" outlineLevel="0" collapsed="false">
      <c r="A12692" s="38" t="s">
        <v>46</v>
      </c>
      <c r="B12692" s="38" t="s">
        <v>64</v>
      </c>
      <c r="C12692" s="38" t="s">
        <v>245</v>
      </c>
      <c r="D12692" s="38" t="s">
        <v>1367</v>
      </c>
      <c r="E12692" s="38" t="s">
        <v>84</v>
      </c>
      <c r="F12692" s="38" t="s">
        <v>804</v>
      </c>
      <c r="G12692" s="38" t="n">
        <v>55</v>
      </c>
      <c r="H12692" s="38" t="s">
        <v>13298</v>
      </c>
      <c r="I12692" s="38" t="s">
        <v>13299</v>
      </c>
      <c r="K12692" s="38" t="s">
        <v>800</v>
      </c>
      <c r="N12692" s="38" t="n">
        <v>0.0214957503186667</v>
      </c>
      <c r="O12692" s="38" t="s">
        <v>801</v>
      </c>
      <c r="P12692" s="78" t="s">
        <v>802</v>
      </c>
      <c r="Q12692" s="38" t="n">
        <v>0.00163607475543821</v>
      </c>
      <c r="R12692" s="38" t="s">
        <v>12756</v>
      </c>
      <c r="T12692" s="38" t="n">
        <v>12</v>
      </c>
      <c r="U12692" s="38" t="s">
        <v>804</v>
      </c>
      <c r="V12692" s="38" t="n">
        <v>11.7</v>
      </c>
      <c r="W12692" s="38" t="s">
        <v>805</v>
      </c>
      <c r="AA12692" s="38" t="s">
        <v>804</v>
      </c>
      <c r="AG12692" s="38" t="s">
        <v>806</v>
      </c>
      <c r="AK12692" s="38" t="s">
        <v>807</v>
      </c>
      <c r="AL12692" s="38" t="s">
        <v>808</v>
      </c>
      <c r="AM12692" s="38" t="n">
        <v>0.583</v>
      </c>
    </row>
    <row r="12693" customFormat="false" ht="12.75" hidden="false" customHeight="false" outlineLevel="0" collapsed="false">
      <c r="A12693" s="38" t="s">
        <v>46</v>
      </c>
      <c r="B12693" s="38" t="s">
        <v>64</v>
      </c>
      <c r="C12693" s="38" t="s">
        <v>245</v>
      </c>
      <c r="D12693" s="38" t="s">
        <v>1367</v>
      </c>
      <c r="E12693" s="38" t="s">
        <v>84</v>
      </c>
      <c r="F12693" s="38" t="s">
        <v>804</v>
      </c>
      <c r="G12693" s="38" t="n">
        <v>56</v>
      </c>
      <c r="H12693" s="38" t="s">
        <v>13299</v>
      </c>
      <c r="I12693" s="38" t="s">
        <v>13300</v>
      </c>
      <c r="K12693" s="38" t="s">
        <v>800</v>
      </c>
      <c r="N12693" s="38" t="n">
        <v>0.0272638913356667</v>
      </c>
      <c r="O12693" s="38" t="s">
        <v>801</v>
      </c>
      <c r="P12693" s="78" t="s">
        <v>802</v>
      </c>
      <c r="Q12693" s="38" t="n">
        <v>0.00239565030187768</v>
      </c>
      <c r="R12693" s="38" t="s">
        <v>12756</v>
      </c>
      <c r="T12693" s="38" t="n">
        <v>14</v>
      </c>
      <c r="U12693" s="38" t="s">
        <v>804</v>
      </c>
      <c r="V12693" s="38" t="n">
        <v>12</v>
      </c>
      <c r="W12693" s="38" t="s">
        <v>805</v>
      </c>
      <c r="AA12693" s="38" t="s">
        <v>804</v>
      </c>
      <c r="AG12693" s="38" t="s">
        <v>806</v>
      </c>
      <c r="AK12693" s="38" t="s">
        <v>807</v>
      </c>
      <c r="AL12693" s="38" t="s">
        <v>808</v>
      </c>
      <c r="AM12693" s="38" t="n">
        <v>0.583</v>
      </c>
    </row>
    <row r="12694" customFormat="false" ht="12.75" hidden="false" customHeight="false" outlineLevel="0" collapsed="false">
      <c r="A12694" s="38" t="s">
        <v>46</v>
      </c>
      <c r="B12694" s="38" t="s">
        <v>64</v>
      </c>
      <c r="C12694" s="38" t="s">
        <v>245</v>
      </c>
      <c r="D12694" s="38" t="s">
        <v>1367</v>
      </c>
      <c r="E12694" s="38" t="s">
        <v>84</v>
      </c>
      <c r="F12694" s="38" t="s">
        <v>804</v>
      </c>
      <c r="G12694" s="38" t="n">
        <v>57</v>
      </c>
      <c r="H12694" s="38" t="s">
        <v>13300</v>
      </c>
      <c r="I12694" s="38" t="s">
        <v>13301</v>
      </c>
      <c r="K12694" s="38" t="s">
        <v>800</v>
      </c>
      <c r="N12694" s="38" t="n">
        <v>0.0346481711223333</v>
      </c>
      <c r="O12694" s="38" t="s">
        <v>801</v>
      </c>
      <c r="P12694" s="78" t="s">
        <v>802</v>
      </c>
      <c r="Q12694" s="38" t="n">
        <v>0.00147284122041714</v>
      </c>
      <c r="R12694" s="38" t="s">
        <v>12756</v>
      </c>
      <c r="T12694" s="38" t="n">
        <v>14.8</v>
      </c>
      <c r="U12694" s="38" t="s">
        <v>804</v>
      </c>
      <c r="V12694" s="38" t="n">
        <v>12.5</v>
      </c>
      <c r="W12694" s="38" t="s">
        <v>805</v>
      </c>
      <c r="AA12694" s="38" t="s">
        <v>804</v>
      </c>
      <c r="AG12694" s="38" t="s">
        <v>806</v>
      </c>
      <c r="AK12694" s="38" t="s">
        <v>807</v>
      </c>
      <c r="AL12694" s="38" t="s">
        <v>808</v>
      </c>
      <c r="AM12694" s="38" t="n">
        <v>0.583</v>
      </c>
    </row>
    <row r="12695" customFormat="false" ht="12.75" hidden="false" customHeight="false" outlineLevel="0" collapsed="false">
      <c r="A12695" s="38" t="s">
        <v>46</v>
      </c>
      <c r="B12695" s="38" t="s">
        <v>64</v>
      </c>
      <c r="C12695" s="38" t="s">
        <v>245</v>
      </c>
      <c r="D12695" s="38" t="s">
        <v>1367</v>
      </c>
      <c r="E12695" s="38" t="s">
        <v>84</v>
      </c>
      <c r="F12695" s="38" t="s">
        <v>804</v>
      </c>
      <c r="G12695" s="38" t="n">
        <v>58</v>
      </c>
      <c r="H12695" s="38" t="s">
        <v>13301</v>
      </c>
      <c r="I12695" s="38" t="s">
        <v>13302</v>
      </c>
      <c r="K12695" s="38" t="s">
        <v>800</v>
      </c>
      <c r="N12695" s="38" t="n">
        <v>0.0280251499716667</v>
      </c>
      <c r="O12695" s="38" t="s">
        <v>801</v>
      </c>
      <c r="P12695" s="78" t="s">
        <v>802</v>
      </c>
      <c r="Q12695" s="38" t="n">
        <v>0.000369492962933994</v>
      </c>
      <c r="R12695" s="38" t="s">
        <v>12756</v>
      </c>
      <c r="T12695" s="38" t="n">
        <v>14</v>
      </c>
      <c r="U12695" s="38" t="s">
        <v>804</v>
      </c>
      <c r="V12695" s="38" t="n">
        <v>12.8</v>
      </c>
      <c r="W12695" s="38" t="s">
        <v>805</v>
      </c>
      <c r="AA12695" s="38" t="s">
        <v>804</v>
      </c>
      <c r="AG12695" s="38" t="s">
        <v>806</v>
      </c>
      <c r="AK12695" s="38" t="s">
        <v>807</v>
      </c>
      <c r="AL12695" s="38" t="s">
        <v>808</v>
      </c>
      <c r="AM12695" s="38" t="n">
        <v>0.583</v>
      </c>
    </row>
    <row r="12696" customFormat="false" ht="12.75" hidden="false" customHeight="false" outlineLevel="0" collapsed="false">
      <c r="A12696" s="38" t="s">
        <v>46</v>
      </c>
      <c r="B12696" s="38" t="s">
        <v>64</v>
      </c>
      <c r="C12696" s="38" t="s">
        <v>245</v>
      </c>
      <c r="D12696" s="38" t="s">
        <v>1367</v>
      </c>
      <c r="E12696" s="38" t="s">
        <v>84</v>
      </c>
      <c r="F12696" s="38" t="s">
        <v>804</v>
      </c>
      <c r="G12696" s="38" t="n">
        <v>59</v>
      </c>
      <c r="H12696" s="38" t="s">
        <v>13302</v>
      </c>
      <c r="I12696" s="38" t="s">
        <v>13303</v>
      </c>
      <c r="K12696" s="38" t="s">
        <v>800</v>
      </c>
      <c r="N12696" s="38" t="n">
        <v>0.017937662922</v>
      </c>
      <c r="O12696" s="38" t="s">
        <v>801</v>
      </c>
      <c r="P12696" s="78" t="s">
        <v>802</v>
      </c>
      <c r="Q12696" s="38" t="n">
        <v>-0.000240857476782887</v>
      </c>
      <c r="R12696" s="38" t="s">
        <v>12756</v>
      </c>
      <c r="T12696" s="38" t="n">
        <v>9.9</v>
      </c>
      <c r="U12696" s="38" t="s">
        <v>804</v>
      </c>
      <c r="V12696" s="38" t="n">
        <v>12.8</v>
      </c>
      <c r="W12696" s="38" t="s">
        <v>805</v>
      </c>
      <c r="AA12696" s="38" t="s">
        <v>804</v>
      </c>
      <c r="AG12696" s="38" t="s">
        <v>806</v>
      </c>
      <c r="AK12696" s="38" t="s">
        <v>807</v>
      </c>
      <c r="AL12696" s="38" t="s">
        <v>808</v>
      </c>
      <c r="AM12696" s="38" t="n">
        <v>0.583</v>
      </c>
    </row>
    <row r="12697" customFormat="false" ht="12.75" hidden="false" customHeight="false" outlineLevel="0" collapsed="false">
      <c r="A12697" s="38" t="s">
        <v>46</v>
      </c>
      <c r="B12697" s="38" t="s">
        <v>64</v>
      </c>
      <c r="C12697" s="38" t="s">
        <v>245</v>
      </c>
      <c r="D12697" s="38" t="s">
        <v>1367</v>
      </c>
      <c r="E12697" s="38" t="s">
        <v>84</v>
      </c>
      <c r="F12697" s="38" t="s">
        <v>804</v>
      </c>
      <c r="G12697" s="38" t="n">
        <v>60</v>
      </c>
      <c r="H12697" s="38" t="s">
        <v>13303</v>
      </c>
      <c r="I12697" s="38" t="s">
        <v>13304</v>
      </c>
      <c r="K12697" s="38" t="s">
        <v>800</v>
      </c>
      <c r="N12697" s="38" t="n">
        <v>0.0134707832073333</v>
      </c>
      <c r="O12697" s="38" t="s">
        <v>801</v>
      </c>
      <c r="P12697" s="78" t="s">
        <v>802</v>
      </c>
      <c r="Q12697" s="38" t="n">
        <v>0.000125389593408365</v>
      </c>
      <c r="R12697" s="38" t="s">
        <v>12756</v>
      </c>
      <c r="T12697" s="38" t="n">
        <v>8.6</v>
      </c>
      <c r="U12697" s="38" t="s">
        <v>804</v>
      </c>
      <c r="V12697" s="38" t="n">
        <v>12.5</v>
      </c>
      <c r="W12697" s="38" t="s">
        <v>805</v>
      </c>
      <c r="AA12697" s="38" t="s">
        <v>804</v>
      </c>
      <c r="AG12697" s="38" t="s">
        <v>806</v>
      </c>
      <c r="AK12697" s="38" t="s">
        <v>807</v>
      </c>
      <c r="AL12697" s="38" t="s">
        <v>808</v>
      </c>
      <c r="AM12697" s="38" t="n">
        <v>0.583</v>
      </c>
    </row>
    <row r="12698" customFormat="false" ht="12.75" hidden="false" customHeight="false" outlineLevel="0" collapsed="false">
      <c r="A12698" s="38" t="s">
        <v>46</v>
      </c>
      <c r="B12698" s="38" t="s">
        <v>64</v>
      </c>
      <c r="C12698" s="38" t="s">
        <v>245</v>
      </c>
      <c r="D12698" s="38" t="s">
        <v>1367</v>
      </c>
      <c r="E12698" s="38" t="s">
        <v>84</v>
      </c>
      <c r="F12698" s="38" t="s">
        <v>804</v>
      </c>
      <c r="G12698" s="38" t="n">
        <v>61</v>
      </c>
      <c r="H12698" s="38" t="s">
        <v>13304</v>
      </c>
      <c r="I12698" s="38" t="s">
        <v>13305</v>
      </c>
      <c r="K12698" s="38" t="s">
        <v>800</v>
      </c>
      <c r="N12698" s="38" t="n">
        <v>0.0130976941103333</v>
      </c>
      <c r="O12698" s="38" t="s">
        <v>801</v>
      </c>
      <c r="P12698" s="78" t="s">
        <v>802</v>
      </c>
      <c r="Q12698" s="38" t="n">
        <v>0.000182969891730187</v>
      </c>
      <c r="R12698" s="38" t="s">
        <v>12756</v>
      </c>
      <c r="T12698" s="38" t="n">
        <v>7.1</v>
      </c>
      <c r="U12698" s="38" t="s">
        <v>804</v>
      </c>
      <c r="V12698" s="38" t="n">
        <v>11.9</v>
      </c>
      <c r="W12698" s="38" t="s">
        <v>805</v>
      </c>
      <c r="AA12698" s="38" t="s">
        <v>804</v>
      </c>
      <c r="AG12698" s="38" t="s">
        <v>806</v>
      </c>
      <c r="AK12698" s="38" t="s">
        <v>807</v>
      </c>
      <c r="AL12698" s="38" t="s">
        <v>808</v>
      </c>
      <c r="AM12698" s="38" t="n">
        <v>0.583</v>
      </c>
    </row>
    <row r="12699" customFormat="false" ht="12.75" hidden="false" customHeight="false" outlineLevel="0" collapsed="false">
      <c r="A12699" s="38" t="s">
        <v>46</v>
      </c>
      <c r="B12699" s="38" t="s">
        <v>64</v>
      </c>
      <c r="C12699" s="38" t="s">
        <v>245</v>
      </c>
      <c r="D12699" s="38" t="s">
        <v>1367</v>
      </c>
      <c r="E12699" s="38" t="s">
        <v>84</v>
      </c>
      <c r="F12699" s="38" t="s">
        <v>804</v>
      </c>
      <c r="G12699" s="38" t="n">
        <v>62</v>
      </c>
      <c r="H12699" s="38" t="s">
        <v>13305</v>
      </c>
      <c r="I12699" s="38" t="s">
        <v>526</v>
      </c>
      <c r="K12699" s="38" t="s">
        <v>800</v>
      </c>
      <c r="N12699" s="38" t="n">
        <v>0.0137027213263333</v>
      </c>
      <c r="O12699" s="38" t="s">
        <v>801</v>
      </c>
      <c r="P12699" s="78" t="s">
        <v>802</v>
      </c>
      <c r="Q12699" s="38" t="n">
        <v>0.000278834655297573</v>
      </c>
      <c r="R12699" s="38" t="s">
        <v>12756</v>
      </c>
      <c r="T12699" s="38" t="n">
        <v>7.7</v>
      </c>
      <c r="U12699" s="38" t="s">
        <v>804</v>
      </c>
      <c r="V12699" s="38" t="n">
        <v>11.7</v>
      </c>
      <c r="W12699" s="38" t="s">
        <v>805</v>
      </c>
      <c r="AA12699" s="38" t="s">
        <v>804</v>
      </c>
      <c r="AG12699" s="38" t="s">
        <v>806</v>
      </c>
      <c r="AK12699" s="38" t="s">
        <v>807</v>
      </c>
      <c r="AL12699" s="38" t="s">
        <v>808</v>
      </c>
      <c r="AM12699" s="38" t="n">
        <v>0.583</v>
      </c>
    </row>
    <row r="12700" customFormat="false" ht="12.75" hidden="false" customHeight="false" outlineLevel="0" collapsed="false">
      <c r="A12700" s="38" t="s">
        <v>46</v>
      </c>
      <c r="B12700" s="38" t="s">
        <v>64</v>
      </c>
      <c r="C12700" s="38" t="s">
        <v>245</v>
      </c>
      <c r="D12700" s="38" t="s">
        <v>804</v>
      </c>
      <c r="E12700" s="38" t="s">
        <v>82</v>
      </c>
      <c r="F12700" s="38" t="s">
        <v>798</v>
      </c>
      <c r="G12700" s="38" t="n">
        <v>1</v>
      </c>
      <c r="H12700" s="38" t="s">
        <v>511</v>
      </c>
      <c r="I12700" s="38" t="s">
        <v>13306</v>
      </c>
      <c r="K12700" s="38" t="s">
        <v>800</v>
      </c>
      <c r="N12700" s="38" t="n">
        <v>0.0567591119323333</v>
      </c>
      <c r="O12700" s="38" t="s">
        <v>801</v>
      </c>
      <c r="P12700" s="78" t="s">
        <v>802</v>
      </c>
      <c r="Q12700" s="38" t="n">
        <v>0.00999147211412104</v>
      </c>
      <c r="R12700" s="38" t="s">
        <v>12756</v>
      </c>
      <c r="T12700" s="38" t="n">
        <v>21.3</v>
      </c>
      <c r="U12700" s="38" t="s">
        <v>804</v>
      </c>
      <c r="V12700" s="38" t="n">
        <v>12.2</v>
      </c>
      <c r="W12700" s="38" t="s">
        <v>805</v>
      </c>
      <c r="AA12700" s="38" t="s">
        <v>804</v>
      </c>
      <c r="AG12700" s="38" t="s">
        <v>806</v>
      </c>
      <c r="AK12700" s="38" t="s">
        <v>807</v>
      </c>
      <c r="AL12700" s="38" t="s">
        <v>808</v>
      </c>
      <c r="AM12700" s="38" t="n">
        <v>0.583</v>
      </c>
    </row>
    <row r="12701" customFormat="false" ht="12.75" hidden="false" customHeight="false" outlineLevel="0" collapsed="false">
      <c r="A12701" s="38" t="s">
        <v>46</v>
      </c>
      <c r="B12701" s="38" t="s">
        <v>64</v>
      </c>
      <c r="C12701" s="38" t="s">
        <v>245</v>
      </c>
      <c r="D12701" s="38" t="s">
        <v>804</v>
      </c>
      <c r="E12701" s="38" t="s">
        <v>82</v>
      </c>
      <c r="F12701" s="38" t="s">
        <v>798</v>
      </c>
      <c r="G12701" s="38" t="n">
        <v>2</v>
      </c>
      <c r="H12701" s="38" t="s">
        <v>13306</v>
      </c>
      <c r="I12701" s="38" t="s">
        <v>13307</v>
      </c>
      <c r="K12701" s="38" t="s">
        <v>800</v>
      </c>
      <c r="N12701" s="38" t="n">
        <v>0.0366437639633333</v>
      </c>
      <c r="O12701" s="38" t="s">
        <v>801</v>
      </c>
      <c r="P12701" s="78" t="s">
        <v>802</v>
      </c>
      <c r="Q12701" s="38" t="n">
        <v>0.00566307142702336</v>
      </c>
      <c r="R12701" s="38" t="s">
        <v>12756</v>
      </c>
      <c r="T12701" s="38" t="n">
        <v>20.5</v>
      </c>
      <c r="U12701" s="38" t="s">
        <v>804</v>
      </c>
      <c r="V12701" s="38" t="n">
        <v>12.6</v>
      </c>
      <c r="W12701" s="38" t="s">
        <v>805</v>
      </c>
      <c r="AA12701" s="38" t="s">
        <v>804</v>
      </c>
      <c r="AG12701" s="38" t="s">
        <v>806</v>
      </c>
      <c r="AK12701" s="38" t="s">
        <v>807</v>
      </c>
      <c r="AL12701" s="38" t="s">
        <v>808</v>
      </c>
      <c r="AM12701" s="38" t="n">
        <v>0.583</v>
      </c>
    </row>
    <row r="12702" customFormat="false" ht="12.75" hidden="false" customHeight="false" outlineLevel="0" collapsed="false">
      <c r="A12702" s="38" t="s">
        <v>46</v>
      </c>
      <c r="B12702" s="38" t="s">
        <v>64</v>
      </c>
      <c r="C12702" s="38" t="s">
        <v>245</v>
      </c>
      <c r="D12702" s="38" t="s">
        <v>804</v>
      </c>
      <c r="E12702" s="38" t="s">
        <v>82</v>
      </c>
      <c r="F12702" s="38" t="s">
        <v>798</v>
      </c>
      <c r="G12702" s="38" t="n">
        <v>3</v>
      </c>
      <c r="H12702" s="38" t="s">
        <v>13307</v>
      </c>
      <c r="I12702" s="38" t="s">
        <v>13308</v>
      </c>
      <c r="K12702" s="38" t="s">
        <v>800</v>
      </c>
      <c r="N12702" s="38" t="n">
        <v>0.023620682572</v>
      </c>
      <c r="O12702" s="38" t="s">
        <v>801</v>
      </c>
      <c r="P12702" s="78" t="s">
        <v>802</v>
      </c>
      <c r="Q12702" s="38" t="n">
        <v>0.00178112767158713</v>
      </c>
      <c r="R12702" s="38" t="s">
        <v>12756</v>
      </c>
      <c r="T12702" s="38" t="n">
        <v>14.7</v>
      </c>
      <c r="U12702" s="38" t="s">
        <v>804</v>
      </c>
      <c r="V12702" s="38" t="n">
        <v>12.7</v>
      </c>
      <c r="W12702" s="38" t="s">
        <v>805</v>
      </c>
      <c r="AA12702" s="38" t="s">
        <v>804</v>
      </c>
      <c r="AG12702" s="38" t="s">
        <v>806</v>
      </c>
      <c r="AK12702" s="38" t="s">
        <v>807</v>
      </c>
      <c r="AL12702" s="38" t="s">
        <v>808</v>
      </c>
      <c r="AM12702" s="38" t="n">
        <v>0.583</v>
      </c>
    </row>
    <row r="12703" customFormat="false" ht="12.75" hidden="false" customHeight="false" outlineLevel="0" collapsed="false">
      <c r="A12703" s="38" t="s">
        <v>46</v>
      </c>
      <c r="B12703" s="38" t="s">
        <v>64</v>
      </c>
      <c r="C12703" s="38" t="s">
        <v>245</v>
      </c>
      <c r="D12703" s="38" t="s">
        <v>804</v>
      </c>
      <c r="E12703" s="38" t="s">
        <v>82</v>
      </c>
      <c r="F12703" s="38" t="s">
        <v>798</v>
      </c>
      <c r="G12703" s="38" t="n">
        <v>4</v>
      </c>
      <c r="H12703" s="38" t="s">
        <v>13308</v>
      </c>
      <c r="I12703" s="38" t="s">
        <v>13309</v>
      </c>
      <c r="K12703" s="38" t="s">
        <v>800</v>
      </c>
      <c r="N12703" s="38" t="n">
        <v>0.0210670153006667</v>
      </c>
      <c r="O12703" s="38" t="s">
        <v>801</v>
      </c>
      <c r="P12703" s="78" t="s">
        <v>802</v>
      </c>
      <c r="Q12703" s="38" t="n">
        <v>0.00123199459288095</v>
      </c>
      <c r="R12703" s="38" t="s">
        <v>12756</v>
      </c>
      <c r="T12703" s="38" t="n">
        <v>13.6</v>
      </c>
      <c r="U12703" s="38" t="s">
        <v>804</v>
      </c>
      <c r="V12703" s="38" t="n">
        <v>12.6</v>
      </c>
      <c r="W12703" s="38" t="s">
        <v>805</v>
      </c>
      <c r="AA12703" s="38" t="s">
        <v>804</v>
      </c>
      <c r="AG12703" s="38" t="s">
        <v>806</v>
      </c>
      <c r="AK12703" s="38" t="s">
        <v>807</v>
      </c>
      <c r="AL12703" s="38" t="s">
        <v>808</v>
      </c>
      <c r="AM12703" s="38" t="n">
        <v>0.583</v>
      </c>
    </row>
    <row r="12704" customFormat="false" ht="12.75" hidden="false" customHeight="false" outlineLevel="0" collapsed="false">
      <c r="A12704" s="38" t="s">
        <v>46</v>
      </c>
      <c r="B12704" s="38" t="s">
        <v>64</v>
      </c>
      <c r="C12704" s="38" t="s">
        <v>245</v>
      </c>
      <c r="D12704" s="38" t="s">
        <v>804</v>
      </c>
      <c r="E12704" s="38" t="s">
        <v>82</v>
      </c>
      <c r="F12704" s="38" t="s">
        <v>798</v>
      </c>
      <c r="G12704" s="38" t="n">
        <v>5</v>
      </c>
      <c r="H12704" s="38" t="s">
        <v>13309</v>
      </c>
      <c r="I12704" s="38" t="s">
        <v>13310</v>
      </c>
      <c r="K12704" s="38" t="s">
        <v>800</v>
      </c>
      <c r="N12704" s="38" t="n">
        <v>0.01921980656</v>
      </c>
      <c r="O12704" s="38" t="s">
        <v>801</v>
      </c>
      <c r="P12704" s="78" t="s">
        <v>802</v>
      </c>
      <c r="Q12704" s="38" t="n">
        <v>0.00103302000211861</v>
      </c>
      <c r="R12704" s="38" t="s">
        <v>12756</v>
      </c>
      <c r="T12704" s="38" t="n">
        <v>12.3</v>
      </c>
      <c r="U12704" s="38" t="s">
        <v>804</v>
      </c>
      <c r="V12704" s="38" t="n">
        <v>12.2</v>
      </c>
      <c r="W12704" s="38" t="s">
        <v>805</v>
      </c>
      <c r="AA12704" s="38" t="s">
        <v>804</v>
      </c>
      <c r="AG12704" s="38" t="s">
        <v>806</v>
      </c>
      <c r="AK12704" s="38" t="s">
        <v>807</v>
      </c>
      <c r="AL12704" s="38" t="s">
        <v>808</v>
      </c>
      <c r="AM12704" s="38" t="n">
        <v>0.583</v>
      </c>
    </row>
    <row r="12705" customFormat="false" ht="12.75" hidden="false" customHeight="false" outlineLevel="0" collapsed="false">
      <c r="A12705" s="38" t="s">
        <v>46</v>
      </c>
      <c r="B12705" s="38" t="s">
        <v>64</v>
      </c>
      <c r="C12705" s="38" t="s">
        <v>245</v>
      </c>
      <c r="D12705" s="38" t="s">
        <v>804</v>
      </c>
      <c r="E12705" s="38" t="s">
        <v>82</v>
      </c>
      <c r="F12705" s="38" t="s">
        <v>798</v>
      </c>
      <c r="G12705" s="38" t="n">
        <v>6</v>
      </c>
      <c r="H12705" s="38" t="s">
        <v>13310</v>
      </c>
      <c r="I12705" s="38" t="s">
        <v>13311</v>
      </c>
      <c r="K12705" s="38" t="s">
        <v>800</v>
      </c>
      <c r="N12705" s="38" t="n">
        <v>0.0184467673433333</v>
      </c>
      <c r="O12705" s="38" t="s">
        <v>801</v>
      </c>
      <c r="P12705" s="78" t="s">
        <v>802</v>
      </c>
      <c r="Q12705" s="38" t="n">
        <v>0.000734822498561693</v>
      </c>
      <c r="R12705" s="38" t="s">
        <v>12756</v>
      </c>
      <c r="T12705" s="38" t="n">
        <v>11.4</v>
      </c>
      <c r="U12705" s="38" t="s">
        <v>804</v>
      </c>
      <c r="V12705" s="38" t="n">
        <v>11.9</v>
      </c>
      <c r="W12705" s="38" t="s">
        <v>805</v>
      </c>
      <c r="AA12705" s="38" t="s">
        <v>804</v>
      </c>
      <c r="AG12705" s="38" t="s">
        <v>806</v>
      </c>
      <c r="AK12705" s="38" t="s">
        <v>807</v>
      </c>
      <c r="AL12705" s="38" t="s">
        <v>808</v>
      </c>
      <c r="AM12705" s="38" t="n">
        <v>0.583</v>
      </c>
    </row>
    <row r="12706" customFormat="false" ht="12.75" hidden="false" customHeight="false" outlineLevel="0" collapsed="false">
      <c r="A12706" s="38" t="s">
        <v>46</v>
      </c>
      <c r="B12706" s="38" t="s">
        <v>64</v>
      </c>
      <c r="C12706" s="38" t="s">
        <v>245</v>
      </c>
      <c r="D12706" s="38" t="s">
        <v>804</v>
      </c>
      <c r="E12706" s="38" t="s">
        <v>82</v>
      </c>
      <c r="F12706" s="38" t="s">
        <v>798</v>
      </c>
      <c r="G12706" s="38" t="n">
        <v>7</v>
      </c>
      <c r="H12706" s="38" t="s">
        <v>13311</v>
      </c>
      <c r="I12706" s="38" t="s">
        <v>13312</v>
      </c>
      <c r="K12706" s="38" t="s">
        <v>800</v>
      </c>
      <c r="N12706" s="38" t="n">
        <v>0.028851295793</v>
      </c>
      <c r="O12706" s="38" t="s">
        <v>801</v>
      </c>
      <c r="P12706" s="78" t="s">
        <v>802</v>
      </c>
      <c r="Q12706" s="38" t="n">
        <v>6.32991617783557E-006</v>
      </c>
      <c r="R12706" s="38" t="s">
        <v>12756</v>
      </c>
      <c r="T12706" s="38" t="n">
        <v>12.1</v>
      </c>
      <c r="U12706" s="38" t="s">
        <v>804</v>
      </c>
      <c r="V12706" s="38" t="n">
        <v>11.6</v>
      </c>
      <c r="W12706" s="38" t="s">
        <v>805</v>
      </c>
      <c r="AA12706" s="38" t="s">
        <v>804</v>
      </c>
      <c r="AG12706" s="38" t="s">
        <v>806</v>
      </c>
      <c r="AK12706" s="38" t="s">
        <v>807</v>
      </c>
      <c r="AL12706" s="38" t="s">
        <v>808</v>
      </c>
      <c r="AM12706" s="38" t="n">
        <v>0.583</v>
      </c>
    </row>
    <row r="12707" customFormat="false" ht="12.75" hidden="false" customHeight="false" outlineLevel="0" collapsed="false">
      <c r="A12707" s="38" t="s">
        <v>46</v>
      </c>
      <c r="B12707" s="38" t="s">
        <v>64</v>
      </c>
      <c r="C12707" s="38" t="s">
        <v>245</v>
      </c>
      <c r="D12707" s="38" t="s">
        <v>804</v>
      </c>
      <c r="E12707" s="38" t="s">
        <v>82</v>
      </c>
      <c r="F12707" s="38" t="s">
        <v>798</v>
      </c>
      <c r="G12707" s="38" t="n">
        <v>8</v>
      </c>
      <c r="H12707" s="38" t="s">
        <v>13312</v>
      </c>
      <c r="I12707" s="38" t="s">
        <v>13313</v>
      </c>
      <c r="K12707" s="38" t="s">
        <v>800</v>
      </c>
      <c r="N12707" s="38" t="n">
        <v>0.040548346233</v>
      </c>
      <c r="O12707" s="38" t="s">
        <v>801</v>
      </c>
      <c r="P12707" s="78" t="s">
        <v>802</v>
      </c>
      <c r="Q12707" s="38" t="n">
        <v>0.00212329710015513</v>
      </c>
      <c r="R12707" s="38" t="s">
        <v>12756</v>
      </c>
      <c r="T12707" s="38" t="n">
        <v>14.9</v>
      </c>
      <c r="U12707" s="38" t="s">
        <v>804</v>
      </c>
      <c r="V12707" s="38" t="n">
        <v>11.6</v>
      </c>
      <c r="W12707" s="38" t="s">
        <v>805</v>
      </c>
      <c r="AA12707" s="38" t="s">
        <v>804</v>
      </c>
      <c r="AG12707" s="38" t="s">
        <v>806</v>
      </c>
      <c r="AK12707" s="38" t="s">
        <v>807</v>
      </c>
      <c r="AL12707" s="38" t="s">
        <v>808</v>
      </c>
      <c r="AM12707" s="38" t="n">
        <v>0.583</v>
      </c>
    </row>
    <row r="12708" customFormat="false" ht="12.75" hidden="false" customHeight="false" outlineLevel="0" collapsed="false">
      <c r="A12708" s="38" t="s">
        <v>46</v>
      </c>
      <c r="B12708" s="38" t="s">
        <v>64</v>
      </c>
      <c r="C12708" s="38" t="s">
        <v>245</v>
      </c>
      <c r="D12708" s="38" t="s">
        <v>804</v>
      </c>
      <c r="E12708" s="38" t="s">
        <v>82</v>
      </c>
      <c r="F12708" s="38" t="s">
        <v>798</v>
      </c>
      <c r="G12708" s="38" t="n">
        <v>9</v>
      </c>
      <c r="H12708" s="38" t="s">
        <v>13313</v>
      </c>
      <c r="I12708" s="38" t="s">
        <v>13314</v>
      </c>
      <c r="K12708" s="38" t="s">
        <v>800</v>
      </c>
      <c r="N12708" s="38" t="n">
        <v>0.0535808769143333</v>
      </c>
      <c r="O12708" s="38" t="s">
        <v>801</v>
      </c>
      <c r="P12708" s="78" t="s">
        <v>802</v>
      </c>
      <c r="Q12708" s="38" t="n">
        <v>0.00164675359526445</v>
      </c>
      <c r="R12708" s="38" t="s">
        <v>12756</v>
      </c>
      <c r="T12708" s="38" t="n">
        <v>17.8</v>
      </c>
      <c r="U12708" s="38" t="s">
        <v>804</v>
      </c>
      <c r="V12708" s="38" t="n">
        <v>11.9</v>
      </c>
      <c r="W12708" s="38" t="s">
        <v>805</v>
      </c>
      <c r="AA12708" s="38" t="s">
        <v>804</v>
      </c>
      <c r="AG12708" s="38" t="s">
        <v>806</v>
      </c>
      <c r="AK12708" s="38" t="s">
        <v>807</v>
      </c>
      <c r="AL12708" s="38" t="s">
        <v>808</v>
      </c>
      <c r="AM12708" s="38" t="n">
        <v>0.583</v>
      </c>
    </row>
    <row r="12709" customFormat="false" ht="12.75" hidden="false" customHeight="false" outlineLevel="0" collapsed="false">
      <c r="A12709" s="38" t="s">
        <v>46</v>
      </c>
      <c r="B12709" s="38" t="s">
        <v>64</v>
      </c>
      <c r="C12709" s="38" t="s">
        <v>245</v>
      </c>
      <c r="D12709" s="38" t="s">
        <v>804</v>
      </c>
      <c r="E12709" s="38" t="s">
        <v>82</v>
      </c>
      <c r="F12709" s="38" t="s">
        <v>798</v>
      </c>
      <c r="G12709" s="38" t="n">
        <v>10</v>
      </c>
      <c r="H12709" s="38" t="s">
        <v>13314</v>
      </c>
      <c r="I12709" s="38" t="s">
        <v>13315</v>
      </c>
      <c r="K12709" s="38" t="s">
        <v>800</v>
      </c>
      <c r="N12709" s="38" t="n">
        <v>0.0546810496046667</v>
      </c>
      <c r="O12709" s="38" t="s">
        <v>801</v>
      </c>
      <c r="P12709" s="78" t="s">
        <v>802</v>
      </c>
      <c r="Q12709" s="38" t="n">
        <v>0.00246291435901322</v>
      </c>
      <c r="R12709" s="38" t="s">
        <v>12756</v>
      </c>
      <c r="T12709" s="38" t="n">
        <v>21.3</v>
      </c>
      <c r="U12709" s="38" t="s">
        <v>804</v>
      </c>
      <c r="V12709" s="38" t="n">
        <v>12.3</v>
      </c>
      <c r="W12709" s="38" t="s">
        <v>805</v>
      </c>
      <c r="AA12709" s="38" t="s">
        <v>804</v>
      </c>
      <c r="AG12709" s="38" t="s">
        <v>806</v>
      </c>
      <c r="AK12709" s="38" t="s">
        <v>807</v>
      </c>
      <c r="AL12709" s="38" t="s">
        <v>808</v>
      </c>
      <c r="AM12709" s="38" t="n">
        <v>0.583</v>
      </c>
    </row>
    <row r="12710" customFormat="false" ht="12.75" hidden="false" customHeight="false" outlineLevel="0" collapsed="false">
      <c r="A12710" s="38" t="s">
        <v>46</v>
      </c>
      <c r="B12710" s="38" t="s">
        <v>64</v>
      </c>
      <c r="C12710" s="38" t="s">
        <v>245</v>
      </c>
      <c r="D12710" s="38" t="s">
        <v>804</v>
      </c>
      <c r="E12710" s="38" t="s">
        <v>82</v>
      </c>
      <c r="F12710" s="38" t="s">
        <v>798</v>
      </c>
      <c r="G12710" s="38" t="n">
        <v>11</v>
      </c>
      <c r="H12710" s="38" t="s">
        <v>13315</v>
      </c>
      <c r="I12710" s="38" t="s">
        <v>13316</v>
      </c>
      <c r="K12710" s="38" t="s">
        <v>800</v>
      </c>
      <c r="N12710" s="38" t="n">
        <v>0.0385627006176667</v>
      </c>
      <c r="O12710" s="38" t="s">
        <v>801</v>
      </c>
      <c r="P12710" s="78" t="s">
        <v>802</v>
      </c>
      <c r="Q12710" s="38" t="n">
        <v>0.0023450721659527</v>
      </c>
      <c r="R12710" s="38" t="s">
        <v>12756</v>
      </c>
      <c r="T12710" s="38" t="n">
        <v>21.8</v>
      </c>
      <c r="U12710" s="38" t="s">
        <v>804</v>
      </c>
      <c r="V12710" s="38" t="n">
        <v>12.9</v>
      </c>
      <c r="W12710" s="38" t="s">
        <v>805</v>
      </c>
      <c r="AA12710" s="38" t="s">
        <v>804</v>
      </c>
      <c r="AG12710" s="38" t="s">
        <v>806</v>
      </c>
      <c r="AK12710" s="38" t="s">
        <v>807</v>
      </c>
      <c r="AL12710" s="38" t="s">
        <v>808</v>
      </c>
      <c r="AM12710" s="38" t="n">
        <v>0.583</v>
      </c>
    </row>
    <row r="12711" customFormat="false" ht="12.75" hidden="false" customHeight="false" outlineLevel="0" collapsed="false">
      <c r="A12711" s="38" t="s">
        <v>46</v>
      </c>
      <c r="B12711" s="38" t="s">
        <v>64</v>
      </c>
      <c r="C12711" s="38" t="s">
        <v>245</v>
      </c>
      <c r="D12711" s="38" t="s">
        <v>804</v>
      </c>
      <c r="E12711" s="38" t="s">
        <v>82</v>
      </c>
      <c r="F12711" s="38" t="s">
        <v>798</v>
      </c>
      <c r="G12711" s="38" t="n">
        <v>12</v>
      </c>
      <c r="H12711" s="38" t="s">
        <v>13316</v>
      </c>
      <c r="I12711" s="38" t="s">
        <v>13317</v>
      </c>
      <c r="K12711" s="38" t="s">
        <v>800</v>
      </c>
      <c r="N12711" s="38" t="n">
        <v>0.0238438176933333</v>
      </c>
      <c r="O12711" s="38" t="s">
        <v>801</v>
      </c>
      <c r="P12711" s="78" t="s">
        <v>802</v>
      </c>
      <c r="Q12711" s="38" t="n">
        <v>0.000760325223427819</v>
      </c>
      <c r="R12711" s="38" t="s">
        <v>12756</v>
      </c>
      <c r="T12711" s="38" t="n">
        <v>18</v>
      </c>
      <c r="U12711" s="38" t="s">
        <v>804</v>
      </c>
      <c r="V12711" s="38" t="n">
        <v>13.1</v>
      </c>
      <c r="W12711" s="38" t="s">
        <v>805</v>
      </c>
      <c r="AA12711" s="38" t="s">
        <v>804</v>
      </c>
      <c r="AG12711" s="38" t="s">
        <v>806</v>
      </c>
      <c r="AK12711" s="38" t="s">
        <v>807</v>
      </c>
      <c r="AL12711" s="38" t="s">
        <v>808</v>
      </c>
      <c r="AM12711" s="38" t="n">
        <v>0.583</v>
      </c>
    </row>
    <row r="12712" customFormat="false" ht="12.75" hidden="false" customHeight="false" outlineLevel="0" collapsed="false">
      <c r="A12712" s="38" t="s">
        <v>46</v>
      </c>
      <c r="B12712" s="38" t="s">
        <v>64</v>
      </c>
      <c r="C12712" s="38" t="s">
        <v>245</v>
      </c>
      <c r="D12712" s="38" t="s">
        <v>804</v>
      </c>
      <c r="E12712" s="38" t="s">
        <v>82</v>
      </c>
      <c r="F12712" s="38" t="s">
        <v>798</v>
      </c>
      <c r="G12712" s="38" t="n">
        <v>13</v>
      </c>
      <c r="H12712" s="38" t="s">
        <v>13317</v>
      </c>
      <c r="I12712" s="38" t="s">
        <v>13318</v>
      </c>
      <c r="K12712" s="38" t="s">
        <v>800</v>
      </c>
      <c r="N12712" s="38" t="n">
        <v>0.020516827022</v>
      </c>
      <c r="O12712" s="38" t="s">
        <v>801</v>
      </c>
      <c r="P12712" s="78" t="s">
        <v>802</v>
      </c>
      <c r="Q12712" s="38" t="n">
        <v>0.000168543457321257</v>
      </c>
      <c r="R12712" s="38" t="s">
        <v>12756</v>
      </c>
      <c r="T12712" s="38" t="n">
        <v>14</v>
      </c>
      <c r="U12712" s="38" t="s">
        <v>804</v>
      </c>
      <c r="V12712" s="38" t="n">
        <v>12.9</v>
      </c>
      <c r="W12712" s="38" t="s">
        <v>805</v>
      </c>
      <c r="AA12712" s="38" t="s">
        <v>804</v>
      </c>
      <c r="AG12712" s="38" t="s">
        <v>806</v>
      </c>
      <c r="AK12712" s="38" t="s">
        <v>807</v>
      </c>
      <c r="AL12712" s="38" t="s">
        <v>808</v>
      </c>
      <c r="AM12712" s="38" t="n">
        <v>0.583</v>
      </c>
    </row>
    <row r="12713" customFormat="false" ht="12.75" hidden="false" customHeight="false" outlineLevel="0" collapsed="false">
      <c r="A12713" s="38" t="s">
        <v>46</v>
      </c>
      <c r="B12713" s="38" t="s">
        <v>64</v>
      </c>
      <c r="C12713" s="38" t="s">
        <v>245</v>
      </c>
      <c r="D12713" s="38" t="s">
        <v>804</v>
      </c>
      <c r="E12713" s="38" t="s">
        <v>82</v>
      </c>
      <c r="F12713" s="38" t="s">
        <v>798</v>
      </c>
      <c r="G12713" s="38" t="n">
        <v>14</v>
      </c>
      <c r="H12713" s="38" t="s">
        <v>13318</v>
      </c>
      <c r="I12713" s="38" t="s">
        <v>13319</v>
      </c>
      <c r="K12713" s="38" t="s">
        <v>800</v>
      </c>
      <c r="N12713" s="38" t="n">
        <v>0.0190045803756667</v>
      </c>
      <c r="O12713" s="38" t="s">
        <v>801</v>
      </c>
      <c r="P12713" s="78" t="s">
        <v>802</v>
      </c>
      <c r="Q12713" s="38" t="n">
        <v>0.000298253922394733</v>
      </c>
      <c r="R12713" s="38" t="s">
        <v>12756</v>
      </c>
      <c r="T12713" s="38" t="n">
        <v>13.7</v>
      </c>
      <c r="U12713" s="38" t="s">
        <v>804</v>
      </c>
      <c r="V12713" s="38" t="n">
        <v>12.7</v>
      </c>
      <c r="W12713" s="38" t="s">
        <v>805</v>
      </c>
      <c r="AA12713" s="38" t="s">
        <v>804</v>
      </c>
      <c r="AG12713" s="38" t="s">
        <v>806</v>
      </c>
      <c r="AK12713" s="38" t="s">
        <v>807</v>
      </c>
      <c r="AL12713" s="38" t="s">
        <v>808</v>
      </c>
      <c r="AM12713" s="38" t="n">
        <v>0.583</v>
      </c>
    </row>
    <row r="12714" customFormat="false" ht="12.75" hidden="false" customHeight="false" outlineLevel="0" collapsed="false">
      <c r="A12714" s="38" t="s">
        <v>46</v>
      </c>
      <c r="B12714" s="38" t="s">
        <v>64</v>
      </c>
      <c r="C12714" s="38" t="s">
        <v>245</v>
      </c>
      <c r="D12714" s="38" t="s">
        <v>804</v>
      </c>
      <c r="E12714" s="38" t="s">
        <v>82</v>
      </c>
      <c r="F12714" s="38" t="s">
        <v>798</v>
      </c>
      <c r="G12714" s="38" t="n">
        <v>15</v>
      </c>
      <c r="H12714" s="38" t="s">
        <v>13319</v>
      </c>
      <c r="I12714" s="38" t="s">
        <v>13320</v>
      </c>
      <c r="K12714" s="38" t="s">
        <v>800</v>
      </c>
      <c r="N12714" s="38" t="n">
        <v>0.0166030963153333</v>
      </c>
      <c r="O12714" s="38" t="s">
        <v>801</v>
      </c>
      <c r="P12714" s="78" t="s">
        <v>802</v>
      </c>
      <c r="Q12714" s="38" t="n">
        <v>0.000249716635141757</v>
      </c>
      <c r="R12714" s="38" t="s">
        <v>12756</v>
      </c>
      <c r="T12714" s="38" t="n">
        <v>11.4</v>
      </c>
      <c r="U12714" s="38" t="s">
        <v>804</v>
      </c>
      <c r="V12714" s="38" t="n">
        <v>12.3</v>
      </c>
      <c r="W12714" s="38" t="s">
        <v>805</v>
      </c>
      <c r="AA12714" s="38" t="s">
        <v>804</v>
      </c>
      <c r="AG12714" s="38" t="s">
        <v>806</v>
      </c>
      <c r="AK12714" s="38" t="s">
        <v>807</v>
      </c>
      <c r="AL12714" s="38" t="s">
        <v>808</v>
      </c>
      <c r="AM12714" s="38" t="n">
        <v>0.583</v>
      </c>
    </row>
    <row r="12715" customFormat="false" ht="12.75" hidden="false" customHeight="false" outlineLevel="0" collapsed="false">
      <c r="A12715" s="38" t="s">
        <v>46</v>
      </c>
      <c r="B12715" s="38" t="s">
        <v>64</v>
      </c>
      <c r="C12715" s="38" t="s">
        <v>245</v>
      </c>
      <c r="D12715" s="38" t="s">
        <v>804</v>
      </c>
      <c r="E12715" s="38" t="s">
        <v>82</v>
      </c>
      <c r="F12715" s="38" t="s">
        <v>798</v>
      </c>
      <c r="G12715" s="38" t="n">
        <v>16</v>
      </c>
      <c r="H12715" s="38" t="s">
        <v>13320</v>
      </c>
      <c r="I12715" s="38" t="s">
        <v>13321</v>
      </c>
      <c r="K12715" s="38" t="s">
        <v>800</v>
      </c>
      <c r="N12715" s="38" t="n">
        <v>0.021754778246</v>
      </c>
      <c r="O12715" s="38" t="s">
        <v>801</v>
      </c>
      <c r="P12715" s="78" t="s">
        <v>802</v>
      </c>
      <c r="Q12715" s="38" t="n">
        <v>-0.000391878231076684</v>
      </c>
      <c r="R12715" s="38" t="s">
        <v>12756</v>
      </c>
      <c r="T12715" s="38" t="n">
        <v>10.9</v>
      </c>
      <c r="U12715" s="38" t="s">
        <v>804</v>
      </c>
      <c r="V12715" s="38" t="n">
        <v>12</v>
      </c>
      <c r="W12715" s="38" t="s">
        <v>805</v>
      </c>
      <c r="AA12715" s="38" t="s">
        <v>804</v>
      </c>
      <c r="AG12715" s="38" t="s">
        <v>806</v>
      </c>
      <c r="AK12715" s="38" t="s">
        <v>807</v>
      </c>
      <c r="AL12715" s="38" t="s">
        <v>808</v>
      </c>
      <c r="AM12715" s="38" t="n">
        <v>0.583</v>
      </c>
    </row>
    <row r="12716" customFormat="false" ht="12.75" hidden="false" customHeight="false" outlineLevel="0" collapsed="false">
      <c r="A12716" s="38" t="s">
        <v>46</v>
      </c>
      <c r="B12716" s="38" t="s">
        <v>64</v>
      </c>
      <c r="C12716" s="38" t="s">
        <v>245</v>
      </c>
      <c r="D12716" s="38" t="s">
        <v>804</v>
      </c>
      <c r="E12716" s="38" t="s">
        <v>82</v>
      </c>
      <c r="F12716" s="38" t="s">
        <v>798</v>
      </c>
      <c r="G12716" s="38" t="n">
        <v>17</v>
      </c>
      <c r="H12716" s="38" t="s">
        <v>13321</v>
      </c>
      <c r="I12716" s="38" t="s">
        <v>13322</v>
      </c>
      <c r="K12716" s="38" t="s">
        <v>800</v>
      </c>
      <c r="N12716" s="38" t="n">
        <v>0.0346695669786667</v>
      </c>
      <c r="O12716" s="38" t="s">
        <v>801</v>
      </c>
      <c r="P12716" s="78" t="s">
        <v>802</v>
      </c>
      <c r="Q12716" s="38" t="n">
        <v>0.000306844272777244</v>
      </c>
      <c r="R12716" s="38" t="s">
        <v>12756</v>
      </c>
      <c r="T12716" s="38" t="n">
        <v>13.4</v>
      </c>
      <c r="U12716" s="38" t="s">
        <v>804</v>
      </c>
      <c r="V12716" s="38" t="n">
        <v>11.9</v>
      </c>
      <c r="W12716" s="38" t="s">
        <v>805</v>
      </c>
      <c r="AA12716" s="38" t="s">
        <v>804</v>
      </c>
      <c r="AG12716" s="38" t="s">
        <v>806</v>
      </c>
      <c r="AK12716" s="38" t="s">
        <v>807</v>
      </c>
      <c r="AL12716" s="38" t="s">
        <v>808</v>
      </c>
      <c r="AM12716" s="38" t="n">
        <v>0.583</v>
      </c>
    </row>
    <row r="12717" customFormat="false" ht="12.75" hidden="false" customHeight="false" outlineLevel="0" collapsed="false">
      <c r="A12717" s="38" t="s">
        <v>46</v>
      </c>
      <c r="B12717" s="38" t="s">
        <v>64</v>
      </c>
      <c r="C12717" s="38" t="s">
        <v>245</v>
      </c>
      <c r="D12717" s="38" t="s">
        <v>804</v>
      </c>
      <c r="E12717" s="38" t="s">
        <v>82</v>
      </c>
      <c r="F12717" s="38" t="s">
        <v>798</v>
      </c>
      <c r="G12717" s="38" t="n">
        <v>18</v>
      </c>
      <c r="H12717" s="38" t="s">
        <v>13322</v>
      </c>
      <c r="I12717" s="38" t="s">
        <v>13323</v>
      </c>
      <c r="K12717" s="38" t="s">
        <v>800</v>
      </c>
      <c r="N12717" s="38" t="n">
        <v>0.050019444858</v>
      </c>
      <c r="O12717" s="38" t="s">
        <v>801</v>
      </c>
      <c r="P12717" s="78" t="s">
        <v>802</v>
      </c>
      <c r="Q12717" s="38" t="n">
        <v>0.000261821676232364</v>
      </c>
      <c r="R12717" s="38" t="s">
        <v>12756</v>
      </c>
      <c r="T12717" s="38" t="n">
        <v>16.6</v>
      </c>
      <c r="U12717" s="38" t="s">
        <v>804</v>
      </c>
      <c r="V12717" s="38" t="n">
        <v>12.1</v>
      </c>
      <c r="W12717" s="38" t="s">
        <v>805</v>
      </c>
      <c r="AA12717" s="38" t="s">
        <v>804</v>
      </c>
      <c r="AG12717" s="38" t="s">
        <v>806</v>
      </c>
      <c r="AK12717" s="38" t="s">
        <v>807</v>
      </c>
      <c r="AL12717" s="38" t="s">
        <v>808</v>
      </c>
      <c r="AM12717" s="38" t="n">
        <v>0.583</v>
      </c>
    </row>
    <row r="12718" customFormat="false" ht="12.75" hidden="false" customHeight="false" outlineLevel="0" collapsed="false">
      <c r="A12718" s="38" t="s">
        <v>46</v>
      </c>
      <c r="B12718" s="38" t="s">
        <v>64</v>
      </c>
      <c r="C12718" s="38" t="s">
        <v>245</v>
      </c>
      <c r="D12718" s="38" t="s">
        <v>804</v>
      </c>
      <c r="E12718" s="38" t="s">
        <v>82</v>
      </c>
      <c r="F12718" s="38" t="s">
        <v>798</v>
      </c>
      <c r="G12718" s="38" t="n">
        <v>19</v>
      </c>
      <c r="H12718" s="38" t="s">
        <v>13323</v>
      </c>
      <c r="I12718" s="38" t="s">
        <v>13324</v>
      </c>
      <c r="K12718" s="38" t="s">
        <v>800</v>
      </c>
      <c r="N12718" s="38" t="n">
        <v>0.0601749246146667</v>
      </c>
      <c r="O12718" s="38" t="s">
        <v>801</v>
      </c>
      <c r="P12718" s="78" t="s">
        <v>802</v>
      </c>
      <c r="Q12718" s="38" t="n">
        <v>0.000961419843497943</v>
      </c>
      <c r="R12718" s="38" t="s">
        <v>12756</v>
      </c>
      <c r="T12718" s="38" t="n">
        <v>20.2</v>
      </c>
      <c r="U12718" s="38" t="s">
        <v>804</v>
      </c>
      <c r="V12718" s="38" t="n">
        <v>12.5</v>
      </c>
      <c r="W12718" s="38" t="s">
        <v>805</v>
      </c>
      <c r="AA12718" s="38" t="s">
        <v>804</v>
      </c>
      <c r="AG12718" s="38" t="s">
        <v>806</v>
      </c>
      <c r="AK12718" s="38" t="s">
        <v>807</v>
      </c>
      <c r="AL12718" s="38" t="s">
        <v>808</v>
      </c>
      <c r="AM12718" s="38" t="n">
        <v>0.583</v>
      </c>
    </row>
    <row r="12719" customFormat="false" ht="12.75" hidden="false" customHeight="false" outlineLevel="0" collapsed="false">
      <c r="A12719" s="38" t="s">
        <v>46</v>
      </c>
      <c r="B12719" s="38" t="s">
        <v>64</v>
      </c>
      <c r="C12719" s="38" t="s">
        <v>245</v>
      </c>
      <c r="D12719" s="38" t="s">
        <v>804</v>
      </c>
      <c r="E12719" s="38" t="s">
        <v>82</v>
      </c>
      <c r="F12719" s="38" t="s">
        <v>798</v>
      </c>
      <c r="G12719" s="38" t="n">
        <v>20</v>
      </c>
      <c r="H12719" s="38" t="s">
        <v>13324</v>
      </c>
      <c r="I12719" s="38" t="s">
        <v>13325</v>
      </c>
      <c r="K12719" s="38" t="s">
        <v>800</v>
      </c>
      <c r="N12719" s="38" t="n">
        <v>0.0475453208326667</v>
      </c>
      <c r="O12719" s="38" t="s">
        <v>801</v>
      </c>
      <c r="P12719" s="78" t="s">
        <v>802</v>
      </c>
      <c r="Q12719" s="38" t="n">
        <v>0.0016046774749208</v>
      </c>
      <c r="R12719" s="38" t="s">
        <v>12756</v>
      </c>
      <c r="T12719" s="38" t="n">
        <v>21.4</v>
      </c>
      <c r="U12719" s="38" t="s">
        <v>804</v>
      </c>
      <c r="V12719" s="38" t="n">
        <v>13.3</v>
      </c>
      <c r="W12719" s="38" t="s">
        <v>805</v>
      </c>
      <c r="AA12719" s="38" t="s">
        <v>804</v>
      </c>
      <c r="AG12719" s="38" t="s">
        <v>806</v>
      </c>
      <c r="AK12719" s="38" t="s">
        <v>807</v>
      </c>
      <c r="AL12719" s="38" t="s">
        <v>808</v>
      </c>
      <c r="AM12719" s="38" t="n">
        <v>0.583</v>
      </c>
    </row>
    <row r="12720" customFormat="false" ht="12.75" hidden="false" customHeight="false" outlineLevel="0" collapsed="false">
      <c r="A12720" s="38" t="s">
        <v>46</v>
      </c>
      <c r="B12720" s="38" t="s">
        <v>64</v>
      </c>
      <c r="C12720" s="38" t="s">
        <v>245</v>
      </c>
      <c r="D12720" s="38" t="s">
        <v>804</v>
      </c>
      <c r="E12720" s="38" t="s">
        <v>82</v>
      </c>
      <c r="F12720" s="38" t="s">
        <v>798</v>
      </c>
      <c r="G12720" s="38" t="n">
        <v>21</v>
      </c>
      <c r="H12720" s="38" t="s">
        <v>13325</v>
      </c>
      <c r="I12720" s="38" t="s">
        <v>13326</v>
      </c>
      <c r="K12720" s="38" t="s">
        <v>800</v>
      </c>
      <c r="N12720" s="38" t="n">
        <v>0.0305191979243333</v>
      </c>
      <c r="O12720" s="38" t="s">
        <v>801</v>
      </c>
      <c r="P12720" s="78" t="s">
        <v>802</v>
      </c>
      <c r="Q12720" s="38" t="n">
        <v>0.000751762983158534</v>
      </c>
      <c r="R12720" s="38" t="s">
        <v>12756</v>
      </c>
      <c r="T12720" s="38" t="n">
        <v>19.8</v>
      </c>
      <c r="U12720" s="38" t="s">
        <v>804</v>
      </c>
      <c r="V12720" s="38" t="n">
        <v>13.6</v>
      </c>
      <c r="W12720" s="38" t="s">
        <v>805</v>
      </c>
      <c r="AA12720" s="38" t="s">
        <v>804</v>
      </c>
      <c r="AG12720" s="38" t="s">
        <v>806</v>
      </c>
      <c r="AK12720" s="38" t="s">
        <v>807</v>
      </c>
      <c r="AL12720" s="38" t="s">
        <v>808</v>
      </c>
      <c r="AM12720" s="38" t="n">
        <v>0.583</v>
      </c>
    </row>
    <row r="12721" customFormat="false" ht="12.75" hidden="false" customHeight="false" outlineLevel="0" collapsed="false">
      <c r="A12721" s="38" t="s">
        <v>46</v>
      </c>
      <c r="B12721" s="38" t="s">
        <v>64</v>
      </c>
      <c r="C12721" s="38" t="s">
        <v>245</v>
      </c>
      <c r="D12721" s="38" t="s">
        <v>804</v>
      </c>
      <c r="E12721" s="38" t="s">
        <v>82</v>
      </c>
      <c r="F12721" s="38" t="s">
        <v>798</v>
      </c>
      <c r="G12721" s="38" t="n">
        <v>22</v>
      </c>
      <c r="H12721" s="38" t="s">
        <v>13326</v>
      </c>
      <c r="I12721" s="38" t="s">
        <v>13327</v>
      </c>
      <c r="K12721" s="38" t="s">
        <v>800</v>
      </c>
      <c r="N12721" s="38" t="n">
        <v>0.0238326175286667</v>
      </c>
      <c r="O12721" s="38" t="s">
        <v>801</v>
      </c>
      <c r="P12721" s="78" t="s">
        <v>802</v>
      </c>
      <c r="Q12721" s="38" t="n">
        <v>0.000109295564410153</v>
      </c>
      <c r="R12721" s="38" t="s">
        <v>12756</v>
      </c>
      <c r="T12721" s="38" t="n">
        <v>16.1</v>
      </c>
      <c r="U12721" s="38" t="s">
        <v>804</v>
      </c>
      <c r="V12721" s="38" t="n">
        <v>13.6</v>
      </c>
      <c r="W12721" s="38" t="s">
        <v>805</v>
      </c>
      <c r="AA12721" s="38" t="s">
        <v>804</v>
      </c>
      <c r="AG12721" s="38" t="s">
        <v>806</v>
      </c>
      <c r="AK12721" s="38" t="s">
        <v>807</v>
      </c>
      <c r="AL12721" s="38" t="s">
        <v>808</v>
      </c>
      <c r="AM12721" s="38" t="n">
        <v>0.583</v>
      </c>
    </row>
    <row r="12722" customFormat="false" ht="12.75" hidden="false" customHeight="false" outlineLevel="0" collapsed="false">
      <c r="A12722" s="38" t="s">
        <v>46</v>
      </c>
      <c r="B12722" s="38" t="s">
        <v>64</v>
      </c>
      <c r="C12722" s="38" t="s">
        <v>245</v>
      </c>
      <c r="D12722" s="38" t="s">
        <v>804</v>
      </c>
      <c r="E12722" s="38" t="s">
        <v>82</v>
      </c>
      <c r="F12722" s="38" t="s">
        <v>798</v>
      </c>
      <c r="G12722" s="38" t="n">
        <v>23</v>
      </c>
      <c r="H12722" s="38" t="s">
        <v>13327</v>
      </c>
      <c r="I12722" s="38" t="s">
        <v>13328</v>
      </c>
      <c r="K12722" s="38" t="s">
        <v>800</v>
      </c>
      <c r="N12722" s="38" t="n">
        <v>0.0216443159616667</v>
      </c>
      <c r="O12722" s="38" t="s">
        <v>801</v>
      </c>
      <c r="P12722" s="78" t="s">
        <v>802</v>
      </c>
      <c r="Q12722" s="38" t="n">
        <v>-0.00011657327332344</v>
      </c>
      <c r="R12722" s="38" t="s">
        <v>12756</v>
      </c>
      <c r="T12722" s="38" t="n">
        <v>14</v>
      </c>
      <c r="U12722" s="38" t="s">
        <v>804</v>
      </c>
      <c r="V12722" s="38" t="n">
        <v>13.4</v>
      </c>
      <c r="W12722" s="38" t="s">
        <v>805</v>
      </c>
      <c r="AA12722" s="38" t="s">
        <v>804</v>
      </c>
      <c r="AG12722" s="38" t="s">
        <v>806</v>
      </c>
      <c r="AK12722" s="38" t="s">
        <v>807</v>
      </c>
      <c r="AL12722" s="38" t="s">
        <v>808</v>
      </c>
      <c r="AM12722" s="38" t="n">
        <v>0.583</v>
      </c>
    </row>
    <row r="12723" customFormat="false" ht="12.75" hidden="false" customHeight="false" outlineLevel="0" collapsed="false">
      <c r="A12723" s="38" t="s">
        <v>46</v>
      </c>
      <c r="B12723" s="38" t="s">
        <v>64</v>
      </c>
      <c r="C12723" s="38" t="s">
        <v>245</v>
      </c>
      <c r="D12723" s="38" t="s">
        <v>804</v>
      </c>
      <c r="E12723" s="38" t="s">
        <v>82</v>
      </c>
      <c r="F12723" s="38" t="s">
        <v>798</v>
      </c>
      <c r="G12723" s="38" t="n">
        <v>24</v>
      </c>
      <c r="H12723" s="38" t="s">
        <v>13328</v>
      </c>
      <c r="I12723" s="38" t="s">
        <v>13329</v>
      </c>
      <c r="K12723" s="38" t="s">
        <v>800</v>
      </c>
      <c r="N12723" s="38" t="n">
        <v>0.0222157335026667</v>
      </c>
      <c r="O12723" s="38" t="s">
        <v>801</v>
      </c>
      <c r="P12723" s="78" t="s">
        <v>802</v>
      </c>
      <c r="Q12723" s="38" t="n">
        <v>-0.000333050734263613</v>
      </c>
      <c r="R12723" s="38" t="s">
        <v>12756</v>
      </c>
      <c r="T12723" s="38" t="n">
        <v>11.8</v>
      </c>
      <c r="U12723" s="38" t="s">
        <v>804</v>
      </c>
      <c r="V12723" s="38" t="n">
        <v>13.1</v>
      </c>
      <c r="W12723" s="38" t="s">
        <v>805</v>
      </c>
      <c r="AA12723" s="38" t="s">
        <v>804</v>
      </c>
      <c r="AG12723" s="38" t="s">
        <v>806</v>
      </c>
      <c r="AK12723" s="38" t="s">
        <v>807</v>
      </c>
      <c r="AL12723" s="38" t="s">
        <v>808</v>
      </c>
      <c r="AM12723" s="38" t="n">
        <v>0.583</v>
      </c>
    </row>
    <row r="12724" customFormat="false" ht="12.75" hidden="false" customHeight="false" outlineLevel="0" collapsed="false">
      <c r="A12724" s="38" t="s">
        <v>46</v>
      </c>
      <c r="B12724" s="38" t="s">
        <v>64</v>
      </c>
      <c r="C12724" s="38" t="s">
        <v>245</v>
      </c>
      <c r="D12724" s="38" t="s">
        <v>804</v>
      </c>
      <c r="E12724" s="38" t="s">
        <v>82</v>
      </c>
      <c r="F12724" s="38" t="s">
        <v>798</v>
      </c>
      <c r="G12724" s="38" t="n">
        <v>25</v>
      </c>
      <c r="H12724" s="38" t="s">
        <v>13329</v>
      </c>
      <c r="I12724" s="38" t="s">
        <v>13330</v>
      </c>
      <c r="K12724" s="38" t="s">
        <v>800</v>
      </c>
      <c r="N12724" s="38" t="n">
        <v>0.0224794837793333</v>
      </c>
      <c r="O12724" s="38" t="s">
        <v>801</v>
      </c>
      <c r="P12724" s="78" t="s">
        <v>802</v>
      </c>
      <c r="Q12724" s="38" t="n">
        <v>-0.000137616230807669</v>
      </c>
      <c r="R12724" s="38" t="s">
        <v>12756</v>
      </c>
      <c r="T12724" s="38" t="n">
        <v>12.4</v>
      </c>
      <c r="U12724" s="38" t="s">
        <v>804</v>
      </c>
      <c r="V12724" s="38" t="n">
        <v>12.9</v>
      </c>
      <c r="W12724" s="38" t="s">
        <v>805</v>
      </c>
      <c r="AA12724" s="38" t="s">
        <v>804</v>
      </c>
      <c r="AG12724" s="38" t="s">
        <v>806</v>
      </c>
      <c r="AK12724" s="38" t="s">
        <v>807</v>
      </c>
      <c r="AL12724" s="38" t="s">
        <v>808</v>
      </c>
      <c r="AM12724" s="38" t="n">
        <v>0.583</v>
      </c>
    </row>
    <row r="12725" customFormat="false" ht="12.75" hidden="false" customHeight="false" outlineLevel="0" collapsed="false">
      <c r="A12725" s="38" t="s">
        <v>46</v>
      </c>
      <c r="B12725" s="38" t="s">
        <v>64</v>
      </c>
      <c r="C12725" s="38" t="s">
        <v>245</v>
      </c>
      <c r="D12725" s="38" t="s">
        <v>804</v>
      </c>
      <c r="E12725" s="38" t="s">
        <v>82</v>
      </c>
      <c r="F12725" s="38" t="s">
        <v>798</v>
      </c>
      <c r="G12725" s="38" t="n">
        <v>26</v>
      </c>
      <c r="H12725" s="38" t="s">
        <v>13330</v>
      </c>
      <c r="I12725" s="38" t="s">
        <v>13331</v>
      </c>
      <c r="K12725" s="38" t="s">
        <v>800</v>
      </c>
      <c r="N12725" s="38" t="n">
        <v>0.0210260076016667</v>
      </c>
      <c r="O12725" s="38" t="s">
        <v>801</v>
      </c>
      <c r="P12725" s="78" t="s">
        <v>802</v>
      </c>
      <c r="Q12725" s="38" t="n">
        <v>3.89685089207956E-005</v>
      </c>
      <c r="R12725" s="38" t="s">
        <v>12756</v>
      </c>
      <c r="T12725" s="38" t="n">
        <v>12.4</v>
      </c>
      <c r="U12725" s="38" t="s">
        <v>804</v>
      </c>
      <c r="V12725" s="38" t="n">
        <v>12.8</v>
      </c>
      <c r="W12725" s="38" t="s">
        <v>805</v>
      </c>
      <c r="AA12725" s="38" t="s">
        <v>804</v>
      </c>
      <c r="AG12725" s="38" t="s">
        <v>806</v>
      </c>
      <c r="AK12725" s="38" t="s">
        <v>807</v>
      </c>
      <c r="AL12725" s="38" t="s">
        <v>808</v>
      </c>
      <c r="AM12725" s="38" t="n">
        <v>0.583</v>
      </c>
    </row>
    <row r="12726" customFormat="false" ht="12.75" hidden="false" customHeight="false" outlineLevel="0" collapsed="false">
      <c r="A12726" s="38" t="s">
        <v>46</v>
      </c>
      <c r="B12726" s="38" t="s">
        <v>64</v>
      </c>
      <c r="C12726" s="38" t="s">
        <v>245</v>
      </c>
      <c r="D12726" s="38" t="s">
        <v>804</v>
      </c>
      <c r="E12726" s="38" t="s">
        <v>82</v>
      </c>
      <c r="F12726" s="38" t="s">
        <v>798</v>
      </c>
      <c r="G12726" s="38" t="n">
        <v>27</v>
      </c>
      <c r="H12726" s="38" t="s">
        <v>13331</v>
      </c>
      <c r="I12726" s="38" t="s">
        <v>13332</v>
      </c>
      <c r="K12726" s="38" t="s">
        <v>800</v>
      </c>
      <c r="N12726" s="38" t="n">
        <v>0.0210535243013333</v>
      </c>
      <c r="O12726" s="38" t="s">
        <v>801</v>
      </c>
      <c r="P12726" s="78" t="s">
        <v>802</v>
      </c>
      <c r="Q12726" s="38" t="n">
        <v>-2.61819670055013E-006</v>
      </c>
      <c r="R12726" s="38" t="s">
        <v>12756</v>
      </c>
      <c r="T12726" s="38" t="n">
        <v>11.5</v>
      </c>
      <c r="U12726" s="38" t="s">
        <v>804</v>
      </c>
      <c r="V12726" s="38" t="n">
        <v>12.7</v>
      </c>
      <c r="W12726" s="38" t="s">
        <v>805</v>
      </c>
      <c r="AA12726" s="38" t="s">
        <v>804</v>
      </c>
      <c r="AG12726" s="38" t="s">
        <v>806</v>
      </c>
      <c r="AK12726" s="38" t="s">
        <v>807</v>
      </c>
      <c r="AL12726" s="38" t="s">
        <v>808</v>
      </c>
      <c r="AM12726" s="38" t="n">
        <v>0.583</v>
      </c>
    </row>
    <row r="12727" customFormat="false" ht="12.75" hidden="false" customHeight="false" outlineLevel="0" collapsed="false">
      <c r="A12727" s="38" t="s">
        <v>46</v>
      </c>
      <c r="B12727" s="38" t="s">
        <v>64</v>
      </c>
      <c r="C12727" s="38" t="s">
        <v>245</v>
      </c>
      <c r="D12727" s="38" t="s">
        <v>804</v>
      </c>
      <c r="E12727" s="38" t="s">
        <v>82</v>
      </c>
      <c r="F12727" s="38" t="s">
        <v>798</v>
      </c>
      <c r="G12727" s="38" t="n">
        <v>28</v>
      </c>
      <c r="H12727" s="38" t="s">
        <v>13332</v>
      </c>
      <c r="I12727" s="38" t="s">
        <v>13333</v>
      </c>
      <c r="K12727" s="38" t="s">
        <v>800</v>
      </c>
      <c r="N12727" s="38" t="n">
        <v>0.0240549276423333</v>
      </c>
      <c r="O12727" s="38" t="s">
        <v>801</v>
      </c>
      <c r="P12727" s="78" t="s">
        <v>802</v>
      </c>
      <c r="Q12727" s="38" t="n">
        <v>-0.000146603546241847</v>
      </c>
      <c r="R12727" s="38" t="s">
        <v>12756</v>
      </c>
      <c r="T12727" s="38" t="n">
        <v>11.7</v>
      </c>
      <c r="U12727" s="38" t="s">
        <v>804</v>
      </c>
      <c r="V12727" s="38" t="n">
        <v>12.6</v>
      </c>
      <c r="W12727" s="38" t="s">
        <v>805</v>
      </c>
      <c r="AA12727" s="38" t="s">
        <v>804</v>
      </c>
      <c r="AG12727" s="38" t="s">
        <v>806</v>
      </c>
      <c r="AK12727" s="38" t="s">
        <v>807</v>
      </c>
      <c r="AL12727" s="38" t="s">
        <v>808</v>
      </c>
      <c r="AM12727" s="38" t="n">
        <v>0.583</v>
      </c>
    </row>
    <row r="12728" customFormat="false" ht="12.75" hidden="false" customHeight="false" outlineLevel="0" collapsed="false">
      <c r="A12728" s="38" t="s">
        <v>46</v>
      </c>
      <c r="B12728" s="38" t="s">
        <v>64</v>
      </c>
      <c r="C12728" s="38" t="s">
        <v>245</v>
      </c>
      <c r="D12728" s="38" t="s">
        <v>804</v>
      </c>
      <c r="E12728" s="38" t="s">
        <v>82</v>
      </c>
      <c r="F12728" s="38" t="s">
        <v>798</v>
      </c>
      <c r="G12728" s="38" t="n">
        <v>29</v>
      </c>
      <c r="H12728" s="38" t="s">
        <v>13333</v>
      </c>
      <c r="I12728" s="38" t="s">
        <v>13334</v>
      </c>
      <c r="K12728" s="38" t="s">
        <v>800</v>
      </c>
      <c r="N12728" s="38" t="n">
        <v>0.0268594259403333</v>
      </c>
      <c r="O12728" s="38" t="s">
        <v>801</v>
      </c>
      <c r="P12728" s="78" t="s">
        <v>802</v>
      </c>
      <c r="Q12728" s="38" t="n">
        <v>0.000453292488574906</v>
      </c>
      <c r="R12728" s="38" t="s">
        <v>12756</v>
      </c>
      <c r="T12728" s="38" t="n">
        <v>12.4</v>
      </c>
      <c r="U12728" s="38" t="s">
        <v>804</v>
      </c>
      <c r="V12728" s="38" t="n">
        <v>12.6</v>
      </c>
      <c r="W12728" s="38" t="s">
        <v>805</v>
      </c>
      <c r="AA12728" s="38" t="s">
        <v>804</v>
      </c>
      <c r="AG12728" s="38" t="s">
        <v>806</v>
      </c>
      <c r="AK12728" s="38" t="s">
        <v>807</v>
      </c>
      <c r="AL12728" s="38" t="s">
        <v>808</v>
      </c>
      <c r="AM12728" s="38" t="n">
        <v>0.583</v>
      </c>
    </row>
    <row r="12729" customFormat="false" ht="12.75" hidden="false" customHeight="false" outlineLevel="0" collapsed="false">
      <c r="A12729" s="38" t="s">
        <v>46</v>
      </c>
      <c r="B12729" s="38" t="s">
        <v>64</v>
      </c>
      <c r="C12729" s="38" t="s">
        <v>245</v>
      </c>
      <c r="D12729" s="38" t="s">
        <v>804</v>
      </c>
      <c r="E12729" s="38" t="s">
        <v>82</v>
      </c>
      <c r="F12729" s="38" t="s">
        <v>798</v>
      </c>
      <c r="G12729" s="38" t="n">
        <v>30</v>
      </c>
      <c r="H12729" s="38" t="s">
        <v>13334</v>
      </c>
      <c r="I12729" s="38" t="s">
        <v>13335</v>
      </c>
      <c r="K12729" s="38" t="s">
        <v>800</v>
      </c>
      <c r="N12729" s="38" t="n">
        <v>0.023631722349</v>
      </c>
      <c r="O12729" s="38" t="s">
        <v>801</v>
      </c>
      <c r="P12729" s="78" t="s">
        <v>802</v>
      </c>
      <c r="Q12729" s="38" t="n">
        <v>0.000215936595238668</v>
      </c>
      <c r="R12729" s="38" t="s">
        <v>12756</v>
      </c>
      <c r="T12729" s="38" t="n">
        <v>13</v>
      </c>
      <c r="U12729" s="38" t="s">
        <v>804</v>
      </c>
      <c r="V12729" s="38" t="n">
        <v>12.8</v>
      </c>
      <c r="W12729" s="38" t="s">
        <v>805</v>
      </c>
      <c r="AA12729" s="38" t="s">
        <v>804</v>
      </c>
      <c r="AG12729" s="38" t="s">
        <v>806</v>
      </c>
      <c r="AK12729" s="38" t="s">
        <v>807</v>
      </c>
      <c r="AL12729" s="38" t="s">
        <v>808</v>
      </c>
      <c r="AM12729" s="38" t="n">
        <v>0.583</v>
      </c>
    </row>
    <row r="12730" customFormat="false" ht="12.75" hidden="false" customHeight="false" outlineLevel="0" collapsed="false">
      <c r="A12730" s="38" t="s">
        <v>46</v>
      </c>
      <c r="B12730" s="38" t="s">
        <v>64</v>
      </c>
      <c r="C12730" s="38" t="s">
        <v>245</v>
      </c>
      <c r="D12730" s="38" t="s">
        <v>804</v>
      </c>
      <c r="E12730" s="38" t="s">
        <v>82</v>
      </c>
      <c r="F12730" s="38" t="s">
        <v>798</v>
      </c>
      <c r="G12730" s="38" t="n">
        <v>31</v>
      </c>
      <c r="H12730" s="38" t="s">
        <v>13335</v>
      </c>
      <c r="I12730" s="38" t="s">
        <v>13336</v>
      </c>
      <c r="K12730" s="38" t="s">
        <v>800</v>
      </c>
      <c r="N12730" s="38" t="n">
        <v>0.020483669596</v>
      </c>
      <c r="O12730" s="38" t="s">
        <v>801</v>
      </c>
      <c r="P12730" s="78" t="s">
        <v>802</v>
      </c>
      <c r="Q12730" s="38" t="n">
        <v>0.000178426603536144</v>
      </c>
      <c r="R12730" s="38" t="s">
        <v>12756</v>
      </c>
      <c r="T12730" s="38" t="n">
        <v>12.3</v>
      </c>
      <c r="U12730" s="38" t="s">
        <v>804</v>
      </c>
      <c r="V12730" s="38" t="n">
        <v>12.9</v>
      </c>
      <c r="W12730" s="38" t="s">
        <v>805</v>
      </c>
      <c r="AA12730" s="38" t="s">
        <v>804</v>
      </c>
      <c r="AG12730" s="38" t="s">
        <v>806</v>
      </c>
      <c r="AK12730" s="38" t="s">
        <v>807</v>
      </c>
      <c r="AL12730" s="38" t="s">
        <v>808</v>
      </c>
      <c r="AM12730" s="38" t="n">
        <v>0.583</v>
      </c>
    </row>
    <row r="12731" customFormat="false" ht="12.75" hidden="false" customHeight="false" outlineLevel="0" collapsed="false">
      <c r="A12731" s="38" t="s">
        <v>46</v>
      </c>
      <c r="B12731" s="38" t="s">
        <v>64</v>
      </c>
      <c r="C12731" s="38" t="s">
        <v>245</v>
      </c>
      <c r="D12731" s="38" t="s">
        <v>804</v>
      </c>
      <c r="E12731" s="38" t="s">
        <v>82</v>
      </c>
      <c r="F12731" s="38" t="s">
        <v>798</v>
      </c>
      <c r="G12731" s="38" t="n">
        <v>32</v>
      </c>
      <c r="H12731" s="38" t="s">
        <v>13336</v>
      </c>
      <c r="I12731" s="38" t="s">
        <v>13337</v>
      </c>
      <c r="K12731" s="38" t="s">
        <v>800</v>
      </c>
      <c r="N12731" s="38" t="n">
        <v>0.015751065162</v>
      </c>
      <c r="O12731" s="38" t="s">
        <v>801</v>
      </c>
      <c r="P12731" s="78" t="s">
        <v>802</v>
      </c>
      <c r="Q12731" s="38" t="n">
        <v>0.000205248509718619</v>
      </c>
      <c r="R12731" s="38" t="s">
        <v>12756</v>
      </c>
      <c r="T12731" s="38" t="n">
        <v>11.1</v>
      </c>
      <c r="U12731" s="38" t="s">
        <v>804</v>
      </c>
      <c r="V12731" s="38" t="n">
        <v>12.8</v>
      </c>
      <c r="W12731" s="38" t="s">
        <v>805</v>
      </c>
      <c r="AA12731" s="38" t="s">
        <v>804</v>
      </c>
      <c r="AG12731" s="38" t="s">
        <v>806</v>
      </c>
      <c r="AK12731" s="38" t="s">
        <v>807</v>
      </c>
      <c r="AL12731" s="38" t="s">
        <v>808</v>
      </c>
      <c r="AM12731" s="38" t="n">
        <v>0.583</v>
      </c>
    </row>
    <row r="12732" customFormat="false" ht="12.75" hidden="false" customHeight="false" outlineLevel="0" collapsed="false">
      <c r="A12732" s="38" t="s">
        <v>46</v>
      </c>
      <c r="B12732" s="38" t="s">
        <v>64</v>
      </c>
      <c r="C12732" s="38" t="s">
        <v>245</v>
      </c>
      <c r="D12732" s="38" t="s">
        <v>804</v>
      </c>
      <c r="E12732" s="38" t="s">
        <v>82</v>
      </c>
      <c r="F12732" s="38" t="s">
        <v>798</v>
      </c>
      <c r="G12732" s="38" t="n">
        <v>33</v>
      </c>
      <c r="H12732" s="38" t="s">
        <v>13337</v>
      </c>
      <c r="I12732" s="38" t="s">
        <v>13338</v>
      </c>
      <c r="K12732" s="38" t="s">
        <v>800</v>
      </c>
      <c r="N12732" s="38" t="n">
        <v>0.014742977842</v>
      </c>
      <c r="O12732" s="38" t="s">
        <v>801</v>
      </c>
      <c r="P12732" s="78" t="s">
        <v>802</v>
      </c>
      <c r="Q12732" s="38" t="n">
        <v>1.40247271154007E-005</v>
      </c>
      <c r="R12732" s="38" t="s">
        <v>12756</v>
      </c>
      <c r="T12732" s="38" t="n">
        <v>9</v>
      </c>
      <c r="U12732" s="38" t="s">
        <v>804</v>
      </c>
      <c r="V12732" s="38" t="n">
        <v>12.4</v>
      </c>
      <c r="W12732" s="38" t="s">
        <v>805</v>
      </c>
      <c r="AA12732" s="38" t="s">
        <v>804</v>
      </c>
      <c r="AG12732" s="38" t="s">
        <v>806</v>
      </c>
      <c r="AK12732" s="38" t="s">
        <v>807</v>
      </c>
      <c r="AL12732" s="38" t="s">
        <v>808</v>
      </c>
      <c r="AM12732" s="38" t="n">
        <v>0.583</v>
      </c>
    </row>
    <row r="12733" customFormat="false" ht="12.75" hidden="false" customHeight="false" outlineLevel="0" collapsed="false">
      <c r="A12733" s="38" t="s">
        <v>46</v>
      </c>
      <c r="B12733" s="38" t="s">
        <v>64</v>
      </c>
      <c r="C12733" s="38" t="s">
        <v>245</v>
      </c>
      <c r="D12733" s="38" t="s">
        <v>804</v>
      </c>
      <c r="E12733" s="38" t="s">
        <v>82</v>
      </c>
      <c r="F12733" s="38" t="s">
        <v>798</v>
      </c>
      <c r="G12733" s="38" t="n">
        <v>34</v>
      </c>
      <c r="H12733" s="38" t="s">
        <v>13338</v>
      </c>
      <c r="I12733" s="38" t="s">
        <v>13339</v>
      </c>
      <c r="K12733" s="38" t="s">
        <v>800</v>
      </c>
      <c r="N12733" s="38" t="n">
        <v>0.0140430904333333</v>
      </c>
      <c r="O12733" s="38" t="s">
        <v>801</v>
      </c>
      <c r="P12733" s="78" t="s">
        <v>802</v>
      </c>
      <c r="Q12733" s="38" t="n">
        <v>6.61630939194723E-005</v>
      </c>
      <c r="R12733" s="38" t="s">
        <v>12756</v>
      </c>
      <c r="T12733" s="38" t="n">
        <v>7.3</v>
      </c>
      <c r="U12733" s="38" t="s">
        <v>804</v>
      </c>
      <c r="V12733" s="38" t="n">
        <v>12.1</v>
      </c>
      <c r="W12733" s="38" t="s">
        <v>805</v>
      </c>
      <c r="AA12733" s="38" t="s">
        <v>804</v>
      </c>
      <c r="AG12733" s="38" t="s">
        <v>806</v>
      </c>
      <c r="AK12733" s="38" t="s">
        <v>807</v>
      </c>
      <c r="AL12733" s="38" t="s">
        <v>808</v>
      </c>
      <c r="AM12733" s="38" t="n">
        <v>0.583</v>
      </c>
    </row>
    <row r="12734" customFormat="false" ht="12.75" hidden="false" customHeight="false" outlineLevel="0" collapsed="false">
      <c r="A12734" s="38" t="s">
        <v>46</v>
      </c>
      <c r="B12734" s="38" t="s">
        <v>64</v>
      </c>
      <c r="C12734" s="38" t="s">
        <v>245</v>
      </c>
      <c r="D12734" s="38" t="s">
        <v>804</v>
      </c>
      <c r="E12734" s="38" t="s">
        <v>82</v>
      </c>
      <c r="F12734" s="38" t="s">
        <v>798</v>
      </c>
      <c r="G12734" s="38" t="n">
        <v>35</v>
      </c>
      <c r="H12734" s="38" t="s">
        <v>13339</v>
      </c>
      <c r="I12734" s="38" t="s">
        <v>13340</v>
      </c>
      <c r="K12734" s="38" t="s">
        <v>800</v>
      </c>
      <c r="N12734" s="38" t="n">
        <v>0.021660541087</v>
      </c>
      <c r="O12734" s="38" t="s">
        <v>801</v>
      </c>
      <c r="P12734" s="78" t="s">
        <v>802</v>
      </c>
      <c r="Q12734" s="38" t="n">
        <v>-0.000575061452469629</v>
      </c>
      <c r="R12734" s="38" t="s">
        <v>12756</v>
      </c>
      <c r="T12734" s="38" t="n">
        <v>8.5</v>
      </c>
      <c r="U12734" s="38" t="s">
        <v>804</v>
      </c>
      <c r="V12734" s="38" t="n">
        <v>11.7</v>
      </c>
      <c r="W12734" s="38" t="s">
        <v>805</v>
      </c>
      <c r="AA12734" s="38" t="s">
        <v>804</v>
      </c>
      <c r="AG12734" s="38" t="s">
        <v>806</v>
      </c>
      <c r="AK12734" s="38" t="s">
        <v>807</v>
      </c>
      <c r="AL12734" s="38" t="s">
        <v>808</v>
      </c>
      <c r="AM12734" s="38" t="n">
        <v>0.583</v>
      </c>
    </row>
    <row r="12735" customFormat="false" ht="12.75" hidden="false" customHeight="false" outlineLevel="0" collapsed="false">
      <c r="A12735" s="38" t="s">
        <v>46</v>
      </c>
      <c r="B12735" s="38" t="s">
        <v>64</v>
      </c>
      <c r="C12735" s="38" t="s">
        <v>245</v>
      </c>
      <c r="D12735" s="38" t="s">
        <v>804</v>
      </c>
      <c r="E12735" s="38" t="s">
        <v>82</v>
      </c>
      <c r="F12735" s="38" t="s">
        <v>798</v>
      </c>
      <c r="G12735" s="38" t="n">
        <v>36</v>
      </c>
      <c r="H12735" s="38" t="s">
        <v>13340</v>
      </c>
      <c r="I12735" s="38" t="s">
        <v>13341</v>
      </c>
      <c r="K12735" s="38" t="s">
        <v>800</v>
      </c>
      <c r="N12735" s="38" t="n">
        <v>0.025481027914</v>
      </c>
      <c r="O12735" s="38" t="s">
        <v>801</v>
      </c>
      <c r="P12735" s="78" t="s">
        <v>802</v>
      </c>
      <c r="Q12735" s="38" t="n">
        <v>0.000215450569013706</v>
      </c>
      <c r="R12735" s="38" t="s">
        <v>12756</v>
      </c>
      <c r="T12735" s="38" t="n">
        <v>10.7</v>
      </c>
      <c r="U12735" s="38" t="s">
        <v>804</v>
      </c>
      <c r="V12735" s="38" t="n">
        <v>11.6</v>
      </c>
      <c r="W12735" s="38" t="s">
        <v>805</v>
      </c>
      <c r="AA12735" s="38" t="s">
        <v>804</v>
      </c>
      <c r="AG12735" s="38" t="s">
        <v>806</v>
      </c>
      <c r="AK12735" s="38" t="s">
        <v>807</v>
      </c>
      <c r="AL12735" s="38" t="s">
        <v>808</v>
      </c>
      <c r="AM12735" s="38" t="n">
        <v>0.583</v>
      </c>
    </row>
    <row r="12736" customFormat="false" ht="12.75" hidden="false" customHeight="false" outlineLevel="0" collapsed="false">
      <c r="A12736" s="38" t="s">
        <v>46</v>
      </c>
      <c r="B12736" s="38" t="s">
        <v>64</v>
      </c>
      <c r="C12736" s="38" t="s">
        <v>245</v>
      </c>
      <c r="D12736" s="38" t="s">
        <v>804</v>
      </c>
      <c r="E12736" s="38" t="s">
        <v>82</v>
      </c>
      <c r="F12736" s="38" t="s">
        <v>798</v>
      </c>
      <c r="G12736" s="38" t="n">
        <v>37</v>
      </c>
      <c r="H12736" s="38" t="s">
        <v>13341</v>
      </c>
      <c r="I12736" s="38" t="s">
        <v>13342</v>
      </c>
      <c r="K12736" s="38" t="s">
        <v>800</v>
      </c>
      <c r="N12736" s="38" t="n">
        <v>0.0237536358353333</v>
      </c>
      <c r="O12736" s="38" t="s">
        <v>801</v>
      </c>
      <c r="P12736" s="78" t="s">
        <v>802</v>
      </c>
      <c r="Q12736" s="38" t="n">
        <v>0.000399380519516404</v>
      </c>
      <c r="R12736" s="38" t="s">
        <v>12756</v>
      </c>
      <c r="T12736" s="38" t="n">
        <v>12.6</v>
      </c>
      <c r="U12736" s="38" t="s">
        <v>804</v>
      </c>
      <c r="V12736" s="38" t="n">
        <v>11.9</v>
      </c>
      <c r="W12736" s="38" t="s">
        <v>805</v>
      </c>
      <c r="AA12736" s="38" t="s">
        <v>804</v>
      </c>
      <c r="AG12736" s="38" t="s">
        <v>806</v>
      </c>
      <c r="AK12736" s="38" t="s">
        <v>807</v>
      </c>
      <c r="AL12736" s="38" t="s">
        <v>808</v>
      </c>
      <c r="AM12736" s="38" t="n">
        <v>0.583</v>
      </c>
    </row>
    <row r="12737" customFormat="false" ht="12.75" hidden="false" customHeight="false" outlineLevel="0" collapsed="false">
      <c r="A12737" s="38" t="s">
        <v>46</v>
      </c>
      <c r="B12737" s="38" t="s">
        <v>64</v>
      </c>
      <c r="C12737" s="38" t="s">
        <v>245</v>
      </c>
      <c r="D12737" s="38" t="s">
        <v>804</v>
      </c>
      <c r="E12737" s="38" t="s">
        <v>82</v>
      </c>
      <c r="F12737" s="38" t="s">
        <v>798</v>
      </c>
      <c r="G12737" s="38" t="n">
        <v>38</v>
      </c>
      <c r="H12737" s="38" t="s">
        <v>13342</v>
      </c>
      <c r="I12737" s="38" t="s">
        <v>13343</v>
      </c>
      <c r="K12737" s="38" t="s">
        <v>800</v>
      </c>
      <c r="N12737" s="38" t="n">
        <v>0.020381357652</v>
      </c>
      <c r="O12737" s="38" t="s">
        <v>801</v>
      </c>
      <c r="P12737" s="78" t="s">
        <v>802</v>
      </c>
      <c r="Q12737" s="38" t="n">
        <v>0.000142732633887612</v>
      </c>
      <c r="R12737" s="38" t="s">
        <v>12756</v>
      </c>
      <c r="T12737" s="38" t="n">
        <v>11.7</v>
      </c>
      <c r="U12737" s="38" t="s">
        <v>804</v>
      </c>
      <c r="V12737" s="38" t="n">
        <v>12</v>
      </c>
      <c r="W12737" s="38" t="s">
        <v>805</v>
      </c>
      <c r="AA12737" s="38" t="s">
        <v>804</v>
      </c>
      <c r="AG12737" s="38" t="s">
        <v>806</v>
      </c>
      <c r="AK12737" s="38" t="s">
        <v>807</v>
      </c>
      <c r="AL12737" s="38" t="s">
        <v>808</v>
      </c>
      <c r="AM12737" s="38" t="n">
        <v>0.583</v>
      </c>
    </row>
    <row r="12738" customFormat="false" ht="12.75" hidden="false" customHeight="false" outlineLevel="0" collapsed="false">
      <c r="A12738" s="38" t="s">
        <v>46</v>
      </c>
      <c r="B12738" s="38" t="s">
        <v>64</v>
      </c>
      <c r="C12738" s="38" t="s">
        <v>245</v>
      </c>
      <c r="D12738" s="38" t="s">
        <v>804</v>
      </c>
      <c r="E12738" s="38" t="s">
        <v>82</v>
      </c>
      <c r="F12738" s="38" t="s">
        <v>798</v>
      </c>
      <c r="G12738" s="38" t="n">
        <v>39</v>
      </c>
      <c r="H12738" s="38" t="s">
        <v>13343</v>
      </c>
      <c r="I12738" s="38" t="s">
        <v>13344</v>
      </c>
      <c r="K12738" s="38" t="s">
        <v>800</v>
      </c>
      <c r="N12738" s="38" t="n">
        <v>0.019041634442</v>
      </c>
      <c r="O12738" s="38" t="s">
        <v>801</v>
      </c>
      <c r="P12738" s="78" t="s">
        <v>802</v>
      </c>
      <c r="Q12738" s="38" t="n">
        <v>7.76069621990696E-005</v>
      </c>
      <c r="R12738" s="38" t="s">
        <v>12756</v>
      </c>
      <c r="T12738" s="38" t="n">
        <v>10.6</v>
      </c>
      <c r="U12738" s="38" t="s">
        <v>804</v>
      </c>
      <c r="V12738" s="38" t="n">
        <v>12.1</v>
      </c>
      <c r="W12738" s="38" t="s">
        <v>805</v>
      </c>
      <c r="AA12738" s="38" t="s">
        <v>804</v>
      </c>
      <c r="AG12738" s="38" t="s">
        <v>806</v>
      </c>
      <c r="AK12738" s="38" t="s">
        <v>807</v>
      </c>
      <c r="AL12738" s="38" t="s">
        <v>808</v>
      </c>
      <c r="AM12738" s="38" t="n">
        <v>0.583</v>
      </c>
    </row>
    <row r="12739" customFormat="false" ht="12.75" hidden="false" customHeight="false" outlineLevel="0" collapsed="false">
      <c r="A12739" s="38" t="s">
        <v>46</v>
      </c>
      <c r="B12739" s="38" t="s">
        <v>64</v>
      </c>
      <c r="C12739" s="38" t="s">
        <v>245</v>
      </c>
      <c r="D12739" s="38" t="s">
        <v>804</v>
      </c>
      <c r="E12739" s="38" t="s">
        <v>82</v>
      </c>
      <c r="F12739" s="38" t="s">
        <v>798</v>
      </c>
      <c r="G12739" s="38" t="n">
        <v>40</v>
      </c>
      <c r="H12739" s="38" t="s">
        <v>13344</v>
      </c>
      <c r="I12739" s="38" t="s">
        <v>13345</v>
      </c>
      <c r="K12739" s="38" t="s">
        <v>800</v>
      </c>
      <c r="N12739" s="38" t="n">
        <v>0.018485707259</v>
      </c>
      <c r="O12739" s="38" t="s">
        <v>801</v>
      </c>
      <c r="P12739" s="78" t="s">
        <v>802</v>
      </c>
      <c r="Q12739" s="38" t="n">
        <v>0.000101359319067611</v>
      </c>
      <c r="R12739" s="38" t="s">
        <v>12756</v>
      </c>
      <c r="T12739" s="38" t="n">
        <v>10.3</v>
      </c>
      <c r="U12739" s="38" t="s">
        <v>804</v>
      </c>
      <c r="V12739" s="38" t="n">
        <v>12.1</v>
      </c>
      <c r="W12739" s="38" t="s">
        <v>805</v>
      </c>
      <c r="AA12739" s="38" t="s">
        <v>804</v>
      </c>
      <c r="AG12739" s="38" t="s">
        <v>806</v>
      </c>
      <c r="AK12739" s="38" t="s">
        <v>807</v>
      </c>
      <c r="AL12739" s="38" t="s">
        <v>808</v>
      </c>
      <c r="AM12739" s="38" t="n">
        <v>0.583</v>
      </c>
    </row>
    <row r="12740" customFormat="false" ht="12.75" hidden="false" customHeight="false" outlineLevel="0" collapsed="false">
      <c r="A12740" s="38" t="s">
        <v>46</v>
      </c>
      <c r="B12740" s="38" t="s">
        <v>64</v>
      </c>
      <c r="C12740" s="38" t="s">
        <v>245</v>
      </c>
      <c r="D12740" s="38" t="s">
        <v>804</v>
      </c>
      <c r="E12740" s="38" t="s">
        <v>82</v>
      </c>
      <c r="F12740" s="38" t="s">
        <v>798</v>
      </c>
      <c r="G12740" s="38" t="n">
        <v>41</v>
      </c>
      <c r="H12740" s="38" t="s">
        <v>13345</v>
      </c>
      <c r="I12740" s="38" t="s">
        <v>13346</v>
      </c>
      <c r="K12740" s="38" t="s">
        <v>800</v>
      </c>
      <c r="N12740" s="38" t="n">
        <v>0.0173916706396667</v>
      </c>
      <c r="O12740" s="38" t="s">
        <v>801</v>
      </c>
      <c r="P12740" s="78" t="s">
        <v>802</v>
      </c>
      <c r="Q12740" s="38" t="n">
        <v>0.000114771864759387</v>
      </c>
      <c r="R12740" s="38" t="s">
        <v>12756</v>
      </c>
      <c r="T12740" s="38" t="n">
        <v>10.1</v>
      </c>
      <c r="U12740" s="38" t="s">
        <v>804</v>
      </c>
      <c r="V12740" s="38" t="n">
        <v>12</v>
      </c>
      <c r="W12740" s="38" t="s">
        <v>805</v>
      </c>
      <c r="AA12740" s="38" t="s">
        <v>804</v>
      </c>
      <c r="AG12740" s="38" t="s">
        <v>806</v>
      </c>
      <c r="AK12740" s="38" t="s">
        <v>807</v>
      </c>
      <c r="AL12740" s="38" t="s">
        <v>808</v>
      </c>
      <c r="AM12740" s="38" t="n">
        <v>0.583</v>
      </c>
    </row>
    <row r="12741" customFormat="false" ht="12.75" hidden="false" customHeight="false" outlineLevel="0" collapsed="false">
      <c r="A12741" s="38" t="s">
        <v>46</v>
      </c>
      <c r="B12741" s="38" t="s">
        <v>64</v>
      </c>
      <c r="C12741" s="38" t="s">
        <v>245</v>
      </c>
      <c r="D12741" s="38" t="s">
        <v>804</v>
      </c>
      <c r="E12741" s="38" t="s">
        <v>82</v>
      </c>
      <c r="F12741" s="38" t="s">
        <v>798</v>
      </c>
      <c r="G12741" s="38" t="n">
        <v>42</v>
      </c>
      <c r="H12741" s="38" t="s">
        <v>13346</v>
      </c>
      <c r="I12741" s="38" t="s">
        <v>13347</v>
      </c>
      <c r="K12741" s="38" t="s">
        <v>800</v>
      </c>
      <c r="N12741" s="38" t="n">
        <v>0.0153036611836667</v>
      </c>
      <c r="O12741" s="38" t="s">
        <v>801</v>
      </c>
      <c r="P12741" s="78" t="s">
        <v>802</v>
      </c>
      <c r="Q12741" s="38" t="n">
        <v>0.000128143865744027</v>
      </c>
      <c r="R12741" s="38" t="s">
        <v>12756</v>
      </c>
      <c r="T12741" s="38" t="n">
        <v>9.2</v>
      </c>
      <c r="U12741" s="38" t="s">
        <v>804</v>
      </c>
      <c r="V12741" s="38" t="n">
        <v>11.9</v>
      </c>
      <c r="W12741" s="38" t="s">
        <v>805</v>
      </c>
      <c r="AA12741" s="38" t="s">
        <v>804</v>
      </c>
      <c r="AG12741" s="38" t="s">
        <v>806</v>
      </c>
      <c r="AK12741" s="38" t="s">
        <v>807</v>
      </c>
      <c r="AL12741" s="38" t="s">
        <v>808</v>
      </c>
      <c r="AM12741" s="38" t="n">
        <v>0.583</v>
      </c>
    </row>
    <row r="12742" customFormat="false" ht="12.75" hidden="false" customHeight="false" outlineLevel="0" collapsed="false">
      <c r="A12742" s="38" t="s">
        <v>46</v>
      </c>
      <c r="B12742" s="38" t="s">
        <v>64</v>
      </c>
      <c r="C12742" s="38" t="s">
        <v>245</v>
      </c>
      <c r="D12742" s="38" t="s">
        <v>804</v>
      </c>
      <c r="E12742" s="38" t="s">
        <v>82</v>
      </c>
      <c r="F12742" s="38" t="s">
        <v>798</v>
      </c>
      <c r="G12742" s="38" t="n">
        <v>43</v>
      </c>
      <c r="H12742" s="38" t="s">
        <v>13347</v>
      </c>
      <c r="I12742" s="38" t="s">
        <v>13348</v>
      </c>
      <c r="K12742" s="38" t="s">
        <v>800</v>
      </c>
      <c r="N12742" s="38" t="n">
        <v>0.0155761253743333</v>
      </c>
      <c r="O12742" s="38" t="s">
        <v>801</v>
      </c>
      <c r="P12742" s="78" t="s">
        <v>802</v>
      </c>
      <c r="Q12742" s="38" t="n">
        <v>9.27925729939112E-005</v>
      </c>
      <c r="R12742" s="38" t="s">
        <v>12756</v>
      </c>
      <c r="T12742" s="38" t="n">
        <v>8.5</v>
      </c>
      <c r="U12742" s="38" t="s">
        <v>804</v>
      </c>
      <c r="V12742" s="38" t="n">
        <v>11.7</v>
      </c>
      <c r="W12742" s="38" t="s">
        <v>805</v>
      </c>
      <c r="AA12742" s="38" t="s">
        <v>804</v>
      </c>
      <c r="AG12742" s="38" t="s">
        <v>806</v>
      </c>
      <c r="AK12742" s="38" t="s">
        <v>807</v>
      </c>
      <c r="AL12742" s="38" t="s">
        <v>808</v>
      </c>
      <c r="AM12742" s="38" t="n">
        <v>0.583</v>
      </c>
    </row>
    <row r="12743" customFormat="false" ht="12.75" hidden="false" customHeight="false" outlineLevel="0" collapsed="false">
      <c r="A12743" s="38" t="s">
        <v>46</v>
      </c>
      <c r="B12743" s="38" t="s">
        <v>64</v>
      </c>
      <c r="C12743" s="38" t="s">
        <v>245</v>
      </c>
      <c r="D12743" s="38" t="s">
        <v>804</v>
      </c>
      <c r="E12743" s="38" t="s">
        <v>82</v>
      </c>
      <c r="F12743" s="38" t="s">
        <v>798</v>
      </c>
      <c r="G12743" s="38" t="n">
        <v>44</v>
      </c>
      <c r="H12743" s="38" t="s">
        <v>13348</v>
      </c>
      <c r="I12743" s="38" t="s">
        <v>13349</v>
      </c>
      <c r="K12743" s="38" t="s">
        <v>800</v>
      </c>
      <c r="N12743" s="38" t="n">
        <v>0.0162490345473333</v>
      </c>
      <c r="O12743" s="38" t="s">
        <v>801</v>
      </c>
      <c r="P12743" s="78" t="s">
        <v>802</v>
      </c>
      <c r="Q12743" s="38" t="n">
        <v>2.39567697089551E-005</v>
      </c>
      <c r="R12743" s="38" t="s">
        <v>12756</v>
      </c>
      <c r="T12743" s="38" t="n">
        <v>8.8</v>
      </c>
      <c r="U12743" s="38" t="s">
        <v>804</v>
      </c>
      <c r="V12743" s="38" t="n">
        <v>11.6</v>
      </c>
      <c r="W12743" s="38" t="s">
        <v>805</v>
      </c>
      <c r="AA12743" s="38" t="s">
        <v>804</v>
      </c>
      <c r="AG12743" s="38" t="s">
        <v>806</v>
      </c>
      <c r="AK12743" s="38" t="s">
        <v>807</v>
      </c>
      <c r="AL12743" s="38" t="s">
        <v>808</v>
      </c>
      <c r="AM12743" s="38" t="n">
        <v>0.583</v>
      </c>
    </row>
    <row r="12744" customFormat="false" ht="12.75" hidden="false" customHeight="false" outlineLevel="0" collapsed="false">
      <c r="A12744" s="38" t="s">
        <v>46</v>
      </c>
      <c r="B12744" s="38" t="s">
        <v>64</v>
      </c>
      <c r="C12744" s="38" t="s">
        <v>245</v>
      </c>
      <c r="D12744" s="38" t="s">
        <v>804</v>
      </c>
      <c r="E12744" s="38" t="s">
        <v>82</v>
      </c>
      <c r="F12744" s="38" t="s">
        <v>798</v>
      </c>
      <c r="G12744" s="38" t="n">
        <v>45</v>
      </c>
      <c r="H12744" s="38" t="s">
        <v>13349</v>
      </c>
      <c r="I12744" s="38" t="s">
        <v>13350</v>
      </c>
      <c r="K12744" s="38" t="s">
        <v>800</v>
      </c>
      <c r="N12744" s="38" t="n">
        <v>0.0191611313126667</v>
      </c>
      <c r="O12744" s="38" t="s">
        <v>801</v>
      </c>
      <c r="P12744" s="78" t="s">
        <v>802</v>
      </c>
      <c r="Q12744" s="38" t="n">
        <v>3.60890398394748E-005</v>
      </c>
      <c r="R12744" s="38" t="s">
        <v>12756</v>
      </c>
      <c r="T12744" s="38" t="n">
        <v>9.4</v>
      </c>
      <c r="U12744" s="38" t="s">
        <v>804</v>
      </c>
      <c r="V12744" s="38" t="n">
        <v>11.5</v>
      </c>
      <c r="W12744" s="38" t="s">
        <v>805</v>
      </c>
      <c r="AA12744" s="38" t="s">
        <v>804</v>
      </c>
      <c r="AG12744" s="38" t="s">
        <v>806</v>
      </c>
      <c r="AK12744" s="38" t="s">
        <v>807</v>
      </c>
      <c r="AL12744" s="38" t="s">
        <v>808</v>
      </c>
      <c r="AM12744" s="38" t="n">
        <v>0.583</v>
      </c>
    </row>
    <row r="12745" customFormat="false" ht="12.75" hidden="false" customHeight="false" outlineLevel="0" collapsed="false">
      <c r="A12745" s="38" t="s">
        <v>46</v>
      </c>
      <c r="B12745" s="38" t="s">
        <v>64</v>
      </c>
      <c r="C12745" s="38" t="s">
        <v>245</v>
      </c>
      <c r="D12745" s="38" t="s">
        <v>804</v>
      </c>
      <c r="E12745" s="38" t="s">
        <v>82</v>
      </c>
      <c r="F12745" s="38" t="s">
        <v>798</v>
      </c>
      <c r="G12745" s="38" t="n">
        <v>46</v>
      </c>
      <c r="H12745" s="38" t="s">
        <v>13350</v>
      </c>
      <c r="I12745" s="38" t="s">
        <v>13351</v>
      </c>
      <c r="K12745" s="38" t="s">
        <v>800</v>
      </c>
      <c r="N12745" s="38" t="n">
        <v>0.022576491298</v>
      </c>
      <c r="O12745" s="38" t="s">
        <v>801</v>
      </c>
      <c r="P12745" s="78" t="s">
        <v>802</v>
      </c>
      <c r="Q12745" s="38" t="n">
        <v>0.000324445638187182</v>
      </c>
      <c r="R12745" s="38" t="s">
        <v>12756</v>
      </c>
      <c r="T12745" s="38" t="n">
        <v>10.5</v>
      </c>
      <c r="U12745" s="38" t="s">
        <v>804</v>
      </c>
      <c r="V12745" s="38" t="n">
        <v>11.4</v>
      </c>
      <c r="W12745" s="38" t="s">
        <v>805</v>
      </c>
      <c r="AA12745" s="38" t="s">
        <v>804</v>
      </c>
      <c r="AG12745" s="38" t="s">
        <v>806</v>
      </c>
      <c r="AK12745" s="38" t="s">
        <v>807</v>
      </c>
      <c r="AL12745" s="38" t="s">
        <v>808</v>
      </c>
      <c r="AM12745" s="38" t="n">
        <v>0.583</v>
      </c>
    </row>
    <row r="12746" customFormat="false" ht="12.75" hidden="false" customHeight="false" outlineLevel="0" collapsed="false">
      <c r="A12746" s="38" t="s">
        <v>46</v>
      </c>
      <c r="B12746" s="38" t="s">
        <v>64</v>
      </c>
      <c r="C12746" s="38" t="s">
        <v>245</v>
      </c>
      <c r="D12746" s="38" t="s">
        <v>804</v>
      </c>
      <c r="E12746" s="38" t="s">
        <v>82</v>
      </c>
      <c r="F12746" s="38" t="s">
        <v>798</v>
      </c>
      <c r="G12746" s="38" t="n">
        <v>47</v>
      </c>
      <c r="H12746" s="38" t="s">
        <v>13351</v>
      </c>
      <c r="I12746" s="38" t="s">
        <v>13352</v>
      </c>
      <c r="K12746" s="38" t="s">
        <v>800</v>
      </c>
      <c r="N12746" s="38" t="n">
        <v>0.023995238277</v>
      </c>
      <c r="O12746" s="38" t="s">
        <v>801</v>
      </c>
      <c r="P12746" s="78" t="s">
        <v>802</v>
      </c>
      <c r="Q12746" s="38" t="n">
        <v>0.000568031558688497</v>
      </c>
      <c r="R12746" s="38" t="s">
        <v>12756</v>
      </c>
      <c r="T12746" s="38" t="n">
        <v>12.2</v>
      </c>
      <c r="U12746" s="38" t="s">
        <v>804</v>
      </c>
      <c r="V12746" s="38" t="n">
        <v>11.6</v>
      </c>
      <c r="W12746" s="38" t="s">
        <v>805</v>
      </c>
      <c r="AA12746" s="38" t="s">
        <v>804</v>
      </c>
      <c r="AG12746" s="38" t="s">
        <v>806</v>
      </c>
      <c r="AK12746" s="38" t="s">
        <v>807</v>
      </c>
      <c r="AL12746" s="38" t="s">
        <v>808</v>
      </c>
      <c r="AM12746" s="38" t="n">
        <v>0.583</v>
      </c>
    </row>
    <row r="12747" customFormat="false" ht="12.75" hidden="false" customHeight="false" outlineLevel="0" collapsed="false">
      <c r="A12747" s="38" t="s">
        <v>46</v>
      </c>
      <c r="B12747" s="38" t="s">
        <v>64</v>
      </c>
      <c r="C12747" s="38" t="s">
        <v>245</v>
      </c>
      <c r="D12747" s="38" t="s">
        <v>804</v>
      </c>
      <c r="E12747" s="38" t="s">
        <v>82</v>
      </c>
      <c r="F12747" s="38" t="s">
        <v>798</v>
      </c>
      <c r="G12747" s="38" t="n">
        <v>48</v>
      </c>
      <c r="H12747" s="38" t="s">
        <v>13352</v>
      </c>
      <c r="I12747" s="38" t="s">
        <v>13353</v>
      </c>
      <c r="K12747" s="38" t="s">
        <v>800</v>
      </c>
      <c r="N12747" s="38" t="n">
        <v>0.024598658531</v>
      </c>
      <c r="O12747" s="38" t="s">
        <v>801</v>
      </c>
      <c r="P12747" s="78" t="s">
        <v>802</v>
      </c>
      <c r="Q12747" s="38" t="n">
        <v>0.000319466980227918</v>
      </c>
      <c r="R12747" s="38" t="s">
        <v>12756</v>
      </c>
      <c r="T12747" s="38" t="n">
        <v>12.6</v>
      </c>
      <c r="U12747" s="38" t="s">
        <v>804</v>
      </c>
      <c r="V12747" s="38" t="n">
        <v>11.9</v>
      </c>
      <c r="W12747" s="38" t="s">
        <v>805</v>
      </c>
      <c r="AA12747" s="38" t="s">
        <v>804</v>
      </c>
      <c r="AG12747" s="38" t="s">
        <v>806</v>
      </c>
      <c r="AK12747" s="38" t="s">
        <v>807</v>
      </c>
      <c r="AL12747" s="38" t="s">
        <v>808</v>
      </c>
      <c r="AM12747" s="38" t="n">
        <v>0.583</v>
      </c>
    </row>
    <row r="12748" customFormat="false" ht="12.75" hidden="false" customHeight="false" outlineLevel="0" collapsed="false">
      <c r="A12748" s="38" t="s">
        <v>46</v>
      </c>
      <c r="B12748" s="38" t="s">
        <v>64</v>
      </c>
      <c r="C12748" s="38" t="s">
        <v>245</v>
      </c>
      <c r="D12748" s="38" t="s">
        <v>804</v>
      </c>
      <c r="E12748" s="38" t="s">
        <v>82</v>
      </c>
      <c r="F12748" s="38" t="s">
        <v>798</v>
      </c>
      <c r="G12748" s="38" t="n">
        <v>49</v>
      </c>
      <c r="H12748" s="38" t="s">
        <v>13353</v>
      </c>
      <c r="I12748" s="38" t="s">
        <v>13354</v>
      </c>
      <c r="K12748" s="38" t="s">
        <v>800</v>
      </c>
      <c r="N12748" s="38" t="n">
        <v>0.0205043522213333</v>
      </c>
      <c r="O12748" s="38" t="s">
        <v>801</v>
      </c>
      <c r="P12748" s="78" t="s">
        <v>802</v>
      </c>
      <c r="Q12748" s="38" t="n">
        <v>0.000766764885260556</v>
      </c>
      <c r="R12748" s="38" t="s">
        <v>12756</v>
      </c>
      <c r="T12748" s="38" t="n">
        <v>12.9</v>
      </c>
      <c r="U12748" s="38" t="s">
        <v>804</v>
      </c>
      <c r="V12748" s="38" t="n">
        <v>12</v>
      </c>
      <c r="W12748" s="38" t="s">
        <v>805</v>
      </c>
      <c r="AA12748" s="38" t="s">
        <v>804</v>
      </c>
      <c r="AG12748" s="38" t="s">
        <v>806</v>
      </c>
      <c r="AK12748" s="38" t="s">
        <v>807</v>
      </c>
      <c r="AL12748" s="38" t="s">
        <v>808</v>
      </c>
      <c r="AM12748" s="38" t="n">
        <v>0.583</v>
      </c>
    </row>
    <row r="12749" customFormat="false" ht="12.75" hidden="false" customHeight="false" outlineLevel="0" collapsed="false">
      <c r="A12749" s="38" t="s">
        <v>46</v>
      </c>
      <c r="B12749" s="38" t="s">
        <v>64</v>
      </c>
      <c r="C12749" s="38" t="s">
        <v>245</v>
      </c>
      <c r="D12749" s="38" t="s">
        <v>804</v>
      </c>
      <c r="E12749" s="38" t="s">
        <v>82</v>
      </c>
      <c r="F12749" s="38" t="s">
        <v>798</v>
      </c>
      <c r="G12749" s="38" t="n">
        <v>50</v>
      </c>
      <c r="H12749" s="38" t="s">
        <v>13354</v>
      </c>
      <c r="I12749" s="38" t="s">
        <v>13355</v>
      </c>
      <c r="K12749" s="38" t="s">
        <v>800</v>
      </c>
      <c r="N12749" s="38" t="n">
        <v>0.017941930962</v>
      </c>
      <c r="O12749" s="38" t="s">
        <v>801</v>
      </c>
      <c r="P12749" s="78" t="s">
        <v>802</v>
      </c>
      <c r="Q12749" s="38" t="n">
        <v>0.000263378367698421</v>
      </c>
      <c r="R12749" s="38" t="s">
        <v>12756</v>
      </c>
      <c r="T12749" s="38" t="n">
        <v>11.4</v>
      </c>
      <c r="U12749" s="38" t="s">
        <v>804</v>
      </c>
      <c r="V12749" s="38" t="n">
        <v>12.2</v>
      </c>
      <c r="W12749" s="38" t="s">
        <v>805</v>
      </c>
      <c r="AA12749" s="38" t="s">
        <v>804</v>
      </c>
      <c r="AG12749" s="38" t="s">
        <v>806</v>
      </c>
      <c r="AK12749" s="38" t="s">
        <v>807</v>
      </c>
      <c r="AL12749" s="38" t="s">
        <v>808</v>
      </c>
      <c r="AM12749" s="38" t="n">
        <v>0.583</v>
      </c>
    </row>
    <row r="12750" customFormat="false" ht="12.75" hidden="false" customHeight="false" outlineLevel="0" collapsed="false">
      <c r="A12750" s="38" t="s">
        <v>46</v>
      </c>
      <c r="B12750" s="38" t="s">
        <v>64</v>
      </c>
      <c r="C12750" s="38" t="s">
        <v>245</v>
      </c>
      <c r="D12750" s="38" t="s">
        <v>804</v>
      </c>
      <c r="E12750" s="38" t="s">
        <v>82</v>
      </c>
      <c r="F12750" s="38" t="s">
        <v>798</v>
      </c>
      <c r="G12750" s="38" t="n">
        <v>51</v>
      </c>
      <c r="H12750" s="38" t="s">
        <v>13355</v>
      </c>
      <c r="I12750" s="38" t="s">
        <v>13356</v>
      </c>
      <c r="K12750" s="38" t="s">
        <v>800</v>
      </c>
      <c r="N12750" s="38" t="n">
        <v>0.0171431291876667</v>
      </c>
      <c r="O12750" s="38" t="s">
        <v>801</v>
      </c>
      <c r="P12750" s="78" t="s">
        <v>802</v>
      </c>
      <c r="Q12750" s="38" t="n">
        <v>0.000188773022244206</v>
      </c>
      <c r="R12750" s="38" t="s">
        <v>12756</v>
      </c>
      <c r="T12750" s="38" t="n">
        <v>10.9</v>
      </c>
      <c r="U12750" s="38" t="s">
        <v>804</v>
      </c>
      <c r="V12750" s="38" t="n">
        <v>12.2</v>
      </c>
      <c r="W12750" s="38" t="s">
        <v>805</v>
      </c>
      <c r="AA12750" s="38" t="s">
        <v>804</v>
      </c>
      <c r="AG12750" s="38" t="s">
        <v>806</v>
      </c>
      <c r="AK12750" s="38" t="s">
        <v>807</v>
      </c>
      <c r="AL12750" s="38" t="s">
        <v>808</v>
      </c>
      <c r="AM12750" s="38" t="n">
        <v>0.583</v>
      </c>
    </row>
    <row r="12751" customFormat="false" ht="12.75" hidden="false" customHeight="false" outlineLevel="0" collapsed="false">
      <c r="A12751" s="38" t="s">
        <v>46</v>
      </c>
      <c r="B12751" s="38" t="s">
        <v>64</v>
      </c>
      <c r="C12751" s="38" t="s">
        <v>245</v>
      </c>
      <c r="D12751" s="38" t="s">
        <v>804</v>
      </c>
      <c r="E12751" s="38" t="s">
        <v>82</v>
      </c>
      <c r="F12751" s="38" t="s">
        <v>798</v>
      </c>
      <c r="G12751" s="38" t="n">
        <v>52</v>
      </c>
      <c r="H12751" s="38" t="s">
        <v>13356</v>
      </c>
      <c r="I12751" s="38" t="s">
        <v>13357</v>
      </c>
      <c r="K12751" s="38" t="s">
        <v>800</v>
      </c>
      <c r="N12751" s="38" t="n">
        <v>0.0160041643446667</v>
      </c>
      <c r="O12751" s="38" t="s">
        <v>801</v>
      </c>
      <c r="P12751" s="78" t="s">
        <v>802</v>
      </c>
      <c r="Q12751" s="38" t="n">
        <v>0.000292239736617402</v>
      </c>
      <c r="R12751" s="38" t="s">
        <v>12756</v>
      </c>
      <c r="T12751" s="38" t="n">
        <v>10.3</v>
      </c>
      <c r="U12751" s="38" t="s">
        <v>804</v>
      </c>
      <c r="V12751" s="38" t="n">
        <v>12</v>
      </c>
      <c r="W12751" s="38" t="s">
        <v>805</v>
      </c>
      <c r="AA12751" s="38" t="s">
        <v>804</v>
      </c>
      <c r="AG12751" s="38" t="s">
        <v>806</v>
      </c>
      <c r="AK12751" s="38" t="s">
        <v>807</v>
      </c>
      <c r="AL12751" s="38" t="s">
        <v>808</v>
      </c>
      <c r="AM12751" s="38" t="n">
        <v>0.583</v>
      </c>
    </row>
    <row r="12752" customFormat="false" ht="12.75" hidden="false" customHeight="false" outlineLevel="0" collapsed="false">
      <c r="A12752" s="38" t="s">
        <v>46</v>
      </c>
      <c r="B12752" s="38" t="s">
        <v>64</v>
      </c>
      <c r="C12752" s="38" t="s">
        <v>245</v>
      </c>
      <c r="D12752" s="38" t="s">
        <v>804</v>
      </c>
      <c r="E12752" s="38" t="s">
        <v>82</v>
      </c>
      <c r="F12752" s="38" t="s">
        <v>798</v>
      </c>
      <c r="G12752" s="38" t="n">
        <v>53</v>
      </c>
      <c r="H12752" s="38" t="s">
        <v>13357</v>
      </c>
      <c r="I12752" s="38" t="s">
        <v>13358</v>
      </c>
      <c r="K12752" s="38" t="s">
        <v>800</v>
      </c>
      <c r="N12752" s="38" t="n">
        <v>0.015478134494</v>
      </c>
      <c r="O12752" s="38" t="s">
        <v>801</v>
      </c>
      <c r="P12752" s="78" t="s">
        <v>802</v>
      </c>
      <c r="Q12752" s="38" t="n">
        <v>0.000203919433584808</v>
      </c>
      <c r="R12752" s="38" t="s">
        <v>12756</v>
      </c>
      <c r="T12752" s="38" t="n">
        <v>9.4</v>
      </c>
      <c r="U12752" s="38" t="s">
        <v>804</v>
      </c>
      <c r="V12752" s="38" t="n">
        <v>11.9</v>
      </c>
      <c r="W12752" s="38" t="s">
        <v>805</v>
      </c>
      <c r="AA12752" s="38" t="s">
        <v>804</v>
      </c>
      <c r="AG12752" s="38" t="s">
        <v>806</v>
      </c>
      <c r="AK12752" s="38" t="s">
        <v>807</v>
      </c>
      <c r="AL12752" s="38" t="s">
        <v>808</v>
      </c>
      <c r="AM12752" s="38" t="n">
        <v>0.583</v>
      </c>
    </row>
    <row r="12753" customFormat="false" ht="12.75" hidden="false" customHeight="false" outlineLevel="0" collapsed="false">
      <c r="A12753" s="38" t="s">
        <v>46</v>
      </c>
      <c r="B12753" s="38" t="s">
        <v>64</v>
      </c>
      <c r="C12753" s="38" t="s">
        <v>245</v>
      </c>
      <c r="D12753" s="38" t="s">
        <v>804</v>
      </c>
      <c r="E12753" s="38" t="s">
        <v>82</v>
      </c>
      <c r="F12753" s="38" t="s">
        <v>798</v>
      </c>
      <c r="G12753" s="38" t="n">
        <v>54</v>
      </c>
      <c r="H12753" s="38" t="s">
        <v>13358</v>
      </c>
      <c r="I12753" s="38" t="s">
        <v>13359</v>
      </c>
      <c r="K12753" s="38" t="s">
        <v>800</v>
      </c>
      <c r="N12753" s="38" t="n">
        <v>0.0171791480756667</v>
      </c>
      <c r="O12753" s="38" t="s">
        <v>801</v>
      </c>
      <c r="P12753" s="78" t="s">
        <v>802</v>
      </c>
      <c r="Q12753" s="38" t="n">
        <v>2.85130346581569E-005</v>
      </c>
      <c r="R12753" s="38" t="s">
        <v>12756</v>
      </c>
      <c r="T12753" s="38" t="n">
        <v>9.2</v>
      </c>
      <c r="U12753" s="38" t="s">
        <v>804</v>
      </c>
      <c r="V12753" s="38" t="n">
        <v>11.7</v>
      </c>
      <c r="W12753" s="38" t="s">
        <v>805</v>
      </c>
      <c r="AA12753" s="38" t="s">
        <v>804</v>
      </c>
      <c r="AG12753" s="38" t="s">
        <v>806</v>
      </c>
      <c r="AK12753" s="38" t="s">
        <v>807</v>
      </c>
      <c r="AL12753" s="38" t="s">
        <v>808</v>
      </c>
      <c r="AM12753" s="38" t="n">
        <v>0.583</v>
      </c>
    </row>
    <row r="12754" customFormat="false" ht="12.75" hidden="false" customHeight="false" outlineLevel="0" collapsed="false">
      <c r="A12754" s="38" t="s">
        <v>46</v>
      </c>
      <c r="B12754" s="38" t="s">
        <v>64</v>
      </c>
      <c r="C12754" s="38" t="s">
        <v>245</v>
      </c>
      <c r="D12754" s="38" t="s">
        <v>804</v>
      </c>
      <c r="E12754" s="38" t="s">
        <v>82</v>
      </c>
      <c r="F12754" s="38" t="s">
        <v>798</v>
      </c>
      <c r="G12754" s="38" t="n">
        <v>55</v>
      </c>
      <c r="H12754" s="38" t="s">
        <v>13359</v>
      </c>
      <c r="I12754" s="38" t="s">
        <v>13360</v>
      </c>
      <c r="K12754" s="38" t="s">
        <v>800</v>
      </c>
      <c r="N12754" s="38" t="n">
        <v>0.0214957503186667</v>
      </c>
      <c r="O12754" s="38" t="s">
        <v>801</v>
      </c>
      <c r="P12754" s="78" t="s">
        <v>802</v>
      </c>
      <c r="Q12754" s="38" t="n">
        <v>-5.27398398085596E-005</v>
      </c>
      <c r="R12754" s="38" t="s">
        <v>12756</v>
      </c>
      <c r="T12754" s="38" t="n">
        <v>10.1</v>
      </c>
      <c r="U12754" s="38" t="s">
        <v>804</v>
      </c>
      <c r="V12754" s="38" t="n">
        <v>11.7</v>
      </c>
      <c r="W12754" s="38" t="s">
        <v>805</v>
      </c>
      <c r="AA12754" s="38" t="s">
        <v>804</v>
      </c>
      <c r="AG12754" s="38" t="s">
        <v>806</v>
      </c>
      <c r="AK12754" s="38" t="s">
        <v>807</v>
      </c>
      <c r="AL12754" s="38" t="s">
        <v>808</v>
      </c>
      <c r="AM12754" s="38" t="n">
        <v>0.583</v>
      </c>
    </row>
    <row r="12755" customFormat="false" ht="12.75" hidden="false" customHeight="false" outlineLevel="0" collapsed="false">
      <c r="A12755" s="38" t="s">
        <v>46</v>
      </c>
      <c r="B12755" s="38" t="s">
        <v>64</v>
      </c>
      <c r="C12755" s="38" t="s">
        <v>245</v>
      </c>
      <c r="D12755" s="38" t="s">
        <v>804</v>
      </c>
      <c r="E12755" s="38" t="s">
        <v>82</v>
      </c>
      <c r="F12755" s="38" t="s">
        <v>798</v>
      </c>
      <c r="G12755" s="38" t="n">
        <v>56</v>
      </c>
      <c r="H12755" s="38" t="s">
        <v>13360</v>
      </c>
      <c r="I12755" s="38" t="s">
        <v>13361</v>
      </c>
      <c r="K12755" s="38" t="s">
        <v>800</v>
      </c>
      <c r="N12755" s="38" t="n">
        <v>0.0272638913356667</v>
      </c>
      <c r="O12755" s="38" t="s">
        <v>801</v>
      </c>
      <c r="P12755" s="78" t="s">
        <v>802</v>
      </c>
      <c r="Q12755" s="38" t="n">
        <v>0.000448566307884923</v>
      </c>
      <c r="R12755" s="38" t="s">
        <v>12756</v>
      </c>
      <c r="T12755" s="38" t="n">
        <v>12</v>
      </c>
      <c r="U12755" s="38" t="s">
        <v>804</v>
      </c>
      <c r="V12755" s="38" t="n">
        <v>11.7</v>
      </c>
      <c r="W12755" s="38" t="s">
        <v>805</v>
      </c>
      <c r="AA12755" s="38" t="s">
        <v>804</v>
      </c>
      <c r="AG12755" s="38" t="s">
        <v>806</v>
      </c>
      <c r="AK12755" s="38" t="s">
        <v>807</v>
      </c>
      <c r="AL12755" s="38" t="s">
        <v>808</v>
      </c>
      <c r="AM12755" s="38" t="n">
        <v>0.583</v>
      </c>
    </row>
    <row r="12756" customFormat="false" ht="12.75" hidden="false" customHeight="false" outlineLevel="0" collapsed="false">
      <c r="A12756" s="38" t="s">
        <v>46</v>
      </c>
      <c r="B12756" s="38" t="s">
        <v>64</v>
      </c>
      <c r="C12756" s="38" t="s">
        <v>245</v>
      </c>
      <c r="D12756" s="38" t="s">
        <v>804</v>
      </c>
      <c r="E12756" s="38" t="s">
        <v>82</v>
      </c>
      <c r="F12756" s="38" t="s">
        <v>798</v>
      </c>
      <c r="G12756" s="38" t="n">
        <v>57</v>
      </c>
      <c r="H12756" s="38" t="s">
        <v>13361</v>
      </c>
      <c r="I12756" s="38" t="s">
        <v>13362</v>
      </c>
      <c r="K12756" s="38" t="s">
        <v>800</v>
      </c>
      <c r="N12756" s="38" t="n">
        <v>0.0346481711223333</v>
      </c>
      <c r="O12756" s="38" t="s">
        <v>801</v>
      </c>
      <c r="P12756" s="78" t="s">
        <v>802</v>
      </c>
      <c r="Q12756" s="38" t="n">
        <v>0.00110019268188159</v>
      </c>
      <c r="R12756" s="38" t="s">
        <v>12756</v>
      </c>
      <c r="T12756" s="38" t="n">
        <v>14</v>
      </c>
      <c r="U12756" s="38" t="s">
        <v>804</v>
      </c>
      <c r="V12756" s="38" t="n">
        <v>12</v>
      </c>
      <c r="W12756" s="38" t="s">
        <v>805</v>
      </c>
      <c r="AA12756" s="38" t="s">
        <v>804</v>
      </c>
      <c r="AG12756" s="38" t="s">
        <v>806</v>
      </c>
      <c r="AK12756" s="38" t="s">
        <v>807</v>
      </c>
      <c r="AL12756" s="38" t="s">
        <v>808</v>
      </c>
      <c r="AM12756" s="38" t="n">
        <v>0.583</v>
      </c>
    </row>
    <row r="12757" customFormat="false" ht="12.75" hidden="false" customHeight="false" outlineLevel="0" collapsed="false">
      <c r="A12757" s="38" t="s">
        <v>46</v>
      </c>
      <c r="B12757" s="38" t="s">
        <v>64</v>
      </c>
      <c r="C12757" s="38" t="s">
        <v>245</v>
      </c>
      <c r="D12757" s="38" t="s">
        <v>804</v>
      </c>
      <c r="E12757" s="38" t="s">
        <v>82</v>
      </c>
      <c r="F12757" s="38" t="s">
        <v>798</v>
      </c>
      <c r="G12757" s="38" t="n">
        <v>58</v>
      </c>
      <c r="H12757" s="38" t="s">
        <v>13362</v>
      </c>
      <c r="I12757" s="38" t="s">
        <v>13363</v>
      </c>
      <c r="K12757" s="38" t="s">
        <v>800</v>
      </c>
      <c r="N12757" s="38" t="n">
        <v>0.0280251499716667</v>
      </c>
      <c r="O12757" s="38" t="s">
        <v>801</v>
      </c>
      <c r="P12757" s="78" t="s">
        <v>802</v>
      </c>
      <c r="Q12757" s="38" t="n">
        <v>0.00148305799429487</v>
      </c>
      <c r="R12757" s="38" t="s">
        <v>12756</v>
      </c>
      <c r="T12757" s="38" t="n">
        <v>14.8</v>
      </c>
      <c r="U12757" s="38" t="s">
        <v>804</v>
      </c>
      <c r="V12757" s="38" t="n">
        <v>12.5</v>
      </c>
      <c r="W12757" s="38" t="s">
        <v>805</v>
      </c>
      <c r="AA12757" s="38" t="s">
        <v>804</v>
      </c>
      <c r="AG12757" s="38" t="s">
        <v>806</v>
      </c>
      <c r="AK12757" s="38" t="s">
        <v>807</v>
      </c>
      <c r="AL12757" s="38" t="s">
        <v>808</v>
      </c>
      <c r="AM12757" s="38" t="n">
        <v>0.583</v>
      </c>
    </row>
    <row r="12758" customFormat="false" ht="12.75" hidden="false" customHeight="false" outlineLevel="0" collapsed="false">
      <c r="A12758" s="38" t="s">
        <v>46</v>
      </c>
      <c r="B12758" s="38" t="s">
        <v>64</v>
      </c>
      <c r="C12758" s="38" t="s">
        <v>245</v>
      </c>
      <c r="D12758" s="38" t="s">
        <v>804</v>
      </c>
      <c r="E12758" s="38" t="s">
        <v>82</v>
      </c>
      <c r="F12758" s="38" t="s">
        <v>798</v>
      </c>
      <c r="G12758" s="38" t="n">
        <v>59</v>
      </c>
      <c r="H12758" s="38" t="s">
        <v>13363</v>
      </c>
      <c r="I12758" s="38" t="s">
        <v>13364</v>
      </c>
      <c r="K12758" s="38" t="s">
        <v>800</v>
      </c>
      <c r="N12758" s="38" t="n">
        <v>0.017937662922</v>
      </c>
      <c r="O12758" s="38" t="s">
        <v>801</v>
      </c>
      <c r="P12758" s="78" t="s">
        <v>802</v>
      </c>
      <c r="Q12758" s="38" t="n">
        <v>0.000987148881431797</v>
      </c>
      <c r="R12758" s="38" t="s">
        <v>12756</v>
      </c>
      <c r="T12758" s="38" t="n">
        <v>14</v>
      </c>
      <c r="U12758" s="38" t="s">
        <v>804</v>
      </c>
      <c r="V12758" s="38" t="n">
        <v>12.8</v>
      </c>
      <c r="W12758" s="38" t="s">
        <v>805</v>
      </c>
      <c r="AA12758" s="38" t="s">
        <v>804</v>
      </c>
      <c r="AG12758" s="38" t="s">
        <v>806</v>
      </c>
      <c r="AK12758" s="38" t="s">
        <v>807</v>
      </c>
      <c r="AL12758" s="38" t="s">
        <v>808</v>
      </c>
      <c r="AM12758" s="38" t="n">
        <v>0.583</v>
      </c>
    </row>
    <row r="12759" customFormat="false" ht="12.75" hidden="false" customHeight="false" outlineLevel="0" collapsed="false">
      <c r="A12759" s="38" t="s">
        <v>46</v>
      </c>
      <c r="B12759" s="38" t="s">
        <v>64</v>
      </c>
      <c r="C12759" s="38" t="s">
        <v>245</v>
      </c>
      <c r="D12759" s="38" t="s">
        <v>804</v>
      </c>
      <c r="E12759" s="38" t="s">
        <v>82</v>
      </c>
      <c r="F12759" s="38" t="s">
        <v>798</v>
      </c>
      <c r="G12759" s="38" t="n">
        <v>60</v>
      </c>
      <c r="H12759" s="38" t="s">
        <v>13364</v>
      </c>
      <c r="I12759" s="38" t="s">
        <v>13365</v>
      </c>
      <c r="K12759" s="38" t="s">
        <v>800</v>
      </c>
      <c r="N12759" s="38" t="n">
        <v>0.0134707832073333</v>
      </c>
      <c r="O12759" s="38" t="s">
        <v>801</v>
      </c>
      <c r="P12759" s="78" t="s">
        <v>802</v>
      </c>
      <c r="Q12759" s="38" t="n">
        <v>0.000175077847375284</v>
      </c>
      <c r="R12759" s="38" t="s">
        <v>12756</v>
      </c>
      <c r="T12759" s="38" t="n">
        <v>9.9</v>
      </c>
      <c r="U12759" s="38" t="s">
        <v>804</v>
      </c>
      <c r="V12759" s="38" t="n">
        <v>12.8</v>
      </c>
      <c r="W12759" s="38" t="s">
        <v>805</v>
      </c>
      <c r="AA12759" s="38" t="s">
        <v>804</v>
      </c>
      <c r="AG12759" s="38" t="s">
        <v>806</v>
      </c>
      <c r="AK12759" s="38" t="s">
        <v>807</v>
      </c>
      <c r="AL12759" s="38" t="s">
        <v>808</v>
      </c>
      <c r="AM12759" s="38" t="n">
        <v>0.583</v>
      </c>
    </row>
    <row r="12760" customFormat="false" ht="12.75" hidden="false" customHeight="false" outlineLevel="0" collapsed="false">
      <c r="A12760" s="38" t="s">
        <v>46</v>
      </c>
      <c r="B12760" s="38" t="s">
        <v>64</v>
      </c>
      <c r="C12760" s="38" t="s">
        <v>245</v>
      </c>
      <c r="D12760" s="38" t="s">
        <v>804</v>
      </c>
      <c r="E12760" s="38" t="s">
        <v>82</v>
      </c>
      <c r="F12760" s="38" t="s">
        <v>798</v>
      </c>
      <c r="G12760" s="38" t="n">
        <v>61</v>
      </c>
      <c r="H12760" s="38" t="s">
        <v>13365</v>
      </c>
      <c r="I12760" s="38" t="s">
        <v>13366</v>
      </c>
      <c r="K12760" s="38" t="s">
        <v>800</v>
      </c>
      <c r="N12760" s="38" t="n">
        <v>0.0130976941103333</v>
      </c>
      <c r="O12760" s="38" t="s">
        <v>801</v>
      </c>
      <c r="P12760" s="78" t="s">
        <v>802</v>
      </c>
      <c r="Q12760" s="38" t="n">
        <v>2.59986270385588E-005</v>
      </c>
      <c r="R12760" s="38" t="s">
        <v>12756</v>
      </c>
      <c r="T12760" s="38" t="n">
        <v>8.6</v>
      </c>
      <c r="U12760" s="38" t="s">
        <v>804</v>
      </c>
      <c r="V12760" s="38" t="n">
        <v>12.5</v>
      </c>
      <c r="W12760" s="38" t="s">
        <v>805</v>
      </c>
      <c r="AA12760" s="38" t="s">
        <v>804</v>
      </c>
      <c r="AG12760" s="38" t="s">
        <v>806</v>
      </c>
      <c r="AK12760" s="38" t="s">
        <v>807</v>
      </c>
      <c r="AL12760" s="38" t="s">
        <v>808</v>
      </c>
      <c r="AM12760" s="38" t="n">
        <v>0.583</v>
      </c>
    </row>
    <row r="12761" customFormat="false" ht="12.75" hidden="false" customHeight="false" outlineLevel="0" collapsed="false">
      <c r="A12761" s="38" t="s">
        <v>46</v>
      </c>
      <c r="B12761" s="38" t="s">
        <v>64</v>
      </c>
      <c r="C12761" s="38" t="s">
        <v>245</v>
      </c>
      <c r="D12761" s="38" t="s">
        <v>804</v>
      </c>
      <c r="E12761" s="38" t="s">
        <v>82</v>
      </c>
      <c r="F12761" s="38" t="s">
        <v>798</v>
      </c>
      <c r="G12761" s="38" t="n">
        <v>62</v>
      </c>
      <c r="H12761" s="38" t="s">
        <v>13366</v>
      </c>
      <c r="I12761" s="38" t="s">
        <v>13367</v>
      </c>
      <c r="K12761" s="38" t="s">
        <v>800</v>
      </c>
      <c r="N12761" s="38" t="n">
        <v>0.0137027213263333</v>
      </c>
      <c r="O12761" s="38" t="s">
        <v>801</v>
      </c>
      <c r="P12761" s="78" t="s">
        <v>802</v>
      </c>
      <c r="Q12761" s="38" t="n">
        <v>-4.03981901204544E-005</v>
      </c>
      <c r="R12761" s="38" t="s">
        <v>12756</v>
      </c>
      <c r="T12761" s="38" t="n">
        <v>7.1</v>
      </c>
      <c r="U12761" s="38" t="s">
        <v>804</v>
      </c>
      <c r="V12761" s="38" t="n">
        <v>11.9</v>
      </c>
      <c r="W12761" s="38" t="s">
        <v>805</v>
      </c>
      <c r="AA12761" s="38" t="s">
        <v>804</v>
      </c>
      <c r="AG12761" s="38" t="s">
        <v>806</v>
      </c>
      <c r="AK12761" s="38" t="s">
        <v>807</v>
      </c>
      <c r="AL12761" s="38" t="s">
        <v>808</v>
      </c>
      <c r="AM12761" s="38" t="n">
        <v>0.583</v>
      </c>
    </row>
    <row r="12762" customFormat="false" ht="12.75" hidden="false" customHeight="false" outlineLevel="0" collapsed="false">
      <c r="A12762" s="38" t="s">
        <v>46</v>
      </c>
      <c r="B12762" s="38" t="s">
        <v>64</v>
      </c>
      <c r="C12762" s="38" t="s">
        <v>245</v>
      </c>
      <c r="D12762" s="38" t="s">
        <v>804</v>
      </c>
      <c r="E12762" s="38" t="s">
        <v>82</v>
      </c>
      <c r="F12762" s="38" t="s">
        <v>798</v>
      </c>
      <c r="G12762" s="38" t="n">
        <v>63</v>
      </c>
      <c r="H12762" s="38" t="s">
        <v>13367</v>
      </c>
      <c r="I12762" s="38" t="s">
        <v>512</v>
      </c>
      <c r="K12762" s="38" t="s">
        <v>800</v>
      </c>
      <c r="N12762" s="38" t="n">
        <v>0.0158070636856667</v>
      </c>
      <c r="O12762" s="38" t="s">
        <v>801</v>
      </c>
      <c r="P12762" s="78" t="s">
        <v>802</v>
      </c>
      <c r="Q12762" s="38" t="n">
        <v>-0.000149763055534675</v>
      </c>
      <c r="R12762" s="38" t="s">
        <v>12756</v>
      </c>
      <c r="T12762" s="38" t="n">
        <v>8.3</v>
      </c>
      <c r="U12762" s="38" t="s">
        <v>804</v>
      </c>
      <c r="V12762" s="38" t="n">
        <v>11.6</v>
      </c>
      <c r="W12762" s="38" t="s">
        <v>805</v>
      </c>
      <c r="AA12762" s="38" t="s">
        <v>804</v>
      </c>
      <c r="AG12762" s="38" t="s">
        <v>806</v>
      </c>
      <c r="AK12762" s="38" t="s">
        <v>807</v>
      </c>
      <c r="AL12762" s="38" t="s">
        <v>808</v>
      </c>
      <c r="AM12762" s="38" t="n">
        <v>0.583</v>
      </c>
    </row>
    <row r="12763" customFormat="false" ht="12.75" hidden="false" customHeight="false" outlineLevel="0" collapsed="false">
      <c r="A12763" s="38" t="s">
        <v>46</v>
      </c>
      <c r="B12763" s="38" t="s">
        <v>64</v>
      </c>
      <c r="C12763" s="38" t="s">
        <v>245</v>
      </c>
      <c r="D12763" s="38" t="s">
        <v>933</v>
      </c>
      <c r="E12763" s="38" t="s">
        <v>76</v>
      </c>
      <c r="F12763" s="38" t="s">
        <v>798</v>
      </c>
      <c r="G12763" s="38" t="n">
        <v>1</v>
      </c>
      <c r="H12763" s="38" t="s">
        <v>513</v>
      </c>
      <c r="I12763" s="38" t="s">
        <v>13368</v>
      </c>
      <c r="K12763" s="38" t="s">
        <v>800</v>
      </c>
      <c r="N12763" s="38" t="n">
        <v>0.0567591119323333</v>
      </c>
      <c r="O12763" s="38" t="s">
        <v>801</v>
      </c>
      <c r="P12763" s="78" t="s">
        <v>802</v>
      </c>
      <c r="Q12763" s="38" t="n">
        <v>0.0548618435050444</v>
      </c>
      <c r="R12763" s="38" t="s">
        <v>12756</v>
      </c>
      <c r="T12763" s="38" t="n">
        <v>21.3</v>
      </c>
      <c r="U12763" s="38" t="s">
        <v>804</v>
      </c>
      <c r="V12763" s="38" t="n">
        <v>12.2</v>
      </c>
      <c r="W12763" s="38" t="s">
        <v>805</v>
      </c>
      <c r="AA12763" s="38" t="s">
        <v>804</v>
      </c>
      <c r="AG12763" s="38" t="s">
        <v>806</v>
      </c>
      <c r="AK12763" s="38" t="s">
        <v>807</v>
      </c>
      <c r="AL12763" s="38" t="s">
        <v>808</v>
      </c>
      <c r="AM12763" s="38" t="n">
        <v>0.583</v>
      </c>
    </row>
    <row r="12764" customFormat="false" ht="12.75" hidden="false" customHeight="false" outlineLevel="0" collapsed="false">
      <c r="A12764" s="38" t="s">
        <v>46</v>
      </c>
      <c r="B12764" s="38" t="s">
        <v>64</v>
      </c>
      <c r="C12764" s="38" t="s">
        <v>245</v>
      </c>
      <c r="D12764" s="38" t="s">
        <v>933</v>
      </c>
      <c r="E12764" s="38" t="s">
        <v>76</v>
      </c>
      <c r="F12764" s="38" t="s">
        <v>798</v>
      </c>
      <c r="G12764" s="38" t="n">
        <v>2</v>
      </c>
      <c r="H12764" s="38" t="s">
        <v>13368</v>
      </c>
      <c r="I12764" s="38" t="s">
        <v>13369</v>
      </c>
      <c r="K12764" s="38" t="s">
        <v>800</v>
      </c>
      <c r="N12764" s="38" t="n">
        <v>0.0366437639633333</v>
      </c>
      <c r="O12764" s="38" t="s">
        <v>801</v>
      </c>
      <c r="P12764" s="78" t="s">
        <v>802</v>
      </c>
      <c r="Q12764" s="38" t="n">
        <v>0.0329204526558268</v>
      </c>
      <c r="R12764" s="38" t="s">
        <v>12756</v>
      </c>
      <c r="T12764" s="38" t="n">
        <v>20.5</v>
      </c>
      <c r="U12764" s="38" t="s">
        <v>804</v>
      </c>
      <c r="V12764" s="38" t="n">
        <v>12.6</v>
      </c>
      <c r="W12764" s="38" t="s">
        <v>805</v>
      </c>
      <c r="AA12764" s="38" t="s">
        <v>804</v>
      </c>
      <c r="AG12764" s="38" t="s">
        <v>806</v>
      </c>
      <c r="AK12764" s="38" t="s">
        <v>807</v>
      </c>
      <c r="AL12764" s="38" t="s">
        <v>808</v>
      </c>
      <c r="AM12764" s="38" t="n">
        <v>0.583</v>
      </c>
    </row>
    <row r="12765" customFormat="false" ht="12.75" hidden="false" customHeight="false" outlineLevel="0" collapsed="false">
      <c r="A12765" s="38" t="s">
        <v>46</v>
      </c>
      <c r="B12765" s="38" t="s">
        <v>64</v>
      </c>
      <c r="C12765" s="38" t="s">
        <v>245</v>
      </c>
      <c r="D12765" s="38" t="s">
        <v>933</v>
      </c>
      <c r="E12765" s="38" t="s">
        <v>76</v>
      </c>
      <c r="F12765" s="38" t="s">
        <v>798</v>
      </c>
      <c r="G12765" s="38" t="n">
        <v>3</v>
      </c>
      <c r="H12765" s="38" t="s">
        <v>13369</v>
      </c>
      <c r="I12765" s="38" t="s">
        <v>13370</v>
      </c>
      <c r="K12765" s="38" t="s">
        <v>800</v>
      </c>
      <c r="N12765" s="38" t="n">
        <v>0.023620682572</v>
      </c>
      <c r="O12765" s="38" t="s">
        <v>801</v>
      </c>
      <c r="P12765" s="78" t="s">
        <v>802</v>
      </c>
      <c r="Q12765" s="38" t="n">
        <v>0.0139185422384127</v>
      </c>
      <c r="R12765" s="38" t="s">
        <v>12756</v>
      </c>
      <c r="T12765" s="38" t="n">
        <v>14.7</v>
      </c>
      <c r="U12765" s="38" t="s">
        <v>804</v>
      </c>
      <c r="V12765" s="38" t="n">
        <v>12.7</v>
      </c>
      <c r="W12765" s="38" t="s">
        <v>805</v>
      </c>
      <c r="AA12765" s="38" t="s">
        <v>804</v>
      </c>
      <c r="AG12765" s="38" t="s">
        <v>806</v>
      </c>
      <c r="AK12765" s="38" t="s">
        <v>807</v>
      </c>
      <c r="AL12765" s="38" t="s">
        <v>808</v>
      </c>
      <c r="AM12765" s="38" t="n">
        <v>0.583</v>
      </c>
    </row>
    <row r="12766" customFormat="false" ht="12.75" hidden="false" customHeight="false" outlineLevel="0" collapsed="false">
      <c r="A12766" s="38" t="s">
        <v>46</v>
      </c>
      <c r="B12766" s="38" t="s">
        <v>64</v>
      </c>
      <c r="C12766" s="38" t="s">
        <v>245</v>
      </c>
      <c r="D12766" s="38" t="s">
        <v>933</v>
      </c>
      <c r="E12766" s="38" t="s">
        <v>76</v>
      </c>
      <c r="F12766" s="38" t="s">
        <v>798</v>
      </c>
      <c r="G12766" s="38" t="n">
        <v>4</v>
      </c>
      <c r="H12766" s="38" t="s">
        <v>13370</v>
      </c>
      <c r="I12766" s="38" t="s">
        <v>13371</v>
      </c>
      <c r="K12766" s="38" t="s">
        <v>800</v>
      </c>
      <c r="N12766" s="38" t="n">
        <v>0.0210670153006667</v>
      </c>
      <c r="O12766" s="38" t="s">
        <v>801</v>
      </c>
      <c r="P12766" s="78" t="s">
        <v>802</v>
      </c>
      <c r="Q12766" s="38" t="n">
        <v>0.0105348609979136</v>
      </c>
      <c r="R12766" s="38" t="s">
        <v>12756</v>
      </c>
      <c r="T12766" s="38" t="n">
        <v>13.6</v>
      </c>
      <c r="U12766" s="38" t="s">
        <v>804</v>
      </c>
      <c r="V12766" s="38" t="n">
        <v>12.6</v>
      </c>
      <c r="W12766" s="38" t="s">
        <v>805</v>
      </c>
      <c r="AA12766" s="38" t="s">
        <v>804</v>
      </c>
      <c r="AG12766" s="38" t="s">
        <v>806</v>
      </c>
      <c r="AK12766" s="38" t="s">
        <v>807</v>
      </c>
      <c r="AL12766" s="38" t="s">
        <v>808</v>
      </c>
      <c r="AM12766" s="38" t="n">
        <v>0.583</v>
      </c>
    </row>
    <row r="12767" customFormat="false" ht="12.75" hidden="false" customHeight="false" outlineLevel="0" collapsed="false">
      <c r="A12767" s="38" t="s">
        <v>46</v>
      </c>
      <c r="B12767" s="38" t="s">
        <v>64</v>
      </c>
      <c r="C12767" s="38" t="s">
        <v>245</v>
      </c>
      <c r="D12767" s="38" t="s">
        <v>933</v>
      </c>
      <c r="E12767" s="38" t="s">
        <v>76</v>
      </c>
      <c r="F12767" s="38" t="s">
        <v>798</v>
      </c>
      <c r="G12767" s="38" t="n">
        <v>5</v>
      </c>
      <c r="H12767" s="38" t="s">
        <v>13371</v>
      </c>
      <c r="I12767" s="38" t="s">
        <v>13372</v>
      </c>
      <c r="K12767" s="38" t="s">
        <v>800</v>
      </c>
      <c r="N12767" s="38" t="n">
        <v>0.01921980656</v>
      </c>
      <c r="O12767" s="38" t="s">
        <v>801</v>
      </c>
      <c r="P12767" s="78" t="s">
        <v>802</v>
      </c>
      <c r="Q12767" s="38" t="n">
        <v>0.00777220878637344</v>
      </c>
      <c r="R12767" s="38" t="s">
        <v>12756</v>
      </c>
      <c r="T12767" s="38" t="n">
        <v>12.3</v>
      </c>
      <c r="U12767" s="38" t="s">
        <v>804</v>
      </c>
      <c r="V12767" s="38" t="n">
        <v>12.2</v>
      </c>
      <c r="W12767" s="38" t="s">
        <v>805</v>
      </c>
      <c r="AA12767" s="38" t="s">
        <v>804</v>
      </c>
      <c r="AG12767" s="38" t="s">
        <v>806</v>
      </c>
      <c r="AK12767" s="38" t="s">
        <v>807</v>
      </c>
      <c r="AL12767" s="38" t="s">
        <v>808</v>
      </c>
      <c r="AM12767" s="38" t="n">
        <v>0.583</v>
      </c>
    </row>
    <row r="12768" customFormat="false" ht="12.75" hidden="false" customHeight="false" outlineLevel="0" collapsed="false">
      <c r="A12768" s="38" t="s">
        <v>46</v>
      </c>
      <c r="B12768" s="38" t="s">
        <v>64</v>
      </c>
      <c r="C12768" s="38" t="s">
        <v>245</v>
      </c>
      <c r="D12768" s="38" t="s">
        <v>933</v>
      </c>
      <c r="E12768" s="38" t="s">
        <v>76</v>
      </c>
      <c r="F12768" s="38" t="s">
        <v>798</v>
      </c>
      <c r="G12768" s="38" t="n">
        <v>6</v>
      </c>
      <c r="H12768" s="38" t="s">
        <v>13372</v>
      </c>
      <c r="I12768" s="38" t="s">
        <v>13373</v>
      </c>
      <c r="K12768" s="38" t="s">
        <v>800</v>
      </c>
      <c r="N12768" s="38" t="n">
        <v>0.0184467673433333</v>
      </c>
      <c r="O12768" s="38" t="s">
        <v>801</v>
      </c>
      <c r="P12768" s="78" t="s">
        <v>802</v>
      </c>
      <c r="Q12768" s="38" t="n">
        <v>0.00626275621708122</v>
      </c>
      <c r="R12768" s="38" t="s">
        <v>12756</v>
      </c>
      <c r="T12768" s="38" t="n">
        <v>11.4</v>
      </c>
      <c r="U12768" s="38" t="s">
        <v>804</v>
      </c>
      <c r="V12768" s="38" t="n">
        <v>11.9</v>
      </c>
      <c r="W12768" s="38" t="s">
        <v>805</v>
      </c>
      <c r="AA12768" s="38" t="s">
        <v>804</v>
      </c>
      <c r="AG12768" s="38" t="s">
        <v>806</v>
      </c>
      <c r="AK12768" s="38" t="s">
        <v>807</v>
      </c>
      <c r="AL12768" s="38" t="s">
        <v>808</v>
      </c>
      <c r="AM12768" s="38" t="n">
        <v>0.583</v>
      </c>
    </row>
    <row r="12769" customFormat="false" ht="12.75" hidden="false" customHeight="false" outlineLevel="0" collapsed="false">
      <c r="A12769" s="38" t="s">
        <v>46</v>
      </c>
      <c r="B12769" s="38" t="s">
        <v>64</v>
      </c>
      <c r="C12769" s="38" t="s">
        <v>245</v>
      </c>
      <c r="D12769" s="38" t="s">
        <v>933</v>
      </c>
      <c r="E12769" s="38" t="s">
        <v>76</v>
      </c>
      <c r="F12769" s="38" t="s">
        <v>798</v>
      </c>
      <c r="G12769" s="38" t="n">
        <v>7</v>
      </c>
      <c r="H12769" s="38" t="s">
        <v>13373</v>
      </c>
      <c r="I12769" s="38" t="s">
        <v>13374</v>
      </c>
      <c r="K12769" s="38" t="s">
        <v>800</v>
      </c>
      <c r="N12769" s="38" t="n">
        <v>0.028851295793</v>
      </c>
      <c r="O12769" s="38" t="s">
        <v>801</v>
      </c>
      <c r="P12769" s="78" t="s">
        <v>802</v>
      </c>
      <c r="Q12769" s="38" t="n">
        <v>0.00866564970680016</v>
      </c>
      <c r="R12769" s="38" t="s">
        <v>12756</v>
      </c>
      <c r="T12769" s="38" t="n">
        <v>12.1</v>
      </c>
      <c r="U12769" s="38" t="s">
        <v>804</v>
      </c>
      <c r="V12769" s="38" t="n">
        <v>11.6</v>
      </c>
      <c r="W12769" s="38" t="s">
        <v>805</v>
      </c>
      <c r="AA12769" s="38" t="s">
        <v>804</v>
      </c>
      <c r="AG12769" s="38" t="s">
        <v>806</v>
      </c>
      <c r="AK12769" s="38" t="s">
        <v>807</v>
      </c>
      <c r="AL12769" s="38" t="s">
        <v>808</v>
      </c>
      <c r="AM12769" s="38" t="n">
        <v>0.583</v>
      </c>
    </row>
    <row r="12770" customFormat="false" ht="12.75" hidden="false" customHeight="false" outlineLevel="0" collapsed="false">
      <c r="A12770" s="38" t="s">
        <v>46</v>
      </c>
      <c r="B12770" s="38" t="s">
        <v>64</v>
      </c>
      <c r="C12770" s="38" t="s">
        <v>245</v>
      </c>
      <c r="D12770" s="38" t="s">
        <v>933</v>
      </c>
      <c r="E12770" s="38" t="s">
        <v>76</v>
      </c>
      <c r="F12770" s="38" t="s">
        <v>798</v>
      </c>
      <c r="G12770" s="38" t="n">
        <v>8</v>
      </c>
      <c r="H12770" s="38" t="s">
        <v>13374</v>
      </c>
      <c r="I12770" s="38" t="s">
        <v>13375</v>
      </c>
      <c r="K12770" s="38" t="s">
        <v>800</v>
      </c>
      <c r="N12770" s="38" t="n">
        <v>0.040548346233</v>
      </c>
      <c r="O12770" s="38" t="s">
        <v>801</v>
      </c>
      <c r="P12770" s="78" t="s">
        <v>802</v>
      </c>
      <c r="Q12770" s="38" t="n">
        <v>0.00896217917415872</v>
      </c>
      <c r="R12770" s="38" t="s">
        <v>12756</v>
      </c>
      <c r="T12770" s="38" t="n">
        <v>14.9</v>
      </c>
      <c r="U12770" s="38" t="s">
        <v>804</v>
      </c>
      <c r="V12770" s="38" t="n">
        <v>11.6</v>
      </c>
      <c r="W12770" s="38" t="s">
        <v>805</v>
      </c>
      <c r="AA12770" s="38" t="s">
        <v>804</v>
      </c>
      <c r="AG12770" s="38" t="s">
        <v>806</v>
      </c>
      <c r="AK12770" s="38" t="s">
        <v>807</v>
      </c>
      <c r="AL12770" s="38" t="s">
        <v>808</v>
      </c>
      <c r="AM12770" s="38" t="n">
        <v>0.583</v>
      </c>
    </row>
    <row r="12771" customFormat="false" ht="12.75" hidden="false" customHeight="false" outlineLevel="0" collapsed="false">
      <c r="A12771" s="38" t="s">
        <v>46</v>
      </c>
      <c r="B12771" s="38" t="s">
        <v>64</v>
      </c>
      <c r="C12771" s="38" t="s">
        <v>245</v>
      </c>
      <c r="D12771" s="38" t="s">
        <v>933</v>
      </c>
      <c r="E12771" s="38" t="s">
        <v>76</v>
      </c>
      <c r="F12771" s="38" t="s">
        <v>798</v>
      </c>
      <c r="G12771" s="38" t="n">
        <v>9</v>
      </c>
      <c r="H12771" s="38" t="s">
        <v>13375</v>
      </c>
      <c r="I12771" s="38" t="s">
        <v>13376</v>
      </c>
      <c r="K12771" s="38" t="s">
        <v>800</v>
      </c>
      <c r="N12771" s="38" t="n">
        <v>0.0535808769143333</v>
      </c>
      <c r="O12771" s="38" t="s">
        <v>801</v>
      </c>
      <c r="P12771" s="78" t="s">
        <v>802</v>
      </c>
      <c r="Q12771" s="38" t="n">
        <v>0.00844232015059609</v>
      </c>
      <c r="R12771" s="38" t="s">
        <v>12756</v>
      </c>
      <c r="T12771" s="38" t="n">
        <v>17.8</v>
      </c>
      <c r="U12771" s="38" t="s">
        <v>804</v>
      </c>
      <c r="V12771" s="38" t="n">
        <v>11.9</v>
      </c>
      <c r="W12771" s="38" t="s">
        <v>805</v>
      </c>
      <c r="AA12771" s="38" t="s">
        <v>804</v>
      </c>
      <c r="AG12771" s="38" t="s">
        <v>806</v>
      </c>
      <c r="AK12771" s="38" t="s">
        <v>807</v>
      </c>
      <c r="AL12771" s="38" t="s">
        <v>808</v>
      </c>
      <c r="AM12771" s="38" t="n">
        <v>0.583</v>
      </c>
    </row>
    <row r="12772" customFormat="false" ht="12.75" hidden="false" customHeight="false" outlineLevel="0" collapsed="false">
      <c r="A12772" s="38" t="s">
        <v>46</v>
      </c>
      <c r="B12772" s="38" t="s">
        <v>64</v>
      </c>
      <c r="C12772" s="38" t="s">
        <v>245</v>
      </c>
      <c r="D12772" s="38" t="s">
        <v>933</v>
      </c>
      <c r="E12772" s="38" t="s">
        <v>76</v>
      </c>
      <c r="F12772" s="38" t="s">
        <v>798</v>
      </c>
      <c r="G12772" s="38" t="n">
        <v>10</v>
      </c>
      <c r="H12772" s="38" t="s">
        <v>13376</v>
      </c>
      <c r="I12772" s="38" t="s">
        <v>13377</v>
      </c>
      <c r="K12772" s="38" t="s">
        <v>800</v>
      </c>
      <c r="N12772" s="38" t="n">
        <v>0.0546810496046667</v>
      </c>
      <c r="O12772" s="38" t="s">
        <v>801</v>
      </c>
      <c r="P12772" s="78" t="s">
        <v>802</v>
      </c>
      <c r="Q12772" s="38" t="n">
        <v>0.00863906161980213</v>
      </c>
      <c r="R12772" s="38" t="s">
        <v>12756</v>
      </c>
      <c r="T12772" s="38" t="n">
        <v>21.3</v>
      </c>
      <c r="U12772" s="38" t="s">
        <v>804</v>
      </c>
      <c r="V12772" s="38" t="n">
        <v>12.3</v>
      </c>
      <c r="W12772" s="38" t="s">
        <v>805</v>
      </c>
      <c r="AA12772" s="38" t="s">
        <v>804</v>
      </c>
      <c r="AG12772" s="38" t="s">
        <v>806</v>
      </c>
      <c r="AK12772" s="38" t="s">
        <v>807</v>
      </c>
      <c r="AL12772" s="38" t="s">
        <v>808</v>
      </c>
      <c r="AM12772" s="38" t="n">
        <v>0.583</v>
      </c>
    </row>
    <row r="12773" customFormat="false" ht="12.75" hidden="false" customHeight="false" outlineLevel="0" collapsed="false">
      <c r="A12773" s="38" t="s">
        <v>46</v>
      </c>
      <c r="B12773" s="38" t="s">
        <v>64</v>
      </c>
      <c r="C12773" s="38" t="s">
        <v>245</v>
      </c>
      <c r="D12773" s="38" t="s">
        <v>933</v>
      </c>
      <c r="E12773" s="38" t="s">
        <v>76</v>
      </c>
      <c r="F12773" s="38" t="s">
        <v>798</v>
      </c>
      <c r="G12773" s="38" t="n">
        <v>11</v>
      </c>
      <c r="H12773" s="38" t="s">
        <v>13377</v>
      </c>
      <c r="I12773" s="38" t="s">
        <v>13378</v>
      </c>
      <c r="K12773" s="38" t="s">
        <v>800</v>
      </c>
      <c r="N12773" s="38" t="n">
        <v>0.0385627006176667</v>
      </c>
      <c r="O12773" s="38" t="s">
        <v>801</v>
      </c>
      <c r="P12773" s="78" t="s">
        <v>802</v>
      </c>
      <c r="Q12773" s="38" t="n">
        <v>0.00729846518905093</v>
      </c>
      <c r="R12773" s="38" t="s">
        <v>12756</v>
      </c>
      <c r="T12773" s="38" t="n">
        <v>21.8</v>
      </c>
      <c r="U12773" s="38" t="s">
        <v>804</v>
      </c>
      <c r="V12773" s="38" t="n">
        <v>12.9</v>
      </c>
      <c r="W12773" s="38" t="s">
        <v>805</v>
      </c>
      <c r="AA12773" s="38" t="s">
        <v>804</v>
      </c>
      <c r="AG12773" s="38" t="s">
        <v>806</v>
      </c>
      <c r="AK12773" s="38" t="s">
        <v>807</v>
      </c>
      <c r="AL12773" s="38" t="s">
        <v>808</v>
      </c>
      <c r="AM12773" s="38" t="n">
        <v>0.583</v>
      </c>
    </row>
    <row r="12774" customFormat="false" ht="12.75" hidden="false" customHeight="false" outlineLevel="0" collapsed="false">
      <c r="A12774" s="38" t="s">
        <v>46</v>
      </c>
      <c r="B12774" s="38" t="s">
        <v>64</v>
      </c>
      <c r="C12774" s="38" t="s">
        <v>245</v>
      </c>
      <c r="D12774" s="38" t="s">
        <v>933</v>
      </c>
      <c r="E12774" s="38" t="s">
        <v>76</v>
      </c>
      <c r="F12774" s="38" t="s">
        <v>798</v>
      </c>
      <c r="G12774" s="38" t="n">
        <v>12</v>
      </c>
      <c r="H12774" s="38" t="s">
        <v>13378</v>
      </c>
      <c r="I12774" s="38" t="s">
        <v>13379</v>
      </c>
      <c r="K12774" s="38" t="s">
        <v>800</v>
      </c>
      <c r="N12774" s="38" t="n">
        <v>0.0238438176933333</v>
      </c>
      <c r="O12774" s="38" t="s">
        <v>801</v>
      </c>
      <c r="P12774" s="78" t="s">
        <v>802</v>
      </c>
      <c r="Q12774" s="38" t="n">
        <v>0.00405884009717148</v>
      </c>
      <c r="R12774" s="38" t="s">
        <v>12756</v>
      </c>
      <c r="T12774" s="38" t="n">
        <v>15.9</v>
      </c>
      <c r="U12774" s="38" t="s">
        <v>804</v>
      </c>
      <c r="V12774" s="38" t="n">
        <v>13.1</v>
      </c>
      <c r="W12774" s="38" t="s">
        <v>805</v>
      </c>
      <c r="AA12774" s="38" t="s">
        <v>804</v>
      </c>
      <c r="AG12774" s="38" t="s">
        <v>806</v>
      </c>
      <c r="AK12774" s="38" t="s">
        <v>807</v>
      </c>
      <c r="AL12774" s="38" t="s">
        <v>808</v>
      </c>
      <c r="AM12774" s="38" t="n">
        <v>0.583</v>
      </c>
    </row>
    <row r="12775" customFormat="false" ht="12.75" hidden="false" customHeight="false" outlineLevel="0" collapsed="false">
      <c r="A12775" s="38" t="s">
        <v>46</v>
      </c>
      <c r="B12775" s="38" t="s">
        <v>64</v>
      </c>
      <c r="C12775" s="38" t="s">
        <v>245</v>
      </c>
      <c r="D12775" s="38" t="s">
        <v>933</v>
      </c>
      <c r="E12775" s="38" t="s">
        <v>76</v>
      </c>
      <c r="F12775" s="38" t="s">
        <v>798</v>
      </c>
      <c r="G12775" s="38" t="n">
        <v>13</v>
      </c>
      <c r="H12775" s="38" t="s">
        <v>13379</v>
      </c>
      <c r="I12775" s="38" t="s">
        <v>13380</v>
      </c>
      <c r="K12775" s="38" t="s">
        <v>800</v>
      </c>
      <c r="N12775" s="38" t="n">
        <v>0.020516827022</v>
      </c>
      <c r="O12775" s="38" t="s">
        <v>801</v>
      </c>
      <c r="P12775" s="78" t="s">
        <v>802</v>
      </c>
      <c r="Q12775" s="38" t="n">
        <v>0.00351459286628375</v>
      </c>
      <c r="R12775" s="38" t="s">
        <v>12756</v>
      </c>
      <c r="T12775" s="38" t="n">
        <v>14</v>
      </c>
      <c r="U12775" s="38" t="s">
        <v>804</v>
      </c>
      <c r="V12775" s="38" t="n">
        <v>12.9</v>
      </c>
      <c r="W12775" s="38" t="s">
        <v>805</v>
      </c>
      <c r="AA12775" s="38" t="s">
        <v>804</v>
      </c>
      <c r="AG12775" s="38" t="s">
        <v>806</v>
      </c>
      <c r="AK12775" s="38" t="s">
        <v>807</v>
      </c>
      <c r="AL12775" s="38" t="s">
        <v>808</v>
      </c>
      <c r="AM12775" s="38" t="n">
        <v>0.583</v>
      </c>
    </row>
    <row r="12776" customFormat="false" ht="12.75" hidden="false" customHeight="false" outlineLevel="0" collapsed="false">
      <c r="A12776" s="38" t="s">
        <v>46</v>
      </c>
      <c r="B12776" s="38" t="s">
        <v>64</v>
      </c>
      <c r="C12776" s="38" t="s">
        <v>245</v>
      </c>
      <c r="D12776" s="38" t="s">
        <v>933</v>
      </c>
      <c r="E12776" s="38" t="s">
        <v>76</v>
      </c>
      <c r="F12776" s="38" t="s">
        <v>798</v>
      </c>
      <c r="G12776" s="38" t="n">
        <v>14</v>
      </c>
      <c r="H12776" s="38" t="s">
        <v>13380</v>
      </c>
      <c r="I12776" s="38" t="s">
        <v>13381</v>
      </c>
      <c r="K12776" s="38" t="s">
        <v>800</v>
      </c>
      <c r="N12776" s="38" t="n">
        <v>0.0190045803756667</v>
      </c>
      <c r="O12776" s="38" t="s">
        <v>801</v>
      </c>
      <c r="P12776" s="78" t="s">
        <v>802</v>
      </c>
      <c r="Q12776" s="38" t="n">
        <v>0.00334981930355299</v>
      </c>
      <c r="R12776" s="38" t="s">
        <v>12756</v>
      </c>
      <c r="T12776" s="38" t="n">
        <v>13</v>
      </c>
      <c r="U12776" s="38" t="s">
        <v>804</v>
      </c>
      <c r="V12776" s="38" t="n">
        <v>12.6</v>
      </c>
      <c r="W12776" s="38" t="s">
        <v>805</v>
      </c>
      <c r="AA12776" s="38" t="s">
        <v>804</v>
      </c>
      <c r="AG12776" s="38" t="s">
        <v>806</v>
      </c>
      <c r="AK12776" s="38" t="s">
        <v>807</v>
      </c>
      <c r="AL12776" s="38" t="s">
        <v>808</v>
      </c>
      <c r="AM12776" s="38" t="n">
        <v>0.583</v>
      </c>
    </row>
    <row r="12777" customFormat="false" ht="12.75" hidden="false" customHeight="false" outlineLevel="0" collapsed="false">
      <c r="A12777" s="38" t="s">
        <v>46</v>
      </c>
      <c r="B12777" s="38" t="s">
        <v>64</v>
      </c>
      <c r="C12777" s="38" t="s">
        <v>245</v>
      </c>
      <c r="D12777" s="38" t="s">
        <v>933</v>
      </c>
      <c r="E12777" s="38" t="s">
        <v>76</v>
      </c>
      <c r="F12777" s="38" t="s">
        <v>798</v>
      </c>
      <c r="G12777" s="38" t="n">
        <v>15</v>
      </c>
      <c r="H12777" s="38" t="s">
        <v>13381</v>
      </c>
      <c r="I12777" s="38" t="s">
        <v>13382</v>
      </c>
      <c r="K12777" s="38" t="s">
        <v>800</v>
      </c>
      <c r="N12777" s="38" t="n">
        <v>0.0166030963153333</v>
      </c>
      <c r="O12777" s="38" t="s">
        <v>801</v>
      </c>
      <c r="P12777" s="78" t="s">
        <v>802</v>
      </c>
      <c r="Q12777" s="38" t="n">
        <v>0.00268056351676855</v>
      </c>
      <c r="R12777" s="38" t="s">
        <v>12756</v>
      </c>
      <c r="T12777" s="38" t="n">
        <v>11.4</v>
      </c>
      <c r="U12777" s="38" t="s">
        <v>804</v>
      </c>
      <c r="V12777" s="38" t="n">
        <v>12.3</v>
      </c>
      <c r="W12777" s="38" t="s">
        <v>805</v>
      </c>
      <c r="AA12777" s="38" t="s">
        <v>804</v>
      </c>
      <c r="AG12777" s="38" t="s">
        <v>806</v>
      </c>
      <c r="AK12777" s="38" t="s">
        <v>807</v>
      </c>
      <c r="AL12777" s="38" t="s">
        <v>808</v>
      </c>
      <c r="AM12777" s="38" t="n">
        <v>0.583</v>
      </c>
    </row>
    <row r="12778" customFormat="false" ht="12.75" hidden="false" customHeight="false" outlineLevel="0" collapsed="false">
      <c r="A12778" s="38" t="s">
        <v>46</v>
      </c>
      <c r="B12778" s="38" t="s">
        <v>64</v>
      </c>
      <c r="C12778" s="38" t="s">
        <v>245</v>
      </c>
      <c r="D12778" s="38" t="s">
        <v>933</v>
      </c>
      <c r="E12778" s="38" t="s">
        <v>76</v>
      </c>
      <c r="F12778" s="38" t="s">
        <v>798</v>
      </c>
      <c r="G12778" s="38" t="n">
        <v>16</v>
      </c>
      <c r="H12778" s="38" t="s">
        <v>13382</v>
      </c>
      <c r="I12778" s="38" t="s">
        <v>13383</v>
      </c>
      <c r="K12778" s="38" t="s">
        <v>800</v>
      </c>
      <c r="N12778" s="38" t="n">
        <v>0.021754778246</v>
      </c>
      <c r="O12778" s="38" t="s">
        <v>801</v>
      </c>
      <c r="P12778" s="78" t="s">
        <v>802</v>
      </c>
      <c r="Q12778" s="38" t="n">
        <v>0.00199605242224849</v>
      </c>
      <c r="R12778" s="38" t="s">
        <v>12756</v>
      </c>
      <c r="T12778" s="38" t="n">
        <v>10.9</v>
      </c>
      <c r="U12778" s="38" t="s">
        <v>804</v>
      </c>
      <c r="V12778" s="38" t="n">
        <v>12</v>
      </c>
      <c r="W12778" s="38" t="s">
        <v>805</v>
      </c>
      <c r="AA12778" s="38" t="s">
        <v>804</v>
      </c>
      <c r="AG12778" s="38" t="s">
        <v>806</v>
      </c>
      <c r="AK12778" s="38" t="s">
        <v>807</v>
      </c>
      <c r="AL12778" s="38" t="s">
        <v>808</v>
      </c>
      <c r="AM12778" s="38" t="n">
        <v>0.583</v>
      </c>
    </row>
    <row r="12779" customFormat="false" ht="12.75" hidden="false" customHeight="false" outlineLevel="0" collapsed="false">
      <c r="A12779" s="38" t="s">
        <v>46</v>
      </c>
      <c r="B12779" s="38" t="s">
        <v>64</v>
      </c>
      <c r="C12779" s="38" t="s">
        <v>245</v>
      </c>
      <c r="D12779" s="38" t="s">
        <v>933</v>
      </c>
      <c r="E12779" s="38" t="s">
        <v>76</v>
      </c>
      <c r="F12779" s="38" t="s">
        <v>798</v>
      </c>
      <c r="G12779" s="38" t="n">
        <v>17</v>
      </c>
      <c r="H12779" s="38" t="s">
        <v>13383</v>
      </c>
      <c r="I12779" s="38" t="s">
        <v>13384</v>
      </c>
      <c r="K12779" s="38" t="s">
        <v>800</v>
      </c>
      <c r="N12779" s="38" t="n">
        <v>0.0346695669786667</v>
      </c>
      <c r="O12779" s="38" t="s">
        <v>801</v>
      </c>
      <c r="P12779" s="78" t="s">
        <v>802</v>
      </c>
      <c r="Q12779" s="38" t="n">
        <v>0.0047892419890702</v>
      </c>
      <c r="R12779" s="38" t="s">
        <v>12756</v>
      </c>
      <c r="T12779" s="38" t="n">
        <v>13.4</v>
      </c>
      <c r="U12779" s="38" t="s">
        <v>804</v>
      </c>
      <c r="V12779" s="38" t="n">
        <v>11.9</v>
      </c>
      <c r="W12779" s="38" t="s">
        <v>805</v>
      </c>
      <c r="AA12779" s="38" t="s">
        <v>804</v>
      </c>
      <c r="AG12779" s="38" t="s">
        <v>806</v>
      </c>
      <c r="AK12779" s="38" t="s">
        <v>807</v>
      </c>
      <c r="AL12779" s="38" t="s">
        <v>808</v>
      </c>
      <c r="AM12779" s="38" t="n">
        <v>0.583</v>
      </c>
    </row>
    <row r="12780" customFormat="false" ht="12.75" hidden="false" customHeight="false" outlineLevel="0" collapsed="false">
      <c r="A12780" s="38" t="s">
        <v>46</v>
      </c>
      <c r="B12780" s="38" t="s">
        <v>64</v>
      </c>
      <c r="C12780" s="38" t="s">
        <v>245</v>
      </c>
      <c r="D12780" s="38" t="s">
        <v>933</v>
      </c>
      <c r="E12780" s="38" t="s">
        <v>76</v>
      </c>
      <c r="F12780" s="38" t="s">
        <v>798</v>
      </c>
      <c r="G12780" s="38" t="n">
        <v>18</v>
      </c>
      <c r="H12780" s="38" t="s">
        <v>13384</v>
      </c>
      <c r="I12780" s="38" t="s">
        <v>13385</v>
      </c>
      <c r="K12780" s="38" t="s">
        <v>800</v>
      </c>
      <c r="N12780" s="38" t="n">
        <v>0.050019444858</v>
      </c>
      <c r="O12780" s="38" t="s">
        <v>801</v>
      </c>
      <c r="P12780" s="78" t="s">
        <v>802</v>
      </c>
      <c r="Q12780" s="38" t="n">
        <v>0.00421504723031174</v>
      </c>
      <c r="R12780" s="38" t="s">
        <v>12756</v>
      </c>
      <c r="T12780" s="38" t="n">
        <v>16.6</v>
      </c>
      <c r="U12780" s="38" t="s">
        <v>804</v>
      </c>
      <c r="V12780" s="38" t="n">
        <v>12.1</v>
      </c>
      <c r="W12780" s="38" t="s">
        <v>805</v>
      </c>
      <c r="AA12780" s="38" t="s">
        <v>804</v>
      </c>
      <c r="AG12780" s="38" t="s">
        <v>806</v>
      </c>
      <c r="AK12780" s="38" t="s">
        <v>807</v>
      </c>
      <c r="AL12780" s="38" t="s">
        <v>808</v>
      </c>
      <c r="AM12780" s="38" t="n">
        <v>0.583</v>
      </c>
    </row>
    <row r="12781" customFormat="false" ht="12.75" hidden="false" customHeight="false" outlineLevel="0" collapsed="false">
      <c r="A12781" s="38" t="s">
        <v>46</v>
      </c>
      <c r="B12781" s="38" t="s">
        <v>64</v>
      </c>
      <c r="C12781" s="38" t="s">
        <v>245</v>
      </c>
      <c r="D12781" s="38" t="s">
        <v>933</v>
      </c>
      <c r="E12781" s="38" t="s">
        <v>76</v>
      </c>
      <c r="F12781" s="38" t="s">
        <v>798</v>
      </c>
      <c r="G12781" s="38" t="n">
        <v>19</v>
      </c>
      <c r="H12781" s="38" t="s">
        <v>13385</v>
      </c>
      <c r="I12781" s="38" t="s">
        <v>13386</v>
      </c>
      <c r="K12781" s="38" t="s">
        <v>800</v>
      </c>
      <c r="N12781" s="38" t="n">
        <v>0.0601749246146667</v>
      </c>
      <c r="O12781" s="38" t="s">
        <v>801</v>
      </c>
      <c r="P12781" s="78" t="s">
        <v>802</v>
      </c>
      <c r="Q12781" s="38" t="n">
        <v>0.00465041474331785</v>
      </c>
      <c r="R12781" s="38" t="s">
        <v>12756</v>
      </c>
      <c r="T12781" s="38" t="n">
        <v>20.2</v>
      </c>
      <c r="U12781" s="38" t="s">
        <v>804</v>
      </c>
      <c r="V12781" s="38" t="n">
        <v>12.5</v>
      </c>
      <c r="W12781" s="38" t="s">
        <v>805</v>
      </c>
      <c r="AA12781" s="38" t="s">
        <v>804</v>
      </c>
      <c r="AG12781" s="38" t="s">
        <v>806</v>
      </c>
      <c r="AK12781" s="38" t="s">
        <v>807</v>
      </c>
      <c r="AL12781" s="38" t="s">
        <v>808</v>
      </c>
      <c r="AM12781" s="38" t="n">
        <v>0.583</v>
      </c>
    </row>
    <row r="12782" customFormat="false" ht="12.75" hidden="false" customHeight="false" outlineLevel="0" collapsed="false">
      <c r="A12782" s="38" t="s">
        <v>46</v>
      </c>
      <c r="B12782" s="38" t="s">
        <v>64</v>
      </c>
      <c r="C12782" s="38" t="s">
        <v>245</v>
      </c>
      <c r="D12782" s="38" t="s">
        <v>933</v>
      </c>
      <c r="E12782" s="38" t="s">
        <v>76</v>
      </c>
      <c r="F12782" s="38" t="s">
        <v>798</v>
      </c>
      <c r="G12782" s="38" t="n">
        <v>20</v>
      </c>
      <c r="H12782" s="38" t="s">
        <v>13386</v>
      </c>
      <c r="I12782" s="38" t="s">
        <v>13387</v>
      </c>
      <c r="K12782" s="38" t="s">
        <v>800</v>
      </c>
      <c r="N12782" s="38" t="n">
        <v>0.0475453208326667</v>
      </c>
      <c r="O12782" s="38" t="s">
        <v>801</v>
      </c>
      <c r="P12782" s="78" t="s">
        <v>802</v>
      </c>
      <c r="Q12782" s="38" t="n">
        <v>0.0050778260633164</v>
      </c>
      <c r="R12782" s="38" t="s">
        <v>12756</v>
      </c>
      <c r="T12782" s="38" t="n">
        <v>21.4</v>
      </c>
      <c r="U12782" s="38" t="s">
        <v>804</v>
      </c>
      <c r="V12782" s="38" t="n">
        <v>13.3</v>
      </c>
      <c r="W12782" s="38" t="s">
        <v>805</v>
      </c>
      <c r="AA12782" s="38" t="s">
        <v>804</v>
      </c>
      <c r="AG12782" s="38" t="s">
        <v>806</v>
      </c>
      <c r="AK12782" s="38" t="s">
        <v>807</v>
      </c>
      <c r="AL12782" s="38" t="s">
        <v>808</v>
      </c>
      <c r="AM12782" s="38" t="n">
        <v>0.583</v>
      </c>
    </row>
    <row r="12783" customFormat="false" ht="12.75" hidden="false" customHeight="false" outlineLevel="0" collapsed="false">
      <c r="A12783" s="38" t="s">
        <v>46</v>
      </c>
      <c r="B12783" s="38" t="s">
        <v>64</v>
      </c>
      <c r="C12783" s="38" t="s">
        <v>245</v>
      </c>
      <c r="D12783" s="38" t="s">
        <v>933</v>
      </c>
      <c r="E12783" s="38" t="s">
        <v>76</v>
      </c>
      <c r="F12783" s="38" t="s">
        <v>798</v>
      </c>
      <c r="G12783" s="38" t="n">
        <v>21</v>
      </c>
      <c r="H12783" s="38" t="s">
        <v>13387</v>
      </c>
      <c r="I12783" s="38" t="s">
        <v>13388</v>
      </c>
      <c r="K12783" s="38" t="s">
        <v>800</v>
      </c>
      <c r="N12783" s="38" t="n">
        <v>0.0305191979243333</v>
      </c>
      <c r="O12783" s="38" t="s">
        <v>801</v>
      </c>
      <c r="P12783" s="78" t="s">
        <v>802</v>
      </c>
      <c r="Q12783" s="38" t="n">
        <v>0.00314895641268272</v>
      </c>
      <c r="R12783" s="38" t="s">
        <v>12756</v>
      </c>
      <c r="T12783" s="38" t="n">
        <v>19.8</v>
      </c>
      <c r="U12783" s="38" t="s">
        <v>804</v>
      </c>
      <c r="V12783" s="38" t="n">
        <v>13.6</v>
      </c>
      <c r="W12783" s="38" t="s">
        <v>805</v>
      </c>
      <c r="AA12783" s="38" t="s">
        <v>804</v>
      </c>
      <c r="AG12783" s="38" t="s">
        <v>806</v>
      </c>
      <c r="AK12783" s="38" t="s">
        <v>807</v>
      </c>
      <c r="AL12783" s="38" t="s">
        <v>808</v>
      </c>
      <c r="AM12783" s="38" t="n">
        <v>0.583</v>
      </c>
    </row>
    <row r="12784" customFormat="false" ht="12.75" hidden="false" customHeight="false" outlineLevel="0" collapsed="false">
      <c r="A12784" s="38" t="s">
        <v>46</v>
      </c>
      <c r="B12784" s="38" t="s">
        <v>64</v>
      </c>
      <c r="C12784" s="38" t="s">
        <v>245</v>
      </c>
      <c r="D12784" s="38" t="s">
        <v>933</v>
      </c>
      <c r="E12784" s="38" t="s">
        <v>76</v>
      </c>
      <c r="F12784" s="38" t="s">
        <v>798</v>
      </c>
      <c r="G12784" s="38" t="n">
        <v>22</v>
      </c>
      <c r="H12784" s="38" t="s">
        <v>13388</v>
      </c>
      <c r="I12784" s="38" t="s">
        <v>13389</v>
      </c>
      <c r="K12784" s="38" t="s">
        <v>800</v>
      </c>
      <c r="N12784" s="38" t="n">
        <v>0.0238326175286667</v>
      </c>
      <c r="O12784" s="38" t="s">
        <v>801</v>
      </c>
      <c r="P12784" s="78" t="s">
        <v>802</v>
      </c>
      <c r="Q12784" s="38" t="n">
        <v>0.0022598496606232</v>
      </c>
      <c r="R12784" s="38" t="s">
        <v>12756</v>
      </c>
      <c r="T12784" s="38" t="n">
        <v>16.1</v>
      </c>
      <c r="U12784" s="38" t="s">
        <v>804</v>
      </c>
      <c r="V12784" s="38" t="n">
        <v>13.6</v>
      </c>
      <c r="W12784" s="38" t="s">
        <v>805</v>
      </c>
      <c r="AA12784" s="38" t="s">
        <v>804</v>
      </c>
      <c r="AG12784" s="38" t="s">
        <v>806</v>
      </c>
      <c r="AK12784" s="38" t="s">
        <v>807</v>
      </c>
      <c r="AL12784" s="38" t="s">
        <v>808</v>
      </c>
      <c r="AM12784" s="38" t="n">
        <v>0.583</v>
      </c>
    </row>
    <row r="12785" customFormat="false" ht="12.75" hidden="false" customHeight="false" outlineLevel="0" collapsed="false">
      <c r="A12785" s="38" t="s">
        <v>46</v>
      </c>
      <c r="B12785" s="38" t="s">
        <v>64</v>
      </c>
      <c r="C12785" s="38" t="s">
        <v>245</v>
      </c>
      <c r="D12785" s="38" t="s">
        <v>933</v>
      </c>
      <c r="E12785" s="38" t="s">
        <v>76</v>
      </c>
      <c r="F12785" s="38" t="s">
        <v>798</v>
      </c>
      <c r="G12785" s="38" t="n">
        <v>23</v>
      </c>
      <c r="H12785" s="38" t="s">
        <v>13389</v>
      </c>
      <c r="I12785" s="38" t="s">
        <v>13390</v>
      </c>
      <c r="K12785" s="38" t="s">
        <v>800</v>
      </c>
      <c r="N12785" s="38" t="n">
        <v>0.0216443159616667</v>
      </c>
      <c r="O12785" s="38" t="s">
        <v>801</v>
      </c>
      <c r="P12785" s="78" t="s">
        <v>802</v>
      </c>
      <c r="Q12785" s="38" t="n">
        <v>0.00176423146112409</v>
      </c>
      <c r="R12785" s="38" t="s">
        <v>12756</v>
      </c>
      <c r="T12785" s="38" t="n">
        <v>14</v>
      </c>
      <c r="U12785" s="38" t="s">
        <v>804</v>
      </c>
      <c r="V12785" s="38" t="n">
        <v>13.4</v>
      </c>
      <c r="W12785" s="38" t="s">
        <v>805</v>
      </c>
      <c r="AA12785" s="38" t="s">
        <v>804</v>
      </c>
      <c r="AG12785" s="38" t="s">
        <v>806</v>
      </c>
      <c r="AK12785" s="38" t="s">
        <v>807</v>
      </c>
      <c r="AL12785" s="38" t="s">
        <v>808</v>
      </c>
      <c r="AM12785" s="38" t="n">
        <v>0.583</v>
      </c>
    </row>
    <row r="12786" customFormat="false" ht="12.75" hidden="false" customHeight="false" outlineLevel="0" collapsed="false">
      <c r="A12786" s="38" t="s">
        <v>46</v>
      </c>
      <c r="B12786" s="38" t="s">
        <v>64</v>
      </c>
      <c r="C12786" s="38" t="s">
        <v>245</v>
      </c>
      <c r="D12786" s="38" t="s">
        <v>933</v>
      </c>
      <c r="E12786" s="38" t="s">
        <v>76</v>
      </c>
      <c r="F12786" s="38" t="s">
        <v>798</v>
      </c>
      <c r="G12786" s="38" t="n">
        <v>24</v>
      </c>
      <c r="H12786" s="38" t="s">
        <v>13390</v>
      </c>
      <c r="I12786" s="38" t="s">
        <v>13391</v>
      </c>
      <c r="K12786" s="38" t="s">
        <v>800</v>
      </c>
      <c r="N12786" s="38" t="n">
        <v>0.0222157335026667</v>
      </c>
      <c r="O12786" s="38" t="s">
        <v>801</v>
      </c>
      <c r="P12786" s="78" t="s">
        <v>802</v>
      </c>
      <c r="Q12786" s="38" t="n">
        <v>0.00118276607669808</v>
      </c>
      <c r="R12786" s="38" t="s">
        <v>12756</v>
      </c>
      <c r="T12786" s="38" t="n">
        <v>11.8</v>
      </c>
      <c r="U12786" s="38" t="s">
        <v>804</v>
      </c>
      <c r="V12786" s="38" t="n">
        <v>13.1</v>
      </c>
      <c r="W12786" s="38" t="s">
        <v>805</v>
      </c>
      <c r="AA12786" s="38" t="s">
        <v>804</v>
      </c>
      <c r="AG12786" s="38" t="s">
        <v>806</v>
      </c>
      <c r="AK12786" s="38" t="s">
        <v>807</v>
      </c>
      <c r="AL12786" s="38" t="s">
        <v>808</v>
      </c>
      <c r="AM12786" s="38" t="n">
        <v>0.583</v>
      </c>
    </row>
    <row r="12787" customFormat="false" ht="12.75" hidden="false" customHeight="false" outlineLevel="0" collapsed="false">
      <c r="A12787" s="38" t="s">
        <v>46</v>
      </c>
      <c r="B12787" s="38" t="s">
        <v>64</v>
      </c>
      <c r="C12787" s="38" t="s">
        <v>245</v>
      </c>
      <c r="D12787" s="38" t="s">
        <v>933</v>
      </c>
      <c r="E12787" s="38" t="s">
        <v>76</v>
      </c>
      <c r="F12787" s="38" t="s">
        <v>798</v>
      </c>
      <c r="G12787" s="38" t="n">
        <v>25</v>
      </c>
      <c r="H12787" s="38" t="s">
        <v>13391</v>
      </c>
      <c r="I12787" s="38" t="s">
        <v>13392</v>
      </c>
      <c r="K12787" s="38" t="s">
        <v>800</v>
      </c>
      <c r="N12787" s="38" t="n">
        <v>0.0224794837793333</v>
      </c>
      <c r="O12787" s="38" t="s">
        <v>801</v>
      </c>
      <c r="P12787" s="78" t="s">
        <v>802</v>
      </c>
      <c r="Q12787" s="38" t="n">
        <v>0.00166051129166314</v>
      </c>
      <c r="R12787" s="38" t="s">
        <v>12756</v>
      </c>
      <c r="T12787" s="38" t="n">
        <v>12.4</v>
      </c>
      <c r="U12787" s="38" t="s">
        <v>804</v>
      </c>
      <c r="V12787" s="38" t="n">
        <v>12.9</v>
      </c>
      <c r="W12787" s="38" t="s">
        <v>805</v>
      </c>
      <c r="AA12787" s="38" t="s">
        <v>804</v>
      </c>
      <c r="AG12787" s="38" t="s">
        <v>806</v>
      </c>
      <c r="AK12787" s="38" t="s">
        <v>807</v>
      </c>
      <c r="AL12787" s="38" t="s">
        <v>808</v>
      </c>
      <c r="AM12787" s="38" t="n">
        <v>0.583</v>
      </c>
    </row>
    <row r="12788" customFormat="false" ht="12.75" hidden="false" customHeight="false" outlineLevel="0" collapsed="false">
      <c r="A12788" s="38" t="s">
        <v>46</v>
      </c>
      <c r="B12788" s="38" t="s">
        <v>64</v>
      </c>
      <c r="C12788" s="38" t="s">
        <v>245</v>
      </c>
      <c r="D12788" s="38" t="s">
        <v>933</v>
      </c>
      <c r="E12788" s="38" t="s">
        <v>76</v>
      </c>
      <c r="F12788" s="38" t="s">
        <v>798</v>
      </c>
      <c r="G12788" s="38" t="n">
        <v>26</v>
      </c>
      <c r="H12788" s="38" t="s">
        <v>13392</v>
      </c>
      <c r="I12788" s="38" t="s">
        <v>13393</v>
      </c>
      <c r="K12788" s="38" t="s">
        <v>800</v>
      </c>
      <c r="N12788" s="38" t="n">
        <v>0.0210260076016667</v>
      </c>
      <c r="O12788" s="38" t="s">
        <v>801</v>
      </c>
      <c r="P12788" s="78" t="s">
        <v>802</v>
      </c>
      <c r="Q12788" s="38" t="n">
        <v>0.00213976115034174</v>
      </c>
      <c r="R12788" s="38" t="s">
        <v>12756</v>
      </c>
      <c r="T12788" s="38" t="n">
        <v>12.4</v>
      </c>
      <c r="U12788" s="38" t="s">
        <v>804</v>
      </c>
      <c r="V12788" s="38" t="n">
        <v>12.8</v>
      </c>
      <c r="W12788" s="38" t="s">
        <v>805</v>
      </c>
      <c r="AA12788" s="38" t="s">
        <v>804</v>
      </c>
      <c r="AG12788" s="38" t="s">
        <v>806</v>
      </c>
      <c r="AK12788" s="38" t="s">
        <v>807</v>
      </c>
      <c r="AL12788" s="38" t="s">
        <v>808</v>
      </c>
      <c r="AM12788" s="38" t="n">
        <v>0.583</v>
      </c>
    </row>
    <row r="12789" customFormat="false" ht="12.75" hidden="false" customHeight="false" outlineLevel="0" collapsed="false">
      <c r="A12789" s="38" t="s">
        <v>46</v>
      </c>
      <c r="B12789" s="38" t="s">
        <v>64</v>
      </c>
      <c r="C12789" s="38" t="s">
        <v>245</v>
      </c>
      <c r="D12789" s="38" t="s">
        <v>933</v>
      </c>
      <c r="E12789" s="38" t="s">
        <v>76</v>
      </c>
      <c r="F12789" s="38" t="s">
        <v>798</v>
      </c>
      <c r="G12789" s="38" t="n">
        <v>27</v>
      </c>
      <c r="H12789" s="38" t="s">
        <v>13393</v>
      </c>
      <c r="I12789" s="38" t="s">
        <v>13394</v>
      </c>
      <c r="K12789" s="38" t="s">
        <v>800</v>
      </c>
      <c r="N12789" s="38" t="n">
        <v>0.0210535243013333</v>
      </c>
      <c r="O12789" s="38" t="s">
        <v>801</v>
      </c>
      <c r="P12789" s="78" t="s">
        <v>802</v>
      </c>
      <c r="Q12789" s="38" t="n">
        <v>0.00191014978413779</v>
      </c>
      <c r="R12789" s="38" t="s">
        <v>12756</v>
      </c>
      <c r="T12789" s="38" t="n">
        <v>11.4</v>
      </c>
      <c r="U12789" s="38" t="s">
        <v>804</v>
      </c>
      <c r="V12789" s="38" t="n">
        <v>12.7</v>
      </c>
      <c r="W12789" s="38" t="s">
        <v>805</v>
      </c>
      <c r="AA12789" s="38" t="s">
        <v>804</v>
      </c>
      <c r="AG12789" s="38" t="s">
        <v>806</v>
      </c>
      <c r="AK12789" s="38" t="s">
        <v>807</v>
      </c>
      <c r="AL12789" s="38" t="s">
        <v>808</v>
      </c>
      <c r="AM12789" s="38" t="n">
        <v>0.583</v>
      </c>
    </row>
    <row r="12790" customFormat="false" ht="12.75" hidden="false" customHeight="false" outlineLevel="0" collapsed="false">
      <c r="A12790" s="38" t="s">
        <v>46</v>
      </c>
      <c r="B12790" s="38" t="s">
        <v>64</v>
      </c>
      <c r="C12790" s="38" t="s">
        <v>245</v>
      </c>
      <c r="D12790" s="38" t="s">
        <v>933</v>
      </c>
      <c r="E12790" s="38" t="s">
        <v>76</v>
      </c>
      <c r="F12790" s="38" t="s">
        <v>798</v>
      </c>
      <c r="G12790" s="38" t="n">
        <v>28</v>
      </c>
      <c r="H12790" s="38" t="s">
        <v>13394</v>
      </c>
      <c r="I12790" s="38" t="s">
        <v>13395</v>
      </c>
      <c r="K12790" s="38" t="s">
        <v>800</v>
      </c>
      <c r="N12790" s="38" t="n">
        <v>0.0240549276423333</v>
      </c>
      <c r="O12790" s="38" t="s">
        <v>801</v>
      </c>
      <c r="P12790" s="78" t="s">
        <v>802</v>
      </c>
      <c r="Q12790" s="38" t="n">
        <v>0.00240785161268068</v>
      </c>
      <c r="R12790" s="38" t="s">
        <v>12756</v>
      </c>
      <c r="T12790" s="38" t="n">
        <v>11.7</v>
      </c>
      <c r="U12790" s="38" t="s">
        <v>804</v>
      </c>
      <c r="V12790" s="38" t="n">
        <v>12.6</v>
      </c>
      <c r="W12790" s="38" t="s">
        <v>805</v>
      </c>
      <c r="AA12790" s="38" t="s">
        <v>804</v>
      </c>
      <c r="AG12790" s="38" t="s">
        <v>806</v>
      </c>
      <c r="AK12790" s="38" t="s">
        <v>807</v>
      </c>
      <c r="AL12790" s="38" t="s">
        <v>808</v>
      </c>
      <c r="AM12790" s="38" t="n">
        <v>0.583</v>
      </c>
    </row>
    <row r="12791" customFormat="false" ht="12.75" hidden="false" customHeight="false" outlineLevel="0" collapsed="false">
      <c r="A12791" s="38" t="s">
        <v>46</v>
      </c>
      <c r="B12791" s="38" t="s">
        <v>64</v>
      </c>
      <c r="C12791" s="38" t="s">
        <v>245</v>
      </c>
      <c r="D12791" s="38" t="s">
        <v>933</v>
      </c>
      <c r="E12791" s="38" t="s">
        <v>76</v>
      </c>
      <c r="F12791" s="38" t="s">
        <v>798</v>
      </c>
      <c r="G12791" s="38" t="n">
        <v>29</v>
      </c>
      <c r="H12791" s="38" t="s">
        <v>13395</v>
      </c>
      <c r="I12791" s="38" t="s">
        <v>13396</v>
      </c>
      <c r="K12791" s="38" t="s">
        <v>800</v>
      </c>
      <c r="N12791" s="38" t="n">
        <v>0.0268594259403333</v>
      </c>
      <c r="O12791" s="38" t="s">
        <v>801</v>
      </c>
      <c r="P12791" s="78" t="s">
        <v>802</v>
      </c>
      <c r="Q12791" s="38" t="n">
        <v>0.00477305331295617</v>
      </c>
      <c r="R12791" s="38" t="s">
        <v>12756</v>
      </c>
      <c r="T12791" s="38" t="n">
        <v>13.1</v>
      </c>
      <c r="U12791" s="38" t="s">
        <v>804</v>
      </c>
      <c r="V12791" s="38" t="n">
        <v>12.7</v>
      </c>
      <c r="W12791" s="38" t="s">
        <v>805</v>
      </c>
      <c r="AA12791" s="38" t="s">
        <v>804</v>
      </c>
      <c r="AG12791" s="38" t="s">
        <v>806</v>
      </c>
      <c r="AK12791" s="38" t="s">
        <v>807</v>
      </c>
      <c r="AL12791" s="38" t="s">
        <v>808</v>
      </c>
      <c r="AM12791" s="38" t="n">
        <v>0.583</v>
      </c>
    </row>
    <row r="12792" customFormat="false" ht="12.75" hidden="false" customHeight="false" outlineLevel="0" collapsed="false">
      <c r="A12792" s="38" t="s">
        <v>46</v>
      </c>
      <c r="B12792" s="38" t="s">
        <v>64</v>
      </c>
      <c r="C12792" s="38" t="s">
        <v>245</v>
      </c>
      <c r="D12792" s="38" t="s">
        <v>933</v>
      </c>
      <c r="E12792" s="38" t="s">
        <v>76</v>
      </c>
      <c r="F12792" s="38" t="s">
        <v>798</v>
      </c>
      <c r="G12792" s="38" t="n">
        <v>30</v>
      </c>
      <c r="H12792" s="38" t="s">
        <v>13396</v>
      </c>
      <c r="I12792" s="38" t="s">
        <v>13397</v>
      </c>
      <c r="K12792" s="38" t="s">
        <v>800</v>
      </c>
      <c r="N12792" s="38" t="n">
        <v>0.023631722349</v>
      </c>
      <c r="O12792" s="38" t="s">
        <v>801</v>
      </c>
      <c r="P12792" s="78" t="s">
        <v>802</v>
      </c>
      <c r="Q12792" s="38" t="n">
        <v>0.00300766443812881</v>
      </c>
      <c r="R12792" s="38" t="s">
        <v>12756</v>
      </c>
      <c r="T12792" s="38" t="n">
        <v>13</v>
      </c>
      <c r="U12792" s="38" t="s">
        <v>804</v>
      </c>
      <c r="V12792" s="38" t="n">
        <v>12.8</v>
      </c>
      <c r="W12792" s="38" t="s">
        <v>805</v>
      </c>
      <c r="AA12792" s="38" t="s">
        <v>804</v>
      </c>
      <c r="AG12792" s="38" t="s">
        <v>806</v>
      </c>
      <c r="AK12792" s="38" t="s">
        <v>807</v>
      </c>
      <c r="AL12792" s="38" t="s">
        <v>808</v>
      </c>
      <c r="AM12792" s="38" t="n">
        <v>0.583</v>
      </c>
    </row>
    <row r="12793" customFormat="false" ht="12.75" hidden="false" customHeight="false" outlineLevel="0" collapsed="false">
      <c r="A12793" s="38" t="s">
        <v>46</v>
      </c>
      <c r="B12793" s="38" t="s">
        <v>64</v>
      </c>
      <c r="C12793" s="38" t="s">
        <v>245</v>
      </c>
      <c r="D12793" s="38" t="s">
        <v>933</v>
      </c>
      <c r="E12793" s="38" t="s">
        <v>76</v>
      </c>
      <c r="F12793" s="38" t="s">
        <v>798</v>
      </c>
      <c r="G12793" s="38" t="n">
        <v>31</v>
      </c>
      <c r="H12793" s="38" t="s">
        <v>13397</v>
      </c>
      <c r="I12793" s="38" t="s">
        <v>13398</v>
      </c>
      <c r="K12793" s="38" t="s">
        <v>800</v>
      </c>
      <c r="N12793" s="38" t="n">
        <v>0.020483669596</v>
      </c>
      <c r="O12793" s="38" t="s">
        <v>801</v>
      </c>
      <c r="P12793" s="78" t="s">
        <v>802</v>
      </c>
      <c r="Q12793" s="38" t="n">
        <v>0.00212599911842505</v>
      </c>
      <c r="R12793" s="38" t="s">
        <v>12756</v>
      </c>
      <c r="T12793" s="38" t="n">
        <v>12.3</v>
      </c>
      <c r="U12793" s="38" t="s">
        <v>804</v>
      </c>
      <c r="V12793" s="38" t="n">
        <v>12.9</v>
      </c>
      <c r="W12793" s="38" t="s">
        <v>805</v>
      </c>
      <c r="AA12793" s="38" t="s">
        <v>804</v>
      </c>
      <c r="AG12793" s="38" t="s">
        <v>806</v>
      </c>
      <c r="AK12793" s="38" t="s">
        <v>807</v>
      </c>
      <c r="AL12793" s="38" t="s">
        <v>808</v>
      </c>
      <c r="AM12793" s="38" t="n">
        <v>0.583</v>
      </c>
    </row>
    <row r="12794" customFormat="false" ht="12.75" hidden="false" customHeight="false" outlineLevel="0" collapsed="false">
      <c r="A12794" s="38" t="s">
        <v>46</v>
      </c>
      <c r="B12794" s="38" t="s">
        <v>64</v>
      </c>
      <c r="C12794" s="38" t="s">
        <v>245</v>
      </c>
      <c r="D12794" s="38" t="s">
        <v>933</v>
      </c>
      <c r="E12794" s="38" t="s">
        <v>76</v>
      </c>
      <c r="F12794" s="38" t="s">
        <v>798</v>
      </c>
      <c r="G12794" s="38" t="n">
        <v>32</v>
      </c>
      <c r="H12794" s="38" t="s">
        <v>13398</v>
      </c>
      <c r="I12794" s="38" t="s">
        <v>13399</v>
      </c>
      <c r="K12794" s="38" t="s">
        <v>800</v>
      </c>
      <c r="N12794" s="38" t="n">
        <v>0.015751065162</v>
      </c>
      <c r="O12794" s="38" t="s">
        <v>801</v>
      </c>
      <c r="P12794" s="78" t="s">
        <v>802</v>
      </c>
      <c r="Q12794" s="38" t="n">
        <v>0.00177390077239559</v>
      </c>
      <c r="R12794" s="38" t="s">
        <v>12756</v>
      </c>
      <c r="T12794" s="38" t="n">
        <v>11.1</v>
      </c>
      <c r="U12794" s="38" t="s">
        <v>804</v>
      </c>
      <c r="V12794" s="38" t="n">
        <v>12.8</v>
      </c>
      <c r="W12794" s="38" t="s">
        <v>805</v>
      </c>
      <c r="AA12794" s="38" t="s">
        <v>804</v>
      </c>
      <c r="AG12794" s="38" t="s">
        <v>806</v>
      </c>
      <c r="AK12794" s="38" t="s">
        <v>807</v>
      </c>
      <c r="AL12794" s="38" t="s">
        <v>808</v>
      </c>
      <c r="AM12794" s="38" t="n">
        <v>0.583</v>
      </c>
    </row>
    <row r="12795" customFormat="false" ht="12.75" hidden="false" customHeight="false" outlineLevel="0" collapsed="false">
      <c r="A12795" s="38" t="s">
        <v>46</v>
      </c>
      <c r="B12795" s="38" t="s">
        <v>64</v>
      </c>
      <c r="C12795" s="38" t="s">
        <v>245</v>
      </c>
      <c r="D12795" s="38" t="s">
        <v>933</v>
      </c>
      <c r="E12795" s="38" t="s">
        <v>76</v>
      </c>
      <c r="F12795" s="38" t="s">
        <v>798</v>
      </c>
      <c r="G12795" s="38" t="n">
        <v>33</v>
      </c>
      <c r="H12795" s="38" t="s">
        <v>13399</v>
      </c>
      <c r="I12795" s="38" t="s">
        <v>13400</v>
      </c>
      <c r="K12795" s="38" t="s">
        <v>800</v>
      </c>
      <c r="N12795" s="38" t="n">
        <v>0.014742977842</v>
      </c>
      <c r="O12795" s="38" t="s">
        <v>801</v>
      </c>
      <c r="P12795" s="78" t="s">
        <v>802</v>
      </c>
      <c r="Q12795" s="38" t="n">
        <v>0.00135524987289154</v>
      </c>
      <c r="R12795" s="38" t="s">
        <v>12756</v>
      </c>
      <c r="T12795" s="38" t="n">
        <v>9</v>
      </c>
      <c r="U12795" s="38" t="s">
        <v>804</v>
      </c>
      <c r="V12795" s="38" t="n">
        <v>12.4</v>
      </c>
      <c r="W12795" s="38" t="s">
        <v>805</v>
      </c>
      <c r="AA12795" s="38" t="s">
        <v>804</v>
      </c>
      <c r="AG12795" s="38" t="s">
        <v>806</v>
      </c>
      <c r="AK12795" s="38" t="s">
        <v>807</v>
      </c>
      <c r="AL12795" s="38" t="s">
        <v>808</v>
      </c>
      <c r="AM12795" s="38" t="n">
        <v>0.583</v>
      </c>
    </row>
    <row r="12796" customFormat="false" ht="12.75" hidden="false" customHeight="false" outlineLevel="0" collapsed="false">
      <c r="A12796" s="38" t="s">
        <v>46</v>
      </c>
      <c r="B12796" s="38" t="s">
        <v>64</v>
      </c>
      <c r="C12796" s="38" t="s">
        <v>245</v>
      </c>
      <c r="D12796" s="38" t="s">
        <v>933</v>
      </c>
      <c r="E12796" s="38" t="s">
        <v>76</v>
      </c>
      <c r="F12796" s="38" t="s">
        <v>798</v>
      </c>
      <c r="G12796" s="38" t="n">
        <v>34</v>
      </c>
      <c r="H12796" s="38" t="s">
        <v>13400</v>
      </c>
      <c r="I12796" s="38" t="s">
        <v>13401</v>
      </c>
      <c r="K12796" s="38" t="s">
        <v>800</v>
      </c>
      <c r="N12796" s="38" t="n">
        <v>0.0140430904333333</v>
      </c>
      <c r="O12796" s="38" t="s">
        <v>801</v>
      </c>
      <c r="P12796" s="78" t="s">
        <v>802</v>
      </c>
      <c r="Q12796" s="38" t="n">
        <v>0.00137026335504453</v>
      </c>
      <c r="R12796" s="38" t="s">
        <v>12756</v>
      </c>
      <c r="T12796" s="38" t="n">
        <v>7.3</v>
      </c>
      <c r="U12796" s="38" t="s">
        <v>804</v>
      </c>
      <c r="V12796" s="38" t="n">
        <v>12.1</v>
      </c>
      <c r="W12796" s="38" t="s">
        <v>805</v>
      </c>
      <c r="AA12796" s="38" t="s">
        <v>804</v>
      </c>
      <c r="AG12796" s="38" t="s">
        <v>806</v>
      </c>
      <c r="AK12796" s="38" t="s">
        <v>807</v>
      </c>
      <c r="AL12796" s="38" t="s">
        <v>808</v>
      </c>
      <c r="AM12796" s="38" t="n">
        <v>0.583</v>
      </c>
    </row>
    <row r="12797" customFormat="false" ht="12.75" hidden="false" customHeight="false" outlineLevel="0" collapsed="false">
      <c r="A12797" s="38" t="s">
        <v>46</v>
      </c>
      <c r="B12797" s="38" t="s">
        <v>64</v>
      </c>
      <c r="C12797" s="38" t="s">
        <v>245</v>
      </c>
      <c r="D12797" s="38" t="s">
        <v>933</v>
      </c>
      <c r="E12797" s="38" t="s">
        <v>76</v>
      </c>
      <c r="F12797" s="38" t="s">
        <v>798</v>
      </c>
      <c r="G12797" s="38" t="n">
        <v>35</v>
      </c>
      <c r="H12797" s="38" t="s">
        <v>13401</v>
      </c>
      <c r="I12797" s="38" t="s">
        <v>13402</v>
      </c>
      <c r="K12797" s="38" t="s">
        <v>800</v>
      </c>
      <c r="N12797" s="38" t="n">
        <v>0.021660541087</v>
      </c>
      <c r="O12797" s="38" t="s">
        <v>801</v>
      </c>
      <c r="P12797" s="78" t="s">
        <v>802</v>
      </c>
      <c r="Q12797" s="38" t="n">
        <v>0.000815302204738569</v>
      </c>
      <c r="R12797" s="38" t="s">
        <v>12756</v>
      </c>
      <c r="T12797" s="38" t="n">
        <v>8.5</v>
      </c>
      <c r="U12797" s="38" t="s">
        <v>804</v>
      </c>
      <c r="V12797" s="38" t="n">
        <v>11.7</v>
      </c>
      <c r="W12797" s="38" t="s">
        <v>805</v>
      </c>
      <c r="AA12797" s="38" t="s">
        <v>804</v>
      </c>
      <c r="AG12797" s="38" t="s">
        <v>806</v>
      </c>
      <c r="AK12797" s="38" t="s">
        <v>807</v>
      </c>
      <c r="AL12797" s="38" t="s">
        <v>808</v>
      </c>
      <c r="AM12797" s="38" t="n">
        <v>0.583</v>
      </c>
    </row>
    <row r="12798" customFormat="false" ht="12.75" hidden="false" customHeight="false" outlineLevel="0" collapsed="false">
      <c r="A12798" s="38" t="s">
        <v>46</v>
      </c>
      <c r="B12798" s="38" t="s">
        <v>64</v>
      </c>
      <c r="C12798" s="38" t="s">
        <v>245</v>
      </c>
      <c r="D12798" s="38" t="s">
        <v>933</v>
      </c>
      <c r="E12798" s="38" t="s">
        <v>76</v>
      </c>
      <c r="F12798" s="38" t="s">
        <v>798</v>
      </c>
      <c r="G12798" s="38" t="n">
        <v>36</v>
      </c>
      <c r="H12798" s="38" t="s">
        <v>13402</v>
      </c>
      <c r="I12798" s="38" t="s">
        <v>13403</v>
      </c>
      <c r="K12798" s="38" t="s">
        <v>800</v>
      </c>
      <c r="N12798" s="38" t="n">
        <v>0.025481027914</v>
      </c>
      <c r="O12798" s="38" t="s">
        <v>801</v>
      </c>
      <c r="P12798" s="78" t="s">
        <v>802</v>
      </c>
      <c r="Q12798" s="38" t="n">
        <v>0.00321075898696792</v>
      </c>
      <c r="R12798" s="38" t="s">
        <v>12756</v>
      </c>
      <c r="T12798" s="38" t="n">
        <v>10.7</v>
      </c>
      <c r="U12798" s="38" t="s">
        <v>804</v>
      </c>
      <c r="V12798" s="38" t="n">
        <v>11.6</v>
      </c>
      <c r="W12798" s="38" t="s">
        <v>805</v>
      </c>
      <c r="AA12798" s="38" t="s">
        <v>804</v>
      </c>
      <c r="AG12798" s="38" t="s">
        <v>806</v>
      </c>
      <c r="AK12798" s="38" t="s">
        <v>807</v>
      </c>
      <c r="AL12798" s="38" t="s">
        <v>808</v>
      </c>
      <c r="AM12798" s="38" t="n">
        <v>0.583</v>
      </c>
    </row>
    <row r="12799" customFormat="false" ht="12.75" hidden="false" customHeight="false" outlineLevel="0" collapsed="false">
      <c r="A12799" s="38" t="s">
        <v>46</v>
      </c>
      <c r="B12799" s="38" t="s">
        <v>64</v>
      </c>
      <c r="C12799" s="38" t="s">
        <v>245</v>
      </c>
      <c r="D12799" s="38" t="s">
        <v>933</v>
      </c>
      <c r="E12799" s="38" t="s">
        <v>76</v>
      </c>
      <c r="F12799" s="38" t="s">
        <v>798</v>
      </c>
      <c r="G12799" s="38" t="n">
        <v>37</v>
      </c>
      <c r="H12799" s="38" t="s">
        <v>13403</v>
      </c>
      <c r="I12799" s="38" t="s">
        <v>13404</v>
      </c>
      <c r="K12799" s="38" t="s">
        <v>800</v>
      </c>
      <c r="N12799" s="38" t="n">
        <v>0.0237536358353333</v>
      </c>
      <c r="O12799" s="38" t="s">
        <v>801</v>
      </c>
      <c r="P12799" s="78" t="s">
        <v>802</v>
      </c>
      <c r="Q12799" s="38" t="n">
        <v>0.00338014040771193</v>
      </c>
      <c r="R12799" s="38" t="s">
        <v>12756</v>
      </c>
      <c r="T12799" s="38" t="n">
        <v>12.6</v>
      </c>
      <c r="U12799" s="38" t="s">
        <v>804</v>
      </c>
      <c r="V12799" s="38" t="n">
        <v>11.9</v>
      </c>
      <c r="W12799" s="38" t="s">
        <v>805</v>
      </c>
      <c r="AA12799" s="38" t="s">
        <v>804</v>
      </c>
      <c r="AG12799" s="38" t="s">
        <v>806</v>
      </c>
      <c r="AK12799" s="38" t="s">
        <v>807</v>
      </c>
      <c r="AL12799" s="38" t="s">
        <v>808</v>
      </c>
      <c r="AM12799" s="38" t="n">
        <v>0.583</v>
      </c>
    </row>
    <row r="12800" customFormat="false" ht="12.75" hidden="false" customHeight="false" outlineLevel="0" collapsed="false">
      <c r="A12800" s="38" t="s">
        <v>46</v>
      </c>
      <c r="B12800" s="38" t="s">
        <v>64</v>
      </c>
      <c r="C12800" s="38" t="s">
        <v>245</v>
      </c>
      <c r="D12800" s="38" t="s">
        <v>933</v>
      </c>
      <c r="E12800" s="38" t="s">
        <v>76</v>
      </c>
      <c r="F12800" s="38" t="s">
        <v>798</v>
      </c>
      <c r="G12800" s="38" t="n">
        <v>38</v>
      </c>
      <c r="H12800" s="38" t="s">
        <v>13404</v>
      </c>
      <c r="I12800" s="38" t="s">
        <v>13405</v>
      </c>
      <c r="K12800" s="38" t="s">
        <v>800</v>
      </c>
      <c r="N12800" s="38" t="n">
        <v>0.020381357652</v>
      </c>
      <c r="O12800" s="38" t="s">
        <v>801</v>
      </c>
      <c r="P12800" s="78" t="s">
        <v>802</v>
      </c>
      <c r="Q12800" s="38" t="n">
        <v>0.00197916398511509</v>
      </c>
      <c r="R12800" s="38" t="s">
        <v>12756</v>
      </c>
      <c r="T12800" s="38" t="n">
        <v>11.7</v>
      </c>
      <c r="U12800" s="38" t="s">
        <v>804</v>
      </c>
      <c r="V12800" s="38" t="n">
        <v>12</v>
      </c>
      <c r="W12800" s="38" t="s">
        <v>805</v>
      </c>
      <c r="AA12800" s="38" t="s">
        <v>804</v>
      </c>
      <c r="AG12800" s="38" t="s">
        <v>806</v>
      </c>
      <c r="AK12800" s="38" t="s">
        <v>807</v>
      </c>
      <c r="AL12800" s="38" t="s">
        <v>808</v>
      </c>
      <c r="AM12800" s="38" t="n">
        <v>0.583</v>
      </c>
    </row>
    <row r="12801" customFormat="false" ht="12.75" hidden="false" customHeight="false" outlineLevel="0" collapsed="false">
      <c r="A12801" s="38" t="s">
        <v>46</v>
      </c>
      <c r="B12801" s="38" t="s">
        <v>64</v>
      </c>
      <c r="C12801" s="38" t="s">
        <v>245</v>
      </c>
      <c r="D12801" s="38" t="s">
        <v>933</v>
      </c>
      <c r="E12801" s="38" t="s">
        <v>76</v>
      </c>
      <c r="F12801" s="38" t="s">
        <v>798</v>
      </c>
      <c r="G12801" s="38" t="n">
        <v>39</v>
      </c>
      <c r="H12801" s="38" t="s">
        <v>13405</v>
      </c>
      <c r="I12801" s="38" t="s">
        <v>13406</v>
      </c>
      <c r="K12801" s="38" t="s">
        <v>800</v>
      </c>
      <c r="N12801" s="38" t="n">
        <v>0.019041634442</v>
      </c>
      <c r="O12801" s="38" t="s">
        <v>801</v>
      </c>
      <c r="P12801" s="78" t="s">
        <v>802</v>
      </c>
      <c r="Q12801" s="38" t="n">
        <v>0.00172265511747219</v>
      </c>
      <c r="R12801" s="38" t="s">
        <v>12756</v>
      </c>
      <c r="T12801" s="38" t="n">
        <v>10.6</v>
      </c>
      <c r="U12801" s="38" t="s">
        <v>804</v>
      </c>
      <c r="V12801" s="38" t="n">
        <v>12.1</v>
      </c>
      <c r="W12801" s="38" t="s">
        <v>805</v>
      </c>
      <c r="AA12801" s="38" t="s">
        <v>804</v>
      </c>
      <c r="AG12801" s="38" t="s">
        <v>806</v>
      </c>
      <c r="AK12801" s="38" t="s">
        <v>807</v>
      </c>
      <c r="AL12801" s="38" t="s">
        <v>808</v>
      </c>
      <c r="AM12801" s="38" t="n">
        <v>0.583</v>
      </c>
    </row>
    <row r="12802" customFormat="false" ht="12.75" hidden="false" customHeight="false" outlineLevel="0" collapsed="false">
      <c r="A12802" s="38" t="s">
        <v>46</v>
      </c>
      <c r="B12802" s="38" t="s">
        <v>64</v>
      </c>
      <c r="C12802" s="38" t="s">
        <v>245</v>
      </c>
      <c r="D12802" s="38" t="s">
        <v>933</v>
      </c>
      <c r="E12802" s="38" t="s">
        <v>76</v>
      </c>
      <c r="F12802" s="38" t="s">
        <v>798</v>
      </c>
      <c r="G12802" s="38" t="n">
        <v>40</v>
      </c>
      <c r="H12802" s="38" t="s">
        <v>13406</v>
      </c>
      <c r="I12802" s="38" t="s">
        <v>13407</v>
      </c>
      <c r="K12802" s="38" t="s">
        <v>800</v>
      </c>
      <c r="N12802" s="38" t="n">
        <v>0.018485707259</v>
      </c>
      <c r="O12802" s="38" t="s">
        <v>801</v>
      </c>
      <c r="P12802" s="78" t="s">
        <v>802</v>
      </c>
      <c r="Q12802" s="38" t="n">
        <v>0.00164036183143592</v>
      </c>
      <c r="R12802" s="38" t="s">
        <v>12756</v>
      </c>
      <c r="T12802" s="38" t="n">
        <v>10.3</v>
      </c>
      <c r="U12802" s="38" t="s">
        <v>804</v>
      </c>
      <c r="V12802" s="38" t="n">
        <v>12.1</v>
      </c>
      <c r="W12802" s="38" t="s">
        <v>805</v>
      </c>
      <c r="AA12802" s="38" t="s">
        <v>804</v>
      </c>
      <c r="AG12802" s="38" t="s">
        <v>806</v>
      </c>
      <c r="AK12802" s="38" t="s">
        <v>807</v>
      </c>
      <c r="AL12802" s="38" t="s">
        <v>808</v>
      </c>
      <c r="AM12802" s="38" t="n">
        <v>0.583</v>
      </c>
    </row>
    <row r="12803" customFormat="false" ht="12.75" hidden="false" customHeight="false" outlineLevel="0" collapsed="false">
      <c r="A12803" s="38" t="s">
        <v>46</v>
      </c>
      <c r="B12803" s="38" t="s">
        <v>64</v>
      </c>
      <c r="C12803" s="38" t="s">
        <v>245</v>
      </c>
      <c r="D12803" s="38" t="s">
        <v>933</v>
      </c>
      <c r="E12803" s="38" t="s">
        <v>76</v>
      </c>
      <c r="F12803" s="38" t="s">
        <v>798</v>
      </c>
      <c r="G12803" s="38" t="n">
        <v>41</v>
      </c>
      <c r="H12803" s="38" t="s">
        <v>13407</v>
      </c>
      <c r="I12803" s="38" t="s">
        <v>13408</v>
      </c>
      <c r="K12803" s="38" t="s">
        <v>800</v>
      </c>
      <c r="N12803" s="38" t="n">
        <v>0.0173916706396667</v>
      </c>
      <c r="O12803" s="38" t="s">
        <v>801</v>
      </c>
      <c r="P12803" s="78" t="s">
        <v>802</v>
      </c>
      <c r="Q12803" s="38" t="n">
        <v>0.00158908431255775</v>
      </c>
      <c r="R12803" s="38" t="s">
        <v>12756</v>
      </c>
      <c r="T12803" s="38" t="n">
        <v>10.1</v>
      </c>
      <c r="U12803" s="38" t="s">
        <v>804</v>
      </c>
      <c r="V12803" s="38" t="n">
        <v>12</v>
      </c>
      <c r="W12803" s="38" t="s">
        <v>805</v>
      </c>
      <c r="AA12803" s="38" t="s">
        <v>804</v>
      </c>
      <c r="AG12803" s="38" t="s">
        <v>806</v>
      </c>
      <c r="AK12803" s="38" t="s">
        <v>807</v>
      </c>
      <c r="AL12803" s="38" t="s">
        <v>808</v>
      </c>
      <c r="AM12803" s="38" t="n">
        <v>0.583</v>
      </c>
    </row>
    <row r="12804" customFormat="false" ht="12.75" hidden="false" customHeight="false" outlineLevel="0" collapsed="false">
      <c r="A12804" s="38" t="s">
        <v>46</v>
      </c>
      <c r="B12804" s="38" t="s">
        <v>64</v>
      </c>
      <c r="C12804" s="38" t="s">
        <v>245</v>
      </c>
      <c r="D12804" s="38" t="s">
        <v>933</v>
      </c>
      <c r="E12804" s="38" t="s">
        <v>76</v>
      </c>
      <c r="F12804" s="38" t="s">
        <v>798</v>
      </c>
      <c r="G12804" s="38" t="n">
        <v>42</v>
      </c>
      <c r="H12804" s="38" t="s">
        <v>13408</v>
      </c>
      <c r="I12804" s="38" t="s">
        <v>13409</v>
      </c>
      <c r="K12804" s="38" t="s">
        <v>800</v>
      </c>
      <c r="N12804" s="38" t="n">
        <v>0.0153036611836667</v>
      </c>
      <c r="O12804" s="38" t="s">
        <v>801</v>
      </c>
      <c r="P12804" s="78" t="s">
        <v>802</v>
      </c>
      <c r="Q12804" s="38" t="n">
        <v>0.00150106479900462</v>
      </c>
      <c r="R12804" s="38" t="s">
        <v>12756</v>
      </c>
      <c r="T12804" s="38" t="n">
        <v>9.2</v>
      </c>
      <c r="U12804" s="38" t="s">
        <v>804</v>
      </c>
      <c r="V12804" s="38" t="n">
        <v>11.9</v>
      </c>
      <c r="W12804" s="38" t="s">
        <v>805</v>
      </c>
      <c r="AA12804" s="38" t="s">
        <v>804</v>
      </c>
      <c r="AG12804" s="38" t="s">
        <v>806</v>
      </c>
      <c r="AK12804" s="38" t="s">
        <v>807</v>
      </c>
      <c r="AL12804" s="38" t="s">
        <v>808</v>
      </c>
      <c r="AM12804" s="38" t="n">
        <v>0.583</v>
      </c>
    </row>
    <row r="12805" customFormat="false" ht="12.75" hidden="false" customHeight="false" outlineLevel="0" collapsed="false">
      <c r="A12805" s="38" t="s">
        <v>46</v>
      </c>
      <c r="B12805" s="38" t="s">
        <v>64</v>
      </c>
      <c r="C12805" s="38" t="s">
        <v>245</v>
      </c>
      <c r="D12805" s="38" t="s">
        <v>933</v>
      </c>
      <c r="E12805" s="38" t="s">
        <v>76</v>
      </c>
      <c r="F12805" s="38" t="s">
        <v>798</v>
      </c>
      <c r="G12805" s="38" t="n">
        <v>43</v>
      </c>
      <c r="H12805" s="38" t="s">
        <v>13409</v>
      </c>
      <c r="I12805" s="38" t="s">
        <v>13410</v>
      </c>
      <c r="K12805" s="38" t="s">
        <v>800</v>
      </c>
      <c r="N12805" s="38" t="n">
        <v>0.0155761253743333</v>
      </c>
      <c r="O12805" s="38" t="s">
        <v>801</v>
      </c>
      <c r="P12805" s="78" t="s">
        <v>802</v>
      </c>
      <c r="Q12805" s="38" t="n">
        <v>0.00147473923295829</v>
      </c>
      <c r="R12805" s="38" t="s">
        <v>12756</v>
      </c>
      <c r="T12805" s="38" t="n">
        <v>8.5</v>
      </c>
      <c r="U12805" s="38" t="s">
        <v>804</v>
      </c>
      <c r="V12805" s="38" t="n">
        <v>11.7</v>
      </c>
      <c r="W12805" s="38" t="s">
        <v>805</v>
      </c>
      <c r="AA12805" s="38" t="s">
        <v>804</v>
      </c>
      <c r="AG12805" s="38" t="s">
        <v>806</v>
      </c>
      <c r="AK12805" s="38" t="s">
        <v>807</v>
      </c>
      <c r="AL12805" s="38" t="s">
        <v>808</v>
      </c>
      <c r="AM12805" s="38" t="n">
        <v>0.583</v>
      </c>
    </row>
    <row r="12806" customFormat="false" ht="12.75" hidden="false" customHeight="false" outlineLevel="0" collapsed="false">
      <c r="A12806" s="38" t="s">
        <v>46</v>
      </c>
      <c r="B12806" s="38" t="s">
        <v>64</v>
      </c>
      <c r="C12806" s="38" t="s">
        <v>245</v>
      </c>
      <c r="D12806" s="38" t="s">
        <v>933</v>
      </c>
      <c r="E12806" s="38" t="s">
        <v>76</v>
      </c>
      <c r="F12806" s="38" t="s">
        <v>798</v>
      </c>
      <c r="G12806" s="38" t="n">
        <v>44</v>
      </c>
      <c r="H12806" s="38" t="s">
        <v>13410</v>
      </c>
      <c r="I12806" s="38" t="s">
        <v>13411</v>
      </c>
      <c r="K12806" s="38" t="s">
        <v>800</v>
      </c>
      <c r="N12806" s="38" t="n">
        <v>0.0162490345473333</v>
      </c>
      <c r="O12806" s="38" t="s">
        <v>801</v>
      </c>
      <c r="P12806" s="78" t="s">
        <v>802</v>
      </c>
      <c r="Q12806" s="38" t="n">
        <v>0.00138682426743211</v>
      </c>
      <c r="R12806" s="38" t="s">
        <v>12756</v>
      </c>
      <c r="T12806" s="38" t="n">
        <v>8.8</v>
      </c>
      <c r="U12806" s="38" t="s">
        <v>804</v>
      </c>
      <c r="V12806" s="38" t="n">
        <v>11.5</v>
      </c>
      <c r="W12806" s="38" t="s">
        <v>805</v>
      </c>
      <c r="AA12806" s="38" t="s">
        <v>804</v>
      </c>
      <c r="AG12806" s="38" t="s">
        <v>806</v>
      </c>
      <c r="AK12806" s="38" t="s">
        <v>807</v>
      </c>
      <c r="AL12806" s="38" t="s">
        <v>808</v>
      </c>
      <c r="AM12806" s="38" t="n">
        <v>0.583</v>
      </c>
    </row>
    <row r="12807" customFormat="false" ht="12.75" hidden="false" customHeight="false" outlineLevel="0" collapsed="false">
      <c r="A12807" s="38" t="s">
        <v>46</v>
      </c>
      <c r="B12807" s="38" t="s">
        <v>64</v>
      </c>
      <c r="C12807" s="38" t="s">
        <v>245</v>
      </c>
      <c r="D12807" s="38" t="s">
        <v>933</v>
      </c>
      <c r="E12807" s="38" t="s">
        <v>76</v>
      </c>
      <c r="F12807" s="38" t="s">
        <v>798</v>
      </c>
      <c r="G12807" s="38" t="n">
        <v>45</v>
      </c>
      <c r="H12807" s="38" t="s">
        <v>13411</v>
      </c>
      <c r="I12807" s="38" t="s">
        <v>13412</v>
      </c>
      <c r="K12807" s="38" t="s">
        <v>800</v>
      </c>
      <c r="N12807" s="38" t="n">
        <v>0.0191611313126667</v>
      </c>
      <c r="O12807" s="38" t="s">
        <v>801</v>
      </c>
      <c r="P12807" s="78" t="s">
        <v>802</v>
      </c>
      <c r="Q12807" s="38" t="n">
        <v>0.00170467247021973</v>
      </c>
      <c r="R12807" s="38" t="s">
        <v>12756</v>
      </c>
      <c r="T12807" s="38" t="n">
        <v>9.4</v>
      </c>
      <c r="U12807" s="38" t="s">
        <v>804</v>
      </c>
      <c r="V12807" s="38" t="n">
        <v>11.5</v>
      </c>
      <c r="W12807" s="38" t="s">
        <v>805</v>
      </c>
      <c r="AA12807" s="38" t="s">
        <v>804</v>
      </c>
      <c r="AG12807" s="38" t="s">
        <v>806</v>
      </c>
      <c r="AK12807" s="38" t="s">
        <v>807</v>
      </c>
      <c r="AL12807" s="38" t="s">
        <v>808</v>
      </c>
      <c r="AM12807" s="38" t="n">
        <v>0.583</v>
      </c>
    </row>
    <row r="12808" customFormat="false" ht="12.75" hidden="false" customHeight="false" outlineLevel="0" collapsed="false">
      <c r="A12808" s="38" t="s">
        <v>46</v>
      </c>
      <c r="B12808" s="38" t="s">
        <v>64</v>
      </c>
      <c r="C12808" s="38" t="s">
        <v>245</v>
      </c>
      <c r="D12808" s="38" t="s">
        <v>933</v>
      </c>
      <c r="E12808" s="38" t="s">
        <v>76</v>
      </c>
      <c r="F12808" s="38" t="s">
        <v>798</v>
      </c>
      <c r="G12808" s="38" t="n">
        <v>46</v>
      </c>
      <c r="H12808" s="38" t="s">
        <v>13412</v>
      </c>
      <c r="I12808" s="38" t="s">
        <v>13413</v>
      </c>
      <c r="K12808" s="38" t="s">
        <v>800</v>
      </c>
      <c r="N12808" s="38" t="n">
        <v>0.022576491298</v>
      </c>
      <c r="O12808" s="38" t="s">
        <v>801</v>
      </c>
      <c r="P12808" s="78" t="s">
        <v>802</v>
      </c>
      <c r="Q12808" s="38" t="n">
        <v>0.00322521536527627</v>
      </c>
      <c r="R12808" s="38" t="s">
        <v>12756</v>
      </c>
      <c r="T12808" s="38" t="n">
        <v>11.2</v>
      </c>
      <c r="U12808" s="38" t="s">
        <v>804</v>
      </c>
      <c r="V12808" s="38" t="n">
        <v>11.5</v>
      </c>
      <c r="W12808" s="38" t="s">
        <v>805</v>
      </c>
      <c r="AA12808" s="38" t="s">
        <v>804</v>
      </c>
      <c r="AG12808" s="38" t="s">
        <v>806</v>
      </c>
      <c r="AK12808" s="38" t="s">
        <v>807</v>
      </c>
      <c r="AL12808" s="38" t="s">
        <v>808</v>
      </c>
      <c r="AM12808" s="38" t="n">
        <v>0.583</v>
      </c>
    </row>
    <row r="12809" customFormat="false" ht="12.75" hidden="false" customHeight="false" outlineLevel="0" collapsed="false">
      <c r="A12809" s="38" t="s">
        <v>46</v>
      </c>
      <c r="B12809" s="38" t="s">
        <v>64</v>
      </c>
      <c r="C12809" s="38" t="s">
        <v>245</v>
      </c>
      <c r="D12809" s="38" t="s">
        <v>933</v>
      </c>
      <c r="E12809" s="38" t="s">
        <v>76</v>
      </c>
      <c r="F12809" s="38" t="s">
        <v>798</v>
      </c>
      <c r="G12809" s="38" t="n">
        <v>47</v>
      </c>
      <c r="H12809" s="38" t="s">
        <v>13413</v>
      </c>
      <c r="I12809" s="38" t="s">
        <v>13414</v>
      </c>
      <c r="K12809" s="38" t="s">
        <v>800</v>
      </c>
      <c r="N12809" s="38" t="n">
        <v>0.023995238277</v>
      </c>
      <c r="O12809" s="38" t="s">
        <v>801</v>
      </c>
      <c r="P12809" s="78" t="s">
        <v>802</v>
      </c>
      <c r="Q12809" s="38" t="n">
        <v>0.00313261022464306</v>
      </c>
      <c r="R12809" s="38" t="s">
        <v>12756</v>
      </c>
      <c r="T12809" s="38" t="n">
        <v>12.2</v>
      </c>
      <c r="U12809" s="38" t="s">
        <v>804</v>
      </c>
      <c r="V12809" s="38" t="n">
        <v>11.6</v>
      </c>
      <c r="W12809" s="38" t="s">
        <v>805</v>
      </c>
      <c r="AA12809" s="38" t="s">
        <v>804</v>
      </c>
      <c r="AG12809" s="38" t="s">
        <v>806</v>
      </c>
      <c r="AK12809" s="38" t="s">
        <v>807</v>
      </c>
      <c r="AL12809" s="38" t="s">
        <v>808</v>
      </c>
      <c r="AM12809" s="38" t="n">
        <v>0.583</v>
      </c>
    </row>
    <row r="12810" customFormat="false" ht="12.75" hidden="false" customHeight="false" outlineLevel="0" collapsed="false">
      <c r="A12810" s="38" t="s">
        <v>46</v>
      </c>
      <c r="B12810" s="38" t="s">
        <v>64</v>
      </c>
      <c r="C12810" s="38" t="s">
        <v>245</v>
      </c>
      <c r="D12810" s="38" t="s">
        <v>933</v>
      </c>
      <c r="E12810" s="38" t="s">
        <v>76</v>
      </c>
      <c r="F12810" s="38" t="s">
        <v>798</v>
      </c>
      <c r="G12810" s="38" t="n">
        <v>48</v>
      </c>
      <c r="H12810" s="38" t="s">
        <v>13414</v>
      </c>
      <c r="I12810" s="38" t="s">
        <v>13415</v>
      </c>
      <c r="K12810" s="38" t="s">
        <v>800</v>
      </c>
      <c r="N12810" s="38" t="n">
        <v>0.024598658531</v>
      </c>
      <c r="O12810" s="38" t="s">
        <v>801</v>
      </c>
      <c r="P12810" s="78" t="s">
        <v>802</v>
      </c>
      <c r="Q12810" s="38" t="n">
        <v>0.00255321779246327</v>
      </c>
      <c r="R12810" s="38" t="s">
        <v>12756</v>
      </c>
      <c r="T12810" s="38" t="n">
        <v>12.6</v>
      </c>
      <c r="U12810" s="38" t="s">
        <v>804</v>
      </c>
      <c r="V12810" s="38" t="n">
        <v>11.9</v>
      </c>
      <c r="W12810" s="38" t="s">
        <v>805</v>
      </c>
      <c r="AA12810" s="38" t="s">
        <v>804</v>
      </c>
      <c r="AG12810" s="38" t="s">
        <v>806</v>
      </c>
      <c r="AK12810" s="38" t="s">
        <v>807</v>
      </c>
      <c r="AL12810" s="38" t="s">
        <v>808</v>
      </c>
      <c r="AM12810" s="38" t="n">
        <v>0.583</v>
      </c>
    </row>
    <row r="12811" customFormat="false" ht="12.75" hidden="false" customHeight="false" outlineLevel="0" collapsed="false">
      <c r="A12811" s="38" t="s">
        <v>46</v>
      </c>
      <c r="B12811" s="38" t="s">
        <v>64</v>
      </c>
      <c r="C12811" s="38" t="s">
        <v>245</v>
      </c>
      <c r="D12811" s="38" t="s">
        <v>933</v>
      </c>
      <c r="E12811" s="38" t="s">
        <v>76</v>
      </c>
      <c r="F12811" s="38" t="s">
        <v>798</v>
      </c>
      <c r="G12811" s="38" t="n">
        <v>49</v>
      </c>
      <c r="H12811" s="38" t="s">
        <v>13415</v>
      </c>
      <c r="I12811" s="38" t="s">
        <v>13416</v>
      </c>
      <c r="K12811" s="38" t="s">
        <v>800</v>
      </c>
      <c r="N12811" s="38" t="n">
        <v>0.0205043522213333</v>
      </c>
      <c r="O12811" s="38" t="s">
        <v>801</v>
      </c>
      <c r="P12811" s="78" t="s">
        <v>802</v>
      </c>
      <c r="Q12811" s="38" t="n">
        <v>0.00255466021365774</v>
      </c>
      <c r="R12811" s="38" t="s">
        <v>12756</v>
      </c>
      <c r="T12811" s="38" t="n">
        <v>12.9</v>
      </c>
      <c r="U12811" s="38" t="s">
        <v>804</v>
      </c>
      <c r="V12811" s="38" t="n">
        <v>12</v>
      </c>
      <c r="W12811" s="38" t="s">
        <v>805</v>
      </c>
      <c r="AA12811" s="38" t="s">
        <v>804</v>
      </c>
      <c r="AG12811" s="38" t="s">
        <v>806</v>
      </c>
      <c r="AK12811" s="38" t="s">
        <v>807</v>
      </c>
      <c r="AL12811" s="38" t="s">
        <v>808</v>
      </c>
      <c r="AM12811" s="38" t="n">
        <v>0.583</v>
      </c>
    </row>
    <row r="12812" customFormat="false" ht="12.75" hidden="false" customHeight="false" outlineLevel="0" collapsed="false">
      <c r="A12812" s="38" t="s">
        <v>46</v>
      </c>
      <c r="B12812" s="38" t="s">
        <v>64</v>
      </c>
      <c r="C12812" s="38" t="s">
        <v>245</v>
      </c>
      <c r="D12812" s="38" t="s">
        <v>933</v>
      </c>
      <c r="E12812" s="38" t="s">
        <v>76</v>
      </c>
      <c r="F12812" s="38" t="s">
        <v>798</v>
      </c>
      <c r="G12812" s="38" t="n">
        <v>50</v>
      </c>
      <c r="H12812" s="38" t="s">
        <v>13416</v>
      </c>
      <c r="I12812" s="38" t="s">
        <v>13417</v>
      </c>
      <c r="K12812" s="38" t="s">
        <v>800</v>
      </c>
      <c r="N12812" s="38" t="n">
        <v>0.017941930962</v>
      </c>
      <c r="O12812" s="38" t="s">
        <v>801</v>
      </c>
      <c r="P12812" s="78" t="s">
        <v>802</v>
      </c>
      <c r="Q12812" s="38" t="n">
        <v>0.00161982604363701</v>
      </c>
      <c r="R12812" s="38" t="s">
        <v>12756</v>
      </c>
      <c r="T12812" s="38" t="n">
        <v>11.4</v>
      </c>
      <c r="U12812" s="38" t="s">
        <v>804</v>
      </c>
      <c r="V12812" s="38" t="n">
        <v>12.2</v>
      </c>
      <c r="W12812" s="38" t="s">
        <v>805</v>
      </c>
      <c r="AA12812" s="38" t="s">
        <v>804</v>
      </c>
      <c r="AG12812" s="38" t="s">
        <v>806</v>
      </c>
      <c r="AK12812" s="38" t="s">
        <v>807</v>
      </c>
      <c r="AL12812" s="38" t="s">
        <v>808</v>
      </c>
      <c r="AM12812" s="38" t="n">
        <v>0.583</v>
      </c>
    </row>
    <row r="12813" customFormat="false" ht="12.75" hidden="false" customHeight="false" outlineLevel="0" collapsed="false">
      <c r="A12813" s="38" t="s">
        <v>46</v>
      </c>
      <c r="B12813" s="38" t="s">
        <v>64</v>
      </c>
      <c r="C12813" s="38" t="s">
        <v>245</v>
      </c>
      <c r="D12813" s="38" t="s">
        <v>933</v>
      </c>
      <c r="E12813" s="38" t="s">
        <v>76</v>
      </c>
      <c r="F12813" s="38" t="s">
        <v>798</v>
      </c>
      <c r="G12813" s="38" t="n">
        <v>51</v>
      </c>
      <c r="H12813" s="38" t="s">
        <v>13417</v>
      </c>
      <c r="I12813" s="38" t="s">
        <v>13418</v>
      </c>
      <c r="K12813" s="38" t="s">
        <v>800</v>
      </c>
      <c r="N12813" s="38" t="n">
        <v>0.0171431291876667</v>
      </c>
      <c r="O12813" s="38" t="s">
        <v>801</v>
      </c>
      <c r="P12813" s="78" t="s">
        <v>802</v>
      </c>
      <c r="Q12813" s="38" t="n">
        <v>0.00149549138463812</v>
      </c>
      <c r="R12813" s="38" t="s">
        <v>12756</v>
      </c>
      <c r="T12813" s="38" t="n">
        <v>10.9</v>
      </c>
      <c r="U12813" s="38" t="s">
        <v>804</v>
      </c>
      <c r="V12813" s="38" t="n">
        <v>12.2</v>
      </c>
      <c r="W12813" s="38" t="s">
        <v>805</v>
      </c>
      <c r="AA12813" s="38" t="s">
        <v>804</v>
      </c>
      <c r="AG12813" s="38" t="s">
        <v>806</v>
      </c>
      <c r="AK12813" s="38" t="s">
        <v>807</v>
      </c>
      <c r="AL12813" s="38" t="s">
        <v>808</v>
      </c>
      <c r="AM12813" s="38" t="n">
        <v>0.583</v>
      </c>
    </row>
    <row r="12814" customFormat="false" ht="12.75" hidden="false" customHeight="false" outlineLevel="0" collapsed="false">
      <c r="A12814" s="38" t="s">
        <v>46</v>
      </c>
      <c r="B12814" s="38" t="s">
        <v>64</v>
      </c>
      <c r="C12814" s="38" t="s">
        <v>245</v>
      </c>
      <c r="D12814" s="38" t="s">
        <v>933</v>
      </c>
      <c r="E12814" s="38" t="s">
        <v>76</v>
      </c>
      <c r="F12814" s="38" t="s">
        <v>798</v>
      </c>
      <c r="G12814" s="38" t="n">
        <v>52</v>
      </c>
      <c r="H12814" s="38" t="s">
        <v>13418</v>
      </c>
      <c r="I12814" s="38" t="s">
        <v>13419</v>
      </c>
      <c r="K12814" s="38" t="s">
        <v>800</v>
      </c>
      <c r="N12814" s="38" t="n">
        <v>0.0160041643446667</v>
      </c>
      <c r="O12814" s="38" t="s">
        <v>801</v>
      </c>
      <c r="P12814" s="78" t="s">
        <v>802</v>
      </c>
      <c r="Q12814" s="38" t="n">
        <v>0.00159532116968068</v>
      </c>
      <c r="R12814" s="38" t="s">
        <v>12756</v>
      </c>
      <c r="T12814" s="38" t="n">
        <v>10.3</v>
      </c>
      <c r="U12814" s="38" t="s">
        <v>804</v>
      </c>
      <c r="V12814" s="38" t="n">
        <v>12</v>
      </c>
      <c r="W12814" s="38" t="s">
        <v>805</v>
      </c>
      <c r="AA12814" s="38" t="s">
        <v>804</v>
      </c>
      <c r="AG12814" s="38" t="s">
        <v>806</v>
      </c>
      <c r="AK12814" s="38" t="s">
        <v>807</v>
      </c>
      <c r="AL12814" s="38" t="s">
        <v>808</v>
      </c>
      <c r="AM12814" s="38" t="n">
        <v>0.583</v>
      </c>
    </row>
    <row r="12815" customFormat="false" ht="12.75" hidden="false" customHeight="false" outlineLevel="0" collapsed="false">
      <c r="A12815" s="38" t="s">
        <v>46</v>
      </c>
      <c r="B12815" s="38" t="s">
        <v>64</v>
      </c>
      <c r="C12815" s="38" t="s">
        <v>245</v>
      </c>
      <c r="D12815" s="38" t="s">
        <v>933</v>
      </c>
      <c r="E12815" s="38" t="s">
        <v>76</v>
      </c>
      <c r="F12815" s="38" t="s">
        <v>798</v>
      </c>
      <c r="G12815" s="38" t="n">
        <v>53</v>
      </c>
      <c r="H12815" s="38" t="s">
        <v>13419</v>
      </c>
      <c r="I12815" s="38" t="s">
        <v>13420</v>
      </c>
      <c r="K12815" s="38" t="s">
        <v>800</v>
      </c>
      <c r="N12815" s="38" t="n">
        <v>0.015478134494</v>
      </c>
      <c r="O12815" s="38" t="s">
        <v>801</v>
      </c>
      <c r="P12815" s="78" t="s">
        <v>802</v>
      </c>
      <c r="Q12815" s="38" t="n">
        <v>0.00150982180725538</v>
      </c>
      <c r="R12815" s="38" t="s">
        <v>12756</v>
      </c>
      <c r="T12815" s="38" t="n">
        <v>9.4</v>
      </c>
      <c r="U12815" s="38" t="s">
        <v>804</v>
      </c>
      <c r="V12815" s="38" t="n">
        <v>11.9</v>
      </c>
      <c r="W12815" s="38" t="s">
        <v>805</v>
      </c>
      <c r="AA12815" s="38" t="s">
        <v>804</v>
      </c>
      <c r="AG12815" s="38" t="s">
        <v>806</v>
      </c>
      <c r="AK12815" s="38" t="s">
        <v>807</v>
      </c>
      <c r="AL12815" s="38" t="s">
        <v>808</v>
      </c>
      <c r="AM12815" s="38" t="n">
        <v>0.583</v>
      </c>
    </row>
    <row r="12816" customFormat="false" ht="12.75" hidden="false" customHeight="false" outlineLevel="0" collapsed="false">
      <c r="A12816" s="38" t="s">
        <v>46</v>
      </c>
      <c r="B12816" s="38" t="s">
        <v>64</v>
      </c>
      <c r="C12816" s="38" t="s">
        <v>245</v>
      </c>
      <c r="D12816" s="38" t="s">
        <v>933</v>
      </c>
      <c r="E12816" s="38" t="s">
        <v>76</v>
      </c>
      <c r="F12816" s="38" t="s">
        <v>798</v>
      </c>
      <c r="G12816" s="38" t="n">
        <v>54</v>
      </c>
      <c r="H12816" s="38" t="s">
        <v>13420</v>
      </c>
      <c r="I12816" s="38" t="s">
        <v>13421</v>
      </c>
      <c r="K12816" s="38" t="s">
        <v>800</v>
      </c>
      <c r="N12816" s="38" t="n">
        <v>0.0171791480756667</v>
      </c>
      <c r="O12816" s="38" t="s">
        <v>801</v>
      </c>
      <c r="P12816" s="78" t="s">
        <v>802</v>
      </c>
      <c r="Q12816" s="38" t="n">
        <v>0.00136344435355393</v>
      </c>
      <c r="R12816" s="38" t="s">
        <v>12756</v>
      </c>
      <c r="T12816" s="38" t="n">
        <v>9.2</v>
      </c>
      <c r="U12816" s="38" t="s">
        <v>804</v>
      </c>
      <c r="V12816" s="38" t="n">
        <v>11.7</v>
      </c>
      <c r="W12816" s="38" t="s">
        <v>805</v>
      </c>
      <c r="AA12816" s="38" t="s">
        <v>804</v>
      </c>
      <c r="AG12816" s="38" t="s">
        <v>806</v>
      </c>
      <c r="AK12816" s="38" t="s">
        <v>807</v>
      </c>
      <c r="AL12816" s="38" t="s">
        <v>808</v>
      </c>
      <c r="AM12816" s="38" t="n">
        <v>0.583</v>
      </c>
    </row>
    <row r="12817" customFormat="false" ht="12.75" hidden="false" customHeight="false" outlineLevel="0" collapsed="false">
      <c r="A12817" s="38" t="s">
        <v>46</v>
      </c>
      <c r="B12817" s="38" t="s">
        <v>64</v>
      </c>
      <c r="C12817" s="38" t="s">
        <v>245</v>
      </c>
      <c r="D12817" s="38" t="s">
        <v>933</v>
      </c>
      <c r="E12817" s="38" t="s">
        <v>76</v>
      </c>
      <c r="F12817" s="38" t="s">
        <v>798</v>
      </c>
      <c r="G12817" s="38" t="n">
        <v>55</v>
      </c>
      <c r="H12817" s="38" t="s">
        <v>13421</v>
      </c>
      <c r="I12817" s="38" t="s">
        <v>13422</v>
      </c>
      <c r="K12817" s="38" t="s">
        <v>800</v>
      </c>
      <c r="N12817" s="38" t="n">
        <v>0.0214957503186667</v>
      </c>
      <c r="O12817" s="38" t="s">
        <v>801</v>
      </c>
      <c r="P12817" s="78" t="s">
        <v>802</v>
      </c>
      <c r="Q12817" s="38" t="n">
        <v>0.00145839652487958</v>
      </c>
      <c r="R12817" s="38" t="s">
        <v>12756</v>
      </c>
      <c r="T12817" s="38" t="n">
        <v>10.1</v>
      </c>
      <c r="U12817" s="38" t="s">
        <v>804</v>
      </c>
      <c r="V12817" s="38" t="n">
        <v>11.7</v>
      </c>
      <c r="W12817" s="38" t="s">
        <v>805</v>
      </c>
      <c r="AA12817" s="38" t="s">
        <v>804</v>
      </c>
      <c r="AG12817" s="38" t="s">
        <v>806</v>
      </c>
      <c r="AK12817" s="38" t="s">
        <v>807</v>
      </c>
      <c r="AL12817" s="38" t="s">
        <v>808</v>
      </c>
      <c r="AM12817" s="38" t="n">
        <v>0.583</v>
      </c>
    </row>
    <row r="12818" customFormat="false" ht="12.75" hidden="false" customHeight="false" outlineLevel="0" collapsed="false">
      <c r="A12818" s="38" t="s">
        <v>46</v>
      </c>
      <c r="B12818" s="38" t="s">
        <v>64</v>
      </c>
      <c r="C12818" s="38" t="s">
        <v>245</v>
      </c>
      <c r="D12818" s="38" t="s">
        <v>933</v>
      </c>
      <c r="E12818" s="38" t="s">
        <v>76</v>
      </c>
      <c r="F12818" s="38" t="s">
        <v>798</v>
      </c>
      <c r="G12818" s="38" t="n">
        <v>56</v>
      </c>
      <c r="H12818" s="38" t="s">
        <v>13422</v>
      </c>
      <c r="I12818" s="38" t="s">
        <v>13423</v>
      </c>
      <c r="K12818" s="38" t="s">
        <v>800</v>
      </c>
      <c r="N12818" s="38" t="n">
        <v>0.0272638913356667</v>
      </c>
      <c r="O12818" s="38" t="s">
        <v>801</v>
      </c>
      <c r="P12818" s="78" t="s">
        <v>802</v>
      </c>
      <c r="Q12818" s="38" t="n">
        <v>0.00239852900906307</v>
      </c>
      <c r="R12818" s="38" t="s">
        <v>12756</v>
      </c>
      <c r="T12818" s="38" t="n">
        <v>12</v>
      </c>
      <c r="U12818" s="38" t="s">
        <v>804</v>
      </c>
      <c r="V12818" s="38" t="n">
        <v>11.7</v>
      </c>
      <c r="W12818" s="38" t="s">
        <v>805</v>
      </c>
      <c r="AA12818" s="38" t="s">
        <v>804</v>
      </c>
      <c r="AG12818" s="38" t="s">
        <v>806</v>
      </c>
      <c r="AK12818" s="38" t="s">
        <v>807</v>
      </c>
      <c r="AL12818" s="38" t="s">
        <v>808</v>
      </c>
      <c r="AM12818" s="38" t="n">
        <v>0.583</v>
      </c>
    </row>
    <row r="12819" customFormat="false" ht="12.75" hidden="false" customHeight="false" outlineLevel="0" collapsed="false">
      <c r="A12819" s="38" t="s">
        <v>46</v>
      </c>
      <c r="B12819" s="38" t="s">
        <v>64</v>
      </c>
      <c r="C12819" s="38" t="s">
        <v>245</v>
      </c>
      <c r="D12819" s="38" t="s">
        <v>933</v>
      </c>
      <c r="E12819" s="38" t="s">
        <v>76</v>
      </c>
      <c r="F12819" s="38" t="s">
        <v>798</v>
      </c>
      <c r="G12819" s="38" t="n">
        <v>57</v>
      </c>
      <c r="H12819" s="38" t="s">
        <v>13423</v>
      </c>
      <c r="I12819" s="38" t="s">
        <v>13424</v>
      </c>
      <c r="K12819" s="38" t="s">
        <v>800</v>
      </c>
      <c r="N12819" s="38" t="n">
        <v>0.0346481711223333</v>
      </c>
      <c r="O12819" s="38" t="s">
        <v>801</v>
      </c>
      <c r="P12819" s="78" t="s">
        <v>802</v>
      </c>
      <c r="Q12819" s="38" t="n">
        <v>0.00326341483419775</v>
      </c>
      <c r="R12819" s="38" t="s">
        <v>12756</v>
      </c>
      <c r="T12819" s="38" t="n">
        <v>14</v>
      </c>
      <c r="U12819" s="38" t="s">
        <v>804</v>
      </c>
      <c r="V12819" s="38" t="n">
        <v>12</v>
      </c>
      <c r="W12819" s="38" t="s">
        <v>805</v>
      </c>
      <c r="AA12819" s="38" t="s">
        <v>804</v>
      </c>
      <c r="AG12819" s="38" t="s">
        <v>806</v>
      </c>
      <c r="AK12819" s="38" t="s">
        <v>807</v>
      </c>
      <c r="AL12819" s="38" t="s">
        <v>808</v>
      </c>
      <c r="AM12819" s="38" t="n">
        <v>0.583</v>
      </c>
    </row>
    <row r="12820" customFormat="false" ht="12.75" hidden="false" customHeight="false" outlineLevel="0" collapsed="false">
      <c r="A12820" s="38" t="s">
        <v>46</v>
      </c>
      <c r="B12820" s="38" t="s">
        <v>64</v>
      </c>
      <c r="C12820" s="38" t="s">
        <v>245</v>
      </c>
      <c r="D12820" s="38" t="s">
        <v>933</v>
      </c>
      <c r="E12820" s="38" t="s">
        <v>76</v>
      </c>
      <c r="F12820" s="38" t="s">
        <v>798</v>
      </c>
      <c r="G12820" s="38" t="n">
        <v>58</v>
      </c>
      <c r="H12820" s="38" t="s">
        <v>13424</v>
      </c>
      <c r="I12820" s="38" t="s">
        <v>13425</v>
      </c>
      <c r="K12820" s="38" t="s">
        <v>800</v>
      </c>
      <c r="N12820" s="38" t="n">
        <v>0.0280251499716667</v>
      </c>
      <c r="O12820" s="38" t="s">
        <v>801</v>
      </c>
      <c r="P12820" s="78" t="s">
        <v>802</v>
      </c>
      <c r="Q12820" s="38" t="n">
        <v>0.00314331784487272</v>
      </c>
      <c r="R12820" s="38" t="s">
        <v>12756</v>
      </c>
      <c r="T12820" s="38" t="n">
        <v>14.8</v>
      </c>
      <c r="U12820" s="38" t="s">
        <v>804</v>
      </c>
      <c r="V12820" s="38" t="n">
        <v>12.5</v>
      </c>
      <c r="W12820" s="38" t="s">
        <v>805</v>
      </c>
      <c r="AA12820" s="38" t="s">
        <v>804</v>
      </c>
      <c r="AG12820" s="38" t="s">
        <v>806</v>
      </c>
      <c r="AK12820" s="38" t="s">
        <v>807</v>
      </c>
      <c r="AL12820" s="38" t="s">
        <v>808</v>
      </c>
      <c r="AM12820" s="38" t="n">
        <v>0.583</v>
      </c>
    </row>
    <row r="12821" customFormat="false" ht="12.75" hidden="false" customHeight="false" outlineLevel="0" collapsed="false">
      <c r="A12821" s="38" t="s">
        <v>46</v>
      </c>
      <c r="B12821" s="38" t="s">
        <v>64</v>
      </c>
      <c r="C12821" s="38" t="s">
        <v>245</v>
      </c>
      <c r="D12821" s="38" t="s">
        <v>933</v>
      </c>
      <c r="E12821" s="38" t="s">
        <v>76</v>
      </c>
      <c r="F12821" s="38" t="s">
        <v>798</v>
      </c>
      <c r="G12821" s="38" t="n">
        <v>59</v>
      </c>
      <c r="H12821" s="38" t="s">
        <v>13425</v>
      </c>
      <c r="I12821" s="38" t="s">
        <v>13426</v>
      </c>
      <c r="K12821" s="38" t="s">
        <v>800</v>
      </c>
      <c r="N12821" s="38" t="n">
        <v>0.017937662922</v>
      </c>
      <c r="O12821" s="38" t="s">
        <v>801</v>
      </c>
      <c r="P12821" s="78" t="s">
        <v>802</v>
      </c>
      <c r="Q12821" s="38" t="n">
        <v>0.00226462038018128</v>
      </c>
      <c r="R12821" s="38" t="s">
        <v>12756</v>
      </c>
      <c r="T12821" s="38" t="n">
        <v>12.9</v>
      </c>
      <c r="U12821" s="38" t="s">
        <v>804</v>
      </c>
      <c r="V12821" s="38" t="n">
        <v>12.8</v>
      </c>
      <c r="W12821" s="38" t="s">
        <v>805</v>
      </c>
      <c r="AA12821" s="38" t="s">
        <v>804</v>
      </c>
      <c r="AG12821" s="38" t="s">
        <v>806</v>
      </c>
      <c r="AK12821" s="38" t="s">
        <v>807</v>
      </c>
      <c r="AL12821" s="38" t="s">
        <v>808</v>
      </c>
      <c r="AM12821" s="38" t="n">
        <v>0.583</v>
      </c>
    </row>
    <row r="12822" customFormat="false" ht="12.75" hidden="false" customHeight="false" outlineLevel="0" collapsed="false">
      <c r="A12822" s="38" t="s">
        <v>46</v>
      </c>
      <c r="B12822" s="38" t="s">
        <v>64</v>
      </c>
      <c r="C12822" s="38" t="s">
        <v>245</v>
      </c>
      <c r="D12822" s="38" t="s">
        <v>933</v>
      </c>
      <c r="E12822" s="38" t="s">
        <v>76</v>
      </c>
      <c r="F12822" s="38" t="s">
        <v>798</v>
      </c>
      <c r="G12822" s="38" t="n">
        <v>60</v>
      </c>
      <c r="H12822" s="38" t="s">
        <v>13426</v>
      </c>
      <c r="I12822" s="38" t="s">
        <v>13427</v>
      </c>
      <c r="K12822" s="38" t="s">
        <v>800</v>
      </c>
      <c r="N12822" s="38" t="n">
        <v>0.0134707832073333</v>
      </c>
      <c r="O12822" s="38" t="s">
        <v>801</v>
      </c>
      <c r="P12822" s="78" t="s">
        <v>802</v>
      </c>
      <c r="Q12822" s="38" t="n">
        <v>0.0011068497148432</v>
      </c>
      <c r="R12822" s="38" t="s">
        <v>12756</v>
      </c>
      <c r="T12822" s="38" t="n">
        <v>9.9</v>
      </c>
      <c r="U12822" s="38" t="s">
        <v>804</v>
      </c>
      <c r="V12822" s="38" t="n">
        <v>12.8</v>
      </c>
      <c r="W12822" s="38" t="s">
        <v>805</v>
      </c>
      <c r="AA12822" s="38" t="s">
        <v>804</v>
      </c>
      <c r="AG12822" s="38" t="s">
        <v>806</v>
      </c>
      <c r="AK12822" s="38" t="s">
        <v>807</v>
      </c>
      <c r="AL12822" s="38" t="s">
        <v>808</v>
      </c>
      <c r="AM12822" s="38" t="n">
        <v>0.583</v>
      </c>
    </row>
    <row r="12823" customFormat="false" ht="12.75" hidden="false" customHeight="false" outlineLevel="0" collapsed="false">
      <c r="A12823" s="38" t="s">
        <v>46</v>
      </c>
      <c r="B12823" s="38" t="s">
        <v>64</v>
      </c>
      <c r="C12823" s="38" t="s">
        <v>245</v>
      </c>
      <c r="D12823" s="38" t="s">
        <v>933</v>
      </c>
      <c r="E12823" s="38" t="s">
        <v>76</v>
      </c>
      <c r="F12823" s="38" t="s">
        <v>798</v>
      </c>
      <c r="G12823" s="38" t="n">
        <v>61</v>
      </c>
      <c r="H12823" s="38" t="s">
        <v>13427</v>
      </c>
      <c r="I12823" s="38" t="s">
        <v>13428</v>
      </c>
      <c r="K12823" s="38" t="s">
        <v>800</v>
      </c>
      <c r="N12823" s="38" t="n">
        <v>0.0130976941103333</v>
      </c>
      <c r="O12823" s="38" t="s">
        <v>801</v>
      </c>
      <c r="P12823" s="78" t="s">
        <v>802</v>
      </c>
      <c r="Q12823" s="38" t="n">
        <v>0.00104898579255201</v>
      </c>
      <c r="R12823" s="38" t="s">
        <v>12756</v>
      </c>
      <c r="T12823" s="38" t="n">
        <v>7.8</v>
      </c>
      <c r="U12823" s="38" t="s">
        <v>804</v>
      </c>
      <c r="V12823" s="38" t="n">
        <v>12.3</v>
      </c>
      <c r="W12823" s="38" t="s">
        <v>805</v>
      </c>
      <c r="AA12823" s="38" t="s">
        <v>804</v>
      </c>
      <c r="AG12823" s="38" t="s">
        <v>806</v>
      </c>
      <c r="AK12823" s="38" t="s">
        <v>807</v>
      </c>
      <c r="AL12823" s="38" t="s">
        <v>808</v>
      </c>
      <c r="AM12823" s="38" t="n">
        <v>0.583</v>
      </c>
    </row>
    <row r="12824" customFormat="false" ht="12.75" hidden="false" customHeight="false" outlineLevel="0" collapsed="false">
      <c r="A12824" s="38" t="s">
        <v>46</v>
      </c>
      <c r="B12824" s="38" t="s">
        <v>64</v>
      </c>
      <c r="C12824" s="38" t="s">
        <v>245</v>
      </c>
      <c r="D12824" s="38" t="s">
        <v>933</v>
      </c>
      <c r="E12824" s="38" t="s">
        <v>76</v>
      </c>
      <c r="F12824" s="38" t="s">
        <v>798</v>
      </c>
      <c r="G12824" s="38" t="n">
        <v>62</v>
      </c>
      <c r="H12824" s="38" t="s">
        <v>13428</v>
      </c>
      <c r="I12824" s="38" t="s">
        <v>13429</v>
      </c>
      <c r="K12824" s="38" t="s">
        <v>800</v>
      </c>
      <c r="N12824" s="38" t="n">
        <v>0.0137027213263333</v>
      </c>
      <c r="O12824" s="38" t="s">
        <v>801</v>
      </c>
      <c r="P12824" s="78" t="s">
        <v>802</v>
      </c>
      <c r="Q12824" s="38" t="n">
        <v>0.00101519997432773</v>
      </c>
      <c r="R12824" s="38" t="s">
        <v>12756</v>
      </c>
      <c r="T12824" s="38" t="n">
        <v>7.1</v>
      </c>
      <c r="U12824" s="38" t="s">
        <v>804</v>
      </c>
      <c r="V12824" s="38" t="n">
        <v>11.9</v>
      </c>
      <c r="W12824" s="38" t="s">
        <v>805</v>
      </c>
      <c r="AA12824" s="38" t="s">
        <v>804</v>
      </c>
      <c r="AG12824" s="38" t="s">
        <v>806</v>
      </c>
      <c r="AK12824" s="38" t="s">
        <v>807</v>
      </c>
      <c r="AL12824" s="38" t="s">
        <v>808</v>
      </c>
      <c r="AM12824" s="38" t="n">
        <v>0.583</v>
      </c>
    </row>
    <row r="12825" customFormat="false" ht="12.75" hidden="false" customHeight="false" outlineLevel="0" collapsed="false">
      <c r="A12825" s="38" t="s">
        <v>46</v>
      </c>
      <c r="B12825" s="38" t="s">
        <v>64</v>
      </c>
      <c r="C12825" s="38" t="s">
        <v>245</v>
      </c>
      <c r="D12825" s="38" t="s">
        <v>933</v>
      </c>
      <c r="E12825" s="38" t="s">
        <v>76</v>
      </c>
      <c r="F12825" s="38" t="s">
        <v>798</v>
      </c>
      <c r="G12825" s="38" t="n">
        <v>63</v>
      </c>
      <c r="H12825" s="38" t="s">
        <v>13429</v>
      </c>
      <c r="I12825" s="38" t="s">
        <v>514</v>
      </c>
      <c r="K12825" s="38" t="s">
        <v>800</v>
      </c>
      <c r="N12825" s="38" t="n">
        <v>0.0158070636856667</v>
      </c>
      <c r="O12825" s="38" t="s">
        <v>801</v>
      </c>
      <c r="P12825" s="78" t="s">
        <v>802</v>
      </c>
      <c r="Q12825" s="38" t="n">
        <v>0.00086709546701503</v>
      </c>
      <c r="R12825" s="38" t="s">
        <v>12756</v>
      </c>
      <c r="T12825" s="38" t="n">
        <v>8.3</v>
      </c>
      <c r="U12825" s="38" t="s">
        <v>804</v>
      </c>
      <c r="V12825" s="38" t="n">
        <v>11.6</v>
      </c>
      <c r="W12825" s="38" t="s">
        <v>805</v>
      </c>
      <c r="AA12825" s="38" t="s">
        <v>804</v>
      </c>
      <c r="AG12825" s="38" t="s">
        <v>806</v>
      </c>
      <c r="AK12825" s="38" t="s">
        <v>807</v>
      </c>
      <c r="AL12825" s="38" t="s">
        <v>808</v>
      </c>
      <c r="AM12825" s="38" t="n">
        <v>0.583</v>
      </c>
    </row>
    <row r="12826" customFormat="false" ht="12.75" hidden="false" customHeight="false" outlineLevel="0" collapsed="false">
      <c r="A12826" s="38" t="s">
        <v>46</v>
      </c>
      <c r="B12826" s="38" t="s">
        <v>64</v>
      </c>
      <c r="C12826" s="38" t="s">
        <v>245</v>
      </c>
      <c r="D12826" s="38" t="s">
        <v>1182</v>
      </c>
      <c r="E12826" s="38" t="s">
        <v>84</v>
      </c>
      <c r="F12826" s="38" t="s">
        <v>798</v>
      </c>
      <c r="G12826" s="38" t="n">
        <v>1</v>
      </c>
      <c r="H12826" s="38" t="s">
        <v>515</v>
      </c>
      <c r="I12826" s="38" t="s">
        <v>13430</v>
      </c>
      <c r="K12826" s="38" t="s">
        <v>800</v>
      </c>
      <c r="N12826" s="38" t="n">
        <v>0.0567591119323333</v>
      </c>
      <c r="O12826" s="38" t="s">
        <v>801</v>
      </c>
      <c r="P12826" s="78" t="s">
        <v>802</v>
      </c>
      <c r="Q12826" s="38" t="n">
        <v>0.0115384811591755</v>
      </c>
      <c r="R12826" s="38" t="s">
        <v>12756</v>
      </c>
      <c r="T12826" s="38" t="n">
        <v>21.3</v>
      </c>
      <c r="U12826" s="38" t="s">
        <v>804</v>
      </c>
      <c r="V12826" s="38" t="n">
        <v>12.2</v>
      </c>
      <c r="W12826" s="38" t="s">
        <v>805</v>
      </c>
      <c r="AA12826" s="38" t="s">
        <v>804</v>
      </c>
      <c r="AG12826" s="38" t="s">
        <v>806</v>
      </c>
      <c r="AK12826" s="38" t="s">
        <v>807</v>
      </c>
      <c r="AL12826" s="38" t="s">
        <v>808</v>
      </c>
      <c r="AM12826" s="38" t="n">
        <v>0.583</v>
      </c>
    </row>
    <row r="12827" customFormat="false" ht="12.75" hidden="false" customHeight="false" outlineLevel="0" collapsed="false">
      <c r="A12827" s="38" t="s">
        <v>46</v>
      </c>
      <c r="B12827" s="38" t="s">
        <v>64</v>
      </c>
      <c r="C12827" s="38" t="s">
        <v>245</v>
      </c>
      <c r="D12827" s="38" t="s">
        <v>1182</v>
      </c>
      <c r="E12827" s="38" t="s">
        <v>84</v>
      </c>
      <c r="F12827" s="38" t="s">
        <v>798</v>
      </c>
      <c r="G12827" s="38" t="n">
        <v>2</v>
      </c>
      <c r="H12827" s="38" t="s">
        <v>13430</v>
      </c>
      <c r="I12827" s="38" t="s">
        <v>13431</v>
      </c>
      <c r="K12827" s="38" t="s">
        <v>800</v>
      </c>
      <c r="N12827" s="38" t="n">
        <v>0.0366437639633333</v>
      </c>
      <c r="O12827" s="38" t="s">
        <v>801</v>
      </c>
      <c r="P12827" s="78" t="s">
        <v>802</v>
      </c>
      <c r="Q12827" s="38" t="n">
        <v>0.00631131571449638</v>
      </c>
      <c r="R12827" s="38" t="s">
        <v>12756</v>
      </c>
      <c r="T12827" s="38" t="n">
        <v>20.5</v>
      </c>
      <c r="U12827" s="38" t="s">
        <v>804</v>
      </c>
      <c r="V12827" s="38" t="n">
        <v>12.6</v>
      </c>
      <c r="W12827" s="38" t="s">
        <v>805</v>
      </c>
      <c r="AA12827" s="38" t="s">
        <v>804</v>
      </c>
      <c r="AG12827" s="38" t="s">
        <v>806</v>
      </c>
      <c r="AK12827" s="38" t="s">
        <v>807</v>
      </c>
      <c r="AL12827" s="38" t="s">
        <v>808</v>
      </c>
      <c r="AM12827" s="38" t="n">
        <v>0.583</v>
      </c>
    </row>
    <row r="12828" customFormat="false" ht="12.75" hidden="false" customHeight="false" outlineLevel="0" collapsed="false">
      <c r="A12828" s="38" t="s">
        <v>46</v>
      </c>
      <c r="B12828" s="38" t="s">
        <v>64</v>
      </c>
      <c r="C12828" s="38" t="s">
        <v>245</v>
      </c>
      <c r="D12828" s="38" t="s">
        <v>1182</v>
      </c>
      <c r="E12828" s="38" t="s">
        <v>84</v>
      </c>
      <c r="F12828" s="38" t="s">
        <v>798</v>
      </c>
      <c r="G12828" s="38" t="n">
        <v>3</v>
      </c>
      <c r="H12828" s="38" t="s">
        <v>13431</v>
      </c>
      <c r="I12828" s="38" t="s">
        <v>13432</v>
      </c>
      <c r="K12828" s="38" t="s">
        <v>800</v>
      </c>
      <c r="N12828" s="38" t="n">
        <v>0.023620682572</v>
      </c>
      <c r="O12828" s="38" t="s">
        <v>801</v>
      </c>
      <c r="P12828" s="78" t="s">
        <v>802</v>
      </c>
      <c r="Q12828" s="38" t="n">
        <v>0.00192656542116888</v>
      </c>
      <c r="R12828" s="38" t="s">
        <v>12756</v>
      </c>
      <c r="T12828" s="38" t="n">
        <v>14.7</v>
      </c>
      <c r="U12828" s="38" t="s">
        <v>804</v>
      </c>
      <c r="V12828" s="38" t="n">
        <v>12.7</v>
      </c>
      <c r="W12828" s="38" t="s">
        <v>805</v>
      </c>
      <c r="AA12828" s="38" t="s">
        <v>804</v>
      </c>
      <c r="AG12828" s="38" t="s">
        <v>806</v>
      </c>
      <c r="AK12828" s="38" t="s">
        <v>807</v>
      </c>
      <c r="AL12828" s="38" t="s">
        <v>808</v>
      </c>
      <c r="AM12828" s="38" t="n">
        <v>0.583</v>
      </c>
    </row>
    <row r="12829" customFormat="false" ht="12.75" hidden="false" customHeight="false" outlineLevel="0" collapsed="false">
      <c r="A12829" s="38" t="s">
        <v>46</v>
      </c>
      <c r="B12829" s="38" t="s">
        <v>64</v>
      </c>
      <c r="C12829" s="38" t="s">
        <v>245</v>
      </c>
      <c r="D12829" s="38" t="s">
        <v>1182</v>
      </c>
      <c r="E12829" s="38" t="s">
        <v>84</v>
      </c>
      <c r="F12829" s="38" t="s">
        <v>798</v>
      </c>
      <c r="G12829" s="38" t="n">
        <v>4</v>
      </c>
      <c r="H12829" s="38" t="s">
        <v>13432</v>
      </c>
      <c r="I12829" s="38" t="s">
        <v>13433</v>
      </c>
      <c r="K12829" s="38" t="s">
        <v>800</v>
      </c>
      <c r="N12829" s="38" t="n">
        <v>0.0210670153006667</v>
      </c>
      <c r="O12829" s="38" t="s">
        <v>801</v>
      </c>
      <c r="P12829" s="78" t="s">
        <v>802</v>
      </c>
      <c r="Q12829" s="38" t="n">
        <v>0.00159108056619098</v>
      </c>
      <c r="R12829" s="38" t="s">
        <v>12756</v>
      </c>
      <c r="T12829" s="38" t="n">
        <v>13.6</v>
      </c>
      <c r="U12829" s="38" t="s">
        <v>804</v>
      </c>
      <c r="V12829" s="38" t="n">
        <v>12.6</v>
      </c>
      <c r="W12829" s="38" t="s">
        <v>805</v>
      </c>
      <c r="AA12829" s="38" t="s">
        <v>804</v>
      </c>
      <c r="AG12829" s="38" t="s">
        <v>806</v>
      </c>
      <c r="AK12829" s="38" t="s">
        <v>807</v>
      </c>
      <c r="AL12829" s="38" t="s">
        <v>808</v>
      </c>
      <c r="AM12829" s="38" t="n">
        <v>0.583</v>
      </c>
    </row>
    <row r="12830" customFormat="false" ht="12.75" hidden="false" customHeight="false" outlineLevel="0" collapsed="false">
      <c r="A12830" s="38" t="s">
        <v>46</v>
      </c>
      <c r="B12830" s="38" t="s">
        <v>64</v>
      </c>
      <c r="C12830" s="38" t="s">
        <v>245</v>
      </c>
      <c r="D12830" s="38" t="s">
        <v>1182</v>
      </c>
      <c r="E12830" s="38" t="s">
        <v>84</v>
      </c>
      <c r="F12830" s="38" t="s">
        <v>798</v>
      </c>
      <c r="G12830" s="38" t="n">
        <v>5</v>
      </c>
      <c r="H12830" s="38" t="s">
        <v>13433</v>
      </c>
      <c r="I12830" s="38" t="s">
        <v>13434</v>
      </c>
      <c r="K12830" s="38" t="s">
        <v>800</v>
      </c>
      <c r="N12830" s="38" t="n">
        <v>0.01921980656</v>
      </c>
      <c r="O12830" s="38" t="s">
        <v>801</v>
      </c>
      <c r="P12830" s="78" t="s">
        <v>802</v>
      </c>
      <c r="Q12830" s="38" t="n">
        <v>0.00131581707908674</v>
      </c>
      <c r="R12830" s="38" t="s">
        <v>12756</v>
      </c>
      <c r="T12830" s="38" t="n">
        <v>12.3</v>
      </c>
      <c r="U12830" s="38" t="s">
        <v>804</v>
      </c>
      <c r="V12830" s="38" t="n">
        <v>12.2</v>
      </c>
      <c r="W12830" s="38" t="s">
        <v>805</v>
      </c>
      <c r="AA12830" s="38" t="s">
        <v>804</v>
      </c>
      <c r="AG12830" s="38" t="s">
        <v>806</v>
      </c>
      <c r="AK12830" s="38" t="s">
        <v>807</v>
      </c>
      <c r="AL12830" s="38" t="s">
        <v>808</v>
      </c>
      <c r="AM12830" s="38" t="n">
        <v>0.583</v>
      </c>
    </row>
    <row r="12831" customFormat="false" ht="12.75" hidden="false" customHeight="false" outlineLevel="0" collapsed="false">
      <c r="A12831" s="38" t="s">
        <v>46</v>
      </c>
      <c r="B12831" s="38" t="s">
        <v>64</v>
      </c>
      <c r="C12831" s="38" t="s">
        <v>245</v>
      </c>
      <c r="D12831" s="38" t="s">
        <v>1182</v>
      </c>
      <c r="E12831" s="38" t="s">
        <v>84</v>
      </c>
      <c r="F12831" s="38" t="s">
        <v>798</v>
      </c>
      <c r="G12831" s="38" t="n">
        <v>6</v>
      </c>
      <c r="H12831" s="38" t="s">
        <v>13434</v>
      </c>
      <c r="I12831" s="38" t="s">
        <v>13435</v>
      </c>
      <c r="K12831" s="38" t="s">
        <v>800</v>
      </c>
      <c r="N12831" s="38" t="n">
        <v>0.0184467673433333</v>
      </c>
      <c r="O12831" s="38" t="s">
        <v>801</v>
      </c>
      <c r="P12831" s="78" t="s">
        <v>802</v>
      </c>
      <c r="Q12831" s="38" t="n">
        <v>0.000960636766146982</v>
      </c>
      <c r="R12831" s="38" t="s">
        <v>12756</v>
      </c>
      <c r="T12831" s="38" t="n">
        <v>11.4</v>
      </c>
      <c r="U12831" s="38" t="s">
        <v>804</v>
      </c>
      <c r="V12831" s="38" t="n">
        <v>11.9</v>
      </c>
      <c r="W12831" s="38" t="s">
        <v>805</v>
      </c>
      <c r="AA12831" s="38" t="s">
        <v>804</v>
      </c>
      <c r="AG12831" s="38" t="s">
        <v>806</v>
      </c>
      <c r="AK12831" s="38" t="s">
        <v>807</v>
      </c>
      <c r="AL12831" s="38" t="s">
        <v>808</v>
      </c>
      <c r="AM12831" s="38" t="n">
        <v>0.583</v>
      </c>
    </row>
    <row r="12832" customFormat="false" ht="12.75" hidden="false" customHeight="false" outlineLevel="0" collapsed="false">
      <c r="A12832" s="38" t="s">
        <v>46</v>
      </c>
      <c r="B12832" s="38" t="s">
        <v>64</v>
      </c>
      <c r="C12832" s="38" t="s">
        <v>245</v>
      </c>
      <c r="D12832" s="38" t="s">
        <v>1182</v>
      </c>
      <c r="E12832" s="38" t="s">
        <v>84</v>
      </c>
      <c r="F12832" s="38" t="s">
        <v>798</v>
      </c>
      <c r="G12832" s="38" t="n">
        <v>7</v>
      </c>
      <c r="H12832" s="38" t="s">
        <v>13435</v>
      </c>
      <c r="I12832" s="38" t="s">
        <v>13436</v>
      </c>
      <c r="K12832" s="38" t="s">
        <v>800</v>
      </c>
      <c r="N12832" s="38" t="n">
        <v>0.028851295793</v>
      </c>
      <c r="O12832" s="38" t="s">
        <v>801</v>
      </c>
      <c r="P12832" s="78" t="s">
        <v>802</v>
      </c>
      <c r="Q12832" s="38" t="n">
        <v>0.00145971359714392</v>
      </c>
      <c r="R12832" s="38" t="s">
        <v>12756</v>
      </c>
      <c r="T12832" s="38" t="n">
        <v>12.1</v>
      </c>
      <c r="U12832" s="38" t="s">
        <v>804</v>
      </c>
      <c r="V12832" s="38" t="n">
        <v>11.6</v>
      </c>
      <c r="W12832" s="38" t="s">
        <v>805</v>
      </c>
      <c r="AA12832" s="38" t="s">
        <v>804</v>
      </c>
      <c r="AG12832" s="38" t="s">
        <v>806</v>
      </c>
      <c r="AK12832" s="38" t="s">
        <v>807</v>
      </c>
      <c r="AL12832" s="38" t="s">
        <v>808</v>
      </c>
      <c r="AM12832" s="38" t="n">
        <v>0.583</v>
      </c>
    </row>
    <row r="12833" customFormat="false" ht="12.75" hidden="false" customHeight="false" outlineLevel="0" collapsed="false">
      <c r="A12833" s="38" t="s">
        <v>46</v>
      </c>
      <c r="B12833" s="38" t="s">
        <v>64</v>
      </c>
      <c r="C12833" s="38" t="s">
        <v>245</v>
      </c>
      <c r="D12833" s="38" t="s">
        <v>1182</v>
      </c>
      <c r="E12833" s="38" t="s">
        <v>84</v>
      </c>
      <c r="F12833" s="38" t="s">
        <v>798</v>
      </c>
      <c r="G12833" s="38" t="n">
        <v>8</v>
      </c>
      <c r="H12833" s="38" t="s">
        <v>13436</v>
      </c>
      <c r="I12833" s="38" t="s">
        <v>13437</v>
      </c>
      <c r="K12833" s="38" t="s">
        <v>800</v>
      </c>
      <c r="N12833" s="38" t="n">
        <v>0.040548346233</v>
      </c>
      <c r="O12833" s="38" t="s">
        <v>801</v>
      </c>
      <c r="P12833" s="78" t="s">
        <v>802</v>
      </c>
      <c r="Q12833" s="38" t="n">
        <v>0.00285939800828592</v>
      </c>
      <c r="R12833" s="38" t="s">
        <v>12756</v>
      </c>
      <c r="T12833" s="38" t="n">
        <v>15.9</v>
      </c>
      <c r="U12833" s="38" t="s">
        <v>804</v>
      </c>
      <c r="V12833" s="38" t="n">
        <v>11.6</v>
      </c>
      <c r="W12833" s="38" t="s">
        <v>805</v>
      </c>
      <c r="AA12833" s="38" t="s">
        <v>804</v>
      </c>
      <c r="AG12833" s="38" t="s">
        <v>806</v>
      </c>
      <c r="AK12833" s="38" t="s">
        <v>807</v>
      </c>
      <c r="AL12833" s="38" t="s">
        <v>808</v>
      </c>
      <c r="AM12833" s="38" t="n">
        <v>0.583</v>
      </c>
    </row>
    <row r="12834" customFormat="false" ht="12.75" hidden="false" customHeight="false" outlineLevel="0" collapsed="false">
      <c r="A12834" s="38" t="s">
        <v>46</v>
      </c>
      <c r="B12834" s="38" t="s">
        <v>64</v>
      </c>
      <c r="C12834" s="38" t="s">
        <v>245</v>
      </c>
      <c r="D12834" s="38" t="s">
        <v>1182</v>
      </c>
      <c r="E12834" s="38" t="s">
        <v>84</v>
      </c>
      <c r="F12834" s="38" t="s">
        <v>798</v>
      </c>
      <c r="G12834" s="38" t="n">
        <v>9</v>
      </c>
      <c r="H12834" s="38" t="s">
        <v>13437</v>
      </c>
      <c r="I12834" s="38" t="s">
        <v>13438</v>
      </c>
      <c r="K12834" s="38" t="s">
        <v>800</v>
      </c>
      <c r="N12834" s="38" t="n">
        <v>0.0535808769143333</v>
      </c>
      <c r="O12834" s="38" t="s">
        <v>801</v>
      </c>
      <c r="P12834" s="78" t="s">
        <v>802</v>
      </c>
      <c r="Q12834" s="38" t="n">
        <v>0.00168825298570574</v>
      </c>
      <c r="R12834" s="38" t="s">
        <v>12756</v>
      </c>
      <c r="T12834" s="38" t="n">
        <v>17.8</v>
      </c>
      <c r="U12834" s="38" t="s">
        <v>804</v>
      </c>
      <c r="V12834" s="38" t="n">
        <v>11.9</v>
      </c>
      <c r="W12834" s="38" t="s">
        <v>805</v>
      </c>
      <c r="AA12834" s="38" t="s">
        <v>804</v>
      </c>
      <c r="AG12834" s="38" t="s">
        <v>806</v>
      </c>
      <c r="AK12834" s="38" t="s">
        <v>807</v>
      </c>
      <c r="AL12834" s="38" t="s">
        <v>808</v>
      </c>
      <c r="AM12834" s="38" t="n">
        <v>0.583</v>
      </c>
    </row>
    <row r="12835" customFormat="false" ht="12.75" hidden="false" customHeight="false" outlineLevel="0" collapsed="false">
      <c r="A12835" s="38" t="s">
        <v>46</v>
      </c>
      <c r="B12835" s="38" t="s">
        <v>64</v>
      </c>
      <c r="C12835" s="38" t="s">
        <v>245</v>
      </c>
      <c r="D12835" s="38" t="s">
        <v>1182</v>
      </c>
      <c r="E12835" s="38" t="s">
        <v>84</v>
      </c>
      <c r="F12835" s="38" t="s">
        <v>798</v>
      </c>
      <c r="G12835" s="38" t="n">
        <v>10</v>
      </c>
      <c r="H12835" s="38" t="s">
        <v>13438</v>
      </c>
      <c r="I12835" s="38" t="s">
        <v>13439</v>
      </c>
      <c r="K12835" s="38" t="s">
        <v>800</v>
      </c>
      <c r="N12835" s="38" t="n">
        <v>0.0546810496046667</v>
      </c>
      <c r="O12835" s="38" t="s">
        <v>801</v>
      </c>
      <c r="P12835" s="78" t="s">
        <v>802</v>
      </c>
      <c r="Q12835" s="38" t="n">
        <v>0.00286795379128894</v>
      </c>
      <c r="R12835" s="38" t="s">
        <v>12756</v>
      </c>
      <c r="T12835" s="38" t="n">
        <v>22.6</v>
      </c>
      <c r="U12835" s="38" t="s">
        <v>804</v>
      </c>
      <c r="V12835" s="38" t="n">
        <v>12.6</v>
      </c>
      <c r="W12835" s="38" t="s">
        <v>805</v>
      </c>
      <c r="AA12835" s="38" t="s">
        <v>804</v>
      </c>
      <c r="AG12835" s="38" t="s">
        <v>806</v>
      </c>
      <c r="AK12835" s="38" t="s">
        <v>807</v>
      </c>
      <c r="AL12835" s="38" t="s">
        <v>808</v>
      </c>
      <c r="AM12835" s="38" t="n">
        <v>0.583</v>
      </c>
    </row>
    <row r="12836" customFormat="false" ht="12.75" hidden="false" customHeight="false" outlineLevel="0" collapsed="false">
      <c r="A12836" s="38" t="s">
        <v>46</v>
      </c>
      <c r="B12836" s="38" t="s">
        <v>64</v>
      </c>
      <c r="C12836" s="38" t="s">
        <v>245</v>
      </c>
      <c r="D12836" s="38" t="s">
        <v>1182</v>
      </c>
      <c r="E12836" s="38" t="s">
        <v>84</v>
      </c>
      <c r="F12836" s="38" t="s">
        <v>798</v>
      </c>
      <c r="G12836" s="38" t="n">
        <v>11</v>
      </c>
      <c r="H12836" s="38" t="s">
        <v>13439</v>
      </c>
      <c r="I12836" s="38" t="s">
        <v>13440</v>
      </c>
      <c r="K12836" s="38" t="s">
        <v>800</v>
      </c>
      <c r="N12836" s="38" t="n">
        <v>0.0385627006176667</v>
      </c>
      <c r="O12836" s="38" t="s">
        <v>801</v>
      </c>
      <c r="P12836" s="78" t="s">
        <v>802</v>
      </c>
      <c r="Q12836" s="38" t="n">
        <v>0.00243248047847331</v>
      </c>
      <c r="R12836" s="38" t="s">
        <v>12756</v>
      </c>
      <c r="T12836" s="38" t="n">
        <v>21.8</v>
      </c>
      <c r="U12836" s="38" t="s">
        <v>804</v>
      </c>
      <c r="V12836" s="38" t="n">
        <v>12.9</v>
      </c>
      <c r="W12836" s="38" t="s">
        <v>805</v>
      </c>
      <c r="AA12836" s="38" t="s">
        <v>804</v>
      </c>
      <c r="AG12836" s="38" t="s">
        <v>806</v>
      </c>
      <c r="AK12836" s="38" t="s">
        <v>807</v>
      </c>
      <c r="AL12836" s="38" t="s">
        <v>808</v>
      </c>
      <c r="AM12836" s="38" t="n">
        <v>0.583</v>
      </c>
    </row>
    <row r="12837" customFormat="false" ht="12.75" hidden="false" customHeight="false" outlineLevel="0" collapsed="false">
      <c r="A12837" s="38" t="s">
        <v>46</v>
      </c>
      <c r="B12837" s="38" t="s">
        <v>64</v>
      </c>
      <c r="C12837" s="38" t="s">
        <v>245</v>
      </c>
      <c r="D12837" s="38" t="s">
        <v>1182</v>
      </c>
      <c r="E12837" s="38" t="s">
        <v>84</v>
      </c>
      <c r="F12837" s="38" t="s">
        <v>798</v>
      </c>
      <c r="G12837" s="38" t="n">
        <v>12</v>
      </c>
      <c r="H12837" s="38" t="s">
        <v>13440</v>
      </c>
      <c r="I12837" s="38" t="s">
        <v>13441</v>
      </c>
      <c r="K12837" s="38" t="s">
        <v>800</v>
      </c>
      <c r="N12837" s="38" t="n">
        <v>0.0238438176933333</v>
      </c>
      <c r="O12837" s="38" t="s">
        <v>801</v>
      </c>
      <c r="P12837" s="78" t="s">
        <v>802</v>
      </c>
      <c r="Q12837" s="38" t="n">
        <v>0.000646752799468986</v>
      </c>
      <c r="R12837" s="38" t="s">
        <v>12756</v>
      </c>
      <c r="T12837" s="38" t="n">
        <v>15.9</v>
      </c>
      <c r="U12837" s="38" t="s">
        <v>804</v>
      </c>
      <c r="V12837" s="38" t="n">
        <v>13.1</v>
      </c>
      <c r="W12837" s="38" t="s">
        <v>805</v>
      </c>
      <c r="AA12837" s="38" t="s">
        <v>804</v>
      </c>
      <c r="AG12837" s="38" t="s">
        <v>806</v>
      </c>
      <c r="AK12837" s="38" t="s">
        <v>807</v>
      </c>
      <c r="AL12837" s="38" t="s">
        <v>808</v>
      </c>
      <c r="AM12837" s="38" t="n">
        <v>0.583</v>
      </c>
    </row>
    <row r="12838" customFormat="false" ht="12.75" hidden="false" customHeight="false" outlineLevel="0" collapsed="false">
      <c r="A12838" s="38" t="s">
        <v>46</v>
      </c>
      <c r="B12838" s="38" t="s">
        <v>64</v>
      </c>
      <c r="C12838" s="38" t="s">
        <v>245</v>
      </c>
      <c r="D12838" s="38" t="s">
        <v>1182</v>
      </c>
      <c r="E12838" s="38" t="s">
        <v>84</v>
      </c>
      <c r="F12838" s="38" t="s">
        <v>798</v>
      </c>
      <c r="G12838" s="38" t="n">
        <v>13</v>
      </c>
      <c r="H12838" s="38" t="s">
        <v>13441</v>
      </c>
      <c r="I12838" s="38" t="s">
        <v>13442</v>
      </c>
      <c r="K12838" s="38" t="s">
        <v>800</v>
      </c>
      <c r="N12838" s="38" t="n">
        <v>0.020516827022</v>
      </c>
      <c r="O12838" s="38" t="s">
        <v>801</v>
      </c>
      <c r="P12838" s="78" t="s">
        <v>802</v>
      </c>
      <c r="Q12838" s="38" t="n">
        <v>0.000267740222151697</v>
      </c>
      <c r="R12838" s="38" t="s">
        <v>12756</v>
      </c>
      <c r="T12838" s="38" t="n">
        <v>14</v>
      </c>
      <c r="U12838" s="38" t="s">
        <v>804</v>
      </c>
      <c r="V12838" s="38" t="n">
        <v>12.9</v>
      </c>
      <c r="W12838" s="38" t="s">
        <v>805</v>
      </c>
      <c r="AA12838" s="38" t="s">
        <v>804</v>
      </c>
      <c r="AG12838" s="38" t="s">
        <v>806</v>
      </c>
      <c r="AK12838" s="38" t="s">
        <v>807</v>
      </c>
      <c r="AL12838" s="38" t="s">
        <v>808</v>
      </c>
      <c r="AM12838" s="38" t="n">
        <v>0.583</v>
      </c>
    </row>
    <row r="12839" customFormat="false" ht="12.75" hidden="false" customHeight="false" outlineLevel="0" collapsed="false">
      <c r="A12839" s="38" t="s">
        <v>46</v>
      </c>
      <c r="B12839" s="38" t="s">
        <v>64</v>
      </c>
      <c r="C12839" s="38" t="s">
        <v>245</v>
      </c>
      <c r="D12839" s="38" t="s">
        <v>1182</v>
      </c>
      <c r="E12839" s="38" t="s">
        <v>84</v>
      </c>
      <c r="F12839" s="38" t="s">
        <v>798</v>
      </c>
      <c r="G12839" s="38" t="n">
        <v>14</v>
      </c>
      <c r="H12839" s="38" t="s">
        <v>13442</v>
      </c>
      <c r="I12839" s="38" t="s">
        <v>13443</v>
      </c>
      <c r="K12839" s="38" t="s">
        <v>800</v>
      </c>
      <c r="N12839" s="38" t="n">
        <v>0.0190045803756667</v>
      </c>
      <c r="O12839" s="38" t="s">
        <v>801</v>
      </c>
      <c r="P12839" s="78" t="s">
        <v>802</v>
      </c>
      <c r="Q12839" s="38" t="n">
        <v>0.000380161755365029</v>
      </c>
      <c r="R12839" s="38" t="s">
        <v>12756</v>
      </c>
      <c r="T12839" s="38" t="n">
        <v>13</v>
      </c>
      <c r="U12839" s="38" t="s">
        <v>804</v>
      </c>
      <c r="V12839" s="38" t="n">
        <v>12.6</v>
      </c>
      <c r="W12839" s="38" t="s">
        <v>805</v>
      </c>
      <c r="AA12839" s="38" t="s">
        <v>804</v>
      </c>
      <c r="AG12839" s="38" t="s">
        <v>806</v>
      </c>
      <c r="AK12839" s="38" t="s">
        <v>807</v>
      </c>
      <c r="AL12839" s="38" t="s">
        <v>808</v>
      </c>
      <c r="AM12839" s="38" t="n">
        <v>0.583</v>
      </c>
    </row>
    <row r="12840" customFormat="false" ht="12.75" hidden="false" customHeight="false" outlineLevel="0" collapsed="false">
      <c r="A12840" s="38" t="s">
        <v>46</v>
      </c>
      <c r="B12840" s="38" t="s">
        <v>64</v>
      </c>
      <c r="C12840" s="38" t="s">
        <v>245</v>
      </c>
      <c r="D12840" s="38" t="s">
        <v>1182</v>
      </c>
      <c r="E12840" s="38" t="s">
        <v>84</v>
      </c>
      <c r="F12840" s="38" t="s">
        <v>798</v>
      </c>
      <c r="G12840" s="38" t="n">
        <v>15</v>
      </c>
      <c r="H12840" s="38" t="s">
        <v>13443</v>
      </c>
      <c r="I12840" s="38" t="s">
        <v>13444</v>
      </c>
      <c r="K12840" s="38" t="s">
        <v>800</v>
      </c>
      <c r="N12840" s="38" t="n">
        <v>0.0166030963153333</v>
      </c>
      <c r="O12840" s="38" t="s">
        <v>801</v>
      </c>
      <c r="P12840" s="78" t="s">
        <v>802</v>
      </c>
      <c r="Q12840" s="38" t="n">
        <v>0.000291711023528303</v>
      </c>
      <c r="R12840" s="38" t="s">
        <v>12756</v>
      </c>
      <c r="T12840" s="38" t="n">
        <v>11.4</v>
      </c>
      <c r="U12840" s="38" t="s">
        <v>804</v>
      </c>
      <c r="V12840" s="38" t="n">
        <v>12.3</v>
      </c>
      <c r="W12840" s="38" t="s">
        <v>805</v>
      </c>
      <c r="AA12840" s="38" t="s">
        <v>804</v>
      </c>
      <c r="AG12840" s="38" t="s">
        <v>806</v>
      </c>
      <c r="AK12840" s="38" t="s">
        <v>807</v>
      </c>
      <c r="AL12840" s="38" t="s">
        <v>808</v>
      </c>
      <c r="AM12840" s="38" t="n">
        <v>0.583</v>
      </c>
    </row>
    <row r="12841" customFormat="false" ht="12.75" hidden="false" customHeight="false" outlineLevel="0" collapsed="false">
      <c r="A12841" s="38" t="s">
        <v>46</v>
      </c>
      <c r="B12841" s="38" t="s">
        <v>64</v>
      </c>
      <c r="C12841" s="38" t="s">
        <v>245</v>
      </c>
      <c r="D12841" s="38" t="s">
        <v>1182</v>
      </c>
      <c r="E12841" s="38" t="s">
        <v>84</v>
      </c>
      <c r="F12841" s="38" t="s">
        <v>798</v>
      </c>
      <c r="G12841" s="38" t="n">
        <v>16</v>
      </c>
      <c r="H12841" s="38" t="s">
        <v>13444</v>
      </c>
      <c r="I12841" s="38" t="s">
        <v>13445</v>
      </c>
      <c r="K12841" s="38" t="s">
        <v>800</v>
      </c>
      <c r="N12841" s="38" t="n">
        <v>0.021754778246</v>
      </c>
      <c r="O12841" s="38" t="s">
        <v>801</v>
      </c>
      <c r="P12841" s="78" t="s">
        <v>802</v>
      </c>
      <c r="Q12841" s="38" t="n">
        <v>-0.000355306593797202</v>
      </c>
      <c r="R12841" s="38" t="s">
        <v>12756</v>
      </c>
      <c r="T12841" s="38" t="n">
        <v>10.9</v>
      </c>
      <c r="U12841" s="38" t="s">
        <v>804</v>
      </c>
      <c r="V12841" s="38" t="n">
        <v>12</v>
      </c>
      <c r="W12841" s="38" t="s">
        <v>805</v>
      </c>
      <c r="AA12841" s="38" t="s">
        <v>804</v>
      </c>
      <c r="AG12841" s="38" t="s">
        <v>806</v>
      </c>
      <c r="AK12841" s="38" t="s">
        <v>807</v>
      </c>
      <c r="AL12841" s="38" t="s">
        <v>808</v>
      </c>
      <c r="AM12841" s="38" t="n">
        <v>0.583</v>
      </c>
    </row>
    <row r="12842" customFormat="false" ht="12.75" hidden="false" customHeight="false" outlineLevel="0" collapsed="false">
      <c r="A12842" s="38" t="s">
        <v>46</v>
      </c>
      <c r="B12842" s="38" t="s">
        <v>64</v>
      </c>
      <c r="C12842" s="38" t="s">
        <v>245</v>
      </c>
      <c r="D12842" s="38" t="s">
        <v>1182</v>
      </c>
      <c r="E12842" s="38" t="s">
        <v>84</v>
      </c>
      <c r="F12842" s="38" t="s">
        <v>798</v>
      </c>
      <c r="G12842" s="38" t="n">
        <v>17</v>
      </c>
      <c r="H12842" s="38" t="s">
        <v>13445</v>
      </c>
      <c r="I12842" s="38" t="s">
        <v>13446</v>
      </c>
      <c r="K12842" s="38" t="s">
        <v>800</v>
      </c>
      <c r="N12842" s="38" t="n">
        <v>0.0346695669786667</v>
      </c>
      <c r="O12842" s="38" t="s">
        <v>801</v>
      </c>
      <c r="P12842" s="78" t="s">
        <v>802</v>
      </c>
      <c r="Q12842" s="38" t="n">
        <v>3.88127418361044E-005</v>
      </c>
      <c r="R12842" s="38" t="s">
        <v>12756</v>
      </c>
      <c r="T12842" s="38" t="n">
        <v>13.4</v>
      </c>
      <c r="U12842" s="38" t="s">
        <v>804</v>
      </c>
      <c r="V12842" s="38" t="n">
        <v>11.9</v>
      </c>
      <c r="W12842" s="38" t="s">
        <v>805</v>
      </c>
      <c r="AA12842" s="38" t="s">
        <v>804</v>
      </c>
      <c r="AG12842" s="38" t="s">
        <v>806</v>
      </c>
      <c r="AK12842" s="38" t="s">
        <v>807</v>
      </c>
      <c r="AL12842" s="38" t="s">
        <v>808</v>
      </c>
      <c r="AM12842" s="38" t="n">
        <v>0.583</v>
      </c>
    </row>
    <row r="12843" customFormat="false" ht="12.75" hidden="false" customHeight="false" outlineLevel="0" collapsed="false">
      <c r="A12843" s="38" t="s">
        <v>46</v>
      </c>
      <c r="B12843" s="38" t="s">
        <v>64</v>
      </c>
      <c r="C12843" s="38" t="s">
        <v>245</v>
      </c>
      <c r="D12843" s="38" t="s">
        <v>1182</v>
      </c>
      <c r="E12843" s="38" t="s">
        <v>84</v>
      </c>
      <c r="F12843" s="38" t="s">
        <v>798</v>
      </c>
      <c r="G12843" s="38" t="n">
        <v>18</v>
      </c>
      <c r="H12843" s="38" t="s">
        <v>13446</v>
      </c>
      <c r="I12843" s="38" t="s">
        <v>13447</v>
      </c>
      <c r="K12843" s="38" t="s">
        <v>800</v>
      </c>
      <c r="N12843" s="38" t="n">
        <v>0.050019444858</v>
      </c>
      <c r="O12843" s="38" t="s">
        <v>801</v>
      </c>
      <c r="P12843" s="78" t="s">
        <v>802</v>
      </c>
      <c r="Q12843" s="38" t="n">
        <v>0.000810288337844302</v>
      </c>
      <c r="R12843" s="38" t="s">
        <v>12756</v>
      </c>
      <c r="T12843" s="38" t="n">
        <v>16.6</v>
      </c>
      <c r="U12843" s="38" t="s">
        <v>804</v>
      </c>
      <c r="V12843" s="38" t="n">
        <v>12.1</v>
      </c>
      <c r="W12843" s="38" t="s">
        <v>805</v>
      </c>
      <c r="AA12843" s="38" t="s">
        <v>804</v>
      </c>
      <c r="AG12843" s="38" t="s">
        <v>806</v>
      </c>
      <c r="AK12843" s="38" t="s">
        <v>807</v>
      </c>
      <c r="AL12843" s="38" t="s">
        <v>808</v>
      </c>
      <c r="AM12843" s="38" t="n">
        <v>0.583</v>
      </c>
    </row>
    <row r="12844" customFormat="false" ht="12.75" hidden="false" customHeight="false" outlineLevel="0" collapsed="false">
      <c r="A12844" s="38" t="s">
        <v>46</v>
      </c>
      <c r="B12844" s="38" t="s">
        <v>64</v>
      </c>
      <c r="C12844" s="38" t="s">
        <v>245</v>
      </c>
      <c r="D12844" s="38" t="s">
        <v>1182</v>
      </c>
      <c r="E12844" s="38" t="s">
        <v>84</v>
      </c>
      <c r="F12844" s="38" t="s">
        <v>798</v>
      </c>
      <c r="G12844" s="38" t="n">
        <v>19</v>
      </c>
      <c r="H12844" s="38" t="s">
        <v>13447</v>
      </c>
      <c r="I12844" s="38" t="s">
        <v>13448</v>
      </c>
      <c r="K12844" s="38" t="s">
        <v>800</v>
      </c>
      <c r="N12844" s="38" t="n">
        <v>0.0601749246146667</v>
      </c>
      <c r="O12844" s="38" t="s">
        <v>801</v>
      </c>
      <c r="P12844" s="78" t="s">
        <v>802</v>
      </c>
      <c r="Q12844" s="38" t="n">
        <v>0.00161385125490392</v>
      </c>
      <c r="R12844" s="38" t="s">
        <v>12756</v>
      </c>
      <c r="T12844" s="38" t="n">
        <v>20.2</v>
      </c>
      <c r="U12844" s="38" t="s">
        <v>804</v>
      </c>
      <c r="V12844" s="38" t="n">
        <v>12.5</v>
      </c>
      <c r="W12844" s="38" t="s">
        <v>805</v>
      </c>
      <c r="AA12844" s="38" t="s">
        <v>804</v>
      </c>
      <c r="AG12844" s="38" t="s">
        <v>806</v>
      </c>
      <c r="AK12844" s="38" t="s">
        <v>807</v>
      </c>
      <c r="AL12844" s="38" t="s">
        <v>808</v>
      </c>
      <c r="AM12844" s="38" t="n">
        <v>0.583</v>
      </c>
    </row>
    <row r="12845" customFormat="false" ht="12.75" hidden="false" customHeight="false" outlineLevel="0" collapsed="false">
      <c r="A12845" s="38" t="s">
        <v>46</v>
      </c>
      <c r="B12845" s="38" t="s">
        <v>64</v>
      </c>
      <c r="C12845" s="38" t="s">
        <v>245</v>
      </c>
      <c r="D12845" s="38" t="s">
        <v>1182</v>
      </c>
      <c r="E12845" s="38" t="s">
        <v>84</v>
      </c>
      <c r="F12845" s="38" t="s">
        <v>798</v>
      </c>
      <c r="G12845" s="38" t="n">
        <v>20</v>
      </c>
      <c r="H12845" s="38" t="s">
        <v>13448</v>
      </c>
      <c r="I12845" s="38" t="s">
        <v>13449</v>
      </c>
      <c r="K12845" s="38" t="s">
        <v>800</v>
      </c>
      <c r="N12845" s="38" t="n">
        <v>0.0475453208326667</v>
      </c>
      <c r="O12845" s="38" t="s">
        <v>801</v>
      </c>
      <c r="P12845" s="78" t="s">
        <v>802</v>
      </c>
      <c r="Q12845" s="38" t="n">
        <v>0.00196495852282971</v>
      </c>
      <c r="R12845" s="38" t="s">
        <v>12756</v>
      </c>
      <c r="T12845" s="38" t="n">
        <v>21.4</v>
      </c>
      <c r="U12845" s="38" t="s">
        <v>804</v>
      </c>
      <c r="V12845" s="38" t="n">
        <v>13.3</v>
      </c>
      <c r="W12845" s="38" t="s">
        <v>805</v>
      </c>
      <c r="AA12845" s="38" t="s">
        <v>804</v>
      </c>
      <c r="AG12845" s="38" t="s">
        <v>806</v>
      </c>
      <c r="AK12845" s="38" t="s">
        <v>807</v>
      </c>
      <c r="AL12845" s="38" t="s">
        <v>808</v>
      </c>
      <c r="AM12845" s="38" t="n">
        <v>0.583</v>
      </c>
    </row>
    <row r="12846" customFormat="false" ht="12.75" hidden="false" customHeight="false" outlineLevel="0" collapsed="false">
      <c r="A12846" s="38" t="s">
        <v>46</v>
      </c>
      <c r="B12846" s="38" t="s">
        <v>64</v>
      </c>
      <c r="C12846" s="38" t="s">
        <v>245</v>
      </c>
      <c r="D12846" s="38" t="s">
        <v>1182</v>
      </c>
      <c r="E12846" s="38" t="s">
        <v>84</v>
      </c>
      <c r="F12846" s="38" t="s">
        <v>798</v>
      </c>
      <c r="G12846" s="38" t="n">
        <v>21</v>
      </c>
      <c r="H12846" s="38" t="s">
        <v>13449</v>
      </c>
      <c r="I12846" s="38" t="s">
        <v>13450</v>
      </c>
      <c r="K12846" s="38" t="s">
        <v>800</v>
      </c>
      <c r="N12846" s="38" t="n">
        <v>0.0305191979243333</v>
      </c>
      <c r="O12846" s="38" t="s">
        <v>801</v>
      </c>
      <c r="P12846" s="78" t="s">
        <v>802</v>
      </c>
      <c r="Q12846" s="38" t="n">
        <v>0.000669836064232452</v>
      </c>
      <c r="R12846" s="38" t="s">
        <v>12756</v>
      </c>
      <c r="T12846" s="38" t="n">
        <v>19.8</v>
      </c>
      <c r="U12846" s="38" t="s">
        <v>804</v>
      </c>
      <c r="V12846" s="38" t="n">
        <v>13.6</v>
      </c>
      <c r="W12846" s="38" t="s">
        <v>805</v>
      </c>
      <c r="AA12846" s="38" t="s">
        <v>804</v>
      </c>
      <c r="AG12846" s="38" t="s">
        <v>806</v>
      </c>
      <c r="AK12846" s="38" t="s">
        <v>807</v>
      </c>
      <c r="AL12846" s="38" t="s">
        <v>808</v>
      </c>
      <c r="AM12846" s="38" t="n">
        <v>0.583</v>
      </c>
    </row>
    <row r="12847" customFormat="false" ht="12.75" hidden="false" customHeight="false" outlineLevel="0" collapsed="false">
      <c r="A12847" s="38" t="s">
        <v>46</v>
      </c>
      <c r="B12847" s="38" t="s">
        <v>64</v>
      </c>
      <c r="C12847" s="38" t="s">
        <v>245</v>
      </c>
      <c r="D12847" s="38" t="s">
        <v>1182</v>
      </c>
      <c r="E12847" s="38" t="s">
        <v>84</v>
      </c>
      <c r="F12847" s="38" t="s">
        <v>798</v>
      </c>
      <c r="G12847" s="38" t="n">
        <v>22</v>
      </c>
      <c r="H12847" s="38" t="s">
        <v>13450</v>
      </c>
      <c r="I12847" s="38" t="s">
        <v>13451</v>
      </c>
      <c r="K12847" s="38" t="s">
        <v>800</v>
      </c>
      <c r="N12847" s="38" t="n">
        <v>0.0238326175286667</v>
      </c>
      <c r="O12847" s="38" t="s">
        <v>801</v>
      </c>
      <c r="P12847" s="78" t="s">
        <v>802</v>
      </c>
      <c r="Q12847" s="38" t="n">
        <v>7.39399373622757E-005</v>
      </c>
      <c r="R12847" s="38" t="s">
        <v>12756</v>
      </c>
      <c r="T12847" s="38" t="n">
        <v>16.1</v>
      </c>
      <c r="U12847" s="38" t="s">
        <v>804</v>
      </c>
      <c r="V12847" s="38" t="n">
        <v>13.6</v>
      </c>
      <c r="W12847" s="38" t="s">
        <v>805</v>
      </c>
      <c r="AA12847" s="38" t="s">
        <v>804</v>
      </c>
      <c r="AG12847" s="38" t="s">
        <v>806</v>
      </c>
      <c r="AK12847" s="38" t="s">
        <v>807</v>
      </c>
      <c r="AL12847" s="38" t="s">
        <v>808</v>
      </c>
      <c r="AM12847" s="38" t="n">
        <v>0.583</v>
      </c>
    </row>
    <row r="12848" customFormat="false" ht="12.75" hidden="false" customHeight="false" outlineLevel="0" collapsed="false">
      <c r="A12848" s="38" t="s">
        <v>46</v>
      </c>
      <c r="B12848" s="38" t="s">
        <v>64</v>
      </c>
      <c r="C12848" s="38" t="s">
        <v>245</v>
      </c>
      <c r="D12848" s="38" t="s">
        <v>1182</v>
      </c>
      <c r="E12848" s="38" t="s">
        <v>84</v>
      </c>
      <c r="F12848" s="38" t="s">
        <v>798</v>
      </c>
      <c r="G12848" s="38" t="n">
        <v>23</v>
      </c>
      <c r="H12848" s="38" t="s">
        <v>13451</v>
      </c>
      <c r="I12848" s="38" t="s">
        <v>13452</v>
      </c>
      <c r="K12848" s="38" t="s">
        <v>800</v>
      </c>
      <c r="N12848" s="38" t="n">
        <v>0.0216443159616667</v>
      </c>
      <c r="O12848" s="38" t="s">
        <v>801</v>
      </c>
      <c r="P12848" s="78" t="s">
        <v>802</v>
      </c>
      <c r="Q12848" s="38" t="n">
        <v>-0.000107693567933929</v>
      </c>
      <c r="R12848" s="38" t="s">
        <v>12756</v>
      </c>
      <c r="T12848" s="38" t="n">
        <v>13.5</v>
      </c>
      <c r="U12848" s="38" t="s">
        <v>804</v>
      </c>
      <c r="V12848" s="38" t="n">
        <v>13.3</v>
      </c>
      <c r="W12848" s="38" t="s">
        <v>805</v>
      </c>
      <c r="AA12848" s="38" t="s">
        <v>804</v>
      </c>
      <c r="AG12848" s="38" t="s">
        <v>806</v>
      </c>
      <c r="AK12848" s="38" t="s">
        <v>807</v>
      </c>
      <c r="AL12848" s="38" t="s">
        <v>808</v>
      </c>
      <c r="AM12848" s="38" t="n">
        <v>0.583</v>
      </c>
    </row>
    <row r="12849" customFormat="false" ht="12.75" hidden="false" customHeight="false" outlineLevel="0" collapsed="false">
      <c r="A12849" s="38" t="s">
        <v>46</v>
      </c>
      <c r="B12849" s="38" t="s">
        <v>64</v>
      </c>
      <c r="C12849" s="38" t="s">
        <v>245</v>
      </c>
      <c r="D12849" s="38" t="s">
        <v>1182</v>
      </c>
      <c r="E12849" s="38" t="s">
        <v>84</v>
      </c>
      <c r="F12849" s="38" t="s">
        <v>798</v>
      </c>
      <c r="G12849" s="38" t="n">
        <v>24</v>
      </c>
      <c r="H12849" s="38" t="s">
        <v>13452</v>
      </c>
      <c r="I12849" s="38" t="s">
        <v>13453</v>
      </c>
      <c r="K12849" s="38" t="s">
        <v>800</v>
      </c>
      <c r="N12849" s="38" t="n">
        <v>0.0222157335026667</v>
      </c>
      <c r="O12849" s="38" t="s">
        <v>801</v>
      </c>
      <c r="P12849" s="78" t="s">
        <v>802</v>
      </c>
      <c r="Q12849" s="38" t="n">
        <v>-0.000388718778964053</v>
      </c>
      <c r="R12849" s="38" t="s">
        <v>12756</v>
      </c>
      <c r="T12849" s="38" t="n">
        <v>11.8</v>
      </c>
      <c r="U12849" s="38" t="s">
        <v>804</v>
      </c>
      <c r="V12849" s="38" t="n">
        <v>13.1</v>
      </c>
      <c r="W12849" s="38" t="s">
        <v>805</v>
      </c>
      <c r="AA12849" s="38" t="s">
        <v>804</v>
      </c>
      <c r="AG12849" s="38" t="s">
        <v>806</v>
      </c>
      <c r="AK12849" s="38" t="s">
        <v>807</v>
      </c>
      <c r="AL12849" s="38" t="s">
        <v>808</v>
      </c>
      <c r="AM12849" s="38" t="n">
        <v>0.583</v>
      </c>
    </row>
    <row r="12850" customFormat="false" ht="12.75" hidden="false" customHeight="false" outlineLevel="0" collapsed="false">
      <c r="A12850" s="38" t="s">
        <v>46</v>
      </c>
      <c r="B12850" s="38" t="s">
        <v>64</v>
      </c>
      <c r="C12850" s="38" t="s">
        <v>245</v>
      </c>
      <c r="D12850" s="38" t="s">
        <v>1182</v>
      </c>
      <c r="E12850" s="38" t="s">
        <v>84</v>
      </c>
      <c r="F12850" s="38" t="s">
        <v>798</v>
      </c>
      <c r="G12850" s="38" t="n">
        <v>25</v>
      </c>
      <c r="H12850" s="38" t="s">
        <v>13453</v>
      </c>
      <c r="I12850" s="38" t="s">
        <v>13454</v>
      </c>
      <c r="K12850" s="38" t="s">
        <v>800</v>
      </c>
      <c r="N12850" s="38" t="n">
        <v>0.0224794837793333</v>
      </c>
      <c r="O12850" s="38" t="s">
        <v>801</v>
      </c>
      <c r="P12850" s="78" t="s">
        <v>802</v>
      </c>
      <c r="Q12850" s="38" t="n">
        <v>-0.000122472249008778</v>
      </c>
      <c r="R12850" s="38" t="s">
        <v>12756</v>
      </c>
      <c r="T12850" s="38" t="n">
        <v>12.7</v>
      </c>
      <c r="U12850" s="38" t="s">
        <v>804</v>
      </c>
      <c r="V12850" s="38" t="n">
        <v>12.8</v>
      </c>
      <c r="W12850" s="38" t="s">
        <v>805</v>
      </c>
      <c r="AA12850" s="38" t="s">
        <v>804</v>
      </c>
      <c r="AG12850" s="38" t="s">
        <v>806</v>
      </c>
      <c r="AK12850" s="38" t="s">
        <v>807</v>
      </c>
      <c r="AL12850" s="38" t="s">
        <v>808</v>
      </c>
      <c r="AM12850" s="38" t="n">
        <v>0.583</v>
      </c>
    </row>
    <row r="12851" customFormat="false" ht="12.75" hidden="false" customHeight="false" outlineLevel="0" collapsed="false">
      <c r="A12851" s="38" t="s">
        <v>46</v>
      </c>
      <c r="B12851" s="38" t="s">
        <v>64</v>
      </c>
      <c r="C12851" s="38" t="s">
        <v>245</v>
      </c>
      <c r="D12851" s="38" t="s">
        <v>1182</v>
      </c>
      <c r="E12851" s="38" t="s">
        <v>84</v>
      </c>
      <c r="F12851" s="38" t="s">
        <v>798</v>
      </c>
      <c r="G12851" s="38" t="n">
        <v>26</v>
      </c>
      <c r="H12851" s="38" t="s">
        <v>13454</v>
      </c>
      <c r="I12851" s="38" t="s">
        <v>13455</v>
      </c>
      <c r="K12851" s="38" t="s">
        <v>800</v>
      </c>
      <c r="N12851" s="38" t="n">
        <v>0.0210260076016667</v>
      </c>
      <c r="O12851" s="38" t="s">
        <v>801</v>
      </c>
      <c r="P12851" s="78" t="s">
        <v>802</v>
      </c>
      <c r="Q12851" s="38" t="n">
        <v>0.000114884642348587</v>
      </c>
      <c r="R12851" s="38" t="s">
        <v>12756</v>
      </c>
      <c r="T12851" s="38" t="n">
        <v>12.4</v>
      </c>
      <c r="U12851" s="38" t="s">
        <v>804</v>
      </c>
      <c r="V12851" s="38" t="n">
        <v>12.8</v>
      </c>
      <c r="W12851" s="38" t="s">
        <v>805</v>
      </c>
      <c r="AA12851" s="38" t="s">
        <v>804</v>
      </c>
      <c r="AG12851" s="38" t="s">
        <v>806</v>
      </c>
      <c r="AK12851" s="38" t="s">
        <v>807</v>
      </c>
      <c r="AL12851" s="38" t="s">
        <v>808</v>
      </c>
      <c r="AM12851" s="38" t="n">
        <v>0.583</v>
      </c>
    </row>
    <row r="12852" customFormat="false" ht="12.75" hidden="false" customHeight="false" outlineLevel="0" collapsed="false">
      <c r="A12852" s="38" t="s">
        <v>46</v>
      </c>
      <c r="B12852" s="38" t="s">
        <v>64</v>
      </c>
      <c r="C12852" s="38" t="s">
        <v>245</v>
      </c>
      <c r="D12852" s="38" t="s">
        <v>1182</v>
      </c>
      <c r="E12852" s="38" t="s">
        <v>84</v>
      </c>
      <c r="F12852" s="38" t="s">
        <v>798</v>
      </c>
      <c r="G12852" s="38" t="n">
        <v>27</v>
      </c>
      <c r="H12852" s="38" t="s">
        <v>13455</v>
      </c>
      <c r="I12852" s="38" t="s">
        <v>13456</v>
      </c>
      <c r="K12852" s="38" t="s">
        <v>800</v>
      </c>
      <c r="N12852" s="38" t="n">
        <v>0.0210535243013333</v>
      </c>
      <c r="O12852" s="38" t="s">
        <v>801</v>
      </c>
      <c r="P12852" s="78" t="s">
        <v>802</v>
      </c>
      <c r="Q12852" s="38" t="n">
        <v>9.70020037624878E-005</v>
      </c>
      <c r="R12852" s="38" t="s">
        <v>12756</v>
      </c>
      <c r="T12852" s="38" t="n">
        <v>11.4</v>
      </c>
      <c r="U12852" s="38" t="s">
        <v>804</v>
      </c>
      <c r="V12852" s="38" t="n">
        <v>12.7</v>
      </c>
      <c r="W12852" s="38" t="s">
        <v>805</v>
      </c>
      <c r="AA12852" s="38" t="s">
        <v>804</v>
      </c>
      <c r="AG12852" s="38" t="s">
        <v>806</v>
      </c>
      <c r="AK12852" s="38" t="s">
        <v>807</v>
      </c>
      <c r="AL12852" s="38" t="s">
        <v>808</v>
      </c>
      <c r="AM12852" s="38" t="n">
        <v>0.583</v>
      </c>
    </row>
    <row r="12853" customFormat="false" ht="12.75" hidden="false" customHeight="false" outlineLevel="0" collapsed="false">
      <c r="A12853" s="38" t="s">
        <v>46</v>
      </c>
      <c r="B12853" s="38" t="s">
        <v>64</v>
      </c>
      <c r="C12853" s="38" t="s">
        <v>245</v>
      </c>
      <c r="D12853" s="38" t="s">
        <v>1182</v>
      </c>
      <c r="E12853" s="38" t="s">
        <v>84</v>
      </c>
      <c r="F12853" s="38" t="s">
        <v>798</v>
      </c>
      <c r="G12853" s="38" t="n">
        <v>28</v>
      </c>
      <c r="H12853" s="38" t="s">
        <v>13456</v>
      </c>
      <c r="I12853" s="38" t="s">
        <v>13457</v>
      </c>
      <c r="K12853" s="38" t="s">
        <v>800</v>
      </c>
      <c r="N12853" s="38" t="n">
        <v>0.0240549276423333</v>
      </c>
      <c r="O12853" s="38" t="s">
        <v>801</v>
      </c>
      <c r="P12853" s="78" t="s">
        <v>802</v>
      </c>
      <c r="Q12853" s="38" t="n">
        <v>6.81917441609261E-005</v>
      </c>
      <c r="R12853" s="38" t="s">
        <v>12756</v>
      </c>
      <c r="T12853" s="38" t="n">
        <v>11.7</v>
      </c>
      <c r="U12853" s="38" t="s">
        <v>804</v>
      </c>
      <c r="V12853" s="38" t="n">
        <v>12.6</v>
      </c>
      <c r="W12853" s="38" t="s">
        <v>805</v>
      </c>
      <c r="AA12853" s="38" t="s">
        <v>804</v>
      </c>
      <c r="AG12853" s="38" t="s">
        <v>806</v>
      </c>
      <c r="AK12853" s="38" t="s">
        <v>807</v>
      </c>
      <c r="AL12853" s="38" t="s">
        <v>808</v>
      </c>
      <c r="AM12853" s="38" t="n">
        <v>0.583</v>
      </c>
    </row>
    <row r="12854" customFormat="false" ht="12.75" hidden="false" customHeight="false" outlineLevel="0" collapsed="false">
      <c r="A12854" s="38" t="s">
        <v>46</v>
      </c>
      <c r="B12854" s="38" t="s">
        <v>64</v>
      </c>
      <c r="C12854" s="38" t="s">
        <v>245</v>
      </c>
      <c r="D12854" s="38" t="s">
        <v>1182</v>
      </c>
      <c r="E12854" s="38" t="s">
        <v>84</v>
      </c>
      <c r="F12854" s="38" t="s">
        <v>798</v>
      </c>
      <c r="G12854" s="38" t="n">
        <v>29</v>
      </c>
      <c r="H12854" s="38" t="s">
        <v>13457</v>
      </c>
      <c r="I12854" s="38" t="s">
        <v>13458</v>
      </c>
      <c r="K12854" s="38" t="s">
        <v>800</v>
      </c>
      <c r="N12854" s="38" t="n">
        <v>0.0268594259403333</v>
      </c>
      <c r="O12854" s="38" t="s">
        <v>801</v>
      </c>
      <c r="P12854" s="78" t="s">
        <v>802</v>
      </c>
      <c r="Q12854" s="38" t="n">
        <v>0.00105429132394023</v>
      </c>
      <c r="R12854" s="38" t="s">
        <v>12756</v>
      </c>
      <c r="T12854" s="38" t="n">
        <v>13.1</v>
      </c>
      <c r="U12854" s="38" t="s">
        <v>804</v>
      </c>
      <c r="V12854" s="38" t="n">
        <v>12.7</v>
      </c>
      <c r="W12854" s="38" t="s">
        <v>805</v>
      </c>
      <c r="AA12854" s="38" t="s">
        <v>804</v>
      </c>
      <c r="AG12854" s="38" t="s">
        <v>806</v>
      </c>
      <c r="AK12854" s="38" t="s">
        <v>807</v>
      </c>
      <c r="AL12854" s="38" t="s">
        <v>808</v>
      </c>
      <c r="AM12854" s="38" t="n">
        <v>0.583</v>
      </c>
    </row>
    <row r="12855" customFormat="false" ht="12.75" hidden="false" customHeight="false" outlineLevel="0" collapsed="false">
      <c r="A12855" s="38" t="s">
        <v>46</v>
      </c>
      <c r="B12855" s="38" t="s">
        <v>64</v>
      </c>
      <c r="C12855" s="38" t="s">
        <v>245</v>
      </c>
      <c r="D12855" s="38" t="s">
        <v>1182</v>
      </c>
      <c r="E12855" s="38" t="s">
        <v>84</v>
      </c>
      <c r="F12855" s="38" t="s">
        <v>798</v>
      </c>
      <c r="G12855" s="38" t="n">
        <v>30</v>
      </c>
      <c r="H12855" s="38" t="s">
        <v>13458</v>
      </c>
      <c r="I12855" s="38" t="s">
        <v>13459</v>
      </c>
      <c r="K12855" s="38" t="s">
        <v>800</v>
      </c>
      <c r="N12855" s="38" t="n">
        <v>0.023631722349</v>
      </c>
      <c r="O12855" s="38" t="s">
        <v>801</v>
      </c>
      <c r="P12855" s="78" t="s">
        <v>802</v>
      </c>
      <c r="Q12855" s="38" t="n">
        <v>0.000511082073441467</v>
      </c>
      <c r="R12855" s="38" t="s">
        <v>12756</v>
      </c>
      <c r="T12855" s="38" t="n">
        <v>13</v>
      </c>
      <c r="U12855" s="38" t="s">
        <v>804</v>
      </c>
      <c r="V12855" s="38" t="n">
        <v>12.8</v>
      </c>
      <c r="W12855" s="38" t="s">
        <v>805</v>
      </c>
      <c r="AA12855" s="38" t="s">
        <v>804</v>
      </c>
      <c r="AG12855" s="38" t="s">
        <v>806</v>
      </c>
      <c r="AK12855" s="38" t="s">
        <v>807</v>
      </c>
      <c r="AL12855" s="38" t="s">
        <v>808</v>
      </c>
      <c r="AM12855" s="38" t="n">
        <v>0.583</v>
      </c>
    </row>
    <row r="12856" customFormat="false" ht="12.75" hidden="false" customHeight="false" outlineLevel="0" collapsed="false">
      <c r="A12856" s="38" t="s">
        <v>46</v>
      </c>
      <c r="B12856" s="38" t="s">
        <v>64</v>
      </c>
      <c r="C12856" s="38" t="s">
        <v>245</v>
      </c>
      <c r="D12856" s="38" t="s">
        <v>1182</v>
      </c>
      <c r="E12856" s="38" t="s">
        <v>84</v>
      </c>
      <c r="F12856" s="38" t="s">
        <v>798</v>
      </c>
      <c r="G12856" s="38" t="n">
        <v>31</v>
      </c>
      <c r="H12856" s="38" t="s">
        <v>13459</v>
      </c>
      <c r="I12856" s="38" t="s">
        <v>13460</v>
      </c>
      <c r="K12856" s="38" t="s">
        <v>800</v>
      </c>
      <c r="N12856" s="38" t="n">
        <v>0.020483669596</v>
      </c>
      <c r="O12856" s="38" t="s">
        <v>801</v>
      </c>
      <c r="P12856" s="78" t="s">
        <v>802</v>
      </c>
      <c r="Q12856" s="38" t="n">
        <v>0.000302511024871385</v>
      </c>
      <c r="R12856" s="38" t="s">
        <v>12756</v>
      </c>
      <c r="T12856" s="38" t="n">
        <v>12.3</v>
      </c>
      <c r="U12856" s="38" t="s">
        <v>804</v>
      </c>
      <c r="V12856" s="38" t="n">
        <v>12.9</v>
      </c>
      <c r="W12856" s="38" t="s">
        <v>805</v>
      </c>
      <c r="AA12856" s="38" t="s">
        <v>804</v>
      </c>
      <c r="AG12856" s="38" t="s">
        <v>806</v>
      </c>
      <c r="AK12856" s="38" t="s">
        <v>807</v>
      </c>
      <c r="AL12856" s="38" t="s">
        <v>808</v>
      </c>
      <c r="AM12856" s="38" t="n">
        <v>0.583</v>
      </c>
    </row>
    <row r="12857" customFormat="false" ht="12.75" hidden="false" customHeight="false" outlineLevel="0" collapsed="false">
      <c r="A12857" s="38" t="s">
        <v>46</v>
      </c>
      <c r="B12857" s="38" t="s">
        <v>64</v>
      </c>
      <c r="C12857" s="38" t="s">
        <v>245</v>
      </c>
      <c r="D12857" s="38" t="s">
        <v>1182</v>
      </c>
      <c r="E12857" s="38" t="s">
        <v>84</v>
      </c>
      <c r="F12857" s="38" t="s">
        <v>798</v>
      </c>
      <c r="G12857" s="38" t="n">
        <v>32</v>
      </c>
      <c r="H12857" s="38" t="s">
        <v>13460</v>
      </c>
      <c r="I12857" s="38" t="s">
        <v>13461</v>
      </c>
      <c r="K12857" s="38" t="s">
        <v>800</v>
      </c>
      <c r="N12857" s="38" t="n">
        <v>0.015751065162</v>
      </c>
      <c r="O12857" s="38" t="s">
        <v>801</v>
      </c>
      <c r="P12857" s="78" t="s">
        <v>802</v>
      </c>
      <c r="Q12857" s="38" t="n">
        <v>0.000299273772328757</v>
      </c>
      <c r="R12857" s="38" t="s">
        <v>12756</v>
      </c>
      <c r="T12857" s="38" t="n">
        <v>11.1</v>
      </c>
      <c r="U12857" s="38" t="s">
        <v>804</v>
      </c>
      <c r="V12857" s="38" t="n">
        <v>12.8</v>
      </c>
      <c r="W12857" s="38" t="s">
        <v>805</v>
      </c>
      <c r="AA12857" s="38" t="s">
        <v>804</v>
      </c>
      <c r="AG12857" s="38" t="s">
        <v>806</v>
      </c>
      <c r="AK12857" s="38" t="s">
        <v>807</v>
      </c>
      <c r="AL12857" s="38" t="s">
        <v>808</v>
      </c>
      <c r="AM12857" s="38" t="n">
        <v>0.583</v>
      </c>
    </row>
    <row r="12858" customFormat="false" ht="12.75" hidden="false" customHeight="false" outlineLevel="0" collapsed="false">
      <c r="A12858" s="38" t="s">
        <v>46</v>
      </c>
      <c r="B12858" s="38" t="s">
        <v>64</v>
      </c>
      <c r="C12858" s="38" t="s">
        <v>245</v>
      </c>
      <c r="D12858" s="38" t="s">
        <v>1182</v>
      </c>
      <c r="E12858" s="38" t="s">
        <v>84</v>
      </c>
      <c r="F12858" s="38" t="s">
        <v>798</v>
      </c>
      <c r="G12858" s="38" t="n">
        <v>33</v>
      </c>
      <c r="H12858" s="38" t="s">
        <v>13461</v>
      </c>
      <c r="I12858" s="38" t="s">
        <v>13462</v>
      </c>
      <c r="K12858" s="38" t="s">
        <v>800</v>
      </c>
      <c r="N12858" s="38" t="n">
        <v>0.014742977842</v>
      </c>
      <c r="O12858" s="38" t="s">
        <v>801</v>
      </c>
      <c r="P12858" s="78" t="s">
        <v>802</v>
      </c>
      <c r="Q12858" s="38" t="n">
        <v>9.8784967737706E-005</v>
      </c>
      <c r="R12858" s="38" t="s">
        <v>12756</v>
      </c>
      <c r="T12858" s="38" t="n">
        <v>9</v>
      </c>
      <c r="U12858" s="38" t="s">
        <v>804</v>
      </c>
      <c r="V12858" s="38" t="n">
        <v>12.4</v>
      </c>
      <c r="W12858" s="38" t="s">
        <v>805</v>
      </c>
      <c r="AA12858" s="38" t="s">
        <v>804</v>
      </c>
      <c r="AG12858" s="38" t="s">
        <v>806</v>
      </c>
      <c r="AK12858" s="38" t="s">
        <v>807</v>
      </c>
      <c r="AL12858" s="38" t="s">
        <v>808</v>
      </c>
      <c r="AM12858" s="38" t="n">
        <v>0.583</v>
      </c>
    </row>
    <row r="12859" customFormat="false" ht="12.75" hidden="false" customHeight="false" outlineLevel="0" collapsed="false">
      <c r="A12859" s="38" t="s">
        <v>46</v>
      </c>
      <c r="B12859" s="38" t="s">
        <v>64</v>
      </c>
      <c r="C12859" s="38" t="s">
        <v>245</v>
      </c>
      <c r="D12859" s="38" t="s">
        <v>1182</v>
      </c>
      <c r="E12859" s="38" t="s">
        <v>84</v>
      </c>
      <c r="F12859" s="38" t="s">
        <v>798</v>
      </c>
      <c r="G12859" s="38" t="n">
        <v>34</v>
      </c>
      <c r="H12859" s="38" t="s">
        <v>13462</v>
      </c>
      <c r="I12859" s="38" t="s">
        <v>13463</v>
      </c>
      <c r="K12859" s="38" t="s">
        <v>800</v>
      </c>
      <c r="N12859" s="38" t="n">
        <v>0.0140430904333333</v>
      </c>
      <c r="O12859" s="38" t="s">
        <v>801</v>
      </c>
      <c r="P12859" s="78" t="s">
        <v>802</v>
      </c>
      <c r="Q12859" s="38" t="n">
        <v>0.000170228430920176</v>
      </c>
      <c r="R12859" s="38" t="s">
        <v>12756</v>
      </c>
      <c r="T12859" s="38" t="n">
        <v>7.3</v>
      </c>
      <c r="U12859" s="38" t="s">
        <v>804</v>
      </c>
      <c r="V12859" s="38" t="n">
        <v>12.1</v>
      </c>
      <c r="W12859" s="38" t="s">
        <v>805</v>
      </c>
      <c r="AA12859" s="38" t="s">
        <v>804</v>
      </c>
      <c r="AG12859" s="38" t="s">
        <v>806</v>
      </c>
      <c r="AK12859" s="38" t="s">
        <v>807</v>
      </c>
      <c r="AL12859" s="38" t="s">
        <v>808</v>
      </c>
      <c r="AM12859" s="38" t="n">
        <v>0.583</v>
      </c>
    </row>
    <row r="12860" customFormat="false" ht="12.75" hidden="false" customHeight="false" outlineLevel="0" collapsed="false">
      <c r="A12860" s="38" t="s">
        <v>46</v>
      </c>
      <c r="B12860" s="38" t="s">
        <v>64</v>
      </c>
      <c r="C12860" s="38" t="s">
        <v>245</v>
      </c>
      <c r="D12860" s="38" t="s">
        <v>1182</v>
      </c>
      <c r="E12860" s="38" t="s">
        <v>84</v>
      </c>
      <c r="F12860" s="38" t="s">
        <v>798</v>
      </c>
      <c r="G12860" s="38" t="n">
        <v>35</v>
      </c>
      <c r="H12860" s="38" t="s">
        <v>13463</v>
      </c>
      <c r="I12860" s="38" t="s">
        <v>13464</v>
      </c>
      <c r="K12860" s="38" t="s">
        <v>800</v>
      </c>
      <c r="N12860" s="38" t="n">
        <v>0.021660541087</v>
      </c>
      <c r="O12860" s="38" t="s">
        <v>801</v>
      </c>
      <c r="P12860" s="78" t="s">
        <v>802</v>
      </c>
      <c r="Q12860" s="38" t="n">
        <v>-0.000423767709429207</v>
      </c>
      <c r="R12860" s="38" t="s">
        <v>12756</v>
      </c>
      <c r="T12860" s="38" t="n">
        <v>8.5</v>
      </c>
      <c r="U12860" s="38" t="s">
        <v>804</v>
      </c>
      <c r="V12860" s="38" t="n">
        <v>11.7</v>
      </c>
      <c r="W12860" s="38" t="s">
        <v>805</v>
      </c>
      <c r="AA12860" s="38" t="s">
        <v>804</v>
      </c>
      <c r="AG12860" s="38" t="s">
        <v>806</v>
      </c>
      <c r="AK12860" s="38" t="s">
        <v>807</v>
      </c>
      <c r="AL12860" s="38" t="s">
        <v>808</v>
      </c>
      <c r="AM12860" s="38" t="n">
        <v>0.583</v>
      </c>
    </row>
    <row r="12861" customFormat="false" ht="12.75" hidden="false" customHeight="false" outlineLevel="0" collapsed="false">
      <c r="A12861" s="38" t="s">
        <v>46</v>
      </c>
      <c r="B12861" s="38" t="s">
        <v>64</v>
      </c>
      <c r="C12861" s="38" t="s">
        <v>245</v>
      </c>
      <c r="D12861" s="38" t="s">
        <v>1182</v>
      </c>
      <c r="E12861" s="38" t="s">
        <v>84</v>
      </c>
      <c r="F12861" s="38" t="s">
        <v>798</v>
      </c>
      <c r="G12861" s="38" t="n">
        <v>36</v>
      </c>
      <c r="H12861" s="38" t="s">
        <v>13464</v>
      </c>
      <c r="I12861" s="38" t="s">
        <v>13465</v>
      </c>
      <c r="K12861" s="38" t="s">
        <v>800</v>
      </c>
      <c r="N12861" s="38" t="n">
        <v>0.025481027914</v>
      </c>
      <c r="O12861" s="38" t="s">
        <v>801</v>
      </c>
      <c r="P12861" s="78" t="s">
        <v>802</v>
      </c>
      <c r="Q12861" s="38" t="n">
        <v>0.000577075974695143</v>
      </c>
      <c r="R12861" s="38" t="s">
        <v>12756</v>
      </c>
      <c r="T12861" s="38" t="n">
        <v>10.7</v>
      </c>
      <c r="U12861" s="38" t="s">
        <v>804</v>
      </c>
      <c r="V12861" s="38" t="n">
        <v>11.6</v>
      </c>
      <c r="W12861" s="38" t="s">
        <v>805</v>
      </c>
      <c r="AA12861" s="38" t="s">
        <v>804</v>
      </c>
      <c r="AG12861" s="38" t="s">
        <v>806</v>
      </c>
      <c r="AK12861" s="38" t="s">
        <v>807</v>
      </c>
      <c r="AL12861" s="38" t="s">
        <v>808</v>
      </c>
      <c r="AM12861" s="38" t="n">
        <v>0.583</v>
      </c>
    </row>
    <row r="12862" customFormat="false" ht="12.75" hidden="false" customHeight="false" outlineLevel="0" collapsed="false">
      <c r="A12862" s="38" t="s">
        <v>46</v>
      </c>
      <c r="B12862" s="38" t="s">
        <v>64</v>
      </c>
      <c r="C12862" s="38" t="s">
        <v>245</v>
      </c>
      <c r="D12862" s="38" t="s">
        <v>1182</v>
      </c>
      <c r="E12862" s="38" t="s">
        <v>84</v>
      </c>
      <c r="F12862" s="38" t="s">
        <v>798</v>
      </c>
      <c r="G12862" s="38" t="n">
        <v>37</v>
      </c>
      <c r="H12862" s="38" t="s">
        <v>13465</v>
      </c>
      <c r="I12862" s="38" t="s">
        <v>13466</v>
      </c>
      <c r="K12862" s="38" t="s">
        <v>800</v>
      </c>
      <c r="N12862" s="38" t="n">
        <v>0.0237536358353333</v>
      </c>
      <c r="O12862" s="38" t="s">
        <v>801</v>
      </c>
      <c r="P12862" s="78" t="s">
        <v>802</v>
      </c>
      <c r="Q12862" s="38" t="n">
        <v>0.000738070938041178</v>
      </c>
      <c r="R12862" s="38" t="s">
        <v>12756</v>
      </c>
      <c r="T12862" s="38" t="n">
        <v>12.6</v>
      </c>
      <c r="U12862" s="38" t="s">
        <v>804</v>
      </c>
      <c r="V12862" s="38" t="n">
        <v>11.9</v>
      </c>
      <c r="W12862" s="38" t="s">
        <v>805</v>
      </c>
      <c r="AA12862" s="38" t="s">
        <v>804</v>
      </c>
      <c r="AG12862" s="38" t="s">
        <v>806</v>
      </c>
      <c r="AK12862" s="38" t="s">
        <v>807</v>
      </c>
      <c r="AL12862" s="38" t="s">
        <v>808</v>
      </c>
      <c r="AM12862" s="38" t="n">
        <v>0.583</v>
      </c>
    </row>
    <row r="12863" customFormat="false" ht="12.75" hidden="false" customHeight="false" outlineLevel="0" collapsed="false">
      <c r="A12863" s="38" t="s">
        <v>46</v>
      </c>
      <c r="B12863" s="38" t="s">
        <v>64</v>
      </c>
      <c r="C12863" s="38" t="s">
        <v>245</v>
      </c>
      <c r="D12863" s="38" t="s">
        <v>1182</v>
      </c>
      <c r="E12863" s="38" t="s">
        <v>84</v>
      </c>
      <c r="F12863" s="38" t="s">
        <v>798</v>
      </c>
      <c r="G12863" s="38" t="n">
        <v>38</v>
      </c>
      <c r="H12863" s="38" t="s">
        <v>13466</v>
      </c>
      <c r="I12863" s="38" t="s">
        <v>13467</v>
      </c>
      <c r="K12863" s="38" t="s">
        <v>800</v>
      </c>
      <c r="N12863" s="38" t="n">
        <v>0.020381357652</v>
      </c>
      <c r="O12863" s="38" t="s">
        <v>801</v>
      </c>
      <c r="P12863" s="78" t="s">
        <v>802</v>
      </c>
      <c r="Q12863" s="38" t="n">
        <v>0.00032808343619743</v>
      </c>
      <c r="R12863" s="38" t="s">
        <v>12756</v>
      </c>
      <c r="T12863" s="38" t="n">
        <v>11.7</v>
      </c>
      <c r="U12863" s="38" t="s">
        <v>804</v>
      </c>
      <c r="V12863" s="38" t="n">
        <v>12</v>
      </c>
      <c r="W12863" s="38" t="s">
        <v>805</v>
      </c>
      <c r="AA12863" s="38" t="s">
        <v>804</v>
      </c>
      <c r="AG12863" s="38" t="s">
        <v>806</v>
      </c>
      <c r="AK12863" s="38" t="s">
        <v>807</v>
      </c>
      <c r="AL12863" s="38" t="s">
        <v>808</v>
      </c>
      <c r="AM12863" s="38" t="n">
        <v>0.583</v>
      </c>
    </row>
    <row r="12864" customFormat="false" ht="12.75" hidden="false" customHeight="false" outlineLevel="0" collapsed="false">
      <c r="A12864" s="38" t="s">
        <v>46</v>
      </c>
      <c r="B12864" s="38" t="s">
        <v>64</v>
      </c>
      <c r="C12864" s="38" t="s">
        <v>245</v>
      </c>
      <c r="D12864" s="38" t="s">
        <v>1182</v>
      </c>
      <c r="E12864" s="38" t="s">
        <v>84</v>
      </c>
      <c r="F12864" s="38" t="s">
        <v>798</v>
      </c>
      <c r="G12864" s="38" t="n">
        <v>39</v>
      </c>
      <c r="H12864" s="38" t="s">
        <v>13467</v>
      </c>
      <c r="I12864" s="38" t="s">
        <v>13468</v>
      </c>
      <c r="K12864" s="38" t="s">
        <v>800</v>
      </c>
      <c r="N12864" s="38" t="n">
        <v>0.019041634442</v>
      </c>
      <c r="O12864" s="38" t="s">
        <v>801</v>
      </c>
      <c r="P12864" s="78" t="s">
        <v>802</v>
      </c>
      <c r="Q12864" s="38" t="n">
        <v>0.00026613285448413</v>
      </c>
      <c r="R12864" s="38" t="s">
        <v>12756</v>
      </c>
      <c r="T12864" s="38" t="n">
        <v>10.6</v>
      </c>
      <c r="U12864" s="38" t="s">
        <v>804</v>
      </c>
      <c r="V12864" s="38" t="n">
        <v>12.1</v>
      </c>
      <c r="W12864" s="38" t="s">
        <v>805</v>
      </c>
      <c r="AA12864" s="38" t="s">
        <v>804</v>
      </c>
      <c r="AG12864" s="38" t="s">
        <v>806</v>
      </c>
      <c r="AK12864" s="38" t="s">
        <v>807</v>
      </c>
      <c r="AL12864" s="38" t="s">
        <v>808</v>
      </c>
      <c r="AM12864" s="38" t="n">
        <v>0.583</v>
      </c>
    </row>
    <row r="12865" customFormat="false" ht="12.75" hidden="false" customHeight="false" outlineLevel="0" collapsed="false">
      <c r="A12865" s="38" t="s">
        <v>46</v>
      </c>
      <c r="B12865" s="38" t="s">
        <v>64</v>
      </c>
      <c r="C12865" s="38" t="s">
        <v>245</v>
      </c>
      <c r="D12865" s="38" t="s">
        <v>1182</v>
      </c>
      <c r="E12865" s="38" t="s">
        <v>84</v>
      </c>
      <c r="F12865" s="38" t="s">
        <v>798</v>
      </c>
      <c r="G12865" s="38" t="n">
        <v>40</v>
      </c>
      <c r="H12865" s="38" t="s">
        <v>13468</v>
      </c>
      <c r="I12865" s="38" t="s">
        <v>13469</v>
      </c>
      <c r="K12865" s="38" t="s">
        <v>800</v>
      </c>
      <c r="N12865" s="38" t="n">
        <v>0.018485707259</v>
      </c>
      <c r="O12865" s="38" t="s">
        <v>801</v>
      </c>
      <c r="P12865" s="78" t="s">
        <v>802</v>
      </c>
      <c r="Q12865" s="38" t="n">
        <v>0.000246173566546603</v>
      </c>
      <c r="R12865" s="38" t="s">
        <v>12756</v>
      </c>
      <c r="T12865" s="38" t="n">
        <v>10.3</v>
      </c>
      <c r="U12865" s="38" t="s">
        <v>804</v>
      </c>
      <c r="V12865" s="38" t="n">
        <v>12.1</v>
      </c>
      <c r="W12865" s="38" t="s">
        <v>805</v>
      </c>
      <c r="AA12865" s="38" t="s">
        <v>804</v>
      </c>
      <c r="AG12865" s="38" t="s">
        <v>806</v>
      </c>
      <c r="AK12865" s="38" t="s">
        <v>807</v>
      </c>
      <c r="AL12865" s="38" t="s">
        <v>808</v>
      </c>
      <c r="AM12865" s="38" t="n">
        <v>0.583</v>
      </c>
    </row>
    <row r="12866" customFormat="false" ht="12.75" hidden="false" customHeight="false" outlineLevel="0" collapsed="false">
      <c r="A12866" s="38" t="s">
        <v>46</v>
      </c>
      <c r="B12866" s="38" t="s">
        <v>64</v>
      </c>
      <c r="C12866" s="38" t="s">
        <v>245</v>
      </c>
      <c r="D12866" s="38" t="s">
        <v>1182</v>
      </c>
      <c r="E12866" s="38" t="s">
        <v>84</v>
      </c>
      <c r="F12866" s="38" t="s">
        <v>798</v>
      </c>
      <c r="G12866" s="38" t="n">
        <v>41</v>
      </c>
      <c r="H12866" s="38" t="s">
        <v>13469</v>
      </c>
      <c r="I12866" s="38" t="s">
        <v>13470</v>
      </c>
      <c r="K12866" s="38" t="s">
        <v>800</v>
      </c>
      <c r="N12866" s="38" t="n">
        <v>0.0173916706396667</v>
      </c>
      <c r="O12866" s="38" t="s">
        <v>801</v>
      </c>
      <c r="P12866" s="78" t="s">
        <v>802</v>
      </c>
      <c r="Q12866" s="38" t="n">
        <v>0.000253705768163545</v>
      </c>
      <c r="R12866" s="38" t="s">
        <v>12756</v>
      </c>
      <c r="T12866" s="38" t="n">
        <v>10.1</v>
      </c>
      <c r="U12866" s="38" t="s">
        <v>804</v>
      </c>
      <c r="V12866" s="38" t="n">
        <v>12</v>
      </c>
      <c r="W12866" s="38" t="s">
        <v>805</v>
      </c>
      <c r="AA12866" s="38" t="s">
        <v>804</v>
      </c>
      <c r="AG12866" s="38" t="s">
        <v>806</v>
      </c>
      <c r="AK12866" s="38" t="s">
        <v>807</v>
      </c>
      <c r="AL12866" s="38" t="s">
        <v>808</v>
      </c>
      <c r="AM12866" s="38" t="n">
        <v>0.583</v>
      </c>
    </row>
    <row r="12867" customFormat="false" ht="12.75" hidden="false" customHeight="false" outlineLevel="0" collapsed="false">
      <c r="A12867" s="38" t="s">
        <v>46</v>
      </c>
      <c r="B12867" s="38" t="s">
        <v>64</v>
      </c>
      <c r="C12867" s="38" t="s">
        <v>245</v>
      </c>
      <c r="D12867" s="38" t="s">
        <v>1182</v>
      </c>
      <c r="E12867" s="38" t="s">
        <v>84</v>
      </c>
      <c r="F12867" s="38" t="s">
        <v>798</v>
      </c>
      <c r="G12867" s="38" t="n">
        <v>42</v>
      </c>
      <c r="H12867" s="38" t="s">
        <v>13470</v>
      </c>
      <c r="I12867" s="38" t="s">
        <v>13471</v>
      </c>
      <c r="K12867" s="38" t="s">
        <v>800</v>
      </c>
      <c r="N12867" s="38" t="n">
        <v>0.0153036611836667</v>
      </c>
      <c r="O12867" s="38" t="s">
        <v>801</v>
      </c>
      <c r="P12867" s="78" t="s">
        <v>802</v>
      </c>
      <c r="Q12867" s="38" t="n">
        <v>0.000239336250733717</v>
      </c>
      <c r="R12867" s="38" t="s">
        <v>12756</v>
      </c>
      <c r="T12867" s="38" t="n">
        <v>8.5</v>
      </c>
      <c r="U12867" s="38" t="s">
        <v>804</v>
      </c>
      <c r="V12867" s="38" t="n">
        <v>11.9</v>
      </c>
      <c r="W12867" s="38" t="s">
        <v>805</v>
      </c>
      <c r="AA12867" s="38" t="s">
        <v>804</v>
      </c>
      <c r="AG12867" s="38" t="s">
        <v>806</v>
      </c>
      <c r="AK12867" s="38" t="s">
        <v>807</v>
      </c>
      <c r="AL12867" s="38" t="s">
        <v>808</v>
      </c>
      <c r="AM12867" s="38" t="n">
        <v>0.583</v>
      </c>
    </row>
    <row r="12868" customFormat="false" ht="12.75" hidden="false" customHeight="false" outlineLevel="0" collapsed="false">
      <c r="A12868" s="38" t="s">
        <v>46</v>
      </c>
      <c r="B12868" s="38" t="s">
        <v>64</v>
      </c>
      <c r="C12868" s="38" t="s">
        <v>245</v>
      </c>
      <c r="D12868" s="38" t="s">
        <v>1182</v>
      </c>
      <c r="E12868" s="38" t="s">
        <v>84</v>
      </c>
      <c r="F12868" s="38" t="s">
        <v>798</v>
      </c>
      <c r="G12868" s="38" t="n">
        <v>43</v>
      </c>
      <c r="H12868" s="38" t="s">
        <v>13471</v>
      </c>
      <c r="I12868" s="38" t="s">
        <v>13472</v>
      </c>
      <c r="K12868" s="38" t="s">
        <v>800</v>
      </c>
      <c r="N12868" s="38" t="n">
        <v>0.0155761253743333</v>
      </c>
      <c r="O12868" s="38" t="s">
        <v>801</v>
      </c>
      <c r="P12868" s="78" t="s">
        <v>802</v>
      </c>
      <c r="Q12868" s="38" t="n">
        <v>0.000214979113694624</v>
      </c>
      <c r="R12868" s="38" t="s">
        <v>12756</v>
      </c>
      <c r="T12868" s="38" t="n">
        <v>8.5</v>
      </c>
      <c r="U12868" s="38" t="s">
        <v>804</v>
      </c>
      <c r="V12868" s="38" t="n">
        <v>11.7</v>
      </c>
      <c r="W12868" s="38" t="s">
        <v>805</v>
      </c>
      <c r="AA12868" s="38" t="s">
        <v>804</v>
      </c>
      <c r="AG12868" s="38" t="s">
        <v>806</v>
      </c>
      <c r="AK12868" s="38" t="s">
        <v>807</v>
      </c>
      <c r="AL12868" s="38" t="s">
        <v>808</v>
      </c>
      <c r="AM12868" s="38" t="n">
        <v>0.583</v>
      </c>
    </row>
    <row r="12869" customFormat="false" ht="12.75" hidden="false" customHeight="false" outlineLevel="0" collapsed="false">
      <c r="A12869" s="38" t="s">
        <v>46</v>
      </c>
      <c r="B12869" s="38" t="s">
        <v>64</v>
      </c>
      <c r="C12869" s="38" t="s">
        <v>245</v>
      </c>
      <c r="D12869" s="38" t="s">
        <v>1182</v>
      </c>
      <c r="E12869" s="38" t="s">
        <v>84</v>
      </c>
      <c r="F12869" s="38" t="s">
        <v>798</v>
      </c>
      <c r="G12869" s="38" t="n">
        <v>44</v>
      </c>
      <c r="H12869" s="38" t="s">
        <v>13472</v>
      </c>
      <c r="I12869" s="38" t="s">
        <v>13473</v>
      </c>
      <c r="K12869" s="38" t="s">
        <v>800</v>
      </c>
      <c r="N12869" s="38" t="n">
        <v>0.0162490345473333</v>
      </c>
      <c r="O12869" s="38" t="s">
        <v>801</v>
      </c>
      <c r="P12869" s="78" t="s">
        <v>802</v>
      </c>
      <c r="Q12869" s="38" t="n">
        <v>0.000140054988325557</v>
      </c>
      <c r="R12869" s="38" t="s">
        <v>12756</v>
      </c>
      <c r="T12869" s="38" t="n">
        <v>8.8</v>
      </c>
      <c r="U12869" s="38" t="s">
        <v>804</v>
      </c>
      <c r="V12869" s="38" t="n">
        <v>11.5</v>
      </c>
      <c r="W12869" s="38" t="s">
        <v>805</v>
      </c>
      <c r="AA12869" s="38" t="s">
        <v>804</v>
      </c>
      <c r="AG12869" s="38" t="s">
        <v>806</v>
      </c>
      <c r="AK12869" s="38" t="s">
        <v>807</v>
      </c>
      <c r="AL12869" s="38" t="s">
        <v>808</v>
      </c>
      <c r="AM12869" s="38" t="n">
        <v>0.583</v>
      </c>
    </row>
    <row r="12870" customFormat="false" ht="12.75" hidden="false" customHeight="false" outlineLevel="0" collapsed="false">
      <c r="A12870" s="38" t="s">
        <v>46</v>
      </c>
      <c r="B12870" s="38" t="s">
        <v>64</v>
      </c>
      <c r="C12870" s="38" t="s">
        <v>245</v>
      </c>
      <c r="D12870" s="38" t="s">
        <v>1182</v>
      </c>
      <c r="E12870" s="38" t="s">
        <v>84</v>
      </c>
      <c r="F12870" s="38" t="s">
        <v>798</v>
      </c>
      <c r="G12870" s="38" t="n">
        <v>45</v>
      </c>
      <c r="H12870" s="38" t="s">
        <v>13473</v>
      </c>
      <c r="I12870" s="38" t="s">
        <v>13474</v>
      </c>
      <c r="K12870" s="38" t="s">
        <v>800</v>
      </c>
      <c r="N12870" s="38" t="n">
        <v>0.0191611313126667</v>
      </c>
      <c r="O12870" s="38" t="s">
        <v>801</v>
      </c>
      <c r="P12870" s="78" t="s">
        <v>802</v>
      </c>
      <c r="Q12870" s="38" t="n">
        <v>0.000201233812675549</v>
      </c>
      <c r="R12870" s="38" t="s">
        <v>12756</v>
      </c>
      <c r="T12870" s="38" t="n">
        <v>9.4</v>
      </c>
      <c r="U12870" s="38" t="s">
        <v>804</v>
      </c>
      <c r="V12870" s="38" t="n">
        <v>11.5</v>
      </c>
      <c r="W12870" s="38" t="s">
        <v>805</v>
      </c>
      <c r="AA12870" s="38" t="s">
        <v>804</v>
      </c>
      <c r="AG12870" s="38" t="s">
        <v>806</v>
      </c>
      <c r="AK12870" s="38" t="s">
        <v>807</v>
      </c>
      <c r="AL12870" s="38" t="s">
        <v>808</v>
      </c>
      <c r="AM12870" s="38" t="n">
        <v>0.583</v>
      </c>
    </row>
    <row r="12871" customFormat="false" ht="12.75" hidden="false" customHeight="false" outlineLevel="0" collapsed="false">
      <c r="A12871" s="38" t="s">
        <v>46</v>
      </c>
      <c r="B12871" s="38" t="s">
        <v>64</v>
      </c>
      <c r="C12871" s="38" t="s">
        <v>245</v>
      </c>
      <c r="D12871" s="38" t="s">
        <v>1182</v>
      </c>
      <c r="E12871" s="38" t="s">
        <v>84</v>
      </c>
      <c r="F12871" s="38" t="s">
        <v>798</v>
      </c>
      <c r="G12871" s="38" t="n">
        <v>46</v>
      </c>
      <c r="H12871" s="38" t="s">
        <v>13474</v>
      </c>
      <c r="I12871" s="38" t="s">
        <v>13475</v>
      </c>
      <c r="K12871" s="38" t="s">
        <v>800</v>
      </c>
      <c r="N12871" s="38" t="n">
        <v>0.022576491298</v>
      </c>
      <c r="O12871" s="38" t="s">
        <v>801</v>
      </c>
      <c r="P12871" s="78" t="s">
        <v>802</v>
      </c>
      <c r="Q12871" s="38" t="n">
        <v>0.000675653139582129</v>
      </c>
      <c r="R12871" s="38" t="s">
        <v>12756</v>
      </c>
      <c r="T12871" s="38" t="n">
        <v>11.2</v>
      </c>
      <c r="U12871" s="38" t="s">
        <v>804</v>
      </c>
      <c r="V12871" s="38" t="n">
        <v>11.5</v>
      </c>
      <c r="W12871" s="38" t="s">
        <v>805</v>
      </c>
      <c r="AA12871" s="38" t="s">
        <v>804</v>
      </c>
      <c r="AG12871" s="38" t="s">
        <v>806</v>
      </c>
      <c r="AK12871" s="38" t="s">
        <v>807</v>
      </c>
      <c r="AL12871" s="38" t="s">
        <v>808</v>
      </c>
      <c r="AM12871" s="38" t="n">
        <v>0.583</v>
      </c>
    </row>
    <row r="12872" customFormat="false" ht="12.75" hidden="false" customHeight="false" outlineLevel="0" collapsed="false">
      <c r="A12872" s="38" t="s">
        <v>46</v>
      </c>
      <c r="B12872" s="38" t="s">
        <v>64</v>
      </c>
      <c r="C12872" s="38" t="s">
        <v>245</v>
      </c>
      <c r="D12872" s="38" t="s">
        <v>1182</v>
      </c>
      <c r="E12872" s="38" t="s">
        <v>84</v>
      </c>
      <c r="F12872" s="38" t="s">
        <v>798</v>
      </c>
      <c r="G12872" s="38" t="n">
        <v>47</v>
      </c>
      <c r="H12872" s="38" t="s">
        <v>13475</v>
      </c>
      <c r="I12872" s="38" t="s">
        <v>13476</v>
      </c>
      <c r="K12872" s="38" t="s">
        <v>800</v>
      </c>
      <c r="N12872" s="38" t="n">
        <v>0.023995238277</v>
      </c>
      <c r="O12872" s="38" t="s">
        <v>801</v>
      </c>
      <c r="P12872" s="78" t="s">
        <v>802</v>
      </c>
      <c r="Q12872" s="38" t="n">
        <v>0.000745908639108238</v>
      </c>
      <c r="R12872" s="38" t="s">
        <v>12756</v>
      </c>
      <c r="T12872" s="38" t="n">
        <v>12.2</v>
      </c>
      <c r="U12872" s="38" t="s">
        <v>804</v>
      </c>
      <c r="V12872" s="38" t="n">
        <v>11.6</v>
      </c>
      <c r="W12872" s="38" t="s">
        <v>805</v>
      </c>
      <c r="AA12872" s="38" t="s">
        <v>804</v>
      </c>
      <c r="AG12872" s="38" t="s">
        <v>806</v>
      </c>
      <c r="AK12872" s="38" t="s">
        <v>807</v>
      </c>
      <c r="AL12872" s="38" t="s">
        <v>808</v>
      </c>
      <c r="AM12872" s="38" t="n">
        <v>0.583</v>
      </c>
    </row>
    <row r="12873" customFormat="false" ht="12.75" hidden="false" customHeight="false" outlineLevel="0" collapsed="false">
      <c r="A12873" s="38" t="s">
        <v>46</v>
      </c>
      <c r="B12873" s="38" t="s">
        <v>64</v>
      </c>
      <c r="C12873" s="38" t="s">
        <v>245</v>
      </c>
      <c r="D12873" s="38" t="s">
        <v>1182</v>
      </c>
      <c r="E12873" s="38" t="s">
        <v>84</v>
      </c>
      <c r="F12873" s="38" t="s">
        <v>798</v>
      </c>
      <c r="G12873" s="38" t="n">
        <v>48</v>
      </c>
      <c r="H12873" s="38" t="s">
        <v>13476</v>
      </c>
      <c r="I12873" s="38" t="s">
        <v>13477</v>
      </c>
      <c r="K12873" s="38" t="s">
        <v>800</v>
      </c>
      <c r="N12873" s="38" t="n">
        <v>0.024598658531</v>
      </c>
      <c r="O12873" s="38" t="s">
        <v>801</v>
      </c>
      <c r="P12873" s="78" t="s">
        <v>802</v>
      </c>
      <c r="Q12873" s="38" t="n">
        <v>0.000564515642252279</v>
      </c>
      <c r="R12873" s="38" t="s">
        <v>12756</v>
      </c>
      <c r="T12873" s="38" t="n">
        <v>12.6</v>
      </c>
      <c r="U12873" s="38" t="s">
        <v>804</v>
      </c>
      <c r="V12873" s="38" t="n">
        <v>11.9</v>
      </c>
      <c r="W12873" s="38" t="s">
        <v>805</v>
      </c>
      <c r="AA12873" s="38" t="s">
        <v>804</v>
      </c>
      <c r="AG12873" s="38" t="s">
        <v>806</v>
      </c>
      <c r="AK12873" s="38" t="s">
        <v>807</v>
      </c>
      <c r="AL12873" s="38" t="s">
        <v>808</v>
      </c>
      <c r="AM12873" s="38" t="n">
        <v>0.583</v>
      </c>
    </row>
    <row r="12874" customFormat="false" ht="12.75" hidden="false" customHeight="false" outlineLevel="0" collapsed="false">
      <c r="A12874" s="38" t="s">
        <v>46</v>
      </c>
      <c r="B12874" s="38" t="s">
        <v>64</v>
      </c>
      <c r="C12874" s="38" t="s">
        <v>245</v>
      </c>
      <c r="D12874" s="38" t="s">
        <v>1182</v>
      </c>
      <c r="E12874" s="38" t="s">
        <v>84</v>
      </c>
      <c r="F12874" s="38" t="s">
        <v>798</v>
      </c>
      <c r="G12874" s="38" t="n">
        <v>49</v>
      </c>
      <c r="H12874" s="38" t="s">
        <v>13477</v>
      </c>
      <c r="I12874" s="38" t="s">
        <v>13478</v>
      </c>
      <c r="K12874" s="38" t="s">
        <v>800</v>
      </c>
      <c r="N12874" s="38" t="n">
        <v>0.0205043522213333</v>
      </c>
      <c r="O12874" s="38" t="s">
        <v>801</v>
      </c>
      <c r="P12874" s="78" t="s">
        <v>802</v>
      </c>
      <c r="Q12874" s="38" t="n">
        <v>0.000766387208688945</v>
      </c>
      <c r="R12874" s="38" t="s">
        <v>12756</v>
      </c>
      <c r="T12874" s="38" t="n">
        <v>12.9</v>
      </c>
      <c r="U12874" s="38" t="s">
        <v>804</v>
      </c>
      <c r="V12874" s="38" t="n">
        <v>12</v>
      </c>
      <c r="W12874" s="38" t="s">
        <v>805</v>
      </c>
      <c r="AA12874" s="38" t="s">
        <v>804</v>
      </c>
      <c r="AG12874" s="38" t="s">
        <v>806</v>
      </c>
      <c r="AK12874" s="38" t="s">
        <v>807</v>
      </c>
      <c r="AL12874" s="38" t="s">
        <v>808</v>
      </c>
      <c r="AM12874" s="38" t="n">
        <v>0.583</v>
      </c>
    </row>
    <row r="12875" customFormat="false" ht="12.75" hidden="false" customHeight="false" outlineLevel="0" collapsed="false">
      <c r="A12875" s="38" t="s">
        <v>46</v>
      </c>
      <c r="B12875" s="38" t="s">
        <v>64</v>
      </c>
      <c r="C12875" s="38" t="s">
        <v>245</v>
      </c>
      <c r="D12875" s="38" t="s">
        <v>1182</v>
      </c>
      <c r="E12875" s="38" t="s">
        <v>84</v>
      </c>
      <c r="F12875" s="38" t="s">
        <v>798</v>
      </c>
      <c r="G12875" s="38" t="n">
        <v>50</v>
      </c>
      <c r="H12875" s="38" t="s">
        <v>13478</v>
      </c>
      <c r="I12875" s="38" t="s">
        <v>13479</v>
      </c>
      <c r="K12875" s="38" t="s">
        <v>800</v>
      </c>
      <c r="N12875" s="38" t="n">
        <v>0.017941930962</v>
      </c>
      <c r="O12875" s="38" t="s">
        <v>801</v>
      </c>
      <c r="P12875" s="78" t="s">
        <v>802</v>
      </c>
      <c r="Q12875" s="38" t="n">
        <v>0.00029418981285273</v>
      </c>
      <c r="R12875" s="38" t="s">
        <v>12756</v>
      </c>
      <c r="T12875" s="38" t="n">
        <v>11.4</v>
      </c>
      <c r="U12875" s="38" t="s">
        <v>804</v>
      </c>
      <c r="V12875" s="38" t="n">
        <v>12.2</v>
      </c>
      <c r="W12875" s="38" t="s">
        <v>805</v>
      </c>
      <c r="AA12875" s="38" t="s">
        <v>804</v>
      </c>
      <c r="AG12875" s="38" t="s">
        <v>806</v>
      </c>
      <c r="AK12875" s="38" t="s">
        <v>807</v>
      </c>
      <c r="AL12875" s="38" t="s">
        <v>808</v>
      </c>
      <c r="AM12875" s="38" t="n">
        <v>0.583</v>
      </c>
    </row>
    <row r="12876" customFormat="false" ht="12.75" hidden="false" customHeight="false" outlineLevel="0" collapsed="false">
      <c r="A12876" s="38" t="s">
        <v>46</v>
      </c>
      <c r="B12876" s="38" t="s">
        <v>64</v>
      </c>
      <c r="C12876" s="38" t="s">
        <v>245</v>
      </c>
      <c r="D12876" s="38" t="s">
        <v>1182</v>
      </c>
      <c r="E12876" s="38" t="s">
        <v>84</v>
      </c>
      <c r="F12876" s="38" t="s">
        <v>798</v>
      </c>
      <c r="G12876" s="38" t="n">
        <v>51</v>
      </c>
      <c r="H12876" s="38" t="s">
        <v>13479</v>
      </c>
      <c r="I12876" s="38" t="s">
        <v>13480</v>
      </c>
      <c r="K12876" s="38" t="s">
        <v>800</v>
      </c>
      <c r="N12876" s="38" t="n">
        <v>0.0171431291876667</v>
      </c>
      <c r="O12876" s="38" t="s">
        <v>801</v>
      </c>
      <c r="P12876" s="78" t="s">
        <v>802</v>
      </c>
      <c r="Q12876" s="38" t="n">
        <v>0.000283061969418097</v>
      </c>
      <c r="R12876" s="38" t="s">
        <v>12756</v>
      </c>
      <c r="T12876" s="38" t="n">
        <v>10.9</v>
      </c>
      <c r="U12876" s="38" t="s">
        <v>804</v>
      </c>
      <c r="V12876" s="38" t="n">
        <v>12.2</v>
      </c>
      <c r="W12876" s="38" t="s">
        <v>805</v>
      </c>
      <c r="AA12876" s="38" t="s">
        <v>804</v>
      </c>
      <c r="AG12876" s="38" t="s">
        <v>806</v>
      </c>
      <c r="AK12876" s="38" t="s">
        <v>807</v>
      </c>
      <c r="AL12876" s="38" t="s">
        <v>808</v>
      </c>
      <c r="AM12876" s="38" t="n">
        <v>0.583</v>
      </c>
    </row>
    <row r="12877" customFormat="false" ht="12.75" hidden="false" customHeight="false" outlineLevel="0" collapsed="false">
      <c r="A12877" s="38" t="s">
        <v>46</v>
      </c>
      <c r="B12877" s="38" t="s">
        <v>64</v>
      </c>
      <c r="C12877" s="38" t="s">
        <v>245</v>
      </c>
      <c r="D12877" s="38" t="s">
        <v>1182</v>
      </c>
      <c r="E12877" s="38" t="s">
        <v>84</v>
      </c>
      <c r="F12877" s="38" t="s">
        <v>798</v>
      </c>
      <c r="G12877" s="38" t="n">
        <v>52</v>
      </c>
      <c r="H12877" s="38" t="s">
        <v>13480</v>
      </c>
      <c r="I12877" s="38" t="s">
        <v>13481</v>
      </c>
      <c r="K12877" s="38" t="s">
        <v>800</v>
      </c>
      <c r="N12877" s="38" t="n">
        <v>0.0160041643446667</v>
      </c>
      <c r="O12877" s="38" t="s">
        <v>801</v>
      </c>
      <c r="P12877" s="78" t="s">
        <v>802</v>
      </c>
      <c r="Q12877" s="38" t="n">
        <v>0.000341701183906916</v>
      </c>
      <c r="R12877" s="38" t="s">
        <v>12756</v>
      </c>
      <c r="T12877" s="38" t="n">
        <v>10.3</v>
      </c>
      <c r="U12877" s="38" t="s">
        <v>804</v>
      </c>
      <c r="V12877" s="38" t="n">
        <v>12</v>
      </c>
      <c r="W12877" s="38" t="s">
        <v>805</v>
      </c>
      <c r="AA12877" s="38" t="s">
        <v>804</v>
      </c>
      <c r="AG12877" s="38" t="s">
        <v>806</v>
      </c>
      <c r="AK12877" s="38" t="s">
        <v>807</v>
      </c>
      <c r="AL12877" s="38" t="s">
        <v>808</v>
      </c>
      <c r="AM12877" s="38" t="n">
        <v>0.583</v>
      </c>
    </row>
    <row r="12878" customFormat="false" ht="12.75" hidden="false" customHeight="false" outlineLevel="0" collapsed="false">
      <c r="A12878" s="38" t="s">
        <v>46</v>
      </c>
      <c r="B12878" s="38" t="s">
        <v>64</v>
      </c>
      <c r="C12878" s="38" t="s">
        <v>245</v>
      </c>
      <c r="D12878" s="38" t="s">
        <v>1182</v>
      </c>
      <c r="E12878" s="38" t="s">
        <v>84</v>
      </c>
      <c r="F12878" s="38" t="s">
        <v>798</v>
      </c>
      <c r="G12878" s="38" t="n">
        <v>53</v>
      </c>
      <c r="H12878" s="38" t="s">
        <v>13481</v>
      </c>
      <c r="I12878" s="38" t="s">
        <v>13482</v>
      </c>
      <c r="K12878" s="38" t="s">
        <v>800</v>
      </c>
      <c r="N12878" s="38" t="n">
        <v>0.015478134494</v>
      </c>
      <c r="O12878" s="38" t="s">
        <v>801</v>
      </c>
      <c r="P12878" s="78" t="s">
        <v>802</v>
      </c>
      <c r="Q12878" s="38" t="n">
        <v>0.000309132570946192</v>
      </c>
      <c r="R12878" s="38" t="s">
        <v>12756</v>
      </c>
      <c r="T12878" s="38" t="n">
        <v>9.4</v>
      </c>
      <c r="U12878" s="38" t="s">
        <v>804</v>
      </c>
      <c r="V12878" s="38" t="n">
        <v>11.9</v>
      </c>
      <c r="W12878" s="38" t="s">
        <v>805</v>
      </c>
      <c r="AA12878" s="38" t="s">
        <v>804</v>
      </c>
      <c r="AG12878" s="38" t="s">
        <v>806</v>
      </c>
      <c r="AK12878" s="38" t="s">
        <v>807</v>
      </c>
      <c r="AL12878" s="38" t="s">
        <v>808</v>
      </c>
      <c r="AM12878" s="38" t="n">
        <v>0.583</v>
      </c>
    </row>
    <row r="12879" customFormat="false" ht="12.75" hidden="false" customHeight="false" outlineLevel="0" collapsed="false">
      <c r="A12879" s="38" t="s">
        <v>46</v>
      </c>
      <c r="B12879" s="38" t="s">
        <v>64</v>
      </c>
      <c r="C12879" s="38" t="s">
        <v>245</v>
      </c>
      <c r="D12879" s="38" t="s">
        <v>1182</v>
      </c>
      <c r="E12879" s="38" t="s">
        <v>84</v>
      </c>
      <c r="F12879" s="38" t="s">
        <v>798</v>
      </c>
      <c r="G12879" s="38" t="n">
        <v>54</v>
      </c>
      <c r="H12879" s="38" t="s">
        <v>13482</v>
      </c>
      <c r="I12879" s="38" t="s">
        <v>13483</v>
      </c>
      <c r="K12879" s="38" t="s">
        <v>800</v>
      </c>
      <c r="N12879" s="38" t="n">
        <v>0.0171791480756667</v>
      </c>
      <c r="O12879" s="38" t="s">
        <v>801</v>
      </c>
      <c r="P12879" s="78" t="s">
        <v>802</v>
      </c>
      <c r="Q12879" s="38" t="n">
        <v>0.000171916357904191</v>
      </c>
      <c r="R12879" s="38" t="s">
        <v>12756</v>
      </c>
      <c r="T12879" s="38" t="n">
        <v>9.2</v>
      </c>
      <c r="U12879" s="38" t="s">
        <v>804</v>
      </c>
      <c r="V12879" s="38" t="n">
        <v>11.7</v>
      </c>
      <c r="W12879" s="38" t="s">
        <v>805</v>
      </c>
      <c r="AA12879" s="38" t="s">
        <v>804</v>
      </c>
      <c r="AG12879" s="38" t="s">
        <v>806</v>
      </c>
      <c r="AK12879" s="38" t="s">
        <v>807</v>
      </c>
      <c r="AL12879" s="38" t="s">
        <v>808</v>
      </c>
      <c r="AM12879" s="38" t="n">
        <v>0.583</v>
      </c>
    </row>
    <row r="12880" customFormat="false" ht="12.75" hidden="false" customHeight="false" outlineLevel="0" collapsed="false">
      <c r="A12880" s="38" t="s">
        <v>46</v>
      </c>
      <c r="B12880" s="38" t="s">
        <v>64</v>
      </c>
      <c r="C12880" s="38" t="s">
        <v>245</v>
      </c>
      <c r="D12880" s="38" t="s">
        <v>1182</v>
      </c>
      <c r="E12880" s="38" t="s">
        <v>84</v>
      </c>
      <c r="F12880" s="38" t="s">
        <v>798</v>
      </c>
      <c r="G12880" s="38" t="n">
        <v>55</v>
      </c>
      <c r="H12880" s="38" t="s">
        <v>13483</v>
      </c>
      <c r="I12880" s="38" t="s">
        <v>13484</v>
      </c>
      <c r="K12880" s="38" t="s">
        <v>800</v>
      </c>
      <c r="N12880" s="38" t="n">
        <v>0.0214957503186667</v>
      </c>
      <c r="O12880" s="38" t="s">
        <v>801</v>
      </c>
      <c r="P12880" s="78" t="s">
        <v>802</v>
      </c>
      <c r="Q12880" s="38" t="n">
        <v>6.24497045413575E-005</v>
      </c>
      <c r="R12880" s="38" t="s">
        <v>12756</v>
      </c>
      <c r="T12880" s="38" t="n">
        <v>10.6</v>
      </c>
      <c r="U12880" s="38" t="s">
        <v>804</v>
      </c>
      <c r="V12880" s="38" t="n">
        <v>11.7</v>
      </c>
      <c r="W12880" s="38" t="s">
        <v>805</v>
      </c>
      <c r="AA12880" s="38" t="s">
        <v>804</v>
      </c>
      <c r="AG12880" s="38" t="s">
        <v>806</v>
      </c>
      <c r="AK12880" s="38" t="s">
        <v>807</v>
      </c>
      <c r="AL12880" s="38" t="s">
        <v>808</v>
      </c>
      <c r="AM12880" s="38" t="n">
        <v>0.583</v>
      </c>
    </row>
    <row r="12881" customFormat="false" ht="12.75" hidden="false" customHeight="false" outlineLevel="0" collapsed="false">
      <c r="A12881" s="38" t="s">
        <v>46</v>
      </c>
      <c r="B12881" s="38" t="s">
        <v>64</v>
      </c>
      <c r="C12881" s="38" t="s">
        <v>245</v>
      </c>
      <c r="D12881" s="38" t="s">
        <v>1182</v>
      </c>
      <c r="E12881" s="38" t="s">
        <v>84</v>
      </c>
      <c r="F12881" s="38" t="s">
        <v>798</v>
      </c>
      <c r="G12881" s="38" t="n">
        <v>56</v>
      </c>
      <c r="H12881" s="38" t="s">
        <v>13484</v>
      </c>
      <c r="I12881" s="38" t="s">
        <v>13485</v>
      </c>
      <c r="K12881" s="38" t="s">
        <v>800</v>
      </c>
      <c r="N12881" s="38" t="n">
        <v>0.0272638913356667</v>
      </c>
      <c r="O12881" s="38" t="s">
        <v>801</v>
      </c>
      <c r="P12881" s="78" t="s">
        <v>802</v>
      </c>
      <c r="Q12881" s="38" t="n">
        <v>0.000661476961397607</v>
      </c>
      <c r="R12881" s="38" t="s">
        <v>12756</v>
      </c>
      <c r="T12881" s="38" t="n">
        <v>12</v>
      </c>
      <c r="U12881" s="38" t="s">
        <v>804</v>
      </c>
      <c r="V12881" s="38" t="n">
        <v>11.7</v>
      </c>
      <c r="W12881" s="38" t="s">
        <v>805</v>
      </c>
      <c r="AA12881" s="38" t="s">
        <v>804</v>
      </c>
      <c r="AG12881" s="38" t="s">
        <v>806</v>
      </c>
      <c r="AK12881" s="38" t="s">
        <v>807</v>
      </c>
      <c r="AL12881" s="38" t="s">
        <v>808</v>
      </c>
      <c r="AM12881" s="38" t="n">
        <v>0.583</v>
      </c>
    </row>
    <row r="12882" customFormat="false" ht="12.75" hidden="false" customHeight="false" outlineLevel="0" collapsed="false">
      <c r="A12882" s="38" t="s">
        <v>46</v>
      </c>
      <c r="B12882" s="38" t="s">
        <v>64</v>
      </c>
      <c r="C12882" s="38" t="s">
        <v>245</v>
      </c>
      <c r="D12882" s="38" t="s">
        <v>1182</v>
      </c>
      <c r="E12882" s="38" t="s">
        <v>84</v>
      </c>
      <c r="F12882" s="38" t="s">
        <v>798</v>
      </c>
      <c r="G12882" s="38" t="n">
        <v>57</v>
      </c>
      <c r="H12882" s="38" t="s">
        <v>13485</v>
      </c>
      <c r="I12882" s="38" t="s">
        <v>13486</v>
      </c>
      <c r="K12882" s="38" t="s">
        <v>800</v>
      </c>
      <c r="N12882" s="38" t="n">
        <v>0.0346481711223333</v>
      </c>
      <c r="O12882" s="38" t="s">
        <v>801</v>
      </c>
      <c r="P12882" s="78" t="s">
        <v>802</v>
      </c>
      <c r="Q12882" s="38" t="n">
        <v>0.00129107414870687</v>
      </c>
      <c r="R12882" s="38" t="s">
        <v>12756</v>
      </c>
      <c r="T12882" s="38" t="n">
        <v>14.8</v>
      </c>
      <c r="U12882" s="38" t="s">
        <v>804</v>
      </c>
      <c r="V12882" s="38" t="n">
        <v>12.2</v>
      </c>
      <c r="W12882" s="38" t="s">
        <v>805</v>
      </c>
      <c r="AA12882" s="38" t="s">
        <v>804</v>
      </c>
      <c r="AG12882" s="38" t="s">
        <v>806</v>
      </c>
      <c r="AK12882" s="38" t="s">
        <v>807</v>
      </c>
      <c r="AL12882" s="38" t="s">
        <v>808</v>
      </c>
      <c r="AM12882" s="38" t="n">
        <v>0.583</v>
      </c>
    </row>
    <row r="12883" customFormat="false" ht="12.75" hidden="false" customHeight="false" outlineLevel="0" collapsed="false">
      <c r="A12883" s="38" t="s">
        <v>46</v>
      </c>
      <c r="B12883" s="38" t="s">
        <v>64</v>
      </c>
      <c r="C12883" s="38" t="s">
        <v>245</v>
      </c>
      <c r="D12883" s="38" t="s">
        <v>1182</v>
      </c>
      <c r="E12883" s="38" t="s">
        <v>84</v>
      </c>
      <c r="F12883" s="38" t="s">
        <v>798</v>
      </c>
      <c r="G12883" s="38" t="n">
        <v>58</v>
      </c>
      <c r="H12883" s="38" t="s">
        <v>13486</v>
      </c>
      <c r="I12883" s="38" t="s">
        <v>13487</v>
      </c>
      <c r="K12883" s="38" t="s">
        <v>800</v>
      </c>
      <c r="N12883" s="38" t="n">
        <v>0.0280251499716667</v>
      </c>
      <c r="O12883" s="38" t="s">
        <v>801</v>
      </c>
      <c r="P12883" s="78" t="s">
        <v>802</v>
      </c>
      <c r="Q12883" s="38" t="n">
        <v>0.00127927799636274</v>
      </c>
      <c r="R12883" s="38" t="s">
        <v>12756</v>
      </c>
      <c r="T12883" s="38" t="n">
        <v>14.8</v>
      </c>
      <c r="U12883" s="38" t="s">
        <v>804</v>
      </c>
      <c r="V12883" s="38" t="n">
        <v>12.5</v>
      </c>
      <c r="W12883" s="38" t="s">
        <v>805</v>
      </c>
      <c r="AA12883" s="38" t="s">
        <v>804</v>
      </c>
      <c r="AG12883" s="38" t="s">
        <v>806</v>
      </c>
      <c r="AK12883" s="38" t="s">
        <v>807</v>
      </c>
      <c r="AL12883" s="38" t="s">
        <v>808</v>
      </c>
      <c r="AM12883" s="38" t="n">
        <v>0.583</v>
      </c>
    </row>
    <row r="12884" customFormat="false" ht="12.75" hidden="false" customHeight="false" outlineLevel="0" collapsed="false">
      <c r="A12884" s="38" t="s">
        <v>46</v>
      </c>
      <c r="B12884" s="38" t="s">
        <v>64</v>
      </c>
      <c r="C12884" s="38" t="s">
        <v>245</v>
      </c>
      <c r="D12884" s="38" t="s">
        <v>1182</v>
      </c>
      <c r="E12884" s="38" t="s">
        <v>84</v>
      </c>
      <c r="F12884" s="38" t="s">
        <v>798</v>
      </c>
      <c r="G12884" s="38" t="n">
        <v>59</v>
      </c>
      <c r="H12884" s="38" t="s">
        <v>13487</v>
      </c>
      <c r="I12884" s="38" t="s">
        <v>13488</v>
      </c>
      <c r="K12884" s="38" t="s">
        <v>800</v>
      </c>
      <c r="N12884" s="38" t="n">
        <v>0.017937662922</v>
      </c>
      <c r="O12884" s="38" t="s">
        <v>801</v>
      </c>
      <c r="P12884" s="78" t="s">
        <v>802</v>
      </c>
      <c r="Q12884" s="38" t="n">
        <v>0.000764441142292881</v>
      </c>
      <c r="R12884" s="38" t="s">
        <v>12756</v>
      </c>
      <c r="T12884" s="38" t="n">
        <v>12.9</v>
      </c>
      <c r="U12884" s="38" t="s">
        <v>804</v>
      </c>
      <c r="V12884" s="38" t="n">
        <v>12.8</v>
      </c>
      <c r="W12884" s="38" t="s">
        <v>805</v>
      </c>
      <c r="AA12884" s="38" t="s">
        <v>804</v>
      </c>
      <c r="AG12884" s="38" t="s">
        <v>806</v>
      </c>
      <c r="AK12884" s="38" t="s">
        <v>807</v>
      </c>
      <c r="AL12884" s="38" t="s">
        <v>808</v>
      </c>
      <c r="AM12884" s="38" t="n">
        <v>0.583</v>
      </c>
    </row>
    <row r="12885" customFormat="false" ht="12.75" hidden="false" customHeight="false" outlineLevel="0" collapsed="false">
      <c r="A12885" s="38" t="s">
        <v>46</v>
      </c>
      <c r="B12885" s="38" t="s">
        <v>64</v>
      </c>
      <c r="C12885" s="38" t="s">
        <v>245</v>
      </c>
      <c r="D12885" s="38" t="s">
        <v>1182</v>
      </c>
      <c r="E12885" s="38" t="s">
        <v>84</v>
      </c>
      <c r="F12885" s="38" t="s">
        <v>798</v>
      </c>
      <c r="G12885" s="38" t="n">
        <v>60</v>
      </c>
      <c r="H12885" s="38" t="s">
        <v>13488</v>
      </c>
      <c r="I12885" s="38" t="s">
        <v>13489</v>
      </c>
      <c r="K12885" s="38" t="s">
        <v>800</v>
      </c>
      <c r="N12885" s="38" t="n">
        <v>0.0134707832073333</v>
      </c>
      <c r="O12885" s="38" t="s">
        <v>801</v>
      </c>
      <c r="P12885" s="78" t="s">
        <v>802</v>
      </c>
      <c r="Q12885" s="38" t="n">
        <v>0.000137722292600981</v>
      </c>
      <c r="R12885" s="38" t="s">
        <v>12756</v>
      </c>
      <c r="T12885" s="38" t="n">
        <v>9.9</v>
      </c>
      <c r="U12885" s="38" t="s">
        <v>804</v>
      </c>
      <c r="V12885" s="38" t="n">
        <v>12.8</v>
      </c>
      <c r="W12885" s="38" t="s">
        <v>805</v>
      </c>
      <c r="AA12885" s="38" t="s">
        <v>804</v>
      </c>
      <c r="AG12885" s="38" t="s">
        <v>806</v>
      </c>
      <c r="AK12885" s="38" t="s">
        <v>807</v>
      </c>
      <c r="AL12885" s="38" t="s">
        <v>808</v>
      </c>
      <c r="AM12885" s="38" t="n">
        <v>0.583</v>
      </c>
    </row>
    <row r="12886" customFormat="false" ht="12.75" hidden="false" customHeight="false" outlineLevel="0" collapsed="false">
      <c r="A12886" s="38" t="s">
        <v>46</v>
      </c>
      <c r="B12886" s="38" t="s">
        <v>64</v>
      </c>
      <c r="C12886" s="38" t="s">
        <v>245</v>
      </c>
      <c r="D12886" s="38" t="s">
        <v>1182</v>
      </c>
      <c r="E12886" s="38" t="s">
        <v>84</v>
      </c>
      <c r="F12886" s="38" t="s">
        <v>798</v>
      </c>
      <c r="G12886" s="38" t="n">
        <v>61</v>
      </c>
      <c r="H12886" s="38" t="s">
        <v>13489</v>
      </c>
      <c r="I12886" s="38" t="s">
        <v>13490</v>
      </c>
      <c r="K12886" s="38" t="s">
        <v>800</v>
      </c>
      <c r="N12886" s="38" t="n">
        <v>0.0130976941103333</v>
      </c>
      <c r="O12886" s="38" t="s">
        <v>801</v>
      </c>
      <c r="P12886" s="78" t="s">
        <v>802</v>
      </c>
      <c r="Q12886" s="38" t="n">
        <v>5.40722923505632E-005</v>
      </c>
      <c r="R12886" s="38" t="s">
        <v>12756</v>
      </c>
      <c r="T12886" s="38" t="n">
        <v>7.8</v>
      </c>
      <c r="U12886" s="38" t="s">
        <v>804</v>
      </c>
      <c r="V12886" s="38" t="n">
        <v>12.3</v>
      </c>
      <c r="W12886" s="38" t="s">
        <v>805</v>
      </c>
      <c r="AA12886" s="38" t="s">
        <v>804</v>
      </c>
      <c r="AG12886" s="38" t="s">
        <v>806</v>
      </c>
      <c r="AK12886" s="38" t="s">
        <v>807</v>
      </c>
      <c r="AL12886" s="38" t="s">
        <v>808</v>
      </c>
      <c r="AM12886" s="38" t="n">
        <v>0.583</v>
      </c>
    </row>
    <row r="12887" customFormat="false" ht="12.75" hidden="false" customHeight="false" outlineLevel="0" collapsed="false">
      <c r="A12887" s="38" t="s">
        <v>46</v>
      </c>
      <c r="B12887" s="38" t="s">
        <v>64</v>
      </c>
      <c r="C12887" s="38" t="s">
        <v>245</v>
      </c>
      <c r="D12887" s="38" t="s">
        <v>1182</v>
      </c>
      <c r="E12887" s="38" t="s">
        <v>84</v>
      </c>
      <c r="F12887" s="38" t="s">
        <v>798</v>
      </c>
      <c r="G12887" s="38" t="n">
        <v>62</v>
      </c>
      <c r="H12887" s="38" t="s">
        <v>13490</v>
      </c>
      <c r="I12887" s="38" t="s">
        <v>13491</v>
      </c>
      <c r="K12887" s="38" t="s">
        <v>800</v>
      </c>
      <c r="N12887" s="38" t="n">
        <v>0.0137027213263333</v>
      </c>
      <c r="O12887" s="38" t="s">
        <v>801</v>
      </c>
      <c r="P12887" s="78" t="s">
        <v>802</v>
      </c>
      <c r="Q12887" s="38" t="n">
        <v>-1.58038253480338E-005</v>
      </c>
      <c r="R12887" s="38" t="s">
        <v>12756</v>
      </c>
      <c r="T12887" s="38" t="n">
        <v>7.1</v>
      </c>
      <c r="U12887" s="38" t="s">
        <v>804</v>
      </c>
      <c r="V12887" s="38" t="n">
        <v>11.9</v>
      </c>
      <c r="W12887" s="38" t="s">
        <v>805</v>
      </c>
      <c r="AA12887" s="38" t="s">
        <v>804</v>
      </c>
      <c r="AG12887" s="38" t="s">
        <v>806</v>
      </c>
      <c r="AK12887" s="38" t="s">
        <v>807</v>
      </c>
      <c r="AL12887" s="38" t="s">
        <v>808</v>
      </c>
      <c r="AM12887" s="38" t="n">
        <v>0.583</v>
      </c>
    </row>
    <row r="12888" customFormat="false" ht="12.75" hidden="false" customHeight="false" outlineLevel="0" collapsed="false">
      <c r="A12888" s="38" t="s">
        <v>46</v>
      </c>
      <c r="B12888" s="38" t="s">
        <v>64</v>
      </c>
      <c r="C12888" s="38" t="s">
        <v>245</v>
      </c>
      <c r="D12888" s="38" t="s">
        <v>1182</v>
      </c>
      <c r="E12888" s="38" t="s">
        <v>84</v>
      </c>
      <c r="F12888" s="38" t="s">
        <v>798</v>
      </c>
      <c r="G12888" s="38" t="n">
        <v>63</v>
      </c>
      <c r="H12888" s="38" t="s">
        <v>13491</v>
      </c>
      <c r="I12888" s="38" t="s">
        <v>516</v>
      </c>
      <c r="K12888" s="38" t="s">
        <v>800</v>
      </c>
      <c r="N12888" s="38" t="n">
        <v>0.0158070636856667</v>
      </c>
      <c r="O12888" s="38" t="s">
        <v>801</v>
      </c>
      <c r="P12888" s="78" t="s">
        <v>802</v>
      </c>
      <c r="Q12888" s="38" t="n">
        <v>-0.000146119223772834</v>
      </c>
      <c r="R12888" s="38" t="s">
        <v>12756</v>
      </c>
      <c r="T12888" s="38" t="n">
        <v>8.3</v>
      </c>
      <c r="U12888" s="38" t="s">
        <v>804</v>
      </c>
      <c r="V12888" s="38" t="n">
        <v>11.6</v>
      </c>
      <c r="W12888" s="38" t="s">
        <v>805</v>
      </c>
      <c r="AA12888" s="38" t="s">
        <v>804</v>
      </c>
      <c r="AG12888" s="38" t="s">
        <v>806</v>
      </c>
      <c r="AK12888" s="38" t="s">
        <v>807</v>
      </c>
      <c r="AL12888" s="38" t="s">
        <v>808</v>
      </c>
      <c r="AM12888" s="38" t="n">
        <v>0.583</v>
      </c>
    </row>
    <row r="12889" customFormat="false" ht="12.75" hidden="false" customHeight="false" outlineLevel="0" collapsed="false">
      <c r="A12889" s="38" t="s">
        <v>46</v>
      </c>
      <c r="B12889" s="38" t="s">
        <v>64</v>
      </c>
      <c r="C12889" s="38" t="s">
        <v>245</v>
      </c>
      <c r="D12889" s="38" t="s">
        <v>1615</v>
      </c>
      <c r="E12889" s="38" t="s">
        <v>78</v>
      </c>
      <c r="F12889" s="38" t="s">
        <v>798</v>
      </c>
      <c r="G12889" s="38" t="n">
        <v>1</v>
      </c>
      <c r="H12889" s="38" t="s">
        <v>517</v>
      </c>
      <c r="I12889" s="38" t="s">
        <v>13492</v>
      </c>
      <c r="K12889" s="38" t="s">
        <v>800</v>
      </c>
      <c r="N12889" s="38" t="n">
        <v>0.0567591119323333</v>
      </c>
      <c r="O12889" s="38" t="s">
        <v>801</v>
      </c>
      <c r="P12889" s="78" t="s">
        <v>802</v>
      </c>
      <c r="Q12889" s="38" t="n">
        <v>0.0667807663714459</v>
      </c>
      <c r="R12889" s="38" t="s">
        <v>12756</v>
      </c>
      <c r="T12889" s="38" t="n">
        <v>21.3</v>
      </c>
      <c r="U12889" s="38" t="s">
        <v>804</v>
      </c>
      <c r="V12889" s="38" t="n">
        <v>12.2</v>
      </c>
      <c r="W12889" s="38" t="s">
        <v>805</v>
      </c>
      <c r="AA12889" s="38" t="s">
        <v>804</v>
      </c>
      <c r="AG12889" s="38" t="s">
        <v>806</v>
      </c>
      <c r="AK12889" s="38" t="s">
        <v>807</v>
      </c>
      <c r="AL12889" s="38" t="s">
        <v>808</v>
      </c>
      <c r="AM12889" s="38" t="n">
        <v>0.583</v>
      </c>
    </row>
    <row r="12890" customFormat="false" ht="12.75" hidden="false" customHeight="false" outlineLevel="0" collapsed="false">
      <c r="A12890" s="38" t="s">
        <v>46</v>
      </c>
      <c r="B12890" s="38" t="s">
        <v>64</v>
      </c>
      <c r="C12890" s="38" t="s">
        <v>245</v>
      </c>
      <c r="D12890" s="38" t="s">
        <v>1615</v>
      </c>
      <c r="E12890" s="38" t="s">
        <v>78</v>
      </c>
      <c r="F12890" s="38" t="s">
        <v>798</v>
      </c>
      <c r="G12890" s="38" t="n">
        <v>2</v>
      </c>
      <c r="H12890" s="38" t="s">
        <v>13492</v>
      </c>
      <c r="I12890" s="38" t="s">
        <v>13493</v>
      </c>
      <c r="K12890" s="38" t="s">
        <v>800</v>
      </c>
      <c r="N12890" s="38" t="n">
        <v>0.0366437639633333</v>
      </c>
      <c r="O12890" s="38" t="s">
        <v>801</v>
      </c>
      <c r="P12890" s="78" t="s">
        <v>802</v>
      </c>
      <c r="Q12890" s="38" t="n">
        <v>0.0363979863134229</v>
      </c>
      <c r="R12890" s="38" t="s">
        <v>12756</v>
      </c>
      <c r="T12890" s="38" t="n">
        <v>19.5</v>
      </c>
      <c r="U12890" s="38" t="s">
        <v>804</v>
      </c>
      <c r="V12890" s="38" t="n">
        <v>12.7</v>
      </c>
      <c r="W12890" s="38" t="s">
        <v>805</v>
      </c>
      <c r="AA12890" s="38" t="s">
        <v>804</v>
      </c>
      <c r="AG12890" s="38" t="s">
        <v>806</v>
      </c>
      <c r="AK12890" s="38" t="s">
        <v>807</v>
      </c>
      <c r="AL12890" s="38" t="s">
        <v>808</v>
      </c>
      <c r="AM12890" s="38" t="n">
        <v>0.583</v>
      </c>
    </row>
    <row r="12891" customFormat="false" ht="12.75" hidden="false" customHeight="false" outlineLevel="0" collapsed="false">
      <c r="A12891" s="38" t="s">
        <v>46</v>
      </c>
      <c r="B12891" s="38" t="s">
        <v>64</v>
      </c>
      <c r="C12891" s="38" t="s">
        <v>245</v>
      </c>
      <c r="D12891" s="38" t="s">
        <v>1615</v>
      </c>
      <c r="E12891" s="38" t="s">
        <v>78</v>
      </c>
      <c r="F12891" s="38" t="s">
        <v>798</v>
      </c>
      <c r="G12891" s="38" t="n">
        <v>3</v>
      </c>
      <c r="H12891" s="38" t="s">
        <v>13493</v>
      </c>
      <c r="I12891" s="38" t="s">
        <v>13494</v>
      </c>
      <c r="K12891" s="38" t="s">
        <v>800</v>
      </c>
      <c r="N12891" s="38" t="n">
        <v>0.023620682572</v>
      </c>
      <c r="O12891" s="38" t="s">
        <v>801</v>
      </c>
      <c r="P12891" s="78" t="s">
        <v>802</v>
      </c>
      <c r="Q12891" s="38" t="n">
        <v>0.0155101630504763</v>
      </c>
      <c r="R12891" s="38" t="s">
        <v>12756</v>
      </c>
      <c r="T12891" s="38" t="n">
        <v>14.7</v>
      </c>
      <c r="U12891" s="38" t="s">
        <v>804</v>
      </c>
      <c r="V12891" s="38" t="n">
        <v>12.7</v>
      </c>
      <c r="W12891" s="38" t="s">
        <v>805</v>
      </c>
      <c r="AA12891" s="38" t="s">
        <v>804</v>
      </c>
      <c r="AG12891" s="38" t="s">
        <v>806</v>
      </c>
      <c r="AK12891" s="38" t="s">
        <v>807</v>
      </c>
      <c r="AL12891" s="38" t="s">
        <v>808</v>
      </c>
      <c r="AM12891" s="38" t="n">
        <v>0.583</v>
      </c>
    </row>
    <row r="12892" customFormat="false" ht="12.75" hidden="false" customHeight="false" outlineLevel="0" collapsed="false">
      <c r="A12892" s="38" t="s">
        <v>46</v>
      </c>
      <c r="B12892" s="38" t="s">
        <v>64</v>
      </c>
      <c r="C12892" s="38" t="s">
        <v>245</v>
      </c>
      <c r="D12892" s="38" t="s">
        <v>1615</v>
      </c>
      <c r="E12892" s="38" t="s">
        <v>78</v>
      </c>
      <c r="F12892" s="38" t="s">
        <v>798</v>
      </c>
      <c r="G12892" s="38" t="n">
        <v>4</v>
      </c>
      <c r="H12892" s="38" t="s">
        <v>13494</v>
      </c>
      <c r="I12892" s="38" t="s">
        <v>13495</v>
      </c>
      <c r="K12892" s="38" t="s">
        <v>800</v>
      </c>
      <c r="N12892" s="38" t="n">
        <v>0.0210670153006667</v>
      </c>
      <c r="O12892" s="38" t="s">
        <v>801</v>
      </c>
      <c r="P12892" s="78" t="s">
        <v>802</v>
      </c>
      <c r="Q12892" s="38" t="n">
        <v>0.0125602961622287</v>
      </c>
      <c r="R12892" s="38" t="s">
        <v>12756</v>
      </c>
      <c r="T12892" s="38" t="n">
        <v>13.5</v>
      </c>
      <c r="U12892" s="38" t="s">
        <v>804</v>
      </c>
      <c r="V12892" s="38" t="n">
        <v>12.4</v>
      </c>
      <c r="W12892" s="38" t="s">
        <v>805</v>
      </c>
      <c r="AA12892" s="38" t="s">
        <v>804</v>
      </c>
      <c r="AG12892" s="38" t="s">
        <v>806</v>
      </c>
      <c r="AK12892" s="38" t="s">
        <v>807</v>
      </c>
      <c r="AL12892" s="38" t="s">
        <v>808</v>
      </c>
      <c r="AM12892" s="38" t="n">
        <v>0.583</v>
      </c>
    </row>
    <row r="12893" customFormat="false" ht="12.75" hidden="false" customHeight="false" outlineLevel="0" collapsed="false">
      <c r="A12893" s="38" t="s">
        <v>46</v>
      </c>
      <c r="B12893" s="38" t="s">
        <v>64</v>
      </c>
      <c r="C12893" s="38" t="s">
        <v>245</v>
      </c>
      <c r="D12893" s="38" t="s">
        <v>1615</v>
      </c>
      <c r="E12893" s="38" t="s">
        <v>78</v>
      </c>
      <c r="F12893" s="38" t="s">
        <v>798</v>
      </c>
      <c r="G12893" s="38" t="n">
        <v>5</v>
      </c>
      <c r="H12893" s="38" t="s">
        <v>13495</v>
      </c>
      <c r="I12893" s="38" t="s">
        <v>13496</v>
      </c>
      <c r="K12893" s="38" t="s">
        <v>800</v>
      </c>
      <c r="N12893" s="38" t="n">
        <v>0.01921980656</v>
      </c>
      <c r="O12893" s="38" t="s">
        <v>801</v>
      </c>
      <c r="P12893" s="78" t="s">
        <v>802</v>
      </c>
      <c r="Q12893" s="38" t="n">
        <v>0.00917144738581756</v>
      </c>
      <c r="R12893" s="38" t="s">
        <v>12756</v>
      </c>
      <c r="T12893" s="38" t="n">
        <v>12.3</v>
      </c>
      <c r="U12893" s="38" t="s">
        <v>804</v>
      </c>
      <c r="V12893" s="38" t="n">
        <v>12.2</v>
      </c>
      <c r="W12893" s="38" t="s">
        <v>805</v>
      </c>
      <c r="AA12893" s="38" t="s">
        <v>804</v>
      </c>
      <c r="AG12893" s="38" t="s">
        <v>806</v>
      </c>
      <c r="AK12893" s="38" t="s">
        <v>807</v>
      </c>
      <c r="AL12893" s="38" t="s">
        <v>808</v>
      </c>
      <c r="AM12893" s="38" t="n">
        <v>0.583</v>
      </c>
    </row>
    <row r="12894" customFormat="false" ht="12.75" hidden="false" customHeight="false" outlineLevel="0" collapsed="false">
      <c r="A12894" s="38" t="s">
        <v>46</v>
      </c>
      <c r="B12894" s="38" t="s">
        <v>64</v>
      </c>
      <c r="C12894" s="38" t="s">
        <v>245</v>
      </c>
      <c r="D12894" s="38" t="s">
        <v>1615</v>
      </c>
      <c r="E12894" s="38" t="s">
        <v>78</v>
      </c>
      <c r="F12894" s="38" t="s">
        <v>798</v>
      </c>
      <c r="G12894" s="38" t="n">
        <v>6</v>
      </c>
      <c r="H12894" s="38" t="s">
        <v>13496</v>
      </c>
      <c r="I12894" s="38" t="s">
        <v>13497</v>
      </c>
      <c r="K12894" s="38" t="s">
        <v>800</v>
      </c>
      <c r="N12894" s="38" t="n">
        <v>0.0184467673433333</v>
      </c>
      <c r="O12894" s="38" t="s">
        <v>801</v>
      </c>
      <c r="P12894" s="78" t="s">
        <v>802</v>
      </c>
      <c r="Q12894" s="38" t="n">
        <v>0.00714884056563563</v>
      </c>
      <c r="R12894" s="38" t="s">
        <v>12756</v>
      </c>
      <c r="T12894" s="38" t="n">
        <v>11</v>
      </c>
      <c r="U12894" s="38" t="s">
        <v>804</v>
      </c>
      <c r="V12894" s="38" t="n">
        <v>11.8</v>
      </c>
      <c r="W12894" s="38" t="s">
        <v>805</v>
      </c>
      <c r="AA12894" s="38" t="s">
        <v>804</v>
      </c>
      <c r="AG12894" s="38" t="s">
        <v>806</v>
      </c>
      <c r="AK12894" s="38" t="s">
        <v>807</v>
      </c>
      <c r="AL12894" s="38" t="s">
        <v>808</v>
      </c>
      <c r="AM12894" s="38" t="n">
        <v>0.583</v>
      </c>
    </row>
    <row r="12895" customFormat="false" ht="12.75" hidden="false" customHeight="false" outlineLevel="0" collapsed="false">
      <c r="A12895" s="38" t="s">
        <v>46</v>
      </c>
      <c r="B12895" s="38" t="s">
        <v>64</v>
      </c>
      <c r="C12895" s="38" t="s">
        <v>245</v>
      </c>
      <c r="D12895" s="38" t="s">
        <v>1615</v>
      </c>
      <c r="E12895" s="38" t="s">
        <v>78</v>
      </c>
      <c r="F12895" s="38" t="s">
        <v>798</v>
      </c>
      <c r="G12895" s="38" t="n">
        <v>7</v>
      </c>
      <c r="H12895" s="38" t="s">
        <v>13497</v>
      </c>
      <c r="I12895" s="38" t="s">
        <v>13498</v>
      </c>
      <c r="K12895" s="38" t="s">
        <v>800</v>
      </c>
      <c r="N12895" s="38" t="n">
        <v>0.028851295793</v>
      </c>
      <c r="O12895" s="38" t="s">
        <v>801</v>
      </c>
      <c r="P12895" s="78" t="s">
        <v>802</v>
      </c>
      <c r="Q12895" s="38" t="n">
        <v>0.00991098087082272</v>
      </c>
      <c r="R12895" s="38" t="s">
        <v>12756</v>
      </c>
      <c r="T12895" s="38" t="n">
        <v>12.1</v>
      </c>
      <c r="U12895" s="38" t="s">
        <v>804</v>
      </c>
      <c r="V12895" s="38" t="n">
        <v>11.6</v>
      </c>
      <c r="W12895" s="38" t="s">
        <v>805</v>
      </c>
      <c r="AA12895" s="38" t="s">
        <v>804</v>
      </c>
      <c r="AG12895" s="38" t="s">
        <v>806</v>
      </c>
      <c r="AK12895" s="38" t="s">
        <v>807</v>
      </c>
      <c r="AL12895" s="38" t="s">
        <v>808</v>
      </c>
      <c r="AM12895" s="38" t="n">
        <v>0.583</v>
      </c>
    </row>
    <row r="12896" customFormat="false" ht="12.75" hidden="false" customHeight="false" outlineLevel="0" collapsed="false">
      <c r="A12896" s="38" t="s">
        <v>46</v>
      </c>
      <c r="B12896" s="38" t="s">
        <v>64</v>
      </c>
      <c r="C12896" s="38" t="s">
        <v>245</v>
      </c>
      <c r="D12896" s="38" t="s">
        <v>1615</v>
      </c>
      <c r="E12896" s="38" t="s">
        <v>78</v>
      </c>
      <c r="F12896" s="38" t="s">
        <v>798</v>
      </c>
      <c r="G12896" s="38" t="n">
        <v>8</v>
      </c>
      <c r="H12896" s="38" t="s">
        <v>13498</v>
      </c>
      <c r="I12896" s="38" t="s">
        <v>13499</v>
      </c>
      <c r="K12896" s="38" t="s">
        <v>800</v>
      </c>
      <c r="N12896" s="38" t="n">
        <v>0.040548346233</v>
      </c>
      <c r="O12896" s="38" t="s">
        <v>801</v>
      </c>
      <c r="P12896" s="78" t="s">
        <v>802</v>
      </c>
      <c r="Q12896" s="38" t="n">
        <v>0.0108562019931396</v>
      </c>
      <c r="R12896" s="38" t="s">
        <v>12756</v>
      </c>
      <c r="T12896" s="38" t="n">
        <v>15.9</v>
      </c>
      <c r="U12896" s="38" t="s">
        <v>804</v>
      </c>
      <c r="V12896" s="38" t="n">
        <v>11.6</v>
      </c>
      <c r="W12896" s="38" t="s">
        <v>805</v>
      </c>
      <c r="AA12896" s="38" t="s">
        <v>804</v>
      </c>
      <c r="AG12896" s="38" t="s">
        <v>806</v>
      </c>
      <c r="AK12896" s="38" t="s">
        <v>807</v>
      </c>
      <c r="AL12896" s="38" t="s">
        <v>808</v>
      </c>
      <c r="AM12896" s="38" t="n">
        <v>0.583</v>
      </c>
    </row>
    <row r="12897" customFormat="false" ht="12.75" hidden="false" customHeight="false" outlineLevel="0" collapsed="false">
      <c r="A12897" s="38" t="s">
        <v>46</v>
      </c>
      <c r="B12897" s="38" t="s">
        <v>64</v>
      </c>
      <c r="C12897" s="38" t="s">
        <v>245</v>
      </c>
      <c r="D12897" s="38" t="s">
        <v>1615</v>
      </c>
      <c r="E12897" s="38" t="s">
        <v>78</v>
      </c>
      <c r="F12897" s="38" t="s">
        <v>798</v>
      </c>
      <c r="G12897" s="38" t="n">
        <v>9</v>
      </c>
      <c r="H12897" s="38" t="s">
        <v>13499</v>
      </c>
      <c r="I12897" s="38" t="s">
        <v>13500</v>
      </c>
      <c r="K12897" s="38" t="s">
        <v>800</v>
      </c>
      <c r="N12897" s="38" t="n">
        <v>0.0535808769143333</v>
      </c>
      <c r="O12897" s="38" t="s">
        <v>801</v>
      </c>
      <c r="P12897" s="78" t="s">
        <v>802</v>
      </c>
      <c r="Q12897" s="38" t="n">
        <v>0.00993243477332273</v>
      </c>
      <c r="R12897" s="38" t="s">
        <v>12756</v>
      </c>
      <c r="T12897" s="38" t="n">
        <v>17.8</v>
      </c>
      <c r="U12897" s="38" t="s">
        <v>804</v>
      </c>
      <c r="V12897" s="38" t="n">
        <v>11.9</v>
      </c>
      <c r="W12897" s="38" t="s">
        <v>805</v>
      </c>
      <c r="AA12897" s="38" t="s">
        <v>804</v>
      </c>
      <c r="AG12897" s="38" t="s">
        <v>806</v>
      </c>
      <c r="AK12897" s="38" t="s">
        <v>807</v>
      </c>
      <c r="AL12897" s="38" t="s">
        <v>808</v>
      </c>
      <c r="AM12897" s="38" t="n">
        <v>0.583</v>
      </c>
    </row>
    <row r="12898" customFormat="false" ht="12.75" hidden="false" customHeight="false" outlineLevel="0" collapsed="false">
      <c r="A12898" s="38" t="s">
        <v>46</v>
      </c>
      <c r="B12898" s="38" t="s">
        <v>64</v>
      </c>
      <c r="C12898" s="38" t="s">
        <v>245</v>
      </c>
      <c r="D12898" s="38" t="s">
        <v>1615</v>
      </c>
      <c r="E12898" s="38" t="s">
        <v>78</v>
      </c>
      <c r="F12898" s="38" t="s">
        <v>798</v>
      </c>
      <c r="G12898" s="38" t="n">
        <v>10</v>
      </c>
      <c r="H12898" s="38" t="s">
        <v>13500</v>
      </c>
      <c r="I12898" s="38" t="s">
        <v>13501</v>
      </c>
      <c r="K12898" s="38" t="s">
        <v>800</v>
      </c>
      <c r="N12898" s="38" t="n">
        <v>0.0546810496046667</v>
      </c>
      <c r="O12898" s="38" t="s">
        <v>801</v>
      </c>
      <c r="P12898" s="78" t="s">
        <v>802</v>
      </c>
      <c r="Q12898" s="38" t="n">
        <v>0.00951502014226135</v>
      </c>
      <c r="R12898" s="38" t="s">
        <v>12756</v>
      </c>
      <c r="T12898" s="38" t="n">
        <v>22.6</v>
      </c>
      <c r="U12898" s="38" t="s">
        <v>804</v>
      </c>
      <c r="V12898" s="38" t="n">
        <v>12.6</v>
      </c>
      <c r="W12898" s="38" t="s">
        <v>805</v>
      </c>
      <c r="AA12898" s="38" t="s">
        <v>804</v>
      </c>
      <c r="AG12898" s="38" t="s">
        <v>806</v>
      </c>
      <c r="AK12898" s="38" t="s">
        <v>807</v>
      </c>
      <c r="AL12898" s="38" t="s">
        <v>808</v>
      </c>
      <c r="AM12898" s="38" t="n">
        <v>0.583</v>
      </c>
    </row>
    <row r="12899" customFormat="false" ht="12.75" hidden="false" customHeight="false" outlineLevel="0" collapsed="false">
      <c r="A12899" s="38" t="s">
        <v>46</v>
      </c>
      <c r="B12899" s="38" t="s">
        <v>64</v>
      </c>
      <c r="C12899" s="38" t="s">
        <v>245</v>
      </c>
      <c r="D12899" s="38" t="s">
        <v>1615</v>
      </c>
      <c r="E12899" s="38" t="s">
        <v>78</v>
      </c>
      <c r="F12899" s="38" t="s">
        <v>798</v>
      </c>
      <c r="G12899" s="38" t="n">
        <v>11</v>
      </c>
      <c r="H12899" s="38" t="s">
        <v>13501</v>
      </c>
      <c r="I12899" s="38" t="s">
        <v>13502</v>
      </c>
      <c r="K12899" s="38" t="s">
        <v>800</v>
      </c>
      <c r="N12899" s="38" t="n">
        <v>0.0385627006176667</v>
      </c>
      <c r="O12899" s="38" t="s">
        <v>801</v>
      </c>
      <c r="P12899" s="78" t="s">
        <v>802</v>
      </c>
      <c r="Q12899" s="38" t="n">
        <v>0.00724256706903793</v>
      </c>
      <c r="R12899" s="38" t="s">
        <v>12756</v>
      </c>
      <c r="T12899" s="38" t="n">
        <v>21.8</v>
      </c>
      <c r="U12899" s="38" t="s">
        <v>804</v>
      </c>
      <c r="V12899" s="38" t="n">
        <v>12.9</v>
      </c>
      <c r="W12899" s="38" t="s">
        <v>805</v>
      </c>
      <c r="AA12899" s="38" t="s">
        <v>804</v>
      </c>
      <c r="AG12899" s="38" t="s">
        <v>806</v>
      </c>
      <c r="AK12899" s="38" t="s">
        <v>807</v>
      </c>
      <c r="AL12899" s="38" t="s">
        <v>808</v>
      </c>
      <c r="AM12899" s="38" t="n">
        <v>0.583</v>
      </c>
    </row>
    <row r="12900" customFormat="false" ht="12.75" hidden="false" customHeight="false" outlineLevel="0" collapsed="false">
      <c r="A12900" s="38" t="s">
        <v>46</v>
      </c>
      <c r="B12900" s="38" t="s">
        <v>64</v>
      </c>
      <c r="C12900" s="38" t="s">
        <v>245</v>
      </c>
      <c r="D12900" s="38" t="s">
        <v>1615</v>
      </c>
      <c r="E12900" s="38" t="s">
        <v>78</v>
      </c>
      <c r="F12900" s="38" t="s">
        <v>798</v>
      </c>
      <c r="G12900" s="38" t="n">
        <v>12</v>
      </c>
      <c r="H12900" s="38" t="s">
        <v>13502</v>
      </c>
      <c r="I12900" s="38" t="s">
        <v>13503</v>
      </c>
      <c r="K12900" s="38" t="s">
        <v>800</v>
      </c>
      <c r="N12900" s="38" t="n">
        <v>0.0238438176933333</v>
      </c>
      <c r="O12900" s="38" t="s">
        <v>801</v>
      </c>
      <c r="P12900" s="78" t="s">
        <v>802</v>
      </c>
      <c r="Q12900" s="38" t="n">
        <v>0.002705801208278</v>
      </c>
      <c r="R12900" s="38" t="s">
        <v>12756</v>
      </c>
      <c r="T12900" s="38" t="n">
        <v>15.9</v>
      </c>
      <c r="U12900" s="38" t="s">
        <v>804</v>
      </c>
      <c r="V12900" s="38" t="n">
        <v>13.1</v>
      </c>
      <c r="W12900" s="38" t="s">
        <v>805</v>
      </c>
      <c r="AA12900" s="38" t="s">
        <v>804</v>
      </c>
      <c r="AG12900" s="38" t="s">
        <v>806</v>
      </c>
      <c r="AK12900" s="38" t="s">
        <v>807</v>
      </c>
      <c r="AL12900" s="38" t="s">
        <v>808</v>
      </c>
      <c r="AM12900" s="38" t="n">
        <v>0.583</v>
      </c>
    </row>
    <row r="12901" customFormat="false" ht="12.75" hidden="false" customHeight="false" outlineLevel="0" collapsed="false">
      <c r="A12901" s="38" t="s">
        <v>46</v>
      </c>
      <c r="B12901" s="38" t="s">
        <v>64</v>
      </c>
      <c r="C12901" s="38" t="s">
        <v>245</v>
      </c>
      <c r="D12901" s="38" t="s">
        <v>1615</v>
      </c>
      <c r="E12901" s="38" t="s">
        <v>78</v>
      </c>
      <c r="F12901" s="38" t="s">
        <v>798</v>
      </c>
      <c r="G12901" s="38" t="n">
        <v>13</v>
      </c>
      <c r="H12901" s="38" t="s">
        <v>13503</v>
      </c>
      <c r="I12901" s="38" t="s">
        <v>13504</v>
      </c>
      <c r="K12901" s="38" t="s">
        <v>800</v>
      </c>
      <c r="N12901" s="38" t="n">
        <v>0.020516827022</v>
      </c>
      <c r="O12901" s="38" t="s">
        <v>801</v>
      </c>
      <c r="P12901" s="78" t="s">
        <v>802</v>
      </c>
      <c r="Q12901" s="38" t="n">
        <v>0.00239490023155216</v>
      </c>
      <c r="R12901" s="38" t="s">
        <v>12756</v>
      </c>
      <c r="T12901" s="38" t="n">
        <v>14</v>
      </c>
      <c r="U12901" s="38" t="s">
        <v>804</v>
      </c>
      <c r="V12901" s="38" t="n">
        <v>12.9</v>
      </c>
      <c r="W12901" s="38" t="s">
        <v>805</v>
      </c>
      <c r="AA12901" s="38" t="s">
        <v>804</v>
      </c>
      <c r="AG12901" s="38" t="s">
        <v>806</v>
      </c>
      <c r="AK12901" s="38" t="s">
        <v>807</v>
      </c>
      <c r="AL12901" s="38" t="s">
        <v>808</v>
      </c>
      <c r="AM12901" s="38" t="n">
        <v>0.583</v>
      </c>
    </row>
    <row r="12902" customFormat="false" ht="12.75" hidden="false" customHeight="false" outlineLevel="0" collapsed="false">
      <c r="A12902" s="38" t="s">
        <v>46</v>
      </c>
      <c r="B12902" s="38" t="s">
        <v>64</v>
      </c>
      <c r="C12902" s="38" t="s">
        <v>245</v>
      </c>
      <c r="D12902" s="38" t="s">
        <v>1615</v>
      </c>
      <c r="E12902" s="38" t="s">
        <v>78</v>
      </c>
      <c r="F12902" s="38" t="s">
        <v>798</v>
      </c>
      <c r="G12902" s="38" t="n">
        <v>14</v>
      </c>
      <c r="H12902" s="38" t="s">
        <v>13504</v>
      </c>
      <c r="I12902" s="38" t="s">
        <v>13505</v>
      </c>
      <c r="K12902" s="38" t="s">
        <v>800</v>
      </c>
      <c r="N12902" s="38" t="n">
        <v>0.0190045803756667</v>
      </c>
      <c r="O12902" s="38" t="s">
        <v>801</v>
      </c>
      <c r="P12902" s="78" t="s">
        <v>802</v>
      </c>
      <c r="Q12902" s="38" t="n">
        <v>0.00248482050768598</v>
      </c>
      <c r="R12902" s="38" t="s">
        <v>12756</v>
      </c>
      <c r="T12902" s="38" t="n">
        <v>13</v>
      </c>
      <c r="U12902" s="38" t="s">
        <v>804</v>
      </c>
      <c r="V12902" s="38" t="n">
        <v>12.6</v>
      </c>
      <c r="W12902" s="38" t="s">
        <v>805</v>
      </c>
      <c r="AA12902" s="38" t="s">
        <v>804</v>
      </c>
      <c r="AG12902" s="38" t="s">
        <v>806</v>
      </c>
      <c r="AK12902" s="38" t="s">
        <v>807</v>
      </c>
      <c r="AL12902" s="38" t="s">
        <v>808</v>
      </c>
      <c r="AM12902" s="38" t="n">
        <v>0.583</v>
      </c>
    </row>
    <row r="12903" customFormat="false" ht="12.75" hidden="false" customHeight="false" outlineLevel="0" collapsed="false">
      <c r="A12903" s="38" t="s">
        <v>46</v>
      </c>
      <c r="B12903" s="38" t="s">
        <v>64</v>
      </c>
      <c r="C12903" s="38" t="s">
        <v>245</v>
      </c>
      <c r="D12903" s="38" t="s">
        <v>1615</v>
      </c>
      <c r="E12903" s="38" t="s">
        <v>78</v>
      </c>
      <c r="F12903" s="38" t="s">
        <v>798</v>
      </c>
      <c r="G12903" s="38" t="n">
        <v>15</v>
      </c>
      <c r="H12903" s="38" t="s">
        <v>13505</v>
      </c>
      <c r="I12903" s="38" t="s">
        <v>13506</v>
      </c>
      <c r="K12903" s="38" t="s">
        <v>800</v>
      </c>
      <c r="N12903" s="38" t="n">
        <v>0.0166030963153333</v>
      </c>
      <c r="O12903" s="38" t="s">
        <v>801</v>
      </c>
      <c r="P12903" s="78" t="s">
        <v>802</v>
      </c>
      <c r="Q12903" s="38" t="n">
        <v>0.00188500146574756</v>
      </c>
      <c r="R12903" s="38" t="s">
        <v>12756</v>
      </c>
      <c r="T12903" s="38" t="n">
        <v>10.5</v>
      </c>
      <c r="U12903" s="38" t="s">
        <v>804</v>
      </c>
      <c r="V12903" s="38" t="n">
        <v>12.2</v>
      </c>
      <c r="W12903" s="38" t="s">
        <v>805</v>
      </c>
      <c r="AA12903" s="38" t="s">
        <v>804</v>
      </c>
      <c r="AG12903" s="38" t="s">
        <v>806</v>
      </c>
      <c r="AK12903" s="38" t="s">
        <v>807</v>
      </c>
      <c r="AL12903" s="38" t="s">
        <v>808</v>
      </c>
      <c r="AM12903" s="38" t="n">
        <v>0.583</v>
      </c>
    </row>
    <row r="12904" customFormat="false" ht="12.75" hidden="false" customHeight="false" outlineLevel="0" collapsed="false">
      <c r="A12904" s="38" t="s">
        <v>46</v>
      </c>
      <c r="B12904" s="38" t="s">
        <v>64</v>
      </c>
      <c r="C12904" s="38" t="s">
        <v>245</v>
      </c>
      <c r="D12904" s="38" t="s">
        <v>1615</v>
      </c>
      <c r="E12904" s="38" t="s">
        <v>78</v>
      </c>
      <c r="F12904" s="38" t="s">
        <v>798</v>
      </c>
      <c r="G12904" s="38" t="n">
        <v>16</v>
      </c>
      <c r="H12904" s="38" t="s">
        <v>13506</v>
      </c>
      <c r="I12904" s="38" t="s">
        <v>13507</v>
      </c>
      <c r="K12904" s="38" t="s">
        <v>800</v>
      </c>
      <c r="N12904" s="38" t="n">
        <v>0.021754778246</v>
      </c>
      <c r="O12904" s="38" t="s">
        <v>801</v>
      </c>
      <c r="P12904" s="78" t="s">
        <v>802</v>
      </c>
      <c r="Q12904" s="38" t="n">
        <v>0.00146481665524888</v>
      </c>
      <c r="R12904" s="38" t="s">
        <v>12756</v>
      </c>
      <c r="T12904" s="38" t="n">
        <v>10.9</v>
      </c>
      <c r="U12904" s="38" t="s">
        <v>804</v>
      </c>
      <c r="V12904" s="38" t="n">
        <v>12</v>
      </c>
      <c r="W12904" s="38" t="s">
        <v>805</v>
      </c>
      <c r="AA12904" s="38" t="s">
        <v>804</v>
      </c>
      <c r="AG12904" s="38" t="s">
        <v>806</v>
      </c>
      <c r="AK12904" s="38" t="s">
        <v>807</v>
      </c>
      <c r="AL12904" s="38" t="s">
        <v>808</v>
      </c>
      <c r="AM12904" s="38" t="n">
        <v>0.583</v>
      </c>
    </row>
    <row r="12905" customFormat="false" ht="12.75" hidden="false" customHeight="false" outlineLevel="0" collapsed="false">
      <c r="A12905" s="38" t="s">
        <v>46</v>
      </c>
      <c r="B12905" s="38" t="s">
        <v>64</v>
      </c>
      <c r="C12905" s="38" t="s">
        <v>245</v>
      </c>
      <c r="D12905" s="38" t="s">
        <v>1615</v>
      </c>
      <c r="E12905" s="38" t="s">
        <v>78</v>
      </c>
      <c r="F12905" s="38" t="s">
        <v>798</v>
      </c>
      <c r="G12905" s="38" t="n">
        <v>17</v>
      </c>
      <c r="H12905" s="38" t="s">
        <v>13507</v>
      </c>
      <c r="I12905" s="38" t="s">
        <v>13508</v>
      </c>
      <c r="K12905" s="38" t="s">
        <v>800</v>
      </c>
      <c r="N12905" s="38" t="n">
        <v>0.0346695669786667</v>
      </c>
      <c r="O12905" s="38" t="s">
        <v>801</v>
      </c>
      <c r="P12905" s="78" t="s">
        <v>802</v>
      </c>
      <c r="Q12905" s="38" t="n">
        <v>0.00443219356720065</v>
      </c>
      <c r="R12905" s="38" t="s">
        <v>12756</v>
      </c>
      <c r="T12905" s="38" t="n">
        <v>14.1</v>
      </c>
      <c r="U12905" s="38" t="s">
        <v>804</v>
      </c>
      <c r="V12905" s="38" t="n">
        <v>11.9</v>
      </c>
      <c r="W12905" s="38" t="s">
        <v>805</v>
      </c>
      <c r="AA12905" s="38" t="s">
        <v>804</v>
      </c>
      <c r="AG12905" s="38" t="s">
        <v>806</v>
      </c>
      <c r="AK12905" s="38" t="s">
        <v>807</v>
      </c>
      <c r="AL12905" s="38" t="s">
        <v>808</v>
      </c>
      <c r="AM12905" s="38" t="n">
        <v>0.583</v>
      </c>
    </row>
    <row r="12906" customFormat="false" ht="12.75" hidden="false" customHeight="false" outlineLevel="0" collapsed="false">
      <c r="A12906" s="38" t="s">
        <v>46</v>
      </c>
      <c r="B12906" s="38" t="s">
        <v>64</v>
      </c>
      <c r="C12906" s="38" t="s">
        <v>245</v>
      </c>
      <c r="D12906" s="38" t="s">
        <v>1615</v>
      </c>
      <c r="E12906" s="38" t="s">
        <v>78</v>
      </c>
      <c r="F12906" s="38" t="s">
        <v>798</v>
      </c>
      <c r="G12906" s="38" t="n">
        <v>18</v>
      </c>
      <c r="H12906" s="38" t="s">
        <v>13508</v>
      </c>
      <c r="I12906" s="38" t="s">
        <v>13509</v>
      </c>
      <c r="K12906" s="38" t="s">
        <v>800</v>
      </c>
      <c r="N12906" s="38" t="n">
        <v>0.050019444858</v>
      </c>
      <c r="O12906" s="38" t="s">
        <v>801</v>
      </c>
      <c r="P12906" s="78" t="s">
        <v>802</v>
      </c>
      <c r="Q12906" s="38" t="n">
        <v>0.00585364969113978</v>
      </c>
      <c r="R12906" s="38" t="s">
        <v>12756</v>
      </c>
      <c r="T12906" s="38" t="n">
        <v>16.6</v>
      </c>
      <c r="U12906" s="38" t="s">
        <v>804</v>
      </c>
      <c r="V12906" s="38" t="n">
        <v>12.1</v>
      </c>
      <c r="W12906" s="38" t="s">
        <v>805</v>
      </c>
      <c r="AA12906" s="38" t="s">
        <v>804</v>
      </c>
      <c r="AG12906" s="38" t="s">
        <v>806</v>
      </c>
      <c r="AK12906" s="38" t="s">
        <v>807</v>
      </c>
      <c r="AL12906" s="38" t="s">
        <v>808</v>
      </c>
      <c r="AM12906" s="38" t="n">
        <v>0.583</v>
      </c>
    </row>
    <row r="12907" customFormat="false" ht="12.75" hidden="false" customHeight="false" outlineLevel="0" collapsed="false">
      <c r="A12907" s="38" t="s">
        <v>46</v>
      </c>
      <c r="B12907" s="38" t="s">
        <v>64</v>
      </c>
      <c r="C12907" s="38" t="s">
        <v>245</v>
      </c>
      <c r="D12907" s="38" t="s">
        <v>1615</v>
      </c>
      <c r="E12907" s="38" t="s">
        <v>78</v>
      </c>
      <c r="F12907" s="38" t="s">
        <v>798</v>
      </c>
      <c r="G12907" s="38" t="n">
        <v>19</v>
      </c>
      <c r="H12907" s="38" t="s">
        <v>13509</v>
      </c>
      <c r="I12907" s="38" t="s">
        <v>13510</v>
      </c>
      <c r="K12907" s="38" t="s">
        <v>800</v>
      </c>
      <c r="N12907" s="38" t="n">
        <v>0.0601749246146667</v>
      </c>
      <c r="O12907" s="38" t="s">
        <v>801</v>
      </c>
      <c r="P12907" s="78" t="s">
        <v>802</v>
      </c>
      <c r="Q12907" s="38" t="n">
        <v>0.00531263781584936</v>
      </c>
      <c r="R12907" s="38" t="s">
        <v>12756</v>
      </c>
      <c r="T12907" s="38" t="n">
        <v>21</v>
      </c>
      <c r="U12907" s="38" t="s">
        <v>804</v>
      </c>
      <c r="V12907" s="38" t="n">
        <v>12.8</v>
      </c>
      <c r="W12907" s="38" t="s">
        <v>805</v>
      </c>
      <c r="AA12907" s="38" t="s">
        <v>804</v>
      </c>
      <c r="AG12907" s="38" t="s">
        <v>806</v>
      </c>
      <c r="AK12907" s="38" t="s">
        <v>807</v>
      </c>
      <c r="AL12907" s="38" t="s">
        <v>808</v>
      </c>
      <c r="AM12907" s="38" t="n">
        <v>0.583</v>
      </c>
    </row>
    <row r="12908" customFormat="false" ht="12.75" hidden="false" customHeight="false" outlineLevel="0" collapsed="false">
      <c r="A12908" s="38" t="s">
        <v>46</v>
      </c>
      <c r="B12908" s="38" t="s">
        <v>64</v>
      </c>
      <c r="C12908" s="38" t="s">
        <v>245</v>
      </c>
      <c r="D12908" s="38" t="s">
        <v>1615</v>
      </c>
      <c r="E12908" s="38" t="s">
        <v>78</v>
      </c>
      <c r="F12908" s="38" t="s">
        <v>798</v>
      </c>
      <c r="G12908" s="38" t="n">
        <v>20</v>
      </c>
      <c r="H12908" s="38" t="s">
        <v>13510</v>
      </c>
      <c r="I12908" s="38" t="s">
        <v>13511</v>
      </c>
      <c r="K12908" s="38" t="s">
        <v>800</v>
      </c>
      <c r="N12908" s="38" t="n">
        <v>0.0475453208326667</v>
      </c>
      <c r="O12908" s="38" t="s">
        <v>801</v>
      </c>
      <c r="P12908" s="78" t="s">
        <v>802</v>
      </c>
      <c r="Q12908" s="38" t="n">
        <v>0.00493003323844138</v>
      </c>
      <c r="R12908" s="38" t="s">
        <v>12756</v>
      </c>
      <c r="T12908" s="38" t="n">
        <v>21.4</v>
      </c>
      <c r="U12908" s="38" t="s">
        <v>804</v>
      </c>
      <c r="V12908" s="38" t="n">
        <v>13.3</v>
      </c>
      <c r="W12908" s="38" t="s">
        <v>805</v>
      </c>
      <c r="AA12908" s="38" t="s">
        <v>804</v>
      </c>
      <c r="AG12908" s="38" t="s">
        <v>806</v>
      </c>
      <c r="AK12908" s="38" t="s">
        <v>807</v>
      </c>
      <c r="AL12908" s="38" t="s">
        <v>808</v>
      </c>
      <c r="AM12908" s="38" t="n">
        <v>0.583</v>
      </c>
    </row>
    <row r="12909" customFormat="false" ht="12.75" hidden="false" customHeight="false" outlineLevel="0" collapsed="false">
      <c r="A12909" s="38" t="s">
        <v>46</v>
      </c>
      <c r="B12909" s="38" t="s">
        <v>64</v>
      </c>
      <c r="C12909" s="38" t="s">
        <v>245</v>
      </c>
      <c r="D12909" s="38" t="s">
        <v>1615</v>
      </c>
      <c r="E12909" s="38" t="s">
        <v>78</v>
      </c>
      <c r="F12909" s="38" t="s">
        <v>798</v>
      </c>
      <c r="G12909" s="38" t="n">
        <v>21</v>
      </c>
      <c r="H12909" s="38" t="s">
        <v>13511</v>
      </c>
      <c r="I12909" s="38" t="s">
        <v>13512</v>
      </c>
      <c r="K12909" s="38" t="s">
        <v>800</v>
      </c>
      <c r="N12909" s="38" t="n">
        <v>0.0305191979243333</v>
      </c>
      <c r="O12909" s="38" t="s">
        <v>801</v>
      </c>
      <c r="P12909" s="78" t="s">
        <v>802</v>
      </c>
      <c r="Q12909" s="38" t="n">
        <v>0.00237015699734346</v>
      </c>
      <c r="R12909" s="38" t="s">
        <v>12756</v>
      </c>
      <c r="T12909" s="38" t="n">
        <v>18.3</v>
      </c>
      <c r="U12909" s="38" t="s">
        <v>804</v>
      </c>
      <c r="V12909" s="38" t="n">
        <v>13.7</v>
      </c>
      <c r="W12909" s="38" t="s">
        <v>805</v>
      </c>
      <c r="AA12909" s="38" t="s">
        <v>804</v>
      </c>
      <c r="AG12909" s="38" t="s">
        <v>806</v>
      </c>
      <c r="AK12909" s="38" t="s">
        <v>807</v>
      </c>
      <c r="AL12909" s="38" t="s">
        <v>808</v>
      </c>
      <c r="AM12909" s="38" t="n">
        <v>0.583</v>
      </c>
    </row>
    <row r="12910" customFormat="false" ht="12.75" hidden="false" customHeight="false" outlineLevel="0" collapsed="false">
      <c r="A12910" s="38" t="s">
        <v>46</v>
      </c>
      <c r="B12910" s="38" t="s">
        <v>64</v>
      </c>
      <c r="C12910" s="38" t="s">
        <v>245</v>
      </c>
      <c r="D12910" s="38" t="s">
        <v>1615</v>
      </c>
      <c r="E12910" s="38" t="s">
        <v>78</v>
      </c>
      <c r="F12910" s="38" t="s">
        <v>798</v>
      </c>
      <c r="G12910" s="38" t="n">
        <v>22</v>
      </c>
      <c r="H12910" s="38" t="s">
        <v>13512</v>
      </c>
      <c r="I12910" s="38" t="s">
        <v>13513</v>
      </c>
      <c r="K12910" s="38" t="s">
        <v>800</v>
      </c>
      <c r="N12910" s="38" t="n">
        <v>0.0238326175286667</v>
      </c>
      <c r="O12910" s="38" t="s">
        <v>801</v>
      </c>
      <c r="P12910" s="78" t="s">
        <v>802</v>
      </c>
      <c r="Q12910" s="38" t="n">
        <v>0.00123972436518646</v>
      </c>
      <c r="R12910" s="38" t="s">
        <v>12756</v>
      </c>
      <c r="T12910" s="38" t="n">
        <v>16.1</v>
      </c>
      <c r="U12910" s="38" t="s">
        <v>804</v>
      </c>
      <c r="V12910" s="38" t="n">
        <v>13.6</v>
      </c>
      <c r="W12910" s="38" t="s">
        <v>805</v>
      </c>
      <c r="AA12910" s="38" t="s">
        <v>804</v>
      </c>
      <c r="AG12910" s="38" t="s">
        <v>806</v>
      </c>
      <c r="AK12910" s="38" t="s">
        <v>807</v>
      </c>
      <c r="AL12910" s="38" t="s">
        <v>808</v>
      </c>
      <c r="AM12910" s="38" t="n">
        <v>0.583</v>
      </c>
    </row>
    <row r="12911" customFormat="false" ht="12.75" hidden="false" customHeight="false" outlineLevel="0" collapsed="false">
      <c r="A12911" s="38" t="s">
        <v>46</v>
      </c>
      <c r="B12911" s="38" t="s">
        <v>64</v>
      </c>
      <c r="C12911" s="38" t="s">
        <v>245</v>
      </c>
      <c r="D12911" s="38" t="s">
        <v>1615</v>
      </c>
      <c r="E12911" s="38" t="s">
        <v>78</v>
      </c>
      <c r="F12911" s="38" t="s">
        <v>798</v>
      </c>
      <c r="G12911" s="38" t="n">
        <v>23</v>
      </c>
      <c r="H12911" s="38" t="s">
        <v>13513</v>
      </c>
      <c r="I12911" s="38" t="s">
        <v>13514</v>
      </c>
      <c r="K12911" s="38" t="s">
        <v>800</v>
      </c>
      <c r="N12911" s="38" t="n">
        <v>0.0216443159616667</v>
      </c>
      <c r="O12911" s="38" t="s">
        <v>801</v>
      </c>
      <c r="P12911" s="78" t="s">
        <v>802</v>
      </c>
      <c r="Q12911" s="38" t="n">
        <v>0.00101318481125318</v>
      </c>
      <c r="R12911" s="38" t="s">
        <v>12756</v>
      </c>
      <c r="T12911" s="38" t="n">
        <v>13.5</v>
      </c>
      <c r="U12911" s="38" t="s">
        <v>804</v>
      </c>
      <c r="V12911" s="38" t="n">
        <v>13.3</v>
      </c>
      <c r="W12911" s="38" t="s">
        <v>805</v>
      </c>
      <c r="AA12911" s="38" t="s">
        <v>804</v>
      </c>
      <c r="AG12911" s="38" t="s">
        <v>806</v>
      </c>
      <c r="AK12911" s="38" t="s">
        <v>807</v>
      </c>
      <c r="AL12911" s="38" t="s">
        <v>808</v>
      </c>
      <c r="AM12911" s="38" t="n">
        <v>0.583</v>
      </c>
    </row>
    <row r="12912" customFormat="false" ht="12.75" hidden="false" customHeight="false" outlineLevel="0" collapsed="false">
      <c r="A12912" s="38" t="s">
        <v>46</v>
      </c>
      <c r="B12912" s="38" t="s">
        <v>64</v>
      </c>
      <c r="C12912" s="38" t="s">
        <v>245</v>
      </c>
      <c r="D12912" s="38" t="s">
        <v>1615</v>
      </c>
      <c r="E12912" s="38" t="s">
        <v>78</v>
      </c>
      <c r="F12912" s="38" t="s">
        <v>798</v>
      </c>
      <c r="G12912" s="38" t="n">
        <v>24</v>
      </c>
      <c r="H12912" s="38" t="s">
        <v>13514</v>
      </c>
      <c r="I12912" s="38" t="s">
        <v>13515</v>
      </c>
      <c r="K12912" s="38" t="s">
        <v>800</v>
      </c>
      <c r="N12912" s="38" t="n">
        <v>0.0222157335026667</v>
      </c>
      <c r="O12912" s="38" t="s">
        <v>801</v>
      </c>
      <c r="P12912" s="78" t="s">
        <v>802</v>
      </c>
      <c r="Q12912" s="38" t="n">
        <v>0.000479573235601527</v>
      </c>
      <c r="R12912" s="38" t="s">
        <v>12756</v>
      </c>
      <c r="T12912" s="38" t="n">
        <v>11.8</v>
      </c>
      <c r="U12912" s="38" t="s">
        <v>804</v>
      </c>
      <c r="V12912" s="38" t="n">
        <v>13.1</v>
      </c>
      <c r="W12912" s="38" t="s">
        <v>805</v>
      </c>
      <c r="AA12912" s="38" t="s">
        <v>804</v>
      </c>
      <c r="AG12912" s="38" t="s">
        <v>806</v>
      </c>
      <c r="AK12912" s="38" t="s">
        <v>807</v>
      </c>
      <c r="AL12912" s="38" t="s">
        <v>808</v>
      </c>
      <c r="AM12912" s="38" t="n">
        <v>0.583</v>
      </c>
    </row>
    <row r="12913" customFormat="false" ht="12.75" hidden="false" customHeight="false" outlineLevel="0" collapsed="false">
      <c r="A12913" s="38" t="s">
        <v>46</v>
      </c>
      <c r="B12913" s="38" t="s">
        <v>64</v>
      </c>
      <c r="C12913" s="38" t="s">
        <v>245</v>
      </c>
      <c r="D12913" s="38" t="s">
        <v>1615</v>
      </c>
      <c r="E12913" s="38" t="s">
        <v>78</v>
      </c>
      <c r="F12913" s="38" t="s">
        <v>798</v>
      </c>
      <c r="G12913" s="38" t="n">
        <v>25</v>
      </c>
      <c r="H12913" s="38" t="s">
        <v>13515</v>
      </c>
      <c r="I12913" s="38" t="s">
        <v>13516</v>
      </c>
      <c r="K12913" s="38" t="s">
        <v>800</v>
      </c>
      <c r="N12913" s="38" t="n">
        <v>0.0224794837793333</v>
      </c>
      <c r="O12913" s="38" t="s">
        <v>801</v>
      </c>
      <c r="P12913" s="78" t="s">
        <v>802</v>
      </c>
      <c r="Q12913" s="38" t="n">
        <v>0.00073244123340036</v>
      </c>
      <c r="R12913" s="38" t="s">
        <v>12756</v>
      </c>
      <c r="T12913" s="38" t="n">
        <v>12.7</v>
      </c>
      <c r="U12913" s="38" t="s">
        <v>804</v>
      </c>
      <c r="V12913" s="38" t="n">
        <v>12.8</v>
      </c>
      <c r="W12913" s="38" t="s">
        <v>805</v>
      </c>
      <c r="AA12913" s="38" t="s">
        <v>804</v>
      </c>
      <c r="AG12913" s="38" t="s">
        <v>806</v>
      </c>
      <c r="AK12913" s="38" t="s">
        <v>807</v>
      </c>
      <c r="AL12913" s="38" t="s">
        <v>808</v>
      </c>
      <c r="AM12913" s="38" t="n">
        <v>0.583</v>
      </c>
    </row>
    <row r="12914" customFormat="false" ht="12.75" hidden="false" customHeight="false" outlineLevel="0" collapsed="false">
      <c r="A12914" s="38" t="s">
        <v>46</v>
      </c>
      <c r="B12914" s="38" t="s">
        <v>64</v>
      </c>
      <c r="C12914" s="38" t="s">
        <v>245</v>
      </c>
      <c r="D12914" s="38" t="s">
        <v>1615</v>
      </c>
      <c r="E12914" s="38" t="s">
        <v>78</v>
      </c>
      <c r="F12914" s="38" t="s">
        <v>798</v>
      </c>
      <c r="G12914" s="38" t="n">
        <v>26</v>
      </c>
      <c r="H12914" s="38" t="s">
        <v>13516</v>
      </c>
      <c r="I12914" s="38" t="s">
        <v>13517</v>
      </c>
      <c r="K12914" s="38" t="s">
        <v>800</v>
      </c>
      <c r="N12914" s="38" t="n">
        <v>0.0210260076016667</v>
      </c>
      <c r="O12914" s="38" t="s">
        <v>801</v>
      </c>
      <c r="P12914" s="78" t="s">
        <v>802</v>
      </c>
      <c r="Q12914" s="38" t="n">
        <v>0.00109514392281054</v>
      </c>
      <c r="R12914" s="38" t="s">
        <v>12756</v>
      </c>
      <c r="T12914" s="38" t="n">
        <v>12.4</v>
      </c>
      <c r="U12914" s="38" t="s">
        <v>804</v>
      </c>
      <c r="V12914" s="38" t="n">
        <v>12.8</v>
      </c>
      <c r="W12914" s="38" t="s">
        <v>805</v>
      </c>
      <c r="AA12914" s="38" t="s">
        <v>804</v>
      </c>
      <c r="AG12914" s="38" t="s">
        <v>806</v>
      </c>
      <c r="AK12914" s="38" t="s">
        <v>807</v>
      </c>
      <c r="AL12914" s="38" t="s">
        <v>808</v>
      </c>
      <c r="AM12914" s="38" t="n">
        <v>0.583</v>
      </c>
    </row>
    <row r="12915" customFormat="false" ht="12.75" hidden="false" customHeight="false" outlineLevel="0" collapsed="false">
      <c r="A12915" s="38" t="s">
        <v>46</v>
      </c>
      <c r="B12915" s="38" t="s">
        <v>64</v>
      </c>
      <c r="C12915" s="38" t="s">
        <v>245</v>
      </c>
      <c r="D12915" s="38" t="s">
        <v>1615</v>
      </c>
      <c r="E12915" s="38" t="s">
        <v>78</v>
      </c>
      <c r="F12915" s="38" t="s">
        <v>798</v>
      </c>
      <c r="G12915" s="38" t="n">
        <v>27</v>
      </c>
      <c r="H12915" s="38" t="s">
        <v>13517</v>
      </c>
      <c r="I12915" s="38" t="s">
        <v>13518</v>
      </c>
      <c r="K12915" s="38" t="s">
        <v>800</v>
      </c>
      <c r="N12915" s="38" t="n">
        <v>0.0210535243013333</v>
      </c>
      <c r="O12915" s="38" t="s">
        <v>801</v>
      </c>
      <c r="P12915" s="78" t="s">
        <v>802</v>
      </c>
      <c r="Q12915" s="38" t="n">
        <v>0.000978988127092798</v>
      </c>
      <c r="R12915" s="38" t="s">
        <v>12756</v>
      </c>
      <c r="T12915" s="38" t="n">
        <v>11.4</v>
      </c>
      <c r="U12915" s="38" t="s">
        <v>804</v>
      </c>
      <c r="V12915" s="38" t="n">
        <v>12.7</v>
      </c>
      <c r="W12915" s="38" t="s">
        <v>805</v>
      </c>
      <c r="AA12915" s="38" t="s">
        <v>804</v>
      </c>
      <c r="AG12915" s="38" t="s">
        <v>806</v>
      </c>
      <c r="AK12915" s="38" t="s">
        <v>807</v>
      </c>
      <c r="AL12915" s="38" t="s">
        <v>808</v>
      </c>
      <c r="AM12915" s="38" t="n">
        <v>0.583</v>
      </c>
    </row>
    <row r="12916" customFormat="false" ht="12.75" hidden="false" customHeight="false" outlineLevel="0" collapsed="false">
      <c r="A12916" s="38" t="s">
        <v>46</v>
      </c>
      <c r="B12916" s="38" t="s">
        <v>64</v>
      </c>
      <c r="C12916" s="38" t="s">
        <v>245</v>
      </c>
      <c r="D12916" s="38" t="s">
        <v>1615</v>
      </c>
      <c r="E12916" s="38" t="s">
        <v>78</v>
      </c>
      <c r="F12916" s="38" t="s">
        <v>798</v>
      </c>
      <c r="G12916" s="38" t="n">
        <v>28</v>
      </c>
      <c r="H12916" s="38" t="s">
        <v>13518</v>
      </c>
      <c r="I12916" s="38" t="s">
        <v>13519</v>
      </c>
      <c r="K12916" s="38" t="s">
        <v>800</v>
      </c>
      <c r="N12916" s="38" t="n">
        <v>0.0240549276423333</v>
      </c>
      <c r="O12916" s="38" t="s">
        <v>801</v>
      </c>
      <c r="P12916" s="78" t="s">
        <v>802</v>
      </c>
      <c r="Q12916" s="38" t="n">
        <v>0.00171772812972954</v>
      </c>
      <c r="R12916" s="38" t="s">
        <v>12756</v>
      </c>
      <c r="T12916" s="38" t="n">
        <v>11.7</v>
      </c>
      <c r="U12916" s="38" t="s">
        <v>804</v>
      </c>
      <c r="V12916" s="38" t="n">
        <v>12.6</v>
      </c>
      <c r="W12916" s="38" t="s">
        <v>805</v>
      </c>
      <c r="AA12916" s="38" t="s">
        <v>804</v>
      </c>
      <c r="AG12916" s="38" t="s">
        <v>806</v>
      </c>
      <c r="AK12916" s="38" t="s">
        <v>807</v>
      </c>
      <c r="AL12916" s="38" t="s">
        <v>808</v>
      </c>
      <c r="AM12916" s="38" t="n">
        <v>0.583</v>
      </c>
    </row>
    <row r="12917" customFormat="false" ht="12.75" hidden="false" customHeight="false" outlineLevel="0" collapsed="false">
      <c r="A12917" s="38" t="s">
        <v>46</v>
      </c>
      <c r="B12917" s="38" t="s">
        <v>64</v>
      </c>
      <c r="C12917" s="38" t="s">
        <v>245</v>
      </c>
      <c r="D12917" s="38" t="s">
        <v>1615</v>
      </c>
      <c r="E12917" s="38" t="s">
        <v>78</v>
      </c>
      <c r="F12917" s="38" t="s">
        <v>798</v>
      </c>
      <c r="G12917" s="38" t="n">
        <v>29</v>
      </c>
      <c r="H12917" s="38" t="s">
        <v>13519</v>
      </c>
      <c r="I12917" s="38" t="s">
        <v>13520</v>
      </c>
      <c r="K12917" s="38" t="s">
        <v>800</v>
      </c>
      <c r="N12917" s="38" t="n">
        <v>0.0268594259403333</v>
      </c>
      <c r="O12917" s="38" t="s">
        <v>801</v>
      </c>
      <c r="P12917" s="78" t="s">
        <v>802</v>
      </c>
      <c r="Q12917" s="38" t="n">
        <v>0.00278740175540662</v>
      </c>
      <c r="R12917" s="38" t="s">
        <v>12756</v>
      </c>
      <c r="T12917" s="38" t="n">
        <v>13.1</v>
      </c>
      <c r="U12917" s="38" t="s">
        <v>804</v>
      </c>
      <c r="V12917" s="38" t="n">
        <v>12.7</v>
      </c>
      <c r="W12917" s="38" t="s">
        <v>805</v>
      </c>
      <c r="AA12917" s="38" t="s">
        <v>804</v>
      </c>
      <c r="AG12917" s="38" t="s">
        <v>806</v>
      </c>
      <c r="AK12917" s="38" t="s">
        <v>807</v>
      </c>
      <c r="AL12917" s="38" t="s">
        <v>808</v>
      </c>
      <c r="AM12917" s="38" t="n">
        <v>0.583</v>
      </c>
    </row>
    <row r="12918" customFormat="false" ht="12.75" hidden="false" customHeight="false" outlineLevel="0" collapsed="false">
      <c r="A12918" s="38" t="s">
        <v>46</v>
      </c>
      <c r="B12918" s="38" t="s">
        <v>64</v>
      </c>
      <c r="C12918" s="38" t="s">
        <v>245</v>
      </c>
      <c r="D12918" s="38" t="s">
        <v>1615</v>
      </c>
      <c r="E12918" s="38" t="s">
        <v>78</v>
      </c>
      <c r="F12918" s="38" t="s">
        <v>798</v>
      </c>
      <c r="G12918" s="38" t="n">
        <v>30</v>
      </c>
      <c r="H12918" s="38" t="s">
        <v>13520</v>
      </c>
      <c r="I12918" s="38" t="s">
        <v>13521</v>
      </c>
      <c r="K12918" s="38" t="s">
        <v>800</v>
      </c>
      <c r="N12918" s="38" t="n">
        <v>0.023631722349</v>
      </c>
      <c r="O12918" s="38" t="s">
        <v>801</v>
      </c>
      <c r="P12918" s="78" t="s">
        <v>802</v>
      </c>
      <c r="Q12918" s="38" t="n">
        <v>0.00248288590185855</v>
      </c>
      <c r="R12918" s="38" t="s">
        <v>12756</v>
      </c>
      <c r="T12918" s="38" t="n">
        <v>13</v>
      </c>
      <c r="U12918" s="38" t="s">
        <v>804</v>
      </c>
      <c r="V12918" s="38" t="n">
        <v>12.9</v>
      </c>
      <c r="W12918" s="38" t="s">
        <v>805</v>
      </c>
      <c r="AA12918" s="38" t="s">
        <v>804</v>
      </c>
      <c r="AG12918" s="38" t="s">
        <v>806</v>
      </c>
      <c r="AK12918" s="38" t="s">
        <v>807</v>
      </c>
      <c r="AL12918" s="38" t="s">
        <v>808</v>
      </c>
      <c r="AM12918" s="38" t="n">
        <v>0.583</v>
      </c>
    </row>
    <row r="12919" customFormat="false" ht="12.75" hidden="false" customHeight="false" outlineLevel="0" collapsed="false">
      <c r="A12919" s="38" t="s">
        <v>46</v>
      </c>
      <c r="B12919" s="38" t="s">
        <v>64</v>
      </c>
      <c r="C12919" s="38" t="s">
        <v>245</v>
      </c>
      <c r="D12919" s="38" t="s">
        <v>1615</v>
      </c>
      <c r="E12919" s="38" t="s">
        <v>78</v>
      </c>
      <c r="F12919" s="38" t="s">
        <v>798</v>
      </c>
      <c r="G12919" s="38" t="n">
        <v>31</v>
      </c>
      <c r="H12919" s="38" t="s">
        <v>13521</v>
      </c>
      <c r="I12919" s="38" t="s">
        <v>13522</v>
      </c>
      <c r="K12919" s="38" t="s">
        <v>800</v>
      </c>
      <c r="N12919" s="38" t="n">
        <v>0.020483669596</v>
      </c>
      <c r="O12919" s="38" t="s">
        <v>801</v>
      </c>
      <c r="P12919" s="78" t="s">
        <v>802</v>
      </c>
      <c r="Q12919" s="38" t="n">
        <v>0.00146885332002122</v>
      </c>
      <c r="R12919" s="38" t="s">
        <v>12756</v>
      </c>
      <c r="T12919" s="38" t="n">
        <v>12.3</v>
      </c>
      <c r="U12919" s="38" t="s">
        <v>804</v>
      </c>
      <c r="V12919" s="38" t="n">
        <v>12.9</v>
      </c>
      <c r="W12919" s="38" t="s">
        <v>805</v>
      </c>
      <c r="AA12919" s="38" t="s">
        <v>804</v>
      </c>
      <c r="AG12919" s="38" t="s">
        <v>806</v>
      </c>
      <c r="AK12919" s="38" t="s">
        <v>807</v>
      </c>
      <c r="AL12919" s="38" t="s">
        <v>808</v>
      </c>
      <c r="AM12919" s="38" t="n">
        <v>0.583</v>
      </c>
    </row>
    <row r="12920" customFormat="false" ht="12.75" hidden="false" customHeight="false" outlineLevel="0" collapsed="false">
      <c r="A12920" s="38" t="s">
        <v>46</v>
      </c>
      <c r="B12920" s="38" t="s">
        <v>64</v>
      </c>
      <c r="C12920" s="38" t="s">
        <v>245</v>
      </c>
      <c r="D12920" s="38" t="s">
        <v>1615</v>
      </c>
      <c r="E12920" s="38" t="s">
        <v>78</v>
      </c>
      <c r="F12920" s="38" t="s">
        <v>798</v>
      </c>
      <c r="G12920" s="38" t="n">
        <v>32</v>
      </c>
      <c r="H12920" s="38" t="s">
        <v>13522</v>
      </c>
      <c r="I12920" s="38" t="s">
        <v>13523</v>
      </c>
      <c r="K12920" s="38" t="s">
        <v>800</v>
      </c>
      <c r="N12920" s="38" t="n">
        <v>0.015751065162</v>
      </c>
      <c r="O12920" s="38" t="s">
        <v>801</v>
      </c>
      <c r="P12920" s="78" t="s">
        <v>802</v>
      </c>
      <c r="Q12920" s="38" t="n">
        <v>0.0011294214230882</v>
      </c>
      <c r="R12920" s="38" t="s">
        <v>12756</v>
      </c>
      <c r="T12920" s="38" t="n">
        <v>9.9</v>
      </c>
      <c r="U12920" s="38" t="s">
        <v>804</v>
      </c>
      <c r="V12920" s="38" t="n">
        <v>12.7</v>
      </c>
      <c r="W12920" s="38" t="s">
        <v>805</v>
      </c>
      <c r="AA12920" s="38" t="s">
        <v>804</v>
      </c>
      <c r="AG12920" s="38" t="s">
        <v>806</v>
      </c>
      <c r="AK12920" s="38" t="s">
        <v>807</v>
      </c>
      <c r="AL12920" s="38" t="s">
        <v>808</v>
      </c>
      <c r="AM12920" s="38" t="n">
        <v>0.583</v>
      </c>
    </row>
    <row r="12921" customFormat="false" ht="12.75" hidden="false" customHeight="false" outlineLevel="0" collapsed="false">
      <c r="A12921" s="38" t="s">
        <v>46</v>
      </c>
      <c r="B12921" s="38" t="s">
        <v>64</v>
      </c>
      <c r="C12921" s="38" t="s">
        <v>245</v>
      </c>
      <c r="D12921" s="38" t="s">
        <v>1615</v>
      </c>
      <c r="E12921" s="38" t="s">
        <v>78</v>
      </c>
      <c r="F12921" s="38" t="s">
        <v>798</v>
      </c>
      <c r="G12921" s="38" t="n">
        <v>33</v>
      </c>
      <c r="H12921" s="38" t="s">
        <v>13523</v>
      </c>
      <c r="I12921" s="38" t="s">
        <v>13524</v>
      </c>
      <c r="K12921" s="38" t="s">
        <v>800</v>
      </c>
      <c r="N12921" s="38" t="n">
        <v>0.014742977842</v>
      </c>
      <c r="O12921" s="38" t="s">
        <v>801</v>
      </c>
      <c r="P12921" s="78" t="s">
        <v>802</v>
      </c>
      <c r="Q12921" s="38" t="n">
        <v>0.000935166126632695</v>
      </c>
      <c r="R12921" s="38" t="s">
        <v>12756</v>
      </c>
      <c r="T12921" s="38" t="n">
        <v>9</v>
      </c>
      <c r="U12921" s="38" t="s">
        <v>804</v>
      </c>
      <c r="V12921" s="38" t="n">
        <v>12.4</v>
      </c>
      <c r="W12921" s="38" t="s">
        <v>805</v>
      </c>
      <c r="AA12921" s="38" t="s">
        <v>804</v>
      </c>
      <c r="AG12921" s="38" t="s">
        <v>806</v>
      </c>
      <c r="AK12921" s="38" t="s">
        <v>807</v>
      </c>
      <c r="AL12921" s="38" t="s">
        <v>808</v>
      </c>
      <c r="AM12921" s="38" t="n">
        <v>0.583</v>
      </c>
    </row>
    <row r="12922" customFormat="false" ht="12.75" hidden="false" customHeight="false" outlineLevel="0" collapsed="false">
      <c r="A12922" s="38" t="s">
        <v>46</v>
      </c>
      <c r="B12922" s="38" t="s">
        <v>64</v>
      </c>
      <c r="C12922" s="38" t="s">
        <v>245</v>
      </c>
      <c r="D12922" s="38" t="s">
        <v>1615</v>
      </c>
      <c r="E12922" s="38" t="s">
        <v>78</v>
      </c>
      <c r="F12922" s="38" t="s">
        <v>798</v>
      </c>
      <c r="G12922" s="38" t="n">
        <v>34</v>
      </c>
      <c r="H12922" s="38" t="s">
        <v>13524</v>
      </c>
      <c r="I12922" s="38" t="s">
        <v>13525</v>
      </c>
      <c r="K12922" s="38" t="s">
        <v>800</v>
      </c>
      <c r="N12922" s="38" t="n">
        <v>0.0140430904333333</v>
      </c>
      <c r="O12922" s="38" t="s">
        <v>801</v>
      </c>
      <c r="P12922" s="78" t="s">
        <v>802</v>
      </c>
      <c r="Q12922" s="38" t="n">
        <v>0.000871757869441584</v>
      </c>
      <c r="R12922" s="38" t="s">
        <v>12756</v>
      </c>
      <c r="T12922" s="38" t="n">
        <v>7.1</v>
      </c>
      <c r="U12922" s="38" t="s">
        <v>804</v>
      </c>
      <c r="V12922" s="38" t="n">
        <v>11.9</v>
      </c>
      <c r="W12922" s="38" t="s">
        <v>805</v>
      </c>
      <c r="AA12922" s="38" t="s">
        <v>804</v>
      </c>
      <c r="AG12922" s="38" t="s">
        <v>806</v>
      </c>
      <c r="AK12922" s="38" t="s">
        <v>807</v>
      </c>
      <c r="AL12922" s="38" t="s">
        <v>808</v>
      </c>
      <c r="AM12922" s="38" t="n">
        <v>0.583</v>
      </c>
    </row>
    <row r="12923" customFormat="false" ht="12.75" hidden="false" customHeight="false" outlineLevel="0" collapsed="false">
      <c r="A12923" s="38" t="s">
        <v>46</v>
      </c>
      <c r="B12923" s="38" t="s">
        <v>64</v>
      </c>
      <c r="C12923" s="38" t="s">
        <v>245</v>
      </c>
      <c r="D12923" s="38" t="s">
        <v>1615</v>
      </c>
      <c r="E12923" s="38" t="s">
        <v>78</v>
      </c>
      <c r="F12923" s="38" t="s">
        <v>798</v>
      </c>
      <c r="G12923" s="38" t="n">
        <v>35</v>
      </c>
      <c r="H12923" s="38" t="s">
        <v>13525</v>
      </c>
      <c r="I12923" s="38" t="s">
        <v>13526</v>
      </c>
      <c r="K12923" s="38" t="s">
        <v>800</v>
      </c>
      <c r="N12923" s="38" t="n">
        <v>0.021660541087</v>
      </c>
      <c r="O12923" s="38" t="s">
        <v>801</v>
      </c>
      <c r="P12923" s="78" t="s">
        <v>802</v>
      </c>
      <c r="Q12923" s="38" t="n">
        <v>0.000320201897429568</v>
      </c>
      <c r="R12923" s="38" t="s">
        <v>12756</v>
      </c>
      <c r="T12923" s="38" t="n">
        <v>8.5</v>
      </c>
      <c r="U12923" s="38" t="s">
        <v>804</v>
      </c>
      <c r="V12923" s="38" t="n">
        <v>11.7</v>
      </c>
      <c r="W12923" s="38" t="s">
        <v>805</v>
      </c>
      <c r="AA12923" s="38" t="s">
        <v>804</v>
      </c>
      <c r="AG12923" s="38" t="s">
        <v>806</v>
      </c>
      <c r="AK12923" s="38" t="s">
        <v>807</v>
      </c>
      <c r="AL12923" s="38" t="s">
        <v>808</v>
      </c>
      <c r="AM12923" s="38" t="n">
        <v>0.583</v>
      </c>
    </row>
    <row r="12924" customFormat="false" ht="12.75" hidden="false" customHeight="false" outlineLevel="0" collapsed="false">
      <c r="A12924" s="38" t="s">
        <v>46</v>
      </c>
      <c r="B12924" s="38" t="s">
        <v>64</v>
      </c>
      <c r="C12924" s="38" t="s">
        <v>245</v>
      </c>
      <c r="D12924" s="38" t="s">
        <v>1615</v>
      </c>
      <c r="E12924" s="38" t="s">
        <v>78</v>
      </c>
      <c r="F12924" s="38" t="s">
        <v>798</v>
      </c>
      <c r="G12924" s="38" t="n">
        <v>36</v>
      </c>
      <c r="H12924" s="38" t="s">
        <v>13526</v>
      </c>
      <c r="I12924" s="38" t="s">
        <v>13527</v>
      </c>
      <c r="K12924" s="38" t="s">
        <v>800</v>
      </c>
      <c r="N12924" s="38" t="n">
        <v>0.025481027914</v>
      </c>
      <c r="O12924" s="38" t="s">
        <v>801</v>
      </c>
      <c r="P12924" s="78" t="s">
        <v>802</v>
      </c>
      <c r="Q12924" s="38" t="n">
        <v>0.00211906604720388</v>
      </c>
      <c r="R12924" s="38" t="s">
        <v>12756</v>
      </c>
      <c r="T12924" s="38" t="n">
        <v>11.4</v>
      </c>
      <c r="U12924" s="38" t="s">
        <v>804</v>
      </c>
      <c r="V12924" s="38" t="n">
        <v>11.6</v>
      </c>
      <c r="W12924" s="38" t="s">
        <v>805</v>
      </c>
      <c r="AA12924" s="38" t="s">
        <v>804</v>
      </c>
      <c r="AG12924" s="38" t="s">
        <v>806</v>
      </c>
      <c r="AK12924" s="38" t="s">
        <v>807</v>
      </c>
      <c r="AL12924" s="38" t="s">
        <v>808</v>
      </c>
      <c r="AM12924" s="38" t="n">
        <v>0.583</v>
      </c>
    </row>
    <row r="12925" customFormat="false" ht="12.75" hidden="false" customHeight="false" outlineLevel="0" collapsed="false">
      <c r="A12925" s="38" t="s">
        <v>46</v>
      </c>
      <c r="B12925" s="38" t="s">
        <v>64</v>
      </c>
      <c r="C12925" s="38" t="s">
        <v>245</v>
      </c>
      <c r="D12925" s="38" t="s">
        <v>1615</v>
      </c>
      <c r="E12925" s="38" t="s">
        <v>78</v>
      </c>
      <c r="F12925" s="38" t="s">
        <v>798</v>
      </c>
      <c r="G12925" s="38" t="n">
        <v>37</v>
      </c>
      <c r="H12925" s="38" t="s">
        <v>13527</v>
      </c>
      <c r="I12925" s="38" t="s">
        <v>13528</v>
      </c>
      <c r="K12925" s="38" t="s">
        <v>800</v>
      </c>
      <c r="N12925" s="38" t="n">
        <v>0.0237536358353333</v>
      </c>
      <c r="O12925" s="38" t="s">
        <v>801</v>
      </c>
      <c r="P12925" s="78" t="s">
        <v>802</v>
      </c>
      <c r="Q12925" s="38" t="n">
        <v>0.0021203092372782</v>
      </c>
      <c r="R12925" s="38" t="s">
        <v>12756</v>
      </c>
      <c r="T12925" s="38" t="n">
        <v>12.6</v>
      </c>
      <c r="U12925" s="38" t="s">
        <v>804</v>
      </c>
      <c r="V12925" s="38" t="n">
        <v>11.9</v>
      </c>
      <c r="W12925" s="38" t="s">
        <v>805</v>
      </c>
      <c r="AA12925" s="38" t="s">
        <v>804</v>
      </c>
      <c r="AG12925" s="38" t="s">
        <v>806</v>
      </c>
      <c r="AK12925" s="38" t="s">
        <v>807</v>
      </c>
      <c r="AL12925" s="38" t="s">
        <v>808</v>
      </c>
      <c r="AM12925" s="38" t="n">
        <v>0.583</v>
      </c>
    </row>
    <row r="12926" customFormat="false" ht="12.75" hidden="false" customHeight="false" outlineLevel="0" collapsed="false">
      <c r="A12926" s="38" t="s">
        <v>46</v>
      </c>
      <c r="B12926" s="38" t="s">
        <v>64</v>
      </c>
      <c r="C12926" s="38" t="s">
        <v>245</v>
      </c>
      <c r="D12926" s="38" t="s">
        <v>1615</v>
      </c>
      <c r="E12926" s="38" t="s">
        <v>78</v>
      </c>
      <c r="F12926" s="38" t="s">
        <v>798</v>
      </c>
      <c r="G12926" s="38" t="n">
        <v>38</v>
      </c>
      <c r="H12926" s="38" t="s">
        <v>13528</v>
      </c>
      <c r="I12926" s="38" t="s">
        <v>13529</v>
      </c>
      <c r="K12926" s="38" t="s">
        <v>800</v>
      </c>
      <c r="N12926" s="38" t="n">
        <v>0.020381357652</v>
      </c>
      <c r="O12926" s="38" t="s">
        <v>801</v>
      </c>
      <c r="P12926" s="78" t="s">
        <v>802</v>
      </c>
      <c r="Q12926" s="38" t="n">
        <v>0.00125325575691913</v>
      </c>
      <c r="R12926" s="38" t="s">
        <v>12756</v>
      </c>
      <c r="T12926" s="38" t="n">
        <v>11.2</v>
      </c>
      <c r="U12926" s="38" t="s">
        <v>804</v>
      </c>
      <c r="V12926" s="38" t="n">
        <v>12.1</v>
      </c>
      <c r="W12926" s="38" t="s">
        <v>805</v>
      </c>
      <c r="AA12926" s="38" t="s">
        <v>804</v>
      </c>
      <c r="AG12926" s="38" t="s">
        <v>806</v>
      </c>
      <c r="AK12926" s="38" t="s">
        <v>807</v>
      </c>
      <c r="AL12926" s="38" t="s">
        <v>808</v>
      </c>
      <c r="AM12926" s="38" t="n">
        <v>0.583</v>
      </c>
    </row>
    <row r="12927" customFormat="false" ht="12.75" hidden="false" customHeight="false" outlineLevel="0" collapsed="false">
      <c r="A12927" s="38" t="s">
        <v>46</v>
      </c>
      <c r="B12927" s="38" t="s">
        <v>64</v>
      </c>
      <c r="C12927" s="38" t="s">
        <v>245</v>
      </c>
      <c r="D12927" s="38" t="s">
        <v>1615</v>
      </c>
      <c r="E12927" s="38" t="s">
        <v>78</v>
      </c>
      <c r="F12927" s="38" t="s">
        <v>798</v>
      </c>
      <c r="G12927" s="38" t="n">
        <v>39</v>
      </c>
      <c r="H12927" s="38" t="s">
        <v>13529</v>
      </c>
      <c r="I12927" s="38" t="s">
        <v>13530</v>
      </c>
      <c r="K12927" s="38" t="s">
        <v>800</v>
      </c>
      <c r="N12927" s="38" t="n">
        <v>0.019041634442</v>
      </c>
      <c r="O12927" s="38" t="s">
        <v>801</v>
      </c>
      <c r="P12927" s="78" t="s">
        <v>802</v>
      </c>
      <c r="Q12927" s="38" t="n">
        <v>0.00112860610554526</v>
      </c>
      <c r="R12927" s="38" t="s">
        <v>12756</v>
      </c>
      <c r="T12927" s="38" t="n">
        <v>10.6</v>
      </c>
      <c r="U12927" s="38" t="s">
        <v>804</v>
      </c>
      <c r="V12927" s="38" t="n">
        <v>12.1</v>
      </c>
      <c r="W12927" s="38" t="s">
        <v>805</v>
      </c>
      <c r="AA12927" s="38" t="s">
        <v>804</v>
      </c>
      <c r="AG12927" s="38" t="s">
        <v>806</v>
      </c>
      <c r="AK12927" s="38" t="s">
        <v>807</v>
      </c>
      <c r="AL12927" s="38" t="s">
        <v>808</v>
      </c>
      <c r="AM12927" s="38" t="n">
        <v>0.583</v>
      </c>
    </row>
    <row r="12928" customFormat="false" ht="12.75" hidden="false" customHeight="false" outlineLevel="0" collapsed="false">
      <c r="A12928" s="38" t="s">
        <v>46</v>
      </c>
      <c r="B12928" s="38" t="s">
        <v>64</v>
      </c>
      <c r="C12928" s="38" t="s">
        <v>245</v>
      </c>
      <c r="D12928" s="38" t="s">
        <v>1615</v>
      </c>
      <c r="E12928" s="38" t="s">
        <v>78</v>
      </c>
      <c r="F12928" s="38" t="s">
        <v>798</v>
      </c>
      <c r="G12928" s="38" t="n">
        <v>40</v>
      </c>
      <c r="H12928" s="38" t="s">
        <v>13530</v>
      </c>
      <c r="I12928" s="38" t="s">
        <v>13531</v>
      </c>
      <c r="K12928" s="38" t="s">
        <v>800</v>
      </c>
      <c r="N12928" s="38" t="n">
        <v>0.018485707259</v>
      </c>
      <c r="O12928" s="38" t="s">
        <v>801</v>
      </c>
      <c r="P12928" s="78" t="s">
        <v>802</v>
      </c>
      <c r="Q12928" s="38" t="n">
        <v>0.00111449442413862</v>
      </c>
      <c r="R12928" s="38" t="s">
        <v>12756</v>
      </c>
      <c r="T12928" s="38" t="n">
        <v>10.3</v>
      </c>
      <c r="U12928" s="38" t="s">
        <v>804</v>
      </c>
      <c r="V12928" s="38" t="n">
        <v>12.1</v>
      </c>
      <c r="W12928" s="38" t="s">
        <v>805</v>
      </c>
      <c r="AA12928" s="38" t="s">
        <v>804</v>
      </c>
      <c r="AG12928" s="38" t="s">
        <v>806</v>
      </c>
      <c r="AK12928" s="38" t="s">
        <v>807</v>
      </c>
      <c r="AL12928" s="38" t="s">
        <v>808</v>
      </c>
      <c r="AM12928" s="38" t="n">
        <v>0.583</v>
      </c>
    </row>
    <row r="12929" customFormat="false" ht="12.75" hidden="false" customHeight="false" outlineLevel="0" collapsed="false">
      <c r="A12929" s="38" t="s">
        <v>46</v>
      </c>
      <c r="B12929" s="38" t="s">
        <v>64</v>
      </c>
      <c r="C12929" s="38" t="s">
        <v>245</v>
      </c>
      <c r="D12929" s="38" t="s">
        <v>1615</v>
      </c>
      <c r="E12929" s="38" t="s">
        <v>78</v>
      </c>
      <c r="F12929" s="38" t="s">
        <v>798</v>
      </c>
      <c r="G12929" s="38" t="n">
        <v>41</v>
      </c>
      <c r="H12929" s="38" t="s">
        <v>13531</v>
      </c>
      <c r="I12929" s="38" t="s">
        <v>13532</v>
      </c>
      <c r="K12929" s="38" t="s">
        <v>800</v>
      </c>
      <c r="N12929" s="38" t="n">
        <v>0.0173916706396667</v>
      </c>
      <c r="O12929" s="38" t="s">
        <v>801</v>
      </c>
      <c r="P12929" s="78" t="s">
        <v>802</v>
      </c>
      <c r="Q12929" s="38" t="n">
        <v>0.00112392103906669</v>
      </c>
      <c r="R12929" s="38" t="s">
        <v>12756</v>
      </c>
      <c r="T12929" s="38" t="n">
        <v>10.1</v>
      </c>
      <c r="U12929" s="38" t="s">
        <v>804</v>
      </c>
      <c r="V12929" s="38" t="n">
        <v>12</v>
      </c>
      <c r="W12929" s="38" t="s">
        <v>805</v>
      </c>
      <c r="AA12929" s="38" t="s">
        <v>804</v>
      </c>
      <c r="AG12929" s="38" t="s">
        <v>806</v>
      </c>
      <c r="AK12929" s="38" t="s">
        <v>807</v>
      </c>
      <c r="AL12929" s="38" t="s">
        <v>808</v>
      </c>
      <c r="AM12929" s="38" t="n">
        <v>0.583</v>
      </c>
    </row>
    <row r="12930" customFormat="false" ht="12.75" hidden="false" customHeight="false" outlineLevel="0" collapsed="false">
      <c r="A12930" s="38" t="s">
        <v>46</v>
      </c>
      <c r="B12930" s="38" t="s">
        <v>64</v>
      </c>
      <c r="C12930" s="38" t="s">
        <v>245</v>
      </c>
      <c r="D12930" s="38" t="s">
        <v>1615</v>
      </c>
      <c r="E12930" s="38" t="s">
        <v>78</v>
      </c>
      <c r="F12930" s="38" t="s">
        <v>798</v>
      </c>
      <c r="G12930" s="38" t="n">
        <v>42</v>
      </c>
      <c r="H12930" s="38" t="s">
        <v>13532</v>
      </c>
      <c r="I12930" s="38" t="s">
        <v>13533</v>
      </c>
      <c r="K12930" s="38" t="s">
        <v>800</v>
      </c>
      <c r="N12930" s="38" t="n">
        <v>0.0153036611836667</v>
      </c>
      <c r="O12930" s="38" t="s">
        <v>801</v>
      </c>
      <c r="P12930" s="78" t="s">
        <v>802</v>
      </c>
      <c r="Q12930" s="38" t="n">
        <v>0.00103983715797547</v>
      </c>
      <c r="R12930" s="38" t="s">
        <v>12756</v>
      </c>
      <c r="T12930" s="38" t="n">
        <v>8.5</v>
      </c>
      <c r="U12930" s="38" t="s">
        <v>804</v>
      </c>
      <c r="V12930" s="38" t="n">
        <v>11.9</v>
      </c>
      <c r="W12930" s="38" t="s">
        <v>805</v>
      </c>
      <c r="AA12930" s="38" t="s">
        <v>804</v>
      </c>
      <c r="AG12930" s="38" t="s">
        <v>806</v>
      </c>
      <c r="AK12930" s="38" t="s">
        <v>807</v>
      </c>
      <c r="AL12930" s="38" t="s">
        <v>808</v>
      </c>
      <c r="AM12930" s="38" t="n">
        <v>0.583</v>
      </c>
    </row>
    <row r="12931" customFormat="false" ht="12.75" hidden="false" customHeight="false" outlineLevel="0" collapsed="false">
      <c r="A12931" s="38" t="s">
        <v>46</v>
      </c>
      <c r="B12931" s="38" t="s">
        <v>64</v>
      </c>
      <c r="C12931" s="38" t="s">
        <v>245</v>
      </c>
      <c r="D12931" s="38" t="s">
        <v>1615</v>
      </c>
      <c r="E12931" s="38" t="s">
        <v>78</v>
      </c>
      <c r="F12931" s="38" t="s">
        <v>798</v>
      </c>
      <c r="G12931" s="38" t="n">
        <v>43</v>
      </c>
      <c r="H12931" s="38" t="s">
        <v>13533</v>
      </c>
      <c r="I12931" s="38" t="s">
        <v>13534</v>
      </c>
      <c r="K12931" s="38" t="s">
        <v>800</v>
      </c>
      <c r="N12931" s="38" t="n">
        <v>0.0155761253743333</v>
      </c>
      <c r="O12931" s="38" t="s">
        <v>801</v>
      </c>
      <c r="P12931" s="78" t="s">
        <v>802</v>
      </c>
      <c r="Q12931" s="38" t="n">
        <v>0.00100422862741704</v>
      </c>
      <c r="R12931" s="38" t="s">
        <v>12756</v>
      </c>
      <c r="T12931" s="38" t="n">
        <v>8.5</v>
      </c>
      <c r="U12931" s="38" t="s">
        <v>804</v>
      </c>
      <c r="V12931" s="38" t="n">
        <v>11.7</v>
      </c>
      <c r="W12931" s="38" t="s">
        <v>805</v>
      </c>
      <c r="AA12931" s="38" t="s">
        <v>804</v>
      </c>
      <c r="AG12931" s="38" t="s">
        <v>806</v>
      </c>
      <c r="AK12931" s="38" t="s">
        <v>807</v>
      </c>
      <c r="AL12931" s="38" t="s">
        <v>808</v>
      </c>
      <c r="AM12931" s="38" t="n">
        <v>0.583</v>
      </c>
    </row>
    <row r="12932" customFormat="false" ht="12.75" hidden="false" customHeight="false" outlineLevel="0" collapsed="false">
      <c r="A12932" s="38" t="s">
        <v>46</v>
      </c>
      <c r="B12932" s="38" t="s">
        <v>64</v>
      </c>
      <c r="C12932" s="38" t="s">
        <v>245</v>
      </c>
      <c r="D12932" s="38" t="s">
        <v>1615</v>
      </c>
      <c r="E12932" s="38" t="s">
        <v>78</v>
      </c>
      <c r="F12932" s="38" t="s">
        <v>798</v>
      </c>
      <c r="G12932" s="38" t="n">
        <v>44</v>
      </c>
      <c r="H12932" s="38" t="s">
        <v>13534</v>
      </c>
      <c r="I12932" s="38" t="s">
        <v>13535</v>
      </c>
      <c r="K12932" s="38" t="s">
        <v>800</v>
      </c>
      <c r="N12932" s="38" t="n">
        <v>0.0162490345473333</v>
      </c>
      <c r="O12932" s="38" t="s">
        <v>801</v>
      </c>
      <c r="P12932" s="78" t="s">
        <v>802</v>
      </c>
      <c r="Q12932" s="38" t="n">
        <v>0.000966748783273993</v>
      </c>
      <c r="R12932" s="38" t="s">
        <v>12756</v>
      </c>
      <c r="T12932" s="38" t="n">
        <v>8.8</v>
      </c>
      <c r="U12932" s="38" t="s">
        <v>804</v>
      </c>
      <c r="V12932" s="38" t="n">
        <v>11.5</v>
      </c>
      <c r="W12932" s="38" t="s">
        <v>805</v>
      </c>
      <c r="AA12932" s="38" t="s">
        <v>804</v>
      </c>
      <c r="AG12932" s="38" t="s">
        <v>806</v>
      </c>
      <c r="AK12932" s="38" t="s">
        <v>807</v>
      </c>
      <c r="AL12932" s="38" t="s">
        <v>808</v>
      </c>
      <c r="AM12932" s="38" t="n">
        <v>0.583</v>
      </c>
    </row>
    <row r="12933" customFormat="false" ht="12.75" hidden="false" customHeight="false" outlineLevel="0" collapsed="false">
      <c r="A12933" s="38" t="s">
        <v>46</v>
      </c>
      <c r="B12933" s="38" t="s">
        <v>64</v>
      </c>
      <c r="C12933" s="38" t="s">
        <v>245</v>
      </c>
      <c r="D12933" s="38" t="s">
        <v>1615</v>
      </c>
      <c r="E12933" s="38" t="s">
        <v>78</v>
      </c>
      <c r="F12933" s="38" t="s">
        <v>798</v>
      </c>
      <c r="G12933" s="38" t="n">
        <v>45</v>
      </c>
      <c r="H12933" s="38" t="s">
        <v>13535</v>
      </c>
      <c r="I12933" s="38" t="s">
        <v>13536</v>
      </c>
      <c r="K12933" s="38" t="s">
        <v>800</v>
      </c>
      <c r="N12933" s="38" t="n">
        <v>0.0191611313126667</v>
      </c>
      <c r="O12933" s="38" t="s">
        <v>801</v>
      </c>
      <c r="P12933" s="78" t="s">
        <v>802</v>
      </c>
      <c r="Q12933" s="38" t="n">
        <v>0.00127035664519099</v>
      </c>
      <c r="R12933" s="38" t="s">
        <v>12756</v>
      </c>
      <c r="T12933" s="38" t="n">
        <v>9.4</v>
      </c>
      <c r="U12933" s="38" t="s">
        <v>804</v>
      </c>
      <c r="V12933" s="38" t="n">
        <v>11.5</v>
      </c>
      <c r="W12933" s="38" t="s">
        <v>805</v>
      </c>
      <c r="AA12933" s="38" t="s">
        <v>804</v>
      </c>
      <c r="AG12933" s="38" t="s">
        <v>806</v>
      </c>
      <c r="AK12933" s="38" t="s">
        <v>807</v>
      </c>
      <c r="AL12933" s="38" t="s">
        <v>808</v>
      </c>
      <c r="AM12933" s="38" t="n">
        <v>0.583</v>
      </c>
    </row>
    <row r="12934" customFormat="false" ht="12.75" hidden="false" customHeight="false" outlineLevel="0" collapsed="false">
      <c r="A12934" s="38" t="s">
        <v>46</v>
      </c>
      <c r="B12934" s="38" t="s">
        <v>64</v>
      </c>
      <c r="C12934" s="38" t="s">
        <v>245</v>
      </c>
      <c r="D12934" s="38" t="s">
        <v>1615</v>
      </c>
      <c r="E12934" s="38" t="s">
        <v>78</v>
      </c>
      <c r="F12934" s="38" t="s">
        <v>798</v>
      </c>
      <c r="G12934" s="38" t="n">
        <v>46</v>
      </c>
      <c r="H12934" s="38" t="s">
        <v>13536</v>
      </c>
      <c r="I12934" s="38" t="s">
        <v>13537</v>
      </c>
      <c r="K12934" s="38" t="s">
        <v>800</v>
      </c>
      <c r="N12934" s="38" t="n">
        <v>0.022576491298</v>
      </c>
      <c r="O12934" s="38" t="s">
        <v>801</v>
      </c>
      <c r="P12934" s="78" t="s">
        <v>802</v>
      </c>
      <c r="Q12934" s="38" t="n">
        <v>0.00246390295954544</v>
      </c>
      <c r="R12934" s="38" t="s">
        <v>12756</v>
      </c>
      <c r="T12934" s="38" t="n">
        <v>11.2</v>
      </c>
      <c r="U12934" s="38" t="s">
        <v>804</v>
      </c>
      <c r="V12934" s="38" t="n">
        <v>11.5</v>
      </c>
      <c r="W12934" s="38" t="s">
        <v>805</v>
      </c>
      <c r="AA12934" s="38" t="s">
        <v>804</v>
      </c>
      <c r="AG12934" s="38" t="s">
        <v>806</v>
      </c>
      <c r="AK12934" s="38" t="s">
        <v>807</v>
      </c>
      <c r="AL12934" s="38" t="s">
        <v>808</v>
      </c>
      <c r="AM12934" s="38" t="n">
        <v>0.583</v>
      </c>
    </row>
    <row r="12935" customFormat="false" ht="12.75" hidden="false" customHeight="false" outlineLevel="0" collapsed="false">
      <c r="A12935" s="38" t="s">
        <v>46</v>
      </c>
      <c r="B12935" s="38" t="s">
        <v>64</v>
      </c>
      <c r="C12935" s="38" t="s">
        <v>245</v>
      </c>
      <c r="D12935" s="38" t="s">
        <v>1615</v>
      </c>
      <c r="E12935" s="38" t="s">
        <v>78</v>
      </c>
      <c r="F12935" s="38" t="s">
        <v>798</v>
      </c>
      <c r="G12935" s="38" t="n">
        <v>47</v>
      </c>
      <c r="H12935" s="38" t="s">
        <v>13537</v>
      </c>
      <c r="I12935" s="38" t="s">
        <v>13538</v>
      </c>
      <c r="K12935" s="38" t="s">
        <v>800</v>
      </c>
      <c r="N12935" s="38" t="n">
        <v>0.023995238277</v>
      </c>
      <c r="O12935" s="38" t="s">
        <v>801</v>
      </c>
      <c r="P12935" s="78" t="s">
        <v>802</v>
      </c>
      <c r="Q12935" s="38" t="n">
        <v>0.00309085089763202</v>
      </c>
      <c r="R12935" s="38" t="s">
        <v>12756</v>
      </c>
      <c r="T12935" s="38" t="n">
        <v>12.5</v>
      </c>
      <c r="U12935" s="38" t="s">
        <v>804</v>
      </c>
      <c r="V12935" s="38" t="n">
        <v>11.7</v>
      </c>
      <c r="W12935" s="38" t="s">
        <v>805</v>
      </c>
      <c r="AA12935" s="38" t="s">
        <v>804</v>
      </c>
      <c r="AG12935" s="38" t="s">
        <v>806</v>
      </c>
      <c r="AK12935" s="38" t="s">
        <v>807</v>
      </c>
      <c r="AL12935" s="38" t="s">
        <v>808</v>
      </c>
      <c r="AM12935" s="38" t="n">
        <v>0.583</v>
      </c>
    </row>
    <row r="12936" customFormat="false" ht="12.75" hidden="false" customHeight="false" outlineLevel="0" collapsed="false">
      <c r="A12936" s="38" t="s">
        <v>46</v>
      </c>
      <c r="B12936" s="38" t="s">
        <v>64</v>
      </c>
      <c r="C12936" s="38" t="s">
        <v>245</v>
      </c>
      <c r="D12936" s="38" t="s">
        <v>1615</v>
      </c>
      <c r="E12936" s="38" t="s">
        <v>78</v>
      </c>
      <c r="F12936" s="38" t="s">
        <v>798</v>
      </c>
      <c r="G12936" s="38" t="n">
        <v>48</v>
      </c>
      <c r="H12936" s="38" t="s">
        <v>13538</v>
      </c>
      <c r="I12936" s="38" t="s">
        <v>13539</v>
      </c>
      <c r="K12936" s="38" t="s">
        <v>800</v>
      </c>
      <c r="N12936" s="38" t="n">
        <v>0.024598658531</v>
      </c>
      <c r="O12936" s="38" t="s">
        <v>801</v>
      </c>
      <c r="P12936" s="78" t="s">
        <v>802</v>
      </c>
      <c r="Q12936" s="38" t="n">
        <v>0.00254848401251731</v>
      </c>
      <c r="R12936" s="38" t="s">
        <v>12756</v>
      </c>
      <c r="T12936" s="38" t="n">
        <v>12.6</v>
      </c>
      <c r="U12936" s="38" t="s">
        <v>804</v>
      </c>
      <c r="V12936" s="38" t="n">
        <v>11.9</v>
      </c>
      <c r="W12936" s="38" t="s">
        <v>805</v>
      </c>
      <c r="AA12936" s="38" t="s">
        <v>804</v>
      </c>
      <c r="AG12936" s="38" t="s">
        <v>806</v>
      </c>
      <c r="AK12936" s="38" t="s">
        <v>807</v>
      </c>
      <c r="AL12936" s="38" t="s">
        <v>808</v>
      </c>
      <c r="AM12936" s="38" t="n">
        <v>0.583</v>
      </c>
    </row>
    <row r="12937" customFormat="false" ht="12.75" hidden="false" customHeight="false" outlineLevel="0" collapsed="false">
      <c r="A12937" s="38" t="s">
        <v>46</v>
      </c>
      <c r="B12937" s="38" t="s">
        <v>64</v>
      </c>
      <c r="C12937" s="38" t="s">
        <v>245</v>
      </c>
      <c r="D12937" s="38" t="s">
        <v>1615</v>
      </c>
      <c r="E12937" s="38" t="s">
        <v>78</v>
      </c>
      <c r="F12937" s="38" t="s">
        <v>798</v>
      </c>
      <c r="G12937" s="38" t="n">
        <v>49</v>
      </c>
      <c r="H12937" s="38" t="s">
        <v>13539</v>
      </c>
      <c r="I12937" s="38" t="s">
        <v>13540</v>
      </c>
      <c r="K12937" s="38" t="s">
        <v>800</v>
      </c>
      <c r="N12937" s="38" t="n">
        <v>0.0205043522213333</v>
      </c>
      <c r="O12937" s="38" t="s">
        <v>801</v>
      </c>
      <c r="P12937" s="78" t="s">
        <v>802</v>
      </c>
      <c r="Q12937" s="38" t="n">
        <v>0.00217283761374099</v>
      </c>
      <c r="R12937" s="38" t="s">
        <v>12756</v>
      </c>
      <c r="T12937" s="38" t="n">
        <v>12.1</v>
      </c>
      <c r="U12937" s="38" t="s">
        <v>804</v>
      </c>
      <c r="V12937" s="38" t="n">
        <v>12.1</v>
      </c>
      <c r="W12937" s="38" t="s">
        <v>805</v>
      </c>
      <c r="AA12937" s="38" t="s">
        <v>804</v>
      </c>
      <c r="AG12937" s="38" t="s">
        <v>806</v>
      </c>
      <c r="AK12937" s="38" t="s">
        <v>807</v>
      </c>
      <c r="AL12937" s="38" t="s">
        <v>808</v>
      </c>
      <c r="AM12937" s="38" t="n">
        <v>0.583</v>
      </c>
    </row>
    <row r="12938" customFormat="false" ht="12.75" hidden="false" customHeight="false" outlineLevel="0" collapsed="false">
      <c r="A12938" s="38" t="s">
        <v>46</v>
      </c>
      <c r="B12938" s="38" t="s">
        <v>64</v>
      </c>
      <c r="C12938" s="38" t="s">
        <v>245</v>
      </c>
      <c r="D12938" s="38" t="s">
        <v>1615</v>
      </c>
      <c r="E12938" s="38" t="s">
        <v>78</v>
      </c>
      <c r="F12938" s="38" t="s">
        <v>798</v>
      </c>
      <c r="G12938" s="38" t="n">
        <v>50</v>
      </c>
      <c r="H12938" s="38" t="s">
        <v>13540</v>
      </c>
      <c r="I12938" s="38" t="s">
        <v>13541</v>
      </c>
      <c r="K12938" s="38" t="s">
        <v>800</v>
      </c>
      <c r="N12938" s="38" t="n">
        <v>0.017941930962</v>
      </c>
      <c r="O12938" s="38" t="s">
        <v>801</v>
      </c>
      <c r="P12938" s="78" t="s">
        <v>802</v>
      </c>
      <c r="Q12938" s="38" t="n">
        <v>0.00118984855856668</v>
      </c>
      <c r="R12938" s="38" t="s">
        <v>12756</v>
      </c>
      <c r="T12938" s="38" t="n">
        <v>11.4</v>
      </c>
      <c r="U12938" s="38" t="s">
        <v>804</v>
      </c>
      <c r="V12938" s="38" t="n">
        <v>12.2</v>
      </c>
      <c r="W12938" s="38" t="s">
        <v>805</v>
      </c>
      <c r="AA12938" s="38" t="s">
        <v>804</v>
      </c>
      <c r="AG12938" s="38" t="s">
        <v>806</v>
      </c>
      <c r="AK12938" s="38" t="s">
        <v>807</v>
      </c>
      <c r="AL12938" s="38" t="s">
        <v>808</v>
      </c>
      <c r="AM12938" s="38" t="n">
        <v>0.583</v>
      </c>
    </row>
    <row r="12939" customFormat="false" ht="12.75" hidden="false" customHeight="false" outlineLevel="0" collapsed="false">
      <c r="A12939" s="38" t="s">
        <v>46</v>
      </c>
      <c r="B12939" s="38" t="s">
        <v>64</v>
      </c>
      <c r="C12939" s="38" t="s">
        <v>245</v>
      </c>
      <c r="D12939" s="38" t="s">
        <v>1615</v>
      </c>
      <c r="E12939" s="38" t="s">
        <v>78</v>
      </c>
      <c r="F12939" s="38" t="s">
        <v>798</v>
      </c>
      <c r="G12939" s="38" t="n">
        <v>51</v>
      </c>
      <c r="H12939" s="38" t="s">
        <v>13541</v>
      </c>
      <c r="I12939" s="38" t="s">
        <v>13542</v>
      </c>
      <c r="K12939" s="38" t="s">
        <v>800</v>
      </c>
      <c r="N12939" s="38" t="n">
        <v>0.0171431291876667</v>
      </c>
      <c r="O12939" s="38" t="s">
        <v>801</v>
      </c>
      <c r="P12939" s="78" t="s">
        <v>802</v>
      </c>
      <c r="Q12939" s="38" t="n">
        <v>0.0011166093507988</v>
      </c>
      <c r="R12939" s="38" t="s">
        <v>12756</v>
      </c>
      <c r="T12939" s="38" t="n">
        <v>10.7</v>
      </c>
      <c r="U12939" s="38" t="s">
        <v>804</v>
      </c>
      <c r="V12939" s="38" t="n">
        <v>12.1</v>
      </c>
      <c r="W12939" s="38" t="s">
        <v>805</v>
      </c>
      <c r="AA12939" s="38" t="s">
        <v>804</v>
      </c>
      <c r="AG12939" s="38" t="s">
        <v>806</v>
      </c>
      <c r="AK12939" s="38" t="s">
        <v>807</v>
      </c>
      <c r="AL12939" s="38" t="s">
        <v>808</v>
      </c>
      <c r="AM12939" s="38" t="n">
        <v>0.583</v>
      </c>
    </row>
    <row r="12940" customFormat="false" ht="12.75" hidden="false" customHeight="false" outlineLevel="0" collapsed="false">
      <c r="A12940" s="38" t="s">
        <v>46</v>
      </c>
      <c r="B12940" s="38" t="s">
        <v>64</v>
      </c>
      <c r="C12940" s="38" t="s">
        <v>245</v>
      </c>
      <c r="D12940" s="38" t="s">
        <v>1615</v>
      </c>
      <c r="E12940" s="38" t="s">
        <v>78</v>
      </c>
      <c r="F12940" s="38" t="s">
        <v>798</v>
      </c>
      <c r="G12940" s="38" t="n">
        <v>52</v>
      </c>
      <c r="H12940" s="38" t="s">
        <v>13542</v>
      </c>
      <c r="I12940" s="38" t="s">
        <v>13543</v>
      </c>
      <c r="K12940" s="38" t="s">
        <v>800</v>
      </c>
      <c r="N12940" s="38" t="n">
        <v>0.0160041643446667</v>
      </c>
      <c r="O12940" s="38" t="s">
        <v>801</v>
      </c>
      <c r="P12940" s="78" t="s">
        <v>802</v>
      </c>
      <c r="Q12940" s="38" t="n">
        <v>0.00122152390232734</v>
      </c>
      <c r="R12940" s="38" t="s">
        <v>12756</v>
      </c>
      <c r="T12940" s="38" t="n">
        <v>10.3</v>
      </c>
      <c r="U12940" s="38" t="s">
        <v>804</v>
      </c>
      <c r="V12940" s="38" t="n">
        <v>12</v>
      </c>
      <c r="W12940" s="38" t="s">
        <v>805</v>
      </c>
      <c r="AA12940" s="38" t="s">
        <v>804</v>
      </c>
      <c r="AG12940" s="38" t="s">
        <v>806</v>
      </c>
      <c r="AK12940" s="38" t="s">
        <v>807</v>
      </c>
      <c r="AL12940" s="38" t="s">
        <v>808</v>
      </c>
      <c r="AM12940" s="38" t="n">
        <v>0.583</v>
      </c>
    </row>
    <row r="12941" customFormat="false" ht="12.75" hidden="false" customHeight="false" outlineLevel="0" collapsed="false">
      <c r="A12941" s="38" t="s">
        <v>46</v>
      </c>
      <c r="B12941" s="38" t="s">
        <v>64</v>
      </c>
      <c r="C12941" s="38" t="s">
        <v>245</v>
      </c>
      <c r="D12941" s="38" t="s">
        <v>1615</v>
      </c>
      <c r="E12941" s="38" t="s">
        <v>78</v>
      </c>
      <c r="F12941" s="38" t="s">
        <v>798</v>
      </c>
      <c r="G12941" s="38" t="n">
        <v>53</v>
      </c>
      <c r="H12941" s="38" t="s">
        <v>13543</v>
      </c>
      <c r="I12941" s="38" t="s">
        <v>13544</v>
      </c>
      <c r="K12941" s="38" t="s">
        <v>800</v>
      </c>
      <c r="N12941" s="38" t="n">
        <v>0.015478134494</v>
      </c>
      <c r="O12941" s="38" t="s">
        <v>801</v>
      </c>
      <c r="P12941" s="78" t="s">
        <v>802</v>
      </c>
      <c r="Q12941" s="38" t="n">
        <v>0.00117493853861611</v>
      </c>
      <c r="R12941" s="38" t="s">
        <v>12756</v>
      </c>
      <c r="T12941" s="38" t="n">
        <v>9.2</v>
      </c>
      <c r="U12941" s="38" t="s">
        <v>804</v>
      </c>
      <c r="V12941" s="38" t="n">
        <v>11.9</v>
      </c>
      <c r="W12941" s="38" t="s">
        <v>805</v>
      </c>
      <c r="AA12941" s="38" t="s">
        <v>804</v>
      </c>
      <c r="AG12941" s="38" t="s">
        <v>806</v>
      </c>
      <c r="AK12941" s="38" t="s">
        <v>807</v>
      </c>
      <c r="AL12941" s="38" t="s">
        <v>808</v>
      </c>
      <c r="AM12941" s="38" t="n">
        <v>0.583</v>
      </c>
    </row>
    <row r="12942" customFormat="false" ht="12.75" hidden="false" customHeight="false" outlineLevel="0" collapsed="false">
      <c r="A12942" s="38" t="s">
        <v>46</v>
      </c>
      <c r="B12942" s="38" t="s">
        <v>64</v>
      </c>
      <c r="C12942" s="38" t="s">
        <v>245</v>
      </c>
      <c r="D12942" s="38" t="s">
        <v>1615</v>
      </c>
      <c r="E12942" s="38" t="s">
        <v>78</v>
      </c>
      <c r="F12942" s="38" t="s">
        <v>798</v>
      </c>
      <c r="G12942" s="38" t="n">
        <v>54</v>
      </c>
      <c r="H12942" s="38" t="s">
        <v>13544</v>
      </c>
      <c r="I12942" s="38" t="s">
        <v>13545</v>
      </c>
      <c r="K12942" s="38" t="s">
        <v>800</v>
      </c>
      <c r="N12942" s="38" t="n">
        <v>0.0171791480756667</v>
      </c>
      <c r="O12942" s="38" t="s">
        <v>801</v>
      </c>
      <c r="P12942" s="78" t="s">
        <v>802</v>
      </c>
      <c r="Q12942" s="38" t="n">
        <v>0.00117217674619128</v>
      </c>
      <c r="R12942" s="38" t="s">
        <v>12756</v>
      </c>
      <c r="T12942" s="38" t="n">
        <v>9.2</v>
      </c>
      <c r="U12942" s="38" t="s">
        <v>804</v>
      </c>
      <c r="V12942" s="38" t="n">
        <v>11.7</v>
      </c>
      <c r="W12942" s="38" t="s">
        <v>805</v>
      </c>
      <c r="AA12942" s="38" t="s">
        <v>804</v>
      </c>
      <c r="AG12942" s="38" t="s">
        <v>806</v>
      </c>
      <c r="AK12942" s="38" t="s">
        <v>807</v>
      </c>
      <c r="AL12942" s="38" t="s">
        <v>808</v>
      </c>
      <c r="AM12942" s="38" t="n">
        <v>0.583</v>
      </c>
    </row>
    <row r="12943" customFormat="false" ht="12.75" hidden="false" customHeight="false" outlineLevel="0" collapsed="false">
      <c r="A12943" s="38" t="s">
        <v>46</v>
      </c>
      <c r="B12943" s="38" t="s">
        <v>64</v>
      </c>
      <c r="C12943" s="38" t="s">
        <v>245</v>
      </c>
      <c r="D12943" s="38" t="s">
        <v>1615</v>
      </c>
      <c r="E12943" s="38" t="s">
        <v>78</v>
      </c>
      <c r="F12943" s="38" t="s">
        <v>798</v>
      </c>
      <c r="G12943" s="38" t="n">
        <v>55</v>
      </c>
      <c r="H12943" s="38" t="s">
        <v>13545</v>
      </c>
      <c r="I12943" s="38" t="s">
        <v>13546</v>
      </c>
      <c r="K12943" s="38" t="s">
        <v>800</v>
      </c>
      <c r="N12943" s="38" t="n">
        <v>0.0214957503186667</v>
      </c>
      <c r="O12943" s="38" t="s">
        <v>801</v>
      </c>
      <c r="P12943" s="78" t="s">
        <v>802</v>
      </c>
      <c r="Q12943" s="38" t="n">
        <v>0.00116472939478292</v>
      </c>
      <c r="R12943" s="38" t="s">
        <v>12756</v>
      </c>
      <c r="T12943" s="38" t="n">
        <v>10.6</v>
      </c>
      <c r="U12943" s="38" t="s">
        <v>804</v>
      </c>
      <c r="V12943" s="38" t="n">
        <v>11.7</v>
      </c>
      <c r="W12943" s="38" t="s">
        <v>805</v>
      </c>
      <c r="AA12943" s="38" t="s">
        <v>804</v>
      </c>
      <c r="AG12943" s="38" t="s">
        <v>806</v>
      </c>
      <c r="AK12943" s="38" t="s">
        <v>807</v>
      </c>
      <c r="AL12943" s="38" t="s">
        <v>808</v>
      </c>
      <c r="AM12943" s="38" t="n">
        <v>0.583</v>
      </c>
    </row>
    <row r="12944" customFormat="false" ht="12.75" hidden="false" customHeight="false" outlineLevel="0" collapsed="false">
      <c r="A12944" s="38" t="s">
        <v>46</v>
      </c>
      <c r="B12944" s="38" t="s">
        <v>64</v>
      </c>
      <c r="C12944" s="38" t="s">
        <v>245</v>
      </c>
      <c r="D12944" s="38" t="s">
        <v>1615</v>
      </c>
      <c r="E12944" s="38" t="s">
        <v>78</v>
      </c>
      <c r="F12944" s="38" t="s">
        <v>798</v>
      </c>
      <c r="G12944" s="38" t="n">
        <v>56</v>
      </c>
      <c r="H12944" s="38" t="s">
        <v>13546</v>
      </c>
      <c r="I12944" s="38" t="s">
        <v>13547</v>
      </c>
      <c r="K12944" s="38" t="s">
        <v>800</v>
      </c>
      <c r="N12944" s="38" t="n">
        <v>0.0272638913356667</v>
      </c>
      <c r="O12944" s="38" t="s">
        <v>801</v>
      </c>
      <c r="P12944" s="78" t="s">
        <v>802</v>
      </c>
      <c r="Q12944" s="38" t="n">
        <v>0.00308387648677889</v>
      </c>
      <c r="R12944" s="38" t="s">
        <v>12756</v>
      </c>
      <c r="T12944" s="38" t="n">
        <v>12</v>
      </c>
      <c r="U12944" s="38" t="s">
        <v>804</v>
      </c>
      <c r="V12944" s="38" t="n">
        <v>11.7</v>
      </c>
      <c r="W12944" s="38" t="s">
        <v>805</v>
      </c>
      <c r="AA12944" s="38" t="s">
        <v>804</v>
      </c>
      <c r="AG12944" s="38" t="s">
        <v>806</v>
      </c>
      <c r="AK12944" s="38" t="s">
        <v>807</v>
      </c>
      <c r="AL12944" s="38" t="s">
        <v>808</v>
      </c>
      <c r="AM12944" s="38" t="n">
        <v>0.583</v>
      </c>
    </row>
    <row r="12945" customFormat="false" ht="12.75" hidden="false" customHeight="false" outlineLevel="0" collapsed="false">
      <c r="A12945" s="38" t="s">
        <v>46</v>
      </c>
      <c r="B12945" s="38" t="s">
        <v>64</v>
      </c>
      <c r="C12945" s="38" t="s">
        <v>245</v>
      </c>
      <c r="D12945" s="38" t="s">
        <v>1615</v>
      </c>
      <c r="E12945" s="38" t="s">
        <v>78</v>
      </c>
      <c r="F12945" s="38" t="s">
        <v>798</v>
      </c>
      <c r="G12945" s="38" t="n">
        <v>57</v>
      </c>
      <c r="H12945" s="38" t="s">
        <v>13547</v>
      </c>
      <c r="I12945" s="38" t="s">
        <v>13548</v>
      </c>
      <c r="K12945" s="38" t="s">
        <v>800</v>
      </c>
      <c r="N12945" s="38" t="n">
        <v>0.0346481711223333</v>
      </c>
      <c r="O12945" s="38" t="s">
        <v>801</v>
      </c>
      <c r="P12945" s="78" t="s">
        <v>802</v>
      </c>
      <c r="Q12945" s="38" t="n">
        <v>0.0035265371490255</v>
      </c>
      <c r="R12945" s="38" t="s">
        <v>12756</v>
      </c>
      <c r="T12945" s="38" t="n">
        <v>14.8</v>
      </c>
      <c r="U12945" s="38" t="s">
        <v>804</v>
      </c>
      <c r="V12945" s="38" t="n">
        <v>12.2</v>
      </c>
      <c r="W12945" s="38" t="s">
        <v>805</v>
      </c>
      <c r="AA12945" s="38" t="s">
        <v>804</v>
      </c>
      <c r="AG12945" s="38" t="s">
        <v>806</v>
      </c>
      <c r="AK12945" s="38" t="s">
        <v>807</v>
      </c>
      <c r="AL12945" s="38" t="s">
        <v>808</v>
      </c>
      <c r="AM12945" s="38" t="n">
        <v>0.583</v>
      </c>
    </row>
    <row r="12946" customFormat="false" ht="12.75" hidden="false" customHeight="false" outlineLevel="0" collapsed="false">
      <c r="A12946" s="38" t="s">
        <v>46</v>
      </c>
      <c r="B12946" s="38" t="s">
        <v>64</v>
      </c>
      <c r="C12946" s="38" t="s">
        <v>245</v>
      </c>
      <c r="D12946" s="38" t="s">
        <v>1615</v>
      </c>
      <c r="E12946" s="38" t="s">
        <v>78</v>
      </c>
      <c r="F12946" s="38" t="s">
        <v>798</v>
      </c>
      <c r="G12946" s="38" t="n">
        <v>58</v>
      </c>
      <c r="H12946" s="38" t="s">
        <v>13548</v>
      </c>
      <c r="I12946" s="38" t="s">
        <v>13549</v>
      </c>
      <c r="K12946" s="38" t="s">
        <v>800</v>
      </c>
      <c r="N12946" s="38" t="n">
        <v>0.0280251499716667</v>
      </c>
      <c r="O12946" s="38" t="s">
        <v>801</v>
      </c>
      <c r="P12946" s="78" t="s">
        <v>802</v>
      </c>
      <c r="Q12946" s="38" t="n">
        <v>0.00322662767128328</v>
      </c>
      <c r="R12946" s="38" t="s">
        <v>12756</v>
      </c>
      <c r="T12946" s="38" t="n">
        <v>14.8</v>
      </c>
      <c r="U12946" s="38" t="s">
        <v>804</v>
      </c>
      <c r="V12946" s="38" t="n">
        <v>12.5</v>
      </c>
      <c r="W12946" s="38" t="s">
        <v>805</v>
      </c>
      <c r="AA12946" s="38" t="s">
        <v>804</v>
      </c>
      <c r="AG12946" s="38" t="s">
        <v>806</v>
      </c>
      <c r="AK12946" s="38" t="s">
        <v>807</v>
      </c>
      <c r="AL12946" s="38" t="s">
        <v>808</v>
      </c>
      <c r="AM12946" s="38" t="n">
        <v>0.583</v>
      </c>
    </row>
    <row r="12947" customFormat="false" ht="12.75" hidden="false" customHeight="false" outlineLevel="0" collapsed="false">
      <c r="A12947" s="38" t="s">
        <v>46</v>
      </c>
      <c r="B12947" s="38" t="s">
        <v>64</v>
      </c>
      <c r="C12947" s="38" t="s">
        <v>245</v>
      </c>
      <c r="D12947" s="38" t="s">
        <v>1615</v>
      </c>
      <c r="E12947" s="38" t="s">
        <v>78</v>
      </c>
      <c r="F12947" s="38" t="s">
        <v>798</v>
      </c>
      <c r="G12947" s="38" t="n">
        <v>59</v>
      </c>
      <c r="H12947" s="38" t="s">
        <v>13549</v>
      </c>
      <c r="I12947" s="38" t="s">
        <v>13550</v>
      </c>
      <c r="K12947" s="38" t="s">
        <v>800</v>
      </c>
      <c r="N12947" s="38" t="n">
        <v>0.017937662922</v>
      </c>
      <c r="O12947" s="38" t="s">
        <v>801</v>
      </c>
      <c r="P12947" s="78" t="s">
        <v>802</v>
      </c>
      <c r="Q12947" s="38" t="n">
        <v>0.00186074412178748</v>
      </c>
      <c r="R12947" s="38" t="s">
        <v>12756</v>
      </c>
      <c r="T12947" s="38" t="n">
        <v>12.9</v>
      </c>
      <c r="U12947" s="38" t="s">
        <v>804</v>
      </c>
      <c r="V12947" s="38" t="n">
        <v>12.8</v>
      </c>
      <c r="W12947" s="38" t="s">
        <v>805</v>
      </c>
      <c r="AA12947" s="38" t="s">
        <v>804</v>
      </c>
      <c r="AG12947" s="38" t="s">
        <v>806</v>
      </c>
      <c r="AK12947" s="38" t="s">
        <v>807</v>
      </c>
      <c r="AL12947" s="38" t="s">
        <v>808</v>
      </c>
      <c r="AM12947" s="38" t="n">
        <v>0.583</v>
      </c>
    </row>
    <row r="12948" customFormat="false" ht="12.75" hidden="false" customHeight="false" outlineLevel="0" collapsed="false">
      <c r="A12948" s="38" t="s">
        <v>46</v>
      </c>
      <c r="B12948" s="38" t="s">
        <v>64</v>
      </c>
      <c r="C12948" s="38" t="s">
        <v>245</v>
      </c>
      <c r="D12948" s="38" t="s">
        <v>1615</v>
      </c>
      <c r="E12948" s="38" t="s">
        <v>78</v>
      </c>
      <c r="F12948" s="38" t="s">
        <v>798</v>
      </c>
      <c r="G12948" s="38" t="n">
        <v>60</v>
      </c>
      <c r="H12948" s="38" t="s">
        <v>13550</v>
      </c>
      <c r="I12948" s="38" t="s">
        <v>13551</v>
      </c>
      <c r="K12948" s="38" t="s">
        <v>800</v>
      </c>
      <c r="N12948" s="38" t="n">
        <v>0.0134707832073333</v>
      </c>
      <c r="O12948" s="38" t="s">
        <v>801</v>
      </c>
      <c r="P12948" s="78" t="s">
        <v>802</v>
      </c>
      <c r="Q12948" s="38" t="n">
        <v>0.000865037850687634</v>
      </c>
      <c r="R12948" s="38" t="s">
        <v>12756</v>
      </c>
      <c r="T12948" s="38" t="n">
        <v>9.9</v>
      </c>
      <c r="U12948" s="38" t="s">
        <v>804</v>
      </c>
      <c r="V12948" s="38" t="n">
        <v>12.8</v>
      </c>
      <c r="W12948" s="38" t="s">
        <v>805</v>
      </c>
      <c r="AA12948" s="38" t="s">
        <v>804</v>
      </c>
      <c r="AG12948" s="38" t="s">
        <v>806</v>
      </c>
      <c r="AK12948" s="38" t="s">
        <v>807</v>
      </c>
      <c r="AL12948" s="38" t="s">
        <v>808</v>
      </c>
      <c r="AM12948" s="38" t="n">
        <v>0.583</v>
      </c>
    </row>
    <row r="12949" customFormat="false" ht="12.75" hidden="false" customHeight="false" outlineLevel="0" collapsed="false">
      <c r="A12949" s="38" t="s">
        <v>46</v>
      </c>
      <c r="B12949" s="38" t="s">
        <v>64</v>
      </c>
      <c r="C12949" s="38" t="s">
        <v>245</v>
      </c>
      <c r="D12949" s="38" t="s">
        <v>1615</v>
      </c>
      <c r="E12949" s="38" t="s">
        <v>78</v>
      </c>
      <c r="F12949" s="38" t="s">
        <v>798</v>
      </c>
      <c r="G12949" s="38" t="n">
        <v>61</v>
      </c>
      <c r="H12949" s="38" t="s">
        <v>13551</v>
      </c>
      <c r="I12949" s="38" t="s">
        <v>13552</v>
      </c>
      <c r="K12949" s="38" t="s">
        <v>800</v>
      </c>
      <c r="N12949" s="38" t="n">
        <v>0.0130976941103333</v>
      </c>
      <c r="O12949" s="38" t="s">
        <v>801</v>
      </c>
      <c r="P12949" s="78" t="s">
        <v>802</v>
      </c>
      <c r="Q12949" s="38" t="n">
        <v>0.000599565778684561</v>
      </c>
      <c r="R12949" s="38" t="s">
        <v>12756</v>
      </c>
      <c r="T12949" s="38" t="n">
        <v>7.8</v>
      </c>
      <c r="U12949" s="38" t="s">
        <v>804</v>
      </c>
      <c r="V12949" s="38" t="n">
        <v>12.3</v>
      </c>
      <c r="W12949" s="38" t="s">
        <v>805</v>
      </c>
      <c r="AA12949" s="38" t="s">
        <v>804</v>
      </c>
      <c r="AG12949" s="38" t="s">
        <v>806</v>
      </c>
      <c r="AK12949" s="38" t="s">
        <v>807</v>
      </c>
      <c r="AL12949" s="38" t="s">
        <v>808</v>
      </c>
      <c r="AM12949" s="38" t="n">
        <v>0.583</v>
      </c>
    </row>
    <row r="12950" customFormat="false" ht="12.75" hidden="false" customHeight="false" outlineLevel="0" collapsed="false">
      <c r="A12950" s="38" t="s">
        <v>46</v>
      </c>
      <c r="B12950" s="38" t="s">
        <v>64</v>
      </c>
      <c r="C12950" s="38" t="s">
        <v>245</v>
      </c>
      <c r="D12950" s="38" t="s">
        <v>1615</v>
      </c>
      <c r="E12950" s="38" t="s">
        <v>78</v>
      </c>
      <c r="F12950" s="38" t="s">
        <v>798</v>
      </c>
      <c r="G12950" s="38" t="n">
        <v>62</v>
      </c>
      <c r="H12950" s="38" t="s">
        <v>13552</v>
      </c>
      <c r="I12950" s="38" t="s">
        <v>13553</v>
      </c>
      <c r="K12950" s="38" t="s">
        <v>800</v>
      </c>
      <c r="N12950" s="38" t="n">
        <v>0.0137027213263333</v>
      </c>
      <c r="O12950" s="38" t="s">
        <v>801</v>
      </c>
      <c r="P12950" s="78" t="s">
        <v>802</v>
      </c>
      <c r="Q12950" s="38" t="n">
        <v>0.000491218577940819</v>
      </c>
      <c r="R12950" s="38" t="s">
        <v>12756</v>
      </c>
      <c r="T12950" s="38" t="n">
        <v>7.3</v>
      </c>
      <c r="U12950" s="38" t="s">
        <v>804</v>
      </c>
      <c r="V12950" s="38" t="n">
        <v>11.8</v>
      </c>
      <c r="W12950" s="38" t="s">
        <v>805</v>
      </c>
      <c r="AA12950" s="38" t="s">
        <v>804</v>
      </c>
      <c r="AG12950" s="38" t="s">
        <v>806</v>
      </c>
      <c r="AK12950" s="38" t="s">
        <v>807</v>
      </c>
      <c r="AL12950" s="38" t="s">
        <v>808</v>
      </c>
      <c r="AM12950" s="38" t="n">
        <v>0.583</v>
      </c>
    </row>
    <row r="12951" customFormat="false" ht="12.75" hidden="false" customHeight="false" outlineLevel="0" collapsed="false">
      <c r="A12951" s="38" t="s">
        <v>46</v>
      </c>
      <c r="B12951" s="38" t="s">
        <v>64</v>
      </c>
      <c r="C12951" s="38" t="s">
        <v>245</v>
      </c>
      <c r="D12951" s="38" t="s">
        <v>1615</v>
      </c>
      <c r="E12951" s="38" t="s">
        <v>78</v>
      </c>
      <c r="F12951" s="38" t="s">
        <v>798</v>
      </c>
      <c r="G12951" s="38" t="n">
        <v>63</v>
      </c>
      <c r="H12951" s="38" t="s">
        <v>13553</v>
      </c>
      <c r="I12951" s="38" t="s">
        <v>518</v>
      </c>
      <c r="K12951" s="38" t="s">
        <v>800</v>
      </c>
      <c r="N12951" s="38" t="n">
        <v>0.0158070636856667</v>
      </c>
      <c r="O12951" s="38" t="s">
        <v>801</v>
      </c>
      <c r="P12951" s="78" t="s">
        <v>802</v>
      </c>
      <c r="Q12951" s="38" t="n">
        <v>0.000357790177717236</v>
      </c>
      <c r="R12951" s="38" t="s">
        <v>12756</v>
      </c>
      <c r="T12951" s="38" t="n">
        <v>8.3</v>
      </c>
      <c r="U12951" s="38" t="s">
        <v>804</v>
      </c>
      <c r="V12951" s="38" t="n">
        <v>11.6</v>
      </c>
      <c r="W12951" s="38" t="s">
        <v>805</v>
      </c>
      <c r="AA12951" s="38" t="s">
        <v>804</v>
      </c>
      <c r="AG12951" s="38" t="s">
        <v>806</v>
      </c>
      <c r="AK12951" s="38" t="s">
        <v>807</v>
      </c>
      <c r="AL12951" s="38" t="s">
        <v>808</v>
      </c>
      <c r="AM12951" s="38" t="n">
        <v>0.583</v>
      </c>
    </row>
    <row r="12952" customFormat="false" ht="12.75" hidden="false" customHeight="false" outlineLevel="0" collapsed="false">
      <c r="A12952" s="38" t="s">
        <v>46</v>
      </c>
      <c r="B12952" s="38" t="s">
        <v>64</v>
      </c>
      <c r="C12952" s="38" t="s">
        <v>245</v>
      </c>
      <c r="D12952" s="38" t="s">
        <v>1678</v>
      </c>
      <c r="E12952" s="38" t="s">
        <v>82</v>
      </c>
      <c r="F12952" s="38" t="s">
        <v>804</v>
      </c>
      <c r="G12952" s="38" t="n">
        <v>1</v>
      </c>
      <c r="H12952" s="38" t="s">
        <v>519</v>
      </c>
      <c r="I12952" s="38" t="s">
        <v>13554</v>
      </c>
      <c r="K12952" s="38" t="s">
        <v>800</v>
      </c>
      <c r="N12952" s="38" t="n">
        <v>0.0567591119323333</v>
      </c>
      <c r="O12952" s="38" t="s">
        <v>801</v>
      </c>
      <c r="P12952" s="78" t="s">
        <v>802</v>
      </c>
      <c r="Q12952" s="38" t="n">
        <v>0.00807311278591025</v>
      </c>
      <c r="R12952" s="38" t="s">
        <v>12756</v>
      </c>
      <c r="T12952" s="38" t="n">
        <v>21.3</v>
      </c>
      <c r="U12952" s="38" t="s">
        <v>804</v>
      </c>
      <c r="V12952" s="38" t="n">
        <v>12.2</v>
      </c>
      <c r="W12952" s="38" t="s">
        <v>805</v>
      </c>
      <c r="AA12952" s="38" t="s">
        <v>804</v>
      </c>
      <c r="AG12952" s="38" t="s">
        <v>806</v>
      </c>
      <c r="AK12952" s="38" t="s">
        <v>807</v>
      </c>
      <c r="AL12952" s="38" t="s">
        <v>808</v>
      </c>
      <c r="AM12952" s="38" t="n">
        <v>0.583</v>
      </c>
    </row>
    <row r="12953" customFormat="false" ht="12.75" hidden="false" customHeight="false" outlineLevel="0" collapsed="false">
      <c r="A12953" s="38" t="s">
        <v>46</v>
      </c>
      <c r="B12953" s="38" t="s">
        <v>64</v>
      </c>
      <c r="C12953" s="38" t="s">
        <v>245</v>
      </c>
      <c r="D12953" s="38" t="s">
        <v>1678</v>
      </c>
      <c r="E12953" s="38" t="s">
        <v>82</v>
      </c>
      <c r="F12953" s="38" t="s">
        <v>804</v>
      </c>
      <c r="G12953" s="38" t="n">
        <v>2</v>
      </c>
      <c r="H12953" s="38" t="s">
        <v>13554</v>
      </c>
      <c r="I12953" s="38" t="s">
        <v>13555</v>
      </c>
      <c r="K12953" s="38" t="s">
        <v>800</v>
      </c>
      <c r="N12953" s="38" t="n">
        <v>0.0366437639633333</v>
      </c>
      <c r="O12953" s="38" t="s">
        <v>801</v>
      </c>
      <c r="P12953" s="78" t="s">
        <v>802</v>
      </c>
      <c r="Q12953" s="38" t="n">
        <v>0.00330263168795459</v>
      </c>
      <c r="R12953" s="38" t="s">
        <v>12756</v>
      </c>
      <c r="T12953" s="38" t="n">
        <v>19.5</v>
      </c>
      <c r="U12953" s="38" t="s">
        <v>804</v>
      </c>
      <c r="V12953" s="38" t="n">
        <v>12.7</v>
      </c>
      <c r="W12953" s="38" t="s">
        <v>805</v>
      </c>
      <c r="AA12953" s="38" t="s">
        <v>804</v>
      </c>
      <c r="AG12953" s="38" t="s">
        <v>806</v>
      </c>
      <c r="AK12953" s="38" t="s">
        <v>807</v>
      </c>
      <c r="AL12953" s="38" t="s">
        <v>808</v>
      </c>
      <c r="AM12953" s="38" t="n">
        <v>0.583</v>
      </c>
    </row>
    <row r="12954" customFormat="false" ht="12.75" hidden="false" customHeight="false" outlineLevel="0" collapsed="false">
      <c r="A12954" s="38" t="s">
        <v>46</v>
      </c>
      <c r="B12954" s="38" t="s">
        <v>64</v>
      </c>
      <c r="C12954" s="38" t="s">
        <v>245</v>
      </c>
      <c r="D12954" s="38" t="s">
        <v>1678</v>
      </c>
      <c r="E12954" s="38" t="s">
        <v>82</v>
      </c>
      <c r="F12954" s="38" t="s">
        <v>804</v>
      </c>
      <c r="G12954" s="38" t="n">
        <v>3</v>
      </c>
      <c r="H12954" s="38" t="s">
        <v>13555</v>
      </c>
      <c r="I12954" s="38" t="s">
        <v>13556</v>
      </c>
      <c r="K12954" s="38" t="s">
        <v>800</v>
      </c>
      <c r="N12954" s="38" t="n">
        <v>0.023620682572</v>
      </c>
      <c r="O12954" s="38" t="s">
        <v>801</v>
      </c>
      <c r="P12954" s="78" t="s">
        <v>802</v>
      </c>
      <c r="Q12954" s="38" t="n">
        <v>0.0010719693870956</v>
      </c>
      <c r="R12954" s="38" t="s">
        <v>12756</v>
      </c>
      <c r="T12954" s="38" t="n">
        <v>14.7</v>
      </c>
      <c r="U12954" s="38" t="s">
        <v>804</v>
      </c>
      <c r="V12954" s="38" t="n">
        <v>12.7</v>
      </c>
      <c r="W12954" s="38" t="s">
        <v>805</v>
      </c>
      <c r="AA12954" s="38" t="s">
        <v>804</v>
      </c>
      <c r="AG12954" s="38" t="s">
        <v>806</v>
      </c>
      <c r="AK12954" s="38" t="s">
        <v>807</v>
      </c>
      <c r="AL12954" s="38" t="s">
        <v>808</v>
      </c>
      <c r="AM12954" s="38" t="n">
        <v>0.583</v>
      </c>
    </row>
    <row r="12955" customFormat="false" ht="12.75" hidden="false" customHeight="false" outlineLevel="0" collapsed="false">
      <c r="A12955" s="38" t="s">
        <v>46</v>
      </c>
      <c r="B12955" s="38" t="s">
        <v>64</v>
      </c>
      <c r="C12955" s="38" t="s">
        <v>245</v>
      </c>
      <c r="D12955" s="38" t="s">
        <v>1678</v>
      </c>
      <c r="E12955" s="38" t="s">
        <v>82</v>
      </c>
      <c r="F12955" s="38" t="s">
        <v>804</v>
      </c>
      <c r="G12955" s="38" t="n">
        <v>4</v>
      </c>
      <c r="H12955" s="38" t="s">
        <v>13556</v>
      </c>
      <c r="I12955" s="38" t="s">
        <v>13557</v>
      </c>
      <c r="K12955" s="38" t="s">
        <v>800</v>
      </c>
      <c r="N12955" s="38" t="n">
        <v>0.0210670153006667</v>
      </c>
      <c r="O12955" s="38" t="s">
        <v>801</v>
      </c>
      <c r="P12955" s="78" t="s">
        <v>802</v>
      </c>
      <c r="Q12955" s="38" t="n">
        <v>0.00105272022834529</v>
      </c>
      <c r="R12955" s="38" t="s">
        <v>12756</v>
      </c>
      <c r="T12955" s="38" t="n">
        <v>13.5</v>
      </c>
      <c r="U12955" s="38" t="s">
        <v>804</v>
      </c>
      <c r="V12955" s="38" t="n">
        <v>12.4</v>
      </c>
      <c r="W12955" s="38" t="s">
        <v>805</v>
      </c>
      <c r="AA12955" s="38" t="s">
        <v>804</v>
      </c>
      <c r="AG12955" s="38" t="s">
        <v>806</v>
      </c>
      <c r="AK12955" s="38" t="s">
        <v>807</v>
      </c>
      <c r="AL12955" s="38" t="s">
        <v>808</v>
      </c>
      <c r="AM12955" s="38" t="n">
        <v>0.583</v>
      </c>
    </row>
    <row r="12956" customFormat="false" ht="12.75" hidden="false" customHeight="false" outlineLevel="0" collapsed="false">
      <c r="A12956" s="38" t="s">
        <v>46</v>
      </c>
      <c r="B12956" s="38" t="s">
        <v>64</v>
      </c>
      <c r="C12956" s="38" t="s">
        <v>245</v>
      </c>
      <c r="D12956" s="38" t="s">
        <v>1678</v>
      </c>
      <c r="E12956" s="38" t="s">
        <v>82</v>
      </c>
      <c r="F12956" s="38" t="s">
        <v>804</v>
      </c>
      <c r="G12956" s="38" t="n">
        <v>5</v>
      </c>
      <c r="H12956" s="38" t="s">
        <v>13557</v>
      </c>
      <c r="I12956" s="38" t="s">
        <v>13558</v>
      </c>
      <c r="K12956" s="38" t="s">
        <v>800</v>
      </c>
      <c r="N12956" s="38" t="n">
        <v>0.01921980656</v>
      </c>
      <c r="O12956" s="38" t="s">
        <v>801</v>
      </c>
      <c r="P12956" s="78" t="s">
        <v>802</v>
      </c>
      <c r="Q12956" s="38" t="n">
        <v>0.000868146527318721</v>
      </c>
      <c r="R12956" s="38" t="s">
        <v>12756</v>
      </c>
      <c r="T12956" s="38" t="n">
        <v>12.3</v>
      </c>
      <c r="U12956" s="38" t="s">
        <v>804</v>
      </c>
      <c r="V12956" s="38" t="n">
        <v>12.2</v>
      </c>
      <c r="W12956" s="38" t="s">
        <v>805</v>
      </c>
      <c r="AA12956" s="38" t="s">
        <v>804</v>
      </c>
      <c r="AG12956" s="38" t="s">
        <v>806</v>
      </c>
      <c r="AK12956" s="38" t="s">
        <v>807</v>
      </c>
      <c r="AL12956" s="38" t="s">
        <v>808</v>
      </c>
      <c r="AM12956" s="38" t="n">
        <v>0.583</v>
      </c>
    </row>
    <row r="12957" customFormat="false" ht="12.75" hidden="false" customHeight="false" outlineLevel="0" collapsed="false">
      <c r="A12957" s="38" t="s">
        <v>46</v>
      </c>
      <c r="B12957" s="38" t="s">
        <v>64</v>
      </c>
      <c r="C12957" s="38" t="s">
        <v>245</v>
      </c>
      <c r="D12957" s="38" t="s">
        <v>1678</v>
      </c>
      <c r="E12957" s="38" t="s">
        <v>82</v>
      </c>
      <c r="F12957" s="38" t="s">
        <v>804</v>
      </c>
      <c r="G12957" s="38" t="n">
        <v>6</v>
      </c>
      <c r="H12957" s="38" t="s">
        <v>13558</v>
      </c>
      <c r="I12957" s="38" t="s">
        <v>13559</v>
      </c>
      <c r="K12957" s="38" t="s">
        <v>800</v>
      </c>
      <c r="N12957" s="38" t="n">
        <v>0.0184467673433333</v>
      </c>
      <c r="O12957" s="38" t="s">
        <v>801</v>
      </c>
      <c r="P12957" s="78" t="s">
        <v>802</v>
      </c>
      <c r="Q12957" s="38" t="n">
        <v>0.000615199882777672</v>
      </c>
      <c r="R12957" s="38" t="s">
        <v>12756</v>
      </c>
      <c r="T12957" s="38" t="n">
        <v>11</v>
      </c>
      <c r="U12957" s="38" t="s">
        <v>804</v>
      </c>
      <c r="V12957" s="38" t="n">
        <v>11.8</v>
      </c>
      <c r="W12957" s="38" t="s">
        <v>805</v>
      </c>
      <c r="AA12957" s="38" t="s">
        <v>804</v>
      </c>
      <c r="AG12957" s="38" t="s">
        <v>806</v>
      </c>
      <c r="AK12957" s="38" t="s">
        <v>807</v>
      </c>
      <c r="AL12957" s="38" t="s">
        <v>808</v>
      </c>
      <c r="AM12957" s="38" t="n">
        <v>0.583</v>
      </c>
    </row>
    <row r="12958" customFormat="false" ht="12.75" hidden="false" customHeight="false" outlineLevel="0" collapsed="false">
      <c r="A12958" s="38" t="s">
        <v>46</v>
      </c>
      <c r="B12958" s="38" t="s">
        <v>64</v>
      </c>
      <c r="C12958" s="38" t="s">
        <v>245</v>
      </c>
      <c r="D12958" s="38" t="s">
        <v>1678</v>
      </c>
      <c r="E12958" s="38" t="s">
        <v>82</v>
      </c>
      <c r="F12958" s="38" t="s">
        <v>804</v>
      </c>
      <c r="G12958" s="38" t="n">
        <v>7</v>
      </c>
      <c r="H12958" s="38" t="s">
        <v>13559</v>
      </c>
      <c r="I12958" s="38" t="s">
        <v>13560</v>
      </c>
      <c r="K12958" s="38" t="s">
        <v>800</v>
      </c>
      <c r="N12958" s="38" t="n">
        <v>0.028851295793</v>
      </c>
      <c r="O12958" s="38" t="s">
        <v>801</v>
      </c>
      <c r="P12958" s="78" t="s">
        <v>802</v>
      </c>
      <c r="Q12958" s="38" t="n">
        <v>0.00124967804435375</v>
      </c>
      <c r="R12958" s="38" t="s">
        <v>12756</v>
      </c>
      <c r="T12958" s="38" t="n">
        <v>12.1</v>
      </c>
      <c r="U12958" s="38" t="s">
        <v>804</v>
      </c>
      <c r="V12958" s="38" t="n">
        <v>11.6</v>
      </c>
      <c r="W12958" s="38" t="s">
        <v>805</v>
      </c>
      <c r="AA12958" s="38" t="s">
        <v>804</v>
      </c>
      <c r="AG12958" s="38" t="s">
        <v>806</v>
      </c>
      <c r="AK12958" s="38" t="s">
        <v>807</v>
      </c>
      <c r="AL12958" s="38" t="s">
        <v>808</v>
      </c>
      <c r="AM12958" s="38" t="n">
        <v>0.583</v>
      </c>
    </row>
    <row r="12959" customFormat="false" ht="12.75" hidden="false" customHeight="false" outlineLevel="0" collapsed="false">
      <c r="A12959" s="38" t="s">
        <v>46</v>
      </c>
      <c r="B12959" s="38" t="s">
        <v>64</v>
      </c>
      <c r="C12959" s="38" t="s">
        <v>245</v>
      </c>
      <c r="D12959" s="38" t="s">
        <v>1678</v>
      </c>
      <c r="E12959" s="38" t="s">
        <v>82</v>
      </c>
      <c r="F12959" s="38" t="s">
        <v>804</v>
      </c>
      <c r="G12959" s="38" t="n">
        <v>8</v>
      </c>
      <c r="H12959" s="38" t="s">
        <v>13560</v>
      </c>
      <c r="I12959" s="38" t="s">
        <v>13561</v>
      </c>
      <c r="K12959" s="38" t="s">
        <v>800</v>
      </c>
      <c r="N12959" s="38" t="n">
        <v>0.040548346233</v>
      </c>
      <c r="O12959" s="38" t="s">
        <v>801</v>
      </c>
      <c r="P12959" s="78" t="s">
        <v>802</v>
      </c>
      <c r="Q12959" s="38" t="n">
        <v>0.00123686779401106</v>
      </c>
      <c r="R12959" s="38" t="s">
        <v>12756</v>
      </c>
      <c r="T12959" s="38" t="n">
        <v>15.9</v>
      </c>
      <c r="U12959" s="38" t="s">
        <v>804</v>
      </c>
      <c r="V12959" s="38" t="n">
        <v>11.6</v>
      </c>
      <c r="W12959" s="38" t="s">
        <v>805</v>
      </c>
      <c r="AA12959" s="38" t="s">
        <v>804</v>
      </c>
      <c r="AG12959" s="38" t="s">
        <v>806</v>
      </c>
      <c r="AK12959" s="38" t="s">
        <v>807</v>
      </c>
      <c r="AL12959" s="38" t="s">
        <v>808</v>
      </c>
      <c r="AM12959" s="38" t="n">
        <v>0.583</v>
      </c>
    </row>
    <row r="12960" customFormat="false" ht="12.75" hidden="false" customHeight="false" outlineLevel="0" collapsed="false">
      <c r="A12960" s="38" t="s">
        <v>46</v>
      </c>
      <c r="B12960" s="38" t="s">
        <v>64</v>
      </c>
      <c r="C12960" s="38" t="s">
        <v>245</v>
      </c>
      <c r="D12960" s="38" t="s">
        <v>1678</v>
      </c>
      <c r="E12960" s="38" t="s">
        <v>82</v>
      </c>
      <c r="F12960" s="38" t="s">
        <v>804</v>
      </c>
      <c r="G12960" s="38" t="n">
        <v>9</v>
      </c>
      <c r="H12960" s="38" t="s">
        <v>13561</v>
      </c>
      <c r="I12960" s="38" t="s">
        <v>13562</v>
      </c>
      <c r="K12960" s="38" t="s">
        <v>800</v>
      </c>
      <c r="N12960" s="38" t="n">
        <v>0.0535808769143333</v>
      </c>
      <c r="O12960" s="38" t="s">
        <v>801</v>
      </c>
      <c r="P12960" s="78" t="s">
        <v>802</v>
      </c>
      <c r="Q12960" s="38" t="n">
        <v>0.00141093924586548</v>
      </c>
      <c r="R12960" s="38" t="s">
        <v>12756</v>
      </c>
      <c r="T12960" s="38" t="n">
        <v>17.8</v>
      </c>
      <c r="U12960" s="38" t="s">
        <v>804</v>
      </c>
      <c r="V12960" s="38" t="n">
        <v>11.9</v>
      </c>
      <c r="W12960" s="38" t="s">
        <v>805</v>
      </c>
      <c r="AA12960" s="38" t="s">
        <v>804</v>
      </c>
      <c r="AG12960" s="38" t="s">
        <v>806</v>
      </c>
      <c r="AK12960" s="38" t="s">
        <v>807</v>
      </c>
      <c r="AL12960" s="38" t="s">
        <v>808</v>
      </c>
      <c r="AM12960" s="38" t="n">
        <v>0.583</v>
      </c>
    </row>
    <row r="12961" customFormat="false" ht="12.75" hidden="false" customHeight="false" outlineLevel="0" collapsed="false">
      <c r="A12961" s="38" t="s">
        <v>46</v>
      </c>
      <c r="B12961" s="38" t="s">
        <v>64</v>
      </c>
      <c r="C12961" s="38" t="s">
        <v>245</v>
      </c>
      <c r="D12961" s="38" t="s">
        <v>1678</v>
      </c>
      <c r="E12961" s="38" t="s">
        <v>82</v>
      </c>
      <c r="F12961" s="38" t="s">
        <v>804</v>
      </c>
      <c r="G12961" s="38" t="n">
        <v>10</v>
      </c>
      <c r="H12961" s="38" t="s">
        <v>13562</v>
      </c>
      <c r="I12961" s="38" t="s">
        <v>13563</v>
      </c>
      <c r="K12961" s="38" t="s">
        <v>800</v>
      </c>
      <c r="N12961" s="38" t="n">
        <v>0.0546810496046667</v>
      </c>
      <c r="O12961" s="38" t="s">
        <v>801</v>
      </c>
      <c r="P12961" s="78" t="s">
        <v>802</v>
      </c>
      <c r="Q12961" s="38" t="n">
        <v>0.0021006745595287</v>
      </c>
      <c r="R12961" s="38" t="s">
        <v>12756</v>
      </c>
      <c r="T12961" s="38" t="n">
        <v>22.6</v>
      </c>
      <c r="U12961" s="38" t="s">
        <v>804</v>
      </c>
      <c r="V12961" s="38" t="n">
        <v>12.6</v>
      </c>
      <c r="W12961" s="38" t="s">
        <v>805</v>
      </c>
      <c r="AA12961" s="38" t="s">
        <v>804</v>
      </c>
      <c r="AG12961" s="38" t="s">
        <v>806</v>
      </c>
      <c r="AK12961" s="38" t="s">
        <v>807</v>
      </c>
      <c r="AL12961" s="38" t="s">
        <v>808</v>
      </c>
      <c r="AM12961" s="38" t="n">
        <v>0.583</v>
      </c>
    </row>
    <row r="12962" customFormat="false" ht="12.75" hidden="false" customHeight="false" outlineLevel="0" collapsed="false">
      <c r="A12962" s="38" t="s">
        <v>46</v>
      </c>
      <c r="B12962" s="38" t="s">
        <v>64</v>
      </c>
      <c r="C12962" s="38" t="s">
        <v>245</v>
      </c>
      <c r="D12962" s="38" t="s">
        <v>1678</v>
      </c>
      <c r="E12962" s="38" t="s">
        <v>82</v>
      </c>
      <c r="F12962" s="38" t="s">
        <v>804</v>
      </c>
      <c r="G12962" s="38" t="n">
        <v>11</v>
      </c>
      <c r="H12962" s="38" t="s">
        <v>13563</v>
      </c>
      <c r="I12962" s="38" t="s">
        <v>13564</v>
      </c>
      <c r="K12962" s="38" t="s">
        <v>800</v>
      </c>
      <c r="N12962" s="38" t="n">
        <v>0.0385627006176667</v>
      </c>
      <c r="O12962" s="38" t="s">
        <v>801</v>
      </c>
      <c r="P12962" s="78" t="s">
        <v>802</v>
      </c>
      <c r="Q12962" s="38" t="n">
        <v>0.00115901321980926</v>
      </c>
      <c r="R12962" s="38" t="s">
        <v>12756</v>
      </c>
      <c r="T12962" s="38" t="n">
        <v>20.3</v>
      </c>
      <c r="U12962" s="38" t="s">
        <v>804</v>
      </c>
      <c r="V12962" s="38" t="n">
        <v>13.1</v>
      </c>
      <c r="W12962" s="38" t="s">
        <v>805</v>
      </c>
      <c r="AA12962" s="38" t="s">
        <v>804</v>
      </c>
      <c r="AG12962" s="38" t="s">
        <v>806</v>
      </c>
      <c r="AK12962" s="38" t="s">
        <v>807</v>
      </c>
      <c r="AL12962" s="38" t="s">
        <v>808</v>
      </c>
      <c r="AM12962" s="38" t="n">
        <v>0.583</v>
      </c>
    </row>
    <row r="12963" customFormat="false" ht="12.75" hidden="false" customHeight="false" outlineLevel="0" collapsed="false">
      <c r="A12963" s="38" t="s">
        <v>46</v>
      </c>
      <c r="B12963" s="38" t="s">
        <v>64</v>
      </c>
      <c r="C12963" s="38" t="s">
        <v>245</v>
      </c>
      <c r="D12963" s="38" t="s">
        <v>1678</v>
      </c>
      <c r="E12963" s="38" t="s">
        <v>82</v>
      </c>
      <c r="F12963" s="38" t="s">
        <v>804</v>
      </c>
      <c r="G12963" s="38" t="n">
        <v>12</v>
      </c>
      <c r="H12963" s="38" t="s">
        <v>13564</v>
      </c>
      <c r="I12963" s="38" t="s">
        <v>13565</v>
      </c>
      <c r="K12963" s="38" t="s">
        <v>800</v>
      </c>
      <c r="N12963" s="38" t="n">
        <v>0.0238438176933333</v>
      </c>
      <c r="O12963" s="38" t="s">
        <v>801</v>
      </c>
      <c r="P12963" s="78" t="s">
        <v>802</v>
      </c>
      <c r="Q12963" s="38" t="n">
        <v>0.000116309342959758</v>
      </c>
      <c r="R12963" s="38" t="s">
        <v>12756</v>
      </c>
      <c r="T12963" s="38" t="n">
        <v>15.9</v>
      </c>
      <c r="U12963" s="38" t="s">
        <v>804</v>
      </c>
      <c r="V12963" s="38" t="n">
        <v>13.1</v>
      </c>
      <c r="W12963" s="38" t="s">
        <v>805</v>
      </c>
      <c r="AA12963" s="38" t="s">
        <v>804</v>
      </c>
      <c r="AG12963" s="38" t="s">
        <v>806</v>
      </c>
      <c r="AK12963" s="38" t="s">
        <v>807</v>
      </c>
      <c r="AL12963" s="38" t="s">
        <v>808</v>
      </c>
      <c r="AM12963" s="38" t="n">
        <v>0.583</v>
      </c>
    </row>
    <row r="12964" customFormat="false" ht="12.75" hidden="false" customHeight="false" outlineLevel="0" collapsed="false">
      <c r="A12964" s="38" t="s">
        <v>46</v>
      </c>
      <c r="B12964" s="38" t="s">
        <v>64</v>
      </c>
      <c r="C12964" s="38" t="s">
        <v>245</v>
      </c>
      <c r="D12964" s="38" t="s">
        <v>1678</v>
      </c>
      <c r="E12964" s="38" t="s">
        <v>82</v>
      </c>
      <c r="F12964" s="38" t="s">
        <v>804</v>
      </c>
      <c r="G12964" s="38" t="n">
        <v>13</v>
      </c>
      <c r="H12964" s="38" t="s">
        <v>13565</v>
      </c>
      <c r="I12964" s="38" t="s">
        <v>13566</v>
      </c>
      <c r="K12964" s="38" t="s">
        <v>800</v>
      </c>
      <c r="N12964" s="38" t="n">
        <v>0.020516827022</v>
      </c>
      <c r="O12964" s="38" t="s">
        <v>801</v>
      </c>
      <c r="P12964" s="78" t="s">
        <v>802</v>
      </c>
      <c r="Q12964" s="38" t="n">
        <v>9.45916562390782E-005</v>
      </c>
      <c r="R12964" s="38" t="s">
        <v>12756</v>
      </c>
      <c r="T12964" s="38" t="n">
        <v>14.3</v>
      </c>
      <c r="U12964" s="38" t="s">
        <v>804</v>
      </c>
      <c r="V12964" s="38" t="n">
        <v>12.8</v>
      </c>
      <c r="W12964" s="38" t="s">
        <v>805</v>
      </c>
      <c r="AA12964" s="38" t="s">
        <v>804</v>
      </c>
      <c r="AG12964" s="38" t="s">
        <v>806</v>
      </c>
      <c r="AK12964" s="38" t="s">
        <v>807</v>
      </c>
      <c r="AL12964" s="38" t="s">
        <v>808</v>
      </c>
      <c r="AM12964" s="38" t="n">
        <v>0.583</v>
      </c>
    </row>
    <row r="12965" customFormat="false" ht="12.75" hidden="false" customHeight="false" outlineLevel="0" collapsed="false">
      <c r="A12965" s="38" t="s">
        <v>46</v>
      </c>
      <c r="B12965" s="38" t="s">
        <v>64</v>
      </c>
      <c r="C12965" s="38" t="s">
        <v>245</v>
      </c>
      <c r="D12965" s="38" t="s">
        <v>1678</v>
      </c>
      <c r="E12965" s="38" t="s">
        <v>82</v>
      </c>
      <c r="F12965" s="38" t="s">
        <v>804</v>
      </c>
      <c r="G12965" s="38" t="n">
        <v>14</v>
      </c>
      <c r="H12965" s="38" t="s">
        <v>13566</v>
      </c>
      <c r="I12965" s="38" t="s">
        <v>13567</v>
      </c>
      <c r="K12965" s="38" t="s">
        <v>800</v>
      </c>
      <c r="N12965" s="38" t="n">
        <v>0.0190045803756667</v>
      </c>
      <c r="O12965" s="38" t="s">
        <v>801</v>
      </c>
      <c r="P12965" s="78" t="s">
        <v>802</v>
      </c>
      <c r="Q12965" s="38" t="n">
        <v>0.00015842207696653</v>
      </c>
      <c r="R12965" s="38" t="s">
        <v>12756</v>
      </c>
      <c r="T12965" s="38" t="n">
        <v>13</v>
      </c>
      <c r="U12965" s="38" t="s">
        <v>804</v>
      </c>
      <c r="V12965" s="38" t="n">
        <v>12.6</v>
      </c>
      <c r="W12965" s="38" t="s">
        <v>805</v>
      </c>
      <c r="AA12965" s="38" t="s">
        <v>804</v>
      </c>
      <c r="AG12965" s="38" t="s">
        <v>806</v>
      </c>
      <c r="AK12965" s="38" t="s">
        <v>807</v>
      </c>
      <c r="AL12965" s="38" t="s">
        <v>808</v>
      </c>
      <c r="AM12965" s="38" t="n">
        <v>0.583</v>
      </c>
    </row>
    <row r="12966" customFormat="false" ht="12.75" hidden="false" customHeight="false" outlineLevel="0" collapsed="false">
      <c r="A12966" s="38" t="s">
        <v>46</v>
      </c>
      <c r="B12966" s="38" t="s">
        <v>64</v>
      </c>
      <c r="C12966" s="38" t="s">
        <v>245</v>
      </c>
      <c r="D12966" s="38" t="s">
        <v>1678</v>
      </c>
      <c r="E12966" s="38" t="s">
        <v>82</v>
      </c>
      <c r="F12966" s="38" t="s">
        <v>804</v>
      </c>
      <c r="G12966" s="38" t="n">
        <v>15</v>
      </c>
      <c r="H12966" s="38" t="s">
        <v>13567</v>
      </c>
      <c r="I12966" s="38" t="s">
        <v>13568</v>
      </c>
      <c r="K12966" s="38" t="s">
        <v>800</v>
      </c>
      <c r="N12966" s="38" t="n">
        <v>0.0166030963153333</v>
      </c>
      <c r="O12966" s="38" t="s">
        <v>801</v>
      </c>
      <c r="P12966" s="78" t="s">
        <v>802</v>
      </c>
      <c r="Q12966" s="38" t="n">
        <v>8.06778384055446E-005</v>
      </c>
      <c r="R12966" s="38" t="s">
        <v>12756</v>
      </c>
      <c r="T12966" s="38" t="n">
        <v>10.5</v>
      </c>
      <c r="U12966" s="38" t="s">
        <v>804</v>
      </c>
      <c r="V12966" s="38" t="n">
        <v>12.2</v>
      </c>
      <c r="W12966" s="38" t="s">
        <v>805</v>
      </c>
      <c r="AA12966" s="38" t="s">
        <v>804</v>
      </c>
      <c r="AG12966" s="38" t="s">
        <v>806</v>
      </c>
      <c r="AK12966" s="38" t="s">
        <v>807</v>
      </c>
      <c r="AL12966" s="38" t="s">
        <v>808</v>
      </c>
      <c r="AM12966" s="38" t="n">
        <v>0.583</v>
      </c>
    </row>
    <row r="12967" customFormat="false" ht="12.75" hidden="false" customHeight="false" outlineLevel="0" collapsed="false">
      <c r="A12967" s="38" t="s">
        <v>46</v>
      </c>
      <c r="B12967" s="38" t="s">
        <v>64</v>
      </c>
      <c r="C12967" s="38" t="s">
        <v>245</v>
      </c>
      <c r="D12967" s="38" t="s">
        <v>1678</v>
      </c>
      <c r="E12967" s="38" t="s">
        <v>82</v>
      </c>
      <c r="F12967" s="38" t="s">
        <v>804</v>
      </c>
      <c r="G12967" s="38" t="n">
        <v>16</v>
      </c>
      <c r="H12967" s="38" t="s">
        <v>13568</v>
      </c>
      <c r="I12967" s="38" t="s">
        <v>13569</v>
      </c>
      <c r="K12967" s="38" t="s">
        <v>800</v>
      </c>
      <c r="N12967" s="38" t="n">
        <v>0.021754778246</v>
      </c>
      <c r="O12967" s="38" t="s">
        <v>801</v>
      </c>
      <c r="P12967" s="78" t="s">
        <v>802</v>
      </c>
      <c r="Q12967" s="38" t="n">
        <v>-0.000182333226439562</v>
      </c>
      <c r="R12967" s="38" t="s">
        <v>12756</v>
      </c>
      <c r="T12967" s="38" t="n">
        <v>10.9</v>
      </c>
      <c r="U12967" s="38" t="s">
        <v>804</v>
      </c>
      <c r="V12967" s="38" t="n">
        <v>12</v>
      </c>
      <c r="W12967" s="38" t="s">
        <v>805</v>
      </c>
      <c r="AA12967" s="38" t="s">
        <v>804</v>
      </c>
      <c r="AG12967" s="38" t="s">
        <v>806</v>
      </c>
      <c r="AK12967" s="38" t="s">
        <v>807</v>
      </c>
      <c r="AL12967" s="38" t="s">
        <v>808</v>
      </c>
      <c r="AM12967" s="38" t="n">
        <v>0.583</v>
      </c>
    </row>
    <row r="12968" customFormat="false" ht="12.75" hidden="false" customHeight="false" outlineLevel="0" collapsed="false">
      <c r="A12968" s="38" t="s">
        <v>46</v>
      </c>
      <c r="B12968" s="38" t="s">
        <v>64</v>
      </c>
      <c r="C12968" s="38" t="s">
        <v>245</v>
      </c>
      <c r="D12968" s="38" t="s">
        <v>1678</v>
      </c>
      <c r="E12968" s="38" t="s">
        <v>82</v>
      </c>
      <c r="F12968" s="38" t="s">
        <v>804</v>
      </c>
      <c r="G12968" s="38" t="n">
        <v>17</v>
      </c>
      <c r="H12968" s="38" t="s">
        <v>13569</v>
      </c>
      <c r="I12968" s="38" t="s">
        <v>13570</v>
      </c>
      <c r="K12968" s="38" t="s">
        <v>800</v>
      </c>
      <c r="N12968" s="38" t="n">
        <v>0.0346695669786667</v>
      </c>
      <c r="O12968" s="38" t="s">
        <v>801</v>
      </c>
      <c r="P12968" s="78" t="s">
        <v>802</v>
      </c>
      <c r="Q12968" s="38" t="n">
        <v>0.000221864630979698</v>
      </c>
      <c r="R12968" s="38" t="s">
        <v>12756</v>
      </c>
      <c r="T12968" s="38" t="n">
        <v>14.1</v>
      </c>
      <c r="U12968" s="38" t="s">
        <v>804</v>
      </c>
      <c r="V12968" s="38" t="n">
        <v>11.9</v>
      </c>
      <c r="W12968" s="38" t="s">
        <v>805</v>
      </c>
      <c r="AA12968" s="38" t="s">
        <v>804</v>
      </c>
      <c r="AG12968" s="38" t="s">
        <v>806</v>
      </c>
      <c r="AK12968" s="38" t="s">
        <v>807</v>
      </c>
      <c r="AL12968" s="38" t="s">
        <v>808</v>
      </c>
      <c r="AM12968" s="38" t="n">
        <v>0.583</v>
      </c>
    </row>
    <row r="12969" customFormat="false" ht="12.75" hidden="false" customHeight="false" outlineLevel="0" collapsed="false">
      <c r="A12969" s="38" t="s">
        <v>46</v>
      </c>
      <c r="B12969" s="38" t="s">
        <v>64</v>
      </c>
      <c r="C12969" s="38" t="s">
        <v>245</v>
      </c>
      <c r="D12969" s="38" t="s">
        <v>1678</v>
      </c>
      <c r="E12969" s="38" t="s">
        <v>82</v>
      </c>
      <c r="F12969" s="38" t="s">
        <v>804</v>
      </c>
      <c r="G12969" s="38" t="n">
        <v>18</v>
      </c>
      <c r="H12969" s="38" t="s">
        <v>13570</v>
      </c>
      <c r="I12969" s="38" t="s">
        <v>13571</v>
      </c>
      <c r="K12969" s="38" t="s">
        <v>800</v>
      </c>
      <c r="N12969" s="38" t="n">
        <v>0.050019444858</v>
      </c>
      <c r="O12969" s="38" t="s">
        <v>801</v>
      </c>
      <c r="P12969" s="78" t="s">
        <v>802</v>
      </c>
      <c r="Q12969" s="38" t="n">
        <v>0.000192562627024841</v>
      </c>
      <c r="R12969" s="38" t="s">
        <v>12756</v>
      </c>
      <c r="T12969" s="38" t="n">
        <v>16.6</v>
      </c>
      <c r="U12969" s="38" t="s">
        <v>804</v>
      </c>
      <c r="V12969" s="38" t="n">
        <v>12.1</v>
      </c>
      <c r="W12969" s="38" t="s">
        <v>805</v>
      </c>
      <c r="AA12969" s="38" t="s">
        <v>804</v>
      </c>
      <c r="AG12969" s="38" t="s">
        <v>806</v>
      </c>
      <c r="AK12969" s="38" t="s">
        <v>807</v>
      </c>
      <c r="AL12969" s="38" t="s">
        <v>808</v>
      </c>
      <c r="AM12969" s="38" t="n">
        <v>0.583</v>
      </c>
    </row>
    <row r="12970" customFormat="false" ht="12.75" hidden="false" customHeight="false" outlineLevel="0" collapsed="false">
      <c r="A12970" s="38" t="s">
        <v>46</v>
      </c>
      <c r="B12970" s="38" t="s">
        <v>64</v>
      </c>
      <c r="C12970" s="38" t="s">
        <v>245</v>
      </c>
      <c r="D12970" s="38" t="s">
        <v>1678</v>
      </c>
      <c r="E12970" s="38" t="s">
        <v>82</v>
      </c>
      <c r="F12970" s="38" t="s">
        <v>804</v>
      </c>
      <c r="G12970" s="38" t="n">
        <v>19</v>
      </c>
      <c r="H12970" s="38" t="s">
        <v>13571</v>
      </c>
      <c r="I12970" s="38" t="s">
        <v>13572</v>
      </c>
      <c r="K12970" s="38" t="s">
        <v>800</v>
      </c>
      <c r="N12970" s="38" t="n">
        <v>0.0601749246146667</v>
      </c>
      <c r="O12970" s="38" t="s">
        <v>801</v>
      </c>
      <c r="P12970" s="78" t="s">
        <v>802</v>
      </c>
      <c r="Q12970" s="38" t="n">
        <v>0.0012374046074347</v>
      </c>
      <c r="R12970" s="38" t="s">
        <v>12756</v>
      </c>
      <c r="T12970" s="38" t="n">
        <v>21</v>
      </c>
      <c r="U12970" s="38" t="s">
        <v>804</v>
      </c>
      <c r="V12970" s="38" t="n">
        <v>12.8</v>
      </c>
      <c r="W12970" s="38" t="s">
        <v>805</v>
      </c>
      <c r="AA12970" s="38" t="s">
        <v>804</v>
      </c>
      <c r="AG12970" s="38" t="s">
        <v>806</v>
      </c>
      <c r="AK12970" s="38" t="s">
        <v>807</v>
      </c>
      <c r="AL12970" s="38" t="s">
        <v>808</v>
      </c>
      <c r="AM12970" s="38" t="n">
        <v>0.583</v>
      </c>
    </row>
    <row r="12971" customFormat="false" ht="12.75" hidden="false" customHeight="false" outlineLevel="0" collapsed="false">
      <c r="A12971" s="38" t="s">
        <v>46</v>
      </c>
      <c r="B12971" s="38" t="s">
        <v>64</v>
      </c>
      <c r="C12971" s="38" t="s">
        <v>245</v>
      </c>
      <c r="D12971" s="38" t="s">
        <v>1678</v>
      </c>
      <c r="E12971" s="38" t="s">
        <v>82</v>
      </c>
      <c r="F12971" s="38" t="s">
        <v>804</v>
      </c>
      <c r="G12971" s="38" t="n">
        <v>20</v>
      </c>
      <c r="H12971" s="38" t="s">
        <v>13572</v>
      </c>
      <c r="I12971" s="38" t="s">
        <v>13573</v>
      </c>
      <c r="K12971" s="38" t="s">
        <v>800</v>
      </c>
      <c r="N12971" s="38" t="n">
        <v>0.0475453208326667</v>
      </c>
      <c r="O12971" s="38" t="s">
        <v>801</v>
      </c>
      <c r="P12971" s="78" t="s">
        <v>802</v>
      </c>
      <c r="Q12971" s="38" t="n">
        <v>0.00127566460459883</v>
      </c>
      <c r="R12971" s="38" t="s">
        <v>12756</v>
      </c>
      <c r="T12971" s="38" t="n">
        <v>21.4</v>
      </c>
      <c r="U12971" s="38" t="s">
        <v>804</v>
      </c>
      <c r="V12971" s="38" t="n">
        <v>13.3</v>
      </c>
      <c r="W12971" s="38" t="s">
        <v>805</v>
      </c>
      <c r="AA12971" s="38" t="s">
        <v>804</v>
      </c>
      <c r="AG12971" s="38" t="s">
        <v>806</v>
      </c>
      <c r="AK12971" s="38" t="s">
        <v>807</v>
      </c>
      <c r="AL12971" s="38" t="s">
        <v>808</v>
      </c>
      <c r="AM12971" s="38" t="n">
        <v>0.583</v>
      </c>
    </row>
    <row r="12972" customFormat="false" ht="12.75" hidden="false" customHeight="false" outlineLevel="0" collapsed="false">
      <c r="A12972" s="38" t="s">
        <v>46</v>
      </c>
      <c r="B12972" s="38" t="s">
        <v>64</v>
      </c>
      <c r="C12972" s="38" t="s">
        <v>245</v>
      </c>
      <c r="D12972" s="38" t="s">
        <v>1678</v>
      </c>
      <c r="E12972" s="38" t="s">
        <v>82</v>
      </c>
      <c r="F12972" s="38" t="s">
        <v>804</v>
      </c>
      <c r="G12972" s="38" t="n">
        <v>21</v>
      </c>
      <c r="H12972" s="38" t="s">
        <v>13573</v>
      </c>
      <c r="I12972" s="38" t="s">
        <v>13574</v>
      </c>
      <c r="K12972" s="38" t="s">
        <v>800</v>
      </c>
      <c r="N12972" s="38" t="n">
        <v>0.0305191979243333</v>
      </c>
      <c r="O12972" s="38" t="s">
        <v>801</v>
      </c>
      <c r="P12972" s="78" t="s">
        <v>802</v>
      </c>
      <c r="Q12972" s="38" t="n">
        <v>0.000152876630046689</v>
      </c>
      <c r="R12972" s="38" t="s">
        <v>12756</v>
      </c>
      <c r="T12972" s="38" t="n">
        <v>18.3</v>
      </c>
      <c r="U12972" s="38" t="s">
        <v>804</v>
      </c>
      <c r="V12972" s="38" t="n">
        <v>13.7</v>
      </c>
      <c r="W12972" s="38" t="s">
        <v>805</v>
      </c>
      <c r="AA12972" s="38" t="s">
        <v>804</v>
      </c>
      <c r="AG12972" s="38" t="s">
        <v>806</v>
      </c>
      <c r="AK12972" s="38" t="s">
        <v>807</v>
      </c>
      <c r="AL12972" s="38" t="s">
        <v>808</v>
      </c>
      <c r="AM12972" s="38" t="n">
        <v>0.583</v>
      </c>
    </row>
    <row r="12973" customFormat="false" ht="12.75" hidden="false" customHeight="false" outlineLevel="0" collapsed="false">
      <c r="A12973" s="38" t="s">
        <v>46</v>
      </c>
      <c r="B12973" s="38" t="s">
        <v>64</v>
      </c>
      <c r="C12973" s="38" t="s">
        <v>245</v>
      </c>
      <c r="D12973" s="38" t="s">
        <v>1678</v>
      </c>
      <c r="E12973" s="38" t="s">
        <v>82</v>
      </c>
      <c r="F12973" s="38" t="s">
        <v>804</v>
      </c>
      <c r="G12973" s="38" t="n">
        <v>22</v>
      </c>
      <c r="H12973" s="38" t="s">
        <v>13574</v>
      </c>
      <c r="I12973" s="38" t="s">
        <v>13575</v>
      </c>
      <c r="K12973" s="38" t="s">
        <v>800</v>
      </c>
      <c r="N12973" s="38" t="n">
        <v>0.0238326175286667</v>
      </c>
      <c r="O12973" s="38" t="s">
        <v>801</v>
      </c>
      <c r="P12973" s="78" t="s">
        <v>802</v>
      </c>
      <c r="Q12973" s="38" t="n">
        <v>-0.000135296172559094</v>
      </c>
      <c r="R12973" s="38" t="s">
        <v>12756</v>
      </c>
      <c r="T12973" s="38" t="n">
        <v>16.1</v>
      </c>
      <c r="U12973" s="38" t="s">
        <v>804</v>
      </c>
      <c r="V12973" s="38" t="n">
        <v>13.6</v>
      </c>
      <c r="W12973" s="38" t="s">
        <v>805</v>
      </c>
      <c r="AA12973" s="38" t="s">
        <v>804</v>
      </c>
      <c r="AG12973" s="38" t="s">
        <v>806</v>
      </c>
      <c r="AK12973" s="38" t="s">
        <v>807</v>
      </c>
      <c r="AL12973" s="38" t="s">
        <v>808</v>
      </c>
      <c r="AM12973" s="38" t="n">
        <v>0.583</v>
      </c>
    </row>
    <row r="12974" customFormat="false" ht="12.75" hidden="false" customHeight="false" outlineLevel="0" collapsed="false">
      <c r="A12974" s="38" t="s">
        <v>46</v>
      </c>
      <c r="B12974" s="38" t="s">
        <v>64</v>
      </c>
      <c r="C12974" s="38" t="s">
        <v>245</v>
      </c>
      <c r="D12974" s="38" t="s">
        <v>1678</v>
      </c>
      <c r="E12974" s="38" t="s">
        <v>82</v>
      </c>
      <c r="F12974" s="38" t="s">
        <v>804</v>
      </c>
      <c r="G12974" s="38" t="n">
        <v>23</v>
      </c>
      <c r="H12974" s="38" t="s">
        <v>13575</v>
      </c>
      <c r="I12974" s="38" t="s">
        <v>13576</v>
      </c>
      <c r="K12974" s="38" t="s">
        <v>800</v>
      </c>
      <c r="N12974" s="38" t="n">
        <v>0.0216443159616667</v>
      </c>
      <c r="O12974" s="38" t="s">
        <v>801</v>
      </c>
      <c r="P12974" s="78" t="s">
        <v>802</v>
      </c>
      <c r="Q12974" s="38" t="n">
        <v>-0.000147045925906335</v>
      </c>
      <c r="R12974" s="38" t="s">
        <v>12756</v>
      </c>
      <c r="T12974" s="38" t="n">
        <v>13.5</v>
      </c>
      <c r="U12974" s="38" t="s">
        <v>804</v>
      </c>
      <c r="V12974" s="38" t="n">
        <v>13.3</v>
      </c>
      <c r="W12974" s="38" t="s">
        <v>805</v>
      </c>
      <c r="AA12974" s="38" t="s">
        <v>804</v>
      </c>
      <c r="AG12974" s="38" t="s">
        <v>806</v>
      </c>
      <c r="AK12974" s="38" t="s">
        <v>807</v>
      </c>
      <c r="AL12974" s="38" t="s">
        <v>808</v>
      </c>
      <c r="AM12974" s="38" t="n">
        <v>0.583</v>
      </c>
    </row>
    <row r="12975" customFormat="false" ht="12.75" hidden="false" customHeight="false" outlineLevel="0" collapsed="false">
      <c r="A12975" s="38" t="s">
        <v>46</v>
      </c>
      <c r="B12975" s="38" t="s">
        <v>64</v>
      </c>
      <c r="C12975" s="38" t="s">
        <v>245</v>
      </c>
      <c r="D12975" s="38" t="s">
        <v>1678</v>
      </c>
      <c r="E12975" s="38" t="s">
        <v>82</v>
      </c>
      <c r="F12975" s="38" t="s">
        <v>804</v>
      </c>
      <c r="G12975" s="38" t="n">
        <v>24</v>
      </c>
      <c r="H12975" s="38" t="s">
        <v>13576</v>
      </c>
      <c r="I12975" s="38" t="s">
        <v>13577</v>
      </c>
      <c r="K12975" s="38" t="s">
        <v>800</v>
      </c>
      <c r="N12975" s="38" t="n">
        <v>0.0222157335026667</v>
      </c>
      <c r="O12975" s="38" t="s">
        <v>801</v>
      </c>
      <c r="P12975" s="78" t="s">
        <v>802</v>
      </c>
      <c r="Q12975" s="38" t="n">
        <v>-0.000238253807243018</v>
      </c>
      <c r="R12975" s="38" t="s">
        <v>12756</v>
      </c>
      <c r="T12975" s="38" t="n">
        <v>11.8</v>
      </c>
      <c r="U12975" s="38" t="s">
        <v>804</v>
      </c>
      <c r="V12975" s="38" t="n">
        <v>13.1</v>
      </c>
      <c r="W12975" s="38" t="s">
        <v>805</v>
      </c>
      <c r="AA12975" s="38" t="s">
        <v>804</v>
      </c>
      <c r="AG12975" s="38" t="s">
        <v>806</v>
      </c>
      <c r="AK12975" s="38" t="s">
        <v>807</v>
      </c>
      <c r="AL12975" s="38" t="s">
        <v>808</v>
      </c>
      <c r="AM12975" s="38" t="n">
        <v>0.583</v>
      </c>
    </row>
    <row r="12976" customFormat="false" ht="12.75" hidden="false" customHeight="false" outlineLevel="0" collapsed="false">
      <c r="A12976" s="38" t="s">
        <v>46</v>
      </c>
      <c r="B12976" s="38" t="s">
        <v>64</v>
      </c>
      <c r="C12976" s="38" t="s">
        <v>245</v>
      </c>
      <c r="D12976" s="38" t="s">
        <v>1678</v>
      </c>
      <c r="E12976" s="38" t="s">
        <v>82</v>
      </c>
      <c r="F12976" s="38" t="s">
        <v>804</v>
      </c>
      <c r="G12976" s="38" t="n">
        <v>25</v>
      </c>
      <c r="H12976" s="38" t="s">
        <v>13577</v>
      </c>
      <c r="I12976" s="38" t="s">
        <v>13578</v>
      </c>
      <c r="K12976" s="38" t="s">
        <v>800</v>
      </c>
      <c r="N12976" s="38" t="n">
        <v>0.0224794837793333</v>
      </c>
      <c r="O12976" s="38" t="s">
        <v>801</v>
      </c>
      <c r="P12976" s="78" t="s">
        <v>802</v>
      </c>
      <c r="Q12976" s="38" t="n">
        <v>-0.000142164840248082</v>
      </c>
      <c r="R12976" s="38" t="s">
        <v>12756</v>
      </c>
      <c r="T12976" s="38" t="n">
        <v>12.7</v>
      </c>
      <c r="U12976" s="38" t="s">
        <v>804</v>
      </c>
      <c r="V12976" s="38" t="n">
        <v>12.8</v>
      </c>
      <c r="W12976" s="38" t="s">
        <v>805</v>
      </c>
      <c r="AA12976" s="38" t="s">
        <v>804</v>
      </c>
      <c r="AG12976" s="38" t="s">
        <v>806</v>
      </c>
      <c r="AK12976" s="38" t="s">
        <v>807</v>
      </c>
      <c r="AL12976" s="38" t="s">
        <v>808</v>
      </c>
      <c r="AM12976" s="38" t="n">
        <v>0.583</v>
      </c>
    </row>
    <row r="12977" customFormat="false" ht="12.75" hidden="false" customHeight="false" outlineLevel="0" collapsed="false">
      <c r="A12977" s="38" t="s">
        <v>46</v>
      </c>
      <c r="B12977" s="38" t="s">
        <v>64</v>
      </c>
      <c r="C12977" s="38" t="s">
        <v>245</v>
      </c>
      <c r="D12977" s="38" t="s">
        <v>1678</v>
      </c>
      <c r="E12977" s="38" t="s">
        <v>82</v>
      </c>
      <c r="F12977" s="38" t="s">
        <v>804</v>
      </c>
      <c r="G12977" s="38" t="n">
        <v>26</v>
      </c>
      <c r="H12977" s="38" t="s">
        <v>13578</v>
      </c>
      <c r="I12977" s="38" t="s">
        <v>13579</v>
      </c>
      <c r="K12977" s="38" t="s">
        <v>800</v>
      </c>
      <c r="N12977" s="38" t="n">
        <v>0.0210260076016667</v>
      </c>
      <c r="O12977" s="38" t="s">
        <v>801</v>
      </c>
      <c r="P12977" s="78" t="s">
        <v>802</v>
      </c>
      <c r="Q12977" s="38" t="n">
        <v>2.89710186629158E-005</v>
      </c>
      <c r="R12977" s="38" t="s">
        <v>12756</v>
      </c>
      <c r="T12977" s="38" t="n">
        <v>12</v>
      </c>
      <c r="U12977" s="38" t="s">
        <v>804</v>
      </c>
      <c r="V12977" s="38" t="n">
        <v>12.7</v>
      </c>
      <c r="W12977" s="38" t="s">
        <v>805</v>
      </c>
      <c r="AA12977" s="38" t="s">
        <v>804</v>
      </c>
      <c r="AG12977" s="38" t="s">
        <v>806</v>
      </c>
      <c r="AK12977" s="38" t="s">
        <v>807</v>
      </c>
      <c r="AL12977" s="38" t="s">
        <v>808</v>
      </c>
      <c r="AM12977" s="38" t="n">
        <v>0.583</v>
      </c>
    </row>
    <row r="12978" customFormat="false" ht="12.75" hidden="false" customHeight="false" outlineLevel="0" collapsed="false">
      <c r="A12978" s="38" t="s">
        <v>46</v>
      </c>
      <c r="B12978" s="38" t="s">
        <v>64</v>
      </c>
      <c r="C12978" s="38" t="s">
        <v>245</v>
      </c>
      <c r="D12978" s="38" t="s">
        <v>1678</v>
      </c>
      <c r="E12978" s="38" t="s">
        <v>82</v>
      </c>
      <c r="F12978" s="38" t="s">
        <v>804</v>
      </c>
      <c r="G12978" s="38" t="n">
        <v>27</v>
      </c>
      <c r="H12978" s="38" t="s">
        <v>13579</v>
      </c>
      <c r="I12978" s="38" t="s">
        <v>13580</v>
      </c>
      <c r="K12978" s="38" t="s">
        <v>800</v>
      </c>
      <c r="N12978" s="38" t="n">
        <v>0.0210535243013333</v>
      </c>
      <c r="O12978" s="38" t="s">
        <v>801</v>
      </c>
      <c r="P12978" s="78" t="s">
        <v>802</v>
      </c>
      <c r="Q12978" s="38" t="n">
        <v>-3.52025098782113E-005</v>
      </c>
      <c r="R12978" s="38" t="s">
        <v>12756</v>
      </c>
      <c r="T12978" s="38" t="n">
        <v>11.4</v>
      </c>
      <c r="U12978" s="38" t="s">
        <v>804</v>
      </c>
      <c r="V12978" s="38" t="n">
        <v>12.7</v>
      </c>
      <c r="W12978" s="38" t="s">
        <v>805</v>
      </c>
      <c r="AA12978" s="38" t="s">
        <v>804</v>
      </c>
      <c r="AG12978" s="38" t="s">
        <v>806</v>
      </c>
      <c r="AK12978" s="38" t="s">
        <v>807</v>
      </c>
      <c r="AL12978" s="38" t="s">
        <v>808</v>
      </c>
      <c r="AM12978" s="38" t="n">
        <v>0.583</v>
      </c>
    </row>
    <row r="12979" customFormat="false" ht="12.75" hidden="false" customHeight="false" outlineLevel="0" collapsed="false">
      <c r="A12979" s="38" t="s">
        <v>46</v>
      </c>
      <c r="B12979" s="38" t="s">
        <v>64</v>
      </c>
      <c r="C12979" s="38" t="s">
        <v>245</v>
      </c>
      <c r="D12979" s="38" t="s">
        <v>1678</v>
      </c>
      <c r="E12979" s="38" t="s">
        <v>82</v>
      </c>
      <c r="F12979" s="38" t="s">
        <v>804</v>
      </c>
      <c r="G12979" s="38" t="n">
        <v>28</v>
      </c>
      <c r="H12979" s="38" t="s">
        <v>13580</v>
      </c>
      <c r="I12979" s="38" t="s">
        <v>13581</v>
      </c>
      <c r="K12979" s="38" t="s">
        <v>800</v>
      </c>
      <c r="N12979" s="38" t="n">
        <v>0.0240549276423333</v>
      </c>
      <c r="O12979" s="38" t="s">
        <v>801</v>
      </c>
      <c r="P12979" s="78" t="s">
        <v>802</v>
      </c>
      <c r="Q12979" s="38" t="n">
        <v>0.000181219371558462</v>
      </c>
      <c r="R12979" s="38" t="s">
        <v>12756</v>
      </c>
      <c r="T12979" s="38" t="n">
        <v>12.2</v>
      </c>
      <c r="U12979" s="38" t="s">
        <v>804</v>
      </c>
      <c r="V12979" s="38" t="n">
        <v>12.6</v>
      </c>
      <c r="W12979" s="38" t="s">
        <v>805</v>
      </c>
      <c r="AA12979" s="38" t="s">
        <v>804</v>
      </c>
      <c r="AG12979" s="38" t="s">
        <v>806</v>
      </c>
      <c r="AK12979" s="38" t="s">
        <v>807</v>
      </c>
      <c r="AL12979" s="38" t="s">
        <v>808</v>
      </c>
      <c r="AM12979" s="38" t="n">
        <v>0.583</v>
      </c>
    </row>
    <row r="12980" customFormat="false" ht="12.75" hidden="false" customHeight="false" outlineLevel="0" collapsed="false">
      <c r="A12980" s="38" t="s">
        <v>46</v>
      </c>
      <c r="B12980" s="38" t="s">
        <v>64</v>
      </c>
      <c r="C12980" s="38" t="s">
        <v>245</v>
      </c>
      <c r="D12980" s="38" t="s">
        <v>1678</v>
      </c>
      <c r="E12980" s="38" t="s">
        <v>82</v>
      </c>
      <c r="F12980" s="38" t="s">
        <v>804</v>
      </c>
      <c r="G12980" s="38" t="n">
        <v>29</v>
      </c>
      <c r="H12980" s="38" t="s">
        <v>13581</v>
      </c>
      <c r="I12980" s="38" t="s">
        <v>13582</v>
      </c>
      <c r="K12980" s="38" t="s">
        <v>800</v>
      </c>
      <c r="N12980" s="38" t="n">
        <v>0.0268594259403333</v>
      </c>
      <c r="O12980" s="38" t="s">
        <v>801</v>
      </c>
      <c r="P12980" s="78" t="s">
        <v>802</v>
      </c>
      <c r="Q12980" s="38" t="n">
        <v>0.000339132378569399</v>
      </c>
      <c r="R12980" s="38" t="s">
        <v>12756</v>
      </c>
      <c r="T12980" s="38" t="n">
        <v>13.1</v>
      </c>
      <c r="U12980" s="38" t="s">
        <v>804</v>
      </c>
      <c r="V12980" s="38" t="n">
        <v>12.7</v>
      </c>
      <c r="W12980" s="38" t="s">
        <v>805</v>
      </c>
      <c r="AA12980" s="38" t="s">
        <v>804</v>
      </c>
      <c r="AG12980" s="38" t="s">
        <v>806</v>
      </c>
      <c r="AK12980" s="38" t="s">
        <v>807</v>
      </c>
      <c r="AL12980" s="38" t="s">
        <v>808</v>
      </c>
      <c r="AM12980" s="38" t="n">
        <v>0.583</v>
      </c>
    </row>
    <row r="12981" customFormat="false" ht="12.75" hidden="false" customHeight="false" outlineLevel="0" collapsed="false">
      <c r="A12981" s="38" t="s">
        <v>46</v>
      </c>
      <c r="B12981" s="38" t="s">
        <v>64</v>
      </c>
      <c r="C12981" s="38" t="s">
        <v>245</v>
      </c>
      <c r="D12981" s="38" t="s">
        <v>1678</v>
      </c>
      <c r="E12981" s="38" t="s">
        <v>82</v>
      </c>
      <c r="F12981" s="38" t="s">
        <v>804</v>
      </c>
      <c r="G12981" s="38" t="n">
        <v>30</v>
      </c>
      <c r="H12981" s="38" t="s">
        <v>13582</v>
      </c>
      <c r="I12981" s="38" t="s">
        <v>13583</v>
      </c>
      <c r="K12981" s="38" t="s">
        <v>800</v>
      </c>
      <c r="N12981" s="38" t="n">
        <v>0.023631722349</v>
      </c>
      <c r="O12981" s="38" t="s">
        <v>801</v>
      </c>
      <c r="P12981" s="78" t="s">
        <v>802</v>
      </c>
      <c r="Q12981" s="38" t="n">
        <v>0.000367528867762317</v>
      </c>
      <c r="R12981" s="38" t="s">
        <v>12756</v>
      </c>
      <c r="T12981" s="38" t="n">
        <v>13</v>
      </c>
      <c r="U12981" s="38" t="s">
        <v>804</v>
      </c>
      <c r="V12981" s="38" t="n">
        <v>12.9</v>
      </c>
      <c r="W12981" s="38" t="s">
        <v>805</v>
      </c>
      <c r="AA12981" s="38" t="s">
        <v>804</v>
      </c>
      <c r="AG12981" s="38" t="s">
        <v>806</v>
      </c>
      <c r="AK12981" s="38" t="s">
        <v>807</v>
      </c>
      <c r="AL12981" s="38" t="s">
        <v>808</v>
      </c>
      <c r="AM12981" s="38" t="n">
        <v>0.583</v>
      </c>
    </row>
    <row r="12982" customFormat="false" ht="12.75" hidden="false" customHeight="false" outlineLevel="0" collapsed="false">
      <c r="A12982" s="38" t="s">
        <v>46</v>
      </c>
      <c r="B12982" s="38" t="s">
        <v>64</v>
      </c>
      <c r="C12982" s="38" t="s">
        <v>245</v>
      </c>
      <c r="D12982" s="38" t="s">
        <v>1678</v>
      </c>
      <c r="E12982" s="38" t="s">
        <v>82</v>
      </c>
      <c r="F12982" s="38" t="s">
        <v>804</v>
      </c>
      <c r="G12982" s="38" t="n">
        <v>31</v>
      </c>
      <c r="H12982" s="38" t="s">
        <v>13583</v>
      </c>
      <c r="I12982" s="38" t="s">
        <v>13584</v>
      </c>
      <c r="K12982" s="38" t="s">
        <v>800</v>
      </c>
      <c r="N12982" s="38" t="n">
        <v>0.020483669596</v>
      </c>
      <c r="O12982" s="38" t="s">
        <v>801</v>
      </c>
      <c r="P12982" s="78" t="s">
        <v>802</v>
      </c>
      <c r="Q12982" s="38" t="n">
        <v>9.28492938716394E-005</v>
      </c>
      <c r="R12982" s="38" t="s">
        <v>12756</v>
      </c>
      <c r="T12982" s="38" t="n">
        <v>12.3</v>
      </c>
      <c r="U12982" s="38" t="s">
        <v>804</v>
      </c>
      <c r="V12982" s="38" t="n">
        <v>12.9</v>
      </c>
      <c r="W12982" s="38" t="s">
        <v>805</v>
      </c>
      <c r="AA12982" s="38" t="s">
        <v>804</v>
      </c>
      <c r="AG12982" s="38" t="s">
        <v>806</v>
      </c>
      <c r="AK12982" s="38" t="s">
        <v>807</v>
      </c>
      <c r="AL12982" s="38" t="s">
        <v>808</v>
      </c>
      <c r="AM12982" s="38" t="n">
        <v>0.583</v>
      </c>
    </row>
    <row r="12983" customFormat="false" ht="12.75" hidden="false" customHeight="false" outlineLevel="0" collapsed="false">
      <c r="A12983" s="38" t="s">
        <v>46</v>
      </c>
      <c r="B12983" s="38" t="s">
        <v>64</v>
      </c>
      <c r="C12983" s="38" t="s">
        <v>245</v>
      </c>
      <c r="D12983" s="38" t="s">
        <v>1678</v>
      </c>
      <c r="E12983" s="38" t="s">
        <v>82</v>
      </c>
      <c r="F12983" s="38" t="s">
        <v>804</v>
      </c>
      <c r="G12983" s="38" t="n">
        <v>32</v>
      </c>
      <c r="H12983" s="38" t="s">
        <v>13584</v>
      </c>
      <c r="I12983" s="38" t="s">
        <v>13585</v>
      </c>
      <c r="K12983" s="38" t="s">
        <v>800</v>
      </c>
      <c r="N12983" s="38" t="n">
        <v>0.015751065162</v>
      </c>
      <c r="O12983" s="38" t="s">
        <v>801</v>
      </c>
      <c r="P12983" s="78" t="s">
        <v>802</v>
      </c>
      <c r="Q12983" s="38" t="n">
        <v>6.01143108806207E-005</v>
      </c>
      <c r="R12983" s="38" t="s">
        <v>12756</v>
      </c>
      <c r="T12983" s="38" t="n">
        <v>9.9</v>
      </c>
      <c r="U12983" s="38" t="s">
        <v>804</v>
      </c>
      <c r="V12983" s="38" t="n">
        <v>12.7</v>
      </c>
      <c r="W12983" s="38" t="s">
        <v>805</v>
      </c>
      <c r="AA12983" s="38" t="s">
        <v>804</v>
      </c>
      <c r="AG12983" s="38" t="s">
        <v>806</v>
      </c>
      <c r="AK12983" s="38" t="s">
        <v>807</v>
      </c>
      <c r="AL12983" s="38" t="s">
        <v>808</v>
      </c>
      <c r="AM12983" s="38" t="n">
        <v>0.583</v>
      </c>
    </row>
    <row r="12984" customFormat="false" ht="12.75" hidden="false" customHeight="false" outlineLevel="0" collapsed="false">
      <c r="A12984" s="38" t="s">
        <v>46</v>
      </c>
      <c r="B12984" s="38" t="s">
        <v>64</v>
      </c>
      <c r="C12984" s="38" t="s">
        <v>245</v>
      </c>
      <c r="D12984" s="38" t="s">
        <v>1678</v>
      </c>
      <c r="E12984" s="38" t="s">
        <v>82</v>
      </c>
      <c r="F12984" s="38" t="s">
        <v>804</v>
      </c>
      <c r="G12984" s="38" t="n">
        <v>33</v>
      </c>
      <c r="H12984" s="38" t="s">
        <v>13585</v>
      </c>
      <c r="I12984" s="38" t="s">
        <v>13586</v>
      </c>
      <c r="K12984" s="38" t="s">
        <v>800</v>
      </c>
      <c r="N12984" s="38" t="n">
        <v>0.014742977842</v>
      </c>
      <c r="O12984" s="38" t="s">
        <v>801</v>
      </c>
      <c r="P12984" s="78" t="s">
        <v>802</v>
      </c>
      <c r="Q12984" s="38" t="n">
        <v>6.62178354201038E-006</v>
      </c>
      <c r="R12984" s="38" t="s">
        <v>12756</v>
      </c>
      <c r="T12984" s="38" t="n">
        <v>9</v>
      </c>
      <c r="U12984" s="38" t="s">
        <v>804</v>
      </c>
      <c r="V12984" s="38" t="n">
        <v>12.4</v>
      </c>
      <c r="W12984" s="38" t="s">
        <v>805</v>
      </c>
      <c r="AA12984" s="38" t="s">
        <v>804</v>
      </c>
      <c r="AG12984" s="38" t="s">
        <v>806</v>
      </c>
      <c r="AK12984" s="38" t="s">
        <v>807</v>
      </c>
      <c r="AL12984" s="38" t="s">
        <v>808</v>
      </c>
      <c r="AM12984" s="38" t="n">
        <v>0.583</v>
      </c>
    </row>
    <row r="12985" customFormat="false" ht="12.75" hidden="false" customHeight="false" outlineLevel="0" collapsed="false">
      <c r="A12985" s="38" t="s">
        <v>46</v>
      </c>
      <c r="B12985" s="38" t="s">
        <v>64</v>
      </c>
      <c r="C12985" s="38" t="s">
        <v>245</v>
      </c>
      <c r="D12985" s="38" t="s">
        <v>1678</v>
      </c>
      <c r="E12985" s="38" t="s">
        <v>82</v>
      </c>
      <c r="F12985" s="38" t="s">
        <v>804</v>
      </c>
      <c r="G12985" s="38" t="n">
        <v>34</v>
      </c>
      <c r="H12985" s="38" t="s">
        <v>13586</v>
      </c>
      <c r="I12985" s="38" t="s">
        <v>13587</v>
      </c>
      <c r="K12985" s="38" t="s">
        <v>800</v>
      </c>
      <c r="N12985" s="38" t="n">
        <v>0.0140430904333333</v>
      </c>
      <c r="O12985" s="38" t="s">
        <v>801</v>
      </c>
      <c r="P12985" s="78" t="s">
        <v>802</v>
      </c>
      <c r="Q12985" s="38" t="n">
        <v>-3.50977172921812E-005</v>
      </c>
      <c r="R12985" s="38" t="s">
        <v>12756</v>
      </c>
      <c r="T12985" s="38" t="n">
        <v>7.1</v>
      </c>
      <c r="U12985" s="38" t="s">
        <v>804</v>
      </c>
      <c r="V12985" s="38" t="n">
        <v>11.9</v>
      </c>
      <c r="W12985" s="38" t="s">
        <v>805</v>
      </c>
      <c r="AA12985" s="38" t="s">
        <v>804</v>
      </c>
      <c r="AG12985" s="38" t="s">
        <v>806</v>
      </c>
      <c r="AK12985" s="38" t="s">
        <v>807</v>
      </c>
      <c r="AL12985" s="38" t="s">
        <v>808</v>
      </c>
      <c r="AM12985" s="38" t="n">
        <v>0.583</v>
      </c>
    </row>
    <row r="12986" customFormat="false" ht="12.75" hidden="false" customHeight="false" outlineLevel="0" collapsed="false">
      <c r="A12986" s="38" t="s">
        <v>46</v>
      </c>
      <c r="B12986" s="38" t="s">
        <v>64</v>
      </c>
      <c r="C12986" s="38" t="s">
        <v>245</v>
      </c>
      <c r="D12986" s="38" t="s">
        <v>1678</v>
      </c>
      <c r="E12986" s="38" t="s">
        <v>82</v>
      </c>
      <c r="F12986" s="38" t="s">
        <v>804</v>
      </c>
      <c r="G12986" s="38" t="n">
        <v>35</v>
      </c>
      <c r="H12986" s="38" t="s">
        <v>13587</v>
      </c>
      <c r="I12986" s="38" t="s">
        <v>13588</v>
      </c>
      <c r="K12986" s="38" t="s">
        <v>800</v>
      </c>
      <c r="N12986" s="38" t="n">
        <v>0.021660541087</v>
      </c>
      <c r="O12986" s="38" t="s">
        <v>801</v>
      </c>
      <c r="P12986" s="78" t="s">
        <v>802</v>
      </c>
      <c r="Q12986" s="38" t="n">
        <v>-0.000347038190860088</v>
      </c>
      <c r="R12986" s="38" t="s">
        <v>12756</v>
      </c>
      <c r="T12986" s="38" t="n">
        <v>8.5</v>
      </c>
      <c r="U12986" s="38" t="s">
        <v>804</v>
      </c>
      <c r="V12986" s="38" t="n">
        <v>11.7</v>
      </c>
      <c r="W12986" s="38" t="s">
        <v>805</v>
      </c>
      <c r="AA12986" s="38" t="s">
        <v>804</v>
      </c>
      <c r="AG12986" s="38" t="s">
        <v>806</v>
      </c>
      <c r="AK12986" s="38" t="s">
        <v>807</v>
      </c>
      <c r="AL12986" s="38" t="s">
        <v>808</v>
      </c>
      <c r="AM12986" s="38" t="n">
        <v>0.583</v>
      </c>
    </row>
    <row r="12987" customFormat="false" ht="12.75" hidden="false" customHeight="false" outlineLevel="0" collapsed="false">
      <c r="A12987" s="38" t="s">
        <v>46</v>
      </c>
      <c r="B12987" s="38" t="s">
        <v>64</v>
      </c>
      <c r="C12987" s="38" t="s">
        <v>245</v>
      </c>
      <c r="D12987" s="38" t="s">
        <v>1678</v>
      </c>
      <c r="E12987" s="38" t="s">
        <v>82</v>
      </c>
      <c r="F12987" s="38" t="s">
        <v>804</v>
      </c>
      <c r="G12987" s="38" t="n">
        <v>36</v>
      </c>
      <c r="H12987" s="38" t="s">
        <v>13588</v>
      </c>
      <c r="I12987" s="38" t="s">
        <v>13589</v>
      </c>
      <c r="K12987" s="38" t="s">
        <v>800</v>
      </c>
      <c r="N12987" s="38" t="n">
        <v>0.025481027914</v>
      </c>
      <c r="O12987" s="38" t="s">
        <v>801</v>
      </c>
      <c r="P12987" s="78" t="s">
        <v>802</v>
      </c>
      <c r="Q12987" s="38" t="n">
        <v>0.000128875392185182</v>
      </c>
      <c r="R12987" s="38" t="s">
        <v>12756</v>
      </c>
      <c r="T12987" s="38" t="n">
        <v>11.4</v>
      </c>
      <c r="U12987" s="38" t="s">
        <v>804</v>
      </c>
      <c r="V12987" s="38" t="n">
        <v>11.6</v>
      </c>
      <c r="W12987" s="38" t="s">
        <v>805</v>
      </c>
      <c r="AA12987" s="38" t="s">
        <v>804</v>
      </c>
      <c r="AG12987" s="38" t="s">
        <v>806</v>
      </c>
      <c r="AK12987" s="38" t="s">
        <v>807</v>
      </c>
      <c r="AL12987" s="38" t="s">
        <v>808</v>
      </c>
      <c r="AM12987" s="38" t="n">
        <v>0.583</v>
      </c>
    </row>
    <row r="12988" customFormat="false" ht="12.75" hidden="false" customHeight="false" outlineLevel="0" collapsed="false">
      <c r="A12988" s="38" t="s">
        <v>46</v>
      </c>
      <c r="B12988" s="38" t="s">
        <v>64</v>
      </c>
      <c r="C12988" s="38" t="s">
        <v>245</v>
      </c>
      <c r="D12988" s="38" t="s">
        <v>1678</v>
      </c>
      <c r="E12988" s="38" t="s">
        <v>82</v>
      </c>
      <c r="F12988" s="38" t="s">
        <v>804</v>
      </c>
      <c r="G12988" s="38" t="n">
        <v>37</v>
      </c>
      <c r="H12988" s="38" t="s">
        <v>13589</v>
      </c>
      <c r="I12988" s="38" t="s">
        <v>13590</v>
      </c>
      <c r="K12988" s="38" t="s">
        <v>800</v>
      </c>
      <c r="N12988" s="38" t="n">
        <v>0.0237536358353333</v>
      </c>
      <c r="O12988" s="38" t="s">
        <v>801</v>
      </c>
      <c r="P12988" s="78" t="s">
        <v>802</v>
      </c>
      <c r="Q12988" s="38" t="n">
        <v>0.00013617535282161</v>
      </c>
      <c r="R12988" s="38" t="s">
        <v>12756</v>
      </c>
      <c r="T12988" s="38" t="n">
        <v>12.6</v>
      </c>
      <c r="U12988" s="38" t="s">
        <v>804</v>
      </c>
      <c r="V12988" s="38" t="n">
        <v>11.9</v>
      </c>
      <c r="W12988" s="38" t="s">
        <v>805</v>
      </c>
      <c r="AA12988" s="38" t="s">
        <v>804</v>
      </c>
      <c r="AG12988" s="38" t="s">
        <v>806</v>
      </c>
      <c r="AK12988" s="38" t="s">
        <v>807</v>
      </c>
      <c r="AL12988" s="38" t="s">
        <v>808</v>
      </c>
      <c r="AM12988" s="38" t="n">
        <v>0.583</v>
      </c>
    </row>
    <row r="12989" customFormat="false" ht="12.75" hidden="false" customHeight="false" outlineLevel="0" collapsed="false">
      <c r="A12989" s="38" t="s">
        <v>46</v>
      </c>
      <c r="B12989" s="38" t="s">
        <v>64</v>
      </c>
      <c r="C12989" s="38" t="s">
        <v>245</v>
      </c>
      <c r="D12989" s="38" t="s">
        <v>1678</v>
      </c>
      <c r="E12989" s="38" t="s">
        <v>82</v>
      </c>
      <c r="F12989" s="38" t="s">
        <v>804</v>
      </c>
      <c r="G12989" s="38" t="n">
        <v>38</v>
      </c>
      <c r="H12989" s="38" t="s">
        <v>13590</v>
      </c>
      <c r="I12989" s="38" t="s">
        <v>13591</v>
      </c>
      <c r="K12989" s="38" t="s">
        <v>800</v>
      </c>
      <c r="N12989" s="38" t="n">
        <v>0.020381357652</v>
      </c>
      <c r="O12989" s="38" t="s">
        <v>801</v>
      </c>
      <c r="P12989" s="78" t="s">
        <v>802</v>
      </c>
      <c r="Q12989" s="38" t="n">
        <v>-2.60109864265131E-005</v>
      </c>
      <c r="R12989" s="38" t="s">
        <v>12756</v>
      </c>
      <c r="T12989" s="38" t="n">
        <v>11.2</v>
      </c>
      <c r="U12989" s="38" t="s">
        <v>804</v>
      </c>
      <c r="V12989" s="38" t="n">
        <v>12.1</v>
      </c>
      <c r="W12989" s="38" t="s">
        <v>805</v>
      </c>
      <c r="AA12989" s="38" t="s">
        <v>804</v>
      </c>
      <c r="AG12989" s="38" t="s">
        <v>806</v>
      </c>
      <c r="AK12989" s="38" t="s">
        <v>807</v>
      </c>
      <c r="AL12989" s="38" t="s">
        <v>808</v>
      </c>
      <c r="AM12989" s="38" t="n">
        <v>0.583</v>
      </c>
    </row>
    <row r="12990" customFormat="false" ht="12.75" hidden="false" customHeight="false" outlineLevel="0" collapsed="false">
      <c r="A12990" s="38" t="s">
        <v>46</v>
      </c>
      <c r="B12990" s="38" t="s">
        <v>64</v>
      </c>
      <c r="C12990" s="38" t="s">
        <v>245</v>
      </c>
      <c r="D12990" s="38" t="s">
        <v>1678</v>
      </c>
      <c r="E12990" s="38" t="s">
        <v>82</v>
      </c>
      <c r="F12990" s="38" t="s">
        <v>804</v>
      </c>
      <c r="G12990" s="38" t="n">
        <v>39</v>
      </c>
      <c r="H12990" s="38" t="s">
        <v>13591</v>
      </c>
      <c r="I12990" s="38" t="s">
        <v>13592</v>
      </c>
      <c r="K12990" s="38" t="s">
        <v>800</v>
      </c>
      <c r="N12990" s="38" t="n">
        <v>0.019041634442</v>
      </c>
      <c r="O12990" s="38" t="s">
        <v>801</v>
      </c>
      <c r="P12990" s="78" t="s">
        <v>802</v>
      </c>
      <c r="Q12990" s="38" t="n">
        <v>-2.855173551822E-005</v>
      </c>
      <c r="R12990" s="38" t="s">
        <v>12756</v>
      </c>
      <c r="T12990" s="38" t="n">
        <v>10.6</v>
      </c>
      <c r="U12990" s="38" t="s">
        <v>804</v>
      </c>
      <c r="V12990" s="38" t="n">
        <v>12.1</v>
      </c>
      <c r="W12990" s="38" t="s">
        <v>805</v>
      </c>
      <c r="AA12990" s="38" t="s">
        <v>804</v>
      </c>
      <c r="AG12990" s="38" t="s">
        <v>806</v>
      </c>
      <c r="AK12990" s="38" t="s">
        <v>807</v>
      </c>
      <c r="AL12990" s="38" t="s">
        <v>808</v>
      </c>
      <c r="AM12990" s="38" t="n">
        <v>0.583</v>
      </c>
    </row>
    <row r="12991" customFormat="false" ht="12.75" hidden="false" customHeight="false" outlineLevel="0" collapsed="false">
      <c r="A12991" s="38" t="s">
        <v>46</v>
      </c>
      <c r="B12991" s="38" t="s">
        <v>64</v>
      </c>
      <c r="C12991" s="38" t="s">
        <v>245</v>
      </c>
      <c r="D12991" s="38" t="s">
        <v>1678</v>
      </c>
      <c r="E12991" s="38" t="s">
        <v>82</v>
      </c>
      <c r="F12991" s="38" t="s">
        <v>804</v>
      </c>
      <c r="G12991" s="38" t="n">
        <v>40</v>
      </c>
      <c r="H12991" s="38" t="s">
        <v>13592</v>
      </c>
      <c r="I12991" s="38" t="s">
        <v>13593</v>
      </c>
      <c r="K12991" s="38" t="s">
        <v>800</v>
      </c>
      <c r="N12991" s="38" t="n">
        <v>0.018485707259</v>
      </c>
      <c r="O12991" s="38" t="s">
        <v>801</v>
      </c>
      <c r="P12991" s="78" t="s">
        <v>802</v>
      </c>
      <c r="Q12991" s="38" t="n">
        <v>1.03361060470049E-005</v>
      </c>
      <c r="R12991" s="38" t="s">
        <v>12756</v>
      </c>
      <c r="T12991" s="38" t="n">
        <v>10.3</v>
      </c>
      <c r="U12991" s="38" t="s">
        <v>804</v>
      </c>
      <c r="V12991" s="38" t="n">
        <v>12.1</v>
      </c>
      <c r="W12991" s="38" t="s">
        <v>805</v>
      </c>
      <c r="AA12991" s="38" t="s">
        <v>804</v>
      </c>
      <c r="AG12991" s="38" t="s">
        <v>806</v>
      </c>
      <c r="AK12991" s="38" t="s">
        <v>807</v>
      </c>
      <c r="AL12991" s="38" t="s">
        <v>808</v>
      </c>
      <c r="AM12991" s="38" t="n">
        <v>0.583</v>
      </c>
    </row>
    <row r="12992" customFormat="false" ht="12.75" hidden="false" customHeight="false" outlineLevel="0" collapsed="false">
      <c r="A12992" s="38" t="s">
        <v>46</v>
      </c>
      <c r="B12992" s="38" t="s">
        <v>64</v>
      </c>
      <c r="C12992" s="38" t="s">
        <v>245</v>
      </c>
      <c r="D12992" s="38" t="s">
        <v>1678</v>
      </c>
      <c r="E12992" s="38" t="s">
        <v>82</v>
      </c>
      <c r="F12992" s="38" t="s">
        <v>804</v>
      </c>
      <c r="G12992" s="38" t="n">
        <v>41</v>
      </c>
      <c r="H12992" s="38" t="s">
        <v>13593</v>
      </c>
      <c r="I12992" s="38" t="s">
        <v>13594</v>
      </c>
      <c r="K12992" s="38" t="s">
        <v>800</v>
      </c>
      <c r="N12992" s="38" t="n">
        <v>0.0173916706396667</v>
      </c>
      <c r="O12992" s="38" t="s">
        <v>801</v>
      </c>
      <c r="P12992" s="78" t="s">
        <v>802</v>
      </c>
      <c r="Q12992" s="38" t="n">
        <v>3.77608973468034E-005</v>
      </c>
      <c r="R12992" s="38" t="s">
        <v>12756</v>
      </c>
      <c r="T12992" s="38" t="n">
        <v>10.1</v>
      </c>
      <c r="U12992" s="38" t="s">
        <v>804</v>
      </c>
      <c r="V12992" s="38" t="n">
        <v>12</v>
      </c>
      <c r="W12992" s="38" t="s">
        <v>805</v>
      </c>
      <c r="AA12992" s="38" t="s">
        <v>804</v>
      </c>
      <c r="AG12992" s="38" t="s">
        <v>806</v>
      </c>
      <c r="AK12992" s="38" t="s">
        <v>807</v>
      </c>
      <c r="AL12992" s="38" t="s">
        <v>808</v>
      </c>
      <c r="AM12992" s="38" t="n">
        <v>0.583</v>
      </c>
    </row>
    <row r="12993" customFormat="false" ht="12.75" hidden="false" customHeight="false" outlineLevel="0" collapsed="false">
      <c r="A12993" s="38" t="s">
        <v>46</v>
      </c>
      <c r="B12993" s="38" t="s">
        <v>64</v>
      </c>
      <c r="C12993" s="38" t="s">
        <v>245</v>
      </c>
      <c r="D12993" s="38" t="s">
        <v>1678</v>
      </c>
      <c r="E12993" s="38" t="s">
        <v>82</v>
      </c>
      <c r="F12993" s="38" t="s">
        <v>804</v>
      </c>
      <c r="G12993" s="38" t="n">
        <v>42</v>
      </c>
      <c r="H12993" s="38" t="s">
        <v>13594</v>
      </c>
      <c r="I12993" s="38" t="s">
        <v>13595</v>
      </c>
      <c r="K12993" s="38" t="s">
        <v>800</v>
      </c>
      <c r="N12993" s="38" t="n">
        <v>0.0153036611836667</v>
      </c>
      <c r="O12993" s="38" t="s">
        <v>801</v>
      </c>
      <c r="P12993" s="78" t="s">
        <v>802</v>
      </c>
      <c r="Q12993" s="38" t="n">
        <v>-9.11781916790245E-006</v>
      </c>
      <c r="R12993" s="38" t="s">
        <v>12756</v>
      </c>
      <c r="T12993" s="38" t="n">
        <v>8.5</v>
      </c>
      <c r="U12993" s="38" t="s">
        <v>804</v>
      </c>
      <c r="V12993" s="38" t="n">
        <v>11.9</v>
      </c>
      <c r="W12993" s="38" t="s">
        <v>805</v>
      </c>
      <c r="AA12993" s="38" t="s">
        <v>804</v>
      </c>
      <c r="AG12993" s="38" t="s">
        <v>806</v>
      </c>
      <c r="AK12993" s="38" t="s">
        <v>807</v>
      </c>
      <c r="AL12993" s="38" t="s">
        <v>808</v>
      </c>
      <c r="AM12993" s="38" t="n">
        <v>0.583</v>
      </c>
    </row>
    <row r="12994" customFormat="false" ht="12.75" hidden="false" customHeight="false" outlineLevel="0" collapsed="false">
      <c r="A12994" s="38" t="s">
        <v>46</v>
      </c>
      <c r="B12994" s="38" t="s">
        <v>64</v>
      </c>
      <c r="C12994" s="38" t="s">
        <v>245</v>
      </c>
      <c r="D12994" s="38" t="s">
        <v>1678</v>
      </c>
      <c r="E12994" s="38" t="s">
        <v>82</v>
      </c>
      <c r="F12994" s="38" t="s">
        <v>804</v>
      </c>
      <c r="G12994" s="38" t="n">
        <v>43</v>
      </c>
      <c r="H12994" s="38" t="s">
        <v>13595</v>
      </c>
      <c r="I12994" s="38" t="s">
        <v>13596</v>
      </c>
      <c r="K12994" s="38" t="s">
        <v>800</v>
      </c>
      <c r="N12994" s="38" t="n">
        <v>0.0155761253743333</v>
      </c>
      <c r="O12994" s="38" t="s">
        <v>801</v>
      </c>
      <c r="P12994" s="78" t="s">
        <v>802</v>
      </c>
      <c r="Q12994" s="38" t="n">
        <v>3.35565963391445E-006</v>
      </c>
      <c r="R12994" s="38" t="s">
        <v>12756</v>
      </c>
      <c r="T12994" s="38" t="n">
        <v>8.8</v>
      </c>
      <c r="U12994" s="38" t="s">
        <v>804</v>
      </c>
      <c r="V12994" s="38" t="n">
        <v>11.7</v>
      </c>
      <c r="W12994" s="38" t="s">
        <v>805</v>
      </c>
      <c r="AA12994" s="38" t="s">
        <v>804</v>
      </c>
      <c r="AG12994" s="38" t="s">
        <v>806</v>
      </c>
      <c r="AK12994" s="38" t="s">
        <v>807</v>
      </c>
      <c r="AL12994" s="38" t="s">
        <v>808</v>
      </c>
      <c r="AM12994" s="38" t="n">
        <v>0.583</v>
      </c>
    </row>
    <row r="12995" customFormat="false" ht="12.75" hidden="false" customHeight="false" outlineLevel="0" collapsed="false">
      <c r="A12995" s="38" t="s">
        <v>46</v>
      </c>
      <c r="B12995" s="38" t="s">
        <v>64</v>
      </c>
      <c r="C12995" s="38" t="s">
        <v>245</v>
      </c>
      <c r="D12995" s="38" t="s">
        <v>1678</v>
      </c>
      <c r="E12995" s="38" t="s">
        <v>82</v>
      </c>
      <c r="F12995" s="38" t="s">
        <v>804</v>
      </c>
      <c r="G12995" s="38" t="n">
        <v>44</v>
      </c>
      <c r="H12995" s="38" t="s">
        <v>13596</v>
      </c>
      <c r="I12995" s="38" t="s">
        <v>13597</v>
      </c>
      <c r="K12995" s="38" t="s">
        <v>800</v>
      </c>
      <c r="N12995" s="38" t="n">
        <v>0.0162490345473333</v>
      </c>
      <c r="O12995" s="38" t="s">
        <v>801</v>
      </c>
      <c r="P12995" s="78" t="s">
        <v>802</v>
      </c>
      <c r="Q12995" s="38" t="n">
        <v>-3.81521327979356E-005</v>
      </c>
      <c r="R12995" s="38" t="s">
        <v>12756</v>
      </c>
      <c r="T12995" s="38" t="n">
        <v>8.8</v>
      </c>
      <c r="U12995" s="38" t="s">
        <v>804</v>
      </c>
      <c r="V12995" s="38" t="n">
        <v>11.5</v>
      </c>
      <c r="W12995" s="38" t="s">
        <v>805</v>
      </c>
      <c r="AA12995" s="38" t="s">
        <v>804</v>
      </c>
      <c r="AG12995" s="38" t="s">
        <v>806</v>
      </c>
      <c r="AK12995" s="38" t="s">
        <v>807</v>
      </c>
      <c r="AL12995" s="38" t="s">
        <v>808</v>
      </c>
      <c r="AM12995" s="38" t="n">
        <v>0.583</v>
      </c>
    </row>
    <row r="12996" customFormat="false" ht="12.75" hidden="false" customHeight="false" outlineLevel="0" collapsed="false">
      <c r="A12996" s="38" t="s">
        <v>46</v>
      </c>
      <c r="B12996" s="38" t="s">
        <v>64</v>
      </c>
      <c r="C12996" s="38" t="s">
        <v>245</v>
      </c>
      <c r="D12996" s="38" t="s">
        <v>1678</v>
      </c>
      <c r="E12996" s="38" t="s">
        <v>82</v>
      </c>
      <c r="F12996" s="38" t="s">
        <v>804</v>
      </c>
      <c r="G12996" s="38" t="n">
        <v>45</v>
      </c>
      <c r="H12996" s="38" t="s">
        <v>13597</v>
      </c>
      <c r="I12996" s="38" t="s">
        <v>13598</v>
      </c>
      <c r="K12996" s="38" t="s">
        <v>800</v>
      </c>
      <c r="N12996" s="38" t="n">
        <v>0.0191611313126667</v>
      </c>
      <c r="O12996" s="38" t="s">
        <v>801</v>
      </c>
      <c r="P12996" s="78" t="s">
        <v>802</v>
      </c>
      <c r="Q12996" s="38" t="n">
        <v>-8.55570753050293E-006</v>
      </c>
      <c r="R12996" s="38" t="s">
        <v>12756</v>
      </c>
      <c r="T12996" s="38" t="n">
        <v>9.9</v>
      </c>
      <c r="U12996" s="38" t="s">
        <v>804</v>
      </c>
      <c r="V12996" s="38" t="n">
        <v>11.4</v>
      </c>
      <c r="W12996" s="38" t="s">
        <v>805</v>
      </c>
      <c r="AA12996" s="38" t="s">
        <v>804</v>
      </c>
      <c r="AG12996" s="38" t="s">
        <v>806</v>
      </c>
      <c r="AK12996" s="38" t="s">
        <v>807</v>
      </c>
      <c r="AL12996" s="38" t="s">
        <v>808</v>
      </c>
      <c r="AM12996" s="38" t="n">
        <v>0.583</v>
      </c>
    </row>
    <row r="12997" customFormat="false" ht="12.75" hidden="false" customHeight="false" outlineLevel="0" collapsed="false">
      <c r="A12997" s="38" t="s">
        <v>46</v>
      </c>
      <c r="B12997" s="38" t="s">
        <v>64</v>
      </c>
      <c r="C12997" s="38" t="s">
        <v>245</v>
      </c>
      <c r="D12997" s="38" t="s">
        <v>1678</v>
      </c>
      <c r="E12997" s="38" t="s">
        <v>82</v>
      </c>
      <c r="F12997" s="38" t="s">
        <v>804</v>
      </c>
      <c r="G12997" s="38" t="n">
        <v>46</v>
      </c>
      <c r="H12997" s="38" t="s">
        <v>13598</v>
      </c>
      <c r="I12997" s="38" t="s">
        <v>13599</v>
      </c>
      <c r="K12997" s="38" t="s">
        <v>800</v>
      </c>
      <c r="N12997" s="38" t="n">
        <v>0.022576491298</v>
      </c>
      <c r="O12997" s="38" t="s">
        <v>801</v>
      </c>
      <c r="P12997" s="78" t="s">
        <v>802</v>
      </c>
      <c r="Q12997" s="38" t="n">
        <v>0.00030614413617226</v>
      </c>
      <c r="R12997" s="38" t="s">
        <v>12756</v>
      </c>
      <c r="T12997" s="38" t="n">
        <v>11.2</v>
      </c>
      <c r="U12997" s="38" t="s">
        <v>804</v>
      </c>
      <c r="V12997" s="38" t="n">
        <v>11.5</v>
      </c>
      <c r="W12997" s="38" t="s">
        <v>805</v>
      </c>
      <c r="AA12997" s="38" t="s">
        <v>804</v>
      </c>
      <c r="AG12997" s="38" t="s">
        <v>806</v>
      </c>
      <c r="AK12997" s="38" t="s">
        <v>807</v>
      </c>
      <c r="AL12997" s="38" t="s">
        <v>808</v>
      </c>
      <c r="AM12997" s="38" t="n">
        <v>0.583</v>
      </c>
    </row>
    <row r="12998" customFormat="false" ht="12.75" hidden="false" customHeight="false" outlineLevel="0" collapsed="false">
      <c r="A12998" s="38" t="s">
        <v>46</v>
      </c>
      <c r="B12998" s="38" t="s">
        <v>64</v>
      </c>
      <c r="C12998" s="38" t="s">
        <v>245</v>
      </c>
      <c r="D12998" s="38" t="s">
        <v>1678</v>
      </c>
      <c r="E12998" s="38" t="s">
        <v>82</v>
      </c>
      <c r="F12998" s="38" t="s">
        <v>804</v>
      </c>
      <c r="G12998" s="38" t="n">
        <v>47</v>
      </c>
      <c r="H12998" s="38" t="s">
        <v>13599</v>
      </c>
      <c r="I12998" s="38" t="s">
        <v>13600</v>
      </c>
      <c r="K12998" s="38" t="s">
        <v>800</v>
      </c>
      <c r="N12998" s="38" t="n">
        <v>0.023995238277</v>
      </c>
      <c r="O12998" s="38" t="s">
        <v>801</v>
      </c>
      <c r="P12998" s="78" t="s">
        <v>802</v>
      </c>
      <c r="Q12998" s="38" t="n">
        <v>0.000480949931882118</v>
      </c>
      <c r="R12998" s="38" t="s">
        <v>12756</v>
      </c>
      <c r="T12998" s="38" t="n">
        <v>12.5</v>
      </c>
      <c r="U12998" s="38" t="s">
        <v>804</v>
      </c>
      <c r="V12998" s="38" t="n">
        <v>11.7</v>
      </c>
      <c r="W12998" s="38" t="s">
        <v>805</v>
      </c>
      <c r="AA12998" s="38" t="s">
        <v>804</v>
      </c>
      <c r="AG12998" s="38" t="s">
        <v>806</v>
      </c>
      <c r="AK12998" s="38" t="s">
        <v>807</v>
      </c>
      <c r="AL12998" s="38" t="s">
        <v>808</v>
      </c>
      <c r="AM12998" s="38" t="n">
        <v>0.583</v>
      </c>
    </row>
    <row r="12999" customFormat="false" ht="12.75" hidden="false" customHeight="false" outlineLevel="0" collapsed="false">
      <c r="A12999" s="38" t="s">
        <v>46</v>
      </c>
      <c r="B12999" s="38" t="s">
        <v>64</v>
      </c>
      <c r="C12999" s="38" t="s">
        <v>245</v>
      </c>
      <c r="D12999" s="38" t="s">
        <v>1678</v>
      </c>
      <c r="E12999" s="38" t="s">
        <v>82</v>
      </c>
      <c r="F12999" s="38" t="s">
        <v>804</v>
      </c>
      <c r="G12999" s="38" t="n">
        <v>48</v>
      </c>
      <c r="H12999" s="38" t="s">
        <v>13600</v>
      </c>
      <c r="I12999" s="38" t="s">
        <v>13601</v>
      </c>
      <c r="K12999" s="38" t="s">
        <v>800</v>
      </c>
      <c r="N12999" s="38" t="n">
        <v>0.024598658531</v>
      </c>
      <c r="O12999" s="38" t="s">
        <v>801</v>
      </c>
      <c r="P12999" s="78" t="s">
        <v>802</v>
      </c>
      <c r="Q12999" s="38" t="n">
        <v>0.000395663853680742</v>
      </c>
      <c r="R12999" s="38" t="s">
        <v>12756</v>
      </c>
      <c r="T12999" s="38" t="n">
        <v>12.6</v>
      </c>
      <c r="U12999" s="38" t="s">
        <v>804</v>
      </c>
      <c r="V12999" s="38" t="n">
        <v>11.9</v>
      </c>
      <c r="W12999" s="38" t="s">
        <v>805</v>
      </c>
      <c r="AA12999" s="38" t="s">
        <v>804</v>
      </c>
      <c r="AG12999" s="38" t="s">
        <v>806</v>
      </c>
      <c r="AK12999" s="38" t="s">
        <v>807</v>
      </c>
      <c r="AL12999" s="38" t="s">
        <v>808</v>
      </c>
      <c r="AM12999" s="38" t="n">
        <v>0.583</v>
      </c>
    </row>
    <row r="13000" customFormat="false" ht="12.75" hidden="false" customHeight="false" outlineLevel="0" collapsed="false">
      <c r="A13000" s="38" t="s">
        <v>46</v>
      </c>
      <c r="B13000" s="38" t="s">
        <v>64</v>
      </c>
      <c r="C13000" s="38" t="s">
        <v>245</v>
      </c>
      <c r="D13000" s="38" t="s">
        <v>1678</v>
      </c>
      <c r="E13000" s="38" t="s">
        <v>82</v>
      </c>
      <c r="F13000" s="38" t="s">
        <v>804</v>
      </c>
      <c r="G13000" s="38" t="n">
        <v>49</v>
      </c>
      <c r="H13000" s="38" t="s">
        <v>13601</v>
      </c>
      <c r="I13000" s="38" t="s">
        <v>13602</v>
      </c>
      <c r="K13000" s="38" t="s">
        <v>800</v>
      </c>
      <c r="N13000" s="38" t="n">
        <v>0.0205043522213333</v>
      </c>
      <c r="O13000" s="38" t="s">
        <v>801</v>
      </c>
      <c r="P13000" s="78" t="s">
        <v>802</v>
      </c>
      <c r="Q13000" s="38" t="n">
        <v>0.000248014492497117</v>
      </c>
      <c r="R13000" s="38" t="s">
        <v>12756</v>
      </c>
      <c r="T13000" s="38" t="n">
        <v>12.1</v>
      </c>
      <c r="U13000" s="38" t="s">
        <v>804</v>
      </c>
      <c r="V13000" s="38" t="n">
        <v>12.1</v>
      </c>
      <c r="W13000" s="38" t="s">
        <v>805</v>
      </c>
      <c r="AA13000" s="38" t="s">
        <v>804</v>
      </c>
      <c r="AG13000" s="38" t="s">
        <v>806</v>
      </c>
      <c r="AK13000" s="38" t="s">
        <v>807</v>
      </c>
      <c r="AL13000" s="38" t="s">
        <v>808</v>
      </c>
      <c r="AM13000" s="38" t="n">
        <v>0.583</v>
      </c>
    </row>
    <row r="13001" customFormat="false" ht="12.75" hidden="false" customHeight="false" outlineLevel="0" collapsed="false">
      <c r="A13001" s="38" t="s">
        <v>46</v>
      </c>
      <c r="B13001" s="38" t="s">
        <v>64</v>
      </c>
      <c r="C13001" s="38" t="s">
        <v>245</v>
      </c>
      <c r="D13001" s="38" t="s">
        <v>1678</v>
      </c>
      <c r="E13001" s="38" t="s">
        <v>82</v>
      </c>
      <c r="F13001" s="38" t="s">
        <v>804</v>
      </c>
      <c r="G13001" s="38" t="n">
        <v>50</v>
      </c>
      <c r="H13001" s="38" t="s">
        <v>13602</v>
      </c>
      <c r="I13001" s="38" t="s">
        <v>13603</v>
      </c>
      <c r="K13001" s="38" t="s">
        <v>800</v>
      </c>
      <c r="N13001" s="38" t="n">
        <v>0.017941930962</v>
      </c>
      <c r="O13001" s="38" t="s">
        <v>801</v>
      </c>
      <c r="P13001" s="78" t="s">
        <v>802</v>
      </c>
      <c r="Q13001" s="38" t="n">
        <v>1.73296437970735E-005</v>
      </c>
      <c r="R13001" s="38" t="s">
        <v>12756</v>
      </c>
      <c r="T13001" s="38" t="n">
        <v>11.4</v>
      </c>
      <c r="U13001" s="38" t="s">
        <v>804</v>
      </c>
      <c r="V13001" s="38" t="n">
        <v>12.2</v>
      </c>
      <c r="W13001" s="38" t="s">
        <v>805</v>
      </c>
      <c r="AA13001" s="38" t="s">
        <v>804</v>
      </c>
      <c r="AG13001" s="38" t="s">
        <v>806</v>
      </c>
      <c r="AK13001" s="38" t="s">
        <v>807</v>
      </c>
      <c r="AL13001" s="38" t="s">
        <v>808</v>
      </c>
      <c r="AM13001" s="38" t="n">
        <v>0.583</v>
      </c>
    </row>
    <row r="13002" customFormat="false" ht="12.75" hidden="false" customHeight="false" outlineLevel="0" collapsed="false">
      <c r="A13002" s="38" t="s">
        <v>46</v>
      </c>
      <c r="B13002" s="38" t="s">
        <v>64</v>
      </c>
      <c r="C13002" s="38" t="s">
        <v>245</v>
      </c>
      <c r="D13002" s="38" t="s">
        <v>1678</v>
      </c>
      <c r="E13002" s="38" t="s">
        <v>82</v>
      </c>
      <c r="F13002" s="38" t="s">
        <v>804</v>
      </c>
      <c r="G13002" s="38" t="n">
        <v>51</v>
      </c>
      <c r="H13002" s="38" t="s">
        <v>13603</v>
      </c>
      <c r="I13002" s="38" t="s">
        <v>13604</v>
      </c>
      <c r="K13002" s="38" t="s">
        <v>800</v>
      </c>
      <c r="N13002" s="38" t="n">
        <v>0.0171431291876667</v>
      </c>
      <c r="O13002" s="38" t="s">
        <v>801</v>
      </c>
      <c r="P13002" s="78" t="s">
        <v>802</v>
      </c>
      <c r="Q13002" s="38" t="n">
        <v>2.62925423110428E-005</v>
      </c>
      <c r="R13002" s="38" t="s">
        <v>12756</v>
      </c>
      <c r="T13002" s="38" t="n">
        <v>10.7</v>
      </c>
      <c r="U13002" s="38" t="s">
        <v>804</v>
      </c>
      <c r="V13002" s="38" t="n">
        <v>12.1</v>
      </c>
      <c r="W13002" s="38" t="s">
        <v>805</v>
      </c>
      <c r="AA13002" s="38" t="s">
        <v>804</v>
      </c>
      <c r="AG13002" s="38" t="s">
        <v>806</v>
      </c>
      <c r="AK13002" s="38" t="s">
        <v>807</v>
      </c>
      <c r="AL13002" s="38" t="s">
        <v>808</v>
      </c>
      <c r="AM13002" s="38" t="n">
        <v>0.583</v>
      </c>
    </row>
    <row r="13003" customFormat="false" ht="12.75" hidden="false" customHeight="false" outlineLevel="0" collapsed="false">
      <c r="A13003" s="38" t="s">
        <v>46</v>
      </c>
      <c r="B13003" s="38" t="s">
        <v>64</v>
      </c>
      <c r="C13003" s="38" t="s">
        <v>245</v>
      </c>
      <c r="D13003" s="38" t="s">
        <v>1678</v>
      </c>
      <c r="E13003" s="38" t="s">
        <v>82</v>
      </c>
      <c r="F13003" s="38" t="s">
        <v>804</v>
      </c>
      <c r="G13003" s="38" t="n">
        <v>52</v>
      </c>
      <c r="H13003" s="38" t="s">
        <v>13604</v>
      </c>
      <c r="I13003" s="38" t="s">
        <v>13605</v>
      </c>
      <c r="K13003" s="38" t="s">
        <v>800</v>
      </c>
      <c r="N13003" s="38" t="n">
        <v>0.0160041643446667</v>
      </c>
      <c r="O13003" s="38" t="s">
        <v>801</v>
      </c>
      <c r="P13003" s="78" t="s">
        <v>802</v>
      </c>
      <c r="Q13003" s="38" t="n">
        <v>6.48951609262683E-005</v>
      </c>
      <c r="R13003" s="38" t="s">
        <v>12756</v>
      </c>
      <c r="T13003" s="38" t="n">
        <v>10.3</v>
      </c>
      <c r="U13003" s="38" t="s">
        <v>804</v>
      </c>
      <c r="V13003" s="38" t="n">
        <v>12</v>
      </c>
      <c r="W13003" s="38" t="s">
        <v>805</v>
      </c>
      <c r="AA13003" s="38" t="s">
        <v>804</v>
      </c>
      <c r="AG13003" s="38" t="s">
        <v>806</v>
      </c>
      <c r="AK13003" s="38" t="s">
        <v>807</v>
      </c>
      <c r="AL13003" s="38" t="s">
        <v>808</v>
      </c>
      <c r="AM13003" s="38" t="n">
        <v>0.583</v>
      </c>
    </row>
    <row r="13004" customFormat="false" ht="12.75" hidden="false" customHeight="false" outlineLevel="0" collapsed="false">
      <c r="A13004" s="38" t="s">
        <v>46</v>
      </c>
      <c r="B13004" s="38" t="s">
        <v>64</v>
      </c>
      <c r="C13004" s="38" t="s">
        <v>245</v>
      </c>
      <c r="D13004" s="38" t="s">
        <v>1678</v>
      </c>
      <c r="E13004" s="38" t="s">
        <v>82</v>
      </c>
      <c r="F13004" s="38" t="s">
        <v>804</v>
      </c>
      <c r="G13004" s="38" t="n">
        <v>53</v>
      </c>
      <c r="H13004" s="38" t="s">
        <v>13605</v>
      </c>
      <c r="I13004" s="38" t="s">
        <v>13606</v>
      </c>
      <c r="K13004" s="38" t="s">
        <v>800</v>
      </c>
      <c r="N13004" s="38" t="n">
        <v>0.015478134494</v>
      </c>
      <c r="O13004" s="38" t="s">
        <v>801</v>
      </c>
      <c r="P13004" s="78" t="s">
        <v>802</v>
      </c>
      <c r="Q13004" s="38" t="n">
        <v>4.39357973579757E-005</v>
      </c>
      <c r="R13004" s="38" t="s">
        <v>12756</v>
      </c>
      <c r="T13004" s="38" t="n">
        <v>9.2</v>
      </c>
      <c r="U13004" s="38" t="s">
        <v>804</v>
      </c>
      <c r="V13004" s="38" t="n">
        <v>11.9</v>
      </c>
      <c r="W13004" s="38" t="s">
        <v>805</v>
      </c>
      <c r="AA13004" s="38" t="s">
        <v>804</v>
      </c>
      <c r="AG13004" s="38" t="s">
        <v>806</v>
      </c>
      <c r="AK13004" s="38" t="s">
        <v>807</v>
      </c>
      <c r="AL13004" s="38" t="s">
        <v>808</v>
      </c>
      <c r="AM13004" s="38" t="n">
        <v>0.583</v>
      </c>
    </row>
    <row r="13005" customFormat="false" ht="12.75" hidden="false" customHeight="false" outlineLevel="0" collapsed="false">
      <c r="A13005" s="38" t="s">
        <v>46</v>
      </c>
      <c r="B13005" s="38" t="s">
        <v>64</v>
      </c>
      <c r="C13005" s="38" t="s">
        <v>245</v>
      </c>
      <c r="D13005" s="38" t="s">
        <v>1678</v>
      </c>
      <c r="E13005" s="38" t="s">
        <v>82</v>
      </c>
      <c r="F13005" s="38" t="s">
        <v>804</v>
      </c>
      <c r="G13005" s="38" t="n">
        <v>54</v>
      </c>
      <c r="H13005" s="38" t="s">
        <v>13606</v>
      </c>
      <c r="I13005" s="38" t="s">
        <v>13607</v>
      </c>
      <c r="K13005" s="38" t="s">
        <v>800</v>
      </c>
      <c r="N13005" s="38" t="n">
        <v>0.0171791480756667</v>
      </c>
      <c r="O13005" s="38" t="s">
        <v>801</v>
      </c>
      <c r="P13005" s="78" t="s">
        <v>802</v>
      </c>
      <c r="Q13005" s="38" t="n">
        <v>1.05359913771233E-005</v>
      </c>
      <c r="R13005" s="38" t="s">
        <v>12756</v>
      </c>
      <c r="T13005" s="38" t="n">
        <v>9.2</v>
      </c>
      <c r="U13005" s="38" t="s">
        <v>804</v>
      </c>
      <c r="V13005" s="38" t="n">
        <v>11.7</v>
      </c>
      <c r="W13005" s="38" t="s">
        <v>805</v>
      </c>
      <c r="AA13005" s="38" t="s">
        <v>804</v>
      </c>
      <c r="AG13005" s="38" t="s">
        <v>806</v>
      </c>
      <c r="AK13005" s="38" t="s">
        <v>807</v>
      </c>
      <c r="AL13005" s="38" t="s">
        <v>808</v>
      </c>
      <c r="AM13005" s="38" t="n">
        <v>0.583</v>
      </c>
    </row>
    <row r="13006" customFormat="false" ht="12.75" hidden="false" customHeight="false" outlineLevel="0" collapsed="false">
      <c r="A13006" s="38" t="s">
        <v>46</v>
      </c>
      <c r="B13006" s="38" t="s">
        <v>64</v>
      </c>
      <c r="C13006" s="38" t="s">
        <v>245</v>
      </c>
      <c r="D13006" s="38" t="s">
        <v>1678</v>
      </c>
      <c r="E13006" s="38" t="s">
        <v>82</v>
      </c>
      <c r="F13006" s="38" t="s">
        <v>804</v>
      </c>
      <c r="G13006" s="38" t="n">
        <v>55</v>
      </c>
      <c r="H13006" s="38" t="s">
        <v>13607</v>
      </c>
      <c r="I13006" s="38" t="s">
        <v>13608</v>
      </c>
      <c r="K13006" s="38" t="s">
        <v>800</v>
      </c>
      <c r="N13006" s="38" t="n">
        <v>0.0214957503186667</v>
      </c>
      <c r="O13006" s="38" t="s">
        <v>801</v>
      </c>
      <c r="P13006" s="78" t="s">
        <v>802</v>
      </c>
      <c r="Q13006" s="38" t="n">
        <v>-6.02968360477475E-005</v>
      </c>
      <c r="R13006" s="38" t="s">
        <v>12756</v>
      </c>
      <c r="T13006" s="38" t="n">
        <v>10.6</v>
      </c>
      <c r="U13006" s="38" t="s">
        <v>804</v>
      </c>
      <c r="V13006" s="38" t="n">
        <v>11.7</v>
      </c>
      <c r="W13006" s="38" t="s">
        <v>805</v>
      </c>
      <c r="AA13006" s="38" t="s">
        <v>804</v>
      </c>
      <c r="AG13006" s="38" t="s">
        <v>806</v>
      </c>
      <c r="AK13006" s="38" t="s">
        <v>807</v>
      </c>
      <c r="AL13006" s="38" t="s">
        <v>808</v>
      </c>
      <c r="AM13006" s="38" t="n">
        <v>0.583</v>
      </c>
    </row>
    <row r="13007" customFormat="false" ht="12.75" hidden="false" customHeight="false" outlineLevel="0" collapsed="false">
      <c r="A13007" s="38" t="s">
        <v>46</v>
      </c>
      <c r="B13007" s="38" t="s">
        <v>64</v>
      </c>
      <c r="C13007" s="38" t="s">
        <v>245</v>
      </c>
      <c r="D13007" s="38" t="s">
        <v>1678</v>
      </c>
      <c r="E13007" s="38" t="s">
        <v>82</v>
      </c>
      <c r="F13007" s="38" t="s">
        <v>804</v>
      </c>
      <c r="G13007" s="38" t="n">
        <v>56</v>
      </c>
      <c r="H13007" s="38" t="s">
        <v>13608</v>
      </c>
      <c r="I13007" s="38" t="s">
        <v>13609</v>
      </c>
      <c r="K13007" s="38" t="s">
        <v>800</v>
      </c>
      <c r="N13007" s="38" t="n">
        <v>0.0272638913356667</v>
      </c>
      <c r="O13007" s="38" t="s">
        <v>801</v>
      </c>
      <c r="P13007" s="78" t="s">
        <v>802</v>
      </c>
      <c r="Q13007" s="38" t="n">
        <v>0.0006598317168596</v>
      </c>
      <c r="R13007" s="38" t="s">
        <v>12756</v>
      </c>
      <c r="T13007" s="38" t="n">
        <v>12</v>
      </c>
      <c r="U13007" s="38" t="s">
        <v>804</v>
      </c>
      <c r="V13007" s="38" t="n">
        <v>11.7</v>
      </c>
      <c r="W13007" s="38" t="s">
        <v>805</v>
      </c>
      <c r="AA13007" s="38" t="s">
        <v>804</v>
      </c>
      <c r="AG13007" s="38" t="s">
        <v>806</v>
      </c>
      <c r="AK13007" s="38" t="s">
        <v>807</v>
      </c>
      <c r="AL13007" s="38" t="s">
        <v>808</v>
      </c>
      <c r="AM13007" s="38" t="n">
        <v>0.583</v>
      </c>
    </row>
    <row r="13008" customFormat="false" ht="12.75" hidden="false" customHeight="false" outlineLevel="0" collapsed="false">
      <c r="A13008" s="38" t="s">
        <v>46</v>
      </c>
      <c r="B13008" s="38" t="s">
        <v>64</v>
      </c>
      <c r="C13008" s="38" t="s">
        <v>245</v>
      </c>
      <c r="D13008" s="38" t="s">
        <v>1678</v>
      </c>
      <c r="E13008" s="38" t="s">
        <v>82</v>
      </c>
      <c r="F13008" s="38" t="s">
        <v>804</v>
      </c>
      <c r="G13008" s="38" t="n">
        <v>57</v>
      </c>
      <c r="H13008" s="38" t="s">
        <v>13609</v>
      </c>
      <c r="I13008" s="38" t="s">
        <v>13610</v>
      </c>
      <c r="K13008" s="38" t="s">
        <v>800</v>
      </c>
      <c r="N13008" s="38" t="n">
        <v>0.0346481711223333</v>
      </c>
      <c r="O13008" s="38" t="s">
        <v>801</v>
      </c>
      <c r="P13008" s="78" t="s">
        <v>802</v>
      </c>
      <c r="Q13008" s="38" t="n">
        <v>0.00133557981961651</v>
      </c>
      <c r="R13008" s="38" t="s">
        <v>12756</v>
      </c>
      <c r="T13008" s="38" t="n">
        <v>14.8</v>
      </c>
      <c r="U13008" s="38" t="s">
        <v>804</v>
      </c>
      <c r="V13008" s="38" t="n">
        <v>12.2</v>
      </c>
      <c r="W13008" s="38" t="s">
        <v>805</v>
      </c>
      <c r="AA13008" s="38" t="s">
        <v>804</v>
      </c>
      <c r="AG13008" s="38" t="s">
        <v>806</v>
      </c>
      <c r="AK13008" s="38" t="s">
        <v>807</v>
      </c>
      <c r="AL13008" s="38" t="s">
        <v>808</v>
      </c>
      <c r="AM13008" s="38" t="n">
        <v>0.583</v>
      </c>
    </row>
    <row r="13009" customFormat="false" ht="12.75" hidden="false" customHeight="false" outlineLevel="0" collapsed="false">
      <c r="A13009" s="38" t="s">
        <v>46</v>
      </c>
      <c r="B13009" s="38" t="s">
        <v>64</v>
      </c>
      <c r="C13009" s="38" t="s">
        <v>245</v>
      </c>
      <c r="D13009" s="38" t="s">
        <v>1678</v>
      </c>
      <c r="E13009" s="38" t="s">
        <v>82</v>
      </c>
      <c r="F13009" s="38" t="s">
        <v>804</v>
      </c>
      <c r="G13009" s="38" t="n">
        <v>58</v>
      </c>
      <c r="H13009" s="38" t="s">
        <v>13610</v>
      </c>
      <c r="I13009" s="38" t="s">
        <v>13611</v>
      </c>
      <c r="K13009" s="38" t="s">
        <v>800</v>
      </c>
      <c r="N13009" s="38" t="n">
        <v>0.0280251499716667</v>
      </c>
      <c r="O13009" s="38" t="s">
        <v>801</v>
      </c>
      <c r="P13009" s="78" t="s">
        <v>802</v>
      </c>
      <c r="Q13009" s="38" t="n">
        <v>0.000919131561706046</v>
      </c>
      <c r="R13009" s="38" t="s">
        <v>12756</v>
      </c>
      <c r="T13009" s="38" t="n">
        <v>14.5</v>
      </c>
      <c r="U13009" s="38" t="s">
        <v>804</v>
      </c>
      <c r="V13009" s="38" t="n">
        <v>12.7</v>
      </c>
      <c r="W13009" s="38" t="s">
        <v>805</v>
      </c>
      <c r="AA13009" s="38" t="s">
        <v>804</v>
      </c>
      <c r="AG13009" s="38" t="s">
        <v>806</v>
      </c>
      <c r="AK13009" s="38" t="s">
        <v>807</v>
      </c>
      <c r="AL13009" s="38" t="s">
        <v>808</v>
      </c>
      <c r="AM13009" s="38" t="n">
        <v>0.583</v>
      </c>
    </row>
    <row r="13010" customFormat="false" ht="12.75" hidden="false" customHeight="false" outlineLevel="0" collapsed="false">
      <c r="A13010" s="38" t="s">
        <v>46</v>
      </c>
      <c r="B13010" s="38" t="s">
        <v>64</v>
      </c>
      <c r="C13010" s="38" t="s">
        <v>245</v>
      </c>
      <c r="D13010" s="38" t="s">
        <v>1678</v>
      </c>
      <c r="E13010" s="38" t="s">
        <v>82</v>
      </c>
      <c r="F13010" s="38" t="s">
        <v>804</v>
      </c>
      <c r="G13010" s="38" t="n">
        <v>59</v>
      </c>
      <c r="H13010" s="38" t="s">
        <v>13611</v>
      </c>
      <c r="I13010" s="38" t="s">
        <v>13612</v>
      </c>
      <c r="K13010" s="38" t="s">
        <v>800</v>
      </c>
      <c r="N13010" s="38" t="n">
        <v>0.017937662922</v>
      </c>
      <c r="O13010" s="38" t="s">
        <v>801</v>
      </c>
      <c r="P13010" s="78" t="s">
        <v>802</v>
      </c>
      <c r="Q13010" s="38" t="n">
        <v>0.00027198337863246</v>
      </c>
      <c r="R13010" s="38" t="s">
        <v>12756</v>
      </c>
      <c r="T13010" s="38" t="n">
        <v>12.9</v>
      </c>
      <c r="U13010" s="38" t="s">
        <v>804</v>
      </c>
      <c r="V13010" s="38" t="n">
        <v>12.8</v>
      </c>
      <c r="W13010" s="38" t="s">
        <v>805</v>
      </c>
      <c r="AA13010" s="38" t="s">
        <v>804</v>
      </c>
      <c r="AG13010" s="38" t="s">
        <v>806</v>
      </c>
      <c r="AK13010" s="38" t="s">
        <v>807</v>
      </c>
      <c r="AL13010" s="38" t="s">
        <v>808</v>
      </c>
      <c r="AM13010" s="38" t="n">
        <v>0.583</v>
      </c>
    </row>
    <row r="13011" customFormat="false" ht="12.75" hidden="false" customHeight="false" outlineLevel="0" collapsed="false">
      <c r="A13011" s="38" t="s">
        <v>46</v>
      </c>
      <c r="B13011" s="38" t="s">
        <v>64</v>
      </c>
      <c r="C13011" s="38" t="s">
        <v>245</v>
      </c>
      <c r="D13011" s="38" t="s">
        <v>1678</v>
      </c>
      <c r="E13011" s="38" t="s">
        <v>82</v>
      </c>
      <c r="F13011" s="38" t="s">
        <v>804</v>
      </c>
      <c r="G13011" s="38" t="n">
        <v>60</v>
      </c>
      <c r="H13011" s="38" t="s">
        <v>13612</v>
      </c>
      <c r="I13011" s="38" t="s">
        <v>13613</v>
      </c>
      <c r="K13011" s="38" t="s">
        <v>800</v>
      </c>
      <c r="N13011" s="38" t="n">
        <v>0.0134707832073333</v>
      </c>
      <c r="O13011" s="38" t="s">
        <v>801</v>
      </c>
      <c r="P13011" s="78" t="s">
        <v>802</v>
      </c>
      <c r="Q13011" s="38" t="n">
        <v>-7.41634450600697E-006</v>
      </c>
      <c r="R13011" s="38" t="s">
        <v>12756</v>
      </c>
      <c r="T13011" s="38" t="n">
        <v>9.4</v>
      </c>
      <c r="U13011" s="38" t="s">
        <v>804</v>
      </c>
      <c r="V13011" s="38" t="n">
        <v>12.6</v>
      </c>
      <c r="W13011" s="38" t="s">
        <v>805</v>
      </c>
      <c r="AA13011" s="38" t="s">
        <v>804</v>
      </c>
      <c r="AG13011" s="38" t="s">
        <v>806</v>
      </c>
      <c r="AK13011" s="38" t="s">
        <v>807</v>
      </c>
      <c r="AL13011" s="38" t="s">
        <v>808</v>
      </c>
      <c r="AM13011" s="38" t="n">
        <v>0.583</v>
      </c>
    </row>
    <row r="13012" customFormat="false" ht="12.75" hidden="false" customHeight="false" outlineLevel="0" collapsed="false">
      <c r="A13012" s="38" t="s">
        <v>46</v>
      </c>
      <c r="B13012" s="38" t="s">
        <v>64</v>
      </c>
      <c r="C13012" s="38" t="s">
        <v>245</v>
      </c>
      <c r="D13012" s="38" t="s">
        <v>1678</v>
      </c>
      <c r="E13012" s="38" t="s">
        <v>82</v>
      </c>
      <c r="F13012" s="38" t="s">
        <v>804</v>
      </c>
      <c r="G13012" s="38" t="n">
        <v>61</v>
      </c>
      <c r="H13012" s="38" t="s">
        <v>13613</v>
      </c>
      <c r="I13012" s="38" t="s">
        <v>13614</v>
      </c>
      <c r="K13012" s="38" t="s">
        <v>800</v>
      </c>
      <c r="N13012" s="38" t="n">
        <v>0.0130976941103333</v>
      </c>
      <c r="O13012" s="38" t="s">
        <v>801</v>
      </c>
      <c r="P13012" s="78" t="s">
        <v>802</v>
      </c>
      <c r="Q13012" s="38" t="n">
        <v>-6.29302442984118E-005</v>
      </c>
      <c r="R13012" s="38" t="s">
        <v>12756</v>
      </c>
      <c r="T13012" s="38" t="n">
        <v>7.8</v>
      </c>
      <c r="U13012" s="38" t="s">
        <v>804</v>
      </c>
      <c r="V13012" s="38" t="n">
        <v>12.3</v>
      </c>
      <c r="W13012" s="38" t="s">
        <v>805</v>
      </c>
      <c r="AA13012" s="38" t="s">
        <v>804</v>
      </c>
      <c r="AG13012" s="38" t="s">
        <v>806</v>
      </c>
      <c r="AK13012" s="38" t="s">
        <v>807</v>
      </c>
      <c r="AL13012" s="38" t="s">
        <v>808</v>
      </c>
      <c r="AM13012" s="38" t="n">
        <v>0.583</v>
      </c>
    </row>
    <row r="13013" customFormat="false" ht="12.75" hidden="false" customHeight="false" outlineLevel="0" collapsed="false">
      <c r="A13013" s="38" t="s">
        <v>46</v>
      </c>
      <c r="B13013" s="38" t="s">
        <v>64</v>
      </c>
      <c r="C13013" s="38" t="s">
        <v>245</v>
      </c>
      <c r="D13013" s="38" t="s">
        <v>1678</v>
      </c>
      <c r="E13013" s="38" t="s">
        <v>82</v>
      </c>
      <c r="F13013" s="38" t="s">
        <v>804</v>
      </c>
      <c r="G13013" s="38" t="n">
        <v>62</v>
      </c>
      <c r="H13013" s="38" t="s">
        <v>13614</v>
      </c>
      <c r="I13013" s="38" t="s">
        <v>520</v>
      </c>
      <c r="K13013" s="38" t="s">
        <v>800</v>
      </c>
      <c r="N13013" s="38" t="n">
        <v>0.0137027213263333</v>
      </c>
      <c r="O13013" s="38" t="s">
        <v>801</v>
      </c>
      <c r="P13013" s="78" t="s">
        <v>802</v>
      </c>
      <c r="Q13013" s="38" t="n">
        <v>-0.000159880143366633</v>
      </c>
      <c r="R13013" s="38" t="s">
        <v>12756</v>
      </c>
      <c r="T13013" s="38" t="n">
        <v>7.3</v>
      </c>
      <c r="U13013" s="38" t="s">
        <v>804</v>
      </c>
      <c r="V13013" s="38" t="n">
        <v>11.8</v>
      </c>
      <c r="W13013" s="38" t="s">
        <v>805</v>
      </c>
      <c r="AA13013" s="38" t="s">
        <v>804</v>
      </c>
      <c r="AG13013" s="38" t="s">
        <v>806</v>
      </c>
      <c r="AK13013" s="38" t="s">
        <v>807</v>
      </c>
      <c r="AL13013" s="38" t="s">
        <v>808</v>
      </c>
      <c r="AM13013" s="38" t="n">
        <v>0.583</v>
      </c>
    </row>
    <row r="13014" customFormat="false" ht="12.75" hidden="false" customHeight="false" outlineLevel="0" collapsed="false">
      <c r="A13014" s="38" t="s">
        <v>46</v>
      </c>
      <c r="B13014" s="38" t="s">
        <v>64</v>
      </c>
      <c r="C13014" s="38" t="s">
        <v>245</v>
      </c>
      <c r="D13014" s="38" t="s">
        <v>1741</v>
      </c>
      <c r="E13014" s="38" t="s">
        <v>76</v>
      </c>
      <c r="F13014" s="38" t="s">
        <v>804</v>
      </c>
      <c r="G13014" s="38" t="n">
        <v>1</v>
      </c>
      <c r="H13014" s="38" t="s">
        <v>521</v>
      </c>
      <c r="I13014" s="38" t="s">
        <v>13615</v>
      </c>
      <c r="K13014" s="38" t="s">
        <v>800</v>
      </c>
      <c r="N13014" s="38" t="n">
        <v>0.0567591119323333</v>
      </c>
      <c r="O13014" s="38" t="s">
        <v>801</v>
      </c>
      <c r="P13014" s="78" t="s">
        <v>802</v>
      </c>
      <c r="Q13014" s="38" t="n">
        <v>0.0597920024679338</v>
      </c>
      <c r="R13014" s="38" t="s">
        <v>12756</v>
      </c>
      <c r="T13014" s="38" t="n">
        <v>21.3</v>
      </c>
      <c r="U13014" s="38" t="s">
        <v>804</v>
      </c>
      <c r="V13014" s="38" t="n">
        <v>12.2</v>
      </c>
      <c r="W13014" s="38" t="s">
        <v>805</v>
      </c>
      <c r="AA13014" s="38" t="s">
        <v>804</v>
      </c>
      <c r="AG13014" s="38" t="s">
        <v>806</v>
      </c>
      <c r="AK13014" s="38" t="s">
        <v>807</v>
      </c>
      <c r="AL13014" s="38" t="s">
        <v>808</v>
      </c>
      <c r="AM13014" s="38" t="n">
        <v>0.583</v>
      </c>
    </row>
    <row r="13015" customFormat="false" ht="12.75" hidden="false" customHeight="false" outlineLevel="0" collapsed="false">
      <c r="A13015" s="38" t="s">
        <v>46</v>
      </c>
      <c r="B13015" s="38" t="s">
        <v>64</v>
      </c>
      <c r="C13015" s="38" t="s">
        <v>245</v>
      </c>
      <c r="D13015" s="38" t="s">
        <v>1741</v>
      </c>
      <c r="E13015" s="38" t="s">
        <v>76</v>
      </c>
      <c r="F13015" s="38" t="s">
        <v>804</v>
      </c>
      <c r="G13015" s="38" t="n">
        <v>2</v>
      </c>
      <c r="H13015" s="38" t="s">
        <v>13615</v>
      </c>
      <c r="I13015" s="38" t="s">
        <v>13616</v>
      </c>
      <c r="K13015" s="38" t="s">
        <v>800</v>
      </c>
      <c r="N13015" s="38" t="n">
        <v>0.0366437639633333</v>
      </c>
      <c r="O13015" s="38" t="s">
        <v>801</v>
      </c>
      <c r="P13015" s="78" t="s">
        <v>802</v>
      </c>
      <c r="Q13015" s="38" t="n">
        <v>0.0299277548279802</v>
      </c>
      <c r="R13015" s="38" t="s">
        <v>12756</v>
      </c>
      <c r="T13015" s="38" t="n">
        <v>19.5</v>
      </c>
      <c r="U13015" s="38" t="s">
        <v>804</v>
      </c>
      <c r="V13015" s="38" t="n">
        <v>12.7</v>
      </c>
      <c r="W13015" s="38" t="s">
        <v>805</v>
      </c>
      <c r="AA13015" s="38" t="s">
        <v>804</v>
      </c>
      <c r="AG13015" s="38" t="s">
        <v>806</v>
      </c>
      <c r="AK13015" s="38" t="s">
        <v>807</v>
      </c>
      <c r="AL13015" s="38" t="s">
        <v>808</v>
      </c>
      <c r="AM13015" s="38" t="n">
        <v>0.583</v>
      </c>
    </row>
    <row r="13016" customFormat="false" ht="12.75" hidden="false" customHeight="false" outlineLevel="0" collapsed="false">
      <c r="A13016" s="38" t="s">
        <v>46</v>
      </c>
      <c r="B13016" s="38" t="s">
        <v>64</v>
      </c>
      <c r="C13016" s="38" t="s">
        <v>245</v>
      </c>
      <c r="D13016" s="38" t="s">
        <v>1741</v>
      </c>
      <c r="E13016" s="38" t="s">
        <v>76</v>
      </c>
      <c r="F13016" s="38" t="s">
        <v>804</v>
      </c>
      <c r="G13016" s="38" t="n">
        <v>3</v>
      </c>
      <c r="H13016" s="38" t="s">
        <v>13616</v>
      </c>
      <c r="I13016" s="38" t="s">
        <v>13617</v>
      </c>
      <c r="K13016" s="38" t="s">
        <v>800</v>
      </c>
      <c r="N13016" s="38" t="n">
        <v>0.023620682572</v>
      </c>
      <c r="O13016" s="38" t="s">
        <v>801</v>
      </c>
      <c r="P13016" s="78" t="s">
        <v>802</v>
      </c>
      <c r="Q13016" s="38" t="n">
        <v>0.0139818311543554</v>
      </c>
      <c r="R13016" s="38" t="s">
        <v>12756</v>
      </c>
      <c r="T13016" s="38" t="n">
        <v>14.7</v>
      </c>
      <c r="U13016" s="38" t="s">
        <v>804</v>
      </c>
      <c r="V13016" s="38" t="n">
        <v>12.7</v>
      </c>
      <c r="W13016" s="38" t="s">
        <v>805</v>
      </c>
      <c r="AA13016" s="38" t="s">
        <v>804</v>
      </c>
      <c r="AG13016" s="38" t="s">
        <v>806</v>
      </c>
      <c r="AK13016" s="38" t="s">
        <v>807</v>
      </c>
      <c r="AL13016" s="38" t="s">
        <v>808</v>
      </c>
      <c r="AM13016" s="38" t="n">
        <v>0.583</v>
      </c>
    </row>
    <row r="13017" customFormat="false" ht="12.75" hidden="false" customHeight="false" outlineLevel="0" collapsed="false">
      <c r="A13017" s="38" t="s">
        <v>46</v>
      </c>
      <c r="B13017" s="38" t="s">
        <v>64</v>
      </c>
      <c r="C13017" s="38" t="s">
        <v>245</v>
      </c>
      <c r="D13017" s="38" t="s">
        <v>1741</v>
      </c>
      <c r="E13017" s="38" t="s">
        <v>76</v>
      </c>
      <c r="F13017" s="38" t="s">
        <v>804</v>
      </c>
      <c r="G13017" s="38" t="n">
        <v>4</v>
      </c>
      <c r="H13017" s="38" t="s">
        <v>13617</v>
      </c>
      <c r="I13017" s="38" t="s">
        <v>13618</v>
      </c>
      <c r="K13017" s="38" t="s">
        <v>800</v>
      </c>
      <c r="N13017" s="38" t="n">
        <v>0.0210670153006667</v>
      </c>
      <c r="O13017" s="38" t="s">
        <v>801</v>
      </c>
      <c r="P13017" s="78" t="s">
        <v>802</v>
      </c>
      <c r="Q13017" s="38" t="n">
        <v>0.0112807411734409</v>
      </c>
      <c r="R13017" s="38" t="s">
        <v>12756</v>
      </c>
      <c r="T13017" s="38" t="n">
        <v>13.5</v>
      </c>
      <c r="U13017" s="38" t="s">
        <v>804</v>
      </c>
      <c r="V13017" s="38" t="n">
        <v>12.4</v>
      </c>
      <c r="W13017" s="38" t="s">
        <v>805</v>
      </c>
      <c r="AA13017" s="38" t="s">
        <v>804</v>
      </c>
      <c r="AG13017" s="38" t="s">
        <v>806</v>
      </c>
      <c r="AK13017" s="38" t="s">
        <v>807</v>
      </c>
      <c r="AL13017" s="38" t="s">
        <v>808</v>
      </c>
      <c r="AM13017" s="38" t="n">
        <v>0.583</v>
      </c>
    </row>
    <row r="13018" customFormat="false" ht="12.75" hidden="false" customHeight="false" outlineLevel="0" collapsed="false">
      <c r="A13018" s="38" t="s">
        <v>46</v>
      </c>
      <c r="B13018" s="38" t="s">
        <v>64</v>
      </c>
      <c r="C13018" s="38" t="s">
        <v>245</v>
      </c>
      <c r="D13018" s="38" t="s">
        <v>1741</v>
      </c>
      <c r="E13018" s="38" t="s">
        <v>76</v>
      </c>
      <c r="F13018" s="38" t="s">
        <v>804</v>
      </c>
      <c r="G13018" s="38" t="n">
        <v>5</v>
      </c>
      <c r="H13018" s="38" t="s">
        <v>13618</v>
      </c>
      <c r="I13018" s="38" t="s">
        <v>13619</v>
      </c>
      <c r="K13018" s="38" t="s">
        <v>800</v>
      </c>
      <c r="N13018" s="38" t="n">
        <v>0.01921980656</v>
      </c>
      <c r="O13018" s="38" t="s">
        <v>801</v>
      </c>
      <c r="P13018" s="78" t="s">
        <v>802</v>
      </c>
      <c r="Q13018" s="38" t="n">
        <v>0.00816866860342711</v>
      </c>
      <c r="R13018" s="38" t="s">
        <v>12756</v>
      </c>
      <c r="T13018" s="38" t="n">
        <v>12.3</v>
      </c>
      <c r="U13018" s="38" t="s">
        <v>804</v>
      </c>
      <c r="V13018" s="38" t="n">
        <v>12.2</v>
      </c>
      <c r="W13018" s="38" t="s">
        <v>805</v>
      </c>
      <c r="AA13018" s="38" t="s">
        <v>804</v>
      </c>
      <c r="AG13018" s="38" t="s">
        <v>806</v>
      </c>
      <c r="AK13018" s="38" t="s">
        <v>807</v>
      </c>
      <c r="AL13018" s="38" t="s">
        <v>808</v>
      </c>
      <c r="AM13018" s="38" t="n">
        <v>0.583</v>
      </c>
    </row>
    <row r="13019" customFormat="false" ht="12.75" hidden="false" customHeight="false" outlineLevel="0" collapsed="false">
      <c r="A13019" s="38" t="s">
        <v>46</v>
      </c>
      <c r="B13019" s="38" t="s">
        <v>64</v>
      </c>
      <c r="C13019" s="38" t="s">
        <v>245</v>
      </c>
      <c r="D13019" s="38" t="s">
        <v>1741</v>
      </c>
      <c r="E13019" s="38" t="s">
        <v>76</v>
      </c>
      <c r="F13019" s="38" t="s">
        <v>804</v>
      </c>
      <c r="G13019" s="38" t="n">
        <v>6</v>
      </c>
      <c r="H13019" s="38" t="s">
        <v>13619</v>
      </c>
      <c r="I13019" s="38" t="s">
        <v>13620</v>
      </c>
      <c r="K13019" s="38" t="s">
        <v>800</v>
      </c>
      <c r="N13019" s="38" t="n">
        <v>0.0184467673433333</v>
      </c>
      <c r="O13019" s="38" t="s">
        <v>801</v>
      </c>
      <c r="P13019" s="78" t="s">
        <v>802</v>
      </c>
      <c r="Q13019" s="38" t="n">
        <v>0.00628571543187624</v>
      </c>
      <c r="R13019" s="38" t="s">
        <v>12756</v>
      </c>
      <c r="T13019" s="38" t="n">
        <v>11</v>
      </c>
      <c r="U13019" s="38" t="s">
        <v>804</v>
      </c>
      <c r="V13019" s="38" t="n">
        <v>11.8</v>
      </c>
      <c r="W13019" s="38" t="s">
        <v>805</v>
      </c>
      <c r="AA13019" s="38" t="s">
        <v>804</v>
      </c>
      <c r="AG13019" s="38" t="s">
        <v>806</v>
      </c>
      <c r="AK13019" s="38" t="s">
        <v>807</v>
      </c>
      <c r="AL13019" s="38" t="s">
        <v>808</v>
      </c>
      <c r="AM13019" s="38" t="n">
        <v>0.583</v>
      </c>
    </row>
    <row r="13020" customFormat="false" ht="12.75" hidden="false" customHeight="false" outlineLevel="0" collapsed="false">
      <c r="A13020" s="38" t="s">
        <v>46</v>
      </c>
      <c r="B13020" s="38" t="s">
        <v>64</v>
      </c>
      <c r="C13020" s="38" t="s">
        <v>245</v>
      </c>
      <c r="D13020" s="38" t="s">
        <v>1741</v>
      </c>
      <c r="E13020" s="38" t="s">
        <v>76</v>
      </c>
      <c r="F13020" s="38" t="s">
        <v>804</v>
      </c>
      <c r="G13020" s="38" t="n">
        <v>7</v>
      </c>
      <c r="H13020" s="38" t="s">
        <v>13620</v>
      </c>
      <c r="I13020" s="38" t="s">
        <v>13621</v>
      </c>
      <c r="K13020" s="38" t="s">
        <v>800</v>
      </c>
      <c r="N13020" s="38" t="n">
        <v>0.028851295793</v>
      </c>
      <c r="O13020" s="38" t="s">
        <v>801</v>
      </c>
      <c r="P13020" s="78" t="s">
        <v>802</v>
      </c>
      <c r="Q13020" s="38" t="n">
        <v>0.0105268710684196</v>
      </c>
      <c r="R13020" s="38" t="s">
        <v>12756</v>
      </c>
      <c r="T13020" s="38" t="n">
        <v>13.7</v>
      </c>
      <c r="U13020" s="38" t="s">
        <v>804</v>
      </c>
      <c r="V13020" s="38" t="n">
        <v>11.6</v>
      </c>
      <c r="W13020" s="38" t="s">
        <v>805</v>
      </c>
      <c r="AA13020" s="38" t="s">
        <v>804</v>
      </c>
      <c r="AG13020" s="38" t="s">
        <v>806</v>
      </c>
      <c r="AK13020" s="38" t="s">
        <v>807</v>
      </c>
      <c r="AL13020" s="38" t="s">
        <v>808</v>
      </c>
      <c r="AM13020" s="38" t="n">
        <v>0.583</v>
      </c>
    </row>
    <row r="13021" customFormat="false" ht="12.75" hidden="false" customHeight="false" outlineLevel="0" collapsed="false">
      <c r="A13021" s="38" t="s">
        <v>46</v>
      </c>
      <c r="B13021" s="38" t="s">
        <v>64</v>
      </c>
      <c r="C13021" s="38" t="s">
        <v>245</v>
      </c>
      <c r="D13021" s="38" t="s">
        <v>1741</v>
      </c>
      <c r="E13021" s="38" t="s">
        <v>76</v>
      </c>
      <c r="F13021" s="38" t="s">
        <v>804</v>
      </c>
      <c r="G13021" s="38" t="n">
        <v>8</v>
      </c>
      <c r="H13021" s="38" t="s">
        <v>13621</v>
      </c>
      <c r="I13021" s="38" t="s">
        <v>13622</v>
      </c>
      <c r="K13021" s="38" t="s">
        <v>800</v>
      </c>
      <c r="N13021" s="38" t="n">
        <v>0.040548346233</v>
      </c>
      <c r="O13021" s="38" t="s">
        <v>801</v>
      </c>
      <c r="P13021" s="78" t="s">
        <v>802</v>
      </c>
      <c r="Q13021" s="38" t="n">
        <v>0.00997344363012257</v>
      </c>
      <c r="R13021" s="38" t="s">
        <v>12756</v>
      </c>
      <c r="T13021" s="38" t="n">
        <v>15.9</v>
      </c>
      <c r="U13021" s="38" t="s">
        <v>804</v>
      </c>
      <c r="V13021" s="38" t="n">
        <v>11.6</v>
      </c>
      <c r="W13021" s="38" t="s">
        <v>805</v>
      </c>
      <c r="AA13021" s="38" t="s">
        <v>804</v>
      </c>
      <c r="AG13021" s="38" t="s">
        <v>806</v>
      </c>
      <c r="AK13021" s="38" t="s">
        <v>807</v>
      </c>
      <c r="AL13021" s="38" t="s">
        <v>808</v>
      </c>
      <c r="AM13021" s="38" t="n">
        <v>0.583</v>
      </c>
    </row>
    <row r="13022" customFormat="false" ht="12.75" hidden="false" customHeight="false" outlineLevel="0" collapsed="false">
      <c r="A13022" s="38" t="s">
        <v>46</v>
      </c>
      <c r="B13022" s="38" t="s">
        <v>64</v>
      </c>
      <c r="C13022" s="38" t="s">
        <v>245</v>
      </c>
      <c r="D13022" s="38" t="s">
        <v>1741</v>
      </c>
      <c r="E13022" s="38" t="s">
        <v>76</v>
      </c>
      <c r="F13022" s="38" t="s">
        <v>804</v>
      </c>
      <c r="G13022" s="38" t="n">
        <v>9</v>
      </c>
      <c r="H13022" s="38" t="s">
        <v>13622</v>
      </c>
      <c r="I13022" s="38" t="s">
        <v>13623</v>
      </c>
      <c r="K13022" s="38" t="s">
        <v>800</v>
      </c>
      <c r="N13022" s="38" t="n">
        <v>0.0535808769143333</v>
      </c>
      <c r="O13022" s="38" t="s">
        <v>801</v>
      </c>
      <c r="P13022" s="78" t="s">
        <v>802</v>
      </c>
      <c r="Q13022" s="38" t="n">
        <v>0.00688590009303473</v>
      </c>
      <c r="R13022" s="38" t="s">
        <v>12756</v>
      </c>
      <c r="T13022" s="38" t="n">
        <v>19.4</v>
      </c>
      <c r="U13022" s="38" t="s">
        <v>804</v>
      </c>
      <c r="V13022" s="38" t="n">
        <v>12.1</v>
      </c>
      <c r="W13022" s="38" t="s">
        <v>805</v>
      </c>
      <c r="AA13022" s="38" t="s">
        <v>804</v>
      </c>
      <c r="AG13022" s="38" t="s">
        <v>806</v>
      </c>
      <c r="AK13022" s="38" t="s">
        <v>807</v>
      </c>
      <c r="AL13022" s="38" t="s">
        <v>808</v>
      </c>
      <c r="AM13022" s="38" t="n">
        <v>0.583</v>
      </c>
    </row>
    <row r="13023" customFormat="false" ht="12.75" hidden="false" customHeight="false" outlineLevel="0" collapsed="false">
      <c r="A13023" s="38" t="s">
        <v>46</v>
      </c>
      <c r="B13023" s="38" t="s">
        <v>64</v>
      </c>
      <c r="C13023" s="38" t="s">
        <v>245</v>
      </c>
      <c r="D13023" s="38" t="s">
        <v>1741</v>
      </c>
      <c r="E13023" s="38" t="s">
        <v>76</v>
      </c>
      <c r="F13023" s="38" t="s">
        <v>804</v>
      </c>
      <c r="G13023" s="38" t="n">
        <v>10</v>
      </c>
      <c r="H13023" s="38" t="s">
        <v>13623</v>
      </c>
      <c r="I13023" s="38" t="s">
        <v>13624</v>
      </c>
      <c r="K13023" s="38" t="s">
        <v>800</v>
      </c>
      <c r="N13023" s="38" t="n">
        <v>0.0546810496046667</v>
      </c>
      <c r="O13023" s="38" t="s">
        <v>801</v>
      </c>
      <c r="P13023" s="78" t="s">
        <v>802</v>
      </c>
      <c r="Q13023" s="38" t="n">
        <v>0.00809460221980615</v>
      </c>
      <c r="R13023" s="38" t="s">
        <v>12756</v>
      </c>
      <c r="T13023" s="38" t="n">
        <v>22.6</v>
      </c>
      <c r="U13023" s="38" t="s">
        <v>804</v>
      </c>
      <c r="V13023" s="38" t="n">
        <v>12.6</v>
      </c>
      <c r="W13023" s="38" t="s">
        <v>805</v>
      </c>
      <c r="AA13023" s="38" t="s">
        <v>804</v>
      </c>
      <c r="AG13023" s="38" t="s">
        <v>806</v>
      </c>
      <c r="AK13023" s="38" t="s">
        <v>807</v>
      </c>
      <c r="AL13023" s="38" t="s">
        <v>808</v>
      </c>
      <c r="AM13023" s="38" t="n">
        <v>0.583</v>
      </c>
    </row>
    <row r="13024" customFormat="false" ht="12.75" hidden="false" customHeight="false" outlineLevel="0" collapsed="false">
      <c r="A13024" s="38" t="s">
        <v>46</v>
      </c>
      <c r="B13024" s="38" t="s">
        <v>64</v>
      </c>
      <c r="C13024" s="38" t="s">
        <v>245</v>
      </c>
      <c r="D13024" s="38" t="s">
        <v>1741</v>
      </c>
      <c r="E13024" s="38" t="s">
        <v>76</v>
      </c>
      <c r="F13024" s="38" t="s">
        <v>804</v>
      </c>
      <c r="G13024" s="38" t="n">
        <v>11</v>
      </c>
      <c r="H13024" s="38" t="s">
        <v>13624</v>
      </c>
      <c r="I13024" s="38" t="s">
        <v>13625</v>
      </c>
      <c r="K13024" s="38" t="s">
        <v>800</v>
      </c>
      <c r="N13024" s="38" t="n">
        <v>0.0385627006176667</v>
      </c>
      <c r="O13024" s="38" t="s">
        <v>801</v>
      </c>
      <c r="P13024" s="78" t="s">
        <v>802</v>
      </c>
      <c r="Q13024" s="38" t="n">
        <v>0.00518150082990904</v>
      </c>
      <c r="R13024" s="38" t="s">
        <v>12756</v>
      </c>
      <c r="T13024" s="38" t="n">
        <v>20.3</v>
      </c>
      <c r="U13024" s="38" t="s">
        <v>804</v>
      </c>
      <c r="V13024" s="38" t="n">
        <v>13.1</v>
      </c>
      <c r="W13024" s="38" t="s">
        <v>805</v>
      </c>
      <c r="AA13024" s="38" t="s">
        <v>804</v>
      </c>
      <c r="AG13024" s="38" t="s">
        <v>806</v>
      </c>
      <c r="AK13024" s="38" t="s">
        <v>807</v>
      </c>
      <c r="AL13024" s="38" t="s">
        <v>808</v>
      </c>
      <c r="AM13024" s="38" t="n">
        <v>0.583</v>
      </c>
    </row>
    <row r="13025" customFormat="false" ht="12.75" hidden="false" customHeight="false" outlineLevel="0" collapsed="false">
      <c r="A13025" s="38" t="s">
        <v>46</v>
      </c>
      <c r="B13025" s="38" t="s">
        <v>64</v>
      </c>
      <c r="C13025" s="38" t="s">
        <v>245</v>
      </c>
      <c r="D13025" s="38" t="s">
        <v>1741</v>
      </c>
      <c r="E13025" s="38" t="s">
        <v>76</v>
      </c>
      <c r="F13025" s="38" t="s">
        <v>804</v>
      </c>
      <c r="G13025" s="38" t="n">
        <v>12</v>
      </c>
      <c r="H13025" s="38" t="s">
        <v>13625</v>
      </c>
      <c r="I13025" s="38" t="s">
        <v>13626</v>
      </c>
      <c r="K13025" s="38" t="s">
        <v>800</v>
      </c>
      <c r="N13025" s="38" t="n">
        <v>0.0238438176933333</v>
      </c>
      <c r="O13025" s="38" t="s">
        <v>801</v>
      </c>
      <c r="P13025" s="78" t="s">
        <v>802</v>
      </c>
      <c r="Q13025" s="38" t="n">
        <v>0.00153253666530285</v>
      </c>
      <c r="R13025" s="38" t="s">
        <v>12756</v>
      </c>
      <c r="T13025" s="38" t="n">
        <v>15.9</v>
      </c>
      <c r="U13025" s="38" t="s">
        <v>804</v>
      </c>
      <c r="V13025" s="38" t="n">
        <v>13.1</v>
      </c>
      <c r="W13025" s="38" t="s">
        <v>805</v>
      </c>
      <c r="AA13025" s="38" t="s">
        <v>804</v>
      </c>
      <c r="AG13025" s="38" t="s">
        <v>806</v>
      </c>
      <c r="AK13025" s="38" t="s">
        <v>807</v>
      </c>
      <c r="AL13025" s="38" t="s">
        <v>808</v>
      </c>
      <c r="AM13025" s="38" t="n">
        <v>0.583</v>
      </c>
    </row>
    <row r="13026" customFormat="false" ht="12.75" hidden="false" customHeight="false" outlineLevel="0" collapsed="false">
      <c r="A13026" s="38" t="s">
        <v>46</v>
      </c>
      <c r="B13026" s="38" t="s">
        <v>64</v>
      </c>
      <c r="C13026" s="38" t="s">
        <v>245</v>
      </c>
      <c r="D13026" s="38" t="s">
        <v>1741</v>
      </c>
      <c r="E13026" s="38" t="s">
        <v>76</v>
      </c>
      <c r="F13026" s="38" t="s">
        <v>804</v>
      </c>
      <c r="G13026" s="38" t="n">
        <v>13</v>
      </c>
      <c r="H13026" s="38" t="s">
        <v>13626</v>
      </c>
      <c r="I13026" s="38" t="s">
        <v>13627</v>
      </c>
      <c r="K13026" s="38" t="s">
        <v>800</v>
      </c>
      <c r="N13026" s="38" t="n">
        <v>0.020516827022</v>
      </c>
      <c r="O13026" s="38" t="s">
        <v>801</v>
      </c>
      <c r="P13026" s="78" t="s">
        <v>802</v>
      </c>
      <c r="Q13026" s="38" t="n">
        <v>0.00179040160382558</v>
      </c>
      <c r="R13026" s="38" t="s">
        <v>12756</v>
      </c>
      <c r="T13026" s="38" t="n">
        <v>14.3</v>
      </c>
      <c r="U13026" s="38" t="s">
        <v>804</v>
      </c>
      <c r="V13026" s="38" t="n">
        <v>12.8</v>
      </c>
      <c r="W13026" s="38" t="s">
        <v>805</v>
      </c>
      <c r="AA13026" s="38" t="s">
        <v>804</v>
      </c>
      <c r="AG13026" s="38" t="s">
        <v>806</v>
      </c>
      <c r="AK13026" s="38" t="s">
        <v>807</v>
      </c>
      <c r="AL13026" s="38" t="s">
        <v>808</v>
      </c>
      <c r="AM13026" s="38" t="n">
        <v>0.583</v>
      </c>
    </row>
    <row r="13027" customFormat="false" ht="12.75" hidden="false" customHeight="false" outlineLevel="0" collapsed="false">
      <c r="A13027" s="38" t="s">
        <v>46</v>
      </c>
      <c r="B13027" s="38" t="s">
        <v>64</v>
      </c>
      <c r="C13027" s="38" t="s">
        <v>245</v>
      </c>
      <c r="D13027" s="38" t="s">
        <v>1741</v>
      </c>
      <c r="E13027" s="38" t="s">
        <v>76</v>
      </c>
      <c r="F13027" s="38" t="s">
        <v>804</v>
      </c>
      <c r="G13027" s="38" t="n">
        <v>14</v>
      </c>
      <c r="H13027" s="38" t="s">
        <v>13627</v>
      </c>
      <c r="I13027" s="38" t="s">
        <v>13628</v>
      </c>
      <c r="K13027" s="38" t="s">
        <v>800</v>
      </c>
      <c r="N13027" s="38" t="n">
        <v>0.0190045803756667</v>
      </c>
      <c r="O13027" s="38" t="s">
        <v>801</v>
      </c>
      <c r="P13027" s="78" t="s">
        <v>802</v>
      </c>
      <c r="Q13027" s="38" t="n">
        <v>0.00145007790794905</v>
      </c>
      <c r="R13027" s="38" t="s">
        <v>12756</v>
      </c>
      <c r="T13027" s="38" t="n">
        <v>13</v>
      </c>
      <c r="U13027" s="38" t="s">
        <v>804</v>
      </c>
      <c r="V13027" s="38" t="n">
        <v>12.6</v>
      </c>
      <c r="W13027" s="38" t="s">
        <v>805</v>
      </c>
      <c r="AA13027" s="38" t="s">
        <v>804</v>
      </c>
      <c r="AG13027" s="38" t="s">
        <v>806</v>
      </c>
      <c r="AK13027" s="38" t="s">
        <v>807</v>
      </c>
      <c r="AL13027" s="38" t="s">
        <v>808</v>
      </c>
      <c r="AM13027" s="38" t="n">
        <v>0.583</v>
      </c>
    </row>
    <row r="13028" customFormat="false" ht="12.75" hidden="false" customHeight="false" outlineLevel="0" collapsed="false">
      <c r="A13028" s="38" t="s">
        <v>46</v>
      </c>
      <c r="B13028" s="38" t="s">
        <v>64</v>
      </c>
      <c r="C13028" s="38" t="s">
        <v>245</v>
      </c>
      <c r="D13028" s="38" t="s">
        <v>1741</v>
      </c>
      <c r="E13028" s="38" t="s">
        <v>76</v>
      </c>
      <c r="F13028" s="38" t="s">
        <v>804</v>
      </c>
      <c r="G13028" s="38" t="n">
        <v>15</v>
      </c>
      <c r="H13028" s="38" t="s">
        <v>13628</v>
      </c>
      <c r="I13028" s="38" t="s">
        <v>13629</v>
      </c>
      <c r="K13028" s="38" t="s">
        <v>800</v>
      </c>
      <c r="N13028" s="38" t="n">
        <v>0.0166030963153333</v>
      </c>
      <c r="O13028" s="38" t="s">
        <v>801</v>
      </c>
      <c r="P13028" s="78" t="s">
        <v>802</v>
      </c>
      <c r="Q13028" s="38" t="n">
        <v>0.000919755253872263</v>
      </c>
      <c r="R13028" s="38" t="s">
        <v>12756</v>
      </c>
      <c r="T13028" s="38" t="n">
        <v>10.5</v>
      </c>
      <c r="U13028" s="38" t="s">
        <v>804</v>
      </c>
      <c r="V13028" s="38" t="n">
        <v>12.2</v>
      </c>
      <c r="W13028" s="38" t="s">
        <v>805</v>
      </c>
      <c r="AA13028" s="38" t="s">
        <v>804</v>
      </c>
      <c r="AG13028" s="38" t="s">
        <v>806</v>
      </c>
      <c r="AK13028" s="38" t="s">
        <v>807</v>
      </c>
      <c r="AL13028" s="38" t="s">
        <v>808</v>
      </c>
      <c r="AM13028" s="38" t="n">
        <v>0.583</v>
      </c>
    </row>
    <row r="13029" customFormat="false" ht="12.75" hidden="false" customHeight="false" outlineLevel="0" collapsed="false">
      <c r="A13029" s="38" t="s">
        <v>46</v>
      </c>
      <c r="B13029" s="38" t="s">
        <v>64</v>
      </c>
      <c r="C13029" s="38" t="s">
        <v>245</v>
      </c>
      <c r="D13029" s="38" t="s">
        <v>1741</v>
      </c>
      <c r="E13029" s="38" t="s">
        <v>76</v>
      </c>
      <c r="F13029" s="38" t="s">
        <v>804</v>
      </c>
      <c r="G13029" s="38" t="n">
        <v>16</v>
      </c>
      <c r="H13029" s="38" t="s">
        <v>13629</v>
      </c>
      <c r="I13029" s="38" t="s">
        <v>13630</v>
      </c>
      <c r="K13029" s="38" t="s">
        <v>800</v>
      </c>
      <c r="N13029" s="38" t="n">
        <v>0.021754778246</v>
      </c>
      <c r="O13029" s="38" t="s">
        <v>801</v>
      </c>
      <c r="P13029" s="78" t="s">
        <v>802</v>
      </c>
      <c r="Q13029" s="38" t="n">
        <v>0.00159932156926768</v>
      </c>
      <c r="R13029" s="38" t="s">
        <v>12756</v>
      </c>
      <c r="T13029" s="38" t="n">
        <v>10.9</v>
      </c>
      <c r="U13029" s="38" t="s">
        <v>804</v>
      </c>
      <c r="V13029" s="38" t="n">
        <v>12</v>
      </c>
      <c r="W13029" s="38" t="s">
        <v>805</v>
      </c>
      <c r="AA13029" s="38" t="s">
        <v>804</v>
      </c>
      <c r="AG13029" s="38" t="s">
        <v>806</v>
      </c>
      <c r="AK13029" s="38" t="s">
        <v>807</v>
      </c>
      <c r="AL13029" s="38" t="s">
        <v>808</v>
      </c>
      <c r="AM13029" s="38" t="n">
        <v>0.583</v>
      </c>
    </row>
    <row r="13030" customFormat="false" ht="12.75" hidden="false" customHeight="false" outlineLevel="0" collapsed="false">
      <c r="A13030" s="38" t="s">
        <v>46</v>
      </c>
      <c r="B13030" s="38" t="s">
        <v>64</v>
      </c>
      <c r="C13030" s="38" t="s">
        <v>245</v>
      </c>
      <c r="D13030" s="38" t="s">
        <v>1741</v>
      </c>
      <c r="E13030" s="38" t="s">
        <v>76</v>
      </c>
      <c r="F13030" s="38" t="s">
        <v>804</v>
      </c>
      <c r="G13030" s="38" t="n">
        <v>17</v>
      </c>
      <c r="H13030" s="38" t="s">
        <v>13630</v>
      </c>
      <c r="I13030" s="38" t="s">
        <v>13631</v>
      </c>
      <c r="K13030" s="38" t="s">
        <v>800</v>
      </c>
      <c r="N13030" s="38" t="n">
        <v>0.0346695669786667</v>
      </c>
      <c r="O13030" s="38" t="s">
        <v>801</v>
      </c>
      <c r="P13030" s="78" t="s">
        <v>802</v>
      </c>
      <c r="Q13030" s="38" t="n">
        <v>0.00402110292886623</v>
      </c>
      <c r="R13030" s="38" t="s">
        <v>12756</v>
      </c>
      <c r="T13030" s="38" t="n">
        <v>14.1</v>
      </c>
      <c r="U13030" s="38" t="s">
        <v>804</v>
      </c>
      <c r="V13030" s="38" t="n">
        <v>11.9</v>
      </c>
      <c r="W13030" s="38" t="s">
        <v>805</v>
      </c>
      <c r="AA13030" s="38" t="s">
        <v>804</v>
      </c>
      <c r="AG13030" s="38" t="s">
        <v>806</v>
      </c>
      <c r="AK13030" s="38" t="s">
        <v>807</v>
      </c>
      <c r="AL13030" s="38" t="s">
        <v>808</v>
      </c>
      <c r="AM13030" s="38" t="n">
        <v>0.583</v>
      </c>
    </row>
    <row r="13031" customFormat="false" ht="12.75" hidden="false" customHeight="false" outlineLevel="0" collapsed="false">
      <c r="A13031" s="38" t="s">
        <v>46</v>
      </c>
      <c r="B13031" s="38" t="s">
        <v>64</v>
      </c>
      <c r="C13031" s="38" t="s">
        <v>245</v>
      </c>
      <c r="D13031" s="38" t="s">
        <v>1741</v>
      </c>
      <c r="E13031" s="38" t="s">
        <v>76</v>
      </c>
      <c r="F13031" s="38" t="s">
        <v>804</v>
      </c>
      <c r="G13031" s="38" t="n">
        <v>18</v>
      </c>
      <c r="H13031" s="38" t="s">
        <v>13631</v>
      </c>
      <c r="I13031" s="38" t="s">
        <v>13632</v>
      </c>
      <c r="K13031" s="38" t="s">
        <v>800</v>
      </c>
      <c r="N13031" s="38" t="n">
        <v>0.050019444858</v>
      </c>
      <c r="O13031" s="38" t="s">
        <v>801</v>
      </c>
      <c r="P13031" s="78" t="s">
        <v>802</v>
      </c>
      <c r="Q13031" s="38" t="n">
        <v>0.00544825865933564</v>
      </c>
      <c r="R13031" s="38" t="s">
        <v>12756</v>
      </c>
      <c r="T13031" s="38" t="n">
        <v>16.6</v>
      </c>
      <c r="U13031" s="38" t="s">
        <v>804</v>
      </c>
      <c r="V13031" s="38" t="n">
        <v>12.1</v>
      </c>
      <c r="W13031" s="38" t="s">
        <v>805</v>
      </c>
      <c r="AA13031" s="38" t="s">
        <v>804</v>
      </c>
      <c r="AG13031" s="38" t="s">
        <v>806</v>
      </c>
      <c r="AK13031" s="38" t="s">
        <v>807</v>
      </c>
      <c r="AL13031" s="38" t="s">
        <v>808</v>
      </c>
      <c r="AM13031" s="38" t="n">
        <v>0.583</v>
      </c>
    </row>
    <row r="13032" customFormat="false" ht="12.75" hidden="false" customHeight="false" outlineLevel="0" collapsed="false">
      <c r="A13032" s="38" t="s">
        <v>46</v>
      </c>
      <c r="B13032" s="38" t="s">
        <v>64</v>
      </c>
      <c r="C13032" s="38" t="s">
        <v>245</v>
      </c>
      <c r="D13032" s="38" t="s">
        <v>1741</v>
      </c>
      <c r="E13032" s="38" t="s">
        <v>76</v>
      </c>
      <c r="F13032" s="38" t="s">
        <v>804</v>
      </c>
      <c r="G13032" s="38" t="n">
        <v>19</v>
      </c>
      <c r="H13032" s="38" t="s">
        <v>13632</v>
      </c>
      <c r="I13032" s="38" t="s">
        <v>13633</v>
      </c>
      <c r="K13032" s="38" t="s">
        <v>800</v>
      </c>
      <c r="N13032" s="38" t="n">
        <v>0.0601749246146667</v>
      </c>
      <c r="O13032" s="38" t="s">
        <v>801</v>
      </c>
      <c r="P13032" s="78" t="s">
        <v>802</v>
      </c>
      <c r="Q13032" s="38" t="n">
        <v>0.00563014857787896</v>
      </c>
      <c r="R13032" s="38" t="s">
        <v>12756</v>
      </c>
      <c r="T13032" s="38" t="n">
        <v>21</v>
      </c>
      <c r="U13032" s="38" t="s">
        <v>804</v>
      </c>
      <c r="V13032" s="38" t="n">
        <v>12.8</v>
      </c>
      <c r="W13032" s="38" t="s">
        <v>805</v>
      </c>
      <c r="AA13032" s="38" t="s">
        <v>804</v>
      </c>
      <c r="AG13032" s="38" t="s">
        <v>806</v>
      </c>
      <c r="AK13032" s="38" t="s">
        <v>807</v>
      </c>
      <c r="AL13032" s="38" t="s">
        <v>808</v>
      </c>
      <c r="AM13032" s="38" t="n">
        <v>0.583</v>
      </c>
    </row>
    <row r="13033" customFormat="false" ht="12.75" hidden="false" customHeight="false" outlineLevel="0" collapsed="false">
      <c r="A13033" s="38" t="s">
        <v>46</v>
      </c>
      <c r="B13033" s="38" t="s">
        <v>64</v>
      </c>
      <c r="C13033" s="38" t="s">
        <v>245</v>
      </c>
      <c r="D13033" s="38" t="s">
        <v>1741</v>
      </c>
      <c r="E13033" s="38" t="s">
        <v>76</v>
      </c>
      <c r="F13033" s="38" t="s">
        <v>804</v>
      </c>
      <c r="G13033" s="38" t="n">
        <v>20</v>
      </c>
      <c r="H13033" s="38" t="s">
        <v>13633</v>
      </c>
      <c r="I13033" s="38" t="s">
        <v>13634</v>
      </c>
      <c r="K13033" s="38" t="s">
        <v>800</v>
      </c>
      <c r="N13033" s="38" t="n">
        <v>0.0475453208326667</v>
      </c>
      <c r="O13033" s="38" t="s">
        <v>801</v>
      </c>
      <c r="P13033" s="78" t="s">
        <v>802</v>
      </c>
      <c r="Q13033" s="38" t="n">
        <v>0.00410883332729864</v>
      </c>
      <c r="R13033" s="38" t="s">
        <v>12756</v>
      </c>
      <c r="T13033" s="38" t="n">
        <v>21.4</v>
      </c>
      <c r="U13033" s="38" t="s">
        <v>804</v>
      </c>
      <c r="V13033" s="38" t="n">
        <v>13.3</v>
      </c>
      <c r="W13033" s="38" t="s">
        <v>805</v>
      </c>
      <c r="AA13033" s="38" t="s">
        <v>804</v>
      </c>
      <c r="AG13033" s="38" t="s">
        <v>806</v>
      </c>
      <c r="AK13033" s="38" t="s">
        <v>807</v>
      </c>
      <c r="AL13033" s="38" t="s">
        <v>808</v>
      </c>
      <c r="AM13033" s="38" t="n">
        <v>0.583</v>
      </c>
    </row>
    <row r="13034" customFormat="false" ht="12.75" hidden="false" customHeight="false" outlineLevel="0" collapsed="false">
      <c r="A13034" s="38" t="s">
        <v>46</v>
      </c>
      <c r="B13034" s="38" t="s">
        <v>64</v>
      </c>
      <c r="C13034" s="38" t="s">
        <v>245</v>
      </c>
      <c r="D13034" s="38" t="s">
        <v>1741</v>
      </c>
      <c r="E13034" s="38" t="s">
        <v>76</v>
      </c>
      <c r="F13034" s="38" t="s">
        <v>804</v>
      </c>
      <c r="G13034" s="38" t="n">
        <v>21</v>
      </c>
      <c r="H13034" s="38" t="s">
        <v>13634</v>
      </c>
      <c r="I13034" s="38" t="s">
        <v>13635</v>
      </c>
      <c r="K13034" s="38" t="s">
        <v>800</v>
      </c>
      <c r="N13034" s="38" t="n">
        <v>0.0305191979243333</v>
      </c>
      <c r="O13034" s="38" t="s">
        <v>801</v>
      </c>
      <c r="P13034" s="78" t="s">
        <v>802</v>
      </c>
      <c r="Q13034" s="38" t="n">
        <v>0.00119591261572348</v>
      </c>
      <c r="R13034" s="38" t="s">
        <v>12756</v>
      </c>
      <c r="T13034" s="38" t="n">
        <v>18.3</v>
      </c>
      <c r="U13034" s="38" t="s">
        <v>804</v>
      </c>
      <c r="V13034" s="38" t="n">
        <v>13.7</v>
      </c>
      <c r="W13034" s="38" t="s">
        <v>805</v>
      </c>
      <c r="AA13034" s="38" t="s">
        <v>804</v>
      </c>
      <c r="AG13034" s="38" t="s">
        <v>806</v>
      </c>
      <c r="AK13034" s="38" t="s">
        <v>807</v>
      </c>
      <c r="AL13034" s="38" t="s">
        <v>808</v>
      </c>
      <c r="AM13034" s="38" t="n">
        <v>0.583</v>
      </c>
    </row>
    <row r="13035" customFormat="false" ht="12.75" hidden="false" customHeight="false" outlineLevel="0" collapsed="false">
      <c r="A13035" s="38" t="s">
        <v>46</v>
      </c>
      <c r="B13035" s="38" t="s">
        <v>64</v>
      </c>
      <c r="C13035" s="38" t="s">
        <v>245</v>
      </c>
      <c r="D13035" s="38" t="s">
        <v>1741</v>
      </c>
      <c r="E13035" s="38" t="s">
        <v>76</v>
      </c>
      <c r="F13035" s="38" t="s">
        <v>804</v>
      </c>
      <c r="G13035" s="38" t="n">
        <v>22</v>
      </c>
      <c r="H13035" s="38" t="s">
        <v>13635</v>
      </c>
      <c r="I13035" s="38" t="s">
        <v>13636</v>
      </c>
      <c r="K13035" s="38" t="s">
        <v>800</v>
      </c>
      <c r="N13035" s="38" t="n">
        <v>0.0238326175286667</v>
      </c>
      <c r="O13035" s="38" t="s">
        <v>801</v>
      </c>
      <c r="P13035" s="78" t="s">
        <v>802</v>
      </c>
      <c r="Q13035" s="38" t="n">
        <v>0.000444061892642875</v>
      </c>
      <c r="R13035" s="38" t="s">
        <v>12756</v>
      </c>
      <c r="T13035" s="38" t="n">
        <v>15</v>
      </c>
      <c r="U13035" s="38" t="s">
        <v>804</v>
      </c>
      <c r="V13035" s="38" t="n">
        <v>13.5</v>
      </c>
      <c r="W13035" s="38" t="s">
        <v>805</v>
      </c>
      <c r="AA13035" s="38" t="s">
        <v>804</v>
      </c>
      <c r="AG13035" s="38" t="s">
        <v>806</v>
      </c>
      <c r="AK13035" s="38" t="s">
        <v>807</v>
      </c>
      <c r="AL13035" s="38" t="s">
        <v>808</v>
      </c>
      <c r="AM13035" s="38" t="n">
        <v>0.583</v>
      </c>
    </row>
    <row r="13036" customFormat="false" ht="12.75" hidden="false" customHeight="false" outlineLevel="0" collapsed="false">
      <c r="A13036" s="38" t="s">
        <v>46</v>
      </c>
      <c r="B13036" s="38" t="s">
        <v>64</v>
      </c>
      <c r="C13036" s="38" t="s">
        <v>245</v>
      </c>
      <c r="D13036" s="38" t="s">
        <v>1741</v>
      </c>
      <c r="E13036" s="38" t="s">
        <v>76</v>
      </c>
      <c r="F13036" s="38" t="s">
        <v>804</v>
      </c>
      <c r="G13036" s="38" t="n">
        <v>23</v>
      </c>
      <c r="H13036" s="38" t="s">
        <v>13636</v>
      </c>
      <c r="I13036" s="38" t="s">
        <v>13637</v>
      </c>
      <c r="K13036" s="38" t="s">
        <v>800</v>
      </c>
      <c r="N13036" s="38" t="n">
        <v>0.0216443159616667</v>
      </c>
      <c r="O13036" s="38" t="s">
        <v>801</v>
      </c>
      <c r="P13036" s="78" t="s">
        <v>802</v>
      </c>
      <c r="Q13036" s="38" t="n">
        <v>0.000350076374937334</v>
      </c>
      <c r="R13036" s="38" t="s">
        <v>12756</v>
      </c>
      <c r="T13036" s="38" t="n">
        <v>13.5</v>
      </c>
      <c r="U13036" s="38" t="s">
        <v>804</v>
      </c>
      <c r="V13036" s="38" t="n">
        <v>13.3</v>
      </c>
      <c r="W13036" s="38" t="s">
        <v>805</v>
      </c>
      <c r="AA13036" s="38" t="s">
        <v>804</v>
      </c>
      <c r="AG13036" s="38" t="s">
        <v>806</v>
      </c>
      <c r="AK13036" s="38" t="s">
        <v>807</v>
      </c>
      <c r="AL13036" s="38" t="s">
        <v>808</v>
      </c>
      <c r="AM13036" s="38" t="n">
        <v>0.583</v>
      </c>
    </row>
    <row r="13037" customFormat="false" ht="12.75" hidden="false" customHeight="false" outlineLevel="0" collapsed="false">
      <c r="A13037" s="38" t="s">
        <v>46</v>
      </c>
      <c r="B13037" s="38" t="s">
        <v>64</v>
      </c>
      <c r="C13037" s="38" t="s">
        <v>245</v>
      </c>
      <c r="D13037" s="38" t="s">
        <v>1741</v>
      </c>
      <c r="E13037" s="38" t="s">
        <v>76</v>
      </c>
      <c r="F13037" s="38" t="s">
        <v>804</v>
      </c>
      <c r="G13037" s="38" t="n">
        <v>24</v>
      </c>
      <c r="H13037" s="38" t="s">
        <v>13637</v>
      </c>
      <c r="I13037" s="38" t="s">
        <v>13638</v>
      </c>
      <c r="K13037" s="38" t="s">
        <v>800</v>
      </c>
      <c r="N13037" s="38" t="n">
        <v>0.0222157335026667</v>
      </c>
      <c r="O13037" s="38" t="s">
        <v>801</v>
      </c>
      <c r="P13037" s="78" t="s">
        <v>802</v>
      </c>
      <c r="Q13037" s="38" t="n">
        <v>-3.23307915992219E-005</v>
      </c>
      <c r="R13037" s="38" t="s">
        <v>12756</v>
      </c>
      <c r="T13037" s="38" t="n">
        <v>12.2</v>
      </c>
      <c r="U13037" s="38" t="s">
        <v>804</v>
      </c>
      <c r="V13037" s="38" t="n">
        <v>13</v>
      </c>
      <c r="W13037" s="38" t="s">
        <v>805</v>
      </c>
      <c r="AA13037" s="38" t="s">
        <v>804</v>
      </c>
      <c r="AG13037" s="38" t="s">
        <v>806</v>
      </c>
      <c r="AK13037" s="38" t="s">
        <v>807</v>
      </c>
      <c r="AL13037" s="38" t="s">
        <v>808</v>
      </c>
      <c r="AM13037" s="38" t="n">
        <v>0.583</v>
      </c>
    </row>
    <row r="13038" customFormat="false" ht="12.75" hidden="false" customHeight="false" outlineLevel="0" collapsed="false">
      <c r="A13038" s="38" t="s">
        <v>46</v>
      </c>
      <c r="B13038" s="38" t="s">
        <v>64</v>
      </c>
      <c r="C13038" s="38" t="s">
        <v>245</v>
      </c>
      <c r="D13038" s="38" t="s">
        <v>1741</v>
      </c>
      <c r="E13038" s="38" t="s">
        <v>76</v>
      </c>
      <c r="F13038" s="38" t="s">
        <v>804</v>
      </c>
      <c r="G13038" s="38" t="n">
        <v>25</v>
      </c>
      <c r="H13038" s="38" t="s">
        <v>13638</v>
      </c>
      <c r="I13038" s="38" t="s">
        <v>13639</v>
      </c>
      <c r="K13038" s="38" t="s">
        <v>800</v>
      </c>
      <c r="N13038" s="38" t="n">
        <v>0.0224794837793333</v>
      </c>
      <c r="O13038" s="38" t="s">
        <v>801</v>
      </c>
      <c r="P13038" s="78" t="s">
        <v>802</v>
      </c>
      <c r="Q13038" s="38" t="n">
        <v>7.5498837502971E-005</v>
      </c>
      <c r="R13038" s="38" t="s">
        <v>12756</v>
      </c>
      <c r="T13038" s="38" t="n">
        <v>12.7</v>
      </c>
      <c r="U13038" s="38" t="s">
        <v>804</v>
      </c>
      <c r="V13038" s="38" t="n">
        <v>12.8</v>
      </c>
      <c r="W13038" s="38" t="s">
        <v>805</v>
      </c>
      <c r="AA13038" s="38" t="s">
        <v>804</v>
      </c>
      <c r="AG13038" s="38" t="s">
        <v>806</v>
      </c>
      <c r="AK13038" s="38" t="s">
        <v>807</v>
      </c>
      <c r="AL13038" s="38" t="s">
        <v>808</v>
      </c>
      <c r="AM13038" s="38" t="n">
        <v>0.583</v>
      </c>
    </row>
    <row r="13039" customFormat="false" ht="12.75" hidden="false" customHeight="false" outlineLevel="0" collapsed="false">
      <c r="A13039" s="38" t="s">
        <v>46</v>
      </c>
      <c r="B13039" s="38" t="s">
        <v>64</v>
      </c>
      <c r="C13039" s="38" t="s">
        <v>245</v>
      </c>
      <c r="D13039" s="38" t="s">
        <v>1741</v>
      </c>
      <c r="E13039" s="38" t="s">
        <v>76</v>
      </c>
      <c r="F13039" s="38" t="s">
        <v>804</v>
      </c>
      <c r="G13039" s="38" t="n">
        <v>26</v>
      </c>
      <c r="H13039" s="38" t="s">
        <v>13639</v>
      </c>
      <c r="I13039" s="38" t="s">
        <v>13640</v>
      </c>
      <c r="K13039" s="38" t="s">
        <v>800</v>
      </c>
      <c r="N13039" s="38" t="n">
        <v>0.0210260076016667</v>
      </c>
      <c r="O13039" s="38" t="s">
        <v>801</v>
      </c>
      <c r="P13039" s="78" t="s">
        <v>802</v>
      </c>
      <c r="Q13039" s="38" t="n">
        <v>0.000294106943835468</v>
      </c>
      <c r="R13039" s="38" t="s">
        <v>12756</v>
      </c>
      <c r="T13039" s="38" t="n">
        <v>12</v>
      </c>
      <c r="U13039" s="38" t="s">
        <v>804</v>
      </c>
      <c r="V13039" s="38" t="n">
        <v>12.7</v>
      </c>
      <c r="W13039" s="38" t="s">
        <v>805</v>
      </c>
      <c r="AA13039" s="38" t="s">
        <v>804</v>
      </c>
      <c r="AG13039" s="38" t="s">
        <v>806</v>
      </c>
      <c r="AK13039" s="38" t="s">
        <v>807</v>
      </c>
      <c r="AL13039" s="38" t="s">
        <v>808</v>
      </c>
      <c r="AM13039" s="38" t="n">
        <v>0.583</v>
      </c>
    </row>
    <row r="13040" customFormat="false" ht="12.75" hidden="false" customHeight="false" outlineLevel="0" collapsed="false">
      <c r="A13040" s="38" t="s">
        <v>46</v>
      </c>
      <c r="B13040" s="38" t="s">
        <v>64</v>
      </c>
      <c r="C13040" s="38" t="s">
        <v>245</v>
      </c>
      <c r="D13040" s="38" t="s">
        <v>1741</v>
      </c>
      <c r="E13040" s="38" t="s">
        <v>76</v>
      </c>
      <c r="F13040" s="38" t="s">
        <v>804</v>
      </c>
      <c r="G13040" s="38" t="n">
        <v>27</v>
      </c>
      <c r="H13040" s="38" t="s">
        <v>13640</v>
      </c>
      <c r="I13040" s="38" t="s">
        <v>13641</v>
      </c>
      <c r="K13040" s="38" t="s">
        <v>800</v>
      </c>
      <c r="N13040" s="38" t="n">
        <v>0.0210535243013333</v>
      </c>
      <c r="O13040" s="38" t="s">
        <v>801</v>
      </c>
      <c r="P13040" s="78" t="s">
        <v>802</v>
      </c>
      <c r="Q13040" s="38" t="n">
        <v>0.000118532902282025</v>
      </c>
      <c r="R13040" s="38" t="s">
        <v>12756</v>
      </c>
      <c r="T13040" s="38" t="n">
        <v>11.4</v>
      </c>
      <c r="U13040" s="38" t="s">
        <v>804</v>
      </c>
      <c r="V13040" s="38" t="n">
        <v>12.7</v>
      </c>
      <c r="W13040" s="38" t="s">
        <v>805</v>
      </c>
      <c r="AA13040" s="38" t="s">
        <v>804</v>
      </c>
      <c r="AG13040" s="38" t="s">
        <v>806</v>
      </c>
      <c r="AK13040" s="38" t="s">
        <v>807</v>
      </c>
      <c r="AL13040" s="38" t="s">
        <v>808</v>
      </c>
      <c r="AM13040" s="38" t="n">
        <v>0.583</v>
      </c>
    </row>
    <row r="13041" customFormat="false" ht="12.75" hidden="false" customHeight="false" outlineLevel="0" collapsed="false">
      <c r="A13041" s="38" t="s">
        <v>46</v>
      </c>
      <c r="B13041" s="38" t="s">
        <v>64</v>
      </c>
      <c r="C13041" s="38" t="s">
        <v>245</v>
      </c>
      <c r="D13041" s="38" t="s">
        <v>1741</v>
      </c>
      <c r="E13041" s="38" t="s">
        <v>76</v>
      </c>
      <c r="F13041" s="38" t="s">
        <v>804</v>
      </c>
      <c r="G13041" s="38" t="n">
        <v>28</v>
      </c>
      <c r="H13041" s="38" t="s">
        <v>13641</v>
      </c>
      <c r="I13041" s="38" t="s">
        <v>13642</v>
      </c>
      <c r="K13041" s="38" t="s">
        <v>800</v>
      </c>
      <c r="N13041" s="38" t="n">
        <v>0.0240549276423333</v>
      </c>
      <c r="O13041" s="38" t="s">
        <v>801</v>
      </c>
      <c r="P13041" s="78" t="s">
        <v>802</v>
      </c>
      <c r="Q13041" s="38" t="n">
        <v>0.000673835988827794</v>
      </c>
      <c r="R13041" s="38" t="s">
        <v>12756</v>
      </c>
      <c r="T13041" s="38" t="n">
        <v>12.2</v>
      </c>
      <c r="U13041" s="38" t="s">
        <v>804</v>
      </c>
      <c r="V13041" s="38" t="n">
        <v>12.6</v>
      </c>
      <c r="W13041" s="38" t="s">
        <v>805</v>
      </c>
      <c r="AA13041" s="38" t="s">
        <v>804</v>
      </c>
      <c r="AG13041" s="38" t="s">
        <v>806</v>
      </c>
      <c r="AK13041" s="38" t="s">
        <v>807</v>
      </c>
      <c r="AL13041" s="38" t="s">
        <v>808</v>
      </c>
      <c r="AM13041" s="38" t="n">
        <v>0.583</v>
      </c>
    </row>
    <row r="13042" customFormat="false" ht="12.75" hidden="false" customHeight="false" outlineLevel="0" collapsed="false">
      <c r="A13042" s="38" t="s">
        <v>46</v>
      </c>
      <c r="B13042" s="38" t="s">
        <v>64</v>
      </c>
      <c r="C13042" s="38" t="s">
        <v>245</v>
      </c>
      <c r="D13042" s="38" t="s">
        <v>1741</v>
      </c>
      <c r="E13042" s="38" t="s">
        <v>76</v>
      </c>
      <c r="F13042" s="38" t="s">
        <v>804</v>
      </c>
      <c r="G13042" s="38" t="n">
        <v>29</v>
      </c>
      <c r="H13042" s="38" t="s">
        <v>13642</v>
      </c>
      <c r="I13042" s="38" t="s">
        <v>13643</v>
      </c>
      <c r="K13042" s="38" t="s">
        <v>800</v>
      </c>
      <c r="N13042" s="38" t="n">
        <v>0.0268594259403333</v>
      </c>
      <c r="O13042" s="38" t="s">
        <v>801</v>
      </c>
      <c r="P13042" s="78" t="s">
        <v>802</v>
      </c>
      <c r="Q13042" s="38" t="n">
        <v>0.00101101134033717</v>
      </c>
      <c r="R13042" s="38" t="s">
        <v>12756</v>
      </c>
      <c r="T13042" s="38" t="n">
        <v>13.1</v>
      </c>
      <c r="U13042" s="38" t="s">
        <v>804</v>
      </c>
      <c r="V13042" s="38" t="n">
        <v>12.7</v>
      </c>
      <c r="W13042" s="38" t="s">
        <v>805</v>
      </c>
      <c r="AA13042" s="38" t="s">
        <v>804</v>
      </c>
      <c r="AG13042" s="38" t="s">
        <v>806</v>
      </c>
      <c r="AK13042" s="38" t="s">
        <v>807</v>
      </c>
      <c r="AL13042" s="38" t="s">
        <v>808</v>
      </c>
      <c r="AM13042" s="38" t="n">
        <v>0.583</v>
      </c>
    </row>
    <row r="13043" customFormat="false" ht="12.75" hidden="false" customHeight="false" outlineLevel="0" collapsed="false">
      <c r="A13043" s="38" t="s">
        <v>46</v>
      </c>
      <c r="B13043" s="38" t="s">
        <v>64</v>
      </c>
      <c r="C13043" s="38" t="s">
        <v>245</v>
      </c>
      <c r="D13043" s="38" t="s">
        <v>1741</v>
      </c>
      <c r="E13043" s="38" t="s">
        <v>76</v>
      </c>
      <c r="F13043" s="38" t="s">
        <v>804</v>
      </c>
      <c r="G13043" s="38" t="n">
        <v>30</v>
      </c>
      <c r="H13043" s="38" t="s">
        <v>13643</v>
      </c>
      <c r="I13043" s="38" t="s">
        <v>13644</v>
      </c>
      <c r="K13043" s="38" t="s">
        <v>800</v>
      </c>
      <c r="N13043" s="38" t="n">
        <v>0.023631722349</v>
      </c>
      <c r="O13043" s="38" t="s">
        <v>801</v>
      </c>
      <c r="P13043" s="78" t="s">
        <v>802</v>
      </c>
      <c r="Q13043" s="38" t="n">
        <v>0.00122229189581655</v>
      </c>
      <c r="R13043" s="38" t="s">
        <v>12756</v>
      </c>
      <c r="T13043" s="38" t="n">
        <v>13</v>
      </c>
      <c r="U13043" s="38" t="s">
        <v>804</v>
      </c>
      <c r="V13043" s="38" t="n">
        <v>12.9</v>
      </c>
      <c r="W13043" s="38" t="s">
        <v>805</v>
      </c>
      <c r="AA13043" s="38" t="s">
        <v>804</v>
      </c>
      <c r="AG13043" s="38" t="s">
        <v>806</v>
      </c>
      <c r="AK13043" s="38" t="s">
        <v>807</v>
      </c>
      <c r="AL13043" s="38" t="s">
        <v>808</v>
      </c>
      <c r="AM13043" s="38" t="n">
        <v>0.583</v>
      </c>
    </row>
    <row r="13044" customFormat="false" ht="12.75" hidden="false" customHeight="false" outlineLevel="0" collapsed="false">
      <c r="A13044" s="38" t="s">
        <v>46</v>
      </c>
      <c r="B13044" s="38" t="s">
        <v>64</v>
      </c>
      <c r="C13044" s="38" t="s">
        <v>245</v>
      </c>
      <c r="D13044" s="38" t="s">
        <v>1741</v>
      </c>
      <c r="E13044" s="38" t="s">
        <v>76</v>
      </c>
      <c r="F13044" s="38" t="s">
        <v>804</v>
      </c>
      <c r="G13044" s="38" t="n">
        <v>31</v>
      </c>
      <c r="H13044" s="38" t="s">
        <v>13644</v>
      </c>
      <c r="I13044" s="38" t="s">
        <v>13645</v>
      </c>
      <c r="K13044" s="38" t="s">
        <v>800</v>
      </c>
      <c r="N13044" s="38" t="n">
        <v>0.020483669596</v>
      </c>
      <c r="O13044" s="38" t="s">
        <v>801</v>
      </c>
      <c r="P13044" s="78" t="s">
        <v>802</v>
      </c>
      <c r="Q13044" s="38" t="n">
        <v>0.000554403816960416</v>
      </c>
      <c r="R13044" s="38" t="s">
        <v>12756</v>
      </c>
      <c r="T13044" s="38" t="n">
        <v>12.3</v>
      </c>
      <c r="U13044" s="38" t="s">
        <v>804</v>
      </c>
      <c r="V13044" s="38" t="n">
        <v>12.9</v>
      </c>
      <c r="W13044" s="38" t="s">
        <v>805</v>
      </c>
      <c r="AA13044" s="38" t="s">
        <v>804</v>
      </c>
      <c r="AG13044" s="38" t="s">
        <v>806</v>
      </c>
      <c r="AK13044" s="38" t="s">
        <v>807</v>
      </c>
      <c r="AL13044" s="38" t="s">
        <v>808</v>
      </c>
      <c r="AM13044" s="38" t="n">
        <v>0.583</v>
      </c>
    </row>
    <row r="13045" customFormat="false" ht="12.75" hidden="false" customHeight="false" outlineLevel="0" collapsed="false">
      <c r="A13045" s="38" t="s">
        <v>46</v>
      </c>
      <c r="B13045" s="38" t="s">
        <v>64</v>
      </c>
      <c r="C13045" s="38" t="s">
        <v>245</v>
      </c>
      <c r="D13045" s="38" t="s">
        <v>1741</v>
      </c>
      <c r="E13045" s="38" t="s">
        <v>76</v>
      </c>
      <c r="F13045" s="38" t="s">
        <v>804</v>
      </c>
      <c r="G13045" s="38" t="n">
        <v>32</v>
      </c>
      <c r="H13045" s="38" t="s">
        <v>13645</v>
      </c>
      <c r="I13045" s="38" t="s">
        <v>13646</v>
      </c>
      <c r="K13045" s="38" t="s">
        <v>800</v>
      </c>
      <c r="N13045" s="38" t="n">
        <v>0.015751065162</v>
      </c>
      <c r="O13045" s="38" t="s">
        <v>801</v>
      </c>
      <c r="P13045" s="78" t="s">
        <v>802</v>
      </c>
      <c r="Q13045" s="38" t="n">
        <v>0.000223062795878107</v>
      </c>
      <c r="R13045" s="38" t="s">
        <v>12756</v>
      </c>
      <c r="T13045" s="38" t="n">
        <v>9.9</v>
      </c>
      <c r="U13045" s="38" t="s">
        <v>804</v>
      </c>
      <c r="V13045" s="38" t="n">
        <v>12.7</v>
      </c>
      <c r="W13045" s="38" t="s">
        <v>805</v>
      </c>
      <c r="AA13045" s="38" t="s">
        <v>804</v>
      </c>
      <c r="AG13045" s="38" t="s">
        <v>806</v>
      </c>
      <c r="AK13045" s="38" t="s">
        <v>807</v>
      </c>
      <c r="AL13045" s="38" t="s">
        <v>808</v>
      </c>
      <c r="AM13045" s="38" t="n">
        <v>0.583</v>
      </c>
    </row>
    <row r="13046" customFormat="false" ht="12.75" hidden="false" customHeight="false" outlineLevel="0" collapsed="false">
      <c r="A13046" s="38" t="s">
        <v>46</v>
      </c>
      <c r="B13046" s="38" t="s">
        <v>64</v>
      </c>
      <c r="C13046" s="38" t="s">
        <v>245</v>
      </c>
      <c r="D13046" s="38" t="s">
        <v>1741</v>
      </c>
      <c r="E13046" s="38" t="s">
        <v>76</v>
      </c>
      <c r="F13046" s="38" t="s">
        <v>804</v>
      </c>
      <c r="G13046" s="38" t="n">
        <v>33</v>
      </c>
      <c r="H13046" s="38" t="s">
        <v>13646</v>
      </c>
      <c r="I13046" s="38" t="s">
        <v>13647</v>
      </c>
      <c r="K13046" s="38" t="s">
        <v>800</v>
      </c>
      <c r="N13046" s="38" t="n">
        <v>0.014742977842</v>
      </c>
      <c r="O13046" s="38" t="s">
        <v>801</v>
      </c>
      <c r="P13046" s="78" t="s">
        <v>802</v>
      </c>
      <c r="Q13046" s="38" t="n">
        <v>0.000107986472758878</v>
      </c>
      <c r="R13046" s="38" t="s">
        <v>12756</v>
      </c>
      <c r="T13046" s="38" t="n">
        <v>9</v>
      </c>
      <c r="U13046" s="38" t="s">
        <v>804</v>
      </c>
      <c r="V13046" s="38" t="n">
        <v>12.4</v>
      </c>
      <c r="W13046" s="38" t="s">
        <v>805</v>
      </c>
      <c r="AA13046" s="38" t="s">
        <v>804</v>
      </c>
      <c r="AG13046" s="38" t="s">
        <v>806</v>
      </c>
      <c r="AK13046" s="38" t="s">
        <v>807</v>
      </c>
      <c r="AL13046" s="38" t="s">
        <v>808</v>
      </c>
      <c r="AM13046" s="38" t="n">
        <v>0.583</v>
      </c>
    </row>
    <row r="13047" customFormat="false" ht="12.75" hidden="false" customHeight="false" outlineLevel="0" collapsed="false">
      <c r="A13047" s="38" t="s">
        <v>46</v>
      </c>
      <c r="B13047" s="38" t="s">
        <v>64</v>
      </c>
      <c r="C13047" s="38" t="s">
        <v>245</v>
      </c>
      <c r="D13047" s="38" t="s">
        <v>1741</v>
      </c>
      <c r="E13047" s="38" t="s">
        <v>76</v>
      </c>
      <c r="F13047" s="38" t="s">
        <v>804</v>
      </c>
      <c r="G13047" s="38" t="n">
        <v>34</v>
      </c>
      <c r="H13047" s="38" t="s">
        <v>13647</v>
      </c>
      <c r="I13047" s="38" t="s">
        <v>13648</v>
      </c>
      <c r="K13047" s="38" t="s">
        <v>800</v>
      </c>
      <c r="N13047" s="38" t="n">
        <v>0.0140430904333333</v>
      </c>
      <c r="O13047" s="38" t="s">
        <v>801</v>
      </c>
      <c r="P13047" s="78" t="s">
        <v>802</v>
      </c>
      <c r="Q13047" s="38" t="n">
        <v>2.23514274731304E-005</v>
      </c>
      <c r="R13047" s="38" t="s">
        <v>12756</v>
      </c>
      <c r="T13047" s="38" t="n">
        <v>7.1</v>
      </c>
      <c r="U13047" s="38" t="s">
        <v>804</v>
      </c>
      <c r="V13047" s="38" t="n">
        <v>11.9</v>
      </c>
      <c r="W13047" s="38" t="s">
        <v>805</v>
      </c>
      <c r="AA13047" s="38" t="s">
        <v>804</v>
      </c>
      <c r="AG13047" s="38" t="s">
        <v>806</v>
      </c>
      <c r="AK13047" s="38" t="s">
        <v>807</v>
      </c>
      <c r="AL13047" s="38" t="s">
        <v>808</v>
      </c>
      <c r="AM13047" s="38" t="n">
        <v>0.583</v>
      </c>
    </row>
    <row r="13048" customFormat="false" ht="12.75" hidden="false" customHeight="false" outlineLevel="0" collapsed="false">
      <c r="A13048" s="38" t="s">
        <v>46</v>
      </c>
      <c r="B13048" s="38" t="s">
        <v>64</v>
      </c>
      <c r="C13048" s="38" t="s">
        <v>245</v>
      </c>
      <c r="D13048" s="38" t="s">
        <v>1741</v>
      </c>
      <c r="E13048" s="38" t="s">
        <v>76</v>
      </c>
      <c r="F13048" s="38" t="s">
        <v>804</v>
      </c>
      <c r="G13048" s="38" t="n">
        <v>35</v>
      </c>
      <c r="H13048" s="38" t="s">
        <v>13648</v>
      </c>
      <c r="I13048" s="38" t="s">
        <v>13649</v>
      </c>
      <c r="K13048" s="38" t="s">
        <v>800</v>
      </c>
      <c r="N13048" s="38" t="n">
        <v>0.021660541087</v>
      </c>
      <c r="O13048" s="38" t="s">
        <v>801</v>
      </c>
      <c r="P13048" s="78" t="s">
        <v>802</v>
      </c>
      <c r="Q13048" s="38" t="n">
        <v>-0.000285992907309509</v>
      </c>
      <c r="R13048" s="38" t="s">
        <v>12756</v>
      </c>
      <c r="T13048" s="38" t="n">
        <v>8.5</v>
      </c>
      <c r="U13048" s="38" t="s">
        <v>804</v>
      </c>
      <c r="V13048" s="38" t="n">
        <v>11.7</v>
      </c>
      <c r="W13048" s="38" t="s">
        <v>805</v>
      </c>
      <c r="AA13048" s="38" t="s">
        <v>804</v>
      </c>
      <c r="AG13048" s="38" t="s">
        <v>806</v>
      </c>
      <c r="AK13048" s="38" t="s">
        <v>807</v>
      </c>
      <c r="AL13048" s="38" t="s">
        <v>808</v>
      </c>
      <c r="AM13048" s="38" t="n">
        <v>0.583</v>
      </c>
    </row>
    <row r="13049" customFormat="false" ht="12.75" hidden="false" customHeight="false" outlineLevel="0" collapsed="false">
      <c r="A13049" s="38" t="s">
        <v>46</v>
      </c>
      <c r="B13049" s="38" t="s">
        <v>64</v>
      </c>
      <c r="C13049" s="38" t="s">
        <v>245</v>
      </c>
      <c r="D13049" s="38" t="s">
        <v>1741</v>
      </c>
      <c r="E13049" s="38" t="s">
        <v>76</v>
      </c>
      <c r="F13049" s="38" t="s">
        <v>804</v>
      </c>
      <c r="G13049" s="38" t="n">
        <v>36</v>
      </c>
      <c r="H13049" s="38" t="s">
        <v>13649</v>
      </c>
      <c r="I13049" s="38" t="s">
        <v>13650</v>
      </c>
      <c r="K13049" s="38" t="s">
        <v>800</v>
      </c>
      <c r="N13049" s="38" t="n">
        <v>0.025481027914</v>
      </c>
      <c r="O13049" s="38" t="s">
        <v>801</v>
      </c>
      <c r="P13049" s="78" t="s">
        <v>802</v>
      </c>
      <c r="Q13049" s="38" t="n">
        <v>0.00108283961482596</v>
      </c>
      <c r="R13049" s="38" t="s">
        <v>12756</v>
      </c>
      <c r="T13049" s="38" t="n">
        <v>11.4</v>
      </c>
      <c r="U13049" s="38" t="s">
        <v>804</v>
      </c>
      <c r="V13049" s="38" t="n">
        <v>11.6</v>
      </c>
      <c r="W13049" s="38" t="s">
        <v>805</v>
      </c>
      <c r="AA13049" s="38" t="s">
        <v>804</v>
      </c>
      <c r="AG13049" s="38" t="s">
        <v>806</v>
      </c>
      <c r="AK13049" s="38" t="s">
        <v>807</v>
      </c>
      <c r="AL13049" s="38" t="s">
        <v>808</v>
      </c>
      <c r="AM13049" s="38" t="n">
        <v>0.583</v>
      </c>
    </row>
    <row r="13050" customFormat="false" ht="12.75" hidden="false" customHeight="false" outlineLevel="0" collapsed="false">
      <c r="A13050" s="38" t="s">
        <v>46</v>
      </c>
      <c r="B13050" s="38" t="s">
        <v>64</v>
      </c>
      <c r="C13050" s="38" t="s">
        <v>245</v>
      </c>
      <c r="D13050" s="38" t="s">
        <v>1741</v>
      </c>
      <c r="E13050" s="38" t="s">
        <v>76</v>
      </c>
      <c r="F13050" s="38" t="s">
        <v>804</v>
      </c>
      <c r="G13050" s="38" t="n">
        <v>37</v>
      </c>
      <c r="H13050" s="38" t="s">
        <v>13650</v>
      </c>
      <c r="I13050" s="38" t="s">
        <v>13651</v>
      </c>
      <c r="K13050" s="38" t="s">
        <v>800</v>
      </c>
      <c r="N13050" s="38" t="n">
        <v>0.0237536358353333</v>
      </c>
      <c r="O13050" s="38" t="s">
        <v>801</v>
      </c>
      <c r="P13050" s="78" t="s">
        <v>802</v>
      </c>
      <c r="Q13050" s="38" t="n">
        <v>0.000933013320352346</v>
      </c>
      <c r="R13050" s="38" t="s">
        <v>12756</v>
      </c>
      <c r="T13050" s="38" t="n">
        <v>12.6</v>
      </c>
      <c r="U13050" s="38" t="s">
        <v>804</v>
      </c>
      <c r="V13050" s="38" t="n">
        <v>11.9</v>
      </c>
      <c r="W13050" s="38" t="s">
        <v>805</v>
      </c>
      <c r="AA13050" s="38" t="s">
        <v>804</v>
      </c>
      <c r="AG13050" s="38" t="s">
        <v>806</v>
      </c>
      <c r="AK13050" s="38" t="s">
        <v>807</v>
      </c>
      <c r="AL13050" s="38" t="s">
        <v>808</v>
      </c>
      <c r="AM13050" s="38" t="n">
        <v>0.583</v>
      </c>
    </row>
    <row r="13051" customFormat="false" ht="12.75" hidden="false" customHeight="false" outlineLevel="0" collapsed="false">
      <c r="A13051" s="38" t="s">
        <v>46</v>
      </c>
      <c r="B13051" s="38" t="s">
        <v>64</v>
      </c>
      <c r="C13051" s="38" t="s">
        <v>245</v>
      </c>
      <c r="D13051" s="38" t="s">
        <v>1741</v>
      </c>
      <c r="E13051" s="38" t="s">
        <v>76</v>
      </c>
      <c r="F13051" s="38" t="s">
        <v>804</v>
      </c>
      <c r="G13051" s="38" t="n">
        <v>38</v>
      </c>
      <c r="H13051" s="38" t="s">
        <v>13651</v>
      </c>
      <c r="I13051" s="38" t="s">
        <v>13652</v>
      </c>
      <c r="K13051" s="38" t="s">
        <v>800</v>
      </c>
      <c r="N13051" s="38" t="n">
        <v>0.020381357652</v>
      </c>
      <c r="O13051" s="38" t="s">
        <v>801</v>
      </c>
      <c r="P13051" s="78" t="s">
        <v>802</v>
      </c>
      <c r="Q13051" s="38" t="n">
        <v>0.000367557599432142</v>
      </c>
      <c r="R13051" s="38" t="s">
        <v>12756</v>
      </c>
      <c r="T13051" s="38" t="n">
        <v>11.2</v>
      </c>
      <c r="U13051" s="38" t="s">
        <v>804</v>
      </c>
      <c r="V13051" s="38" t="n">
        <v>12.1</v>
      </c>
      <c r="W13051" s="38" t="s">
        <v>805</v>
      </c>
      <c r="AA13051" s="38" t="s">
        <v>804</v>
      </c>
      <c r="AG13051" s="38" t="s">
        <v>806</v>
      </c>
      <c r="AK13051" s="38" t="s">
        <v>807</v>
      </c>
      <c r="AL13051" s="38" t="s">
        <v>808</v>
      </c>
      <c r="AM13051" s="38" t="n">
        <v>0.583</v>
      </c>
    </row>
    <row r="13052" customFormat="false" ht="12.75" hidden="false" customHeight="false" outlineLevel="0" collapsed="false">
      <c r="A13052" s="38" t="s">
        <v>46</v>
      </c>
      <c r="B13052" s="38" t="s">
        <v>64</v>
      </c>
      <c r="C13052" s="38" t="s">
        <v>245</v>
      </c>
      <c r="D13052" s="38" t="s">
        <v>1741</v>
      </c>
      <c r="E13052" s="38" t="s">
        <v>76</v>
      </c>
      <c r="F13052" s="38" t="s">
        <v>804</v>
      </c>
      <c r="G13052" s="38" t="n">
        <v>39</v>
      </c>
      <c r="H13052" s="38" t="s">
        <v>13652</v>
      </c>
      <c r="I13052" s="38" t="s">
        <v>13653</v>
      </c>
      <c r="K13052" s="38" t="s">
        <v>800</v>
      </c>
      <c r="N13052" s="38" t="n">
        <v>0.019041634442</v>
      </c>
      <c r="O13052" s="38" t="s">
        <v>801</v>
      </c>
      <c r="P13052" s="78" t="s">
        <v>802</v>
      </c>
      <c r="Q13052" s="38" t="n">
        <v>0.000271874967101801</v>
      </c>
      <c r="R13052" s="38" t="s">
        <v>12756</v>
      </c>
      <c r="T13052" s="38" t="n">
        <v>10.4</v>
      </c>
      <c r="U13052" s="38" t="s">
        <v>804</v>
      </c>
      <c r="V13052" s="38" t="n">
        <v>12.1</v>
      </c>
      <c r="W13052" s="38" t="s">
        <v>805</v>
      </c>
      <c r="AA13052" s="38" t="s">
        <v>804</v>
      </c>
      <c r="AG13052" s="38" t="s">
        <v>806</v>
      </c>
      <c r="AK13052" s="38" t="s">
        <v>807</v>
      </c>
      <c r="AL13052" s="38" t="s">
        <v>808</v>
      </c>
      <c r="AM13052" s="38" t="n">
        <v>0.583</v>
      </c>
    </row>
    <row r="13053" customFormat="false" ht="12.75" hidden="false" customHeight="false" outlineLevel="0" collapsed="false">
      <c r="A13053" s="38" t="s">
        <v>46</v>
      </c>
      <c r="B13053" s="38" t="s">
        <v>64</v>
      </c>
      <c r="C13053" s="38" t="s">
        <v>245</v>
      </c>
      <c r="D13053" s="38" t="s">
        <v>1741</v>
      </c>
      <c r="E13053" s="38" t="s">
        <v>76</v>
      </c>
      <c r="F13053" s="38" t="s">
        <v>804</v>
      </c>
      <c r="G13053" s="38" t="n">
        <v>40</v>
      </c>
      <c r="H13053" s="38" t="s">
        <v>13653</v>
      </c>
      <c r="I13053" s="38" t="s">
        <v>13654</v>
      </c>
      <c r="K13053" s="38" t="s">
        <v>800</v>
      </c>
      <c r="N13053" s="38" t="n">
        <v>0.018485707259</v>
      </c>
      <c r="O13053" s="38" t="s">
        <v>801</v>
      </c>
      <c r="P13053" s="78" t="s">
        <v>802</v>
      </c>
      <c r="Q13053" s="38" t="n">
        <v>0.000273386122860557</v>
      </c>
      <c r="R13053" s="38" t="s">
        <v>12756</v>
      </c>
      <c r="T13053" s="38" t="n">
        <v>10.3</v>
      </c>
      <c r="U13053" s="38" t="s">
        <v>804</v>
      </c>
      <c r="V13053" s="38" t="n">
        <v>12.1</v>
      </c>
      <c r="W13053" s="38" t="s">
        <v>805</v>
      </c>
      <c r="AA13053" s="38" t="s">
        <v>804</v>
      </c>
      <c r="AG13053" s="38" t="s">
        <v>806</v>
      </c>
      <c r="AK13053" s="38" t="s">
        <v>807</v>
      </c>
      <c r="AL13053" s="38" t="s">
        <v>808</v>
      </c>
      <c r="AM13053" s="38" t="n">
        <v>0.583</v>
      </c>
    </row>
    <row r="13054" customFormat="false" ht="12.75" hidden="false" customHeight="false" outlineLevel="0" collapsed="false">
      <c r="A13054" s="38" t="s">
        <v>46</v>
      </c>
      <c r="B13054" s="38" t="s">
        <v>64</v>
      </c>
      <c r="C13054" s="38" t="s">
        <v>245</v>
      </c>
      <c r="D13054" s="38" t="s">
        <v>1741</v>
      </c>
      <c r="E13054" s="38" t="s">
        <v>76</v>
      </c>
      <c r="F13054" s="38" t="s">
        <v>804</v>
      </c>
      <c r="G13054" s="38" t="n">
        <v>41</v>
      </c>
      <c r="H13054" s="38" t="s">
        <v>13654</v>
      </c>
      <c r="I13054" s="38" t="s">
        <v>13655</v>
      </c>
      <c r="K13054" s="38" t="s">
        <v>800</v>
      </c>
      <c r="N13054" s="38" t="n">
        <v>0.0173916706396667</v>
      </c>
      <c r="O13054" s="38" t="s">
        <v>801</v>
      </c>
      <c r="P13054" s="78" t="s">
        <v>802</v>
      </c>
      <c r="Q13054" s="38" t="n">
        <v>0.000264959928344055</v>
      </c>
      <c r="R13054" s="38" t="s">
        <v>12756</v>
      </c>
      <c r="T13054" s="38" t="n">
        <v>10</v>
      </c>
      <c r="U13054" s="38" t="s">
        <v>804</v>
      </c>
      <c r="V13054" s="38" t="n">
        <v>12</v>
      </c>
      <c r="W13054" s="38" t="s">
        <v>805</v>
      </c>
      <c r="AA13054" s="38" t="s">
        <v>804</v>
      </c>
      <c r="AG13054" s="38" t="s">
        <v>806</v>
      </c>
      <c r="AK13054" s="38" t="s">
        <v>807</v>
      </c>
      <c r="AL13054" s="38" t="s">
        <v>808</v>
      </c>
      <c r="AM13054" s="38" t="n">
        <v>0.583</v>
      </c>
    </row>
    <row r="13055" customFormat="false" ht="12.75" hidden="false" customHeight="false" outlineLevel="0" collapsed="false">
      <c r="A13055" s="38" t="s">
        <v>46</v>
      </c>
      <c r="B13055" s="38" t="s">
        <v>64</v>
      </c>
      <c r="C13055" s="38" t="s">
        <v>245</v>
      </c>
      <c r="D13055" s="38" t="s">
        <v>1741</v>
      </c>
      <c r="E13055" s="38" t="s">
        <v>76</v>
      </c>
      <c r="F13055" s="38" t="s">
        <v>804</v>
      </c>
      <c r="G13055" s="38" t="n">
        <v>42</v>
      </c>
      <c r="H13055" s="38" t="s">
        <v>13655</v>
      </c>
      <c r="I13055" s="38" t="s">
        <v>13656</v>
      </c>
      <c r="K13055" s="38" t="s">
        <v>800</v>
      </c>
      <c r="N13055" s="38" t="n">
        <v>0.0153036611836667</v>
      </c>
      <c r="O13055" s="38" t="s">
        <v>801</v>
      </c>
      <c r="P13055" s="78" t="s">
        <v>802</v>
      </c>
      <c r="Q13055" s="38" t="n">
        <v>0.000227929435981104</v>
      </c>
      <c r="R13055" s="38" t="s">
        <v>12756</v>
      </c>
      <c r="T13055" s="38" t="n">
        <v>8.5</v>
      </c>
      <c r="U13055" s="38" t="s">
        <v>804</v>
      </c>
      <c r="V13055" s="38" t="n">
        <v>11.9</v>
      </c>
      <c r="W13055" s="38" t="s">
        <v>805</v>
      </c>
      <c r="AA13055" s="38" t="s">
        <v>804</v>
      </c>
      <c r="AG13055" s="38" t="s">
        <v>806</v>
      </c>
      <c r="AK13055" s="38" t="s">
        <v>807</v>
      </c>
      <c r="AL13055" s="38" t="s">
        <v>808</v>
      </c>
      <c r="AM13055" s="38" t="n">
        <v>0.583</v>
      </c>
    </row>
    <row r="13056" customFormat="false" ht="12.75" hidden="false" customHeight="false" outlineLevel="0" collapsed="false">
      <c r="A13056" s="38" t="s">
        <v>46</v>
      </c>
      <c r="B13056" s="38" t="s">
        <v>64</v>
      </c>
      <c r="C13056" s="38" t="s">
        <v>245</v>
      </c>
      <c r="D13056" s="38" t="s">
        <v>1741</v>
      </c>
      <c r="E13056" s="38" t="s">
        <v>76</v>
      </c>
      <c r="F13056" s="38" t="s">
        <v>804</v>
      </c>
      <c r="G13056" s="38" t="n">
        <v>43</v>
      </c>
      <c r="H13056" s="38" t="s">
        <v>13656</v>
      </c>
      <c r="I13056" s="38" t="s">
        <v>13657</v>
      </c>
      <c r="K13056" s="38" t="s">
        <v>800</v>
      </c>
      <c r="N13056" s="38" t="n">
        <v>0.0155761253743333</v>
      </c>
      <c r="O13056" s="38" t="s">
        <v>801</v>
      </c>
      <c r="P13056" s="78" t="s">
        <v>802</v>
      </c>
      <c r="Q13056" s="38" t="n">
        <v>0.000180154248204475</v>
      </c>
      <c r="R13056" s="38" t="s">
        <v>12756</v>
      </c>
      <c r="T13056" s="38" t="n">
        <v>8.8</v>
      </c>
      <c r="U13056" s="38" t="s">
        <v>804</v>
      </c>
      <c r="V13056" s="38" t="n">
        <v>11.7</v>
      </c>
      <c r="W13056" s="38" t="s">
        <v>805</v>
      </c>
      <c r="AA13056" s="38" t="s">
        <v>804</v>
      </c>
      <c r="AG13056" s="38" t="s">
        <v>806</v>
      </c>
      <c r="AK13056" s="38" t="s">
        <v>807</v>
      </c>
      <c r="AL13056" s="38" t="s">
        <v>808</v>
      </c>
      <c r="AM13056" s="38" t="n">
        <v>0.583</v>
      </c>
    </row>
    <row r="13057" customFormat="false" ht="12.75" hidden="false" customHeight="false" outlineLevel="0" collapsed="false">
      <c r="A13057" s="38" t="s">
        <v>46</v>
      </c>
      <c r="B13057" s="38" t="s">
        <v>64</v>
      </c>
      <c r="C13057" s="38" t="s">
        <v>245</v>
      </c>
      <c r="D13057" s="38" t="s">
        <v>1741</v>
      </c>
      <c r="E13057" s="38" t="s">
        <v>76</v>
      </c>
      <c r="F13057" s="38" t="s">
        <v>804</v>
      </c>
      <c r="G13057" s="38" t="n">
        <v>44</v>
      </c>
      <c r="H13057" s="38" t="s">
        <v>13657</v>
      </c>
      <c r="I13057" s="38" t="s">
        <v>13658</v>
      </c>
      <c r="K13057" s="38" t="s">
        <v>800</v>
      </c>
      <c r="N13057" s="38" t="n">
        <v>0.0162490345473333</v>
      </c>
      <c r="O13057" s="38" t="s">
        <v>801</v>
      </c>
      <c r="P13057" s="78" t="s">
        <v>802</v>
      </c>
      <c r="Q13057" s="38" t="n">
        <v>0.000168621893633469</v>
      </c>
      <c r="R13057" s="38" t="s">
        <v>12756</v>
      </c>
      <c r="T13057" s="38" t="n">
        <v>8.8</v>
      </c>
      <c r="U13057" s="38" t="s">
        <v>804</v>
      </c>
      <c r="V13057" s="38" t="n">
        <v>11.5</v>
      </c>
      <c r="W13057" s="38" t="s">
        <v>805</v>
      </c>
      <c r="AA13057" s="38" t="s">
        <v>804</v>
      </c>
      <c r="AG13057" s="38" t="s">
        <v>806</v>
      </c>
      <c r="AK13057" s="38" t="s">
        <v>807</v>
      </c>
      <c r="AL13057" s="38" t="s">
        <v>808</v>
      </c>
      <c r="AM13057" s="38" t="n">
        <v>0.583</v>
      </c>
    </row>
    <row r="13058" customFormat="false" ht="12.75" hidden="false" customHeight="false" outlineLevel="0" collapsed="false">
      <c r="A13058" s="38" t="s">
        <v>46</v>
      </c>
      <c r="B13058" s="38" t="s">
        <v>64</v>
      </c>
      <c r="C13058" s="38" t="s">
        <v>245</v>
      </c>
      <c r="D13058" s="38" t="s">
        <v>1741</v>
      </c>
      <c r="E13058" s="38" t="s">
        <v>76</v>
      </c>
      <c r="F13058" s="38" t="s">
        <v>804</v>
      </c>
      <c r="G13058" s="38" t="n">
        <v>45</v>
      </c>
      <c r="H13058" s="38" t="s">
        <v>13658</v>
      </c>
      <c r="I13058" s="38" t="s">
        <v>13659</v>
      </c>
      <c r="K13058" s="38" t="s">
        <v>800</v>
      </c>
      <c r="N13058" s="38" t="n">
        <v>0.0191611313126667</v>
      </c>
      <c r="O13058" s="38" t="s">
        <v>801</v>
      </c>
      <c r="P13058" s="78" t="s">
        <v>802</v>
      </c>
      <c r="Q13058" s="38" t="n">
        <v>0.000323746010296301</v>
      </c>
      <c r="R13058" s="38" t="s">
        <v>12756</v>
      </c>
      <c r="T13058" s="38" t="n">
        <v>9.9</v>
      </c>
      <c r="U13058" s="38" t="s">
        <v>804</v>
      </c>
      <c r="V13058" s="38" t="n">
        <v>11.4</v>
      </c>
      <c r="W13058" s="38" t="s">
        <v>805</v>
      </c>
      <c r="AA13058" s="38" t="s">
        <v>804</v>
      </c>
      <c r="AG13058" s="38" t="s">
        <v>806</v>
      </c>
      <c r="AK13058" s="38" t="s">
        <v>807</v>
      </c>
      <c r="AL13058" s="38" t="s">
        <v>808</v>
      </c>
      <c r="AM13058" s="38" t="n">
        <v>0.583</v>
      </c>
    </row>
    <row r="13059" customFormat="false" ht="12.75" hidden="false" customHeight="false" outlineLevel="0" collapsed="false">
      <c r="A13059" s="38" t="s">
        <v>46</v>
      </c>
      <c r="B13059" s="38" t="s">
        <v>64</v>
      </c>
      <c r="C13059" s="38" t="s">
        <v>245</v>
      </c>
      <c r="D13059" s="38" t="s">
        <v>1741</v>
      </c>
      <c r="E13059" s="38" t="s">
        <v>76</v>
      </c>
      <c r="F13059" s="38" t="s">
        <v>804</v>
      </c>
      <c r="G13059" s="38" t="n">
        <v>46</v>
      </c>
      <c r="H13059" s="38" t="s">
        <v>13659</v>
      </c>
      <c r="I13059" s="38" t="s">
        <v>13660</v>
      </c>
      <c r="K13059" s="38" t="s">
        <v>800</v>
      </c>
      <c r="N13059" s="38" t="n">
        <v>0.022576491298</v>
      </c>
      <c r="O13059" s="38" t="s">
        <v>801</v>
      </c>
      <c r="P13059" s="78" t="s">
        <v>802</v>
      </c>
      <c r="Q13059" s="38" t="n">
        <v>0.00132311235626772</v>
      </c>
      <c r="R13059" s="38" t="s">
        <v>12756</v>
      </c>
      <c r="T13059" s="38" t="n">
        <v>11.2</v>
      </c>
      <c r="U13059" s="38" t="s">
        <v>804</v>
      </c>
      <c r="V13059" s="38" t="n">
        <v>11.5</v>
      </c>
      <c r="W13059" s="38" t="s">
        <v>805</v>
      </c>
      <c r="AA13059" s="38" t="s">
        <v>804</v>
      </c>
      <c r="AG13059" s="38" t="s">
        <v>806</v>
      </c>
      <c r="AK13059" s="38" t="s">
        <v>807</v>
      </c>
      <c r="AL13059" s="38" t="s">
        <v>808</v>
      </c>
      <c r="AM13059" s="38" t="n">
        <v>0.583</v>
      </c>
    </row>
    <row r="13060" customFormat="false" ht="12.75" hidden="false" customHeight="false" outlineLevel="0" collapsed="false">
      <c r="A13060" s="38" t="s">
        <v>46</v>
      </c>
      <c r="B13060" s="38" t="s">
        <v>64</v>
      </c>
      <c r="C13060" s="38" t="s">
        <v>245</v>
      </c>
      <c r="D13060" s="38" t="s">
        <v>1741</v>
      </c>
      <c r="E13060" s="38" t="s">
        <v>76</v>
      </c>
      <c r="F13060" s="38" t="s">
        <v>804</v>
      </c>
      <c r="G13060" s="38" t="n">
        <v>47</v>
      </c>
      <c r="H13060" s="38" t="s">
        <v>13660</v>
      </c>
      <c r="I13060" s="38" t="s">
        <v>13661</v>
      </c>
      <c r="K13060" s="38" t="s">
        <v>800</v>
      </c>
      <c r="N13060" s="38" t="n">
        <v>0.023995238277</v>
      </c>
      <c r="O13060" s="38" t="s">
        <v>801</v>
      </c>
      <c r="P13060" s="78" t="s">
        <v>802</v>
      </c>
      <c r="Q13060" s="38" t="n">
        <v>0.00198449817954898</v>
      </c>
      <c r="R13060" s="38" t="s">
        <v>12756</v>
      </c>
      <c r="T13060" s="38" t="n">
        <v>12.5</v>
      </c>
      <c r="U13060" s="38" t="s">
        <v>804</v>
      </c>
      <c r="V13060" s="38" t="n">
        <v>11.7</v>
      </c>
      <c r="W13060" s="38" t="s">
        <v>805</v>
      </c>
      <c r="AA13060" s="38" t="s">
        <v>804</v>
      </c>
      <c r="AG13060" s="38" t="s">
        <v>806</v>
      </c>
      <c r="AK13060" s="38" t="s">
        <v>807</v>
      </c>
      <c r="AL13060" s="38" t="s">
        <v>808</v>
      </c>
      <c r="AM13060" s="38" t="n">
        <v>0.583</v>
      </c>
    </row>
    <row r="13061" customFormat="false" ht="12.75" hidden="false" customHeight="false" outlineLevel="0" collapsed="false">
      <c r="A13061" s="38" t="s">
        <v>46</v>
      </c>
      <c r="B13061" s="38" t="s">
        <v>64</v>
      </c>
      <c r="C13061" s="38" t="s">
        <v>245</v>
      </c>
      <c r="D13061" s="38" t="s">
        <v>1741</v>
      </c>
      <c r="E13061" s="38" t="s">
        <v>76</v>
      </c>
      <c r="F13061" s="38" t="s">
        <v>804</v>
      </c>
      <c r="G13061" s="38" t="n">
        <v>48</v>
      </c>
      <c r="H13061" s="38" t="s">
        <v>13661</v>
      </c>
      <c r="I13061" s="38" t="s">
        <v>13662</v>
      </c>
      <c r="K13061" s="38" t="s">
        <v>800</v>
      </c>
      <c r="N13061" s="38" t="n">
        <v>0.024598658531</v>
      </c>
      <c r="O13061" s="38" t="s">
        <v>801</v>
      </c>
      <c r="P13061" s="78" t="s">
        <v>802</v>
      </c>
      <c r="Q13061" s="38" t="n">
        <v>0.00201669523480254</v>
      </c>
      <c r="R13061" s="38" t="s">
        <v>12756</v>
      </c>
      <c r="T13061" s="38" t="n">
        <v>12.6</v>
      </c>
      <c r="U13061" s="38" t="s">
        <v>804</v>
      </c>
      <c r="V13061" s="38" t="n">
        <v>11.9</v>
      </c>
      <c r="W13061" s="38" t="s">
        <v>805</v>
      </c>
      <c r="AA13061" s="38" t="s">
        <v>804</v>
      </c>
      <c r="AG13061" s="38" t="s">
        <v>806</v>
      </c>
      <c r="AK13061" s="38" t="s">
        <v>807</v>
      </c>
      <c r="AL13061" s="38" t="s">
        <v>808</v>
      </c>
      <c r="AM13061" s="38" t="n">
        <v>0.583</v>
      </c>
    </row>
    <row r="13062" customFormat="false" ht="12.75" hidden="false" customHeight="false" outlineLevel="0" collapsed="false">
      <c r="A13062" s="38" t="s">
        <v>46</v>
      </c>
      <c r="B13062" s="38" t="s">
        <v>64</v>
      </c>
      <c r="C13062" s="38" t="s">
        <v>245</v>
      </c>
      <c r="D13062" s="38" t="s">
        <v>1741</v>
      </c>
      <c r="E13062" s="38" t="s">
        <v>76</v>
      </c>
      <c r="F13062" s="38" t="s">
        <v>804</v>
      </c>
      <c r="G13062" s="38" t="n">
        <v>49</v>
      </c>
      <c r="H13062" s="38" t="s">
        <v>13662</v>
      </c>
      <c r="I13062" s="38" t="s">
        <v>13663</v>
      </c>
      <c r="K13062" s="38" t="s">
        <v>800</v>
      </c>
      <c r="N13062" s="38" t="n">
        <v>0.0205043522213333</v>
      </c>
      <c r="O13062" s="38" t="s">
        <v>801</v>
      </c>
      <c r="P13062" s="78" t="s">
        <v>802</v>
      </c>
      <c r="Q13062" s="38" t="n">
        <v>0.00112881812293674</v>
      </c>
      <c r="R13062" s="38" t="s">
        <v>12756</v>
      </c>
      <c r="T13062" s="38" t="n">
        <v>12.1</v>
      </c>
      <c r="U13062" s="38" t="s">
        <v>804</v>
      </c>
      <c r="V13062" s="38" t="n">
        <v>12.1</v>
      </c>
      <c r="W13062" s="38" t="s">
        <v>805</v>
      </c>
      <c r="AA13062" s="38" t="s">
        <v>804</v>
      </c>
      <c r="AG13062" s="38" t="s">
        <v>806</v>
      </c>
      <c r="AK13062" s="38" t="s">
        <v>807</v>
      </c>
      <c r="AL13062" s="38" t="s">
        <v>808</v>
      </c>
      <c r="AM13062" s="38" t="n">
        <v>0.583</v>
      </c>
    </row>
    <row r="13063" customFormat="false" ht="12.75" hidden="false" customHeight="false" outlineLevel="0" collapsed="false">
      <c r="A13063" s="38" t="s">
        <v>46</v>
      </c>
      <c r="B13063" s="38" t="s">
        <v>64</v>
      </c>
      <c r="C13063" s="38" t="s">
        <v>245</v>
      </c>
      <c r="D13063" s="38" t="s">
        <v>1741</v>
      </c>
      <c r="E13063" s="38" t="s">
        <v>76</v>
      </c>
      <c r="F13063" s="38" t="s">
        <v>804</v>
      </c>
      <c r="G13063" s="38" t="n">
        <v>50</v>
      </c>
      <c r="H13063" s="38" t="s">
        <v>13663</v>
      </c>
      <c r="I13063" s="38" t="s">
        <v>13664</v>
      </c>
      <c r="K13063" s="38" t="s">
        <v>800</v>
      </c>
      <c r="N13063" s="38" t="n">
        <v>0.017941930962</v>
      </c>
      <c r="O13063" s="38" t="s">
        <v>801</v>
      </c>
      <c r="P13063" s="78" t="s">
        <v>802</v>
      </c>
      <c r="Q13063" s="38" t="n">
        <v>0.000443242357455834</v>
      </c>
      <c r="R13063" s="38" t="s">
        <v>12756</v>
      </c>
      <c r="T13063" s="38" t="n">
        <v>11.4</v>
      </c>
      <c r="U13063" s="38" t="s">
        <v>804</v>
      </c>
      <c r="V13063" s="38" t="n">
        <v>12.2</v>
      </c>
      <c r="W13063" s="38" t="s">
        <v>805</v>
      </c>
      <c r="AA13063" s="38" t="s">
        <v>804</v>
      </c>
      <c r="AG13063" s="38" t="s">
        <v>806</v>
      </c>
      <c r="AK13063" s="38" t="s">
        <v>807</v>
      </c>
      <c r="AL13063" s="38" t="s">
        <v>808</v>
      </c>
      <c r="AM13063" s="38" t="n">
        <v>0.583</v>
      </c>
    </row>
    <row r="13064" customFormat="false" ht="12.75" hidden="false" customHeight="false" outlineLevel="0" collapsed="false">
      <c r="A13064" s="38" t="s">
        <v>46</v>
      </c>
      <c r="B13064" s="38" t="s">
        <v>64</v>
      </c>
      <c r="C13064" s="38" t="s">
        <v>245</v>
      </c>
      <c r="D13064" s="38" t="s">
        <v>1741</v>
      </c>
      <c r="E13064" s="38" t="s">
        <v>76</v>
      </c>
      <c r="F13064" s="38" t="s">
        <v>804</v>
      </c>
      <c r="G13064" s="38" t="n">
        <v>51</v>
      </c>
      <c r="H13064" s="38" t="s">
        <v>13664</v>
      </c>
      <c r="I13064" s="38" t="s">
        <v>13665</v>
      </c>
      <c r="K13064" s="38" t="s">
        <v>800</v>
      </c>
      <c r="N13064" s="38" t="n">
        <v>0.0171431291876667</v>
      </c>
      <c r="O13064" s="38" t="s">
        <v>801</v>
      </c>
      <c r="P13064" s="78" t="s">
        <v>802</v>
      </c>
      <c r="Q13064" s="38" t="n">
        <v>0.000401981901585477</v>
      </c>
      <c r="R13064" s="38" t="s">
        <v>12756</v>
      </c>
      <c r="T13064" s="38" t="n">
        <v>10.7</v>
      </c>
      <c r="U13064" s="38" t="s">
        <v>804</v>
      </c>
      <c r="V13064" s="38" t="n">
        <v>12.1</v>
      </c>
      <c r="W13064" s="38" t="s">
        <v>805</v>
      </c>
      <c r="AA13064" s="38" t="s">
        <v>804</v>
      </c>
      <c r="AG13064" s="38" t="s">
        <v>806</v>
      </c>
      <c r="AK13064" s="38" t="s">
        <v>807</v>
      </c>
      <c r="AL13064" s="38" t="s">
        <v>808</v>
      </c>
      <c r="AM13064" s="38" t="n">
        <v>0.583</v>
      </c>
    </row>
    <row r="13065" customFormat="false" ht="12.75" hidden="false" customHeight="false" outlineLevel="0" collapsed="false">
      <c r="A13065" s="38" t="s">
        <v>46</v>
      </c>
      <c r="B13065" s="38" t="s">
        <v>64</v>
      </c>
      <c r="C13065" s="38" t="s">
        <v>245</v>
      </c>
      <c r="D13065" s="38" t="s">
        <v>1741</v>
      </c>
      <c r="E13065" s="38" t="s">
        <v>76</v>
      </c>
      <c r="F13065" s="38" t="s">
        <v>804</v>
      </c>
      <c r="G13065" s="38" t="n">
        <v>52</v>
      </c>
      <c r="H13065" s="38" t="s">
        <v>13665</v>
      </c>
      <c r="I13065" s="38" t="s">
        <v>13666</v>
      </c>
      <c r="K13065" s="38" t="s">
        <v>800</v>
      </c>
      <c r="N13065" s="38" t="n">
        <v>0.0160041643446667</v>
      </c>
      <c r="O13065" s="38" t="s">
        <v>801</v>
      </c>
      <c r="P13065" s="78" t="s">
        <v>802</v>
      </c>
      <c r="Q13065" s="38" t="n">
        <v>0.000397377527380088</v>
      </c>
      <c r="R13065" s="38" t="s">
        <v>12756</v>
      </c>
      <c r="T13065" s="38" t="n">
        <v>10.3</v>
      </c>
      <c r="U13065" s="38" t="s">
        <v>804</v>
      </c>
      <c r="V13065" s="38" t="n">
        <v>12</v>
      </c>
      <c r="W13065" s="38" t="s">
        <v>805</v>
      </c>
      <c r="AA13065" s="38" t="s">
        <v>804</v>
      </c>
      <c r="AG13065" s="38" t="s">
        <v>806</v>
      </c>
      <c r="AK13065" s="38" t="s">
        <v>807</v>
      </c>
      <c r="AL13065" s="38" t="s">
        <v>808</v>
      </c>
      <c r="AM13065" s="38" t="n">
        <v>0.583</v>
      </c>
    </row>
    <row r="13066" customFormat="false" ht="12.75" hidden="false" customHeight="false" outlineLevel="0" collapsed="false">
      <c r="A13066" s="38" t="s">
        <v>46</v>
      </c>
      <c r="B13066" s="38" t="s">
        <v>64</v>
      </c>
      <c r="C13066" s="38" t="s">
        <v>245</v>
      </c>
      <c r="D13066" s="38" t="s">
        <v>1741</v>
      </c>
      <c r="E13066" s="38" t="s">
        <v>76</v>
      </c>
      <c r="F13066" s="38" t="s">
        <v>804</v>
      </c>
      <c r="G13066" s="38" t="n">
        <v>53</v>
      </c>
      <c r="H13066" s="38" t="s">
        <v>13666</v>
      </c>
      <c r="I13066" s="38" t="s">
        <v>13667</v>
      </c>
      <c r="K13066" s="38" t="s">
        <v>800</v>
      </c>
      <c r="N13066" s="38" t="n">
        <v>0.015478134494</v>
      </c>
      <c r="O13066" s="38" t="s">
        <v>801</v>
      </c>
      <c r="P13066" s="78" t="s">
        <v>802</v>
      </c>
      <c r="Q13066" s="38" t="n">
        <v>0.000377636665512994</v>
      </c>
      <c r="R13066" s="38" t="s">
        <v>12756</v>
      </c>
      <c r="T13066" s="38" t="n">
        <v>9.2</v>
      </c>
      <c r="U13066" s="38" t="s">
        <v>804</v>
      </c>
      <c r="V13066" s="38" t="n">
        <v>11.9</v>
      </c>
      <c r="W13066" s="38" t="s">
        <v>805</v>
      </c>
      <c r="AA13066" s="38" t="s">
        <v>804</v>
      </c>
      <c r="AG13066" s="38" t="s">
        <v>806</v>
      </c>
      <c r="AK13066" s="38" t="s">
        <v>807</v>
      </c>
      <c r="AL13066" s="38" t="s">
        <v>808</v>
      </c>
      <c r="AM13066" s="38" t="n">
        <v>0.583</v>
      </c>
    </row>
    <row r="13067" customFormat="false" ht="12.75" hidden="false" customHeight="false" outlineLevel="0" collapsed="false">
      <c r="A13067" s="38" t="s">
        <v>46</v>
      </c>
      <c r="B13067" s="38" t="s">
        <v>64</v>
      </c>
      <c r="C13067" s="38" t="s">
        <v>245</v>
      </c>
      <c r="D13067" s="38" t="s">
        <v>1741</v>
      </c>
      <c r="E13067" s="38" t="s">
        <v>76</v>
      </c>
      <c r="F13067" s="38" t="s">
        <v>804</v>
      </c>
      <c r="G13067" s="38" t="n">
        <v>54</v>
      </c>
      <c r="H13067" s="38" t="s">
        <v>13667</v>
      </c>
      <c r="I13067" s="38" t="s">
        <v>13668</v>
      </c>
      <c r="K13067" s="38" t="s">
        <v>800</v>
      </c>
      <c r="N13067" s="38" t="n">
        <v>0.0171791480756667</v>
      </c>
      <c r="O13067" s="38" t="s">
        <v>801</v>
      </c>
      <c r="P13067" s="78" t="s">
        <v>802</v>
      </c>
      <c r="Q13067" s="38" t="n">
        <v>0.000475696495735448</v>
      </c>
      <c r="R13067" s="38" t="s">
        <v>12756</v>
      </c>
      <c r="T13067" s="38" t="n">
        <v>9.7</v>
      </c>
      <c r="U13067" s="38" t="s">
        <v>804</v>
      </c>
      <c r="V13067" s="38" t="n">
        <v>11.7</v>
      </c>
      <c r="W13067" s="38" t="s">
        <v>805</v>
      </c>
      <c r="AA13067" s="38" t="s">
        <v>804</v>
      </c>
      <c r="AG13067" s="38" t="s">
        <v>806</v>
      </c>
      <c r="AK13067" s="38" t="s">
        <v>807</v>
      </c>
      <c r="AL13067" s="38" t="s">
        <v>808</v>
      </c>
      <c r="AM13067" s="38" t="n">
        <v>0.583</v>
      </c>
    </row>
    <row r="13068" customFormat="false" ht="12.75" hidden="false" customHeight="false" outlineLevel="0" collapsed="false">
      <c r="A13068" s="38" t="s">
        <v>46</v>
      </c>
      <c r="B13068" s="38" t="s">
        <v>64</v>
      </c>
      <c r="C13068" s="38" t="s">
        <v>245</v>
      </c>
      <c r="D13068" s="38" t="s">
        <v>1741</v>
      </c>
      <c r="E13068" s="38" t="s">
        <v>76</v>
      </c>
      <c r="F13068" s="38" t="s">
        <v>804</v>
      </c>
      <c r="G13068" s="38" t="n">
        <v>55</v>
      </c>
      <c r="H13068" s="38" t="s">
        <v>13668</v>
      </c>
      <c r="I13068" s="38" t="s">
        <v>13669</v>
      </c>
      <c r="K13068" s="38" t="s">
        <v>800</v>
      </c>
      <c r="N13068" s="38" t="n">
        <v>0.0214957503186667</v>
      </c>
      <c r="O13068" s="38" t="s">
        <v>801</v>
      </c>
      <c r="P13068" s="78" t="s">
        <v>802</v>
      </c>
      <c r="Q13068" s="38" t="n">
        <v>0.000633736438525119</v>
      </c>
      <c r="R13068" s="38" t="s">
        <v>12756</v>
      </c>
      <c r="T13068" s="38" t="n">
        <v>10.6</v>
      </c>
      <c r="U13068" s="38" t="s">
        <v>804</v>
      </c>
      <c r="V13068" s="38" t="n">
        <v>11.7</v>
      </c>
      <c r="W13068" s="38" t="s">
        <v>805</v>
      </c>
      <c r="AA13068" s="38" t="s">
        <v>804</v>
      </c>
      <c r="AG13068" s="38" t="s">
        <v>806</v>
      </c>
      <c r="AK13068" s="38" t="s">
        <v>807</v>
      </c>
      <c r="AL13068" s="38" t="s">
        <v>808</v>
      </c>
      <c r="AM13068" s="38" t="n">
        <v>0.583</v>
      </c>
    </row>
    <row r="13069" customFormat="false" ht="12.75" hidden="false" customHeight="false" outlineLevel="0" collapsed="false">
      <c r="A13069" s="38" t="s">
        <v>46</v>
      </c>
      <c r="B13069" s="38" t="s">
        <v>64</v>
      </c>
      <c r="C13069" s="38" t="s">
        <v>245</v>
      </c>
      <c r="D13069" s="38" t="s">
        <v>1741</v>
      </c>
      <c r="E13069" s="38" t="s">
        <v>76</v>
      </c>
      <c r="F13069" s="38" t="s">
        <v>804</v>
      </c>
      <c r="G13069" s="38" t="n">
        <v>56</v>
      </c>
      <c r="H13069" s="38" t="s">
        <v>13669</v>
      </c>
      <c r="I13069" s="38" t="s">
        <v>13670</v>
      </c>
      <c r="K13069" s="38" t="s">
        <v>800</v>
      </c>
      <c r="N13069" s="38" t="n">
        <v>0.0272638913356667</v>
      </c>
      <c r="O13069" s="38" t="s">
        <v>801</v>
      </c>
      <c r="P13069" s="78" t="s">
        <v>802</v>
      </c>
      <c r="Q13069" s="38" t="n">
        <v>0.00226417222065256</v>
      </c>
      <c r="R13069" s="38" t="s">
        <v>12756</v>
      </c>
      <c r="T13069" s="38" t="n">
        <v>12.8</v>
      </c>
      <c r="U13069" s="38" t="s">
        <v>804</v>
      </c>
      <c r="V13069" s="38" t="n">
        <v>11.9</v>
      </c>
      <c r="W13069" s="38" t="s">
        <v>805</v>
      </c>
      <c r="AA13069" s="38" t="s">
        <v>804</v>
      </c>
      <c r="AG13069" s="38" t="s">
        <v>806</v>
      </c>
      <c r="AK13069" s="38" t="s">
        <v>807</v>
      </c>
      <c r="AL13069" s="38" t="s">
        <v>808</v>
      </c>
      <c r="AM13069" s="38" t="n">
        <v>0.583</v>
      </c>
    </row>
    <row r="13070" customFormat="false" ht="12.75" hidden="false" customHeight="false" outlineLevel="0" collapsed="false">
      <c r="A13070" s="38" t="s">
        <v>46</v>
      </c>
      <c r="B13070" s="38" t="s">
        <v>64</v>
      </c>
      <c r="C13070" s="38" t="s">
        <v>245</v>
      </c>
      <c r="D13070" s="38" t="s">
        <v>1741</v>
      </c>
      <c r="E13070" s="38" t="s">
        <v>76</v>
      </c>
      <c r="F13070" s="38" t="s">
        <v>804</v>
      </c>
      <c r="G13070" s="38" t="n">
        <v>57</v>
      </c>
      <c r="H13070" s="38" t="s">
        <v>13670</v>
      </c>
      <c r="I13070" s="38" t="s">
        <v>13671</v>
      </c>
      <c r="K13070" s="38" t="s">
        <v>800</v>
      </c>
      <c r="N13070" s="38" t="n">
        <v>0.0346481711223333</v>
      </c>
      <c r="O13070" s="38" t="s">
        <v>801</v>
      </c>
      <c r="P13070" s="78" t="s">
        <v>802</v>
      </c>
      <c r="Q13070" s="38" t="n">
        <v>0.00368022130911078</v>
      </c>
      <c r="R13070" s="38" t="s">
        <v>12756</v>
      </c>
      <c r="T13070" s="38" t="n">
        <v>14.8</v>
      </c>
      <c r="U13070" s="38" t="s">
        <v>804</v>
      </c>
      <c r="V13070" s="38" t="n">
        <v>12.2</v>
      </c>
      <c r="W13070" s="38" t="s">
        <v>805</v>
      </c>
      <c r="AA13070" s="38" t="s">
        <v>804</v>
      </c>
      <c r="AG13070" s="38" t="s">
        <v>806</v>
      </c>
      <c r="AK13070" s="38" t="s">
        <v>807</v>
      </c>
      <c r="AL13070" s="38" t="s">
        <v>808</v>
      </c>
      <c r="AM13070" s="38" t="n">
        <v>0.583</v>
      </c>
    </row>
    <row r="13071" customFormat="false" ht="12.75" hidden="false" customHeight="false" outlineLevel="0" collapsed="false">
      <c r="A13071" s="38" t="s">
        <v>46</v>
      </c>
      <c r="B13071" s="38" t="s">
        <v>64</v>
      </c>
      <c r="C13071" s="38" t="s">
        <v>245</v>
      </c>
      <c r="D13071" s="38" t="s">
        <v>1741</v>
      </c>
      <c r="E13071" s="38" t="s">
        <v>76</v>
      </c>
      <c r="F13071" s="38" t="s">
        <v>804</v>
      </c>
      <c r="G13071" s="38" t="n">
        <v>58</v>
      </c>
      <c r="H13071" s="38" t="s">
        <v>13671</v>
      </c>
      <c r="I13071" s="38" t="s">
        <v>13672</v>
      </c>
      <c r="K13071" s="38" t="s">
        <v>800</v>
      </c>
      <c r="N13071" s="38" t="n">
        <v>0.0280251499716667</v>
      </c>
      <c r="O13071" s="38" t="s">
        <v>801</v>
      </c>
      <c r="P13071" s="78" t="s">
        <v>802</v>
      </c>
      <c r="Q13071" s="38" t="n">
        <v>0.00250822695334632</v>
      </c>
      <c r="R13071" s="38" t="s">
        <v>12756</v>
      </c>
      <c r="T13071" s="38" t="n">
        <v>14.5</v>
      </c>
      <c r="U13071" s="38" t="s">
        <v>804</v>
      </c>
      <c r="V13071" s="38" t="n">
        <v>12.7</v>
      </c>
      <c r="W13071" s="38" t="s">
        <v>805</v>
      </c>
      <c r="AA13071" s="38" t="s">
        <v>804</v>
      </c>
      <c r="AG13071" s="38" t="s">
        <v>806</v>
      </c>
      <c r="AK13071" s="38" t="s">
        <v>807</v>
      </c>
      <c r="AL13071" s="38" t="s">
        <v>808</v>
      </c>
      <c r="AM13071" s="38" t="n">
        <v>0.583</v>
      </c>
    </row>
    <row r="13072" customFormat="false" ht="12.75" hidden="false" customHeight="false" outlineLevel="0" collapsed="false">
      <c r="A13072" s="38" t="s">
        <v>46</v>
      </c>
      <c r="B13072" s="38" t="s">
        <v>64</v>
      </c>
      <c r="C13072" s="38" t="s">
        <v>245</v>
      </c>
      <c r="D13072" s="38" t="s">
        <v>1741</v>
      </c>
      <c r="E13072" s="38" t="s">
        <v>76</v>
      </c>
      <c r="F13072" s="38" t="s">
        <v>804</v>
      </c>
      <c r="G13072" s="38" t="n">
        <v>59</v>
      </c>
      <c r="H13072" s="38" t="s">
        <v>13672</v>
      </c>
      <c r="I13072" s="38" t="s">
        <v>13673</v>
      </c>
      <c r="K13072" s="38" t="s">
        <v>800</v>
      </c>
      <c r="N13072" s="38" t="n">
        <v>0.017937662922</v>
      </c>
      <c r="O13072" s="38" t="s">
        <v>801</v>
      </c>
      <c r="P13072" s="78" t="s">
        <v>802</v>
      </c>
      <c r="Q13072" s="38" t="n">
        <v>0.000849604509349693</v>
      </c>
      <c r="R13072" s="38" t="s">
        <v>12756</v>
      </c>
      <c r="T13072" s="38" t="n">
        <v>12.9</v>
      </c>
      <c r="U13072" s="38" t="s">
        <v>804</v>
      </c>
      <c r="V13072" s="38" t="n">
        <v>12.8</v>
      </c>
      <c r="W13072" s="38" t="s">
        <v>805</v>
      </c>
      <c r="AA13072" s="38" t="s">
        <v>804</v>
      </c>
      <c r="AG13072" s="38" t="s">
        <v>806</v>
      </c>
      <c r="AK13072" s="38" t="s">
        <v>807</v>
      </c>
      <c r="AL13072" s="38" t="s">
        <v>808</v>
      </c>
      <c r="AM13072" s="38" t="n">
        <v>0.583</v>
      </c>
    </row>
    <row r="13073" customFormat="false" ht="12.75" hidden="false" customHeight="false" outlineLevel="0" collapsed="false">
      <c r="A13073" s="38" t="s">
        <v>46</v>
      </c>
      <c r="B13073" s="38" t="s">
        <v>64</v>
      </c>
      <c r="C13073" s="38" t="s">
        <v>245</v>
      </c>
      <c r="D13073" s="38" t="s">
        <v>1741</v>
      </c>
      <c r="E13073" s="38" t="s">
        <v>76</v>
      </c>
      <c r="F13073" s="38" t="s">
        <v>804</v>
      </c>
      <c r="G13073" s="38" t="n">
        <v>60</v>
      </c>
      <c r="H13073" s="38" t="s">
        <v>13673</v>
      </c>
      <c r="I13073" s="38" t="s">
        <v>13674</v>
      </c>
      <c r="K13073" s="38" t="s">
        <v>800</v>
      </c>
      <c r="N13073" s="38" t="n">
        <v>0.0134707832073333</v>
      </c>
      <c r="O13073" s="38" t="s">
        <v>801</v>
      </c>
      <c r="P13073" s="78" t="s">
        <v>802</v>
      </c>
      <c r="Q13073" s="38" t="n">
        <v>0.000141597677433263</v>
      </c>
      <c r="R13073" s="38" t="s">
        <v>12756</v>
      </c>
      <c r="T13073" s="38" t="n">
        <v>9.4</v>
      </c>
      <c r="U13073" s="38" t="s">
        <v>804</v>
      </c>
      <c r="V13073" s="38" t="n">
        <v>12.6</v>
      </c>
      <c r="W13073" s="38" t="s">
        <v>805</v>
      </c>
      <c r="AA13073" s="38" t="s">
        <v>804</v>
      </c>
      <c r="AG13073" s="38" t="s">
        <v>806</v>
      </c>
      <c r="AK13073" s="38" t="s">
        <v>807</v>
      </c>
      <c r="AL13073" s="38" t="s">
        <v>808</v>
      </c>
      <c r="AM13073" s="38" t="n">
        <v>0.583</v>
      </c>
    </row>
    <row r="13074" customFormat="false" ht="12.75" hidden="false" customHeight="false" outlineLevel="0" collapsed="false">
      <c r="A13074" s="38" t="s">
        <v>46</v>
      </c>
      <c r="B13074" s="38" t="s">
        <v>64</v>
      </c>
      <c r="C13074" s="38" t="s">
        <v>245</v>
      </c>
      <c r="D13074" s="38" t="s">
        <v>1741</v>
      </c>
      <c r="E13074" s="38" t="s">
        <v>76</v>
      </c>
      <c r="F13074" s="38" t="s">
        <v>804</v>
      </c>
      <c r="G13074" s="38" t="n">
        <v>61</v>
      </c>
      <c r="H13074" s="38" t="s">
        <v>13674</v>
      </c>
      <c r="I13074" s="38" t="s">
        <v>13675</v>
      </c>
      <c r="K13074" s="38" t="s">
        <v>800</v>
      </c>
      <c r="N13074" s="38" t="n">
        <v>0.0130976941103333</v>
      </c>
      <c r="O13074" s="38" t="s">
        <v>801</v>
      </c>
      <c r="P13074" s="78" t="s">
        <v>802</v>
      </c>
      <c r="Q13074" s="38" t="n">
        <v>2.06840978396211E-005</v>
      </c>
      <c r="R13074" s="38" t="s">
        <v>12756</v>
      </c>
      <c r="T13074" s="38" t="n">
        <v>7.8</v>
      </c>
      <c r="U13074" s="38" t="s">
        <v>804</v>
      </c>
      <c r="V13074" s="38" t="n">
        <v>12.3</v>
      </c>
      <c r="W13074" s="38" t="s">
        <v>805</v>
      </c>
      <c r="AA13074" s="38" t="s">
        <v>804</v>
      </c>
      <c r="AG13074" s="38" t="s">
        <v>806</v>
      </c>
      <c r="AK13074" s="38" t="s">
        <v>807</v>
      </c>
      <c r="AL13074" s="38" t="s">
        <v>808</v>
      </c>
      <c r="AM13074" s="38" t="n">
        <v>0.583</v>
      </c>
    </row>
    <row r="13075" customFormat="false" ht="12.75" hidden="false" customHeight="false" outlineLevel="0" collapsed="false">
      <c r="A13075" s="38" t="s">
        <v>46</v>
      </c>
      <c r="B13075" s="38" t="s">
        <v>64</v>
      </c>
      <c r="C13075" s="38" t="s">
        <v>245</v>
      </c>
      <c r="D13075" s="38" t="s">
        <v>1741</v>
      </c>
      <c r="E13075" s="38" t="s">
        <v>76</v>
      </c>
      <c r="F13075" s="38" t="s">
        <v>804</v>
      </c>
      <c r="G13075" s="38" t="n">
        <v>62</v>
      </c>
      <c r="H13075" s="38" t="s">
        <v>13675</v>
      </c>
      <c r="I13075" s="38" t="s">
        <v>522</v>
      </c>
      <c r="K13075" s="38" t="s">
        <v>800</v>
      </c>
      <c r="N13075" s="38" t="n">
        <v>0.0137027213263333</v>
      </c>
      <c r="O13075" s="38" t="s">
        <v>801</v>
      </c>
      <c r="P13075" s="78" t="s">
        <v>802</v>
      </c>
      <c r="Q13075" s="38" t="n">
        <v>-0.000100986342425309</v>
      </c>
      <c r="R13075" s="38" t="s">
        <v>12756</v>
      </c>
      <c r="T13075" s="38" t="n">
        <v>7.3</v>
      </c>
      <c r="U13075" s="38" t="s">
        <v>804</v>
      </c>
      <c r="V13075" s="38" t="n">
        <v>11.8</v>
      </c>
      <c r="W13075" s="38" t="s">
        <v>805</v>
      </c>
      <c r="AA13075" s="38" t="s">
        <v>804</v>
      </c>
      <c r="AG13075" s="38" t="s">
        <v>806</v>
      </c>
      <c r="AK13075" s="38" t="s">
        <v>807</v>
      </c>
      <c r="AL13075" s="38" t="s">
        <v>808</v>
      </c>
      <c r="AM13075" s="38" t="n">
        <v>0.583</v>
      </c>
    </row>
    <row r="13076" customFormat="false" ht="12.75" hidden="false" customHeight="false" outlineLevel="0" collapsed="false">
      <c r="A13076" s="38" t="s">
        <v>46</v>
      </c>
      <c r="B13076" s="38" t="s">
        <v>47</v>
      </c>
      <c r="C13076" s="38" t="s">
        <v>245</v>
      </c>
      <c r="D13076" s="38" t="s">
        <v>798</v>
      </c>
      <c r="E13076" s="38" t="s">
        <v>76</v>
      </c>
      <c r="F13076" s="38" t="s">
        <v>798</v>
      </c>
      <c r="G13076" s="38" t="n">
        <v>1</v>
      </c>
      <c r="H13076" s="38" t="s">
        <v>254</v>
      </c>
      <c r="I13076" s="38" t="s">
        <v>13676</v>
      </c>
      <c r="K13076" s="38" t="s">
        <v>800</v>
      </c>
      <c r="N13076" s="38" t="n">
        <v>0.0255053630073333</v>
      </c>
      <c r="O13076" s="38" t="s">
        <v>801</v>
      </c>
      <c r="P13076" s="38" t="s">
        <v>802</v>
      </c>
      <c r="Q13076" s="38" t="n">
        <v>0.00438866796453707</v>
      </c>
      <c r="R13076" s="38" t="s">
        <v>12756</v>
      </c>
      <c r="T13076" s="38" t="n">
        <v>7.5</v>
      </c>
      <c r="U13076" s="38" t="s">
        <v>804</v>
      </c>
      <c r="V13076" s="38" t="n">
        <v>5.4</v>
      </c>
      <c r="W13076" s="38" t="s">
        <v>805</v>
      </c>
      <c r="AA13076" s="38" t="s">
        <v>804</v>
      </c>
      <c r="AG13076" s="38" t="s">
        <v>806</v>
      </c>
      <c r="AK13076" s="38" t="s">
        <v>807</v>
      </c>
      <c r="AL13076" s="38" t="s">
        <v>808</v>
      </c>
      <c r="AM13076" s="38" t="n">
        <v>0.583</v>
      </c>
    </row>
    <row r="13077" customFormat="false" ht="12.75" hidden="false" customHeight="false" outlineLevel="0" collapsed="false">
      <c r="A13077" s="38" t="s">
        <v>46</v>
      </c>
      <c r="B13077" s="38" t="s">
        <v>47</v>
      </c>
      <c r="C13077" s="38" t="s">
        <v>245</v>
      </c>
      <c r="D13077" s="38" t="s">
        <v>798</v>
      </c>
      <c r="E13077" s="38" t="s">
        <v>76</v>
      </c>
      <c r="F13077" s="38" t="s">
        <v>798</v>
      </c>
      <c r="G13077" s="38" t="n">
        <v>2</v>
      </c>
      <c r="H13077" s="38" t="s">
        <v>13676</v>
      </c>
      <c r="I13077" s="38" t="s">
        <v>13677</v>
      </c>
      <c r="K13077" s="38" t="s">
        <v>800</v>
      </c>
      <c r="N13077" s="38" t="n">
        <v>0.0249256044786667</v>
      </c>
      <c r="O13077" s="38" t="s">
        <v>801</v>
      </c>
      <c r="P13077" s="38" t="s">
        <v>802</v>
      </c>
      <c r="Q13077" s="38" t="n">
        <v>0.00841076760278082</v>
      </c>
      <c r="R13077" s="38" t="s">
        <v>12756</v>
      </c>
      <c r="T13077" s="38" t="n">
        <v>7.1</v>
      </c>
      <c r="U13077" s="38" t="s">
        <v>804</v>
      </c>
      <c r="V13077" s="38" t="n">
        <v>5.6</v>
      </c>
      <c r="W13077" s="38" t="s">
        <v>805</v>
      </c>
      <c r="AA13077" s="38" t="s">
        <v>804</v>
      </c>
      <c r="AG13077" s="38" t="s">
        <v>806</v>
      </c>
      <c r="AK13077" s="38" t="s">
        <v>807</v>
      </c>
      <c r="AL13077" s="38" t="s">
        <v>808</v>
      </c>
      <c r="AM13077" s="38" t="n">
        <v>0.583</v>
      </c>
    </row>
    <row r="13078" customFormat="false" ht="12.75" hidden="false" customHeight="false" outlineLevel="0" collapsed="false">
      <c r="A13078" s="38" t="s">
        <v>46</v>
      </c>
      <c r="B13078" s="38" t="s">
        <v>47</v>
      </c>
      <c r="C13078" s="38" t="s">
        <v>245</v>
      </c>
      <c r="D13078" s="38" t="s">
        <v>798</v>
      </c>
      <c r="E13078" s="38" t="s">
        <v>76</v>
      </c>
      <c r="F13078" s="38" t="s">
        <v>798</v>
      </c>
      <c r="G13078" s="38" t="n">
        <v>3</v>
      </c>
      <c r="H13078" s="38" t="s">
        <v>13677</v>
      </c>
      <c r="I13078" s="38" t="s">
        <v>13678</v>
      </c>
      <c r="K13078" s="38" t="s">
        <v>800</v>
      </c>
      <c r="N13078" s="38" t="n">
        <v>0.02689356404</v>
      </c>
      <c r="O13078" s="38" t="s">
        <v>801</v>
      </c>
      <c r="P13078" s="38" t="s">
        <v>802</v>
      </c>
      <c r="Q13078" s="38" t="n">
        <v>0.00797640438277616</v>
      </c>
      <c r="R13078" s="38" t="s">
        <v>12756</v>
      </c>
      <c r="T13078" s="38" t="n">
        <v>6.1</v>
      </c>
      <c r="U13078" s="38" t="s">
        <v>804</v>
      </c>
      <c r="V13078" s="38" t="n">
        <v>5.7</v>
      </c>
      <c r="W13078" s="38" t="s">
        <v>805</v>
      </c>
      <c r="AA13078" s="38" t="s">
        <v>804</v>
      </c>
      <c r="AG13078" s="38" t="s">
        <v>806</v>
      </c>
      <c r="AK13078" s="38" t="s">
        <v>807</v>
      </c>
      <c r="AL13078" s="38" t="s">
        <v>808</v>
      </c>
      <c r="AM13078" s="38" t="n">
        <v>0.583</v>
      </c>
    </row>
    <row r="13079" customFormat="false" ht="12.75" hidden="false" customHeight="false" outlineLevel="0" collapsed="false">
      <c r="A13079" s="38" t="s">
        <v>46</v>
      </c>
      <c r="B13079" s="38" t="s">
        <v>47</v>
      </c>
      <c r="C13079" s="38" t="s">
        <v>245</v>
      </c>
      <c r="D13079" s="38" t="s">
        <v>798</v>
      </c>
      <c r="E13079" s="38" t="s">
        <v>76</v>
      </c>
      <c r="F13079" s="38" t="s">
        <v>798</v>
      </c>
      <c r="G13079" s="38" t="n">
        <v>4</v>
      </c>
      <c r="H13079" s="38" t="s">
        <v>13678</v>
      </c>
      <c r="I13079" s="38" t="s">
        <v>13679</v>
      </c>
      <c r="K13079" s="38" t="s">
        <v>800</v>
      </c>
      <c r="N13079" s="38" t="n">
        <v>0.0254001590763333</v>
      </c>
      <c r="O13079" s="38" t="s">
        <v>801</v>
      </c>
      <c r="P13079" s="38" t="s">
        <v>802</v>
      </c>
      <c r="Q13079" s="38" t="n">
        <v>0.00859728536875783</v>
      </c>
      <c r="R13079" s="38" t="s">
        <v>12756</v>
      </c>
      <c r="T13079" s="38" t="n">
        <v>6.1</v>
      </c>
      <c r="U13079" s="38" t="s">
        <v>804</v>
      </c>
      <c r="V13079" s="38" t="n">
        <v>5.7</v>
      </c>
      <c r="W13079" s="38" t="s">
        <v>805</v>
      </c>
      <c r="AA13079" s="38" t="s">
        <v>804</v>
      </c>
      <c r="AG13079" s="38" t="s">
        <v>806</v>
      </c>
      <c r="AK13079" s="38" t="s">
        <v>807</v>
      </c>
      <c r="AL13079" s="38" t="s">
        <v>808</v>
      </c>
      <c r="AM13079" s="38" t="n">
        <v>0.583</v>
      </c>
    </row>
    <row r="13080" customFormat="false" ht="12.75" hidden="false" customHeight="false" outlineLevel="0" collapsed="false">
      <c r="A13080" s="38" t="s">
        <v>46</v>
      </c>
      <c r="B13080" s="38" t="s">
        <v>47</v>
      </c>
      <c r="C13080" s="38" t="s">
        <v>245</v>
      </c>
      <c r="D13080" s="38" t="s">
        <v>798</v>
      </c>
      <c r="E13080" s="38" t="s">
        <v>76</v>
      </c>
      <c r="F13080" s="38" t="s">
        <v>798</v>
      </c>
      <c r="G13080" s="38" t="n">
        <v>5</v>
      </c>
      <c r="H13080" s="38" t="s">
        <v>13679</v>
      </c>
      <c r="I13080" s="38" t="s">
        <v>13680</v>
      </c>
      <c r="K13080" s="38" t="s">
        <v>800</v>
      </c>
      <c r="N13080" s="38" t="n">
        <v>0.0258884128633333</v>
      </c>
      <c r="O13080" s="38" t="s">
        <v>801</v>
      </c>
      <c r="P13080" s="38" t="s">
        <v>802</v>
      </c>
      <c r="Q13080" s="38" t="n">
        <v>0.00781388389386379</v>
      </c>
      <c r="R13080" s="38" t="s">
        <v>12756</v>
      </c>
      <c r="T13080" s="38" t="n">
        <v>5.4</v>
      </c>
      <c r="U13080" s="38" t="s">
        <v>804</v>
      </c>
      <c r="V13080" s="38" t="n">
        <v>5.6</v>
      </c>
      <c r="W13080" s="38" t="s">
        <v>805</v>
      </c>
      <c r="AA13080" s="38" t="s">
        <v>804</v>
      </c>
      <c r="AG13080" s="38" t="s">
        <v>806</v>
      </c>
      <c r="AK13080" s="38" t="s">
        <v>807</v>
      </c>
      <c r="AL13080" s="38" t="s">
        <v>808</v>
      </c>
      <c r="AM13080" s="38" t="n">
        <v>0.583</v>
      </c>
    </row>
    <row r="13081" customFormat="false" ht="12.75" hidden="false" customHeight="false" outlineLevel="0" collapsed="false">
      <c r="A13081" s="38" t="s">
        <v>46</v>
      </c>
      <c r="B13081" s="38" t="s">
        <v>47</v>
      </c>
      <c r="C13081" s="38" t="s">
        <v>245</v>
      </c>
      <c r="D13081" s="38" t="s">
        <v>798</v>
      </c>
      <c r="E13081" s="38" t="s">
        <v>76</v>
      </c>
      <c r="F13081" s="38" t="s">
        <v>798</v>
      </c>
      <c r="G13081" s="38" t="n">
        <v>6</v>
      </c>
      <c r="H13081" s="38" t="s">
        <v>13680</v>
      </c>
      <c r="I13081" s="38" t="s">
        <v>13681</v>
      </c>
      <c r="K13081" s="38" t="s">
        <v>800</v>
      </c>
      <c r="N13081" s="38" t="n">
        <v>0.0263176517516667</v>
      </c>
      <c r="O13081" s="38" t="s">
        <v>801</v>
      </c>
      <c r="P13081" s="38" t="s">
        <v>802</v>
      </c>
      <c r="Q13081" s="38" t="n">
        <v>0.00887891253057171</v>
      </c>
      <c r="R13081" s="38" t="s">
        <v>12756</v>
      </c>
      <c r="T13081" s="38" t="n">
        <v>5.7</v>
      </c>
      <c r="U13081" s="38" t="s">
        <v>804</v>
      </c>
      <c r="V13081" s="38" t="n">
        <v>5.6</v>
      </c>
      <c r="W13081" s="38" t="s">
        <v>805</v>
      </c>
      <c r="AA13081" s="38" t="s">
        <v>804</v>
      </c>
      <c r="AG13081" s="38" t="s">
        <v>806</v>
      </c>
      <c r="AK13081" s="38" t="s">
        <v>807</v>
      </c>
      <c r="AL13081" s="38" t="s">
        <v>808</v>
      </c>
      <c r="AM13081" s="38" t="n">
        <v>0.583</v>
      </c>
    </row>
    <row r="13082" customFormat="false" ht="12.75" hidden="false" customHeight="false" outlineLevel="0" collapsed="false">
      <c r="A13082" s="38" t="s">
        <v>46</v>
      </c>
      <c r="B13082" s="38" t="s">
        <v>47</v>
      </c>
      <c r="C13082" s="38" t="s">
        <v>245</v>
      </c>
      <c r="D13082" s="38" t="s">
        <v>798</v>
      </c>
      <c r="E13082" s="38" t="s">
        <v>76</v>
      </c>
      <c r="F13082" s="38" t="s">
        <v>798</v>
      </c>
      <c r="G13082" s="38" t="n">
        <v>7</v>
      </c>
      <c r="H13082" s="38" t="s">
        <v>13681</v>
      </c>
      <c r="I13082" s="38" t="s">
        <v>13682</v>
      </c>
      <c r="K13082" s="38" t="s">
        <v>800</v>
      </c>
      <c r="N13082" s="38" t="n">
        <v>0.028069521297</v>
      </c>
      <c r="O13082" s="38" t="s">
        <v>801</v>
      </c>
      <c r="P13082" s="38" t="s">
        <v>802</v>
      </c>
      <c r="Q13082" s="38" t="n">
        <v>0.00742870440278749</v>
      </c>
      <c r="R13082" s="38" t="s">
        <v>12756</v>
      </c>
      <c r="T13082" s="38" t="n">
        <v>5.8</v>
      </c>
      <c r="U13082" s="38" t="s">
        <v>804</v>
      </c>
      <c r="V13082" s="38" t="n">
        <v>5.6</v>
      </c>
      <c r="W13082" s="38" t="s">
        <v>805</v>
      </c>
      <c r="AA13082" s="38" t="s">
        <v>804</v>
      </c>
      <c r="AG13082" s="38" t="s">
        <v>806</v>
      </c>
      <c r="AK13082" s="38" t="s">
        <v>807</v>
      </c>
      <c r="AL13082" s="38" t="s">
        <v>808</v>
      </c>
      <c r="AM13082" s="38" t="n">
        <v>0.583</v>
      </c>
    </row>
    <row r="13083" customFormat="false" ht="12.75" hidden="false" customHeight="false" outlineLevel="0" collapsed="false">
      <c r="A13083" s="38" t="s">
        <v>46</v>
      </c>
      <c r="B13083" s="38" t="s">
        <v>47</v>
      </c>
      <c r="C13083" s="38" t="s">
        <v>245</v>
      </c>
      <c r="D13083" s="38" t="s">
        <v>798</v>
      </c>
      <c r="E13083" s="38" t="s">
        <v>76</v>
      </c>
      <c r="F13083" s="38" t="s">
        <v>798</v>
      </c>
      <c r="G13083" s="38" t="n">
        <v>8</v>
      </c>
      <c r="H13083" s="38" t="s">
        <v>13682</v>
      </c>
      <c r="I13083" s="38" t="s">
        <v>13683</v>
      </c>
      <c r="K13083" s="38" t="s">
        <v>800</v>
      </c>
      <c r="N13083" s="38" t="n">
        <v>0.0360551583633333</v>
      </c>
      <c r="O13083" s="38" t="s">
        <v>801</v>
      </c>
      <c r="P13083" s="38" t="s">
        <v>802</v>
      </c>
      <c r="Q13083" s="38" t="n">
        <v>0.00640053080866515</v>
      </c>
      <c r="R13083" s="38" t="s">
        <v>12756</v>
      </c>
      <c r="T13083" s="38" t="n">
        <v>5.5</v>
      </c>
      <c r="U13083" s="38" t="s">
        <v>804</v>
      </c>
      <c r="V13083" s="38" t="n">
        <v>5.6</v>
      </c>
      <c r="W13083" s="38" t="s">
        <v>805</v>
      </c>
      <c r="AA13083" s="38" t="s">
        <v>804</v>
      </c>
      <c r="AG13083" s="38" t="s">
        <v>806</v>
      </c>
      <c r="AK13083" s="38" t="s">
        <v>807</v>
      </c>
      <c r="AL13083" s="38" t="s">
        <v>808</v>
      </c>
      <c r="AM13083" s="38" t="n">
        <v>0.583</v>
      </c>
    </row>
    <row r="13084" customFormat="false" ht="12.75" hidden="false" customHeight="false" outlineLevel="0" collapsed="false">
      <c r="A13084" s="38" t="s">
        <v>46</v>
      </c>
      <c r="B13084" s="38" t="s">
        <v>47</v>
      </c>
      <c r="C13084" s="38" t="s">
        <v>245</v>
      </c>
      <c r="D13084" s="38" t="s">
        <v>798</v>
      </c>
      <c r="E13084" s="38" t="s">
        <v>76</v>
      </c>
      <c r="F13084" s="38" t="s">
        <v>798</v>
      </c>
      <c r="G13084" s="38" t="n">
        <v>9</v>
      </c>
      <c r="H13084" s="38" t="s">
        <v>13683</v>
      </c>
      <c r="I13084" s="38" t="s">
        <v>13684</v>
      </c>
      <c r="K13084" s="38" t="s">
        <v>800</v>
      </c>
      <c r="N13084" s="38" t="n">
        <v>0.041522828381</v>
      </c>
      <c r="O13084" s="38" t="s">
        <v>801</v>
      </c>
      <c r="P13084" s="38" t="s">
        <v>802</v>
      </c>
      <c r="Q13084" s="38" t="n">
        <v>0.00975723449344925</v>
      </c>
      <c r="R13084" s="38" t="s">
        <v>12756</v>
      </c>
      <c r="T13084" s="38" t="n">
        <v>7.6</v>
      </c>
      <c r="U13084" s="38" t="s">
        <v>804</v>
      </c>
      <c r="V13084" s="38" t="n">
        <v>5.6</v>
      </c>
      <c r="W13084" s="38" t="s">
        <v>805</v>
      </c>
      <c r="AA13084" s="38" t="s">
        <v>804</v>
      </c>
      <c r="AG13084" s="38" t="s">
        <v>806</v>
      </c>
      <c r="AK13084" s="38" t="s">
        <v>807</v>
      </c>
      <c r="AL13084" s="38" t="s">
        <v>808</v>
      </c>
      <c r="AM13084" s="38" t="n">
        <v>0.583</v>
      </c>
    </row>
    <row r="13085" customFormat="false" ht="12.75" hidden="false" customHeight="false" outlineLevel="0" collapsed="false">
      <c r="A13085" s="38" t="s">
        <v>46</v>
      </c>
      <c r="B13085" s="38" t="s">
        <v>47</v>
      </c>
      <c r="C13085" s="38" t="s">
        <v>245</v>
      </c>
      <c r="D13085" s="38" t="s">
        <v>798</v>
      </c>
      <c r="E13085" s="38" t="s">
        <v>76</v>
      </c>
      <c r="F13085" s="38" t="s">
        <v>798</v>
      </c>
      <c r="G13085" s="38" t="n">
        <v>10</v>
      </c>
      <c r="H13085" s="38" t="s">
        <v>13684</v>
      </c>
      <c r="I13085" s="38" t="s">
        <v>13685</v>
      </c>
      <c r="K13085" s="38" t="s">
        <v>800</v>
      </c>
      <c r="N13085" s="38" t="n">
        <v>0.0370533010676667</v>
      </c>
      <c r="O13085" s="38" t="s">
        <v>801</v>
      </c>
      <c r="P13085" s="38" t="s">
        <v>802</v>
      </c>
      <c r="Q13085" s="38" t="n">
        <v>0.00735390601676742</v>
      </c>
      <c r="R13085" s="38" t="s">
        <v>12756</v>
      </c>
      <c r="T13085" s="38" t="n">
        <v>8.3</v>
      </c>
      <c r="U13085" s="38" t="s">
        <v>804</v>
      </c>
      <c r="V13085" s="38" t="n">
        <v>5.8</v>
      </c>
      <c r="W13085" s="38" t="s">
        <v>805</v>
      </c>
      <c r="AA13085" s="38" t="s">
        <v>804</v>
      </c>
      <c r="AG13085" s="38" t="s">
        <v>806</v>
      </c>
      <c r="AK13085" s="38" t="s">
        <v>807</v>
      </c>
      <c r="AL13085" s="38" t="s">
        <v>808</v>
      </c>
      <c r="AM13085" s="38" t="n">
        <v>0.583</v>
      </c>
    </row>
    <row r="13086" customFormat="false" ht="12.75" hidden="false" customHeight="false" outlineLevel="0" collapsed="false">
      <c r="A13086" s="38" t="s">
        <v>46</v>
      </c>
      <c r="B13086" s="38" t="s">
        <v>47</v>
      </c>
      <c r="C13086" s="38" t="s">
        <v>245</v>
      </c>
      <c r="D13086" s="38" t="s">
        <v>798</v>
      </c>
      <c r="E13086" s="38" t="s">
        <v>76</v>
      </c>
      <c r="F13086" s="38" t="s">
        <v>798</v>
      </c>
      <c r="G13086" s="38" t="n">
        <v>11</v>
      </c>
      <c r="H13086" s="38" t="s">
        <v>13685</v>
      </c>
      <c r="I13086" s="38" t="s">
        <v>13686</v>
      </c>
      <c r="K13086" s="38" t="s">
        <v>800</v>
      </c>
      <c r="N13086" s="38" t="n">
        <v>0.027744101252</v>
      </c>
      <c r="O13086" s="38" t="s">
        <v>801</v>
      </c>
      <c r="P13086" s="38" t="s">
        <v>802</v>
      </c>
      <c r="Q13086" s="38" t="n">
        <v>0.00524500178648558</v>
      </c>
      <c r="R13086" s="38" t="s">
        <v>12756</v>
      </c>
      <c r="T13086" s="38" t="n">
        <v>7.6</v>
      </c>
      <c r="U13086" s="38" t="s">
        <v>804</v>
      </c>
      <c r="V13086" s="38" t="n">
        <v>6.2</v>
      </c>
      <c r="W13086" s="38" t="s">
        <v>805</v>
      </c>
      <c r="AA13086" s="38" t="s">
        <v>804</v>
      </c>
      <c r="AG13086" s="38" t="s">
        <v>806</v>
      </c>
      <c r="AK13086" s="38" t="s">
        <v>807</v>
      </c>
      <c r="AL13086" s="38" t="s">
        <v>808</v>
      </c>
      <c r="AM13086" s="38" t="n">
        <v>0.583</v>
      </c>
    </row>
    <row r="13087" customFormat="false" ht="12.75" hidden="false" customHeight="false" outlineLevel="0" collapsed="false">
      <c r="A13087" s="38" t="s">
        <v>46</v>
      </c>
      <c r="B13087" s="38" t="s">
        <v>47</v>
      </c>
      <c r="C13087" s="38" t="s">
        <v>245</v>
      </c>
      <c r="D13087" s="38" t="s">
        <v>798</v>
      </c>
      <c r="E13087" s="38" t="s">
        <v>76</v>
      </c>
      <c r="F13087" s="38" t="s">
        <v>798</v>
      </c>
      <c r="G13087" s="38" t="n">
        <v>12</v>
      </c>
      <c r="H13087" s="38" t="s">
        <v>13686</v>
      </c>
      <c r="I13087" s="38" t="s">
        <v>13687</v>
      </c>
      <c r="K13087" s="38" t="s">
        <v>800</v>
      </c>
      <c r="N13087" s="38" t="n">
        <v>0.028131101963</v>
      </c>
      <c r="O13087" s="38" t="s">
        <v>801</v>
      </c>
      <c r="P13087" s="38" t="s">
        <v>802</v>
      </c>
      <c r="Q13087" s="38" t="n">
        <v>0.00367961194683093</v>
      </c>
      <c r="R13087" s="38" t="s">
        <v>12756</v>
      </c>
      <c r="T13087" s="38" t="n">
        <v>6.7</v>
      </c>
      <c r="U13087" s="38" t="s">
        <v>804</v>
      </c>
      <c r="V13087" s="38" t="n">
        <v>6.2</v>
      </c>
      <c r="W13087" s="38" t="s">
        <v>805</v>
      </c>
      <c r="AA13087" s="38" t="s">
        <v>804</v>
      </c>
      <c r="AG13087" s="38" t="s">
        <v>806</v>
      </c>
      <c r="AK13087" s="38" t="s">
        <v>807</v>
      </c>
      <c r="AL13087" s="38" t="s">
        <v>808</v>
      </c>
      <c r="AM13087" s="38" t="n">
        <v>0.583</v>
      </c>
    </row>
    <row r="13088" customFormat="false" ht="12.75" hidden="false" customHeight="false" outlineLevel="0" collapsed="false">
      <c r="A13088" s="38" t="s">
        <v>46</v>
      </c>
      <c r="B13088" s="38" t="s">
        <v>47</v>
      </c>
      <c r="C13088" s="38" t="s">
        <v>245</v>
      </c>
      <c r="D13088" s="38" t="s">
        <v>798</v>
      </c>
      <c r="E13088" s="38" t="s">
        <v>76</v>
      </c>
      <c r="F13088" s="38" t="s">
        <v>798</v>
      </c>
      <c r="G13088" s="38" t="n">
        <v>13</v>
      </c>
      <c r="H13088" s="38" t="s">
        <v>13687</v>
      </c>
      <c r="I13088" s="38" t="s">
        <v>13688</v>
      </c>
      <c r="K13088" s="38" t="s">
        <v>800</v>
      </c>
      <c r="N13088" s="38" t="n">
        <v>0.028950254717</v>
      </c>
      <c r="O13088" s="38" t="s">
        <v>801</v>
      </c>
      <c r="P13088" s="38" t="s">
        <v>802</v>
      </c>
      <c r="Q13088" s="38" t="n">
        <v>0.00391471854221721</v>
      </c>
      <c r="R13088" s="38" t="s">
        <v>12756</v>
      </c>
      <c r="T13088" s="38" t="n">
        <v>6.4</v>
      </c>
      <c r="U13088" s="38" t="s">
        <v>804</v>
      </c>
      <c r="V13088" s="38" t="n">
        <v>6.2</v>
      </c>
      <c r="W13088" s="38" t="s">
        <v>805</v>
      </c>
      <c r="AA13088" s="38" t="s">
        <v>804</v>
      </c>
      <c r="AG13088" s="38" t="s">
        <v>806</v>
      </c>
      <c r="AK13088" s="38" t="s">
        <v>807</v>
      </c>
      <c r="AL13088" s="38" t="s">
        <v>808</v>
      </c>
      <c r="AM13088" s="38" t="n">
        <v>0.583</v>
      </c>
    </row>
    <row r="13089" customFormat="false" ht="12.75" hidden="false" customHeight="false" outlineLevel="0" collapsed="false">
      <c r="A13089" s="38" t="s">
        <v>46</v>
      </c>
      <c r="B13089" s="38" t="s">
        <v>47</v>
      </c>
      <c r="C13089" s="38" t="s">
        <v>245</v>
      </c>
      <c r="D13089" s="38" t="s">
        <v>798</v>
      </c>
      <c r="E13089" s="38" t="s">
        <v>76</v>
      </c>
      <c r="F13089" s="38" t="s">
        <v>798</v>
      </c>
      <c r="G13089" s="38" t="n">
        <v>14</v>
      </c>
      <c r="H13089" s="38" t="s">
        <v>13688</v>
      </c>
      <c r="I13089" s="38" t="s">
        <v>13689</v>
      </c>
      <c r="K13089" s="38" t="s">
        <v>800</v>
      </c>
      <c r="N13089" s="38" t="n">
        <v>0.026942335642</v>
      </c>
      <c r="O13089" s="38" t="s">
        <v>801</v>
      </c>
      <c r="P13089" s="38" t="s">
        <v>802</v>
      </c>
      <c r="Q13089" s="38" t="n">
        <v>0.00315905820001667</v>
      </c>
      <c r="R13089" s="38" t="s">
        <v>12756</v>
      </c>
      <c r="T13089" s="38" t="n">
        <v>6.2</v>
      </c>
      <c r="U13089" s="38" t="s">
        <v>804</v>
      </c>
      <c r="V13089" s="38" t="n">
        <v>6.1</v>
      </c>
      <c r="W13089" s="38" t="s">
        <v>805</v>
      </c>
      <c r="AA13089" s="38" t="s">
        <v>804</v>
      </c>
      <c r="AG13089" s="38" t="s">
        <v>806</v>
      </c>
      <c r="AK13089" s="38" t="s">
        <v>807</v>
      </c>
      <c r="AL13089" s="38" t="s">
        <v>808</v>
      </c>
      <c r="AM13089" s="38" t="n">
        <v>0.583</v>
      </c>
    </row>
    <row r="13090" customFormat="false" ht="12.75" hidden="false" customHeight="false" outlineLevel="0" collapsed="false">
      <c r="A13090" s="38" t="s">
        <v>46</v>
      </c>
      <c r="B13090" s="38" t="s">
        <v>47</v>
      </c>
      <c r="C13090" s="38" t="s">
        <v>245</v>
      </c>
      <c r="D13090" s="38" t="s">
        <v>798</v>
      </c>
      <c r="E13090" s="38" t="s">
        <v>76</v>
      </c>
      <c r="F13090" s="38" t="s">
        <v>798</v>
      </c>
      <c r="G13090" s="38" t="n">
        <v>15</v>
      </c>
      <c r="H13090" s="38" t="s">
        <v>13689</v>
      </c>
      <c r="I13090" s="38" t="s">
        <v>13690</v>
      </c>
      <c r="K13090" s="38" t="s">
        <v>800</v>
      </c>
      <c r="N13090" s="38" t="n">
        <v>0.0337183183466667</v>
      </c>
      <c r="O13090" s="38" t="s">
        <v>801</v>
      </c>
      <c r="P13090" s="38" t="s">
        <v>802</v>
      </c>
      <c r="Q13090" s="38" t="n">
        <v>0.00198298518412832</v>
      </c>
      <c r="R13090" s="38" t="s">
        <v>12756</v>
      </c>
      <c r="T13090" s="38" t="n">
        <v>6.8</v>
      </c>
      <c r="U13090" s="38" t="s">
        <v>804</v>
      </c>
      <c r="V13090" s="38" t="n">
        <v>6</v>
      </c>
      <c r="W13090" s="38" t="s">
        <v>805</v>
      </c>
      <c r="AA13090" s="38" t="s">
        <v>804</v>
      </c>
      <c r="AG13090" s="38" t="s">
        <v>806</v>
      </c>
      <c r="AK13090" s="38" t="s">
        <v>807</v>
      </c>
      <c r="AL13090" s="38" t="s">
        <v>808</v>
      </c>
      <c r="AM13090" s="38" t="n">
        <v>0.583</v>
      </c>
    </row>
    <row r="13091" customFormat="false" ht="12.75" hidden="false" customHeight="false" outlineLevel="0" collapsed="false">
      <c r="A13091" s="38" t="s">
        <v>46</v>
      </c>
      <c r="B13091" s="38" t="s">
        <v>47</v>
      </c>
      <c r="C13091" s="38" t="s">
        <v>245</v>
      </c>
      <c r="D13091" s="38" t="s">
        <v>798</v>
      </c>
      <c r="E13091" s="38" t="s">
        <v>76</v>
      </c>
      <c r="F13091" s="38" t="s">
        <v>798</v>
      </c>
      <c r="G13091" s="38" t="n">
        <v>16</v>
      </c>
      <c r="H13091" s="38" t="s">
        <v>13690</v>
      </c>
      <c r="I13091" s="38" t="s">
        <v>13691</v>
      </c>
      <c r="K13091" s="38" t="s">
        <v>800</v>
      </c>
      <c r="N13091" s="38" t="n">
        <v>0.040626025533</v>
      </c>
      <c r="O13091" s="38" t="s">
        <v>801</v>
      </c>
      <c r="P13091" s="38" t="s">
        <v>802</v>
      </c>
      <c r="Q13091" s="38" t="n">
        <v>0.00369096126067141</v>
      </c>
      <c r="R13091" s="38" t="s">
        <v>12756</v>
      </c>
      <c r="T13091" s="38" t="n">
        <v>6.1</v>
      </c>
      <c r="U13091" s="38" t="s">
        <v>804</v>
      </c>
      <c r="V13091" s="38" t="n">
        <v>6</v>
      </c>
      <c r="W13091" s="38" t="s">
        <v>805</v>
      </c>
      <c r="AA13091" s="38" t="s">
        <v>804</v>
      </c>
      <c r="AG13091" s="38" t="s">
        <v>806</v>
      </c>
      <c r="AK13091" s="38" t="s">
        <v>807</v>
      </c>
      <c r="AL13091" s="38" t="s">
        <v>808</v>
      </c>
      <c r="AM13091" s="38" t="n">
        <v>0.583</v>
      </c>
    </row>
    <row r="13092" customFormat="false" ht="12.75" hidden="false" customHeight="false" outlineLevel="0" collapsed="false">
      <c r="A13092" s="38" t="s">
        <v>46</v>
      </c>
      <c r="B13092" s="38" t="s">
        <v>47</v>
      </c>
      <c r="C13092" s="38" t="s">
        <v>245</v>
      </c>
      <c r="D13092" s="38" t="s">
        <v>798</v>
      </c>
      <c r="E13092" s="38" t="s">
        <v>76</v>
      </c>
      <c r="F13092" s="38" t="s">
        <v>798</v>
      </c>
      <c r="G13092" s="38" t="n">
        <v>17</v>
      </c>
      <c r="H13092" s="38" t="s">
        <v>13691</v>
      </c>
      <c r="I13092" s="38" t="s">
        <v>13692</v>
      </c>
      <c r="K13092" s="38" t="s">
        <v>800</v>
      </c>
      <c r="N13092" s="38" t="n">
        <v>0.0390820845133333</v>
      </c>
      <c r="O13092" s="38" t="s">
        <v>801</v>
      </c>
      <c r="P13092" s="38" t="s">
        <v>802</v>
      </c>
      <c r="Q13092" s="38" t="n">
        <v>0.00319632160543678</v>
      </c>
      <c r="R13092" s="38" t="s">
        <v>12756</v>
      </c>
      <c r="T13092" s="38" t="n">
        <v>5.6</v>
      </c>
      <c r="U13092" s="38" t="s">
        <v>804</v>
      </c>
      <c r="V13092" s="38" t="n">
        <v>6</v>
      </c>
      <c r="W13092" s="38" t="s">
        <v>805</v>
      </c>
      <c r="AA13092" s="38" t="s">
        <v>804</v>
      </c>
      <c r="AG13092" s="38" t="s">
        <v>806</v>
      </c>
      <c r="AK13092" s="38" t="s">
        <v>807</v>
      </c>
      <c r="AL13092" s="38" t="s">
        <v>808</v>
      </c>
      <c r="AM13092" s="38" t="n">
        <v>0.583</v>
      </c>
    </row>
    <row r="13093" customFormat="false" ht="12.75" hidden="false" customHeight="false" outlineLevel="0" collapsed="false">
      <c r="A13093" s="38" t="s">
        <v>46</v>
      </c>
      <c r="B13093" s="38" t="s">
        <v>47</v>
      </c>
      <c r="C13093" s="38" t="s">
        <v>245</v>
      </c>
      <c r="D13093" s="38" t="s">
        <v>798</v>
      </c>
      <c r="E13093" s="38" t="s">
        <v>76</v>
      </c>
      <c r="F13093" s="38" t="s">
        <v>798</v>
      </c>
      <c r="G13093" s="38" t="n">
        <v>18</v>
      </c>
      <c r="H13093" s="38" t="s">
        <v>13692</v>
      </c>
      <c r="I13093" s="38" t="s">
        <v>13693</v>
      </c>
      <c r="K13093" s="38" t="s">
        <v>800</v>
      </c>
      <c r="N13093" s="38" t="n">
        <v>0.042679720779</v>
      </c>
      <c r="O13093" s="38" t="s">
        <v>801</v>
      </c>
      <c r="P13093" s="38" t="s">
        <v>802</v>
      </c>
      <c r="Q13093" s="38" t="n">
        <v>0.0032527628900199</v>
      </c>
      <c r="R13093" s="38" t="s">
        <v>12756</v>
      </c>
      <c r="T13093" s="38" t="n">
        <v>6</v>
      </c>
      <c r="U13093" s="38" t="s">
        <v>804</v>
      </c>
      <c r="V13093" s="38" t="n">
        <v>5.9</v>
      </c>
      <c r="W13093" s="38" t="s">
        <v>805</v>
      </c>
      <c r="AA13093" s="38" t="s">
        <v>804</v>
      </c>
      <c r="AG13093" s="38" t="s">
        <v>806</v>
      </c>
      <c r="AK13093" s="38" t="s">
        <v>807</v>
      </c>
      <c r="AL13093" s="38" t="s">
        <v>808</v>
      </c>
      <c r="AM13093" s="38" t="n">
        <v>0.583</v>
      </c>
    </row>
    <row r="13094" customFormat="false" ht="12.75" hidden="false" customHeight="false" outlineLevel="0" collapsed="false">
      <c r="A13094" s="38" t="s">
        <v>46</v>
      </c>
      <c r="B13094" s="38" t="s">
        <v>47</v>
      </c>
      <c r="C13094" s="38" t="s">
        <v>245</v>
      </c>
      <c r="D13094" s="38" t="s">
        <v>798</v>
      </c>
      <c r="E13094" s="38" t="s">
        <v>76</v>
      </c>
      <c r="F13094" s="38" t="s">
        <v>798</v>
      </c>
      <c r="G13094" s="38" t="n">
        <v>19</v>
      </c>
      <c r="H13094" s="38" t="s">
        <v>13693</v>
      </c>
      <c r="I13094" s="38" t="s">
        <v>13694</v>
      </c>
      <c r="K13094" s="38" t="s">
        <v>800</v>
      </c>
      <c r="N13094" s="38" t="n">
        <v>0.0368533335003333</v>
      </c>
      <c r="O13094" s="38" t="s">
        <v>801</v>
      </c>
      <c r="P13094" s="38" t="s">
        <v>802</v>
      </c>
      <c r="Q13094" s="38" t="n">
        <v>0.00447940346724385</v>
      </c>
      <c r="R13094" s="38" t="s">
        <v>12756</v>
      </c>
      <c r="T13094" s="38" t="n">
        <v>7</v>
      </c>
      <c r="U13094" s="38" t="s">
        <v>804</v>
      </c>
      <c r="V13094" s="38" t="n">
        <v>6</v>
      </c>
      <c r="W13094" s="38" t="s">
        <v>805</v>
      </c>
      <c r="AA13094" s="38" t="s">
        <v>804</v>
      </c>
      <c r="AG13094" s="38" t="s">
        <v>806</v>
      </c>
      <c r="AK13094" s="38" t="s">
        <v>807</v>
      </c>
      <c r="AL13094" s="38" t="s">
        <v>808</v>
      </c>
      <c r="AM13094" s="38" t="n">
        <v>0.583</v>
      </c>
    </row>
    <row r="13095" customFormat="false" ht="12.75" hidden="false" customHeight="false" outlineLevel="0" collapsed="false">
      <c r="A13095" s="38" t="s">
        <v>46</v>
      </c>
      <c r="B13095" s="38" t="s">
        <v>47</v>
      </c>
      <c r="C13095" s="38" t="s">
        <v>245</v>
      </c>
      <c r="D13095" s="38" t="s">
        <v>798</v>
      </c>
      <c r="E13095" s="38" t="s">
        <v>76</v>
      </c>
      <c r="F13095" s="38" t="s">
        <v>798</v>
      </c>
      <c r="G13095" s="38" t="n">
        <v>20</v>
      </c>
      <c r="H13095" s="38" t="s">
        <v>13694</v>
      </c>
      <c r="I13095" s="38" t="s">
        <v>13695</v>
      </c>
      <c r="K13095" s="38" t="s">
        <v>800</v>
      </c>
      <c r="N13095" s="38" t="n">
        <v>0.0277004296153333</v>
      </c>
      <c r="O13095" s="38" t="s">
        <v>801</v>
      </c>
      <c r="P13095" s="38" t="s">
        <v>802</v>
      </c>
      <c r="Q13095" s="38" t="n">
        <v>0.00488208897115407</v>
      </c>
      <c r="R13095" s="38" t="s">
        <v>12756</v>
      </c>
      <c r="T13095" s="38" t="n">
        <v>7.6</v>
      </c>
      <c r="U13095" s="38" t="s">
        <v>804</v>
      </c>
      <c r="V13095" s="38" t="n">
        <v>6.3</v>
      </c>
      <c r="W13095" s="38" t="s">
        <v>805</v>
      </c>
      <c r="AA13095" s="38" t="s">
        <v>804</v>
      </c>
      <c r="AG13095" s="38" t="s">
        <v>806</v>
      </c>
      <c r="AK13095" s="38" t="s">
        <v>807</v>
      </c>
      <c r="AL13095" s="38" t="s">
        <v>808</v>
      </c>
      <c r="AM13095" s="38" t="n">
        <v>0.583</v>
      </c>
    </row>
    <row r="13096" customFormat="false" ht="12.75" hidden="false" customHeight="false" outlineLevel="0" collapsed="false">
      <c r="A13096" s="38" t="s">
        <v>46</v>
      </c>
      <c r="B13096" s="38" t="s">
        <v>47</v>
      </c>
      <c r="C13096" s="38" t="s">
        <v>245</v>
      </c>
      <c r="D13096" s="38" t="s">
        <v>798</v>
      </c>
      <c r="E13096" s="38" t="s">
        <v>76</v>
      </c>
      <c r="F13096" s="38" t="s">
        <v>798</v>
      </c>
      <c r="G13096" s="38" t="n">
        <v>21</v>
      </c>
      <c r="H13096" s="38" t="s">
        <v>13695</v>
      </c>
      <c r="I13096" s="38" t="s">
        <v>13696</v>
      </c>
      <c r="K13096" s="38" t="s">
        <v>800</v>
      </c>
      <c r="N13096" s="38" t="n">
        <v>0.0233232741366667</v>
      </c>
      <c r="O13096" s="38" t="s">
        <v>801</v>
      </c>
      <c r="P13096" s="38" t="s">
        <v>802</v>
      </c>
      <c r="Q13096" s="38" t="n">
        <v>0.00227660004578277</v>
      </c>
      <c r="R13096" s="38" t="s">
        <v>12756</v>
      </c>
      <c r="T13096" s="38" t="n">
        <v>7.1</v>
      </c>
      <c r="U13096" s="38" t="s">
        <v>804</v>
      </c>
      <c r="V13096" s="38" t="n">
        <v>6.5</v>
      </c>
      <c r="W13096" s="38" t="s">
        <v>805</v>
      </c>
      <c r="AA13096" s="38" t="s">
        <v>804</v>
      </c>
      <c r="AG13096" s="38" t="s">
        <v>806</v>
      </c>
      <c r="AK13096" s="38" t="s">
        <v>807</v>
      </c>
      <c r="AL13096" s="38" t="s">
        <v>808</v>
      </c>
      <c r="AM13096" s="38" t="n">
        <v>0.583</v>
      </c>
    </row>
    <row r="13097" customFormat="false" ht="12.75" hidden="false" customHeight="false" outlineLevel="0" collapsed="false">
      <c r="A13097" s="38" t="s">
        <v>46</v>
      </c>
      <c r="B13097" s="38" t="s">
        <v>47</v>
      </c>
      <c r="C13097" s="38" t="s">
        <v>245</v>
      </c>
      <c r="D13097" s="38" t="s">
        <v>798</v>
      </c>
      <c r="E13097" s="38" t="s">
        <v>76</v>
      </c>
      <c r="F13097" s="38" t="s">
        <v>798</v>
      </c>
      <c r="G13097" s="38" t="n">
        <v>22</v>
      </c>
      <c r="H13097" s="38" t="s">
        <v>13696</v>
      </c>
      <c r="I13097" s="38" t="s">
        <v>13697</v>
      </c>
      <c r="K13097" s="38" t="s">
        <v>800</v>
      </c>
      <c r="N13097" s="38" t="n">
        <v>0.0221713444756667</v>
      </c>
      <c r="O13097" s="38" t="s">
        <v>801</v>
      </c>
      <c r="P13097" s="38" t="s">
        <v>802</v>
      </c>
      <c r="Q13097" s="38" t="n">
        <v>0.00165738690921577</v>
      </c>
      <c r="R13097" s="38" t="s">
        <v>12756</v>
      </c>
      <c r="T13097" s="38" t="n">
        <v>6.9</v>
      </c>
      <c r="U13097" s="38" t="s">
        <v>804</v>
      </c>
      <c r="V13097" s="38" t="n">
        <v>6.4</v>
      </c>
      <c r="W13097" s="38" t="s">
        <v>805</v>
      </c>
      <c r="AA13097" s="38" t="s">
        <v>804</v>
      </c>
      <c r="AG13097" s="38" t="s">
        <v>806</v>
      </c>
      <c r="AK13097" s="38" t="s">
        <v>807</v>
      </c>
      <c r="AL13097" s="38" t="s">
        <v>808</v>
      </c>
      <c r="AM13097" s="38" t="n">
        <v>0.583</v>
      </c>
    </row>
    <row r="13098" customFormat="false" ht="12.75" hidden="false" customHeight="false" outlineLevel="0" collapsed="false">
      <c r="A13098" s="38" t="s">
        <v>46</v>
      </c>
      <c r="B13098" s="38" t="s">
        <v>47</v>
      </c>
      <c r="C13098" s="38" t="s">
        <v>245</v>
      </c>
      <c r="D13098" s="38" t="s">
        <v>798</v>
      </c>
      <c r="E13098" s="38" t="s">
        <v>76</v>
      </c>
      <c r="F13098" s="38" t="s">
        <v>798</v>
      </c>
      <c r="G13098" s="38" t="n">
        <v>23</v>
      </c>
      <c r="H13098" s="38" t="s">
        <v>13697</v>
      </c>
      <c r="I13098" s="38" t="s">
        <v>13698</v>
      </c>
      <c r="K13098" s="38" t="s">
        <v>800</v>
      </c>
      <c r="N13098" s="38" t="n">
        <v>0.0211334981653333</v>
      </c>
      <c r="O13098" s="38" t="s">
        <v>801</v>
      </c>
      <c r="P13098" s="38" t="s">
        <v>802</v>
      </c>
      <c r="Q13098" s="38" t="n">
        <v>0.00148372462616187</v>
      </c>
      <c r="R13098" s="38" t="s">
        <v>12756</v>
      </c>
      <c r="T13098" s="38" t="n">
        <v>6.9</v>
      </c>
      <c r="U13098" s="38" t="s">
        <v>804</v>
      </c>
      <c r="V13098" s="38" t="n">
        <v>6.4</v>
      </c>
      <c r="W13098" s="38" t="s">
        <v>805</v>
      </c>
      <c r="AA13098" s="38" t="s">
        <v>804</v>
      </c>
      <c r="AG13098" s="38" t="s">
        <v>806</v>
      </c>
      <c r="AK13098" s="38" t="s">
        <v>807</v>
      </c>
      <c r="AL13098" s="38" t="s">
        <v>808</v>
      </c>
      <c r="AM13098" s="38" t="n">
        <v>0.583</v>
      </c>
    </row>
    <row r="13099" customFormat="false" ht="12.75" hidden="false" customHeight="false" outlineLevel="0" collapsed="false">
      <c r="A13099" s="38" t="s">
        <v>46</v>
      </c>
      <c r="B13099" s="38" t="s">
        <v>47</v>
      </c>
      <c r="C13099" s="38" t="s">
        <v>245</v>
      </c>
      <c r="D13099" s="38" t="s">
        <v>798</v>
      </c>
      <c r="E13099" s="38" t="s">
        <v>76</v>
      </c>
      <c r="F13099" s="38" t="s">
        <v>798</v>
      </c>
      <c r="G13099" s="38" t="n">
        <v>24</v>
      </c>
      <c r="H13099" s="38" t="s">
        <v>13698</v>
      </c>
      <c r="I13099" s="38" t="s">
        <v>13699</v>
      </c>
      <c r="K13099" s="38" t="s">
        <v>800</v>
      </c>
      <c r="N13099" s="38" t="n">
        <v>0.02071247414</v>
      </c>
      <c r="O13099" s="38" t="s">
        <v>801</v>
      </c>
      <c r="P13099" s="38" t="s">
        <v>802</v>
      </c>
      <c r="Q13099" s="38" t="n">
        <v>0.00148011723971691</v>
      </c>
      <c r="R13099" s="38" t="s">
        <v>12756</v>
      </c>
      <c r="T13099" s="38" t="n">
        <v>6.6</v>
      </c>
      <c r="U13099" s="38" t="s">
        <v>804</v>
      </c>
      <c r="V13099" s="38" t="n">
        <v>6.3</v>
      </c>
      <c r="W13099" s="38" t="s">
        <v>805</v>
      </c>
      <c r="AA13099" s="38" t="s">
        <v>804</v>
      </c>
      <c r="AG13099" s="38" t="s">
        <v>806</v>
      </c>
      <c r="AK13099" s="38" t="s">
        <v>807</v>
      </c>
      <c r="AL13099" s="38" t="s">
        <v>808</v>
      </c>
      <c r="AM13099" s="38" t="n">
        <v>0.583</v>
      </c>
    </row>
    <row r="13100" customFormat="false" ht="12.75" hidden="false" customHeight="false" outlineLevel="0" collapsed="false">
      <c r="A13100" s="38" t="s">
        <v>46</v>
      </c>
      <c r="B13100" s="38" t="s">
        <v>47</v>
      </c>
      <c r="C13100" s="38" t="s">
        <v>245</v>
      </c>
      <c r="D13100" s="38" t="s">
        <v>798</v>
      </c>
      <c r="E13100" s="38" t="s">
        <v>76</v>
      </c>
      <c r="F13100" s="38" t="s">
        <v>798</v>
      </c>
      <c r="G13100" s="38" t="n">
        <v>25</v>
      </c>
      <c r="H13100" s="38" t="s">
        <v>13699</v>
      </c>
      <c r="I13100" s="38" t="s">
        <v>13700</v>
      </c>
      <c r="K13100" s="38" t="s">
        <v>800</v>
      </c>
      <c r="N13100" s="38" t="n">
        <v>0.020828140866</v>
      </c>
      <c r="O13100" s="38" t="s">
        <v>801</v>
      </c>
      <c r="P13100" s="38" t="s">
        <v>802</v>
      </c>
      <c r="Q13100" s="38" t="n">
        <v>0.00129845907863296</v>
      </c>
      <c r="R13100" s="38" t="s">
        <v>12756</v>
      </c>
      <c r="T13100" s="38" t="n">
        <v>6.4</v>
      </c>
      <c r="U13100" s="38" t="s">
        <v>804</v>
      </c>
      <c r="V13100" s="38" t="n">
        <v>6.3</v>
      </c>
      <c r="W13100" s="38" t="s">
        <v>805</v>
      </c>
      <c r="AA13100" s="38" t="s">
        <v>804</v>
      </c>
      <c r="AG13100" s="38" t="s">
        <v>806</v>
      </c>
      <c r="AK13100" s="38" t="s">
        <v>807</v>
      </c>
      <c r="AL13100" s="38" t="s">
        <v>808</v>
      </c>
      <c r="AM13100" s="38" t="n">
        <v>0.583</v>
      </c>
    </row>
    <row r="13101" customFormat="false" ht="12.75" hidden="false" customHeight="false" outlineLevel="0" collapsed="false">
      <c r="A13101" s="38" t="s">
        <v>46</v>
      </c>
      <c r="B13101" s="38" t="s">
        <v>47</v>
      </c>
      <c r="C13101" s="38" t="s">
        <v>245</v>
      </c>
      <c r="D13101" s="38" t="s">
        <v>798</v>
      </c>
      <c r="E13101" s="38" t="s">
        <v>76</v>
      </c>
      <c r="F13101" s="38" t="s">
        <v>798</v>
      </c>
      <c r="G13101" s="38" t="n">
        <v>26</v>
      </c>
      <c r="H13101" s="38" t="s">
        <v>13700</v>
      </c>
      <c r="I13101" s="38" t="s">
        <v>13701</v>
      </c>
      <c r="K13101" s="38" t="s">
        <v>800</v>
      </c>
      <c r="N13101" s="38" t="n">
        <v>0.0205977854683333</v>
      </c>
      <c r="O13101" s="38" t="s">
        <v>801</v>
      </c>
      <c r="P13101" s="38" t="s">
        <v>802</v>
      </c>
      <c r="Q13101" s="38" t="n">
        <v>0.00132535952375044</v>
      </c>
      <c r="R13101" s="38" t="s">
        <v>12756</v>
      </c>
      <c r="T13101" s="38" t="n">
        <v>6.7</v>
      </c>
      <c r="U13101" s="38" t="s">
        <v>804</v>
      </c>
      <c r="V13101" s="38" t="n">
        <v>6.3</v>
      </c>
      <c r="W13101" s="38" t="s">
        <v>805</v>
      </c>
      <c r="AA13101" s="38" t="s">
        <v>804</v>
      </c>
      <c r="AG13101" s="38" t="s">
        <v>806</v>
      </c>
      <c r="AK13101" s="38" t="s">
        <v>807</v>
      </c>
      <c r="AL13101" s="38" t="s">
        <v>808</v>
      </c>
      <c r="AM13101" s="38" t="n">
        <v>0.583</v>
      </c>
    </row>
    <row r="13102" customFormat="false" ht="12.75" hidden="false" customHeight="false" outlineLevel="0" collapsed="false">
      <c r="A13102" s="38" t="s">
        <v>46</v>
      </c>
      <c r="B13102" s="38" t="s">
        <v>47</v>
      </c>
      <c r="C13102" s="38" t="s">
        <v>245</v>
      </c>
      <c r="D13102" s="38" t="s">
        <v>798</v>
      </c>
      <c r="E13102" s="38" t="s">
        <v>76</v>
      </c>
      <c r="F13102" s="38" t="s">
        <v>798</v>
      </c>
      <c r="G13102" s="38" t="n">
        <v>27</v>
      </c>
      <c r="H13102" s="38" t="s">
        <v>13701</v>
      </c>
      <c r="I13102" s="38" t="s">
        <v>13702</v>
      </c>
      <c r="K13102" s="38" t="s">
        <v>800</v>
      </c>
      <c r="N13102" s="38" t="n">
        <v>0.0210587147616667</v>
      </c>
      <c r="O13102" s="38" t="s">
        <v>801</v>
      </c>
      <c r="P13102" s="38" t="s">
        <v>802</v>
      </c>
      <c r="Q13102" s="38" t="n">
        <v>0.00132654648933509</v>
      </c>
      <c r="R13102" s="38" t="s">
        <v>12756</v>
      </c>
      <c r="T13102" s="38" t="n">
        <v>7</v>
      </c>
      <c r="U13102" s="38" t="s">
        <v>804</v>
      </c>
      <c r="V13102" s="38" t="n">
        <v>6.3</v>
      </c>
      <c r="W13102" s="38" t="s">
        <v>805</v>
      </c>
      <c r="AA13102" s="38" t="s">
        <v>804</v>
      </c>
      <c r="AG13102" s="38" t="s">
        <v>806</v>
      </c>
      <c r="AK13102" s="38" t="s">
        <v>807</v>
      </c>
      <c r="AL13102" s="38" t="s">
        <v>808</v>
      </c>
      <c r="AM13102" s="38" t="n">
        <v>0.583</v>
      </c>
    </row>
    <row r="13103" customFormat="false" ht="12.75" hidden="false" customHeight="false" outlineLevel="0" collapsed="false">
      <c r="A13103" s="38" t="s">
        <v>46</v>
      </c>
      <c r="B13103" s="38" t="s">
        <v>47</v>
      </c>
      <c r="C13103" s="38" t="s">
        <v>245</v>
      </c>
      <c r="D13103" s="38" t="s">
        <v>798</v>
      </c>
      <c r="E13103" s="38" t="s">
        <v>76</v>
      </c>
      <c r="F13103" s="38" t="s">
        <v>798</v>
      </c>
      <c r="G13103" s="38" t="n">
        <v>28</v>
      </c>
      <c r="H13103" s="38" t="s">
        <v>13702</v>
      </c>
      <c r="I13103" s="38" t="s">
        <v>13703</v>
      </c>
      <c r="K13103" s="38" t="s">
        <v>800</v>
      </c>
      <c r="N13103" s="38" t="n">
        <v>0.0296836251113333</v>
      </c>
      <c r="O13103" s="38" t="s">
        <v>801</v>
      </c>
      <c r="P13103" s="38" t="s">
        <v>802</v>
      </c>
      <c r="Q13103" s="38" t="n">
        <v>0.00114488548948601</v>
      </c>
      <c r="R13103" s="38" t="s">
        <v>12756</v>
      </c>
      <c r="T13103" s="38" t="n">
        <v>7.3</v>
      </c>
      <c r="U13103" s="38" t="s">
        <v>804</v>
      </c>
      <c r="V13103" s="38" t="n">
        <v>6.3</v>
      </c>
      <c r="W13103" s="38" t="s">
        <v>805</v>
      </c>
      <c r="AA13103" s="38" t="s">
        <v>804</v>
      </c>
      <c r="AG13103" s="38" t="s">
        <v>806</v>
      </c>
      <c r="AK13103" s="38" t="s">
        <v>807</v>
      </c>
      <c r="AL13103" s="38" t="s">
        <v>808</v>
      </c>
      <c r="AM13103" s="38" t="n">
        <v>0.583</v>
      </c>
    </row>
    <row r="13104" customFormat="false" ht="12.75" hidden="false" customHeight="false" outlineLevel="0" collapsed="false">
      <c r="A13104" s="38" t="s">
        <v>46</v>
      </c>
      <c r="B13104" s="38" t="s">
        <v>47</v>
      </c>
      <c r="C13104" s="38" t="s">
        <v>245</v>
      </c>
      <c r="D13104" s="38" t="s">
        <v>798</v>
      </c>
      <c r="E13104" s="38" t="s">
        <v>76</v>
      </c>
      <c r="F13104" s="38" t="s">
        <v>798</v>
      </c>
      <c r="G13104" s="38" t="n">
        <v>29</v>
      </c>
      <c r="H13104" s="38" t="s">
        <v>13703</v>
      </c>
      <c r="I13104" s="38" t="s">
        <v>13704</v>
      </c>
      <c r="K13104" s="38" t="s">
        <v>800</v>
      </c>
      <c r="N13104" s="38" t="n">
        <v>0.0279960628256667</v>
      </c>
      <c r="O13104" s="38" t="s">
        <v>801</v>
      </c>
      <c r="P13104" s="38" t="s">
        <v>802</v>
      </c>
      <c r="Q13104" s="38" t="n">
        <v>0.00410090696209695</v>
      </c>
      <c r="R13104" s="38" t="s">
        <v>12756</v>
      </c>
      <c r="T13104" s="38" t="n">
        <v>9.9</v>
      </c>
      <c r="U13104" s="38" t="s">
        <v>804</v>
      </c>
      <c r="V13104" s="38" t="n">
        <v>6.6</v>
      </c>
      <c r="W13104" s="38" t="s">
        <v>805</v>
      </c>
      <c r="AA13104" s="38" t="s">
        <v>804</v>
      </c>
      <c r="AG13104" s="38" t="s">
        <v>806</v>
      </c>
      <c r="AK13104" s="38" t="s">
        <v>807</v>
      </c>
      <c r="AL13104" s="38" t="s">
        <v>808</v>
      </c>
      <c r="AM13104" s="38" t="n">
        <v>0.583</v>
      </c>
    </row>
    <row r="13105" customFormat="false" ht="12.75" hidden="false" customHeight="false" outlineLevel="0" collapsed="false">
      <c r="A13105" s="38" t="s">
        <v>46</v>
      </c>
      <c r="B13105" s="38" t="s">
        <v>47</v>
      </c>
      <c r="C13105" s="38" t="s">
        <v>245</v>
      </c>
      <c r="D13105" s="38" t="s">
        <v>798</v>
      </c>
      <c r="E13105" s="38" t="s">
        <v>76</v>
      </c>
      <c r="F13105" s="38" t="s">
        <v>798</v>
      </c>
      <c r="G13105" s="38" t="n">
        <v>30</v>
      </c>
      <c r="H13105" s="38" t="s">
        <v>13704</v>
      </c>
      <c r="I13105" s="38" t="s">
        <v>13705</v>
      </c>
      <c r="K13105" s="38" t="s">
        <v>800</v>
      </c>
      <c r="N13105" s="38" t="n">
        <v>0.020393745373</v>
      </c>
      <c r="O13105" s="38" t="s">
        <v>801</v>
      </c>
      <c r="P13105" s="38" t="s">
        <v>802</v>
      </c>
      <c r="Q13105" s="38" t="n">
        <v>0.00187662283850253</v>
      </c>
      <c r="R13105" s="38" t="s">
        <v>12756</v>
      </c>
      <c r="T13105" s="38" t="n">
        <v>8.5</v>
      </c>
      <c r="U13105" s="38" t="s">
        <v>804</v>
      </c>
      <c r="V13105" s="38" t="n">
        <v>7</v>
      </c>
      <c r="W13105" s="38" t="s">
        <v>805</v>
      </c>
      <c r="AA13105" s="38" t="s">
        <v>804</v>
      </c>
      <c r="AG13105" s="38" t="s">
        <v>806</v>
      </c>
      <c r="AK13105" s="38" t="s">
        <v>807</v>
      </c>
      <c r="AL13105" s="38" t="s">
        <v>808</v>
      </c>
      <c r="AM13105" s="38" t="n">
        <v>0.583</v>
      </c>
    </row>
    <row r="13106" customFormat="false" ht="12.75" hidden="false" customHeight="false" outlineLevel="0" collapsed="false">
      <c r="A13106" s="38" t="s">
        <v>46</v>
      </c>
      <c r="B13106" s="38" t="s">
        <v>47</v>
      </c>
      <c r="C13106" s="38" t="s">
        <v>245</v>
      </c>
      <c r="D13106" s="38" t="s">
        <v>798</v>
      </c>
      <c r="E13106" s="38" t="s">
        <v>76</v>
      </c>
      <c r="F13106" s="38" t="s">
        <v>798</v>
      </c>
      <c r="G13106" s="38" t="n">
        <v>31</v>
      </c>
      <c r="H13106" s="38" t="s">
        <v>13705</v>
      </c>
      <c r="I13106" s="38" t="s">
        <v>13706</v>
      </c>
      <c r="K13106" s="38" t="s">
        <v>800</v>
      </c>
      <c r="N13106" s="38" t="n">
        <v>0.0182438397333333</v>
      </c>
      <c r="O13106" s="38" t="s">
        <v>801</v>
      </c>
      <c r="P13106" s="38" t="s">
        <v>802</v>
      </c>
      <c r="Q13106" s="38" t="n">
        <v>0.00135743972709587</v>
      </c>
      <c r="R13106" s="38" t="s">
        <v>12756</v>
      </c>
      <c r="T13106" s="38" t="n">
        <v>7.6</v>
      </c>
      <c r="U13106" s="38" t="s">
        <v>804</v>
      </c>
      <c r="V13106" s="38" t="n">
        <v>7.1</v>
      </c>
      <c r="W13106" s="38" t="s">
        <v>805</v>
      </c>
      <c r="AA13106" s="38" t="s">
        <v>804</v>
      </c>
      <c r="AG13106" s="38" t="s">
        <v>806</v>
      </c>
      <c r="AK13106" s="38" t="s">
        <v>807</v>
      </c>
      <c r="AL13106" s="38" t="s">
        <v>808</v>
      </c>
      <c r="AM13106" s="38" t="n">
        <v>0.583</v>
      </c>
    </row>
    <row r="13107" customFormat="false" ht="12.75" hidden="false" customHeight="false" outlineLevel="0" collapsed="false">
      <c r="A13107" s="38" t="s">
        <v>46</v>
      </c>
      <c r="B13107" s="38" t="s">
        <v>47</v>
      </c>
      <c r="C13107" s="38" t="s">
        <v>245</v>
      </c>
      <c r="D13107" s="38" t="s">
        <v>798</v>
      </c>
      <c r="E13107" s="38" t="s">
        <v>76</v>
      </c>
      <c r="F13107" s="38" t="s">
        <v>798</v>
      </c>
      <c r="G13107" s="38" t="n">
        <v>32</v>
      </c>
      <c r="H13107" s="38" t="s">
        <v>13706</v>
      </c>
      <c r="I13107" s="38" t="s">
        <v>13707</v>
      </c>
      <c r="K13107" s="38" t="s">
        <v>800</v>
      </c>
      <c r="N13107" s="38" t="n">
        <v>0.0180021009436667</v>
      </c>
      <c r="O13107" s="38" t="s">
        <v>801</v>
      </c>
      <c r="P13107" s="38" t="s">
        <v>802</v>
      </c>
      <c r="Q13107" s="38" t="n">
        <v>0.00101139172814415</v>
      </c>
      <c r="R13107" s="38" t="s">
        <v>12756</v>
      </c>
      <c r="T13107" s="38" t="n">
        <v>7.2</v>
      </c>
      <c r="U13107" s="38" t="s">
        <v>804</v>
      </c>
      <c r="V13107" s="38" t="n">
        <v>7</v>
      </c>
      <c r="W13107" s="38" t="s">
        <v>805</v>
      </c>
      <c r="AA13107" s="38" t="s">
        <v>804</v>
      </c>
      <c r="AG13107" s="38" t="s">
        <v>806</v>
      </c>
      <c r="AK13107" s="38" t="s">
        <v>807</v>
      </c>
      <c r="AL13107" s="38" t="s">
        <v>808</v>
      </c>
      <c r="AM13107" s="38" t="n">
        <v>0.583</v>
      </c>
    </row>
    <row r="13108" customFormat="false" ht="12.75" hidden="false" customHeight="false" outlineLevel="0" collapsed="false">
      <c r="A13108" s="38" t="s">
        <v>46</v>
      </c>
      <c r="B13108" s="38" t="s">
        <v>47</v>
      </c>
      <c r="C13108" s="38" t="s">
        <v>245</v>
      </c>
      <c r="D13108" s="38" t="s">
        <v>798</v>
      </c>
      <c r="E13108" s="38" t="s">
        <v>76</v>
      </c>
      <c r="F13108" s="38" t="s">
        <v>798</v>
      </c>
      <c r="G13108" s="38" t="n">
        <v>33</v>
      </c>
      <c r="H13108" s="38" t="s">
        <v>13707</v>
      </c>
      <c r="I13108" s="38" t="s">
        <v>13708</v>
      </c>
      <c r="K13108" s="38" t="s">
        <v>800</v>
      </c>
      <c r="N13108" s="38" t="n">
        <v>0.0192898308963333</v>
      </c>
      <c r="O13108" s="38" t="s">
        <v>801</v>
      </c>
      <c r="P13108" s="38" t="s">
        <v>802</v>
      </c>
      <c r="Q13108" s="38" t="n">
        <v>0.000763874174441149</v>
      </c>
      <c r="R13108" s="38" t="s">
        <v>12756</v>
      </c>
      <c r="T13108" s="38" t="n">
        <v>7.4</v>
      </c>
      <c r="U13108" s="38" t="s">
        <v>804</v>
      </c>
      <c r="V13108" s="38" t="n">
        <v>6.9</v>
      </c>
      <c r="W13108" s="38" t="s">
        <v>805</v>
      </c>
      <c r="AA13108" s="38" t="s">
        <v>804</v>
      </c>
      <c r="AG13108" s="38" t="s">
        <v>806</v>
      </c>
      <c r="AK13108" s="38" t="s">
        <v>807</v>
      </c>
      <c r="AL13108" s="38" t="s">
        <v>808</v>
      </c>
      <c r="AM13108" s="38" t="n">
        <v>0.583</v>
      </c>
    </row>
    <row r="13109" customFormat="false" ht="12.75" hidden="false" customHeight="false" outlineLevel="0" collapsed="false">
      <c r="A13109" s="38" t="s">
        <v>46</v>
      </c>
      <c r="B13109" s="38" t="s">
        <v>47</v>
      </c>
      <c r="C13109" s="38" t="s">
        <v>245</v>
      </c>
      <c r="D13109" s="38" t="s">
        <v>798</v>
      </c>
      <c r="E13109" s="38" t="s">
        <v>76</v>
      </c>
      <c r="F13109" s="38" t="s">
        <v>798</v>
      </c>
      <c r="G13109" s="38" t="n">
        <v>34</v>
      </c>
      <c r="H13109" s="38" t="s">
        <v>13708</v>
      </c>
      <c r="I13109" s="38" t="s">
        <v>13709</v>
      </c>
      <c r="K13109" s="38" t="s">
        <v>800</v>
      </c>
      <c r="N13109" s="38" t="n">
        <v>0.019796084292</v>
      </c>
      <c r="O13109" s="38" t="s">
        <v>801</v>
      </c>
      <c r="P13109" s="38" t="s">
        <v>802</v>
      </c>
      <c r="Q13109" s="38" t="n">
        <v>0.00104889089474957</v>
      </c>
      <c r="R13109" s="38" t="s">
        <v>12756</v>
      </c>
      <c r="T13109" s="38" t="n">
        <v>8.4</v>
      </c>
      <c r="U13109" s="38" t="s">
        <v>804</v>
      </c>
      <c r="V13109" s="38" t="n">
        <v>6.9</v>
      </c>
      <c r="W13109" s="38" t="s">
        <v>805</v>
      </c>
      <c r="AA13109" s="38" t="s">
        <v>804</v>
      </c>
      <c r="AG13109" s="38" t="s">
        <v>806</v>
      </c>
      <c r="AK13109" s="38" t="s">
        <v>807</v>
      </c>
      <c r="AL13109" s="38" t="s">
        <v>808</v>
      </c>
      <c r="AM13109" s="38" t="n">
        <v>0.583</v>
      </c>
    </row>
    <row r="13110" customFormat="false" ht="12.75" hidden="false" customHeight="false" outlineLevel="0" collapsed="false">
      <c r="A13110" s="38" t="s">
        <v>46</v>
      </c>
      <c r="B13110" s="38" t="s">
        <v>47</v>
      </c>
      <c r="C13110" s="38" t="s">
        <v>245</v>
      </c>
      <c r="D13110" s="38" t="s">
        <v>798</v>
      </c>
      <c r="E13110" s="38" t="s">
        <v>76</v>
      </c>
      <c r="F13110" s="38" t="s">
        <v>798</v>
      </c>
      <c r="G13110" s="38" t="n">
        <v>35</v>
      </c>
      <c r="H13110" s="38" t="s">
        <v>13709</v>
      </c>
      <c r="I13110" s="38" t="s">
        <v>13710</v>
      </c>
      <c r="K13110" s="38" t="s">
        <v>800</v>
      </c>
      <c r="N13110" s="38" t="n">
        <v>0.02751158476</v>
      </c>
      <c r="O13110" s="38" t="s">
        <v>801</v>
      </c>
      <c r="P13110" s="38" t="s">
        <v>802</v>
      </c>
      <c r="Q13110" s="38" t="n">
        <v>0.000356637589153837</v>
      </c>
      <c r="R13110" s="38" t="s">
        <v>12756</v>
      </c>
      <c r="T13110" s="38" t="n">
        <v>3.5</v>
      </c>
      <c r="U13110" s="38" t="s">
        <v>804</v>
      </c>
      <c r="V13110" s="38" t="n">
        <v>6.9</v>
      </c>
      <c r="W13110" s="38" t="s">
        <v>805</v>
      </c>
      <c r="AA13110" s="38" t="s">
        <v>804</v>
      </c>
      <c r="AG13110" s="38" t="s">
        <v>806</v>
      </c>
      <c r="AK13110" s="38" t="s">
        <v>807</v>
      </c>
      <c r="AL13110" s="38" t="s">
        <v>808</v>
      </c>
      <c r="AM13110" s="38" t="n">
        <v>0.583</v>
      </c>
    </row>
    <row r="13111" customFormat="false" ht="12.75" hidden="false" customHeight="false" outlineLevel="0" collapsed="false">
      <c r="A13111" s="38" t="s">
        <v>46</v>
      </c>
      <c r="B13111" s="38" t="s">
        <v>47</v>
      </c>
      <c r="C13111" s="38" t="s">
        <v>245</v>
      </c>
      <c r="D13111" s="38" t="s">
        <v>798</v>
      </c>
      <c r="E13111" s="38" t="s">
        <v>76</v>
      </c>
      <c r="F13111" s="38" t="s">
        <v>798</v>
      </c>
      <c r="G13111" s="38" t="n">
        <v>36</v>
      </c>
      <c r="H13111" s="38" t="s">
        <v>13710</v>
      </c>
      <c r="I13111" s="38" t="s">
        <v>13711</v>
      </c>
      <c r="K13111" s="38" t="s">
        <v>800</v>
      </c>
      <c r="N13111" s="38" t="n">
        <v>0.0317172737016667</v>
      </c>
      <c r="O13111" s="38" t="s">
        <v>801</v>
      </c>
      <c r="P13111" s="38" t="s">
        <v>802</v>
      </c>
      <c r="Q13111" s="38" t="n">
        <v>0.000941960413669437</v>
      </c>
      <c r="R13111" s="38" t="s">
        <v>12756</v>
      </c>
      <c r="T13111" s="38" t="n">
        <v>4.5</v>
      </c>
      <c r="U13111" s="38" t="s">
        <v>804</v>
      </c>
      <c r="V13111" s="38" t="n">
        <v>6.7</v>
      </c>
      <c r="W13111" s="38" t="s">
        <v>805</v>
      </c>
      <c r="AA13111" s="38" t="s">
        <v>804</v>
      </c>
      <c r="AG13111" s="38" t="s">
        <v>806</v>
      </c>
      <c r="AK13111" s="38" t="s">
        <v>807</v>
      </c>
      <c r="AL13111" s="38" t="s">
        <v>808</v>
      </c>
      <c r="AM13111" s="38" t="n">
        <v>0.583</v>
      </c>
    </row>
    <row r="13112" customFormat="false" ht="12.75" hidden="false" customHeight="false" outlineLevel="0" collapsed="false">
      <c r="A13112" s="38" t="s">
        <v>46</v>
      </c>
      <c r="B13112" s="38" t="s">
        <v>47</v>
      </c>
      <c r="C13112" s="38" t="s">
        <v>245</v>
      </c>
      <c r="D13112" s="38" t="s">
        <v>798</v>
      </c>
      <c r="E13112" s="38" t="s">
        <v>76</v>
      </c>
      <c r="F13112" s="38" t="s">
        <v>798</v>
      </c>
      <c r="G13112" s="38" t="n">
        <v>37</v>
      </c>
      <c r="H13112" s="38" t="s">
        <v>13711</v>
      </c>
      <c r="I13112" s="38" t="s">
        <v>13712</v>
      </c>
      <c r="K13112" s="38" t="s">
        <v>800</v>
      </c>
      <c r="N13112" s="38" t="n">
        <v>0.0321359465473333</v>
      </c>
      <c r="O13112" s="38" t="s">
        <v>801</v>
      </c>
      <c r="P13112" s="38" t="s">
        <v>802</v>
      </c>
      <c r="Q13112" s="38" t="n">
        <v>0.0010261453119534</v>
      </c>
      <c r="R13112" s="38" t="s">
        <v>12756</v>
      </c>
      <c r="T13112" s="38" t="n">
        <v>4.6</v>
      </c>
      <c r="U13112" s="38" t="s">
        <v>804</v>
      </c>
      <c r="V13112" s="38" t="n">
        <v>6.3</v>
      </c>
      <c r="W13112" s="38" t="s">
        <v>805</v>
      </c>
      <c r="AA13112" s="38" t="s">
        <v>804</v>
      </c>
      <c r="AG13112" s="38" t="s">
        <v>806</v>
      </c>
      <c r="AK13112" s="38" t="s">
        <v>807</v>
      </c>
      <c r="AL13112" s="38" t="s">
        <v>808</v>
      </c>
      <c r="AM13112" s="38" t="n">
        <v>0.583</v>
      </c>
    </row>
    <row r="13113" customFormat="false" ht="12.75" hidden="false" customHeight="false" outlineLevel="0" collapsed="false">
      <c r="A13113" s="38" t="s">
        <v>46</v>
      </c>
      <c r="B13113" s="38" t="s">
        <v>47</v>
      </c>
      <c r="C13113" s="38" t="s">
        <v>245</v>
      </c>
      <c r="D13113" s="38" t="s">
        <v>798</v>
      </c>
      <c r="E13113" s="38" t="s">
        <v>76</v>
      </c>
      <c r="F13113" s="38" t="s">
        <v>798</v>
      </c>
      <c r="G13113" s="38" t="n">
        <v>38</v>
      </c>
      <c r="H13113" s="38" t="s">
        <v>13712</v>
      </c>
      <c r="I13113" s="38" t="s">
        <v>13713</v>
      </c>
      <c r="K13113" s="38" t="s">
        <v>800</v>
      </c>
      <c r="N13113" s="38" t="n">
        <v>0.0356492694713333</v>
      </c>
      <c r="O13113" s="38" t="s">
        <v>801</v>
      </c>
      <c r="P13113" s="38" t="s">
        <v>802</v>
      </c>
      <c r="Q13113" s="38" t="n">
        <v>0.00169161689711283</v>
      </c>
      <c r="R13113" s="38" t="s">
        <v>12756</v>
      </c>
      <c r="T13113" s="38" t="n">
        <v>5.6</v>
      </c>
      <c r="U13113" s="38" t="s">
        <v>804</v>
      </c>
      <c r="V13113" s="38" t="n">
        <v>6.1</v>
      </c>
      <c r="W13113" s="38" t="s">
        <v>805</v>
      </c>
      <c r="AA13113" s="38" t="s">
        <v>804</v>
      </c>
      <c r="AG13113" s="38" t="s">
        <v>806</v>
      </c>
      <c r="AK13113" s="38" t="s">
        <v>807</v>
      </c>
      <c r="AL13113" s="38" t="s">
        <v>808</v>
      </c>
      <c r="AM13113" s="38" t="n">
        <v>0.583</v>
      </c>
    </row>
    <row r="13114" customFormat="false" ht="12.75" hidden="false" customHeight="false" outlineLevel="0" collapsed="false">
      <c r="A13114" s="38" t="s">
        <v>46</v>
      </c>
      <c r="B13114" s="38" t="s">
        <v>47</v>
      </c>
      <c r="C13114" s="38" t="s">
        <v>245</v>
      </c>
      <c r="D13114" s="38" t="s">
        <v>798</v>
      </c>
      <c r="E13114" s="38" t="s">
        <v>76</v>
      </c>
      <c r="F13114" s="38" t="s">
        <v>798</v>
      </c>
      <c r="G13114" s="38" t="n">
        <v>39</v>
      </c>
      <c r="H13114" s="38" t="s">
        <v>13713</v>
      </c>
      <c r="I13114" s="38" t="s">
        <v>13714</v>
      </c>
      <c r="K13114" s="38" t="s">
        <v>800</v>
      </c>
      <c r="N13114" s="38" t="n">
        <v>0.024487758468</v>
      </c>
      <c r="O13114" s="38" t="s">
        <v>801</v>
      </c>
      <c r="P13114" s="38" t="s">
        <v>802</v>
      </c>
      <c r="Q13114" s="38" t="n">
        <v>0.00246630161009359</v>
      </c>
      <c r="R13114" s="38" t="s">
        <v>12756</v>
      </c>
      <c r="T13114" s="38" t="n">
        <v>6.4</v>
      </c>
      <c r="U13114" s="38" t="s">
        <v>804</v>
      </c>
      <c r="V13114" s="38" t="n">
        <v>6.2</v>
      </c>
      <c r="W13114" s="38" t="s">
        <v>805</v>
      </c>
      <c r="AA13114" s="38" t="s">
        <v>804</v>
      </c>
      <c r="AG13114" s="38" t="s">
        <v>806</v>
      </c>
      <c r="AK13114" s="38" t="s">
        <v>807</v>
      </c>
      <c r="AL13114" s="38" t="s">
        <v>808</v>
      </c>
      <c r="AM13114" s="38" t="n">
        <v>0.583</v>
      </c>
    </row>
    <row r="13115" customFormat="false" ht="12.75" hidden="false" customHeight="false" outlineLevel="0" collapsed="false">
      <c r="A13115" s="38" t="s">
        <v>46</v>
      </c>
      <c r="B13115" s="38" t="s">
        <v>47</v>
      </c>
      <c r="C13115" s="38" t="s">
        <v>245</v>
      </c>
      <c r="D13115" s="38" t="s">
        <v>798</v>
      </c>
      <c r="E13115" s="38" t="s">
        <v>76</v>
      </c>
      <c r="F13115" s="38" t="s">
        <v>798</v>
      </c>
      <c r="G13115" s="38" t="n">
        <v>40</v>
      </c>
      <c r="H13115" s="38" t="s">
        <v>13714</v>
      </c>
      <c r="I13115" s="38" t="s">
        <v>13715</v>
      </c>
      <c r="K13115" s="38" t="s">
        <v>800</v>
      </c>
      <c r="N13115" s="38" t="n">
        <v>0.0192206955576667</v>
      </c>
      <c r="O13115" s="38" t="s">
        <v>801</v>
      </c>
      <c r="P13115" s="38" t="s">
        <v>802</v>
      </c>
      <c r="Q13115" s="38" t="n">
        <v>0.000932578914633566</v>
      </c>
      <c r="R13115" s="38" t="s">
        <v>12756</v>
      </c>
      <c r="T13115" s="38" t="n">
        <v>5.1</v>
      </c>
      <c r="U13115" s="38" t="s">
        <v>804</v>
      </c>
      <c r="V13115" s="38" t="n">
        <v>6.2</v>
      </c>
      <c r="W13115" s="38" t="s">
        <v>805</v>
      </c>
      <c r="AA13115" s="38" t="s">
        <v>804</v>
      </c>
      <c r="AG13115" s="38" t="s">
        <v>806</v>
      </c>
      <c r="AK13115" s="38" t="s">
        <v>807</v>
      </c>
      <c r="AL13115" s="38" t="s">
        <v>808</v>
      </c>
      <c r="AM13115" s="38" t="n">
        <v>0.583</v>
      </c>
    </row>
    <row r="13116" customFormat="false" ht="12.75" hidden="false" customHeight="false" outlineLevel="0" collapsed="false">
      <c r="A13116" s="38" t="s">
        <v>46</v>
      </c>
      <c r="B13116" s="38" t="s">
        <v>47</v>
      </c>
      <c r="C13116" s="38" t="s">
        <v>245</v>
      </c>
      <c r="D13116" s="38" t="s">
        <v>798</v>
      </c>
      <c r="E13116" s="38" t="s">
        <v>76</v>
      </c>
      <c r="F13116" s="38" t="s">
        <v>798</v>
      </c>
      <c r="G13116" s="38" t="n">
        <v>41</v>
      </c>
      <c r="H13116" s="38" t="s">
        <v>13715</v>
      </c>
      <c r="I13116" s="38" t="s">
        <v>13716</v>
      </c>
      <c r="K13116" s="38" t="s">
        <v>800</v>
      </c>
      <c r="N13116" s="38" t="n">
        <v>0.018627971192</v>
      </c>
      <c r="O13116" s="38" t="s">
        <v>801</v>
      </c>
      <c r="P13116" s="38" t="s">
        <v>802</v>
      </c>
      <c r="Q13116" s="38" t="n">
        <v>0.00078276208609384</v>
      </c>
      <c r="R13116" s="38" t="s">
        <v>12756</v>
      </c>
      <c r="T13116" s="38" t="n">
        <v>4.4</v>
      </c>
      <c r="U13116" s="38" t="s">
        <v>804</v>
      </c>
      <c r="V13116" s="38" t="n">
        <v>6.1</v>
      </c>
      <c r="W13116" s="38" t="s">
        <v>805</v>
      </c>
      <c r="AA13116" s="38" t="s">
        <v>804</v>
      </c>
      <c r="AG13116" s="38" t="s">
        <v>806</v>
      </c>
      <c r="AK13116" s="38" t="s">
        <v>807</v>
      </c>
      <c r="AL13116" s="38" t="s">
        <v>808</v>
      </c>
      <c r="AM13116" s="38" t="n">
        <v>0.583</v>
      </c>
    </row>
    <row r="13117" customFormat="false" ht="12.75" hidden="false" customHeight="false" outlineLevel="0" collapsed="false">
      <c r="A13117" s="38" t="s">
        <v>46</v>
      </c>
      <c r="B13117" s="38" t="s">
        <v>47</v>
      </c>
      <c r="C13117" s="38" t="s">
        <v>245</v>
      </c>
      <c r="D13117" s="38" t="s">
        <v>798</v>
      </c>
      <c r="E13117" s="38" t="s">
        <v>76</v>
      </c>
      <c r="F13117" s="38" t="s">
        <v>798</v>
      </c>
      <c r="G13117" s="38" t="n">
        <v>42</v>
      </c>
      <c r="H13117" s="38" t="s">
        <v>13716</v>
      </c>
      <c r="I13117" s="38" t="s">
        <v>13717</v>
      </c>
      <c r="K13117" s="38" t="s">
        <v>800</v>
      </c>
      <c r="N13117" s="38" t="n">
        <v>0.0168116374863333</v>
      </c>
      <c r="O13117" s="38" t="s">
        <v>801</v>
      </c>
      <c r="P13117" s="38" t="s">
        <v>802</v>
      </c>
      <c r="Q13117" s="38" t="n">
        <v>0.000803084641899342</v>
      </c>
      <c r="R13117" s="38" t="s">
        <v>12756</v>
      </c>
      <c r="T13117" s="38" t="n">
        <v>3.9</v>
      </c>
      <c r="U13117" s="38" t="s">
        <v>804</v>
      </c>
      <c r="V13117" s="38" t="n">
        <v>6</v>
      </c>
      <c r="W13117" s="38" t="s">
        <v>805</v>
      </c>
      <c r="AA13117" s="38" t="s">
        <v>804</v>
      </c>
      <c r="AG13117" s="38" t="s">
        <v>806</v>
      </c>
      <c r="AK13117" s="38" t="s">
        <v>807</v>
      </c>
      <c r="AL13117" s="38" t="s">
        <v>808</v>
      </c>
      <c r="AM13117" s="38" t="n">
        <v>0.583</v>
      </c>
    </row>
    <row r="13118" customFormat="false" ht="12.75" hidden="false" customHeight="false" outlineLevel="0" collapsed="false">
      <c r="A13118" s="38" t="s">
        <v>46</v>
      </c>
      <c r="B13118" s="38" t="s">
        <v>47</v>
      </c>
      <c r="C13118" s="38" t="s">
        <v>245</v>
      </c>
      <c r="D13118" s="38" t="s">
        <v>798</v>
      </c>
      <c r="E13118" s="38" t="s">
        <v>76</v>
      </c>
      <c r="F13118" s="38" t="s">
        <v>798</v>
      </c>
      <c r="G13118" s="38" t="n">
        <v>43</v>
      </c>
      <c r="H13118" s="38" t="s">
        <v>13717</v>
      </c>
      <c r="I13118" s="38" t="s">
        <v>13718</v>
      </c>
      <c r="K13118" s="38" t="s">
        <v>800</v>
      </c>
      <c r="N13118" s="38" t="n">
        <v>0.0151008957496667</v>
      </c>
      <c r="O13118" s="38" t="s">
        <v>801</v>
      </c>
      <c r="P13118" s="38" t="s">
        <v>802</v>
      </c>
      <c r="Q13118" s="38" t="n">
        <v>0.000702892594459166</v>
      </c>
      <c r="R13118" s="38" t="s">
        <v>12756</v>
      </c>
      <c r="T13118" s="38" t="n">
        <v>3.8</v>
      </c>
      <c r="U13118" s="38" t="s">
        <v>804</v>
      </c>
      <c r="V13118" s="38" t="n">
        <v>5.8</v>
      </c>
      <c r="W13118" s="38" t="s">
        <v>805</v>
      </c>
      <c r="AA13118" s="38" t="s">
        <v>804</v>
      </c>
      <c r="AG13118" s="38" t="s">
        <v>806</v>
      </c>
      <c r="AK13118" s="38" t="s">
        <v>807</v>
      </c>
      <c r="AL13118" s="38" t="s">
        <v>808</v>
      </c>
      <c r="AM13118" s="38" t="n">
        <v>0.583</v>
      </c>
    </row>
    <row r="13119" customFormat="false" ht="12.75" hidden="false" customHeight="false" outlineLevel="0" collapsed="false">
      <c r="A13119" s="38" t="s">
        <v>46</v>
      </c>
      <c r="B13119" s="38" t="s">
        <v>47</v>
      </c>
      <c r="C13119" s="38" t="s">
        <v>245</v>
      </c>
      <c r="D13119" s="38" t="s">
        <v>798</v>
      </c>
      <c r="E13119" s="38" t="s">
        <v>76</v>
      </c>
      <c r="F13119" s="38" t="s">
        <v>798</v>
      </c>
      <c r="G13119" s="38" t="n">
        <v>44</v>
      </c>
      <c r="H13119" s="38" t="s">
        <v>13718</v>
      </c>
      <c r="I13119" s="38" t="s">
        <v>13719</v>
      </c>
      <c r="K13119" s="38" t="s">
        <v>800</v>
      </c>
      <c r="N13119" s="38" t="n">
        <v>0.0137340094773333</v>
      </c>
      <c r="O13119" s="38" t="s">
        <v>801</v>
      </c>
      <c r="P13119" s="38" t="s">
        <v>802</v>
      </c>
      <c r="Q13119" s="38" t="n">
        <v>0.000509621858442405</v>
      </c>
      <c r="R13119" s="38" t="s">
        <v>12756</v>
      </c>
      <c r="T13119" s="38" t="n">
        <v>2.6</v>
      </c>
      <c r="U13119" s="38" t="s">
        <v>804</v>
      </c>
      <c r="V13119" s="38" t="n">
        <v>5.5</v>
      </c>
      <c r="W13119" s="38" t="s">
        <v>805</v>
      </c>
      <c r="AA13119" s="38" t="s">
        <v>804</v>
      </c>
      <c r="AG13119" s="38" t="s">
        <v>806</v>
      </c>
      <c r="AK13119" s="38" t="s">
        <v>807</v>
      </c>
      <c r="AL13119" s="38" t="s">
        <v>808</v>
      </c>
      <c r="AM13119" s="38" t="n">
        <v>0.583</v>
      </c>
    </row>
    <row r="13120" customFormat="false" ht="12.75" hidden="false" customHeight="false" outlineLevel="0" collapsed="false">
      <c r="A13120" s="38" t="s">
        <v>46</v>
      </c>
      <c r="B13120" s="38" t="s">
        <v>47</v>
      </c>
      <c r="C13120" s="38" t="s">
        <v>245</v>
      </c>
      <c r="D13120" s="38" t="s">
        <v>798</v>
      </c>
      <c r="E13120" s="38" t="s">
        <v>76</v>
      </c>
      <c r="F13120" s="38" t="s">
        <v>798</v>
      </c>
      <c r="G13120" s="38" t="n">
        <v>45</v>
      </c>
      <c r="H13120" s="38" t="s">
        <v>13719</v>
      </c>
      <c r="I13120" s="38" t="s">
        <v>13720</v>
      </c>
      <c r="K13120" s="38" t="s">
        <v>800</v>
      </c>
      <c r="N13120" s="38" t="n">
        <v>0.014006766393</v>
      </c>
      <c r="O13120" s="38" t="s">
        <v>801</v>
      </c>
      <c r="P13120" s="38" t="s">
        <v>802</v>
      </c>
      <c r="Q13120" s="38" t="n">
        <v>0.00035472596199227</v>
      </c>
      <c r="R13120" s="38" t="s">
        <v>12756</v>
      </c>
      <c r="T13120" s="38" t="n">
        <v>2.2</v>
      </c>
      <c r="U13120" s="38" t="s">
        <v>804</v>
      </c>
      <c r="V13120" s="38" t="n">
        <v>5.3</v>
      </c>
      <c r="W13120" s="38" t="s">
        <v>805</v>
      </c>
      <c r="AA13120" s="38" t="s">
        <v>804</v>
      </c>
      <c r="AG13120" s="38" t="s">
        <v>806</v>
      </c>
      <c r="AK13120" s="38" t="s">
        <v>807</v>
      </c>
      <c r="AL13120" s="38" t="s">
        <v>808</v>
      </c>
      <c r="AM13120" s="38" t="n">
        <v>0.583</v>
      </c>
    </row>
    <row r="13121" customFormat="false" ht="12.75" hidden="false" customHeight="false" outlineLevel="0" collapsed="false">
      <c r="A13121" s="38" t="s">
        <v>46</v>
      </c>
      <c r="B13121" s="38" t="s">
        <v>47</v>
      </c>
      <c r="C13121" s="38" t="s">
        <v>245</v>
      </c>
      <c r="D13121" s="38" t="s">
        <v>798</v>
      </c>
      <c r="E13121" s="38" t="s">
        <v>76</v>
      </c>
      <c r="F13121" s="38" t="s">
        <v>798</v>
      </c>
      <c r="G13121" s="38" t="n">
        <v>46</v>
      </c>
      <c r="H13121" s="38" t="s">
        <v>13720</v>
      </c>
      <c r="I13121" s="38" t="s">
        <v>13721</v>
      </c>
      <c r="K13121" s="38" t="s">
        <v>800</v>
      </c>
      <c r="N13121" s="38" t="n">
        <v>0.0162208282183333</v>
      </c>
      <c r="O13121" s="38" t="s">
        <v>801</v>
      </c>
      <c r="P13121" s="38" t="s">
        <v>802</v>
      </c>
      <c r="Q13121" s="38" t="n">
        <v>0.000352000627199618</v>
      </c>
      <c r="R13121" s="38" t="s">
        <v>12756</v>
      </c>
      <c r="T13121" s="38" t="n">
        <v>3.6</v>
      </c>
      <c r="U13121" s="38" t="s">
        <v>804</v>
      </c>
      <c r="V13121" s="38" t="n">
        <v>5</v>
      </c>
      <c r="W13121" s="38" t="s">
        <v>805</v>
      </c>
      <c r="AA13121" s="38" t="s">
        <v>804</v>
      </c>
      <c r="AG13121" s="38" t="s">
        <v>806</v>
      </c>
      <c r="AK13121" s="38" t="s">
        <v>807</v>
      </c>
      <c r="AL13121" s="38" t="s">
        <v>808</v>
      </c>
      <c r="AM13121" s="38" t="n">
        <v>0.583</v>
      </c>
    </row>
    <row r="13122" customFormat="false" ht="12.75" hidden="false" customHeight="false" outlineLevel="0" collapsed="false">
      <c r="A13122" s="38" t="s">
        <v>46</v>
      </c>
      <c r="B13122" s="38" t="s">
        <v>47</v>
      </c>
      <c r="C13122" s="38" t="s">
        <v>245</v>
      </c>
      <c r="D13122" s="38" t="s">
        <v>798</v>
      </c>
      <c r="E13122" s="38" t="s">
        <v>76</v>
      </c>
      <c r="F13122" s="38" t="s">
        <v>798</v>
      </c>
      <c r="G13122" s="38" t="n">
        <v>47</v>
      </c>
      <c r="H13122" s="38" t="s">
        <v>13721</v>
      </c>
      <c r="I13122" s="38" t="s">
        <v>13722</v>
      </c>
      <c r="K13122" s="38" t="s">
        <v>800</v>
      </c>
      <c r="N13122" s="38" t="n">
        <v>0.0200531978146667</v>
      </c>
      <c r="O13122" s="38" t="s">
        <v>801</v>
      </c>
      <c r="P13122" s="38" t="s">
        <v>802</v>
      </c>
      <c r="Q13122" s="38" t="n">
        <v>0.000641491106256814</v>
      </c>
      <c r="R13122" s="38" t="s">
        <v>12756</v>
      </c>
      <c r="T13122" s="38" t="n">
        <v>5.1</v>
      </c>
      <c r="U13122" s="38" t="s">
        <v>804</v>
      </c>
      <c r="V13122" s="38" t="n">
        <v>5</v>
      </c>
      <c r="W13122" s="38" t="s">
        <v>805</v>
      </c>
      <c r="AA13122" s="38" t="s">
        <v>804</v>
      </c>
      <c r="AG13122" s="38" t="s">
        <v>806</v>
      </c>
      <c r="AK13122" s="38" t="s">
        <v>807</v>
      </c>
      <c r="AL13122" s="38" t="s">
        <v>808</v>
      </c>
      <c r="AM13122" s="38" t="n">
        <v>0.583</v>
      </c>
    </row>
    <row r="13123" customFormat="false" ht="12.75" hidden="false" customHeight="false" outlineLevel="0" collapsed="false">
      <c r="A13123" s="38" t="s">
        <v>46</v>
      </c>
      <c r="B13123" s="38" t="s">
        <v>47</v>
      </c>
      <c r="C13123" s="38" t="s">
        <v>245</v>
      </c>
      <c r="D13123" s="38" t="s">
        <v>798</v>
      </c>
      <c r="E13123" s="38" t="s">
        <v>76</v>
      </c>
      <c r="F13123" s="38" t="s">
        <v>798</v>
      </c>
      <c r="G13123" s="38" t="n">
        <v>48</v>
      </c>
      <c r="H13123" s="38" t="s">
        <v>13722</v>
      </c>
      <c r="I13123" s="38" t="s">
        <v>13723</v>
      </c>
      <c r="K13123" s="38" t="s">
        <v>800</v>
      </c>
      <c r="N13123" s="38" t="n">
        <v>0.0209833225476667</v>
      </c>
      <c r="O13123" s="38" t="s">
        <v>801</v>
      </c>
      <c r="P13123" s="38" t="s">
        <v>802</v>
      </c>
      <c r="Q13123" s="38" t="n">
        <v>0.0016377050270363</v>
      </c>
      <c r="R13123" s="38" t="s">
        <v>12756</v>
      </c>
      <c r="T13123" s="38" t="n">
        <v>7.2</v>
      </c>
      <c r="U13123" s="38" t="s">
        <v>804</v>
      </c>
      <c r="V13123" s="38" t="n">
        <v>5.3</v>
      </c>
      <c r="W13123" s="38" t="s">
        <v>805</v>
      </c>
      <c r="AA13123" s="38" t="s">
        <v>804</v>
      </c>
      <c r="AG13123" s="38" t="s">
        <v>806</v>
      </c>
      <c r="AK13123" s="38" t="s">
        <v>807</v>
      </c>
      <c r="AL13123" s="38" t="s">
        <v>808</v>
      </c>
      <c r="AM13123" s="38" t="n">
        <v>0.583</v>
      </c>
    </row>
    <row r="13124" customFormat="false" ht="12.75" hidden="false" customHeight="false" outlineLevel="0" collapsed="false">
      <c r="A13124" s="38" t="s">
        <v>46</v>
      </c>
      <c r="B13124" s="38" t="s">
        <v>47</v>
      </c>
      <c r="C13124" s="38" t="s">
        <v>245</v>
      </c>
      <c r="D13124" s="38" t="s">
        <v>798</v>
      </c>
      <c r="E13124" s="38" t="s">
        <v>76</v>
      </c>
      <c r="F13124" s="38" t="s">
        <v>798</v>
      </c>
      <c r="G13124" s="38" t="n">
        <v>49</v>
      </c>
      <c r="H13124" s="38" t="s">
        <v>13723</v>
      </c>
      <c r="I13124" s="38" t="s">
        <v>13724</v>
      </c>
      <c r="K13124" s="38" t="s">
        <v>800</v>
      </c>
      <c r="N13124" s="38" t="n">
        <v>0.0158794261113333</v>
      </c>
      <c r="O13124" s="38" t="s">
        <v>801</v>
      </c>
      <c r="P13124" s="38" t="s">
        <v>802</v>
      </c>
      <c r="Q13124" s="38" t="n">
        <v>0.00162913012063385</v>
      </c>
      <c r="R13124" s="38" t="s">
        <v>12756</v>
      </c>
      <c r="T13124" s="38" t="n">
        <v>6.6</v>
      </c>
      <c r="U13124" s="38" t="s">
        <v>804</v>
      </c>
      <c r="V13124" s="38" t="n">
        <v>5.6</v>
      </c>
      <c r="W13124" s="38" t="s">
        <v>805</v>
      </c>
      <c r="AA13124" s="38" t="s">
        <v>804</v>
      </c>
      <c r="AG13124" s="38" t="s">
        <v>806</v>
      </c>
      <c r="AK13124" s="38" t="s">
        <v>807</v>
      </c>
      <c r="AL13124" s="38" t="s">
        <v>808</v>
      </c>
      <c r="AM13124" s="38" t="n">
        <v>0.583</v>
      </c>
    </row>
    <row r="13125" customFormat="false" ht="12.75" hidden="false" customHeight="false" outlineLevel="0" collapsed="false">
      <c r="A13125" s="38" t="s">
        <v>46</v>
      </c>
      <c r="B13125" s="38" t="s">
        <v>47</v>
      </c>
      <c r="C13125" s="38" t="s">
        <v>245</v>
      </c>
      <c r="D13125" s="38" t="s">
        <v>798</v>
      </c>
      <c r="E13125" s="38" t="s">
        <v>76</v>
      </c>
      <c r="F13125" s="38" t="s">
        <v>798</v>
      </c>
      <c r="G13125" s="38" t="n">
        <v>50</v>
      </c>
      <c r="H13125" s="38" t="s">
        <v>13724</v>
      </c>
      <c r="I13125" s="38" t="s">
        <v>13725</v>
      </c>
      <c r="K13125" s="38" t="s">
        <v>800</v>
      </c>
      <c r="N13125" s="38" t="n">
        <v>0.0146729600633333</v>
      </c>
      <c r="O13125" s="38" t="s">
        <v>801</v>
      </c>
      <c r="P13125" s="38" t="s">
        <v>802</v>
      </c>
      <c r="Q13125" s="38" t="n">
        <v>0.000767878156156772</v>
      </c>
      <c r="R13125" s="38" t="s">
        <v>12756</v>
      </c>
      <c r="T13125" s="38" t="n">
        <v>4.6</v>
      </c>
      <c r="U13125" s="38" t="s">
        <v>804</v>
      </c>
      <c r="V13125" s="38" t="n">
        <v>5.8</v>
      </c>
      <c r="W13125" s="38" t="s">
        <v>805</v>
      </c>
      <c r="AA13125" s="38" t="s">
        <v>804</v>
      </c>
      <c r="AG13125" s="38" t="s">
        <v>806</v>
      </c>
      <c r="AK13125" s="38" t="s">
        <v>807</v>
      </c>
      <c r="AL13125" s="38" t="s">
        <v>808</v>
      </c>
      <c r="AM13125" s="38" t="n">
        <v>0.583</v>
      </c>
    </row>
    <row r="13126" customFormat="false" ht="12.75" hidden="false" customHeight="false" outlineLevel="0" collapsed="false">
      <c r="A13126" s="38" t="s">
        <v>46</v>
      </c>
      <c r="B13126" s="38" t="s">
        <v>47</v>
      </c>
      <c r="C13126" s="38" t="s">
        <v>245</v>
      </c>
      <c r="D13126" s="38" t="s">
        <v>798</v>
      </c>
      <c r="E13126" s="38" t="s">
        <v>76</v>
      </c>
      <c r="F13126" s="38" t="s">
        <v>798</v>
      </c>
      <c r="G13126" s="38" t="n">
        <v>51</v>
      </c>
      <c r="H13126" s="38" t="s">
        <v>13725</v>
      </c>
      <c r="I13126" s="38" t="s">
        <v>13726</v>
      </c>
      <c r="K13126" s="38" t="s">
        <v>800</v>
      </c>
      <c r="N13126" s="38" t="n">
        <v>0.0141122350653333</v>
      </c>
      <c r="O13126" s="38" t="s">
        <v>801</v>
      </c>
      <c r="P13126" s="38" t="s">
        <v>802</v>
      </c>
      <c r="Q13126" s="38" t="n">
        <v>0.000715989961753878</v>
      </c>
      <c r="R13126" s="38" t="s">
        <v>12756</v>
      </c>
      <c r="T13126" s="38" t="n">
        <v>4.1</v>
      </c>
      <c r="U13126" s="38" t="s">
        <v>804</v>
      </c>
      <c r="V13126" s="38" t="n">
        <v>5.6</v>
      </c>
      <c r="W13126" s="38" t="s">
        <v>805</v>
      </c>
      <c r="AA13126" s="38" t="s">
        <v>804</v>
      </c>
      <c r="AG13126" s="38" t="s">
        <v>806</v>
      </c>
      <c r="AK13126" s="38" t="s">
        <v>807</v>
      </c>
      <c r="AL13126" s="38" t="s">
        <v>808</v>
      </c>
      <c r="AM13126" s="38" t="n">
        <v>0.583</v>
      </c>
    </row>
    <row r="13127" customFormat="false" ht="12.75" hidden="false" customHeight="false" outlineLevel="0" collapsed="false">
      <c r="A13127" s="38" t="s">
        <v>46</v>
      </c>
      <c r="B13127" s="38" t="s">
        <v>47</v>
      </c>
      <c r="C13127" s="38" t="s">
        <v>245</v>
      </c>
      <c r="D13127" s="38" t="s">
        <v>798</v>
      </c>
      <c r="E13127" s="38" t="s">
        <v>76</v>
      </c>
      <c r="F13127" s="38" t="s">
        <v>798</v>
      </c>
      <c r="G13127" s="38" t="n">
        <v>52</v>
      </c>
      <c r="H13127" s="38" t="s">
        <v>13726</v>
      </c>
      <c r="I13127" s="38" t="s">
        <v>13727</v>
      </c>
      <c r="K13127" s="38" t="s">
        <v>800</v>
      </c>
      <c r="N13127" s="38" t="n">
        <v>0.013305543723</v>
      </c>
      <c r="O13127" s="38" t="s">
        <v>801</v>
      </c>
      <c r="P13127" s="38" t="s">
        <v>802</v>
      </c>
      <c r="Q13127" s="38" t="n">
        <v>0.000506803984527912</v>
      </c>
      <c r="R13127" s="38" t="s">
        <v>12756</v>
      </c>
      <c r="T13127" s="38" t="n">
        <v>3.2</v>
      </c>
      <c r="U13127" s="38" t="s">
        <v>804</v>
      </c>
      <c r="V13127" s="38" t="n">
        <v>5.5</v>
      </c>
      <c r="W13127" s="38" t="s">
        <v>805</v>
      </c>
      <c r="AA13127" s="38" t="s">
        <v>804</v>
      </c>
      <c r="AG13127" s="38" t="s">
        <v>806</v>
      </c>
      <c r="AK13127" s="38" t="s">
        <v>807</v>
      </c>
      <c r="AL13127" s="38" t="s">
        <v>808</v>
      </c>
      <c r="AM13127" s="38" t="n">
        <v>0.583</v>
      </c>
    </row>
    <row r="13128" customFormat="false" ht="12.75" hidden="false" customHeight="false" outlineLevel="0" collapsed="false">
      <c r="A13128" s="38" t="s">
        <v>46</v>
      </c>
      <c r="B13128" s="38" t="s">
        <v>47</v>
      </c>
      <c r="C13128" s="38" t="s">
        <v>245</v>
      </c>
      <c r="D13128" s="38" t="s">
        <v>798</v>
      </c>
      <c r="E13128" s="38" t="s">
        <v>76</v>
      </c>
      <c r="F13128" s="38" t="s">
        <v>798</v>
      </c>
      <c r="G13128" s="38" t="n">
        <v>53</v>
      </c>
      <c r="H13128" s="38" t="s">
        <v>13727</v>
      </c>
      <c r="I13128" s="38" t="s">
        <v>13728</v>
      </c>
      <c r="K13128" s="38" t="s">
        <v>800</v>
      </c>
      <c r="N13128" s="38" t="n">
        <v>0.0128701513836667</v>
      </c>
      <c r="O13128" s="38" t="s">
        <v>801</v>
      </c>
      <c r="P13128" s="38" t="s">
        <v>802</v>
      </c>
      <c r="Q13128" s="38" t="n">
        <v>0.000397773316749763</v>
      </c>
      <c r="R13128" s="38" t="s">
        <v>12756</v>
      </c>
      <c r="T13128" s="38" t="n">
        <v>2.8</v>
      </c>
      <c r="U13128" s="38" t="s">
        <v>804</v>
      </c>
      <c r="V13128" s="38" t="n">
        <v>5.4</v>
      </c>
      <c r="W13128" s="38" t="s">
        <v>805</v>
      </c>
      <c r="AA13128" s="38" t="s">
        <v>804</v>
      </c>
      <c r="AG13128" s="38" t="s">
        <v>806</v>
      </c>
      <c r="AK13128" s="38" t="s">
        <v>807</v>
      </c>
      <c r="AL13128" s="38" t="s">
        <v>808</v>
      </c>
      <c r="AM13128" s="38" t="n">
        <v>0.583</v>
      </c>
    </row>
    <row r="13129" customFormat="false" ht="12.75" hidden="false" customHeight="false" outlineLevel="0" collapsed="false">
      <c r="A13129" s="38" t="s">
        <v>46</v>
      </c>
      <c r="B13129" s="38" t="s">
        <v>47</v>
      </c>
      <c r="C13129" s="38" t="s">
        <v>245</v>
      </c>
      <c r="D13129" s="38" t="s">
        <v>798</v>
      </c>
      <c r="E13129" s="38" t="s">
        <v>76</v>
      </c>
      <c r="F13129" s="38" t="s">
        <v>798</v>
      </c>
      <c r="G13129" s="38" t="n">
        <v>54</v>
      </c>
      <c r="H13129" s="38" t="s">
        <v>13728</v>
      </c>
      <c r="I13129" s="38" t="s">
        <v>13729</v>
      </c>
      <c r="K13129" s="38" t="s">
        <v>800</v>
      </c>
      <c r="N13129" s="38" t="n">
        <v>0.0129514797086667</v>
      </c>
      <c r="O13129" s="38" t="s">
        <v>801</v>
      </c>
      <c r="P13129" s="38" t="s">
        <v>802</v>
      </c>
      <c r="Q13129" s="38" t="n">
        <v>0.00043110225532197</v>
      </c>
      <c r="R13129" s="38" t="s">
        <v>12756</v>
      </c>
      <c r="T13129" s="38" t="n">
        <v>2.7</v>
      </c>
      <c r="U13129" s="38" t="s">
        <v>804</v>
      </c>
      <c r="V13129" s="38" t="n">
        <v>5.2</v>
      </c>
      <c r="W13129" s="38" t="s">
        <v>805</v>
      </c>
      <c r="AA13129" s="38" t="s">
        <v>804</v>
      </c>
      <c r="AG13129" s="38" t="s">
        <v>806</v>
      </c>
      <c r="AK13129" s="38" t="s">
        <v>807</v>
      </c>
      <c r="AL13129" s="38" t="s">
        <v>808</v>
      </c>
      <c r="AM13129" s="38" t="n">
        <v>0.583</v>
      </c>
    </row>
    <row r="13130" customFormat="false" ht="12.75" hidden="false" customHeight="false" outlineLevel="0" collapsed="false">
      <c r="A13130" s="38" t="s">
        <v>46</v>
      </c>
      <c r="B13130" s="38" t="s">
        <v>47</v>
      </c>
      <c r="C13130" s="38" t="s">
        <v>245</v>
      </c>
      <c r="D13130" s="38" t="s">
        <v>798</v>
      </c>
      <c r="E13130" s="38" t="s">
        <v>76</v>
      </c>
      <c r="F13130" s="38" t="s">
        <v>798</v>
      </c>
      <c r="G13130" s="38" t="n">
        <v>55</v>
      </c>
      <c r="H13130" s="38" t="s">
        <v>13729</v>
      </c>
      <c r="I13130" s="38" t="s">
        <v>13730</v>
      </c>
      <c r="K13130" s="38" t="s">
        <v>800</v>
      </c>
      <c r="N13130" s="38" t="n">
        <v>0.013566814179</v>
      </c>
      <c r="O13130" s="38" t="s">
        <v>801</v>
      </c>
      <c r="P13130" s="38" t="s">
        <v>802</v>
      </c>
      <c r="Q13130" s="38" t="n">
        <v>0.00021748275490677</v>
      </c>
      <c r="R13130" s="38" t="s">
        <v>12756</v>
      </c>
      <c r="T13130" s="38" t="n">
        <v>2.2</v>
      </c>
      <c r="U13130" s="38" t="s">
        <v>804</v>
      </c>
      <c r="V13130" s="38" t="n">
        <v>5.1</v>
      </c>
      <c r="W13130" s="38" t="s">
        <v>805</v>
      </c>
      <c r="AA13130" s="38" t="s">
        <v>804</v>
      </c>
      <c r="AG13130" s="38" t="s">
        <v>806</v>
      </c>
      <c r="AK13130" s="38" t="s">
        <v>807</v>
      </c>
      <c r="AL13130" s="38" t="s">
        <v>808</v>
      </c>
      <c r="AM13130" s="38" t="n">
        <v>0.583</v>
      </c>
    </row>
    <row r="13131" customFormat="false" ht="12.75" hidden="false" customHeight="false" outlineLevel="0" collapsed="false">
      <c r="A13131" s="38" t="s">
        <v>46</v>
      </c>
      <c r="B13131" s="38" t="s">
        <v>47</v>
      </c>
      <c r="C13131" s="38" t="s">
        <v>245</v>
      </c>
      <c r="D13131" s="38" t="s">
        <v>798</v>
      </c>
      <c r="E13131" s="38" t="s">
        <v>76</v>
      </c>
      <c r="F13131" s="38" t="s">
        <v>798</v>
      </c>
      <c r="G13131" s="38" t="n">
        <v>56</v>
      </c>
      <c r="H13131" s="38" t="s">
        <v>13730</v>
      </c>
      <c r="I13131" s="38" t="s">
        <v>13731</v>
      </c>
      <c r="K13131" s="38" t="s">
        <v>800</v>
      </c>
      <c r="N13131" s="38" t="n">
        <v>0.016105112242</v>
      </c>
      <c r="O13131" s="38" t="s">
        <v>801</v>
      </c>
      <c r="P13131" s="38" t="s">
        <v>802</v>
      </c>
      <c r="Q13131" s="38" t="n">
        <v>0.000366429250501155</v>
      </c>
      <c r="R13131" s="38" t="s">
        <v>12756</v>
      </c>
      <c r="T13131" s="38" t="n">
        <v>3.7</v>
      </c>
      <c r="U13131" s="38" t="s">
        <v>804</v>
      </c>
      <c r="V13131" s="38" t="n">
        <v>5</v>
      </c>
      <c r="W13131" s="38" t="s">
        <v>805</v>
      </c>
      <c r="AA13131" s="38" t="s">
        <v>804</v>
      </c>
      <c r="AG13131" s="38" t="s">
        <v>806</v>
      </c>
      <c r="AK13131" s="38" t="s">
        <v>807</v>
      </c>
      <c r="AL13131" s="38" t="s">
        <v>808</v>
      </c>
      <c r="AM13131" s="38" t="n">
        <v>0.583</v>
      </c>
    </row>
    <row r="13132" customFormat="false" ht="12.75" hidden="false" customHeight="false" outlineLevel="0" collapsed="false">
      <c r="A13132" s="38" t="s">
        <v>46</v>
      </c>
      <c r="B13132" s="38" t="s">
        <v>47</v>
      </c>
      <c r="C13132" s="38" t="s">
        <v>245</v>
      </c>
      <c r="D13132" s="38" t="s">
        <v>798</v>
      </c>
      <c r="E13132" s="38" t="s">
        <v>76</v>
      </c>
      <c r="F13132" s="38" t="s">
        <v>798</v>
      </c>
      <c r="G13132" s="38" t="n">
        <v>57</v>
      </c>
      <c r="H13132" s="38" t="s">
        <v>13731</v>
      </c>
      <c r="I13132" s="38" t="s">
        <v>13732</v>
      </c>
      <c r="K13132" s="38" t="s">
        <v>800</v>
      </c>
      <c r="N13132" s="38" t="n">
        <v>0.015729164236</v>
      </c>
      <c r="O13132" s="38" t="s">
        <v>801</v>
      </c>
      <c r="P13132" s="38" t="s">
        <v>802</v>
      </c>
      <c r="Q13132" s="38" t="n">
        <v>0.00104067534379252</v>
      </c>
      <c r="R13132" s="38" t="s">
        <v>12756</v>
      </c>
      <c r="T13132" s="38" t="n">
        <v>4.8</v>
      </c>
      <c r="U13132" s="38" t="s">
        <v>804</v>
      </c>
      <c r="V13132" s="38" t="n">
        <v>5</v>
      </c>
      <c r="W13132" s="38" t="s">
        <v>805</v>
      </c>
      <c r="AA13132" s="38" t="s">
        <v>804</v>
      </c>
      <c r="AG13132" s="38" t="s">
        <v>806</v>
      </c>
      <c r="AK13132" s="38" t="s">
        <v>807</v>
      </c>
      <c r="AL13132" s="38" t="s">
        <v>808</v>
      </c>
      <c r="AM13132" s="38" t="n">
        <v>0.583</v>
      </c>
    </row>
    <row r="13133" customFormat="false" ht="12.75" hidden="false" customHeight="false" outlineLevel="0" collapsed="false">
      <c r="A13133" s="38" t="s">
        <v>46</v>
      </c>
      <c r="B13133" s="38" t="s">
        <v>47</v>
      </c>
      <c r="C13133" s="38" t="s">
        <v>245</v>
      </c>
      <c r="D13133" s="38" t="s">
        <v>798</v>
      </c>
      <c r="E13133" s="38" t="s">
        <v>76</v>
      </c>
      <c r="F13133" s="38" t="s">
        <v>798</v>
      </c>
      <c r="G13133" s="38" t="n">
        <v>58</v>
      </c>
      <c r="H13133" s="38" t="s">
        <v>13732</v>
      </c>
      <c r="I13133" s="38" t="s">
        <v>13733</v>
      </c>
      <c r="K13133" s="38" t="s">
        <v>800</v>
      </c>
      <c r="N13133" s="38" t="n">
        <v>0.013675841614</v>
      </c>
      <c r="O13133" s="38" t="s">
        <v>801</v>
      </c>
      <c r="P13133" s="38" t="s">
        <v>802</v>
      </c>
      <c r="Q13133" s="38" t="n">
        <v>0.000651351559212179</v>
      </c>
      <c r="R13133" s="38" t="s">
        <v>12756</v>
      </c>
      <c r="T13133" s="38" t="n">
        <v>3.9</v>
      </c>
      <c r="U13133" s="38" t="s">
        <v>804</v>
      </c>
      <c r="V13133" s="38" t="n">
        <v>5.3</v>
      </c>
      <c r="W13133" s="38" t="s">
        <v>805</v>
      </c>
      <c r="AA13133" s="38" t="s">
        <v>804</v>
      </c>
      <c r="AG13133" s="38" t="s">
        <v>806</v>
      </c>
      <c r="AK13133" s="38" t="s">
        <v>807</v>
      </c>
      <c r="AL13133" s="38" t="s">
        <v>808</v>
      </c>
      <c r="AM13133" s="38" t="n">
        <v>0.583</v>
      </c>
    </row>
    <row r="13134" customFormat="false" ht="12.75" hidden="false" customHeight="false" outlineLevel="0" collapsed="false">
      <c r="A13134" s="38" t="s">
        <v>46</v>
      </c>
      <c r="B13134" s="38" t="s">
        <v>47</v>
      </c>
      <c r="C13134" s="38" t="s">
        <v>245</v>
      </c>
      <c r="D13134" s="38" t="s">
        <v>798</v>
      </c>
      <c r="E13134" s="38" t="s">
        <v>76</v>
      </c>
      <c r="F13134" s="38" t="s">
        <v>798</v>
      </c>
      <c r="G13134" s="38" t="n">
        <v>59</v>
      </c>
      <c r="H13134" s="38" t="s">
        <v>13733</v>
      </c>
      <c r="I13134" s="38" t="s">
        <v>13734</v>
      </c>
      <c r="K13134" s="38" t="s">
        <v>800</v>
      </c>
      <c r="N13134" s="38" t="n">
        <v>0.0139150365403333</v>
      </c>
      <c r="O13134" s="38" t="s">
        <v>801</v>
      </c>
      <c r="P13134" s="38" t="s">
        <v>802</v>
      </c>
      <c r="Q13134" s="38" t="n">
        <v>0.000423693826913915</v>
      </c>
      <c r="R13134" s="38" t="s">
        <v>12756</v>
      </c>
      <c r="T13134" s="38" t="n">
        <v>3.2</v>
      </c>
      <c r="U13134" s="38" t="s">
        <v>804</v>
      </c>
      <c r="V13134" s="38" t="n">
        <v>5.4</v>
      </c>
      <c r="W13134" s="38" t="s">
        <v>805</v>
      </c>
      <c r="AA13134" s="38" t="s">
        <v>804</v>
      </c>
      <c r="AG13134" s="38" t="s">
        <v>806</v>
      </c>
      <c r="AK13134" s="38" t="s">
        <v>807</v>
      </c>
      <c r="AL13134" s="38" t="s">
        <v>808</v>
      </c>
      <c r="AM13134" s="38" t="n">
        <v>0.583</v>
      </c>
    </row>
    <row r="13135" customFormat="false" ht="12.75" hidden="false" customHeight="false" outlineLevel="0" collapsed="false">
      <c r="A13135" s="38" t="s">
        <v>46</v>
      </c>
      <c r="B13135" s="38" t="s">
        <v>47</v>
      </c>
      <c r="C13135" s="38" t="s">
        <v>245</v>
      </c>
      <c r="D13135" s="38" t="s">
        <v>798</v>
      </c>
      <c r="E13135" s="38" t="s">
        <v>76</v>
      </c>
      <c r="F13135" s="38" t="s">
        <v>798</v>
      </c>
      <c r="G13135" s="38" t="n">
        <v>60</v>
      </c>
      <c r="H13135" s="38" t="s">
        <v>13734</v>
      </c>
      <c r="I13135" s="38" t="s">
        <v>13735</v>
      </c>
      <c r="K13135" s="38" t="s">
        <v>800</v>
      </c>
      <c r="N13135" s="38" t="n">
        <v>0.013427743939</v>
      </c>
      <c r="O13135" s="38" t="s">
        <v>801</v>
      </c>
      <c r="P13135" s="38" t="s">
        <v>802</v>
      </c>
      <c r="Q13135" s="38" t="n">
        <v>0.000528802525245888</v>
      </c>
      <c r="R13135" s="38" t="s">
        <v>12756</v>
      </c>
      <c r="T13135" s="38" t="n">
        <v>3.2</v>
      </c>
      <c r="U13135" s="38" t="s">
        <v>804</v>
      </c>
      <c r="V13135" s="38" t="n">
        <v>5.3</v>
      </c>
      <c r="W13135" s="38" t="s">
        <v>805</v>
      </c>
      <c r="AA13135" s="38" t="s">
        <v>804</v>
      </c>
      <c r="AG13135" s="38" t="s">
        <v>806</v>
      </c>
      <c r="AK13135" s="38" t="s">
        <v>807</v>
      </c>
      <c r="AL13135" s="38" t="s">
        <v>808</v>
      </c>
      <c r="AM13135" s="38" t="n">
        <v>0.583</v>
      </c>
    </row>
    <row r="13136" customFormat="false" ht="12.75" hidden="false" customHeight="false" outlineLevel="0" collapsed="false">
      <c r="A13136" s="38" t="s">
        <v>46</v>
      </c>
      <c r="B13136" s="38" t="s">
        <v>47</v>
      </c>
      <c r="C13136" s="38" t="s">
        <v>245</v>
      </c>
      <c r="D13136" s="38" t="s">
        <v>798</v>
      </c>
      <c r="E13136" s="38" t="s">
        <v>76</v>
      </c>
      <c r="F13136" s="38" t="s">
        <v>798</v>
      </c>
      <c r="G13136" s="38" t="n">
        <v>61</v>
      </c>
      <c r="H13136" s="38" t="s">
        <v>13735</v>
      </c>
      <c r="I13136" s="38" t="s">
        <v>13736</v>
      </c>
      <c r="K13136" s="38" t="s">
        <v>800</v>
      </c>
      <c r="N13136" s="38" t="n">
        <v>0.0123072245243333</v>
      </c>
      <c r="O13136" s="38" t="s">
        <v>801</v>
      </c>
      <c r="P13136" s="38" t="s">
        <v>802</v>
      </c>
      <c r="Q13136" s="38" t="n">
        <v>0.000352892846907581</v>
      </c>
      <c r="R13136" s="38" t="s">
        <v>12756</v>
      </c>
      <c r="T13136" s="38" t="n">
        <v>2.1</v>
      </c>
      <c r="U13136" s="38" t="s">
        <v>804</v>
      </c>
      <c r="V13136" s="38" t="n">
        <v>5.2</v>
      </c>
      <c r="W13136" s="38" t="s">
        <v>805</v>
      </c>
      <c r="AA13136" s="38" t="s">
        <v>804</v>
      </c>
      <c r="AG13136" s="38" t="s">
        <v>806</v>
      </c>
      <c r="AK13136" s="38" t="s">
        <v>807</v>
      </c>
      <c r="AL13136" s="38" t="s">
        <v>808</v>
      </c>
      <c r="AM13136" s="38" t="n">
        <v>0.583</v>
      </c>
    </row>
    <row r="13137" customFormat="false" ht="12.75" hidden="false" customHeight="false" outlineLevel="0" collapsed="false">
      <c r="A13137" s="38" t="s">
        <v>46</v>
      </c>
      <c r="B13137" s="38" t="s">
        <v>47</v>
      </c>
      <c r="C13137" s="38" t="s">
        <v>245</v>
      </c>
      <c r="D13137" s="38" t="s">
        <v>798</v>
      </c>
      <c r="E13137" s="38" t="s">
        <v>76</v>
      </c>
      <c r="F13137" s="38" t="s">
        <v>798</v>
      </c>
      <c r="G13137" s="38" t="n">
        <v>62</v>
      </c>
      <c r="H13137" s="38" t="s">
        <v>13736</v>
      </c>
      <c r="I13137" s="38" t="s">
        <v>13737</v>
      </c>
      <c r="K13137" s="38" t="s">
        <v>800</v>
      </c>
      <c r="N13137" s="38" t="n">
        <v>0.0124089774913333</v>
      </c>
      <c r="O13137" s="38" t="s">
        <v>801</v>
      </c>
      <c r="P13137" s="38" t="s">
        <v>802</v>
      </c>
      <c r="Q13137" s="38" t="n">
        <v>0.000289426888425845</v>
      </c>
      <c r="R13137" s="38" t="s">
        <v>12756</v>
      </c>
      <c r="T13137" s="38" t="n">
        <v>1.5</v>
      </c>
      <c r="U13137" s="38" t="s">
        <v>804</v>
      </c>
      <c r="V13137" s="38" t="n">
        <v>5</v>
      </c>
      <c r="W13137" s="38" t="s">
        <v>805</v>
      </c>
      <c r="AA13137" s="38" t="s">
        <v>804</v>
      </c>
      <c r="AG13137" s="38" t="s">
        <v>806</v>
      </c>
      <c r="AK13137" s="38" t="s">
        <v>807</v>
      </c>
      <c r="AL13137" s="38" t="s">
        <v>808</v>
      </c>
      <c r="AM13137" s="38" t="n">
        <v>0.583</v>
      </c>
    </row>
    <row r="13138" customFormat="false" ht="12.75" hidden="false" customHeight="false" outlineLevel="0" collapsed="false">
      <c r="A13138" s="38" t="s">
        <v>46</v>
      </c>
      <c r="B13138" s="38" t="s">
        <v>47</v>
      </c>
      <c r="C13138" s="38" t="s">
        <v>245</v>
      </c>
      <c r="D13138" s="38" t="s">
        <v>798</v>
      </c>
      <c r="E13138" s="38" t="s">
        <v>76</v>
      </c>
      <c r="F13138" s="38" t="s">
        <v>798</v>
      </c>
      <c r="G13138" s="38" t="n">
        <v>63</v>
      </c>
      <c r="H13138" s="38" t="s">
        <v>13737</v>
      </c>
      <c r="I13138" s="38" t="s">
        <v>13738</v>
      </c>
      <c r="K13138" s="38" t="s">
        <v>800</v>
      </c>
      <c r="N13138" s="38" t="n">
        <v>0.013189229386</v>
      </c>
      <c r="O13138" s="38" t="s">
        <v>801</v>
      </c>
      <c r="P13138" s="38" t="s">
        <v>802</v>
      </c>
      <c r="Q13138" s="38" t="n">
        <v>0.000283842610102588</v>
      </c>
      <c r="R13138" s="38" t="s">
        <v>12756</v>
      </c>
      <c r="T13138" s="38" t="n">
        <v>2.1</v>
      </c>
      <c r="U13138" s="38" t="s">
        <v>804</v>
      </c>
      <c r="V13138" s="38" t="n">
        <v>4.8</v>
      </c>
      <c r="W13138" s="38" t="s">
        <v>805</v>
      </c>
      <c r="AA13138" s="38" t="s">
        <v>804</v>
      </c>
      <c r="AG13138" s="38" t="s">
        <v>806</v>
      </c>
      <c r="AK13138" s="38" t="s">
        <v>807</v>
      </c>
      <c r="AL13138" s="38" t="s">
        <v>808</v>
      </c>
      <c r="AM13138" s="38" t="n">
        <v>0.583</v>
      </c>
    </row>
    <row r="13139" customFormat="false" ht="12.75" hidden="false" customHeight="false" outlineLevel="0" collapsed="false">
      <c r="A13139" s="38" t="s">
        <v>46</v>
      </c>
      <c r="B13139" s="38" t="s">
        <v>47</v>
      </c>
      <c r="C13139" s="38" t="s">
        <v>245</v>
      </c>
      <c r="D13139" s="38" t="s">
        <v>798</v>
      </c>
      <c r="E13139" s="38" t="s">
        <v>76</v>
      </c>
      <c r="F13139" s="38" t="s">
        <v>798</v>
      </c>
      <c r="G13139" s="38" t="n">
        <v>64</v>
      </c>
      <c r="H13139" s="38" t="s">
        <v>13738</v>
      </c>
      <c r="I13139" s="38" t="s">
        <v>13739</v>
      </c>
      <c r="K13139" s="38" t="s">
        <v>800</v>
      </c>
      <c r="N13139" s="38" t="n">
        <v>0.0133236613286667</v>
      </c>
      <c r="O13139" s="38" t="s">
        <v>801</v>
      </c>
      <c r="P13139" s="38" t="s">
        <v>802</v>
      </c>
      <c r="Q13139" s="38" t="n">
        <v>0.000356778061290215</v>
      </c>
      <c r="R13139" s="38" t="s">
        <v>12756</v>
      </c>
      <c r="T13139" s="38" t="n">
        <v>2.5</v>
      </c>
      <c r="U13139" s="38" t="s">
        <v>804</v>
      </c>
      <c r="V13139" s="38" t="n">
        <v>4.7</v>
      </c>
      <c r="W13139" s="38" t="s">
        <v>805</v>
      </c>
      <c r="AA13139" s="38" t="s">
        <v>804</v>
      </c>
      <c r="AG13139" s="38" t="s">
        <v>806</v>
      </c>
      <c r="AK13139" s="38" t="s">
        <v>807</v>
      </c>
      <c r="AL13139" s="38" t="s">
        <v>808</v>
      </c>
      <c r="AM13139" s="38" t="n">
        <v>0.583</v>
      </c>
    </row>
    <row r="13140" customFormat="false" ht="12.75" hidden="false" customHeight="false" outlineLevel="0" collapsed="false">
      <c r="A13140" s="38" t="s">
        <v>46</v>
      </c>
      <c r="B13140" s="38" t="s">
        <v>47</v>
      </c>
      <c r="C13140" s="38" t="s">
        <v>245</v>
      </c>
      <c r="D13140" s="38" t="s">
        <v>798</v>
      </c>
      <c r="E13140" s="38" t="s">
        <v>76</v>
      </c>
      <c r="F13140" s="38" t="s">
        <v>798</v>
      </c>
      <c r="G13140" s="38" t="n">
        <v>65</v>
      </c>
      <c r="H13140" s="38" t="s">
        <v>13739</v>
      </c>
      <c r="I13140" s="38" t="s">
        <v>13740</v>
      </c>
      <c r="K13140" s="38" t="s">
        <v>800</v>
      </c>
      <c r="N13140" s="38" t="n">
        <v>0.0139539226563333</v>
      </c>
      <c r="O13140" s="38" t="s">
        <v>801</v>
      </c>
      <c r="P13140" s="38" t="s">
        <v>802</v>
      </c>
      <c r="Q13140" s="38" t="n">
        <v>0.000264041149184835</v>
      </c>
      <c r="R13140" s="38" t="s">
        <v>12756</v>
      </c>
      <c r="T13140" s="38" t="n">
        <v>3.1</v>
      </c>
      <c r="U13140" s="38" t="s">
        <v>804</v>
      </c>
      <c r="V13140" s="38" t="n">
        <v>4.7</v>
      </c>
      <c r="W13140" s="38" t="s">
        <v>805</v>
      </c>
      <c r="AA13140" s="38" t="s">
        <v>804</v>
      </c>
      <c r="AG13140" s="38" t="s">
        <v>806</v>
      </c>
      <c r="AK13140" s="38" t="s">
        <v>807</v>
      </c>
      <c r="AL13140" s="38" t="s">
        <v>808</v>
      </c>
      <c r="AM13140" s="38" t="n">
        <v>0.583</v>
      </c>
    </row>
    <row r="13141" customFormat="false" ht="12.75" hidden="false" customHeight="false" outlineLevel="0" collapsed="false">
      <c r="A13141" s="38" t="s">
        <v>46</v>
      </c>
      <c r="B13141" s="38" t="s">
        <v>47</v>
      </c>
      <c r="C13141" s="38" t="s">
        <v>245</v>
      </c>
      <c r="D13141" s="38" t="s">
        <v>798</v>
      </c>
      <c r="E13141" s="38" t="s">
        <v>76</v>
      </c>
      <c r="F13141" s="38" t="s">
        <v>798</v>
      </c>
      <c r="G13141" s="38" t="n">
        <v>66</v>
      </c>
      <c r="H13141" s="38" t="s">
        <v>13740</v>
      </c>
      <c r="I13141" s="38" t="s">
        <v>13741</v>
      </c>
      <c r="K13141" s="38" t="s">
        <v>800</v>
      </c>
      <c r="N13141" s="38" t="n">
        <v>0.0160648670203333</v>
      </c>
      <c r="O13141" s="38" t="s">
        <v>801</v>
      </c>
      <c r="P13141" s="38" t="s">
        <v>802</v>
      </c>
      <c r="Q13141" s="38" t="n">
        <v>0.000372657425749296</v>
      </c>
      <c r="R13141" s="38" t="s">
        <v>12756</v>
      </c>
      <c r="T13141" s="38" t="n">
        <v>4.1</v>
      </c>
      <c r="U13141" s="38" t="s">
        <v>804</v>
      </c>
      <c r="V13141" s="38" t="n">
        <v>4.7</v>
      </c>
      <c r="W13141" s="38" t="s">
        <v>805</v>
      </c>
      <c r="AA13141" s="38" t="s">
        <v>804</v>
      </c>
      <c r="AG13141" s="38" t="s">
        <v>806</v>
      </c>
      <c r="AK13141" s="38" t="s">
        <v>807</v>
      </c>
      <c r="AL13141" s="38" t="s">
        <v>808</v>
      </c>
      <c r="AM13141" s="38" t="n">
        <v>0.583</v>
      </c>
    </row>
    <row r="13142" customFormat="false" ht="12.75" hidden="false" customHeight="false" outlineLevel="0" collapsed="false">
      <c r="A13142" s="38" t="s">
        <v>46</v>
      </c>
      <c r="B13142" s="38" t="s">
        <v>47</v>
      </c>
      <c r="C13142" s="38" t="s">
        <v>245</v>
      </c>
      <c r="D13142" s="38" t="s">
        <v>798</v>
      </c>
      <c r="E13142" s="38" t="s">
        <v>76</v>
      </c>
      <c r="F13142" s="38" t="s">
        <v>798</v>
      </c>
      <c r="G13142" s="38" t="n">
        <v>67</v>
      </c>
      <c r="H13142" s="38" t="s">
        <v>13741</v>
      </c>
      <c r="I13142" s="38" t="s">
        <v>13742</v>
      </c>
      <c r="K13142" s="38" t="s">
        <v>800</v>
      </c>
      <c r="N13142" s="38" t="n">
        <v>0.013930981438</v>
      </c>
      <c r="O13142" s="38" t="s">
        <v>801</v>
      </c>
      <c r="P13142" s="38" t="s">
        <v>802</v>
      </c>
      <c r="Q13142" s="38" t="n">
        <v>0.000932382774625997</v>
      </c>
      <c r="R13142" s="38" t="s">
        <v>12756</v>
      </c>
      <c r="T13142" s="38" t="n">
        <v>4.7</v>
      </c>
      <c r="U13142" s="38" t="s">
        <v>804</v>
      </c>
      <c r="V13142" s="38" t="n">
        <v>5</v>
      </c>
      <c r="W13142" s="38" t="s">
        <v>805</v>
      </c>
      <c r="AA13142" s="38" t="s">
        <v>804</v>
      </c>
      <c r="AG13142" s="38" t="s">
        <v>806</v>
      </c>
      <c r="AK13142" s="38" t="s">
        <v>807</v>
      </c>
      <c r="AL13142" s="38" t="s">
        <v>808</v>
      </c>
      <c r="AM13142" s="38" t="n">
        <v>0.583</v>
      </c>
    </row>
    <row r="13143" customFormat="false" ht="12.75" hidden="false" customHeight="false" outlineLevel="0" collapsed="false">
      <c r="A13143" s="38" t="s">
        <v>46</v>
      </c>
      <c r="B13143" s="38" t="s">
        <v>47</v>
      </c>
      <c r="C13143" s="38" t="s">
        <v>245</v>
      </c>
      <c r="D13143" s="38" t="s">
        <v>798</v>
      </c>
      <c r="E13143" s="38" t="s">
        <v>76</v>
      </c>
      <c r="F13143" s="38" t="s">
        <v>798</v>
      </c>
      <c r="G13143" s="38" t="n">
        <v>68</v>
      </c>
      <c r="H13143" s="38" t="s">
        <v>13742</v>
      </c>
      <c r="I13143" s="38" t="s">
        <v>13743</v>
      </c>
      <c r="K13143" s="38" t="s">
        <v>800</v>
      </c>
      <c r="N13143" s="38" t="n">
        <v>0.0129072626346667</v>
      </c>
      <c r="O13143" s="38" t="s">
        <v>801</v>
      </c>
      <c r="P13143" s="38" t="s">
        <v>802</v>
      </c>
      <c r="Q13143" s="38" t="n">
        <v>0.000767592213236832</v>
      </c>
      <c r="R13143" s="38" t="s">
        <v>12756</v>
      </c>
      <c r="T13143" s="38" t="n">
        <v>4.5</v>
      </c>
      <c r="U13143" s="38" t="s">
        <v>804</v>
      </c>
      <c r="V13143" s="38" t="n">
        <v>5.2</v>
      </c>
      <c r="W13143" s="38" t="s">
        <v>805</v>
      </c>
      <c r="AA13143" s="38" t="s">
        <v>804</v>
      </c>
      <c r="AG13143" s="38" t="s">
        <v>806</v>
      </c>
      <c r="AK13143" s="38" t="s">
        <v>807</v>
      </c>
      <c r="AL13143" s="38" t="s">
        <v>808</v>
      </c>
      <c r="AM13143" s="38" t="n">
        <v>0.583</v>
      </c>
    </row>
    <row r="13144" customFormat="false" ht="12.75" hidden="false" customHeight="false" outlineLevel="0" collapsed="false">
      <c r="A13144" s="38" t="s">
        <v>46</v>
      </c>
      <c r="B13144" s="38" t="s">
        <v>47</v>
      </c>
      <c r="C13144" s="38" t="s">
        <v>245</v>
      </c>
      <c r="D13144" s="38" t="s">
        <v>798</v>
      </c>
      <c r="E13144" s="38" t="s">
        <v>76</v>
      </c>
      <c r="F13144" s="38" t="s">
        <v>798</v>
      </c>
      <c r="G13144" s="38" t="n">
        <v>69</v>
      </c>
      <c r="H13144" s="38" t="s">
        <v>13743</v>
      </c>
      <c r="I13144" s="38" t="s">
        <v>13744</v>
      </c>
      <c r="K13144" s="38" t="s">
        <v>800</v>
      </c>
      <c r="N13144" s="38" t="n">
        <v>0.0120162444533333</v>
      </c>
      <c r="O13144" s="38" t="s">
        <v>801</v>
      </c>
      <c r="P13144" s="38" t="s">
        <v>802</v>
      </c>
      <c r="Q13144" s="38" t="n">
        <v>0.000658671308120647</v>
      </c>
      <c r="R13144" s="38" t="s">
        <v>12756</v>
      </c>
      <c r="T13144" s="38" t="n">
        <v>3.9</v>
      </c>
      <c r="U13144" s="38" t="s">
        <v>804</v>
      </c>
      <c r="V13144" s="38" t="n">
        <v>5.3</v>
      </c>
      <c r="W13144" s="38" t="s">
        <v>805</v>
      </c>
      <c r="AA13144" s="38" t="s">
        <v>804</v>
      </c>
      <c r="AG13144" s="38" t="s">
        <v>806</v>
      </c>
      <c r="AK13144" s="38" t="s">
        <v>807</v>
      </c>
      <c r="AL13144" s="38" t="s">
        <v>808</v>
      </c>
      <c r="AM13144" s="38" t="n">
        <v>0.583</v>
      </c>
    </row>
    <row r="13145" customFormat="false" ht="12.75" hidden="false" customHeight="false" outlineLevel="0" collapsed="false">
      <c r="A13145" s="38" t="s">
        <v>46</v>
      </c>
      <c r="B13145" s="38" t="s">
        <v>47</v>
      </c>
      <c r="C13145" s="38" t="s">
        <v>245</v>
      </c>
      <c r="D13145" s="38" t="s">
        <v>798</v>
      </c>
      <c r="E13145" s="38" t="s">
        <v>76</v>
      </c>
      <c r="F13145" s="38" t="s">
        <v>798</v>
      </c>
      <c r="G13145" s="38" t="n">
        <v>70</v>
      </c>
      <c r="H13145" s="38" t="s">
        <v>13744</v>
      </c>
      <c r="I13145" s="38" t="s">
        <v>13745</v>
      </c>
      <c r="K13145" s="38" t="s">
        <v>800</v>
      </c>
      <c r="N13145" s="38" t="n">
        <v>0.010776376022</v>
      </c>
      <c r="O13145" s="38" t="s">
        <v>801</v>
      </c>
      <c r="P13145" s="38" t="s">
        <v>802</v>
      </c>
      <c r="Q13145" s="38" t="n">
        <v>0.000536777884296874</v>
      </c>
      <c r="R13145" s="38" t="s">
        <v>12756</v>
      </c>
      <c r="T13145" s="38" t="n">
        <v>3.1</v>
      </c>
      <c r="U13145" s="38" t="s">
        <v>804</v>
      </c>
      <c r="V13145" s="38" t="n">
        <v>5.3</v>
      </c>
      <c r="W13145" s="38" t="s">
        <v>805</v>
      </c>
      <c r="AA13145" s="38" t="s">
        <v>804</v>
      </c>
      <c r="AG13145" s="38" t="s">
        <v>806</v>
      </c>
      <c r="AK13145" s="38" t="s">
        <v>807</v>
      </c>
      <c r="AL13145" s="38" t="s">
        <v>808</v>
      </c>
      <c r="AM13145" s="38" t="n">
        <v>0.583</v>
      </c>
    </row>
    <row r="13146" customFormat="false" ht="12.75" hidden="false" customHeight="false" outlineLevel="0" collapsed="false">
      <c r="A13146" s="38" t="s">
        <v>46</v>
      </c>
      <c r="B13146" s="38" t="s">
        <v>47</v>
      </c>
      <c r="C13146" s="38" t="s">
        <v>245</v>
      </c>
      <c r="D13146" s="38" t="s">
        <v>798</v>
      </c>
      <c r="E13146" s="38" t="s">
        <v>76</v>
      </c>
      <c r="F13146" s="38" t="s">
        <v>798</v>
      </c>
      <c r="G13146" s="38" t="n">
        <v>71</v>
      </c>
      <c r="H13146" s="38" t="s">
        <v>13745</v>
      </c>
      <c r="I13146" s="38" t="s">
        <v>13746</v>
      </c>
      <c r="K13146" s="38" t="s">
        <v>800</v>
      </c>
      <c r="N13146" s="38" t="n">
        <v>0.0110521933833333</v>
      </c>
      <c r="O13146" s="38" t="s">
        <v>801</v>
      </c>
      <c r="P13146" s="38" t="s">
        <v>802</v>
      </c>
      <c r="Q13146" s="38" t="n">
        <v>0.000285787559361408</v>
      </c>
      <c r="R13146" s="38" t="s">
        <v>12756</v>
      </c>
      <c r="T13146" s="38" t="n">
        <v>1.3</v>
      </c>
      <c r="U13146" s="38" t="s">
        <v>804</v>
      </c>
      <c r="V13146" s="38" t="n">
        <v>5</v>
      </c>
      <c r="W13146" s="38" t="s">
        <v>805</v>
      </c>
      <c r="AA13146" s="38" t="s">
        <v>804</v>
      </c>
      <c r="AG13146" s="38" t="s">
        <v>806</v>
      </c>
      <c r="AK13146" s="38" t="s">
        <v>807</v>
      </c>
      <c r="AL13146" s="38" t="s">
        <v>808</v>
      </c>
      <c r="AM13146" s="38" t="n">
        <v>0.583</v>
      </c>
    </row>
    <row r="13147" customFormat="false" ht="12.75" hidden="false" customHeight="false" outlineLevel="0" collapsed="false">
      <c r="A13147" s="38" t="s">
        <v>46</v>
      </c>
      <c r="B13147" s="38" t="s">
        <v>47</v>
      </c>
      <c r="C13147" s="38" t="s">
        <v>245</v>
      </c>
      <c r="D13147" s="38" t="s">
        <v>798</v>
      </c>
      <c r="E13147" s="38" t="s">
        <v>76</v>
      </c>
      <c r="F13147" s="38" t="s">
        <v>798</v>
      </c>
      <c r="G13147" s="38" t="n">
        <v>72</v>
      </c>
      <c r="H13147" s="38" t="s">
        <v>13746</v>
      </c>
      <c r="I13147" s="38" t="s">
        <v>13747</v>
      </c>
      <c r="K13147" s="38" t="s">
        <v>800</v>
      </c>
      <c r="N13147" s="38" t="n">
        <v>0.011694144526</v>
      </c>
      <c r="O13147" s="38" t="s">
        <v>801</v>
      </c>
      <c r="P13147" s="38" t="s">
        <v>802</v>
      </c>
      <c r="Q13147" s="38" t="n">
        <v>0.000350105046330394</v>
      </c>
      <c r="R13147" s="38" t="s">
        <v>12756</v>
      </c>
      <c r="T13147" s="38" t="n">
        <v>1</v>
      </c>
      <c r="U13147" s="38" t="s">
        <v>804</v>
      </c>
      <c r="V13147" s="38" t="n">
        <v>4.8</v>
      </c>
      <c r="W13147" s="38" t="s">
        <v>805</v>
      </c>
      <c r="AA13147" s="38" t="s">
        <v>804</v>
      </c>
      <c r="AG13147" s="38" t="s">
        <v>806</v>
      </c>
      <c r="AK13147" s="38" t="s">
        <v>807</v>
      </c>
      <c r="AL13147" s="38" t="s">
        <v>808</v>
      </c>
      <c r="AM13147" s="38" t="n">
        <v>0.583</v>
      </c>
    </row>
    <row r="13148" customFormat="false" ht="12.75" hidden="false" customHeight="false" outlineLevel="0" collapsed="false">
      <c r="A13148" s="38" t="s">
        <v>46</v>
      </c>
      <c r="B13148" s="38" t="s">
        <v>47</v>
      </c>
      <c r="C13148" s="38" t="s">
        <v>245</v>
      </c>
      <c r="D13148" s="38" t="s">
        <v>798</v>
      </c>
      <c r="E13148" s="38" t="s">
        <v>76</v>
      </c>
      <c r="F13148" s="38" t="s">
        <v>798</v>
      </c>
      <c r="G13148" s="38" t="n">
        <v>73</v>
      </c>
      <c r="H13148" s="38" t="s">
        <v>13747</v>
      </c>
      <c r="I13148" s="38" t="s">
        <v>13748</v>
      </c>
      <c r="K13148" s="38" t="s">
        <v>800</v>
      </c>
      <c r="N13148" s="38" t="n">
        <v>0.011425005801</v>
      </c>
      <c r="O13148" s="38" t="s">
        <v>801</v>
      </c>
      <c r="P13148" s="38" t="s">
        <v>802</v>
      </c>
      <c r="Q13148" s="38" t="n">
        <v>0.000333429327276095</v>
      </c>
      <c r="R13148" s="38" t="s">
        <v>12756</v>
      </c>
      <c r="T13148" s="38" t="n">
        <v>1.5</v>
      </c>
      <c r="U13148" s="38" t="s">
        <v>804</v>
      </c>
      <c r="V13148" s="38" t="n">
        <v>4.6</v>
      </c>
      <c r="W13148" s="38" t="s">
        <v>805</v>
      </c>
      <c r="AA13148" s="38" t="s">
        <v>804</v>
      </c>
      <c r="AG13148" s="38" t="s">
        <v>806</v>
      </c>
      <c r="AK13148" s="38" t="s">
        <v>807</v>
      </c>
      <c r="AL13148" s="38" t="s">
        <v>808</v>
      </c>
      <c r="AM13148" s="38" t="n">
        <v>0.583</v>
      </c>
    </row>
    <row r="13149" customFormat="false" ht="12.75" hidden="false" customHeight="false" outlineLevel="0" collapsed="false">
      <c r="A13149" s="38" t="s">
        <v>46</v>
      </c>
      <c r="B13149" s="38" t="s">
        <v>47</v>
      </c>
      <c r="C13149" s="38" t="s">
        <v>245</v>
      </c>
      <c r="D13149" s="38" t="s">
        <v>798</v>
      </c>
      <c r="E13149" s="38" t="s">
        <v>76</v>
      </c>
      <c r="F13149" s="38" t="s">
        <v>798</v>
      </c>
      <c r="G13149" s="38" t="n">
        <v>74</v>
      </c>
      <c r="H13149" s="38" t="s">
        <v>13748</v>
      </c>
      <c r="I13149" s="38" t="s">
        <v>13749</v>
      </c>
      <c r="K13149" s="38" t="s">
        <v>800</v>
      </c>
      <c r="N13149" s="38" t="n">
        <v>0.011480851084</v>
      </c>
      <c r="O13149" s="38" t="s">
        <v>801</v>
      </c>
      <c r="P13149" s="38" t="s">
        <v>802</v>
      </c>
      <c r="Q13149" s="38" t="n">
        <v>0.000298664569009371</v>
      </c>
      <c r="R13149" s="38" t="s">
        <v>12756</v>
      </c>
      <c r="T13149" s="38" t="n">
        <v>1</v>
      </c>
      <c r="U13149" s="38" t="s">
        <v>804</v>
      </c>
      <c r="V13149" s="38" t="n">
        <v>4.5</v>
      </c>
      <c r="W13149" s="38" t="s">
        <v>805</v>
      </c>
      <c r="AA13149" s="38" t="s">
        <v>804</v>
      </c>
      <c r="AG13149" s="38" t="s">
        <v>806</v>
      </c>
      <c r="AK13149" s="38" t="s">
        <v>807</v>
      </c>
      <c r="AL13149" s="38" t="s">
        <v>808</v>
      </c>
      <c r="AM13149" s="38" t="n">
        <v>0.583</v>
      </c>
    </row>
    <row r="13150" customFormat="false" ht="12.75" hidden="false" customHeight="false" outlineLevel="0" collapsed="false">
      <c r="A13150" s="38" t="s">
        <v>46</v>
      </c>
      <c r="B13150" s="38" t="s">
        <v>47</v>
      </c>
      <c r="C13150" s="38" t="s">
        <v>245</v>
      </c>
      <c r="D13150" s="38" t="s">
        <v>798</v>
      </c>
      <c r="E13150" s="38" t="s">
        <v>76</v>
      </c>
      <c r="F13150" s="38" t="s">
        <v>798</v>
      </c>
      <c r="G13150" s="38" t="n">
        <v>75</v>
      </c>
      <c r="H13150" s="38" t="s">
        <v>13749</v>
      </c>
      <c r="I13150" s="38" t="s">
        <v>13750</v>
      </c>
      <c r="K13150" s="38" t="s">
        <v>800</v>
      </c>
      <c r="N13150" s="38" t="n">
        <v>0.0125275132196667</v>
      </c>
      <c r="O13150" s="38" t="s">
        <v>801</v>
      </c>
      <c r="P13150" s="38" t="s">
        <v>802</v>
      </c>
      <c r="Q13150" s="38" t="n">
        <v>0.00030530591651335</v>
      </c>
      <c r="R13150" s="38" t="s">
        <v>12756</v>
      </c>
      <c r="T13150" s="38" t="n">
        <v>1.1</v>
      </c>
      <c r="U13150" s="38" t="s">
        <v>804</v>
      </c>
      <c r="V13150" s="38" t="n">
        <v>4.4</v>
      </c>
      <c r="W13150" s="38" t="s">
        <v>805</v>
      </c>
      <c r="AA13150" s="38" t="s">
        <v>804</v>
      </c>
      <c r="AG13150" s="38" t="s">
        <v>806</v>
      </c>
      <c r="AK13150" s="38" t="s">
        <v>807</v>
      </c>
      <c r="AL13150" s="38" t="s">
        <v>808</v>
      </c>
      <c r="AM13150" s="38" t="n">
        <v>0.583</v>
      </c>
    </row>
    <row r="13151" customFormat="false" ht="12.75" hidden="false" customHeight="false" outlineLevel="0" collapsed="false">
      <c r="A13151" s="38" t="s">
        <v>46</v>
      </c>
      <c r="B13151" s="38" t="s">
        <v>47</v>
      </c>
      <c r="C13151" s="38" t="s">
        <v>245</v>
      </c>
      <c r="D13151" s="38" t="s">
        <v>798</v>
      </c>
      <c r="E13151" s="38" t="s">
        <v>76</v>
      </c>
      <c r="F13151" s="38" t="s">
        <v>798</v>
      </c>
      <c r="G13151" s="38" t="n">
        <v>76</v>
      </c>
      <c r="H13151" s="38" t="s">
        <v>13750</v>
      </c>
      <c r="I13151" s="38" t="s">
        <v>13751</v>
      </c>
      <c r="K13151" s="38" t="s">
        <v>800</v>
      </c>
      <c r="N13151" s="38" t="n">
        <v>0.0141314656623333</v>
      </c>
      <c r="O13151" s="38" t="s">
        <v>801</v>
      </c>
      <c r="P13151" s="38" t="s">
        <v>802</v>
      </c>
      <c r="Q13151" s="38" t="n">
        <v>0.000409197361894218</v>
      </c>
      <c r="R13151" s="38" t="s">
        <v>12756</v>
      </c>
      <c r="T13151" s="38" t="n">
        <v>2.2</v>
      </c>
      <c r="U13151" s="38" t="s">
        <v>804</v>
      </c>
      <c r="V13151" s="38" t="n">
        <v>4.5</v>
      </c>
      <c r="W13151" s="38" t="s">
        <v>805</v>
      </c>
      <c r="AA13151" s="38" t="s">
        <v>804</v>
      </c>
      <c r="AG13151" s="38" t="s">
        <v>806</v>
      </c>
      <c r="AK13151" s="38" t="s">
        <v>807</v>
      </c>
      <c r="AL13151" s="38" t="s">
        <v>808</v>
      </c>
      <c r="AM13151" s="38" t="n">
        <v>0.583</v>
      </c>
    </row>
    <row r="13152" customFormat="false" ht="12.75" hidden="false" customHeight="false" outlineLevel="0" collapsed="false">
      <c r="A13152" s="38" t="s">
        <v>46</v>
      </c>
      <c r="B13152" s="38" t="s">
        <v>47</v>
      </c>
      <c r="C13152" s="38" t="s">
        <v>245</v>
      </c>
      <c r="D13152" s="38" t="s">
        <v>798</v>
      </c>
      <c r="E13152" s="38" t="s">
        <v>76</v>
      </c>
      <c r="F13152" s="38" t="s">
        <v>798</v>
      </c>
      <c r="G13152" s="38" t="n">
        <v>77</v>
      </c>
      <c r="H13152" s="38" t="s">
        <v>13751</v>
      </c>
      <c r="I13152" s="38" t="s">
        <v>13752</v>
      </c>
      <c r="K13152" s="38" t="s">
        <v>800</v>
      </c>
      <c r="N13152" s="38" t="n">
        <v>0.0138553939846667</v>
      </c>
      <c r="O13152" s="38" t="s">
        <v>801</v>
      </c>
      <c r="P13152" s="38" t="s">
        <v>802</v>
      </c>
      <c r="Q13152" s="38" t="n">
        <v>0.000719322673703224</v>
      </c>
      <c r="R13152" s="38" t="s">
        <v>12756</v>
      </c>
      <c r="T13152" s="38" t="n">
        <v>2.8</v>
      </c>
      <c r="U13152" s="38" t="s">
        <v>804</v>
      </c>
      <c r="V13152" s="38" t="n">
        <v>4.6</v>
      </c>
      <c r="W13152" s="38" t="s">
        <v>805</v>
      </c>
      <c r="AA13152" s="38" t="s">
        <v>804</v>
      </c>
      <c r="AG13152" s="38" t="s">
        <v>806</v>
      </c>
      <c r="AK13152" s="38" t="s">
        <v>807</v>
      </c>
      <c r="AL13152" s="38" t="s">
        <v>808</v>
      </c>
      <c r="AM13152" s="38" t="n">
        <v>0.583</v>
      </c>
    </row>
    <row r="13153" customFormat="false" ht="12.75" hidden="false" customHeight="false" outlineLevel="0" collapsed="false">
      <c r="A13153" s="38" t="s">
        <v>46</v>
      </c>
      <c r="B13153" s="38" t="s">
        <v>47</v>
      </c>
      <c r="C13153" s="38" t="s">
        <v>245</v>
      </c>
      <c r="D13153" s="38" t="s">
        <v>798</v>
      </c>
      <c r="E13153" s="38" t="s">
        <v>76</v>
      </c>
      <c r="F13153" s="38" t="s">
        <v>798</v>
      </c>
      <c r="G13153" s="38" t="n">
        <v>78</v>
      </c>
      <c r="H13153" s="38" t="s">
        <v>13752</v>
      </c>
      <c r="I13153" s="38" t="s">
        <v>13753</v>
      </c>
      <c r="K13153" s="38" t="s">
        <v>800</v>
      </c>
      <c r="N13153" s="38" t="n">
        <v>0.012762338925</v>
      </c>
      <c r="O13153" s="38" t="s">
        <v>801</v>
      </c>
      <c r="P13153" s="38" t="s">
        <v>802</v>
      </c>
      <c r="Q13153" s="38" t="n">
        <v>0.000564785709047645</v>
      </c>
      <c r="R13153" s="38" t="s">
        <v>12756</v>
      </c>
      <c r="T13153" s="38" t="n">
        <v>2.2</v>
      </c>
      <c r="U13153" s="38" t="s">
        <v>804</v>
      </c>
      <c r="V13153" s="38" t="n">
        <v>4.7</v>
      </c>
      <c r="W13153" s="38" t="s">
        <v>805</v>
      </c>
      <c r="AA13153" s="38" t="s">
        <v>804</v>
      </c>
      <c r="AG13153" s="38" t="s">
        <v>806</v>
      </c>
      <c r="AK13153" s="38" t="s">
        <v>807</v>
      </c>
      <c r="AL13153" s="38" t="s">
        <v>808</v>
      </c>
      <c r="AM13153" s="38" t="n">
        <v>0.583</v>
      </c>
    </row>
    <row r="13154" customFormat="false" ht="12.75" hidden="false" customHeight="false" outlineLevel="0" collapsed="false">
      <c r="A13154" s="38" t="s">
        <v>46</v>
      </c>
      <c r="B13154" s="38" t="s">
        <v>47</v>
      </c>
      <c r="C13154" s="38" t="s">
        <v>245</v>
      </c>
      <c r="D13154" s="38" t="s">
        <v>798</v>
      </c>
      <c r="E13154" s="38" t="s">
        <v>76</v>
      </c>
      <c r="F13154" s="38" t="s">
        <v>798</v>
      </c>
      <c r="G13154" s="38" t="n">
        <v>79</v>
      </c>
      <c r="H13154" s="38" t="s">
        <v>13753</v>
      </c>
      <c r="I13154" s="38" t="s">
        <v>13754</v>
      </c>
      <c r="K13154" s="38" t="s">
        <v>800</v>
      </c>
      <c r="N13154" s="38" t="n">
        <v>0.0125413206913333</v>
      </c>
      <c r="O13154" s="38" t="s">
        <v>801</v>
      </c>
      <c r="P13154" s="38" t="s">
        <v>802</v>
      </c>
      <c r="Q13154" s="38" t="n">
        <v>0.000531698793564264</v>
      </c>
      <c r="R13154" s="38" t="s">
        <v>12756</v>
      </c>
      <c r="T13154" s="38" t="n">
        <v>2.5</v>
      </c>
      <c r="U13154" s="38" t="s">
        <v>804</v>
      </c>
      <c r="V13154" s="38" t="n">
        <v>4.6</v>
      </c>
      <c r="W13154" s="38" t="s">
        <v>805</v>
      </c>
      <c r="AA13154" s="38" t="s">
        <v>804</v>
      </c>
      <c r="AG13154" s="38" t="s">
        <v>806</v>
      </c>
      <c r="AK13154" s="38" t="s">
        <v>807</v>
      </c>
      <c r="AL13154" s="38" t="s">
        <v>808</v>
      </c>
      <c r="AM13154" s="38" t="n">
        <v>0.583</v>
      </c>
    </row>
    <row r="13155" customFormat="false" ht="12.75" hidden="false" customHeight="false" outlineLevel="0" collapsed="false">
      <c r="A13155" s="38" t="s">
        <v>46</v>
      </c>
      <c r="B13155" s="38" t="s">
        <v>47</v>
      </c>
      <c r="C13155" s="38" t="s">
        <v>245</v>
      </c>
      <c r="D13155" s="38" t="s">
        <v>798</v>
      </c>
      <c r="E13155" s="38" t="s">
        <v>76</v>
      </c>
      <c r="F13155" s="38" t="s">
        <v>798</v>
      </c>
      <c r="G13155" s="38" t="n">
        <v>80</v>
      </c>
      <c r="H13155" s="38" t="s">
        <v>13754</v>
      </c>
      <c r="I13155" s="38" t="s">
        <v>13755</v>
      </c>
      <c r="K13155" s="38" t="s">
        <v>800</v>
      </c>
      <c r="N13155" s="38" t="n">
        <v>0.012094012191</v>
      </c>
      <c r="O13155" s="38" t="s">
        <v>801</v>
      </c>
      <c r="P13155" s="38" t="s">
        <v>802</v>
      </c>
      <c r="Q13155" s="38" t="n">
        <v>0.000531937291653425</v>
      </c>
      <c r="R13155" s="38" t="s">
        <v>12756</v>
      </c>
      <c r="T13155" s="38" t="n">
        <v>2.5</v>
      </c>
      <c r="U13155" s="38" t="s">
        <v>804</v>
      </c>
      <c r="V13155" s="38" t="n">
        <v>4.5</v>
      </c>
      <c r="W13155" s="38" t="s">
        <v>805</v>
      </c>
      <c r="AA13155" s="38" t="s">
        <v>804</v>
      </c>
      <c r="AG13155" s="38" t="s">
        <v>806</v>
      </c>
      <c r="AK13155" s="38" t="s">
        <v>807</v>
      </c>
      <c r="AL13155" s="38" t="s">
        <v>808</v>
      </c>
      <c r="AM13155" s="38" t="n">
        <v>0.583</v>
      </c>
    </row>
    <row r="13156" customFormat="false" ht="12.75" hidden="false" customHeight="false" outlineLevel="0" collapsed="false">
      <c r="A13156" s="38" t="s">
        <v>46</v>
      </c>
      <c r="B13156" s="38" t="s">
        <v>47</v>
      </c>
      <c r="C13156" s="38" t="s">
        <v>245</v>
      </c>
      <c r="D13156" s="38" t="s">
        <v>798</v>
      </c>
      <c r="E13156" s="38" t="s">
        <v>76</v>
      </c>
      <c r="F13156" s="38" t="s">
        <v>798</v>
      </c>
      <c r="G13156" s="38" t="n">
        <v>81</v>
      </c>
      <c r="H13156" s="38" t="s">
        <v>13755</v>
      </c>
      <c r="I13156" s="38" t="s">
        <v>13756</v>
      </c>
      <c r="K13156" s="38" t="s">
        <v>800</v>
      </c>
      <c r="N13156" s="38" t="n">
        <v>0.011982195687</v>
      </c>
      <c r="O13156" s="38" t="s">
        <v>801</v>
      </c>
      <c r="P13156" s="38" t="s">
        <v>802</v>
      </c>
      <c r="Q13156" s="38" t="n">
        <v>0.000505818215922824</v>
      </c>
      <c r="R13156" s="38" t="s">
        <v>12756</v>
      </c>
      <c r="T13156" s="38" t="n">
        <v>2.3</v>
      </c>
      <c r="U13156" s="38" t="s">
        <v>804</v>
      </c>
      <c r="V13156" s="38" t="n">
        <v>4.4</v>
      </c>
      <c r="W13156" s="38" t="s">
        <v>805</v>
      </c>
      <c r="AA13156" s="38" t="s">
        <v>804</v>
      </c>
      <c r="AG13156" s="38" t="s">
        <v>806</v>
      </c>
      <c r="AK13156" s="38" t="s">
        <v>807</v>
      </c>
      <c r="AL13156" s="38" t="s">
        <v>808</v>
      </c>
      <c r="AM13156" s="38" t="n">
        <v>0.583</v>
      </c>
    </row>
    <row r="13157" customFormat="false" ht="12.75" hidden="false" customHeight="false" outlineLevel="0" collapsed="false">
      <c r="A13157" s="38" t="s">
        <v>46</v>
      </c>
      <c r="B13157" s="38" t="s">
        <v>47</v>
      </c>
      <c r="C13157" s="38" t="s">
        <v>245</v>
      </c>
      <c r="D13157" s="38" t="s">
        <v>798</v>
      </c>
      <c r="E13157" s="38" t="s">
        <v>76</v>
      </c>
      <c r="F13157" s="38" t="s">
        <v>798</v>
      </c>
      <c r="G13157" s="38" t="n">
        <v>82</v>
      </c>
      <c r="H13157" s="38" t="s">
        <v>13756</v>
      </c>
      <c r="I13157" s="38" t="s">
        <v>13757</v>
      </c>
      <c r="K13157" s="38" t="s">
        <v>800</v>
      </c>
      <c r="N13157" s="38" t="n">
        <v>0.012072625412</v>
      </c>
      <c r="O13157" s="38" t="s">
        <v>801</v>
      </c>
      <c r="P13157" s="38" t="s">
        <v>802</v>
      </c>
      <c r="Q13157" s="38" t="n">
        <v>0.000330778441868924</v>
      </c>
      <c r="R13157" s="38" t="s">
        <v>12756</v>
      </c>
      <c r="T13157" s="38" t="n">
        <v>1.3</v>
      </c>
      <c r="U13157" s="38" t="s">
        <v>804</v>
      </c>
      <c r="V13157" s="38" t="n">
        <v>4.3</v>
      </c>
      <c r="W13157" s="38" t="s">
        <v>805</v>
      </c>
      <c r="AA13157" s="38" t="s">
        <v>804</v>
      </c>
      <c r="AG13157" s="38" t="s">
        <v>806</v>
      </c>
      <c r="AK13157" s="38" t="s">
        <v>807</v>
      </c>
      <c r="AL13157" s="38" t="s">
        <v>808</v>
      </c>
      <c r="AM13157" s="38" t="n">
        <v>0.583</v>
      </c>
    </row>
    <row r="13158" customFormat="false" ht="12.75" hidden="false" customHeight="false" outlineLevel="0" collapsed="false">
      <c r="A13158" s="38" t="s">
        <v>46</v>
      </c>
      <c r="B13158" s="38" t="s">
        <v>47</v>
      </c>
      <c r="C13158" s="38" t="s">
        <v>245</v>
      </c>
      <c r="D13158" s="38" t="s">
        <v>798</v>
      </c>
      <c r="E13158" s="38" t="s">
        <v>76</v>
      </c>
      <c r="F13158" s="38" t="s">
        <v>798</v>
      </c>
      <c r="G13158" s="38" t="n">
        <v>83</v>
      </c>
      <c r="H13158" s="38" t="s">
        <v>13757</v>
      </c>
      <c r="I13158" s="38" t="s">
        <v>13758</v>
      </c>
      <c r="K13158" s="38" t="s">
        <v>800</v>
      </c>
      <c r="N13158" s="38" t="n">
        <v>0.0141970542716667</v>
      </c>
      <c r="O13158" s="38" t="s">
        <v>801</v>
      </c>
      <c r="P13158" s="38" t="s">
        <v>802</v>
      </c>
      <c r="Q13158" s="38" t="n">
        <v>0.000264909638928964</v>
      </c>
      <c r="R13158" s="38" t="s">
        <v>12756</v>
      </c>
      <c r="T13158" s="38" t="n">
        <v>2.2</v>
      </c>
      <c r="U13158" s="38" t="s">
        <v>804</v>
      </c>
      <c r="V13158" s="38" t="n">
        <v>4.2</v>
      </c>
      <c r="W13158" s="38" t="s">
        <v>805</v>
      </c>
      <c r="AA13158" s="38" t="s">
        <v>804</v>
      </c>
      <c r="AG13158" s="38" t="s">
        <v>806</v>
      </c>
      <c r="AK13158" s="38" t="s">
        <v>807</v>
      </c>
      <c r="AL13158" s="38" t="s">
        <v>808</v>
      </c>
      <c r="AM13158" s="38" t="n">
        <v>0.583</v>
      </c>
    </row>
    <row r="13159" customFormat="false" ht="12.75" hidden="false" customHeight="false" outlineLevel="0" collapsed="false">
      <c r="A13159" s="38" t="s">
        <v>46</v>
      </c>
      <c r="B13159" s="38" t="s">
        <v>47</v>
      </c>
      <c r="C13159" s="38" t="s">
        <v>245</v>
      </c>
      <c r="D13159" s="38" t="s">
        <v>798</v>
      </c>
      <c r="E13159" s="38" t="s">
        <v>76</v>
      </c>
      <c r="F13159" s="38" t="s">
        <v>798</v>
      </c>
      <c r="G13159" s="38" t="n">
        <v>84</v>
      </c>
      <c r="H13159" s="38" t="s">
        <v>13758</v>
      </c>
      <c r="I13159" s="38" t="s">
        <v>13759</v>
      </c>
      <c r="K13159" s="38" t="s">
        <v>800</v>
      </c>
      <c r="N13159" s="38" t="n">
        <v>0.022165019164</v>
      </c>
      <c r="O13159" s="38" t="s">
        <v>801</v>
      </c>
      <c r="P13159" s="38" t="s">
        <v>802</v>
      </c>
      <c r="Q13159" s="38" t="n">
        <v>-0.000233807381581286</v>
      </c>
      <c r="R13159" s="38" t="s">
        <v>12756</v>
      </c>
      <c r="T13159" s="38" t="n">
        <v>3.8</v>
      </c>
      <c r="U13159" s="38" t="s">
        <v>804</v>
      </c>
      <c r="V13159" s="38" t="n">
        <v>4.1</v>
      </c>
      <c r="W13159" s="38" t="s">
        <v>805</v>
      </c>
      <c r="AA13159" s="38" t="s">
        <v>804</v>
      </c>
      <c r="AG13159" s="38" t="s">
        <v>806</v>
      </c>
      <c r="AK13159" s="38" t="s">
        <v>807</v>
      </c>
      <c r="AL13159" s="38" t="s">
        <v>808</v>
      </c>
      <c r="AM13159" s="38" t="n">
        <v>0.583</v>
      </c>
    </row>
    <row r="13160" customFormat="false" ht="12.75" hidden="false" customHeight="false" outlineLevel="0" collapsed="false">
      <c r="A13160" s="38" t="s">
        <v>46</v>
      </c>
      <c r="B13160" s="38" t="s">
        <v>47</v>
      </c>
      <c r="C13160" s="38" t="s">
        <v>245</v>
      </c>
      <c r="D13160" s="38" t="s">
        <v>798</v>
      </c>
      <c r="E13160" s="38" t="s">
        <v>76</v>
      </c>
      <c r="F13160" s="38" t="s">
        <v>798</v>
      </c>
      <c r="G13160" s="38" t="n">
        <v>85</v>
      </c>
      <c r="H13160" s="38" t="s">
        <v>13759</v>
      </c>
      <c r="I13160" s="38" t="s">
        <v>13760</v>
      </c>
      <c r="K13160" s="38" t="s">
        <v>800</v>
      </c>
      <c r="N13160" s="38" t="n">
        <v>0.0305241774976667</v>
      </c>
      <c r="O13160" s="38" t="s">
        <v>801</v>
      </c>
      <c r="P13160" s="38" t="s">
        <v>802</v>
      </c>
      <c r="Q13160" s="38" t="n">
        <v>0.000888183964967212</v>
      </c>
      <c r="R13160" s="38" t="s">
        <v>12756</v>
      </c>
      <c r="T13160" s="38" t="n">
        <v>6.2</v>
      </c>
      <c r="U13160" s="38" t="s">
        <v>804</v>
      </c>
      <c r="V13160" s="38" t="n">
        <v>4.2</v>
      </c>
      <c r="W13160" s="38" t="s">
        <v>805</v>
      </c>
      <c r="AA13160" s="38" t="s">
        <v>804</v>
      </c>
      <c r="AG13160" s="38" t="s">
        <v>806</v>
      </c>
      <c r="AK13160" s="38" t="s">
        <v>807</v>
      </c>
      <c r="AL13160" s="38" t="s">
        <v>808</v>
      </c>
      <c r="AM13160" s="38" t="n">
        <v>0.583</v>
      </c>
    </row>
    <row r="13161" customFormat="false" ht="12.75" hidden="false" customHeight="false" outlineLevel="0" collapsed="false">
      <c r="A13161" s="38" t="s">
        <v>46</v>
      </c>
      <c r="B13161" s="38" t="s">
        <v>47</v>
      </c>
      <c r="C13161" s="38" t="s">
        <v>245</v>
      </c>
      <c r="D13161" s="38" t="s">
        <v>798</v>
      </c>
      <c r="E13161" s="38" t="s">
        <v>76</v>
      </c>
      <c r="F13161" s="38" t="s">
        <v>798</v>
      </c>
      <c r="G13161" s="38" t="n">
        <v>86</v>
      </c>
      <c r="H13161" s="38" t="s">
        <v>13760</v>
      </c>
      <c r="I13161" s="38" t="s">
        <v>13761</v>
      </c>
      <c r="K13161" s="38" t="s">
        <v>800</v>
      </c>
      <c r="N13161" s="38" t="n">
        <v>0.0241535737696667</v>
      </c>
      <c r="O13161" s="38" t="s">
        <v>801</v>
      </c>
      <c r="P13161" s="38" t="s">
        <v>802</v>
      </c>
      <c r="Q13161" s="38" t="n">
        <v>0.00156788553371585</v>
      </c>
      <c r="R13161" s="38" t="s">
        <v>12756</v>
      </c>
      <c r="T13161" s="38" t="n">
        <v>7.6</v>
      </c>
      <c r="U13161" s="38" t="s">
        <v>804</v>
      </c>
      <c r="V13161" s="38" t="n">
        <v>4.7</v>
      </c>
      <c r="W13161" s="38" t="s">
        <v>805</v>
      </c>
      <c r="AA13161" s="38" t="s">
        <v>804</v>
      </c>
      <c r="AG13161" s="38" t="s">
        <v>806</v>
      </c>
      <c r="AK13161" s="38" t="s">
        <v>807</v>
      </c>
      <c r="AL13161" s="38" t="s">
        <v>808</v>
      </c>
      <c r="AM13161" s="38" t="n">
        <v>0.583</v>
      </c>
    </row>
    <row r="13162" customFormat="false" ht="12.75" hidden="false" customHeight="false" outlineLevel="0" collapsed="false">
      <c r="A13162" s="38" t="s">
        <v>46</v>
      </c>
      <c r="B13162" s="38" t="s">
        <v>47</v>
      </c>
      <c r="C13162" s="38" t="s">
        <v>245</v>
      </c>
      <c r="D13162" s="38" t="s">
        <v>798</v>
      </c>
      <c r="E13162" s="38" t="s">
        <v>76</v>
      </c>
      <c r="F13162" s="38" t="s">
        <v>798</v>
      </c>
      <c r="G13162" s="38" t="n">
        <v>87</v>
      </c>
      <c r="H13162" s="38" t="s">
        <v>13761</v>
      </c>
      <c r="I13162" s="38" t="s">
        <v>13762</v>
      </c>
      <c r="K13162" s="38" t="s">
        <v>800</v>
      </c>
      <c r="N13162" s="38" t="n">
        <v>0.0174516690636667</v>
      </c>
      <c r="O13162" s="38" t="s">
        <v>801</v>
      </c>
      <c r="P13162" s="38" t="s">
        <v>802</v>
      </c>
      <c r="Q13162" s="38" t="n">
        <v>0.00111138529085682</v>
      </c>
      <c r="R13162" s="38" t="s">
        <v>12756</v>
      </c>
      <c r="T13162" s="38" t="n">
        <v>6.8</v>
      </c>
      <c r="U13162" s="38" t="s">
        <v>804</v>
      </c>
      <c r="V13162" s="38" t="n">
        <v>5.2</v>
      </c>
      <c r="W13162" s="38" t="s">
        <v>805</v>
      </c>
      <c r="AA13162" s="38" t="s">
        <v>804</v>
      </c>
      <c r="AG13162" s="38" t="s">
        <v>806</v>
      </c>
      <c r="AK13162" s="38" t="s">
        <v>807</v>
      </c>
      <c r="AL13162" s="38" t="s">
        <v>808</v>
      </c>
      <c r="AM13162" s="38" t="n">
        <v>0.583</v>
      </c>
    </row>
    <row r="13163" customFormat="false" ht="12.75" hidden="false" customHeight="false" outlineLevel="0" collapsed="false">
      <c r="A13163" s="38" t="s">
        <v>46</v>
      </c>
      <c r="B13163" s="38" t="s">
        <v>47</v>
      </c>
      <c r="C13163" s="38" t="s">
        <v>245</v>
      </c>
      <c r="D13163" s="38" t="s">
        <v>798</v>
      </c>
      <c r="E13163" s="38" t="s">
        <v>76</v>
      </c>
      <c r="F13163" s="38" t="s">
        <v>798</v>
      </c>
      <c r="G13163" s="38" t="n">
        <v>88</v>
      </c>
      <c r="H13163" s="38" t="s">
        <v>13762</v>
      </c>
      <c r="I13163" s="38" t="s">
        <v>13763</v>
      </c>
      <c r="K13163" s="38" t="s">
        <v>800</v>
      </c>
      <c r="N13163" s="38" t="n">
        <v>0.015384262262</v>
      </c>
      <c r="O13163" s="38" t="s">
        <v>801</v>
      </c>
      <c r="P13163" s="38" t="s">
        <v>802</v>
      </c>
      <c r="Q13163" s="38" t="n">
        <v>0.00055135187452253</v>
      </c>
      <c r="R13163" s="38" t="s">
        <v>12756</v>
      </c>
      <c r="T13163" s="38" t="n">
        <v>5.2</v>
      </c>
      <c r="U13163" s="38" t="s">
        <v>804</v>
      </c>
      <c r="V13163" s="38" t="n">
        <v>5.3</v>
      </c>
      <c r="W13163" s="38" t="s">
        <v>805</v>
      </c>
      <c r="AA13163" s="38" t="s">
        <v>804</v>
      </c>
      <c r="AG13163" s="38" t="s">
        <v>806</v>
      </c>
      <c r="AK13163" s="38" t="s">
        <v>807</v>
      </c>
      <c r="AL13163" s="38" t="s">
        <v>808</v>
      </c>
      <c r="AM13163" s="38" t="n">
        <v>0.583</v>
      </c>
    </row>
    <row r="13164" customFormat="false" ht="12.75" hidden="false" customHeight="false" outlineLevel="0" collapsed="false">
      <c r="A13164" s="38" t="s">
        <v>46</v>
      </c>
      <c r="B13164" s="38" t="s">
        <v>47</v>
      </c>
      <c r="C13164" s="38" t="s">
        <v>245</v>
      </c>
      <c r="D13164" s="38" t="s">
        <v>798</v>
      </c>
      <c r="E13164" s="38" t="s">
        <v>76</v>
      </c>
      <c r="F13164" s="38" t="s">
        <v>798</v>
      </c>
      <c r="G13164" s="38" t="n">
        <v>89</v>
      </c>
      <c r="H13164" s="38" t="s">
        <v>13763</v>
      </c>
      <c r="I13164" s="38" t="s">
        <v>13764</v>
      </c>
      <c r="K13164" s="38" t="s">
        <v>800</v>
      </c>
      <c r="N13164" s="38" t="n">
        <v>0.0154442462156667</v>
      </c>
      <c r="O13164" s="38" t="s">
        <v>801</v>
      </c>
      <c r="P13164" s="38" t="s">
        <v>802</v>
      </c>
      <c r="Q13164" s="38" t="n">
        <v>0.000376241444828946</v>
      </c>
      <c r="R13164" s="38" t="s">
        <v>12756</v>
      </c>
      <c r="T13164" s="38" t="n">
        <v>4.8</v>
      </c>
      <c r="U13164" s="38" t="s">
        <v>804</v>
      </c>
      <c r="V13164" s="38" t="n">
        <v>5.2</v>
      </c>
      <c r="W13164" s="38" t="s">
        <v>805</v>
      </c>
      <c r="AA13164" s="38" t="s">
        <v>804</v>
      </c>
      <c r="AG13164" s="38" t="s">
        <v>806</v>
      </c>
      <c r="AK13164" s="38" t="s">
        <v>807</v>
      </c>
      <c r="AL13164" s="38" t="s">
        <v>808</v>
      </c>
      <c r="AM13164" s="38" t="n">
        <v>0.583</v>
      </c>
    </row>
    <row r="13165" customFormat="false" ht="12.75" hidden="false" customHeight="false" outlineLevel="0" collapsed="false">
      <c r="A13165" s="38" t="s">
        <v>46</v>
      </c>
      <c r="B13165" s="38" t="s">
        <v>47</v>
      </c>
      <c r="C13165" s="38" t="s">
        <v>245</v>
      </c>
      <c r="D13165" s="38" t="s">
        <v>798</v>
      </c>
      <c r="E13165" s="38" t="s">
        <v>76</v>
      </c>
      <c r="F13165" s="38" t="s">
        <v>798</v>
      </c>
      <c r="G13165" s="38" t="n">
        <v>90</v>
      </c>
      <c r="H13165" s="38" t="s">
        <v>13764</v>
      </c>
      <c r="I13165" s="38" t="s">
        <v>13765</v>
      </c>
      <c r="K13165" s="38" t="s">
        <v>800</v>
      </c>
      <c r="N13165" s="38" t="n">
        <v>0.015234738025</v>
      </c>
      <c r="O13165" s="38" t="s">
        <v>801</v>
      </c>
      <c r="P13165" s="38" t="s">
        <v>802</v>
      </c>
      <c r="Q13165" s="38" t="n">
        <v>0.000419950498005672</v>
      </c>
      <c r="R13165" s="38" t="s">
        <v>12756</v>
      </c>
      <c r="T13165" s="38" t="n">
        <v>5.1</v>
      </c>
      <c r="U13165" s="38" t="s">
        <v>804</v>
      </c>
      <c r="V13165" s="38" t="n">
        <v>5.1</v>
      </c>
      <c r="W13165" s="38" t="s">
        <v>805</v>
      </c>
      <c r="AA13165" s="38" t="s">
        <v>804</v>
      </c>
      <c r="AG13165" s="38" t="s">
        <v>806</v>
      </c>
      <c r="AK13165" s="38" t="s">
        <v>807</v>
      </c>
      <c r="AL13165" s="38" t="s">
        <v>808</v>
      </c>
      <c r="AM13165" s="38" t="n">
        <v>0.583</v>
      </c>
    </row>
    <row r="13166" customFormat="false" ht="12.75" hidden="false" customHeight="false" outlineLevel="0" collapsed="false">
      <c r="A13166" s="38" t="s">
        <v>46</v>
      </c>
      <c r="B13166" s="38" t="s">
        <v>47</v>
      </c>
      <c r="C13166" s="38" t="s">
        <v>245</v>
      </c>
      <c r="D13166" s="38" t="s">
        <v>798</v>
      </c>
      <c r="E13166" s="38" t="s">
        <v>76</v>
      </c>
      <c r="F13166" s="38" t="s">
        <v>798</v>
      </c>
      <c r="G13166" s="38" t="n">
        <v>91</v>
      </c>
      <c r="H13166" s="38" t="s">
        <v>13765</v>
      </c>
      <c r="I13166" s="38" t="s">
        <v>13766</v>
      </c>
      <c r="K13166" s="38" t="s">
        <v>800</v>
      </c>
      <c r="N13166" s="38" t="n">
        <v>0.0159814495453333</v>
      </c>
      <c r="O13166" s="38" t="s">
        <v>801</v>
      </c>
      <c r="P13166" s="38" t="s">
        <v>802</v>
      </c>
      <c r="Q13166" s="38" t="n">
        <v>0.000309067920387995</v>
      </c>
      <c r="R13166" s="38" t="s">
        <v>12756</v>
      </c>
      <c r="T13166" s="38" t="n">
        <v>5.1</v>
      </c>
      <c r="U13166" s="38" t="s">
        <v>804</v>
      </c>
      <c r="V13166" s="38" t="n">
        <v>5</v>
      </c>
      <c r="W13166" s="38" t="s">
        <v>805</v>
      </c>
      <c r="AA13166" s="38" t="s">
        <v>804</v>
      </c>
      <c r="AG13166" s="38" t="s">
        <v>806</v>
      </c>
      <c r="AK13166" s="38" t="s">
        <v>807</v>
      </c>
      <c r="AL13166" s="38" t="s">
        <v>808</v>
      </c>
      <c r="AM13166" s="38" t="n">
        <v>0.583</v>
      </c>
    </row>
    <row r="13167" customFormat="false" ht="12.75" hidden="false" customHeight="false" outlineLevel="0" collapsed="false">
      <c r="A13167" s="38" t="s">
        <v>46</v>
      </c>
      <c r="B13167" s="38" t="s">
        <v>47</v>
      </c>
      <c r="C13167" s="38" t="s">
        <v>245</v>
      </c>
      <c r="D13167" s="38" t="s">
        <v>798</v>
      </c>
      <c r="E13167" s="38" t="s">
        <v>76</v>
      </c>
      <c r="F13167" s="38" t="s">
        <v>798</v>
      </c>
      <c r="G13167" s="38" t="n">
        <v>92</v>
      </c>
      <c r="H13167" s="38" t="s">
        <v>13766</v>
      </c>
      <c r="I13167" s="38" t="s">
        <v>13767</v>
      </c>
      <c r="K13167" s="38" t="s">
        <v>800</v>
      </c>
      <c r="N13167" s="38" t="n">
        <v>0.0163628361876667</v>
      </c>
      <c r="O13167" s="38" t="s">
        <v>801</v>
      </c>
      <c r="P13167" s="38" t="s">
        <v>802</v>
      </c>
      <c r="Q13167" s="38" t="n">
        <v>0.000370873483613578</v>
      </c>
      <c r="R13167" s="38" t="s">
        <v>12756</v>
      </c>
      <c r="T13167" s="38" t="n">
        <v>5.1</v>
      </c>
      <c r="U13167" s="38" t="s">
        <v>804</v>
      </c>
      <c r="V13167" s="38" t="n">
        <v>5</v>
      </c>
      <c r="W13167" s="38" t="s">
        <v>805</v>
      </c>
      <c r="AA13167" s="38" t="s">
        <v>804</v>
      </c>
      <c r="AG13167" s="38" t="s">
        <v>806</v>
      </c>
      <c r="AK13167" s="38" t="s">
        <v>807</v>
      </c>
      <c r="AL13167" s="38" t="s">
        <v>808</v>
      </c>
      <c r="AM13167" s="38" t="n">
        <v>0.583</v>
      </c>
    </row>
    <row r="13168" customFormat="false" ht="12.75" hidden="false" customHeight="false" outlineLevel="0" collapsed="false">
      <c r="A13168" s="38" t="s">
        <v>46</v>
      </c>
      <c r="B13168" s="38" t="s">
        <v>47</v>
      </c>
      <c r="C13168" s="38" t="s">
        <v>245</v>
      </c>
      <c r="D13168" s="38" t="s">
        <v>798</v>
      </c>
      <c r="E13168" s="38" t="s">
        <v>76</v>
      </c>
      <c r="F13168" s="38" t="s">
        <v>798</v>
      </c>
      <c r="G13168" s="38" t="n">
        <v>93</v>
      </c>
      <c r="H13168" s="38" t="s">
        <v>13767</v>
      </c>
      <c r="I13168" s="38" t="s">
        <v>13768</v>
      </c>
      <c r="K13168" s="38" t="s">
        <v>800</v>
      </c>
      <c r="N13168" s="38" t="n">
        <v>0.0174733522896667</v>
      </c>
      <c r="O13168" s="38" t="s">
        <v>801</v>
      </c>
      <c r="P13168" s="38" t="s">
        <v>802</v>
      </c>
      <c r="Q13168" s="38" t="n">
        <v>0.000234205331951155</v>
      </c>
      <c r="R13168" s="38" t="s">
        <v>12756</v>
      </c>
      <c r="T13168" s="38" t="n">
        <v>4.9</v>
      </c>
      <c r="U13168" s="38" t="s">
        <v>804</v>
      </c>
      <c r="V13168" s="38" t="n">
        <v>5</v>
      </c>
      <c r="W13168" s="38" t="s">
        <v>805</v>
      </c>
      <c r="AA13168" s="38" t="s">
        <v>804</v>
      </c>
      <c r="AG13168" s="38" t="s">
        <v>806</v>
      </c>
      <c r="AK13168" s="38" t="s">
        <v>807</v>
      </c>
      <c r="AL13168" s="38" t="s">
        <v>808</v>
      </c>
      <c r="AM13168" s="38" t="n">
        <v>0.583</v>
      </c>
    </row>
    <row r="13169" customFormat="false" ht="12.75" hidden="false" customHeight="false" outlineLevel="0" collapsed="false">
      <c r="A13169" s="38" t="s">
        <v>46</v>
      </c>
      <c r="B13169" s="38" t="s">
        <v>47</v>
      </c>
      <c r="C13169" s="38" t="s">
        <v>245</v>
      </c>
      <c r="D13169" s="38" t="s">
        <v>798</v>
      </c>
      <c r="E13169" s="38" t="s">
        <v>76</v>
      </c>
      <c r="F13169" s="38" t="s">
        <v>798</v>
      </c>
      <c r="G13169" s="38" t="n">
        <v>94</v>
      </c>
      <c r="H13169" s="38" t="s">
        <v>13768</v>
      </c>
      <c r="I13169" s="38" t="s">
        <v>13769</v>
      </c>
      <c r="K13169" s="38" t="s">
        <v>800</v>
      </c>
      <c r="N13169" s="38" t="n">
        <v>0.019373551276</v>
      </c>
      <c r="O13169" s="38" t="s">
        <v>801</v>
      </c>
      <c r="P13169" s="38" t="s">
        <v>802</v>
      </c>
      <c r="Q13169" s="38" t="n">
        <v>0.000282393709605785</v>
      </c>
      <c r="R13169" s="38" t="s">
        <v>12756</v>
      </c>
      <c r="T13169" s="38" t="n">
        <v>5.2</v>
      </c>
      <c r="U13169" s="38" t="s">
        <v>804</v>
      </c>
      <c r="V13169" s="38" t="n">
        <v>5</v>
      </c>
      <c r="W13169" s="38" t="s">
        <v>805</v>
      </c>
      <c r="AA13169" s="38" t="s">
        <v>804</v>
      </c>
      <c r="AG13169" s="38" t="s">
        <v>806</v>
      </c>
      <c r="AK13169" s="38" t="s">
        <v>807</v>
      </c>
      <c r="AL13169" s="38" t="s">
        <v>808</v>
      </c>
      <c r="AM13169" s="38" t="n">
        <v>0.583</v>
      </c>
    </row>
    <row r="13170" customFormat="false" ht="12.75" hidden="false" customHeight="false" outlineLevel="0" collapsed="false">
      <c r="A13170" s="38" t="s">
        <v>46</v>
      </c>
      <c r="B13170" s="38" t="s">
        <v>47</v>
      </c>
      <c r="C13170" s="38" t="s">
        <v>245</v>
      </c>
      <c r="D13170" s="38" t="s">
        <v>798</v>
      </c>
      <c r="E13170" s="38" t="s">
        <v>76</v>
      </c>
      <c r="F13170" s="38" t="s">
        <v>798</v>
      </c>
      <c r="G13170" s="38" t="n">
        <v>95</v>
      </c>
      <c r="H13170" s="38" t="s">
        <v>13769</v>
      </c>
      <c r="I13170" s="38" t="s">
        <v>13770</v>
      </c>
      <c r="K13170" s="38" t="s">
        <v>800</v>
      </c>
      <c r="N13170" s="38" t="n">
        <v>0.0196984704716667</v>
      </c>
      <c r="O13170" s="38" t="s">
        <v>801</v>
      </c>
      <c r="P13170" s="38" t="s">
        <v>802</v>
      </c>
      <c r="Q13170" s="38" t="n">
        <v>0.000298775556806485</v>
      </c>
      <c r="R13170" s="38" t="s">
        <v>12756</v>
      </c>
      <c r="T13170" s="38" t="n">
        <v>6.1</v>
      </c>
      <c r="U13170" s="38" t="s">
        <v>804</v>
      </c>
      <c r="V13170" s="38" t="n">
        <v>5.1</v>
      </c>
      <c r="W13170" s="38" t="s">
        <v>805</v>
      </c>
      <c r="AA13170" s="38" t="s">
        <v>804</v>
      </c>
      <c r="AG13170" s="38" t="s">
        <v>806</v>
      </c>
      <c r="AK13170" s="38" t="s">
        <v>807</v>
      </c>
      <c r="AL13170" s="38" t="s">
        <v>808</v>
      </c>
      <c r="AM13170" s="38" t="n">
        <v>0.583</v>
      </c>
    </row>
    <row r="13171" customFormat="false" ht="12.75" hidden="false" customHeight="false" outlineLevel="0" collapsed="false">
      <c r="A13171" s="38" t="s">
        <v>46</v>
      </c>
      <c r="B13171" s="38" t="s">
        <v>47</v>
      </c>
      <c r="C13171" s="38" t="s">
        <v>245</v>
      </c>
      <c r="D13171" s="38" t="s">
        <v>798</v>
      </c>
      <c r="E13171" s="38" t="s">
        <v>76</v>
      </c>
      <c r="F13171" s="38" t="s">
        <v>798</v>
      </c>
      <c r="G13171" s="38" t="n">
        <v>96</v>
      </c>
      <c r="H13171" s="38" t="s">
        <v>13770</v>
      </c>
      <c r="I13171" s="38" t="s">
        <v>13771</v>
      </c>
      <c r="K13171" s="38" t="s">
        <v>800</v>
      </c>
      <c r="N13171" s="38" t="n">
        <v>0.0195604452733333</v>
      </c>
      <c r="O13171" s="38" t="s">
        <v>801</v>
      </c>
      <c r="P13171" s="38" t="s">
        <v>802</v>
      </c>
      <c r="Q13171" s="38" t="n">
        <v>0.000380967449503176</v>
      </c>
      <c r="R13171" s="38" t="s">
        <v>12756</v>
      </c>
      <c r="T13171" s="38" t="n">
        <v>6.4</v>
      </c>
      <c r="U13171" s="38" t="s">
        <v>804</v>
      </c>
      <c r="V13171" s="38" t="n">
        <v>5.3</v>
      </c>
      <c r="W13171" s="38" t="s">
        <v>805</v>
      </c>
      <c r="AA13171" s="38" t="s">
        <v>804</v>
      </c>
      <c r="AG13171" s="38" t="s">
        <v>806</v>
      </c>
      <c r="AK13171" s="38" t="s">
        <v>807</v>
      </c>
      <c r="AL13171" s="38" t="s">
        <v>808</v>
      </c>
      <c r="AM13171" s="38" t="n">
        <v>0.583</v>
      </c>
    </row>
    <row r="13172" customFormat="false" ht="12.75" hidden="false" customHeight="false" outlineLevel="0" collapsed="false">
      <c r="A13172" s="38" t="s">
        <v>46</v>
      </c>
      <c r="B13172" s="38" t="s">
        <v>47</v>
      </c>
      <c r="C13172" s="38" t="s">
        <v>245</v>
      </c>
      <c r="D13172" s="38" t="s">
        <v>798</v>
      </c>
      <c r="E13172" s="38" t="s">
        <v>76</v>
      </c>
      <c r="F13172" s="38" t="s">
        <v>798</v>
      </c>
      <c r="G13172" s="38" t="n">
        <v>97</v>
      </c>
      <c r="H13172" s="38" t="s">
        <v>13771</v>
      </c>
      <c r="I13172" s="38" t="s">
        <v>13772</v>
      </c>
      <c r="K13172" s="38" t="s">
        <v>800</v>
      </c>
      <c r="N13172" s="38" t="n">
        <v>0.0180862515436667</v>
      </c>
      <c r="O13172" s="38" t="s">
        <v>801</v>
      </c>
      <c r="P13172" s="38" t="s">
        <v>802</v>
      </c>
      <c r="Q13172" s="38" t="n">
        <v>0.000424914894421287</v>
      </c>
      <c r="R13172" s="38" t="s">
        <v>12756</v>
      </c>
      <c r="T13172" s="38" t="n">
        <v>6.4</v>
      </c>
      <c r="U13172" s="38" t="s">
        <v>804</v>
      </c>
      <c r="V13172" s="38" t="n">
        <v>5.4</v>
      </c>
      <c r="W13172" s="38" t="s">
        <v>805</v>
      </c>
      <c r="AA13172" s="38" t="s">
        <v>804</v>
      </c>
      <c r="AG13172" s="38" t="s">
        <v>806</v>
      </c>
      <c r="AK13172" s="38" t="s">
        <v>807</v>
      </c>
      <c r="AL13172" s="38" t="s">
        <v>808</v>
      </c>
      <c r="AM13172" s="38" t="n">
        <v>0.583</v>
      </c>
    </row>
    <row r="13173" customFormat="false" ht="12.75" hidden="false" customHeight="false" outlineLevel="0" collapsed="false">
      <c r="A13173" s="38" t="s">
        <v>46</v>
      </c>
      <c r="B13173" s="38" t="s">
        <v>47</v>
      </c>
      <c r="C13173" s="38" t="s">
        <v>245</v>
      </c>
      <c r="D13173" s="38" t="s">
        <v>798</v>
      </c>
      <c r="E13173" s="38" t="s">
        <v>76</v>
      </c>
      <c r="F13173" s="38" t="s">
        <v>798</v>
      </c>
      <c r="G13173" s="38" t="n">
        <v>98</v>
      </c>
      <c r="H13173" s="38" t="s">
        <v>13772</v>
      </c>
      <c r="I13173" s="38" t="s">
        <v>13773</v>
      </c>
      <c r="K13173" s="38" t="s">
        <v>800</v>
      </c>
      <c r="N13173" s="38" t="n">
        <v>0.017313392544</v>
      </c>
      <c r="O13173" s="38" t="s">
        <v>801</v>
      </c>
      <c r="P13173" s="38" t="s">
        <v>802</v>
      </c>
      <c r="Q13173" s="38" t="n">
        <v>0.000319328204540038</v>
      </c>
      <c r="R13173" s="38" t="s">
        <v>12756</v>
      </c>
      <c r="T13173" s="38" t="n">
        <v>6.4</v>
      </c>
      <c r="U13173" s="38" t="s">
        <v>804</v>
      </c>
      <c r="V13173" s="38" t="n">
        <v>5.5</v>
      </c>
      <c r="W13173" s="38" t="s">
        <v>805</v>
      </c>
      <c r="AA13173" s="38" t="s">
        <v>804</v>
      </c>
      <c r="AG13173" s="38" t="s">
        <v>806</v>
      </c>
      <c r="AK13173" s="38" t="s">
        <v>807</v>
      </c>
      <c r="AL13173" s="38" t="s">
        <v>808</v>
      </c>
      <c r="AM13173" s="38" t="n">
        <v>0.583</v>
      </c>
    </row>
    <row r="13174" customFormat="false" ht="12.75" hidden="false" customHeight="false" outlineLevel="0" collapsed="false">
      <c r="A13174" s="38" t="s">
        <v>46</v>
      </c>
      <c r="B13174" s="38" t="s">
        <v>47</v>
      </c>
      <c r="C13174" s="38" t="s">
        <v>245</v>
      </c>
      <c r="D13174" s="38" t="s">
        <v>798</v>
      </c>
      <c r="E13174" s="38" t="s">
        <v>76</v>
      </c>
      <c r="F13174" s="38" t="s">
        <v>798</v>
      </c>
      <c r="G13174" s="38" t="n">
        <v>99</v>
      </c>
      <c r="H13174" s="38" t="s">
        <v>13773</v>
      </c>
      <c r="I13174" s="38" t="s">
        <v>13774</v>
      </c>
      <c r="K13174" s="38" t="s">
        <v>800</v>
      </c>
      <c r="N13174" s="38" t="n">
        <v>0.0158679140373333</v>
      </c>
      <c r="O13174" s="38" t="s">
        <v>801</v>
      </c>
      <c r="P13174" s="38" t="s">
        <v>802</v>
      </c>
      <c r="Q13174" s="38" t="n">
        <v>0.000373886822299913</v>
      </c>
      <c r="R13174" s="38" t="s">
        <v>12756</v>
      </c>
      <c r="T13174" s="38" t="n">
        <v>6.2</v>
      </c>
      <c r="U13174" s="38" t="s">
        <v>804</v>
      </c>
      <c r="V13174" s="38" t="n">
        <v>5.6</v>
      </c>
      <c r="W13174" s="38" t="s">
        <v>805</v>
      </c>
      <c r="AA13174" s="38" t="s">
        <v>804</v>
      </c>
      <c r="AG13174" s="38" t="s">
        <v>806</v>
      </c>
      <c r="AK13174" s="38" t="s">
        <v>807</v>
      </c>
      <c r="AL13174" s="38" t="s">
        <v>808</v>
      </c>
      <c r="AM13174" s="38" t="n">
        <v>0.583</v>
      </c>
    </row>
    <row r="13175" customFormat="false" ht="12.75" hidden="false" customHeight="false" outlineLevel="0" collapsed="false">
      <c r="A13175" s="38" t="s">
        <v>46</v>
      </c>
      <c r="B13175" s="38" t="s">
        <v>47</v>
      </c>
      <c r="C13175" s="38" t="s">
        <v>245</v>
      </c>
      <c r="D13175" s="38" t="s">
        <v>798</v>
      </c>
      <c r="E13175" s="38" t="s">
        <v>76</v>
      </c>
      <c r="F13175" s="38" t="s">
        <v>798</v>
      </c>
      <c r="G13175" s="38" t="n">
        <v>100</v>
      </c>
      <c r="H13175" s="38" t="s">
        <v>13774</v>
      </c>
      <c r="I13175" s="38" t="s">
        <v>13775</v>
      </c>
      <c r="K13175" s="38" t="s">
        <v>800</v>
      </c>
      <c r="N13175" s="38" t="n">
        <v>0.014731781638</v>
      </c>
      <c r="O13175" s="38" t="s">
        <v>801</v>
      </c>
      <c r="P13175" s="38" t="s">
        <v>802</v>
      </c>
      <c r="Q13175" s="38" t="n">
        <v>0.000363582488307996</v>
      </c>
      <c r="R13175" s="38" t="s">
        <v>12756</v>
      </c>
      <c r="T13175" s="38" t="n">
        <v>5.9</v>
      </c>
      <c r="U13175" s="38" t="s">
        <v>804</v>
      </c>
      <c r="V13175" s="38" t="n">
        <v>5.6</v>
      </c>
      <c r="W13175" s="38" t="s">
        <v>805</v>
      </c>
      <c r="AA13175" s="38" t="s">
        <v>804</v>
      </c>
      <c r="AG13175" s="38" t="s">
        <v>806</v>
      </c>
      <c r="AK13175" s="38" t="s">
        <v>807</v>
      </c>
      <c r="AL13175" s="38" t="s">
        <v>808</v>
      </c>
      <c r="AM13175" s="38" t="n">
        <v>0.583</v>
      </c>
    </row>
    <row r="13176" customFormat="false" ht="12.75" hidden="false" customHeight="false" outlineLevel="0" collapsed="false">
      <c r="A13176" s="38" t="s">
        <v>46</v>
      </c>
      <c r="B13176" s="38" t="s">
        <v>47</v>
      </c>
      <c r="C13176" s="38" t="s">
        <v>245</v>
      </c>
      <c r="D13176" s="38" t="s">
        <v>798</v>
      </c>
      <c r="E13176" s="38" t="s">
        <v>76</v>
      </c>
      <c r="F13176" s="38" t="s">
        <v>798</v>
      </c>
      <c r="G13176" s="38" t="n">
        <v>101</v>
      </c>
      <c r="H13176" s="38" t="s">
        <v>13775</v>
      </c>
      <c r="I13176" s="38" t="s">
        <v>13776</v>
      </c>
      <c r="K13176" s="38" t="s">
        <v>800</v>
      </c>
      <c r="N13176" s="38" t="n">
        <v>0.0129140717323333</v>
      </c>
      <c r="O13176" s="38" t="s">
        <v>801</v>
      </c>
      <c r="P13176" s="38" t="s">
        <v>802</v>
      </c>
      <c r="Q13176" s="38" t="n">
        <v>0.000366979972840949</v>
      </c>
      <c r="R13176" s="38" t="s">
        <v>12756</v>
      </c>
      <c r="T13176" s="38" t="n">
        <v>4.6</v>
      </c>
      <c r="U13176" s="38" t="s">
        <v>804</v>
      </c>
      <c r="V13176" s="38" t="n">
        <v>5.6</v>
      </c>
      <c r="W13176" s="38" t="s">
        <v>805</v>
      </c>
      <c r="AA13176" s="38" t="s">
        <v>804</v>
      </c>
      <c r="AG13176" s="38" t="s">
        <v>806</v>
      </c>
      <c r="AK13176" s="38" t="s">
        <v>807</v>
      </c>
      <c r="AL13176" s="38" t="s">
        <v>808</v>
      </c>
      <c r="AM13176" s="38" t="n">
        <v>0.583</v>
      </c>
    </row>
    <row r="13177" customFormat="false" ht="12.75" hidden="false" customHeight="false" outlineLevel="0" collapsed="false">
      <c r="A13177" s="38" t="s">
        <v>46</v>
      </c>
      <c r="B13177" s="38" t="s">
        <v>47</v>
      </c>
      <c r="C13177" s="38" t="s">
        <v>245</v>
      </c>
      <c r="D13177" s="38" t="s">
        <v>798</v>
      </c>
      <c r="E13177" s="38" t="s">
        <v>76</v>
      </c>
      <c r="F13177" s="38" t="s">
        <v>798</v>
      </c>
      <c r="G13177" s="38" t="n">
        <v>102</v>
      </c>
      <c r="H13177" s="38" t="s">
        <v>13776</v>
      </c>
      <c r="I13177" s="38" t="s">
        <v>13777</v>
      </c>
      <c r="K13177" s="38" t="s">
        <v>800</v>
      </c>
      <c r="N13177" s="38" t="n">
        <v>0.0130984583276667</v>
      </c>
      <c r="O13177" s="38" t="s">
        <v>801</v>
      </c>
      <c r="P13177" s="38" t="s">
        <v>802</v>
      </c>
      <c r="Q13177" s="38" t="n">
        <v>0.000151265932339468</v>
      </c>
      <c r="R13177" s="38" t="s">
        <v>12756</v>
      </c>
      <c r="T13177" s="38" t="n">
        <v>3.6</v>
      </c>
      <c r="U13177" s="38" t="s">
        <v>804</v>
      </c>
      <c r="V13177" s="38" t="n">
        <v>5.5</v>
      </c>
      <c r="W13177" s="38" t="s">
        <v>805</v>
      </c>
      <c r="AA13177" s="38" t="s">
        <v>804</v>
      </c>
      <c r="AG13177" s="38" t="s">
        <v>806</v>
      </c>
      <c r="AK13177" s="38" t="s">
        <v>807</v>
      </c>
      <c r="AL13177" s="38" t="s">
        <v>808</v>
      </c>
      <c r="AM13177" s="38" t="n">
        <v>0.583</v>
      </c>
    </row>
    <row r="13178" customFormat="false" ht="12.75" hidden="false" customHeight="false" outlineLevel="0" collapsed="false">
      <c r="A13178" s="38" t="s">
        <v>46</v>
      </c>
      <c r="B13178" s="38" t="s">
        <v>47</v>
      </c>
      <c r="C13178" s="38" t="s">
        <v>245</v>
      </c>
      <c r="D13178" s="38" t="s">
        <v>798</v>
      </c>
      <c r="E13178" s="38" t="s">
        <v>76</v>
      </c>
      <c r="F13178" s="38" t="s">
        <v>798</v>
      </c>
      <c r="G13178" s="38" t="n">
        <v>103</v>
      </c>
      <c r="H13178" s="38" t="s">
        <v>13777</v>
      </c>
      <c r="I13178" s="38" t="s">
        <v>13778</v>
      </c>
      <c r="K13178" s="38" t="s">
        <v>800</v>
      </c>
      <c r="N13178" s="38" t="n">
        <v>0.019044331664</v>
      </c>
      <c r="O13178" s="38" t="s">
        <v>801</v>
      </c>
      <c r="P13178" s="38" t="s">
        <v>802</v>
      </c>
      <c r="Q13178" s="38" t="n">
        <v>-0.000263274095971998</v>
      </c>
      <c r="R13178" s="38" t="s">
        <v>12756</v>
      </c>
      <c r="T13178" s="38" t="n">
        <v>4.2</v>
      </c>
      <c r="U13178" s="38" t="s">
        <v>804</v>
      </c>
      <c r="V13178" s="38" t="n">
        <v>5.2</v>
      </c>
      <c r="W13178" s="38" t="s">
        <v>805</v>
      </c>
      <c r="AA13178" s="38" t="s">
        <v>804</v>
      </c>
      <c r="AG13178" s="38" t="s">
        <v>806</v>
      </c>
      <c r="AK13178" s="38" t="s">
        <v>807</v>
      </c>
      <c r="AL13178" s="38" t="s">
        <v>808</v>
      </c>
      <c r="AM13178" s="38" t="n">
        <v>0.583</v>
      </c>
    </row>
    <row r="13179" customFormat="false" ht="12.75" hidden="false" customHeight="false" outlineLevel="0" collapsed="false">
      <c r="A13179" s="38" t="s">
        <v>46</v>
      </c>
      <c r="B13179" s="38" t="s">
        <v>47</v>
      </c>
      <c r="C13179" s="38" t="s">
        <v>245</v>
      </c>
      <c r="D13179" s="38" t="s">
        <v>798</v>
      </c>
      <c r="E13179" s="38" t="s">
        <v>76</v>
      </c>
      <c r="F13179" s="38" t="s">
        <v>798</v>
      </c>
      <c r="G13179" s="38" t="n">
        <v>104</v>
      </c>
      <c r="H13179" s="38" t="s">
        <v>13778</v>
      </c>
      <c r="I13179" s="38" t="s">
        <v>13779</v>
      </c>
      <c r="K13179" s="38" t="s">
        <v>800</v>
      </c>
      <c r="N13179" s="38" t="n">
        <v>0.020189334253</v>
      </c>
      <c r="O13179" s="38" t="s">
        <v>801</v>
      </c>
      <c r="P13179" s="38" t="s">
        <v>802</v>
      </c>
      <c r="Q13179" s="38" t="n">
        <v>0.000632550473363959</v>
      </c>
      <c r="R13179" s="38" t="s">
        <v>12756</v>
      </c>
      <c r="T13179" s="38" t="n">
        <v>6</v>
      </c>
      <c r="U13179" s="38" t="s">
        <v>804</v>
      </c>
      <c r="V13179" s="38" t="n">
        <v>5.2</v>
      </c>
      <c r="W13179" s="38" t="s">
        <v>805</v>
      </c>
      <c r="AA13179" s="38" t="s">
        <v>804</v>
      </c>
      <c r="AG13179" s="38" t="s">
        <v>806</v>
      </c>
      <c r="AK13179" s="38" t="s">
        <v>807</v>
      </c>
      <c r="AL13179" s="38" t="s">
        <v>808</v>
      </c>
      <c r="AM13179" s="38" t="n">
        <v>0.583</v>
      </c>
    </row>
    <row r="13180" customFormat="false" ht="12.75" hidden="false" customHeight="false" outlineLevel="0" collapsed="false">
      <c r="A13180" s="38" t="s">
        <v>46</v>
      </c>
      <c r="B13180" s="38" t="s">
        <v>47</v>
      </c>
      <c r="C13180" s="38" t="s">
        <v>245</v>
      </c>
      <c r="D13180" s="38" t="s">
        <v>798</v>
      </c>
      <c r="E13180" s="38" t="s">
        <v>76</v>
      </c>
      <c r="F13180" s="38" t="s">
        <v>798</v>
      </c>
      <c r="G13180" s="38" t="n">
        <v>105</v>
      </c>
      <c r="H13180" s="38" t="s">
        <v>13779</v>
      </c>
      <c r="I13180" s="38" t="s">
        <v>13780</v>
      </c>
      <c r="K13180" s="38" t="s">
        <v>800</v>
      </c>
      <c r="N13180" s="38" t="n">
        <v>0.017663694838</v>
      </c>
      <c r="O13180" s="38" t="s">
        <v>801</v>
      </c>
      <c r="P13180" s="38" t="s">
        <v>802</v>
      </c>
      <c r="Q13180" s="38" t="n">
        <v>0.000869807209344252</v>
      </c>
      <c r="R13180" s="38" t="s">
        <v>12756</v>
      </c>
      <c r="T13180" s="38" t="n">
        <v>8.1</v>
      </c>
      <c r="U13180" s="38" t="s">
        <v>804</v>
      </c>
      <c r="V13180" s="38" t="n">
        <v>5.6</v>
      </c>
      <c r="W13180" s="38" t="s">
        <v>805</v>
      </c>
      <c r="AA13180" s="38" t="s">
        <v>804</v>
      </c>
      <c r="AG13180" s="38" t="s">
        <v>806</v>
      </c>
      <c r="AK13180" s="38" t="s">
        <v>807</v>
      </c>
      <c r="AL13180" s="38" t="s">
        <v>808</v>
      </c>
      <c r="AM13180" s="38" t="n">
        <v>0.583</v>
      </c>
    </row>
    <row r="13181" customFormat="false" ht="12.75" hidden="false" customHeight="false" outlineLevel="0" collapsed="false">
      <c r="A13181" s="38" t="s">
        <v>46</v>
      </c>
      <c r="B13181" s="38" t="s">
        <v>47</v>
      </c>
      <c r="C13181" s="38" t="s">
        <v>245</v>
      </c>
      <c r="D13181" s="38" t="s">
        <v>798</v>
      </c>
      <c r="E13181" s="38" t="s">
        <v>76</v>
      </c>
      <c r="F13181" s="38" t="s">
        <v>798</v>
      </c>
      <c r="G13181" s="38" t="n">
        <v>106</v>
      </c>
      <c r="H13181" s="38" t="s">
        <v>13780</v>
      </c>
      <c r="I13181" s="38" t="s">
        <v>13781</v>
      </c>
      <c r="K13181" s="38" t="s">
        <v>800</v>
      </c>
      <c r="N13181" s="38" t="n">
        <v>0.015973881612</v>
      </c>
      <c r="O13181" s="38" t="s">
        <v>801</v>
      </c>
      <c r="P13181" s="38" t="s">
        <v>802</v>
      </c>
      <c r="Q13181" s="38" t="n">
        <v>0.000556310236465869</v>
      </c>
      <c r="R13181" s="38" t="s">
        <v>12756</v>
      </c>
      <c r="T13181" s="38" t="n">
        <v>6.8</v>
      </c>
      <c r="U13181" s="38" t="s">
        <v>804</v>
      </c>
      <c r="V13181" s="38" t="n">
        <v>5.9</v>
      </c>
      <c r="W13181" s="38" t="s">
        <v>805</v>
      </c>
      <c r="AA13181" s="38" t="s">
        <v>804</v>
      </c>
      <c r="AG13181" s="38" t="s">
        <v>806</v>
      </c>
      <c r="AK13181" s="38" t="s">
        <v>807</v>
      </c>
      <c r="AL13181" s="38" t="s">
        <v>808</v>
      </c>
      <c r="AM13181" s="38" t="n">
        <v>0.583</v>
      </c>
    </row>
    <row r="13182" customFormat="false" ht="12.75" hidden="false" customHeight="false" outlineLevel="0" collapsed="false">
      <c r="A13182" s="38" t="s">
        <v>46</v>
      </c>
      <c r="B13182" s="38" t="s">
        <v>47</v>
      </c>
      <c r="C13182" s="38" t="s">
        <v>245</v>
      </c>
      <c r="D13182" s="38" t="s">
        <v>798</v>
      </c>
      <c r="E13182" s="38" t="s">
        <v>76</v>
      </c>
      <c r="F13182" s="38" t="s">
        <v>798</v>
      </c>
      <c r="G13182" s="38" t="n">
        <v>107</v>
      </c>
      <c r="H13182" s="38" t="s">
        <v>13781</v>
      </c>
      <c r="I13182" s="38" t="s">
        <v>13782</v>
      </c>
      <c r="K13182" s="38" t="s">
        <v>800</v>
      </c>
      <c r="N13182" s="38" t="n">
        <v>0.015341109379</v>
      </c>
      <c r="O13182" s="38" t="s">
        <v>801</v>
      </c>
      <c r="P13182" s="38" t="s">
        <v>802</v>
      </c>
      <c r="Q13182" s="38" t="n">
        <v>0.000405569907014502</v>
      </c>
      <c r="R13182" s="38" t="s">
        <v>12756</v>
      </c>
      <c r="T13182" s="38" t="n">
        <v>6.4</v>
      </c>
      <c r="U13182" s="38" t="s">
        <v>804</v>
      </c>
      <c r="V13182" s="38" t="n">
        <v>6</v>
      </c>
      <c r="W13182" s="38" t="s">
        <v>805</v>
      </c>
      <c r="AA13182" s="38" t="s">
        <v>804</v>
      </c>
      <c r="AG13182" s="38" t="s">
        <v>806</v>
      </c>
      <c r="AK13182" s="38" t="s">
        <v>807</v>
      </c>
      <c r="AL13182" s="38" t="s">
        <v>808</v>
      </c>
      <c r="AM13182" s="38" t="n">
        <v>0.583</v>
      </c>
    </row>
    <row r="13183" customFormat="false" ht="12.75" hidden="false" customHeight="false" outlineLevel="0" collapsed="false">
      <c r="A13183" s="38" t="s">
        <v>46</v>
      </c>
      <c r="B13183" s="38" t="s">
        <v>47</v>
      </c>
      <c r="C13183" s="38" t="s">
        <v>245</v>
      </c>
      <c r="D13183" s="38" t="s">
        <v>798</v>
      </c>
      <c r="E13183" s="38" t="s">
        <v>76</v>
      </c>
      <c r="F13183" s="38" t="s">
        <v>798</v>
      </c>
      <c r="G13183" s="38" t="n">
        <v>108</v>
      </c>
      <c r="H13183" s="38" t="s">
        <v>13782</v>
      </c>
      <c r="I13183" s="38" t="s">
        <v>13783</v>
      </c>
      <c r="K13183" s="38" t="s">
        <v>800</v>
      </c>
      <c r="N13183" s="38" t="n">
        <v>0.0142303147413333</v>
      </c>
      <c r="O13183" s="38" t="s">
        <v>801</v>
      </c>
      <c r="P13183" s="38" t="s">
        <v>802</v>
      </c>
      <c r="Q13183" s="38" t="n">
        <v>0.000428828571656028</v>
      </c>
      <c r="R13183" s="38" t="s">
        <v>12756</v>
      </c>
      <c r="T13183" s="38" t="n">
        <v>5.7</v>
      </c>
      <c r="U13183" s="38" t="s">
        <v>804</v>
      </c>
      <c r="V13183" s="38" t="n">
        <v>5.9</v>
      </c>
      <c r="W13183" s="38" t="s">
        <v>805</v>
      </c>
      <c r="AA13183" s="38" t="s">
        <v>804</v>
      </c>
      <c r="AG13183" s="38" t="s">
        <v>806</v>
      </c>
      <c r="AK13183" s="38" t="s">
        <v>807</v>
      </c>
      <c r="AL13183" s="38" t="s">
        <v>808</v>
      </c>
      <c r="AM13183" s="38" t="n">
        <v>0.583</v>
      </c>
    </row>
    <row r="13184" customFormat="false" ht="12.75" hidden="false" customHeight="false" outlineLevel="0" collapsed="false">
      <c r="A13184" s="38" t="s">
        <v>46</v>
      </c>
      <c r="B13184" s="38" t="s">
        <v>47</v>
      </c>
      <c r="C13184" s="38" t="s">
        <v>245</v>
      </c>
      <c r="D13184" s="38" t="s">
        <v>798</v>
      </c>
      <c r="E13184" s="38" t="s">
        <v>76</v>
      </c>
      <c r="F13184" s="38" t="s">
        <v>798</v>
      </c>
      <c r="G13184" s="38" t="n">
        <v>109</v>
      </c>
      <c r="H13184" s="38" t="s">
        <v>13783</v>
      </c>
      <c r="I13184" s="38" t="s">
        <v>13784</v>
      </c>
      <c r="K13184" s="38" t="s">
        <v>800</v>
      </c>
      <c r="N13184" s="38" t="n">
        <v>0.0141203317736667</v>
      </c>
      <c r="O13184" s="38" t="s">
        <v>801</v>
      </c>
      <c r="P13184" s="38" t="s">
        <v>802</v>
      </c>
      <c r="Q13184" s="38" t="n">
        <v>0.000264977398471307</v>
      </c>
      <c r="R13184" s="38" t="s">
        <v>12756</v>
      </c>
      <c r="T13184" s="38" t="n">
        <v>4.9</v>
      </c>
      <c r="U13184" s="38" t="s">
        <v>804</v>
      </c>
      <c r="V13184" s="38" t="n">
        <v>5.8</v>
      </c>
      <c r="W13184" s="38" t="s">
        <v>805</v>
      </c>
      <c r="AA13184" s="38" t="s">
        <v>804</v>
      </c>
      <c r="AG13184" s="38" t="s">
        <v>806</v>
      </c>
      <c r="AK13184" s="38" t="s">
        <v>807</v>
      </c>
      <c r="AL13184" s="38" t="s">
        <v>808</v>
      </c>
      <c r="AM13184" s="38" t="n">
        <v>0.583</v>
      </c>
    </row>
    <row r="13185" customFormat="false" ht="12.75" hidden="false" customHeight="false" outlineLevel="0" collapsed="false">
      <c r="A13185" s="38" t="s">
        <v>46</v>
      </c>
      <c r="B13185" s="38" t="s">
        <v>47</v>
      </c>
      <c r="C13185" s="38" t="s">
        <v>245</v>
      </c>
      <c r="D13185" s="38" t="s">
        <v>798</v>
      </c>
      <c r="E13185" s="38" t="s">
        <v>76</v>
      </c>
      <c r="F13185" s="38" t="s">
        <v>798</v>
      </c>
      <c r="G13185" s="38" t="n">
        <v>110</v>
      </c>
      <c r="H13185" s="38" t="s">
        <v>13784</v>
      </c>
      <c r="I13185" s="38" t="s">
        <v>13785</v>
      </c>
      <c r="K13185" s="38" t="s">
        <v>800</v>
      </c>
      <c r="N13185" s="38" t="n">
        <v>0.0144929228073333</v>
      </c>
      <c r="O13185" s="38" t="s">
        <v>801</v>
      </c>
      <c r="P13185" s="38" t="s">
        <v>802</v>
      </c>
      <c r="Q13185" s="38" t="n">
        <v>0.000264283115746584</v>
      </c>
      <c r="R13185" s="38" t="s">
        <v>12756</v>
      </c>
      <c r="T13185" s="38" t="n">
        <v>5.5</v>
      </c>
      <c r="U13185" s="38" t="s">
        <v>804</v>
      </c>
      <c r="V13185" s="38" t="n">
        <v>5.7</v>
      </c>
      <c r="W13185" s="38" t="s">
        <v>805</v>
      </c>
      <c r="AA13185" s="38" t="s">
        <v>804</v>
      </c>
      <c r="AG13185" s="38" t="s">
        <v>806</v>
      </c>
      <c r="AK13185" s="38" t="s">
        <v>807</v>
      </c>
      <c r="AL13185" s="38" t="s">
        <v>808</v>
      </c>
      <c r="AM13185" s="38" t="n">
        <v>0.583</v>
      </c>
    </row>
    <row r="13186" customFormat="false" ht="12.75" hidden="false" customHeight="false" outlineLevel="0" collapsed="false">
      <c r="A13186" s="38" t="s">
        <v>46</v>
      </c>
      <c r="B13186" s="38" t="s">
        <v>47</v>
      </c>
      <c r="C13186" s="38" t="s">
        <v>245</v>
      </c>
      <c r="D13186" s="38" t="s">
        <v>798</v>
      </c>
      <c r="E13186" s="38" t="s">
        <v>76</v>
      </c>
      <c r="F13186" s="38" t="s">
        <v>798</v>
      </c>
      <c r="G13186" s="38" t="n">
        <v>111</v>
      </c>
      <c r="H13186" s="38" t="s">
        <v>13785</v>
      </c>
      <c r="I13186" s="38" t="s">
        <v>13786</v>
      </c>
      <c r="K13186" s="38" t="s">
        <v>800</v>
      </c>
      <c r="N13186" s="38" t="n">
        <v>0.0139700080066667</v>
      </c>
      <c r="O13186" s="38" t="s">
        <v>801</v>
      </c>
      <c r="P13186" s="38" t="s">
        <v>802</v>
      </c>
      <c r="Q13186" s="38" t="n">
        <v>0.000277445827665739</v>
      </c>
      <c r="R13186" s="38" t="s">
        <v>12756</v>
      </c>
      <c r="T13186" s="38" t="n">
        <v>5.4</v>
      </c>
      <c r="U13186" s="38" t="s">
        <v>804</v>
      </c>
      <c r="V13186" s="38" t="n">
        <v>5.6</v>
      </c>
      <c r="W13186" s="38" t="s">
        <v>805</v>
      </c>
      <c r="AA13186" s="38" t="s">
        <v>804</v>
      </c>
      <c r="AG13186" s="38" t="s">
        <v>806</v>
      </c>
      <c r="AK13186" s="38" t="s">
        <v>807</v>
      </c>
      <c r="AL13186" s="38" t="s">
        <v>808</v>
      </c>
      <c r="AM13186" s="38" t="n">
        <v>0.583</v>
      </c>
    </row>
    <row r="13187" customFormat="false" ht="12.75" hidden="false" customHeight="false" outlineLevel="0" collapsed="false">
      <c r="A13187" s="38" t="s">
        <v>46</v>
      </c>
      <c r="B13187" s="38" t="s">
        <v>47</v>
      </c>
      <c r="C13187" s="38" t="s">
        <v>245</v>
      </c>
      <c r="D13187" s="38" t="s">
        <v>798</v>
      </c>
      <c r="E13187" s="38" t="s">
        <v>76</v>
      </c>
      <c r="F13187" s="38" t="s">
        <v>798</v>
      </c>
      <c r="G13187" s="38" t="n">
        <v>112</v>
      </c>
      <c r="H13187" s="38" t="s">
        <v>13786</v>
      </c>
      <c r="I13187" s="38" t="s">
        <v>13787</v>
      </c>
      <c r="K13187" s="38" t="s">
        <v>800</v>
      </c>
      <c r="N13187" s="38" t="n">
        <v>0.015399414067</v>
      </c>
      <c r="O13187" s="38" t="s">
        <v>801</v>
      </c>
      <c r="P13187" s="38" t="s">
        <v>802</v>
      </c>
      <c r="Q13187" s="38" t="n">
        <v>7.36090660979719E-005</v>
      </c>
      <c r="R13187" s="38" t="s">
        <v>12756</v>
      </c>
      <c r="T13187" s="38" t="n">
        <v>5.3</v>
      </c>
      <c r="U13187" s="38" t="s">
        <v>804</v>
      </c>
      <c r="V13187" s="38" t="n">
        <v>5.6</v>
      </c>
      <c r="W13187" s="38" t="s">
        <v>805</v>
      </c>
      <c r="AA13187" s="38" t="s">
        <v>804</v>
      </c>
      <c r="AG13187" s="38" t="s">
        <v>806</v>
      </c>
      <c r="AK13187" s="38" t="s">
        <v>807</v>
      </c>
      <c r="AL13187" s="38" t="s">
        <v>808</v>
      </c>
      <c r="AM13187" s="38" t="n">
        <v>0.583</v>
      </c>
    </row>
    <row r="13188" customFormat="false" ht="12.75" hidden="false" customHeight="false" outlineLevel="0" collapsed="false">
      <c r="A13188" s="38" t="s">
        <v>46</v>
      </c>
      <c r="B13188" s="38" t="s">
        <v>47</v>
      </c>
      <c r="C13188" s="38" t="s">
        <v>245</v>
      </c>
      <c r="D13188" s="38" t="s">
        <v>798</v>
      </c>
      <c r="E13188" s="38" t="s">
        <v>76</v>
      </c>
      <c r="F13188" s="38" t="s">
        <v>798</v>
      </c>
      <c r="G13188" s="38" t="n">
        <v>113</v>
      </c>
      <c r="H13188" s="38" t="s">
        <v>13787</v>
      </c>
      <c r="I13188" s="38" t="s">
        <v>13788</v>
      </c>
      <c r="K13188" s="38" t="s">
        <v>800</v>
      </c>
      <c r="N13188" s="38" t="n">
        <v>0.0170514469733333</v>
      </c>
      <c r="O13188" s="38" t="s">
        <v>801</v>
      </c>
      <c r="P13188" s="38" t="s">
        <v>802</v>
      </c>
      <c r="Q13188" s="38" t="n">
        <v>0.00012816804402791</v>
      </c>
      <c r="R13188" s="38" t="s">
        <v>12756</v>
      </c>
      <c r="T13188" s="38" t="n">
        <v>6</v>
      </c>
      <c r="U13188" s="38" t="s">
        <v>804</v>
      </c>
      <c r="V13188" s="38" t="n">
        <v>5.6</v>
      </c>
      <c r="W13188" s="38" t="s">
        <v>805</v>
      </c>
      <c r="AA13188" s="38" t="s">
        <v>804</v>
      </c>
      <c r="AG13188" s="38" t="s">
        <v>806</v>
      </c>
      <c r="AK13188" s="38" t="s">
        <v>807</v>
      </c>
      <c r="AL13188" s="38" t="s">
        <v>808</v>
      </c>
      <c r="AM13188" s="38" t="n">
        <v>0.583</v>
      </c>
    </row>
    <row r="13189" customFormat="false" ht="12.75" hidden="false" customHeight="false" outlineLevel="0" collapsed="false">
      <c r="A13189" s="38" t="s">
        <v>46</v>
      </c>
      <c r="B13189" s="38" t="s">
        <v>47</v>
      </c>
      <c r="C13189" s="38" t="s">
        <v>245</v>
      </c>
      <c r="D13189" s="38" t="s">
        <v>798</v>
      </c>
      <c r="E13189" s="38" t="s">
        <v>76</v>
      </c>
      <c r="F13189" s="38" t="s">
        <v>798</v>
      </c>
      <c r="G13189" s="38" t="n">
        <v>114</v>
      </c>
      <c r="H13189" s="38" t="s">
        <v>13788</v>
      </c>
      <c r="I13189" s="38" t="s">
        <v>13789</v>
      </c>
      <c r="K13189" s="38" t="s">
        <v>800</v>
      </c>
      <c r="N13189" s="38" t="n">
        <v>0.0182166289996667</v>
      </c>
      <c r="O13189" s="38" t="s">
        <v>801</v>
      </c>
      <c r="P13189" s="38" t="s">
        <v>802</v>
      </c>
      <c r="Q13189" s="38" t="n">
        <v>0.000237085014203007</v>
      </c>
      <c r="R13189" s="38" t="s">
        <v>12756</v>
      </c>
      <c r="T13189" s="38" t="n">
        <v>6.8</v>
      </c>
      <c r="U13189" s="38" t="s">
        <v>804</v>
      </c>
      <c r="V13189" s="38" t="n">
        <v>5.8</v>
      </c>
      <c r="W13189" s="38" t="s">
        <v>805</v>
      </c>
      <c r="AA13189" s="38" t="s">
        <v>804</v>
      </c>
      <c r="AG13189" s="38" t="s">
        <v>806</v>
      </c>
      <c r="AK13189" s="38" t="s">
        <v>807</v>
      </c>
      <c r="AL13189" s="38" t="s">
        <v>808</v>
      </c>
      <c r="AM13189" s="38" t="n">
        <v>0.583</v>
      </c>
    </row>
    <row r="13190" customFormat="false" ht="12.75" hidden="false" customHeight="false" outlineLevel="0" collapsed="false">
      <c r="A13190" s="38" t="s">
        <v>46</v>
      </c>
      <c r="B13190" s="38" t="s">
        <v>47</v>
      </c>
      <c r="C13190" s="38" t="s">
        <v>245</v>
      </c>
      <c r="D13190" s="38" t="s">
        <v>798</v>
      </c>
      <c r="E13190" s="38" t="s">
        <v>76</v>
      </c>
      <c r="F13190" s="38" t="s">
        <v>798</v>
      </c>
      <c r="G13190" s="38" t="n">
        <v>115</v>
      </c>
      <c r="H13190" s="38" t="s">
        <v>13789</v>
      </c>
      <c r="I13190" s="38" t="s">
        <v>13790</v>
      </c>
      <c r="K13190" s="38" t="s">
        <v>800</v>
      </c>
      <c r="N13190" s="38" t="n">
        <v>0.0168856883473333</v>
      </c>
      <c r="O13190" s="38" t="s">
        <v>801</v>
      </c>
      <c r="P13190" s="38" t="s">
        <v>802</v>
      </c>
      <c r="Q13190" s="38" t="n">
        <v>0.00050503305072746</v>
      </c>
      <c r="R13190" s="38" t="s">
        <v>12756</v>
      </c>
      <c r="T13190" s="38" t="n">
        <v>7.3</v>
      </c>
      <c r="U13190" s="38" t="s">
        <v>804</v>
      </c>
      <c r="V13190" s="38" t="n">
        <v>6</v>
      </c>
      <c r="W13190" s="38" t="s">
        <v>805</v>
      </c>
      <c r="AA13190" s="38" t="s">
        <v>804</v>
      </c>
      <c r="AG13190" s="38" t="s">
        <v>806</v>
      </c>
      <c r="AK13190" s="38" t="s">
        <v>807</v>
      </c>
      <c r="AL13190" s="38" t="s">
        <v>808</v>
      </c>
      <c r="AM13190" s="38" t="n">
        <v>0.583</v>
      </c>
    </row>
    <row r="13191" customFormat="false" ht="12.75" hidden="false" customHeight="false" outlineLevel="0" collapsed="false">
      <c r="A13191" s="38" t="s">
        <v>46</v>
      </c>
      <c r="B13191" s="38" t="s">
        <v>47</v>
      </c>
      <c r="C13191" s="38" t="s">
        <v>245</v>
      </c>
      <c r="D13191" s="38" t="s">
        <v>798</v>
      </c>
      <c r="E13191" s="38" t="s">
        <v>76</v>
      </c>
      <c r="F13191" s="38" t="s">
        <v>798</v>
      </c>
      <c r="G13191" s="38" t="n">
        <v>116</v>
      </c>
      <c r="H13191" s="38" t="s">
        <v>13790</v>
      </c>
      <c r="I13191" s="38" t="s">
        <v>13791</v>
      </c>
      <c r="K13191" s="38" t="s">
        <v>800</v>
      </c>
      <c r="N13191" s="38" t="n">
        <v>0.0148086397813333</v>
      </c>
      <c r="O13191" s="38" t="s">
        <v>801</v>
      </c>
      <c r="P13191" s="38" t="s">
        <v>802</v>
      </c>
      <c r="Q13191" s="38" t="n">
        <v>0.000320728422546491</v>
      </c>
      <c r="R13191" s="38" t="s">
        <v>12756</v>
      </c>
      <c r="T13191" s="38" t="n">
        <v>5.9</v>
      </c>
      <c r="U13191" s="38" t="s">
        <v>804</v>
      </c>
      <c r="V13191" s="38" t="n">
        <v>6.2</v>
      </c>
      <c r="W13191" s="38" t="s">
        <v>805</v>
      </c>
      <c r="AA13191" s="38" t="s">
        <v>804</v>
      </c>
      <c r="AG13191" s="38" t="s">
        <v>806</v>
      </c>
      <c r="AK13191" s="38" t="s">
        <v>807</v>
      </c>
      <c r="AL13191" s="38" t="s">
        <v>808</v>
      </c>
      <c r="AM13191" s="38" t="n">
        <v>0.583</v>
      </c>
    </row>
    <row r="13192" customFormat="false" ht="12.75" hidden="false" customHeight="false" outlineLevel="0" collapsed="false">
      <c r="A13192" s="38" t="s">
        <v>46</v>
      </c>
      <c r="B13192" s="38" t="s">
        <v>47</v>
      </c>
      <c r="C13192" s="38" t="s">
        <v>245</v>
      </c>
      <c r="D13192" s="38" t="s">
        <v>798</v>
      </c>
      <c r="E13192" s="38" t="s">
        <v>76</v>
      </c>
      <c r="F13192" s="38" t="s">
        <v>798</v>
      </c>
      <c r="G13192" s="38" t="n">
        <v>117</v>
      </c>
      <c r="H13192" s="38" t="s">
        <v>13791</v>
      </c>
      <c r="I13192" s="38" t="s">
        <v>13792</v>
      </c>
      <c r="K13192" s="38" t="s">
        <v>800</v>
      </c>
      <c r="N13192" s="38" t="n">
        <v>0.0150672332793333</v>
      </c>
      <c r="O13192" s="38" t="s">
        <v>801</v>
      </c>
      <c r="P13192" s="38" t="s">
        <v>802</v>
      </c>
      <c r="Q13192" s="38" t="n">
        <v>0.000287256343298074</v>
      </c>
      <c r="R13192" s="38" t="s">
        <v>12756</v>
      </c>
      <c r="T13192" s="38" t="n">
        <v>6.1</v>
      </c>
      <c r="U13192" s="38" t="s">
        <v>804</v>
      </c>
      <c r="V13192" s="38" t="n">
        <v>6.2</v>
      </c>
      <c r="W13192" s="38" t="s">
        <v>805</v>
      </c>
      <c r="AA13192" s="38" t="s">
        <v>804</v>
      </c>
      <c r="AG13192" s="38" t="s">
        <v>806</v>
      </c>
      <c r="AK13192" s="38" t="s">
        <v>807</v>
      </c>
      <c r="AL13192" s="38" t="s">
        <v>808</v>
      </c>
      <c r="AM13192" s="38" t="n">
        <v>0.583</v>
      </c>
    </row>
    <row r="13193" customFormat="false" ht="12.75" hidden="false" customHeight="false" outlineLevel="0" collapsed="false">
      <c r="A13193" s="38" t="s">
        <v>46</v>
      </c>
      <c r="B13193" s="38" t="s">
        <v>47</v>
      </c>
      <c r="C13193" s="38" t="s">
        <v>245</v>
      </c>
      <c r="D13193" s="38" t="s">
        <v>798</v>
      </c>
      <c r="E13193" s="38" t="s">
        <v>76</v>
      </c>
      <c r="F13193" s="38" t="s">
        <v>798</v>
      </c>
      <c r="G13193" s="38" t="n">
        <v>118</v>
      </c>
      <c r="H13193" s="38" t="s">
        <v>13792</v>
      </c>
      <c r="I13193" s="38" t="s">
        <v>13793</v>
      </c>
      <c r="K13193" s="38" t="s">
        <v>800</v>
      </c>
      <c r="N13193" s="38" t="n">
        <v>0.014318230811</v>
      </c>
      <c r="O13193" s="38" t="s">
        <v>801</v>
      </c>
      <c r="P13193" s="38" t="s">
        <v>802</v>
      </c>
      <c r="Q13193" s="38" t="n">
        <v>0.000215684899739747</v>
      </c>
      <c r="R13193" s="38" t="s">
        <v>12756</v>
      </c>
      <c r="T13193" s="38" t="n">
        <v>5.2</v>
      </c>
      <c r="U13193" s="38" t="s">
        <v>804</v>
      </c>
      <c r="V13193" s="38" t="n">
        <v>6.1</v>
      </c>
      <c r="W13193" s="38" t="s">
        <v>805</v>
      </c>
      <c r="AA13193" s="38" t="s">
        <v>804</v>
      </c>
      <c r="AG13193" s="38" t="s">
        <v>806</v>
      </c>
      <c r="AK13193" s="38" t="s">
        <v>807</v>
      </c>
      <c r="AL13193" s="38" t="s">
        <v>808</v>
      </c>
      <c r="AM13193" s="38" t="n">
        <v>0.583</v>
      </c>
    </row>
    <row r="13194" customFormat="false" ht="12.75" hidden="false" customHeight="false" outlineLevel="0" collapsed="false">
      <c r="A13194" s="38" t="s">
        <v>46</v>
      </c>
      <c r="B13194" s="38" t="s">
        <v>47</v>
      </c>
      <c r="C13194" s="38" t="s">
        <v>245</v>
      </c>
      <c r="D13194" s="38" t="s">
        <v>798</v>
      </c>
      <c r="E13194" s="38" t="s">
        <v>76</v>
      </c>
      <c r="F13194" s="38" t="s">
        <v>798</v>
      </c>
      <c r="G13194" s="38" t="n">
        <v>119</v>
      </c>
      <c r="H13194" s="38" t="s">
        <v>13793</v>
      </c>
      <c r="I13194" s="38" t="s">
        <v>13794</v>
      </c>
      <c r="K13194" s="38" t="s">
        <v>800</v>
      </c>
      <c r="N13194" s="38" t="n">
        <v>0.0145471478516667</v>
      </c>
      <c r="O13194" s="38" t="s">
        <v>801</v>
      </c>
      <c r="P13194" s="38" t="s">
        <v>802</v>
      </c>
      <c r="Q13194" s="38" t="n">
        <v>0.000114654296991437</v>
      </c>
      <c r="R13194" s="38" t="s">
        <v>12756</v>
      </c>
      <c r="T13194" s="38" t="n">
        <v>5.1</v>
      </c>
      <c r="U13194" s="38" t="s">
        <v>804</v>
      </c>
      <c r="V13194" s="38" t="n">
        <v>6.1</v>
      </c>
      <c r="W13194" s="38" t="s">
        <v>805</v>
      </c>
      <c r="AA13194" s="38" t="s">
        <v>804</v>
      </c>
      <c r="AG13194" s="38" t="s">
        <v>806</v>
      </c>
      <c r="AK13194" s="38" t="s">
        <v>807</v>
      </c>
      <c r="AL13194" s="38" t="s">
        <v>808</v>
      </c>
      <c r="AM13194" s="38" t="n">
        <v>0.583</v>
      </c>
    </row>
    <row r="13195" customFormat="false" ht="12.75" hidden="false" customHeight="false" outlineLevel="0" collapsed="false">
      <c r="A13195" s="38" t="s">
        <v>46</v>
      </c>
      <c r="B13195" s="38" t="s">
        <v>47</v>
      </c>
      <c r="C13195" s="38" t="s">
        <v>245</v>
      </c>
      <c r="D13195" s="38" t="s">
        <v>798</v>
      </c>
      <c r="E13195" s="38" t="s">
        <v>76</v>
      </c>
      <c r="F13195" s="38" t="s">
        <v>798</v>
      </c>
      <c r="G13195" s="38" t="n">
        <v>120</v>
      </c>
      <c r="H13195" s="38" t="s">
        <v>13794</v>
      </c>
      <c r="I13195" s="38" t="s">
        <v>13795</v>
      </c>
      <c r="K13195" s="38" t="s">
        <v>800</v>
      </c>
      <c r="N13195" s="38" t="n">
        <v>0.0155643353063333</v>
      </c>
      <c r="O13195" s="38" t="s">
        <v>801</v>
      </c>
      <c r="P13195" s="38" t="s">
        <v>802</v>
      </c>
      <c r="Q13195" s="38" t="n">
        <v>0.000183210141075153</v>
      </c>
      <c r="R13195" s="38" t="s">
        <v>12756</v>
      </c>
      <c r="T13195" s="38" t="n">
        <v>6.3</v>
      </c>
      <c r="U13195" s="38" t="s">
        <v>804</v>
      </c>
      <c r="V13195" s="38" t="n">
        <v>6</v>
      </c>
      <c r="W13195" s="38" t="s">
        <v>805</v>
      </c>
      <c r="AA13195" s="38" t="s">
        <v>804</v>
      </c>
      <c r="AG13195" s="38" t="s">
        <v>806</v>
      </c>
      <c r="AK13195" s="38" t="s">
        <v>807</v>
      </c>
      <c r="AL13195" s="38" t="s">
        <v>808</v>
      </c>
      <c r="AM13195" s="38" t="n">
        <v>0.583</v>
      </c>
    </row>
    <row r="13196" customFormat="false" ht="12.75" hidden="false" customHeight="false" outlineLevel="0" collapsed="false">
      <c r="A13196" s="38" t="s">
        <v>46</v>
      </c>
      <c r="B13196" s="38" t="s">
        <v>47</v>
      </c>
      <c r="C13196" s="38" t="s">
        <v>245</v>
      </c>
      <c r="D13196" s="38" t="s">
        <v>798</v>
      </c>
      <c r="E13196" s="38" t="s">
        <v>76</v>
      </c>
      <c r="F13196" s="38" t="s">
        <v>798</v>
      </c>
      <c r="G13196" s="38" t="n">
        <v>121</v>
      </c>
      <c r="H13196" s="38" t="s">
        <v>13795</v>
      </c>
      <c r="I13196" s="38" t="s">
        <v>13796</v>
      </c>
      <c r="K13196" s="38" t="s">
        <v>800</v>
      </c>
      <c r="N13196" s="38" t="n">
        <v>0.0157330342866667</v>
      </c>
      <c r="O13196" s="38" t="s">
        <v>801</v>
      </c>
      <c r="P13196" s="38" t="s">
        <v>802</v>
      </c>
      <c r="Q13196" s="38" t="n">
        <v>0.00018278327810574</v>
      </c>
      <c r="R13196" s="38" t="s">
        <v>12756</v>
      </c>
      <c r="T13196" s="38" t="n">
        <v>6.5</v>
      </c>
      <c r="U13196" s="38" t="s">
        <v>804</v>
      </c>
      <c r="V13196" s="38" t="n">
        <v>6</v>
      </c>
      <c r="W13196" s="38" t="s">
        <v>805</v>
      </c>
      <c r="AA13196" s="38" t="s">
        <v>804</v>
      </c>
      <c r="AG13196" s="38" t="s">
        <v>806</v>
      </c>
      <c r="AK13196" s="38" t="s">
        <v>807</v>
      </c>
      <c r="AL13196" s="38" t="s">
        <v>808</v>
      </c>
      <c r="AM13196" s="38" t="n">
        <v>0.583</v>
      </c>
    </row>
    <row r="13197" customFormat="false" ht="12.75" hidden="false" customHeight="false" outlineLevel="0" collapsed="false">
      <c r="A13197" s="38" t="s">
        <v>46</v>
      </c>
      <c r="B13197" s="38" t="s">
        <v>47</v>
      </c>
      <c r="C13197" s="38" t="s">
        <v>245</v>
      </c>
      <c r="D13197" s="38" t="s">
        <v>798</v>
      </c>
      <c r="E13197" s="38" t="s">
        <v>76</v>
      </c>
      <c r="F13197" s="38" t="s">
        <v>798</v>
      </c>
      <c r="G13197" s="38" t="n">
        <v>122</v>
      </c>
      <c r="H13197" s="38" t="s">
        <v>13796</v>
      </c>
      <c r="I13197" s="38" t="s">
        <v>13797</v>
      </c>
      <c r="K13197" s="38" t="s">
        <v>800</v>
      </c>
      <c r="N13197" s="38" t="n">
        <v>0.0162755213106667</v>
      </c>
      <c r="O13197" s="38" t="s">
        <v>801</v>
      </c>
      <c r="P13197" s="38" t="s">
        <v>802</v>
      </c>
      <c r="Q13197" s="38" t="n">
        <v>0.000155617541562691</v>
      </c>
      <c r="R13197" s="38" t="s">
        <v>12756</v>
      </c>
      <c r="T13197" s="38" t="n">
        <v>6.4</v>
      </c>
      <c r="U13197" s="38" t="s">
        <v>804</v>
      </c>
      <c r="V13197" s="38" t="n">
        <v>6.1</v>
      </c>
      <c r="W13197" s="38" t="s">
        <v>805</v>
      </c>
      <c r="AA13197" s="38" t="s">
        <v>804</v>
      </c>
      <c r="AG13197" s="38" t="s">
        <v>806</v>
      </c>
      <c r="AK13197" s="38" t="s">
        <v>807</v>
      </c>
      <c r="AL13197" s="38" t="s">
        <v>808</v>
      </c>
      <c r="AM13197" s="38" t="n">
        <v>0.583</v>
      </c>
    </row>
    <row r="13198" customFormat="false" ht="12.75" hidden="false" customHeight="false" outlineLevel="0" collapsed="false">
      <c r="A13198" s="38" t="s">
        <v>46</v>
      </c>
      <c r="B13198" s="38" t="s">
        <v>47</v>
      </c>
      <c r="C13198" s="38" t="s">
        <v>245</v>
      </c>
      <c r="D13198" s="38" t="s">
        <v>798</v>
      </c>
      <c r="E13198" s="38" t="s">
        <v>76</v>
      </c>
      <c r="F13198" s="38" t="s">
        <v>798</v>
      </c>
      <c r="G13198" s="38" t="n">
        <v>123</v>
      </c>
      <c r="H13198" s="38" t="s">
        <v>13797</v>
      </c>
      <c r="I13198" s="38" t="s">
        <v>13798</v>
      </c>
      <c r="K13198" s="38" t="s">
        <v>800</v>
      </c>
      <c r="N13198" s="38" t="n">
        <v>0.0174822509096667</v>
      </c>
      <c r="O13198" s="38" t="s">
        <v>801</v>
      </c>
      <c r="P13198" s="38" t="s">
        <v>802</v>
      </c>
      <c r="Q13198" s="38" t="n">
        <v>0.000160208507430905</v>
      </c>
      <c r="R13198" s="38" t="s">
        <v>12756</v>
      </c>
      <c r="T13198" s="38" t="n">
        <v>7</v>
      </c>
      <c r="U13198" s="38" t="s">
        <v>804</v>
      </c>
      <c r="V13198" s="38" t="n">
        <v>6.1</v>
      </c>
      <c r="W13198" s="38" t="s">
        <v>805</v>
      </c>
      <c r="AA13198" s="38" t="s">
        <v>804</v>
      </c>
      <c r="AG13198" s="38" t="s">
        <v>806</v>
      </c>
      <c r="AK13198" s="38" t="s">
        <v>807</v>
      </c>
      <c r="AL13198" s="38" t="s">
        <v>808</v>
      </c>
      <c r="AM13198" s="38" t="n">
        <v>0.583</v>
      </c>
    </row>
    <row r="13199" customFormat="false" ht="12.75" hidden="false" customHeight="false" outlineLevel="0" collapsed="false">
      <c r="A13199" s="38" t="s">
        <v>46</v>
      </c>
      <c r="B13199" s="38" t="s">
        <v>47</v>
      </c>
      <c r="C13199" s="38" t="s">
        <v>245</v>
      </c>
      <c r="D13199" s="38" t="s">
        <v>798</v>
      </c>
      <c r="E13199" s="38" t="s">
        <v>76</v>
      </c>
      <c r="F13199" s="38" t="s">
        <v>798</v>
      </c>
      <c r="G13199" s="38" t="n">
        <v>124</v>
      </c>
      <c r="H13199" s="38" t="s">
        <v>13798</v>
      </c>
      <c r="I13199" s="38" t="s">
        <v>13799</v>
      </c>
      <c r="K13199" s="38" t="s">
        <v>800</v>
      </c>
      <c r="N13199" s="38" t="n">
        <v>0.0176341193213333</v>
      </c>
      <c r="O13199" s="38" t="s">
        <v>801</v>
      </c>
      <c r="P13199" s="38" t="s">
        <v>802</v>
      </c>
      <c r="Q13199" s="38" t="n">
        <v>0.000304366402247184</v>
      </c>
      <c r="R13199" s="38" t="s">
        <v>12756</v>
      </c>
      <c r="T13199" s="38" t="n">
        <v>7.4</v>
      </c>
      <c r="U13199" s="38" t="s">
        <v>804</v>
      </c>
      <c r="V13199" s="38" t="n">
        <v>6.3</v>
      </c>
      <c r="W13199" s="38" t="s">
        <v>805</v>
      </c>
      <c r="AA13199" s="38" t="s">
        <v>804</v>
      </c>
      <c r="AG13199" s="38" t="s">
        <v>806</v>
      </c>
      <c r="AK13199" s="38" t="s">
        <v>807</v>
      </c>
      <c r="AL13199" s="38" t="s">
        <v>808</v>
      </c>
      <c r="AM13199" s="38" t="n">
        <v>0.583</v>
      </c>
    </row>
    <row r="13200" customFormat="false" ht="12.75" hidden="false" customHeight="false" outlineLevel="0" collapsed="false">
      <c r="A13200" s="38" t="s">
        <v>46</v>
      </c>
      <c r="B13200" s="38" t="s">
        <v>47</v>
      </c>
      <c r="C13200" s="38" t="s">
        <v>245</v>
      </c>
      <c r="D13200" s="38" t="s">
        <v>798</v>
      </c>
      <c r="E13200" s="38" t="s">
        <v>76</v>
      </c>
      <c r="F13200" s="38" t="s">
        <v>798</v>
      </c>
      <c r="G13200" s="38" t="n">
        <v>125</v>
      </c>
      <c r="H13200" s="38" t="s">
        <v>13799</v>
      </c>
      <c r="I13200" s="38" t="s">
        <v>13800</v>
      </c>
      <c r="K13200" s="38" t="s">
        <v>800</v>
      </c>
      <c r="N13200" s="38" t="n">
        <v>0.0164035177703333</v>
      </c>
      <c r="O13200" s="38" t="s">
        <v>801</v>
      </c>
      <c r="P13200" s="38" t="s">
        <v>802</v>
      </c>
      <c r="Q13200" s="38" t="n">
        <v>0.000421391856100069</v>
      </c>
      <c r="R13200" s="38" t="s">
        <v>12756</v>
      </c>
      <c r="T13200" s="38" t="n">
        <v>7.3</v>
      </c>
      <c r="U13200" s="38" t="s">
        <v>804</v>
      </c>
      <c r="V13200" s="38" t="n">
        <v>6.5</v>
      </c>
      <c r="W13200" s="38" t="s">
        <v>805</v>
      </c>
      <c r="AA13200" s="38" t="s">
        <v>804</v>
      </c>
      <c r="AG13200" s="38" t="s">
        <v>806</v>
      </c>
      <c r="AK13200" s="38" t="s">
        <v>807</v>
      </c>
      <c r="AL13200" s="38" t="s">
        <v>808</v>
      </c>
      <c r="AM13200" s="38" t="n">
        <v>0.583</v>
      </c>
    </row>
    <row r="13201" customFormat="false" ht="12.75" hidden="false" customHeight="false" outlineLevel="0" collapsed="false">
      <c r="A13201" s="38" t="s">
        <v>46</v>
      </c>
      <c r="B13201" s="38" t="s">
        <v>47</v>
      </c>
      <c r="C13201" s="38" t="s">
        <v>245</v>
      </c>
      <c r="D13201" s="38" t="s">
        <v>798</v>
      </c>
      <c r="E13201" s="38" t="s">
        <v>76</v>
      </c>
      <c r="F13201" s="38" t="s">
        <v>798</v>
      </c>
      <c r="G13201" s="38" t="n">
        <v>126</v>
      </c>
      <c r="H13201" s="38" t="s">
        <v>13800</v>
      </c>
      <c r="I13201" s="38" t="s">
        <v>13801</v>
      </c>
      <c r="K13201" s="38" t="s">
        <v>800</v>
      </c>
      <c r="N13201" s="38" t="n">
        <v>0.0159998784193333</v>
      </c>
      <c r="O13201" s="38" t="s">
        <v>801</v>
      </c>
      <c r="P13201" s="38" t="s">
        <v>802</v>
      </c>
      <c r="Q13201" s="38" t="n">
        <v>0.000292313056362544</v>
      </c>
      <c r="R13201" s="38" t="s">
        <v>12756</v>
      </c>
      <c r="T13201" s="38" t="n">
        <v>6.7</v>
      </c>
      <c r="U13201" s="38" t="s">
        <v>804</v>
      </c>
      <c r="V13201" s="38" t="n">
        <v>6.5</v>
      </c>
      <c r="W13201" s="38" t="s">
        <v>805</v>
      </c>
      <c r="AA13201" s="38" t="s">
        <v>804</v>
      </c>
      <c r="AG13201" s="38" t="s">
        <v>806</v>
      </c>
      <c r="AK13201" s="38" t="s">
        <v>807</v>
      </c>
      <c r="AL13201" s="38" t="s">
        <v>808</v>
      </c>
      <c r="AM13201" s="38" t="n">
        <v>0.583</v>
      </c>
    </row>
    <row r="13202" customFormat="false" ht="12.75" hidden="false" customHeight="false" outlineLevel="0" collapsed="false">
      <c r="A13202" s="38" t="s">
        <v>46</v>
      </c>
      <c r="B13202" s="38" t="s">
        <v>47</v>
      </c>
      <c r="C13202" s="38" t="s">
        <v>245</v>
      </c>
      <c r="D13202" s="38" t="s">
        <v>798</v>
      </c>
      <c r="E13202" s="38" t="s">
        <v>76</v>
      </c>
      <c r="F13202" s="38" t="s">
        <v>798</v>
      </c>
      <c r="G13202" s="38" t="n">
        <v>127</v>
      </c>
      <c r="H13202" s="38" t="s">
        <v>13801</v>
      </c>
      <c r="I13202" s="38" t="s">
        <v>13802</v>
      </c>
      <c r="K13202" s="38" t="s">
        <v>800</v>
      </c>
      <c r="N13202" s="38" t="n">
        <v>0.015608292947</v>
      </c>
      <c r="O13202" s="38" t="s">
        <v>801</v>
      </c>
      <c r="P13202" s="38" t="s">
        <v>802</v>
      </c>
      <c r="Q13202" s="38" t="n">
        <v>0.000330864531617315</v>
      </c>
      <c r="R13202" s="38" t="s">
        <v>12756</v>
      </c>
      <c r="T13202" s="38" t="n">
        <v>6.6</v>
      </c>
      <c r="U13202" s="38" t="s">
        <v>804</v>
      </c>
      <c r="V13202" s="38" t="n">
        <v>6.5</v>
      </c>
      <c r="W13202" s="38" t="s">
        <v>805</v>
      </c>
      <c r="AA13202" s="38" t="s">
        <v>804</v>
      </c>
      <c r="AG13202" s="38" t="s">
        <v>806</v>
      </c>
      <c r="AK13202" s="38" t="s">
        <v>807</v>
      </c>
      <c r="AL13202" s="38" t="s">
        <v>808</v>
      </c>
      <c r="AM13202" s="38" t="n">
        <v>0.583</v>
      </c>
    </row>
    <row r="13203" customFormat="false" ht="12.75" hidden="false" customHeight="false" outlineLevel="0" collapsed="false">
      <c r="A13203" s="38" t="s">
        <v>46</v>
      </c>
      <c r="B13203" s="38" t="s">
        <v>47</v>
      </c>
      <c r="C13203" s="38" t="s">
        <v>245</v>
      </c>
      <c r="D13203" s="38" t="s">
        <v>798</v>
      </c>
      <c r="E13203" s="38" t="s">
        <v>76</v>
      </c>
      <c r="F13203" s="38" t="s">
        <v>798</v>
      </c>
      <c r="G13203" s="38" t="n">
        <v>128</v>
      </c>
      <c r="H13203" s="38" t="s">
        <v>13802</v>
      </c>
      <c r="I13203" s="38" t="s">
        <v>13803</v>
      </c>
      <c r="K13203" s="38" t="s">
        <v>800</v>
      </c>
      <c r="N13203" s="38" t="n">
        <v>0.0141591713116667</v>
      </c>
      <c r="O13203" s="38" t="s">
        <v>801</v>
      </c>
      <c r="P13203" s="38" t="s">
        <v>802</v>
      </c>
      <c r="Q13203" s="38" t="n">
        <v>0.00034624930482785</v>
      </c>
      <c r="R13203" s="38" t="s">
        <v>12756</v>
      </c>
      <c r="T13203" s="38" t="n">
        <v>6</v>
      </c>
      <c r="U13203" s="38" t="s">
        <v>804</v>
      </c>
      <c r="V13203" s="38" t="n">
        <v>6.5</v>
      </c>
      <c r="W13203" s="38" t="s">
        <v>805</v>
      </c>
      <c r="AA13203" s="38" t="s">
        <v>804</v>
      </c>
      <c r="AG13203" s="38" t="s">
        <v>806</v>
      </c>
      <c r="AK13203" s="38" t="s">
        <v>807</v>
      </c>
      <c r="AL13203" s="38" t="s">
        <v>808</v>
      </c>
      <c r="AM13203" s="38" t="n">
        <v>0.583</v>
      </c>
    </row>
    <row r="13204" customFormat="false" ht="12.75" hidden="false" customHeight="false" outlineLevel="0" collapsed="false">
      <c r="A13204" s="38" t="s">
        <v>46</v>
      </c>
      <c r="B13204" s="38" t="s">
        <v>47</v>
      </c>
      <c r="C13204" s="38" t="s">
        <v>245</v>
      </c>
      <c r="D13204" s="38" t="s">
        <v>798</v>
      </c>
      <c r="E13204" s="38" t="s">
        <v>76</v>
      </c>
      <c r="F13204" s="38" t="s">
        <v>798</v>
      </c>
      <c r="G13204" s="38" t="n">
        <v>129</v>
      </c>
      <c r="H13204" s="38" t="s">
        <v>13803</v>
      </c>
      <c r="I13204" s="38" t="s">
        <v>13804</v>
      </c>
      <c r="K13204" s="38" t="s">
        <v>800</v>
      </c>
      <c r="N13204" s="38" t="n">
        <v>0.0126606604293333</v>
      </c>
      <c r="O13204" s="38" t="s">
        <v>801</v>
      </c>
      <c r="P13204" s="38" t="s">
        <v>802</v>
      </c>
      <c r="Q13204" s="38" t="n">
        <v>0.000245796522101908</v>
      </c>
      <c r="R13204" s="38" t="s">
        <v>12756</v>
      </c>
      <c r="T13204" s="38" t="n">
        <v>4.1</v>
      </c>
      <c r="U13204" s="38" t="s">
        <v>804</v>
      </c>
      <c r="V13204" s="38" t="n">
        <v>6.4</v>
      </c>
      <c r="W13204" s="38" t="s">
        <v>805</v>
      </c>
      <c r="AA13204" s="38" t="s">
        <v>804</v>
      </c>
      <c r="AG13204" s="38" t="s">
        <v>806</v>
      </c>
      <c r="AK13204" s="38" t="s">
        <v>807</v>
      </c>
      <c r="AL13204" s="38" t="s">
        <v>808</v>
      </c>
      <c r="AM13204" s="38" t="n">
        <v>0.583</v>
      </c>
    </row>
    <row r="13205" customFormat="false" ht="12.75" hidden="false" customHeight="false" outlineLevel="0" collapsed="false">
      <c r="A13205" s="38" t="s">
        <v>46</v>
      </c>
      <c r="B13205" s="38" t="s">
        <v>47</v>
      </c>
      <c r="C13205" s="38" t="s">
        <v>245</v>
      </c>
      <c r="D13205" s="38" t="s">
        <v>798</v>
      </c>
      <c r="E13205" s="38" t="s">
        <v>76</v>
      </c>
      <c r="F13205" s="38" t="s">
        <v>798</v>
      </c>
      <c r="G13205" s="38" t="n">
        <v>130</v>
      </c>
      <c r="H13205" s="38" t="s">
        <v>13804</v>
      </c>
      <c r="I13205" s="38" t="s">
        <v>13805</v>
      </c>
      <c r="K13205" s="38" t="s">
        <v>800</v>
      </c>
      <c r="N13205" s="38" t="n">
        <v>0.0121790133073333</v>
      </c>
      <c r="O13205" s="38" t="s">
        <v>801</v>
      </c>
      <c r="P13205" s="38" t="s">
        <v>802</v>
      </c>
      <c r="Q13205" s="38" t="n">
        <v>0.000209086725724765</v>
      </c>
      <c r="R13205" s="38" t="s">
        <v>12756</v>
      </c>
      <c r="T13205" s="38" t="n">
        <v>3.5</v>
      </c>
      <c r="U13205" s="38" t="s">
        <v>804</v>
      </c>
      <c r="V13205" s="38" t="n">
        <v>6.2</v>
      </c>
      <c r="W13205" s="38" t="s">
        <v>805</v>
      </c>
      <c r="AA13205" s="38" t="s">
        <v>804</v>
      </c>
      <c r="AG13205" s="38" t="s">
        <v>806</v>
      </c>
      <c r="AK13205" s="38" t="s">
        <v>807</v>
      </c>
      <c r="AL13205" s="38" t="s">
        <v>808</v>
      </c>
      <c r="AM13205" s="38" t="n">
        <v>0.583</v>
      </c>
    </row>
    <row r="13206" customFormat="false" ht="12.75" hidden="false" customHeight="false" outlineLevel="0" collapsed="false">
      <c r="A13206" s="38" t="s">
        <v>46</v>
      </c>
      <c r="B13206" s="38" t="s">
        <v>47</v>
      </c>
      <c r="C13206" s="38" t="s">
        <v>245</v>
      </c>
      <c r="D13206" s="38" t="s">
        <v>798</v>
      </c>
      <c r="E13206" s="38" t="s">
        <v>76</v>
      </c>
      <c r="F13206" s="38" t="s">
        <v>798</v>
      </c>
      <c r="G13206" s="38" t="n">
        <v>131</v>
      </c>
      <c r="H13206" s="38" t="s">
        <v>13805</v>
      </c>
      <c r="I13206" s="38" t="s">
        <v>13806</v>
      </c>
      <c r="K13206" s="38" t="s">
        <v>800</v>
      </c>
      <c r="N13206" s="38" t="n">
        <v>0.0133402579126667</v>
      </c>
      <c r="O13206" s="38" t="s">
        <v>801</v>
      </c>
      <c r="P13206" s="38" t="s">
        <v>802</v>
      </c>
      <c r="Q13206" s="38" t="n">
        <v>7.19018611907948E-006</v>
      </c>
      <c r="R13206" s="38" t="s">
        <v>12756</v>
      </c>
      <c r="T13206" s="38" t="n">
        <v>3.2</v>
      </c>
      <c r="U13206" s="38" t="s">
        <v>804</v>
      </c>
      <c r="V13206" s="38" t="n">
        <v>6</v>
      </c>
      <c r="W13206" s="38" t="s">
        <v>805</v>
      </c>
      <c r="AA13206" s="38" t="s">
        <v>804</v>
      </c>
      <c r="AG13206" s="38" t="s">
        <v>806</v>
      </c>
      <c r="AK13206" s="38" t="s">
        <v>807</v>
      </c>
      <c r="AL13206" s="38" t="s">
        <v>808</v>
      </c>
      <c r="AM13206" s="38" t="n">
        <v>0.583</v>
      </c>
    </row>
    <row r="13207" customFormat="false" ht="12.75" hidden="false" customHeight="false" outlineLevel="0" collapsed="false">
      <c r="A13207" s="38" t="s">
        <v>46</v>
      </c>
      <c r="B13207" s="38" t="s">
        <v>47</v>
      </c>
      <c r="C13207" s="38" t="s">
        <v>245</v>
      </c>
      <c r="D13207" s="38" t="s">
        <v>798</v>
      </c>
      <c r="E13207" s="38" t="s">
        <v>76</v>
      </c>
      <c r="F13207" s="38" t="s">
        <v>798</v>
      </c>
      <c r="G13207" s="38" t="n">
        <v>132</v>
      </c>
      <c r="H13207" s="38" t="s">
        <v>13806</v>
      </c>
      <c r="I13207" s="38" t="s">
        <v>13807</v>
      </c>
      <c r="K13207" s="38" t="s">
        <v>800</v>
      </c>
      <c r="N13207" s="38" t="n">
        <v>0.0178704584416667</v>
      </c>
      <c r="O13207" s="38" t="s">
        <v>801</v>
      </c>
      <c r="P13207" s="38" t="s">
        <v>802</v>
      </c>
      <c r="Q13207" s="38" t="n">
        <v>-8.64697624468581E-005</v>
      </c>
      <c r="R13207" s="38" t="s">
        <v>12756</v>
      </c>
      <c r="T13207" s="38" t="n">
        <v>4.6</v>
      </c>
      <c r="U13207" s="38" t="s">
        <v>804</v>
      </c>
      <c r="V13207" s="38" t="n">
        <v>5.8</v>
      </c>
      <c r="W13207" s="38" t="s">
        <v>805</v>
      </c>
      <c r="AA13207" s="38" t="s">
        <v>804</v>
      </c>
      <c r="AG13207" s="38" t="s">
        <v>806</v>
      </c>
      <c r="AK13207" s="38" t="s">
        <v>807</v>
      </c>
      <c r="AL13207" s="38" t="s">
        <v>808</v>
      </c>
      <c r="AM13207" s="38" t="n">
        <v>0.583</v>
      </c>
    </row>
    <row r="13208" customFormat="false" ht="12.75" hidden="false" customHeight="false" outlineLevel="0" collapsed="false">
      <c r="A13208" s="38" t="s">
        <v>46</v>
      </c>
      <c r="B13208" s="38" t="s">
        <v>47</v>
      </c>
      <c r="C13208" s="38" t="s">
        <v>245</v>
      </c>
      <c r="D13208" s="38" t="s">
        <v>798</v>
      </c>
      <c r="E13208" s="38" t="s">
        <v>76</v>
      </c>
      <c r="F13208" s="38" t="s">
        <v>798</v>
      </c>
      <c r="G13208" s="38" t="n">
        <v>133</v>
      </c>
      <c r="H13208" s="38" t="s">
        <v>13807</v>
      </c>
      <c r="I13208" s="38" t="s">
        <v>13808</v>
      </c>
      <c r="K13208" s="38" t="s">
        <v>800</v>
      </c>
      <c r="N13208" s="38" t="n">
        <v>0.018191465496</v>
      </c>
      <c r="O13208" s="38" t="s">
        <v>801</v>
      </c>
      <c r="P13208" s="38" t="s">
        <v>802</v>
      </c>
      <c r="Q13208" s="38" t="n">
        <v>0.00100733706865211</v>
      </c>
      <c r="R13208" s="38" t="s">
        <v>12756</v>
      </c>
      <c r="T13208" s="38" t="n">
        <v>6.5</v>
      </c>
      <c r="U13208" s="38" t="s">
        <v>804</v>
      </c>
      <c r="V13208" s="38" t="n">
        <v>6</v>
      </c>
      <c r="W13208" s="38" t="s">
        <v>805</v>
      </c>
      <c r="AA13208" s="38" t="s">
        <v>804</v>
      </c>
      <c r="AG13208" s="38" t="s">
        <v>806</v>
      </c>
      <c r="AK13208" s="38" t="s">
        <v>807</v>
      </c>
      <c r="AL13208" s="38" t="s">
        <v>808</v>
      </c>
      <c r="AM13208" s="38" t="n">
        <v>0.583</v>
      </c>
    </row>
    <row r="13209" customFormat="false" ht="12.75" hidden="false" customHeight="false" outlineLevel="0" collapsed="false">
      <c r="A13209" s="38" t="s">
        <v>46</v>
      </c>
      <c r="B13209" s="38" t="s">
        <v>47</v>
      </c>
      <c r="C13209" s="38" t="s">
        <v>245</v>
      </c>
      <c r="D13209" s="38" t="s">
        <v>798</v>
      </c>
      <c r="E13209" s="38" t="s">
        <v>76</v>
      </c>
      <c r="F13209" s="38" t="s">
        <v>798</v>
      </c>
      <c r="G13209" s="38" t="n">
        <v>134</v>
      </c>
      <c r="H13209" s="38" t="s">
        <v>13808</v>
      </c>
      <c r="I13209" s="38" t="s">
        <v>13809</v>
      </c>
      <c r="K13209" s="38" t="s">
        <v>800</v>
      </c>
      <c r="N13209" s="38" t="n">
        <v>0.0145574587266667</v>
      </c>
      <c r="O13209" s="38" t="s">
        <v>801</v>
      </c>
      <c r="P13209" s="38" t="s">
        <v>802</v>
      </c>
      <c r="Q13209" s="38" t="n">
        <v>0.000602267108490128</v>
      </c>
      <c r="R13209" s="38" t="s">
        <v>12756</v>
      </c>
      <c r="T13209" s="38" t="n">
        <v>6</v>
      </c>
      <c r="U13209" s="38" t="s">
        <v>804</v>
      </c>
      <c r="V13209" s="38" t="n">
        <v>6.2</v>
      </c>
      <c r="W13209" s="38" t="s">
        <v>805</v>
      </c>
      <c r="AA13209" s="38" t="s">
        <v>804</v>
      </c>
      <c r="AG13209" s="38" t="s">
        <v>806</v>
      </c>
      <c r="AK13209" s="38" t="s">
        <v>807</v>
      </c>
      <c r="AL13209" s="38" t="s">
        <v>808</v>
      </c>
      <c r="AM13209" s="38" t="n">
        <v>0.583</v>
      </c>
    </row>
    <row r="13210" customFormat="false" ht="12.75" hidden="false" customHeight="false" outlineLevel="0" collapsed="false">
      <c r="A13210" s="38" t="s">
        <v>46</v>
      </c>
      <c r="B13210" s="38" t="s">
        <v>47</v>
      </c>
      <c r="C13210" s="38" t="s">
        <v>245</v>
      </c>
      <c r="D13210" s="38" t="s">
        <v>798</v>
      </c>
      <c r="E13210" s="38" t="s">
        <v>76</v>
      </c>
      <c r="F13210" s="38" t="s">
        <v>798</v>
      </c>
      <c r="G13210" s="38" t="n">
        <v>135</v>
      </c>
      <c r="H13210" s="38" t="s">
        <v>13809</v>
      </c>
      <c r="I13210" s="38" t="s">
        <v>13810</v>
      </c>
      <c r="K13210" s="38" t="s">
        <v>800</v>
      </c>
      <c r="N13210" s="38" t="n">
        <v>0.011935359647</v>
      </c>
      <c r="O13210" s="38" t="s">
        <v>801</v>
      </c>
      <c r="P13210" s="38" t="s">
        <v>802</v>
      </c>
      <c r="Q13210" s="38" t="n">
        <v>0.00040046210112947</v>
      </c>
      <c r="R13210" s="38" t="s">
        <v>12756</v>
      </c>
      <c r="T13210" s="38" t="n">
        <v>4.2</v>
      </c>
      <c r="U13210" s="38" t="s">
        <v>804</v>
      </c>
      <c r="V13210" s="38" t="n">
        <v>6.4</v>
      </c>
      <c r="W13210" s="38" t="s">
        <v>805</v>
      </c>
      <c r="AA13210" s="38" t="s">
        <v>804</v>
      </c>
      <c r="AG13210" s="38" t="s">
        <v>806</v>
      </c>
      <c r="AK13210" s="38" t="s">
        <v>807</v>
      </c>
      <c r="AL13210" s="38" t="s">
        <v>808</v>
      </c>
      <c r="AM13210" s="38" t="n">
        <v>0.583</v>
      </c>
    </row>
    <row r="13211" customFormat="false" ht="12.75" hidden="false" customHeight="false" outlineLevel="0" collapsed="false">
      <c r="A13211" s="38" t="s">
        <v>46</v>
      </c>
      <c r="B13211" s="38" t="s">
        <v>47</v>
      </c>
      <c r="C13211" s="38" t="s">
        <v>245</v>
      </c>
      <c r="D13211" s="38" t="s">
        <v>798</v>
      </c>
      <c r="E13211" s="38" t="s">
        <v>76</v>
      </c>
      <c r="F13211" s="38" t="s">
        <v>798</v>
      </c>
      <c r="G13211" s="38" t="n">
        <v>136</v>
      </c>
      <c r="H13211" s="38" t="s">
        <v>13810</v>
      </c>
      <c r="I13211" s="38" t="s">
        <v>13811</v>
      </c>
      <c r="K13211" s="38" t="s">
        <v>800</v>
      </c>
      <c r="N13211" s="38" t="n">
        <v>0.0107423522023333</v>
      </c>
      <c r="O13211" s="38" t="s">
        <v>801</v>
      </c>
      <c r="P13211" s="38" t="s">
        <v>802</v>
      </c>
      <c r="Q13211" s="38" t="n">
        <v>0.000253033535532786</v>
      </c>
      <c r="R13211" s="38" t="s">
        <v>12756</v>
      </c>
      <c r="T13211" s="38" t="n">
        <v>2</v>
      </c>
      <c r="U13211" s="38" t="s">
        <v>804</v>
      </c>
      <c r="V13211" s="38" t="n">
        <v>6.1</v>
      </c>
      <c r="W13211" s="38" t="s">
        <v>805</v>
      </c>
      <c r="AA13211" s="38" t="s">
        <v>804</v>
      </c>
      <c r="AG13211" s="38" t="s">
        <v>806</v>
      </c>
      <c r="AK13211" s="38" t="s">
        <v>807</v>
      </c>
      <c r="AL13211" s="38" t="s">
        <v>808</v>
      </c>
      <c r="AM13211" s="38" t="n">
        <v>0.583</v>
      </c>
    </row>
    <row r="13212" customFormat="false" ht="12.75" hidden="false" customHeight="false" outlineLevel="0" collapsed="false">
      <c r="A13212" s="38" t="s">
        <v>46</v>
      </c>
      <c r="B13212" s="38" t="s">
        <v>47</v>
      </c>
      <c r="C13212" s="38" t="s">
        <v>245</v>
      </c>
      <c r="D13212" s="38" t="s">
        <v>798</v>
      </c>
      <c r="E13212" s="38" t="s">
        <v>76</v>
      </c>
      <c r="F13212" s="38" t="s">
        <v>798</v>
      </c>
      <c r="G13212" s="38" t="n">
        <v>137</v>
      </c>
      <c r="H13212" s="38" t="s">
        <v>13811</v>
      </c>
      <c r="I13212" s="38" t="s">
        <v>13812</v>
      </c>
      <c r="K13212" s="38" t="s">
        <v>800</v>
      </c>
      <c r="N13212" s="38" t="n">
        <v>0.0103432009825333</v>
      </c>
      <c r="O13212" s="38" t="s">
        <v>801</v>
      </c>
      <c r="P13212" s="38" t="s">
        <v>802</v>
      </c>
      <c r="Q13212" s="38" t="n">
        <v>0.000138918253235462</v>
      </c>
      <c r="R13212" s="38" t="s">
        <v>12756</v>
      </c>
      <c r="T13212" s="38" t="n">
        <v>1.1</v>
      </c>
      <c r="U13212" s="38" t="s">
        <v>804</v>
      </c>
      <c r="V13212" s="38" t="n">
        <v>5.8</v>
      </c>
      <c r="W13212" s="38" t="s">
        <v>805</v>
      </c>
      <c r="AA13212" s="38" t="s">
        <v>804</v>
      </c>
      <c r="AG13212" s="38" t="s">
        <v>806</v>
      </c>
      <c r="AK13212" s="38" t="s">
        <v>807</v>
      </c>
      <c r="AL13212" s="38" t="s">
        <v>808</v>
      </c>
      <c r="AM13212" s="38" t="n">
        <v>0.583</v>
      </c>
    </row>
    <row r="13213" customFormat="false" ht="12.75" hidden="false" customHeight="false" outlineLevel="0" collapsed="false">
      <c r="A13213" s="38" t="s">
        <v>46</v>
      </c>
      <c r="B13213" s="38" t="s">
        <v>47</v>
      </c>
      <c r="C13213" s="38" t="s">
        <v>245</v>
      </c>
      <c r="D13213" s="38" t="s">
        <v>798</v>
      </c>
      <c r="E13213" s="38" t="s">
        <v>76</v>
      </c>
      <c r="F13213" s="38" t="s">
        <v>798</v>
      </c>
      <c r="G13213" s="38" t="n">
        <v>138</v>
      </c>
      <c r="H13213" s="38" t="s">
        <v>13812</v>
      </c>
      <c r="I13213" s="38" t="s">
        <v>13813</v>
      </c>
      <c r="K13213" s="38" t="s">
        <v>800</v>
      </c>
      <c r="N13213" s="38" t="n">
        <v>0.0104033792046667</v>
      </c>
      <c r="O13213" s="38" t="s">
        <v>801</v>
      </c>
      <c r="P13213" s="38" t="s">
        <v>802</v>
      </c>
      <c r="Q13213" s="38" t="n">
        <v>0.000141642947856506</v>
      </c>
      <c r="R13213" s="38" t="s">
        <v>12756</v>
      </c>
      <c r="T13213" s="38" t="n">
        <v>1.7</v>
      </c>
      <c r="U13213" s="38" t="s">
        <v>804</v>
      </c>
      <c r="V13213" s="38" t="n">
        <v>5.3</v>
      </c>
      <c r="W13213" s="38" t="s">
        <v>805</v>
      </c>
      <c r="AA13213" s="38" t="s">
        <v>804</v>
      </c>
      <c r="AG13213" s="38" t="s">
        <v>806</v>
      </c>
      <c r="AK13213" s="38" t="s">
        <v>807</v>
      </c>
      <c r="AL13213" s="38" t="s">
        <v>808</v>
      </c>
      <c r="AM13213" s="38" t="n">
        <v>0.583</v>
      </c>
    </row>
    <row r="13214" customFormat="false" ht="12.75" hidden="false" customHeight="false" outlineLevel="0" collapsed="false">
      <c r="A13214" s="38" t="s">
        <v>46</v>
      </c>
      <c r="B13214" s="38" t="s">
        <v>47</v>
      </c>
      <c r="C13214" s="38" t="s">
        <v>245</v>
      </c>
      <c r="D13214" s="38" t="s">
        <v>798</v>
      </c>
      <c r="E13214" s="38" t="s">
        <v>76</v>
      </c>
      <c r="F13214" s="38" t="s">
        <v>798</v>
      </c>
      <c r="G13214" s="38" t="n">
        <v>139</v>
      </c>
      <c r="H13214" s="38" t="s">
        <v>13813</v>
      </c>
      <c r="I13214" s="38" t="s">
        <v>13814</v>
      </c>
      <c r="K13214" s="38" t="s">
        <v>800</v>
      </c>
      <c r="N13214" s="38" t="n">
        <v>0.0100186217969333</v>
      </c>
      <c r="O13214" s="38" t="s">
        <v>801</v>
      </c>
      <c r="P13214" s="38" t="s">
        <v>802</v>
      </c>
      <c r="Q13214" s="38" t="n">
        <v>0.00015509369349322</v>
      </c>
      <c r="R13214" s="38" t="s">
        <v>12756</v>
      </c>
      <c r="T13214" s="38" t="n">
        <v>1.6</v>
      </c>
      <c r="U13214" s="38" t="s">
        <v>804</v>
      </c>
      <c r="V13214" s="38" t="n">
        <v>5.1</v>
      </c>
      <c r="W13214" s="38" t="s">
        <v>805</v>
      </c>
      <c r="AA13214" s="38" t="s">
        <v>804</v>
      </c>
      <c r="AG13214" s="38" t="s">
        <v>806</v>
      </c>
      <c r="AK13214" s="38" t="s">
        <v>807</v>
      </c>
      <c r="AL13214" s="38" t="s">
        <v>808</v>
      </c>
      <c r="AM13214" s="38" t="n">
        <v>0.583</v>
      </c>
    </row>
    <row r="13215" customFormat="false" ht="12.75" hidden="false" customHeight="false" outlineLevel="0" collapsed="false">
      <c r="A13215" s="38" t="s">
        <v>46</v>
      </c>
      <c r="B13215" s="38" t="s">
        <v>47</v>
      </c>
      <c r="C13215" s="38" t="s">
        <v>245</v>
      </c>
      <c r="D13215" s="38" t="s">
        <v>798</v>
      </c>
      <c r="E13215" s="38" t="s">
        <v>76</v>
      </c>
      <c r="F13215" s="38" t="s">
        <v>798</v>
      </c>
      <c r="G13215" s="38" t="n">
        <v>140</v>
      </c>
      <c r="H13215" s="38" t="s">
        <v>13814</v>
      </c>
      <c r="I13215" s="38" t="s">
        <v>13815</v>
      </c>
      <c r="K13215" s="38" t="s">
        <v>800</v>
      </c>
      <c r="N13215" s="38" t="n">
        <v>0.0108685394638667</v>
      </c>
      <c r="O13215" s="38" t="s">
        <v>801</v>
      </c>
      <c r="P13215" s="38" t="s">
        <v>802</v>
      </c>
      <c r="Q13215" s="38" t="n">
        <v>7.55520578666489E-005</v>
      </c>
      <c r="R13215" s="38" t="s">
        <v>12756</v>
      </c>
      <c r="T13215" s="38" t="n">
        <v>1.2</v>
      </c>
      <c r="U13215" s="38" t="s">
        <v>804</v>
      </c>
      <c r="V13215" s="38" t="n">
        <v>4.7</v>
      </c>
      <c r="W13215" s="38" t="s">
        <v>805</v>
      </c>
      <c r="AA13215" s="38" t="s">
        <v>804</v>
      </c>
      <c r="AG13215" s="38" t="s">
        <v>806</v>
      </c>
      <c r="AK13215" s="38" t="s">
        <v>807</v>
      </c>
      <c r="AL13215" s="38" t="s">
        <v>808</v>
      </c>
      <c r="AM13215" s="38" t="n">
        <v>0.583</v>
      </c>
    </row>
    <row r="13216" customFormat="false" ht="12.75" hidden="false" customHeight="false" outlineLevel="0" collapsed="false">
      <c r="A13216" s="38" t="s">
        <v>46</v>
      </c>
      <c r="B13216" s="38" t="s">
        <v>47</v>
      </c>
      <c r="C13216" s="38" t="s">
        <v>245</v>
      </c>
      <c r="D13216" s="38" t="s">
        <v>798</v>
      </c>
      <c r="E13216" s="38" t="s">
        <v>76</v>
      </c>
      <c r="F13216" s="38" t="s">
        <v>798</v>
      </c>
      <c r="G13216" s="38" t="n">
        <v>141</v>
      </c>
      <c r="H13216" s="38" t="s">
        <v>13815</v>
      </c>
      <c r="I13216" s="38" t="s">
        <v>13816</v>
      </c>
      <c r="K13216" s="38" t="s">
        <v>800</v>
      </c>
      <c r="N13216" s="38" t="n">
        <v>0.0144406961256667</v>
      </c>
      <c r="O13216" s="38" t="s">
        <v>801</v>
      </c>
      <c r="P13216" s="38" t="s">
        <v>802</v>
      </c>
      <c r="Q13216" s="38" t="n">
        <v>-0.000106516301287016</v>
      </c>
      <c r="R13216" s="38" t="s">
        <v>12756</v>
      </c>
      <c r="T13216" s="38" t="n">
        <v>1.5</v>
      </c>
      <c r="U13216" s="38" t="s">
        <v>804</v>
      </c>
      <c r="V13216" s="38" t="n">
        <v>4.5</v>
      </c>
      <c r="W13216" s="38" t="s">
        <v>805</v>
      </c>
      <c r="AA13216" s="38" t="s">
        <v>804</v>
      </c>
      <c r="AG13216" s="38" t="s">
        <v>806</v>
      </c>
      <c r="AK13216" s="38" t="s">
        <v>807</v>
      </c>
      <c r="AL13216" s="38" t="s">
        <v>808</v>
      </c>
      <c r="AM13216" s="38" t="n">
        <v>0.583</v>
      </c>
    </row>
    <row r="13217" customFormat="false" ht="12.75" hidden="false" customHeight="false" outlineLevel="0" collapsed="false">
      <c r="A13217" s="38" t="s">
        <v>46</v>
      </c>
      <c r="B13217" s="38" t="s">
        <v>47</v>
      </c>
      <c r="C13217" s="38" t="s">
        <v>245</v>
      </c>
      <c r="D13217" s="38" t="s">
        <v>798</v>
      </c>
      <c r="E13217" s="38" t="s">
        <v>76</v>
      </c>
      <c r="F13217" s="38" t="s">
        <v>798</v>
      </c>
      <c r="G13217" s="38" t="n">
        <v>142</v>
      </c>
      <c r="H13217" s="38" t="s">
        <v>13816</v>
      </c>
      <c r="I13217" s="38" t="s">
        <v>13817</v>
      </c>
      <c r="K13217" s="38" t="s">
        <v>800</v>
      </c>
      <c r="N13217" s="38" t="n">
        <v>0.018609899844</v>
      </c>
      <c r="O13217" s="38" t="s">
        <v>801</v>
      </c>
      <c r="P13217" s="38" t="s">
        <v>802</v>
      </c>
      <c r="Q13217" s="38" t="n">
        <v>0.00014225212439998</v>
      </c>
      <c r="R13217" s="38" t="s">
        <v>12756</v>
      </c>
      <c r="T13217" s="38" t="n">
        <v>3.7</v>
      </c>
      <c r="U13217" s="38" t="s">
        <v>804</v>
      </c>
      <c r="V13217" s="38" t="n">
        <v>4.5</v>
      </c>
      <c r="W13217" s="38" t="s">
        <v>805</v>
      </c>
      <c r="AA13217" s="38" t="s">
        <v>804</v>
      </c>
      <c r="AG13217" s="38" t="s">
        <v>806</v>
      </c>
      <c r="AK13217" s="38" t="s">
        <v>807</v>
      </c>
      <c r="AL13217" s="38" t="s">
        <v>808</v>
      </c>
      <c r="AM13217" s="38" t="n">
        <v>0.583</v>
      </c>
    </row>
    <row r="13218" customFormat="false" ht="12.75" hidden="false" customHeight="false" outlineLevel="0" collapsed="false">
      <c r="A13218" s="38" t="s">
        <v>46</v>
      </c>
      <c r="B13218" s="38" t="s">
        <v>47</v>
      </c>
      <c r="C13218" s="38" t="s">
        <v>245</v>
      </c>
      <c r="D13218" s="38" t="s">
        <v>798</v>
      </c>
      <c r="E13218" s="38" t="s">
        <v>76</v>
      </c>
      <c r="F13218" s="38" t="s">
        <v>798</v>
      </c>
      <c r="G13218" s="38" t="n">
        <v>143</v>
      </c>
      <c r="H13218" s="38" t="s">
        <v>13817</v>
      </c>
      <c r="I13218" s="38" t="s">
        <v>13818</v>
      </c>
      <c r="K13218" s="38" t="s">
        <v>800</v>
      </c>
      <c r="N13218" s="38" t="n">
        <v>0.0159549776753333</v>
      </c>
      <c r="O13218" s="38" t="s">
        <v>801</v>
      </c>
      <c r="P13218" s="38" t="s">
        <v>802</v>
      </c>
      <c r="Q13218" s="38" t="n">
        <v>0.000382967597365214</v>
      </c>
      <c r="R13218" s="38" t="s">
        <v>12756</v>
      </c>
      <c r="T13218" s="38" t="n">
        <v>3.6</v>
      </c>
      <c r="U13218" s="38" t="s">
        <v>804</v>
      </c>
      <c r="V13218" s="38" t="n">
        <v>4.7</v>
      </c>
      <c r="W13218" s="38" t="s">
        <v>805</v>
      </c>
      <c r="AA13218" s="38" t="s">
        <v>804</v>
      </c>
      <c r="AG13218" s="38" t="s">
        <v>806</v>
      </c>
      <c r="AK13218" s="38" t="s">
        <v>807</v>
      </c>
      <c r="AL13218" s="38" t="s">
        <v>808</v>
      </c>
      <c r="AM13218" s="38" t="n">
        <v>0.583</v>
      </c>
    </row>
    <row r="13219" customFormat="false" ht="12.75" hidden="false" customHeight="false" outlineLevel="0" collapsed="false">
      <c r="A13219" s="38" t="s">
        <v>46</v>
      </c>
      <c r="B13219" s="38" t="s">
        <v>47</v>
      </c>
      <c r="C13219" s="38" t="s">
        <v>245</v>
      </c>
      <c r="D13219" s="38" t="s">
        <v>798</v>
      </c>
      <c r="E13219" s="38" t="s">
        <v>76</v>
      </c>
      <c r="F13219" s="38" t="s">
        <v>798</v>
      </c>
      <c r="G13219" s="38" t="n">
        <v>144</v>
      </c>
      <c r="H13219" s="38" t="s">
        <v>13818</v>
      </c>
      <c r="I13219" s="38" t="s">
        <v>13819</v>
      </c>
      <c r="K13219" s="38" t="s">
        <v>800</v>
      </c>
      <c r="N13219" s="38" t="n">
        <v>0.012445355948</v>
      </c>
      <c r="O13219" s="38" t="s">
        <v>801</v>
      </c>
      <c r="P13219" s="38" t="s">
        <v>802</v>
      </c>
      <c r="Q13219" s="38" t="n">
        <v>0.000544553502664109</v>
      </c>
      <c r="R13219" s="38" t="s">
        <v>12756</v>
      </c>
      <c r="T13219" s="38" t="n">
        <v>3.4</v>
      </c>
      <c r="U13219" s="38" t="s">
        <v>804</v>
      </c>
      <c r="V13219" s="38" t="n">
        <v>4.9</v>
      </c>
      <c r="W13219" s="38" t="s">
        <v>805</v>
      </c>
      <c r="AA13219" s="38" t="s">
        <v>804</v>
      </c>
      <c r="AG13219" s="38" t="s">
        <v>806</v>
      </c>
      <c r="AK13219" s="38" t="s">
        <v>807</v>
      </c>
      <c r="AL13219" s="38" t="s">
        <v>808</v>
      </c>
      <c r="AM13219" s="38" t="n">
        <v>0.583</v>
      </c>
    </row>
    <row r="13220" customFormat="false" ht="12.75" hidden="false" customHeight="false" outlineLevel="0" collapsed="false">
      <c r="A13220" s="38" t="s">
        <v>46</v>
      </c>
      <c r="B13220" s="38" t="s">
        <v>47</v>
      </c>
      <c r="C13220" s="38" t="s">
        <v>245</v>
      </c>
      <c r="D13220" s="38" t="s">
        <v>798</v>
      </c>
      <c r="E13220" s="38" t="s">
        <v>76</v>
      </c>
      <c r="F13220" s="38" t="s">
        <v>798</v>
      </c>
      <c r="G13220" s="38" t="n">
        <v>145</v>
      </c>
      <c r="H13220" s="38" t="s">
        <v>13819</v>
      </c>
      <c r="I13220" s="38" t="s">
        <v>13820</v>
      </c>
      <c r="K13220" s="38" t="s">
        <v>800</v>
      </c>
      <c r="N13220" s="38" t="n">
        <v>0.0115447959093333</v>
      </c>
      <c r="O13220" s="38" t="s">
        <v>801</v>
      </c>
      <c r="P13220" s="38" t="s">
        <v>802</v>
      </c>
      <c r="Q13220" s="38" t="n">
        <v>0.000172126784769981</v>
      </c>
      <c r="R13220" s="38" t="s">
        <v>12756</v>
      </c>
      <c r="T13220" s="38" t="n">
        <v>2.3</v>
      </c>
      <c r="U13220" s="38" t="s">
        <v>804</v>
      </c>
      <c r="V13220" s="38" t="n">
        <v>4.9</v>
      </c>
      <c r="W13220" s="38" t="s">
        <v>805</v>
      </c>
      <c r="AA13220" s="38" t="s">
        <v>804</v>
      </c>
      <c r="AG13220" s="38" t="s">
        <v>806</v>
      </c>
      <c r="AK13220" s="38" t="s">
        <v>807</v>
      </c>
      <c r="AL13220" s="38" t="s">
        <v>808</v>
      </c>
      <c r="AM13220" s="38" t="n">
        <v>0.583</v>
      </c>
    </row>
    <row r="13221" customFormat="false" ht="12.75" hidden="false" customHeight="false" outlineLevel="0" collapsed="false">
      <c r="A13221" s="38" t="s">
        <v>46</v>
      </c>
      <c r="B13221" s="38" t="s">
        <v>47</v>
      </c>
      <c r="C13221" s="38" t="s">
        <v>245</v>
      </c>
      <c r="D13221" s="38" t="s">
        <v>798</v>
      </c>
      <c r="E13221" s="38" t="s">
        <v>76</v>
      </c>
      <c r="F13221" s="38" t="s">
        <v>798</v>
      </c>
      <c r="G13221" s="38" t="n">
        <v>146</v>
      </c>
      <c r="H13221" s="38" t="s">
        <v>13820</v>
      </c>
      <c r="I13221" s="38" t="s">
        <v>13821</v>
      </c>
      <c r="K13221" s="38" t="s">
        <v>800</v>
      </c>
      <c r="N13221" s="38" t="n">
        <v>0.011500201347</v>
      </c>
      <c r="O13221" s="38" t="s">
        <v>801</v>
      </c>
      <c r="P13221" s="38" t="s">
        <v>802</v>
      </c>
      <c r="Q13221" s="38" t="n">
        <v>0.000194781651533387</v>
      </c>
      <c r="R13221" s="38" t="s">
        <v>12756</v>
      </c>
      <c r="T13221" s="38" t="n">
        <v>2.4</v>
      </c>
      <c r="U13221" s="38" t="s">
        <v>804</v>
      </c>
      <c r="V13221" s="38" t="n">
        <v>4.7</v>
      </c>
      <c r="W13221" s="38" t="s">
        <v>805</v>
      </c>
      <c r="AA13221" s="38" t="s">
        <v>804</v>
      </c>
      <c r="AG13221" s="38" t="s">
        <v>806</v>
      </c>
      <c r="AK13221" s="38" t="s">
        <v>807</v>
      </c>
      <c r="AL13221" s="38" t="s">
        <v>808</v>
      </c>
      <c r="AM13221" s="38" t="n">
        <v>0.583</v>
      </c>
    </row>
    <row r="13222" customFormat="false" ht="12.75" hidden="false" customHeight="false" outlineLevel="0" collapsed="false">
      <c r="A13222" s="38" t="s">
        <v>46</v>
      </c>
      <c r="B13222" s="38" t="s">
        <v>47</v>
      </c>
      <c r="C13222" s="38" t="s">
        <v>245</v>
      </c>
      <c r="D13222" s="38" t="s">
        <v>798</v>
      </c>
      <c r="E13222" s="38" t="s">
        <v>76</v>
      </c>
      <c r="F13222" s="38" t="s">
        <v>798</v>
      </c>
      <c r="G13222" s="38" t="n">
        <v>147</v>
      </c>
      <c r="H13222" s="38" t="s">
        <v>13821</v>
      </c>
      <c r="I13222" s="38" t="s">
        <v>13822</v>
      </c>
      <c r="K13222" s="38" t="s">
        <v>800</v>
      </c>
      <c r="N13222" s="38" t="n">
        <v>0.0109284818083333</v>
      </c>
      <c r="O13222" s="38" t="s">
        <v>801</v>
      </c>
      <c r="P13222" s="38" t="s">
        <v>802</v>
      </c>
      <c r="Q13222" s="38" t="n">
        <v>0.000129949185399094</v>
      </c>
      <c r="R13222" s="38" t="s">
        <v>12756</v>
      </c>
      <c r="T13222" s="38" t="n">
        <v>1.2</v>
      </c>
      <c r="U13222" s="38" t="s">
        <v>804</v>
      </c>
      <c r="V13222" s="38" t="n">
        <v>4.6</v>
      </c>
      <c r="W13222" s="38" t="s">
        <v>805</v>
      </c>
      <c r="AA13222" s="38" t="s">
        <v>804</v>
      </c>
      <c r="AG13222" s="38" t="s">
        <v>806</v>
      </c>
      <c r="AK13222" s="38" t="s">
        <v>807</v>
      </c>
      <c r="AL13222" s="38" t="s">
        <v>808</v>
      </c>
      <c r="AM13222" s="38" t="n">
        <v>0.583</v>
      </c>
    </row>
    <row r="13223" customFormat="false" ht="12.75" hidden="false" customHeight="false" outlineLevel="0" collapsed="false">
      <c r="A13223" s="38" t="s">
        <v>46</v>
      </c>
      <c r="B13223" s="38" t="s">
        <v>47</v>
      </c>
      <c r="C13223" s="38" t="s">
        <v>245</v>
      </c>
      <c r="D13223" s="38" t="s">
        <v>798</v>
      </c>
      <c r="E13223" s="38" t="s">
        <v>76</v>
      </c>
      <c r="F13223" s="38" t="s">
        <v>798</v>
      </c>
      <c r="G13223" s="38" t="n">
        <v>148</v>
      </c>
      <c r="H13223" s="38" t="s">
        <v>13822</v>
      </c>
      <c r="I13223" s="38" t="s">
        <v>13823</v>
      </c>
      <c r="K13223" s="38" t="s">
        <v>800</v>
      </c>
      <c r="N13223" s="38" t="n">
        <v>0.0107975399556667</v>
      </c>
      <c r="O13223" s="38" t="s">
        <v>801</v>
      </c>
      <c r="P13223" s="38" t="s">
        <v>802</v>
      </c>
      <c r="Q13223" s="38" t="n">
        <v>7.43161065234161E-005</v>
      </c>
      <c r="R13223" s="38" t="s">
        <v>12756</v>
      </c>
      <c r="T13223" s="38" t="n">
        <v>0.5</v>
      </c>
      <c r="U13223" s="38" t="s">
        <v>804</v>
      </c>
      <c r="V13223" s="38" t="n">
        <v>4.4</v>
      </c>
      <c r="W13223" s="38" t="s">
        <v>805</v>
      </c>
      <c r="AA13223" s="38" t="s">
        <v>804</v>
      </c>
      <c r="AG13223" s="38" t="s">
        <v>806</v>
      </c>
      <c r="AK13223" s="38" t="s">
        <v>807</v>
      </c>
      <c r="AL13223" s="38" t="s">
        <v>808</v>
      </c>
      <c r="AM13223" s="38" t="n">
        <v>0.583</v>
      </c>
    </row>
    <row r="13224" customFormat="false" ht="12.75" hidden="false" customHeight="false" outlineLevel="0" collapsed="false">
      <c r="A13224" s="38" t="s">
        <v>46</v>
      </c>
      <c r="B13224" s="38" t="s">
        <v>47</v>
      </c>
      <c r="C13224" s="38" t="s">
        <v>245</v>
      </c>
      <c r="D13224" s="38" t="s">
        <v>798</v>
      </c>
      <c r="E13224" s="38" t="s">
        <v>76</v>
      </c>
      <c r="F13224" s="38" t="s">
        <v>798</v>
      </c>
      <c r="G13224" s="38" t="n">
        <v>149</v>
      </c>
      <c r="H13224" s="38" t="s">
        <v>13823</v>
      </c>
      <c r="I13224" s="38" t="s">
        <v>13824</v>
      </c>
      <c r="K13224" s="38" t="s">
        <v>800</v>
      </c>
      <c r="N13224" s="38" t="n">
        <v>0.0111004463076667</v>
      </c>
      <c r="O13224" s="38" t="s">
        <v>801</v>
      </c>
      <c r="P13224" s="38" t="s">
        <v>802</v>
      </c>
      <c r="Q13224" s="38" t="n">
        <v>5.08425299622636E-005</v>
      </c>
      <c r="R13224" s="38" t="s">
        <v>12756</v>
      </c>
      <c r="T13224" s="38" t="n">
        <v>0.7</v>
      </c>
      <c r="U13224" s="38" t="s">
        <v>804</v>
      </c>
      <c r="V13224" s="38" t="n">
        <v>4.3</v>
      </c>
      <c r="W13224" s="38" t="s">
        <v>805</v>
      </c>
      <c r="AA13224" s="38" t="s">
        <v>804</v>
      </c>
      <c r="AG13224" s="38" t="s">
        <v>806</v>
      </c>
      <c r="AK13224" s="38" t="s">
        <v>807</v>
      </c>
      <c r="AL13224" s="38" t="s">
        <v>808</v>
      </c>
      <c r="AM13224" s="38" t="n">
        <v>0.583</v>
      </c>
    </row>
    <row r="13225" customFormat="false" ht="12.75" hidden="false" customHeight="false" outlineLevel="0" collapsed="false">
      <c r="A13225" s="38" t="s">
        <v>46</v>
      </c>
      <c r="B13225" s="38" t="s">
        <v>47</v>
      </c>
      <c r="C13225" s="38" t="s">
        <v>245</v>
      </c>
      <c r="D13225" s="38" t="s">
        <v>798</v>
      </c>
      <c r="E13225" s="38" t="s">
        <v>76</v>
      </c>
      <c r="F13225" s="38" t="s">
        <v>798</v>
      </c>
      <c r="G13225" s="38" t="n">
        <v>150</v>
      </c>
      <c r="H13225" s="38" t="s">
        <v>13824</v>
      </c>
      <c r="I13225" s="38" t="s">
        <v>255</v>
      </c>
      <c r="K13225" s="38" t="s">
        <v>800</v>
      </c>
      <c r="N13225" s="38" t="n">
        <v>0.0120763223713333</v>
      </c>
      <c r="O13225" s="38" t="s">
        <v>801</v>
      </c>
      <c r="P13225" s="38" t="s">
        <v>802</v>
      </c>
      <c r="Q13225" s="38" t="n">
        <v>2.43645098813242E-006</v>
      </c>
      <c r="R13225" s="38" t="s">
        <v>12756</v>
      </c>
      <c r="T13225" s="38" t="n">
        <v>1.7</v>
      </c>
      <c r="U13225" s="38" t="s">
        <v>804</v>
      </c>
      <c r="V13225" s="38" t="n">
        <v>4.2</v>
      </c>
      <c r="W13225" s="38" t="s">
        <v>805</v>
      </c>
      <c r="AA13225" s="38" t="s">
        <v>804</v>
      </c>
      <c r="AG13225" s="38" t="s">
        <v>806</v>
      </c>
      <c r="AK13225" s="38" t="s">
        <v>807</v>
      </c>
      <c r="AL13225" s="38" t="s">
        <v>808</v>
      </c>
      <c r="AM13225" s="38" t="n">
        <v>0.583</v>
      </c>
    </row>
    <row r="13226" customFormat="false" ht="12.75" hidden="false" customHeight="false" outlineLevel="0" collapsed="false">
      <c r="A13226" s="38" t="s">
        <v>46</v>
      </c>
      <c r="B13226" s="38" t="s">
        <v>47</v>
      </c>
      <c r="C13226" s="38" t="s">
        <v>245</v>
      </c>
      <c r="D13226" s="38" t="s">
        <v>932</v>
      </c>
      <c r="E13226" s="38" t="s">
        <v>76</v>
      </c>
      <c r="F13226" s="38" t="s">
        <v>804</v>
      </c>
      <c r="G13226" s="38" t="n">
        <v>1</v>
      </c>
      <c r="H13226" s="38" t="s">
        <v>274</v>
      </c>
      <c r="I13226" s="38" t="s">
        <v>13825</v>
      </c>
      <c r="K13226" s="38" t="s">
        <v>800</v>
      </c>
      <c r="N13226" s="38" t="n">
        <v>0.0255053630073333</v>
      </c>
      <c r="O13226" s="38" t="s">
        <v>801</v>
      </c>
      <c r="P13226" s="38" t="s">
        <v>802</v>
      </c>
      <c r="Q13226" s="38" t="n">
        <v>0.00732181159137128</v>
      </c>
      <c r="R13226" s="38" t="s">
        <v>12756</v>
      </c>
      <c r="T13226" s="38" t="n">
        <v>7.4</v>
      </c>
      <c r="U13226" s="38" t="s">
        <v>804</v>
      </c>
      <c r="V13226" s="38" t="n">
        <v>5.5</v>
      </c>
      <c r="W13226" s="38" t="s">
        <v>805</v>
      </c>
      <c r="AA13226" s="38" t="s">
        <v>804</v>
      </c>
      <c r="AG13226" s="38" t="s">
        <v>806</v>
      </c>
      <c r="AK13226" s="38" t="s">
        <v>807</v>
      </c>
      <c r="AL13226" s="38" t="s">
        <v>808</v>
      </c>
      <c r="AM13226" s="38" t="n">
        <v>0.583</v>
      </c>
    </row>
    <row r="13227" customFormat="false" ht="12.75" hidden="false" customHeight="false" outlineLevel="0" collapsed="false">
      <c r="A13227" s="38" t="s">
        <v>46</v>
      </c>
      <c r="B13227" s="38" t="s">
        <v>47</v>
      </c>
      <c r="C13227" s="38" t="s">
        <v>245</v>
      </c>
      <c r="D13227" s="38" t="s">
        <v>932</v>
      </c>
      <c r="E13227" s="38" t="s">
        <v>76</v>
      </c>
      <c r="F13227" s="38" t="s">
        <v>804</v>
      </c>
      <c r="G13227" s="38" t="n">
        <v>2</v>
      </c>
      <c r="H13227" s="38" t="s">
        <v>13825</v>
      </c>
      <c r="I13227" s="38" t="s">
        <v>13826</v>
      </c>
      <c r="K13227" s="38" t="s">
        <v>800</v>
      </c>
      <c r="N13227" s="38" t="n">
        <v>0.0249256044786667</v>
      </c>
      <c r="O13227" s="38" t="s">
        <v>801</v>
      </c>
      <c r="P13227" s="38" t="s">
        <v>802</v>
      </c>
      <c r="Q13227" s="38" t="n">
        <v>0.00945201476717168</v>
      </c>
      <c r="R13227" s="38" t="s">
        <v>12756</v>
      </c>
      <c r="T13227" s="38" t="n">
        <v>6.3</v>
      </c>
      <c r="U13227" s="38" t="s">
        <v>804</v>
      </c>
      <c r="V13227" s="38" t="n">
        <v>5.7</v>
      </c>
      <c r="W13227" s="38" t="s">
        <v>805</v>
      </c>
      <c r="AA13227" s="38" t="s">
        <v>804</v>
      </c>
      <c r="AG13227" s="38" t="s">
        <v>806</v>
      </c>
      <c r="AK13227" s="38" t="s">
        <v>807</v>
      </c>
      <c r="AL13227" s="38" t="s">
        <v>808</v>
      </c>
      <c r="AM13227" s="38" t="n">
        <v>0.583</v>
      </c>
    </row>
    <row r="13228" customFormat="false" ht="12.75" hidden="false" customHeight="false" outlineLevel="0" collapsed="false">
      <c r="A13228" s="38" t="s">
        <v>46</v>
      </c>
      <c r="B13228" s="38" t="s">
        <v>47</v>
      </c>
      <c r="C13228" s="38" t="s">
        <v>245</v>
      </c>
      <c r="D13228" s="38" t="s">
        <v>932</v>
      </c>
      <c r="E13228" s="38" t="s">
        <v>76</v>
      </c>
      <c r="F13228" s="38" t="s">
        <v>804</v>
      </c>
      <c r="G13228" s="38" t="n">
        <v>3</v>
      </c>
      <c r="H13228" s="38" t="s">
        <v>13826</v>
      </c>
      <c r="I13228" s="38" t="s">
        <v>13827</v>
      </c>
      <c r="K13228" s="38" t="s">
        <v>800</v>
      </c>
      <c r="N13228" s="38" t="n">
        <v>0.02689356404</v>
      </c>
      <c r="O13228" s="38" t="s">
        <v>801</v>
      </c>
      <c r="P13228" s="38" t="s">
        <v>802</v>
      </c>
      <c r="Q13228" s="38" t="n">
        <v>0.00927635586004433</v>
      </c>
      <c r="R13228" s="38" t="s">
        <v>12756</v>
      </c>
      <c r="T13228" s="38" t="n">
        <v>6.1</v>
      </c>
      <c r="U13228" s="38" t="s">
        <v>804</v>
      </c>
      <c r="V13228" s="38" t="n">
        <v>5.7</v>
      </c>
      <c r="W13228" s="38" t="s">
        <v>805</v>
      </c>
      <c r="AA13228" s="38" t="s">
        <v>804</v>
      </c>
      <c r="AG13228" s="38" t="s">
        <v>806</v>
      </c>
      <c r="AK13228" s="38" t="s">
        <v>807</v>
      </c>
      <c r="AL13228" s="38" t="s">
        <v>808</v>
      </c>
      <c r="AM13228" s="38" t="n">
        <v>0.583</v>
      </c>
    </row>
    <row r="13229" customFormat="false" ht="12.75" hidden="false" customHeight="false" outlineLevel="0" collapsed="false">
      <c r="A13229" s="38" t="s">
        <v>46</v>
      </c>
      <c r="B13229" s="38" t="s">
        <v>47</v>
      </c>
      <c r="C13229" s="38" t="s">
        <v>245</v>
      </c>
      <c r="D13229" s="38" t="s">
        <v>932</v>
      </c>
      <c r="E13229" s="38" t="s">
        <v>76</v>
      </c>
      <c r="F13229" s="38" t="s">
        <v>804</v>
      </c>
      <c r="G13229" s="38" t="n">
        <v>4</v>
      </c>
      <c r="H13229" s="38" t="s">
        <v>13827</v>
      </c>
      <c r="I13229" s="38" t="s">
        <v>13828</v>
      </c>
      <c r="K13229" s="38" t="s">
        <v>800</v>
      </c>
      <c r="N13229" s="38" t="n">
        <v>0.0254001590763333</v>
      </c>
      <c r="O13229" s="38" t="s">
        <v>801</v>
      </c>
      <c r="P13229" s="38" t="s">
        <v>802</v>
      </c>
      <c r="Q13229" s="38" t="n">
        <v>0.00866782025589291</v>
      </c>
      <c r="R13229" s="38" t="s">
        <v>12756</v>
      </c>
      <c r="T13229" s="38" t="n">
        <v>5.4</v>
      </c>
      <c r="U13229" s="38" t="s">
        <v>804</v>
      </c>
      <c r="V13229" s="38" t="n">
        <v>5.7</v>
      </c>
      <c r="W13229" s="38" t="s">
        <v>805</v>
      </c>
      <c r="AA13229" s="38" t="s">
        <v>804</v>
      </c>
      <c r="AG13229" s="38" t="s">
        <v>806</v>
      </c>
      <c r="AK13229" s="38" t="s">
        <v>807</v>
      </c>
      <c r="AL13229" s="38" t="s">
        <v>808</v>
      </c>
      <c r="AM13229" s="38" t="n">
        <v>0.583</v>
      </c>
    </row>
    <row r="13230" customFormat="false" ht="12.75" hidden="false" customHeight="false" outlineLevel="0" collapsed="false">
      <c r="A13230" s="38" t="s">
        <v>46</v>
      </c>
      <c r="B13230" s="38" t="s">
        <v>47</v>
      </c>
      <c r="C13230" s="38" t="s">
        <v>245</v>
      </c>
      <c r="D13230" s="38" t="s">
        <v>932</v>
      </c>
      <c r="E13230" s="38" t="s">
        <v>76</v>
      </c>
      <c r="F13230" s="38" t="s">
        <v>804</v>
      </c>
      <c r="G13230" s="38" t="n">
        <v>5</v>
      </c>
      <c r="H13230" s="38" t="s">
        <v>13828</v>
      </c>
      <c r="I13230" s="38" t="s">
        <v>13829</v>
      </c>
      <c r="K13230" s="38" t="s">
        <v>800</v>
      </c>
      <c r="N13230" s="38" t="n">
        <v>0.0258884128633333</v>
      </c>
      <c r="O13230" s="38" t="s">
        <v>801</v>
      </c>
      <c r="P13230" s="38" t="s">
        <v>802</v>
      </c>
      <c r="Q13230" s="38" t="n">
        <v>0.0095713332625815</v>
      </c>
      <c r="R13230" s="38" t="s">
        <v>12756</v>
      </c>
      <c r="T13230" s="38" t="n">
        <v>5.5</v>
      </c>
      <c r="U13230" s="38" t="s">
        <v>804</v>
      </c>
      <c r="V13230" s="38" t="n">
        <v>5.6</v>
      </c>
      <c r="W13230" s="38" t="s">
        <v>805</v>
      </c>
      <c r="AA13230" s="38" t="s">
        <v>804</v>
      </c>
      <c r="AG13230" s="38" t="s">
        <v>806</v>
      </c>
      <c r="AK13230" s="38" t="s">
        <v>807</v>
      </c>
      <c r="AL13230" s="38" t="s">
        <v>808</v>
      </c>
      <c r="AM13230" s="38" t="n">
        <v>0.583</v>
      </c>
    </row>
    <row r="13231" customFormat="false" ht="12.75" hidden="false" customHeight="false" outlineLevel="0" collapsed="false">
      <c r="A13231" s="38" t="s">
        <v>46</v>
      </c>
      <c r="B13231" s="38" t="s">
        <v>47</v>
      </c>
      <c r="C13231" s="38" t="s">
        <v>245</v>
      </c>
      <c r="D13231" s="38" t="s">
        <v>932</v>
      </c>
      <c r="E13231" s="38" t="s">
        <v>76</v>
      </c>
      <c r="F13231" s="38" t="s">
        <v>804</v>
      </c>
      <c r="G13231" s="38" t="n">
        <v>6</v>
      </c>
      <c r="H13231" s="38" t="s">
        <v>13829</v>
      </c>
      <c r="I13231" s="38" t="s">
        <v>13830</v>
      </c>
      <c r="K13231" s="38" t="s">
        <v>800</v>
      </c>
      <c r="N13231" s="38" t="n">
        <v>0.0263176517516667</v>
      </c>
      <c r="O13231" s="38" t="s">
        <v>801</v>
      </c>
      <c r="P13231" s="38" t="s">
        <v>802</v>
      </c>
      <c r="Q13231" s="38" t="n">
        <v>0.00873783328896602</v>
      </c>
      <c r="R13231" s="38" t="s">
        <v>12756</v>
      </c>
      <c r="T13231" s="38" t="n">
        <v>5.7</v>
      </c>
      <c r="U13231" s="38" t="s">
        <v>804</v>
      </c>
      <c r="V13231" s="38" t="n">
        <v>5.6</v>
      </c>
      <c r="W13231" s="38" t="s">
        <v>805</v>
      </c>
      <c r="AA13231" s="38" t="s">
        <v>804</v>
      </c>
      <c r="AG13231" s="38" t="s">
        <v>806</v>
      </c>
      <c r="AK13231" s="38" t="s">
        <v>807</v>
      </c>
      <c r="AL13231" s="38" t="s">
        <v>808</v>
      </c>
      <c r="AM13231" s="38" t="n">
        <v>0.583</v>
      </c>
    </row>
    <row r="13232" customFormat="false" ht="12.75" hidden="false" customHeight="false" outlineLevel="0" collapsed="false">
      <c r="A13232" s="38" t="s">
        <v>46</v>
      </c>
      <c r="B13232" s="38" t="s">
        <v>47</v>
      </c>
      <c r="C13232" s="38" t="s">
        <v>245</v>
      </c>
      <c r="D13232" s="38" t="s">
        <v>932</v>
      </c>
      <c r="E13232" s="38" t="s">
        <v>76</v>
      </c>
      <c r="F13232" s="38" t="s">
        <v>804</v>
      </c>
      <c r="G13232" s="38" t="n">
        <v>7</v>
      </c>
      <c r="H13232" s="38" t="s">
        <v>13830</v>
      </c>
      <c r="I13232" s="38" t="s">
        <v>13831</v>
      </c>
      <c r="K13232" s="38" t="s">
        <v>800</v>
      </c>
      <c r="N13232" s="38" t="n">
        <v>0.028069521297</v>
      </c>
      <c r="O13232" s="38" t="s">
        <v>801</v>
      </c>
      <c r="P13232" s="38" t="s">
        <v>802</v>
      </c>
      <c r="Q13232" s="38" t="n">
        <v>0.00779319181587879</v>
      </c>
      <c r="R13232" s="38" t="s">
        <v>12756</v>
      </c>
      <c r="T13232" s="38" t="n">
        <v>5.7</v>
      </c>
      <c r="U13232" s="38" t="s">
        <v>804</v>
      </c>
      <c r="V13232" s="38" t="n">
        <v>5.6</v>
      </c>
      <c r="W13232" s="38" t="s">
        <v>805</v>
      </c>
      <c r="AA13232" s="38" t="s">
        <v>804</v>
      </c>
      <c r="AG13232" s="38" t="s">
        <v>806</v>
      </c>
      <c r="AK13232" s="38" t="s">
        <v>807</v>
      </c>
      <c r="AL13232" s="38" t="s">
        <v>808</v>
      </c>
      <c r="AM13232" s="38" t="n">
        <v>0.583</v>
      </c>
    </row>
    <row r="13233" customFormat="false" ht="12.75" hidden="false" customHeight="false" outlineLevel="0" collapsed="false">
      <c r="A13233" s="38" t="s">
        <v>46</v>
      </c>
      <c r="B13233" s="38" t="s">
        <v>47</v>
      </c>
      <c r="C13233" s="38" t="s">
        <v>245</v>
      </c>
      <c r="D13233" s="38" t="s">
        <v>932</v>
      </c>
      <c r="E13233" s="38" t="s">
        <v>76</v>
      </c>
      <c r="F13233" s="38" t="s">
        <v>804</v>
      </c>
      <c r="G13233" s="38" t="n">
        <v>8</v>
      </c>
      <c r="H13233" s="38" t="s">
        <v>13831</v>
      </c>
      <c r="I13233" s="38" t="s">
        <v>13832</v>
      </c>
      <c r="K13233" s="38" t="s">
        <v>800</v>
      </c>
      <c r="N13233" s="38" t="n">
        <v>0.0360551583633333</v>
      </c>
      <c r="O13233" s="38" t="s">
        <v>801</v>
      </c>
      <c r="P13233" s="38" t="s">
        <v>802</v>
      </c>
      <c r="Q13233" s="38" t="n">
        <v>0.00849070159407827</v>
      </c>
      <c r="R13233" s="38" t="s">
        <v>12756</v>
      </c>
      <c r="T13233" s="38" t="n">
        <v>6.5</v>
      </c>
      <c r="U13233" s="38" t="s">
        <v>804</v>
      </c>
      <c r="V13233" s="38" t="n">
        <v>5.5</v>
      </c>
      <c r="W13233" s="38" t="s">
        <v>805</v>
      </c>
      <c r="AA13233" s="38" t="s">
        <v>804</v>
      </c>
      <c r="AG13233" s="38" t="s">
        <v>806</v>
      </c>
      <c r="AK13233" s="38" t="s">
        <v>807</v>
      </c>
      <c r="AL13233" s="38" t="s">
        <v>808</v>
      </c>
      <c r="AM13233" s="38" t="n">
        <v>0.583</v>
      </c>
    </row>
    <row r="13234" customFormat="false" ht="12.75" hidden="false" customHeight="false" outlineLevel="0" collapsed="false">
      <c r="A13234" s="38" t="s">
        <v>46</v>
      </c>
      <c r="B13234" s="38" t="s">
        <v>47</v>
      </c>
      <c r="C13234" s="38" t="s">
        <v>245</v>
      </c>
      <c r="D13234" s="38" t="s">
        <v>932</v>
      </c>
      <c r="E13234" s="38" t="s">
        <v>76</v>
      </c>
      <c r="F13234" s="38" t="s">
        <v>804</v>
      </c>
      <c r="G13234" s="38" t="n">
        <v>9</v>
      </c>
      <c r="H13234" s="38" t="s">
        <v>13832</v>
      </c>
      <c r="I13234" s="38" t="s">
        <v>13833</v>
      </c>
      <c r="K13234" s="38" t="s">
        <v>800</v>
      </c>
      <c r="N13234" s="38" t="n">
        <v>0.041522828381</v>
      </c>
      <c r="O13234" s="38" t="s">
        <v>801</v>
      </c>
      <c r="P13234" s="38" t="s">
        <v>802</v>
      </c>
      <c r="Q13234" s="38" t="n">
        <v>0.00846910110292328</v>
      </c>
      <c r="R13234" s="38" t="s">
        <v>12756</v>
      </c>
      <c r="T13234" s="38" t="n">
        <v>8.3</v>
      </c>
      <c r="U13234" s="38" t="s">
        <v>804</v>
      </c>
      <c r="V13234" s="38" t="n">
        <v>5.7</v>
      </c>
      <c r="W13234" s="38" t="s">
        <v>805</v>
      </c>
      <c r="AA13234" s="38" t="s">
        <v>804</v>
      </c>
      <c r="AG13234" s="38" t="s">
        <v>806</v>
      </c>
      <c r="AK13234" s="38" t="s">
        <v>807</v>
      </c>
      <c r="AL13234" s="38" t="s">
        <v>808</v>
      </c>
      <c r="AM13234" s="38" t="n">
        <v>0.583</v>
      </c>
    </row>
    <row r="13235" customFormat="false" ht="12.75" hidden="false" customHeight="false" outlineLevel="0" collapsed="false">
      <c r="A13235" s="38" t="s">
        <v>46</v>
      </c>
      <c r="B13235" s="38" t="s">
        <v>47</v>
      </c>
      <c r="C13235" s="38" t="s">
        <v>245</v>
      </c>
      <c r="D13235" s="38" t="s">
        <v>932</v>
      </c>
      <c r="E13235" s="38" t="s">
        <v>76</v>
      </c>
      <c r="F13235" s="38" t="s">
        <v>804</v>
      </c>
      <c r="G13235" s="38" t="n">
        <v>10</v>
      </c>
      <c r="H13235" s="38" t="s">
        <v>13833</v>
      </c>
      <c r="I13235" s="38" t="s">
        <v>13834</v>
      </c>
      <c r="K13235" s="38" t="s">
        <v>800</v>
      </c>
      <c r="N13235" s="38" t="n">
        <v>0.0370533010676667</v>
      </c>
      <c r="O13235" s="38" t="s">
        <v>801</v>
      </c>
      <c r="P13235" s="38" t="s">
        <v>802</v>
      </c>
      <c r="Q13235" s="38" t="n">
        <v>0.00605981750862551</v>
      </c>
      <c r="R13235" s="38" t="s">
        <v>12756</v>
      </c>
      <c r="T13235" s="38" t="n">
        <v>8.2</v>
      </c>
      <c r="U13235" s="38" t="s">
        <v>804</v>
      </c>
      <c r="V13235" s="38" t="n">
        <v>6.1</v>
      </c>
      <c r="W13235" s="38" t="s">
        <v>805</v>
      </c>
      <c r="AA13235" s="38" t="s">
        <v>804</v>
      </c>
      <c r="AG13235" s="38" t="s">
        <v>806</v>
      </c>
      <c r="AK13235" s="38" t="s">
        <v>807</v>
      </c>
      <c r="AL13235" s="38" t="s">
        <v>808</v>
      </c>
      <c r="AM13235" s="38" t="n">
        <v>0.583</v>
      </c>
    </row>
    <row r="13236" customFormat="false" ht="12.75" hidden="false" customHeight="false" outlineLevel="0" collapsed="false">
      <c r="A13236" s="38" t="s">
        <v>46</v>
      </c>
      <c r="B13236" s="38" t="s">
        <v>47</v>
      </c>
      <c r="C13236" s="38" t="s">
        <v>245</v>
      </c>
      <c r="D13236" s="38" t="s">
        <v>932</v>
      </c>
      <c r="E13236" s="38" t="s">
        <v>76</v>
      </c>
      <c r="F13236" s="38" t="s">
        <v>804</v>
      </c>
      <c r="G13236" s="38" t="n">
        <v>11</v>
      </c>
      <c r="H13236" s="38" t="s">
        <v>13834</v>
      </c>
      <c r="I13236" s="38" t="s">
        <v>13835</v>
      </c>
      <c r="K13236" s="38" t="s">
        <v>800</v>
      </c>
      <c r="N13236" s="38" t="n">
        <v>0.027744101252</v>
      </c>
      <c r="O13236" s="38" t="s">
        <v>801</v>
      </c>
      <c r="P13236" s="38" t="s">
        <v>802</v>
      </c>
      <c r="Q13236" s="38" t="n">
        <v>0.00457708742436813</v>
      </c>
      <c r="R13236" s="38" t="s">
        <v>12756</v>
      </c>
      <c r="T13236" s="38" t="n">
        <v>7.2</v>
      </c>
      <c r="U13236" s="38" t="s">
        <v>804</v>
      </c>
      <c r="V13236" s="38" t="n">
        <v>6.2</v>
      </c>
      <c r="W13236" s="38" t="s">
        <v>805</v>
      </c>
      <c r="AA13236" s="38" t="s">
        <v>804</v>
      </c>
      <c r="AG13236" s="38" t="s">
        <v>806</v>
      </c>
      <c r="AK13236" s="38" t="s">
        <v>807</v>
      </c>
      <c r="AL13236" s="38" t="s">
        <v>808</v>
      </c>
      <c r="AM13236" s="38" t="n">
        <v>0.583</v>
      </c>
    </row>
    <row r="13237" customFormat="false" ht="12.75" hidden="false" customHeight="false" outlineLevel="0" collapsed="false">
      <c r="A13237" s="38" t="s">
        <v>46</v>
      </c>
      <c r="B13237" s="38" t="s">
        <v>47</v>
      </c>
      <c r="C13237" s="38" t="s">
        <v>245</v>
      </c>
      <c r="D13237" s="38" t="s">
        <v>932</v>
      </c>
      <c r="E13237" s="38" t="s">
        <v>76</v>
      </c>
      <c r="F13237" s="38" t="s">
        <v>804</v>
      </c>
      <c r="G13237" s="38" t="n">
        <v>12</v>
      </c>
      <c r="H13237" s="38" t="s">
        <v>13835</v>
      </c>
      <c r="I13237" s="38" t="s">
        <v>13836</v>
      </c>
      <c r="K13237" s="38" t="s">
        <v>800</v>
      </c>
      <c r="N13237" s="38" t="n">
        <v>0.028131101963</v>
      </c>
      <c r="O13237" s="38" t="s">
        <v>801</v>
      </c>
      <c r="P13237" s="38" t="s">
        <v>802</v>
      </c>
      <c r="Q13237" s="38" t="n">
        <v>0.00454219941932767</v>
      </c>
      <c r="R13237" s="38" t="s">
        <v>12756</v>
      </c>
      <c r="T13237" s="38" t="n">
        <v>6.7</v>
      </c>
      <c r="U13237" s="38" t="s">
        <v>804</v>
      </c>
      <c r="V13237" s="38" t="n">
        <v>6.2</v>
      </c>
      <c r="W13237" s="38" t="s">
        <v>805</v>
      </c>
      <c r="AA13237" s="38" t="s">
        <v>804</v>
      </c>
      <c r="AG13237" s="38" t="s">
        <v>806</v>
      </c>
      <c r="AK13237" s="38" t="s">
        <v>807</v>
      </c>
      <c r="AL13237" s="38" t="s">
        <v>808</v>
      </c>
      <c r="AM13237" s="38" t="n">
        <v>0.583</v>
      </c>
    </row>
    <row r="13238" customFormat="false" ht="12.75" hidden="false" customHeight="false" outlineLevel="0" collapsed="false">
      <c r="A13238" s="38" t="s">
        <v>46</v>
      </c>
      <c r="B13238" s="38" t="s">
        <v>47</v>
      </c>
      <c r="C13238" s="38" t="s">
        <v>245</v>
      </c>
      <c r="D13238" s="38" t="s">
        <v>932</v>
      </c>
      <c r="E13238" s="38" t="s">
        <v>76</v>
      </c>
      <c r="F13238" s="38" t="s">
        <v>804</v>
      </c>
      <c r="G13238" s="38" t="n">
        <v>13</v>
      </c>
      <c r="H13238" s="38" t="s">
        <v>13836</v>
      </c>
      <c r="I13238" s="38" t="s">
        <v>13837</v>
      </c>
      <c r="K13238" s="38" t="s">
        <v>800</v>
      </c>
      <c r="N13238" s="38" t="n">
        <v>0.028950254717</v>
      </c>
      <c r="O13238" s="38" t="s">
        <v>801</v>
      </c>
      <c r="P13238" s="38" t="s">
        <v>802</v>
      </c>
      <c r="Q13238" s="38" t="n">
        <v>0.00282920418757346</v>
      </c>
      <c r="R13238" s="38" t="s">
        <v>12756</v>
      </c>
      <c r="T13238" s="38" t="n">
        <v>6.2</v>
      </c>
      <c r="U13238" s="38" t="s">
        <v>804</v>
      </c>
      <c r="V13238" s="38" t="n">
        <v>6.1</v>
      </c>
      <c r="W13238" s="38" t="s">
        <v>805</v>
      </c>
      <c r="AA13238" s="38" t="s">
        <v>804</v>
      </c>
      <c r="AG13238" s="38" t="s">
        <v>806</v>
      </c>
      <c r="AK13238" s="38" t="s">
        <v>807</v>
      </c>
      <c r="AL13238" s="38" t="s">
        <v>808</v>
      </c>
      <c r="AM13238" s="38" t="n">
        <v>0.583</v>
      </c>
    </row>
    <row r="13239" customFormat="false" ht="12.75" hidden="false" customHeight="false" outlineLevel="0" collapsed="false">
      <c r="A13239" s="38" t="s">
        <v>46</v>
      </c>
      <c r="B13239" s="38" t="s">
        <v>47</v>
      </c>
      <c r="C13239" s="38" t="s">
        <v>245</v>
      </c>
      <c r="D13239" s="38" t="s">
        <v>932</v>
      </c>
      <c r="E13239" s="38" t="s">
        <v>76</v>
      </c>
      <c r="F13239" s="38" t="s">
        <v>804</v>
      </c>
      <c r="G13239" s="38" t="n">
        <v>14</v>
      </c>
      <c r="H13239" s="38" t="s">
        <v>13837</v>
      </c>
      <c r="I13239" s="38" t="s">
        <v>13838</v>
      </c>
      <c r="K13239" s="38" t="s">
        <v>800</v>
      </c>
      <c r="N13239" s="38" t="n">
        <v>0.026942335642</v>
      </c>
      <c r="O13239" s="38" t="s">
        <v>801</v>
      </c>
      <c r="P13239" s="38" t="s">
        <v>802</v>
      </c>
      <c r="Q13239" s="38" t="n">
        <v>0.00262358334612924</v>
      </c>
      <c r="R13239" s="38" t="s">
        <v>12756</v>
      </c>
      <c r="T13239" s="38" t="n">
        <v>6.4</v>
      </c>
      <c r="U13239" s="38" t="s">
        <v>804</v>
      </c>
      <c r="V13239" s="38" t="n">
        <v>6.1</v>
      </c>
      <c r="W13239" s="38" t="s">
        <v>805</v>
      </c>
      <c r="AA13239" s="38" t="s">
        <v>804</v>
      </c>
      <c r="AG13239" s="38" t="s">
        <v>806</v>
      </c>
      <c r="AK13239" s="38" t="s">
        <v>807</v>
      </c>
      <c r="AL13239" s="38" t="s">
        <v>808</v>
      </c>
      <c r="AM13239" s="38" t="n">
        <v>0.583</v>
      </c>
    </row>
    <row r="13240" customFormat="false" ht="12.75" hidden="false" customHeight="false" outlineLevel="0" collapsed="false">
      <c r="A13240" s="38" t="s">
        <v>46</v>
      </c>
      <c r="B13240" s="38" t="s">
        <v>47</v>
      </c>
      <c r="C13240" s="38" t="s">
        <v>245</v>
      </c>
      <c r="D13240" s="38" t="s">
        <v>932</v>
      </c>
      <c r="E13240" s="38" t="s">
        <v>76</v>
      </c>
      <c r="F13240" s="38" t="s">
        <v>804</v>
      </c>
      <c r="G13240" s="38" t="n">
        <v>15</v>
      </c>
      <c r="H13240" s="38" t="s">
        <v>13838</v>
      </c>
      <c r="I13240" s="38" t="s">
        <v>13839</v>
      </c>
      <c r="K13240" s="38" t="s">
        <v>800</v>
      </c>
      <c r="N13240" s="38" t="n">
        <v>0.0337183183466667</v>
      </c>
      <c r="O13240" s="38" t="s">
        <v>801</v>
      </c>
      <c r="P13240" s="38" t="s">
        <v>802</v>
      </c>
      <c r="Q13240" s="38" t="n">
        <v>0.00327472168809898</v>
      </c>
      <c r="R13240" s="38" t="s">
        <v>12756</v>
      </c>
      <c r="T13240" s="38" t="n">
        <v>6.9</v>
      </c>
      <c r="U13240" s="38" t="s">
        <v>804</v>
      </c>
      <c r="V13240" s="38" t="n">
        <v>6</v>
      </c>
      <c r="W13240" s="38" t="s">
        <v>805</v>
      </c>
      <c r="AA13240" s="38" t="s">
        <v>804</v>
      </c>
      <c r="AG13240" s="38" t="s">
        <v>806</v>
      </c>
      <c r="AK13240" s="38" t="s">
        <v>807</v>
      </c>
      <c r="AL13240" s="38" t="s">
        <v>808</v>
      </c>
      <c r="AM13240" s="38" t="n">
        <v>0.583</v>
      </c>
    </row>
    <row r="13241" customFormat="false" ht="12.75" hidden="false" customHeight="false" outlineLevel="0" collapsed="false">
      <c r="A13241" s="38" t="s">
        <v>46</v>
      </c>
      <c r="B13241" s="38" t="s">
        <v>47</v>
      </c>
      <c r="C13241" s="38" t="s">
        <v>245</v>
      </c>
      <c r="D13241" s="38" t="s">
        <v>932</v>
      </c>
      <c r="E13241" s="38" t="s">
        <v>76</v>
      </c>
      <c r="F13241" s="38" t="s">
        <v>804</v>
      </c>
      <c r="G13241" s="38" t="n">
        <v>16</v>
      </c>
      <c r="H13241" s="38" t="s">
        <v>13839</v>
      </c>
      <c r="I13241" s="38" t="s">
        <v>13840</v>
      </c>
      <c r="K13241" s="38" t="s">
        <v>800</v>
      </c>
      <c r="N13241" s="38" t="n">
        <v>0.040626025533</v>
      </c>
      <c r="O13241" s="38" t="s">
        <v>801</v>
      </c>
      <c r="P13241" s="38" t="s">
        <v>802</v>
      </c>
      <c r="Q13241" s="38" t="n">
        <v>0.00231397664911046</v>
      </c>
      <c r="R13241" s="38" t="s">
        <v>12756</v>
      </c>
      <c r="T13241" s="38" t="n">
        <v>5.5</v>
      </c>
      <c r="U13241" s="38" t="s">
        <v>804</v>
      </c>
      <c r="V13241" s="38" t="n">
        <v>6</v>
      </c>
      <c r="W13241" s="38" t="s">
        <v>805</v>
      </c>
      <c r="AA13241" s="38" t="s">
        <v>804</v>
      </c>
      <c r="AG13241" s="38" t="s">
        <v>806</v>
      </c>
      <c r="AK13241" s="38" t="s">
        <v>807</v>
      </c>
      <c r="AL13241" s="38" t="s">
        <v>808</v>
      </c>
      <c r="AM13241" s="38" t="n">
        <v>0.583</v>
      </c>
    </row>
    <row r="13242" customFormat="false" ht="12.75" hidden="false" customHeight="false" outlineLevel="0" collapsed="false">
      <c r="A13242" s="38" t="s">
        <v>46</v>
      </c>
      <c r="B13242" s="38" t="s">
        <v>47</v>
      </c>
      <c r="C13242" s="38" t="s">
        <v>245</v>
      </c>
      <c r="D13242" s="38" t="s">
        <v>932</v>
      </c>
      <c r="E13242" s="38" t="s">
        <v>76</v>
      </c>
      <c r="F13242" s="38" t="s">
        <v>804</v>
      </c>
      <c r="G13242" s="38" t="n">
        <v>17</v>
      </c>
      <c r="H13242" s="38" t="s">
        <v>13840</v>
      </c>
      <c r="I13242" s="38" t="s">
        <v>13841</v>
      </c>
      <c r="K13242" s="38" t="s">
        <v>800</v>
      </c>
      <c r="N13242" s="38" t="n">
        <v>0.0390820845133333</v>
      </c>
      <c r="O13242" s="38" t="s">
        <v>801</v>
      </c>
      <c r="P13242" s="38" t="s">
        <v>802</v>
      </c>
      <c r="Q13242" s="38" t="n">
        <v>0.00255112158035622</v>
      </c>
      <c r="R13242" s="38" t="s">
        <v>12756</v>
      </c>
      <c r="T13242" s="38" t="n">
        <v>5.6</v>
      </c>
      <c r="U13242" s="38" t="s">
        <v>804</v>
      </c>
      <c r="V13242" s="38" t="n">
        <v>5.9</v>
      </c>
      <c r="W13242" s="38" t="s">
        <v>805</v>
      </c>
      <c r="AA13242" s="38" t="s">
        <v>804</v>
      </c>
      <c r="AG13242" s="38" t="s">
        <v>806</v>
      </c>
      <c r="AK13242" s="38" t="s">
        <v>807</v>
      </c>
      <c r="AL13242" s="38" t="s">
        <v>808</v>
      </c>
      <c r="AM13242" s="38" t="n">
        <v>0.583</v>
      </c>
    </row>
    <row r="13243" customFormat="false" ht="12.75" hidden="false" customHeight="false" outlineLevel="0" collapsed="false">
      <c r="A13243" s="38" t="s">
        <v>46</v>
      </c>
      <c r="B13243" s="38" t="s">
        <v>47</v>
      </c>
      <c r="C13243" s="38" t="s">
        <v>245</v>
      </c>
      <c r="D13243" s="38" t="s">
        <v>932</v>
      </c>
      <c r="E13243" s="38" t="s">
        <v>76</v>
      </c>
      <c r="F13243" s="38" t="s">
        <v>804</v>
      </c>
      <c r="G13243" s="38" t="n">
        <v>18</v>
      </c>
      <c r="H13243" s="38" t="s">
        <v>13841</v>
      </c>
      <c r="I13243" s="38" t="s">
        <v>13842</v>
      </c>
      <c r="K13243" s="38" t="s">
        <v>800</v>
      </c>
      <c r="N13243" s="38" t="n">
        <v>0.042679720779</v>
      </c>
      <c r="O13243" s="38" t="s">
        <v>801</v>
      </c>
      <c r="P13243" s="38" t="s">
        <v>802</v>
      </c>
      <c r="Q13243" s="38" t="n">
        <v>0.00520007343903302</v>
      </c>
      <c r="R13243" s="38" t="s">
        <v>12756</v>
      </c>
      <c r="T13243" s="38" t="n">
        <v>6.5</v>
      </c>
      <c r="U13243" s="38" t="s">
        <v>804</v>
      </c>
      <c r="V13243" s="38" t="n">
        <v>5.9</v>
      </c>
      <c r="W13243" s="38" t="s">
        <v>805</v>
      </c>
      <c r="AA13243" s="38" t="s">
        <v>804</v>
      </c>
      <c r="AG13243" s="38" t="s">
        <v>806</v>
      </c>
      <c r="AK13243" s="38" t="s">
        <v>807</v>
      </c>
      <c r="AL13243" s="38" t="s">
        <v>808</v>
      </c>
      <c r="AM13243" s="38" t="n">
        <v>0.583</v>
      </c>
    </row>
    <row r="13244" customFormat="false" ht="12.75" hidden="false" customHeight="false" outlineLevel="0" collapsed="false">
      <c r="A13244" s="38" t="s">
        <v>46</v>
      </c>
      <c r="B13244" s="38" t="s">
        <v>47</v>
      </c>
      <c r="C13244" s="38" t="s">
        <v>245</v>
      </c>
      <c r="D13244" s="38" t="s">
        <v>932</v>
      </c>
      <c r="E13244" s="38" t="s">
        <v>76</v>
      </c>
      <c r="F13244" s="38" t="s">
        <v>804</v>
      </c>
      <c r="G13244" s="38" t="n">
        <v>19</v>
      </c>
      <c r="H13244" s="38" t="s">
        <v>13842</v>
      </c>
      <c r="I13244" s="38" t="s">
        <v>13843</v>
      </c>
      <c r="K13244" s="38" t="s">
        <v>800</v>
      </c>
      <c r="N13244" s="38" t="n">
        <v>0.0368533335003333</v>
      </c>
      <c r="O13244" s="38" t="s">
        <v>801</v>
      </c>
      <c r="P13244" s="38" t="s">
        <v>802</v>
      </c>
      <c r="Q13244" s="38" t="n">
        <v>0.0043205103105847</v>
      </c>
      <c r="R13244" s="38" t="s">
        <v>12756</v>
      </c>
      <c r="T13244" s="38" t="n">
        <v>7.3</v>
      </c>
      <c r="U13244" s="38" t="s">
        <v>804</v>
      </c>
      <c r="V13244" s="38" t="n">
        <v>6.2</v>
      </c>
      <c r="W13244" s="38" t="s">
        <v>805</v>
      </c>
      <c r="AA13244" s="38" t="s">
        <v>804</v>
      </c>
      <c r="AG13244" s="38" t="s">
        <v>806</v>
      </c>
      <c r="AK13244" s="38" t="s">
        <v>807</v>
      </c>
      <c r="AL13244" s="38" t="s">
        <v>808</v>
      </c>
      <c r="AM13244" s="38" t="n">
        <v>0.583</v>
      </c>
    </row>
    <row r="13245" customFormat="false" ht="12.75" hidden="false" customHeight="false" outlineLevel="0" collapsed="false">
      <c r="A13245" s="38" t="s">
        <v>46</v>
      </c>
      <c r="B13245" s="38" t="s">
        <v>47</v>
      </c>
      <c r="C13245" s="38" t="s">
        <v>245</v>
      </c>
      <c r="D13245" s="38" t="s">
        <v>932</v>
      </c>
      <c r="E13245" s="38" t="s">
        <v>76</v>
      </c>
      <c r="F13245" s="38" t="s">
        <v>804</v>
      </c>
      <c r="G13245" s="38" t="n">
        <v>20</v>
      </c>
      <c r="H13245" s="38" t="s">
        <v>13843</v>
      </c>
      <c r="I13245" s="38" t="s">
        <v>13844</v>
      </c>
      <c r="K13245" s="38" t="s">
        <v>800</v>
      </c>
      <c r="N13245" s="38" t="n">
        <v>0.0277004296153333</v>
      </c>
      <c r="O13245" s="38" t="s">
        <v>801</v>
      </c>
      <c r="P13245" s="38" t="s">
        <v>802</v>
      </c>
      <c r="Q13245" s="38" t="n">
        <v>0.00253979609378973</v>
      </c>
      <c r="R13245" s="38" t="s">
        <v>12756</v>
      </c>
      <c r="T13245" s="38" t="n">
        <v>7.4</v>
      </c>
      <c r="U13245" s="38" t="s">
        <v>804</v>
      </c>
      <c r="V13245" s="38" t="n">
        <v>6.4</v>
      </c>
      <c r="W13245" s="38" t="s">
        <v>805</v>
      </c>
      <c r="AA13245" s="38" t="s">
        <v>804</v>
      </c>
      <c r="AG13245" s="38" t="s">
        <v>806</v>
      </c>
      <c r="AK13245" s="38" t="s">
        <v>807</v>
      </c>
      <c r="AL13245" s="38" t="s">
        <v>808</v>
      </c>
      <c r="AM13245" s="38" t="n">
        <v>0.583</v>
      </c>
    </row>
    <row r="13246" customFormat="false" ht="12.75" hidden="false" customHeight="false" outlineLevel="0" collapsed="false">
      <c r="A13246" s="38" t="s">
        <v>46</v>
      </c>
      <c r="B13246" s="38" t="s">
        <v>47</v>
      </c>
      <c r="C13246" s="38" t="s">
        <v>245</v>
      </c>
      <c r="D13246" s="38" t="s">
        <v>932</v>
      </c>
      <c r="E13246" s="38" t="s">
        <v>76</v>
      </c>
      <c r="F13246" s="38" t="s">
        <v>804</v>
      </c>
      <c r="G13246" s="38" t="n">
        <v>21</v>
      </c>
      <c r="H13246" s="38" t="s">
        <v>13844</v>
      </c>
      <c r="I13246" s="38" t="s">
        <v>13845</v>
      </c>
      <c r="K13246" s="38" t="s">
        <v>800</v>
      </c>
      <c r="N13246" s="38" t="n">
        <v>0.0233232741366667</v>
      </c>
      <c r="O13246" s="38" t="s">
        <v>801</v>
      </c>
      <c r="P13246" s="38" t="s">
        <v>802</v>
      </c>
      <c r="Q13246" s="38" t="n">
        <v>0.00135242755613379</v>
      </c>
      <c r="R13246" s="38" t="s">
        <v>12756</v>
      </c>
      <c r="T13246" s="38" t="n">
        <v>6.9</v>
      </c>
      <c r="U13246" s="38" t="s">
        <v>804</v>
      </c>
      <c r="V13246" s="38" t="n">
        <v>6.5</v>
      </c>
      <c r="W13246" s="38" t="s">
        <v>805</v>
      </c>
      <c r="AA13246" s="38" t="s">
        <v>804</v>
      </c>
      <c r="AG13246" s="38" t="s">
        <v>806</v>
      </c>
      <c r="AK13246" s="38" t="s">
        <v>807</v>
      </c>
      <c r="AL13246" s="38" t="s">
        <v>808</v>
      </c>
      <c r="AM13246" s="38" t="n">
        <v>0.583</v>
      </c>
    </row>
    <row r="13247" customFormat="false" ht="12.75" hidden="false" customHeight="false" outlineLevel="0" collapsed="false">
      <c r="A13247" s="38" t="s">
        <v>46</v>
      </c>
      <c r="B13247" s="38" t="s">
        <v>47</v>
      </c>
      <c r="C13247" s="38" t="s">
        <v>245</v>
      </c>
      <c r="D13247" s="38" t="s">
        <v>932</v>
      </c>
      <c r="E13247" s="38" t="s">
        <v>76</v>
      </c>
      <c r="F13247" s="38" t="s">
        <v>804</v>
      </c>
      <c r="G13247" s="38" t="n">
        <v>22</v>
      </c>
      <c r="H13247" s="38" t="s">
        <v>13845</v>
      </c>
      <c r="I13247" s="38" t="s">
        <v>13846</v>
      </c>
      <c r="K13247" s="38" t="s">
        <v>800</v>
      </c>
      <c r="N13247" s="38" t="n">
        <v>0.0221713444756667</v>
      </c>
      <c r="O13247" s="38" t="s">
        <v>801</v>
      </c>
      <c r="P13247" s="38" t="s">
        <v>802</v>
      </c>
      <c r="Q13247" s="38" t="n">
        <v>0.00114753358105394</v>
      </c>
      <c r="R13247" s="38" t="s">
        <v>12756</v>
      </c>
      <c r="T13247" s="38" t="n">
        <v>7</v>
      </c>
      <c r="U13247" s="38" t="s">
        <v>804</v>
      </c>
      <c r="V13247" s="38" t="n">
        <v>6.4</v>
      </c>
      <c r="W13247" s="38" t="s">
        <v>805</v>
      </c>
      <c r="AA13247" s="38" t="s">
        <v>804</v>
      </c>
      <c r="AG13247" s="38" t="s">
        <v>806</v>
      </c>
      <c r="AK13247" s="38" t="s">
        <v>807</v>
      </c>
      <c r="AL13247" s="38" t="s">
        <v>808</v>
      </c>
      <c r="AM13247" s="38" t="n">
        <v>0.583</v>
      </c>
    </row>
    <row r="13248" customFormat="false" ht="12.75" hidden="false" customHeight="false" outlineLevel="0" collapsed="false">
      <c r="A13248" s="38" t="s">
        <v>46</v>
      </c>
      <c r="B13248" s="38" t="s">
        <v>47</v>
      </c>
      <c r="C13248" s="38" t="s">
        <v>245</v>
      </c>
      <c r="D13248" s="38" t="s">
        <v>932</v>
      </c>
      <c r="E13248" s="38" t="s">
        <v>76</v>
      </c>
      <c r="F13248" s="38" t="s">
        <v>804</v>
      </c>
      <c r="G13248" s="38" t="n">
        <v>23</v>
      </c>
      <c r="H13248" s="38" t="s">
        <v>13846</v>
      </c>
      <c r="I13248" s="38" t="s">
        <v>13847</v>
      </c>
      <c r="K13248" s="38" t="s">
        <v>800</v>
      </c>
      <c r="N13248" s="38" t="n">
        <v>0.0211334981653333</v>
      </c>
      <c r="O13248" s="38" t="s">
        <v>801</v>
      </c>
      <c r="P13248" s="38" t="s">
        <v>802</v>
      </c>
      <c r="Q13248" s="38" t="n">
        <v>0.00123036248729058</v>
      </c>
      <c r="R13248" s="38" t="s">
        <v>12756</v>
      </c>
      <c r="T13248" s="38" t="n">
        <v>6.8</v>
      </c>
      <c r="U13248" s="38" t="s">
        <v>804</v>
      </c>
      <c r="V13248" s="38" t="n">
        <v>6.3</v>
      </c>
      <c r="W13248" s="38" t="s">
        <v>805</v>
      </c>
      <c r="AA13248" s="38" t="s">
        <v>804</v>
      </c>
      <c r="AG13248" s="38" t="s">
        <v>806</v>
      </c>
      <c r="AK13248" s="38" t="s">
        <v>807</v>
      </c>
      <c r="AL13248" s="38" t="s">
        <v>808</v>
      </c>
      <c r="AM13248" s="38" t="n">
        <v>0.583</v>
      </c>
    </row>
    <row r="13249" customFormat="false" ht="12.75" hidden="false" customHeight="false" outlineLevel="0" collapsed="false">
      <c r="A13249" s="38" t="s">
        <v>46</v>
      </c>
      <c r="B13249" s="38" t="s">
        <v>47</v>
      </c>
      <c r="C13249" s="38" t="s">
        <v>245</v>
      </c>
      <c r="D13249" s="38" t="s">
        <v>932</v>
      </c>
      <c r="E13249" s="38" t="s">
        <v>76</v>
      </c>
      <c r="F13249" s="38" t="s">
        <v>804</v>
      </c>
      <c r="G13249" s="38" t="n">
        <v>24</v>
      </c>
      <c r="H13249" s="38" t="s">
        <v>13847</v>
      </c>
      <c r="I13249" s="38" t="s">
        <v>13848</v>
      </c>
      <c r="K13249" s="38" t="s">
        <v>800</v>
      </c>
      <c r="N13249" s="38" t="n">
        <v>0.02071247414</v>
      </c>
      <c r="O13249" s="38" t="s">
        <v>801</v>
      </c>
      <c r="P13249" s="38" t="s">
        <v>802</v>
      </c>
      <c r="Q13249" s="38" t="n">
        <v>0.000982233818488694</v>
      </c>
      <c r="R13249" s="38" t="s">
        <v>12756</v>
      </c>
      <c r="T13249" s="38" t="n">
        <v>6.4</v>
      </c>
      <c r="U13249" s="38" t="s">
        <v>804</v>
      </c>
      <c r="V13249" s="38" t="n">
        <v>6.3</v>
      </c>
      <c r="W13249" s="38" t="s">
        <v>805</v>
      </c>
      <c r="AA13249" s="38" t="s">
        <v>804</v>
      </c>
      <c r="AG13249" s="38" t="s">
        <v>806</v>
      </c>
      <c r="AK13249" s="38" t="s">
        <v>807</v>
      </c>
      <c r="AL13249" s="38" t="s">
        <v>808</v>
      </c>
      <c r="AM13249" s="38" t="n">
        <v>0.583</v>
      </c>
    </row>
    <row r="13250" customFormat="false" ht="12.75" hidden="false" customHeight="false" outlineLevel="0" collapsed="false">
      <c r="A13250" s="38" t="s">
        <v>46</v>
      </c>
      <c r="B13250" s="38" t="s">
        <v>47</v>
      </c>
      <c r="C13250" s="38" t="s">
        <v>245</v>
      </c>
      <c r="D13250" s="38" t="s">
        <v>932</v>
      </c>
      <c r="E13250" s="38" t="s">
        <v>76</v>
      </c>
      <c r="F13250" s="38" t="s">
        <v>804</v>
      </c>
      <c r="G13250" s="38" t="n">
        <v>25</v>
      </c>
      <c r="H13250" s="38" t="s">
        <v>13848</v>
      </c>
      <c r="I13250" s="38" t="s">
        <v>13849</v>
      </c>
      <c r="K13250" s="38" t="s">
        <v>800</v>
      </c>
      <c r="N13250" s="38" t="n">
        <v>0.020828140866</v>
      </c>
      <c r="O13250" s="38" t="s">
        <v>801</v>
      </c>
      <c r="P13250" s="38" t="s">
        <v>802</v>
      </c>
      <c r="Q13250" s="38" t="n">
        <v>0.000980487392060605</v>
      </c>
      <c r="R13250" s="38" t="s">
        <v>12756</v>
      </c>
      <c r="T13250" s="38" t="n">
        <v>6.6</v>
      </c>
      <c r="U13250" s="38" t="s">
        <v>804</v>
      </c>
      <c r="V13250" s="38" t="n">
        <v>6.3</v>
      </c>
      <c r="W13250" s="38" t="s">
        <v>805</v>
      </c>
      <c r="AA13250" s="38" t="s">
        <v>804</v>
      </c>
      <c r="AG13250" s="38" t="s">
        <v>806</v>
      </c>
      <c r="AK13250" s="38" t="s">
        <v>807</v>
      </c>
      <c r="AL13250" s="38" t="s">
        <v>808</v>
      </c>
      <c r="AM13250" s="38" t="n">
        <v>0.583</v>
      </c>
    </row>
    <row r="13251" customFormat="false" ht="12.75" hidden="false" customHeight="false" outlineLevel="0" collapsed="false">
      <c r="A13251" s="38" t="s">
        <v>46</v>
      </c>
      <c r="B13251" s="38" t="s">
        <v>47</v>
      </c>
      <c r="C13251" s="38" t="s">
        <v>245</v>
      </c>
      <c r="D13251" s="38" t="s">
        <v>932</v>
      </c>
      <c r="E13251" s="38" t="s">
        <v>76</v>
      </c>
      <c r="F13251" s="38" t="s">
        <v>804</v>
      </c>
      <c r="G13251" s="38" t="n">
        <v>26</v>
      </c>
      <c r="H13251" s="38" t="s">
        <v>13849</v>
      </c>
      <c r="I13251" s="38" t="s">
        <v>13850</v>
      </c>
      <c r="K13251" s="38" t="s">
        <v>800</v>
      </c>
      <c r="N13251" s="38" t="n">
        <v>0.0205977854683333</v>
      </c>
      <c r="O13251" s="38" t="s">
        <v>801</v>
      </c>
      <c r="P13251" s="38" t="s">
        <v>802</v>
      </c>
      <c r="Q13251" s="38" t="n">
        <v>0.00100016323148</v>
      </c>
      <c r="R13251" s="38" t="s">
        <v>12756</v>
      </c>
      <c r="T13251" s="38" t="n">
        <v>6.7</v>
      </c>
      <c r="U13251" s="38" t="s">
        <v>804</v>
      </c>
      <c r="V13251" s="38" t="n">
        <v>6.3</v>
      </c>
      <c r="W13251" s="38" t="s">
        <v>805</v>
      </c>
      <c r="AA13251" s="38" t="s">
        <v>804</v>
      </c>
      <c r="AG13251" s="38" t="s">
        <v>806</v>
      </c>
      <c r="AK13251" s="38" t="s">
        <v>807</v>
      </c>
      <c r="AL13251" s="38" t="s">
        <v>808</v>
      </c>
      <c r="AM13251" s="38" t="n">
        <v>0.583</v>
      </c>
    </row>
    <row r="13252" customFormat="false" ht="12.75" hidden="false" customHeight="false" outlineLevel="0" collapsed="false">
      <c r="A13252" s="38" t="s">
        <v>46</v>
      </c>
      <c r="B13252" s="38" t="s">
        <v>47</v>
      </c>
      <c r="C13252" s="38" t="s">
        <v>245</v>
      </c>
      <c r="D13252" s="38" t="s">
        <v>932</v>
      </c>
      <c r="E13252" s="38" t="s">
        <v>76</v>
      </c>
      <c r="F13252" s="38" t="s">
        <v>804</v>
      </c>
      <c r="G13252" s="38" t="n">
        <v>27</v>
      </c>
      <c r="H13252" s="38" t="s">
        <v>13850</v>
      </c>
      <c r="I13252" s="38" t="s">
        <v>13851</v>
      </c>
      <c r="K13252" s="38" t="s">
        <v>800</v>
      </c>
      <c r="N13252" s="38" t="n">
        <v>0.0210587147616667</v>
      </c>
      <c r="O13252" s="38" t="s">
        <v>801</v>
      </c>
      <c r="P13252" s="38" t="s">
        <v>802</v>
      </c>
      <c r="Q13252" s="38" t="n">
        <v>0.00113836868252673</v>
      </c>
      <c r="R13252" s="38" t="s">
        <v>12756</v>
      </c>
      <c r="T13252" s="38" t="n">
        <v>7.2</v>
      </c>
      <c r="U13252" s="38" t="s">
        <v>804</v>
      </c>
      <c r="V13252" s="38" t="n">
        <v>6.3</v>
      </c>
      <c r="W13252" s="38" t="s">
        <v>805</v>
      </c>
      <c r="AA13252" s="38" t="s">
        <v>804</v>
      </c>
      <c r="AG13252" s="38" t="s">
        <v>806</v>
      </c>
      <c r="AK13252" s="38" t="s">
        <v>807</v>
      </c>
      <c r="AL13252" s="38" t="s">
        <v>808</v>
      </c>
      <c r="AM13252" s="38" t="n">
        <v>0.583</v>
      </c>
    </row>
    <row r="13253" customFormat="false" ht="12.75" hidden="false" customHeight="false" outlineLevel="0" collapsed="false">
      <c r="A13253" s="38" t="s">
        <v>46</v>
      </c>
      <c r="B13253" s="38" t="s">
        <v>47</v>
      </c>
      <c r="C13253" s="38" t="s">
        <v>245</v>
      </c>
      <c r="D13253" s="38" t="s">
        <v>932</v>
      </c>
      <c r="E13253" s="38" t="s">
        <v>76</v>
      </c>
      <c r="F13253" s="38" t="s">
        <v>804</v>
      </c>
      <c r="G13253" s="38" t="n">
        <v>28</v>
      </c>
      <c r="H13253" s="38" t="s">
        <v>13851</v>
      </c>
      <c r="I13253" s="38" t="s">
        <v>13852</v>
      </c>
      <c r="K13253" s="38" t="s">
        <v>800</v>
      </c>
      <c r="N13253" s="38" t="n">
        <v>0.0296836251113333</v>
      </c>
      <c r="O13253" s="38" t="s">
        <v>801</v>
      </c>
      <c r="P13253" s="38" t="s">
        <v>802</v>
      </c>
      <c r="Q13253" s="38" t="n">
        <v>0.00338994389290874</v>
      </c>
      <c r="R13253" s="38" t="s">
        <v>12756</v>
      </c>
      <c r="T13253" s="38" t="n">
        <v>8</v>
      </c>
      <c r="U13253" s="38" t="s">
        <v>804</v>
      </c>
      <c r="V13253" s="38" t="n">
        <v>6.4</v>
      </c>
      <c r="W13253" s="38" t="s">
        <v>805</v>
      </c>
      <c r="AA13253" s="38" t="s">
        <v>804</v>
      </c>
      <c r="AG13253" s="38" t="s">
        <v>806</v>
      </c>
      <c r="AK13253" s="38" t="s">
        <v>807</v>
      </c>
      <c r="AL13253" s="38" t="s">
        <v>808</v>
      </c>
      <c r="AM13253" s="38" t="n">
        <v>0.583</v>
      </c>
    </row>
    <row r="13254" customFormat="false" ht="12.75" hidden="false" customHeight="false" outlineLevel="0" collapsed="false">
      <c r="A13254" s="38" t="s">
        <v>46</v>
      </c>
      <c r="B13254" s="38" t="s">
        <v>47</v>
      </c>
      <c r="C13254" s="38" t="s">
        <v>245</v>
      </c>
      <c r="D13254" s="38" t="s">
        <v>932</v>
      </c>
      <c r="E13254" s="38" t="s">
        <v>76</v>
      </c>
      <c r="F13254" s="38" t="s">
        <v>804</v>
      </c>
      <c r="G13254" s="38" t="n">
        <v>29</v>
      </c>
      <c r="H13254" s="38" t="s">
        <v>13852</v>
      </c>
      <c r="I13254" s="38" t="s">
        <v>13853</v>
      </c>
      <c r="K13254" s="38" t="s">
        <v>800</v>
      </c>
      <c r="N13254" s="38" t="n">
        <v>0.0279960628256667</v>
      </c>
      <c r="O13254" s="38" t="s">
        <v>801</v>
      </c>
      <c r="P13254" s="38" t="s">
        <v>802</v>
      </c>
      <c r="Q13254" s="38" t="n">
        <v>0.0019919326062471</v>
      </c>
      <c r="R13254" s="38" t="s">
        <v>12756</v>
      </c>
      <c r="T13254" s="38" t="n">
        <v>9.1</v>
      </c>
      <c r="U13254" s="38" t="s">
        <v>804</v>
      </c>
      <c r="V13254" s="38" t="n">
        <v>6.8</v>
      </c>
      <c r="W13254" s="38" t="s">
        <v>805</v>
      </c>
      <c r="AA13254" s="38" t="s">
        <v>804</v>
      </c>
      <c r="AG13254" s="38" t="s">
        <v>806</v>
      </c>
      <c r="AK13254" s="38" t="s">
        <v>807</v>
      </c>
      <c r="AL13254" s="38" t="s">
        <v>808</v>
      </c>
      <c r="AM13254" s="38" t="n">
        <v>0.583</v>
      </c>
    </row>
    <row r="13255" customFormat="false" ht="12.75" hidden="false" customHeight="false" outlineLevel="0" collapsed="false">
      <c r="A13255" s="38" t="s">
        <v>46</v>
      </c>
      <c r="B13255" s="38" t="s">
        <v>47</v>
      </c>
      <c r="C13255" s="38" t="s">
        <v>245</v>
      </c>
      <c r="D13255" s="38" t="s">
        <v>932</v>
      </c>
      <c r="E13255" s="38" t="s">
        <v>76</v>
      </c>
      <c r="F13255" s="38" t="s">
        <v>804</v>
      </c>
      <c r="G13255" s="38" t="n">
        <v>30</v>
      </c>
      <c r="H13255" s="38" t="s">
        <v>13853</v>
      </c>
      <c r="I13255" s="38" t="s">
        <v>13854</v>
      </c>
      <c r="K13255" s="38" t="s">
        <v>800</v>
      </c>
      <c r="N13255" s="38" t="n">
        <v>0.020393745373</v>
      </c>
      <c r="O13255" s="38" t="s">
        <v>801</v>
      </c>
      <c r="P13255" s="38" t="s">
        <v>802</v>
      </c>
      <c r="Q13255" s="38" t="n">
        <v>0.000879959298707192</v>
      </c>
      <c r="R13255" s="38" t="s">
        <v>12756</v>
      </c>
      <c r="T13255" s="38" t="n">
        <v>7.9</v>
      </c>
      <c r="U13255" s="38" t="s">
        <v>804</v>
      </c>
      <c r="V13255" s="38" t="n">
        <v>7</v>
      </c>
      <c r="W13255" s="38" t="s">
        <v>805</v>
      </c>
      <c r="AA13255" s="38" t="s">
        <v>804</v>
      </c>
      <c r="AG13255" s="38" t="s">
        <v>806</v>
      </c>
      <c r="AK13255" s="38" t="s">
        <v>807</v>
      </c>
      <c r="AL13255" s="38" t="s">
        <v>808</v>
      </c>
      <c r="AM13255" s="38" t="n">
        <v>0.583</v>
      </c>
    </row>
    <row r="13256" customFormat="false" ht="12.75" hidden="false" customHeight="false" outlineLevel="0" collapsed="false">
      <c r="A13256" s="38" t="s">
        <v>46</v>
      </c>
      <c r="B13256" s="38" t="s">
        <v>47</v>
      </c>
      <c r="C13256" s="38" t="s">
        <v>245</v>
      </c>
      <c r="D13256" s="38" t="s">
        <v>932</v>
      </c>
      <c r="E13256" s="38" t="s">
        <v>76</v>
      </c>
      <c r="F13256" s="38" t="s">
        <v>804</v>
      </c>
      <c r="G13256" s="38" t="n">
        <v>31</v>
      </c>
      <c r="H13256" s="38" t="s">
        <v>13854</v>
      </c>
      <c r="I13256" s="38" t="s">
        <v>13855</v>
      </c>
      <c r="K13256" s="38" t="s">
        <v>800</v>
      </c>
      <c r="N13256" s="38" t="n">
        <v>0.0182438397333333</v>
      </c>
      <c r="O13256" s="38" t="s">
        <v>801</v>
      </c>
      <c r="P13256" s="38" t="s">
        <v>802</v>
      </c>
      <c r="Q13256" s="38" t="n">
        <v>0.000782417627075357</v>
      </c>
      <c r="R13256" s="38" t="s">
        <v>12756</v>
      </c>
      <c r="T13256" s="38" t="n">
        <v>7.4</v>
      </c>
      <c r="U13256" s="38" t="s">
        <v>804</v>
      </c>
      <c r="V13256" s="38" t="n">
        <v>7.1</v>
      </c>
      <c r="W13256" s="38" t="s">
        <v>805</v>
      </c>
      <c r="AA13256" s="38" t="s">
        <v>804</v>
      </c>
      <c r="AG13256" s="38" t="s">
        <v>806</v>
      </c>
      <c r="AK13256" s="38" t="s">
        <v>807</v>
      </c>
      <c r="AL13256" s="38" t="s">
        <v>808</v>
      </c>
      <c r="AM13256" s="38" t="n">
        <v>0.583</v>
      </c>
    </row>
    <row r="13257" customFormat="false" ht="12.75" hidden="false" customHeight="false" outlineLevel="0" collapsed="false">
      <c r="A13257" s="38" t="s">
        <v>46</v>
      </c>
      <c r="B13257" s="38" t="s">
        <v>47</v>
      </c>
      <c r="C13257" s="38" t="s">
        <v>245</v>
      </c>
      <c r="D13257" s="38" t="s">
        <v>932</v>
      </c>
      <c r="E13257" s="38" t="s">
        <v>76</v>
      </c>
      <c r="F13257" s="38" t="s">
        <v>804</v>
      </c>
      <c r="G13257" s="38" t="n">
        <v>32</v>
      </c>
      <c r="H13257" s="38" t="s">
        <v>13855</v>
      </c>
      <c r="I13257" s="38" t="s">
        <v>13856</v>
      </c>
      <c r="K13257" s="38" t="s">
        <v>800</v>
      </c>
      <c r="N13257" s="38" t="n">
        <v>0.0180021009436667</v>
      </c>
      <c r="O13257" s="38" t="s">
        <v>801</v>
      </c>
      <c r="P13257" s="38" t="s">
        <v>802</v>
      </c>
      <c r="Q13257" s="38" t="n">
        <v>0.000721992982319203</v>
      </c>
      <c r="R13257" s="38" t="s">
        <v>12756</v>
      </c>
      <c r="T13257" s="38" t="n">
        <v>7.4</v>
      </c>
      <c r="U13257" s="38" t="s">
        <v>804</v>
      </c>
      <c r="V13257" s="38" t="n">
        <v>7</v>
      </c>
      <c r="W13257" s="38" t="s">
        <v>805</v>
      </c>
      <c r="AA13257" s="38" t="s">
        <v>804</v>
      </c>
      <c r="AG13257" s="38" t="s">
        <v>806</v>
      </c>
      <c r="AK13257" s="38" t="s">
        <v>807</v>
      </c>
      <c r="AL13257" s="38" t="s">
        <v>808</v>
      </c>
      <c r="AM13257" s="38" t="n">
        <v>0.583</v>
      </c>
    </row>
    <row r="13258" customFormat="false" ht="12.75" hidden="false" customHeight="false" outlineLevel="0" collapsed="false">
      <c r="A13258" s="38" t="s">
        <v>46</v>
      </c>
      <c r="B13258" s="38" t="s">
        <v>47</v>
      </c>
      <c r="C13258" s="38" t="s">
        <v>245</v>
      </c>
      <c r="D13258" s="38" t="s">
        <v>932</v>
      </c>
      <c r="E13258" s="38" t="s">
        <v>76</v>
      </c>
      <c r="F13258" s="38" t="s">
        <v>804</v>
      </c>
      <c r="G13258" s="38" t="n">
        <v>33</v>
      </c>
      <c r="H13258" s="38" t="s">
        <v>13856</v>
      </c>
      <c r="I13258" s="38" t="s">
        <v>13857</v>
      </c>
      <c r="K13258" s="38" t="s">
        <v>800</v>
      </c>
      <c r="N13258" s="38" t="n">
        <v>0.0192898308963333</v>
      </c>
      <c r="O13258" s="38" t="s">
        <v>801</v>
      </c>
      <c r="P13258" s="38" t="s">
        <v>802</v>
      </c>
      <c r="Q13258" s="38" t="n">
        <v>0.00064206118449658</v>
      </c>
      <c r="R13258" s="38" t="s">
        <v>12756</v>
      </c>
      <c r="T13258" s="38" t="n">
        <v>7.9</v>
      </c>
      <c r="U13258" s="38" t="s">
        <v>804</v>
      </c>
      <c r="V13258" s="38" t="n">
        <v>6.9</v>
      </c>
      <c r="W13258" s="38" t="s">
        <v>805</v>
      </c>
      <c r="AA13258" s="38" t="s">
        <v>804</v>
      </c>
      <c r="AG13258" s="38" t="s">
        <v>806</v>
      </c>
      <c r="AK13258" s="38" t="s">
        <v>807</v>
      </c>
      <c r="AL13258" s="38" t="s">
        <v>808</v>
      </c>
      <c r="AM13258" s="38" t="n">
        <v>0.583</v>
      </c>
    </row>
    <row r="13259" customFormat="false" ht="12.75" hidden="false" customHeight="false" outlineLevel="0" collapsed="false">
      <c r="A13259" s="38" t="s">
        <v>46</v>
      </c>
      <c r="B13259" s="38" t="s">
        <v>47</v>
      </c>
      <c r="C13259" s="38" t="s">
        <v>245</v>
      </c>
      <c r="D13259" s="38" t="s">
        <v>932</v>
      </c>
      <c r="E13259" s="38" t="s">
        <v>76</v>
      </c>
      <c r="F13259" s="38" t="s">
        <v>804</v>
      </c>
      <c r="G13259" s="38" t="n">
        <v>34</v>
      </c>
      <c r="H13259" s="38" t="s">
        <v>13857</v>
      </c>
      <c r="I13259" s="38" t="s">
        <v>13858</v>
      </c>
      <c r="K13259" s="38" t="s">
        <v>800</v>
      </c>
      <c r="N13259" s="38" t="n">
        <v>0.019796084292</v>
      </c>
      <c r="O13259" s="38" t="s">
        <v>801</v>
      </c>
      <c r="P13259" s="38" t="s">
        <v>802</v>
      </c>
      <c r="Q13259" s="38" t="n">
        <v>0.00109212916370035</v>
      </c>
      <c r="R13259" s="38" t="s">
        <v>12756</v>
      </c>
      <c r="T13259" s="38" t="n">
        <v>5.4</v>
      </c>
      <c r="U13259" s="38" t="s">
        <v>804</v>
      </c>
      <c r="V13259" s="38" t="n">
        <v>6.9</v>
      </c>
      <c r="W13259" s="38" t="s">
        <v>805</v>
      </c>
      <c r="AA13259" s="38" t="s">
        <v>804</v>
      </c>
      <c r="AG13259" s="38" t="s">
        <v>806</v>
      </c>
      <c r="AK13259" s="38" t="s">
        <v>807</v>
      </c>
      <c r="AL13259" s="38" t="s">
        <v>808</v>
      </c>
      <c r="AM13259" s="38" t="n">
        <v>0.583</v>
      </c>
    </row>
    <row r="13260" customFormat="false" ht="12.75" hidden="false" customHeight="false" outlineLevel="0" collapsed="false">
      <c r="A13260" s="38" t="s">
        <v>46</v>
      </c>
      <c r="B13260" s="38" t="s">
        <v>47</v>
      </c>
      <c r="C13260" s="38" t="s">
        <v>245</v>
      </c>
      <c r="D13260" s="38" t="s">
        <v>932</v>
      </c>
      <c r="E13260" s="38" t="s">
        <v>76</v>
      </c>
      <c r="F13260" s="38" t="s">
        <v>804</v>
      </c>
      <c r="G13260" s="38" t="n">
        <v>35</v>
      </c>
      <c r="H13260" s="38" t="s">
        <v>13858</v>
      </c>
      <c r="I13260" s="38" t="s">
        <v>13859</v>
      </c>
      <c r="K13260" s="38" t="s">
        <v>800</v>
      </c>
      <c r="N13260" s="38" t="n">
        <v>0.02751158476</v>
      </c>
      <c r="O13260" s="38" t="s">
        <v>801</v>
      </c>
      <c r="P13260" s="38" t="s">
        <v>802</v>
      </c>
      <c r="Q13260" s="38" t="n">
        <v>0.000618438351962646</v>
      </c>
      <c r="R13260" s="38" t="s">
        <v>12756</v>
      </c>
      <c r="T13260" s="38" t="n">
        <v>3.4</v>
      </c>
      <c r="U13260" s="38" t="s">
        <v>804</v>
      </c>
      <c r="V13260" s="38" t="n">
        <v>6.8</v>
      </c>
      <c r="W13260" s="38" t="s">
        <v>805</v>
      </c>
      <c r="AA13260" s="38" t="s">
        <v>804</v>
      </c>
      <c r="AG13260" s="38" t="s">
        <v>806</v>
      </c>
      <c r="AK13260" s="38" t="s">
        <v>807</v>
      </c>
      <c r="AL13260" s="38" t="s">
        <v>808</v>
      </c>
      <c r="AM13260" s="38" t="n">
        <v>0.583</v>
      </c>
    </row>
    <row r="13261" customFormat="false" ht="12.75" hidden="false" customHeight="false" outlineLevel="0" collapsed="false">
      <c r="A13261" s="38" t="s">
        <v>46</v>
      </c>
      <c r="B13261" s="38" t="s">
        <v>47</v>
      </c>
      <c r="C13261" s="38" t="s">
        <v>245</v>
      </c>
      <c r="D13261" s="38" t="s">
        <v>932</v>
      </c>
      <c r="E13261" s="38" t="s">
        <v>76</v>
      </c>
      <c r="F13261" s="38" t="s">
        <v>804</v>
      </c>
      <c r="G13261" s="38" t="n">
        <v>36</v>
      </c>
      <c r="H13261" s="38" t="s">
        <v>13859</v>
      </c>
      <c r="I13261" s="38" t="s">
        <v>13860</v>
      </c>
      <c r="K13261" s="38" t="s">
        <v>800</v>
      </c>
      <c r="N13261" s="38" t="n">
        <v>0.0317172737016667</v>
      </c>
      <c r="O13261" s="38" t="s">
        <v>801</v>
      </c>
      <c r="P13261" s="38" t="s">
        <v>802</v>
      </c>
      <c r="Q13261" s="38" t="n">
        <v>0.00119091620157471</v>
      </c>
      <c r="R13261" s="38" t="s">
        <v>12756</v>
      </c>
      <c r="T13261" s="38" t="n">
        <v>4.6</v>
      </c>
      <c r="U13261" s="38" t="s">
        <v>804</v>
      </c>
      <c r="V13261" s="38" t="n">
        <v>6.4</v>
      </c>
      <c r="W13261" s="38" t="s">
        <v>805</v>
      </c>
      <c r="AA13261" s="38" t="s">
        <v>804</v>
      </c>
      <c r="AG13261" s="38" t="s">
        <v>806</v>
      </c>
      <c r="AK13261" s="38" t="s">
        <v>807</v>
      </c>
      <c r="AL13261" s="38" t="s">
        <v>808</v>
      </c>
      <c r="AM13261" s="38" t="n">
        <v>0.583</v>
      </c>
    </row>
    <row r="13262" customFormat="false" ht="12.75" hidden="false" customHeight="false" outlineLevel="0" collapsed="false">
      <c r="A13262" s="38" t="s">
        <v>46</v>
      </c>
      <c r="B13262" s="38" t="s">
        <v>47</v>
      </c>
      <c r="C13262" s="38" t="s">
        <v>245</v>
      </c>
      <c r="D13262" s="38" t="s">
        <v>932</v>
      </c>
      <c r="E13262" s="38" t="s">
        <v>76</v>
      </c>
      <c r="F13262" s="38" t="s">
        <v>804</v>
      </c>
      <c r="G13262" s="38" t="n">
        <v>37</v>
      </c>
      <c r="H13262" s="38" t="s">
        <v>13860</v>
      </c>
      <c r="I13262" s="38" t="s">
        <v>13861</v>
      </c>
      <c r="K13262" s="38" t="s">
        <v>800</v>
      </c>
      <c r="N13262" s="38" t="n">
        <v>0.0321359465473333</v>
      </c>
      <c r="O13262" s="38" t="s">
        <v>801</v>
      </c>
      <c r="P13262" s="38" t="s">
        <v>802</v>
      </c>
      <c r="Q13262" s="38" t="n">
        <v>0.00118481163761149</v>
      </c>
      <c r="R13262" s="38" t="s">
        <v>12756</v>
      </c>
      <c r="T13262" s="38" t="n">
        <v>4.8</v>
      </c>
      <c r="U13262" s="38" t="s">
        <v>804</v>
      </c>
      <c r="V13262" s="38" t="n">
        <v>6.2</v>
      </c>
      <c r="W13262" s="38" t="s">
        <v>805</v>
      </c>
      <c r="AA13262" s="38" t="s">
        <v>804</v>
      </c>
      <c r="AG13262" s="38" t="s">
        <v>806</v>
      </c>
      <c r="AK13262" s="38" t="s">
        <v>807</v>
      </c>
      <c r="AL13262" s="38" t="s">
        <v>808</v>
      </c>
      <c r="AM13262" s="38" t="n">
        <v>0.583</v>
      </c>
    </row>
    <row r="13263" customFormat="false" ht="12.75" hidden="false" customHeight="false" outlineLevel="0" collapsed="false">
      <c r="A13263" s="38" t="s">
        <v>46</v>
      </c>
      <c r="B13263" s="38" t="s">
        <v>47</v>
      </c>
      <c r="C13263" s="38" t="s">
        <v>245</v>
      </c>
      <c r="D13263" s="38" t="s">
        <v>932</v>
      </c>
      <c r="E13263" s="38" t="s">
        <v>76</v>
      </c>
      <c r="F13263" s="38" t="s">
        <v>804</v>
      </c>
      <c r="G13263" s="38" t="n">
        <v>38</v>
      </c>
      <c r="H13263" s="38" t="s">
        <v>13861</v>
      </c>
      <c r="I13263" s="38" t="s">
        <v>13862</v>
      </c>
      <c r="K13263" s="38" t="s">
        <v>800</v>
      </c>
      <c r="N13263" s="38" t="n">
        <v>0.0356492694713333</v>
      </c>
      <c r="O13263" s="38" t="s">
        <v>801</v>
      </c>
      <c r="P13263" s="38" t="s">
        <v>802</v>
      </c>
      <c r="Q13263" s="38" t="n">
        <v>0.00261273753829196</v>
      </c>
      <c r="R13263" s="38" t="s">
        <v>12756</v>
      </c>
      <c r="T13263" s="38" t="n">
        <v>6.9</v>
      </c>
      <c r="U13263" s="38" t="s">
        <v>804</v>
      </c>
      <c r="V13263" s="38" t="n">
        <v>6.1</v>
      </c>
      <c r="W13263" s="38" t="s">
        <v>805</v>
      </c>
      <c r="AA13263" s="38" t="s">
        <v>804</v>
      </c>
      <c r="AG13263" s="38" t="s">
        <v>806</v>
      </c>
      <c r="AK13263" s="38" t="s">
        <v>807</v>
      </c>
      <c r="AL13263" s="38" t="s">
        <v>808</v>
      </c>
      <c r="AM13263" s="38" t="n">
        <v>0.583</v>
      </c>
    </row>
    <row r="13264" customFormat="false" ht="12.75" hidden="false" customHeight="false" outlineLevel="0" collapsed="false">
      <c r="A13264" s="38" t="s">
        <v>46</v>
      </c>
      <c r="B13264" s="38" t="s">
        <v>47</v>
      </c>
      <c r="C13264" s="38" t="s">
        <v>245</v>
      </c>
      <c r="D13264" s="38" t="s">
        <v>932</v>
      </c>
      <c r="E13264" s="38" t="s">
        <v>76</v>
      </c>
      <c r="F13264" s="38" t="s">
        <v>804</v>
      </c>
      <c r="G13264" s="38" t="n">
        <v>39</v>
      </c>
      <c r="H13264" s="38" t="s">
        <v>13862</v>
      </c>
      <c r="I13264" s="38" t="s">
        <v>13863</v>
      </c>
      <c r="K13264" s="38" t="s">
        <v>800</v>
      </c>
      <c r="N13264" s="38" t="n">
        <v>0.024487758468</v>
      </c>
      <c r="O13264" s="38" t="s">
        <v>801</v>
      </c>
      <c r="P13264" s="38" t="s">
        <v>802</v>
      </c>
      <c r="Q13264" s="38" t="n">
        <v>0.000504929165186825</v>
      </c>
      <c r="R13264" s="38" t="s">
        <v>12756</v>
      </c>
      <c r="T13264" s="38" t="n">
        <v>4.9</v>
      </c>
      <c r="U13264" s="38" t="s">
        <v>804</v>
      </c>
      <c r="V13264" s="38" t="n">
        <v>6.2</v>
      </c>
      <c r="W13264" s="38" t="s">
        <v>805</v>
      </c>
      <c r="AA13264" s="38" t="s">
        <v>804</v>
      </c>
      <c r="AG13264" s="38" t="s">
        <v>806</v>
      </c>
      <c r="AK13264" s="38" t="s">
        <v>807</v>
      </c>
      <c r="AL13264" s="38" t="s">
        <v>808</v>
      </c>
      <c r="AM13264" s="38" t="n">
        <v>0.583</v>
      </c>
    </row>
    <row r="13265" customFormat="false" ht="12.75" hidden="false" customHeight="false" outlineLevel="0" collapsed="false">
      <c r="A13265" s="38" t="s">
        <v>46</v>
      </c>
      <c r="B13265" s="38" t="s">
        <v>47</v>
      </c>
      <c r="C13265" s="38" t="s">
        <v>245</v>
      </c>
      <c r="D13265" s="38" t="s">
        <v>932</v>
      </c>
      <c r="E13265" s="38" t="s">
        <v>76</v>
      </c>
      <c r="F13265" s="38" t="s">
        <v>804</v>
      </c>
      <c r="G13265" s="38" t="n">
        <v>40</v>
      </c>
      <c r="H13265" s="38" t="s">
        <v>13863</v>
      </c>
      <c r="I13265" s="38" t="s">
        <v>13864</v>
      </c>
      <c r="K13265" s="38" t="s">
        <v>800</v>
      </c>
      <c r="N13265" s="38" t="n">
        <v>0.0192206955576667</v>
      </c>
      <c r="O13265" s="38" t="s">
        <v>801</v>
      </c>
      <c r="P13265" s="38" t="s">
        <v>802</v>
      </c>
      <c r="Q13265" s="38" t="n">
        <v>0.000472324643048758</v>
      </c>
      <c r="R13265" s="38" t="s">
        <v>12756</v>
      </c>
      <c r="T13265" s="38" t="n">
        <v>4.4</v>
      </c>
      <c r="U13265" s="38" t="s">
        <v>804</v>
      </c>
      <c r="V13265" s="38" t="n">
        <v>6.2</v>
      </c>
      <c r="W13265" s="38" t="s">
        <v>805</v>
      </c>
      <c r="AA13265" s="38" t="s">
        <v>804</v>
      </c>
      <c r="AG13265" s="38" t="s">
        <v>806</v>
      </c>
      <c r="AK13265" s="38" t="s">
        <v>807</v>
      </c>
      <c r="AL13265" s="38" t="s">
        <v>808</v>
      </c>
      <c r="AM13265" s="38" t="n">
        <v>0.583</v>
      </c>
    </row>
    <row r="13266" customFormat="false" ht="12.75" hidden="false" customHeight="false" outlineLevel="0" collapsed="false">
      <c r="A13266" s="38" t="s">
        <v>46</v>
      </c>
      <c r="B13266" s="38" t="s">
        <v>47</v>
      </c>
      <c r="C13266" s="38" t="s">
        <v>245</v>
      </c>
      <c r="D13266" s="38" t="s">
        <v>932</v>
      </c>
      <c r="E13266" s="38" t="s">
        <v>76</v>
      </c>
      <c r="F13266" s="38" t="s">
        <v>804</v>
      </c>
      <c r="G13266" s="38" t="n">
        <v>41</v>
      </c>
      <c r="H13266" s="38" t="s">
        <v>13864</v>
      </c>
      <c r="I13266" s="38" t="s">
        <v>13865</v>
      </c>
      <c r="K13266" s="38" t="s">
        <v>800</v>
      </c>
      <c r="N13266" s="38" t="n">
        <v>0.018627971192</v>
      </c>
      <c r="O13266" s="38" t="s">
        <v>801</v>
      </c>
      <c r="P13266" s="38" t="s">
        <v>802</v>
      </c>
      <c r="Q13266" s="38" t="n">
        <v>0.00045910273529069</v>
      </c>
      <c r="R13266" s="38" t="s">
        <v>12756</v>
      </c>
      <c r="T13266" s="38" t="n">
        <v>3.4</v>
      </c>
      <c r="U13266" s="38" t="s">
        <v>804</v>
      </c>
      <c r="V13266" s="38" t="n">
        <v>6.1</v>
      </c>
      <c r="W13266" s="38" t="s">
        <v>805</v>
      </c>
      <c r="AA13266" s="38" t="s">
        <v>804</v>
      </c>
      <c r="AG13266" s="38" t="s">
        <v>806</v>
      </c>
      <c r="AK13266" s="38" t="s">
        <v>807</v>
      </c>
      <c r="AL13266" s="38" t="s">
        <v>808</v>
      </c>
      <c r="AM13266" s="38" t="n">
        <v>0.583</v>
      </c>
    </row>
    <row r="13267" customFormat="false" ht="12.75" hidden="false" customHeight="false" outlineLevel="0" collapsed="false">
      <c r="A13267" s="38" t="s">
        <v>46</v>
      </c>
      <c r="B13267" s="38" t="s">
        <v>47</v>
      </c>
      <c r="C13267" s="38" t="s">
        <v>245</v>
      </c>
      <c r="D13267" s="38" t="s">
        <v>932</v>
      </c>
      <c r="E13267" s="38" t="s">
        <v>76</v>
      </c>
      <c r="F13267" s="38" t="s">
        <v>804</v>
      </c>
      <c r="G13267" s="38" t="n">
        <v>42</v>
      </c>
      <c r="H13267" s="38" t="s">
        <v>13865</v>
      </c>
      <c r="I13267" s="38" t="s">
        <v>13866</v>
      </c>
      <c r="K13267" s="38" t="s">
        <v>800</v>
      </c>
      <c r="N13267" s="38" t="n">
        <v>0.0168116374863333</v>
      </c>
      <c r="O13267" s="38" t="s">
        <v>801</v>
      </c>
      <c r="P13267" s="38" t="s">
        <v>802</v>
      </c>
      <c r="Q13267" s="38" t="n">
        <v>0.000506021483186165</v>
      </c>
      <c r="R13267" s="38" t="s">
        <v>12756</v>
      </c>
      <c r="T13267" s="38" t="n">
        <v>3.9</v>
      </c>
      <c r="U13267" s="38" t="s">
        <v>804</v>
      </c>
      <c r="V13267" s="38" t="n">
        <v>5.9</v>
      </c>
      <c r="W13267" s="38" t="s">
        <v>805</v>
      </c>
      <c r="AA13267" s="38" t="s">
        <v>804</v>
      </c>
      <c r="AG13267" s="38" t="s">
        <v>806</v>
      </c>
      <c r="AK13267" s="38" t="s">
        <v>807</v>
      </c>
      <c r="AL13267" s="38" t="s">
        <v>808</v>
      </c>
      <c r="AM13267" s="38" t="n">
        <v>0.583</v>
      </c>
    </row>
    <row r="13268" customFormat="false" ht="12.75" hidden="false" customHeight="false" outlineLevel="0" collapsed="false">
      <c r="A13268" s="38" t="s">
        <v>46</v>
      </c>
      <c r="B13268" s="38" t="s">
        <v>47</v>
      </c>
      <c r="C13268" s="38" t="s">
        <v>245</v>
      </c>
      <c r="D13268" s="38" t="s">
        <v>932</v>
      </c>
      <c r="E13268" s="38" t="s">
        <v>76</v>
      </c>
      <c r="F13268" s="38" t="s">
        <v>804</v>
      </c>
      <c r="G13268" s="38" t="n">
        <v>43</v>
      </c>
      <c r="H13268" s="38" t="s">
        <v>13866</v>
      </c>
      <c r="I13268" s="38" t="s">
        <v>13867</v>
      </c>
      <c r="K13268" s="38" t="s">
        <v>800</v>
      </c>
      <c r="N13268" s="38" t="n">
        <v>0.0151008957496667</v>
      </c>
      <c r="O13268" s="38" t="s">
        <v>801</v>
      </c>
      <c r="P13268" s="38" t="s">
        <v>802</v>
      </c>
      <c r="Q13268" s="38" t="n">
        <v>0.000360618820473359</v>
      </c>
      <c r="R13268" s="38" t="s">
        <v>12756</v>
      </c>
      <c r="T13268" s="38" t="n">
        <v>3.5</v>
      </c>
      <c r="U13268" s="38" t="s">
        <v>804</v>
      </c>
      <c r="V13268" s="38" t="n">
        <v>5.7</v>
      </c>
      <c r="W13268" s="38" t="s">
        <v>805</v>
      </c>
      <c r="AA13268" s="38" t="s">
        <v>804</v>
      </c>
      <c r="AG13268" s="38" t="s">
        <v>806</v>
      </c>
      <c r="AK13268" s="38" t="s">
        <v>807</v>
      </c>
      <c r="AL13268" s="38" t="s">
        <v>808</v>
      </c>
      <c r="AM13268" s="38" t="n">
        <v>0.583</v>
      </c>
    </row>
    <row r="13269" customFormat="false" ht="12.75" hidden="false" customHeight="false" outlineLevel="0" collapsed="false">
      <c r="A13269" s="38" t="s">
        <v>46</v>
      </c>
      <c r="B13269" s="38" t="s">
        <v>47</v>
      </c>
      <c r="C13269" s="38" t="s">
        <v>245</v>
      </c>
      <c r="D13269" s="38" t="s">
        <v>932</v>
      </c>
      <c r="E13269" s="38" t="s">
        <v>76</v>
      </c>
      <c r="F13269" s="38" t="s">
        <v>804</v>
      </c>
      <c r="G13269" s="38" t="n">
        <v>44</v>
      </c>
      <c r="H13269" s="38" t="s">
        <v>13867</v>
      </c>
      <c r="I13269" s="38" t="s">
        <v>13868</v>
      </c>
      <c r="K13269" s="38" t="s">
        <v>800</v>
      </c>
      <c r="N13269" s="38" t="n">
        <v>0.0137340094773333</v>
      </c>
      <c r="O13269" s="38" t="s">
        <v>801</v>
      </c>
      <c r="P13269" s="38" t="s">
        <v>802</v>
      </c>
      <c r="Q13269" s="38" t="n">
        <v>0.00024625122101246</v>
      </c>
      <c r="R13269" s="38" t="s">
        <v>12756</v>
      </c>
      <c r="T13269" s="38" t="n">
        <v>2.4</v>
      </c>
      <c r="U13269" s="38" t="s">
        <v>804</v>
      </c>
      <c r="V13269" s="38" t="n">
        <v>5.4</v>
      </c>
      <c r="W13269" s="38" t="s">
        <v>805</v>
      </c>
      <c r="AA13269" s="38" t="s">
        <v>804</v>
      </c>
      <c r="AG13269" s="38" t="s">
        <v>806</v>
      </c>
      <c r="AK13269" s="38" t="s">
        <v>807</v>
      </c>
      <c r="AL13269" s="38" t="s">
        <v>808</v>
      </c>
      <c r="AM13269" s="38" t="n">
        <v>0.583</v>
      </c>
    </row>
    <row r="13270" customFormat="false" ht="12.75" hidden="false" customHeight="false" outlineLevel="0" collapsed="false">
      <c r="A13270" s="38" t="s">
        <v>46</v>
      </c>
      <c r="B13270" s="38" t="s">
        <v>47</v>
      </c>
      <c r="C13270" s="38" t="s">
        <v>245</v>
      </c>
      <c r="D13270" s="38" t="s">
        <v>932</v>
      </c>
      <c r="E13270" s="38" t="s">
        <v>76</v>
      </c>
      <c r="F13270" s="38" t="s">
        <v>804</v>
      </c>
      <c r="G13270" s="38" t="n">
        <v>45</v>
      </c>
      <c r="H13270" s="38" t="s">
        <v>13868</v>
      </c>
      <c r="I13270" s="38" t="s">
        <v>13869</v>
      </c>
      <c r="K13270" s="38" t="s">
        <v>800</v>
      </c>
      <c r="N13270" s="38" t="n">
        <v>0.014006766393</v>
      </c>
      <c r="O13270" s="38" t="s">
        <v>801</v>
      </c>
      <c r="P13270" s="38" t="s">
        <v>802</v>
      </c>
      <c r="Q13270" s="38" t="n">
        <v>0.000326519915595194</v>
      </c>
      <c r="R13270" s="38" t="s">
        <v>12756</v>
      </c>
      <c r="T13270" s="38" t="n">
        <v>2.3</v>
      </c>
      <c r="U13270" s="38" t="s">
        <v>804</v>
      </c>
      <c r="V13270" s="38" t="n">
        <v>5.2</v>
      </c>
      <c r="W13270" s="38" t="s">
        <v>805</v>
      </c>
      <c r="AA13270" s="38" t="s">
        <v>804</v>
      </c>
      <c r="AG13270" s="38" t="s">
        <v>806</v>
      </c>
      <c r="AK13270" s="38" t="s">
        <v>807</v>
      </c>
      <c r="AL13270" s="38" t="s">
        <v>808</v>
      </c>
      <c r="AM13270" s="38" t="n">
        <v>0.583</v>
      </c>
    </row>
    <row r="13271" customFormat="false" ht="12.75" hidden="false" customHeight="false" outlineLevel="0" collapsed="false">
      <c r="A13271" s="38" t="s">
        <v>46</v>
      </c>
      <c r="B13271" s="38" t="s">
        <v>47</v>
      </c>
      <c r="C13271" s="38" t="s">
        <v>245</v>
      </c>
      <c r="D13271" s="38" t="s">
        <v>932</v>
      </c>
      <c r="E13271" s="38" t="s">
        <v>76</v>
      </c>
      <c r="F13271" s="38" t="s">
        <v>804</v>
      </c>
      <c r="G13271" s="38" t="n">
        <v>46</v>
      </c>
      <c r="H13271" s="38" t="s">
        <v>13869</v>
      </c>
      <c r="I13271" s="38" t="s">
        <v>13870</v>
      </c>
      <c r="K13271" s="38" t="s">
        <v>800</v>
      </c>
      <c r="N13271" s="38" t="n">
        <v>0.0162208282183333</v>
      </c>
      <c r="O13271" s="38" t="s">
        <v>801</v>
      </c>
      <c r="P13271" s="38" t="s">
        <v>802</v>
      </c>
      <c r="Q13271" s="38" t="n">
        <v>0.000926599106836725</v>
      </c>
      <c r="R13271" s="38" t="s">
        <v>12756</v>
      </c>
      <c r="T13271" s="38" t="n">
        <v>4.5</v>
      </c>
      <c r="U13271" s="38" t="s">
        <v>804</v>
      </c>
      <c r="V13271" s="38" t="n">
        <v>5</v>
      </c>
      <c r="W13271" s="38" t="s">
        <v>805</v>
      </c>
      <c r="AA13271" s="38" t="s">
        <v>804</v>
      </c>
      <c r="AG13271" s="38" t="s">
        <v>806</v>
      </c>
      <c r="AK13271" s="38" t="s">
        <v>807</v>
      </c>
      <c r="AL13271" s="38" t="s">
        <v>808</v>
      </c>
      <c r="AM13271" s="38" t="n">
        <v>0.583</v>
      </c>
    </row>
    <row r="13272" customFormat="false" ht="12.75" hidden="false" customHeight="false" outlineLevel="0" collapsed="false">
      <c r="A13272" s="38" t="s">
        <v>46</v>
      </c>
      <c r="B13272" s="38" t="s">
        <v>47</v>
      </c>
      <c r="C13272" s="38" t="s">
        <v>245</v>
      </c>
      <c r="D13272" s="38" t="s">
        <v>932</v>
      </c>
      <c r="E13272" s="38" t="s">
        <v>76</v>
      </c>
      <c r="F13272" s="38" t="s">
        <v>804</v>
      </c>
      <c r="G13272" s="38" t="n">
        <v>47</v>
      </c>
      <c r="H13272" s="38" t="s">
        <v>13870</v>
      </c>
      <c r="I13272" s="38" t="s">
        <v>13871</v>
      </c>
      <c r="K13272" s="38" t="s">
        <v>800</v>
      </c>
      <c r="N13272" s="38" t="n">
        <v>0.0200531978146667</v>
      </c>
      <c r="O13272" s="38" t="s">
        <v>801</v>
      </c>
      <c r="P13272" s="38" t="s">
        <v>802</v>
      </c>
      <c r="Q13272" s="38" t="n">
        <v>0.00194494071614253</v>
      </c>
      <c r="R13272" s="38" t="s">
        <v>12756</v>
      </c>
      <c r="T13272" s="38" t="n">
        <v>5.9</v>
      </c>
      <c r="U13272" s="38" t="s">
        <v>804</v>
      </c>
      <c r="V13272" s="38" t="n">
        <v>5.1</v>
      </c>
      <c r="W13272" s="38" t="s">
        <v>805</v>
      </c>
      <c r="AA13272" s="38" t="s">
        <v>804</v>
      </c>
      <c r="AG13272" s="38" t="s">
        <v>806</v>
      </c>
      <c r="AK13272" s="38" t="s">
        <v>807</v>
      </c>
      <c r="AL13272" s="38" t="s">
        <v>808</v>
      </c>
      <c r="AM13272" s="38" t="n">
        <v>0.583</v>
      </c>
    </row>
    <row r="13273" customFormat="false" ht="12.75" hidden="false" customHeight="false" outlineLevel="0" collapsed="false">
      <c r="A13273" s="38" t="s">
        <v>46</v>
      </c>
      <c r="B13273" s="38" t="s">
        <v>47</v>
      </c>
      <c r="C13273" s="38" t="s">
        <v>245</v>
      </c>
      <c r="D13273" s="38" t="s">
        <v>932</v>
      </c>
      <c r="E13273" s="38" t="s">
        <v>76</v>
      </c>
      <c r="F13273" s="38" t="s">
        <v>804</v>
      </c>
      <c r="G13273" s="38" t="n">
        <v>48</v>
      </c>
      <c r="H13273" s="38" t="s">
        <v>13871</v>
      </c>
      <c r="I13273" s="38" t="s">
        <v>13872</v>
      </c>
      <c r="K13273" s="38" t="s">
        <v>800</v>
      </c>
      <c r="N13273" s="38" t="n">
        <v>0.0209833225476667</v>
      </c>
      <c r="O13273" s="38" t="s">
        <v>801</v>
      </c>
      <c r="P13273" s="38" t="s">
        <v>802</v>
      </c>
      <c r="Q13273" s="38" t="n">
        <v>0.00133975793907556</v>
      </c>
      <c r="R13273" s="38" t="s">
        <v>12756</v>
      </c>
      <c r="T13273" s="38" t="n">
        <v>7</v>
      </c>
      <c r="U13273" s="38" t="s">
        <v>804</v>
      </c>
      <c r="V13273" s="38" t="n">
        <v>5.5</v>
      </c>
      <c r="W13273" s="38" t="s">
        <v>805</v>
      </c>
      <c r="AA13273" s="38" t="s">
        <v>804</v>
      </c>
      <c r="AG13273" s="38" t="s">
        <v>806</v>
      </c>
      <c r="AK13273" s="38" t="s">
        <v>807</v>
      </c>
      <c r="AL13273" s="38" t="s">
        <v>808</v>
      </c>
      <c r="AM13273" s="38" t="n">
        <v>0.583</v>
      </c>
    </row>
    <row r="13274" customFormat="false" ht="12.75" hidden="false" customHeight="false" outlineLevel="0" collapsed="false">
      <c r="A13274" s="38" t="s">
        <v>46</v>
      </c>
      <c r="B13274" s="38" t="s">
        <v>47</v>
      </c>
      <c r="C13274" s="38" t="s">
        <v>245</v>
      </c>
      <c r="D13274" s="38" t="s">
        <v>932</v>
      </c>
      <c r="E13274" s="38" t="s">
        <v>76</v>
      </c>
      <c r="F13274" s="38" t="s">
        <v>804</v>
      </c>
      <c r="G13274" s="38" t="n">
        <v>49</v>
      </c>
      <c r="H13274" s="38" t="s">
        <v>13872</v>
      </c>
      <c r="I13274" s="38" t="s">
        <v>13873</v>
      </c>
      <c r="K13274" s="38" t="s">
        <v>800</v>
      </c>
      <c r="N13274" s="38" t="n">
        <v>0.0158794261113333</v>
      </c>
      <c r="O13274" s="38" t="s">
        <v>801</v>
      </c>
      <c r="P13274" s="38" t="s">
        <v>802</v>
      </c>
      <c r="Q13274" s="38" t="n">
        <v>0.000667167036028254</v>
      </c>
      <c r="R13274" s="38" t="s">
        <v>12756</v>
      </c>
      <c r="T13274" s="38" t="n">
        <v>4.9</v>
      </c>
      <c r="U13274" s="38" t="s">
        <v>804</v>
      </c>
      <c r="V13274" s="38" t="n">
        <v>5.8</v>
      </c>
      <c r="W13274" s="38" t="s">
        <v>805</v>
      </c>
      <c r="AA13274" s="38" t="s">
        <v>804</v>
      </c>
      <c r="AG13274" s="38" t="s">
        <v>806</v>
      </c>
      <c r="AK13274" s="38" t="s">
        <v>807</v>
      </c>
      <c r="AL13274" s="38" t="s">
        <v>808</v>
      </c>
      <c r="AM13274" s="38" t="n">
        <v>0.583</v>
      </c>
    </row>
    <row r="13275" customFormat="false" ht="12.75" hidden="false" customHeight="false" outlineLevel="0" collapsed="false">
      <c r="A13275" s="38" t="s">
        <v>46</v>
      </c>
      <c r="B13275" s="38" t="s">
        <v>47</v>
      </c>
      <c r="C13275" s="38" t="s">
        <v>245</v>
      </c>
      <c r="D13275" s="38" t="s">
        <v>932</v>
      </c>
      <c r="E13275" s="38" t="s">
        <v>76</v>
      </c>
      <c r="F13275" s="38" t="s">
        <v>804</v>
      </c>
      <c r="G13275" s="38" t="n">
        <v>50</v>
      </c>
      <c r="H13275" s="38" t="s">
        <v>13873</v>
      </c>
      <c r="I13275" s="38" t="s">
        <v>13874</v>
      </c>
      <c r="K13275" s="38" t="s">
        <v>800</v>
      </c>
      <c r="N13275" s="38" t="n">
        <v>0.0146729600633333</v>
      </c>
      <c r="O13275" s="38" t="s">
        <v>801</v>
      </c>
      <c r="P13275" s="38" t="s">
        <v>802</v>
      </c>
      <c r="Q13275" s="38" t="n">
        <v>0.000515234960108538</v>
      </c>
      <c r="R13275" s="38" t="s">
        <v>12756</v>
      </c>
      <c r="T13275" s="38" t="n">
        <v>4.2</v>
      </c>
      <c r="U13275" s="38" t="s">
        <v>804</v>
      </c>
      <c r="V13275" s="38" t="n">
        <v>5.7</v>
      </c>
      <c r="W13275" s="38" t="s">
        <v>805</v>
      </c>
      <c r="AA13275" s="38" t="s">
        <v>804</v>
      </c>
      <c r="AG13275" s="38" t="s">
        <v>806</v>
      </c>
      <c r="AK13275" s="38" t="s">
        <v>807</v>
      </c>
      <c r="AL13275" s="38" t="s">
        <v>808</v>
      </c>
      <c r="AM13275" s="38" t="n">
        <v>0.583</v>
      </c>
    </row>
    <row r="13276" customFormat="false" ht="12.75" hidden="false" customHeight="false" outlineLevel="0" collapsed="false">
      <c r="A13276" s="38" t="s">
        <v>46</v>
      </c>
      <c r="B13276" s="38" t="s">
        <v>47</v>
      </c>
      <c r="C13276" s="38" t="s">
        <v>245</v>
      </c>
      <c r="D13276" s="38" t="s">
        <v>932</v>
      </c>
      <c r="E13276" s="38" t="s">
        <v>76</v>
      </c>
      <c r="F13276" s="38" t="s">
        <v>804</v>
      </c>
      <c r="G13276" s="38" t="n">
        <v>51</v>
      </c>
      <c r="H13276" s="38" t="s">
        <v>13874</v>
      </c>
      <c r="I13276" s="38" t="s">
        <v>13875</v>
      </c>
      <c r="K13276" s="38" t="s">
        <v>800</v>
      </c>
      <c r="N13276" s="38" t="n">
        <v>0.0141122350653333</v>
      </c>
      <c r="O13276" s="38" t="s">
        <v>801</v>
      </c>
      <c r="P13276" s="38" t="s">
        <v>802</v>
      </c>
      <c r="Q13276" s="38" t="n">
        <v>0.000317238722397176</v>
      </c>
      <c r="R13276" s="38" t="s">
        <v>12756</v>
      </c>
      <c r="T13276" s="38" t="n">
        <v>3.5</v>
      </c>
      <c r="U13276" s="38" t="s">
        <v>804</v>
      </c>
      <c r="V13276" s="38" t="n">
        <v>5.5</v>
      </c>
      <c r="W13276" s="38" t="s">
        <v>805</v>
      </c>
      <c r="AA13276" s="38" t="s">
        <v>804</v>
      </c>
      <c r="AG13276" s="38" t="s">
        <v>806</v>
      </c>
      <c r="AK13276" s="38" t="s">
        <v>807</v>
      </c>
      <c r="AL13276" s="38" t="s">
        <v>808</v>
      </c>
      <c r="AM13276" s="38" t="n">
        <v>0.583</v>
      </c>
    </row>
    <row r="13277" customFormat="false" ht="12.75" hidden="false" customHeight="false" outlineLevel="0" collapsed="false">
      <c r="A13277" s="38" t="s">
        <v>46</v>
      </c>
      <c r="B13277" s="38" t="s">
        <v>47</v>
      </c>
      <c r="C13277" s="38" t="s">
        <v>245</v>
      </c>
      <c r="D13277" s="38" t="s">
        <v>932</v>
      </c>
      <c r="E13277" s="38" t="s">
        <v>76</v>
      </c>
      <c r="F13277" s="38" t="s">
        <v>804</v>
      </c>
      <c r="G13277" s="38" t="n">
        <v>52</v>
      </c>
      <c r="H13277" s="38" t="s">
        <v>13875</v>
      </c>
      <c r="I13277" s="38" t="s">
        <v>13876</v>
      </c>
      <c r="K13277" s="38" t="s">
        <v>800</v>
      </c>
      <c r="N13277" s="38" t="n">
        <v>0.013305543723</v>
      </c>
      <c r="O13277" s="38" t="s">
        <v>801</v>
      </c>
      <c r="P13277" s="38" t="s">
        <v>802</v>
      </c>
      <c r="Q13277" s="38" t="n">
        <v>0.000295264826913361</v>
      </c>
      <c r="R13277" s="38" t="s">
        <v>12756</v>
      </c>
      <c r="T13277" s="38" t="n">
        <v>3.3</v>
      </c>
      <c r="U13277" s="38" t="s">
        <v>804</v>
      </c>
      <c r="V13277" s="38" t="n">
        <v>5.4</v>
      </c>
      <c r="W13277" s="38" t="s">
        <v>805</v>
      </c>
      <c r="AA13277" s="38" t="s">
        <v>804</v>
      </c>
      <c r="AG13277" s="38" t="s">
        <v>806</v>
      </c>
      <c r="AK13277" s="38" t="s">
        <v>807</v>
      </c>
      <c r="AL13277" s="38" t="s">
        <v>808</v>
      </c>
      <c r="AM13277" s="38" t="n">
        <v>0.583</v>
      </c>
    </row>
    <row r="13278" customFormat="false" ht="12.75" hidden="false" customHeight="false" outlineLevel="0" collapsed="false">
      <c r="A13278" s="38" t="s">
        <v>46</v>
      </c>
      <c r="B13278" s="38" t="s">
        <v>47</v>
      </c>
      <c r="C13278" s="38" t="s">
        <v>245</v>
      </c>
      <c r="D13278" s="38" t="s">
        <v>932</v>
      </c>
      <c r="E13278" s="38" t="s">
        <v>76</v>
      </c>
      <c r="F13278" s="38" t="s">
        <v>804</v>
      </c>
      <c r="G13278" s="38" t="n">
        <v>53</v>
      </c>
      <c r="H13278" s="38" t="s">
        <v>13876</v>
      </c>
      <c r="I13278" s="38" t="s">
        <v>13877</v>
      </c>
      <c r="K13278" s="38" t="s">
        <v>800</v>
      </c>
      <c r="N13278" s="38" t="n">
        <v>0.0128701513836667</v>
      </c>
      <c r="O13278" s="38" t="s">
        <v>801</v>
      </c>
      <c r="P13278" s="38" t="s">
        <v>802</v>
      </c>
      <c r="Q13278" s="38" t="n">
        <v>0.000230345931369643</v>
      </c>
      <c r="R13278" s="38" t="s">
        <v>12756</v>
      </c>
      <c r="T13278" s="38" t="n">
        <v>2.5</v>
      </c>
      <c r="U13278" s="38" t="s">
        <v>804</v>
      </c>
      <c r="V13278" s="38" t="n">
        <v>5.3</v>
      </c>
      <c r="W13278" s="38" t="s">
        <v>805</v>
      </c>
      <c r="AA13278" s="38" t="s">
        <v>804</v>
      </c>
      <c r="AG13278" s="38" t="s">
        <v>806</v>
      </c>
      <c r="AK13278" s="38" t="s">
        <v>807</v>
      </c>
      <c r="AL13278" s="38" t="s">
        <v>808</v>
      </c>
      <c r="AM13278" s="38" t="n">
        <v>0.583</v>
      </c>
    </row>
    <row r="13279" customFormat="false" ht="12.75" hidden="false" customHeight="false" outlineLevel="0" collapsed="false">
      <c r="A13279" s="38" t="s">
        <v>46</v>
      </c>
      <c r="B13279" s="38" t="s">
        <v>47</v>
      </c>
      <c r="C13279" s="38" t="s">
        <v>245</v>
      </c>
      <c r="D13279" s="38" t="s">
        <v>932</v>
      </c>
      <c r="E13279" s="38" t="s">
        <v>76</v>
      </c>
      <c r="F13279" s="38" t="s">
        <v>804</v>
      </c>
      <c r="G13279" s="38" t="n">
        <v>54</v>
      </c>
      <c r="H13279" s="38" t="s">
        <v>13877</v>
      </c>
      <c r="I13279" s="38" t="s">
        <v>13878</v>
      </c>
      <c r="K13279" s="38" t="s">
        <v>800</v>
      </c>
      <c r="N13279" s="38" t="n">
        <v>0.0129514797086667</v>
      </c>
      <c r="O13279" s="38" t="s">
        <v>801</v>
      </c>
      <c r="P13279" s="38" t="s">
        <v>802</v>
      </c>
      <c r="Q13279" s="38" t="n">
        <v>0.000230506542991343</v>
      </c>
      <c r="R13279" s="38" t="s">
        <v>12756</v>
      </c>
      <c r="T13279" s="38" t="n">
        <v>2.6</v>
      </c>
      <c r="U13279" s="38" t="s">
        <v>804</v>
      </c>
      <c r="V13279" s="38" t="n">
        <v>5.2</v>
      </c>
      <c r="W13279" s="38" t="s">
        <v>805</v>
      </c>
      <c r="AA13279" s="38" t="s">
        <v>804</v>
      </c>
      <c r="AG13279" s="38" t="s">
        <v>806</v>
      </c>
      <c r="AK13279" s="38" t="s">
        <v>807</v>
      </c>
      <c r="AL13279" s="38" t="s">
        <v>808</v>
      </c>
      <c r="AM13279" s="38" t="n">
        <v>0.583</v>
      </c>
    </row>
    <row r="13280" customFormat="false" ht="12.75" hidden="false" customHeight="false" outlineLevel="0" collapsed="false">
      <c r="A13280" s="38" t="s">
        <v>46</v>
      </c>
      <c r="B13280" s="38" t="s">
        <v>47</v>
      </c>
      <c r="C13280" s="38" t="s">
        <v>245</v>
      </c>
      <c r="D13280" s="38" t="s">
        <v>932</v>
      </c>
      <c r="E13280" s="38" t="s">
        <v>76</v>
      </c>
      <c r="F13280" s="38" t="s">
        <v>804</v>
      </c>
      <c r="G13280" s="38" t="n">
        <v>55</v>
      </c>
      <c r="H13280" s="38" t="s">
        <v>13878</v>
      </c>
      <c r="I13280" s="38" t="s">
        <v>13879</v>
      </c>
      <c r="K13280" s="38" t="s">
        <v>800</v>
      </c>
      <c r="N13280" s="38" t="n">
        <v>0.013566814179</v>
      </c>
      <c r="O13280" s="38" t="s">
        <v>801</v>
      </c>
      <c r="P13280" s="38" t="s">
        <v>802</v>
      </c>
      <c r="Q13280" s="38" t="n">
        <v>0.000399086494586826</v>
      </c>
      <c r="R13280" s="38" t="s">
        <v>12756</v>
      </c>
      <c r="T13280" s="38" t="n">
        <v>3.3</v>
      </c>
      <c r="U13280" s="38" t="s">
        <v>804</v>
      </c>
      <c r="V13280" s="38" t="n">
        <v>5</v>
      </c>
      <c r="W13280" s="38" t="s">
        <v>805</v>
      </c>
      <c r="AA13280" s="38" t="s">
        <v>804</v>
      </c>
      <c r="AG13280" s="38" t="s">
        <v>806</v>
      </c>
      <c r="AK13280" s="38" t="s">
        <v>807</v>
      </c>
      <c r="AL13280" s="38" t="s">
        <v>808</v>
      </c>
      <c r="AM13280" s="38" t="n">
        <v>0.583</v>
      </c>
    </row>
    <row r="13281" customFormat="false" ht="12.75" hidden="false" customHeight="false" outlineLevel="0" collapsed="false">
      <c r="A13281" s="38" t="s">
        <v>46</v>
      </c>
      <c r="B13281" s="38" t="s">
        <v>47</v>
      </c>
      <c r="C13281" s="38" t="s">
        <v>245</v>
      </c>
      <c r="D13281" s="38" t="s">
        <v>932</v>
      </c>
      <c r="E13281" s="38" t="s">
        <v>76</v>
      </c>
      <c r="F13281" s="38" t="s">
        <v>804</v>
      </c>
      <c r="G13281" s="38" t="n">
        <v>56</v>
      </c>
      <c r="H13281" s="38" t="s">
        <v>13879</v>
      </c>
      <c r="I13281" s="38" t="s">
        <v>13880</v>
      </c>
      <c r="K13281" s="38" t="s">
        <v>800</v>
      </c>
      <c r="N13281" s="38" t="n">
        <v>0.016105112242</v>
      </c>
      <c r="O13281" s="38" t="s">
        <v>801</v>
      </c>
      <c r="P13281" s="38" t="s">
        <v>802</v>
      </c>
      <c r="Q13281" s="38" t="n">
        <v>0.000621313256425898</v>
      </c>
      <c r="R13281" s="38" t="s">
        <v>12756</v>
      </c>
      <c r="T13281" s="38" t="n">
        <v>4.1</v>
      </c>
      <c r="U13281" s="38" t="s">
        <v>804</v>
      </c>
      <c r="V13281" s="38" t="n">
        <v>5</v>
      </c>
      <c r="W13281" s="38" t="s">
        <v>805</v>
      </c>
      <c r="AA13281" s="38" t="s">
        <v>804</v>
      </c>
      <c r="AG13281" s="38" t="s">
        <v>806</v>
      </c>
      <c r="AK13281" s="38" t="s">
        <v>807</v>
      </c>
      <c r="AL13281" s="38" t="s">
        <v>808</v>
      </c>
      <c r="AM13281" s="38" t="n">
        <v>0.583</v>
      </c>
    </row>
    <row r="13282" customFormat="false" ht="12.75" hidden="false" customHeight="false" outlineLevel="0" collapsed="false">
      <c r="A13282" s="38" t="s">
        <v>46</v>
      </c>
      <c r="B13282" s="38" t="s">
        <v>47</v>
      </c>
      <c r="C13282" s="38" t="s">
        <v>245</v>
      </c>
      <c r="D13282" s="38" t="s">
        <v>932</v>
      </c>
      <c r="E13282" s="38" t="s">
        <v>76</v>
      </c>
      <c r="F13282" s="38" t="s">
        <v>804</v>
      </c>
      <c r="G13282" s="38" t="n">
        <v>57</v>
      </c>
      <c r="H13282" s="38" t="s">
        <v>13880</v>
      </c>
      <c r="I13282" s="38" t="s">
        <v>13881</v>
      </c>
      <c r="K13282" s="38" t="s">
        <v>800</v>
      </c>
      <c r="N13282" s="38" t="n">
        <v>0.015729164236</v>
      </c>
      <c r="O13282" s="38" t="s">
        <v>801</v>
      </c>
      <c r="P13282" s="38" t="s">
        <v>802</v>
      </c>
      <c r="Q13282" s="38" t="n">
        <v>0.000527484264926221</v>
      </c>
      <c r="R13282" s="38" t="s">
        <v>12756</v>
      </c>
      <c r="T13282" s="38" t="n">
        <v>4.1</v>
      </c>
      <c r="U13282" s="38" t="s">
        <v>804</v>
      </c>
      <c r="V13282" s="38" t="n">
        <v>5.2</v>
      </c>
      <c r="W13282" s="38" t="s">
        <v>805</v>
      </c>
      <c r="AA13282" s="38" t="s">
        <v>804</v>
      </c>
      <c r="AG13282" s="38" t="s">
        <v>806</v>
      </c>
      <c r="AK13282" s="38" t="s">
        <v>807</v>
      </c>
      <c r="AL13282" s="38" t="s">
        <v>808</v>
      </c>
      <c r="AM13282" s="38" t="n">
        <v>0.583</v>
      </c>
    </row>
    <row r="13283" customFormat="false" ht="12.75" hidden="false" customHeight="false" outlineLevel="0" collapsed="false">
      <c r="A13283" s="38" t="s">
        <v>46</v>
      </c>
      <c r="B13283" s="38" t="s">
        <v>47</v>
      </c>
      <c r="C13283" s="38" t="s">
        <v>245</v>
      </c>
      <c r="D13283" s="38" t="s">
        <v>932</v>
      </c>
      <c r="E13283" s="38" t="s">
        <v>76</v>
      </c>
      <c r="F13283" s="38" t="s">
        <v>804</v>
      </c>
      <c r="G13283" s="38" t="n">
        <v>58</v>
      </c>
      <c r="H13283" s="38" t="s">
        <v>13881</v>
      </c>
      <c r="I13283" s="38" t="s">
        <v>13882</v>
      </c>
      <c r="K13283" s="38" t="s">
        <v>800</v>
      </c>
      <c r="N13283" s="38" t="n">
        <v>0.013675841614</v>
      </c>
      <c r="O13283" s="38" t="s">
        <v>801</v>
      </c>
      <c r="P13283" s="38" t="s">
        <v>802</v>
      </c>
      <c r="Q13283" s="38" t="n">
        <v>0.00032226395958895</v>
      </c>
      <c r="R13283" s="38" t="s">
        <v>12756</v>
      </c>
      <c r="T13283" s="38" t="n">
        <v>3.6</v>
      </c>
      <c r="U13283" s="38" t="s">
        <v>804</v>
      </c>
      <c r="V13283" s="38" t="n">
        <v>5.3</v>
      </c>
      <c r="W13283" s="38" t="s">
        <v>805</v>
      </c>
      <c r="AA13283" s="38" t="s">
        <v>804</v>
      </c>
      <c r="AG13283" s="38" t="s">
        <v>806</v>
      </c>
      <c r="AK13283" s="38" t="s">
        <v>807</v>
      </c>
      <c r="AL13283" s="38" t="s">
        <v>808</v>
      </c>
      <c r="AM13283" s="38" t="n">
        <v>0.583</v>
      </c>
    </row>
    <row r="13284" customFormat="false" ht="12.75" hidden="false" customHeight="false" outlineLevel="0" collapsed="false">
      <c r="A13284" s="38" t="s">
        <v>46</v>
      </c>
      <c r="B13284" s="38" t="s">
        <v>47</v>
      </c>
      <c r="C13284" s="38" t="s">
        <v>245</v>
      </c>
      <c r="D13284" s="38" t="s">
        <v>932</v>
      </c>
      <c r="E13284" s="38" t="s">
        <v>76</v>
      </c>
      <c r="F13284" s="38" t="s">
        <v>804</v>
      </c>
      <c r="G13284" s="38" t="n">
        <v>59</v>
      </c>
      <c r="H13284" s="38" t="s">
        <v>13882</v>
      </c>
      <c r="I13284" s="38" t="s">
        <v>13883</v>
      </c>
      <c r="K13284" s="38" t="s">
        <v>800</v>
      </c>
      <c r="N13284" s="38" t="n">
        <v>0.0139150365403333</v>
      </c>
      <c r="O13284" s="38" t="s">
        <v>801</v>
      </c>
      <c r="P13284" s="38" t="s">
        <v>802</v>
      </c>
      <c r="Q13284" s="38" t="n">
        <v>0.000282330462467736</v>
      </c>
      <c r="R13284" s="38" t="s">
        <v>12756</v>
      </c>
      <c r="T13284" s="38" t="n">
        <v>3.3</v>
      </c>
      <c r="U13284" s="38" t="s">
        <v>804</v>
      </c>
      <c r="V13284" s="38" t="n">
        <v>5.4</v>
      </c>
      <c r="W13284" s="38" t="s">
        <v>805</v>
      </c>
      <c r="AA13284" s="38" t="s">
        <v>804</v>
      </c>
      <c r="AG13284" s="38" t="s">
        <v>806</v>
      </c>
      <c r="AK13284" s="38" t="s">
        <v>807</v>
      </c>
      <c r="AL13284" s="38" t="s">
        <v>808</v>
      </c>
      <c r="AM13284" s="38" t="n">
        <v>0.583</v>
      </c>
    </row>
    <row r="13285" customFormat="false" ht="12.75" hidden="false" customHeight="false" outlineLevel="0" collapsed="false">
      <c r="A13285" s="38" t="s">
        <v>46</v>
      </c>
      <c r="B13285" s="38" t="s">
        <v>47</v>
      </c>
      <c r="C13285" s="38" t="s">
        <v>245</v>
      </c>
      <c r="D13285" s="38" t="s">
        <v>932</v>
      </c>
      <c r="E13285" s="38" t="s">
        <v>76</v>
      </c>
      <c r="F13285" s="38" t="s">
        <v>804</v>
      </c>
      <c r="G13285" s="38" t="n">
        <v>60</v>
      </c>
      <c r="H13285" s="38" t="s">
        <v>13883</v>
      </c>
      <c r="I13285" s="38" t="s">
        <v>13884</v>
      </c>
      <c r="K13285" s="38" t="s">
        <v>800</v>
      </c>
      <c r="N13285" s="38" t="n">
        <v>0.013427743939</v>
      </c>
      <c r="O13285" s="38" t="s">
        <v>801</v>
      </c>
      <c r="P13285" s="38" t="s">
        <v>802</v>
      </c>
      <c r="Q13285" s="38" t="n">
        <v>0.000279255122294836</v>
      </c>
      <c r="R13285" s="38" t="s">
        <v>12756</v>
      </c>
      <c r="T13285" s="38" t="n">
        <v>3</v>
      </c>
      <c r="U13285" s="38" t="s">
        <v>804</v>
      </c>
      <c r="V13285" s="38" t="n">
        <v>5.3</v>
      </c>
      <c r="W13285" s="38" t="s">
        <v>805</v>
      </c>
      <c r="AA13285" s="38" t="s">
        <v>804</v>
      </c>
      <c r="AG13285" s="38" t="s">
        <v>806</v>
      </c>
      <c r="AK13285" s="38" t="s">
        <v>807</v>
      </c>
      <c r="AL13285" s="38" t="s">
        <v>808</v>
      </c>
      <c r="AM13285" s="38" t="n">
        <v>0.583</v>
      </c>
    </row>
    <row r="13286" customFormat="false" ht="12.75" hidden="false" customHeight="false" outlineLevel="0" collapsed="false">
      <c r="A13286" s="38" t="s">
        <v>46</v>
      </c>
      <c r="B13286" s="38" t="s">
        <v>47</v>
      </c>
      <c r="C13286" s="38" t="s">
        <v>245</v>
      </c>
      <c r="D13286" s="38" t="s">
        <v>932</v>
      </c>
      <c r="E13286" s="38" t="s">
        <v>76</v>
      </c>
      <c r="F13286" s="38" t="s">
        <v>804</v>
      </c>
      <c r="G13286" s="38" t="n">
        <v>61</v>
      </c>
      <c r="H13286" s="38" t="s">
        <v>13884</v>
      </c>
      <c r="I13286" s="38" t="s">
        <v>13885</v>
      </c>
      <c r="K13286" s="38" t="s">
        <v>800</v>
      </c>
      <c r="N13286" s="38" t="n">
        <v>0.0123072245243333</v>
      </c>
      <c r="O13286" s="38" t="s">
        <v>801</v>
      </c>
      <c r="P13286" s="38" t="s">
        <v>802</v>
      </c>
      <c r="Q13286" s="38" t="n">
        <v>0.000161427021946208</v>
      </c>
      <c r="R13286" s="38" t="s">
        <v>12756</v>
      </c>
      <c r="T13286" s="38" t="n">
        <v>1.7</v>
      </c>
      <c r="U13286" s="38" t="s">
        <v>804</v>
      </c>
      <c r="V13286" s="38" t="n">
        <v>5.1</v>
      </c>
      <c r="W13286" s="38" t="s">
        <v>805</v>
      </c>
      <c r="AA13286" s="38" t="s">
        <v>804</v>
      </c>
      <c r="AG13286" s="38" t="s">
        <v>806</v>
      </c>
      <c r="AK13286" s="38" t="s">
        <v>807</v>
      </c>
      <c r="AL13286" s="38" t="s">
        <v>808</v>
      </c>
      <c r="AM13286" s="38" t="n">
        <v>0.583</v>
      </c>
    </row>
    <row r="13287" customFormat="false" ht="12.75" hidden="false" customHeight="false" outlineLevel="0" collapsed="false">
      <c r="A13287" s="38" t="s">
        <v>46</v>
      </c>
      <c r="B13287" s="38" t="s">
        <v>47</v>
      </c>
      <c r="C13287" s="38" t="s">
        <v>245</v>
      </c>
      <c r="D13287" s="38" t="s">
        <v>932</v>
      </c>
      <c r="E13287" s="38" t="s">
        <v>76</v>
      </c>
      <c r="F13287" s="38" t="s">
        <v>804</v>
      </c>
      <c r="G13287" s="38" t="n">
        <v>62</v>
      </c>
      <c r="H13287" s="38" t="s">
        <v>13885</v>
      </c>
      <c r="I13287" s="38" t="s">
        <v>13886</v>
      </c>
      <c r="K13287" s="38" t="s">
        <v>800</v>
      </c>
      <c r="N13287" s="38" t="n">
        <v>0.0124089774913333</v>
      </c>
      <c r="O13287" s="38" t="s">
        <v>801</v>
      </c>
      <c r="P13287" s="38" t="s">
        <v>802</v>
      </c>
      <c r="Q13287" s="38" t="n">
        <v>0.000182592744470184</v>
      </c>
      <c r="R13287" s="38" t="s">
        <v>12756</v>
      </c>
      <c r="T13287" s="38" t="n">
        <v>1.6</v>
      </c>
      <c r="U13287" s="38" t="s">
        <v>804</v>
      </c>
      <c r="V13287" s="38" t="n">
        <v>4.9</v>
      </c>
      <c r="W13287" s="38" t="s">
        <v>805</v>
      </c>
      <c r="AA13287" s="38" t="s">
        <v>804</v>
      </c>
      <c r="AG13287" s="38" t="s">
        <v>806</v>
      </c>
      <c r="AK13287" s="38" t="s">
        <v>807</v>
      </c>
      <c r="AL13287" s="38" t="s">
        <v>808</v>
      </c>
      <c r="AM13287" s="38" t="n">
        <v>0.583</v>
      </c>
    </row>
    <row r="13288" customFormat="false" ht="12.75" hidden="false" customHeight="false" outlineLevel="0" collapsed="false">
      <c r="A13288" s="38" t="s">
        <v>46</v>
      </c>
      <c r="B13288" s="38" t="s">
        <v>47</v>
      </c>
      <c r="C13288" s="38" t="s">
        <v>245</v>
      </c>
      <c r="D13288" s="38" t="s">
        <v>932</v>
      </c>
      <c r="E13288" s="38" t="s">
        <v>76</v>
      </c>
      <c r="F13288" s="38" t="s">
        <v>804</v>
      </c>
      <c r="G13288" s="38" t="n">
        <v>63</v>
      </c>
      <c r="H13288" s="38" t="s">
        <v>13886</v>
      </c>
      <c r="I13288" s="38" t="s">
        <v>13887</v>
      </c>
      <c r="K13288" s="38" t="s">
        <v>800</v>
      </c>
      <c r="N13288" s="38" t="n">
        <v>0.013189229386</v>
      </c>
      <c r="O13288" s="38" t="s">
        <v>801</v>
      </c>
      <c r="P13288" s="38" t="s">
        <v>802</v>
      </c>
      <c r="Q13288" s="38" t="n">
        <v>0.000219115349988735</v>
      </c>
      <c r="R13288" s="38" t="s">
        <v>12756</v>
      </c>
      <c r="T13288" s="38" t="n">
        <v>2.3</v>
      </c>
      <c r="U13288" s="38" t="s">
        <v>804</v>
      </c>
      <c r="V13288" s="38" t="n">
        <v>4.8</v>
      </c>
      <c r="W13288" s="38" t="s">
        <v>805</v>
      </c>
      <c r="AA13288" s="38" t="s">
        <v>804</v>
      </c>
      <c r="AG13288" s="38" t="s">
        <v>806</v>
      </c>
      <c r="AK13288" s="38" t="s">
        <v>807</v>
      </c>
      <c r="AL13288" s="38" t="s">
        <v>808</v>
      </c>
      <c r="AM13288" s="38" t="n">
        <v>0.583</v>
      </c>
    </row>
    <row r="13289" customFormat="false" ht="12.75" hidden="false" customHeight="false" outlineLevel="0" collapsed="false">
      <c r="A13289" s="38" t="s">
        <v>46</v>
      </c>
      <c r="B13289" s="38" t="s">
        <v>47</v>
      </c>
      <c r="C13289" s="38" t="s">
        <v>245</v>
      </c>
      <c r="D13289" s="38" t="s">
        <v>932</v>
      </c>
      <c r="E13289" s="38" t="s">
        <v>76</v>
      </c>
      <c r="F13289" s="38" t="s">
        <v>804</v>
      </c>
      <c r="G13289" s="38" t="n">
        <v>64</v>
      </c>
      <c r="H13289" s="38" t="s">
        <v>13887</v>
      </c>
      <c r="I13289" s="38" t="s">
        <v>13888</v>
      </c>
      <c r="K13289" s="38" t="s">
        <v>800</v>
      </c>
      <c r="N13289" s="38" t="n">
        <v>0.0133236613286667</v>
      </c>
      <c r="O13289" s="38" t="s">
        <v>801</v>
      </c>
      <c r="P13289" s="38" t="s">
        <v>802</v>
      </c>
      <c r="Q13289" s="38" t="n">
        <v>0.000286090127552419</v>
      </c>
      <c r="R13289" s="38" t="s">
        <v>12756</v>
      </c>
      <c r="T13289" s="38" t="n">
        <v>2.7</v>
      </c>
      <c r="U13289" s="38" t="s">
        <v>804</v>
      </c>
      <c r="V13289" s="38" t="n">
        <v>4.7</v>
      </c>
      <c r="W13289" s="38" t="s">
        <v>805</v>
      </c>
      <c r="AA13289" s="38" t="s">
        <v>804</v>
      </c>
      <c r="AG13289" s="38" t="s">
        <v>806</v>
      </c>
      <c r="AK13289" s="38" t="s">
        <v>807</v>
      </c>
      <c r="AL13289" s="38" t="s">
        <v>808</v>
      </c>
      <c r="AM13289" s="38" t="n">
        <v>0.583</v>
      </c>
    </row>
    <row r="13290" customFormat="false" ht="12.75" hidden="false" customHeight="false" outlineLevel="0" collapsed="false">
      <c r="A13290" s="38" t="s">
        <v>46</v>
      </c>
      <c r="B13290" s="38" t="s">
        <v>47</v>
      </c>
      <c r="C13290" s="38" t="s">
        <v>245</v>
      </c>
      <c r="D13290" s="38" t="s">
        <v>932</v>
      </c>
      <c r="E13290" s="38" t="s">
        <v>76</v>
      </c>
      <c r="F13290" s="38" t="s">
        <v>804</v>
      </c>
      <c r="G13290" s="38" t="n">
        <v>65</v>
      </c>
      <c r="H13290" s="38" t="s">
        <v>13888</v>
      </c>
      <c r="I13290" s="38" t="s">
        <v>13889</v>
      </c>
      <c r="K13290" s="38" t="s">
        <v>800</v>
      </c>
      <c r="N13290" s="38" t="n">
        <v>0.0139539226563333</v>
      </c>
      <c r="O13290" s="38" t="s">
        <v>801</v>
      </c>
      <c r="P13290" s="38" t="s">
        <v>802</v>
      </c>
      <c r="Q13290" s="38" t="n">
        <v>0.000527599364689148</v>
      </c>
      <c r="R13290" s="38" t="s">
        <v>12756</v>
      </c>
      <c r="T13290" s="38" t="n">
        <v>3.5</v>
      </c>
      <c r="U13290" s="38" t="s">
        <v>804</v>
      </c>
      <c r="V13290" s="38" t="n">
        <v>4.7</v>
      </c>
      <c r="W13290" s="38" t="s">
        <v>805</v>
      </c>
      <c r="AA13290" s="38" t="s">
        <v>804</v>
      </c>
      <c r="AG13290" s="38" t="s">
        <v>806</v>
      </c>
      <c r="AK13290" s="38" t="s">
        <v>807</v>
      </c>
      <c r="AL13290" s="38" t="s">
        <v>808</v>
      </c>
      <c r="AM13290" s="38" t="n">
        <v>0.583</v>
      </c>
    </row>
    <row r="13291" customFormat="false" ht="12.75" hidden="false" customHeight="false" outlineLevel="0" collapsed="false">
      <c r="A13291" s="38" t="s">
        <v>46</v>
      </c>
      <c r="B13291" s="38" t="s">
        <v>47</v>
      </c>
      <c r="C13291" s="38" t="s">
        <v>245</v>
      </c>
      <c r="D13291" s="38" t="s">
        <v>932</v>
      </c>
      <c r="E13291" s="38" t="s">
        <v>76</v>
      </c>
      <c r="F13291" s="38" t="s">
        <v>804</v>
      </c>
      <c r="G13291" s="38" t="n">
        <v>66</v>
      </c>
      <c r="H13291" s="38" t="s">
        <v>13889</v>
      </c>
      <c r="I13291" s="38" t="s">
        <v>13890</v>
      </c>
      <c r="K13291" s="38" t="s">
        <v>800</v>
      </c>
      <c r="N13291" s="38" t="n">
        <v>0.0160648670203333</v>
      </c>
      <c r="O13291" s="38" t="s">
        <v>801</v>
      </c>
      <c r="P13291" s="38" t="s">
        <v>802</v>
      </c>
      <c r="Q13291" s="38" t="n">
        <v>0.00122647365338494</v>
      </c>
      <c r="R13291" s="38" t="s">
        <v>12756</v>
      </c>
      <c r="T13291" s="38" t="n">
        <v>5</v>
      </c>
      <c r="U13291" s="38" t="s">
        <v>804</v>
      </c>
      <c r="V13291" s="38" t="n">
        <v>4.9</v>
      </c>
      <c r="W13291" s="38" t="s">
        <v>805</v>
      </c>
      <c r="AA13291" s="38" t="s">
        <v>804</v>
      </c>
      <c r="AG13291" s="38" t="s">
        <v>806</v>
      </c>
      <c r="AK13291" s="38" t="s">
        <v>807</v>
      </c>
      <c r="AL13291" s="38" t="s">
        <v>808</v>
      </c>
      <c r="AM13291" s="38" t="n">
        <v>0.583</v>
      </c>
    </row>
    <row r="13292" customFormat="false" ht="12.75" hidden="false" customHeight="false" outlineLevel="0" collapsed="false">
      <c r="A13292" s="38" t="s">
        <v>46</v>
      </c>
      <c r="B13292" s="38" t="s">
        <v>47</v>
      </c>
      <c r="C13292" s="38" t="s">
        <v>245</v>
      </c>
      <c r="D13292" s="38" t="s">
        <v>932</v>
      </c>
      <c r="E13292" s="38" t="s">
        <v>76</v>
      </c>
      <c r="F13292" s="38" t="s">
        <v>804</v>
      </c>
      <c r="G13292" s="38" t="n">
        <v>67</v>
      </c>
      <c r="H13292" s="38" t="s">
        <v>13890</v>
      </c>
      <c r="I13292" s="38" t="s">
        <v>13891</v>
      </c>
      <c r="K13292" s="38" t="s">
        <v>800</v>
      </c>
      <c r="N13292" s="38" t="n">
        <v>0.013930981438</v>
      </c>
      <c r="O13292" s="38" t="s">
        <v>801</v>
      </c>
      <c r="P13292" s="38" t="s">
        <v>802</v>
      </c>
      <c r="Q13292" s="38" t="n">
        <v>0.000821875781817511</v>
      </c>
      <c r="R13292" s="38" t="s">
        <v>12756</v>
      </c>
      <c r="T13292" s="38" t="n">
        <v>4.6</v>
      </c>
      <c r="U13292" s="38" t="s">
        <v>804</v>
      </c>
      <c r="V13292" s="38" t="n">
        <v>5.1</v>
      </c>
      <c r="W13292" s="38" t="s">
        <v>805</v>
      </c>
      <c r="AA13292" s="38" t="s">
        <v>804</v>
      </c>
      <c r="AG13292" s="38" t="s">
        <v>806</v>
      </c>
      <c r="AK13292" s="38" t="s">
        <v>807</v>
      </c>
      <c r="AL13292" s="38" t="s">
        <v>808</v>
      </c>
      <c r="AM13292" s="38" t="n">
        <v>0.583</v>
      </c>
    </row>
    <row r="13293" customFormat="false" ht="12.75" hidden="false" customHeight="false" outlineLevel="0" collapsed="false">
      <c r="A13293" s="38" t="s">
        <v>46</v>
      </c>
      <c r="B13293" s="38" t="s">
        <v>47</v>
      </c>
      <c r="C13293" s="38" t="s">
        <v>245</v>
      </c>
      <c r="D13293" s="38" t="s">
        <v>932</v>
      </c>
      <c r="E13293" s="38" t="s">
        <v>76</v>
      </c>
      <c r="F13293" s="38" t="s">
        <v>804</v>
      </c>
      <c r="G13293" s="38" t="n">
        <v>68</v>
      </c>
      <c r="H13293" s="38" t="s">
        <v>13891</v>
      </c>
      <c r="I13293" s="38" t="s">
        <v>13892</v>
      </c>
      <c r="K13293" s="38" t="s">
        <v>800</v>
      </c>
      <c r="N13293" s="38" t="n">
        <v>0.0129072626346667</v>
      </c>
      <c r="O13293" s="38" t="s">
        <v>801</v>
      </c>
      <c r="P13293" s="38" t="s">
        <v>802</v>
      </c>
      <c r="Q13293" s="38" t="n">
        <v>0.000472206977921609</v>
      </c>
      <c r="R13293" s="38" t="s">
        <v>12756</v>
      </c>
      <c r="T13293" s="38" t="n">
        <v>4.1</v>
      </c>
      <c r="U13293" s="38" t="s">
        <v>804</v>
      </c>
      <c r="V13293" s="38" t="n">
        <v>5.3</v>
      </c>
      <c r="W13293" s="38" t="s">
        <v>805</v>
      </c>
      <c r="AA13293" s="38" t="s">
        <v>804</v>
      </c>
      <c r="AG13293" s="38" t="s">
        <v>806</v>
      </c>
      <c r="AK13293" s="38" t="s">
        <v>807</v>
      </c>
      <c r="AL13293" s="38" t="s">
        <v>808</v>
      </c>
      <c r="AM13293" s="38" t="n">
        <v>0.583</v>
      </c>
    </row>
    <row r="13294" customFormat="false" ht="12.75" hidden="false" customHeight="false" outlineLevel="0" collapsed="false">
      <c r="A13294" s="38" t="s">
        <v>46</v>
      </c>
      <c r="B13294" s="38" t="s">
        <v>47</v>
      </c>
      <c r="C13294" s="38" t="s">
        <v>245</v>
      </c>
      <c r="D13294" s="38" t="s">
        <v>932</v>
      </c>
      <c r="E13294" s="38" t="s">
        <v>76</v>
      </c>
      <c r="F13294" s="38" t="s">
        <v>804</v>
      </c>
      <c r="G13294" s="38" t="n">
        <v>69</v>
      </c>
      <c r="H13294" s="38" t="s">
        <v>13892</v>
      </c>
      <c r="I13294" s="38" t="s">
        <v>13893</v>
      </c>
      <c r="K13294" s="38" t="s">
        <v>800</v>
      </c>
      <c r="N13294" s="38" t="n">
        <v>0.0120162444533333</v>
      </c>
      <c r="O13294" s="38" t="s">
        <v>801</v>
      </c>
      <c r="P13294" s="38" t="s">
        <v>802</v>
      </c>
      <c r="Q13294" s="38" t="n">
        <v>0.000333711314650658</v>
      </c>
      <c r="R13294" s="38" t="s">
        <v>12756</v>
      </c>
      <c r="T13294" s="38" t="n">
        <v>3.6</v>
      </c>
      <c r="U13294" s="38" t="s">
        <v>804</v>
      </c>
      <c r="V13294" s="38" t="n">
        <v>5.3</v>
      </c>
      <c r="W13294" s="38" t="s">
        <v>805</v>
      </c>
      <c r="AA13294" s="38" t="s">
        <v>804</v>
      </c>
      <c r="AG13294" s="38" t="s">
        <v>806</v>
      </c>
      <c r="AK13294" s="38" t="s">
        <v>807</v>
      </c>
      <c r="AL13294" s="38" t="s">
        <v>808</v>
      </c>
      <c r="AM13294" s="38" t="n">
        <v>0.583</v>
      </c>
    </row>
    <row r="13295" customFormat="false" ht="12.75" hidden="false" customHeight="false" outlineLevel="0" collapsed="false">
      <c r="A13295" s="38" t="s">
        <v>46</v>
      </c>
      <c r="B13295" s="38" t="s">
        <v>47</v>
      </c>
      <c r="C13295" s="38" t="s">
        <v>245</v>
      </c>
      <c r="D13295" s="38" t="s">
        <v>932</v>
      </c>
      <c r="E13295" s="38" t="s">
        <v>76</v>
      </c>
      <c r="F13295" s="38" t="s">
        <v>804</v>
      </c>
      <c r="G13295" s="38" t="n">
        <v>70</v>
      </c>
      <c r="H13295" s="38" t="s">
        <v>13893</v>
      </c>
      <c r="I13295" s="38" t="s">
        <v>13894</v>
      </c>
      <c r="K13295" s="38" t="s">
        <v>800</v>
      </c>
      <c r="N13295" s="38" t="n">
        <v>0.010776376022</v>
      </c>
      <c r="O13295" s="38" t="s">
        <v>801</v>
      </c>
      <c r="P13295" s="38" t="s">
        <v>802</v>
      </c>
      <c r="Q13295" s="38" t="n">
        <v>0.000177983128539347</v>
      </c>
      <c r="R13295" s="38" t="s">
        <v>12756</v>
      </c>
      <c r="T13295" s="38" t="n">
        <v>1.5</v>
      </c>
      <c r="U13295" s="38" t="s">
        <v>804</v>
      </c>
      <c r="V13295" s="38" t="n">
        <v>5.1</v>
      </c>
      <c r="W13295" s="38" t="s">
        <v>805</v>
      </c>
      <c r="AA13295" s="38" t="s">
        <v>804</v>
      </c>
      <c r="AG13295" s="38" t="s">
        <v>806</v>
      </c>
      <c r="AK13295" s="38" t="s">
        <v>807</v>
      </c>
      <c r="AL13295" s="38" t="s">
        <v>808</v>
      </c>
      <c r="AM13295" s="38" t="n">
        <v>0.583</v>
      </c>
    </row>
    <row r="13296" customFormat="false" ht="12.75" hidden="false" customHeight="false" outlineLevel="0" collapsed="false">
      <c r="A13296" s="38" t="s">
        <v>46</v>
      </c>
      <c r="B13296" s="38" t="s">
        <v>47</v>
      </c>
      <c r="C13296" s="38" t="s">
        <v>245</v>
      </c>
      <c r="D13296" s="38" t="s">
        <v>932</v>
      </c>
      <c r="E13296" s="38" t="s">
        <v>76</v>
      </c>
      <c r="F13296" s="38" t="s">
        <v>804</v>
      </c>
      <c r="G13296" s="38" t="n">
        <v>71</v>
      </c>
      <c r="H13296" s="38" t="s">
        <v>13894</v>
      </c>
      <c r="I13296" s="38" t="s">
        <v>13895</v>
      </c>
      <c r="K13296" s="38" t="s">
        <v>800</v>
      </c>
      <c r="N13296" s="38" t="n">
        <v>0.0110521933833333</v>
      </c>
      <c r="O13296" s="38" t="s">
        <v>801</v>
      </c>
      <c r="P13296" s="38" t="s">
        <v>802</v>
      </c>
      <c r="Q13296" s="38" t="n">
        <v>0.000145652267512487</v>
      </c>
      <c r="R13296" s="38" t="s">
        <v>12756</v>
      </c>
      <c r="T13296" s="38" t="n">
        <v>0.5</v>
      </c>
      <c r="U13296" s="38" t="s">
        <v>804</v>
      </c>
      <c r="V13296" s="38" t="n">
        <v>4.9</v>
      </c>
      <c r="W13296" s="38" t="s">
        <v>805</v>
      </c>
      <c r="AA13296" s="38" t="s">
        <v>804</v>
      </c>
      <c r="AG13296" s="38" t="s">
        <v>806</v>
      </c>
      <c r="AK13296" s="38" t="s">
        <v>807</v>
      </c>
      <c r="AL13296" s="38" t="s">
        <v>808</v>
      </c>
      <c r="AM13296" s="38" t="n">
        <v>0.583</v>
      </c>
    </row>
    <row r="13297" customFormat="false" ht="12.75" hidden="false" customHeight="false" outlineLevel="0" collapsed="false">
      <c r="A13297" s="38" t="s">
        <v>46</v>
      </c>
      <c r="B13297" s="38" t="s">
        <v>47</v>
      </c>
      <c r="C13297" s="38" t="s">
        <v>245</v>
      </c>
      <c r="D13297" s="38" t="s">
        <v>932</v>
      </c>
      <c r="E13297" s="38" t="s">
        <v>76</v>
      </c>
      <c r="F13297" s="38" t="s">
        <v>804</v>
      </c>
      <c r="G13297" s="38" t="n">
        <v>72</v>
      </c>
      <c r="H13297" s="38" t="s">
        <v>13895</v>
      </c>
      <c r="I13297" s="38" t="s">
        <v>13896</v>
      </c>
      <c r="K13297" s="38" t="s">
        <v>800</v>
      </c>
      <c r="N13297" s="38" t="n">
        <v>0.011694144526</v>
      </c>
      <c r="O13297" s="38" t="s">
        <v>801</v>
      </c>
      <c r="P13297" s="38" t="s">
        <v>802</v>
      </c>
      <c r="Q13297" s="38" t="n">
        <v>0.000290215747874686</v>
      </c>
      <c r="R13297" s="38" t="s">
        <v>12756</v>
      </c>
      <c r="T13297" s="38" t="n">
        <v>1.4</v>
      </c>
      <c r="U13297" s="38" t="s">
        <v>804</v>
      </c>
      <c r="V13297" s="38" t="n">
        <v>4.6</v>
      </c>
      <c r="W13297" s="38" t="s">
        <v>805</v>
      </c>
      <c r="AA13297" s="38" t="s">
        <v>804</v>
      </c>
      <c r="AG13297" s="38" t="s">
        <v>806</v>
      </c>
      <c r="AK13297" s="38" t="s">
        <v>807</v>
      </c>
      <c r="AL13297" s="38" t="s">
        <v>808</v>
      </c>
      <c r="AM13297" s="38" t="n">
        <v>0.583</v>
      </c>
    </row>
    <row r="13298" customFormat="false" ht="12.75" hidden="false" customHeight="false" outlineLevel="0" collapsed="false">
      <c r="A13298" s="38" t="s">
        <v>46</v>
      </c>
      <c r="B13298" s="38" t="s">
        <v>47</v>
      </c>
      <c r="C13298" s="38" t="s">
        <v>245</v>
      </c>
      <c r="D13298" s="38" t="s">
        <v>932</v>
      </c>
      <c r="E13298" s="38" t="s">
        <v>76</v>
      </c>
      <c r="F13298" s="38" t="s">
        <v>804</v>
      </c>
      <c r="G13298" s="38" t="n">
        <v>73</v>
      </c>
      <c r="H13298" s="38" t="s">
        <v>13896</v>
      </c>
      <c r="I13298" s="38" t="s">
        <v>13897</v>
      </c>
      <c r="K13298" s="38" t="s">
        <v>800</v>
      </c>
      <c r="N13298" s="38" t="n">
        <v>0.011425005801</v>
      </c>
      <c r="O13298" s="38" t="s">
        <v>801</v>
      </c>
      <c r="P13298" s="38" t="s">
        <v>802</v>
      </c>
      <c r="Q13298" s="38" t="n">
        <v>0.000322333296274832</v>
      </c>
      <c r="R13298" s="38" t="s">
        <v>12756</v>
      </c>
      <c r="T13298" s="38" t="n">
        <v>1.4</v>
      </c>
      <c r="U13298" s="38" t="s">
        <v>804</v>
      </c>
      <c r="V13298" s="38" t="n">
        <v>4.5</v>
      </c>
      <c r="W13298" s="38" t="s">
        <v>805</v>
      </c>
      <c r="AA13298" s="38" t="s">
        <v>804</v>
      </c>
      <c r="AG13298" s="38" t="s">
        <v>806</v>
      </c>
      <c r="AK13298" s="38" t="s">
        <v>807</v>
      </c>
      <c r="AL13298" s="38" t="s">
        <v>808</v>
      </c>
      <c r="AM13298" s="38" t="n">
        <v>0.583</v>
      </c>
    </row>
    <row r="13299" customFormat="false" ht="12.75" hidden="false" customHeight="false" outlineLevel="0" collapsed="false">
      <c r="A13299" s="38" t="s">
        <v>46</v>
      </c>
      <c r="B13299" s="38" t="s">
        <v>47</v>
      </c>
      <c r="C13299" s="38" t="s">
        <v>245</v>
      </c>
      <c r="D13299" s="38" t="s">
        <v>932</v>
      </c>
      <c r="E13299" s="38" t="s">
        <v>76</v>
      </c>
      <c r="F13299" s="38" t="s">
        <v>804</v>
      </c>
      <c r="G13299" s="38" t="n">
        <v>74</v>
      </c>
      <c r="H13299" s="38" t="s">
        <v>13897</v>
      </c>
      <c r="I13299" s="38" t="s">
        <v>13898</v>
      </c>
      <c r="K13299" s="38" t="s">
        <v>800</v>
      </c>
      <c r="N13299" s="38" t="n">
        <v>0.011480851084</v>
      </c>
      <c r="O13299" s="38" t="s">
        <v>801</v>
      </c>
      <c r="P13299" s="38" t="s">
        <v>802</v>
      </c>
      <c r="Q13299" s="38" t="n">
        <v>0.000349007047786986</v>
      </c>
      <c r="R13299" s="38" t="s">
        <v>12756</v>
      </c>
      <c r="T13299" s="38" t="n">
        <v>1</v>
      </c>
      <c r="U13299" s="38" t="s">
        <v>804</v>
      </c>
      <c r="V13299" s="38" t="n">
        <v>4.5</v>
      </c>
      <c r="W13299" s="38" t="s">
        <v>805</v>
      </c>
      <c r="AA13299" s="38" t="s">
        <v>804</v>
      </c>
      <c r="AG13299" s="38" t="s">
        <v>806</v>
      </c>
      <c r="AK13299" s="38" t="s">
        <v>807</v>
      </c>
      <c r="AL13299" s="38" t="s">
        <v>808</v>
      </c>
      <c r="AM13299" s="38" t="n">
        <v>0.583</v>
      </c>
    </row>
    <row r="13300" customFormat="false" ht="12.75" hidden="false" customHeight="false" outlineLevel="0" collapsed="false">
      <c r="A13300" s="38" t="s">
        <v>46</v>
      </c>
      <c r="B13300" s="38" t="s">
        <v>47</v>
      </c>
      <c r="C13300" s="38" t="s">
        <v>245</v>
      </c>
      <c r="D13300" s="38" t="s">
        <v>932</v>
      </c>
      <c r="E13300" s="38" t="s">
        <v>76</v>
      </c>
      <c r="F13300" s="38" t="s">
        <v>804</v>
      </c>
      <c r="G13300" s="38" t="n">
        <v>75</v>
      </c>
      <c r="H13300" s="38" t="s">
        <v>13898</v>
      </c>
      <c r="I13300" s="38" t="s">
        <v>13899</v>
      </c>
      <c r="K13300" s="38" t="s">
        <v>800</v>
      </c>
      <c r="N13300" s="38" t="n">
        <v>0.0125275132196667</v>
      </c>
      <c r="O13300" s="38" t="s">
        <v>801</v>
      </c>
      <c r="P13300" s="38" t="s">
        <v>802</v>
      </c>
      <c r="Q13300" s="38" t="n">
        <v>0.000420133360348593</v>
      </c>
      <c r="R13300" s="38" t="s">
        <v>12756</v>
      </c>
      <c r="T13300" s="38" t="n">
        <v>1.4</v>
      </c>
      <c r="U13300" s="38" t="s">
        <v>804</v>
      </c>
      <c r="V13300" s="38" t="n">
        <v>4.4</v>
      </c>
      <c r="W13300" s="38" t="s">
        <v>805</v>
      </c>
      <c r="AA13300" s="38" t="s">
        <v>804</v>
      </c>
      <c r="AG13300" s="38" t="s">
        <v>806</v>
      </c>
      <c r="AK13300" s="38" t="s">
        <v>807</v>
      </c>
      <c r="AL13300" s="38" t="s">
        <v>808</v>
      </c>
      <c r="AM13300" s="38" t="n">
        <v>0.583</v>
      </c>
    </row>
    <row r="13301" customFormat="false" ht="12.75" hidden="false" customHeight="false" outlineLevel="0" collapsed="false">
      <c r="A13301" s="38" t="s">
        <v>46</v>
      </c>
      <c r="B13301" s="38" t="s">
        <v>47</v>
      </c>
      <c r="C13301" s="38" t="s">
        <v>245</v>
      </c>
      <c r="D13301" s="38" t="s">
        <v>932</v>
      </c>
      <c r="E13301" s="38" t="s">
        <v>76</v>
      </c>
      <c r="F13301" s="38" t="s">
        <v>804</v>
      </c>
      <c r="G13301" s="38" t="n">
        <v>76</v>
      </c>
      <c r="H13301" s="38" t="s">
        <v>13899</v>
      </c>
      <c r="I13301" s="38" t="s">
        <v>13900</v>
      </c>
      <c r="K13301" s="38" t="s">
        <v>800</v>
      </c>
      <c r="N13301" s="38" t="n">
        <v>0.0141314656623333</v>
      </c>
      <c r="O13301" s="38" t="s">
        <v>801</v>
      </c>
      <c r="P13301" s="38" t="s">
        <v>802</v>
      </c>
      <c r="Q13301" s="38" t="n">
        <v>0.000706260608954072</v>
      </c>
      <c r="R13301" s="38" t="s">
        <v>12756</v>
      </c>
      <c r="T13301" s="38" t="n">
        <v>2.7</v>
      </c>
      <c r="U13301" s="38" t="s">
        <v>804</v>
      </c>
      <c r="V13301" s="38" t="n">
        <v>4.5</v>
      </c>
      <c r="W13301" s="38" t="s">
        <v>805</v>
      </c>
      <c r="AA13301" s="38" t="s">
        <v>804</v>
      </c>
      <c r="AG13301" s="38" t="s">
        <v>806</v>
      </c>
      <c r="AK13301" s="38" t="s">
        <v>807</v>
      </c>
      <c r="AL13301" s="38" t="s">
        <v>808</v>
      </c>
      <c r="AM13301" s="38" t="n">
        <v>0.583</v>
      </c>
    </row>
    <row r="13302" customFormat="false" ht="12.75" hidden="false" customHeight="false" outlineLevel="0" collapsed="false">
      <c r="A13302" s="38" t="s">
        <v>46</v>
      </c>
      <c r="B13302" s="38" t="s">
        <v>47</v>
      </c>
      <c r="C13302" s="38" t="s">
        <v>245</v>
      </c>
      <c r="D13302" s="38" t="s">
        <v>932</v>
      </c>
      <c r="E13302" s="38" t="s">
        <v>76</v>
      </c>
      <c r="F13302" s="38" t="s">
        <v>804</v>
      </c>
      <c r="G13302" s="38" t="n">
        <v>77</v>
      </c>
      <c r="H13302" s="38" t="s">
        <v>13900</v>
      </c>
      <c r="I13302" s="38" t="s">
        <v>13901</v>
      </c>
      <c r="K13302" s="38" t="s">
        <v>800</v>
      </c>
      <c r="N13302" s="38" t="n">
        <v>0.0138553939846667</v>
      </c>
      <c r="O13302" s="38" t="s">
        <v>801</v>
      </c>
      <c r="P13302" s="38" t="s">
        <v>802</v>
      </c>
      <c r="Q13302" s="38" t="n">
        <v>0.000578243464079542</v>
      </c>
      <c r="R13302" s="38" t="s">
        <v>12756</v>
      </c>
      <c r="T13302" s="38" t="n">
        <v>2.7</v>
      </c>
      <c r="U13302" s="38" t="s">
        <v>804</v>
      </c>
      <c r="V13302" s="38" t="n">
        <v>4.6</v>
      </c>
      <c r="W13302" s="38" t="s">
        <v>805</v>
      </c>
      <c r="AA13302" s="38" t="s">
        <v>804</v>
      </c>
      <c r="AG13302" s="38" t="s">
        <v>806</v>
      </c>
      <c r="AK13302" s="38" t="s">
        <v>807</v>
      </c>
      <c r="AL13302" s="38" t="s">
        <v>808</v>
      </c>
      <c r="AM13302" s="38" t="n">
        <v>0.583</v>
      </c>
    </row>
    <row r="13303" customFormat="false" ht="12.75" hidden="false" customHeight="false" outlineLevel="0" collapsed="false">
      <c r="A13303" s="38" t="s">
        <v>46</v>
      </c>
      <c r="B13303" s="38" t="s">
        <v>47</v>
      </c>
      <c r="C13303" s="38" t="s">
        <v>245</v>
      </c>
      <c r="D13303" s="38" t="s">
        <v>932</v>
      </c>
      <c r="E13303" s="38" t="s">
        <v>76</v>
      </c>
      <c r="F13303" s="38" t="s">
        <v>804</v>
      </c>
      <c r="G13303" s="38" t="n">
        <v>78</v>
      </c>
      <c r="H13303" s="38" t="s">
        <v>13901</v>
      </c>
      <c r="I13303" s="38" t="s">
        <v>13902</v>
      </c>
      <c r="K13303" s="38" t="s">
        <v>800</v>
      </c>
      <c r="N13303" s="38" t="n">
        <v>0.012762338925</v>
      </c>
      <c r="O13303" s="38" t="s">
        <v>801</v>
      </c>
      <c r="P13303" s="38" t="s">
        <v>802</v>
      </c>
      <c r="Q13303" s="38" t="n">
        <v>0.000489737515100834</v>
      </c>
      <c r="R13303" s="38" t="s">
        <v>12756</v>
      </c>
      <c r="T13303" s="38" t="n">
        <v>2.3</v>
      </c>
      <c r="U13303" s="38" t="s">
        <v>804</v>
      </c>
      <c r="V13303" s="38" t="n">
        <v>4.7</v>
      </c>
      <c r="W13303" s="38" t="s">
        <v>805</v>
      </c>
      <c r="AA13303" s="38" t="s">
        <v>804</v>
      </c>
      <c r="AG13303" s="38" t="s">
        <v>806</v>
      </c>
      <c r="AK13303" s="38" t="s">
        <v>807</v>
      </c>
      <c r="AL13303" s="38" t="s">
        <v>808</v>
      </c>
      <c r="AM13303" s="38" t="n">
        <v>0.583</v>
      </c>
    </row>
    <row r="13304" customFormat="false" ht="12.75" hidden="false" customHeight="false" outlineLevel="0" collapsed="false">
      <c r="A13304" s="38" t="s">
        <v>46</v>
      </c>
      <c r="B13304" s="38" t="s">
        <v>47</v>
      </c>
      <c r="C13304" s="38" t="s">
        <v>245</v>
      </c>
      <c r="D13304" s="38" t="s">
        <v>932</v>
      </c>
      <c r="E13304" s="38" t="s">
        <v>76</v>
      </c>
      <c r="F13304" s="38" t="s">
        <v>804</v>
      </c>
      <c r="G13304" s="38" t="n">
        <v>79</v>
      </c>
      <c r="H13304" s="38" t="s">
        <v>13902</v>
      </c>
      <c r="I13304" s="38" t="s">
        <v>13903</v>
      </c>
      <c r="K13304" s="38" t="s">
        <v>800</v>
      </c>
      <c r="N13304" s="38" t="n">
        <v>0.0125413206913333</v>
      </c>
      <c r="O13304" s="38" t="s">
        <v>801</v>
      </c>
      <c r="P13304" s="38" t="s">
        <v>802</v>
      </c>
      <c r="Q13304" s="38" t="n">
        <v>0.000487224921426078</v>
      </c>
      <c r="R13304" s="38" t="s">
        <v>12756</v>
      </c>
      <c r="T13304" s="38" t="n">
        <v>2.6</v>
      </c>
      <c r="U13304" s="38" t="s">
        <v>804</v>
      </c>
      <c r="V13304" s="38" t="n">
        <v>4.5</v>
      </c>
      <c r="W13304" s="38" t="s">
        <v>805</v>
      </c>
      <c r="AA13304" s="38" t="s">
        <v>804</v>
      </c>
      <c r="AG13304" s="38" t="s">
        <v>806</v>
      </c>
      <c r="AK13304" s="38" t="s">
        <v>807</v>
      </c>
      <c r="AL13304" s="38" t="s">
        <v>808</v>
      </c>
      <c r="AM13304" s="38" t="n">
        <v>0.583</v>
      </c>
    </row>
    <row r="13305" customFormat="false" ht="12.75" hidden="false" customHeight="false" outlineLevel="0" collapsed="false">
      <c r="A13305" s="38" t="s">
        <v>46</v>
      </c>
      <c r="B13305" s="38" t="s">
        <v>47</v>
      </c>
      <c r="C13305" s="38" t="s">
        <v>245</v>
      </c>
      <c r="D13305" s="38" t="s">
        <v>932</v>
      </c>
      <c r="E13305" s="38" t="s">
        <v>76</v>
      </c>
      <c r="F13305" s="38" t="s">
        <v>804</v>
      </c>
      <c r="G13305" s="38" t="n">
        <v>80</v>
      </c>
      <c r="H13305" s="38" t="s">
        <v>13903</v>
      </c>
      <c r="I13305" s="38" t="s">
        <v>13904</v>
      </c>
      <c r="K13305" s="38" t="s">
        <v>800</v>
      </c>
      <c r="N13305" s="38" t="n">
        <v>0.012094012191</v>
      </c>
      <c r="O13305" s="38" t="s">
        <v>801</v>
      </c>
      <c r="P13305" s="38" t="s">
        <v>802</v>
      </c>
      <c r="Q13305" s="38" t="n">
        <v>0.000503697376258939</v>
      </c>
      <c r="R13305" s="38" t="s">
        <v>12756</v>
      </c>
      <c r="T13305" s="38" t="n">
        <v>2.4</v>
      </c>
      <c r="U13305" s="38" t="s">
        <v>804</v>
      </c>
      <c r="V13305" s="38" t="n">
        <v>4.5</v>
      </c>
      <c r="W13305" s="38" t="s">
        <v>805</v>
      </c>
      <c r="AA13305" s="38" t="s">
        <v>804</v>
      </c>
      <c r="AG13305" s="38" t="s">
        <v>806</v>
      </c>
      <c r="AK13305" s="38" t="s">
        <v>807</v>
      </c>
      <c r="AL13305" s="38" t="s">
        <v>808</v>
      </c>
      <c r="AM13305" s="38" t="n">
        <v>0.583</v>
      </c>
    </row>
    <row r="13306" customFormat="false" ht="12.75" hidden="false" customHeight="false" outlineLevel="0" collapsed="false">
      <c r="A13306" s="38" t="s">
        <v>46</v>
      </c>
      <c r="B13306" s="38" t="s">
        <v>47</v>
      </c>
      <c r="C13306" s="38" t="s">
        <v>245</v>
      </c>
      <c r="D13306" s="38" t="s">
        <v>932</v>
      </c>
      <c r="E13306" s="38" t="s">
        <v>76</v>
      </c>
      <c r="F13306" s="38" t="s">
        <v>804</v>
      </c>
      <c r="G13306" s="38" t="n">
        <v>81</v>
      </c>
      <c r="H13306" s="38" t="s">
        <v>13904</v>
      </c>
      <c r="I13306" s="38" t="s">
        <v>13905</v>
      </c>
      <c r="K13306" s="38" t="s">
        <v>800</v>
      </c>
      <c r="N13306" s="38" t="n">
        <v>0.011982195687</v>
      </c>
      <c r="O13306" s="38" t="s">
        <v>801</v>
      </c>
      <c r="P13306" s="38" t="s">
        <v>802</v>
      </c>
      <c r="Q13306" s="38" t="n">
        <v>0.000420291555949007</v>
      </c>
      <c r="R13306" s="38" t="s">
        <v>12756</v>
      </c>
      <c r="T13306" s="38" t="n">
        <v>1.7</v>
      </c>
      <c r="U13306" s="38" t="s">
        <v>804</v>
      </c>
      <c r="V13306" s="38" t="n">
        <v>4.3</v>
      </c>
      <c r="W13306" s="38" t="s">
        <v>805</v>
      </c>
      <c r="AA13306" s="38" t="s">
        <v>804</v>
      </c>
      <c r="AG13306" s="38" t="s">
        <v>806</v>
      </c>
      <c r="AK13306" s="38" t="s">
        <v>807</v>
      </c>
      <c r="AL13306" s="38" t="s">
        <v>808</v>
      </c>
      <c r="AM13306" s="38" t="n">
        <v>0.583</v>
      </c>
    </row>
    <row r="13307" customFormat="false" ht="12.75" hidden="false" customHeight="false" outlineLevel="0" collapsed="false">
      <c r="A13307" s="38" t="s">
        <v>46</v>
      </c>
      <c r="B13307" s="38" t="s">
        <v>47</v>
      </c>
      <c r="C13307" s="38" t="s">
        <v>245</v>
      </c>
      <c r="D13307" s="38" t="s">
        <v>932</v>
      </c>
      <c r="E13307" s="38" t="s">
        <v>76</v>
      </c>
      <c r="F13307" s="38" t="s">
        <v>804</v>
      </c>
      <c r="G13307" s="38" t="n">
        <v>82</v>
      </c>
      <c r="H13307" s="38" t="s">
        <v>13905</v>
      </c>
      <c r="I13307" s="38" t="s">
        <v>13906</v>
      </c>
      <c r="K13307" s="38" t="s">
        <v>800</v>
      </c>
      <c r="N13307" s="38" t="n">
        <v>0.012072625412</v>
      </c>
      <c r="O13307" s="38" t="s">
        <v>801</v>
      </c>
      <c r="P13307" s="38" t="s">
        <v>802</v>
      </c>
      <c r="Q13307" s="38" t="n">
        <v>0.000200539357992985</v>
      </c>
      <c r="R13307" s="38" t="s">
        <v>12756</v>
      </c>
      <c r="T13307" s="38" t="n">
        <v>1.7</v>
      </c>
      <c r="U13307" s="38" t="s">
        <v>804</v>
      </c>
      <c r="V13307" s="38" t="n">
        <v>4.2</v>
      </c>
      <c r="W13307" s="38" t="s">
        <v>805</v>
      </c>
      <c r="AA13307" s="38" t="s">
        <v>804</v>
      </c>
      <c r="AG13307" s="38" t="s">
        <v>806</v>
      </c>
      <c r="AK13307" s="38" t="s">
        <v>807</v>
      </c>
      <c r="AL13307" s="38" t="s">
        <v>808</v>
      </c>
      <c r="AM13307" s="38" t="n">
        <v>0.583</v>
      </c>
    </row>
    <row r="13308" customFormat="false" ht="12.75" hidden="false" customHeight="false" outlineLevel="0" collapsed="false">
      <c r="A13308" s="38" t="s">
        <v>46</v>
      </c>
      <c r="B13308" s="38" t="s">
        <v>47</v>
      </c>
      <c r="C13308" s="38" t="s">
        <v>245</v>
      </c>
      <c r="D13308" s="38" t="s">
        <v>932</v>
      </c>
      <c r="E13308" s="38" t="s">
        <v>76</v>
      </c>
      <c r="F13308" s="38" t="s">
        <v>804</v>
      </c>
      <c r="G13308" s="38" t="n">
        <v>83</v>
      </c>
      <c r="H13308" s="38" t="s">
        <v>13906</v>
      </c>
      <c r="I13308" s="38" t="s">
        <v>13907</v>
      </c>
      <c r="K13308" s="38" t="s">
        <v>800</v>
      </c>
      <c r="N13308" s="38" t="n">
        <v>0.0141970542716667</v>
      </c>
      <c r="O13308" s="38" t="s">
        <v>801</v>
      </c>
      <c r="P13308" s="38" t="s">
        <v>802</v>
      </c>
      <c r="Q13308" s="38" t="n">
        <v>0.000201476193944743</v>
      </c>
      <c r="R13308" s="38" t="s">
        <v>12756</v>
      </c>
      <c r="T13308" s="38" t="n">
        <v>3</v>
      </c>
      <c r="U13308" s="38" t="s">
        <v>804</v>
      </c>
      <c r="V13308" s="38" t="n">
        <v>4.1</v>
      </c>
      <c r="W13308" s="38" t="s">
        <v>805</v>
      </c>
      <c r="AA13308" s="38" t="s">
        <v>804</v>
      </c>
      <c r="AG13308" s="38" t="s">
        <v>806</v>
      </c>
      <c r="AK13308" s="38" t="s">
        <v>807</v>
      </c>
      <c r="AL13308" s="38" t="s">
        <v>808</v>
      </c>
      <c r="AM13308" s="38" t="n">
        <v>0.583</v>
      </c>
    </row>
    <row r="13309" customFormat="false" ht="12.75" hidden="false" customHeight="false" outlineLevel="0" collapsed="false">
      <c r="A13309" s="38" t="s">
        <v>46</v>
      </c>
      <c r="B13309" s="38" t="s">
        <v>47</v>
      </c>
      <c r="C13309" s="38" t="s">
        <v>245</v>
      </c>
      <c r="D13309" s="38" t="s">
        <v>932</v>
      </c>
      <c r="E13309" s="38" t="s">
        <v>76</v>
      </c>
      <c r="F13309" s="38" t="s">
        <v>804</v>
      </c>
      <c r="G13309" s="38" t="n">
        <v>84</v>
      </c>
      <c r="H13309" s="38" t="s">
        <v>13907</v>
      </c>
      <c r="I13309" s="38" t="s">
        <v>13908</v>
      </c>
      <c r="K13309" s="38" t="s">
        <v>800</v>
      </c>
      <c r="N13309" s="38" t="n">
        <v>0.022165019164</v>
      </c>
      <c r="O13309" s="38" t="s">
        <v>801</v>
      </c>
      <c r="P13309" s="38" t="s">
        <v>802</v>
      </c>
      <c r="Q13309" s="38" t="n">
        <v>0.000359124759550713</v>
      </c>
      <c r="R13309" s="38" t="s">
        <v>12756</v>
      </c>
      <c r="T13309" s="38" t="n">
        <v>4.8</v>
      </c>
      <c r="U13309" s="38" t="s">
        <v>804</v>
      </c>
      <c r="V13309" s="38" t="n">
        <v>4.1</v>
      </c>
      <c r="W13309" s="38" t="s">
        <v>805</v>
      </c>
      <c r="AA13309" s="38" t="s">
        <v>804</v>
      </c>
      <c r="AG13309" s="38" t="s">
        <v>806</v>
      </c>
      <c r="AK13309" s="38" t="s">
        <v>807</v>
      </c>
      <c r="AL13309" s="38" t="s">
        <v>808</v>
      </c>
      <c r="AM13309" s="38" t="n">
        <v>0.583</v>
      </c>
    </row>
    <row r="13310" customFormat="false" ht="12.75" hidden="false" customHeight="false" outlineLevel="0" collapsed="false">
      <c r="A13310" s="38" t="s">
        <v>46</v>
      </c>
      <c r="B13310" s="38" t="s">
        <v>47</v>
      </c>
      <c r="C13310" s="38" t="s">
        <v>245</v>
      </c>
      <c r="D13310" s="38" t="s">
        <v>932</v>
      </c>
      <c r="E13310" s="38" t="s">
        <v>76</v>
      </c>
      <c r="F13310" s="38" t="s">
        <v>804</v>
      </c>
      <c r="G13310" s="38" t="n">
        <v>85</v>
      </c>
      <c r="H13310" s="38" t="s">
        <v>13908</v>
      </c>
      <c r="I13310" s="38" t="s">
        <v>13909</v>
      </c>
      <c r="K13310" s="38" t="s">
        <v>800</v>
      </c>
      <c r="N13310" s="38" t="n">
        <v>0.0305241774976667</v>
      </c>
      <c r="O13310" s="38" t="s">
        <v>801</v>
      </c>
      <c r="P13310" s="38" t="s">
        <v>802</v>
      </c>
      <c r="Q13310" s="38" t="n">
        <v>0.0019078239797157</v>
      </c>
      <c r="R13310" s="38" t="s">
        <v>12756</v>
      </c>
      <c r="T13310" s="38" t="n">
        <v>8</v>
      </c>
      <c r="U13310" s="38" t="s">
        <v>804</v>
      </c>
      <c r="V13310" s="38" t="n">
        <v>4.5</v>
      </c>
      <c r="W13310" s="38" t="s">
        <v>805</v>
      </c>
      <c r="AA13310" s="38" t="s">
        <v>804</v>
      </c>
      <c r="AG13310" s="38" t="s">
        <v>806</v>
      </c>
      <c r="AK13310" s="38" t="s">
        <v>807</v>
      </c>
      <c r="AL13310" s="38" t="s">
        <v>808</v>
      </c>
      <c r="AM13310" s="38" t="n">
        <v>0.583</v>
      </c>
    </row>
    <row r="13311" customFormat="false" ht="12.75" hidden="false" customHeight="false" outlineLevel="0" collapsed="false">
      <c r="A13311" s="38" t="s">
        <v>46</v>
      </c>
      <c r="B13311" s="38" t="s">
        <v>47</v>
      </c>
      <c r="C13311" s="38" t="s">
        <v>245</v>
      </c>
      <c r="D13311" s="38" t="s">
        <v>932</v>
      </c>
      <c r="E13311" s="38" t="s">
        <v>76</v>
      </c>
      <c r="F13311" s="38" t="s">
        <v>804</v>
      </c>
      <c r="G13311" s="38" t="n">
        <v>86</v>
      </c>
      <c r="H13311" s="38" t="s">
        <v>13909</v>
      </c>
      <c r="I13311" s="38" t="s">
        <v>13910</v>
      </c>
      <c r="K13311" s="38" t="s">
        <v>800</v>
      </c>
      <c r="N13311" s="38" t="n">
        <v>0.0241535737696667</v>
      </c>
      <c r="O13311" s="38" t="s">
        <v>801</v>
      </c>
      <c r="P13311" s="38" t="s">
        <v>802</v>
      </c>
      <c r="Q13311" s="38" t="n">
        <v>0.000786393285959572</v>
      </c>
      <c r="R13311" s="38" t="s">
        <v>12756</v>
      </c>
      <c r="T13311" s="38" t="n">
        <v>7.3</v>
      </c>
      <c r="U13311" s="38" t="s">
        <v>804</v>
      </c>
      <c r="V13311" s="38" t="n">
        <v>5</v>
      </c>
      <c r="W13311" s="38" t="s">
        <v>805</v>
      </c>
      <c r="AA13311" s="38" t="s">
        <v>804</v>
      </c>
      <c r="AG13311" s="38" t="s">
        <v>806</v>
      </c>
      <c r="AK13311" s="38" t="s">
        <v>807</v>
      </c>
      <c r="AL13311" s="38" t="s">
        <v>808</v>
      </c>
      <c r="AM13311" s="38" t="n">
        <v>0.583</v>
      </c>
    </row>
    <row r="13312" customFormat="false" ht="12.75" hidden="false" customHeight="false" outlineLevel="0" collapsed="false">
      <c r="A13312" s="38" t="s">
        <v>46</v>
      </c>
      <c r="B13312" s="38" t="s">
        <v>47</v>
      </c>
      <c r="C13312" s="38" t="s">
        <v>245</v>
      </c>
      <c r="D13312" s="38" t="s">
        <v>932</v>
      </c>
      <c r="E13312" s="38" t="s">
        <v>76</v>
      </c>
      <c r="F13312" s="38" t="s">
        <v>804</v>
      </c>
      <c r="G13312" s="38" t="n">
        <v>87</v>
      </c>
      <c r="H13312" s="38" t="s">
        <v>13910</v>
      </c>
      <c r="I13312" s="38" t="s">
        <v>13911</v>
      </c>
      <c r="K13312" s="38" t="s">
        <v>800</v>
      </c>
      <c r="N13312" s="38" t="n">
        <v>0.0174516690636667</v>
      </c>
      <c r="O13312" s="38" t="s">
        <v>801</v>
      </c>
      <c r="P13312" s="38" t="s">
        <v>802</v>
      </c>
      <c r="Q13312" s="38" t="n">
        <v>0.000281611729608499</v>
      </c>
      <c r="R13312" s="38" t="s">
        <v>12756</v>
      </c>
      <c r="T13312" s="38" t="n">
        <v>5.2</v>
      </c>
      <c r="U13312" s="38" t="s">
        <v>804</v>
      </c>
      <c r="V13312" s="38" t="n">
        <v>5.4</v>
      </c>
      <c r="W13312" s="38" t="s">
        <v>805</v>
      </c>
      <c r="AA13312" s="38" t="s">
        <v>804</v>
      </c>
      <c r="AG13312" s="38" t="s">
        <v>806</v>
      </c>
      <c r="AK13312" s="38" t="s">
        <v>807</v>
      </c>
      <c r="AL13312" s="38" t="s">
        <v>808</v>
      </c>
      <c r="AM13312" s="38" t="n">
        <v>0.583</v>
      </c>
    </row>
    <row r="13313" customFormat="false" ht="12.75" hidden="false" customHeight="false" outlineLevel="0" collapsed="false">
      <c r="A13313" s="38" t="s">
        <v>46</v>
      </c>
      <c r="B13313" s="38" t="s">
        <v>47</v>
      </c>
      <c r="C13313" s="38" t="s">
        <v>245</v>
      </c>
      <c r="D13313" s="38" t="s">
        <v>932</v>
      </c>
      <c r="E13313" s="38" t="s">
        <v>76</v>
      </c>
      <c r="F13313" s="38" t="s">
        <v>804</v>
      </c>
      <c r="G13313" s="38" t="n">
        <v>88</v>
      </c>
      <c r="H13313" s="38" t="s">
        <v>13911</v>
      </c>
      <c r="I13313" s="38" t="s">
        <v>13912</v>
      </c>
      <c r="K13313" s="38" t="s">
        <v>800</v>
      </c>
      <c r="N13313" s="38" t="n">
        <v>0.015384262262</v>
      </c>
      <c r="O13313" s="38" t="s">
        <v>801</v>
      </c>
      <c r="P13313" s="38" t="s">
        <v>802</v>
      </c>
      <c r="Q13313" s="38" t="n">
        <v>0.000285110102790405</v>
      </c>
      <c r="R13313" s="38" t="s">
        <v>12756</v>
      </c>
      <c r="T13313" s="38" t="n">
        <v>5.1</v>
      </c>
      <c r="U13313" s="38" t="s">
        <v>804</v>
      </c>
      <c r="V13313" s="38" t="n">
        <v>5.3</v>
      </c>
      <c r="W13313" s="38" t="s">
        <v>805</v>
      </c>
      <c r="AA13313" s="38" t="s">
        <v>804</v>
      </c>
      <c r="AG13313" s="38" t="s">
        <v>806</v>
      </c>
      <c r="AK13313" s="38" t="s">
        <v>807</v>
      </c>
      <c r="AL13313" s="38" t="s">
        <v>808</v>
      </c>
      <c r="AM13313" s="38" t="n">
        <v>0.583</v>
      </c>
    </row>
    <row r="13314" customFormat="false" ht="12.75" hidden="false" customHeight="false" outlineLevel="0" collapsed="false">
      <c r="A13314" s="38" t="s">
        <v>46</v>
      </c>
      <c r="B13314" s="38" t="s">
        <v>47</v>
      </c>
      <c r="C13314" s="38" t="s">
        <v>245</v>
      </c>
      <c r="D13314" s="38" t="s">
        <v>932</v>
      </c>
      <c r="E13314" s="38" t="s">
        <v>76</v>
      </c>
      <c r="F13314" s="38" t="s">
        <v>804</v>
      </c>
      <c r="G13314" s="38" t="n">
        <v>89</v>
      </c>
      <c r="H13314" s="38" t="s">
        <v>13912</v>
      </c>
      <c r="I13314" s="38" t="s">
        <v>13913</v>
      </c>
      <c r="K13314" s="38" t="s">
        <v>800</v>
      </c>
      <c r="N13314" s="38" t="n">
        <v>0.0154442462156667</v>
      </c>
      <c r="O13314" s="38" t="s">
        <v>801</v>
      </c>
      <c r="P13314" s="38" t="s">
        <v>802</v>
      </c>
      <c r="Q13314" s="38" t="n">
        <v>0.000286245661330986</v>
      </c>
      <c r="R13314" s="38" t="s">
        <v>12756</v>
      </c>
      <c r="T13314" s="38" t="n">
        <v>5.1</v>
      </c>
      <c r="U13314" s="38" t="s">
        <v>804</v>
      </c>
      <c r="V13314" s="38" t="n">
        <v>5.1</v>
      </c>
      <c r="W13314" s="38" t="s">
        <v>805</v>
      </c>
      <c r="AA13314" s="38" t="s">
        <v>804</v>
      </c>
      <c r="AG13314" s="38" t="s">
        <v>806</v>
      </c>
      <c r="AK13314" s="38" t="s">
        <v>807</v>
      </c>
      <c r="AL13314" s="38" t="s">
        <v>808</v>
      </c>
      <c r="AM13314" s="38" t="n">
        <v>0.583</v>
      </c>
    </row>
    <row r="13315" customFormat="false" ht="12.75" hidden="false" customHeight="false" outlineLevel="0" collapsed="false">
      <c r="A13315" s="38" t="s">
        <v>46</v>
      </c>
      <c r="B13315" s="38" t="s">
        <v>47</v>
      </c>
      <c r="C13315" s="38" t="s">
        <v>245</v>
      </c>
      <c r="D13315" s="38" t="s">
        <v>932</v>
      </c>
      <c r="E13315" s="38" t="s">
        <v>76</v>
      </c>
      <c r="F13315" s="38" t="s">
        <v>804</v>
      </c>
      <c r="G13315" s="38" t="n">
        <v>90</v>
      </c>
      <c r="H13315" s="38" t="s">
        <v>13913</v>
      </c>
      <c r="I13315" s="38" t="s">
        <v>13914</v>
      </c>
      <c r="K13315" s="38" t="s">
        <v>800</v>
      </c>
      <c r="N13315" s="38" t="n">
        <v>0.015234738025</v>
      </c>
      <c r="O13315" s="38" t="s">
        <v>801</v>
      </c>
      <c r="P13315" s="38" t="s">
        <v>802</v>
      </c>
      <c r="Q13315" s="38" t="n">
        <v>0.000282935302617296</v>
      </c>
      <c r="R13315" s="38" t="s">
        <v>12756</v>
      </c>
      <c r="T13315" s="38" t="n">
        <v>5.1</v>
      </c>
      <c r="U13315" s="38" t="s">
        <v>804</v>
      </c>
      <c r="V13315" s="38" t="n">
        <v>5.1</v>
      </c>
      <c r="W13315" s="38" t="s">
        <v>805</v>
      </c>
      <c r="AA13315" s="38" t="s">
        <v>804</v>
      </c>
      <c r="AG13315" s="38" t="s">
        <v>806</v>
      </c>
      <c r="AK13315" s="38" t="s">
        <v>807</v>
      </c>
      <c r="AL13315" s="38" t="s">
        <v>808</v>
      </c>
      <c r="AM13315" s="38" t="n">
        <v>0.583</v>
      </c>
    </row>
    <row r="13316" customFormat="false" ht="12.75" hidden="false" customHeight="false" outlineLevel="0" collapsed="false">
      <c r="A13316" s="38" t="s">
        <v>46</v>
      </c>
      <c r="B13316" s="38" t="s">
        <v>47</v>
      </c>
      <c r="C13316" s="38" t="s">
        <v>245</v>
      </c>
      <c r="D13316" s="38" t="s">
        <v>932</v>
      </c>
      <c r="E13316" s="38" t="s">
        <v>76</v>
      </c>
      <c r="F13316" s="38" t="s">
        <v>804</v>
      </c>
      <c r="G13316" s="38" t="n">
        <v>91</v>
      </c>
      <c r="H13316" s="38" t="s">
        <v>13914</v>
      </c>
      <c r="I13316" s="38" t="s">
        <v>13915</v>
      </c>
      <c r="K13316" s="38" t="s">
        <v>800</v>
      </c>
      <c r="N13316" s="38" t="n">
        <v>0.0159814495453333</v>
      </c>
      <c r="O13316" s="38" t="s">
        <v>801</v>
      </c>
      <c r="P13316" s="38" t="s">
        <v>802</v>
      </c>
      <c r="Q13316" s="38" t="n">
        <v>0.000299423719847903</v>
      </c>
      <c r="R13316" s="38" t="s">
        <v>12756</v>
      </c>
      <c r="T13316" s="38" t="n">
        <v>5.1</v>
      </c>
      <c r="U13316" s="38" t="s">
        <v>804</v>
      </c>
      <c r="V13316" s="38" t="n">
        <v>5</v>
      </c>
      <c r="W13316" s="38" t="s">
        <v>805</v>
      </c>
      <c r="AA13316" s="38" t="s">
        <v>804</v>
      </c>
      <c r="AG13316" s="38" t="s">
        <v>806</v>
      </c>
      <c r="AK13316" s="38" t="s">
        <v>807</v>
      </c>
      <c r="AL13316" s="38" t="s">
        <v>808</v>
      </c>
      <c r="AM13316" s="38" t="n">
        <v>0.583</v>
      </c>
    </row>
    <row r="13317" customFormat="false" ht="12.75" hidden="false" customHeight="false" outlineLevel="0" collapsed="false">
      <c r="A13317" s="38" t="s">
        <v>46</v>
      </c>
      <c r="B13317" s="38" t="s">
        <v>47</v>
      </c>
      <c r="C13317" s="38" t="s">
        <v>245</v>
      </c>
      <c r="D13317" s="38" t="s">
        <v>932</v>
      </c>
      <c r="E13317" s="38" t="s">
        <v>76</v>
      </c>
      <c r="F13317" s="38" t="s">
        <v>804</v>
      </c>
      <c r="G13317" s="38" t="n">
        <v>92</v>
      </c>
      <c r="H13317" s="38" t="s">
        <v>13915</v>
      </c>
      <c r="I13317" s="38" t="s">
        <v>13916</v>
      </c>
      <c r="K13317" s="38" t="s">
        <v>800</v>
      </c>
      <c r="N13317" s="38" t="n">
        <v>0.0163628361876667</v>
      </c>
      <c r="O13317" s="38" t="s">
        <v>801</v>
      </c>
      <c r="P13317" s="38" t="s">
        <v>802</v>
      </c>
      <c r="Q13317" s="38" t="n">
        <v>0.00033085302704777</v>
      </c>
      <c r="R13317" s="38" t="s">
        <v>12756</v>
      </c>
      <c r="T13317" s="38" t="n">
        <v>5.3</v>
      </c>
      <c r="U13317" s="38" t="s">
        <v>804</v>
      </c>
      <c r="V13317" s="38" t="n">
        <v>5</v>
      </c>
      <c r="W13317" s="38" t="s">
        <v>805</v>
      </c>
      <c r="AA13317" s="38" t="s">
        <v>804</v>
      </c>
      <c r="AG13317" s="38" t="s">
        <v>806</v>
      </c>
      <c r="AK13317" s="38" t="s">
        <v>807</v>
      </c>
      <c r="AL13317" s="38" t="s">
        <v>808</v>
      </c>
      <c r="AM13317" s="38" t="n">
        <v>0.583</v>
      </c>
    </row>
    <row r="13318" customFormat="false" ht="12.75" hidden="false" customHeight="false" outlineLevel="0" collapsed="false">
      <c r="A13318" s="38" t="s">
        <v>46</v>
      </c>
      <c r="B13318" s="38" t="s">
        <v>47</v>
      </c>
      <c r="C13318" s="38" t="s">
        <v>245</v>
      </c>
      <c r="D13318" s="38" t="s">
        <v>932</v>
      </c>
      <c r="E13318" s="38" t="s">
        <v>76</v>
      </c>
      <c r="F13318" s="38" t="s">
        <v>804</v>
      </c>
      <c r="G13318" s="38" t="n">
        <v>93</v>
      </c>
      <c r="H13318" s="38" t="s">
        <v>13916</v>
      </c>
      <c r="I13318" s="38" t="s">
        <v>13917</v>
      </c>
      <c r="K13318" s="38" t="s">
        <v>800</v>
      </c>
      <c r="N13318" s="38" t="n">
        <v>0.0174733522896667</v>
      </c>
      <c r="O13318" s="38" t="s">
        <v>801</v>
      </c>
      <c r="P13318" s="38" t="s">
        <v>802</v>
      </c>
      <c r="Q13318" s="38" t="n">
        <v>0.00027400359947276</v>
      </c>
      <c r="R13318" s="38" t="s">
        <v>12756</v>
      </c>
      <c r="T13318" s="38" t="n">
        <v>5</v>
      </c>
      <c r="U13318" s="38" t="s">
        <v>804</v>
      </c>
      <c r="V13318" s="38" t="n">
        <v>5</v>
      </c>
      <c r="W13318" s="38" t="s">
        <v>805</v>
      </c>
      <c r="AA13318" s="38" t="s">
        <v>804</v>
      </c>
      <c r="AG13318" s="38" t="s">
        <v>806</v>
      </c>
      <c r="AK13318" s="38" t="s">
        <v>807</v>
      </c>
      <c r="AL13318" s="38" t="s">
        <v>808</v>
      </c>
      <c r="AM13318" s="38" t="n">
        <v>0.583</v>
      </c>
    </row>
    <row r="13319" customFormat="false" ht="12.75" hidden="false" customHeight="false" outlineLevel="0" collapsed="false">
      <c r="A13319" s="38" t="s">
        <v>46</v>
      </c>
      <c r="B13319" s="38" t="s">
        <v>47</v>
      </c>
      <c r="C13319" s="38" t="s">
        <v>245</v>
      </c>
      <c r="D13319" s="38" t="s">
        <v>932</v>
      </c>
      <c r="E13319" s="38" t="s">
        <v>76</v>
      </c>
      <c r="F13319" s="38" t="s">
        <v>804</v>
      </c>
      <c r="G13319" s="38" t="n">
        <v>94</v>
      </c>
      <c r="H13319" s="38" t="s">
        <v>13917</v>
      </c>
      <c r="I13319" s="38" t="s">
        <v>13918</v>
      </c>
      <c r="K13319" s="38" t="s">
        <v>800</v>
      </c>
      <c r="N13319" s="38" t="n">
        <v>0.019373551276</v>
      </c>
      <c r="O13319" s="38" t="s">
        <v>801</v>
      </c>
      <c r="P13319" s="38" t="s">
        <v>802</v>
      </c>
      <c r="Q13319" s="38" t="n">
        <v>0.000273536383119869</v>
      </c>
      <c r="R13319" s="38" t="s">
        <v>12756</v>
      </c>
      <c r="T13319" s="38" t="n">
        <v>5.5</v>
      </c>
      <c r="U13319" s="38" t="s">
        <v>804</v>
      </c>
      <c r="V13319" s="38" t="n">
        <v>5</v>
      </c>
      <c r="W13319" s="38" t="s">
        <v>805</v>
      </c>
      <c r="AA13319" s="38" t="s">
        <v>804</v>
      </c>
      <c r="AG13319" s="38" t="s">
        <v>806</v>
      </c>
      <c r="AK13319" s="38" t="s">
        <v>807</v>
      </c>
      <c r="AL13319" s="38" t="s">
        <v>808</v>
      </c>
      <c r="AM13319" s="38" t="n">
        <v>0.583</v>
      </c>
    </row>
    <row r="13320" customFormat="false" ht="12.75" hidden="false" customHeight="false" outlineLevel="0" collapsed="false">
      <c r="A13320" s="38" t="s">
        <v>46</v>
      </c>
      <c r="B13320" s="38" t="s">
        <v>47</v>
      </c>
      <c r="C13320" s="38" t="s">
        <v>245</v>
      </c>
      <c r="D13320" s="38" t="s">
        <v>932</v>
      </c>
      <c r="E13320" s="38" t="s">
        <v>76</v>
      </c>
      <c r="F13320" s="38" t="s">
        <v>804</v>
      </c>
      <c r="G13320" s="38" t="n">
        <v>95</v>
      </c>
      <c r="H13320" s="38" t="s">
        <v>13918</v>
      </c>
      <c r="I13320" s="38" t="s">
        <v>13919</v>
      </c>
      <c r="K13320" s="38" t="s">
        <v>800</v>
      </c>
      <c r="N13320" s="38" t="n">
        <v>0.0196984704716667</v>
      </c>
      <c r="O13320" s="38" t="s">
        <v>801</v>
      </c>
      <c r="P13320" s="38" t="s">
        <v>802</v>
      </c>
      <c r="Q13320" s="38" t="n">
        <v>0.000285028851477426</v>
      </c>
      <c r="R13320" s="38" t="s">
        <v>12756</v>
      </c>
      <c r="T13320" s="38" t="n">
        <v>6.3</v>
      </c>
      <c r="U13320" s="38" t="s">
        <v>804</v>
      </c>
      <c r="V13320" s="38" t="n">
        <v>5.2</v>
      </c>
      <c r="W13320" s="38" t="s">
        <v>805</v>
      </c>
      <c r="AA13320" s="38" t="s">
        <v>804</v>
      </c>
      <c r="AG13320" s="38" t="s">
        <v>806</v>
      </c>
      <c r="AK13320" s="38" t="s">
        <v>807</v>
      </c>
      <c r="AL13320" s="38" t="s">
        <v>808</v>
      </c>
      <c r="AM13320" s="38" t="n">
        <v>0.583</v>
      </c>
    </row>
    <row r="13321" customFormat="false" ht="12.75" hidden="false" customHeight="false" outlineLevel="0" collapsed="false">
      <c r="A13321" s="38" t="s">
        <v>46</v>
      </c>
      <c r="B13321" s="38" t="s">
        <v>47</v>
      </c>
      <c r="C13321" s="38" t="s">
        <v>245</v>
      </c>
      <c r="D13321" s="38" t="s">
        <v>932</v>
      </c>
      <c r="E13321" s="38" t="s">
        <v>76</v>
      </c>
      <c r="F13321" s="38" t="s">
        <v>804</v>
      </c>
      <c r="G13321" s="38" t="n">
        <v>96</v>
      </c>
      <c r="H13321" s="38" t="s">
        <v>13919</v>
      </c>
      <c r="I13321" s="38" t="s">
        <v>13920</v>
      </c>
      <c r="K13321" s="38" t="s">
        <v>800</v>
      </c>
      <c r="N13321" s="38" t="n">
        <v>0.0195604452733333</v>
      </c>
      <c r="O13321" s="38" t="s">
        <v>801</v>
      </c>
      <c r="P13321" s="38" t="s">
        <v>802</v>
      </c>
      <c r="Q13321" s="38" t="n">
        <v>0.000251840931211318</v>
      </c>
      <c r="R13321" s="38" t="s">
        <v>12756</v>
      </c>
      <c r="T13321" s="38" t="n">
        <v>6.4</v>
      </c>
      <c r="U13321" s="38" t="s">
        <v>804</v>
      </c>
      <c r="V13321" s="38" t="n">
        <v>5.4</v>
      </c>
      <c r="W13321" s="38" t="s">
        <v>805</v>
      </c>
      <c r="AA13321" s="38" t="s">
        <v>804</v>
      </c>
      <c r="AG13321" s="38" t="s">
        <v>806</v>
      </c>
      <c r="AK13321" s="38" t="s">
        <v>807</v>
      </c>
      <c r="AL13321" s="38" t="s">
        <v>808</v>
      </c>
      <c r="AM13321" s="38" t="n">
        <v>0.583</v>
      </c>
    </row>
    <row r="13322" customFormat="false" ht="12.75" hidden="false" customHeight="false" outlineLevel="0" collapsed="false">
      <c r="A13322" s="38" t="s">
        <v>46</v>
      </c>
      <c r="B13322" s="38" t="s">
        <v>47</v>
      </c>
      <c r="C13322" s="38" t="s">
        <v>245</v>
      </c>
      <c r="D13322" s="38" t="s">
        <v>932</v>
      </c>
      <c r="E13322" s="38" t="s">
        <v>76</v>
      </c>
      <c r="F13322" s="38" t="s">
        <v>804</v>
      </c>
      <c r="G13322" s="38" t="n">
        <v>97</v>
      </c>
      <c r="H13322" s="38" t="s">
        <v>13920</v>
      </c>
      <c r="I13322" s="38" t="s">
        <v>13921</v>
      </c>
      <c r="K13322" s="38" t="s">
        <v>800</v>
      </c>
      <c r="N13322" s="38" t="n">
        <v>0.0180862515436667</v>
      </c>
      <c r="O13322" s="38" t="s">
        <v>801</v>
      </c>
      <c r="P13322" s="38" t="s">
        <v>802</v>
      </c>
      <c r="Q13322" s="38" t="n">
        <v>0.000203635983103239</v>
      </c>
      <c r="R13322" s="38" t="s">
        <v>12756</v>
      </c>
      <c r="T13322" s="38" t="n">
        <v>6.3</v>
      </c>
      <c r="U13322" s="38" t="s">
        <v>804</v>
      </c>
      <c r="V13322" s="38" t="n">
        <v>5.5</v>
      </c>
      <c r="W13322" s="38" t="s">
        <v>805</v>
      </c>
      <c r="AA13322" s="38" t="s">
        <v>804</v>
      </c>
      <c r="AG13322" s="38" t="s">
        <v>806</v>
      </c>
      <c r="AK13322" s="38" t="s">
        <v>807</v>
      </c>
      <c r="AL13322" s="38" t="s">
        <v>808</v>
      </c>
      <c r="AM13322" s="38" t="n">
        <v>0.583</v>
      </c>
    </row>
    <row r="13323" customFormat="false" ht="12.75" hidden="false" customHeight="false" outlineLevel="0" collapsed="false">
      <c r="A13323" s="38" t="s">
        <v>46</v>
      </c>
      <c r="B13323" s="38" t="s">
        <v>47</v>
      </c>
      <c r="C13323" s="38" t="s">
        <v>245</v>
      </c>
      <c r="D13323" s="38" t="s">
        <v>932</v>
      </c>
      <c r="E13323" s="38" t="s">
        <v>76</v>
      </c>
      <c r="F13323" s="38" t="s">
        <v>804</v>
      </c>
      <c r="G13323" s="38" t="n">
        <v>98</v>
      </c>
      <c r="H13323" s="38" t="s">
        <v>13921</v>
      </c>
      <c r="I13323" s="38" t="s">
        <v>13922</v>
      </c>
      <c r="K13323" s="38" t="s">
        <v>800</v>
      </c>
      <c r="N13323" s="38" t="n">
        <v>0.017313392544</v>
      </c>
      <c r="O13323" s="38" t="s">
        <v>801</v>
      </c>
      <c r="P13323" s="38" t="s">
        <v>802</v>
      </c>
      <c r="Q13323" s="38" t="n">
        <v>0.000250266479326405</v>
      </c>
      <c r="R13323" s="38" t="s">
        <v>12756</v>
      </c>
      <c r="T13323" s="38" t="n">
        <v>6.5</v>
      </c>
      <c r="U13323" s="38" t="s">
        <v>804</v>
      </c>
      <c r="V13323" s="38" t="n">
        <v>5.5</v>
      </c>
      <c r="W13323" s="38" t="s">
        <v>805</v>
      </c>
      <c r="AA13323" s="38" t="s">
        <v>804</v>
      </c>
      <c r="AG13323" s="38" t="s">
        <v>806</v>
      </c>
      <c r="AK13323" s="38" t="s">
        <v>807</v>
      </c>
      <c r="AL13323" s="38" t="s">
        <v>808</v>
      </c>
      <c r="AM13323" s="38" t="n">
        <v>0.583</v>
      </c>
    </row>
    <row r="13324" customFormat="false" ht="12.75" hidden="false" customHeight="false" outlineLevel="0" collapsed="false">
      <c r="A13324" s="38" t="s">
        <v>46</v>
      </c>
      <c r="B13324" s="38" t="s">
        <v>47</v>
      </c>
      <c r="C13324" s="38" t="s">
        <v>245</v>
      </c>
      <c r="D13324" s="38" t="s">
        <v>932</v>
      </c>
      <c r="E13324" s="38" t="s">
        <v>76</v>
      </c>
      <c r="F13324" s="38" t="s">
        <v>804</v>
      </c>
      <c r="G13324" s="38" t="n">
        <v>99</v>
      </c>
      <c r="H13324" s="38" t="s">
        <v>13922</v>
      </c>
      <c r="I13324" s="38" t="s">
        <v>13923</v>
      </c>
      <c r="K13324" s="38" t="s">
        <v>800</v>
      </c>
      <c r="N13324" s="38" t="n">
        <v>0.0158679140373333</v>
      </c>
      <c r="O13324" s="38" t="s">
        <v>801</v>
      </c>
      <c r="P13324" s="38" t="s">
        <v>802</v>
      </c>
      <c r="Q13324" s="38" t="n">
        <v>0.000244477608917942</v>
      </c>
      <c r="R13324" s="38" t="s">
        <v>12756</v>
      </c>
      <c r="T13324" s="38" t="n">
        <v>5.9</v>
      </c>
      <c r="U13324" s="38" t="s">
        <v>804</v>
      </c>
      <c r="V13324" s="38" t="n">
        <v>5.6</v>
      </c>
      <c r="W13324" s="38" t="s">
        <v>805</v>
      </c>
      <c r="AA13324" s="38" t="s">
        <v>804</v>
      </c>
      <c r="AG13324" s="38" t="s">
        <v>806</v>
      </c>
      <c r="AK13324" s="38" t="s">
        <v>807</v>
      </c>
      <c r="AL13324" s="38" t="s">
        <v>808</v>
      </c>
      <c r="AM13324" s="38" t="n">
        <v>0.583</v>
      </c>
    </row>
    <row r="13325" customFormat="false" ht="12.75" hidden="false" customHeight="false" outlineLevel="0" collapsed="false">
      <c r="A13325" s="38" t="s">
        <v>46</v>
      </c>
      <c r="B13325" s="38" t="s">
        <v>47</v>
      </c>
      <c r="C13325" s="38" t="s">
        <v>245</v>
      </c>
      <c r="D13325" s="38" t="s">
        <v>932</v>
      </c>
      <c r="E13325" s="38" t="s">
        <v>76</v>
      </c>
      <c r="F13325" s="38" t="s">
        <v>804</v>
      </c>
      <c r="G13325" s="38" t="n">
        <v>100</v>
      </c>
      <c r="H13325" s="38" t="s">
        <v>13923</v>
      </c>
      <c r="I13325" s="38" t="s">
        <v>13924</v>
      </c>
      <c r="K13325" s="38" t="s">
        <v>800</v>
      </c>
      <c r="N13325" s="38" t="n">
        <v>0.014731781638</v>
      </c>
      <c r="O13325" s="38" t="s">
        <v>801</v>
      </c>
      <c r="P13325" s="38" t="s">
        <v>802</v>
      </c>
      <c r="Q13325" s="38" t="n">
        <v>0.000351301405819975</v>
      </c>
      <c r="R13325" s="38" t="s">
        <v>12756</v>
      </c>
      <c r="T13325" s="38" t="n">
        <v>5.5</v>
      </c>
      <c r="U13325" s="38" t="s">
        <v>804</v>
      </c>
      <c r="V13325" s="38" t="n">
        <v>5.6</v>
      </c>
      <c r="W13325" s="38" t="s">
        <v>805</v>
      </c>
      <c r="AA13325" s="38" t="s">
        <v>804</v>
      </c>
      <c r="AG13325" s="38" t="s">
        <v>806</v>
      </c>
      <c r="AK13325" s="38" t="s">
        <v>807</v>
      </c>
      <c r="AL13325" s="38" t="s">
        <v>808</v>
      </c>
      <c r="AM13325" s="38" t="n">
        <v>0.583</v>
      </c>
    </row>
    <row r="13326" customFormat="false" ht="12.75" hidden="false" customHeight="false" outlineLevel="0" collapsed="false">
      <c r="A13326" s="38" t="s">
        <v>46</v>
      </c>
      <c r="B13326" s="38" t="s">
        <v>47</v>
      </c>
      <c r="C13326" s="38" t="s">
        <v>245</v>
      </c>
      <c r="D13326" s="38" t="s">
        <v>932</v>
      </c>
      <c r="E13326" s="38" t="s">
        <v>76</v>
      </c>
      <c r="F13326" s="38" t="s">
        <v>804</v>
      </c>
      <c r="G13326" s="38" t="n">
        <v>101</v>
      </c>
      <c r="H13326" s="38" t="s">
        <v>13924</v>
      </c>
      <c r="I13326" s="38" t="s">
        <v>13925</v>
      </c>
      <c r="K13326" s="38" t="s">
        <v>800</v>
      </c>
      <c r="N13326" s="38" t="n">
        <v>0.0129140717323333</v>
      </c>
      <c r="O13326" s="38" t="s">
        <v>801</v>
      </c>
      <c r="P13326" s="38" t="s">
        <v>802</v>
      </c>
      <c r="Q13326" s="38" t="n">
        <v>0.000200600097703055</v>
      </c>
      <c r="R13326" s="38" t="s">
        <v>12756</v>
      </c>
      <c r="T13326" s="38" t="n">
        <v>4</v>
      </c>
      <c r="U13326" s="38" t="s">
        <v>804</v>
      </c>
      <c r="V13326" s="38" t="n">
        <v>5.5</v>
      </c>
      <c r="W13326" s="38" t="s">
        <v>805</v>
      </c>
      <c r="AA13326" s="38" t="s">
        <v>804</v>
      </c>
      <c r="AG13326" s="38" t="s">
        <v>806</v>
      </c>
      <c r="AK13326" s="38" t="s">
        <v>807</v>
      </c>
      <c r="AL13326" s="38" t="s">
        <v>808</v>
      </c>
      <c r="AM13326" s="38" t="n">
        <v>0.583</v>
      </c>
    </row>
    <row r="13327" customFormat="false" ht="12.75" hidden="false" customHeight="false" outlineLevel="0" collapsed="false">
      <c r="A13327" s="38" t="s">
        <v>46</v>
      </c>
      <c r="B13327" s="38" t="s">
        <v>47</v>
      </c>
      <c r="C13327" s="38" t="s">
        <v>245</v>
      </c>
      <c r="D13327" s="38" t="s">
        <v>932</v>
      </c>
      <c r="E13327" s="38" t="s">
        <v>76</v>
      </c>
      <c r="F13327" s="38" t="s">
        <v>804</v>
      </c>
      <c r="G13327" s="38" t="n">
        <v>102</v>
      </c>
      <c r="H13327" s="38" t="s">
        <v>13925</v>
      </c>
      <c r="I13327" s="38" t="s">
        <v>13926</v>
      </c>
      <c r="K13327" s="38" t="s">
        <v>800</v>
      </c>
      <c r="N13327" s="38" t="n">
        <v>0.0130984583276667</v>
      </c>
      <c r="O13327" s="38" t="s">
        <v>801</v>
      </c>
      <c r="P13327" s="38" t="s">
        <v>802</v>
      </c>
      <c r="Q13327" s="38" t="n">
        <v>0.000195839054871905</v>
      </c>
      <c r="R13327" s="38" t="s">
        <v>12756</v>
      </c>
      <c r="T13327" s="38" t="n">
        <v>3.9</v>
      </c>
      <c r="U13327" s="38" t="s">
        <v>804</v>
      </c>
      <c r="V13327" s="38" t="n">
        <v>5.3</v>
      </c>
      <c r="W13327" s="38" t="s">
        <v>805</v>
      </c>
      <c r="AA13327" s="38" t="s">
        <v>804</v>
      </c>
      <c r="AG13327" s="38" t="s">
        <v>806</v>
      </c>
      <c r="AK13327" s="38" t="s">
        <v>807</v>
      </c>
      <c r="AL13327" s="38" t="s">
        <v>808</v>
      </c>
      <c r="AM13327" s="38" t="n">
        <v>0.583</v>
      </c>
    </row>
    <row r="13328" customFormat="false" ht="12.75" hidden="false" customHeight="false" outlineLevel="0" collapsed="false">
      <c r="A13328" s="38" t="s">
        <v>46</v>
      </c>
      <c r="B13328" s="38" t="s">
        <v>47</v>
      </c>
      <c r="C13328" s="38" t="s">
        <v>245</v>
      </c>
      <c r="D13328" s="38" t="s">
        <v>932</v>
      </c>
      <c r="E13328" s="38" t="s">
        <v>76</v>
      </c>
      <c r="F13328" s="38" t="s">
        <v>804</v>
      </c>
      <c r="G13328" s="38" t="n">
        <v>103</v>
      </c>
      <c r="H13328" s="38" t="s">
        <v>13926</v>
      </c>
      <c r="I13328" s="38" t="s">
        <v>13927</v>
      </c>
      <c r="K13328" s="38" t="s">
        <v>800</v>
      </c>
      <c r="N13328" s="38" t="n">
        <v>0.019044331664</v>
      </c>
      <c r="O13328" s="38" t="s">
        <v>801</v>
      </c>
      <c r="P13328" s="38" t="s">
        <v>802</v>
      </c>
      <c r="Q13328" s="38" t="n">
        <v>0.000784830131995608</v>
      </c>
      <c r="R13328" s="38" t="s">
        <v>12756</v>
      </c>
      <c r="T13328" s="38" t="n">
        <v>5</v>
      </c>
      <c r="U13328" s="38" t="s">
        <v>804</v>
      </c>
      <c r="V13328" s="38" t="n">
        <v>5.2</v>
      </c>
      <c r="W13328" s="38" t="s">
        <v>805</v>
      </c>
      <c r="AA13328" s="38" t="s">
        <v>804</v>
      </c>
      <c r="AG13328" s="38" t="s">
        <v>806</v>
      </c>
      <c r="AK13328" s="38" t="s">
        <v>807</v>
      </c>
      <c r="AL13328" s="38" t="s">
        <v>808</v>
      </c>
      <c r="AM13328" s="38" t="n">
        <v>0.583</v>
      </c>
    </row>
    <row r="13329" customFormat="false" ht="12.75" hidden="false" customHeight="false" outlineLevel="0" collapsed="false">
      <c r="A13329" s="38" t="s">
        <v>46</v>
      </c>
      <c r="B13329" s="38" t="s">
        <v>47</v>
      </c>
      <c r="C13329" s="38" t="s">
        <v>245</v>
      </c>
      <c r="D13329" s="38" t="s">
        <v>932</v>
      </c>
      <c r="E13329" s="38" t="s">
        <v>76</v>
      </c>
      <c r="F13329" s="38" t="s">
        <v>804</v>
      </c>
      <c r="G13329" s="38" t="n">
        <v>104</v>
      </c>
      <c r="H13329" s="38" t="s">
        <v>13927</v>
      </c>
      <c r="I13329" s="38" t="s">
        <v>13928</v>
      </c>
      <c r="K13329" s="38" t="s">
        <v>800</v>
      </c>
      <c r="N13329" s="38" t="n">
        <v>0.020189334253</v>
      </c>
      <c r="O13329" s="38" t="s">
        <v>801</v>
      </c>
      <c r="P13329" s="38" t="s">
        <v>802</v>
      </c>
      <c r="Q13329" s="38" t="n">
        <v>0.00104368638598028</v>
      </c>
      <c r="R13329" s="38" t="s">
        <v>12756</v>
      </c>
      <c r="T13329" s="38" t="n">
        <v>8</v>
      </c>
      <c r="U13329" s="38" t="s">
        <v>804</v>
      </c>
      <c r="V13329" s="38" t="n">
        <v>5.4</v>
      </c>
      <c r="W13329" s="38" t="s">
        <v>805</v>
      </c>
      <c r="AA13329" s="38" t="s">
        <v>804</v>
      </c>
      <c r="AG13329" s="38" t="s">
        <v>806</v>
      </c>
      <c r="AK13329" s="38" t="s">
        <v>807</v>
      </c>
      <c r="AL13329" s="38" t="s">
        <v>808</v>
      </c>
      <c r="AM13329" s="38" t="n">
        <v>0.583</v>
      </c>
    </row>
    <row r="13330" customFormat="false" ht="12.75" hidden="false" customHeight="false" outlineLevel="0" collapsed="false">
      <c r="A13330" s="38" t="s">
        <v>46</v>
      </c>
      <c r="B13330" s="38" t="s">
        <v>47</v>
      </c>
      <c r="C13330" s="38" t="s">
        <v>245</v>
      </c>
      <c r="D13330" s="38" t="s">
        <v>932</v>
      </c>
      <c r="E13330" s="38" t="s">
        <v>76</v>
      </c>
      <c r="F13330" s="38" t="s">
        <v>804</v>
      </c>
      <c r="G13330" s="38" t="n">
        <v>105</v>
      </c>
      <c r="H13330" s="38" t="s">
        <v>13928</v>
      </c>
      <c r="I13330" s="38" t="s">
        <v>13929</v>
      </c>
      <c r="K13330" s="38" t="s">
        <v>800</v>
      </c>
      <c r="N13330" s="38" t="n">
        <v>0.017663694838</v>
      </c>
      <c r="O13330" s="38" t="s">
        <v>801</v>
      </c>
      <c r="P13330" s="38" t="s">
        <v>802</v>
      </c>
      <c r="Q13330" s="38" t="n">
        <v>0.000342956976697178</v>
      </c>
      <c r="R13330" s="38" t="s">
        <v>12756</v>
      </c>
      <c r="T13330" s="38" t="n">
        <v>7.3</v>
      </c>
      <c r="U13330" s="38" t="s">
        <v>804</v>
      </c>
      <c r="V13330" s="38" t="n">
        <v>5.7</v>
      </c>
      <c r="W13330" s="38" t="s">
        <v>805</v>
      </c>
      <c r="AA13330" s="38" t="s">
        <v>804</v>
      </c>
      <c r="AG13330" s="38" t="s">
        <v>806</v>
      </c>
      <c r="AK13330" s="38" t="s">
        <v>807</v>
      </c>
      <c r="AL13330" s="38" t="s">
        <v>808</v>
      </c>
      <c r="AM13330" s="38" t="n">
        <v>0.583</v>
      </c>
    </row>
    <row r="13331" customFormat="false" ht="12.75" hidden="false" customHeight="false" outlineLevel="0" collapsed="false">
      <c r="A13331" s="38" t="s">
        <v>46</v>
      </c>
      <c r="B13331" s="38" t="s">
        <v>47</v>
      </c>
      <c r="C13331" s="38" t="s">
        <v>245</v>
      </c>
      <c r="D13331" s="38" t="s">
        <v>932</v>
      </c>
      <c r="E13331" s="38" t="s">
        <v>76</v>
      </c>
      <c r="F13331" s="38" t="s">
        <v>804</v>
      </c>
      <c r="G13331" s="38" t="n">
        <v>106</v>
      </c>
      <c r="H13331" s="38" t="s">
        <v>13929</v>
      </c>
      <c r="I13331" s="38" t="s">
        <v>13930</v>
      </c>
      <c r="K13331" s="38" t="s">
        <v>800</v>
      </c>
      <c r="N13331" s="38" t="n">
        <v>0.015973881612</v>
      </c>
      <c r="O13331" s="38" t="s">
        <v>801</v>
      </c>
      <c r="P13331" s="38" t="s">
        <v>802</v>
      </c>
      <c r="Q13331" s="38" t="n">
        <v>0.000338270065129364</v>
      </c>
      <c r="R13331" s="38" t="s">
        <v>12756</v>
      </c>
      <c r="T13331" s="38" t="n">
        <v>6.5</v>
      </c>
      <c r="U13331" s="38" t="s">
        <v>804</v>
      </c>
      <c r="V13331" s="38" t="n">
        <v>6</v>
      </c>
      <c r="W13331" s="38" t="s">
        <v>805</v>
      </c>
      <c r="AA13331" s="38" t="s">
        <v>804</v>
      </c>
      <c r="AG13331" s="38" t="s">
        <v>806</v>
      </c>
      <c r="AK13331" s="38" t="s">
        <v>807</v>
      </c>
      <c r="AL13331" s="38" t="s">
        <v>808</v>
      </c>
      <c r="AM13331" s="38" t="n">
        <v>0.583</v>
      </c>
    </row>
    <row r="13332" customFormat="false" ht="12.75" hidden="false" customHeight="false" outlineLevel="0" collapsed="false">
      <c r="A13332" s="38" t="s">
        <v>46</v>
      </c>
      <c r="B13332" s="38" t="s">
        <v>47</v>
      </c>
      <c r="C13332" s="38" t="s">
        <v>245</v>
      </c>
      <c r="D13332" s="38" t="s">
        <v>932</v>
      </c>
      <c r="E13332" s="38" t="s">
        <v>76</v>
      </c>
      <c r="F13332" s="38" t="s">
        <v>804</v>
      </c>
      <c r="G13332" s="38" t="n">
        <v>107</v>
      </c>
      <c r="H13332" s="38" t="s">
        <v>13930</v>
      </c>
      <c r="I13332" s="38" t="s">
        <v>13931</v>
      </c>
      <c r="K13332" s="38" t="s">
        <v>800</v>
      </c>
      <c r="N13332" s="38" t="n">
        <v>0.015341109379</v>
      </c>
      <c r="O13332" s="38" t="s">
        <v>801</v>
      </c>
      <c r="P13332" s="38" t="s">
        <v>802</v>
      </c>
      <c r="Q13332" s="38" t="n">
        <v>0.000316522773552038</v>
      </c>
      <c r="R13332" s="38" t="s">
        <v>12756</v>
      </c>
      <c r="T13332" s="38" t="n">
        <v>6.4</v>
      </c>
      <c r="U13332" s="38" t="s">
        <v>804</v>
      </c>
      <c r="V13332" s="38" t="n">
        <v>6</v>
      </c>
      <c r="W13332" s="38" t="s">
        <v>805</v>
      </c>
      <c r="AA13332" s="38" t="s">
        <v>804</v>
      </c>
      <c r="AG13332" s="38" t="s">
        <v>806</v>
      </c>
      <c r="AK13332" s="38" t="s">
        <v>807</v>
      </c>
      <c r="AL13332" s="38" t="s">
        <v>808</v>
      </c>
      <c r="AM13332" s="38" t="n">
        <v>0.583</v>
      </c>
    </row>
    <row r="13333" customFormat="false" ht="12.75" hidden="false" customHeight="false" outlineLevel="0" collapsed="false">
      <c r="A13333" s="38" t="s">
        <v>46</v>
      </c>
      <c r="B13333" s="38" t="s">
        <v>47</v>
      </c>
      <c r="C13333" s="38" t="s">
        <v>245</v>
      </c>
      <c r="D13333" s="38" t="s">
        <v>932</v>
      </c>
      <c r="E13333" s="38" t="s">
        <v>76</v>
      </c>
      <c r="F13333" s="38" t="s">
        <v>804</v>
      </c>
      <c r="G13333" s="38" t="n">
        <v>108</v>
      </c>
      <c r="H13333" s="38" t="s">
        <v>13931</v>
      </c>
      <c r="I13333" s="38" t="s">
        <v>13932</v>
      </c>
      <c r="K13333" s="38" t="s">
        <v>800</v>
      </c>
      <c r="N13333" s="38" t="n">
        <v>0.0142303147413333</v>
      </c>
      <c r="O13333" s="38" t="s">
        <v>801</v>
      </c>
      <c r="P13333" s="38" t="s">
        <v>802</v>
      </c>
      <c r="Q13333" s="38" t="n">
        <v>0.000212133107873963</v>
      </c>
      <c r="R13333" s="38" t="s">
        <v>12756</v>
      </c>
      <c r="T13333" s="38" t="n">
        <v>5.2</v>
      </c>
      <c r="U13333" s="38" t="s">
        <v>804</v>
      </c>
      <c r="V13333" s="38" t="n">
        <v>5.9</v>
      </c>
      <c r="W13333" s="38" t="s">
        <v>805</v>
      </c>
      <c r="AA13333" s="38" t="s">
        <v>804</v>
      </c>
      <c r="AG13333" s="38" t="s">
        <v>806</v>
      </c>
      <c r="AK13333" s="38" t="s">
        <v>807</v>
      </c>
      <c r="AL13333" s="38" t="s">
        <v>808</v>
      </c>
      <c r="AM13333" s="38" t="n">
        <v>0.583</v>
      </c>
    </row>
    <row r="13334" customFormat="false" ht="12.75" hidden="false" customHeight="false" outlineLevel="0" collapsed="false">
      <c r="A13334" s="38" t="s">
        <v>46</v>
      </c>
      <c r="B13334" s="38" t="s">
        <v>47</v>
      </c>
      <c r="C13334" s="38" t="s">
        <v>245</v>
      </c>
      <c r="D13334" s="38" t="s">
        <v>932</v>
      </c>
      <c r="E13334" s="38" t="s">
        <v>76</v>
      </c>
      <c r="F13334" s="38" t="s">
        <v>804</v>
      </c>
      <c r="G13334" s="38" t="n">
        <v>109</v>
      </c>
      <c r="H13334" s="38" t="s">
        <v>13932</v>
      </c>
      <c r="I13334" s="38" t="s">
        <v>13933</v>
      </c>
      <c r="K13334" s="38" t="s">
        <v>800</v>
      </c>
      <c r="N13334" s="38" t="n">
        <v>0.0141203317736667</v>
      </c>
      <c r="O13334" s="38" t="s">
        <v>801</v>
      </c>
      <c r="P13334" s="38" t="s">
        <v>802</v>
      </c>
      <c r="Q13334" s="38" t="n">
        <v>0.000195717419359925</v>
      </c>
      <c r="R13334" s="38" t="s">
        <v>12756</v>
      </c>
      <c r="T13334" s="38" t="n">
        <v>5</v>
      </c>
      <c r="U13334" s="38" t="s">
        <v>804</v>
      </c>
      <c r="V13334" s="38" t="n">
        <v>5.8</v>
      </c>
      <c r="W13334" s="38" t="s">
        <v>805</v>
      </c>
      <c r="AA13334" s="38" t="s">
        <v>804</v>
      </c>
      <c r="AG13334" s="38" t="s">
        <v>806</v>
      </c>
      <c r="AK13334" s="38" t="s">
        <v>807</v>
      </c>
      <c r="AL13334" s="38" t="s">
        <v>808</v>
      </c>
      <c r="AM13334" s="38" t="n">
        <v>0.583</v>
      </c>
    </row>
    <row r="13335" customFormat="false" ht="12.75" hidden="false" customHeight="false" outlineLevel="0" collapsed="false">
      <c r="A13335" s="38" t="s">
        <v>46</v>
      </c>
      <c r="B13335" s="38" t="s">
        <v>47</v>
      </c>
      <c r="C13335" s="38" t="s">
        <v>245</v>
      </c>
      <c r="D13335" s="38" t="s">
        <v>932</v>
      </c>
      <c r="E13335" s="38" t="s">
        <v>76</v>
      </c>
      <c r="F13335" s="38" t="s">
        <v>804</v>
      </c>
      <c r="G13335" s="38" t="n">
        <v>110</v>
      </c>
      <c r="H13335" s="38" t="s">
        <v>13933</v>
      </c>
      <c r="I13335" s="38" t="s">
        <v>13934</v>
      </c>
      <c r="K13335" s="38" t="s">
        <v>800</v>
      </c>
      <c r="N13335" s="38" t="n">
        <v>0.0144929228073333</v>
      </c>
      <c r="O13335" s="38" t="s">
        <v>801</v>
      </c>
      <c r="P13335" s="38" t="s">
        <v>802</v>
      </c>
      <c r="Q13335" s="38" t="n">
        <v>0.000194395514457698</v>
      </c>
      <c r="R13335" s="38" t="s">
        <v>12756</v>
      </c>
      <c r="T13335" s="38" t="n">
        <v>5.5</v>
      </c>
      <c r="U13335" s="38" t="s">
        <v>804</v>
      </c>
      <c r="V13335" s="38" t="n">
        <v>5.6</v>
      </c>
      <c r="W13335" s="38" t="s">
        <v>805</v>
      </c>
      <c r="AA13335" s="38" t="s">
        <v>804</v>
      </c>
      <c r="AG13335" s="38" t="s">
        <v>806</v>
      </c>
      <c r="AK13335" s="38" t="s">
        <v>807</v>
      </c>
      <c r="AL13335" s="38" t="s">
        <v>808</v>
      </c>
      <c r="AM13335" s="38" t="n">
        <v>0.583</v>
      </c>
    </row>
    <row r="13336" customFormat="false" ht="12.75" hidden="false" customHeight="false" outlineLevel="0" collapsed="false">
      <c r="A13336" s="38" t="s">
        <v>46</v>
      </c>
      <c r="B13336" s="38" t="s">
        <v>47</v>
      </c>
      <c r="C13336" s="38" t="s">
        <v>245</v>
      </c>
      <c r="D13336" s="38" t="s">
        <v>932</v>
      </c>
      <c r="E13336" s="38" t="s">
        <v>76</v>
      </c>
      <c r="F13336" s="38" t="s">
        <v>804</v>
      </c>
      <c r="G13336" s="38" t="n">
        <v>111</v>
      </c>
      <c r="H13336" s="38" t="s">
        <v>13934</v>
      </c>
      <c r="I13336" s="38" t="s">
        <v>13935</v>
      </c>
      <c r="K13336" s="38" t="s">
        <v>800</v>
      </c>
      <c r="N13336" s="38" t="n">
        <v>0.0139700080066667</v>
      </c>
      <c r="O13336" s="38" t="s">
        <v>801</v>
      </c>
      <c r="P13336" s="38" t="s">
        <v>802</v>
      </c>
      <c r="Q13336" s="38" t="n">
        <v>0.000148528443852848</v>
      </c>
      <c r="R13336" s="38" t="s">
        <v>12756</v>
      </c>
      <c r="T13336" s="38" t="n">
        <v>5.3</v>
      </c>
      <c r="U13336" s="38" t="s">
        <v>804</v>
      </c>
      <c r="V13336" s="38" t="n">
        <v>5.6</v>
      </c>
      <c r="W13336" s="38" t="s">
        <v>805</v>
      </c>
      <c r="AA13336" s="38" t="s">
        <v>804</v>
      </c>
      <c r="AG13336" s="38" t="s">
        <v>806</v>
      </c>
      <c r="AK13336" s="38" t="s">
        <v>807</v>
      </c>
      <c r="AL13336" s="38" t="s">
        <v>808</v>
      </c>
      <c r="AM13336" s="38" t="n">
        <v>0.583</v>
      </c>
    </row>
    <row r="13337" customFormat="false" ht="12.75" hidden="false" customHeight="false" outlineLevel="0" collapsed="false">
      <c r="A13337" s="38" t="s">
        <v>46</v>
      </c>
      <c r="B13337" s="38" t="s">
        <v>47</v>
      </c>
      <c r="C13337" s="38" t="s">
        <v>245</v>
      </c>
      <c r="D13337" s="38" t="s">
        <v>932</v>
      </c>
      <c r="E13337" s="38" t="s">
        <v>76</v>
      </c>
      <c r="F13337" s="38" t="s">
        <v>804</v>
      </c>
      <c r="G13337" s="38" t="n">
        <v>112</v>
      </c>
      <c r="H13337" s="38" t="s">
        <v>13935</v>
      </c>
      <c r="I13337" s="38" t="s">
        <v>13936</v>
      </c>
      <c r="K13337" s="38" t="s">
        <v>800</v>
      </c>
      <c r="N13337" s="38" t="n">
        <v>0.015399414067</v>
      </c>
      <c r="O13337" s="38" t="s">
        <v>801</v>
      </c>
      <c r="P13337" s="38" t="s">
        <v>802</v>
      </c>
      <c r="Q13337" s="38" t="n">
        <v>0.000207771768849699</v>
      </c>
      <c r="R13337" s="38" t="s">
        <v>12756</v>
      </c>
      <c r="T13337" s="38" t="n">
        <v>5.7</v>
      </c>
      <c r="U13337" s="38" t="s">
        <v>804</v>
      </c>
      <c r="V13337" s="38" t="n">
        <v>5.6</v>
      </c>
      <c r="W13337" s="38" t="s">
        <v>805</v>
      </c>
      <c r="AA13337" s="38" t="s">
        <v>804</v>
      </c>
      <c r="AG13337" s="38" t="s">
        <v>806</v>
      </c>
      <c r="AK13337" s="38" t="s">
        <v>807</v>
      </c>
      <c r="AL13337" s="38" t="s">
        <v>808</v>
      </c>
      <c r="AM13337" s="38" t="n">
        <v>0.583</v>
      </c>
    </row>
    <row r="13338" customFormat="false" ht="12.75" hidden="false" customHeight="false" outlineLevel="0" collapsed="false">
      <c r="A13338" s="38" t="s">
        <v>46</v>
      </c>
      <c r="B13338" s="38" t="s">
        <v>47</v>
      </c>
      <c r="C13338" s="38" t="s">
        <v>245</v>
      </c>
      <c r="D13338" s="38" t="s">
        <v>932</v>
      </c>
      <c r="E13338" s="38" t="s">
        <v>76</v>
      </c>
      <c r="F13338" s="38" t="s">
        <v>804</v>
      </c>
      <c r="G13338" s="38" t="n">
        <v>113</v>
      </c>
      <c r="H13338" s="38" t="s">
        <v>13936</v>
      </c>
      <c r="I13338" s="38" t="s">
        <v>13937</v>
      </c>
      <c r="K13338" s="38" t="s">
        <v>800</v>
      </c>
      <c r="N13338" s="38" t="n">
        <v>0.0170514469733333</v>
      </c>
      <c r="O13338" s="38" t="s">
        <v>801</v>
      </c>
      <c r="P13338" s="38" t="s">
        <v>802</v>
      </c>
      <c r="Q13338" s="38" t="n">
        <v>0.000245216883416605</v>
      </c>
      <c r="R13338" s="38" t="s">
        <v>12756</v>
      </c>
      <c r="T13338" s="38" t="n">
        <v>6.5</v>
      </c>
      <c r="U13338" s="38" t="s">
        <v>804</v>
      </c>
      <c r="V13338" s="38" t="n">
        <v>5.7</v>
      </c>
      <c r="W13338" s="38" t="s">
        <v>805</v>
      </c>
      <c r="AA13338" s="38" t="s">
        <v>804</v>
      </c>
      <c r="AG13338" s="38" t="s">
        <v>806</v>
      </c>
      <c r="AK13338" s="38" t="s">
        <v>807</v>
      </c>
      <c r="AL13338" s="38" t="s">
        <v>808</v>
      </c>
      <c r="AM13338" s="38" t="n">
        <v>0.583</v>
      </c>
    </row>
    <row r="13339" customFormat="false" ht="12.75" hidden="false" customHeight="false" outlineLevel="0" collapsed="false">
      <c r="A13339" s="38" t="s">
        <v>46</v>
      </c>
      <c r="B13339" s="38" t="s">
        <v>47</v>
      </c>
      <c r="C13339" s="38" t="s">
        <v>245</v>
      </c>
      <c r="D13339" s="38" t="s">
        <v>932</v>
      </c>
      <c r="E13339" s="38" t="s">
        <v>76</v>
      </c>
      <c r="F13339" s="38" t="s">
        <v>804</v>
      </c>
      <c r="G13339" s="38" t="n">
        <v>114</v>
      </c>
      <c r="H13339" s="38" t="s">
        <v>13937</v>
      </c>
      <c r="I13339" s="38" t="s">
        <v>13938</v>
      </c>
      <c r="K13339" s="38" t="s">
        <v>800</v>
      </c>
      <c r="N13339" s="38" t="n">
        <v>0.0182166289996667</v>
      </c>
      <c r="O13339" s="38" t="s">
        <v>801</v>
      </c>
      <c r="P13339" s="38" t="s">
        <v>802</v>
      </c>
      <c r="Q13339" s="38" t="n">
        <v>0.000458041867414671</v>
      </c>
      <c r="R13339" s="38" t="s">
        <v>12756</v>
      </c>
      <c r="T13339" s="38" t="n">
        <v>7.2</v>
      </c>
      <c r="U13339" s="38" t="s">
        <v>804</v>
      </c>
      <c r="V13339" s="38" t="n">
        <v>5.9</v>
      </c>
      <c r="W13339" s="38" t="s">
        <v>805</v>
      </c>
      <c r="AA13339" s="38" t="s">
        <v>804</v>
      </c>
      <c r="AG13339" s="38" t="s">
        <v>806</v>
      </c>
      <c r="AK13339" s="38" t="s">
        <v>807</v>
      </c>
      <c r="AL13339" s="38" t="s">
        <v>808</v>
      </c>
      <c r="AM13339" s="38" t="n">
        <v>0.583</v>
      </c>
    </row>
    <row r="13340" customFormat="false" ht="12.75" hidden="false" customHeight="false" outlineLevel="0" collapsed="false">
      <c r="A13340" s="38" t="s">
        <v>46</v>
      </c>
      <c r="B13340" s="38" t="s">
        <v>47</v>
      </c>
      <c r="C13340" s="38" t="s">
        <v>245</v>
      </c>
      <c r="D13340" s="38" t="s">
        <v>932</v>
      </c>
      <c r="E13340" s="38" t="s">
        <v>76</v>
      </c>
      <c r="F13340" s="38" t="s">
        <v>804</v>
      </c>
      <c r="G13340" s="38" t="n">
        <v>115</v>
      </c>
      <c r="H13340" s="38" t="s">
        <v>13938</v>
      </c>
      <c r="I13340" s="38" t="s">
        <v>13939</v>
      </c>
      <c r="K13340" s="38" t="s">
        <v>800</v>
      </c>
      <c r="N13340" s="38" t="n">
        <v>0.0168856883473333</v>
      </c>
      <c r="O13340" s="38" t="s">
        <v>801</v>
      </c>
      <c r="P13340" s="38" t="s">
        <v>802</v>
      </c>
      <c r="Q13340" s="38" t="n">
        <v>0.000330588519920982</v>
      </c>
      <c r="R13340" s="38" t="s">
        <v>12756</v>
      </c>
      <c r="T13340" s="38" t="n">
        <v>6.8</v>
      </c>
      <c r="U13340" s="38" t="s">
        <v>804</v>
      </c>
      <c r="V13340" s="38" t="n">
        <v>6.2</v>
      </c>
      <c r="W13340" s="38" t="s">
        <v>805</v>
      </c>
      <c r="AA13340" s="38" t="s">
        <v>804</v>
      </c>
      <c r="AG13340" s="38" t="s">
        <v>806</v>
      </c>
      <c r="AK13340" s="38" t="s">
        <v>807</v>
      </c>
      <c r="AL13340" s="38" t="s">
        <v>808</v>
      </c>
      <c r="AM13340" s="38" t="n">
        <v>0.583</v>
      </c>
    </row>
    <row r="13341" customFormat="false" ht="12.75" hidden="false" customHeight="false" outlineLevel="0" collapsed="false">
      <c r="A13341" s="38" t="s">
        <v>46</v>
      </c>
      <c r="B13341" s="38" t="s">
        <v>47</v>
      </c>
      <c r="C13341" s="38" t="s">
        <v>245</v>
      </c>
      <c r="D13341" s="38" t="s">
        <v>932</v>
      </c>
      <c r="E13341" s="38" t="s">
        <v>76</v>
      </c>
      <c r="F13341" s="38" t="s">
        <v>804</v>
      </c>
      <c r="G13341" s="38" t="n">
        <v>116</v>
      </c>
      <c r="H13341" s="38" t="s">
        <v>13939</v>
      </c>
      <c r="I13341" s="38" t="s">
        <v>13940</v>
      </c>
      <c r="K13341" s="38" t="s">
        <v>800</v>
      </c>
      <c r="N13341" s="38" t="n">
        <v>0.0148086397813333</v>
      </c>
      <c r="O13341" s="38" t="s">
        <v>801</v>
      </c>
      <c r="P13341" s="38" t="s">
        <v>802</v>
      </c>
      <c r="Q13341" s="38" t="n">
        <v>0.000146835352306677</v>
      </c>
      <c r="R13341" s="38" t="s">
        <v>12756</v>
      </c>
      <c r="T13341" s="38" t="n">
        <v>5.4</v>
      </c>
      <c r="U13341" s="38" t="s">
        <v>804</v>
      </c>
      <c r="V13341" s="38" t="n">
        <v>6.2</v>
      </c>
      <c r="W13341" s="38" t="s">
        <v>805</v>
      </c>
      <c r="AA13341" s="38" t="s">
        <v>804</v>
      </c>
      <c r="AG13341" s="38" t="s">
        <v>806</v>
      </c>
      <c r="AK13341" s="38" t="s">
        <v>807</v>
      </c>
      <c r="AL13341" s="38" t="s">
        <v>808</v>
      </c>
      <c r="AM13341" s="38" t="n">
        <v>0.583</v>
      </c>
    </row>
    <row r="13342" customFormat="false" ht="12.75" hidden="false" customHeight="false" outlineLevel="0" collapsed="false">
      <c r="A13342" s="38" t="s">
        <v>46</v>
      </c>
      <c r="B13342" s="38" t="s">
        <v>47</v>
      </c>
      <c r="C13342" s="38" t="s">
        <v>245</v>
      </c>
      <c r="D13342" s="38" t="s">
        <v>932</v>
      </c>
      <c r="E13342" s="38" t="s">
        <v>76</v>
      </c>
      <c r="F13342" s="38" t="s">
        <v>804</v>
      </c>
      <c r="G13342" s="38" t="n">
        <v>117</v>
      </c>
      <c r="H13342" s="38" t="s">
        <v>13940</v>
      </c>
      <c r="I13342" s="38" t="s">
        <v>13941</v>
      </c>
      <c r="K13342" s="38" t="s">
        <v>800</v>
      </c>
      <c r="N13342" s="38" t="n">
        <v>0.0150672332793333</v>
      </c>
      <c r="O13342" s="38" t="s">
        <v>801</v>
      </c>
      <c r="P13342" s="38" t="s">
        <v>802</v>
      </c>
      <c r="Q13342" s="38" t="n">
        <v>0.000155738209500427</v>
      </c>
      <c r="R13342" s="38" t="s">
        <v>12756</v>
      </c>
      <c r="T13342" s="38" t="n">
        <v>5.5</v>
      </c>
      <c r="U13342" s="38" t="s">
        <v>804</v>
      </c>
      <c r="V13342" s="38" t="n">
        <v>6.1</v>
      </c>
      <c r="W13342" s="38" t="s">
        <v>805</v>
      </c>
      <c r="AA13342" s="38" t="s">
        <v>804</v>
      </c>
      <c r="AG13342" s="38" t="s">
        <v>806</v>
      </c>
      <c r="AK13342" s="38" t="s">
        <v>807</v>
      </c>
      <c r="AL13342" s="38" t="s">
        <v>808</v>
      </c>
      <c r="AM13342" s="38" t="n">
        <v>0.583</v>
      </c>
    </row>
    <row r="13343" customFormat="false" ht="12.75" hidden="false" customHeight="false" outlineLevel="0" collapsed="false">
      <c r="A13343" s="38" t="s">
        <v>46</v>
      </c>
      <c r="B13343" s="38" t="s">
        <v>47</v>
      </c>
      <c r="C13343" s="38" t="s">
        <v>245</v>
      </c>
      <c r="D13343" s="38" t="s">
        <v>932</v>
      </c>
      <c r="E13343" s="38" t="s">
        <v>76</v>
      </c>
      <c r="F13343" s="38" t="s">
        <v>804</v>
      </c>
      <c r="G13343" s="38" t="n">
        <v>118</v>
      </c>
      <c r="H13343" s="38" t="s">
        <v>13941</v>
      </c>
      <c r="I13343" s="38" t="s">
        <v>13942</v>
      </c>
      <c r="K13343" s="38" t="s">
        <v>800</v>
      </c>
      <c r="N13343" s="38" t="n">
        <v>0.014318230811</v>
      </c>
      <c r="O13343" s="38" t="s">
        <v>801</v>
      </c>
      <c r="P13343" s="38" t="s">
        <v>802</v>
      </c>
      <c r="Q13343" s="38" t="n">
        <v>0.000142041385329705</v>
      </c>
      <c r="R13343" s="38" t="s">
        <v>12756</v>
      </c>
      <c r="T13343" s="38" t="n">
        <v>5.1</v>
      </c>
      <c r="U13343" s="38" t="s">
        <v>804</v>
      </c>
      <c r="V13343" s="38" t="n">
        <v>6.1</v>
      </c>
      <c r="W13343" s="38" t="s">
        <v>805</v>
      </c>
      <c r="AA13343" s="38" t="s">
        <v>804</v>
      </c>
      <c r="AG13343" s="38" t="s">
        <v>806</v>
      </c>
      <c r="AK13343" s="38" t="s">
        <v>807</v>
      </c>
      <c r="AL13343" s="38" t="s">
        <v>808</v>
      </c>
      <c r="AM13343" s="38" t="n">
        <v>0.583</v>
      </c>
    </row>
    <row r="13344" customFormat="false" ht="12.75" hidden="false" customHeight="false" outlineLevel="0" collapsed="false">
      <c r="A13344" s="38" t="s">
        <v>46</v>
      </c>
      <c r="B13344" s="38" t="s">
        <v>47</v>
      </c>
      <c r="C13344" s="38" t="s">
        <v>245</v>
      </c>
      <c r="D13344" s="38" t="s">
        <v>932</v>
      </c>
      <c r="E13344" s="38" t="s">
        <v>76</v>
      </c>
      <c r="F13344" s="38" t="s">
        <v>804</v>
      </c>
      <c r="G13344" s="38" t="n">
        <v>119</v>
      </c>
      <c r="H13344" s="38" t="s">
        <v>13942</v>
      </c>
      <c r="I13344" s="38" t="s">
        <v>13943</v>
      </c>
      <c r="K13344" s="38" t="s">
        <v>800</v>
      </c>
      <c r="N13344" s="38" t="n">
        <v>0.0145471478516667</v>
      </c>
      <c r="O13344" s="38" t="s">
        <v>801</v>
      </c>
      <c r="P13344" s="38" t="s">
        <v>802</v>
      </c>
      <c r="Q13344" s="38" t="n">
        <v>0.000135019758473484</v>
      </c>
      <c r="R13344" s="38" t="s">
        <v>12756</v>
      </c>
      <c r="T13344" s="38" t="n">
        <v>5.8</v>
      </c>
      <c r="U13344" s="38" t="s">
        <v>804</v>
      </c>
      <c r="V13344" s="38" t="n">
        <v>6</v>
      </c>
      <c r="W13344" s="38" t="s">
        <v>805</v>
      </c>
      <c r="AA13344" s="38" t="s">
        <v>804</v>
      </c>
      <c r="AG13344" s="38" t="s">
        <v>806</v>
      </c>
      <c r="AK13344" s="38" t="s">
        <v>807</v>
      </c>
      <c r="AL13344" s="38" t="s">
        <v>808</v>
      </c>
      <c r="AM13344" s="38" t="n">
        <v>0.583</v>
      </c>
    </row>
    <row r="13345" customFormat="false" ht="12.75" hidden="false" customHeight="false" outlineLevel="0" collapsed="false">
      <c r="A13345" s="38" t="s">
        <v>46</v>
      </c>
      <c r="B13345" s="38" t="s">
        <v>47</v>
      </c>
      <c r="C13345" s="38" t="s">
        <v>245</v>
      </c>
      <c r="D13345" s="38" t="s">
        <v>932</v>
      </c>
      <c r="E13345" s="38" t="s">
        <v>76</v>
      </c>
      <c r="F13345" s="38" t="s">
        <v>804</v>
      </c>
      <c r="G13345" s="38" t="n">
        <v>120</v>
      </c>
      <c r="H13345" s="38" t="s">
        <v>13943</v>
      </c>
      <c r="I13345" s="38" t="s">
        <v>13944</v>
      </c>
      <c r="K13345" s="38" t="s">
        <v>800</v>
      </c>
      <c r="N13345" s="38" t="n">
        <v>0.0155643353063333</v>
      </c>
      <c r="O13345" s="38" t="s">
        <v>801</v>
      </c>
      <c r="P13345" s="38" t="s">
        <v>802</v>
      </c>
      <c r="Q13345" s="38" t="n">
        <v>0.00016452376298095</v>
      </c>
      <c r="R13345" s="38" t="s">
        <v>12756</v>
      </c>
      <c r="T13345" s="38" t="n">
        <v>6.5</v>
      </c>
      <c r="U13345" s="38" t="s">
        <v>804</v>
      </c>
      <c r="V13345" s="38" t="n">
        <v>6</v>
      </c>
      <c r="W13345" s="38" t="s">
        <v>805</v>
      </c>
      <c r="AA13345" s="38" t="s">
        <v>804</v>
      </c>
      <c r="AG13345" s="38" t="s">
        <v>806</v>
      </c>
      <c r="AK13345" s="38" t="s">
        <v>807</v>
      </c>
      <c r="AL13345" s="38" t="s">
        <v>808</v>
      </c>
      <c r="AM13345" s="38" t="n">
        <v>0.583</v>
      </c>
    </row>
    <row r="13346" customFormat="false" ht="12.75" hidden="false" customHeight="false" outlineLevel="0" collapsed="false">
      <c r="A13346" s="38" t="s">
        <v>46</v>
      </c>
      <c r="B13346" s="38" t="s">
        <v>47</v>
      </c>
      <c r="C13346" s="38" t="s">
        <v>245</v>
      </c>
      <c r="D13346" s="38" t="s">
        <v>932</v>
      </c>
      <c r="E13346" s="38" t="s">
        <v>76</v>
      </c>
      <c r="F13346" s="38" t="s">
        <v>804</v>
      </c>
      <c r="G13346" s="38" t="n">
        <v>121</v>
      </c>
      <c r="H13346" s="38" t="s">
        <v>13944</v>
      </c>
      <c r="I13346" s="38" t="s">
        <v>13945</v>
      </c>
      <c r="K13346" s="38" t="s">
        <v>800</v>
      </c>
      <c r="N13346" s="38" t="n">
        <v>0.0157330342866667</v>
      </c>
      <c r="O13346" s="38" t="s">
        <v>801</v>
      </c>
      <c r="P13346" s="38" t="s">
        <v>802</v>
      </c>
      <c r="Q13346" s="38" t="n">
        <v>0.000172874885477872</v>
      </c>
      <c r="R13346" s="38" t="s">
        <v>12756</v>
      </c>
      <c r="T13346" s="38" t="n">
        <v>6.4</v>
      </c>
      <c r="U13346" s="38" t="s">
        <v>804</v>
      </c>
      <c r="V13346" s="38" t="n">
        <v>6</v>
      </c>
      <c r="W13346" s="38" t="s">
        <v>805</v>
      </c>
      <c r="AA13346" s="38" t="s">
        <v>804</v>
      </c>
      <c r="AG13346" s="38" t="s">
        <v>806</v>
      </c>
      <c r="AK13346" s="38" t="s">
        <v>807</v>
      </c>
      <c r="AL13346" s="38" t="s">
        <v>808</v>
      </c>
      <c r="AM13346" s="38" t="n">
        <v>0.583</v>
      </c>
    </row>
    <row r="13347" customFormat="false" ht="12.75" hidden="false" customHeight="false" outlineLevel="0" collapsed="false">
      <c r="A13347" s="38" t="s">
        <v>46</v>
      </c>
      <c r="B13347" s="38" t="s">
        <v>47</v>
      </c>
      <c r="C13347" s="38" t="s">
        <v>245</v>
      </c>
      <c r="D13347" s="38" t="s">
        <v>932</v>
      </c>
      <c r="E13347" s="38" t="s">
        <v>76</v>
      </c>
      <c r="F13347" s="38" t="s">
        <v>804</v>
      </c>
      <c r="G13347" s="38" t="n">
        <v>122</v>
      </c>
      <c r="H13347" s="38" t="s">
        <v>13945</v>
      </c>
      <c r="I13347" s="38" t="s">
        <v>13946</v>
      </c>
      <c r="K13347" s="38" t="s">
        <v>800</v>
      </c>
      <c r="N13347" s="38" t="n">
        <v>0.0162755213106667</v>
      </c>
      <c r="O13347" s="38" t="s">
        <v>801</v>
      </c>
      <c r="P13347" s="38" t="s">
        <v>802</v>
      </c>
      <c r="Q13347" s="38" t="n">
        <v>0.000195709062069989</v>
      </c>
      <c r="R13347" s="38" t="s">
        <v>12756</v>
      </c>
      <c r="T13347" s="38" t="n">
        <v>6.6</v>
      </c>
      <c r="U13347" s="38" t="s">
        <v>804</v>
      </c>
      <c r="V13347" s="38" t="n">
        <v>6.1</v>
      </c>
      <c r="W13347" s="38" t="s">
        <v>805</v>
      </c>
      <c r="AA13347" s="38" t="s">
        <v>804</v>
      </c>
      <c r="AG13347" s="38" t="s">
        <v>806</v>
      </c>
      <c r="AK13347" s="38" t="s">
        <v>807</v>
      </c>
      <c r="AL13347" s="38" t="s">
        <v>808</v>
      </c>
      <c r="AM13347" s="38" t="n">
        <v>0.583</v>
      </c>
    </row>
    <row r="13348" customFormat="false" ht="12.75" hidden="false" customHeight="false" outlineLevel="0" collapsed="false">
      <c r="A13348" s="38" t="s">
        <v>46</v>
      </c>
      <c r="B13348" s="38" t="s">
        <v>47</v>
      </c>
      <c r="C13348" s="38" t="s">
        <v>245</v>
      </c>
      <c r="D13348" s="38" t="s">
        <v>932</v>
      </c>
      <c r="E13348" s="38" t="s">
        <v>76</v>
      </c>
      <c r="F13348" s="38" t="s">
        <v>804</v>
      </c>
      <c r="G13348" s="38" t="n">
        <v>123</v>
      </c>
      <c r="H13348" s="38" t="s">
        <v>13946</v>
      </c>
      <c r="I13348" s="38" t="s">
        <v>13947</v>
      </c>
      <c r="K13348" s="38" t="s">
        <v>800</v>
      </c>
      <c r="N13348" s="38" t="n">
        <v>0.0174822509096667</v>
      </c>
      <c r="O13348" s="38" t="s">
        <v>801</v>
      </c>
      <c r="P13348" s="38" t="s">
        <v>802</v>
      </c>
      <c r="Q13348" s="38" t="n">
        <v>0.000317786759513974</v>
      </c>
      <c r="R13348" s="38" t="s">
        <v>12756</v>
      </c>
      <c r="T13348" s="38" t="n">
        <v>7.2</v>
      </c>
      <c r="U13348" s="38" t="s">
        <v>804</v>
      </c>
      <c r="V13348" s="38" t="n">
        <v>6.2</v>
      </c>
      <c r="W13348" s="38" t="s">
        <v>805</v>
      </c>
      <c r="AA13348" s="38" t="s">
        <v>804</v>
      </c>
      <c r="AG13348" s="38" t="s">
        <v>806</v>
      </c>
      <c r="AK13348" s="38" t="s">
        <v>807</v>
      </c>
      <c r="AL13348" s="38" t="s">
        <v>808</v>
      </c>
      <c r="AM13348" s="38" t="n">
        <v>0.583</v>
      </c>
    </row>
    <row r="13349" customFormat="false" ht="12.75" hidden="false" customHeight="false" outlineLevel="0" collapsed="false">
      <c r="A13349" s="38" t="s">
        <v>46</v>
      </c>
      <c r="B13349" s="38" t="s">
        <v>47</v>
      </c>
      <c r="C13349" s="38" t="s">
        <v>245</v>
      </c>
      <c r="D13349" s="38" t="s">
        <v>932</v>
      </c>
      <c r="E13349" s="38" t="s">
        <v>76</v>
      </c>
      <c r="F13349" s="38" t="s">
        <v>804</v>
      </c>
      <c r="G13349" s="38" t="n">
        <v>124</v>
      </c>
      <c r="H13349" s="38" t="s">
        <v>13947</v>
      </c>
      <c r="I13349" s="38" t="s">
        <v>13948</v>
      </c>
      <c r="K13349" s="38" t="s">
        <v>800</v>
      </c>
      <c r="N13349" s="38" t="n">
        <v>0.0176341193213333</v>
      </c>
      <c r="O13349" s="38" t="s">
        <v>801</v>
      </c>
      <c r="P13349" s="38" t="s">
        <v>802</v>
      </c>
      <c r="Q13349" s="38" t="n">
        <v>0.000448416543084595</v>
      </c>
      <c r="R13349" s="38" t="s">
        <v>12756</v>
      </c>
      <c r="T13349" s="38" t="n">
        <v>7.5</v>
      </c>
      <c r="U13349" s="38" t="s">
        <v>804</v>
      </c>
      <c r="V13349" s="38" t="n">
        <v>6.3</v>
      </c>
      <c r="W13349" s="38" t="s">
        <v>805</v>
      </c>
      <c r="AA13349" s="38" t="s">
        <v>804</v>
      </c>
      <c r="AG13349" s="38" t="s">
        <v>806</v>
      </c>
      <c r="AK13349" s="38" t="s">
        <v>807</v>
      </c>
      <c r="AL13349" s="38" t="s">
        <v>808</v>
      </c>
      <c r="AM13349" s="38" t="n">
        <v>0.583</v>
      </c>
    </row>
    <row r="13350" customFormat="false" ht="12.75" hidden="false" customHeight="false" outlineLevel="0" collapsed="false">
      <c r="A13350" s="38" t="s">
        <v>46</v>
      </c>
      <c r="B13350" s="38" t="s">
        <v>47</v>
      </c>
      <c r="C13350" s="38" t="s">
        <v>245</v>
      </c>
      <c r="D13350" s="38" t="s">
        <v>932</v>
      </c>
      <c r="E13350" s="38" t="s">
        <v>76</v>
      </c>
      <c r="F13350" s="38" t="s">
        <v>804</v>
      </c>
      <c r="G13350" s="38" t="n">
        <v>125</v>
      </c>
      <c r="H13350" s="38" t="s">
        <v>13948</v>
      </c>
      <c r="I13350" s="38" t="s">
        <v>13949</v>
      </c>
      <c r="K13350" s="38" t="s">
        <v>800</v>
      </c>
      <c r="N13350" s="38" t="n">
        <v>0.0164035177703333</v>
      </c>
      <c r="O13350" s="38" t="s">
        <v>801</v>
      </c>
      <c r="P13350" s="38" t="s">
        <v>802</v>
      </c>
      <c r="Q13350" s="38" t="n">
        <v>0.000326104080727145</v>
      </c>
      <c r="R13350" s="38" t="s">
        <v>12756</v>
      </c>
      <c r="T13350" s="38" t="n">
        <v>7</v>
      </c>
      <c r="U13350" s="38" t="s">
        <v>804</v>
      </c>
      <c r="V13350" s="38" t="n">
        <v>6.5</v>
      </c>
      <c r="W13350" s="38" t="s">
        <v>805</v>
      </c>
      <c r="AA13350" s="38" t="s">
        <v>804</v>
      </c>
      <c r="AG13350" s="38" t="s">
        <v>806</v>
      </c>
      <c r="AK13350" s="38" t="s">
        <v>807</v>
      </c>
      <c r="AL13350" s="38" t="s">
        <v>808</v>
      </c>
      <c r="AM13350" s="38" t="n">
        <v>0.583</v>
      </c>
    </row>
    <row r="13351" customFormat="false" ht="12.75" hidden="false" customHeight="false" outlineLevel="0" collapsed="false">
      <c r="A13351" s="38" t="s">
        <v>46</v>
      </c>
      <c r="B13351" s="38" t="s">
        <v>47</v>
      </c>
      <c r="C13351" s="38" t="s">
        <v>245</v>
      </c>
      <c r="D13351" s="38" t="s">
        <v>932</v>
      </c>
      <c r="E13351" s="38" t="s">
        <v>76</v>
      </c>
      <c r="F13351" s="38" t="s">
        <v>804</v>
      </c>
      <c r="G13351" s="38" t="n">
        <v>126</v>
      </c>
      <c r="H13351" s="38" t="s">
        <v>13949</v>
      </c>
      <c r="I13351" s="38" t="s">
        <v>13950</v>
      </c>
      <c r="K13351" s="38" t="s">
        <v>800</v>
      </c>
      <c r="N13351" s="38" t="n">
        <v>0.0159998784193333</v>
      </c>
      <c r="O13351" s="38" t="s">
        <v>801</v>
      </c>
      <c r="P13351" s="38" t="s">
        <v>802</v>
      </c>
      <c r="Q13351" s="38" t="n">
        <v>0.000266602698101</v>
      </c>
      <c r="R13351" s="38" t="s">
        <v>12756</v>
      </c>
      <c r="T13351" s="38" t="n">
        <v>6.7</v>
      </c>
      <c r="U13351" s="38" t="s">
        <v>804</v>
      </c>
      <c r="V13351" s="38" t="n">
        <v>6.5</v>
      </c>
      <c r="W13351" s="38" t="s">
        <v>805</v>
      </c>
      <c r="AA13351" s="38" t="s">
        <v>804</v>
      </c>
      <c r="AG13351" s="38" t="s">
        <v>806</v>
      </c>
      <c r="AK13351" s="38" t="s">
        <v>807</v>
      </c>
      <c r="AL13351" s="38" t="s">
        <v>808</v>
      </c>
      <c r="AM13351" s="38" t="n">
        <v>0.583</v>
      </c>
    </row>
    <row r="13352" customFormat="false" ht="12.75" hidden="false" customHeight="false" outlineLevel="0" collapsed="false">
      <c r="A13352" s="38" t="s">
        <v>46</v>
      </c>
      <c r="B13352" s="38" t="s">
        <v>47</v>
      </c>
      <c r="C13352" s="38" t="s">
        <v>245</v>
      </c>
      <c r="D13352" s="38" t="s">
        <v>932</v>
      </c>
      <c r="E13352" s="38" t="s">
        <v>76</v>
      </c>
      <c r="F13352" s="38" t="s">
        <v>804</v>
      </c>
      <c r="G13352" s="38" t="n">
        <v>127</v>
      </c>
      <c r="H13352" s="38" t="s">
        <v>13950</v>
      </c>
      <c r="I13352" s="38" t="s">
        <v>13951</v>
      </c>
      <c r="K13352" s="38" t="s">
        <v>800</v>
      </c>
      <c r="N13352" s="38" t="n">
        <v>0.015608292947</v>
      </c>
      <c r="O13352" s="38" t="s">
        <v>801</v>
      </c>
      <c r="P13352" s="38" t="s">
        <v>802</v>
      </c>
      <c r="Q13352" s="38" t="n">
        <v>0.000263938782679676</v>
      </c>
      <c r="R13352" s="38" t="s">
        <v>12756</v>
      </c>
      <c r="T13352" s="38" t="n">
        <v>6.4</v>
      </c>
      <c r="U13352" s="38" t="s">
        <v>804</v>
      </c>
      <c r="V13352" s="38" t="n">
        <v>6.5</v>
      </c>
      <c r="W13352" s="38" t="s">
        <v>805</v>
      </c>
      <c r="AA13352" s="38" t="s">
        <v>804</v>
      </c>
      <c r="AG13352" s="38" t="s">
        <v>806</v>
      </c>
      <c r="AK13352" s="38" t="s">
        <v>807</v>
      </c>
      <c r="AL13352" s="38" t="s">
        <v>808</v>
      </c>
      <c r="AM13352" s="38" t="n">
        <v>0.583</v>
      </c>
    </row>
    <row r="13353" customFormat="false" ht="12.75" hidden="false" customHeight="false" outlineLevel="0" collapsed="false">
      <c r="A13353" s="38" t="s">
        <v>46</v>
      </c>
      <c r="B13353" s="38" t="s">
        <v>47</v>
      </c>
      <c r="C13353" s="38" t="s">
        <v>245</v>
      </c>
      <c r="D13353" s="38" t="s">
        <v>932</v>
      </c>
      <c r="E13353" s="38" t="s">
        <v>76</v>
      </c>
      <c r="F13353" s="38" t="s">
        <v>804</v>
      </c>
      <c r="G13353" s="38" t="n">
        <v>128</v>
      </c>
      <c r="H13353" s="38" t="s">
        <v>13951</v>
      </c>
      <c r="I13353" s="38" t="s">
        <v>13952</v>
      </c>
      <c r="K13353" s="38" t="s">
        <v>800</v>
      </c>
      <c r="N13353" s="38" t="n">
        <v>0.0141591713116667</v>
      </c>
      <c r="O13353" s="38" t="s">
        <v>801</v>
      </c>
      <c r="P13353" s="38" t="s">
        <v>802</v>
      </c>
      <c r="Q13353" s="38" t="n">
        <v>0.000249322646785511</v>
      </c>
      <c r="R13353" s="38" t="s">
        <v>12756</v>
      </c>
      <c r="T13353" s="38" t="n">
        <v>4.6</v>
      </c>
      <c r="U13353" s="38" t="s">
        <v>804</v>
      </c>
      <c r="V13353" s="38" t="n">
        <v>6.5</v>
      </c>
      <c r="W13353" s="38" t="s">
        <v>805</v>
      </c>
      <c r="AA13353" s="38" t="s">
        <v>804</v>
      </c>
      <c r="AG13353" s="38" t="s">
        <v>806</v>
      </c>
      <c r="AK13353" s="38" t="s">
        <v>807</v>
      </c>
      <c r="AL13353" s="38" t="s">
        <v>808</v>
      </c>
      <c r="AM13353" s="38" t="n">
        <v>0.583</v>
      </c>
    </row>
    <row r="13354" customFormat="false" ht="12.75" hidden="false" customHeight="false" outlineLevel="0" collapsed="false">
      <c r="A13354" s="38" t="s">
        <v>46</v>
      </c>
      <c r="B13354" s="38" t="s">
        <v>47</v>
      </c>
      <c r="C13354" s="38" t="s">
        <v>245</v>
      </c>
      <c r="D13354" s="38" t="s">
        <v>932</v>
      </c>
      <c r="E13354" s="38" t="s">
        <v>76</v>
      </c>
      <c r="F13354" s="38" t="s">
        <v>804</v>
      </c>
      <c r="G13354" s="38" t="n">
        <v>129</v>
      </c>
      <c r="H13354" s="38" t="s">
        <v>13952</v>
      </c>
      <c r="I13354" s="38" t="s">
        <v>13953</v>
      </c>
      <c r="K13354" s="38" t="s">
        <v>800</v>
      </c>
      <c r="N13354" s="38" t="n">
        <v>0.0126606604293333</v>
      </c>
      <c r="O13354" s="38" t="s">
        <v>801</v>
      </c>
      <c r="P13354" s="38" t="s">
        <v>802</v>
      </c>
      <c r="Q13354" s="38" t="n">
        <v>0.000169967488258373</v>
      </c>
      <c r="R13354" s="38" t="s">
        <v>12756</v>
      </c>
      <c r="T13354" s="38" t="n">
        <v>3.7</v>
      </c>
      <c r="U13354" s="38" t="s">
        <v>804</v>
      </c>
      <c r="V13354" s="38" t="n">
        <v>6.3</v>
      </c>
      <c r="W13354" s="38" t="s">
        <v>805</v>
      </c>
      <c r="AA13354" s="38" t="s">
        <v>804</v>
      </c>
      <c r="AG13354" s="38" t="s">
        <v>806</v>
      </c>
      <c r="AK13354" s="38" t="s">
        <v>807</v>
      </c>
      <c r="AL13354" s="38" t="s">
        <v>808</v>
      </c>
      <c r="AM13354" s="38" t="n">
        <v>0.583</v>
      </c>
    </row>
    <row r="13355" customFormat="false" ht="12.75" hidden="false" customHeight="false" outlineLevel="0" collapsed="false">
      <c r="A13355" s="38" t="s">
        <v>46</v>
      </c>
      <c r="B13355" s="38" t="s">
        <v>47</v>
      </c>
      <c r="C13355" s="38" t="s">
        <v>245</v>
      </c>
      <c r="D13355" s="38" t="s">
        <v>932</v>
      </c>
      <c r="E13355" s="38" t="s">
        <v>76</v>
      </c>
      <c r="F13355" s="38" t="s">
        <v>804</v>
      </c>
      <c r="G13355" s="38" t="n">
        <v>130</v>
      </c>
      <c r="H13355" s="38" t="s">
        <v>13953</v>
      </c>
      <c r="I13355" s="38" t="s">
        <v>13954</v>
      </c>
      <c r="K13355" s="38" t="s">
        <v>800</v>
      </c>
      <c r="N13355" s="38" t="n">
        <v>0.0121790133073333</v>
      </c>
      <c r="O13355" s="38" t="s">
        <v>801</v>
      </c>
      <c r="P13355" s="38" t="s">
        <v>802</v>
      </c>
      <c r="Q13355" s="38" t="n">
        <v>0.000135995762562724</v>
      </c>
      <c r="R13355" s="38" t="s">
        <v>12756</v>
      </c>
      <c r="T13355" s="38" t="n">
        <v>2.9</v>
      </c>
      <c r="U13355" s="38" t="s">
        <v>804</v>
      </c>
      <c r="V13355" s="38" t="n">
        <v>6.1</v>
      </c>
      <c r="W13355" s="38" t="s">
        <v>805</v>
      </c>
      <c r="AA13355" s="38" t="s">
        <v>804</v>
      </c>
      <c r="AG13355" s="38" t="s">
        <v>806</v>
      </c>
      <c r="AK13355" s="38" t="s">
        <v>807</v>
      </c>
      <c r="AL13355" s="38" t="s">
        <v>808</v>
      </c>
      <c r="AM13355" s="38" t="n">
        <v>0.583</v>
      </c>
    </row>
    <row r="13356" customFormat="false" ht="12.75" hidden="false" customHeight="false" outlineLevel="0" collapsed="false">
      <c r="A13356" s="38" t="s">
        <v>46</v>
      </c>
      <c r="B13356" s="38" t="s">
        <v>47</v>
      </c>
      <c r="C13356" s="38" t="s">
        <v>245</v>
      </c>
      <c r="D13356" s="38" t="s">
        <v>932</v>
      </c>
      <c r="E13356" s="38" t="s">
        <v>76</v>
      </c>
      <c r="F13356" s="38" t="s">
        <v>804</v>
      </c>
      <c r="G13356" s="38" t="n">
        <v>131</v>
      </c>
      <c r="H13356" s="38" t="s">
        <v>13954</v>
      </c>
      <c r="I13356" s="38" t="s">
        <v>13955</v>
      </c>
      <c r="K13356" s="38" t="s">
        <v>800</v>
      </c>
      <c r="N13356" s="38" t="n">
        <v>0.0133402579126667</v>
      </c>
      <c r="O13356" s="38" t="s">
        <v>801</v>
      </c>
      <c r="P13356" s="38" t="s">
        <v>802</v>
      </c>
      <c r="Q13356" s="38" t="n">
        <v>0.00027517947336022</v>
      </c>
      <c r="R13356" s="38" t="s">
        <v>12756</v>
      </c>
      <c r="T13356" s="38" t="n">
        <v>4</v>
      </c>
      <c r="U13356" s="38" t="s">
        <v>804</v>
      </c>
      <c r="V13356" s="38" t="n">
        <v>5.9</v>
      </c>
      <c r="W13356" s="38" t="s">
        <v>805</v>
      </c>
      <c r="AA13356" s="38" t="s">
        <v>804</v>
      </c>
      <c r="AG13356" s="38" t="s">
        <v>806</v>
      </c>
      <c r="AK13356" s="38" t="s">
        <v>807</v>
      </c>
      <c r="AL13356" s="38" t="s">
        <v>808</v>
      </c>
      <c r="AM13356" s="38" t="n">
        <v>0.583</v>
      </c>
    </row>
    <row r="13357" customFormat="false" ht="12.75" hidden="false" customHeight="false" outlineLevel="0" collapsed="false">
      <c r="A13357" s="38" t="s">
        <v>46</v>
      </c>
      <c r="B13357" s="38" t="s">
        <v>47</v>
      </c>
      <c r="C13357" s="38" t="s">
        <v>245</v>
      </c>
      <c r="D13357" s="38" t="s">
        <v>932</v>
      </c>
      <c r="E13357" s="38" t="s">
        <v>76</v>
      </c>
      <c r="F13357" s="38" t="s">
        <v>804</v>
      </c>
      <c r="G13357" s="38" t="n">
        <v>132</v>
      </c>
      <c r="H13357" s="38" t="s">
        <v>13955</v>
      </c>
      <c r="I13357" s="38" t="s">
        <v>13956</v>
      </c>
      <c r="K13357" s="38" t="s">
        <v>800</v>
      </c>
      <c r="N13357" s="38" t="n">
        <v>0.0178704584416667</v>
      </c>
      <c r="O13357" s="38" t="s">
        <v>801</v>
      </c>
      <c r="P13357" s="38" t="s">
        <v>802</v>
      </c>
      <c r="Q13357" s="38" t="n">
        <v>0.000510433275694526</v>
      </c>
      <c r="R13357" s="38" t="s">
        <v>12756</v>
      </c>
      <c r="T13357" s="38" t="n">
        <v>6.1</v>
      </c>
      <c r="U13357" s="38" t="s">
        <v>804</v>
      </c>
      <c r="V13357" s="38" t="n">
        <v>5.9</v>
      </c>
      <c r="W13357" s="38" t="s">
        <v>805</v>
      </c>
      <c r="AA13357" s="38" t="s">
        <v>804</v>
      </c>
      <c r="AG13357" s="38" t="s">
        <v>806</v>
      </c>
      <c r="AK13357" s="38" t="s">
        <v>807</v>
      </c>
      <c r="AL13357" s="38" t="s">
        <v>808</v>
      </c>
      <c r="AM13357" s="38" t="n">
        <v>0.583</v>
      </c>
    </row>
    <row r="13358" customFormat="false" ht="12.75" hidden="false" customHeight="false" outlineLevel="0" collapsed="false">
      <c r="A13358" s="38" t="s">
        <v>46</v>
      </c>
      <c r="B13358" s="38" t="s">
        <v>47</v>
      </c>
      <c r="C13358" s="38" t="s">
        <v>245</v>
      </c>
      <c r="D13358" s="38" t="s">
        <v>932</v>
      </c>
      <c r="E13358" s="38" t="s">
        <v>76</v>
      </c>
      <c r="F13358" s="38" t="s">
        <v>804</v>
      </c>
      <c r="G13358" s="38" t="n">
        <v>133</v>
      </c>
      <c r="H13358" s="38" t="s">
        <v>13956</v>
      </c>
      <c r="I13358" s="38" t="s">
        <v>13957</v>
      </c>
      <c r="K13358" s="38" t="s">
        <v>800</v>
      </c>
      <c r="N13358" s="38" t="n">
        <v>0.018191465496</v>
      </c>
      <c r="O13358" s="38" t="s">
        <v>801</v>
      </c>
      <c r="P13358" s="38" t="s">
        <v>802</v>
      </c>
      <c r="Q13358" s="38" t="n">
        <v>0.00050873883311285</v>
      </c>
      <c r="R13358" s="38" t="s">
        <v>12756</v>
      </c>
      <c r="T13358" s="38" t="n">
        <v>5.8</v>
      </c>
      <c r="U13358" s="38" t="s">
        <v>804</v>
      </c>
      <c r="V13358" s="38" t="n">
        <v>6.1</v>
      </c>
      <c r="W13358" s="38" t="s">
        <v>805</v>
      </c>
      <c r="AA13358" s="38" t="s">
        <v>804</v>
      </c>
      <c r="AG13358" s="38" t="s">
        <v>806</v>
      </c>
      <c r="AK13358" s="38" t="s">
        <v>807</v>
      </c>
      <c r="AL13358" s="38" t="s">
        <v>808</v>
      </c>
      <c r="AM13358" s="38" t="n">
        <v>0.583</v>
      </c>
    </row>
    <row r="13359" customFormat="false" ht="12.75" hidden="false" customHeight="false" outlineLevel="0" collapsed="false">
      <c r="A13359" s="38" t="s">
        <v>46</v>
      </c>
      <c r="B13359" s="38" t="s">
        <v>47</v>
      </c>
      <c r="C13359" s="38" t="s">
        <v>245</v>
      </c>
      <c r="D13359" s="38" t="s">
        <v>932</v>
      </c>
      <c r="E13359" s="38" t="s">
        <v>76</v>
      </c>
      <c r="F13359" s="38" t="s">
        <v>804</v>
      </c>
      <c r="G13359" s="38" t="n">
        <v>134</v>
      </c>
      <c r="H13359" s="38" t="s">
        <v>13957</v>
      </c>
      <c r="I13359" s="38" t="s">
        <v>13958</v>
      </c>
      <c r="K13359" s="38" t="s">
        <v>800</v>
      </c>
      <c r="N13359" s="38" t="n">
        <v>0.0145574587266667</v>
      </c>
      <c r="O13359" s="38" t="s">
        <v>801</v>
      </c>
      <c r="P13359" s="38" t="s">
        <v>802</v>
      </c>
      <c r="Q13359" s="38" t="n">
        <v>0.000545210649223946</v>
      </c>
      <c r="R13359" s="38" t="s">
        <v>12756</v>
      </c>
      <c r="T13359" s="38" t="n">
        <v>5.2</v>
      </c>
      <c r="U13359" s="38" t="s">
        <v>804</v>
      </c>
      <c r="V13359" s="38" t="n">
        <v>6.4</v>
      </c>
      <c r="W13359" s="38" t="s">
        <v>805</v>
      </c>
      <c r="AA13359" s="38" t="s">
        <v>804</v>
      </c>
      <c r="AG13359" s="38" t="s">
        <v>806</v>
      </c>
      <c r="AK13359" s="38" t="s">
        <v>807</v>
      </c>
      <c r="AL13359" s="38" t="s">
        <v>808</v>
      </c>
      <c r="AM13359" s="38" t="n">
        <v>0.583</v>
      </c>
    </row>
    <row r="13360" customFormat="false" ht="12.75" hidden="false" customHeight="false" outlineLevel="0" collapsed="false">
      <c r="A13360" s="38" t="s">
        <v>46</v>
      </c>
      <c r="B13360" s="38" t="s">
        <v>47</v>
      </c>
      <c r="C13360" s="38" t="s">
        <v>245</v>
      </c>
      <c r="D13360" s="38" t="s">
        <v>932</v>
      </c>
      <c r="E13360" s="38" t="s">
        <v>76</v>
      </c>
      <c r="F13360" s="38" t="s">
        <v>804</v>
      </c>
      <c r="G13360" s="38" t="n">
        <v>135</v>
      </c>
      <c r="H13360" s="38" t="s">
        <v>13958</v>
      </c>
      <c r="I13360" s="38" t="s">
        <v>13959</v>
      </c>
      <c r="K13360" s="38" t="s">
        <v>800</v>
      </c>
      <c r="N13360" s="38" t="n">
        <v>0.011935359647</v>
      </c>
      <c r="O13360" s="38" t="s">
        <v>801</v>
      </c>
      <c r="P13360" s="38" t="s">
        <v>802</v>
      </c>
      <c r="Q13360" s="38" t="n">
        <v>0.000251295982687865</v>
      </c>
      <c r="R13360" s="38" t="s">
        <v>12756</v>
      </c>
      <c r="T13360" s="38" t="n">
        <v>3.4</v>
      </c>
      <c r="U13360" s="38" t="s">
        <v>804</v>
      </c>
      <c r="V13360" s="38" t="n">
        <v>6.3</v>
      </c>
      <c r="W13360" s="38" t="s">
        <v>805</v>
      </c>
      <c r="AA13360" s="38" t="s">
        <v>804</v>
      </c>
      <c r="AG13360" s="38" t="s">
        <v>806</v>
      </c>
      <c r="AK13360" s="38" t="s">
        <v>807</v>
      </c>
      <c r="AL13360" s="38" t="s">
        <v>808</v>
      </c>
      <c r="AM13360" s="38" t="n">
        <v>0.583</v>
      </c>
    </row>
    <row r="13361" customFormat="false" ht="12.75" hidden="false" customHeight="false" outlineLevel="0" collapsed="false">
      <c r="A13361" s="38" t="s">
        <v>46</v>
      </c>
      <c r="B13361" s="38" t="s">
        <v>47</v>
      </c>
      <c r="C13361" s="38" t="s">
        <v>245</v>
      </c>
      <c r="D13361" s="38" t="s">
        <v>932</v>
      </c>
      <c r="E13361" s="38" t="s">
        <v>76</v>
      </c>
      <c r="F13361" s="38" t="s">
        <v>804</v>
      </c>
      <c r="G13361" s="38" t="n">
        <v>136</v>
      </c>
      <c r="H13361" s="38" t="s">
        <v>13959</v>
      </c>
      <c r="I13361" s="38" t="s">
        <v>13960</v>
      </c>
      <c r="K13361" s="38" t="s">
        <v>800</v>
      </c>
      <c r="N13361" s="38" t="n">
        <v>0.0107423522023333</v>
      </c>
      <c r="O13361" s="38" t="s">
        <v>801</v>
      </c>
      <c r="P13361" s="38" t="s">
        <v>802</v>
      </c>
      <c r="Q13361" s="38" t="n">
        <v>0.000182723066893146</v>
      </c>
      <c r="R13361" s="38" t="s">
        <v>12756</v>
      </c>
      <c r="T13361" s="38" t="n">
        <v>1.5</v>
      </c>
      <c r="U13361" s="38" t="s">
        <v>804</v>
      </c>
      <c r="V13361" s="38" t="n">
        <v>5.9</v>
      </c>
      <c r="W13361" s="38" t="s">
        <v>805</v>
      </c>
      <c r="AA13361" s="38" t="s">
        <v>804</v>
      </c>
      <c r="AG13361" s="38" t="s">
        <v>806</v>
      </c>
      <c r="AK13361" s="38" t="s">
        <v>807</v>
      </c>
      <c r="AL13361" s="38" t="s">
        <v>808</v>
      </c>
      <c r="AM13361" s="38" t="n">
        <v>0.583</v>
      </c>
    </row>
    <row r="13362" customFormat="false" ht="12.75" hidden="false" customHeight="false" outlineLevel="0" collapsed="false">
      <c r="A13362" s="38" t="s">
        <v>46</v>
      </c>
      <c r="B13362" s="38" t="s">
        <v>47</v>
      </c>
      <c r="C13362" s="38" t="s">
        <v>245</v>
      </c>
      <c r="D13362" s="38" t="s">
        <v>932</v>
      </c>
      <c r="E13362" s="38" t="s">
        <v>76</v>
      </c>
      <c r="F13362" s="38" t="s">
        <v>804</v>
      </c>
      <c r="G13362" s="38" t="n">
        <v>137</v>
      </c>
      <c r="H13362" s="38" t="s">
        <v>13960</v>
      </c>
      <c r="I13362" s="38" t="s">
        <v>13961</v>
      </c>
      <c r="K13362" s="38" t="s">
        <v>800</v>
      </c>
      <c r="N13362" s="38" t="n">
        <v>0.0103432009825333</v>
      </c>
      <c r="O13362" s="38" t="s">
        <v>801</v>
      </c>
      <c r="P13362" s="38" t="s">
        <v>802</v>
      </c>
      <c r="Q13362" s="38" t="n">
        <v>0.000229196475444315</v>
      </c>
      <c r="R13362" s="38" t="s">
        <v>12756</v>
      </c>
      <c r="T13362" s="38" t="n">
        <v>1.6</v>
      </c>
      <c r="U13362" s="38" t="s">
        <v>804</v>
      </c>
      <c r="V13362" s="38" t="n">
        <v>5.6</v>
      </c>
      <c r="W13362" s="38" t="s">
        <v>805</v>
      </c>
      <c r="AA13362" s="38" t="s">
        <v>804</v>
      </c>
      <c r="AG13362" s="38" t="s">
        <v>806</v>
      </c>
      <c r="AK13362" s="38" t="s">
        <v>807</v>
      </c>
      <c r="AL13362" s="38" t="s">
        <v>808</v>
      </c>
      <c r="AM13362" s="38" t="n">
        <v>0.583</v>
      </c>
    </row>
    <row r="13363" customFormat="false" ht="12.75" hidden="false" customHeight="false" outlineLevel="0" collapsed="false">
      <c r="A13363" s="38" t="s">
        <v>46</v>
      </c>
      <c r="B13363" s="38" t="s">
        <v>47</v>
      </c>
      <c r="C13363" s="38" t="s">
        <v>245</v>
      </c>
      <c r="D13363" s="38" t="s">
        <v>932</v>
      </c>
      <c r="E13363" s="38" t="s">
        <v>76</v>
      </c>
      <c r="F13363" s="38" t="s">
        <v>804</v>
      </c>
      <c r="G13363" s="38" t="n">
        <v>138</v>
      </c>
      <c r="H13363" s="38" t="s">
        <v>13961</v>
      </c>
      <c r="I13363" s="38" t="s">
        <v>13962</v>
      </c>
      <c r="K13363" s="38" t="s">
        <v>800</v>
      </c>
      <c r="N13363" s="38" t="n">
        <v>0.0104033792046667</v>
      </c>
      <c r="O13363" s="38" t="s">
        <v>801</v>
      </c>
      <c r="P13363" s="38" t="s">
        <v>802</v>
      </c>
      <c r="Q13363" s="38" t="n">
        <v>0.000204870388247484</v>
      </c>
      <c r="R13363" s="38" t="s">
        <v>12756</v>
      </c>
      <c r="T13363" s="38" t="n">
        <v>1.8</v>
      </c>
      <c r="U13363" s="38" t="s">
        <v>804</v>
      </c>
      <c r="V13363" s="38" t="n">
        <v>5.2</v>
      </c>
      <c r="W13363" s="38" t="s">
        <v>805</v>
      </c>
      <c r="AA13363" s="38" t="s">
        <v>804</v>
      </c>
      <c r="AG13363" s="38" t="s">
        <v>806</v>
      </c>
      <c r="AK13363" s="38" t="s">
        <v>807</v>
      </c>
      <c r="AL13363" s="38" t="s">
        <v>808</v>
      </c>
      <c r="AM13363" s="38" t="n">
        <v>0.583</v>
      </c>
    </row>
    <row r="13364" customFormat="false" ht="12.75" hidden="false" customHeight="false" outlineLevel="0" collapsed="false">
      <c r="A13364" s="38" t="s">
        <v>46</v>
      </c>
      <c r="B13364" s="38" t="s">
        <v>47</v>
      </c>
      <c r="C13364" s="38" t="s">
        <v>245</v>
      </c>
      <c r="D13364" s="38" t="s">
        <v>932</v>
      </c>
      <c r="E13364" s="38" t="s">
        <v>76</v>
      </c>
      <c r="F13364" s="38" t="s">
        <v>804</v>
      </c>
      <c r="G13364" s="38" t="n">
        <v>139</v>
      </c>
      <c r="H13364" s="38" t="s">
        <v>13962</v>
      </c>
      <c r="I13364" s="38" t="s">
        <v>13963</v>
      </c>
      <c r="K13364" s="38" t="s">
        <v>800</v>
      </c>
      <c r="N13364" s="38" t="n">
        <v>0.0100186217969333</v>
      </c>
      <c r="O13364" s="38" t="s">
        <v>801</v>
      </c>
      <c r="P13364" s="38" t="s">
        <v>802</v>
      </c>
      <c r="Q13364" s="38" t="n">
        <v>0.000205938160136203</v>
      </c>
      <c r="R13364" s="38" t="s">
        <v>12756</v>
      </c>
      <c r="T13364" s="38" t="n">
        <v>1.2</v>
      </c>
      <c r="U13364" s="38" t="s">
        <v>804</v>
      </c>
      <c r="V13364" s="38" t="n">
        <v>4.9</v>
      </c>
      <c r="W13364" s="38" t="s">
        <v>805</v>
      </c>
      <c r="AA13364" s="38" t="s">
        <v>804</v>
      </c>
      <c r="AG13364" s="38" t="s">
        <v>806</v>
      </c>
      <c r="AK13364" s="38" t="s">
        <v>807</v>
      </c>
      <c r="AL13364" s="38" t="s">
        <v>808</v>
      </c>
      <c r="AM13364" s="38" t="n">
        <v>0.583</v>
      </c>
    </row>
    <row r="13365" customFormat="false" ht="12.75" hidden="false" customHeight="false" outlineLevel="0" collapsed="false">
      <c r="A13365" s="38" t="s">
        <v>46</v>
      </c>
      <c r="B13365" s="38" t="s">
        <v>47</v>
      </c>
      <c r="C13365" s="38" t="s">
        <v>245</v>
      </c>
      <c r="D13365" s="38" t="s">
        <v>932</v>
      </c>
      <c r="E13365" s="38" t="s">
        <v>76</v>
      </c>
      <c r="F13365" s="38" t="s">
        <v>804</v>
      </c>
      <c r="G13365" s="38" t="n">
        <v>140</v>
      </c>
      <c r="H13365" s="38" t="s">
        <v>13963</v>
      </c>
      <c r="I13365" s="38" t="s">
        <v>13964</v>
      </c>
      <c r="K13365" s="38" t="s">
        <v>800</v>
      </c>
      <c r="N13365" s="38" t="n">
        <v>0.0108685394638667</v>
      </c>
      <c r="O13365" s="38" t="s">
        <v>801</v>
      </c>
      <c r="P13365" s="38" t="s">
        <v>802</v>
      </c>
      <c r="Q13365" s="38" t="n">
        <v>0.000212694941297564</v>
      </c>
      <c r="R13365" s="38" t="s">
        <v>12756</v>
      </c>
      <c r="T13365" s="38" t="n">
        <v>1</v>
      </c>
      <c r="U13365" s="38" t="s">
        <v>804</v>
      </c>
      <c r="V13365" s="38" t="n">
        <v>4.6</v>
      </c>
      <c r="W13365" s="38" t="s">
        <v>805</v>
      </c>
      <c r="AA13365" s="38" t="s">
        <v>804</v>
      </c>
      <c r="AG13365" s="38" t="s">
        <v>806</v>
      </c>
      <c r="AK13365" s="38" t="s">
        <v>807</v>
      </c>
      <c r="AL13365" s="38" t="s">
        <v>808</v>
      </c>
      <c r="AM13365" s="38" t="n">
        <v>0.583</v>
      </c>
    </row>
    <row r="13366" customFormat="false" ht="12.75" hidden="false" customHeight="false" outlineLevel="0" collapsed="false">
      <c r="A13366" s="38" t="s">
        <v>46</v>
      </c>
      <c r="B13366" s="38" t="s">
        <v>47</v>
      </c>
      <c r="C13366" s="38" t="s">
        <v>245</v>
      </c>
      <c r="D13366" s="38" t="s">
        <v>932</v>
      </c>
      <c r="E13366" s="38" t="s">
        <v>76</v>
      </c>
      <c r="F13366" s="38" t="s">
        <v>804</v>
      </c>
      <c r="G13366" s="38" t="n">
        <v>141</v>
      </c>
      <c r="H13366" s="38" t="s">
        <v>13964</v>
      </c>
      <c r="I13366" s="38" t="s">
        <v>13965</v>
      </c>
      <c r="K13366" s="38" t="s">
        <v>800</v>
      </c>
      <c r="N13366" s="38" t="n">
        <v>0.0144406961256667</v>
      </c>
      <c r="O13366" s="38" t="s">
        <v>801</v>
      </c>
      <c r="P13366" s="38" t="s">
        <v>802</v>
      </c>
      <c r="Q13366" s="38" t="n">
        <v>0.000362845480667307</v>
      </c>
      <c r="R13366" s="38" t="s">
        <v>12756</v>
      </c>
      <c r="T13366" s="38" t="n">
        <v>2.3</v>
      </c>
      <c r="U13366" s="38" t="s">
        <v>804</v>
      </c>
      <c r="V13366" s="38" t="n">
        <v>4.5</v>
      </c>
      <c r="W13366" s="38" t="s">
        <v>805</v>
      </c>
      <c r="AA13366" s="38" t="s">
        <v>804</v>
      </c>
      <c r="AG13366" s="38" t="s">
        <v>806</v>
      </c>
      <c r="AK13366" s="38" t="s">
        <v>807</v>
      </c>
      <c r="AL13366" s="38" t="s">
        <v>808</v>
      </c>
      <c r="AM13366" s="38" t="n">
        <v>0.583</v>
      </c>
    </row>
    <row r="13367" customFormat="false" ht="12.75" hidden="false" customHeight="false" outlineLevel="0" collapsed="false">
      <c r="A13367" s="38" t="s">
        <v>46</v>
      </c>
      <c r="B13367" s="38" t="s">
        <v>47</v>
      </c>
      <c r="C13367" s="38" t="s">
        <v>245</v>
      </c>
      <c r="D13367" s="38" t="s">
        <v>932</v>
      </c>
      <c r="E13367" s="38" t="s">
        <v>76</v>
      </c>
      <c r="F13367" s="38" t="s">
        <v>804</v>
      </c>
      <c r="G13367" s="38" t="n">
        <v>142</v>
      </c>
      <c r="H13367" s="38" t="s">
        <v>13965</v>
      </c>
      <c r="I13367" s="38" t="s">
        <v>13966</v>
      </c>
      <c r="K13367" s="38" t="s">
        <v>800</v>
      </c>
      <c r="N13367" s="38" t="n">
        <v>0.018609899844</v>
      </c>
      <c r="O13367" s="38" t="s">
        <v>801</v>
      </c>
      <c r="P13367" s="38" t="s">
        <v>802</v>
      </c>
      <c r="Q13367" s="38" t="n">
        <v>0.000511881736812356</v>
      </c>
      <c r="R13367" s="38" t="s">
        <v>12756</v>
      </c>
      <c r="T13367" s="38" t="n">
        <v>3.7</v>
      </c>
      <c r="U13367" s="38" t="s">
        <v>804</v>
      </c>
      <c r="V13367" s="38" t="n">
        <v>4.6</v>
      </c>
      <c r="W13367" s="38" t="s">
        <v>805</v>
      </c>
      <c r="AA13367" s="38" t="s">
        <v>804</v>
      </c>
      <c r="AG13367" s="38" t="s">
        <v>806</v>
      </c>
      <c r="AK13367" s="38" t="s">
        <v>807</v>
      </c>
      <c r="AL13367" s="38" t="s">
        <v>808</v>
      </c>
      <c r="AM13367" s="38" t="n">
        <v>0.583</v>
      </c>
    </row>
    <row r="13368" customFormat="false" ht="12.75" hidden="false" customHeight="false" outlineLevel="0" collapsed="false">
      <c r="A13368" s="38" t="s">
        <v>46</v>
      </c>
      <c r="B13368" s="38" t="s">
        <v>47</v>
      </c>
      <c r="C13368" s="38" t="s">
        <v>245</v>
      </c>
      <c r="D13368" s="38" t="s">
        <v>932</v>
      </c>
      <c r="E13368" s="38" t="s">
        <v>76</v>
      </c>
      <c r="F13368" s="38" t="s">
        <v>804</v>
      </c>
      <c r="G13368" s="38" t="n">
        <v>143</v>
      </c>
      <c r="H13368" s="38" t="s">
        <v>13966</v>
      </c>
      <c r="I13368" s="38" t="s">
        <v>13967</v>
      </c>
      <c r="K13368" s="38" t="s">
        <v>800</v>
      </c>
      <c r="N13368" s="38" t="n">
        <v>0.0159549776753333</v>
      </c>
      <c r="O13368" s="38" t="s">
        <v>801</v>
      </c>
      <c r="P13368" s="38" t="s">
        <v>802</v>
      </c>
      <c r="Q13368" s="38" t="n">
        <v>0.000528990836025751</v>
      </c>
      <c r="R13368" s="38" t="s">
        <v>12756</v>
      </c>
      <c r="T13368" s="38" t="n">
        <v>3.9</v>
      </c>
      <c r="U13368" s="38" t="s">
        <v>804</v>
      </c>
      <c r="V13368" s="38" t="n">
        <v>4.9</v>
      </c>
      <c r="W13368" s="38" t="s">
        <v>805</v>
      </c>
      <c r="AA13368" s="38" t="s">
        <v>804</v>
      </c>
      <c r="AG13368" s="38" t="s">
        <v>806</v>
      </c>
      <c r="AK13368" s="38" t="s">
        <v>807</v>
      </c>
      <c r="AL13368" s="38" t="s">
        <v>808</v>
      </c>
      <c r="AM13368" s="38" t="n">
        <v>0.583</v>
      </c>
    </row>
    <row r="13369" customFormat="false" ht="12.75" hidden="false" customHeight="false" outlineLevel="0" collapsed="false">
      <c r="A13369" s="38" t="s">
        <v>46</v>
      </c>
      <c r="B13369" s="38" t="s">
        <v>47</v>
      </c>
      <c r="C13369" s="38" t="s">
        <v>245</v>
      </c>
      <c r="D13369" s="38" t="s">
        <v>932</v>
      </c>
      <c r="E13369" s="38" t="s">
        <v>76</v>
      </c>
      <c r="F13369" s="38" t="s">
        <v>804</v>
      </c>
      <c r="G13369" s="38" t="n">
        <v>144</v>
      </c>
      <c r="H13369" s="38" t="s">
        <v>13967</v>
      </c>
      <c r="I13369" s="38" t="s">
        <v>13968</v>
      </c>
      <c r="K13369" s="38" t="s">
        <v>800</v>
      </c>
      <c r="N13369" s="38" t="n">
        <v>0.012445355948</v>
      </c>
      <c r="O13369" s="38" t="s">
        <v>801</v>
      </c>
      <c r="P13369" s="38" t="s">
        <v>802</v>
      </c>
      <c r="Q13369" s="38" t="n">
        <v>0.000210553697471554</v>
      </c>
      <c r="R13369" s="38" t="s">
        <v>12756</v>
      </c>
      <c r="T13369" s="38" t="n">
        <v>2.7</v>
      </c>
      <c r="U13369" s="38" t="s">
        <v>804</v>
      </c>
      <c r="V13369" s="38" t="n">
        <v>4.9</v>
      </c>
      <c r="W13369" s="38" t="s">
        <v>805</v>
      </c>
      <c r="AA13369" s="38" t="s">
        <v>804</v>
      </c>
      <c r="AG13369" s="38" t="s">
        <v>806</v>
      </c>
      <c r="AK13369" s="38" t="s">
        <v>807</v>
      </c>
      <c r="AL13369" s="38" t="s">
        <v>808</v>
      </c>
      <c r="AM13369" s="38" t="n">
        <v>0.583</v>
      </c>
    </row>
    <row r="13370" customFormat="false" ht="12.75" hidden="false" customHeight="false" outlineLevel="0" collapsed="false">
      <c r="A13370" s="38" t="s">
        <v>46</v>
      </c>
      <c r="B13370" s="38" t="s">
        <v>47</v>
      </c>
      <c r="C13370" s="38" t="s">
        <v>245</v>
      </c>
      <c r="D13370" s="38" t="s">
        <v>932</v>
      </c>
      <c r="E13370" s="38" t="s">
        <v>76</v>
      </c>
      <c r="F13370" s="38" t="s">
        <v>804</v>
      </c>
      <c r="G13370" s="38" t="n">
        <v>145</v>
      </c>
      <c r="H13370" s="38" t="s">
        <v>13968</v>
      </c>
      <c r="I13370" s="38" t="s">
        <v>13969</v>
      </c>
      <c r="K13370" s="38" t="s">
        <v>800</v>
      </c>
      <c r="N13370" s="38" t="n">
        <v>0.0115447959093333</v>
      </c>
      <c r="O13370" s="38" t="s">
        <v>801</v>
      </c>
      <c r="P13370" s="38" t="s">
        <v>802</v>
      </c>
      <c r="Q13370" s="38" t="n">
        <v>0.000276433019147889</v>
      </c>
      <c r="R13370" s="38" t="s">
        <v>12756</v>
      </c>
      <c r="T13370" s="38" t="n">
        <v>2.7</v>
      </c>
      <c r="U13370" s="38" t="s">
        <v>804</v>
      </c>
      <c r="V13370" s="38" t="n">
        <v>4.7</v>
      </c>
      <c r="W13370" s="38" t="s">
        <v>805</v>
      </c>
      <c r="AA13370" s="38" t="s">
        <v>804</v>
      </c>
      <c r="AG13370" s="38" t="s">
        <v>806</v>
      </c>
      <c r="AK13370" s="38" t="s">
        <v>807</v>
      </c>
      <c r="AL13370" s="38" t="s">
        <v>808</v>
      </c>
      <c r="AM13370" s="38" t="n">
        <v>0.583</v>
      </c>
    </row>
    <row r="13371" customFormat="false" ht="12.75" hidden="false" customHeight="false" outlineLevel="0" collapsed="false">
      <c r="A13371" s="38" t="s">
        <v>46</v>
      </c>
      <c r="B13371" s="38" t="s">
        <v>47</v>
      </c>
      <c r="C13371" s="38" t="s">
        <v>245</v>
      </c>
      <c r="D13371" s="38" t="s">
        <v>932</v>
      </c>
      <c r="E13371" s="38" t="s">
        <v>76</v>
      </c>
      <c r="F13371" s="38" t="s">
        <v>804</v>
      </c>
      <c r="G13371" s="38" t="n">
        <v>146</v>
      </c>
      <c r="H13371" s="38" t="s">
        <v>13969</v>
      </c>
      <c r="I13371" s="38" t="s">
        <v>13970</v>
      </c>
      <c r="K13371" s="38" t="s">
        <v>800</v>
      </c>
      <c r="N13371" s="38" t="n">
        <v>0.011500201347</v>
      </c>
      <c r="O13371" s="38" t="s">
        <v>801</v>
      </c>
      <c r="P13371" s="38" t="s">
        <v>802</v>
      </c>
      <c r="Q13371" s="38" t="n">
        <v>0.000164022120365961</v>
      </c>
      <c r="R13371" s="38" t="s">
        <v>12756</v>
      </c>
      <c r="T13371" s="38" t="n">
        <v>1.5</v>
      </c>
      <c r="U13371" s="38" t="s">
        <v>804</v>
      </c>
      <c r="V13371" s="38" t="n">
        <v>4.6</v>
      </c>
      <c r="W13371" s="38" t="s">
        <v>805</v>
      </c>
      <c r="AA13371" s="38" t="s">
        <v>804</v>
      </c>
      <c r="AG13371" s="38" t="s">
        <v>806</v>
      </c>
      <c r="AK13371" s="38" t="s">
        <v>807</v>
      </c>
      <c r="AL13371" s="38" t="s">
        <v>808</v>
      </c>
      <c r="AM13371" s="38" t="n">
        <v>0.583</v>
      </c>
    </row>
    <row r="13372" customFormat="false" ht="12.75" hidden="false" customHeight="false" outlineLevel="0" collapsed="false">
      <c r="A13372" s="38" t="s">
        <v>46</v>
      </c>
      <c r="B13372" s="38" t="s">
        <v>47</v>
      </c>
      <c r="C13372" s="38" t="s">
        <v>245</v>
      </c>
      <c r="D13372" s="38" t="s">
        <v>932</v>
      </c>
      <c r="E13372" s="38" t="s">
        <v>76</v>
      </c>
      <c r="F13372" s="38" t="s">
        <v>804</v>
      </c>
      <c r="G13372" s="38" t="n">
        <v>147</v>
      </c>
      <c r="H13372" s="38" t="s">
        <v>13970</v>
      </c>
      <c r="I13372" s="38" t="s">
        <v>13971</v>
      </c>
      <c r="K13372" s="38" t="s">
        <v>800</v>
      </c>
      <c r="N13372" s="38" t="n">
        <v>0.0109284818083333</v>
      </c>
      <c r="O13372" s="38" t="s">
        <v>801</v>
      </c>
      <c r="P13372" s="38" t="s">
        <v>802</v>
      </c>
      <c r="Q13372" s="38" t="n">
        <v>6.71071463459508E-005</v>
      </c>
      <c r="R13372" s="38" t="s">
        <v>12756</v>
      </c>
      <c r="T13372" s="38" t="n">
        <v>0.2</v>
      </c>
      <c r="U13372" s="38" t="s">
        <v>804</v>
      </c>
      <c r="V13372" s="38" t="n">
        <v>4.5</v>
      </c>
      <c r="W13372" s="38" t="s">
        <v>805</v>
      </c>
      <c r="AA13372" s="38" t="s">
        <v>804</v>
      </c>
      <c r="AG13372" s="38" t="s">
        <v>806</v>
      </c>
      <c r="AK13372" s="38" t="s">
        <v>807</v>
      </c>
      <c r="AL13372" s="38" t="s">
        <v>808</v>
      </c>
      <c r="AM13372" s="38" t="n">
        <v>0.583</v>
      </c>
    </row>
    <row r="13373" customFormat="false" ht="12.75" hidden="false" customHeight="false" outlineLevel="0" collapsed="false">
      <c r="A13373" s="38" t="s">
        <v>46</v>
      </c>
      <c r="B13373" s="38" t="s">
        <v>47</v>
      </c>
      <c r="C13373" s="38" t="s">
        <v>245</v>
      </c>
      <c r="D13373" s="38" t="s">
        <v>932</v>
      </c>
      <c r="E13373" s="38" t="s">
        <v>76</v>
      </c>
      <c r="F13373" s="38" t="s">
        <v>804</v>
      </c>
      <c r="G13373" s="38" t="n">
        <v>148</v>
      </c>
      <c r="H13373" s="38" t="s">
        <v>13971</v>
      </c>
      <c r="I13373" s="38" t="s">
        <v>13972</v>
      </c>
      <c r="K13373" s="38" t="s">
        <v>800</v>
      </c>
      <c r="N13373" s="38" t="n">
        <v>0.0107975399556667</v>
      </c>
      <c r="O13373" s="38" t="s">
        <v>801</v>
      </c>
      <c r="P13373" s="38" t="s">
        <v>802</v>
      </c>
      <c r="Q13373" s="38" t="n">
        <v>0.000103902887585311</v>
      </c>
      <c r="R13373" s="38" t="s">
        <v>12756</v>
      </c>
      <c r="T13373" s="38" t="n">
        <v>0.7</v>
      </c>
      <c r="U13373" s="38" t="s">
        <v>804</v>
      </c>
      <c r="V13373" s="38" t="n">
        <v>4.4</v>
      </c>
      <c r="W13373" s="38" t="s">
        <v>805</v>
      </c>
      <c r="AA13373" s="38" t="s">
        <v>804</v>
      </c>
      <c r="AG13373" s="38" t="s">
        <v>806</v>
      </c>
      <c r="AK13373" s="38" t="s">
        <v>807</v>
      </c>
      <c r="AL13373" s="38" t="s">
        <v>808</v>
      </c>
      <c r="AM13373" s="38" t="n">
        <v>0.583</v>
      </c>
    </row>
    <row r="13374" customFormat="false" ht="12.75" hidden="false" customHeight="false" outlineLevel="0" collapsed="false">
      <c r="A13374" s="38" t="s">
        <v>46</v>
      </c>
      <c r="B13374" s="38" t="s">
        <v>47</v>
      </c>
      <c r="C13374" s="38" t="s">
        <v>245</v>
      </c>
      <c r="D13374" s="38" t="s">
        <v>932</v>
      </c>
      <c r="E13374" s="38" t="s">
        <v>76</v>
      </c>
      <c r="F13374" s="38" t="s">
        <v>804</v>
      </c>
      <c r="G13374" s="38" t="n">
        <v>149</v>
      </c>
      <c r="H13374" s="38" t="s">
        <v>13972</v>
      </c>
      <c r="I13374" s="38" t="s">
        <v>275</v>
      </c>
      <c r="K13374" s="38" t="s">
        <v>800</v>
      </c>
      <c r="N13374" s="38" t="n">
        <v>0.0111004463076667</v>
      </c>
      <c r="O13374" s="38" t="s">
        <v>801</v>
      </c>
      <c r="P13374" s="38" t="s">
        <v>802</v>
      </c>
      <c r="Q13374" s="38" t="n">
        <v>0.000111034928049061</v>
      </c>
      <c r="R13374" s="38" t="s">
        <v>12756</v>
      </c>
      <c r="T13374" s="38" t="n">
        <v>1.2</v>
      </c>
      <c r="U13374" s="38" t="s">
        <v>804</v>
      </c>
      <c r="V13374" s="38" t="n">
        <v>4.2</v>
      </c>
      <c r="W13374" s="38" t="s">
        <v>805</v>
      </c>
      <c r="AA13374" s="38" t="s">
        <v>804</v>
      </c>
      <c r="AG13374" s="38" t="s">
        <v>806</v>
      </c>
      <c r="AK13374" s="38" t="s">
        <v>807</v>
      </c>
      <c r="AL13374" s="38" t="s">
        <v>808</v>
      </c>
      <c r="AM13374" s="38" t="n">
        <v>0.583</v>
      </c>
    </row>
    <row r="13375" customFormat="false" ht="12.75" hidden="false" customHeight="false" outlineLevel="0" collapsed="false">
      <c r="A13375" s="38" t="s">
        <v>46</v>
      </c>
      <c r="B13375" s="38" t="s">
        <v>47</v>
      </c>
      <c r="C13375" s="38" t="s">
        <v>245</v>
      </c>
      <c r="D13375" s="38" t="s">
        <v>995</v>
      </c>
      <c r="E13375" s="38" t="s">
        <v>78</v>
      </c>
      <c r="F13375" s="38" t="s">
        <v>804</v>
      </c>
      <c r="G13375" s="38" t="n">
        <v>1</v>
      </c>
      <c r="H13375" s="38" t="s">
        <v>276</v>
      </c>
      <c r="I13375" s="38" t="s">
        <v>13973</v>
      </c>
      <c r="K13375" s="38" t="s">
        <v>800</v>
      </c>
      <c r="N13375" s="38" t="n">
        <v>0.0255053630073333</v>
      </c>
      <c r="O13375" s="38" t="s">
        <v>801</v>
      </c>
      <c r="P13375" s="38" t="s">
        <v>802</v>
      </c>
      <c r="Q13375" s="38" t="n">
        <v>0.00490338849711256</v>
      </c>
      <c r="R13375" s="38" t="s">
        <v>12756</v>
      </c>
      <c r="T13375" s="38" t="n">
        <v>7.4</v>
      </c>
      <c r="U13375" s="38" t="s">
        <v>804</v>
      </c>
      <c r="V13375" s="38" t="n">
        <v>5.5</v>
      </c>
      <c r="W13375" s="38" t="s">
        <v>805</v>
      </c>
      <c r="AA13375" s="38" t="s">
        <v>804</v>
      </c>
      <c r="AG13375" s="38" t="s">
        <v>806</v>
      </c>
      <c r="AK13375" s="38" t="s">
        <v>807</v>
      </c>
      <c r="AL13375" s="38" t="s">
        <v>808</v>
      </c>
      <c r="AM13375" s="38" t="n">
        <v>0.583</v>
      </c>
    </row>
    <row r="13376" customFormat="false" ht="12.75" hidden="false" customHeight="false" outlineLevel="0" collapsed="false">
      <c r="A13376" s="38" t="s">
        <v>46</v>
      </c>
      <c r="B13376" s="38" t="s">
        <v>47</v>
      </c>
      <c r="C13376" s="38" t="s">
        <v>245</v>
      </c>
      <c r="D13376" s="38" t="s">
        <v>995</v>
      </c>
      <c r="E13376" s="38" t="s">
        <v>78</v>
      </c>
      <c r="F13376" s="38" t="s">
        <v>804</v>
      </c>
      <c r="G13376" s="38" t="n">
        <v>2</v>
      </c>
      <c r="H13376" s="38" t="s">
        <v>13973</v>
      </c>
      <c r="I13376" s="38" t="s">
        <v>13974</v>
      </c>
      <c r="K13376" s="38" t="s">
        <v>800</v>
      </c>
      <c r="N13376" s="38" t="n">
        <v>0.0249256044786667</v>
      </c>
      <c r="O13376" s="38" t="s">
        <v>801</v>
      </c>
      <c r="P13376" s="38" t="s">
        <v>802</v>
      </c>
      <c r="Q13376" s="38" t="n">
        <v>0.00614423484412701</v>
      </c>
      <c r="R13376" s="38" t="s">
        <v>12756</v>
      </c>
      <c r="T13376" s="38" t="n">
        <v>6.3</v>
      </c>
      <c r="U13376" s="38" t="s">
        <v>804</v>
      </c>
      <c r="V13376" s="38" t="n">
        <v>5.7</v>
      </c>
      <c r="W13376" s="38" t="s">
        <v>805</v>
      </c>
      <c r="AA13376" s="38" t="s">
        <v>804</v>
      </c>
      <c r="AG13376" s="38" t="s">
        <v>806</v>
      </c>
      <c r="AK13376" s="38" t="s">
        <v>807</v>
      </c>
      <c r="AL13376" s="38" t="s">
        <v>808</v>
      </c>
      <c r="AM13376" s="38" t="n">
        <v>0.583</v>
      </c>
    </row>
    <row r="13377" customFormat="false" ht="12.75" hidden="false" customHeight="false" outlineLevel="0" collapsed="false">
      <c r="A13377" s="38" t="s">
        <v>46</v>
      </c>
      <c r="B13377" s="38" t="s">
        <v>47</v>
      </c>
      <c r="C13377" s="38" t="s">
        <v>245</v>
      </c>
      <c r="D13377" s="38" t="s">
        <v>995</v>
      </c>
      <c r="E13377" s="38" t="s">
        <v>78</v>
      </c>
      <c r="F13377" s="38" t="s">
        <v>804</v>
      </c>
      <c r="G13377" s="38" t="n">
        <v>3</v>
      </c>
      <c r="H13377" s="38" t="s">
        <v>13974</v>
      </c>
      <c r="I13377" s="38" t="s">
        <v>13975</v>
      </c>
      <c r="K13377" s="38" t="s">
        <v>800</v>
      </c>
      <c r="N13377" s="38" t="n">
        <v>0.02689356404</v>
      </c>
      <c r="O13377" s="38" t="s">
        <v>801</v>
      </c>
      <c r="P13377" s="38" t="s">
        <v>802</v>
      </c>
      <c r="Q13377" s="38" t="n">
        <v>0.00634690914387876</v>
      </c>
      <c r="R13377" s="38" t="s">
        <v>12756</v>
      </c>
      <c r="T13377" s="38" t="n">
        <v>6.1</v>
      </c>
      <c r="U13377" s="38" t="s">
        <v>804</v>
      </c>
      <c r="V13377" s="38" t="n">
        <v>5.7</v>
      </c>
      <c r="W13377" s="38" t="s">
        <v>805</v>
      </c>
      <c r="AA13377" s="38" t="s">
        <v>804</v>
      </c>
      <c r="AG13377" s="38" t="s">
        <v>806</v>
      </c>
      <c r="AK13377" s="38" t="s">
        <v>807</v>
      </c>
      <c r="AL13377" s="38" t="s">
        <v>808</v>
      </c>
      <c r="AM13377" s="38" t="n">
        <v>0.583</v>
      </c>
    </row>
    <row r="13378" customFormat="false" ht="12.75" hidden="false" customHeight="false" outlineLevel="0" collapsed="false">
      <c r="A13378" s="38" t="s">
        <v>46</v>
      </c>
      <c r="B13378" s="38" t="s">
        <v>47</v>
      </c>
      <c r="C13378" s="38" t="s">
        <v>245</v>
      </c>
      <c r="D13378" s="38" t="s">
        <v>995</v>
      </c>
      <c r="E13378" s="38" t="s">
        <v>78</v>
      </c>
      <c r="F13378" s="38" t="s">
        <v>804</v>
      </c>
      <c r="G13378" s="38" t="n">
        <v>4</v>
      </c>
      <c r="H13378" s="38" t="s">
        <v>13975</v>
      </c>
      <c r="I13378" s="38" t="s">
        <v>13976</v>
      </c>
      <c r="K13378" s="38" t="s">
        <v>800</v>
      </c>
      <c r="N13378" s="38" t="n">
        <v>0.0254001590763333</v>
      </c>
      <c r="O13378" s="38" t="s">
        <v>801</v>
      </c>
      <c r="P13378" s="38" t="s">
        <v>802</v>
      </c>
      <c r="Q13378" s="38" t="n">
        <v>0.00604650184165798</v>
      </c>
      <c r="R13378" s="38" t="s">
        <v>12756</v>
      </c>
      <c r="T13378" s="38" t="n">
        <v>5.4</v>
      </c>
      <c r="U13378" s="38" t="s">
        <v>804</v>
      </c>
      <c r="V13378" s="38" t="n">
        <v>5.7</v>
      </c>
      <c r="W13378" s="38" t="s">
        <v>805</v>
      </c>
      <c r="AA13378" s="38" t="s">
        <v>804</v>
      </c>
      <c r="AG13378" s="38" t="s">
        <v>806</v>
      </c>
      <c r="AK13378" s="38" t="s">
        <v>807</v>
      </c>
      <c r="AL13378" s="38" t="s">
        <v>808</v>
      </c>
      <c r="AM13378" s="38" t="n">
        <v>0.583</v>
      </c>
    </row>
    <row r="13379" customFormat="false" ht="12.75" hidden="false" customHeight="false" outlineLevel="0" collapsed="false">
      <c r="A13379" s="38" t="s">
        <v>46</v>
      </c>
      <c r="B13379" s="38" t="s">
        <v>47</v>
      </c>
      <c r="C13379" s="38" t="s">
        <v>245</v>
      </c>
      <c r="D13379" s="38" t="s">
        <v>995</v>
      </c>
      <c r="E13379" s="38" t="s">
        <v>78</v>
      </c>
      <c r="F13379" s="38" t="s">
        <v>804</v>
      </c>
      <c r="G13379" s="38" t="n">
        <v>5</v>
      </c>
      <c r="H13379" s="38" t="s">
        <v>13976</v>
      </c>
      <c r="I13379" s="38" t="s">
        <v>13977</v>
      </c>
      <c r="K13379" s="38" t="s">
        <v>800</v>
      </c>
      <c r="N13379" s="38" t="n">
        <v>0.0258884128633333</v>
      </c>
      <c r="O13379" s="38" t="s">
        <v>801</v>
      </c>
      <c r="P13379" s="38" t="s">
        <v>802</v>
      </c>
      <c r="Q13379" s="38" t="n">
        <v>0.00745456431565079</v>
      </c>
      <c r="R13379" s="38" t="s">
        <v>12756</v>
      </c>
      <c r="T13379" s="38" t="n">
        <v>5.5</v>
      </c>
      <c r="U13379" s="38" t="s">
        <v>804</v>
      </c>
      <c r="V13379" s="38" t="n">
        <v>5.6</v>
      </c>
      <c r="W13379" s="38" t="s">
        <v>805</v>
      </c>
      <c r="AA13379" s="38" t="s">
        <v>804</v>
      </c>
      <c r="AG13379" s="38" t="s">
        <v>806</v>
      </c>
      <c r="AK13379" s="38" t="s">
        <v>807</v>
      </c>
      <c r="AL13379" s="38" t="s">
        <v>808</v>
      </c>
      <c r="AM13379" s="38" t="n">
        <v>0.583</v>
      </c>
    </row>
    <row r="13380" customFormat="false" ht="12.75" hidden="false" customHeight="false" outlineLevel="0" collapsed="false">
      <c r="A13380" s="38" t="s">
        <v>46</v>
      </c>
      <c r="B13380" s="38" t="s">
        <v>47</v>
      </c>
      <c r="C13380" s="38" t="s">
        <v>245</v>
      </c>
      <c r="D13380" s="38" t="s">
        <v>995</v>
      </c>
      <c r="E13380" s="38" t="s">
        <v>78</v>
      </c>
      <c r="F13380" s="38" t="s">
        <v>804</v>
      </c>
      <c r="G13380" s="38" t="n">
        <v>6</v>
      </c>
      <c r="H13380" s="38" t="s">
        <v>13977</v>
      </c>
      <c r="I13380" s="38" t="s">
        <v>13978</v>
      </c>
      <c r="K13380" s="38" t="s">
        <v>800</v>
      </c>
      <c r="N13380" s="38" t="n">
        <v>0.0263176517516667</v>
      </c>
      <c r="O13380" s="38" t="s">
        <v>801</v>
      </c>
      <c r="P13380" s="38" t="s">
        <v>802</v>
      </c>
      <c r="Q13380" s="38" t="n">
        <v>0.00708898559946693</v>
      </c>
      <c r="R13380" s="38" t="s">
        <v>12756</v>
      </c>
      <c r="T13380" s="38" t="n">
        <v>5.7</v>
      </c>
      <c r="U13380" s="38" t="s">
        <v>804</v>
      </c>
      <c r="V13380" s="38" t="n">
        <v>5.6</v>
      </c>
      <c r="W13380" s="38" t="s">
        <v>805</v>
      </c>
      <c r="AA13380" s="38" t="s">
        <v>804</v>
      </c>
      <c r="AG13380" s="38" t="s">
        <v>806</v>
      </c>
      <c r="AK13380" s="38" t="s">
        <v>807</v>
      </c>
      <c r="AL13380" s="38" t="s">
        <v>808</v>
      </c>
      <c r="AM13380" s="38" t="n">
        <v>0.583</v>
      </c>
    </row>
    <row r="13381" customFormat="false" ht="12.75" hidden="false" customHeight="false" outlineLevel="0" collapsed="false">
      <c r="A13381" s="38" t="s">
        <v>46</v>
      </c>
      <c r="B13381" s="38" t="s">
        <v>47</v>
      </c>
      <c r="C13381" s="38" t="s">
        <v>245</v>
      </c>
      <c r="D13381" s="38" t="s">
        <v>995</v>
      </c>
      <c r="E13381" s="38" t="s">
        <v>78</v>
      </c>
      <c r="F13381" s="38" t="s">
        <v>804</v>
      </c>
      <c r="G13381" s="38" t="n">
        <v>7</v>
      </c>
      <c r="H13381" s="38" t="s">
        <v>13978</v>
      </c>
      <c r="I13381" s="38" t="s">
        <v>13979</v>
      </c>
      <c r="K13381" s="38" t="s">
        <v>800</v>
      </c>
      <c r="N13381" s="38" t="n">
        <v>0.028069521297</v>
      </c>
      <c r="O13381" s="38" t="s">
        <v>801</v>
      </c>
      <c r="P13381" s="38" t="s">
        <v>802</v>
      </c>
      <c r="Q13381" s="38" t="n">
        <v>0.00698228086932222</v>
      </c>
      <c r="R13381" s="38" t="s">
        <v>12756</v>
      </c>
      <c r="T13381" s="38" t="n">
        <v>5.7</v>
      </c>
      <c r="U13381" s="38" t="s">
        <v>804</v>
      </c>
      <c r="V13381" s="38" t="n">
        <v>5.6</v>
      </c>
      <c r="W13381" s="38" t="s">
        <v>805</v>
      </c>
      <c r="AA13381" s="38" t="s">
        <v>804</v>
      </c>
      <c r="AG13381" s="38" t="s">
        <v>806</v>
      </c>
      <c r="AK13381" s="38" t="s">
        <v>807</v>
      </c>
      <c r="AL13381" s="38" t="s">
        <v>808</v>
      </c>
      <c r="AM13381" s="38" t="n">
        <v>0.583</v>
      </c>
    </row>
    <row r="13382" customFormat="false" ht="12.75" hidden="false" customHeight="false" outlineLevel="0" collapsed="false">
      <c r="A13382" s="38" t="s">
        <v>46</v>
      </c>
      <c r="B13382" s="38" t="s">
        <v>47</v>
      </c>
      <c r="C13382" s="38" t="s">
        <v>245</v>
      </c>
      <c r="D13382" s="38" t="s">
        <v>995</v>
      </c>
      <c r="E13382" s="38" t="s">
        <v>78</v>
      </c>
      <c r="F13382" s="38" t="s">
        <v>804</v>
      </c>
      <c r="G13382" s="38" t="n">
        <v>8</v>
      </c>
      <c r="H13382" s="38" t="s">
        <v>13979</v>
      </c>
      <c r="I13382" s="38" t="s">
        <v>13980</v>
      </c>
      <c r="K13382" s="38" t="s">
        <v>800</v>
      </c>
      <c r="N13382" s="38" t="n">
        <v>0.0360551583633333</v>
      </c>
      <c r="O13382" s="38" t="s">
        <v>801</v>
      </c>
      <c r="P13382" s="38" t="s">
        <v>802</v>
      </c>
      <c r="Q13382" s="38" t="n">
        <v>0.00827038907480543</v>
      </c>
      <c r="R13382" s="38" t="s">
        <v>12756</v>
      </c>
      <c r="T13382" s="38" t="n">
        <v>6.5</v>
      </c>
      <c r="U13382" s="38" t="s">
        <v>804</v>
      </c>
      <c r="V13382" s="38" t="n">
        <v>5.5</v>
      </c>
      <c r="W13382" s="38" t="s">
        <v>805</v>
      </c>
      <c r="AA13382" s="38" t="s">
        <v>804</v>
      </c>
      <c r="AG13382" s="38" t="s">
        <v>806</v>
      </c>
      <c r="AK13382" s="38" t="s">
        <v>807</v>
      </c>
      <c r="AL13382" s="38" t="s">
        <v>808</v>
      </c>
      <c r="AM13382" s="38" t="n">
        <v>0.583</v>
      </c>
    </row>
    <row r="13383" customFormat="false" ht="12.75" hidden="false" customHeight="false" outlineLevel="0" collapsed="false">
      <c r="A13383" s="38" t="s">
        <v>46</v>
      </c>
      <c r="B13383" s="38" t="s">
        <v>47</v>
      </c>
      <c r="C13383" s="38" t="s">
        <v>245</v>
      </c>
      <c r="D13383" s="38" t="s">
        <v>995</v>
      </c>
      <c r="E13383" s="38" t="s">
        <v>78</v>
      </c>
      <c r="F13383" s="38" t="s">
        <v>804</v>
      </c>
      <c r="G13383" s="38" t="n">
        <v>9</v>
      </c>
      <c r="H13383" s="38" t="s">
        <v>13980</v>
      </c>
      <c r="I13383" s="38" t="s">
        <v>13981</v>
      </c>
      <c r="K13383" s="38" t="s">
        <v>800</v>
      </c>
      <c r="N13383" s="38" t="n">
        <v>0.041522828381</v>
      </c>
      <c r="O13383" s="38" t="s">
        <v>801</v>
      </c>
      <c r="P13383" s="38" t="s">
        <v>802</v>
      </c>
      <c r="Q13383" s="38" t="n">
        <v>0.00921900553876283</v>
      </c>
      <c r="R13383" s="38" t="s">
        <v>12756</v>
      </c>
      <c r="T13383" s="38" t="n">
        <v>8.3</v>
      </c>
      <c r="U13383" s="38" t="s">
        <v>804</v>
      </c>
      <c r="V13383" s="38" t="n">
        <v>5.7</v>
      </c>
      <c r="W13383" s="38" t="s">
        <v>805</v>
      </c>
      <c r="AA13383" s="38" t="s">
        <v>804</v>
      </c>
      <c r="AG13383" s="38" t="s">
        <v>806</v>
      </c>
      <c r="AK13383" s="38" t="s">
        <v>807</v>
      </c>
      <c r="AL13383" s="38" t="s">
        <v>808</v>
      </c>
      <c r="AM13383" s="38" t="n">
        <v>0.583</v>
      </c>
    </row>
    <row r="13384" customFormat="false" ht="12.75" hidden="false" customHeight="false" outlineLevel="0" collapsed="false">
      <c r="A13384" s="38" t="s">
        <v>46</v>
      </c>
      <c r="B13384" s="38" t="s">
        <v>47</v>
      </c>
      <c r="C13384" s="38" t="s">
        <v>245</v>
      </c>
      <c r="D13384" s="38" t="s">
        <v>995</v>
      </c>
      <c r="E13384" s="38" t="s">
        <v>78</v>
      </c>
      <c r="F13384" s="38" t="s">
        <v>804</v>
      </c>
      <c r="G13384" s="38" t="n">
        <v>10</v>
      </c>
      <c r="H13384" s="38" t="s">
        <v>13981</v>
      </c>
      <c r="I13384" s="38" t="s">
        <v>13982</v>
      </c>
      <c r="K13384" s="38" t="s">
        <v>800</v>
      </c>
      <c r="N13384" s="38" t="n">
        <v>0.0370533010676667</v>
      </c>
      <c r="O13384" s="38" t="s">
        <v>801</v>
      </c>
      <c r="P13384" s="38" t="s">
        <v>802</v>
      </c>
      <c r="Q13384" s="38" t="n">
        <v>0.00674101008746432</v>
      </c>
      <c r="R13384" s="38" t="s">
        <v>12756</v>
      </c>
      <c r="T13384" s="38" t="n">
        <v>8.2</v>
      </c>
      <c r="U13384" s="38" t="s">
        <v>804</v>
      </c>
      <c r="V13384" s="38" t="n">
        <v>6.1</v>
      </c>
      <c r="W13384" s="38" t="s">
        <v>805</v>
      </c>
      <c r="AA13384" s="38" t="s">
        <v>804</v>
      </c>
      <c r="AG13384" s="38" t="s">
        <v>806</v>
      </c>
      <c r="AK13384" s="38" t="s">
        <v>807</v>
      </c>
      <c r="AL13384" s="38" t="s">
        <v>808</v>
      </c>
      <c r="AM13384" s="38" t="n">
        <v>0.583</v>
      </c>
    </row>
    <row r="13385" customFormat="false" ht="12.75" hidden="false" customHeight="false" outlineLevel="0" collapsed="false">
      <c r="A13385" s="38" t="s">
        <v>46</v>
      </c>
      <c r="B13385" s="38" t="s">
        <v>47</v>
      </c>
      <c r="C13385" s="38" t="s">
        <v>245</v>
      </c>
      <c r="D13385" s="38" t="s">
        <v>995</v>
      </c>
      <c r="E13385" s="38" t="s">
        <v>78</v>
      </c>
      <c r="F13385" s="38" t="s">
        <v>804</v>
      </c>
      <c r="G13385" s="38" t="n">
        <v>11</v>
      </c>
      <c r="H13385" s="38" t="s">
        <v>13982</v>
      </c>
      <c r="I13385" s="38" t="s">
        <v>13983</v>
      </c>
      <c r="K13385" s="38" t="s">
        <v>800</v>
      </c>
      <c r="N13385" s="38" t="n">
        <v>0.027744101252</v>
      </c>
      <c r="O13385" s="38" t="s">
        <v>801</v>
      </c>
      <c r="P13385" s="38" t="s">
        <v>802</v>
      </c>
      <c r="Q13385" s="38" t="n">
        <v>0.0053395289557512</v>
      </c>
      <c r="R13385" s="38" t="s">
        <v>12756</v>
      </c>
      <c r="T13385" s="38" t="n">
        <v>7.2</v>
      </c>
      <c r="U13385" s="38" t="s">
        <v>804</v>
      </c>
      <c r="V13385" s="38" t="n">
        <v>6.2</v>
      </c>
      <c r="W13385" s="38" t="s">
        <v>805</v>
      </c>
      <c r="AA13385" s="38" t="s">
        <v>804</v>
      </c>
      <c r="AG13385" s="38" t="s">
        <v>806</v>
      </c>
      <c r="AK13385" s="38" t="s">
        <v>807</v>
      </c>
      <c r="AL13385" s="38" t="s">
        <v>808</v>
      </c>
      <c r="AM13385" s="38" t="n">
        <v>0.583</v>
      </c>
    </row>
    <row r="13386" customFormat="false" ht="12.75" hidden="false" customHeight="false" outlineLevel="0" collapsed="false">
      <c r="A13386" s="38" t="s">
        <v>46</v>
      </c>
      <c r="B13386" s="38" t="s">
        <v>47</v>
      </c>
      <c r="C13386" s="38" t="s">
        <v>245</v>
      </c>
      <c r="D13386" s="38" t="s">
        <v>995</v>
      </c>
      <c r="E13386" s="38" t="s">
        <v>78</v>
      </c>
      <c r="F13386" s="38" t="s">
        <v>804</v>
      </c>
      <c r="G13386" s="38" t="n">
        <v>12</v>
      </c>
      <c r="H13386" s="38" t="s">
        <v>13983</v>
      </c>
      <c r="I13386" s="38" t="s">
        <v>13984</v>
      </c>
      <c r="K13386" s="38" t="s">
        <v>800</v>
      </c>
      <c r="N13386" s="38" t="n">
        <v>0.028131101963</v>
      </c>
      <c r="O13386" s="38" t="s">
        <v>801</v>
      </c>
      <c r="P13386" s="38" t="s">
        <v>802</v>
      </c>
      <c r="Q13386" s="38" t="n">
        <v>0.00564814048603667</v>
      </c>
      <c r="R13386" s="38" t="s">
        <v>12756</v>
      </c>
      <c r="T13386" s="38" t="n">
        <v>6.7</v>
      </c>
      <c r="U13386" s="38" t="s">
        <v>804</v>
      </c>
      <c r="V13386" s="38" t="n">
        <v>6.2</v>
      </c>
      <c r="W13386" s="38" t="s">
        <v>805</v>
      </c>
      <c r="AA13386" s="38" t="s">
        <v>804</v>
      </c>
      <c r="AG13386" s="38" t="s">
        <v>806</v>
      </c>
      <c r="AK13386" s="38" t="s">
        <v>807</v>
      </c>
      <c r="AL13386" s="38" t="s">
        <v>808</v>
      </c>
      <c r="AM13386" s="38" t="n">
        <v>0.583</v>
      </c>
    </row>
    <row r="13387" customFormat="false" ht="12.75" hidden="false" customHeight="false" outlineLevel="0" collapsed="false">
      <c r="A13387" s="38" t="s">
        <v>46</v>
      </c>
      <c r="B13387" s="38" t="s">
        <v>47</v>
      </c>
      <c r="C13387" s="38" t="s">
        <v>245</v>
      </c>
      <c r="D13387" s="38" t="s">
        <v>995</v>
      </c>
      <c r="E13387" s="38" t="s">
        <v>78</v>
      </c>
      <c r="F13387" s="38" t="s">
        <v>804</v>
      </c>
      <c r="G13387" s="38" t="n">
        <v>13</v>
      </c>
      <c r="H13387" s="38" t="s">
        <v>13984</v>
      </c>
      <c r="I13387" s="38" t="s">
        <v>13985</v>
      </c>
      <c r="K13387" s="38" t="s">
        <v>800</v>
      </c>
      <c r="N13387" s="38" t="n">
        <v>0.028950254717</v>
      </c>
      <c r="O13387" s="38" t="s">
        <v>801</v>
      </c>
      <c r="P13387" s="38" t="s">
        <v>802</v>
      </c>
      <c r="Q13387" s="38" t="n">
        <v>0.00386115558159162</v>
      </c>
      <c r="R13387" s="38" t="s">
        <v>12756</v>
      </c>
      <c r="T13387" s="38" t="n">
        <v>6.1</v>
      </c>
      <c r="U13387" s="38" t="s">
        <v>804</v>
      </c>
      <c r="V13387" s="38" t="n">
        <v>6.1</v>
      </c>
      <c r="W13387" s="38" t="s">
        <v>805</v>
      </c>
      <c r="AA13387" s="38" t="s">
        <v>804</v>
      </c>
      <c r="AG13387" s="38" t="s">
        <v>806</v>
      </c>
      <c r="AK13387" s="38" t="s">
        <v>807</v>
      </c>
      <c r="AL13387" s="38" t="s">
        <v>808</v>
      </c>
      <c r="AM13387" s="38" t="n">
        <v>0.583</v>
      </c>
    </row>
    <row r="13388" customFormat="false" ht="12.75" hidden="false" customHeight="false" outlineLevel="0" collapsed="false">
      <c r="A13388" s="38" t="s">
        <v>46</v>
      </c>
      <c r="B13388" s="38" t="s">
        <v>47</v>
      </c>
      <c r="C13388" s="38" t="s">
        <v>245</v>
      </c>
      <c r="D13388" s="38" t="s">
        <v>995</v>
      </c>
      <c r="E13388" s="38" t="s">
        <v>78</v>
      </c>
      <c r="F13388" s="38" t="s">
        <v>804</v>
      </c>
      <c r="G13388" s="38" t="n">
        <v>14</v>
      </c>
      <c r="H13388" s="38" t="s">
        <v>13985</v>
      </c>
      <c r="I13388" s="38" t="s">
        <v>13986</v>
      </c>
      <c r="K13388" s="38" t="s">
        <v>800</v>
      </c>
      <c r="N13388" s="38" t="n">
        <v>0.026942335642</v>
      </c>
      <c r="O13388" s="38" t="s">
        <v>801</v>
      </c>
      <c r="P13388" s="38" t="s">
        <v>802</v>
      </c>
      <c r="Q13388" s="38" t="n">
        <v>0.00349126428319982</v>
      </c>
      <c r="R13388" s="38" t="s">
        <v>12756</v>
      </c>
      <c r="T13388" s="38" t="n">
        <v>6.4</v>
      </c>
      <c r="U13388" s="38" t="s">
        <v>804</v>
      </c>
      <c r="V13388" s="38" t="n">
        <v>6.1</v>
      </c>
      <c r="W13388" s="38" t="s">
        <v>805</v>
      </c>
      <c r="AA13388" s="38" t="s">
        <v>804</v>
      </c>
      <c r="AG13388" s="38" t="s">
        <v>806</v>
      </c>
      <c r="AK13388" s="38" t="s">
        <v>807</v>
      </c>
      <c r="AL13388" s="38" t="s">
        <v>808</v>
      </c>
      <c r="AM13388" s="38" t="n">
        <v>0.583</v>
      </c>
    </row>
    <row r="13389" customFormat="false" ht="12.75" hidden="false" customHeight="false" outlineLevel="0" collapsed="false">
      <c r="A13389" s="38" t="s">
        <v>46</v>
      </c>
      <c r="B13389" s="38" t="s">
        <v>47</v>
      </c>
      <c r="C13389" s="38" t="s">
        <v>245</v>
      </c>
      <c r="D13389" s="38" t="s">
        <v>995</v>
      </c>
      <c r="E13389" s="38" t="s">
        <v>78</v>
      </c>
      <c r="F13389" s="38" t="s">
        <v>804</v>
      </c>
      <c r="G13389" s="38" t="n">
        <v>15</v>
      </c>
      <c r="H13389" s="38" t="s">
        <v>13986</v>
      </c>
      <c r="I13389" s="38" t="s">
        <v>13987</v>
      </c>
      <c r="K13389" s="38" t="s">
        <v>800</v>
      </c>
      <c r="N13389" s="38" t="n">
        <v>0.0337183183466667</v>
      </c>
      <c r="O13389" s="38" t="s">
        <v>801</v>
      </c>
      <c r="P13389" s="38" t="s">
        <v>802</v>
      </c>
      <c r="Q13389" s="38" t="n">
        <v>0.00442335249066996</v>
      </c>
      <c r="R13389" s="38" t="s">
        <v>12756</v>
      </c>
      <c r="T13389" s="38" t="n">
        <v>6.4</v>
      </c>
      <c r="U13389" s="38" t="s">
        <v>804</v>
      </c>
      <c r="V13389" s="38" t="n">
        <v>6</v>
      </c>
      <c r="W13389" s="38" t="s">
        <v>805</v>
      </c>
      <c r="AA13389" s="38" t="s">
        <v>804</v>
      </c>
      <c r="AG13389" s="38" t="s">
        <v>806</v>
      </c>
      <c r="AK13389" s="38" t="s">
        <v>807</v>
      </c>
      <c r="AL13389" s="38" t="s">
        <v>808</v>
      </c>
      <c r="AM13389" s="38" t="n">
        <v>0.583</v>
      </c>
    </row>
    <row r="13390" customFormat="false" ht="12.75" hidden="false" customHeight="false" outlineLevel="0" collapsed="false">
      <c r="A13390" s="38" t="s">
        <v>46</v>
      </c>
      <c r="B13390" s="38" t="s">
        <v>47</v>
      </c>
      <c r="C13390" s="38" t="s">
        <v>245</v>
      </c>
      <c r="D13390" s="38" t="s">
        <v>995</v>
      </c>
      <c r="E13390" s="38" t="s">
        <v>78</v>
      </c>
      <c r="F13390" s="38" t="s">
        <v>804</v>
      </c>
      <c r="G13390" s="38" t="n">
        <v>16</v>
      </c>
      <c r="H13390" s="38" t="s">
        <v>13987</v>
      </c>
      <c r="I13390" s="38" t="s">
        <v>13988</v>
      </c>
      <c r="K13390" s="38" t="s">
        <v>800</v>
      </c>
      <c r="N13390" s="38" t="n">
        <v>0.040626025533</v>
      </c>
      <c r="O13390" s="38" t="s">
        <v>801</v>
      </c>
      <c r="P13390" s="38" t="s">
        <v>802</v>
      </c>
      <c r="Q13390" s="38" t="n">
        <v>0.0032177910288171</v>
      </c>
      <c r="R13390" s="38" t="s">
        <v>12756</v>
      </c>
      <c r="T13390" s="38" t="n">
        <v>5.5</v>
      </c>
      <c r="U13390" s="38" t="s">
        <v>804</v>
      </c>
      <c r="V13390" s="38" t="n">
        <v>6</v>
      </c>
      <c r="W13390" s="38" t="s">
        <v>805</v>
      </c>
      <c r="AA13390" s="38" t="s">
        <v>804</v>
      </c>
      <c r="AG13390" s="38" t="s">
        <v>806</v>
      </c>
      <c r="AK13390" s="38" t="s">
        <v>807</v>
      </c>
      <c r="AL13390" s="38" t="s">
        <v>808</v>
      </c>
      <c r="AM13390" s="38" t="n">
        <v>0.583</v>
      </c>
    </row>
    <row r="13391" customFormat="false" ht="12.75" hidden="false" customHeight="false" outlineLevel="0" collapsed="false">
      <c r="A13391" s="38" t="s">
        <v>46</v>
      </c>
      <c r="B13391" s="38" t="s">
        <v>47</v>
      </c>
      <c r="C13391" s="38" t="s">
        <v>245</v>
      </c>
      <c r="D13391" s="38" t="s">
        <v>995</v>
      </c>
      <c r="E13391" s="38" t="s">
        <v>78</v>
      </c>
      <c r="F13391" s="38" t="s">
        <v>804</v>
      </c>
      <c r="G13391" s="38" t="n">
        <v>17</v>
      </c>
      <c r="H13391" s="38" t="s">
        <v>13988</v>
      </c>
      <c r="I13391" s="38" t="s">
        <v>13989</v>
      </c>
      <c r="K13391" s="38" t="s">
        <v>800</v>
      </c>
      <c r="N13391" s="38" t="n">
        <v>0.0390820845133333</v>
      </c>
      <c r="O13391" s="38" t="s">
        <v>801</v>
      </c>
      <c r="P13391" s="38" t="s">
        <v>802</v>
      </c>
      <c r="Q13391" s="38" t="n">
        <v>0.00373338053966913</v>
      </c>
      <c r="R13391" s="38" t="s">
        <v>12756</v>
      </c>
      <c r="T13391" s="38" t="n">
        <v>5.6</v>
      </c>
      <c r="U13391" s="38" t="s">
        <v>804</v>
      </c>
      <c r="V13391" s="38" t="n">
        <v>5.9</v>
      </c>
      <c r="W13391" s="38" t="s">
        <v>805</v>
      </c>
      <c r="AA13391" s="38" t="s">
        <v>804</v>
      </c>
      <c r="AG13391" s="38" t="s">
        <v>806</v>
      </c>
      <c r="AK13391" s="38" t="s">
        <v>807</v>
      </c>
      <c r="AL13391" s="38" t="s">
        <v>808</v>
      </c>
      <c r="AM13391" s="38" t="n">
        <v>0.583</v>
      </c>
    </row>
    <row r="13392" customFormat="false" ht="12.75" hidden="false" customHeight="false" outlineLevel="0" collapsed="false">
      <c r="A13392" s="38" t="s">
        <v>46</v>
      </c>
      <c r="B13392" s="38" t="s">
        <v>47</v>
      </c>
      <c r="C13392" s="38" t="s">
        <v>245</v>
      </c>
      <c r="D13392" s="38" t="s">
        <v>995</v>
      </c>
      <c r="E13392" s="38" t="s">
        <v>78</v>
      </c>
      <c r="F13392" s="38" t="s">
        <v>804</v>
      </c>
      <c r="G13392" s="38" t="n">
        <v>18</v>
      </c>
      <c r="H13392" s="38" t="s">
        <v>13989</v>
      </c>
      <c r="I13392" s="38" t="s">
        <v>13990</v>
      </c>
      <c r="K13392" s="38" t="s">
        <v>800</v>
      </c>
      <c r="N13392" s="38" t="n">
        <v>0.042679720779</v>
      </c>
      <c r="O13392" s="38" t="s">
        <v>801</v>
      </c>
      <c r="P13392" s="38" t="s">
        <v>802</v>
      </c>
      <c r="Q13392" s="38" t="n">
        <v>0.00533396301719908</v>
      </c>
      <c r="R13392" s="38" t="s">
        <v>12756</v>
      </c>
      <c r="T13392" s="38" t="n">
        <v>6.5</v>
      </c>
      <c r="U13392" s="38" t="s">
        <v>804</v>
      </c>
      <c r="V13392" s="38" t="n">
        <v>5.9</v>
      </c>
      <c r="W13392" s="38" t="s">
        <v>805</v>
      </c>
      <c r="AA13392" s="38" t="s">
        <v>804</v>
      </c>
      <c r="AG13392" s="38" t="s">
        <v>806</v>
      </c>
      <c r="AK13392" s="38" t="s">
        <v>807</v>
      </c>
      <c r="AL13392" s="38" t="s">
        <v>808</v>
      </c>
      <c r="AM13392" s="38" t="n">
        <v>0.583</v>
      </c>
    </row>
    <row r="13393" customFormat="false" ht="12.75" hidden="false" customHeight="false" outlineLevel="0" collapsed="false">
      <c r="A13393" s="38" t="s">
        <v>46</v>
      </c>
      <c r="B13393" s="38" t="s">
        <v>47</v>
      </c>
      <c r="C13393" s="38" t="s">
        <v>245</v>
      </c>
      <c r="D13393" s="38" t="s">
        <v>995</v>
      </c>
      <c r="E13393" s="38" t="s">
        <v>78</v>
      </c>
      <c r="F13393" s="38" t="s">
        <v>804</v>
      </c>
      <c r="G13393" s="38" t="n">
        <v>19</v>
      </c>
      <c r="H13393" s="38" t="s">
        <v>13990</v>
      </c>
      <c r="I13393" s="38" t="s">
        <v>13991</v>
      </c>
      <c r="K13393" s="38" t="s">
        <v>800</v>
      </c>
      <c r="N13393" s="38" t="n">
        <v>0.0368533335003333</v>
      </c>
      <c r="O13393" s="38" t="s">
        <v>801</v>
      </c>
      <c r="P13393" s="38" t="s">
        <v>802</v>
      </c>
      <c r="Q13393" s="38" t="n">
        <v>0.00493214019964684</v>
      </c>
      <c r="R13393" s="38" t="s">
        <v>12756</v>
      </c>
      <c r="T13393" s="38" t="n">
        <v>7.3</v>
      </c>
      <c r="U13393" s="38" t="s">
        <v>804</v>
      </c>
      <c r="V13393" s="38" t="n">
        <v>6.2</v>
      </c>
      <c r="W13393" s="38" t="s">
        <v>805</v>
      </c>
      <c r="AA13393" s="38" t="s">
        <v>804</v>
      </c>
      <c r="AG13393" s="38" t="s">
        <v>806</v>
      </c>
      <c r="AK13393" s="38" t="s">
        <v>807</v>
      </c>
      <c r="AL13393" s="38" t="s">
        <v>808</v>
      </c>
      <c r="AM13393" s="38" t="n">
        <v>0.583</v>
      </c>
    </row>
    <row r="13394" customFormat="false" ht="12.75" hidden="false" customHeight="false" outlineLevel="0" collapsed="false">
      <c r="A13394" s="38" t="s">
        <v>46</v>
      </c>
      <c r="B13394" s="38" t="s">
        <v>47</v>
      </c>
      <c r="C13394" s="38" t="s">
        <v>245</v>
      </c>
      <c r="D13394" s="38" t="s">
        <v>995</v>
      </c>
      <c r="E13394" s="38" t="s">
        <v>78</v>
      </c>
      <c r="F13394" s="38" t="s">
        <v>804</v>
      </c>
      <c r="G13394" s="38" t="n">
        <v>20</v>
      </c>
      <c r="H13394" s="38" t="s">
        <v>13991</v>
      </c>
      <c r="I13394" s="38" t="s">
        <v>13992</v>
      </c>
      <c r="K13394" s="38" t="s">
        <v>800</v>
      </c>
      <c r="N13394" s="38" t="n">
        <v>0.0277004296153333</v>
      </c>
      <c r="O13394" s="38" t="s">
        <v>801</v>
      </c>
      <c r="P13394" s="38" t="s">
        <v>802</v>
      </c>
      <c r="Q13394" s="38" t="n">
        <v>0.00305182404481364</v>
      </c>
      <c r="R13394" s="38" t="s">
        <v>12756</v>
      </c>
      <c r="T13394" s="38" t="n">
        <v>7.4</v>
      </c>
      <c r="U13394" s="38" t="s">
        <v>804</v>
      </c>
      <c r="V13394" s="38" t="n">
        <v>6.4</v>
      </c>
      <c r="W13394" s="38" t="s">
        <v>805</v>
      </c>
      <c r="AA13394" s="38" t="s">
        <v>804</v>
      </c>
      <c r="AG13394" s="38" t="s">
        <v>806</v>
      </c>
      <c r="AK13394" s="38" t="s">
        <v>807</v>
      </c>
      <c r="AL13394" s="38" t="s">
        <v>808</v>
      </c>
      <c r="AM13394" s="38" t="n">
        <v>0.583</v>
      </c>
    </row>
    <row r="13395" customFormat="false" ht="12.75" hidden="false" customHeight="false" outlineLevel="0" collapsed="false">
      <c r="A13395" s="38" t="s">
        <v>46</v>
      </c>
      <c r="B13395" s="38" t="s">
        <v>47</v>
      </c>
      <c r="C13395" s="38" t="s">
        <v>245</v>
      </c>
      <c r="D13395" s="38" t="s">
        <v>995</v>
      </c>
      <c r="E13395" s="38" t="s">
        <v>78</v>
      </c>
      <c r="F13395" s="38" t="s">
        <v>804</v>
      </c>
      <c r="G13395" s="38" t="n">
        <v>21</v>
      </c>
      <c r="H13395" s="38" t="s">
        <v>13992</v>
      </c>
      <c r="I13395" s="38" t="s">
        <v>13993</v>
      </c>
      <c r="K13395" s="38" t="s">
        <v>800</v>
      </c>
      <c r="N13395" s="38" t="n">
        <v>0.0233232741366667</v>
      </c>
      <c r="O13395" s="38" t="s">
        <v>801</v>
      </c>
      <c r="P13395" s="38" t="s">
        <v>802</v>
      </c>
      <c r="Q13395" s="38" t="n">
        <v>0.00216078981417385</v>
      </c>
      <c r="R13395" s="38" t="s">
        <v>12756</v>
      </c>
      <c r="T13395" s="38" t="n">
        <v>6.9</v>
      </c>
      <c r="U13395" s="38" t="s">
        <v>804</v>
      </c>
      <c r="V13395" s="38" t="n">
        <v>6.5</v>
      </c>
      <c r="W13395" s="38" t="s">
        <v>805</v>
      </c>
      <c r="AA13395" s="38" t="s">
        <v>804</v>
      </c>
      <c r="AG13395" s="38" t="s">
        <v>806</v>
      </c>
      <c r="AK13395" s="38" t="s">
        <v>807</v>
      </c>
      <c r="AL13395" s="38" t="s">
        <v>808</v>
      </c>
      <c r="AM13395" s="38" t="n">
        <v>0.583</v>
      </c>
    </row>
    <row r="13396" customFormat="false" ht="12.75" hidden="false" customHeight="false" outlineLevel="0" collapsed="false">
      <c r="A13396" s="38" t="s">
        <v>46</v>
      </c>
      <c r="B13396" s="38" t="s">
        <v>47</v>
      </c>
      <c r="C13396" s="38" t="s">
        <v>245</v>
      </c>
      <c r="D13396" s="38" t="s">
        <v>995</v>
      </c>
      <c r="E13396" s="38" t="s">
        <v>78</v>
      </c>
      <c r="F13396" s="38" t="s">
        <v>804</v>
      </c>
      <c r="G13396" s="38" t="n">
        <v>22</v>
      </c>
      <c r="H13396" s="38" t="s">
        <v>13993</v>
      </c>
      <c r="I13396" s="38" t="s">
        <v>13994</v>
      </c>
      <c r="K13396" s="38" t="s">
        <v>800</v>
      </c>
      <c r="N13396" s="38" t="n">
        <v>0.0221713444756667</v>
      </c>
      <c r="O13396" s="38" t="s">
        <v>801</v>
      </c>
      <c r="P13396" s="38" t="s">
        <v>802</v>
      </c>
      <c r="Q13396" s="38" t="n">
        <v>0.00199433957759151</v>
      </c>
      <c r="R13396" s="38" t="s">
        <v>12756</v>
      </c>
      <c r="T13396" s="38" t="n">
        <v>7</v>
      </c>
      <c r="U13396" s="38" t="s">
        <v>804</v>
      </c>
      <c r="V13396" s="38" t="n">
        <v>6.4</v>
      </c>
      <c r="W13396" s="38" t="s">
        <v>805</v>
      </c>
      <c r="AA13396" s="38" t="s">
        <v>804</v>
      </c>
      <c r="AG13396" s="38" t="s">
        <v>806</v>
      </c>
      <c r="AK13396" s="38" t="s">
        <v>807</v>
      </c>
      <c r="AL13396" s="38" t="s">
        <v>808</v>
      </c>
      <c r="AM13396" s="38" t="n">
        <v>0.583</v>
      </c>
    </row>
    <row r="13397" customFormat="false" ht="12.75" hidden="false" customHeight="false" outlineLevel="0" collapsed="false">
      <c r="A13397" s="38" t="s">
        <v>46</v>
      </c>
      <c r="B13397" s="38" t="s">
        <v>47</v>
      </c>
      <c r="C13397" s="38" t="s">
        <v>245</v>
      </c>
      <c r="D13397" s="38" t="s">
        <v>995</v>
      </c>
      <c r="E13397" s="38" t="s">
        <v>78</v>
      </c>
      <c r="F13397" s="38" t="s">
        <v>804</v>
      </c>
      <c r="G13397" s="38" t="n">
        <v>23</v>
      </c>
      <c r="H13397" s="38" t="s">
        <v>13994</v>
      </c>
      <c r="I13397" s="38" t="s">
        <v>13995</v>
      </c>
      <c r="K13397" s="38" t="s">
        <v>800</v>
      </c>
      <c r="N13397" s="38" t="n">
        <v>0.0211334981653333</v>
      </c>
      <c r="O13397" s="38" t="s">
        <v>801</v>
      </c>
      <c r="P13397" s="38" t="s">
        <v>802</v>
      </c>
      <c r="Q13397" s="38" t="n">
        <v>0.00205085524659766</v>
      </c>
      <c r="R13397" s="38" t="s">
        <v>12756</v>
      </c>
      <c r="T13397" s="38" t="n">
        <v>6.8</v>
      </c>
      <c r="U13397" s="38" t="s">
        <v>804</v>
      </c>
      <c r="V13397" s="38" t="n">
        <v>6.3</v>
      </c>
      <c r="W13397" s="38" t="s">
        <v>805</v>
      </c>
      <c r="AA13397" s="38" t="s">
        <v>804</v>
      </c>
      <c r="AG13397" s="38" t="s">
        <v>806</v>
      </c>
      <c r="AK13397" s="38" t="s">
        <v>807</v>
      </c>
      <c r="AL13397" s="38" t="s">
        <v>808</v>
      </c>
      <c r="AM13397" s="38" t="n">
        <v>0.583</v>
      </c>
    </row>
    <row r="13398" customFormat="false" ht="12.75" hidden="false" customHeight="false" outlineLevel="0" collapsed="false">
      <c r="A13398" s="38" t="s">
        <v>46</v>
      </c>
      <c r="B13398" s="38" t="s">
        <v>47</v>
      </c>
      <c r="C13398" s="38" t="s">
        <v>245</v>
      </c>
      <c r="D13398" s="38" t="s">
        <v>995</v>
      </c>
      <c r="E13398" s="38" t="s">
        <v>78</v>
      </c>
      <c r="F13398" s="38" t="s">
        <v>804</v>
      </c>
      <c r="G13398" s="38" t="n">
        <v>24</v>
      </c>
      <c r="H13398" s="38" t="s">
        <v>13995</v>
      </c>
      <c r="I13398" s="38" t="s">
        <v>13996</v>
      </c>
      <c r="K13398" s="38" t="s">
        <v>800</v>
      </c>
      <c r="N13398" s="38" t="n">
        <v>0.02071247414</v>
      </c>
      <c r="O13398" s="38" t="s">
        <v>801</v>
      </c>
      <c r="P13398" s="38" t="s">
        <v>802</v>
      </c>
      <c r="Q13398" s="38" t="n">
        <v>0.0017521762429348</v>
      </c>
      <c r="R13398" s="38" t="s">
        <v>12756</v>
      </c>
      <c r="T13398" s="38" t="n">
        <v>6.4</v>
      </c>
      <c r="U13398" s="38" t="s">
        <v>804</v>
      </c>
      <c r="V13398" s="38" t="n">
        <v>6.3</v>
      </c>
      <c r="W13398" s="38" t="s">
        <v>805</v>
      </c>
      <c r="AA13398" s="38" t="s">
        <v>804</v>
      </c>
      <c r="AG13398" s="38" t="s">
        <v>806</v>
      </c>
      <c r="AK13398" s="38" t="s">
        <v>807</v>
      </c>
      <c r="AL13398" s="38" t="s">
        <v>808</v>
      </c>
      <c r="AM13398" s="38" t="n">
        <v>0.583</v>
      </c>
    </row>
    <row r="13399" customFormat="false" ht="12.75" hidden="false" customHeight="false" outlineLevel="0" collapsed="false">
      <c r="A13399" s="38" t="s">
        <v>46</v>
      </c>
      <c r="B13399" s="38" t="s">
        <v>47</v>
      </c>
      <c r="C13399" s="38" t="s">
        <v>245</v>
      </c>
      <c r="D13399" s="38" t="s">
        <v>995</v>
      </c>
      <c r="E13399" s="38" t="s">
        <v>78</v>
      </c>
      <c r="F13399" s="38" t="s">
        <v>804</v>
      </c>
      <c r="G13399" s="38" t="n">
        <v>25</v>
      </c>
      <c r="H13399" s="38" t="s">
        <v>13996</v>
      </c>
      <c r="I13399" s="38" t="s">
        <v>13997</v>
      </c>
      <c r="K13399" s="38" t="s">
        <v>800</v>
      </c>
      <c r="N13399" s="38" t="n">
        <v>0.020828140866</v>
      </c>
      <c r="O13399" s="38" t="s">
        <v>801</v>
      </c>
      <c r="P13399" s="38" t="s">
        <v>802</v>
      </c>
      <c r="Q13399" s="38" t="n">
        <v>0.00175807340347612</v>
      </c>
      <c r="R13399" s="38" t="s">
        <v>12756</v>
      </c>
      <c r="T13399" s="38" t="n">
        <v>6.6</v>
      </c>
      <c r="U13399" s="38" t="s">
        <v>804</v>
      </c>
      <c r="V13399" s="38" t="n">
        <v>6.3</v>
      </c>
      <c r="W13399" s="38" t="s">
        <v>805</v>
      </c>
      <c r="AA13399" s="38" t="s">
        <v>804</v>
      </c>
      <c r="AG13399" s="38" t="s">
        <v>806</v>
      </c>
      <c r="AK13399" s="38" t="s">
        <v>807</v>
      </c>
      <c r="AL13399" s="38" t="s">
        <v>808</v>
      </c>
      <c r="AM13399" s="38" t="n">
        <v>0.583</v>
      </c>
    </row>
    <row r="13400" customFormat="false" ht="12.75" hidden="false" customHeight="false" outlineLevel="0" collapsed="false">
      <c r="A13400" s="38" t="s">
        <v>46</v>
      </c>
      <c r="B13400" s="38" t="s">
        <v>47</v>
      </c>
      <c r="C13400" s="38" t="s">
        <v>245</v>
      </c>
      <c r="D13400" s="38" t="s">
        <v>995</v>
      </c>
      <c r="E13400" s="38" t="s">
        <v>78</v>
      </c>
      <c r="F13400" s="38" t="s">
        <v>804</v>
      </c>
      <c r="G13400" s="38" t="n">
        <v>26</v>
      </c>
      <c r="H13400" s="38" t="s">
        <v>13997</v>
      </c>
      <c r="I13400" s="38" t="s">
        <v>13998</v>
      </c>
      <c r="K13400" s="38" t="s">
        <v>800</v>
      </c>
      <c r="N13400" s="38" t="n">
        <v>0.0205977854683333</v>
      </c>
      <c r="O13400" s="38" t="s">
        <v>801</v>
      </c>
      <c r="P13400" s="38" t="s">
        <v>802</v>
      </c>
      <c r="Q13400" s="38" t="n">
        <v>0.00169800422293595</v>
      </c>
      <c r="R13400" s="38" t="s">
        <v>12756</v>
      </c>
      <c r="T13400" s="38" t="n">
        <v>6.7</v>
      </c>
      <c r="U13400" s="38" t="s">
        <v>804</v>
      </c>
      <c r="V13400" s="38" t="n">
        <v>6.3</v>
      </c>
      <c r="W13400" s="38" t="s">
        <v>805</v>
      </c>
      <c r="AA13400" s="38" t="s">
        <v>804</v>
      </c>
      <c r="AG13400" s="38" t="s">
        <v>806</v>
      </c>
      <c r="AK13400" s="38" t="s">
        <v>807</v>
      </c>
      <c r="AL13400" s="38" t="s">
        <v>808</v>
      </c>
      <c r="AM13400" s="38" t="n">
        <v>0.583</v>
      </c>
    </row>
    <row r="13401" customFormat="false" ht="12.75" hidden="false" customHeight="false" outlineLevel="0" collapsed="false">
      <c r="A13401" s="38" t="s">
        <v>46</v>
      </c>
      <c r="B13401" s="38" t="s">
        <v>47</v>
      </c>
      <c r="C13401" s="38" t="s">
        <v>245</v>
      </c>
      <c r="D13401" s="38" t="s">
        <v>995</v>
      </c>
      <c r="E13401" s="38" t="s">
        <v>78</v>
      </c>
      <c r="F13401" s="38" t="s">
        <v>804</v>
      </c>
      <c r="G13401" s="38" t="n">
        <v>27</v>
      </c>
      <c r="H13401" s="38" t="s">
        <v>13998</v>
      </c>
      <c r="I13401" s="38" t="s">
        <v>13999</v>
      </c>
      <c r="K13401" s="38" t="s">
        <v>800</v>
      </c>
      <c r="N13401" s="38" t="n">
        <v>0.0210587147616667</v>
      </c>
      <c r="O13401" s="38" t="s">
        <v>801</v>
      </c>
      <c r="P13401" s="38" t="s">
        <v>802</v>
      </c>
      <c r="Q13401" s="38" t="n">
        <v>0.00183673416106685</v>
      </c>
      <c r="R13401" s="38" t="s">
        <v>12756</v>
      </c>
      <c r="T13401" s="38" t="n">
        <v>7.2</v>
      </c>
      <c r="U13401" s="38" t="s">
        <v>804</v>
      </c>
      <c r="V13401" s="38" t="n">
        <v>6.3</v>
      </c>
      <c r="W13401" s="38" t="s">
        <v>805</v>
      </c>
      <c r="AA13401" s="38" t="s">
        <v>804</v>
      </c>
      <c r="AG13401" s="38" t="s">
        <v>806</v>
      </c>
      <c r="AK13401" s="38" t="s">
        <v>807</v>
      </c>
      <c r="AL13401" s="38" t="s">
        <v>808</v>
      </c>
      <c r="AM13401" s="38" t="n">
        <v>0.583</v>
      </c>
    </row>
    <row r="13402" customFormat="false" ht="12.75" hidden="false" customHeight="false" outlineLevel="0" collapsed="false">
      <c r="A13402" s="38" t="s">
        <v>46</v>
      </c>
      <c r="B13402" s="38" t="s">
        <v>47</v>
      </c>
      <c r="C13402" s="38" t="s">
        <v>245</v>
      </c>
      <c r="D13402" s="38" t="s">
        <v>995</v>
      </c>
      <c r="E13402" s="38" t="s">
        <v>78</v>
      </c>
      <c r="F13402" s="38" t="s">
        <v>804</v>
      </c>
      <c r="G13402" s="38" t="n">
        <v>28</v>
      </c>
      <c r="H13402" s="38" t="s">
        <v>13999</v>
      </c>
      <c r="I13402" s="38" t="s">
        <v>14000</v>
      </c>
      <c r="K13402" s="38" t="s">
        <v>800</v>
      </c>
      <c r="N13402" s="38" t="n">
        <v>0.0296836251113333</v>
      </c>
      <c r="O13402" s="38" t="s">
        <v>801</v>
      </c>
      <c r="P13402" s="38" t="s">
        <v>802</v>
      </c>
      <c r="Q13402" s="38" t="n">
        <v>0.00392990880398783</v>
      </c>
      <c r="R13402" s="38" t="s">
        <v>12756</v>
      </c>
      <c r="T13402" s="38" t="n">
        <v>8.9</v>
      </c>
      <c r="U13402" s="38" t="s">
        <v>804</v>
      </c>
      <c r="V13402" s="38" t="n">
        <v>6.5</v>
      </c>
      <c r="W13402" s="38" t="s">
        <v>805</v>
      </c>
      <c r="AA13402" s="38" t="s">
        <v>804</v>
      </c>
      <c r="AG13402" s="38" t="s">
        <v>806</v>
      </c>
      <c r="AK13402" s="38" t="s">
        <v>807</v>
      </c>
      <c r="AL13402" s="38" t="s">
        <v>808</v>
      </c>
      <c r="AM13402" s="38" t="n">
        <v>0.583</v>
      </c>
    </row>
    <row r="13403" customFormat="false" ht="12.75" hidden="false" customHeight="false" outlineLevel="0" collapsed="false">
      <c r="A13403" s="38" t="s">
        <v>46</v>
      </c>
      <c r="B13403" s="38" t="s">
        <v>47</v>
      </c>
      <c r="C13403" s="38" t="s">
        <v>245</v>
      </c>
      <c r="D13403" s="38" t="s">
        <v>995</v>
      </c>
      <c r="E13403" s="38" t="s">
        <v>78</v>
      </c>
      <c r="F13403" s="38" t="s">
        <v>804</v>
      </c>
      <c r="G13403" s="38" t="n">
        <v>29</v>
      </c>
      <c r="H13403" s="38" t="s">
        <v>14000</v>
      </c>
      <c r="I13403" s="38" t="s">
        <v>14001</v>
      </c>
      <c r="K13403" s="38" t="s">
        <v>800</v>
      </c>
      <c r="N13403" s="38" t="n">
        <v>0.0279960628256667</v>
      </c>
      <c r="O13403" s="38" t="s">
        <v>801</v>
      </c>
      <c r="P13403" s="38" t="s">
        <v>802</v>
      </c>
      <c r="Q13403" s="38" t="n">
        <v>0.00229341471932753</v>
      </c>
      <c r="R13403" s="38" t="s">
        <v>12756</v>
      </c>
      <c r="T13403" s="38" t="n">
        <v>9.1</v>
      </c>
      <c r="U13403" s="38" t="s">
        <v>804</v>
      </c>
      <c r="V13403" s="38" t="n">
        <v>6.8</v>
      </c>
      <c r="W13403" s="38" t="s">
        <v>805</v>
      </c>
      <c r="AA13403" s="38" t="s">
        <v>804</v>
      </c>
      <c r="AG13403" s="38" t="s">
        <v>806</v>
      </c>
      <c r="AK13403" s="38" t="s">
        <v>807</v>
      </c>
      <c r="AL13403" s="38" t="s">
        <v>808</v>
      </c>
      <c r="AM13403" s="38" t="n">
        <v>0.583</v>
      </c>
    </row>
    <row r="13404" customFormat="false" ht="12.75" hidden="false" customHeight="false" outlineLevel="0" collapsed="false">
      <c r="A13404" s="38" t="s">
        <v>46</v>
      </c>
      <c r="B13404" s="38" t="s">
        <v>47</v>
      </c>
      <c r="C13404" s="38" t="s">
        <v>245</v>
      </c>
      <c r="D13404" s="38" t="s">
        <v>995</v>
      </c>
      <c r="E13404" s="38" t="s">
        <v>78</v>
      </c>
      <c r="F13404" s="38" t="s">
        <v>804</v>
      </c>
      <c r="G13404" s="38" t="n">
        <v>30</v>
      </c>
      <c r="H13404" s="38" t="s">
        <v>14001</v>
      </c>
      <c r="I13404" s="38" t="s">
        <v>14002</v>
      </c>
      <c r="K13404" s="38" t="s">
        <v>800</v>
      </c>
      <c r="N13404" s="38" t="n">
        <v>0.020393745373</v>
      </c>
      <c r="O13404" s="38" t="s">
        <v>801</v>
      </c>
      <c r="P13404" s="38" t="s">
        <v>802</v>
      </c>
      <c r="Q13404" s="38" t="n">
        <v>0.00153845288992521</v>
      </c>
      <c r="R13404" s="38" t="s">
        <v>12756</v>
      </c>
      <c r="T13404" s="38" t="n">
        <v>7.6</v>
      </c>
      <c r="U13404" s="38" t="s">
        <v>804</v>
      </c>
      <c r="V13404" s="38" t="n">
        <v>7.1</v>
      </c>
      <c r="W13404" s="38" t="s">
        <v>805</v>
      </c>
      <c r="AA13404" s="38" t="s">
        <v>804</v>
      </c>
      <c r="AG13404" s="38" t="s">
        <v>806</v>
      </c>
      <c r="AK13404" s="38" t="s">
        <v>807</v>
      </c>
      <c r="AL13404" s="38" t="s">
        <v>808</v>
      </c>
      <c r="AM13404" s="38" t="n">
        <v>0.583</v>
      </c>
    </row>
    <row r="13405" customFormat="false" ht="12.75" hidden="false" customHeight="false" outlineLevel="0" collapsed="false">
      <c r="A13405" s="38" t="s">
        <v>46</v>
      </c>
      <c r="B13405" s="38" t="s">
        <v>47</v>
      </c>
      <c r="C13405" s="38" t="s">
        <v>245</v>
      </c>
      <c r="D13405" s="38" t="s">
        <v>995</v>
      </c>
      <c r="E13405" s="38" t="s">
        <v>78</v>
      </c>
      <c r="F13405" s="38" t="s">
        <v>804</v>
      </c>
      <c r="G13405" s="38" t="n">
        <v>31</v>
      </c>
      <c r="H13405" s="38" t="s">
        <v>14002</v>
      </c>
      <c r="I13405" s="38" t="s">
        <v>14003</v>
      </c>
      <c r="K13405" s="38" t="s">
        <v>800</v>
      </c>
      <c r="N13405" s="38" t="n">
        <v>0.0182438397333333</v>
      </c>
      <c r="O13405" s="38" t="s">
        <v>801</v>
      </c>
      <c r="P13405" s="38" t="s">
        <v>802</v>
      </c>
      <c r="Q13405" s="38" t="n">
        <v>0.00137984112330424</v>
      </c>
      <c r="R13405" s="38" t="s">
        <v>12756</v>
      </c>
      <c r="T13405" s="38" t="n">
        <v>7.4</v>
      </c>
      <c r="U13405" s="38" t="s">
        <v>804</v>
      </c>
      <c r="V13405" s="38" t="n">
        <v>7.1</v>
      </c>
      <c r="W13405" s="38" t="s">
        <v>805</v>
      </c>
      <c r="AA13405" s="38" t="s">
        <v>804</v>
      </c>
      <c r="AG13405" s="38" t="s">
        <v>806</v>
      </c>
      <c r="AK13405" s="38" t="s">
        <v>807</v>
      </c>
      <c r="AL13405" s="38" t="s">
        <v>808</v>
      </c>
      <c r="AM13405" s="38" t="n">
        <v>0.583</v>
      </c>
    </row>
    <row r="13406" customFormat="false" ht="12.75" hidden="false" customHeight="false" outlineLevel="0" collapsed="false">
      <c r="A13406" s="38" t="s">
        <v>46</v>
      </c>
      <c r="B13406" s="38" t="s">
        <v>47</v>
      </c>
      <c r="C13406" s="38" t="s">
        <v>245</v>
      </c>
      <c r="D13406" s="38" t="s">
        <v>995</v>
      </c>
      <c r="E13406" s="38" t="s">
        <v>78</v>
      </c>
      <c r="F13406" s="38" t="s">
        <v>804</v>
      </c>
      <c r="G13406" s="38" t="n">
        <v>32</v>
      </c>
      <c r="H13406" s="38" t="s">
        <v>14003</v>
      </c>
      <c r="I13406" s="38" t="s">
        <v>14004</v>
      </c>
      <c r="K13406" s="38" t="s">
        <v>800</v>
      </c>
      <c r="N13406" s="38" t="n">
        <v>0.0180021009436667</v>
      </c>
      <c r="O13406" s="38" t="s">
        <v>801</v>
      </c>
      <c r="P13406" s="38" t="s">
        <v>802</v>
      </c>
      <c r="Q13406" s="38" t="n">
        <v>0.00132526295287807</v>
      </c>
      <c r="R13406" s="38" t="s">
        <v>12756</v>
      </c>
      <c r="T13406" s="38" t="n">
        <v>7.4</v>
      </c>
      <c r="U13406" s="38" t="s">
        <v>804</v>
      </c>
      <c r="V13406" s="38" t="n">
        <v>7</v>
      </c>
      <c r="W13406" s="38" t="s">
        <v>805</v>
      </c>
      <c r="AA13406" s="38" t="s">
        <v>804</v>
      </c>
      <c r="AG13406" s="38" t="s">
        <v>806</v>
      </c>
      <c r="AK13406" s="38" t="s">
        <v>807</v>
      </c>
      <c r="AL13406" s="38" t="s">
        <v>808</v>
      </c>
      <c r="AM13406" s="38" t="n">
        <v>0.583</v>
      </c>
    </row>
    <row r="13407" customFormat="false" ht="12.75" hidden="false" customHeight="false" outlineLevel="0" collapsed="false">
      <c r="A13407" s="38" t="s">
        <v>46</v>
      </c>
      <c r="B13407" s="38" t="s">
        <v>47</v>
      </c>
      <c r="C13407" s="38" t="s">
        <v>245</v>
      </c>
      <c r="D13407" s="38" t="s">
        <v>995</v>
      </c>
      <c r="E13407" s="38" t="s">
        <v>78</v>
      </c>
      <c r="F13407" s="38" t="s">
        <v>804</v>
      </c>
      <c r="G13407" s="38" t="n">
        <v>33</v>
      </c>
      <c r="H13407" s="38" t="s">
        <v>14004</v>
      </c>
      <c r="I13407" s="38" t="s">
        <v>14005</v>
      </c>
      <c r="K13407" s="38" t="s">
        <v>800</v>
      </c>
      <c r="N13407" s="38" t="n">
        <v>0.0192898308963333</v>
      </c>
      <c r="O13407" s="38" t="s">
        <v>801</v>
      </c>
      <c r="P13407" s="38" t="s">
        <v>802</v>
      </c>
      <c r="Q13407" s="38" t="n">
        <v>0.00130906462608064</v>
      </c>
      <c r="R13407" s="38" t="s">
        <v>12756</v>
      </c>
      <c r="T13407" s="38" t="n">
        <v>7.9</v>
      </c>
      <c r="U13407" s="38" t="s">
        <v>804</v>
      </c>
      <c r="V13407" s="38" t="n">
        <v>6.9</v>
      </c>
      <c r="W13407" s="38" t="s">
        <v>805</v>
      </c>
      <c r="AA13407" s="38" t="s">
        <v>804</v>
      </c>
      <c r="AG13407" s="38" t="s">
        <v>806</v>
      </c>
      <c r="AK13407" s="38" t="s">
        <v>807</v>
      </c>
      <c r="AL13407" s="38" t="s">
        <v>808</v>
      </c>
      <c r="AM13407" s="38" t="n">
        <v>0.583</v>
      </c>
    </row>
    <row r="13408" customFormat="false" ht="12.75" hidden="false" customHeight="false" outlineLevel="0" collapsed="false">
      <c r="A13408" s="38" t="s">
        <v>46</v>
      </c>
      <c r="B13408" s="38" t="s">
        <v>47</v>
      </c>
      <c r="C13408" s="38" t="s">
        <v>245</v>
      </c>
      <c r="D13408" s="38" t="s">
        <v>995</v>
      </c>
      <c r="E13408" s="38" t="s">
        <v>78</v>
      </c>
      <c r="F13408" s="38" t="s">
        <v>804</v>
      </c>
      <c r="G13408" s="38" t="n">
        <v>34</v>
      </c>
      <c r="H13408" s="38" t="s">
        <v>14005</v>
      </c>
      <c r="I13408" s="38" t="s">
        <v>14006</v>
      </c>
      <c r="K13408" s="38" t="s">
        <v>800</v>
      </c>
      <c r="N13408" s="38" t="n">
        <v>0.019796084292</v>
      </c>
      <c r="O13408" s="38" t="s">
        <v>801</v>
      </c>
      <c r="P13408" s="38" t="s">
        <v>802</v>
      </c>
      <c r="Q13408" s="38" t="n">
        <v>0.00133617562903253</v>
      </c>
      <c r="R13408" s="38" t="s">
        <v>12756</v>
      </c>
      <c r="T13408" s="38" t="n">
        <v>5.4</v>
      </c>
      <c r="U13408" s="38" t="s">
        <v>804</v>
      </c>
      <c r="V13408" s="38" t="n">
        <v>6.9</v>
      </c>
      <c r="W13408" s="38" t="s">
        <v>805</v>
      </c>
      <c r="AA13408" s="38" t="s">
        <v>804</v>
      </c>
      <c r="AG13408" s="38" t="s">
        <v>806</v>
      </c>
      <c r="AK13408" s="38" t="s">
        <v>807</v>
      </c>
      <c r="AL13408" s="38" t="s">
        <v>808</v>
      </c>
      <c r="AM13408" s="38" t="n">
        <v>0.583</v>
      </c>
    </row>
    <row r="13409" customFormat="false" ht="12.75" hidden="false" customHeight="false" outlineLevel="0" collapsed="false">
      <c r="A13409" s="38" t="s">
        <v>46</v>
      </c>
      <c r="B13409" s="38" t="s">
        <v>47</v>
      </c>
      <c r="C13409" s="38" t="s">
        <v>245</v>
      </c>
      <c r="D13409" s="38" t="s">
        <v>995</v>
      </c>
      <c r="E13409" s="38" t="s">
        <v>78</v>
      </c>
      <c r="F13409" s="38" t="s">
        <v>804</v>
      </c>
      <c r="G13409" s="38" t="n">
        <v>35</v>
      </c>
      <c r="H13409" s="38" t="s">
        <v>14006</v>
      </c>
      <c r="I13409" s="38" t="s">
        <v>14007</v>
      </c>
      <c r="K13409" s="38" t="s">
        <v>800</v>
      </c>
      <c r="N13409" s="38" t="n">
        <v>0.02751158476</v>
      </c>
      <c r="O13409" s="38" t="s">
        <v>801</v>
      </c>
      <c r="P13409" s="38" t="s">
        <v>802</v>
      </c>
      <c r="Q13409" s="38" t="n">
        <v>0.00153707004382847</v>
      </c>
      <c r="R13409" s="38" t="s">
        <v>12756</v>
      </c>
      <c r="T13409" s="38" t="n">
        <v>3.4</v>
      </c>
      <c r="U13409" s="38" t="s">
        <v>804</v>
      </c>
      <c r="V13409" s="38" t="n">
        <v>6.8</v>
      </c>
      <c r="W13409" s="38" t="s">
        <v>805</v>
      </c>
      <c r="AA13409" s="38" t="s">
        <v>804</v>
      </c>
      <c r="AG13409" s="38" t="s">
        <v>806</v>
      </c>
      <c r="AK13409" s="38" t="s">
        <v>807</v>
      </c>
      <c r="AL13409" s="38" t="s">
        <v>808</v>
      </c>
      <c r="AM13409" s="38" t="n">
        <v>0.583</v>
      </c>
    </row>
    <row r="13410" customFormat="false" ht="12.75" hidden="false" customHeight="false" outlineLevel="0" collapsed="false">
      <c r="A13410" s="38" t="s">
        <v>46</v>
      </c>
      <c r="B13410" s="38" t="s">
        <v>47</v>
      </c>
      <c r="C13410" s="38" t="s">
        <v>245</v>
      </c>
      <c r="D13410" s="38" t="s">
        <v>995</v>
      </c>
      <c r="E13410" s="38" t="s">
        <v>78</v>
      </c>
      <c r="F13410" s="38" t="s">
        <v>804</v>
      </c>
      <c r="G13410" s="38" t="n">
        <v>36</v>
      </c>
      <c r="H13410" s="38" t="s">
        <v>14007</v>
      </c>
      <c r="I13410" s="38" t="s">
        <v>14008</v>
      </c>
      <c r="K13410" s="38" t="s">
        <v>800</v>
      </c>
      <c r="N13410" s="38" t="n">
        <v>0.0317172737016667</v>
      </c>
      <c r="O13410" s="38" t="s">
        <v>801</v>
      </c>
      <c r="P13410" s="38" t="s">
        <v>802</v>
      </c>
      <c r="Q13410" s="38" t="n">
        <v>0.00238563803642946</v>
      </c>
      <c r="R13410" s="38" t="s">
        <v>12756</v>
      </c>
      <c r="T13410" s="38" t="n">
        <v>4.6</v>
      </c>
      <c r="U13410" s="38" t="s">
        <v>804</v>
      </c>
      <c r="V13410" s="38" t="n">
        <v>6.4</v>
      </c>
      <c r="W13410" s="38" t="s">
        <v>805</v>
      </c>
      <c r="AA13410" s="38" t="s">
        <v>804</v>
      </c>
      <c r="AG13410" s="38" t="s">
        <v>806</v>
      </c>
      <c r="AK13410" s="38" t="s">
        <v>807</v>
      </c>
      <c r="AL13410" s="38" t="s">
        <v>808</v>
      </c>
      <c r="AM13410" s="38" t="n">
        <v>0.583</v>
      </c>
    </row>
    <row r="13411" customFormat="false" ht="12.75" hidden="false" customHeight="false" outlineLevel="0" collapsed="false">
      <c r="A13411" s="38" t="s">
        <v>46</v>
      </c>
      <c r="B13411" s="38" t="s">
        <v>47</v>
      </c>
      <c r="C13411" s="38" t="s">
        <v>245</v>
      </c>
      <c r="D13411" s="38" t="s">
        <v>995</v>
      </c>
      <c r="E13411" s="38" t="s">
        <v>78</v>
      </c>
      <c r="F13411" s="38" t="s">
        <v>804</v>
      </c>
      <c r="G13411" s="38" t="n">
        <v>37</v>
      </c>
      <c r="H13411" s="38" t="s">
        <v>14008</v>
      </c>
      <c r="I13411" s="38" t="s">
        <v>14009</v>
      </c>
      <c r="K13411" s="38" t="s">
        <v>800</v>
      </c>
      <c r="N13411" s="38" t="n">
        <v>0.0321359465473333</v>
      </c>
      <c r="O13411" s="38" t="s">
        <v>801</v>
      </c>
      <c r="P13411" s="38" t="s">
        <v>802</v>
      </c>
      <c r="Q13411" s="38" t="n">
        <v>0.00239159773153164</v>
      </c>
      <c r="R13411" s="38" t="s">
        <v>12756</v>
      </c>
      <c r="T13411" s="38" t="n">
        <v>4.8</v>
      </c>
      <c r="U13411" s="38" t="s">
        <v>804</v>
      </c>
      <c r="V13411" s="38" t="n">
        <v>6.2</v>
      </c>
      <c r="W13411" s="38" t="s">
        <v>805</v>
      </c>
      <c r="AA13411" s="38" t="s">
        <v>804</v>
      </c>
      <c r="AG13411" s="38" t="s">
        <v>806</v>
      </c>
      <c r="AK13411" s="38" t="s">
        <v>807</v>
      </c>
      <c r="AL13411" s="38" t="s">
        <v>808</v>
      </c>
      <c r="AM13411" s="38" t="n">
        <v>0.583</v>
      </c>
    </row>
    <row r="13412" customFormat="false" ht="12.75" hidden="false" customHeight="false" outlineLevel="0" collapsed="false">
      <c r="A13412" s="38" t="s">
        <v>46</v>
      </c>
      <c r="B13412" s="38" t="s">
        <v>47</v>
      </c>
      <c r="C13412" s="38" t="s">
        <v>245</v>
      </c>
      <c r="D13412" s="38" t="s">
        <v>995</v>
      </c>
      <c r="E13412" s="38" t="s">
        <v>78</v>
      </c>
      <c r="F13412" s="38" t="s">
        <v>804</v>
      </c>
      <c r="G13412" s="38" t="n">
        <v>38</v>
      </c>
      <c r="H13412" s="38" t="s">
        <v>14009</v>
      </c>
      <c r="I13412" s="38" t="s">
        <v>14010</v>
      </c>
      <c r="K13412" s="38" t="s">
        <v>800</v>
      </c>
      <c r="N13412" s="38" t="n">
        <v>0.0356492694713333</v>
      </c>
      <c r="O13412" s="38" t="s">
        <v>801</v>
      </c>
      <c r="P13412" s="38" t="s">
        <v>802</v>
      </c>
      <c r="Q13412" s="38" t="n">
        <v>0.00315539887606307</v>
      </c>
      <c r="R13412" s="38" t="s">
        <v>12756</v>
      </c>
      <c r="T13412" s="38" t="n">
        <v>6.9</v>
      </c>
      <c r="U13412" s="38" t="s">
        <v>804</v>
      </c>
      <c r="V13412" s="38" t="n">
        <v>6.1</v>
      </c>
      <c r="W13412" s="38" t="s">
        <v>805</v>
      </c>
      <c r="AA13412" s="38" t="s">
        <v>804</v>
      </c>
      <c r="AG13412" s="38" t="s">
        <v>806</v>
      </c>
      <c r="AK13412" s="38" t="s">
        <v>807</v>
      </c>
      <c r="AL13412" s="38" t="s">
        <v>808</v>
      </c>
      <c r="AM13412" s="38" t="n">
        <v>0.583</v>
      </c>
    </row>
    <row r="13413" customFormat="false" ht="12.75" hidden="false" customHeight="false" outlineLevel="0" collapsed="false">
      <c r="A13413" s="38" t="s">
        <v>46</v>
      </c>
      <c r="B13413" s="38" t="s">
        <v>47</v>
      </c>
      <c r="C13413" s="38" t="s">
        <v>245</v>
      </c>
      <c r="D13413" s="38" t="s">
        <v>995</v>
      </c>
      <c r="E13413" s="38" t="s">
        <v>78</v>
      </c>
      <c r="F13413" s="38" t="s">
        <v>804</v>
      </c>
      <c r="G13413" s="38" t="n">
        <v>39</v>
      </c>
      <c r="H13413" s="38" t="s">
        <v>14010</v>
      </c>
      <c r="I13413" s="38" t="s">
        <v>14011</v>
      </c>
      <c r="K13413" s="38" t="s">
        <v>800</v>
      </c>
      <c r="N13413" s="38" t="n">
        <v>0.024487758468</v>
      </c>
      <c r="O13413" s="38" t="s">
        <v>801</v>
      </c>
      <c r="P13413" s="38" t="s">
        <v>802</v>
      </c>
      <c r="Q13413" s="38" t="n">
        <v>0.00123361497077137</v>
      </c>
      <c r="R13413" s="38" t="s">
        <v>12756</v>
      </c>
      <c r="T13413" s="38" t="n">
        <v>4.9</v>
      </c>
      <c r="U13413" s="38" t="s">
        <v>804</v>
      </c>
      <c r="V13413" s="38" t="n">
        <v>6.2</v>
      </c>
      <c r="W13413" s="38" t="s">
        <v>805</v>
      </c>
      <c r="AA13413" s="38" t="s">
        <v>804</v>
      </c>
      <c r="AG13413" s="38" t="s">
        <v>806</v>
      </c>
      <c r="AK13413" s="38" t="s">
        <v>807</v>
      </c>
      <c r="AL13413" s="38" t="s">
        <v>808</v>
      </c>
      <c r="AM13413" s="38" t="n">
        <v>0.583</v>
      </c>
    </row>
    <row r="13414" customFormat="false" ht="12.75" hidden="false" customHeight="false" outlineLevel="0" collapsed="false">
      <c r="A13414" s="38" t="s">
        <v>46</v>
      </c>
      <c r="B13414" s="38" t="s">
        <v>47</v>
      </c>
      <c r="C13414" s="38" t="s">
        <v>245</v>
      </c>
      <c r="D13414" s="38" t="s">
        <v>995</v>
      </c>
      <c r="E13414" s="38" t="s">
        <v>78</v>
      </c>
      <c r="F13414" s="38" t="s">
        <v>804</v>
      </c>
      <c r="G13414" s="38" t="n">
        <v>40</v>
      </c>
      <c r="H13414" s="38" t="s">
        <v>14011</v>
      </c>
      <c r="I13414" s="38" t="s">
        <v>14012</v>
      </c>
      <c r="K13414" s="38" t="s">
        <v>800</v>
      </c>
      <c r="N13414" s="38" t="n">
        <v>0.0192206955576667</v>
      </c>
      <c r="O13414" s="38" t="s">
        <v>801</v>
      </c>
      <c r="P13414" s="38" t="s">
        <v>802</v>
      </c>
      <c r="Q13414" s="38" t="n">
        <v>0.00109000094904276</v>
      </c>
      <c r="R13414" s="38" t="s">
        <v>12756</v>
      </c>
      <c r="T13414" s="38" t="n">
        <v>4.4</v>
      </c>
      <c r="U13414" s="38" t="s">
        <v>804</v>
      </c>
      <c r="V13414" s="38" t="n">
        <v>6.2</v>
      </c>
      <c r="W13414" s="38" t="s">
        <v>805</v>
      </c>
      <c r="AA13414" s="38" t="s">
        <v>804</v>
      </c>
      <c r="AG13414" s="38" t="s">
        <v>806</v>
      </c>
      <c r="AK13414" s="38" t="s">
        <v>807</v>
      </c>
      <c r="AL13414" s="38" t="s">
        <v>808</v>
      </c>
      <c r="AM13414" s="38" t="n">
        <v>0.583</v>
      </c>
    </row>
    <row r="13415" customFormat="false" ht="12.75" hidden="false" customHeight="false" outlineLevel="0" collapsed="false">
      <c r="A13415" s="38" t="s">
        <v>46</v>
      </c>
      <c r="B13415" s="38" t="s">
        <v>47</v>
      </c>
      <c r="C13415" s="38" t="s">
        <v>245</v>
      </c>
      <c r="D13415" s="38" t="s">
        <v>995</v>
      </c>
      <c r="E13415" s="38" t="s">
        <v>78</v>
      </c>
      <c r="F13415" s="38" t="s">
        <v>804</v>
      </c>
      <c r="G13415" s="38" t="n">
        <v>41</v>
      </c>
      <c r="H13415" s="38" t="s">
        <v>14012</v>
      </c>
      <c r="I13415" s="38" t="s">
        <v>14013</v>
      </c>
      <c r="K13415" s="38" t="s">
        <v>800</v>
      </c>
      <c r="N13415" s="38" t="n">
        <v>0.018627971192</v>
      </c>
      <c r="O13415" s="38" t="s">
        <v>801</v>
      </c>
      <c r="P13415" s="38" t="s">
        <v>802</v>
      </c>
      <c r="Q13415" s="38" t="n">
        <v>0.001090894972376</v>
      </c>
      <c r="R13415" s="38" t="s">
        <v>12756</v>
      </c>
      <c r="T13415" s="38" t="n">
        <v>3.4</v>
      </c>
      <c r="U13415" s="38" t="s">
        <v>804</v>
      </c>
      <c r="V13415" s="38" t="n">
        <v>6.1</v>
      </c>
      <c r="W13415" s="38" t="s">
        <v>805</v>
      </c>
      <c r="AA13415" s="38" t="s">
        <v>804</v>
      </c>
      <c r="AG13415" s="38" t="s">
        <v>806</v>
      </c>
      <c r="AK13415" s="38" t="s">
        <v>807</v>
      </c>
      <c r="AL13415" s="38" t="s">
        <v>808</v>
      </c>
      <c r="AM13415" s="38" t="n">
        <v>0.583</v>
      </c>
    </row>
    <row r="13416" customFormat="false" ht="12.75" hidden="false" customHeight="false" outlineLevel="0" collapsed="false">
      <c r="A13416" s="38" t="s">
        <v>46</v>
      </c>
      <c r="B13416" s="38" t="s">
        <v>47</v>
      </c>
      <c r="C13416" s="38" t="s">
        <v>245</v>
      </c>
      <c r="D13416" s="38" t="s">
        <v>995</v>
      </c>
      <c r="E13416" s="38" t="s">
        <v>78</v>
      </c>
      <c r="F13416" s="38" t="s">
        <v>804</v>
      </c>
      <c r="G13416" s="38" t="n">
        <v>42</v>
      </c>
      <c r="H13416" s="38" t="s">
        <v>14013</v>
      </c>
      <c r="I13416" s="38" t="s">
        <v>14014</v>
      </c>
      <c r="K13416" s="38" t="s">
        <v>800</v>
      </c>
      <c r="N13416" s="38" t="n">
        <v>0.0168116374863333</v>
      </c>
      <c r="O13416" s="38" t="s">
        <v>801</v>
      </c>
      <c r="P13416" s="38" t="s">
        <v>802</v>
      </c>
      <c r="Q13416" s="38" t="n">
        <v>0.00108932201727309</v>
      </c>
      <c r="R13416" s="38" t="s">
        <v>12756</v>
      </c>
      <c r="T13416" s="38" t="n">
        <v>3.9</v>
      </c>
      <c r="U13416" s="38" t="s">
        <v>804</v>
      </c>
      <c r="V13416" s="38" t="n">
        <v>5.9</v>
      </c>
      <c r="W13416" s="38" t="s">
        <v>805</v>
      </c>
      <c r="AA13416" s="38" t="s">
        <v>804</v>
      </c>
      <c r="AG13416" s="38" t="s">
        <v>806</v>
      </c>
      <c r="AK13416" s="38" t="s">
        <v>807</v>
      </c>
      <c r="AL13416" s="38" t="s">
        <v>808</v>
      </c>
      <c r="AM13416" s="38" t="n">
        <v>0.583</v>
      </c>
    </row>
    <row r="13417" customFormat="false" ht="12.75" hidden="false" customHeight="false" outlineLevel="0" collapsed="false">
      <c r="A13417" s="38" t="s">
        <v>46</v>
      </c>
      <c r="B13417" s="38" t="s">
        <v>47</v>
      </c>
      <c r="C13417" s="38" t="s">
        <v>245</v>
      </c>
      <c r="D13417" s="38" t="s">
        <v>995</v>
      </c>
      <c r="E13417" s="38" t="s">
        <v>78</v>
      </c>
      <c r="F13417" s="38" t="s">
        <v>804</v>
      </c>
      <c r="G13417" s="38" t="n">
        <v>43</v>
      </c>
      <c r="H13417" s="38" t="s">
        <v>14014</v>
      </c>
      <c r="I13417" s="38" t="s">
        <v>14015</v>
      </c>
      <c r="K13417" s="38" t="s">
        <v>800</v>
      </c>
      <c r="N13417" s="38" t="n">
        <v>0.0151008957496667</v>
      </c>
      <c r="O13417" s="38" t="s">
        <v>801</v>
      </c>
      <c r="P13417" s="38" t="s">
        <v>802</v>
      </c>
      <c r="Q13417" s="38" t="n">
        <v>0.000875501069356821</v>
      </c>
      <c r="R13417" s="38" t="s">
        <v>12756</v>
      </c>
      <c r="T13417" s="38" t="n">
        <v>3.5</v>
      </c>
      <c r="U13417" s="38" t="s">
        <v>804</v>
      </c>
      <c r="V13417" s="38" t="n">
        <v>5.7</v>
      </c>
      <c r="W13417" s="38" t="s">
        <v>805</v>
      </c>
      <c r="AA13417" s="38" t="s">
        <v>804</v>
      </c>
      <c r="AG13417" s="38" t="s">
        <v>806</v>
      </c>
      <c r="AK13417" s="38" t="s">
        <v>807</v>
      </c>
      <c r="AL13417" s="38" t="s">
        <v>808</v>
      </c>
      <c r="AM13417" s="38" t="n">
        <v>0.583</v>
      </c>
    </row>
    <row r="13418" customFormat="false" ht="12.75" hidden="false" customHeight="false" outlineLevel="0" collapsed="false">
      <c r="A13418" s="38" t="s">
        <v>46</v>
      </c>
      <c r="B13418" s="38" t="s">
        <v>47</v>
      </c>
      <c r="C13418" s="38" t="s">
        <v>245</v>
      </c>
      <c r="D13418" s="38" t="s">
        <v>995</v>
      </c>
      <c r="E13418" s="38" t="s">
        <v>78</v>
      </c>
      <c r="F13418" s="38" t="s">
        <v>804</v>
      </c>
      <c r="G13418" s="38" t="n">
        <v>44</v>
      </c>
      <c r="H13418" s="38" t="s">
        <v>14015</v>
      </c>
      <c r="I13418" s="38" t="s">
        <v>14016</v>
      </c>
      <c r="K13418" s="38" t="s">
        <v>800</v>
      </c>
      <c r="N13418" s="38" t="n">
        <v>0.0137340094773333</v>
      </c>
      <c r="O13418" s="38" t="s">
        <v>801</v>
      </c>
      <c r="P13418" s="38" t="s">
        <v>802</v>
      </c>
      <c r="Q13418" s="38" t="n">
        <v>0.000783091809129877</v>
      </c>
      <c r="R13418" s="38" t="s">
        <v>12756</v>
      </c>
      <c r="T13418" s="38" t="n">
        <v>2.4</v>
      </c>
      <c r="U13418" s="38" t="s">
        <v>804</v>
      </c>
      <c r="V13418" s="38" t="n">
        <v>5.4</v>
      </c>
      <c r="W13418" s="38" t="s">
        <v>805</v>
      </c>
      <c r="AA13418" s="38" t="s">
        <v>804</v>
      </c>
      <c r="AG13418" s="38" t="s">
        <v>806</v>
      </c>
      <c r="AK13418" s="38" t="s">
        <v>807</v>
      </c>
      <c r="AL13418" s="38" t="s">
        <v>808</v>
      </c>
      <c r="AM13418" s="38" t="n">
        <v>0.583</v>
      </c>
    </row>
    <row r="13419" customFormat="false" ht="12.75" hidden="false" customHeight="false" outlineLevel="0" collapsed="false">
      <c r="A13419" s="38" t="s">
        <v>46</v>
      </c>
      <c r="B13419" s="38" t="s">
        <v>47</v>
      </c>
      <c r="C13419" s="38" t="s">
        <v>245</v>
      </c>
      <c r="D13419" s="38" t="s">
        <v>995</v>
      </c>
      <c r="E13419" s="38" t="s">
        <v>78</v>
      </c>
      <c r="F13419" s="38" t="s">
        <v>804</v>
      </c>
      <c r="G13419" s="38" t="n">
        <v>45</v>
      </c>
      <c r="H13419" s="38" t="s">
        <v>14016</v>
      </c>
      <c r="I13419" s="38" t="s">
        <v>14017</v>
      </c>
      <c r="K13419" s="38" t="s">
        <v>800</v>
      </c>
      <c r="N13419" s="38" t="n">
        <v>0.014006766393</v>
      </c>
      <c r="O13419" s="38" t="s">
        <v>801</v>
      </c>
      <c r="P13419" s="38" t="s">
        <v>802</v>
      </c>
      <c r="Q13419" s="38" t="n">
        <v>0.000878686706201841</v>
      </c>
      <c r="R13419" s="38" t="s">
        <v>12756</v>
      </c>
      <c r="T13419" s="38" t="n">
        <v>2.9</v>
      </c>
      <c r="U13419" s="38" t="s">
        <v>804</v>
      </c>
      <c r="V13419" s="38" t="n">
        <v>5.1</v>
      </c>
      <c r="W13419" s="38" t="s">
        <v>805</v>
      </c>
      <c r="AA13419" s="38" t="s">
        <v>804</v>
      </c>
      <c r="AG13419" s="38" t="s">
        <v>806</v>
      </c>
      <c r="AK13419" s="38" t="s">
        <v>807</v>
      </c>
      <c r="AL13419" s="38" t="s">
        <v>808</v>
      </c>
      <c r="AM13419" s="38" t="n">
        <v>0.583</v>
      </c>
    </row>
    <row r="13420" customFormat="false" ht="12.75" hidden="false" customHeight="false" outlineLevel="0" collapsed="false">
      <c r="A13420" s="38" t="s">
        <v>46</v>
      </c>
      <c r="B13420" s="38" t="s">
        <v>47</v>
      </c>
      <c r="C13420" s="38" t="s">
        <v>245</v>
      </c>
      <c r="D13420" s="38" t="s">
        <v>995</v>
      </c>
      <c r="E13420" s="38" t="s">
        <v>78</v>
      </c>
      <c r="F13420" s="38" t="s">
        <v>804</v>
      </c>
      <c r="G13420" s="38" t="n">
        <v>46</v>
      </c>
      <c r="H13420" s="38" t="s">
        <v>14017</v>
      </c>
      <c r="I13420" s="38" t="s">
        <v>14018</v>
      </c>
      <c r="K13420" s="38" t="s">
        <v>800</v>
      </c>
      <c r="N13420" s="38" t="n">
        <v>0.0162208282183333</v>
      </c>
      <c r="O13420" s="38" t="s">
        <v>801</v>
      </c>
      <c r="P13420" s="38" t="s">
        <v>802</v>
      </c>
      <c r="Q13420" s="38" t="n">
        <v>0.00143240497103535</v>
      </c>
      <c r="R13420" s="38" t="s">
        <v>12756</v>
      </c>
      <c r="T13420" s="38" t="n">
        <v>4.5</v>
      </c>
      <c r="U13420" s="38" t="s">
        <v>804</v>
      </c>
      <c r="V13420" s="38" t="n">
        <v>5</v>
      </c>
      <c r="W13420" s="38" t="s">
        <v>805</v>
      </c>
      <c r="AA13420" s="38" t="s">
        <v>804</v>
      </c>
      <c r="AG13420" s="38" t="s">
        <v>806</v>
      </c>
      <c r="AK13420" s="38" t="s">
        <v>807</v>
      </c>
      <c r="AL13420" s="38" t="s">
        <v>808</v>
      </c>
      <c r="AM13420" s="38" t="n">
        <v>0.583</v>
      </c>
    </row>
    <row r="13421" customFormat="false" ht="12.75" hidden="false" customHeight="false" outlineLevel="0" collapsed="false">
      <c r="A13421" s="38" t="s">
        <v>46</v>
      </c>
      <c r="B13421" s="38" t="s">
        <v>47</v>
      </c>
      <c r="C13421" s="38" t="s">
        <v>245</v>
      </c>
      <c r="D13421" s="38" t="s">
        <v>995</v>
      </c>
      <c r="E13421" s="38" t="s">
        <v>78</v>
      </c>
      <c r="F13421" s="38" t="s">
        <v>804</v>
      </c>
      <c r="G13421" s="38" t="n">
        <v>47</v>
      </c>
      <c r="H13421" s="38" t="s">
        <v>14018</v>
      </c>
      <c r="I13421" s="38" t="s">
        <v>14019</v>
      </c>
      <c r="K13421" s="38" t="s">
        <v>800</v>
      </c>
      <c r="N13421" s="38" t="n">
        <v>0.0200531978146667</v>
      </c>
      <c r="O13421" s="38" t="s">
        <v>801</v>
      </c>
      <c r="P13421" s="38" t="s">
        <v>802</v>
      </c>
      <c r="Q13421" s="38" t="n">
        <v>0.00230499978185479</v>
      </c>
      <c r="R13421" s="38" t="s">
        <v>12756</v>
      </c>
      <c r="T13421" s="38" t="n">
        <v>6.8</v>
      </c>
      <c r="U13421" s="38" t="s">
        <v>804</v>
      </c>
      <c r="V13421" s="38" t="n">
        <v>5.2</v>
      </c>
      <c r="W13421" s="38" t="s">
        <v>805</v>
      </c>
      <c r="AA13421" s="38" t="s">
        <v>804</v>
      </c>
      <c r="AG13421" s="38" t="s">
        <v>806</v>
      </c>
      <c r="AK13421" s="38" t="s">
        <v>807</v>
      </c>
      <c r="AL13421" s="38" t="s">
        <v>808</v>
      </c>
      <c r="AM13421" s="38" t="n">
        <v>0.583</v>
      </c>
    </row>
    <row r="13422" customFormat="false" ht="12.75" hidden="false" customHeight="false" outlineLevel="0" collapsed="false">
      <c r="A13422" s="38" t="s">
        <v>46</v>
      </c>
      <c r="B13422" s="38" t="s">
        <v>47</v>
      </c>
      <c r="C13422" s="38" t="s">
        <v>245</v>
      </c>
      <c r="D13422" s="38" t="s">
        <v>995</v>
      </c>
      <c r="E13422" s="38" t="s">
        <v>78</v>
      </c>
      <c r="F13422" s="38" t="s">
        <v>804</v>
      </c>
      <c r="G13422" s="38" t="n">
        <v>48</v>
      </c>
      <c r="H13422" s="38" t="s">
        <v>14019</v>
      </c>
      <c r="I13422" s="38" t="s">
        <v>14020</v>
      </c>
      <c r="K13422" s="38" t="s">
        <v>800</v>
      </c>
      <c r="N13422" s="38" t="n">
        <v>0.0209833225476667</v>
      </c>
      <c r="O13422" s="38" t="s">
        <v>801</v>
      </c>
      <c r="P13422" s="38" t="s">
        <v>802</v>
      </c>
      <c r="Q13422" s="38" t="n">
        <v>0.00164807024587641</v>
      </c>
      <c r="R13422" s="38" t="s">
        <v>12756</v>
      </c>
      <c r="T13422" s="38" t="n">
        <v>7</v>
      </c>
      <c r="U13422" s="38" t="s">
        <v>804</v>
      </c>
      <c r="V13422" s="38" t="n">
        <v>5.5</v>
      </c>
      <c r="W13422" s="38" t="s">
        <v>805</v>
      </c>
      <c r="AA13422" s="38" t="s">
        <v>804</v>
      </c>
      <c r="AG13422" s="38" t="s">
        <v>806</v>
      </c>
      <c r="AK13422" s="38" t="s">
        <v>807</v>
      </c>
      <c r="AL13422" s="38" t="s">
        <v>808</v>
      </c>
      <c r="AM13422" s="38" t="n">
        <v>0.583</v>
      </c>
    </row>
    <row r="13423" customFormat="false" ht="12.75" hidden="false" customHeight="false" outlineLevel="0" collapsed="false">
      <c r="A13423" s="38" t="s">
        <v>46</v>
      </c>
      <c r="B13423" s="38" t="s">
        <v>47</v>
      </c>
      <c r="C13423" s="38" t="s">
        <v>245</v>
      </c>
      <c r="D13423" s="38" t="s">
        <v>995</v>
      </c>
      <c r="E13423" s="38" t="s">
        <v>78</v>
      </c>
      <c r="F13423" s="38" t="s">
        <v>804</v>
      </c>
      <c r="G13423" s="38" t="n">
        <v>49</v>
      </c>
      <c r="H13423" s="38" t="s">
        <v>14020</v>
      </c>
      <c r="I13423" s="38" t="s">
        <v>14021</v>
      </c>
      <c r="K13423" s="38" t="s">
        <v>800</v>
      </c>
      <c r="N13423" s="38" t="n">
        <v>0.0158794261113333</v>
      </c>
      <c r="O13423" s="38" t="s">
        <v>801</v>
      </c>
      <c r="P13423" s="38" t="s">
        <v>802</v>
      </c>
      <c r="Q13423" s="38" t="n">
        <v>0.00112014076837291</v>
      </c>
      <c r="R13423" s="38" t="s">
        <v>12756</v>
      </c>
      <c r="T13423" s="38" t="n">
        <v>4.9</v>
      </c>
      <c r="U13423" s="38" t="s">
        <v>804</v>
      </c>
      <c r="V13423" s="38" t="n">
        <v>5.8</v>
      </c>
      <c r="W13423" s="38" t="s">
        <v>805</v>
      </c>
      <c r="AA13423" s="38" t="s">
        <v>804</v>
      </c>
      <c r="AG13423" s="38" t="s">
        <v>806</v>
      </c>
      <c r="AK13423" s="38" t="s">
        <v>807</v>
      </c>
      <c r="AL13423" s="38" t="s">
        <v>808</v>
      </c>
      <c r="AM13423" s="38" t="n">
        <v>0.583</v>
      </c>
    </row>
    <row r="13424" customFormat="false" ht="12.75" hidden="false" customHeight="false" outlineLevel="0" collapsed="false">
      <c r="A13424" s="38" t="s">
        <v>46</v>
      </c>
      <c r="B13424" s="38" t="s">
        <v>47</v>
      </c>
      <c r="C13424" s="38" t="s">
        <v>245</v>
      </c>
      <c r="D13424" s="38" t="s">
        <v>995</v>
      </c>
      <c r="E13424" s="38" t="s">
        <v>78</v>
      </c>
      <c r="F13424" s="38" t="s">
        <v>804</v>
      </c>
      <c r="G13424" s="38" t="n">
        <v>50</v>
      </c>
      <c r="H13424" s="38" t="s">
        <v>14021</v>
      </c>
      <c r="I13424" s="38" t="s">
        <v>14022</v>
      </c>
      <c r="K13424" s="38" t="s">
        <v>800</v>
      </c>
      <c r="N13424" s="38" t="n">
        <v>0.0146729600633333</v>
      </c>
      <c r="O13424" s="38" t="s">
        <v>801</v>
      </c>
      <c r="P13424" s="38" t="s">
        <v>802</v>
      </c>
      <c r="Q13424" s="38" t="n">
        <v>0.00104202363222695</v>
      </c>
      <c r="R13424" s="38" t="s">
        <v>12756</v>
      </c>
      <c r="T13424" s="38" t="n">
        <v>4.2</v>
      </c>
      <c r="U13424" s="38" t="s">
        <v>804</v>
      </c>
      <c r="V13424" s="38" t="n">
        <v>5.7</v>
      </c>
      <c r="W13424" s="38" t="s">
        <v>805</v>
      </c>
      <c r="AA13424" s="38" t="s">
        <v>804</v>
      </c>
      <c r="AG13424" s="38" t="s">
        <v>806</v>
      </c>
      <c r="AK13424" s="38" t="s">
        <v>807</v>
      </c>
      <c r="AL13424" s="38" t="s">
        <v>808</v>
      </c>
      <c r="AM13424" s="38" t="n">
        <v>0.583</v>
      </c>
    </row>
    <row r="13425" customFormat="false" ht="12.75" hidden="false" customHeight="false" outlineLevel="0" collapsed="false">
      <c r="A13425" s="38" t="s">
        <v>46</v>
      </c>
      <c r="B13425" s="38" t="s">
        <v>47</v>
      </c>
      <c r="C13425" s="38" t="s">
        <v>245</v>
      </c>
      <c r="D13425" s="38" t="s">
        <v>995</v>
      </c>
      <c r="E13425" s="38" t="s">
        <v>78</v>
      </c>
      <c r="F13425" s="38" t="s">
        <v>804</v>
      </c>
      <c r="G13425" s="38" t="n">
        <v>51</v>
      </c>
      <c r="H13425" s="38" t="s">
        <v>14022</v>
      </c>
      <c r="I13425" s="38" t="s">
        <v>14023</v>
      </c>
      <c r="K13425" s="38" t="s">
        <v>800</v>
      </c>
      <c r="N13425" s="38" t="n">
        <v>0.0141122350653333</v>
      </c>
      <c r="O13425" s="38" t="s">
        <v>801</v>
      </c>
      <c r="P13425" s="38" t="s">
        <v>802</v>
      </c>
      <c r="Q13425" s="38" t="n">
        <v>0.000846777439026352</v>
      </c>
      <c r="R13425" s="38" t="s">
        <v>12756</v>
      </c>
      <c r="T13425" s="38" t="n">
        <v>3.5</v>
      </c>
      <c r="U13425" s="38" t="s">
        <v>804</v>
      </c>
      <c r="V13425" s="38" t="n">
        <v>5.5</v>
      </c>
      <c r="W13425" s="38" t="s">
        <v>805</v>
      </c>
      <c r="AA13425" s="38" t="s">
        <v>804</v>
      </c>
      <c r="AG13425" s="38" t="s">
        <v>806</v>
      </c>
      <c r="AK13425" s="38" t="s">
        <v>807</v>
      </c>
      <c r="AL13425" s="38" t="s">
        <v>808</v>
      </c>
      <c r="AM13425" s="38" t="n">
        <v>0.583</v>
      </c>
    </row>
    <row r="13426" customFormat="false" ht="12.75" hidden="false" customHeight="false" outlineLevel="0" collapsed="false">
      <c r="A13426" s="38" t="s">
        <v>46</v>
      </c>
      <c r="B13426" s="38" t="s">
        <v>47</v>
      </c>
      <c r="C13426" s="38" t="s">
        <v>245</v>
      </c>
      <c r="D13426" s="38" t="s">
        <v>995</v>
      </c>
      <c r="E13426" s="38" t="s">
        <v>78</v>
      </c>
      <c r="F13426" s="38" t="s">
        <v>804</v>
      </c>
      <c r="G13426" s="38" t="n">
        <v>52</v>
      </c>
      <c r="H13426" s="38" t="s">
        <v>14023</v>
      </c>
      <c r="I13426" s="38" t="s">
        <v>14024</v>
      </c>
      <c r="K13426" s="38" t="s">
        <v>800</v>
      </c>
      <c r="N13426" s="38" t="n">
        <v>0.013305543723</v>
      </c>
      <c r="O13426" s="38" t="s">
        <v>801</v>
      </c>
      <c r="P13426" s="38" t="s">
        <v>802</v>
      </c>
      <c r="Q13426" s="38" t="n">
        <v>0.000814488201380121</v>
      </c>
      <c r="R13426" s="38" t="s">
        <v>12756</v>
      </c>
      <c r="T13426" s="38" t="n">
        <v>3.3</v>
      </c>
      <c r="U13426" s="38" t="s">
        <v>804</v>
      </c>
      <c r="V13426" s="38" t="n">
        <v>5.4</v>
      </c>
      <c r="W13426" s="38" t="s">
        <v>805</v>
      </c>
      <c r="AA13426" s="38" t="s">
        <v>804</v>
      </c>
      <c r="AG13426" s="38" t="s">
        <v>806</v>
      </c>
      <c r="AK13426" s="38" t="s">
        <v>807</v>
      </c>
      <c r="AL13426" s="38" t="s">
        <v>808</v>
      </c>
      <c r="AM13426" s="38" t="n">
        <v>0.583</v>
      </c>
    </row>
    <row r="13427" customFormat="false" ht="12.75" hidden="false" customHeight="false" outlineLevel="0" collapsed="false">
      <c r="A13427" s="38" t="s">
        <v>46</v>
      </c>
      <c r="B13427" s="38" t="s">
        <v>47</v>
      </c>
      <c r="C13427" s="38" t="s">
        <v>245</v>
      </c>
      <c r="D13427" s="38" t="s">
        <v>995</v>
      </c>
      <c r="E13427" s="38" t="s">
        <v>78</v>
      </c>
      <c r="F13427" s="38" t="s">
        <v>804</v>
      </c>
      <c r="G13427" s="38" t="n">
        <v>53</v>
      </c>
      <c r="H13427" s="38" t="s">
        <v>14024</v>
      </c>
      <c r="I13427" s="38" t="s">
        <v>14025</v>
      </c>
      <c r="K13427" s="38" t="s">
        <v>800</v>
      </c>
      <c r="N13427" s="38" t="n">
        <v>0.0128701513836667</v>
      </c>
      <c r="O13427" s="38" t="s">
        <v>801</v>
      </c>
      <c r="P13427" s="38" t="s">
        <v>802</v>
      </c>
      <c r="Q13427" s="38" t="n">
        <v>0.000775406158883159</v>
      </c>
      <c r="R13427" s="38" t="s">
        <v>12756</v>
      </c>
      <c r="T13427" s="38" t="n">
        <v>2.5</v>
      </c>
      <c r="U13427" s="38" t="s">
        <v>804</v>
      </c>
      <c r="V13427" s="38" t="n">
        <v>5.3</v>
      </c>
      <c r="W13427" s="38" t="s">
        <v>805</v>
      </c>
      <c r="AA13427" s="38" t="s">
        <v>804</v>
      </c>
      <c r="AG13427" s="38" t="s">
        <v>806</v>
      </c>
      <c r="AK13427" s="38" t="s">
        <v>807</v>
      </c>
      <c r="AL13427" s="38" t="s">
        <v>808</v>
      </c>
      <c r="AM13427" s="38" t="n">
        <v>0.583</v>
      </c>
    </row>
    <row r="13428" customFormat="false" ht="12.75" hidden="false" customHeight="false" outlineLevel="0" collapsed="false">
      <c r="A13428" s="38" t="s">
        <v>46</v>
      </c>
      <c r="B13428" s="38" t="s">
        <v>47</v>
      </c>
      <c r="C13428" s="38" t="s">
        <v>245</v>
      </c>
      <c r="D13428" s="38" t="s">
        <v>995</v>
      </c>
      <c r="E13428" s="38" t="s">
        <v>78</v>
      </c>
      <c r="F13428" s="38" t="s">
        <v>804</v>
      </c>
      <c r="G13428" s="38" t="n">
        <v>54</v>
      </c>
      <c r="H13428" s="38" t="s">
        <v>14025</v>
      </c>
      <c r="I13428" s="38" t="s">
        <v>14026</v>
      </c>
      <c r="K13428" s="38" t="s">
        <v>800</v>
      </c>
      <c r="N13428" s="38" t="n">
        <v>0.0129514797086667</v>
      </c>
      <c r="O13428" s="38" t="s">
        <v>801</v>
      </c>
      <c r="P13428" s="38" t="s">
        <v>802</v>
      </c>
      <c r="Q13428" s="38" t="n">
        <v>0.000717354991489329</v>
      </c>
      <c r="R13428" s="38" t="s">
        <v>12756</v>
      </c>
      <c r="T13428" s="38" t="n">
        <v>2.6</v>
      </c>
      <c r="U13428" s="38" t="s">
        <v>804</v>
      </c>
      <c r="V13428" s="38" t="n">
        <v>5.2</v>
      </c>
      <c r="W13428" s="38" t="s">
        <v>805</v>
      </c>
      <c r="AA13428" s="38" t="s">
        <v>804</v>
      </c>
      <c r="AG13428" s="38" t="s">
        <v>806</v>
      </c>
      <c r="AK13428" s="38" t="s">
        <v>807</v>
      </c>
      <c r="AL13428" s="38" t="s">
        <v>808</v>
      </c>
      <c r="AM13428" s="38" t="n">
        <v>0.583</v>
      </c>
    </row>
    <row r="13429" customFormat="false" ht="12.75" hidden="false" customHeight="false" outlineLevel="0" collapsed="false">
      <c r="A13429" s="38" t="s">
        <v>46</v>
      </c>
      <c r="B13429" s="38" t="s">
        <v>47</v>
      </c>
      <c r="C13429" s="38" t="s">
        <v>245</v>
      </c>
      <c r="D13429" s="38" t="s">
        <v>995</v>
      </c>
      <c r="E13429" s="38" t="s">
        <v>78</v>
      </c>
      <c r="F13429" s="38" t="s">
        <v>804</v>
      </c>
      <c r="G13429" s="38" t="n">
        <v>55</v>
      </c>
      <c r="H13429" s="38" t="s">
        <v>14026</v>
      </c>
      <c r="I13429" s="38" t="s">
        <v>14027</v>
      </c>
      <c r="K13429" s="38" t="s">
        <v>800</v>
      </c>
      <c r="N13429" s="38" t="n">
        <v>0.013566814179</v>
      </c>
      <c r="O13429" s="38" t="s">
        <v>801</v>
      </c>
      <c r="P13429" s="38" t="s">
        <v>802</v>
      </c>
      <c r="Q13429" s="38" t="n">
        <v>0.000972280893625581</v>
      </c>
      <c r="R13429" s="38" t="s">
        <v>12756</v>
      </c>
      <c r="T13429" s="38" t="n">
        <v>3.3</v>
      </c>
      <c r="U13429" s="38" t="s">
        <v>804</v>
      </c>
      <c r="V13429" s="38" t="n">
        <v>5</v>
      </c>
      <c r="W13429" s="38" t="s">
        <v>805</v>
      </c>
      <c r="AA13429" s="38" t="s">
        <v>804</v>
      </c>
      <c r="AG13429" s="38" t="s">
        <v>806</v>
      </c>
      <c r="AK13429" s="38" t="s">
        <v>807</v>
      </c>
      <c r="AL13429" s="38" t="s">
        <v>808</v>
      </c>
      <c r="AM13429" s="38" t="n">
        <v>0.583</v>
      </c>
    </row>
    <row r="13430" customFormat="false" ht="12.75" hidden="false" customHeight="false" outlineLevel="0" collapsed="false">
      <c r="A13430" s="38" t="s">
        <v>46</v>
      </c>
      <c r="B13430" s="38" t="s">
        <v>47</v>
      </c>
      <c r="C13430" s="38" t="s">
        <v>245</v>
      </c>
      <c r="D13430" s="38" t="s">
        <v>995</v>
      </c>
      <c r="E13430" s="38" t="s">
        <v>78</v>
      </c>
      <c r="F13430" s="38" t="s">
        <v>804</v>
      </c>
      <c r="G13430" s="38" t="n">
        <v>56</v>
      </c>
      <c r="H13430" s="38" t="s">
        <v>14027</v>
      </c>
      <c r="I13430" s="38" t="s">
        <v>14028</v>
      </c>
      <c r="K13430" s="38" t="s">
        <v>800</v>
      </c>
      <c r="N13430" s="38" t="n">
        <v>0.016105112242</v>
      </c>
      <c r="O13430" s="38" t="s">
        <v>801</v>
      </c>
      <c r="P13430" s="38" t="s">
        <v>802</v>
      </c>
      <c r="Q13430" s="38" t="n">
        <v>0.00114206952523291</v>
      </c>
      <c r="R13430" s="38" t="s">
        <v>12756</v>
      </c>
      <c r="T13430" s="38" t="n">
        <v>4.1</v>
      </c>
      <c r="U13430" s="38" t="s">
        <v>804</v>
      </c>
      <c r="V13430" s="38" t="n">
        <v>5</v>
      </c>
      <c r="W13430" s="38" t="s">
        <v>805</v>
      </c>
      <c r="AA13430" s="38" t="s">
        <v>804</v>
      </c>
      <c r="AG13430" s="38" t="s">
        <v>806</v>
      </c>
      <c r="AK13430" s="38" t="s">
        <v>807</v>
      </c>
      <c r="AL13430" s="38" t="s">
        <v>808</v>
      </c>
      <c r="AM13430" s="38" t="n">
        <v>0.583</v>
      </c>
    </row>
    <row r="13431" customFormat="false" ht="12.75" hidden="false" customHeight="false" outlineLevel="0" collapsed="false">
      <c r="A13431" s="38" t="s">
        <v>46</v>
      </c>
      <c r="B13431" s="38" t="s">
        <v>47</v>
      </c>
      <c r="C13431" s="38" t="s">
        <v>245</v>
      </c>
      <c r="D13431" s="38" t="s">
        <v>995</v>
      </c>
      <c r="E13431" s="38" t="s">
        <v>78</v>
      </c>
      <c r="F13431" s="38" t="s">
        <v>804</v>
      </c>
      <c r="G13431" s="38" t="n">
        <v>57</v>
      </c>
      <c r="H13431" s="38" t="s">
        <v>14028</v>
      </c>
      <c r="I13431" s="38" t="s">
        <v>14029</v>
      </c>
      <c r="K13431" s="38" t="s">
        <v>800</v>
      </c>
      <c r="N13431" s="38" t="n">
        <v>0.015729164236</v>
      </c>
      <c r="O13431" s="38" t="s">
        <v>801</v>
      </c>
      <c r="P13431" s="38" t="s">
        <v>802</v>
      </c>
      <c r="Q13431" s="38" t="n">
        <v>0.000965560061599084</v>
      </c>
      <c r="R13431" s="38" t="s">
        <v>12756</v>
      </c>
      <c r="T13431" s="38" t="n">
        <v>4.1</v>
      </c>
      <c r="U13431" s="38" t="s">
        <v>804</v>
      </c>
      <c r="V13431" s="38" t="n">
        <v>5.2</v>
      </c>
      <c r="W13431" s="38" t="s">
        <v>805</v>
      </c>
      <c r="AA13431" s="38" t="s">
        <v>804</v>
      </c>
      <c r="AG13431" s="38" t="s">
        <v>806</v>
      </c>
      <c r="AK13431" s="38" t="s">
        <v>807</v>
      </c>
      <c r="AL13431" s="38" t="s">
        <v>808</v>
      </c>
      <c r="AM13431" s="38" t="n">
        <v>0.583</v>
      </c>
    </row>
    <row r="13432" customFormat="false" ht="12.75" hidden="false" customHeight="false" outlineLevel="0" collapsed="false">
      <c r="A13432" s="38" t="s">
        <v>46</v>
      </c>
      <c r="B13432" s="38" t="s">
        <v>47</v>
      </c>
      <c r="C13432" s="38" t="s">
        <v>245</v>
      </c>
      <c r="D13432" s="38" t="s">
        <v>995</v>
      </c>
      <c r="E13432" s="38" t="s">
        <v>78</v>
      </c>
      <c r="F13432" s="38" t="s">
        <v>804</v>
      </c>
      <c r="G13432" s="38" t="n">
        <v>58</v>
      </c>
      <c r="H13432" s="38" t="s">
        <v>14029</v>
      </c>
      <c r="I13432" s="38" t="s">
        <v>14030</v>
      </c>
      <c r="K13432" s="38" t="s">
        <v>800</v>
      </c>
      <c r="N13432" s="38" t="n">
        <v>0.013675841614</v>
      </c>
      <c r="O13432" s="38" t="s">
        <v>801</v>
      </c>
      <c r="P13432" s="38" t="s">
        <v>802</v>
      </c>
      <c r="Q13432" s="38" t="n">
        <v>0.000834802426543281</v>
      </c>
      <c r="R13432" s="38" t="s">
        <v>12756</v>
      </c>
      <c r="T13432" s="38" t="n">
        <v>3.6</v>
      </c>
      <c r="U13432" s="38" t="s">
        <v>804</v>
      </c>
      <c r="V13432" s="38" t="n">
        <v>5.3</v>
      </c>
      <c r="W13432" s="38" t="s">
        <v>805</v>
      </c>
      <c r="AA13432" s="38" t="s">
        <v>804</v>
      </c>
      <c r="AG13432" s="38" t="s">
        <v>806</v>
      </c>
      <c r="AK13432" s="38" t="s">
        <v>807</v>
      </c>
      <c r="AL13432" s="38" t="s">
        <v>808</v>
      </c>
      <c r="AM13432" s="38" t="n">
        <v>0.583</v>
      </c>
    </row>
    <row r="13433" customFormat="false" ht="12.75" hidden="false" customHeight="false" outlineLevel="0" collapsed="false">
      <c r="A13433" s="38" t="s">
        <v>46</v>
      </c>
      <c r="B13433" s="38" t="s">
        <v>47</v>
      </c>
      <c r="C13433" s="38" t="s">
        <v>245</v>
      </c>
      <c r="D13433" s="38" t="s">
        <v>995</v>
      </c>
      <c r="E13433" s="38" t="s">
        <v>78</v>
      </c>
      <c r="F13433" s="38" t="s">
        <v>804</v>
      </c>
      <c r="G13433" s="38" t="n">
        <v>59</v>
      </c>
      <c r="H13433" s="38" t="s">
        <v>14030</v>
      </c>
      <c r="I13433" s="38" t="s">
        <v>14031</v>
      </c>
      <c r="K13433" s="38" t="s">
        <v>800</v>
      </c>
      <c r="N13433" s="38" t="n">
        <v>0.0139150365403333</v>
      </c>
      <c r="O13433" s="38" t="s">
        <v>801</v>
      </c>
      <c r="P13433" s="38" t="s">
        <v>802</v>
      </c>
      <c r="Q13433" s="38" t="n">
        <v>0.000867845488001736</v>
      </c>
      <c r="R13433" s="38" t="s">
        <v>12756</v>
      </c>
      <c r="T13433" s="38" t="n">
        <v>3.3</v>
      </c>
      <c r="U13433" s="38" t="s">
        <v>804</v>
      </c>
      <c r="V13433" s="38" t="n">
        <v>5.4</v>
      </c>
      <c r="W13433" s="38" t="s">
        <v>805</v>
      </c>
      <c r="AA13433" s="38" t="s">
        <v>804</v>
      </c>
      <c r="AG13433" s="38" t="s">
        <v>806</v>
      </c>
      <c r="AK13433" s="38" t="s">
        <v>807</v>
      </c>
      <c r="AL13433" s="38" t="s">
        <v>808</v>
      </c>
      <c r="AM13433" s="38" t="n">
        <v>0.583</v>
      </c>
    </row>
    <row r="13434" customFormat="false" ht="12.75" hidden="false" customHeight="false" outlineLevel="0" collapsed="false">
      <c r="A13434" s="38" t="s">
        <v>46</v>
      </c>
      <c r="B13434" s="38" t="s">
        <v>47</v>
      </c>
      <c r="C13434" s="38" t="s">
        <v>245</v>
      </c>
      <c r="D13434" s="38" t="s">
        <v>995</v>
      </c>
      <c r="E13434" s="38" t="s">
        <v>78</v>
      </c>
      <c r="F13434" s="38" t="s">
        <v>804</v>
      </c>
      <c r="G13434" s="38" t="n">
        <v>60</v>
      </c>
      <c r="H13434" s="38" t="s">
        <v>14031</v>
      </c>
      <c r="I13434" s="38" t="s">
        <v>14032</v>
      </c>
      <c r="K13434" s="38" t="s">
        <v>800</v>
      </c>
      <c r="N13434" s="38" t="n">
        <v>0.013427743939</v>
      </c>
      <c r="O13434" s="38" t="s">
        <v>801</v>
      </c>
      <c r="P13434" s="38" t="s">
        <v>802</v>
      </c>
      <c r="Q13434" s="38" t="n">
        <v>0.000804675733693726</v>
      </c>
      <c r="R13434" s="38" t="s">
        <v>12756</v>
      </c>
      <c r="T13434" s="38" t="n">
        <v>2.7</v>
      </c>
      <c r="U13434" s="38" t="s">
        <v>804</v>
      </c>
      <c r="V13434" s="38" t="n">
        <v>5.3</v>
      </c>
      <c r="W13434" s="38" t="s">
        <v>805</v>
      </c>
      <c r="AA13434" s="38" t="s">
        <v>804</v>
      </c>
      <c r="AG13434" s="38" t="s">
        <v>806</v>
      </c>
      <c r="AK13434" s="38" t="s">
        <v>807</v>
      </c>
      <c r="AL13434" s="38" t="s">
        <v>808</v>
      </c>
      <c r="AM13434" s="38" t="n">
        <v>0.583</v>
      </c>
    </row>
    <row r="13435" customFormat="false" ht="12.75" hidden="false" customHeight="false" outlineLevel="0" collapsed="false">
      <c r="A13435" s="38" t="s">
        <v>46</v>
      </c>
      <c r="B13435" s="38" t="s">
        <v>47</v>
      </c>
      <c r="C13435" s="38" t="s">
        <v>245</v>
      </c>
      <c r="D13435" s="38" t="s">
        <v>995</v>
      </c>
      <c r="E13435" s="38" t="s">
        <v>78</v>
      </c>
      <c r="F13435" s="38" t="s">
        <v>804</v>
      </c>
      <c r="G13435" s="38" t="n">
        <v>61</v>
      </c>
      <c r="H13435" s="38" t="s">
        <v>14032</v>
      </c>
      <c r="I13435" s="38" t="s">
        <v>14033</v>
      </c>
      <c r="K13435" s="38" t="s">
        <v>800</v>
      </c>
      <c r="N13435" s="38" t="n">
        <v>0.0123072245243333</v>
      </c>
      <c r="O13435" s="38" t="s">
        <v>801</v>
      </c>
      <c r="P13435" s="38" t="s">
        <v>802</v>
      </c>
      <c r="Q13435" s="38" t="n">
        <v>0.000706137804919344</v>
      </c>
      <c r="R13435" s="38" t="s">
        <v>12756</v>
      </c>
      <c r="T13435" s="38" t="n">
        <v>1.7</v>
      </c>
      <c r="U13435" s="38" t="s">
        <v>804</v>
      </c>
      <c r="V13435" s="38" t="n">
        <v>5.1</v>
      </c>
      <c r="W13435" s="38" t="s">
        <v>805</v>
      </c>
      <c r="AA13435" s="38" t="s">
        <v>804</v>
      </c>
      <c r="AG13435" s="38" t="s">
        <v>806</v>
      </c>
      <c r="AK13435" s="38" t="s">
        <v>807</v>
      </c>
      <c r="AL13435" s="38" t="s">
        <v>808</v>
      </c>
      <c r="AM13435" s="38" t="n">
        <v>0.583</v>
      </c>
    </row>
    <row r="13436" customFormat="false" ht="12.75" hidden="false" customHeight="false" outlineLevel="0" collapsed="false">
      <c r="A13436" s="38" t="s">
        <v>46</v>
      </c>
      <c r="B13436" s="38" t="s">
        <v>47</v>
      </c>
      <c r="C13436" s="38" t="s">
        <v>245</v>
      </c>
      <c r="D13436" s="38" t="s">
        <v>995</v>
      </c>
      <c r="E13436" s="38" t="s">
        <v>78</v>
      </c>
      <c r="F13436" s="38" t="s">
        <v>804</v>
      </c>
      <c r="G13436" s="38" t="n">
        <v>62</v>
      </c>
      <c r="H13436" s="38" t="s">
        <v>14033</v>
      </c>
      <c r="I13436" s="38" t="s">
        <v>14034</v>
      </c>
      <c r="K13436" s="38" t="s">
        <v>800</v>
      </c>
      <c r="N13436" s="38" t="n">
        <v>0.0124089774913333</v>
      </c>
      <c r="O13436" s="38" t="s">
        <v>801</v>
      </c>
      <c r="P13436" s="38" t="s">
        <v>802</v>
      </c>
      <c r="Q13436" s="38" t="n">
        <v>0.000728695940529784</v>
      </c>
      <c r="R13436" s="38" t="s">
        <v>12756</v>
      </c>
      <c r="T13436" s="38" t="n">
        <v>1.8</v>
      </c>
      <c r="U13436" s="38" t="s">
        <v>804</v>
      </c>
      <c r="V13436" s="38" t="n">
        <v>4.9</v>
      </c>
      <c r="W13436" s="38" t="s">
        <v>805</v>
      </c>
      <c r="AA13436" s="38" t="s">
        <v>804</v>
      </c>
      <c r="AG13436" s="38" t="s">
        <v>806</v>
      </c>
      <c r="AK13436" s="38" t="s">
        <v>807</v>
      </c>
      <c r="AL13436" s="38" t="s">
        <v>808</v>
      </c>
      <c r="AM13436" s="38" t="n">
        <v>0.583</v>
      </c>
    </row>
    <row r="13437" customFormat="false" ht="12.75" hidden="false" customHeight="false" outlineLevel="0" collapsed="false">
      <c r="A13437" s="38" t="s">
        <v>46</v>
      </c>
      <c r="B13437" s="38" t="s">
        <v>47</v>
      </c>
      <c r="C13437" s="38" t="s">
        <v>245</v>
      </c>
      <c r="D13437" s="38" t="s">
        <v>995</v>
      </c>
      <c r="E13437" s="38" t="s">
        <v>78</v>
      </c>
      <c r="F13437" s="38" t="s">
        <v>804</v>
      </c>
      <c r="G13437" s="38" t="n">
        <v>63</v>
      </c>
      <c r="H13437" s="38" t="s">
        <v>14034</v>
      </c>
      <c r="I13437" s="38" t="s">
        <v>14035</v>
      </c>
      <c r="K13437" s="38" t="s">
        <v>800</v>
      </c>
      <c r="N13437" s="38" t="n">
        <v>0.013189229386</v>
      </c>
      <c r="O13437" s="38" t="s">
        <v>801</v>
      </c>
      <c r="P13437" s="38" t="s">
        <v>802</v>
      </c>
      <c r="Q13437" s="38" t="n">
        <v>0.000758667148286241</v>
      </c>
      <c r="R13437" s="38" t="s">
        <v>12756</v>
      </c>
      <c r="T13437" s="38" t="n">
        <v>2.3</v>
      </c>
      <c r="U13437" s="38" t="s">
        <v>804</v>
      </c>
      <c r="V13437" s="38" t="n">
        <v>4.8</v>
      </c>
      <c r="W13437" s="38" t="s">
        <v>805</v>
      </c>
      <c r="AA13437" s="38" t="s">
        <v>804</v>
      </c>
      <c r="AG13437" s="38" t="s">
        <v>806</v>
      </c>
      <c r="AK13437" s="38" t="s">
        <v>807</v>
      </c>
      <c r="AL13437" s="38" t="s">
        <v>808</v>
      </c>
      <c r="AM13437" s="38" t="n">
        <v>0.583</v>
      </c>
    </row>
    <row r="13438" customFormat="false" ht="12.75" hidden="false" customHeight="false" outlineLevel="0" collapsed="false">
      <c r="A13438" s="38" t="s">
        <v>46</v>
      </c>
      <c r="B13438" s="38" t="s">
        <v>47</v>
      </c>
      <c r="C13438" s="38" t="s">
        <v>245</v>
      </c>
      <c r="D13438" s="38" t="s">
        <v>995</v>
      </c>
      <c r="E13438" s="38" t="s">
        <v>78</v>
      </c>
      <c r="F13438" s="38" t="s">
        <v>804</v>
      </c>
      <c r="G13438" s="38" t="n">
        <v>64</v>
      </c>
      <c r="H13438" s="38" t="s">
        <v>14035</v>
      </c>
      <c r="I13438" s="38" t="s">
        <v>14036</v>
      </c>
      <c r="K13438" s="38" t="s">
        <v>800</v>
      </c>
      <c r="N13438" s="38" t="n">
        <v>0.0133236613286667</v>
      </c>
      <c r="O13438" s="38" t="s">
        <v>801</v>
      </c>
      <c r="P13438" s="38" t="s">
        <v>802</v>
      </c>
      <c r="Q13438" s="38" t="n">
        <v>0.000846578071010695</v>
      </c>
      <c r="R13438" s="38" t="s">
        <v>12756</v>
      </c>
      <c r="T13438" s="38" t="n">
        <v>2.7</v>
      </c>
      <c r="U13438" s="38" t="s">
        <v>804</v>
      </c>
      <c r="V13438" s="38" t="n">
        <v>4.7</v>
      </c>
      <c r="W13438" s="38" t="s">
        <v>805</v>
      </c>
      <c r="AA13438" s="38" t="s">
        <v>804</v>
      </c>
      <c r="AG13438" s="38" t="s">
        <v>806</v>
      </c>
      <c r="AK13438" s="38" t="s">
        <v>807</v>
      </c>
      <c r="AL13438" s="38" t="s">
        <v>808</v>
      </c>
      <c r="AM13438" s="38" t="n">
        <v>0.583</v>
      </c>
    </row>
    <row r="13439" customFormat="false" ht="12.75" hidden="false" customHeight="false" outlineLevel="0" collapsed="false">
      <c r="A13439" s="38" t="s">
        <v>46</v>
      </c>
      <c r="B13439" s="38" t="s">
        <v>47</v>
      </c>
      <c r="C13439" s="38" t="s">
        <v>245</v>
      </c>
      <c r="D13439" s="38" t="s">
        <v>995</v>
      </c>
      <c r="E13439" s="38" t="s">
        <v>78</v>
      </c>
      <c r="F13439" s="38" t="s">
        <v>804</v>
      </c>
      <c r="G13439" s="38" t="n">
        <v>65</v>
      </c>
      <c r="H13439" s="38" t="s">
        <v>14036</v>
      </c>
      <c r="I13439" s="38" t="s">
        <v>14037</v>
      </c>
      <c r="K13439" s="38" t="s">
        <v>800</v>
      </c>
      <c r="N13439" s="38" t="n">
        <v>0.0139539226563333</v>
      </c>
      <c r="O13439" s="38" t="s">
        <v>801</v>
      </c>
      <c r="P13439" s="38" t="s">
        <v>802</v>
      </c>
      <c r="Q13439" s="38" t="n">
        <v>0.00102349460567036</v>
      </c>
      <c r="R13439" s="38" t="s">
        <v>12756</v>
      </c>
      <c r="T13439" s="38" t="n">
        <v>3.5</v>
      </c>
      <c r="U13439" s="38" t="s">
        <v>804</v>
      </c>
      <c r="V13439" s="38" t="n">
        <v>4.7</v>
      </c>
      <c r="W13439" s="38" t="s">
        <v>805</v>
      </c>
      <c r="AA13439" s="38" t="s">
        <v>804</v>
      </c>
      <c r="AG13439" s="38" t="s">
        <v>806</v>
      </c>
      <c r="AK13439" s="38" t="s">
        <v>807</v>
      </c>
      <c r="AL13439" s="38" t="s">
        <v>808</v>
      </c>
      <c r="AM13439" s="38" t="n">
        <v>0.583</v>
      </c>
    </row>
    <row r="13440" customFormat="false" ht="12.75" hidden="false" customHeight="false" outlineLevel="0" collapsed="false">
      <c r="A13440" s="38" t="s">
        <v>46</v>
      </c>
      <c r="B13440" s="38" t="s">
        <v>47</v>
      </c>
      <c r="C13440" s="38" t="s">
        <v>245</v>
      </c>
      <c r="D13440" s="38" t="s">
        <v>995</v>
      </c>
      <c r="E13440" s="38" t="s">
        <v>78</v>
      </c>
      <c r="F13440" s="38" t="s">
        <v>804</v>
      </c>
      <c r="G13440" s="38" t="n">
        <v>66</v>
      </c>
      <c r="H13440" s="38" t="s">
        <v>14037</v>
      </c>
      <c r="I13440" s="38" t="s">
        <v>14038</v>
      </c>
      <c r="K13440" s="38" t="s">
        <v>800</v>
      </c>
      <c r="N13440" s="38" t="n">
        <v>0.0160648670203333</v>
      </c>
      <c r="O13440" s="38" t="s">
        <v>801</v>
      </c>
      <c r="P13440" s="38" t="s">
        <v>802</v>
      </c>
      <c r="Q13440" s="38" t="n">
        <v>0.00143569857006573</v>
      </c>
      <c r="R13440" s="38" t="s">
        <v>12756</v>
      </c>
      <c r="T13440" s="38" t="n">
        <v>5</v>
      </c>
      <c r="U13440" s="38" t="s">
        <v>804</v>
      </c>
      <c r="V13440" s="38" t="n">
        <v>4.9</v>
      </c>
      <c r="W13440" s="38" t="s">
        <v>805</v>
      </c>
      <c r="AA13440" s="38" t="s">
        <v>804</v>
      </c>
      <c r="AG13440" s="38" t="s">
        <v>806</v>
      </c>
      <c r="AK13440" s="38" t="s">
        <v>807</v>
      </c>
      <c r="AL13440" s="38" t="s">
        <v>808</v>
      </c>
      <c r="AM13440" s="38" t="n">
        <v>0.583</v>
      </c>
    </row>
    <row r="13441" customFormat="false" ht="12.75" hidden="false" customHeight="false" outlineLevel="0" collapsed="false">
      <c r="A13441" s="38" t="s">
        <v>46</v>
      </c>
      <c r="B13441" s="38" t="s">
        <v>47</v>
      </c>
      <c r="C13441" s="38" t="s">
        <v>245</v>
      </c>
      <c r="D13441" s="38" t="s">
        <v>995</v>
      </c>
      <c r="E13441" s="38" t="s">
        <v>78</v>
      </c>
      <c r="F13441" s="38" t="s">
        <v>804</v>
      </c>
      <c r="G13441" s="38" t="n">
        <v>67</v>
      </c>
      <c r="H13441" s="38" t="s">
        <v>14038</v>
      </c>
      <c r="I13441" s="38" t="s">
        <v>14039</v>
      </c>
      <c r="K13441" s="38" t="s">
        <v>800</v>
      </c>
      <c r="N13441" s="38" t="n">
        <v>0.013930981438</v>
      </c>
      <c r="O13441" s="38" t="s">
        <v>801</v>
      </c>
      <c r="P13441" s="38" t="s">
        <v>802</v>
      </c>
      <c r="Q13441" s="38" t="n">
        <v>0.00109501291736698</v>
      </c>
      <c r="R13441" s="38" t="s">
        <v>12756</v>
      </c>
      <c r="T13441" s="38" t="n">
        <v>4.6</v>
      </c>
      <c r="U13441" s="38" t="s">
        <v>804</v>
      </c>
      <c r="V13441" s="38" t="n">
        <v>5.1</v>
      </c>
      <c r="W13441" s="38" t="s">
        <v>805</v>
      </c>
      <c r="AA13441" s="38" t="s">
        <v>804</v>
      </c>
      <c r="AG13441" s="38" t="s">
        <v>806</v>
      </c>
      <c r="AK13441" s="38" t="s">
        <v>807</v>
      </c>
      <c r="AL13441" s="38" t="s">
        <v>808</v>
      </c>
      <c r="AM13441" s="38" t="n">
        <v>0.583</v>
      </c>
    </row>
    <row r="13442" customFormat="false" ht="12.75" hidden="false" customHeight="false" outlineLevel="0" collapsed="false">
      <c r="A13442" s="38" t="s">
        <v>46</v>
      </c>
      <c r="B13442" s="38" t="s">
        <v>47</v>
      </c>
      <c r="C13442" s="38" t="s">
        <v>245</v>
      </c>
      <c r="D13442" s="38" t="s">
        <v>995</v>
      </c>
      <c r="E13442" s="38" t="s">
        <v>78</v>
      </c>
      <c r="F13442" s="38" t="s">
        <v>804</v>
      </c>
      <c r="G13442" s="38" t="n">
        <v>68</v>
      </c>
      <c r="H13442" s="38" t="s">
        <v>14039</v>
      </c>
      <c r="I13442" s="38" t="s">
        <v>14040</v>
      </c>
      <c r="K13442" s="38" t="s">
        <v>800</v>
      </c>
      <c r="N13442" s="38" t="n">
        <v>0.0129072626346667</v>
      </c>
      <c r="O13442" s="38" t="s">
        <v>801</v>
      </c>
      <c r="P13442" s="38" t="s">
        <v>802</v>
      </c>
      <c r="Q13442" s="38" t="n">
        <v>0.000886991021632736</v>
      </c>
      <c r="R13442" s="38" t="s">
        <v>12756</v>
      </c>
      <c r="T13442" s="38" t="n">
        <v>4.1</v>
      </c>
      <c r="U13442" s="38" t="s">
        <v>804</v>
      </c>
      <c r="V13442" s="38" t="n">
        <v>5.3</v>
      </c>
      <c r="W13442" s="38" t="s">
        <v>805</v>
      </c>
      <c r="AA13442" s="38" t="s">
        <v>804</v>
      </c>
      <c r="AG13442" s="38" t="s">
        <v>806</v>
      </c>
      <c r="AK13442" s="38" t="s">
        <v>807</v>
      </c>
      <c r="AL13442" s="38" t="s">
        <v>808</v>
      </c>
      <c r="AM13442" s="38" t="n">
        <v>0.583</v>
      </c>
    </row>
    <row r="13443" customFormat="false" ht="12.75" hidden="false" customHeight="false" outlineLevel="0" collapsed="false">
      <c r="A13443" s="38" t="s">
        <v>46</v>
      </c>
      <c r="B13443" s="38" t="s">
        <v>47</v>
      </c>
      <c r="C13443" s="38" t="s">
        <v>245</v>
      </c>
      <c r="D13443" s="38" t="s">
        <v>995</v>
      </c>
      <c r="E13443" s="38" t="s">
        <v>78</v>
      </c>
      <c r="F13443" s="38" t="s">
        <v>804</v>
      </c>
      <c r="G13443" s="38" t="n">
        <v>69</v>
      </c>
      <c r="H13443" s="38" t="s">
        <v>14040</v>
      </c>
      <c r="I13443" s="38" t="s">
        <v>14041</v>
      </c>
      <c r="K13443" s="38" t="s">
        <v>800</v>
      </c>
      <c r="N13443" s="38" t="n">
        <v>0.0120162444533333</v>
      </c>
      <c r="O13443" s="38" t="s">
        <v>801</v>
      </c>
      <c r="P13443" s="38" t="s">
        <v>802</v>
      </c>
      <c r="Q13443" s="38" t="n">
        <v>0.000750784308839564</v>
      </c>
      <c r="R13443" s="38" t="s">
        <v>12756</v>
      </c>
      <c r="T13443" s="38" t="n">
        <v>3.6</v>
      </c>
      <c r="U13443" s="38" t="s">
        <v>804</v>
      </c>
      <c r="V13443" s="38" t="n">
        <v>5.3</v>
      </c>
      <c r="W13443" s="38" t="s">
        <v>805</v>
      </c>
      <c r="AA13443" s="38" t="s">
        <v>804</v>
      </c>
      <c r="AG13443" s="38" t="s">
        <v>806</v>
      </c>
      <c r="AK13443" s="38" t="s">
        <v>807</v>
      </c>
      <c r="AL13443" s="38" t="s">
        <v>808</v>
      </c>
      <c r="AM13443" s="38" t="n">
        <v>0.583</v>
      </c>
    </row>
    <row r="13444" customFormat="false" ht="12.75" hidden="false" customHeight="false" outlineLevel="0" collapsed="false">
      <c r="A13444" s="38" t="s">
        <v>46</v>
      </c>
      <c r="B13444" s="38" t="s">
        <v>47</v>
      </c>
      <c r="C13444" s="38" t="s">
        <v>245</v>
      </c>
      <c r="D13444" s="38" t="s">
        <v>995</v>
      </c>
      <c r="E13444" s="38" t="s">
        <v>78</v>
      </c>
      <c r="F13444" s="38" t="s">
        <v>804</v>
      </c>
      <c r="G13444" s="38" t="n">
        <v>70</v>
      </c>
      <c r="H13444" s="38" t="s">
        <v>14041</v>
      </c>
      <c r="I13444" s="38" t="s">
        <v>14042</v>
      </c>
      <c r="K13444" s="38" t="s">
        <v>800</v>
      </c>
      <c r="N13444" s="38" t="n">
        <v>0.010776376022</v>
      </c>
      <c r="O13444" s="38" t="s">
        <v>801</v>
      </c>
      <c r="P13444" s="38" t="s">
        <v>802</v>
      </c>
      <c r="Q13444" s="38" t="n">
        <v>0.000710824859718342</v>
      </c>
      <c r="R13444" s="38" t="s">
        <v>12756</v>
      </c>
      <c r="T13444" s="38" t="n">
        <v>1.5</v>
      </c>
      <c r="U13444" s="38" t="s">
        <v>804</v>
      </c>
      <c r="V13444" s="38" t="n">
        <v>5.1</v>
      </c>
      <c r="W13444" s="38" t="s">
        <v>805</v>
      </c>
      <c r="AA13444" s="38" t="s">
        <v>804</v>
      </c>
      <c r="AG13444" s="38" t="s">
        <v>806</v>
      </c>
      <c r="AK13444" s="38" t="s">
        <v>807</v>
      </c>
      <c r="AL13444" s="38" t="s">
        <v>808</v>
      </c>
      <c r="AM13444" s="38" t="n">
        <v>0.583</v>
      </c>
    </row>
    <row r="13445" customFormat="false" ht="12.75" hidden="false" customHeight="false" outlineLevel="0" collapsed="false">
      <c r="A13445" s="38" t="s">
        <v>46</v>
      </c>
      <c r="B13445" s="38" t="s">
        <v>47</v>
      </c>
      <c r="C13445" s="38" t="s">
        <v>245</v>
      </c>
      <c r="D13445" s="38" t="s">
        <v>995</v>
      </c>
      <c r="E13445" s="38" t="s">
        <v>78</v>
      </c>
      <c r="F13445" s="38" t="s">
        <v>804</v>
      </c>
      <c r="G13445" s="38" t="n">
        <v>71</v>
      </c>
      <c r="H13445" s="38" t="s">
        <v>14042</v>
      </c>
      <c r="I13445" s="38" t="s">
        <v>14043</v>
      </c>
      <c r="K13445" s="38" t="s">
        <v>800</v>
      </c>
      <c r="N13445" s="38" t="n">
        <v>0.0110521933833333</v>
      </c>
      <c r="O13445" s="38" t="s">
        <v>801</v>
      </c>
      <c r="P13445" s="38" t="s">
        <v>802</v>
      </c>
      <c r="Q13445" s="38" t="n">
        <v>0.000692097014169931</v>
      </c>
      <c r="R13445" s="38" t="s">
        <v>12756</v>
      </c>
      <c r="T13445" s="38" t="n">
        <v>0.5</v>
      </c>
      <c r="U13445" s="38" t="s">
        <v>804</v>
      </c>
      <c r="V13445" s="38" t="n">
        <v>4.9</v>
      </c>
      <c r="W13445" s="38" t="s">
        <v>805</v>
      </c>
      <c r="AA13445" s="38" t="s">
        <v>804</v>
      </c>
      <c r="AG13445" s="38" t="s">
        <v>806</v>
      </c>
      <c r="AK13445" s="38" t="s">
        <v>807</v>
      </c>
      <c r="AL13445" s="38" t="s">
        <v>808</v>
      </c>
      <c r="AM13445" s="38" t="n">
        <v>0.583</v>
      </c>
    </row>
    <row r="13446" customFormat="false" ht="12.75" hidden="false" customHeight="false" outlineLevel="0" collapsed="false">
      <c r="A13446" s="38" t="s">
        <v>46</v>
      </c>
      <c r="B13446" s="38" t="s">
        <v>47</v>
      </c>
      <c r="C13446" s="38" t="s">
        <v>245</v>
      </c>
      <c r="D13446" s="38" t="s">
        <v>995</v>
      </c>
      <c r="E13446" s="38" t="s">
        <v>78</v>
      </c>
      <c r="F13446" s="38" t="s">
        <v>804</v>
      </c>
      <c r="G13446" s="38" t="n">
        <v>72</v>
      </c>
      <c r="H13446" s="38" t="s">
        <v>14043</v>
      </c>
      <c r="I13446" s="38" t="s">
        <v>14044</v>
      </c>
      <c r="K13446" s="38" t="s">
        <v>800</v>
      </c>
      <c r="N13446" s="38" t="n">
        <v>0.011694144526</v>
      </c>
      <c r="O13446" s="38" t="s">
        <v>801</v>
      </c>
      <c r="P13446" s="38" t="s">
        <v>802</v>
      </c>
      <c r="Q13446" s="38" t="n">
        <v>0.000788854756547851</v>
      </c>
      <c r="R13446" s="38" t="s">
        <v>12756</v>
      </c>
      <c r="T13446" s="38" t="n">
        <v>1.4</v>
      </c>
      <c r="U13446" s="38" t="s">
        <v>804</v>
      </c>
      <c r="V13446" s="38" t="n">
        <v>4.6</v>
      </c>
      <c r="W13446" s="38" t="s">
        <v>805</v>
      </c>
      <c r="AA13446" s="38" t="s">
        <v>804</v>
      </c>
      <c r="AG13446" s="38" t="s">
        <v>806</v>
      </c>
      <c r="AK13446" s="38" t="s">
        <v>807</v>
      </c>
      <c r="AL13446" s="38" t="s">
        <v>808</v>
      </c>
      <c r="AM13446" s="38" t="n">
        <v>0.583</v>
      </c>
    </row>
    <row r="13447" customFormat="false" ht="12.75" hidden="false" customHeight="false" outlineLevel="0" collapsed="false">
      <c r="A13447" s="38" t="s">
        <v>46</v>
      </c>
      <c r="B13447" s="38" t="s">
        <v>47</v>
      </c>
      <c r="C13447" s="38" t="s">
        <v>245</v>
      </c>
      <c r="D13447" s="38" t="s">
        <v>995</v>
      </c>
      <c r="E13447" s="38" t="s">
        <v>78</v>
      </c>
      <c r="F13447" s="38" t="s">
        <v>804</v>
      </c>
      <c r="G13447" s="38" t="n">
        <v>73</v>
      </c>
      <c r="H13447" s="38" t="s">
        <v>14044</v>
      </c>
      <c r="I13447" s="38" t="s">
        <v>14045</v>
      </c>
      <c r="K13447" s="38" t="s">
        <v>800</v>
      </c>
      <c r="N13447" s="38" t="n">
        <v>0.011425005801</v>
      </c>
      <c r="O13447" s="38" t="s">
        <v>801</v>
      </c>
      <c r="P13447" s="38" t="s">
        <v>802</v>
      </c>
      <c r="Q13447" s="38" t="n">
        <v>0.000762794537740021</v>
      </c>
      <c r="R13447" s="38" t="s">
        <v>12756</v>
      </c>
      <c r="T13447" s="38" t="n">
        <v>1.4</v>
      </c>
      <c r="U13447" s="38" t="s">
        <v>804</v>
      </c>
      <c r="V13447" s="38" t="n">
        <v>4.5</v>
      </c>
      <c r="W13447" s="38" t="s">
        <v>805</v>
      </c>
      <c r="AA13447" s="38" t="s">
        <v>804</v>
      </c>
      <c r="AG13447" s="38" t="s">
        <v>806</v>
      </c>
      <c r="AK13447" s="38" t="s">
        <v>807</v>
      </c>
      <c r="AL13447" s="38" t="s">
        <v>808</v>
      </c>
      <c r="AM13447" s="38" t="n">
        <v>0.583</v>
      </c>
    </row>
    <row r="13448" customFormat="false" ht="12.75" hidden="false" customHeight="false" outlineLevel="0" collapsed="false">
      <c r="A13448" s="38" t="s">
        <v>46</v>
      </c>
      <c r="B13448" s="38" t="s">
        <v>47</v>
      </c>
      <c r="C13448" s="38" t="s">
        <v>245</v>
      </c>
      <c r="D13448" s="38" t="s">
        <v>995</v>
      </c>
      <c r="E13448" s="38" t="s">
        <v>78</v>
      </c>
      <c r="F13448" s="38" t="s">
        <v>804</v>
      </c>
      <c r="G13448" s="38" t="n">
        <v>74</v>
      </c>
      <c r="H13448" s="38" t="s">
        <v>14045</v>
      </c>
      <c r="I13448" s="38" t="s">
        <v>14046</v>
      </c>
      <c r="K13448" s="38" t="s">
        <v>800</v>
      </c>
      <c r="N13448" s="38" t="n">
        <v>0.011480851084</v>
      </c>
      <c r="O13448" s="38" t="s">
        <v>801</v>
      </c>
      <c r="P13448" s="38" t="s">
        <v>802</v>
      </c>
      <c r="Q13448" s="38" t="n">
        <v>0.000787960570582619</v>
      </c>
      <c r="R13448" s="38" t="s">
        <v>12756</v>
      </c>
      <c r="T13448" s="38" t="n">
        <v>1</v>
      </c>
      <c r="U13448" s="38" t="s">
        <v>804</v>
      </c>
      <c r="V13448" s="38" t="n">
        <v>4.5</v>
      </c>
      <c r="W13448" s="38" t="s">
        <v>805</v>
      </c>
      <c r="AA13448" s="38" t="s">
        <v>804</v>
      </c>
      <c r="AG13448" s="38" t="s">
        <v>806</v>
      </c>
      <c r="AK13448" s="38" t="s">
        <v>807</v>
      </c>
      <c r="AL13448" s="38" t="s">
        <v>808</v>
      </c>
      <c r="AM13448" s="38" t="n">
        <v>0.583</v>
      </c>
    </row>
    <row r="13449" customFormat="false" ht="12.75" hidden="false" customHeight="false" outlineLevel="0" collapsed="false">
      <c r="A13449" s="38" t="s">
        <v>46</v>
      </c>
      <c r="B13449" s="38" t="s">
        <v>47</v>
      </c>
      <c r="C13449" s="38" t="s">
        <v>245</v>
      </c>
      <c r="D13449" s="38" t="s">
        <v>995</v>
      </c>
      <c r="E13449" s="38" t="s">
        <v>78</v>
      </c>
      <c r="F13449" s="38" t="s">
        <v>804</v>
      </c>
      <c r="G13449" s="38" t="n">
        <v>75</v>
      </c>
      <c r="H13449" s="38" t="s">
        <v>14046</v>
      </c>
      <c r="I13449" s="38" t="s">
        <v>14047</v>
      </c>
      <c r="K13449" s="38" t="s">
        <v>800</v>
      </c>
      <c r="N13449" s="38" t="n">
        <v>0.0125275132196667</v>
      </c>
      <c r="O13449" s="38" t="s">
        <v>801</v>
      </c>
      <c r="P13449" s="38" t="s">
        <v>802</v>
      </c>
      <c r="Q13449" s="38" t="n">
        <v>0.0008521579530786</v>
      </c>
      <c r="R13449" s="38" t="s">
        <v>12756</v>
      </c>
      <c r="T13449" s="38" t="n">
        <v>1.8</v>
      </c>
      <c r="U13449" s="38" t="s">
        <v>804</v>
      </c>
      <c r="V13449" s="38" t="n">
        <v>4.5</v>
      </c>
      <c r="W13449" s="38" t="s">
        <v>805</v>
      </c>
      <c r="AA13449" s="38" t="s">
        <v>804</v>
      </c>
      <c r="AG13449" s="38" t="s">
        <v>806</v>
      </c>
      <c r="AK13449" s="38" t="s">
        <v>807</v>
      </c>
      <c r="AL13449" s="38" t="s">
        <v>808</v>
      </c>
      <c r="AM13449" s="38" t="n">
        <v>0.583</v>
      </c>
    </row>
    <row r="13450" customFormat="false" ht="12.75" hidden="false" customHeight="false" outlineLevel="0" collapsed="false">
      <c r="A13450" s="38" t="s">
        <v>46</v>
      </c>
      <c r="B13450" s="38" t="s">
        <v>47</v>
      </c>
      <c r="C13450" s="38" t="s">
        <v>245</v>
      </c>
      <c r="D13450" s="38" t="s">
        <v>995</v>
      </c>
      <c r="E13450" s="38" t="s">
        <v>78</v>
      </c>
      <c r="F13450" s="38" t="s">
        <v>804</v>
      </c>
      <c r="G13450" s="38" t="n">
        <v>76</v>
      </c>
      <c r="H13450" s="38" t="s">
        <v>14047</v>
      </c>
      <c r="I13450" s="38" t="s">
        <v>14048</v>
      </c>
      <c r="K13450" s="38" t="s">
        <v>800</v>
      </c>
      <c r="N13450" s="38" t="n">
        <v>0.0141314656623333</v>
      </c>
      <c r="O13450" s="38" t="s">
        <v>801</v>
      </c>
      <c r="P13450" s="38" t="s">
        <v>802</v>
      </c>
      <c r="Q13450" s="38" t="n">
        <v>0.00113441817265324</v>
      </c>
      <c r="R13450" s="38" t="s">
        <v>12756</v>
      </c>
      <c r="T13450" s="38" t="n">
        <v>2.7</v>
      </c>
      <c r="U13450" s="38" t="s">
        <v>804</v>
      </c>
      <c r="V13450" s="38" t="n">
        <v>4.5</v>
      </c>
      <c r="W13450" s="38" t="s">
        <v>805</v>
      </c>
      <c r="AA13450" s="38" t="s">
        <v>804</v>
      </c>
      <c r="AG13450" s="38" t="s">
        <v>806</v>
      </c>
      <c r="AK13450" s="38" t="s">
        <v>807</v>
      </c>
      <c r="AL13450" s="38" t="s">
        <v>808</v>
      </c>
      <c r="AM13450" s="38" t="n">
        <v>0.583</v>
      </c>
    </row>
    <row r="13451" customFormat="false" ht="12.75" hidden="false" customHeight="false" outlineLevel="0" collapsed="false">
      <c r="A13451" s="38" t="s">
        <v>46</v>
      </c>
      <c r="B13451" s="38" t="s">
        <v>47</v>
      </c>
      <c r="C13451" s="38" t="s">
        <v>245</v>
      </c>
      <c r="D13451" s="38" t="s">
        <v>995</v>
      </c>
      <c r="E13451" s="38" t="s">
        <v>78</v>
      </c>
      <c r="F13451" s="38" t="s">
        <v>804</v>
      </c>
      <c r="G13451" s="38" t="n">
        <v>77</v>
      </c>
      <c r="H13451" s="38" t="s">
        <v>14048</v>
      </c>
      <c r="I13451" s="38" t="s">
        <v>14049</v>
      </c>
      <c r="K13451" s="38" t="s">
        <v>800</v>
      </c>
      <c r="N13451" s="38" t="n">
        <v>0.0138553939846667</v>
      </c>
      <c r="O13451" s="38" t="s">
        <v>801</v>
      </c>
      <c r="P13451" s="38" t="s">
        <v>802</v>
      </c>
      <c r="Q13451" s="38" t="n">
        <v>0.000997536021759011</v>
      </c>
      <c r="R13451" s="38" t="s">
        <v>12756</v>
      </c>
      <c r="T13451" s="38" t="n">
        <v>2.4</v>
      </c>
      <c r="U13451" s="38" t="s">
        <v>804</v>
      </c>
      <c r="V13451" s="38" t="n">
        <v>4.7</v>
      </c>
      <c r="W13451" s="38" t="s">
        <v>805</v>
      </c>
      <c r="AA13451" s="38" t="s">
        <v>804</v>
      </c>
      <c r="AG13451" s="38" t="s">
        <v>806</v>
      </c>
      <c r="AK13451" s="38" t="s">
        <v>807</v>
      </c>
      <c r="AL13451" s="38" t="s">
        <v>808</v>
      </c>
      <c r="AM13451" s="38" t="n">
        <v>0.583</v>
      </c>
    </row>
    <row r="13452" customFormat="false" ht="12.75" hidden="false" customHeight="false" outlineLevel="0" collapsed="false">
      <c r="A13452" s="38" t="s">
        <v>46</v>
      </c>
      <c r="B13452" s="38" t="s">
        <v>47</v>
      </c>
      <c r="C13452" s="38" t="s">
        <v>245</v>
      </c>
      <c r="D13452" s="38" t="s">
        <v>995</v>
      </c>
      <c r="E13452" s="38" t="s">
        <v>78</v>
      </c>
      <c r="F13452" s="38" t="s">
        <v>804</v>
      </c>
      <c r="G13452" s="38" t="n">
        <v>78</v>
      </c>
      <c r="H13452" s="38" t="s">
        <v>14049</v>
      </c>
      <c r="I13452" s="38" t="s">
        <v>14050</v>
      </c>
      <c r="K13452" s="38" t="s">
        <v>800</v>
      </c>
      <c r="N13452" s="38" t="n">
        <v>0.012762338925</v>
      </c>
      <c r="O13452" s="38" t="s">
        <v>801</v>
      </c>
      <c r="P13452" s="38" t="s">
        <v>802</v>
      </c>
      <c r="Q13452" s="38" t="n">
        <v>0.000885764734041327</v>
      </c>
      <c r="R13452" s="38" t="s">
        <v>12756</v>
      </c>
      <c r="T13452" s="38" t="n">
        <v>2.3</v>
      </c>
      <c r="U13452" s="38" t="s">
        <v>804</v>
      </c>
      <c r="V13452" s="38" t="n">
        <v>4.7</v>
      </c>
      <c r="W13452" s="38" t="s">
        <v>805</v>
      </c>
      <c r="AA13452" s="38" t="s">
        <v>804</v>
      </c>
      <c r="AG13452" s="38" t="s">
        <v>806</v>
      </c>
      <c r="AK13452" s="38" t="s">
        <v>807</v>
      </c>
      <c r="AL13452" s="38" t="s">
        <v>808</v>
      </c>
      <c r="AM13452" s="38" t="n">
        <v>0.583</v>
      </c>
    </row>
    <row r="13453" customFormat="false" ht="12.75" hidden="false" customHeight="false" outlineLevel="0" collapsed="false">
      <c r="A13453" s="38" t="s">
        <v>46</v>
      </c>
      <c r="B13453" s="38" t="s">
        <v>47</v>
      </c>
      <c r="C13453" s="38" t="s">
        <v>245</v>
      </c>
      <c r="D13453" s="38" t="s">
        <v>995</v>
      </c>
      <c r="E13453" s="38" t="s">
        <v>78</v>
      </c>
      <c r="F13453" s="38" t="s">
        <v>804</v>
      </c>
      <c r="G13453" s="38" t="n">
        <v>79</v>
      </c>
      <c r="H13453" s="38" t="s">
        <v>14050</v>
      </c>
      <c r="I13453" s="38" t="s">
        <v>14051</v>
      </c>
      <c r="K13453" s="38" t="s">
        <v>800</v>
      </c>
      <c r="N13453" s="38" t="n">
        <v>0.0125413206913333</v>
      </c>
      <c r="O13453" s="38" t="s">
        <v>801</v>
      </c>
      <c r="P13453" s="38" t="s">
        <v>802</v>
      </c>
      <c r="Q13453" s="38" t="n">
        <v>0.000882299108114225</v>
      </c>
      <c r="R13453" s="38" t="s">
        <v>12756</v>
      </c>
      <c r="T13453" s="38" t="n">
        <v>2.6</v>
      </c>
      <c r="U13453" s="38" t="s">
        <v>804</v>
      </c>
      <c r="V13453" s="38" t="n">
        <v>4.5</v>
      </c>
      <c r="W13453" s="38" t="s">
        <v>805</v>
      </c>
      <c r="AA13453" s="38" t="s">
        <v>804</v>
      </c>
      <c r="AG13453" s="38" t="s">
        <v>806</v>
      </c>
      <c r="AK13453" s="38" t="s">
        <v>807</v>
      </c>
      <c r="AL13453" s="38" t="s">
        <v>808</v>
      </c>
      <c r="AM13453" s="38" t="n">
        <v>0.583</v>
      </c>
    </row>
    <row r="13454" customFormat="false" ht="12.75" hidden="false" customHeight="false" outlineLevel="0" collapsed="false">
      <c r="A13454" s="38" t="s">
        <v>46</v>
      </c>
      <c r="B13454" s="38" t="s">
        <v>47</v>
      </c>
      <c r="C13454" s="38" t="s">
        <v>245</v>
      </c>
      <c r="D13454" s="38" t="s">
        <v>995</v>
      </c>
      <c r="E13454" s="38" t="s">
        <v>78</v>
      </c>
      <c r="F13454" s="38" t="s">
        <v>804</v>
      </c>
      <c r="G13454" s="38" t="n">
        <v>80</v>
      </c>
      <c r="H13454" s="38" t="s">
        <v>14051</v>
      </c>
      <c r="I13454" s="38" t="s">
        <v>14052</v>
      </c>
      <c r="K13454" s="38" t="s">
        <v>800</v>
      </c>
      <c r="N13454" s="38" t="n">
        <v>0.012094012191</v>
      </c>
      <c r="O13454" s="38" t="s">
        <v>801</v>
      </c>
      <c r="P13454" s="38" t="s">
        <v>802</v>
      </c>
      <c r="Q13454" s="38" t="n">
        <v>0.000912733540267783</v>
      </c>
      <c r="R13454" s="38" t="s">
        <v>12756</v>
      </c>
      <c r="T13454" s="38" t="n">
        <v>2.4</v>
      </c>
      <c r="U13454" s="38" t="s">
        <v>804</v>
      </c>
      <c r="V13454" s="38" t="n">
        <v>4.5</v>
      </c>
      <c r="W13454" s="38" t="s">
        <v>805</v>
      </c>
      <c r="AA13454" s="38" t="s">
        <v>804</v>
      </c>
      <c r="AG13454" s="38" t="s">
        <v>806</v>
      </c>
      <c r="AK13454" s="38" t="s">
        <v>807</v>
      </c>
      <c r="AL13454" s="38" t="s">
        <v>808</v>
      </c>
      <c r="AM13454" s="38" t="n">
        <v>0.583</v>
      </c>
    </row>
    <row r="13455" customFormat="false" ht="12.75" hidden="false" customHeight="false" outlineLevel="0" collapsed="false">
      <c r="A13455" s="38" t="s">
        <v>46</v>
      </c>
      <c r="B13455" s="38" t="s">
        <v>47</v>
      </c>
      <c r="C13455" s="38" t="s">
        <v>245</v>
      </c>
      <c r="D13455" s="38" t="s">
        <v>995</v>
      </c>
      <c r="E13455" s="38" t="s">
        <v>78</v>
      </c>
      <c r="F13455" s="38" t="s">
        <v>804</v>
      </c>
      <c r="G13455" s="38" t="n">
        <v>81</v>
      </c>
      <c r="H13455" s="38" t="s">
        <v>14052</v>
      </c>
      <c r="I13455" s="38" t="s">
        <v>14053</v>
      </c>
      <c r="K13455" s="38" t="s">
        <v>800</v>
      </c>
      <c r="N13455" s="38" t="n">
        <v>0.011982195687</v>
      </c>
      <c r="O13455" s="38" t="s">
        <v>801</v>
      </c>
      <c r="P13455" s="38" t="s">
        <v>802</v>
      </c>
      <c r="Q13455" s="38" t="n">
        <v>0.000829959282601189</v>
      </c>
      <c r="R13455" s="38" t="s">
        <v>12756</v>
      </c>
      <c r="T13455" s="38" t="n">
        <v>1.7</v>
      </c>
      <c r="U13455" s="38" t="s">
        <v>804</v>
      </c>
      <c r="V13455" s="38" t="n">
        <v>4.3</v>
      </c>
      <c r="W13455" s="38" t="s">
        <v>805</v>
      </c>
      <c r="AA13455" s="38" t="s">
        <v>804</v>
      </c>
      <c r="AG13455" s="38" t="s">
        <v>806</v>
      </c>
      <c r="AK13455" s="38" t="s">
        <v>807</v>
      </c>
      <c r="AL13455" s="38" t="s">
        <v>808</v>
      </c>
      <c r="AM13455" s="38" t="n">
        <v>0.583</v>
      </c>
    </row>
    <row r="13456" customFormat="false" ht="12.75" hidden="false" customHeight="false" outlineLevel="0" collapsed="false">
      <c r="A13456" s="38" t="s">
        <v>46</v>
      </c>
      <c r="B13456" s="38" t="s">
        <v>47</v>
      </c>
      <c r="C13456" s="38" t="s">
        <v>245</v>
      </c>
      <c r="D13456" s="38" t="s">
        <v>995</v>
      </c>
      <c r="E13456" s="38" t="s">
        <v>78</v>
      </c>
      <c r="F13456" s="38" t="s">
        <v>804</v>
      </c>
      <c r="G13456" s="38" t="n">
        <v>82</v>
      </c>
      <c r="H13456" s="38" t="s">
        <v>14053</v>
      </c>
      <c r="I13456" s="38" t="s">
        <v>14054</v>
      </c>
      <c r="K13456" s="38" t="s">
        <v>800</v>
      </c>
      <c r="N13456" s="38" t="n">
        <v>0.012072625412</v>
      </c>
      <c r="O13456" s="38" t="s">
        <v>801</v>
      </c>
      <c r="P13456" s="38" t="s">
        <v>802</v>
      </c>
      <c r="Q13456" s="38" t="n">
        <v>0.000693232133680683</v>
      </c>
      <c r="R13456" s="38" t="s">
        <v>12756</v>
      </c>
      <c r="T13456" s="38" t="n">
        <v>1.7</v>
      </c>
      <c r="U13456" s="38" t="s">
        <v>804</v>
      </c>
      <c r="V13456" s="38" t="n">
        <v>4.2</v>
      </c>
      <c r="W13456" s="38" t="s">
        <v>805</v>
      </c>
      <c r="AA13456" s="38" t="s">
        <v>804</v>
      </c>
      <c r="AG13456" s="38" t="s">
        <v>806</v>
      </c>
      <c r="AK13456" s="38" t="s">
        <v>807</v>
      </c>
      <c r="AL13456" s="38" t="s">
        <v>808</v>
      </c>
      <c r="AM13456" s="38" t="n">
        <v>0.583</v>
      </c>
    </row>
    <row r="13457" customFormat="false" ht="12.75" hidden="false" customHeight="false" outlineLevel="0" collapsed="false">
      <c r="A13457" s="38" t="s">
        <v>46</v>
      </c>
      <c r="B13457" s="38" t="s">
        <v>47</v>
      </c>
      <c r="C13457" s="38" t="s">
        <v>245</v>
      </c>
      <c r="D13457" s="38" t="s">
        <v>995</v>
      </c>
      <c r="E13457" s="38" t="s">
        <v>78</v>
      </c>
      <c r="F13457" s="38" t="s">
        <v>804</v>
      </c>
      <c r="G13457" s="38" t="n">
        <v>83</v>
      </c>
      <c r="H13457" s="38" t="s">
        <v>14054</v>
      </c>
      <c r="I13457" s="38" t="s">
        <v>14055</v>
      </c>
      <c r="K13457" s="38" t="s">
        <v>800</v>
      </c>
      <c r="N13457" s="38" t="n">
        <v>0.0141970542716667</v>
      </c>
      <c r="O13457" s="38" t="s">
        <v>801</v>
      </c>
      <c r="P13457" s="38" t="s">
        <v>802</v>
      </c>
      <c r="Q13457" s="38" t="n">
        <v>0.000753202505438831</v>
      </c>
      <c r="R13457" s="38" t="s">
        <v>12756</v>
      </c>
      <c r="T13457" s="38" t="n">
        <v>3</v>
      </c>
      <c r="U13457" s="38" t="s">
        <v>804</v>
      </c>
      <c r="V13457" s="38" t="n">
        <v>4.1</v>
      </c>
      <c r="W13457" s="38" t="s">
        <v>805</v>
      </c>
      <c r="AA13457" s="38" t="s">
        <v>804</v>
      </c>
      <c r="AG13457" s="38" t="s">
        <v>806</v>
      </c>
      <c r="AK13457" s="38" t="s">
        <v>807</v>
      </c>
      <c r="AL13457" s="38" t="s">
        <v>808</v>
      </c>
      <c r="AM13457" s="38" t="n">
        <v>0.583</v>
      </c>
    </row>
    <row r="13458" customFormat="false" ht="12.75" hidden="false" customHeight="false" outlineLevel="0" collapsed="false">
      <c r="A13458" s="38" t="s">
        <v>46</v>
      </c>
      <c r="B13458" s="38" t="s">
        <v>47</v>
      </c>
      <c r="C13458" s="38" t="s">
        <v>245</v>
      </c>
      <c r="D13458" s="38" t="s">
        <v>995</v>
      </c>
      <c r="E13458" s="38" t="s">
        <v>78</v>
      </c>
      <c r="F13458" s="38" t="s">
        <v>804</v>
      </c>
      <c r="G13458" s="38" t="n">
        <v>84</v>
      </c>
      <c r="H13458" s="38" t="s">
        <v>14055</v>
      </c>
      <c r="I13458" s="38" t="s">
        <v>14056</v>
      </c>
      <c r="K13458" s="38" t="s">
        <v>800</v>
      </c>
      <c r="N13458" s="38" t="n">
        <v>0.022165019164</v>
      </c>
      <c r="O13458" s="38" t="s">
        <v>801</v>
      </c>
      <c r="P13458" s="38" t="s">
        <v>802</v>
      </c>
      <c r="Q13458" s="38" t="n">
        <v>0.00106328297228325</v>
      </c>
      <c r="R13458" s="38" t="s">
        <v>12756</v>
      </c>
      <c r="T13458" s="38" t="n">
        <v>4.8</v>
      </c>
      <c r="U13458" s="38" t="s">
        <v>804</v>
      </c>
      <c r="V13458" s="38" t="n">
        <v>4.1</v>
      </c>
      <c r="W13458" s="38" t="s">
        <v>805</v>
      </c>
      <c r="AA13458" s="38" t="s">
        <v>804</v>
      </c>
      <c r="AG13458" s="38" t="s">
        <v>806</v>
      </c>
      <c r="AK13458" s="38" t="s">
        <v>807</v>
      </c>
      <c r="AL13458" s="38" t="s">
        <v>808</v>
      </c>
      <c r="AM13458" s="38" t="n">
        <v>0.583</v>
      </c>
    </row>
    <row r="13459" customFormat="false" ht="12.75" hidden="false" customHeight="false" outlineLevel="0" collapsed="false">
      <c r="A13459" s="38" t="s">
        <v>46</v>
      </c>
      <c r="B13459" s="38" t="s">
        <v>47</v>
      </c>
      <c r="C13459" s="38" t="s">
        <v>245</v>
      </c>
      <c r="D13459" s="38" t="s">
        <v>995</v>
      </c>
      <c r="E13459" s="38" t="s">
        <v>78</v>
      </c>
      <c r="F13459" s="38" t="s">
        <v>804</v>
      </c>
      <c r="G13459" s="38" t="n">
        <v>85</v>
      </c>
      <c r="H13459" s="38" t="s">
        <v>14056</v>
      </c>
      <c r="I13459" s="38" t="s">
        <v>14057</v>
      </c>
      <c r="K13459" s="38" t="s">
        <v>800</v>
      </c>
      <c r="N13459" s="38" t="n">
        <v>0.0305241774976667</v>
      </c>
      <c r="O13459" s="38" t="s">
        <v>801</v>
      </c>
      <c r="P13459" s="38" t="s">
        <v>802</v>
      </c>
      <c r="Q13459" s="38" t="n">
        <v>0.00278819451949541</v>
      </c>
      <c r="R13459" s="38" t="s">
        <v>12756</v>
      </c>
      <c r="T13459" s="38" t="n">
        <v>8</v>
      </c>
      <c r="U13459" s="38" t="s">
        <v>804</v>
      </c>
      <c r="V13459" s="38" t="n">
        <v>4.5</v>
      </c>
      <c r="W13459" s="38" t="s">
        <v>805</v>
      </c>
      <c r="AA13459" s="38" t="s">
        <v>804</v>
      </c>
      <c r="AG13459" s="38" t="s">
        <v>806</v>
      </c>
      <c r="AK13459" s="38" t="s">
        <v>807</v>
      </c>
      <c r="AL13459" s="38" t="s">
        <v>808</v>
      </c>
      <c r="AM13459" s="38" t="n">
        <v>0.583</v>
      </c>
    </row>
    <row r="13460" customFormat="false" ht="12.75" hidden="false" customHeight="false" outlineLevel="0" collapsed="false">
      <c r="A13460" s="38" t="s">
        <v>46</v>
      </c>
      <c r="B13460" s="38" t="s">
        <v>47</v>
      </c>
      <c r="C13460" s="38" t="s">
        <v>245</v>
      </c>
      <c r="D13460" s="38" t="s">
        <v>995</v>
      </c>
      <c r="E13460" s="38" t="s">
        <v>78</v>
      </c>
      <c r="F13460" s="38" t="s">
        <v>804</v>
      </c>
      <c r="G13460" s="38" t="n">
        <v>86</v>
      </c>
      <c r="H13460" s="38" t="s">
        <v>14057</v>
      </c>
      <c r="I13460" s="38" t="s">
        <v>14058</v>
      </c>
      <c r="K13460" s="38" t="s">
        <v>800</v>
      </c>
      <c r="N13460" s="38" t="n">
        <v>0.0241535737696667</v>
      </c>
      <c r="O13460" s="38" t="s">
        <v>801</v>
      </c>
      <c r="P13460" s="38" t="s">
        <v>802</v>
      </c>
      <c r="Q13460" s="38" t="n">
        <v>0.00137736328891539</v>
      </c>
      <c r="R13460" s="38" t="s">
        <v>12756</v>
      </c>
      <c r="T13460" s="38" t="n">
        <v>7.3</v>
      </c>
      <c r="U13460" s="38" t="s">
        <v>804</v>
      </c>
      <c r="V13460" s="38" t="n">
        <v>5</v>
      </c>
      <c r="W13460" s="38" t="s">
        <v>805</v>
      </c>
      <c r="AA13460" s="38" t="s">
        <v>804</v>
      </c>
      <c r="AG13460" s="38" t="s">
        <v>806</v>
      </c>
      <c r="AK13460" s="38" t="s">
        <v>807</v>
      </c>
      <c r="AL13460" s="38" t="s">
        <v>808</v>
      </c>
      <c r="AM13460" s="38" t="n">
        <v>0.583</v>
      </c>
    </row>
    <row r="13461" customFormat="false" ht="12.75" hidden="false" customHeight="false" outlineLevel="0" collapsed="false">
      <c r="A13461" s="38" t="s">
        <v>46</v>
      </c>
      <c r="B13461" s="38" t="s">
        <v>47</v>
      </c>
      <c r="C13461" s="38" t="s">
        <v>245</v>
      </c>
      <c r="D13461" s="38" t="s">
        <v>995</v>
      </c>
      <c r="E13461" s="38" t="s">
        <v>78</v>
      </c>
      <c r="F13461" s="38" t="s">
        <v>804</v>
      </c>
      <c r="G13461" s="38" t="n">
        <v>87</v>
      </c>
      <c r="H13461" s="38" t="s">
        <v>14058</v>
      </c>
      <c r="I13461" s="38" t="s">
        <v>14059</v>
      </c>
      <c r="K13461" s="38" t="s">
        <v>800</v>
      </c>
      <c r="N13461" s="38" t="n">
        <v>0.0174516690636667</v>
      </c>
      <c r="O13461" s="38" t="s">
        <v>801</v>
      </c>
      <c r="P13461" s="38" t="s">
        <v>802</v>
      </c>
      <c r="Q13461" s="38" t="n">
        <v>0.000843454267643922</v>
      </c>
      <c r="R13461" s="38" t="s">
        <v>12756</v>
      </c>
      <c r="T13461" s="38" t="n">
        <v>5.2</v>
      </c>
      <c r="U13461" s="38" t="s">
        <v>804</v>
      </c>
      <c r="V13461" s="38" t="n">
        <v>5.4</v>
      </c>
      <c r="W13461" s="38" t="s">
        <v>805</v>
      </c>
      <c r="AA13461" s="38" t="s">
        <v>804</v>
      </c>
      <c r="AG13461" s="38" t="s">
        <v>806</v>
      </c>
      <c r="AK13461" s="38" t="s">
        <v>807</v>
      </c>
      <c r="AL13461" s="38" t="s">
        <v>808</v>
      </c>
      <c r="AM13461" s="38" t="n">
        <v>0.583</v>
      </c>
    </row>
    <row r="13462" customFormat="false" ht="12.75" hidden="false" customHeight="false" outlineLevel="0" collapsed="false">
      <c r="A13462" s="38" t="s">
        <v>46</v>
      </c>
      <c r="B13462" s="38" t="s">
        <v>47</v>
      </c>
      <c r="C13462" s="38" t="s">
        <v>245</v>
      </c>
      <c r="D13462" s="38" t="s">
        <v>995</v>
      </c>
      <c r="E13462" s="38" t="s">
        <v>78</v>
      </c>
      <c r="F13462" s="38" t="s">
        <v>804</v>
      </c>
      <c r="G13462" s="38" t="n">
        <v>88</v>
      </c>
      <c r="H13462" s="38" t="s">
        <v>14059</v>
      </c>
      <c r="I13462" s="38" t="s">
        <v>14060</v>
      </c>
      <c r="K13462" s="38" t="s">
        <v>800</v>
      </c>
      <c r="N13462" s="38" t="n">
        <v>0.015384262262</v>
      </c>
      <c r="O13462" s="38" t="s">
        <v>801</v>
      </c>
      <c r="P13462" s="38" t="s">
        <v>802</v>
      </c>
      <c r="Q13462" s="38" t="n">
        <v>0.000854126047869252</v>
      </c>
      <c r="R13462" s="38" t="s">
        <v>12756</v>
      </c>
      <c r="T13462" s="38" t="n">
        <v>5.1</v>
      </c>
      <c r="U13462" s="38" t="s">
        <v>804</v>
      </c>
      <c r="V13462" s="38" t="n">
        <v>5.3</v>
      </c>
      <c r="W13462" s="38" t="s">
        <v>805</v>
      </c>
      <c r="AA13462" s="38" t="s">
        <v>804</v>
      </c>
      <c r="AG13462" s="38" t="s">
        <v>806</v>
      </c>
      <c r="AK13462" s="38" t="s">
        <v>807</v>
      </c>
      <c r="AL13462" s="38" t="s">
        <v>808</v>
      </c>
      <c r="AM13462" s="38" t="n">
        <v>0.583</v>
      </c>
    </row>
    <row r="13463" customFormat="false" ht="12.75" hidden="false" customHeight="false" outlineLevel="0" collapsed="false">
      <c r="A13463" s="38" t="s">
        <v>46</v>
      </c>
      <c r="B13463" s="38" t="s">
        <v>47</v>
      </c>
      <c r="C13463" s="38" t="s">
        <v>245</v>
      </c>
      <c r="D13463" s="38" t="s">
        <v>995</v>
      </c>
      <c r="E13463" s="38" t="s">
        <v>78</v>
      </c>
      <c r="F13463" s="38" t="s">
        <v>804</v>
      </c>
      <c r="G13463" s="38" t="n">
        <v>89</v>
      </c>
      <c r="H13463" s="38" t="s">
        <v>14060</v>
      </c>
      <c r="I13463" s="38" t="s">
        <v>14061</v>
      </c>
      <c r="K13463" s="38" t="s">
        <v>800</v>
      </c>
      <c r="N13463" s="38" t="n">
        <v>0.0154442462156667</v>
      </c>
      <c r="O13463" s="38" t="s">
        <v>801</v>
      </c>
      <c r="P13463" s="38" t="s">
        <v>802</v>
      </c>
      <c r="Q13463" s="38" t="n">
        <v>0.000867832142360133</v>
      </c>
      <c r="R13463" s="38" t="s">
        <v>12756</v>
      </c>
      <c r="T13463" s="38" t="n">
        <v>5.1</v>
      </c>
      <c r="U13463" s="38" t="s">
        <v>804</v>
      </c>
      <c r="V13463" s="38" t="n">
        <v>5.1</v>
      </c>
      <c r="W13463" s="38" t="s">
        <v>805</v>
      </c>
      <c r="AA13463" s="38" t="s">
        <v>804</v>
      </c>
      <c r="AG13463" s="38" t="s">
        <v>806</v>
      </c>
      <c r="AK13463" s="38" t="s">
        <v>807</v>
      </c>
      <c r="AL13463" s="38" t="s">
        <v>808</v>
      </c>
      <c r="AM13463" s="38" t="n">
        <v>0.583</v>
      </c>
    </row>
    <row r="13464" customFormat="false" ht="12.75" hidden="false" customHeight="false" outlineLevel="0" collapsed="false">
      <c r="A13464" s="38" t="s">
        <v>46</v>
      </c>
      <c r="B13464" s="38" t="s">
        <v>47</v>
      </c>
      <c r="C13464" s="38" t="s">
        <v>245</v>
      </c>
      <c r="D13464" s="38" t="s">
        <v>995</v>
      </c>
      <c r="E13464" s="38" t="s">
        <v>78</v>
      </c>
      <c r="F13464" s="38" t="s">
        <v>804</v>
      </c>
      <c r="G13464" s="38" t="n">
        <v>90</v>
      </c>
      <c r="H13464" s="38" t="s">
        <v>14061</v>
      </c>
      <c r="I13464" s="38" t="s">
        <v>14062</v>
      </c>
      <c r="K13464" s="38" t="s">
        <v>800</v>
      </c>
      <c r="N13464" s="38" t="n">
        <v>0.015234738025</v>
      </c>
      <c r="O13464" s="38" t="s">
        <v>801</v>
      </c>
      <c r="P13464" s="38" t="s">
        <v>802</v>
      </c>
      <c r="Q13464" s="38" t="n">
        <v>0.000846286405233652</v>
      </c>
      <c r="R13464" s="38" t="s">
        <v>12756</v>
      </c>
      <c r="T13464" s="38" t="n">
        <v>5.1</v>
      </c>
      <c r="U13464" s="38" t="s">
        <v>804</v>
      </c>
      <c r="V13464" s="38" t="n">
        <v>5.1</v>
      </c>
      <c r="W13464" s="38" t="s">
        <v>805</v>
      </c>
      <c r="AA13464" s="38" t="s">
        <v>804</v>
      </c>
      <c r="AG13464" s="38" t="s">
        <v>806</v>
      </c>
      <c r="AK13464" s="38" t="s">
        <v>807</v>
      </c>
      <c r="AL13464" s="38" t="s">
        <v>808</v>
      </c>
      <c r="AM13464" s="38" t="n">
        <v>0.583</v>
      </c>
    </row>
    <row r="13465" customFormat="false" ht="12.75" hidden="false" customHeight="false" outlineLevel="0" collapsed="false">
      <c r="A13465" s="38" t="s">
        <v>46</v>
      </c>
      <c r="B13465" s="38" t="s">
        <v>47</v>
      </c>
      <c r="C13465" s="38" t="s">
        <v>245</v>
      </c>
      <c r="D13465" s="38" t="s">
        <v>995</v>
      </c>
      <c r="E13465" s="38" t="s">
        <v>78</v>
      </c>
      <c r="F13465" s="38" t="s">
        <v>804</v>
      </c>
      <c r="G13465" s="38" t="n">
        <v>91</v>
      </c>
      <c r="H13465" s="38" t="s">
        <v>14062</v>
      </c>
      <c r="I13465" s="38" t="s">
        <v>14063</v>
      </c>
      <c r="K13465" s="38" t="s">
        <v>800</v>
      </c>
      <c r="N13465" s="38" t="n">
        <v>0.0159814495453333</v>
      </c>
      <c r="O13465" s="38" t="s">
        <v>801</v>
      </c>
      <c r="P13465" s="38" t="s">
        <v>802</v>
      </c>
      <c r="Q13465" s="38" t="n">
        <v>0.000894131662042674</v>
      </c>
      <c r="R13465" s="38" t="s">
        <v>12756</v>
      </c>
      <c r="T13465" s="38" t="n">
        <v>5.1</v>
      </c>
      <c r="U13465" s="38" t="s">
        <v>804</v>
      </c>
      <c r="V13465" s="38" t="n">
        <v>5</v>
      </c>
      <c r="W13465" s="38" t="s">
        <v>805</v>
      </c>
      <c r="AA13465" s="38" t="s">
        <v>804</v>
      </c>
      <c r="AG13465" s="38" t="s">
        <v>806</v>
      </c>
      <c r="AK13465" s="38" t="s">
        <v>807</v>
      </c>
      <c r="AL13465" s="38" t="s">
        <v>808</v>
      </c>
      <c r="AM13465" s="38" t="n">
        <v>0.583</v>
      </c>
    </row>
    <row r="13466" customFormat="false" ht="12.75" hidden="false" customHeight="false" outlineLevel="0" collapsed="false">
      <c r="A13466" s="38" t="s">
        <v>46</v>
      </c>
      <c r="B13466" s="38" t="s">
        <v>47</v>
      </c>
      <c r="C13466" s="38" t="s">
        <v>245</v>
      </c>
      <c r="D13466" s="38" t="s">
        <v>995</v>
      </c>
      <c r="E13466" s="38" t="s">
        <v>78</v>
      </c>
      <c r="F13466" s="38" t="s">
        <v>804</v>
      </c>
      <c r="G13466" s="38" t="n">
        <v>92</v>
      </c>
      <c r="H13466" s="38" t="s">
        <v>14063</v>
      </c>
      <c r="I13466" s="38" t="s">
        <v>14064</v>
      </c>
      <c r="K13466" s="38" t="s">
        <v>800</v>
      </c>
      <c r="N13466" s="38" t="n">
        <v>0.0163628361876667</v>
      </c>
      <c r="O13466" s="38" t="s">
        <v>801</v>
      </c>
      <c r="P13466" s="38" t="s">
        <v>802</v>
      </c>
      <c r="Q13466" s="38" t="n">
        <v>0.000924682120783013</v>
      </c>
      <c r="R13466" s="38" t="s">
        <v>12756</v>
      </c>
      <c r="T13466" s="38" t="n">
        <v>5</v>
      </c>
      <c r="U13466" s="38" t="s">
        <v>804</v>
      </c>
      <c r="V13466" s="38" t="n">
        <v>5</v>
      </c>
      <c r="W13466" s="38" t="s">
        <v>805</v>
      </c>
      <c r="AA13466" s="38" t="s">
        <v>804</v>
      </c>
      <c r="AG13466" s="38" t="s">
        <v>806</v>
      </c>
      <c r="AK13466" s="38" t="s">
        <v>807</v>
      </c>
      <c r="AL13466" s="38" t="s">
        <v>808</v>
      </c>
      <c r="AM13466" s="38" t="n">
        <v>0.583</v>
      </c>
    </row>
    <row r="13467" customFormat="false" ht="12.75" hidden="false" customHeight="false" outlineLevel="0" collapsed="false">
      <c r="A13467" s="38" t="s">
        <v>46</v>
      </c>
      <c r="B13467" s="38" t="s">
        <v>47</v>
      </c>
      <c r="C13467" s="38" t="s">
        <v>245</v>
      </c>
      <c r="D13467" s="38" t="s">
        <v>995</v>
      </c>
      <c r="E13467" s="38" t="s">
        <v>78</v>
      </c>
      <c r="F13467" s="38" t="s">
        <v>804</v>
      </c>
      <c r="G13467" s="38" t="n">
        <v>93</v>
      </c>
      <c r="H13467" s="38" t="s">
        <v>14064</v>
      </c>
      <c r="I13467" s="38" t="s">
        <v>14065</v>
      </c>
      <c r="K13467" s="38" t="s">
        <v>800</v>
      </c>
      <c r="N13467" s="38" t="n">
        <v>0.0174733522896667</v>
      </c>
      <c r="O13467" s="38" t="s">
        <v>801</v>
      </c>
      <c r="P13467" s="38" t="s">
        <v>802</v>
      </c>
      <c r="Q13467" s="38" t="n">
        <v>0.0009469612715009</v>
      </c>
      <c r="R13467" s="38" t="s">
        <v>12756</v>
      </c>
      <c r="T13467" s="38" t="n">
        <v>5</v>
      </c>
      <c r="U13467" s="38" t="s">
        <v>804</v>
      </c>
      <c r="V13467" s="38" t="n">
        <v>5</v>
      </c>
      <c r="W13467" s="38" t="s">
        <v>805</v>
      </c>
      <c r="AA13467" s="38" t="s">
        <v>804</v>
      </c>
      <c r="AG13467" s="38" t="s">
        <v>806</v>
      </c>
      <c r="AK13467" s="38" t="s">
        <v>807</v>
      </c>
      <c r="AL13467" s="38" t="s">
        <v>808</v>
      </c>
      <c r="AM13467" s="38" t="n">
        <v>0.583</v>
      </c>
    </row>
    <row r="13468" customFormat="false" ht="12.75" hidden="false" customHeight="false" outlineLevel="0" collapsed="false">
      <c r="A13468" s="38" t="s">
        <v>46</v>
      </c>
      <c r="B13468" s="38" t="s">
        <v>47</v>
      </c>
      <c r="C13468" s="38" t="s">
        <v>245</v>
      </c>
      <c r="D13468" s="38" t="s">
        <v>995</v>
      </c>
      <c r="E13468" s="38" t="s">
        <v>78</v>
      </c>
      <c r="F13468" s="38" t="s">
        <v>804</v>
      </c>
      <c r="G13468" s="38" t="n">
        <v>94</v>
      </c>
      <c r="H13468" s="38" t="s">
        <v>14065</v>
      </c>
      <c r="I13468" s="38" t="s">
        <v>14066</v>
      </c>
      <c r="K13468" s="38" t="s">
        <v>800</v>
      </c>
      <c r="N13468" s="38" t="n">
        <v>0.019373551276</v>
      </c>
      <c r="O13468" s="38" t="s">
        <v>801</v>
      </c>
      <c r="P13468" s="38" t="s">
        <v>802</v>
      </c>
      <c r="Q13468" s="38" t="n">
        <v>0.000961715459960502</v>
      </c>
      <c r="R13468" s="38" t="s">
        <v>12756</v>
      </c>
      <c r="T13468" s="38" t="n">
        <v>5.9</v>
      </c>
      <c r="U13468" s="38" t="s">
        <v>804</v>
      </c>
      <c r="V13468" s="38" t="n">
        <v>5.1</v>
      </c>
      <c r="W13468" s="38" t="s">
        <v>805</v>
      </c>
      <c r="AA13468" s="38" t="s">
        <v>804</v>
      </c>
      <c r="AG13468" s="38" t="s">
        <v>806</v>
      </c>
      <c r="AK13468" s="38" t="s">
        <v>807</v>
      </c>
      <c r="AL13468" s="38" t="s">
        <v>808</v>
      </c>
      <c r="AM13468" s="38" t="n">
        <v>0.583</v>
      </c>
    </row>
    <row r="13469" customFormat="false" ht="12.75" hidden="false" customHeight="false" outlineLevel="0" collapsed="false">
      <c r="A13469" s="38" t="s">
        <v>46</v>
      </c>
      <c r="B13469" s="38" t="s">
        <v>47</v>
      </c>
      <c r="C13469" s="38" t="s">
        <v>245</v>
      </c>
      <c r="D13469" s="38" t="s">
        <v>995</v>
      </c>
      <c r="E13469" s="38" t="s">
        <v>78</v>
      </c>
      <c r="F13469" s="38" t="s">
        <v>804</v>
      </c>
      <c r="G13469" s="38" t="n">
        <v>95</v>
      </c>
      <c r="H13469" s="38" t="s">
        <v>14066</v>
      </c>
      <c r="I13469" s="38" t="s">
        <v>14067</v>
      </c>
      <c r="K13469" s="38" t="s">
        <v>800</v>
      </c>
      <c r="N13469" s="38" t="n">
        <v>0.0196984704716667</v>
      </c>
      <c r="O13469" s="38" t="s">
        <v>801</v>
      </c>
      <c r="P13469" s="38" t="s">
        <v>802</v>
      </c>
      <c r="Q13469" s="38" t="n">
        <v>0.000928766202335541</v>
      </c>
      <c r="R13469" s="38" t="s">
        <v>12756</v>
      </c>
      <c r="T13469" s="38" t="n">
        <v>6.3</v>
      </c>
      <c r="U13469" s="38" t="s">
        <v>804</v>
      </c>
      <c r="V13469" s="38" t="n">
        <v>5.2</v>
      </c>
      <c r="W13469" s="38" t="s">
        <v>805</v>
      </c>
      <c r="AA13469" s="38" t="s">
        <v>804</v>
      </c>
      <c r="AG13469" s="38" t="s">
        <v>806</v>
      </c>
      <c r="AK13469" s="38" t="s">
        <v>807</v>
      </c>
      <c r="AL13469" s="38" t="s">
        <v>808</v>
      </c>
      <c r="AM13469" s="38" t="n">
        <v>0.583</v>
      </c>
    </row>
    <row r="13470" customFormat="false" ht="12.75" hidden="false" customHeight="false" outlineLevel="0" collapsed="false">
      <c r="A13470" s="38" t="s">
        <v>46</v>
      </c>
      <c r="B13470" s="38" t="s">
        <v>47</v>
      </c>
      <c r="C13470" s="38" t="s">
        <v>245</v>
      </c>
      <c r="D13470" s="38" t="s">
        <v>995</v>
      </c>
      <c r="E13470" s="38" t="s">
        <v>78</v>
      </c>
      <c r="F13470" s="38" t="s">
        <v>804</v>
      </c>
      <c r="G13470" s="38" t="n">
        <v>96</v>
      </c>
      <c r="H13470" s="38" t="s">
        <v>14067</v>
      </c>
      <c r="I13470" s="38" t="s">
        <v>14068</v>
      </c>
      <c r="K13470" s="38" t="s">
        <v>800</v>
      </c>
      <c r="N13470" s="38" t="n">
        <v>0.0195604452733333</v>
      </c>
      <c r="O13470" s="38" t="s">
        <v>801</v>
      </c>
      <c r="P13470" s="38" t="s">
        <v>802</v>
      </c>
      <c r="Q13470" s="38" t="n">
        <v>0.000967912933781643</v>
      </c>
      <c r="R13470" s="38" t="s">
        <v>12756</v>
      </c>
      <c r="T13470" s="38" t="n">
        <v>6.4</v>
      </c>
      <c r="U13470" s="38" t="s">
        <v>804</v>
      </c>
      <c r="V13470" s="38" t="n">
        <v>5.4</v>
      </c>
      <c r="W13470" s="38" t="s">
        <v>805</v>
      </c>
      <c r="AA13470" s="38" t="s">
        <v>804</v>
      </c>
      <c r="AG13470" s="38" t="s">
        <v>806</v>
      </c>
      <c r="AK13470" s="38" t="s">
        <v>807</v>
      </c>
      <c r="AL13470" s="38" t="s">
        <v>808</v>
      </c>
      <c r="AM13470" s="38" t="n">
        <v>0.583</v>
      </c>
    </row>
    <row r="13471" customFormat="false" ht="12.75" hidden="false" customHeight="false" outlineLevel="0" collapsed="false">
      <c r="A13471" s="38" t="s">
        <v>46</v>
      </c>
      <c r="B13471" s="38" t="s">
        <v>47</v>
      </c>
      <c r="C13471" s="38" t="s">
        <v>245</v>
      </c>
      <c r="D13471" s="38" t="s">
        <v>995</v>
      </c>
      <c r="E13471" s="38" t="s">
        <v>78</v>
      </c>
      <c r="F13471" s="38" t="s">
        <v>804</v>
      </c>
      <c r="G13471" s="38" t="n">
        <v>97</v>
      </c>
      <c r="H13471" s="38" t="s">
        <v>14068</v>
      </c>
      <c r="I13471" s="38" t="s">
        <v>14069</v>
      </c>
      <c r="K13471" s="38" t="s">
        <v>800</v>
      </c>
      <c r="N13471" s="38" t="n">
        <v>0.0180862515436667</v>
      </c>
      <c r="O13471" s="38" t="s">
        <v>801</v>
      </c>
      <c r="P13471" s="38" t="s">
        <v>802</v>
      </c>
      <c r="Q13471" s="38" t="n">
        <v>0.000829244696405717</v>
      </c>
      <c r="R13471" s="38" t="s">
        <v>12756</v>
      </c>
      <c r="T13471" s="38" t="n">
        <v>6.3</v>
      </c>
      <c r="U13471" s="38" t="s">
        <v>804</v>
      </c>
      <c r="V13471" s="38" t="n">
        <v>5.5</v>
      </c>
      <c r="W13471" s="38" t="s">
        <v>805</v>
      </c>
      <c r="AA13471" s="38" t="s">
        <v>804</v>
      </c>
      <c r="AG13471" s="38" t="s">
        <v>806</v>
      </c>
      <c r="AK13471" s="38" t="s">
        <v>807</v>
      </c>
      <c r="AL13471" s="38" t="s">
        <v>808</v>
      </c>
      <c r="AM13471" s="38" t="n">
        <v>0.583</v>
      </c>
    </row>
    <row r="13472" customFormat="false" ht="12.75" hidden="false" customHeight="false" outlineLevel="0" collapsed="false">
      <c r="A13472" s="38" t="s">
        <v>46</v>
      </c>
      <c r="B13472" s="38" t="s">
        <v>47</v>
      </c>
      <c r="C13472" s="38" t="s">
        <v>245</v>
      </c>
      <c r="D13472" s="38" t="s">
        <v>995</v>
      </c>
      <c r="E13472" s="38" t="s">
        <v>78</v>
      </c>
      <c r="F13472" s="38" t="s">
        <v>804</v>
      </c>
      <c r="G13472" s="38" t="n">
        <v>98</v>
      </c>
      <c r="H13472" s="38" t="s">
        <v>14069</v>
      </c>
      <c r="I13472" s="38" t="s">
        <v>14070</v>
      </c>
      <c r="K13472" s="38" t="s">
        <v>800</v>
      </c>
      <c r="N13472" s="38" t="n">
        <v>0.017313392544</v>
      </c>
      <c r="O13472" s="38" t="s">
        <v>801</v>
      </c>
      <c r="P13472" s="38" t="s">
        <v>802</v>
      </c>
      <c r="Q13472" s="38" t="n">
        <v>0.000878604680335864</v>
      </c>
      <c r="R13472" s="38" t="s">
        <v>12756</v>
      </c>
      <c r="T13472" s="38" t="n">
        <v>6.5</v>
      </c>
      <c r="U13472" s="38" t="s">
        <v>804</v>
      </c>
      <c r="V13472" s="38" t="n">
        <v>5.5</v>
      </c>
      <c r="W13472" s="38" t="s">
        <v>805</v>
      </c>
      <c r="AA13472" s="38" t="s">
        <v>804</v>
      </c>
      <c r="AG13472" s="38" t="s">
        <v>806</v>
      </c>
      <c r="AK13472" s="38" t="s">
        <v>807</v>
      </c>
      <c r="AL13472" s="38" t="s">
        <v>808</v>
      </c>
      <c r="AM13472" s="38" t="n">
        <v>0.583</v>
      </c>
    </row>
    <row r="13473" customFormat="false" ht="12.75" hidden="false" customHeight="false" outlineLevel="0" collapsed="false">
      <c r="A13473" s="38" t="s">
        <v>46</v>
      </c>
      <c r="B13473" s="38" t="s">
        <v>47</v>
      </c>
      <c r="C13473" s="38" t="s">
        <v>245</v>
      </c>
      <c r="D13473" s="38" t="s">
        <v>995</v>
      </c>
      <c r="E13473" s="38" t="s">
        <v>78</v>
      </c>
      <c r="F13473" s="38" t="s">
        <v>804</v>
      </c>
      <c r="G13473" s="38" t="n">
        <v>99</v>
      </c>
      <c r="H13473" s="38" t="s">
        <v>14070</v>
      </c>
      <c r="I13473" s="38" t="s">
        <v>14071</v>
      </c>
      <c r="K13473" s="38" t="s">
        <v>800</v>
      </c>
      <c r="N13473" s="38" t="n">
        <v>0.0158679140373333</v>
      </c>
      <c r="O13473" s="38" t="s">
        <v>801</v>
      </c>
      <c r="P13473" s="38" t="s">
        <v>802</v>
      </c>
      <c r="Q13473" s="38" t="n">
        <v>0.000828247531461475</v>
      </c>
      <c r="R13473" s="38" t="s">
        <v>12756</v>
      </c>
      <c r="T13473" s="38" t="n">
        <v>5.9</v>
      </c>
      <c r="U13473" s="38" t="s">
        <v>804</v>
      </c>
      <c r="V13473" s="38" t="n">
        <v>5.6</v>
      </c>
      <c r="W13473" s="38" t="s">
        <v>805</v>
      </c>
      <c r="AA13473" s="38" t="s">
        <v>804</v>
      </c>
      <c r="AG13473" s="38" t="s">
        <v>806</v>
      </c>
      <c r="AK13473" s="38" t="s">
        <v>807</v>
      </c>
      <c r="AL13473" s="38" t="s">
        <v>808</v>
      </c>
      <c r="AM13473" s="38" t="n">
        <v>0.583</v>
      </c>
    </row>
    <row r="13474" customFormat="false" ht="12.75" hidden="false" customHeight="false" outlineLevel="0" collapsed="false">
      <c r="A13474" s="38" t="s">
        <v>46</v>
      </c>
      <c r="B13474" s="38" t="s">
        <v>47</v>
      </c>
      <c r="C13474" s="38" t="s">
        <v>245</v>
      </c>
      <c r="D13474" s="38" t="s">
        <v>995</v>
      </c>
      <c r="E13474" s="38" t="s">
        <v>78</v>
      </c>
      <c r="F13474" s="38" t="s">
        <v>804</v>
      </c>
      <c r="G13474" s="38" t="n">
        <v>100</v>
      </c>
      <c r="H13474" s="38" t="s">
        <v>14071</v>
      </c>
      <c r="I13474" s="38" t="s">
        <v>14072</v>
      </c>
      <c r="K13474" s="38" t="s">
        <v>800</v>
      </c>
      <c r="N13474" s="38" t="n">
        <v>0.014731781638</v>
      </c>
      <c r="O13474" s="38" t="s">
        <v>801</v>
      </c>
      <c r="P13474" s="38" t="s">
        <v>802</v>
      </c>
      <c r="Q13474" s="38" t="n">
        <v>0.000835440917630445</v>
      </c>
      <c r="R13474" s="38" t="s">
        <v>12756</v>
      </c>
      <c r="T13474" s="38" t="n">
        <v>5.5</v>
      </c>
      <c r="U13474" s="38" t="s">
        <v>804</v>
      </c>
      <c r="V13474" s="38" t="n">
        <v>5.6</v>
      </c>
      <c r="W13474" s="38" t="s">
        <v>805</v>
      </c>
      <c r="AA13474" s="38" t="s">
        <v>804</v>
      </c>
      <c r="AG13474" s="38" t="s">
        <v>806</v>
      </c>
      <c r="AK13474" s="38" t="s">
        <v>807</v>
      </c>
      <c r="AL13474" s="38" t="s">
        <v>808</v>
      </c>
      <c r="AM13474" s="38" t="n">
        <v>0.583</v>
      </c>
    </row>
    <row r="13475" customFormat="false" ht="12.75" hidden="false" customHeight="false" outlineLevel="0" collapsed="false">
      <c r="A13475" s="38" t="s">
        <v>46</v>
      </c>
      <c r="B13475" s="38" t="s">
        <v>47</v>
      </c>
      <c r="C13475" s="38" t="s">
        <v>245</v>
      </c>
      <c r="D13475" s="38" t="s">
        <v>995</v>
      </c>
      <c r="E13475" s="38" t="s">
        <v>78</v>
      </c>
      <c r="F13475" s="38" t="s">
        <v>804</v>
      </c>
      <c r="G13475" s="38" t="n">
        <v>101</v>
      </c>
      <c r="H13475" s="38" t="s">
        <v>14072</v>
      </c>
      <c r="I13475" s="38" t="s">
        <v>14073</v>
      </c>
      <c r="K13475" s="38" t="s">
        <v>800</v>
      </c>
      <c r="N13475" s="38" t="n">
        <v>0.0129140717323333</v>
      </c>
      <c r="O13475" s="38" t="s">
        <v>801</v>
      </c>
      <c r="P13475" s="38" t="s">
        <v>802</v>
      </c>
      <c r="Q13475" s="38" t="n">
        <v>0.000687825401312422</v>
      </c>
      <c r="R13475" s="38" t="s">
        <v>12756</v>
      </c>
      <c r="T13475" s="38" t="n">
        <v>4</v>
      </c>
      <c r="U13475" s="38" t="s">
        <v>804</v>
      </c>
      <c r="V13475" s="38" t="n">
        <v>5.5</v>
      </c>
      <c r="W13475" s="38" t="s">
        <v>805</v>
      </c>
      <c r="AA13475" s="38" t="s">
        <v>804</v>
      </c>
      <c r="AG13475" s="38" t="s">
        <v>806</v>
      </c>
      <c r="AK13475" s="38" t="s">
        <v>807</v>
      </c>
      <c r="AL13475" s="38" t="s">
        <v>808</v>
      </c>
      <c r="AM13475" s="38" t="n">
        <v>0.583</v>
      </c>
    </row>
    <row r="13476" customFormat="false" ht="12.75" hidden="false" customHeight="false" outlineLevel="0" collapsed="false">
      <c r="A13476" s="38" t="s">
        <v>46</v>
      </c>
      <c r="B13476" s="38" t="s">
        <v>47</v>
      </c>
      <c r="C13476" s="38" t="s">
        <v>245</v>
      </c>
      <c r="D13476" s="38" t="s">
        <v>995</v>
      </c>
      <c r="E13476" s="38" t="s">
        <v>78</v>
      </c>
      <c r="F13476" s="38" t="s">
        <v>804</v>
      </c>
      <c r="G13476" s="38" t="n">
        <v>102</v>
      </c>
      <c r="H13476" s="38" t="s">
        <v>14073</v>
      </c>
      <c r="I13476" s="38" t="s">
        <v>14074</v>
      </c>
      <c r="K13476" s="38" t="s">
        <v>800</v>
      </c>
      <c r="N13476" s="38" t="n">
        <v>0.0130984583276667</v>
      </c>
      <c r="O13476" s="38" t="s">
        <v>801</v>
      </c>
      <c r="P13476" s="38" t="s">
        <v>802</v>
      </c>
      <c r="Q13476" s="38" t="n">
        <v>0.000679504054500261</v>
      </c>
      <c r="R13476" s="38" t="s">
        <v>12756</v>
      </c>
      <c r="T13476" s="38" t="n">
        <v>3.9</v>
      </c>
      <c r="U13476" s="38" t="s">
        <v>804</v>
      </c>
      <c r="V13476" s="38" t="n">
        <v>5.3</v>
      </c>
      <c r="W13476" s="38" t="s">
        <v>805</v>
      </c>
      <c r="AA13476" s="38" t="s">
        <v>804</v>
      </c>
      <c r="AG13476" s="38" t="s">
        <v>806</v>
      </c>
      <c r="AK13476" s="38" t="s">
        <v>807</v>
      </c>
      <c r="AL13476" s="38" t="s">
        <v>808</v>
      </c>
      <c r="AM13476" s="38" t="n">
        <v>0.583</v>
      </c>
    </row>
    <row r="13477" customFormat="false" ht="12.75" hidden="false" customHeight="false" outlineLevel="0" collapsed="false">
      <c r="A13477" s="38" t="s">
        <v>46</v>
      </c>
      <c r="B13477" s="38" t="s">
        <v>47</v>
      </c>
      <c r="C13477" s="38" t="s">
        <v>245</v>
      </c>
      <c r="D13477" s="38" t="s">
        <v>995</v>
      </c>
      <c r="E13477" s="38" t="s">
        <v>78</v>
      </c>
      <c r="F13477" s="38" t="s">
        <v>804</v>
      </c>
      <c r="G13477" s="38" t="n">
        <v>103</v>
      </c>
      <c r="H13477" s="38" t="s">
        <v>14074</v>
      </c>
      <c r="I13477" s="38" t="s">
        <v>14075</v>
      </c>
      <c r="K13477" s="38" t="s">
        <v>800</v>
      </c>
      <c r="N13477" s="38" t="n">
        <v>0.019044331664</v>
      </c>
      <c r="O13477" s="38" t="s">
        <v>801</v>
      </c>
      <c r="P13477" s="38" t="s">
        <v>802</v>
      </c>
      <c r="Q13477" s="38" t="n">
        <v>0.00125876637756318</v>
      </c>
      <c r="R13477" s="38" t="s">
        <v>12756</v>
      </c>
      <c r="T13477" s="38" t="n">
        <v>5</v>
      </c>
      <c r="U13477" s="38" t="s">
        <v>804</v>
      </c>
      <c r="V13477" s="38" t="n">
        <v>5.2</v>
      </c>
      <c r="W13477" s="38" t="s">
        <v>805</v>
      </c>
      <c r="AA13477" s="38" t="s">
        <v>804</v>
      </c>
      <c r="AG13477" s="38" t="s">
        <v>806</v>
      </c>
      <c r="AK13477" s="38" t="s">
        <v>807</v>
      </c>
      <c r="AL13477" s="38" t="s">
        <v>808</v>
      </c>
      <c r="AM13477" s="38" t="n">
        <v>0.583</v>
      </c>
    </row>
    <row r="13478" customFormat="false" ht="12.75" hidden="false" customHeight="false" outlineLevel="0" collapsed="false">
      <c r="A13478" s="38" t="s">
        <v>46</v>
      </c>
      <c r="B13478" s="38" t="s">
        <v>47</v>
      </c>
      <c r="C13478" s="38" t="s">
        <v>245</v>
      </c>
      <c r="D13478" s="38" t="s">
        <v>995</v>
      </c>
      <c r="E13478" s="38" t="s">
        <v>78</v>
      </c>
      <c r="F13478" s="38" t="s">
        <v>804</v>
      </c>
      <c r="G13478" s="38" t="n">
        <v>104</v>
      </c>
      <c r="H13478" s="38" t="s">
        <v>14075</v>
      </c>
      <c r="I13478" s="38" t="s">
        <v>14076</v>
      </c>
      <c r="K13478" s="38" t="s">
        <v>800</v>
      </c>
      <c r="N13478" s="38" t="n">
        <v>0.020189334253</v>
      </c>
      <c r="O13478" s="38" t="s">
        <v>801</v>
      </c>
      <c r="P13478" s="38" t="s">
        <v>802</v>
      </c>
      <c r="Q13478" s="38" t="n">
        <v>0.00156167228234322</v>
      </c>
      <c r="R13478" s="38" t="s">
        <v>12756</v>
      </c>
      <c r="T13478" s="38" t="n">
        <v>8</v>
      </c>
      <c r="U13478" s="38" t="s">
        <v>804</v>
      </c>
      <c r="V13478" s="38" t="n">
        <v>5.4</v>
      </c>
      <c r="W13478" s="38" t="s">
        <v>805</v>
      </c>
      <c r="AA13478" s="38" t="s">
        <v>804</v>
      </c>
      <c r="AG13478" s="38" t="s">
        <v>806</v>
      </c>
      <c r="AK13478" s="38" t="s">
        <v>807</v>
      </c>
      <c r="AL13478" s="38" t="s">
        <v>808</v>
      </c>
      <c r="AM13478" s="38" t="n">
        <v>0.583</v>
      </c>
    </row>
    <row r="13479" customFormat="false" ht="12.75" hidden="false" customHeight="false" outlineLevel="0" collapsed="false">
      <c r="A13479" s="38" t="s">
        <v>46</v>
      </c>
      <c r="B13479" s="38" t="s">
        <v>47</v>
      </c>
      <c r="C13479" s="38" t="s">
        <v>245</v>
      </c>
      <c r="D13479" s="38" t="s">
        <v>995</v>
      </c>
      <c r="E13479" s="38" t="s">
        <v>78</v>
      </c>
      <c r="F13479" s="38" t="s">
        <v>804</v>
      </c>
      <c r="G13479" s="38" t="n">
        <v>105</v>
      </c>
      <c r="H13479" s="38" t="s">
        <v>14076</v>
      </c>
      <c r="I13479" s="38" t="s">
        <v>14077</v>
      </c>
      <c r="K13479" s="38" t="s">
        <v>800</v>
      </c>
      <c r="N13479" s="38" t="n">
        <v>0.017663694838</v>
      </c>
      <c r="O13479" s="38" t="s">
        <v>801</v>
      </c>
      <c r="P13479" s="38" t="s">
        <v>802</v>
      </c>
      <c r="Q13479" s="38" t="n">
        <v>0.000952226396253387</v>
      </c>
      <c r="R13479" s="38" t="s">
        <v>12756</v>
      </c>
      <c r="T13479" s="38" t="n">
        <v>7.3</v>
      </c>
      <c r="U13479" s="38" t="s">
        <v>804</v>
      </c>
      <c r="V13479" s="38" t="n">
        <v>5.7</v>
      </c>
      <c r="W13479" s="38" t="s">
        <v>805</v>
      </c>
      <c r="AA13479" s="38" t="s">
        <v>804</v>
      </c>
      <c r="AG13479" s="38" t="s">
        <v>806</v>
      </c>
      <c r="AK13479" s="38" t="s">
        <v>807</v>
      </c>
      <c r="AL13479" s="38" t="s">
        <v>808</v>
      </c>
      <c r="AM13479" s="38" t="n">
        <v>0.583</v>
      </c>
    </row>
    <row r="13480" customFormat="false" ht="12.75" hidden="false" customHeight="false" outlineLevel="0" collapsed="false">
      <c r="A13480" s="38" t="s">
        <v>46</v>
      </c>
      <c r="B13480" s="38" t="s">
        <v>47</v>
      </c>
      <c r="C13480" s="38" t="s">
        <v>245</v>
      </c>
      <c r="D13480" s="38" t="s">
        <v>995</v>
      </c>
      <c r="E13480" s="38" t="s">
        <v>78</v>
      </c>
      <c r="F13480" s="38" t="s">
        <v>804</v>
      </c>
      <c r="G13480" s="38" t="n">
        <v>106</v>
      </c>
      <c r="H13480" s="38" t="s">
        <v>14077</v>
      </c>
      <c r="I13480" s="38" t="s">
        <v>14078</v>
      </c>
      <c r="K13480" s="38" t="s">
        <v>800</v>
      </c>
      <c r="N13480" s="38" t="n">
        <v>0.015973881612</v>
      </c>
      <c r="O13480" s="38" t="s">
        <v>801</v>
      </c>
      <c r="P13480" s="38" t="s">
        <v>802</v>
      </c>
      <c r="Q13480" s="38" t="n">
        <v>0.000877383737676403</v>
      </c>
      <c r="R13480" s="38" t="s">
        <v>12756</v>
      </c>
      <c r="T13480" s="38" t="n">
        <v>6.5</v>
      </c>
      <c r="U13480" s="38" t="s">
        <v>804</v>
      </c>
      <c r="V13480" s="38" t="n">
        <v>6</v>
      </c>
      <c r="W13480" s="38" t="s">
        <v>805</v>
      </c>
      <c r="AA13480" s="38" t="s">
        <v>804</v>
      </c>
      <c r="AG13480" s="38" t="s">
        <v>806</v>
      </c>
      <c r="AK13480" s="38" t="s">
        <v>807</v>
      </c>
      <c r="AL13480" s="38" t="s">
        <v>808</v>
      </c>
      <c r="AM13480" s="38" t="n">
        <v>0.583</v>
      </c>
    </row>
    <row r="13481" customFormat="false" ht="12.75" hidden="false" customHeight="false" outlineLevel="0" collapsed="false">
      <c r="A13481" s="38" t="s">
        <v>46</v>
      </c>
      <c r="B13481" s="38" t="s">
        <v>47</v>
      </c>
      <c r="C13481" s="38" t="s">
        <v>245</v>
      </c>
      <c r="D13481" s="38" t="s">
        <v>995</v>
      </c>
      <c r="E13481" s="38" t="s">
        <v>78</v>
      </c>
      <c r="F13481" s="38" t="s">
        <v>804</v>
      </c>
      <c r="G13481" s="38" t="n">
        <v>107</v>
      </c>
      <c r="H13481" s="38" t="s">
        <v>14078</v>
      </c>
      <c r="I13481" s="38" t="s">
        <v>14079</v>
      </c>
      <c r="K13481" s="38" t="s">
        <v>800</v>
      </c>
      <c r="N13481" s="38" t="n">
        <v>0.015341109379</v>
      </c>
      <c r="O13481" s="38" t="s">
        <v>801</v>
      </c>
      <c r="P13481" s="38" t="s">
        <v>802</v>
      </c>
      <c r="Q13481" s="38" t="n">
        <v>0.000884538315278395</v>
      </c>
      <c r="R13481" s="38" t="s">
        <v>12756</v>
      </c>
      <c r="T13481" s="38" t="n">
        <v>6.4</v>
      </c>
      <c r="U13481" s="38" t="s">
        <v>804</v>
      </c>
      <c r="V13481" s="38" t="n">
        <v>6</v>
      </c>
      <c r="W13481" s="38" t="s">
        <v>805</v>
      </c>
      <c r="AA13481" s="38" t="s">
        <v>804</v>
      </c>
      <c r="AG13481" s="38" t="s">
        <v>806</v>
      </c>
      <c r="AK13481" s="38" t="s">
        <v>807</v>
      </c>
      <c r="AL13481" s="38" t="s">
        <v>808</v>
      </c>
      <c r="AM13481" s="38" t="n">
        <v>0.583</v>
      </c>
    </row>
    <row r="13482" customFormat="false" ht="12.75" hidden="false" customHeight="false" outlineLevel="0" collapsed="false">
      <c r="A13482" s="38" t="s">
        <v>46</v>
      </c>
      <c r="B13482" s="38" t="s">
        <v>47</v>
      </c>
      <c r="C13482" s="38" t="s">
        <v>245</v>
      </c>
      <c r="D13482" s="38" t="s">
        <v>995</v>
      </c>
      <c r="E13482" s="38" t="s">
        <v>78</v>
      </c>
      <c r="F13482" s="38" t="s">
        <v>804</v>
      </c>
      <c r="G13482" s="38" t="n">
        <v>108</v>
      </c>
      <c r="H13482" s="38" t="s">
        <v>14079</v>
      </c>
      <c r="I13482" s="38" t="s">
        <v>14080</v>
      </c>
      <c r="K13482" s="38" t="s">
        <v>800</v>
      </c>
      <c r="N13482" s="38" t="n">
        <v>0.0142303147413333</v>
      </c>
      <c r="O13482" s="38" t="s">
        <v>801</v>
      </c>
      <c r="P13482" s="38" t="s">
        <v>802</v>
      </c>
      <c r="Q13482" s="38" t="n">
        <v>0.000812233066638782</v>
      </c>
      <c r="R13482" s="38" t="s">
        <v>12756</v>
      </c>
      <c r="T13482" s="38" t="n">
        <v>5.2</v>
      </c>
      <c r="U13482" s="38" t="s">
        <v>804</v>
      </c>
      <c r="V13482" s="38" t="n">
        <v>5.9</v>
      </c>
      <c r="W13482" s="38" t="s">
        <v>805</v>
      </c>
      <c r="AA13482" s="38" t="s">
        <v>804</v>
      </c>
      <c r="AG13482" s="38" t="s">
        <v>806</v>
      </c>
      <c r="AK13482" s="38" t="s">
        <v>807</v>
      </c>
      <c r="AL13482" s="38" t="s">
        <v>808</v>
      </c>
      <c r="AM13482" s="38" t="n">
        <v>0.583</v>
      </c>
    </row>
    <row r="13483" customFormat="false" ht="12.75" hidden="false" customHeight="false" outlineLevel="0" collapsed="false">
      <c r="A13483" s="38" t="s">
        <v>46</v>
      </c>
      <c r="B13483" s="38" t="s">
        <v>47</v>
      </c>
      <c r="C13483" s="38" t="s">
        <v>245</v>
      </c>
      <c r="D13483" s="38" t="s">
        <v>995</v>
      </c>
      <c r="E13483" s="38" t="s">
        <v>78</v>
      </c>
      <c r="F13483" s="38" t="s">
        <v>804</v>
      </c>
      <c r="G13483" s="38" t="n">
        <v>109</v>
      </c>
      <c r="H13483" s="38" t="s">
        <v>14080</v>
      </c>
      <c r="I13483" s="38" t="s">
        <v>14081</v>
      </c>
      <c r="K13483" s="38" t="s">
        <v>800</v>
      </c>
      <c r="N13483" s="38" t="n">
        <v>0.0141203317736667</v>
      </c>
      <c r="O13483" s="38" t="s">
        <v>801</v>
      </c>
      <c r="P13483" s="38" t="s">
        <v>802</v>
      </c>
      <c r="Q13483" s="38" t="n">
        <v>0.00078275055744873</v>
      </c>
      <c r="R13483" s="38" t="s">
        <v>12756</v>
      </c>
      <c r="T13483" s="38" t="n">
        <v>5.4</v>
      </c>
      <c r="U13483" s="38" t="s">
        <v>804</v>
      </c>
      <c r="V13483" s="38" t="n">
        <v>5.7</v>
      </c>
      <c r="W13483" s="38" t="s">
        <v>805</v>
      </c>
      <c r="AA13483" s="38" t="s">
        <v>804</v>
      </c>
      <c r="AG13483" s="38" t="s">
        <v>806</v>
      </c>
      <c r="AK13483" s="38" t="s">
        <v>807</v>
      </c>
      <c r="AL13483" s="38" t="s">
        <v>808</v>
      </c>
      <c r="AM13483" s="38" t="n">
        <v>0.583</v>
      </c>
    </row>
    <row r="13484" customFormat="false" ht="12.75" hidden="false" customHeight="false" outlineLevel="0" collapsed="false">
      <c r="A13484" s="38" t="s">
        <v>46</v>
      </c>
      <c r="B13484" s="38" t="s">
        <v>47</v>
      </c>
      <c r="C13484" s="38" t="s">
        <v>245</v>
      </c>
      <c r="D13484" s="38" t="s">
        <v>995</v>
      </c>
      <c r="E13484" s="38" t="s">
        <v>78</v>
      </c>
      <c r="F13484" s="38" t="s">
        <v>804</v>
      </c>
      <c r="G13484" s="38" t="n">
        <v>110</v>
      </c>
      <c r="H13484" s="38" t="s">
        <v>14081</v>
      </c>
      <c r="I13484" s="38" t="s">
        <v>14082</v>
      </c>
      <c r="K13484" s="38" t="s">
        <v>800</v>
      </c>
      <c r="N13484" s="38" t="n">
        <v>0.0144929228073333</v>
      </c>
      <c r="O13484" s="38" t="s">
        <v>801</v>
      </c>
      <c r="P13484" s="38" t="s">
        <v>802</v>
      </c>
      <c r="Q13484" s="38" t="n">
        <v>0.00078882939894606</v>
      </c>
      <c r="R13484" s="38" t="s">
        <v>12756</v>
      </c>
      <c r="T13484" s="38" t="n">
        <v>5.5</v>
      </c>
      <c r="U13484" s="38" t="s">
        <v>804</v>
      </c>
      <c r="V13484" s="38" t="n">
        <v>5.6</v>
      </c>
      <c r="W13484" s="38" t="s">
        <v>805</v>
      </c>
      <c r="AA13484" s="38" t="s">
        <v>804</v>
      </c>
      <c r="AG13484" s="38" t="s">
        <v>806</v>
      </c>
      <c r="AK13484" s="38" t="s">
        <v>807</v>
      </c>
      <c r="AL13484" s="38" t="s">
        <v>808</v>
      </c>
      <c r="AM13484" s="38" t="n">
        <v>0.583</v>
      </c>
    </row>
    <row r="13485" customFormat="false" ht="12.75" hidden="false" customHeight="false" outlineLevel="0" collapsed="false">
      <c r="A13485" s="38" t="s">
        <v>46</v>
      </c>
      <c r="B13485" s="38" t="s">
        <v>47</v>
      </c>
      <c r="C13485" s="38" t="s">
        <v>245</v>
      </c>
      <c r="D13485" s="38" t="s">
        <v>995</v>
      </c>
      <c r="E13485" s="38" t="s">
        <v>78</v>
      </c>
      <c r="F13485" s="38" t="s">
        <v>804</v>
      </c>
      <c r="G13485" s="38" t="n">
        <v>111</v>
      </c>
      <c r="H13485" s="38" t="s">
        <v>14082</v>
      </c>
      <c r="I13485" s="38" t="s">
        <v>14083</v>
      </c>
      <c r="K13485" s="38" t="s">
        <v>800</v>
      </c>
      <c r="N13485" s="38" t="n">
        <v>0.0139700080066667</v>
      </c>
      <c r="O13485" s="38" t="s">
        <v>801</v>
      </c>
      <c r="P13485" s="38" t="s">
        <v>802</v>
      </c>
      <c r="Q13485" s="38" t="n">
        <v>0.000673630661242549</v>
      </c>
      <c r="R13485" s="38" t="s">
        <v>12756</v>
      </c>
      <c r="T13485" s="38" t="n">
        <v>5.3</v>
      </c>
      <c r="U13485" s="38" t="s">
        <v>804</v>
      </c>
      <c r="V13485" s="38" t="n">
        <v>5.6</v>
      </c>
      <c r="W13485" s="38" t="s">
        <v>805</v>
      </c>
      <c r="AA13485" s="38" t="s">
        <v>804</v>
      </c>
      <c r="AG13485" s="38" t="s">
        <v>806</v>
      </c>
      <c r="AK13485" s="38" t="s">
        <v>807</v>
      </c>
      <c r="AL13485" s="38" t="s">
        <v>808</v>
      </c>
      <c r="AM13485" s="38" t="n">
        <v>0.583</v>
      </c>
    </row>
    <row r="13486" customFormat="false" ht="12.75" hidden="false" customHeight="false" outlineLevel="0" collapsed="false">
      <c r="A13486" s="38" t="s">
        <v>46</v>
      </c>
      <c r="B13486" s="38" t="s">
        <v>47</v>
      </c>
      <c r="C13486" s="38" t="s">
        <v>245</v>
      </c>
      <c r="D13486" s="38" t="s">
        <v>995</v>
      </c>
      <c r="E13486" s="38" t="s">
        <v>78</v>
      </c>
      <c r="F13486" s="38" t="s">
        <v>804</v>
      </c>
      <c r="G13486" s="38" t="n">
        <v>112</v>
      </c>
      <c r="H13486" s="38" t="s">
        <v>14083</v>
      </c>
      <c r="I13486" s="38" t="s">
        <v>14084</v>
      </c>
      <c r="K13486" s="38" t="s">
        <v>800</v>
      </c>
      <c r="N13486" s="38" t="n">
        <v>0.015399414067</v>
      </c>
      <c r="O13486" s="38" t="s">
        <v>801</v>
      </c>
      <c r="P13486" s="38" t="s">
        <v>802</v>
      </c>
      <c r="Q13486" s="38" t="n">
        <v>0.000814470438075945</v>
      </c>
      <c r="R13486" s="38" t="s">
        <v>12756</v>
      </c>
      <c r="T13486" s="38" t="n">
        <v>5.7</v>
      </c>
      <c r="U13486" s="38" t="s">
        <v>804</v>
      </c>
      <c r="V13486" s="38" t="n">
        <v>5.6</v>
      </c>
      <c r="W13486" s="38" t="s">
        <v>805</v>
      </c>
      <c r="AA13486" s="38" t="s">
        <v>804</v>
      </c>
      <c r="AG13486" s="38" t="s">
        <v>806</v>
      </c>
      <c r="AK13486" s="38" t="s">
        <v>807</v>
      </c>
      <c r="AL13486" s="38" t="s">
        <v>808</v>
      </c>
      <c r="AM13486" s="38" t="n">
        <v>0.583</v>
      </c>
    </row>
    <row r="13487" customFormat="false" ht="12.75" hidden="false" customHeight="false" outlineLevel="0" collapsed="false">
      <c r="A13487" s="38" t="s">
        <v>46</v>
      </c>
      <c r="B13487" s="38" t="s">
        <v>47</v>
      </c>
      <c r="C13487" s="38" t="s">
        <v>245</v>
      </c>
      <c r="D13487" s="38" t="s">
        <v>995</v>
      </c>
      <c r="E13487" s="38" t="s">
        <v>78</v>
      </c>
      <c r="F13487" s="38" t="s">
        <v>804</v>
      </c>
      <c r="G13487" s="38" t="n">
        <v>113</v>
      </c>
      <c r="H13487" s="38" t="s">
        <v>14084</v>
      </c>
      <c r="I13487" s="38" t="s">
        <v>14085</v>
      </c>
      <c r="K13487" s="38" t="s">
        <v>800</v>
      </c>
      <c r="N13487" s="38" t="n">
        <v>0.0170514469733333</v>
      </c>
      <c r="O13487" s="38" t="s">
        <v>801</v>
      </c>
      <c r="P13487" s="38" t="s">
        <v>802</v>
      </c>
      <c r="Q13487" s="38" t="n">
        <v>0.000876029185585688</v>
      </c>
      <c r="R13487" s="38" t="s">
        <v>12756</v>
      </c>
      <c r="T13487" s="38" t="n">
        <v>6.5</v>
      </c>
      <c r="U13487" s="38" t="s">
        <v>804</v>
      </c>
      <c r="V13487" s="38" t="n">
        <v>5.7</v>
      </c>
      <c r="W13487" s="38" t="s">
        <v>805</v>
      </c>
      <c r="AA13487" s="38" t="s">
        <v>804</v>
      </c>
      <c r="AG13487" s="38" t="s">
        <v>806</v>
      </c>
      <c r="AK13487" s="38" t="s">
        <v>807</v>
      </c>
      <c r="AL13487" s="38" t="s">
        <v>808</v>
      </c>
      <c r="AM13487" s="38" t="n">
        <v>0.583</v>
      </c>
    </row>
    <row r="13488" customFormat="false" ht="12.75" hidden="false" customHeight="false" outlineLevel="0" collapsed="false">
      <c r="A13488" s="38" t="s">
        <v>46</v>
      </c>
      <c r="B13488" s="38" t="s">
        <v>47</v>
      </c>
      <c r="C13488" s="38" t="s">
        <v>245</v>
      </c>
      <c r="D13488" s="38" t="s">
        <v>995</v>
      </c>
      <c r="E13488" s="38" t="s">
        <v>78</v>
      </c>
      <c r="F13488" s="38" t="s">
        <v>804</v>
      </c>
      <c r="G13488" s="38" t="n">
        <v>114</v>
      </c>
      <c r="H13488" s="38" t="s">
        <v>14085</v>
      </c>
      <c r="I13488" s="38" t="s">
        <v>14086</v>
      </c>
      <c r="K13488" s="38" t="s">
        <v>800</v>
      </c>
      <c r="N13488" s="38" t="n">
        <v>0.0182166289996667</v>
      </c>
      <c r="O13488" s="38" t="s">
        <v>801</v>
      </c>
      <c r="P13488" s="38" t="s">
        <v>802</v>
      </c>
      <c r="Q13488" s="38" t="n">
        <v>0.00106063265576803</v>
      </c>
      <c r="R13488" s="38" t="s">
        <v>12756</v>
      </c>
      <c r="T13488" s="38" t="n">
        <v>7.2</v>
      </c>
      <c r="U13488" s="38" t="s">
        <v>804</v>
      </c>
      <c r="V13488" s="38" t="n">
        <v>5.9</v>
      </c>
      <c r="W13488" s="38" t="s">
        <v>805</v>
      </c>
      <c r="AA13488" s="38" t="s">
        <v>804</v>
      </c>
      <c r="AG13488" s="38" t="s">
        <v>806</v>
      </c>
      <c r="AK13488" s="38" t="s">
        <v>807</v>
      </c>
      <c r="AL13488" s="38" t="s">
        <v>808</v>
      </c>
      <c r="AM13488" s="38" t="n">
        <v>0.583</v>
      </c>
    </row>
    <row r="13489" customFormat="false" ht="12.75" hidden="false" customHeight="false" outlineLevel="0" collapsed="false">
      <c r="A13489" s="38" t="s">
        <v>46</v>
      </c>
      <c r="B13489" s="38" t="s">
        <v>47</v>
      </c>
      <c r="C13489" s="38" t="s">
        <v>245</v>
      </c>
      <c r="D13489" s="38" t="s">
        <v>995</v>
      </c>
      <c r="E13489" s="38" t="s">
        <v>78</v>
      </c>
      <c r="F13489" s="38" t="s">
        <v>804</v>
      </c>
      <c r="G13489" s="38" t="n">
        <v>115</v>
      </c>
      <c r="H13489" s="38" t="s">
        <v>14086</v>
      </c>
      <c r="I13489" s="38" t="s">
        <v>14087</v>
      </c>
      <c r="K13489" s="38" t="s">
        <v>800</v>
      </c>
      <c r="N13489" s="38" t="n">
        <v>0.0168856883473333</v>
      </c>
      <c r="O13489" s="38" t="s">
        <v>801</v>
      </c>
      <c r="P13489" s="38" t="s">
        <v>802</v>
      </c>
      <c r="Q13489" s="38" t="n">
        <v>0.000918831258409985</v>
      </c>
      <c r="R13489" s="38" t="s">
        <v>12756</v>
      </c>
      <c r="T13489" s="38" t="n">
        <v>6.8</v>
      </c>
      <c r="U13489" s="38" t="s">
        <v>804</v>
      </c>
      <c r="V13489" s="38" t="n">
        <v>6.2</v>
      </c>
      <c r="W13489" s="38" t="s">
        <v>805</v>
      </c>
      <c r="AA13489" s="38" t="s">
        <v>804</v>
      </c>
      <c r="AG13489" s="38" t="s">
        <v>806</v>
      </c>
      <c r="AK13489" s="38" t="s">
        <v>807</v>
      </c>
      <c r="AL13489" s="38" t="s">
        <v>808</v>
      </c>
      <c r="AM13489" s="38" t="n">
        <v>0.583</v>
      </c>
    </row>
    <row r="13490" customFormat="false" ht="12.75" hidden="false" customHeight="false" outlineLevel="0" collapsed="false">
      <c r="A13490" s="38" t="s">
        <v>46</v>
      </c>
      <c r="B13490" s="38" t="s">
        <v>47</v>
      </c>
      <c r="C13490" s="38" t="s">
        <v>245</v>
      </c>
      <c r="D13490" s="38" t="s">
        <v>995</v>
      </c>
      <c r="E13490" s="38" t="s">
        <v>78</v>
      </c>
      <c r="F13490" s="38" t="s">
        <v>804</v>
      </c>
      <c r="G13490" s="38" t="n">
        <v>116</v>
      </c>
      <c r="H13490" s="38" t="s">
        <v>14087</v>
      </c>
      <c r="I13490" s="38" t="s">
        <v>14088</v>
      </c>
      <c r="K13490" s="38" t="s">
        <v>800</v>
      </c>
      <c r="N13490" s="38" t="n">
        <v>0.0148086397813333</v>
      </c>
      <c r="O13490" s="38" t="s">
        <v>801</v>
      </c>
      <c r="P13490" s="38" t="s">
        <v>802</v>
      </c>
      <c r="Q13490" s="38" t="n">
        <v>0.000811175542915184</v>
      </c>
      <c r="R13490" s="38" t="s">
        <v>12756</v>
      </c>
      <c r="T13490" s="38" t="n">
        <v>5.4</v>
      </c>
      <c r="U13490" s="38" t="s">
        <v>804</v>
      </c>
      <c r="V13490" s="38" t="n">
        <v>6.2</v>
      </c>
      <c r="W13490" s="38" t="s">
        <v>805</v>
      </c>
      <c r="AA13490" s="38" t="s">
        <v>804</v>
      </c>
      <c r="AG13490" s="38" t="s">
        <v>806</v>
      </c>
      <c r="AK13490" s="38" t="s">
        <v>807</v>
      </c>
      <c r="AL13490" s="38" t="s">
        <v>808</v>
      </c>
      <c r="AM13490" s="38" t="n">
        <v>0.583</v>
      </c>
    </row>
    <row r="13491" customFormat="false" ht="12.75" hidden="false" customHeight="false" outlineLevel="0" collapsed="false">
      <c r="A13491" s="38" t="s">
        <v>46</v>
      </c>
      <c r="B13491" s="38" t="s">
        <v>47</v>
      </c>
      <c r="C13491" s="38" t="s">
        <v>245</v>
      </c>
      <c r="D13491" s="38" t="s">
        <v>995</v>
      </c>
      <c r="E13491" s="38" t="s">
        <v>78</v>
      </c>
      <c r="F13491" s="38" t="s">
        <v>804</v>
      </c>
      <c r="G13491" s="38" t="n">
        <v>117</v>
      </c>
      <c r="H13491" s="38" t="s">
        <v>14088</v>
      </c>
      <c r="I13491" s="38" t="s">
        <v>14089</v>
      </c>
      <c r="K13491" s="38" t="s">
        <v>800</v>
      </c>
      <c r="N13491" s="38" t="n">
        <v>0.0150672332793333</v>
      </c>
      <c r="O13491" s="38" t="s">
        <v>801</v>
      </c>
      <c r="P13491" s="38" t="s">
        <v>802</v>
      </c>
      <c r="Q13491" s="38" t="n">
        <v>0.000715679317395346</v>
      </c>
      <c r="R13491" s="38" t="s">
        <v>12756</v>
      </c>
      <c r="T13491" s="38" t="n">
        <v>5.5</v>
      </c>
      <c r="U13491" s="38" t="s">
        <v>804</v>
      </c>
      <c r="V13491" s="38" t="n">
        <v>6.1</v>
      </c>
      <c r="W13491" s="38" t="s">
        <v>805</v>
      </c>
      <c r="AA13491" s="38" t="s">
        <v>804</v>
      </c>
      <c r="AG13491" s="38" t="s">
        <v>806</v>
      </c>
      <c r="AK13491" s="38" t="s">
        <v>807</v>
      </c>
      <c r="AL13491" s="38" t="s">
        <v>808</v>
      </c>
      <c r="AM13491" s="38" t="n">
        <v>0.583</v>
      </c>
    </row>
    <row r="13492" customFormat="false" ht="12.75" hidden="false" customHeight="false" outlineLevel="0" collapsed="false">
      <c r="A13492" s="38" t="s">
        <v>46</v>
      </c>
      <c r="B13492" s="38" t="s">
        <v>47</v>
      </c>
      <c r="C13492" s="38" t="s">
        <v>245</v>
      </c>
      <c r="D13492" s="38" t="s">
        <v>995</v>
      </c>
      <c r="E13492" s="38" t="s">
        <v>78</v>
      </c>
      <c r="F13492" s="38" t="s">
        <v>804</v>
      </c>
      <c r="G13492" s="38" t="n">
        <v>118</v>
      </c>
      <c r="H13492" s="38" t="s">
        <v>14089</v>
      </c>
      <c r="I13492" s="38" t="s">
        <v>14090</v>
      </c>
      <c r="K13492" s="38" t="s">
        <v>800</v>
      </c>
      <c r="N13492" s="38" t="n">
        <v>0.014318230811</v>
      </c>
      <c r="O13492" s="38" t="s">
        <v>801</v>
      </c>
      <c r="P13492" s="38" t="s">
        <v>802</v>
      </c>
      <c r="Q13492" s="38" t="n">
        <v>0.000736131404000372</v>
      </c>
      <c r="R13492" s="38" t="s">
        <v>12756</v>
      </c>
      <c r="T13492" s="38" t="n">
        <v>5.1</v>
      </c>
      <c r="U13492" s="38" t="s">
        <v>804</v>
      </c>
      <c r="V13492" s="38" t="n">
        <v>6.1</v>
      </c>
      <c r="W13492" s="38" t="s">
        <v>805</v>
      </c>
      <c r="AA13492" s="38" t="s">
        <v>804</v>
      </c>
      <c r="AG13492" s="38" t="s">
        <v>806</v>
      </c>
      <c r="AK13492" s="38" t="s">
        <v>807</v>
      </c>
      <c r="AL13492" s="38" t="s">
        <v>808</v>
      </c>
      <c r="AM13492" s="38" t="n">
        <v>0.583</v>
      </c>
    </row>
    <row r="13493" customFormat="false" ht="12.75" hidden="false" customHeight="false" outlineLevel="0" collapsed="false">
      <c r="A13493" s="38" t="s">
        <v>46</v>
      </c>
      <c r="B13493" s="38" t="s">
        <v>47</v>
      </c>
      <c r="C13493" s="38" t="s">
        <v>245</v>
      </c>
      <c r="D13493" s="38" t="s">
        <v>995</v>
      </c>
      <c r="E13493" s="38" t="s">
        <v>78</v>
      </c>
      <c r="F13493" s="38" t="s">
        <v>804</v>
      </c>
      <c r="G13493" s="38" t="n">
        <v>119</v>
      </c>
      <c r="H13493" s="38" t="s">
        <v>14090</v>
      </c>
      <c r="I13493" s="38" t="s">
        <v>14091</v>
      </c>
      <c r="K13493" s="38" t="s">
        <v>800</v>
      </c>
      <c r="N13493" s="38" t="n">
        <v>0.0145471478516667</v>
      </c>
      <c r="O13493" s="38" t="s">
        <v>801</v>
      </c>
      <c r="P13493" s="38" t="s">
        <v>802</v>
      </c>
      <c r="Q13493" s="38" t="n">
        <v>0.0007664466041225</v>
      </c>
      <c r="R13493" s="38" t="s">
        <v>12756</v>
      </c>
      <c r="T13493" s="38" t="n">
        <v>5.8</v>
      </c>
      <c r="U13493" s="38" t="s">
        <v>804</v>
      </c>
      <c r="V13493" s="38" t="n">
        <v>6</v>
      </c>
      <c r="W13493" s="38" t="s">
        <v>805</v>
      </c>
      <c r="AA13493" s="38" t="s">
        <v>804</v>
      </c>
      <c r="AG13493" s="38" t="s">
        <v>806</v>
      </c>
      <c r="AK13493" s="38" t="s">
        <v>807</v>
      </c>
      <c r="AL13493" s="38" t="s">
        <v>808</v>
      </c>
      <c r="AM13493" s="38" t="n">
        <v>0.583</v>
      </c>
    </row>
    <row r="13494" customFormat="false" ht="12.75" hidden="false" customHeight="false" outlineLevel="0" collapsed="false">
      <c r="A13494" s="38" t="s">
        <v>46</v>
      </c>
      <c r="B13494" s="38" t="s">
        <v>47</v>
      </c>
      <c r="C13494" s="38" t="s">
        <v>245</v>
      </c>
      <c r="D13494" s="38" t="s">
        <v>995</v>
      </c>
      <c r="E13494" s="38" t="s">
        <v>78</v>
      </c>
      <c r="F13494" s="38" t="s">
        <v>804</v>
      </c>
      <c r="G13494" s="38" t="n">
        <v>120</v>
      </c>
      <c r="H13494" s="38" t="s">
        <v>14091</v>
      </c>
      <c r="I13494" s="38" t="s">
        <v>14092</v>
      </c>
      <c r="K13494" s="38" t="s">
        <v>800</v>
      </c>
      <c r="N13494" s="38" t="n">
        <v>0.0155643353063333</v>
      </c>
      <c r="O13494" s="38" t="s">
        <v>801</v>
      </c>
      <c r="P13494" s="38" t="s">
        <v>802</v>
      </c>
      <c r="Q13494" s="38" t="n">
        <v>0.000808420031769698</v>
      </c>
      <c r="R13494" s="38" t="s">
        <v>12756</v>
      </c>
      <c r="T13494" s="38" t="n">
        <v>6.5</v>
      </c>
      <c r="U13494" s="38" t="s">
        <v>804</v>
      </c>
      <c r="V13494" s="38" t="n">
        <v>6</v>
      </c>
      <c r="W13494" s="38" t="s">
        <v>805</v>
      </c>
      <c r="AA13494" s="38" t="s">
        <v>804</v>
      </c>
      <c r="AG13494" s="38" t="s">
        <v>806</v>
      </c>
      <c r="AK13494" s="38" t="s">
        <v>807</v>
      </c>
      <c r="AL13494" s="38" t="s">
        <v>808</v>
      </c>
      <c r="AM13494" s="38" t="n">
        <v>0.583</v>
      </c>
    </row>
    <row r="13495" customFormat="false" ht="12.75" hidden="false" customHeight="false" outlineLevel="0" collapsed="false">
      <c r="A13495" s="38" t="s">
        <v>46</v>
      </c>
      <c r="B13495" s="38" t="s">
        <v>47</v>
      </c>
      <c r="C13495" s="38" t="s">
        <v>245</v>
      </c>
      <c r="D13495" s="38" t="s">
        <v>995</v>
      </c>
      <c r="E13495" s="38" t="s">
        <v>78</v>
      </c>
      <c r="F13495" s="38" t="s">
        <v>804</v>
      </c>
      <c r="G13495" s="38" t="n">
        <v>121</v>
      </c>
      <c r="H13495" s="38" t="s">
        <v>14092</v>
      </c>
      <c r="I13495" s="38" t="s">
        <v>14093</v>
      </c>
      <c r="K13495" s="38" t="s">
        <v>800</v>
      </c>
      <c r="N13495" s="38" t="n">
        <v>0.0157330342866667</v>
      </c>
      <c r="O13495" s="38" t="s">
        <v>801</v>
      </c>
      <c r="P13495" s="38" t="s">
        <v>802</v>
      </c>
      <c r="Q13495" s="38" t="n">
        <v>0.000791931559331057</v>
      </c>
      <c r="R13495" s="38" t="s">
        <v>12756</v>
      </c>
      <c r="T13495" s="38" t="n">
        <v>6.4</v>
      </c>
      <c r="U13495" s="38" t="s">
        <v>804</v>
      </c>
      <c r="V13495" s="38" t="n">
        <v>6</v>
      </c>
      <c r="W13495" s="38" t="s">
        <v>805</v>
      </c>
      <c r="AA13495" s="38" t="s">
        <v>804</v>
      </c>
      <c r="AG13495" s="38" t="s">
        <v>806</v>
      </c>
      <c r="AK13495" s="38" t="s">
        <v>807</v>
      </c>
      <c r="AL13495" s="38" t="s">
        <v>808</v>
      </c>
      <c r="AM13495" s="38" t="n">
        <v>0.583</v>
      </c>
    </row>
    <row r="13496" customFormat="false" ht="12.75" hidden="false" customHeight="false" outlineLevel="0" collapsed="false">
      <c r="A13496" s="38" t="s">
        <v>46</v>
      </c>
      <c r="B13496" s="38" t="s">
        <v>47</v>
      </c>
      <c r="C13496" s="38" t="s">
        <v>245</v>
      </c>
      <c r="D13496" s="38" t="s">
        <v>995</v>
      </c>
      <c r="E13496" s="38" t="s">
        <v>78</v>
      </c>
      <c r="F13496" s="38" t="s">
        <v>804</v>
      </c>
      <c r="G13496" s="38" t="n">
        <v>122</v>
      </c>
      <c r="H13496" s="38" t="s">
        <v>14093</v>
      </c>
      <c r="I13496" s="38" t="s">
        <v>14094</v>
      </c>
      <c r="K13496" s="38" t="s">
        <v>800</v>
      </c>
      <c r="N13496" s="38" t="n">
        <v>0.0162755213106667</v>
      </c>
      <c r="O13496" s="38" t="s">
        <v>801</v>
      </c>
      <c r="P13496" s="38" t="s">
        <v>802</v>
      </c>
      <c r="Q13496" s="38" t="n">
        <v>0.000832293669836175</v>
      </c>
      <c r="R13496" s="38" t="s">
        <v>12756</v>
      </c>
      <c r="T13496" s="38" t="n">
        <v>6.7</v>
      </c>
      <c r="U13496" s="38" t="s">
        <v>804</v>
      </c>
      <c r="V13496" s="38" t="n">
        <v>6.1</v>
      </c>
      <c r="W13496" s="38" t="s">
        <v>805</v>
      </c>
      <c r="AA13496" s="38" t="s">
        <v>804</v>
      </c>
      <c r="AG13496" s="38" t="s">
        <v>806</v>
      </c>
      <c r="AK13496" s="38" t="s">
        <v>807</v>
      </c>
      <c r="AL13496" s="38" t="s">
        <v>808</v>
      </c>
      <c r="AM13496" s="38" t="n">
        <v>0.583</v>
      </c>
    </row>
    <row r="13497" customFormat="false" ht="12.75" hidden="false" customHeight="false" outlineLevel="0" collapsed="false">
      <c r="A13497" s="38" t="s">
        <v>46</v>
      </c>
      <c r="B13497" s="38" t="s">
        <v>47</v>
      </c>
      <c r="C13497" s="38" t="s">
        <v>245</v>
      </c>
      <c r="D13497" s="38" t="s">
        <v>995</v>
      </c>
      <c r="E13497" s="38" t="s">
        <v>78</v>
      </c>
      <c r="F13497" s="38" t="s">
        <v>804</v>
      </c>
      <c r="G13497" s="38" t="n">
        <v>123</v>
      </c>
      <c r="H13497" s="38" t="s">
        <v>14094</v>
      </c>
      <c r="I13497" s="38" t="s">
        <v>14095</v>
      </c>
      <c r="K13497" s="38" t="s">
        <v>800</v>
      </c>
      <c r="N13497" s="38" t="n">
        <v>0.0174822509096667</v>
      </c>
      <c r="O13497" s="38" t="s">
        <v>801</v>
      </c>
      <c r="P13497" s="38" t="s">
        <v>802</v>
      </c>
      <c r="Q13497" s="38" t="n">
        <v>0.000965231635304775</v>
      </c>
      <c r="R13497" s="38" t="s">
        <v>12756</v>
      </c>
      <c r="T13497" s="38" t="n">
        <v>7.2</v>
      </c>
      <c r="U13497" s="38" t="s">
        <v>804</v>
      </c>
      <c r="V13497" s="38" t="n">
        <v>6.2</v>
      </c>
      <c r="W13497" s="38" t="s">
        <v>805</v>
      </c>
      <c r="AA13497" s="38" t="s">
        <v>804</v>
      </c>
      <c r="AG13497" s="38" t="s">
        <v>806</v>
      </c>
      <c r="AK13497" s="38" t="s">
        <v>807</v>
      </c>
      <c r="AL13497" s="38" t="s">
        <v>808</v>
      </c>
      <c r="AM13497" s="38" t="n">
        <v>0.583</v>
      </c>
    </row>
    <row r="13498" customFormat="false" ht="12.75" hidden="false" customHeight="false" outlineLevel="0" collapsed="false">
      <c r="A13498" s="38" t="s">
        <v>46</v>
      </c>
      <c r="B13498" s="38" t="s">
        <v>47</v>
      </c>
      <c r="C13498" s="38" t="s">
        <v>245</v>
      </c>
      <c r="D13498" s="38" t="s">
        <v>995</v>
      </c>
      <c r="E13498" s="38" t="s">
        <v>78</v>
      </c>
      <c r="F13498" s="38" t="s">
        <v>804</v>
      </c>
      <c r="G13498" s="38" t="n">
        <v>124</v>
      </c>
      <c r="H13498" s="38" t="s">
        <v>14095</v>
      </c>
      <c r="I13498" s="38" t="s">
        <v>14096</v>
      </c>
      <c r="K13498" s="38" t="s">
        <v>800</v>
      </c>
      <c r="N13498" s="38" t="n">
        <v>0.0176341193213333</v>
      </c>
      <c r="O13498" s="38" t="s">
        <v>801</v>
      </c>
      <c r="P13498" s="38" t="s">
        <v>802</v>
      </c>
      <c r="Q13498" s="38" t="n">
        <v>0.00106753058206834</v>
      </c>
      <c r="R13498" s="38" t="s">
        <v>12756</v>
      </c>
      <c r="T13498" s="38" t="n">
        <v>7.5</v>
      </c>
      <c r="U13498" s="38" t="s">
        <v>804</v>
      </c>
      <c r="V13498" s="38" t="n">
        <v>6.4</v>
      </c>
      <c r="W13498" s="38" t="s">
        <v>805</v>
      </c>
      <c r="AA13498" s="38" t="s">
        <v>804</v>
      </c>
      <c r="AG13498" s="38" t="s">
        <v>806</v>
      </c>
      <c r="AK13498" s="38" t="s">
        <v>807</v>
      </c>
      <c r="AL13498" s="38" t="s">
        <v>808</v>
      </c>
      <c r="AM13498" s="38" t="n">
        <v>0.583</v>
      </c>
    </row>
    <row r="13499" customFormat="false" ht="12.75" hidden="false" customHeight="false" outlineLevel="0" collapsed="false">
      <c r="A13499" s="38" t="s">
        <v>46</v>
      </c>
      <c r="B13499" s="38" t="s">
        <v>47</v>
      </c>
      <c r="C13499" s="38" t="s">
        <v>245</v>
      </c>
      <c r="D13499" s="38" t="s">
        <v>995</v>
      </c>
      <c r="E13499" s="38" t="s">
        <v>78</v>
      </c>
      <c r="F13499" s="38" t="s">
        <v>804</v>
      </c>
      <c r="G13499" s="38" t="n">
        <v>125</v>
      </c>
      <c r="H13499" s="38" t="s">
        <v>14096</v>
      </c>
      <c r="I13499" s="38" t="s">
        <v>14097</v>
      </c>
      <c r="K13499" s="38" t="s">
        <v>800</v>
      </c>
      <c r="N13499" s="38" t="n">
        <v>0.0164035177703333</v>
      </c>
      <c r="O13499" s="38" t="s">
        <v>801</v>
      </c>
      <c r="P13499" s="38" t="s">
        <v>802</v>
      </c>
      <c r="Q13499" s="38" t="n">
        <v>0.000927204967508104</v>
      </c>
      <c r="R13499" s="38" t="s">
        <v>12756</v>
      </c>
      <c r="T13499" s="38" t="n">
        <v>7</v>
      </c>
      <c r="U13499" s="38" t="s">
        <v>804</v>
      </c>
      <c r="V13499" s="38" t="n">
        <v>6.5</v>
      </c>
      <c r="W13499" s="38" t="s">
        <v>805</v>
      </c>
      <c r="AA13499" s="38" t="s">
        <v>804</v>
      </c>
      <c r="AG13499" s="38" t="s">
        <v>806</v>
      </c>
      <c r="AK13499" s="38" t="s">
        <v>807</v>
      </c>
      <c r="AL13499" s="38" t="s">
        <v>808</v>
      </c>
      <c r="AM13499" s="38" t="n">
        <v>0.583</v>
      </c>
    </row>
    <row r="13500" customFormat="false" ht="12.75" hidden="false" customHeight="false" outlineLevel="0" collapsed="false">
      <c r="A13500" s="38" t="s">
        <v>46</v>
      </c>
      <c r="B13500" s="38" t="s">
        <v>47</v>
      </c>
      <c r="C13500" s="38" t="s">
        <v>245</v>
      </c>
      <c r="D13500" s="38" t="s">
        <v>995</v>
      </c>
      <c r="E13500" s="38" t="s">
        <v>78</v>
      </c>
      <c r="F13500" s="38" t="s">
        <v>804</v>
      </c>
      <c r="G13500" s="38" t="n">
        <v>126</v>
      </c>
      <c r="H13500" s="38" t="s">
        <v>14097</v>
      </c>
      <c r="I13500" s="38" t="s">
        <v>14098</v>
      </c>
      <c r="K13500" s="38" t="s">
        <v>800</v>
      </c>
      <c r="N13500" s="38" t="n">
        <v>0.0159998784193333</v>
      </c>
      <c r="O13500" s="38" t="s">
        <v>801</v>
      </c>
      <c r="P13500" s="38" t="s">
        <v>802</v>
      </c>
      <c r="Q13500" s="38" t="n">
        <v>0.000896401071989398</v>
      </c>
      <c r="R13500" s="38" t="s">
        <v>12756</v>
      </c>
      <c r="T13500" s="38" t="n">
        <v>6.7</v>
      </c>
      <c r="U13500" s="38" t="s">
        <v>804</v>
      </c>
      <c r="V13500" s="38" t="n">
        <v>6.5</v>
      </c>
      <c r="W13500" s="38" t="s">
        <v>805</v>
      </c>
      <c r="AA13500" s="38" t="s">
        <v>804</v>
      </c>
      <c r="AG13500" s="38" t="s">
        <v>806</v>
      </c>
      <c r="AK13500" s="38" t="s">
        <v>807</v>
      </c>
      <c r="AL13500" s="38" t="s">
        <v>808</v>
      </c>
      <c r="AM13500" s="38" t="n">
        <v>0.583</v>
      </c>
    </row>
    <row r="13501" customFormat="false" ht="12.75" hidden="false" customHeight="false" outlineLevel="0" collapsed="false">
      <c r="A13501" s="38" t="s">
        <v>46</v>
      </c>
      <c r="B13501" s="38" t="s">
        <v>47</v>
      </c>
      <c r="C13501" s="38" t="s">
        <v>245</v>
      </c>
      <c r="D13501" s="38" t="s">
        <v>995</v>
      </c>
      <c r="E13501" s="38" t="s">
        <v>78</v>
      </c>
      <c r="F13501" s="38" t="s">
        <v>804</v>
      </c>
      <c r="G13501" s="38" t="n">
        <v>127</v>
      </c>
      <c r="H13501" s="38" t="s">
        <v>14098</v>
      </c>
      <c r="I13501" s="38" t="s">
        <v>14099</v>
      </c>
      <c r="K13501" s="38" t="s">
        <v>800</v>
      </c>
      <c r="N13501" s="38" t="n">
        <v>0.015608292947</v>
      </c>
      <c r="O13501" s="38" t="s">
        <v>801</v>
      </c>
      <c r="P13501" s="38" t="s">
        <v>802</v>
      </c>
      <c r="Q13501" s="38" t="n">
        <v>0.000889787283095026</v>
      </c>
      <c r="R13501" s="38" t="s">
        <v>12756</v>
      </c>
      <c r="T13501" s="38" t="n">
        <v>6.4</v>
      </c>
      <c r="U13501" s="38" t="s">
        <v>804</v>
      </c>
      <c r="V13501" s="38" t="n">
        <v>6.5</v>
      </c>
      <c r="W13501" s="38" t="s">
        <v>805</v>
      </c>
      <c r="AA13501" s="38" t="s">
        <v>804</v>
      </c>
      <c r="AG13501" s="38" t="s">
        <v>806</v>
      </c>
      <c r="AK13501" s="38" t="s">
        <v>807</v>
      </c>
      <c r="AL13501" s="38" t="s">
        <v>808</v>
      </c>
      <c r="AM13501" s="38" t="n">
        <v>0.583</v>
      </c>
    </row>
    <row r="13502" customFormat="false" ht="12.75" hidden="false" customHeight="false" outlineLevel="0" collapsed="false">
      <c r="A13502" s="38" t="s">
        <v>46</v>
      </c>
      <c r="B13502" s="38" t="s">
        <v>47</v>
      </c>
      <c r="C13502" s="38" t="s">
        <v>245</v>
      </c>
      <c r="D13502" s="38" t="s">
        <v>995</v>
      </c>
      <c r="E13502" s="38" t="s">
        <v>78</v>
      </c>
      <c r="F13502" s="38" t="s">
        <v>804</v>
      </c>
      <c r="G13502" s="38" t="n">
        <v>128</v>
      </c>
      <c r="H13502" s="38" t="s">
        <v>14099</v>
      </c>
      <c r="I13502" s="38" t="s">
        <v>14100</v>
      </c>
      <c r="K13502" s="38" t="s">
        <v>800</v>
      </c>
      <c r="N13502" s="38" t="n">
        <v>0.0141591713116667</v>
      </c>
      <c r="O13502" s="38" t="s">
        <v>801</v>
      </c>
      <c r="P13502" s="38" t="s">
        <v>802</v>
      </c>
      <c r="Q13502" s="38" t="n">
        <v>0.000797342791756036</v>
      </c>
      <c r="R13502" s="38" t="s">
        <v>12756</v>
      </c>
      <c r="T13502" s="38" t="n">
        <v>4.6</v>
      </c>
      <c r="U13502" s="38" t="s">
        <v>804</v>
      </c>
      <c r="V13502" s="38" t="n">
        <v>6.5</v>
      </c>
      <c r="W13502" s="38" t="s">
        <v>805</v>
      </c>
      <c r="AA13502" s="38" t="s">
        <v>804</v>
      </c>
      <c r="AG13502" s="38" t="s">
        <v>806</v>
      </c>
      <c r="AK13502" s="38" t="s">
        <v>807</v>
      </c>
      <c r="AL13502" s="38" t="s">
        <v>808</v>
      </c>
      <c r="AM13502" s="38" t="n">
        <v>0.583</v>
      </c>
    </row>
    <row r="13503" customFormat="false" ht="12.75" hidden="false" customHeight="false" outlineLevel="0" collapsed="false">
      <c r="A13503" s="38" t="s">
        <v>46</v>
      </c>
      <c r="B13503" s="38" t="s">
        <v>47</v>
      </c>
      <c r="C13503" s="38" t="s">
        <v>245</v>
      </c>
      <c r="D13503" s="38" t="s">
        <v>995</v>
      </c>
      <c r="E13503" s="38" t="s">
        <v>78</v>
      </c>
      <c r="F13503" s="38" t="s">
        <v>804</v>
      </c>
      <c r="G13503" s="38" t="n">
        <v>129</v>
      </c>
      <c r="H13503" s="38" t="s">
        <v>14100</v>
      </c>
      <c r="I13503" s="38" t="s">
        <v>14101</v>
      </c>
      <c r="K13503" s="38" t="s">
        <v>800</v>
      </c>
      <c r="N13503" s="38" t="n">
        <v>0.0126606604293333</v>
      </c>
      <c r="O13503" s="38" t="s">
        <v>801</v>
      </c>
      <c r="P13503" s="38" t="s">
        <v>802</v>
      </c>
      <c r="Q13503" s="38" t="n">
        <v>0.000737669730015949</v>
      </c>
      <c r="R13503" s="38" t="s">
        <v>12756</v>
      </c>
      <c r="T13503" s="38" t="n">
        <v>3.7</v>
      </c>
      <c r="U13503" s="38" t="s">
        <v>804</v>
      </c>
      <c r="V13503" s="38" t="n">
        <v>6.3</v>
      </c>
      <c r="W13503" s="38" t="s">
        <v>805</v>
      </c>
      <c r="AA13503" s="38" t="s">
        <v>804</v>
      </c>
      <c r="AG13503" s="38" t="s">
        <v>806</v>
      </c>
      <c r="AK13503" s="38" t="s">
        <v>807</v>
      </c>
      <c r="AL13503" s="38" t="s">
        <v>808</v>
      </c>
      <c r="AM13503" s="38" t="n">
        <v>0.583</v>
      </c>
    </row>
    <row r="13504" customFormat="false" ht="12.75" hidden="false" customHeight="false" outlineLevel="0" collapsed="false">
      <c r="A13504" s="38" t="s">
        <v>46</v>
      </c>
      <c r="B13504" s="38" t="s">
        <v>47</v>
      </c>
      <c r="C13504" s="38" t="s">
        <v>245</v>
      </c>
      <c r="D13504" s="38" t="s">
        <v>995</v>
      </c>
      <c r="E13504" s="38" t="s">
        <v>78</v>
      </c>
      <c r="F13504" s="38" t="s">
        <v>804</v>
      </c>
      <c r="G13504" s="38" t="n">
        <v>130</v>
      </c>
      <c r="H13504" s="38" t="s">
        <v>14101</v>
      </c>
      <c r="I13504" s="38" t="s">
        <v>14102</v>
      </c>
      <c r="K13504" s="38" t="s">
        <v>800</v>
      </c>
      <c r="N13504" s="38" t="n">
        <v>0.0121790133073333</v>
      </c>
      <c r="O13504" s="38" t="s">
        <v>801</v>
      </c>
      <c r="P13504" s="38" t="s">
        <v>802</v>
      </c>
      <c r="Q13504" s="38" t="n">
        <v>0.000663845493455121</v>
      </c>
      <c r="R13504" s="38" t="s">
        <v>12756</v>
      </c>
      <c r="T13504" s="38" t="n">
        <v>2.9</v>
      </c>
      <c r="U13504" s="38" t="s">
        <v>804</v>
      </c>
      <c r="V13504" s="38" t="n">
        <v>6.1</v>
      </c>
      <c r="W13504" s="38" t="s">
        <v>805</v>
      </c>
      <c r="AA13504" s="38" t="s">
        <v>804</v>
      </c>
      <c r="AG13504" s="38" t="s">
        <v>806</v>
      </c>
      <c r="AK13504" s="38" t="s">
        <v>807</v>
      </c>
      <c r="AL13504" s="38" t="s">
        <v>808</v>
      </c>
      <c r="AM13504" s="38" t="n">
        <v>0.583</v>
      </c>
    </row>
    <row r="13505" customFormat="false" ht="12.75" hidden="false" customHeight="false" outlineLevel="0" collapsed="false">
      <c r="A13505" s="38" t="s">
        <v>46</v>
      </c>
      <c r="B13505" s="38" t="s">
        <v>47</v>
      </c>
      <c r="C13505" s="38" t="s">
        <v>245</v>
      </c>
      <c r="D13505" s="38" t="s">
        <v>995</v>
      </c>
      <c r="E13505" s="38" t="s">
        <v>78</v>
      </c>
      <c r="F13505" s="38" t="s">
        <v>804</v>
      </c>
      <c r="G13505" s="38" t="n">
        <v>131</v>
      </c>
      <c r="H13505" s="38" t="s">
        <v>14102</v>
      </c>
      <c r="I13505" s="38" t="s">
        <v>14103</v>
      </c>
      <c r="K13505" s="38" t="s">
        <v>800</v>
      </c>
      <c r="N13505" s="38" t="n">
        <v>0.0133402579126667</v>
      </c>
      <c r="O13505" s="38" t="s">
        <v>801</v>
      </c>
      <c r="P13505" s="38" t="s">
        <v>802</v>
      </c>
      <c r="Q13505" s="38" t="n">
        <v>0.000808155740511376</v>
      </c>
      <c r="R13505" s="38" t="s">
        <v>12756</v>
      </c>
      <c r="T13505" s="38" t="n">
        <v>4</v>
      </c>
      <c r="U13505" s="38" t="s">
        <v>804</v>
      </c>
      <c r="V13505" s="38" t="n">
        <v>5.9</v>
      </c>
      <c r="W13505" s="38" t="s">
        <v>805</v>
      </c>
      <c r="AA13505" s="38" t="s">
        <v>804</v>
      </c>
      <c r="AG13505" s="38" t="s">
        <v>806</v>
      </c>
      <c r="AK13505" s="38" t="s">
        <v>807</v>
      </c>
      <c r="AL13505" s="38" t="s">
        <v>808</v>
      </c>
      <c r="AM13505" s="38" t="n">
        <v>0.583</v>
      </c>
    </row>
    <row r="13506" customFormat="false" ht="12.75" hidden="false" customHeight="false" outlineLevel="0" collapsed="false">
      <c r="A13506" s="38" t="s">
        <v>46</v>
      </c>
      <c r="B13506" s="38" t="s">
        <v>47</v>
      </c>
      <c r="C13506" s="38" t="s">
        <v>245</v>
      </c>
      <c r="D13506" s="38" t="s">
        <v>995</v>
      </c>
      <c r="E13506" s="38" t="s">
        <v>78</v>
      </c>
      <c r="F13506" s="38" t="s">
        <v>804</v>
      </c>
      <c r="G13506" s="38" t="n">
        <v>132</v>
      </c>
      <c r="H13506" s="38" t="s">
        <v>14103</v>
      </c>
      <c r="I13506" s="38" t="s">
        <v>14104</v>
      </c>
      <c r="K13506" s="38" t="s">
        <v>800</v>
      </c>
      <c r="N13506" s="38" t="n">
        <v>0.0178704584416667</v>
      </c>
      <c r="O13506" s="38" t="s">
        <v>801</v>
      </c>
      <c r="P13506" s="38" t="s">
        <v>802</v>
      </c>
      <c r="Q13506" s="38" t="n">
        <v>0.00102081676996036</v>
      </c>
      <c r="R13506" s="38" t="s">
        <v>12756</v>
      </c>
      <c r="T13506" s="38" t="n">
        <v>6.1</v>
      </c>
      <c r="U13506" s="38" t="s">
        <v>804</v>
      </c>
      <c r="V13506" s="38" t="n">
        <v>5.9</v>
      </c>
      <c r="W13506" s="38" t="s">
        <v>805</v>
      </c>
      <c r="AA13506" s="38" t="s">
        <v>804</v>
      </c>
      <c r="AG13506" s="38" t="s">
        <v>806</v>
      </c>
      <c r="AK13506" s="38" t="s">
        <v>807</v>
      </c>
      <c r="AL13506" s="38" t="s">
        <v>808</v>
      </c>
      <c r="AM13506" s="38" t="n">
        <v>0.583</v>
      </c>
    </row>
    <row r="13507" customFormat="false" ht="12.75" hidden="false" customHeight="false" outlineLevel="0" collapsed="false">
      <c r="A13507" s="38" t="s">
        <v>46</v>
      </c>
      <c r="B13507" s="38" t="s">
        <v>47</v>
      </c>
      <c r="C13507" s="38" t="s">
        <v>245</v>
      </c>
      <c r="D13507" s="38" t="s">
        <v>995</v>
      </c>
      <c r="E13507" s="38" t="s">
        <v>78</v>
      </c>
      <c r="F13507" s="38" t="s">
        <v>804</v>
      </c>
      <c r="G13507" s="38" t="n">
        <v>133</v>
      </c>
      <c r="H13507" s="38" t="s">
        <v>14104</v>
      </c>
      <c r="I13507" s="38" t="s">
        <v>14105</v>
      </c>
      <c r="K13507" s="38" t="s">
        <v>800</v>
      </c>
      <c r="N13507" s="38" t="n">
        <v>0.018191465496</v>
      </c>
      <c r="O13507" s="38" t="s">
        <v>801</v>
      </c>
      <c r="P13507" s="38" t="s">
        <v>802</v>
      </c>
      <c r="Q13507" s="38" t="n">
        <v>0.00098716586758191</v>
      </c>
      <c r="R13507" s="38" t="s">
        <v>12756</v>
      </c>
      <c r="T13507" s="38" t="n">
        <v>5.8</v>
      </c>
      <c r="U13507" s="38" t="s">
        <v>804</v>
      </c>
      <c r="V13507" s="38" t="n">
        <v>6.1</v>
      </c>
      <c r="W13507" s="38" t="s">
        <v>805</v>
      </c>
      <c r="AA13507" s="38" t="s">
        <v>804</v>
      </c>
      <c r="AG13507" s="38" t="s">
        <v>806</v>
      </c>
      <c r="AK13507" s="38" t="s">
        <v>807</v>
      </c>
      <c r="AL13507" s="38" t="s">
        <v>808</v>
      </c>
      <c r="AM13507" s="38" t="n">
        <v>0.583</v>
      </c>
    </row>
    <row r="13508" customFormat="false" ht="12.75" hidden="false" customHeight="false" outlineLevel="0" collapsed="false">
      <c r="A13508" s="38" t="s">
        <v>46</v>
      </c>
      <c r="B13508" s="38" t="s">
        <v>47</v>
      </c>
      <c r="C13508" s="38" t="s">
        <v>245</v>
      </c>
      <c r="D13508" s="38" t="s">
        <v>995</v>
      </c>
      <c r="E13508" s="38" t="s">
        <v>78</v>
      </c>
      <c r="F13508" s="38" t="s">
        <v>804</v>
      </c>
      <c r="G13508" s="38" t="n">
        <v>134</v>
      </c>
      <c r="H13508" s="38" t="s">
        <v>14105</v>
      </c>
      <c r="I13508" s="38" t="s">
        <v>14106</v>
      </c>
      <c r="K13508" s="38" t="s">
        <v>800</v>
      </c>
      <c r="N13508" s="38" t="n">
        <v>0.0145574587266667</v>
      </c>
      <c r="O13508" s="38" t="s">
        <v>801</v>
      </c>
      <c r="P13508" s="38" t="s">
        <v>802</v>
      </c>
      <c r="Q13508" s="38" t="n">
        <v>0.000952347971153606</v>
      </c>
      <c r="R13508" s="38" t="s">
        <v>12756</v>
      </c>
      <c r="T13508" s="38" t="n">
        <v>5.2</v>
      </c>
      <c r="U13508" s="38" t="s">
        <v>804</v>
      </c>
      <c r="V13508" s="38" t="n">
        <v>6.4</v>
      </c>
      <c r="W13508" s="38" t="s">
        <v>805</v>
      </c>
      <c r="AA13508" s="38" t="s">
        <v>804</v>
      </c>
      <c r="AG13508" s="38" t="s">
        <v>806</v>
      </c>
      <c r="AK13508" s="38" t="s">
        <v>807</v>
      </c>
      <c r="AL13508" s="38" t="s">
        <v>808</v>
      </c>
      <c r="AM13508" s="38" t="n">
        <v>0.583</v>
      </c>
    </row>
    <row r="13509" customFormat="false" ht="12.75" hidden="false" customHeight="false" outlineLevel="0" collapsed="false">
      <c r="A13509" s="38" t="s">
        <v>46</v>
      </c>
      <c r="B13509" s="38" t="s">
        <v>47</v>
      </c>
      <c r="C13509" s="38" t="s">
        <v>245</v>
      </c>
      <c r="D13509" s="38" t="s">
        <v>995</v>
      </c>
      <c r="E13509" s="38" t="s">
        <v>78</v>
      </c>
      <c r="F13509" s="38" t="s">
        <v>804</v>
      </c>
      <c r="G13509" s="38" t="n">
        <v>135</v>
      </c>
      <c r="H13509" s="38" t="s">
        <v>14106</v>
      </c>
      <c r="I13509" s="38" t="s">
        <v>14107</v>
      </c>
      <c r="K13509" s="38" t="s">
        <v>800</v>
      </c>
      <c r="N13509" s="38" t="n">
        <v>0.011935359647</v>
      </c>
      <c r="O13509" s="38" t="s">
        <v>801</v>
      </c>
      <c r="P13509" s="38" t="s">
        <v>802</v>
      </c>
      <c r="Q13509" s="38" t="n">
        <v>0.000763268057664521</v>
      </c>
      <c r="R13509" s="38" t="s">
        <v>12756</v>
      </c>
      <c r="T13509" s="38" t="n">
        <v>3.4</v>
      </c>
      <c r="U13509" s="38" t="s">
        <v>804</v>
      </c>
      <c r="V13509" s="38" t="n">
        <v>6.3</v>
      </c>
      <c r="W13509" s="38" t="s">
        <v>805</v>
      </c>
      <c r="AA13509" s="38" t="s">
        <v>804</v>
      </c>
      <c r="AG13509" s="38" t="s">
        <v>806</v>
      </c>
      <c r="AK13509" s="38" t="s">
        <v>807</v>
      </c>
      <c r="AL13509" s="38" t="s">
        <v>808</v>
      </c>
      <c r="AM13509" s="38" t="n">
        <v>0.583</v>
      </c>
    </row>
    <row r="13510" customFormat="false" ht="12.75" hidden="false" customHeight="false" outlineLevel="0" collapsed="false">
      <c r="A13510" s="38" t="s">
        <v>46</v>
      </c>
      <c r="B13510" s="38" t="s">
        <v>47</v>
      </c>
      <c r="C13510" s="38" t="s">
        <v>245</v>
      </c>
      <c r="D13510" s="38" t="s">
        <v>995</v>
      </c>
      <c r="E13510" s="38" t="s">
        <v>78</v>
      </c>
      <c r="F13510" s="38" t="s">
        <v>804</v>
      </c>
      <c r="G13510" s="38" t="n">
        <v>136</v>
      </c>
      <c r="H13510" s="38" t="s">
        <v>14107</v>
      </c>
      <c r="I13510" s="38" t="s">
        <v>14108</v>
      </c>
      <c r="K13510" s="38" t="s">
        <v>800</v>
      </c>
      <c r="N13510" s="38" t="n">
        <v>0.0107423522023333</v>
      </c>
      <c r="O13510" s="38" t="s">
        <v>801</v>
      </c>
      <c r="P13510" s="38" t="s">
        <v>802</v>
      </c>
      <c r="Q13510" s="38" t="n">
        <v>0.000689492068309085</v>
      </c>
      <c r="R13510" s="38" t="s">
        <v>12756</v>
      </c>
      <c r="T13510" s="38" t="n">
        <v>1.5</v>
      </c>
      <c r="U13510" s="38" t="s">
        <v>804</v>
      </c>
      <c r="V13510" s="38" t="n">
        <v>5.9</v>
      </c>
      <c r="W13510" s="38" t="s">
        <v>805</v>
      </c>
      <c r="AA13510" s="38" t="s">
        <v>804</v>
      </c>
      <c r="AG13510" s="38" t="s">
        <v>806</v>
      </c>
      <c r="AK13510" s="38" t="s">
        <v>807</v>
      </c>
      <c r="AL13510" s="38" t="s">
        <v>808</v>
      </c>
      <c r="AM13510" s="38" t="n">
        <v>0.583</v>
      </c>
    </row>
    <row r="13511" customFormat="false" ht="12.75" hidden="false" customHeight="false" outlineLevel="0" collapsed="false">
      <c r="A13511" s="38" t="s">
        <v>46</v>
      </c>
      <c r="B13511" s="38" t="s">
        <v>47</v>
      </c>
      <c r="C13511" s="38" t="s">
        <v>245</v>
      </c>
      <c r="D13511" s="38" t="s">
        <v>995</v>
      </c>
      <c r="E13511" s="38" t="s">
        <v>78</v>
      </c>
      <c r="F13511" s="38" t="s">
        <v>804</v>
      </c>
      <c r="G13511" s="38" t="n">
        <v>137</v>
      </c>
      <c r="H13511" s="38" t="s">
        <v>14108</v>
      </c>
      <c r="I13511" s="38" t="s">
        <v>14109</v>
      </c>
      <c r="K13511" s="38" t="s">
        <v>800</v>
      </c>
      <c r="N13511" s="38" t="n">
        <v>0.0103432009825333</v>
      </c>
      <c r="O13511" s="38" t="s">
        <v>801</v>
      </c>
      <c r="P13511" s="38" t="s">
        <v>802</v>
      </c>
      <c r="Q13511" s="38" t="n">
        <v>0.000685200660213414</v>
      </c>
      <c r="R13511" s="38" t="s">
        <v>12756</v>
      </c>
      <c r="T13511" s="38" t="n">
        <v>1.9</v>
      </c>
      <c r="U13511" s="38" t="s">
        <v>804</v>
      </c>
      <c r="V13511" s="38" t="n">
        <v>5.5</v>
      </c>
      <c r="W13511" s="38" t="s">
        <v>805</v>
      </c>
      <c r="AA13511" s="38" t="s">
        <v>804</v>
      </c>
      <c r="AG13511" s="38" t="s">
        <v>806</v>
      </c>
      <c r="AK13511" s="38" t="s">
        <v>807</v>
      </c>
      <c r="AL13511" s="38" t="s">
        <v>808</v>
      </c>
      <c r="AM13511" s="38" t="n">
        <v>0.583</v>
      </c>
    </row>
    <row r="13512" customFormat="false" ht="12.75" hidden="false" customHeight="false" outlineLevel="0" collapsed="false">
      <c r="A13512" s="38" t="s">
        <v>46</v>
      </c>
      <c r="B13512" s="38" t="s">
        <v>47</v>
      </c>
      <c r="C13512" s="38" t="s">
        <v>245</v>
      </c>
      <c r="D13512" s="38" t="s">
        <v>995</v>
      </c>
      <c r="E13512" s="38" t="s">
        <v>78</v>
      </c>
      <c r="F13512" s="38" t="s">
        <v>804</v>
      </c>
      <c r="G13512" s="38" t="n">
        <v>138</v>
      </c>
      <c r="H13512" s="38" t="s">
        <v>14109</v>
      </c>
      <c r="I13512" s="38" t="s">
        <v>14110</v>
      </c>
      <c r="K13512" s="38" t="s">
        <v>800</v>
      </c>
      <c r="N13512" s="38" t="n">
        <v>0.0104033792046667</v>
      </c>
      <c r="O13512" s="38" t="s">
        <v>801</v>
      </c>
      <c r="P13512" s="38" t="s">
        <v>802</v>
      </c>
      <c r="Q13512" s="38" t="n">
        <v>0.000683156618836847</v>
      </c>
      <c r="R13512" s="38" t="s">
        <v>12756</v>
      </c>
      <c r="T13512" s="38" t="n">
        <v>1.8</v>
      </c>
      <c r="U13512" s="38" t="s">
        <v>804</v>
      </c>
      <c r="V13512" s="38" t="n">
        <v>5.2</v>
      </c>
      <c r="W13512" s="38" t="s">
        <v>805</v>
      </c>
      <c r="AA13512" s="38" t="s">
        <v>804</v>
      </c>
      <c r="AG13512" s="38" t="s">
        <v>806</v>
      </c>
      <c r="AK13512" s="38" t="s">
        <v>807</v>
      </c>
      <c r="AL13512" s="38" t="s">
        <v>808</v>
      </c>
      <c r="AM13512" s="38" t="n">
        <v>0.583</v>
      </c>
    </row>
    <row r="13513" customFormat="false" ht="12.75" hidden="false" customHeight="false" outlineLevel="0" collapsed="false">
      <c r="A13513" s="38" t="s">
        <v>46</v>
      </c>
      <c r="B13513" s="38" t="s">
        <v>47</v>
      </c>
      <c r="C13513" s="38" t="s">
        <v>245</v>
      </c>
      <c r="D13513" s="38" t="s">
        <v>995</v>
      </c>
      <c r="E13513" s="38" t="s">
        <v>78</v>
      </c>
      <c r="F13513" s="38" t="s">
        <v>804</v>
      </c>
      <c r="G13513" s="38" t="n">
        <v>139</v>
      </c>
      <c r="H13513" s="38" t="s">
        <v>14110</v>
      </c>
      <c r="I13513" s="38" t="s">
        <v>14111</v>
      </c>
      <c r="K13513" s="38" t="s">
        <v>800</v>
      </c>
      <c r="N13513" s="38" t="n">
        <v>0.0100186217969333</v>
      </c>
      <c r="O13513" s="38" t="s">
        <v>801</v>
      </c>
      <c r="P13513" s="38" t="s">
        <v>802</v>
      </c>
      <c r="Q13513" s="38" t="n">
        <v>0.000644948295968536</v>
      </c>
      <c r="R13513" s="38" t="s">
        <v>12756</v>
      </c>
      <c r="T13513" s="38" t="n">
        <v>1.1</v>
      </c>
      <c r="U13513" s="38" t="s">
        <v>804</v>
      </c>
      <c r="V13513" s="38" t="n">
        <v>4.8</v>
      </c>
      <c r="W13513" s="38" t="s">
        <v>805</v>
      </c>
      <c r="AA13513" s="38" t="s">
        <v>804</v>
      </c>
      <c r="AG13513" s="38" t="s">
        <v>806</v>
      </c>
      <c r="AK13513" s="38" t="s">
        <v>807</v>
      </c>
      <c r="AL13513" s="38" t="s">
        <v>808</v>
      </c>
      <c r="AM13513" s="38" t="n">
        <v>0.583</v>
      </c>
    </row>
    <row r="13514" customFormat="false" ht="12.75" hidden="false" customHeight="false" outlineLevel="0" collapsed="false">
      <c r="A13514" s="38" t="s">
        <v>46</v>
      </c>
      <c r="B13514" s="38" t="s">
        <v>47</v>
      </c>
      <c r="C13514" s="38" t="s">
        <v>245</v>
      </c>
      <c r="D13514" s="38" t="s">
        <v>995</v>
      </c>
      <c r="E13514" s="38" t="s">
        <v>78</v>
      </c>
      <c r="F13514" s="38" t="s">
        <v>804</v>
      </c>
      <c r="G13514" s="38" t="n">
        <v>140</v>
      </c>
      <c r="H13514" s="38" t="s">
        <v>14111</v>
      </c>
      <c r="I13514" s="38" t="s">
        <v>14112</v>
      </c>
      <c r="K13514" s="38" t="s">
        <v>800</v>
      </c>
      <c r="N13514" s="38" t="n">
        <v>0.0108685394638667</v>
      </c>
      <c r="O13514" s="38" t="s">
        <v>801</v>
      </c>
      <c r="P13514" s="38" t="s">
        <v>802</v>
      </c>
      <c r="Q13514" s="38" t="n">
        <v>0.000658105652996228</v>
      </c>
      <c r="R13514" s="38" t="s">
        <v>12756</v>
      </c>
      <c r="T13514" s="38" t="n">
        <v>1</v>
      </c>
      <c r="U13514" s="38" t="s">
        <v>804</v>
      </c>
      <c r="V13514" s="38" t="n">
        <v>4.6</v>
      </c>
      <c r="W13514" s="38" t="s">
        <v>805</v>
      </c>
      <c r="AA13514" s="38" t="s">
        <v>804</v>
      </c>
      <c r="AG13514" s="38" t="s">
        <v>806</v>
      </c>
      <c r="AK13514" s="38" t="s">
        <v>807</v>
      </c>
      <c r="AL13514" s="38" t="s">
        <v>808</v>
      </c>
      <c r="AM13514" s="38" t="n">
        <v>0.583</v>
      </c>
    </row>
    <row r="13515" customFormat="false" ht="12.75" hidden="false" customHeight="false" outlineLevel="0" collapsed="false">
      <c r="A13515" s="38" t="s">
        <v>46</v>
      </c>
      <c r="B13515" s="38" t="s">
        <v>47</v>
      </c>
      <c r="C13515" s="38" t="s">
        <v>245</v>
      </c>
      <c r="D13515" s="38" t="s">
        <v>995</v>
      </c>
      <c r="E13515" s="38" t="s">
        <v>78</v>
      </c>
      <c r="F13515" s="38" t="s">
        <v>804</v>
      </c>
      <c r="G13515" s="38" t="n">
        <v>141</v>
      </c>
      <c r="H13515" s="38" t="s">
        <v>14112</v>
      </c>
      <c r="I13515" s="38" t="s">
        <v>14113</v>
      </c>
      <c r="K13515" s="38" t="s">
        <v>800</v>
      </c>
      <c r="N13515" s="38" t="n">
        <v>0.0144406961256667</v>
      </c>
      <c r="O13515" s="38" t="s">
        <v>801</v>
      </c>
      <c r="P13515" s="38" t="s">
        <v>802</v>
      </c>
      <c r="Q13515" s="38" t="n">
        <v>0.000948558429821671</v>
      </c>
      <c r="R13515" s="38" t="s">
        <v>12756</v>
      </c>
      <c r="T13515" s="38" t="n">
        <v>3</v>
      </c>
      <c r="U13515" s="38" t="s">
        <v>804</v>
      </c>
      <c r="V13515" s="38" t="n">
        <v>4.5</v>
      </c>
      <c r="W13515" s="38" t="s">
        <v>805</v>
      </c>
      <c r="AA13515" s="38" t="s">
        <v>804</v>
      </c>
      <c r="AG13515" s="38" t="s">
        <v>806</v>
      </c>
      <c r="AK13515" s="38" t="s">
        <v>807</v>
      </c>
      <c r="AL13515" s="38" t="s">
        <v>808</v>
      </c>
      <c r="AM13515" s="38" t="n">
        <v>0.583</v>
      </c>
    </row>
    <row r="13516" customFormat="false" ht="12.75" hidden="false" customHeight="false" outlineLevel="0" collapsed="false">
      <c r="A13516" s="38" t="s">
        <v>46</v>
      </c>
      <c r="B13516" s="38" t="s">
        <v>47</v>
      </c>
      <c r="C13516" s="38" t="s">
        <v>245</v>
      </c>
      <c r="D13516" s="38" t="s">
        <v>995</v>
      </c>
      <c r="E13516" s="38" t="s">
        <v>78</v>
      </c>
      <c r="F13516" s="38" t="s">
        <v>804</v>
      </c>
      <c r="G13516" s="38" t="n">
        <v>142</v>
      </c>
      <c r="H13516" s="38" t="s">
        <v>14113</v>
      </c>
      <c r="I13516" s="38" t="s">
        <v>14114</v>
      </c>
      <c r="K13516" s="38" t="s">
        <v>800</v>
      </c>
      <c r="N13516" s="38" t="n">
        <v>0.018609899844</v>
      </c>
      <c r="O13516" s="38" t="s">
        <v>801</v>
      </c>
      <c r="P13516" s="38" t="s">
        <v>802</v>
      </c>
      <c r="Q13516" s="38" t="n">
        <v>0.000987968060713355</v>
      </c>
      <c r="R13516" s="38" t="s">
        <v>12756</v>
      </c>
      <c r="T13516" s="38" t="n">
        <v>3.7</v>
      </c>
      <c r="U13516" s="38" t="s">
        <v>804</v>
      </c>
      <c r="V13516" s="38" t="n">
        <v>4.6</v>
      </c>
      <c r="W13516" s="38" t="s">
        <v>805</v>
      </c>
      <c r="AA13516" s="38" t="s">
        <v>804</v>
      </c>
      <c r="AG13516" s="38" t="s">
        <v>806</v>
      </c>
      <c r="AK13516" s="38" t="s">
        <v>807</v>
      </c>
      <c r="AL13516" s="38" t="s">
        <v>808</v>
      </c>
      <c r="AM13516" s="38" t="n">
        <v>0.583</v>
      </c>
    </row>
    <row r="13517" customFormat="false" ht="12.75" hidden="false" customHeight="false" outlineLevel="0" collapsed="false">
      <c r="A13517" s="38" t="s">
        <v>46</v>
      </c>
      <c r="B13517" s="38" t="s">
        <v>47</v>
      </c>
      <c r="C13517" s="38" t="s">
        <v>245</v>
      </c>
      <c r="D13517" s="38" t="s">
        <v>995</v>
      </c>
      <c r="E13517" s="38" t="s">
        <v>78</v>
      </c>
      <c r="F13517" s="38" t="s">
        <v>804</v>
      </c>
      <c r="G13517" s="38" t="n">
        <v>143</v>
      </c>
      <c r="H13517" s="38" t="s">
        <v>14114</v>
      </c>
      <c r="I13517" s="38" t="s">
        <v>14115</v>
      </c>
      <c r="K13517" s="38" t="s">
        <v>800</v>
      </c>
      <c r="N13517" s="38" t="n">
        <v>0.0159549776753333</v>
      </c>
      <c r="O13517" s="38" t="s">
        <v>801</v>
      </c>
      <c r="P13517" s="38" t="s">
        <v>802</v>
      </c>
      <c r="Q13517" s="38" t="n">
        <v>0.00106023360076499</v>
      </c>
      <c r="R13517" s="38" t="s">
        <v>12756</v>
      </c>
      <c r="T13517" s="38" t="n">
        <v>3.9</v>
      </c>
      <c r="U13517" s="38" t="s">
        <v>804</v>
      </c>
      <c r="V13517" s="38" t="n">
        <v>4.9</v>
      </c>
      <c r="W13517" s="38" t="s">
        <v>805</v>
      </c>
      <c r="AA13517" s="38" t="s">
        <v>804</v>
      </c>
      <c r="AG13517" s="38" t="s">
        <v>806</v>
      </c>
      <c r="AK13517" s="38" t="s">
        <v>807</v>
      </c>
      <c r="AL13517" s="38" t="s">
        <v>808</v>
      </c>
      <c r="AM13517" s="38" t="n">
        <v>0.583</v>
      </c>
    </row>
    <row r="13518" customFormat="false" ht="12.75" hidden="false" customHeight="false" outlineLevel="0" collapsed="false">
      <c r="A13518" s="38" t="s">
        <v>46</v>
      </c>
      <c r="B13518" s="38" t="s">
        <v>47</v>
      </c>
      <c r="C13518" s="38" t="s">
        <v>245</v>
      </c>
      <c r="D13518" s="38" t="s">
        <v>995</v>
      </c>
      <c r="E13518" s="38" t="s">
        <v>78</v>
      </c>
      <c r="F13518" s="38" t="s">
        <v>804</v>
      </c>
      <c r="G13518" s="38" t="n">
        <v>144</v>
      </c>
      <c r="H13518" s="38" t="s">
        <v>14115</v>
      </c>
      <c r="I13518" s="38" t="s">
        <v>14116</v>
      </c>
      <c r="K13518" s="38" t="s">
        <v>800</v>
      </c>
      <c r="N13518" s="38" t="n">
        <v>0.012445355948</v>
      </c>
      <c r="O13518" s="38" t="s">
        <v>801</v>
      </c>
      <c r="P13518" s="38" t="s">
        <v>802</v>
      </c>
      <c r="Q13518" s="38" t="n">
        <v>0.000704397306550401</v>
      </c>
      <c r="R13518" s="38" t="s">
        <v>12756</v>
      </c>
      <c r="T13518" s="38" t="n">
        <v>2.7</v>
      </c>
      <c r="U13518" s="38" t="s">
        <v>804</v>
      </c>
      <c r="V13518" s="38" t="n">
        <v>4.9</v>
      </c>
      <c r="W13518" s="38" t="s">
        <v>805</v>
      </c>
      <c r="AA13518" s="38" t="s">
        <v>804</v>
      </c>
      <c r="AG13518" s="38" t="s">
        <v>806</v>
      </c>
      <c r="AK13518" s="38" t="s">
        <v>807</v>
      </c>
      <c r="AL13518" s="38" t="s">
        <v>808</v>
      </c>
      <c r="AM13518" s="38" t="n">
        <v>0.583</v>
      </c>
    </row>
    <row r="13519" customFormat="false" ht="12.75" hidden="false" customHeight="false" outlineLevel="0" collapsed="false">
      <c r="A13519" s="38" t="s">
        <v>46</v>
      </c>
      <c r="B13519" s="38" t="s">
        <v>47</v>
      </c>
      <c r="C13519" s="38" t="s">
        <v>245</v>
      </c>
      <c r="D13519" s="38" t="s">
        <v>995</v>
      </c>
      <c r="E13519" s="38" t="s">
        <v>78</v>
      </c>
      <c r="F13519" s="38" t="s">
        <v>804</v>
      </c>
      <c r="G13519" s="38" t="n">
        <v>145</v>
      </c>
      <c r="H13519" s="38" t="s">
        <v>14116</v>
      </c>
      <c r="I13519" s="38" t="s">
        <v>14117</v>
      </c>
      <c r="K13519" s="38" t="s">
        <v>800</v>
      </c>
      <c r="N13519" s="38" t="n">
        <v>0.0115447959093333</v>
      </c>
      <c r="O13519" s="38" t="s">
        <v>801</v>
      </c>
      <c r="P13519" s="38" t="s">
        <v>802</v>
      </c>
      <c r="Q13519" s="38" t="n">
        <v>0.000762660008379428</v>
      </c>
      <c r="R13519" s="38" t="s">
        <v>12756</v>
      </c>
      <c r="T13519" s="38" t="n">
        <v>2.7</v>
      </c>
      <c r="U13519" s="38" t="s">
        <v>804</v>
      </c>
      <c r="V13519" s="38" t="n">
        <v>4.7</v>
      </c>
      <c r="W13519" s="38" t="s">
        <v>805</v>
      </c>
      <c r="AA13519" s="38" t="s">
        <v>804</v>
      </c>
      <c r="AG13519" s="38" t="s">
        <v>806</v>
      </c>
      <c r="AK13519" s="38" t="s">
        <v>807</v>
      </c>
      <c r="AL13519" s="38" t="s">
        <v>808</v>
      </c>
      <c r="AM13519" s="38" t="n">
        <v>0.583</v>
      </c>
    </row>
    <row r="13520" customFormat="false" ht="12.75" hidden="false" customHeight="false" outlineLevel="0" collapsed="false">
      <c r="A13520" s="38" t="s">
        <v>46</v>
      </c>
      <c r="B13520" s="38" t="s">
        <v>47</v>
      </c>
      <c r="C13520" s="38" t="s">
        <v>245</v>
      </c>
      <c r="D13520" s="38" t="s">
        <v>995</v>
      </c>
      <c r="E13520" s="38" t="s">
        <v>78</v>
      </c>
      <c r="F13520" s="38" t="s">
        <v>804</v>
      </c>
      <c r="G13520" s="38" t="n">
        <v>146</v>
      </c>
      <c r="H13520" s="38" t="s">
        <v>14117</v>
      </c>
      <c r="I13520" s="38" t="s">
        <v>14118</v>
      </c>
      <c r="K13520" s="38" t="s">
        <v>800</v>
      </c>
      <c r="N13520" s="38" t="n">
        <v>0.011500201347</v>
      </c>
      <c r="O13520" s="38" t="s">
        <v>801</v>
      </c>
      <c r="P13520" s="38" t="s">
        <v>802</v>
      </c>
      <c r="Q13520" s="38" t="n">
        <v>0.000672823906633066</v>
      </c>
      <c r="R13520" s="38" t="s">
        <v>12756</v>
      </c>
      <c r="T13520" s="38" t="n">
        <v>1.5</v>
      </c>
      <c r="U13520" s="38" t="s">
        <v>804</v>
      </c>
      <c r="V13520" s="38" t="n">
        <v>4.6</v>
      </c>
      <c r="W13520" s="38" t="s">
        <v>805</v>
      </c>
      <c r="AA13520" s="38" t="s">
        <v>804</v>
      </c>
      <c r="AG13520" s="38" t="s">
        <v>806</v>
      </c>
      <c r="AK13520" s="38" t="s">
        <v>807</v>
      </c>
      <c r="AL13520" s="38" t="s">
        <v>808</v>
      </c>
      <c r="AM13520" s="38" t="n">
        <v>0.583</v>
      </c>
    </row>
    <row r="13521" customFormat="false" ht="12.75" hidden="false" customHeight="false" outlineLevel="0" collapsed="false">
      <c r="A13521" s="38" t="s">
        <v>46</v>
      </c>
      <c r="B13521" s="38" t="s">
        <v>47</v>
      </c>
      <c r="C13521" s="38" t="s">
        <v>245</v>
      </c>
      <c r="D13521" s="38" t="s">
        <v>995</v>
      </c>
      <c r="E13521" s="38" t="s">
        <v>78</v>
      </c>
      <c r="F13521" s="38" t="s">
        <v>804</v>
      </c>
      <c r="G13521" s="38" t="n">
        <v>147</v>
      </c>
      <c r="H13521" s="38" t="s">
        <v>14118</v>
      </c>
      <c r="I13521" s="38" t="s">
        <v>14119</v>
      </c>
      <c r="K13521" s="38" t="s">
        <v>800</v>
      </c>
      <c r="N13521" s="38" t="n">
        <v>0.0109284818083333</v>
      </c>
      <c r="O13521" s="38" t="s">
        <v>801</v>
      </c>
      <c r="P13521" s="38" t="s">
        <v>802</v>
      </c>
      <c r="Q13521" s="38" t="n">
        <v>0.000592700237216499</v>
      </c>
      <c r="R13521" s="38" t="s">
        <v>12756</v>
      </c>
      <c r="T13521" s="38" t="n">
        <v>0.2</v>
      </c>
      <c r="U13521" s="38" t="s">
        <v>804</v>
      </c>
      <c r="V13521" s="38" t="n">
        <v>4.5</v>
      </c>
      <c r="W13521" s="38" t="s">
        <v>805</v>
      </c>
      <c r="AA13521" s="38" t="s">
        <v>804</v>
      </c>
      <c r="AG13521" s="38" t="s">
        <v>806</v>
      </c>
      <c r="AK13521" s="38" t="s">
        <v>807</v>
      </c>
      <c r="AL13521" s="38" t="s">
        <v>808</v>
      </c>
      <c r="AM13521" s="38" t="n">
        <v>0.583</v>
      </c>
    </row>
    <row r="13522" customFormat="false" ht="12.75" hidden="false" customHeight="false" outlineLevel="0" collapsed="false">
      <c r="A13522" s="38" t="s">
        <v>46</v>
      </c>
      <c r="B13522" s="38" t="s">
        <v>47</v>
      </c>
      <c r="C13522" s="38" t="s">
        <v>245</v>
      </c>
      <c r="D13522" s="38" t="s">
        <v>995</v>
      </c>
      <c r="E13522" s="38" t="s">
        <v>78</v>
      </c>
      <c r="F13522" s="38" t="s">
        <v>804</v>
      </c>
      <c r="G13522" s="38" t="n">
        <v>148</v>
      </c>
      <c r="H13522" s="38" t="s">
        <v>14119</v>
      </c>
      <c r="I13522" s="38" t="s">
        <v>14120</v>
      </c>
      <c r="K13522" s="38" t="s">
        <v>800</v>
      </c>
      <c r="N13522" s="38" t="n">
        <v>0.0107975399556667</v>
      </c>
      <c r="O13522" s="38" t="s">
        <v>801</v>
      </c>
      <c r="P13522" s="38" t="s">
        <v>802</v>
      </c>
      <c r="Q13522" s="38" t="n">
        <v>0.000598426385161514</v>
      </c>
      <c r="R13522" s="38" t="s">
        <v>12756</v>
      </c>
      <c r="T13522" s="38" t="n">
        <v>0.7</v>
      </c>
      <c r="U13522" s="38" t="s">
        <v>804</v>
      </c>
      <c r="V13522" s="38" t="n">
        <v>4.4</v>
      </c>
      <c r="W13522" s="38" t="s">
        <v>805</v>
      </c>
      <c r="AA13522" s="38" t="s">
        <v>804</v>
      </c>
      <c r="AG13522" s="38" t="s">
        <v>806</v>
      </c>
      <c r="AK13522" s="38" t="s">
        <v>807</v>
      </c>
      <c r="AL13522" s="38" t="s">
        <v>808</v>
      </c>
      <c r="AM13522" s="38" t="n">
        <v>0.583</v>
      </c>
    </row>
    <row r="13523" customFormat="false" ht="12.75" hidden="false" customHeight="false" outlineLevel="0" collapsed="false">
      <c r="A13523" s="38" t="s">
        <v>46</v>
      </c>
      <c r="B13523" s="38" t="s">
        <v>47</v>
      </c>
      <c r="C13523" s="38" t="s">
        <v>245</v>
      </c>
      <c r="D13523" s="38" t="s">
        <v>995</v>
      </c>
      <c r="E13523" s="38" t="s">
        <v>78</v>
      </c>
      <c r="F13523" s="38" t="s">
        <v>804</v>
      </c>
      <c r="G13523" s="38" t="n">
        <v>149</v>
      </c>
      <c r="H13523" s="38" t="s">
        <v>14120</v>
      </c>
      <c r="I13523" s="38" t="s">
        <v>277</v>
      </c>
      <c r="K13523" s="38" t="s">
        <v>800</v>
      </c>
      <c r="N13523" s="38" t="n">
        <v>0.0111004463076667</v>
      </c>
      <c r="O13523" s="38" t="s">
        <v>801</v>
      </c>
      <c r="P13523" s="38" t="s">
        <v>802</v>
      </c>
      <c r="Q13523" s="38" t="n">
        <v>0.000615855703680191</v>
      </c>
      <c r="R13523" s="38" t="s">
        <v>12756</v>
      </c>
      <c r="T13523" s="38" t="n">
        <v>1.2</v>
      </c>
      <c r="U13523" s="38" t="s">
        <v>804</v>
      </c>
      <c r="V13523" s="38" t="n">
        <v>4.2</v>
      </c>
      <c r="W13523" s="38" t="s">
        <v>805</v>
      </c>
      <c r="AA13523" s="38" t="s">
        <v>804</v>
      </c>
      <c r="AG13523" s="38" t="s">
        <v>806</v>
      </c>
      <c r="AK13523" s="38" t="s">
        <v>807</v>
      </c>
      <c r="AL13523" s="38" t="s">
        <v>808</v>
      </c>
      <c r="AM13523" s="38" t="n">
        <v>0.583</v>
      </c>
    </row>
    <row r="13524" customFormat="false" ht="12.75" hidden="false" customHeight="false" outlineLevel="0" collapsed="false">
      <c r="A13524" s="38" t="s">
        <v>46</v>
      </c>
      <c r="B13524" s="38" t="s">
        <v>47</v>
      </c>
      <c r="C13524" s="38" t="s">
        <v>245</v>
      </c>
      <c r="D13524" s="38" t="s">
        <v>1057</v>
      </c>
      <c r="E13524" s="38" t="s">
        <v>84</v>
      </c>
      <c r="F13524" s="79" t="n">
        <v>3</v>
      </c>
      <c r="G13524" s="38" t="n">
        <v>1</v>
      </c>
      <c r="H13524" s="38" t="s">
        <v>278</v>
      </c>
      <c r="I13524" s="38" t="s">
        <v>14121</v>
      </c>
      <c r="K13524" s="38" t="s">
        <v>800</v>
      </c>
      <c r="N13524" s="38" t="n">
        <v>0.0255053630073333</v>
      </c>
      <c r="O13524" s="38" t="s">
        <v>801</v>
      </c>
      <c r="P13524" s="38" t="s">
        <v>802</v>
      </c>
      <c r="Q13524" s="38" t="n">
        <v>0.00107202712181848</v>
      </c>
      <c r="R13524" s="38" t="s">
        <v>12756</v>
      </c>
      <c r="T13524" s="38" t="n">
        <v>7.4</v>
      </c>
      <c r="U13524" s="38" t="s">
        <v>804</v>
      </c>
      <c r="V13524" s="38" t="n">
        <v>5.5</v>
      </c>
      <c r="W13524" s="38" t="s">
        <v>805</v>
      </c>
      <c r="AA13524" s="38" t="s">
        <v>804</v>
      </c>
      <c r="AG13524" s="38" t="s">
        <v>806</v>
      </c>
      <c r="AK13524" s="38" t="s">
        <v>807</v>
      </c>
      <c r="AL13524" s="38" t="s">
        <v>808</v>
      </c>
      <c r="AM13524" s="38" t="n">
        <v>0.583</v>
      </c>
    </row>
    <row r="13525" customFormat="false" ht="12.75" hidden="false" customHeight="false" outlineLevel="0" collapsed="false">
      <c r="A13525" s="38" t="s">
        <v>46</v>
      </c>
      <c r="B13525" s="38" t="s">
        <v>47</v>
      </c>
      <c r="C13525" s="38" t="s">
        <v>245</v>
      </c>
      <c r="D13525" s="38" t="s">
        <v>1057</v>
      </c>
      <c r="E13525" s="38" t="s">
        <v>84</v>
      </c>
      <c r="F13525" s="79" t="n">
        <v>3</v>
      </c>
      <c r="G13525" s="38" t="n">
        <v>2</v>
      </c>
      <c r="H13525" s="38" t="s">
        <v>14121</v>
      </c>
      <c r="I13525" s="38" t="s">
        <v>14122</v>
      </c>
      <c r="K13525" s="38" t="s">
        <v>800</v>
      </c>
      <c r="N13525" s="38" t="n">
        <v>0.0249256044786667</v>
      </c>
      <c r="O13525" s="38" t="s">
        <v>801</v>
      </c>
      <c r="P13525" s="38" t="s">
        <v>802</v>
      </c>
      <c r="Q13525" s="38" t="n">
        <v>0.00077529592385034</v>
      </c>
      <c r="R13525" s="38" t="s">
        <v>12756</v>
      </c>
      <c r="T13525" s="38" t="n">
        <v>6.3</v>
      </c>
      <c r="U13525" s="38" t="s">
        <v>804</v>
      </c>
      <c r="V13525" s="38" t="n">
        <v>5.7</v>
      </c>
      <c r="W13525" s="38" t="s">
        <v>805</v>
      </c>
      <c r="AA13525" s="38" t="s">
        <v>804</v>
      </c>
      <c r="AG13525" s="38" t="s">
        <v>806</v>
      </c>
      <c r="AK13525" s="38" t="s">
        <v>807</v>
      </c>
      <c r="AL13525" s="38" t="s">
        <v>808</v>
      </c>
      <c r="AM13525" s="38" t="n">
        <v>0.583</v>
      </c>
    </row>
    <row r="13526" customFormat="false" ht="12.75" hidden="false" customHeight="false" outlineLevel="0" collapsed="false">
      <c r="A13526" s="38" t="s">
        <v>46</v>
      </c>
      <c r="B13526" s="38" t="s">
        <v>47</v>
      </c>
      <c r="C13526" s="38" t="s">
        <v>245</v>
      </c>
      <c r="D13526" s="38" t="s">
        <v>1057</v>
      </c>
      <c r="E13526" s="38" t="s">
        <v>84</v>
      </c>
      <c r="F13526" s="79" t="n">
        <v>3</v>
      </c>
      <c r="G13526" s="38" t="n">
        <v>3</v>
      </c>
      <c r="H13526" s="38" t="s">
        <v>14122</v>
      </c>
      <c r="I13526" s="38" t="s">
        <v>14123</v>
      </c>
      <c r="K13526" s="38" t="s">
        <v>800</v>
      </c>
      <c r="N13526" s="38" t="n">
        <v>0.02689356404</v>
      </c>
      <c r="O13526" s="38" t="s">
        <v>801</v>
      </c>
      <c r="P13526" s="38" t="s">
        <v>802</v>
      </c>
      <c r="Q13526" s="38" t="n">
        <v>0.00114625205931156</v>
      </c>
      <c r="R13526" s="38" t="s">
        <v>12756</v>
      </c>
      <c r="T13526" s="38" t="n">
        <v>6.1</v>
      </c>
      <c r="U13526" s="38" t="s">
        <v>804</v>
      </c>
      <c r="V13526" s="38" t="n">
        <v>5.7</v>
      </c>
      <c r="W13526" s="38" t="s">
        <v>805</v>
      </c>
      <c r="AA13526" s="38" t="s">
        <v>804</v>
      </c>
      <c r="AG13526" s="38" t="s">
        <v>806</v>
      </c>
      <c r="AK13526" s="38" t="s">
        <v>807</v>
      </c>
      <c r="AL13526" s="38" t="s">
        <v>808</v>
      </c>
      <c r="AM13526" s="38" t="n">
        <v>0.583</v>
      </c>
    </row>
    <row r="13527" customFormat="false" ht="12.75" hidden="false" customHeight="false" outlineLevel="0" collapsed="false">
      <c r="A13527" s="38" t="s">
        <v>46</v>
      </c>
      <c r="B13527" s="38" t="s">
        <v>47</v>
      </c>
      <c r="C13527" s="38" t="s">
        <v>245</v>
      </c>
      <c r="D13527" s="38" t="s">
        <v>1057</v>
      </c>
      <c r="E13527" s="38" t="s">
        <v>84</v>
      </c>
      <c r="F13527" s="79" t="n">
        <v>3</v>
      </c>
      <c r="G13527" s="38" t="n">
        <v>4</v>
      </c>
      <c r="H13527" s="38" t="s">
        <v>14123</v>
      </c>
      <c r="I13527" s="38" t="s">
        <v>14124</v>
      </c>
      <c r="K13527" s="38" t="s">
        <v>800</v>
      </c>
      <c r="N13527" s="38" t="n">
        <v>0.0254001590763333</v>
      </c>
      <c r="O13527" s="38" t="s">
        <v>801</v>
      </c>
      <c r="P13527" s="38" t="s">
        <v>802</v>
      </c>
      <c r="Q13527" s="38" t="n">
        <v>0.000804806247965474</v>
      </c>
      <c r="R13527" s="38" t="s">
        <v>12756</v>
      </c>
      <c r="T13527" s="38" t="n">
        <v>5.4</v>
      </c>
      <c r="U13527" s="38" t="s">
        <v>804</v>
      </c>
      <c r="V13527" s="38" t="n">
        <v>5.7</v>
      </c>
      <c r="W13527" s="38" t="s">
        <v>805</v>
      </c>
      <c r="AA13527" s="38" t="s">
        <v>804</v>
      </c>
      <c r="AG13527" s="38" t="s">
        <v>806</v>
      </c>
      <c r="AK13527" s="38" t="s">
        <v>807</v>
      </c>
      <c r="AL13527" s="38" t="s">
        <v>808</v>
      </c>
      <c r="AM13527" s="38" t="n">
        <v>0.583</v>
      </c>
    </row>
    <row r="13528" customFormat="false" ht="12.75" hidden="false" customHeight="false" outlineLevel="0" collapsed="false">
      <c r="A13528" s="38" t="s">
        <v>46</v>
      </c>
      <c r="B13528" s="38" t="s">
        <v>47</v>
      </c>
      <c r="C13528" s="38" t="s">
        <v>245</v>
      </c>
      <c r="D13528" s="38" t="s">
        <v>1057</v>
      </c>
      <c r="E13528" s="38" t="s">
        <v>84</v>
      </c>
      <c r="F13528" s="79" t="n">
        <v>3</v>
      </c>
      <c r="G13528" s="38" t="n">
        <v>5</v>
      </c>
      <c r="H13528" s="38" t="s">
        <v>14124</v>
      </c>
      <c r="I13528" s="38" t="s">
        <v>14125</v>
      </c>
      <c r="K13528" s="38" t="s">
        <v>800</v>
      </c>
      <c r="N13528" s="38" t="n">
        <v>0.0258884128633333</v>
      </c>
      <c r="O13528" s="38" t="s">
        <v>801</v>
      </c>
      <c r="P13528" s="38" t="s">
        <v>802</v>
      </c>
      <c r="Q13528" s="38" t="n">
        <v>0.000956565151648471</v>
      </c>
      <c r="R13528" s="38" t="s">
        <v>12756</v>
      </c>
      <c r="T13528" s="38" t="n">
        <v>5.5</v>
      </c>
      <c r="U13528" s="38" t="s">
        <v>804</v>
      </c>
      <c r="V13528" s="38" t="n">
        <v>5.6</v>
      </c>
      <c r="W13528" s="38" t="s">
        <v>805</v>
      </c>
      <c r="AA13528" s="38" t="s">
        <v>804</v>
      </c>
      <c r="AG13528" s="38" t="s">
        <v>806</v>
      </c>
      <c r="AK13528" s="38" t="s">
        <v>807</v>
      </c>
      <c r="AL13528" s="38" t="s">
        <v>808</v>
      </c>
      <c r="AM13528" s="38" t="n">
        <v>0.583</v>
      </c>
    </row>
    <row r="13529" customFormat="false" ht="12.75" hidden="false" customHeight="false" outlineLevel="0" collapsed="false">
      <c r="A13529" s="38" t="s">
        <v>46</v>
      </c>
      <c r="B13529" s="38" t="s">
        <v>47</v>
      </c>
      <c r="C13529" s="38" t="s">
        <v>245</v>
      </c>
      <c r="D13529" s="38" t="s">
        <v>1057</v>
      </c>
      <c r="E13529" s="38" t="s">
        <v>84</v>
      </c>
      <c r="F13529" s="79" t="n">
        <v>3</v>
      </c>
      <c r="G13529" s="38" t="n">
        <v>6</v>
      </c>
      <c r="H13529" s="38" t="s">
        <v>14125</v>
      </c>
      <c r="I13529" s="38" t="s">
        <v>14126</v>
      </c>
      <c r="K13529" s="38" t="s">
        <v>800</v>
      </c>
      <c r="N13529" s="38" t="n">
        <v>0.0263176517516667</v>
      </c>
      <c r="O13529" s="38" t="s">
        <v>801</v>
      </c>
      <c r="P13529" s="38" t="s">
        <v>802</v>
      </c>
      <c r="Q13529" s="38" t="n">
        <v>0.00120624441109668</v>
      </c>
      <c r="R13529" s="38" t="s">
        <v>12756</v>
      </c>
      <c r="T13529" s="38" t="n">
        <v>5.7</v>
      </c>
      <c r="U13529" s="38" t="s">
        <v>804</v>
      </c>
      <c r="V13529" s="38" t="n">
        <v>5.6</v>
      </c>
      <c r="W13529" s="38" t="s">
        <v>805</v>
      </c>
      <c r="AA13529" s="38" t="s">
        <v>804</v>
      </c>
      <c r="AG13529" s="38" t="s">
        <v>806</v>
      </c>
      <c r="AK13529" s="38" t="s">
        <v>807</v>
      </c>
      <c r="AL13529" s="38" t="s">
        <v>808</v>
      </c>
      <c r="AM13529" s="38" t="n">
        <v>0.583</v>
      </c>
    </row>
    <row r="13530" customFormat="false" ht="12.75" hidden="false" customHeight="false" outlineLevel="0" collapsed="false">
      <c r="A13530" s="38" t="s">
        <v>46</v>
      </c>
      <c r="B13530" s="38" t="s">
        <v>47</v>
      </c>
      <c r="C13530" s="38" t="s">
        <v>245</v>
      </c>
      <c r="D13530" s="38" t="s">
        <v>1057</v>
      </c>
      <c r="E13530" s="38" t="s">
        <v>84</v>
      </c>
      <c r="F13530" s="79" t="n">
        <v>3</v>
      </c>
      <c r="G13530" s="38" t="n">
        <v>7</v>
      </c>
      <c r="H13530" s="38" t="s">
        <v>14126</v>
      </c>
      <c r="I13530" s="38" t="s">
        <v>14127</v>
      </c>
      <c r="K13530" s="38" t="s">
        <v>800</v>
      </c>
      <c r="N13530" s="38" t="n">
        <v>0.028069521297</v>
      </c>
      <c r="O13530" s="38" t="s">
        <v>801</v>
      </c>
      <c r="P13530" s="38" t="s">
        <v>802</v>
      </c>
      <c r="Q13530" s="38" t="n">
        <v>0.0010850003764492</v>
      </c>
      <c r="R13530" s="38" t="s">
        <v>12756</v>
      </c>
      <c r="T13530" s="38" t="n">
        <v>5.7</v>
      </c>
      <c r="U13530" s="38" t="s">
        <v>804</v>
      </c>
      <c r="V13530" s="38" t="n">
        <v>5.6</v>
      </c>
      <c r="W13530" s="38" t="s">
        <v>805</v>
      </c>
      <c r="AA13530" s="38" t="s">
        <v>804</v>
      </c>
      <c r="AG13530" s="38" t="s">
        <v>806</v>
      </c>
      <c r="AK13530" s="38" t="s">
        <v>807</v>
      </c>
      <c r="AL13530" s="38" t="s">
        <v>808</v>
      </c>
      <c r="AM13530" s="38" t="n">
        <v>0.583</v>
      </c>
    </row>
    <row r="13531" customFormat="false" ht="12.75" hidden="false" customHeight="false" outlineLevel="0" collapsed="false">
      <c r="A13531" s="38" t="s">
        <v>46</v>
      </c>
      <c r="B13531" s="38" t="s">
        <v>47</v>
      </c>
      <c r="C13531" s="38" t="s">
        <v>245</v>
      </c>
      <c r="D13531" s="38" t="s">
        <v>1057</v>
      </c>
      <c r="E13531" s="38" t="s">
        <v>84</v>
      </c>
      <c r="F13531" s="79" t="n">
        <v>3</v>
      </c>
      <c r="G13531" s="38" t="n">
        <v>8</v>
      </c>
      <c r="H13531" s="38" t="s">
        <v>14127</v>
      </c>
      <c r="I13531" s="38" t="s">
        <v>14128</v>
      </c>
      <c r="K13531" s="38" t="s">
        <v>800</v>
      </c>
      <c r="N13531" s="38" t="n">
        <v>0.0360551583633333</v>
      </c>
      <c r="O13531" s="38" t="s">
        <v>801</v>
      </c>
      <c r="P13531" s="38" t="s">
        <v>802</v>
      </c>
      <c r="Q13531" s="38" t="n">
        <v>0.00241235436978504</v>
      </c>
      <c r="R13531" s="38" t="s">
        <v>12756</v>
      </c>
      <c r="T13531" s="38" t="n">
        <v>6.5</v>
      </c>
      <c r="U13531" s="38" t="s">
        <v>804</v>
      </c>
      <c r="V13531" s="38" t="n">
        <v>5.5</v>
      </c>
      <c r="W13531" s="38" t="s">
        <v>805</v>
      </c>
      <c r="AA13531" s="38" t="s">
        <v>804</v>
      </c>
      <c r="AG13531" s="38" t="s">
        <v>806</v>
      </c>
      <c r="AK13531" s="38" t="s">
        <v>807</v>
      </c>
      <c r="AL13531" s="38" t="s">
        <v>808</v>
      </c>
      <c r="AM13531" s="38" t="n">
        <v>0.583</v>
      </c>
    </row>
    <row r="13532" customFormat="false" ht="12.75" hidden="false" customHeight="false" outlineLevel="0" collapsed="false">
      <c r="A13532" s="38" t="s">
        <v>46</v>
      </c>
      <c r="B13532" s="38" t="s">
        <v>47</v>
      </c>
      <c r="C13532" s="38" t="s">
        <v>245</v>
      </c>
      <c r="D13532" s="38" t="s">
        <v>1057</v>
      </c>
      <c r="E13532" s="38" t="s">
        <v>84</v>
      </c>
      <c r="F13532" s="79" t="n">
        <v>3</v>
      </c>
      <c r="G13532" s="38" t="n">
        <v>9</v>
      </c>
      <c r="H13532" s="38" t="s">
        <v>14128</v>
      </c>
      <c r="I13532" s="38" t="s">
        <v>14129</v>
      </c>
      <c r="K13532" s="38" t="s">
        <v>800</v>
      </c>
      <c r="N13532" s="38" t="n">
        <v>0.041522828381</v>
      </c>
      <c r="O13532" s="38" t="s">
        <v>801</v>
      </c>
      <c r="P13532" s="38" t="s">
        <v>802</v>
      </c>
      <c r="Q13532" s="38" t="n">
        <v>0.00235975523577335</v>
      </c>
      <c r="R13532" s="38" t="s">
        <v>12756</v>
      </c>
      <c r="T13532" s="38" t="n">
        <v>8.3</v>
      </c>
      <c r="U13532" s="38" t="s">
        <v>804</v>
      </c>
      <c r="V13532" s="38" t="n">
        <v>5.8</v>
      </c>
      <c r="W13532" s="38" t="s">
        <v>805</v>
      </c>
      <c r="AA13532" s="38" t="s">
        <v>804</v>
      </c>
      <c r="AG13532" s="38" t="s">
        <v>806</v>
      </c>
      <c r="AK13532" s="38" t="s">
        <v>807</v>
      </c>
      <c r="AL13532" s="38" t="s">
        <v>808</v>
      </c>
      <c r="AM13532" s="38" t="n">
        <v>0.583</v>
      </c>
    </row>
    <row r="13533" customFormat="false" ht="12.75" hidden="false" customHeight="false" outlineLevel="0" collapsed="false">
      <c r="A13533" s="38" t="s">
        <v>46</v>
      </c>
      <c r="B13533" s="38" t="s">
        <v>47</v>
      </c>
      <c r="C13533" s="38" t="s">
        <v>245</v>
      </c>
      <c r="D13533" s="38" t="s">
        <v>1057</v>
      </c>
      <c r="E13533" s="38" t="s">
        <v>84</v>
      </c>
      <c r="F13533" s="79" t="n">
        <v>3</v>
      </c>
      <c r="G13533" s="38" t="n">
        <v>10</v>
      </c>
      <c r="H13533" s="38" t="s">
        <v>14129</v>
      </c>
      <c r="I13533" s="38" t="s">
        <v>14130</v>
      </c>
      <c r="K13533" s="38" t="s">
        <v>800</v>
      </c>
      <c r="N13533" s="38" t="n">
        <v>0.0370533010676667</v>
      </c>
      <c r="O13533" s="38" t="s">
        <v>801</v>
      </c>
      <c r="P13533" s="38" t="s">
        <v>802</v>
      </c>
      <c r="Q13533" s="38" t="n">
        <v>0.00163517938767542</v>
      </c>
      <c r="R13533" s="38" t="s">
        <v>12756</v>
      </c>
      <c r="T13533" s="38" t="n">
        <v>8.2</v>
      </c>
      <c r="U13533" s="38" t="s">
        <v>804</v>
      </c>
      <c r="V13533" s="38" t="n">
        <v>6.1</v>
      </c>
      <c r="W13533" s="38" t="s">
        <v>805</v>
      </c>
      <c r="AA13533" s="38" t="s">
        <v>804</v>
      </c>
      <c r="AG13533" s="38" t="s">
        <v>806</v>
      </c>
      <c r="AK13533" s="38" t="s">
        <v>807</v>
      </c>
      <c r="AL13533" s="38" t="s">
        <v>808</v>
      </c>
      <c r="AM13533" s="38" t="n">
        <v>0.583</v>
      </c>
    </row>
    <row r="13534" customFormat="false" ht="12.75" hidden="false" customHeight="false" outlineLevel="0" collapsed="false">
      <c r="A13534" s="38" t="s">
        <v>46</v>
      </c>
      <c r="B13534" s="38" t="s">
        <v>47</v>
      </c>
      <c r="C13534" s="38" t="s">
        <v>245</v>
      </c>
      <c r="D13534" s="38" t="s">
        <v>1057</v>
      </c>
      <c r="E13534" s="38" t="s">
        <v>84</v>
      </c>
      <c r="F13534" s="79" t="n">
        <v>3</v>
      </c>
      <c r="G13534" s="38" t="n">
        <v>11</v>
      </c>
      <c r="H13534" s="38" t="s">
        <v>14130</v>
      </c>
      <c r="I13534" s="38" t="s">
        <v>14131</v>
      </c>
      <c r="K13534" s="38" t="s">
        <v>800</v>
      </c>
      <c r="N13534" s="38" t="n">
        <v>0.027744101252</v>
      </c>
      <c r="O13534" s="38" t="s">
        <v>801</v>
      </c>
      <c r="P13534" s="38" t="s">
        <v>802</v>
      </c>
      <c r="Q13534" s="38" t="n">
        <v>0.001122317730772</v>
      </c>
      <c r="R13534" s="38" t="s">
        <v>12756</v>
      </c>
      <c r="T13534" s="38" t="n">
        <v>6.8</v>
      </c>
      <c r="U13534" s="38" t="s">
        <v>804</v>
      </c>
      <c r="V13534" s="38" t="n">
        <v>6.2</v>
      </c>
      <c r="W13534" s="38" t="s">
        <v>805</v>
      </c>
      <c r="AA13534" s="38" t="s">
        <v>804</v>
      </c>
      <c r="AG13534" s="38" t="s">
        <v>806</v>
      </c>
      <c r="AK13534" s="38" t="s">
        <v>807</v>
      </c>
      <c r="AL13534" s="38" t="s">
        <v>808</v>
      </c>
      <c r="AM13534" s="38" t="n">
        <v>0.583</v>
      </c>
    </row>
    <row r="13535" customFormat="false" ht="12.75" hidden="false" customHeight="false" outlineLevel="0" collapsed="false">
      <c r="A13535" s="38" t="s">
        <v>46</v>
      </c>
      <c r="B13535" s="38" t="s">
        <v>47</v>
      </c>
      <c r="C13535" s="38" t="s">
        <v>245</v>
      </c>
      <c r="D13535" s="38" t="s">
        <v>1057</v>
      </c>
      <c r="E13535" s="38" t="s">
        <v>84</v>
      </c>
      <c r="F13535" s="79" t="n">
        <v>3</v>
      </c>
      <c r="G13535" s="38" t="n">
        <v>12</v>
      </c>
      <c r="H13535" s="38" t="s">
        <v>14131</v>
      </c>
      <c r="I13535" s="38" t="s">
        <v>14132</v>
      </c>
      <c r="K13535" s="38" t="s">
        <v>800</v>
      </c>
      <c r="N13535" s="38" t="n">
        <v>0.028131101963</v>
      </c>
      <c r="O13535" s="38" t="s">
        <v>801</v>
      </c>
      <c r="P13535" s="38" t="s">
        <v>802</v>
      </c>
      <c r="Q13535" s="38" t="n">
        <v>0.00198383984387301</v>
      </c>
      <c r="R13535" s="38" t="s">
        <v>12756</v>
      </c>
      <c r="T13535" s="38" t="n">
        <v>6.7</v>
      </c>
      <c r="U13535" s="38" t="s">
        <v>804</v>
      </c>
      <c r="V13535" s="38" t="n">
        <v>6.2</v>
      </c>
      <c r="W13535" s="38" t="s">
        <v>805</v>
      </c>
      <c r="AA13535" s="38" t="s">
        <v>804</v>
      </c>
      <c r="AG13535" s="38" t="s">
        <v>806</v>
      </c>
      <c r="AK13535" s="38" t="s">
        <v>807</v>
      </c>
      <c r="AL13535" s="38" t="s">
        <v>808</v>
      </c>
      <c r="AM13535" s="38" t="n">
        <v>0.583</v>
      </c>
    </row>
    <row r="13536" customFormat="false" ht="12.75" hidden="false" customHeight="false" outlineLevel="0" collapsed="false">
      <c r="A13536" s="38" t="s">
        <v>46</v>
      </c>
      <c r="B13536" s="38" t="s">
        <v>47</v>
      </c>
      <c r="C13536" s="38" t="s">
        <v>245</v>
      </c>
      <c r="D13536" s="38" t="s">
        <v>1057</v>
      </c>
      <c r="E13536" s="38" t="s">
        <v>84</v>
      </c>
      <c r="F13536" s="79" t="n">
        <v>3</v>
      </c>
      <c r="G13536" s="38" t="n">
        <v>13</v>
      </c>
      <c r="H13536" s="38" t="s">
        <v>14132</v>
      </c>
      <c r="I13536" s="38" t="s">
        <v>14133</v>
      </c>
      <c r="K13536" s="38" t="s">
        <v>800</v>
      </c>
      <c r="N13536" s="38" t="n">
        <v>0.028950254717</v>
      </c>
      <c r="O13536" s="38" t="s">
        <v>801</v>
      </c>
      <c r="P13536" s="38" t="s">
        <v>802</v>
      </c>
      <c r="Q13536" s="38" t="n">
        <v>0.00131628180002938</v>
      </c>
      <c r="R13536" s="38" t="s">
        <v>12756</v>
      </c>
      <c r="T13536" s="38" t="n">
        <v>6.1</v>
      </c>
      <c r="U13536" s="38" t="s">
        <v>804</v>
      </c>
      <c r="V13536" s="38" t="n">
        <v>6.1</v>
      </c>
      <c r="W13536" s="38" t="s">
        <v>805</v>
      </c>
      <c r="AA13536" s="38" t="s">
        <v>804</v>
      </c>
      <c r="AG13536" s="38" t="s">
        <v>806</v>
      </c>
      <c r="AK13536" s="38" t="s">
        <v>807</v>
      </c>
      <c r="AL13536" s="38" t="s">
        <v>808</v>
      </c>
      <c r="AM13536" s="38" t="n">
        <v>0.583</v>
      </c>
    </row>
    <row r="13537" customFormat="false" ht="12.75" hidden="false" customHeight="false" outlineLevel="0" collapsed="false">
      <c r="A13537" s="38" t="s">
        <v>46</v>
      </c>
      <c r="B13537" s="38" t="s">
        <v>47</v>
      </c>
      <c r="C13537" s="38" t="s">
        <v>245</v>
      </c>
      <c r="D13537" s="38" t="s">
        <v>1057</v>
      </c>
      <c r="E13537" s="38" t="s">
        <v>84</v>
      </c>
      <c r="F13537" s="79" t="n">
        <v>3</v>
      </c>
      <c r="G13537" s="38" t="n">
        <v>14</v>
      </c>
      <c r="H13537" s="38" t="s">
        <v>14133</v>
      </c>
      <c r="I13537" s="38" t="s">
        <v>14134</v>
      </c>
      <c r="K13537" s="38" t="s">
        <v>800</v>
      </c>
      <c r="N13537" s="38" t="n">
        <v>0.026942335642</v>
      </c>
      <c r="O13537" s="38" t="s">
        <v>801</v>
      </c>
      <c r="P13537" s="38" t="s">
        <v>802</v>
      </c>
      <c r="Q13537" s="38" t="n">
        <v>0.000767239772383243</v>
      </c>
      <c r="R13537" s="38" t="s">
        <v>12756</v>
      </c>
      <c r="T13537" s="38" t="n">
        <v>6.4</v>
      </c>
      <c r="U13537" s="38" t="s">
        <v>804</v>
      </c>
      <c r="V13537" s="38" t="n">
        <v>6.1</v>
      </c>
      <c r="W13537" s="38" t="s">
        <v>805</v>
      </c>
      <c r="AA13537" s="38" t="s">
        <v>804</v>
      </c>
      <c r="AG13537" s="38" t="s">
        <v>806</v>
      </c>
      <c r="AK13537" s="38" t="s">
        <v>807</v>
      </c>
      <c r="AL13537" s="38" t="s">
        <v>808</v>
      </c>
      <c r="AM13537" s="38" t="n">
        <v>0.583</v>
      </c>
    </row>
    <row r="13538" customFormat="false" ht="12.75" hidden="false" customHeight="false" outlineLevel="0" collapsed="false">
      <c r="A13538" s="38" t="s">
        <v>46</v>
      </c>
      <c r="B13538" s="38" t="s">
        <v>47</v>
      </c>
      <c r="C13538" s="38" t="s">
        <v>245</v>
      </c>
      <c r="D13538" s="38" t="s">
        <v>1057</v>
      </c>
      <c r="E13538" s="38" t="s">
        <v>84</v>
      </c>
      <c r="F13538" s="79" t="n">
        <v>3</v>
      </c>
      <c r="G13538" s="38" t="n">
        <v>15</v>
      </c>
      <c r="H13538" s="38" t="s">
        <v>14134</v>
      </c>
      <c r="I13538" s="38" t="s">
        <v>14135</v>
      </c>
      <c r="K13538" s="38" t="s">
        <v>800</v>
      </c>
      <c r="N13538" s="38" t="n">
        <v>0.0337183183466667</v>
      </c>
      <c r="O13538" s="38" t="s">
        <v>801</v>
      </c>
      <c r="P13538" s="38" t="s">
        <v>802</v>
      </c>
      <c r="Q13538" s="38" t="n">
        <v>0.0021351460229772</v>
      </c>
      <c r="R13538" s="38" t="s">
        <v>12756</v>
      </c>
      <c r="T13538" s="38" t="n">
        <v>6.4</v>
      </c>
      <c r="U13538" s="38" t="s">
        <v>804</v>
      </c>
      <c r="V13538" s="38" t="n">
        <v>6</v>
      </c>
      <c r="W13538" s="38" t="s">
        <v>805</v>
      </c>
      <c r="AA13538" s="38" t="s">
        <v>804</v>
      </c>
      <c r="AG13538" s="38" t="s">
        <v>806</v>
      </c>
      <c r="AK13538" s="38" t="s">
        <v>807</v>
      </c>
      <c r="AL13538" s="38" t="s">
        <v>808</v>
      </c>
      <c r="AM13538" s="38" t="n">
        <v>0.583</v>
      </c>
    </row>
    <row r="13539" customFormat="false" ht="12.75" hidden="false" customHeight="false" outlineLevel="0" collapsed="false">
      <c r="A13539" s="38" t="s">
        <v>46</v>
      </c>
      <c r="B13539" s="38" t="s">
        <v>47</v>
      </c>
      <c r="C13539" s="38" t="s">
        <v>245</v>
      </c>
      <c r="D13539" s="38" t="s">
        <v>1057</v>
      </c>
      <c r="E13539" s="38" t="s">
        <v>84</v>
      </c>
      <c r="F13539" s="79" t="n">
        <v>3</v>
      </c>
      <c r="G13539" s="38" t="n">
        <v>16</v>
      </c>
      <c r="H13539" s="38" t="s">
        <v>14135</v>
      </c>
      <c r="I13539" s="38" t="s">
        <v>14136</v>
      </c>
      <c r="K13539" s="38" t="s">
        <v>800</v>
      </c>
      <c r="N13539" s="38" t="n">
        <v>0.040626025533</v>
      </c>
      <c r="O13539" s="38" t="s">
        <v>801</v>
      </c>
      <c r="P13539" s="38" t="s">
        <v>802</v>
      </c>
      <c r="Q13539" s="38" t="n">
        <v>0.00151054023330049</v>
      </c>
      <c r="R13539" s="38" t="s">
        <v>12756</v>
      </c>
      <c r="T13539" s="38" t="n">
        <v>5.5</v>
      </c>
      <c r="U13539" s="38" t="s">
        <v>804</v>
      </c>
      <c r="V13539" s="38" t="n">
        <v>6</v>
      </c>
      <c r="W13539" s="38" t="s">
        <v>805</v>
      </c>
      <c r="AA13539" s="38" t="s">
        <v>804</v>
      </c>
      <c r="AG13539" s="38" t="s">
        <v>806</v>
      </c>
      <c r="AK13539" s="38" t="s">
        <v>807</v>
      </c>
      <c r="AL13539" s="38" t="s">
        <v>808</v>
      </c>
      <c r="AM13539" s="38" t="n">
        <v>0.583</v>
      </c>
    </row>
    <row r="13540" customFormat="false" ht="12.75" hidden="false" customHeight="false" outlineLevel="0" collapsed="false">
      <c r="A13540" s="38" t="s">
        <v>46</v>
      </c>
      <c r="B13540" s="38" t="s">
        <v>47</v>
      </c>
      <c r="C13540" s="38" t="s">
        <v>245</v>
      </c>
      <c r="D13540" s="38" t="s">
        <v>1057</v>
      </c>
      <c r="E13540" s="38" t="s">
        <v>84</v>
      </c>
      <c r="F13540" s="79" t="n">
        <v>3</v>
      </c>
      <c r="G13540" s="38" t="n">
        <v>17</v>
      </c>
      <c r="H13540" s="38" t="s">
        <v>14136</v>
      </c>
      <c r="I13540" s="38" t="s">
        <v>14137</v>
      </c>
      <c r="K13540" s="38" t="s">
        <v>800</v>
      </c>
      <c r="N13540" s="38" t="n">
        <v>0.0390820845133333</v>
      </c>
      <c r="O13540" s="38" t="s">
        <v>801</v>
      </c>
      <c r="P13540" s="38" t="s">
        <v>802</v>
      </c>
      <c r="Q13540" s="38" t="n">
        <v>0.00166912266758214</v>
      </c>
      <c r="R13540" s="38" t="s">
        <v>12756</v>
      </c>
      <c r="T13540" s="38" t="n">
        <v>5.6</v>
      </c>
      <c r="U13540" s="38" t="s">
        <v>804</v>
      </c>
      <c r="V13540" s="38" t="n">
        <v>5.9</v>
      </c>
      <c r="W13540" s="38" t="s">
        <v>805</v>
      </c>
      <c r="AA13540" s="38" t="s">
        <v>804</v>
      </c>
      <c r="AG13540" s="38" t="s">
        <v>806</v>
      </c>
      <c r="AK13540" s="38" t="s">
        <v>807</v>
      </c>
      <c r="AL13540" s="38" t="s">
        <v>808</v>
      </c>
      <c r="AM13540" s="38" t="n">
        <v>0.583</v>
      </c>
    </row>
    <row r="13541" customFormat="false" ht="12.75" hidden="false" customHeight="false" outlineLevel="0" collapsed="false">
      <c r="A13541" s="38" t="s">
        <v>46</v>
      </c>
      <c r="B13541" s="38" t="s">
        <v>47</v>
      </c>
      <c r="C13541" s="38" t="s">
        <v>245</v>
      </c>
      <c r="D13541" s="38" t="s">
        <v>1057</v>
      </c>
      <c r="E13541" s="38" t="s">
        <v>84</v>
      </c>
      <c r="F13541" s="79" t="n">
        <v>3</v>
      </c>
      <c r="G13541" s="38" t="n">
        <v>18</v>
      </c>
      <c r="H13541" s="38" t="s">
        <v>14137</v>
      </c>
      <c r="I13541" s="38" t="s">
        <v>14138</v>
      </c>
      <c r="K13541" s="38" t="s">
        <v>800</v>
      </c>
      <c r="N13541" s="38" t="n">
        <v>0.042679720779</v>
      </c>
      <c r="O13541" s="38" t="s">
        <v>801</v>
      </c>
      <c r="P13541" s="38" t="s">
        <v>802</v>
      </c>
      <c r="Q13541" s="38" t="n">
        <v>0.00309921438623447</v>
      </c>
      <c r="R13541" s="38" t="s">
        <v>12756</v>
      </c>
      <c r="T13541" s="38" t="n">
        <v>6.5</v>
      </c>
      <c r="U13541" s="38" t="s">
        <v>804</v>
      </c>
      <c r="V13541" s="38" t="n">
        <v>5.9</v>
      </c>
      <c r="W13541" s="38" t="s">
        <v>805</v>
      </c>
      <c r="AA13541" s="38" t="s">
        <v>804</v>
      </c>
      <c r="AG13541" s="38" t="s">
        <v>806</v>
      </c>
      <c r="AK13541" s="38" t="s">
        <v>807</v>
      </c>
      <c r="AL13541" s="38" t="s">
        <v>808</v>
      </c>
      <c r="AM13541" s="38" t="n">
        <v>0.583</v>
      </c>
    </row>
    <row r="13542" customFormat="false" ht="12.75" hidden="false" customHeight="false" outlineLevel="0" collapsed="false">
      <c r="A13542" s="38" t="s">
        <v>46</v>
      </c>
      <c r="B13542" s="38" t="s">
        <v>47</v>
      </c>
      <c r="C13542" s="38" t="s">
        <v>245</v>
      </c>
      <c r="D13542" s="38" t="s">
        <v>1057</v>
      </c>
      <c r="E13542" s="38" t="s">
        <v>84</v>
      </c>
      <c r="F13542" s="79" t="n">
        <v>3</v>
      </c>
      <c r="G13542" s="38" t="n">
        <v>19</v>
      </c>
      <c r="H13542" s="38" t="s">
        <v>14138</v>
      </c>
      <c r="I13542" s="38" t="s">
        <v>14139</v>
      </c>
      <c r="K13542" s="38" t="s">
        <v>800</v>
      </c>
      <c r="N13542" s="38" t="n">
        <v>0.0368533335003333</v>
      </c>
      <c r="O13542" s="38" t="s">
        <v>801</v>
      </c>
      <c r="P13542" s="38" t="s">
        <v>802</v>
      </c>
      <c r="Q13542" s="38" t="n">
        <v>0.00233631623858212</v>
      </c>
      <c r="R13542" s="38" t="s">
        <v>12756</v>
      </c>
      <c r="T13542" s="38" t="n">
        <v>7.3</v>
      </c>
      <c r="U13542" s="38" t="s">
        <v>804</v>
      </c>
      <c r="V13542" s="38" t="n">
        <v>6.2</v>
      </c>
      <c r="W13542" s="38" t="s">
        <v>805</v>
      </c>
      <c r="AA13542" s="38" t="s">
        <v>804</v>
      </c>
      <c r="AG13542" s="38" t="s">
        <v>806</v>
      </c>
      <c r="AK13542" s="38" t="s">
        <v>807</v>
      </c>
      <c r="AL13542" s="38" t="s">
        <v>808</v>
      </c>
      <c r="AM13542" s="38" t="n">
        <v>0.583</v>
      </c>
    </row>
    <row r="13543" customFormat="false" ht="12.75" hidden="false" customHeight="false" outlineLevel="0" collapsed="false">
      <c r="A13543" s="38" t="s">
        <v>46</v>
      </c>
      <c r="B13543" s="38" t="s">
        <v>47</v>
      </c>
      <c r="C13543" s="38" t="s">
        <v>245</v>
      </c>
      <c r="D13543" s="38" t="s">
        <v>1057</v>
      </c>
      <c r="E13543" s="38" t="s">
        <v>84</v>
      </c>
      <c r="F13543" s="79" t="n">
        <v>3</v>
      </c>
      <c r="G13543" s="38" t="n">
        <v>20</v>
      </c>
      <c r="H13543" s="38" t="s">
        <v>14139</v>
      </c>
      <c r="I13543" s="38" t="s">
        <v>14140</v>
      </c>
      <c r="K13543" s="38" t="s">
        <v>800</v>
      </c>
      <c r="N13543" s="38" t="n">
        <v>0.0277004296153333</v>
      </c>
      <c r="O13543" s="38" t="s">
        <v>801</v>
      </c>
      <c r="P13543" s="38" t="s">
        <v>802</v>
      </c>
      <c r="Q13543" s="38" t="n">
        <v>0.000712197213967197</v>
      </c>
      <c r="R13543" s="38" t="s">
        <v>12756</v>
      </c>
      <c r="T13543" s="38" t="n">
        <v>7.4</v>
      </c>
      <c r="U13543" s="38" t="s">
        <v>804</v>
      </c>
      <c r="V13543" s="38" t="n">
        <v>6.4</v>
      </c>
      <c r="W13543" s="38" t="s">
        <v>805</v>
      </c>
      <c r="AA13543" s="38" t="s">
        <v>804</v>
      </c>
      <c r="AG13543" s="38" t="s">
        <v>806</v>
      </c>
      <c r="AK13543" s="38" t="s">
        <v>807</v>
      </c>
      <c r="AL13543" s="38" t="s">
        <v>808</v>
      </c>
      <c r="AM13543" s="38" t="n">
        <v>0.583</v>
      </c>
    </row>
    <row r="13544" customFormat="false" ht="12.75" hidden="false" customHeight="false" outlineLevel="0" collapsed="false">
      <c r="A13544" s="38" t="s">
        <v>46</v>
      </c>
      <c r="B13544" s="38" t="s">
        <v>47</v>
      </c>
      <c r="C13544" s="38" t="s">
        <v>245</v>
      </c>
      <c r="D13544" s="38" t="s">
        <v>1057</v>
      </c>
      <c r="E13544" s="38" t="s">
        <v>84</v>
      </c>
      <c r="F13544" s="79" t="n">
        <v>3</v>
      </c>
      <c r="G13544" s="38" t="n">
        <v>21</v>
      </c>
      <c r="H13544" s="38" t="s">
        <v>14140</v>
      </c>
      <c r="I13544" s="38" t="s">
        <v>14141</v>
      </c>
      <c r="K13544" s="38" t="s">
        <v>800</v>
      </c>
      <c r="N13544" s="38" t="n">
        <v>0.0233232741366667</v>
      </c>
      <c r="O13544" s="38" t="s">
        <v>801</v>
      </c>
      <c r="P13544" s="38" t="s">
        <v>802</v>
      </c>
      <c r="Q13544" s="38" t="n">
        <v>0.000898237527547466</v>
      </c>
      <c r="R13544" s="38" t="s">
        <v>12756</v>
      </c>
      <c r="T13544" s="38" t="n">
        <v>6.9</v>
      </c>
      <c r="U13544" s="38" t="s">
        <v>804</v>
      </c>
      <c r="V13544" s="38" t="n">
        <v>6.5</v>
      </c>
      <c r="W13544" s="38" t="s">
        <v>805</v>
      </c>
      <c r="AA13544" s="38" t="s">
        <v>804</v>
      </c>
      <c r="AG13544" s="38" t="s">
        <v>806</v>
      </c>
      <c r="AK13544" s="38" t="s">
        <v>807</v>
      </c>
      <c r="AL13544" s="38" t="s">
        <v>808</v>
      </c>
      <c r="AM13544" s="38" t="n">
        <v>0.583</v>
      </c>
    </row>
    <row r="13545" customFormat="false" ht="12.75" hidden="false" customHeight="false" outlineLevel="0" collapsed="false">
      <c r="A13545" s="38" t="s">
        <v>46</v>
      </c>
      <c r="B13545" s="38" t="s">
        <v>47</v>
      </c>
      <c r="C13545" s="38" t="s">
        <v>245</v>
      </c>
      <c r="D13545" s="38" t="s">
        <v>1057</v>
      </c>
      <c r="E13545" s="38" t="s">
        <v>84</v>
      </c>
      <c r="F13545" s="79" t="n">
        <v>3</v>
      </c>
      <c r="G13545" s="38" t="n">
        <v>22</v>
      </c>
      <c r="H13545" s="38" t="s">
        <v>14141</v>
      </c>
      <c r="I13545" s="38" t="s">
        <v>14142</v>
      </c>
      <c r="K13545" s="38" t="s">
        <v>800</v>
      </c>
      <c r="N13545" s="38" t="n">
        <v>0.0221713444756667</v>
      </c>
      <c r="O13545" s="38" t="s">
        <v>801</v>
      </c>
      <c r="P13545" s="38" t="s">
        <v>802</v>
      </c>
      <c r="Q13545" s="38" t="n">
        <v>0.0008735563257129</v>
      </c>
      <c r="R13545" s="38" t="s">
        <v>12756</v>
      </c>
      <c r="T13545" s="38" t="n">
        <v>7</v>
      </c>
      <c r="U13545" s="38" t="s">
        <v>804</v>
      </c>
      <c r="V13545" s="38" t="n">
        <v>6.4</v>
      </c>
      <c r="W13545" s="38" t="s">
        <v>805</v>
      </c>
      <c r="AA13545" s="38" t="s">
        <v>804</v>
      </c>
      <c r="AG13545" s="38" t="s">
        <v>806</v>
      </c>
      <c r="AK13545" s="38" t="s">
        <v>807</v>
      </c>
      <c r="AL13545" s="38" t="s">
        <v>808</v>
      </c>
      <c r="AM13545" s="38" t="n">
        <v>0.583</v>
      </c>
    </row>
    <row r="13546" customFormat="false" ht="12.75" hidden="false" customHeight="false" outlineLevel="0" collapsed="false">
      <c r="A13546" s="38" t="s">
        <v>46</v>
      </c>
      <c r="B13546" s="38" t="s">
        <v>47</v>
      </c>
      <c r="C13546" s="38" t="s">
        <v>245</v>
      </c>
      <c r="D13546" s="38" t="s">
        <v>1057</v>
      </c>
      <c r="E13546" s="38" t="s">
        <v>84</v>
      </c>
      <c r="F13546" s="79" t="n">
        <v>3</v>
      </c>
      <c r="G13546" s="38" t="n">
        <v>23</v>
      </c>
      <c r="H13546" s="38" t="s">
        <v>14142</v>
      </c>
      <c r="I13546" s="38" t="s">
        <v>14143</v>
      </c>
      <c r="K13546" s="38" t="s">
        <v>800</v>
      </c>
      <c r="N13546" s="38" t="n">
        <v>0.0211334981653333</v>
      </c>
      <c r="O13546" s="38" t="s">
        <v>801</v>
      </c>
      <c r="P13546" s="38" t="s">
        <v>802</v>
      </c>
      <c r="Q13546" s="38" t="n">
        <v>0.000821746499350676</v>
      </c>
      <c r="R13546" s="38" t="s">
        <v>12756</v>
      </c>
      <c r="T13546" s="38" t="n">
        <v>6.8</v>
      </c>
      <c r="U13546" s="38" t="s">
        <v>804</v>
      </c>
      <c r="V13546" s="38" t="n">
        <v>6.3</v>
      </c>
      <c r="W13546" s="38" t="s">
        <v>805</v>
      </c>
      <c r="AA13546" s="38" t="s">
        <v>804</v>
      </c>
      <c r="AG13546" s="38" t="s">
        <v>806</v>
      </c>
      <c r="AK13546" s="38" t="s">
        <v>807</v>
      </c>
      <c r="AL13546" s="38" t="s">
        <v>808</v>
      </c>
      <c r="AM13546" s="38" t="n">
        <v>0.583</v>
      </c>
    </row>
    <row r="13547" customFormat="false" ht="12.75" hidden="false" customHeight="false" outlineLevel="0" collapsed="false">
      <c r="A13547" s="38" t="s">
        <v>46</v>
      </c>
      <c r="B13547" s="38" t="s">
        <v>47</v>
      </c>
      <c r="C13547" s="38" t="s">
        <v>245</v>
      </c>
      <c r="D13547" s="38" t="s">
        <v>1057</v>
      </c>
      <c r="E13547" s="38" t="s">
        <v>84</v>
      </c>
      <c r="F13547" s="79" t="n">
        <v>3</v>
      </c>
      <c r="G13547" s="38" t="n">
        <v>24</v>
      </c>
      <c r="H13547" s="38" t="s">
        <v>14143</v>
      </c>
      <c r="I13547" s="38" t="s">
        <v>14144</v>
      </c>
      <c r="K13547" s="38" t="s">
        <v>800</v>
      </c>
      <c r="N13547" s="38" t="n">
        <v>0.02071247414</v>
      </c>
      <c r="O13547" s="38" t="s">
        <v>801</v>
      </c>
      <c r="P13547" s="38" t="s">
        <v>802</v>
      </c>
      <c r="Q13547" s="38" t="n">
        <v>0.000769174698678944</v>
      </c>
      <c r="R13547" s="38" t="s">
        <v>12756</v>
      </c>
      <c r="T13547" s="38" t="n">
        <v>6.4</v>
      </c>
      <c r="U13547" s="38" t="s">
        <v>804</v>
      </c>
      <c r="V13547" s="38" t="n">
        <v>6.3</v>
      </c>
      <c r="W13547" s="38" t="s">
        <v>805</v>
      </c>
      <c r="AA13547" s="38" t="s">
        <v>804</v>
      </c>
      <c r="AG13547" s="38" t="s">
        <v>806</v>
      </c>
      <c r="AK13547" s="38" t="s">
        <v>807</v>
      </c>
      <c r="AL13547" s="38" t="s">
        <v>808</v>
      </c>
      <c r="AM13547" s="38" t="n">
        <v>0.583</v>
      </c>
    </row>
    <row r="13548" customFormat="false" ht="12.75" hidden="false" customHeight="false" outlineLevel="0" collapsed="false">
      <c r="A13548" s="38" t="s">
        <v>46</v>
      </c>
      <c r="B13548" s="38" t="s">
        <v>47</v>
      </c>
      <c r="C13548" s="38" t="s">
        <v>245</v>
      </c>
      <c r="D13548" s="38" t="s">
        <v>1057</v>
      </c>
      <c r="E13548" s="38" t="s">
        <v>84</v>
      </c>
      <c r="F13548" s="79" t="n">
        <v>3</v>
      </c>
      <c r="G13548" s="38" t="n">
        <v>25</v>
      </c>
      <c r="H13548" s="38" t="s">
        <v>14144</v>
      </c>
      <c r="I13548" s="38" t="s">
        <v>14145</v>
      </c>
      <c r="K13548" s="38" t="s">
        <v>800</v>
      </c>
      <c r="N13548" s="38" t="n">
        <v>0.020828140866</v>
      </c>
      <c r="O13548" s="38" t="s">
        <v>801</v>
      </c>
      <c r="P13548" s="38" t="s">
        <v>802</v>
      </c>
      <c r="Q13548" s="38" t="n">
        <v>0.000815826003926368</v>
      </c>
      <c r="R13548" s="38" t="s">
        <v>12756</v>
      </c>
      <c r="T13548" s="38" t="n">
        <v>6.6</v>
      </c>
      <c r="U13548" s="38" t="s">
        <v>804</v>
      </c>
      <c r="V13548" s="38" t="n">
        <v>6.3</v>
      </c>
      <c r="W13548" s="38" t="s">
        <v>805</v>
      </c>
      <c r="AA13548" s="38" t="s">
        <v>804</v>
      </c>
      <c r="AG13548" s="38" t="s">
        <v>806</v>
      </c>
      <c r="AK13548" s="38" t="s">
        <v>807</v>
      </c>
      <c r="AL13548" s="38" t="s">
        <v>808</v>
      </c>
      <c r="AM13548" s="38" t="n">
        <v>0.583</v>
      </c>
    </row>
    <row r="13549" customFormat="false" ht="12.75" hidden="false" customHeight="false" outlineLevel="0" collapsed="false">
      <c r="A13549" s="38" t="s">
        <v>46</v>
      </c>
      <c r="B13549" s="38" t="s">
        <v>47</v>
      </c>
      <c r="C13549" s="38" t="s">
        <v>245</v>
      </c>
      <c r="D13549" s="38" t="s">
        <v>1057</v>
      </c>
      <c r="E13549" s="38" t="s">
        <v>84</v>
      </c>
      <c r="F13549" s="79" t="n">
        <v>3</v>
      </c>
      <c r="G13549" s="38" t="n">
        <v>26</v>
      </c>
      <c r="H13549" s="38" t="s">
        <v>14145</v>
      </c>
      <c r="I13549" s="38" t="s">
        <v>14146</v>
      </c>
      <c r="K13549" s="38" t="s">
        <v>800</v>
      </c>
      <c r="N13549" s="38" t="n">
        <v>0.0205977854683333</v>
      </c>
      <c r="O13549" s="38" t="s">
        <v>801</v>
      </c>
      <c r="P13549" s="38" t="s">
        <v>802</v>
      </c>
      <c r="Q13549" s="38" t="n">
        <v>0.000759835775472047</v>
      </c>
      <c r="R13549" s="38" t="s">
        <v>12756</v>
      </c>
      <c r="T13549" s="38" t="n">
        <v>6.8</v>
      </c>
      <c r="U13549" s="38" t="s">
        <v>804</v>
      </c>
      <c r="V13549" s="38" t="n">
        <v>6.3</v>
      </c>
      <c r="W13549" s="38" t="s">
        <v>805</v>
      </c>
      <c r="AA13549" s="38" t="s">
        <v>804</v>
      </c>
      <c r="AG13549" s="38" t="s">
        <v>806</v>
      </c>
      <c r="AK13549" s="38" t="s">
        <v>807</v>
      </c>
      <c r="AL13549" s="38" t="s">
        <v>808</v>
      </c>
      <c r="AM13549" s="38" t="n">
        <v>0.583</v>
      </c>
    </row>
    <row r="13550" customFormat="false" ht="12.75" hidden="false" customHeight="false" outlineLevel="0" collapsed="false">
      <c r="A13550" s="38" t="s">
        <v>46</v>
      </c>
      <c r="B13550" s="38" t="s">
        <v>47</v>
      </c>
      <c r="C13550" s="38" t="s">
        <v>245</v>
      </c>
      <c r="D13550" s="38" t="s">
        <v>1057</v>
      </c>
      <c r="E13550" s="38" t="s">
        <v>84</v>
      </c>
      <c r="F13550" s="79" t="n">
        <v>3</v>
      </c>
      <c r="G13550" s="38" t="n">
        <v>27</v>
      </c>
      <c r="H13550" s="38" t="s">
        <v>14146</v>
      </c>
      <c r="I13550" s="38" t="s">
        <v>14147</v>
      </c>
      <c r="K13550" s="38" t="s">
        <v>800</v>
      </c>
      <c r="N13550" s="38" t="n">
        <v>0.0210587147616667</v>
      </c>
      <c r="O13550" s="38" t="s">
        <v>801</v>
      </c>
      <c r="P13550" s="38" t="s">
        <v>802</v>
      </c>
      <c r="Q13550" s="38" t="n">
        <v>0.00096542766799096</v>
      </c>
      <c r="R13550" s="38" t="s">
        <v>12756</v>
      </c>
      <c r="T13550" s="38" t="n">
        <v>7.2</v>
      </c>
      <c r="U13550" s="38" t="s">
        <v>804</v>
      </c>
      <c r="V13550" s="38" t="n">
        <v>6.3</v>
      </c>
      <c r="W13550" s="38" t="s">
        <v>805</v>
      </c>
      <c r="AA13550" s="38" t="s">
        <v>804</v>
      </c>
      <c r="AG13550" s="38" t="s">
        <v>806</v>
      </c>
      <c r="AK13550" s="38" t="s">
        <v>807</v>
      </c>
      <c r="AL13550" s="38" t="s">
        <v>808</v>
      </c>
      <c r="AM13550" s="38" t="n">
        <v>0.583</v>
      </c>
    </row>
    <row r="13551" customFormat="false" ht="12.75" hidden="false" customHeight="false" outlineLevel="0" collapsed="false">
      <c r="A13551" s="38" t="s">
        <v>46</v>
      </c>
      <c r="B13551" s="38" t="s">
        <v>47</v>
      </c>
      <c r="C13551" s="38" t="s">
        <v>245</v>
      </c>
      <c r="D13551" s="38" t="s">
        <v>1057</v>
      </c>
      <c r="E13551" s="38" t="s">
        <v>84</v>
      </c>
      <c r="F13551" s="79" t="n">
        <v>3</v>
      </c>
      <c r="G13551" s="38" t="n">
        <v>28</v>
      </c>
      <c r="H13551" s="38" t="s">
        <v>14147</v>
      </c>
      <c r="I13551" s="38" t="s">
        <v>14148</v>
      </c>
      <c r="K13551" s="38" t="s">
        <v>800</v>
      </c>
      <c r="N13551" s="38" t="n">
        <v>0.0296836251113333</v>
      </c>
      <c r="O13551" s="38" t="s">
        <v>801</v>
      </c>
      <c r="P13551" s="38" t="s">
        <v>802</v>
      </c>
      <c r="Q13551" s="38" t="n">
        <v>0.0017172274184349</v>
      </c>
      <c r="R13551" s="38" t="s">
        <v>12756</v>
      </c>
      <c r="T13551" s="38" t="n">
        <v>8.9</v>
      </c>
      <c r="U13551" s="38" t="s">
        <v>804</v>
      </c>
      <c r="V13551" s="38" t="n">
        <v>6.5</v>
      </c>
      <c r="W13551" s="38" t="s">
        <v>805</v>
      </c>
      <c r="AA13551" s="38" t="s">
        <v>804</v>
      </c>
      <c r="AG13551" s="38" t="s">
        <v>806</v>
      </c>
      <c r="AK13551" s="38" t="s">
        <v>807</v>
      </c>
      <c r="AL13551" s="38" t="s">
        <v>808</v>
      </c>
      <c r="AM13551" s="38" t="n">
        <v>0.583</v>
      </c>
    </row>
    <row r="13552" customFormat="false" ht="12.75" hidden="false" customHeight="false" outlineLevel="0" collapsed="false">
      <c r="A13552" s="38" t="s">
        <v>46</v>
      </c>
      <c r="B13552" s="38" t="s">
        <v>47</v>
      </c>
      <c r="C13552" s="38" t="s">
        <v>245</v>
      </c>
      <c r="D13552" s="38" t="s">
        <v>1057</v>
      </c>
      <c r="E13552" s="38" t="s">
        <v>84</v>
      </c>
      <c r="F13552" s="79" t="n">
        <v>3</v>
      </c>
      <c r="G13552" s="38" t="n">
        <v>29</v>
      </c>
      <c r="H13552" s="38" t="s">
        <v>14148</v>
      </c>
      <c r="I13552" s="38" t="s">
        <v>14149</v>
      </c>
      <c r="K13552" s="38" t="s">
        <v>800</v>
      </c>
      <c r="N13552" s="38" t="n">
        <v>0.0279960628256667</v>
      </c>
      <c r="O13552" s="38" t="s">
        <v>801</v>
      </c>
      <c r="P13552" s="38" t="s">
        <v>802</v>
      </c>
      <c r="Q13552" s="38" t="n">
        <v>0.000795297320239589</v>
      </c>
      <c r="R13552" s="38" t="s">
        <v>12756</v>
      </c>
      <c r="T13552" s="38" t="n">
        <v>9.1</v>
      </c>
      <c r="U13552" s="38" t="s">
        <v>804</v>
      </c>
      <c r="V13552" s="38" t="n">
        <v>6.8</v>
      </c>
      <c r="W13552" s="38" t="s">
        <v>805</v>
      </c>
      <c r="AA13552" s="38" t="s">
        <v>804</v>
      </c>
      <c r="AG13552" s="38" t="s">
        <v>806</v>
      </c>
      <c r="AK13552" s="38" t="s">
        <v>807</v>
      </c>
      <c r="AL13552" s="38" t="s">
        <v>808</v>
      </c>
      <c r="AM13552" s="38" t="n">
        <v>0.583</v>
      </c>
    </row>
    <row r="13553" customFormat="false" ht="12.75" hidden="false" customHeight="false" outlineLevel="0" collapsed="false">
      <c r="A13553" s="38" t="s">
        <v>46</v>
      </c>
      <c r="B13553" s="38" t="s">
        <v>47</v>
      </c>
      <c r="C13553" s="38" t="s">
        <v>245</v>
      </c>
      <c r="D13553" s="38" t="s">
        <v>1057</v>
      </c>
      <c r="E13553" s="38" t="s">
        <v>84</v>
      </c>
      <c r="F13553" s="79" t="n">
        <v>3</v>
      </c>
      <c r="G13553" s="38" t="n">
        <v>30</v>
      </c>
      <c r="H13553" s="38" t="s">
        <v>14149</v>
      </c>
      <c r="I13553" s="38" t="s">
        <v>14150</v>
      </c>
      <c r="K13553" s="38" t="s">
        <v>800</v>
      </c>
      <c r="N13553" s="38" t="n">
        <v>0.020393745373</v>
      </c>
      <c r="O13553" s="38" t="s">
        <v>801</v>
      </c>
      <c r="P13553" s="38" t="s">
        <v>802</v>
      </c>
      <c r="Q13553" s="38" t="n">
        <v>0.000702601372057672</v>
      </c>
      <c r="R13553" s="38" t="s">
        <v>12756</v>
      </c>
      <c r="T13553" s="38" t="n">
        <v>7.6</v>
      </c>
      <c r="U13553" s="38" t="s">
        <v>804</v>
      </c>
      <c r="V13553" s="38" t="n">
        <v>7.1</v>
      </c>
      <c r="W13553" s="38" t="s">
        <v>805</v>
      </c>
      <c r="AA13553" s="38" t="s">
        <v>804</v>
      </c>
      <c r="AG13553" s="38" t="s">
        <v>806</v>
      </c>
      <c r="AK13553" s="38" t="s">
        <v>807</v>
      </c>
      <c r="AL13553" s="38" t="s">
        <v>808</v>
      </c>
      <c r="AM13553" s="38" t="n">
        <v>0.583</v>
      </c>
    </row>
    <row r="13554" customFormat="false" ht="12.75" hidden="false" customHeight="false" outlineLevel="0" collapsed="false">
      <c r="A13554" s="38" t="s">
        <v>46</v>
      </c>
      <c r="B13554" s="38" t="s">
        <v>47</v>
      </c>
      <c r="C13554" s="38" t="s">
        <v>245</v>
      </c>
      <c r="D13554" s="38" t="s">
        <v>1057</v>
      </c>
      <c r="E13554" s="38" t="s">
        <v>84</v>
      </c>
      <c r="F13554" s="79" t="n">
        <v>3</v>
      </c>
      <c r="G13554" s="38" t="n">
        <v>31</v>
      </c>
      <c r="H13554" s="38" t="s">
        <v>14150</v>
      </c>
      <c r="I13554" s="38" t="s">
        <v>14151</v>
      </c>
      <c r="K13554" s="38" t="s">
        <v>800</v>
      </c>
      <c r="N13554" s="38" t="n">
        <v>0.0182438397333333</v>
      </c>
      <c r="O13554" s="38" t="s">
        <v>801</v>
      </c>
      <c r="P13554" s="38" t="s">
        <v>802</v>
      </c>
      <c r="Q13554" s="38" t="n">
        <v>0.000693501496262866</v>
      </c>
      <c r="R13554" s="38" t="s">
        <v>12756</v>
      </c>
      <c r="T13554" s="38" t="n">
        <v>7.4</v>
      </c>
      <c r="U13554" s="38" t="s">
        <v>804</v>
      </c>
      <c r="V13554" s="38" t="n">
        <v>7.1</v>
      </c>
      <c r="W13554" s="38" t="s">
        <v>805</v>
      </c>
      <c r="AA13554" s="38" t="s">
        <v>804</v>
      </c>
      <c r="AG13554" s="38" t="s">
        <v>806</v>
      </c>
      <c r="AK13554" s="38" t="s">
        <v>807</v>
      </c>
      <c r="AL13554" s="38" t="s">
        <v>808</v>
      </c>
      <c r="AM13554" s="38" t="n">
        <v>0.583</v>
      </c>
    </row>
    <row r="13555" customFormat="false" ht="12.75" hidden="false" customHeight="false" outlineLevel="0" collapsed="false">
      <c r="A13555" s="38" t="s">
        <v>46</v>
      </c>
      <c r="B13555" s="38" t="s">
        <v>47</v>
      </c>
      <c r="C13555" s="38" t="s">
        <v>245</v>
      </c>
      <c r="D13555" s="38" t="s">
        <v>1057</v>
      </c>
      <c r="E13555" s="38" t="s">
        <v>84</v>
      </c>
      <c r="F13555" s="79" t="n">
        <v>3</v>
      </c>
      <c r="G13555" s="38" t="n">
        <v>32</v>
      </c>
      <c r="H13555" s="38" t="s">
        <v>14151</v>
      </c>
      <c r="I13555" s="38" t="s">
        <v>14152</v>
      </c>
      <c r="K13555" s="38" t="s">
        <v>800</v>
      </c>
      <c r="N13555" s="38" t="n">
        <v>0.0180021009436667</v>
      </c>
      <c r="O13555" s="38" t="s">
        <v>801</v>
      </c>
      <c r="P13555" s="38" t="s">
        <v>802</v>
      </c>
      <c r="Q13555" s="38" t="n">
        <v>0.000759691462797216</v>
      </c>
      <c r="R13555" s="38" t="s">
        <v>12756</v>
      </c>
      <c r="T13555" s="38" t="n">
        <v>7.4</v>
      </c>
      <c r="U13555" s="38" t="s">
        <v>804</v>
      </c>
      <c r="V13555" s="38" t="n">
        <v>7</v>
      </c>
      <c r="W13555" s="38" t="s">
        <v>805</v>
      </c>
      <c r="AA13555" s="38" t="s">
        <v>804</v>
      </c>
      <c r="AG13555" s="38" t="s">
        <v>806</v>
      </c>
      <c r="AK13555" s="38" t="s">
        <v>807</v>
      </c>
      <c r="AL13555" s="38" t="s">
        <v>808</v>
      </c>
      <c r="AM13555" s="38" t="n">
        <v>0.583</v>
      </c>
    </row>
    <row r="13556" customFormat="false" ht="12.75" hidden="false" customHeight="false" outlineLevel="0" collapsed="false">
      <c r="A13556" s="38" t="s">
        <v>46</v>
      </c>
      <c r="B13556" s="38" t="s">
        <v>47</v>
      </c>
      <c r="C13556" s="38" t="s">
        <v>245</v>
      </c>
      <c r="D13556" s="38" t="s">
        <v>1057</v>
      </c>
      <c r="E13556" s="38" t="s">
        <v>84</v>
      </c>
      <c r="F13556" s="79" t="n">
        <v>3</v>
      </c>
      <c r="G13556" s="38" t="n">
        <v>33</v>
      </c>
      <c r="H13556" s="38" t="s">
        <v>14152</v>
      </c>
      <c r="I13556" s="38" t="s">
        <v>14153</v>
      </c>
      <c r="K13556" s="38" t="s">
        <v>800</v>
      </c>
      <c r="N13556" s="38" t="n">
        <v>0.0192898308963333</v>
      </c>
      <c r="O13556" s="38" t="s">
        <v>801</v>
      </c>
      <c r="P13556" s="38" t="s">
        <v>802</v>
      </c>
      <c r="Q13556" s="38" t="n">
        <v>0.000799236963364716</v>
      </c>
      <c r="R13556" s="38" t="s">
        <v>12756</v>
      </c>
      <c r="T13556" s="38" t="n">
        <v>7.9</v>
      </c>
      <c r="U13556" s="38" t="s">
        <v>804</v>
      </c>
      <c r="V13556" s="38" t="n">
        <v>6.9</v>
      </c>
      <c r="W13556" s="38" t="s">
        <v>805</v>
      </c>
      <c r="AA13556" s="38" t="s">
        <v>804</v>
      </c>
      <c r="AG13556" s="38" t="s">
        <v>806</v>
      </c>
      <c r="AK13556" s="38" t="s">
        <v>807</v>
      </c>
      <c r="AL13556" s="38" t="s">
        <v>808</v>
      </c>
      <c r="AM13556" s="38" t="n">
        <v>0.583</v>
      </c>
    </row>
    <row r="13557" customFormat="false" ht="12.75" hidden="false" customHeight="false" outlineLevel="0" collapsed="false">
      <c r="A13557" s="38" t="s">
        <v>46</v>
      </c>
      <c r="B13557" s="38" t="s">
        <v>47</v>
      </c>
      <c r="C13557" s="38" t="s">
        <v>245</v>
      </c>
      <c r="D13557" s="38" t="s">
        <v>1057</v>
      </c>
      <c r="E13557" s="38" t="s">
        <v>84</v>
      </c>
      <c r="F13557" s="79" t="n">
        <v>3</v>
      </c>
      <c r="G13557" s="38" t="n">
        <v>34</v>
      </c>
      <c r="H13557" s="38" t="s">
        <v>14153</v>
      </c>
      <c r="I13557" s="38" t="s">
        <v>14154</v>
      </c>
      <c r="K13557" s="38" t="s">
        <v>800</v>
      </c>
      <c r="N13557" s="38" t="n">
        <v>0.019796084292</v>
      </c>
      <c r="O13557" s="38" t="s">
        <v>801</v>
      </c>
      <c r="P13557" s="38" t="s">
        <v>802</v>
      </c>
      <c r="Q13557" s="38" t="n">
        <v>0.000435156937893626</v>
      </c>
      <c r="R13557" s="38" t="s">
        <v>12756</v>
      </c>
      <c r="T13557" s="38" t="n">
        <v>5.4</v>
      </c>
      <c r="U13557" s="38" t="s">
        <v>804</v>
      </c>
      <c r="V13557" s="38" t="n">
        <v>6.9</v>
      </c>
      <c r="W13557" s="38" t="s">
        <v>805</v>
      </c>
      <c r="AA13557" s="38" t="s">
        <v>804</v>
      </c>
      <c r="AG13557" s="38" t="s">
        <v>806</v>
      </c>
      <c r="AK13557" s="38" t="s">
        <v>807</v>
      </c>
      <c r="AL13557" s="38" t="s">
        <v>808</v>
      </c>
      <c r="AM13557" s="38" t="n">
        <v>0.583</v>
      </c>
    </row>
    <row r="13558" customFormat="false" ht="12.75" hidden="false" customHeight="false" outlineLevel="0" collapsed="false">
      <c r="A13558" s="38" t="s">
        <v>46</v>
      </c>
      <c r="B13558" s="38" t="s">
        <v>47</v>
      </c>
      <c r="C13558" s="38" t="s">
        <v>245</v>
      </c>
      <c r="D13558" s="38" t="s">
        <v>1057</v>
      </c>
      <c r="E13558" s="38" t="s">
        <v>84</v>
      </c>
      <c r="F13558" s="79" t="n">
        <v>3</v>
      </c>
      <c r="G13558" s="38" t="n">
        <v>35</v>
      </c>
      <c r="H13558" s="38" t="s">
        <v>14154</v>
      </c>
      <c r="I13558" s="38" t="s">
        <v>14155</v>
      </c>
      <c r="K13558" s="38" t="s">
        <v>800</v>
      </c>
      <c r="N13558" s="38" t="n">
        <v>0.02751158476</v>
      </c>
      <c r="O13558" s="38" t="s">
        <v>801</v>
      </c>
      <c r="P13558" s="38" t="s">
        <v>802</v>
      </c>
      <c r="Q13558" s="38" t="n">
        <v>0.00116267226902242</v>
      </c>
      <c r="R13558" s="38" t="s">
        <v>12756</v>
      </c>
      <c r="T13558" s="38" t="n">
        <v>3.4</v>
      </c>
      <c r="U13558" s="38" t="s">
        <v>804</v>
      </c>
      <c r="V13558" s="38" t="n">
        <v>6.8</v>
      </c>
      <c r="W13558" s="38" t="s">
        <v>805</v>
      </c>
      <c r="AA13558" s="38" t="s">
        <v>804</v>
      </c>
      <c r="AG13558" s="38" t="s">
        <v>806</v>
      </c>
      <c r="AK13558" s="38" t="s">
        <v>807</v>
      </c>
      <c r="AL13558" s="38" t="s">
        <v>808</v>
      </c>
      <c r="AM13558" s="38" t="n">
        <v>0.583</v>
      </c>
    </row>
    <row r="13559" customFormat="false" ht="12.75" hidden="false" customHeight="false" outlineLevel="0" collapsed="false">
      <c r="A13559" s="38" t="s">
        <v>46</v>
      </c>
      <c r="B13559" s="38" t="s">
        <v>47</v>
      </c>
      <c r="C13559" s="38" t="s">
        <v>245</v>
      </c>
      <c r="D13559" s="38" t="s">
        <v>1057</v>
      </c>
      <c r="E13559" s="38" t="s">
        <v>84</v>
      </c>
      <c r="F13559" s="79" t="n">
        <v>3</v>
      </c>
      <c r="G13559" s="38" t="n">
        <v>36</v>
      </c>
      <c r="H13559" s="38" t="s">
        <v>14155</v>
      </c>
      <c r="I13559" s="38" t="s">
        <v>14156</v>
      </c>
      <c r="K13559" s="38" t="s">
        <v>800</v>
      </c>
      <c r="N13559" s="38" t="n">
        <v>0.0317172737016667</v>
      </c>
      <c r="O13559" s="38" t="s">
        <v>801</v>
      </c>
      <c r="P13559" s="38" t="s">
        <v>802</v>
      </c>
      <c r="Q13559" s="38" t="n">
        <v>0.00184962075061668</v>
      </c>
      <c r="R13559" s="38" t="s">
        <v>12756</v>
      </c>
      <c r="T13559" s="38" t="n">
        <v>4.6</v>
      </c>
      <c r="U13559" s="38" t="s">
        <v>804</v>
      </c>
      <c r="V13559" s="38" t="n">
        <v>6.4</v>
      </c>
      <c r="W13559" s="38" t="s">
        <v>805</v>
      </c>
      <c r="AA13559" s="38" t="s">
        <v>804</v>
      </c>
      <c r="AG13559" s="38" t="s">
        <v>806</v>
      </c>
      <c r="AK13559" s="38" t="s">
        <v>807</v>
      </c>
      <c r="AL13559" s="38" t="s">
        <v>808</v>
      </c>
      <c r="AM13559" s="38" t="n">
        <v>0.583</v>
      </c>
    </row>
    <row r="13560" customFormat="false" ht="12.75" hidden="false" customHeight="false" outlineLevel="0" collapsed="false">
      <c r="A13560" s="38" t="s">
        <v>46</v>
      </c>
      <c r="B13560" s="38" t="s">
        <v>47</v>
      </c>
      <c r="C13560" s="38" t="s">
        <v>245</v>
      </c>
      <c r="D13560" s="38" t="s">
        <v>1057</v>
      </c>
      <c r="E13560" s="38" t="s">
        <v>84</v>
      </c>
      <c r="F13560" s="79" t="n">
        <v>3</v>
      </c>
      <c r="G13560" s="38" t="n">
        <v>37</v>
      </c>
      <c r="H13560" s="38" t="s">
        <v>14156</v>
      </c>
      <c r="I13560" s="38" t="s">
        <v>14157</v>
      </c>
      <c r="K13560" s="38" t="s">
        <v>800</v>
      </c>
      <c r="N13560" s="38" t="n">
        <v>0.0321359465473333</v>
      </c>
      <c r="O13560" s="38" t="s">
        <v>801</v>
      </c>
      <c r="P13560" s="38" t="s">
        <v>802</v>
      </c>
      <c r="Q13560" s="38" t="n">
        <v>0.00159136765478879</v>
      </c>
      <c r="R13560" s="38" t="s">
        <v>12756</v>
      </c>
      <c r="T13560" s="38" t="n">
        <v>4.8</v>
      </c>
      <c r="U13560" s="38" t="s">
        <v>804</v>
      </c>
      <c r="V13560" s="38" t="n">
        <v>6.2</v>
      </c>
      <c r="W13560" s="38" t="s">
        <v>805</v>
      </c>
      <c r="AA13560" s="38" t="s">
        <v>804</v>
      </c>
      <c r="AG13560" s="38" t="s">
        <v>806</v>
      </c>
      <c r="AK13560" s="38" t="s">
        <v>807</v>
      </c>
      <c r="AL13560" s="38" t="s">
        <v>808</v>
      </c>
      <c r="AM13560" s="38" t="n">
        <v>0.583</v>
      </c>
    </row>
    <row r="13561" customFormat="false" ht="12.75" hidden="false" customHeight="false" outlineLevel="0" collapsed="false">
      <c r="A13561" s="38" t="s">
        <v>46</v>
      </c>
      <c r="B13561" s="38" t="s">
        <v>47</v>
      </c>
      <c r="C13561" s="38" t="s">
        <v>245</v>
      </c>
      <c r="D13561" s="38" t="s">
        <v>1057</v>
      </c>
      <c r="E13561" s="38" t="s">
        <v>84</v>
      </c>
      <c r="F13561" s="79" t="n">
        <v>3</v>
      </c>
      <c r="G13561" s="38" t="n">
        <v>38</v>
      </c>
      <c r="H13561" s="38" t="s">
        <v>14157</v>
      </c>
      <c r="I13561" s="38" t="s">
        <v>14158</v>
      </c>
      <c r="K13561" s="38" t="s">
        <v>800</v>
      </c>
      <c r="N13561" s="38" t="n">
        <v>0.0356492694713333</v>
      </c>
      <c r="O13561" s="38" t="s">
        <v>801</v>
      </c>
      <c r="P13561" s="38" t="s">
        <v>802</v>
      </c>
      <c r="Q13561" s="38" t="n">
        <v>0.00242175684096156</v>
      </c>
      <c r="R13561" s="38" t="s">
        <v>12756</v>
      </c>
      <c r="T13561" s="38" t="n">
        <v>6.9</v>
      </c>
      <c r="U13561" s="38" t="s">
        <v>804</v>
      </c>
      <c r="V13561" s="38" t="n">
        <v>6.1</v>
      </c>
      <c r="W13561" s="38" t="s">
        <v>805</v>
      </c>
      <c r="AA13561" s="38" t="s">
        <v>804</v>
      </c>
      <c r="AG13561" s="38" t="s">
        <v>806</v>
      </c>
      <c r="AK13561" s="38" t="s">
        <v>807</v>
      </c>
      <c r="AL13561" s="38" t="s">
        <v>808</v>
      </c>
      <c r="AM13561" s="38" t="n">
        <v>0.583</v>
      </c>
    </row>
    <row r="13562" customFormat="false" ht="12.75" hidden="false" customHeight="false" outlineLevel="0" collapsed="false">
      <c r="A13562" s="38" t="s">
        <v>46</v>
      </c>
      <c r="B13562" s="38" t="s">
        <v>47</v>
      </c>
      <c r="C13562" s="38" t="s">
        <v>245</v>
      </c>
      <c r="D13562" s="38" t="s">
        <v>1057</v>
      </c>
      <c r="E13562" s="38" t="s">
        <v>84</v>
      </c>
      <c r="F13562" s="79" t="n">
        <v>3</v>
      </c>
      <c r="G13562" s="38" t="n">
        <v>39</v>
      </c>
      <c r="H13562" s="38" t="s">
        <v>14158</v>
      </c>
      <c r="I13562" s="38" t="s">
        <v>14159</v>
      </c>
      <c r="K13562" s="38" t="s">
        <v>800</v>
      </c>
      <c r="N13562" s="38" t="n">
        <v>0.024487758468</v>
      </c>
      <c r="O13562" s="38" t="s">
        <v>801</v>
      </c>
      <c r="P13562" s="38" t="s">
        <v>802</v>
      </c>
      <c r="Q13562" s="38" t="n">
        <v>0.000573359539210263</v>
      </c>
      <c r="R13562" s="38" t="s">
        <v>12756</v>
      </c>
      <c r="T13562" s="38" t="n">
        <v>5.1</v>
      </c>
      <c r="U13562" s="38" t="s">
        <v>804</v>
      </c>
      <c r="V13562" s="38" t="n">
        <v>6.2</v>
      </c>
      <c r="W13562" s="38" t="s">
        <v>805</v>
      </c>
      <c r="AA13562" s="38" t="s">
        <v>804</v>
      </c>
      <c r="AG13562" s="38" t="s">
        <v>806</v>
      </c>
      <c r="AK13562" s="38" t="s">
        <v>807</v>
      </c>
      <c r="AL13562" s="38" t="s">
        <v>808</v>
      </c>
      <c r="AM13562" s="38" t="n">
        <v>0.583</v>
      </c>
    </row>
    <row r="13563" customFormat="false" ht="12.75" hidden="false" customHeight="false" outlineLevel="0" collapsed="false">
      <c r="A13563" s="38" t="s">
        <v>46</v>
      </c>
      <c r="B13563" s="38" t="s">
        <v>47</v>
      </c>
      <c r="C13563" s="38" t="s">
        <v>245</v>
      </c>
      <c r="D13563" s="38" t="s">
        <v>1057</v>
      </c>
      <c r="E13563" s="38" t="s">
        <v>84</v>
      </c>
      <c r="F13563" s="79" t="n">
        <v>3</v>
      </c>
      <c r="G13563" s="38" t="n">
        <v>40</v>
      </c>
      <c r="H13563" s="38" t="s">
        <v>14159</v>
      </c>
      <c r="I13563" s="38" t="s">
        <v>14160</v>
      </c>
      <c r="K13563" s="38" t="s">
        <v>800</v>
      </c>
      <c r="N13563" s="38" t="n">
        <v>0.0192206955576667</v>
      </c>
      <c r="O13563" s="38" t="s">
        <v>801</v>
      </c>
      <c r="P13563" s="38" t="s">
        <v>802</v>
      </c>
      <c r="Q13563" s="38" t="n">
        <v>0.000684793435324745</v>
      </c>
      <c r="R13563" s="38" t="s">
        <v>12756</v>
      </c>
      <c r="T13563" s="38" t="n">
        <v>4.4</v>
      </c>
      <c r="U13563" s="38" t="s">
        <v>804</v>
      </c>
      <c r="V13563" s="38" t="n">
        <v>6.2</v>
      </c>
      <c r="W13563" s="38" t="s">
        <v>805</v>
      </c>
      <c r="AA13563" s="38" t="s">
        <v>804</v>
      </c>
      <c r="AG13563" s="38" t="s">
        <v>806</v>
      </c>
      <c r="AK13563" s="38" t="s">
        <v>807</v>
      </c>
      <c r="AL13563" s="38" t="s">
        <v>808</v>
      </c>
      <c r="AM13563" s="38" t="n">
        <v>0.583</v>
      </c>
    </row>
    <row r="13564" customFormat="false" ht="12.75" hidden="false" customHeight="false" outlineLevel="0" collapsed="false">
      <c r="A13564" s="38" t="s">
        <v>46</v>
      </c>
      <c r="B13564" s="38" t="s">
        <v>47</v>
      </c>
      <c r="C13564" s="38" t="s">
        <v>245</v>
      </c>
      <c r="D13564" s="38" t="s">
        <v>1057</v>
      </c>
      <c r="E13564" s="38" t="s">
        <v>84</v>
      </c>
      <c r="F13564" s="79" t="n">
        <v>3</v>
      </c>
      <c r="G13564" s="38" t="n">
        <v>41</v>
      </c>
      <c r="H13564" s="38" t="s">
        <v>14160</v>
      </c>
      <c r="I13564" s="38" t="s">
        <v>14161</v>
      </c>
      <c r="K13564" s="38" t="s">
        <v>800</v>
      </c>
      <c r="N13564" s="38" t="n">
        <v>0.018627971192</v>
      </c>
      <c r="O13564" s="38" t="s">
        <v>801</v>
      </c>
      <c r="P13564" s="38" t="s">
        <v>802</v>
      </c>
      <c r="Q13564" s="38" t="n">
        <v>0.000714093700049111</v>
      </c>
      <c r="R13564" s="38" t="s">
        <v>12756</v>
      </c>
      <c r="T13564" s="38" t="n">
        <v>3.9</v>
      </c>
      <c r="U13564" s="38" t="s">
        <v>804</v>
      </c>
      <c r="V13564" s="38" t="n">
        <v>6</v>
      </c>
      <c r="W13564" s="38" t="s">
        <v>805</v>
      </c>
      <c r="AA13564" s="38" t="s">
        <v>804</v>
      </c>
      <c r="AG13564" s="38" t="s">
        <v>806</v>
      </c>
      <c r="AK13564" s="38" t="s">
        <v>807</v>
      </c>
      <c r="AL13564" s="38" t="s">
        <v>808</v>
      </c>
      <c r="AM13564" s="38" t="n">
        <v>0.583</v>
      </c>
    </row>
    <row r="13565" customFormat="false" ht="12.75" hidden="false" customHeight="false" outlineLevel="0" collapsed="false">
      <c r="A13565" s="38" t="s">
        <v>46</v>
      </c>
      <c r="B13565" s="38" t="s">
        <v>47</v>
      </c>
      <c r="C13565" s="38" t="s">
        <v>245</v>
      </c>
      <c r="D13565" s="38" t="s">
        <v>1057</v>
      </c>
      <c r="E13565" s="38" t="s">
        <v>84</v>
      </c>
      <c r="F13565" s="79" t="n">
        <v>3</v>
      </c>
      <c r="G13565" s="38" t="n">
        <v>42</v>
      </c>
      <c r="H13565" s="38" t="s">
        <v>14161</v>
      </c>
      <c r="I13565" s="38" t="s">
        <v>14162</v>
      </c>
      <c r="K13565" s="38" t="s">
        <v>800</v>
      </c>
      <c r="N13565" s="38" t="n">
        <v>0.0168116374863333</v>
      </c>
      <c r="O13565" s="38" t="s">
        <v>801</v>
      </c>
      <c r="P13565" s="38" t="s">
        <v>802</v>
      </c>
      <c r="Q13565" s="38" t="n">
        <v>0.00073645540655263</v>
      </c>
      <c r="R13565" s="38" t="s">
        <v>12756</v>
      </c>
      <c r="T13565" s="38" t="n">
        <v>3.9</v>
      </c>
      <c r="U13565" s="38" t="s">
        <v>804</v>
      </c>
      <c r="V13565" s="38" t="n">
        <v>5.9</v>
      </c>
      <c r="W13565" s="38" t="s">
        <v>805</v>
      </c>
      <c r="AA13565" s="38" t="s">
        <v>804</v>
      </c>
      <c r="AG13565" s="38" t="s">
        <v>806</v>
      </c>
      <c r="AK13565" s="38" t="s">
        <v>807</v>
      </c>
      <c r="AL13565" s="38" t="s">
        <v>808</v>
      </c>
      <c r="AM13565" s="38" t="n">
        <v>0.583</v>
      </c>
    </row>
    <row r="13566" customFormat="false" ht="12.75" hidden="false" customHeight="false" outlineLevel="0" collapsed="false">
      <c r="A13566" s="38" t="s">
        <v>46</v>
      </c>
      <c r="B13566" s="38" t="s">
        <v>47</v>
      </c>
      <c r="C13566" s="38" t="s">
        <v>245</v>
      </c>
      <c r="D13566" s="38" t="s">
        <v>1057</v>
      </c>
      <c r="E13566" s="38" t="s">
        <v>84</v>
      </c>
      <c r="F13566" s="79" t="n">
        <v>3</v>
      </c>
      <c r="G13566" s="38" t="n">
        <v>43</v>
      </c>
      <c r="H13566" s="38" t="s">
        <v>14162</v>
      </c>
      <c r="I13566" s="38" t="s">
        <v>14163</v>
      </c>
      <c r="K13566" s="38" t="s">
        <v>800</v>
      </c>
      <c r="N13566" s="38" t="n">
        <v>0.0151008957496667</v>
      </c>
      <c r="O13566" s="38" t="s">
        <v>801</v>
      </c>
      <c r="P13566" s="38" t="s">
        <v>802</v>
      </c>
      <c r="Q13566" s="38" t="n">
        <v>0.000504871585914142</v>
      </c>
      <c r="R13566" s="38" t="s">
        <v>12756</v>
      </c>
      <c r="T13566" s="38" t="n">
        <v>2.9</v>
      </c>
      <c r="U13566" s="38" t="s">
        <v>804</v>
      </c>
      <c r="V13566" s="38" t="n">
        <v>5.6</v>
      </c>
      <c r="W13566" s="38" t="s">
        <v>805</v>
      </c>
      <c r="AA13566" s="38" t="s">
        <v>804</v>
      </c>
      <c r="AG13566" s="38" t="s">
        <v>806</v>
      </c>
      <c r="AK13566" s="38" t="s">
        <v>807</v>
      </c>
      <c r="AL13566" s="38" t="s">
        <v>808</v>
      </c>
      <c r="AM13566" s="38" t="n">
        <v>0.583</v>
      </c>
    </row>
    <row r="13567" customFormat="false" ht="12.75" hidden="false" customHeight="false" outlineLevel="0" collapsed="false">
      <c r="A13567" s="38" t="s">
        <v>46</v>
      </c>
      <c r="B13567" s="38" t="s">
        <v>47</v>
      </c>
      <c r="C13567" s="38" t="s">
        <v>245</v>
      </c>
      <c r="D13567" s="38" t="s">
        <v>1057</v>
      </c>
      <c r="E13567" s="38" t="s">
        <v>84</v>
      </c>
      <c r="F13567" s="79" t="n">
        <v>3</v>
      </c>
      <c r="G13567" s="38" t="n">
        <v>44</v>
      </c>
      <c r="H13567" s="38" t="s">
        <v>14163</v>
      </c>
      <c r="I13567" s="38" t="s">
        <v>14164</v>
      </c>
      <c r="K13567" s="38" t="s">
        <v>800</v>
      </c>
      <c r="N13567" s="38" t="n">
        <v>0.0137340094773333</v>
      </c>
      <c r="O13567" s="38" t="s">
        <v>801</v>
      </c>
      <c r="P13567" s="38" t="s">
        <v>802</v>
      </c>
      <c r="Q13567" s="38" t="n">
        <v>0.000520380744927465</v>
      </c>
      <c r="R13567" s="38" t="s">
        <v>12756</v>
      </c>
      <c r="T13567" s="38" t="n">
        <v>2.4</v>
      </c>
      <c r="U13567" s="38" t="s">
        <v>804</v>
      </c>
      <c r="V13567" s="38" t="n">
        <v>5.4</v>
      </c>
      <c r="W13567" s="38" t="s">
        <v>805</v>
      </c>
      <c r="AA13567" s="38" t="s">
        <v>804</v>
      </c>
      <c r="AG13567" s="38" t="s">
        <v>806</v>
      </c>
      <c r="AK13567" s="38" t="s">
        <v>807</v>
      </c>
      <c r="AL13567" s="38" t="s">
        <v>808</v>
      </c>
      <c r="AM13567" s="38" t="n">
        <v>0.583</v>
      </c>
    </row>
    <row r="13568" customFormat="false" ht="12.75" hidden="false" customHeight="false" outlineLevel="0" collapsed="false">
      <c r="A13568" s="38" t="s">
        <v>46</v>
      </c>
      <c r="B13568" s="38" t="s">
        <v>47</v>
      </c>
      <c r="C13568" s="38" t="s">
        <v>245</v>
      </c>
      <c r="D13568" s="38" t="s">
        <v>1057</v>
      </c>
      <c r="E13568" s="38" t="s">
        <v>84</v>
      </c>
      <c r="F13568" s="79" t="n">
        <v>3</v>
      </c>
      <c r="G13568" s="38" t="n">
        <v>45</v>
      </c>
      <c r="H13568" s="38" t="s">
        <v>14164</v>
      </c>
      <c r="I13568" s="38" t="s">
        <v>14165</v>
      </c>
      <c r="K13568" s="38" t="s">
        <v>800</v>
      </c>
      <c r="N13568" s="38" t="n">
        <v>0.014006766393</v>
      </c>
      <c r="O13568" s="38" t="s">
        <v>801</v>
      </c>
      <c r="P13568" s="38" t="s">
        <v>802</v>
      </c>
      <c r="Q13568" s="38" t="n">
        <v>0.000683573991442768</v>
      </c>
      <c r="R13568" s="38" t="s">
        <v>12756</v>
      </c>
      <c r="T13568" s="38" t="n">
        <v>2.9</v>
      </c>
      <c r="U13568" s="38" t="s">
        <v>804</v>
      </c>
      <c r="V13568" s="38" t="n">
        <v>5.1</v>
      </c>
      <c r="W13568" s="38" t="s">
        <v>805</v>
      </c>
      <c r="AA13568" s="38" t="s">
        <v>804</v>
      </c>
      <c r="AG13568" s="38" t="s">
        <v>806</v>
      </c>
      <c r="AK13568" s="38" t="s">
        <v>807</v>
      </c>
      <c r="AL13568" s="38" t="s">
        <v>808</v>
      </c>
      <c r="AM13568" s="38" t="n">
        <v>0.583</v>
      </c>
    </row>
    <row r="13569" customFormat="false" ht="12.75" hidden="false" customHeight="false" outlineLevel="0" collapsed="false">
      <c r="A13569" s="38" t="s">
        <v>46</v>
      </c>
      <c r="B13569" s="38" t="s">
        <v>47</v>
      </c>
      <c r="C13569" s="38" t="s">
        <v>245</v>
      </c>
      <c r="D13569" s="38" t="s">
        <v>1057</v>
      </c>
      <c r="E13569" s="38" t="s">
        <v>84</v>
      </c>
      <c r="F13569" s="79" t="n">
        <v>3</v>
      </c>
      <c r="G13569" s="38" t="n">
        <v>46</v>
      </c>
      <c r="H13569" s="38" t="s">
        <v>14165</v>
      </c>
      <c r="I13569" s="38" t="s">
        <v>14166</v>
      </c>
      <c r="K13569" s="38" t="s">
        <v>800</v>
      </c>
      <c r="N13569" s="38" t="n">
        <v>0.0162208282183333</v>
      </c>
      <c r="O13569" s="38" t="s">
        <v>801</v>
      </c>
      <c r="P13569" s="38" t="s">
        <v>802</v>
      </c>
      <c r="Q13569" s="38" t="n">
        <v>0.000904450041833517</v>
      </c>
      <c r="R13569" s="38" t="s">
        <v>12756</v>
      </c>
      <c r="T13569" s="38" t="n">
        <v>4.5</v>
      </c>
      <c r="U13569" s="38" t="s">
        <v>804</v>
      </c>
      <c r="V13569" s="38" t="n">
        <v>5</v>
      </c>
      <c r="W13569" s="38" t="s">
        <v>805</v>
      </c>
      <c r="AA13569" s="38" t="s">
        <v>804</v>
      </c>
      <c r="AG13569" s="38" t="s">
        <v>806</v>
      </c>
      <c r="AK13569" s="38" t="s">
        <v>807</v>
      </c>
      <c r="AL13569" s="38" t="s">
        <v>808</v>
      </c>
      <c r="AM13569" s="38" t="n">
        <v>0.583</v>
      </c>
    </row>
    <row r="13570" customFormat="false" ht="12.75" hidden="false" customHeight="false" outlineLevel="0" collapsed="false">
      <c r="A13570" s="38" t="s">
        <v>46</v>
      </c>
      <c r="B13570" s="38" t="s">
        <v>47</v>
      </c>
      <c r="C13570" s="38" t="s">
        <v>245</v>
      </c>
      <c r="D13570" s="38" t="s">
        <v>1057</v>
      </c>
      <c r="E13570" s="38" t="s">
        <v>84</v>
      </c>
      <c r="F13570" s="79" t="n">
        <v>3</v>
      </c>
      <c r="G13570" s="38" t="n">
        <v>47</v>
      </c>
      <c r="H13570" s="38" t="s">
        <v>14166</v>
      </c>
      <c r="I13570" s="38" t="s">
        <v>14167</v>
      </c>
      <c r="K13570" s="38" t="s">
        <v>800</v>
      </c>
      <c r="N13570" s="38" t="n">
        <v>0.0200531978146667</v>
      </c>
      <c r="O13570" s="38" t="s">
        <v>801</v>
      </c>
      <c r="P13570" s="38" t="s">
        <v>802</v>
      </c>
      <c r="Q13570" s="38" t="n">
        <v>0.00126991426596502</v>
      </c>
      <c r="R13570" s="38" t="s">
        <v>12756</v>
      </c>
      <c r="T13570" s="38" t="n">
        <v>6.8</v>
      </c>
      <c r="U13570" s="38" t="s">
        <v>804</v>
      </c>
      <c r="V13570" s="38" t="n">
        <v>5.2</v>
      </c>
      <c r="W13570" s="38" t="s">
        <v>805</v>
      </c>
      <c r="AA13570" s="38" t="s">
        <v>804</v>
      </c>
      <c r="AG13570" s="38" t="s">
        <v>806</v>
      </c>
      <c r="AK13570" s="38" t="s">
        <v>807</v>
      </c>
      <c r="AL13570" s="38" t="s">
        <v>808</v>
      </c>
      <c r="AM13570" s="38" t="n">
        <v>0.583</v>
      </c>
    </row>
    <row r="13571" customFormat="false" ht="12.75" hidden="false" customHeight="false" outlineLevel="0" collapsed="false">
      <c r="A13571" s="38" t="s">
        <v>46</v>
      </c>
      <c r="B13571" s="38" t="s">
        <v>47</v>
      </c>
      <c r="C13571" s="38" t="s">
        <v>245</v>
      </c>
      <c r="D13571" s="38" t="s">
        <v>1057</v>
      </c>
      <c r="E13571" s="38" t="s">
        <v>84</v>
      </c>
      <c r="F13571" s="79" t="n">
        <v>3</v>
      </c>
      <c r="G13571" s="38" t="n">
        <v>48</v>
      </c>
      <c r="H13571" s="38" t="s">
        <v>14167</v>
      </c>
      <c r="I13571" s="38" t="s">
        <v>14168</v>
      </c>
      <c r="K13571" s="38" t="s">
        <v>800</v>
      </c>
      <c r="N13571" s="38" t="n">
        <v>0.0209833225476667</v>
      </c>
      <c r="O13571" s="38" t="s">
        <v>801</v>
      </c>
      <c r="P13571" s="38" t="s">
        <v>802</v>
      </c>
      <c r="Q13571" s="38" t="n">
        <v>0.000710340335435319</v>
      </c>
      <c r="R13571" s="38" t="s">
        <v>12756</v>
      </c>
      <c r="T13571" s="38" t="n">
        <v>7</v>
      </c>
      <c r="U13571" s="38" t="s">
        <v>804</v>
      </c>
      <c r="V13571" s="38" t="n">
        <v>5.5</v>
      </c>
      <c r="W13571" s="38" t="s">
        <v>805</v>
      </c>
      <c r="AA13571" s="38" t="s">
        <v>804</v>
      </c>
      <c r="AG13571" s="38" t="s">
        <v>806</v>
      </c>
      <c r="AK13571" s="38" t="s">
        <v>807</v>
      </c>
      <c r="AL13571" s="38" t="s">
        <v>808</v>
      </c>
      <c r="AM13571" s="38" t="n">
        <v>0.583</v>
      </c>
    </row>
    <row r="13572" customFormat="false" ht="12.75" hidden="false" customHeight="false" outlineLevel="0" collapsed="false">
      <c r="A13572" s="38" t="s">
        <v>46</v>
      </c>
      <c r="B13572" s="38" t="s">
        <v>47</v>
      </c>
      <c r="C13572" s="38" t="s">
        <v>245</v>
      </c>
      <c r="D13572" s="38" t="s">
        <v>1057</v>
      </c>
      <c r="E13572" s="38" t="s">
        <v>84</v>
      </c>
      <c r="F13572" s="79" t="n">
        <v>3</v>
      </c>
      <c r="G13572" s="38" t="n">
        <v>49</v>
      </c>
      <c r="H13572" s="38" t="s">
        <v>14168</v>
      </c>
      <c r="I13572" s="38" t="s">
        <v>14169</v>
      </c>
      <c r="K13572" s="38" t="s">
        <v>800</v>
      </c>
      <c r="N13572" s="38" t="n">
        <v>0.0158794261113333</v>
      </c>
      <c r="O13572" s="38" t="s">
        <v>801</v>
      </c>
      <c r="P13572" s="38" t="s">
        <v>802</v>
      </c>
      <c r="Q13572" s="38" t="n">
        <v>0.00056513392911734</v>
      </c>
      <c r="R13572" s="38" t="s">
        <v>12756</v>
      </c>
      <c r="T13572" s="38" t="n">
        <v>4.9</v>
      </c>
      <c r="U13572" s="38" t="s">
        <v>804</v>
      </c>
      <c r="V13572" s="38" t="n">
        <v>5.8</v>
      </c>
      <c r="W13572" s="38" t="s">
        <v>805</v>
      </c>
      <c r="AA13572" s="38" t="s">
        <v>804</v>
      </c>
      <c r="AG13572" s="38" t="s">
        <v>806</v>
      </c>
      <c r="AK13572" s="38" t="s">
        <v>807</v>
      </c>
      <c r="AL13572" s="38" t="s">
        <v>808</v>
      </c>
      <c r="AM13572" s="38" t="n">
        <v>0.583</v>
      </c>
    </row>
    <row r="13573" customFormat="false" ht="12.75" hidden="false" customHeight="false" outlineLevel="0" collapsed="false">
      <c r="A13573" s="38" t="s">
        <v>46</v>
      </c>
      <c r="B13573" s="38" t="s">
        <v>47</v>
      </c>
      <c r="C13573" s="38" t="s">
        <v>245</v>
      </c>
      <c r="D13573" s="38" t="s">
        <v>1057</v>
      </c>
      <c r="E13573" s="38" t="s">
        <v>84</v>
      </c>
      <c r="F13573" s="79" t="n">
        <v>3</v>
      </c>
      <c r="G13573" s="38" t="n">
        <v>50</v>
      </c>
      <c r="H13573" s="38" t="s">
        <v>14169</v>
      </c>
      <c r="I13573" s="38" t="s">
        <v>14170</v>
      </c>
      <c r="K13573" s="38" t="s">
        <v>800</v>
      </c>
      <c r="N13573" s="38" t="n">
        <v>0.0146729600633333</v>
      </c>
      <c r="O13573" s="38" t="s">
        <v>801</v>
      </c>
      <c r="P13573" s="38" t="s">
        <v>802</v>
      </c>
      <c r="Q13573" s="38" t="n">
        <v>0.000715383374042507</v>
      </c>
      <c r="R13573" s="38" t="s">
        <v>12756</v>
      </c>
      <c r="T13573" s="38" t="n">
        <v>4.2</v>
      </c>
      <c r="U13573" s="38" t="s">
        <v>804</v>
      </c>
      <c r="V13573" s="38" t="n">
        <v>5.7</v>
      </c>
      <c r="W13573" s="38" t="s">
        <v>805</v>
      </c>
      <c r="AA13573" s="38" t="s">
        <v>804</v>
      </c>
      <c r="AG13573" s="38" t="s">
        <v>806</v>
      </c>
      <c r="AK13573" s="38" t="s">
        <v>807</v>
      </c>
      <c r="AL13573" s="38" t="s">
        <v>808</v>
      </c>
      <c r="AM13573" s="38" t="n">
        <v>0.583</v>
      </c>
    </row>
    <row r="13574" customFormat="false" ht="12.75" hidden="false" customHeight="false" outlineLevel="0" collapsed="false">
      <c r="A13574" s="38" t="s">
        <v>46</v>
      </c>
      <c r="B13574" s="38" t="s">
        <v>47</v>
      </c>
      <c r="C13574" s="38" t="s">
        <v>245</v>
      </c>
      <c r="D13574" s="38" t="s">
        <v>1057</v>
      </c>
      <c r="E13574" s="38" t="s">
        <v>84</v>
      </c>
      <c r="F13574" s="79" t="n">
        <v>3</v>
      </c>
      <c r="G13574" s="38" t="n">
        <v>51</v>
      </c>
      <c r="H13574" s="38" t="s">
        <v>14170</v>
      </c>
      <c r="I13574" s="38" t="s">
        <v>14171</v>
      </c>
      <c r="K13574" s="38" t="s">
        <v>800</v>
      </c>
      <c r="N13574" s="38" t="n">
        <v>0.0141122350653333</v>
      </c>
      <c r="O13574" s="38" t="s">
        <v>801</v>
      </c>
      <c r="P13574" s="38" t="s">
        <v>802</v>
      </c>
      <c r="Q13574" s="38" t="n">
        <v>0.000570130965286189</v>
      </c>
      <c r="R13574" s="38" t="s">
        <v>12756</v>
      </c>
      <c r="T13574" s="38" t="n">
        <v>3.5</v>
      </c>
      <c r="U13574" s="38" t="s">
        <v>804</v>
      </c>
      <c r="V13574" s="38" t="n">
        <v>5.5</v>
      </c>
      <c r="W13574" s="38" t="s">
        <v>805</v>
      </c>
      <c r="AA13574" s="38" t="s">
        <v>804</v>
      </c>
      <c r="AG13574" s="38" t="s">
        <v>806</v>
      </c>
      <c r="AK13574" s="38" t="s">
        <v>807</v>
      </c>
      <c r="AL13574" s="38" t="s">
        <v>808</v>
      </c>
      <c r="AM13574" s="38" t="n">
        <v>0.583</v>
      </c>
    </row>
    <row r="13575" customFormat="false" ht="12.75" hidden="false" customHeight="false" outlineLevel="0" collapsed="false">
      <c r="A13575" s="38" t="s">
        <v>46</v>
      </c>
      <c r="B13575" s="38" t="s">
        <v>47</v>
      </c>
      <c r="C13575" s="38" t="s">
        <v>245</v>
      </c>
      <c r="D13575" s="38" t="s">
        <v>1057</v>
      </c>
      <c r="E13575" s="38" t="s">
        <v>84</v>
      </c>
      <c r="F13575" s="79" t="n">
        <v>3</v>
      </c>
      <c r="G13575" s="38" t="n">
        <v>52</v>
      </c>
      <c r="H13575" s="38" t="s">
        <v>14171</v>
      </c>
      <c r="I13575" s="38" t="s">
        <v>14172</v>
      </c>
      <c r="K13575" s="38" t="s">
        <v>800</v>
      </c>
      <c r="N13575" s="38" t="n">
        <v>0.013305543723</v>
      </c>
      <c r="O13575" s="38" t="s">
        <v>801</v>
      </c>
      <c r="P13575" s="38" t="s">
        <v>802</v>
      </c>
      <c r="Q13575" s="38" t="n">
        <v>0.000574473777446133</v>
      </c>
      <c r="R13575" s="38" t="s">
        <v>12756</v>
      </c>
      <c r="T13575" s="38" t="n">
        <v>3.3</v>
      </c>
      <c r="U13575" s="38" t="s">
        <v>804</v>
      </c>
      <c r="V13575" s="38" t="n">
        <v>5.4</v>
      </c>
      <c r="W13575" s="38" t="s">
        <v>805</v>
      </c>
      <c r="AA13575" s="38" t="s">
        <v>804</v>
      </c>
      <c r="AG13575" s="38" t="s">
        <v>806</v>
      </c>
      <c r="AK13575" s="38" t="s">
        <v>807</v>
      </c>
      <c r="AL13575" s="38" t="s">
        <v>808</v>
      </c>
      <c r="AM13575" s="38" t="n">
        <v>0.583</v>
      </c>
    </row>
    <row r="13576" customFormat="false" ht="12.75" hidden="false" customHeight="false" outlineLevel="0" collapsed="false">
      <c r="A13576" s="38" t="s">
        <v>46</v>
      </c>
      <c r="B13576" s="38" t="s">
        <v>47</v>
      </c>
      <c r="C13576" s="38" t="s">
        <v>245</v>
      </c>
      <c r="D13576" s="38" t="s">
        <v>1057</v>
      </c>
      <c r="E13576" s="38" t="s">
        <v>84</v>
      </c>
      <c r="F13576" s="79" t="n">
        <v>3</v>
      </c>
      <c r="G13576" s="38" t="n">
        <v>53</v>
      </c>
      <c r="H13576" s="38" t="s">
        <v>14172</v>
      </c>
      <c r="I13576" s="38" t="s">
        <v>14173</v>
      </c>
      <c r="K13576" s="38" t="s">
        <v>800</v>
      </c>
      <c r="N13576" s="38" t="n">
        <v>0.0128701513836667</v>
      </c>
      <c r="O13576" s="38" t="s">
        <v>801</v>
      </c>
      <c r="P13576" s="38" t="s">
        <v>802</v>
      </c>
      <c r="Q13576" s="38" t="n">
        <v>0.000562730388148668</v>
      </c>
      <c r="R13576" s="38" t="s">
        <v>12756</v>
      </c>
      <c r="T13576" s="38" t="n">
        <v>2.5</v>
      </c>
      <c r="U13576" s="38" t="s">
        <v>804</v>
      </c>
      <c r="V13576" s="38" t="n">
        <v>5.3</v>
      </c>
      <c r="W13576" s="38" t="s">
        <v>805</v>
      </c>
      <c r="AA13576" s="38" t="s">
        <v>804</v>
      </c>
      <c r="AG13576" s="38" t="s">
        <v>806</v>
      </c>
      <c r="AK13576" s="38" t="s">
        <v>807</v>
      </c>
      <c r="AL13576" s="38" t="s">
        <v>808</v>
      </c>
      <c r="AM13576" s="38" t="n">
        <v>0.583</v>
      </c>
    </row>
    <row r="13577" customFormat="false" ht="12.75" hidden="false" customHeight="false" outlineLevel="0" collapsed="false">
      <c r="A13577" s="38" t="s">
        <v>46</v>
      </c>
      <c r="B13577" s="38" t="s">
        <v>47</v>
      </c>
      <c r="C13577" s="38" t="s">
        <v>245</v>
      </c>
      <c r="D13577" s="38" t="s">
        <v>1057</v>
      </c>
      <c r="E13577" s="38" t="s">
        <v>84</v>
      </c>
      <c r="F13577" s="79" t="n">
        <v>3</v>
      </c>
      <c r="G13577" s="38" t="n">
        <v>54</v>
      </c>
      <c r="H13577" s="38" t="s">
        <v>14173</v>
      </c>
      <c r="I13577" s="38" t="s">
        <v>14174</v>
      </c>
      <c r="K13577" s="38" t="s">
        <v>800</v>
      </c>
      <c r="N13577" s="38" t="n">
        <v>0.0129514797086667</v>
      </c>
      <c r="O13577" s="38" t="s">
        <v>801</v>
      </c>
      <c r="P13577" s="38" t="s">
        <v>802</v>
      </c>
      <c r="Q13577" s="38" t="n">
        <v>0.000478691184117233</v>
      </c>
      <c r="R13577" s="38" t="s">
        <v>12756</v>
      </c>
      <c r="T13577" s="38" t="n">
        <v>2.6</v>
      </c>
      <c r="U13577" s="38" t="s">
        <v>804</v>
      </c>
      <c r="V13577" s="38" t="n">
        <v>5.2</v>
      </c>
      <c r="W13577" s="38" t="s">
        <v>805</v>
      </c>
      <c r="AA13577" s="38" t="s">
        <v>804</v>
      </c>
      <c r="AG13577" s="38" t="s">
        <v>806</v>
      </c>
      <c r="AK13577" s="38" t="s">
        <v>807</v>
      </c>
      <c r="AL13577" s="38" t="s">
        <v>808</v>
      </c>
      <c r="AM13577" s="38" t="n">
        <v>0.583</v>
      </c>
    </row>
    <row r="13578" customFormat="false" ht="12.75" hidden="false" customHeight="false" outlineLevel="0" collapsed="false">
      <c r="A13578" s="38" t="s">
        <v>46</v>
      </c>
      <c r="B13578" s="38" t="s">
        <v>47</v>
      </c>
      <c r="C13578" s="38" t="s">
        <v>245</v>
      </c>
      <c r="D13578" s="38" t="s">
        <v>1057</v>
      </c>
      <c r="E13578" s="38" t="s">
        <v>84</v>
      </c>
      <c r="F13578" s="79" t="n">
        <v>3</v>
      </c>
      <c r="G13578" s="38" t="n">
        <v>55</v>
      </c>
      <c r="H13578" s="38" t="s">
        <v>14174</v>
      </c>
      <c r="I13578" s="38" t="s">
        <v>14175</v>
      </c>
      <c r="K13578" s="38" t="s">
        <v>800</v>
      </c>
      <c r="N13578" s="38" t="n">
        <v>0.013566814179</v>
      </c>
      <c r="O13578" s="38" t="s">
        <v>801</v>
      </c>
      <c r="P13578" s="38" t="s">
        <v>802</v>
      </c>
      <c r="Q13578" s="38" t="n">
        <v>0.000863361711089324</v>
      </c>
      <c r="R13578" s="38" t="s">
        <v>12756</v>
      </c>
      <c r="T13578" s="38" t="n">
        <v>3.3</v>
      </c>
      <c r="U13578" s="38" t="s">
        <v>804</v>
      </c>
      <c r="V13578" s="38" t="n">
        <v>5</v>
      </c>
      <c r="W13578" s="38" t="s">
        <v>805</v>
      </c>
      <c r="AA13578" s="38" t="s">
        <v>804</v>
      </c>
      <c r="AG13578" s="38" t="s">
        <v>806</v>
      </c>
      <c r="AK13578" s="38" t="s">
        <v>807</v>
      </c>
      <c r="AL13578" s="38" t="s">
        <v>808</v>
      </c>
      <c r="AM13578" s="38" t="n">
        <v>0.583</v>
      </c>
    </row>
    <row r="13579" customFormat="false" ht="12.75" hidden="false" customHeight="false" outlineLevel="0" collapsed="false">
      <c r="A13579" s="38" t="s">
        <v>46</v>
      </c>
      <c r="B13579" s="38" t="s">
        <v>47</v>
      </c>
      <c r="C13579" s="38" t="s">
        <v>245</v>
      </c>
      <c r="D13579" s="38" t="s">
        <v>1057</v>
      </c>
      <c r="E13579" s="38" t="s">
        <v>84</v>
      </c>
      <c r="F13579" s="79" t="n">
        <v>3</v>
      </c>
      <c r="G13579" s="38" t="n">
        <v>56</v>
      </c>
      <c r="H13579" s="38" t="s">
        <v>14175</v>
      </c>
      <c r="I13579" s="38" t="s">
        <v>14176</v>
      </c>
      <c r="K13579" s="38" t="s">
        <v>800</v>
      </c>
      <c r="N13579" s="38" t="n">
        <v>0.016105112242</v>
      </c>
      <c r="O13579" s="38" t="s">
        <v>801</v>
      </c>
      <c r="P13579" s="38" t="s">
        <v>802</v>
      </c>
      <c r="Q13579" s="38" t="n">
        <v>0.000751901811104267</v>
      </c>
      <c r="R13579" s="38" t="s">
        <v>12756</v>
      </c>
      <c r="T13579" s="38" t="n">
        <v>4.8</v>
      </c>
      <c r="U13579" s="38" t="s">
        <v>804</v>
      </c>
      <c r="V13579" s="38" t="n">
        <v>5</v>
      </c>
      <c r="W13579" s="38" t="s">
        <v>805</v>
      </c>
      <c r="AA13579" s="38" t="s">
        <v>804</v>
      </c>
      <c r="AG13579" s="38" t="s">
        <v>806</v>
      </c>
      <c r="AK13579" s="38" t="s">
        <v>807</v>
      </c>
      <c r="AL13579" s="38" t="s">
        <v>808</v>
      </c>
      <c r="AM13579" s="38" t="n">
        <v>0.583</v>
      </c>
    </row>
    <row r="13580" customFormat="false" ht="12.75" hidden="false" customHeight="false" outlineLevel="0" collapsed="false">
      <c r="A13580" s="38" t="s">
        <v>46</v>
      </c>
      <c r="B13580" s="38" t="s">
        <v>47</v>
      </c>
      <c r="C13580" s="38" t="s">
        <v>245</v>
      </c>
      <c r="D13580" s="38" t="s">
        <v>1057</v>
      </c>
      <c r="E13580" s="38" t="s">
        <v>84</v>
      </c>
      <c r="F13580" s="79" t="n">
        <v>3</v>
      </c>
      <c r="G13580" s="38" t="n">
        <v>57</v>
      </c>
      <c r="H13580" s="38" t="s">
        <v>14176</v>
      </c>
      <c r="I13580" s="38" t="s">
        <v>14177</v>
      </c>
      <c r="K13580" s="38" t="s">
        <v>800</v>
      </c>
      <c r="N13580" s="38" t="n">
        <v>0.015729164236</v>
      </c>
      <c r="O13580" s="38" t="s">
        <v>801</v>
      </c>
      <c r="P13580" s="38" t="s">
        <v>802</v>
      </c>
      <c r="Q13580" s="38" t="n">
        <v>0.00058007818133454</v>
      </c>
      <c r="R13580" s="38" t="s">
        <v>12756</v>
      </c>
      <c r="T13580" s="38" t="n">
        <v>4.1</v>
      </c>
      <c r="U13580" s="38" t="s">
        <v>804</v>
      </c>
      <c r="V13580" s="38" t="n">
        <v>5.2</v>
      </c>
      <c r="W13580" s="38" t="s">
        <v>805</v>
      </c>
      <c r="AA13580" s="38" t="s">
        <v>804</v>
      </c>
      <c r="AG13580" s="38" t="s">
        <v>806</v>
      </c>
      <c r="AK13580" s="38" t="s">
        <v>807</v>
      </c>
      <c r="AL13580" s="38" t="s">
        <v>808</v>
      </c>
      <c r="AM13580" s="38" t="n">
        <v>0.583</v>
      </c>
    </row>
    <row r="13581" customFormat="false" ht="12.75" hidden="false" customHeight="false" outlineLevel="0" collapsed="false">
      <c r="A13581" s="38" t="s">
        <v>46</v>
      </c>
      <c r="B13581" s="38" t="s">
        <v>47</v>
      </c>
      <c r="C13581" s="38" t="s">
        <v>245</v>
      </c>
      <c r="D13581" s="38" t="s">
        <v>1057</v>
      </c>
      <c r="E13581" s="38" t="s">
        <v>84</v>
      </c>
      <c r="F13581" s="79" t="n">
        <v>3</v>
      </c>
      <c r="G13581" s="38" t="n">
        <v>58</v>
      </c>
      <c r="H13581" s="38" t="s">
        <v>14177</v>
      </c>
      <c r="I13581" s="38" t="s">
        <v>14178</v>
      </c>
      <c r="K13581" s="38" t="s">
        <v>800</v>
      </c>
      <c r="N13581" s="38" t="n">
        <v>0.013675841614</v>
      </c>
      <c r="O13581" s="38" t="s">
        <v>801</v>
      </c>
      <c r="P13581" s="38" t="s">
        <v>802</v>
      </c>
      <c r="Q13581" s="38" t="n">
        <v>0.000531395644156415</v>
      </c>
      <c r="R13581" s="38" t="s">
        <v>12756</v>
      </c>
      <c r="T13581" s="38" t="n">
        <v>3.2</v>
      </c>
      <c r="U13581" s="38" t="s">
        <v>804</v>
      </c>
      <c r="V13581" s="38" t="n">
        <v>5.4</v>
      </c>
      <c r="W13581" s="38" t="s">
        <v>805</v>
      </c>
      <c r="AA13581" s="38" t="s">
        <v>804</v>
      </c>
      <c r="AG13581" s="38" t="s">
        <v>806</v>
      </c>
      <c r="AK13581" s="38" t="s">
        <v>807</v>
      </c>
      <c r="AL13581" s="38" t="s">
        <v>808</v>
      </c>
      <c r="AM13581" s="38" t="n">
        <v>0.583</v>
      </c>
    </row>
    <row r="13582" customFormat="false" ht="12.75" hidden="false" customHeight="false" outlineLevel="0" collapsed="false">
      <c r="A13582" s="38" t="s">
        <v>46</v>
      </c>
      <c r="B13582" s="38" t="s">
        <v>47</v>
      </c>
      <c r="C13582" s="38" t="s">
        <v>245</v>
      </c>
      <c r="D13582" s="38" t="s">
        <v>1057</v>
      </c>
      <c r="E13582" s="38" t="s">
        <v>84</v>
      </c>
      <c r="F13582" s="79" t="n">
        <v>3</v>
      </c>
      <c r="G13582" s="38" t="n">
        <v>59</v>
      </c>
      <c r="H13582" s="38" t="s">
        <v>14178</v>
      </c>
      <c r="I13582" s="38" t="s">
        <v>14179</v>
      </c>
      <c r="K13582" s="38" t="s">
        <v>800</v>
      </c>
      <c r="N13582" s="38" t="n">
        <v>0.0139150365403333</v>
      </c>
      <c r="O13582" s="38" t="s">
        <v>801</v>
      </c>
      <c r="P13582" s="38" t="s">
        <v>802</v>
      </c>
      <c r="Q13582" s="38" t="n">
        <v>0.000694096475501014</v>
      </c>
      <c r="R13582" s="38" t="s">
        <v>12756</v>
      </c>
      <c r="T13582" s="38" t="n">
        <v>3.3</v>
      </c>
      <c r="U13582" s="38" t="s">
        <v>804</v>
      </c>
      <c r="V13582" s="38" t="n">
        <v>5.4</v>
      </c>
      <c r="W13582" s="38" t="s">
        <v>805</v>
      </c>
      <c r="AA13582" s="38" t="s">
        <v>804</v>
      </c>
      <c r="AG13582" s="38" t="s">
        <v>806</v>
      </c>
      <c r="AK13582" s="38" t="s">
        <v>807</v>
      </c>
      <c r="AL13582" s="38" t="s">
        <v>808</v>
      </c>
      <c r="AM13582" s="38" t="n">
        <v>0.583</v>
      </c>
    </row>
    <row r="13583" customFormat="false" ht="12.75" hidden="false" customHeight="false" outlineLevel="0" collapsed="false">
      <c r="A13583" s="38" t="s">
        <v>46</v>
      </c>
      <c r="B13583" s="38" t="s">
        <v>47</v>
      </c>
      <c r="C13583" s="38" t="s">
        <v>245</v>
      </c>
      <c r="D13583" s="38" t="s">
        <v>1057</v>
      </c>
      <c r="E13583" s="38" t="s">
        <v>84</v>
      </c>
      <c r="F13583" s="79" t="n">
        <v>3</v>
      </c>
      <c r="G13583" s="38" t="n">
        <v>60</v>
      </c>
      <c r="H13583" s="38" t="s">
        <v>14179</v>
      </c>
      <c r="I13583" s="38" t="s">
        <v>14180</v>
      </c>
      <c r="K13583" s="38" t="s">
        <v>800</v>
      </c>
      <c r="N13583" s="38" t="n">
        <v>0.013427743939</v>
      </c>
      <c r="O13583" s="38" t="s">
        <v>801</v>
      </c>
      <c r="P13583" s="38" t="s">
        <v>802</v>
      </c>
      <c r="Q13583" s="38" t="n">
        <v>0.000542372138611772</v>
      </c>
      <c r="R13583" s="38" t="s">
        <v>12756</v>
      </c>
      <c r="T13583" s="38" t="n">
        <v>2.7</v>
      </c>
      <c r="U13583" s="38" t="s">
        <v>804</v>
      </c>
      <c r="V13583" s="38" t="n">
        <v>5.3</v>
      </c>
      <c r="W13583" s="38" t="s">
        <v>805</v>
      </c>
      <c r="AA13583" s="38" t="s">
        <v>804</v>
      </c>
      <c r="AG13583" s="38" t="s">
        <v>806</v>
      </c>
      <c r="AK13583" s="38" t="s">
        <v>807</v>
      </c>
      <c r="AL13583" s="38" t="s">
        <v>808</v>
      </c>
      <c r="AM13583" s="38" t="n">
        <v>0.583</v>
      </c>
    </row>
    <row r="13584" customFormat="false" ht="12.75" hidden="false" customHeight="false" outlineLevel="0" collapsed="false">
      <c r="A13584" s="38" t="s">
        <v>46</v>
      </c>
      <c r="B13584" s="38" t="s">
        <v>47</v>
      </c>
      <c r="C13584" s="38" t="s">
        <v>245</v>
      </c>
      <c r="D13584" s="38" t="s">
        <v>1057</v>
      </c>
      <c r="E13584" s="38" t="s">
        <v>84</v>
      </c>
      <c r="F13584" s="79" t="n">
        <v>3</v>
      </c>
      <c r="G13584" s="38" t="n">
        <v>61</v>
      </c>
      <c r="H13584" s="38" t="s">
        <v>14180</v>
      </c>
      <c r="I13584" s="38" t="s">
        <v>14181</v>
      </c>
      <c r="K13584" s="38" t="s">
        <v>800</v>
      </c>
      <c r="N13584" s="38" t="n">
        <v>0.0123072245243333</v>
      </c>
      <c r="O13584" s="38" t="s">
        <v>801</v>
      </c>
      <c r="P13584" s="38" t="s">
        <v>802</v>
      </c>
      <c r="Q13584" s="38" t="n">
        <v>0.000547133576251187</v>
      </c>
      <c r="R13584" s="38" t="s">
        <v>12756</v>
      </c>
      <c r="T13584" s="38" t="n">
        <v>1.7</v>
      </c>
      <c r="U13584" s="38" t="s">
        <v>804</v>
      </c>
      <c r="V13584" s="38" t="n">
        <v>5.1</v>
      </c>
      <c r="W13584" s="38" t="s">
        <v>805</v>
      </c>
      <c r="AA13584" s="38" t="s">
        <v>804</v>
      </c>
      <c r="AG13584" s="38" t="s">
        <v>806</v>
      </c>
      <c r="AK13584" s="38" t="s">
        <v>807</v>
      </c>
      <c r="AL13584" s="38" t="s">
        <v>808</v>
      </c>
      <c r="AM13584" s="38" t="n">
        <v>0.583</v>
      </c>
    </row>
    <row r="13585" customFormat="false" ht="12.75" hidden="false" customHeight="false" outlineLevel="0" collapsed="false">
      <c r="A13585" s="38" t="s">
        <v>46</v>
      </c>
      <c r="B13585" s="38" t="s">
        <v>47</v>
      </c>
      <c r="C13585" s="38" t="s">
        <v>245</v>
      </c>
      <c r="D13585" s="38" t="s">
        <v>1057</v>
      </c>
      <c r="E13585" s="38" t="s">
        <v>84</v>
      </c>
      <c r="F13585" s="79" t="n">
        <v>3</v>
      </c>
      <c r="G13585" s="38" t="n">
        <v>62</v>
      </c>
      <c r="H13585" s="38" t="s">
        <v>14181</v>
      </c>
      <c r="I13585" s="38" t="s">
        <v>14182</v>
      </c>
      <c r="K13585" s="38" t="s">
        <v>800</v>
      </c>
      <c r="N13585" s="38" t="n">
        <v>0.0124089774913333</v>
      </c>
      <c r="O13585" s="38" t="s">
        <v>801</v>
      </c>
      <c r="P13585" s="38" t="s">
        <v>802</v>
      </c>
      <c r="Q13585" s="38" t="n">
        <v>0.000645898036783203</v>
      </c>
      <c r="R13585" s="38" t="s">
        <v>12756</v>
      </c>
      <c r="T13585" s="38" t="n">
        <v>1.8</v>
      </c>
      <c r="U13585" s="38" t="s">
        <v>804</v>
      </c>
      <c r="V13585" s="38" t="n">
        <v>4.9</v>
      </c>
      <c r="W13585" s="38" t="s">
        <v>805</v>
      </c>
      <c r="AA13585" s="38" t="s">
        <v>804</v>
      </c>
      <c r="AG13585" s="38" t="s">
        <v>806</v>
      </c>
      <c r="AK13585" s="38" t="s">
        <v>807</v>
      </c>
      <c r="AL13585" s="38" t="s">
        <v>808</v>
      </c>
      <c r="AM13585" s="38" t="n">
        <v>0.583</v>
      </c>
    </row>
    <row r="13586" customFormat="false" ht="12.75" hidden="false" customHeight="false" outlineLevel="0" collapsed="false">
      <c r="A13586" s="38" t="s">
        <v>46</v>
      </c>
      <c r="B13586" s="38" t="s">
        <v>47</v>
      </c>
      <c r="C13586" s="38" t="s">
        <v>245</v>
      </c>
      <c r="D13586" s="38" t="s">
        <v>1057</v>
      </c>
      <c r="E13586" s="38" t="s">
        <v>84</v>
      </c>
      <c r="F13586" s="79" t="n">
        <v>3</v>
      </c>
      <c r="G13586" s="38" t="n">
        <v>63</v>
      </c>
      <c r="H13586" s="38" t="s">
        <v>14182</v>
      </c>
      <c r="I13586" s="38" t="s">
        <v>14183</v>
      </c>
      <c r="K13586" s="38" t="s">
        <v>800</v>
      </c>
      <c r="N13586" s="38" t="n">
        <v>0.013189229386</v>
      </c>
      <c r="O13586" s="38" t="s">
        <v>801</v>
      </c>
      <c r="P13586" s="38" t="s">
        <v>802</v>
      </c>
      <c r="Q13586" s="38" t="n">
        <v>0.000586522925107459</v>
      </c>
      <c r="R13586" s="38" t="s">
        <v>12756</v>
      </c>
      <c r="T13586" s="38" t="n">
        <v>2.3</v>
      </c>
      <c r="U13586" s="38" t="s">
        <v>804</v>
      </c>
      <c r="V13586" s="38" t="n">
        <v>4.8</v>
      </c>
      <c r="W13586" s="38" t="s">
        <v>805</v>
      </c>
      <c r="AA13586" s="38" t="s">
        <v>804</v>
      </c>
      <c r="AG13586" s="38" t="s">
        <v>806</v>
      </c>
      <c r="AK13586" s="38" t="s">
        <v>807</v>
      </c>
      <c r="AL13586" s="38" t="s">
        <v>808</v>
      </c>
      <c r="AM13586" s="38" t="n">
        <v>0.583</v>
      </c>
    </row>
    <row r="13587" customFormat="false" ht="12.75" hidden="false" customHeight="false" outlineLevel="0" collapsed="false">
      <c r="A13587" s="38" t="s">
        <v>46</v>
      </c>
      <c r="B13587" s="38" t="s">
        <v>47</v>
      </c>
      <c r="C13587" s="38" t="s">
        <v>245</v>
      </c>
      <c r="D13587" s="38" t="s">
        <v>1057</v>
      </c>
      <c r="E13587" s="38" t="s">
        <v>84</v>
      </c>
      <c r="F13587" s="79" t="n">
        <v>3</v>
      </c>
      <c r="G13587" s="38" t="n">
        <v>64</v>
      </c>
      <c r="H13587" s="38" t="s">
        <v>14183</v>
      </c>
      <c r="I13587" s="38" t="s">
        <v>14184</v>
      </c>
      <c r="K13587" s="38" t="s">
        <v>800</v>
      </c>
      <c r="N13587" s="38" t="n">
        <v>0.0133236613286667</v>
      </c>
      <c r="O13587" s="38" t="s">
        <v>801</v>
      </c>
      <c r="P13587" s="38" t="s">
        <v>802</v>
      </c>
      <c r="Q13587" s="38" t="n">
        <v>0.000700541828272775</v>
      </c>
      <c r="R13587" s="38" t="s">
        <v>12756</v>
      </c>
      <c r="T13587" s="38" t="n">
        <v>2.7</v>
      </c>
      <c r="U13587" s="38" t="s">
        <v>804</v>
      </c>
      <c r="V13587" s="38" t="n">
        <v>4.7</v>
      </c>
      <c r="W13587" s="38" t="s">
        <v>805</v>
      </c>
      <c r="AA13587" s="38" t="s">
        <v>804</v>
      </c>
      <c r="AG13587" s="38" t="s">
        <v>806</v>
      </c>
      <c r="AK13587" s="38" t="s">
        <v>807</v>
      </c>
      <c r="AL13587" s="38" t="s">
        <v>808</v>
      </c>
      <c r="AM13587" s="38" t="n">
        <v>0.583</v>
      </c>
    </row>
    <row r="13588" customFormat="false" ht="12.75" hidden="false" customHeight="false" outlineLevel="0" collapsed="false">
      <c r="A13588" s="38" t="s">
        <v>46</v>
      </c>
      <c r="B13588" s="38" t="s">
        <v>47</v>
      </c>
      <c r="C13588" s="38" t="s">
        <v>245</v>
      </c>
      <c r="D13588" s="38" t="s">
        <v>1057</v>
      </c>
      <c r="E13588" s="38" t="s">
        <v>84</v>
      </c>
      <c r="F13588" s="79" t="n">
        <v>3</v>
      </c>
      <c r="G13588" s="38" t="n">
        <v>65</v>
      </c>
      <c r="H13588" s="38" t="s">
        <v>14184</v>
      </c>
      <c r="I13588" s="38" t="s">
        <v>14185</v>
      </c>
      <c r="K13588" s="38" t="s">
        <v>800</v>
      </c>
      <c r="N13588" s="38" t="n">
        <v>0.0139539226563333</v>
      </c>
      <c r="O13588" s="38" t="s">
        <v>801</v>
      </c>
      <c r="P13588" s="38" t="s">
        <v>802</v>
      </c>
      <c r="Q13588" s="38" t="n">
        <v>0.000662801357084714</v>
      </c>
      <c r="R13588" s="38" t="s">
        <v>12756</v>
      </c>
      <c r="T13588" s="38" t="n">
        <v>3.5</v>
      </c>
      <c r="U13588" s="38" t="s">
        <v>804</v>
      </c>
      <c r="V13588" s="38" t="n">
        <v>4.7</v>
      </c>
      <c r="W13588" s="38" t="s">
        <v>805</v>
      </c>
      <c r="AA13588" s="38" t="s">
        <v>804</v>
      </c>
      <c r="AG13588" s="38" t="s">
        <v>806</v>
      </c>
      <c r="AK13588" s="38" t="s">
        <v>807</v>
      </c>
      <c r="AL13588" s="38" t="s">
        <v>808</v>
      </c>
      <c r="AM13588" s="38" t="n">
        <v>0.583</v>
      </c>
    </row>
    <row r="13589" customFormat="false" ht="12.75" hidden="false" customHeight="false" outlineLevel="0" collapsed="false">
      <c r="A13589" s="38" t="s">
        <v>46</v>
      </c>
      <c r="B13589" s="38" t="s">
        <v>47</v>
      </c>
      <c r="C13589" s="38" t="s">
        <v>245</v>
      </c>
      <c r="D13589" s="38" t="s">
        <v>1057</v>
      </c>
      <c r="E13589" s="38" t="s">
        <v>84</v>
      </c>
      <c r="F13589" s="79" t="n">
        <v>3</v>
      </c>
      <c r="G13589" s="38" t="n">
        <v>66</v>
      </c>
      <c r="H13589" s="38" t="s">
        <v>14185</v>
      </c>
      <c r="I13589" s="38" t="s">
        <v>14186</v>
      </c>
      <c r="K13589" s="38" t="s">
        <v>800</v>
      </c>
      <c r="N13589" s="38" t="n">
        <v>0.0160648670203333</v>
      </c>
      <c r="O13589" s="38" t="s">
        <v>801</v>
      </c>
      <c r="P13589" s="38" t="s">
        <v>802</v>
      </c>
      <c r="Q13589" s="38" t="n">
        <v>0.000712409653659573</v>
      </c>
      <c r="R13589" s="38" t="s">
        <v>12756</v>
      </c>
      <c r="T13589" s="38" t="n">
        <v>5</v>
      </c>
      <c r="U13589" s="38" t="s">
        <v>804</v>
      </c>
      <c r="V13589" s="38" t="n">
        <v>4.9</v>
      </c>
      <c r="W13589" s="38" t="s">
        <v>805</v>
      </c>
      <c r="AA13589" s="38" t="s">
        <v>804</v>
      </c>
      <c r="AG13589" s="38" t="s">
        <v>806</v>
      </c>
      <c r="AK13589" s="38" t="s">
        <v>807</v>
      </c>
      <c r="AL13589" s="38" t="s">
        <v>808</v>
      </c>
      <c r="AM13589" s="38" t="n">
        <v>0.583</v>
      </c>
    </row>
    <row r="13590" customFormat="false" ht="12.75" hidden="false" customHeight="false" outlineLevel="0" collapsed="false">
      <c r="A13590" s="38" t="s">
        <v>46</v>
      </c>
      <c r="B13590" s="38" t="s">
        <v>47</v>
      </c>
      <c r="C13590" s="38" t="s">
        <v>245</v>
      </c>
      <c r="D13590" s="38" t="s">
        <v>1057</v>
      </c>
      <c r="E13590" s="38" t="s">
        <v>84</v>
      </c>
      <c r="F13590" s="79" t="n">
        <v>3</v>
      </c>
      <c r="G13590" s="38" t="n">
        <v>67</v>
      </c>
      <c r="H13590" s="38" t="s">
        <v>14186</v>
      </c>
      <c r="I13590" s="38" t="s">
        <v>14187</v>
      </c>
      <c r="K13590" s="38" t="s">
        <v>800</v>
      </c>
      <c r="N13590" s="38" t="n">
        <v>0.013930981438</v>
      </c>
      <c r="O13590" s="38" t="s">
        <v>801</v>
      </c>
      <c r="P13590" s="38" t="s">
        <v>802</v>
      </c>
      <c r="Q13590" s="38" t="n">
        <v>0.00059832722120914</v>
      </c>
      <c r="R13590" s="38" t="s">
        <v>12756</v>
      </c>
      <c r="T13590" s="38" t="n">
        <v>4.6</v>
      </c>
      <c r="U13590" s="38" t="s">
        <v>804</v>
      </c>
      <c r="V13590" s="38" t="n">
        <v>5.1</v>
      </c>
      <c r="W13590" s="38" t="s">
        <v>805</v>
      </c>
      <c r="AA13590" s="38" t="s">
        <v>804</v>
      </c>
      <c r="AG13590" s="38" t="s">
        <v>806</v>
      </c>
      <c r="AK13590" s="38" t="s">
        <v>807</v>
      </c>
      <c r="AL13590" s="38" t="s">
        <v>808</v>
      </c>
      <c r="AM13590" s="38" t="n">
        <v>0.583</v>
      </c>
    </row>
    <row r="13591" customFormat="false" ht="12.75" hidden="false" customHeight="false" outlineLevel="0" collapsed="false">
      <c r="A13591" s="38" t="s">
        <v>46</v>
      </c>
      <c r="B13591" s="38" t="s">
        <v>47</v>
      </c>
      <c r="C13591" s="38" t="s">
        <v>245</v>
      </c>
      <c r="D13591" s="38" t="s">
        <v>1057</v>
      </c>
      <c r="E13591" s="38" t="s">
        <v>84</v>
      </c>
      <c r="F13591" s="79" t="n">
        <v>3</v>
      </c>
      <c r="G13591" s="38" t="n">
        <v>68</v>
      </c>
      <c r="H13591" s="38" t="s">
        <v>14187</v>
      </c>
      <c r="I13591" s="38" t="s">
        <v>14188</v>
      </c>
      <c r="K13591" s="38" t="s">
        <v>800</v>
      </c>
      <c r="N13591" s="38" t="n">
        <v>0.0129072626346667</v>
      </c>
      <c r="O13591" s="38" t="s">
        <v>801</v>
      </c>
      <c r="P13591" s="38" t="s">
        <v>802</v>
      </c>
      <c r="Q13591" s="38" t="n">
        <v>0.000601203962599637</v>
      </c>
      <c r="R13591" s="38" t="s">
        <v>12756</v>
      </c>
      <c r="T13591" s="38" t="n">
        <v>4.1</v>
      </c>
      <c r="U13591" s="38" t="s">
        <v>804</v>
      </c>
      <c r="V13591" s="38" t="n">
        <v>5.3</v>
      </c>
      <c r="W13591" s="38" t="s">
        <v>805</v>
      </c>
      <c r="AA13591" s="38" t="s">
        <v>804</v>
      </c>
      <c r="AG13591" s="38" t="s">
        <v>806</v>
      </c>
      <c r="AK13591" s="38" t="s">
        <v>807</v>
      </c>
      <c r="AL13591" s="38" t="s">
        <v>808</v>
      </c>
      <c r="AM13591" s="38" t="n">
        <v>0.583</v>
      </c>
    </row>
    <row r="13592" customFormat="false" ht="12.75" hidden="false" customHeight="false" outlineLevel="0" collapsed="false">
      <c r="A13592" s="38" t="s">
        <v>46</v>
      </c>
      <c r="B13592" s="38" t="s">
        <v>47</v>
      </c>
      <c r="C13592" s="38" t="s">
        <v>245</v>
      </c>
      <c r="D13592" s="38" t="s">
        <v>1057</v>
      </c>
      <c r="E13592" s="38" t="s">
        <v>84</v>
      </c>
      <c r="F13592" s="79" t="n">
        <v>3</v>
      </c>
      <c r="G13592" s="38" t="n">
        <v>69</v>
      </c>
      <c r="H13592" s="38" t="s">
        <v>14188</v>
      </c>
      <c r="I13592" s="38" t="s">
        <v>14189</v>
      </c>
      <c r="K13592" s="38" t="s">
        <v>800</v>
      </c>
      <c r="N13592" s="38" t="n">
        <v>0.0120162444533333</v>
      </c>
      <c r="O13592" s="38" t="s">
        <v>801</v>
      </c>
      <c r="P13592" s="38" t="s">
        <v>802</v>
      </c>
      <c r="Q13592" s="38" t="n">
        <v>0.000495232072200787</v>
      </c>
      <c r="R13592" s="38" t="s">
        <v>12756</v>
      </c>
      <c r="T13592" s="38" t="n">
        <v>3.6</v>
      </c>
      <c r="U13592" s="38" t="s">
        <v>804</v>
      </c>
      <c r="V13592" s="38" t="n">
        <v>5.3</v>
      </c>
      <c r="W13592" s="38" t="s">
        <v>805</v>
      </c>
      <c r="AA13592" s="38" t="s">
        <v>804</v>
      </c>
      <c r="AG13592" s="38" t="s">
        <v>806</v>
      </c>
      <c r="AK13592" s="38" t="s">
        <v>807</v>
      </c>
      <c r="AL13592" s="38" t="s">
        <v>808</v>
      </c>
      <c r="AM13592" s="38" t="n">
        <v>0.583</v>
      </c>
    </row>
    <row r="13593" customFormat="false" ht="12.75" hidden="false" customHeight="false" outlineLevel="0" collapsed="false">
      <c r="A13593" s="38" t="s">
        <v>46</v>
      </c>
      <c r="B13593" s="38" t="s">
        <v>47</v>
      </c>
      <c r="C13593" s="38" t="s">
        <v>245</v>
      </c>
      <c r="D13593" s="38" t="s">
        <v>1057</v>
      </c>
      <c r="E13593" s="38" t="s">
        <v>84</v>
      </c>
      <c r="F13593" s="79" t="n">
        <v>3</v>
      </c>
      <c r="G13593" s="38" t="n">
        <v>70</v>
      </c>
      <c r="H13593" s="38" t="s">
        <v>14189</v>
      </c>
      <c r="I13593" s="38" t="s">
        <v>14190</v>
      </c>
      <c r="K13593" s="38" t="s">
        <v>800</v>
      </c>
      <c r="N13593" s="38" t="n">
        <v>0.010776376022</v>
      </c>
      <c r="O13593" s="38" t="s">
        <v>801</v>
      </c>
      <c r="P13593" s="38" t="s">
        <v>802</v>
      </c>
      <c r="Q13593" s="38" t="n">
        <v>0.000609626816432875</v>
      </c>
      <c r="R13593" s="38" t="s">
        <v>12756</v>
      </c>
      <c r="T13593" s="38" t="n">
        <v>1.5</v>
      </c>
      <c r="U13593" s="38" t="s">
        <v>804</v>
      </c>
      <c r="V13593" s="38" t="n">
        <v>5.1</v>
      </c>
      <c r="W13593" s="38" t="s">
        <v>805</v>
      </c>
      <c r="AA13593" s="38" t="s">
        <v>804</v>
      </c>
      <c r="AG13593" s="38" t="s">
        <v>806</v>
      </c>
      <c r="AK13593" s="38" t="s">
        <v>807</v>
      </c>
      <c r="AL13593" s="38" t="s">
        <v>808</v>
      </c>
      <c r="AM13593" s="38" t="n">
        <v>0.583</v>
      </c>
    </row>
    <row r="13594" customFormat="false" ht="12.75" hidden="false" customHeight="false" outlineLevel="0" collapsed="false">
      <c r="A13594" s="38" t="s">
        <v>46</v>
      </c>
      <c r="B13594" s="38" t="s">
        <v>47</v>
      </c>
      <c r="C13594" s="38" t="s">
        <v>245</v>
      </c>
      <c r="D13594" s="38" t="s">
        <v>1057</v>
      </c>
      <c r="E13594" s="38" t="s">
        <v>84</v>
      </c>
      <c r="F13594" s="79" t="n">
        <v>3</v>
      </c>
      <c r="G13594" s="38" t="n">
        <v>71</v>
      </c>
      <c r="H13594" s="38" t="s">
        <v>14190</v>
      </c>
      <c r="I13594" s="38" t="s">
        <v>14191</v>
      </c>
      <c r="K13594" s="38" t="s">
        <v>800</v>
      </c>
      <c r="N13594" s="38" t="n">
        <v>0.0110521933833333</v>
      </c>
      <c r="O13594" s="38" t="s">
        <v>801</v>
      </c>
      <c r="P13594" s="38" t="s">
        <v>802</v>
      </c>
      <c r="Q13594" s="38" t="n">
        <v>0.000613902985860915</v>
      </c>
      <c r="R13594" s="38" t="s">
        <v>12756</v>
      </c>
      <c r="T13594" s="38" t="n">
        <v>1</v>
      </c>
      <c r="U13594" s="38" t="s">
        <v>804</v>
      </c>
      <c r="V13594" s="38" t="n">
        <v>4.8</v>
      </c>
      <c r="W13594" s="38" t="s">
        <v>805</v>
      </c>
      <c r="AA13594" s="38" t="s">
        <v>804</v>
      </c>
      <c r="AG13594" s="38" t="s">
        <v>806</v>
      </c>
      <c r="AK13594" s="38" t="s">
        <v>807</v>
      </c>
      <c r="AL13594" s="38" t="s">
        <v>808</v>
      </c>
      <c r="AM13594" s="38" t="n">
        <v>0.583</v>
      </c>
    </row>
    <row r="13595" customFormat="false" ht="12.75" hidden="false" customHeight="false" outlineLevel="0" collapsed="false">
      <c r="A13595" s="38" t="s">
        <v>46</v>
      </c>
      <c r="B13595" s="38" t="s">
        <v>47</v>
      </c>
      <c r="C13595" s="38" t="s">
        <v>245</v>
      </c>
      <c r="D13595" s="38" t="s">
        <v>1057</v>
      </c>
      <c r="E13595" s="38" t="s">
        <v>84</v>
      </c>
      <c r="F13595" s="79" t="n">
        <v>3</v>
      </c>
      <c r="G13595" s="38" t="n">
        <v>72</v>
      </c>
      <c r="H13595" s="38" t="s">
        <v>14191</v>
      </c>
      <c r="I13595" s="38" t="s">
        <v>14192</v>
      </c>
      <c r="K13595" s="38" t="s">
        <v>800</v>
      </c>
      <c r="N13595" s="38" t="n">
        <v>0.011694144526</v>
      </c>
      <c r="O13595" s="38" t="s">
        <v>801</v>
      </c>
      <c r="P13595" s="38" t="s">
        <v>802</v>
      </c>
      <c r="Q13595" s="38" t="n">
        <v>0.000563705616347301</v>
      </c>
      <c r="R13595" s="38" t="s">
        <v>12756</v>
      </c>
      <c r="T13595" s="38" t="n">
        <v>1.4</v>
      </c>
      <c r="U13595" s="38" t="s">
        <v>804</v>
      </c>
      <c r="V13595" s="38" t="n">
        <v>4.6</v>
      </c>
      <c r="W13595" s="38" t="s">
        <v>805</v>
      </c>
      <c r="AA13595" s="38" t="s">
        <v>804</v>
      </c>
      <c r="AG13595" s="38" t="s">
        <v>806</v>
      </c>
      <c r="AK13595" s="38" t="s">
        <v>807</v>
      </c>
      <c r="AL13595" s="38" t="s">
        <v>808</v>
      </c>
      <c r="AM13595" s="38" t="n">
        <v>0.583</v>
      </c>
    </row>
    <row r="13596" customFormat="false" ht="12.75" hidden="false" customHeight="false" outlineLevel="0" collapsed="false">
      <c r="A13596" s="38" t="s">
        <v>46</v>
      </c>
      <c r="B13596" s="38" t="s">
        <v>47</v>
      </c>
      <c r="C13596" s="38" t="s">
        <v>245</v>
      </c>
      <c r="D13596" s="38" t="s">
        <v>1057</v>
      </c>
      <c r="E13596" s="38" t="s">
        <v>84</v>
      </c>
      <c r="F13596" s="79" t="n">
        <v>3</v>
      </c>
      <c r="G13596" s="38" t="n">
        <v>73</v>
      </c>
      <c r="H13596" s="38" t="s">
        <v>14192</v>
      </c>
      <c r="I13596" s="38" t="s">
        <v>14193</v>
      </c>
      <c r="K13596" s="38" t="s">
        <v>800</v>
      </c>
      <c r="N13596" s="38" t="n">
        <v>0.011425005801</v>
      </c>
      <c r="O13596" s="38" t="s">
        <v>801</v>
      </c>
      <c r="P13596" s="38" t="s">
        <v>802</v>
      </c>
      <c r="Q13596" s="38" t="n">
        <v>0.000558819619004062</v>
      </c>
      <c r="R13596" s="38" t="s">
        <v>12756</v>
      </c>
      <c r="T13596" s="38" t="n">
        <v>1.2</v>
      </c>
      <c r="U13596" s="38" t="s">
        <v>804</v>
      </c>
      <c r="V13596" s="38" t="n">
        <v>4.5</v>
      </c>
      <c r="W13596" s="38" t="s">
        <v>805</v>
      </c>
      <c r="AA13596" s="38" t="s">
        <v>804</v>
      </c>
      <c r="AG13596" s="38" t="s">
        <v>806</v>
      </c>
      <c r="AK13596" s="38" t="s">
        <v>807</v>
      </c>
      <c r="AL13596" s="38" t="s">
        <v>808</v>
      </c>
      <c r="AM13596" s="38" t="n">
        <v>0.583</v>
      </c>
    </row>
    <row r="13597" customFormat="false" ht="12.75" hidden="false" customHeight="false" outlineLevel="0" collapsed="false">
      <c r="A13597" s="38" t="s">
        <v>46</v>
      </c>
      <c r="B13597" s="38" t="s">
        <v>47</v>
      </c>
      <c r="C13597" s="38" t="s">
        <v>245</v>
      </c>
      <c r="D13597" s="38" t="s">
        <v>1057</v>
      </c>
      <c r="E13597" s="38" t="s">
        <v>84</v>
      </c>
      <c r="F13597" s="79" t="n">
        <v>3</v>
      </c>
      <c r="G13597" s="38" t="n">
        <v>74</v>
      </c>
      <c r="H13597" s="38" t="s">
        <v>14193</v>
      </c>
      <c r="I13597" s="38" t="s">
        <v>14194</v>
      </c>
      <c r="K13597" s="38" t="s">
        <v>800</v>
      </c>
      <c r="N13597" s="38" t="n">
        <v>0.011480851084</v>
      </c>
      <c r="O13597" s="38" t="s">
        <v>801</v>
      </c>
      <c r="P13597" s="38" t="s">
        <v>802</v>
      </c>
      <c r="Q13597" s="38" t="n">
        <v>0.000613523454120529</v>
      </c>
      <c r="R13597" s="38" t="s">
        <v>12756</v>
      </c>
      <c r="T13597" s="38" t="n">
        <v>1</v>
      </c>
      <c r="U13597" s="38" t="s">
        <v>804</v>
      </c>
      <c r="V13597" s="38" t="n">
        <v>4.5</v>
      </c>
      <c r="W13597" s="38" t="s">
        <v>805</v>
      </c>
      <c r="AA13597" s="38" t="s">
        <v>804</v>
      </c>
      <c r="AG13597" s="38" t="s">
        <v>806</v>
      </c>
      <c r="AK13597" s="38" t="s">
        <v>807</v>
      </c>
      <c r="AL13597" s="38" t="s">
        <v>808</v>
      </c>
      <c r="AM13597" s="38" t="n">
        <v>0.583</v>
      </c>
    </row>
    <row r="13598" customFormat="false" ht="12.75" hidden="false" customHeight="false" outlineLevel="0" collapsed="false">
      <c r="A13598" s="38" t="s">
        <v>46</v>
      </c>
      <c r="B13598" s="38" t="s">
        <v>47</v>
      </c>
      <c r="C13598" s="38" t="s">
        <v>245</v>
      </c>
      <c r="D13598" s="38" t="s">
        <v>1057</v>
      </c>
      <c r="E13598" s="38" t="s">
        <v>84</v>
      </c>
      <c r="F13598" s="79" t="n">
        <v>3</v>
      </c>
      <c r="G13598" s="38" t="n">
        <v>75</v>
      </c>
      <c r="H13598" s="38" t="s">
        <v>14194</v>
      </c>
      <c r="I13598" s="38" t="s">
        <v>14195</v>
      </c>
      <c r="K13598" s="38" t="s">
        <v>800</v>
      </c>
      <c r="N13598" s="38" t="n">
        <v>0.0125275132196667</v>
      </c>
      <c r="O13598" s="38" t="s">
        <v>801</v>
      </c>
      <c r="P13598" s="38" t="s">
        <v>802</v>
      </c>
      <c r="Q13598" s="38" t="n">
        <v>0.000662471648458984</v>
      </c>
      <c r="R13598" s="38" t="s">
        <v>12756</v>
      </c>
      <c r="T13598" s="38" t="n">
        <v>1.8</v>
      </c>
      <c r="U13598" s="38" t="s">
        <v>804</v>
      </c>
      <c r="V13598" s="38" t="n">
        <v>4.5</v>
      </c>
      <c r="W13598" s="38" t="s">
        <v>805</v>
      </c>
      <c r="AA13598" s="38" t="s">
        <v>804</v>
      </c>
      <c r="AG13598" s="38" t="s">
        <v>806</v>
      </c>
      <c r="AK13598" s="38" t="s">
        <v>807</v>
      </c>
      <c r="AL13598" s="38" t="s">
        <v>808</v>
      </c>
      <c r="AM13598" s="38" t="n">
        <v>0.583</v>
      </c>
    </row>
    <row r="13599" customFormat="false" ht="12.75" hidden="false" customHeight="false" outlineLevel="0" collapsed="false">
      <c r="A13599" s="38" t="s">
        <v>46</v>
      </c>
      <c r="B13599" s="38" t="s">
        <v>47</v>
      </c>
      <c r="C13599" s="38" t="s">
        <v>245</v>
      </c>
      <c r="D13599" s="38" t="s">
        <v>1057</v>
      </c>
      <c r="E13599" s="38" t="s">
        <v>84</v>
      </c>
      <c r="F13599" s="79" t="n">
        <v>3</v>
      </c>
      <c r="G13599" s="38" t="n">
        <v>76</v>
      </c>
      <c r="H13599" s="38" t="s">
        <v>14195</v>
      </c>
      <c r="I13599" s="38" t="s">
        <v>14196</v>
      </c>
      <c r="K13599" s="38" t="s">
        <v>800</v>
      </c>
      <c r="N13599" s="38" t="n">
        <v>0.0141314656623333</v>
      </c>
      <c r="O13599" s="38" t="s">
        <v>801</v>
      </c>
      <c r="P13599" s="38" t="s">
        <v>802</v>
      </c>
      <c r="Q13599" s="38" t="n">
        <v>0.000839361536360507</v>
      </c>
      <c r="R13599" s="38" t="s">
        <v>12756</v>
      </c>
      <c r="T13599" s="38" t="n">
        <v>2.7</v>
      </c>
      <c r="U13599" s="38" t="s">
        <v>804</v>
      </c>
      <c r="V13599" s="38" t="n">
        <v>4.5</v>
      </c>
      <c r="W13599" s="38" t="s">
        <v>805</v>
      </c>
      <c r="AA13599" s="38" t="s">
        <v>804</v>
      </c>
      <c r="AG13599" s="38" t="s">
        <v>806</v>
      </c>
      <c r="AK13599" s="38" t="s">
        <v>807</v>
      </c>
      <c r="AL13599" s="38" t="s">
        <v>808</v>
      </c>
      <c r="AM13599" s="38" t="n">
        <v>0.583</v>
      </c>
    </row>
    <row r="13600" customFormat="false" ht="12.75" hidden="false" customHeight="false" outlineLevel="0" collapsed="false">
      <c r="A13600" s="38" t="s">
        <v>46</v>
      </c>
      <c r="B13600" s="38" t="s">
        <v>47</v>
      </c>
      <c r="C13600" s="38" t="s">
        <v>245</v>
      </c>
      <c r="D13600" s="38" t="s">
        <v>1057</v>
      </c>
      <c r="E13600" s="38" t="s">
        <v>84</v>
      </c>
      <c r="F13600" s="79" t="n">
        <v>3</v>
      </c>
      <c r="G13600" s="38" t="n">
        <v>77</v>
      </c>
      <c r="H13600" s="38" t="s">
        <v>14196</v>
      </c>
      <c r="I13600" s="38" t="s">
        <v>14197</v>
      </c>
      <c r="K13600" s="38" t="s">
        <v>800</v>
      </c>
      <c r="N13600" s="38" t="n">
        <v>0.0138553939846667</v>
      </c>
      <c r="O13600" s="38" t="s">
        <v>801</v>
      </c>
      <c r="P13600" s="38" t="s">
        <v>802</v>
      </c>
      <c r="Q13600" s="38" t="n">
        <v>0.00063675135420231</v>
      </c>
      <c r="R13600" s="38" t="s">
        <v>12756</v>
      </c>
      <c r="T13600" s="38" t="n">
        <v>2.4</v>
      </c>
      <c r="U13600" s="38" t="s">
        <v>804</v>
      </c>
      <c r="V13600" s="38" t="n">
        <v>4.7</v>
      </c>
      <c r="W13600" s="38" t="s">
        <v>805</v>
      </c>
      <c r="AA13600" s="38" t="s">
        <v>804</v>
      </c>
      <c r="AG13600" s="38" t="s">
        <v>806</v>
      </c>
      <c r="AK13600" s="38" t="s">
        <v>807</v>
      </c>
      <c r="AL13600" s="38" t="s">
        <v>808</v>
      </c>
      <c r="AM13600" s="38" t="n">
        <v>0.583</v>
      </c>
    </row>
    <row r="13601" customFormat="false" ht="12.75" hidden="false" customHeight="false" outlineLevel="0" collapsed="false">
      <c r="A13601" s="38" t="s">
        <v>46</v>
      </c>
      <c r="B13601" s="38" t="s">
        <v>47</v>
      </c>
      <c r="C13601" s="38" t="s">
        <v>245</v>
      </c>
      <c r="D13601" s="38" t="s">
        <v>1057</v>
      </c>
      <c r="E13601" s="38" t="s">
        <v>84</v>
      </c>
      <c r="F13601" s="79" t="n">
        <v>3</v>
      </c>
      <c r="G13601" s="38" t="n">
        <v>78</v>
      </c>
      <c r="H13601" s="38" t="s">
        <v>14197</v>
      </c>
      <c r="I13601" s="38" t="s">
        <v>14198</v>
      </c>
      <c r="K13601" s="38" t="s">
        <v>800</v>
      </c>
      <c r="N13601" s="38" t="n">
        <v>0.012762338925</v>
      </c>
      <c r="O13601" s="38" t="s">
        <v>801</v>
      </c>
      <c r="P13601" s="38" t="s">
        <v>802</v>
      </c>
      <c r="Q13601" s="38" t="n">
        <v>0.000596537686128936</v>
      </c>
      <c r="R13601" s="38" t="s">
        <v>12756</v>
      </c>
      <c r="T13601" s="38" t="n">
        <v>2.3</v>
      </c>
      <c r="U13601" s="38" t="s">
        <v>804</v>
      </c>
      <c r="V13601" s="38" t="n">
        <v>4.7</v>
      </c>
      <c r="W13601" s="38" t="s">
        <v>805</v>
      </c>
      <c r="AA13601" s="38" t="s">
        <v>804</v>
      </c>
      <c r="AG13601" s="38" t="s">
        <v>806</v>
      </c>
      <c r="AK13601" s="38" t="s">
        <v>807</v>
      </c>
      <c r="AL13601" s="38" t="s">
        <v>808</v>
      </c>
      <c r="AM13601" s="38" t="n">
        <v>0.583</v>
      </c>
    </row>
    <row r="13602" customFormat="false" ht="12.75" hidden="false" customHeight="false" outlineLevel="0" collapsed="false">
      <c r="A13602" s="38" t="s">
        <v>46</v>
      </c>
      <c r="B13602" s="38" t="s">
        <v>47</v>
      </c>
      <c r="C13602" s="38" t="s">
        <v>245</v>
      </c>
      <c r="D13602" s="38" t="s">
        <v>1057</v>
      </c>
      <c r="E13602" s="38" t="s">
        <v>84</v>
      </c>
      <c r="F13602" s="79" t="n">
        <v>3</v>
      </c>
      <c r="G13602" s="38" t="n">
        <v>79</v>
      </c>
      <c r="H13602" s="38" t="s">
        <v>14198</v>
      </c>
      <c r="I13602" s="38" t="s">
        <v>14199</v>
      </c>
      <c r="K13602" s="38" t="s">
        <v>800</v>
      </c>
      <c r="N13602" s="38" t="n">
        <v>0.0125413206913333</v>
      </c>
      <c r="O13602" s="38" t="s">
        <v>801</v>
      </c>
      <c r="P13602" s="38" t="s">
        <v>802</v>
      </c>
      <c r="Q13602" s="38" t="n">
        <v>0.00061290754355124</v>
      </c>
      <c r="R13602" s="38" t="s">
        <v>12756</v>
      </c>
      <c r="T13602" s="38" t="n">
        <v>2.6</v>
      </c>
      <c r="U13602" s="38" t="s">
        <v>804</v>
      </c>
      <c r="V13602" s="38" t="n">
        <v>4.5</v>
      </c>
      <c r="W13602" s="38" t="s">
        <v>805</v>
      </c>
      <c r="AA13602" s="38" t="s">
        <v>804</v>
      </c>
      <c r="AG13602" s="38" t="s">
        <v>806</v>
      </c>
      <c r="AK13602" s="38" t="s">
        <v>807</v>
      </c>
      <c r="AL13602" s="38" t="s">
        <v>808</v>
      </c>
      <c r="AM13602" s="38" t="n">
        <v>0.583</v>
      </c>
    </row>
    <row r="13603" customFormat="false" ht="12.75" hidden="false" customHeight="false" outlineLevel="0" collapsed="false">
      <c r="A13603" s="38" t="s">
        <v>46</v>
      </c>
      <c r="B13603" s="38" t="s">
        <v>47</v>
      </c>
      <c r="C13603" s="38" t="s">
        <v>245</v>
      </c>
      <c r="D13603" s="38" t="s">
        <v>1057</v>
      </c>
      <c r="E13603" s="38" t="s">
        <v>84</v>
      </c>
      <c r="F13603" s="79" t="n">
        <v>3</v>
      </c>
      <c r="G13603" s="38" t="n">
        <v>80</v>
      </c>
      <c r="H13603" s="38" t="s">
        <v>14199</v>
      </c>
      <c r="I13603" s="38" t="s">
        <v>14200</v>
      </c>
      <c r="K13603" s="38" t="s">
        <v>800</v>
      </c>
      <c r="N13603" s="38" t="n">
        <v>0.012094012191</v>
      </c>
      <c r="O13603" s="38" t="s">
        <v>801</v>
      </c>
      <c r="P13603" s="38" t="s">
        <v>802</v>
      </c>
      <c r="Q13603" s="38" t="n">
        <v>0.000605528596776755</v>
      </c>
      <c r="R13603" s="38" t="s">
        <v>12756</v>
      </c>
      <c r="T13603" s="38" t="n">
        <v>2.4</v>
      </c>
      <c r="U13603" s="38" t="s">
        <v>804</v>
      </c>
      <c r="V13603" s="38" t="n">
        <v>4.5</v>
      </c>
      <c r="W13603" s="38" t="s">
        <v>805</v>
      </c>
      <c r="AA13603" s="38" t="s">
        <v>804</v>
      </c>
      <c r="AG13603" s="38" t="s">
        <v>806</v>
      </c>
      <c r="AK13603" s="38" t="s">
        <v>807</v>
      </c>
      <c r="AL13603" s="38" t="s">
        <v>808</v>
      </c>
      <c r="AM13603" s="38" t="n">
        <v>0.583</v>
      </c>
    </row>
    <row r="13604" customFormat="false" ht="12.75" hidden="false" customHeight="false" outlineLevel="0" collapsed="false">
      <c r="A13604" s="38" t="s">
        <v>46</v>
      </c>
      <c r="B13604" s="38" t="s">
        <v>47</v>
      </c>
      <c r="C13604" s="38" t="s">
        <v>245</v>
      </c>
      <c r="D13604" s="38" t="s">
        <v>1057</v>
      </c>
      <c r="E13604" s="38" t="s">
        <v>84</v>
      </c>
      <c r="F13604" s="79" t="n">
        <v>3</v>
      </c>
      <c r="G13604" s="38" t="n">
        <v>81</v>
      </c>
      <c r="H13604" s="38" t="s">
        <v>14200</v>
      </c>
      <c r="I13604" s="38" t="s">
        <v>14201</v>
      </c>
      <c r="K13604" s="38" t="s">
        <v>800</v>
      </c>
      <c r="N13604" s="38" t="n">
        <v>0.011982195687</v>
      </c>
      <c r="O13604" s="38" t="s">
        <v>801</v>
      </c>
      <c r="P13604" s="38" t="s">
        <v>802</v>
      </c>
      <c r="Q13604" s="38" t="n">
        <v>0.000603184253420444</v>
      </c>
      <c r="R13604" s="38" t="s">
        <v>12756</v>
      </c>
      <c r="T13604" s="38" t="n">
        <v>1.7</v>
      </c>
      <c r="U13604" s="38" t="s">
        <v>804</v>
      </c>
      <c r="V13604" s="38" t="n">
        <v>4.3</v>
      </c>
      <c r="W13604" s="38" t="s">
        <v>805</v>
      </c>
      <c r="AA13604" s="38" t="s">
        <v>804</v>
      </c>
      <c r="AG13604" s="38" t="s">
        <v>806</v>
      </c>
      <c r="AK13604" s="38" t="s">
        <v>807</v>
      </c>
      <c r="AL13604" s="38" t="s">
        <v>808</v>
      </c>
      <c r="AM13604" s="38" t="n">
        <v>0.583</v>
      </c>
    </row>
    <row r="13605" customFormat="false" ht="12.75" hidden="false" customHeight="false" outlineLevel="0" collapsed="false">
      <c r="A13605" s="38" t="s">
        <v>46</v>
      </c>
      <c r="B13605" s="38" t="s">
        <v>47</v>
      </c>
      <c r="C13605" s="38" t="s">
        <v>245</v>
      </c>
      <c r="D13605" s="38" t="s">
        <v>1057</v>
      </c>
      <c r="E13605" s="38" t="s">
        <v>84</v>
      </c>
      <c r="F13605" s="79" t="n">
        <v>3</v>
      </c>
      <c r="G13605" s="38" t="n">
        <v>82</v>
      </c>
      <c r="H13605" s="38" t="s">
        <v>14201</v>
      </c>
      <c r="I13605" s="38" t="s">
        <v>14202</v>
      </c>
      <c r="K13605" s="38" t="s">
        <v>800</v>
      </c>
      <c r="N13605" s="38" t="n">
        <v>0.012072625412</v>
      </c>
      <c r="O13605" s="38" t="s">
        <v>801</v>
      </c>
      <c r="P13605" s="38" t="s">
        <v>802</v>
      </c>
      <c r="Q13605" s="38" t="n">
        <v>0.000577646342958196</v>
      </c>
      <c r="R13605" s="38" t="s">
        <v>12756</v>
      </c>
      <c r="T13605" s="38" t="n">
        <v>1.7</v>
      </c>
      <c r="U13605" s="38" t="s">
        <v>804</v>
      </c>
      <c r="V13605" s="38" t="n">
        <v>4.2</v>
      </c>
      <c r="W13605" s="38" t="s">
        <v>805</v>
      </c>
      <c r="AA13605" s="38" t="s">
        <v>804</v>
      </c>
      <c r="AG13605" s="38" t="s">
        <v>806</v>
      </c>
      <c r="AK13605" s="38" t="s">
        <v>807</v>
      </c>
      <c r="AL13605" s="38" t="s">
        <v>808</v>
      </c>
      <c r="AM13605" s="38" t="n">
        <v>0.583</v>
      </c>
    </row>
    <row r="13606" customFormat="false" ht="12.75" hidden="false" customHeight="false" outlineLevel="0" collapsed="false">
      <c r="A13606" s="38" t="s">
        <v>46</v>
      </c>
      <c r="B13606" s="38" t="s">
        <v>47</v>
      </c>
      <c r="C13606" s="38" t="s">
        <v>245</v>
      </c>
      <c r="D13606" s="38" t="s">
        <v>1057</v>
      </c>
      <c r="E13606" s="38" t="s">
        <v>84</v>
      </c>
      <c r="F13606" s="79" t="n">
        <v>3</v>
      </c>
      <c r="G13606" s="38" t="n">
        <v>83</v>
      </c>
      <c r="H13606" s="38" t="s">
        <v>14202</v>
      </c>
      <c r="I13606" s="38" t="s">
        <v>14203</v>
      </c>
      <c r="K13606" s="38" t="s">
        <v>800</v>
      </c>
      <c r="N13606" s="38" t="n">
        <v>0.0141970542716667</v>
      </c>
      <c r="O13606" s="38" t="s">
        <v>801</v>
      </c>
      <c r="P13606" s="38" t="s">
        <v>802</v>
      </c>
      <c r="Q13606" s="38" t="n">
        <v>0.00064499340573288</v>
      </c>
      <c r="R13606" s="38" t="s">
        <v>12756</v>
      </c>
      <c r="T13606" s="38" t="n">
        <v>3</v>
      </c>
      <c r="U13606" s="38" t="s">
        <v>804</v>
      </c>
      <c r="V13606" s="38" t="n">
        <v>4.1</v>
      </c>
      <c r="W13606" s="38" t="s">
        <v>805</v>
      </c>
      <c r="AA13606" s="38" t="s">
        <v>804</v>
      </c>
      <c r="AG13606" s="38" t="s">
        <v>806</v>
      </c>
      <c r="AK13606" s="38" t="s">
        <v>807</v>
      </c>
      <c r="AL13606" s="38" t="s">
        <v>808</v>
      </c>
      <c r="AM13606" s="38" t="n">
        <v>0.583</v>
      </c>
    </row>
    <row r="13607" customFormat="false" ht="12.75" hidden="false" customHeight="false" outlineLevel="0" collapsed="false">
      <c r="A13607" s="38" t="s">
        <v>46</v>
      </c>
      <c r="B13607" s="38" t="s">
        <v>47</v>
      </c>
      <c r="C13607" s="38" t="s">
        <v>245</v>
      </c>
      <c r="D13607" s="38" t="s">
        <v>1057</v>
      </c>
      <c r="E13607" s="38" t="s">
        <v>84</v>
      </c>
      <c r="F13607" s="79" t="n">
        <v>3</v>
      </c>
      <c r="G13607" s="38" t="n">
        <v>84</v>
      </c>
      <c r="H13607" s="38" t="s">
        <v>14203</v>
      </c>
      <c r="I13607" s="38" t="s">
        <v>14204</v>
      </c>
      <c r="K13607" s="38" t="s">
        <v>800</v>
      </c>
      <c r="N13607" s="38" t="n">
        <v>0.022165019164</v>
      </c>
      <c r="O13607" s="38" t="s">
        <v>801</v>
      </c>
      <c r="P13607" s="38" t="s">
        <v>802</v>
      </c>
      <c r="Q13607" s="38" t="n">
        <v>0.00137632153306582</v>
      </c>
      <c r="R13607" s="38" t="s">
        <v>12756</v>
      </c>
      <c r="T13607" s="38" t="n">
        <v>4.8</v>
      </c>
      <c r="U13607" s="38" t="s">
        <v>804</v>
      </c>
      <c r="V13607" s="38" t="n">
        <v>4.1</v>
      </c>
      <c r="W13607" s="38" t="s">
        <v>805</v>
      </c>
      <c r="AA13607" s="38" t="s">
        <v>804</v>
      </c>
      <c r="AG13607" s="38" t="s">
        <v>806</v>
      </c>
      <c r="AK13607" s="38" t="s">
        <v>807</v>
      </c>
      <c r="AL13607" s="38" t="s">
        <v>808</v>
      </c>
      <c r="AM13607" s="38" t="n">
        <v>0.583</v>
      </c>
    </row>
    <row r="13608" customFormat="false" ht="12.75" hidden="false" customHeight="false" outlineLevel="0" collapsed="false">
      <c r="A13608" s="38" t="s">
        <v>46</v>
      </c>
      <c r="B13608" s="38" t="s">
        <v>47</v>
      </c>
      <c r="C13608" s="38" t="s">
        <v>245</v>
      </c>
      <c r="D13608" s="38" t="s">
        <v>1057</v>
      </c>
      <c r="E13608" s="38" t="s">
        <v>84</v>
      </c>
      <c r="F13608" s="79" t="n">
        <v>3</v>
      </c>
      <c r="G13608" s="38" t="n">
        <v>85</v>
      </c>
      <c r="H13608" s="38" t="s">
        <v>14204</v>
      </c>
      <c r="I13608" s="38" t="s">
        <v>14205</v>
      </c>
      <c r="K13608" s="38" t="s">
        <v>800</v>
      </c>
      <c r="N13608" s="38" t="n">
        <v>0.0305241774976667</v>
      </c>
      <c r="O13608" s="38" t="s">
        <v>801</v>
      </c>
      <c r="P13608" s="38" t="s">
        <v>802</v>
      </c>
      <c r="Q13608" s="38" t="n">
        <v>0.00225473602225007</v>
      </c>
      <c r="R13608" s="38" t="s">
        <v>12756</v>
      </c>
      <c r="T13608" s="38" t="n">
        <v>8</v>
      </c>
      <c r="U13608" s="38" t="s">
        <v>804</v>
      </c>
      <c r="V13608" s="38" t="n">
        <v>4.5</v>
      </c>
      <c r="W13608" s="38" t="s">
        <v>805</v>
      </c>
      <c r="AA13608" s="38" t="s">
        <v>804</v>
      </c>
      <c r="AG13608" s="38" t="s">
        <v>806</v>
      </c>
      <c r="AK13608" s="38" t="s">
        <v>807</v>
      </c>
      <c r="AL13608" s="38" t="s">
        <v>808</v>
      </c>
      <c r="AM13608" s="38" t="n">
        <v>0.583</v>
      </c>
    </row>
    <row r="13609" customFormat="false" ht="12.75" hidden="false" customHeight="false" outlineLevel="0" collapsed="false">
      <c r="A13609" s="38" t="s">
        <v>46</v>
      </c>
      <c r="B13609" s="38" t="s">
        <v>47</v>
      </c>
      <c r="C13609" s="38" t="s">
        <v>245</v>
      </c>
      <c r="D13609" s="38" t="s">
        <v>1057</v>
      </c>
      <c r="E13609" s="38" t="s">
        <v>84</v>
      </c>
      <c r="F13609" s="79" t="n">
        <v>3</v>
      </c>
      <c r="G13609" s="38" t="n">
        <v>86</v>
      </c>
      <c r="H13609" s="38" t="s">
        <v>14205</v>
      </c>
      <c r="I13609" s="38" t="s">
        <v>14206</v>
      </c>
      <c r="K13609" s="38" t="s">
        <v>800</v>
      </c>
      <c r="N13609" s="38" t="n">
        <v>0.0241535737696667</v>
      </c>
      <c r="O13609" s="38" t="s">
        <v>801</v>
      </c>
      <c r="P13609" s="38" t="s">
        <v>802</v>
      </c>
      <c r="Q13609" s="38" t="n">
        <v>0.00109246995382889</v>
      </c>
      <c r="R13609" s="38" t="s">
        <v>12756</v>
      </c>
      <c r="T13609" s="38" t="n">
        <v>6.8</v>
      </c>
      <c r="U13609" s="38" t="s">
        <v>804</v>
      </c>
      <c r="V13609" s="38" t="n">
        <v>5.2</v>
      </c>
      <c r="W13609" s="38" t="s">
        <v>805</v>
      </c>
      <c r="AA13609" s="38" t="s">
        <v>804</v>
      </c>
      <c r="AG13609" s="38" t="s">
        <v>806</v>
      </c>
      <c r="AK13609" s="38" t="s">
        <v>807</v>
      </c>
      <c r="AL13609" s="38" t="s">
        <v>808</v>
      </c>
      <c r="AM13609" s="38" t="n">
        <v>0.583</v>
      </c>
    </row>
    <row r="13610" customFormat="false" ht="12.75" hidden="false" customHeight="false" outlineLevel="0" collapsed="false">
      <c r="A13610" s="38" t="s">
        <v>46</v>
      </c>
      <c r="B13610" s="38" t="s">
        <v>47</v>
      </c>
      <c r="C13610" s="38" t="s">
        <v>245</v>
      </c>
      <c r="D13610" s="38" t="s">
        <v>1057</v>
      </c>
      <c r="E13610" s="38" t="s">
        <v>84</v>
      </c>
      <c r="F13610" s="79" t="n">
        <v>3</v>
      </c>
      <c r="G13610" s="38" t="n">
        <v>87</v>
      </c>
      <c r="H13610" s="38" t="s">
        <v>14206</v>
      </c>
      <c r="I13610" s="38" t="s">
        <v>14207</v>
      </c>
      <c r="K13610" s="38" t="s">
        <v>800</v>
      </c>
      <c r="N13610" s="38" t="n">
        <v>0.0174516690636667</v>
      </c>
      <c r="O13610" s="38" t="s">
        <v>801</v>
      </c>
      <c r="P13610" s="38" t="s">
        <v>802</v>
      </c>
      <c r="Q13610" s="38" t="n">
        <v>0.000598503912645038</v>
      </c>
      <c r="R13610" s="38" t="s">
        <v>12756</v>
      </c>
      <c r="T13610" s="38" t="n">
        <v>5.2</v>
      </c>
      <c r="U13610" s="38" t="s">
        <v>804</v>
      </c>
      <c r="V13610" s="38" t="n">
        <v>5.4</v>
      </c>
      <c r="W13610" s="38" t="s">
        <v>805</v>
      </c>
      <c r="AA13610" s="38" t="s">
        <v>804</v>
      </c>
      <c r="AG13610" s="38" t="s">
        <v>806</v>
      </c>
      <c r="AK13610" s="38" t="s">
        <v>807</v>
      </c>
      <c r="AL13610" s="38" t="s">
        <v>808</v>
      </c>
      <c r="AM13610" s="38" t="n">
        <v>0.583</v>
      </c>
    </row>
    <row r="13611" customFormat="false" ht="12.75" hidden="false" customHeight="false" outlineLevel="0" collapsed="false">
      <c r="A13611" s="38" t="s">
        <v>46</v>
      </c>
      <c r="B13611" s="38" t="s">
        <v>47</v>
      </c>
      <c r="C13611" s="38" t="s">
        <v>245</v>
      </c>
      <c r="D13611" s="38" t="s">
        <v>1057</v>
      </c>
      <c r="E13611" s="38" t="s">
        <v>84</v>
      </c>
      <c r="F13611" s="79" t="n">
        <v>3</v>
      </c>
      <c r="G13611" s="38" t="n">
        <v>88</v>
      </c>
      <c r="H13611" s="38" t="s">
        <v>14207</v>
      </c>
      <c r="I13611" s="38" t="s">
        <v>14208</v>
      </c>
      <c r="K13611" s="38" t="s">
        <v>800</v>
      </c>
      <c r="N13611" s="38" t="n">
        <v>0.015384262262</v>
      </c>
      <c r="O13611" s="38" t="s">
        <v>801</v>
      </c>
      <c r="P13611" s="38" t="s">
        <v>802</v>
      </c>
      <c r="Q13611" s="38" t="n">
        <v>0.000675778254112692</v>
      </c>
      <c r="R13611" s="38" t="s">
        <v>12756</v>
      </c>
      <c r="T13611" s="38" t="n">
        <v>4.8</v>
      </c>
      <c r="U13611" s="38" t="s">
        <v>804</v>
      </c>
      <c r="V13611" s="38" t="n">
        <v>5.3</v>
      </c>
      <c r="W13611" s="38" t="s">
        <v>805</v>
      </c>
      <c r="AA13611" s="38" t="s">
        <v>804</v>
      </c>
      <c r="AG13611" s="38" t="s">
        <v>806</v>
      </c>
      <c r="AK13611" s="38" t="s">
        <v>807</v>
      </c>
      <c r="AL13611" s="38" t="s">
        <v>808</v>
      </c>
      <c r="AM13611" s="38" t="n">
        <v>0.583</v>
      </c>
    </row>
    <row r="13612" customFormat="false" ht="12.75" hidden="false" customHeight="false" outlineLevel="0" collapsed="false">
      <c r="A13612" s="38" t="s">
        <v>46</v>
      </c>
      <c r="B13612" s="38" t="s">
        <v>47</v>
      </c>
      <c r="C13612" s="38" t="s">
        <v>245</v>
      </c>
      <c r="D13612" s="38" t="s">
        <v>1057</v>
      </c>
      <c r="E13612" s="38" t="s">
        <v>84</v>
      </c>
      <c r="F13612" s="79" t="n">
        <v>3</v>
      </c>
      <c r="G13612" s="38" t="n">
        <v>89</v>
      </c>
      <c r="H13612" s="38" t="s">
        <v>14208</v>
      </c>
      <c r="I13612" s="38" t="s">
        <v>14209</v>
      </c>
      <c r="K13612" s="38" t="s">
        <v>800</v>
      </c>
      <c r="N13612" s="38" t="n">
        <v>0.0154442462156667</v>
      </c>
      <c r="O13612" s="38" t="s">
        <v>801</v>
      </c>
      <c r="P13612" s="38" t="s">
        <v>802</v>
      </c>
      <c r="Q13612" s="38" t="n">
        <v>0.000715335972261203</v>
      </c>
      <c r="R13612" s="38" t="s">
        <v>12756</v>
      </c>
      <c r="T13612" s="38" t="n">
        <v>5.1</v>
      </c>
      <c r="U13612" s="38" t="s">
        <v>804</v>
      </c>
      <c r="V13612" s="38" t="n">
        <v>5.1</v>
      </c>
      <c r="W13612" s="38" t="s">
        <v>805</v>
      </c>
      <c r="AA13612" s="38" t="s">
        <v>804</v>
      </c>
      <c r="AG13612" s="38" t="s">
        <v>806</v>
      </c>
      <c r="AK13612" s="38" t="s">
        <v>807</v>
      </c>
      <c r="AL13612" s="38" t="s">
        <v>808</v>
      </c>
      <c r="AM13612" s="38" t="n">
        <v>0.583</v>
      </c>
    </row>
    <row r="13613" customFormat="false" ht="12.75" hidden="false" customHeight="false" outlineLevel="0" collapsed="false">
      <c r="A13613" s="38" t="s">
        <v>46</v>
      </c>
      <c r="B13613" s="38" t="s">
        <v>47</v>
      </c>
      <c r="C13613" s="38" t="s">
        <v>245</v>
      </c>
      <c r="D13613" s="38" t="s">
        <v>1057</v>
      </c>
      <c r="E13613" s="38" t="s">
        <v>84</v>
      </c>
      <c r="F13613" s="79" t="n">
        <v>3</v>
      </c>
      <c r="G13613" s="38" t="n">
        <v>90</v>
      </c>
      <c r="H13613" s="38" t="s">
        <v>14209</v>
      </c>
      <c r="I13613" s="38" t="s">
        <v>14210</v>
      </c>
      <c r="K13613" s="38" t="s">
        <v>800</v>
      </c>
      <c r="N13613" s="38" t="n">
        <v>0.015234738025</v>
      </c>
      <c r="O13613" s="38" t="s">
        <v>801</v>
      </c>
      <c r="P13613" s="38" t="s">
        <v>802</v>
      </c>
      <c r="Q13613" s="38" t="n">
        <v>0.000680830577207569</v>
      </c>
      <c r="R13613" s="38" t="s">
        <v>12756</v>
      </c>
      <c r="T13613" s="38" t="n">
        <v>5.1</v>
      </c>
      <c r="U13613" s="38" t="s">
        <v>804</v>
      </c>
      <c r="V13613" s="38" t="n">
        <v>5.1</v>
      </c>
      <c r="W13613" s="38" t="s">
        <v>805</v>
      </c>
      <c r="AA13613" s="38" t="s">
        <v>804</v>
      </c>
      <c r="AG13613" s="38" t="s">
        <v>806</v>
      </c>
      <c r="AK13613" s="38" t="s">
        <v>807</v>
      </c>
      <c r="AL13613" s="38" t="s">
        <v>808</v>
      </c>
      <c r="AM13613" s="38" t="n">
        <v>0.583</v>
      </c>
    </row>
    <row r="13614" customFormat="false" ht="12.75" hidden="false" customHeight="false" outlineLevel="0" collapsed="false">
      <c r="A13614" s="38" t="s">
        <v>46</v>
      </c>
      <c r="B13614" s="38" t="s">
        <v>47</v>
      </c>
      <c r="C13614" s="38" t="s">
        <v>245</v>
      </c>
      <c r="D13614" s="38" t="s">
        <v>1057</v>
      </c>
      <c r="E13614" s="38" t="s">
        <v>84</v>
      </c>
      <c r="F13614" s="79" t="n">
        <v>3</v>
      </c>
      <c r="G13614" s="38" t="n">
        <v>91</v>
      </c>
      <c r="H13614" s="38" t="s">
        <v>14210</v>
      </c>
      <c r="I13614" s="38" t="s">
        <v>14211</v>
      </c>
      <c r="K13614" s="38" t="s">
        <v>800</v>
      </c>
      <c r="N13614" s="38" t="n">
        <v>0.0159814495453333</v>
      </c>
      <c r="O13614" s="38" t="s">
        <v>801</v>
      </c>
      <c r="P13614" s="38" t="s">
        <v>802</v>
      </c>
      <c r="Q13614" s="38" t="n">
        <v>0.000741474029423386</v>
      </c>
      <c r="R13614" s="38" t="s">
        <v>12756</v>
      </c>
      <c r="T13614" s="38" t="n">
        <v>5.1</v>
      </c>
      <c r="U13614" s="38" t="s">
        <v>804</v>
      </c>
      <c r="V13614" s="38" t="n">
        <v>5</v>
      </c>
      <c r="W13614" s="38" t="s">
        <v>805</v>
      </c>
      <c r="AA13614" s="38" t="s">
        <v>804</v>
      </c>
      <c r="AG13614" s="38" t="s">
        <v>806</v>
      </c>
      <c r="AK13614" s="38" t="s">
        <v>807</v>
      </c>
      <c r="AL13614" s="38" t="s">
        <v>808</v>
      </c>
      <c r="AM13614" s="38" t="n">
        <v>0.583</v>
      </c>
    </row>
    <row r="13615" customFormat="false" ht="12.75" hidden="false" customHeight="false" outlineLevel="0" collapsed="false">
      <c r="A13615" s="38" t="s">
        <v>46</v>
      </c>
      <c r="B13615" s="38" t="s">
        <v>47</v>
      </c>
      <c r="C13615" s="38" t="s">
        <v>245</v>
      </c>
      <c r="D13615" s="38" t="s">
        <v>1057</v>
      </c>
      <c r="E13615" s="38" t="s">
        <v>84</v>
      </c>
      <c r="F13615" s="79" t="n">
        <v>3</v>
      </c>
      <c r="G13615" s="38" t="n">
        <v>92</v>
      </c>
      <c r="H13615" s="38" t="s">
        <v>14211</v>
      </c>
      <c r="I13615" s="38" t="s">
        <v>14212</v>
      </c>
      <c r="K13615" s="38" t="s">
        <v>800</v>
      </c>
      <c r="N13615" s="38" t="n">
        <v>0.0163628361876667</v>
      </c>
      <c r="O13615" s="38" t="s">
        <v>801</v>
      </c>
      <c r="P13615" s="38" t="s">
        <v>802</v>
      </c>
      <c r="Q13615" s="38" t="n">
        <v>0.000789653663075567</v>
      </c>
      <c r="R13615" s="38" t="s">
        <v>12756</v>
      </c>
      <c r="T13615" s="38" t="n">
        <v>5</v>
      </c>
      <c r="U13615" s="38" t="s">
        <v>804</v>
      </c>
      <c r="V13615" s="38" t="n">
        <v>5</v>
      </c>
      <c r="W13615" s="38" t="s">
        <v>805</v>
      </c>
      <c r="AA13615" s="38" t="s">
        <v>804</v>
      </c>
      <c r="AG13615" s="38" t="s">
        <v>806</v>
      </c>
      <c r="AK13615" s="38" t="s">
        <v>807</v>
      </c>
      <c r="AL13615" s="38" t="s">
        <v>808</v>
      </c>
      <c r="AM13615" s="38" t="n">
        <v>0.583</v>
      </c>
    </row>
    <row r="13616" customFormat="false" ht="12.75" hidden="false" customHeight="false" outlineLevel="0" collapsed="false">
      <c r="A13616" s="38" t="s">
        <v>46</v>
      </c>
      <c r="B13616" s="38" t="s">
        <v>47</v>
      </c>
      <c r="C13616" s="38" t="s">
        <v>245</v>
      </c>
      <c r="D13616" s="38" t="s">
        <v>1057</v>
      </c>
      <c r="E13616" s="38" t="s">
        <v>84</v>
      </c>
      <c r="F13616" s="79" t="n">
        <v>3</v>
      </c>
      <c r="G13616" s="38" t="n">
        <v>93</v>
      </c>
      <c r="H13616" s="38" t="s">
        <v>14212</v>
      </c>
      <c r="I13616" s="38" t="s">
        <v>14213</v>
      </c>
      <c r="K13616" s="38" t="s">
        <v>800</v>
      </c>
      <c r="N13616" s="38" t="n">
        <v>0.0174733522896667</v>
      </c>
      <c r="O13616" s="38" t="s">
        <v>801</v>
      </c>
      <c r="P13616" s="38" t="s">
        <v>802</v>
      </c>
      <c r="Q13616" s="38" t="n">
        <v>0.000936273343142015</v>
      </c>
      <c r="R13616" s="38" t="s">
        <v>12756</v>
      </c>
      <c r="T13616" s="38" t="n">
        <v>5</v>
      </c>
      <c r="U13616" s="38" t="s">
        <v>804</v>
      </c>
      <c r="V13616" s="38" t="n">
        <v>5</v>
      </c>
      <c r="W13616" s="38" t="s">
        <v>805</v>
      </c>
      <c r="AA13616" s="38" t="s">
        <v>804</v>
      </c>
      <c r="AG13616" s="38" t="s">
        <v>806</v>
      </c>
      <c r="AK13616" s="38" t="s">
        <v>807</v>
      </c>
      <c r="AL13616" s="38" t="s">
        <v>808</v>
      </c>
      <c r="AM13616" s="38" t="n">
        <v>0.583</v>
      </c>
    </row>
    <row r="13617" customFormat="false" ht="12.75" hidden="false" customHeight="false" outlineLevel="0" collapsed="false">
      <c r="A13617" s="38" t="s">
        <v>46</v>
      </c>
      <c r="B13617" s="38" t="s">
        <v>47</v>
      </c>
      <c r="C13617" s="38" t="s">
        <v>245</v>
      </c>
      <c r="D13617" s="38" t="s">
        <v>1057</v>
      </c>
      <c r="E13617" s="38" t="s">
        <v>84</v>
      </c>
      <c r="F13617" s="79" t="n">
        <v>3</v>
      </c>
      <c r="G13617" s="38" t="n">
        <v>94</v>
      </c>
      <c r="H13617" s="38" t="s">
        <v>14213</v>
      </c>
      <c r="I13617" s="38" t="s">
        <v>14214</v>
      </c>
      <c r="K13617" s="38" t="s">
        <v>800</v>
      </c>
      <c r="N13617" s="38" t="n">
        <v>0.019373551276</v>
      </c>
      <c r="O13617" s="38" t="s">
        <v>801</v>
      </c>
      <c r="P13617" s="38" t="s">
        <v>802</v>
      </c>
      <c r="Q13617" s="38" t="n">
        <v>0.000918243332678125</v>
      </c>
      <c r="R13617" s="38" t="s">
        <v>12756</v>
      </c>
      <c r="T13617" s="38" t="n">
        <v>5.9</v>
      </c>
      <c r="U13617" s="38" t="s">
        <v>804</v>
      </c>
      <c r="V13617" s="38" t="n">
        <v>5.1</v>
      </c>
      <c r="W13617" s="38" t="s">
        <v>805</v>
      </c>
      <c r="AA13617" s="38" t="s">
        <v>804</v>
      </c>
      <c r="AG13617" s="38" t="s">
        <v>806</v>
      </c>
      <c r="AK13617" s="38" t="s">
        <v>807</v>
      </c>
      <c r="AL13617" s="38" t="s">
        <v>808</v>
      </c>
      <c r="AM13617" s="38" t="n">
        <v>0.583</v>
      </c>
    </row>
    <row r="13618" customFormat="false" ht="12.75" hidden="false" customHeight="false" outlineLevel="0" collapsed="false">
      <c r="A13618" s="38" t="s">
        <v>46</v>
      </c>
      <c r="B13618" s="38" t="s">
        <v>47</v>
      </c>
      <c r="C13618" s="38" t="s">
        <v>245</v>
      </c>
      <c r="D13618" s="38" t="s">
        <v>1057</v>
      </c>
      <c r="E13618" s="38" t="s">
        <v>84</v>
      </c>
      <c r="F13618" s="79" t="n">
        <v>3</v>
      </c>
      <c r="G13618" s="38" t="n">
        <v>95</v>
      </c>
      <c r="H13618" s="38" t="s">
        <v>14214</v>
      </c>
      <c r="I13618" s="38" t="s">
        <v>14215</v>
      </c>
      <c r="K13618" s="38" t="s">
        <v>800</v>
      </c>
      <c r="N13618" s="38" t="n">
        <v>0.0196984704716667</v>
      </c>
      <c r="O13618" s="38" t="s">
        <v>801</v>
      </c>
      <c r="P13618" s="38" t="s">
        <v>802</v>
      </c>
      <c r="Q13618" s="38" t="n">
        <v>0.000879166023320155</v>
      </c>
      <c r="R13618" s="38" t="s">
        <v>12756</v>
      </c>
      <c r="T13618" s="38" t="n">
        <v>6.3</v>
      </c>
      <c r="U13618" s="38" t="s">
        <v>804</v>
      </c>
      <c r="V13618" s="38" t="n">
        <v>5.2</v>
      </c>
      <c r="W13618" s="38" t="s">
        <v>805</v>
      </c>
      <c r="AA13618" s="38" t="s">
        <v>804</v>
      </c>
      <c r="AG13618" s="38" t="s">
        <v>806</v>
      </c>
      <c r="AK13618" s="38" t="s">
        <v>807</v>
      </c>
      <c r="AL13618" s="38" t="s">
        <v>808</v>
      </c>
      <c r="AM13618" s="38" t="n">
        <v>0.583</v>
      </c>
    </row>
    <row r="13619" customFormat="false" ht="12.75" hidden="false" customHeight="false" outlineLevel="0" collapsed="false">
      <c r="A13619" s="38" t="s">
        <v>46</v>
      </c>
      <c r="B13619" s="38" t="s">
        <v>47</v>
      </c>
      <c r="C13619" s="38" t="s">
        <v>245</v>
      </c>
      <c r="D13619" s="38" t="s">
        <v>1057</v>
      </c>
      <c r="E13619" s="38" t="s">
        <v>84</v>
      </c>
      <c r="F13619" s="79" t="n">
        <v>3</v>
      </c>
      <c r="G13619" s="38" t="n">
        <v>96</v>
      </c>
      <c r="H13619" s="38" t="s">
        <v>14215</v>
      </c>
      <c r="I13619" s="38" t="s">
        <v>14216</v>
      </c>
      <c r="K13619" s="38" t="s">
        <v>800</v>
      </c>
      <c r="N13619" s="38" t="n">
        <v>0.0195604452733333</v>
      </c>
      <c r="O13619" s="38" t="s">
        <v>801</v>
      </c>
      <c r="P13619" s="38" t="s">
        <v>802</v>
      </c>
      <c r="Q13619" s="38" t="n">
        <v>0.000865361479992908</v>
      </c>
      <c r="R13619" s="38" t="s">
        <v>12756</v>
      </c>
      <c r="T13619" s="38" t="n">
        <v>6.4</v>
      </c>
      <c r="U13619" s="38" t="s">
        <v>804</v>
      </c>
      <c r="V13619" s="38" t="n">
        <v>5.4</v>
      </c>
      <c r="W13619" s="38" t="s">
        <v>805</v>
      </c>
      <c r="AA13619" s="38" t="s">
        <v>804</v>
      </c>
      <c r="AG13619" s="38" t="s">
        <v>806</v>
      </c>
      <c r="AK13619" s="38" t="s">
        <v>807</v>
      </c>
      <c r="AL13619" s="38" t="s">
        <v>808</v>
      </c>
      <c r="AM13619" s="38" t="n">
        <v>0.583</v>
      </c>
    </row>
    <row r="13620" customFormat="false" ht="12.75" hidden="false" customHeight="false" outlineLevel="0" collapsed="false">
      <c r="A13620" s="38" t="s">
        <v>46</v>
      </c>
      <c r="B13620" s="38" t="s">
        <v>47</v>
      </c>
      <c r="C13620" s="38" t="s">
        <v>245</v>
      </c>
      <c r="D13620" s="38" t="s">
        <v>1057</v>
      </c>
      <c r="E13620" s="38" t="s">
        <v>84</v>
      </c>
      <c r="F13620" s="79" t="n">
        <v>3</v>
      </c>
      <c r="G13620" s="38" t="n">
        <v>97</v>
      </c>
      <c r="H13620" s="38" t="s">
        <v>14216</v>
      </c>
      <c r="I13620" s="38" t="s">
        <v>14217</v>
      </c>
      <c r="K13620" s="38" t="s">
        <v>800</v>
      </c>
      <c r="N13620" s="38" t="n">
        <v>0.0180862515436667</v>
      </c>
      <c r="O13620" s="38" t="s">
        <v>801</v>
      </c>
      <c r="P13620" s="38" t="s">
        <v>802</v>
      </c>
      <c r="Q13620" s="38" t="n">
        <v>0.000726289039421213</v>
      </c>
      <c r="R13620" s="38" t="s">
        <v>12756</v>
      </c>
      <c r="T13620" s="38" t="n">
        <v>6.3</v>
      </c>
      <c r="U13620" s="38" t="s">
        <v>804</v>
      </c>
      <c r="V13620" s="38" t="n">
        <v>5.5</v>
      </c>
      <c r="W13620" s="38" t="s">
        <v>805</v>
      </c>
      <c r="AA13620" s="38" t="s">
        <v>804</v>
      </c>
      <c r="AG13620" s="38" t="s">
        <v>806</v>
      </c>
      <c r="AK13620" s="38" t="s">
        <v>807</v>
      </c>
      <c r="AL13620" s="38" t="s">
        <v>808</v>
      </c>
      <c r="AM13620" s="38" t="n">
        <v>0.583</v>
      </c>
    </row>
    <row r="13621" customFormat="false" ht="12.75" hidden="false" customHeight="false" outlineLevel="0" collapsed="false">
      <c r="A13621" s="38" t="s">
        <v>46</v>
      </c>
      <c r="B13621" s="38" t="s">
        <v>47</v>
      </c>
      <c r="C13621" s="38" t="s">
        <v>245</v>
      </c>
      <c r="D13621" s="38" t="s">
        <v>1057</v>
      </c>
      <c r="E13621" s="38" t="s">
        <v>84</v>
      </c>
      <c r="F13621" s="79" t="n">
        <v>3</v>
      </c>
      <c r="G13621" s="38" t="n">
        <v>98</v>
      </c>
      <c r="H13621" s="38" t="s">
        <v>14217</v>
      </c>
      <c r="I13621" s="38" t="s">
        <v>14218</v>
      </c>
      <c r="K13621" s="38" t="s">
        <v>800</v>
      </c>
      <c r="N13621" s="38" t="n">
        <v>0.017313392544</v>
      </c>
      <c r="O13621" s="38" t="s">
        <v>801</v>
      </c>
      <c r="P13621" s="38" t="s">
        <v>802</v>
      </c>
      <c r="Q13621" s="38" t="n">
        <v>0.000759883480205032</v>
      </c>
      <c r="R13621" s="38" t="s">
        <v>12756</v>
      </c>
      <c r="T13621" s="38" t="n">
        <v>6.5</v>
      </c>
      <c r="U13621" s="38" t="s">
        <v>804</v>
      </c>
      <c r="V13621" s="38" t="n">
        <v>5.5</v>
      </c>
      <c r="W13621" s="38" t="s">
        <v>805</v>
      </c>
      <c r="AA13621" s="38" t="s">
        <v>804</v>
      </c>
      <c r="AG13621" s="38" t="s">
        <v>806</v>
      </c>
      <c r="AK13621" s="38" t="s">
        <v>807</v>
      </c>
      <c r="AL13621" s="38" t="s">
        <v>808</v>
      </c>
      <c r="AM13621" s="38" t="n">
        <v>0.583</v>
      </c>
    </row>
    <row r="13622" customFormat="false" ht="12.75" hidden="false" customHeight="false" outlineLevel="0" collapsed="false">
      <c r="A13622" s="38" t="s">
        <v>46</v>
      </c>
      <c r="B13622" s="38" t="s">
        <v>47</v>
      </c>
      <c r="C13622" s="38" t="s">
        <v>245</v>
      </c>
      <c r="D13622" s="38" t="s">
        <v>1057</v>
      </c>
      <c r="E13622" s="38" t="s">
        <v>84</v>
      </c>
      <c r="F13622" s="79" t="n">
        <v>3</v>
      </c>
      <c r="G13622" s="38" t="n">
        <v>99</v>
      </c>
      <c r="H13622" s="38" t="s">
        <v>14218</v>
      </c>
      <c r="I13622" s="38" t="s">
        <v>14219</v>
      </c>
      <c r="K13622" s="38" t="s">
        <v>800</v>
      </c>
      <c r="N13622" s="38" t="n">
        <v>0.0158679140373333</v>
      </c>
      <c r="O13622" s="38" t="s">
        <v>801</v>
      </c>
      <c r="P13622" s="38" t="s">
        <v>802</v>
      </c>
      <c r="Q13622" s="38" t="n">
        <v>0.000664922115372867</v>
      </c>
      <c r="R13622" s="38" t="s">
        <v>12756</v>
      </c>
      <c r="T13622" s="38" t="n">
        <v>5.9</v>
      </c>
      <c r="U13622" s="38" t="s">
        <v>804</v>
      </c>
      <c r="V13622" s="38" t="n">
        <v>5.6</v>
      </c>
      <c r="W13622" s="38" t="s">
        <v>805</v>
      </c>
      <c r="AA13622" s="38" t="s">
        <v>804</v>
      </c>
      <c r="AG13622" s="38" t="s">
        <v>806</v>
      </c>
      <c r="AK13622" s="38" t="s">
        <v>807</v>
      </c>
      <c r="AL13622" s="38" t="s">
        <v>808</v>
      </c>
      <c r="AM13622" s="38" t="n">
        <v>0.583</v>
      </c>
    </row>
    <row r="13623" customFormat="false" ht="12.75" hidden="false" customHeight="false" outlineLevel="0" collapsed="false">
      <c r="A13623" s="38" t="s">
        <v>46</v>
      </c>
      <c r="B13623" s="38" t="s">
        <v>47</v>
      </c>
      <c r="C13623" s="38" t="s">
        <v>245</v>
      </c>
      <c r="D13623" s="38" t="s">
        <v>1057</v>
      </c>
      <c r="E13623" s="38" t="s">
        <v>84</v>
      </c>
      <c r="F13623" s="79" t="n">
        <v>3</v>
      </c>
      <c r="G13623" s="38" t="n">
        <v>100</v>
      </c>
      <c r="H13623" s="38" t="s">
        <v>14219</v>
      </c>
      <c r="I13623" s="38" t="s">
        <v>14220</v>
      </c>
      <c r="K13623" s="38" t="s">
        <v>800</v>
      </c>
      <c r="N13623" s="38" t="n">
        <v>0.014731781638</v>
      </c>
      <c r="O13623" s="38" t="s">
        <v>801</v>
      </c>
      <c r="P13623" s="38" t="s">
        <v>802</v>
      </c>
      <c r="Q13623" s="38" t="n">
        <v>0.000627183248461841</v>
      </c>
      <c r="R13623" s="38" t="s">
        <v>12756</v>
      </c>
      <c r="T13623" s="38" t="n">
        <v>5.5</v>
      </c>
      <c r="U13623" s="38" t="s">
        <v>804</v>
      </c>
      <c r="V13623" s="38" t="n">
        <v>5.6</v>
      </c>
      <c r="W13623" s="38" t="s">
        <v>805</v>
      </c>
      <c r="AA13623" s="38" t="s">
        <v>804</v>
      </c>
      <c r="AG13623" s="38" t="s">
        <v>806</v>
      </c>
      <c r="AK13623" s="38" t="s">
        <v>807</v>
      </c>
      <c r="AL13623" s="38" t="s">
        <v>808</v>
      </c>
      <c r="AM13623" s="38" t="n">
        <v>0.583</v>
      </c>
    </row>
    <row r="13624" customFormat="false" ht="12.75" hidden="false" customHeight="false" outlineLevel="0" collapsed="false">
      <c r="A13624" s="38" t="s">
        <v>46</v>
      </c>
      <c r="B13624" s="38" t="s">
        <v>47</v>
      </c>
      <c r="C13624" s="38" t="s">
        <v>245</v>
      </c>
      <c r="D13624" s="38" t="s">
        <v>1057</v>
      </c>
      <c r="E13624" s="38" t="s">
        <v>84</v>
      </c>
      <c r="F13624" s="79" t="n">
        <v>3</v>
      </c>
      <c r="G13624" s="38" t="n">
        <v>101</v>
      </c>
      <c r="H13624" s="38" t="s">
        <v>14220</v>
      </c>
      <c r="I13624" s="38" t="s">
        <v>14221</v>
      </c>
      <c r="K13624" s="38" t="s">
        <v>800</v>
      </c>
      <c r="N13624" s="38" t="n">
        <v>0.0129140717323333</v>
      </c>
      <c r="O13624" s="38" t="s">
        <v>801</v>
      </c>
      <c r="P13624" s="38" t="s">
        <v>802</v>
      </c>
      <c r="Q13624" s="38" t="n">
        <v>0.000572776767689568</v>
      </c>
      <c r="R13624" s="38" t="s">
        <v>12756</v>
      </c>
      <c r="T13624" s="38" t="n">
        <v>4</v>
      </c>
      <c r="U13624" s="38" t="s">
        <v>804</v>
      </c>
      <c r="V13624" s="38" t="n">
        <v>5.5</v>
      </c>
      <c r="W13624" s="38" t="s">
        <v>805</v>
      </c>
      <c r="AA13624" s="38" t="s">
        <v>804</v>
      </c>
      <c r="AG13624" s="38" t="s">
        <v>806</v>
      </c>
      <c r="AK13624" s="38" t="s">
        <v>807</v>
      </c>
      <c r="AL13624" s="38" t="s">
        <v>808</v>
      </c>
      <c r="AM13624" s="38" t="n">
        <v>0.583</v>
      </c>
    </row>
    <row r="13625" customFormat="false" ht="12.75" hidden="false" customHeight="false" outlineLevel="0" collapsed="false">
      <c r="A13625" s="38" t="s">
        <v>46</v>
      </c>
      <c r="B13625" s="38" t="s">
        <v>47</v>
      </c>
      <c r="C13625" s="38" t="s">
        <v>245</v>
      </c>
      <c r="D13625" s="38" t="s">
        <v>1057</v>
      </c>
      <c r="E13625" s="38" t="s">
        <v>84</v>
      </c>
      <c r="F13625" s="79" t="n">
        <v>3</v>
      </c>
      <c r="G13625" s="38" t="n">
        <v>102</v>
      </c>
      <c r="H13625" s="38" t="s">
        <v>14221</v>
      </c>
      <c r="I13625" s="38" t="s">
        <v>14222</v>
      </c>
      <c r="K13625" s="38" t="s">
        <v>800</v>
      </c>
      <c r="N13625" s="38" t="n">
        <v>0.0130984583276667</v>
      </c>
      <c r="O13625" s="38" t="s">
        <v>801</v>
      </c>
      <c r="P13625" s="38" t="s">
        <v>802</v>
      </c>
      <c r="Q13625" s="38" t="n">
        <v>0.000549444006987868</v>
      </c>
      <c r="R13625" s="38" t="s">
        <v>12756</v>
      </c>
      <c r="T13625" s="38" t="n">
        <v>3.9</v>
      </c>
      <c r="U13625" s="38" t="s">
        <v>804</v>
      </c>
      <c r="V13625" s="38" t="n">
        <v>5.3</v>
      </c>
      <c r="W13625" s="38" t="s">
        <v>805</v>
      </c>
      <c r="AA13625" s="38" t="s">
        <v>804</v>
      </c>
      <c r="AG13625" s="38" t="s">
        <v>806</v>
      </c>
      <c r="AK13625" s="38" t="s">
        <v>807</v>
      </c>
      <c r="AL13625" s="38" t="s">
        <v>808</v>
      </c>
      <c r="AM13625" s="38" t="n">
        <v>0.583</v>
      </c>
    </row>
    <row r="13626" customFormat="false" ht="12.75" hidden="false" customHeight="false" outlineLevel="0" collapsed="false">
      <c r="A13626" s="38" t="s">
        <v>46</v>
      </c>
      <c r="B13626" s="38" t="s">
        <v>47</v>
      </c>
      <c r="C13626" s="38" t="s">
        <v>245</v>
      </c>
      <c r="D13626" s="38" t="s">
        <v>1057</v>
      </c>
      <c r="E13626" s="38" t="s">
        <v>84</v>
      </c>
      <c r="F13626" s="79" t="n">
        <v>3</v>
      </c>
      <c r="G13626" s="38" t="n">
        <v>103</v>
      </c>
      <c r="H13626" s="38" t="s">
        <v>14222</v>
      </c>
      <c r="I13626" s="38" t="s">
        <v>14223</v>
      </c>
      <c r="K13626" s="38" t="s">
        <v>800</v>
      </c>
      <c r="N13626" s="38" t="n">
        <v>0.019044331664</v>
      </c>
      <c r="O13626" s="38" t="s">
        <v>801</v>
      </c>
      <c r="P13626" s="38" t="s">
        <v>802</v>
      </c>
      <c r="Q13626" s="38" t="n">
        <v>0.00122380676079898</v>
      </c>
      <c r="R13626" s="38" t="s">
        <v>12756</v>
      </c>
      <c r="T13626" s="38" t="n">
        <v>6</v>
      </c>
      <c r="U13626" s="38" t="s">
        <v>804</v>
      </c>
      <c r="V13626" s="38" t="n">
        <v>5.2</v>
      </c>
      <c r="W13626" s="38" t="s">
        <v>805</v>
      </c>
      <c r="AA13626" s="38" t="s">
        <v>804</v>
      </c>
      <c r="AG13626" s="38" t="s">
        <v>806</v>
      </c>
      <c r="AK13626" s="38" t="s">
        <v>807</v>
      </c>
      <c r="AL13626" s="38" t="s">
        <v>808</v>
      </c>
      <c r="AM13626" s="38" t="n">
        <v>0.583</v>
      </c>
    </row>
    <row r="13627" customFormat="false" ht="12.75" hidden="false" customHeight="false" outlineLevel="0" collapsed="false">
      <c r="A13627" s="38" t="s">
        <v>46</v>
      </c>
      <c r="B13627" s="38" t="s">
        <v>47</v>
      </c>
      <c r="C13627" s="38" t="s">
        <v>245</v>
      </c>
      <c r="D13627" s="38" t="s">
        <v>1057</v>
      </c>
      <c r="E13627" s="38" t="s">
        <v>84</v>
      </c>
      <c r="F13627" s="79" t="n">
        <v>3</v>
      </c>
      <c r="G13627" s="38" t="n">
        <v>104</v>
      </c>
      <c r="H13627" s="38" t="s">
        <v>14223</v>
      </c>
      <c r="I13627" s="38" t="s">
        <v>14224</v>
      </c>
      <c r="K13627" s="38" t="s">
        <v>800</v>
      </c>
      <c r="N13627" s="38" t="n">
        <v>0.020189334253</v>
      </c>
      <c r="O13627" s="38" t="s">
        <v>801</v>
      </c>
      <c r="P13627" s="38" t="s">
        <v>802</v>
      </c>
      <c r="Q13627" s="38" t="n">
        <v>0.00101780652550057</v>
      </c>
      <c r="R13627" s="38" t="s">
        <v>12756</v>
      </c>
      <c r="T13627" s="38" t="n">
        <v>8</v>
      </c>
      <c r="U13627" s="38" t="s">
        <v>804</v>
      </c>
      <c r="V13627" s="38" t="n">
        <v>5.4</v>
      </c>
      <c r="W13627" s="38" t="s">
        <v>805</v>
      </c>
      <c r="AA13627" s="38" t="s">
        <v>804</v>
      </c>
      <c r="AG13627" s="38" t="s">
        <v>806</v>
      </c>
      <c r="AK13627" s="38" t="s">
        <v>807</v>
      </c>
      <c r="AL13627" s="38" t="s">
        <v>808</v>
      </c>
      <c r="AM13627" s="38" t="n">
        <v>0.583</v>
      </c>
    </row>
    <row r="13628" customFormat="false" ht="12.75" hidden="false" customHeight="false" outlineLevel="0" collapsed="false">
      <c r="A13628" s="38" t="s">
        <v>46</v>
      </c>
      <c r="B13628" s="38" t="s">
        <v>47</v>
      </c>
      <c r="C13628" s="38" t="s">
        <v>245</v>
      </c>
      <c r="D13628" s="38" t="s">
        <v>1057</v>
      </c>
      <c r="E13628" s="38" t="s">
        <v>84</v>
      </c>
      <c r="F13628" s="79" t="n">
        <v>3</v>
      </c>
      <c r="G13628" s="38" t="n">
        <v>105</v>
      </c>
      <c r="H13628" s="38" t="s">
        <v>14224</v>
      </c>
      <c r="I13628" s="38" t="s">
        <v>14225</v>
      </c>
      <c r="K13628" s="38" t="s">
        <v>800</v>
      </c>
      <c r="N13628" s="38" t="n">
        <v>0.017663694838</v>
      </c>
      <c r="O13628" s="38" t="s">
        <v>801</v>
      </c>
      <c r="P13628" s="38" t="s">
        <v>802</v>
      </c>
      <c r="Q13628" s="38" t="n">
        <v>0.0006821883911775</v>
      </c>
      <c r="R13628" s="38" t="s">
        <v>12756</v>
      </c>
      <c r="T13628" s="38" t="n">
        <v>6.9</v>
      </c>
      <c r="U13628" s="38" t="s">
        <v>804</v>
      </c>
      <c r="V13628" s="38" t="n">
        <v>5.9</v>
      </c>
      <c r="W13628" s="38" t="s">
        <v>805</v>
      </c>
      <c r="AA13628" s="38" t="s">
        <v>804</v>
      </c>
      <c r="AG13628" s="38" t="s">
        <v>806</v>
      </c>
      <c r="AK13628" s="38" t="s">
        <v>807</v>
      </c>
      <c r="AL13628" s="38" t="s">
        <v>808</v>
      </c>
      <c r="AM13628" s="38" t="n">
        <v>0.583</v>
      </c>
    </row>
    <row r="13629" customFormat="false" ht="12.75" hidden="false" customHeight="false" outlineLevel="0" collapsed="false">
      <c r="A13629" s="38" t="s">
        <v>46</v>
      </c>
      <c r="B13629" s="38" t="s">
        <v>47</v>
      </c>
      <c r="C13629" s="38" t="s">
        <v>245</v>
      </c>
      <c r="D13629" s="38" t="s">
        <v>1057</v>
      </c>
      <c r="E13629" s="38" t="s">
        <v>84</v>
      </c>
      <c r="F13629" s="79" t="n">
        <v>3</v>
      </c>
      <c r="G13629" s="38" t="n">
        <v>106</v>
      </c>
      <c r="H13629" s="38" t="s">
        <v>14225</v>
      </c>
      <c r="I13629" s="38" t="s">
        <v>14226</v>
      </c>
      <c r="K13629" s="38" t="s">
        <v>800</v>
      </c>
      <c r="N13629" s="38" t="n">
        <v>0.015973881612</v>
      </c>
      <c r="O13629" s="38" t="s">
        <v>801</v>
      </c>
      <c r="P13629" s="38" t="s">
        <v>802</v>
      </c>
      <c r="Q13629" s="38" t="n">
        <v>0.000712890607803917</v>
      </c>
      <c r="R13629" s="38" t="s">
        <v>12756</v>
      </c>
      <c r="T13629" s="38" t="n">
        <v>6.5</v>
      </c>
      <c r="U13629" s="38" t="s">
        <v>804</v>
      </c>
      <c r="V13629" s="38" t="n">
        <v>6</v>
      </c>
      <c r="W13629" s="38" t="s">
        <v>805</v>
      </c>
      <c r="AA13629" s="38" t="s">
        <v>804</v>
      </c>
      <c r="AG13629" s="38" t="s">
        <v>806</v>
      </c>
      <c r="AK13629" s="38" t="s">
        <v>807</v>
      </c>
      <c r="AL13629" s="38" t="s">
        <v>808</v>
      </c>
      <c r="AM13629" s="38" t="n">
        <v>0.583</v>
      </c>
    </row>
    <row r="13630" customFormat="false" ht="12.75" hidden="false" customHeight="false" outlineLevel="0" collapsed="false">
      <c r="A13630" s="38" t="s">
        <v>46</v>
      </c>
      <c r="B13630" s="38" t="s">
        <v>47</v>
      </c>
      <c r="C13630" s="38" t="s">
        <v>245</v>
      </c>
      <c r="D13630" s="38" t="s">
        <v>1057</v>
      </c>
      <c r="E13630" s="38" t="s">
        <v>84</v>
      </c>
      <c r="F13630" s="79" t="n">
        <v>3</v>
      </c>
      <c r="G13630" s="38" t="n">
        <v>107</v>
      </c>
      <c r="H13630" s="38" t="s">
        <v>14226</v>
      </c>
      <c r="I13630" s="38" t="s">
        <v>14227</v>
      </c>
      <c r="K13630" s="38" t="s">
        <v>800</v>
      </c>
      <c r="N13630" s="38" t="n">
        <v>0.015341109379</v>
      </c>
      <c r="O13630" s="38" t="s">
        <v>801</v>
      </c>
      <c r="P13630" s="38" t="s">
        <v>802</v>
      </c>
      <c r="Q13630" s="38" t="n">
        <v>0.000742688867487316</v>
      </c>
      <c r="R13630" s="38" t="s">
        <v>12756</v>
      </c>
      <c r="T13630" s="38" t="n">
        <v>6.4</v>
      </c>
      <c r="U13630" s="38" t="s">
        <v>804</v>
      </c>
      <c r="V13630" s="38" t="n">
        <v>6</v>
      </c>
      <c r="W13630" s="38" t="s">
        <v>805</v>
      </c>
      <c r="AA13630" s="38" t="s">
        <v>804</v>
      </c>
      <c r="AG13630" s="38" t="s">
        <v>806</v>
      </c>
      <c r="AK13630" s="38" t="s">
        <v>807</v>
      </c>
      <c r="AL13630" s="38" t="s">
        <v>808</v>
      </c>
      <c r="AM13630" s="38" t="n">
        <v>0.583</v>
      </c>
    </row>
    <row r="13631" customFormat="false" ht="12.75" hidden="false" customHeight="false" outlineLevel="0" collapsed="false">
      <c r="A13631" s="38" t="s">
        <v>46</v>
      </c>
      <c r="B13631" s="38" t="s">
        <v>47</v>
      </c>
      <c r="C13631" s="38" t="s">
        <v>245</v>
      </c>
      <c r="D13631" s="38" t="s">
        <v>1057</v>
      </c>
      <c r="E13631" s="38" t="s">
        <v>84</v>
      </c>
      <c r="F13631" s="79" t="n">
        <v>3</v>
      </c>
      <c r="G13631" s="38" t="n">
        <v>108</v>
      </c>
      <c r="H13631" s="38" t="s">
        <v>14227</v>
      </c>
      <c r="I13631" s="38" t="s">
        <v>14228</v>
      </c>
      <c r="K13631" s="38" t="s">
        <v>800</v>
      </c>
      <c r="N13631" s="38" t="n">
        <v>0.0142303147413333</v>
      </c>
      <c r="O13631" s="38" t="s">
        <v>801</v>
      </c>
      <c r="P13631" s="38" t="s">
        <v>802</v>
      </c>
      <c r="Q13631" s="38" t="n">
        <v>0.000715710529655623</v>
      </c>
      <c r="R13631" s="38" t="s">
        <v>12756</v>
      </c>
      <c r="T13631" s="38" t="n">
        <v>5.2</v>
      </c>
      <c r="U13631" s="38" t="s">
        <v>804</v>
      </c>
      <c r="V13631" s="38" t="n">
        <v>5.9</v>
      </c>
      <c r="W13631" s="38" t="s">
        <v>805</v>
      </c>
      <c r="AA13631" s="38" t="s">
        <v>804</v>
      </c>
      <c r="AG13631" s="38" t="s">
        <v>806</v>
      </c>
      <c r="AK13631" s="38" t="s">
        <v>807</v>
      </c>
      <c r="AL13631" s="38" t="s">
        <v>808</v>
      </c>
      <c r="AM13631" s="38" t="n">
        <v>0.583</v>
      </c>
    </row>
    <row r="13632" customFormat="false" ht="12.75" hidden="false" customHeight="false" outlineLevel="0" collapsed="false">
      <c r="A13632" s="38" t="s">
        <v>46</v>
      </c>
      <c r="B13632" s="38" t="s">
        <v>47</v>
      </c>
      <c r="C13632" s="38" t="s">
        <v>245</v>
      </c>
      <c r="D13632" s="38" t="s">
        <v>1057</v>
      </c>
      <c r="E13632" s="38" t="s">
        <v>84</v>
      </c>
      <c r="F13632" s="79" t="n">
        <v>3</v>
      </c>
      <c r="G13632" s="38" t="n">
        <v>109</v>
      </c>
      <c r="H13632" s="38" t="s">
        <v>14228</v>
      </c>
      <c r="I13632" s="38" t="s">
        <v>14229</v>
      </c>
      <c r="K13632" s="38" t="s">
        <v>800</v>
      </c>
      <c r="N13632" s="38" t="n">
        <v>0.0141203317736667</v>
      </c>
      <c r="O13632" s="38" t="s">
        <v>801</v>
      </c>
      <c r="P13632" s="38" t="s">
        <v>802</v>
      </c>
      <c r="Q13632" s="38" t="n">
        <v>0.000670612675021591</v>
      </c>
      <c r="R13632" s="38" t="s">
        <v>12756</v>
      </c>
      <c r="T13632" s="38" t="n">
        <v>5.4</v>
      </c>
      <c r="U13632" s="38" t="s">
        <v>804</v>
      </c>
      <c r="V13632" s="38" t="n">
        <v>5.7</v>
      </c>
      <c r="W13632" s="38" t="s">
        <v>805</v>
      </c>
      <c r="AA13632" s="38" t="s">
        <v>804</v>
      </c>
      <c r="AG13632" s="38" t="s">
        <v>806</v>
      </c>
      <c r="AK13632" s="38" t="s">
        <v>807</v>
      </c>
      <c r="AL13632" s="38" t="s">
        <v>808</v>
      </c>
      <c r="AM13632" s="38" t="n">
        <v>0.583</v>
      </c>
    </row>
    <row r="13633" customFormat="false" ht="12.75" hidden="false" customHeight="false" outlineLevel="0" collapsed="false">
      <c r="A13633" s="38" t="s">
        <v>46</v>
      </c>
      <c r="B13633" s="38" t="s">
        <v>47</v>
      </c>
      <c r="C13633" s="38" t="s">
        <v>245</v>
      </c>
      <c r="D13633" s="38" t="s">
        <v>1057</v>
      </c>
      <c r="E13633" s="38" t="s">
        <v>84</v>
      </c>
      <c r="F13633" s="79" t="n">
        <v>3</v>
      </c>
      <c r="G13633" s="38" t="n">
        <v>110</v>
      </c>
      <c r="H13633" s="38" t="s">
        <v>14229</v>
      </c>
      <c r="I13633" s="38" t="s">
        <v>14230</v>
      </c>
      <c r="K13633" s="38" t="s">
        <v>800</v>
      </c>
      <c r="N13633" s="38" t="n">
        <v>0.0144929228073333</v>
      </c>
      <c r="O13633" s="38" t="s">
        <v>801</v>
      </c>
      <c r="P13633" s="38" t="s">
        <v>802</v>
      </c>
      <c r="Q13633" s="38" t="n">
        <v>0.000687660661349899</v>
      </c>
      <c r="R13633" s="38" t="s">
        <v>12756</v>
      </c>
      <c r="T13633" s="38" t="n">
        <v>5.5</v>
      </c>
      <c r="U13633" s="38" t="s">
        <v>804</v>
      </c>
      <c r="V13633" s="38" t="n">
        <v>5.6</v>
      </c>
      <c r="W13633" s="38" t="s">
        <v>805</v>
      </c>
      <c r="AA13633" s="38" t="s">
        <v>804</v>
      </c>
      <c r="AG13633" s="38" t="s">
        <v>806</v>
      </c>
      <c r="AK13633" s="38" t="s">
        <v>807</v>
      </c>
      <c r="AL13633" s="38" t="s">
        <v>808</v>
      </c>
      <c r="AM13633" s="38" t="n">
        <v>0.583</v>
      </c>
    </row>
    <row r="13634" customFormat="false" ht="12.75" hidden="false" customHeight="false" outlineLevel="0" collapsed="false">
      <c r="A13634" s="38" t="s">
        <v>46</v>
      </c>
      <c r="B13634" s="38" t="s">
        <v>47</v>
      </c>
      <c r="C13634" s="38" t="s">
        <v>245</v>
      </c>
      <c r="D13634" s="38" t="s">
        <v>1057</v>
      </c>
      <c r="E13634" s="38" t="s">
        <v>84</v>
      </c>
      <c r="F13634" s="79" t="n">
        <v>3</v>
      </c>
      <c r="G13634" s="38" t="n">
        <v>111</v>
      </c>
      <c r="H13634" s="38" t="s">
        <v>14230</v>
      </c>
      <c r="I13634" s="38" t="s">
        <v>14231</v>
      </c>
      <c r="K13634" s="38" t="s">
        <v>800</v>
      </c>
      <c r="N13634" s="38" t="n">
        <v>0.0139700080066667</v>
      </c>
      <c r="O13634" s="38" t="s">
        <v>801</v>
      </c>
      <c r="P13634" s="38" t="s">
        <v>802</v>
      </c>
      <c r="Q13634" s="38" t="n">
        <v>0.000553267870334875</v>
      </c>
      <c r="R13634" s="38" t="s">
        <v>12756</v>
      </c>
      <c r="T13634" s="38" t="n">
        <v>5.3</v>
      </c>
      <c r="U13634" s="38" t="s">
        <v>804</v>
      </c>
      <c r="V13634" s="38" t="n">
        <v>5.6</v>
      </c>
      <c r="W13634" s="38" t="s">
        <v>805</v>
      </c>
      <c r="AA13634" s="38" t="s">
        <v>804</v>
      </c>
      <c r="AG13634" s="38" t="s">
        <v>806</v>
      </c>
      <c r="AK13634" s="38" t="s">
        <v>807</v>
      </c>
      <c r="AL13634" s="38" t="s">
        <v>808</v>
      </c>
      <c r="AM13634" s="38" t="n">
        <v>0.583</v>
      </c>
    </row>
    <row r="13635" customFormat="false" ht="12.75" hidden="false" customHeight="false" outlineLevel="0" collapsed="false">
      <c r="A13635" s="38" t="s">
        <v>46</v>
      </c>
      <c r="B13635" s="38" t="s">
        <v>47</v>
      </c>
      <c r="C13635" s="38" t="s">
        <v>245</v>
      </c>
      <c r="D13635" s="38" t="s">
        <v>1057</v>
      </c>
      <c r="E13635" s="38" t="s">
        <v>84</v>
      </c>
      <c r="F13635" s="79" t="n">
        <v>3</v>
      </c>
      <c r="G13635" s="38" t="n">
        <v>112</v>
      </c>
      <c r="H13635" s="38" t="s">
        <v>14231</v>
      </c>
      <c r="I13635" s="38" t="s">
        <v>14232</v>
      </c>
      <c r="K13635" s="38" t="s">
        <v>800</v>
      </c>
      <c r="N13635" s="38" t="n">
        <v>0.015399414067</v>
      </c>
      <c r="O13635" s="38" t="s">
        <v>801</v>
      </c>
      <c r="P13635" s="38" t="s">
        <v>802</v>
      </c>
      <c r="Q13635" s="38" t="n">
        <v>0.000754197077821462</v>
      </c>
      <c r="R13635" s="38" t="s">
        <v>12756</v>
      </c>
      <c r="T13635" s="38" t="n">
        <v>5.7</v>
      </c>
      <c r="U13635" s="38" t="s">
        <v>804</v>
      </c>
      <c r="V13635" s="38" t="n">
        <v>5.6</v>
      </c>
      <c r="W13635" s="38" t="s">
        <v>805</v>
      </c>
      <c r="AA13635" s="38" t="s">
        <v>804</v>
      </c>
      <c r="AG13635" s="38" t="s">
        <v>806</v>
      </c>
      <c r="AK13635" s="38" t="s">
        <v>807</v>
      </c>
      <c r="AL13635" s="38" t="s">
        <v>808</v>
      </c>
      <c r="AM13635" s="38" t="n">
        <v>0.583</v>
      </c>
    </row>
    <row r="13636" customFormat="false" ht="12.75" hidden="false" customHeight="false" outlineLevel="0" collapsed="false">
      <c r="A13636" s="38" t="s">
        <v>46</v>
      </c>
      <c r="B13636" s="38" t="s">
        <v>47</v>
      </c>
      <c r="C13636" s="38" t="s">
        <v>245</v>
      </c>
      <c r="D13636" s="38" t="s">
        <v>1057</v>
      </c>
      <c r="E13636" s="38" t="s">
        <v>84</v>
      </c>
      <c r="F13636" s="79" t="n">
        <v>3</v>
      </c>
      <c r="G13636" s="38" t="n">
        <v>113</v>
      </c>
      <c r="H13636" s="38" t="s">
        <v>14232</v>
      </c>
      <c r="I13636" s="38" t="s">
        <v>14233</v>
      </c>
      <c r="K13636" s="38" t="s">
        <v>800</v>
      </c>
      <c r="N13636" s="38" t="n">
        <v>0.0170514469733333</v>
      </c>
      <c r="O13636" s="38" t="s">
        <v>801</v>
      </c>
      <c r="P13636" s="38" t="s">
        <v>802</v>
      </c>
      <c r="Q13636" s="38" t="n">
        <v>0.000796987716719901</v>
      </c>
      <c r="R13636" s="38" t="s">
        <v>12756</v>
      </c>
      <c r="T13636" s="38" t="n">
        <v>6.5</v>
      </c>
      <c r="U13636" s="38" t="s">
        <v>804</v>
      </c>
      <c r="V13636" s="38" t="n">
        <v>5.7</v>
      </c>
      <c r="W13636" s="38" t="s">
        <v>805</v>
      </c>
      <c r="AA13636" s="38" t="s">
        <v>804</v>
      </c>
      <c r="AG13636" s="38" t="s">
        <v>806</v>
      </c>
      <c r="AK13636" s="38" t="s">
        <v>807</v>
      </c>
      <c r="AL13636" s="38" t="s">
        <v>808</v>
      </c>
      <c r="AM13636" s="38" t="n">
        <v>0.583</v>
      </c>
    </row>
    <row r="13637" customFormat="false" ht="12.75" hidden="false" customHeight="false" outlineLevel="0" collapsed="false">
      <c r="A13637" s="38" t="s">
        <v>46</v>
      </c>
      <c r="B13637" s="38" t="s">
        <v>47</v>
      </c>
      <c r="C13637" s="38" t="s">
        <v>245</v>
      </c>
      <c r="D13637" s="38" t="s">
        <v>1057</v>
      </c>
      <c r="E13637" s="38" t="s">
        <v>84</v>
      </c>
      <c r="F13637" s="79" t="n">
        <v>3</v>
      </c>
      <c r="G13637" s="38" t="n">
        <v>114</v>
      </c>
      <c r="H13637" s="38" t="s">
        <v>14233</v>
      </c>
      <c r="I13637" s="38" t="s">
        <v>14234</v>
      </c>
      <c r="K13637" s="38" t="s">
        <v>800</v>
      </c>
      <c r="N13637" s="38" t="n">
        <v>0.0182166289996667</v>
      </c>
      <c r="O13637" s="38" t="s">
        <v>801</v>
      </c>
      <c r="P13637" s="38" t="s">
        <v>802</v>
      </c>
      <c r="Q13637" s="38" t="n">
        <v>0.000891021415832549</v>
      </c>
      <c r="R13637" s="38" t="s">
        <v>12756</v>
      </c>
      <c r="T13637" s="38" t="n">
        <v>7.2</v>
      </c>
      <c r="U13637" s="38" t="s">
        <v>804</v>
      </c>
      <c r="V13637" s="38" t="n">
        <v>5.9</v>
      </c>
      <c r="W13637" s="38" t="s">
        <v>805</v>
      </c>
      <c r="AA13637" s="38" t="s">
        <v>804</v>
      </c>
      <c r="AG13637" s="38" t="s">
        <v>806</v>
      </c>
      <c r="AK13637" s="38" t="s">
        <v>807</v>
      </c>
      <c r="AL13637" s="38" t="s">
        <v>808</v>
      </c>
      <c r="AM13637" s="38" t="n">
        <v>0.583</v>
      </c>
    </row>
    <row r="13638" customFormat="false" ht="12.75" hidden="false" customHeight="false" outlineLevel="0" collapsed="false">
      <c r="A13638" s="38" t="s">
        <v>46</v>
      </c>
      <c r="B13638" s="38" t="s">
        <v>47</v>
      </c>
      <c r="C13638" s="38" t="s">
        <v>245</v>
      </c>
      <c r="D13638" s="38" t="s">
        <v>1057</v>
      </c>
      <c r="E13638" s="38" t="s">
        <v>84</v>
      </c>
      <c r="F13638" s="79" t="n">
        <v>3</v>
      </c>
      <c r="G13638" s="38" t="n">
        <v>115</v>
      </c>
      <c r="H13638" s="38" t="s">
        <v>14234</v>
      </c>
      <c r="I13638" s="38" t="s">
        <v>14235</v>
      </c>
      <c r="K13638" s="38" t="s">
        <v>800</v>
      </c>
      <c r="N13638" s="38" t="n">
        <v>0.0168856883473333</v>
      </c>
      <c r="O13638" s="38" t="s">
        <v>801</v>
      </c>
      <c r="P13638" s="38" t="s">
        <v>802</v>
      </c>
      <c r="Q13638" s="38" t="n">
        <v>0.000710429493027708</v>
      </c>
      <c r="R13638" s="38" t="s">
        <v>12756</v>
      </c>
      <c r="T13638" s="38" t="n">
        <v>6.8</v>
      </c>
      <c r="U13638" s="38" t="s">
        <v>804</v>
      </c>
      <c r="V13638" s="38" t="n">
        <v>6.2</v>
      </c>
      <c r="W13638" s="38" t="s">
        <v>805</v>
      </c>
      <c r="AA13638" s="38" t="s">
        <v>804</v>
      </c>
      <c r="AG13638" s="38" t="s">
        <v>806</v>
      </c>
      <c r="AK13638" s="38" t="s">
        <v>807</v>
      </c>
      <c r="AL13638" s="38" t="s">
        <v>808</v>
      </c>
      <c r="AM13638" s="38" t="n">
        <v>0.583</v>
      </c>
    </row>
    <row r="13639" customFormat="false" ht="12.75" hidden="false" customHeight="false" outlineLevel="0" collapsed="false">
      <c r="A13639" s="38" t="s">
        <v>46</v>
      </c>
      <c r="B13639" s="38" t="s">
        <v>47</v>
      </c>
      <c r="C13639" s="38" t="s">
        <v>245</v>
      </c>
      <c r="D13639" s="38" t="s">
        <v>1057</v>
      </c>
      <c r="E13639" s="38" t="s">
        <v>84</v>
      </c>
      <c r="F13639" s="79" t="n">
        <v>3</v>
      </c>
      <c r="G13639" s="38" t="n">
        <v>116</v>
      </c>
      <c r="H13639" s="38" t="s">
        <v>14235</v>
      </c>
      <c r="I13639" s="38" t="s">
        <v>14236</v>
      </c>
      <c r="K13639" s="38" t="s">
        <v>800</v>
      </c>
      <c r="N13639" s="38" t="n">
        <v>0.0148086397813333</v>
      </c>
      <c r="O13639" s="38" t="s">
        <v>801</v>
      </c>
      <c r="P13639" s="38" t="s">
        <v>802</v>
      </c>
      <c r="Q13639" s="38" t="n">
        <v>0.000705680965310982</v>
      </c>
      <c r="R13639" s="38" t="s">
        <v>12756</v>
      </c>
      <c r="T13639" s="38" t="n">
        <v>5.4</v>
      </c>
      <c r="U13639" s="38" t="s">
        <v>804</v>
      </c>
      <c r="V13639" s="38" t="n">
        <v>6.2</v>
      </c>
      <c r="W13639" s="38" t="s">
        <v>805</v>
      </c>
      <c r="AA13639" s="38" t="s">
        <v>804</v>
      </c>
      <c r="AG13639" s="38" t="s">
        <v>806</v>
      </c>
      <c r="AK13639" s="38" t="s">
        <v>807</v>
      </c>
      <c r="AL13639" s="38" t="s">
        <v>808</v>
      </c>
      <c r="AM13639" s="38" t="n">
        <v>0.583</v>
      </c>
    </row>
    <row r="13640" customFormat="false" ht="12.75" hidden="false" customHeight="false" outlineLevel="0" collapsed="false">
      <c r="A13640" s="38" t="s">
        <v>46</v>
      </c>
      <c r="B13640" s="38" t="s">
        <v>47</v>
      </c>
      <c r="C13640" s="38" t="s">
        <v>245</v>
      </c>
      <c r="D13640" s="38" t="s">
        <v>1057</v>
      </c>
      <c r="E13640" s="38" t="s">
        <v>84</v>
      </c>
      <c r="F13640" s="79" t="n">
        <v>3</v>
      </c>
      <c r="G13640" s="38" t="n">
        <v>117</v>
      </c>
      <c r="H13640" s="38" t="s">
        <v>14236</v>
      </c>
      <c r="I13640" s="38" t="s">
        <v>14237</v>
      </c>
      <c r="K13640" s="38" t="s">
        <v>800</v>
      </c>
      <c r="N13640" s="38" t="n">
        <v>0.0150672332793333</v>
      </c>
      <c r="O13640" s="38" t="s">
        <v>801</v>
      </c>
      <c r="P13640" s="38" t="s">
        <v>802</v>
      </c>
      <c r="Q13640" s="38" t="n">
        <v>0.000576053054001342</v>
      </c>
      <c r="R13640" s="38" t="s">
        <v>12756</v>
      </c>
      <c r="T13640" s="38" t="n">
        <v>5.5</v>
      </c>
      <c r="U13640" s="38" t="s">
        <v>804</v>
      </c>
      <c r="V13640" s="38" t="n">
        <v>6.1</v>
      </c>
      <c r="W13640" s="38" t="s">
        <v>805</v>
      </c>
      <c r="AA13640" s="38" t="s">
        <v>804</v>
      </c>
      <c r="AG13640" s="38" t="s">
        <v>806</v>
      </c>
      <c r="AK13640" s="38" t="s">
        <v>807</v>
      </c>
      <c r="AL13640" s="38" t="s">
        <v>808</v>
      </c>
      <c r="AM13640" s="38" t="n">
        <v>0.583</v>
      </c>
    </row>
    <row r="13641" customFormat="false" ht="12.75" hidden="false" customHeight="false" outlineLevel="0" collapsed="false">
      <c r="A13641" s="38" t="s">
        <v>46</v>
      </c>
      <c r="B13641" s="38" t="s">
        <v>47</v>
      </c>
      <c r="C13641" s="38" t="s">
        <v>245</v>
      </c>
      <c r="D13641" s="38" t="s">
        <v>1057</v>
      </c>
      <c r="E13641" s="38" t="s">
        <v>84</v>
      </c>
      <c r="F13641" s="79" t="n">
        <v>3</v>
      </c>
      <c r="G13641" s="38" t="n">
        <v>118</v>
      </c>
      <c r="H13641" s="38" t="s">
        <v>14237</v>
      </c>
      <c r="I13641" s="38" t="s">
        <v>14238</v>
      </c>
      <c r="K13641" s="38" t="s">
        <v>800</v>
      </c>
      <c r="N13641" s="38" t="n">
        <v>0.014318230811</v>
      </c>
      <c r="O13641" s="38" t="s">
        <v>801</v>
      </c>
      <c r="P13641" s="38" t="s">
        <v>802</v>
      </c>
      <c r="Q13641" s="38" t="n">
        <v>0.00068796794661102</v>
      </c>
      <c r="R13641" s="38" t="s">
        <v>12756</v>
      </c>
      <c r="T13641" s="38" t="n">
        <v>5.1</v>
      </c>
      <c r="U13641" s="38" t="s">
        <v>804</v>
      </c>
      <c r="V13641" s="38" t="n">
        <v>6.1</v>
      </c>
      <c r="W13641" s="38" t="s">
        <v>805</v>
      </c>
      <c r="AA13641" s="38" t="s">
        <v>804</v>
      </c>
      <c r="AG13641" s="38" t="s">
        <v>806</v>
      </c>
      <c r="AK13641" s="38" t="s">
        <v>807</v>
      </c>
      <c r="AL13641" s="38" t="s">
        <v>808</v>
      </c>
      <c r="AM13641" s="38" t="n">
        <v>0.583</v>
      </c>
    </row>
    <row r="13642" customFormat="false" ht="12.75" hidden="false" customHeight="false" outlineLevel="0" collapsed="false">
      <c r="A13642" s="38" t="s">
        <v>46</v>
      </c>
      <c r="B13642" s="38" t="s">
        <v>47</v>
      </c>
      <c r="C13642" s="38" t="s">
        <v>245</v>
      </c>
      <c r="D13642" s="38" t="s">
        <v>1057</v>
      </c>
      <c r="E13642" s="38" t="s">
        <v>84</v>
      </c>
      <c r="F13642" s="79" t="n">
        <v>3</v>
      </c>
      <c r="G13642" s="38" t="n">
        <v>119</v>
      </c>
      <c r="H13642" s="38" t="s">
        <v>14238</v>
      </c>
      <c r="I13642" s="38" t="s">
        <v>14239</v>
      </c>
      <c r="K13642" s="38" t="s">
        <v>800</v>
      </c>
      <c r="N13642" s="38" t="n">
        <v>0.0145471478516667</v>
      </c>
      <c r="O13642" s="38" t="s">
        <v>801</v>
      </c>
      <c r="P13642" s="38" t="s">
        <v>802</v>
      </c>
      <c r="Q13642" s="38" t="n">
        <v>0.000746439669568637</v>
      </c>
      <c r="R13642" s="38" t="s">
        <v>12756</v>
      </c>
      <c r="T13642" s="38" t="n">
        <v>5.8</v>
      </c>
      <c r="U13642" s="38" t="s">
        <v>804</v>
      </c>
      <c r="V13642" s="38" t="n">
        <v>6</v>
      </c>
      <c r="W13642" s="38" t="s">
        <v>805</v>
      </c>
      <c r="AA13642" s="38" t="s">
        <v>804</v>
      </c>
      <c r="AG13642" s="38" t="s">
        <v>806</v>
      </c>
      <c r="AK13642" s="38" t="s">
        <v>807</v>
      </c>
      <c r="AL13642" s="38" t="s">
        <v>808</v>
      </c>
      <c r="AM13642" s="38" t="n">
        <v>0.583</v>
      </c>
    </row>
    <row r="13643" customFormat="false" ht="12.75" hidden="false" customHeight="false" outlineLevel="0" collapsed="false">
      <c r="A13643" s="38" t="s">
        <v>46</v>
      </c>
      <c r="B13643" s="38" t="s">
        <v>47</v>
      </c>
      <c r="C13643" s="38" t="s">
        <v>245</v>
      </c>
      <c r="D13643" s="38" t="s">
        <v>1057</v>
      </c>
      <c r="E13643" s="38" t="s">
        <v>84</v>
      </c>
      <c r="F13643" s="79" t="n">
        <v>3</v>
      </c>
      <c r="G13643" s="38" t="n">
        <v>120</v>
      </c>
      <c r="H13643" s="38" t="s">
        <v>14239</v>
      </c>
      <c r="I13643" s="38" t="s">
        <v>14240</v>
      </c>
      <c r="K13643" s="38" t="s">
        <v>800</v>
      </c>
      <c r="N13643" s="38" t="n">
        <v>0.0155643353063333</v>
      </c>
      <c r="O13643" s="38" t="s">
        <v>801</v>
      </c>
      <c r="P13643" s="38" t="s">
        <v>802</v>
      </c>
      <c r="Q13643" s="38" t="n">
        <v>0.000745787667905149</v>
      </c>
      <c r="R13643" s="38" t="s">
        <v>12756</v>
      </c>
      <c r="T13643" s="38" t="n">
        <v>6.6</v>
      </c>
      <c r="U13643" s="38" t="s">
        <v>804</v>
      </c>
      <c r="V13643" s="38" t="n">
        <v>6</v>
      </c>
      <c r="W13643" s="38" t="s">
        <v>805</v>
      </c>
      <c r="AA13643" s="38" t="s">
        <v>804</v>
      </c>
      <c r="AG13643" s="38" t="s">
        <v>806</v>
      </c>
      <c r="AK13643" s="38" t="s">
        <v>807</v>
      </c>
      <c r="AL13643" s="38" t="s">
        <v>808</v>
      </c>
      <c r="AM13643" s="38" t="n">
        <v>0.583</v>
      </c>
    </row>
    <row r="13644" customFormat="false" ht="12.75" hidden="false" customHeight="false" outlineLevel="0" collapsed="false">
      <c r="A13644" s="38" t="s">
        <v>46</v>
      </c>
      <c r="B13644" s="38" t="s">
        <v>47</v>
      </c>
      <c r="C13644" s="38" t="s">
        <v>245</v>
      </c>
      <c r="D13644" s="38" t="s">
        <v>1057</v>
      </c>
      <c r="E13644" s="38" t="s">
        <v>84</v>
      </c>
      <c r="F13644" s="79" t="n">
        <v>3</v>
      </c>
      <c r="G13644" s="38" t="n">
        <v>121</v>
      </c>
      <c r="H13644" s="38" t="s">
        <v>14240</v>
      </c>
      <c r="I13644" s="38" t="s">
        <v>14241</v>
      </c>
      <c r="K13644" s="38" t="s">
        <v>800</v>
      </c>
      <c r="N13644" s="38" t="n">
        <v>0.0157330342866667</v>
      </c>
      <c r="O13644" s="38" t="s">
        <v>801</v>
      </c>
      <c r="P13644" s="38" t="s">
        <v>802</v>
      </c>
      <c r="Q13644" s="38" t="n">
        <v>0.000726469840536495</v>
      </c>
      <c r="R13644" s="38" t="s">
        <v>12756</v>
      </c>
      <c r="T13644" s="38" t="n">
        <v>6.4</v>
      </c>
      <c r="U13644" s="38" t="s">
        <v>804</v>
      </c>
      <c r="V13644" s="38" t="n">
        <v>6</v>
      </c>
      <c r="W13644" s="38" t="s">
        <v>805</v>
      </c>
      <c r="AA13644" s="38" t="s">
        <v>804</v>
      </c>
      <c r="AG13644" s="38" t="s">
        <v>806</v>
      </c>
      <c r="AK13644" s="38" t="s">
        <v>807</v>
      </c>
      <c r="AL13644" s="38" t="s">
        <v>808</v>
      </c>
      <c r="AM13644" s="38" t="n">
        <v>0.583</v>
      </c>
    </row>
    <row r="13645" customFormat="false" ht="12.75" hidden="false" customHeight="false" outlineLevel="0" collapsed="false">
      <c r="A13645" s="38" t="s">
        <v>46</v>
      </c>
      <c r="B13645" s="38" t="s">
        <v>47</v>
      </c>
      <c r="C13645" s="38" t="s">
        <v>245</v>
      </c>
      <c r="D13645" s="38" t="s">
        <v>1057</v>
      </c>
      <c r="E13645" s="38" t="s">
        <v>84</v>
      </c>
      <c r="F13645" s="79" t="n">
        <v>3</v>
      </c>
      <c r="G13645" s="38" t="n">
        <v>122</v>
      </c>
      <c r="H13645" s="38" t="s">
        <v>14241</v>
      </c>
      <c r="I13645" s="38" t="s">
        <v>14242</v>
      </c>
      <c r="K13645" s="38" t="s">
        <v>800</v>
      </c>
      <c r="N13645" s="38" t="n">
        <v>0.0162755213106667</v>
      </c>
      <c r="O13645" s="38" t="s">
        <v>801</v>
      </c>
      <c r="P13645" s="38" t="s">
        <v>802</v>
      </c>
      <c r="Q13645" s="38" t="n">
        <v>0.000771651924225099</v>
      </c>
      <c r="R13645" s="38" t="s">
        <v>12756</v>
      </c>
      <c r="T13645" s="38" t="n">
        <v>6.7</v>
      </c>
      <c r="U13645" s="38" t="s">
        <v>804</v>
      </c>
      <c r="V13645" s="38" t="n">
        <v>6.1</v>
      </c>
      <c r="W13645" s="38" t="s">
        <v>805</v>
      </c>
      <c r="AA13645" s="38" t="s">
        <v>804</v>
      </c>
      <c r="AG13645" s="38" t="s">
        <v>806</v>
      </c>
      <c r="AK13645" s="38" t="s">
        <v>807</v>
      </c>
      <c r="AL13645" s="38" t="s">
        <v>808</v>
      </c>
      <c r="AM13645" s="38" t="n">
        <v>0.583</v>
      </c>
    </row>
    <row r="13646" customFormat="false" ht="12.75" hidden="false" customHeight="false" outlineLevel="0" collapsed="false">
      <c r="A13646" s="38" t="s">
        <v>46</v>
      </c>
      <c r="B13646" s="38" t="s">
        <v>47</v>
      </c>
      <c r="C13646" s="38" t="s">
        <v>245</v>
      </c>
      <c r="D13646" s="38" t="s">
        <v>1057</v>
      </c>
      <c r="E13646" s="38" t="s">
        <v>84</v>
      </c>
      <c r="F13646" s="79" t="n">
        <v>3</v>
      </c>
      <c r="G13646" s="38" t="n">
        <v>123</v>
      </c>
      <c r="H13646" s="38" t="s">
        <v>14242</v>
      </c>
      <c r="I13646" s="38" t="s">
        <v>14243</v>
      </c>
      <c r="K13646" s="38" t="s">
        <v>800</v>
      </c>
      <c r="N13646" s="38" t="n">
        <v>0.0174822509096667</v>
      </c>
      <c r="O13646" s="38" t="s">
        <v>801</v>
      </c>
      <c r="P13646" s="38" t="s">
        <v>802</v>
      </c>
      <c r="Q13646" s="38" t="n">
        <v>0.000836308374334507</v>
      </c>
      <c r="R13646" s="38" t="s">
        <v>12756</v>
      </c>
      <c r="T13646" s="38" t="n">
        <v>7.2</v>
      </c>
      <c r="U13646" s="38" t="s">
        <v>804</v>
      </c>
      <c r="V13646" s="38" t="n">
        <v>6.2</v>
      </c>
      <c r="W13646" s="38" t="s">
        <v>805</v>
      </c>
      <c r="AA13646" s="38" t="s">
        <v>804</v>
      </c>
      <c r="AG13646" s="38" t="s">
        <v>806</v>
      </c>
      <c r="AK13646" s="38" t="s">
        <v>807</v>
      </c>
      <c r="AL13646" s="38" t="s">
        <v>808</v>
      </c>
      <c r="AM13646" s="38" t="n">
        <v>0.583</v>
      </c>
    </row>
    <row r="13647" customFormat="false" ht="12.75" hidden="false" customHeight="false" outlineLevel="0" collapsed="false">
      <c r="A13647" s="38" t="s">
        <v>46</v>
      </c>
      <c r="B13647" s="38" t="s">
        <v>47</v>
      </c>
      <c r="C13647" s="38" t="s">
        <v>245</v>
      </c>
      <c r="D13647" s="38" t="s">
        <v>1057</v>
      </c>
      <c r="E13647" s="38" t="s">
        <v>84</v>
      </c>
      <c r="F13647" s="79" t="n">
        <v>3</v>
      </c>
      <c r="G13647" s="38" t="n">
        <v>124</v>
      </c>
      <c r="H13647" s="38" t="s">
        <v>14243</v>
      </c>
      <c r="I13647" s="38" t="s">
        <v>14244</v>
      </c>
      <c r="K13647" s="38" t="s">
        <v>800</v>
      </c>
      <c r="N13647" s="38" t="n">
        <v>0.0176341193213333</v>
      </c>
      <c r="O13647" s="38" t="s">
        <v>801</v>
      </c>
      <c r="P13647" s="38" t="s">
        <v>802</v>
      </c>
      <c r="Q13647" s="38" t="n">
        <v>0.000938626456632335</v>
      </c>
      <c r="R13647" s="38" t="s">
        <v>12756</v>
      </c>
      <c r="T13647" s="38" t="n">
        <v>7.5</v>
      </c>
      <c r="U13647" s="38" t="s">
        <v>804</v>
      </c>
      <c r="V13647" s="38" t="n">
        <v>6.4</v>
      </c>
      <c r="W13647" s="38" t="s">
        <v>805</v>
      </c>
      <c r="AA13647" s="38" t="s">
        <v>804</v>
      </c>
      <c r="AG13647" s="38" t="s">
        <v>806</v>
      </c>
      <c r="AK13647" s="38" t="s">
        <v>807</v>
      </c>
      <c r="AL13647" s="38" t="s">
        <v>808</v>
      </c>
      <c r="AM13647" s="38" t="n">
        <v>0.583</v>
      </c>
    </row>
    <row r="13648" customFormat="false" ht="12.75" hidden="false" customHeight="false" outlineLevel="0" collapsed="false">
      <c r="A13648" s="38" t="s">
        <v>46</v>
      </c>
      <c r="B13648" s="38" t="s">
        <v>47</v>
      </c>
      <c r="C13648" s="38" t="s">
        <v>245</v>
      </c>
      <c r="D13648" s="38" t="s">
        <v>1057</v>
      </c>
      <c r="E13648" s="38" t="s">
        <v>84</v>
      </c>
      <c r="F13648" s="79" t="n">
        <v>3</v>
      </c>
      <c r="G13648" s="38" t="n">
        <v>125</v>
      </c>
      <c r="H13648" s="38" t="s">
        <v>14244</v>
      </c>
      <c r="I13648" s="38" t="s">
        <v>14245</v>
      </c>
      <c r="K13648" s="38" t="s">
        <v>800</v>
      </c>
      <c r="N13648" s="38" t="n">
        <v>0.0164035177703333</v>
      </c>
      <c r="O13648" s="38" t="s">
        <v>801</v>
      </c>
      <c r="P13648" s="38" t="s">
        <v>802</v>
      </c>
      <c r="Q13648" s="38" t="n">
        <v>0.000787735145975496</v>
      </c>
      <c r="R13648" s="38" t="s">
        <v>12756</v>
      </c>
      <c r="T13648" s="38" t="n">
        <v>7</v>
      </c>
      <c r="U13648" s="38" t="s">
        <v>804</v>
      </c>
      <c r="V13648" s="38" t="n">
        <v>6.5</v>
      </c>
      <c r="W13648" s="38" t="s">
        <v>805</v>
      </c>
      <c r="AA13648" s="38" t="s">
        <v>804</v>
      </c>
      <c r="AG13648" s="38" t="s">
        <v>806</v>
      </c>
      <c r="AK13648" s="38" t="s">
        <v>807</v>
      </c>
      <c r="AL13648" s="38" t="s">
        <v>808</v>
      </c>
      <c r="AM13648" s="38" t="n">
        <v>0.583</v>
      </c>
    </row>
    <row r="13649" customFormat="false" ht="12.75" hidden="false" customHeight="false" outlineLevel="0" collapsed="false">
      <c r="A13649" s="38" t="s">
        <v>46</v>
      </c>
      <c r="B13649" s="38" t="s">
        <v>47</v>
      </c>
      <c r="C13649" s="38" t="s">
        <v>245</v>
      </c>
      <c r="D13649" s="38" t="s">
        <v>1057</v>
      </c>
      <c r="E13649" s="38" t="s">
        <v>84</v>
      </c>
      <c r="F13649" s="79" t="n">
        <v>3</v>
      </c>
      <c r="G13649" s="38" t="n">
        <v>126</v>
      </c>
      <c r="H13649" s="38" t="s">
        <v>14245</v>
      </c>
      <c r="I13649" s="38" t="s">
        <v>14246</v>
      </c>
      <c r="K13649" s="38" t="s">
        <v>800</v>
      </c>
      <c r="N13649" s="38" t="n">
        <v>0.0159998784193333</v>
      </c>
      <c r="O13649" s="38" t="s">
        <v>801</v>
      </c>
      <c r="P13649" s="38" t="s">
        <v>802</v>
      </c>
      <c r="Q13649" s="38" t="n">
        <v>0.000802934933328952</v>
      </c>
      <c r="R13649" s="38" t="s">
        <v>12756</v>
      </c>
      <c r="T13649" s="38" t="n">
        <v>6.7</v>
      </c>
      <c r="U13649" s="38" t="s">
        <v>804</v>
      </c>
      <c r="V13649" s="38" t="n">
        <v>6.5</v>
      </c>
      <c r="W13649" s="38" t="s">
        <v>805</v>
      </c>
      <c r="AA13649" s="38" t="s">
        <v>804</v>
      </c>
      <c r="AG13649" s="38" t="s">
        <v>806</v>
      </c>
      <c r="AK13649" s="38" t="s">
        <v>807</v>
      </c>
      <c r="AL13649" s="38" t="s">
        <v>808</v>
      </c>
      <c r="AM13649" s="38" t="n">
        <v>0.583</v>
      </c>
    </row>
    <row r="13650" customFormat="false" ht="12.75" hidden="false" customHeight="false" outlineLevel="0" collapsed="false">
      <c r="A13650" s="38" t="s">
        <v>46</v>
      </c>
      <c r="B13650" s="38" t="s">
        <v>47</v>
      </c>
      <c r="C13650" s="38" t="s">
        <v>245</v>
      </c>
      <c r="D13650" s="38" t="s">
        <v>1057</v>
      </c>
      <c r="E13650" s="38" t="s">
        <v>84</v>
      </c>
      <c r="F13650" s="79" t="n">
        <v>3</v>
      </c>
      <c r="G13650" s="38" t="n">
        <v>127</v>
      </c>
      <c r="H13650" s="38" t="s">
        <v>14246</v>
      </c>
      <c r="I13650" s="38" t="s">
        <v>14247</v>
      </c>
      <c r="K13650" s="38" t="s">
        <v>800</v>
      </c>
      <c r="N13650" s="38" t="n">
        <v>0.015608292947</v>
      </c>
      <c r="O13650" s="38" t="s">
        <v>801</v>
      </c>
      <c r="P13650" s="38" t="s">
        <v>802</v>
      </c>
      <c r="Q13650" s="38" t="n">
        <v>0.000809792386776147</v>
      </c>
      <c r="R13650" s="38" t="s">
        <v>12756</v>
      </c>
      <c r="T13650" s="38" t="n">
        <v>6.4</v>
      </c>
      <c r="U13650" s="38" t="s">
        <v>804</v>
      </c>
      <c r="V13650" s="38" t="n">
        <v>6.5</v>
      </c>
      <c r="W13650" s="38" t="s">
        <v>805</v>
      </c>
      <c r="AA13650" s="38" t="s">
        <v>804</v>
      </c>
      <c r="AG13650" s="38" t="s">
        <v>806</v>
      </c>
      <c r="AK13650" s="38" t="s">
        <v>807</v>
      </c>
      <c r="AL13650" s="38" t="s">
        <v>808</v>
      </c>
      <c r="AM13650" s="38" t="n">
        <v>0.583</v>
      </c>
    </row>
    <row r="13651" customFormat="false" ht="12.75" hidden="false" customHeight="false" outlineLevel="0" collapsed="false">
      <c r="A13651" s="38" t="s">
        <v>46</v>
      </c>
      <c r="B13651" s="38" t="s">
        <v>47</v>
      </c>
      <c r="C13651" s="38" t="s">
        <v>245</v>
      </c>
      <c r="D13651" s="38" t="s">
        <v>1057</v>
      </c>
      <c r="E13651" s="38" t="s">
        <v>84</v>
      </c>
      <c r="F13651" s="79" t="n">
        <v>3</v>
      </c>
      <c r="G13651" s="38" t="n">
        <v>128</v>
      </c>
      <c r="H13651" s="38" t="s">
        <v>14247</v>
      </c>
      <c r="I13651" s="38" t="s">
        <v>14248</v>
      </c>
      <c r="K13651" s="38" t="s">
        <v>800</v>
      </c>
      <c r="N13651" s="38" t="n">
        <v>0.0141591713116667</v>
      </c>
      <c r="O13651" s="38" t="s">
        <v>801</v>
      </c>
      <c r="P13651" s="38" t="s">
        <v>802</v>
      </c>
      <c r="Q13651" s="38" t="n">
        <v>0.000671830109718144</v>
      </c>
      <c r="R13651" s="38" t="s">
        <v>12756</v>
      </c>
      <c r="T13651" s="38" t="n">
        <v>4.6</v>
      </c>
      <c r="U13651" s="38" t="s">
        <v>804</v>
      </c>
      <c r="V13651" s="38" t="n">
        <v>6.5</v>
      </c>
      <c r="W13651" s="38" t="s">
        <v>805</v>
      </c>
      <c r="AA13651" s="38" t="s">
        <v>804</v>
      </c>
      <c r="AG13651" s="38" t="s">
        <v>806</v>
      </c>
      <c r="AK13651" s="38" t="s">
        <v>807</v>
      </c>
      <c r="AL13651" s="38" t="s">
        <v>808</v>
      </c>
      <c r="AM13651" s="38" t="n">
        <v>0.583</v>
      </c>
    </row>
    <row r="13652" customFormat="false" ht="12.75" hidden="false" customHeight="false" outlineLevel="0" collapsed="false">
      <c r="A13652" s="38" t="s">
        <v>46</v>
      </c>
      <c r="B13652" s="38" t="s">
        <v>47</v>
      </c>
      <c r="C13652" s="38" t="s">
        <v>245</v>
      </c>
      <c r="D13652" s="38" t="s">
        <v>1057</v>
      </c>
      <c r="E13652" s="38" t="s">
        <v>84</v>
      </c>
      <c r="F13652" s="79" t="n">
        <v>3</v>
      </c>
      <c r="G13652" s="38" t="n">
        <v>129</v>
      </c>
      <c r="H13652" s="38" t="s">
        <v>14248</v>
      </c>
      <c r="I13652" s="38" t="s">
        <v>14249</v>
      </c>
      <c r="K13652" s="38" t="s">
        <v>800</v>
      </c>
      <c r="N13652" s="38" t="n">
        <v>0.0126606604293333</v>
      </c>
      <c r="O13652" s="38" t="s">
        <v>801</v>
      </c>
      <c r="P13652" s="38" t="s">
        <v>802</v>
      </c>
      <c r="Q13652" s="38" t="n">
        <v>0.000693387734869402</v>
      </c>
      <c r="R13652" s="38" t="s">
        <v>12756</v>
      </c>
      <c r="T13652" s="38" t="n">
        <v>3.7</v>
      </c>
      <c r="U13652" s="38" t="s">
        <v>804</v>
      </c>
      <c r="V13652" s="38" t="n">
        <v>6.3</v>
      </c>
      <c r="W13652" s="38" t="s">
        <v>805</v>
      </c>
      <c r="AA13652" s="38" t="s">
        <v>804</v>
      </c>
      <c r="AG13652" s="38" t="s">
        <v>806</v>
      </c>
      <c r="AK13652" s="38" t="s">
        <v>807</v>
      </c>
      <c r="AL13652" s="38" t="s">
        <v>808</v>
      </c>
      <c r="AM13652" s="38" t="n">
        <v>0.583</v>
      </c>
    </row>
    <row r="13653" customFormat="false" ht="12.75" hidden="false" customHeight="false" outlineLevel="0" collapsed="false">
      <c r="A13653" s="38" t="s">
        <v>46</v>
      </c>
      <c r="B13653" s="38" t="s">
        <v>47</v>
      </c>
      <c r="C13653" s="38" t="s">
        <v>245</v>
      </c>
      <c r="D13653" s="38" t="s">
        <v>1057</v>
      </c>
      <c r="E13653" s="38" t="s">
        <v>84</v>
      </c>
      <c r="F13653" s="79" t="n">
        <v>3</v>
      </c>
      <c r="G13653" s="38" t="n">
        <v>130</v>
      </c>
      <c r="H13653" s="38" t="s">
        <v>14249</v>
      </c>
      <c r="I13653" s="38" t="s">
        <v>14250</v>
      </c>
      <c r="K13653" s="38" t="s">
        <v>800</v>
      </c>
      <c r="N13653" s="38" t="n">
        <v>0.0121790133073333</v>
      </c>
      <c r="O13653" s="38" t="s">
        <v>801</v>
      </c>
      <c r="P13653" s="38" t="s">
        <v>802</v>
      </c>
      <c r="Q13653" s="38" t="n">
        <v>0.000582822360846381</v>
      </c>
      <c r="R13653" s="38" t="s">
        <v>12756</v>
      </c>
      <c r="T13653" s="38" t="n">
        <v>2.9</v>
      </c>
      <c r="U13653" s="38" t="s">
        <v>804</v>
      </c>
      <c r="V13653" s="38" t="n">
        <v>6.1</v>
      </c>
      <c r="W13653" s="38" t="s">
        <v>805</v>
      </c>
      <c r="AA13653" s="38" t="s">
        <v>804</v>
      </c>
      <c r="AG13653" s="38" t="s">
        <v>806</v>
      </c>
      <c r="AK13653" s="38" t="s">
        <v>807</v>
      </c>
      <c r="AL13653" s="38" t="s">
        <v>808</v>
      </c>
      <c r="AM13653" s="38" t="n">
        <v>0.583</v>
      </c>
    </row>
    <row r="13654" customFormat="false" ht="12.75" hidden="false" customHeight="false" outlineLevel="0" collapsed="false">
      <c r="A13654" s="38" t="s">
        <v>46</v>
      </c>
      <c r="B13654" s="38" t="s">
        <v>47</v>
      </c>
      <c r="C13654" s="38" t="s">
        <v>245</v>
      </c>
      <c r="D13654" s="38" t="s">
        <v>1057</v>
      </c>
      <c r="E13654" s="38" t="s">
        <v>84</v>
      </c>
      <c r="F13654" s="79" t="n">
        <v>3</v>
      </c>
      <c r="G13654" s="38" t="n">
        <v>131</v>
      </c>
      <c r="H13654" s="38" t="s">
        <v>14250</v>
      </c>
      <c r="I13654" s="38" t="s">
        <v>14251</v>
      </c>
      <c r="K13654" s="38" t="s">
        <v>800</v>
      </c>
      <c r="N13654" s="38" t="n">
        <v>0.0133402579126667</v>
      </c>
      <c r="O13654" s="38" t="s">
        <v>801</v>
      </c>
      <c r="P13654" s="38" t="s">
        <v>802</v>
      </c>
      <c r="Q13654" s="38" t="n">
        <v>0.000771283423379522</v>
      </c>
      <c r="R13654" s="38" t="s">
        <v>12756</v>
      </c>
      <c r="T13654" s="38" t="n">
        <v>4</v>
      </c>
      <c r="U13654" s="38" t="s">
        <v>804</v>
      </c>
      <c r="V13654" s="38" t="n">
        <v>5.9</v>
      </c>
      <c r="W13654" s="38" t="s">
        <v>805</v>
      </c>
      <c r="AA13654" s="38" t="s">
        <v>804</v>
      </c>
      <c r="AG13654" s="38" t="s">
        <v>806</v>
      </c>
      <c r="AK13654" s="38" t="s">
        <v>807</v>
      </c>
      <c r="AL13654" s="38" t="s">
        <v>808</v>
      </c>
      <c r="AM13654" s="38" t="n">
        <v>0.583</v>
      </c>
    </row>
    <row r="13655" customFormat="false" ht="12.75" hidden="false" customHeight="false" outlineLevel="0" collapsed="false">
      <c r="A13655" s="38" t="s">
        <v>46</v>
      </c>
      <c r="B13655" s="38" t="s">
        <v>47</v>
      </c>
      <c r="C13655" s="38" t="s">
        <v>245</v>
      </c>
      <c r="D13655" s="38" t="s">
        <v>1057</v>
      </c>
      <c r="E13655" s="38" t="s">
        <v>84</v>
      </c>
      <c r="F13655" s="79" t="n">
        <v>3</v>
      </c>
      <c r="G13655" s="38" t="n">
        <v>132</v>
      </c>
      <c r="H13655" s="38" t="s">
        <v>14251</v>
      </c>
      <c r="I13655" s="38" t="s">
        <v>14252</v>
      </c>
      <c r="K13655" s="38" t="s">
        <v>800</v>
      </c>
      <c r="N13655" s="38" t="n">
        <v>0.0178704584416667</v>
      </c>
      <c r="O13655" s="38" t="s">
        <v>801</v>
      </c>
      <c r="P13655" s="38" t="s">
        <v>802</v>
      </c>
      <c r="Q13655" s="38" t="n">
        <v>0.000988267459891091</v>
      </c>
      <c r="R13655" s="38" t="s">
        <v>12756</v>
      </c>
      <c r="T13655" s="38" t="n">
        <v>6.1</v>
      </c>
      <c r="U13655" s="38" t="s">
        <v>804</v>
      </c>
      <c r="V13655" s="38" t="n">
        <v>5.9</v>
      </c>
      <c r="W13655" s="38" t="s">
        <v>805</v>
      </c>
      <c r="AA13655" s="38" t="s">
        <v>804</v>
      </c>
      <c r="AG13655" s="38" t="s">
        <v>806</v>
      </c>
      <c r="AK13655" s="38" t="s">
        <v>807</v>
      </c>
      <c r="AL13655" s="38" t="s">
        <v>808</v>
      </c>
      <c r="AM13655" s="38" t="n">
        <v>0.583</v>
      </c>
    </row>
    <row r="13656" customFormat="false" ht="12.75" hidden="false" customHeight="false" outlineLevel="0" collapsed="false">
      <c r="A13656" s="38" t="s">
        <v>46</v>
      </c>
      <c r="B13656" s="38" t="s">
        <v>47</v>
      </c>
      <c r="C13656" s="38" t="s">
        <v>245</v>
      </c>
      <c r="D13656" s="38" t="s">
        <v>1057</v>
      </c>
      <c r="E13656" s="38" t="s">
        <v>84</v>
      </c>
      <c r="F13656" s="79" t="n">
        <v>3</v>
      </c>
      <c r="G13656" s="38" t="n">
        <v>133</v>
      </c>
      <c r="H13656" s="38" t="s">
        <v>14252</v>
      </c>
      <c r="I13656" s="38" t="s">
        <v>14253</v>
      </c>
      <c r="K13656" s="38" t="s">
        <v>800</v>
      </c>
      <c r="N13656" s="38" t="n">
        <v>0.018191465496</v>
      </c>
      <c r="O13656" s="38" t="s">
        <v>801</v>
      </c>
      <c r="P13656" s="38" t="s">
        <v>802</v>
      </c>
      <c r="Q13656" s="38" t="n">
        <v>0.000863104950570168</v>
      </c>
      <c r="R13656" s="38" t="s">
        <v>12756</v>
      </c>
      <c r="T13656" s="38" t="n">
        <v>6</v>
      </c>
      <c r="U13656" s="38" t="s">
        <v>804</v>
      </c>
      <c r="V13656" s="38" t="n">
        <v>6.2</v>
      </c>
      <c r="W13656" s="38" t="s">
        <v>805</v>
      </c>
      <c r="AA13656" s="38" t="s">
        <v>804</v>
      </c>
      <c r="AG13656" s="38" t="s">
        <v>806</v>
      </c>
      <c r="AK13656" s="38" t="s">
        <v>807</v>
      </c>
      <c r="AL13656" s="38" t="s">
        <v>808</v>
      </c>
      <c r="AM13656" s="38" t="n">
        <v>0.583</v>
      </c>
    </row>
    <row r="13657" customFormat="false" ht="12.75" hidden="false" customHeight="false" outlineLevel="0" collapsed="false">
      <c r="A13657" s="38" t="s">
        <v>46</v>
      </c>
      <c r="B13657" s="38" t="s">
        <v>47</v>
      </c>
      <c r="C13657" s="38" t="s">
        <v>245</v>
      </c>
      <c r="D13657" s="38" t="s">
        <v>1057</v>
      </c>
      <c r="E13657" s="38" t="s">
        <v>84</v>
      </c>
      <c r="F13657" s="79" t="n">
        <v>3</v>
      </c>
      <c r="G13657" s="38" t="n">
        <v>134</v>
      </c>
      <c r="H13657" s="38" t="s">
        <v>14253</v>
      </c>
      <c r="I13657" s="38" t="s">
        <v>14254</v>
      </c>
      <c r="K13657" s="38" t="s">
        <v>800</v>
      </c>
      <c r="N13657" s="38" t="n">
        <v>0.0145574587266667</v>
      </c>
      <c r="O13657" s="38" t="s">
        <v>801</v>
      </c>
      <c r="P13657" s="38" t="s">
        <v>802</v>
      </c>
      <c r="Q13657" s="38" t="n">
        <v>0.000814872343788008</v>
      </c>
      <c r="R13657" s="38" t="s">
        <v>12756</v>
      </c>
      <c r="T13657" s="38" t="n">
        <v>5.2</v>
      </c>
      <c r="U13657" s="38" t="s">
        <v>804</v>
      </c>
      <c r="V13657" s="38" t="n">
        <v>6.4</v>
      </c>
      <c r="W13657" s="38" t="s">
        <v>805</v>
      </c>
      <c r="AA13657" s="38" t="s">
        <v>804</v>
      </c>
      <c r="AG13657" s="38" t="s">
        <v>806</v>
      </c>
      <c r="AK13657" s="38" t="s">
        <v>807</v>
      </c>
      <c r="AL13657" s="38" t="s">
        <v>808</v>
      </c>
      <c r="AM13657" s="38" t="n">
        <v>0.583</v>
      </c>
    </row>
    <row r="13658" customFormat="false" ht="12.75" hidden="false" customHeight="false" outlineLevel="0" collapsed="false">
      <c r="A13658" s="38" t="s">
        <v>46</v>
      </c>
      <c r="B13658" s="38" t="s">
        <v>47</v>
      </c>
      <c r="C13658" s="38" t="s">
        <v>245</v>
      </c>
      <c r="D13658" s="38" t="s">
        <v>1057</v>
      </c>
      <c r="E13658" s="38" t="s">
        <v>84</v>
      </c>
      <c r="F13658" s="79" t="n">
        <v>3</v>
      </c>
      <c r="G13658" s="38" t="n">
        <v>135</v>
      </c>
      <c r="H13658" s="38" t="s">
        <v>14254</v>
      </c>
      <c r="I13658" s="38" t="s">
        <v>14255</v>
      </c>
      <c r="K13658" s="38" t="s">
        <v>800</v>
      </c>
      <c r="N13658" s="38" t="n">
        <v>0.011935359647</v>
      </c>
      <c r="O13658" s="38" t="s">
        <v>801</v>
      </c>
      <c r="P13658" s="38" t="s">
        <v>802</v>
      </c>
      <c r="Q13658" s="38" t="n">
        <v>0.000676512424895276</v>
      </c>
      <c r="R13658" s="38" t="s">
        <v>12756</v>
      </c>
      <c r="T13658" s="38" t="n">
        <v>2.7</v>
      </c>
      <c r="U13658" s="38" t="s">
        <v>804</v>
      </c>
      <c r="V13658" s="38" t="n">
        <v>6.2</v>
      </c>
      <c r="W13658" s="38" t="s">
        <v>805</v>
      </c>
      <c r="AA13658" s="38" t="s">
        <v>804</v>
      </c>
      <c r="AG13658" s="38" t="s">
        <v>806</v>
      </c>
      <c r="AK13658" s="38" t="s">
        <v>807</v>
      </c>
      <c r="AL13658" s="38" t="s">
        <v>808</v>
      </c>
      <c r="AM13658" s="38" t="n">
        <v>0.583</v>
      </c>
    </row>
    <row r="13659" customFormat="false" ht="12.75" hidden="false" customHeight="false" outlineLevel="0" collapsed="false">
      <c r="A13659" s="38" t="s">
        <v>46</v>
      </c>
      <c r="B13659" s="38" t="s">
        <v>47</v>
      </c>
      <c r="C13659" s="38" t="s">
        <v>245</v>
      </c>
      <c r="D13659" s="38" t="s">
        <v>1057</v>
      </c>
      <c r="E13659" s="38" t="s">
        <v>84</v>
      </c>
      <c r="F13659" s="79" t="n">
        <v>3</v>
      </c>
      <c r="G13659" s="38" t="n">
        <v>136</v>
      </c>
      <c r="H13659" s="38" t="s">
        <v>14255</v>
      </c>
      <c r="I13659" s="38" t="s">
        <v>14256</v>
      </c>
      <c r="K13659" s="38" t="s">
        <v>800</v>
      </c>
      <c r="N13659" s="38" t="n">
        <v>0.0107423522023333</v>
      </c>
      <c r="O13659" s="38" t="s">
        <v>801</v>
      </c>
      <c r="P13659" s="38" t="s">
        <v>802</v>
      </c>
      <c r="Q13659" s="38" t="n">
        <v>0.000609861619564875</v>
      </c>
      <c r="R13659" s="38" t="s">
        <v>12756</v>
      </c>
      <c r="T13659" s="38" t="n">
        <v>1.5</v>
      </c>
      <c r="U13659" s="38" t="s">
        <v>804</v>
      </c>
      <c r="V13659" s="38" t="n">
        <v>5.9</v>
      </c>
      <c r="W13659" s="38" t="s">
        <v>805</v>
      </c>
      <c r="AA13659" s="38" t="s">
        <v>804</v>
      </c>
      <c r="AG13659" s="38" t="s">
        <v>806</v>
      </c>
      <c r="AK13659" s="38" t="s">
        <v>807</v>
      </c>
      <c r="AL13659" s="38" t="s">
        <v>808</v>
      </c>
      <c r="AM13659" s="38" t="n">
        <v>0.583</v>
      </c>
    </row>
    <row r="13660" customFormat="false" ht="12.75" hidden="false" customHeight="false" outlineLevel="0" collapsed="false">
      <c r="A13660" s="38" t="s">
        <v>46</v>
      </c>
      <c r="B13660" s="38" t="s">
        <v>47</v>
      </c>
      <c r="C13660" s="38" t="s">
        <v>245</v>
      </c>
      <c r="D13660" s="38" t="s">
        <v>1057</v>
      </c>
      <c r="E13660" s="38" t="s">
        <v>84</v>
      </c>
      <c r="F13660" s="79" t="n">
        <v>3</v>
      </c>
      <c r="G13660" s="38" t="n">
        <v>137</v>
      </c>
      <c r="H13660" s="38" t="s">
        <v>14256</v>
      </c>
      <c r="I13660" s="38" t="s">
        <v>14257</v>
      </c>
      <c r="K13660" s="38" t="s">
        <v>800</v>
      </c>
      <c r="N13660" s="38" t="n">
        <v>0.0103432009825333</v>
      </c>
      <c r="O13660" s="38" t="s">
        <v>801</v>
      </c>
      <c r="P13660" s="38" t="s">
        <v>802</v>
      </c>
      <c r="Q13660" s="38" t="n">
        <v>0.000601742727152524</v>
      </c>
      <c r="R13660" s="38" t="s">
        <v>12756</v>
      </c>
      <c r="T13660" s="38" t="n">
        <v>1.9</v>
      </c>
      <c r="U13660" s="38" t="s">
        <v>804</v>
      </c>
      <c r="V13660" s="38" t="n">
        <v>5.5</v>
      </c>
      <c r="W13660" s="38" t="s">
        <v>805</v>
      </c>
      <c r="AA13660" s="38" t="s">
        <v>804</v>
      </c>
      <c r="AG13660" s="38" t="s">
        <v>806</v>
      </c>
      <c r="AK13660" s="38" t="s">
        <v>807</v>
      </c>
      <c r="AL13660" s="38" t="s">
        <v>808</v>
      </c>
      <c r="AM13660" s="38" t="n">
        <v>0.583</v>
      </c>
    </row>
    <row r="13661" customFormat="false" ht="12.75" hidden="false" customHeight="false" outlineLevel="0" collapsed="false">
      <c r="A13661" s="38" t="s">
        <v>46</v>
      </c>
      <c r="B13661" s="38" t="s">
        <v>47</v>
      </c>
      <c r="C13661" s="38" t="s">
        <v>245</v>
      </c>
      <c r="D13661" s="38" t="s">
        <v>1057</v>
      </c>
      <c r="E13661" s="38" t="s">
        <v>84</v>
      </c>
      <c r="F13661" s="79" t="n">
        <v>3</v>
      </c>
      <c r="G13661" s="38" t="n">
        <v>138</v>
      </c>
      <c r="H13661" s="38" t="s">
        <v>14257</v>
      </c>
      <c r="I13661" s="38" t="s">
        <v>14258</v>
      </c>
      <c r="K13661" s="38" t="s">
        <v>800</v>
      </c>
      <c r="N13661" s="38" t="n">
        <v>0.0104033792046667</v>
      </c>
      <c r="O13661" s="38" t="s">
        <v>801</v>
      </c>
      <c r="P13661" s="38" t="s">
        <v>802</v>
      </c>
      <c r="Q13661" s="38" t="n">
        <v>0.000608787057852607</v>
      </c>
      <c r="R13661" s="38" t="s">
        <v>12756</v>
      </c>
      <c r="T13661" s="38" t="n">
        <v>1.8</v>
      </c>
      <c r="U13661" s="38" t="s">
        <v>804</v>
      </c>
      <c r="V13661" s="38" t="n">
        <v>5.2</v>
      </c>
      <c r="W13661" s="38" t="s">
        <v>805</v>
      </c>
      <c r="AA13661" s="38" t="s">
        <v>804</v>
      </c>
      <c r="AG13661" s="38" t="s">
        <v>806</v>
      </c>
      <c r="AK13661" s="38" t="s">
        <v>807</v>
      </c>
      <c r="AL13661" s="38" t="s">
        <v>808</v>
      </c>
      <c r="AM13661" s="38" t="n">
        <v>0.583</v>
      </c>
    </row>
    <row r="13662" customFormat="false" ht="12.75" hidden="false" customHeight="false" outlineLevel="0" collapsed="false">
      <c r="A13662" s="38" t="s">
        <v>46</v>
      </c>
      <c r="B13662" s="38" t="s">
        <v>47</v>
      </c>
      <c r="C13662" s="38" t="s">
        <v>245</v>
      </c>
      <c r="D13662" s="38" t="s">
        <v>1057</v>
      </c>
      <c r="E13662" s="38" t="s">
        <v>84</v>
      </c>
      <c r="F13662" s="79" t="n">
        <v>3</v>
      </c>
      <c r="G13662" s="38" t="n">
        <v>139</v>
      </c>
      <c r="H13662" s="38" t="s">
        <v>14258</v>
      </c>
      <c r="I13662" s="38" t="s">
        <v>14259</v>
      </c>
      <c r="K13662" s="38" t="s">
        <v>800</v>
      </c>
      <c r="N13662" s="38" t="n">
        <v>0.0100186217969333</v>
      </c>
      <c r="O13662" s="38" t="s">
        <v>801</v>
      </c>
      <c r="P13662" s="38" t="s">
        <v>802</v>
      </c>
      <c r="Q13662" s="38" t="n">
        <v>0.000573461228152948</v>
      </c>
      <c r="R13662" s="38" t="s">
        <v>12756</v>
      </c>
      <c r="T13662" s="38" t="n">
        <v>1.1</v>
      </c>
      <c r="U13662" s="38" t="s">
        <v>804</v>
      </c>
      <c r="V13662" s="38" t="n">
        <v>4.8</v>
      </c>
      <c r="W13662" s="38" t="s">
        <v>805</v>
      </c>
      <c r="AA13662" s="38" t="s">
        <v>804</v>
      </c>
      <c r="AG13662" s="38" t="s">
        <v>806</v>
      </c>
      <c r="AK13662" s="38" t="s">
        <v>807</v>
      </c>
      <c r="AL13662" s="38" t="s">
        <v>808</v>
      </c>
      <c r="AM13662" s="38" t="n">
        <v>0.583</v>
      </c>
    </row>
    <row r="13663" customFormat="false" ht="12.75" hidden="false" customHeight="false" outlineLevel="0" collapsed="false">
      <c r="A13663" s="38" t="s">
        <v>46</v>
      </c>
      <c r="B13663" s="38" t="s">
        <v>47</v>
      </c>
      <c r="C13663" s="38" t="s">
        <v>245</v>
      </c>
      <c r="D13663" s="38" t="s">
        <v>1057</v>
      </c>
      <c r="E13663" s="38" t="s">
        <v>84</v>
      </c>
      <c r="F13663" s="79" t="n">
        <v>3</v>
      </c>
      <c r="G13663" s="38" t="n">
        <v>140</v>
      </c>
      <c r="H13663" s="38" t="s">
        <v>14259</v>
      </c>
      <c r="I13663" s="38" t="s">
        <v>14260</v>
      </c>
      <c r="K13663" s="38" t="s">
        <v>800</v>
      </c>
      <c r="N13663" s="38" t="n">
        <v>0.0108685394638667</v>
      </c>
      <c r="O13663" s="38" t="s">
        <v>801</v>
      </c>
      <c r="P13663" s="38" t="s">
        <v>802</v>
      </c>
      <c r="Q13663" s="38" t="n">
        <v>0.000602439935274527</v>
      </c>
      <c r="R13663" s="38" t="s">
        <v>12756</v>
      </c>
      <c r="T13663" s="38" t="n">
        <v>1</v>
      </c>
      <c r="U13663" s="38" t="s">
        <v>804</v>
      </c>
      <c r="V13663" s="38" t="n">
        <v>4.6</v>
      </c>
      <c r="W13663" s="38" t="s">
        <v>805</v>
      </c>
      <c r="AA13663" s="38" t="s">
        <v>804</v>
      </c>
      <c r="AG13663" s="38" t="s">
        <v>806</v>
      </c>
      <c r="AK13663" s="38" t="s">
        <v>807</v>
      </c>
      <c r="AL13663" s="38" t="s">
        <v>808</v>
      </c>
      <c r="AM13663" s="38" t="n">
        <v>0.583</v>
      </c>
    </row>
    <row r="13664" customFormat="false" ht="12.75" hidden="false" customHeight="false" outlineLevel="0" collapsed="false">
      <c r="A13664" s="38" t="s">
        <v>46</v>
      </c>
      <c r="B13664" s="38" t="s">
        <v>47</v>
      </c>
      <c r="C13664" s="38" t="s">
        <v>245</v>
      </c>
      <c r="D13664" s="38" t="s">
        <v>1057</v>
      </c>
      <c r="E13664" s="38" t="s">
        <v>84</v>
      </c>
      <c r="F13664" s="79" t="n">
        <v>3</v>
      </c>
      <c r="G13664" s="38" t="n">
        <v>141</v>
      </c>
      <c r="H13664" s="38" t="s">
        <v>14260</v>
      </c>
      <c r="I13664" s="38" t="s">
        <v>14261</v>
      </c>
      <c r="K13664" s="38" t="s">
        <v>800</v>
      </c>
      <c r="N13664" s="38" t="n">
        <v>0.0144406961256667</v>
      </c>
      <c r="O13664" s="38" t="s">
        <v>801</v>
      </c>
      <c r="P13664" s="38" t="s">
        <v>802</v>
      </c>
      <c r="Q13664" s="38" t="n">
        <v>0.000962620491234442</v>
      </c>
      <c r="R13664" s="38" t="s">
        <v>12756</v>
      </c>
      <c r="T13664" s="38" t="n">
        <v>3</v>
      </c>
      <c r="U13664" s="38" t="s">
        <v>804</v>
      </c>
      <c r="V13664" s="38" t="n">
        <v>4.5</v>
      </c>
      <c r="W13664" s="38" t="s">
        <v>805</v>
      </c>
      <c r="AA13664" s="38" t="s">
        <v>804</v>
      </c>
      <c r="AG13664" s="38" t="s">
        <v>806</v>
      </c>
      <c r="AK13664" s="38" t="s">
        <v>807</v>
      </c>
      <c r="AL13664" s="38" t="s">
        <v>808</v>
      </c>
      <c r="AM13664" s="38" t="n">
        <v>0.583</v>
      </c>
    </row>
    <row r="13665" customFormat="false" ht="12.75" hidden="false" customHeight="false" outlineLevel="0" collapsed="false">
      <c r="A13665" s="38" t="s">
        <v>46</v>
      </c>
      <c r="B13665" s="38" t="s">
        <v>47</v>
      </c>
      <c r="C13665" s="38" t="s">
        <v>245</v>
      </c>
      <c r="D13665" s="38" t="s">
        <v>1057</v>
      </c>
      <c r="E13665" s="38" t="s">
        <v>84</v>
      </c>
      <c r="F13665" s="79" t="n">
        <v>3</v>
      </c>
      <c r="G13665" s="38" t="n">
        <v>142</v>
      </c>
      <c r="H13665" s="38" t="s">
        <v>14261</v>
      </c>
      <c r="I13665" s="38" t="s">
        <v>14262</v>
      </c>
      <c r="K13665" s="38" t="s">
        <v>800</v>
      </c>
      <c r="N13665" s="38" t="n">
        <v>0.018609899844</v>
      </c>
      <c r="O13665" s="38" t="s">
        <v>801</v>
      </c>
      <c r="P13665" s="38" t="s">
        <v>802</v>
      </c>
      <c r="Q13665" s="38" t="n">
        <v>0.000862464325369568</v>
      </c>
      <c r="R13665" s="38" t="s">
        <v>12756</v>
      </c>
      <c r="T13665" s="38" t="n">
        <v>3.7</v>
      </c>
      <c r="U13665" s="38" t="s">
        <v>804</v>
      </c>
      <c r="V13665" s="38" t="n">
        <v>4.6</v>
      </c>
      <c r="W13665" s="38" t="s">
        <v>805</v>
      </c>
      <c r="AA13665" s="38" t="s">
        <v>804</v>
      </c>
      <c r="AG13665" s="38" t="s">
        <v>806</v>
      </c>
      <c r="AK13665" s="38" t="s">
        <v>807</v>
      </c>
      <c r="AL13665" s="38" t="s">
        <v>808</v>
      </c>
      <c r="AM13665" s="38" t="n">
        <v>0.583</v>
      </c>
    </row>
    <row r="13666" customFormat="false" ht="12.75" hidden="false" customHeight="false" outlineLevel="0" collapsed="false">
      <c r="A13666" s="38" t="s">
        <v>46</v>
      </c>
      <c r="B13666" s="38" t="s">
        <v>47</v>
      </c>
      <c r="C13666" s="38" t="s">
        <v>245</v>
      </c>
      <c r="D13666" s="38" t="s">
        <v>1057</v>
      </c>
      <c r="E13666" s="38" t="s">
        <v>84</v>
      </c>
      <c r="F13666" s="79" t="n">
        <v>3</v>
      </c>
      <c r="G13666" s="38" t="n">
        <v>143</v>
      </c>
      <c r="H13666" s="38" t="s">
        <v>14262</v>
      </c>
      <c r="I13666" s="38" t="s">
        <v>14263</v>
      </c>
      <c r="K13666" s="38" t="s">
        <v>800</v>
      </c>
      <c r="N13666" s="38" t="n">
        <v>0.0159549776753333</v>
      </c>
      <c r="O13666" s="38" t="s">
        <v>801</v>
      </c>
      <c r="P13666" s="38" t="s">
        <v>802</v>
      </c>
      <c r="Q13666" s="38" t="n">
        <v>0.00100314036204256</v>
      </c>
      <c r="R13666" s="38" t="s">
        <v>12756</v>
      </c>
      <c r="T13666" s="38" t="n">
        <v>3.9</v>
      </c>
      <c r="U13666" s="38" t="s">
        <v>804</v>
      </c>
      <c r="V13666" s="38" t="n">
        <v>4.9</v>
      </c>
      <c r="W13666" s="38" t="s">
        <v>805</v>
      </c>
      <c r="AA13666" s="38" t="s">
        <v>804</v>
      </c>
      <c r="AG13666" s="38" t="s">
        <v>806</v>
      </c>
      <c r="AK13666" s="38" t="s">
        <v>807</v>
      </c>
      <c r="AL13666" s="38" t="s">
        <v>808</v>
      </c>
      <c r="AM13666" s="38" t="n">
        <v>0.583</v>
      </c>
    </row>
    <row r="13667" customFormat="false" ht="12.75" hidden="false" customHeight="false" outlineLevel="0" collapsed="false">
      <c r="A13667" s="38" t="s">
        <v>46</v>
      </c>
      <c r="B13667" s="38" t="s">
        <v>47</v>
      </c>
      <c r="C13667" s="38" t="s">
        <v>245</v>
      </c>
      <c r="D13667" s="38" t="s">
        <v>1057</v>
      </c>
      <c r="E13667" s="38" t="s">
        <v>84</v>
      </c>
      <c r="F13667" s="79" t="n">
        <v>3</v>
      </c>
      <c r="G13667" s="38" t="n">
        <v>144</v>
      </c>
      <c r="H13667" s="38" t="s">
        <v>14263</v>
      </c>
      <c r="I13667" s="38" t="s">
        <v>14264</v>
      </c>
      <c r="K13667" s="38" t="s">
        <v>800</v>
      </c>
      <c r="N13667" s="38" t="n">
        <v>0.012445355948</v>
      </c>
      <c r="O13667" s="38" t="s">
        <v>801</v>
      </c>
      <c r="P13667" s="38" t="s">
        <v>802</v>
      </c>
      <c r="Q13667" s="38" t="n">
        <v>0.000573394066980136</v>
      </c>
      <c r="R13667" s="38" t="s">
        <v>12756</v>
      </c>
      <c r="T13667" s="38" t="n">
        <v>2.7</v>
      </c>
      <c r="U13667" s="38" t="s">
        <v>804</v>
      </c>
      <c r="V13667" s="38" t="n">
        <v>4.9</v>
      </c>
      <c r="W13667" s="38" t="s">
        <v>805</v>
      </c>
      <c r="AA13667" s="38" t="s">
        <v>804</v>
      </c>
      <c r="AG13667" s="38" t="s">
        <v>806</v>
      </c>
      <c r="AK13667" s="38" t="s">
        <v>807</v>
      </c>
      <c r="AL13667" s="38" t="s">
        <v>808</v>
      </c>
      <c r="AM13667" s="38" t="n">
        <v>0.583</v>
      </c>
    </row>
    <row r="13668" customFormat="false" ht="12.75" hidden="false" customHeight="false" outlineLevel="0" collapsed="false">
      <c r="A13668" s="38" t="s">
        <v>46</v>
      </c>
      <c r="B13668" s="38" t="s">
        <v>47</v>
      </c>
      <c r="C13668" s="38" t="s">
        <v>245</v>
      </c>
      <c r="D13668" s="38" t="s">
        <v>1057</v>
      </c>
      <c r="E13668" s="38" t="s">
        <v>84</v>
      </c>
      <c r="F13668" s="79" t="n">
        <v>3</v>
      </c>
      <c r="G13668" s="38" t="n">
        <v>145</v>
      </c>
      <c r="H13668" s="38" t="s">
        <v>14264</v>
      </c>
      <c r="I13668" s="38" t="s">
        <v>14265</v>
      </c>
      <c r="K13668" s="38" t="s">
        <v>800</v>
      </c>
      <c r="N13668" s="38" t="n">
        <v>0.0115447959093333</v>
      </c>
      <c r="O13668" s="38" t="s">
        <v>801</v>
      </c>
      <c r="P13668" s="38" t="s">
        <v>802</v>
      </c>
      <c r="Q13668" s="38" t="n">
        <v>0.000671266643866296</v>
      </c>
      <c r="R13668" s="38" t="s">
        <v>12756</v>
      </c>
      <c r="T13668" s="38" t="n">
        <v>2.7</v>
      </c>
      <c r="U13668" s="38" t="s">
        <v>804</v>
      </c>
      <c r="V13668" s="38" t="n">
        <v>4.7</v>
      </c>
      <c r="W13668" s="38" t="s">
        <v>805</v>
      </c>
      <c r="AA13668" s="38" t="s">
        <v>804</v>
      </c>
      <c r="AG13668" s="38" t="s">
        <v>806</v>
      </c>
      <c r="AK13668" s="38" t="s">
        <v>807</v>
      </c>
      <c r="AL13668" s="38" t="s">
        <v>808</v>
      </c>
      <c r="AM13668" s="38" t="n">
        <v>0.583</v>
      </c>
    </row>
    <row r="13669" customFormat="false" ht="12.75" hidden="false" customHeight="false" outlineLevel="0" collapsed="false">
      <c r="A13669" s="38" t="s">
        <v>46</v>
      </c>
      <c r="B13669" s="38" t="s">
        <v>47</v>
      </c>
      <c r="C13669" s="38" t="s">
        <v>245</v>
      </c>
      <c r="D13669" s="38" t="s">
        <v>1057</v>
      </c>
      <c r="E13669" s="38" t="s">
        <v>84</v>
      </c>
      <c r="F13669" s="79" t="n">
        <v>3</v>
      </c>
      <c r="G13669" s="38" t="n">
        <v>146</v>
      </c>
      <c r="H13669" s="38" t="s">
        <v>14265</v>
      </c>
      <c r="I13669" s="38" t="s">
        <v>14266</v>
      </c>
      <c r="K13669" s="38" t="s">
        <v>800</v>
      </c>
      <c r="N13669" s="38" t="n">
        <v>0.011500201347</v>
      </c>
      <c r="O13669" s="38" t="s">
        <v>801</v>
      </c>
      <c r="P13669" s="38" t="s">
        <v>802</v>
      </c>
      <c r="Q13669" s="38" t="n">
        <v>0.000621157771394638</v>
      </c>
      <c r="R13669" s="38" t="s">
        <v>12756</v>
      </c>
      <c r="T13669" s="38" t="n">
        <v>1.5</v>
      </c>
      <c r="U13669" s="38" t="s">
        <v>804</v>
      </c>
      <c r="V13669" s="38" t="n">
        <v>4.6</v>
      </c>
      <c r="W13669" s="38" t="s">
        <v>805</v>
      </c>
      <c r="AA13669" s="38" t="s">
        <v>804</v>
      </c>
      <c r="AG13669" s="38" t="s">
        <v>806</v>
      </c>
      <c r="AK13669" s="38" t="s">
        <v>807</v>
      </c>
      <c r="AL13669" s="38" t="s">
        <v>808</v>
      </c>
      <c r="AM13669" s="38" t="n">
        <v>0.583</v>
      </c>
    </row>
    <row r="13670" customFormat="false" ht="12.75" hidden="false" customHeight="false" outlineLevel="0" collapsed="false">
      <c r="A13670" s="38" t="s">
        <v>46</v>
      </c>
      <c r="B13670" s="38" t="s">
        <v>47</v>
      </c>
      <c r="C13670" s="38" t="s">
        <v>245</v>
      </c>
      <c r="D13670" s="38" t="s">
        <v>1057</v>
      </c>
      <c r="E13670" s="38" t="s">
        <v>84</v>
      </c>
      <c r="F13670" s="79" t="n">
        <v>3</v>
      </c>
      <c r="G13670" s="38" t="n">
        <v>147</v>
      </c>
      <c r="H13670" s="38" t="s">
        <v>14266</v>
      </c>
      <c r="I13670" s="38" t="s">
        <v>14267</v>
      </c>
      <c r="K13670" s="38" t="s">
        <v>800</v>
      </c>
      <c r="N13670" s="38" t="n">
        <v>0.0109284818083333</v>
      </c>
      <c r="O13670" s="38" t="s">
        <v>801</v>
      </c>
      <c r="P13670" s="38" t="s">
        <v>802</v>
      </c>
      <c r="Q13670" s="38" t="n">
        <v>0.000505540583904675</v>
      </c>
      <c r="R13670" s="38" t="s">
        <v>12756</v>
      </c>
      <c r="T13670" s="38" t="n">
        <v>0.2</v>
      </c>
      <c r="U13670" s="38" t="s">
        <v>804</v>
      </c>
      <c r="V13670" s="38" t="n">
        <v>4.5</v>
      </c>
      <c r="W13670" s="38" t="s">
        <v>805</v>
      </c>
      <c r="AA13670" s="38" t="s">
        <v>804</v>
      </c>
      <c r="AG13670" s="38" t="s">
        <v>806</v>
      </c>
      <c r="AK13670" s="38" t="s">
        <v>807</v>
      </c>
      <c r="AL13670" s="38" t="s">
        <v>808</v>
      </c>
      <c r="AM13670" s="38" t="n">
        <v>0.583</v>
      </c>
    </row>
    <row r="13671" customFormat="false" ht="12.75" hidden="false" customHeight="false" outlineLevel="0" collapsed="false">
      <c r="A13671" s="38" t="s">
        <v>46</v>
      </c>
      <c r="B13671" s="38" t="s">
        <v>47</v>
      </c>
      <c r="C13671" s="38" t="s">
        <v>245</v>
      </c>
      <c r="D13671" s="38" t="s">
        <v>1057</v>
      </c>
      <c r="E13671" s="38" t="s">
        <v>84</v>
      </c>
      <c r="F13671" s="79" t="n">
        <v>3</v>
      </c>
      <c r="G13671" s="38" t="n">
        <v>148</v>
      </c>
      <c r="H13671" s="38" t="s">
        <v>14267</v>
      </c>
      <c r="I13671" s="38" t="s">
        <v>14268</v>
      </c>
      <c r="K13671" s="38" t="s">
        <v>800</v>
      </c>
      <c r="N13671" s="38" t="n">
        <v>0.0107975399556667</v>
      </c>
      <c r="O13671" s="38" t="s">
        <v>801</v>
      </c>
      <c r="P13671" s="38" t="s">
        <v>802</v>
      </c>
      <c r="Q13671" s="38" t="n">
        <v>0.000545094688311206</v>
      </c>
      <c r="R13671" s="38" t="s">
        <v>12756</v>
      </c>
      <c r="T13671" s="38" t="n">
        <v>0.7</v>
      </c>
      <c r="U13671" s="38" t="s">
        <v>804</v>
      </c>
      <c r="V13671" s="38" t="n">
        <v>4.4</v>
      </c>
      <c r="W13671" s="38" t="s">
        <v>805</v>
      </c>
      <c r="AA13671" s="38" t="s">
        <v>804</v>
      </c>
      <c r="AG13671" s="38" t="s">
        <v>806</v>
      </c>
      <c r="AK13671" s="38" t="s">
        <v>807</v>
      </c>
      <c r="AL13671" s="38" t="s">
        <v>808</v>
      </c>
      <c r="AM13671" s="38" t="n">
        <v>0.583</v>
      </c>
    </row>
    <row r="13672" customFormat="false" ht="12.75" hidden="false" customHeight="false" outlineLevel="0" collapsed="false">
      <c r="A13672" s="38" t="s">
        <v>46</v>
      </c>
      <c r="B13672" s="38" t="s">
        <v>47</v>
      </c>
      <c r="C13672" s="38" t="s">
        <v>245</v>
      </c>
      <c r="D13672" s="38" t="s">
        <v>1057</v>
      </c>
      <c r="E13672" s="38" t="s">
        <v>84</v>
      </c>
      <c r="F13672" s="79" t="n">
        <v>3</v>
      </c>
      <c r="G13672" s="38" t="n">
        <v>149</v>
      </c>
      <c r="H13672" s="38" t="s">
        <v>14268</v>
      </c>
      <c r="I13672" s="38" t="s">
        <v>279</v>
      </c>
      <c r="K13672" s="38" t="s">
        <v>800</v>
      </c>
      <c r="N13672" s="38" t="n">
        <v>0.0111004463076667</v>
      </c>
      <c r="O13672" s="38" t="s">
        <v>801</v>
      </c>
      <c r="P13672" s="38" t="s">
        <v>802</v>
      </c>
      <c r="Q13672" s="38" t="n">
        <v>0.000571677047660088</v>
      </c>
      <c r="R13672" s="38" t="s">
        <v>12756</v>
      </c>
      <c r="T13672" s="38" t="n">
        <v>1.2</v>
      </c>
      <c r="U13672" s="38" t="s">
        <v>804</v>
      </c>
      <c r="V13672" s="38" t="n">
        <v>4.2</v>
      </c>
      <c r="W13672" s="38" t="s">
        <v>805</v>
      </c>
      <c r="AA13672" s="38" t="s">
        <v>804</v>
      </c>
      <c r="AG13672" s="38" t="s">
        <v>806</v>
      </c>
      <c r="AK13672" s="38" t="s">
        <v>807</v>
      </c>
      <c r="AL13672" s="38" t="s">
        <v>808</v>
      </c>
      <c r="AM13672" s="38" t="n">
        <v>0.583</v>
      </c>
    </row>
    <row r="13673" customFormat="false" ht="12.75" hidden="false" customHeight="false" outlineLevel="0" collapsed="false">
      <c r="A13673" s="38" t="s">
        <v>46</v>
      </c>
      <c r="B13673" s="38" t="s">
        <v>47</v>
      </c>
      <c r="C13673" s="38" t="s">
        <v>245</v>
      </c>
      <c r="D13673" s="38" t="s">
        <v>1119</v>
      </c>
      <c r="E13673" s="38" t="s">
        <v>76</v>
      </c>
      <c r="F13673" s="38" t="s">
        <v>933</v>
      </c>
      <c r="G13673" s="38" t="n">
        <v>1</v>
      </c>
      <c r="H13673" s="38" t="s">
        <v>280</v>
      </c>
      <c r="I13673" s="38" t="s">
        <v>14269</v>
      </c>
      <c r="K13673" s="38" t="s">
        <v>800</v>
      </c>
      <c r="N13673" s="38" t="n">
        <v>0.0255053630073333</v>
      </c>
      <c r="O13673" s="38" t="s">
        <v>801</v>
      </c>
      <c r="P13673" s="38" t="s">
        <v>802</v>
      </c>
      <c r="Q13673" s="38" t="n">
        <v>0.0120552199780456</v>
      </c>
      <c r="R13673" s="38" t="s">
        <v>12756</v>
      </c>
      <c r="T13673" s="38" t="n">
        <v>7.4</v>
      </c>
      <c r="U13673" s="38" t="s">
        <v>804</v>
      </c>
      <c r="V13673" s="38" t="n">
        <v>5.5</v>
      </c>
      <c r="W13673" s="38" t="s">
        <v>805</v>
      </c>
      <c r="AA13673" s="38" t="s">
        <v>804</v>
      </c>
      <c r="AG13673" s="38" t="s">
        <v>806</v>
      </c>
      <c r="AK13673" s="38" t="s">
        <v>807</v>
      </c>
      <c r="AL13673" s="38" t="s">
        <v>808</v>
      </c>
      <c r="AM13673" s="38" t="n">
        <v>0.583</v>
      </c>
    </row>
    <row r="13674" customFormat="false" ht="12.75" hidden="false" customHeight="false" outlineLevel="0" collapsed="false">
      <c r="A13674" s="38" t="s">
        <v>46</v>
      </c>
      <c r="B13674" s="38" t="s">
        <v>47</v>
      </c>
      <c r="C13674" s="38" t="s">
        <v>245</v>
      </c>
      <c r="D13674" s="38" t="s">
        <v>1119</v>
      </c>
      <c r="E13674" s="38" t="s">
        <v>76</v>
      </c>
      <c r="F13674" s="38" t="s">
        <v>933</v>
      </c>
      <c r="G13674" s="38" t="n">
        <v>2</v>
      </c>
      <c r="H13674" s="38" t="s">
        <v>14269</v>
      </c>
      <c r="I13674" s="38" t="s">
        <v>14270</v>
      </c>
      <c r="K13674" s="38" t="s">
        <v>800</v>
      </c>
      <c r="N13674" s="38" t="n">
        <v>0.0249256044786667</v>
      </c>
      <c r="O13674" s="38" t="s">
        <v>801</v>
      </c>
      <c r="P13674" s="38" t="s">
        <v>802</v>
      </c>
      <c r="Q13674" s="38" t="n">
        <v>0.0121758497170428</v>
      </c>
      <c r="R13674" s="38" t="s">
        <v>12756</v>
      </c>
      <c r="T13674" s="38" t="n">
        <v>6.3</v>
      </c>
      <c r="U13674" s="38" t="s">
        <v>804</v>
      </c>
      <c r="V13674" s="38" t="n">
        <v>5.7</v>
      </c>
      <c r="W13674" s="38" t="s">
        <v>805</v>
      </c>
      <c r="AA13674" s="38" t="s">
        <v>804</v>
      </c>
      <c r="AG13674" s="38" t="s">
        <v>806</v>
      </c>
      <c r="AK13674" s="38" t="s">
        <v>807</v>
      </c>
      <c r="AL13674" s="38" t="s">
        <v>808</v>
      </c>
      <c r="AM13674" s="38" t="n">
        <v>0.583</v>
      </c>
    </row>
    <row r="13675" customFormat="false" ht="12.75" hidden="false" customHeight="false" outlineLevel="0" collapsed="false">
      <c r="A13675" s="38" t="s">
        <v>46</v>
      </c>
      <c r="B13675" s="38" t="s">
        <v>47</v>
      </c>
      <c r="C13675" s="38" t="s">
        <v>245</v>
      </c>
      <c r="D13675" s="38" t="s">
        <v>1119</v>
      </c>
      <c r="E13675" s="38" t="s">
        <v>76</v>
      </c>
      <c r="F13675" s="38" t="s">
        <v>933</v>
      </c>
      <c r="G13675" s="38" t="n">
        <v>3</v>
      </c>
      <c r="H13675" s="38" t="s">
        <v>14270</v>
      </c>
      <c r="I13675" s="38" t="s">
        <v>14271</v>
      </c>
      <c r="K13675" s="38" t="s">
        <v>800</v>
      </c>
      <c r="N13675" s="38" t="n">
        <v>0.02689356404</v>
      </c>
      <c r="O13675" s="38" t="s">
        <v>801</v>
      </c>
      <c r="P13675" s="38" t="s">
        <v>802</v>
      </c>
      <c r="Q13675" s="38" t="n">
        <v>0.0112283923934196</v>
      </c>
      <c r="R13675" s="38" t="s">
        <v>12756</v>
      </c>
      <c r="T13675" s="38" t="n">
        <v>6.1</v>
      </c>
      <c r="U13675" s="38" t="s">
        <v>804</v>
      </c>
      <c r="V13675" s="38" t="n">
        <v>5.7</v>
      </c>
      <c r="W13675" s="38" t="s">
        <v>805</v>
      </c>
      <c r="AA13675" s="38" t="s">
        <v>804</v>
      </c>
      <c r="AG13675" s="38" t="s">
        <v>806</v>
      </c>
      <c r="AK13675" s="38" t="s">
        <v>807</v>
      </c>
      <c r="AL13675" s="38" t="s">
        <v>808</v>
      </c>
      <c r="AM13675" s="38" t="n">
        <v>0.583</v>
      </c>
    </row>
    <row r="13676" customFormat="false" ht="12.75" hidden="false" customHeight="false" outlineLevel="0" collapsed="false">
      <c r="A13676" s="38" t="s">
        <v>46</v>
      </c>
      <c r="B13676" s="38" t="s">
        <v>47</v>
      </c>
      <c r="C13676" s="38" t="s">
        <v>245</v>
      </c>
      <c r="D13676" s="38" t="s">
        <v>1119</v>
      </c>
      <c r="E13676" s="38" t="s">
        <v>76</v>
      </c>
      <c r="F13676" s="38" t="s">
        <v>933</v>
      </c>
      <c r="G13676" s="38" t="n">
        <v>4</v>
      </c>
      <c r="H13676" s="38" t="s">
        <v>14271</v>
      </c>
      <c r="I13676" s="38" t="s">
        <v>14272</v>
      </c>
      <c r="K13676" s="38" t="s">
        <v>800</v>
      </c>
      <c r="N13676" s="38" t="n">
        <v>0.0254001590763333</v>
      </c>
      <c r="O13676" s="38" t="s">
        <v>801</v>
      </c>
      <c r="P13676" s="38" t="s">
        <v>802</v>
      </c>
      <c r="Q13676" s="38" t="n">
        <v>0.0100991287917642</v>
      </c>
      <c r="R13676" s="38" t="s">
        <v>12756</v>
      </c>
      <c r="T13676" s="38" t="n">
        <v>5.4</v>
      </c>
      <c r="U13676" s="38" t="s">
        <v>804</v>
      </c>
      <c r="V13676" s="38" t="n">
        <v>5.7</v>
      </c>
      <c r="W13676" s="38" t="s">
        <v>805</v>
      </c>
      <c r="AA13676" s="38" t="s">
        <v>804</v>
      </c>
      <c r="AG13676" s="38" t="s">
        <v>806</v>
      </c>
      <c r="AK13676" s="38" t="s">
        <v>807</v>
      </c>
      <c r="AL13676" s="38" t="s">
        <v>808</v>
      </c>
      <c r="AM13676" s="38" t="n">
        <v>0.583</v>
      </c>
    </row>
    <row r="13677" customFormat="false" ht="12.75" hidden="false" customHeight="false" outlineLevel="0" collapsed="false">
      <c r="A13677" s="38" t="s">
        <v>46</v>
      </c>
      <c r="B13677" s="38" t="s">
        <v>47</v>
      </c>
      <c r="C13677" s="38" t="s">
        <v>245</v>
      </c>
      <c r="D13677" s="38" t="s">
        <v>1119</v>
      </c>
      <c r="E13677" s="38" t="s">
        <v>76</v>
      </c>
      <c r="F13677" s="38" t="s">
        <v>933</v>
      </c>
      <c r="G13677" s="38" t="n">
        <v>5</v>
      </c>
      <c r="H13677" s="38" t="s">
        <v>14272</v>
      </c>
      <c r="I13677" s="38" t="s">
        <v>14273</v>
      </c>
      <c r="K13677" s="38" t="s">
        <v>800</v>
      </c>
      <c r="N13677" s="38" t="n">
        <v>0.0258884128633333</v>
      </c>
      <c r="O13677" s="38" t="s">
        <v>801</v>
      </c>
      <c r="P13677" s="38" t="s">
        <v>802</v>
      </c>
      <c r="Q13677" s="38" t="n">
        <v>0.0106131676559178</v>
      </c>
      <c r="R13677" s="38" t="s">
        <v>12756</v>
      </c>
      <c r="T13677" s="38" t="n">
        <v>5.7</v>
      </c>
      <c r="U13677" s="38" t="s">
        <v>804</v>
      </c>
      <c r="V13677" s="38" t="n">
        <v>5.6</v>
      </c>
      <c r="W13677" s="38" t="s">
        <v>805</v>
      </c>
      <c r="AA13677" s="38" t="s">
        <v>804</v>
      </c>
      <c r="AG13677" s="38" t="s">
        <v>806</v>
      </c>
      <c r="AK13677" s="38" t="s">
        <v>807</v>
      </c>
      <c r="AL13677" s="38" t="s">
        <v>808</v>
      </c>
      <c r="AM13677" s="38" t="n">
        <v>0.583</v>
      </c>
    </row>
    <row r="13678" customFormat="false" ht="12.75" hidden="false" customHeight="false" outlineLevel="0" collapsed="false">
      <c r="A13678" s="38" t="s">
        <v>46</v>
      </c>
      <c r="B13678" s="38" t="s">
        <v>47</v>
      </c>
      <c r="C13678" s="38" t="s">
        <v>245</v>
      </c>
      <c r="D13678" s="38" t="s">
        <v>1119</v>
      </c>
      <c r="E13678" s="38" t="s">
        <v>76</v>
      </c>
      <c r="F13678" s="38" t="s">
        <v>933</v>
      </c>
      <c r="G13678" s="38" t="n">
        <v>6</v>
      </c>
      <c r="H13678" s="38" t="s">
        <v>14273</v>
      </c>
      <c r="I13678" s="38" t="s">
        <v>14274</v>
      </c>
      <c r="K13678" s="38" t="s">
        <v>800</v>
      </c>
      <c r="N13678" s="38" t="n">
        <v>0.0263176517516667</v>
      </c>
      <c r="O13678" s="38" t="s">
        <v>801</v>
      </c>
      <c r="P13678" s="38" t="s">
        <v>802</v>
      </c>
      <c r="Q13678" s="38" t="n">
        <v>0.00953024800989051</v>
      </c>
      <c r="R13678" s="38" t="s">
        <v>12756</v>
      </c>
      <c r="T13678" s="38" t="n">
        <v>5.7</v>
      </c>
      <c r="U13678" s="38" t="s">
        <v>804</v>
      </c>
      <c r="V13678" s="38" t="n">
        <v>5.6</v>
      </c>
      <c r="W13678" s="38" t="s">
        <v>805</v>
      </c>
      <c r="AA13678" s="38" t="s">
        <v>804</v>
      </c>
      <c r="AG13678" s="38" t="s">
        <v>806</v>
      </c>
      <c r="AK13678" s="38" t="s">
        <v>807</v>
      </c>
      <c r="AL13678" s="38" t="s">
        <v>808</v>
      </c>
      <c r="AM13678" s="38" t="n">
        <v>0.583</v>
      </c>
    </row>
    <row r="13679" customFormat="false" ht="12.75" hidden="false" customHeight="false" outlineLevel="0" collapsed="false">
      <c r="A13679" s="38" t="s">
        <v>46</v>
      </c>
      <c r="B13679" s="38" t="s">
        <v>47</v>
      </c>
      <c r="C13679" s="38" t="s">
        <v>245</v>
      </c>
      <c r="D13679" s="38" t="s">
        <v>1119</v>
      </c>
      <c r="E13679" s="38" t="s">
        <v>76</v>
      </c>
      <c r="F13679" s="38" t="s">
        <v>933</v>
      </c>
      <c r="G13679" s="38" t="n">
        <v>7</v>
      </c>
      <c r="H13679" s="38" t="s">
        <v>14274</v>
      </c>
      <c r="I13679" s="38" t="s">
        <v>14275</v>
      </c>
      <c r="K13679" s="38" t="s">
        <v>800</v>
      </c>
      <c r="N13679" s="38" t="n">
        <v>0.028069521297</v>
      </c>
      <c r="O13679" s="38" t="s">
        <v>801</v>
      </c>
      <c r="P13679" s="38" t="s">
        <v>802</v>
      </c>
      <c r="Q13679" s="38" t="n">
        <v>0.00821815739619374</v>
      </c>
      <c r="R13679" s="38" t="s">
        <v>12756</v>
      </c>
      <c r="T13679" s="38" t="n">
        <v>5.5</v>
      </c>
      <c r="U13679" s="38" t="s">
        <v>804</v>
      </c>
      <c r="V13679" s="38" t="n">
        <v>5.6</v>
      </c>
      <c r="W13679" s="38" t="s">
        <v>805</v>
      </c>
      <c r="AA13679" s="38" t="s">
        <v>804</v>
      </c>
      <c r="AG13679" s="38" t="s">
        <v>806</v>
      </c>
      <c r="AK13679" s="38" t="s">
        <v>807</v>
      </c>
      <c r="AL13679" s="38" t="s">
        <v>808</v>
      </c>
      <c r="AM13679" s="38" t="n">
        <v>0.583</v>
      </c>
    </row>
    <row r="13680" customFormat="false" ht="12.75" hidden="false" customHeight="false" outlineLevel="0" collapsed="false">
      <c r="A13680" s="38" t="s">
        <v>46</v>
      </c>
      <c r="B13680" s="38" t="s">
        <v>47</v>
      </c>
      <c r="C13680" s="38" t="s">
        <v>245</v>
      </c>
      <c r="D13680" s="38" t="s">
        <v>1119</v>
      </c>
      <c r="E13680" s="38" t="s">
        <v>76</v>
      </c>
      <c r="F13680" s="38" t="s">
        <v>933</v>
      </c>
      <c r="G13680" s="38" t="n">
        <v>8</v>
      </c>
      <c r="H13680" s="38" t="s">
        <v>14275</v>
      </c>
      <c r="I13680" s="38" t="s">
        <v>14276</v>
      </c>
      <c r="K13680" s="38" t="s">
        <v>800</v>
      </c>
      <c r="N13680" s="38" t="n">
        <v>0.0360551583633333</v>
      </c>
      <c r="O13680" s="38" t="s">
        <v>801</v>
      </c>
      <c r="P13680" s="38" t="s">
        <v>802</v>
      </c>
      <c r="Q13680" s="38" t="n">
        <v>0.0119553489603812</v>
      </c>
      <c r="R13680" s="38" t="s">
        <v>12756</v>
      </c>
      <c r="T13680" s="38" t="n">
        <v>6.5</v>
      </c>
      <c r="U13680" s="38" t="s">
        <v>804</v>
      </c>
      <c r="V13680" s="38" t="n">
        <v>5.5</v>
      </c>
      <c r="W13680" s="38" t="s">
        <v>805</v>
      </c>
      <c r="AA13680" s="38" t="s">
        <v>804</v>
      </c>
      <c r="AG13680" s="38" t="s">
        <v>806</v>
      </c>
      <c r="AK13680" s="38" t="s">
        <v>807</v>
      </c>
      <c r="AL13680" s="38" t="s">
        <v>808</v>
      </c>
      <c r="AM13680" s="38" t="n">
        <v>0.583</v>
      </c>
    </row>
    <row r="13681" customFormat="false" ht="12.75" hidden="false" customHeight="false" outlineLevel="0" collapsed="false">
      <c r="A13681" s="38" t="s">
        <v>46</v>
      </c>
      <c r="B13681" s="38" t="s">
        <v>47</v>
      </c>
      <c r="C13681" s="38" t="s">
        <v>245</v>
      </c>
      <c r="D13681" s="38" t="s">
        <v>1119</v>
      </c>
      <c r="E13681" s="38" t="s">
        <v>76</v>
      </c>
      <c r="F13681" s="38" t="s">
        <v>933</v>
      </c>
      <c r="G13681" s="38" t="n">
        <v>9</v>
      </c>
      <c r="H13681" s="38" t="s">
        <v>14276</v>
      </c>
      <c r="I13681" s="38" t="s">
        <v>14277</v>
      </c>
      <c r="K13681" s="38" t="s">
        <v>800</v>
      </c>
      <c r="N13681" s="38" t="n">
        <v>0.041522828381</v>
      </c>
      <c r="O13681" s="38" t="s">
        <v>801</v>
      </c>
      <c r="P13681" s="38" t="s">
        <v>802</v>
      </c>
      <c r="Q13681" s="38" t="n">
        <v>0.00882313516616713</v>
      </c>
      <c r="R13681" s="38" t="s">
        <v>12756</v>
      </c>
      <c r="T13681" s="38" t="n">
        <v>8.3</v>
      </c>
      <c r="U13681" s="38" t="s">
        <v>804</v>
      </c>
      <c r="V13681" s="38" t="n">
        <v>5.8</v>
      </c>
      <c r="W13681" s="38" t="s">
        <v>805</v>
      </c>
      <c r="AA13681" s="38" t="s">
        <v>804</v>
      </c>
      <c r="AG13681" s="38" t="s">
        <v>806</v>
      </c>
      <c r="AK13681" s="38" t="s">
        <v>807</v>
      </c>
      <c r="AL13681" s="38" t="s">
        <v>808</v>
      </c>
      <c r="AM13681" s="38" t="n">
        <v>0.583</v>
      </c>
    </row>
    <row r="13682" customFormat="false" ht="12.75" hidden="false" customHeight="false" outlineLevel="0" collapsed="false">
      <c r="A13682" s="38" t="s">
        <v>46</v>
      </c>
      <c r="B13682" s="38" t="s">
        <v>47</v>
      </c>
      <c r="C13682" s="38" t="s">
        <v>245</v>
      </c>
      <c r="D13682" s="38" t="s">
        <v>1119</v>
      </c>
      <c r="E13682" s="38" t="s">
        <v>76</v>
      </c>
      <c r="F13682" s="38" t="s">
        <v>933</v>
      </c>
      <c r="G13682" s="38" t="n">
        <v>10</v>
      </c>
      <c r="H13682" s="38" t="s">
        <v>14277</v>
      </c>
      <c r="I13682" s="38" t="s">
        <v>14278</v>
      </c>
      <c r="K13682" s="38" t="s">
        <v>800</v>
      </c>
      <c r="N13682" s="38" t="n">
        <v>0.0370533010676667</v>
      </c>
      <c r="O13682" s="38" t="s">
        <v>801</v>
      </c>
      <c r="P13682" s="38" t="s">
        <v>802</v>
      </c>
      <c r="Q13682" s="38" t="n">
        <v>0.00678030392922771</v>
      </c>
      <c r="R13682" s="38" t="s">
        <v>12756</v>
      </c>
      <c r="T13682" s="38" t="n">
        <v>8.2</v>
      </c>
      <c r="U13682" s="38" t="s">
        <v>804</v>
      </c>
      <c r="V13682" s="38" t="n">
        <v>6.1</v>
      </c>
      <c r="W13682" s="38" t="s">
        <v>805</v>
      </c>
      <c r="AA13682" s="38" t="s">
        <v>804</v>
      </c>
      <c r="AG13682" s="38" t="s">
        <v>806</v>
      </c>
      <c r="AK13682" s="38" t="s">
        <v>807</v>
      </c>
      <c r="AL13682" s="38" t="s">
        <v>808</v>
      </c>
      <c r="AM13682" s="38" t="n">
        <v>0.583</v>
      </c>
    </row>
    <row r="13683" customFormat="false" ht="12.75" hidden="false" customHeight="false" outlineLevel="0" collapsed="false">
      <c r="A13683" s="38" t="s">
        <v>46</v>
      </c>
      <c r="B13683" s="38" t="s">
        <v>47</v>
      </c>
      <c r="C13683" s="38" t="s">
        <v>245</v>
      </c>
      <c r="D13683" s="38" t="s">
        <v>1119</v>
      </c>
      <c r="E13683" s="38" t="s">
        <v>76</v>
      </c>
      <c r="F13683" s="38" t="s">
        <v>933</v>
      </c>
      <c r="G13683" s="38" t="n">
        <v>11</v>
      </c>
      <c r="H13683" s="38" t="s">
        <v>14278</v>
      </c>
      <c r="I13683" s="38" t="s">
        <v>14279</v>
      </c>
      <c r="K13683" s="38" t="s">
        <v>800</v>
      </c>
      <c r="N13683" s="38" t="n">
        <v>0.027744101252</v>
      </c>
      <c r="O13683" s="38" t="s">
        <v>801</v>
      </c>
      <c r="P13683" s="38" t="s">
        <v>802</v>
      </c>
      <c r="Q13683" s="38" t="n">
        <v>0.00509937533946913</v>
      </c>
      <c r="R13683" s="38" t="s">
        <v>12756</v>
      </c>
      <c r="T13683" s="38" t="n">
        <v>6.8</v>
      </c>
      <c r="U13683" s="38" t="s">
        <v>804</v>
      </c>
      <c r="V13683" s="38" t="n">
        <v>6.2</v>
      </c>
      <c r="W13683" s="38" t="s">
        <v>805</v>
      </c>
      <c r="AA13683" s="38" t="s">
        <v>804</v>
      </c>
      <c r="AG13683" s="38" t="s">
        <v>806</v>
      </c>
      <c r="AK13683" s="38" t="s">
        <v>807</v>
      </c>
      <c r="AL13683" s="38" t="s">
        <v>808</v>
      </c>
      <c r="AM13683" s="38" t="n">
        <v>0.583</v>
      </c>
    </row>
    <row r="13684" customFormat="false" ht="12.75" hidden="false" customHeight="false" outlineLevel="0" collapsed="false">
      <c r="A13684" s="38" t="s">
        <v>46</v>
      </c>
      <c r="B13684" s="38" t="s">
        <v>47</v>
      </c>
      <c r="C13684" s="38" t="s">
        <v>245</v>
      </c>
      <c r="D13684" s="38" t="s">
        <v>1119</v>
      </c>
      <c r="E13684" s="38" t="s">
        <v>76</v>
      </c>
      <c r="F13684" s="38" t="s">
        <v>933</v>
      </c>
      <c r="G13684" s="38" t="n">
        <v>12</v>
      </c>
      <c r="H13684" s="38" t="s">
        <v>14279</v>
      </c>
      <c r="I13684" s="38" t="s">
        <v>14280</v>
      </c>
      <c r="K13684" s="38" t="s">
        <v>800</v>
      </c>
      <c r="N13684" s="38" t="n">
        <v>0.028131101963</v>
      </c>
      <c r="O13684" s="38" t="s">
        <v>801</v>
      </c>
      <c r="P13684" s="38" t="s">
        <v>802</v>
      </c>
      <c r="Q13684" s="38" t="n">
        <v>0.00517067824092208</v>
      </c>
      <c r="R13684" s="38" t="s">
        <v>12756</v>
      </c>
      <c r="T13684" s="38" t="n">
        <v>6.7</v>
      </c>
      <c r="U13684" s="38" t="s">
        <v>804</v>
      </c>
      <c r="V13684" s="38" t="n">
        <v>6.2</v>
      </c>
      <c r="W13684" s="38" t="s">
        <v>805</v>
      </c>
      <c r="AA13684" s="38" t="s">
        <v>804</v>
      </c>
      <c r="AG13684" s="38" t="s">
        <v>806</v>
      </c>
      <c r="AK13684" s="38" t="s">
        <v>807</v>
      </c>
      <c r="AL13684" s="38" t="s">
        <v>808</v>
      </c>
      <c r="AM13684" s="38" t="n">
        <v>0.583</v>
      </c>
    </row>
    <row r="13685" customFormat="false" ht="12.75" hidden="false" customHeight="false" outlineLevel="0" collapsed="false">
      <c r="A13685" s="38" t="s">
        <v>46</v>
      </c>
      <c r="B13685" s="38" t="s">
        <v>47</v>
      </c>
      <c r="C13685" s="38" t="s">
        <v>245</v>
      </c>
      <c r="D13685" s="38" t="s">
        <v>1119</v>
      </c>
      <c r="E13685" s="38" t="s">
        <v>76</v>
      </c>
      <c r="F13685" s="38" t="s">
        <v>933</v>
      </c>
      <c r="G13685" s="38" t="n">
        <v>13</v>
      </c>
      <c r="H13685" s="38" t="s">
        <v>14280</v>
      </c>
      <c r="I13685" s="38" t="s">
        <v>14281</v>
      </c>
      <c r="K13685" s="38" t="s">
        <v>800</v>
      </c>
      <c r="N13685" s="38" t="n">
        <v>0.028950254717</v>
      </c>
      <c r="O13685" s="38" t="s">
        <v>801</v>
      </c>
      <c r="P13685" s="38" t="s">
        <v>802</v>
      </c>
      <c r="Q13685" s="38" t="n">
        <v>0.00368859460223968</v>
      </c>
      <c r="R13685" s="38" t="s">
        <v>12756</v>
      </c>
      <c r="T13685" s="38" t="n">
        <v>6.1</v>
      </c>
      <c r="U13685" s="38" t="s">
        <v>804</v>
      </c>
      <c r="V13685" s="38" t="n">
        <v>6.1</v>
      </c>
      <c r="W13685" s="38" t="s">
        <v>805</v>
      </c>
      <c r="AA13685" s="38" t="s">
        <v>804</v>
      </c>
      <c r="AG13685" s="38" t="s">
        <v>806</v>
      </c>
      <c r="AK13685" s="38" t="s">
        <v>807</v>
      </c>
      <c r="AL13685" s="38" t="s">
        <v>808</v>
      </c>
      <c r="AM13685" s="38" t="n">
        <v>0.583</v>
      </c>
    </row>
    <row r="13686" customFormat="false" ht="12.75" hidden="false" customHeight="false" outlineLevel="0" collapsed="false">
      <c r="A13686" s="38" t="s">
        <v>46</v>
      </c>
      <c r="B13686" s="38" t="s">
        <v>47</v>
      </c>
      <c r="C13686" s="38" t="s">
        <v>245</v>
      </c>
      <c r="D13686" s="38" t="s">
        <v>1119</v>
      </c>
      <c r="E13686" s="38" t="s">
        <v>76</v>
      </c>
      <c r="F13686" s="38" t="s">
        <v>933</v>
      </c>
      <c r="G13686" s="38" t="n">
        <v>14</v>
      </c>
      <c r="H13686" s="38" t="s">
        <v>14281</v>
      </c>
      <c r="I13686" s="38" t="s">
        <v>14282</v>
      </c>
      <c r="K13686" s="38" t="s">
        <v>800</v>
      </c>
      <c r="N13686" s="38" t="n">
        <v>0.026942335642</v>
      </c>
      <c r="O13686" s="38" t="s">
        <v>801</v>
      </c>
      <c r="P13686" s="38" t="s">
        <v>802</v>
      </c>
      <c r="Q13686" s="38" t="n">
        <v>0.00354557236302674</v>
      </c>
      <c r="R13686" s="38" t="s">
        <v>12756</v>
      </c>
      <c r="T13686" s="38" t="n">
        <v>6.4</v>
      </c>
      <c r="U13686" s="38" t="s">
        <v>804</v>
      </c>
      <c r="V13686" s="38" t="n">
        <v>6.1</v>
      </c>
      <c r="W13686" s="38" t="s">
        <v>805</v>
      </c>
      <c r="AA13686" s="38" t="s">
        <v>804</v>
      </c>
      <c r="AG13686" s="38" t="s">
        <v>806</v>
      </c>
      <c r="AK13686" s="38" t="s">
        <v>807</v>
      </c>
      <c r="AL13686" s="38" t="s">
        <v>808</v>
      </c>
      <c r="AM13686" s="38" t="n">
        <v>0.583</v>
      </c>
    </row>
    <row r="13687" customFormat="false" ht="12.75" hidden="false" customHeight="false" outlineLevel="0" collapsed="false">
      <c r="A13687" s="38" t="s">
        <v>46</v>
      </c>
      <c r="B13687" s="38" t="s">
        <v>47</v>
      </c>
      <c r="C13687" s="38" t="s">
        <v>245</v>
      </c>
      <c r="D13687" s="38" t="s">
        <v>1119</v>
      </c>
      <c r="E13687" s="38" t="s">
        <v>76</v>
      </c>
      <c r="F13687" s="38" t="s">
        <v>933</v>
      </c>
      <c r="G13687" s="38" t="n">
        <v>15</v>
      </c>
      <c r="H13687" s="38" t="s">
        <v>14282</v>
      </c>
      <c r="I13687" s="38" t="s">
        <v>14283</v>
      </c>
      <c r="K13687" s="38" t="s">
        <v>800</v>
      </c>
      <c r="N13687" s="38" t="n">
        <v>0.0337183183466667</v>
      </c>
      <c r="O13687" s="38" t="s">
        <v>801</v>
      </c>
      <c r="P13687" s="38" t="s">
        <v>802</v>
      </c>
      <c r="Q13687" s="38" t="n">
        <v>0.00495541268440704</v>
      </c>
      <c r="R13687" s="38" t="s">
        <v>12756</v>
      </c>
      <c r="T13687" s="38" t="n">
        <v>6.4</v>
      </c>
      <c r="U13687" s="38" t="s">
        <v>804</v>
      </c>
      <c r="V13687" s="38" t="n">
        <v>6</v>
      </c>
      <c r="W13687" s="38" t="s">
        <v>805</v>
      </c>
      <c r="AA13687" s="38" t="s">
        <v>804</v>
      </c>
      <c r="AG13687" s="38" t="s">
        <v>806</v>
      </c>
      <c r="AK13687" s="38" t="s">
        <v>807</v>
      </c>
      <c r="AL13687" s="38" t="s">
        <v>808</v>
      </c>
      <c r="AM13687" s="38" t="n">
        <v>0.583</v>
      </c>
    </row>
    <row r="13688" customFormat="false" ht="12.75" hidden="false" customHeight="false" outlineLevel="0" collapsed="false">
      <c r="A13688" s="38" t="s">
        <v>46</v>
      </c>
      <c r="B13688" s="38" t="s">
        <v>47</v>
      </c>
      <c r="C13688" s="38" t="s">
        <v>245</v>
      </c>
      <c r="D13688" s="38" t="s">
        <v>1119</v>
      </c>
      <c r="E13688" s="38" t="s">
        <v>76</v>
      </c>
      <c r="F13688" s="38" t="s">
        <v>933</v>
      </c>
      <c r="G13688" s="38" t="n">
        <v>16</v>
      </c>
      <c r="H13688" s="38" t="s">
        <v>14283</v>
      </c>
      <c r="I13688" s="38" t="s">
        <v>14284</v>
      </c>
      <c r="K13688" s="38" t="s">
        <v>800</v>
      </c>
      <c r="N13688" s="38" t="n">
        <v>0.040626025533</v>
      </c>
      <c r="O13688" s="38" t="s">
        <v>801</v>
      </c>
      <c r="P13688" s="38" t="s">
        <v>802</v>
      </c>
      <c r="Q13688" s="38" t="n">
        <v>0.00253022611564349</v>
      </c>
      <c r="R13688" s="38" t="s">
        <v>12756</v>
      </c>
      <c r="T13688" s="38" t="n">
        <v>5.5</v>
      </c>
      <c r="U13688" s="38" t="s">
        <v>804</v>
      </c>
      <c r="V13688" s="38" t="n">
        <v>6</v>
      </c>
      <c r="W13688" s="38" t="s">
        <v>805</v>
      </c>
      <c r="AA13688" s="38" t="s">
        <v>804</v>
      </c>
      <c r="AG13688" s="38" t="s">
        <v>806</v>
      </c>
      <c r="AK13688" s="38" t="s">
        <v>807</v>
      </c>
      <c r="AL13688" s="38" t="s">
        <v>808</v>
      </c>
      <c r="AM13688" s="38" t="n">
        <v>0.583</v>
      </c>
    </row>
    <row r="13689" customFormat="false" ht="12.75" hidden="false" customHeight="false" outlineLevel="0" collapsed="false">
      <c r="A13689" s="38" t="s">
        <v>46</v>
      </c>
      <c r="B13689" s="38" t="s">
        <v>47</v>
      </c>
      <c r="C13689" s="38" t="s">
        <v>245</v>
      </c>
      <c r="D13689" s="38" t="s">
        <v>1119</v>
      </c>
      <c r="E13689" s="38" t="s">
        <v>76</v>
      </c>
      <c r="F13689" s="38" t="s">
        <v>933</v>
      </c>
      <c r="G13689" s="38" t="n">
        <v>17</v>
      </c>
      <c r="H13689" s="38" t="s">
        <v>14284</v>
      </c>
      <c r="I13689" s="38" t="s">
        <v>14285</v>
      </c>
      <c r="K13689" s="38" t="s">
        <v>800</v>
      </c>
      <c r="N13689" s="38" t="n">
        <v>0.0390820845133333</v>
      </c>
      <c r="O13689" s="38" t="s">
        <v>801</v>
      </c>
      <c r="P13689" s="38" t="s">
        <v>802</v>
      </c>
      <c r="Q13689" s="38" t="n">
        <v>0.00323458391979121</v>
      </c>
      <c r="R13689" s="38" t="s">
        <v>12756</v>
      </c>
      <c r="T13689" s="38" t="n">
        <v>5.6</v>
      </c>
      <c r="U13689" s="38" t="s">
        <v>804</v>
      </c>
      <c r="V13689" s="38" t="n">
        <v>5.9</v>
      </c>
      <c r="W13689" s="38" t="s">
        <v>805</v>
      </c>
      <c r="AA13689" s="38" t="s">
        <v>804</v>
      </c>
      <c r="AG13689" s="38" t="s">
        <v>806</v>
      </c>
      <c r="AK13689" s="38" t="s">
        <v>807</v>
      </c>
      <c r="AL13689" s="38" t="s">
        <v>808</v>
      </c>
      <c r="AM13689" s="38" t="n">
        <v>0.583</v>
      </c>
    </row>
    <row r="13690" customFormat="false" ht="12.75" hidden="false" customHeight="false" outlineLevel="0" collapsed="false">
      <c r="A13690" s="38" t="s">
        <v>46</v>
      </c>
      <c r="B13690" s="38" t="s">
        <v>47</v>
      </c>
      <c r="C13690" s="38" t="s">
        <v>245</v>
      </c>
      <c r="D13690" s="38" t="s">
        <v>1119</v>
      </c>
      <c r="E13690" s="38" t="s">
        <v>76</v>
      </c>
      <c r="F13690" s="38" t="s">
        <v>933</v>
      </c>
      <c r="G13690" s="38" t="n">
        <v>18</v>
      </c>
      <c r="H13690" s="38" t="s">
        <v>14285</v>
      </c>
      <c r="I13690" s="38" t="s">
        <v>14286</v>
      </c>
      <c r="K13690" s="38" t="s">
        <v>800</v>
      </c>
      <c r="N13690" s="38" t="n">
        <v>0.042679720779</v>
      </c>
      <c r="O13690" s="38" t="s">
        <v>801</v>
      </c>
      <c r="P13690" s="38" t="s">
        <v>802</v>
      </c>
      <c r="Q13690" s="38" t="n">
        <v>0.00460505439679292</v>
      </c>
      <c r="R13690" s="38" t="s">
        <v>12756</v>
      </c>
      <c r="T13690" s="38" t="n">
        <v>6.5</v>
      </c>
      <c r="U13690" s="38" t="s">
        <v>804</v>
      </c>
      <c r="V13690" s="38" t="n">
        <v>5.9</v>
      </c>
      <c r="W13690" s="38" t="s">
        <v>805</v>
      </c>
      <c r="AA13690" s="38" t="s">
        <v>804</v>
      </c>
      <c r="AG13690" s="38" t="s">
        <v>806</v>
      </c>
      <c r="AK13690" s="38" t="s">
        <v>807</v>
      </c>
      <c r="AL13690" s="38" t="s">
        <v>808</v>
      </c>
      <c r="AM13690" s="38" t="n">
        <v>0.583</v>
      </c>
    </row>
    <row r="13691" customFormat="false" ht="12.75" hidden="false" customHeight="false" outlineLevel="0" collapsed="false">
      <c r="A13691" s="38" t="s">
        <v>46</v>
      </c>
      <c r="B13691" s="38" t="s">
        <v>47</v>
      </c>
      <c r="C13691" s="38" t="s">
        <v>245</v>
      </c>
      <c r="D13691" s="38" t="s">
        <v>1119</v>
      </c>
      <c r="E13691" s="38" t="s">
        <v>76</v>
      </c>
      <c r="F13691" s="38" t="s">
        <v>933</v>
      </c>
      <c r="G13691" s="38" t="n">
        <v>19</v>
      </c>
      <c r="H13691" s="38" t="s">
        <v>14286</v>
      </c>
      <c r="I13691" s="38" t="s">
        <v>14287</v>
      </c>
      <c r="K13691" s="38" t="s">
        <v>800</v>
      </c>
      <c r="N13691" s="38" t="n">
        <v>0.0368533335003333</v>
      </c>
      <c r="O13691" s="38" t="s">
        <v>801</v>
      </c>
      <c r="P13691" s="38" t="s">
        <v>802</v>
      </c>
      <c r="Q13691" s="38" t="n">
        <v>0.00377583049917494</v>
      </c>
      <c r="R13691" s="38" t="s">
        <v>12756</v>
      </c>
      <c r="T13691" s="38" t="n">
        <v>7.3</v>
      </c>
      <c r="U13691" s="38" t="s">
        <v>804</v>
      </c>
      <c r="V13691" s="38" t="n">
        <v>6.2</v>
      </c>
      <c r="W13691" s="38" t="s">
        <v>805</v>
      </c>
      <c r="AA13691" s="38" t="s">
        <v>804</v>
      </c>
      <c r="AG13691" s="38" t="s">
        <v>806</v>
      </c>
      <c r="AK13691" s="38" t="s">
        <v>807</v>
      </c>
      <c r="AL13691" s="38" t="s">
        <v>808</v>
      </c>
      <c r="AM13691" s="38" t="n">
        <v>0.583</v>
      </c>
    </row>
    <row r="13692" customFormat="false" ht="12.75" hidden="false" customHeight="false" outlineLevel="0" collapsed="false">
      <c r="A13692" s="38" t="s">
        <v>46</v>
      </c>
      <c r="B13692" s="38" t="s">
        <v>47</v>
      </c>
      <c r="C13692" s="38" t="s">
        <v>245</v>
      </c>
      <c r="D13692" s="38" t="s">
        <v>1119</v>
      </c>
      <c r="E13692" s="38" t="s">
        <v>76</v>
      </c>
      <c r="F13692" s="38" t="s">
        <v>933</v>
      </c>
      <c r="G13692" s="38" t="n">
        <v>20</v>
      </c>
      <c r="H13692" s="38" t="s">
        <v>14287</v>
      </c>
      <c r="I13692" s="38" t="s">
        <v>14288</v>
      </c>
      <c r="K13692" s="38" t="s">
        <v>800</v>
      </c>
      <c r="N13692" s="38" t="n">
        <v>0.0277004296153333</v>
      </c>
      <c r="O13692" s="38" t="s">
        <v>801</v>
      </c>
      <c r="P13692" s="38" t="s">
        <v>802</v>
      </c>
      <c r="Q13692" s="38" t="n">
        <v>0.00248864002872737</v>
      </c>
      <c r="R13692" s="38" t="s">
        <v>12756</v>
      </c>
      <c r="T13692" s="38" t="n">
        <v>7.1</v>
      </c>
      <c r="U13692" s="38" t="s">
        <v>804</v>
      </c>
      <c r="V13692" s="38" t="n">
        <v>6.5</v>
      </c>
      <c r="W13692" s="38" t="s">
        <v>805</v>
      </c>
      <c r="AA13692" s="38" t="s">
        <v>804</v>
      </c>
      <c r="AG13692" s="38" t="s">
        <v>806</v>
      </c>
      <c r="AK13692" s="38" t="s">
        <v>807</v>
      </c>
      <c r="AL13692" s="38" t="s">
        <v>808</v>
      </c>
      <c r="AM13692" s="38" t="n">
        <v>0.583</v>
      </c>
    </row>
    <row r="13693" customFormat="false" ht="12.75" hidden="false" customHeight="false" outlineLevel="0" collapsed="false">
      <c r="A13693" s="38" t="s">
        <v>46</v>
      </c>
      <c r="B13693" s="38" t="s">
        <v>47</v>
      </c>
      <c r="C13693" s="38" t="s">
        <v>245</v>
      </c>
      <c r="D13693" s="38" t="s">
        <v>1119</v>
      </c>
      <c r="E13693" s="38" t="s">
        <v>76</v>
      </c>
      <c r="F13693" s="38" t="s">
        <v>933</v>
      </c>
      <c r="G13693" s="38" t="n">
        <v>21</v>
      </c>
      <c r="H13693" s="38" t="s">
        <v>14288</v>
      </c>
      <c r="I13693" s="38" t="s">
        <v>14289</v>
      </c>
      <c r="K13693" s="38" t="s">
        <v>800</v>
      </c>
      <c r="N13693" s="38" t="n">
        <v>0.0233232741366667</v>
      </c>
      <c r="O13693" s="38" t="s">
        <v>801</v>
      </c>
      <c r="P13693" s="38" t="s">
        <v>802</v>
      </c>
      <c r="Q13693" s="38" t="n">
        <v>0.00156876943112262</v>
      </c>
      <c r="R13693" s="38" t="s">
        <v>12756</v>
      </c>
      <c r="T13693" s="38" t="n">
        <v>6.9</v>
      </c>
      <c r="U13693" s="38" t="s">
        <v>804</v>
      </c>
      <c r="V13693" s="38" t="n">
        <v>6.5</v>
      </c>
      <c r="W13693" s="38" t="s">
        <v>805</v>
      </c>
      <c r="AA13693" s="38" t="s">
        <v>804</v>
      </c>
      <c r="AG13693" s="38" t="s">
        <v>806</v>
      </c>
      <c r="AK13693" s="38" t="s">
        <v>807</v>
      </c>
      <c r="AL13693" s="38" t="s">
        <v>808</v>
      </c>
      <c r="AM13693" s="38" t="n">
        <v>0.583</v>
      </c>
    </row>
    <row r="13694" customFormat="false" ht="12.75" hidden="false" customHeight="false" outlineLevel="0" collapsed="false">
      <c r="A13694" s="38" t="s">
        <v>46</v>
      </c>
      <c r="B13694" s="38" t="s">
        <v>47</v>
      </c>
      <c r="C13694" s="38" t="s">
        <v>245</v>
      </c>
      <c r="D13694" s="38" t="s">
        <v>1119</v>
      </c>
      <c r="E13694" s="38" t="s">
        <v>76</v>
      </c>
      <c r="F13694" s="38" t="s">
        <v>933</v>
      </c>
      <c r="G13694" s="38" t="n">
        <v>22</v>
      </c>
      <c r="H13694" s="38" t="s">
        <v>14289</v>
      </c>
      <c r="I13694" s="38" t="s">
        <v>14290</v>
      </c>
      <c r="K13694" s="38" t="s">
        <v>800</v>
      </c>
      <c r="N13694" s="38" t="n">
        <v>0.0221713444756667</v>
      </c>
      <c r="O13694" s="38" t="s">
        <v>801</v>
      </c>
      <c r="P13694" s="38" t="s">
        <v>802</v>
      </c>
      <c r="Q13694" s="38" t="n">
        <v>0.00172404380264646</v>
      </c>
      <c r="R13694" s="38" t="s">
        <v>12756</v>
      </c>
      <c r="T13694" s="38" t="n">
        <v>6.9</v>
      </c>
      <c r="U13694" s="38" t="s">
        <v>804</v>
      </c>
      <c r="V13694" s="38" t="n">
        <v>6.4</v>
      </c>
      <c r="W13694" s="38" t="s">
        <v>805</v>
      </c>
      <c r="AA13694" s="38" t="s">
        <v>804</v>
      </c>
      <c r="AG13694" s="38" t="s">
        <v>806</v>
      </c>
      <c r="AK13694" s="38" t="s">
        <v>807</v>
      </c>
      <c r="AL13694" s="38" t="s">
        <v>808</v>
      </c>
      <c r="AM13694" s="38" t="n">
        <v>0.583</v>
      </c>
    </row>
    <row r="13695" customFormat="false" ht="12.75" hidden="false" customHeight="false" outlineLevel="0" collapsed="false">
      <c r="A13695" s="38" t="s">
        <v>46</v>
      </c>
      <c r="B13695" s="38" t="s">
        <v>47</v>
      </c>
      <c r="C13695" s="38" t="s">
        <v>245</v>
      </c>
      <c r="D13695" s="38" t="s">
        <v>1119</v>
      </c>
      <c r="E13695" s="38" t="s">
        <v>76</v>
      </c>
      <c r="F13695" s="38" t="s">
        <v>933</v>
      </c>
      <c r="G13695" s="38" t="n">
        <v>23</v>
      </c>
      <c r="H13695" s="38" t="s">
        <v>14290</v>
      </c>
      <c r="I13695" s="38" t="s">
        <v>14291</v>
      </c>
      <c r="K13695" s="38" t="s">
        <v>800</v>
      </c>
      <c r="N13695" s="38" t="n">
        <v>0.0211334981653333</v>
      </c>
      <c r="O13695" s="38" t="s">
        <v>801</v>
      </c>
      <c r="P13695" s="38" t="s">
        <v>802</v>
      </c>
      <c r="Q13695" s="38" t="n">
        <v>0.00192038269716736</v>
      </c>
      <c r="R13695" s="38" t="s">
        <v>12756</v>
      </c>
      <c r="T13695" s="38" t="n">
        <v>6.8</v>
      </c>
      <c r="U13695" s="38" t="s">
        <v>804</v>
      </c>
      <c r="V13695" s="38" t="n">
        <v>6.3</v>
      </c>
      <c r="W13695" s="38" t="s">
        <v>805</v>
      </c>
      <c r="AA13695" s="38" t="s">
        <v>804</v>
      </c>
      <c r="AG13695" s="38" t="s">
        <v>806</v>
      </c>
      <c r="AK13695" s="38" t="s">
        <v>807</v>
      </c>
      <c r="AL13695" s="38" t="s">
        <v>808</v>
      </c>
      <c r="AM13695" s="38" t="n">
        <v>0.583</v>
      </c>
    </row>
    <row r="13696" customFormat="false" ht="12.75" hidden="false" customHeight="false" outlineLevel="0" collapsed="false">
      <c r="A13696" s="38" t="s">
        <v>46</v>
      </c>
      <c r="B13696" s="38" t="s">
        <v>47</v>
      </c>
      <c r="C13696" s="38" t="s">
        <v>245</v>
      </c>
      <c r="D13696" s="38" t="s">
        <v>1119</v>
      </c>
      <c r="E13696" s="38" t="s">
        <v>76</v>
      </c>
      <c r="F13696" s="38" t="s">
        <v>933</v>
      </c>
      <c r="G13696" s="38" t="n">
        <v>24</v>
      </c>
      <c r="H13696" s="38" t="s">
        <v>14291</v>
      </c>
      <c r="I13696" s="38" t="s">
        <v>14292</v>
      </c>
      <c r="K13696" s="38" t="s">
        <v>800</v>
      </c>
      <c r="N13696" s="38" t="n">
        <v>0.02071247414</v>
      </c>
      <c r="O13696" s="38" t="s">
        <v>801</v>
      </c>
      <c r="P13696" s="38" t="s">
        <v>802</v>
      </c>
      <c r="Q13696" s="38" t="n">
        <v>0.0014832574289621</v>
      </c>
      <c r="R13696" s="38" t="s">
        <v>12756</v>
      </c>
      <c r="T13696" s="38" t="n">
        <v>6.4</v>
      </c>
      <c r="U13696" s="38" t="s">
        <v>804</v>
      </c>
      <c r="V13696" s="38" t="n">
        <v>6.3</v>
      </c>
      <c r="W13696" s="38" t="s">
        <v>805</v>
      </c>
      <c r="AA13696" s="38" t="s">
        <v>804</v>
      </c>
      <c r="AG13696" s="38" t="s">
        <v>806</v>
      </c>
      <c r="AK13696" s="38" t="s">
        <v>807</v>
      </c>
      <c r="AL13696" s="38" t="s">
        <v>808</v>
      </c>
      <c r="AM13696" s="38" t="n">
        <v>0.583</v>
      </c>
    </row>
    <row r="13697" customFormat="false" ht="12.75" hidden="false" customHeight="false" outlineLevel="0" collapsed="false">
      <c r="A13697" s="38" t="s">
        <v>46</v>
      </c>
      <c r="B13697" s="38" t="s">
        <v>47</v>
      </c>
      <c r="C13697" s="38" t="s">
        <v>245</v>
      </c>
      <c r="D13697" s="38" t="s">
        <v>1119</v>
      </c>
      <c r="E13697" s="38" t="s">
        <v>76</v>
      </c>
      <c r="F13697" s="38" t="s">
        <v>933</v>
      </c>
      <c r="G13697" s="38" t="n">
        <v>25</v>
      </c>
      <c r="H13697" s="38" t="s">
        <v>14292</v>
      </c>
      <c r="I13697" s="38" t="s">
        <v>14293</v>
      </c>
      <c r="K13697" s="38" t="s">
        <v>800</v>
      </c>
      <c r="N13697" s="38" t="n">
        <v>0.020828140866</v>
      </c>
      <c r="O13697" s="38" t="s">
        <v>801</v>
      </c>
      <c r="P13697" s="38" t="s">
        <v>802</v>
      </c>
      <c r="Q13697" s="38" t="n">
        <v>0.00150397379797353</v>
      </c>
      <c r="R13697" s="38" t="s">
        <v>12756</v>
      </c>
      <c r="T13697" s="38" t="n">
        <v>6.6</v>
      </c>
      <c r="U13697" s="38" t="s">
        <v>804</v>
      </c>
      <c r="V13697" s="38" t="n">
        <v>6.3</v>
      </c>
      <c r="W13697" s="38" t="s">
        <v>805</v>
      </c>
      <c r="AA13697" s="38" t="s">
        <v>804</v>
      </c>
      <c r="AG13697" s="38" t="s">
        <v>806</v>
      </c>
      <c r="AK13697" s="38" t="s">
        <v>807</v>
      </c>
      <c r="AL13697" s="38" t="s">
        <v>808</v>
      </c>
      <c r="AM13697" s="38" t="n">
        <v>0.583</v>
      </c>
    </row>
    <row r="13698" customFormat="false" ht="12.75" hidden="false" customHeight="false" outlineLevel="0" collapsed="false">
      <c r="A13698" s="38" t="s">
        <v>46</v>
      </c>
      <c r="B13698" s="38" t="s">
        <v>47</v>
      </c>
      <c r="C13698" s="38" t="s">
        <v>245</v>
      </c>
      <c r="D13698" s="38" t="s">
        <v>1119</v>
      </c>
      <c r="E13698" s="38" t="s">
        <v>76</v>
      </c>
      <c r="F13698" s="38" t="s">
        <v>933</v>
      </c>
      <c r="G13698" s="38" t="n">
        <v>26</v>
      </c>
      <c r="H13698" s="38" t="s">
        <v>14293</v>
      </c>
      <c r="I13698" s="38" t="s">
        <v>14294</v>
      </c>
      <c r="K13698" s="38" t="s">
        <v>800</v>
      </c>
      <c r="N13698" s="38" t="n">
        <v>0.0205977854683333</v>
      </c>
      <c r="O13698" s="38" t="s">
        <v>801</v>
      </c>
      <c r="P13698" s="38" t="s">
        <v>802</v>
      </c>
      <c r="Q13698" s="38" t="n">
        <v>0.00157838814426714</v>
      </c>
      <c r="R13698" s="38" t="s">
        <v>12756</v>
      </c>
      <c r="T13698" s="38" t="n">
        <v>6.8</v>
      </c>
      <c r="U13698" s="38" t="s">
        <v>804</v>
      </c>
      <c r="V13698" s="38" t="n">
        <v>6.3</v>
      </c>
      <c r="W13698" s="38" t="s">
        <v>805</v>
      </c>
      <c r="AA13698" s="38" t="s">
        <v>804</v>
      </c>
      <c r="AG13698" s="38" t="s">
        <v>806</v>
      </c>
      <c r="AK13698" s="38" t="s">
        <v>807</v>
      </c>
      <c r="AL13698" s="38" t="s">
        <v>808</v>
      </c>
      <c r="AM13698" s="38" t="n">
        <v>0.583</v>
      </c>
    </row>
    <row r="13699" customFormat="false" ht="12.75" hidden="false" customHeight="false" outlineLevel="0" collapsed="false">
      <c r="A13699" s="38" t="s">
        <v>46</v>
      </c>
      <c r="B13699" s="38" t="s">
        <v>47</v>
      </c>
      <c r="C13699" s="38" t="s">
        <v>245</v>
      </c>
      <c r="D13699" s="38" t="s">
        <v>1119</v>
      </c>
      <c r="E13699" s="38" t="s">
        <v>76</v>
      </c>
      <c r="F13699" s="38" t="s">
        <v>933</v>
      </c>
      <c r="G13699" s="38" t="n">
        <v>27</v>
      </c>
      <c r="H13699" s="38" t="s">
        <v>14294</v>
      </c>
      <c r="I13699" s="38" t="s">
        <v>14295</v>
      </c>
      <c r="K13699" s="38" t="s">
        <v>800</v>
      </c>
      <c r="N13699" s="38" t="n">
        <v>0.0210587147616667</v>
      </c>
      <c r="O13699" s="38" t="s">
        <v>801</v>
      </c>
      <c r="P13699" s="38" t="s">
        <v>802</v>
      </c>
      <c r="Q13699" s="38" t="n">
        <v>0.00187328619077921</v>
      </c>
      <c r="R13699" s="38" t="s">
        <v>12756</v>
      </c>
      <c r="T13699" s="38" t="n">
        <v>7.2</v>
      </c>
      <c r="U13699" s="38" t="s">
        <v>804</v>
      </c>
      <c r="V13699" s="38" t="n">
        <v>6.3</v>
      </c>
      <c r="W13699" s="38" t="s">
        <v>805</v>
      </c>
      <c r="AA13699" s="38" t="s">
        <v>804</v>
      </c>
      <c r="AG13699" s="38" t="s">
        <v>806</v>
      </c>
      <c r="AK13699" s="38" t="s">
        <v>807</v>
      </c>
      <c r="AL13699" s="38" t="s">
        <v>808</v>
      </c>
      <c r="AM13699" s="38" t="n">
        <v>0.583</v>
      </c>
    </row>
    <row r="13700" customFormat="false" ht="12.75" hidden="false" customHeight="false" outlineLevel="0" collapsed="false">
      <c r="A13700" s="38" t="s">
        <v>46</v>
      </c>
      <c r="B13700" s="38" t="s">
        <v>47</v>
      </c>
      <c r="C13700" s="38" t="s">
        <v>245</v>
      </c>
      <c r="D13700" s="38" t="s">
        <v>1119</v>
      </c>
      <c r="E13700" s="38" t="s">
        <v>76</v>
      </c>
      <c r="F13700" s="38" t="s">
        <v>933</v>
      </c>
      <c r="G13700" s="38" t="n">
        <v>28</v>
      </c>
      <c r="H13700" s="38" t="s">
        <v>14295</v>
      </c>
      <c r="I13700" s="38" t="s">
        <v>14296</v>
      </c>
      <c r="K13700" s="38" t="s">
        <v>800</v>
      </c>
      <c r="N13700" s="38" t="n">
        <v>0.0296836251113333</v>
      </c>
      <c r="O13700" s="38" t="s">
        <v>801</v>
      </c>
      <c r="P13700" s="38" t="s">
        <v>802</v>
      </c>
      <c r="Q13700" s="38" t="n">
        <v>0.00360929368184169</v>
      </c>
      <c r="R13700" s="38" t="s">
        <v>12756</v>
      </c>
      <c r="T13700" s="38" t="n">
        <v>8.9</v>
      </c>
      <c r="U13700" s="38" t="s">
        <v>804</v>
      </c>
      <c r="V13700" s="38" t="n">
        <v>6.5</v>
      </c>
      <c r="W13700" s="38" t="s">
        <v>805</v>
      </c>
      <c r="AA13700" s="38" t="s">
        <v>804</v>
      </c>
      <c r="AG13700" s="38" t="s">
        <v>806</v>
      </c>
      <c r="AK13700" s="38" t="s">
        <v>807</v>
      </c>
      <c r="AL13700" s="38" t="s">
        <v>808</v>
      </c>
      <c r="AM13700" s="38" t="n">
        <v>0.583</v>
      </c>
    </row>
    <row r="13701" customFormat="false" ht="12.75" hidden="false" customHeight="false" outlineLevel="0" collapsed="false">
      <c r="A13701" s="38" t="s">
        <v>46</v>
      </c>
      <c r="B13701" s="38" t="s">
        <v>47</v>
      </c>
      <c r="C13701" s="38" t="s">
        <v>245</v>
      </c>
      <c r="D13701" s="38" t="s">
        <v>1119</v>
      </c>
      <c r="E13701" s="38" t="s">
        <v>76</v>
      </c>
      <c r="F13701" s="38" t="s">
        <v>933</v>
      </c>
      <c r="G13701" s="38" t="n">
        <v>29</v>
      </c>
      <c r="H13701" s="38" t="s">
        <v>14296</v>
      </c>
      <c r="I13701" s="38" t="s">
        <v>14297</v>
      </c>
      <c r="K13701" s="38" t="s">
        <v>800</v>
      </c>
      <c r="N13701" s="38" t="n">
        <v>0.0279960628256667</v>
      </c>
      <c r="O13701" s="38" t="s">
        <v>801</v>
      </c>
      <c r="P13701" s="38" t="s">
        <v>802</v>
      </c>
      <c r="Q13701" s="38" t="n">
        <v>0.00163358666187535</v>
      </c>
      <c r="R13701" s="38" t="s">
        <v>12756</v>
      </c>
      <c r="T13701" s="38" t="n">
        <v>9.1</v>
      </c>
      <c r="U13701" s="38" t="s">
        <v>804</v>
      </c>
      <c r="V13701" s="38" t="n">
        <v>6.8</v>
      </c>
      <c r="W13701" s="38" t="s">
        <v>805</v>
      </c>
      <c r="AA13701" s="38" t="s">
        <v>804</v>
      </c>
      <c r="AG13701" s="38" t="s">
        <v>806</v>
      </c>
      <c r="AK13701" s="38" t="s">
        <v>807</v>
      </c>
      <c r="AL13701" s="38" t="s">
        <v>808</v>
      </c>
      <c r="AM13701" s="38" t="n">
        <v>0.583</v>
      </c>
    </row>
    <row r="13702" customFormat="false" ht="12.75" hidden="false" customHeight="false" outlineLevel="0" collapsed="false">
      <c r="A13702" s="38" t="s">
        <v>46</v>
      </c>
      <c r="B13702" s="38" t="s">
        <v>47</v>
      </c>
      <c r="C13702" s="38" t="s">
        <v>245</v>
      </c>
      <c r="D13702" s="38" t="s">
        <v>1119</v>
      </c>
      <c r="E13702" s="38" t="s">
        <v>76</v>
      </c>
      <c r="F13702" s="38" t="s">
        <v>933</v>
      </c>
      <c r="G13702" s="38" t="n">
        <v>30</v>
      </c>
      <c r="H13702" s="38" t="s">
        <v>14297</v>
      </c>
      <c r="I13702" s="38" t="s">
        <v>14298</v>
      </c>
      <c r="K13702" s="38" t="s">
        <v>800</v>
      </c>
      <c r="N13702" s="38" t="n">
        <v>0.020393745373</v>
      </c>
      <c r="O13702" s="38" t="s">
        <v>801</v>
      </c>
      <c r="P13702" s="38" t="s">
        <v>802</v>
      </c>
      <c r="Q13702" s="38" t="n">
        <v>0.00112557104700002</v>
      </c>
      <c r="R13702" s="38" t="s">
        <v>12756</v>
      </c>
      <c r="T13702" s="38" t="n">
        <v>7.6</v>
      </c>
      <c r="U13702" s="38" t="s">
        <v>804</v>
      </c>
      <c r="V13702" s="38" t="n">
        <v>7.1</v>
      </c>
      <c r="W13702" s="38" t="s">
        <v>805</v>
      </c>
      <c r="AA13702" s="38" t="s">
        <v>804</v>
      </c>
      <c r="AG13702" s="38" t="s">
        <v>806</v>
      </c>
      <c r="AK13702" s="38" t="s">
        <v>807</v>
      </c>
      <c r="AL13702" s="38" t="s">
        <v>808</v>
      </c>
      <c r="AM13702" s="38" t="n">
        <v>0.583</v>
      </c>
    </row>
    <row r="13703" customFormat="false" ht="12.75" hidden="false" customHeight="false" outlineLevel="0" collapsed="false">
      <c r="A13703" s="38" t="s">
        <v>46</v>
      </c>
      <c r="B13703" s="38" t="s">
        <v>47</v>
      </c>
      <c r="C13703" s="38" t="s">
        <v>245</v>
      </c>
      <c r="D13703" s="38" t="s">
        <v>1119</v>
      </c>
      <c r="E13703" s="38" t="s">
        <v>76</v>
      </c>
      <c r="F13703" s="38" t="s">
        <v>933</v>
      </c>
      <c r="G13703" s="38" t="n">
        <v>31</v>
      </c>
      <c r="H13703" s="38" t="s">
        <v>14298</v>
      </c>
      <c r="I13703" s="38" t="s">
        <v>14299</v>
      </c>
      <c r="K13703" s="38" t="s">
        <v>800</v>
      </c>
      <c r="N13703" s="38" t="n">
        <v>0.0182438397333333</v>
      </c>
      <c r="O13703" s="38" t="s">
        <v>801</v>
      </c>
      <c r="P13703" s="38" t="s">
        <v>802</v>
      </c>
      <c r="Q13703" s="38" t="n">
        <v>0.00111131631885847</v>
      </c>
      <c r="R13703" s="38" t="s">
        <v>12756</v>
      </c>
      <c r="T13703" s="38" t="n">
        <v>7.4</v>
      </c>
      <c r="U13703" s="38" t="s">
        <v>804</v>
      </c>
      <c r="V13703" s="38" t="n">
        <v>7.1</v>
      </c>
      <c r="W13703" s="38" t="s">
        <v>805</v>
      </c>
      <c r="AA13703" s="38" t="s">
        <v>804</v>
      </c>
      <c r="AG13703" s="38" t="s">
        <v>806</v>
      </c>
      <c r="AK13703" s="38" t="s">
        <v>807</v>
      </c>
      <c r="AL13703" s="38" t="s">
        <v>808</v>
      </c>
      <c r="AM13703" s="38" t="n">
        <v>0.583</v>
      </c>
    </row>
    <row r="13704" customFormat="false" ht="12.75" hidden="false" customHeight="false" outlineLevel="0" collapsed="false">
      <c r="A13704" s="38" t="s">
        <v>46</v>
      </c>
      <c r="B13704" s="38" t="s">
        <v>47</v>
      </c>
      <c r="C13704" s="38" t="s">
        <v>245</v>
      </c>
      <c r="D13704" s="38" t="s">
        <v>1119</v>
      </c>
      <c r="E13704" s="38" t="s">
        <v>76</v>
      </c>
      <c r="F13704" s="38" t="s">
        <v>933</v>
      </c>
      <c r="G13704" s="38" t="n">
        <v>32</v>
      </c>
      <c r="H13704" s="38" t="s">
        <v>14299</v>
      </c>
      <c r="I13704" s="38" t="s">
        <v>14300</v>
      </c>
      <c r="K13704" s="38" t="s">
        <v>800</v>
      </c>
      <c r="N13704" s="38" t="n">
        <v>0.0180021009436667</v>
      </c>
      <c r="O13704" s="38" t="s">
        <v>801</v>
      </c>
      <c r="P13704" s="38" t="s">
        <v>802</v>
      </c>
      <c r="Q13704" s="38" t="n">
        <v>0.00103552041772327</v>
      </c>
      <c r="R13704" s="38" t="s">
        <v>12756</v>
      </c>
      <c r="T13704" s="38" t="n">
        <v>7.4</v>
      </c>
      <c r="U13704" s="38" t="s">
        <v>804</v>
      </c>
      <c r="V13704" s="38" t="n">
        <v>7</v>
      </c>
      <c r="W13704" s="38" t="s">
        <v>805</v>
      </c>
      <c r="AA13704" s="38" t="s">
        <v>804</v>
      </c>
      <c r="AG13704" s="38" t="s">
        <v>806</v>
      </c>
      <c r="AK13704" s="38" t="s">
        <v>807</v>
      </c>
      <c r="AL13704" s="38" t="s">
        <v>808</v>
      </c>
      <c r="AM13704" s="38" t="n">
        <v>0.583</v>
      </c>
    </row>
    <row r="13705" customFormat="false" ht="12.75" hidden="false" customHeight="false" outlineLevel="0" collapsed="false">
      <c r="A13705" s="38" t="s">
        <v>46</v>
      </c>
      <c r="B13705" s="38" t="s">
        <v>47</v>
      </c>
      <c r="C13705" s="38" t="s">
        <v>245</v>
      </c>
      <c r="D13705" s="38" t="s">
        <v>1119</v>
      </c>
      <c r="E13705" s="38" t="s">
        <v>76</v>
      </c>
      <c r="F13705" s="38" t="s">
        <v>933</v>
      </c>
      <c r="G13705" s="38" t="n">
        <v>33</v>
      </c>
      <c r="H13705" s="38" t="s">
        <v>14300</v>
      </c>
      <c r="I13705" s="38" t="s">
        <v>14301</v>
      </c>
      <c r="K13705" s="38" t="s">
        <v>800</v>
      </c>
      <c r="N13705" s="38" t="n">
        <v>0.0192898308963333</v>
      </c>
      <c r="O13705" s="38" t="s">
        <v>801</v>
      </c>
      <c r="P13705" s="38" t="s">
        <v>802</v>
      </c>
      <c r="Q13705" s="38" t="n">
        <v>0.00103801480360175</v>
      </c>
      <c r="R13705" s="38" t="s">
        <v>12756</v>
      </c>
      <c r="T13705" s="38" t="n">
        <v>7.9</v>
      </c>
      <c r="U13705" s="38" t="s">
        <v>804</v>
      </c>
      <c r="V13705" s="38" t="n">
        <v>6.9</v>
      </c>
      <c r="W13705" s="38" t="s">
        <v>805</v>
      </c>
      <c r="AA13705" s="38" t="s">
        <v>804</v>
      </c>
      <c r="AG13705" s="38" t="s">
        <v>806</v>
      </c>
      <c r="AK13705" s="38" t="s">
        <v>807</v>
      </c>
      <c r="AL13705" s="38" t="s">
        <v>808</v>
      </c>
      <c r="AM13705" s="38" t="n">
        <v>0.583</v>
      </c>
    </row>
    <row r="13706" customFormat="false" ht="12.75" hidden="false" customHeight="false" outlineLevel="0" collapsed="false">
      <c r="A13706" s="38" t="s">
        <v>46</v>
      </c>
      <c r="B13706" s="38" t="s">
        <v>47</v>
      </c>
      <c r="C13706" s="38" t="s">
        <v>245</v>
      </c>
      <c r="D13706" s="38" t="s">
        <v>1119</v>
      </c>
      <c r="E13706" s="38" t="s">
        <v>76</v>
      </c>
      <c r="F13706" s="38" t="s">
        <v>933</v>
      </c>
      <c r="G13706" s="38" t="n">
        <v>34</v>
      </c>
      <c r="H13706" s="38" t="s">
        <v>14301</v>
      </c>
      <c r="I13706" s="38" t="s">
        <v>14302</v>
      </c>
      <c r="K13706" s="38" t="s">
        <v>800</v>
      </c>
      <c r="N13706" s="38" t="n">
        <v>0.019796084292</v>
      </c>
      <c r="O13706" s="38" t="s">
        <v>801</v>
      </c>
      <c r="P13706" s="38" t="s">
        <v>802</v>
      </c>
      <c r="Q13706" s="38" t="n">
        <v>0.000854062956209454</v>
      </c>
      <c r="R13706" s="38" t="s">
        <v>12756</v>
      </c>
      <c r="T13706" s="38" t="n">
        <v>5.4</v>
      </c>
      <c r="U13706" s="38" t="s">
        <v>804</v>
      </c>
      <c r="V13706" s="38" t="n">
        <v>6.9</v>
      </c>
      <c r="W13706" s="38" t="s">
        <v>805</v>
      </c>
      <c r="AA13706" s="38" t="s">
        <v>804</v>
      </c>
      <c r="AG13706" s="38" t="s">
        <v>806</v>
      </c>
      <c r="AK13706" s="38" t="s">
        <v>807</v>
      </c>
      <c r="AL13706" s="38" t="s">
        <v>808</v>
      </c>
      <c r="AM13706" s="38" t="n">
        <v>0.583</v>
      </c>
    </row>
    <row r="13707" customFormat="false" ht="12.75" hidden="false" customHeight="false" outlineLevel="0" collapsed="false">
      <c r="A13707" s="38" t="s">
        <v>46</v>
      </c>
      <c r="B13707" s="38" t="s">
        <v>47</v>
      </c>
      <c r="C13707" s="38" t="s">
        <v>245</v>
      </c>
      <c r="D13707" s="38" t="s">
        <v>1119</v>
      </c>
      <c r="E13707" s="38" t="s">
        <v>76</v>
      </c>
      <c r="F13707" s="38" t="s">
        <v>933</v>
      </c>
      <c r="G13707" s="38" t="n">
        <v>35</v>
      </c>
      <c r="H13707" s="38" t="s">
        <v>14302</v>
      </c>
      <c r="I13707" s="38" t="s">
        <v>14303</v>
      </c>
      <c r="K13707" s="38" t="s">
        <v>800</v>
      </c>
      <c r="N13707" s="38" t="n">
        <v>0.02751158476</v>
      </c>
      <c r="O13707" s="38" t="s">
        <v>801</v>
      </c>
      <c r="P13707" s="38" t="s">
        <v>802</v>
      </c>
      <c r="Q13707" s="38" t="n">
        <v>0.000667696310223797</v>
      </c>
      <c r="R13707" s="38" t="s">
        <v>12756</v>
      </c>
      <c r="T13707" s="38" t="n">
        <v>4.5</v>
      </c>
      <c r="U13707" s="38" t="s">
        <v>804</v>
      </c>
      <c r="V13707" s="38" t="n">
        <v>6.7</v>
      </c>
      <c r="W13707" s="38" t="s">
        <v>805</v>
      </c>
      <c r="AA13707" s="38" t="s">
        <v>804</v>
      </c>
      <c r="AG13707" s="38" t="s">
        <v>806</v>
      </c>
      <c r="AK13707" s="38" t="s">
        <v>807</v>
      </c>
      <c r="AL13707" s="38" t="s">
        <v>808</v>
      </c>
      <c r="AM13707" s="38" t="n">
        <v>0.583</v>
      </c>
    </row>
    <row r="13708" customFormat="false" ht="12.75" hidden="false" customHeight="false" outlineLevel="0" collapsed="false">
      <c r="A13708" s="38" t="s">
        <v>46</v>
      </c>
      <c r="B13708" s="38" t="s">
        <v>47</v>
      </c>
      <c r="C13708" s="38" t="s">
        <v>245</v>
      </c>
      <c r="D13708" s="38" t="s">
        <v>1119</v>
      </c>
      <c r="E13708" s="38" t="s">
        <v>76</v>
      </c>
      <c r="F13708" s="38" t="s">
        <v>933</v>
      </c>
      <c r="G13708" s="38" t="n">
        <v>36</v>
      </c>
      <c r="H13708" s="38" t="s">
        <v>14303</v>
      </c>
      <c r="I13708" s="38" t="s">
        <v>14304</v>
      </c>
      <c r="K13708" s="38" t="s">
        <v>800</v>
      </c>
      <c r="N13708" s="38" t="n">
        <v>0.0317172737016667</v>
      </c>
      <c r="O13708" s="38" t="s">
        <v>801</v>
      </c>
      <c r="P13708" s="38" t="s">
        <v>802</v>
      </c>
      <c r="Q13708" s="38" t="n">
        <v>0.00123146359828538</v>
      </c>
      <c r="R13708" s="38" t="s">
        <v>12756</v>
      </c>
      <c r="T13708" s="38" t="n">
        <v>4.6</v>
      </c>
      <c r="U13708" s="38" t="s">
        <v>804</v>
      </c>
      <c r="V13708" s="38" t="n">
        <v>6.4</v>
      </c>
      <c r="W13708" s="38" t="s">
        <v>805</v>
      </c>
      <c r="AA13708" s="38" t="s">
        <v>804</v>
      </c>
      <c r="AG13708" s="38" t="s">
        <v>806</v>
      </c>
      <c r="AK13708" s="38" t="s">
        <v>807</v>
      </c>
      <c r="AL13708" s="38" t="s">
        <v>808</v>
      </c>
      <c r="AM13708" s="38" t="n">
        <v>0.583</v>
      </c>
    </row>
    <row r="13709" customFormat="false" ht="12.75" hidden="false" customHeight="false" outlineLevel="0" collapsed="false">
      <c r="A13709" s="38" t="s">
        <v>46</v>
      </c>
      <c r="B13709" s="38" t="s">
        <v>47</v>
      </c>
      <c r="C13709" s="38" t="s">
        <v>245</v>
      </c>
      <c r="D13709" s="38" t="s">
        <v>1119</v>
      </c>
      <c r="E13709" s="38" t="s">
        <v>76</v>
      </c>
      <c r="F13709" s="38" t="s">
        <v>933</v>
      </c>
      <c r="G13709" s="38" t="n">
        <v>37</v>
      </c>
      <c r="H13709" s="38" t="s">
        <v>14304</v>
      </c>
      <c r="I13709" s="38" t="s">
        <v>14305</v>
      </c>
      <c r="K13709" s="38" t="s">
        <v>800</v>
      </c>
      <c r="N13709" s="38" t="n">
        <v>0.0321359465473333</v>
      </c>
      <c r="O13709" s="38" t="s">
        <v>801</v>
      </c>
      <c r="P13709" s="38" t="s">
        <v>802</v>
      </c>
      <c r="Q13709" s="38" t="n">
        <v>0.00177232888512233</v>
      </c>
      <c r="R13709" s="38" t="s">
        <v>12756</v>
      </c>
      <c r="T13709" s="38" t="n">
        <v>5.6</v>
      </c>
      <c r="U13709" s="38" t="s">
        <v>804</v>
      </c>
      <c r="V13709" s="38" t="n">
        <v>6.1</v>
      </c>
      <c r="W13709" s="38" t="s">
        <v>805</v>
      </c>
      <c r="AA13709" s="38" t="s">
        <v>804</v>
      </c>
      <c r="AG13709" s="38" t="s">
        <v>806</v>
      </c>
      <c r="AK13709" s="38" t="s">
        <v>807</v>
      </c>
      <c r="AL13709" s="38" t="s">
        <v>808</v>
      </c>
      <c r="AM13709" s="38" t="n">
        <v>0.583</v>
      </c>
    </row>
    <row r="13710" customFormat="false" ht="12.75" hidden="false" customHeight="false" outlineLevel="0" collapsed="false">
      <c r="A13710" s="38" t="s">
        <v>46</v>
      </c>
      <c r="B13710" s="38" t="s">
        <v>47</v>
      </c>
      <c r="C13710" s="38" t="s">
        <v>245</v>
      </c>
      <c r="D13710" s="38" t="s">
        <v>1119</v>
      </c>
      <c r="E13710" s="38" t="s">
        <v>76</v>
      </c>
      <c r="F13710" s="38" t="s">
        <v>933</v>
      </c>
      <c r="G13710" s="38" t="n">
        <v>38</v>
      </c>
      <c r="H13710" s="38" t="s">
        <v>14305</v>
      </c>
      <c r="I13710" s="38" t="s">
        <v>14306</v>
      </c>
      <c r="K13710" s="38" t="s">
        <v>800</v>
      </c>
      <c r="N13710" s="38" t="n">
        <v>0.0356492694713333</v>
      </c>
      <c r="O13710" s="38" t="s">
        <v>801</v>
      </c>
      <c r="P13710" s="38" t="s">
        <v>802</v>
      </c>
      <c r="Q13710" s="38" t="n">
        <v>0.00199540371696586</v>
      </c>
      <c r="R13710" s="38" t="s">
        <v>12756</v>
      </c>
      <c r="T13710" s="38" t="n">
        <v>6.9</v>
      </c>
      <c r="U13710" s="38" t="s">
        <v>804</v>
      </c>
      <c r="V13710" s="38" t="n">
        <v>6.1</v>
      </c>
      <c r="W13710" s="38" t="s">
        <v>805</v>
      </c>
      <c r="AA13710" s="38" t="s">
        <v>804</v>
      </c>
      <c r="AG13710" s="38" t="s">
        <v>806</v>
      </c>
      <c r="AK13710" s="38" t="s">
        <v>807</v>
      </c>
      <c r="AL13710" s="38" t="s">
        <v>808</v>
      </c>
      <c r="AM13710" s="38" t="n">
        <v>0.583</v>
      </c>
    </row>
    <row r="13711" customFormat="false" ht="12.75" hidden="false" customHeight="false" outlineLevel="0" collapsed="false">
      <c r="A13711" s="38" t="s">
        <v>46</v>
      </c>
      <c r="B13711" s="38" t="s">
        <v>47</v>
      </c>
      <c r="C13711" s="38" t="s">
        <v>245</v>
      </c>
      <c r="D13711" s="38" t="s">
        <v>1119</v>
      </c>
      <c r="E13711" s="38" t="s">
        <v>76</v>
      </c>
      <c r="F13711" s="38" t="s">
        <v>933</v>
      </c>
      <c r="G13711" s="38" t="n">
        <v>39</v>
      </c>
      <c r="H13711" s="38" t="s">
        <v>14306</v>
      </c>
      <c r="I13711" s="38" t="s">
        <v>14307</v>
      </c>
      <c r="K13711" s="38" t="s">
        <v>800</v>
      </c>
      <c r="N13711" s="38" t="n">
        <v>0.024487758468</v>
      </c>
      <c r="O13711" s="38" t="s">
        <v>801</v>
      </c>
      <c r="P13711" s="38" t="s">
        <v>802</v>
      </c>
      <c r="Q13711" s="38" t="n">
        <v>0.000515088593035067</v>
      </c>
      <c r="R13711" s="38" t="s">
        <v>12756</v>
      </c>
      <c r="T13711" s="38" t="n">
        <v>5.1</v>
      </c>
      <c r="U13711" s="38" t="s">
        <v>804</v>
      </c>
      <c r="V13711" s="38" t="n">
        <v>6.2</v>
      </c>
      <c r="W13711" s="38" t="s">
        <v>805</v>
      </c>
      <c r="AA13711" s="38" t="s">
        <v>804</v>
      </c>
      <c r="AG13711" s="38" t="s">
        <v>806</v>
      </c>
      <c r="AK13711" s="38" t="s">
        <v>807</v>
      </c>
      <c r="AL13711" s="38" t="s">
        <v>808</v>
      </c>
      <c r="AM13711" s="38" t="n">
        <v>0.583</v>
      </c>
    </row>
    <row r="13712" customFormat="false" ht="12.75" hidden="false" customHeight="false" outlineLevel="0" collapsed="false">
      <c r="A13712" s="38" t="s">
        <v>46</v>
      </c>
      <c r="B13712" s="38" t="s">
        <v>47</v>
      </c>
      <c r="C13712" s="38" t="s">
        <v>245</v>
      </c>
      <c r="D13712" s="38" t="s">
        <v>1119</v>
      </c>
      <c r="E13712" s="38" t="s">
        <v>76</v>
      </c>
      <c r="F13712" s="38" t="s">
        <v>933</v>
      </c>
      <c r="G13712" s="38" t="n">
        <v>40</v>
      </c>
      <c r="H13712" s="38" t="s">
        <v>14307</v>
      </c>
      <c r="I13712" s="38" t="s">
        <v>14308</v>
      </c>
      <c r="K13712" s="38" t="s">
        <v>800</v>
      </c>
      <c r="N13712" s="38" t="n">
        <v>0.0192206955576667</v>
      </c>
      <c r="O13712" s="38" t="s">
        <v>801</v>
      </c>
      <c r="P13712" s="38" t="s">
        <v>802</v>
      </c>
      <c r="Q13712" s="38" t="n">
        <v>0.000542338880180125</v>
      </c>
      <c r="R13712" s="38" t="s">
        <v>12756</v>
      </c>
      <c r="T13712" s="38" t="n">
        <v>4.4</v>
      </c>
      <c r="U13712" s="38" t="s">
        <v>804</v>
      </c>
      <c r="V13712" s="38" t="n">
        <v>6.2</v>
      </c>
      <c r="W13712" s="38" t="s">
        <v>805</v>
      </c>
      <c r="AA13712" s="38" t="s">
        <v>804</v>
      </c>
      <c r="AG13712" s="38" t="s">
        <v>806</v>
      </c>
      <c r="AK13712" s="38" t="s">
        <v>807</v>
      </c>
      <c r="AL13712" s="38" t="s">
        <v>808</v>
      </c>
      <c r="AM13712" s="38" t="n">
        <v>0.583</v>
      </c>
    </row>
    <row r="13713" customFormat="false" ht="12.75" hidden="false" customHeight="false" outlineLevel="0" collapsed="false">
      <c r="A13713" s="38" t="s">
        <v>46</v>
      </c>
      <c r="B13713" s="38" t="s">
        <v>47</v>
      </c>
      <c r="C13713" s="38" t="s">
        <v>245</v>
      </c>
      <c r="D13713" s="38" t="s">
        <v>1119</v>
      </c>
      <c r="E13713" s="38" t="s">
        <v>76</v>
      </c>
      <c r="F13713" s="38" t="s">
        <v>933</v>
      </c>
      <c r="G13713" s="38" t="n">
        <v>41</v>
      </c>
      <c r="H13713" s="38" t="s">
        <v>14308</v>
      </c>
      <c r="I13713" s="38" t="s">
        <v>14309</v>
      </c>
      <c r="K13713" s="38" t="s">
        <v>800</v>
      </c>
      <c r="N13713" s="38" t="n">
        <v>0.018627971192</v>
      </c>
      <c r="O13713" s="38" t="s">
        <v>801</v>
      </c>
      <c r="P13713" s="38" t="s">
        <v>802</v>
      </c>
      <c r="Q13713" s="38" t="n">
        <v>0.000611168297805529</v>
      </c>
      <c r="R13713" s="38" t="s">
        <v>12756</v>
      </c>
      <c r="T13713" s="38" t="n">
        <v>3.9</v>
      </c>
      <c r="U13713" s="38" t="s">
        <v>804</v>
      </c>
      <c r="V13713" s="38" t="n">
        <v>6</v>
      </c>
      <c r="W13713" s="38" t="s">
        <v>805</v>
      </c>
      <c r="AA13713" s="38" t="s">
        <v>804</v>
      </c>
      <c r="AG13713" s="38" t="s">
        <v>806</v>
      </c>
      <c r="AK13713" s="38" t="s">
        <v>807</v>
      </c>
      <c r="AL13713" s="38" t="s">
        <v>808</v>
      </c>
      <c r="AM13713" s="38" t="n">
        <v>0.583</v>
      </c>
    </row>
    <row r="13714" customFormat="false" ht="12.75" hidden="false" customHeight="false" outlineLevel="0" collapsed="false">
      <c r="A13714" s="38" t="s">
        <v>46</v>
      </c>
      <c r="B13714" s="38" t="s">
        <v>47</v>
      </c>
      <c r="C13714" s="38" t="s">
        <v>245</v>
      </c>
      <c r="D13714" s="38" t="s">
        <v>1119</v>
      </c>
      <c r="E13714" s="38" t="s">
        <v>76</v>
      </c>
      <c r="F13714" s="38" t="s">
        <v>933</v>
      </c>
      <c r="G13714" s="38" t="n">
        <v>42</v>
      </c>
      <c r="H13714" s="38" t="s">
        <v>14309</v>
      </c>
      <c r="I13714" s="38" t="s">
        <v>14310</v>
      </c>
      <c r="K13714" s="38" t="s">
        <v>800</v>
      </c>
      <c r="N13714" s="38" t="n">
        <v>0.0168116374863333</v>
      </c>
      <c r="O13714" s="38" t="s">
        <v>801</v>
      </c>
      <c r="P13714" s="38" t="s">
        <v>802</v>
      </c>
      <c r="Q13714" s="38" t="n">
        <v>0.000724423260824291</v>
      </c>
      <c r="R13714" s="38" t="s">
        <v>12756</v>
      </c>
      <c r="T13714" s="38" t="n">
        <v>3.9</v>
      </c>
      <c r="U13714" s="38" t="s">
        <v>804</v>
      </c>
      <c r="V13714" s="38" t="n">
        <v>5.9</v>
      </c>
      <c r="W13714" s="38" t="s">
        <v>805</v>
      </c>
      <c r="AA13714" s="38" t="s">
        <v>804</v>
      </c>
      <c r="AG13714" s="38" t="s">
        <v>806</v>
      </c>
      <c r="AK13714" s="38" t="s">
        <v>807</v>
      </c>
      <c r="AL13714" s="38" t="s">
        <v>808</v>
      </c>
      <c r="AM13714" s="38" t="n">
        <v>0.583</v>
      </c>
    </row>
    <row r="13715" customFormat="false" ht="12.75" hidden="false" customHeight="false" outlineLevel="0" collapsed="false">
      <c r="A13715" s="38" t="s">
        <v>46</v>
      </c>
      <c r="B13715" s="38" t="s">
        <v>47</v>
      </c>
      <c r="C13715" s="38" t="s">
        <v>245</v>
      </c>
      <c r="D13715" s="38" t="s">
        <v>1119</v>
      </c>
      <c r="E13715" s="38" t="s">
        <v>76</v>
      </c>
      <c r="F13715" s="38" t="s">
        <v>933</v>
      </c>
      <c r="G13715" s="38" t="n">
        <v>43</v>
      </c>
      <c r="H13715" s="38" t="s">
        <v>14310</v>
      </c>
      <c r="I13715" s="38" t="s">
        <v>14311</v>
      </c>
      <c r="K13715" s="38" t="s">
        <v>800</v>
      </c>
      <c r="N13715" s="38" t="n">
        <v>0.0151008957496667</v>
      </c>
      <c r="O13715" s="38" t="s">
        <v>801</v>
      </c>
      <c r="P13715" s="38" t="s">
        <v>802</v>
      </c>
      <c r="Q13715" s="38" t="n">
        <v>0.000493934407362354</v>
      </c>
      <c r="R13715" s="38" t="s">
        <v>12756</v>
      </c>
      <c r="T13715" s="38" t="n">
        <v>2.9</v>
      </c>
      <c r="U13715" s="38" t="s">
        <v>804</v>
      </c>
      <c r="V13715" s="38" t="n">
        <v>5.6</v>
      </c>
      <c r="W13715" s="38" t="s">
        <v>805</v>
      </c>
      <c r="AA13715" s="38" t="s">
        <v>804</v>
      </c>
      <c r="AG13715" s="38" t="s">
        <v>806</v>
      </c>
      <c r="AK13715" s="38" t="s">
        <v>807</v>
      </c>
      <c r="AL13715" s="38" t="s">
        <v>808</v>
      </c>
      <c r="AM13715" s="38" t="n">
        <v>0.583</v>
      </c>
    </row>
    <row r="13716" customFormat="false" ht="12.75" hidden="false" customHeight="false" outlineLevel="0" collapsed="false">
      <c r="A13716" s="38" t="s">
        <v>46</v>
      </c>
      <c r="B13716" s="38" t="s">
        <v>47</v>
      </c>
      <c r="C13716" s="38" t="s">
        <v>245</v>
      </c>
      <c r="D13716" s="38" t="s">
        <v>1119</v>
      </c>
      <c r="E13716" s="38" t="s">
        <v>76</v>
      </c>
      <c r="F13716" s="38" t="s">
        <v>933</v>
      </c>
      <c r="G13716" s="38" t="n">
        <v>44</v>
      </c>
      <c r="H13716" s="38" t="s">
        <v>14311</v>
      </c>
      <c r="I13716" s="38" t="s">
        <v>14312</v>
      </c>
      <c r="K13716" s="38" t="s">
        <v>800</v>
      </c>
      <c r="N13716" s="38" t="n">
        <v>0.0137340094773333</v>
      </c>
      <c r="O13716" s="38" t="s">
        <v>801</v>
      </c>
      <c r="P13716" s="38" t="s">
        <v>802</v>
      </c>
      <c r="Q13716" s="38" t="n">
        <v>0.000507477872459419</v>
      </c>
      <c r="R13716" s="38" t="s">
        <v>12756</v>
      </c>
      <c r="T13716" s="38" t="n">
        <v>2.4</v>
      </c>
      <c r="U13716" s="38" t="s">
        <v>804</v>
      </c>
      <c r="V13716" s="38" t="n">
        <v>5.4</v>
      </c>
      <c r="W13716" s="38" t="s">
        <v>805</v>
      </c>
      <c r="AA13716" s="38" t="s">
        <v>804</v>
      </c>
      <c r="AG13716" s="38" t="s">
        <v>806</v>
      </c>
      <c r="AK13716" s="38" t="s">
        <v>807</v>
      </c>
      <c r="AL13716" s="38" t="s">
        <v>808</v>
      </c>
      <c r="AM13716" s="38" t="n">
        <v>0.583</v>
      </c>
    </row>
    <row r="13717" customFormat="false" ht="12.75" hidden="false" customHeight="false" outlineLevel="0" collapsed="false">
      <c r="A13717" s="38" t="s">
        <v>46</v>
      </c>
      <c r="B13717" s="38" t="s">
        <v>47</v>
      </c>
      <c r="C13717" s="38" t="s">
        <v>245</v>
      </c>
      <c r="D13717" s="38" t="s">
        <v>1119</v>
      </c>
      <c r="E13717" s="38" t="s">
        <v>76</v>
      </c>
      <c r="F13717" s="38" t="s">
        <v>933</v>
      </c>
      <c r="G13717" s="38" t="n">
        <v>45</v>
      </c>
      <c r="H13717" s="38" t="s">
        <v>14312</v>
      </c>
      <c r="I13717" s="38" t="s">
        <v>14313</v>
      </c>
      <c r="K13717" s="38" t="s">
        <v>800</v>
      </c>
      <c r="N13717" s="38" t="n">
        <v>0.014006766393</v>
      </c>
      <c r="O13717" s="38" t="s">
        <v>801</v>
      </c>
      <c r="P13717" s="38" t="s">
        <v>802</v>
      </c>
      <c r="Q13717" s="38" t="n">
        <v>0.000775950623412455</v>
      </c>
      <c r="R13717" s="38" t="s">
        <v>12756</v>
      </c>
      <c r="T13717" s="38" t="n">
        <v>2.9</v>
      </c>
      <c r="U13717" s="38" t="s">
        <v>804</v>
      </c>
      <c r="V13717" s="38" t="n">
        <v>5.1</v>
      </c>
      <c r="W13717" s="38" t="s">
        <v>805</v>
      </c>
      <c r="AA13717" s="38" t="s">
        <v>804</v>
      </c>
      <c r="AG13717" s="38" t="s">
        <v>806</v>
      </c>
      <c r="AK13717" s="38" t="s">
        <v>807</v>
      </c>
      <c r="AL13717" s="38" t="s">
        <v>808</v>
      </c>
      <c r="AM13717" s="38" t="n">
        <v>0.583</v>
      </c>
    </row>
    <row r="13718" customFormat="false" ht="12.75" hidden="false" customHeight="false" outlineLevel="0" collapsed="false">
      <c r="A13718" s="38" t="s">
        <v>46</v>
      </c>
      <c r="B13718" s="38" t="s">
        <v>47</v>
      </c>
      <c r="C13718" s="38" t="s">
        <v>245</v>
      </c>
      <c r="D13718" s="38" t="s">
        <v>1119</v>
      </c>
      <c r="E13718" s="38" t="s">
        <v>76</v>
      </c>
      <c r="F13718" s="38" t="s">
        <v>933</v>
      </c>
      <c r="G13718" s="38" t="n">
        <v>46</v>
      </c>
      <c r="H13718" s="38" t="s">
        <v>14313</v>
      </c>
      <c r="I13718" s="38" t="s">
        <v>14314</v>
      </c>
      <c r="K13718" s="38" t="s">
        <v>800</v>
      </c>
      <c r="N13718" s="38" t="n">
        <v>0.0162208282183333</v>
      </c>
      <c r="O13718" s="38" t="s">
        <v>801</v>
      </c>
      <c r="P13718" s="38" t="s">
        <v>802</v>
      </c>
      <c r="Q13718" s="38" t="n">
        <v>0.00166012983368996</v>
      </c>
      <c r="R13718" s="38" t="s">
        <v>12756</v>
      </c>
      <c r="T13718" s="38" t="n">
        <v>4.5</v>
      </c>
      <c r="U13718" s="38" t="s">
        <v>804</v>
      </c>
      <c r="V13718" s="38" t="n">
        <v>5</v>
      </c>
      <c r="W13718" s="38" t="s">
        <v>805</v>
      </c>
      <c r="AA13718" s="38" t="s">
        <v>804</v>
      </c>
      <c r="AG13718" s="38" t="s">
        <v>806</v>
      </c>
      <c r="AK13718" s="38" t="s">
        <v>807</v>
      </c>
      <c r="AL13718" s="38" t="s">
        <v>808</v>
      </c>
      <c r="AM13718" s="38" t="n">
        <v>0.583</v>
      </c>
    </row>
    <row r="13719" customFormat="false" ht="12.75" hidden="false" customHeight="false" outlineLevel="0" collapsed="false">
      <c r="A13719" s="38" t="s">
        <v>46</v>
      </c>
      <c r="B13719" s="38" t="s">
        <v>47</v>
      </c>
      <c r="C13719" s="38" t="s">
        <v>245</v>
      </c>
      <c r="D13719" s="38" t="s">
        <v>1119</v>
      </c>
      <c r="E13719" s="38" t="s">
        <v>76</v>
      </c>
      <c r="F13719" s="38" t="s">
        <v>933</v>
      </c>
      <c r="G13719" s="38" t="n">
        <v>47</v>
      </c>
      <c r="H13719" s="38" t="s">
        <v>14314</v>
      </c>
      <c r="I13719" s="38" t="s">
        <v>14315</v>
      </c>
      <c r="K13719" s="38" t="s">
        <v>800</v>
      </c>
      <c r="N13719" s="38" t="n">
        <v>0.0200531978146667</v>
      </c>
      <c r="O13719" s="38" t="s">
        <v>801</v>
      </c>
      <c r="P13719" s="38" t="s">
        <v>802</v>
      </c>
      <c r="Q13719" s="38" t="n">
        <v>0.00211953177333991</v>
      </c>
      <c r="R13719" s="38" t="s">
        <v>12756</v>
      </c>
      <c r="T13719" s="38" t="n">
        <v>6.8</v>
      </c>
      <c r="U13719" s="38" t="s">
        <v>804</v>
      </c>
      <c r="V13719" s="38" t="n">
        <v>5.2</v>
      </c>
      <c r="W13719" s="38" t="s">
        <v>805</v>
      </c>
      <c r="AA13719" s="38" t="s">
        <v>804</v>
      </c>
      <c r="AG13719" s="38" t="s">
        <v>806</v>
      </c>
      <c r="AK13719" s="38" t="s">
        <v>807</v>
      </c>
      <c r="AL13719" s="38" t="s">
        <v>808</v>
      </c>
      <c r="AM13719" s="38" t="n">
        <v>0.583</v>
      </c>
    </row>
    <row r="13720" customFormat="false" ht="12.75" hidden="false" customHeight="false" outlineLevel="0" collapsed="false">
      <c r="A13720" s="38" t="s">
        <v>46</v>
      </c>
      <c r="B13720" s="38" t="s">
        <v>47</v>
      </c>
      <c r="C13720" s="38" t="s">
        <v>245</v>
      </c>
      <c r="D13720" s="38" t="s">
        <v>1119</v>
      </c>
      <c r="E13720" s="38" t="s">
        <v>76</v>
      </c>
      <c r="F13720" s="38" t="s">
        <v>933</v>
      </c>
      <c r="G13720" s="38" t="n">
        <v>48</v>
      </c>
      <c r="H13720" s="38" t="s">
        <v>14315</v>
      </c>
      <c r="I13720" s="38" t="s">
        <v>14316</v>
      </c>
      <c r="K13720" s="38" t="s">
        <v>800</v>
      </c>
      <c r="N13720" s="38" t="n">
        <v>0.0209833225476667</v>
      </c>
      <c r="O13720" s="38" t="s">
        <v>801</v>
      </c>
      <c r="P13720" s="38" t="s">
        <v>802</v>
      </c>
      <c r="Q13720" s="38" t="n">
        <v>0.00114586263651627</v>
      </c>
      <c r="R13720" s="38" t="s">
        <v>12756</v>
      </c>
      <c r="T13720" s="38" t="n">
        <v>7</v>
      </c>
      <c r="U13720" s="38" t="s">
        <v>804</v>
      </c>
      <c r="V13720" s="38" t="n">
        <v>5.5</v>
      </c>
      <c r="W13720" s="38" t="s">
        <v>805</v>
      </c>
      <c r="AA13720" s="38" t="s">
        <v>804</v>
      </c>
      <c r="AG13720" s="38" t="s">
        <v>806</v>
      </c>
      <c r="AK13720" s="38" t="s">
        <v>807</v>
      </c>
      <c r="AL13720" s="38" t="s">
        <v>808</v>
      </c>
      <c r="AM13720" s="38" t="n">
        <v>0.583</v>
      </c>
    </row>
    <row r="13721" customFormat="false" ht="12.75" hidden="false" customHeight="false" outlineLevel="0" collapsed="false">
      <c r="A13721" s="38" t="s">
        <v>46</v>
      </c>
      <c r="B13721" s="38" t="s">
        <v>47</v>
      </c>
      <c r="C13721" s="38" t="s">
        <v>245</v>
      </c>
      <c r="D13721" s="38" t="s">
        <v>1119</v>
      </c>
      <c r="E13721" s="38" t="s">
        <v>76</v>
      </c>
      <c r="F13721" s="38" t="s">
        <v>933</v>
      </c>
      <c r="G13721" s="38" t="n">
        <v>49</v>
      </c>
      <c r="H13721" s="38" t="s">
        <v>14316</v>
      </c>
      <c r="I13721" s="38" t="s">
        <v>14317</v>
      </c>
      <c r="K13721" s="38" t="s">
        <v>800</v>
      </c>
      <c r="N13721" s="38" t="n">
        <v>0.0158794261113333</v>
      </c>
      <c r="O13721" s="38" t="s">
        <v>801</v>
      </c>
      <c r="P13721" s="38" t="s">
        <v>802</v>
      </c>
      <c r="Q13721" s="38" t="n">
        <v>0.000651454833831562</v>
      </c>
      <c r="R13721" s="38" t="s">
        <v>12756</v>
      </c>
      <c r="T13721" s="38" t="n">
        <v>4.9</v>
      </c>
      <c r="U13721" s="38" t="s">
        <v>804</v>
      </c>
      <c r="V13721" s="38" t="n">
        <v>5.8</v>
      </c>
      <c r="W13721" s="38" t="s">
        <v>805</v>
      </c>
      <c r="AA13721" s="38" t="s">
        <v>804</v>
      </c>
      <c r="AG13721" s="38" t="s">
        <v>806</v>
      </c>
      <c r="AK13721" s="38" t="s">
        <v>807</v>
      </c>
      <c r="AL13721" s="38" t="s">
        <v>808</v>
      </c>
      <c r="AM13721" s="38" t="n">
        <v>0.583</v>
      </c>
    </row>
    <row r="13722" customFormat="false" ht="12.75" hidden="false" customHeight="false" outlineLevel="0" collapsed="false">
      <c r="A13722" s="38" t="s">
        <v>46</v>
      </c>
      <c r="B13722" s="38" t="s">
        <v>47</v>
      </c>
      <c r="C13722" s="38" t="s">
        <v>245</v>
      </c>
      <c r="D13722" s="38" t="s">
        <v>1119</v>
      </c>
      <c r="E13722" s="38" t="s">
        <v>76</v>
      </c>
      <c r="F13722" s="38" t="s">
        <v>933</v>
      </c>
      <c r="G13722" s="38" t="n">
        <v>50</v>
      </c>
      <c r="H13722" s="38" t="s">
        <v>14317</v>
      </c>
      <c r="I13722" s="38" t="s">
        <v>14318</v>
      </c>
      <c r="K13722" s="38" t="s">
        <v>800</v>
      </c>
      <c r="N13722" s="38" t="n">
        <v>0.0146729600633333</v>
      </c>
      <c r="O13722" s="38" t="s">
        <v>801</v>
      </c>
      <c r="P13722" s="38" t="s">
        <v>802</v>
      </c>
      <c r="Q13722" s="38" t="n">
        <v>0.000743581906684665</v>
      </c>
      <c r="R13722" s="38" t="s">
        <v>12756</v>
      </c>
      <c r="T13722" s="38" t="n">
        <v>4.2</v>
      </c>
      <c r="U13722" s="38" t="s">
        <v>804</v>
      </c>
      <c r="V13722" s="38" t="n">
        <v>5.7</v>
      </c>
      <c r="W13722" s="38" t="s">
        <v>805</v>
      </c>
      <c r="AA13722" s="38" t="s">
        <v>804</v>
      </c>
      <c r="AG13722" s="38" t="s">
        <v>806</v>
      </c>
      <c r="AK13722" s="38" t="s">
        <v>807</v>
      </c>
      <c r="AL13722" s="38" t="s">
        <v>808</v>
      </c>
      <c r="AM13722" s="38" t="n">
        <v>0.583</v>
      </c>
    </row>
    <row r="13723" customFormat="false" ht="12.75" hidden="false" customHeight="false" outlineLevel="0" collapsed="false">
      <c r="A13723" s="38" t="s">
        <v>46</v>
      </c>
      <c r="B13723" s="38" t="s">
        <v>47</v>
      </c>
      <c r="C13723" s="38" t="s">
        <v>245</v>
      </c>
      <c r="D13723" s="38" t="s">
        <v>1119</v>
      </c>
      <c r="E13723" s="38" t="s">
        <v>76</v>
      </c>
      <c r="F13723" s="38" t="s">
        <v>933</v>
      </c>
      <c r="G13723" s="38" t="n">
        <v>51</v>
      </c>
      <c r="H13723" s="38" t="s">
        <v>14318</v>
      </c>
      <c r="I13723" s="38" t="s">
        <v>14319</v>
      </c>
      <c r="K13723" s="38" t="s">
        <v>800</v>
      </c>
      <c r="N13723" s="38" t="n">
        <v>0.0141122350653333</v>
      </c>
      <c r="O13723" s="38" t="s">
        <v>801</v>
      </c>
      <c r="P13723" s="38" t="s">
        <v>802</v>
      </c>
      <c r="Q13723" s="38" t="n">
        <v>0.000511467859326023</v>
      </c>
      <c r="R13723" s="38" t="s">
        <v>12756</v>
      </c>
      <c r="T13723" s="38" t="n">
        <v>3.5</v>
      </c>
      <c r="U13723" s="38" t="s">
        <v>804</v>
      </c>
      <c r="V13723" s="38" t="n">
        <v>5.5</v>
      </c>
      <c r="W13723" s="38" t="s">
        <v>805</v>
      </c>
      <c r="AA13723" s="38" t="s">
        <v>804</v>
      </c>
      <c r="AG13723" s="38" t="s">
        <v>806</v>
      </c>
      <c r="AK13723" s="38" t="s">
        <v>807</v>
      </c>
      <c r="AL13723" s="38" t="s">
        <v>808</v>
      </c>
      <c r="AM13723" s="38" t="n">
        <v>0.583</v>
      </c>
    </row>
    <row r="13724" customFormat="false" ht="12.75" hidden="false" customHeight="false" outlineLevel="0" collapsed="false">
      <c r="A13724" s="38" t="s">
        <v>46</v>
      </c>
      <c r="B13724" s="38" t="s">
        <v>47</v>
      </c>
      <c r="C13724" s="38" t="s">
        <v>245</v>
      </c>
      <c r="D13724" s="38" t="s">
        <v>1119</v>
      </c>
      <c r="E13724" s="38" t="s">
        <v>76</v>
      </c>
      <c r="F13724" s="38" t="s">
        <v>933</v>
      </c>
      <c r="G13724" s="38" t="n">
        <v>52</v>
      </c>
      <c r="H13724" s="38" t="s">
        <v>14319</v>
      </c>
      <c r="I13724" s="38" t="s">
        <v>14320</v>
      </c>
      <c r="K13724" s="38" t="s">
        <v>800</v>
      </c>
      <c r="N13724" s="38" t="n">
        <v>0.013305543723</v>
      </c>
      <c r="O13724" s="38" t="s">
        <v>801</v>
      </c>
      <c r="P13724" s="38" t="s">
        <v>802</v>
      </c>
      <c r="Q13724" s="38" t="n">
        <v>0.000557943480158662</v>
      </c>
      <c r="R13724" s="38" t="s">
        <v>12756</v>
      </c>
      <c r="T13724" s="38" t="n">
        <v>2.8</v>
      </c>
      <c r="U13724" s="38" t="s">
        <v>804</v>
      </c>
      <c r="V13724" s="38" t="n">
        <v>5.4</v>
      </c>
      <c r="W13724" s="38" t="s">
        <v>805</v>
      </c>
      <c r="AA13724" s="38" t="s">
        <v>804</v>
      </c>
      <c r="AG13724" s="38" t="s">
        <v>806</v>
      </c>
      <c r="AK13724" s="38" t="s">
        <v>807</v>
      </c>
      <c r="AL13724" s="38" t="s">
        <v>808</v>
      </c>
      <c r="AM13724" s="38" t="n">
        <v>0.583</v>
      </c>
    </row>
    <row r="13725" customFormat="false" ht="12.75" hidden="false" customHeight="false" outlineLevel="0" collapsed="false">
      <c r="A13725" s="38" t="s">
        <v>46</v>
      </c>
      <c r="B13725" s="38" t="s">
        <v>47</v>
      </c>
      <c r="C13725" s="38" t="s">
        <v>245</v>
      </c>
      <c r="D13725" s="38" t="s">
        <v>1119</v>
      </c>
      <c r="E13725" s="38" t="s">
        <v>76</v>
      </c>
      <c r="F13725" s="38" t="s">
        <v>933</v>
      </c>
      <c r="G13725" s="38" t="n">
        <v>53</v>
      </c>
      <c r="H13725" s="38" t="s">
        <v>14320</v>
      </c>
      <c r="I13725" s="38" t="s">
        <v>14321</v>
      </c>
      <c r="K13725" s="38" t="s">
        <v>800</v>
      </c>
      <c r="N13725" s="38" t="n">
        <v>0.0128701513836667</v>
      </c>
      <c r="O13725" s="38" t="s">
        <v>801</v>
      </c>
      <c r="P13725" s="38" t="s">
        <v>802</v>
      </c>
      <c r="Q13725" s="38" t="n">
        <v>0.000493018904632502</v>
      </c>
      <c r="R13725" s="38" t="s">
        <v>12756</v>
      </c>
      <c r="T13725" s="38" t="n">
        <v>2.5</v>
      </c>
      <c r="U13725" s="38" t="s">
        <v>804</v>
      </c>
      <c r="V13725" s="38" t="n">
        <v>5.3</v>
      </c>
      <c r="W13725" s="38" t="s">
        <v>805</v>
      </c>
      <c r="AA13725" s="38" t="s">
        <v>804</v>
      </c>
      <c r="AG13725" s="38" t="s">
        <v>806</v>
      </c>
      <c r="AK13725" s="38" t="s">
        <v>807</v>
      </c>
      <c r="AL13725" s="38" t="s">
        <v>808</v>
      </c>
      <c r="AM13725" s="38" t="n">
        <v>0.583</v>
      </c>
    </row>
    <row r="13726" customFormat="false" ht="12.75" hidden="false" customHeight="false" outlineLevel="0" collapsed="false">
      <c r="A13726" s="38" t="s">
        <v>46</v>
      </c>
      <c r="B13726" s="38" t="s">
        <v>47</v>
      </c>
      <c r="C13726" s="38" t="s">
        <v>245</v>
      </c>
      <c r="D13726" s="38" t="s">
        <v>1119</v>
      </c>
      <c r="E13726" s="38" t="s">
        <v>76</v>
      </c>
      <c r="F13726" s="38" t="s">
        <v>933</v>
      </c>
      <c r="G13726" s="38" t="n">
        <v>54</v>
      </c>
      <c r="H13726" s="38" t="s">
        <v>14321</v>
      </c>
      <c r="I13726" s="38" t="s">
        <v>14322</v>
      </c>
      <c r="K13726" s="38" t="s">
        <v>800</v>
      </c>
      <c r="N13726" s="38" t="n">
        <v>0.0129514797086667</v>
      </c>
      <c r="O13726" s="38" t="s">
        <v>801</v>
      </c>
      <c r="P13726" s="38" t="s">
        <v>802</v>
      </c>
      <c r="Q13726" s="38" t="n">
        <v>0.000432536711814866</v>
      </c>
      <c r="R13726" s="38" t="s">
        <v>12756</v>
      </c>
      <c r="T13726" s="38" t="n">
        <v>2.2</v>
      </c>
      <c r="U13726" s="38" t="s">
        <v>804</v>
      </c>
      <c r="V13726" s="38" t="n">
        <v>5.1</v>
      </c>
      <c r="W13726" s="38" t="s">
        <v>805</v>
      </c>
      <c r="AA13726" s="38" t="s">
        <v>804</v>
      </c>
      <c r="AG13726" s="38" t="s">
        <v>806</v>
      </c>
      <c r="AK13726" s="38" t="s">
        <v>807</v>
      </c>
      <c r="AL13726" s="38" t="s">
        <v>808</v>
      </c>
      <c r="AM13726" s="38" t="n">
        <v>0.583</v>
      </c>
    </row>
    <row r="13727" customFormat="false" ht="12.75" hidden="false" customHeight="false" outlineLevel="0" collapsed="false">
      <c r="A13727" s="38" t="s">
        <v>46</v>
      </c>
      <c r="B13727" s="38" t="s">
        <v>47</v>
      </c>
      <c r="C13727" s="38" t="s">
        <v>245</v>
      </c>
      <c r="D13727" s="38" t="s">
        <v>1119</v>
      </c>
      <c r="E13727" s="38" t="s">
        <v>76</v>
      </c>
      <c r="F13727" s="38" t="s">
        <v>933</v>
      </c>
      <c r="G13727" s="38" t="n">
        <v>55</v>
      </c>
      <c r="H13727" s="38" t="s">
        <v>14322</v>
      </c>
      <c r="I13727" s="38" t="s">
        <v>14323</v>
      </c>
      <c r="K13727" s="38" t="s">
        <v>800</v>
      </c>
      <c r="N13727" s="38" t="n">
        <v>0.013566814179</v>
      </c>
      <c r="O13727" s="38" t="s">
        <v>801</v>
      </c>
      <c r="P13727" s="38" t="s">
        <v>802</v>
      </c>
      <c r="Q13727" s="38" t="n">
        <v>0.000982291417854483</v>
      </c>
      <c r="R13727" s="38" t="s">
        <v>12756</v>
      </c>
      <c r="T13727" s="38" t="n">
        <v>3.3</v>
      </c>
      <c r="U13727" s="38" t="s">
        <v>804</v>
      </c>
      <c r="V13727" s="38" t="n">
        <v>5</v>
      </c>
      <c r="W13727" s="38" t="s">
        <v>805</v>
      </c>
      <c r="AA13727" s="38" t="s">
        <v>804</v>
      </c>
      <c r="AG13727" s="38" t="s">
        <v>806</v>
      </c>
      <c r="AK13727" s="38" t="s">
        <v>807</v>
      </c>
      <c r="AL13727" s="38" t="s">
        <v>808</v>
      </c>
      <c r="AM13727" s="38" t="n">
        <v>0.583</v>
      </c>
    </row>
    <row r="13728" customFormat="false" ht="12.75" hidden="false" customHeight="false" outlineLevel="0" collapsed="false">
      <c r="A13728" s="38" t="s">
        <v>46</v>
      </c>
      <c r="B13728" s="38" t="s">
        <v>47</v>
      </c>
      <c r="C13728" s="38" t="s">
        <v>245</v>
      </c>
      <c r="D13728" s="38" t="s">
        <v>1119</v>
      </c>
      <c r="E13728" s="38" t="s">
        <v>76</v>
      </c>
      <c r="F13728" s="38" t="s">
        <v>933</v>
      </c>
      <c r="G13728" s="38" t="n">
        <v>56</v>
      </c>
      <c r="H13728" s="38" t="s">
        <v>14323</v>
      </c>
      <c r="I13728" s="38" t="s">
        <v>14324</v>
      </c>
      <c r="K13728" s="38" t="s">
        <v>800</v>
      </c>
      <c r="N13728" s="38" t="n">
        <v>0.016105112242</v>
      </c>
      <c r="O13728" s="38" t="s">
        <v>801</v>
      </c>
      <c r="P13728" s="38" t="s">
        <v>802</v>
      </c>
      <c r="Q13728" s="38" t="n">
        <v>0.00140951646906404</v>
      </c>
      <c r="R13728" s="38" t="s">
        <v>12756</v>
      </c>
      <c r="T13728" s="38" t="n">
        <v>4.8</v>
      </c>
      <c r="U13728" s="38" t="s">
        <v>804</v>
      </c>
      <c r="V13728" s="38" t="n">
        <v>5</v>
      </c>
      <c r="W13728" s="38" t="s">
        <v>805</v>
      </c>
      <c r="AA13728" s="38" t="s">
        <v>804</v>
      </c>
      <c r="AG13728" s="38" t="s">
        <v>806</v>
      </c>
      <c r="AK13728" s="38" t="s">
        <v>807</v>
      </c>
      <c r="AL13728" s="38" t="s">
        <v>808</v>
      </c>
      <c r="AM13728" s="38" t="n">
        <v>0.583</v>
      </c>
    </row>
    <row r="13729" customFormat="false" ht="12.75" hidden="false" customHeight="false" outlineLevel="0" collapsed="false">
      <c r="A13729" s="38" t="s">
        <v>46</v>
      </c>
      <c r="B13729" s="38" t="s">
        <v>47</v>
      </c>
      <c r="C13729" s="38" t="s">
        <v>245</v>
      </c>
      <c r="D13729" s="38" t="s">
        <v>1119</v>
      </c>
      <c r="E13729" s="38" t="s">
        <v>76</v>
      </c>
      <c r="F13729" s="38" t="s">
        <v>933</v>
      </c>
      <c r="G13729" s="38" t="n">
        <v>57</v>
      </c>
      <c r="H13729" s="38" t="s">
        <v>14324</v>
      </c>
      <c r="I13729" s="38" t="s">
        <v>14325</v>
      </c>
      <c r="K13729" s="38" t="s">
        <v>800</v>
      </c>
      <c r="N13729" s="38" t="n">
        <v>0.015729164236</v>
      </c>
      <c r="O13729" s="38" t="s">
        <v>801</v>
      </c>
      <c r="P13729" s="38" t="s">
        <v>802</v>
      </c>
      <c r="Q13729" s="38" t="n">
        <v>0.000802162791054018</v>
      </c>
      <c r="R13729" s="38" t="s">
        <v>12756</v>
      </c>
      <c r="T13729" s="38" t="n">
        <v>4.1</v>
      </c>
      <c r="U13729" s="38" t="s">
        <v>804</v>
      </c>
      <c r="V13729" s="38" t="n">
        <v>5.2</v>
      </c>
      <c r="W13729" s="38" t="s">
        <v>805</v>
      </c>
      <c r="AA13729" s="38" t="s">
        <v>804</v>
      </c>
      <c r="AG13729" s="38" t="s">
        <v>806</v>
      </c>
      <c r="AK13729" s="38" t="s">
        <v>807</v>
      </c>
      <c r="AL13729" s="38" t="s">
        <v>808</v>
      </c>
      <c r="AM13729" s="38" t="n">
        <v>0.583</v>
      </c>
    </row>
    <row r="13730" customFormat="false" ht="12.75" hidden="false" customHeight="false" outlineLevel="0" collapsed="false">
      <c r="A13730" s="38" t="s">
        <v>46</v>
      </c>
      <c r="B13730" s="38" t="s">
        <v>47</v>
      </c>
      <c r="C13730" s="38" t="s">
        <v>245</v>
      </c>
      <c r="D13730" s="38" t="s">
        <v>1119</v>
      </c>
      <c r="E13730" s="38" t="s">
        <v>76</v>
      </c>
      <c r="F13730" s="38" t="s">
        <v>933</v>
      </c>
      <c r="G13730" s="38" t="n">
        <v>58</v>
      </c>
      <c r="H13730" s="38" t="s">
        <v>14325</v>
      </c>
      <c r="I13730" s="38" t="s">
        <v>14326</v>
      </c>
      <c r="K13730" s="38" t="s">
        <v>800</v>
      </c>
      <c r="N13730" s="38" t="n">
        <v>0.013675841614</v>
      </c>
      <c r="O13730" s="38" t="s">
        <v>801</v>
      </c>
      <c r="P13730" s="38" t="s">
        <v>802</v>
      </c>
      <c r="Q13730" s="38" t="n">
        <v>0.000581983175669001</v>
      </c>
      <c r="R13730" s="38" t="s">
        <v>12756</v>
      </c>
      <c r="T13730" s="38" t="n">
        <v>3.2</v>
      </c>
      <c r="U13730" s="38" t="s">
        <v>804</v>
      </c>
      <c r="V13730" s="38" t="n">
        <v>5.4</v>
      </c>
      <c r="W13730" s="38" t="s">
        <v>805</v>
      </c>
      <c r="AA13730" s="38" t="s">
        <v>804</v>
      </c>
      <c r="AG13730" s="38" t="s">
        <v>806</v>
      </c>
      <c r="AK13730" s="38" t="s">
        <v>807</v>
      </c>
      <c r="AL13730" s="38" t="s">
        <v>808</v>
      </c>
      <c r="AM13730" s="38" t="n">
        <v>0.583</v>
      </c>
    </row>
    <row r="13731" customFormat="false" ht="12.75" hidden="false" customHeight="false" outlineLevel="0" collapsed="false">
      <c r="A13731" s="38" t="s">
        <v>46</v>
      </c>
      <c r="B13731" s="38" t="s">
        <v>47</v>
      </c>
      <c r="C13731" s="38" t="s">
        <v>245</v>
      </c>
      <c r="D13731" s="38" t="s">
        <v>1119</v>
      </c>
      <c r="E13731" s="38" t="s">
        <v>76</v>
      </c>
      <c r="F13731" s="38" t="s">
        <v>933</v>
      </c>
      <c r="G13731" s="38" t="n">
        <v>59</v>
      </c>
      <c r="H13731" s="38" t="s">
        <v>14326</v>
      </c>
      <c r="I13731" s="38" t="s">
        <v>14327</v>
      </c>
      <c r="K13731" s="38" t="s">
        <v>800</v>
      </c>
      <c r="N13731" s="38" t="n">
        <v>0.0139150365403333</v>
      </c>
      <c r="O13731" s="38" t="s">
        <v>801</v>
      </c>
      <c r="P13731" s="38" t="s">
        <v>802</v>
      </c>
      <c r="Q13731" s="38" t="n">
        <v>0.000582286637997284</v>
      </c>
      <c r="R13731" s="38" t="s">
        <v>12756</v>
      </c>
      <c r="T13731" s="38" t="n">
        <v>3.3</v>
      </c>
      <c r="U13731" s="38" t="s">
        <v>804</v>
      </c>
      <c r="V13731" s="38" t="n">
        <v>5.4</v>
      </c>
      <c r="W13731" s="38" t="s">
        <v>805</v>
      </c>
      <c r="AA13731" s="38" t="s">
        <v>804</v>
      </c>
      <c r="AG13731" s="38" t="s">
        <v>806</v>
      </c>
      <c r="AK13731" s="38" t="s">
        <v>807</v>
      </c>
      <c r="AL13731" s="38" t="s">
        <v>808</v>
      </c>
      <c r="AM13731" s="38" t="n">
        <v>0.583</v>
      </c>
    </row>
    <row r="13732" customFormat="false" ht="12.75" hidden="false" customHeight="false" outlineLevel="0" collapsed="false">
      <c r="A13732" s="38" t="s">
        <v>46</v>
      </c>
      <c r="B13732" s="38" t="s">
        <v>47</v>
      </c>
      <c r="C13732" s="38" t="s">
        <v>245</v>
      </c>
      <c r="D13732" s="38" t="s">
        <v>1119</v>
      </c>
      <c r="E13732" s="38" t="s">
        <v>76</v>
      </c>
      <c r="F13732" s="38" t="s">
        <v>933</v>
      </c>
      <c r="G13732" s="38" t="n">
        <v>60</v>
      </c>
      <c r="H13732" s="38" t="s">
        <v>14327</v>
      </c>
      <c r="I13732" s="38" t="s">
        <v>14328</v>
      </c>
      <c r="K13732" s="38" t="s">
        <v>800</v>
      </c>
      <c r="N13732" s="38" t="n">
        <v>0.013427743939</v>
      </c>
      <c r="O13732" s="38" t="s">
        <v>801</v>
      </c>
      <c r="P13732" s="38" t="s">
        <v>802</v>
      </c>
      <c r="Q13732" s="38" t="n">
        <v>0.000451374313847327</v>
      </c>
      <c r="R13732" s="38" t="s">
        <v>12756</v>
      </c>
      <c r="T13732" s="38" t="n">
        <v>2.7</v>
      </c>
      <c r="U13732" s="38" t="s">
        <v>804</v>
      </c>
      <c r="V13732" s="38" t="n">
        <v>5.3</v>
      </c>
      <c r="W13732" s="38" t="s">
        <v>805</v>
      </c>
      <c r="AA13732" s="38" t="s">
        <v>804</v>
      </c>
      <c r="AG13732" s="38" t="s">
        <v>806</v>
      </c>
      <c r="AK13732" s="38" t="s">
        <v>807</v>
      </c>
      <c r="AL13732" s="38" t="s">
        <v>808</v>
      </c>
      <c r="AM13732" s="38" t="n">
        <v>0.583</v>
      </c>
    </row>
    <row r="13733" customFormat="false" ht="12.75" hidden="false" customHeight="false" outlineLevel="0" collapsed="false">
      <c r="A13733" s="38" t="s">
        <v>46</v>
      </c>
      <c r="B13733" s="38" t="s">
        <v>47</v>
      </c>
      <c r="C13733" s="38" t="s">
        <v>245</v>
      </c>
      <c r="D13733" s="38" t="s">
        <v>1119</v>
      </c>
      <c r="E13733" s="38" t="s">
        <v>76</v>
      </c>
      <c r="F13733" s="38" t="s">
        <v>933</v>
      </c>
      <c r="G13733" s="38" t="n">
        <v>61</v>
      </c>
      <c r="H13733" s="38" t="s">
        <v>14328</v>
      </c>
      <c r="I13733" s="38" t="s">
        <v>14329</v>
      </c>
      <c r="K13733" s="38" t="s">
        <v>800</v>
      </c>
      <c r="N13733" s="38" t="n">
        <v>0.0123072245243333</v>
      </c>
      <c r="O13733" s="38" t="s">
        <v>801</v>
      </c>
      <c r="P13733" s="38" t="s">
        <v>802</v>
      </c>
      <c r="Q13733" s="38" t="n">
        <v>0.00042008942717028</v>
      </c>
      <c r="R13733" s="38" t="s">
        <v>12756</v>
      </c>
      <c r="T13733" s="38" t="n">
        <v>1.7</v>
      </c>
      <c r="U13733" s="38" t="s">
        <v>804</v>
      </c>
      <c r="V13733" s="38" t="n">
        <v>5.1</v>
      </c>
      <c r="W13733" s="38" t="s">
        <v>805</v>
      </c>
      <c r="AA13733" s="38" t="s">
        <v>804</v>
      </c>
      <c r="AG13733" s="38" t="s">
        <v>806</v>
      </c>
      <c r="AK13733" s="38" t="s">
        <v>807</v>
      </c>
      <c r="AL13733" s="38" t="s">
        <v>808</v>
      </c>
      <c r="AM13733" s="38" t="n">
        <v>0.583</v>
      </c>
    </row>
    <row r="13734" customFormat="false" ht="12.75" hidden="false" customHeight="false" outlineLevel="0" collapsed="false">
      <c r="A13734" s="38" t="s">
        <v>46</v>
      </c>
      <c r="B13734" s="38" t="s">
        <v>47</v>
      </c>
      <c r="C13734" s="38" t="s">
        <v>245</v>
      </c>
      <c r="D13734" s="38" t="s">
        <v>1119</v>
      </c>
      <c r="E13734" s="38" t="s">
        <v>76</v>
      </c>
      <c r="F13734" s="38" t="s">
        <v>933</v>
      </c>
      <c r="G13734" s="38" t="n">
        <v>62</v>
      </c>
      <c r="H13734" s="38" t="s">
        <v>14329</v>
      </c>
      <c r="I13734" s="38" t="s">
        <v>14330</v>
      </c>
      <c r="K13734" s="38" t="s">
        <v>800</v>
      </c>
      <c r="N13734" s="38" t="n">
        <v>0.0124089774913333</v>
      </c>
      <c r="O13734" s="38" t="s">
        <v>801</v>
      </c>
      <c r="P13734" s="38" t="s">
        <v>802</v>
      </c>
      <c r="Q13734" s="38" t="n">
        <v>0.00049413852138971</v>
      </c>
      <c r="R13734" s="38" t="s">
        <v>12756</v>
      </c>
      <c r="T13734" s="38" t="n">
        <v>1.8</v>
      </c>
      <c r="U13734" s="38" t="s">
        <v>804</v>
      </c>
      <c r="V13734" s="38" t="n">
        <v>4.9</v>
      </c>
      <c r="W13734" s="38" t="s">
        <v>805</v>
      </c>
      <c r="AA13734" s="38" t="s">
        <v>804</v>
      </c>
      <c r="AG13734" s="38" t="s">
        <v>806</v>
      </c>
      <c r="AK13734" s="38" t="s">
        <v>807</v>
      </c>
      <c r="AL13734" s="38" t="s">
        <v>808</v>
      </c>
      <c r="AM13734" s="38" t="n">
        <v>0.583</v>
      </c>
    </row>
    <row r="13735" customFormat="false" ht="12.75" hidden="false" customHeight="false" outlineLevel="0" collapsed="false">
      <c r="A13735" s="38" t="s">
        <v>46</v>
      </c>
      <c r="B13735" s="38" t="s">
        <v>47</v>
      </c>
      <c r="C13735" s="38" t="s">
        <v>245</v>
      </c>
      <c r="D13735" s="38" t="s">
        <v>1119</v>
      </c>
      <c r="E13735" s="38" t="s">
        <v>76</v>
      </c>
      <c r="F13735" s="38" t="s">
        <v>933</v>
      </c>
      <c r="G13735" s="38" t="n">
        <v>63</v>
      </c>
      <c r="H13735" s="38" t="s">
        <v>14330</v>
      </c>
      <c r="I13735" s="38" t="s">
        <v>14331</v>
      </c>
      <c r="K13735" s="38" t="s">
        <v>800</v>
      </c>
      <c r="N13735" s="38" t="n">
        <v>0.013189229386</v>
      </c>
      <c r="O13735" s="38" t="s">
        <v>801</v>
      </c>
      <c r="P13735" s="38" t="s">
        <v>802</v>
      </c>
      <c r="Q13735" s="38" t="n">
        <v>0.000513854500083768</v>
      </c>
      <c r="R13735" s="38" t="s">
        <v>12756</v>
      </c>
      <c r="T13735" s="38" t="n">
        <v>2.3</v>
      </c>
      <c r="U13735" s="38" t="s">
        <v>804</v>
      </c>
      <c r="V13735" s="38" t="n">
        <v>4.8</v>
      </c>
      <c r="W13735" s="38" t="s">
        <v>805</v>
      </c>
      <c r="AA13735" s="38" t="s">
        <v>804</v>
      </c>
      <c r="AG13735" s="38" t="s">
        <v>806</v>
      </c>
      <c r="AK13735" s="38" t="s">
        <v>807</v>
      </c>
      <c r="AL13735" s="38" t="s">
        <v>808</v>
      </c>
      <c r="AM13735" s="38" t="n">
        <v>0.583</v>
      </c>
    </row>
    <row r="13736" customFormat="false" ht="12.75" hidden="false" customHeight="false" outlineLevel="0" collapsed="false">
      <c r="A13736" s="38" t="s">
        <v>46</v>
      </c>
      <c r="B13736" s="38" t="s">
        <v>47</v>
      </c>
      <c r="C13736" s="38" t="s">
        <v>245</v>
      </c>
      <c r="D13736" s="38" t="s">
        <v>1119</v>
      </c>
      <c r="E13736" s="38" t="s">
        <v>76</v>
      </c>
      <c r="F13736" s="38" t="s">
        <v>933</v>
      </c>
      <c r="G13736" s="38" t="n">
        <v>64</v>
      </c>
      <c r="H13736" s="38" t="s">
        <v>14331</v>
      </c>
      <c r="I13736" s="38" t="s">
        <v>14332</v>
      </c>
      <c r="K13736" s="38" t="s">
        <v>800</v>
      </c>
      <c r="N13736" s="38" t="n">
        <v>0.0133236613286667</v>
      </c>
      <c r="O13736" s="38" t="s">
        <v>801</v>
      </c>
      <c r="P13736" s="38" t="s">
        <v>802</v>
      </c>
      <c r="Q13736" s="38" t="n">
        <v>0.000657023758333162</v>
      </c>
      <c r="R13736" s="38" t="s">
        <v>12756</v>
      </c>
      <c r="T13736" s="38" t="n">
        <v>2.7</v>
      </c>
      <c r="U13736" s="38" t="s">
        <v>804</v>
      </c>
      <c r="V13736" s="38" t="n">
        <v>4.7</v>
      </c>
      <c r="W13736" s="38" t="s">
        <v>805</v>
      </c>
      <c r="AA13736" s="38" t="s">
        <v>804</v>
      </c>
      <c r="AG13736" s="38" t="s">
        <v>806</v>
      </c>
      <c r="AK13736" s="38" t="s">
        <v>807</v>
      </c>
      <c r="AL13736" s="38" t="s">
        <v>808</v>
      </c>
      <c r="AM13736" s="38" t="n">
        <v>0.583</v>
      </c>
    </row>
    <row r="13737" customFormat="false" ht="12.75" hidden="false" customHeight="false" outlineLevel="0" collapsed="false">
      <c r="A13737" s="38" t="s">
        <v>46</v>
      </c>
      <c r="B13737" s="38" t="s">
        <v>47</v>
      </c>
      <c r="C13737" s="38" t="s">
        <v>245</v>
      </c>
      <c r="D13737" s="38" t="s">
        <v>1119</v>
      </c>
      <c r="E13737" s="38" t="s">
        <v>76</v>
      </c>
      <c r="F13737" s="38" t="s">
        <v>933</v>
      </c>
      <c r="G13737" s="38" t="n">
        <v>65</v>
      </c>
      <c r="H13737" s="38" t="s">
        <v>14332</v>
      </c>
      <c r="I13737" s="38" t="s">
        <v>14333</v>
      </c>
      <c r="K13737" s="38" t="s">
        <v>800</v>
      </c>
      <c r="N13737" s="38" t="n">
        <v>0.0139539226563333</v>
      </c>
      <c r="O13737" s="38" t="s">
        <v>801</v>
      </c>
      <c r="P13737" s="38" t="s">
        <v>802</v>
      </c>
      <c r="Q13737" s="38" t="n">
        <v>0.00123844178987865</v>
      </c>
      <c r="R13737" s="38" t="s">
        <v>12756</v>
      </c>
      <c r="T13737" s="38" t="n">
        <v>3.5</v>
      </c>
      <c r="U13737" s="38" t="s">
        <v>804</v>
      </c>
      <c r="V13737" s="38" t="n">
        <v>4.7</v>
      </c>
      <c r="W13737" s="38" t="s">
        <v>805</v>
      </c>
      <c r="AA13737" s="38" t="s">
        <v>804</v>
      </c>
      <c r="AG13737" s="38" t="s">
        <v>806</v>
      </c>
      <c r="AK13737" s="38" t="s">
        <v>807</v>
      </c>
      <c r="AL13737" s="38" t="s">
        <v>808</v>
      </c>
      <c r="AM13737" s="38" t="n">
        <v>0.583</v>
      </c>
    </row>
    <row r="13738" customFormat="false" ht="12.75" hidden="false" customHeight="false" outlineLevel="0" collapsed="false">
      <c r="A13738" s="38" t="s">
        <v>46</v>
      </c>
      <c r="B13738" s="38" t="s">
        <v>47</v>
      </c>
      <c r="C13738" s="38" t="s">
        <v>245</v>
      </c>
      <c r="D13738" s="38" t="s">
        <v>1119</v>
      </c>
      <c r="E13738" s="38" t="s">
        <v>76</v>
      </c>
      <c r="F13738" s="38" t="s">
        <v>933</v>
      </c>
      <c r="G13738" s="38" t="n">
        <v>66</v>
      </c>
      <c r="H13738" s="38" t="s">
        <v>14333</v>
      </c>
      <c r="I13738" s="38" t="s">
        <v>14334</v>
      </c>
      <c r="K13738" s="38" t="s">
        <v>800</v>
      </c>
      <c r="N13738" s="38" t="n">
        <v>0.0160648670203333</v>
      </c>
      <c r="O13738" s="38" t="s">
        <v>801</v>
      </c>
      <c r="P13738" s="38" t="s">
        <v>802</v>
      </c>
      <c r="Q13738" s="38" t="n">
        <v>0.00155087848842755</v>
      </c>
      <c r="R13738" s="38" t="s">
        <v>12756</v>
      </c>
      <c r="T13738" s="38" t="n">
        <v>5</v>
      </c>
      <c r="U13738" s="38" t="s">
        <v>804</v>
      </c>
      <c r="V13738" s="38" t="n">
        <v>4.9</v>
      </c>
      <c r="W13738" s="38" t="s">
        <v>805</v>
      </c>
      <c r="AA13738" s="38" t="s">
        <v>804</v>
      </c>
      <c r="AG13738" s="38" t="s">
        <v>806</v>
      </c>
      <c r="AK13738" s="38" t="s">
        <v>807</v>
      </c>
      <c r="AL13738" s="38" t="s">
        <v>808</v>
      </c>
      <c r="AM13738" s="38" t="n">
        <v>0.583</v>
      </c>
    </row>
    <row r="13739" customFormat="false" ht="12.75" hidden="false" customHeight="false" outlineLevel="0" collapsed="false">
      <c r="A13739" s="38" t="s">
        <v>46</v>
      </c>
      <c r="B13739" s="38" t="s">
        <v>47</v>
      </c>
      <c r="C13739" s="38" t="s">
        <v>245</v>
      </c>
      <c r="D13739" s="38" t="s">
        <v>1119</v>
      </c>
      <c r="E13739" s="38" t="s">
        <v>76</v>
      </c>
      <c r="F13739" s="38" t="s">
        <v>933</v>
      </c>
      <c r="G13739" s="38" t="n">
        <v>67</v>
      </c>
      <c r="H13739" s="38" t="s">
        <v>14334</v>
      </c>
      <c r="I13739" s="38" t="s">
        <v>14335</v>
      </c>
      <c r="K13739" s="38" t="s">
        <v>800</v>
      </c>
      <c r="N13739" s="38" t="n">
        <v>0.013930981438</v>
      </c>
      <c r="O13739" s="38" t="s">
        <v>801</v>
      </c>
      <c r="P13739" s="38" t="s">
        <v>802</v>
      </c>
      <c r="Q13739" s="38" t="n">
        <v>0.0010161352346384</v>
      </c>
      <c r="R13739" s="38" t="s">
        <v>12756</v>
      </c>
      <c r="T13739" s="38" t="n">
        <v>4.5</v>
      </c>
      <c r="U13739" s="38" t="s">
        <v>804</v>
      </c>
      <c r="V13739" s="38" t="n">
        <v>5.2</v>
      </c>
      <c r="W13739" s="38" t="s">
        <v>805</v>
      </c>
      <c r="AA13739" s="38" t="s">
        <v>804</v>
      </c>
      <c r="AG13739" s="38" t="s">
        <v>806</v>
      </c>
      <c r="AK13739" s="38" t="s">
        <v>807</v>
      </c>
      <c r="AL13739" s="38" t="s">
        <v>808</v>
      </c>
      <c r="AM13739" s="38" t="n">
        <v>0.583</v>
      </c>
    </row>
    <row r="13740" customFormat="false" ht="12.75" hidden="false" customHeight="false" outlineLevel="0" collapsed="false">
      <c r="A13740" s="38" t="s">
        <v>46</v>
      </c>
      <c r="B13740" s="38" t="s">
        <v>47</v>
      </c>
      <c r="C13740" s="38" t="s">
        <v>245</v>
      </c>
      <c r="D13740" s="38" t="s">
        <v>1119</v>
      </c>
      <c r="E13740" s="38" t="s">
        <v>76</v>
      </c>
      <c r="F13740" s="38" t="s">
        <v>933</v>
      </c>
      <c r="G13740" s="38" t="n">
        <v>68</v>
      </c>
      <c r="H13740" s="38" t="s">
        <v>14335</v>
      </c>
      <c r="I13740" s="38" t="s">
        <v>14336</v>
      </c>
      <c r="K13740" s="38" t="s">
        <v>800</v>
      </c>
      <c r="N13740" s="38" t="n">
        <v>0.0129072626346667</v>
      </c>
      <c r="O13740" s="38" t="s">
        <v>801</v>
      </c>
      <c r="P13740" s="38" t="s">
        <v>802</v>
      </c>
      <c r="Q13740" s="38" t="n">
        <v>0.000669251880942557</v>
      </c>
      <c r="R13740" s="38" t="s">
        <v>12756</v>
      </c>
      <c r="T13740" s="38" t="n">
        <v>4.1</v>
      </c>
      <c r="U13740" s="38" t="s">
        <v>804</v>
      </c>
      <c r="V13740" s="38" t="n">
        <v>5.3</v>
      </c>
      <c r="W13740" s="38" t="s">
        <v>805</v>
      </c>
      <c r="AA13740" s="38" t="s">
        <v>804</v>
      </c>
      <c r="AG13740" s="38" t="s">
        <v>806</v>
      </c>
      <c r="AK13740" s="38" t="s">
        <v>807</v>
      </c>
      <c r="AL13740" s="38" t="s">
        <v>808</v>
      </c>
      <c r="AM13740" s="38" t="n">
        <v>0.583</v>
      </c>
    </row>
    <row r="13741" customFormat="false" ht="12.75" hidden="false" customHeight="false" outlineLevel="0" collapsed="false">
      <c r="A13741" s="38" t="s">
        <v>46</v>
      </c>
      <c r="B13741" s="38" t="s">
        <v>47</v>
      </c>
      <c r="C13741" s="38" t="s">
        <v>245</v>
      </c>
      <c r="D13741" s="38" t="s">
        <v>1119</v>
      </c>
      <c r="E13741" s="38" t="s">
        <v>76</v>
      </c>
      <c r="F13741" s="38" t="s">
        <v>933</v>
      </c>
      <c r="G13741" s="38" t="n">
        <v>69</v>
      </c>
      <c r="H13741" s="38" t="s">
        <v>14336</v>
      </c>
      <c r="I13741" s="38" t="s">
        <v>14337</v>
      </c>
      <c r="K13741" s="38" t="s">
        <v>800</v>
      </c>
      <c r="N13741" s="38" t="n">
        <v>0.0120162444533333</v>
      </c>
      <c r="O13741" s="38" t="s">
        <v>801</v>
      </c>
      <c r="P13741" s="38" t="s">
        <v>802</v>
      </c>
      <c r="Q13741" s="38" t="n">
        <v>0.000526491982545197</v>
      </c>
      <c r="R13741" s="38" t="s">
        <v>12756</v>
      </c>
      <c r="T13741" s="38" t="n">
        <v>3.1</v>
      </c>
      <c r="U13741" s="38" t="s">
        <v>804</v>
      </c>
      <c r="V13741" s="38" t="n">
        <v>5.3</v>
      </c>
      <c r="W13741" s="38" t="s">
        <v>805</v>
      </c>
      <c r="AA13741" s="38" t="s">
        <v>804</v>
      </c>
      <c r="AG13741" s="38" t="s">
        <v>806</v>
      </c>
      <c r="AK13741" s="38" t="s">
        <v>807</v>
      </c>
      <c r="AL13741" s="38" t="s">
        <v>808</v>
      </c>
      <c r="AM13741" s="38" t="n">
        <v>0.583</v>
      </c>
    </row>
    <row r="13742" customFormat="false" ht="12.75" hidden="false" customHeight="false" outlineLevel="0" collapsed="false">
      <c r="A13742" s="38" t="s">
        <v>46</v>
      </c>
      <c r="B13742" s="38" t="s">
        <v>47</v>
      </c>
      <c r="C13742" s="38" t="s">
        <v>245</v>
      </c>
      <c r="D13742" s="38" t="s">
        <v>1119</v>
      </c>
      <c r="E13742" s="38" t="s">
        <v>76</v>
      </c>
      <c r="F13742" s="38" t="s">
        <v>933</v>
      </c>
      <c r="G13742" s="38" t="n">
        <v>70</v>
      </c>
      <c r="H13742" s="38" t="s">
        <v>14337</v>
      </c>
      <c r="I13742" s="38" t="s">
        <v>14338</v>
      </c>
      <c r="K13742" s="38" t="s">
        <v>800</v>
      </c>
      <c r="N13742" s="38" t="n">
        <v>0.010776376022</v>
      </c>
      <c r="O13742" s="38" t="s">
        <v>801</v>
      </c>
      <c r="P13742" s="38" t="s">
        <v>802</v>
      </c>
      <c r="Q13742" s="38" t="n">
        <v>0.000455704965391642</v>
      </c>
      <c r="R13742" s="38" t="s">
        <v>12756</v>
      </c>
      <c r="T13742" s="38" t="n">
        <v>1.5</v>
      </c>
      <c r="U13742" s="38" t="s">
        <v>804</v>
      </c>
      <c r="V13742" s="38" t="n">
        <v>5.1</v>
      </c>
      <c r="W13742" s="38" t="s">
        <v>805</v>
      </c>
      <c r="AA13742" s="38" t="s">
        <v>804</v>
      </c>
      <c r="AG13742" s="38" t="s">
        <v>806</v>
      </c>
      <c r="AK13742" s="38" t="s">
        <v>807</v>
      </c>
      <c r="AL13742" s="38" t="s">
        <v>808</v>
      </c>
      <c r="AM13742" s="38" t="n">
        <v>0.583</v>
      </c>
    </row>
    <row r="13743" customFormat="false" ht="12.75" hidden="false" customHeight="false" outlineLevel="0" collapsed="false">
      <c r="A13743" s="38" t="s">
        <v>46</v>
      </c>
      <c r="B13743" s="38" t="s">
        <v>47</v>
      </c>
      <c r="C13743" s="38" t="s">
        <v>245</v>
      </c>
      <c r="D13743" s="38" t="s">
        <v>1119</v>
      </c>
      <c r="E13743" s="38" t="s">
        <v>76</v>
      </c>
      <c r="F13743" s="38" t="s">
        <v>933</v>
      </c>
      <c r="G13743" s="38" t="n">
        <v>71</v>
      </c>
      <c r="H13743" s="38" t="s">
        <v>14338</v>
      </c>
      <c r="I13743" s="38" t="s">
        <v>14339</v>
      </c>
      <c r="K13743" s="38" t="s">
        <v>800</v>
      </c>
      <c r="N13743" s="38" t="n">
        <v>0.0110521933833333</v>
      </c>
      <c r="O13743" s="38" t="s">
        <v>801</v>
      </c>
      <c r="P13743" s="38" t="s">
        <v>802</v>
      </c>
      <c r="Q13743" s="38" t="n">
        <v>0.000443150439558433</v>
      </c>
      <c r="R13743" s="38" t="s">
        <v>12756</v>
      </c>
      <c r="T13743" s="38" t="n">
        <v>1</v>
      </c>
      <c r="U13743" s="38" t="s">
        <v>804</v>
      </c>
      <c r="V13743" s="38" t="n">
        <v>4.8</v>
      </c>
      <c r="W13743" s="38" t="s">
        <v>805</v>
      </c>
      <c r="AA13743" s="38" t="s">
        <v>804</v>
      </c>
      <c r="AG13743" s="38" t="s">
        <v>806</v>
      </c>
      <c r="AK13743" s="38" t="s">
        <v>807</v>
      </c>
      <c r="AL13743" s="38" t="s">
        <v>808</v>
      </c>
      <c r="AM13743" s="38" t="n">
        <v>0.583</v>
      </c>
    </row>
    <row r="13744" customFormat="false" ht="12.75" hidden="false" customHeight="false" outlineLevel="0" collapsed="false">
      <c r="A13744" s="38" t="s">
        <v>46</v>
      </c>
      <c r="B13744" s="38" t="s">
        <v>47</v>
      </c>
      <c r="C13744" s="38" t="s">
        <v>245</v>
      </c>
      <c r="D13744" s="38" t="s">
        <v>1119</v>
      </c>
      <c r="E13744" s="38" t="s">
        <v>76</v>
      </c>
      <c r="F13744" s="38" t="s">
        <v>933</v>
      </c>
      <c r="G13744" s="38" t="n">
        <v>72</v>
      </c>
      <c r="H13744" s="38" t="s">
        <v>14339</v>
      </c>
      <c r="I13744" s="38" t="s">
        <v>14340</v>
      </c>
      <c r="K13744" s="38" t="s">
        <v>800</v>
      </c>
      <c r="N13744" s="38" t="n">
        <v>0.011694144526</v>
      </c>
      <c r="O13744" s="38" t="s">
        <v>801</v>
      </c>
      <c r="P13744" s="38" t="s">
        <v>802</v>
      </c>
      <c r="Q13744" s="38" t="n">
        <v>0.000627480707606491</v>
      </c>
      <c r="R13744" s="38" t="s">
        <v>12756</v>
      </c>
      <c r="T13744" s="38" t="n">
        <v>1.4</v>
      </c>
      <c r="U13744" s="38" t="s">
        <v>804</v>
      </c>
      <c r="V13744" s="38" t="n">
        <v>4.6</v>
      </c>
      <c r="W13744" s="38" t="s">
        <v>805</v>
      </c>
      <c r="AA13744" s="38" t="s">
        <v>804</v>
      </c>
      <c r="AG13744" s="38" t="s">
        <v>806</v>
      </c>
      <c r="AK13744" s="38" t="s">
        <v>807</v>
      </c>
      <c r="AL13744" s="38" t="s">
        <v>808</v>
      </c>
      <c r="AM13744" s="38" t="n">
        <v>0.583</v>
      </c>
    </row>
    <row r="13745" customFormat="false" ht="12.75" hidden="false" customHeight="false" outlineLevel="0" collapsed="false">
      <c r="A13745" s="38" t="s">
        <v>46</v>
      </c>
      <c r="B13745" s="38" t="s">
        <v>47</v>
      </c>
      <c r="C13745" s="38" t="s">
        <v>245</v>
      </c>
      <c r="D13745" s="38" t="s">
        <v>1119</v>
      </c>
      <c r="E13745" s="38" t="s">
        <v>76</v>
      </c>
      <c r="F13745" s="38" t="s">
        <v>933</v>
      </c>
      <c r="G13745" s="38" t="n">
        <v>73</v>
      </c>
      <c r="H13745" s="38" t="s">
        <v>14340</v>
      </c>
      <c r="I13745" s="38" t="s">
        <v>14341</v>
      </c>
      <c r="K13745" s="38" t="s">
        <v>800</v>
      </c>
      <c r="N13745" s="38" t="n">
        <v>0.011425005801</v>
      </c>
      <c r="O13745" s="38" t="s">
        <v>801</v>
      </c>
      <c r="P13745" s="38" t="s">
        <v>802</v>
      </c>
      <c r="Q13745" s="38" t="n">
        <v>0.000565429717832679</v>
      </c>
      <c r="R13745" s="38" t="s">
        <v>12756</v>
      </c>
      <c r="T13745" s="38" t="n">
        <v>1.2</v>
      </c>
      <c r="U13745" s="38" t="s">
        <v>804</v>
      </c>
      <c r="V13745" s="38" t="n">
        <v>4.5</v>
      </c>
      <c r="W13745" s="38" t="s">
        <v>805</v>
      </c>
      <c r="AA13745" s="38" t="s">
        <v>804</v>
      </c>
      <c r="AG13745" s="38" t="s">
        <v>806</v>
      </c>
      <c r="AK13745" s="38" t="s">
        <v>807</v>
      </c>
      <c r="AL13745" s="38" t="s">
        <v>808</v>
      </c>
      <c r="AM13745" s="38" t="n">
        <v>0.583</v>
      </c>
    </row>
    <row r="13746" customFormat="false" ht="12.75" hidden="false" customHeight="false" outlineLevel="0" collapsed="false">
      <c r="A13746" s="38" t="s">
        <v>46</v>
      </c>
      <c r="B13746" s="38" t="s">
        <v>47</v>
      </c>
      <c r="C13746" s="38" t="s">
        <v>245</v>
      </c>
      <c r="D13746" s="38" t="s">
        <v>1119</v>
      </c>
      <c r="E13746" s="38" t="s">
        <v>76</v>
      </c>
      <c r="F13746" s="38" t="s">
        <v>933</v>
      </c>
      <c r="G13746" s="38" t="n">
        <v>74</v>
      </c>
      <c r="H13746" s="38" t="s">
        <v>14341</v>
      </c>
      <c r="I13746" s="38" t="s">
        <v>14342</v>
      </c>
      <c r="K13746" s="38" t="s">
        <v>800</v>
      </c>
      <c r="N13746" s="38" t="n">
        <v>0.011480851084</v>
      </c>
      <c r="O13746" s="38" t="s">
        <v>801</v>
      </c>
      <c r="P13746" s="38" t="s">
        <v>802</v>
      </c>
      <c r="Q13746" s="38" t="n">
        <v>0.000648730630408621</v>
      </c>
      <c r="R13746" s="38" t="s">
        <v>12756</v>
      </c>
      <c r="T13746" s="38" t="n">
        <v>1</v>
      </c>
      <c r="U13746" s="38" t="s">
        <v>804</v>
      </c>
      <c r="V13746" s="38" t="n">
        <v>4.5</v>
      </c>
      <c r="W13746" s="38" t="s">
        <v>805</v>
      </c>
      <c r="AA13746" s="38" t="s">
        <v>804</v>
      </c>
      <c r="AG13746" s="38" t="s">
        <v>806</v>
      </c>
      <c r="AK13746" s="38" t="s">
        <v>807</v>
      </c>
      <c r="AL13746" s="38" t="s">
        <v>808</v>
      </c>
      <c r="AM13746" s="38" t="n">
        <v>0.583</v>
      </c>
    </row>
    <row r="13747" customFormat="false" ht="12.75" hidden="false" customHeight="false" outlineLevel="0" collapsed="false">
      <c r="A13747" s="38" t="s">
        <v>46</v>
      </c>
      <c r="B13747" s="38" t="s">
        <v>47</v>
      </c>
      <c r="C13747" s="38" t="s">
        <v>245</v>
      </c>
      <c r="D13747" s="38" t="s">
        <v>1119</v>
      </c>
      <c r="E13747" s="38" t="s">
        <v>76</v>
      </c>
      <c r="F13747" s="38" t="s">
        <v>933</v>
      </c>
      <c r="G13747" s="38" t="n">
        <v>75</v>
      </c>
      <c r="H13747" s="38" t="s">
        <v>14342</v>
      </c>
      <c r="I13747" s="38" t="s">
        <v>14343</v>
      </c>
      <c r="K13747" s="38" t="s">
        <v>800</v>
      </c>
      <c r="N13747" s="38" t="n">
        <v>0.0125275132196667</v>
      </c>
      <c r="O13747" s="38" t="s">
        <v>801</v>
      </c>
      <c r="P13747" s="38" t="s">
        <v>802</v>
      </c>
      <c r="Q13747" s="38" t="n">
        <v>0.000881487401530508</v>
      </c>
      <c r="R13747" s="38" t="s">
        <v>12756</v>
      </c>
      <c r="T13747" s="38" t="n">
        <v>1.8</v>
      </c>
      <c r="U13747" s="38" t="s">
        <v>804</v>
      </c>
      <c r="V13747" s="38" t="n">
        <v>4.5</v>
      </c>
      <c r="W13747" s="38" t="s">
        <v>805</v>
      </c>
      <c r="AA13747" s="38" t="s">
        <v>804</v>
      </c>
      <c r="AG13747" s="38" t="s">
        <v>806</v>
      </c>
      <c r="AK13747" s="38" t="s">
        <v>807</v>
      </c>
      <c r="AL13747" s="38" t="s">
        <v>808</v>
      </c>
      <c r="AM13747" s="38" t="n">
        <v>0.583</v>
      </c>
    </row>
    <row r="13748" customFormat="false" ht="12.75" hidden="false" customHeight="false" outlineLevel="0" collapsed="false">
      <c r="A13748" s="38" t="s">
        <v>46</v>
      </c>
      <c r="B13748" s="38" t="s">
        <v>47</v>
      </c>
      <c r="C13748" s="38" t="s">
        <v>245</v>
      </c>
      <c r="D13748" s="38" t="s">
        <v>1119</v>
      </c>
      <c r="E13748" s="38" t="s">
        <v>76</v>
      </c>
      <c r="F13748" s="38" t="s">
        <v>933</v>
      </c>
      <c r="G13748" s="38" t="n">
        <v>76</v>
      </c>
      <c r="H13748" s="38" t="s">
        <v>14343</v>
      </c>
      <c r="I13748" s="38" t="s">
        <v>14344</v>
      </c>
      <c r="K13748" s="38" t="s">
        <v>800</v>
      </c>
      <c r="N13748" s="38" t="n">
        <v>0.0141314656623333</v>
      </c>
      <c r="O13748" s="38" t="s">
        <v>801</v>
      </c>
      <c r="P13748" s="38" t="s">
        <v>802</v>
      </c>
      <c r="Q13748" s="38" t="n">
        <v>0.000993202887040495</v>
      </c>
      <c r="R13748" s="38" t="s">
        <v>12756</v>
      </c>
      <c r="T13748" s="38" t="n">
        <v>2.7</v>
      </c>
      <c r="U13748" s="38" t="s">
        <v>804</v>
      </c>
      <c r="V13748" s="38" t="n">
        <v>4.5</v>
      </c>
      <c r="W13748" s="38" t="s">
        <v>805</v>
      </c>
      <c r="AA13748" s="38" t="s">
        <v>804</v>
      </c>
      <c r="AG13748" s="38" t="s">
        <v>806</v>
      </c>
      <c r="AK13748" s="38" t="s">
        <v>807</v>
      </c>
      <c r="AL13748" s="38" t="s">
        <v>808</v>
      </c>
      <c r="AM13748" s="38" t="n">
        <v>0.583</v>
      </c>
    </row>
    <row r="13749" customFormat="false" ht="12.75" hidden="false" customHeight="false" outlineLevel="0" collapsed="false">
      <c r="A13749" s="38" t="s">
        <v>46</v>
      </c>
      <c r="B13749" s="38" t="s">
        <v>47</v>
      </c>
      <c r="C13749" s="38" t="s">
        <v>245</v>
      </c>
      <c r="D13749" s="38" t="s">
        <v>1119</v>
      </c>
      <c r="E13749" s="38" t="s">
        <v>76</v>
      </c>
      <c r="F13749" s="38" t="s">
        <v>933</v>
      </c>
      <c r="G13749" s="38" t="n">
        <v>77</v>
      </c>
      <c r="H13749" s="38" t="s">
        <v>14344</v>
      </c>
      <c r="I13749" s="38" t="s">
        <v>14345</v>
      </c>
      <c r="K13749" s="38" t="s">
        <v>800</v>
      </c>
      <c r="N13749" s="38" t="n">
        <v>0.0138553939846667</v>
      </c>
      <c r="O13749" s="38" t="s">
        <v>801</v>
      </c>
      <c r="P13749" s="38" t="s">
        <v>802</v>
      </c>
      <c r="Q13749" s="38" t="n">
        <v>0.000733582199183195</v>
      </c>
      <c r="R13749" s="38" t="s">
        <v>12756</v>
      </c>
      <c r="T13749" s="38" t="n">
        <v>2.4</v>
      </c>
      <c r="U13749" s="38" t="s">
        <v>804</v>
      </c>
      <c r="V13749" s="38" t="n">
        <v>4.7</v>
      </c>
      <c r="W13749" s="38" t="s">
        <v>805</v>
      </c>
      <c r="AA13749" s="38" t="s">
        <v>804</v>
      </c>
      <c r="AG13749" s="38" t="s">
        <v>806</v>
      </c>
      <c r="AK13749" s="38" t="s">
        <v>807</v>
      </c>
      <c r="AL13749" s="38" t="s">
        <v>808</v>
      </c>
      <c r="AM13749" s="38" t="n">
        <v>0.583</v>
      </c>
    </row>
    <row r="13750" customFormat="false" ht="12.75" hidden="false" customHeight="false" outlineLevel="0" collapsed="false">
      <c r="A13750" s="38" t="s">
        <v>46</v>
      </c>
      <c r="B13750" s="38" t="s">
        <v>47</v>
      </c>
      <c r="C13750" s="38" t="s">
        <v>245</v>
      </c>
      <c r="D13750" s="38" t="s">
        <v>1119</v>
      </c>
      <c r="E13750" s="38" t="s">
        <v>76</v>
      </c>
      <c r="F13750" s="38" t="s">
        <v>933</v>
      </c>
      <c r="G13750" s="38" t="n">
        <v>78</v>
      </c>
      <c r="H13750" s="38" t="s">
        <v>14345</v>
      </c>
      <c r="I13750" s="38" t="s">
        <v>14346</v>
      </c>
      <c r="K13750" s="38" t="s">
        <v>800</v>
      </c>
      <c r="N13750" s="38" t="n">
        <v>0.012762338925</v>
      </c>
      <c r="O13750" s="38" t="s">
        <v>801</v>
      </c>
      <c r="P13750" s="38" t="s">
        <v>802</v>
      </c>
      <c r="Q13750" s="38" t="n">
        <v>0.000675258531263749</v>
      </c>
      <c r="R13750" s="38" t="s">
        <v>12756</v>
      </c>
      <c r="T13750" s="38" t="n">
        <v>2.3</v>
      </c>
      <c r="U13750" s="38" t="s">
        <v>804</v>
      </c>
      <c r="V13750" s="38" t="n">
        <v>4.7</v>
      </c>
      <c r="W13750" s="38" t="s">
        <v>805</v>
      </c>
      <c r="AA13750" s="38" t="s">
        <v>804</v>
      </c>
      <c r="AG13750" s="38" t="s">
        <v>806</v>
      </c>
      <c r="AK13750" s="38" t="s">
        <v>807</v>
      </c>
      <c r="AL13750" s="38" t="s">
        <v>808</v>
      </c>
      <c r="AM13750" s="38" t="n">
        <v>0.583</v>
      </c>
    </row>
    <row r="13751" customFormat="false" ht="12.75" hidden="false" customHeight="false" outlineLevel="0" collapsed="false">
      <c r="A13751" s="38" t="s">
        <v>46</v>
      </c>
      <c r="B13751" s="38" t="s">
        <v>47</v>
      </c>
      <c r="C13751" s="38" t="s">
        <v>245</v>
      </c>
      <c r="D13751" s="38" t="s">
        <v>1119</v>
      </c>
      <c r="E13751" s="38" t="s">
        <v>76</v>
      </c>
      <c r="F13751" s="38" t="s">
        <v>933</v>
      </c>
      <c r="G13751" s="38" t="n">
        <v>79</v>
      </c>
      <c r="H13751" s="38" t="s">
        <v>14346</v>
      </c>
      <c r="I13751" s="38" t="s">
        <v>14347</v>
      </c>
      <c r="K13751" s="38" t="s">
        <v>800</v>
      </c>
      <c r="N13751" s="38" t="n">
        <v>0.0125413206913333</v>
      </c>
      <c r="O13751" s="38" t="s">
        <v>801</v>
      </c>
      <c r="P13751" s="38" t="s">
        <v>802</v>
      </c>
      <c r="Q13751" s="38" t="n">
        <v>0.000660453207910747</v>
      </c>
      <c r="R13751" s="38" t="s">
        <v>12756</v>
      </c>
      <c r="T13751" s="38" t="n">
        <v>2.6</v>
      </c>
      <c r="U13751" s="38" t="s">
        <v>804</v>
      </c>
      <c r="V13751" s="38" t="n">
        <v>4.5</v>
      </c>
      <c r="W13751" s="38" t="s">
        <v>805</v>
      </c>
      <c r="AA13751" s="38" t="s">
        <v>804</v>
      </c>
      <c r="AG13751" s="38" t="s">
        <v>806</v>
      </c>
      <c r="AK13751" s="38" t="s">
        <v>807</v>
      </c>
      <c r="AL13751" s="38" t="s">
        <v>808</v>
      </c>
      <c r="AM13751" s="38" t="n">
        <v>0.583</v>
      </c>
    </row>
    <row r="13752" customFormat="false" ht="12.75" hidden="false" customHeight="false" outlineLevel="0" collapsed="false">
      <c r="A13752" s="38" t="s">
        <v>46</v>
      </c>
      <c r="B13752" s="38" t="s">
        <v>47</v>
      </c>
      <c r="C13752" s="38" t="s">
        <v>245</v>
      </c>
      <c r="D13752" s="38" t="s">
        <v>1119</v>
      </c>
      <c r="E13752" s="38" t="s">
        <v>76</v>
      </c>
      <c r="F13752" s="38" t="s">
        <v>933</v>
      </c>
      <c r="G13752" s="38" t="n">
        <v>80</v>
      </c>
      <c r="H13752" s="38" t="s">
        <v>14347</v>
      </c>
      <c r="I13752" s="38" t="s">
        <v>14348</v>
      </c>
      <c r="K13752" s="38" t="s">
        <v>800</v>
      </c>
      <c r="N13752" s="38" t="n">
        <v>0.012094012191</v>
      </c>
      <c r="O13752" s="38" t="s">
        <v>801</v>
      </c>
      <c r="P13752" s="38" t="s">
        <v>802</v>
      </c>
      <c r="Q13752" s="38" t="n">
        <v>0.00065955575186741</v>
      </c>
      <c r="R13752" s="38" t="s">
        <v>12756</v>
      </c>
      <c r="T13752" s="38" t="n">
        <v>2.4</v>
      </c>
      <c r="U13752" s="38" t="s">
        <v>804</v>
      </c>
      <c r="V13752" s="38" t="n">
        <v>4.5</v>
      </c>
      <c r="W13752" s="38" t="s">
        <v>805</v>
      </c>
      <c r="AA13752" s="38" t="s">
        <v>804</v>
      </c>
      <c r="AG13752" s="38" t="s">
        <v>806</v>
      </c>
      <c r="AK13752" s="38" t="s">
        <v>807</v>
      </c>
      <c r="AL13752" s="38" t="s">
        <v>808</v>
      </c>
      <c r="AM13752" s="38" t="n">
        <v>0.583</v>
      </c>
    </row>
    <row r="13753" customFormat="false" ht="12.75" hidden="false" customHeight="false" outlineLevel="0" collapsed="false">
      <c r="A13753" s="38" t="s">
        <v>46</v>
      </c>
      <c r="B13753" s="38" t="s">
        <v>47</v>
      </c>
      <c r="C13753" s="38" t="s">
        <v>245</v>
      </c>
      <c r="D13753" s="38" t="s">
        <v>1119</v>
      </c>
      <c r="E13753" s="38" t="s">
        <v>76</v>
      </c>
      <c r="F13753" s="38" t="s">
        <v>933</v>
      </c>
      <c r="G13753" s="38" t="n">
        <v>81</v>
      </c>
      <c r="H13753" s="38" t="s">
        <v>14348</v>
      </c>
      <c r="I13753" s="38" t="s">
        <v>14349</v>
      </c>
      <c r="K13753" s="38" t="s">
        <v>800</v>
      </c>
      <c r="N13753" s="38" t="n">
        <v>0.011982195687</v>
      </c>
      <c r="O13753" s="38" t="s">
        <v>801</v>
      </c>
      <c r="P13753" s="38" t="s">
        <v>802</v>
      </c>
      <c r="Q13753" s="38" t="n">
        <v>0.000407843926328186</v>
      </c>
      <c r="R13753" s="38" t="s">
        <v>12756</v>
      </c>
      <c r="T13753" s="38" t="n">
        <v>1.7</v>
      </c>
      <c r="U13753" s="38" t="s">
        <v>804</v>
      </c>
      <c r="V13753" s="38" t="n">
        <v>4.3</v>
      </c>
      <c r="W13753" s="38" t="s">
        <v>805</v>
      </c>
      <c r="AA13753" s="38" t="s">
        <v>804</v>
      </c>
      <c r="AG13753" s="38" t="s">
        <v>806</v>
      </c>
      <c r="AK13753" s="38" t="s">
        <v>807</v>
      </c>
      <c r="AL13753" s="38" t="s">
        <v>808</v>
      </c>
      <c r="AM13753" s="38" t="n">
        <v>0.583</v>
      </c>
    </row>
    <row r="13754" customFormat="false" ht="12.75" hidden="false" customHeight="false" outlineLevel="0" collapsed="false">
      <c r="A13754" s="38" t="s">
        <v>46</v>
      </c>
      <c r="B13754" s="38" t="s">
        <v>47</v>
      </c>
      <c r="C13754" s="38" t="s">
        <v>245</v>
      </c>
      <c r="D13754" s="38" t="s">
        <v>1119</v>
      </c>
      <c r="E13754" s="38" t="s">
        <v>76</v>
      </c>
      <c r="F13754" s="38" t="s">
        <v>933</v>
      </c>
      <c r="G13754" s="38" t="n">
        <v>82</v>
      </c>
      <c r="H13754" s="38" t="s">
        <v>14349</v>
      </c>
      <c r="I13754" s="38" t="s">
        <v>14350</v>
      </c>
      <c r="K13754" s="38" t="s">
        <v>800</v>
      </c>
      <c r="N13754" s="38" t="n">
        <v>0.012072625412</v>
      </c>
      <c r="O13754" s="38" t="s">
        <v>801</v>
      </c>
      <c r="P13754" s="38" t="s">
        <v>802</v>
      </c>
      <c r="Q13754" s="38" t="n">
        <v>0.000393529894330662</v>
      </c>
      <c r="R13754" s="38" t="s">
        <v>12756</v>
      </c>
      <c r="T13754" s="38" t="n">
        <v>2.2</v>
      </c>
      <c r="U13754" s="38" t="s">
        <v>804</v>
      </c>
      <c r="V13754" s="38" t="n">
        <v>4.2</v>
      </c>
      <c r="W13754" s="38" t="s">
        <v>805</v>
      </c>
      <c r="AA13754" s="38" t="s">
        <v>804</v>
      </c>
      <c r="AG13754" s="38" t="s">
        <v>806</v>
      </c>
      <c r="AK13754" s="38" t="s">
        <v>807</v>
      </c>
      <c r="AL13754" s="38" t="s">
        <v>808</v>
      </c>
      <c r="AM13754" s="38" t="n">
        <v>0.583</v>
      </c>
    </row>
    <row r="13755" customFormat="false" ht="12.75" hidden="false" customHeight="false" outlineLevel="0" collapsed="false">
      <c r="A13755" s="38" t="s">
        <v>46</v>
      </c>
      <c r="B13755" s="38" t="s">
        <v>47</v>
      </c>
      <c r="C13755" s="38" t="s">
        <v>245</v>
      </c>
      <c r="D13755" s="38" t="s">
        <v>1119</v>
      </c>
      <c r="E13755" s="38" t="s">
        <v>76</v>
      </c>
      <c r="F13755" s="38" t="s">
        <v>933</v>
      </c>
      <c r="G13755" s="38" t="n">
        <v>83</v>
      </c>
      <c r="H13755" s="38" t="s">
        <v>14350</v>
      </c>
      <c r="I13755" s="38" t="s">
        <v>14351</v>
      </c>
      <c r="K13755" s="38" t="s">
        <v>800</v>
      </c>
      <c r="N13755" s="38" t="n">
        <v>0.0141970542716667</v>
      </c>
      <c r="O13755" s="38" t="s">
        <v>801</v>
      </c>
      <c r="P13755" s="38" t="s">
        <v>802</v>
      </c>
      <c r="Q13755" s="38" t="n">
        <v>0.000412039773208265</v>
      </c>
      <c r="R13755" s="38" t="s">
        <v>12756</v>
      </c>
      <c r="T13755" s="38" t="n">
        <v>3</v>
      </c>
      <c r="U13755" s="38" t="s">
        <v>804</v>
      </c>
      <c r="V13755" s="38" t="n">
        <v>4.1</v>
      </c>
      <c r="W13755" s="38" t="s">
        <v>805</v>
      </c>
      <c r="AA13755" s="38" t="s">
        <v>804</v>
      </c>
      <c r="AG13755" s="38" t="s">
        <v>806</v>
      </c>
      <c r="AK13755" s="38" t="s">
        <v>807</v>
      </c>
      <c r="AL13755" s="38" t="s">
        <v>808</v>
      </c>
      <c r="AM13755" s="38" t="n">
        <v>0.583</v>
      </c>
    </row>
    <row r="13756" customFormat="false" ht="12.75" hidden="false" customHeight="false" outlineLevel="0" collapsed="false">
      <c r="A13756" s="38" t="s">
        <v>46</v>
      </c>
      <c r="B13756" s="38" t="s">
        <v>47</v>
      </c>
      <c r="C13756" s="38" t="s">
        <v>245</v>
      </c>
      <c r="D13756" s="38" t="s">
        <v>1119</v>
      </c>
      <c r="E13756" s="38" t="s">
        <v>76</v>
      </c>
      <c r="F13756" s="38" t="s">
        <v>933</v>
      </c>
      <c r="G13756" s="38" t="n">
        <v>84</v>
      </c>
      <c r="H13756" s="38" t="s">
        <v>14351</v>
      </c>
      <c r="I13756" s="38" t="s">
        <v>14352</v>
      </c>
      <c r="K13756" s="38" t="s">
        <v>800</v>
      </c>
      <c r="N13756" s="38" t="n">
        <v>0.022165019164</v>
      </c>
      <c r="O13756" s="38" t="s">
        <v>801</v>
      </c>
      <c r="P13756" s="38" t="s">
        <v>802</v>
      </c>
      <c r="Q13756" s="38" t="n">
        <v>0.0015812896461363</v>
      </c>
      <c r="R13756" s="38" t="s">
        <v>12756</v>
      </c>
      <c r="T13756" s="38" t="n">
        <v>6.2</v>
      </c>
      <c r="U13756" s="38" t="s">
        <v>804</v>
      </c>
      <c r="V13756" s="38" t="n">
        <v>4.2</v>
      </c>
      <c r="W13756" s="38" t="s">
        <v>805</v>
      </c>
      <c r="AA13756" s="38" t="s">
        <v>804</v>
      </c>
      <c r="AG13756" s="38" t="s">
        <v>806</v>
      </c>
      <c r="AK13756" s="38" t="s">
        <v>807</v>
      </c>
      <c r="AL13756" s="38" t="s">
        <v>808</v>
      </c>
      <c r="AM13756" s="38" t="n">
        <v>0.583</v>
      </c>
    </row>
    <row r="13757" customFormat="false" ht="12.75" hidden="false" customHeight="false" outlineLevel="0" collapsed="false">
      <c r="A13757" s="38" t="s">
        <v>46</v>
      </c>
      <c r="B13757" s="38" t="s">
        <v>47</v>
      </c>
      <c r="C13757" s="38" t="s">
        <v>245</v>
      </c>
      <c r="D13757" s="38" t="s">
        <v>1119</v>
      </c>
      <c r="E13757" s="38" t="s">
        <v>76</v>
      </c>
      <c r="F13757" s="38" t="s">
        <v>933</v>
      </c>
      <c r="G13757" s="38" t="n">
        <v>85</v>
      </c>
      <c r="H13757" s="38" t="s">
        <v>14352</v>
      </c>
      <c r="I13757" s="38" t="s">
        <v>14353</v>
      </c>
      <c r="K13757" s="38" t="s">
        <v>800</v>
      </c>
      <c r="N13757" s="38" t="n">
        <v>0.0305241774976667</v>
      </c>
      <c r="O13757" s="38" t="s">
        <v>801</v>
      </c>
      <c r="P13757" s="38" t="s">
        <v>802</v>
      </c>
      <c r="Q13757" s="38" t="n">
        <v>0.00146024040914056</v>
      </c>
      <c r="R13757" s="38" t="s">
        <v>12756</v>
      </c>
      <c r="T13757" s="38" t="n">
        <v>8</v>
      </c>
      <c r="U13757" s="38" t="s">
        <v>804</v>
      </c>
      <c r="V13757" s="38" t="n">
        <v>4.5</v>
      </c>
      <c r="W13757" s="38" t="s">
        <v>805</v>
      </c>
      <c r="AA13757" s="38" t="s">
        <v>804</v>
      </c>
      <c r="AG13757" s="38" t="s">
        <v>806</v>
      </c>
      <c r="AK13757" s="38" t="s">
        <v>807</v>
      </c>
      <c r="AL13757" s="38" t="s">
        <v>808</v>
      </c>
      <c r="AM13757" s="38" t="n">
        <v>0.583</v>
      </c>
    </row>
    <row r="13758" customFormat="false" ht="12.75" hidden="false" customHeight="false" outlineLevel="0" collapsed="false">
      <c r="A13758" s="38" t="s">
        <v>46</v>
      </c>
      <c r="B13758" s="38" t="s">
        <v>47</v>
      </c>
      <c r="C13758" s="38" t="s">
        <v>245</v>
      </c>
      <c r="D13758" s="38" t="s">
        <v>1119</v>
      </c>
      <c r="E13758" s="38" t="s">
        <v>76</v>
      </c>
      <c r="F13758" s="38" t="s">
        <v>933</v>
      </c>
      <c r="G13758" s="38" t="n">
        <v>86</v>
      </c>
      <c r="H13758" s="38" t="s">
        <v>14353</v>
      </c>
      <c r="I13758" s="38" t="s">
        <v>14354</v>
      </c>
      <c r="K13758" s="38" t="s">
        <v>800</v>
      </c>
      <c r="N13758" s="38" t="n">
        <v>0.0241535737696667</v>
      </c>
      <c r="O13758" s="38" t="s">
        <v>801</v>
      </c>
      <c r="P13758" s="38" t="s">
        <v>802</v>
      </c>
      <c r="Q13758" s="38" t="n">
        <v>0.000569546745763959</v>
      </c>
      <c r="R13758" s="38" t="s">
        <v>12756</v>
      </c>
      <c r="T13758" s="38" t="n">
        <v>6.8</v>
      </c>
      <c r="U13758" s="38" t="s">
        <v>804</v>
      </c>
      <c r="V13758" s="38" t="n">
        <v>5.2</v>
      </c>
      <c r="W13758" s="38" t="s">
        <v>805</v>
      </c>
      <c r="AA13758" s="38" t="s">
        <v>804</v>
      </c>
      <c r="AG13758" s="38" t="s">
        <v>806</v>
      </c>
      <c r="AK13758" s="38" t="s">
        <v>807</v>
      </c>
      <c r="AL13758" s="38" t="s">
        <v>808</v>
      </c>
      <c r="AM13758" s="38" t="n">
        <v>0.583</v>
      </c>
    </row>
    <row r="13759" customFormat="false" ht="12.75" hidden="false" customHeight="false" outlineLevel="0" collapsed="false">
      <c r="A13759" s="38" t="s">
        <v>46</v>
      </c>
      <c r="B13759" s="38" t="s">
        <v>47</v>
      </c>
      <c r="C13759" s="38" t="s">
        <v>245</v>
      </c>
      <c r="D13759" s="38" t="s">
        <v>1119</v>
      </c>
      <c r="E13759" s="38" t="s">
        <v>76</v>
      </c>
      <c r="F13759" s="38" t="s">
        <v>933</v>
      </c>
      <c r="G13759" s="38" t="n">
        <v>87</v>
      </c>
      <c r="H13759" s="38" t="s">
        <v>14354</v>
      </c>
      <c r="I13759" s="38" t="s">
        <v>14355</v>
      </c>
      <c r="K13759" s="38" t="s">
        <v>800</v>
      </c>
      <c r="N13759" s="38" t="n">
        <v>0.0174516690636667</v>
      </c>
      <c r="O13759" s="38" t="s">
        <v>801</v>
      </c>
      <c r="P13759" s="38" t="s">
        <v>802</v>
      </c>
      <c r="Q13759" s="38" t="n">
        <v>0.000297034381418788</v>
      </c>
      <c r="R13759" s="38" t="s">
        <v>12756</v>
      </c>
      <c r="T13759" s="38" t="n">
        <v>5.2</v>
      </c>
      <c r="U13759" s="38" t="s">
        <v>804</v>
      </c>
      <c r="V13759" s="38" t="n">
        <v>5.4</v>
      </c>
      <c r="W13759" s="38" t="s">
        <v>805</v>
      </c>
      <c r="AA13759" s="38" t="s">
        <v>804</v>
      </c>
      <c r="AG13759" s="38" t="s">
        <v>806</v>
      </c>
      <c r="AK13759" s="38" t="s">
        <v>807</v>
      </c>
      <c r="AL13759" s="38" t="s">
        <v>808</v>
      </c>
      <c r="AM13759" s="38" t="n">
        <v>0.583</v>
      </c>
    </row>
    <row r="13760" customFormat="false" ht="12.75" hidden="false" customHeight="false" outlineLevel="0" collapsed="false">
      <c r="A13760" s="38" t="s">
        <v>46</v>
      </c>
      <c r="B13760" s="38" t="s">
        <v>47</v>
      </c>
      <c r="C13760" s="38" t="s">
        <v>245</v>
      </c>
      <c r="D13760" s="38" t="s">
        <v>1119</v>
      </c>
      <c r="E13760" s="38" t="s">
        <v>76</v>
      </c>
      <c r="F13760" s="38" t="s">
        <v>933</v>
      </c>
      <c r="G13760" s="38" t="n">
        <v>88</v>
      </c>
      <c r="H13760" s="38" t="s">
        <v>14355</v>
      </c>
      <c r="I13760" s="38" t="s">
        <v>14356</v>
      </c>
      <c r="K13760" s="38" t="s">
        <v>800</v>
      </c>
      <c r="N13760" s="38" t="n">
        <v>0.015384262262</v>
      </c>
      <c r="O13760" s="38" t="s">
        <v>801</v>
      </c>
      <c r="P13760" s="38" t="s">
        <v>802</v>
      </c>
      <c r="Q13760" s="38" t="n">
        <v>0.000379621282465638</v>
      </c>
      <c r="R13760" s="38" t="s">
        <v>12756</v>
      </c>
      <c r="T13760" s="38" t="n">
        <v>4.8</v>
      </c>
      <c r="U13760" s="38" t="s">
        <v>804</v>
      </c>
      <c r="V13760" s="38" t="n">
        <v>5.3</v>
      </c>
      <c r="W13760" s="38" t="s">
        <v>805</v>
      </c>
      <c r="AA13760" s="38" t="s">
        <v>804</v>
      </c>
      <c r="AG13760" s="38" t="s">
        <v>806</v>
      </c>
      <c r="AK13760" s="38" t="s">
        <v>807</v>
      </c>
      <c r="AL13760" s="38" t="s">
        <v>808</v>
      </c>
      <c r="AM13760" s="38" t="n">
        <v>0.583</v>
      </c>
    </row>
    <row r="13761" customFormat="false" ht="12.75" hidden="false" customHeight="false" outlineLevel="0" collapsed="false">
      <c r="A13761" s="38" t="s">
        <v>46</v>
      </c>
      <c r="B13761" s="38" t="s">
        <v>47</v>
      </c>
      <c r="C13761" s="38" t="s">
        <v>245</v>
      </c>
      <c r="D13761" s="38" t="s">
        <v>1119</v>
      </c>
      <c r="E13761" s="38" t="s">
        <v>76</v>
      </c>
      <c r="F13761" s="38" t="s">
        <v>933</v>
      </c>
      <c r="G13761" s="38" t="n">
        <v>89</v>
      </c>
      <c r="H13761" s="38" t="s">
        <v>14356</v>
      </c>
      <c r="I13761" s="38" t="s">
        <v>14357</v>
      </c>
      <c r="K13761" s="38" t="s">
        <v>800</v>
      </c>
      <c r="N13761" s="38" t="n">
        <v>0.0154442462156667</v>
      </c>
      <c r="O13761" s="38" t="s">
        <v>801</v>
      </c>
      <c r="P13761" s="38" t="s">
        <v>802</v>
      </c>
      <c r="Q13761" s="38" t="n">
        <v>0.000468635614978019</v>
      </c>
      <c r="R13761" s="38" t="s">
        <v>12756</v>
      </c>
      <c r="T13761" s="38" t="n">
        <v>5.1</v>
      </c>
      <c r="U13761" s="38" t="s">
        <v>804</v>
      </c>
      <c r="V13761" s="38" t="n">
        <v>5.1</v>
      </c>
      <c r="W13761" s="38" t="s">
        <v>805</v>
      </c>
      <c r="AA13761" s="38" t="s">
        <v>804</v>
      </c>
      <c r="AG13761" s="38" t="s">
        <v>806</v>
      </c>
      <c r="AK13761" s="38" t="s">
        <v>807</v>
      </c>
      <c r="AL13761" s="38" t="s">
        <v>808</v>
      </c>
      <c r="AM13761" s="38" t="n">
        <v>0.583</v>
      </c>
    </row>
    <row r="13762" customFormat="false" ht="12.75" hidden="false" customHeight="false" outlineLevel="0" collapsed="false">
      <c r="A13762" s="38" t="s">
        <v>46</v>
      </c>
      <c r="B13762" s="38" t="s">
        <v>47</v>
      </c>
      <c r="C13762" s="38" t="s">
        <v>245</v>
      </c>
      <c r="D13762" s="38" t="s">
        <v>1119</v>
      </c>
      <c r="E13762" s="38" t="s">
        <v>76</v>
      </c>
      <c r="F13762" s="38" t="s">
        <v>933</v>
      </c>
      <c r="G13762" s="38" t="n">
        <v>90</v>
      </c>
      <c r="H13762" s="38" t="s">
        <v>14357</v>
      </c>
      <c r="I13762" s="38" t="s">
        <v>14358</v>
      </c>
      <c r="K13762" s="38" t="s">
        <v>800</v>
      </c>
      <c r="N13762" s="38" t="n">
        <v>0.015234738025</v>
      </c>
      <c r="O13762" s="38" t="s">
        <v>801</v>
      </c>
      <c r="P13762" s="38" t="s">
        <v>802</v>
      </c>
      <c r="Q13762" s="38" t="n">
        <v>0.000412928974862067</v>
      </c>
      <c r="R13762" s="38" t="s">
        <v>12756</v>
      </c>
      <c r="T13762" s="38" t="n">
        <v>5.1</v>
      </c>
      <c r="U13762" s="38" t="s">
        <v>804</v>
      </c>
      <c r="V13762" s="38" t="n">
        <v>5.1</v>
      </c>
      <c r="W13762" s="38" t="s">
        <v>805</v>
      </c>
      <c r="AA13762" s="38" t="s">
        <v>804</v>
      </c>
      <c r="AG13762" s="38" t="s">
        <v>806</v>
      </c>
      <c r="AK13762" s="38" t="s">
        <v>807</v>
      </c>
      <c r="AL13762" s="38" t="s">
        <v>808</v>
      </c>
      <c r="AM13762" s="38" t="n">
        <v>0.583</v>
      </c>
    </row>
    <row r="13763" customFormat="false" ht="12.75" hidden="false" customHeight="false" outlineLevel="0" collapsed="false">
      <c r="A13763" s="38" t="s">
        <v>46</v>
      </c>
      <c r="B13763" s="38" t="s">
        <v>47</v>
      </c>
      <c r="C13763" s="38" t="s">
        <v>245</v>
      </c>
      <c r="D13763" s="38" t="s">
        <v>1119</v>
      </c>
      <c r="E13763" s="38" t="s">
        <v>76</v>
      </c>
      <c r="F13763" s="38" t="s">
        <v>933</v>
      </c>
      <c r="G13763" s="38" t="n">
        <v>91</v>
      </c>
      <c r="H13763" s="38" t="s">
        <v>14358</v>
      </c>
      <c r="I13763" s="38" t="s">
        <v>14359</v>
      </c>
      <c r="K13763" s="38" t="s">
        <v>800</v>
      </c>
      <c r="N13763" s="38" t="n">
        <v>0.0159814495453333</v>
      </c>
      <c r="O13763" s="38" t="s">
        <v>801</v>
      </c>
      <c r="P13763" s="38" t="s">
        <v>802</v>
      </c>
      <c r="Q13763" s="38" t="n">
        <v>0.000445878044910968</v>
      </c>
      <c r="R13763" s="38" t="s">
        <v>12756</v>
      </c>
      <c r="T13763" s="38" t="n">
        <v>5.1</v>
      </c>
      <c r="U13763" s="38" t="s">
        <v>804</v>
      </c>
      <c r="V13763" s="38" t="n">
        <v>5</v>
      </c>
      <c r="W13763" s="38" t="s">
        <v>805</v>
      </c>
      <c r="AA13763" s="38" t="s">
        <v>804</v>
      </c>
      <c r="AG13763" s="38" t="s">
        <v>806</v>
      </c>
      <c r="AK13763" s="38" t="s">
        <v>807</v>
      </c>
      <c r="AL13763" s="38" t="s">
        <v>808</v>
      </c>
      <c r="AM13763" s="38" t="n">
        <v>0.583</v>
      </c>
    </row>
    <row r="13764" customFormat="false" ht="12.75" hidden="false" customHeight="false" outlineLevel="0" collapsed="false">
      <c r="A13764" s="38" t="s">
        <v>46</v>
      </c>
      <c r="B13764" s="38" t="s">
        <v>47</v>
      </c>
      <c r="C13764" s="38" t="s">
        <v>245</v>
      </c>
      <c r="D13764" s="38" t="s">
        <v>1119</v>
      </c>
      <c r="E13764" s="38" t="s">
        <v>76</v>
      </c>
      <c r="F13764" s="38" t="s">
        <v>933</v>
      </c>
      <c r="G13764" s="38" t="n">
        <v>92</v>
      </c>
      <c r="H13764" s="38" t="s">
        <v>14359</v>
      </c>
      <c r="I13764" s="38" t="s">
        <v>14360</v>
      </c>
      <c r="K13764" s="38" t="s">
        <v>800</v>
      </c>
      <c r="N13764" s="38" t="n">
        <v>0.0163628361876667</v>
      </c>
      <c r="O13764" s="38" t="s">
        <v>801</v>
      </c>
      <c r="P13764" s="38" t="s">
        <v>802</v>
      </c>
      <c r="Q13764" s="38" t="n">
        <v>0.000427122526628765</v>
      </c>
      <c r="R13764" s="38" t="s">
        <v>12756</v>
      </c>
      <c r="T13764" s="38" t="n">
        <v>5</v>
      </c>
      <c r="U13764" s="38" t="s">
        <v>804</v>
      </c>
      <c r="V13764" s="38" t="n">
        <v>5</v>
      </c>
      <c r="W13764" s="38" t="s">
        <v>805</v>
      </c>
      <c r="AA13764" s="38" t="s">
        <v>804</v>
      </c>
      <c r="AG13764" s="38" t="s">
        <v>806</v>
      </c>
      <c r="AK13764" s="38" t="s">
        <v>807</v>
      </c>
      <c r="AL13764" s="38" t="s">
        <v>808</v>
      </c>
      <c r="AM13764" s="38" t="n">
        <v>0.583</v>
      </c>
    </row>
    <row r="13765" customFormat="false" ht="12.75" hidden="false" customHeight="false" outlineLevel="0" collapsed="false">
      <c r="A13765" s="38" t="s">
        <v>46</v>
      </c>
      <c r="B13765" s="38" t="s">
        <v>47</v>
      </c>
      <c r="C13765" s="38" t="s">
        <v>245</v>
      </c>
      <c r="D13765" s="38" t="s">
        <v>1119</v>
      </c>
      <c r="E13765" s="38" t="s">
        <v>76</v>
      </c>
      <c r="F13765" s="38" t="s">
        <v>933</v>
      </c>
      <c r="G13765" s="38" t="n">
        <v>93</v>
      </c>
      <c r="H13765" s="38" t="s">
        <v>14360</v>
      </c>
      <c r="I13765" s="38" t="s">
        <v>14361</v>
      </c>
      <c r="K13765" s="38" t="s">
        <v>800</v>
      </c>
      <c r="N13765" s="38" t="n">
        <v>0.0174733522896667</v>
      </c>
      <c r="O13765" s="38" t="s">
        <v>801</v>
      </c>
      <c r="P13765" s="38" t="s">
        <v>802</v>
      </c>
      <c r="Q13765" s="38" t="n">
        <v>0.000435791504850951</v>
      </c>
      <c r="R13765" s="38" t="s">
        <v>12756</v>
      </c>
      <c r="T13765" s="38" t="n">
        <v>5</v>
      </c>
      <c r="U13765" s="38" t="s">
        <v>804</v>
      </c>
      <c r="V13765" s="38" t="n">
        <v>5</v>
      </c>
      <c r="W13765" s="38" t="s">
        <v>805</v>
      </c>
      <c r="AA13765" s="38" t="s">
        <v>804</v>
      </c>
      <c r="AG13765" s="38" t="s">
        <v>806</v>
      </c>
      <c r="AK13765" s="38" t="s">
        <v>807</v>
      </c>
      <c r="AL13765" s="38" t="s">
        <v>808</v>
      </c>
      <c r="AM13765" s="38" t="n">
        <v>0.583</v>
      </c>
    </row>
    <row r="13766" customFormat="false" ht="12.75" hidden="false" customHeight="false" outlineLevel="0" collapsed="false">
      <c r="A13766" s="38" t="s">
        <v>46</v>
      </c>
      <c r="B13766" s="38" t="s">
        <v>47</v>
      </c>
      <c r="C13766" s="38" t="s">
        <v>245</v>
      </c>
      <c r="D13766" s="38" t="s">
        <v>1119</v>
      </c>
      <c r="E13766" s="38" t="s">
        <v>76</v>
      </c>
      <c r="F13766" s="38" t="s">
        <v>933</v>
      </c>
      <c r="G13766" s="38" t="n">
        <v>94</v>
      </c>
      <c r="H13766" s="38" t="s">
        <v>14361</v>
      </c>
      <c r="I13766" s="38" t="s">
        <v>14362</v>
      </c>
      <c r="K13766" s="38" t="s">
        <v>800</v>
      </c>
      <c r="N13766" s="38" t="n">
        <v>0.019373551276</v>
      </c>
      <c r="O13766" s="38" t="s">
        <v>801</v>
      </c>
      <c r="P13766" s="38" t="s">
        <v>802</v>
      </c>
      <c r="Q13766" s="38" t="n">
        <v>0.000426408840821977</v>
      </c>
      <c r="R13766" s="38" t="s">
        <v>12756</v>
      </c>
      <c r="T13766" s="38" t="n">
        <v>5.9</v>
      </c>
      <c r="U13766" s="38" t="s">
        <v>804</v>
      </c>
      <c r="V13766" s="38" t="n">
        <v>5.1</v>
      </c>
      <c r="W13766" s="38" t="s">
        <v>805</v>
      </c>
      <c r="AA13766" s="38" t="s">
        <v>804</v>
      </c>
      <c r="AG13766" s="38" t="s">
        <v>806</v>
      </c>
      <c r="AK13766" s="38" t="s">
        <v>807</v>
      </c>
      <c r="AL13766" s="38" t="s">
        <v>808</v>
      </c>
      <c r="AM13766" s="38" t="n">
        <v>0.583</v>
      </c>
    </row>
    <row r="13767" customFormat="false" ht="12.75" hidden="false" customHeight="false" outlineLevel="0" collapsed="false">
      <c r="A13767" s="38" t="s">
        <v>46</v>
      </c>
      <c r="B13767" s="38" t="s">
        <v>47</v>
      </c>
      <c r="C13767" s="38" t="s">
        <v>245</v>
      </c>
      <c r="D13767" s="38" t="s">
        <v>1119</v>
      </c>
      <c r="E13767" s="38" t="s">
        <v>76</v>
      </c>
      <c r="F13767" s="38" t="s">
        <v>933</v>
      </c>
      <c r="G13767" s="38" t="n">
        <v>95</v>
      </c>
      <c r="H13767" s="38" t="s">
        <v>14362</v>
      </c>
      <c r="I13767" s="38" t="s">
        <v>14363</v>
      </c>
      <c r="K13767" s="38" t="s">
        <v>800</v>
      </c>
      <c r="N13767" s="38" t="n">
        <v>0.0196984704716667</v>
      </c>
      <c r="O13767" s="38" t="s">
        <v>801</v>
      </c>
      <c r="P13767" s="38" t="s">
        <v>802</v>
      </c>
      <c r="Q13767" s="38" t="n">
        <v>0.000366391691110509</v>
      </c>
      <c r="R13767" s="38" t="s">
        <v>12756</v>
      </c>
      <c r="T13767" s="38" t="n">
        <v>6.3</v>
      </c>
      <c r="U13767" s="38" t="s">
        <v>804</v>
      </c>
      <c r="V13767" s="38" t="n">
        <v>5.2</v>
      </c>
      <c r="W13767" s="38" t="s">
        <v>805</v>
      </c>
      <c r="AA13767" s="38" t="s">
        <v>804</v>
      </c>
      <c r="AG13767" s="38" t="s">
        <v>806</v>
      </c>
      <c r="AK13767" s="38" t="s">
        <v>807</v>
      </c>
      <c r="AL13767" s="38" t="s">
        <v>808</v>
      </c>
      <c r="AM13767" s="38" t="n">
        <v>0.583</v>
      </c>
    </row>
    <row r="13768" customFormat="false" ht="12.75" hidden="false" customHeight="false" outlineLevel="0" collapsed="false">
      <c r="A13768" s="38" t="s">
        <v>46</v>
      </c>
      <c r="B13768" s="38" t="s">
        <v>47</v>
      </c>
      <c r="C13768" s="38" t="s">
        <v>245</v>
      </c>
      <c r="D13768" s="38" t="s">
        <v>1119</v>
      </c>
      <c r="E13768" s="38" t="s">
        <v>76</v>
      </c>
      <c r="F13768" s="38" t="s">
        <v>933</v>
      </c>
      <c r="G13768" s="38" t="n">
        <v>96</v>
      </c>
      <c r="H13768" s="38" t="s">
        <v>14363</v>
      </c>
      <c r="I13768" s="38" t="s">
        <v>14364</v>
      </c>
      <c r="K13768" s="38" t="s">
        <v>800</v>
      </c>
      <c r="N13768" s="38" t="n">
        <v>0.0195604452733333</v>
      </c>
      <c r="O13768" s="38" t="s">
        <v>801</v>
      </c>
      <c r="P13768" s="38" t="s">
        <v>802</v>
      </c>
      <c r="Q13768" s="38" t="n">
        <v>0.000372944476558177</v>
      </c>
      <c r="R13768" s="38" t="s">
        <v>12756</v>
      </c>
      <c r="T13768" s="38" t="n">
        <v>6.4</v>
      </c>
      <c r="U13768" s="38" t="s">
        <v>804</v>
      </c>
      <c r="V13768" s="38" t="n">
        <v>5.4</v>
      </c>
      <c r="W13768" s="38" t="s">
        <v>805</v>
      </c>
      <c r="AA13768" s="38" t="s">
        <v>804</v>
      </c>
      <c r="AG13768" s="38" t="s">
        <v>806</v>
      </c>
      <c r="AK13768" s="38" t="s">
        <v>807</v>
      </c>
      <c r="AL13768" s="38" t="s">
        <v>808</v>
      </c>
      <c r="AM13768" s="38" t="n">
        <v>0.583</v>
      </c>
    </row>
    <row r="13769" customFormat="false" ht="12.75" hidden="false" customHeight="false" outlineLevel="0" collapsed="false">
      <c r="A13769" s="38" t="s">
        <v>46</v>
      </c>
      <c r="B13769" s="38" t="s">
        <v>47</v>
      </c>
      <c r="C13769" s="38" t="s">
        <v>245</v>
      </c>
      <c r="D13769" s="38" t="s">
        <v>1119</v>
      </c>
      <c r="E13769" s="38" t="s">
        <v>76</v>
      </c>
      <c r="F13769" s="38" t="s">
        <v>933</v>
      </c>
      <c r="G13769" s="38" t="n">
        <v>97</v>
      </c>
      <c r="H13769" s="38" t="s">
        <v>14364</v>
      </c>
      <c r="I13769" s="38" t="s">
        <v>14365</v>
      </c>
      <c r="K13769" s="38" t="s">
        <v>800</v>
      </c>
      <c r="N13769" s="38" t="n">
        <v>0.0180862515436667</v>
      </c>
      <c r="O13769" s="38" t="s">
        <v>801</v>
      </c>
      <c r="P13769" s="38" t="s">
        <v>802</v>
      </c>
      <c r="Q13769" s="38" t="n">
        <v>0.00035116449577061</v>
      </c>
      <c r="R13769" s="38" t="s">
        <v>12756</v>
      </c>
      <c r="T13769" s="38" t="n">
        <v>6.3</v>
      </c>
      <c r="U13769" s="38" t="s">
        <v>804</v>
      </c>
      <c r="V13769" s="38" t="n">
        <v>5.5</v>
      </c>
      <c r="W13769" s="38" t="s">
        <v>805</v>
      </c>
      <c r="AA13769" s="38" t="s">
        <v>804</v>
      </c>
      <c r="AG13769" s="38" t="s">
        <v>806</v>
      </c>
      <c r="AK13769" s="38" t="s">
        <v>807</v>
      </c>
      <c r="AL13769" s="38" t="s">
        <v>808</v>
      </c>
      <c r="AM13769" s="38" t="n">
        <v>0.583</v>
      </c>
    </row>
    <row r="13770" customFormat="false" ht="12.75" hidden="false" customHeight="false" outlineLevel="0" collapsed="false">
      <c r="A13770" s="38" t="s">
        <v>46</v>
      </c>
      <c r="B13770" s="38" t="s">
        <v>47</v>
      </c>
      <c r="C13770" s="38" t="s">
        <v>245</v>
      </c>
      <c r="D13770" s="38" t="s">
        <v>1119</v>
      </c>
      <c r="E13770" s="38" t="s">
        <v>76</v>
      </c>
      <c r="F13770" s="38" t="s">
        <v>933</v>
      </c>
      <c r="G13770" s="38" t="n">
        <v>98</v>
      </c>
      <c r="H13770" s="38" t="s">
        <v>14365</v>
      </c>
      <c r="I13770" s="38" t="s">
        <v>14366</v>
      </c>
      <c r="K13770" s="38" t="s">
        <v>800</v>
      </c>
      <c r="N13770" s="38" t="n">
        <v>0.017313392544</v>
      </c>
      <c r="O13770" s="38" t="s">
        <v>801</v>
      </c>
      <c r="P13770" s="38" t="s">
        <v>802</v>
      </c>
      <c r="Q13770" s="38" t="n">
        <v>0.000424648100172846</v>
      </c>
      <c r="R13770" s="38" t="s">
        <v>12756</v>
      </c>
      <c r="T13770" s="38" t="n">
        <v>6.5</v>
      </c>
      <c r="U13770" s="38" t="s">
        <v>804</v>
      </c>
      <c r="V13770" s="38" t="n">
        <v>5.5</v>
      </c>
      <c r="W13770" s="38" t="s">
        <v>805</v>
      </c>
      <c r="AA13770" s="38" t="s">
        <v>804</v>
      </c>
      <c r="AG13770" s="38" t="s">
        <v>806</v>
      </c>
      <c r="AK13770" s="38" t="s">
        <v>807</v>
      </c>
      <c r="AL13770" s="38" t="s">
        <v>808</v>
      </c>
      <c r="AM13770" s="38" t="n">
        <v>0.583</v>
      </c>
    </row>
    <row r="13771" customFormat="false" ht="12.75" hidden="false" customHeight="false" outlineLevel="0" collapsed="false">
      <c r="A13771" s="38" t="s">
        <v>46</v>
      </c>
      <c r="B13771" s="38" t="s">
        <v>47</v>
      </c>
      <c r="C13771" s="38" t="s">
        <v>245</v>
      </c>
      <c r="D13771" s="38" t="s">
        <v>1119</v>
      </c>
      <c r="E13771" s="38" t="s">
        <v>76</v>
      </c>
      <c r="F13771" s="38" t="s">
        <v>933</v>
      </c>
      <c r="G13771" s="38" t="n">
        <v>99</v>
      </c>
      <c r="H13771" s="38" t="s">
        <v>14366</v>
      </c>
      <c r="I13771" s="38" t="s">
        <v>14367</v>
      </c>
      <c r="K13771" s="38" t="s">
        <v>800</v>
      </c>
      <c r="N13771" s="38" t="n">
        <v>0.0158679140373333</v>
      </c>
      <c r="O13771" s="38" t="s">
        <v>801</v>
      </c>
      <c r="P13771" s="38" t="s">
        <v>802</v>
      </c>
      <c r="Q13771" s="38" t="n">
        <v>0.000510306152852411</v>
      </c>
      <c r="R13771" s="38" t="s">
        <v>12756</v>
      </c>
      <c r="T13771" s="38" t="n">
        <v>5.9</v>
      </c>
      <c r="U13771" s="38" t="s">
        <v>804</v>
      </c>
      <c r="V13771" s="38" t="n">
        <v>5.6</v>
      </c>
      <c r="W13771" s="38" t="s">
        <v>805</v>
      </c>
      <c r="AA13771" s="38" t="s">
        <v>804</v>
      </c>
      <c r="AG13771" s="38" t="s">
        <v>806</v>
      </c>
      <c r="AK13771" s="38" t="s">
        <v>807</v>
      </c>
      <c r="AL13771" s="38" t="s">
        <v>808</v>
      </c>
      <c r="AM13771" s="38" t="n">
        <v>0.583</v>
      </c>
    </row>
    <row r="13772" customFormat="false" ht="12.75" hidden="false" customHeight="false" outlineLevel="0" collapsed="false">
      <c r="A13772" s="38" t="s">
        <v>46</v>
      </c>
      <c r="B13772" s="38" t="s">
        <v>47</v>
      </c>
      <c r="C13772" s="38" t="s">
        <v>245</v>
      </c>
      <c r="D13772" s="38" t="s">
        <v>1119</v>
      </c>
      <c r="E13772" s="38" t="s">
        <v>76</v>
      </c>
      <c r="F13772" s="38" t="s">
        <v>933</v>
      </c>
      <c r="G13772" s="38" t="n">
        <v>100</v>
      </c>
      <c r="H13772" s="38" t="s">
        <v>14367</v>
      </c>
      <c r="I13772" s="38" t="s">
        <v>14368</v>
      </c>
      <c r="K13772" s="38" t="s">
        <v>800</v>
      </c>
      <c r="N13772" s="38" t="n">
        <v>0.014731781638</v>
      </c>
      <c r="O13772" s="38" t="s">
        <v>801</v>
      </c>
      <c r="P13772" s="38" t="s">
        <v>802</v>
      </c>
      <c r="Q13772" s="38" t="n">
        <v>0.000563869366184092</v>
      </c>
      <c r="R13772" s="38" t="s">
        <v>12756</v>
      </c>
      <c r="T13772" s="38" t="n">
        <v>5.5</v>
      </c>
      <c r="U13772" s="38" t="s">
        <v>804</v>
      </c>
      <c r="V13772" s="38" t="n">
        <v>5.6</v>
      </c>
      <c r="W13772" s="38" t="s">
        <v>805</v>
      </c>
      <c r="AA13772" s="38" t="s">
        <v>804</v>
      </c>
      <c r="AG13772" s="38" t="s">
        <v>806</v>
      </c>
      <c r="AK13772" s="38" t="s">
        <v>807</v>
      </c>
      <c r="AL13772" s="38" t="s">
        <v>808</v>
      </c>
      <c r="AM13772" s="38" t="n">
        <v>0.583</v>
      </c>
    </row>
    <row r="13773" customFormat="false" ht="12.75" hidden="false" customHeight="false" outlineLevel="0" collapsed="false">
      <c r="A13773" s="38" t="s">
        <v>46</v>
      </c>
      <c r="B13773" s="38" t="s">
        <v>47</v>
      </c>
      <c r="C13773" s="38" t="s">
        <v>245</v>
      </c>
      <c r="D13773" s="38" t="s">
        <v>1119</v>
      </c>
      <c r="E13773" s="38" t="s">
        <v>76</v>
      </c>
      <c r="F13773" s="38" t="s">
        <v>933</v>
      </c>
      <c r="G13773" s="38" t="n">
        <v>101</v>
      </c>
      <c r="H13773" s="38" t="s">
        <v>14368</v>
      </c>
      <c r="I13773" s="38" t="s">
        <v>14369</v>
      </c>
      <c r="K13773" s="38" t="s">
        <v>800</v>
      </c>
      <c r="N13773" s="38" t="n">
        <v>0.0129140717323333</v>
      </c>
      <c r="O13773" s="38" t="s">
        <v>801</v>
      </c>
      <c r="P13773" s="38" t="s">
        <v>802</v>
      </c>
      <c r="Q13773" s="38" t="n">
        <v>0.000393506283349652</v>
      </c>
      <c r="R13773" s="38" t="s">
        <v>12756</v>
      </c>
      <c r="T13773" s="38" t="n">
        <v>3.6</v>
      </c>
      <c r="U13773" s="38" t="s">
        <v>804</v>
      </c>
      <c r="V13773" s="38" t="n">
        <v>5.5</v>
      </c>
      <c r="W13773" s="38" t="s">
        <v>805</v>
      </c>
      <c r="AA13773" s="38" t="s">
        <v>804</v>
      </c>
      <c r="AG13773" s="38" t="s">
        <v>806</v>
      </c>
      <c r="AK13773" s="38" t="s">
        <v>807</v>
      </c>
      <c r="AL13773" s="38" t="s">
        <v>808</v>
      </c>
      <c r="AM13773" s="38" t="n">
        <v>0.583</v>
      </c>
    </row>
    <row r="13774" customFormat="false" ht="12.75" hidden="false" customHeight="false" outlineLevel="0" collapsed="false">
      <c r="A13774" s="38" t="s">
        <v>46</v>
      </c>
      <c r="B13774" s="38" t="s">
        <v>47</v>
      </c>
      <c r="C13774" s="38" t="s">
        <v>245</v>
      </c>
      <c r="D13774" s="38" t="s">
        <v>1119</v>
      </c>
      <c r="E13774" s="38" t="s">
        <v>76</v>
      </c>
      <c r="F13774" s="38" t="s">
        <v>933</v>
      </c>
      <c r="G13774" s="38" t="n">
        <v>102</v>
      </c>
      <c r="H13774" s="38" t="s">
        <v>14369</v>
      </c>
      <c r="I13774" s="38" t="s">
        <v>14370</v>
      </c>
      <c r="K13774" s="38" t="s">
        <v>800</v>
      </c>
      <c r="N13774" s="38" t="n">
        <v>0.0130984583276667</v>
      </c>
      <c r="O13774" s="38" t="s">
        <v>801</v>
      </c>
      <c r="P13774" s="38" t="s">
        <v>802</v>
      </c>
      <c r="Q13774" s="38" t="n">
        <v>0.000520205646224144</v>
      </c>
      <c r="R13774" s="38" t="s">
        <v>12756</v>
      </c>
      <c r="T13774" s="38" t="n">
        <v>3.9</v>
      </c>
      <c r="U13774" s="38" t="s">
        <v>804</v>
      </c>
      <c r="V13774" s="38" t="n">
        <v>5.3</v>
      </c>
      <c r="W13774" s="38" t="s">
        <v>805</v>
      </c>
      <c r="AA13774" s="38" t="s">
        <v>804</v>
      </c>
      <c r="AG13774" s="38" t="s">
        <v>806</v>
      </c>
      <c r="AK13774" s="38" t="s">
        <v>807</v>
      </c>
      <c r="AL13774" s="38" t="s">
        <v>808</v>
      </c>
      <c r="AM13774" s="38" t="n">
        <v>0.583</v>
      </c>
    </row>
    <row r="13775" customFormat="false" ht="12.75" hidden="false" customHeight="false" outlineLevel="0" collapsed="false">
      <c r="A13775" s="38" t="s">
        <v>46</v>
      </c>
      <c r="B13775" s="38" t="s">
        <v>47</v>
      </c>
      <c r="C13775" s="38" t="s">
        <v>245</v>
      </c>
      <c r="D13775" s="38" t="s">
        <v>1119</v>
      </c>
      <c r="E13775" s="38" t="s">
        <v>76</v>
      </c>
      <c r="F13775" s="38" t="s">
        <v>933</v>
      </c>
      <c r="G13775" s="38" t="n">
        <v>103</v>
      </c>
      <c r="H13775" s="38" t="s">
        <v>14370</v>
      </c>
      <c r="I13775" s="38" t="s">
        <v>14371</v>
      </c>
      <c r="K13775" s="38" t="s">
        <v>800</v>
      </c>
      <c r="N13775" s="38" t="n">
        <v>0.019044331664</v>
      </c>
      <c r="O13775" s="38" t="s">
        <v>801</v>
      </c>
      <c r="P13775" s="38" t="s">
        <v>802</v>
      </c>
      <c r="Q13775" s="38" t="n">
        <v>0.00153818620680449</v>
      </c>
      <c r="R13775" s="38" t="s">
        <v>12756</v>
      </c>
      <c r="T13775" s="38" t="n">
        <v>6</v>
      </c>
      <c r="U13775" s="38" t="s">
        <v>804</v>
      </c>
      <c r="V13775" s="38" t="n">
        <v>5.2</v>
      </c>
      <c r="W13775" s="38" t="s">
        <v>805</v>
      </c>
      <c r="AA13775" s="38" t="s">
        <v>804</v>
      </c>
      <c r="AG13775" s="38" t="s">
        <v>806</v>
      </c>
      <c r="AK13775" s="38" t="s">
        <v>807</v>
      </c>
      <c r="AL13775" s="38" t="s">
        <v>808</v>
      </c>
      <c r="AM13775" s="38" t="n">
        <v>0.583</v>
      </c>
    </row>
    <row r="13776" customFormat="false" ht="12.75" hidden="false" customHeight="false" outlineLevel="0" collapsed="false">
      <c r="A13776" s="38" t="s">
        <v>46</v>
      </c>
      <c r="B13776" s="38" t="s">
        <v>47</v>
      </c>
      <c r="C13776" s="38" t="s">
        <v>245</v>
      </c>
      <c r="D13776" s="38" t="s">
        <v>1119</v>
      </c>
      <c r="E13776" s="38" t="s">
        <v>76</v>
      </c>
      <c r="F13776" s="38" t="s">
        <v>933</v>
      </c>
      <c r="G13776" s="38" t="n">
        <v>104</v>
      </c>
      <c r="H13776" s="38" t="s">
        <v>14371</v>
      </c>
      <c r="I13776" s="38" t="s">
        <v>14372</v>
      </c>
      <c r="K13776" s="38" t="s">
        <v>800</v>
      </c>
      <c r="N13776" s="38" t="n">
        <v>0.020189334253</v>
      </c>
      <c r="O13776" s="38" t="s">
        <v>801</v>
      </c>
      <c r="P13776" s="38" t="s">
        <v>802</v>
      </c>
      <c r="Q13776" s="38" t="n">
        <v>0.00102753288411913</v>
      </c>
      <c r="R13776" s="38" t="s">
        <v>12756</v>
      </c>
      <c r="T13776" s="38" t="n">
        <v>8</v>
      </c>
      <c r="U13776" s="38" t="s">
        <v>804</v>
      </c>
      <c r="V13776" s="38" t="n">
        <v>5.4</v>
      </c>
      <c r="W13776" s="38" t="s">
        <v>805</v>
      </c>
      <c r="AA13776" s="38" t="s">
        <v>804</v>
      </c>
      <c r="AG13776" s="38" t="s">
        <v>806</v>
      </c>
      <c r="AK13776" s="38" t="s">
        <v>807</v>
      </c>
      <c r="AL13776" s="38" t="s">
        <v>808</v>
      </c>
      <c r="AM13776" s="38" t="n">
        <v>0.583</v>
      </c>
    </row>
    <row r="13777" customFormat="false" ht="12.75" hidden="false" customHeight="false" outlineLevel="0" collapsed="false">
      <c r="A13777" s="38" t="s">
        <v>46</v>
      </c>
      <c r="B13777" s="38" t="s">
        <v>47</v>
      </c>
      <c r="C13777" s="38" t="s">
        <v>245</v>
      </c>
      <c r="D13777" s="38" t="s">
        <v>1119</v>
      </c>
      <c r="E13777" s="38" t="s">
        <v>76</v>
      </c>
      <c r="F13777" s="38" t="s">
        <v>933</v>
      </c>
      <c r="G13777" s="38" t="n">
        <v>105</v>
      </c>
      <c r="H13777" s="38" t="s">
        <v>14372</v>
      </c>
      <c r="I13777" s="38" t="s">
        <v>14373</v>
      </c>
      <c r="K13777" s="38" t="s">
        <v>800</v>
      </c>
      <c r="N13777" s="38" t="n">
        <v>0.017663694838</v>
      </c>
      <c r="O13777" s="38" t="s">
        <v>801</v>
      </c>
      <c r="P13777" s="38" t="s">
        <v>802</v>
      </c>
      <c r="Q13777" s="38" t="n">
        <v>0.000496099973315881</v>
      </c>
      <c r="R13777" s="38" t="s">
        <v>12756</v>
      </c>
      <c r="T13777" s="38" t="n">
        <v>6.9</v>
      </c>
      <c r="U13777" s="38" t="s">
        <v>804</v>
      </c>
      <c r="V13777" s="38" t="n">
        <v>5.9</v>
      </c>
      <c r="W13777" s="38" t="s">
        <v>805</v>
      </c>
      <c r="AA13777" s="38" t="s">
        <v>804</v>
      </c>
      <c r="AG13777" s="38" t="s">
        <v>806</v>
      </c>
      <c r="AK13777" s="38" t="s">
        <v>807</v>
      </c>
      <c r="AL13777" s="38" t="s">
        <v>808</v>
      </c>
      <c r="AM13777" s="38" t="n">
        <v>0.583</v>
      </c>
    </row>
    <row r="13778" customFormat="false" ht="12.75" hidden="false" customHeight="false" outlineLevel="0" collapsed="false">
      <c r="A13778" s="38" t="s">
        <v>46</v>
      </c>
      <c r="B13778" s="38" t="s">
        <v>47</v>
      </c>
      <c r="C13778" s="38" t="s">
        <v>245</v>
      </c>
      <c r="D13778" s="38" t="s">
        <v>1119</v>
      </c>
      <c r="E13778" s="38" t="s">
        <v>76</v>
      </c>
      <c r="F13778" s="38" t="s">
        <v>933</v>
      </c>
      <c r="G13778" s="38" t="n">
        <v>106</v>
      </c>
      <c r="H13778" s="38" t="s">
        <v>14373</v>
      </c>
      <c r="I13778" s="38" t="s">
        <v>14374</v>
      </c>
      <c r="K13778" s="38" t="s">
        <v>800</v>
      </c>
      <c r="N13778" s="38" t="n">
        <v>0.015973881612</v>
      </c>
      <c r="O13778" s="38" t="s">
        <v>801</v>
      </c>
      <c r="P13778" s="38" t="s">
        <v>802</v>
      </c>
      <c r="Q13778" s="38" t="n">
        <v>0.000451820460279937</v>
      </c>
      <c r="R13778" s="38" t="s">
        <v>12756</v>
      </c>
      <c r="T13778" s="38" t="n">
        <v>6.5</v>
      </c>
      <c r="U13778" s="38" t="s">
        <v>804</v>
      </c>
      <c r="V13778" s="38" t="n">
        <v>6</v>
      </c>
      <c r="W13778" s="38" t="s">
        <v>805</v>
      </c>
      <c r="AA13778" s="38" t="s">
        <v>804</v>
      </c>
      <c r="AG13778" s="38" t="s">
        <v>806</v>
      </c>
      <c r="AK13778" s="38" t="s">
        <v>807</v>
      </c>
      <c r="AL13778" s="38" t="s">
        <v>808</v>
      </c>
      <c r="AM13778" s="38" t="n">
        <v>0.583</v>
      </c>
    </row>
    <row r="13779" customFormat="false" ht="12.75" hidden="false" customHeight="false" outlineLevel="0" collapsed="false">
      <c r="A13779" s="38" t="s">
        <v>46</v>
      </c>
      <c r="B13779" s="38" t="s">
        <v>47</v>
      </c>
      <c r="C13779" s="38" t="s">
        <v>245</v>
      </c>
      <c r="D13779" s="38" t="s">
        <v>1119</v>
      </c>
      <c r="E13779" s="38" t="s">
        <v>76</v>
      </c>
      <c r="F13779" s="38" t="s">
        <v>933</v>
      </c>
      <c r="G13779" s="38" t="n">
        <v>107</v>
      </c>
      <c r="H13779" s="38" t="s">
        <v>14374</v>
      </c>
      <c r="I13779" s="38" t="s">
        <v>14375</v>
      </c>
      <c r="K13779" s="38" t="s">
        <v>800</v>
      </c>
      <c r="N13779" s="38" t="n">
        <v>0.015341109379</v>
      </c>
      <c r="O13779" s="38" t="s">
        <v>801</v>
      </c>
      <c r="P13779" s="38" t="s">
        <v>802</v>
      </c>
      <c r="Q13779" s="38" t="n">
        <v>0.000502503686335992</v>
      </c>
      <c r="R13779" s="38" t="s">
        <v>12756</v>
      </c>
      <c r="T13779" s="38" t="n">
        <v>6.4</v>
      </c>
      <c r="U13779" s="38" t="s">
        <v>804</v>
      </c>
      <c r="V13779" s="38" t="n">
        <v>6</v>
      </c>
      <c r="W13779" s="38" t="s">
        <v>805</v>
      </c>
      <c r="AA13779" s="38" t="s">
        <v>804</v>
      </c>
      <c r="AG13779" s="38" t="s">
        <v>806</v>
      </c>
      <c r="AK13779" s="38" t="s">
        <v>807</v>
      </c>
      <c r="AL13779" s="38" t="s">
        <v>808</v>
      </c>
      <c r="AM13779" s="38" t="n">
        <v>0.583</v>
      </c>
    </row>
    <row r="13780" customFormat="false" ht="12.75" hidden="false" customHeight="false" outlineLevel="0" collapsed="false">
      <c r="A13780" s="38" t="s">
        <v>46</v>
      </c>
      <c r="B13780" s="38" t="s">
        <v>47</v>
      </c>
      <c r="C13780" s="38" t="s">
        <v>245</v>
      </c>
      <c r="D13780" s="38" t="s">
        <v>1119</v>
      </c>
      <c r="E13780" s="38" t="s">
        <v>76</v>
      </c>
      <c r="F13780" s="38" t="s">
        <v>933</v>
      </c>
      <c r="G13780" s="38" t="n">
        <v>108</v>
      </c>
      <c r="H13780" s="38" t="s">
        <v>14375</v>
      </c>
      <c r="I13780" s="38" t="s">
        <v>14376</v>
      </c>
      <c r="K13780" s="38" t="s">
        <v>800</v>
      </c>
      <c r="N13780" s="38" t="n">
        <v>0.0142303147413333</v>
      </c>
      <c r="O13780" s="38" t="s">
        <v>801</v>
      </c>
      <c r="P13780" s="38" t="s">
        <v>802</v>
      </c>
      <c r="Q13780" s="38" t="n">
        <v>0.000405881753675679</v>
      </c>
      <c r="R13780" s="38" t="s">
        <v>12756</v>
      </c>
      <c r="T13780" s="38" t="n">
        <v>5.2</v>
      </c>
      <c r="U13780" s="38" t="s">
        <v>804</v>
      </c>
      <c r="V13780" s="38" t="n">
        <v>5.9</v>
      </c>
      <c r="W13780" s="38" t="s">
        <v>805</v>
      </c>
      <c r="AA13780" s="38" t="s">
        <v>804</v>
      </c>
      <c r="AG13780" s="38" t="s">
        <v>806</v>
      </c>
      <c r="AK13780" s="38" t="s">
        <v>807</v>
      </c>
      <c r="AL13780" s="38" t="s">
        <v>808</v>
      </c>
      <c r="AM13780" s="38" t="n">
        <v>0.583</v>
      </c>
    </row>
    <row r="13781" customFormat="false" ht="12.75" hidden="false" customHeight="false" outlineLevel="0" collapsed="false">
      <c r="A13781" s="38" t="s">
        <v>46</v>
      </c>
      <c r="B13781" s="38" t="s">
        <v>47</v>
      </c>
      <c r="C13781" s="38" t="s">
        <v>245</v>
      </c>
      <c r="D13781" s="38" t="s">
        <v>1119</v>
      </c>
      <c r="E13781" s="38" t="s">
        <v>76</v>
      </c>
      <c r="F13781" s="38" t="s">
        <v>933</v>
      </c>
      <c r="G13781" s="38" t="n">
        <v>109</v>
      </c>
      <c r="H13781" s="38" t="s">
        <v>14376</v>
      </c>
      <c r="I13781" s="38" t="s">
        <v>14377</v>
      </c>
      <c r="K13781" s="38" t="s">
        <v>800</v>
      </c>
      <c r="N13781" s="38" t="n">
        <v>0.0141203317736667</v>
      </c>
      <c r="O13781" s="38" t="s">
        <v>801</v>
      </c>
      <c r="P13781" s="38" t="s">
        <v>802</v>
      </c>
      <c r="Q13781" s="38" t="n">
        <v>0.000434345182187857</v>
      </c>
      <c r="R13781" s="38" t="s">
        <v>12756</v>
      </c>
      <c r="T13781" s="38" t="n">
        <v>5.4</v>
      </c>
      <c r="U13781" s="38" t="s">
        <v>804</v>
      </c>
      <c r="V13781" s="38" t="n">
        <v>5.7</v>
      </c>
      <c r="W13781" s="38" t="s">
        <v>805</v>
      </c>
      <c r="AA13781" s="38" t="s">
        <v>804</v>
      </c>
      <c r="AG13781" s="38" t="s">
        <v>806</v>
      </c>
      <c r="AK13781" s="38" t="s">
        <v>807</v>
      </c>
      <c r="AL13781" s="38" t="s">
        <v>808</v>
      </c>
      <c r="AM13781" s="38" t="n">
        <v>0.583</v>
      </c>
    </row>
    <row r="13782" customFormat="false" ht="12.75" hidden="false" customHeight="false" outlineLevel="0" collapsed="false">
      <c r="A13782" s="38" t="s">
        <v>46</v>
      </c>
      <c r="B13782" s="38" t="s">
        <v>47</v>
      </c>
      <c r="C13782" s="38" t="s">
        <v>245</v>
      </c>
      <c r="D13782" s="38" t="s">
        <v>1119</v>
      </c>
      <c r="E13782" s="38" t="s">
        <v>76</v>
      </c>
      <c r="F13782" s="38" t="s">
        <v>933</v>
      </c>
      <c r="G13782" s="38" t="n">
        <v>110</v>
      </c>
      <c r="H13782" s="38" t="s">
        <v>14377</v>
      </c>
      <c r="I13782" s="38" t="s">
        <v>14378</v>
      </c>
      <c r="K13782" s="38" t="s">
        <v>800</v>
      </c>
      <c r="N13782" s="38" t="n">
        <v>0.0144929228073333</v>
      </c>
      <c r="O13782" s="38" t="s">
        <v>801</v>
      </c>
      <c r="P13782" s="38" t="s">
        <v>802</v>
      </c>
      <c r="Q13782" s="38" t="n">
        <v>0.000391406545287382</v>
      </c>
      <c r="R13782" s="38" t="s">
        <v>12756</v>
      </c>
      <c r="T13782" s="38" t="n">
        <v>5.5</v>
      </c>
      <c r="U13782" s="38" t="s">
        <v>804</v>
      </c>
      <c r="V13782" s="38" t="n">
        <v>5.6</v>
      </c>
      <c r="W13782" s="38" t="s">
        <v>805</v>
      </c>
      <c r="AA13782" s="38" t="s">
        <v>804</v>
      </c>
      <c r="AG13782" s="38" t="s">
        <v>806</v>
      </c>
      <c r="AK13782" s="38" t="s">
        <v>807</v>
      </c>
      <c r="AL13782" s="38" t="s">
        <v>808</v>
      </c>
      <c r="AM13782" s="38" t="n">
        <v>0.583</v>
      </c>
    </row>
    <row r="13783" customFormat="false" ht="12.75" hidden="false" customHeight="false" outlineLevel="0" collapsed="false">
      <c r="A13783" s="38" t="s">
        <v>46</v>
      </c>
      <c r="B13783" s="38" t="s">
        <v>47</v>
      </c>
      <c r="C13783" s="38" t="s">
        <v>245</v>
      </c>
      <c r="D13783" s="38" t="s">
        <v>1119</v>
      </c>
      <c r="E13783" s="38" t="s">
        <v>76</v>
      </c>
      <c r="F13783" s="38" t="s">
        <v>933</v>
      </c>
      <c r="G13783" s="38" t="n">
        <v>111</v>
      </c>
      <c r="H13783" s="38" t="s">
        <v>14378</v>
      </c>
      <c r="I13783" s="38" t="s">
        <v>14379</v>
      </c>
      <c r="K13783" s="38" t="s">
        <v>800</v>
      </c>
      <c r="N13783" s="38" t="n">
        <v>0.0139700080066667</v>
      </c>
      <c r="O13783" s="38" t="s">
        <v>801</v>
      </c>
      <c r="P13783" s="38" t="s">
        <v>802</v>
      </c>
      <c r="Q13783" s="38" t="n">
        <v>0.000323340938749838</v>
      </c>
      <c r="R13783" s="38" t="s">
        <v>12756</v>
      </c>
      <c r="T13783" s="38" t="n">
        <v>5.3</v>
      </c>
      <c r="U13783" s="38" t="s">
        <v>804</v>
      </c>
      <c r="V13783" s="38" t="n">
        <v>5.6</v>
      </c>
      <c r="W13783" s="38" t="s">
        <v>805</v>
      </c>
      <c r="AA13783" s="38" t="s">
        <v>804</v>
      </c>
      <c r="AG13783" s="38" t="s">
        <v>806</v>
      </c>
      <c r="AK13783" s="38" t="s">
        <v>807</v>
      </c>
      <c r="AL13783" s="38" t="s">
        <v>808</v>
      </c>
      <c r="AM13783" s="38" t="n">
        <v>0.583</v>
      </c>
    </row>
    <row r="13784" customFormat="false" ht="12.75" hidden="false" customHeight="false" outlineLevel="0" collapsed="false">
      <c r="A13784" s="38" t="s">
        <v>46</v>
      </c>
      <c r="B13784" s="38" t="s">
        <v>47</v>
      </c>
      <c r="C13784" s="38" t="s">
        <v>245</v>
      </c>
      <c r="D13784" s="38" t="s">
        <v>1119</v>
      </c>
      <c r="E13784" s="38" t="s">
        <v>76</v>
      </c>
      <c r="F13784" s="38" t="s">
        <v>933</v>
      </c>
      <c r="G13784" s="38" t="n">
        <v>112</v>
      </c>
      <c r="H13784" s="38" t="s">
        <v>14379</v>
      </c>
      <c r="I13784" s="38" t="s">
        <v>14380</v>
      </c>
      <c r="K13784" s="38" t="s">
        <v>800</v>
      </c>
      <c r="N13784" s="38" t="n">
        <v>0.015399414067</v>
      </c>
      <c r="O13784" s="38" t="s">
        <v>801</v>
      </c>
      <c r="P13784" s="38" t="s">
        <v>802</v>
      </c>
      <c r="Q13784" s="38" t="n">
        <v>0.000491106593027749</v>
      </c>
      <c r="R13784" s="38" t="s">
        <v>12756</v>
      </c>
      <c r="T13784" s="38" t="n">
        <v>5.7</v>
      </c>
      <c r="U13784" s="38" t="s">
        <v>804</v>
      </c>
      <c r="V13784" s="38" t="n">
        <v>5.6</v>
      </c>
      <c r="W13784" s="38" t="s">
        <v>805</v>
      </c>
      <c r="AA13784" s="38" t="s">
        <v>804</v>
      </c>
      <c r="AG13784" s="38" t="s">
        <v>806</v>
      </c>
      <c r="AK13784" s="38" t="s">
        <v>807</v>
      </c>
      <c r="AL13784" s="38" t="s">
        <v>808</v>
      </c>
      <c r="AM13784" s="38" t="n">
        <v>0.583</v>
      </c>
    </row>
    <row r="13785" customFormat="false" ht="12.75" hidden="false" customHeight="false" outlineLevel="0" collapsed="false">
      <c r="A13785" s="38" t="s">
        <v>46</v>
      </c>
      <c r="B13785" s="38" t="s">
        <v>47</v>
      </c>
      <c r="C13785" s="38" t="s">
        <v>245</v>
      </c>
      <c r="D13785" s="38" t="s">
        <v>1119</v>
      </c>
      <c r="E13785" s="38" t="s">
        <v>76</v>
      </c>
      <c r="F13785" s="38" t="s">
        <v>933</v>
      </c>
      <c r="G13785" s="38" t="n">
        <v>113</v>
      </c>
      <c r="H13785" s="38" t="s">
        <v>14380</v>
      </c>
      <c r="I13785" s="38" t="s">
        <v>14381</v>
      </c>
      <c r="K13785" s="38" t="s">
        <v>800</v>
      </c>
      <c r="N13785" s="38" t="n">
        <v>0.0170514469733333</v>
      </c>
      <c r="O13785" s="38" t="s">
        <v>801</v>
      </c>
      <c r="P13785" s="38" t="s">
        <v>802</v>
      </c>
      <c r="Q13785" s="38" t="n">
        <v>0.000582039430035116</v>
      </c>
      <c r="R13785" s="38" t="s">
        <v>12756</v>
      </c>
      <c r="T13785" s="38" t="n">
        <v>6.5</v>
      </c>
      <c r="U13785" s="38" t="s">
        <v>804</v>
      </c>
      <c r="V13785" s="38" t="n">
        <v>5.7</v>
      </c>
      <c r="W13785" s="38" t="s">
        <v>805</v>
      </c>
      <c r="AA13785" s="38" t="s">
        <v>804</v>
      </c>
      <c r="AG13785" s="38" t="s">
        <v>806</v>
      </c>
      <c r="AK13785" s="38" t="s">
        <v>807</v>
      </c>
      <c r="AL13785" s="38" t="s">
        <v>808</v>
      </c>
      <c r="AM13785" s="38" t="n">
        <v>0.583</v>
      </c>
    </row>
    <row r="13786" customFormat="false" ht="12.75" hidden="false" customHeight="false" outlineLevel="0" collapsed="false">
      <c r="A13786" s="38" t="s">
        <v>46</v>
      </c>
      <c r="B13786" s="38" t="s">
        <v>47</v>
      </c>
      <c r="C13786" s="38" t="s">
        <v>245</v>
      </c>
      <c r="D13786" s="38" t="s">
        <v>1119</v>
      </c>
      <c r="E13786" s="38" t="s">
        <v>76</v>
      </c>
      <c r="F13786" s="38" t="s">
        <v>933</v>
      </c>
      <c r="G13786" s="38" t="n">
        <v>114</v>
      </c>
      <c r="H13786" s="38" t="s">
        <v>14381</v>
      </c>
      <c r="I13786" s="38" t="s">
        <v>14382</v>
      </c>
      <c r="K13786" s="38" t="s">
        <v>800</v>
      </c>
      <c r="N13786" s="38" t="n">
        <v>0.0182166289996667</v>
      </c>
      <c r="O13786" s="38" t="s">
        <v>801</v>
      </c>
      <c r="P13786" s="38" t="s">
        <v>802</v>
      </c>
      <c r="Q13786" s="38" t="n">
        <v>0.000753797523182501</v>
      </c>
      <c r="R13786" s="38" t="s">
        <v>12756</v>
      </c>
      <c r="T13786" s="38" t="n">
        <v>7.3</v>
      </c>
      <c r="U13786" s="38" t="s">
        <v>804</v>
      </c>
      <c r="V13786" s="38" t="n">
        <v>6</v>
      </c>
      <c r="W13786" s="38" t="s">
        <v>805</v>
      </c>
      <c r="AA13786" s="38" t="s">
        <v>804</v>
      </c>
      <c r="AG13786" s="38" t="s">
        <v>806</v>
      </c>
      <c r="AK13786" s="38" t="s">
        <v>807</v>
      </c>
      <c r="AL13786" s="38" t="s">
        <v>808</v>
      </c>
      <c r="AM13786" s="38" t="n">
        <v>0.583</v>
      </c>
    </row>
    <row r="13787" customFormat="false" ht="12.75" hidden="false" customHeight="false" outlineLevel="0" collapsed="false">
      <c r="A13787" s="38" t="s">
        <v>46</v>
      </c>
      <c r="B13787" s="38" t="s">
        <v>47</v>
      </c>
      <c r="C13787" s="38" t="s">
        <v>245</v>
      </c>
      <c r="D13787" s="38" t="s">
        <v>1119</v>
      </c>
      <c r="E13787" s="38" t="s">
        <v>76</v>
      </c>
      <c r="F13787" s="38" t="s">
        <v>933</v>
      </c>
      <c r="G13787" s="38" t="n">
        <v>115</v>
      </c>
      <c r="H13787" s="38" t="s">
        <v>14382</v>
      </c>
      <c r="I13787" s="38" t="s">
        <v>14383</v>
      </c>
      <c r="K13787" s="38" t="s">
        <v>800</v>
      </c>
      <c r="N13787" s="38" t="n">
        <v>0.0168856883473333</v>
      </c>
      <c r="O13787" s="38" t="s">
        <v>801</v>
      </c>
      <c r="P13787" s="38" t="s">
        <v>802</v>
      </c>
      <c r="Q13787" s="38" t="n">
        <v>0.000499440092739528</v>
      </c>
      <c r="R13787" s="38" t="s">
        <v>12756</v>
      </c>
      <c r="T13787" s="38" t="n">
        <v>6.8</v>
      </c>
      <c r="U13787" s="38" t="s">
        <v>804</v>
      </c>
      <c r="V13787" s="38" t="n">
        <v>6.2</v>
      </c>
      <c r="W13787" s="38" t="s">
        <v>805</v>
      </c>
      <c r="AA13787" s="38" t="s">
        <v>804</v>
      </c>
      <c r="AG13787" s="38" t="s">
        <v>806</v>
      </c>
      <c r="AK13787" s="38" t="s">
        <v>807</v>
      </c>
      <c r="AL13787" s="38" t="s">
        <v>808</v>
      </c>
      <c r="AM13787" s="38" t="n">
        <v>0.583</v>
      </c>
    </row>
    <row r="13788" customFormat="false" ht="12.75" hidden="false" customHeight="false" outlineLevel="0" collapsed="false">
      <c r="A13788" s="38" t="s">
        <v>46</v>
      </c>
      <c r="B13788" s="38" t="s">
        <v>47</v>
      </c>
      <c r="C13788" s="38" t="s">
        <v>245</v>
      </c>
      <c r="D13788" s="38" t="s">
        <v>1119</v>
      </c>
      <c r="E13788" s="38" t="s">
        <v>76</v>
      </c>
      <c r="F13788" s="38" t="s">
        <v>933</v>
      </c>
      <c r="G13788" s="38" t="n">
        <v>116</v>
      </c>
      <c r="H13788" s="38" t="s">
        <v>14383</v>
      </c>
      <c r="I13788" s="38" t="s">
        <v>14384</v>
      </c>
      <c r="K13788" s="38" t="s">
        <v>800</v>
      </c>
      <c r="N13788" s="38" t="n">
        <v>0.0148086397813333</v>
      </c>
      <c r="O13788" s="38" t="s">
        <v>801</v>
      </c>
      <c r="P13788" s="38" t="s">
        <v>802</v>
      </c>
      <c r="Q13788" s="38" t="n">
        <v>0.00041948055795983</v>
      </c>
      <c r="R13788" s="38" t="s">
        <v>12756</v>
      </c>
      <c r="T13788" s="38" t="n">
        <v>6.1</v>
      </c>
      <c r="U13788" s="38" t="s">
        <v>804</v>
      </c>
      <c r="V13788" s="38" t="n">
        <v>6.2</v>
      </c>
      <c r="W13788" s="38" t="s">
        <v>805</v>
      </c>
      <c r="AA13788" s="38" t="s">
        <v>804</v>
      </c>
      <c r="AG13788" s="38" t="s">
        <v>806</v>
      </c>
      <c r="AK13788" s="38" t="s">
        <v>807</v>
      </c>
      <c r="AL13788" s="38" t="s">
        <v>808</v>
      </c>
      <c r="AM13788" s="38" t="n">
        <v>0.583</v>
      </c>
    </row>
    <row r="13789" customFormat="false" ht="12.75" hidden="false" customHeight="false" outlineLevel="0" collapsed="false">
      <c r="A13789" s="38" t="s">
        <v>46</v>
      </c>
      <c r="B13789" s="38" t="s">
        <v>47</v>
      </c>
      <c r="C13789" s="38" t="s">
        <v>245</v>
      </c>
      <c r="D13789" s="38" t="s">
        <v>1119</v>
      </c>
      <c r="E13789" s="38" t="s">
        <v>76</v>
      </c>
      <c r="F13789" s="38" t="s">
        <v>933</v>
      </c>
      <c r="G13789" s="38" t="n">
        <v>117</v>
      </c>
      <c r="H13789" s="38" t="s">
        <v>14384</v>
      </c>
      <c r="I13789" s="38" t="s">
        <v>14385</v>
      </c>
      <c r="K13789" s="38" t="s">
        <v>800</v>
      </c>
      <c r="N13789" s="38" t="n">
        <v>0.0150672332793333</v>
      </c>
      <c r="O13789" s="38" t="s">
        <v>801</v>
      </c>
      <c r="P13789" s="38" t="s">
        <v>802</v>
      </c>
      <c r="Q13789" s="38" t="n">
        <v>0.00032186665073855</v>
      </c>
      <c r="R13789" s="38" t="s">
        <v>12756</v>
      </c>
      <c r="T13789" s="38" t="n">
        <v>5.5</v>
      </c>
      <c r="U13789" s="38" t="s">
        <v>804</v>
      </c>
      <c r="V13789" s="38" t="n">
        <v>6.1</v>
      </c>
      <c r="W13789" s="38" t="s">
        <v>805</v>
      </c>
      <c r="AA13789" s="38" t="s">
        <v>804</v>
      </c>
      <c r="AG13789" s="38" t="s">
        <v>806</v>
      </c>
      <c r="AK13789" s="38" t="s">
        <v>807</v>
      </c>
      <c r="AL13789" s="38" t="s">
        <v>808</v>
      </c>
      <c r="AM13789" s="38" t="n">
        <v>0.583</v>
      </c>
    </row>
    <row r="13790" customFormat="false" ht="12.75" hidden="false" customHeight="false" outlineLevel="0" collapsed="false">
      <c r="A13790" s="38" t="s">
        <v>46</v>
      </c>
      <c r="B13790" s="38" t="s">
        <v>47</v>
      </c>
      <c r="C13790" s="38" t="s">
        <v>245</v>
      </c>
      <c r="D13790" s="38" t="s">
        <v>1119</v>
      </c>
      <c r="E13790" s="38" t="s">
        <v>76</v>
      </c>
      <c r="F13790" s="38" t="s">
        <v>933</v>
      </c>
      <c r="G13790" s="38" t="n">
        <v>118</v>
      </c>
      <c r="H13790" s="38" t="s">
        <v>14385</v>
      </c>
      <c r="I13790" s="38" t="s">
        <v>14386</v>
      </c>
      <c r="K13790" s="38" t="s">
        <v>800</v>
      </c>
      <c r="N13790" s="38" t="n">
        <v>0.014318230811</v>
      </c>
      <c r="O13790" s="38" t="s">
        <v>801</v>
      </c>
      <c r="P13790" s="38" t="s">
        <v>802</v>
      </c>
      <c r="Q13790" s="38" t="n">
        <v>0.000375694305985566</v>
      </c>
      <c r="R13790" s="38" t="s">
        <v>12756</v>
      </c>
      <c r="T13790" s="38" t="n">
        <v>5.1</v>
      </c>
      <c r="U13790" s="38" t="s">
        <v>804</v>
      </c>
      <c r="V13790" s="38" t="n">
        <v>6.1</v>
      </c>
      <c r="W13790" s="38" t="s">
        <v>805</v>
      </c>
      <c r="AA13790" s="38" t="s">
        <v>804</v>
      </c>
      <c r="AG13790" s="38" t="s">
        <v>806</v>
      </c>
      <c r="AK13790" s="38" t="s">
        <v>807</v>
      </c>
      <c r="AL13790" s="38" t="s">
        <v>808</v>
      </c>
      <c r="AM13790" s="38" t="n">
        <v>0.583</v>
      </c>
    </row>
    <row r="13791" customFormat="false" ht="12.75" hidden="false" customHeight="false" outlineLevel="0" collapsed="false">
      <c r="A13791" s="38" t="s">
        <v>46</v>
      </c>
      <c r="B13791" s="38" t="s">
        <v>47</v>
      </c>
      <c r="C13791" s="38" t="s">
        <v>245</v>
      </c>
      <c r="D13791" s="38" t="s">
        <v>1119</v>
      </c>
      <c r="E13791" s="38" t="s">
        <v>76</v>
      </c>
      <c r="F13791" s="38" t="s">
        <v>933</v>
      </c>
      <c r="G13791" s="38" t="n">
        <v>119</v>
      </c>
      <c r="H13791" s="38" t="s">
        <v>14386</v>
      </c>
      <c r="I13791" s="38" t="s">
        <v>14387</v>
      </c>
      <c r="K13791" s="38" t="s">
        <v>800</v>
      </c>
      <c r="N13791" s="38" t="n">
        <v>0.0145471478516667</v>
      </c>
      <c r="O13791" s="38" t="s">
        <v>801</v>
      </c>
      <c r="P13791" s="38" t="s">
        <v>802</v>
      </c>
      <c r="Q13791" s="38" t="n">
        <v>0.000429193273704796</v>
      </c>
      <c r="R13791" s="38" t="s">
        <v>12756</v>
      </c>
      <c r="T13791" s="38" t="n">
        <v>5.8</v>
      </c>
      <c r="U13791" s="38" t="s">
        <v>804</v>
      </c>
      <c r="V13791" s="38" t="n">
        <v>6</v>
      </c>
      <c r="W13791" s="38" t="s">
        <v>805</v>
      </c>
      <c r="AA13791" s="38" t="s">
        <v>804</v>
      </c>
      <c r="AG13791" s="38" t="s">
        <v>806</v>
      </c>
      <c r="AK13791" s="38" t="s">
        <v>807</v>
      </c>
      <c r="AL13791" s="38" t="s">
        <v>808</v>
      </c>
      <c r="AM13791" s="38" t="n">
        <v>0.583</v>
      </c>
    </row>
    <row r="13792" customFormat="false" ht="12.75" hidden="false" customHeight="false" outlineLevel="0" collapsed="false">
      <c r="A13792" s="38" t="s">
        <v>46</v>
      </c>
      <c r="B13792" s="38" t="s">
        <v>47</v>
      </c>
      <c r="C13792" s="38" t="s">
        <v>245</v>
      </c>
      <c r="D13792" s="38" t="s">
        <v>1119</v>
      </c>
      <c r="E13792" s="38" t="s">
        <v>76</v>
      </c>
      <c r="F13792" s="38" t="s">
        <v>933</v>
      </c>
      <c r="G13792" s="38" t="n">
        <v>120</v>
      </c>
      <c r="H13792" s="38" t="s">
        <v>14387</v>
      </c>
      <c r="I13792" s="38" t="s">
        <v>14388</v>
      </c>
      <c r="K13792" s="38" t="s">
        <v>800</v>
      </c>
      <c r="N13792" s="38" t="n">
        <v>0.0155643353063333</v>
      </c>
      <c r="O13792" s="38" t="s">
        <v>801</v>
      </c>
      <c r="P13792" s="38" t="s">
        <v>802</v>
      </c>
      <c r="Q13792" s="38" t="n">
        <v>0.000393642023971005</v>
      </c>
      <c r="R13792" s="38" t="s">
        <v>12756</v>
      </c>
      <c r="T13792" s="38" t="n">
        <v>6.6</v>
      </c>
      <c r="U13792" s="38" t="s">
        <v>804</v>
      </c>
      <c r="V13792" s="38" t="n">
        <v>6</v>
      </c>
      <c r="W13792" s="38" t="s">
        <v>805</v>
      </c>
      <c r="AA13792" s="38" t="s">
        <v>804</v>
      </c>
      <c r="AG13792" s="38" t="s">
        <v>806</v>
      </c>
      <c r="AK13792" s="38" t="s">
        <v>807</v>
      </c>
      <c r="AL13792" s="38" t="s">
        <v>808</v>
      </c>
      <c r="AM13792" s="38" t="n">
        <v>0.583</v>
      </c>
    </row>
    <row r="13793" customFormat="false" ht="12.75" hidden="false" customHeight="false" outlineLevel="0" collapsed="false">
      <c r="A13793" s="38" t="s">
        <v>46</v>
      </c>
      <c r="B13793" s="38" t="s">
        <v>47</v>
      </c>
      <c r="C13793" s="38" t="s">
        <v>245</v>
      </c>
      <c r="D13793" s="38" t="s">
        <v>1119</v>
      </c>
      <c r="E13793" s="38" t="s">
        <v>76</v>
      </c>
      <c r="F13793" s="38" t="s">
        <v>933</v>
      </c>
      <c r="G13793" s="38" t="n">
        <v>121</v>
      </c>
      <c r="H13793" s="38" t="s">
        <v>14388</v>
      </c>
      <c r="I13793" s="38" t="s">
        <v>14389</v>
      </c>
      <c r="K13793" s="38" t="s">
        <v>800</v>
      </c>
      <c r="N13793" s="38" t="n">
        <v>0.0157330342866667</v>
      </c>
      <c r="O13793" s="38" t="s">
        <v>801</v>
      </c>
      <c r="P13793" s="38" t="s">
        <v>802</v>
      </c>
      <c r="Q13793" s="38" t="n">
        <v>0.000414292893384178</v>
      </c>
      <c r="R13793" s="38" t="s">
        <v>12756</v>
      </c>
      <c r="T13793" s="38" t="n">
        <v>6.4</v>
      </c>
      <c r="U13793" s="38" t="s">
        <v>804</v>
      </c>
      <c r="V13793" s="38" t="n">
        <v>6</v>
      </c>
      <c r="W13793" s="38" t="s">
        <v>805</v>
      </c>
      <c r="AA13793" s="38" t="s">
        <v>804</v>
      </c>
      <c r="AG13793" s="38" t="s">
        <v>806</v>
      </c>
      <c r="AK13793" s="38" t="s">
        <v>807</v>
      </c>
      <c r="AL13793" s="38" t="s">
        <v>808</v>
      </c>
      <c r="AM13793" s="38" t="n">
        <v>0.583</v>
      </c>
    </row>
    <row r="13794" customFormat="false" ht="12.75" hidden="false" customHeight="false" outlineLevel="0" collapsed="false">
      <c r="A13794" s="38" t="s">
        <v>46</v>
      </c>
      <c r="B13794" s="38" t="s">
        <v>47</v>
      </c>
      <c r="C13794" s="38" t="s">
        <v>245</v>
      </c>
      <c r="D13794" s="38" t="s">
        <v>1119</v>
      </c>
      <c r="E13794" s="38" t="s">
        <v>76</v>
      </c>
      <c r="F13794" s="38" t="s">
        <v>933</v>
      </c>
      <c r="G13794" s="38" t="n">
        <v>122</v>
      </c>
      <c r="H13794" s="38" t="s">
        <v>14389</v>
      </c>
      <c r="I13794" s="38" t="s">
        <v>14390</v>
      </c>
      <c r="K13794" s="38" t="s">
        <v>800</v>
      </c>
      <c r="N13794" s="38" t="n">
        <v>0.0162755213106667</v>
      </c>
      <c r="O13794" s="38" t="s">
        <v>801</v>
      </c>
      <c r="P13794" s="38" t="s">
        <v>802</v>
      </c>
      <c r="Q13794" s="38" t="n">
        <v>0.000493785687083908</v>
      </c>
      <c r="R13794" s="38" t="s">
        <v>12756</v>
      </c>
      <c r="T13794" s="38" t="n">
        <v>6.7</v>
      </c>
      <c r="U13794" s="38" t="s">
        <v>804</v>
      </c>
      <c r="V13794" s="38" t="n">
        <v>6.1</v>
      </c>
      <c r="W13794" s="38" t="s">
        <v>805</v>
      </c>
      <c r="AA13794" s="38" t="s">
        <v>804</v>
      </c>
      <c r="AG13794" s="38" t="s">
        <v>806</v>
      </c>
      <c r="AK13794" s="38" t="s">
        <v>807</v>
      </c>
      <c r="AL13794" s="38" t="s">
        <v>808</v>
      </c>
      <c r="AM13794" s="38" t="n">
        <v>0.583</v>
      </c>
    </row>
    <row r="13795" customFormat="false" ht="12.75" hidden="false" customHeight="false" outlineLevel="0" collapsed="false">
      <c r="A13795" s="38" t="s">
        <v>46</v>
      </c>
      <c r="B13795" s="38" t="s">
        <v>47</v>
      </c>
      <c r="C13795" s="38" t="s">
        <v>245</v>
      </c>
      <c r="D13795" s="38" t="s">
        <v>1119</v>
      </c>
      <c r="E13795" s="38" t="s">
        <v>76</v>
      </c>
      <c r="F13795" s="38" t="s">
        <v>933</v>
      </c>
      <c r="G13795" s="38" t="n">
        <v>123</v>
      </c>
      <c r="H13795" s="38" t="s">
        <v>14390</v>
      </c>
      <c r="I13795" s="38" t="s">
        <v>14391</v>
      </c>
      <c r="K13795" s="38" t="s">
        <v>800</v>
      </c>
      <c r="N13795" s="38" t="n">
        <v>0.0174822509096667</v>
      </c>
      <c r="O13795" s="38" t="s">
        <v>801</v>
      </c>
      <c r="P13795" s="38" t="s">
        <v>802</v>
      </c>
      <c r="Q13795" s="38" t="n">
        <v>0.000675759237305265</v>
      </c>
      <c r="R13795" s="38" t="s">
        <v>12756</v>
      </c>
      <c r="T13795" s="38" t="n">
        <v>7.2</v>
      </c>
      <c r="U13795" s="38" t="s">
        <v>804</v>
      </c>
      <c r="V13795" s="38" t="n">
        <v>6.2</v>
      </c>
      <c r="W13795" s="38" t="s">
        <v>805</v>
      </c>
      <c r="AA13795" s="38" t="s">
        <v>804</v>
      </c>
      <c r="AG13795" s="38" t="s">
        <v>806</v>
      </c>
      <c r="AK13795" s="38" t="s">
        <v>807</v>
      </c>
      <c r="AL13795" s="38" t="s">
        <v>808</v>
      </c>
      <c r="AM13795" s="38" t="n">
        <v>0.583</v>
      </c>
    </row>
    <row r="13796" customFormat="false" ht="12.75" hidden="false" customHeight="false" outlineLevel="0" collapsed="false">
      <c r="A13796" s="38" t="s">
        <v>46</v>
      </c>
      <c r="B13796" s="38" t="s">
        <v>47</v>
      </c>
      <c r="C13796" s="38" t="s">
        <v>245</v>
      </c>
      <c r="D13796" s="38" t="s">
        <v>1119</v>
      </c>
      <c r="E13796" s="38" t="s">
        <v>76</v>
      </c>
      <c r="F13796" s="38" t="s">
        <v>933</v>
      </c>
      <c r="G13796" s="38" t="n">
        <v>124</v>
      </c>
      <c r="H13796" s="38" t="s">
        <v>14391</v>
      </c>
      <c r="I13796" s="38" t="s">
        <v>14392</v>
      </c>
      <c r="K13796" s="38" t="s">
        <v>800</v>
      </c>
      <c r="N13796" s="38" t="n">
        <v>0.0176341193213333</v>
      </c>
      <c r="O13796" s="38" t="s">
        <v>801</v>
      </c>
      <c r="P13796" s="38" t="s">
        <v>802</v>
      </c>
      <c r="Q13796" s="38" t="n">
        <v>0.000765216249375966</v>
      </c>
      <c r="R13796" s="38" t="s">
        <v>12756</v>
      </c>
      <c r="T13796" s="38" t="n">
        <v>7.5</v>
      </c>
      <c r="U13796" s="38" t="s">
        <v>804</v>
      </c>
      <c r="V13796" s="38" t="n">
        <v>6.4</v>
      </c>
      <c r="W13796" s="38" t="s">
        <v>805</v>
      </c>
      <c r="AA13796" s="38" t="s">
        <v>804</v>
      </c>
      <c r="AG13796" s="38" t="s">
        <v>806</v>
      </c>
      <c r="AK13796" s="38" t="s">
        <v>807</v>
      </c>
      <c r="AL13796" s="38" t="s">
        <v>808</v>
      </c>
      <c r="AM13796" s="38" t="n">
        <v>0.583</v>
      </c>
    </row>
    <row r="13797" customFormat="false" ht="12.75" hidden="false" customHeight="false" outlineLevel="0" collapsed="false">
      <c r="A13797" s="38" t="s">
        <v>46</v>
      </c>
      <c r="B13797" s="38" t="s">
        <v>47</v>
      </c>
      <c r="C13797" s="38" t="s">
        <v>245</v>
      </c>
      <c r="D13797" s="38" t="s">
        <v>1119</v>
      </c>
      <c r="E13797" s="38" t="s">
        <v>76</v>
      </c>
      <c r="F13797" s="38" t="s">
        <v>933</v>
      </c>
      <c r="G13797" s="38" t="n">
        <v>125</v>
      </c>
      <c r="H13797" s="38" t="s">
        <v>14392</v>
      </c>
      <c r="I13797" s="38" t="s">
        <v>14393</v>
      </c>
      <c r="K13797" s="38" t="s">
        <v>800</v>
      </c>
      <c r="N13797" s="38" t="n">
        <v>0.0164035177703333</v>
      </c>
      <c r="O13797" s="38" t="s">
        <v>801</v>
      </c>
      <c r="P13797" s="38" t="s">
        <v>802</v>
      </c>
      <c r="Q13797" s="38" t="n">
        <v>0.000507619739661872</v>
      </c>
      <c r="R13797" s="38" t="s">
        <v>12756</v>
      </c>
      <c r="T13797" s="38" t="n">
        <v>7</v>
      </c>
      <c r="U13797" s="38" t="s">
        <v>804</v>
      </c>
      <c r="V13797" s="38" t="n">
        <v>6.5</v>
      </c>
      <c r="W13797" s="38" t="s">
        <v>805</v>
      </c>
      <c r="AA13797" s="38" t="s">
        <v>804</v>
      </c>
      <c r="AG13797" s="38" t="s">
        <v>806</v>
      </c>
      <c r="AK13797" s="38" t="s">
        <v>807</v>
      </c>
      <c r="AL13797" s="38" t="s">
        <v>808</v>
      </c>
      <c r="AM13797" s="38" t="n">
        <v>0.583</v>
      </c>
    </row>
    <row r="13798" customFormat="false" ht="12.75" hidden="false" customHeight="false" outlineLevel="0" collapsed="false">
      <c r="A13798" s="38" t="s">
        <v>46</v>
      </c>
      <c r="B13798" s="38" t="s">
        <v>47</v>
      </c>
      <c r="C13798" s="38" t="s">
        <v>245</v>
      </c>
      <c r="D13798" s="38" t="s">
        <v>1119</v>
      </c>
      <c r="E13798" s="38" t="s">
        <v>76</v>
      </c>
      <c r="F13798" s="38" t="s">
        <v>933</v>
      </c>
      <c r="G13798" s="38" t="n">
        <v>126</v>
      </c>
      <c r="H13798" s="38" t="s">
        <v>14393</v>
      </c>
      <c r="I13798" s="38" t="s">
        <v>14394</v>
      </c>
      <c r="K13798" s="38" t="s">
        <v>800</v>
      </c>
      <c r="N13798" s="38" t="n">
        <v>0.0159998784193333</v>
      </c>
      <c r="O13798" s="38" t="s">
        <v>801</v>
      </c>
      <c r="P13798" s="38" t="s">
        <v>802</v>
      </c>
      <c r="Q13798" s="38" t="n">
        <v>0.000462967258907385</v>
      </c>
      <c r="R13798" s="38" t="s">
        <v>12756</v>
      </c>
      <c r="T13798" s="38" t="n">
        <v>6.7</v>
      </c>
      <c r="U13798" s="38" t="s">
        <v>804</v>
      </c>
      <c r="V13798" s="38" t="n">
        <v>6.5</v>
      </c>
      <c r="W13798" s="38" t="s">
        <v>805</v>
      </c>
      <c r="AA13798" s="38" t="s">
        <v>804</v>
      </c>
      <c r="AG13798" s="38" t="s">
        <v>806</v>
      </c>
      <c r="AK13798" s="38" t="s">
        <v>807</v>
      </c>
      <c r="AL13798" s="38" t="s">
        <v>808</v>
      </c>
      <c r="AM13798" s="38" t="n">
        <v>0.583</v>
      </c>
    </row>
    <row r="13799" customFormat="false" ht="12.75" hidden="false" customHeight="false" outlineLevel="0" collapsed="false">
      <c r="A13799" s="38" t="s">
        <v>46</v>
      </c>
      <c r="B13799" s="38" t="s">
        <v>47</v>
      </c>
      <c r="C13799" s="38" t="s">
        <v>245</v>
      </c>
      <c r="D13799" s="38" t="s">
        <v>1119</v>
      </c>
      <c r="E13799" s="38" t="s">
        <v>76</v>
      </c>
      <c r="F13799" s="38" t="s">
        <v>933</v>
      </c>
      <c r="G13799" s="38" t="n">
        <v>127</v>
      </c>
      <c r="H13799" s="38" t="s">
        <v>14394</v>
      </c>
      <c r="I13799" s="38" t="s">
        <v>14395</v>
      </c>
      <c r="K13799" s="38" t="s">
        <v>800</v>
      </c>
      <c r="N13799" s="38" t="n">
        <v>0.015608292947</v>
      </c>
      <c r="O13799" s="38" t="s">
        <v>801</v>
      </c>
      <c r="P13799" s="38" t="s">
        <v>802</v>
      </c>
      <c r="Q13799" s="38" t="n">
        <v>0.00047526416521312</v>
      </c>
      <c r="R13799" s="38" t="s">
        <v>12756</v>
      </c>
      <c r="T13799" s="38" t="n">
        <v>6.4</v>
      </c>
      <c r="U13799" s="38" t="s">
        <v>804</v>
      </c>
      <c r="V13799" s="38" t="n">
        <v>6.5</v>
      </c>
      <c r="W13799" s="38" t="s">
        <v>805</v>
      </c>
      <c r="AA13799" s="38" t="s">
        <v>804</v>
      </c>
      <c r="AG13799" s="38" t="s">
        <v>806</v>
      </c>
      <c r="AK13799" s="38" t="s">
        <v>807</v>
      </c>
      <c r="AL13799" s="38" t="s">
        <v>808</v>
      </c>
      <c r="AM13799" s="38" t="n">
        <v>0.583</v>
      </c>
    </row>
    <row r="13800" customFormat="false" ht="12.75" hidden="false" customHeight="false" outlineLevel="0" collapsed="false">
      <c r="A13800" s="38" t="s">
        <v>46</v>
      </c>
      <c r="B13800" s="38" t="s">
        <v>47</v>
      </c>
      <c r="C13800" s="38" t="s">
        <v>245</v>
      </c>
      <c r="D13800" s="38" t="s">
        <v>1119</v>
      </c>
      <c r="E13800" s="38" t="s">
        <v>76</v>
      </c>
      <c r="F13800" s="38" t="s">
        <v>933</v>
      </c>
      <c r="G13800" s="38" t="n">
        <v>128</v>
      </c>
      <c r="H13800" s="38" t="s">
        <v>14395</v>
      </c>
      <c r="I13800" s="38" t="s">
        <v>14396</v>
      </c>
      <c r="K13800" s="38" t="s">
        <v>800</v>
      </c>
      <c r="N13800" s="38" t="n">
        <v>0.0141591713116667</v>
      </c>
      <c r="O13800" s="38" t="s">
        <v>801</v>
      </c>
      <c r="P13800" s="38" t="s">
        <v>802</v>
      </c>
      <c r="Q13800" s="38" t="n">
        <v>0.000367584326662327</v>
      </c>
      <c r="R13800" s="38" t="s">
        <v>12756</v>
      </c>
      <c r="T13800" s="38" t="n">
        <v>4.6</v>
      </c>
      <c r="U13800" s="38" t="s">
        <v>804</v>
      </c>
      <c r="V13800" s="38" t="n">
        <v>6.5</v>
      </c>
      <c r="W13800" s="38" t="s">
        <v>805</v>
      </c>
      <c r="AA13800" s="38" t="s">
        <v>804</v>
      </c>
      <c r="AG13800" s="38" t="s">
        <v>806</v>
      </c>
      <c r="AK13800" s="38" t="s">
        <v>807</v>
      </c>
      <c r="AL13800" s="38" t="s">
        <v>808</v>
      </c>
      <c r="AM13800" s="38" t="n">
        <v>0.583</v>
      </c>
    </row>
    <row r="13801" customFormat="false" ht="12.75" hidden="false" customHeight="false" outlineLevel="0" collapsed="false">
      <c r="A13801" s="38" t="s">
        <v>46</v>
      </c>
      <c r="B13801" s="38" t="s">
        <v>47</v>
      </c>
      <c r="C13801" s="38" t="s">
        <v>245</v>
      </c>
      <c r="D13801" s="38" t="s">
        <v>1119</v>
      </c>
      <c r="E13801" s="38" t="s">
        <v>76</v>
      </c>
      <c r="F13801" s="38" t="s">
        <v>933</v>
      </c>
      <c r="G13801" s="38" t="n">
        <v>129</v>
      </c>
      <c r="H13801" s="38" t="s">
        <v>14396</v>
      </c>
      <c r="I13801" s="38" t="s">
        <v>14397</v>
      </c>
      <c r="K13801" s="38" t="s">
        <v>800</v>
      </c>
      <c r="N13801" s="38" t="n">
        <v>0.0126606604293333</v>
      </c>
      <c r="O13801" s="38" t="s">
        <v>801</v>
      </c>
      <c r="P13801" s="38" t="s">
        <v>802</v>
      </c>
      <c r="Q13801" s="38" t="n">
        <v>0.000385716096841287</v>
      </c>
      <c r="R13801" s="38" t="s">
        <v>12756</v>
      </c>
      <c r="T13801" s="38" t="n">
        <v>3.5</v>
      </c>
      <c r="U13801" s="38" t="s">
        <v>804</v>
      </c>
      <c r="V13801" s="38" t="n">
        <v>6.2</v>
      </c>
      <c r="W13801" s="38" t="s">
        <v>805</v>
      </c>
      <c r="AA13801" s="38" t="s">
        <v>804</v>
      </c>
      <c r="AG13801" s="38" t="s">
        <v>806</v>
      </c>
      <c r="AK13801" s="38" t="s">
        <v>807</v>
      </c>
      <c r="AL13801" s="38" t="s">
        <v>808</v>
      </c>
      <c r="AM13801" s="38" t="n">
        <v>0.583</v>
      </c>
    </row>
    <row r="13802" customFormat="false" ht="12.75" hidden="false" customHeight="false" outlineLevel="0" collapsed="false">
      <c r="A13802" s="38" t="s">
        <v>46</v>
      </c>
      <c r="B13802" s="38" t="s">
        <v>47</v>
      </c>
      <c r="C13802" s="38" t="s">
        <v>245</v>
      </c>
      <c r="D13802" s="38" t="s">
        <v>1119</v>
      </c>
      <c r="E13802" s="38" t="s">
        <v>76</v>
      </c>
      <c r="F13802" s="38" t="s">
        <v>933</v>
      </c>
      <c r="G13802" s="38" t="n">
        <v>130</v>
      </c>
      <c r="H13802" s="38" t="s">
        <v>14397</v>
      </c>
      <c r="I13802" s="38" t="s">
        <v>14398</v>
      </c>
      <c r="K13802" s="38" t="s">
        <v>800</v>
      </c>
      <c r="N13802" s="38" t="n">
        <v>0.0121790133073333</v>
      </c>
      <c r="O13802" s="38" t="s">
        <v>801</v>
      </c>
      <c r="P13802" s="38" t="s">
        <v>802</v>
      </c>
      <c r="Q13802" s="38" t="n">
        <v>0.000301891404114687</v>
      </c>
      <c r="R13802" s="38" t="s">
        <v>12756</v>
      </c>
      <c r="T13802" s="38" t="n">
        <v>2.9</v>
      </c>
      <c r="U13802" s="38" t="s">
        <v>804</v>
      </c>
      <c r="V13802" s="38" t="n">
        <v>6.1</v>
      </c>
      <c r="W13802" s="38" t="s">
        <v>805</v>
      </c>
      <c r="AA13802" s="38" t="s">
        <v>804</v>
      </c>
      <c r="AG13802" s="38" t="s">
        <v>806</v>
      </c>
      <c r="AK13802" s="38" t="s">
        <v>807</v>
      </c>
      <c r="AL13802" s="38" t="s">
        <v>808</v>
      </c>
      <c r="AM13802" s="38" t="n">
        <v>0.583</v>
      </c>
    </row>
    <row r="13803" customFormat="false" ht="12.75" hidden="false" customHeight="false" outlineLevel="0" collapsed="false">
      <c r="A13803" s="38" t="s">
        <v>46</v>
      </c>
      <c r="B13803" s="38" t="s">
        <v>47</v>
      </c>
      <c r="C13803" s="38" t="s">
        <v>245</v>
      </c>
      <c r="D13803" s="38" t="s">
        <v>1119</v>
      </c>
      <c r="E13803" s="38" t="s">
        <v>76</v>
      </c>
      <c r="F13803" s="38" t="s">
        <v>933</v>
      </c>
      <c r="G13803" s="38" t="n">
        <v>131</v>
      </c>
      <c r="H13803" s="38" t="s">
        <v>14398</v>
      </c>
      <c r="I13803" s="38" t="s">
        <v>14399</v>
      </c>
      <c r="K13803" s="38" t="s">
        <v>800</v>
      </c>
      <c r="N13803" s="38" t="n">
        <v>0.0133402579126667</v>
      </c>
      <c r="O13803" s="38" t="s">
        <v>801</v>
      </c>
      <c r="P13803" s="38" t="s">
        <v>802</v>
      </c>
      <c r="Q13803" s="38" t="n">
        <v>0.000533350583077851</v>
      </c>
      <c r="R13803" s="38" t="s">
        <v>12756</v>
      </c>
      <c r="T13803" s="38" t="n">
        <v>4.6</v>
      </c>
      <c r="U13803" s="38" t="s">
        <v>804</v>
      </c>
      <c r="V13803" s="38" t="n">
        <v>5.8</v>
      </c>
      <c r="W13803" s="38" t="s">
        <v>805</v>
      </c>
      <c r="AA13803" s="38" t="s">
        <v>804</v>
      </c>
      <c r="AG13803" s="38" t="s">
        <v>806</v>
      </c>
      <c r="AK13803" s="38" t="s">
        <v>807</v>
      </c>
      <c r="AL13803" s="38" t="s">
        <v>808</v>
      </c>
      <c r="AM13803" s="38" t="n">
        <v>0.583</v>
      </c>
    </row>
    <row r="13804" customFormat="false" ht="12.75" hidden="false" customHeight="false" outlineLevel="0" collapsed="false">
      <c r="A13804" s="38" t="s">
        <v>46</v>
      </c>
      <c r="B13804" s="38" t="s">
        <v>47</v>
      </c>
      <c r="C13804" s="38" t="s">
        <v>245</v>
      </c>
      <c r="D13804" s="38" t="s">
        <v>1119</v>
      </c>
      <c r="E13804" s="38" t="s">
        <v>76</v>
      </c>
      <c r="F13804" s="38" t="s">
        <v>933</v>
      </c>
      <c r="G13804" s="38" t="n">
        <v>132</v>
      </c>
      <c r="H13804" s="38" t="s">
        <v>14399</v>
      </c>
      <c r="I13804" s="38" t="s">
        <v>14400</v>
      </c>
      <c r="K13804" s="38" t="s">
        <v>800</v>
      </c>
      <c r="N13804" s="38" t="n">
        <v>0.0178704584416667</v>
      </c>
      <c r="O13804" s="38" t="s">
        <v>801</v>
      </c>
      <c r="P13804" s="38" t="s">
        <v>802</v>
      </c>
      <c r="Q13804" s="38" t="n">
        <v>0.00112627365090677</v>
      </c>
      <c r="R13804" s="38" t="s">
        <v>12756</v>
      </c>
      <c r="T13804" s="38" t="n">
        <v>6.1</v>
      </c>
      <c r="U13804" s="38" t="s">
        <v>804</v>
      </c>
      <c r="V13804" s="38" t="n">
        <v>5.9</v>
      </c>
      <c r="W13804" s="38" t="s">
        <v>805</v>
      </c>
      <c r="AA13804" s="38" t="s">
        <v>804</v>
      </c>
      <c r="AG13804" s="38" t="s">
        <v>806</v>
      </c>
      <c r="AK13804" s="38" t="s">
        <v>807</v>
      </c>
      <c r="AL13804" s="38" t="s">
        <v>808</v>
      </c>
      <c r="AM13804" s="38" t="n">
        <v>0.583</v>
      </c>
    </row>
    <row r="13805" customFormat="false" ht="12.75" hidden="false" customHeight="false" outlineLevel="0" collapsed="false">
      <c r="A13805" s="38" t="s">
        <v>46</v>
      </c>
      <c r="B13805" s="38" t="s">
        <v>47</v>
      </c>
      <c r="C13805" s="38" t="s">
        <v>245</v>
      </c>
      <c r="D13805" s="38" t="s">
        <v>1119</v>
      </c>
      <c r="E13805" s="38" t="s">
        <v>76</v>
      </c>
      <c r="F13805" s="38" t="s">
        <v>933</v>
      </c>
      <c r="G13805" s="38" t="n">
        <v>133</v>
      </c>
      <c r="H13805" s="38" t="s">
        <v>14400</v>
      </c>
      <c r="I13805" s="38" t="s">
        <v>14401</v>
      </c>
      <c r="K13805" s="38" t="s">
        <v>800</v>
      </c>
      <c r="N13805" s="38" t="n">
        <v>0.018191465496</v>
      </c>
      <c r="O13805" s="38" t="s">
        <v>801</v>
      </c>
      <c r="P13805" s="38" t="s">
        <v>802</v>
      </c>
      <c r="Q13805" s="38" t="n">
        <v>0.00062605940046663</v>
      </c>
      <c r="R13805" s="38" t="s">
        <v>12756</v>
      </c>
      <c r="T13805" s="38" t="n">
        <v>6</v>
      </c>
      <c r="U13805" s="38" t="s">
        <v>804</v>
      </c>
      <c r="V13805" s="38" t="n">
        <v>6.2</v>
      </c>
      <c r="W13805" s="38" t="s">
        <v>805</v>
      </c>
      <c r="AA13805" s="38" t="s">
        <v>804</v>
      </c>
      <c r="AG13805" s="38" t="s">
        <v>806</v>
      </c>
      <c r="AK13805" s="38" t="s">
        <v>807</v>
      </c>
      <c r="AL13805" s="38" t="s">
        <v>808</v>
      </c>
      <c r="AM13805" s="38" t="n">
        <v>0.583</v>
      </c>
    </row>
    <row r="13806" customFormat="false" ht="12.75" hidden="false" customHeight="false" outlineLevel="0" collapsed="false">
      <c r="A13806" s="38" t="s">
        <v>46</v>
      </c>
      <c r="B13806" s="38" t="s">
        <v>47</v>
      </c>
      <c r="C13806" s="38" t="s">
        <v>245</v>
      </c>
      <c r="D13806" s="38" t="s">
        <v>1119</v>
      </c>
      <c r="E13806" s="38" t="s">
        <v>76</v>
      </c>
      <c r="F13806" s="38" t="s">
        <v>933</v>
      </c>
      <c r="G13806" s="38" t="n">
        <v>134</v>
      </c>
      <c r="H13806" s="38" t="s">
        <v>14401</v>
      </c>
      <c r="I13806" s="38" t="s">
        <v>14402</v>
      </c>
      <c r="K13806" s="38" t="s">
        <v>800</v>
      </c>
      <c r="N13806" s="38" t="n">
        <v>0.0145574587266667</v>
      </c>
      <c r="O13806" s="38" t="s">
        <v>801</v>
      </c>
      <c r="P13806" s="38" t="s">
        <v>802</v>
      </c>
      <c r="Q13806" s="38" t="n">
        <v>0.000459176049737534</v>
      </c>
      <c r="R13806" s="38" t="s">
        <v>12756</v>
      </c>
      <c r="T13806" s="38" t="n">
        <v>5.2</v>
      </c>
      <c r="U13806" s="38" t="s">
        <v>804</v>
      </c>
      <c r="V13806" s="38" t="n">
        <v>6.4</v>
      </c>
      <c r="W13806" s="38" t="s">
        <v>805</v>
      </c>
      <c r="AA13806" s="38" t="s">
        <v>804</v>
      </c>
      <c r="AG13806" s="38" t="s">
        <v>806</v>
      </c>
      <c r="AK13806" s="38" t="s">
        <v>807</v>
      </c>
      <c r="AL13806" s="38" t="s">
        <v>808</v>
      </c>
      <c r="AM13806" s="38" t="n">
        <v>0.583</v>
      </c>
    </row>
    <row r="13807" customFormat="false" ht="12.75" hidden="false" customHeight="false" outlineLevel="0" collapsed="false">
      <c r="A13807" s="38" t="s">
        <v>46</v>
      </c>
      <c r="B13807" s="38" t="s">
        <v>47</v>
      </c>
      <c r="C13807" s="38" t="s">
        <v>245</v>
      </c>
      <c r="D13807" s="38" t="s">
        <v>1119</v>
      </c>
      <c r="E13807" s="38" t="s">
        <v>76</v>
      </c>
      <c r="F13807" s="38" t="s">
        <v>933</v>
      </c>
      <c r="G13807" s="38" t="n">
        <v>135</v>
      </c>
      <c r="H13807" s="38" t="s">
        <v>14402</v>
      </c>
      <c r="I13807" s="38" t="s">
        <v>14403</v>
      </c>
      <c r="K13807" s="38" t="s">
        <v>800</v>
      </c>
      <c r="N13807" s="38" t="n">
        <v>0.011935359647</v>
      </c>
      <c r="O13807" s="38" t="s">
        <v>801</v>
      </c>
      <c r="P13807" s="38" t="s">
        <v>802</v>
      </c>
      <c r="Q13807" s="38" t="n">
        <v>0.000344514610578992</v>
      </c>
      <c r="R13807" s="38" t="s">
        <v>12756</v>
      </c>
      <c r="T13807" s="38" t="n">
        <v>2.7</v>
      </c>
      <c r="U13807" s="38" t="s">
        <v>804</v>
      </c>
      <c r="V13807" s="38" t="n">
        <v>6.2</v>
      </c>
      <c r="W13807" s="38" t="s">
        <v>805</v>
      </c>
      <c r="AA13807" s="38" t="s">
        <v>804</v>
      </c>
      <c r="AG13807" s="38" t="s">
        <v>806</v>
      </c>
      <c r="AK13807" s="38" t="s">
        <v>807</v>
      </c>
      <c r="AL13807" s="38" t="s">
        <v>808</v>
      </c>
      <c r="AM13807" s="38" t="n">
        <v>0.583</v>
      </c>
    </row>
    <row r="13808" customFormat="false" ht="12.75" hidden="false" customHeight="false" outlineLevel="0" collapsed="false">
      <c r="A13808" s="38" t="s">
        <v>46</v>
      </c>
      <c r="B13808" s="38" t="s">
        <v>47</v>
      </c>
      <c r="C13808" s="38" t="s">
        <v>245</v>
      </c>
      <c r="D13808" s="38" t="s">
        <v>1119</v>
      </c>
      <c r="E13808" s="38" t="s">
        <v>76</v>
      </c>
      <c r="F13808" s="38" t="s">
        <v>933</v>
      </c>
      <c r="G13808" s="38" t="n">
        <v>136</v>
      </c>
      <c r="H13808" s="38" t="s">
        <v>14403</v>
      </c>
      <c r="I13808" s="38" t="s">
        <v>14404</v>
      </c>
      <c r="K13808" s="38" t="s">
        <v>800</v>
      </c>
      <c r="N13808" s="38" t="n">
        <v>0.0107423522023333</v>
      </c>
      <c r="O13808" s="38" t="s">
        <v>801</v>
      </c>
      <c r="P13808" s="38" t="s">
        <v>802</v>
      </c>
      <c r="Q13808" s="38" t="n">
        <v>0.000294785054767473</v>
      </c>
      <c r="R13808" s="38" t="s">
        <v>12756</v>
      </c>
      <c r="T13808" s="38" t="n">
        <v>1.5</v>
      </c>
      <c r="U13808" s="38" t="s">
        <v>804</v>
      </c>
      <c r="V13808" s="38" t="n">
        <v>5.9</v>
      </c>
      <c r="W13808" s="38" t="s">
        <v>805</v>
      </c>
      <c r="AA13808" s="38" t="s">
        <v>804</v>
      </c>
      <c r="AG13808" s="38" t="s">
        <v>806</v>
      </c>
      <c r="AK13808" s="38" t="s">
        <v>807</v>
      </c>
      <c r="AL13808" s="38" t="s">
        <v>808</v>
      </c>
      <c r="AM13808" s="38" t="n">
        <v>0.583</v>
      </c>
    </row>
    <row r="13809" customFormat="false" ht="12.75" hidden="false" customHeight="false" outlineLevel="0" collapsed="false">
      <c r="A13809" s="38" t="s">
        <v>46</v>
      </c>
      <c r="B13809" s="38" t="s">
        <v>47</v>
      </c>
      <c r="C13809" s="38" t="s">
        <v>245</v>
      </c>
      <c r="D13809" s="38" t="s">
        <v>1119</v>
      </c>
      <c r="E13809" s="38" t="s">
        <v>76</v>
      </c>
      <c r="F13809" s="38" t="s">
        <v>933</v>
      </c>
      <c r="G13809" s="38" t="n">
        <v>137</v>
      </c>
      <c r="H13809" s="38" t="s">
        <v>14404</v>
      </c>
      <c r="I13809" s="38" t="s">
        <v>14405</v>
      </c>
      <c r="K13809" s="38" t="s">
        <v>800</v>
      </c>
      <c r="N13809" s="38" t="n">
        <v>0.0103432009825333</v>
      </c>
      <c r="O13809" s="38" t="s">
        <v>801</v>
      </c>
      <c r="P13809" s="38" t="s">
        <v>802</v>
      </c>
      <c r="Q13809" s="38" t="n">
        <v>0.000362970011214185</v>
      </c>
      <c r="R13809" s="38" t="s">
        <v>12756</v>
      </c>
      <c r="T13809" s="38" t="n">
        <v>1.9</v>
      </c>
      <c r="U13809" s="38" t="s">
        <v>804</v>
      </c>
      <c r="V13809" s="38" t="n">
        <v>5.5</v>
      </c>
      <c r="W13809" s="38" t="s">
        <v>805</v>
      </c>
      <c r="AA13809" s="38" t="s">
        <v>804</v>
      </c>
      <c r="AG13809" s="38" t="s">
        <v>806</v>
      </c>
      <c r="AK13809" s="38" t="s">
        <v>807</v>
      </c>
      <c r="AL13809" s="38" t="s">
        <v>808</v>
      </c>
      <c r="AM13809" s="38" t="n">
        <v>0.583</v>
      </c>
    </row>
    <row r="13810" customFormat="false" ht="12.75" hidden="false" customHeight="false" outlineLevel="0" collapsed="false">
      <c r="A13810" s="38" t="s">
        <v>46</v>
      </c>
      <c r="B13810" s="38" t="s">
        <v>47</v>
      </c>
      <c r="C13810" s="38" t="s">
        <v>245</v>
      </c>
      <c r="D13810" s="38" t="s">
        <v>1119</v>
      </c>
      <c r="E13810" s="38" t="s">
        <v>76</v>
      </c>
      <c r="F13810" s="38" t="s">
        <v>933</v>
      </c>
      <c r="G13810" s="38" t="n">
        <v>138</v>
      </c>
      <c r="H13810" s="38" t="s">
        <v>14405</v>
      </c>
      <c r="I13810" s="38" t="s">
        <v>14406</v>
      </c>
      <c r="K13810" s="38" t="s">
        <v>800</v>
      </c>
      <c r="N13810" s="38" t="n">
        <v>0.0104033792046667</v>
      </c>
      <c r="O13810" s="38" t="s">
        <v>801</v>
      </c>
      <c r="P13810" s="38" t="s">
        <v>802</v>
      </c>
      <c r="Q13810" s="38" t="n">
        <v>0.000310002202216994</v>
      </c>
      <c r="R13810" s="38" t="s">
        <v>12756</v>
      </c>
      <c r="T13810" s="38" t="n">
        <v>1.8</v>
      </c>
      <c r="U13810" s="38" t="s">
        <v>804</v>
      </c>
      <c r="V13810" s="38" t="n">
        <v>5.2</v>
      </c>
      <c r="W13810" s="38" t="s">
        <v>805</v>
      </c>
      <c r="AA13810" s="38" t="s">
        <v>804</v>
      </c>
      <c r="AG13810" s="38" t="s">
        <v>806</v>
      </c>
      <c r="AK13810" s="38" t="s">
        <v>807</v>
      </c>
      <c r="AL13810" s="38" t="s">
        <v>808</v>
      </c>
      <c r="AM13810" s="38" t="n">
        <v>0.583</v>
      </c>
    </row>
    <row r="13811" customFormat="false" ht="12.75" hidden="false" customHeight="false" outlineLevel="0" collapsed="false">
      <c r="A13811" s="38" t="s">
        <v>46</v>
      </c>
      <c r="B13811" s="38" t="s">
        <v>47</v>
      </c>
      <c r="C13811" s="38" t="s">
        <v>245</v>
      </c>
      <c r="D13811" s="38" t="s">
        <v>1119</v>
      </c>
      <c r="E13811" s="38" t="s">
        <v>76</v>
      </c>
      <c r="F13811" s="38" t="s">
        <v>933</v>
      </c>
      <c r="G13811" s="38" t="n">
        <v>139</v>
      </c>
      <c r="H13811" s="38" t="s">
        <v>14406</v>
      </c>
      <c r="I13811" s="38" t="s">
        <v>14407</v>
      </c>
      <c r="K13811" s="38" t="s">
        <v>800</v>
      </c>
      <c r="N13811" s="38" t="n">
        <v>0.0100186217969333</v>
      </c>
      <c r="O13811" s="38" t="s">
        <v>801</v>
      </c>
      <c r="P13811" s="38" t="s">
        <v>802</v>
      </c>
      <c r="Q13811" s="38" t="n">
        <v>0.000303435920155014</v>
      </c>
      <c r="R13811" s="38" t="s">
        <v>12756</v>
      </c>
      <c r="T13811" s="38" t="n">
        <v>1.1</v>
      </c>
      <c r="U13811" s="38" t="s">
        <v>804</v>
      </c>
      <c r="V13811" s="38" t="n">
        <v>4.8</v>
      </c>
      <c r="W13811" s="38" t="s">
        <v>805</v>
      </c>
      <c r="AA13811" s="38" t="s">
        <v>804</v>
      </c>
      <c r="AG13811" s="38" t="s">
        <v>806</v>
      </c>
      <c r="AK13811" s="38" t="s">
        <v>807</v>
      </c>
      <c r="AL13811" s="38" t="s">
        <v>808</v>
      </c>
      <c r="AM13811" s="38" t="n">
        <v>0.583</v>
      </c>
    </row>
    <row r="13812" customFormat="false" ht="12.75" hidden="false" customHeight="false" outlineLevel="0" collapsed="false">
      <c r="A13812" s="38" t="s">
        <v>46</v>
      </c>
      <c r="B13812" s="38" t="s">
        <v>47</v>
      </c>
      <c r="C13812" s="38" t="s">
        <v>245</v>
      </c>
      <c r="D13812" s="38" t="s">
        <v>1119</v>
      </c>
      <c r="E13812" s="38" t="s">
        <v>76</v>
      </c>
      <c r="F13812" s="38" t="s">
        <v>933</v>
      </c>
      <c r="G13812" s="38" t="n">
        <v>140</v>
      </c>
      <c r="H13812" s="38" t="s">
        <v>14407</v>
      </c>
      <c r="I13812" s="38" t="s">
        <v>14408</v>
      </c>
      <c r="K13812" s="38" t="s">
        <v>800</v>
      </c>
      <c r="N13812" s="38" t="n">
        <v>0.0108685394638667</v>
      </c>
      <c r="O13812" s="38" t="s">
        <v>801</v>
      </c>
      <c r="P13812" s="38" t="s">
        <v>802</v>
      </c>
      <c r="Q13812" s="38" t="n">
        <v>0.000358699645239984</v>
      </c>
      <c r="R13812" s="38" t="s">
        <v>12756</v>
      </c>
      <c r="T13812" s="38" t="n">
        <v>1</v>
      </c>
      <c r="U13812" s="38" t="s">
        <v>804</v>
      </c>
      <c r="V13812" s="38" t="n">
        <v>4.6</v>
      </c>
      <c r="W13812" s="38" t="s">
        <v>805</v>
      </c>
      <c r="AA13812" s="38" t="s">
        <v>804</v>
      </c>
      <c r="AG13812" s="38" t="s">
        <v>806</v>
      </c>
      <c r="AK13812" s="38" t="s">
        <v>807</v>
      </c>
      <c r="AL13812" s="38" t="s">
        <v>808</v>
      </c>
      <c r="AM13812" s="38" t="n">
        <v>0.583</v>
      </c>
    </row>
    <row r="13813" customFormat="false" ht="12.75" hidden="false" customHeight="false" outlineLevel="0" collapsed="false">
      <c r="A13813" s="38" t="s">
        <v>46</v>
      </c>
      <c r="B13813" s="38" t="s">
        <v>47</v>
      </c>
      <c r="C13813" s="38" t="s">
        <v>245</v>
      </c>
      <c r="D13813" s="38" t="s">
        <v>1119</v>
      </c>
      <c r="E13813" s="38" t="s">
        <v>76</v>
      </c>
      <c r="F13813" s="38" t="s">
        <v>933</v>
      </c>
      <c r="G13813" s="38" t="n">
        <v>141</v>
      </c>
      <c r="H13813" s="38" t="s">
        <v>14408</v>
      </c>
      <c r="I13813" s="38" t="s">
        <v>14409</v>
      </c>
      <c r="K13813" s="38" t="s">
        <v>800</v>
      </c>
      <c r="N13813" s="38" t="n">
        <v>0.0144406961256667</v>
      </c>
      <c r="O13813" s="38" t="s">
        <v>801</v>
      </c>
      <c r="P13813" s="38" t="s">
        <v>802</v>
      </c>
      <c r="Q13813" s="38" t="n">
        <v>0.000676257952717049</v>
      </c>
      <c r="R13813" s="38" t="s">
        <v>12756</v>
      </c>
      <c r="T13813" s="38" t="n">
        <v>3</v>
      </c>
      <c r="U13813" s="38" t="s">
        <v>804</v>
      </c>
      <c r="V13813" s="38" t="n">
        <v>4.5</v>
      </c>
      <c r="W13813" s="38" t="s">
        <v>805</v>
      </c>
      <c r="AA13813" s="38" t="s">
        <v>804</v>
      </c>
      <c r="AG13813" s="38" t="s">
        <v>806</v>
      </c>
      <c r="AK13813" s="38" t="s">
        <v>807</v>
      </c>
      <c r="AL13813" s="38" t="s">
        <v>808</v>
      </c>
      <c r="AM13813" s="38" t="n">
        <v>0.583</v>
      </c>
    </row>
    <row r="13814" customFormat="false" ht="12.75" hidden="false" customHeight="false" outlineLevel="0" collapsed="false">
      <c r="A13814" s="38" t="s">
        <v>46</v>
      </c>
      <c r="B13814" s="38" t="s">
        <v>47</v>
      </c>
      <c r="C13814" s="38" t="s">
        <v>245</v>
      </c>
      <c r="D13814" s="38" t="s">
        <v>1119</v>
      </c>
      <c r="E13814" s="38" t="s">
        <v>76</v>
      </c>
      <c r="F13814" s="38" t="s">
        <v>933</v>
      </c>
      <c r="G13814" s="38" t="n">
        <v>142</v>
      </c>
      <c r="H13814" s="38" t="s">
        <v>14409</v>
      </c>
      <c r="I13814" s="38" t="s">
        <v>14410</v>
      </c>
      <c r="K13814" s="38" t="s">
        <v>800</v>
      </c>
      <c r="N13814" s="38" t="n">
        <v>0.018609899844</v>
      </c>
      <c r="O13814" s="38" t="s">
        <v>801</v>
      </c>
      <c r="P13814" s="38" t="s">
        <v>802</v>
      </c>
      <c r="Q13814" s="38" t="n">
        <v>0.000531924380765721</v>
      </c>
      <c r="R13814" s="38" t="s">
        <v>12756</v>
      </c>
      <c r="T13814" s="38" t="n">
        <v>3.7</v>
      </c>
      <c r="U13814" s="38" t="s">
        <v>804</v>
      </c>
      <c r="V13814" s="38" t="n">
        <v>4.6</v>
      </c>
      <c r="W13814" s="38" t="s">
        <v>805</v>
      </c>
      <c r="AA13814" s="38" t="s">
        <v>804</v>
      </c>
      <c r="AG13814" s="38" t="s">
        <v>806</v>
      </c>
      <c r="AK13814" s="38" t="s">
        <v>807</v>
      </c>
      <c r="AL13814" s="38" t="s">
        <v>808</v>
      </c>
      <c r="AM13814" s="38" t="n">
        <v>0.583</v>
      </c>
    </row>
    <row r="13815" customFormat="false" ht="12.75" hidden="false" customHeight="false" outlineLevel="0" collapsed="false">
      <c r="A13815" s="38" t="s">
        <v>46</v>
      </c>
      <c r="B13815" s="38" t="s">
        <v>47</v>
      </c>
      <c r="C13815" s="38" t="s">
        <v>245</v>
      </c>
      <c r="D13815" s="38" t="s">
        <v>1119</v>
      </c>
      <c r="E13815" s="38" t="s">
        <v>76</v>
      </c>
      <c r="F13815" s="38" t="s">
        <v>933</v>
      </c>
      <c r="G13815" s="38" t="n">
        <v>143</v>
      </c>
      <c r="H13815" s="38" t="s">
        <v>14410</v>
      </c>
      <c r="I13815" s="38" t="s">
        <v>14411</v>
      </c>
      <c r="K13815" s="38" t="s">
        <v>800</v>
      </c>
      <c r="N13815" s="38" t="n">
        <v>0.0159549776753333</v>
      </c>
      <c r="O13815" s="38" t="s">
        <v>801</v>
      </c>
      <c r="P13815" s="38" t="s">
        <v>802</v>
      </c>
      <c r="Q13815" s="38" t="n">
        <v>0.000480047753717208</v>
      </c>
      <c r="R13815" s="38" t="s">
        <v>12756</v>
      </c>
      <c r="T13815" s="38" t="n">
        <v>3.9</v>
      </c>
      <c r="U13815" s="38" t="s">
        <v>804</v>
      </c>
      <c r="V13815" s="38" t="n">
        <v>4.9</v>
      </c>
      <c r="W13815" s="38" t="s">
        <v>805</v>
      </c>
      <c r="AA13815" s="38" t="s">
        <v>804</v>
      </c>
      <c r="AG13815" s="38" t="s">
        <v>806</v>
      </c>
      <c r="AK13815" s="38" t="s">
        <v>807</v>
      </c>
      <c r="AL13815" s="38" t="s">
        <v>808</v>
      </c>
      <c r="AM13815" s="38" t="n">
        <v>0.583</v>
      </c>
    </row>
    <row r="13816" customFormat="false" ht="12.75" hidden="false" customHeight="false" outlineLevel="0" collapsed="false">
      <c r="A13816" s="38" t="s">
        <v>46</v>
      </c>
      <c r="B13816" s="38" t="s">
        <v>47</v>
      </c>
      <c r="C13816" s="38" t="s">
        <v>245</v>
      </c>
      <c r="D13816" s="38" t="s">
        <v>1119</v>
      </c>
      <c r="E13816" s="38" t="s">
        <v>76</v>
      </c>
      <c r="F13816" s="38" t="s">
        <v>933</v>
      </c>
      <c r="G13816" s="38" t="n">
        <v>144</v>
      </c>
      <c r="H13816" s="38" t="s">
        <v>14411</v>
      </c>
      <c r="I13816" s="38" t="s">
        <v>14412</v>
      </c>
      <c r="K13816" s="38" t="s">
        <v>800</v>
      </c>
      <c r="N13816" s="38" t="n">
        <v>0.012445355948</v>
      </c>
      <c r="O13816" s="38" t="s">
        <v>801</v>
      </c>
      <c r="P13816" s="38" t="s">
        <v>802</v>
      </c>
      <c r="Q13816" s="38" t="n">
        <v>0.000204591493710564</v>
      </c>
      <c r="R13816" s="38" t="s">
        <v>12756</v>
      </c>
      <c r="T13816" s="38" t="n">
        <v>2.7</v>
      </c>
      <c r="U13816" s="38" t="s">
        <v>804</v>
      </c>
      <c r="V13816" s="38" t="n">
        <v>4.9</v>
      </c>
      <c r="W13816" s="38" t="s">
        <v>805</v>
      </c>
      <c r="AA13816" s="38" t="s">
        <v>804</v>
      </c>
      <c r="AG13816" s="38" t="s">
        <v>806</v>
      </c>
      <c r="AK13816" s="38" t="s">
        <v>807</v>
      </c>
      <c r="AL13816" s="38" t="s">
        <v>808</v>
      </c>
      <c r="AM13816" s="38" t="n">
        <v>0.583</v>
      </c>
    </row>
    <row r="13817" customFormat="false" ht="12.75" hidden="false" customHeight="false" outlineLevel="0" collapsed="false">
      <c r="A13817" s="38" t="s">
        <v>46</v>
      </c>
      <c r="B13817" s="38" t="s">
        <v>47</v>
      </c>
      <c r="C13817" s="38" t="s">
        <v>245</v>
      </c>
      <c r="D13817" s="38" t="s">
        <v>1119</v>
      </c>
      <c r="E13817" s="38" t="s">
        <v>76</v>
      </c>
      <c r="F13817" s="38" t="s">
        <v>933</v>
      </c>
      <c r="G13817" s="38" t="n">
        <v>145</v>
      </c>
      <c r="H13817" s="38" t="s">
        <v>14412</v>
      </c>
      <c r="I13817" s="38" t="s">
        <v>14413</v>
      </c>
      <c r="K13817" s="38" t="s">
        <v>800</v>
      </c>
      <c r="N13817" s="38" t="n">
        <v>0.0115447959093333</v>
      </c>
      <c r="O13817" s="38" t="s">
        <v>801</v>
      </c>
      <c r="P13817" s="38" t="s">
        <v>802</v>
      </c>
      <c r="Q13817" s="38" t="n">
        <v>0.000356365613218847</v>
      </c>
      <c r="R13817" s="38" t="s">
        <v>12756</v>
      </c>
      <c r="T13817" s="38" t="n">
        <v>2.7</v>
      </c>
      <c r="U13817" s="38" t="s">
        <v>804</v>
      </c>
      <c r="V13817" s="38" t="n">
        <v>4.7</v>
      </c>
      <c r="W13817" s="38" t="s">
        <v>805</v>
      </c>
      <c r="AA13817" s="38" t="s">
        <v>804</v>
      </c>
      <c r="AG13817" s="38" t="s">
        <v>806</v>
      </c>
      <c r="AK13817" s="38" t="s">
        <v>807</v>
      </c>
      <c r="AL13817" s="38" t="s">
        <v>808</v>
      </c>
      <c r="AM13817" s="38" t="n">
        <v>0.583</v>
      </c>
    </row>
    <row r="13818" customFormat="false" ht="12.75" hidden="false" customHeight="false" outlineLevel="0" collapsed="false">
      <c r="A13818" s="38" t="s">
        <v>46</v>
      </c>
      <c r="B13818" s="38" t="s">
        <v>47</v>
      </c>
      <c r="C13818" s="38" t="s">
        <v>245</v>
      </c>
      <c r="D13818" s="38" t="s">
        <v>1119</v>
      </c>
      <c r="E13818" s="38" t="s">
        <v>76</v>
      </c>
      <c r="F13818" s="38" t="s">
        <v>933</v>
      </c>
      <c r="G13818" s="38" t="n">
        <v>146</v>
      </c>
      <c r="H13818" s="38" t="s">
        <v>14413</v>
      </c>
      <c r="I13818" s="38" t="s">
        <v>14414</v>
      </c>
      <c r="K13818" s="38" t="s">
        <v>800</v>
      </c>
      <c r="N13818" s="38" t="n">
        <v>0.011500201347</v>
      </c>
      <c r="O13818" s="38" t="s">
        <v>801</v>
      </c>
      <c r="P13818" s="38" t="s">
        <v>802</v>
      </c>
      <c r="Q13818" s="38" t="n">
        <v>0.000212929130547664</v>
      </c>
      <c r="R13818" s="38" t="s">
        <v>12756</v>
      </c>
      <c r="T13818" s="38" t="n">
        <v>1.2</v>
      </c>
      <c r="U13818" s="38" t="s">
        <v>804</v>
      </c>
      <c r="V13818" s="38" t="n">
        <v>4.6</v>
      </c>
      <c r="W13818" s="38" t="s">
        <v>805</v>
      </c>
      <c r="AA13818" s="38" t="s">
        <v>804</v>
      </c>
      <c r="AG13818" s="38" t="s">
        <v>806</v>
      </c>
      <c r="AK13818" s="38" t="s">
        <v>807</v>
      </c>
      <c r="AL13818" s="38" t="s">
        <v>808</v>
      </c>
      <c r="AM13818" s="38" t="n">
        <v>0.583</v>
      </c>
    </row>
    <row r="13819" customFormat="false" ht="12.75" hidden="false" customHeight="false" outlineLevel="0" collapsed="false">
      <c r="A13819" s="38" t="s">
        <v>46</v>
      </c>
      <c r="B13819" s="38" t="s">
        <v>47</v>
      </c>
      <c r="C13819" s="38" t="s">
        <v>245</v>
      </c>
      <c r="D13819" s="38" t="s">
        <v>1119</v>
      </c>
      <c r="E13819" s="38" t="s">
        <v>76</v>
      </c>
      <c r="F13819" s="38" t="s">
        <v>933</v>
      </c>
      <c r="G13819" s="38" t="n">
        <v>147</v>
      </c>
      <c r="H13819" s="38" t="s">
        <v>14414</v>
      </c>
      <c r="I13819" s="38" t="s">
        <v>14415</v>
      </c>
      <c r="K13819" s="38" t="s">
        <v>800</v>
      </c>
      <c r="N13819" s="38" t="n">
        <v>0.0109284818083333</v>
      </c>
      <c r="O13819" s="38" t="s">
        <v>801</v>
      </c>
      <c r="P13819" s="38" t="s">
        <v>802</v>
      </c>
      <c r="Q13819" s="38" t="n">
        <v>0.000193052465252192</v>
      </c>
      <c r="R13819" s="38" t="s">
        <v>12756</v>
      </c>
      <c r="T13819" s="38" t="n">
        <v>0.2</v>
      </c>
      <c r="U13819" s="38" t="s">
        <v>804</v>
      </c>
      <c r="V13819" s="38" t="n">
        <v>4.5</v>
      </c>
      <c r="W13819" s="38" t="s">
        <v>805</v>
      </c>
      <c r="AA13819" s="38" t="s">
        <v>804</v>
      </c>
      <c r="AG13819" s="38" t="s">
        <v>806</v>
      </c>
      <c r="AK13819" s="38" t="s">
        <v>807</v>
      </c>
      <c r="AL13819" s="38" t="s">
        <v>808</v>
      </c>
      <c r="AM13819" s="38" t="n">
        <v>0.583</v>
      </c>
    </row>
    <row r="13820" customFormat="false" ht="12.75" hidden="false" customHeight="false" outlineLevel="0" collapsed="false">
      <c r="A13820" s="38" t="s">
        <v>46</v>
      </c>
      <c r="B13820" s="38" t="s">
        <v>47</v>
      </c>
      <c r="C13820" s="38" t="s">
        <v>245</v>
      </c>
      <c r="D13820" s="38" t="s">
        <v>1119</v>
      </c>
      <c r="E13820" s="38" t="s">
        <v>76</v>
      </c>
      <c r="F13820" s="38" t="s">
        <v>933</v>
      </c>
      <c r="G13820" s="38" t="n">
        <v>148</v>
      </c>
      <c r="H13820" s="38" t="s">
        <v>14415</v>
      </c>
      <c r="I13820" s="38" t="s">
        <v>14416</v>
      </c>
      <c r="K13820" s="38" t="s">
        <v>800</v>
      </c>
      <c r="N13820" s="38" t="n">
        <v>0.0107975399556667</v>
      </c>
      <c r="O13820" s="38" t="s">
        <v>801</v>
      </c>
      <c r="P13820" s="38" t="s">
        <v>802</v>
      </c>
      <c r="Q13820" s="38" t="n">
        <v>0.000224437634302329</v>
      </c>
      <c r="R13820" s="38" t="s">
        <v>12756</v>
      </c>
      <c r="T13820" s="38" t="n">
        <v>0.7</v>
      </c>
      <c r="U13820" s="38" t="s">
        <v>804</v>
      </c>
      <c r="V13820" s="38" t="n">
        <v>4.3</v>
      </c>
      <c r="W13820" s="38" t="s">
        <v>805</v>
      </c>
      <c r="AA13820" s="38" t="s">
        <v>804</v>
      </c>
      <c r="AG13820" s="38" t="s">
        <v>806</v>
      </c>
      <c r="AK13820" s="38" t="s">
        <v>807</v>
      </c>
      <c r="AL13820" s="38" t="s">
        <v>808</v>
      </c>
      <c r="AM13820" s="38" t="n">
        <v>0.583</v>
      </c>
    </row>
    <row r="13821" customFormat="false" ht="12.75" hidden="false" customHeight="false" outlineLevel="0" collapsed="false">
      <c r="A13821" s="38" t="s">
        <v>46</v>
      </c>
      <c r="B13821" s="38" t="s">
        <v>47</v>
      </c>
      <c r="C13821" s="38" t="s">
        <v>245</v>
      </c>
      <c r="D13821" s="38" t="s">
        <v>1119</v>
      </c>
      <c r="E13821" s="38" t="s">
        <v>76</v>
      </c>
      <c r="F13821" s="38" t="s">
        <v>933</v>
      </c>
      <c r="G13821" s="38" t="n">
        <v>149</v>
      </c>
      <c r="H13821" s="38" t="s">
        <v>14416</v>
      </c>
      <c r="I13821" s="38" t="s">
        <v>281</v>
      </c>
      <c r="K13821" s="38" t="s">
        <v>800</v>
      </c>
      <c r="N13821" s="38" t="n">
        <v>0.0111004463076667</v>
      </c>
      <c r="O13821" s="38" t="s">
        <v>801</v>
      </c>
      <c r="P13821" s="38" t="s">
        <v>802</v>
      </c>
      <c r="Q13821" s="38" t="n">
        <v>0.000233716209124162</v>
      </c>
      <c r="R13821" s="38" t="s">
        <v>12756</v>
      </c>
      <c r="T13821" s="38" t="n">
        <v>1.2</v>
      </c>
      <c r="U13821" s="38" t="s">
        <v>804</v>
      </c>
      <c r="V13821" s="38" t="n">
        <v>4.2</v>
      </c>
      <c r="W13821" s="38" t="s">
        <v>805</v>
      </c>
      <c r="AA13821" s="38" t="s">
        <v>804</v>
      </c>
      <c r="AG13821" s="38" t="s">
        <v>806</v>
      </c>
      <c r="AK13821" s="38" t="s">
        <v>807</v>
      </c>
      <c r="AL13821" s="38" t="s">
        <v>808</v>
      </c>
      <c r="AM13821" s="38" t="n">
        <v>0.583</v>
      </c>
    </row>
    <row r="13822" customFormat="false" ht="12.75" hidden="false" customHeight="false" outlineLevel="0" collapsed="false">
      <c r="A13822" s="38" t="s">
        <v>46</v>
      </c>
      <c r="B13822" s="38" t="s">
        <v>47</v>
      </c>
      <c r="C13822" s="38" t="s">
        <v>245</v>
      </c>
      <c r="D13822" s="38" t="s">
        <v>1181</v>
      </c>
      <c r="E13822" s="38" t="s">
        <v>78</v>
      </c>
      <c r="F13822" s="38" t="s">
        <v>933</v>
      </c>
      <c r="G13822" s="38" t="n">
        <v>1</v>
      </c>
      <c r="H13822" s="38" t="s">
        <v>282</v>
      </c>
      <c r="I13822" s="38" t="s">
        <v>14417</v>
      </c>
      <c r="K13822" s="38" t="s">
        <v>800</v>
      </c>
      <c r="N13822" s="38" t="n">
        <v>0.0255053630073333</v>
      </c>
      <c r="O13822" s="38" t="s">
        <v>801</v>
      </c>
      <c r="P13822" s="38" t="s">
        <v>802</v>
      </c>
      <c r="Q13822" s="38" t="n">
        <v>0.00339850009895147</v>
      </c>
      <c r="R13822" s="38" t="s">
        <v>12756</v>
      </c>
      <c r="T13822" s="38" t="n">
        <v>7.1</v>
      </c>
      <c r="U13822" s="38" t="s">
        <v>804</v>
      </c>
      <c r="V13822" s="38" t="n">
        <v>5.6</v>
      </c>
      <c r="W13822" s="38" t="s">
        <v>805</v>
      </c>
      <c r="AA13822" s="38" t="s">
        <v>804</v>
      </c>
      <c r="AG13822" s="38" t="s">
        <v>806</v>
      </c>
      <c r="AK13822" s="38" t="s">
        <v>807</v>
      </c>
      <c r="AL13822" s="38" t="s">
        <v>808</v>
      </c>
      <c r="AM13822" s="38" t="n">
        <v>0.583</v>
      </c>
    </row>
    <row r="13823" customFormat="false" ht="12.75" hidden="false" customHeight="false" outlineLevel="0" collapsed="false">
      <c r="A13823" s="38" t="s">
        <v>46</v>
      </c>
      <c r="B13823" s="38" t="s">
        <v>47</v>
      </c>
      <c r="C13823" s="38" t="s">
        <v>245</v>
      </c>
      <c r="D13823" s="38" t="s">
        <v>1181</v>
      </c>
      <c r="E13823" s="38" t="s">
        <v>78</v>
      </c>
      <c r="F13823" s="38" t="s">
        <v>933</v>
      </c>
      <c r="G13823" s="38" t="n">
        <v>2</v>
      </c>
      <c r="H13823" s="38" t="s">
        <v>14417</v>
      </c>
      <c r="I13823" s="38" t="s">
        <v>14418</v>
      </c>
      <c r="K13823" s="38" t="s">
        <v>800</v>
      </c>
      <c r="N13823" s="38" t="n">
        <v>0.0249256044786667</v>
      </c>
      <c r="O13823" s="38" t="s">
        <v>801</v>
      </c>
      <c r="P13823" s="38" t="s">
        <v>802</v>
      </c>
      <c r="Q13823" s="38" t="n">
        <v>0.00620563934246565</v>
      </c>
      <c r="R13823" s="38" t="s">
        <v>12756</v>
      </c>
      <c r="T13823" s="38" t="n">
        <v>6.3</v>
      </c>
      <c r="U13823" s="38" t="s">
        <v>804</v>
      </c>
      <c r="V13823" s="38" t="n">
        <v>5.7</v>
      </c>
      <c r="W13823" s="38" t="s">
        <v>805</v>
      </c>
      <c r="AA13823" s="38" t="s">
        <v>804</v>
      </c>
      <c r="AG13823" s="38" t="s">
        <v>806</v>
      </c>
      <c r="AK13823" s="38" t="s">
        <v>807</v>
      </c>
      <c r="AL13823" s="38" t="s">
        <v>808</v>
      </c>
      <c r="AM13823" s="38" t="n">
        <v>0.583</v>
      </c>
    </row>
    <row r="13824" customFormat="false" ht="12.75" hidden="false" customHeight="false" outlineLevel="0" collapsed="false">
      <c r="A13824" s="38" t="s">
        <v>46</v>
      </c>
      <c r="B13824" s="38" t="s">
        <v>47</v>
      </c>
      <c r="C13824" s="38" t="s">
        <v>245</v>
      </c>
      <c r="D13824" s="38" t="s">
        <v>1181</v>
      </c>
      <c r="E13824" s="38" t="s">
        <v>78</v>
      </c>
      <c r="F13824" s="38" t="s">
        <v>933</v>
      </c>
      <c r="G13824" s="38" t="n">
        <v>3</v>
      </c>
      <c r="H13824" s="38" t="s">
        <v>14418</v>
      </c>
      <c r="I13824" s="38" t="s">
        <v>14419</v>
      </c>
      <c r="K13824" s="38" t="s">
        <v>800</v>
      </c>
      <c r="N13824" s="38" t="n">
        <v>0.02689356404</v>
      </c>
      <c r="O13824" s="38" t="s">
        <v>801</v>
      </c>
      <c r="P13824" s="38" t="s">
        <v>802</v>
      </c>
      <c r="Q13824" s="38" t="n">
        <v>0.00709345829939857</v>
      </c>
      <c r="R13824" s="38" t="s">
        <v>12756</v>
      </c>
      <c r="T13824" s="38" t="n">
        <v>6.1</v>
      </c>
      <c r="U13824" s="38" t="s">
        <v>804</v>
      </c>
      <c r="V13824" s="38" t="n">
        <v>5.7</v>
      </c>
      <c r="W13824" s="38" t="s">
        <v>805</v>
      </c>
      <c r="AA13824" s="38" t="s">
        <v>804</v>
      </c>
      <c r="AG13824" s="38" t="s">
        <v>806</v>
      </c>
      <c r="AK13824" s="38" t="s">
        <v>807</v>
      </c>
      <c r="AL13824" s="38" t="s">
        <v>808</v>
      </c>
      <c r="AM13824" s="38" t="n">
        <v>0.583</v>
      </c>
    </row>
    <row r="13825" customFormat="false" ht="12.75" hidden="false" customHeight="false" outlineLevel="0" collapsed="false">
      <c r="A13825" s="38" t="s">
        <v>46</v>
      </c>
      <c r="B13825" s="38" t="s">
        <v>47</v>
      </c>
      <c r="C13825" s="38" t="s">
        <v>245</v>
      </c>
      <c r="D13825" s="38" t="s">
        <v>1181</v>
      </c>
      <c r="E13825" s="38" t="s">
        <v>78</v>
      </c>
      <c r="F13825" s="38" t="s">
        <v>933</v>
      </c>
      <c r="G13825" s="38" t="n">
        <v>4</v>
      </c>
      <c r="H13825" s="38" t="s">
        <v>14419</v>
      </c>
      <c r="I13825" s="38" t="s">
        <v>14420</v>
      </c>
      <c r="K13825" s="38" t="s">
        <v>800</v>
      </c>
      <c r="N13825" s="38" t="n">
        <v>0.0254001590763333</v>
      </c>
      <c r="O13825" s="38" t="s">
        <v>801</v>
      </c>
      <c r="P13825" s="38" t="s">
        <v>802</v>
      </c>
      <c r="Q13825" s="38" t="n">
        <v>0.00711502352808077</v>
      </c>
      <c r="R13825" s="38" t="s">
        <v>12756</v>
      </c>
      <c r="T13825" s="38" t="n">
        <v>5.4</v>
      </c>
      <c r="U13825" s="38" t="s">
        <v>804</v>
      </c>
      <c r="V13825" s="38" t="n">
        <v>5.7</v>
      </c>
      <c r="W13825" s="38" t="s">
        <v>805</v>
      </c>
      <c r="AA13825" s="38" t="s">
        <v>804</v>
      </c>
      <c r="AG13825" s="38" t="s">
        <v>806</v>
      </c>
      <c r="AK13825" s="38" t="s">
        <v>807</v>
      </c>
      <c r="AL13825" s="38" t="s">
        <v>808</v>
      </c>
      <c r="AM13825" s="38" t="n">
        <v>0.583</v>
      </c>
    </row>
    <row r="13826" customFormat="false" ht="12.75" hidden="false" customHeight="false" outlineLevel="0" collapsed="false">
      <c r="A13826" s="38" t="s">
        <v>46</v>
      </c>
      <c r="B13826" s="38" t="s">
        <v>47</v>
      </c>
      <c r="C13826" s="38" t="s">
        <v>245</v>
      </c>
      <c r="D13826" s="38" t="s">
        <v>1181</v>
      </c>
      <c r="E13826" s="38" t="s">
        <v>78</v>
      </c>
      <c r="F13826" s="38" t="s">
        <v>933</v>
      </c>
      <c r="G13826" s="38" t="n">
        <v>5</v>
      </c>
      <c r="H13826" s="38" t="s">
        <v>14420</v>
      </c>
      <c r="I13826" s="38" t="s">
        <v>14421</v>
      </c>
      <c r="K13826" s="38" t="s">
        <v>800</v>
      </c>
      <c r="N13826" s="38" t="n">
        <v>0.0258884128633333</v>
      </c>
      <c r="O13826" s="38" t="s">
        <v>801</v>
      </c>
      <c r="P13826" s="38" t="s">
        <v>802</v>
      </c>
      <c r="Q13826" s="38" t="n">
        <v>0.0107058521514625</v>
      </c>
      <c r="R13826" s="38" t="s">
        <v>12756</v>
      </c>
      <c r="T13826" s="38" t="n">
        <v>5.7</v>
      </c>
      <c r="U13826" s="38" t="s">
        <v>804</v>
      </c>
      <c r="V13826" s="38" t="n">
        <v>5.6</v>
      </c>
      <c r="W13826" s="38" t="s">
        <v>805</v>
      </c>
      <c r="AA13826" s="38" t="s">
        <v>804</v>
      </c>
      <c r="AG13826" s="38" t="s">
        <v>806</v>
      </c>
      <c r="AK13826" s="38" t="s">
        <v>807</v>
      </c>
      <c r="AL13826" s="38" t="s">
        <v>808</v>
      </c>
      <c r="AM13826" s="38" t="n">
        <v>0.583</v>
      </c>
    </row>
    <row r="13827" customFormat="false" ht="12.75" hidden="false" customHeight="false" outlineLevel="0" collapsed="false">
      <c r="A13827" s="38" t="s">
        <v>46</v>
      </c>
      <c r="B13827" s="38" t="s">
        <v>47</v>
      </c>
      <c r="C13827" s="38" t="s">
        <v>245</v>
      </c>
      <c r="D13827" s="38" t="s">
        <v>1181</v>
      </c>
      <c r="E13827" s="38" t="s">
        <v>78</v>
      </c>
      <c r="F13827" s="38" t="s">
        <v>933</v>
      </c>
      <c r="G13827" s="38" t="n">
        <v>6</v>
      </c>
      <c r="H13827" s="38" t="s">
        <v>14421</v>
      </c>
      <c r="I13827" s="38" t="s">
        <v>14422</v>
      </c>
      <c r="K13827" s="38" t="s">
        <v>800</v>
      </c>
      <c r="N13827" s="38" t="n">
        <v>0.0263176517516667</v>
      </c>
      <c r="O13827" s="38" t="s">
        <v>801</v>
      </c>
      <c r="P13827" s="38" t="s">
        <v>802</v>
      </c>
      <c r="Q13827" s="38" t="n">
        <v>0.0100955343385997</v>
      </c>
      <c r="R13827" s="38" t="s">
        <v>12756</v>
      </c>
      <c r="T13827" s="38" t="n">
        <v>5.7</v>
      </c>
      <c r="U13827" s="38" t="s">
        <v>804</v>
      </c>
      <c r="V13827" s="38" t="n">
        <v>5.6</v>
      </c>
      <c r="W13827" s="38" t="s">
        <v>805</v>
      </c>
      <c r="AA13827" s="38" t="s">
        <v>804</v>
      </c>
      <c r="AG13827" s="38" t="s">
        <v>806</v>
      </c>
      <c r="AK13827" s="38" t="s">
        <v>807</v>
      </c>
      <c r="AL13827" s="38" t="s">
        <v>808</v>
      </c>
      <c r="AM13827" s="38" t="n">
        <v>0.583</v>
      </c>
    </row>
    <row r="13828" customFormat="false" ht="12.75" hidden="false" customHeight="false" outlineLevel="0" collapsed="false">
      <c r="A13828" s="38" t="s">
        <v>46</v>
      </c>
      <c r="B13828" s="38" t="s">
        <v>47</v>
      </c>
      <c r="C13828" s="38" t="s">
        <v>245</v>
      </c>
      <c r="D13828" s="38" t="s">
        <v>1181</v>
      </c>
      <c r="E13828" s="38" t="s">
        <v>78</v>
      </c>
      <c r="F13828" s="38" t="s">
        <v>933</v>
      </c>
      <c r="G13828" s="38" t="n">
        <v>7</v>
      </c>
      <c r="H13828" s="38" t="s">
        <v>14422</v>
      </c>
      <c r="I13828" s="38" t="s">
        <v>14423</v>
      </c>
      <c r="K13828" s="38" t="s">
        <v>800</v>
      </c>
      <c r="N13828" s="38" t="n">
        <v>0.028069521297</v>
      </c>
      <c r="O13828" s="38" t="s">
        <v>801</v>
      </c>
      <c r="P13828" s="38" t="s">
        <v>802</v>
      </c>
      <c r="Q13828" s="38" t="n">
        <v>0.00901657680477226</v>
      </c>
      <c r="R13828" s="38" t="s">
        <v>12756</v>
      </c>
      <c r="T13828" s="38" t="n">
        <v>5.5</v>
      </c>
      <c r="U13828" s="38" t="s">
        <v>804</v>
      </c>
      <c r="V13828" s="38" t="n">
        <v>5.6</v>
      </c>
      <c r="W13828" s="38" t="s">
        <v>805</v>
      </c>
      <c r="AA13828" s="38" t="s">
        <v>804</v>
      </c>
      <c r="AG13828" s="38" t="s">
        <v>806</v>
      </c>
      <c r="AK13828" s="38" t="s">
        <v>807</v>
      </c>
      <c r="AL13828" s="38" t="s">
        <v>808</v>
      </c>
      <c r="AM13828" s="38" t="n">
        <v>0.583</v>
      </c>
    </row>
    <row r="13829" customFormat="false" ht="12.75" hidden="false" customHeight="false" outlineLevel="0" collapsed="false">
      <c r="A13829" s="38" t="s">
        <v>46</v>
      </c>
      <c r="B13829" s="38" t="s">
        <v>47</v>
      </c>
      <c r="C13829" s="38" t="s">
        <v>245</v>
      </c>
      <c r="D13829" s="38" t="s">
        <v>1181</v>
      </c>
      <c r="E13829" s="38" t="s">
        <v>78</v>
      </c>
      <c r="F13829" s="38" t="s">
        <v>933</v>
      </c>
      <c r="G13829" s="38" t="n">
        <v>8</v>
      </c>
      <c r="H13829" s="38" t="s">
        <v>14423</v>
      </c>
      <c r="I13829" s="38" t="s">
        <v>14424</v>
      </c>
      <c r="K13829" s="38" t="s">
        <v>800</v>
      </c>
      <c r="N13829" s="38" t="n">
        <v>0.0360551583633333</v>
      </c>
      <c r="O13829" s="38" t="s">
        <v>801</v>
      </c>
      <c r="P13829" s="38" t="s">
        <v>802</v>
      </c>
      <c r="Q13829" s="38" t="n">
        <v>0.0169080803254432</v>
      </c>
      <c r="R13829" s="38" t="s">
        <v>12756</v>
      </c>
      <c r="T13829" s="38" t="n">
        <v>6.5</v>
      </c>
      <c r="U13829" s="38" t="s">
        <v>804</v>
      </c>
      <c r="V13829" s="38" t="n">
        <v>5.5</v>
      </c>
      <c r="W13829" s="38" t="s">
        <v>805</v>
      </c>
      <c r="AA13829" s="38" t="s">
        <v>804</v>
      </c>
      <c r="AG13829" s="38" t="s">
        <v>806</v>
      </c>
      <c r="AK13829" s="38" t="s">
        <v>807</v>
      </c>
      <c r="AL13829" s="38" t="s">
        <v>808</v>
      </c>
      <c r="AM13829" s="38" t="n">
        <v>0.583</v>
      </c>
    </row>
    <row r="13830" customFormat="false" ht="12.75" hidden="false" customHeight="false" outlineLevel="0" collapsed="false">
      <c r="A13830" s="38" t="s">
        <v>46</v>
      </c>
      <c r="B13830" s="38" t="s">
        <v>47</v>
      </c>
      <c r="C13830" s="38" t="s">
        <v>245</v>
      </c>
      <c r="D13830" s="38" t="s">
        <v>1181</v>
      </c>
      <c r="E13830" s="38" t="s">
        <v>78</v>
      </c>
      <c r="F13830" s="38" t="s">
        <v>933</v>
      </c>
      <c r="G13830" s="38" t="n">
        <v>9</v>
      </c>
      <c r="H13830" s="38" t="s">
        <v>14424</v>
      </c>
      <c r="I13830" s="38" t="s">
        <v>14425</v>
      </c>
      <c r="K13830" s="38" t="s">
        <v>800</v>
      </c>
      <c r="N13830" s="38" t="n">
        <v>0.041522828381</v>
      </c>
      <c r="O13830" s="38" t="s">
        <v>801</v>
      </c>
      <c r="P13830" s="38" t="s">
        <v>802</v>
      </c>
      <c r="Q13830" s="38" t="n">
        <v>0.0104370289687875</v>
      </c>
      <c r="R13830" s="38" t="s">
        <v>12756</v>
      </c>
      <c r="T13830" s="38" t="n">
        <v>8.3</v>
      </c>
      <c r="U13830" s="38" t="s">
        <v>804</v>
      </c>
      <c r="V13830" s="38" t="n">
        <v>5.8</v>
      </c>
      <c r="W13830" s="38" t="s">
        <v>805</v>
      </c>
      <c r="AA13830" s="38" t="s">
        <v>804</v>
      </c>
      <c r="AG13830" s="38" t="s">
        <v>806</v>
      </c>
      <c r="AK13830" s="38" t="s">
        <v>807</v>
      </c>
      <c r="AL13830" s="38" t="s">
        <v>808</v>
      </c>
      <c r="AM13830" s="38" t="n">
        <v>0.583</v>
      </c>
    </row>
    <row r="13831" customFormat="false" ht="12.75" hidden="false" customHeight="false" outlineLevel="0" collapsed="false">
      <c r="A13831" s="38" t="s">
        <v>46</v>
      </c>
      <c r="B13831" s="38" t="s">
        <v>47</v>
      </c>
      <c r="C13831" s="38" t="s">
        <v>245</v>
      </c>
      <c r="D13831" s="38" t="s">
        <v>1181</v>
      </c>
      <c r="E13831" s="38" t="s">
        <v>78</v>
      </c>
      <c r="F13831" s="38" t="s">
        <v>933</v>
      </c>
      <c r="G13831" s="38" t="n">
        <v>10</v>
      </c>
      <c r="H13831" s="38" t="s">
        <v>14425</v>
      </c>
      <c r="I13831" s="38" t="s">
        <v>14426</v>
      </c>
      <c r="K13831" s="38" t="s">
        <v>800</v>
      </c>
      <c r="N13831" s="38" t="n">
        <v>0.0370533010676667</v>
      </c>
      <c r="O13831" s="38" t="s">
        <v>801</v>
      </c>
      <c r="P13831" s="38" t="s">
        <v>802</v>
      </c>
      <c r="Q13831" s="38" t="n">
        <v>0.00715659342293932</v>
      </c>
      <c r="R13831" s="38" t="s">
        <v>12756</v>
      </c>
      <c r="T13831" s="38" t="n">
        <v>8.2</v>
      </c>
      <c r="U13831" s="38" t="s">
        <v>804</v>
      </c>
      <c r="V13831" s="38" t="n">
        <v>6.1</v>
      </c>
      <c r="W13831" s="38" t="s">
        <v>805</v>
      </c>
      <c r="AA13831" s="38" t="s">
        <v>804</v>
      </c>
      <c r="AG13831" s="38" t="s">
        <v>806</v>
      </c>
      <c r="AK13831" s="38" t="s">
        <v>807</v>
      </c>
      <c r="AL13831" s="38" t="s">
        <v>808</v>
      </c>
      <c r="AM13831" s="38" t="n">
        <v>0.583</v>
      </c>
    </row>
    <row r="13832" customFormat="false" ht="12.75" hidden="false" customHeight="false" outlineLevel="0" collapsed="false">
      <c r="A13832" s="38" t="s">
        <v>46</v>
      </c>
      <c r="B13832" s="38" t="s">
        <v>47</v>
      </c>
      <c r="C13832" s="38" t="s">
        <v>245</v>
      </c>
      <c r="D13832" s="38" t="s">
        <v>1181</v>
      </c>
      <c r="E13832" s="38" t="s">
        <v>78</v>
      </c>
      <c r="F13832" s="38" t="s">
        <v>933</v>
      </c>
      <c r="G13832" s="38" t="n">
        <v>11</v>
      </c>
      <c r="H13832" s="38" t="s">
        <v>14426</v>
      </c>
      <c r="I13832" s="38" t="s">
        <v>14427</v>
      </c>
      <c r="K13832" s="38" t="s">
        <v>800</v>
      </c>
      <c r="N13832" s="38" t="n">
        <v>0.027744101252</v>
      </c>
      <c r="O13832" s="38" t="s">
        <v>801</v>
      </c>
      <c r="P13832" s="38" t="s">
        <v>802</v>
      </c>
      <c r="Q13832" s="38" t="n">
        <v>0.00464863776562694</v>
      </c>
      <c r="R13832" s="38" t="s">
        <v>12756</v>
      </c>
      <c r="T13832" s="38" t="n">
        <v>6.8</v>
      </c>
      <c r="U13832" s="38" t="s">
        <v>804</v>
      </c>
      <c r="V13832" s="38" t="n">
        <v>6.2</v>
      </c>
      <c r="W13832" s="38" t="s">
        <v>805</v>
      </c>
      <c r="AA13832" s="38" t="s">
        <v>804</v>
      </c>
      <c r="AG13832" s="38" t="s">
        <v>806</v>
      </c>
      <c r="AK13832" s="38" t="s">
        <v>807</v>
      </c>
      <c r="AL13832" s="38" t="s">
        <v>808</v>
      </c>
      <c r="AM13832" s="38" t="n">
        <v>0.583</v>
      </c>
    </row>
    <row r="13833" customFormat="false" ht="12.75" hidden="false" customHeight="false" outlineLevel="0" collapsed="false">
      <c r="A13833" s="38" t="s">
        <v>46</v>
      </c>
      <c r="B13833" s="38" t="s">
        <v>47</v>
      </c>
      <c r="C13833" s="38" t="s">
        <v>245</v>
      </c>
      <c r="D13833" s="38" t="s">
        <v>1181</v>
      </c>
      <c r="E13833" s="38" t="s">
        <v>78</v>
      </c>
      <c r="F13833" s="38" t="s">
        <v>933</v>
      </c>
      <c r="G13833" s="38" t="n">
        <v>12</v>
      </c>
      <c r="H13833" s="38" t="s">
        <v>14427</v>
      </c>
      <c r="I13833" s="38" t="s">
        <v>14428</v>
      </c>
      <c r="K13833" s="38" t="s">
        <v>800</v>
      </c>
      <c r="N13833" s="38" t="n">
        <v>0.028131101963</v>
      </c>
      <c r="O13833" s="38" t="s">
        <v>801</v>
      </c>
      <c r="P13833" s="38" t="s">
        <v>802</v>
      </c>
      <c r="Q13833" s="38" t="n">
        <v>0.00571485324087291</v>
      </c>
      <c r="R13833" s="38" t="s">
        <v>12756</v>
      </c>
      <c r="T13833" s="38" t="n">
        <v>6.7</v>
      </c>
      <c r="U13833" s="38" t="s">
        <v>804</v>
      </c>
      <c r="V13833" s="38" t="n">
        <v>6.2</v>
      </c>
      <c r="W13833" s="38" t="s">
        <v>805</v>
      </c>
      <c r="AA13833" s="38" t="s">
        <v>804</v>
      </c>
      <c r="AG13833" s="38" t="s">
        <v>806</v>
      </c>
      <c r="AK13833" s="38" t="s">
        <v>807</v>
      </c>
      <c r="AL13833" s="38" t="s">
        <v>808</v>
      </c>
      <c r="AM13833" s="38" t="n">
        <v>0.583</v>
      </c>
    </row>
    <row r="13834" customFormat="false" ht="12.75" hidden="false" customHeight="false" outlineLevel="0" collapsed="false">
      <c r="A13834" s="38" t="s">
        <v>46</v>
      </c>
      <c r="B13834" s="38" t="s">
        <v>47</v>
      </c>
      <c r="C13834" s="38" t="s">
        <v>245</v>
      </c>
      <c r="D13834" s="38" t="s">
        <v>1181</v>
      </c>
      <c r="E13834" s="38" t="s">
        <v>78</v>
      </c>
      <c r="F13834" s="38" t="s">
        <v>933</v>
      </c>
      <c r="G13834" s="38" t="n">
        <v>13</v>
      </c>
      <c r="H13834" s="38" t="s">
        <v>14428</v>
      </c>
      <c r="I13834" s="38" t="s">
        <v>14429</v>
      </c>
      <c r="K13834" s="38" t="s">
        <v>800</v>
      </c>
      <c r="N13834" s="38" t="n">
        <v>0.028950254717</v>
      </c>
      <c r="O13834" s="38" t="s">
        <v>801</v>
      </c>
      <c r="P13834" s="38" t="s">
        <v>802</v>
      </c>
      <c r="Q13834" s="38" t="n">
        <v>0.00297956620725916</v>
      </c>
      <c r="R13834" s="38" t="s">
        <v>12756</v>
      </c>
      <c r="T13834" s="38" t="n">
        <v>6.1</v>
      </c>
      <c r="U13834" s="38" t="s">
        <v>804</v>
      </c>
      <c r="V13834" s="38" t="n">
        <v>6.1</v>
      </c>
      <c r="W13834" s="38" t="s">
        <v>805</v>
      </c>
      <c r="AA13834" s="38" t="s">
        <v>804</v>
      </c>
      <c r="AG13834" s="38" t="s">
        <v>806</v>
      </c>
      <c r="AK13834" s="38" t="s">
        <v>807</v>
      </c>
      <c r="AL13834" s="38" t="s">
        <v>808</v>
      </c>
      <c r="AM13834" s="38" t="n">
        <v>0.583</v>
      </c>
    </row>
    <row r="13835" customFormat="false" ht="12.75" hidden="false" customHeight="false" outlineLevel="0" collapsed="false">
      <c r="A13835" s="38" t="s">
        <v>46</v>
      </c>
      <c r="B13835" s="38" t="s">
        <v>47</v>
      </c>
      <c r="C13835" s="38" t="s">
        <v>245</v>
      </c>
      <c r="D13835" s="38" t="s">
        <v>1181</v>
      </c>
      <c r="E13835" s="38" t="s">
        <v>78</v>
      </c>
      <c r="F13835" s="38" t="s">
        <v>933</v>
      </c>
      <c r="G13835" s="38" t="n">
        <v>14</v>
      </c>
      <c r="H13835" s="38" t="s">
        <v>14429</v>
      </c>
      <c r="I13835" s="38" t="s">
        <v>14430</v>
      </c>
      <c r="K13835" s="38" t="s">
        <v>800</v>
      </c>
      <c r="N13835" s="38" t="n">
        <v>0.026942335642</v>
      </c>
      <c r="O13835" s="38" t="s">
        <v>801</v>
      </c>
      <c r="P13835" s="38" t="s">
        <v>802</v>
      </c>
      <c r="Q13835" s="38" t="n">
        <v>0.00287672997832114</v>
      </c>
      <c r="R13835" s="38" t="s">
        <v>12756</v>
      </c>
      <c r="T13835" s="38" t="n">
        <v>6.4</v>
      </c>
      <c r="U13835" s="38" t="s">
        <v>804</v>
      </c>
      <c r="V13835" s="38" t="n">
        <v>6.1</v>
      </c>
      <c r="W13835" s="38" t="s">
        <v>805</v>
      </c>
      <c r="AA13835" s="38" t="s">
        <v>804</v>
      </c>
      <c r="AG13835" s="38" t="s">
        <v>806</v>
      </c>
      <c r="AK13835" s="38" t="s">
        <v>807</v>
      </c>
      <c r="AL13835" s="38" t="s">
        <v>808</v>
      </c>
      <c r="AM13835" s="38" t="n">
        <v>0.583</v>
      </c>
    </row>
    <row r="13836" customFormat="false" ht="12.75" hidden="false" customHeight="false" outlineLevel="0" collapsed="false">
      <c r="A13836" s="38" t="s">
        <v>46</v>
      </c>
      <c r="B13836" s="38" t="s">
        <v>47</v>
      </c>
      <c r="C13836" s="38" t="s">
        <v>245</v>
      </c>
      <c r="D13836" s="38" t="s">
        <v>1181</v>
      </c>
      <c r="E13836" s="38" t="s">
        <v>78</v>
      </c>
      <c r="F13836" s="38" t="s">
        <v>933</v>
      </c>
      <c r="G13836" s="38" t="n">
        <v>15</v>
      </c>
      <c r="H13836" s="38" t="s">
        <v>14430</v>
      </c>
      <c r="I13836" s="38" t="s">
        <v>14431</v>
      </c>
      <c r="K13836" s="38" t="s">
        <v>800</v>
      </c>
      <c r="N13836" s="38" t="n">
        <v>0.0337183183466667</v>
      </c>
      <c r="O13836" s="38" t="s">
        <v>801</v>
      </c>
      <c r="P13836" s="38" t="s">
        <v>802</v>
      </c>
      <c r="Q13836" s="38" t="n">
        <v>0.00633964425439511</v>
      </c>
      <c r="R13836" s="38" t="s">
        <v>12756</v>
      </c>
      <c r="T13836" s="38" t="n">
        <v>6.4</v>
      </c>
      <c r="U13836" s="38" t="s">
        <v>804</v>
      </c>
      <c r="V13836" s="38" t="n">
        <v>6</v>
      </c>
      <c r="W13836" s="38" t="s">
        <v>805</v>
      </c>
      <c r="AA13836" s="38" t="s">
        <v>804</v>
      </c>
      <c r="AG13836" s="38" t="s">
        <v>806</v>
      </c>
      <c r="AK13836" s="38" t="s">
        <v>807</v>
      </c>
      <c r="AL13836" s="38" t="s">
        <v>808</v>
      </c>
      <c r="AM13836" s="38" t="n">
        <v>0.583</v>
      </c>
    </row>
    <row r="13837" customFormat="false" ht="12.75" hidden="false" customHeight="false" outlineLevel="0" collapsed="false">
      <c r="A13837" s="38" t="s">
        <v>46</v>
      </c>
      <c r="B13837" s="38" t="s">
        <v>47</v>
      </c>
      <c r="C13837" s="38" t="s">
        <v>245</v>
      </c>
      <c r="D13837" s="38" t="s">
        <v>1181</v>
      </c>
      <c r="E13837" s="38" t="s">
        <v>78</v>
      </c>
      <c r="F13837" s="38" t="s">
        <v>933</v>
      </c>
      <c r="G13837" s="38" t="n">
        <v>16</v>
      </c>
      <c r="H13837" s="38" t="s">
        <v>14431</v>
      </c>
      <c r="I13837" s="38" t="s">
        <v>14432</v>
      </c>
      <c r="K13837" s="38" t="s">
        <v>800</v>
      </c>
      <c r="N13837" s="38" t="n">
        <v>0.040626025533</v>
      </c>
      <c r="O13837" s="38" t="s">
        <v>801</v>
      </c>
      <c r="P13837" s="38" t="s">
        <v>802</v>
      </c>
      <c r="Q13837" s="38" t="n">
        <v>0.00282237558978117</v>
      </c>
      <c r="R13837" s="38" t="s">
        <v>12756</v>
      </c>
      <c r="T13837" s="38" t="n">
        <v>5.6</v>
      </c>
      <c r="U13837" s="38" t="s">
        <v>804</v>
      </c>
      <c r="V13837" s="38" t="n">
        <v>6</v>
      </c>
      <c r="W13837" s="38" t="s">
        <v>805</v>
      </c>
      <c r="AA13837" s="38" t="s">
        <v>804</v>
      </c>
      <c r="AG13837" s="38" t="s">
        <v>806</v>
      </c>
      <c r="AK13837" s="38" t="s">
        <v>807</v>
      </c>
      <c r="AL13837" s="38" t="s">
        <v>808</v>
      </c>
      <c r="AM13837" s="38" t="n">
        <v>0.583</v>
      </c>
    </row>
    <row r="13838" customFormat="false" ht="12.75" hidden="false" customHeight="false" outlineLevel="0" collapsed="false">
      <c r="A13838" s="38" t="s">
        <v>46</v>
      </c>
      <c r="B13838" s="38" t="s">
        <v>47</v>
      </c>
      <c r="C13838" s="38" t="s">
        <v>245</v>
      </c>
      <c r="D13838" s="38" t="s">
        <v>1181</v>
      </c>
      <c r="E13838" s="38" t="s">
        <v>78</v>
      </c>
      <c r="F13838" s="38" t="s">
        <v>933</v>
      </c>
      <c r="G13838" s="38" t="n">
        <v>17</v>
      </c>
      <c r="H13838" s="38" t="s">
        <v>14432</v>
      </c>
      <c r="I13838" s="38" t="s">
        <v>14433</v>
      </c>
      <c r="K13838" s="38" t="s">
        <v>800</v>
      </c>
      <c r="N13838" s="38" t="n">
        <v>0.0390820845133333</v>
      </c>
      <c r="O13838" s="38" t="s">
        <v>801</v>
      </c>
      <c r="P13838" s="38" t="s">
        <v>802</v>
      </c>
      <c r="Q13838" s="38" t="n">
        <v>0.00371539301186698</v>
      </c>
      <c r="R13838" s="38" t="s">
        <v>12756</v>
      </c>
      <c r="T13838" s="38" t="n">
        <v>5.6</v>
      </c>
      <c r="U13838" s="38" t="s">
        <v>804</v>
      </c>
      <c r="V13838" s="38" t="n">
        <v>5.9</v>
      </c>
      <c r="W13838" s="38" t="s">
        <v>805</v>
      </c>
      <c r="AA13838" s="38" t="s">
        <v>804</v>
      </c>
      <c r="AG13838" s="38" t="s">
        <v>806</v>
      </c>
      <c r="AK13838" s="38" t="s">
        <v>807</v>
      </c>
      <c r="AL13838" s="38" t="s">
        <v>808</v>
      </c>
      <c r="AM13838" s="38" t="n">
        <v>0.583</v>
      </c>
    </row>
    <row r="13839" customFormat="false" ht="12.75" hidden="false" customHeight="false" outlineLevel="0" collapsed="false">
      <c r="A13839" s="38" t="s">
        <v>46</v>
      </c>
      <c r="B13839" s="38" t="s">
        <v>47</v>
      </c>
      <c r="C13839" s="38" t="s">
        <v>245</v>
      </c>
      <c r="D13839" s="38" t="s">
        <v>1181</v>
      </c>
      <c r="E13839" s="38" t="s">
        <v>78</v>
      </c>
      <c r="F13839" s="38" t="s">
        <v>933</v>
      </c>
      <c r="G13839" s="38" t="n">
        <v>18</v>
      </c>
      <c r="H13839" s="38" t="s">
        <v>14433</v>
      </c>
      <c r="I13839" s="38" t="s">
        <v>14434</v>
      </c>
      <c r="K13839" s="38" t="s">
        <v>800</v>
      </c>
      <c r="N13839" s="38" t="n">
        <v>0.042679720779</v>
      </c>
      <c r="O13839" s="38" t="s">
        <v>801</v>
      </c>
      <c r="P13839" s="38" t="s">
        <v>802</v>
      </c>
      <c r="Q13839" s="38" t="n">
        <v>0.00711312441184962</v>
      </c>
      <c r="R13839" s="38" t="s">
        <v>12756</v>
      </c>
      <c r="T13839" s="38" t="n">
        <v>7</v>
      </c>
      <c r="U13839" s="38" t="s">
        <v>804</v>
      </c>
      <c r="V13839" s="38" t="n">
        <v>6</v>
      </c>
      <c r="W13839" s="38" t="s">
        <v>805</v>
      </c>
      <c r="AA13839" s="38" t="s">
        <v>804</v>
      </c>
      <c r="AG13839" s="38" t="s">
        <v>806</v>
      </c>
      <c r="AK13839" s="38" t="s">
        <v>807</v>
      </c>
      <c r="AL13839" s="38" t="s">
        <v>808</v>
      </c>
      <c r="AM13839" s="38" t="n">
        <v>0.583</v>
      </c>
    </row>
    <row r="13840" customFormat="false" ht="12.75" hidden="false" customHeight="false" outlineLevel="0" collapsed="false">
      <c r="A13840" s="38" t="s">
        <v>46</v>
      </c>
      <c r="B13840" s="38" t="s">
        <v>47</v>
      </c>
      <c r="C13840" s="38" t="s">
        <v>245</v>
      </c>
      <c r="D13840" s="38" t="s">
        <v>1181</v>
      </c>
      <c r="E13840" s="38" t="s">
        <v>78</v>
      </c>
      <c r="F13840" s="38" t="s">
        <v>933</v>
      </c>
      <c r="G13840" s="38" t="n">
        <v>19</v>
      </c>
      <c r="H13840" s="38" t="s">
        <v>14434</v>
      </c>
      <c r="I13840" s="38" t="s">
        <v>14435</v>
      </c>
      <c r="K13840" s="38" t="s">
        <v>800</v>
      </c>
      <c r="N13840" s="38" t="n">
        <v>0.0368533335003333</v>
      </c>
      <c r="O13840" s="38" t="s">
        <v>801</v>
      </c>
      <c r="P13840" s="38" t="s">
        <v>802</v>
      </c>
      <c r="Q13840" s="38" t="n">
        <v>0.00471098075483796</v>
      </c>
      <c r="R13840" s="38" t="s">
        <v>12756</v>
      </c>
      <c r="T13840" s="38" t="n">
        <v>7.3</v>
      </c>
      <c r="U13840" s="38" t="s">
        <v>804</v>
      </c>
      <c r="V13840" s="38" t="n">
        <v>6.2</v>
      </c>
      <c r="W13840" s="38" t="s">
        <v>805</v>
      </c>
      <c r="AA13840" s="38" t="s">
        <v>804</v>
      </c>
      <c r="AG13840" s="38" t="s">
        <v>806</v>
      </c>
      <c r="AK13840" s="38" t="s">
        <v>807</v>
      </c>
      <c r="AL13840" s="38" t="s">
        <v>808</v>
      </c>
      <c r="AM13840" s="38" t="n">
        <v>0.583</v>
      </c>
    </row>
    <row r="13841" customFormat="false" ht="12.75" hidden="false" customHeight="false" outlineLevel="0" collapsed="false">
      <c r="A13841" s="38" t="s">
        <v>46</v>
      </c>
      <c r="B13841" s="38" t="s">
        <v>47</v>
      </c>
      <c r="C13841" s="38" t="s">
        <v>245</v>
      </c>
      <c r="D13841" s="38" t="s">
        <v>1181</v>
      </c>
      <c r="E13841" s="38" t="s">
        <v>78</v>
      </c>
      <c r="F13841" s="38" t="s">
        <v>933</v>
      </c>
      <c r="G13841" s="38" t="n">
        <v>20</v>
      </c>
      <c r="H13841" s="38" t="s">
        <v>14435</v>
      </c>
      <c r="I13841" s="38" t="s">
        <v>14436</v>
      </c>
      <c r="K13841" s="38" t="s">
        <v>800</v>
      </c>
      <c r="N13841" s="38" t="n">
        <v>0.0277004296153333</v>
      </c>
      <c r="O13841" s="38" t="s">
        <v>801</v>
      </c>
      <c r="P13841" s="38" t="s">
        <v>802</v>
      </c>
      <c r="Q13841" s="38" t="n">
        <v>0.00287694043319932</v>
      </c>
      <c r="R13841" s="38" t="s">
        <v>12756</v>
      </c>
      <c r="T13841" s="38" t="n">
        <v>7.1</v>
      </c>
      <c r="U13841" s="38" t="s">
        <v>804</v>
      </c>
      <c r="V13841" s="38" t="n">
        <v>6.5</v>
      </c>
      <c r="W13841" s="38" t="s">
        <v>805</v>
      </c>
      <c r="AA13841" s="38" t="s">
        <v>804</v>
      </c>
      <c r="AG13841" s="38" t="s">
        <v>806</v>
      </c>
      <c r="AK13841" s="38" t="s">
        <v>807</v>
      </c>
      <c r="AL13841" s="38" t="s">
        <v>808</v>
      </c>
      <c r="AM13841" s="38" t="n">
        <v>0.583</v>
      </c>
    </row>
    <row r="13842" customFormat="false" ht="12.75" hidden="false" customHeight="false" outlineLevel="0" collapsed="false">
      <c r="A13842" s="38" t="s">
        <v>46</v>
      </c>
      <c r="B13842" s="38" t="s">
        <v>47</v>
      </c>
      <c r="C13842" s="38" t="s">
        <v>245</v>
      </c>
      <c r="D13842" s="38" t="s">
        <v>1181</v>
      </c>
      <c r="E13842" s="38" t="s">
        <v>78</v>
      </c>
      <c r="F13842" s="38" t="s">
        <v>933</v>
      </c>
      <c r="G13842" s="38" t="n">
        <v>21</v>
      </c>
      <c r="H13842" s="38" t="s">
        <v>14436</v>
      </c>
      <c r="I13842" s="38" t="s">
        <v>14437</v>
      </c>
      <c r="K13842" s="38" t="s">
        <v>800</v>
      </c>
      <c r="N13842" s="38" t="n">
        <v>0.0233232741366667</v>
      </c>
      <c r="O13842" s="38" t="s">
        <v>801</v>
      </c>
      <c r="P13842" s="38" t="s">
        <v>802</v>
      </c>
      <c r="Q13842" s="38" t="n">
        <v>0.00118604040679236</v>
      </c>
      <c r="R13842" s="38" t="s">
        <v>12756</v>
      </c>
      <c r="T13842" s="38" t="n">
        <v>6.9</v>
      </c>
      <c r="U13842" s="38" t="s">
        <v>804</v>
      </c>
      <c r="V13842" s="38" t="n">
        <v>6.5</v>
      </c>
      <c r="W13842" s="38" t="s">
        <v>805</v>
      </c>
      <c r="AA13842" s="38" t="s">
        <v>804</v>
      </c>
      <c r="AG13842" s="38" t="s">
        <v>806</v>
      </c>
      <c r="AK13842" s="38" t="s">
        <v>807</v>
      </c>
      <c r="AL13842" s="38" t="s">
        <v>808</v>
      </c>
      <c r="AM13842" s="38" t="n">
        <v>0.583</v>
      </c>
    </row>
    <row r="13843" customFormat="false" ht="12.75" hidden="false" customHeight="false" outlineLevel="0" collapsed="false">
      <c r="A13843" s="38" t="s">
        <v>46</v>
      </c>
      <c r="B13843" s="38" t="s">
        <v>47</v>
      </c>
      <c r="C13843" s="38" t="s">
        <v>245</v>
      </c>
      <c r="D13843" s="38" t="s">
        <v>1181</v>
      </c>
      <c r="E13843" s="38" t="s">
        <v>78</v>
      </c>
      <c r="F13843" s="38" t="s">
        <v>933</v>
      </c>
      <c r="G13843" s="38" t="n">
        <v>22</v>
      </c>
      <c r="H13843" s="38" t="s">
        <v>14437</v>
      </c>
      <c r="I13843" s="38" t="s">
        <v>14438</v>
      </c>
      <c r="K13843" s="38" t="s">
        <v>800</v>
      </c>
      <c r="N13843" s="38" t="n">
        <v>0.0221713444756667</v>
      </c>
      <c r="O13843" s="38" t="s">
        <v>801</v>
      </c>
      <c r="P13843" s="38" t="s">
        <v>802</v>
      </c>
      <c r="Q13843" s="38" t="n">
        <v>0.00115905779185912</v>
      </c>
      <c r="R13843" s="38" t="s">
        <v>12756</v>
      </c>
      <c r="T13843" s="38" t="n">
        <v>6.9</v>
      </c>
      <c r="U13843" s="38" t="s">
        <v>804</v>
      </c>
      <c r="V13843" s="38" t="n">
        <v>6.4</v>
      </c>
      <c r="W13843" s="38" t="s">
        <v>805</v>
      </c>
      <c r="AA13843" s="38" t="s">
        <v>804</v>
      </c>
      <c r="AG13843" s="38" t="s">
        <v>806</v>
      </c>
      <c r="AK13843" s="38" t="s">
        <v>807</v>
      </c>
      <c r="AL13843" s="38" t="s">
        <v>808</v>
      </c>
      <c r="AM13843" s="38" t="n">
        <v>0.583</v>
      </c>
    </row>
    <row r="13844" customFormat="false" ht="12.75" hidden="false" customHeight="false" outlineLevel="0" collapsed="false">
      <c r="A13844" s="38" t="s">
        <v>46</v>
      </c>
      <c r="B13844" s="38" t="s">
        <v>47</v>
      </c>
      <c r="C13844" s="38" t="s">
        <v>245</v>
      </c>
      <c r="D13844" s="38" t="s">
        <v>1181</v>
      </c>
      <c r="E13844" s="38" t="s">
        <v>78</v>
      </c>
      <c r="F13844" s="38" t="s">
        <v>933</v>
      </c>
      <c r="G13844" s="38" t="n">
        <v>23</v>
      </c>
      <c r="H13844" s="38" t="s">
        <v>14438</v>
      </c>
      <c r="I13844" s="38" t="s">
        <v>14439</v>
      </c>
      <c r="K13844" s="38" t="s">
        <v>800</v>
      </c>
      <c r="N13844" s="38" t="n">
        <v>0.0211334981653333</v>
      </c>
      <c r="O13844" s="38" t="s">
        <v>801</v>
      </c>
      <c r="P13844" s="38" t="s">
        <v>802</v>
      </c>
      <c r="Q13844" s="38" t="n">
        <v>0.00140825712106581</v>
      </c>
      <c r="R13844" s="38" t="s">
        <v>12756</v>
      </c>
      <c r="T13844" s="38" t="n">
        <v>6.8</v>
      </c>
      <c r="U13844" s="38" t="s">
        <v>804</v>
      </c>
      <c r="V13844" s="38" t="n">
        <v>6.3</v>
      </c>
      <c r="W13844" s="38" t="s">
        <v>805</v>
      </c>
      <c r="AA13844" s="38" t="s">
        <v>804</v>
      </c>
      <c r="AG13844" s="38" t="s">
        <v>806</v>
      </c>
      <c r="AK13844" s="38" t="s">
        <v>807</v>
      </c>
      <c r="AL13844" s="38" t="s">
        <v>808</v>
      </c>
      <c r="AM13844" s="38" t="n">
        <v>0.583</v>
      </c>
    </row>
    <row r="13845" customFormat="false" ht="12.75" hidden="false" customHeight="false" outlineLevel="0" collapsed="false">
      <c r="A13845" s="38" t="s">
        <v>46</v>
      </c>
      <c r="B13845" s="38" t="s">
        <v>47</v>
      </c>
      <c r="C13845" s="38" t="s">
        <v>245</v>
      </c>
      <c r="D13845" s="38" t="s">
        <v>1181</v>
      </c>
      <c r="E13845" s="38" t="s">
        <v>78</v>
      </c>
      <c r="F13845" s="38" t="s">
        <v>933</v>
      </c>
      <c r="G13845" s="38" t="n">
        <v>24</v>
      </c>
      <c r="H13845" s="38" t="s">
        <v>14439</v>
      </c>
      <c r="I13845" s="38" t="s">
        <v>14440</v>
      </c>
      <c r="K13845" s="38" t="s">
        <v>800</v>
      </c>
      <c r="N13845" s="38" t="n">
        <v>0.02071247414</v>
      </c>
      <c r="O13845" s="38" t="s">
        <v>801</v>
      </c>
      <c r="P13845" s="38" t="s">
        <v>802</v>
      </c>
      <c r="Q13845" s="38" t="n">
        <v>0.00098040042699789</v>
      </c>
      <c r="R13845" s="38" t="s">
        <v>12756</v>
      </c>
      <c r="T13845" s="38" t="n">
        <v>6.4</v>
      </c>
      <c r="U13845" s="38" t="s">
        <v>804</v>
      </c>
      <c r="V13845" s="38" t="n">
        <v>6.3</v>
      </c>
      <c r="W13845" s="38" t="s">
        <v>805</v>
      </c>
      <c r="AA13845" s="38" t="s">
        <v>804</v>
      </c>
      <c r="AG13845" s="38" t="s">
        <v>806</v>
      </c>
      <c r="AK13845" s="38" t="s">
        <v>807</v>
      </c>
      <c r="AL13845" s="38" t="s">
        <v>808</v>
      </c>
      <c r="AM13845" s="38" t="n">
        <v>0.583</v>
      </c>
    </row>
    <row r="13846" customFormat="false" ht="12.75" hidden="false" customHeight="false" outlineLevel="0" collapsed="false">
      <c r="A13846" s="38" t="s">
        <v>46</v>
      </c>
      <c r="B13846" s="38" t="s">
        <v>47</v>
      </c>
      <c r="C13846" s="38" t="s">
        <v>245</v>
      </c>
      <c r="D13846" s="38" t="s">
        <v>1181</v>
      </c>
      <c r="E13846" s="38" t="s">
        <v>78</v>
      </c>
      <c r="F13846" s="38" t="s">
        <v>933</v>
      </c>
      <c r="G13846" s="38" t="n">
        <v>25</v>
      </c>
      <c r="H13846" s="38" t="s">
        <v>14440</v>
      </c>
      <c r="I13846" s="38" t="s">
        <v>14441</v>
      </c>
      <c r="K13846" s="38" t="s">
        <v>800</v>
      </c>
      <c r="N13846" s="38" t="n">
        <v>0.020828140866</v>
      </c>
      <c r="O13846" s="38" t="s">
        <v>801</v>
      </c>
      <c r="P13846" s="38" t="s">
        <v>802</v>
      </c>
      <c r="Q13846" s="38" t="n">
        <v>0.00100183612031412</v>
      </c>
      <c r="R13846" s="38" t="s">
        <v>12756</v>
      </c>
      <c r="T13846" s="38" t="n">
        <v>6.6</v>
      </c>
      <c r="U13846" s="38" t="s">
        <v>804</v>
      </c>
      <c r="V13846" s="38" t="n">
        <v>6.3</v>
      </c>
      <c r="W13846" s="38" t="s">
        <v>805</v>
      </c>
      <c r="AA13846" s="38" t="s">
        <v>804</v>
      </c>
      <c r="AG13846" s="38" t="s">
        <v>806</v>
      </c>
      <c r="AK13846" s="38" t="s">
        <v>807</v>
      </c>
      <c r="AL13846" s="38" t="s">
        <v>808</v>
      </c>
      <c r="AM13846" s="38" t="n">
        <v>0.583</v>
      </c>
    </row>
    <row r="13847" customFormat="false" ht="12.75" hidden="false" customHeight="false" outlineLevel="0" collapsed="false">
      <c r="A13847" s="38" t="s">
        <v>46</v>
      </c>
      <c r="B13847" s="38" t="s">
        <v>47</v>
      </c>
      <c r="C13847" s="38" t="s">
        <v>245</v>
      </c>
      <c r="D13847" s="38" t="s">
        <v>1181</v>
      </c>
      <c r="E13847" s="38" t="s">
        <v>78</v>
      </c>
      <c r="F13847" s="38" t="s">
        <v>933</v>
      </c>
      <c r="G13847" s="38" t="n">
        <v>26</v>
      </c>
      <c r="H13847" s="38" t="s">
        <v>14441</v>
      </c>
      <c r="I13847" s="38" t="s">
        <v>14442</v>
      </c>
      <c r="K13847" s="38" t="s">
        <v>800</v>
      </c>
      <c r="N13847" s="38" t="n">
        <v>0.0205977854683333</v>
      </c>
      <c r="O13847" s="38" t="s">
        <v>801</v>
      </c>
      <c r="P13847" s="38" t="s">
        <v>802</v>
      </c>
      <c r="Q13847" s="38" t="n">
        <v>0.00107963600791263</v>
      </c>
      <c r="R13847" s="38" t="s">
        <v>12756</v>
      </c>
      <c r="T13847" s="38" t="n">
        <v>6.8</v>
      </c>
      <c r="U13847" s="38" t="s">
        <v>804</v>
      </c>
      <c r="V13847" s="38" t="n">
        <v>6.3</v>
      </c>
      <c r="W13847" s="38" t="s">
        <v>805</v>
      </c>
      <c r="AA13847" s="38" t="s">
        <v>804</v>
      </c>
      <c r="AG13847" s="38" t="s">
        <v>806</v>
      </c>
      <c r="AK13847" s="38" t="s">
        <v>807</v>
      </c>
      <c r="AL13847" s="38" t="s">
        <v>808</v>
      </c>
      <c r="AM13847" s="38" t="n">
        <v>0.583</v>
      </c>
    </row>
    <row r="13848" customFormat="false" ht="12.75" hidden="false" customHeight="false" outlineLevel="0" collapsed="false">
      <c r="A13848" s="38" t="s">
        <v>46</v>
      </c>
      <c r="B13848" s="38" t="s">
        <v>47</v>
      </c>
      <c r="C13848" s="38" t="s">
        <v>245</v>
      </c>
      <c r="D13848" s="38" t="s">
        <v>1181</v>
      </c>
      <c r="E13848" s="38" t="s">
        <v>78</v>
      </c>
      <c r="F13848" s="38" t="s">
        <v>933</v>
      </c>
      <c r="G13848" s="38" t="n">
        <v>27</v>
      </c>
      <c r="H13848" s="38" t="s">
        <v>14442</v>
      </c>
      <c r="I13848" s="38" t="s">
        <v>14443</v>
      </c>
      <c r="K13848" s="38" t="s">
        <v>800</v>
      </c>
      <c r="N13848" s="38" t="n">
        <v>0.0210587147616667</v>
      </c>
      <c r="O13848" s="38" t="s">
        <v>801</v>
      </c>
      <c r="P13848" s="38" t="s">
        <v>802</v>
      </c>
      <c r="Q13848" s="38" t="n">
        <v>0.00143866888467074</v>
      </c>
      <c r="R13848" s="38" t="s">
        <v>12756</v>
      </c>
      <c r="T13848" s="38" t="n">
        <v>7.2</v>
      </c>
      <c r="U13848" s="38" t="s">
        <v>804</v>
      </c>
      <c r="V13848" s="38" t="n">
        <v>6.3</v>
      </c>
      <c r="W13848" s="38" t="s">
        <v>805</v>
      </c>
      <c r="AA13848" s="38" t="s">
        <v>804</v>
      </c>
      <c r="AG13848" s="38" t="s">
        <v>806</v>
      </c>
      <c r="AK13848" s="38" t="s">
        <v>807</v>
      </c>
      <c r="AL13848" s="38" t="s">
        <v>808</v>
      </c>
      <c r="AM13848" s="38" t="n">
        <v>0.583</v>
      </c>
    </row>
    <row r="13849" customFormat="false" ht="12.75" hidden="false" customHeight="false" outlineLevel="0" collapsed="false">
      <c r="A13849" s="38" t="s">
        <v>46</v>
      </c>
      <c r="B13849" s="38" t="s">
        <v>47</v>
      </c>
      <c r="C13849" s="38" t="s">
        <v>245</v>
      </c>
      <c r="D13849" s="38" t="s">
        <v>1181</v>
      </c>
      <c r="E13849" s="38" t="s">
        <v>78</v>
      </c>
      <c r="F13849" s="38" t="s">
        <v>933</v>
      </c>
      <c r="G13849" s="38" t="n">
        <v>28</v>
      </c>
      <c r="H13849" s="38" t="s">
        <v>14443</v>
      </c>
      <c r="I13849" s="38" t="s">
        <v>14444</v>
      </c>
      <c r="K13849" s="38" t="s">
        <v>800</v>
      </c>
      <c r="N13849" s="38" t="n">
        <v>0.0296836251113333</v>
      </c>
      <c r="O13849" s="38" t="s">
        <v>801</v>
      </c>
      <c r="P13849" s="38" t="s">
        <v>802</v>
      </c>
      <c r="Q13849" s="38" t="n">
        <v>0.00530327505258859</v>
      </c>
      <c r="R13849" s="38" t="s">
        <v>12756</v>
      </c>
      <c r="T13849" s="38" t="n">
        <v>8.9</v>
      </c>
      <c r="U13849" s="38" t="s">
        <v>804</v>
      </c>
      <c r="V13849" s="38" t="n">
        <v>6.5</v>
      </c>
      <c r="W13849" s="38" t="s">
        <v>805</v>
      </c>
      <c r="AA13849" s="38" t="s">
        <v>804</v>
      </c>
      <c r="AG13849" s="38" t="s">
        <v>806</v>
      </c>
      <c r="AK13849" s="38" t="s">
        <v>807</v>
      </c>
      <c r="AL13849" s="38" t="s">
        <v>808</v>
      </c>
      <c r="AM13849" s="38" t="n">
        <v>0.583</v>
      </c>
    </row>
    <row r="13850" customFormat="false" ht="12.75" hidden="false" customHeight="false" outlineLevel="0" collapsed="false">
      <c r="A13850" s="38" t="s">
        <v>46</v>
      </c>
      <c r="B13850" s="38" t="s">
        <v>47</v>
      </c>
      <c r="C13850" s="38" t="s">
        <v>245</v>
      </c>
      <c r="D13850" s="38" t="s">
        <v>1181</v>
      </c>
      <c r="E13850" s="38" t="s">
        <v>78</v>
      </c>
      <c r="F13850" s="38" t="s">
        <v>933</v>
      </c>
      <c r="G13850" s="38" t="n">
        <v>29</v>
      </c>
      <c r="H13850" s="38" t="s">
        <v>14444</v>
      </c>
      <c r="I13850" s="38" t="s">
        <v>14445</v>
      </c>
      <c r="K13850" s="38" t="s">
        <v>800</v>
      </c>
      <c r="N13850" s="38" t="n">
        <v>0.0279960628256667</v>
      </c>
      <c r="O13850" s="38" t="s">
        <v>801</v>
      </c>
      <c r="P13850" s="38" t="s">
        <v>802</v>
      </c>
      <c r="Q13850" s="38" t="n">
        <v>0.00207791687725561</v>
      </c>
      <c r="R13850" s="38" t="s">
        <v>12756</v>
      </c>
      <c r="T13850" s="38" t="n">
        <v>9.1</v>
      </c>
      <c r="U13850" s="38" t="s">
        <v>804</v>
      </c>
      <c r="V13850" s="38" t="n">
        <v>6.8</v>
      </c>
      <c r="W13850" s="38" t="s">
        <v>805</v>
      </c>
      <c r="AA13850" s="38" t="s">
        <v>804</v>
      </c>
      <c r="AG13850" s="38" t="s">
        <v>806</v>
      </c>
      <c r="AK13850" s="38" t="s">
        <v>807</v>
      </c>
      <c r="AL13850" s="38" t="s">
        <v>808</v>
      </c>
      <c r="AM13850" s="38" t="n">
        <v>0.583</v>
      </c>
    </row>
    <row r="13851" customFormat="false" ht="12.75" hidden="false" customHeight="false" outlineLevel="0" collapsed="false">
      <c r="A13851" s="38" t="s">
        <v>46</v>
      </c>
      <c r="B13851" s="38" t="s">
        <v>47</v>
      </c>
      <c r="C13851" s="38" t="s">
        <v>245</v>
      </c>
      <c r="D13851" s="38" t="s">
        <v>1181</v>
      </c>
      <c r="E13851" s="38" t="s">
        <v>78</v>
      </c>
      <c r="F13851" s="38" t="s">
        <v>933</v>
      </c>
      <c r="G13851" s="38" t="n">
        <v>30</v>
      </c>
      <c r="H13851" s="38" t="s">
        <v>14445</v>
      </c>
      <c r="I13851" s="38" t="s">
        <v>14446</v>
      </c>
      <c r="K13851" s="38" t="s">
        <v>800</v>
      </c>
      <c r="N13851" s="38" t="n">
        <v>0.020393745373</v>
      </c>
      <c r="O13851" s="38" t="s">
        <v>801</v>
      </c>
      <c r="P13851" s="38" t="s">
        <v>802</v>
      </c>
      <c r="Q13851" s="38" t="n">
        <v>0.00103437578730432</v>
      </c>
      <c r="R13851" s="38" t="s">
        <v>12756</v>
      </c>
      <c r="T13851" s="38" t="n">
        <v>7.6</v>
      </c>
      <c r="U13851" s="38" t="s">
        <v>804</v>
      </c>
      <c r="V13851" s="38" t="n">
        <v>7.1</v>
      </c>
      <c r="W13851" s="38" t="s">
        <v>805</v>
      </c>
      <c r="AA13851" s="38" t="s">
        <v>804</v>
      </c>
      <c r="AG13851" s="38" t="s">
        <v>806</v>
      </c>
      <c r="AK13851" s="38" t="s">
        <v>807</v>
      </c>
      <c r="AL13851" s="38" t="s">
        <v>808</v>
      </c>
      <c r="AM13851" s="38" t="n">
        <v>0.583</v>
      </c>
    </row>
    <row r="13852" customFormat="false" ht="12.75" hidden="false" customHeight="false" outlineLevel="0" collapsed="false">
      <c r="A13852" s="38" t="s">
        <v>46</v>
      </c>
      <c r="B13852" s="38" t="s">
        <v>47</v>
      </c>
      <c r="C13852" s="38" t="s">
        <v>245</v>
      </c>
      <c r="D13852" s="38" t="s">
        <v>1181</v>
      </c>
      <c r="E13852" s="38" t="s">
        <v>78</v>
      </c>
      <c r="F13852" s="38" t="s">
        <v>933</v>
      </c>
      <c r="G13852" s="38" t="n">
        <v>31</v>
      </c>
      <c r="H13852" s="38" t="s">
        <v>14446</v>
      </c>
      <c r="I13852" s="38" t="s">
        <v>14447</v>
      </c>
      <c r="K13852" s="38" t="s">
        <v>800</v>
      </c>
      <c r="N13852" s="38" t="n">
        <v>0.0182438397333333</v>
      </c>
      <c r="O13852" s="38" t="s">
        <v>801</v>
      </c>
      <c r="P13852" s="38" t="s">
        <v>802</v>
      </c>
      <c r="Q13852" s="38" t="n">
        <v>0.000885405487189099</v>
      </c>
      <c r="R13852" s="38" t="s">
        <v>12756</v>
      </c>
      <c r="T13852" s="38" t="n">
        <v>7.2</v>
      </c>
      <c r="U13852" s="38" t="s">
        <v>804</v>
      </c>
      <c r="V13852" s="38" t="n">
        <v>7</v>
      </c>
      <c r="W13852" s="38" t="s">
        <v>805</v>
      </c>
      <c r="AA13852" s="38" t="s">
        <v>804</v>
      </c>
      <c r="AG13852" s="38" t="s">
        <v>806</v>
      </c>
      <c r="AK13852" s="38" t="s">
        <v>807</v>
      </c>
      <c r="AL13852" s="38" t="s">
        <v>808</v>
      </c>
      <c r="AM13852" s="38" t="n">
        <v>0.583</v>
      </c>
    </row>
    <row r="13853" customFormat="false" ht="12.75" hidden="false" customHeight="false" outlineLevel="0" collapsed="false">
      <c r="A13853" s="38" t="s">
        <v>46</v>
      </c>
      <c r="B13853" s="38" t="s">
        <v>47</v>
      </c>
      <c r="C13853" s="38" t="s">
        <v>245</v>
      </c>
      <c r="D13853" s="38" t="s">
        <v>1181</v>
      </c>
      <c r="E13853" s="38" t="s">
        <v>78</v>
      </c>
      <c r="F13853" s="38" t="s">
        <v>933</v>
      </c>
      <c r="G13853" s="38" t="n">
        <v>32</v>
      </c>
      <c r="H13853" s="38" t="s">
        <v>14447</v>
      </c>
      <c r="I13853" s="38" t="s">
        <v>14448</v>
      </c>
      <c r="K13853" s="38" t="s">
        <v>800</v>
      </c>
      <c r="N13853" s="38" t="n">
        <v>0.0180021009436667</v>
      </c>
      <c r="O13853" s="38" t="s">
        <v>801</v>
      </c>
      <c r="P13853" s="38" t="s">
        <v>802</v>
      </c>
      <c r="Q13853" s="38" t="n">
        <v>0.000749752832398026</v>
      </c>
      <c r="R13853" s="38" t="s">
        <v>12756</v>
      </c>
      <c r="T13853" s="38" t="n">
        <v>7.4</v>
      </c>
      <c r="U13853" s="38" t="s">
        <v>804</v>
      </c>
      <c r="V13853" s="38" t="n">
        <v>7</v>
      </c>
      <c r="W13853" s="38" t="s">
        <v>805</v>
      </c>
      <c r="AA13853" s="38" t="s">
        <v>804</v>
      </c>
      <c r="AG13853" s="38" t="s">
        <v>806</v>
      </c>
      <c r="AK13853" s="38" t="s">
        <v>807</v>
      </c>
      <c r="AL13853" s="38" t="s">
        <v>808</v>
      </c>
      <c r="AM13853" s="38" t="n">
        <v>0.583</v>
      </c>
    </row>
    <row r="13854" customFormat="false" ht="12.75" hidden="false" customHeight="false" outlineLevel="0" collapsed="false">
      <c r="A13854" s="38" t="s">
        <v>46</v>
      </c>
      <c r="B13854" s="38" t="s">
        <v>47</v>
      </c>
      <c r="C13854" s="38" t="s">
        <v>245</v>
      </c>
      <c r="D13854" s="38" t="s">
        <v>1181</v>
      </c>
      <c r="E13854" s="38" t="s">
        <v>78</v>
      </c>
      <c r="F13854" s="38" t="s">
        <v>933</v>
      </c>
      <c r="G13854" s="38" t="n">
        <v>33</v>
      </c>
      <c r="H13854" s="38" t="s">
        <v>14448</v>
      </c>
      <c r="I13854" s="38" t="s">
        <v>14449</v>
      </c>
      <c r="K13854" s="38" t="s">
        <v>800</v>
      </c>
      <c r="N13854" s="38" t="n">
        <v>0.0192898308963333</v>
      </c>
      <c r="O13854" s="38" t="s">
        <v>801</v>
      </c>
      <c r="P13854" s="38" t="s">
        <v>802</v>
      </c>
      <c r="Q13854" s="38" t="n">
        <v>0.000725087197715684</v>
      </c>
      <c r="R13854" s="38" t="s">
        <v>12756</v>
      </c>
      <c r="T13854" s="38" t="n">
        <v>8.4</v>
      </c>
      <c r="U13854" s="38" t="s">
        <v>804</v>
      </c>
      <c r="V13854" s="38" t="n">
        <v>6.9</v>
      </c>
      <c r="W13854" s="38" t="s">
        <v>805</v>
      </c>
      <c r="AA13854" s="38" t="s">
        <v>804</v>
      </c>
      <c r="AG13854" s="38" t="s">
        <v>806</v>
      </c>
      <c r="AK13854" s="38" t="s">
        <v>807</v>
      </c>
      <c r="AL13854" s="38" t="s">
        <v>808</v>
      </c>
      <c r="AM13854" s="38" t="n">
        <v>0.583</v>
      </c>
    </row>
    <row r="13855" customFormat="false" ht="12.75" hidden="false" customHeight="false" outlineLevel="0" collapsed="false">
      <c r="A13855" s="38" t="s">
        <v>46</v>
      </c>
      <c r="B13855" s="38" t="s">
        <v>47</v>
      </c>
      <c r="C13855" s="38" t="s">
        <v>245</v>
      </c>
      <c r="D13855" s="38" t="s">
        <v>1181</v>
      </c>
      <c r="E13855" s="38" t="s">
        <v>78</v>
      </c>
      <c r="F13855" s="38" t="s">
        <v>933</v>
      </c>
      <c r="G13855" s="38" t="n">
        <v>34</v>
      </c>
      <c r="H13855" s="38" t="s">
        <v>14449</v>
      </c>
      <c r="I13855" s="38" t="s">
        <v>14450</v>
      </c>
      <c r="K13855" s="38" t="s">
        <v>800</v>
      </c>
      <c r="N13855" s="38" t="n">
        <v>0.019796084292</v>
      </c>
      <c r="O13855" s="38" t="s">
        <v>801</v>
      </c>
      <c r="P13855" s="38" t="s">
        <v>802</v>
      </c>
      <c r="Q13855" s="38" t="n">
        <v>0.000633700524414658</v>
      </c>
      <c r="R13855" s="38" t="s">
        <v>12756</v>
      </c>
      <c r="T13855" s="38" t="n">
        <v>5.4</v>
      </c>
      <c r="U13855" s="38" t="s">
        <v>804</v>
      </c>
      <c r="V13855" s="38" t="n">
        <v>6.9</v>
      </c>
      <c r="W13855" s="38" t="s">
        <v>805</v>
      </c>
      <c r="AA13855" s="38" t="s">
        <v>804</v>
      </c>
      <c r="AG13855" s="38" t="s">
        <v>806</v>
      </c>
      <c r="AK13855" s="38" t="s">
        <v>807</v>
      </c>
      <c r="AL13855" s="38" t="s">
        <v>808</v>
      </c>
      <c r="AM13855" s="38" t="n">
        <v>0.583</v>
      </c>
    </row>
    <row r="13856" customFormat="false" ht="12.75" hidden="false" customHeight="false" outlineLevel="0" collapsed="false">
      <c r="A13856" s="38" t="s">
        <v>46</v>
      </c>
      <c r="B13856" s="38" t="s">
        <v>47</v>
      </c>
      <c r="C13856" s="38" t="s">
        <v>245</v>
      </c>
      <c r="D13856" s="38" t="s">
        <v>1181</v>
      </c>
      <c r="E13856" s="38" t="s">
        <v>78</v>
      </c>
      <c r="F13856" s="38" t="s">
        <v>933</v>
      </c>
      <c r="G13856" s="38" t="n">
        <v>35</v>
      </c>
      <c r="H13856" s="38" t="s">
        <v>14450</v>
      </c>
      <c r="I13856" s="38" t="s">
        <v>14451</v>
      </c>
      <c r="K13856" s="38" t="s">
        <v>800</v>
      </c>
      <c r="N13856" s="38" t="n">
        <v>0.02751158476</v>
      </c>
      <c r="O13856" s="38" t="s">
        <v>801</v>
      </c>
      <c r="P13856" s="38" t="s">
        <v>802</v>
      </c>
      <c r="Q13856" s="38" t="n">
        <v>0.000491307546537628</v>
      </c>
      <c r="R13856" s="38" t="s">
        <v>12756</v>
      </c>
      <c r="T13856" s="38" t="n">
        <v>4.5</v>
      </c>
      <c r="U13856" s="38" t="s">
        <v>804</v>
      </c>
      <c r="V13856" s="38" t="n">
        <v>6.7</v>
      </c>
      <c r="W13856" s="38" t="s">
        <v>805</v>
      </c>
      <c r="AA13856" s="38" t="s">
        <v>804</v>
      </c>
      <c r="AG13856" s="38" t="s">
        <v>806</v>
      </c>
      <c r="AK13856" s="38" t="s">
        <v>807</v>
      </c>
      <c r="AL13856" s="38" t="s">
        <v>808</v>
      </c>
      <c r="AM13856" s="38" t="n">
        <v>0.583</v>
      </c>
    </row>
    <row r="13857" customFormat="false" ht="12.75" hidden="false" customHeight="false" outlineLevel="0" collapsed="false">
      <c r="A13857" s="38" t="s">
        <v>46</v>
      </c>
      <c r="B13857" s="38" t="s">
        <v>47</v>
      </c>
      <c r="C13857" s="38" t="s">
        <v>245</v>
      </c>
      <c r="D13857" s="38" t="s">
        <v>1181</v>
      </c>
      <c r="E13857" s="38" t="s">
        <v>78</v>
      </c>
      <c r="F13857" s="38" t="s">
        <v>933</v>
      </c>
      <c r="G13857" s="38" t="n">
        <v>36</v>
      </c>
      <c r="H13857" s="38" t="s">
        <v>14451</v>
      </c>
      <c r="I13857" s="38" t="s">
        <v>14452</v>
      </c>
      <c r="K13857" s="38" t="s">
        <v>800</v>
      </c>
      <c r="N13857" s="38" t="n">
        <v>0.0317172737016667</v>
      </c>
      <c r="O13857" s="38" t="s">
        <v>801</v>
      </c>
      <c r="P13857" s="38" t="s">
        <v>802</v>
      </c>
      <c r="Q13857" s="38" t="n">
        <v>0.000847167400632262</v>
      </c>
      <c r="R13857" s="38" t="s">
        <v>12756</v>
      </c>
      <c r="T13857" s="38" t="n">
        <v>4.6</v>
      </c>
      <c r="U13857" s="38" t="s">
        <v>804</v>
      </c>
      <c r="V13857" s="38" t="n">
        <v>6.4</v>
      </c>
      <c r="W13857" s="38" t="s">
        <v>805</v>
      </c>
      <c r="AA13857" s="38" t="s">
        <v>804</v>
      </c>
      <c r="AG13857" s="38" t="s">
        <v>806</v>
      </c>
      <c r="AK13857" s="38" t="s">
        <v>807</v>
      </c>
      <c r="AL13857" s="38" t="s">
        <v>808</v>
      </c>
      <c r="AM13857" s="38" t="n">
        <v>0.583</v>
      </c>
    </row>
    <row r="13858" customFormat="false" ht="12.75" hidden="false" customHeight="false" outlineLevel="0" collapsed="false">
      <c r="A13858" s="38" t="s">
        <v>46</v>
      </c>
      <c r="B13858" s="38" t="s">
        <v>47</v>
      </c>
      <c r="C13858" s="38" t="s">
        <v>245</v>
      </c>
      <c r="D13858" s="38" t="s">
        <v>1181</v>
      </c>
      <c r="E13858" s="38" t="s">
        <v>78</v>
      </c>
      <c r="F13858" s="38" t="s">
        <v>933</v>
      </c>
      <c r="G13858" s="38" t="n">
        <v>37</v>
      </c>
      <c r="H13858" s="38" t="s">
        <v>14452</v>
      </c>
      <c r="I13858" s="38" t="s">
        <v>14453</v>
      </c>
      <c r="K13858" s="38" t="s">
        <v>800</v>
      </c>
      <c r="N13858" s="38" t="n">
        <v>0.0321359465473333</v>
      </c>
      <c r="O13858" s="38" t="s">
        <v>801</v>
      </c>
      <c r="P13858" s="38" t="s">
        <v>802</v>
      </c>
      <c r="Q13858" s="38" t="n">
        <v>0.00245518531355996</v>
      </c>
      <c r="R13858" s="38" t="s">
        <v>12756</v>
      </c>
      <c r="T13858" s="38" t="n">
        <v>5.6</v>
      </c>
      <c r="U13858" s="38" t="s">
        <v>804</v>
      </c>
      <c r="V13858" s="38" t="n">
        <v>6.1</v>
      </c>
      <c r="W13858" s="38" t="s">
        <v>805</v>
      </c>
      <c r="AA13858" s="38" t="s">
        <v>804</v>
      </c>
      <c r="AG13858" s="38" t="s">
        <v>806</v>
      </c>
      <c r="AK13858" s="38" t="s">
        <v>807</v>
      </c>
      <c r="AL13858" s="38" t="s">
        <v>808</v>
      </c>
      <c r="AM13858" s="38" t="n">
        <v>0.583</v>
      </c>
    </row>
    <row r="13859" customFormat="false" ht="12.75" hidden="false" customHeight="false" outlineLevel="0" collapsed="false">
      <c r="A13859" s="38" t="s">
        <v>46</v>
      </c>
      <c r="B13859" s="38" t="s">
        <v>47</v>
      </c>
      <c r="C13859" s="38" t="s">
        <v>245</v>
      </c>
      <c r="D13859" s="38" t="s">
        <v>1181</v>
      </c>
      <c r="E13859" s="38" t="s">
        <v>78</v>
      </c>
      <c r="F13859" s="38" t="s">
        <v>933</v>
      </c>
      <c r="G13859" s="38" t="n">
        <v>38</v>
      </c>
      <c r="H13859" s="38" t="s">
        <v>14453</v>
      </c>
      <c r="I13859" s="38" t="s">
        <v>14454</v>
      </c>
      <c r="K13859" s="38" t="s">
        <v>800</v>
      </c>
      <c r="N13859" s="38" t="n">
        <v>0.0356492694713333</v>
      </c>
      <c r="O13859" s="38" t="s">
        <v>801</v>
      </c>
      <c r="P13859" s="38" t="s">
        <v>802</v>
      </c>
      <c r="Q13859" s="38" t="n">
        <v>0.00224677688527245</v>
      </c>
      <c r="R13859" s="38" t="s">
        <v>12756</v>
      </c>
      <c r="T13859" s="38" t="n">
        <v>6.9</v>
      </c>
      <c r="U13859" s="38" t="s">
        <v>804</v>
      </c>
      <c r="V13859" s="38" t="n">
        <v>6.1</v>
      </c>
      <c r="W13859" s="38" t="s">
        <v>805</v>
      </c>
      <c r="AA13859" s="38" t="s">
        <v>804</v>
      </c>
      <c r="AG13859" s="38" t="s">
        <v>806</v>
      </c>
      <c r="AK13859" s="38" t="s">
        <v>807</v>
      </c>
      <c r="AL13859" s="38" t="s">
        <v>808</v>
      </c>
      <c r="AM13859" s="38" t="n">
        <v>0.583</v>
      </c>
    </row>
    <row r="13860" customFormat="false" ht="12.75" hidden="false" customHeight="false" outlineLevel="0" collapsed="false">
      <c r="A13860" s="38" t="s">
        <v>46</v>
      </c>
      <c r="B13860" s="38" t="s">
        <v>47</v>
      </c>
      <c r="C13860" s="38" t="s">
        <v>245</v>
      </c>
      <c r="D13860" s="38" t="s">
        <v>1181</v>
      </c>
      <c r="E13860" s="38" t="s">
        <v>78</v>
      </c>
      <c r="F13860" s="38" t="s">
        <v>933</v>
      </c>
      <c r="G13860" s="38" t="n">
        <v>39</v>
      </c>
      <c r="H13860" s="38" t="s">
        <v>14454</v>
      </c>
      <c r="I13860" s="38" t="s">
        <v>14455</v>
      </c>
      <c r="K13860" s="38" t="s">
        <v>800</v>
      </c>
      <c r="N13860" s="38" t="n">
        <v>0.024487758468</v>
      </c>
      <c r="O13860" s="38" t="s">
        <v>801</v>
      </c>
      <c r="P13860" s="38" t="s">
        <v>802</v>
      </c>
      <c r="Q13860" s="38" t="n">
        <v>0.00039809102264426</v>
      </c>
      <c r="R13860" s="38" t="s">
        <v>12756</v>
      </c>
      <c r="T13860" s="38" t="n">
        <v>5.1</v>
      </c>
      <c r="U13860" s="38" t="s">
        <v>804</v>
      </c>
      <c r="V13860" s="38" t="n">
        <v>6.2</v>
      </c>
      <c r="W13860" s="38" t="s">
        <v>805</v>
      </c>
      <c r="AA13860" s="38" t="s">
        <v>804</v>
      </c>
      <c r="AG13860" s="38" t="s">
        <v>806</v>
      </c>
      <c r="AK13860" s="38" t="s">
        <v>807</v>
      </c>
      <c r="AL13860" s="38" t="s">
        <v>808</v>
      </c>
      <c r="AM13860" s="38" t="n">
        <v>0.583</v>
      </c>
    </row>
    <row r="13861" customFormat="false" ht="12.75" hidden="false" customHeight="false" outlineLevel="0" collapsed="false">
      <c r="A13861" s="38" t="s">
        <v>46</v>
      </c>
      <c r="B13861" s="38" t="s">
        <v>47</v>
      </c>
      <c r="C13861" s="38" t="s">
        <v>245</v>
      </c>
      <c r="D13861" s="38" t="s">
        <v>1181</v>
      </c>
      <c r="E13861" s="38" t="s">
        <v>78</v>
      </c>
      <c r="F13861" s="38" t="s">
        <v>933</v>
      </c>
      <c r="G13861" s="38" t="n">
        <v>40</v>
      </c>
      <c r="H13861" s="38" t="s">
        <v>14455</v>
      </c>
      <c r="I13861" s="38" t="s">
        <v>14456</v>
      </c>
      <c r="K13861" s="38" t="s">
        <v>800</v>
      </c>
      <c r="N13861" s="38" t="n">
        <v>0.0192206955576667</v>
      </c>
      <c r="O13861" s="38" t="s">
        <v>801</v>
      </c>
      <c r="P13861" s="38" t="s">
        <v>802</v>
      </c>
      <c r="Q13861" s="38" t="n">
        <v>0.00030397050044218</v>
      </c>
      <c r="R13861" s="38" t="s">
        <v>12756</v>
      </c>
      <c r="T13861" s="38" t="n">
        <v>4.4</v>
      </c>
      <c r="U13861" s="38" t="s">
        <v>804</v>
      </c>
      <c r="V13861" s="38" t="n">
        <v>6.2</v>
      </c>
      <c r="W13861" s="38" t="s">
        <v>805</v>
      </c>
      <c r="AA13861" s="38" t="s">
        <v>804</v>
      </c>
      <c r="AG13861" s="38" t="s">
        <v>806</v>
      </c>
      <c r="AK13861" s="38" t="s">
        <v>807</v>
      </c>
      <c r="AL13861" s="38" t="s">
        <v>808</v>
      </c>
      <c r="AM13861" s="38" t="n">
        <v>0.583</v>
      </c>
    </row>
    <row r="13862" customFormat="false" ht="12.75" hidden="false" customHeight="false" outlineLevel="0" collapsed="false">
      <c r="A13862" s="38" t="s">
        <v>46</v>
      </c>
      <c r="B13862" s="38" t="s">
        <v>47</v>
      </c>
      <c r="C13862" s="38" t="s">
        <v>245</v>
      </c>
      <c r="D13862" s="38" t="s">
        <v>1181</v>
      </c>
      <c r="E13862" s="38" t="s">
        <v>78</v>
      </c>
      <c r="F13862" s="38" t="s">
        <v>933</v>
      </c>
      <c r="G13862" s="38" t="n">
        <v>41</v>
      </c>
      <c r="H13862" s="38" t="s">
        <v>14456</v>
      </c>
      <c r="I13862" s="38" t="s">
        <v>14457</v>
      </c>
      <c r="K13862" s="38" t="s">
        <v>800</v>
      </c>
      <c r="N13862" s="38" t="n">
        <v>0.018627971192</v>
      </c>
      <c r="O13862" s="38" t="s">
        <v>801</v>
      </c>
      <c r="P13862" s="38" t="s">
        <v>802</v>
      </c>
      <c r="Q13862" s="38" t="n">
        <v>0.000322180317746895</v>
      </c>
      <c r="R13862" s="38" t="s">
        <v>12756</v>
      </c>
      <c r="T13862" s="38" t="n">
        <v>3.9</v>
      </c>
      <c r="U13862" s="38" t="s">
        <v>804</v>
      </c>
      <c r="V13862" s="38" t="n">
        <v>6</v>
      </c>
      <c r="W13862" s="38" t="s">
        <v>805</v>
      </c>
      <c r="AA13862" s="38" t="s">
        <v>804</v>
      </c>
      <c r="AG13862" s="38" t="s">
        <v>806</v>
      </c>
      <c r="AK13862" s="38" t="s">
        <v>807</v>
      </c>
      <c r="AL13862" s="38" t="s">
        <v>808</v>
      </c>
      <c r="AM13862" s="38" t="n">
        <v>0.583</v>
      </c>
    </row>
    <row r="13863" customFormat="false" ht="12.75" hidden="false" customHeight="false" outlineLevel="0" collapsed="false">
      <c r="A13863" s="38" t="s">
        <v>46</v>
      </c>
      <c r="B13863" s="38" t="s">
        <v>47</v>
      </c>
      <c r="C13863" s="38" t="s">
        <v>245</v>
      </c>
      <c r="D13863" s="38" t="s">
        <v>1181</v>
      </c>
      <c r="E13863" s="38" t="s">
        <v>78</v>
      </c>
      <c r="F13863" s="38" t="s">
        <v>933</v>
      </c>
      <c r="G13863" s="38" t="n">
        <v>42</v>
      </c>
      <c r="H13863" s="38" t="s">
        <v>14457</v>
      </c>
      <c r="I13863" s="38" t="s">
        <v>14458</v>
      </c>
      <c r="K13863" s="38" t="s">
        <v>800</v>
      </c>
      <c r="N13863" s="38" t="n">
        <v>0.0168116374863333</v>
      </c>
      <c r="O13863" s="38" t="s">
        <v>801</v>
      </c>
      <c r="P13863" s="38" t="s">
        <v>802</v>
      </c>
      <c r="Q13863" s="38" t="n">
        <v>0.000400082542222771</v>
      </c>
      <c r="R13863" s="38" t="s">
        <v>12756</v>
      </c>
      <c r="T13863" s="38" t="n">
        <v>3.9</v>
      </c>
      <c r="U13863" s="38" t="s">
        <v>804</v>
      </c>
      <c r="V13863" s="38" t="n">
        <v>5.9</v>
      </c>
      <c r="W13863" s="38" t="s">
        <v>805</v>
      </c>
      <c r="AA13863" s="38" t="s">
        <v>804</v>
      </c>
      <c r="AG13863" s="38" t="s">
        <v>806</v>
      </c>
      <c r="AK13863" s="38" t="s">
        <v>807</v>
      </c>
      <c r="AL13863" s="38" t="s">
        <v>808</v>
      </c>
      <c r="AM13863" s="38" t="n">
        <v>0.583</v>
      </c>
    </row>
    <row r="13864" customFormat="false" ht="12.75" hidden="false" customHeight="false" outlineLevel="0" collapsed="false">
      <c r="A13864" s="38" t="s">
        <v>46</v>
      </c>
      <c r="B13864" s="38" t="s">
        <v>47</v>
      </c>
      <c r="C13864" s="38" t="s">
        <v>245</v>
      </c>
      <c r="D13864" s="38" t="s">
        <v>1181</v>
      </c>
      <c r="E13864" s="38" t="s">
        <v>78</v>
      </c>
      <c r="F13864" s="38" t="s">
        <v>933</v>
      </c>
      <c r="G13864" s="38" t="n">
        <v>43</v>
      </c>
      <c r="H13864" s="38" t="s">
        <v>14458</v>
      </c>
      <c r="I13864" s="38" t="s">
        <v>14459</v>
      </c>
      <c r="K13864" s="38" t="s">
        <v>800</v>
      </c>
      <c r="N13864" s="38" t="n">
        <v>0.0151008957496667</v>
      </c>
      <c r="O13864" s="38" t="s">
        <v>801</v>
      </c>
      <c r="P13864" s="38" t="s">
        <v>802</v>
      </c>
      <c r="Q13864" s="38" t="n">
        <v>0.000188772581532213</v>
      </c>
      <c r="R13864" s="38" t="s">
        <v>12756</v>
      </c>
      <c r="T13864" s="38" t="n">
        <v>2.9</v>
      </c>
      <c r="U13864" s="38" t="s">
        <v>804</v>
      </c>
      <c r="V13864" s="38" t="n">
        <v>5.6</v>
      </c>
      <c r="W13864" s="38" t="s">
        <v>805</v>
      </c>
      <c r="AA13864" s="38" t="s">
        <v>804</v>
      </c>
      <c r="AG13864" s="38" t="s">
        <v>806</v>
      </c>
      <c r="AK13864" s="38" t="s">
        <v>807</v>
      </c>
      <c r="AL13864" s="38" t="s">
        <v>808</v>
      </c>
      <c r="AM13864" s="38" t="n">
        <v>0.583</v>
      </c>
    </row>
    <row r="13865" customFormat="false" ht="12.75" hidden="false" customHeight="false" outlineLevel="0" collapsed="false">
      <c r="A13865" s="38" t="s">
        <v>46</v>
      </c>
      <c r="B13865" s="38" t="s">
        <v>47</v>
      </c>
      <c r="C13865" s="38" t="s">
        <v>245</v>
      </c>
      <c r="D13865" s="38" t="s">
        <v>1181</v>
      </c>
      <c r="E13865" s="38" t="s">
        <v>78</v>
      </c>
      <c r="F13865" s="38" t="s">
        <v>933</v>
      </c>
      <c r="G13865" s="38" t="n">
        <v>44</v>
      </c>
      <c r="H13865" s="38" t="s">
        <v>14459</v>
      </c>
      <c r="I13865" s="38" t="s">
        <v>14460</v>
      </c>
      <c r="K13865" s="38" t="s">
        <v>800</v>
      </c>
      <c r="N13865" s="38" t="n">
        <v>0.0137340094773333</v>
      </c>
      <c r="O13865" s="38" t="s">
        <v>801</v>
      </c>
      <c r="P13865" s="38" t="s">
        <v>802</v>
      </c>
      <c r="Q13865" s="38" t="n">
        <v>0.000250981620447198</v>
      </c>
      <c r="R13865" s="38" t="s">
        <v>12756</v>
      </c>
      <c r="T13865" s="38" t="n">
        <v>2.4</v>
      </c>
      <c r="U13865" s="38" t="s">
        <v>804</v>
      </c>
      <c r="V13865" s="38" t="n">
        <v>5.4</v>
      </c>
      <c r="W13865" s="38" t="s">
        <v>805</v>
      </c>
      <c r="AA13865" s="38" t="s">
        <v>804</v>
      </c>
      <c r="AG13865" s="38" t="s">
        <v>806</v>
      </c>
      <c r="AK13865" s="38" t="s">
        <v>807</v>
      </c>
      <c r="AL13865" s="38" t="s">
        <v>808</v>
      </c>
      <c r="AM13865" s="38" t="n">
        <v>0.583</v>
      </c>
    </row>
    <row r="13866" customFormat="false" ht="12.75" hidden="false" customHeight="false" outlineLevel="0" collapsed="false">
      <c r="A13866" s="38" t="s">
        <v>46</v>
      </c>
      <c r="B13866" s="38" t="s">
        <v>47</v>
      </c>
      <c r="C13866" s="38" t="s">
        <v>245</v>
      </c>
      <c r="D13866" s="38" t="s">
        <v>1181</v>
      </c>
      <c r="E13866" s="38" t="s">
        <v>78</v>
      </c>
      <c r="F13866" s="38" t="s">
        <v>933</v>
      </c>
      <c r="G13866" s="38" t="n">
        <v>45</v>
      </c>
      <c r="H13866" s="38" t="s">
        <v>14460</v>
      </c>
      <c r="I13866" s="38" t="s">
        <v>14461</v>
      </c>
      <c r="K13866" s="38" t="s">
        <v>800</v>
      </c>
      <c r="N13866" s="38" t="n">
        <v>0.014006766393</v>
      </c>
      <c r="O13866" s="38" t="s">
        <v>801</v>
      </c>
      <c r="P13866" s="38" t="s">
        <v>802</v>
      </c>
      <c r="Q13866" s="38" t="n">
        <v>0.000425595466372431</v>
      </c>
      <c r="R13866" s="38" t="s">
        <v>12756</v>
      </c>
      <c r="T13866" s="38" t="n">
        <v>2.9</v>
      </c>
      <c r="U13866" s="38" t="s">
        <v>804</v>
      </c>
      <c r="V13866" s="38" t="n">
        <v>5.1</v>
      </c>
      <c r="W13866" s="38" t="s">
        <v>805</v>
      </c>
      <c r="AA13866" s="38" t="s">
        <v>804</v>
      </c>
      <c r="AG13866" s="38" t="s">
        <v>806</v>
      </c>
      <c r="AK13866" s="38" t="s">
        <v>807</v>
      </c>
      <c r="AL13866" s="38" t="s">
        <v>808</v>
      </c>
      <c r="AM13866" s="38" t="n">
        <v>0.583</v>
      </c>
    </row>
    <row r="13867" customFormat="false" ht="12.75" hidden="false" customHeight="false" outlineLevel="0" collapsed="false">
      <c r="A13867" s="38" t="s">
        <v>46</v>
      </c>
      <c r="B13867" s="38" t="s">
        <v>47</v>
      </c>
      <c r="C13867" s="38" t="s">
        <v>245</v>
      </c>
      <c r="D13867" s="38" t="s">
        <v>1181</v>
      </c>
      <c r="E13867" s="38" t="s">
        <v>78</v>
      </c>
      <c r="F13867" s="38" t="s">
        <v>933</v>
      </c>
      <c r="G13867" s="38" t="n">
        <v>46</v>
      </c>
      <c r="H13867" s="38" t="s">
        <v>14461</v>
      </c>
      <c r="I13867" s="38" t="s">
        <v>14462</v>
      </c>
      <c r="K13867" s="38" t="s">
        <v>800</v>
      </c>
      <c r="N13867" s="38" t="n">
        <v>0.0162208282183333</v>
      </c>
      <c r="O13867" s="38" t="s">
        <v>801</v>
      </c>
      <c r="P13867" s="38" t="s">
        <v>802</v>
      </c>
      <c r="Q13867" s="38" t="n">
        <v>0.00126276915195485</v>
      </c>
      <c r="R13867" s="38" t="s">
        <v>12756</v>
      </c>
      <c r="T13867" s="38" t="n">
        <v>4.5</v>
      </c>
      <c r="U13867" s="38" t="s">
        <v>804</v>
      </c>
      <c r="V13867" s="38" t="n">
        <v>5</v>
      </c>
      <c r="W13867" s="38" t="s">
        <v>805</v>
      </c>
      <c r="AA13867" s="38" t="s">
        <v>804</v>
      </c>
      <c r="AG13867" s="38" t="s">
        <v>806</v>
      </c>
      <c r="AK13867" s="38" t="s">
        <v>807</v>
      </c>
      <c r="AL13867" s="38" t="s">
        <v>808</v>
      </c>
      <c r="AM13867" s="38" t="n">
        <v>0.583</v>
      </c>
    </row>
    <row r="13868" customFormat="false" ht="12.75" hidden="false" customHeight="false" outlineLevel="0" collapsed="false">
      <c r="A13868" s="38" t="s">
        <v>46</v>
      </c>
      <c r="B13868" s="38" t="s">
        <v>47</v>
      </c>
      <c r="C13868" s="38" t="s">
        <v>245</v>
      </c>
      <c r="D13868" s="38" t="s">
        <v>1181</v>
      </c>
      <c r="E13868" s="38" t="s">
        <v>78</v>
      </c>
      <c r="F13868" s="38" t="s">
        <v>933</v>
      </c>
      <c r="G13868" s="38" t="n">
        <v>47</v>
      </c>
      <c r="H13868" s="38" t="s">
        <v>14462</v>
      </c>
      <c r="I13868" s="38" t="s">
        <v>14463</v>
      </c>
      <c r="K13868" s="38" t="s">
        <v>800</v>
      </c>
      <c r="N13868" s="38" t="n">
        <v>0.0200531978146667</v>
      </c>
      <c r="O13868" s="38" t="s">
        <v>801</v>
      </c>
      <c r="P13868" s="38" t="s">
        <v>802</v>
      </c>
      <c r="Q13868" s="38" t="n">
        <v>0.00217985590605043</v>
      </c>
      <c r="R13868" s="38" t="s">
        <v>12756</v>
      </c>
      <c r="T13868" s="38" t="n">
        <v>6.8</v>
      </c>
      <c r="U13868" s="38" t="s">
        <v>804</v>
      </c>
      <c r="V13868" s="38" t="n">
        <v>5.2</v>
      </c>
      <c r="W13868" s="38" t="s">
        <v>805</v>
      </c>
      <c r="AA13868" s="38" t="s">
        <v>804</v>
      </c>
      <c r="AG13868" s="38" t="s">
        <v>806</v>
      </c>
      <c r="AK13868" s="38" t="s">
        <v>807</v>
      </c>
      <c r="AL13868" s="38" t="s">
        <v>808</v>
      </c>
      <c r="AM13868" s="38" t="n">
        <v>0.583</v>
      </c>
    </row>
    <row r="13869" customFormat="false" ht="12.75" hidden="false" customHeight="false" outlineLevel="0" collapsed="false">
      <c r="A13869" s="38" t="s">
        <v>46</v>
      </c>
      <c r="B13869" s="38" t="s">
        <v>47</v>
      </c>
      <c r="C13869" s="38" t="s">
        <v>245</v>
      </c>
      <c r="D13869" s="38" t="s">
        <v>1181</v>
      </c>
      <c r="E13869" s="38" t="s">
        <v>78</v>
      </c>
      <c r="F13869" s="38" t="s">
        <v>933</v>
      </c>
      <c r="G13869" s="38" t="n">
        <v>48</v>
      </c>
      <c r="H13869" s="38" t="s">
        <v>14463</v>
      </c>
      <c r="I13869" s="38" t="s">
        <v>14464</v>
      </c>
      <c r="K13869" s="38" t="s">
        <v>800</v>
      </c>
      <c r="N13869" s="38" t="n">
        <v>0.0209833225476667</v>
      </c>
      <c r="O13869" s="38" t="s">
        <v>801</v>
      </c>
      <c r="P13869" s="38" t="s">
        <v>802</v>
      </c>
      <c r="Q13869" s="38" t="n">
        <v>0.00163629455421928</v>
      </c>
      <c r="R13869" s="38" t="s">
        <v>12756</v>
      </c>
      <c r="T13869" s="38" t="n">
        <v>6.6</v>
      </c>
      <c r="U13869" s="38" t="s">
        <v>804</v>
      </c>
      <c r="V13869" s="38" t="n">
        <v>5.6</v>
      </c>
      <c r="W13869" s="38" t="s">
        <v>805</v>
      </c>
      <c r="AA13869" s="38" t="s">
        <v>804</v>
      </c>
      <c r="AG13869" s="38" t="s">
        <v>806</v>
      </c>
      <c r="AK13869" s="38" t="s">
        <v>807</v>
      </c>
      <c r="AL13869" s="38" t="s">
        <v>808</v>
      </c>
      <c r="AM13869" s="38" t="n">
        <v>0.583</v>
      </c>
    </row>
    <row r="13870" customFormat="false" ht="12.75" hidden="false" customHeight="false" outlineLevel="0" collapsed="false">
      <c r="A13870" s="38" t="s">
        <v>46</v>
      </c>
      <c r="B13870" s="38" t="s">
        <v>47</v>
      </c>
      <c r="C13870" s="38" t="s">
        <v>245</v>
      </c>
      <c r="D13870" s="38" t="s">
        <v>1181</v>
      </c>
      <c r="E13870" s="38" t="s">
        <v>78</v>
      </c>
      <c r="F13870" s="38" t="s">
        <v>933</v>
      </c>
      <c r="G13870" s="38" t="n">
        <v>49</v>
      </c>
      <c r="H13870" s="38" t="s">
        <v>14464</v>
      </c>
      <c r="I13870" s="38" t="s">
        <v>14465</v>
      </c>
      <c r="K13870" s="38" t="s">
        <v>800</v>
      </c>
      <c r="N13870" s="38" t="n">
        <v>0.0158794261113333</v>
      </c>
      <c r="O13870" s="38" t="s">
        <v>801</v>
      </c>
      <c r="P13870" s="38" t="s">
        <v>802</v>
      </c>
      <c r="Q13870" s="38" t="n">
        <v>0.000516922046542696</v>
      </c>
      <c r="R13870" s="38" t="s">
        <v>12756</v>
      </c>
      <c r="T13870" s="38" t="n">
        <v>4.9</v>
      </c>
      <c r="U13870" s="38" t="s">
        <v>804</v>
      </c>
      <c r="V13870" s="38" t="n">
        <v>5.8</v>
      </c>
      <c r="W13870" s="38" t="s">
        <v>805</v>
      </c>
      <c r="AA13870" s="38" t="s">
        <v>804</v>
      </c>
      <c r="AG13870" s="38" t="s">
        <v>806</v>
      </c>
      <c r="AK13870" s="38" t="s">
        <v>807</v>
      </c>
      <c r="AL13870" s="38" t="s">
        <v>808</v>
      </c>
      <c r="AM13870" s="38" t="n">
        <v>0.583</v>
      </c>
    </row>
    <row r="13871" customFormat="false" ht="12.75" hidden="false" customHeight="false" outlineLevel="0" collapsed="false">
      <c r="A13871" s="38" t="s">
        <v>46</v>
      </c>
      <c r="B13871" s="38" t="s">
        <v>47</v>
      </c>
      <c r="C13871" s="38" t="s">
        <v>245</v>
      </c>
      <c r="D13871" s="38" t="s">
        <v>1181</v>
      </c>
      <c r="E13871" s="38" t="s">
        <v>78</v>
      </c>
      <c r="F13871" s="38" t="s">
        <v>933</v>
      </c>
      <c r="G13871" s="38" t="n">
        <v>50</v>
      </c>
      <c r="H13871" s="38" t="s">
        <v>14465</v>
      </c>
      <c r="I13871" s="38" t="s">
        <v>14466</v>
      </c>
      <c r="K13871" s="38" t="s">
        <v>800</v>
      </c>
      <c r="N13871" s="38" t="n">
        <v>0.0146729600633333</v>
      </c>
      <c r="O13871" s="38" t="s">
        <v>801</v>
      </c>
      <c r="P13871" s="38" t="s">
        <v>802</v>
      </c>
      <c r="Q13871" s="38" t="n">
        <v>0.000594501197942175</v>
      </c>
      <c r="R13871" s="38" t="s">
        <v>12756</v>
      </c>
      <c r="T13871" s="38" t="n">
        <v>4.1</v>
      </c>
      <c r="U13871" s="38" t="s">
        <v>804</v>
      </c>
      <c r="V13871" s="38" t="n">
        <v>5.6</v>
      </c>
      <c r="W13871" s="38" t="s">
        <v>805</v>
      </c>
      <c r="AA13871" s="38" t="s">
        <v>804</v>
      </c>
      <c r="AG13871" s="38" t="s">
        <v>806</v>
      </c>
      <c r="AK13871" s="38" t="s">
        <v>807</v>
      </c>
      <c r="AL13871" s="38" t="s">
        <v>808</v>
      </c>
      <c r="AM13871" s="38" t="n">
        <v>0.583</v>
      </c>
    </row>
    <row r="13872" customFormat="false" ht="12.75" hidden="false" customHeight="false" outlineLevel="0" collapsed="false">
      <c r="A13872" s="38" t="s">
        <v>46</v>
      </c>
      <c r="B13872" s="38" t="s">
        <v>47</v>
      </c>
      <c r="C13872" s="38" t="s">
        <v>245</v>
      </c>
      <c r="D13872" s="38" t="s">
        <v>1181</v>
      </c>
      <c r="E13872" s="38" t="s">
        <v>78</v>
      </c>
      <c r="F13872" s="38" t="s">
        <v>933</v>
      </c>
      <c r="G13872" s="38" t="n">
        <v>51</v>
      </c>
      <c r="H13872" s="38" t="s">
        <v>14466</v>
      </c>
      <c r="I13872" s="38" t="s">
        <v>14467</v>
      </c>
      <c r="K13872" s="38" t="s">
        <v>800</v>
      </c>
      <c r="N13872" s="38" t="n">
        <v>0.0141122350653333</v>
      </c>
      <c r="O13872" s="38" t="s">
        <v>801</v>
      </c>
      <c r="P13872" s="38" t="s">
        <v>802</v>
      </c>
      <c r="Q13872" s="38" t="n">
        <v>0.000293257788215053</v>
      </c>
      <c r="R13872" s="38" t="s">
        <v>12756</v>
      </c>
      <c r="T13872" s="38" t="n">
        <v>3.5</v>
      </c>
      <c r="U13872" s="38" t="s">
        <v>804</v>
      </c>
      <c r="V13872" s="38" t="n">
        <v>5.5</v>
      </c>
      <c r="W13872" s="38" t="s">
        <v>805</v>
      </c>
      <c r="AA13872" s="38" t="s">
        <v>804</v>
      </c>
      <c r="AG13872" s="38" t="s">
        <v>806</v>
      </c>
      <c r="AK13872" s="38" t="s">
        <v>807</v>
      </c>
      <c r="AL13872" s="38" t="s">
        <v>808</v>
      </c>
      <c r="AM13872" s="38" t="n">
        <v>0.583</v>
      </c>
    </row>
    <row r="13873" customFormat="false" ht="12.75" hidden="false" customHeight="false" outlineLevel="0" collapsed="false">
      <c r="A13873" s="38" t="s">
        <v>46</v>
      </c>
      <c r="B13873" s="38" t="s">
        <v>47</v>
      </c>
      <c r="C13873" s="38" t="s">
        <v>245</v>
      </c>
      <c r="D13873" s="38" t="s">
        <v>1181</v>
      </c>
      <c r="E13873" s="38" t="s">
        <v>78</v>
      </c>
      <c r="F13873" s="38" t="s">
        <v>933</v>
      </c>
      <c r="G13873" s="38" t="n">
        <v>52</v>
      </c>
      <c r="H13873" s="38" t="s">
        <v>14467</v>
      </c>
      <c r="I13873" s="38" t="s">
        <v>14468</v>
      </c>
      <c r="K13873" s="38" t="s">
        <v>800</v>
      </c>
      <c r="N13873" s="38" t="n">
        <v>0.013305543723</v>
      </c>
      <c r="O13873" s="38" t="s">
        <v>801</v>
      </c>
      <c r="P13873" s="38" t="s">
        <v>802</v>
      </c>
      <c r="Q13873" s="38" t="n">
        <v>0.000295086518175083</v>
      </c>
      <c r="R13873" s="38" t="s">
        <v>12756</v>
      </c>
      <c r="T13873" s="38" t="n">
        <v>2.8</v>
      </c>
      <c r="U13873" s="38" t="s">
        <v>804</v>
      </c>
      <c r="V13873" s="38" t="n">
        <v>5.4</v>
      </c>
      <c r="W13873" s="38" t="s">
        <v>805</v>
      </c>
      <c r="AA13873" s="38" t="s">
        <v>804</v>
      </c>
      <c r="AG13873" s="38" t="s">
        <v>806</v>
      </c>
      <c r="AK13873" s="38" t="s">
        <v>807</v>
      </c>
      <c r="AL13873" s="38" t="s">
        <v>808</v>
      </c>
      <c r="AM13873" s="38" t="n">
        <v>0.583</v>
      </c>
    </row>
    <row r="13874" customFormat="false" ht="12.75" hidden="false" customHeight="false" outlineLevel="0" collapsed="false">
      <c r="A13874" s="38" t="s">
        <v>46</v>
      </c>
      <c r="B13874" s="38" t="s">
        <v>47</v>
      </c>
      <c r="C13874" s="38" t="s">
        <v>245</v>
      </c>
      <c r="D13874" s="38" t="s">
        <v>1181</v>
      </c>
      <c r="E13874" s="38" t="s">
        <v>78</v>
      </c>
      <c r="F13874" s="38" t="s">
        <v>933</v>
      </c>
      <c r="G13874" s="38" t="n">
        <v>53</v>
      </c>
      <c r="H13874" s="38" t="s">
        <v>14468</v>
      </c>
      <c r="I13874" s="38" t="s">
        <v>14469</v>
      </c>
      <c r="K13874" s="38" t="s">
        <v>800</v>
      </c>
      <c r="N13874" s="38" t="n">
        <v>0.0128701513836667</v>
      </c>
      <c r="O13874" s="38" t="s">
        <v>801</v>
      </c>
      <c r="P13874" s="38" t="s">
        <v>802</v>
      </c>
      <c r="Q13874" s="38" t="n">
        <v>0.000248290756668806</v>
      </c>
      <c r="R13874" s="38" t="s">
        <v>12756</v>
      </c>
      <c r="T13874" s="38" t="n">
        <v>2.5</v>
      </c>
      <c r="U13874" s="38" t="s">
        <v>804</v>
      </c>
      <c r="V13874" s="38" t="n">
        <v>5.3</v>
      </c>
      <c r="W13874" s="38" t="s">
        <v>805</v>
      </c>
      <c r="AA13874" s="38" t="s">
        <v>804</v>
      </c>
      <c r="AG13874" s="38" t="s">
        <v>806</v>
      </c>
      <c r="AK13874" s="38" t="s">
        <v>807</v>
      </c>
      <c r="AL13874" s="38" t="s">
        <v>808</v>
      </c>
      <c r="AM13874" s="38" t="n">
        <v>0.583</v>
      </c>
    </row>
    <row r="13875" customFormat="false" ht="12.75" hidden="false" customHeight="false" outlineLevel="0" collapsed="false">
      <c r="A13875" s="38" t="s">
        <v>46</v>
      </c>
      <c r="B13875" s="38" t="s">
        <v>47</v>
      </c>
      <c r="C13875" s="38" t="s">
        <v>245</v>
      </c>
      <c r="D13875" s="38" t="s">
        <v>1181</v>
      </c>
      <c r="E13875" s="38" t="s">
        <v>78</v>
      </c>
      <c r="F13875" s="38" t="s">
        <v>933</v>
      </c>
      <c r="G13875" s="38" t="n">
        <v>54</v>
      </c>
      <c r="H13875" s="38" t="s">
        <v>14469</v>
      </c>
      <c r="I13875" s="38" t="s">
        <v>14470</v>
      </c>
      <c r="K13875" s="38" t="s">
        <v>800</v>
      </c>
      <c r="N13875" s="38" t="n">
        <v>0.0129514797086667</v>
      </c>
      <c r="O13875" s="38" t="s">
        <v>801</v>
      </c>
      <c r="P13875" s="38" t="s">
        <v>802</v>
      </c>
      <c r="Q13875" s="38" t="n">
        <v>0.000136934999024669</v>
      </c>
      <c r="R13875" s="38" t="s">
        <v>12756</v>
      </c>
      <c r="T13875" s="38" t="n">
        <v>2.2</v>
      </c>
      <c r="U13875" s="38" t="s">
        <v>804</v>
      </c>
      <c r="V13875" s="38" t="n">
        <v>5.1</v>
      </c>
      <c r="W13875" s="38" t="s">
        <v>805</v>
      </c>
      <c r="AA13875" s="38" t="s">
        <v>804</v>
      </c>
      <c r="AG13875" s="38" t="s">
        <v>806</v>
      </c>
      <c r="AK13875" s="38" t="s">
        <v>807</v>
      </c>
      <c r="AL13875" s="38" t="s">
        <v>808</v>
      </c>
      <c r="AM13875" s="38" t="n">
        <v>0.583</v>
      </c>
    </row>
    <row r="13876" customFormat="false" ht="12.75" hidden="false" customHeight="false" outlineLevel="0" collapsed="false">
      <c r="A13876" s="38" t="s">
        <v>46</v>
      </c>
      <c r="B13876" s="38" t="s">
        <v>47</v>
      </c>
      <c r="C13876" s="38" t="s">
        <v>245</v>
      </c>
      <c r="D13876" s="38" t="s">
        <v>1181</v>
      </c>
      <c r="E13876" s="38" t="s">
        <v>78</v>
      </c>
      <c r="F13876" s="38" t="s">
        <v>933</v>
      </c>
      <c r="G13876" s="38" t="n">
        <v>55</v>
      </c>
      <c r="H13876" s="38" t="s">
        <v>14470</v>
      </c>
      <c r="I13876" s="38" t="s">
        <v>14471</v>
      </c>
      <c r="K13876" s="38" t="s">
        <v>800</v>
      </c>
      <c r="N13876" s="38" t="n">
        <v>0.013566814179</v>
      </c>
      <c r="O13876" s="38" t="s">
        <v>801</v>
      </c>
      <c r="P13876" s="38" t="s">
        <v>802</v>
      </c>
      <c r="Q13876" s="38" t="n">
        <v>0.000586601537278466</v>
      </c>
      <c r="R13876" s="38" t="s">
        <v>12756</v>
      </c>
      <c r="T13876" s="38" t="n">
        <v>3.3</v>
      </c>
      <c r="U13876" s="38" t="s">
        <v>804</v>
      </c>
      <c r="V13876" s="38" t="n">
        <v>5</v>
      </c>
      <c r="W13876" s="38" t="s">
        <v>805</v>
      </c>
      <c r="AA13876" s="38" t="s">
        <v>804</v>
      </c>
      <c r="AG13876" s="38" t="s">
        <v>806</v>
      </c>
      <c r="AK13876" s="38" t="s">
        <v>807</v>
      </c>
      <c r="AL13876" s="38" t="s">
        <v>808</v>
      </c>
      <c r="AM13876" s="38" t="n">
        <v>0.583</v>
      </c>
    </row>
    <row r="13877" customFormat="false" ht="12.75" hidden="false" customHeight="false" outlineLevel="0" collapsed="false">
      <c r="A13877" s="38" t="s">
        <v>46</v>
      </c>
      <c r="B13877" s="38" t="s">
        <v>47</v>
      </c>
      <c r="C13877" s="38" t="s">
        <v>245</v>
      </c>
      <c r="D13877" s="38" t="s">
        <v>1181</v>
      </c>
      <c r="E13877" s="38" t="s">
        <v>78</v>
      </c>
      <c r="F13877" s="38" t="s">
        <v>933</v>
      </c>
      <c r="G13877" s="38" t="n">
        <v>56</v>
      </c>
      <c r="H13877" s="38" t="s">
        <v>14471</v>
      </c>
      <c r="I13877" s="38" t="s">
        <v>14472</v>
      </c>
      <c r="K13877" s="38" t="s">
        <v>800</v>
      </c>
      <c r="N13877" s="38" t="n">
        <v>0.016105112242</v>
      </c>
      <c r="O13877" s="38" t="s">
        <v>801</v>
      </c>
      <c r="P13877" s="38" t="s">
        <v>802</v>
      </c>
      <c r="Q13877" s="38" t="n">
        <v>0.00107673911267257</v>
      </c>
      <c r="R13877" s="38" t="s">
        <v>12756</v>
      </c>
      <c r="T13877" s="38" t="n">
        <v>4.8</v>
      </c>
      <c r="U13877" s="38" t="s">
        <v>804</v>
      </c>
      <c r="V13877" s="38" t="n">
        <v>5</v>
      </c>
      <c r="W13877" s="38" t="s">
        <v>805</v>
      </c>
      <c r="AA13877" s="38" t="s">
        <v>804</v>
      </c>
      <c r="AG13877" s="38" t="s">
        <v>806</v>
      </c>
      <c r="AK13877" s="38" t="s">
        <v>807</v>
      </c>
      <c r="AL13877" s="38" t="s">
        <v>808</v>
      </c>
      <c r="AM13877" s="38" t="n">
        <v>0.583</v>
      </c>
    </row>
    <row r="13878" customFormat="false" ht="12.75" hidden="false" customHeight="false" outlineLevel="0" collapsed="false">
      <c r="A13878" s="38" t="s">
        <v>46</v>
      </c>
      <c r="B13878" s="38" t="s">
        <v>47</v>
      </c>
      <c r="C13878" s="38" t="s">
        <v>245</v>
      </c>
      <c r="D13878" s="38" t="s">
        <v>1181</v>
      </c>
      <c r="E13878" s="38" t="s">
        <v>78</v>
      </c>
      <c r="F13878" s="38" t="s">
        <v>933</v>
      </c>
      <c r="G13878" s="38" t="n">
        <v>57</v>
      </c>
      <c r="H13878" s="38" t="s">
        <v>14472</v>
      </c>
      <c r="I13878" s="38" t="s">
        <v>14473</v>
      </c>
      <c r="K13878" s="38" t="s">
        <v>800</v>
      </c>
      <c r="N13878" s="38" t="n">
        <v>0.015729164236</v>
      </c>
      <c r="O13878" s="38" t="s">
        <v>801</v>
      </c>
      <c r="P13878" s="38" t="s">
        <v>802</v>
      </c>
      <c r="Q13878" s="38" t="n">
        <v>0.000480721552166974</v>
      </c>
      <c r="R13878" s="38" t="s">
        <v>12756</v>
      </c>
      <c r="T13878" s="38" t="n">
        <v>4.1</v>
      </c>
      <c r="U13878" s="38" t="s">
        <v>804</v>
      </c>
      <c r="V13878" s="38" t="n">
        <v>5.2</v>
      </c>
      <c r="W13878" s="38" t="s">
        <v>805</v>
      </c>
      <c r="AA13878" s="38" t="s">
        <v>804</v>
      </c>
      <c r="AG13878" s="38" t="s">
        <v>806</v>
      </c>
      <c r="AK13878" s="38" t="s">
        <v>807</v>
      </c>
      <c r="AL13878" s="38" t="s">
        <v>808</v>
      </c>
      <c r="AM13878" s="38" t="n">
        <v>0.583</v>
      </c>
    </row>
    <row r="13879" customFormat="false" ht="12.75" hidden="false" customHeight="false" outlineLevel="0" collapsed="false">
      <c r="A13879" s="38" t="s">
        <v>46</v>
      </c>
      <c r="B13879" s="38" t="s">
        <v>47</v>
      </c>
      <c r="C13879" s="38" t="s">
        <v>245</v>
      </c>
      <c r="D13879" s="38" t="s">
        <v>1181</v>
      </c>
      <c r="E13879" s="38" t="s">
        <v>78</v>
      </c>
      <c r="F13879" s="38" t="s">
        <v>933</v>
      </c>
      <c r="G13879" s="38" t="n">
        <v>58</v>
      </c>
      <c r="H13879" s="38" t="s">
        <v>14473</v>
      </c>
      <c r="I13879" s="38" t="s">
        <v>14474</v>
      </c>
      <c r="K13879" s="38" t="s">
        <v>800</v>
      </c>
      <c r="N13879" s="38" t="n">
        <v>0.013675841614</v>
      </c>
      <c r="O13879" s="38" t="s">
        <v>801</v>
      </c>
      <c r="P13879" s="38" t="s">
        <v>802</v>
      </c>
      <c r="Q13879" s="38" t="n">
        <v>0.000315192036862275</v>
      </c>
      <c r="R13879" s="38" t="s">
        <v>12756</v>
      </c>
      <c r="T13879" s="38" t="n">
        <v>3.2</v>
      </c>
      <c r="U13879" s="38" t="s">
        <v>804</v>
      </c>
      <c r="V13879" s="38" t="n">
        <v>5.4</v>
      </c>
      <c r="W13879" s="38" t="s">
        <v>805</v>
      </c>
      <c r="AA13879" s="38" t="s">
        <v>804</v>
      </c>
      <c r="AG13879" s="38" t="s">
        <v>806</v>
      </c>
      <c r="AK13879" s="38" t="s">
        <v>807</v>
      </c>
      <c r="AL13879" s="38" t="s">
        <v>808</v>
      </c>
      <c r="AM13879" s="38" t="n">
        <v>0.583</v>
      </c>
    </row>
    <row r="13880" customFormat="false" ht="12.75" hidden="false" customHeight="false" outlineLevel="0" collapsed="false">
      <c r="A13880" s="38" t="s">
        <v>46</v>
      </c>
      <c r="B13880" s="38" t="s">
        <v>47</v>
      </c>
      <c r="C13880" s="38" t="s">
        <v>245</v>
      </c>
      <c r="D13880" s="38" t="s">
        <v>1181</v>
      </c>
      <c r="E13880" s="38" t="s">
        <v>78</v>
      </c>
      <c r="F13880" s="38" t="s">
        <v>933</v>
      </c>
      <c r="G13880" s="38" t="n">
        <v>59</v>
      </c>
      <c r="H13880" s="38" t="s">
        <v>14474</v>
      </c>
      <c r="I13880" s="38" t="s">
        <v>14475</v>
      </c>
      <c r="K13880" s="38" t="s">
        <v>800</v>
      </c>
      <c r="N13880" s="38" t="n">
        <v>0.0139150365403333</v>
      </c>
      <c r="O13880" s="38" t="s">
        <v>801</v>
      </c>
      <c r="P13880" s="38" t="s">
        <v>802</v>
      </c>
      <c r="Q13880" s="38" t="n">
        <v>0.000348569111624126</v>
      </c>
      <c r="R13880" s="38" t="s">
        <v>12756</v>
      </c>
      <c r="T13880" s="38" t="n">
        <v>3.3</v>
      </c>
      <c r="U13880" s="38" t="s">
        <v>804</v>
      </c>
      <c r="V13880" s="38" t="n">
        <v>5.4</v>
      </c>
      <c r="W13880" s="38" t="s">
        <v>805</v>
      </c>
      <c r="AA13880" s="38" t="s">
        <v>804</v>
      </c>
      <c r="AG13880" s="38" t="s">
        <v>806</v>
      </c>
      <c r="AK13880" s="38" t="s">
        <v>807</v>
      </c>
      <c r="AL13880" s="38" t="s">
        <v>808</v>
      </c>
      <c r="AM13880" s="38" t="n">
        <v>0.583</v>
      </c>
    </row>
    <row r="13881" customFormat="false" ht="12.75" hidden="false" customHeight="false" outlineLevel="0" collapsed="false">
      <c r="A13881" s="38" t="s">
        <v>46</v>
      </c>
      <c r="B13881" s="38" t="s">
        <v>47</v>
      </c>
      <c r="C13881" s="38" t="s">
        <v>245</v>
      </c>
      <c r="D13881" s="38" t="s">
        <v>1181</v>
      </c>
      <c r="E13881" s="38" t="s">
        <v>78</v>
      </c>
      <c r="F13881" s="38" t="s">
        <v>933</v>
      </c>
      <c r="G13881" s="38" t="n">
        <v>60</v>
      </c>
      <c r="H13881" s="38" t="s">
        <v>14475</v>
      </c>
      <c r="I13881" s="38" t="s">
        <v>14476</v>
      </c>
      <c r="K13881" s="38" t="s">
        <v>800</v>
      </c>
      <c r="N13881" s="38" t="n">
        <v>0.013427743939</v>
      </c>
      <c r="O13881" s="38" t="s">
        <v>801</v>
      </c>
      <c r="P13881" s="38" t="s">
        <v>802</v>
      </c>
      <c r="Q13881" s="38" t="n">
        <v>0.000180502022315723</v>
      </c>
      <c r="R13881" s="38" t="s">
        <v>12756</v>
      </c>
      <c r="T13881" s="38" t="n">
        <v>2.7</v>
      </c>
      <c r="U13881" s="38" t="s">
        <v>804</v>
      </c>
      <c r="V13881" s="38" t="n">
        <v>5.3</v>
      </c>
      <c r="W13881" s="38" t="s">
        <v>805</v>
      </c>
      <c r="AA13881" s="38" t="s">
        <v>804</v>
      </c>
      <c r="AG13881" s="38" t="s">
        <v>806</v>
      </c>
      <c r="AK13881" s="38" t="s">
        <v>807</v>
      </c>
      <c r="AL13881" s="38" t="s">
        <v>808</v>
      </c>
      <c r="AM13881" s="38" t="n">
        <v>0.583</v>
      </c>
    </row>
    <row r="13882" customFormat="false" ht="12.75" hidden="false" customHeight="false" outlineLevel="0" collapsed="false">
      <c r="A13882" s="38" t="s">
        <v>46</v>
      </c>
      <c r="B13882" s="38" t="s">
        <v>47</v>
      </c>
      <c r="C13882" s="38" t="s">
        <v>245</v>
      </c>
      <c r="D13882" s="38" t="s">
        <v>1181</v>
      </c>
      <c r="E13882" s="38" t="s">
        <v>78</v>
      </c>
      <c r="F13882" s="38" t="s">
        <v>933</v>
      </c>
      <c r="G13882" s="38" t="n">
        <v>61</v>
      </c>
      <c r="H13882" s="38" t="s">
        <v>14476</v>
      </c>
      <c r="I13882" s="38" t="s">
        <v>14477</v>
      </c>
      <c r="K13882" s="38" t="s">
        <v>800</v>
      </c>
      <c r="N13882" s="38" t="n">
        <v>0.0123072245243333</v>
      </c>
      <c r="O13882" s="38" t="s">
        <v>801</v>
      </c>
      <c r="P13882" s="38" t="s">
        <v>802</v>
      </c>
      <c r="Q13882" s="38" t="n">
        <v>0.000186773596895639</v>
      </c>
      <c r="R13882" s="38" t="s">
        <v>12756</v>
      </c>
      <c r="T13882" s="38" t="n">
        <v>1.7</v>
      </c>
      <c r="U13882" s="38" t="s">
        <v>804</v>
      </c>
      <c r="V13882" s="38" t="n">
        <v>5.1</v>
      </c>
      <c r="W13882" s="38" t="s">
        <v>805</v>
      </c>
      <c r="AA13882" s="38" t="s">
        <v>804</v>
      </c>
      <c r="AG13882" s="38" t="s">
        <v>806</v>
      </c>
      <c r="AK13882" s="38" t="s">
        <v>807</v>
      </c>
      <c r="AL13882" s="38" t="s">
        <v>808</v>
      </c>
      <c r="AM13882" s="38" t="n">
        <v>0.583</v>
      </c>
    </row>
    <row r="13883" customFormat="false" ht="12.75" hidden="false" customHeight="false" outlineLevel="0" collapsed="false">
      <c r="A13883" s="38" t="s">
        <v>46</v>
      </c>
      <c r="B13883" s="38" t="s">
        <v>47</v>
      </c>
      <c r="C13883" s="38" t="s">
        <v>245</v>
      </c>
      <c r="D13883" s="38" t="s">
        <v>1181</v>
      </c>
      <c r="E13883" s="38" t="s">
        <v>78</v>
      </c>
      <c r="F13883" s="38" t="s">
        <v>933</v>
      </c>
      <c r="G13883" s="38" t="n">
        <v>62</v>
      </c>
      <c r="H13883" s="38" t="s">
        <v>14477</v>
      </c>
      <c r="I13883" s="38" t="s">
        <v>14478</v>
      </c>
      <c r="K13883" s="38" t="s">
        <v>800</v>
      </c>
      <c r="N13883" s="38" t="n">
        <v>0.0124089774913333</v>
      </c>
      <c r="O13883" s="38" t="s">
        <v>801</v>
      </c>
      <c r="P13883" s="38" t="s">
        <v>802</v>
      </c>
      <c r="Q13883" s="38" t="n">
        <v>0.000283985571825664</v>
      </c>
      <c r="R13883" s="38" t="s">
        <v>12756</v>
      </c>
      <c r="T13883" s="38" t="n">
        <v>1.8</v>
      </c>
      <c r="U13883" s="38" t="s">
        <v>804</v>
      </c>
      <c r="V13883" s="38" t="n">
        <v>4.9</v>
      </c>
      <c r="W13883" s="38" t="s">
        <v>805</v>
      </c>
      <c r="AA13883" s="38" t="s">
        <v>804</v>
      </c>
      <c r="AG13883" s="38" t="s">
        <v>806</v>
      </c>
      <c r="AK13883" s="38" t="s">
        <v>807</v>
      </c>
      <c r="AL13883" s="38" t="s">
        <v>808</v>
      </c>
      <c r="AM13883" s="38" t="n">
        <v>0.583</v>
      </c>
    </row>
    <row r="13884" customFormat="false" ht="12.75" hidden="false" customHeight="false" outlineLevel="0" collapsed="false">
      <c r="A13884" s="38" t="s">
        <v>46</v>
      </c>
      <c r="B13884" s="38" t="s">
        <v>47</v>
      </c>
      <c r="C13884" s="38" t="s">
        <v>245</v>
      </c>
      <c r="D13884" s="38" t="s">
        <v>1181</v>
      </c>
      <c r="E13884" s="38" t="s">
        <v>78</v>
      </c>
      <c r="F13884" s="38" t="s">
        <v>933</v>
      </c>
      <c r="G13884" s="38" t="n">
        <v>63</v>
      </c>
      <c r="H13884" s="38" t="s">
        <v>14478</v>
      </c>
      <c r="I13884" s="38" t="s">
        <v>14479</v>
      </c>
      <c r="K13884" s="38" t="s">
        <v>800</v>
      </c>
      <c r="N13884" s="38" t="n">
        <v>0.013189229386</v>
      </c>
      <c r="O13884" s="38" t="s">
        <v>801</v>
      </c>
      <c r="P13884" s="38" t="s">
        <v>802</v>
      </c>
      <c r="Q13884" s="38" t="n">
        <v>0.000257378203456977</v>
      </c>
      <c r="R13884" s="38" t="s">
        <v>12756</v>
      </c>
      <c r="T13884" s="38" t="n">
        <v>2.5</v>
      </c>
      <c r="U13884" s="38" t="s">
        <v>804</v>
      </c>
      <c r="V13884" s="38" t="n">
        <v>4.7</v>
      </c>
      <c r="W13884" s="38" t="s">
        <v>805</v>
      </c>
      <c r="AA13884" s="38" t="s">
        <v>804</v>
      </c>
      <c r="AG13884" s="38" t="s">
        <v>806</v>
      </c>
      <c r="AK13884" s="38" t="s">
        <v>807</v>
      </c>
      <c r="AL13884" s="38" t="s">
        <v>808</v>
      </c>
      <c r="AM13884" s="38" t="n">
        <v>0.583</v>
      </c>
    </row>
    <row r="13885" customFormat="false" ht="12.75" hidden="false" customHeight="false" outlineLevel="0" collapsed="false">
      <c r="A13885" s="38" t="s">
        <v>46</v>
      </c>
      <c r="B13885" s="38" t="s">
        <v>47</v>
      </c>
      <c r="C13885" s="38" t="s">
        <v>245</v>
      </c>
      <c r="D13885" s="38" t="s">
        <v>1181</v>
      </c>
      <c r="E13885" s="38" t="s">
        <v>78</v>
      </c>
      <c r="F13885" s="38" t="s">
        <v>933</v>
      </c>
      <c r="G13885" s="38" t="n">
        <v>64</v>
      </c>
      <c r="H13885" s="38" t="s">
        <v>14479</v>
      </c>
      <c r="I13885" s="38" t="s">
        <v>14480</v>
      </c>
      <c r="K13885" s="38" t="s">
        <v>800</v>
      </c>
      <c r="N13885" s="38" t="n">
        <v>0.0133236613286667</v>
      </c>
      <c r="O13885" s="38" t="s">
        <v>801</v>
      </c>
      <c r="P13885" s="38" t="s">
        <v>802</v>
      </c>
      <c r="Q13885" s="38" t="n">
        <v>0.000358034671707818</v>
      </c>
      <c r="R13885" s="38" t="s">
        <v>12756</v>
      </c>
      <c r="T13885" s="38" t="n">
        <v>2.7</v>
      </c>
      <c r="U13885" s="38" t="s">
        <v>804</v>
      </c>
      <c r="V13885" s="38" t="n">
        <v>4.7</v>
      </c>
      <c r="W13885" s="38" t="s">
        <v>805</v>
      </c>
      <c r="AA13885" s="38" t="s">
        <v>804</v>
      </c>
      <c r="AG13885" s="38" t="s">
        <v>806</v>
      </c>
      <c r="AK13885" s="38" t="s">
        <v>807</v>
      </c>
      <c r="AL13885" s="38" t="s">
        <v>808</v>
      </c>
      <c r="AM13885" s="38" t="n">
        <v>0.583</v>
      </c>
    </row>
    <row r="13886" customFormat="false" ht="12.75" hidden="false" customHeight="false" outlineLevel="0" collapsed="false">
      <c r="A13886" s="38" t="s">
        <v>46</v>
      </c>
      <c r="B13886" s="38" t="s">
        <v>47</v>
      </c>
      <c r="C13886" s="38" t="s">
        <v>245</v>
      </c>
      <c r="D13886" s="38" t="s">
        <v>1181</v>
      </c>
      <c r="E13886" s="38" t="s">
        <v>78</v>
      </c>
      <c r="F13886" s="38" t="s">
        <v>933</v>
      </c>
      <c r="G13886" s="38" t="n">
        <v>65</v>
      </c>
      <c r="H13886" s="38" t="s">
        <v>14480</v>
      </c>
      <c r="I13886" s="38" t="s">
        <v>14481</v>
      </c>
      <c r="K13886" s="38" t="s">
        <v>800</v>
      </c>
      <c r="N13886" s="38" t="n">
        <v>0.0139539226563333</v>
      </c>
      <c r="O13886" s="38" t="s">
        <v>801</v>
      </c>
      <c r="P13886" s="38" t="s">
        <v>802</v>
      </c>
      <c r="Q13886" s="38" t="n">
        <v>0.000771192106538639</v>
      </c>
      <c r="R13886" s="38" t="s">
        <v>12756</v>
      </c>
      <c r="T13886" s="38" t="n">
        <v>4.1</v>
      </c>
      <c r="U13886" s="38" t="s">
        <v>804</v>
      </c>
      <c r="V13886" s="38" t="n">
        <v>4.7</v>
      </c>
      <c r="W13886" s="38" t="s">
        <v>805</v>
      </c>
      <c r="AA13886" s="38" t="s">
        <v>804</v>
      </c>
      <c r="AG13886" s="38" t="s">
        <v>806</v>
      </c>
      <c r="AK13886" s="38" t="s">
        <v>807</v>
      </c>
      <c r="AL13886" s="38" t="s">
        <v>808</v>
      </c>
      <c r="AM13886" s="38" t="n">
        <v>0.583</v>
      </c>
    </row>
    <row r="13887" customFormat="false" ht="12.75" hidden="false" customHeight="false" outlineLevel="0" collapsed="false">
      <c r="A13887" s="38" t="s">
        <v>46</v>
      </c>
      <c r="B13887" s="38" t="s">
        <v>47</v>
      </c>
      <c r="C13887" s="38" t="s">
        <v>245</v>
      </c>
      <c r="D13887" s="38" t="s">
        <v>1181</v>
      </c>
      <c r="E13887" s="38" t="s">
        <v>78</v>
      </c>
      <c r="F13887" s="38" t="s">
        <v>933</v>
      </c>
      <c r="G13887" s="38" t="n">
        <v>66</v>
      </c>
      <c r="H13887" s="38" t="s">
        <v>14481</v>
      </c>
      <c r="I13887" s="38" t="s">
        <v>14482</v>
      </c>
      <c r="K13887" s="38" t="s">
        <v>800</v>
      </c>
      <c r="N13887" s="38" t="n">
        <v>0.0160648670203333</v>
      </c>
      <c r="O13887" s="38" t="s">
        <v>801</v>
      </c>
      <c r="P13887" s="38" t="s">
        <v>802</v>
      </c>
      <c r="Q13887" s="38" t="n">
        <v>0.00160010733691985</v>
      </c>
      <c r="R13887" s="38" t="s">
        <v>12756</v>
      </c>
      <c r="T13887" s="38" t="n">
        <v>5</v>
      </c>
      <c r="U13887" s="38" t="s">
        <v>804</v>
      </c>
      <c r="V13887" s="38" t="n">
        <v>4.9</v>
      </c>
      <c r="W13887" s="38" t="s">
        <v>805</v>
      </c>
      <c r="AA13887" s="38" t="s">
        <v>804</v>
      </c>
      <c r="AG13887" s="38" t="s">
        <v>806</v>
      </c>
      <c r="AK13887" s="38" t="s">
        <v>807</v>
      </c>
      <c r="AL13887" s="38" t="s">
        <v>808</v>
      </c>
      <c r="AM13887" s="38" t="n">
        <v>0.583</v>
      </c>
    </row>
    <row r="13888" customFormat="false" ht="12.75" hidden="false" customHeight="false" outlineLevel="0" collapsed="false">
      <c r="A13888" s="38" t="s">
        <v>46</v>
      </c>
      <c r="B13888" s="38" t="s">
        <v>47</v>
      </c>
      <c r="C13888" s="38" t="s">
        <v>245</v>
      </c>
      <c r="D13888" s="38" t="s">
        <v>1181</v>
      </c>
      <c r="E13888" s="38" t="s">
        <v>78</v>
      </c>
      <c r="F13888" s="38" t="s">
        <v>933</v>
      </c>
      <c r="G13888" s="38" t="n">
        <v>67</v>
      </c>
      <c r="H13888" s="38" t="s">
        <v>14482</v>
      </c>
      <c r="I13888" s="38" t="s">
        <v>14483</v>
      </c>
      <c r="K13888" s="38" t="s">
        <v>800</v>
      </c>
      <c r="N13888" s="38" t="n">
        <v>0.013930981438</v>
      </c>
      <c r="O13888" s="38" t="s">
        <v>801</v>
      </c>
      <c r="P13888" s="38" t="s">
        <v>802</v>
      </c>
      <c r="Q13888" s="38" t="n">
        <v>0.00106489971198508</v>
      </c>
      <c r="R13888" s="38" t="s">
        <v>12756</v>
      </c>
      <c r="T13888" s="38" t="n">
        <v>4.5</v>
      </c>
      <c r="U13888" s="38" t="s">
        <v>804</v>
      </c>
      <c r="V13888" s="38" t="n">
        <v>5.2</v>
      </c>
      <c r="W13888" s="38" t="s">
        <v>805</v>
      </c>
      <c r="AA13888" s="38" t="s">
        <v>804</v>
      </c>
      <c r="AG13888" s="38" t="s">
        <v>806</v>
      </c>
      <c r="AK13888" s="38" t="s">
        <v>807</v>
      </c>
      <c r="AL13888" s="38" t="s">
        <v>808</v>
      </c>
      <c r="AM13888" s="38" t="n">
        <v>0.583</v>
      </c>
    </row>
    <row r="13889" customFormat="false" ht="12.75" hidden="false" customHeight="false" outlineLevel="0" collapsed="false">
      <c r="A13889" s="38" t="s">
        <v>46</v>
      </c>
      <c r="B13889" s="38" t="s">
        <v>47</v>
      </c>
      <c r="C13889" s="38" t="s">
        <v>245</v>
      </c>
      <c r="D13889" s="38" t="s">
        <v>1181</v>
      </c>
      <c r="E13889" s="38" t="s">
        <v>78</v>
      </c>
      <c r="F13889" s="38" t="s">
        <v>933</v>
      </c>
      <c r="G13889" s="38" t="n">
        <v>68</v>
      </c>
      <c r="H13889" s="38" t="s">
        <v>14483</v>
      </c>
      <c r="I13889" s="38" t="s">
        <v>14484</v>
      </c>
      <c r="K13889" s="38" t="s">
        <v>800</v>
      </c>
      <c r="N13889" s="38" t="n">
        <v>0.0129072626346667</v>
      </c>
      <c r="O13889" s="38" t="s">
        <v>801</v>
      </c>
      <c r="P13889" s="38" t="s">
        <v>802</v>
      </c>
      <c r="Q13889" s="38" t="n">
        <v>0.000558498283983225</v>
      </c>
      <c r="R13889" s="38" t="s">
        <v>12756</v>
      </c>
      <c r="T13889" s="38" t="n">
        <v>4.1</v>
      </c>
      <c r="U13889" s="38" t="s">
        <v>804</v>
      </c>
      <c r="V13889" s="38" t="n">
        <v>5.3</v>
      </c>
      <c r="W13889" s="38" t="s">
        <v>805</v>
      </c>
      <c r="AA13889" s="38" t="s">
        <v>804</v>
      </c>
      <c r="AG13889" s="38" t="s">
        <v>806</v>
      </c>
      <c r="AK13889" s="38" t="s">
        <v>807</v>
      </c>
      <c r="AL13889" s="38" t="s">
        <v>808</v>
      </c>
      <c r="AM13889" s="38" t="n">
        <v>0.583</v>
      </c>
    </row>
    <row r="13890" customFormat="false" ht="12.75" hidden="false" customHeight="false" outlineLevel="0" collapsed="false">
      <c r="A13890" s="38" t="s">
        <v>46</v>
      </c>
      <c r="B13890" s="38" t="s">
        <v>47</v>
      </c>
      <c r="C13890" s="38" t="s">
        <v>245</v>
      </c>
      <c r="D13890" s="38" t="s">
        <v>1181</v>
      </c>
      <c r="E13890" s="38" t="s">
        <v>78</v>
      </c>
      <c r="F13890" s="38" t="s">
        <v>933</v>
      </c>
      <c r="G13890" s="38" t="n">
        <v>69</v>
      </c>
      <c r="H13890" s="38" t="s">
        <v>14484</v>
      </c>
      <c r="I13890" s="38" t="s">
        <v>14485</v>
      </c>
      <c r="K13890" s="38" t="s">
        <v>800</v>
      </c>
      <c r="N13890" s="38" t="n">
        <v>0.0120162444533333</v>
      </c>
      <c r="O13890" s="38" t="s">
        <v>801</v>
      </c>
      <c r="P13890" s="38" t="s">
        <v>802</v>
      </c>
      <c r="Q13890" s="38" t="n">
        <v>0.000412698272531574</v>
      </c>
      <c r="R13890" s="38" t="s">
        <v>12756</v>
      </c>
      <c r="T13890" s="38" t="n">
        <v>3.1</v>
      </c>
      <c r="U13890" s="38" t="s">
        <v>804</v>
      </c>
      <c r="V13890" s="38" t="n">
        <v>5.3</v>
      </c>
      <c r="W13890" s="38" t="s">
        <v>805</v>
      </c>
      <c r="AA13890" s="38" t="s">
        <v>804</v>
      </c>
      <c r="AG13890" s="38" t="s">
        <v>806</v>
      </c>
      <c r="AK13890" s="38" t="s">
        <v>807</v>
      </c>
      <c r="AL13890" s="38" t="s">
        <v>808</v>
      </c>
      <c r="AM13890" s="38" t="n">
        <v>0.583</v>
      </c>
    </row>
    <row r="13891" customFormat="false" ht="12.75" hidden="false" customHeight="false" outlineLevel="0" collapsed="false">
      <c r="A13891" s="38" t="s">
        <v>46</v>
      </c>
      <c r="B13891" s="38" t="s">
        <v>47</v>
      </c>
      <c r="C13891" s="38" t="s">
        <v>245</v>
      </c>
      <c r="D13891" s="38" t="s">
        <v>1181</v>
      </c>
      <c r="E13891" s="38" t="s">
        <v>78</v>
      </c>
      <c r="F13891" s="38" t="s">
        <v>933</v>
      </c>
      <c r="G13891" s="38" t="n">
        <v>70</v>
      </c>
      <c r="H13891" s="38" t="s">
        <v>14485</v>
      </c>
      <c r="I13891" s="38" t="s">
        <v>14486</v>
      </c>
      <c r="K13891" s="38" t="s">
        <v>800</v>
      </c>
      <c r="N13891" s="38" t="n">
        <v>0.010776376022</v>
      </c>
      <c r="O13891" s="38" t="s">
        <v>801</v>
      </c>
      <c r="P13891" s="38" t="s">
        <v>802</v>
      </c>
      <c r="Q13891" s="38" t="n">
        <v>0.000299751317887428</v>
      </c>
      <c r="R13891" s="38" t="s">
        <v>12756</v>
      </c>
      <c r="T13891" s="38" t="n">
        <v>1.5</v>
      </c>
      <c r="U13891" s="38" t="s">
        <v>804</v>
      </c>
      <c r="V13891" s="38" t="n">
        <v>5.1</v>
      </c>
      <c r="W13891" s="38" t="s">
        <v>805</v>
      </c>
      <c r="AA13891" s="38" t="s">
        <v>804</v>
      </c>
      <c r="AG13891" s="38" t="s">
        <v>806</v>
      </c>
      <c r="AK13891" s="38" t="s">
        <v>807</v>
      </c>
      <c r="AL13891" s="38" t="s">
        <v>808</v>
      </c>
      <c r="AM13891" s="38" t="n">
        <v>0.583</v>
      </c>
    </row>
    <row r="13892" customFormat="false" ht="12.75" hidden="false" customHeight="false" outlineLevel="0" collapsed="false">
      <c r="A13892" s="38" t="s">
        <v>46</v>
      </c>
      <c r="B13892" s="38" t="s">
        <v>47</v>
      </c>
      <c r="C13892" s="38" t="s">
        <v>245</v>
      </c>
      <c r="D13892" s="38" t="s">
        <v>1181</v>
      </c>
      <c r="E13892" s="38" t="s">
        <v>78</v>
      </c>
      <c r="F13892" s="38" t="s">
        <v>933</v>
      </c>
      <c r="G13892" s="38" t="n">
        <v>71</v>
      </c>
      <c r="H13892" s="38" t="s">
        <v>14486</v>
      </c>
      <c r="I13892" s="38" t="s">
        <v>14487</v>
      </c>
      <c r="K13892" s="38" t="s">
        <v>800</v>
      </c>
      <c r="N13892" s="38" t="n">
        <v>0.0110521933833333</v>
      </c>
      <c r="O13892" s="38" t="s">
        <v>801</v>
      </c>
      <c r="P13892" s="38" t="s">
        <v>802</v>
      </c>
      <c r="Q13892" s="38" t="n">
        <v>0.000297952745644368</v>
      </c>
      <c r="R13892" s="38" t="s">
        <v>12756</v>
      </c>
      <c r="T13892" s="38" t="n">
        <v>1</v>
      </c>
      <c r="U13892" s="38" t="s">
        <v>804</v>
      </c>
      <c r="V13892" s="38" t="n">
        <v>4.8</v>
      </c>
      <c r="W13892" s="38" t="s">
        <v>805</v>
      </c>
      <c r="AA13892" s="38" t="s">
        <v>804</v>
      </c>
      <c r="AG13892" s="38" t="s">
        <v>806</v>
      </c>
      <c r="AK13892" s="38" t="s">
        <v>807</v>
      </c>
      <c r="AL13892" s="38" t="s">
        <v>808</v>
      </c>
      <c r="AM13892" s="38" t="n">
        <v>0.583</v>
      </c>
    </row>
    <row r="13893" customFormat="false" ht="12.75" hidden="false" customHeight="false" outlineLevel="0" collapsed="false">
      <c r="A13893" s="38" t="s">
        <v>46</v>
      </c>
      <c r="B13893" s="38" t="s">
        <v>47</v>
      </c>
      <c r="C13893" s="38" t="s">
        <v>245</v>
      </c>
      <c r="D13893" s="38" t="s">
        <v>1181</v>
      </c>
      <c r="E13893" s="38" t="s">
        <v>78</v>
      </c>
      <c r="F13893" s="38" t="s">
        <v>933</v>
      </c>
      <c r="G13893" s="38" t="n">
        <v>72</v>
      </c>
      <c r="H13893" s="38" t="s">
        <v>14487</v>
      </c>
      <c r="I13893" s="38" t="s">
        <v>14488</v>
      </c>
      <c r="K13893" s="38" t="s">
        <v>800</v>
      </c>
      <c r="N13893" s="38" t="n">
        <v>0.011694144526</v>
      </c>
      <c r="O13893" s="38" t="s">
        <v>801</v>
      </c>
      <c r="P13893" s="38" t="s">
        <v>802</v>
      </c>
      <c r="Q13893" s="38" t="n">
        <v>0.000402657134231783</v>
      </c>
      <c r="R13893" s="38" t="s">
        <v>12756</v>
      </c>
      <c r="T13893" s="38" t="n">
        <v>1.4</v>
      </c>
      <c r="U13893" s="38" t="s">
        <v>804</v>
      </c>
      <c r="V13893" s="38" t="n">
        <v>4.6</v>
      </c>
      <c r="W13893" s="38" t="s">
        <v>805</v>
      </c>
      <c r="AA13893" s="38" t="s">
        <v>804</v>
      </c>
      <c r="AG13893" s="38" t="s">
        <v>806</v>
      </c>
      <c r="AK13893" s="38" t="s">
        <v>807</v>
      </c>
      <c r="AL13893" s="38" t="s">
        <v>808</v>
      </c>
      <c r="AM13893" s="38" t="n">
        <v>0.583</v>
      </c>
    </row>
    <row r="13894" customFormat="false" ht="12.75" hidden="false" customHeight="false" outlineLevel="0" collapsed="false">
      <c r="A13894" s="38" t="s">
        <v>46</v>
      </c>
      <c r="B13894" s="38" t="s">
        <v>47</v>
      </c>
      <c r="C13894" s="38" t="s">
        <v>245</v>
      </c>
      <c r="D13894" s="38" t="s">
        <v>1181</v>
      </c>
      <c r="E13894" s="38" t="s">
        <v>78</v>
      </c>
      <c r="F13894" s="38" t="s">
        <v>933</v>
      </c>
      <c r="G13894" s="38" t="n">
        <v>73</v>
      </c>
      <c r="H13894" s="38" t="s">
        <v>14488</v>
      </c>
      <c r="I13894" s="38" t="s">
        <v>14489</v>
      </c>
      <c r="K13894" s="38" t="s">
        <v>800</v>
      </c>
      <c r="N13894" s="38" t="n">
        <v>0.011425005801</v>
      </c>
      <c r="O13894" s="38" t="s">
        <v>801</v>
      </c>
      <c r="P13894" s="38" t="s">
        <v>802</v>
      </c>
      <c r="Q13894" s="38" t="n">
        <v>0.000285774790939016</v>
      </c>
      <c r="R13894" s="38" t="s">
        <v>12756</v>
      </c>
      <c r="T13894" s="38" t="n">
        <v>1.2</v>
      </c>
      <c r="U13894" s="38" t="s">
        <v>804</v>
      </c>
      <c r="V13894" s="38" t="n">
        <v>4.5</v>
      </c>
      <c r="W13894" s="38" t="s">
        <v>805</v>
      </c>
      <c r="AA13894" s="38" t="s">
        <v>804</v>
      </c>
      <c r="AG13894" s="38" t="s">
        <v>806</v>
      </c>
      <c r="AK13894" s="38" t="s">
        <v>807</v>
      </c>
      <c r="AL13894" s="38" t="s">
        <v>808</v>
      </c>
      <c r="AM13894" s="38" t="n">
        <v>0.583</v>
      </c>
    </row>
    <row r="13895" customFormat="false" ht="12.75" hidden="false" customHeight="false" outlineLevel="0" collapsed="false">
      <c r="A13895" s="38" t="s">
        <v>46</v>
      </c>
      <c r="B13895" s="38" t="s">
        <v>47</v>
      </c>
      <c r="C13895" s="38" t="s">
        <v>245</v>
      </c>
      <c r="D13895" s="38" t="s">
        <v>1181</v>
      </c>
      <c r="E13895" s="38" t="s">
        <v>78</v>
      </c>
      <c r="F13895" s="38" t="s">
        <v>933</v>
      </c>
      <c r="G13895" s="38" t="n">
        <v>74</v>
      </c>
      <c r="H13895" s="38" t="s">
        <v>14489</v>
      </c>
      <c r="I13895" s="38" t="s">
        <v>14490</v>
      </c>
      <c r="K13895" s="38" t="s">
        <v>800</v>
      </c>
      <c r="N13895" s="38" t="n">
        <v>0.011480851084</v>
      </c>
      <c r="O13895" s="38" t="s">
        <v>801</v>
      </c>
      <c r="P13895" s="38" t="s">
        <v>802</v>
      </c>
      <c r="Q13895" s="38" t="n">
        <v>0.000397490768349037</v>
      </c>
      <c r="R13895" s="38" t="s">
        <v>12756</v>
      </c>
      <c r="T13895" s="38" t="n">
        <v>1</v>
      </c>
      <c r="U13895" s="38" t="s">
        <v>804</v>
      </c>
      <c r="V13895" s="38" t="n">
        <v>4.5</v>
      </c>
      <c r="W13895" s="38" t="s">
        <v>805</v>
      </c>
      <c r="AA13895" s="38" t="s">
        <v>804</v>
      </c>
      <c r="AG13895" s="38" t="s">
        <v>806</v>
      </c>
      <c r="AK13895" s="38" t="s">
        <v>807</v>
      </c>
      <c r="AL13895" s="38" t="s">
        <v>808</v>
      </c>
      <c r="AM13895" s="38" t="n">
        <v>0.583</v>
      </c>
    </row>
    <row r="13896" customFormat="false" ht="12.75" hidden="false" customHeight="false" outlineLevel="0" collapsed="false">
      <c r="A13896" s="38" t="s">
        <v>46</v>
      </c>
      <c r="B13896" s="38" t="s">
        <v>47</v>
      </c>
      <c r="C13896" s="38" t="s">
        <v>245</v>
      </c>
      <c r="D13896" s="38" t="s">
        <v>1181</v>
      </c>
      <c r="E13896" s="38" t="s">
        <v>78</v>
      </c>
      <c r="F13896" s="38" t="s">
        <v>933</v>
      </c>
      <c r="G13896" s="38" t="n">
        <v>75</v>
      </c>
      <c r="H13896" s="38" t="s">
        <v>14490</v>
      </c>
      <c r="I13896" s="38" t="s">
        <v>14491</v>
      </c>
      <c r="K13896" s="38" t="s">
        <v>800</v>
      </c>
      <c r="N13896" s="38" t="n">
        <v>0.0125275132196667</v>
      </c>
      <c r="O13896" s="38" t="s">
        <v>801</v>
      </c>
      <c r="P13896" s="38" t="s">
        <v>802</v>
      </c>
      <c r="Q13896" s="38" t="n">
        <v>0.000598366753858222</v>
      </c>
      <c r="R13896" s="38" t="s">
        <v>12756</v>
      </c>
      <c r="T13896" s="38" t="n">
        <v>1.8</v>
      </c>
      <c r="U13896" s="38" t="s">
        <v>804</v>
      </c>
      <c r="V13896" s="38" t="n">
        <v>4.5</v>
      </c>
      <c r="W13896" s="38" t="s">
        <v>805</v>
      </c>
      <c r="AA13896" s="38" t="s">
        <v>804</v>
      </c>
      <c r="AG13896" s="38" t="s">
        <v>806</v>
      </c>
      <c r="AK13896" s="38" t="s">
        <v>807</v>
      </c>
      <c r="AL13896" s="38" t="s">
        <v>808</v>
      </c>
      <c r="AM13896" s="38" t="n">
        <v>0.583</v>
      </c>
    </row>
    <row r="13897" customFormat="false" ht="12.75" hidden="false" customHeight="false" outlineLevel="0" collapsed="false">
      <c r="A13897" s="38" t="s">
        <v>46</v>
      </c>
      <c r="B13897" s="38" t="s">
        <v>47</v>
      </c>
      <c r="C13897" s="38" t="s">
        <v>245</v>
      </c>
      <c r="D13897" s="38" t="s">
        <v>1181</v>
      </c>
      <c r="E13897" s="38" t="s">
        <v>78</v>
      </c>
      <c r="F13897" s="38" t="s">
        <v>933</v>
      </c>
      <c r="G13897" s="38" t="n">
        <v>76</v>
      </c>
      <c r="H13897" s="38" t="s">
        <v>14491</v>
      </c>
      <c r="I13897" s="38" t="s">
        <v>14492</v>
      </c>
      <c r="K13897" s="38" t="s">
        <v>800</v>
      </c>
      <c r="N13897" s="38" t="n">
        <v>0.0141314656623333</v>
      </c>
      <c r="O13897" s="38" t="s">
        <v>801</v>
      </c>
      <c r="P13897" s="38" t="s">
        <v>802</v>
      </c>
      <c r="Q13897" s="38" t="n">
        <v>0.000874680714497548</v>
      </c>
      <c r="R13897" s="38" t="s">
        <v>12756</v>
      </c>
      <c r="T13897" s="38" t="n">
        <v>2.7</v>
      </c>
      <c r="U13897" s="38" t="s">
        <v>804</v>
      </c>
      <c r="V13897" s="38" t="n">
        <v>4.5</v>
      </c>
      <c r="W13897" s="38" t="s">
        <v>805</v>
      </c>
      <c r="AA13897" s="38" t="s">
        <v>804</v>
      </c>
      <c r="AG13897" s="38" t="s">
        <v>806</v>
      </c>
      <c r="AK13897" s="38" t="s">
        <v>807</v>
      </c>
      <c r="AL13897" s="38" t="s">
        <v>808</v>
      </c>
      <c r="AM13897" s="38" t="n">
        <v>0.583</v>
      </c>
    </row>
    <row r="13898" customFormat="false" ht="12.75" hidden="false" customHeight="false" outlineLevel="0" collapsed="false">
      <c r="A13898" s="38" t="s">
        <v>46</v>
      </c>
      <c r="B13898" s="38" t="s">
        <v>47</v>
      </c>
      <c r="C13898" s="38" t="s">
        <v>245</v>
      </c>
      <c r="D13898" s="38" t="s">
        <v>1181</v>
      </c>
      <c r="E13898" s="38" t="s">
        <v>78</v>
      </c>
      <c r="F13898" s="38" t="s">
        <v>933</v>
      </c>
      <c r="G13898" s="38" t="n">
        <v>77</v>
      </c>
      <c r="H13898" s="38" t="s">
        <v>14492</v>
      </c>
      <c r="I13898" s="38" t="s">
        <v>14493</v>
      </c>
      <c r="K13898" s="38" t="s">
        <v>800</v>
      </c>
      <c r="N13898" s="38" t="n">
        <v>0.0138553939846667</v>
      </c>
      <c r="O13898" s="38" t="s">
        <v>801</v>
      </c>
      <c r="P13898" s="38" t="s">
        <v>802</v>
      </c>
      <c r="Q13898" s="38" t="n">
        <v>0.000542089006895978</v>
      </c>
      <c r="R13898" s="38" t="s">
        <v>12756</v>
      </c>
      <c r="T13898" s="38" t="n">
        <v>2.4</v>
      </c>
      <c r="U13898" s="38" t="s">
        <v>804</v>
      </c>
      <c r="V13898" s="38" t="n">
        <v>4.7</v>
      </c>
      <c r="W13898" s="38" t="s">
        <v>805</v>
      </c>
      <c r="AA13898" s="38" t="s">
        <v>804</v>
      </c>
      <c r="AG13898" s="38" t="s">
        <v>806</v>
      </c>
      <c r="AK13898" s="38" t="s">
        <v>807</v>
      </c>
      <c r="AL13898" s="38" t="s">
        <v>808</v>
      </c>
      <c r="AM13898" s="38" t="n">
        <v>0.583</v>
      </c>
    </row>
    <row r="13899" customFormat="false" ht="12.75" hidden="false" customHeight="false" outlineLevel="0" collapsed="false">
      <c r="A13899" s="38" t="s">
        <v>46</v>
      </c>
      <c r="B13899" s="38" t="s">
        <v>47</v>
      </c>
      <c r="C13899" s="38" t="s">
        <v>245</v>
      </c>
      <c r="D13899" s="38" t="s">
        <v>1181</v>
      </c>
      <c r="E13899" s="38" t="s">
        <v>78</v>
      </c>
      <c r="F13899" s="38" t="s">
        <v>933</v>
      </c>
      <c r="G13899" s="38" t="n">
        <v>78</v>
      </c>
      <c r="H13899" s="38" t="s">
        <v>14493</v>
      </c>
      <c r="I13899" s="38" t="s">
        <v>14494</v>
      </c>
      <c r="K13899" s="38" t="s">
        <v>800</v>
      </c>
      <c r="N13899" s="38" t="n">
        <v>0.012762338925</v>
      </c>
      <c r="O13899" s="38" t="s">
        <v>801</v>
      </c>
      <c r="P13899" s="38" t="s">
        <v>802</v>
      </c>
      <c r="Q13899" s="38" t="n">
        <v>0.000508160947973463</v>
      </c>
      <c r="R13899" s="38" t="s">
        <v>12756</v>
      </c>
      <c r="T13899" s="38" t="n">
        <v>2.5</v>
      </c>
      <c r="U13899" s="38" t="s">
        <v>804</v>
      </c>
      <c r="V13899" s="38" t="n">
        <v>4.6</v>
      </c>
      <c r="W13899" s="38" t="s">
        <v>805</v>
      </c>
      <c r="AA13899" s="38" t="s">
        <v>804</v>
      </c>
      <c r="AG13899" s="38" t="s">
        <v>806</v>
      </c>
      <c r="AK13899" s="38" t="s">
        <v>807</v>
      </c>
      <c r="AL13899" s="38" t="s">
        <v>808</v>
      </c>
      <c r="AM13899" s="38" t="n">
        <v>0.583</v>
      </c>
    </row>
    <row r="13900" customFormat="false" ht="12.75" hidden="false" customHeight="false" outlineLevel="0" collapsed="false">
      <c r="A13900" s="38" t="s">
        <v>46</v>
      </c>
      <c r="B13900" s="38" t="s">
        <v>47</v>
      </c>
      <c r="C13900" s="38" t="s">
        <v>245</v>
      </c>
      <c r="D13900" s="38" t="s">
        <v>1181</v>
      </c>
      <c r="E13900" s="38" t="s">
        <v>78</v>
      </c>
      <c r="F13900" s="38" t="s">
        <v>933</v>
      </c>
      <c r="G13900" s="38" t="n">
        <v>79</v>
      </c>
      <c r="H13900" s="38" t="s">
        <v>14494</v>
      </c>
      <c r="I13900" s="38" t="s">
        <v>14495</v>
      </c>
      <c r="K13900" s="38" t="s">
        <v>800</v>
      </c>
      <c r="N13900" s="38" t="n">
        <v>0.0125413206913333</v>
      </c>
      <c r="O13900" s="38" t="s">
        <v>801</v>
      </c>
      <c r="P13900" s="38" t="s">
        <v>802</v>
      </c>
      <c r="Q13900" s="38" t="n">
        <v>0.000489987308147885</v>
      </c>
      <c r="R13900" s="38" t="s">
        <v>12756</v>
      </c>
      <c r="T13900" s="38" t="n">
        <v>2.6</v>
      </c>
      <c r="U13900" s="38" t="s">
        <v>804</v>
      </c>
      <c r="V13900" s="38" t="n">
        <v>4.5</v>
      </c>
      <c r="W13900" s="38" t="s">
        <v>805</v>
      </c>
      <c r="AA13900" s="38" t="s">
        <v>804</v>
      </c>
      <c r="AG13900" s="38" t="s">
        <v>806</v>
      </c>
      <c r="AK13900" s="38" t="s">
        <v>807</v>
      </c>
      <c r="AL13900" s="38" t="s">
        <v>808</v>
      </c>
      <c r="AM13900" s="38" t="n">
        <v>0.583</v>
      </c>
    </row>
    <row r="13901" customFormat="false" ht="12.75" hidden="false" customHeight="false" outlineLevel="0" collapsed="false">
      <c r="A13901" s="38" t="s">
        <v>46</v>
      </c>
      <c r="B13901" s="38" t="s">
        <v>47</v>
      </c>
      <c r="C13901" s="38" t="s">
        <v>245</v>
      </c>
      <c r="D13901" s="38" t="s">
        <v>1181</v>
      </c>
      <c r="E13901" s="38" t="s">
        <v>78</v>
      </c>
      <c r="F13901" s="38" t="s">
        <v>933</v>
      </c>
      <c r="G13901" s="38" t="n">
        <v>80</v>
      </c>
      <c r="H13901" s="38" t="s">
        <v>14495</v>
      </c>
      <c r="I13901" s="38" t="s">
        <v>14496</v>
      </c>
      <c r="K13901" s="38" t="s">
        <v>800</v>
      </c>
      <c r="N13901" s="38" t="n">
        <v>0.012094012191</v>
      </c>
      <c r="O13901" s="38" t="s">
        <v>801</v>
      </c>
      <c r="P13901" s="38" t="s">
        <v>802</v>
      </c>
      <c r="Q13901" s="38" t="n">
        <v>0.000480874141684978</v>
      </c>
      <c r="R13901" s="38" t="s">
        <v>12756</v>
      </c>
      <c r="T13901" s="38" t="n">
        <v>2.3</v>
      </c>
      <c r="U13901" s="38" t="s">
        <v>804</v>
      </c>
      <c r="V13901" s="38" t="n">
        <v>4.4</v>
      </c>
      <c r="W13901" s="38" t="s">
        <v>805</v>
      </c>
      <c r="AA13901" s="38" t="s">
        <v>804</v>
      </c>
      <c r="AG13901" s="38" t="s">
        <v>806</v>
      </c>
      <c r="AK13901" s="38" t="s">
        <v>807</v>
      </c>
      <c r="AL13901" s="38" t="s">
        <v>808</v>
      </c>
      <c r="AM13901" s="38" t="n">
        <v>0.583</v>
      </c>
    </row>
    <row r="13902" customFormat="false" ht="12.75" hidden="false" customHeight="false" outlineLevel="0" collapsed="false">
      <c r="A13902" s="38" t="s">
        <v>46</v>
      </c>
      <c r="B13902" s="38" t="s">
        <v>47</v>
      </c>
      <c r="C13902" s="38" t="s">
        <v>245</v>
      </c>
      <c r="D13902" s="38" t="s">
        <v>1181</v>
      </c>
      <c r="E13902" s="38" t="s">
        <v>78</v>
      </c>
      <c r="F13902" s="38" t="s">
        <v>933</v>
      </c>
      <c r="G13902" s="38" t="n">
        <v>81</v>
      </c>
      <c r="H13902" s="38" t="s">
        <v>14496</v>
      </c>
      <c r="I13902" s="38" t="s">
        <v>14497</v>
      </c>
      <c r="K13902" s="38" t="s">
        <v>800</v>
      </c>
      <c r="N13902" s="38" t="n">
        <v>0.011982195687</v>
      </c>
      <c r="O13902" s="38" t="s">
        <v>801</v>
      </c>
      <c r="P13902" s="38" t="s">
        <v>802</v>
      </c>
      <c r="Q13902" s="38" t="n">
        <v>0.000189821461802351</v>
      </c>
      <c r="R13902" s="38" t="s">
        <v>12756</v>
      </c>
      <c r="T13902" s="38" t="n">
        <v>1.7</v>
      </c>
      <c r="U13902" s="38" t="s">
        <v>804</v>
      </c>
      <c r="V13902" s="38" t="n">
        <v>4.3</v>
      </c>
      <c r="W13902" s="38" t="s">
        <v>805</v>
      </c>
      <c r="AA13902" s="38" t="s">
        <v>804</v>
      </c>
      <c r="AG13902" s="38" t="s">
        <v>806</v>
      </c>
      <c r="AK13902" s="38" t="s">
        <v>807</v>
      </c>
      <c r="AL13902" s="38" t="s">
        <v>808</v>
      </c>
      <c r="AM13902" s="38" t="n">
        <v>0.583</v>
      </c>
    </row>
    <row r="13903" customFormat="false" ht="12.75" hidden="false" customHeight="false" outlineLevel="0" collapsed="false">
      <c r="A13903" s="38" t="s">
        <v>46</v>
      </c>
      <c r="B13903" s="38" t="s">
        <v>47</v>
      </c>
      <c r="C13903" s="38" t="s">
        <v>245</v>
      </c>
      <c r="D13903" s="38" t="s">
        <v>1181</v>
      </c>
      <c r="E13903" s="38" t="s">
        <v>78</v>
      </c>
      <c r="F13903" s="38" t="s">
        <v>933</v>
      </c>
      <c r="G13903" s="38" t="n">
        <v>82</v>
      </c>
      <c r="H13903" s="38" t="s">
        <v>14497</v>
      </c>
      <c r="I13903" s="38" t="s">
        <v>14498</v>
      </c>
      <c r="K13903" s="38" t="s">
        <v>800</v>
      </c>
      <c r="N13903" s="38" t="n">
        <v>0.012072625412</v>
      </c>
      <c r="O13903" s="38" t="s">
        <v>801</v>
      </c>
      <c r="P13903" s="38" t="s">
        <v>802</v>
      </c>
      <c r="Q13903" s="38" t="n">
        <v>0.00024272552617237</v>
      </c>
      <c r="R13903" s="38" t="s">
        <v>12756</v>
      </c>
      <c r="T13903" s="38" t="n">
        <v>2.2</v>
      </c>
      <c r="U13903" s="38" t="s">
        <v>804</v>
      </c>
      <c r="V13903" s="38" t="n">
        <v>4.2</v>
      </c>
      <c r="W13903" s="38" t="s">
        <v>805</v>
      </c>
      <c r="AA13903" s="38" t="s">
        <v>804</v>
      </c>
      <c r="AG13903" s="38" t="s">
        <v>806</v>
      </c>
      <c r="AK13903" s="38" t="s">
        <v>807</v>
      </c>
      <c r="AL13903" s="38" t="s">
        <v>808</v>
      </c>
      <c r="AM13903" s="38" t="n">
        <v>0.583</v>
      </c>
    </row>
    <row r="13904" customFormat="false" ht="12.75" hidden="false" customHeight="false" outlineLevel="0" collapsed="false">
      <c r="A13904" s="38" t="s">
        <v>46</v>
      </c>
      <c r="B13904" s="38" t="s">
        <v>47</v>
      </c>
      <c r="C13904" s="38" t="s">
        <v>245</v>
      </c>
      <c r="D13904" s="38" t="s">
        <v>1181</v>
      </c>
      <c r="E13904" s="38" t="s">
        <v>78</v>
      </c>
      <c r="F13904" s="38" t="s">
        <v>933</v>
      </c>
      <c r="G13904" s="38" t="n">
        <v>83</v>
      </c>
      <c r="H13904" s="38" t="s">
        <v>14498</v>
      </c>
      <c r="I13904" s="38" t="s">
        <v>14499</v>
      </c>
      <c r="K13904" s="38" t="s">
        <v>800</v>
      </c>
      <c r="N13904" s="38" t="n">
        <v>0.0141970542716667</v>
      </c>
      <c r="O13904" s="38" t="s">
        <v>801</v>
      </c>
      <c r="P13904" s="38" t="s">
        <v>802</v>
      </c>
      <c r="Q13904" s="38" t="n">
        <v>0.000264403595196244</v>
      </c>
      <c r="R13904" s="38" t="s">
        <v>12756</v>
      </c>
      <c r="T13904" s="38" t="n">
        <v>3</v>
      </c>
      <c r="U13904" s="38" t="s">
        <v>804</v>
      </c>
      <c r="V13904" s="38" t="n">
        <v>4.1</v>
      </c>
      <c r="W13904" s="38" t="s">
        <v>805</v>
      </c>
      <c r="AA13904" s="38" t="s">
        <v>804</v>
      </c>
      <c r="AG13904" s="38" t="s">
        <v>806</v>
      </c>
      <c r="AK13904" s="38" t="s">
        <v>807</v>
      </c>
      <c r="AL13904" s="38" t="s">
        <v>808</v>
      </c>
      <c r="AM13904" s="38" t="n">
        <v>0.583</v>
      </c>
    </row>
    <row r="13905" customFormat="false" ht="12.75" hidden="false" customHeight="false" outlineLevel="0" collapsed="false">
      <c r="A13905" s="38" t="s">
        <v>46</v>
      </c>
      <c r="B13905" s="38" t="s">
        <v>47</v>
      </c>
      <c r="C13905" s="38" t="s">
        <v>245</v>
      </c>
      <c r="D13905" s="38" t="s">
        <v>1181</v>
      </c>
      <c r="E13905" s="38" t="s">
        <v>78</v>
      </c>
      <c r="F13905" s="38" t="s">
        <v>933</v>
      </c>
      <c r="G13905" s="38" t="n">
        <v>84</v>
      </c>
      <c r="H13905" s="38" t="s">
        <v>14499</v>
      </c>
      <c r="I13905" s="38" t="s">
        <v>14500</v>
      </c>
      <c r="K13905" s="38" t="s">
        <v>800</v>
      </c>
      <c r="N13905" s="38" t="n">
        <v>0.022165019164</v>
      </c>
      <c r="O13905" s="38" t="s">
        <v>801</v>
      </c>
      <c r="P13905" s="38" t="s">
        <v>802</v>
      </c>
      <c r="Q13905" s="38" t="n">
        <v>0.0016238554478727</v>
      </c>
      <c r="R13905" s="38" t="s">
        <v>12756</v>
      </c>
      <c r="T13905" s="38" t="n">
        <v>6.2</v>
      </c>
      <c r="U13905" s="38" t="s">
        <v>804</v>
      </c>
      <c r="V13905" s="38" t="n">
        <v>4.2</v>
      </c>
      <c r="W13905" s="38" t="s">
        <v>805</v>
      </c>
      <c r="AA13905" s="38" t="s">
        <v>804</v>
      </c>
      <c r="AG13905" s="38" t="s">
        <v>806</v>
      </c>
      <c r="AK13905" s="38" t="s">
        <v>807</v>
      </c>
      <c r="AL13905" s="38" t="s">
        <v>808</v>
      </c>
      <c r="AM13905" s="38" t="n">
        <v>0.583</v>
      </c>
    </row>
    <row r="13906" customFormat="false" ht="12.75" hidden="false" customHeight="false" outlineLevel="0" collapsed="false">
      <c r="A13906" s="38" t="s">
        <v>46</v>
      </c>
      <c r="B13906" s="38" t="s">
        <v>47</v>
      </c>
      <c r="C13906" s="38" t="s">
        <v>245</v>
      </c>
      <c r="D13906" s="38" t="s">
        <v>1181</v>
      </c>
      <c r="E13906" s="38" t="s">
        <v>78</v>
      </c>
      <c r="F13906" s="38" t="s">
        <v>933</v>
      </c>
      <c r="G13906" s="38" t="n">
        <v>85</v>
      </c>
      <c r="H13906" s="38" t="s">
        <v>14500</v>
      </c>
      <c r="I13906" s="38" t="s">
        <v>14501</v>
      </c>
      <c r="K13906" s="38" t="s">
        <v>800</v>
      </c>
      <c r="N13906" s="38" t="n">
        <v>0.0305241774976667</v>
      </c>
      <c r="O13906" s="38" t="s">
        <v>801</v>
      </c>
      <c r="P13906" s="38" t="s">
        <v>802</v>
      </c>
      <c r="Q13906" s="38" t="n">
        <v>0.00197113860050386</v>
      </c>
      <c r="R13906" s="38" t="s">
        <v>12756</v>
      </c>
      <c r="T13906" s="38" t="n">
        <v>8</v>
      </c>
      <c r="U13906" s="38" t="s">
        <v>804</v>
      </c>
      <c r="V13906" s="38" t="n">
        <v>4.5</v>
      </c>
      <c r="W13906" s="38" t="s">
        <v>805</v>
      </c>
      <c r="AA13906" s="38" t="s">
        <v>804</v>
      </c>
      <c r="AG13906" s="38" t="s">
        <v>806</v>
      </c>
      <c r="AK13906" s="38" t="s">
        <v>807</v>
      </c>
      <c r="AL13906" s="38" t="s">
        <v>808</v>
      </c>
      <c r="AM13906" s="38" t="n">
        <v>0.583</v>
      </c>
    </row>
    <row r="13907" customFormat="false" ht="12.75" hidden="false" customHeight="false" outlineLevel="0" collapsed="false">
      <c r="A13907" s="38" t="s">
        <v>46</v>
      </c>
      <c r="B13907" s="38" t="s">
        <v>47</v>
      </c>
      <c r="C13907" s="38" t="s">
        <v>245</v>
      </c>
      <c r="D13907" s="38" t="s">
        <v>1181</v>
      </c>
      <c r="E13907" s="38" t="s">
        <v>78</v>
      </c>
      <c r="F13907" s="38" t="s">
        <v>933</v>
      </c>
      <c r="G13907" s="38" t="n">
        <v>86</v>
      </c>
      <c r="H13907" s="38" t="s">
        <v>14501</v>
      </c>
      <c r="I13907" s="38" t="s">
        <v>14502</v>
      </c>
      <c r="K13907" s="38" t="s">
        <v>800</v>
      </c>
      <c r="N13907" s="38" t="n">
        <v>0.0241535737696667</v>
      </c>
      <c r="O13907" s="38" t="s">
        <v>801</v>
      </c>
      <c r="P13907" s="38" t="s">
        <v>802</v>
      </c>
      <c r="Q13907" s="38" t="n">
        <v>0.000543045233907583</v>
      </c>
      <c r="R13907" s="38" t="s">
        <v>12756</v>
      </c>
      <c r="T13907" s="38" t="n">
        <v>6.8</v>
      </c>
      <c r="U13907" s="38" t="s">
        <v>804</v>
      </c>
      <c r="V13907" s="38" t="n">
        <v>5.2</v>
      </c>
      <c r="W13907" s="38" t="s">
        <v>805</v>
      </c>
      <c r="AA13907" s="38" t="s">
        <v>804</v>
      </c>
      <c r="AG13907" s="38" t="s">
        <v>806</v>
      </c>
      <c r="AK13907" s="38" t="s">
        <v>807</v>
      </c>
      <c r="AL13907" s="38" t="s">
        <v>808</v>
      </c>
      <c r="AM13907" s="38" t="n">
        <v>0.583</v>
      </c>
    </row>
    <row r="13908" customFormat="false" ht="12.75" hidden="false" customHeight="false" outlineLevel="0" collapsed="false">
      <c r="A13908" s="38" t="s">
        <v>46</v>
      </c>
      <c r="B13908" s="38" t="s">
        <v>47</v>
      </c>
      <c r="C13908" s="38" t="s">
        <v>245</v>
      </c>
      <c r="D13908" s="38" t="s">
        <v>1181</v>
      </c>
      <c r="E13908" s="38" t="s">
        <v>78</v>
      </c>
      <c r="F13908" s="38" t="s">
        <v>933</v>
      </c>
      <c r="G13908" s="38" t="n">
        <v>87</v>
      </c>
      <c r="H13908" s="38" t="s">
        <v>14502</v>
      </c>
      <c r="I13908" s="38" t="s">
        <v>14503</v>
      </c>
      <c r="K13908" s="38" t="s">
        <v>800</v>
      </c>
      <c r="N13908" s="38" t="n">
        <v>0.0174516690636667</v>
      </c>
      <c r="O13908" s="38" t="s">
        <v>801</v>
      </c>
      <c r="P13908" s="38" t="s">
        <v>802</v>
      </c>
      <c r="Q13908" s="38" t="n">
        <v>0.000135045792171508</v>
      </c>
      <c r="R13908" s="38" t="s">
        <v>12756</v>
      </c>
      <c r="T13908" s="38" t="n">
        <v>5.2</v>
      </c>
      <c r="U13908" s="38" t="s">
        <v>804</v>
      </c>
      <c r="V13908" s="38" t="n">
        <v>5.4</v>
      </c>
      <c r="W13908" s="38" t="s">
        <v>805</v>
      </c>
      <c r="AA13908" s="38" t="s">
        <v>804</v>
      </c>
      <c r="AG13908" s="38" t="s">
        <v>806</v>
      </c>
      <c r="AK13908" s="38" t="s">
        <v>807</v>
      </c>
      <c r="AL13908" s="38" t="s">
        <v>808</v>
      </c>
      <c r="AM13908" s="38" t="n">
        <v>0.583</v>
      </c>
    </row>
    <row r="13909" customFormat="false" ht="12.75" hidden="false" customHeight="false" outlineLevel="0" collapsed="false">
      <c r="A13909" s="38" t="s">
        <v>46</v>
      </c>
      <c r="B13909" s="38" t="s">
        <v>47</v>
      </c>
      <c r="C13909" s="38" t="s">
        <v>245</v>
      </c>
      <c r="D13909" s="38" t="s">
        <v>1181</v>
      </c>
      <c r="E13909" s="38" t="s">
        <v>78</v>
      </c>
      <c r="F13909" s="38" t="s">
        <v>933</v>
      </c>
      <c r="G13909" s="38" t="n">
        <v>88</v>
      </c>
      <c r="H13909" s="38" t="s">
        <v>14503</v>
      </c>
      <c r="I13909" s="38" t="s">
        <v>14504</v>
      </c>
      <c r="K13909" s="38" t="s">
        <v>800</v>
      </c>
      <c r="N13909" s="38" t="n">
        <v>0.015384262262</v>
      </c>
      <c r="O13909" s="38" t="s">
        <v>801</v>
      </c>
      <c r="P13909" s="38" t="s">
        <v>802</v>
      </c>
      <c r="Q13909" s="38" t="n">
        <v>0.000192150730377792</v>
      </c>
      <c r="R13909" s="38" t="s">
        <v>12756</v>
      </c>
      <c r="T13909" s="38" t="n">
        <v>4.8</v>
      </c>
      <c r="U13909" s="38" t="s">
        <v>804</v>
      </c>
      <c r="V13909" s="38" t="n">
        <v>5.3</v>
      </c>
      <c r="W13909" s="38" t="s">
        <v>805</v>
      </c>
      <c r="AA13909" s="38" t="s">
        <v>804</v>
      </c>
      <c r="AG13909" s="38" t="s">
        <v>806</v>
      </c>
      <c r="AK13909" s="38" t="s">
        <v>807</v>
      </c>
      <c r="AL13909" s="38" t="s">
        <v>808</v>
      </c>
      <c r="AM13909" s="38" t="n">
        <v>0.583</v>
      </c>
    </row>
    <row r="13910" customFormat="false" ht="12.75" hidden="false" customHeight="false" outlineLevel="0" collapsed="false">
      <c r="A13910" s="38" t="s">
        <v>46</v>
      </c>
      <c r="B13910" s="38" t="s">
        <v>47</v>
      </c>
      <c r="C13910" s="38" t="s">
        <v>245</v>
      </c>
      <c r="D13910" s="38" t="s">
        <v>1181</v>
      </c>
      <c r="E13910" s="38" t="s">
        <v>78</v>
      </c>
      <c r="F13910" s="38" t="s">
        <v>933</v>
      </c>
      <c r="G13910" s="38" t="n">
        <v>89</v>
      </c>
      <c r="H13910" s="38" t="s">
        <v>14504</v>
      </c>
      <c r="I13910" s="38" t="s">
        <v>14505</v>
      </c>
      <c r="K13910" s="38" t="s">
        <v>800</v>
      </c>
      <c r="N13910" s="38" t="n">
        <v>0.0154442462156667</v>
      </c>
      <c r="O13910" s="38" t="s">
        <v>801</v>
      </c>
      <c r="P13910" s="38" t="s">
        <v>802</v>
      </c>
      <c r="Q13910" s="38" t="n">
        <v>0.000294649206211272</v>
      </c>
      <c r="R13910" s="38" t="s">
        <v>12756</v>
      </c>
      <c r="T13910" s="38" t="n">
        <v>5.1</v>
      </c>
      <c r="U13910" s="38" t="s">
        <v>804</v>
      </c>
      <c r="V13910" s="38" t="n">
        <v>5.1</v>
      </c>
      <c r="W13910" s="38" t="s">
        <v>805</v>
      </c>
      <c r="AA13910" s="38" t="s">
        <v>804</v>
      </c>
      <c r="AG13910" s="38" t="s">
        <v>806</v>
      </c>
      <c r="AK13910" s="38" t="s">
        <v>807</v>
      </c>
      <c r="AL13910" s="38" t="s">
        <v>808</v>
      </c>
      <c r="AM13910" s="38" t="n">
        <v>0.583</v>
      </c>
    </row>
    <row r="13911" customFormat="false" ht="12.75" hidden="false" customHeight="false" outlineLevel="0" collapsed="false">
      <c r="A13911" s="38" t="s">
        <v>46</v>
      </c>
      <c r="B13911" s="38" t="s">
        <v>47</v>
      </c>
      <c r="C13911" s="38" t="s">
        <v>245</v>
      </c>
      <c r="D13911" s="38" t="s">
        <v>1181</v>
      </c>
      <c r="E13911" s="38" t="s">
        <v>78</v>
      </c>
      <c r="F13911" s="38" t="s">
        <v>933</v>
      </c>
      <c r="G13911" s="38" t="n">
        <v>90</v>
      </c>
      <c r="H13911" s="38" t="s">
        <v>14505</v>
      </c>
      <c r="I13911" s="38" t="s">
        <v>14506</v>
      </c>
      <c r="K13911" s="38" t="s">
        <v>800</v>
      </c>
      <c r="N13911" s="38" t="n">
        <v>0.015234738025</v>
      </c>
      <c r="O13911" s="38" t="s">
        <v>801</v>
      </c>
      <c r="P13911" s="38" t="s">
        <v>802</v>
      </c>
      <c r="Q13911" s="38" t="n">
        <v>0.000202375212408297</v>
      </c>
      <c r="R13911" s="38" t="s">
        <v>12756</v>
      </c>
      <c r="T13911" s="38" t="n">
        <v>5.1</v>
      </c>
      <c r="U13911" s="38" t="s">
        <v>804</v>
      </c>
      <c r="V13911" s="38" t="n">
        <v>5.1</v>
      </c>
      <c r="W13911" s="38" t="s">
        <v>805</v>
      </c>
      <c r="AA13911" s="38" t="s">
        <v>804</v>
      </c>
      <c r="AG13911" s="38" t="s">
        <v>806</v>
      </c>
      <c r="AK13911" s="38" t="s">
        <v>807</v>
      </c>
      <c r="AL13911" s="38" t="s">
        <v>808</v>
      </c>
      <c r="AM13911" s="38" t="n">
        <v>0.583</v>
      </c>
    </row>
    <row r="13912" customFormat="false" ht="12.75" hidden="false" customHeight="false" outlineLevel="0" collapsed="false">
      <c r="A13912" s="38" t="s">
        <v>46</v>
      </c>
      <c r="B13912" s="38" t="s">
        <v>47</v>
      </c>
      <c r="C13912" s="38" t="s">
        <v>245</v>
      </c>
      <c r="D13912" s="38" t="s">
        <v>1181</v>
      </c>
      <c r="E13912" s="38" t="s">
        <v>78</v>
      </c>
      <c r="F13912" s="38" t="s">
        <v>933</v>
      </c>
      <c r="G13912" s="38" t="n">
        <v>91</v>
      </c>
      <c r="H13912" s="38" t="s">
        <v>14506</v>
      </c>
      <c r="I13912" s="38" t="s">
        <v>14507</v>
      </c>
      <c r="K13912" s="38" t="s">
        <v>800</v>
      </c>
      <c r="N13912" s="38" t="n">
        <v>0.0159814495453333</v>
      </c>
      <c r="O13912" s="38" t="s">
        <v>801</v>
      </c>
      <c r="P13912" s="38" t="s">
        <v>802</v>
      </c>
      <c r="Q13912" s="38" t="n">
        <v>0.000224983206794757</v>
      </c>
      <c r="R13912" s="38" t="s">
        <v>12756</v>
      </c>
      <c r="T13912" s="38" t="n">
        <v>5.1</v>
      </c>
      <c r="U13912" s="38" t="s">
        <v>804</v>
      </c>
      <c r="V13912" s="38" t="n">
        <v>5</v>
      </c>
      <c r="W13912" s="38" t="s">
        <v>805</v>
      </c>
      <c r="AA13912" s="38" t="s">
        <v>804</v>
      </c>
      <c r="AG13912" s="38" t="s">
        <v>806</v>
      </c>
      <c r="AK13912" s="38" t="s">
        <v>807</v>
      </c>
      <c r="AL13912" s="38" t="s">
        <v>808</v>
      </c>
      <c r="AM13912" s="38" t="n">
        <v>0.583</v>
      </c>
    </row>
    <row r="13913" customFormat="false" ht="12.75" hidden="false" customHeight="false" outlineLevel="0" collapsed="false">
      <c r="A13913" s="38" t="s">
        <v>46</v>
      </c>
      <c r="B13913" s="38" t="s">
        <v>47</v>
      </c>
      <c r="C13913" s="38" t="s">
        <v>245</v>
      </c>
      <c r="D13913" s="38" t="s">
        <v>1181</v>
      </c>
      <c r="E13913" s="38" t="s">
        <v>78</v>
      </c>
      <c r="F13913" s="38" t="s">
        <v>933</v>
      </c>
      <c r="G13913" s="38" t="n">
        <v>92</v>
      </c>
      <c r="H13913" s="38" t="s">
        <v>14507</v>
      </c>
      <c r="I13913" s="38" t="s">
        <v>14508</v>
      </c>
      <c r="K13913" s="38" t="s">
        <v>800</v>
      </c>
      <c r="N13913" s="38" t="n">
        <v>0.0163628361876667</v>
      </c>
      <c r="O13913" s="38" t="s">
        <v>801</v>
      </c>
      <c r="P13913" s="38" t="s">
        <v>802</v>
      </c>
      <c r="Q13913" s="38" t="n">
        <v>0.000189910736876185</v>
      </c>
      <c r="R13913" s="38" t="s">
        <v>12756</v>
      </c>
      <c r="T13913" s="38" t="n">
        <v>5</v>
      </c>
      <c r="U13913" s="38" t="s">
        <v>804</v>
      </c>
      <c r="V13913" s="38" t="n">
        <v>5</v>
      </c>
      <c r="W13913" s="38" t="s">
        <v>805</v>
      </c>
      <c r="AA13913" s="38" t="s">
        <v>804</v>
      </c>
      <c r="AG13913" s="38" t="s">
        <v>806</v>
      </c>
      <c r="AK13913" s="38" t="s">
        <v>807</v>
      </c>
      <c r="AL13913" s="38" t="s">
        <v>808</v>
      </c>
      <c r="AM13913" s="38" t="n">
        <v>0.583</v>
      </c>
    </row>
    <row r="13914" customFormat="false" ht="12.75" hidden="false" customHeight="false" outlineLevel="0" collapsed="false">
      <c r="A13914" s="38" t="s">
        <v>46</v>
      </c>
      <c r="B13914" s="38" t="s">
        <v>47</v>
      </c>
      <c r="C13914" s="38" t="s">
        <v>245</v>
      </c>
      <c r="D13914" s="38" t="s">
        <v>1181</v>
      </c>
      <c r="E13914" s="38" t="s">
        <v>78</v>
      </c>
      <c r="F13914" s="38" t="s">
        <v>933</v>
      </c>
      <c r="G13914" s="38" t="n">
        <v>93</v>
      </c>
      <c r="H13914" s="38" t="s">
        <v>14508</v>
      </c>
      <c r="I13914" s="38" t="s">
        <v>14509</v>
      </c>
      <c r="K13914" s="38" t="s">
        <v>800</v>
      </c>
      <c r="N13914" s="38" t="n">
        <v>0.0174733522896667</v>
      </c>
      <c r="O13914" s="38" t="s">
        <v>801</v>
      </c>
      <c r="P13914" s="38" t="s">
        <v>802</v>
      </c>
      <c r="Q13914" s="38" t="n">
        <v>0.000212693794574243</v>
      </c>
      <c r="R13914" s="38" t="s">
        <v>12756</v>
      </c>
      <c r="T13914" s="38" t="n">
        <v>5</v>
      </c>
      <c r="U13914" s="38" t="s">
        <v>804</v>
      </c>
      <c r="V13914" s="38" t="n">
        <v>5</v>
      </c>
      <c r="W13914" s="38" t="s">
        <v>805</v>
      </c>
      <c r="AA13914" s="38" t="s">
        <v>804</v>
      </c>
      <c r="AG13914" s="38" t="s">
        <v>806</v>
      </c>
      <c r="AK13914" s="38" t="s">
        <v>807</v>
      </c>
      <c r="AL13914" s="38" t="s">
        <v>808</v>
      </c>
      <c r="AM13914" s="38" t="n">
        <v>0.583</v>
      </c>
    </row>
    <row r="13915" customFormat="false" ht="12.75" hidden="false" customHeight="false" outlineLevel="0" collapsed="false">
      <c r="A13915" s="38" t="s">
        <v>46</v>
      </c>
      <c r="B13915" s="38" t="s">
        <v>47</v>
      </c>
      <c r="C13915" s="38" t="s">
        <v>245</v>
      </c>
      <c r="D13915" s="38" t="s">
        <v>1181</v>
      </c>
      <c r="E13915" s="38" t="s">
        <v>78</v>
      </c>
      <c r="F13915" s="38" t="s">
        <v>933</v>
      </c>
      <c r="G13915" s="38" t="n">
        <v>94</v>
      </c>
      <c r="H13915" s="38" t="s">
        <v>14509</v>
      </c>
      <c r="I13915" s="38" t="s">
        <v>14510</v>
      </c>
      <c r="K13915" s="38" t="s">
        <v>800</v>
      </c>
      <c r="N13915" s="38" t="n">
        <v>0.019373551276</v>
      </c>
      <c r="O13915" s="38" t="s">
        <v>801</v>
      </c>
      <c r="P13915" s="38" t="s">
        <v>802</v>
      </c>
      <c r="Q13915" s="38" t="n">
        <v>0.000183692301860118</v>
      </c>
      <c r="R13915" s="38" t="s">
        <v>12756</v>
      </c>
      <c r="T13915" s="38" t="n">
        <v>5.9</v>
      </c>
      <c r="U13915" s="38" t="s">
        <v>804</v>
      </c>
      <c r="V13915" s="38" t="n">
        <v>5.1</v>
      </c>
      <c r="W13915" s="38" t="s">
        <v>805</v>
      </c>
      <c r="AA13915" s="38" t="s">
        <v>804</v>
      </c>
      <c r="AG13915" s="38" t="s">
        <v>806</v>
      </c>
      <c r="AK13915" s="38" t="s">
        <v>807</v>
      </c>
      <c r="AL13915" s="38" t="s">
        <v>808</v>
      </c>
      <c r="AM13915" s="38" t="n">
        <v>0.583</v>
      </c>
    </row>
    <row r="13916" customFormat="false" ht="12.75" hidden="false" customHeight="false" outlineLevel="0" collapsed="false">
      <c r="A13916" s="38" t="s">
        <v>46</v>
      </c>
      <c r="B13916" s="38" t="s">
        <v>47</v>
      </c>
      <c r="C13916" s="38" t="s">
        <v>245</v>
      </c>
      <c r="D13916" s="38" t="s">
        <v>1181</v>
      </c>
      <c r="E13916" s="38" t="s">
        <v>78</v>
      </c>
      <c r="F13916" s="38" t="s">
        <v>933</v>
      </c>
      <c r="G13916" s="38" t="n">
        <v>95</v>
      </c>
      <c r="H13916" s="38" t="s">
        <v>14510</v>
      </c>
      <c r="I13916" s="38" t="s">
        <v>14511</v>
      </c>
      <c r="K13916" s="38" t="s">
        <v>800</v>
      </c>
      <c r="N13916" s="38" t="n">
        <v>0.0196984704716667</v>
      </c>
      <c r="O13916" s="38" t="s">
        <v>801</v>
      </c>
      <c r="P13916" s="38" t="s">
        <v>802</v>
      </c>
      <c r="Q13916" s="38" t="n">
        <v>7.42627299930188E-005</v>
      </c>
      <c r="R13916" s="38" t="s">
        <v>12756</v>
      </c>
      <c r="T13916" s="38" t="n">
        <v>6.4</v>
      </c>
      <c r="U13916" s="38" t="s">
        <v>804</v>
      </c>
      <c r="V13916" s="38" t="n">
        <v>5.3</v>
      </c>
      <c r="W13916" s="38" t="s">
        <v>805</v>
      </c>
      <c r="AA13916" s="38" t="s">
        <v>804</v>
      </c>
      <c r="AG13916" s="38" t="s">
        <v>806</v>
      </c>
      <c r="AK13916" s="38" t="s">
        <v>807</v>
      </c>
      <c r="AL13916" s="38" t="s">
        <v>808</v>
      </c>
      <c r="AM13916" s="38" t="n">
        <v>0.583</v>
      </c>
    </row>
    <row r="13917" customFormat="false" ht="12.75" hidden="false" customHeight="false" outlineLevel="0" collapsed="false">
      <c r="A13917" s="38" t="s">
        <v>46</v>
      </c>
      <c r="B13917" s="38" t="s">
        <v>47</v>
      </c>
      <c r="C13917" s="38" t="s">
        <v>245</v>
      </c>
      <c r="D13917" s="38" t="s">
        <v>1181</v>
      </c>
      <c r="E13917" s="38" t="s">
        <v>78</v>
      </c>
      <c r="F13917" s="38" t="s">
        <v>933</v>
      </c>
      <c r="G13917" s="38" t="n">
        <v>96</v>
      </c>
      <c r="H13917" s="38" t="s">
        <v>14511</v>
      </c>
      <c r="I13917" s="38" t="s">
        <v>14512</v>
      </c>
      <c r="K13917" s="38" t="s">
        <v>800</v>
      </c>
      <c r="N13917" s="38" t="n">
        <v>0.0195604452733333</v>
      </c>
      <c r="O13917" s="38" t="s">
        <v>801</v>
      </c>
      <c r="P13917" s="38" t="s">
        <v>802</v>
      </c>
      <c r="Q13917" s="38" t="n">
        <v>7.24284536495229E-005</v>
      </c>
      <c r="R13917" s="38" t="s">
        <v>12756</v>
      </c>
      <c r="T13917" s="38" t="n">
        <v>6.4</v>
      </c>
      <c r="U13917" s="38" t="s">
        <v>804</v>
      </c>
      <c r="V13917" s="38" t="n">
        <v>5.4</v>
      </c>
      <c r="W13917" s="38" t="s">
        <v>805</v>
      </c>
      <c r="AA13917" s="38" t="s">
        <v>804</v>
      </c>
      <c r="AG13917" s="38" t="s">
        <v>806</v>
      </c>
      <c r="AK13917" s="38" t="s">
        <v>807</v>
      </c>
      <c r="AL13917" s="38" t="s">
        <v>808</v>
      </c>
      <c r="AM13917" s="38" t="n">
        <v>0.583</v>
      </c>
    </row>
    <row r="13918" customFormat="false" ht="12.75" hidden="false" customHeight="false" outlineLevel="0" collapsed="false">
      <c r="A13918" s="38" t="s">
        <v>46</v>
      </c>
      <c r="B13918" s="38" t="s">
        <v>47</v>
      </c>
      <c r="C13918" s="38" t="s">
        <v>245</v>
      </c>
      <c r="D13918" s="38" t="s">
        <v>1181</v>
      </c>
      <c r="E13918" s="38" t="s">
        <v>78</v>
      </c>
      <c r="F13918" s="38" t="s">
        <v>933</v>
      </c>
      <c r="G13918" s="38" t="n">
        <v>97</v>
      </c>
      <c r="H13918" s="38" t="s">
        <v>14512</v>
      </c>
      <c r="I13918" s="38" t="s">
        <v>14513</v>
      </c>
      <c r="K13918" s="38" t="s">
        <v>800</v>
      </c>
      <c r="N13918" s="38" t="n">
        <v>0.0180862515436667</v>
      </c>
      <c r="O13918" s="38" t="s">
        <v>801</v>
      </c>
      <c r="P13918" s="38" t="s">
        <v>802</v>
      </c>
      <c r="Q13918" s="38" t="n">
        <v>4.94161481008016E-005</v>
      </c>
      <c r="R13918" s="38" t="s">
        <v>12756</v>
      </c>
      <c r="T13918" s="38" t="n">
        <v>6.4</v>
      </c>
      <c r="U13918" s="38" t="s">
        <v>804</v>
      </c>
      <c r="V13918" s="38" t="n">
        <v>5.5</v>
      </c>
      <c r="W13918" s="38" t="s">
        <v>805</v>
      </c>
      <c r="AA13918" s="38" t="s">
        <v>804</v>
      </c>
      <c r="AG13918" s="38" t="s">
        <v>806</v>
      </c>
      <c r="AK13918" s="38" t="s">
        <v>807</v>
      </c>
      <c r="AL13918" s="38" t="s">
        <v>808</v>
      </c>
      <c r="AM13918" s="38" t="n">
        <v>0.583</v>
      </c>
    </row>
    <row r="13919" customFormat="false" ht="12.75" hidden="false" customHeight="false" outlineLevel="0" collapsed="false">
      <c r="A13919" s="38" t="s">
        <v>46</v>
      </c>
      <c r="B13919" s="38" t="s">
        <v>47</v>
      </c>
      <c r="C13919" s="38" t="s">
        <v>245</v>
      </c>
      <c r="D13919" s="38" t="s">
        <v>1181</v>
      </c>
      <c r="E13919" s="38" t="s">
        <v>78</v>
      </c>
      <c r="F13919" s="38" t="s">
        <v>933</v>
      </c>
      <c r="G13919" s="38" t="n">
        <v>98</v>
      </c>
      <c r="H13919" s="38" t="s">
        <v>14513</v>
      </c>
      <c r="I13919" s="38" t="s">
        <v>14514</v>
      </c>
      <c r="K13919" s="38" t="s">
        <v>800</v>
      </c>
      <c r="N13919" s="38" t="n">
        <v>0.017313392544</v>
      </c>
      <c r="O13919" s="38" t="s">
        <v>801</v>
      </c>
      <c r="P13919" s="38" t="s">
        <v>802</v>
      </c>
      <c r="Q13919" s="38" t="n">
        <v>0.00014120519931856</v>
      </c>
      <c r="R13919" s="38" t="s">
        <v>12756</v>
      </c>
      <c r="T13919" s="38" t="n">
        <v>6.5</v>
      </c>
      <c r="U13919" s="38" t="s">
        <v>804</v>
      </c>
      <c r="V13919" s="38" t="n">
        <v>5.5</v>
      </c>
      <c r="W13919" s="38" t="s">
        <v>805</v>
      </c>
      <c r="AA13919" s="38" t="s">
        <v>804</v>
      </c>
      <c r="AG13919" s="38" t="s">
        <v>806</v>
      </c>
      <c r="AK13919" s="38" t="s">
        <v>807</v>
      </c>
      <c r="AL13919" s="38" t="s">
        <v>808</v>
      </c>
      <c r="AM13919" s="38" t="n">
        <v>0.583</v>
      </c>
    </row>
    <row r="13920" customFormat="false" ht="12.75" hidden="false" customHeight="false" outlineLevel="0" collapsed="false">
      <c r="A13920" s="38" t="s">
        <v>46</v>
      </c>
      <c r="B13920" s="38" t="s">
        <v>47</v>
      </c>
      <c r="C13920" s="38" t="s">
        <v>245</v>
      </c>
      <c r="D13920" s="38" t="s">
        <v>1181</v>
      </c>
      <c r="E13920" s="38" t="s">
        <v>78</v>
      </c>
      <c r="F13920" s="38" t="s">
        <v>933</v>
      </c>
      <c r="G13920" s="38" t="n">
        <v>99</v>
      </c>
      <c r="H13920" s="38" t="s">
        <v>14514</v>
      </c>
      <c r="I13920" s="38" t="s">
        <v>14515</v>
      </c>
      <c r="K13920" s="38" t="s">
        <v>800</v>
      </c>
      <c r="N13920" s="38" t="n">
        <v>0.0158679140373333</v>
      </c>
      <c r="O13920" s="38" t="s">
        <v>801</v>
      </c>
      <c r="P13920" s="38" t="s">
        <v>802</v>
      </c>
      <c r="Q13920" s="38" t="n">
        <v>0.000206924734747015</v>
      </c>
      <c r="R13920" s="38" t="s">
        <v>12756</v>
      </c>
      <c r="T13920" s="38" t="n">
        <v>5.9</v>
      </c>
      <c r="U13920" s="38" t="s">
        <v>804</v>
      </c>
      <c r="V13920" s="38" t="n">
        <v>5.6</v>
      </c>
      <c r="W13920" s="38" t="s">
        <v>805</v>
      </c>
      <c r="AA13920" s="38" t="s">
        <v>804</v>
      </c>
      <c r="AG13920" s="38" t="s">
        <v>806</v>
      </c>
      <c r="AK13920" s="38" t="s">
        <v>807</v>
      </c>
      <c r="AL13920" s="38" t="s">
        <v>808</v>
      </c>
      <c r="AM13920" s="38" t="n">
        <v>0.583</v>
      </c>
    </row>
    <row r="13921" customFormat="false" ht="12.75" hidden="false" customHeight="false" outlineLevel="0" collapsed="false">
      <c r="A13921" s="38" t="s">
        <v>46</v>
      </c>
      <c r="B13921" s="38" t="s">
        <v>47</v>
      </c>
      <c r="C13921" s="38" t="s">
        <v>245</v>
      </c>
      <c r="D13921" s="38" t="s">
        <v>1181</v>
      </c>
      <c r="E13921" s="38" t="s">
        <v>78</v>
      </c>
      <c r="F13921" s="38" t="s">
        <v>933</v>
      </c>
      <c r="G13921" s="38" t="n">
        <v>100</v>
      </c>
      <c r="H13921" s="38" t="s">
        <v>14515</v>
      </c>
      <c r="I13921" s="38" t="s">
        <v>14516</v>
      </c>
      <c r="K13921" s="38" t="s">
        <v>800</v>
      </c>
      <c r="N13921" s="38" t="n">
        <v>0.014731781638</v>
      </c>
      <c r="O13921" s="38" t="s">
        <v>801</v>
      </c>
      <c r="P13921" s="38" t="s">
        <v>802</v>
      </c>
      <c r="Q13921" s="38" t="n">
        <v>0.000252410382436051</v>
      </c>
      <c r="R13921" s="38" t="s">
        <v>12756</v>
      </c>
      <c r="T13921" s="38" t="n">
        <v>5.5</v>
      </c>
      <c r="U13921" s="38" t="s">
        <v>804</v>
      </c>
      <c r="V13921" s="38" t="n">
        <v>5.6</v>
      </c>
      <c r="W13921" s="38" t="s">
        <v>805</v>
      </c>
      <c r="AA13921" s="38" t="s">
        <v>804</v>
      </c>
      <c r="AG13921" s="38" t="s">
        <v>806</v>
      </c>
      <c r="AK13921" s="38" t="s">
        <v>807</v>
      </c>
      <c r="AL13921" s="38" t="s">
        <v>808</v>
      </c>
      <c r="AM13921" s="38" t="n">
        <v>0.583</v>
      </c>
    </row>
    <row r="13922" customFormat="false" ht="12.75" hidden="false" customHeight="false" outlineLevel="0" collapsed="false">
      <c r="A13922" s="38" t="s">
        <v>46</v>
      </c>
      <c r="B13922" s="38" t="s">
        <v>47</v>
      </c>
      <c r="C13922" s="38" t="s">
        <v>245</v>
      </c>
      <c r="D13922" s="38" t="s">
        <v>1181</v>
      </c>
      <c r="E13922" s="38" t="s">
        <v>78</v>
      </c>
      <c r="F13922" s="38" t="s">
        <v>933</v>
      </c>
      <c r="G13922" s="38" t="n">
        <v>101</v>
      </c>
      <c r="H13922" s="38" t="s">
        <v>14516</v>
      </c>
      <c r="I13922" s="38" t="s">
        <v>14517</v>
      </c>
      <c r="K13922" s="38" t="s">
        <v>800</v>
      </c>
      <c r="N13922" s="38" t="n">
        <v>0.0129140717323333</v>
      </c>
      <c r="O13922" s="38" t="s">
        <v>801</v>
      </c>
      <c r="P13922" s="38" t="s">
        <v>802</v>
      </c>
      <c r="Q13922" s="38" t="n">
        <v>0.000136598171163828</v>
      </c>
      <c r="R13922" s="38" t="s">
        <v>12756</v>
      </c>
      <c r="T13922" s="38" t="n">
        <v>3.6</v>
      </c>
      <c r="U13922" s="38" t="s">
        <v>804</v>
      </c>
      <c r="V13922" s="38" t="n">
        <v>5.5</v>
      </c>
      <c r="W13922" s="38" t="s">
        <v>805</v>
      </c>
      <c r="AA13922" s="38" t="s">
        <v>804</v>
      </c>
      <c r="AG13922" s="38" t="s">
        <v>806</v>
      </c>
      <c r="AK13922" s="38" t="s">
        <v>807</v>
      </c>
      <c r="AL13922" s="38" t="s">
        <v>808</v>
      </c>
      <c r="AM13922" s="38" t="n">
        <v>0.583</v>
      </c>
    </row>
    <row r="13923" customFormat="false" ht="12.75" hidden="false" customHeight="false" outlineLevel="0" collapsed="false">
      <c r="A13923" s="38" t="s">
        <v>46</v>
      </c>
      <c r="B13923" s="38" t="s">
        <v>47</v>
      </c>
      <c r="C13923" s="38" t="s">
        <v>245</v>
      </c>
      <c r="D13923" s="38" t="s">
        <v>1181</v>
      </c>
      <c r="E13923" s="38" t="s">
        <v>78</v>
      </c>
      <c r="F13923" s="38" t="s">
        <v>933</v>
      </c>
      <c r="G13923" s="38" t="n">
        <v>102</v>
      </c>
      <c r="H13923" s="38" t="s">
        <v>14517</v>
      </c>
      <c r="I13923" s="38" t="s">
        <v>14518</v>
      </c>
      <c r="K13923" s="38" t="s">
        <v>800</v>
      </c>
      <c r="N13923" s="38" t="n">
        <v>0.0130984583276667</v>
      </c>
      <c r="O13923" s="38" t="s">
        <v>801</v>
      </c>
      <c r="P13923" s="38" t="s">
        <v>802</v>
      </c>
      <c r="Q13923" s="38" t="n">
        <v>0.000321516317313911</v>
      </c>
      <c r="R13923" s="38" t="s">
        <v>12756</v>
      </c>
      <c r="T13923" s="38" t="n">
        <v>3.9</v>
      </c>
      <c r="U13923" s="38" t="s">
        <v>804</v>
      </c>
      <c r="V13923" s="38" t="n">
        <v>5.3</v>
      </c>
      <c r="W13923" s="38" t="s">
        <v>805</v>
      </c>
      <c r="AA13923" s="38" t="s">
        <v>804</v>
      </c>
      <c r="AG13923" s="38" t="s">
        <v>806</v>
      </c>
      <c r="AK13923" s="38" t="s">
        <v>807</v>
      </c>
      <c r="AL13923" s="38" t="s">
        <v>808</v>
      </c>
      <c r="AM13923" s="38" t="n">
        <v>0.583</v>
      </c>
    </row>
    <row r="13924" customFormat="false" ht="12.75" hidden="false" customHeight="false" outlineLevel="0" collapsed="false">
      <c r="A13924" s="38" t="s">
        <v>46</v>
      </c>
      <c r="B13924" s="38" t="s">
        <v>47</v>
      </c>
      <c r="C13924" s="38" t="s">
        <v>245</v>
      </c>
      <c r="D13924" s="38" t="s">
        <v>1181</v>
      </c>
      <c r="E13924" s="38" t="s">
        <v>78</v>
      </c>
      <c r="F13924" s="38" t="s">
        <v>933</v>
      </c>
      <c r="G13924" s="38" t="n">
        <v>103</v>
      </c>
      <c r="H13924" s="38" t="s">
        <v>14518</v>
      </c>
      <c r="I13924" s="38" t="s">
        <v>14519</v>
      </c>
      <c r="K13924" s="38" t="s">
        <v>800</v>
      </c>
      <c r="N13924" s="38" t="n">
        <v>0.019044331664</v>
      </c>
      <c r="O13924" s="38" t="s">
        <v>801</v>
      </c>
      <c r="P13924" s="38" t="s">
        <v>802</v>
      </c>
      <c r="Q13924" s="38" t="n">
        <v>0.00184017313851459</v>
      </c>
      <c r="R13924" s="38" t="s">
        <v>12756</v>
      </c>
      <c r="T13924" s="38" t="n">
        <v>6</v>
      </c>
      <c r="U13924" s="38" t="s">
        <v>804</v>
      </c>
      <c r="V13924" s="38" t="n">
        <v>5.2</v>
      </c>
      <c r="W13924" s="38" t="s">
        <v>805</v>
      </c>
      <c r="AA13924" s="38" t="s">
        <v>804</v>
      </c>
      <c r="AG13924" s="38" t="s">
        <v>806</v>
      </c>
      <c r="AK13924" s="38" t="s">
        <v>807</v>
      </c>
      <c r="AL13924" s="38" t="s">
        <v>808</v>
      </c>
      <c r="AM13924" s="38" t="n">
        <v>0.583</v>
      </c>
    </row>
    <row r="13925" customFormat="false" ht="12.75" hidden="false" customHeight="false" outlineLevel="0" collapsed="false">
      <c r="A13925" s="38" t="s">
        <v>46</v>
      </c>
      <c r="B13925" s="38" t="s">
        <v>47</v>
      </c>
      <c r="C13925" s="38" t="s">
        <v>245</v>
      </c>
      <c r="D13925" s="38" t="s">
        <v>1181</v>
      </c>
      <c r="E13925" s="38" t="s">
        <v>78</v>
      </c>
      <c r="F13925" s="38" t="s">
        <v>933</v>
      </c>
      <c r="G13925" s="38" t="n">
        <v>104</v>
      </c>
      <c r="H13925" s="38" t="s">
        <v>14519</v>
      </c>
      <c r="I13925" s="38" t="s">
        <v>14520</v>
      </c>
      <c r="K13925" s="38" t="s">
        <v>800</v>
      </c>
      <c r="N13925" s="38" t="n">
        <v>0.020189334253</v>
      </c>
      <c r="O13925" s="38" t="s">
        <v>801</v>
      </c>
      <c r="P13925" s="38" t="s">
        <v>802</v>
      </c>
      <c r="Q13925" s="38" t="n">
        <v>0.000923133816117269</v>
      </c>
      <c r="R13925" s="38" t="s">
        <v>12756</v>
      </c>
      <c r="T13925" s="38" t="n">
        <v>8</v>
      </c>
      <c r="U13925" s="38" t="s">
        <v>804</v>
      </c>
      <c r="V13925" s="38" t="n">
        <v>5.4</v>
      </c>
      <c r="W13925" s="38" t="s">
        <v>805</v>
      </c>
      <c r="AA13925" s="38" t="s">
        <v>804</v>
      </c>
      <c r="AG13925" s="38" t="s">
        <v>806</v>
      </c>
      <c r="AK13925" s="38" t="s">
        <v>807</v>
      </c>
      <c r="AL13925" s="38" t="s">
        <v>808</v>
      </c>
      <c r="AM13925" s="38" t="n">
        <v>0.583</v>
      </c>
    </row>
    <row r="13926" customFormat="false" ht="12.75" hidden="false" customHeight="false" outlineLevel="0" collapsed="false">
      <c r="A13926" s="38" t="s">
        <v>46</v>
      </c>
      <c r="B13926" s="38" t="s">
        <v>47</v>
      </c>
      <c r="C13926" s="38" t="s">
        <v>245</v>
      </c>
      <c r="D13926" s="38" t="s">
        <v>1181</v>
      </c>
      <c r="E13926" s="38" t="s">
        <v>78</v>
      </c>
      <c r="F13926" s="38" t="s">
        <v>933</v>
      </c>
      <c r="G13926" s="38" t="n">
        <v>105</v>
      </c>
      <c r="H13926" s="38" t="s">
        <v>14520</v>
      </c>
      <c r="I13926" s="38" t="s">
        <v>14521</v>
      </c>
      <c r="K13926" s="38" t="s">
        <v>800</v>
      </c>
      <c r="N13926" s="38" t="n">
        <v>0.017663694838</v>
      </c>
      <c r="O13926" s="38" t="s">
        <v>801</v>
      </c>
      <c r="P13926" s="38" t="s">
        <v>802</v>
      </c>
      <c r="Q13926" s="38" t="n">
        <v>0.000305272519647075</v>
      </c>
      <c r="R13926" s="38" t="s">
        <v>12756</v>
      </c>
      <c r="T13926" s="38" t="n">
        <v>6.9</v>
      </c>
      <c r="U13926" s="38" t="s">
        <v>804</v>
      </c>
      <c r="V13926" s="38" t="n">
        <v>5.9</v>
      </c>
      <c r="W13926" s="38" t="s">
        <v>805</v>
      </c>
      <c r="AA13926" s="38" t="s">
        <v>804</v>
      </c>
      <c r="AG13926" s="38" t="s">
        <v>806</v>
      </c>
      <c r="AK13926" s="38" t="s">
        <v>807</v>
      </c>
      <c r="AL13926" s="38" t="s">
        <v>808</v>
      </c>
      <c r="AM13926" s="38" t="n">
        <v>0.583</v>
      </c>
    </row>
    <row r="13927" customFormat="false" ht="12.75" hidden="false" customHeight="false" outlineLevel="0" collapsed="false">
      <c r="A13927" s="38" t="s">
        <v>46</v>
      </c>
      <c r="B13927" s="38" t="s">
        <v>47</v>
      </c>
      <c r="C13927" s="38" t="s">
        <v>245</v>
      </c>
      <c r="D13927" s="38" t="s">
        <v>1181</v>
      </c>
      <c r="E13927" s="38" t="s">
        <v>78</v>
      </c>
      <c r="F13927" s="38" t="s">
        <v>933</v>
      </c>
      <c r="G13927" s="38" t="n">
        <v>106</v>
      </c>
      <c r="H13927" s="38" t="s">
        <v>14521</v>
      </c>
      <c r="I13927" s="38" t="s">
        <v>14522</v>
      </c>
      <c r="K13927" s="38" t="s">
        <v>800</v>
      </c>
      <c r="N13927" s="38" t="n">
        <v>0.015973881612</v>
      </c>
      <c r="O13927" s="38" t="s">
        <v>801</v>
      </c>
      <c r="P13927" s="38" t="s">
        <v>802</v>
      </c>
      <c r="Q13927" s="38" t="n">
        <v>0.000267900536543894</v>
      </c>
      <c r="R13927" s="38" t="s">
        <v>12756</v>
      </c>
      <c r="T13927" s="38" t="n">
        <v>6.5</v>
      </c>
      <c r="U13927" s="38" t="s">
        <v>804</v>
      </c>
      <c r="V13927" s="38" t="n">
        <v>6</v>
      </c>
      <c r="W13927" s="38" t="s">
        <v>805</v>
      </c>
      <c r="AA13927" s="38" t="s">
        <v>804</v>
      </c>
      <c r="AG13927" s="38" t="s">
        <v>806</v>
      </c>
      <c r="AK13927" s="38" t="s">
        <v>807</v>
      </c>
      <c r="AL13927" s="38" t="s">
        <v>808</v>
      </c>
      <c r="AM13927" s="38" t="n">
        <v>0.583</v>
      </c>
    </row>
    <row r="13928" customFormat="false" ht="12.75" hidden="false" customHeight="false" outlineLevel="0" collapsed="false">
      <c r="A13928" s="38" t="s">
        <v>46</v>
      </c>
      <c r="B13928" s="38" t="s">
        <v>47</v>
      </c>
      <c r="C13928" s="38" t="s">
        <v>245</v>
      </c>
      <c r="D13928" s="38" t="s">
        <v>1181</v>
      </c>
      <c r="E13928" s="38" t="s">
        <v>78</v>
      </c>
      <c r="F13928" s="38" t="s">
        <v>933</v>
      </c>
      <c r="G13928" s="38" t="n">
        <v>107</v>
      </c>
      <c r="H13928" s="38" t="s">
        <v>14522</v>
      </c>
      <c r="I13928" s="38" t="s">
        <v>14523</v>
      </c>
      <c r="K13928" s="38" t="s">
        <v>800</v>
      </c>
      <c r="N13928" s="38" t="n">
        <v>0.015341109379</v>
      </c>
      <c r="O13928" s="38" t="s">
        <v>801</v>
      </c>
      <c r="P13928" s="38" t="s">
        <v>802</v>
      </c>
      <c r="Q13928" s="38" t="n">
        <v>0.000308593664485617</v>
      </c>
      <c r="R13928" s="38" t="s">
        <v>12756</v>
      </c>
      <c r="T13928" s="38" t="n">
        <v>6.4</v>
      </c>
      <c r="U13928" s="38" t="s">
        <v>804</v>
      </c>
      <c r="V13928" s="38" t="n">
        <v>6</v>
      </c>
      <c r="W13928" s="38" t="s">
        <v>805</v>
      </c>
      <c r="AA13928" s="38" t="s">
        <v>804</v>
      </c>
      <c r="AG13928" s="38" t="s">
        <v>806</v>
      </c>
      <c r="AK13928" s="38" t="s">
        <v>807</v>
      </c>
      <c r="AL13928" s="38" t="s">
        <v>808</v>
      </c>
      <c r="AM13928" s="38" t="n">
        <v>0.583</v>
      </c>
    </row>
    <row r="13929" customFormat="false" ht="12.75" hidden="false" customHeight="false" outlineLevel="0" collapsed="false">
      <c r="A13929" s="38" t="s">
        <v>46</v>
      </c>
      <c r="B13929" s="38" t="s">
        <v>47</v>
      </c>
      <c r="C13929" s="38" t="s">
        <v>245</v>
      </c>
      <c r="D13929" s="38" t="s">
        <v>1181</v>
      </c>
      <c r="E13929" s="38" t="s">
        <v>78</v>
      </c>
      <c r="F13929" s="38" t="s">
        <v>933</v>
      </c>
      <c r="G13929" s="38" t="n">
        <v>108</v>
      </c>
      <c r="H13929" s="38" t="s">
        <v>14523</v>
      </c>
      <c r="I13929" s="38" t="s">
        <v>14524</v>
      </c>
      <c r="K13929" s="38" t="s">
        <v>800</v>
      </c>
      <c r="N13929" s="38" t="n">
        <v>0.0142303147413333</v>
      </c>
      <c r="O13929" s="38" t="s">
        <v>801</v>
      </c>
      <c r="P13929" s="38" t="s">
        <v>802</v>
      </c>
      <c r="Q13929" s="38" t="n">
        <v>0.000159421959312246</v>
      </c>
      <c r="R13929" s="38" t="s">
        <v>12756</v>
      </c>
      <c r="T13929" s="38" t="n">
        <v>5.2</v>
      </c>
      <c r="U13929" s="38" t="s">
        <v>804</v>
      </c>
      <c r="V13929" s="38" t="n">
        <v>5.9</v>
      </c>
      <c r="W13929" s="38" t="s">
        <v>805</v>
      </c>
      <c r="AA13929" s="38" t="s">
        <v>804</v>
      </c>
      <c r="AG13929" s="38" t="s">
        <v>806</v>
      </c>
      <c r="AK13929" s="38" t="s">
        <v>807</v>
      </c>
      <c r="AL13929" s="38" t="s">
        <v>808</v>
      </c>
      <c r="AM13929" s="38" t="n">
        <v>0.583</v>
      </c>
    </row>
    <row r="13930" customFormat="false" ht="12.75" hidden="false" customHeight="false" outlineLevel="0" collapsed="false">
      <c r="A13930" s="38" t="s">
        <v>46</v>
      </c>
      <c r="B13930" s="38" t="s">
        <v>47</v>
      </c>
      <c r="C13930" s="38" t="s">
        <v>245</v>
      </c>
      <c r="D13930" s="38" t="s">
        <v>1181</v>
      </c>
      <c r="E13930" s="38" t="s">
        <v>78</v>
      </c>
      <c r="F13930" s="38" t="s">
        <v>933</v>
      </c>
      <c r="G13930" s="38" t="n">
        <v>109</v>
      </c>
      <c r="H13930" s="38" t="s">
        <v>14524</v>
      </c>
      <c r="I13930" s="38" t="s">
        <v>14525</v>
      </c>
      <c r="K13930" s="38" t="s">
        <v>800</v>
      </c>
      <c r="N13930" s="38" t="n">
        <v>0.0141203317736667</v>
      </c>
      <c r="O13930" s="38" t="s">
        <v>801</v>
      </c>
      <c r="P13930" s="38" t="s">
        <v>802</v>
      </c>
      <c r="Q13930" s="38" t="n">
        <v>0.000193709031811066</v>
      </c>
      <c r="R13930" s="38" t="s">
        <v>12756</v>
      </c>
      <c r="T13930" s="38" t="n">
        <v>5.4</v>
      </c>
      <c r="U13930" s="38" t="s">
        <v>804</v>
      </c>
      <c r="V13930" s="38" t="n">
        <v>5.7</v>
      </c>
      <c r="W13930" s="38" t="s">
        <v>805</v>
      </c>
      <c r="AA13930" s="38" t="s">
        <v>804</v>
      </c>
      <c r="AG13930" s="38" t="s">
        <v>806</v>
      </c>
      <c r="AK13930" s="38" t="s">
        <v>807</v>
      </c>
      <c r="AL13930" s="38" t="s">
        <v>808</v>
      </c>
      <c r="AM13930" s="38" t="n">
        <v>0.583</v>
      </c>
    </row>
    <row r="13931" customFormat="false" ht="12.75" hidden="false" customHeight="false" outlineLevel="0" collapsed="false">
      <c r="A13931" s="38" t="s">
        <v>46</v>
      </c>
      <c r="B13931" s="38" t="s">
        <v>47</v>
      </c>
      <c r="C13931" s="38" t="s">
        <v>245</v>
      </c>
      <c r="D13931" s="38" t="s">
        <v>1181</v>
      </c>
      <c r="E13931" s="38" t="s">
        <v>78</v>
      </c>
      <c r="F13931" s="38" t="s">
        <v>933</v>
      </c>
      <c r="G13931" s="38" t="n">
        <v>110</v>
      </c>
      <c r="H13931" s="38" t="s">
        <v>14525</v>
      </c>
      <c r="I13931" s="38" t="s">
        <v>14526</v>
      </c>
      <c r="K13931" s="38" t="s">
        <v>800</v>
      </c>
      <c r="N13931" s="38" t="n">
        <v>0.0144929228073333</v>
      </c>
      <c r="O13931" s="38" t="s">
        <v>801</v>
      </c>
      <c r="P13931" s="38" t="s">
        <v>802</v>
      </c>
      <c r="Q13931" s="38" t="n">
        <v>0.000131734152360916</v>
      </c>
      <c r="R13931" s="38" t="s">
        <v>12756</v>
      </c>
      <c r="T13931" s="38" t="n">
        <v>5.4</v>
      </c>
      <c r="U13931" s="38" t="s">
        <v>804</v>
      </c>
      <c r="V13931" s="38" t="n">
        <v>5.6</v>
      </c>
      <c r="W13931" s="38" t="s">
        <v>805</v>
      </c>
      <c r="AA13931" s="38" t="s">
        <v>804</v>
      </c>
      <c r="AG13931" s="38" t="s">
        <v>806</v>
      </c>
      <c r="AK13931" s="38" t="s">
        <v>807</v>
      </c>
      <c r="AL13931" s="38" t="s">
        <v>808</v>
      </c>
      <c r="AM13931" s="38" t="n">
        <v>0.583</v>
      </c>
    </row>
    <row r="13932" customFormat="false" ht="12.75" hidden="false" customHeight="false" outlineLevel="0" collapsed="false">
      <c r="A13932" s="38" t="s">
        <v>46</v>
      </c>
      <c r="B13932" s="38" t="s">
        <v>47</v>
      </c>
      <c r="C13932" s="38" t="s">
        <v>245</v>
      </c>
      <c r="D13932" s="38" t="s">
        <v>1181</v>
      </c>
      <c r="E13932" s="38" t="s">
        <v>78</v>
      </c>
      <c r="F13932" s="38" t="s">
        <v>933</v>
      </c>
      <c r="G13932" s="38" t="n">
        <v>111</v>
      </c>
      <c r="H13932" s="38" t="s">
        <v>14526</v>
      </c>
      <c r="I13932" s="38" t="s">
        <v>14527</v>
      </c>
      <c r="K13932" s="38" t="s">
        <v>800</v>
      </c>
      <c r="N13932" s="38" t="n">
        <v>0.0139700080066667</v>
      </c>
      <c r="O13932" s="38" t="s">
        <v>801</v>
      </c>
      <c r="P13932" s="38" t="s">
        <v>802</v>
      </c>
      <c r="Q13932" s="38" t="n">
        <v>8.42915621526039E-005</v>
      </c>
      <c r="R13932" s="38" t="s">
        <v>12756</v>
      </c>
      <c r="T13932" s="38" t="n">
        <v>5.3</v>
      </c>
      <c r="U13932" s="38" t="s">
        <v>804</v>
      </c>
      <c r="V13932" s="38" t="n">
        <v>5.6</v>
      </c>
      <c r="W13932" s="38" t="s">
        <v>805</v>
      </c>
      <c r="AA13932" s="38" t="s">
        <v>804</v>
      </c>
      <c r="AG13932" s="38" t="s">
        <v>806</v>
      </c>
      <c r="AK13932" s="38" t="s">
        <v>807</v>
      </c>
      <c r="AL13932" s="38" t="s">
        <v>808</v>
      </c>
      <c r="AM13932" s="38" t="n">
        <v>0.583</v>
      </c>
    </row>
    <row r="13933" customFormat="false" ht="12.75" hidden="false" customHeight="false" outlineLevel="0" collapsed="false">
      <c r="A13933" s="38" t="s">
        <v>46</v>
      </c>
      <c r="B13933" s="38" t="s">
        <v>47</v>
      </c>
      <c r="C13933" s="38" t="s">
        <v>245</v>
      </c>
      <c r="D13933" s="38" t="s">
        <v>1181</v>
      </c>
      <c r="E13933" s="38" t="s">
        <v>78</v>
      </c>
      <c r="F13933" s="38" t="s">
        <v>933</v>
      </c>
      <c r="G13933" s="38" t="n">
        <v>112</v>
      </c>
      <c r="H13933" s="38" t="s">
        <v>14527</v>
      </c>
      <c r="I13933" s="38" t="s">
        <v>14528</v>
      </c>
      <c r="K13933" s="38" t="s">
        <v>800</v>
      </c>
      <c r="N13933" s="38" t="n">
        <v>0.015399414067</v>
      </c>
      <c r="O13933" s="38" t="s">
        <v>801</v>
      </c>
      <c r="P13933" s="38" t="s">
        <v>802</v>
      </c>
      <c r="Q13933" s="38" t="n">
        <v>0.000211530205653874</v>
      </c>
      <c r="R13933" s="38" t="s">
        <v>12756</v>
      </c>
      <c r="T13933" s="38" t="n">
        <v>6</v>
      </c>
      <c r="U13933" s="38" t="s">
        <v>804</v>
      </c>
      <c r="V13933" s="38" t="n">
        <v>5.6</v>
      </c>
      <c r="W13933" s="38" t="s">
        <v>805</v>
      </c>
      <c r="AA13933" s="38" t="s">
        <v>804</v>
      </c>
      <c r="AG13933" s="38" t="s">
        <v>806</v>
      </c>
      <c r="AK13933" s="38" t="s">
        <v>807</v>
      </c>
      <c r="AL13933" s="38" t="s">
        <v>808</v>
      </c>
      <c r="AM13933" s="38" t="n">
        <v>0.583</v>
      </c>
    </row>
    <row r="13934" customFormat="false" ht="12.75" hidden="false" customHeight="false" outlineLevel="0" collapsed="false">
      <c r="A13934" s="38" t="s">
        <v>46</v>
      </c>
      <c r="B13934" s="38" t="s">
        <v>47</v>
      </c>
      <c r="C13934" s="38" t="s">
        <v>245</v>
      </c>
      <c r="D13934" s="38" t="s">
        <v>1181</v>
      </c>
      <c r="E13934" s="38" t="s">
        <v>78</v>
      </c>
      <c r="F13934" s="38" t="s">
        <v>933</v>
      </c>
      <c r="G13934" s="38" t="n">
        <v>113</v>
      </c>
      <c r="H13934" s="38" t="s">
        <v>14528</v>
      </c>
      <c r="I13934" s="38" t="s">
        <v>14529</v>
      </c>
      <c r="K13934" s="38" t="s">
        <v>800</v>
      </c>
      <c r="N13934" s="38" t="n">
        <v>0.0170514469733333</v>
      </c>
      <c r="O13934" s="38" t="s">
        <v>801</v>
      </c>
      <c r="P13934" s="38" t="s">
        <v>802</v>
      </c>
      <c r="Q13934" s="38" t="n">
        <v>0.000241255885542884</v>
      </c>
      <c r="R13934" s="38" t="s">
        <v>12756</v>
      </c>
      <c r="T13934" s="38" t="n">
        <v>6.5</v>
      </c>
      <c r="U13934" s="38" t="s">
        <v>804</v>
      </c>
      <c r="V13934" s="38" t="n">
        <v>5.7</v>
      </c>
      <c r="W13934" s="38" t="s">
        <v>805</v>
      </c>
      <c r="AA13934" s="38" t="s">
        <v>804</v>
      </c>
      <c r="AG13934" s="38" t="s">
        <v>806</v>
      </c>
      <c r="AK13934" s="38" t="s">
        <v>807</v>
      </c>
      <c r="AL13934" s="38" t="s">
        <v>808</v>
      </c>
      <c r="AM13934" s="38" t="n">
        <v>0.583</v>
      </c>
    </row>
    <row r="13935" customFormat="false" ht="12.75" hidden="false" customHeight="false" outlineLevel="0" collapsed="false">
      <c r="A13935" s="38" t="s">
        <v>46</v>
      </c>
      <c r="B13935" s="38" t="s">
        <v>47</v>
      </c>
      <c r="C13935" s="38" t="s">
        <v>245</v>
      </c>
      <c r="D13935" s="38" t="s">
        <v>1181</v>
      </c>
      <c r="E13935" s="38" t="s">
        <v>78</v>
      </c>
      <c r="F13935" s="38" t="s">
        <v>933</v>
      </c>
      <c r="G13935" s="38" t="n">
        <v>114</v>
      </c>
      <c r="H13935" s="38" t="s">
        <v>14529</v>
      </c>
      <c r="I13935" s="38" t="s">
        <v>14530</v>
      </c>
      <c r="K13935" s="38" t="s">
        <v>800</v>
      </c>
      <c r="N13935" s="38" t="n">
        <v>0.0182166289996667</v>
      </c>
      <c r="O13935" s="38" t="s">
        <v>801</v>
      </c>
      <c r="P13935" s="38" t="s">
        <v>802</v>
      </c>
      <c r="Q13935" s="38" t="n">
        <v>0.000378997317263122</v>
      </c>
      <c r="R13935" s="38" t="s">
        <v>12756</v>
      </c>
      <c r="T13935" s="38" t="n">
        <v>7.3</v>
      </c>
      <c r="U13935" s="38" t="s">
        <v>804</v>
      </c>
      <c r="V13935" s="38" t="n">
        <v>6</v>
      </c>
      <c r="W13935" s="38" t="s">
        <v>805</v>
      </c>
      <c r="AA13935" s="38" t="s">
        <v>804</v>
      </c>
      <c r="AG13935" s="38" t="s">
        <v>806</v>
      </c>
      <c r="AK13935" s="38" t="s">
        <v>807</v>
      </c>
      <c r="AL13935" s="38" t="s">
        <v>808</v>
      </c>
      <c r="AM13935" s="38" t="n">
        <v>0.583</v>
      </c>
    </row>
    <row r="13936" customFormat="false" ht="12.75" hidden="false" customHeight="false" outlineLevel="0" collapsed="false">
      <c r="A13936" s="38" t="s">
        <v>46</v>
      </c>
      <c r="B13936" s="38" t="s">
        <v>47</v>
      </c>
      <c r="C13936" s="38" t="s">
        <v>245</v>
      </c>
      <c r="D13936" s="38" t="s">
        <v>1181</v>
      </c>
      <c r="E13936" s="38" t="s">
        <v>78</v>
      </c>
      <c r="F13936" s="38" t="s">
        <v>933</v>
      </c>
      <c r="G13936" s="38" t="n">
        <v>115</v>
      </c>
      <c r="H13936" s="38" t="s">
        <v>14530</v>
      </c>
      <c r="I13936" s="38" t="s">
        <v>14531</v>
      </c>
      <c r="K13936" s="38" t="s">
        <v>800</v>
      </c>
      <c r="N13936" s="38" t="n">
        <v>0.0168856883473333</v>
      </c>
      <c r="O13936" s="38" t="s">
        <v>801</v>
      </c>
      <c r="P13936" s="38" t="s">
        <v>802</v>
      </c>
      <c r="Q13936" s="38" t="n">
        <v>0.000122422277769737</v>
      </c>
      <c r="R13936" s="38" t="s">
        <v>12756</v>
      </c>
      <c r="T13936" s="38" t="n">
        <v>6.8</v>
      </c>
      <c r="U13936" s="38" t="s">
        <v>804</v>
      </c>
      <c r="V13936" s="38" t="n">
        <v>6.2</v>
      </c>
      <c r="W13936" s="38" t="s">
        <v>805</v>
      </c>
      <c r="AA13936" s="38" t="s">
        <v>804</v>
      </c>
      <c r="AG13936" s="38" t="s">
        <v>806</v>
      </c>
      <c r="AK13936" s="38" t="s">
        <v>807</v>
      </c>
      <c r="AL13936" s="38" t="s">
        <v>808</v>
      </c>
      <c r="AM13936" s="38" t="n">
        <v>0.583</v>
      </c>
    </row>
    <row r="13937" customFormat="false" ht="12.75" hidden="false" customHeight="false" outlineLevel="0" collapsed="false">
      <c r="A13937" s="38" t="s">
        <v>46</v>
      </c>
      <c r="B13937" s="38" t="s">
        <v>47</v>
      </c>
      <c r="C13937" s="38" t="s">
        <v>245</v>
      </c>
      <c r="D13937" s="38" t="s">
        <v>1181</v>
      </c>
      <c r="E13937" s="38" t="s">
        <v>78</v>
      </c>
      <c r="F13937" s="38" t="s">
        <v>933</v>
      </c>
      <c r="G13937" s="38" t="n">
        <v>116</v>
      </c>
      <c r="H13937" s="38" t="s">
        <v>14531</v>
      </c>
      <c r="I13937" s="38" t="s">
        <v>14532</v>
      </c>
      <c r="K13937" s="38" t="s">
        <v>800</v>
      </c>
      <c r="N13937" s="38" t="n">
        <v>0.0148086397813333</v>
      </c>
      <c r="O13937" s="38" t="s">
        <v>801</v>
      </c>
      <c r="P13937" s="38" t="s">
        <v>802</v>
      </c>
      <c r="Q13937" s="38" t="n">
        <v>0.000170848775031736</v>
      </c>
      <c r="R13937" s="38" t="s">
        <v>12756</v>
      </c>
      <c r="T13937" s="38" t="n">
        <v>6.1</v>
      </c>
      <c r="U13937" s="38" t="s">
        <v>804</v>
      </c>
      <c r="V13937" s="38" t="n">
        <v>6.2</v>
      </c>
      <c r="W13937" s="38" t="s">
        <v>805</v>
      </c>
      <c r="AA13937" s="38" t="s">
        <v>804</v>
      </c>
      <c r="AG13937" s="38" t="s">
        <v>806</v>
      </c>
      <c r="AK13937" s="38" t="s">
        <v>807</v>
      </c>
      <c r="AL13937" s="38" t="s">
        <v>808</v>
      </c>
      <c r="AM13937" s="38" t="n">
        <v>0.583</v>
      </c>
    </row>
    <row r="13938" customFormat="false" ht="12.75" hidden="false" customHeight="false" outlineLevel="0" collapsed="false">
      <c r="A13938" s="38" t="s">
        <v>46</v>
      </c>
      <c r="B13938" s="38" t="s">
        <v>47</v>
      </c>
      <c r="C13938" s="38" t="s">
        <v>245</v>
      </c>
      <c r="D13938" s="38" t="s">
        <v>1181</v>
      </c>
      <c r="E13938" s="38" t="s">
        <v>78</v>
      </c>
      <c r="F13938" s="38" t="s">
        <v>933</v>
      </c>
      <c r="G13938" s="38" t="n">
        <v>117</v>
      </c>
      <c r="H13938" s="38" t="s">
        <v>14532</v>
      </c>
      <c r="I13938" s="38" t="s">
        <v>14533</v>
      </c>
      <c r="K13938" s="38" t="s">
        <v>800</v>
      </c>
      <c r="N13938" s="38" t="n">
        <v>0.0150672332793333</v>
      </c>
      <c r="O13938" s="38" t="s">
        <v>801</v>
      </c>
      <c r="P13938" s="38" t="s">
        <v>802</v>
      </c>
      <c r="Q13938" s="38" t="n">
        <v>4.62317649095141E-005</v>
      </c>
      <c r="R13938" s="38" t="s">
        <v>12756</v>
      </c>
      <c r="T13938" s="38" t="n">
        <v>5.5</v>
      </c>
      <c r="U13938" s="38" t="s">
        <v>804</v>
      </c>
      <c r="V13938" s="38" t="n">
        <v>6.1</v>
      </c>
      <c r="W13938" s="38" t="s">
        <v>805</v>
      </c>
      <c r="AA13938" s="38" t="s">
        <v>804</v>
      </c>
      <c r="AG13938" s="38" t="s">
        <v>806</v>
      </c>
      <c r="AK13938" s="38" t="s">
        <v>807</v>
      </c>
      <c r="AL13938" s="38" t="s">
        <v>808</v>
      </c>
      <c r="AM13938" s="38" t="n">
        <v>0.583</v>
      </c>
    </row>
    <row r="13939" customFormat="false" ht="12.75" hidden="false" customHeight="false" outlineLevel="0" collapsed="false">
      <c r="A13939" s="38" t="s">
        <v>46</v>
      </c>
      <c r="B13939" s="38" t="s">
        <v>47</v>
      </c>
      <c r="C13939" s="38" t="s">
        <v>245</v>
      </c>
      <c r="D13939" s="38" t="s">
        <v>1181</v>
      </c>
      <c r="E13939" s="38" t="s">
        <v>78</v>
      </c>
      <c r="F13939" s="38" t="s">
        <v>933</v>
      </c>
      <c r="G13939" s="38" t="n">
        <v>118</v>
      </c>
      <c r="H13939" s="38" t="s">
        <v>14533</v>
      </c>
      <c r="I13939" s="38" t="s">
        <v>14534</v>
      </c>
      <c r="K13939" s="38" t="s">
        <v>800</v>
      </c>
      <c r="N13939" s="38" t="n">
        <v>0.014318230811</v>
      </c>
      <c r="O13939" s="38" t="s">
        <v>801</v>
      </c>
      <c r="P13939" s="38" t="s">
        <v>802</v>
      </c>
      <c r="Q13939" s="38" t="n">
        <v>9.49376869619269E-005</v>
      </c>
      <c r="R13939" s="38" t="s">
        <v>12756</v>
      </c>
      <c r="T13939" s="38" t="n">
        <v>5.1</v>
      </c>
      <c r="U13939" s="38" t="s">
        <v>804</v>
      </c>
      <c r="V13939" s="38" t="n">
        <v>6.1</v>
      </c>
      <c r="W13939" s="38" t="s">
        <v>805</v>
      </c>
      <c r="AA13939" s="38" t="s">
        <v>804</v>
      </c>
      <c r="AG13939" s="38" t="s">
        <v>806</v>
      </c>
      <c r="AK13939" s="38" t="s">
        <v>807</v>
      </c>
      <c r="AL13939" s="38" t="s">
        <v>808</v>
      </c>
      <c r="AM13939" s="38" t="n">
        <v>0.583</v>
      </c>
    </row>
    <row r="13940" customFormat="false" ht="12.75" hidden="false" customHeight="false" outlineLevel="0" collapsed="false">
      <c r="A13940" s="38" t="s">
        <v>46</v>
      </c>
      <c r="B13940" s="38" t="s">
        <v>47</v>
      </c>
      <c r="C13940" s="38" t="s">
        <v>245</v>
      </c>
      <c r="D13940" s="38" t="s">
        <v>1181</v>
      </c>
      <c r="E13940" s="38" t="s">
        <v>78</v>
      </c>
      <c r="F13940" s="38" t="s">
        <v>933</v>
      </c>
      <c r="G13940" s="38" t="n">
        <v>119</v>
      </c>
      <c r="H13940" s="38" t="s">
        <v>14534</v>
      </c>
      <c r="I13940" s="38" t="s">
        <v>14535</v>
      </c>
      <c r="K13940" s="38" t="s">
        <v>800</v>
      </c>
      <c r="N13940" s="38" t="n">
        <v>0.0145471478516667</v>
      </c>
      <c r="O13940" s="38" t="s">
        <v>801</v>
      </c>
      <c r="P13940" s="38" t="s">
        <v>802</v>
      </c>
      <c r="Q13940" s="38" t="n">
        <v>0.000164185528048356</v>
      </c>
      <c r="R13940" s="38" t="s">
        <v>12756</v>
      </c>
      <c r="T13940" s="38" t="n">
        <v>5.8</v>
      </c>
      <c r="U13940" s="38" t="s">
        <v>804</v>
      </c>
      <c r="V13940" s="38" t="n">
        <v>6</v>
      </c>
      <c r="W13940" s="38" t="s">
        <v>805</v>
      </c>
      <c r="AA13940" s="38" t="s">
        <v>804</v>
      </c>
      <c r="AG13940" s="38" t="s">
        <v>806</v>
      </c>
      <c r="AK13940" s="38" t="s">
        <v>807</v>
      </c>
      <c r="AL13940" s="38" t="s">
        <v>808</v>
      </c>
      <c r="AM13940" s="38" t="n">
        <v>0.583</v>
      </c>
    </row>
    <row r="13941" customFormat="false" ht="12.75" hidden="false" customHeight="false" outlineLevel="0" collapsed="false">
      <c r="A13941" s="38" t="s">
        <v>46</v>
      </c>
      <c r="B13941" s="38" t="s">
        <v>47</v>
      </c>
      <c r="C13941" s="38" t="s">
        <v>245</v>
      </c>
      <c r="D13941" s="38" t="s">
        <v>1181</v>
      </c>
      <c r="E13941" s="38" t="s">
        <v>78</v>
      </c>
      <c r="F13941" s="38" t="s">
        <v>933</v>
      </c>
      <c r="G13941" s="38" t="n">
        <v>120</v>
      </c>
      <c r="H13941" s="38" t="s">
        <v>14535</v>
      </c>
      <c r="I13941" s="38" t="s">
        <v>14536</v>
      </c>
      <c r="K13941" s="38" t="s">
        <v>800</v>
      </c>
      <c r="N13941" s="38" t="n">
        <v>0.0155643353063333</v>
      </c>
      <c r="O13941" s="38" t="s">
        <v>801</v>
      </c>
      <c r="P13941" s="38" t="s">
        <v>802</v>
      </c>
      <c r="Q13941" s="38" t="n">
        <v>0.000123698240142146</v>
      </c>
      <c r="R13941" s="38" t="s">
        <v>12756</v>
      </c>
      <c r="T13941" s="38" t="n">
        <v>6.6</v>
      </c>
      <c r="U13941" s="38" t="s">
        <v>804</v>
      </c>
      <c r="V13941" s="38" t="n">
        <v>6</v>
      </c>
      <c r="W13941" s="38" t="s">
        <v>805</v>
      </c>
      <c r="AA13941" s="38" t="s">
        <v>804</v>
      </c>
      <c r="AG13941" s="38" t="s">
        <v>806</v>
      </c>
      <c r="AK13941" s="38" t="s">
        <v>807</v>
      </c>
      <c r="AL13941" s="38" t="s">
        <v>808</v>
      </c>
      <c r="AM13941" s="38" t="n">
        <v>0.583</v>
      </c>
    </row>
    <row r="13942" customFormat="false" ht="12.75" hidden="false" customHeight="false" outlineLevel="0" collapsed="false">
      <c r="A13942" s="38" t="s">
        <v>46</v>
      </c>
      <c r="B13942" s="38" t="s">
        <v>47</v>
      </c>
      <c r="C13942" s="38" t="s">
        <v>245</v>
      </c>
      <c r="D13942" s="38" t="s">
        <v>1181</v>
      </c>
      <c r="E13942" s="38" t="s">
        <v>78</v>
      </c>
      <c r="F13942" s="38" t="s">
        <v>933</v>
      </c>
      <c r="G13942" s="38" t="n">
        <v>121</v>
      </c>
      <c r="H13942" s="38" t="s">
        <v>14536</v>
      </c>
      <c r="I13942" s="38" t="s">
        <v>14537</v>
      </c>
      <c r="K13942" s="38" t="s">
        <v>800</v>
      </c>
      <c r="N13942" s="38" t="n">
        <v>0.0157330342866667</v>
      </c>
      <c r="O13942" s="38" t="s">
        <v>801</v>
      </c>
      <c r="P13942" s="38" t="s">
        <v>802</v>
      </c>
      <c r="Q13942" s="38" t="n">
        <v>0.000112913390365045</v>
      </c>
      <c r="R13942" s="38" t="s">
        <v>12756</v>
      </c>
      <c r="T13942" s="38" t="n">
        <v>6.4</v>
      </c>
      <c r="U13942" s="38" t="s">
        <v>804</v>
      </c>
      <c r="V13942" s="38" t="n">
        <v>6</v>
      </c>
      <c r="W13942" s="38" t="s">
        <v>805</v>
      </c>
      <c r="AA13942" s="38" t="s">
        <v>804</v>
      </c>
      <c r="AG13942" s="38" t="s">
        <v>806</v>
      </c>
      <c r="AK13942" s="38" t="s">
        <v>807</v>
      </c>
      <c r="AL13942" s="38" t="s">
        <v>808</v>
      </c>
      <c r="AM13942" s="38" t="n">
        <v>0.583</v>
      </c>
    </row>
    <row r="13943" customFormat="false" ht="12.75" hidden="false" customHeight="false" outlineLevel="0" collapsed="false">
      <c r="A13943" s="38" t="s">
        <v>46</v>
      </c>
      <c r="B13943" s="38" t="s">
        <v>47</v>
      </c>
      <c r="C13943" s="38" t="s">
        <v>245</v>
      </c>
      <c r="D13943" s="38" t="s">
        <v>1181</v>
      </c>
      <c r="E13943" s="38" t="s">
        <v>78</v>
      </c>
      <c r="F13943" s="38" t="s">
        <v>933</v>
      </c>
      <c r="G13943" s="38" t="n">
        <v>122</v>
      </c>
      <c r="H13943" s="38" t="s">
        <v>14537</v>
      </c>
      <c r="I13943" s="38" t="s">
        <v>14538</v>
      </c>
      <c r="K13943" s="38" t="s">
        <v>800</v>
      </c>
      <c r="N13943" s="38" t="n">
        <v>0.0162755213106667</v>
      </c>
      <c r="O13943" s="38" t="s">
        <v>801</v>
      </c>
      <c r="P13943" s="38" t="s">
        <v>802</v>
      </c>
      <c r="Q13943" s="38" t="n">
        <v>0.000187310249669718</v>
      </c>
      <c r="R13943" s="38" t="s">
        <v>12756</v>
      </c>
      <c r="T13943" s="38" t="n">
        <v>6.7</v>
      </c>
      <c r="U13943" s="38" t="s">
        <v>804</v>
      </c>
      <c r="V13943" s="38" t="n">
        <v>6.1</v>
      </c>
      <c r="W13943" s="38" t="s">
        <v>805</v>
      </c>
      <c r="AA13943" s="38" t="s">
        <v>804</v>
      </c>
      <c r="AG13943" s="38" t="s">
        <v>806</v>
      </c>
      <c r="AK13943" s="38" t="s">
        <v>807</v>
      </c>
      <c r="AL13943" s="38" t="s">
        <v>808</v>
      </c>
      <c r="AM13943" s="38" t="n">
        <v>0.583</v>
      </c>
    </row>
    <row r="13944" customFormat="false" ht="12.75" hidden="false" customHeight="false" outlineLevel="0" collapsed="false">
      <c r="A13944" s="38" t="s">
        <v>46</v>
      </c>
      <c r="B13944" s="38" t="s">
        <v>47</v>
      </c>
      <c r="C13944" s="38" t="s">
        <v>245</v>
      </c>
      <c r="D13944" s="38" t="s">
        <v>1181</v>
      </c>
      <c r="E13944" s="38" t="s">
        <v>78</v>
      </c>
      <c r="F13944" s="38" t="s">
        <v>933</v>
      </c>
      <c r="G13944" s="38" t="n">
        <v>123</v>
      </c>
      <c r="H13944" s="38" t="s">
        <v>14538</v>
      </c>
      <c r="I13944" s="38" t="s">
        <v>14539</v>
      </c>
      <c r="K13944" s="38" t="s">
        <v>800</v>
      </c>
      <c r="N13944" s="38" t="n">
        <v>0.0174822509096667</v>
      </c>
      <c r="O13944" s="38" t="s">
        <v>801</v>
      </c>
      <c r="P13944" s="38" t="s">
        <v>802</v>
      </c>
      <c r="Q13944" s="38" t="n">
        <v>0.000290597607195221</v>
      </c>
      <c r="R13944" s="38" t="s">
        <v>12756</v>
      </c>
      <c r="T13944" s="38" t="n">
        <v>7.2</v>
      </c>
      <c r="U13944" s="38" t="s">
        <v>804</v>
      </c>
      <c r="V13944" s="38" t="n">
        <v>6.2</v>
      </c>
      <c r="W13944" s="38" t="s">
        <v>805</v>
      </c>
      <c r="AA13944" s="38" t="s">
        <v>804</v>
      </c>
      <c r="AG13944" s="38" t="s">
        <v>806</v>
      </c>
      <c r="AK13944" s="38" t="s">
        <v>807</v>
      </c>
      <c r="AL13944" s="38" t="s">
        <v>808</v>
      </c>
      <c r="AM13944" s="38" t="n">
        <v>0.583</v>
      </c>
    </row>
    <row r="13945" customFormat="false" ht="12.75" hidden="false" customHeight="false" outlineLevel="0" collapsed="false">
      <c r="A13945" s="38" t="s">
        <v>46</v>
      </c>
      <c r="B13945" s="38" t="s">
        <v>47</v>
      </c>
      <c r="C13945" s="38" t="s">
        <v>245</v>
      </c>
      <c r="D13945" s="38" t="s">
        <v>1181</v>
      </c>
      <c r="E13945" s="38" t="s">
        <v>78</v>
      </c>
      <c r="F13945" s="38" t="s">
        <v>933</v>
      </c>
      <c r="G13945" s="38" t="n">
        <v>124</v>
      </c>
      <c r="H13945" s="38" t="s">
        <v>14539</v>
      </c>
      <c r="I13945" s="38" t="s">
        <v>14540</v>
      </c>
      <c r="K13945" s="38" t="s">
        <v>800</v>
      </c>
      <c r="N13945" s="38" t="n">
        <v>0.0176341193213333</v>
      </c>
      <c r="O13945" s="38" t="s">
        <v>801</v>
      </c>
      <c r="P13945" s="38" t="s">
        <v>802</v>
      </c>
      <c r="Q13945" s="38" t="n">
        <v>0.000392390717636479</v>
      </c>
      <c r="R13945" s="38" t="s">
        <v>12756</v>
      </c>
      <c r="T13945" s="38" t="n">
        <v>7.5</v>
      </c>
      <c r="U13945" s="38" t="s">
        <v>804</v>
      </c>
      <c r="V13945" s="38" t="n">
        <v>6.4</v>
      </c>
      <c r="W13945" s="38" t="s">
        <v>805</v>
      </c>
      <c r="AA13945" s="38" t="s">
        <v>804</v>
      </c>
      <c r="AG13945" s="38" t="s">
        <v>806</v>
      </c>
      <c r="AK13945" s="38" t="s">
        <v>807</v>
      </c>
      <c r="AL13945" s="38" t="s">
        <v>808</v>
      </c>
      <c r="AM13945" s="38" t="n">
        <v>0.583</v>
      </c>
    </row>
    <row r="13946" customFormat="false" ht="12.75" hidden="false" customHeight="false" outlineLevel="0" collapsed="false">
      <c r="A13946" s="38" t="s">
        <v>46</v>
      </c>
      <c r="B13946" s="38" t="s">
        <v>47</v>
      </c>
      <c r="C13946" s="38" t="s">
        <v>245</v>
      </c>
      <c r="D13946" s="38" t="s">
        <v>1181</v>
      </c>
      <c r="E13946" s="38" t="s">
        <v>78</v>
      </c>
      <c r="F13946" s="38" t="s">
        <v>933</v>
      </c>
      <c r="G13946" s="38" t="n">
        <v>125</v>
      </c>
      <c r="H13946" s="38" t="s">
        <v>14540</v>
      </c>
      <c r="I13946" s="38" t="s">
        <v>14541</v>
      </c>
      <c r="K13946" s="38" t="s">
        <v>800</v>
      </c>
      <c r="N13946" s="38" t="n">
        <v>0.0164035177703333</v>
      </c>
      <c r="O13946" s="38" t="s">
        <v>801</v>
      </c>
      <c r="P13946" s="38" t="s">
        <v>802</v>
      </c>
      <c r="Q13946" s="38" t="n">
        <v>0.000217418662742776</v>
      </c>
      <c r="R13946" s="38" t="s">
        <v>12756</v>
      </c>
      <c r="T13946" s="38" t="n">
        <v>6.7</v>
      </c>
      <c r="U13946" s="38" t="s">
        <v>804</v>
      </c>
      <c r="V13946" s="38" t="n">
        <v>6.5</v>
      </c>
      <c r="W13946" s="38" t="s">
        <v>805</v>
      </c>
      <c r="AA13946" s="38" t="s">
        <v>804</v>
      </c>
      <c r="AG13946" s="38" t="s">
        <v>806</v>
      </c>
      <c r="AK13946" s="38" t="s">
        <v>807</v>
      </c>
      <c r="AL13946" s="38" t="s">
        <v>808</v>
      </c>
      <c r="AM13946" s="38" t="n">
        <v>0.583</v>
      </c>
    </row>
    <row r="13947" customFormat="false" ht="12.75" hidden="false" customHeight="false" outlineLevel="0" collapsed="false">
      <c r="A13947" s="38" t="s">
        <v>46</v>
      </c>
      <c r="B13947" s="38" t="s">
        <v>47</v>
      </c>
      <c r="C13947" s="38" t="s">
        <v>245</v>
      </c>
      <c r="D13947" s="38" t="s">
        <v>1181</v>
      </c>
      <c r="E13947" s="38" t="s">
        <v>78</v>
      </c>
      <c r="F13947" s="38" t="s">
        <v>933</v>
      </c>
      <c r="G13947" s="38" t="n">
        <v>126</v>
      </c>
      <c r="H13947" s="38" t="s">
        <v>14541</v>
      </c>
      <c r="I13947" s="38" t="s">
        <v>14542</v>
      </c>
      <c r="K13947" s="38" t="s">
        <v>800</v>
      </c>
      <c r="N13947" s="38" t="n">
        <v>0.0159998784193333</v>
      </c>
      <c r="O13947" s="38" t="s">
        <v>801</v>
      </c>
      <c r="P13947" s="38" t="s">
        <v>802</v>
      </c>
      <c r="Q13947" s="38" t="n">
        <v>0.000192261435263599</v>
      </c>
      <c r="R13947" s="38" t="s">
        <v>12756</v>
      </c>
      <c r="T13947" s="38" t="n">
        <v>6.7</v>
      </c>
      <c r="U13947" s="38" t="s">
        <v>804</v>
      </c>
      <c r="V13947" s="38" t="n">
        <v>6.5</v>
      </c>
      <c r="W13947" s="38" t="s">
        <v>805</v>
      </c>
      <c r="AA13947" s="38" t="s">
        <v>804</v>
      </c>
      <c r="AG13947" s="38" t="s">
        <v>806</v>
      </c>
      <c r="AK13947" s="38" t="s">
        <v>807</v>
      </c>
      <c r="AL13947" s="38" t="s">
        <v>808</v>
      </c>
      <c r="AM13947" s="38" t="n">
        <v>0.583</v>
      </c>
    </row>
    <row r="13948" customFormat="false" ht="12.75" hidden="false" customHeight="false" outlineLevel="0" collapsed="false">
      <c r="A13948" s="38" t="s">
        <v>46</v>
      </c>
      <c r="B13948" s="38" t="s">
        <v>47</v>
      </c>
      <c r="C13948" s="38" t="s">
        <v>245</v>
      </c>
      <c r="D13948" s="38" t="s">
        <v>1181</v>
      </c>
      <c r="E13948" s="38" t="s">
        <v>78</v>
      </c>
      <c r="F13948" s="38" t="s">
        <v>933</v>
      </c>
      <c r="G13948" s="38" t="n">
        <v>127</v>
      </c>
      <c r="H13948" s="38" t="s">
        <v>14542</v>
      </c>
      <c r="I13948" s="38" t="s">
        <v>14543</v>
      </c>
      <c r="K13948" s="38" t="s">
        <v>800</v>
      </c>
      <c r="N13948" s="38" t="n">
        <v>0.015608292947</v>
      </c>
      <c r="O13948" s="38" t="s">
        <v>801</v>
      </c>
      <c r="P13948" s="38" t="s">
        <v>802</v>
      </c>
      <c r="Q13948" s="38" t="n">
        <v>0.000196413046527614</v>
      </c>
      <c r="R13948" s="38" t="s">
        <v>12756</v>
      </c>
      <c r="T13948" s="38" t="n">
        <v>6</v>
      </c>
      <c r="U13948" s="38" t="s">
        <v>804</v>
      </c>
      <c r="V13948" s="38" t="n">
        <v>6.5</v>
      </c>
      <c r="W13948" s="38" t="s">
        <v>805</v>
      </c>
      <c r="AA13948" s="38" t="s">
        <v>804</v>
      </c>
      <c r="AG13948" s="38" t="s">
        <v>806</v>
      </c>
      <c r="AK13948" s="38" t="s">
        <v>807</v>
      </c>
      <c r="AL13948" s="38" t="s">
        <v>808</v>
      </c>
      <c r="AM13948" s="38" t="n">
        <v>0.583</v>
      </c>
    </row>
    <row r="13949" customFormat="false" ht="12.75" hidden="false" customHeight="false" outlineLevel="0" collapsed="false">
      <c r="A13949" s="38" t="s">
        <v>46</v>
      </c>
      <c r="B13949" s="38" t="s">
        <v>47</v>
      </c>
      <c r="C13949" s="38" t="s">
        <v>245</v>
      </c>
      <c r="D13949" s="38" t="s">
        <v>1181</v>
      </c>
      <c r="E13949" s="38" t="s">
        <v>78</v>
      </c>
      <c r="F13949" s="38" t="s">
        <v>933</v>
      </c>
      <c r="G13949" s="38" t="n">
        <v>128</v>
      </c>
      <c r="H13949" s="38" t="s">
        <v>14543</v>
      </c>
      <c r="I13949" s="38" t="s">
        <v>14544</v>
      </c>
      <c r="K13949" s="38" t="s">
        <v>800</v>
      </c>
      <c r="N13949" s="38" t="n">
        <v>0.0141591713116667</v>
      </c>
      <c r="O13949" s="38" t="s">
        <v>801</v>
      </c>
      <c r="P13949" s="38" t="s">
        <v>802</v>
      </c>
      <c r="Q13949" s="38" t="n">
        <v>7.63256633954393E-005</v>
      </c>
      <c r="R13949" s="38" t="s">
        <v>12756</v>
      </c>
      <c r="T13949" s="38" t="n">
        <v>4.6</v>
      </c>
      <c r="U13949" s="38" t="s">
        <v>804</v>
      </c>
      <c r="V13949" s="38" t="n">
        <v>6.5</v>
      </c>
      <c r="W13949" s="38" t="s">
        <v>805</v>
      </c>
      <c r="AA13949" s="38" t="s">
        <v>804</v>
      </c>
      <c r="AG13949" s="38" t="s">
        <v>806</v>
      </c>
      <c r="AK13949" s="38" t="s">
        <v>807</v>
      </c>
      <c r="AL13949" s="38" t="s">
        <v>808</v>
      </c>
      <c r="AM13949" s="38" t="n">
        <v>0.583</v>
      </c>
    </row>
    <row r="13950" customFormat="false" ht="12.75" hidden="false" customHeight="false" outlineLevel="0" collapsed="false">
      <c r="A13950" s="38" t="s">
        <v>46</v>
      </c>
      <c r="B13950" s="38" t="s">
        <v>47</v>
      </c>
      <c r="C13950" s="38" t="s">
        <v>245</v>
      </c>
      <c r="D13950" s="38" t="s">
        <v>1181</v>
      </c>
      <c r="E13950" s="38" t="s">
        <v>78</v>
      </c>
      <c r="F13950" s="38" t="s">
        <v>933</v>
      </c>
      <c r="G13950" s="38" t="n">
        <v>129</v>
      </c>
      <c r="H13950" s="38" t="s">
        <v>14544</v>
      </c>
      <c r="I13950" s="38" t="s">
        <v>14545</v>
      </c>
      <c r="K13950" s="38" t="s">
        <v>800</v>
      </c>
      <c r="N13950" s="38" t="n">
        <v>0.0126606604293333</v>
      </c>
      <c r="O13950" s="38" t="s">
        <v>801</v>
      </c>
      <c r="P13950" s="38" t="s">
        <v>802</v>
      </c>
      <c r="Q13950" s="38" t="n">
        <v>0.000156144732200895</v>
      </c>
      <c r="R13950" s="38" t="s">
        <v>12756</v>
      </c>
      <c r="T13950" s="38" t="n">
        <v>3.5</v>
      </c>
      <c r="U13950" s="38" t="s">
        <v>804</v>
      </c>
      <c r="V13950" s="38" t="n">
        <v>6.2</v>
      </c>
      <c r="W13950" s="38" t="s">
        <v>805</v>
      </c>
      <c r="AA13950" s="38" t="s">
        <v>804</v>
      </c>
      <c r="AG13950" s="38" t="s">
        <v>806</v>
      </c>
      <c r="AK13950" s="38" t="s">
        <v>807</v>
      </c>
      <c r="AL13950" s="38" t="s">
        <v>808</v>
      </c>
      <c r="AM13950" s="38" t="n">
        <v>0.583</v>
      </c>
    </row>
    <row r="13951" customFormat="false" ht="12.75" hidden="false" customHeight="false" outlineLevel="0" collapsed="false">
      <c r="A13951" s="38" t="s">
        <v>46</v>
      </c>
      <c r="B13951" s="38" t="s">
        <v>47</v>
      </c>
      <c r="C13951" s="38" t="s">
        <v>245</v>
      </c>
      <c r="D13951" s="38" t="s">
        <v>1181</v>
      </c>
      <c r="E13951" s="38" t="s">
        <v>78</v>
      </c>
      <c r="F13951" s="38" t="s">
        <v>933</v>
      </c>
      <c r="G13951" s="38" t="n">
        <v>130</v>
      </c>
      <c r="H13951" s="38" t="s">
        <v>14545</v>
      </c>
      <c r="I13951" s="38" t="s">
        <v>14546</v>
      </c>
      <c r="K13951" s="38" t="s">
        <v>800</v>
      </c>
      <c r="N13951" s="38" t="n">
        <v>0.0121790133073333</v>
      </c>
      <c r="O13951" s="38" t="s">
        <v>801</v>
      </c>
      <c r="P13951" s="38" t="s">
        <v>802</v>
      </c>
      <c r="Q13951" s="38" t="n">
        <v>9.33486705641094E-005</v>
      </c>
      <c r="R13951" s="38" t="s">
        <v>12756</v>
      </c>
      <c r="T13951" s="38" t="n">
        <v>2.9</v>
      </c>
      <c r="U13951" s="38" t="s">
        <v>804</v>
      </c>
      <c r="V13951" s="38" t="n">
        <v>6.1</v>
      </c>
      <c r="W13951" s="38" t="s">
        <v>805</v>
      </c>
      <c r="AA13951" s="38" t="s">
        <v>804</v>
      </c>
      <c r="AG13951" s="38" t="s">
        <v>806</v>
      </c>
      <c r="AK13951" s="38" t="s">
        <v>807</v>
      </c>
      <c r="AL13951" s="38" t="s">
        <v>808</v>
      </c>
      <c r="AM13951" s="38" t="n">
        <v>0.583</v>
      </c>
    </row>
    <row r="13952" customFormat="false" ht="12.75" hidden="false" customHeight="false" outlineLevel="0" collapsed="false">
      <c r="A13952" s="38" t="s">
        <v>46</v>
      </c>
      <c r="B13952" s="38" t="s">
        <v>47</v>
      </c>
      <c r="C13952" s="38" t="s">
        <v>245</v>
      </c>
      <c r="D13952" s="38" t="s">
        <v>1181</v>
      </c>
      <c r="E13952" s="38" t="s">
        <v>78</v>
      </c>
      <c r="F13952" s="38" t="s">
        <v>933</v>
      </c>
      <c r="G13952" s="38" t="n">
        <v>131</v>
      </c>
      <c r="H13952" s="38" t="s">
        <v>14546</v>
      </c>
      <c r="I13952" s="38" t="s">
        <v>14547</v>
      </c>
      <c r="K13952" s="38" t="s">
        <v>800</v>
      </c>
      <c r="N13952" s="38" t="n">
        <v>0.0133402579126667</v>
      </c>
      <c r="O13952" s="38" t="s">
        <v>801</v>
      </c>
      <c r="P13952" s="38" t="s">
        <v>802</v>
      </c>
      <c r="Q13952" s="38" t="n">
        <v>0.000344414129198997</v>
      </c>
      <c r="R13952" s="38" t="s">
        <v>12756</v>
      </c>
      <c r="T13952" s="38" t="n">
        <v>4.6</v>
      </c>
      <c r="U13952" s="38" t="s">
        <v>804</v>
      </c>
      <c r="V13952" s="38" t="n">
        <v>5.8</v>
      </c>
      <c r="W13952" s="38" t="s">
        <v>805</v>
      </c>
      <c r="AA13952" s="38" t="s">
        <v>804</v>
      </c>
      <c r="AG13952" s="38" t="s">
        <v>806</v>
      </c>
      <c r="AK13952" s="38" t="s">
        <v>807</v>
      </c>
      <c r="AL13952" s="38" t="s">
        <v>808</v>
      </c>
      <c r="AM13952" s="38" t="n">
        <v>0.583</v>
      </c>
    </row>
    <row r="13953" customFormat="false" ht="12.75" hidden="false" customHeight="false" outlineLevel="0" collapsed="false">
      <c r="A13953" s="38" t="s">
        <v>46</v>
      </c>
      <c r="B13953" s="38" t="s">
        <v>47</v>
      </c>
      <c r="C13953" s="38" t="s">
        <v>245</v>
      </c>
      <c r="D13953" s="38" t="s">
        <v>1181</v>
      </c>
      <c r="E13953" s="38" t="s">
        <v>78</v>
      </c>
      <c r="F13953" s="38" t="s">
        <v>933</v>
      </c>
      <c r="G13953" s="38" t="n">
        <v>132</v>
      </c>
      <c r="H13953" s="38" t="s">
        <v>14547</v>
      </c>
      <c r="I13953" s="38" t="s">
        <v>14548</v>
      </c>
      <c r="K13953" s="38" t="s">
        <v>800</v>
      </c>
      <c r="N13953" s="38" t="n">
        <v>0.0178704584416667</v>
      </c>
      <c r="O13953" s="38" t="s">
        <v>801</v>
      </c>
      <c r="P13953" s="38" t="s">
        <v>802</v>
      </c>
      <c r="Q13953" s="38" t="n">
        <v>0.00140274274483455</v>
      </c>
      <c r="R13953" s="38" t="s">
        <v>12756</v>
      </c>
      <c r="T13953" s="38" t="n">
        <v>6.1</v>
      </c>
      <c r="U13953" s="38" t="s">
        <v>804</v>
      </c>
      <c r="V13953" s="38" t="n">
        <v>5.9</v>
      </c>
      <c r="W13953" s="38" t="s">
        <v>805</v>
      </c>
      <c r="AA13953" s="38" t="s">
        <v>804</v>
      </c>
      <c r="AG13953" s="38" t="s">
        <v>806</v>
      </c>
      <c r="AK13953" s="38" t="s">
        <v>807</v>
      </c>
      <c r="AL13953" s="38" t="s">
        <v>808</v>
      </c>
      <c r="AM13953" s="38" t="n">
        <v>0.583</v>
      </c>
    </row>
    <row r="13954" customFormat="false" ht="12.75" hidden="false" customHeight="false" outlineLevel="0" collapsed="false">
      <c r="A13954" s="38" t="s">
        <v>46</v>
      </c>
      <c r="B13954" s="38" t="s">
        <v>47</v>
      </c>
      <c r="C13954" s="38" t="s">
        <v>245</v>
      </c>
      <c r="D13954" s="38" t="s">
        <v>1181</v>
      </c>
      <c r="E13954" s="38" t="s">
        <v>78</v>
      </c>
      <c r="F13954" s="38" t="s">
        <v>933</v>
      </c>
      <c r="G13954" s="38" t="n">
        <v>133</v>
      </c>
      <c r="H13954" s="38" t="s">
        <v>14548</v>
      </c>
      <c r="I13954" s="38" t="s">
        <v>14549</v>
      </c>
      <c r="K13954" s="38" t="s">
        <v>800</v>
      </c>
      <c r="N13954" s="38" t="n">
        <v>0.018191465496</v>
      </c>
      <c r="O13954" s="38" t="s">
        <v>801</v>
      </c>
      <c r="P13954" s="38" t="s">
        <v>802</v>
      </c>
      <c r="Q13954" s="38" t="n">
        <v>0.000498739043225553</v>
      </c>
      <c r="R13954" s="38" t="s">
        <v>12756</v>
      </c>
      <c r="T13954" s="38" t="n">
        <v>6</v>
      </c>
      <c r="U13954" s="38" t="s">
        <v>804</v>
      </c>
      <c r="V13954" s="38" t="n">
        <v>6.2</v>
      </c>
      <c r="W13954" s="38" t="s">
        <v>805</v>
      </c>
      <c r="AA13954" s="38" t="s">
        <v>804</v>
      </c>
      <c r="AG13954" s="38" t="s">
        <v>806</v>
      </c>
      <c r="AK13954" s="38" t="s">
        <v>807</v>
      </c>
      <c r="AL13954" s="38" t="s">
        <v>808</v>
      </c>
      <c r="AM13954" s="38" t="n">
        <v>0.583</v>
      </c>
    </row>
    <row r="13955" customFormat="false" ht="12.75" hidden="false" customHeight="false" outlineLevel="0" collapsed="false">
      <c r="A13955" s="38" t="s">
        <v>46</v>
      </c>
      <c r="B13955" s="38" t="s">
        <v>47</v>
      </c>
      <c r="C13955" s="38" t="s">
        <v>245</v>
      </c>
      <c r="D13955" s="38" t="s">
        <v>1181</v>
      </c>
      <c r="E13955" s="38" t="s">
        <v>78</v>
      </c>
      <c r="F13955" s="38" t="s">
        <v>933</v>
      </c>
      <c r="G13955" s="38" t="n">
        <v>134</v>
      </c>
      <c r="H13955" s="38" t="s">
        <v>14549</v>
      </c>
      <c r="I13955" s="38" t="s">
        <v>14550</v>
      </c>
      <c r="K13955" s="38" t="s">
        <v>800</v>
      </c>
      <c r="N13955" s="38" t="n">
        <v>0.0145574587266667</v>
      </c>
      <c r="O13955" s="38" t="s">
        <v>801</v>
      </c>
      <c r="P13955" s="38" t="s">
        <v>802</v>
      </c>
      <c r="Q13955" s="38" t="n">
        <v>0.000259219073163501</v>
      </c>
      <c r="R13955" s="38" t="s">
        <v>12756</v>
      </c>
      <c r="T13955" s="38" t="n">
        <v>5.2</v>
      </c>
      <c r="U13955" s="38" t="s">
        <v>804</v>
      </c>
      <c r="V13955" s="38" t="n">
        <v>6.4</v>
      </c>
      <c r="W13955" s="38" t="s">
        <v>805</v>
      </c>
      <c r="AA13955" s="38" t="s">
        <v>804</v>
      </c>
      <c r="AG13955" s="38" t="s">
        <v>806</v>
      </c>
      <c r="AK13955" s="38" t="s">
        <v>807</v>
      </c>
      <c r="AL13955" s="38" t="s">
        <v>808</v>
      </c>
      <c r="AM13955" s="38" t="n">
        <v>0.583</v>
      </c>
    </row>
    <row r="13956" customFormat="false" ht="12.75" hidden="false" customHeight="false" outlineLevel="0" collapsed="false">
      <c r="A13956" s="38" t="s">
        <v>46</v>
      </c>
      <c r="B13956" s="38" t="s">
        <v>47</v>
      </c>
      <c r="C13956" s="38" t="s">
        <v>245</v>
      </c>
      <c r="D13956" s="38" t="s">
        <v>1181</v>
      </c>
      <c r="E13956" s="38" t="s">
        <v>78</v>
      </c>
      <c r="F13956" s="38" t="s">
        <v>933</v>
      </c>
      <c r="G13956" s="38" t="n">
        <v>135</v>
      </c>
      <c r="H13956" s="38" t="s">
        <v>14550</v>
      </c>
      <c r="I13956" s="38" t="s">
        <v>14551</v>
      </c>
      <c r="K13956" s="38" t="s">
        <v>800</v>
      </c>
      <c r="N13956" s="38" t="n">
        <v>0.011935359647</v>
      </c>
      <c r="O13956" s="38" t="s">
        <v>801</v>
      </c>
      <c r="P13956" s="38" t="s">
        <v>802</v>
      </c>
      <c r="Q13956" s="38" t="n">
        <v>0.000207024670634491</v>
      </c>
      <c r="R13956" s="38" t="s">
        <v>12756</v>
      </c>
      <c r="T13956" s="38" t="n">
        <v>2.7</v>
      </c>
      <c r="U13956" s="38" t="s">
        <v>804</v>
      </c>
      <c r="V13956" s="38" t="n">
        <v>6.2</v>
      </c>
      <c r="W13956" s="38" t="s">
        <v>805</v>
      </c>
      <c r="AA13956" s="38" t="s">
        <v>804</v>
      </c>
      <c r="AG13956" s="38" t="s">
        <v>806</v>
      </c>
      <c r="AK13956" s="38" t="s">
        <v>807</v>
      </c>
      <c r="AL13956" s="38" t="s">
        <v>808</v>
      </c>
      <c r="AM13956" s="38" t="n">
        <v>0.583</v>
      </c>
    </row>
    <row r="13957" customFormat="false" ht="12.75" hidden="false" customHeight="false" outlineLevel="0" collapsed="false">
      <c r="A13957" s="38" t="s">
        <v>46</v>
      </c>
      <c r="B13957" s="38" t="s">
        <v>47</v>
      </c>
      <c r="C13957" s="38" t="s">
        <v>245</v>
      </c>
      <c r="D13957" s="38" t="s">
        <v>1181</v>
      </c>
      <c r="E13957" s="38" t="s">
        <v>78</v>
      </c>
      <c r="F13957" s="38" t="s">
        <v>933</v>
      </c>
      <c r="G13957" s="38" t="n">
        <v>136</v>
      </c>
      <c r="H13957" s="38" t="s">
        <v>14551</v>
      </c>
      <c r="I13957" s="38" t="s">
        <v>14552</v>
      </c>
      <c r="K13957" s="38" t="s">
        <v>800</v>
      </c>
      <c r="N13957" s="38" t="n">
        <v>0.0107423522023333</v>
      </c>
      <c r="O13957" s="38" t="s">
        <v>801</v>
      </c>
      <c r="P13957" s="38" t="s">
        <v>802</v>
      </c>
      <c r="Q13957" s="38" t="n">
        <v>0.000112151577805321</v>
      </c>
      <c r="R13957" s="38" t="s">
        <v>12756</v>
      </c>
      <c r="T13957" s="38" t="n">
        <v>1.5</v>
      </c>
      <c r="U13957" s="38" t="s">
        <v>804</v>
      </c>
      <c r="V13957" s="38" t="n">
        <v>5.9</v>
      </c>
      <c r="W13957" s="38" t="s">
        <v>805</v>
      </c>
      <c r="AA13957" s="38" t="s">
        <v>804</v>
      </c>
      <c r="AG13957" s="38" t="s">
        <v>806</v>
      </c>
      <c r="AK13957" s="38" t="s">
        <v>807</v>
      </c>
      <c r="AL13957" s="38" t="s">
        <v>808</v>
      </c>
      <c r="AM13957" s="38" t="n">
        <v>0.583</v>
      </c>
    </row>
    <row r="13958" customFormat="false" ht="12.75" hidden="false" customHeight="false" outlineLevel="0" collapsed="false">
      <c r="A13958" s="38" t="s">
        <v>46</v>
      </c>
      <c r="B13958" s="38" t="s">
        <v>47</v>
      </c>
      <c r="C13958" s="38" t="s">
        <v>245</v>
      </c>
      <c r="D13958" s="38" t="s">
        <v>1181</v>
      </c>
      <c r="E13958" s="38" t="s">
        <v>78</v>
      </c>
      <c r="F13958" s="38" t="s">
        <v>933</v>
      </c>
      <c r="G13958" s="38" t="n">
        <v>137</v>
      </c>
      <c r="H13958" s="38" t="s">
        <v>14552</v>
      </c>
      <c r="I13958" s="38" t="s">
        <v>14553</v>
      </c>
      <c r="K13958" s="38" t="s">
        <v>800</v>
      </c>
      <c r="N13958" s="38" t="n">
        <v>0.0103432009825333</v>
      </c>
      <c r="O13958" s="38" t="s">
        <v>801</v>
      </c>
      <c r="P13958" s="38" t="s">
        <v>802</v>
      </c>
      <c r="Q13958" s="38" t="n">
        <v>0.000249953398208944</v>
      </c>
      <c r="R13958" s="38" t="s">
        <v>12756</v>
      </c>
      <c r="T13958" s="38" t="n">
        <v>1.9</v>
      </c>
      <c r="U13958" s="38" t="s">
        <v>804</v>
      </c>
      <c r="V13958" s="38" t="n">
        <v>5.5</v>
      </c>
      <c r="W13958" s="38" t="s">
        <v>805</v>
      </c>
      <c r="AA13958" s="38" t="s">
        <v>804</v>
      </c>
      <c r="AG13958" s="38" t="s">
        <v>806</v>
      </c>
      <c r="AK13958" s="38" t="s">
        <v>807</v>
      </c>
      <c r="AL13958" s="38" t="s">
        <v>808</v>
      </c>
      <c r="AM13958" s="38" t="n">
        <v>0.583</v>
      </c>
    </row>
    <row r="13959" customFormat="false" ht="12.75" hidden="false" customHeight="false" outlineLevel="0" collapsed="false">
      <c r="A13959" s="38" t="s">
        <v>46</v>
      </c>
      <c r="B13959" s="38" t="s">
        <v>47</v>
      </c>
      <c r="C13959" s="38" t="s">
        <v>245</v>
      </c>
      <c r="D13959" s="38" t="s">
        <v>1181</v>
      </c>
      <c r="E13959" s="38" t="s">
        <v>78</v>
      </c>
      <c r="F13959" s="38" t="s">
        <v>933</v>
      </c>
      <c r="G13959" s="38" t="n">
        <v>138</v>
      </c>
      <c r="H13959" s="38" t="s">
        <v>14553</v>
      </c>
      <c r="I13959" s="38" t="s">
        <v>14554</v>
      </c>
      <c r="K13959" s="38" t="s">
        <v>800</v>
      </c>
      <c r="N13959" s="38" t="n">
        <v>0.0104033792046667</v>
      </c>
      <c r="O13959" s="38" t="s">
        <v>801</v>
      </c>
      <c r="P13959" s="38" t="s">
        <v>802</v>
      </c>
      <c r="Q13959" s="38" t="n">
        <v>0.000168829885894769</v>
      </c>
      <c r="R13959" s="38" t="s">
        <v>12756</v>
      </c>
      <c r="T13959" s="38" t="n">
        <v>1.8</v>
      </c>
      <c r="U13959" s="38" t="s">
        <v>804</v>
      </c>
      <c r="V13959" s="38" t="n">
        <v>5.2</v>
      </c>
      <c r="W13959" s="38" t="s">
        <v>805</v>
      </c>
      <c r="AA13959" s="38" t="s">
        <v>804</v>
      </c>
      <c r="AG13959" s="38" t="s">
        <v>806</v>
      </c>
      <c r="AK13959" s="38" t="s">
        <v>807</v>
      </c>
      <c r="AL13959" s="38" t="s">
        <v>808</v>
      </c>
      <c r="AM13959" s="38" t="n">
        <v>0.583</v>
      </c>
    </row>
    <row r="13960" customFormat="false" ht="12.75" hidden="false" customHeight="false" outlineLevel="0" collapsed="false">
      <c r="A13960" s="38" t="s">
        <v>46</v>
      </c>
      <c r="B13960" s="38" t="s">
        <v>47</v>
      </c>
      <c r="C13960" s="38" t="s">
        <v>245</v>
      </c>
      <c r="D13960" s="38" t="s">
        <v>1181</v>
      </c>
      <c r="E13960" s="38" t="s">
        <v>78</v>
      </c>
      <c r="F13960" s="38" t="s">
        <v>933</v>
      </c>
      <c r="G13960" s="38" t="n">
        <v>139</v>
      </c>
      <c r="H13960" s="38" t="s">
        <v>14554</v>
      </c>
      <c r="I13960" s="38" t="s">
        <v>14555</v>
      </c>
      <c r="K13960" s="38" t="s">
        <v>800</v>
      </c>
      <c r="N13960" s="38" t="n">
        <v>0.0100186217969333</v>
      </c>
      <c r="O13960" s="38" t="s">
        <v>801</v>
      </c>
      <c r="P13960" s="38" t="s">
        <v>802</v>
      </c>
      <c r="Q13960" s="38" t="n">
        <v>0.000170689282523347</v>
      </c>
      <c r="R13960" s="38" t="s">
        <v>12756</v>
      </c>
      <c r="T13960" s="38" t="n">
        <v>1.1</v>
      </c>
      <c r="U13960" s="38" t="s">
        <v>804</v>
      </c>
      <c r="V13960" s="38" t="n">
        <v>4.8</v>
      </c>
      <c r="W13960" s="38" t="s">
        <v>805</v>
      </c>
      <c r="AA13960" s="38" t="s">
        <v>804</v>
      </c>
      <c r="AG13960" s="38" t="s">
        <v>806</v>
      </c>
      <c r="AK13960" s="38" t="s">
        <v>807</v>
      </c>
      <c r="AL13960" s="38" t="s">
        <v>808</v>
      </c>
      <c r="AM13960" s="38" t="n">
        <v>0.583</v>
      </c>
    </row>
    <row r="13961" customFormat="false" ht="12.75" hidden="false" customHeight="false" outlineLevel="0" collapsed="false">
      <c r="A13961" s="38" t="s">
        <v>46</v>
      </c>
      <c r="B13961" s="38" t="s">
        <v>47</v>
      </c>
      <c r="C13961" s="38" t="s">
        <v>245</v>
      </c>
      <c r="D13961" s="38" t="s">
        <v>1181</v>
      </c>
      <c r="E13961" s="38" t="s">
        <v>78</v>
      </c>
      <c r="F13961" s="38" t="s">
        <v>933</v>
      </c>
      <c r="G13961" s="38" t="n">
        <v>140</v>
      </c>
      <c r="H13961" s="38" t="s">
        <v>14555</v>
      </c>
      <c r="I13961" s="38" t="s">
        <v>14556</v>
      </c>
      <c r="K13961" s="38" t="s">
        <v>800</v>
      </c>
      <c r="N13961" s="38" t="n">
        <v>0.0108685394638667</v>
      </c>
      <c r="O13961" s="38" t="s">
        <v>801</v>
      </c>
      <c r="P13961" s="38" t="s">
        <v>802</v>
      </c>
      <c r="Q13961" s="38" t="n">
        <v>0.000247720115834634</v>
      </c>
      <c r="R13961" s="38" t="s">
        <v>12756</v>
      </c>
      <c r="T13961" s="38" t="n">
        <v>1</v>
      </c>
      <c r="U13961" s="38" t="s">
        <v>804</v>
      </c>
      <c r="V13961" s="38" t="n">
        <v>4.6</v>
      </c>
      <c r="W13961" s="38" t="s">
        <v>805</v>
      </c>
      <c r="AA13961" s="38" t="s">
        <v>804</v>
      </c>
      <c r="AG13961" s="38" t="s">
        <v>806</v>
      </c>
      <c r="AK13961" s="38" t="s">
        <v>807</v>
      </c>
      <c r="AL13961" s="38" t="s">
        <v>808</v>
      </c>
      <c r="AM13961" s="38" t="n">
        <v>0.583</v>
      </c>
    </row>
    <row r="13962" customFormat="false" ht="12.75" hidden="false" customHeight="false" outlineLevel="0" collapsed="false">
      <c r="A13962" s="38" t="s">
        <v>46</v>
      </c>
      <c r="B13962" s="38" t="s">
        <v>47</v>
      </c>
      <c r="C13962" s="38" t="s">
        <v>245</v>
      </c>
      <c r="D13962" s="38" t="s">
        <v>1181</v>
      </c>
      <c r="E13962" s="38" t="s">
        <v>78</v>
      </c>
      <c r="F13962" s="38" t="s">
        <v>933</v>
      </c>
      <c r="G13962" s="38" t="n">
        <v>141</v>
      </c>
      <c r="H13962" s="38" t="s">
        <v>14556</v>
      </c>
      <c r="I13962" s="38" t="s">
        <v>14557</v>
      </c>
      <c r="K13962" s="38" t="s">
        <v>800</v>
      </c>
      <c r="N13962" s="38" t="n">
        <v>0.0144406961256667</v>
      </c>
      <c r="O13962" s="38" t="s">
        <v>801</v>
      </c>
      <c r="P13962" s="38" t="s">
        <v>802</v>
      </c>
      <c r="Q13962" s="38" t="n">
        <v>0.000776055671353457</v>
      </c>
      <c r="R13962" s="38" t="s">
        <v>12756</v>
      </c>
      <c r="T13962" s="38" t="n">
        <v>3</v>
      </c>
      <c r="U13962" s="38" t="s">
        <v>804</v>
      </c>
      <c r="V13962" s="38" t="n">
        <v>4.5</v>
      </c>
      <c r="W13962" s="38" t="s">
        <v>805</v>
      </c>
      <c r="AA13962" s="38" t="s">
        <v>804</v>
      </c>
      <c r="AG13962" s="38" t="s">
        <v>806</v>
      </c>
      <c r="AK13962" s="38" t="s">
        <v>807</v>
      </c>
      <c r="AL13962" s="38" t="s">
        <v>808</v>
      </c>
      <c r="AM13962" s="38" t="n">
        <v>0.583</v>
      </c>
    </row>
    <row r="13963" customFormat="false" ht="12.75" hidden="false" customHeight="false" outlineLevel="0" collapsed="false">
      <c r="A13963" s="38" t="s">
        <v>46</v>
      </c>
      <c r="B13963" s="38" t="s">
        <v>47</v>
      </c>
      <c r="C13963" s="38" t="s">
        <v>245</v>
      </c>
      <c r="D13963" s="38" t="s">
        <v>1181</v>
      </c>
      <c r="E13963" s="38" t="s">
        <v>78</v>
      </c>
      <c r="F13963" s="38" t="s">
        <v>933</v>
      </c>
      <c r="G13963" s="38" t="n">
        <v>142</v>
      </c>
      <c r="H13963" s="38" t="s">
        <v>14557</v>
      </c>
      <c r="I13963" s="38" t="s">
        <v>14558</v>
      </c>
      <c r="K13963" s="38" t="s">
        <v>800</v>
      </c>
      <c r="N13963" s="38" t="n">
        <v>0.018609899844</v>
      </c>
      <c r="O13963" s="38" t="s">
        <v>801</v>
      </c>
      <c r="P13963" s="38" t="s">
        <v>802</v>
      </c>
      <c r="Q13963" s="38" t="n">
        <v>0.000358026948600178</v>
      </c>
      <c r="R13963" s="38" t="s">
        <v>12756</v>
      </c>
      <c r="T13963" s="38" t="n">
        <v>3.6</v>
      </c>
      <c r="U13963" s="38" t="s">
        <v>804</v>
      </c>
      <c r="V13963" s="38" t="n">
        <v>4.7</v>
      </c>
      <c r="W13963" s="38" t="s">
        <v>805</v>
      </c>
      <c r="AA13963" s="38" t="s">
        <v>804</v>
      </c>
      <c r="AG13963" s="38" t="s">
        <v>806</v>
      </c>
      <c r="AK13963" s="38" t="s">
        <v>807</v>
      </c>
      <c r="AL13963" s="38" t="s">
        <v>808</v>
      </c>
      <c r="AM13963" s="38" t="n">
        <v>0.583</v>
      </c>
    </row>
    <row r="13964" customFormat="false" ht="12.75" hidden="false" customHeight="false" outlineLevel="0" collapsed="false">
      <c r="A13964" s="38" t="s">
        <v>46</v>
      </c>
      <c r="B13964" s="38" t="s">
        <v>47</v>
      </c>
      <c r="C13964" s="38" t="s">
        <v>245</v>
      </c>
      <c r="D13964" s="38" t="s">
        <v>1181</v>
      </c>
      <c r="E13964" s="38" t="s">
        <v>78</v>
      </c>
      <c r="F13964" s="38" t="s">
        <v>933</v>
      </c>
      <c r="G13964" s="38" t="n">
        <v>143</v>
      </c>
      <c r="H13964" s="38" t="s">
        <v>14558</v>
      </c>
      <c r="I13964" s="38" t="s">
        <v>14559</v>
      </c>
      <c r="K13964" s="38" t="s">
        <v>800</v>
      </c>
      <c r="N13964" s="38" t="n">
        <v>0.0159549776753333</v>
      </c>
      <c r="O13964" s="38" t="s">
        <v>801</v>
      </c>
      <c r="P13964" s="38" t="s">
        <v>802</v>
      </c>
      <c r="Q13964" s="38" t="n">
        <v>0.000321759866499892</v>
      </c>
      <c r="R13964" s="38" t="s">
        <v>12756</v>
      </c>
      <c r="T13964" s="38" t="n">
        <v>3.9</v>
      </c>
      <c r="U13964" s="38" t="s">
        <v>804</v>
      </c>
      <c r="V13964" s="38" t="n">
        <v>4.9</v>
      </c>
      <c r="W13964" s="38" t="s">
        <v>805</v>
      </c>
      <c r="AA13964" s="38" t="s">
        <v>804</v>
      </c>
      <c r="AG13964" s="38" t="s">
        <v>806</v>
      </c>
      <c r="AK13964" s="38" t="s">
        <v>807</v>
      </c>
      <c r="AL13964" s="38" t="s">
        <v>808</v>
      </c>
      <c r="AM13964" s="38" t="n">
        <v>0.583</v>
      </c>
    </row>
    <row r="13965" customFormat="false" ht="12.75" hidden="false" customHeight="false" outlineLevel="0" collapsed="false">
      <c r="A13965" s="38" t="s">
        <v>46</v>
      </c>
      <c r="B13965" s="38" t="s">
        <v>47</v>
      </c>
      <c r="C13965" s="38" t="s">
        <v>245</v>
      </c>
      <c r="D13965" s="38" t="s">
        <v>1181</v>
      </c>
      <c r="E13965" s="38" t="s">
        <v>78</v>
      </c>
      <c r="F13965" s="38" t="s">
        <v>933</v>
      </c>
      <c r="G13965" s="38" t="n">
        <v>144</v>
      </c>
      <c r="H13965" s="38" t="s">
        <v>14559</v>
      </c>
      <c r="I13965" s="38" t="s">
        <v>14560</v>
      </c>
      <c r="K13965" s="38" t="s">
        <v>800</v>
      </c>
      <c r="N13965" s="38" t="n">
        <v>0.012445355948</v>
      </c>
      <c r="O13965" s="38" t="s">
        <v>801</v>
      </c>
      <c r="P13965" s="38" t="s">
        <v>802</v>
      </c>
      <c r="Q13965" s="38" t="n">
        <v>5.26139021484768E-005</v>
      </c>
      <c r="R13965" s="38" t="s">
        <v>12756</v>
      </c>
      <c r="T13965" s="38" t="n">
        <v>2.3</v>
      </c>
      <c r="U13965" s="38" t="s">
        <v>804</v>
      </c>
      <c r="V13965" s="38" t="n">
        <v>4.9</v>
      </c>
      <c r="W13965" s="38" t="s">
        <v>805</v>
      </c>
      <c r="AA13965" s="38" t="s">
        <v>804</v>
      </c>
      <c r="AG13965" s="38" t="s">
        <v>806</v>
      </c>
      <c r="AK13965" s="38" t="s">
        <v>807</v>
      </c>
      <c r="AL13965" s="38" t="s">
        <v>808</v>
      </c>
      <c r="AM13965" s="38" t="n">
        <v>0.583</v>
      </c>
    </row>
    <row r="13966" customFormat="false" ht="12.75" hidden="false" customHeight="false" outlineLevel="0" collapsed="false">
      <c r="A13966" s="38" t="s">
        <v>46</v>
      </c>
      <c r="B13966" s="38" t="s">
        <v>47</v>
      </c>
      <c r="C13966" s="38" t="s">
        <v>245</v>
      </c>
      <c r="D13966" s="38" t="s">
        <v>1181</v>
      </c>
      <c r="E13966" s="38" t="s">
        <v>78</v>
      </c>
      <c r="F13966" s="38" t="s">
        <v>933</v>
      </c>
      <c r="G13966" s="38" t="n">
        <v>145</v>
      </c>
      <c r="H13966" s="38" t="s">
        <v>14560</v>
      </c>
      <c r="I13966" s="38" t="s">
        <v>14561</v>
      </c>
      <c r="K13966" s="38" t="s">
        <v>800</v>
      </c>
      <c r="N13966" s="38" t="n">
        <v>0.0115447959093333</v>
      </c>
      <c r="O13966" s="38" t="s">
        <v>801</v>
      </c>
      <c r="P13966" s="38" t="s">
        <v>802</v>
      </c>
      <c r="Q13966" s="38" t="n">
        <v>0.000245347431593313</v>
      </c>
      <c r="R13966" s="38" t="s">
        <v>12756</v>
      </c>
      <c r="T13966" s="38" t="n">
        <v>2.7</v>
      </c>
      <c r="U13966" s="38" t="s">
        <v>804</v>
      </c>
      <c r="V13966" s="38" t="n">
        <v>4.7</v>
      </c>
      <c r="W13966" s="38" t="s">
        <v>805</v>
      </c>
      <c r="AA13966" s="38" t="s">
        <v>804</v>
      </c>
      <c r="AG13966" s="38" t="s">
        <v>806</v>
      </c>
      <c r="AK13966" s="38" t="s">
        <v>807</v>
      </c>
      <c r="AL13966" s="38" t="s">
        <v>808</v>
      </c>
      <c r="AM13966" s="38" t="n">
        <v>0.583</v>
      </c>
    </row>
    <row r="13967" customFormat="false" ht="12.75" hidden="false" customHeight="false" outlineLevel="0" collapsed="false">
      <c r="A13967" s="38" t="s">
        <v>46</v>
      </c>
      <c r="B13967" s="38" t="s">
        <v>47</v>
      </c>
      <c r="C13967" s="38" t="s">
        <v>245</v>
      </c>
      <c r="D13967" s="38" t="s">
        <v>1181</v>
      </c>
      <c r="E13967" s="38" t="s">
        <v>78</v>
      </c>
      <c r="F13967" s="38" t="s">
        <v>933</v>
      </c>
      <c r="G13967" s="38" t="n">
        <v>146</v>
      </c>
      <c r="H13967" s="38" t="s">
        <v>14561</v>
      </c>
      <c r="I13967" s="38" t="s">
        <v>14562</v>
      </c>
      <c r="K13967" s="38" t="s">
        <v>800</v>
      </c>
      <c r="N13967" s="38" t="n">
        <v>0.011500201347</v>
      </c>
      <c r="O13967" s="38" t="s">
        <v>801</v>
      </c>
      <c r="P13967" s="38" t="s">
        <v>802</v>
      </c>
      <c r="Q13967" s="38" t="n">
        <v>2.43875573462052E-005</v>
      </c>
      <c r="R13967" s="38" t="s">
        <v>12756</v>
      </c>
      <c r="T13967" s="38" t="n">
        <v>1.2</v>
      </c>
      <c r="U13967" s="38" t="s">
        <v>804</v>
      </c>
      <c r="V13967" s="38" t="n">
        <v>4.6</v>
      </c>
      <c r="W13967" s="38" t="s">
        <v>805</v>
      </c>
      <c r="AA13967" s="38" t="s">
        <v>804</v>
      </c>
      <c r="AG13967" s="38" t="s">
        <v>806</v>
      </c>
      <c r="AK13967" s="38" t="s">
        <v>807</v>
      </c>
      <c r="AL13967" s="38" t="s">
        <v>808</v>
      </c>
      <c r="AM13967" s="38" t="n">
        <v>0.583</v>
      </c>
    </row>
    <row r="13968" customFormat="false" ht="12.75" hidden="false" customHeight="false" outlineLevel="0" collapsed="false">
      <c r="A13968" s="38" t="s">
        <v>46</v>
      </c>
      <c r="B13968" s="38" t="s">
        <v>47</v>
      </c>
      <c r="C13968" s="38" t="s">
        <v>245</v>
      </c>
      <c r="D13968" s="38" t="s">
        <v>1181</v>
      </c>
      <c r="E13968" s="38" t="s">
        <v>78</v>
      </c>
      <c r="F13968" s="38" t="s">
        <v>933</v>
      </c>
      <c r="G13968" s="38" t="n">
        <v>147</v>
      </c>
      <c r="H13968" s="38" t="s">
        <v>14562</v>
      </c>
      <c r="I13968" s="38" t="s">
        <v>14563</v>
      </c>
      <c r="K13968" s="38" t="s">
        <v>800</v>
      </c>
      <c r="N13968" s="38" t="n">
        <v>0.0109284818083333</v>
      </c>
      <c r="O13968" s="38" t="s">
        <v>801</v>
      </c>
      <c r="P13968" s="38" t="s">
        <v>802</v>
      </c>
      <c r="Q13968" s="38" t="n">
        <v>-8.34506138114576E-006</v>
      </c>
      <c r="R13968" s="38" t="s">
        <v>12756</v>
      </c>
      <c r="T13968" s="38" t="n">
        <v>0.2</v>
      </c>
      <c r="U13968" s="38" t="s">
        <v>804</v>
      </c>
      <c r="V13968" s="38" t="n">
        <v>4.5</v>
      </c>
      <c r="W13968" s="38" t="s">
        <v>805</v>
      </c>
      <c r="AA13968" s="38" t="s">
        <v>804</v>
      </c>
      <c r="AG13968" s="38" t="s">
        <v>806</v>
      </c>
      <c r="AK13968" s="38" t="s">
        <v>807</v>
      </c>
      <c r="AL13968" s="38" t="s">
        <v>808</v>
      </c>
      <c r="AM13968" s="38" t="n">
        <v>0.583</v>
      </c>
    </row>
    <row r="13969" customFormat="false" ht="12.75" hidden="false" customHeight="false" outlineLevel="0" collapsed="false">
      <c r="A13969" s="38" t="s">
        <v>46</v>
      </c>
      <c r="B13969" s="38" t="s">
        <v>47</v>
      </c>
      <c r="C13969" s="38" t="s">
        <v>245</v>
      </c>
      <c r="D13969" s="38" t="s">
        <v>1181</v>
      </c>
      <c r="E13969" s="38" t="s">
        <v>78</v>
      </c>
      <c r="F13969" s="38" t="s">
        <v>933</v>
      </c>
      <c r="G13969" s="38" t="n">
        <v>148</v>
      </c>
      <c r="H13969" s="38" t="s">
        <v>14563</v>
      </c>
      <c r="I13969" s="38" t="s">
        <v>14564</v>
      </c>
      <c r="K13969" s="38" t="s">
        <v>800</v>
      </c>
      <c r="N13969" s="38" t="n">
        <v>0.0107975399556667</v>
      </c>
      <c r="O13969" s="38" t="s">
        <v>801</v>
      </c>
      <c r="P13969" s="38" t="s">
        <v>802</v>
      </c>
      <c r="Q13969" s="38" t="n">
        <v>5.28370620986513E-005</v>
      </c>
      <c r="R13969" s="38" t="s">
        <v>12756</v>
      </c>
      <c r="T13969" s="38" t="n">
        <v>0.7</v>
      </c>
      <c r="U13969" s="38" t="s">
        <v>804</v>
      </c>
      <c r="V13969" s="38" t="n">
        <v>4.3</v>
      </c>
      <c r="W13969" s="38" t="s">
        <v>805</v>
      </c>
      <c r="AA13969" s="38" t="s">
        <v>804</v>
      </c>
      <c r="AG13969" s="38" t="s">
        <v>806</v>
      </c>
      <c r="AK13969" s="38" t="s">
        <v>807</v>
      </c>
      <c r="AL13969" s="38" t="s">
        <v>808</v>
      </c>
      <c r="AM13969" s="38" t="n">
        <v>0.583</v>
      </c>
    </row>
    <row r="13970" customFormat="false" ht="12.75" hidden="false" customHeight="false" outlineLevel="0" collapsed="false">
      <c r="A13970" s="38" t="s">
        <v>46</v>
      </c>
      <c r="B13970" s="38" t="s">
        <v>47</v>
      </c>
      <c r="C13970" s="38" t="s">
        <v>245</v>
      </c>
      <c r="D13970" s="38" t="s">
        <v>1181</v>
      </c>
      <c r="E13970" s="38" t="s">
        <v>78</v>
      </c>
      <c r="F13970" s="38" t="s">
        <v>933</v>
      </c>
      <c r="G13970" s="38" t="n">
        <v>149</v>
      </c>
      <c r="H13970" s="38" t="s">
        <v>14564</v>
      </c>
      <c r="I13970" s="38" t="s">
        <v>283</v>
      </c>
      <c r="K13970" s="38" t="s">
        <v>800</v>
      </c>
      <c r="N13970" s="38" t="n">
        <v>0.0111004463076667</v>
      </c>
      <c r="O13970" s="38" t="s">
        <v>801</v>
      </c>
      <c r="P13970" s="38" t="s">
        <v>802</v>
      </c>
      <c r="Q13970" s="38" t="n">
        <v>5.65302918641165E-005</v>
      </c>
      <c r="R13970" s="38" t="s">
        <v>12756</v>
      </c>
      <c r="T13970" s="38" t="n">
        <v>1.2</v>
      </c>
      <c r="U13970" s="38" t="s">
        <v>804</v>
      </c>
      <c r="V13970" s="38" t="n">
        <v>4.2</v>
      </c>
      <c r="W13970" s="38" t="s">
        <v>805</v>
      </c>
      <c r="AA13970" s="38" t="s">
        <v>804</v>
      </c>
      <c r="AG13970" s="38" t="s">
        <v>806</v>
      </c>
      <c r="AK13970" s="38" t="s">
        <v>807</v>
      </c>
      <c r="AL13970" s="38" t="s">
        <v>808</v>
      </c>
      <c r="AM13970" s="38" t="n">
        <v>0.583</v>
      </c>
    </row>
    <row r="13971" customFormat="false" ht="12.75" hidden="false" customHeight="false" outlineLevel="0" collapsed="false">
      <c r="A13971" s="38" t="s">
        <v>46</v>
      </c>
      <c r="B13971" s="38" t="s">
        <v>47</v>
      </c>
      <c r="C13971" s="38" t="s">
        <v>245</v>
      </c>
      <c r="D13971" s="38" t="s">
        <v>1244</v>
      </c>
      <c r="E13971" s="38" t="s">
        <v>82</v>
      </c>
      <c r="F13971" s="79" t="n">
        <v>2</v>
      </c>
      <c r="G13971" s="38" t="n">
        <v>1</v>
      </c>
      <c r="H13971" s="38" t="s">
        <v>284</v>
      </c>
      <c r="I13971" s="38" t="s">
        <v>14565</v>
      </c>
      <c r="K13971" s="38" t="s">
        <v>800</v>
      </c>
      <c r="N13971" s="38" t="n">
        <v>0.0255053630073333</v>
      </c>
      <c r="O13971" s="38" t="s">
        <v>801</v>
      </c>
      <c r="P13971" s="38" t="s">
        <v>802</v>
      </c>
      <c r="Q13971" s="38" t="n">
        <v>-0.000633565161914471</v>
      </c>
      <c r="R13971" s="38" t="s">
        <v>12756</v>
      </c>
      <c r="T13971" s="38" t="n">
        <v>7.1</v>
      </c>
      <c r="U13971" s="38" t="s">
        <v>804</v>
      </c>
      <c r="V13971" s="38" t="n">
        <v>5.6</v>
      </c>
      <c r="W13971" s="38" t="s">
        <v>805</v>
      </c>
      <c r="AA13971" s="38" t="s">
        <v>804</v>
      </c>
      <c r="AG13971" s="38" t="s">
        <v>806</v>
      </c>
      <c r="AK13971" s="38" t="s">
        <v>807</v>
      </c>
      <c r="AL13971" s="38" t="s">
        <v>808</v>
      </c>
      <c r="AM13971" s="38" t="n">
        <v>0.583</v>
      </c>
    </row>
    <row r="13972" customFormat="false" ht="12.75" hidden="false" customHeight="false" outlineLevel="0" collapsed="false">
      <c r="A13972" s="38" t="s">
        <v>46</v>
      </c>
      <c r="B13972" s="38" t="s">
        <v>47</v>
      </c>
      <c r="C13972" s="38" t="s">
        <v>245</v>
      </c>
      <c r="D13972" s="38" t="s">
        <v>1244</v>
      </c>
      <c r="E13972" s="38" t="s">
        <v>82</v>
      </c>
      <c r="F13972" s="79" t="n">
        <v>2</v>
      </c>
      <c r="G13972" s="38" t="n">
        <v>2</v>
      </c>
      <c r="H13972" s="38" t="s">
        <v>14565</v>
      </c>
      <c r="I13972" s="38" t="s">
        <v>14566</v>
      </c>
      <c r="K13972" s="38" t="s">
        <v>800</v>
      </c>
      <c r="N13972" s="38" t="n">
        <v>0.0249256044786667</v>
      </c>
      <c r="O13972" s="38" t="s">
        <v>801</v>
      </c>
      <c r="P13972" s="38" t="s">
        <v>802</v>
      </c>
      <c r="Q13972" s="38" t="n">
        <v>-0.00103503725922214</v>
      </c>
      <c r="R13972" s="38" t="s">
        <v>12756</v>
      </c>
      <c r="T13972" s="38" t="n">
        <v>6.3</v>
      </c>
      <c r="U13972" s="38" t="s">
        <v>804</v>
      </c>
      <c r="V13972" s="38" t="n">
        <v>5.7</v>
      </c>
      <c r="W13972" s="38" t="s">
        <v>805</v>
      </c>
      <c r="AA13972" s="38" t="s">
        <v>804</v>
      </c>
      <c r="AG13972" s="38" t="s">
        <v>806</v>
      </c>
      <c r="AK13972" s="38" t="s">
        <v>807</v>
      </c>
      <c r="AL13972" s="38" t="s">
        <v>808</v>
      </c>
      <c r="AM13972" s="38" t="n">
        <v>0.583</v>
      </c>
    </row>
    <row r="13973" customFormat="false" ht="12.75" hidden="false" customHeight="false" outlineLevel="0" collapsed="false">
      <c r="A13973" s="38" t="s">
        <v>46</v>
      </c>
      <c r="B13973" s="38" t="s">
        <v>47</v>
      </c>
      <c r="C13973" s="38" t="s">
        <v>245</v>
      </c>
      <c r="D13973" s="38" t="s">
        <v>1244</v>
      </c>
      <c r="E13973" s="38" t="s">
        <v>82</v>
      </c>
      <c r="F13973" s="79" t="n">
        <v>2</v>
      </c>
      <c r="G13973" s="38" t="n">
        <v>3</v>
      </c>
      <c r="H13973" s="38" t="s">
        <v>14566</v>
      </c>
      <c r="I13973" s="38" t="s">
        <v>14567</v>
      </c>
      <c r="K13973" s="38" t="s">
        <v>800</v>
      </c>
      <c r="N13973" s="38" t="n">
        <v>0.02689356404</v>
      </c>
      <c r="O13973" s="38" t="s">
        <v>801</v>
      </c>
      <c r="P13973" s="38" t="s">
        <v>802</v>
      </c>
      <c r="Q13973" s="38" t="n">
        <v>-0.00143820136675143</v>
      </c>
      <c r="R13973" s="38" t="s">
        <v>12756</v>
      </c>
      <c r="T13973" s="38" t="n">
        <v>6.1</v>
      </c>
      <c r="U13973" s="38" t="s">
        <v>804</v>
      </c>
      <c r="V13973" s="38" t="n">
        <v>5.7</v>
      </c>
      <c r="W13973" s="38" t="s">
        <v>805</v>
      </c>
      <c r="AA13973" s="38" t="s">
        <v>804</v>
      </c>
      <c r="AG13973" s="38" t="s">
        <v>806</v>
      </c>
      <c r="AK13973" s="38" t="s">
        <v>807</v>
      </c>
      <c r="AL13973" s="38" t="s">
        <v>808</v>
      </c>
      <c r="AM13973" s="38" t="n">
        <v>0.583</v>
      </c>
    </row>
    <row r="13974" customFormat="false" ht="12.75" hidden="false" customHeight="false" outlineLevel="0" collapsed="false">
      <c r="A13974" s="38" t="s">
        <v>46</v>
      </c>
      <c r="B13974" s="38" t="s">
        <v>47</v>
      </c>
      <c r="C13974" s="38" t="s">
        <v>245</v>
      </c>
      <c r="D13974" s="38" t="s">
        <v>1244</v>
      </c>
      <c r="E13974" s="38" t="s">
        <v>82</v>
      </c>
      <c r="F13974" s="79" t="n">
        <v>2</v>
      </c>
      <c r="G13974" s="38" t="n">
        <v>4</v>
      </c>
      <c r="H13974" s="38" t="s">
        <v>14567</v>
      </c>
      <c r="I13974" s="38" t="s">
        <v>14568</v>
      </c>
      <c r="K13974" s="38" t="s">
        <v>800</v>
      </c>
      <c r="N13974" s="38" t="n">
        <v>0.0254001590763333</v>
      </c>
      <c r="O13974" s="38" t="s">
        <v>801</v>
      </c>
      <c r="P13974" s="38" t="s">
        <v>802</v>
      </c>
      <c r="Q13974" s="38" t="n">
        <v>-0.00147401916629039</v>
      </c>
      <c r="R13974" s="38" t="s">
        <v>12756</v>
      </c>
      <c r="T13974" s="38" t="n">
        <v>5.4</v>
      </c>
      <c r="U13974" s="38" t="s">
        <v>804</v>
      </c>
      <c r="V13974" s="38" t="n">
        <v>5.7</v>
      </c>
      <c r="W13974" s="38" t="s">
        <v>805</v>
      </c>
      <c r="AA13974" s="38" t="s">
        <v>804</v>
      </c>
      <c r="AG13974" s="38" t="s">
        <v>806</v>
      </c>
      <c r="AK13974" s="38" t="s">
        <v>807</v>
      </c>
      <c r="AL13974" s="38" t="s">
        <v>808</v>
      </c>
      <c r="AM13974" s="38" t="n">
        <v>0.583</v>
      </c>
    </row>
    <row r="13975" customFormat="false" ht="12.75" hidden="false" customHeight="false" outlineLevel="0" collapsed="false">
      <c r="A13975" s="38" t="s">
        <v>46</v>
      </c>
      <c r="B13975" s="38" t="s">
        <v>47</v>
      </c>
      <c r="C13975" s="38" t="s">
        <v>245</v>
      </c>
      <c r="D13975" s="38" t="s">
        <v>1244</v>
      </c>
      <c r="E13975" s="38" t="s">
        <v>82</v>
      </c>
      <c r="F13975" s="79" t="n">
        <v>2</v>
      </c>
      <c r="G13975" s="38" t="n">
        <v>5</v>
      </c>
      <c r="H13975" s="38" t="s">
        <v>14568</v>
      </c>
      <c r="I13975" s="38" t="s">
        <v>14569</v>
      </c>
      <c r="K13975" s="38" t="s">
        <v>800</v>
      </c>
      <c r="N13975" s="38" t="n">
        <v>0.0258884128633333</v>
      </c>
      <c r="O13975" s="38" t="s">
        <v>801</v>
      </c>
      <c r="P13975" s="38" t="s">
        <v>802</v>
      </c>
      <c r="Q13975" s="38" t="n">
        <v>-0.00146719056430586</v>
      </c>
      <c r="R13975" s="38" t="s">
        <v>12756</v>
      </c>
      <c r="T13975" s="38" t="n">
        <v>5.7</v>
      </c>
      <c r="U13975" s="38" t="s">
        <v>804</v>
      </c>
      <c r="V13975" s="38" t="n">
        <v>5.6</v>
      </c>
      <c r="W13975" s="38" t="s">
        <v>805</v>
      </c>
      <c r="AA13975" s="38" t="s">
        <v>804</v>
      </c>
      <c r="AG13975" s="38" t="s">
        <v>806</v>
      </c>
      <c r="AK13975" s="38" t="s">
        <v>807</v>
      </c>
      <c r="AL13975" s="38" t="s">
        <v>808</v>
      </c>
      <c r="AM13975" s="38" t="n">
        <v>0.583</v>
      </c>
    </row>
    <row r="13976" customFormat="false" ht="12.75" hidden="false" customHeight="false" outlineLevel="0" collapsed="false">
      <c r="A13976" s="38" t="s">
        <v>46</v>
      </c>
      <c r="B13976" s="38" t="s">
        <v>47</v>
      </c>
      <c r="C13976" s="38" t="s">
        <v>245</v>
      </c>
      <c r="D13976" s="38" t="s">
        <v>1244</v>
      </c>
      <c r="E13976" s="38" t="s">
        <v>82</v>
      </c>
      <c r="F13976" s="79" t="n">
        <v>2</v>
      </c>
      <c r="G13976" s="38" t="n">
        <v>6</v>
      </c>
      <c r="H13976" s="38" t="s">
        <v>14569</v>
      </c>
      <c r="I13976" s="38" t="s">
        <v>14570</v>
      </c>
      <c r="K13976" s="38" t="s">
        <v>800</v>
      </c>
      <c r="N13976" s="38" t="n">
        <v>0.0263176517516667</v>
      </c>
      <c r="O13976" s="38" t="s">
        <v>801</v>
      </c>
      <c r="P13976" s="38" t="s">
        <v>802</v>
      </c>
      <c r="Q13976" s="38" t="n">
        <v>-0.0015546702734453</v>
      </c>
      <c r="R13976" s="38" t="s">
        <v>12756</v>
      </c>
      <c r="T13976" s="38" t="n">
        <v>5.7</v>
      </c>
      <c r="U13976" s="38" t="s">
        <v>804</v>
      </c>
      <c r="V13976" s="38" t="n">
        <v>5.6</v>
      </c>
      <c r="W13976" s="38" t="s">
        <v>805</v>
      </c>
      <c r="AA13976" s="38" t="s">
        <v>804</v>
      </c>
      <c r="AG13976" s="38" t="s">
        <v>806</v>
      </c>
      <c r="AK13976" s="38" t="s">
        <v>807</v>
      </c>
      <c r="AL13976" s="38" t="s">
        <v>808</v>
      </c>
      <c r="AM13976" s="38" t="n">
        <v>0.583</v>
      </c>
    </row>
    <row r="13977" customFormat="false" ht="12.75" hidden="false" customHeight="false" outlineLevel="0" collapsed="false">
      <c r="A13977" s="38" t="s">
        <v>46</v>
      </c>
      <c r="B13977" s="38" t="s">
        <v>47</v>
      </c>
      <c r="C13977" s="38" t="s">
        <v>245</v>
      </c>
      <c r="D13977" s="38" t="s">
        <v>1244</v>
      </c>
      <c r="E13977" s="38" t="s">
        <v>82</v>
      </c>
      <c r="F13977" s="79" t="n">
        <v>2</v>
      </c>
      <c r="G13977" s="38" t="n">
        <v>7</v>
      </c>
      <c r="H13977" s="38" t="s">
        <v>14570</v>
      </c>
      <c r="I13977" s="38" t="s">
        <v>14571</v>
      </c>
      <c r="K13977" s="38" t="s">
        <v>800</v>
      </c>
      <c r="N13977" s="38" t="n">
        <v>0.028069521297</v>
      </c>
      <c r="O13977" s="38" t="s">
        <v>801</v>
      </c>
      <c r="P13977" s="38" t="s">
        <v>802</v>
      </c>
      <c r="Q13977" s="38" t="n">
        <v>-0.00183854482245484</v>
      </c>
      <c r="R13977" s="38" t="s">
        <v>12756</v>
      </c>
      <c r="T13977" s="38" t="n">
        <v>5.5</v>
      </c>
      <c r="U13977" s="38" t="s">
        <v>804</v>
      </c>
      <c r="V13977" s="38" t="n">
        <v>5.6</v>
      </c>
      <c r="W13977" s="38" t="s">
        <v>805</v>
      </c>
      <c r="AA13977" s="38" t="s">
        <v>804</v>
      </c>
      <c r="AG13977" s="38" t="s">
        <v>806</v>
      </c>
      <c r="AK13977" s="38" t="s">
        <v>807</v>
      </c>
      <c r="AL13977" s="38" t="s">
        <v>808</v>
      </c>
      <c r="AM13977" s="38" t="n">
        <v>0.583</v>
      </c>
    </row>
    <row r="13978" customFormat="false" ht="12.75" hidden="false" customHeight="false" outlineLevel="0" collapsed="false">
      <c r="A13978" s="38" t="s">
        <v>46</v>
      </c>
      <c r="B13978" s="38" t="s">
        <v>47</v>
      </c>
      <c r="C13978" s="38" t="s">
        <v>245</v>
      </c>
      <c r="D13978" s="38" t="s">
        <v>1244</v>
      </c>
      <c r="E13978" s="38" t="s">
        <v>82</v>
      </c>
      <c r="F13978" s="79" t="n">
        <v>2</v>
      </c>
      <c r="G13978" s="38" t="n">
        <v>8</v>
      </c>
      <c r="H13978" s="38" t="s">
        <v>14571</v>
      </c>
      <c r="I13978" s="38" t="s">
        <v>14572</v>
      </c>
      <c r="K13978" s="38" t="s">
        <v>800</v>
      </c>
      <c r="N13978" s="38" t="n">
        <v>0.0360551583633333</v>
      </c>
      <c r="O13978" s="38" t="s">
        <v>801</v>
      </c>
      <c r="P13978" s="38" t="s">
        <v>802</v>
      </c>
      <c r="Q13978" s="38" t="n">
        <v>-0.00140608737569049</v>
      </c>
      <c r="R13978" s="38" t="s">
        <v>12756</v>
      </c>
      <c r="T13978" s="38" t="n">
        <v>7.6</v>
      </c>
      <c r="U13978" s="38" t="s">
        <v>804</v>
      </c>
      <c r="V13978" s="38" t="n">
        <v>5.6</v>
      </c>
      <c r="W13978" s="38" t="s">
        <v>805</v>
      </c>
      <c r="AA13978" s="38" t="s">
        <v>804</v>
      </c>
      <c r="AG13978" s="38" t="s">
        <v>806</v>
      </c>
      <c r="AK13978" s="38" t="s">
        <v>807</v>
      </c>
      <c r="AL13978" s="38" t="s">
        <v>808</v>
      </c>
      <c r="AM13978" s="38" t="n">
        <v>0.583</v>
      </c>
    </row>
    <row r="13979" customFormat="false" ht="12.75" hidden="false" customHeight="false" outlineLevel="0" collapsed="false">
      <c r="A13979" s="38" t="s">
        <v>46</v>
      </c>
      <c r="B13979" s="38" t="s">
        <v>47</v>
      </c>
      <c r="C13979" s="38" t="s">
        <v>245</v>
      </c>
      <c r="D13979" s="38" t="s">
        <v>1244</v>
      </c>
      <c r="E13979" s="38" t="s">
        <v>82</v>
      </c>
      <c r="F13979" s="79" t="n">
        <v>2</v>
      </c>
      <c r="G13979" s="38" t="n">
        <v>9</v>
      </c>
      <c r="H13979" s="38" t="s">
        <v>14572</v>
      </c>
      <c r="I13979" s="38" t="s">
        <v>14573</v>
      </c>
      <c r="K13979" s="38" t="s">
        <v>800</v>
      </c>
      <c r="N13979" s="38" t="n">
        <v>0.041522828381</v>
      </c>
      <c r="O13979" s="38" t="s">
        <v>801</v>
      </c>
      <c r="P13979" s="38" t="s">
        <v>802</v>
      </c>
      <c r="Q13979" s="38" t="n">
        <v>-0.00333800133275635</v>
      </c>
      <c r="R13979" s="38" t="s">
        <v>12756</v>
      </c>
      <c r="T13979" s="38" t="n">
        <v>8.3</v>
      </c>
      <c r="U13979" s="38" t="s">
        <v>804</v>
      </c>
      <c r="V13979" s="38" t="n">
        <v>5.8</v>
      </c>
      <c r="W13979" s="38" t="s">
        <v>805</v>
      </c>
      <c r="AA13979" s="38" t="s">
        <v>804</v>
      </c>
      <c r="AG13979" s="38" t="s">
        <v>806</v>
      </c>
      <c r="AK13979" s="38" t="s">
        <v>807</v>
      </c>
      <c r="AL13979" s="38" t="s">
        <v>808</v>
      </c>
      <c r="AM13979" s="38" t="n">
        <v>0.583</v>
      </c>
    </row>
    <row r="13980" customFormat="false" ht="12.75" hidden="false" customHeight="false" outlineLevel="0" collapsed="false">
      <c r="A13980" s="38" t="s">
        <v>46</v>
      </c>
      <c r="B13980" s="38" t="s">
        <v>47</v>
      </c>
      <c r="C13980" s="38" t="s">
        <v>245</v>
      </c>
      <c r="D13980" s="38" t="s">
        <v>1244</v>
      </c>
      <c r="E13980" s="38" t="s">
        <v>82</v>
      </c>
      <c r="F13980" s="79" t="n">
        <v>2</v>
      </c>
      <c r="G13980" s="38" t="n">
        <v>10</v>
      </c>
      <c r="H13980" s="38" t="s">
        <v>14573</v>
      </c>
      <c r="I13980" s="38" t="s">
        <v>14574</v>
      </c>
      <c r="K13980" s="38" t="s">
        <v>800</v>
      </c>
      <c r="N13980" s="38" t="n">
        <v>0.0370533010676667</v>
      </c>
      <c r="O13980" s="38" t="s">
        <v>801</v>
      </c>
      <c r="P13980" s="38" t="s">
        <v>802</v>
      </c>
      <c r="Q13980" s="38" t="n">
        <v>-0.00319915289426461</v>
      </c>
      <c r="R13980" s="38" t="s">
        <v>12756</v>
      </c>
      <c r="T13980" s="38" t="n">
        <v>7.6</v>
      </c>
      <c r="U13980" s="38" t="s">
        <v>804</v>
      </c>
      <c r="V13980" s="38" t="n">
        <v>6.2</v>
      </c>
      <c r="W13980" s="38" t="s">
        <v>805</v>
      </c>
      <c r="AA13980" s="38" t="s">
        <v>804</v>
      </c>
      <c r="AG13980" s="38" t="s">
        <v>806</v>
      </c>
      <c r="AK13980" s="38" t="s">
        <v>807</v>
      </c>
      <c r="AL13980" s="38" t="s">
        <v>808</v>
      </c>
      <c r="AM13980" s="38" t="n">
        <v>0.583</v>
      </c>
    </row>
    <row r="13981" customFormat="false" ht="12.75" hidden="false" customHeight="false" outlineLevel="0" collapsed="false">
      <c r="A13981" s="38" t="s">
        <v>46</v>
      </c>
      <c r="B13981" s="38" t="s">
        <v>47</v>
      </c>
      <c r="C13981" s="38" t="s">
        <v>245</v>
      </c>
      <c r="D13981" s="38" t="s">
        <v>1244</v>
      </c>
      <c r="E13981" s="38" t="s">
        <v>82</v>
      </c>
      <c r="F13981" s="79" t="n">
        <v>2</v>
      </c>
      <c r="G13981" s="38" t="n">
        <v>11</v>
      </c>
      <c r="H13981" s="38" t="s">
        <v>14574</v>
      </c>
      <c r="I13981" s="38" t="s">
        <v>14575</v>
      </c>
      <c r="K13981" s="38" t="s">
        <v>800</v>
      </c>
      <c r="N13981" s="38" t="n">
        <v>0.027744101252</v>
      </c>
      <c r="O13981" s="38" t="s">
        <v>801</v>
      </c>
      <c r="P13981" s="38" t="s">
        <v>802</v>
      </c>
      <c r="Q13981" s="38" t="n">
        <v>-0.00202577243134649</v>
      </c>
      <c r="R13981" s="38" t="s">
        <v>12756</v>
      </c>
      <c r="T13981" s="38" t="n">
        <v>6.8</v>
      </c>
      <c r="U13981" s="38" t="s">
        <v>804</v>
      </c>
      <c r="V13981" s="38" t="n">
        <v>6.2</v>
      </c>
      <c r="W13981" s="38" t="s">
        <v>805</v>
      </c>
      <c r="AA13981" s="38" t="s">
        <v>804</v>
      </c>
      <c r="AG13981" s="38" t="s">
        <v>806</v>
      </c>
      <c r="AK13981" s="38" t="s">
        <v>807</v>
      </c>
      <c r="AL13981" s="38" t="s">
        <v>808</v>
      </c>
      <c r="AM13981" s="38" t="n">
        <v>0.583</v>
      </c>
    </row>
    <row r="13982" customFormat="false" ht="12.75" hidden="false" customHeight="false" outlineLevel="0" collapsed="false">
      <c r="A13982" s="38" t="s">
        <v>46</v>
      </c>
      <c r="B13982" s="38" t="s">
        <v>47</v>
      </c>
      <c r="C13982" s="38" t="s">
        <v>245</v>
      </c>
      <c r="D13982" s="38" t="s">
        <v>1244</v>
      </c>
      <c r="E13982" s="38" t="s">
        <v>82</v>
      </c>
      <c r="F13982" s="79" t="n">
        <v>2</v>
      </c>
      <c r="G13982" s="38" t="n">
        <v>12</v>
      </c>
      <c r="H13982" s="38" t="s">
        <v>14575</v>
      </c>
      <c r="I13982" s="38" t="s">
        <v>14576</v>
      </c>
      <c r="K13982" s="38" t="s">
        <v>800</v>
      </c>
      <c r="N13982" s="38" t="n">
        <v>0.028131101963</v>
      </c>
      <c r="O13982" s="38" t="s">
        <v>801</v>
      </c>
      <c r="P13982" s="38" t="s">
        <v>802</v>
      </c>
      <c r="Q13982" s="38" t="n">
        <v>-0.0019870727206529</v>
      </c>
      <c r="R13982" s="38" t="s">
        <v>12756</v>
      </c>
      <c r="T13982" s="38" t="n">
        <v>6.4</v>
      </c>
      <c r="U13982" s="38" t="s">
        <v>804</v>
      </c>
      <c r="V13982" s="38" t="n">
        <v>6.2</v>
      </c>
      <c r="W13982" s="38" t="s">
        <v>805</v>
      </c>
      <c r="AA13982" s="38" t="s">
        <v>804</v>
      </c>
      <c r="AG13982" s="38" t="s">
        <v>806</v>
      </c>
      <c r="AK13982" s="38" t="s">
        <v>807</v>
      </c>
      <c r="AL13982" s="38" t="s">
        <v>808</v>
      </c>
      <c r="AM13982" s="38" t="n">
        <v>0.583</v>
      </c>
    </row>
    <row r="13983" customFormat="false" ht="12.75" hidden="false" customHeight="false" outlineLevel="0" collapsed="false">
      <c r="A13983" s="38" t="s">
        <v>46</v>
      </c>
      <c r="B13983" s="38" t="s">
        <v>47</v>
      </c>
      <c r="C13983" s="38" t="s">
        <v>245</v>
      </c>
      <c r="D13983" s="38" t="s">
        <v>1244</v>
      </c>
      <c r="E13983" s="38" t="s">
        <v>82</v>
      </c>
      <c r="F13983" s="79" t="n">
        <v>2</v>
      </c>
      <c r="G13983" s="38" t="n">
        <v>13</v>
      </c>
      <c r="H13983" s="38" t="s">
        <v>14576</v>
      </c>
      <c r="I13983" s="38" t="s">
        <v>14577</v>
      </c>
      <c r="K13983" s="38" t="s">
        <v>800</v>
      </c>
      <c r="N13983" s="38" t="n">
        <v>0.028950254717</v>
      </c>
      <c r="O13983" s="38" t="s">
        <v>801</v>
      </c>
      <c r="P13983" s="38" t="s">
        <v>802</v>
      </c>
      <c r="Q13983" s="38" t="n">
        <v>-0.00222148724651969</v>
      </c>
      <c r="R13983" s="38" t="s">
        <v>12756</v>
      </c>
      <c r="T13983" s="38" t="n">
        <v>6.1</v>
      </c>
      <c r="U13983" s="38" t="s">
        <v>804</v>
      </c>
      <c r="V13983" s="38" t="n">
        <v>6.1</v>
      </c>
      <c r="W13983" s="38" t="s">
        <v>805</v>
      </c>
      <c r="AA13983" s="38" t="s">
        <v>804</v>
      </c>
      <c r="AG13983" s="38" t="s">
        <v>806</v>
      </c>
      <c r="AK13983" s="38" t="s">
        <v>807</v>
      </c>
      <c r="AL13983" s="38" t="s">
        <v>808</v>
      </c>
      <c r="AM13983" s="38" t="n">
        <v>0.583</v>
      </c>
    </row>
    <row r="13984" customFormat="false" ht="12.75" hidden="false" customHeight="false" outlineLevel="0" collapsed="false">
      <c r="A13984" s="38" t="s">
        <v>46</v>
      </c>
      <c r="B13984" s="38" t="s">
        <v>47</v>
      </c>
      <c r="C13984" s="38" t="s">
        <v>245</v>
      </c>
      <c r="D13984" s="38" t="s">
        <v>1244</v>
      </c>
      <c r="E13984" s="38" t="s">
        <v>82</v>
      </c>
      <c r="F13984" s="79" t="n">
        <v>2</v>
      </c>
      <c r="G13984" s="38" t="n">
        <v>14</v>
      </c>
      <c r="H13984" s="38" t="s">
        <v>14577</v>
      </c>
      <c r="I13984" s="38" t="s">
        <v>14578</v>
      </c>
      <c r="K13984" s="38" t="s">
        <v>800</v>
      </c>
      <c r="N13984" s="38" t="n">
        <v>0.026942335642</v>
      </c>
      <c r="O13984" s="38" t="s">
        <v>801</v>
      </c>
      <c r="P13984" s="38" t="s">
        <v>802</v>
      </c>
      <c r="Q13984" s="38" t="n">
        <v>-0.00185672717518208</v>
      </c>
      <c r="R13984" s="38" t="s">
        <v>12756</v>
      </c>
      <c r="T13984" s="38" t="n">
        <v>6.8</v>
      </c>
      <c r="U13984" s="38" t="s">
        <v>804</v>
      </c>
      <c r="V13984" s="38" t="n">
        <v>6</v>
      </c>
      <c r="W13984" s="38" t="s">
        <v>805</v>
      </c>
      <c r="AA13984" s="38" t="s">
        <v>804</v>
      </c>
      <c r="AG13984" s="38" t="s">
        <v>806</v>
      </c>
      <c r="AK13984" s="38" t="s">
        <v>807</v>
      </c>
      <c r="AL13984" s="38" t="s">
        <v>808</v>
      </c>
      <c r="AM13984" s="38" t="n">
        <v>0.583</v>
      </c>
    </row>
    <row r="13985" customFormat="false" ht="12.75" hidden="false" customHeight="false" outlineLevel="0" collapsed="false">
      <c r="A13985" s="38" t="s">
        <v>46</v>
      </c>
      <c r="B13985" s="38" t="s">
        <v>47</v>
      </c>
      <c r="C13985" s="38" t="s">
        <v>245</v>
      </c>
      <c r="D13985" s="38" t="s">
        <v>1244</v>
      </c>
      <c r="E13985" s="38" t="s">
        <v>82</v>
      </c>
      <c r="F13985" s="79" t="n">
        <v>2</v>
      </c>
      <c r="G13985" s="38" t="n">
        <v>15</v>
      </c>
      <c r="H13985" s="38" t="s">
        <v>14578</v>
      </c>
      <c r="I13985" s="38" t="s">
        <v>14579</v>
      </c>
      <c r="K13985" s="38" t="s">
        <v>800</v>
      </c>
      <c r="N13985" s="38" t="n">
        <v>0.0337183183466667</v>
      </c>
      <c r="O13985" s="38" t="s">
        <v>801</v>
      </c>
      <c r="P13985" s="38" t="s">
        <v>802</v>
      </c>
      <c r="Q13985" s="38" t="n">
        <v>-0.00289565057788611</v>
      </c>
      <c r="R13985" s="38" t="s">
        <v>12756</v>
      </c>
      <c r="T13985" s="38" t="n">
        <v>6.4</v>
      </c>
      <c r="U13985" s="38" t="s">
        <v>804</v>
      </c>
      <c r="V13985" s="38" t="n">
        <v>6</v>
      </c>
      <c r="W13985" s="38" t="s">
        <v>805</v>
      </c>
      <c r="AA13985" s="38" t="s">
        <v>804</v>
      </c>
      <c r="AG13985" s="38" t="s">
        <v>806</v>
      </c>
      <c r="AK13985" s="38" t="s">
        <v>807</v>
      </c>
      <c r="AL13985" s="38" t="s">
        <v>808</v>
      </c>
      <c r="AM13985" s="38" t="n">
        <v>0.583</v>
      </c>
    </row>
    <row r="13986" customFormat="false" ht="12.75" hidden="false" customHeight="false" outlineLevel="0" collapsed="false">
      <c r="A13986" s="38" t="s">
        <v>46</v>
      </c>
      <c r="B13986" s="38" t="s">
        <v>47</v>
      </c>
      <c r="C13986" s="38" t="s">
        <v>245</v>
      </c>
      <c r="D13986" s="38" t="s">
        <v>1244</v>
      </c>
      <c r="E13986" s="38" t="s">
        <v>82</v>
      </c>
      <c r="F13986" s="79" t="n">
        <v>2</v>
      </c>
      <c r="G13986" s="38" t="n">
        <v>16</v>
      </c>
      <c r="H13986" s="38" t="s">
        <v>14579</v>
      </c>
      <c r="I13986" s="38" t="s">
        <v>14580</v>
      </c>
      <c r="K13986" s="38" t="s">
        <v>800</v>
      </c>
      <c r="N13986" s="38" t="n">
        <v>0.040626025533</v>
      </c>
      <c r="O13986" s="38" t="s">
        <v>801</v>
      </c>
      <c r="P13986" s="38" t="s">
        <v>802</v>
      </c>
      <c r="Q13986" s="38" t="n">
        <v>-0.00407220826978616</v>
      </c>
      <c r="R13986" s="38" t="s">
        <v>12756</v>
      </c>
      <c r="T13986" s="38" t="n">
        <v>5.6</v>
      </c>
      <c r="U13986" s="38" t="s">
        <v>804</v>
      </c>
      <c r="V13986" s="38" t="n">
        <v>6</v>
      </c>
      <c r="W13986" s="38" t="s">
        <v>805</v>
      </c>
      <c r="AA13986" s="38" t="s">
        <v>804</v>
      </c>
      <c r="AG13986" s="38" t="s">
        <v>806</v>
      </c>
      <c r="AK13986" s="38" t="s">
        <v>807</v>
      </c>
      <c r="AL13986" s="38" t="s">
        <v>808</v>
      </c>
      <c r="AM13986" s="38" t="n">
        <v>0.583</v>
      </c>
    </row>
    <row r="13987" customFormat="false" ht="12.75" hidden="false" customHeight="false" outlineLevel="0" collapsed="false">
      <c r="A13987" s="38" t="s">
        <v>46</v>
      </c>
      <c r="B13987" s="38" t="s">
        <v>47</v>
      </c>
      <c r="C13987" s="38" t="s">
        <v>245</v>
      </c>
      <c r="D13987" s="38" t="s">
        <v>1244</v>
      </c>
      <c r="E13987" s="38" t="s">
        <v>82</v>
      </c>
      <c r="F13987" s="79" t="n">
        <v>2</v>
      </c>
      <c r="G13987" s="38" t="n">
        <v>17</v>
      </c>
      <c r="H13987" s="38" t="s">
        <v>14580</v>
      </c>
      <c r="I13987" s="38" t="s">
        <v>14581</v>
      </c>
      <c r="K13987" s="38" t="s">
        <v>800</v>
      </c>
      <c r="N13987" s="38" t="n">
        <v>0.0390820845133333</v>
      </c>
      <c r="O13987" s="38" t="s">
        <v>801</v>
      </c>
      <c r="P13987" s="38" t="s">
        <v>802</v>
      </c>
      <c r="Q13987" s="38" t="n">
        <v>-0.0035691760251459</v>
      </c>
      <c r="R13987" s="38" t="s">
        <v>12756</v>
      </c>
      <c r="T13987" s="38" t="n">
        <v>5.6</v>
      </c>
      <c r="U13987" s="38" t="s">
        <v>804</v>
      </c>
      <c r="V13987" s="38" t="n">
        <v>5.9</v>
      </c>
      <c r="W13987" s="38" t="s">
        <v>805</v>
      </c>
      <c r="AA13987" s="38" t="s">
        <v>804</v>
      </c>
      <c r="AG13987" s="38" t="s">
        <v>806</v>
      </c>
      <c r="AK13987" s="38" t="s">
        <v>807</v>
      </c>
      <c r="AL13987" s="38" t="s">
        <v>808</v>
      </c>
      <c r="AM13987" s="38" t="n">
        <v>0.583</v>
      </c>
    </row>
    <row r="13988" customFormat="false" ht="12.75" hidden="false" customHeight="false" outlineLevel="0" collapsed="false">
      <c r="A13988" s="38" t="s">
        <v>46</v>
      </c>
      <c r="B13988" s="38" t="s">
        <v>47</v>
      </c>
      <c r="C13988" s="38" t="s">
        <v>245</v>
      </c>
      <c r="D13988" s="38" t="s">
        <v>1244</v>
      </c>
      <c r="E13988" s="38" t="s">
        <v>82</v>
      </c>
      <c r="F13988" s="79" t="n">
        <v>2</v>
      </c>
      <c r="G13988" s="38" t="n">
        <v>18</v>
      </c>
      <c r="H13988" s="38" t="s">
        <v>14581</v>
      </c>
      <c r="I13988" s="38" t="s">
        <v>14582</v>
      </c>
      <c r="K13988" s="38" t="s">
        <v>800</v>
      </c>
      <c r="N13988" s="38" t="n">
        <v>0.042679720779</v>
      </c>
      <c r="O13988" s="38" t="s">
        <v>801</v>
      </c>
      <c r="P13988" s="38" t="s">
        <v>802</v>
      </c>
      <c r="Q13988" s="38" t="n">
        <v>-0.00335874955706525</v>
      </c>
      <c r="R13988" s="38" t="s">
        <v>12756</v>
      </c>
      <c r="T13988" s="38" t="n">
        <v>7</v>
      </c>
      <c r="U13988" s="38" t="s">
        <v>804</v>
      </c>
      <c r="V13988" s="38" t="n">
        <v>6</v>
      </c>
      <c r="W13988" s="38" t="s">
        <v>805</v>
      </c>
      <c r="AA13988" s="38" t="s">
        <v>804</v>
      </c>
      <c r="AG13988" s="38" t="s">
        <v>806</v>
      </c>
      <c r="AK13988" s="38" t="s">
        <v>807</v>
      </c>
      <c r="AL13988" s="38" t="s">
        <v>808</v>
      </c>
      <c r="AM13988" s="38" t="n">
        <v>0.583</v>
      </c>
    </row>
    <row r="13989" customFormat="false" ht="12.75" hidden="false" customHeight="false" outlineLevel="0" collapsed="false">
      <c r="A13989" s="38" t="s">
        <v>46</v>
      </c>
      <c r="B13989" s="38" t="s">
        <v>47</v>
      </c>
      <c r="C13989" s="38" t="s">
        <v>245</v>
      </c>
      <c r="D13989" s="38" t="s">
        <v>1244</v>
      </c>
      <c r="E13989" s="38" t="s">
        <v>82</v>
      </c>
      <c r="F13989" s="79" t="n">
        <v>2</v>
      </c>
      <c r="G13989" s="38" t="n">
        <v>19</v>
      </c>
      <c r="H13989" s="38" t="s">
        <v>14582</v>
      </c>
      <c r="I13989" s="38" t="s">
        <v>14583</v>
      </c>
      <c r="K13989" s="38" t="s">
        <v>800</v>
      </c>
      <c r="N13989" s="38" t="n">
        <v>0.0368533335003333</v>
      </c>
      <c r="O13989" s="38" t="s">
        <v>801</v>
      </c>
      <c r="P13989" s="38" t="s">
        <v>802</v>
      </c>
      <c r="Q13989" s="38" t="n">
        <v>-0.00286644795310905</v>
      </c>
      <c r="R13989" s="38" t="s">
        <v>12756</v>
      </c>
      <c r="T13989" s="38" t="n">
        <v>7.3</v>
      </c>
      <c r="U13989" s="38" t="s">
        <v>804</v>
      </c>
      <c r="V13989" s="38" t="n">
        <v>6.2</v>
      </c>
      <c r="W13989" s="38" t="s">
        <v>805</v>
      </c>
      <c r="AA13989" s="38" t="s">
        <v>804</v>
      </c>
      <c r="AG13989" s="38" t="s">
        <v>806</v>
      </c>
      <c r="AK13989" s="38" t="s">
        <v>807</v>
      </c>
      <c r="AL13989" s="38" t="s">
        <v>808</v>
      </c>
      <c r="AM13989" s="38" t="n">
        <v>0.583</v>
      </c>
    </row>
    <row r="13990" customFormat="false" ht="12.75" hidden="false" customHeight="false" outlineLevel="0" collapsed="false">
      <c r="A13990" s="38" t="s">
        <v>46</v>
      </c>
      <c r="B13990" s="38" t="s">
        <v>47</v>
      </c>
      <c r="C13990" s="38" t="s">
        <v>245</v>
      </c>
      <c r="D13990" s="38" t="s">
        <v>1244</v>
      </c>
      <c r="E13990" s="38" t="s">
        <v>82</v>
      </c>
      <c r="F13990" s="79" t="n">
        <v>2</v>
      </c>
      <c r="G13990" s="38" t="n">
        <v>20</v>
      </c>
      <c r="H13990" s="38" t="s">
        <v>14583</v>
      </c>
      <c r="I13990" s="38" t="s">
        <v>14584</v>
      </c>
      <c r="K13990" s="38" t="s">
        <v>800</v>
      </c>
      <c r="N13990" s="38" t="n">
        <v>0.0277004296153333</v>
      </c>
      <c r="O13990" s="38" t="s">
        <v>801</v>
      </c>
      <c r="P13990" s="38" t="s">
        <v>802</v>
      </c>
      <c r="Q13990" s="38" t="n">
        <v>-0.00208179449643063</v>
      </c>
      <c r="R13990" s="38" t="s">
        <v>12756</v>
      </c>
      <c r="T13990" s="38" t="n">
        <v>7.1</v>
      </c>
      <c r="U13990" s="38" t="s">
        <v>804</v>
      </c>
      <c r="V13990" s="38" t="n">
        <v>6.5</v>
      </c>
      <c r="W13990" s="38" t="s">
        <v>805</v>
      </c>
      <c r="AA13990" s="38" t="s">
        <v>804</v>
      </c>
      <c r="AG13990" s="38" t="s">
        <v>806</v>
      </c>
      <c r="AK13990" s="38" t="s">
        <v>807</v>
      </c>
      <c r="AL13990" s="38" t="s">
        <v>808</v>
      </c>
      <c r="AM13990" s="38" t="n">
        <v>0.583</v>
      </c>
    </row>
    <row r="13991" customFormat="false" ht="12.75" hidden="false" customHeight="false" outlineLevel="0" collapsed="false">
      <c r="A13991" s="38" t="s">
        <v>46</v>
      </c>
      <c r="B13991" s="38" t="s">
        <v>47</v>
      </c>
      <c r="C13991" s="38" t="s">
        <v>245</v>
      </c>
      <c r="D13991" s="38" t="s">
        <v>1244</v>
      </c>
      <c r="E13991" s="38" t="s">
        <v>82</v>
      </c>
      <c r="F13991" s="79" t="n">
        <v>2</v>
      </c>
      <c r="G13991" s="38" t="n">
        <v>21</v>
      </c>
      <c r="H13991" s="38" t="s">
        <v>14584</v>
      </c>
      <c r="I13991" s="38" t="s">
        <v>14585</v>
      </c>
      <c r="K13991" s="38" t="s">
        <v>800</v>
      </c>
      <c r="N13991" s="38" t="n">
        <v>0.0233232741366667</v>
      </c>
      <c r="O13991" s="38" t="s">
        <v>801</v>
      </c>
      <c r="P13991" s="38" t="s">
        <v>802</v>
      </c>
      <c r="Q13991" s="38" t="n">
        <v>-0.0014634801914108</v>
      </c>
      <c r="R13991" s="38" t="s">
        <v>12756</v>
      </c>
      <c r="T13991" s="38" t="n">
        <v>6.9</v>
      </c>
      <c r="U13991" s="38" t="s">
        <v>804</v>
      </c>
      <c r="V13991" s="38" t="n">
        <v>6.5</v>
      </c>
      <c r="W13991" s="38" t="s">
        <v>805</v>
      </c>
      <c r="AA13991" s="38" t="s">
        <v>804</v>
      </c>
      <c r="AG13991" s="38" t="s">
        <v>806</v>
      </c>
      <c r="AK13991" s="38" t="s">
        <v>807</v>
      </c>
      <c r="AL13991" s="38" t="s">
        <v>808</v>
      </c>
      <c r="AM13991" s="38" t="n">
        <v>0.583</v>
      </c>
    </row>
    <row r="13992" customFormat="false" ht="12.75" hidden="false" customHeight="false" outlineLevel="0" collapsed="false">
      <c r="A13992" s="38" t="s">
        <v>46</v>
      </c>
      <c r="B13992" s="38" t="s">
        <v>47</v>
      </c>
      <c r="C13992" s="38" t="s">
        <v>245</v>
      </c>
      <c r="D13992" s="38" t="s">
        <v>1244</v>
      </c>
      <c r="E13992" s="38" t="s">
        <v>82</v>
      </c>
      <c r="F13992" s="79" t="n">
        <v>2</v>
      </c>
      <c r="G13992" s="38" t="n">
        <v>22</v>
      </c>
      <c r="H13992" s="38" t="s">
        <v>14585</v>
      </c>
      <c r="I13992" s="38" t="s">
        <v>14586</v>
      </c>
      <c r="K13992" s="38" t="s">
        <v>800</v>
      </c>
      <c r="N13992" s="38" t="n">
        <v>0.0221713444756667</v>
      </c>
      <c r="O13992" s="38" t="s">
        <v>801</v>
      </c>
      <c r="P13992" s="38" t="s">
        <v>802</v>
      </c>
      <c r="Q13992" s="38" t="n">
        <v>-0.00130449477332093</v>
      </c>
      <c r="R13992" s="38" t="s">
        <v>12756</v>
      </c>
      <c r="T13992" s="38" t="n">
        <v>6.9</v>
      </c>
      <c r="U13992" s="38" t="s">
        <v>804</v>
      </c>
      <c r="V13992" s="38" t="n">
        <v>6.4</v>
      </c>
      <c r="W13992" s="38" t="s">
        <v>805</v>
      </c>
      <c r="AA13992" s="38" t="s">
        <v>804</v>
      </c>
      <c r="AG13992" s="38" t="s">
        <v>806</v>
      </c>
      <c r="AK13992" s="38" t="s">
        <v>807</v>
      </c>
      <c r="AL13992" s="38" t="s">
        <v>808</v>
      </c>
      <c r="AM13992" s="38" t="n">
        <v>0.583</v>
      </c>
    </row>
    <row r="13993" customFormat="false" ht="12.75" hidden="false" customHeight="false" outlineLevel="0" collapsed="false">
      <c r="A13993" s="38" t="s">
        <v>46</v>
      </c>
      <c r="B13993" s="38" t="s">
        <v>47</v>
      </c>
      <c r="C13993" s="38" t="s">
        <v>245</v>
      </c>
      <c r="D13993" s="38" t="s">
        <v>1244</v>
      </c>
      <c r="E13993" s="38" t="s">
        <v>82</v>
      </c>
      <c r="F13993" s="79" t="n">
        <v>2</v>
      </c>
      <c r="G13993" s="38" t="n">
        <v>23</v>
      </c>
      <c r="H13993" s="38" t="s">
        <v>14586</v>
      </c>
      <c r="I13993" s="38" t="s">
        <v>14587</v>
      </c>
      <c r="K13993" s="38" t="s">
        <v>800</v>
      </c>
      <c r="N13993" s="38" t="n">
        <v>0.0211334981653333</v>
      </c>
      <c r="O13993" s="38" t="s">
        <v>801</v>
      </c>
      <c r="P13993" s="38" t="s">
        <v>802</v>
      </c>
      <c r="Q13993" s="38" t="n">
        <v>-0.00116615798502677</v>
      </c>
      <c r="R13993" s="38" t="s">
        <v>12756</v>
      </c>
      <c r="T13993" s="38" t="n">
        <v>6.6</v>
      </c>
      <c r="U13993" s="38" t="s">
        <v>804</v>
      </c>
      <c r="V13993" s="38" t="n">
        <v>6.3</v>
      </c>
      <c r="W13993" s="38" t="s">
        <v>805</v>
      </c>
      <c r="AA13993" s="38" t="s">
        <v>804</v>
      </c>
      <c r="AG13993" s="38" t="s">
        <v>806</v>
      </c>
      <c r="AK13993" s="38" t="s">
        <v>807</v>
      </c>
      <c r="AL13993" s="38" t="s">
        <v>808</v>
      </c>
      <c r="AM13993" s="38" t="n">
        <v>0.583</v>
      </c>
    </row>
    <row r="13994" customFormat="false" ht="12.75" hidden="false" customHeight="false" outlineLevel="0" collapsed="false">
      <c r="A13994" s="38" t="s">
        <v>46</v>
      </c>
      <c r="B13994" s="38" t="s">
        <v>47</v>
      </c>
      <c r="C13994" s="38" t="s">
        <v>245</v>
      </c>
      <c r="D13994" s="38" t="s">
        <v>1244</v>
      </c>
      <c r="E13994" s="38" t="s">
        <v>82</v>
      </c>
      <c r="F13994" s="79" t="n">
        <v>2</v>
      </c>
      <c r="G13994" s="38" t="n">
        <v>24</v>
      </c>
      <c r="H13994" s="38" t="s">
        <v>14587</v>
      </c>
      <c r="I13994" s="38" t="s">
        <v>14588</v>
      </c>
      <c r="K13994" s="38" t="s">
        <v>800</v>
      </c>
      <c r="N13994" s="38" t="n">
        <v>0.02071247414</v>
      </c>
      <c r="O13994" s="38" t="s">
        <v>801</v>
      </c>
      <c r="P13994" s="38" t="s">
        <v>802</v>
      </c>
      <c r="Q13994" s="38" t="n">
        <v>-0.00117881691478372</v>
      </c>
      <c r="R13994" s="38" t="s">
        <v>12756</v>
      </c>
      <c r="T13994" s="38" t="n">
        <v>6.4</v>
      </c>
      <c r="U13994" s="38" t="s">
        <v>804</v>
      </c>
      <c r="V13994" s="38" t="n">
        <v>6.3</v>
      </c>
      <c r="W13994" s="38" t="s">
        <v>805</v>
      </c>
      <c r="AA13994" s="38" t="s">
        <v>804</v>
      </c>
      <c r="AG13994" s="38" t="s">
        <v>806</v>
      </c>
      <c r="AK13994" s="38" t="s">
        <v>807</v>
      </c>
      <c r="AL13994" s="38" t="s">
        <v>808</v>
      </c>
      <c r="AM13994" s="38" t="n">
        <v>0.583</v>
      </c>
    </row>
    <row r="13995" customFormat="false" ht="12.75" hidden="false" customHeight="false" outlineLevel="0" collapsed="false">
      <c r="A13995" s="38" t="s">
        <v>46</v>
      </c>
      <c r="B13995" s="38" t="s">
        <v>47</v>
      </c>
      <c r="C13995" s="38" t="s">
        <v>245</v>
      </c>
      <c r="D13995" s="38" t="s">
        <v>1244</v>
      </c>
      <c r="E13995" s="38" t="s">
        <v>82</v>
      </c>
      <c r="F13995" s="79" t="n">
        <v>2</v>
      </c>
      <c r="G13995" s="38" t="n">
        <v>25</v>
      </c>
      <c r="H13995" s="38" t="s">
        <v>14588</v>
      </c>
      <c r="I13995" s="38" t="s">
        <v>14589</v>
      </c>
      <c r="K13995" s="38" t="s">
        <v>800</v>
      </c>
      <c r="N13995" s="38" t="n">
        <v>0.020828140866</v>
      </c>
      <c r="O13995" s="38" t="s">
        <v>801</v>
      </c>
      <c r="P13995" s="38" t="s">
        <v>802</v>
      </c>
      <c r="Q13995" s="38" t="n">
        <v>-0.00117554369317984</v>
      </c>
      <c r="R13995" s="38" t="s">
        <v>12756</v>
      </c>
      <c r="T13995" s="38" t="n">
        <v>6.7</v>
      </c>
      <c r="U13995" s="38" t="s">
        <v>804</v>
      </c>
      <c r="V13995" s="38" t="n">
        <v>6.3</v>
      </c>
      <c r="W13995" s="38" t="s">
        <v>805</v>
      </c>
      <c r="AA13995" s="38" t="s">
        <v>804</v>
      </c>
      <c r="AG13995" s="38" t="s">
        <v>806</v>
      </c>
      <c r="AK13995" s="38" t="s">
        <v>807</v>
      </c>
      <c r="AL13995" s="38" t="s">
        <v>808</v>
      </c>
      <c r="AM13995" s="38" t="n">
        <v>0.583</v>
      </c>
    </row>
    <row r="13996" customFormat="false" ht="12.75" hidden="false" customHeight="false" outlineLevel="0" collapsed="false">
      <c r="A13996" s="38" t="s">
        <v>46</v>
      </c>
      <c r="B13996" s="38" t="s">
        <v>47</v>
      </c>
      <c r="C13996" s="38" t="s">
        <v>245</v>
      </c>
      <c r="D13996" s="38" t="s">
        <v>1244</v>
      </c>
      <c r="E13996" s="38" t="s">
        <v>82</v>
      </c>
      <c r="F13996" s="79" t="n">
        <v>2</v>
      </c>
      <c r="G13996" s="38" t="n">
        <v>26</v>
      </c>
      <c r="H13996" s="38" t="s">
        <v>14589</v>
      </c>
      <c r="I13996" s="38" t="s">
        <v>14590</v>
      </c>
      <c r="K13996" s="38" t="s">
        <v>800</v>
      </c>
      <c r="N13996" s="38" t="n">
        <v>0.0205977854683333</v>
      </c>
      <c r="O13996" s="38" t="s">
        <v>801</v>
      </c>
      <c r="P13996" s="38" t="s">
        <v>802</v>
      </c>
      <c r="Q13996" s="38" t="n">
        <v>-0.00109331222093063</v>
      </c>
      <c r="R13996" s="38" t="s">
        <v>12756</v>
      </c>
      <c r="T13996" s="38" t="n">
        <v>6.8</v>
      </c>
      <c r="U13996" s="38" t="s">
        <v>804</v>
      </c>
      <c r="V13996" s="38" t="n">
        <v>6.3</v>
      </c>
      <c r="W13996" s="38" t="s">
        <v>805</v>
      </c>
      <c r="AA13996" s="38" t="s">
        <v>804</v>
      </c>
      <c r="AG13996" s="38" t="s">
        <v>806</v>
      </c>
      <c r="AK13996" s="38" t="s">
        <v>807</v>
      </c>
      <c r="AL13996" s="38" t="s">
        <v>808</v>
      </c>
      <c r="AM13996" s="38" t="n">
        <v>0.583</v>
      </c>
    </row>
    <row r="13997" customFormat="false" ht="12.75" hidden="false" customHeight="false" outlineLevel="0" collapsed="false">
      <c r="A13997" s="38" t="s">
        <v>46</v>
      </c>
      <c r="B13997" s="38" t="s">
        <v>47</v>
      </c>
      <c r="C13997" s="38" t="s">
        <v>245</v>
      </c>
      <c r="D13997" s="38" t="s">
        <v>1244</v>
      </c>
      <c r="E13997" s="38" t="s">
        <v>82</v>
      </c>
      <c r="F13997" s="79" t="n">
        <v>2</v>
      </c>
      <c r="G13997" s="38" t="n">
        <v>27</v>
      </c>
      <c r="H13997" s="38" t="s">
        <v>14590</v>
      </c>
      <c r="I13997" s="38" t="s">
        <v>14591</v>
      </c>
      <c r="K13997" s="38" t="s">
        <v>800</v>
      </c>
      <c r="N13997" s="38" t="n">
        <v>0.0210587147616667</v>
      </c>
      <c r="O13997" s="38" t="s">
        <v>801</v>
      </c>
      <c r="P13997" s="38" t="s">
        <v>802</v>
      </c>
      <c r="Q13997" s="38" t="n">
        <v>-0.00103665006631174</v>
      </c>
      <c r="R13997" s="38" t="s">
        <v>12756</v>
      </c>
      <c r="T13997" s="38" t="n">
        <v>7.3</v>
      </c>
      <c r="U13997" s="38" t="s">
        <v>804</v>
      </c>
      <c r="V13997" s="38" t="n">
        <v>6.3</v>
      </c>
      <c r="W13997" s="38" t="s">
        <v>805</v>
      </c>
      <c r="AA13997" s="38" t="s">
        <v>804</v>
      </c>
      <c r="AG13997" s="38" t="s">
        <v>806</v>
      </c>
      <c r="AK13997" s="38" t="s">
        <v>807</v>
      </c>
      <c r="AL13997" s="38" t="s">
        <v>808</v>
      </c>
      <c r="AM13997" s="38" t="n">
        <v>0.583</v>
      </c>
    </row>
    <row r="13998" customFormat="false" ht="12.75" hidden="false" customHeight="false" outlineLevel="0" collapsed="false">
      <c r="A13998" s="38" t="s">
        <v>46</v>
      </c>
      <c r="B13998" s="38" t="s">
        <v>47</v>
      </c>
      <c r="C13998" s="38" t="s">
        <v>245</v>
      </c>
      <c r="D13998" s="38" t="s">
        <v>1244</v>
      </c>
      <c r="E13998" s="38" t="s">
        <v>82</v>
      </c>
      <c r="F13998" s="79" t="n">
        <v>2</v>
      </c>
      <c r="G13998" s="38" t="n">
        <v>28</v>
      </c>
      <c r="H13998" s="38" t="s">
        <v>14591</v>
      </c>
      <c r="I13998" s="38" t="s">
        <v>14592</v>
      </c>
      <c r="K13998" s="38" t="s">
        <v>800</v>
      </c>
      <c r="N13998" s="38" t="n">
        <v>0.0296836251113333</v>
      </c>
      <c r="O13998" s="38" t="s">
        <v>801</v>
      </c>
      <c r="P13998" s="38" t="s">
        <v>802</v>
      </c>
      <c r="Q13998" s="38" t="n">
        <v>-0.000886461530899289</v>
      </c>
      <c r="R13998" s="38" t="s">
        <v>12756</v>
      </c>
      <c r="T13998" s="38" t="n">
        <v>8.9</v>
      </c>
      <c r="U13998" s="38" t="s">
        <v>804</v>
      </c>
      <c r="V13998" s="38" t="n">
        <v>6.5</v>
      </c>
      <c r="W13998" s="38" t="s">
        <v>805</v>
      </c>
      <c r="AA13998" s="38" t="s">
        <v>804</v>
      </c>
      <c r="AG13998" s="38" t="s">
        <v>806</v>
      </c>
      <c r="AK13998" s="38" t="s">
        <v>807</v>
      </c>
      <c r="AL13998" s="38" t="s">
        <v>808</v>
      </c>
      <c r="AM13998" s="38" t="n">
        <v>0.583</v>
      </c>
    </row>
    <row r="13999" customFormat="false" ht="12.75" hidden="false" customHeight="false" outlineLevel="0" collapsed="false">
      <c r="A13999" s="38" t="s">
        <v>46</v>
      </c>
      <c r="B13999" s="38" t="s">
        <v>47</v>
      </c>
      <c r="C13999" s="38" t="s">
        <v>245</v>
      </c>
      <c r="D13999" s="38" t="s">
        <v>1244</v>
      </c>
      <c r="E13999" s="38" t="s">
        <v>82</v>
      </c>
      <c r="F13999" s="79" t="n">
        <v>2</v>
      </c>
      <c r="G13999" s="38" t="n">
        <v>29</v>
      </c>
      <c r="H13999" s="38" t="s">
        <v>14592</v>
      </c>
      <c r="I13999" s="38" t="s">
        <v>14593</v>
      </c>
      <c r="K13999" s="38" t="s">
        <v>800</v>
      </c>
      <c r="N13999" s="38" t="n">
        <v>0.0279960628256667</v>
      </c>
      <c r="O13999" s="38" t="s">
        <v>801</v>
      </c>
      <c r="P13999" s="38" t="s">
        <v>802</v>
      </c>
      <c r="Q13999" s="38" t="n">
        <v>-0.00190985759217157</v>
      </c>
      <c r="R13999" s="38" t="s">
        <v>12756</v>
      </c>
      <c r="T13999" s="38" t="n">
        <v>8.5</v>
      </c>
      <c r="U13999" s="38" t="s">
        <v>804</v>
      </c>
      <c r="V13999" s="38" t="n">
        <v>7</v>
      </c>
      <c r="W13999" s="38" t="s">
        <v>805</v>
      </c>
      <c r="AA13999" s="38" t="s">
        <v>804</v>
      </c>
      <c r="AG13999" s="38" t="s">
        <v>806</v>
      </c>
      <c r="AK13999" s="38" t="s">
        <v>807</v>
      </c>
      <c r="AL13999" s="38" t="s">
        <v>808</v>
      </c>
      <c r="AM13999" s="38" t="n">
        <v>0.583</v>
      </c>
    </row>
    <row r="14000" customFormat="false" ht="12.75" hidden="false" customHeight="false" outlineLevel="0" collapsed="false">
      <c r="A14000" s="38" t="s">
        <v>46</v>
      </c>
      <c r="B14000" s="38" t="s">
        <v>47</v>
      </c>
      <c r="C14000" s="38" t="s">
        <v>245</v>
      </c>
      <c r="D14000" s="38" t="s">
        <v>1244</v>
      </c>
      <c r="E14000" s="38" t="s">
        <v>82</v>
      </c>
      <c r="F14000" s="79" t="n">
        <v>2</v>
      </c>
      <c r="G14000" s="38" t="n">
        <v>30</v>
      </c>
      <c r="H14000" s="38" t="s">
        <v>14593</v>
      </c>
      <c r="I14000" s="38" t="s">
        <v>14594</v>
      </c>
      <c r="K14000" s="38" t="s">
        <v>800</v>
      </c>
      <c r="N14000" s="38" t="n">
        <v>0.020393745373</v>
      </c>
      <c r="O14000" s="38" t="s">
        <v>801</v>
      </c>
      <c r="P14000" s="38" t="s">
        <v>802</v>
      </c>
      <c r="Q14000" s="38" t="n">
        <v>-0.0010681213916995</v>
      </c>
      <c r="R14000" s="38" t="s">
        <v>12756</v>
      </c>
      <c r="T14000" s="38" t="n">
        <v>7.6</v>
      </c>
      <c r="U14000" s="38" t="s">
        <v>804</v>
      </c>
      <c r="V14000" s="38" t="n">
        <v>7.1</v>
      </c>
      <c r="W14000" s="38" t="s">
        <v>805</v>
      </c>
      <c r="AA14000" s="38" t="s">
        <v>804</v>
      </c>
      <c r="AG14000" s="38" t="s">
        <v>806</v>
      </c>
      <c r="AK14000" s="38" t="s">
        <v>807</v>
      </c>
      <c r="AL14000" s="38" t="s">
        <v>808</v>
      </c>
      <c r="AM14000" s="38" t="n">
        <v>0.583</v>
      </c>
    </row>
    <row r="14001" customFormat="false" ht="12.75" hidden="false" customHeight="false" outlineLevel="0" collapsed="false">
      <c r="A14001" s="38" t="s">
        <v>46</v>
      </c>
      <c r="B14001" s="38" t="s">
        <v>47</v>
      </c>
      <c r="C14001" s="38" t="s">
        <v>245</v>
      </c>
      <c r="D14001" s="38" t="s">
        <v>1244</v>
      </c>
      <c r="E14001" s="38" t="s">
        <v>82</v>
      </c>
      <c r="F14001" s="79" t="n">
        <v>2</v>
      </c>
      <c r="G14001" s="38" t="n">
        <v>31</v>
      </c>
      <c r="H14001" s="38" t="s">
        <v>14594</v>
      </c>
      <c r="I14001" s="38" t="s">
        <v>14595</v>
      </c>
      <c r="K14001" s="38" t="s">
        <v>800</v>
      </c>
      <c r="N14001" s="38" t="n">
        <v>0.0182438397333333</v>
      </c>
      <c r="O14001" s="38" t="s">
        <v>801</v>
      </c>
      <c r="P14001" s="38" t="s">
        <v>802</v>
      </c>
      <c r="Q14001" s="38" t="n">
        <v>-0.000720578619278208</v>
      </c>
      <c r="R14001" s="38" t="s">
        <v>12756</v>
      </c>
      <c r="T14001" s="38" t="n">
        <v>7.2</v>
      </c>
      <c r="U14001" s="38" t="s">
        <v>804</v>
      </c>
      <c r="V14001" s="38" t="n">
        <v>7</v>
      </c>
      <c r="W14001" s="38" t="s">
        <v>805</v>
      </c>
      <c r="AA14001" s="38" t="s">
        <v>804</v>
      </c>
      <c r="AG14001" s="38" t="s">
        <v>806</v>
      </c>
      <c r="AK14001" s="38" t="s">
        <v>807</v>
      </c>
      <c r="AL14001" s="38" t="s">
        <v>808</v>
      </c>
      <c r="AM14001" s="38" t="n">
        <v>0.583</v>
      </c>
    </row>
    <row r="14002" customFormat="false" ht="12.75" hidden="false" customHeight="false" outlineLevel="0" collapsed="false">
      <c r="A14002" s="38" t="s">
        <v>46</v>
      </c>
      <c r="B14002" s="38" t="s">
        <v>47</v>
      </c>
      <c r="C14002" s="38" t="s">
        <v>245</v>
      </c>
      <c r="D14002" s="38" t="s">
        <v>1244</v>
      </c>
      <c r="E14002" s="38" t="s">
        <v>82</v>
      </c>
      <c r="F14002" s="79" t="n">
        <v>2</v>
      </c>
      <c r="G14002" s="38" t="n">
        <v>32</v>
      </c>
      <c r="H14002" s="38" t="s">
        <v>14595</v>
      </c>
      <c r="I14002" s="38" t="s">
        <v>14596</v>
      </c>
      <c r="K14002" s="38" t="s">
        <v>800</v>
      </c>
      <c r="N14002" s="38" t="n">
        <v>0.0180021009436667</v>
      </c>
      <c r="O14002" s="38" t="s">
        <v>801</v>
      </c>
      <c r="P14002" s="38" t="s">
        <v>802</v>
      </c>
      <c r="Q14002" s="38" t="n">
        <v>-0.000798509666588165</v>
      </c>
      <c r="R14002" s="38" t="s">
        <v>12756</v>
      </c>
      <c r="T14002" s="38" t="n">
        <v>7.4</v>
      </c>
      <c r="U14002" s="38" t="s">
        <v>804</v>
      </c>
      <c r="V14002" s="38" t="n">
        <v>7</v>
      </c>
      <c r="W14002" s="38" t="s">
        <v>805</v>
      </c>
      <c r="AA14002" s="38" t="s">
        <v>804</v>
      </c>
      <c r="AG14002" s="38" t="s">
        <v>806</v>
      </c>
      <c r="AK14002" s="38" t="s">
        <v>807</v>
      </c>
      <c r="AL14002" s="38" t="s">
        <v>808</v>
      </c>
      <c r="AM14002" s="38" t="n">
        <v>0.583</v>
      </c>
    </row>
    <row r="14003" customFormat="false" ht="12.75" hidden="false" customHeight="false" outlineLevel="0" collapsed="false">
      <c r="A14003" s="38" t="s">
        <v>46</v>
      </c>
      <c r="B14003" s="38" t="s">
        <v>47</v>
      </c>
      <c r="C14003" s="38" t="s">
        <v>245</v>
      </c>
      <c r="D14003" s="38" t="s">
        <v>1244</v>
      </c>
      <c r="E14003" s="38" t="s">
        <v>82</v>
      </c>
      <c r="F14003" s="79" t="n">
        <v>2</v>
      </c>
      <c r="G14003" s="38" t="n">
        <v>33</v>
      </c>
      <c r="H14003" s="38" t="s">
        <v>14596</v>
      </c>
      <c r="I14003" s="38" t="s">
        <v>14597</v>
      </c>
      <c r="K14003" s="38" t="s">
        <v>800</v>
      </c>
      <c r="N14003" s="38" t="n">
        <v>0.0192898308963333</v>
      </c>
      <c r="O14003" s="38" t="s">
        <v>801</v>
      </c>
      <c r="P14003" s="38" t="s">
        <v>802</v>
      </c>
      <c r="Q14003" s="38" t="n">
        <v>-0.000797660977859744</v>
      </c>
      <c r="R14003" s="38" t="s">
        <v>12756</v>
      </c>
      <c r="T14003" s="38" t="n">
        <v>8.4</v>
      </c>
      <c r="U14003" s="38" t="s">
        <v>804</v>
      </c>
      <c r="V14003" s="38" t="n">
        <v>6.9</v>
      </c>
      <c r="W14003" s="38" t="s">
        <v>805</v>
      </c>
      <c r="AA14003" s="38" t="s">
        <v>804</v>
      </c>
      <c r="AG14003" s="38" t="s">
        <v>806</v>
      </c>
      <c r="AK14003" s="38" t="s">
        <v>807</v>
      </c>
      <c r="AL14003" s="38" t="s">
        <v>808</v>
      </c>
      <c r="AM14003" s="38" t="n">
        <v>0.583</v>
      </c>
    </row>
    <row r="14004" customFormat="false" ht="12.75" hidden="false" customHeight="false" outlineLevel="0" collapsed="false">
      <c r="A14004" s="38" t="s">
        <v>46</v>
      </c>
      <c r="B14004" s="38" t="s">
        <v>47</v>
      </c>
      <c r="C14004" s="38" t="s">
        <v>245</v>
      </c>
      <c r="D14004" s="38" t="s">
        <v>1244</v>
      </c>
      <c r="E14004" s="38" t="s">
        <v>82</v>
      </c>
      <c r="F14004" s="79" t="n">
        <v>2</v>
      </c>
      <c r="G14004" s="38" t="n">
        <v>34</v>
      </c>
      <c r="H14004" s="38" t="s">
        <v>14597</v>
      </c>
      <c r="I14004" s="38" t="s">
        <v>14598</v>
      </c>
      <c r="K14004" s="38" t="s">
        <v>800</v>
      </c>
      <c r="N14004" s="38" t="n">
        <v>0.019796084292</v>
      </c>
      <c r="O14004" s="38" t="s">
        <v>801</v>
      </c>
      <c r="P14004" s="38" t="s">
        <v>802</v>
      </c>
      <c r="Q14004" s="38" t="n">
        <v>-0.00138728672430655</v>
      </c>
      <c r="R14004" s="38" t="s">
        <v>12756</v>
      </c>
      <c r="T14004" s="38" t="n">
        <v>5.4</v>
      </c>
      <c r="U14004" s="38" t="s">
        <v>804</v>
      </c>
      <c r="V14004" s="38" t="n">
        <v>6.9</v>
      </c>
      <c r="W14004" s="38" t="s">
        <v>805</v>
      </c>
      <c r="AA14004" s="38" t="s">
        <v>804</v>
      </c>
      <c r="AG14004" s="38" t="s">
        <v>806</v>
      </c>
      <c r="AK14004" s="38" t="s">
        <v>807</v>
      </c>
      <c r="AL14004" s="38" t="s">
        <v>808</v>
      </c>
      <c r="AM14004" s="38" t="n">
        <v>0.583</v>
      </c>
    </row>
    <row r="14005" customFormat="false" ht="12.75" hidden="false" customHeight="false" outlineLevel="0" collapsed="false">
      <c r="A14005" s="38" t="s">
        <v>46</v>
      </c>
      <c r="B14005" s="38" t="s">
        <v>47</v>
      </c>
      <c r="C14005" s="38" t="s">
        <v>245</v>
      </c>
      <c r="D14005" s="38" t="s">
        <v>1244</v>
      </c>
      <c r="E14005" s="38" t="s">
        <v>82</v>
      </c>
      <c r="F14005" s="79" t="n">
        <v>2</v>
      </c>
      <c r="G14005" s="38" t="n">
        <v>35</v>
      </c>
      <c r="H14005" s="38" t="s">
        <v>14598</v>
      </c>
      <c r="I14005" s="38" t="s">
        <v>14599</v>
      </c>
      <c r="K14005" s="38" t="s">
        <v>800</v>
      </c>
      <c r="N14005" s="38" t="n">
        <v>0.02751158476</v>
      </c>
      <c r="O14005" s="38" t="s">
        <v>801</v>
      </c>
      <c r="P14005" s="38" t="s">
        <v>802</v>
      </c>
      <c r="Q14005" s="38" t="n">
        <v>-0.00248899117678825</v>
      </c>
      <c r="R14005" s="38" t="s">
        <v>12756</v>
      </c>
      <c r="T14005" s="38" t="n">
        <v>4.5</v>
      </c>
      <c r="U14005" s="38" t="s">
        <v>804</v>
      </c>
      <c r="V14005" s="38" t="n">
        <v>6.7</v>
      </c>
      <c r="W14005" s="38" t="s">
        <v>805</v>
      </c>
      <c r="AA14005" s="38" t="s">
        <v>804</v>
      </c>
      <c r="AG14005" s="38" t="s">
        <v>806</v>
      </c>
      <c r="AK14005" s="38" t="s">
        <v>807</v>
      </c>
      <c r="AL14005" s="38" t="s">
        <v>808</v>
      </c>
      <c r="AM14005" s="38" t="n">
        <v>0.583</v>
      </c>
    </row>
    <row r="14006" customFormat="false" ht="12.75" hidden="false" customHeight="false" outlineLevel="0" collapsed="false">
      <c r="A14006" s="38" t="s">
        <v>46</v>
      </c>
      <c r="B14006" s="38" t="s">
        <v>47</v>
      </c>
      <c r="C14006" s="38" t="s">
        <v>245</v>
      </c>
      <c r="D14006" s="38" t="s">
        <v>1244</v>
      </c>
      <c r="E14006" s="38" t="s">
        <v>82</v>
      </c>
      <c r="F14006" s="79" t="n">
        <v>2</v>
      </c>
      <c r="G14006" s="38" t="n">
        <v>36</v>
      </c>
      <c r="H14006" s="38" t="s">
        <v>14599</v>
      </c>
      <c r="I14006" s="38" t="s">
        <v>14600</v>
      </c>
      <c r="K14006" s="38" t="s">
        <v>800</v>
      </c>
      <c r="N14006" s="38" t="n">
        <v>0.0317172737016667</v>
      </c>
      <c r="O14006" s="38" t="s">
        <v>801</v>
      </c>
      <c r="P14006" s="38" t="s">
        <v>802</v>
      </c>
      <c r="Q14006" s="38" t="n">
        <v>-0.00297960874355908</v>
      </c>
      <c r="R14006" s="38" t="s">
        <v>12756</v>
      </c>
      <c r="T14006" s="38" t="n">
        <v>4.6</v>
      </c>
      <c r="U14006" s="38" t="s">
        <v>804</v>
      </c>
      <c r="V14006" s="38" t="n">
        <v>6.4</v>
      </c>
      <c r="W14006" s="38" t="s">
        <v>805</v>
      </c>
      <c r="AA14006" s="38" t="s">
        <v>804</v>
      </c>
      <c r="AG14006" s="38" t="s">
        <v>806</v>
      </c>
      <c r="AK14006" s="38" t="s">
        <v>807</v>
      </c>
      <c r="AL14006" s="38" t="s">
        <v>808</v>
      </c>
      <c r="AM14006" s="38" t="n">
        <v>0.583</v>
      </c>
    </row>
    <row r="14007" customFormat="false" ht="12.75" hidden="false" customHeight="false" outlineLevel="0" collapsed="false">
      <c r="A14007" s="38" t="s">
        <v>46</v>
      </c>
      <c r="B14007" s="38" t="s">
        <v>47</v>
      </c>
      <c r="C14007" s="38" t="s">
        <v>245</v>
      </c>
      <c r="D14007" s="38" t="s">
        <v>1244</v>
      </c>
      <c r="E14007" s="38" t="s">
        <v>82</v>
      </c>
      <c r="F14007" s="79" t="n">
        <v>2</v>
      </c>
      <c r="G14007" s="38" t="n">
        <v>37</v>
      </c>
      <c r="H14007" s="38" t="s">
        <v>14600</v>
      </c>
      <c r="I14007" s="38" t="s">
        <v>14601</v>
      </c>
      <c r="K14007" s="38" t="s">
        <v>800</v>
      </c>
      <c r="N14007" s="38" t="n">
        <v>0.0321359465473333</v>
      </c>
      <c r="O14007" s="38" t="s">
        <v>801</v>
      </c>
      <c r="P14007" s="38" t="s">
        <v>802</v>
      </c>
      <c r="Q14007" s="38" t="n">
        <v>-0.00234557524309534</v>
      </c>
      <c r="R14007" s="38" t="s">
        <v>12756</v>
      </c>
      <c r="T14007" s="38" t="n">
        <v>5.6</v>
      </c>
      <c r="U14007" s="38" t="s">
        <v>804</v>
      </c>
      <c r="V14007" s="38" t="n">
        <v>6.1</v>
      </c>
      <c r="W14007" s="38" t="s">
        <v>805</v>
      </c>
      <c r="AA14007" s="38" t="s">
        <v>804</v>
      </c>
      <c r="AG14007" s="38" t="s">
        <v>806</v>
      </c>
      <c r="AK14007" s="38" t="s">
        <v>807</v>
      </c>
      <c r="AL14007" s="38" t="s">
        <v>808</v>
      </c>
      <c r="AM14007" s="38" t="n">
        <v>0.583</v>
      </c>
    </row>
    <row r="14008" customFormat="false" ht="12.75" hidden="false" customHeight="false" outlineLevel="0" collapsed="false">
      <c r="A14008" s="38" t="s">
        <v>46</v>
      </c>
      <c r="B14008" s="38" t="s">
        <v>47</v>
      </c>
      <c r="C14008" s="38" t="s">
        <v>245</v>
      </c>
      <c r="D14008" s="38" t="s">
        <v>1244</v>
      </c>
      <c r="E14008" s="38" t="s">
        <v>82</v>
      </c>
      <c r="F14008" s="79" t="n">
        <v>2</v>
      </c>
      <c r="G14008" s="38" t="n">
        <v>38</v>
      </c>
      <c r="H14008" s="38" t="s">
        <v>14601</v>
      </c>
      <c r="I14008" s="38" t="s">
        <v>14602</v>
      </c>
      <c r="K14008" s="38" t="s">
        <v>800</v>
      </c>
      <c r="N14008" s="38" t="n">
        <v>0.0356492694713333</v>
      </c>
      <c r="O14008" s="38" t="s">
        <v>801</v>
      </c>
      <c r="P14008" s="38" t="s">
        <v>802</v>
      </c>
      <c r="Q14008" s="38" t="n">
        <v>-0.00320870805918202</v>
      </c>
      <c r="R14008" s="38" t="s">
        <v>12756</v>
      </c>
      <c r="T14008" s="38" t="n">
        <v>6.4</v>
      </c>
      <c r="U14008" s="38" t="s">
        <v>804</v>
      </c>
      <c r="V14008" s="38" t="n">
        <v>6.2</v>
      </c>
      <c r="W14008" s="38" t="s">
        <v>805</v>
      </c>
      <c r="AA14008" s="38" t="s">
        <v>804</v>
      </c>
      <c r="AG14008" s="38" t="s">
        <v>806</v>
      </c>
      <c r="AK14008" s="38" t="s">
        <v>807</v>
      </c>
      <c r="AL14008" s="38" t="s">
        <v>808</v>
      </c>
      <c r="AM14008" s="38" t="n">
        <v>0.583</v>
      </c>
    </row>
    <row r="14009" customFormat="false" ht="12.75" hidden="false" customHeight="false" outlineLevel="0" collapsed="false">
      <c r="A14009" s="38" t="s">
        <v>46</v>
      </c>
      <c r="B14009" s="38" t="s">
        <v>47</v>
      </c>
      <c r="C14009" s="38" t="s">
        <v>245</v>
      </c>
      <c r="D14009" s="38" t="s">
        <v>1244</v>
      </c>
      <c r="E14009" s="38" t="s">
        <v>82</v>
      </c>
      <c r="F14009" s="79" t="n">
        <v>2</v>
      </c>
      <c r="G14009" s="38" t="n">
        <v>39</v>
      </c>
      <c r="H14009" s="38" t="s">
        <v>14602</v>
      </c>
      <c r="I14009" s="38" t="s">
        <v>14603</v>
      </c>
      <c r="K14009" s="38" t="s">
        <v>800</v>
      </c>
      <c r="N14009" s="38" t="n">
        <v>0.024487758468</v>
      </c>
      <c r="O14009" s="38" t="s">
        <v>801</v>
      </c>
      <c r="P14009" s="38" t="s">
        <v>802</v>
      </c>
      <c r="Q14009" s="38" t="n">
        <v>-0.0020820260448478</v>
      </c>
      <c r="R14009" s="38" t="s">
        <v>12756</v>
      </c>
      <c r="T14009" s="38" t="n">
        <v>5.1</v>
      </c>
      <c r="U14009" s="38" t="s">
        <v>804</v>
      </c>
      <c r="V14009" s="38" t="n">
        <v>6.2</v>
      </c>
      <c r="W14009" s="38" t="s">
        <v>805</v>
      </c>
      <c r="AA14009" s="38" t="s">
        <v>804</v>
      </c>
      <c r="AG14009" s="38" t="s">
        <v>806</v>
      </c>
      <c r="AK14009" s="38" t="s">
        <v>807</v>
      </c>
      <c r="AL14009" s="38" t="s">
        <v>808</v>
      </c>
      <c r="AM14009" s="38" t="n">
        <v>0.583</v>
      </c>
    </row>
    <row r="14010" customFormat="false" ht="12.75" hidden="false" customHeight="false" outlineLevel="0" collapsed="false">
      <c r="A14010" s="38" t="s">
        <v>46</v>
      </c>
      <c r="B14010" s="38" t="s">
        <v>47</v>
      </c>
      <c r="C14010" s="38" t="s">
        <v>245</v>
      </c>
      <c r="D14010" s="38" t="s">
        <v>1244</v>
      </c>
      <c r="E14010" s="38" t="s">
        <v>82</v>
      </c>
      <c r="F14010" s="79" t="n">
        <v>2</v>
      </c>
      <c r="G14010" s="38" t="n">
        <v>40</v>
      </c>
      <c r="H14010" s="38" t="s">
        <v>14603</v>
      </c>
      <c r="I14010" s="38" t="s">
        <v>14604</v>
      </c>
      <c r="K14010" s="38" t="s">
        <v>800</v>
      </c>
      <c r="N14010" s="38" t="n">
        <v>0.0192206955576667</v>
      </c>
      <c r="O14010" s="38" t="s">
        <v>801</v>
      </c>
      <c r="P14010" s="38" t="s">
        <v>802</v>
      </c>
      <c r="Q14010" s="38" t="n">
        <v>-0.00126616381546799</v>
      </c>
      <c r="R14010" s="38" t="s">
        <v>12756</v>
      </c>
      <c r="T14010" s="38" t="n">
        <v>4.4</v>
      </c>
      <c r="U14010" s="38" t="s">
        <v>804</v>
      </c>
      <c r="V14010" s="38" t="n">
        <v>6.1</v>
      </c>
      <c r="W14010" s="38" t="s">
        <v>805</v>
      </c>
      <c r="AA14010" s="38" t="s">
        <v>804</v>
      </c>
      <c r="AG14010" s="38" t="s">
        <v>806</v>
      </c>
      <c r="AK14010" s="38" t="s">
        <v>807</v>
      </c>
      <c r="AL14010" s="38" t="s">
        <v>808</v>
      </c>
      <c r="AM14010" s="38" t="n">
        <v>0.583</v>
      </c>
    </row>
    <row r="14011" customFormat="false" ht="12.75" hidden="false" customHeight="false" outlineLevel="0" collapsed="false">
      <c r="A14011" s="38" t="s">
        <v>46</v>
      </c>
      <c r="B14011" s="38" t="s">
        <v>47</v>
      </c>
      <c r="C14011" s="38" t="s">
        <v>245</v>
      </c>
      <c r="D14011" s="38" t="s">
        <v>1244</v>
      </c>
      <c r="E14011" s="38" t="s">
        <v>82</v>
      </c>
      <c r="F14011" s="79" t="n">
        <v>2</v>
      </c>
      <c r="G14011" s="38" t="n">
        <v>41</v>
      </c>
      <c r="H14011" s="38" t="s">
        <v>14604</v>
      </c>
      <c r="I14011" s="38" t="s">
        <v>14605</v>
      </c>
      <c r="K14011" s="38" t="s">
        <v>800</v>
      </c>
      <c r="N14011" s="38" t="n">
        <v>0.018627971192</v>
      </c>
      <c r="O14011" s="38" t="s">
        <v>801</v>
      </c>
      <c r="P14011" s="38" t="s">
        <v>802</v>
      </c>
      <c r="Q14011" s="38" t="n">
        <v>-0.00120893098523376</v>
      </c>
      <c r="R14011" s="38" t="s">
        <v>12756</v>
      </c>
      <c r="T14011" s="38" t="n">
        <v>3.9</v>
      </c>
      <c r="U14011" s="38" t="s">
        <v>804</v>
      </c>
      <c r="V14011" s="38" t="n">
        <v>6</v>
      </c>
      <c r="W14011" s="38" t="s">
        <v>805</v>
      </c>
      <c r="AA14011" s="38" t="s">
        <v>804</v>
      </c>
      <c r="AG14011" s="38" t="s">
        <v>806</v>
      </c>
      <c r="AK14011" s="38" t="s">
        <v>807</v>
      </c>
      <c r="AL14011" s="38" t="s">
        <v>808</v>
      </c>
      <c r="AM14011" s="38" t="n">
        <v>0.583</v>
      </c>
    </row>
    <row r="14012" customFormat="false" ht="12.75" hidden="false" customHeight="false" outlineLevel="0" collapsed="false">
      <c r="A14012" s="38" t="s">
        <v>46</v>
      </c>
      <c r="B14012" s="38" t="s">
        <v>47</v>
      </c>
      <c r="C14012" s="38" t="s">
        <v>245</v>
      </c>
      <c r="D14012" s="38" t="s">
        <v>1244</v>
      </c>
      <c r="E14012" s="38" t="s">
        <v>82</v>
      </c>
      <c r="F14012" s="79" t="n">
        <v>2</v>
      </c>
      <c r="G14012" s="38" t="n">
        <v>42</v>
      </c>
      <c r="H14012" s="38" t="s">
        <v>14605</v>
      </c>
      <c r="I14012" s="38" t="s">
        <v>14606</v>
      </c>
      <c r="K14012" s="38" t="s">
        <v>800</v>
      </c>
      <c r="N14012" s="38" t="n">
        <v>0.0168116374863333</v>
      </c>
      <c r="O14012" s="38" t="s">
        <v>801</v>
      </c>
      <c r="P14012" s="38" t="s">
        <v>802</v>
      </c>
      <c r="Q14012" s="38" t="n">
        <v>-0.0010171812274864</v>
      </c>
      <c r="R14012" s="38" t="s">
        <v>12756</v>
      </c>
      <c r="T14012" s="38" t="n">
        <v>3.8</v>
      </c>
      <c r="U14012" s="38" t="s">
        <v>804</v>
      </c>
      <c r="V14012" s="38" t="n">
        <v>5.8</v>
      </c>
      <c r="W14012" s="38" t="s">
        <v>805</v>
      </c>
      <c r="AA14012" s="38" t="s">
        <v>804</v>
      </c>
      <c r="AG14012" s="38" t="s">
        <v>806</v>
      </c>
      <c r="AK14012" s="38" t="s">
        <v>807</v>
      </c>
      <c r="AL14012" s="38" t="s">
        <v>808</v>
      </c>
      <c r="AM14012" s="38" t="n">
        <v>0.583</v>
      </c>
    </row>
    <row r="14013" customFormat="false" ht="12.75" hidden="false" customHeight="false" outlineLevel="0" collapsed="false">
      <c r="A14013" s="38" t="s">
        <v>46</v>
      </c>
      <c r="B14013" s="38" t="s">
        <v>47</v>
      </c>
      <c r="C14013" s="38" t="s">
        <v>245</v>
      </c>
      <c r="D14013" s="38" t="s">
        <v>1244</v>
      </c>
      <c r="E14013" s="38" t="s">
        <v>82</v>
      </c>
      <c r="F14013" s="79" t="n">
        <v>2</v>
      </c>
      <c r="G14013" s="38" t="n">
        <v>43</v>
      </c>
      <c r="H14013" s="38" t="s">
        <v>14606</v>
      </c>
      <c r="I14013" s="38" t="s">
        <v>14607</v>
      </c>
      <c r="K14013" s="38" t="s">
        <v>800</v>
      </c>
      <c r="N14013" s="38" t="n">
        <v>0.0151008957496667</v>
      </c>
      <c r="O14013" s="38" t="s">
        <v>801</v>
      </c>
      <c r="P14013" s="38" t="s">
        <v>802</v>
      </c>
      <c r="Q14013" s="38" t="n">
        <v>-0.000850571805053144</v>
      </c>
      <c r="R14013" s="38" t="s">
        <v>12756</v>
      </c>
      <c r="T14013" s="38" t="n">
        <v>2.9</v>
      </c>
      <c r="U14013" s="38" t="s">
        <v>804</v>
      </c>
      <c r="V14013" s="38" t="n">
        <v>5.6</v>
      </c>
      <c r="W14013" s="38" t="s">
        <v>805</v>
      </c>
      <c r="AA14013" s="38" t="s">
        <v>804</v>
      </c>
      <c r="AG14013" s="38" t="s">
        <v>806</v>
      </c>
      <c r="AK14013" s="38" t="s">
        <v>807</v>
      </c>
      <c r="AL14013" s="38" t="s">
        <v>808</v>
      </c>
      <c r="AM14013" s="38" t="n">
        <v>0.583</v>
      </c>
    </row>
    <row r="14014" customFormat="false" ht="12.75" hidden="false" customHeight="false" outlineLevel="0" collapsed="false">
      <c r="A14014" s="38" t="s">
        <v>46</v>
      </c>
      <c r="B14014" s="38" t="s">
        <v>47</v>
      </c>
      <c r="C14014" s="38" t="s">
        <v>245</v>
      </c>
      <c r="D14014" s="38" t="s">
        <v>1244</v>
      </c>
      <c r="E14014" s="38" t="s">
        <v>82</v>
      </c>
      <c r="F14014" s="79" t="n">
        <v>2</v>
      </c>
      <c r="G14014" s="38" t="n">
        <v>44</v>
      </c>
      <c r="H14014" s="38" t="s">
        <v>14607</v>
      </c>
      <c r="I14014" s="38" t="s">
        <v>14608</v>
      </c>
      <c r="K14014" s="38" t="s">
        <v>800</v>
      </c>
      <c r="N14014" s="38" t="n">
        <v>0.0137340094773333</v>
      </c>
      <c r="O14014" s="38" t="s">
        <v>801</v>
      </c>
      <c r="P14014" s="38" t="s">
        <v>802</v>
      </c>
      <c r="Q14014" s="38" t="n">
        <v>-0.000611013389019044</v>
      </c>
      <c r="R14014" s="38" t="s">
        <v>12756</v>
      </c>
      <c r="T14014" s="38" t="n">
        <v>2.2</v>
      </c>
      <c r="U14014" s="38" t="s">
        <v>804</v>
      </c>
      <c r="V14014" s="38" t="n">
        <v>5.3</v>
      </c>
      <c r="W14014" s="38" t="s">
        <v>805</v>
      </c>
      <c r="AA14014" s="38" t="s">
        <v>804</v>
      </c>
      <c r="AG14014" s="38" t="s">
        <v>806</v>
      </c>
      <c r="AK14014" s="38" t="s">
        <v>807</v>
      </c>
      <c r="AL14014" s="38" t="s">
        <v>808</v>
      </c>
      <c r="AM14014" s="38" t="n">
        <v>0.583</v>
      </c>
    </row>
    <row r="14015" customFormat="false" ht="12.75" hidden="false" customHeight="false" outlineLevel="0" collapsed="false">
      <c r="A14015" s="38" t="s">
        <v>46</v>
      </c>
      <c r="B14015" s="38" t="s">
        <v>47</v>
      </c>
      <c r="C14015" s="38" t="s">
        <v>245</v>
      </c>
      <c r="D14015" s="38" t="s">
        <v>1244</v>
      </c>
      <c r="E14015" s="38" t="s">
        <v>82</v>
      </c>
      <c r="F14015" s="79" t="n">
        <v>2</v>
      </c>
      <c r="G14015" s="38" t="n">
        <v>45</v>
      </c>
      <c r="H14015" s="38" t="s">
        <v>14608</v>
      </c>
      <c r="I14015" s="38" t="s">
        <v>14609</v>
      </c>
      <c r="K14015" s="38" t="s">
        <v>800</v>
      </c>
      <c r="N14015" s="38" t="n">
        <v>0.014006766393</v>
      </c>
      <c r="O14015" s="38" t="s">
        <v>801</v>
      </c>
      <c r="P14015" s="38" t="s">
        <v>802</v>
      </c>
      <c r="Q14015" s="38" t="n">
        <v>-0.000460249895903862</v>
      </c>
      <c r="R14015" s="38" t="s">
        <v>12756</v>
      </c>
      <c r="T14015" s="38" t="n">
        <v>2.9</v>
      </c>
      <c r="U14015" s="38" t="s">
        <v>804</v>
      </c>
      <c r="V14015" s="38" t="n">
        <v>5.1</v>
      </c>
      <c r="W14015" s="38" t="s">
        <v>805</v>
      </c>
      <c r="AA14015" s="38" t="s">
        <v>804</v>
      </c>
      <c r="AG14015" s="38" t="s">
        <v>806</v>
      </c>
      <c r="AK14015" s="38" t="s">
        <v>807</v>
      </c>
      <c r="AL14015" s="38" t="s">
        <v>808</v>
      </c>
      <c r="AM14015" s="38" t="n">
        <v>0.583</v>
      </c>
    </row>
    <row r="14016" customFormat="false" ht="12.75" hidden="false" customHeight="false" outlineLevel="0" collapsed="false">
      <c r="A14016" s="38" t="s">
        <v>46</v>
      </c>
      <c r="B14016" s="38" t="s">
        <v>47</v>
      </c>
      <c r="C14016" s="38" t="s">
        <v>245</v>
      </c>
      <c r="D14016" s="38" t="s">
        <v>1244</v>
      </c>
      <c r="E14016" s="38" t="s">
        <v>82</v>
      </c>
      <c r="F14016" s="79" t="n">
        <v>2</v>
      </c>
      <c r="G14016" s="38" t="n">
        <v>46</v>
      </c>
      <c r="H14016" s="38" t="s">
        <v>14609</v>
      </c>
      <c r="I14016" s="38" t="s">
        <v>14610</v>
      </c>
      <c r="K14016" s="38" t="s">
        <v>800</v>
      </c>
      <c r="N14016" s="38" t="n">
        <v>0.0162208282183333</v>
      </c>
      <c r="O14016" s="38" t="s">
        <v>801</v>
      </c>
      <c r="P14016" s="38" t="s">
        <v>802</v>
      </c>
      <c r="Q14016" s="38" t="n">
        <v>-0.0004849659924303</v>
      </c>
      <c r="R14016" s="38" t="s">
        <v>12756</v>
      </c>
      <c r="T14016" s="38" t="n">
        <v>5.1</v>
      </c>
      <c r="U14016" s="38" t="s">
        <v>804</v>
      </c>
      <c r="V14016" s="38" t="n">
        <v>5</v>
      </c>
      <c r="W14016" s="38" t="s">
        <v>805</v>
      </c>
      <c r="AA14016" s="38" t="s">
        <v>804</v>
      </c>
      <c r="AG14016" s="38" t="s">
        <v>806</v>
      </c>
      <c r="AK14016" s="38" t="s">
        <v>807</v>
      </c>
      <c r="AL14016" s="38" t="s">
        <v>808</v>
      </c>
      <c r="AM14016" s="38" t="n">
        <v>0.583</v>
      </c>
    </row>
    <row r="14017" customFormat="false" ht="12.75" hidden="false" customHeight="false" outlineLevel="0" collapsed="false">
      <c r="A14017" s="38" t="s">
        <v>46</v>
      </c>
      <c r="B14017" s="38" t="s">
        <v>47</v>
      </c>
      <c r="C14017" s="38" t="s">
        <v>245</v>
      </c>
      <c r="D14017" s="38" t="s">
        <v>1244</v>
      </c>
      <c r="E14017" s="38" t="s">
        <v>82</v>
      </c>
      <c r="F14017" s="79" t="n">
        <v>2</v>
      </c>
      <c r="G14017" s="38" t="n">
        <v>47</v>
      </c>
      <c r="H14017" s="38" t="s">
        <v>14610</v>
      </c>
      <c r="I14017" s="38" t="s">
        <v>14611</v>
      </c>
      <c r="K14017" s="38" t="s">
        <v>800</v>
      </c>
      <c r="N14017" s="38" t="n">
        <v>0.0200531978146667</v>
      </c>
      <c r="O14017" s="38" t="s">
        <v>801</v>
      </c>
      <c r="P14017" s="38" t="s">
        <v>802</v>
      </c>
      <c r="Q14017" s="38" t="n">
        <v>-0.000744225594811862</v>
      </c>
      <c r="R14017" s="38" t="s">
        <v>12756</v>
      </c>
      <c r="T14017" s="38" t="n">
        <v>6.8</v>
      </c>
      <c r="U14017" s="38" t="s">
        <v>804</v>
      </c>
      <c r="V14017" s="38" t="n">
        <v>5.2</v>
      </c>
      <c r="W14017" s="38" t="s">
        <v>805</v>
      </c>
      <c r="AA14017" s="38" t="s">
        <v>804</v>
      </c>
      <c r="AG14017" s="38" t="s">
        <v>806</v>
      </c>
      <c r="AK14017" s="38" t="s">
        <v>807</v>
      </c>
      <c r="AL14017" s="38" t="s">
        <v>808</v>
      </c>
      <c r="AM14017" s="38" t="n">
        <v>0.583</v>
      </c>
    </row>
    <row r="14018" customFormat="false" ht="12.75" hidden="false" customHeight="false" outlineLevel="0" collapsed="false">
      <c r="A14018" s="38" t="s">
        <v>46</v>
      </c>
      <c r="B14018" s="38" t="s">
        <v>47</v>
      </c>
      <c r="C14018" s="38" t="s">
        <v>245</v>
      </c>
      <c r="D14018" s="38" t="s">
        <v>1244</v>
      </c>
      <c r="E14018" s="38" t="s">
        <v>82</v>
      </c>
      <c r="F14018" s="79" t="n">
        <v>2</v>
      </c>
      <c r="G14018" s="38" t="n">
        <v>48</v>
      </c>
      <c r="H14018" s="38" t="s">
        <v>14611</v>
      </c>
      <c r="I14018" s="38" t="s">
        <v>14612</v>
      </c>
      <c r="K14018" s="38" t="s">
        <v>800</v>
      </c>
      <c r="N14018" s="38" t="n">
        <v>0.0209833225476667</v>
      </c>
      <c r="O14018" s="38" t="s">
        <v>801</v>
      </c>
      <c r="P14018" s="38" t="s">
        <v>802</v>
      </c>
      <c r="Q14018" s="38" t="n">
        <v>-0.000854434991176645</v>
      </c>
      <c r="R14018" s="38" t="s">
        <v>12756</v>
      </c>
      <c r="T14018" s="38" t="n">
        <v>6.6</v>
      </c>
      <c r="U14018" s="38" t="s">
        <v>804</v>
      </c>
      <c r="V14018" s="38" t="n">
        <v>5.6</v>
      </c>
      <c r="W14018" s="38" t="s">
        <v>805</v>
      </c>
      <c r="AA14018" s="38" t="s">
        <v>804</v>
      </c>
      <c r="AG14018" s="38" t="s">
        <v>806</v>
      </c>
      <c r="AK14018" s="38" t="s">
        <v>807</v>
      </c>
      <c r="AL14018" s="38" t="s">
        <v>808</v>
      </c>
      <c r="AM14018" s="38" t="n">
        <v>0.583</v>
      </c>
    </row>
    <row r="14019" customFormat="false" ht="12.75" hidden="false" customHeight="false" outlineLevel="0" collapsed="false">
      <c r="A14019" s="38" t="s">
        <v>46</v>
      </c>
      <c r="B14019" s="38" t="s">
        <v>47</v>
      </c>
      <c r="C14019" s="38" t="s">
        <v>245</v>
      </c>
      <c r="D14019" s="38" t="s">
        <v>1244</v>
      </c>
      <c r="E14019" s="38" t="s">
        <v>82</v>
      </c>
      <c r="F14019" s="79" t="n">
        <v>2</v>
      </c>
      <c r="G14019" s="38" t="n">
        <v>49</v>
      </c>
      <c r="H14019" s="38" t="s">
        <v>14612</v>
      </c>
      <c r="I14019" s="38" t="s">
        <v>14613</v>
      </c>
      <c r="K14019" s="38" t="s">
        <v>800</v>
      </c>
      <c r="N14019" s="38" t="n">
        <v>0.0158794261113333</v>
      </c>
      <c r="O14019" s="38" t="s">
        <v>801</v>
      </c>
      <c r="P14019" s="38" t="s">
        <v>802</v>
      </c>
      <c r="Q14019" s="38" t="n">
        <v>-0.000820195914316339</v>
      </c>
      <c r="R14019" s="38" t="s">
        <v>12756</v>
      </c>
      <c r="T14019" s="38" t="n">
        <v>4.9</v>
      </c>
      <c r="U14019" s="38" t="s">
        <v>804</v>
      </c>
      <c r="V14019" s="38" t="n">
        <v>5.8</v>
      </c>
      <c r="W14019" s="38" t="s">
        <v>805</v>
      </c>
      <c r="AA14019" s="38" t="s">
        <v>804</v>
      </c>
      <c r="AG14019" s="38" t="s">
        <v>806</v>
      </c>
      <c r="AK14019" s="38" t="s">
        <v>807</v>
      </c>
      <c r="AL14019" s="38" t="s">
        <v>808</v>
      </c>
      <c r="AM14019" s="38" t="n">
        <v>0.583</v>
      </c>
    </row>
    <row r="14020" customFormat="false" ht="12.75" hidden="false" customHeight="false" outlineLevel="0" collapsed="false">
      <c r="A14020" s="38" t="s">
        <v>46</v>
      </c>
      <c r="B14020" s="38" t="s">
        <v>47</v>
      </c>
      <c r="C14020" s="38" t="s">
        <v>245</v>
      </c>
      <c r="D14020" s="38" t="s">
        <v>1244</v>
      </c>
      <c r="E14020" s="38" t="s">
        <v>82</v>
      </c>
      <c r="F14020" s="79" t="n">
        <v>2</v>
      </c>
      <c r="G14020" s="38" t="n">
        <v>50</v>
      </c>
      <c r="H14020" s="38" t="s">
        <v>14613</v>
      </c>
      <c r="I14020" s="38" t="s">
        <v>14614</v>
      </c>
      <c r="K14020" s="38" t="s">
        <v>800</v>
      </c>
      <c r="N14020" s="38" t="n">
        <v>0.0146729600633333</v>
      </c>
      <c r="O14020" s="38" t="s">
        <v>801</v>
      </c>
      <c r="P14020" s="38" t="s">
        <v>802</v>
      </c>
      <c r="Q14020" s="38" t="n">
        <v>-0.000572542371595764</v>
      </c>
      <c r="R14020" s="38" t="s">
        <v>12756</v>
      </c>
      <c r="T14020" s="38" t="n">
        <v>4.1</v>
      </c>
      <c r="U14020" s="38" t="s">
        <v>804</v>
      </c>
      <c r="V14020" s="38" t="n">
        <v>5.6</v>
      </c>
      <c r="W14020" s="38" t="s">
        <v>805</v>
      </c>
      <c r="AA14020" s="38" t="s">
        <v>804</v>
      </c>
      <c r="AG14020" s="38" t="s">
        <v>806</v>
      </c>
      <c r="AK14020" s="38" t="s">
        <v>807</v>
      </c>
      <c r="AL14020" s="38" t="s">
        <v>808</v>
      </c>
      <c r="AM14020" s="38" t="n">
        <v>0.583</v>
      </c>
    </row>
    <row r="14021" customFormat="false" ht="12.75" hidden="false" customHeight="false" outlineLevel="0" collapsed="false">
      <c r="A14021" s="38" t="s">
        <v>46</v>
      </c>
      <c r="B14021" s="38" t="s">
        <v>47</v>
      </c>
      <c r="C14021" s="38" t="s">
        <v>245</v>
      </c>
      <c r="D14021" s="38" t="s">
        <v>1244</v>
      </c>
      <c r="E14021" s="38" t="s">
        <v>82</v>
      </c>
      <c r="F14021" s="79" t="n">
        <v>2</v>
      </c>
      <c r="G14021" s="38" t="n">
        <v>51</v>
      </c>
      <c r="H14021" s="38" t="s">
        <v>14614</v>
      </c>
      <c r="I14021" s="38" t="s">
        <v>14615</v>
      </c>
      <c r="K14021" s="38" t="s">
        <v>800</v>
      </c>
      <c r="N14021" s="38" t="n">
        <v>0.0141122350653333</v>
      </c>
      <c r="O14021" s="38" t="s">
        <v>801</v>
      </c>
      <c r="P14021" s="38" t="s">
        <v>802</v>
      </c>
      <c r="Q14021" s="38" t="n">
        <v>-0.000690581811713702</v>
      </c>
      <c r="R14021" s="38" t="s">
        <v>12756</v>
      </c>
      <c r="T14021" s="38" t="n">
        <v>3.5</v>
      </c>
      <c r="U14021" s="38" t="s">
        <v>804</v>
      </c>
      <c r="V14021" s="38" t="n">
        <v>5.5</v>
      </c>
      <c r="W14021" s="38" t="s">
        <v>805</v>
      </c>
      <c r="AA14021" s="38" t="s">
        <v>804</v>
      </c>
      <c r="AG14021" s="38" t="s">
        <v>806</v>
      </c>
      <c r="AK14021" s="38" t="s">
        <v>807</v>
      </c>
      <c r="AL14021" s="38" t="s">
        <v>808</v>
      </c>
      <c r="AM14021" s="38" t="n">
        <v>0.583</v>
      </c>
    </row>
    <row r="14022" customFormat="false" ht="12.75" hidden="false" customHeight="false" outlineLevel="0" collapsed="false">
      <c r="A14022" s="38" t="s">
        <v>46</v>
      </c>
      <c r="B14022" s="38" t="s">
        <v>47</v>
      </c>
      <c r="C14022" s="38" t="s">
        <v>245</v>
      </c>
      <c r="D14022" s="38" t="s">
        <v>1244</v>
      </c>
      <c r="E14022" s="38" t="s">
        <v>82</v>
      </c>
      <c r="F14022" s="79" t="n">
        <v>2</v>
      </c>
      <c r="G14022" s="38" t="n">
        <v>52</v>
      </c>
      <c r="H14022" s="38" t="s">
        <v>14615</v>
      </c>
      <c r="I14022" s="38" t="s">
        <v>14616</v>
      </c>
      <c r="K14022" s="38" t="s">
        <v>800</v>
      </c>
      <c r="N14022" s="38" t="n">
        <v>0.013305543723</v>
      </c>
      <c r="O14022" s="38" t="s">
        <v>801</v>
      </c>
      <c r="P14022" s="38" t="s">
        <v>802</v>
      </c>
      <c r="Q14022" s="38" t="n">
        <v>-0.000611562955659289</v>
      </c>
      <c r="R14022" s="38" t="s">
        <v>12756</v>
      </c>
      <c r="T14022" s="38" t="n">
        <v>2.8</v>
      </c>
      <c r="U14022" s="38" t="s">
        <v>804</v>
      </c>
      <c r="V14022" s="38" t="n">
        <v>5.4</v>
      </c>
      <c r="W14022" s="38" t="s">
        <v>805</v>
      </c>
      <c r="AA14022" s="38" t="s">
        <v>804</v>
      </c>
      <c r="AG14022" s="38" t="s">
        <v>806</v>
      </c>
      <c r="AK14022" s="38" t="s">
        <v>807</v>
      </c>
      <c r="AL14022" s="38" t="s">
        <v>808</v>
      </c>
      <c r="AM14022" s="38" t="n">
        <v>0.583</v>
      </c>
    </row>
    <row r="14023" customFormat="false" ht="12.75" hidden="false" customHeight="false" outlineLevel="0" collapsed="false">
      <c r="A14023" s="38" t="s">
        <v>46</v>
      </c>
      <c r="B14023" s="38" t="s">
        <v>47</v>
      </c>
      <c r="C14023" s="38" t="s">
        <v>245</v>
      </c>
      <c r="D14023" s="38" t="s">
        <v>1244</v>
      </c>
      <c r="E14023" s="38" t="s">
        <v>82</v>
      </c>
      <c r="F14023" s="79" t="n">
        <v>2</v>
      </c>
      <c r="G14023" s="38" t="n">
        <v>53</v>
      </c>
      <c r="H14023" s="38" t="s">
        <v>14616</v>
      </c>
      <c r="I14023" s="38" t="s">
        <v>14617</v>
      </c>
      <c r="K14023" s="38" t="s">
        <v>800</v>
      </c>
      <c r="N14023" s="38" t="n">
        <v>0.0128701513836667</v>
      </c>
      <c r="O14023" s="38" t="s">
        <v>801</v>
      </c>
      <c r="P14023" s="38" t="s">
        <v>802</v>
      </c>
      <c r="Q14023" s="38" t="n">
        <v>-0.000520061242529737</v>
      </c>
      <c r="R14023" s="38" t="s">
        <v>12756</v>
      </c>
      <c r="T14023" s="38" t="n">
        <v>2.5</v>
      </c>
      <c r="U14023" s="38" t="s">
        <v>804</v>
      </c>
      <c r="V14023" s="38" t="n">
        <v>5.3</v>
      </c>
      <c r="W14023" s="38" t="s">
        <v>805</v>
      </c>
      <c r="AA14023" s="38" t="s">
        <v>804</v>
      </c>
      <c r="AG14023" s="38" t="s">
        <v>806</v>
      </c>
      <c r="AK14023" s="38" t="s">
        <v>807</v>
      </c>
      <c r="AL14023" s="38" t="s">
        <v>808</v>
      </c>
      <c r="AM14023" s="38" t="n">
        <v>0.583</v>
      </c>
    </row>
    <row r="14024" customFormat="false" ht="12.75" hidden="false" customHeight="false" outlineLevel="0" collapsed="false">
      <c r="A14024" s="38" t="s">
        <v>46</v>
      </c>
      <c r="B14024" s="38" t="s">
        <v>47</v>
      </c>
      <c r="C14024" s="38" t="s">
        <v>245</v>
      </c>
      <c r="D14024" s="38" t="s">
        <v>1244</v>
      </c>
      <c r="E14024" s="38" t="s">
        <v>82</v>
      </c>
      <c r="F14024" s="79" t="n">
        <v>2</v>
      </c>
      <c r="G14024" s="38" t="n">
        <v>54</v>
      </c>
      <c r="H14024" s="38" t="s">
        <v>14617</v>
      </c>
      <c r="I14024" s="38" t="s">
        <v>14618</v>
      </c>
      <c r="K14024" s="38" t="s">
        <v>800</v>
      </c>
      <c r="N14024" s="38" t="n">
        <v>0.0129514797086667</v>
      </c>
      <c r="O14024" s="38" t="s">
        <v>801</v>
      </c>
      <c r="P14024" s="38" t="s">
        <v>802</v>
      </c>
      <c r="Q14024" s="38" t="n">
        <v>-0.000622457747085957</v>
      </c>
      <c r="R14024" s="38" t="s">
        <v>12756</v>
      </c>
      <c r="T14024" s="38" t="n">
        <v>2.2</v>
      </c>
      <c r="U14024" s="38" t="s">
        <v>804</v>
      </c>
      <c r="V14024" s="38" t="n">
        <v>5.1</v>
      </c>
      <c r="W14024" s="38" t="s">
        <v>805</v>
      </c>
      <c r="AA14024" s="38" t="s">
        <v>804</v>
      </c>
      <c r="AG14024" s="38" t="s">
        <v>806</v>
      </c>
      <c r="AK14024" s="38" t="s">
        <v>807</v>
      </c>
      <c r="AL14024" s="38" t="s">
        <v>808</v>
      </c>
      <c r="AM14024" s="38" t="n">
        <v>0.583</v>
      </c>
    </row>
    <row r="14025" customFormat="false" ht="12.75" hidden="false" customHeight="false" outlineLevel="0" collapsed="false">
      <c r="A14025" s="38" t="s">
        <v>46</v>
      </c>
      <c r="B14025" s="38" t="s">
        <v>47</v>
      </c>
      <c r="C14025" s="38" t="s">
        <v>245</v>
      </c>
      <c r="D14025" s="38" t="s">
        <v>1244</v>
      </c>
      <c r="E14025" s="38" t="s">
        <v>82</v>
      </c>
      <c r="F14025" s="79" t="n">
        <v>2</v>
      </c>
      <c r="G14025" s="38" t="n">
        <v>55</v>
      </c>
      <c r="H14025" s="38" t="s">
        <v>14618</v>
      </c>
      <c r="I14025" s="38" t="s">
        <v>14619</v>
      </c>
      <c r="K14025" s="38" t="s">
        <v>800</v>
      </c>
      <c r="N14025" s="38" t="n">
        <v>0.013566814179</v>
      </c>
      <c r="O14025" s="38" t="s">
        <v>801</v>
      </c>
      <c r="P14025" s="38" t="s">
        <v>802</v>
      </c>
      <c r="Q14025" s="38" t="n">
        <v>-0.000301271602220522</v>
      </c>
      <c r="R14025" s="38" t="s">
        <v>12756</v>
      </c>
      <c r="T14025" s="38" t="n">
        <v>3.7</v>
      </c>
      <c r="U14025" s="38" t="s">
        <v>804</v>
      </c>
      <c r="V14025" s="38" t="n">
        <v>5</v>
      </c>
      <c r="W14025" s="38" t="s">
        <v>805</v>
      </c>
      <c r="AA14025" s="38" t="s">
        <v>804</v>
      </c>
      <c r="AG14025" s="38" t="s">
        <v>806</v>
      </c>
      <c r="AK14025" s="38" t="s">
        <v>807</v>
      </c>
      <c r="AL14025" s="38" t="s">
        <v>808</v>
      </c>
      <c r="AM14025" s="38" t="n">
        <v>0.583</v>
      </c>
    </row>
    <row r="14026" customFormat="false" ht="12.75" hidden="false" customHeight="false" outlineLevel="0" collapsed="false">
      <c r="A14026" s="38" t="s">
        <v>46</v>
      </c>
      <c r="B14026" s="38" t="s">
        <v>47</v>
      </c>
      <c r="C14026" s="38" t="s">
        <v>245</v>
      </c>
      <c r="D14026" s="38" t="s">
        <v>1244</v>
      </c>
      <c r="E14026" s="38" t="s">
        <v>82</v>
      </c>
      <c r="F14026" s="79" t="n">
        <v>2</v>
      </c>
      <c r="G14026" s="38" t="n">
        <v>56</v>
      </c>
      <c r="H14026" s="38" t="s">
        <v>14619</v>
      </c>
      <c r="I14026" s="38" t="s">
        <v>14620</v>
      </c>
      <c r="K14026" s="38" t="s">
        <v>800</v>
      </c>
      <c r="N14026" s="38" t="n">
        <v>0.016105112242</v>
      </c>
      <c r="O14026" s="38" t="s">
        <v>801</v>
      </c>
      <c r="P14026" s="38" t="s">
        <v>802</v>
      </c>
      <c r="Q14026" s="38" t="n">
        <v>-0.00031809228876032</v>
      </c>
      <c r="R14026" s="38" t="s">
        <v>12756</v>
      </c>
      <c r="T14026" s="38" t="n">
        <v>4.8</v>
      </c>
      <c r="U14026" s="38" t="s">
        <v>804</v>
      </c>
      <c r="V14026" s="38" t="n">
        <v>5</v>
      </c>
      <c r="W14026" s="38" t="s">
        <v>805</v>
      </c>
      <c r="AA14026" s="38" t="s">
        <v>804</v>
      </c>
      <c r="AG14026" s="38" t="s">
        <v>806</v>
      </c>
      <c r="AK14026" s="38" t="s">
        <v>807</v>
      </c>
      <c r="AL14026" s="38" t="s">
        <v>808</v>
      </c>
      <c r="AM14026" s="38" t="n">
        <v>0.583</v>
      </c>
    </row>
    <row r="14027" customFormat="false" ht="12.75" hidden="false" customHeight="false" outlineLevel="0" collapsed="false">
      <c r="A14027" s="38" t="s">
        <v>46</v>
      </c>
      <c r="B14027" s="38" t="s">
        <v>47</v>
      </c>
      <c r="C14027" s="38" t="s">
        <v>245</v>
      </c>
      <c r="D14027" s="38" t="s">
        <v>1244</v>
      </c>
      <c r="E14027" s="38" t="s">
        <v>82</v>
      </c>
      <c r="F14027" s="79" t="n">
        <v>2</v>
      </c>
      <c r="G14027" s="38" t="n">
        <v>57</v>
      </c>
      <c r="H14027" s="38" t="s">
        <v>14620</v>
      </c>
      <c r="I14027" s="38" t="s">
        <v>14621</v>
      </c>
      <c r="K14027" s="38" t="s">
        <v>800</v>
      </c>
      <c r="N14027" s="38" t="n">
        <v>0.015729164236</v>
      </c>
      <c r="O14027" s="38" t="s">
        <v>801</v>
      </c>
      <c r="P14027" s="38" t="s">
        <v>802</v>
      </c>
      <c r="Q14027" s="38" t="n">
        <v>-0.000800403626720042</v>
      </c>
      <c r="R14027" s="38" t="s">
        <v>12756</v>
      </c>
      <c r="T14027" s="38" t="n">
        <v>3.9</v>
      </c>
      <c r="U14027" s="38" t="s">
        <v>804</v>
      </c>
      <c r="V14027" s="38" t="n">
        <v>5.3</v>
      </c>
      <c r="W14027" s="38" t="s">
        <v>805</v>
      </c>
      <c r="AA14027" s="38" t="s">
        <v>804</v>
      </c>
      <c r="AG14027" s="38" t="s">
        <v>806</v>
      </c>
      <c r="AK14027" s="38" t="s">
        <v>807</v>
      </c>
      <c r="AL14027" s="38" t="s">
        <v>808</v>
      </c>
      <c r="AM14027" s="38" t="n">
        <v>0.583</v>
      </c>
    </row>
    <row r="14028" customFormat="false" ht="12.75" hidden="false" customHeight="false" outlineLevel="0" collapsed="false">
      <c r="A14028" s="38" t="s">
        <v>46</v>
      </c>
      <c r="B14028" s="38" t="s">
        <v>47</v>
      </c>
      <c r="C14028" s="38" t="s">
        <v>245</v>
      </c>
      <c r="D14028" s="38" t="s">
        <v>1244</v>
      </c>
      <c r="E14028" s="38" t="s">
        <v>82</v>
      </c>
      <c r="F14028" s="79" t="n">
        <v>2</v>
      </c>
      <c r="G14028" s="38" t="n">
        <v>58</v>
      </c>
      <c r="H14028" s="38" t="s">
        <v>14621</v>
      </c>
      <c r="I14028" s="38" t="s">
        <v>14622</v>
      </c>
      <c r="K14028" s="38" t="s">
        <v>800</v>
      </c>
      <c r="N14028" s="38" t="n">
        <v>0.013675841614</v>
      </c>
      <c r="O14028" s="38" t="s">
        <v>801</v>
      </c>
      <c r="P14028" s="38" t="s">
        <v>802</v>
      </c>
      <c r="Q14028" s="38" t="n">
        <v>-0.000613204735958299</v>
      </c>
      <c r="R14028" s="38" t="s">
        <v>12756</v>
      </c>
      <c r="T14028" s="38" t="n">
        <v>3.2</v>
      </c>
      <c r="U14028" s="38" t="s">
        <v>804</v>
      </c>
      <c r="V14028" s="38" t="n">
        <v>5.4</v>
      </c>
      <c r="W14028" s="38" t="s">
        <v>805</v>
      </c>
      <c r="AA14028" s="38" t="s">
        <v>804</v>
      </c>
      <c r="AG14028" s="38" t="s">
        <v>806</v>
      </c>
      <c r="AK14028" s="38" t="s">
        <v>807</v>
      </c>
      <c r="AL14028" s="38" t="s">
        <v>808</v>
      </c>
      <c r="AM14028" s="38" t="n">
        <v>0.583</v>
      </c>
    </row>
    <row r="14029" customFormat="false" ht="12.75" hidden="false" customHeight="false" outlineLevel="0" collapsed="false">
      <c r="A14029" s="38" t="s">
        <v>46</v>
      </c>
      <c r="B14029" s="38" t="s">
        <v>47</v>
      </c>
      <c r="C14029" s="38" t="s">
        <v>245</v>
      </c>
      <c r="D14029" s="38" t="s">
        <v>1244</v>
      </c>
      <c r="E14029" s="38" t="s">
        <v>82</v>
      </c>
      <c r="F14029" s="79" t="n">
        <v>2</v>
      </c>
      <c r="G14029" s="38" t="n">
        <v>59</v>
      </c>
      <c r="H14029" s="38" t="s">
        <v>14622</v>
      </c>
      <c r="I14029" s="38" t="s">
        <v>14623</v>
      </c>
      <c r="K14029" s="38" t="s">
        <v>800</v>
      </c>
      <c r="N14029" s="38" t="n">
        <v>0.0139150365403333</v>
      </c>
      <c r="O14029" s="38" t="s">
        <v>801</v>
      </c>
      <c r="P14029" s="38" t="s">
        <v>802</v>
      </c>
      <c r="Q14029" s="38" t="n">
        <v>-0.000593260981189373</v>
      </c>
      <c r="R14029" s="38" t="s">
        <v>12756</v>
      </c>
      <c r="T14029" s="38" t="n">
        <v>3.2</v>
      </c>
      <c r="U14029" s="38" t="s">
        <v>804</v>
      </c>
      <c r="V14029" s="38" t="n">
        <v>5.3</v>
      </c>
      <c r="W14029" s="38" t="s">
        <v>805</v>
      </c>
      <c r="AA14029" s="38" t="s">
        <v>804</v>
      </c>
      <c r="AG14029" s="38" t="s">
        <v>806</v>
      </c>
      <c r="AK14029" s="38" t="s">
        <v>807</v>
      </c>
      <c r="AL14029" s="38" t="s">
        <v>808</v>
      </c>
      <c r="AM14029" s="38" t="n">
        <v>0.583</v>
      </c>
    </row>
    <row r="14030" customFormat="false" ht="12.75" hidden="false" customHeight="false" outlineLevel="0" collapsed="false">
      <c r="A14030" s="38" t="s">
        <v>46</v>
      </c>
      <c r="B14030" s="38" t="s">
        <v>47</v>
      </c>
      <c r="C14030" s="38" t="s">
        <v>245</v>
      </c>
      <c r="D14030" s="38" t="s">
        <v>1244</v>
      </c>
      <c r="E14030" s="38" t="s">
        <v>82</v>
      </c>
      <c r="F14030" s="79" t="n">
        <v>2</v>
      </c>
      <c r="G14030" s="38" t="n">
        <v>60</v>
      </c>
      <c r="H14030" s="38" t="s">
        <v>14623</v>
      </c>
      <c r="I14030" s="38" t="s">
        <v>14624</v>
      </c>
      <c r="K14030" s="38" t="s">
        <v>800</v>
      </c>
      <c r="N14030" s="38" t="n">
        <v>0.013427743939</v>
      </c>
      <c r="O14030" s="38" t="s">
        <v>801</v>
      </c>
      <c r="P14030" s="38" t="s">
        <v>802</v>
      </c>
      <c r="Q14030" s="38" t="n">
        <v>-0.000659687645497523</v>
      </c>
      <c r="R14030" s="38" t="s">
        <v>12756</v>
      </c>
      <c r="T14030" s="38" t="n">
        <v>2.7</v>
      </c>
      <c r="U14030" s="38" t="s">
        <v>804</v>
      </c>
      <c r="V14030" s="38" t="n">
        <v>5.3</v>
      </c>
      <c r="W14030" s="38" t="s">
        <v>805</v>
      </c>
      <c r="AA14030" s="38" t="s">
        <v>804</v>
      </c>
      <c r="AG14030" s="38" t="s">
        <v>806</v>
      </c>
      <c r="AK14030" s="38" t="s">
        <v>807</v>
      </c>
      <c r="AL14030" s="38" t="s">
        <v>808</v>
      </c>
      <c r="AM14030" s="38" t="n">
        <v>0.583</v>
      </c>
    </row>
    <row r="14031" customFormat="false" ht="12.75" hidden="false" customHeight="false" outlineLevel="0" collapsed="false">
      <c r="A14031" s="38" t="s">
        <v>46</v>
      </c>
      <c r="B14031" s="38" t="s">
        <v>47</v>
      </c>
      <c r="C14031" s="38" t="s">
        <v>245</v>
      </c>
      <c r="D14031" s="38" t="s">
        <v>1244</v>
      </c>
      <c r="E14031" s="38" t="s">
        <v>82</v>
      </c>
      <c r="F14031" s="79" t="n">
        <v>2</v>
      </c>
      <c r="G14031" s="38" t="n">
        <v>61</v>
      </c>
      <c r="H14031" s="38" t="s">
        <v>14624</v>
      </c>
      <c r="I14031" s="38" t="s">
        <v>14625</v>
      </c>
      <c r="K14031" s="38" t="s">
        <v>800</v>
      </c>
      <c r="N14031" s="38" t="n">
        <v>0.0123072245243333</v>
      </c>
      <c r="O14031" s="38" t="s">
        <v>801</v>
      </c>
      <c r="P14031" s="38" t="s">
        <v>802</v>
      </c>
      <c r="Q14031" s="38" t="n">
        <v>-0.000453235590463341</v>
      </c>
      <c r="R14031" s="38" t="s">
        <v>12756</v>
      </c>
      <c r="T14031" s="38" t="n">
        <v>1.5</v>
      </c>
      <c r="U14031" s="38" t="s">
        <v>804</v>
      </c>
      <c r="V14031" s="38" t="n">
        <v>5</v>
      </c>
      <c r="W14031" s="38" t="s">
        <v>805</v>
      </c>
      <c r="AA14031" s="38" t="s">
        <v>804</v>
      </c>
      <c r="AG14031" s="38" t="s">
        <v>806</v>
      </c>
      <c r="AK14031" s="38" t="s">
        <v>807</v>
      </c>
      <c r="AL14031" s="38" t="s">
        <v>808</v>
      </c>
      <c r="AM14031" s="38" t="n">
        <v>0.583</v>
      </c>
    </row>
    <row r="14032" customFormat="false" ht="12.75" hidden="false" customHeight="false" outlineLevel="0" collapsed="false">
      <c r="A14032" s="38" t="s">
        <v>46</v>
      </c>
      <c r="B14032" s="38" t="s">
        <v>47</v>
      </c>
      <c r="C14032" s="38" t="s">
        <v>245</v>
      </c>
      <c r="D14032" s="38" t="s">
        <v>1244</v>
      </c>
      <c r="E14032" s="38" t="s">
        <v>82</v>
      </c>
      <c r="F14032" s="79" t="n">
        <v>2</v>
      </c>
      <c r="G14032" s="38" t="n">
        <v>62</v>
      </c>
      <c r="H14032" s="38" t="s">
        <v>14625</v>
      </c>
      <c r="I14032" s="38" t="s">
        <v>14626</v>
      </c>
      <c r="K14032" s="38" t="s">
        <v>800</v>
      </c>
      <c r="N14032" s="38" t="n">
        <v>0.0124089774913333</v>
      </c>
      <c r="O14032" s="38" t="s">
        <v>801</v>
      </c>
      <c r="P14032" s="38" t="s">
        <v>802</v>
      </c>
      <c r="Q14032" s="38" t="n">
        <v>-0.000318072570148823</v>
      </c>
      <c r="R14032" s="38" t="s">
        <v>12756</v>
      </c>
      <c r="T14032" s="38" t="n">
        <v>1.8</v>
      </c>
      <c r="U14032" s="38" t="s">
        <v>804</v>
      </c>
      <c r="V14032" s="38" t="n">
        <v>4.9</v>
      </c>
      <c r="W14032" s="38" t="s">
        <v>805</v>
      </c>
      <c r="AA14032" s="38" t="s">
        <v>804</v>
      </c>
      <c r="AG14032" s="38" t="s">
        <v>806</v>
      </c>
      <c r="AK14032" s="38" t="s">
        <v>807</v>
      </c>
      <c r="AL14032" s="38" t="s">
        <v>808</v>
      </c>
      <c r="AM14032" s="38" t="n">
        <v>0.583</v>
      </c>
    </row>
    <row r="14033" customFormat="false" ht="12.75" hidden="false" customHeight="false" outlineLevel="0" collapsed="false">
      <c r="A14033" s="38" t="s">
        <v>46</v>
      </c>
      <c r="B14033" s="38" t="s">
        <v>47</v>
      </c>
      <c r="C14033" s="38" t="s">
        <v>245</v>
      </c>
      <c r="D14033" s="38" t="s">
        <v>1244</v>
      </c>
      <c r="E14033" s="38" t="s">
        <v>82</v>
      </c>
      <c r="F14033" s="79" t="n">
        <v>2</v>
      </c>
      <c r="G14033" s="38" t="n">
        <v>63</v>
      </c>
      <c r="H14033" s="38" t="s">
        <v>14626</v>
      </c>
      <c r="I14033" s="38" t="s">
        <v>14627</v>
      </c>
      <c r="K14033" s="38" t="s">
        <v>800</v>
      </c>
      <c r="N14033" s="38" t="n">
        <v>0.013189229386</v>
      </c>
      <c r="O14033" s="38" t="s">
        <v>801</v>
      </c>
      <c r="P14033" s="38" t="s">
        <v>802</v>
      </c>
      <c r="Q14033" s="38" t="n">
        <v>-0.000389750425590356</v>
      </c>
      <c r="R14033" s="38" t="s">
        <v>12756</v>
      </c>
      <c r="T14033" s="38" t="n">
        <v>2.5</v>
      </c>
      <c r="U14033" s="38" t="s">
        <v>804</v>
      </c>
      <c r="V14033" s="38" t="n">
        <v>4.7</v>
      </c>
      <c r="W14033" s="38" t="s">
        <v>805</v>
      </c>
      <c r="AA14033" s="38" t="s">
        <v>804</v>
      </c>
      <c r="AG14033" s="38" t="s">
        <v>806</v>
      </c>
      <c r="AK14033" s="38" t="s">
        <v>807</v>
      </c>
      <c r="AL14033" s="38" t="s">
        <v>808</v>
      </c>
      <c r="AM14033" s="38" t="n">
        <v>0.583</v>
      </c>
    </row>
    <row r="14034" customFormat="false" ht="12.75" hidden="false" customHeight="false" outlineLevel="0" collapsed="false">
      <c r="A14034" s="38" t="s">
        <v>46</v>
      </c>
      <c r="B14034" s="38" t="s">
        <v>47</v>
      </c>
      <c r="C14034" s="38" t="s">
        <v>245</v>
      </c>
      <c r="D14034" s="38" t="s">
        <v>1244</v>
      </c>
      <c r="E14034" s="38" t="s">
        <v>82</v>
      </c>
      <c r="F14034" s="79" t="n">
        <v>2</v>
      </c>
      <c r="G14034" s="38" t="n">
        <v>64</v>
      </c>
      <c r="H14034" s="38" t="s">
        <v>14627</v>
      </c>
      <c r="I14034" s="38" t="s">
        <v>14628</v>
      </c>
      <c r="K14034" s="38" t="s">
        <v>800</v>
      </c>
      <c r="N14034" s="38" t="n">
        <v>0.0133236613286667</v>
      </c>
      <c r="O14034" s="38" t="s">
        <v>801</v>
      </c>
      <c r="P14034" s="38" t="s">
        <v>802</v>
      </c>
      <c r="Q14034" s="38" t="n">
        <v>-0.000282164538661688</v>
      </c>
      <c r="R14034" s="38" t="s">
        <v>12756</v>
      </c>
      <c r="T14034" s="38" t="n">
        <v>2.7</v>
      </c>
      <c r="U14034" s="38" t="s">
        <v>804</v>
      </c>
      <c r="V14034" s="38" t="n">
        <v>4.7</v>
      </c>
      <c r="W14034" s="38" t="s">
        <v>805</v>
      </c>
      <c r="AA14034" s="38" t="s">
        <v>804</v>
      </c>
      <c r="AG14034" s="38" t="s">
        <v>806</v>
      </c>
      <c r="AK14034" s="38" t="s">
        <v>807</v>
      </c>
      <c r="AL14034" s="38" t="s">
        <v>808</v>
      </c>
      <c r="AM14034" s="38" t="n">
        <v>0.583</v>
      </c>
    </row>
    <row r="14035" customFormat="false" ht="12.75" hidden="false" customHeight="false" outlineLevel="0" collapsed="false">
      <c r="A14035" s="38" t="s">
        <v>46</v>
      </c>
      <c r="B14035" s="38" t="s">
        <v>47</v>
      </c>
      <c r="C14035" s="38" t="s">
        <v>245</v>
      </c>
      <c r="D14035" s="38" t="s">
        <v>1244</v>
      </c>
      <c r="E14035" s="38" t="s">
        <v>82</v>
      </c>
      <c r="F14035" s="79" t="n">
        <v>2</v>
      </c>
      <c r="G14035" s="38" t="n">
        <v>65</v>
      </c>
      <c r="H14035" s="38" t="s">
        <v>14628</v>
      </c>
      <c r="I14035" s="38" t="s">
        <v>14629</v>
      </c>
      <c r="K14035" s="38" t="s">
        <v>800</v>
      </c>
      <c r="N14035" s="38" t="n">
        <v>0.0139539226563333</v>
      </c>
      <c r="O14035" s="38" t="s">
        <v>801</v>
      </c>
      <c r="P14035" s="38" t="s">
        <v>802</v>
      </c>
      <c r="Q14035" s="38" t="n">
        <v>-8.34616169353657E-005</v>
      </c>
      <c r="R14035" s="38" t="s">
        <v>12756</v>
      </c>
      <c r="T14035" s="38" t="n">
        <v>4.1</v>
      </c>
      <c r="U14035" s="38" t="s">
        <v>804</v>
      </c>
      <c r="V14035" s="38" t="n">
        <v>4.7</v>
      </c>
      <c r="W14035" s="38" t="s">
        <v>805</v>
      </c>
      <c r="AA14035" s="38" t="s">
        <v>804</v>
      </c>
      <c r="AG14035" s="38" t="s">
        <v>806</v>
      </c>
      <c r="AK14035" s="38" t="s">
        <v>807</v>
      </c>
      <c r="AL14035" s="38" t="s">
        <v>808</v>
      </c>
      <c r="AM14035" s="38" t="n">
        <v>0.583</v>
      </c>
    </row>
    <row r="14036" customFormat="false" ht="12.75" hidden="false" customHeight="false" outlineLevel="0" collapsed="false">
      <c r="A14036" s="38" t="s">
        <v>46</v>
      </c>
      <c r="B14036" s="38" t="s">
        <v>47</v>
      </c>
      <c r="C14036" s="38" t="s">
        <v>245</v>
      </c>
      <c r="D14036" s="38" t="s">
        <v>1244</v>
      </c>
      <c r="E14036" s="38" t="s">
        <v>82</v>
      </c>
      <c r="F14036" s="79" t="n">
        <v>2</v>
      </c>
      <c r="G14036" s="38" t="n">
        <v>66</v>
      </c>
      <c r="H14036" s="38" t="s">
        <v>14629</v>
      </c>
      <c r="I14036" s="38" t="s">
        <v>14630</v>
      </c>
      <c r="K14036" s="38" t="s">
        <v>800</v>
      </c>
      <c r="N14036" s="38" t="n">
        <v>0.0160648670203333</v>
      </c>
      <c r="O14036" s="38" t="s">
        <v>801</v>
      </c>
      <c r="P14036" s="38" t="s">
        <v>802</v>
      </c>
      <c r="Q14036" s="38" t="n">
        <v>-0.00049170129633923</v>
      </c>
      <c r="R14036" s="38" t="s">
        <v>12756</v>
      </c>
      <c r="T14036" s="38" t="n">
        <v>5</v>
      </c>
      <c r="U14036" s="38" t="s">
        <v>804</v>
      </c>
      <c r="V14036" s="38" t="n">
        <v>4.9</v>
      </c>
      <c r="W14036" s="38" t="s">
        <v>805</v>
      </c>
      <c r="AA14036" s="38" t="s">
        <v>804</v>
      </c>
      <c r="AG14036" s="38" t="s">
        <v>806</v>
      </c>
      <c r="AK14036" s="38" t="s">
        <v>807</v>
      </c>
      <c r="AL14036" s="38" t="s">
        <v>808</v>
      </c>
      <c r="AM14036" s="38" t="n">
        <v>0.583</v>
      </c>
    </row>
    <row r="14037" customFormat="false" ht="12.75" hidden="false" customHeight="false" outlineLevel="0" collapsed="false">
      <c r="A14037" s="38" t="s">
        <v>46</v>
      </c>
      <c r="B14037" s="38" t="s">
        <v>47</v>
      </c>
      <c r="C14037" s="38" t="s">
        <v>245</v>
      </c>
      <c r="D14037" s="38" t="s">
        <v>1244</v>
      </c>
      <c r="E14037" s="38" t="s">
        <v>82</v>
      </c>
      <c r="F14037" s="79" t="n">
        <v>2</v>
      </c>
      <c r="G14037" s="38" t="n">
        <v>67</v>
      </c>
      <c r="H14037" s="38" t="s">
        <v>14630</v>
      </c>
      <c r="I14037" s="38" t="s">
        <v>14631</v>
      </c>
      <c r="K14037" s="38" t="s">
        <v>800</v>
      </c>
      <c r="N14037" s="38" t="n">
        <v>0.013930981438</v>
      </c>
      <c r="O14037" s="38" t="s">
        <v>801</v>
      </c>
      <c r="P14037" s="38" t="s">
        <v>802</v>
      </c>
      <c r="Q14037" s="38" t="n">
        <v>-0.000416427203571529</v>
      </c>
      <c r="R14037" s="38" t="s">
        <v>12756</v>
      </c>
      <c r="T14037" s="38" t="n">
        <v>4.5</v>
      </c>
      <c r="U14037" s="38" t="s">
        <v>804</v>
      </c>
      <c r="V14037" s="38" t="n">
        <v>5.2</v>
      </c>
      <c r="W14037" s="38" t="s">
        <v>805</v>
      </c>
      <c r="AA14037" s="38" t="s">
        <v>804</v>
      </c>
      <c r="AG14037" s="38" t="s">
        <v>806</v>
      </c>
      <c r="AK14037" s="38" t="s">
        <v>807</v>
      </c>
      <c r="AL14037" s="38" t="s">
        <v>808</v>
      </c>
      <c r="AM14037" s="38" t="n">
        <v>0.583</v>
      </c>
    </row>
    <row r="14038" customFormat="false" ht="12.75" hidden="false" customHeight="false" outlineLevel="0" collapsed="false">
      <c r="A14038" s="38" t="s">
        <v>46</v>
      </c>
      <c r="B14038" s="38" t="s">
        <v>47</v>
      </c>
      <c r="C14038" s="38" t="s">
        <v>245</v>
      </c>
      <c r="D14038" s="38" t="s">
        <v>1244</v>
      </c>
      <c r="E14038" s="38" t="s">
        <v>82</v>
      </c>
      <c r="F14038" s="79" t="n">
        <v>2</v>
      </c>
      <c r="G14038" s="38" t="n">
        <v>68</v>
      </c>
      <c r="H14038" s="38" t="s">
        <v>14631</v>
      </c>
      <c r="I14038" s="38" t="s">
        <v>14632</v>
      </c>
      <c r="K14038" s="38" t="s">
        <v>800</v>
      </c>
      <c r="N14038" s="38" t="n">
        <v>0.0129072626346667</v>
      </c>
      <c r="O14038" s="38" t="s">
        <v>801</v>
      </c>
      <c r="P14038" s="38" t="s">
        <v>802</v>
      </c>
      <c r="Q14038" s="38" t="n">
        <v>-0.000349329634361092</v>
      </c>
      <c r="R14038" s="38" t="s">
        <v>12756</v>
      </c>
      <c r="T14038" s="38" t="n">
        <v>4.1</v>
      </c>
      <c r="U14038" s="38" t="s">
        <v>804</v>
      </c>
      <c r="V14038" s="38" t="n">
        <v>5.3</v>
      </c>
      <c r="W14038" s="38" t="s">
        <v>805</v>
      </c>
      <c r="AA14038" s="38" t="s">
        <v>804</v>
      </c>
      <c r="AG14038" s="38" t="s">
        <v>806</v>
      </c>
      <c r="AK14038" s="38" t="s">
        <v>807</v>
      </c>
      <c r="AL14038" s="38" t="s">
        <v>808</v>
      </c>
      <c r="AM14038" s="38" t="n">
        <v>0.583</v>
      </c>
    </row>
    <row r="14039" customFormat="false" ht="12.75" hidden="false" customHeight="false" outlineLevel="0" collapsed="false">
      <c r="A14039" s="38" t="s">
        <v>46</v>
      </c>
      <c r="B14039" s="38" t="s">
        <v>47</v>
      </c>
      <c r="C14039" s="38" t="s">
        <v>245</v>
      </c>
      <c r="D14039" s="38" t="s">
        <v>1244</v>
      </c>
      <c r="E14039" s="38" t="s">
        <v>82</v>
      </c>
      <c r="F14039" s="79" t="n">
        <v>2</v>
      </c>
      <c r="G14039" s="38" t="n">
        <v>69</v>
      </c>
      <c r="H14039" s="38" t="s">
        <v>14632</v>
      </c>
      <c r="I14039" s="38" t="s">
        <v>14633</v>
      </c>
      <c r="K14039" s="38" t="s">
        <v>800</v>
      </c>
      <c r="N14039" s="38" t="n">
        <v>0.0120162444533333</v>
      </c>
      <c r="O14039" s="38" t="s">
        <v>801</v>
      </c>
      <c r="P14039" s="38" t="s">
        <v>802</v>
      </c>
      <c r="Q14039" s="38" t="n">
        <v>-0.000305848124554964</v>
      </c>
      <c r="R14039" s="38" t="s">
        <v>12756</v>
      </c>
      <c r="T14039" s="38" t="n">
        <v>3.1</v>
      </c>
      <c r="U14039" s="38" t="s">
        <v>804</v>
      </c>
      <c r="V14039" s="38" t="n">
        <v>5.3</v>
      </c>
      <c r="W14039" s="38" t="s">
        <v>805</v>
      </c>
      <c r="AA14039" s="38" t="s">
        <v>804</v>
      </c>
      <c r="AG14039" s="38" t="s">
        <v>806</v>
      </c>
      <c r="AK14039" s="38" t="s">
        <v>807</v>
      </c>
      <c r="AL14039" s="38" t="s">
        <v>808</v>
      </c>
      <c r="AM14039" s="38" t="n">
        <v>0.583</v>
      </c>
    </row>
    <row r="14040" customFormat="false" ht="12.75" hidden="false" customHeight="false" outlineLevel="0" collapsed="false">
      <c r="A14040" s="38" t="s">
        <v>46</v>
      </c>
      <c r="B14040" s="38" t="s">
        <v>47</v>
      </c>
      <c r="C14040" s="38" t="s">
        <v>245</v>
      </c>
      <c r="D14040" s="38" t="s">
        <v>1244</v>
      </c>
      <c r="E14040" s="38" t="s">
        <v>82</v>
      </c>
      <c r="F14040" s="79" t="n">
        <v>2</v>
      </c>
      <c r="G14040" s="38" t="n">
        <v>70</v>
      </c>
      <c r="H14040" s="38" t="s">
        <v>14633</v>
      </c>
      <c r="I14040" s="38" t="s">
        <v>14634</v>
      </c>
      <c r="K14040" s="38" t="s">
        <v>800</v>
      </c>
      <c r="N14040" s="38" t="n">
        <v>0.010776376022</v>
      </c>
      <c r="O14040" s="38" t="s">
        <v>801</v>
      </c>
      <c r="P14040" s="38" t="s">
        <v>802</v>
      </c>
      <c r="Q14040" s="38" t="n">
        <v>-0.000277582604953657</v>
      </c>
      <c r="R14040" s="38" t="s">
        <v>12756</v>
      </c>
      <c r="T14040" s="38" t="n">
        <v>1.3</v>
      </c>
      <c r="U14040" s="38" t="s">
        <v>804</v>
      </c>
      <c r="V14040" s="38" t="n">
        <v>5</v>
      </c>
      <c r="W14040" s="38" t="s">
        <v>805</v>
      </c>
      <c r="AA14040" s="38" t="s">
        <v>804</v>
      </c>
      <c r="AG14040" s="38" t="s">
        <v>806</v>
      </c>
      <c r="AK14040" s="38" t="s">
        <v>807</v>
      </c>
      <c r="AL14040" s="38" t="s">
        <v>808</v>
      </c>
      <c r="AM14040" s="38" t="n">
        <v>0.583</v>
      </c>
    </row>
    <row r="14041" customFormat="false" ht="12.75" hidden="false" customHeight="false" outlineLevel="0" collapsed="false">
      <c r="A14041" s="38" t="s">
        <v>46</v>
      </c>
      <c r="B14041" s="38" t="s">
        <v>47</v>
      </c>
      <c r="C14041" s="38" t="s">
        <v>245</v>
      </c>
      <c r="D14041" s="38" t="s">
        <v>1244</v>
      </c>
      <c r="E14041" s="38" t="s">
        <v>82</v>
      </c>
      <c r="F14041" s="79" t="n">
        <v>2</v>
      </c>
      <c r="G14041" s="38" t="n">
        <v>71</v>
      </c>
      <c r="H14041" s="38" t="s">
        <v>14634</v>
      </c>
      <c r="I14041" s="38" t="s">
        <v>14635</v>
      </c>
      <c r="K14041" s="38" t="s">
        <v>800</v>
      </c>
      <c r="N14041" s="38" t="n">
        <v>0.0110521933833333</v>
      </c>
      <c r="O14041" s="38" t="s">
        <v>801</v>
      </c>
      <c r="P14041" s="38" t="s">
        <v>802</v>
      </c>
      <c r="Q14041" s="38" t="n">
        <v>-0.00025715163970826</v>
      </c>
      <c r="R14041" s="38" t="s">
        <v>12756</v>
      </c>
      <c r="T14041" s="38" t="n">
        <v>1</v>
      </c>
      <c r="U14041" s="38" t="s">
        <v>804</v>
      </c>
      <c r="V14041" s="38" t="n">
        <v>4.8</v>
      </c>
      <c r="W14041" s="38" t="s">
        <v>805</v>
      </c>
      <c r="AA14041" s="38" t="s">
        <v>804</v>
      </c>
      <c r="AG14041" s="38" t="s">
        <v>806</v>
      </c>
      <c r="AK14041" s="38" t="s">
        <v>807</v>
      </c>
      <c r="AL14041" s="38" t="s">
        <v>808</v>
      </c>
      <c r="AM14041" s="38" t="n">
        <v>0.583</v>
      </c>
    </row>
    <row r="14042" customFormat="false" ht="12.75" hidden="false" customHeight="false" outlineLevel="0" collapsed="false">
      <c r="A14042" s="38" t="s">
        <v>46</v>
      </c>
      <c r="B14042" s="38" t="s">
        <v>47</v>
      </c>
      <c r="C14042" s="38" t="s">
        <v>245</v>
      </c>
      <c r="D14042" s="38" t="s">
        <v>1244</v>
      </c>
      <c r="E14042" s="38" t="s">
        <v>82</v>
      </c>
      <c r="F14042" s="79" t="n">
        <v>2</v>
      </c>
      <c r="G14042" s="38" t="n">
        <v>72</v>
      </c>
      <c r="H14042" s="38" t="s">
        <v>14635</v>
      </c>
      <c r="I14042" s="38" t="s">
        <v>14636</v>
      </c>
      <c r="K14042" s="38" t="s">
        <v>800</v>
      </c>
      <c r="N14042" s="38" t="n">
        <v>0.011694144526</v>
      </c>
      <c r="O14042" s="38" t="s">
        <v>801</v>
      </c>
      <c r="P14042" s="38" t="s">
        <v>802</v>
      </c>
      <c r="Q14042" s="38" t="n">
        <v>-0.000263405284292074</v>
      </c>
      <c r="R14042" s="38" t="s">
        <v>12756</v>
      </c>
      <c r="T14042" s="38" t="n">
        <v>1.5</v>
      </c>
      <c r="U14042" s="38" t="s">
        <v>804</v>
      </c>
      <c r="V14042" s="38" t="n">
        <v>4.6</v>
      </c>
      <c r="W14042" s="38" t="s">
        <v>805</v>
      </c>
      <c r="AA14042" s="38" t="s">
        <v>804</v>
      </c>
      <c r="AG14042" s="38" t="s">
        <v>806</v>
      </c>
      <c r="AK14042" s="38" t="s">
        <v>807</v>
      </c>
      <c r="AL14042" s="38" t="s">
        <v>808</v>
      </c>
      <c r="AM14042" s="38" t="n">
        <v>0.583</v>
      </c>
    </row>
    <row r="14043" customFormat="false" ht="12.75" hidden="false" customHeight="false" outlineLevel="0" collapsed="false">
      <c r="A14043" s="38" t="s">
        <v>46</v>
      </c>
      <c r="B14043" s="38" t="s">
        <v>47</v>
      </c>
      <c r="C14043" s="38" t="s">
        <v>245</v>
      </c>
      <c r="D14043" s="38" t="s">
        <v>1244</v>
      </c>
      <c r="E14043" s="38" t="s">
        <v>82</v>
      </c>
      <c r="F14043" s="79" t="n">
        <v>2</v>
      </c>
      <c r="G14043" s="38" t="n">
        <v>73</v>
      </c>
      <c r="H14043" s="38" t="s">
        <v>14636</v>
      </c>
      <c r="I14043" s="38" t="s">
        <v>14637</v>
      </c>
      <c r="K14043" s="38" t="s">
        <v>800</v>
      </c>
      <c r="N14043" s="38" t="n">
        <v>0.011425005801</v>
      </c>
      <c r="O14043" s="38" t="s">
        <v>801</v>
      </c>
      <c r="P14043" s="38" t="s">
        <v>802</v>
      </c>
      <c r="Q14043" s="38" t="n">
        <v>-0.000316388253075338</v>
      </c>
      <c r="R14043" s="38" t="s">
        <v>12756</v>
      </c>
      <c r="T14043" s="38" t="n">
        <v>1.2</v>
      </c>
      <c r="U14043" s="38" t="s">
        <v>804</v>
      </c>
      <c r="V14043" s="38" t="n">
        <v>4.5</v>
      </c>
      <c r="W14043" s="38" t="s">
        <v>805</v>
      </c>
      <c r="AA14043" s="38" t="s">
        <v>804</v>
      </c>
      <c r="AG14043" s="38" t="s">
        <v>806</v>
      </c>
      <c r="AK14043" s="38" t="s">
        <v>807</v>
      </c>
      <c r="AL14043" s="38" t="s">
        <v>808</v>
      </c>
      <c r="AM14043" s="38" t="n">
        <v>0.583</v>
      </c>
    </row>
    <row r="14044" customFormat="false" ht="12.75" hidden="false" customHeight="false" outlineLevel="0" collapsed="false">
      <c r="A14044" s="38" t="s">
        <v>46</v>
      </c>
      <c r="B14044" s="38" t="s">
        <v>47</v>
      </c>
      <c r="C14044" s="38" t="s">
        <v>245</v>
      </c>
      <c r="D14044" s="38" t="s">
        <v>1244</v>
      </c>
      <c r="E14044" s="38" t="s">
        <v>82</v>
      </c>
      <c r="F14044" s="79" t="n">
        <v>2</v>
      </c>
      <c r="G14044" s="38" t="n">
        <v>74</v>
      </c>
      <c r="H14044" s="38" t="s">
        <v>14637</v>
      </c>
      <c r="I14044" s="38" t="s">
        <v>14638</v>
      </c>
      <c r="K14044" s="38" t="s">
        <v>800</v>
      </c>
      <c r="N14044" s="38" t="n">
        <v>0.011480851084</v>
      </c>
      <c r="O14044" s="38" t="s">
        <v>801</v>
      </c>
      <c r="P14044" s="38" t="s">
        <v>802</v>
      </c>
      <c r="Q14044" s="38" t="n">
        <v>-0.000218894430250127</v>
      </c>
      <c r="R14044" s="38" t="s">
        <v>12756</v>
      </c>
      <c r="T14044" s="38" t="n">
        <v>1.1</v>
      </c>
      <c r="U14044" s="38" t="s">
        <v>804</v>
      </c>
      <c r="V14044" s="38" t="n">
        <v>4.4</v>
      </c>
      <c r="W14044" s="38" t="s">
        <v>805</v>
      </c>
      <c r="AA14044" s="38" t="s">
        <v>804</v>
      </c>
      <c r="AG14044" s="38" t="s">
        <v>806</v>
      </c>
      <c r="AK14044" s="38" t="s">
        <v>807</v>
      </c>
      <c r="AL14044" s="38" t="s">
        <v>808</v>
      </c>
      <c r="AM14044" s="38" t="n">
        <v>0.583</v>
      </c>
    </row>
    <row r="14045" customFormat="false" ht="12.75" hidden="false" customHeight="false" outlineLevel="0" collapsed="false">
      <c r="A14045" s="38" t="s">
        <v>46</v>
      </c>
      <c r="B14045" s="38" t="s">
        <v>47</v>
      </c>
      <c r="C14045" s="38" t="s">
        <v>245</v>
      </c>
      <c r="D14045" s="38" t="s">
        <v>1244</v>
      </c>
      <c r="E14045" s="38" t="s">
        <v>82</v>
      </c>
      <c r="F14045" s="79" t="n">
        <v>2</v>
      </c>
      <c r="G14045" s="38" t="n">
        <v>75</v>
      </c>
      <c r="H14045" s="38" t="s">
        <v>14638</v>
      </c>
      <c r="I14045" s="38" t="s">
        <v>14639</v>
      </c>
      <c r="K14045" s="38" t="s">
        <v>800</v>
      </c>
      <c r="N14045" s="38" t="n">
        <v>0.0125275132196667</v>
      </c>
      <c r="O14045" s="38" t="s">
        <v>801</v>
      </c>
      <c r="P14045" s="38" t="s">
        <v>802</v>
      </c>
      <c r="Q14045" s="38" t="n">
        <v>-0.000230657422207767</v>
      </c>
      <c r="R14045" s="38" t="s">
        <v>12756</v>
      </c>
      <c r="T14045" s="38" t="n">
        <v>1.8</v>
      </c>
      <c r="U14045" s="38" t="s">
        <v>804</v>
      </c>
      <c r="V14045" s="38" t="n">
        <v>4.5</v>
      </c>
      <c r="W14045" s="38" t="s">
        <v>805</v>
      </c>
      <c r="AA14045" s="38" t="s">
        <v>804</v>
      </c>
      <c r="AG14045" s="38" t="s">
        <v>806</v>
      </c>
      <c r="AK14045" s="38" t="s">
        <v>807</v>
      </c>
      <c r="AL14045" s="38" t="s">
        <v>808</v>
      </c>
      <c r="AM14045" s="38" t="n">
        <v>0.583</v>
      </c>
    </row>
    <row r="14046" customFormat="false" ht="12.75" hidden="false" customHeight="false" outlineLevel="0" collapsed="false">
      <c r="A14046" s="38" t="s">
        <v>46</v>
      </c>
      <c r="B14046" s="38" t="s">
        <v>47</v>
      </c>
      <c r="C14046" s="38" t="s">
        <v>245</v>
      </c>
      <c r="D14046" s="38" t="s">
        <v>1244</v>
      </c>
      <c r="E14046" s="38" t="s">
        <v>82</v>
      </c>
      <c r="F14046" s="79" t="n">
        <v>2</v>
      </c>
      <c r="G14046" s="38" t="n">
        <v>76</v>
      </c>
      <c r="H14046" s="38" t="s">
        <v>14639</v>
      </c>
      <c r="I14046" s="38" t="s">
        <v>14640</v>
      </c>
      <c r="K14046" s="38" t="s">
        <v>800</v>
      </c>
      <c r="N14046" s="38" t="n">
        <v>0.0141314656623333</v>
      </c>
      <c r="O14046" s="38" t="s">
        <v>801</v>
      </c>
      <c r="P14046" s="38" t="s">
        <v>802</v>
      </c>
      <c r="Q14046" s="38" t="n">
        <v>-0.000431995307942537</v>
      </c>
      <c r="R14046" s="38" t="s">
        <v>12756</v>
      </c>
      <c r="T14046" s="38" t="n">
        <v>2.8</v>
      </c>
      <c r="U14046" s="38" t="s">
        <v>804</v>
      </c>
      <c r="V14046" s="38" t="n">
        <v>4.6</v>
      </c>
      <c r="W14046" s="38" t="s">
        <v>805</v>
      </c>
      <c r="AA14046" s="38" t="s">
        <v>804</v>
      </c>
      <c r="AG14046" s="38" t="s">
        <v>806</v>
      </c>
      <c r="AK14046" s="38" t="s">
        <v>807</v>
      </c>
      <c r="AL14046" s="38" t="s">
        <v>808</v>
      </c>
      <c r="AM14046" s="38" t="n">
        <v>0.583</v>
      </c>
    </row>
    <row r="14047" customFormat="false" ht="12.75" hidden="false" customHeight="false" outlineLevel="0" collapsed="false">
      <c r="A14047" s="38" t="s">
        <v>46</v>
      </c>
      <c r="B14047" s="38" t="s">
        <v>47</v>
      </c>
      <c r="C14047" s="38" t="s">
        <v>245</v>
      </c>
      <c r="D14047" s="38" t="s">
        <v>1244</v>
      </c>
      <c r="E14047" s="38" t="s">
        <v>82</v>
      </c>
      <c r="F14047" s="79" t="n">
        <v>2</v>
      </c>
      <c r="G14047" s="38" t="n">
        <v>77</v>
      </c>
      <c r="H14047" s="38" t="s">
        <v>14640</v>
      </c>
      <c r="I14047" s="38" t="s">
        <v>14641</v>
      </c>
      <c r="K14047" s="38" t="s">
        <v>800</v>
      </c>
      <c r="N14047" s="38" t="n">
        <v>0.0138553939846667</v>
      </c>
      <c r="O14047" s="38" t="s">
        <v>801</v>
      </c>
      <c r="P14047" s="38" t="s">
        <v>802</v>
      </c>
      <c r="Q14047" s="38" t="n">
        <v>-0.00053580302193689</v>
      </c>
      <c r="R14047" s="38" t="s">
        <v>12756</v>
      </c>
      <c r="T14047" s="38" t="n">
        <v>2.4</v>
      </c>
      <c r="U14047" s="38" t="s">
        <v>804</v>
      </c>
      <c r="V14047" s="38" t="n">
        <v>4.7</v>
      </c>
      <c r="W14047" s="38" t="s">
        <v>805</v>
      </c>
      <c r="AA14047" s="38" t="s">
        <v>804</v>
      </c>
      <c r="AG14047" s="38" t="s">
        <v>806</v>
      </c>
      <c r="AK14047" s="38" t="s">
        <v>807</v>
      </c>
      <c r="AL14047" s="38" t="s">
        <v>808</v>
      </c>
      <c r="AM14047" s="38" t="n">
        <v>0.583</v>
      </c>
    </row>
    <row r="14048" customFormat="false" ht="12.75" hidden="false" customHeight="false" outlineLevel="0" collapsed="false">
      <c r="A14048" s="38" t="s">
        <v>46</v>
      </c>
      <c r="B14048" s="38" t="s">
        <v>47</v>
      </c>
      <c r="C14048" s="38" t="s">
        <v>245</v>
      </c>
      <c r="D14048" s="38" t="s">
        <v>1244</v>
      </c>
      <c r="E14048" s="38" t="s">
        <v>82</v>
      </c>
      <c r="F14048" s="79" t="n">
        <v>2</v>
      </c>
      <c r="G14048" s="38" t="n">
        <v>78</v>
      </c>
      <c r="H14048" s="38" t="s">
        <v>14641</v>
      </c>
      <c r="I14048" s="38" t="s">
        <v>14642</v>
      </c>
      <c r="K14048" s="38" t="s">
        <v>800</v>
      </c>
      <c r="N14048" s="38" t="n">
        <v>0.012762338925</v>
      </c>
      <c r="O14048" s="38" t="s">
        <v>801</v>
      </c>
      <c r="P14048" s="38" t="s">
        <v>802</v>
      </c>
      <c r="Q14048" s="38" t="n">
        <v>-0.000372407829957204</v>
      </c>
      <c r="R14048" s="38" t="s">
        <v>12756</v>
      </c>
      <c r="T14048" s="38" t="n">
        <v>2.5</v>
      </c>
      <c r="U14048" s="38" t="s">
        <v>804</v>
      </c>
      <c r="V14048" s="38" t="n">
        <v>4.6</v>
      </c>
      <c r="W14048" s="38" t="s">
        <v>805</v>
      </c>
      <c r="AA14048" s="38" t="s">
        <v>804</v>
      </c>
      <c r="AG14048" s="38" t="s">
        <v>806</v>
      </c>
      <c r="AK14048" s="38" t="s">
        <v>807</v>
      </c>
      <c r="AL14048" s="38" t="s">
        <v>808</v>
      </c>
      <c r="AM14048" s="38" t="n">
        <v>0.583</v>
      </c>
    </row>
    <row r="14049" customFormat="false" ht="12.75" hidden="false" customHeight="false" outlineLevel="0" collapsed="false">
      <c r="A14049" s="38" t="s">
        <v>46</v>
      </c>
      <c r="B14049" s="38" t="s">
        <v>47</v>
      </c>
      <c r="C14049" s="38" t="s">
        <v>245</v>
      </c>
      <c r="D14049" s="38" t="s">
        <v>1244</v>
      </c>
      <c r="E14049" s="38" t="s">
        <v>82</v>
      </c>
      <c r="F14049" s="79" t="n">
        <v>2</v>
      </c>
      <c r="G14049" s="38" t="n">
        <v>79</v>
      </c>
      <c r="H14049" s="38" t="s">
        <v>14642</v>
      </c>
      <c r="I14049" s="38" t="s">
        <v>14643</v>
      </c>
      <c r="K14049" s="38" t="s">
        <v>800</v>
      </c>
      <c r="N14049" s="38" t="n">
        <v>0.0125413206913333</v>
      </c>
      <c r="O14049" s="38" t="s">
        <v>801</v>
      </c>
      <c r="P14049" s="38" t="s">
        <v>802</v>
      </c>
      <c r="Q14049" s="38" t="n">
        <v>-0.000396342947126043</v>
      </c>
      <c r="R14049" s="38" t="s">
        <v>12756</v>
      </c>
      <c r="T14049" s="38" t="n">
        <v>2.6</v>
      </c>
      <c r="U14049" s="38" t="s">
        <v>804</v>
      </c>
      <c r="V14049" s="38" t="n">
        <v>4.5</v>
      </c>
      <c r="W14049" s="38" t="s">
        <v>805</v>
      </c>
      <c r="AA14049" s="38" t="s">
        <v>804</v>
      </c>
      <c r="AG14049" s="38" t="s">
        <v>806</v>
      </c>
      <c r="AK14049" s="38" t="s">
        <v>807</v>
      </c>
      <c r="AL14049" s="38" t="s">
        <v>808</v>
      </c>
      <c r="AM14049" s="38" t="n">
        <v>0.583</v>
      </c>
    </row>
    <row r="14050" customFormat="false" ht="12.75" hidden="false" customHeight="false" outlineLevel="0" collapsed="false">
      <c r="A14050" s="38" t="s">
        <v>46</v>
      </c>
      <c r="B14050" s="38" t="s">
        <v>47</v>
      </c>
      <c r="C14050" s="38" t="s">
        <v>245</v>
      </c>
      <c r="D14050" s="38" t="s">
        <v>1244</v>
      </c>
      <c r="E14050" s="38" t="s">
        <v>82</v>
      </c>
      <c r="F14050" s="79" t="n">
        <v>2</v>
      </c>
      <c r="G14050" s="38" t="n">
        <v>80</v>
      </c>
      <c r="H14050" s="38" t="s">
        <v>14643</v>
      </c>
      <c r="I14050" s="38" t="s">
        <v>14644</v>
      </c>
      <c r="K14050" s="38" t="s">
        <v>800</v>
      </c>
      <c r="N14050" s="38" t="n">
        <v>0.012094012191</v>
      </c>
      <c r="O14050" s="38" t="s">
        <v>801</v>
      </c>
      <c r="P14050" s="38" t="s">
        <v>802</v>
      </c>
      <c r="Q14050" s="38" t="n">
        <v>-0.000383586751224299</v>
      </c>
      <c r="R14050" s="38" t="s">
        <v>12756</v>
      </c>
      <c r="T14050" s="38" t="n">
        <v>2.3</v>
      </c>
      <c r="U14050" s="38" t="s">
        <v>804</v>
      </c>
      <c r="V14050" s="38" t="n">
        <v>4.4</v>
      </c>
      <c r="W14050" s="38" t="s">
        <v>805</v>
      </c>
      <c r="AA14050" s="38" t="s">
        <v>804</v>
      </c>
      <c r="AG14050" s="38" t="s">
        <v>806</v>
      </c>
      <c r="AK14050" s="38" t="s">
        <v>807</v>
      </c>
      <c r="AL14050" s="38" t="s">
        <v>808</v>
      </c>
      <c r="AM14050" s="38" t="n">
        <v>0.583</v>
      </c>
    </row>
    <row r="14051" customFormat="false" ht="12.75" hidden="false" customHeight="false" outlineLevel="0" collapsed="false">
      <c r="A14051" s="38" t="s">
        <v>46</v>
      </c>
      <c r="B14051" s="38" t="s">
        <v>47</v>
      </c>
      <c r="C14051" s="38" t="s">
        <v>245</v>
      </c>
      <c r="D14051" s="38" t="s">
        <v>1244</v>
      </c>
      <c r="E14051" s="38" t="s">
        <v>82</v>
      </c>
      <c r="F14051" s="79" t="n">
        <v>2</v>
      </c>
      <c r="G14051" s="38" t="n">
        <v>81</v>
      </c>
      <c r="H14051" s="38" t="s">
        <v>14644</v>
      </c>
      <c r="I14051" s="38" t="s">
        <v>14645</v>
      </c>
      <c r="K14051" s="38" t="s">
        <v>800</v>
      </c>
      <c r="N14051" s="38" t="n">
        <v>0.011982195687</v>
      </c>
      <c r="O14051" s="38" t="s">
        <v>801</v>
      </c>
      <c r="P14051" s="38" t="s">
        <v>802</v>
      </c>
      <c r="Q14051" s="38" t="n">
        <v>-0.000462033953351156</v>
      </c>
      <c r="R14051" s="38" t="s">
        <v>12756</v>
      </c>
      <c r="T14051" s="38" t="n">
        <v>1.7</v>
      </c>
      <c r="U14051" s="38" t="s">
        <v>804</v>
      </c>
      <c r="V14051" s="38" t="n">
        <v>4.3</v>
      </c>
      <c r="W14051" s="38" t="s">
        <v>805</v>
      </c>
      <c r="AA14051" s="38" t="s">
        <v>804</v>
      </c>
      <c r="AG14051" s="38" t="s">
        <v>806</v>
      </c>
      <c r="AK14051" s="38" t="s">
        <v>807</v>
      </c>
      <c r="AL14051" s="38" t="s">
        <v>808</v>
      </c>
      <c r="AM14051" s="38" t="n">
        <v>0.583</v>
      </c>
    </row>
    <row r="14052" customFormat="false" ht="12.75" hidden="false" customHeight="false" outlineLevel="0" collapsed="false">
      <c r="A14052" s="38" t="s">
        <v>46</v>
      </c>
      <c r="B14052" s="38" t="s">
        <v>47</v>
      </c>
      <c r="C14052" s="38" t="s">
        <v>245</v>
      </c>
      <c r="D14052" s="38" t="s">
        <v>1244</v>
      </c>
      <c r="E14052" s="38" t="s">
        <v>82</v>
      </c>
      <c r="F14052" s="79" t="n">
        <v>2</v>
      </c>
      <c r="G14052" s="38" t="n">
        <v>82</v>
      </c>
      <c r="H14052" s="38" t="s">
        <v>14645</v>
      </c>
      <c r="I14052" s="38" t="s">
        <v>14646</v>
      </c>
      <c r="K14052" s="38" t="s">
        <v>800</v>
      </c>
      <c r="N14052" s="38" t="n">
        <v>0.012072625412</v>
      </c>
      <c r="O14052" s="38" t="s">
        <v>801</v>
      </c>
      <c r="P14052" s="38" t="s">
        <v>802</v>
      </c>
      <c r="Q14052" s="38" t="n">
        <v>-0.000318726756908308</v>
      </c>
      <c r="R14052" s="38" t="s">
        <v>12756</v>
      </c>
      <c r="T14052" s="38" t="n">
        <v>2.2</v>
      </c>
      <c r="U14052" s="38" t="s">
        <v>804</v>
      </c>
      <c r="V14052" s="38" t="n">
        <v>4.2</v>
      </c>
      <c r="W14052" s="38" t="s">
        <v>805</v>
      </c>
      <c r="AA14052" s="38" t="s">
        <v>804</v>
      </c>
      <c r="AG14052" s="38" t="s">
        <v>806</v>
      </c>
      <c r="AK14052" s="38" t="s">
        <v>807</v>
      </c>
      <c r="AL14052" s="38" t="s">
        <v>808</v>
      </c>
      <c r="AM14052" s="38" t="n">
        <v>0.583</v>
      </c>
    </row>
    <row r="14053" customFormat="false" ht="12.75" hidden="false" customHeight="false" outlineLevel="0" collapsed="false">
      <c r="A14053" s="38" t="s">
        <v>46</v>
      </c>
      <c r="B14053" s="38" t="s">
        <v>47</v>
      </c>
      <c r="C14053" s="38" t="s">
        <v>245</v>
      </c>
      <c r="D14053" s="38" t="s">
        <v>1244</v>
      </c>
      <c r="E14053" s="38" t="s">
        <v>82</v>
      </c>
      <c r="F14053" s="79" t="n">
        <v>2</v>
      </c>
      <c r="G14053" s="38" t="n">
        <v>83</v>
      </c>
      <c r="H14053" s="38" t="s">
        <v>14646</v>
      </c>
      <c r="I14053" s="38" t="s">
        <v>14647</v>
      </c>
      <c r="K14053" s="38" t="s">
        <v>800</v>
      </c>
      <c r="N14053" s="38" t="n">
        <v>0.0141970542716667</v>
      </c>
      <c r="O14053" s="38" t="s">
        <v>801</v>
      </c>
      <c r="P14053" s="38" t="s">
        <v>802</v>
      </c>
      <c r="Q14053" s="38" t="n">
        <v>-0.000425990127863843</v>
      </c>
      <c r="R14053" s="38" t="s">
        <v>12756</v>
      </c>
      <c r="T14053" s="38" t="n">
        <v>3</v>
      </c>
      <c r="U14053" s="38" t="s">
        <v>804</v>
      </c>
      <c r="V14053" s="38" t="n">
        <v>4.1</v>
      </c>
      <c r="W14053" s="38" t="s">
        <v>805</v>
      </c>
      <c r="AA14053" s="38" t="s">
        <v>804</v>
      </c>
      <c r="AG14053" s="38" t="s">
        <v>806</v>
      </c>
      <c r="AK14053" s="38" t="s">
        <v>807</v>
      </c>
      <c r="AL14053" s="38" t="s">
        <v>808</v>
      </c>
      <c r="AM14053" s="38" t="n">
        <v>0.583</v>
      </c>
    </row>
    <row r="14054" customFormat="false" ht="12.75" hidden="false" customHeight="false" outlineLevel="0" collapsed="false">
      <c r="A14054" s="38" t="s">
        <v>46</v>
      </c>
      <c r="B14054" s="38" t="s">
        <v>47</v>
      </c>
      <c r="C14054" s="38" t="s">
        <v>245</v>
      </c>
      <c r="D14054" s="38" t="s">
        <v>1244</v>
      </c>
      <c r="E14054" s="38" t="s">
        <v>82</v>
      </c>
      <c r="F14054" s="79" t="n">
        <v>2</v>
      </c>
      <c r="G14054" s="38" t="n">
        <v>84</v>
      </c>
      <c r="H14054" s="38" t="s">
        <v>14647</v>
      </c>
      <c r="I14054" s="38" t="s">
        <v>14648</v>
      </c>
      <c r="K14054" s="38" t="s">
        <v>800</v>
      </c>
      <c r="N14054" s="38" t="n">
        <v>0.022165019164</v>
      </c>
      <c r="O14054" s="38" t="s">
        <v>801</v>
      </c>
      <c r="P14054" s="38" t="s">
        <v>802</v>
      </c>
      <c r="Q14054" s="38" t="n">
        <v>-0.000313627259252763</v>
      </c>
      <c r="R14054" s="38" t="s">
        <v>12756</v>
      </c>
      <c r="T14054" s="38" t="n">
        <v>6.2</v>
      </c>
      <c r="U14054" s="38" t="s">
        <v>804</v>
      </c>
      <c r="V14054" s="38" t="n">
        <v>4.2</v>
      </c>
      <c r="W14054" s="38" t="s">
        <v>805</v>
      </c>
      <c r="AA14054" s="38" t="s">
        <v>804</v>
      </c>
      <c r="AG14054" s="38" t="s">
        <v>806</v>
      </c>
      <c r="AK14054" s="38" t="s">
        <v>807</v>
      </c>
      <c r="AL14054" s="38" t="s">
        <v>808</v>
      </c>
      <c r="AM14054" s="38" t="n">
        <v>0.583</v>
      </c>
    </row>
    <row r="14055" customFormat="false" ht="12.75" hidden="false" customHeight="false" outlineLevel="0" collapsed="false">
      <c r="A14055" s="38" t="s">
        <v>46</v>
      </c>
      <c r="B14055" s="38" t="s">
        <v>47</v>
      </c>
      <c r="C14055" s="38" t="s">
        <v>245</v>
      </c>
      <c r="D14055" s="38" t="s">
        <v>1244</v>
      </c>
      <c r="E14055" s="38" t="s">
        <v>82</v>
      </c>
      <c r="F14055" s="79" t="n">
        <v>2</v>
      </c>
      <c r="G14055" s="38" t="n">
        <v>85</v>
      </c>
      <c r="H14055" s="38" t="s">
        <v>14648</v>
      </c>
      <c r="I14055" s="38" t="s">
        <v>14649</v>
      </c>
      <c r="K14055" s="38" t="s">
        <v>800</v>
      </c>
      <c r="N14055" s="38" t="n">
        <v>0.0305241774976667</v>
      </c>
      <c r="O14055" s="38" t="s">
        <v>801</v>
      </c>
      <c r="P14055" s="38" t="s">
        <v>802</v>
      </c>
      <c r="Q14055" s="38" t="n">
        <v>-0.00224676984152837</v>
      </c>
      <c r="R14055" s="38" t="s">
        <v>12756</v>
      </c>
      <c r="T14055" s="38" t="n">
        <v>7.6</v>
      </c>
      <c r="U14055" s="38" t="s">
        <v>804</v>
      </c>
      <c r="V14055" s="38" t="n">
        <v>4.7</v>
      </c>
      <c r="W14055" s="38" t="s">
        <v>805</v>
      </c>
      <c r="AA14055" s="38" t="s">
        <v>804</v>
      </c>
      <c r="AG14055" s="38" t="s">
        <v>806</v>
      </c>
      <c r="AK14055" s="38" t="s">
        <v>807</v>
      </c>
      <c r="AL14055" s="38" t="s">
        <v>808</v>
      </c>
      <c r="AM14055" s="38" t="n">
        <v>0.583</v>
      </c>
    </row>
    <row r="14056" customFormat="false" ht="12.75" hidden="false" customHeight="false" outlineLevel="0" collapsed="false">
      <c r="A14056" s="38" t="s">
        <v>46</v>
      </c>
      <c r="B14056" s="38" t="s">
        <v>47</v>
      </c>
      <c r="C14056" s="38" t="s">
        <v>245</v>
      </c>
      <c r="D14056" s="38" t="s">
        <v>1244</v>
      </c>
      <c r="E14056" s="38" t="s">
        <v>82</v>
      </c>
      <c r="F14056" s="79" t="n">
        <v>2</v>
      </c>
      <c r="G14056" s="38" t="n">
        <v>86</v>
      </c>
      <c r="H14056" s="38" t="s">
        <v>14649</v>
      </c>
      <c r="I14056" s="38" t="s">
        <v>14650</v>
      </c>
      <c r="K14056" s="38" t="s">
        <v>800</v>
      </c>
      <c r="N14056" s="38" t="n">
        <v>0.0241535737696667</v>
      </c>
      <c r="O14056" s="38" t="s">
        <v>801</v>
      </c>
      <c r="P14056" s="38" t="s">
        <v>802</v>
      </c>
      <c r="Q14056" s="38" t="n">
        <v>-0.00180155175904669</v>
      </c>
      <c r="R14056" s="38" t="s">
        <v>12756</v>
      </c>
      <c r="T14056" s="38" t="n">
        <v>6.8</v>
      </c>
      <c r="U14056" s="38" t="s">
        <v>804</v>
      </c>
      <c r="V14056" s="38" t="n">
        <v>5.2</v>
      </c>
      <c r="W14056" s="38" t="s">
        <v>805</v>
      </c>
      <c r="AA14056" s="38" t="s">
        <v>804</v>
      </c>
      <c r="AG14056" s="38" t="s">
        <v>806</v>
      </c>
      <c r="AK14056" s="38" t="s">
        <v>807</v>
      </c>
      <c r="AL14056" s="38" t="s">
        <v>808</v>
      </c>
      <c r="AM14056" s="38" t="n">
        <v>0.583</v>
      </c>
    </row>
    <row r="14057" customFormat="false" ht="12.75" hidden="false" customHeight="false" outlineLevel="0" collapsed="false">
      <c r="A14057" s="38" t="s">
        <v>46</v>
      </c>
      <c r="B14057" s="38" t="s">
        <v>47</v>
      </c>
      <c r="C14057" s="38" t="s">
        <v>245</v>
      </c>
      <c r="D14057" s="38" t="s">
        <v>1244</v>
      </c>
      <c r="E14057" s="38" t="s">
        <v>82</v>
      </c>
      <c r="F14057" s="79" t="n">
        <v>2</v>
      </c>
      <c r="G14057" s="38" t="n">
        <v>87</v>
      </c>
      <c r="H14057" s="38" t="s">
        <v>14650</v>
      </c>
      <c r="I14057" s="38" t="s">
        <v>14651</v>
      </c>
      <c r="K14057" s="38" t="s">
        <v>800</v>
      </c>
      <c r="N14057" s="38" t="n">
        <v>0.0174516690636667</v>
      </c>
      <c r="O14057" s="38" t="s">
        <v>801</v>
      </c>
      <c r="P14057" s="38" t="s">
        <v>802</v>
      </c>
      <c r="Q14057" s="38" t="n">
        <v>-0.000958544563707626</v>
      </c>
      <c r="R14057" s="38" t="s">
        <v>12756</v>
      </c>
      <c r="T14057" s="38" t="n">
        <v>5.2</v>
      </c>
      <c r="U14057" s="38" t="s">
        <v>804</v>
      </c>
      <c r="V14057" s="38" t="n">
        <v>5.3</v>
      </c>
      <c r="W14057" s="38" t="s">
        <v>805</v>
      </c>
      <c r="AA14057" s="38" t="s">
        <v>804</v>
      </c>
      <c r="AG14057" s="38" t="s">
        <v>806</v>
      </c>
      <c r="AK14057" s="38" t="s">
        <v>807</v>
      </c>
      <c r="AL14057" s="38" t="s">
        <v>808</v>
      </c>
      <c r="AM14057" s="38" t="n">
        <v>0.583</v>
      </c>
    </row>
    <row r="14058" customFormat="false" ht="12.75" hidden="false" customHeight="false" outlineLevel="0" collapsed="false">
      <c r="A14058" s="38" t="s">
        <v>46</v>
      </c>
      <c r="B14058" s="38" t="s">
        <v>47</v>
      </c>
      <c r="C14058" s="38" t="s">
        <v>245</v>
      </c>
      <c r="D14058" s="38" t="s">
        <v>1244</v>
      </c>
      <c r="E14058" s="38" t="s">
        <v>82</v>
      </c>
      <c r="F14058" s="79" t="n">
        <v>2</v>
      </c>
      <c r="G14058" s="38" t="n">
        <v>88</v>
      </c>
      <c r="H14058" s="38" t="s">
        <v>14651</v>
      </c>
      <c r="I14058" s="38" t="s">
        <v>14652</v>
      </c>
      <c r="K14058" s="38" t="s">
        <v>800</v>
      </c>
      <c r="N14058" s="38" t="n">
        <v>0.015384262262</v>
      </c>
      <c r="O14058" s="38" t="s">
        <v>801</v>
      </c>
      <c r="P14058" s="38" t="s">
        <v>802</v>
      </c>
      <c r="Q14058" s="38" t="n">
        <v>-0.000735302518851089</v>
      </c>
      <c r="R14058" s="38" t="s">
        <v>12756</v>
      </c>
      <c r="T14058" s="38" t="n">
        <v>4.8</v>
      </c>
      <c r="U14058" s="38" t="s">
        <v>804</v>
      </c>
      <c r="V14058" s="38" t="n">
        <v>5.3</v>
      </c>
      <c r="W14058" s="38" t="s">
        <v>805</v>
      </c>
      <c r="AA14058" s="38" t="s">
        <v>804</v>
      </c>
      <c r="AG14058" s="38" t="s">
        <v>806</v>
      </c>
      <c r="AK14058" s="38" t="s">
        <v>807</v>
      </c>
      <c r="AL14058" s="38" t="s">
        <v>808</v>
      </c>
      <c r="AM14058" s="38" t="n">
        <v>0.583</v>
      </c>
    </row>
    <row r="14059" customFormat="false" ht="12.75" hidden="false" customHeight="false" outlineLevel="0" collapsed="false">
      <c r="A14059" s="38" t="s">
        <v>46</v>
      </c>
      <c r="B14059" s="38" t="s">
        <v>47</v>
      </c>
      <c r="C14059" s="38" t="s">
        <v>245</v>
      </c>
      <c r="D14059" s="38" t="s">
        <v>1244</v>
      </c>
      <c r="E14059" s="38" t="s">
        <v>82</v>
      </c>
      <c r="F14059" s="79" t="n">
        <v>2</v>
      </c>
      <c r="G14059" s="38" t="n">
        <v>89</v>
      </c>
      <c r="H14059" s="38" t="s">
        <v>14652</v>
      </c>
      <c r="I14059" s="38" t="s">
        <v>14653</v>
      </c>
      <c r="K14059" s="38" t="s">
        <v>800</v>
      </c>
      <c r="N14059" s="38" t="n">
        <v>0.0154442462156667</v>
      </c>
      <c r="O14059" s="38" t="s">
        <v>801</v>
      </c>
      <c r="P14059" s="38" t="s">
        <v>802</v>
      </c>
      <c r="Q14059" s="38" t="n">
        <v>-0.000458678971903131</v>
      </c>
      <c r="R14059" s="38" t="s">
        <v>12756</v>
      </c>
      <c r="T14059" s="38" t="n">
        <v>5.1</v>
      </c>
      <c r="U14059" s="38" t="s">
        <v>804</v>
      </c>
      <c r="V14059" s="38" t="n">
        <v>5.1</v>
      </c>
      <c r="W14059" s="38" t="s">
        <v>805</v>
      </c>
      <c r="AA14059" s="38" t="s">
        <v>804</v>
      </c>
      <c r="AG14059" s="38" t="s">
        <v>806</v>
      </c>
      <c r="AK14059" s="38" t="s">
        <v>807</v>
      </c>
      <c r="AL14059" s="38" t="s">
        <v>808</v>
      </c>
      <c r="AM14059" s="38" t="n">
        <v>0.583</v>
      </c>
    </row>
    <row r="14060" customFormat="false" ht="12.75" hidden="false" customHeight="false" outlineLevel="0" collapsed="false">
      <c r="A14060" s="38" t="s">
        <v>46</v>
      </c>
      <c r="B14060" s="38" t="s">
        <v>47</v>
      </c>
      <c r="C14060" s="38" t="s">
        <v>245</v>
      </c>
      <c r="D14060" s="38" t="s">
        <v>1244</v>
      </c>
      <c r="E14060" s="38" t="s">
        <v>82</v>
      </c>
      <c r="F14060" s="79" t="n">
        <v>2</v>
      </c>
      <c r="G14060" s="38" t="n">
        <v>90</v>
      </c>
      <c r="H14060" s="38" t="s">
        <v>14653</v>
      </c>
      <c r="I14060" s="38" t="s">
        <v>14654</v>
      </c>
      <c r="K14060" s="38" t="s">
        <v>800</v>
      </c>
      <c r="N14060" s="38" t="n">
        <v>0.015234738025</v>
      </c>
      <c r="O14060" s="38" t="s">
        <v>801</v>
      </c>
      <c r="P14060" s="38" t="s">
        <v>802</v>
      </c>
      <c r="Q14060" s="38" t="n">
        <v>-0.000305623996029528</v>
      </c>
      <c r="R14060" s="38" t="s">
        <v>12756</v>
      </c>
      <c r="T14060" s="38" t="n">
        <v>5.1</v>
      </c>
      <c r="U14060" s="38" t="s">
        <v>804</v>
      </c>
      <c r="V14060" s="38" t="n">
        <v>5.1</v>
      </c>
      <c r="W14060" s="38" t="s">
        <v>805</v>
      </c>
      <c r="AA14060" s="38" t="s">
        <v>804</v>
      </c>
      <c r="AG14060" s="38" t="s">
        <v>806</v>
      </c>
      <c r="AK14060" s="38" t="s">
        <v>807</v>
      </c>
      <c r="AL14060" s="38" t="s">
        <v>808</v>
      </c>
      <c r="AM14060" s="38" t="n">
        <v>0.583</v>
      </c>
    </row>
    <row r="14061" customFormat="false" ht="12.75" hidden="false" customHeight="false" outlineLevel="0" collapsed="false">
      <c r="A14061" s="38" t="s">
        <v>46</v>
      </c>
      <c r="B14061" s="38" t="s">
        <v>47</v>
      </c>
      <c r="C14061" s="38" t="s">
        <v>245</v>
      </c>
      <c r="D14061" s="38" t="s">
        <v>1244</v>
      </c>
      <c r="E14061" s="38" t="s">
        <v>82</v>
      </c>
      <c r="F14061" s="79" t="n">
        <v>2</v>
      </c>
      <c r="G14061" s="38" t="n">
        <v>91</v>
      </c>
      <c r="H14061" s="38" t="s">
        <v>14654</v>
      </c>
      <c r="I14061" s="38" t="s">
        <v>14655</v>
      </c>
      <c r="K14061" s="38" t="s">
        <v>800</v>
      </c>
      <c r="N14061" s="38" t="n">
        <v>0.0159814495453333</v>
      </c>
      <c r="O14061" s="38" t="s">
        <v>801</v>
      </c>
      <c r="P14061" s="38" t="s">
        <v>802</v>
      </c>
      <c r="Q14061" s="38" t="n">
        <v>-0.000440754357913243</v>
      </c>
      <c r="R14061" s="38" t="s">
        <v>12756</v>
      </c>
      <c r="T14061" s="38" t="n">
        <v>5.1</v>
      </c>
      <c r="U14061" s="38" t="s">
        <v>804</v>
      </c>
      <c r="V14061" s="38" t="n">
        <v>5</v>
      </c>
      <c r="W14061" s="38" t="s">
        <v>805</v>
      </c>
      <c r="AA14061" s="38" t="s">
        <v>804</v>
      </c>
      <c r="AG14061" s="38" t="s">
        <v>806</v>
      </c>
      <c r="AK14061" s="38" t="s">
        <v>807</v>
      </c>
      <c r="AL14061" s="38" t="s">
        <v>808</v>
      </c>
      <c r="AM14061" s="38" t="n">
        <v>0.583</v>
      </c>
    </row>
    <row r="14062" customFormat="false" ht="12.75" hidden="false" customHeight="false" outlineLevel="0" collapsed="false">
      <c r="A14062" s="38" t="s">
        <v>46</v>
      </c>
      <c r="B14062" s="38" t="s">
        <v>47</v>
      </c>
      <c r="C14062" s="38" t="s">
        <v>245</v>
      </c>
      <c r="D14062" s="38" t="s">
        <v>1244</v>
      </c>
      <c r="E14062" s="38" t="s">
        <v>82</v>
      </c>
      <c r="F14062" s="79" t="n">
        <v>2</v>
      </c>
      <c r="G14062" s="38" t="n">
        <v>92</v>
      </c>
      <c r="H14062" s="38" t="s">
        <v>14655</v>
      </c>
      <c r="I14062" s="38" t="s">
        <v>14656</v>
      </c>
      <c r="K14062" s="38" t="s">
        <v>800</v>
      </c>
      <c r="N14062" s="38" t="n">
        <v>0.0163628361876667</v>
      </c>
      <c r="O14062" s="38" t="s">
        <v>801</v>
      </c>
      <c r="P14062" s="38" t="s">
        <v>802</v>
      </c>
      <c r="Q14062" s="38" t="n">
        <v>-0.000341245712024776</v>
      </c>
      <c r="R14062" s="38" t="s">
        <v>12756</v>
      </c>
      <c r="T14062" s="38" t="n">
        <v>5</v>
      </c>
      <c r="U14062" s="38" t="s">
        <v>804</v>
      </c>
      <c r="V14062" s="38" t="n">
        <v>5</v>
      </c>
      <c r="W14062" s="38" t="s">
        <v>805</v>
      </c>
      <c r="AA14062" s="38" t="s">
        <v>804</v>
      </c>
      <c r="AG14062" s="38" t="s">
        <v>806</v>
      </c>
      <c r="AK14062" s="38" t="s">
        <v>807</v>
      </c>
      <c r="AL14062" s="38" t="s">
        <v>808</v>
      </c>
      <c r="AM14062" s="38" t="n">
        <v>0.583</v>
      </c>
    </row>
    <row r="14063" customFormat="false" ht="12.75" hidden="false" customHeight="false" outlineLevel="0" collapsed="false">
      <c r="A14063" s="38" t="s">
        <v>46</v>
      </c>
      <c r="B14063" s="38" t="s">
        <v>47</v>
      </c>
      <c r="C14063" s="38" t="s">
        <v>245</v>
      </c>
      <c r="D14063" s="38" t="s">
        <v>1244</v>
      </c>
      <c r="E14063" s="38" t="s">
        <v>82</v>
      </c>
      <c r="F14063" s="79" t="n">
        <v>2</v>
      </c>
      <c r="G14063" s="38" t="n">
        <v>93</v>
      </c>
      <c r="H14063" s="38" t="s">
        <v>14656</v>
      </c>
      <c r="I14063" s="38" t="s">
        <v>14657</v>
      </c>
      <c r="K14063" s="38" t="s">
        <v>800</v>
      </c>
      <c r="N14063" s="38" t="n">
        <v>0.0174733522896667</v>
      </c>
      <c r="O14063" s="38" t="s">
        <v>801</v>
      </c>
      <c r="P14063" s="38" t="s">
        <v>802</v>
      </c>
      <c r="Q14063" s="38" t="n">
        <v>-0.000632423059715466</v>
      </c>
      <c r="R14063" s="38" t="s">
        <v>12756</v>
      </c>
      <c r="T14063" s="38" t="n">
        <v>5.2</v>
      </c>
      <c r="U14063" s="38" t="s">
        <v>804</v>
      </c>
      <c r="V14063" s="38" t="n">
        <v>5</v>
      </c>
      <c r="W14063" s="38" t="s">
        <v>805</v>
      </c>
      <c r="AA14063" s="38" t="s">
        <v>804</v>
      </c>
      <c r="AG14063" s="38" t="s">
        <v>806</v>
      </c>
      <c r="AK14063" s="38" t="s">
        <v>807</v>
      </c>
      <c r="AL14063" s="38" t="s">
        <v>808</v>
      </c>
      <c r="AM14063" s="38" t="n">
        <v>0.583</v>
      </c>
    </row>
    <row r="14064" customFormat="false" ht="12.75" hidden="false" customHeight="false" outlineLevel="0" collapsed="false">
      <c r="A14064" s="38" t="s">
        <v>46</v>
      </c>
      <c r="B14064" s="38" t="s">
        <v>47</v>
      </c>
      <c r="C14064" s="38" t="s">
        <v>245</v>
      </c>
      <c r="D14064" s="38" t="s">
        <v>1244</v>
      </c>
      <c r="E14064" s="38" t="s">
        <v>82</v>
      </c>
      <c r="F14064" s="79" t="n">
        <v>2</v>
      </c>
      <c r="G14064" s="38" t="n">
        <v>94</v>
      </c>
      <c r="H14064" s="38" t="s">
        <v>14657</v>
      </c>
      <c r="I14064" s="38" t="s">
        <v>14658</v>
      </c>
      <c r="K14064" s="38" t="s">
        <v>800</v>
      </c>
      <c r="N14064" s="38" t="n">
        <v>0.019373551276</v>
      </c>
      <c r="O14064" s="38" t="s">
        <v>801</v>
      </c>
      <c r="P14064" s="38" t="s">
        <v>802</v>
      </c>
      <c r="Q14064" s="38" t="n">
        <v>-0.00106892063447105</v>
      </c>
      <c r="R14064" s="38" t="s">
        <v>12756</v>
      </c>
      <c r="T14064" s="38" t="n">
        <v>5.9</v>
      </c>
      <c r="U14064" s="38" t="s">
        <v>804</v>
      </c>
      <c r="V14064" s="38" t="n">
        <v>5.1</v>
      </c>
      <c r="W14064" s="38" t="s">
        <v>805</v>
      </c>
      <c r="AA14064" s="38" t="s">
        <v>804</v>
      </c>
      <c r="AG14064" s="38" t="s">
        <v>806</v>
      </c>
      <c r="AK14064" s="38" t="s">
        <v>807</v>
      </c>
      <c r="AL14064" s="38" t="s">
        <v>808</v>
      </c>
      <c r="AM14064" s="38" t="n">
        <v>0.583</v>
      </c>
    </row>
    <row r="14065" customFormat="false" ht="12.75" hidden="false" customHeight="false" outlineLevel="0" collapsed="false">
      <c r="A14065" s="38" t="s">
        <v>46</v>
      </c>
      <c r="B14065" s="38" t="s">
        <v>47</v>
      </c>
      <c r="C14065" s="38" t="s">
        <v>245</v>
      </c>
      <c r="D14065" s="38" t="s">
        <v>1244</v>
      </c>
      <c r="E14065" s="38" t="s">
        <v>82</v>
      </c>
      <c r="F14065" s="79" t="n">
        <v>2</v>
      </c>
      <c r="G14065" s="38" t="n">
        <v>95</v>
      </c>
      <c r="H14065" s="38" t="s">
        <v>14658</v>
      </c>
      <c r="I14065" s="38" t="s">
        <v>14659</v>
      </c>
      <c r="K14065" s="38" t="s">
        <v>800</v>
      </c>
      <c r="N14065" s="38" t="n">
        <v>0.0196984704716667</v>
      </c>
      <c r="O14065" s="38" t="s">
        <v>801</v>
      </c>
      <c r="P14065" s="38" t="s">
        <v>802</v>
      </c>
      <c r="Q14065" s="38" t="n">
        <v>-0.00114661155937639</v>
      </c>
      <c r="R14065" s="38" t="s">
        <v>12756</v>
      </c>
      <c r="T14065" s="38" t="n">
        <v>6.4</v>
      </c>
      <c r="U14065" s="38" t="s">
        <v>804</v>
      </c>
      <c r="V14065" s="38" t="n">
        <v>5.3</v>
      </c>
      <c r="W14065" s="38" t="s">
        <v>805</v>
      </c>
      <c r="AA14065" s="38" t="s">
        <v>804</v>
      </c>
      <c r="AG14065" s="38" t="s">
        <v>806</v>
      </c>
      <c r="AK14065" s="38" t="s">
        <v>807</v>
      </c>
      <c r="AL14065" s="38" t="s">
        <v>808</v>
      </c>
      <c r="AM14065" s="38" t="n">
        <v>0.583</v>
      </c>
    </row>
    <row r="14066" customFormat="false" ht="12.75" hidden="false" customHeight="false" outlineLevel="0" collapsed="false">
      <c r="A14066" s="38" t="s">
        <v>46</v>
      </c>
      <c r="B14066" s="38" t="s">
        <v>47</v>
      </c>
      <c r="C14066" s="38" t="s">
        <v>245</v>
      </c>
      <c r="D14066" s="38" t="s">
        <v>1244</v>
      </c>
      <c r="E14066" s="38" t="s">
        <v>82</v>
      </c>
      <c r="F14066" s="79" t="n">
        <v>2</v>
      </c>
      <c r="G14066" s="38" t="n">
        <v>96</v>
      </c>
      <c r="H14066" s="38" t="s">
        <v>14659</v>
      </c>
      <c r="I14066" s="38" t="s">
        <v>14660</v>
      </c>
      <c r="K14066" s="38" t="s">
        <v>800</v>
      </c>
      <c r="N14066" s="38" t="n">
        <v>0.0195604452733333</v>
      </c>
      <c r="O14066" s="38" t="s">
        <v>801</v>
      </c>
      <c r="P14066" s="38" t="s">
        <v>802</v>
      </c>
      <c r="Q14066" s="38" t="n">
        <v>-0.00113075728962775</v>
      </c>
      <c r="R14066" s="38" t="s">
        <v>12756</v>
      </c>
      <c r="T14066" s="38" t="n">
        <v>6.4</v>
      </c>
      <c r="U14066" s="38" t="s">
        <v>804</v>
      </c>
      <c r="V14066" s="38" t="n">
        <v>5.4</v>
      </c>
      <c r="W14066" s="38" t="s">
        <v>805</v>
      </c>
      <c r="AA14066" s="38" t="s">
        <v>804</v>
      </c>
      <c r="AG14066" s="38" t="s">
        <v>806</v>
      </c>
      <c r="AK14066" s="38" t="s">
        <v>807</v>
      </c>
      <c r="AL14066" s="38" t="s">
        <v>808</v>
      </c>
      <c r="AM14066" s="38" t="n">
        <v>0.583</v>
      </c>
    </row>
    <row r="14067" customFormat="false" ht="12.75" hidden="false" customHeight="false" outlineLevel="0" collapsed="false">
      <c r="A14067" s="38" t="s">
        <v>46</v>
      </c>
      <c r="B14067" s="38" t="s">
        <v>47</v>
      </c>
      <c r="C14067" s="38" t="s">
        <v>245</v>
      </c>
      <c r="D14067" s="38" t="s">
        <v>1244</v>
      </c>
      <c r="E14067" s="38" t="s">
        <v>82</v>
      </c>
      <c r="F14067" s="79" t="n">
        <v>2</v>
      </c>
      <c r="G14067" s="38" t="n">
        <v>97</v>
      </c>
      <c r="H14067" s="38" t="s">
        <v>14660</v>
      </c>
      <c r="I14067" s="38" t="s">
        <v>14661</v>
      </c>
      <c r="K14067" s="38" t="s">
        <v>800</v>
      </c>
      <c r="N14067" s="38" t="n">
        <v>0.0180862515436667</v>
      </c>
      <c r="O14067" s="38" t="s">
        <v>801</v>
      </c>
      <c r="P14067" s="38" t="s">
        <v>802</v>
      </c>
      <c r="Q14067" s="38" t="n">
        <v>-0.000884165387389136</v>
      </c>
      <c r="R14067" s="38" t="s">
        <v>12756</v>
      </c>
      <c r="T14067" s="38" t="n">
        <v>6.4</v>
      </c>
      <c r="U14067" s="38" t="s">
        <v>804</v>
      </c>
      <c r="V14067" s="38" t="n">
        <v>5.5</v>
      </c>
      <c r="W14067" s="38" t="s">
        <v>805</v>
      </c>
      <c r="AA14067" s="38" t="s">
        <v>804</v>
      </c>
      <c r="AG14067" s="38" t="s">
        <v>806</v>
      </c>
      <c r="AK14067" s="38" t="s">
        <v>807</v>
      </c>
      <c r="AL14067" s="38" t="s">
        <v>808</v>
      </c>
      <c r="AM14067" s="38" t="n">
        <v>0.583</v>
      </c>
    </row>
    <row r="14068" customFormat="false" ht="12.75" hidden="false" customHeight="false" outlineLevel="0" collapsed="false">
      <c r="A14068" s="38" t="s">
        <v>46</v>
      </c>
      <c r="B14068" s="38" t="s">
        <v>47</v>
      </c>
      <c r="C14068" s="38" t="s">
        <v>245</v>
      </c>
      <c r="D14068" s="38" t="s">
        <v>1244</v>
      </c>
      <c r="E14068" s="38" t="s">
        <v>82</v>
      </c>
      <c r="F14068" s="79" t="n">
        <v>2</v>
      </c>
      <c r="G14068" s="38" t="n">
        <v>98</v>
      </c>
      <c r="H14068" s="38" t="s">
        <v>14661</v>
      </c>
      <c r="I14068" s="38" t="s">
        <v>14662</v>
      </c>
      <c r="K14068" s="38" t="s">
        <v>800</v>
      </c>
      <c r="N14068" s="38" t="n">
        <v>0.017313392544</v>
      </c>
      <c r="O14068" s="38" t="s">
        <v>801</v>
      </c>
      <c r="P14068" s="38" t="s">
        <v>802</v>
      </c>
      <c r="Q14068" s="38" t="n">
        <v>-0.000684178151011265</v>
      </c>
      <c r="R14068" s="38" t="s">
        <v>12756</v>
      </c>
      <c r="T14068" s="38" t="n">
        <v>6.5</v>
      </c>
      <c r="U14068" s="38" t="s">
        <v>804</v>
      </c>
      <c r="V14068" s="38" t="n">
        <v>5.5</v>
      </c>
      <c r="W14068" s="38" t="s">
        <v>805</v>
      </c>
      <c r="AA14068" s="38" t="s">
        <v>804</v>
      </c>
      <c r="AG14068" s="38" t="s">
        <v>806</v>
      </c>
      <c r="AK14068" s="38" t="s">
        <v>807</v>
      </c>
      <c r="AL14068" s="38" t="s">
        <v>808</v>
      </c>
      <c r="AM14068" s="38" t="n">
        <v>0.583</v>
      </c>
    </row>
    <row r="14069" customFormat="false" ht="12.75" hidden="false" customHeight="false" outlineLevel="0" collapsed="false">
      <c r="A14069" s="38" t="s">
        <v>46</v>
      </c>
      <c r="B14069" s="38" t="s">
        <v>47</v>
      </c>
      <c r="C14069" s="38" t="s">
        <v>245</v>
      </c>
      <c r="D14069" s="38" t="s">
        <v>1244</v>
      </c>
      <c r="E14069" s="38" t="s">
        <v>82</v>
      </c>
      <c r="F14069" s="79" t="n">
        <v>2</v>
      </c>
      <c r="G14069" s="38" t="n">
        <v>99</v>
      </c>
      <c r="H14069" s="38" t="s">
        <v>14662</v>
      </c>
      <c r="I14069" s="38" t="s">
        <v>14663</v>
      </c>
      <c r="K14069" s="38" t="s">
        <v>800</v>
      </c>
      <c r="N14069" s="38" t="n">
        <v>0.0158679140373333</v>
      </c>
      <c r="O14069" s="38" t="s">
        <v>801</v>
      </c>
      <c r="P14069" s="38" t="s">
        <v>802</v>
      </c>
      <c r="Q14069" s="38" t="n">
        <v>-0.000510982079953606</v>
      </c>
      <c r="R14069" s="38" t="s">
        <v>12756</v>
      </c>
      <c r="T14069" s="38" t="n">
        <v>5.9</v>
      </c>
      <c r="U14069" s="38" t="s">
        <v>804</v>
      </c>
      <c r="V14069" s="38" t="n">
        <v>5.6</v>
      </c>
      <c r="W14069" s="38" t="s">
        <v>805</v>
      </c>
      <c r="AA14069" s="38" t="s">
        <v>804</v>
      </c>
      <c r="AG14069" s="38" t="s">
        <v>806</v>
      </c>
      <c r="AK14069" s="38" t="s">
        <v>807</v>
      </c>
      <c r="AL14069" s="38" t="s">
        <v>808</v>
      </c>
      <c r="AM14069" s="38" t="n">
        <v>0.583</v>
      </c>
    </row>
    <row r="14070" customFormat="false" ht="12.75" hidden="false" customHeight="false" outlineLevel="0" collapsed="false">
      <c r="A14070" s="38" t="s">
        <v>46</v>
      </c>
      <c r="B14070" s="38" t="s">
        <v>47</v>
      </c>
      <c r="C14070" s="38" t="s">
        <v>245</v>
      </c>
      <c r="D14070" s="38" t="s">
        <v>1244</v>
      </c>
      <c r="E14070" s="38" t="s">
        <v>82</v>
      </c>
      <c r="F14070" s="79" t="n">
        <v>2</v>
      </c>
      <c r="G14070" s="38" t="n">
        <v>100</v>
      </c>
      <c r="H14070" s="38" t="s">
        <v>14663</v>
      </c>
      <c r="I14070" s="38" t="s">
        <v>14664</v>
      </c>
      <c r="K14070" s="38" t="s">
        <v>800</v>
      </c>
      <c r="N14070" s="38" t="n">
        <v>0.014731781638</v>
      </c>
      <c r="O14070" s="38" t="s">
        <v>801</v>
      </c>
      <c r="P14070" s="38" t="s">
        <v>802</v>
      </c>
      <c r="Q14070" s="38" t="n">
        <v>-0.000351100208709218</v>
      </c>
      <c r="R14070" s="38" t="s">
        <v>12756</v>
      </c>
      <c r="T14070" s="38" t="n">
        <v>5.5</v>
      </c>
      <c r="U14070" s="38" t="s">
        <v>804</v>
      </c>
      <c r="V14070" s="38" t="n">
        <v>5.6</v>
      </c>
      <c r="W14070" s="38" t="s">
        <v>805</v>
      </c>
      <c r="AA14070" s="38" t="s">
        <v>804</v>
      </c>
      <c r="AG14070" s="38" t="s">
        <v>806</v>
      </c>
      <c r="AK14070" s="38" t="s">
        <v>807</v>
      </c>
      <c r="AL14070" s="38" t="s">
        <v>808</v>
      </c>
      <c r="AM14070" s="38" t="n">
        <v>0.583</v>
      </c>
    </row>
    <row r="14071" customFormat="false" ht="12.75" hidden="false" customHeight="false" outlineLevel="0" collapsed="false">
      <c r="A14071" s="38" t="s">
        <v>46</v>
      </c>
      <c r="B14071" s="38" t="s">
        <v>47</v>
      </c>
      <c r="C14071" s="38" t="s">
        <v>245</v>
      </c>
      <c r="D14071" s="38" t="s">
        <v>1244</v>
      </c>
      <c r="E14071" s="38" t="s">
        <v>82</v>
      </c>
      <c r="F14071" s="79" t="n">
        <v>2</v>
      </c>
      <c r="G14071" s="38" t="n">
        <v>101</v>
      </c>
      <c r="H14071" s="38" t="s">
        <v>14664</v>
      </c>
      <c r="I14071" s="38" t="s">
        <v>14665</v>
      </c>
      <c r="K14071" s="38" t="s">
        <v>800</v>
      </c>
      <c r="N14071" s="38" t="n">
        <v>0.0129140717323333</v>
      </c>
      <c r="O14071" s="38" t="s">
        <v>801</v>
      </c>
      <c r="P14071" s="38" t="s">
        <v>802</v>
      </c>
      <c r="Q14071" s="38" t="n">
        <v>-0.000160872625052643</v>
      </c>
      <c r="R14071" s="38" t="s">
        <v>12756</v>
      </c>
      <c r="T14071" s="38" t="n">
        <v>3.6</v>
      </c>
      <c r="U14071" s="38" t="s">
        <v>804</v>
      </c>
      <c r="V14071" s="38" t="n">
        <v>5.5</v>
      </c>
      <c r="W14071" s="38" t="s">
        <v>805</v>
      </c>
      <c r="AA14071" s="38" t="s">
        <v>804</v>
      </c>
      <c r="AG14071" s="38" t="s">
        <v>806</v>
      </c>
      <c r="AK14071" s="38" t="s">
        <v>807</v>
      </c>
      <c r="AL14071" s="38" t="s">
        <v>808</v>
      </c>
      <c r="AM14071" s="38" t="n">
        <v>0.583</v>
      </c>
    </row>
    <row r="14072" customFormat="false" ht="12.75" hidden="false" customHeight="false" outlineLevel="0" collapsed="false">
      <c r="A14072" s="38" t="s">
        <v>46</v>
      </c>
      <c r="B14072" s="38" t="s">
        <v>47</v>
      </c>
      <c r="C14072" s="38" t="s">
        <v>245</v>
      </c>
      <c r="D14072" s="38" t="s">
        <v>1244</v>
      </c>
      <c r="E14072" s="38" t="s">
        <v>82</v>
      </c>
      <c r="F14072" s="79" t="n">
        <v>2</v>
      </c>
      <c r="G14072" s="38" t="n">
        <v>102</v>
      </c>
      <c r="H14072" s="38" t="s">
        <v>14665</v>
      </c>
      <c r="I14072" s="38" t="s">
        <v>14666</v>
      </c>
      <c r="K14072" s="38" t="s">
        <v>800</v>
      </c>
      <c r="N14072" s="38" t="n">
        <v>0.0130984583276667</v>
      </c>
      <c r="O14072" s="38" t="s">
        <v>801</v>
      </c>
      <c r="P14072" s="38" t="s">
        <v>802</v>
      </c>
      <c r="Q14072" s="38" t="n">
        <v>2.54462533136502E-005</v>
      </c>
      <c r="R14072" s="38" t="s">
        <v>12756</v>
      </c>
      <c r="T14072" s="38" t="n">
        <v>4.2</v>
      </c>
      <c r="U14072" s="38" t="s">
        <v>804</v>
      </c>
      <c r="V14072" s="38" t="n">
        <v>5.2</v>
      </c>
      <c r="W14072" s="38" t="s">
        <v>805</v>
      </c>
      <c r="AA14072" s="38" t="s">
        <v>804</v>
      </c>
      <c r="AG14072" s="38" t="s">
        <v>806</v>
      </c>
      <c r="AK14072" s="38" t="s">
        <v>807</v>
      </c>
      <c r="AL14072" s="38" t="s">
        <v>808</v>
      </c>
      <c r="AM14072" s="38" t="n">
        <v>0.583</v>
      </c>
    </row>
    <row r="14073" customFormat="false" ht="12.75" hidden="false" customHeight="false" outlineLevel="0" collapsed="false">
      <c r="A14073" s="38" t="s">
        <v>46</v>
      </c>
      <c r="B14073" s="38" t="s">
        <v>47</v>
      </c>
      <c r="C14073" s="38" t="s">
        <v>245</v>
      </c>
      <c r="D14073" s="38" t="s">
        <v>1244</v>
      </c>
      <c r="E14073" s="38" t="s">
        <v>82</v>
      </c>
      <c r="F14073" s="79" t="n">
        <v>2</v>
      </c>
      <c r="G14073" s="38" t="n">
        <v>103</v>
      </c>
      <c r="H14073" s="38" t="s">
        <v>14666</v>
      </c>
      <c r="I14073" s="38" t="s">
        <v>14667</v>
      </c>
      <c r="K14073" s="38" t="s">
        <v>800</v>
      </c>
      <c r="N14073" s="38" t="n">
        <v>0.019044331664</v>
      </c>
      <c r="O14073" s="38" t="s">
        <v>801</v>
      </c>
      <c r="P14073" s="38" t="s">
        <v>802</v>
      </c>
      <c r="Q14073" s="38" t="n">
        <v>0.000308035212331231</v>
      </c>
      <c r="R14073" s="38" t="s">
        <v>12756</v>
      </c>
      <c r="T14073" s="38" t="n">
        <v>6</v>
      </c>
      <c r="U14073" s="38" t="s">
        <v>804</v>
      </c>
      <c r="V14073" s="38" t="n">
        <v>5.2</v>
      </c>
      <c r="W14073" s="38" t="s">
        <v>805</v>
      </c>
      <c r="AA14073" s="38" t="s">
        <v>804</v>
      </c>
      <c r="AG14073" s="38" t="s">
        <v>806</v>
      </c>
      <c r="AK14073" s="38" t="s">
        <v>807</v>
      </c>
      <c r="AL14073" s="38" t="s">
        <v>808</v>
      </c>
      <c r="AM14073" s="38" t="n">
        <v>0.583</v>
      </c>
    </row>
    <row r="14074" customFormat="false" ht="12.75" hidden="false" customHeight="false" outlineLevel="0" collapsed="false">
      <c r="A14074" s="38" t="s">
        <v>46</v>
      </c>
      <c r="B14074" s="38" t="s">
        <v>47</v>
      </c>
      <c r="C14074" s="38" t="s">
        <v>245</v>
      </c>
      <c r="D14074" s="38" t="s">
        <v>1244</v>
      </c>
      <c r="E14074" s="38" t="s">
        <v>82</v>
      </c>
      <c r="F14074" s="79" t="n">
        <v>2</v>
      </c>
      <c r="G14074" s="38" t="n">
        <v>104</v>
      </c>
      <c r="H14074" s="38" t="s">
        <v>14667</v>
      </c>
      <c r="I14074" s="38" t="s">
        <v>14668</v>
      </c>
      <c r="K14074" s="38" t="s">
        <v>800</v>
      </c>
      <c r="N14074" s="38" t="n">
        <v>0.020189334253</v>
      </c>
      <c r="O14074" s="38" t="s">
        <v>801</v>
      </c>
      <c r="P14074" s="38" t="s">
        <v>802</v>
      </c>
      <c r="Q14074" s="38" t="n">
        <v>-0.000510674033308901</v>
      </c>
      <c r="R14074" s="38" t="s">
        <v>12756</v>
      </c>
      <c r="T14074" s="38" t="n">
        <v>8.1</v>
      </c>
      <c r="U14074" s="38" t="s">
        <v>804</v>
      </c>
      <c r="V14074" s="38" t="n">
        <v>5.6</v>
      </c>
      <c r="W14074" s="38" t="s">
        <v>805</v>
      </c>
      <c r="AA14074" s="38" t="s">
        <v>804</v>
      </c>
      <c r="AG14074" s="38" t="s">
        <v>806</v>
      </c>
      <c r="AK14074" s="38" t="s">
        <v>807</v>
      </c>
      <c r="AL14074" s="38" t="s">
        <v>808</v>
      </c>
      <c r="AM14074" s="38" t="n">
        <v>0.583</v>
      </c>
    </row>
    <row r="14075" customFormat="false" ht="12.75" hidden="false" customHeight="false" outlineLevel="0" collapsed="false">
      <c r="A14075" s="38" t="s">
        <v>46</v>
      </c>
      <c r="B14075" s="38" t="s">
        <v>47</v>
      </c>
      <c r="C14075" s="38" t="s">
        <v>245</v>
      </c>
      <c r="D14075" s="38" t="s">
        <v>1244</v>
      </c>
      <c r="E14075" s="38" t="s">
        <v>82</v>
      </c>
      <c r="F14075" s="79" t="n">
        <v>2</v>
      </c>
      <c r="G14075" s="38" t="n">
        <v>105</v>
      </c>
      <c r="H14075" s="38" t="s">
        <v>14668</v>
      </c>
      <c r="I14075" s="38" t="s">
        <v>14669</v>
      </c>
      <c r="K14075" s="38" t="s">
        <v>800</v>
      </c>
      <c r="N14075" s="38" t="n">
        <v>0.017663694838</v>
      </c>
      <c r="O14075" s="38" t="s">
        <v>801</v>
      </c>
      <c r="P14075" s="38" t="s">
        <v>802</v>
      </c>
      <c r="Q14075" s="38" t="n">
        <v>-0.000507557344169534</v>
      </c>
      <c r="R14075" s="38" t="s">
        <v>12756</v>
      </c>
      <c r="T14075" s="38" t="n">
        <v>6.9</v>
      </c>
      <c r="U14075" s="38" t="s">
        <v>804</v>
      </c>
      <c r="V14075" s="38" t="n">
        <v>5.9</v>
      </c>
      <c r="W14075" s="38" t="s">
        <v>805</v>
      </c>
      <c r="AA14075" s="38" t="s">
        <v>804</v>
      </c>
      <c r="AG14075" s="38" t="s">
        <v>806</v>
      </c>
      <c r="AK14075" s="38" t="s">
        <v>807</v>
      </c>
      <c r="AL14075" s="38" t="s">
        <v>808</v>
      </c>
      <c r="AM14075" s="38" t="n">
        <v>0.583</v>
      </c>
    </row>
    <row r="14076" customFormat="false" ht="12.75" hidden="false" customHeight="false" outlineLevel="0" collapsed="false">
      <c r="A14076" s="38" t="s">
        <v>46</v>
      </c>
      <c r="B14076" s="38" t="s">
        <v>47</v>
      </c>
      <c r="C14076" s="38" t="s">
        <v>245</v>
      </c>
      <c r="D14076" s="38" t="s">
        <v>1244</v>
      </c>
      <c r="E14076" s="38" t="s">
        <v>82</v>
      </c>
      <c r="F14076" s="79" t="n">
        <v>2</v>
      </c>
      <c r="G14076" s="38" t="n">
        <v>106</v>
      </c>
      <c r="H14076" s="38" t="s">
        <v>14669</v>
      </c>
      <c r="I14076" s="38" t="s">
        <v>14670</v>
      </c>
      <c r="K14076" s="38" t="s">
        <v>800</v>
      </c>
      <c r="N14076" s="38" t="n">
        <v>0.015973881612</v>
      </c>
      <c r="O14076" s="38" t="s">
        <v>801</v>
      </c>
      <c r="P14076" s="38" t="s">
        <v>802</v>
      </c>
      <c r="Q14076" s="38" t="n">
        <v>-0.000340031483439709</v>
      </c>
      <c r="R14076" s="38" t="s">
        <v>12756</v>
      </c>
      <c r="T14076" s="38" t="n">
        <v>6.4</v>
      </c>
      <c r="U14076" s="38" t="s">
        <v>804</v>
      </c>
      <c r="V14076" s="38" t="n">
        <v>6</v>
      </c>
      <c r="W14076" s="38" t="s">
        <v>805</v>
      </c>
      <c r="AA14076" s="38" t="s">
        <v>804</v>
      </c>
      <c r="AG14076" s="38" t="s">
        <v>806</v>
      </c>
      <c r="AK14076" s="38" t="s">
        <v>807</v>
      </c>
      <c r="AL14076" s="38" t="s">
        <v>808</v>
      </c>
      <c r="AM14076" s="38" t="n">
        <v>0.583</v>
      </c>
    </row>
    <row r="14077" customFormat="false" ht="12.75" hidden="false" customHeight="false" outlineLevel="0" collapsed="false">
      <c r="A14077" s="38" t="s">
        <v>46</v>
      </c>
      <c r="B14077" s="38" t="s">
        <v>47</v>
      </c>
      <c r="C14077" s="38" t="s">
        <v>245</v>
      </c>
      <c r="D14077" s="38" t="s">
        <v>1244</v>
      </c>
      <c r="E14077" s="38" t="s">
        <v>82</v>
      </c>
      <c r="F14077" s="79" t="n">
        <v>2</v>
      </c>
      <c r="G14077" s="38" t="n">
        <v>107</v>
      </c>
      <c r="H14077" s="38" t="s">
        <v>14670</v>
      </c>
      <c r="I14077" s="38" t="s">
        <v>14671</v>
      </c>
      <c r="K14077" s="38" t="s">
        <v>800</v>
      </c>
      <c r="N14077" s="38" t="n">
        <v>0.015341109379</v>
      </c>
      <c r="O14077" s="38" t="s">
        <v>801</v>
      </c>
      <c r="P14077" s="38" t="s">
        <v>802</v>
      </c>
      <c r="Q14077" s="38" t="n">
        <v>-0.000254917169812741</v>
      </c>
      <c r="R14077" s="38" t="s">
        <v>12756</v>
      </c>
      <c r="T14077" s="38" t="n">
        <v>6.4</v>
      </c>
      <c r="U14077" s="38" t="s">
        <v>804</v>
      </c>
      <c r="V14077" s="38" t="n">
        <v>6</v>
      </c>
      <c r="W14077" s="38" t="s">
        <v>805</v>
      </c>
      <c r="AA14077" s="38" t="s">
        <v>804</v>
      </c>
      <c r="AG14077" s="38" t="s">
        <v>806</v>
      </c>
      <c r="AK14077" s="38" t="s">
        <v>807</v>
      </c>
      <c r="AL14077" s="38" t="s">
        <v>808</v>
      </c>
      <c r="AM14077" s="38" t="n">
        <v>0.583</v>
      </c>
    </row>
    <row r="14078" customFormat="false" ht="12.75" hidden="false" customHeight="false" outlineLevel="0" collapsed="false">
      <c r="A14078" s="38" t="s">
        <v>46</v>
      </c>
      <c r="B14078" s="38" t="s">
        <v>47</v>
      </c>
      <c r="C14078" s="38" t="s">
        <v>245</v>
      </c>
      <c r="D14078" s="38" t="s">
        <v>1244</v>
      </c>
      <c r="E14078" s="38" t="s">
        <v>82</v>
      </c>
      <c r="F14078" s="79" t="n">
        <v>2</v>
      </c>
      <c r="G14078" s="38" t="n">
        <v>108</v>
      </c>
      <c r="H14078" s="38" t="s">
        <v>14671</v>
      </c>
      <c r="I14078" s="38" t="s">
        <v>14672</v>
      </c>
      <c r="K14078" s="38" t="s">
        <v>800</v>
      </c>
      <c r="N14078" s="38" t="n">
        <v>0.0142303147413333</v>
      </c>
      <c r="O14078" s="38" t="s">
        <v>801</v>
      </c>
      <c r="P14078" s="38" t="s">
        <v>802</v>
      </c>
      <c r="Q14078" s="38" t="n">
        <v>-0.000151678737589047</v>
      </c>
      <c r="R14078" s="38" t="s">
        <v>12756</v>
      </c>
      <c r="T14078" s="38" t="n">
        <v>4.9</v>
      </c>
      <c r="U14078" s="38" t="s">
        <v>804</v>
      </c>
      <c r="V14078" s="38" t="n">
        <v>5.8</v>
      </c>
      <c r="W14078" s="38" t="s">
        <v>805</v>
      </c>
      <c r="AA14078" s="38" t="s">
        <v>804</v>
      </c>
      <c r="AG14078" s="38" t="s">
        <v>806</v>
      </c>
      <c r="AK14078" s="38" t="s">
        <v>807</v>
      </c>
      <c r="AL14078" s="38" t="s">
        <v>808</v>
      </c>
      <c r="AM14078" s="38" t="n">
        <v>0.583</v>
      </c>
    </row>
    <row r="14079" customFormat="false" ht="12.75" hidden="false" customHeight="false" outlineLevel="0" collapsed="false">
      <c r="A14079" s="38" t="s">
        <v>46</v>
      </c>
      <c r="B14079" s="38" t="s">
        <v>47</v>
      </c>
      <c r="C14079" s="38" t="s">
        <v>245</v>
      </c>
      <c r="D14079" s="38" t="s">
        <v>1244</v>
      </c>
      <c r="E14079" s="38" t="s">
        <v>82</v>
      </c>
      <c r="F14079" s="79" t="n">
        <v>2</v>
      </c>
      <c r="G14079" s="38" t="n">
        <v>109</v>
      </c>
      <c r="H14079" s="38" t="s">
        <v>14672</v>
      </c>
      <c r="I14079" s="38" t="s">
        <v>14673</v>
      </c>
      <c r="K14079" s="38" t="s">
        <v>800</v>
      </c>
      <c r="N14079" s="38" t="n">
        <v>0.0141203317736667</v>
      </c>
      <c r="O14079" s="38" t="s">
        <v>801</v>
      </c>
      <c r="P14079" s="38" t="s">
        <v>802</v>
      </c>
      <c r="Q14079" s="38" t="n">
        <v>2.87699083304498E-006</v>
      </c>
      <c r="R14079" s="38" t="s">
        <v>12756</v>
      </c>
      <c r="T14079" s="38" t="n">
        <v>5.4</v>
      </c>
      <c r="U14079" s="38" t="s">
        <v>804</v>
      </c>
      <c r="V14079" s="38" t="n">
        <v>5.7</v>
      </c>
      <c r="W14079" s="38" t="s">
        <v>805</v>
      </c>
      <c r="AA14079" s="38" t="s">
        <v>804</v>
      </c>
      <c r="AG14079" s="38" t="s">
        <v>806</v>
      </c>
      <c r="AK14079" s="38" t="s">
        <v>807</v>
      </c>
      <c r="AL14079" s="38" t="s">
        <v>808</v>
      </c>
      <c r="AM14079" s="38" t="n">
        <v>0.583</v>
      </c>
    </row>
    <row r="14080" customFormat="false" ht="12.75" hidden="false" customHeight="false" outlineLevel="0" collapsed="false">
      <c r="A14080" s="38" t="s">
        <v>46</v>
      </c>
      <c r="B14080" s="38" t="s">
        <v>47</v>
      </c>
      <c r="C14080" s="38" t="s">
        <v>245</v>
      </c>
      <c r="D14080" s="38" t="s">
        <v>1244</v>
      </c>
      <c r="E14080" s="38" t="s">
        <v>82</v>
      </c>
      <c r="F14080" s="79" t="n">
        <v>2</v>
      </c>
      <c r="G14080" s="38" t="n">
        <v>110</v>
      </c>
      <c r="H14080" s="38" t="s">
        <v>14673</v>
      </c>
      <c r="I14080" s="38" t="s">
        <v>14674</v>
      </c>
      <c r="K14080" s="38" t="s">
        <v>800</v>
      </c>
      <c r="N14080" s="38" t="n">
        <v>0.0144929228073333</v>
      </c>
      <c r="O14080" s="38" t="s">
        <v>801</v>
      </c>
      <c r="P14080" s="38" t="s">
        <v>802</v>
      </c>
      <c r="Q14080" s="38" t="n">
        <v>-0.000175976426681377</v>
      </c>
      <c r="R14080" s="38" t="s">
        <v>12756</v>
      </c>
      <c r="T14080" s="38" t="n">
        <v>5.4</v>
      </c>
      <c r="U14080" s="38" t="s">
        <v>804</v>
      </c>
      <c r="V14080" s="38" t="n">
        <v>5.6</v>
      </c>
      <c r="W14080" s="38" t="s">
        <v>805</v>
      </c>
      <c r="AA14080" s="38" t="s">
        <v>804</v>
      </c>
      <c r="AG14080" s="38" t="s">
        <v>806</v>
      </c>
      <c r="AK14080" s="38" t="s">
        <v>807</v>
      </c>
      <c r="AL14080" s="38" t="s">
        <v>808</v>
      </c>
      <c r="AM14080" s="38" t="n">
        <v>0.583</v>
      </c>
    </row>
    <row r="14081" customFormat="false" ht="12.75" hidden="false" customHeight="false" outlineLevel="0" collapsed="false">
      <c r="A14081" s="38" t="s">
        <v>46</v>
      </c>
      <c r="B14081" s="38" t="s">
        <v>47</v>
      </c>
      <c r="C14081" s="38" t="s">
        <v>245</v>
      </c>
      <c r="D14081" s="38" t="s">
        <v>1244</v>
      </c>
      <c r="E14081" s="38" t="s">
        <v>82</v>
      </c>
      <c r="F14081" s="79" t="n">
        <v>2</v>
      </c>
      <c r="G14081" s="38" t="n">
        <v>111</v>
      </c>
      <c r="H14081" s="38" t="s">
        <v>14674</v>
      </c>
      <c r="I14081" s="38" t="s">
        <v>14675</v>
      </c>
      <c r="K14081" s="38" t="s">
        <v>800</v>
      </c>
      <c r="N14081" s="38" t="n">
        <v>0.0139700080066667</v>
      </c>
      <c r="O14081" s="38" t="s">
        <v>801</v>
      </c>
      <c r="P14081" s="38" t="s">
        <v>802</v>
      </c>
      <c r="Q14081" s="38" t="n">
        <v>-0.00021901659817914</v>
      </c>
      <c r="R14081" s="38" t="s">
        <v>12756</v>
      </c>
      <c r="T14081" s="38" t="n">
        <v>5.3</v>
      </c>
      <c r="U14081" s="38" t="s">
        <v>804</v>
      </c>
      <c r="V14081" s="38" t="n">
        <v>5.6</v>
      </c>
      <c r="W14081" s="38" t="s">
        <v>805</v>
      </c>
      <c r="AA14081" s="38" t="s">
        <v>804</v>
      </c>
      <c r="AG14081" s="38" t="s">
        <v>806</v>
      </c>
      <c r="AK14081" s="38" t="s">
        <v>807</v>
      </c>
      <c r="AL14081" s="38" t="s">
        <v>808</v>
      </c>
      <c r="AM14081" s="38" t="n">
        <v>0.583</v>
      </c>
    </row>
    <row r="14082" customFormat="false" ht="12.75" hidden="false" customHeight="false" outlineLevel="0" collapsed="false">
      <c r="A14082" s="38" t="s">
        <v>46</v>
      </c>
      <c r="B14082" s="38" t="s">
        <v>47</v>
      </c>
      <c r="C14082" s="38" t="s">
        <v>245</v>
      </c>
      <c r="D14082" s="38" t="s">
        <v>1244</v>
      </c>
      <c r="E14082" s="38" t="s">
        <v>82</v>
      </c>
      <c r="F14082" s="79" t="n">
        <v>2</v>
      </c>
      <c r="G14082" s="38" t="n">
        <v>112</v>
      </c>
      <c r="H14082" s="38" t="s">
        <v>14675</v>
      </c>
      <c r="I14082" s="38" t="s">
        <v>14676</v>
      </c>
      <c r="K14082" s="38" t="s">
        <v>800</v>
      </c>
      <c r="N14082" s="38" t="n">
        <v>0.015399414067</v>
      </c>
      <c r="O14082" s="38" t="s">
        <v>801</v>
      </c>
      <c r="P14082" s="38" t="s">
        <v>802</v>
      </c>
      <c r="Q14082" s="38" t="n">
        <v>-0.00010421709678204</v>
      </c>
      <c r="R14082" s="38" t="s">
        <v>12756</v>
      </c>
      <c r="T14082" s="38" t="n">
        <v>6</v>
      </c>
      <c r="U14082" s="38" t="s">
        <v>804</v>
      </c>
      <c r="V14082" s="38" t="n">
        <v>5.6</v>
      </c>
      <c r="W14082" s="38" t="s">
        <v>805</v>
      </c>
      <c r="AA14082" s="38" t="s">
        <v>804</v>
      </c>
      <c r="AG14082" s="38" t="s">
        <v>806</v>
      </c>
      <c r="AK14082" s="38" t="s">
        <v>807</v>
      </c>
      <c r="AL14082" s="38" t="s">
        <v>808</v>
      </c>
      <c r="AM14082" s="38" t="n">
        <v>0.583</v>
      </c>
    </row>
    <row r="14083" customFormat="false" ht="12.75" hidden="false" customHeight="false" outlineLevel="0" collapsed="false">
      <c r="A14083" s="38" t="s">
        <v>46</v>
      </c>
      <c r="B14083" s="38" t="s">
        <v>47</v>
      </c>
      <c r="C14083" s="38" t="s">
        <v>245</v>
      </c>
      <c r="D14083" s="38" t="s">
        <v>1244</v>
      </c>
      <c r="E14083" s="38" t="s">
        <v>82</v>
      </c>
      <c r="F14083" s="79" t="n">
        <v>2</v>
      </c>
      <c r="G14083" s="38" t="n">
        <v>113</v>
      </c>
      <c r="H14083" s="38" t="s">
        <v>14676</v>
      </c>
      <c r="I14083" s="38" t="s">
        <v>14677</v>
      </c>
      <c r="K14083" s="38" t="s">
        <v>800</v>
      </c>
      <c r="N14083" s="38" t="n">
        <v>0.0170514469733333</v>
      </c>
      <c r="O14083" s="38" t="s">
        <v>801</v>
      </c>
      <c r="P14083" s="38" t="s">
        <v>802</v>
      </c>
      <c r="Q14083" s="38" t="n">
        <v>-0.00011543869123804</v>
      </c>
      <c r="R14083" s="38" t="s">
        <v>12756</v>
      </c>
      <c r="T14083" s="38" t="n">
        <v>6.5</v>
      </c>
      <c r="U14083" s="38" t="s">
        <v>804</v>
      </c>
      <c r="V14083" s="38" t="n">
        <v>5.7</v>
      </c>
      <c r="W14083" s="38" t="s">
        <v>805</v>
      </c>
      <c r="AA14083" s="38" t="s">
        <v>804</v>
      </c>
      <c r="AG14083" s="38" t="s">
        <v>806</v>
      </c>
      <c r="AK14083" s="38" t="s">
        <v>807</v>
      </c>
      <c r="AL14083" s="38" t="s">
        <v>808</v>
      </c>
      <c r="AM14083" s="38" t="n">
        <v>0.583</v>
      </c>
    </row>
    <row r="14084" customFormat="false" ht="12.75" hidden="false" customHeight="false" outlineLevel="0" collapsed="false">
      <c r="A14084" s="38" t="s">
        <v>46</v>
      </c>
      <c r="B14084" s="38" t="s">
        <v>47</v>
      </c>
      <c r="C14084" s="38" t="s">
        <v>245</v>
      </c>
      <c r="D14084" s="38" t="s">
        <v>1244</v>
      </c>
      <c r="E14084" s="38" t="s">
        <v>82</v>
      </c>
      <c r="F14084" s="79" t="n">
        <v>2</v>
      </c>
      <c r="G14084" s="38" t="n">
        <v>114</v>
      </c>
      <c r="H14084" s="38" t="s">
        <v>14677</v>
      </c>
      <c r="I14084" s="38" t="s">
        <v>14678</v>
      </c>
      <c r="K14084" s="38" t="s">
        <v>800</v>
      </c>
      <c r="N14084" s="38" t="n">
        <v>0.0182166289996667</v>
      </c>
      <c r="O14084" s="38" t="s">
        <v>801</v>
      </c>
      <c r="P14084" s="38" t="s">
        <v>802</v>
      </c>
      <c r="Q14084" s="38" t="n">
        <v>-0.000107341768857668</v>
      </c>
      <c r="R14084" s="38" t="s">
        <v>12756</v>
      </c>
      <c r="T14084" s="38" t="n">
        <v>7.3</v>
      </c>
      <c r="U14084" s="38" t="s">
        <v>804</v>
      </c>
      <c r="V14084" s="38" t="n">
        <v>6</v>
      </c>
      <c r="W14084" s="38" t="s">
        <v>805</v>
      </c>
      <c r="AA14084" s="38" t="s">
        <v>804</v>
      </c>
      <c r="AG14084" s="38" t="s">
        <v>806</v>
      </c>
      <c r="AK14084" s="38" t="s">
        <v>807</v>
      </c>
      <c r="AL14084" s="38" t="s">
        <v>808</v>
      </c>
      <c r="AM14084" s="38" t="n">
        <v>0.583</v>
      </c>
    </row>
    <row r="14085" customFormat="false" ht="12.75" hidden="false" customHeight="false" outlineLevel="0" collapsed="false">
      <c r="A14085" s="38" t="s">
        <v>46</v>
      </c>
      <c r="B14085" s="38" t="s">
        <v>47</v>
      </c>
      <c r="C14085" s="38" t="s">
        <v>245</v>
      </c>
      <c r="D14085" s="38" t="s">
        <v>1244</v>
      </c>
      <c r="E14085" s="38" t="s">
        <v>82</v>
      </c>
      <c r="F14085" s="79" t="n">
        <v>2</v>
      </c>
      <c r="G14085" s="38" t="n">
        <v>115</v>
      </c>
      <c r="H14085" s="38" t="s">
        <v>14678</v>
      </c>
      <c r="I14085" s="38" t="s">
        <v>14679</v>
      </c>
      <c r="K14085" s="38" t="s">
        <v>800</v>
      </c>
      <c r="N14085" s="38" t="n">
        <v>0.0168856883473333</v>
      </c>
      <c r="O14085" s="38" t="s">
        <v>801</v>
      </c>
      <c r="P14085" s="38" t="s">
        <v>802</v>
      </c>
      <c r="Q14085" s="38" t="n">
        <v>-0.000312680978307046</v>
      </c>
      <c r="R14085" s="38" t="s">
        <v>12756</v>
      </c>
      <c r="T14085" s="38" t="n">
        <v>6.8</v>
      </c>
      <c r="U14085" s="38" t="s">
        <v>804</v>
      </c>
      <c r="V14085" s="38" t="n">
        <v>6.2</v>
      </c>
      <c r="W14085" s="38" t="s">
        <v>805</v>
      </c>
      <c r="AA14085" s="38" t="s">
        <v>804</v>
      </c>
      <c r="AG14085" s="38" t="s">
        <v>806</v>
      </c>
      <c r="AK14085" s="38" t="s">
        <v>807</v>
      </c>
      <c r="AL14085" s="38" t="s">
        <v>808</v>
      </c>
      <c r="AM14085" s="38" t="n">
        <v>0.583</v>
      </c>
    </row>
    <row r="14086" customFormat="false" ht="12.75" hidden="false" customHeight="false" outlineLevel="0" collapsed="false">
      <c r="A14086" s="38" t="s">
        <v>46</v>
      </c>
      <c r="B14086" s="38" t="s">
        <v>47</v>
      </c>
      <c r="C14086" s="38" t="s">
        <v>245</v>
      </c>
      <c r="D14086" s="38" t="s">
        <v>1244</v>
      </c>
      <c r="E14086" s="38" t="s">
        <v>82</v>
      </c>
      <c r="F14086" s="79" t="n">
        <v>2</v>
      </c>
      <c r="G14086" s="38" t="n">
        <v>116</v>
      </c>
      <c r="H14086" s="38" t="s">
        <v>14679</v>
      </c>
      <c r="I14086" s="38" t="s">
        <v>14680</v>
      </c>
      <c r="K14086" s="38" t="s">
        <v>800</v>
      </c>
      <c r="N14086" s="38" t="n">
        <v>0.0148086397813333</v>
      </c>
      <c r="O14086" s="38" t="s">
        <v>801</v>
      </c>
      <c r="P14086" s="38" t="s">
        <v>802</v>
      </c>
      <c r="Q14086" s="38" t="n">
        <v>-0.000132290302216565</v>
      </c>
      <c r="R14086" s="38" t="s">
        <v>12756</v>
      </c>
      <c r="T14086" s="38" t="n">
        <v>6.1</v>
      </c>
      <c r="U14086" s="38" t="s">
        <v>804</v>
      </c>
      <c r="V14086" s="38" t="n">
        <v>6.2</v>
      </c>
      <c r="W14086" s="38" t="s">
        <v>805</v>
      </c>
      <c r="AA14086" s="38" t="s">
        <v>804</v>
      </c>
      <c r="AG14086" s="38" t="s">
        <v>806</v>
      </c>
      <c r="AK14086" s="38" t="s">
        <v>807</v>
      </c>
      <c r="AL14086" s="38" t="s">
        <v>808</v>
      </c>
      <c r="AM14086" s="38" t="n">
        <v>0.583</v>
      </c>
    </row>
    <row r="14087" customFormat="false" ht="12.75" hidden="false" customHeight="false" outlineLevel="0" collapsed="false">
      <c r="A14087" s="38" t="s">
        <v>46</v>
      </c>
      <c r="B14087" s="38" t="s">
        <v>47</v>
      </c>
      <c r="C14087" s="38" t="s">
        <v>245</v>
      </c>
      <c r="D14087" s="38" t="s">
        <v>1244</v>
      </c>
      <c r="E14087" s="38" t="s">
        <v>82</v>
      </c>
      <c r="F14087" s="79" t="n">
        <v>2</v>
      </c>
      <c r="G14087" s="38" t="n">
        <v>117</v>
      </c>
      <c r="H14087" s="38" t="s">
        <v>14680</v>
      </c>
      <c r="I14087" s="38" t="s">
        <v>14681</v>
      </c>
      <c r="K14087" s="38" t="s">
        <v>800</v>
      </c>
      <c r="N14087" s="38" t="n">
        <v>0.0150672332793333</v>
      </c>
      <c r="O14087" s="38" t="s">
        <v>801</v>
      </c>
      <c r="P14087" s="38" t="s">
        <v>802</v>
      </c>
      <c r="Q14087" s="38" t="n">
        <v>-0.000481560644121823</v>
      </c>
      <c r="R14087" s="38" t="s">
        <v>12756</v>
      </c>
      <c r="T14087" s="38" t="n">
        <v>5.2</v>
      </c>
      <c r="U14087" s="38" t="s">
        <v>804</v>
      </c>
      <c r="V14087" s="38" t="n">
        <v>6.1</v>
      </c>
      <c r="W14087" s="38" t="s">
        <v>805</v>
      </c>
      <c r="AA14087" s="38" t="s">
        <v>804</v>
      </c>
      <c r="AG14087" s="38" t="s">
        <v>806</v>
      </c>
      <c r="AK14087" s="38" t="s">
        <v>807</v>
      </c>
      <c r="AL14087" s="38" t="s">
        <v>808</v>
      </c>
      <c r="AM14087" s="38" t="n">
        <v>0.583</v>
      </c>
    </row>
    <row r="14088" customFormat="false" ht="12.75" hidden="false" customHeight="false" outlineLevel="0" collapsed="false">
      <c r="A14088" s="38" t="s">
        <v>46</v>
      </c>
      <c r="B14088" s="38" t="s">
        <v>47</v>
      </c>
      <c r="C14088" s="38" t="s">
        <v>245</v>
      </c>
      <c r="D14088" s="38" t="s">
        <v>1244</v>
      </c>
      <c r="E14088" s="38" t="s">
        <v>82</v>
      </c>
      <c r="F14088" s="79" t="n">
        <v>2</v>
      </c>
      <c r="G14088" s="38" t="n">
        <v>118</v>
      </c>
      <c r="H14088" s="38" t="s">
        <v>14681</v>
      </c>
      <c r="I14088" s="38" t="s">
        <v>14682</v>
      </c>
      <c r="K14088" s="38" t="s">
        <v>800</v>
      </c>
      <c r="N14088" s="38" t="n">
        <v>0.014318230811</v>
      </c>
      <c r="O14088" s="38" t="s">
        <v>801</v>
      </c>
      <c r="P14088" s="38" t="s">
        <v>802</v>
      </c>
      <c r="Q14088" s="38" t="n">
        <v>-0.000434124717573398</v>
      </c>
      <c r="R14088" s="38" t="s">
        <v>12756</v>
      </c>
      <c r="T14088" s="38" t="n">
        <v>5.1</v>
      </c>
      <c r="U14088" s="38" t="s">
        <v>804</v>
      </c>
      <c r="V14088" s="38" t="n">
        <v>6.1</v>
      </c>
      <c r="W14088" s="38" t="s">
        <v>805</v>
      </c>
      <c r="AA14088" s="38" t="s">
        <v>804</v>
      </c>
      <c r="AG14088" s="38" t="s">
        <v>806</v>
      </c>
      <c r="AK14088" s="38" t="s">
        <v>807</v>
      </c>
      <c r="AL14088" s="38" t="s">
        <v>808</v>
      </c>
      <c r="AM14088" s="38" t="n">
        <v>0.583</v>
      </c>
    </row>
    <row r="14089" customFormat="false" ht="12.75" hidden="false" customHeight="false" outlineLevel="0" collapsed="false">
      <c r="A14089" s="38" t="s">
        <v>46</v>
      </c>
      <c r="B14089" s="38" t="s">
        <v>47</v>
      </c>
      <c r="C14089" s="38" t="s">
        <v>245</v>
      </c>
      <c r="D14089" s="38" t="s">
        <v>1244</v>
      </c>
      <c r="E14089" s="38" t="s">
        <v>82</v>
      </c>
      <c r="F14089" s="79" t="n">
        <v>2</v>
      </c>
      <c r="G14089" s="38" t="n">
        <v>119</v>
      </c>
      <c r="H14089" s="38" t="s">
        <v>14682</v>
      </c>
      <c r="I14089" s="38" t="s">
        <v>14683</v>
      </c>
      <c r="K14089" s="38" t="s">
        <v>800</v>
      </c>
      <c r="N14089" s="38" t="n">
        <v>0.0145471478516667</v>
      </c>
      <c r="O14089" s="38" t="s">
        <v>801</v>
      </c>
      <c r="P14089" s="38" t="s">
        <v>802</v>
      </c>
      <c r="Q14089" s="38" t="n">
        <v>-0.000247351383394009</v>
      </c>
      <c r="R14089" s="38" t="s">
        <v>12756</v>
      </c>
      <c r="T14089" s="38" t="n">
        <v>6.3</v>
      </c>
      <c r="U14089" s="38" t="s">
        <v>804</v>
      </c>
      <c r="V14089" s="38" t="n">
        <v>6</v>
      </c>
      <c r="W14089" s="38" t="s">
        <v>805</v>
      </c>
      <c r="AA14089" s="38" t="s">
        <v>804</v>
      </c>
      <c r="AG14089" s="38" t="s">
        <v>806</v>
      </c>
      <c r="AK14089" s="38" t="s">
        <v>807</v>
      </c>
      <c r="AL14089" s="38" t="s">
        <v>808</v>
      </c>
      <c r="AM14089" s="38" t="n">
        <v>0.583</v>
      </c>
    </row>
    <row r="14090" customFormat="false" ht="12.75" hidden="false" customHeight="false" outlineLevel="0" collapsed="false">
      <c r="A14090" s="38" t="s">
        <v>46</v>
      </c>
      <c r="B14090" s="38" t="s">
        <v>47</v>
      </c>
      <c r="C14090" s="38" t="s">
        <v>245</v>
      </c>
      <c r="D14090" s="38" t="s">
        <v>1244</v>
      </c>
      <c r="E14090" s="38" t="s">
        <v>82</v>
      </c>
      <c r="F14090" s="79" t="n">
        <v>2</v>
      </c>
      <c r="G14090" s="38" t="n">
        <v>120</v>
      </c>
      <c r="H14090" s="38" t="s">
        <v>14683</v>
      </c>
      <c r="I14090" s="38" t="s">
        <v>14684</v>
      </c>
      <c r="K14090" s="38" t="s">
        <v>800</v>
      </c>
      <c r="N14090" s="38" t="n">
        <v>0.0155643353063333</v>
      </c>
      <c r="O14090" s="38" t="s">
        <v>801</v>
      </c>
      <c r="P14090" s="38" t="s">
        <v>802</v>
      </c>
      <c r="Q14090" s="38" t="n">
        <v>-0.000360478244135254</v>
      </c>
      <c r="R14090" s="38" t="s">
        <v>12756</v>
      </c>
      <c r="T14090" s="38" t="n">
        <v>6.6</v>
      </c>
      <c r="U14090" s="38" t="s">
        <v>804</v>
      </c>
      <c r="V14090" s="38" t="n">
        <v>6</v>
      </c>
      <c r="W14090" s="38" t="s">
        <v>805</v>
      </c>
      <c r="AA14090" s="38" t="s">
        <v>804</v>
      </c>
      <c r="AG14090" s="38" t="s">
        <v>806</v>
      </c>
      <c r="AK14090" s="38" t="s">
        <v>807</v>
      </c>
      <c r="AL14090" s="38" t="s">
        <v>808</v>
      </c>
      <c r="AM14090" s="38" t="n">
        <v>0.583</v>
      </c>
    </row>
    <row r="14091" customFormat="false" ht="12.75" hidden="false" customHeight="false" outlineLevel="0" collapsed="false">
      <c r="A14091" s="38" t="s">
        <v>46</v>
      </c>
      <c r="B14091" s="38" t="s">
        <v>47</v>
      </c>
      <c r="C14091" s="38" t="s">
        <v>245</v>
      </c>
      <c r="D14091" s="38" t="s">
        <v>1244</v>
      </c>
      <c r="E14091" s="38" t="s">
        <v>82</v>
      </c>
      <c r="F14091" s="79" t="n">
        <v>2</v>
      </c>
      <c r="G14091" s="38" t="n">
        <v>121</v>
      </c>
      <c r="H14091" s="38" t="s">
        <v>14684</v>
      </c>
      <c r="I14091" s="38" t="s">
        <v>14685</v>
      </c>
      <c r="K14091" s="38" t="s">
        <v>800</v>
      </c>
      <c r="N14091" s="38" t="n">
        <v>0.0157330342866667</v>
      </c>
      <c r="O14091" s="38" t="s">
        <v>801</v>
      </c>
      <c r="P14091" s="38" t="s">
        <v>802</v>
      </c>
      <c r="Q14091" s="38" t="n">
        <v>-0.000245430287679734</v>
      </c>
      <c r="R14091" s="38" t="s">
        <v>12756</v>
      </c>
      <c r="T14091" s="38" t="n">
        <v>6.4</v>
      </c>
      <c r="U14091" s="38" t="s">
        <v>804</v>
      </c>
      <c r="V14091" s="38" t="n">
        <v>6.1</v>
      </c>
      <c r="W14091" s="38" t="s">
        <v>805</v>
      </c>
      <c r="AA14091" s="38" t="s">
        <v>804</v>
      </c>
      <c r="AG14091" s="38" t="s">
        <v>806</v>
      </c>
      <c r="AK14091" s="38" t="s">
        <v>807</v>
      </c>
      <c r="AL14091" s="38" t="s">
        <v>808</v>
      </c>
      <c r="AM14091" s="38" t="n">
        <v>0.583</v>
      </c>
    </row>
    <row r="14092" customFormat="false" ht="12.75" hidden="false" customHeight="false" outlineLevel="0" collapsed="false">
      <c r="A14092" s="38" t="s">
        <v>46</v>
      </c>
      <c r="B14092" s="38" t="s">
        <v>47</v>
      </c>
      <c r="C14092" s="38" t="s">
        <v>245</v>
      </c>
      <c r="D14092" s="38" t="s">
        <v>1244</v>
      </c>
      <c r="E14092" s="38" t="s">
        <v>82</v>
      </c>
      <c r="F14092" s="79" t="n">
        <v>2</v>
      </c>
      <c r="G14092" s="38" t="n">
        <v>122</v>
      </c>
      <c r="H14092" s="38" t="s">
        <v>14685</v>
      </c>
      <c r="I14092" s="38" t="s">
        <v>14686</v>
      </c>
      <c r="K14092" s="38" t="s">
        <v>800</v>
      </c>
      <c r="N14092" s="38" t="n">
        <v>0.0162755213106667</v>
      </c>
      <c r="O14092" s="38" t="s">
        <v>801</v>
      </c>
      <c r="P14092" s="38" t="s">
        <v>802</v>
      </c>
      <c r="Q14092" s="38" t="n">
        <v>-0.000201956938763859</v>
      </c>
      <c r="R14092" s="38" t="s">
        <v>12756</v>
      </c>
      <c r="T14092" s="38" t="n">
        <v>6.7</v>
      </c>
      <c r="U14092" s="38" t="s">
        <v>804</v>
      </c>
      <c r="V14092" s="38" t="n">
        <v>6.1</v>
      </c>
      <c r="W14092" s="38" t="s">
        <v>805</v>
      </c>
      <c r="AA14092" s="38" t="s">
        <v>804</v>
      </c>
      <c r="AG14092" s="38" t="s">
        <v>806</v>
      </c>
      <c r="AK14092" s="38" t="s">
        <v>807</v>
      </c>
      <c r="AL14092" s="38" t="s">
        <v>808</v>
      </c>
      <c r="AM14092" s="38" t="n">
        <v>0.583</v>
      </c>
    </row>
    <row r="14093" customFormat="false" ht="12.75" hidden="false" customHeight="false" outlineLevel="0" collapsed="false">
      <c r="A14093" s="38" t="s">
        <v>46</v>
      </c>
      <c r="B14093" s="38" t="s">
        <v>47</v>
      </c>
      <c r="C14093" s="38" t="s">
        <v>245</v>
      </c>
      <c r="D14093" s="38" t="s">
        <v>1244</v>
      </c>
      <c r="E14093" s="38" t="s">
        <v>82</v>
      </c>
      <c r="F14093" s="79" t="n">
        <v>2</v>
      </c>
      <c r="G14093" s="38" t="n">
        <v>123</v>
      </c>
      <c r="H14093" s="38" t="s">
        <v>14686</v>
      </c>
      <c r="I14093" s="38" t="s">
        <v>14687</v>
      </c>
      <c r="K14093" s="38" t="s">
        <v>800</v>
      </c>
      <c r="N14093" s="38" t="n">
        <v>0.0174822509096667</v>
      </c>
      <c r="O14093" s="38" t="s">
        <v>801</v>
      </c>
      <c r="P14093" s="38" t="s">
        <v>802</v>
      </c>
      <c r="Q14093" s="38" t="n">
        <v>-0.000279981250219255</v>
      </c>
      <c r="R14093" s="38" t="s">
        <v>12756</v>
      </c>
      <c r="T14093" s="38" t="n">
        <v>7.4</v>
      </c>
      <c r="U14093" s="38" t="s">
        <v>804</v>
      </c>
      <c r="V14093" s="38" t="n">
        <v>6.3</v>
      </c>
      <c r="W14093" s="38" t="s">
        <v>805</v>
      </c>
      <c r="AA14093" s="38" t="s">
        <v>804</v>
      </c>
      <c r="AG14093" s="38" t="s">
        <v>806</v>
      </c>
      <c r="AK14093" s="38" t="s">
        <v>807</v>
      </c>
      <c r="AL14093" s="38" t="s">
        <v>808</v>
      </c>
      <c r="AM14093" s="38" t="n">
        <v>0.583</v>
      </c>
    </row>
    <row r="14094" customFormat="false" ht="12.75" hidden="false" customHeight="false" outlineLevel="0" collapsed="false">
      <c r="A14094" s="38" t="s">
        <v>46</v>
      </c>
      <c r="B14094" s="38" t="s">
        <v>47</v>
      </c>
      <c r="C14094" s="38" t="s">
        <v>245</v>
      </c>
      <c r="D14094" s="38" t="s">
        <v>1244</v>
      </c>
      <c r="E14094" s="38" t="s">
        <v>82</v>
      </c>
      <c r="F14094" s="79" t="n">
        <v>2</v>
      </c>
      <c r="G14094" s="38" t="n">
        <v>124</v>
      </c>
      <c r="H14094" s="38" t="s">
        <v>14687</v>
      </c>
      <c r="I14094" s="38" t="s">
        <v>14688</v>
      </c>
      <c r="K14094" s="38" t="s">
        <v>800</v>
      </c>
      <c r="N14094" s="38" t="n">
        <v>0.0176341193213333</v>
      </c>
      <c r="O14094" s="38" t="s">
        <v>801</v>
      </c>
      <c r="P14094" s="38" t="s">
        <v>802</v>
      </c>
      <c r="Q14094" s="38" t="n">
        <v>-0.000381165667158238</v>
      </c>
      <c r="R14094" s="38" t="s">
        <v>12756</v>
      </c>
      <c r="T14094" s="38" t="n">
        <v>7.5</v>
      </c>
      <c r="U14094" s="38" t="s">
        <v>804</v>
      </c>
      <c r="V14094" s="38" t="n">
        <v>6.4</v>
      </c>
      <c r="W14094" s="38" t="s">
        <v>805</v>
      </c>
      <c r="AA14094" s="38" t="s">
        <v>804</v>
      </c>
      <c r="AG14094" s="38" t="s">
        <v>806</v>
      </c>
      <c r="AK14094" s="38" t="s">
        <v>807</v>
      </c>
      <c r="AL14094" s="38" t="s">
        <v>808</v>
      </c>
      <c r="AM14094" s="38" t="n">
        <v>0.583</v>
      </c>
    </row>
    <row r="14095" customFormat="false" ht="12.75" hidden="false" customHeight="false" outlineLevel="0" collapsed="false">
      <c r="A14095" s="38" t="s">
        <v>46</v>
      </c>
      <c r="B14095" s="38" t="s">
        <v>47</v>
      </c>
      <c r="C14095" s="38" t="s">
        <v>245</v>
      </c>
      <c r="D14095" s="38" t="s">
        <v>1244</v>
      </c>
      <c r="E14095" s="38" t="s">
        <v>82</v>
      </c>
      <c r="F14095" s="79" t="n">
        <v>2</v>
      </c>
      <c r="G14095" s="38" t="n">
        <v>125</v>
      </c>
      <c r="H14095" s="38" t="s">
        <v>14688</v>
      </c>
      <c r="I14095" s="38" t="s">
        <v>14689</v>
      </c>
      <c r="K14095" s="38" t="s">
        <v>800</v>
      </c>
      <c r="N14095" s="38" t="n">
        <v>0.0164035177703333</v>
      </c>
      <c r="O14095" s="38" t="s">
        <v>801</v>
      </c>
      <c r="P14095" s="38" t="s">
        <v>802</v>
      </c>
      <c r="Q14095" s="38" t="n">
        <v>-0.000382996988421155</v>
      </c>
      <c r="R14095" s="38" t="s">
        <v>12756</v>
      </c>
      <c r="T14095" s="38" t="n">
        <v>6.7</v>
      </c>
      <c r="U14095" s="38" t="s">
        <v>804</v>
      </c>
      <c r="V14095" s="38" t="n">
        <v>6.5</v>
      </c>
      <c r="W14095" s="38" t="s">
        <v>805</v>
      </c>
      <c r="AA14095" s="38" t="s">
        <v>804</v>
      </c>
      <c r="AG14095" s="38" t="s">
        <v>806</v>
      </c>
      <c r="AK14095" s="38" t="s">
        <v>807</v>
      </c>
      <c r="AL14095" s="38" t="s">
        <v>808</v>
      </c>
      <c r="AM14095" s="38" t="n">
        <v>0.583</v>
      </c>
    </row>
    <row r="14096" customFormat="false" ht="12.75" hidden="false" customHeight="false" outlineLevel="0" collapsed="false">
      <c r="A14096" s="38" t="s">
        <v>46</v>
      </c>
      <c r="B14096" s="38" t="s">
        <v>47</v>
      </c>
      <c r="C14096" s="38" t="s">
        <v>245</v>
      </c>
      <c r="D14096" s="38" t="s">
        <v>1244</v>
      </c>
      <c r="E14096" s="38" t="s">
        <v>82</v>
      </c>
      <c r="F14096" s="79" t="n">
        <v>2</v>
      </c>
      <c r="G14096" s="38" t="n">
        <v>126</v>
      </c>
      <c r="H14096" s="38" t="s">
        <v>14689</v>
      </c>
      <c r="I14096" s="38" t="s">
        <v>14690</v>
      </c>
      <c r="K14096" s="38" t="s">
        <v>800</v>
      </c>
      <c r="N14096" s="38" t="n">
        <v>0.0159998784193333</v>
      </c>
      <c r="O14096" s="38" t="s">
        <v>801</v>
      </c>
      <c r="P14096" s="38" t="s">
        <v>802</v>
      </c>
      <c r="Q14096" s="38" t="n">
        <v>-0.00038047390410715</v>
      </c>
      <c r="R14096" s="38" t="s">
        <v>12756</v>
      </c>
      <c r="T14096" s="38" t="n">
        <v>6.7</v>
      </c>
      <c r="U14096" s="38" t="s">
        <v>804</v>
      </c>
      <c r="V14096" s="38" t="n">
        <v>6.5</v>
      </c>
      <c r="W14096" s="38" t="s">
        <v>805</v>
      </c>
      <c r="AA14096" s="38" t="s">
        <v>804</v>
      </c>
      <c r="AG14096" s="38" t="s">
        <v>806</v>
      </c>
      <c r="AK14096" s="38" t="s">
        <v>807</v>
      </c>
      <c r="AL14096" s="38" t="s">
        <v>808</v>
      </c>
      <c r="AM14096" s="38" t="n">
        <v>0.583</v>
      </c>
    </row>
    <row r="14097" customFormat="false" ht="12.75" hidden="false" customHeight="false" outlineLevel="0" collapsed="false">
      <c r="A14097" s="38" t="s">
        <v>46</v>
      </c>
      <c r="B14097" s="38" t="s">
        <v>47</v>
      </c>
      <c r="C14097" s="38" t="s">
        <v>245</v>
      </c>
      <c r="D14097" s="38" t="s">
        <v>1244</v>
      </c>
      <c r="E14097" s="38" t="s">
        <v>82</v>
      </c>
      <c r="F14097" s="79" t="n">
        <v>2</v>
      </c>
      <c r="G14097" s="38" t="n">
        <v>127</v>
      </c>
      <c r="H14097" s="38" t="s">
        <v>14690</v>
      </c>
      <c r="I14097" s="38" t="s">
        <v>14691</v>
      </c>
      <c r="K14097" s="38" t="s">
        <v>800</v>
      </c>
      <c r="N14097" s="38" t="n">
        <v>0.015608292947</v>
      </c>
      <c r="O14097" s="38" t="s">
        <v>801</v>
      </c>
      <c r="P14097" s="38" t="s">
        <v>802</v>
      </c>
      <c r="Q14097" s="38" t="n">
        <v>-0.000427463103518992</v>
      </c>
      <c r="R14097" s="38" t="s">
        <v>12756</v>
      </c>
      <c r="T14097" s="38" t="n">
        <v>6</v>
      </c>
      <c r="U14097" s="38" t="s">
        <v>804</v>
      </c>
      <c r="V14097" s="38" t="n">
        <v>6.5</v>
      </c>
      <c r="W14097" s="38" t="s">
        <v>805</v>
      </c>
      <c r="AA14097" s="38" t="s">
        <v>804</v>
      </c>
      <c r="AG14097" s="38" t="s">
        <v>806</v>
      </c>
      <c r="AK14097" s="38" t="s">
        <v>807</v>
      </c>
      <c r="AL14097" s="38" t="s">
        <v>808</v>
      </c>
      <c r="AM14097" s="38" t="n">
        <v>0.583</v>
      </c>
    </row>
    <row r="14098" customFormat="false" ht="12.75" hidden="false" customHeight="false" outlineLevel="0" collapsed="false">
      <c r="A14098" s="38" t="s">
        <v>46</v>
      </c>
      <c r="B14098" s="38" t="s">
        <v>47</v>
      </c>
      <c r="C14098" s="38" t="s">
        <v>245</v>
      </c>
      <c r="D14098" s="38" t="s">
        <v>1244</v>
      </c>
      <c r="E14098" s="38" t="s">
        <v>82</v>
      </c>
      <c r="F14098" s="79" t="n">
        <v>2</v>
      </c>
      <c r="G14098" s="38" t="n">
        <v>128</v>
      </c>
      <c r="H14098" s="38" t="s">
        <v>14691</v>
      </c>
      <c r="I14098" s="38" t="s">
        <v>14692</v>
      </c>
      <c r="K14098" s="38" t="s">
        <v>800</v>
      </c>
      <c r="N14098" s="38" t="n">
        <v>0.0141591713116667</v>
      </c>
      <c r="O14098" s="38" t="s">
        <v>801</v>
      </c>
      <c r="P14098" s="38" t="s">
        <v>802</v>
      </c>
      <c r="Q14098" s="38" t="n">
        <v>-0.000442743734213478</v>
      </c>
      <c r="R14098" s="38" t="s">
        <v>12756</v>
      </c>
      <c r="T14098" s="38" t="n">
        <v>4.6</v>
      </c>
      <c r="U14098" s="38" t="s">
        <v>804</v>
      </c>
      <c r="V14098" s="38" t="n">
        <v>6.5</v>
      </c>
      <c r="W14098" s="38" t="s">
        <v>805</v>
      </c>
      <c r="AA14098" s="38" t="s">
        <v>804</v>
      </c>
      <c r="AG14098" s="38" t="s">
        <v>806</v>
      </c>
      <c r="AK14098" s="38" t="s">
        <v>807</v>
      </c>
      <c r="AL14098" s="38" t="s">
        <v>808</v>
      </c>
      <c r="AM14098" s="38" t="n">
        <v>0.583</v>
      </c>
    </row>
    <row r="14099" customFormat="false" ht="12.75" hidden="false" customHeight="false" outlineLevel="0" collapsed="false">
      <c r="A14099" s="38" t="s">
        <v>46</v>
      </c>
      <c r="B14099" s="38" t="s">
        <v>47</v>
      </c>
      <c r="C14099" s="38" t="s">
        <v>245</v>
      </c>
      <c r="D14099" s="38" t="s">
        <v>1244</v>
      </c>
      <c r="E14099" s="38" t="s">
        <v>82</v>
      </c>
      <c r="F14099" s="79" t="n">
        <v>2</v>
      </c>
      <c r="G14099" s="38" t="n">
        <v>129</v>
      </c>
      <c r="H14099" s="38" t="s">
        <v>14692</v>
      </c>
      <c r="I14099" s="38" t="s">
        <v>14693</v>
      </c>
      <c r="K14099" s="38" t="s">
        <v>800</v>
      </c>
      <c r="N14099" s="38" t="n">
        <v>0.0126606604293333</v>
      </c>
      <c r="O14099" s="38" t="s">
        <v>801</v>
      </c>
      <c r="P14099" s="38" t="s">
        <v>802</v>
      </c>
      <c r="Q14099" s="38" t="n">
        <v>-0.000275184716742146</v>
      </c>
      <c r="R14099" s="38" t="s">
        <v>12756</v>
      </c>
      <c r="T14099" s="38" t="n">
        <v>3.5</v>
      </c>
      <c r="U14099" s="38" t="s">
        <v>804</v>
      </c>
      <c r="V14099" s="38" t="n">
        <v>6.2</v>
      </c>
      <c r="W14099" s="38" t="s">
        <v>805</v>
      </c>
      <c r="AA14099" s="38" t="s">
        <v>804</v>
      </c>
      <c r="AG14099" s="38" t="s">
        <v>806</v>
      </c>
      <c r="AK14099" s="38" t="s">
        <v>807</v>
      </c>
      <c r="AL14099" s="38" t="s">
        <v>808</v>
      </c>
      <c r="AM14099" s="38" t="n">
        <v>0.583</v>
      </c>
    </row>
    <row r="14100" customFormat="false" ht="12.75" hidden="false" customHeight="false" outlineLevel="0" collapsed="false">
      <c r="A14100" s="38" t="s">
        <v>46</v>
      </c>
      <c r="B14100" s="38" t="s">
        <v>47</v>
      </c>
      <c r="C14100" s="38" t="s">
        <v>245</v>
      </c>
      <c r="D14100" s="38" t="s">
        <v>1244</v>
      </c>
      <c r="E14100" s="38" t="s">
        <v>82</v>
      </c>
      <c r="F14100" s="79" t="n">
        <v>2</v>
      </c>
      <c r="G14100" s="38" t="n">
        <v>130</v>
      </c>
      <c r="H14100" s="38" t="s">
        <v>14693</v>
      </c>
      <c r="I14100" s="38" t="s">
        <v>14694</v>
      </c>
      <c r="K14100" s="38" t="s">
        <v>800</v>
      </c>
      <c r="N14100" s="38" t="n">
        <v>0.0121790133073333</v>
      </c>
      <c r="O14100" s="38" t="s">
        <v>801</v>
      </c>
      <c r="P14100" s="38" t="s">
        <v>802</v>
      </c>
      <c r="Q14100" s="38" t="n">
        <v>-0.000252605469666206</v>
      </c>
      <c r="R14100" s="38" t="s">
        <v>12756</v>
      </c>
      <c r="T14100" s="38" t="n">
        <v>2.9</v>
      </c>
      <c r="U14100" s="38" t="s">
        <v>804</v>
      </c>
      <c r="V14100" s="38" t="n">
        <v>6.1</v>
      </c>
      <c r="W14100" s="38" t="s">
        <v>805</v>
      </c>
      <c r="AA14100" s="38" t="s">
        <v>804</v>
      </c>
      <c r="AG14100" s="38" t="s">
        <v>806</v>
      </c>
      <c r="AK14100" s="38" t="s">
        <v>807</v>
      </c>
      <c r="AL14100" s="38" t="s">
        <v>808</v>
      </c>
      <c r="AM14100" s="38" t="n">
        <v>0.583</v>
      </c>
    </row>
    <row r="14101" customFormat="false" ht="12.75" hidden="false" customHeight="false" outlineLevel="0" collapsed="false">
      <c r="A14101" s="38" t="s">
        <v>46</v>
      </c>
      <c r="B14101" s="38" t="s">
        <v>47</v>
      </c>
      <c r="C14101" s="38" t="s">
        <v>245</v>
      </c>
      <c r="D14101" s="38" t="s">
        <v>1244</v>
      </c>
      <c r="E14101" s="38" t="s">
        <v>82</v>
      </c>
      <c r="F14101" s="79" t="n">
        <v>2</v>
      </c>
      <c r="G14101" s="38" t="n">
        <v>131</v>
      </c>
      <c r="H14101" s="38" t="s">
        <v>14694</v>
      </c>
      <c r="I14101" s="38" t="s">
        <v>14695</v>
      </c>
      <c r="K14101" s="38" t="s">
        <v>800</v>
      </c>
      <c r="N14101" s="38" t="n">
        <v>0.0133402579126667</v>
      </c>
      <c r="O14101" s="38" t="s">
        <v>801</v>
      </c>
      <c r="P14101" s="38" t="s">
        <v>802</v>
      </c>
      <c r="Q14101" s="38" t="n">
        <v>-0.000105337629551465</v>
      </c>
      <c r="R14101" s="38" t="s">
        <v>12756</v>
      </c>
      <c r="T14101" s="38" t="n">
        <v>4.6</v>
      </c>
      <c r="U14101" s="38" t="s">
        <v>804</v>
      </c>
      <c r="V14101" s="38" t="n">
        <v>5.8</v>
      </c>
      <c r="W14101" s="38" t="s">
        <v>805</v>
      </c>
      <c r="AA14101" s="38" t="s">
        <v>804</v>
      </c>
      <c r="AG14101" s="38" t="s">
        <v>806</v>
      </c>
      <c r="AK14101" s="38" t="s">
        <v>807</v>
      </c>
      <c r="AL14101" s="38" t="s">
        <v>808</v>
      </c>
      <c r="AM14101" s="38" t="n">
        <v>0.583</v>
      </c>
    </row>
    <row r="14102" customFormat="false" ht="12.75" hidden="false" customHeight="false" outlineLevel="0" collapsed="false">
      <c r="A14102" s="38" t="s">
        <v>46</v>
      </c>
      <c r="B14102" s="38" t="s">
        <v>47</v>
      </c>
      <c r="C14102" s="38" t="s">
        <v>245</v>
      </c>
      <c r="D14102" s="38" t="s">
        <v>1244</v>
      </c>
      <c r="E14102" s="38" t="s">
        <v>82</v>
      </c>
      <c r="F14102" s="79" t="n">
        <v>2</v>
      </c>
      <c r="G14102" s="38" t="n">
        <v>132</v>
      </c>
      <c r="H14102" s="38" t="s">
        <v>14695</v>
      </c>
      <c r="I14102" s="38" t="s">
        <v>14696</v>
      </c>
      <c r="K14102" s="38" t="s">
        <v>800</v>
      </c>
      <c r="N14102" s="38" t="n">
        <v>0.0178704584416667</v>
      </c>
      <c r="O14102" s="38" t="s">
        <v>801</v>
      </c>
      <c r="P14102" s="38" t="s">
        <v>802</v>
      </c>
      <c r="Q14102" s="38" t="n">
        <v>0.000297952068097367</v>
      </c>
      <c r="R14102" s="38" t="s">
        <v>12756</v>
      </c>
      <c r="T14102" s="38" t="n">
        <v>6.5</v>
      </c>
      <c r="U14102" s="38" t="s">
        <v>804</v>
      </c>
      <c r="V14102" s="38" t="n">
        <v>6</v>
      </c>
      <c r="W14102" s="38" t="s">
        <v>805</v>
      </c>
      <c r="AA14102" s="38" t="s">
        <v>804</v>
      </c>
      <c r="AG14102" s="38" t="s">
        <v>806</v>
      </c>
      <c r="AK14102" s="38" t="s">
        <v>807</v>
      </c>
      <c r="AL14102" s="38" t="s">
        <v>808</v>
      </c>
      <c r="AM14102" s="38" t="n">
        <v>0.583</v>
      </c>
    </row>
    <row r="14103" customFormat="false" ht="12.75" hidden="false" customHeight="false" outlineLevel="0" collapsed="false">
      <c r="A14103" s="38" t="s">
        <v>46</v>
      </c>
      <c r="B14103" s="38" t="s">
        <v>47</v>
      </c>
      <c r="C14103" s="38" t="s">
        <v>245</v>
      </c>
      <c r="D14103" s="38" t="s">
        <v>1244</v>
      </c>
      <c r="E14103" s="38" t="s">
        <v>82</v>
      </c>
      <c r="F14103" s="79" t="n">
        <v>2</v>
      </c>
      <c r="G14103" s="38" t="n">
        <v>133</v>
      </c>
      <c r="H14103" s="38" t="s">
        <v>14696</v>
      </c>
      <c r="I14103" s="38" t="s">
        <v>14697</v>
      </c>
      <c r="K14103" s="38" t="s">
        <v>800</v>
      </c>
      <c r="N14103" s="38" t="n">
        <v>0.018191465496</v>
      </c>
      <c r="O14103" s="38" t="s">
        <v>801</v>
      </c>
      <c r="P14103" s="38" t="s">
        <v>802</v>
      </c>
      <c r="Q14103" s="38" t="n">
        <v>-0.000733534862560085</v>
      </c>
      <c r="R14103" s="38" t="s">
        <v>12756</v>
      </c>
      <c r="T14103" s="38" t="n">
        <v>6</v>
      </c>
      <c r="U14103" s="38" t="s">
        <v>804</v>
      </c>
      <c r="V14103" s="38" t="n">
        <v>6.2</v>
      </c>
      <c r="W14103" s="38" t="s">
        <v>805</v>
      </c>
      <c r="AA14103" s="38" t="s">
        <v>804</v>
      </c>
      <c r="AG14103" s="38" t="s">
        <v>806</v>
      </c>
      <c r="AK14103" s="38" t="s">
        <v>807</v>
      </c>
      <c r="AL14103" s="38" t="s">
        <v>808</v>
      </c>
      <c r="AM14103" s="38" t="n">
        <v>0.583</v>
      </c>
    </row>
    <row r="14104" customFormat="false" ht="12.75" hidden="false" customHeight="false" outlineLevel="0" collapsed="false">
      <c r="A14104" s="38" t="s">
        <v>46</v>
      </c>
      <c r="B14104" s="38" t="s">
        <v>47</v>
      </c>
      <c r="C14104" s="38" t="s">
        <v>245</v>
      </c>
      <c r="D14104" s="38" t="s">
        <v>1244</v>
      </c>
      <c r="E14104" s="38" t="s">
        <v>82</v>
      </c>
      <c r="F14104" s="79" t="n">
        <v>2</v>
      </c>
      <c r="G14104" s="38" t="n">
        <v>134</v>
      </c>
      <c r="H14104" s="38" t="s">
        <v>14697</v>
      </c>
      <c r="I14104" s="38" t="s">
        <v>14698</v>
      </c>
      <c r="K14104" s="38" t="s">
        <v>800</v>
      </c>
      <c r="N14104" s="38" t="n">
        <v>0.0145574587266667</v>
      </c>
      <c r="O14104" s="38" t="s">
        <v>801</v>
      </c>
      <c r="P14104" s="38" t="s">
        <v>802</v>
      </c>
      <c r="Q14104" s="38" t="n">
        <v>-0.000543457393095184</v>
      </c>
      <c r="R14104" s="38" t="s">
        <v>12756</v>
      </c>
      <c r="T14104" s="38" t="n">
        <v>4.2</v>
      </c>
      <c r="U14104" s="38" t="s">
        <v>804</v>
      </c>
      <c r="V14104" s="38" t="n">
        <v>6.4</v>
      </c>
      <c r="W14104" s="38" t="s">
        <v>805</v>
      </c>
      <c r="AA14104" s="38" t="s">
        <v>804</v>
      </c>
      <c r="AG14104" s="38" t="s">
        <v>806</v>
      </c>
      <c r="AK14104" s="38" t="s">
        <v>807</v>
      </c>
      <c r="AL14104" s="38" t="s">
        <v>808</v>
      </c>
      <c r="AM14104" s="38" t="n">
        <v>0.583</v>
      </c>
    </row>
    <row r="14105" customFormat="false" ht="12.75" hidden="false" customHeight="false" outlineLevel="0" collapsed="false">
      <c r="A14105" s="38" t="s">
        <v>46</v>
      </c>
      <c r="B14105" s="38" t="s">
        <v>47</v>
      </c>
      <c r="C14105" s="38" t="s">
        <v>245</v>
      </c>
      <c r="D14105" s="38" t="s">
        <v>1244</v>
      </c>
      <c r="E14105" s="38" t="s">
        <v>82</v>
      </c>
      <c r="F14105" s="79" t="n">
        <v>2</v>
      </c>
      <c r="G14105" s="38" t="n">
        <v>135</v>
      </c>
      <c r="H14105" s="38" t="s">
        <v>14698</v>
      </c>
      <c r="I14105" s="38" t="s">
        <v>14699</v>
      </c>
      <c r="K14105" s="38" t="s">
        <v>800</v>
      </c>
      <c r="N14105" s="38" t="n">
        <v>0.011935359647</v>
      </c>
      <c r="O14105" s="38" t="s">
        <v>801</v>
      </c>
      <c r="P14105" s="38" t="s">
        <v>802</v>
      </c>
      <c r="Q14105" s="38" t="n">
        <v>-0.000371354423787707</v>
      </c>
      <c r="R14105" s="38" t="s">
        <v>12756</v>
      </c>
      <c r="T14105" s="38" t="n">
        <v>2.7</v>
      </c>
      <c r="U14105" s="38" t="s">
        <v>804</v>
      </c>
      <c r="V14105" s="38" t="n">
        <v>6.2</v>
      </c>
      <c r="W14105" s="38" t="s">
        <v>805</v>
      </c>
      <c r="AA14105" s="38" t="s">
        <v>804</v>
      </c>
      <c r="AG14105" s="38" t="s">
        <v>806</v>
      </c>
      <c r="AK14105" s="38" t="s">
        <v>807</v>
      </c>
      <c r="AL14105" s="38" t="s">
        <v>808</v>
      </c>
      <c r="AM14105" s="38" t="n">
        <v>0.583</v>
      </c>
    </row>
    <row r="14106" customFormat="false" ht="12.75" hidden="false" customHeight="false" outlineLevel="0" collapsed="false">
      <c r="A14106" s="38" t="s">
        <v>46</v>
      </c>
      <c r="B14106" s="38" t="s">
        <v>47</v>
      </c>
      <c r="C14106" s="38" t="s">
        <v>245</v>
      </c>
      <c r="D14106" s="38" t="s">
        <v>1244</v>
      </c>
      <c r="E14106" s="38" t="s">
        <v>82</v>
      </c>
      <c r="F14106" s="79" t="n">
        <v>2</v>
      </c>
      <c r="G14106" s="38" t="n">
        <v>136</v>
      </c>
      <c r="H14106" s="38" t="s">
        <v>14699</v>
      </c>
      <c r="I14106" s="38" t="s">
        <v>14700</v>
      </c>
      <c r="K14106" s="38" t="s">
        <v>800</v>
      </c>
      <c r="N14106" s="38" t="n">
        <v>0.0107423522023333</v>
      </c>
      <c r="O14106" s="38" t="s">
        <v>801</v>
      </c>
      <c r="P14106" s="38" t="s">
        <v>802</v>
      </c>
      <c r="Q14106" s="38" t="n">
        <v>-0.000280819723516521</v>
      </c>
      <c r="R14106" s="38" t="s">
        <v>12756</v>
      </c>
      <c r="T14106" s="38" t="n">
        <v>1.1</v>
      </c>
      <c r="U14106" s="38" t="s">
        <v>804</v>
      </c>
      <c r="V14106" s="38" t="n">
        <v>5.8</v>
      </c>
      <c r="W14106" s="38" t="s">
        <v>805</v>
      </c>
      <c r="AA14106" s="38" t="s">
        <v>804</v>
      </c>
      <c r="AG14106" s="38" t="s">
        <v>806</v>
      </c>
      <c r="AK14106" s="38" t="s">
        <v>807</v>
      </c>
      <c r="AL14106" s="38" t="s">
        <v>808</v>
      </c>
      <c r="AM14106" s="38" t="n">
        <v>0.583</v>
      </c>
    </row>
    <row r="14107" customFormat="false" ht="12.75" hidden="false" customHeight="false" outlineLevel="0" collapsed="false">
      <c r="A14107" s="38" t="s">
        <v>46</v>
      </c>
      <c r="B14107" s="38" t="s">
        <v>47</v>
      </c>
      <c r="C14107" s="38" t="s">
        <v>245</v>
      </c>
      <c r="D14107" s="38" t="s">
        <v>1244</v>
      </c>
      <c r="E14107" s="38" t="s">
        <v>82</v>
      </c>
      <c r="F14107" s="79" t="n">
        <v>2</v>
      </c>
      <c r="G14107" s="38" t="n">
        <v>137</v>
      </c>
      <c r="H14107" s="38" t="s">
        <v>14700</v>
      </c>
      <c r="I14107" s="38" t="s">
        <v>14701</v>
      </c>
      <c r="K14107" s="38" t="s">
        <v>800</v>
      </c>
      <c r="N14107" s="38" t="n">
        <v>0.0103432009825333</v>
      </c>
      <c r="O14107" s="38" t="s">
        <v>801</v>
      </c>
      <c r="P14107" s="38" t="s">
        <v>802</v>
      </c>
      <c r="Q14107" s="38" t="n">
        <v>-0.000228341205044947</v>
      </c>
      <c r="R14107" s="38" t="s">
        <v>12756</v>
      </c>
      <c r="T14107" s="38" t="n">
        <v>1.9</v>
      </c>
      <c r="U14107" s="38" t="s">
        <v>804</v>
      </c>
      <c r="V14107" s="38" t="n">
        <v>5.5</v>
      </c>
      <c r="W14107" s="38" t="s">
        <v>805</v>
      </c>
      <c r="AA14107" s="38" t="s">
        <v>804</v>
      </c>
      <c r="AG14107" s="38" t="s">
        <v>806</v>
      </c>
      <c r="AK14107" s="38" t="s">
        <v>807</v>
      </c>
      <c r="AL14107" s="38" t="s">
        <v>808</v>
      </c>
      <c r="AM14107" s="38" t="n">
        <v>0.583</v>
      </c>
    </row>
    <row r="14108" customFormat="false" ht="12.75" hidden="false" customHeight="false" outlineLevel="0" collapsed="false">
      <c r="A14108" s="38" t="s">
        <v>46</v>
      </c>
      <c r="B14108" s="38" t="s">
        <v>47</v>
      </c>
      <c r="C14108" s="38" t="s">
        <v>245</v>
      </c>
      <c r="D14108" s="38" t="s">
        <v>1244</v>
      </c>
      <c r="E14108" s="38" t="s">
        <v>82</v>
      </c>
      <c r="F14108" s="79" t="n">
        <v>2</v>
      </c>
      <c r="G14108" s="38" t="n">
        <v>138</v>
      </c>
      <c r="H14108" s="38" t="s">
        <v>14701</v>
      </c>
      <c r="I14108" s="38" t="s">
        <v>14702</v>
      </c>
      <c r="K14108" s="38" t="s">
        <v>800</v>
      </c>
      <c r="N14108" s="38" t="n">
        <v>0.0104033792046667</v>
      </c>
      <c r="O14108" s="38" t="s">
        <v>801</v>
      </c>
      <c r="P14108" s="38" t="s">
        <v>802</v>
      </c>
      <c r="Q14108" s="38" t="n">
        <v>-0.000259640936960519</v>
      </c>
      <c r="R14108" s="38" t="s">
        <v>12756</v>
      </c>
      <c r="T14108" s="38" t="n">
        <v>1.6</v>
      </c>
      <c r="U14108" s="38" t="s">
        <v>804</v>
      </c>
      <c r="V14108" s="38" t="n">
        <v>5.1</v>
      </c>
      <c r="W14108" s="38" t="s">
        <v>805</v>
      </c>
      <c r="AA14108" s="38" t="s">
        <v>804</v>
      </c>
      <c r="AG14108" s="38" t="s">
        <v>806</v>
      </c>
      <c r="AK14108" s="38" t="s">
        <v>807</v>
      </c>
      <c r="AL14108" s="38" t="s">
        <v>808</v>
      </c>
      <c r="AM14108" s="38" t="n">
        <v>0.583</v>
      </c>
    </row>
    <row r="14109" customFormat="false" ht="12.75" hidden="false" customHeight="false" outlineLevel="0" collapsed="false">
      <c r="A14109" s="38" t="s">
        <v>46</v>
      </c>
      <c r="B14109" s="38" t="s">
        <v>47</v>
      </c>
      <c r="C14109" s="38" t="s">
        <v>245</v>
      </c>
      <c r="D14109" s="38" t="s">
        <v>1244</v>
      </c>
      <c r="E14109" s="38" t="s">
        <v>82</v>
      </c>
      <c r="F14109" s="79" t="n">
        <v>2</v>
      </c>
      <c r="G14109" s="38" t="n">
        <v>139</v>
      </c>
      <c r="H14109" s="38" t="s">
        <v>14702</v>
      </c>
      <c r="I14109" s="38" t="s">
        <v>14703</v>
      </c>
      <c r="K14109" s="38" t="s">
        <v>800</v>
      </c>
      <c r="N14109" s="38" t="n">
        <v>0.0100186217969333</v>
      </c>
      <c r="O14109" s="38" t="s">
        <v>801</v>
      </c>
      <c r="P14109" s="38" t="s">
        <v>802</v>
      </c>
      <c r="Q14109" s="38" t="n">
        <v>-0.000257986387090624</v>
      </c>
      <c r="R14109" s="38" t="s">
        <v>12756</v>
      </c>
      <c r="T14109" s="38" t="n">
        <v>1.1</v>
      </c>
      <c r="U14109" s="38" t="s">
        <v>804</v>
      </c>
      <c r="V14109" s="38" t="n">
        <v>4.8</v>
      </c>
      <c r="W14109" s="38" t="s">
        <v>805</v>
      </c>
      <c r="AA14109" s="38" t="s">
        <v>804</v>
      </c>
      <c r="AG14109" s="38" t="s">
        <v>806</v>
      </c>
      <c r="AK14109" s="38" t="s">
        <v>807</v>
      </c>
      <c r="AL14109" s="38" t="s">
        <v>808</v>
      </c>
      <c r="AM14109" s="38" t="n">
        <v>0.583</v>
      </c>
    </row>
    <row r="14110" customFormat="false" ht="12.75" hidden="false" customHeight="false" outlineLevel="0" collapsed="false">
      <c r="A14110" s="38" t="s">
        <v>46</v>
      </c>
      <c r="B14110" s="38" t="s">
        <v>47</v>
      </c>
      <c r="C14110" s="38" t="s">
        <v>245</v>
      </c>
      <c r="D14110" s="38" t="s">
        <v>1244</v>
      </c>
      <c r="E14110" s="38" t="s">
        <v>82</v>
      </c>
      <c r="F14110" s="79" t="n">
        <v>2</v>
      </c>
      <c r="G14110" s="38" t="n">
        <v>140</v>
      </c>
      <c r="H14110" s="38" t="s">
        <v>14703</v>
      </c>
      <c r="I14110" s="38" t="s">
        <v>14704</v>
      </c>
      <c r="K14110" s="38" t="s">
        <v>800</v>
      </c>
      <c r="N14110" s="38" t="n">
        <v>0.0108685394638667</v>
      </c>
      <c r="O14110" s="38" t="s">
        <v>801</v>
      </c>
      <c r="P14110" s="38" t="s">
        <v>802</v>
      </c>
      <c r="Q14110" s="38" t="n">
        <v>-0.000217554500942583</v>
      </c>
      <c r="R14110" s="38" t="s">
        <v>12756</v>
      </c>
      <c r="T14110" s="38" t="n">
        <v>1.5</v>
      </c>
      <c r="U14110" s="38" t="s">
        <v>804</v>
      </c>
      <c r="V14110" s="38" t="n">
        <v>4.5</v>
      </c>
      <c r="W14110" s="38" t="s">
        <v>805</v>
      </c>
      <c r="AA14110" s="38" t="s">
        <v>804</v>
      </c>
      <c r="AG14110" s="38" t="s">
        <v>806</v>
      </c>
      <c r="AK14110" s="38" t="s">
        <v>807</v>
      </c>
      <c r="AL14110" s="38" t="s">
        <v>808</v>
      </c>
      <c r="AM14110" s="38" t="n">
        <v>0.583</v>
      </c>
    </row>
    <row r="14111" customFormat="false" ht="12.75" hidden="false" customHeight="false" outlineLevel="0" collapsed="false">
      <c r="A14111" s="38" t="s">
        <v>46</v>
      </c>
      <c r="B14111" s="38" t="s">
        <v>47</v>
      </c>
      <c r="C14111" s="38" t="s">
        <v>245</v>
      </c>
      <c r="D14111" s="38" t="s">
        <v>1244</v>
      </c>
      <c r="E14111" s="38" t="s">
        <v>82</v>
      </c>
      <c r="F14111" s="79" t="n">
        <v>2</v>
      </c>
      <c r="G14111" s="38" t="n">
        <v>141</v>
      </c>
      <c r="H14111" s="38" t="s">
        <v>14704</v>
      </c>
      <c r="I14111" s="38" t="s">
        <v>14705</v>
      </c>
      <c r="K14111" s="38" t="s">
        <v>800</v>
      </c>
      <c r="N14111" s="38" t="n">
        <v>0.0144406961256667</v>
      </c>
      <c r="O14111" s="38" t="s">
        <v>801</v>
      </c>
      <c r="P14111" s="38" t="s">
        <v>802</v>
      </c>
      <c r="Q14111" s="38" t="n">
        <v>-0.000387747640857081</v>
      </c>
      <c r="R14111" s="38" t="s">
        <v>12756</v>
      </c>
      <c r="T14111" s="38" t="n">
        <v>3</v>
      </c>
      <c r="U14111" s="38" t="s">
        <v>804</v>
      </c>
      <c r="V14111" s="38" t="n">
        <v>4.5</v>
      </c>
      <c r="W14111" s="38" t="s">
        <v>805</v>
      </c>
      <c r="AA14111" s="38" t="s">
        <v>804</v>
      </c>
      <c r="AG14111" s="38" t="s">
        <v>806</v>
      </c>
      <c r="AK14111" s="38" t="s">
        <v>807</v>
      </c>
      <c r="AL14111" s="38" t="s">
        <v>808</v>
      </c>
      <c r="AM14111" s="38" t="n">
        <v>0.583</v>
      </c>
    </row>
    <row r="14112" customFormat="false" ht="12.75" hidden="false" customHeight="false" outlineLevel="0" collapsed="false">
      <c r="A14112" s="38" t="s">
        <v>46</v>
      </c>
      <c r="B14112" s="38" t="s">
        <v>47</v>
      </c>
      <c r="C14112" s="38" t="s">
        <v>245</v>
      </c>
      <c r="D14112" s="38" t="s">
        <v>1244</v>
      </c>
      <c r="E14112" s="38" t="s">
        <v>82</v>
      </c>
      <c r="F14112" s="79" t="n">
        <v>2</v>
      </c>
      <c r="G14112" s="38" t="n">
        <v>142</v>
      </c>
      <c r="H14112" s="38" t="s">
        <v>14705</v>
      </c>
      <c r="I14112" s="38" t="s">
        <v>14706</v>
      </c>
      <c r="K14112" s="38" t="s">
        <v>800</v>
      </c>
      <c r="N14112" s="38" t="n">
        <v>0.018609899844</v>
      </c>
      <c r="O14112" s="38" t="s">
        <v>801</v>
      </c>
      <c r="P14112" s="38" t="s">
        <v>802</v>
      </c>
      <c r="Q14112" s="38" t="n">
        <v>-0.00107319432624062</v>
      </c>
      <c r="R14112" s="38" t="s">
        <v>12756</v>
      </c>
      <c r="T14112" s="38" t="n">
        <v>3.6</v>
      </c>
      <c r="U14112" s="38" t="s">
        <v>804</v>
      </c>
      <c r="V14112" s="38" t="n">
        <v>4.7</v>
      </c>
      <c r="W14112" s="38" t="s">
        <v>805</v>
      </c>
      <c r="AA14112" s="38" t="s">
        <v>804</v>
      </c>
      <c r="AG14112" s="38" t="s">
        <v>806</v>
      </c>
      <c r="AK14112" s="38" t="s">
        <v>807</v>
      </c>
      <c r="AL14112" s="38" t="s">
        <v>808</v>
      </c>
      <c r="AM14112" s="38" t="n">
        <v>0.583</v>
      </c>
    </row>
    <row r="14113" customFormat="false" ht="12.75" hidden="false" customHeight="false" outlineLevel="0" collapsed="false">
      <c r="A14113" s="38" t="s">
        <v>46</v>
      </c>
      <c r="B14113" s="38" t="s">
        <v>47</v>
      </c>
      <c r="C14113" s="38" t="s">
        <v>245</v>
      </c>
      <c r="D14113" s="38" t="s">
        <v>1244</v>
      </c>
      <c r="E14113" s="38" t="s">
        <v>82</v>
      </c>
      <c r="F14113" s="79" t="n">
        <v>2</v>
      </c>
      <c r="G14113" s="38" t="n">
        <v>143</v>
      </c>
      <c r="H14113" s="38" t="s">
        <v>14706</v>
      </c>
      <c r="I14113" s="38" t="s">
        <v>14707</v>
      </c>
      <c r="K14113" s="38" t="s">
        <v>800</v>
      </c>
      <c r="N14113" s="38" t="n">
        <v>0.0159549776753333</v>
      </c>
      <c r="O14113" s="38" t="s">
        <v>801</v>
      </c>
      <c r="P14113" s="38" t="s">
        <v>802</v>
      </c>
      <c r="Q14113" s="38" t="n">
        <v>-0.000863181871689868</v>
      </c>
      <c r="R14113" s="38" t="s">
        <v>12756</v>
      </c>
      <c r="T14113" s="38" t="n">
        <v>3.9</v>
      </c>
      <c r="U14113" s="38" t="s">
        <v>804</v>
      </c>
      <c r="V14113" s="38" t="n">
        <v>4.9</v>
      </c>
      <c r="W14113" s="38" t="s">
        <v>805</v>
      </c>
      <c r="AA14113" s="38" t="s">
        <v>804</v>
      </c>
      <c r="AG14113" s="38" t="s">
        <v>806</v>
      </c>
      <c r="AK14113" s="38" t="s">
        <v>807</v>
      </c>
      <c r="AL14113" s="38" t="s">
        <v>808</v>
      </c>
      <c r="AM14113" s="38" t="n">
        <v>0.583</v>
      </c>
    </row>
    <row r="14114" customFormat="false" ht="12.75" hidden="false" customHeight="false" outlineLevel="0" collapsed="false">
      <c r="A14114" s="38" t="s">
        <v>46</v>
      </c>
      <c r="B14114" s="38" t="s">
        <v>47</v>
      </c>
      <c r="C14114" s="38" t="s">
        <v>245</v>
      </c>
      <c r="D14114" s="38" t="s">
        <v>1244</v>
      </c>
      <c r="E14114" s="38" t="s">
        <v>82</v>
      </c>
      <c r="F14114" s="79" t="n">
        <v>2</v>
      </c>
      <c r="G14114" s="38" t="n">
        <v>144</v>
      </c>
      <c r="H14114" s="38" t="s">
        <v>14707</v>
      </c>
      <c r="I14114" s="38" t="s">
        <v>14708</v>
      </c>
      <c r="K14114" s="38" t="s">
        <v>800</v>
      </c>
      <c r="N14114" s="38" t="n">
        <v>0.012445355948</v>
      </c>
      <c r="O14114" s="38" t="s">
        <v>801</v>
      </c>
      <c r="P14114" s="38" t="s">
        <v>802</v>
      </c>
      <c r="Q14114" s="38" t="n">
        <v>-0.000571826274414132</v>
      </c>
      <c r="R14114" s="38" t="s">
        <v>12756</v>
      </c>
      <c r="T14114" s="38" t="n">
        <v>2.3</v>
      </c>
      <c r="U14114" s="38" t="s">
        <v>804</v>
      </c>
      <c r="V14114" s="38" t="n">
        <v>4.9</v>
      </c>
      <c r="W14114" s="38" t="s">
        <v>805</v>
      </c>
      <c r="AA14114" s="38" t="s">
        <v>804</v>
      </c>
      <c r="AG14114" s="38" t="s">
        <v>806</v>
      </c>
      <c r="AK14114" s="38" t="s">
        <v>807</v>
      </c>
      <c r="AL14114" s="38" t="s">
        <v>808</v>
      </c>
      <c r="AM14114" s="38" t="n">
        <v>0.583</v>
      </c>
    </row>
    <row r="14115" customFormat="false" ht="12.75" hidden="false" customHeight="false" outlineLevel="0" collapsed="false">
      <c r="A14115" s="38" t="s">
        <v>46</v>
      </c>
      <c r="B14115" s="38" t="s">
        <v>47</v>
      </c>
      <c r="C14115" s="38" t="s">
        <v>245</v>
      </c>
      <c r="D14115" s="38" t="s">
        <v>1244</v>
      </c>
      <c r="E14115" s="38" t="s">
        <v>82</v>
      </c>
      <c r="F14115" s="79" t="n">
        <v>2</v>
      </c>
      <c r="G14115" s="38" t="n">
        <v>145</v>
      </c>
      <c r="H14115" s="38" t="s">
        <v>14708</v>
      </c>
      <c r="I14115" s="38" t="s">
        <v>14709</v>
      </c>
      <c r="K14115" s="38" t="s">
        <v>800</v>
      </c>
      <c r="N14115" s="38" t="n">
        <v>0.0115447959093333</v>
      </c>
      <c r="O14115" s="38" t="s">
        <v>801</v>
      </c>
      <c r="P14115" s="38" t="s">
        <v>802</v>
      </c>
      <c r="Q14115" s="38" t="n">
        <v>-0.000373886025733937</v>
      </c>
      <c r="R14115" s="38" t="s">
        <v>12756</v>
      </c>
      <c r="T14115" s="38" t="n">
        <v>2.7</v>
      </c>
      <c r="U14115" s="38" t="s">
        <v>804</v>
      </c>
      <c r="V14115" s="38" t="n">
        <v>4.7</v>
      </c>
      <c r="W14115" s="38" t="s">
        <v>805</v>
      </c>
      <c r="AA14115" s="38" t="s">
        <v>804</v>
      </c>
      <c r="AG14115" s="38" t="s">
        <v>806</v>
      </c>
      <c r="AK14115" s="38" t="s">
        <v>807</v>
      </c>
      <c r="AL14115" s="38" t="s">
        <v>808</v>
      </c>
      <c r="AM14115" s="38" t="n">
        <v>0.583</v>
      </c>
    </row>
    <row r="14116" customFormat="false" ht="12.75" hidden="false" customHeight="false" outlineLevel="0" collapsed="false">
      <c r="A14116" s="38" t="s">
        <v>46</v>
      </c>
      <c r="B14116" s="38" t="s">
        <v>47</v>
      </c>
      <c r="C14116" s="38" t="s">
        <v>245</v>
      </c>
      <c r="D14116" s="38" t="s">
        <v>1244</v>
      </c>
      <c r="E14116" s="38" t="s">
        <v>82</v>
      </c>
      <c r="F14116" s="79" t="n">
        <v>2</v>
      </c>
      <c r="G14116" s="38" t="n">
        <v>146</v>
      </c>
      <c r="H14116" s="38" t="s">
        <v>14709</v>
      </c>
      <c r="I14116" s="38" t="s">
        <v>14710</v>
      </c>
      <c r="K14116" s="38" t="s">
        <v>800</v>
      </c>
      <c r="N14116" s="38" t="n">
        <v>0.011500201347</v>
      </c>
      <c r="O14116" s="38" t="s">
        <v>801</v>
      </c>
      <c r="P14116" s="38" t="s">
        <v>802</v>
      </c>
      <c r="Q14116" s="38" t="n">
        <v>-0.000448331076907349</v>
      </c>
      <c r="R14116" s="38" t="s">
        <v>12756</v>
      </c>
      <c r="T14116" s="38" t="n">
        <v>1.2</v>
      </c>
      <c r="U14116" s="38" t="s">
        <v>804</v>
      </c>
      <c r="V14116" s="38" t="n">
        <v>4.6</v>
      </c>
      <c r="W14116" s="38" t="s">
        <v>805</v>
      </c>
      <c r="AA14116" s="38" t="s">
        <v>804</v>
      </c>
      <c r="AG14116" s="38" t="s">
        <v>806</v>
      </c>
      <c r="AK14116" s="38" t="s">
        <v>807</v>
      </c>
      <c r="AL14116" s="38" t="s">
        <v>808</v>
      </c>
      <c r="AM14116" s="38" t="n">
        <v>0.583</v>
      </c>
    </row>
    <row r="14117" customFormat="false" ht="12.75" hidden="false" customHeight="false" outlineLevel="0" collapsed="false">
      <c r="A14117" s="38" t="s">
        <v>46</v>
      </c>
      <c r="B14117" s="38" t="s">
        <v>47</v>
      </c>
      <c r="C14117" s="38" t="s">
        <v>245</v>
      </c>
      <c r="D14117" s="38" t="s">
        <v>1244</v>
      </c>
      <c r="E14117" s="38" t="s">
        <v>82</v>
      </c>
      <c r="F14117" s="79" t="n">
        <v>2</v>
      </c>
      <c r="G14117" s="38" t="n">
        <v>147</v>
      </c>
      <c r="H14117" s="38" t="s">
        <v>14710</v>
      </c>
      <c r="I14117" s="38" t="s">
        <v>14711</v>
      </c>
      <c r="K14117" s="38" t="s">
        <v>800</v>
      </c>
      <c r="N14117" s="38" t="n">
        <v>0.0109284818083333</v>
      </c>
      <c r="O14117" s="38" t="s">
        <v>801</v>
      </c>
      <c r="P14117" s="38" t="s">
        <v>802</v>
      </c>
      <c r="Q14117" s="38" t="n">
        <v>-0.000379024433105723</v>
      </c>
      <c r="R14117" s="38" t="s">
        <v>12756</v>
      </c>
      <c r="T14117" s="38" t="n">
        <v>0.2</v>
      </c>
      <c r="U14117" s="38" t="s">
        <v>804</v>
      </c>
      <c r="V14117" s="38" t="n">
        <v>4.5</v>
      </c>
      <c r="W14117" s="38" t="s">
        <v>805</v>
      </c>
      <c r="AA14117" s="38" t="s">
        <v>804</v>
      </c>
      <c r="AG14117" s="38" t="s">
        <v>806</v>
      </c>
      <c r="AK14117" s="38" t="s">
        <v>807</v>
      </c>
      <c r="AL14117" s="38" t="s">
        <v>808</v>
      </c>
      <c r="AM14117" s="38" t="n">
        <v>0.583</v>
      </c>
    </row>
    <row r="14118" customFormat="false" ht="12.75" hidden="false" customHeight="false" outlineLevel="0" collapsed="false">
      <c r="A14118" s="38" t="s">
        <v>46</v>
      </c>
      <c r="B14118" s="38" t="s">
        <v>47</v>
      </c>
      <c r="C14118" s="38" t="s">
        <v>245</v>
      </c>
      <c r="D14118" s="38" t="s">
        <v>1244</v>
      </c>
      <c r="E14118" s="38" t="s">
        <v>82</v>
      </c>
      <c r="F14118" s="79" t="n">
        <v>2</v>
      </c>
      <c r="G14118" s="38" t="n">
        <v>148</v>
      </c>
      <c r="H14118" s="38" t="s">
        <v>14711</v>
      </c>
      <c r="I14118" s="38" t="s">
        <v>14712</v>
      </c>
      <c r="K14118" s="38" t="s">
        <v>800</v>
      </c>
      <c r="N14118" s="38" t="n">
        <v>0.0107975399556667</v>
      </c>
      <c r="O14118" s="38" t="s">
        <v>801</v>
      </c>
      <c r="P14118" s="38" t="s">
        <v>802</v>
      </c>
      <c r="Q14118" s="38" t="n">
        <v>-0.000362629389376171</v>
      </c>
      <c r="R14118" s="38" t="s">
        <v>12756</v>
      </c>
      <c r="T14118" s="38" t="n">
        <v>0.7</v>
      </c>
      <c r="U14118" s="38" t="s">
        <v>804</v>
      </c>
      <c r="V14118" s="38" t="n">
        <v>4.3</v>
      </c>
      <c r="W14118" s="38" t="s">
        <v>805</v>
      </c>
      <c r="AA14118" s="38" t="s">
        <v>804</v>
      </c>
      <c r="AG14118" s="38" t="s">
        <v>806</v>
      </c>
      <c r="AK14118" s="38" t="s">
        <v>807</v>
      </c>
      <c r="AL14118" s="38" t="s">
        <v>808</v>
      </c>
      <c r="AM14118" s="38" t="n">
        <v>0.583</v>
      </c>
    </row>
    <row r="14119" customFormat="false" ht="12.75" hidden="false" customHeight="false" outlineLevel="0" collapsed="false">
      <c r="A14119" s="38" t="s">
        <v>46</v>
      </c>
      <c r="B14119" s="38" t="s">
        <v>47</v>
      </c>
      <c r="C14119" s="38" t="s">
        <v>245</v>
      </c>
      <c r="D14119" s="38" t="s">
        <v>1244</v>
      </c>
      <c r="E14119" s="38" t="s">
        <v>82</v>
      </c>
      <c r="F14119" s="79" t="n">
        <v>2</v>
      </c>
      <c r="G14119" s="38" t="n">
        <v>149</v>
      </c>
      <c r="H14119" s="38" t="s">
        <v>14712</v>
      </c>
      <c r="I14119" s="38" t="s">
        <v>285</v>
      </c>
      <c r="K14119" s="38" t="s">
        <v>800</v>
      </c>
      <c r="N14119" s="38" t="n">
        <v>0.0111004463076667</v>
      </c>
      <c r="O14119" s="38" t="s">
        <v>801</v>
      </c>
      <c r="P14119" s="38" t="s">
        <v>802</v>
      </c>
      <c r="Q14119" s="38" t="n">
        <v>-0.000324137175906349</v>
      </c>
      <c r="R14119" s="38" t="s">
        <v>12756</v>
      </c>
      <c r="T14119" s="38" t="n">
        <v>1.7</v>
      </c>
      <c r="U14119" s="38" t="s">
        <v>804</v>
      </c>
      <c r="V14119" s="38" t="n">
        <v>4.2</v>
      </c>
      <c r="W14119" s="38" t="s">
        <v>805</v>
      </c>
      <c r="AA14119" s="38" t="s">
        <v>804</v>
      </c>
      <c r="AG14119" s="38" t="s">
        <v>806</v>
      </c>
      <c r="AK14119" s="38" t="s">
        <v>807</v>
      </c>
      <c r="AL14119" s="38" t="s">
        <v>808</v>
      </c>
      <c r="AM14119" s="38" t="n">
        <v>0.583</v>
      </c>
    </row>
    <row r="14120" customFormat="false" ht="12.75" hidden="false" customHeight="false" outlineLevel="0" collapsed="false">
      <c r="A14120" s="38" t="s">
        <v>46</v>
      </c>
      <c r="B14120" s="38" t="s">
        <v>47</v>
      </c>
      <c r="C14120" s="38" t="s">
        <v>245</v>
      </c>
      <c r="D14120" s="38" t="s">
        <v>808</v>
      </c>
      <c r="E14120" s="38" t="s">
        <v>80</v>
      </c>
      <c r="F14120" s="38" t="s">
        <v>933</v>
      </c>
      <c r="G14120" s="38" t="n">
        <v>1</v>
      </c>
      <c r="H14120" s="38" t="s">
        <v>286</v>
      </c>
      <c r="I14120" s="38" t="s">
        <v>14713</v>
      </c>
      <c r="K14120" s="38" t="s">
        <v>800</v>
      </c>
      <c r="N14120" s="38" t="n">
        <v>0.0255053630073333</v>
      </c>
      <c r="O14120" s="38" t="s">
        <v>801</v>
      </c>
      <c r="P14120" s="38" t="s">
        <v>802</v>
      </c>
      <c r="Q14120" s="38" t="n">
        <v>-0.000894393185840662</v>
      </c>
      <c r="R14120" s="38" t="s">
        <v>12756</v>
      </c>
      <c r="T14120" s="38" t="n">
        <v>7.7</v>
      </c>
      <c r="U14120" s="38" t="s">
        <v>804</v>
      </c>
      <c r="V14120" s="38" t="n">
        <v>5.2</v>
      </c>
      <c r="W14120" s="38" t="s">
        <v>805</v>
      </c>
      <c r="AA14120" s="38" t="s">
        <v>804</v>
      </c>
      <c r="AG14120" s="38" t="s">
        <v>806</v>
      </c>
      <c r="AK14120" s="38" t="s">
        <v>807</v>
      </c>
      <c r="AL14120" s="38" t="s">
        <v>808</v>
      </c>
      <c r="AM14120" s="38" t="n">
        <v>0.583</v>
      </c>
    </row>
    <row r="14121" customFormat="false" ht="12.75" hidden="false" customHeight="false" outlineLevel="0" collapsed="false">
      <c r="A14121" s="38" t="s">
        <v>46</v>
      </c>
      <c r="B14121" s="38" t="s">
        <v>47</v>
      </c>
      <c r="C14121" s="38" t="s">
        <v>245</v>
      </c>
      <c r="D14121" s="38" t="s">
        <v>808</v>
      </c>
      <c r="E14121" s="38" t="s">
        <v>80</v>
      </c>
      <c r="F14121" s="38" t="s">
        <v>933</v>
      </c>
      <c r="G14121" s="38" t="n">
        <v>2</v>
      </c>
      <c r="H14121" s="38" t="s">
        <v>14713</v>
      </c>
      <c r="I14121" s="38" t="s">
        <v>14714</v>
      </c>
      <c r="K14121" s="38" t="s">
        <v>800</v>
      </c>
      <c r="N14121" s="38" t="n">
        <v>0.0249256044786667</v>
      </c>
      <c r="O14121" s="38" t="s">
        <v>801</v>
      </c>
      <c r="P14121" s="38" t="s">
        <v>802</v>
      </c>
      <c r="Q14121" s="38" t="n">
        <v>0.00906445683297889</v>
      </c>
      <c r="R14121" s="38" t="s">
        <v>12756</v>
      </c>
      <c r="T14121" s="38" t="n">
        <v>7.1</v>
      </c>
      <c r="U14121" s="38" t="s">
        <v>804</v>
      </c>
      <c r="V14121" s="38" t="n">
        <v>5.6</v>
      </c>
      <c r="W14121" s="38" t="s">
        <v>805</v>
      </c>
      <c r="AA14121" s="38" t="s">
        <v>804</v>
      </c>
      <c r="AG14121" s="38" t="s">
        <v>806</v>
      </c>
      <c r="AK14121" s="38" t="s">
        <v>807</v>
      </c>
      <c r="AL14121" s="38" t="s">
        <v>808</v>
      </c>
      <c r="AM14121" s="38" t="n">
        <v>0.583</v>
      </c>
    </row>
    <row r="14122" customFormat="false" ht="12.75" hidden="false" customHeight="false" outlineLevel="0" collapsed="false">
      <c r="A14122" s="38" t="s">
        <v>46</v>
      </c>
      <c r="B14122" s="38" t="s">
        <v>47</v>
      </c>
      <c r="C14122" s="38" t="s">
        <v>245</v>
      </c>
      <c r="D14122" s="38" t="s">
        <v>808</v>
      </c>
      <c r="E14122" s="38" t="s">
        <v>80</v>
      </c>
      <c r="F14122" s="38" t="s">
        <v>933</v>
      </c>
      <c r="G14122" s="38" t="n">
        <v>3</v>
      </c>
      <c r="H14122" s="38" t="s">
        <v>14714</v>
      </c>
      <c r="I14122" s="38" t="s">
        <v>14715</v>
      </c>
      <c r="K14122" s="38" t="s">
        <v>800</v>
      </c>
      <c r="N14122" s="38" t="n">
        <v>0.02689356404</v>
      </c>
      <c r="O14122" s="38" t="s">
        <v>801</v>
      </c>
      <c r="P14122" s="38" t="s">
        <v>802</v>
      </c>
      <c r="Q14122" s="38" t="n">
        <v>0.00936132078392481</v>
      </c>
      <c r="R14122" s="38" t="s">
        <v>12756</v>
      </c>
      <c r="T14122" s="38" t="n">
        <v>6.3</v>
      </c>
      <c r="U14122" s="38" t="s">
        <v>804</v>
      </c>
      <c r="V14122" s="38" t="n">
        <v>5.7</v>
      </c>
      <c r="W14122" s="38" t="s">
        <v>805</v>
      </c>
      <c r="AA14122" s="38" t="s">
        <v>804</v>
      </c>
      <c r="AG14122" s="38" t="s">
        <v>806</v>
      </c>
      <c r="AK14122" s="38" t="s">
        <v>807</v>
      </c>
      <c r="AL14122" s="38" t="s">
        <v>808</v>
      </c>
      <c r="AM14122" s="38" t="n">
        <v>0.583</v>
      </c>
    </row>
    <row r="14123" customFormat="false" ht="12.75" hidden="false" customHeight="false" outlineLevel="0" collapsed="false">
      <c r="A14123" s="38" t="s">
        <v>46</v>
      </c>
      <c r="B14123" s="38" t="s">
        <v>47</v>
      </c>
      <c r="C14123" s="38" t="s">
        <v>245</v>
      </c>
      <c r="D14123" s="38" t="s">
        <v>808</v>
      </c>
      <c r="E14123" s="38" t="s">
        <v>80</v>
      </c>
      <c r="F14123" s="38" t="s">
        <v>933</v>
      </c>
      <c r="G14123" s="38" t="n">
        <v>4</v>
      </c>
      <c r="H14123" s="38" t="s">
        <v>14715</v>
      </c>
      <c r="I14123" s="38" t="s">
        <v>14716</v>
      </c>
      <c r="K14123" s="38" t="s">
        <v>800</v>
      </c>
      <c r="N14123" s="38" t="n">
        <v>0.0254001590763333</v>
      </c>
      <c r="O14123" s="38" t="s">
        <v>801</v>
      </c>
      <c r="P14123" s="38" t="s">
        <v>802</v>
      </c>
      <c r="Q14123" s="38" t="n">
        <v>0.0108338266058578</v>
      </c>
      <c r="R14123" s="38" t="s">
        <v>12756</v>
      </c>
      <c r="T14123" s="38" t="n">
        <v>6.1</v>
      </c>
      <c r="U14123" s="38" t="s">
        <v>804</v>
      </c>
      <c r="V14123" s="38" t="n">
        <v>5.7</v>
      </c>
      <c r="W14123" s="38" t="s">
        <v>805</v>
      </c>
      <c r="AA14123" s="38" t="s">
        <v>804</v>
      </c>
      <c r="AG14123" s="38" t="s">
        <v>806</v>
      </c>
      <c r="AK14123" s="38" t="s">
        <v>807</v>
      </c>
      <c r="AL14123" s="38" t="s">
        <v>808</v>
      </c>
      <c r="AM14123" s="38" t="n">
        <v>0.583</v>
      </c>
    </row>
    <row r="14124" customFormat="false" ht="12.75" hidden="false" customHeight="false" outlineLevel="0" collapsed="false">
      <c r="A14124" s="38" t="s">
        <v>46</v>
      </c>
      <c r="B14124" s="38" t="s">
        <v>47</v>
      </c>
      <c r="C14124" s="38" t="s">
        <v>245</v>
      </c>
      <c r="D14124" s="38" t="s">
        <v>808</v>
      </c>
      <c r="E14124" s="38" t="s">
        <v>80</v>
      </c>
      <c r="F14124" s="38" t="s">
        <v>933</v>
      </c>
      <c r="G14124" s="38" t="n">
        <v>5</v>
      </c>
      <c r="H14124" s="38" t="s">
        <v>14716</v>
      </c>
      <c r="I14124" s="38" t="s">
        <v>14717</v>
      </c>
      <c r="K14124" s="38" t="s">
        <v>800</v>
      </c>
      <c r="N14124" s="38" t="n">
        <v>0.0258884128633333</v>
      </c>
      <c r="O14124" s="38" t="s">
        <v>801</v>
      </c>
      <c r="P14124" s="38" t="s">
        <v>802</v>
      </c>
      <c r="Q14124" s="38" t="n">
        <v>0.00937409270437861</v>
      </c>
      <c r="R14124" s="38" t="s">
        <v>12756</v>
      </c>
      <c r="T14124" s="38" t="n">
        <v>5.4</v>
      </c>
      <c r="U14124" s="38" t="s">
        <v>804</v>
      </c>
      <c r="V14124" s="38" t="n">
        <v>5.6</v>
      </c>
      <c r="W14124" s="38" t="s">
        <v>805</v>
      </c>
      <c r="AA14124" s="38" t="s">
        <v>804</v>
      </c>
      <c r="AG14124" s="38" t="s">
        <v>806</v>
      </c>
      <c r="AK14124" s="38" t="s">
        <v>807</v>
      </c>
      <c r="AL14124" s="38" t="s">
        <v>808</v>
      </c>
      <c r="AM14124" s="38" t="n">
        <v>0.583</v>
      </c>
    </row>
    <row r="14125" customFormat="false" ht="12.75" hidden="false" customHeight="false" outlineLevel="0" collapsed="false">
      <c r="A14125" s="38" t="s">
        <v>46</v>
      </c>
      <c r="B14125" s="38" t="s">
        <v>47</v>
      </c>
      <c r="C14125" s="38" t="s">
        <v>245</v>
      </c>
      <c r="D14125" s="38" t="s">
        <v>808</v>
      </c>
      <c r="E14125" s="38" t="s">
        <v>80</v>
      </c>
      <c r="F14125" s="38" t="s">
        <v>933</v>
      </c>
      <c r="G14125" s="38" t="n">
        <v>6</v>
      </c>
      <c r="H14125" s="38" t="s">
        <v>14717</v>
      </c>
      <c r="I14125" s="38" t="s">
        <v>14718</v>
      </c>
      <c r="K14125" s="38" t="s">
        <v>800</v>
      </c>
      <c r="N14125" s="38" t="n">
        <v>0.0263176517516667</v>
      </c>
      <c r="O14125" s="38" t="s">
        <v>801</v>
      </c>
      <c r="P14125" s="38" t="s">
        <v>802</v>
      </c>
      <c r="Q14125" s="38" t="n">
        <v>0.0100365901539966</v>
      </c>
      <c r="R14125" s="38" t="s">
        <v>12756</v>
      </c>
      <c r="T14125" s="38" t="n">
        <v>5.7</v>
      </c>
      <c r="U14125" s="38" t="s">
        <v>804</v>
      </c>
      <c r="V14125" s="38" t="n">
        <v>5.6</v>
      </c>
      <c r="W14125" s="38" t="s">
        <v>805</v>
      </c>
      <c r="AA14125" s="38" t="s">
        <v>804</v>
      </c>
      <c r="AG14125" s="38" t="s">
        <v>806</v>
      </c>
      <c r="AK14125" s="38" t="s">
        <v>807</v>
      </c>
      <c r="AL14125" s="38" t="s">
        <v>808</v>
      </c>
      <c r="AM14125" s="38" t="n">
        <v>0.583</v>
      </c>
    </row>
    <row r="14126" customFormat="false" ht="12.75" hidden="false" customHeight="false" outlineLevel="0" collapsed="false">
      <c r="A14126" s="38" t="s">
        <v>46</v>
      </c>
      <c r="B14126" s="38" t="s">
        <v>47</v>
      </c>
      <c r="C14126" s="38" t="s">
        <v>245</v>
      </c>
      <c r="D14126" s="38" t="s">
        <v>808</v>
      </c>
      <c r="E14126" s="38" t="s">
        <v>80</v>
      </c>
      <c r="F14126" s="38" t="s">
        <v>933</v>
      </c>
      <c r="G14126" s="38" t="n">
        <v>7</v>
      </c>
      <c r="H14126" s="38" t="s">
        <v>14718</v>
      </c>
      <c r="I14126" s="38" t="s">
        <v>14719</v>
      </c>
      <c r="K14126" s="38" t="s">
        <v>800</v>
      </c>
      <c r="N14126" s="38" t="n">
        <v>0.028069521297</v>
      </c>
      <c r="O14126" s="38" t="s">
        <v>801</v>
      </c>
      <c r="P14126" s="38" t="s">
        <v>802</v>
      </c>
      <c r="Q14126" s="38" t="n">
        <v>0.00794392886643169</v>
      </c>
      <c r="R14126" s="38" t="s">
        <v>12756</v>
      </c>
      <c r="T14126" s="38" t="n">
        <v>5.8</v>
      </c>
      <c r="U14126" s="38" t="s">
        <v>804</v>
      </c>
      <c r="V14126" s="38" t="n">
        <v>5.6</v>
      </c>
      <c r="W14126" s="38" t="s">
        <v>805</v>
      </c>
      <c r="AA14126" s="38" t="s">
        <v>804</v>
      </c>
      <c r="AG14126" s="38" t="s">
        <v>806</v>
      </c>
      <c r="AK14126" s="38" t="s">
        <v>807</v>
      </c>
      <c r="AL14126" s="38" t="s">
        <v>808</v>
      </c>
      <c r="AM14126" s="38" t="n">
        <v>0.583</v>
      </c>
    </row>
    <row r="14127" customFormat="false" ht="12.75" hidden="false" customHeight="false" outlineLevel="0" collapsed="false">
      <c r="A14127" s="38" t="s">
        <v>46</v>
      </c>
      <c r="B14127" s="38" t="s">
        <v>47</v>
      </c>
      <c r="C14127" s="38" t="s">
        <v>245</v>
      </c>
      <c r="D14127" s="38" t="s">
        <v>808</v>
      </c>
      <c r="E14127" s="38" t="s">
        <v>80</v>
      </c>
      <c r="F14127" s="38" t="s">
        <v>933</v>
      </c>
      <c r="G14127" s="38" t="n">
        <v>8</v>
      </c>
      <c r="H14127" s="38" t="s">
        <v>14719</v>
      </c>
      <c r="I14127" s="38" t="s">
        <v>14720</v>
      </c>
      <c r="K14127" s="38" t="s">
        <v>800</v>
      </c>
      <c r="N14127" s="38" t="n">
        <v>0.0360551583633333</v>
      </c>
      <c r="O14127" s="38" t="s">
        <v>801</v>
      </c>
      <c r="P14127" s="38" t="s">
        <v>802</v>
      </c>
      <c r="Q14127" s="38" t="n">
        <v>0.00535790229830988</v>
      </c>
      <c r="R14127" s="38" t="s">
        <v>12756</v>
      </c>
      <c r="T14127" s="38" t="n">
        <v>5.5</v>
      </c>
      <c r="U14127" s="38" t="s">
        <v>804</v>
      </c>
      <c r="V14127" s="38" t="n">
        <v>5.6</v>
      </c>
      <c r="W14127" s="38" t="s">
        <v>805</v>
      </c>
      <c r="AA14127" s="38" t="s">
        <v>804</v>
      </c>
      <c r="AG14127" s="38" t="s">
        <v>806</v>
      </c>
      <c r="AK14127" s="38" t="s">
        <v>807</v>
      </c>
      <c r="AL14127" s="38" t="s">
        <v>808</v>
      </c>
      <c r="AM14127" s="38" t="n">
        <v>0.583</v>
      </c>
    </row>
    <row r="14128" customFormat="false" ht="12.75" hidden="false" customHeight="false" outlineLevel="0" collapsed="false">
      <c r="A14128" s="38" t="s">
        <v>46</v>
      </c>
      <c r="B14128" s="38" t="s">
        <v>47</v>
      </c>
      <c r="C14128" s="38" t="s">
        <v>245</v>
      </c>
      <c r="D14128" s="38" t="s">
        <v>808</v>
      </c>
      <c r="E14128" s="38" t="s">
        <v>80</v>
      </c>
      <c r="F14128" s="38" t="s">
        <v>933</v>
      </c>
      <c r="G14128" s="38" t="n">
        <v>9</v>
      </c>
      <c r="H14128" s="38" t="s">
        <v>14720</v>
      </c>
      <c r="I14128" s="38" t="s">
        <v>14721</v>
      </c>
      <c r="K14128" s="38" t="s">
        <v>800</v>
      </c>
      <c r="N14128" s="38" t="n">
        <v>0.041522828381</v>
      </c>
      <c r="O14128" s="38" t="s">
        <v>801</v>
      </c>
      <c r="P14128" s="38" t="s">
        <v>802</v>
      </c>
      <c r="Q14128" s="38" t="n">
        <v>0.0115494650042452</v>
      </c>
      <c r="R14128" s="38" t="s">
        <v>12756</v>
      </c>
      <c r="T14128" s="38" t="n">
        <v>7.6</v>
      </c>
      <c r="U14128" s="38" t="s">
        <v>804</v>
      </c>
      <c r="V14128" s="38" t="n">
        <v>5.6</v>
      </c>
      <c r="W14128" s="38" t="s">
        <v>805</v>
      </c>
      <c r="AA14128" s="38" t="s">
        <v>804</v>
      </c>
      <c r="AG14128" s="38" t="s">
        <v>806</v>
      </c>
      <c r="AK14128" s="38" t="s">
        <v>807</v>
      </c>
      <c r="AL14128" s="38" t="s">
        <v>808</v>
      </c>
      <c r="AM14128" s="38" t="n">
        <v>0.583</v>
      </c>
    </row>
    <row r="14129" customFormat="false" ht="12.75" hidden="false" customHeight="false" outlineLevel="0" collapsed="false">
      <c r="A14129" s="38" t="s">
        <v>46</v>
      </c>
      <c r="B14129" s="38" t="s">
        <v>47</v>
      </c>
      <c r="C14129" s="38" t="s">
        <v>245</v>
      </c>
      <c r="D14129" s="38" t="s">
        <v>808</v>
      </c>
      <c r="E14129" s="38" t="s">
        <v>80</v>
      </c>
      <c r="F14129" s="38" t="s">
        <v>933</v>
      </c>
      <c r="G14129" s="38" t="n">
        <v>10</v>
      </c>
      <c r="H14129" s="38" t="s">
        <v>14721</v>
      </c>
      <c r="I14129" s="38" t="s">
        <v>14722</v>
      </c>
      <c r="K14129" s="38" t="s">
        <v>800</v>
      </c>
      <c r="N14129" s="38" t="n">
        <v>0.0370533010676667</v>
      </c>
      <c r="O14129" s="38" t="s">
        <v>801</v>
      </c>
      <c r="P14129" s="38" t="s">
        <v>802</v>
      </c>
      <c r="Q14129" s="38" t="n">
        <v>0.00759304887198616</v>
      </c>
      <c r="R14129" s="38" t="s">
        <v>12756</v>
      </c>
      <c r="T14129" s="38" t="n">
        <v>8.3</v>
      </c>
      <c r="U14129" s="38" t="s">
        <v>804</v>
      </c>
      <c r="V14129" s="38" t="n">
        <v>5.8</v>
      </c>
      <c r="W14129" s="38" t="s">
        <v>805</v>
      </c>
      <c r="AA14129" s="38" t="s">
        <v>804</v>
      </c>
      <c r="AG14129" s="38" t="s">
        <v>806</v>
      </c>
      <c r="AK14129" s="38" t="s">
        <v>807</v>
      </c>
      <c r="AL14129" s="38" t="s">
        <v>808</v>
      </c>
      <c r="AM14129" s="38" t="n">
        <v>0.583</v>
      </c>
    </row>
    <row r="14130" customFormat="false" ht="12.75" hidden="false" customHeight="false" outlineLevel="0" collapsed="false">
      <c r="A14130" s="38" t="s">
        <v>46</v>
      </c>
      <c r="B14130" s="38" t="s">
        <v>47</v>
      </c>
      <c r="C14130" s="38" t="s">
        <v>245</v>
      </c>
      <c r="D14130" s="38" t="s">
        <v>808</v>
      </c>
      <c r="E14130" s="38" t="s">
        <v>80</v>
      </c>
      <c r="F14130" s="38" t="s">
        <v>933</v>
      </c>
      <c r="G14130" s="38" t="n">
        <v>11</v>
      </c>
      <c r="H14130" s="38" t="s">
        <v>14722</v>
      </c>
      <c r="I14130" s="38" t="s">
        <v>14723</v>
      </c>
      <c r="K14130" s="38" t="s">
        <v>800</v>
      </c>
      <c r="N14130" s="38" t="n">
        <v>0.027744101252</v>
      </c>
      <c r="O14130" s="38" t="s">
        <v>801</v>
      </c>
      <c r="P14130" s="38" t="s">
        <v>802</v>
      </c>
      <c r="Q14130" s="38" t="n">
        <v>0.00519139892832854</v>
      </c>
      <c r="R14130" s="38" t="s">
        <v>12756</v>
      </c>
      <c r="T14130" s="38" t="n">
        <v>7.6</v>
      </c>
      <c r="U14130" s="38" t="s">
        <v>804</v>
      </c>
      <c r="V14130" s="38" t="n">
        <v>6.2</v>
      </c>
      <c r="W14130" s="38" t="s">
        <v>805</v>
      </c>
      <c r="AA14130" s="38" t="s">
        <v>804</v>
      </c>
      <c r="AG14130" s="38" t="s">
        <v>806</v>
      </c>
      <c r="AK14130" s="38" t="s">
        <v>807</v>
      </c>
      <c r="AL14130" s="38" t="s">
        <v>808</v>
      </c>
      <c r="AM14130" s="38" t="n">
        <v>0.583</v>
      </c>
    </row>
    <row r="14131" customFormat="false" ht="12.75" hidden="false" customHeight="false" outlineLevel="0" collapsed="false">
      <c r="A14131" s="38" t="s">
        <v>46</v>
      </c>
      <c r="B14131" s="38" t="s">
        <v>47</v>
      </c>
      <c r="C14131" s="38" t="s">
        <v>245</v>
      </c>
      <c r="D14131" s="38" t="s">
        <v>808</v>
      </c>
      <c r="E14131" s="38" t="s">
        <v>80</v>
      </c>
      <c r="F14131" s="38" t="s">
        <v>933</v>
      </c>
      <c r="G14131" s="38" t="n">
        <v>12</v>
      </c>
      <c r="H14131" s="38" t="s">
        <v>14723</v>
      </c>
      <c r="I14131" s="38" t="s">
        <v>14724</v>
      </c>
      <c r="K14131" s="38" t="s">
        <v>800</v>
      </c>
      <c r="N14131" s="38" t="n">
        <v>0.028131101963</v>
      </c>
      <c r="O14131" s="38" t="s">
        <v>801</v>
      </c>
      <c r="P14131" s="38" t="s">
        <v>802</v>
      </c>
      <c r="Q14131" s="38" t="n">
        <v>0.00208114540640548</v>
      </c>
      <c r="R14131" s="38" t="s">
        <v>12756</v>
      </c>
      <c r="T14131" s="38" t="n">
        <v>6.8</v>
      </c>
      <c r="U14131" s="38" t="s">
        <v>804</v>
      </c>
      <c r="V14131" s="38" t="n">
        <v>6.2</v>
      </c>
      <c r="W14131" s="38" t="s">
        <v>805</v>
      </c>
      <c r="AA14131" s="38" t="s">
        <v>804</v>
      </c>
      <c r="AG14131" s="38" t="s">
        <v>806</v>
      </c>
      <c r="AK14131" s="38" t="s">
        <v>807</v>
      </c>
      <c r="AL14131" s="38" t="s">
        <v>808</v>
      </c>
      <c r="AM14131" s="38" t="n">
        <v>0.583</v>
      </c>
    </row>
    <row r="14132" customFormat="false" ht="12.75" hidden="false" customHeight="false" outlineLevel="0" collapsed="false">
      <c r="A14132" s="38" t="s">
        <v>46</v>
      </c>
      <c r="B14132" s="38" t="s">
        <v>47</v>
      </c>
      <c r="C14132" s="38" t="s">
        <v>245</v>
      </c>
      <c r="D14132" s="38" t="s">
        <v>808</v>
      </c>
      <c r="E14132" s="38" t="s">
        <v>80</v>
      </c>
      <c r="F14132" s="38" t="s">
        <v>933</v>
      </c>
      <c r="G14132" s="38" t="n">
        <v>13</v>
      </c>
      <c r="H14132" s="38" t="s">
        <v>14724</v>
      </c>
      <c r="I14132" s="38" t="s">
        <v>14725</v>
      </c>
      <c r="K14132" s="38" t="s">
        <v>800</v>
      </c>
      <c r="N14132" s="38" t="n">
        <v>0.028950254717</v>
      </c>
      <c r="O14132" s="38" t="s">
        <v>801</v>
      </c>
      <c r="P14132" s="38" t="s">
        <v>802</v>
      </c>
      <c r="Q14132" s="38" t="n">
        <v>0.00286008033274801</v>
      </c>
      <c r="R14132" s="38" t="s">
        <v>12756</v>
      </c>
      <c r="T14132" s="38" t="n">
        <v>6.4</v>
      </c>
      <c r="U14132" s="38" t="s">
        <v>804</v>
      </c>
      <c r="V14132" s="38" t="n">
        <v>6.2</v>
      </c>
      <c r="W14132" s="38" t="s">
        <v>805</v>
      </c>
      <c r="AA14132" s="38" t="s">
        <v>804</v>
      </c>
      <c r="AG14132" s="38" t="s">
        <v>806</v>
      </c>
      <c r="AK14132" s="38" t="s">
        <v>807</v>
      </c>
      <c r="AL14132" s="38" t="s">
        <v>808</v>
      </c>
      <c r="AM14132" s="38" t="n">
        <v>0.583</v>
      </c>
    </row>
    <row r="14133" customFormat="false" ht="12.75" hidden="false" customHeight="false" outlineLevel="0" collapsed="false">
      <c r="A14133" s="38" t="s">
        <v>46</v>
      </c>
      <c r="B14133" s="38" t="s">
        <v>47</v>
      </c>
      <c r="C14133" s="38" t="s">
        <v>245</v>
      </c>
      <c r="D14133" s="38" t="s">
        <v>808</v>
      </c>
      <c r="E14133" s="38" t="s">
        <v>80</v>
      </c>
      <c r="F14133" s="38" t="s">
        <v>933</v>
      </c>
      <c r="G14133" s="38" t="n">
        <v>14</v>
      </c>
      <c r="H14133" s="38" t="s">
        <v>14725</v>
      </c>
      <c r="I14133" s="38" t="s">
        <v>14726</v>
      </c>
      <c r="K14133" s="38" t="s">
        <v>800</v>
      </c>
      <c r="N14133" s="38" t="n">
        <v>0.026942335642</v>
      </c>
      <c r="O14133" s="38" t="s">
        <v>801</v>
      </c>
      <c r="P14133" s="38" t="s">
        <v>802</v>
      </c>
      <c r="Q14133" s="38" t="n">
        <v>0.00202919008093892</v>
      </c>
      <c r="R14133" s="38" t="s">
        <v>12756</v>
      </c>
      <c r="T14133" s="38" t="n">
        <v>6.1</v>
      </c>
      <c r="U14133" s="38" t="s">
        <v>804</v>
      </c>
      <c r="V14133" s="38" t="n">
        <v>6.1</v>
      </c>
      <c r="W14133" s="38" t="s">
        <v>805</v>
      </c>
      <c r="AA14133" s="38" t="s">
        <v>804</v>
      </c>
      <c r="AG14133" s="38" t="s">
        <v>806</v>
      </c>
      <c r="AK14133" s="38" t="s">
        <v>807</v>
      </c>
      <c r="AL14133" s="38" t="s">
        <v>808</v>
      </c>
      <c r="AM14133" s="38" t="n">
        <v>0.583</v>
      </c>
    </row>
    <row r="14134" customFormat="false" ht="12.75" hidden="false" customHeight="false" outlineLevel="0" collapsed="false">
      <c r="A14134" s="38" t="s">
        <v>46</v>
      </c>
      <c r="B14134" s="38" t="s">
        <v>47</v>
      </c>
      <c r="C14134" s="38" t="s">
        <v>245</v>
      </c>
      <c r="D14134" s="38" t="s">
        <v>808</v>
      </c>
      <c r="E14134" s="38" t="s">
        <v>80</v>
      </c>
      <c r="F14134" s="38" t="s">
        <v>933</v>
      </c>
      <c r="G14134" s="38" t="n">
        <v>15</v>
      </c>
      <c r="H14134" s="38" t="s">
        <v>14726</v>
      </c>
      <c r="I14134" s="38" t="s">
        <v>14727</v>
      </c>
      <c r="K14134" s="38" t="s">
        <v>800</v>
      </c>
      <c r="N14134" s="38" t="n">
        <v>0.0337183183466667</v>
      </c>
      <c r="O14134" s="38" t="s">
        <v>801</v>
      </c>
      <c r="P14134" s="38" t="s">
        <v>802</v>
      </c>
      <c r="Q14134" s="38" t="n">
        <v>-0.000577171488650593</v>
      </c>
      <c r="R14134" s="38" t="s">
        <v>12756</v>
      </c>
      <c r="T14134" s="38" t="n">
        <v>6.8</v>
      </c>
      <c r="U14134" s="38" t="s">
        <v>804</v>
      </c>
      <c r="V14134" s="38" t="n">
        <v>6</v>
      </c>
      <c r="W14134" s="38" t="s">
        <v>805</v>
      </c>
      <c r="AA14134" s="38" t="s">
        <v>804</v>
      </c>
      <c r="AG14134" s="38" t="s">
        <v>806</v>
      </c>
      <c r="AK14134" s="38" t="s">
        <v>807</v>
      </c>
      <c r="AL14134" s="38" t="s">
        <v>808</v>
      </c>
      <c r="AM14134" s="38" t="n">
        <v>0.583</v>
      </c>
    </row>
    <row r="14135" customFormat="false" ht="12.75" hidden="false" customHeight="false" outlineLevel="0" collapsed="false">
      <c r="A14135" s="38" t="s">
        <v>46</v>
      </c>
      <c r="B14135" s="38" t="s">
        <v>47</v>
      </c>
      <c r="C14135" s="38" t="s">
        <v>245</v>
      </c>
      <c r="D14135" s="38" t="s">
        <v>808</v>
      </c>
      <c r="E14135" s="38" t="s">
        <v>80</v>
      </c>
      <c r="F14135" s="38" t="s">
        <v>933</v>
      </c>
      <c r="G14135" s="38" t="n">
        <v>16</v>
      </c>
      <c r="H14135" s="38" t="s">
        <v>14727</v>
      </c>
      <c r="I14135" s="38" t="s">
        <v>14728</v>
      </c>
      <c r="K14135" s="38" t="s">
        <v>800</v>
      </c>
      <c r="N14135" s="38" t="n">
        <v>0.040626025533</v>
      </c>
      <c r="O14135" s="38" t="s">
        <v>801</v>
      </c>
      <c r="P14135" s="38" t="s">
        <v>802</v>
      </c>
      <c r="Q14135" s="38" t="n">
        <v>0.00106883717050059</v>
      </c>
      <c r="R14135" s="38" t="s">
        <v>12756</v>
      </c>
      <c r="T14135" s="38" t="n">
        <v>6.4</v>
      </c>
      <c r="U14135" s="38" t="s">
        <v>804</v>
      </c>
      <c r="V14135" s="38" t="n">
        <v>6</v>
      </c>
      <c r="W14135" s="38" t="s">
        <v>805</v>
      </c>
      <c r="AA14135" s="38" t="s">
        <v>804</v>
      </c>
      <c r="AG14135" s="38" t="s">
        <v>806</v>
      </c>
      <c r="AK14135" s="38" t="s">
        <v>807</v>
      </c>
      <c r="AL14135" s="38" t="s">
        <v>808</v>
      </c>
      <c r="AM14135" s="38" t="n">
        <v>0.583</v>
      </c>
    </row>
    <row r="14136" customFormat="false" ht="12.75" hidden="false" customHeight="false" outlineLevel="0" collapsed="false">
      <c r="A14136" s="38" t="s">
        <v>46</v>
      </c>
      <c r="B14136" s="38" t="s">
        <v>47</v>
      </c>
      <c r="C14136" s="38" t="s">
        <v>245</v>
      </c>
      <c r="D14136" s="38" t="s">
        <v>808</v>
      </c>
      <c r="E14136" s="38" t="s">
        <v>80</v>
      </c>
      <c r="F14136" s="38" t="s">
        <v>933</v>
      </c>
      <c r="G14136" s="38" t="n">
        <v>17</v>
      </c>
      <c r="H14136" s="38" t="s">
        <v>14728</v>
      </c>
      <c r="I14136" s="38" t="s">
        <v>14729</v>
      </c>
      <c r="K14136" s="38" t="s">
        <v>800</v>
      </c>
      <c r="N14136" s="38" t="n">
        <v>0.0390820845133333</v>
      </c>
      <c r="O14136" s="38" t="s">
        <v>801</v>
      </c>
      <c r="P14136" s="38" t="s">
        <v>802</v>
      </c>
      <c r="Q14136" s="38" t="n">
        <v>0.00187270485764231</v>
      </c>
      <c r="R14136" s="38" t="s">
        <v>12756</v>
      </c>
      <c r="T14136" s="38" t="n">
        <v>5.6</v>
      </c>
      <c r="U14136" s="38" t="s">
        <v>804</v>
      </c>
      <c r="V14136" s="38" t="n">
        <v>6</v>
      </c>
      <c r="W14136" s="38" t="s">
        <v>805</v>
      </c>
      <c r="AA14136" s="38" t="s">
        <v>804</v>
      </c>
      <c r="AG14136" s="38" t="s">
        <v>806</v>
      </c>
      <c r="AK14136" s="38" t="s">
        <v>807</v>
      </c>
      <c r="AL14136" s="38" t="s">
        <v>808</v>
      </c>
      <c r="AM14136" s="38" t="n">
        <v>0.583</v>
      </c>
    </row>
    <row r="14137" customFormat="false" ht="12.75" hidden="false" customHeight="false" outlineLevel="0" collapsed="false">
      <c r="A14137" s="38" t="s">
        <v>46</v>
      </c>
      <c r="B14137" s="38" t="s">
        <v>47</v>
      </c>
      <c r="C14137" s="38" t="s">
        <v>245</v>
      </c>
      <c r="D14137" s="38" t="s">
        <v>808</v>
      </c>
      <c r="E14137" s="38" t="s">
        <v>80</v>
      </c>
      <c r="F14137" s="38" t="s">
        <v>933</v>
      </c>
      <c r="G14137" s="38" t="n">
        <v>18</v>
      </c>
      <c r="H14137" s="38" t="s">
        <v>14729</v>
      </c>
      <c r="I14137" s="38" t="s">
        <v>14730</v>
      </c>
      <c r="K14137" s="38" t="s">
        <v>800</v>
      </c>
      <c r="N14137" s="38" t="n">
        <v>0.042679720779</v>
      </c>
      <c r="O14137" s="38" t="s">
        <v>801</v>
      </c>
      <c r="P14137" s="38" t="s">
        <v>802</v>
      </c>
      <c r="Q14137" s="38" t="n">
        <v>0.00151611034396935</v>
      </c>
      <c r="R14137" s="38" t="s">
        <v>12756</v>
      </c>
      <c r="T14137" s="38" t="n">
        <v>5.6</v>
      </c>
      <c r="U14137" s="38" t="s">
        <v>804</v>
      </c>
      <c r="V14137" s="38" t="n">
        <v>5.9</v>
      </c>
      <c r="W14137" s="38" t="s">
        <v>805</v>
      </c>
      <c r="AA14137" s="38" t="s">
        <v>804</v>
      </c>
      <c r="AG14137" s="38" t="s">
        <v>806</v>
      </c>
      <c r="AK14137" s="38" t="s">
        <v>807</v>
      </c>
      <c r="AL14137" s="38" t="s">
        <v>808</v>
      </c>
      <c r="AM14137" s="38" t="n">
        <v>0.583</v>
      </c>
    </row>
    <row r="14138" customFormat="false" ht="12.75" hidden="false" customHeight="false" outlineLevel="0" collapsed="false">
      <c r="A14138" s="38" t="s">
        <v>46</v>
      </c>
      <c r="B14138" s="38" t="s">
        <v>47</v>
      </c>
      <c r="C14138" s="38" t="s">
        <v>245</v>
      </c>
      <c r="D14138" s="38" t="s">
        <v>808</v>
      </c>
      <c r="E14138" s="38" t="s">
        <v>80</v>
      </c>
      <c r="F14138" s="38" t="s">
        <v>933</v>
      </c>
      <c r="G14138" s="38" t="n">
        <v>19</v>
      </c>
      <c r="H14138" s="38" t="s">
        <v>14730</v>
      </c>
      <c r="I14138" s="38" t="s">
        <v>14731</v>
      </c>
      <c r="K14138" s="38" t="s">
        <v>800</v>
      </c>
      <c r="N14138" s="38" t="n">
        <v>0.0368533335003333</v>
      </c>
      <c r="O14138" s="38" t="s">
        <v>801</v>
      </c>
      <c r="P14138" s="38" t="s">
        <v>802</v>
      </c>
      <c r="Q14138" s="38" t="n">
        <v>0.00473879992223339</v>
      </c>
      <c r="R14138" s="38" t="s">
        <v>12756</v>
      </c>
      <c r="T14138" s="38" t="n">
        <v>7</v>
      </c>
      <c r="U14138" s="38" t="s">
        <v>804</v>
      </c>
      <c r="V14138" s="38" t="n">
        <v>6</v>
      </c>
      <c r="W14138" s="38" t="s">
        <v>805</v>
      </c>
      <c r="AA14138" s="38" t="s">
        <v>804</v>
      </c>
      <c r="AG14138" s="38" t="s">
        <v>806</v>
      </c>
      <c r="AK14138" s="38" t="s">
        <v>807</v>
      </c>
      <c r="AL14138" s="38" t="s">
        <v>808</v>
      </c>
      <c r="AM14138" s="38" t="n">
        <v>0.583</v>
      </c>
    </row>
    <row r="14139" customFormat="false" ht="12.75" hidden="false" customHeight="false" outlineLevel="0" collapsed="false">
      <c r="A14139" s="38" t="s">
        <v>46</v>
      </c>
      <c r="B14139" s="38" t="s">
        <v>47</v>
      </c>
      <c r="C14139" s="38" t="s">
        <v>245</v>
      </c>
      <c r="D14139" s="38" t="s">
        <v>808</v>
      </c>
      <c r="E14139" s="38" t="s">
        <v>80</v>
      </c>
      <c r="F14139" s="38" t="s">
        <v>933</v>
      </c>
      <c r="G14139" s="38" t="n">
        <v>20</v>
      </c>
      <c r="H14139" s="38" t="s">
        <v>14731</v>
      </c>
      <c r="I14139" s="38" t="s">
        <v>14732</v>
      </c>
      <c r="K14139" s="38" t="s">
        <v>800</v>
      </c>
      <c r="N14139" s="38" t="n">
        <v>0.0277004296153333</v>
      </c>
      <c r="O14139" s="38" t="s">
        <v>801</v>
      </c>
      <c r="P14139" s="38" t="s">
        <v>802</v>
      </c>
      <c r="Q14139" s="38" t="n">
        <v>0.00499101877415128</v>
      </c>
      <c r="R14139" s="38" t="s">
        <v>12756</v>
      </c>
      <c r="T14139" s="38" t="n">
        <v>7.6</v>
      </c>
      <c r="U14139" s="38" t="s">
        <v>804</v>
      </c>
      <c r="V14139" s="38" t="n">
        <v>6.3</v>
      </c>
      <c r="W14139" s="38" t="s">
        <v>805</v>
      </c>
      <c r="AA14139" s="38" t="s">
        <v>804</v>
      </c>
      <c r="AG14139" s="38" t="s">
        <v>806</v>
      </c>
      <c r="AK14139" s="38" t="s">
        <v>807</v>
      </c>
      <c r="AL14139" s="38" t="s">
        <v>808</v>
      </c>
      <c r="AM14139" s="38" t="n">
        <v>0.583</v>
      </c>
    </row>
    <row r="14140" customFormat="false" ht="12.75" hidden="false" customHeight="false" outlineLevel="0" collapsed="false">
      <c r="A14140" s="38" t="s">
        <v>46</v>
      </c>
      <c r="B14140" s="38" t="s">
        <v>47</v>
      </c>
      <c r="C14140" s="38" t="s">
        <v>245</v>
      </c>
      <c r="D14140" s="38" t="s">
        <v>808</v>
      </c>
      <c r="E14140" s="38" t="s">
        <v>80</v>
      </c>
      <c r="F14140" s="38" t="s">
        <v>933</v>
      </c>
      <c r="G14140" s="38" t="n">
        <v>21</v>
      </c>
      <c r="H14140" s="38" t="s">
        <v>14732</v>
      </c>
      <c r="I14140" s="38" t="s">
        <v>14733</v>
      </c>
      <c r="K14140" s="38" t="s">
        <v>800</v>
      </c>
      <c r="N14140" s="38" t="n">
        <v>0.0233232741366667</v>
      </c>
      <c r="O14140" s="38" t="s">
        <v>801</v>
      </c>
      <c r="P14140" s="38" t="s">
        <v>802</v>
      </c>
      <c r="Q14140" s="38" t="n">
        <v>0.00188049983129037</v>
      </c>
      <c r="R14140" s="38" t="s">
        <v>12756</v>
      </c>
      <c r="T14140" s="38" t="n">
        <v>7.1</v>
      </c>
      <c r="U14140" s="38" t="s">
        <v>804</v>
      </c>
      <c r="V14140" s="38" t="n">
        <v>6.5</v>
      </c>
      <c r="W14140" s="38" t="s">
        <v>805</v>
      </c>
      <c r="AA14140" s="38" t="s">
        <v>804</v>
      </c>
      <c r="AG14140" s="38" t="s">
        <v>806</v>
      </c>
      <c r="AK14140" s="38" t="s">
        <v>807</v>
      </c>
      <c r="AL14140" s="38" t="s">
        <v>808</v>
      </c>
      <c r="AM14140" s="38" t="n">
        <v>0.583</v>
      </c>
    </row>
    <row r="14141" customFormat="false" ht="12.75" hidden="false" customHeight="false" outlineLevel="0" collapsed="false">
      <c r="A14141" s="38" t="s">
        <v>46</v>
      </c>
      <c r="B14141" s="38" t="s">
        <v>47</v>
      </c>
      <c r="C14141" s="38" t="s">
        <v>245</v>
      </c>
      <c r="D14141" s="38" t="s">
        <v>808</v>
      </c>
      <c r="E14141" s="38" t="s">
        <v>80</v>
      </c>
      <c r="F14141" s="38" t="s">
        <v>933</v>
      </c>
      <c r="G14141" s="38" t="n">
        <v>22</v>
      </c>
      <c r="H14141" s="38" t="s">
        <v>14733</v>
      </c>
      <c r="I14141" s="38" t="s">
        <v>14734</v>
      </c>
      <c r="K14141" s="38" t="s">
        <v>800</v>
      </c>
      <c r="N14141" s="38" t="n">
        <v>0.0221713444756667</v>
      </c>
      <c r="O14141" s="38" t="s">
        <v>801</v>
      </c>
      <c r="P14141" s="38" t="s">
        <v>802</v>
      </c>
      <c r="Q14141" s="38" t="n">
        <v>0.000969789720313517</v>
      </c>
      <c r="R14141" s="38" t="s">
        <v>12756</v>
      </c>
      <c r="T14141" s="38" t="n">
        <v>6.9</v>
      </c>
      <c r="U14141" s="38" t="s">
        <v>804</v>
      </c>
      <c r="V14141" s="38" t="n">
        <v>6.4</v>
      </c>
      <c r="W14141" s="38" t="s">
        <v>805</v>
      </c>
      <c r="AA14141" s="38" t="s">
        <v>804</v>
      </c>
      <c r="AG14141" s="38" t="s">
        <v>806</v>
      </c>
      <c r="AK14141" s="38" t="s">
        <v>807</v>
      </c>
      <c r="AL14141" s="38" t="s">
        <v>808</v>
      </c>
      <c r="AM14141" s="38" t="n">
        <v>0.583</v>
      </c>
    </row>
    <row r="14142" customFormat="false" ht="12.75" hidden="false" customHeight="false" outlineLevel="0" collapsed="false">
      <c r="A14142" s="38" t="s">
        <v>46</v>
      </c>
      <c r="B14142" s="38" t="s">
        <v>47</v>
      </c>
      <c r="C14142" s="38" t="s">
        <v>245</v>
      </c>
      <c r="D14142" s="38" t="s">
        <v>808</v>
      </c>
      <c r="E14142" s="38" t="s">
        <v>80</v>
      </c>
      <c r="F14142" s="38" t="s">
        <v>933</v>
      </c>
      <c r="G14142" s="38" t="n">
        <v>23</v>
      </c>
      <c r="H14142" s="38" t="s">
        <v>14734</v>
      </c>
      <c r="I14142" s="38" t="s">
        <v>14735</v>
      </c>
      <c r="K14142" s="38" t="s">
        <v>800</v>
      </c>
      <c r="N14142" s="38" t="n">
        <v>0.0211334981653333</v>
      </c>
      <c r="O14142" s="38" t="s">
        <v>801</v>
      </c>
      <c r="P14142" s="38" t="s">
        <v>802</v>
      </c>
      <c r="Q14142" s="38" t="n">
        <v>0.000901484794973312</v>
      </c>
      <c r="R14142" s="38" t="s">
        <v>12756</v>
      </c>
      <c r="T14142" s="38" t="n">
        <v>6.9</v>
      </c>
      <c r="U14142" s="38" t="s">
        <v>804</v>
      </c>
      <c r="V14142" s="38" t="n">
        <v>6.4</v>
      </c>
      <c r="W14142" s="38" t="s">
        <v>805</v>
      </c>
      <c r="AA14142" s="38" t="s">
        <v>804</v>
      </c>
      <c r="AG14142" s="38" t="s">
        <v>806</v>
      </c>
      <c r="AK14142" s="38" t="s">
        <v>807</v>
      </c>
      <c r="AL14142" s="38" t="s">
        <v>808</v>
      </c>
      <c r="AM14142" s="38" t="n">
        <v>0.583</v>
      </c>
    </row>
    <row r="14143" customFormat="false" ht="12.75" hidden="false" customHeight="false" outlineLevel="0" collapsed="false">
      <c r="A14143" s="38" t="s">
        <v>46</v>
      </c>
      <c r="B14143" s="38" t="s">
        <v>47</v>
      </c>
      <c r="C14143" s="38" t="s">
        <v>245</v>
      </c>
      <c r="D14143" s="38" t="s">
        <v>808</v>
      </c>
      <c r="E14143" s="38" t="s">
        <v>80</v>
      </c>
      <c r="F14143" s="38" t="s">
        <v>933</v>
      </c>
      <c r="G14143" s="38" t="n">
        <v>24</v>
      </c>
      <c r="H14143" s="38" t="s">
        <v>14735</v>
      </c>
      <c r="I14143" s="38" t="s">
        <v>14736</v>
      </c>
      <c r="K14143" s="38" t="s">
        <v>800</v>
      </c>
      <c r="N14143" s="38" t="n">
        <v>0.02071247414</v>
      </c>
      <c r="O14143" s="38" t="s">
        <v>801</v>
      </c>
      <c r="P14143" s="38" t="s">
        <v>802</v>
      </c>
      <c r="Q14143" s="38" t="n">
        <v>0.00105326632064784</v>
      </c>
      <c r="R14143" s="38" t="s">
        <v>12756</v>
      </c>
      <c r="T14143" s="38" t="n">
        <v>6.6</v>
      </c>
      <c r="U14143" s="38" t="s">
        <v>804</v>
      </c>
      <c r="V14143" s="38" t="n">
        <v>6.3</v>
      </c>
      <c r="W14143" s="38" t="s">
        <v>805</v>
      </c>
      <c r="AA14143" s="38" t="s">
        <v>804</v>
      </c>
      <c r="AG14143" s="38" t="s">
        <v>806</v>
      </c>
      <c r="AK14143" s="38" t="s">
        <v>807</v>
      </c>
      <c r="AL14143" s="38" t="s">
        <v>808</v>
      </c>
      <c r="AM14143" s="38" t="n">
        <v>0.583</v>
      </c>
    </row>
    <row r="14144" customFormat="false" ht="12.75" hidden="false" customHeight="false" outlineLevel="0" collapsed="false">
      <c r="A14144" s="38" t="s">
        <v>46</v>
      </c>
      <c r="B14144" s="38" t="s">
        <v>47</v>
      </c>
      <c r="C14144" s="38" t="s">
        <v>245</v>
      </c>
      <c r="D14144" s="38" t="s">
        <v>808</v>
      </c>
      <c r="E14144" s="38" t="s">
        <v>80</v>
      </c>
      <c r="F14144" s="38" t="s">
        <v>933</v>
      </c>
      <c r="G14144" s="38" t="n">
        <v>25</v>
      </c>
      <c r="H14144" s="38" t="s">
        <v>14736</v>
      </c>
      <c r="I14144" s="38" t="s">
        <v>14737</v>
      </c>
      <c r="K14144" s="38" t="s">
        <v>800</v>
      </c>
      <c r="N14144" s="38" t="n">
        <v>0.020828140866</v>
      </c>
      <c r="O14144" s="38" t="s">
        <v>801</v>
      </c>
      <c r="P14144" s="38" t="s">
        <v>802</v>
      </c>
      <c r="Q14144" s="38" t="n">
        <v>0.000719045337233435</v>
      </c>
      <c r="R14144" s="38" t="s">
        <v>12756</v>
      </c>
      <c r="T14144" s="38" t="n">
        <v>6.4</v>
      </c>
      <c r="U14144" s="38" t="s">
        <v>804</v>
      </c>
      <c r="V14144" s="38" t="n">
        <v>6.3</v>
      </c>
      <c r="W14144" s="38" t="s">
        <v>805</v>
      </c>
      <c r="AA14144" s="38" t="s">
        <v>804</v>
      </c>
      <c r="AG14144" s="38" t="s">
        <v>806</v>
      </c>
      <c r="AK14144" s="38" t="s">
        <v>807</v>
      </c>
      <c r="AL14144" s="38" t="s">
        <v>808</v>
      </c>
      <c r="AM14144" s="38" t="n">
        <v>0.583</v>
      </c>
    </row>
    <row r="14145" customFormat="false" ht="12.75" hidden="false" customHeight="false" outlineLevel="0" collapsed="false">
      <c r="A14145" s="38" t="s">
        <v>46</v>
      </c>
      <c r="B14145" s="38" t="s">
        <v>47</v>
      </c>
      <c r="C14145" s="38" t="s">
        <v>245</v>
      </c>
      <c r="D14145" s="38" t="s">
        <v>808</v>
      </c>
      <c r="E14145" s="38" t="s">
        <v>80</v>
      </c>
      <c r="F14145" s="38" t="s">
        <v>933</v>
      </c>
      <c r="G14145" s="38" t="n">
        <v>26</v>
      </c>
      <c r="H14145" s="38" t="s">
        <v>14737</v>
      </c>
      <c r="I14145" s="38" t="s">
        <v>14738</v>
      </c>
      <c r="K14145" s="38" t="s">
        <v>800</v>
      </c>
      <c r="N14145" s="38" t="n">
        <v>0.0205977854683333</v>
      </c>
      <c r="O14145" s="38" t="s">
        <v>801</v>
      </c>
      <c r="P14145" s="38" t="s">
        <v>802</v>
      </c>
      <c r="Q14145" s="38" t="n">
        <v>0.000851349009604754</v>
      </c>
      <c r="R14145" s="38" t="s">
        <v>12756</v>
      </c>
      <c r="T14145" s="38" t="n">
        <v>6.7</v>
      </c>
      <c r="U14145" s="38" t="s">
        <v>804</v>
      </c>
      <c r="V14145" s="38" t="n">
        <v>6.3</v>
      </c>
      <c r="W14145" s="38" t="s">
        <v>805</v>
      </c>
      <c r="AA14145" s="38" t="s">
        <v>804</v>
      </c>
      <c r="AG14145" s="38" t="s">
        <v>806</v>
      </c>
      <c r="AK14145" s="38" t="s">
        <v>807</v>
      </c>
      <c r="AL14145" s="38" t="s">
        <v>808</v>
      </c>
      <c r="AM14145" s="38" t="n">
        <v>0.583</v>
      </c>
    </row>
    <row r="14146" customFormat="false" ht="12.75" hidden="false" customHeight="false" outlineLevel="0" collapsed="false">
      <c r="A14146" s="38" t="s">
        <v>46</v>
      </c>
      <c r="B14146" s="38" t="s">
        <v>47</v>
      </c>
      <c r="C14146" s="38" t="s">
        <v>245</v>
      </c>
      <c r="D14146" s="38" t="s">
        <v>808</v>
      </c>
      <c r="E14146" s="38" t="s">
        <v>80</v>
      </c>
      <c r="F14146" s="38" t="s">
        <v>933</v>
      </c>
      <c r="G14146" s="38" t="n">
        <v>27</v>
      </c>
      <c r="H14146" s="38" t="s">
        <v>14738</v>
      </c>
      <c r="I14146" s="38" t="s">
        <v>14739</v>
      </c>
      <c r="K14146" s="38" t="s">
        <v>800</v>
      </c>
      <c r="N14146" s="38" t="n">
        <v>0.0210587147616667</v>
      </c>
      <c r="O14146" s="38" t="s">
        <v>801</v>
      </c>
      <c r="P14146" s="38" t="s">
        <v>802</v>
      </c>
      <c r="Q14146" s="38" t="n">
        <v>0.000790666852494332</v>
      </c>
      <c r="R14146" s="38" t="s">
        <v>12756</v>
      </c>
      <c r="T14146" s="38" t="n">
        <v>6.8</v>
      </c>
      <c r="U14146" s="38" t="s">
        <v>804</v>
      </c>
      <c r="V14146" s="38" t="n">
        <v>6.3</v>
      </c>
      <c r="W14146" s="38" t="s">
        <v>805</v>
      </c>
      <c r="AA14146" s="38" t="s">
        <v>804</v>
      </c>
      <c r="AG14146" s="38" t="s">
        <v>806</v>
      </c>
      <c r="AK14146" s="38" t="s">
        <v>807</v>
      </c>
      <c r="AL14146" s="38" t="s">
        <v>808</v>
      </c>
      <c r="AM14146" s="38" t="n">
        <v>0.583</v>
      </c>
    </row>
    <row r="14147" customFormat="false" ht="12.75" hidden="false" customHeight="false" outlineLevel="0" collapsed="false">
      <c r="A14147" s="38" t="s">
        <v>46</v>
      </c>
      <c r="B14147" s="38" t="s">
        <v>47</v>
      </c>
      <c r="C14147" s="38" t="s">
        <v>245</v>
      </c>
      <c r="D14147" s="38" t="s">
        <v>808</v>
      </c>
      <c r="E14147" s="38" t="s">
        <v>80</v>
      </c>
      <c r="F14147" s="38" t="s">
        <v>933</v>
      </c>
      <c r="G14147" s="38" t="n">
        <v>28</v>
      </c>
      <c r="H14147" s="38" t="s">
        <v>14739</v>
      </c>
      <c r="I14147" s="38" t="s">
        <v>14740</v>
      </c>
      <c r="K14147" s="38" t="s">
        <v>800</v>
      </c>
      <c r="N14147" s="38" t="n">
        <v>0.0296836251113333</v>
      </c>
      <c r="O14147" s="38" t="s">
        <v>801</v>
      </c>
      <c r="P14147" s="38" t="s">
        <v>802</v>
      </c>
      <c r="Q14147" s="38" t="n">
        <v>-0.000823554213450118</v>
      </c>
      <c r="R14147" s="38" t="s">
        <v>12756</v>
      </c>
      <c r="T14147" s="38" t="n">
        <v>7.3</v>
      </c>
      <c r="U14147" s="38" t="s">
        <v>804</v>
      </c>
      <c r="V14147" s="38" t="n">
        <v>6.3</v>
      </c>
      <c r="W14147" s="38" t="s">
        <v>805</v>
      </c>
      <c r="AA14147" s="38" t="s">
        <v>804</v>
      </c>
      <c r="AG14147" s="38" t="s">
        <v>806</v>
      </c>
      <c r="AK14147" s="38" t="s">
        <v>807</v>
      </c>
      <c r="AL14147" s="38" t="s">
        <v>808</v>
      </c>
      <c r="AM14147" s="38" t="n">
        <v>0.583</v>
      </c>
    </row>
    <row r="14148" customFormat="false" ht="12.75" hidden="false" customHeight="false" outlineLevel="0" collapsed="false">
      <c r="A14148" s="38" t="s">
        <v>46</v>
      </c>
      <c r="B14148" s="38" t="s">
        <v>47</v>
      </c>
      <c r="C14148" s="38" t="s">
        <v>245</v>
      </c>
      <c r="D14148" s="38" t="s">
        <v>808</v>
      </c>
      <c r="E14148" s="38" t="s">
        <v>80</v>
      </c>
      <c r="F14148" s="38" t="s">
        <v>933</v>
      </c>
      <c r="G14148" s="38" t="n">
        <v>29</v>
      </c>
      <c r="H14148" s="38" t="s">
        <v>14740</v>
      </c>
      <c r="I14148" s="38" t="s">
        <v>14741</v>
      </c>
      <c r="K14148" s="38" t="s">
        <v>800</v>
      </c>
      <c r="N14148" s="38" t="n">
        <v>0.0279960628256667</v>
      </c>
      <c r="O14148" s="38" t="s">
        <v>801</v>
      </c>
      <c r="P14148" s="38" t="s">
        <v>802</v>
      </c>
      <c r="Q14148" s="38" t="n">
        <v>0.00530747694676769</v>
      </c>
      <c r="R14148" s="38" t="s">
        <v>12756</v>
      </c>
      <c r="T14148" s="38" t="n">
        <v>8.9</v>
      </c>
      <c r="U14148" s="38" t="s">
        <v>804</v>
      </c>
      <c r="V14148" s="38" t="n">
        <v>6.5</v>
      </c>
      <c r="W14148" s="38" t="s">
        <v>805</v>
      </c>
      <c r="AA14148" s="38" t="s">
        <v>804</v>
      </c>
      <c r="AG14148" s="38" t="s">
        <v>806</v>
      </c>
      <c r="AK14148" s="38" t="s">
        <v>807</v>
      </c>
      <c r="AL14148" s="38" t="s">
        <v>808</v>
      </c>
      <c r="AM14148" s="38" t="n">
        <v>0.583</v>
      </c>
    </row>
    <row r="14149" customFormat="false" ht="12.75" hidden="false" customHeight="false" outlineLevel="0" collapsed="false">
      <c r="A14149" s="38" t="s">
        <v>46</v>
      </c>
      <c r="B14149" s="38" t="s">
        <v>47</v>
      </c>
      <c r="C14149" s="38" t="s">
        <v>245</v>
      </c>
      <c r="D14149" s="38" t="s">
        <v>808</v>
      </c>
      <c r="E14149" s="38" t="s">
        <v>80</v>
      </c>
      <c r="F14149" s="38" t="s">
        <v>933</v>
      </c>
      <c r="G14149" s="38" t="n">
        <v>30</v>
      </c>
      <c r="H14149" s="38" t="s">
        <v>14741</v>
      </c>
      <c r="I14149" s="38" t="s">
        <v>14742</v>
      </c>
      <c r="K14149" s="38" t="s">
        <v>800</v>
      </c>
      <c r="N14149" s="38" t="n">
        <v>0.020393745373</v>
      </c>
      <c r="O14149" s="38" t="s">
        <v>801</v>
      </c>
      <c r="P14149" s="38" t="s">
        <v>802</v>
      </c>
      <c r="Q14149" s="38" t="n">
        <v>0.00208851539822628</v>
      </c>
      <c r="R14149" s="38" t="s">
        <v>12756</v>
      </c>
      <c r="T14149" s="38" t="n">
        <v>8.5</v>
      </c>
      <c r="U14149" s="38" t="s">
        <v>804</v>
      </c>
      <c r="V14149" s="38" t="n">
        <v>7</v>
      </c>
      <c r="W14149" s="38" t="s">
        <v>805</v>
      </c>
      <c r="AA14149" s="38" t="s">
        <v>804</v>
      </c>
      <c r="AG14149" s="38" t="s">
        <v>806</v>
      </c>
      <c r="AK14149" s="38" t="s">
        <v>807</v>
      </c>
      <c r="AL14149" s="38" t="s">
        <v>808</v>
      </c>
      <c r="AM14149" s="38" t="n">
        <v>0.583</v>
      </c>
    </row>
    <row r="14150" customFormat="false" ht="12.75" hidden="false" customHeight="false" outlineLevel="0" collapsed="false">
      <c r="A14150" s="38" t="s">
        <v>46</v>
      </c>
      <c r="B14150" s="38" t="s">
        <v>47</v>
      </c>
      <c r="C14150" s="38" t="s">
        <v>245</v>
      </c>
      <c r="D14150" s="38" t="s">
        <v>808</v>
      </c>
      <c r="E14150" s="38" t="s">
        <v>80</v>
      </c>
      <c r="F14150" s="38" t="s">
        <v>933</v>
      </c>
      <c r="G14150" s="38" t="n">
        <v>31</v>
      </c>
      <c r="H14150" s="38" t="s">
        <v>14742</v>
      </c>
      <c r="I14150" s="38" t="s">
        <v>14743</v>
      </c>
      <c r="K14150" s="38" t="s">
        <v>800</v>
      </c>
      <c r="N14150" s="38" t="n">
        <v>0.0182438397333333</v>
      </c>
      <c r="O14150" s="38" t="s">
        <v>801</v>
      </c>
      <c r="P14150" s="38" t="s">
        <v>802</v>
      </c>
      <c r="Q14150" s="38" t="n">
        <v>0.00122230994731757</v>
      </c>
      <c r="R14150" s="38" t="s">
        <v>12756</v>
      </c>
      <c r="T14150" s="38" t="n">
        <v>7.6</v>
      </c>
      <c r="U14150" s="38" t="s">
        <v>804</v>
      </c>
      <c r="V14150" s="38" t="n">
        <v>7.1</v>
      </c>
      <c r="W14150" s="38" t="s">
        <v>805</v>
      </c>
      <c r="AA14150" s="38" t="s">
        <v>804</v>
      </c>
      <c r="AG14150" s="38" t="s">
        <v>806</v>
      </c>
      <c r="AK14150" s="38" t="s">
        <v>807</v>
      </c>
      <c r="AL14150" s="38" t="s">
        <v>808</v>
      </c>
      <c r="AM14150" s="38" t="n">
        <v>0.583</v>
      </c>
    </row>
    <row r="14151" customFormat="false" ht="12.75" hidden="false" customHeight="false" outlineLevel="0" collapsed="false">
      <c r="A14151" s="38" t="s">
        <v>46</v>
      </c>
      <c r="B14151" s="38" t="s">
        <v>47</v>
      </c>
      <c r="C14151" s="38" t="s">
        <v>245</v>
      </c>
      <c r="D14151" s="38" t="s">
        <v>808</v>
      </c>
      <c r="E14151" s="38" t="s">
        <v>80</v>
      </c>
      <c r="F14151" s="38" t="s">
        <v>933</v>
      </c>
      <c r="G14151" s="38" t="n">
        <v>32</v>
      </c>
      <c r="H14151" s="38" t="s">
        <v>14743</v>
      </c>
      <c r="I14151" s="38" t="s">
        <v>14744</v>
      </c>
      <c r="K14151" s="38" t="s">
        <v>800</v>
      </c>
      <c r="N14151" s="38" t="n">
        <v>0.0180021009436667</v>
      </c>
      <c r="O14151" s="38" t="s">
        <v>801</v>
      </c>
      <c r="P14151" s="38" t="s">
        <v>802</v>
      </c>
      <c r="Q14151" s="38" t="n">
        <v>0.000776502514236075</v>
      </c>
      <c r="R14151" s="38" t="s">
        <v>12756</v>
      </c>
      <c r="T14151" s="38" t="n">
        <v>7.2</v>
      </c>
      <c r="U14151" s="38" t="s">
        <v>804</v>
      </c>
      <c r="V14151" s="38" t="n">
        <v>7</v>
      </c>
      <c r="W14151" s="38" t="s">
        <v>805</v>
      </c>
      <c r="AA14151" s="38" t="s">
        <v>804</v>
      </c>
      <c r="AG14151" s="38" t="s">
        <v>806</v>
      </c>
      <c r="AK14151" s="38" t="s">
        <v>807</v>
      </c>
      <c r="AL14151" s="38" t="s">
        <v>808</v>
      </c>
      <c r="AM14151" s="38" t="n">
        <v>0.583</v>
      </c>
    </row>
    <row r="14152" customFormat="false" ht="12.75" hidden="false" customHeight="false" outlineLevel="0" collapsed="false">
      <c r="A14152" s="38" t="s">
        <v>46</v>
      </c>
      <c r="B14152" s="38" t="s">
        <v>47</v>
      </c>
      <c r="C14152" s="38" t="s">
        <v>245</v>
      </c>
      <c r="D14152" s="38" t="s">
        <v>808</v>
      </c>
      <c r="E14152" s="38" t="s">
        <v>80</v>
      </c>
      <c r="F14152" s="38" t="s">
        <v>933</v>
      </c>
      <c r="G14152" s="38" t="n">
        <v>33</v>
      </c>
      <c r="H14152" s="38" t="s">
        <v>14744</v>
      </c>
      <c r="I14152" s="38" t="s">
        <v>14745</v>
      </c>
      <c r="K14152" s="38" t="s">
        <v>800</v>
      </c>
      <c r="N14152" s="38" t="n">
        <v>0.0192898308963333</v>
      </c>
      <c r="O14152" s="38" t="s">
        <v>801</v>
      </c>
      <c r="P14152" s="38" t="s">
        <v>802</v>
      </c>
      <c r="Q14152" s="38" t="n">
        <v>0.000343171280021531</v>
      </c>
      <c r="R14152" s="38" t="s">
        <v>12756</v>
      </c>
      <c r="T14152" s="38" t="n">
        <v>7.4</v>
      </c>
      <c r="U14152" s="38" t="s">
        <v>804</v>
      </c>
      <c r="V14152" s="38" t="n">
        <v>7</v>
      </c>
      <c r="W14152" s="38" t="s">
        <v>805</v>
      </c>
      <c r="AA14152" s="38" t="s">
        <v>804</v>
      </c>
      <c r="AG14152" s="38" t="s">
        <v>806</v>
      </c>
      <c r="AK14152" s="38" t="s">
        <v>807</v>
      </c>
      <c r="AL14152" s="38" t="s">
        <v>808</v>
      </c>
      <c r="AM14152" s="38" t="n">
        <v>0.583</v>
      </c>
    </row>
    <row r="14153" customFormat="false" ht="12.75" hidden="false" customHeight="false" outlineLevel="0" collapsed="false">
      <c r="A14153" s="38" t="s">
        <v>46</v>
      </c>
      <c r="B14153" s="38" t="s">
        <v>47</v>
      </c>
      <c r="C14153" s="38" t="s">
        <v>245</v>
      </c>
      <c r="D14153" s="38" t="s">
        <v>808</v>
      </c>
      <c r="E14153" s="38" t="s">
        <v>80</v>
      </c>
      <c r="F14153" s="38" t="s">
        <v>933</v>
      </c>
      <c r="G14153" s="38" t="n">
        <v>34</v>
      </c>
      <c r="H14153" s="38" t="s">
        <v>14745</v>
      </c>
      <c r="I14153" s="38" t="s">
        <v>14746</v>
      </c>
      <c r="K14153" s="38" t="s">
        <v>800</v>
      </c>
      <c r="N14153" s="38" t="n">
        <v>0.019796084292</v>
      </c>
      <c r="O14153" s="38" t="s">
        <v>801</v>
      </c>
      <c r="P14153" s="38" t="s">
        <v>802</v>
      </c>
      <c r="Q14153" s="38" t="n">
        <v>0.000772901839077481</v>
      </c>
      <c r="R14153" s="38" t="s">
        <v>12756</v>
      </c>
      <c r="T14153" s="38" t="n">
        <v>8.4</v>
      </c>
      <c r="U14153" s="38" t="s">
        <v>804</v>
      </c>
      <c r="V14153" s="38" t="n">
        <v>6.9</v>
      </c>
      <c r="W14153" s="38" t="s">
        <v>805</v>
      </c>
      <c r="AA14153" s="38" t="s">
        <v>804</v>
      </c>
      <c r="AG14153" s="38" t="s">
        <v>806</v>
      </c>
      <c r="AK14153" s="38" t="s">
        <v>807</v>
      </c>
      <c r="AL14153" s="38" t="s">
        <v>808</v>
      </c>
      <c r="AM14153" s="38" t="n">
        <v>0.583</v>
      </c>
    </row>
    <row r="14154" customFormat="false" ht="12.75" hidden="false" customHeight="false" outlineLevel="0" collapsed="false">
      <c r="A14154" s="38" t="s">
        <v>46</v>
      </c>
      <c r="B14154" s="38" t="s">
        <v>47</v>
      </c>
      <c r="C14154" s="38" t="s">
        <v>245</v>
      </c>
      <c r="D14154" s="38" t="s">
        <v>808</v>
      </c>
      <c r="E14154" s="38" t="s">
        <v>80</v>
      </c>
      <c r="F14154" s="38" t="s">
        <v>933</v>
      </c>
      <c r="G14154" s="38" t="n">
        <v>35</v>
      </c>
      <c r="H14154" s="38" t="s">
        <v>14746</v>
      </c>
      <c r="I14154" s="38" t="s">
        <v>14747</v>
      </c>
      <c r="K14154" s="38" t="s">
        <v>800</v>
      </c>
      <c r="N14154" s="38" t="n">
        <v>0.02751158476</v>
      </c>
      <c r="O14154" s="38" t="s">
        <v>801</v>
      </c>
      <c r="P14154" s="38" t="s">
        <v>802</v>
      </c>
      <c r="Q14154" s="38" t="n">
        <v>-0.000361013288430776</v>
      </c>
      <c r="R14154" s="38" t="s">
        <v>12756</v>
      </c>
      <c r="T14154" s="38" t="n">
        <v>3.5</v>
      </c>
      <c r="U14154" s="38" t="s">
        <v>804</v>
      </c>
      <c r="V14154" s="38" t="n">
        <v>6.9</v>
      </c>
      <c r="W14154" s="38" t="s">
        <v>805</v>
      </c>
      <c r="AA14154" s="38" t="s">
        <v>804</v>
      </c>
      <c r="AG14154" s="38" t="s">
        <v>806</v>
      </c>
      <c r="AK14154" s="38" t="s">
        <v>807</v>
      </c>
      <c r="AL14154" s="38" t="s">
        <v>808</v>
      </c>
      <c r="AM14154" s="38" t="n">
        <v>0.583</v>
      </c>
    </row>
    <row r="14155" customFormat="false" ht="12.75" hidden="false" customHeight="false" outlineLevel="0" collapsed="false">
      <c r="A14155" s="38" t="s">
        <v>46</v>
      </c>
      <c r="B14155" s="38" t="s">
        <v>47</v>
      </c>
      <c r="C14155" s="38" t="s">
        <v>245</v>
      </c>
      <c r="D14155" s="38" t="s">
        <v>808</v>
      </c>
      <c r="E14155" s="38" t="s">
        <v>80</v>
      </c>
      <c r="F14155" s="38" t="s">
        <v>933</v>
      </c>
      <c r="G14155" s="38" t="n">
        <v>36</v>
      </c>
      <c r="H14155" s="38" t="s">
        <v>14747</v>
      </c>
      <c r="I14155" s="38" t="s">
        <v>14748</v>
      </c>
      <c r="K14155" s="38" t="s">
        <v>800</v>
      </c>
      <c r="N14155" s="38" t="n">
        <v>0.0317172737016667</v>
      </c>
      <c r="O14155" s="38" t="s">
        <v>801</v>
      </c>
      <c r="P14155" s="38" t="s">
        <v>802</v>
      </c>
      <c r="Q14155" s="38" t="n">
        <v>-3.31274367014861E-005</v>
      </c>
      <c r="R14155" s="38" t="s">
        <v>12756</v>
      </c>
      <c r="T14155" s="38" t="n">
        <v>4.5</v>
      </c>
      <c r="U14155" s="38" t="s">
        <v>804</v>
      </c>
      <c r="V14155" s="38" t="n">
        <v>6.7</v>
      </c>
      <c r="W14155" s="38" t="s">
        <v>805</v>
      </c>
      <c r="AA14155" s="38" t="s">
        <v>804</v>
      </c>
      <c r="AG14155" s="38" t="s">
        <v>806</v>
      </c>
      <c r="AK14155" s="38" t="s">
        <v>807</v>
      </c>
      <c r="AL14155" s="38" t="s">
        <v>808</v>
      </c>
      <c r="AM14155" s="38" t="n">
        <v>0.583</v>
      </c>
    </row>
    <row r="14156" customFormat="false" ht="12.75" hidden="false" customHeight="false" outlineLevel="0" collapsed="false">
      <c r="A14156" s="38" t="s">
        <v>46</v>
      </c>
      <c r="B14156" s="38" t="s">
        <v>47</v>
      </c>
      <c r="C14156" s="38" t="s">
        <v>245</v>
      </c>
      <c r="D14156" s="38" t="s">
        <v>808</v>
      </c>
      <c r="E14156" s="38" t="s">
        <v>80</v>
      </c>
      <c r="F14156" s="38" t="s">
        <v>933</v>
      </c>
      <c r="G14156" s="38" t="n">
        <v>37</v>
      </c>
      <c r="H14156" s="38" t="s">
        <v>14748</v>
      </c>
      <c r="I14156" s="38" t="s">
        <v>14749</v>
      </c>
      <c r="K14156" s="38" t="s">
        <v>800</v>
      </c>
      <c r="N14156" s="38" t="n">
        <v>0.0321359465473333</v>
      </c>
      <c r="O14156" s="38" t="s">
        <v>801</v>
      </c>
      <c r="P14156" s="38" t="s">
        <v>802</v>
      </c>
      <c r="Q14156" s="38" t="n">
        <v>-6.66430789933115E-005</v>
      </c>
      <c r="R14156" s="38" t="s">
        <v>12756</v>
      </c>
      <c r="T14156" s="38" t="n">
        <v>4.6</v>
      </c>
      <c r="U14156" s="38" t="s">
        <v>804</v>
      </c>
      <c r="V14156" s="38" t="n">
        <v>6.3</v>
      </c>
      <c r="W14156" s="38" t="s">
        <v>805</v>
      </c>
      <c r="AA14156" s="38" t="s">
        <v>804</v>
      </c>
      <c r="AG14156" s="38" t="s">
        <v>806</v>
      </c>
      <c r="AK14156" s="38" t="s">
        <v>807</v>
      </c>
      <c r="AL14156" s="38" t="s">
        <v>808</v>
      </c>
      <c r="AM14156" s="38" t="n">
        <v>0.583</v>
      </c>
    </row>
    <row r="14157" customFormat="false" ht="12.75" hidden="false" customHeight="false" outlineLevel="0" collapsed="false">
      <c r="A14157" s="38" t="s">
        <v>46</v>
      </c>
      <c r="B14157" s="38" t="s">
        <v>47</v>
      </c>
      <c r="C14157" s="38" t="s">
        <v>245</v>
      </c>
      <c r="D14157" s="38" t="s">
        <v>808</v>
      </c>
      <c r="E14157" s="38" t="s">
        <v>80</v>
      </c>
      <c r="F14157" s="38" t="s">
        <v>933</v>
      </c>
      <c r="G14157" s="38" t="n">
        <v>38</v>
      </c>
      <c r="H14157" s="38" t="s">
        <v>14749</v>
      </c>
      <c r="I14157" s="38" t="s">
        <v>14750</v>
      </c>
      <c r="K14157" s="38" t="s">
        <v>800</v>
      </c>
      <c r="N14157" s="38" t="n">
        <v>0.0356492694713333</v>
      </c>
      <c r="O14157" s="38" t="s">
        <v>801</v>
      </c>
      <c r="P14157" s="38" t="s">
        <v>802</v>
      </c>
      <c r="Q14157" s="38" t="n">
        <v>0.001176940556712</v>
      </c>
      <c r="R14157" s="38" t="s">
        <v>12756</v>
      </c>
      <c r="T14157" s="38" t="n">
        <v>5.6</v>
      </c>
      <c r="U14157" s="38" t="s">
        <v>804</v>
      </c>
      <c r="V14157" s="38" t="n">
        <v>6.1</v>
      </c>
      <c r="W14157" s="38" t="s">
        <v>805</v>
      </c>
      <c r="AA14157" s="38" t="s">
        <v>804</v>
      </c>
      <c r="AG14157" s="38" t="s">
        <v>806</v>
      </c>
      <c r="AK14157" s="38" t="s">
        <v>807</v>
      </c>
      <c r="AL14157" s="38" t="s">
        <v>808</v>
      </c>
      <c r="AM14157" s="38" t="n">
        <v>0.583</v>
      </c>
    </row>
    <row r="14158" customFormat="false" ht="12.75" hidden="false" customHeight="false" outlineLevel="0" collapsed="false">
      <c r="A14158" s="38" t="s">
        <v>46</v>
      </c>
      <c r="B14158" s="38" t="s">
        <v>47</v>
      </c>
      <c r="C14158" s="38" t="s">
        <v>245</v>
      </c>
      <c r="D14158" s="38" t="s">
        <v>808</v>
      </c>
      <c r="E14158" s="38" t="s">
        <v>80</v>
      </c>
      <c r="F14158" s="38" t="s">
        <v>933</v>
      </c>
      <c r="G14158" s="38" t="n">
        <v>39</v>
      </c>
      <c r="H14158" s="38" t="s">
        <v>14750</v>
      </c>
      <c r="I14158" s="38" t="s">
        <v>14751</v>
      </c>
      <c r="K14158" s="38" t="s">
        <v>800</v>
      </c>
      <c r="N14158" s="38" t="n">
        <v>0.024487758468</v>
      </c>
      <c r="O14158" s="38" t="s">
        <v>801</v>
      </c>
      <c r="P14158" s="38" t="s">
        <v>802</v>
      </c>
      <c r="Q14158" s="38" t="n">
        <v>0.00341786683273738</v>
      </c>
      <c r="R14158" s="38" t="s">
        <v>12756</v>
      </c>
      <c r="T14158" s="38" t="n">
        <v>6.4</v>
      </c>
      <c r="U14158" s="38" t="s">
        <v>804</v>
      </c>
      <c r="V14158" s="38" t="n">
        <v>6.2</v>
      </c>
      <c r="W14158" s="38" t="s">
        <v>805</v>
      </c>
      <c r="AA14158" s="38" t="s">
        <v>804</v>
      </c>
      <c r="AG14158" s="38" t="s">
        <v>806</v>
      </c>
      <c r="AK14158" s="38" t="s">
        <v>807</v>
      </c>
      <c r="AL14158" s="38" t="s">
        <v>808</v>
      </c>
      <c r="AM14158" s="38" t="n">
        <v>0.583</v>
      </c>
    </row>
    <row r="14159" customFormat="false" ht="12.75" hidden="false" customHeight="false" outlineLevel="0" collapsed="false">
      <c r="A14159" s="38" t="s">
        <v>46</v>
      </c>
      <c r="B14159" s="38" t="s">
        <v>47</v>
      </c>
      <c r="C14159" s="38" t="s">
        <v>245</v>
      </c>
      <c r="D14159" s="38" t="s">
        <v>808</v>
      </c>
      <c r="E14159" s="38" t="s">
        <v>80</v>
      </c>
      <c r="F14159" s="38" t="s">
        <v>933</v>
      </c>
      <c r="G14159" s="38" t="n">
        <v>40</v>
      </c>
      <c r="H14159" s="38" t="s">
        <v>14751</v>
      </c>
      <c r="I14159" s="38" t="s">
        <v>14752</v>
      </c>
      <c r="K14159" s="38" t="s">
        <v>800</v>
      </c>
      <c r="N14159" s="38" t="n">
        <v>0.0192206955576667</v>
      </c>
      <c r="O14159" s="38" t="s">
        <v>801</v>
      </c>
      <c r="P14159" s="38" t="s">
        <v>802</v>
      </c>
      <c r="Q14159" s="38" t="n">
        <v>0.000884276097625316</v>
      </c>
      <c r="R14159" s="38" t="s">
        <v>12756</v>
      </c>
      <c r="T14159" s="38" t="n">
        <v>5.1</v>
      </c>
      <c r="U14159" s="38" t="s">
        <v>804</v>
      </c>
      <c r="V14159" s="38" t="n">
        <v>6.2</v>
      </c>
      <c r="W14159" s="38" t="s">
        <v>805</v>
      </c>
      <c r="AA14159" s="38" t="s">
        <v>804</v>
      </c>
      <c r="AG14159" s="38" t="s">
        <v>806</v>
      </c>
      <c r="AK14159" s="38" t="s">
        <v>807</v>
      </c>
      <c r="AL14159" s="38" t="s">
        <v>808</v>
      </c>
      <c r="AM14159" s="38" t="n">
        <v>0.583</v>
      </c>
    </row>
    <row r="14160" customFormat="false" ht="12.75" hidden="false" customHeight="false" outlineLevel="0" collapsed="false">
      <c r="A14160" s="38" t="s">
        <v>46</v>
      </c>
      <c r="B14160" s="38" t="s">
        <v>47</v>
      </c>
      <c r="C14160" s="38" t="s">
        <v>245</v>
      </c>
      <c r="D14160" s="38" t="s">
        <v>808</v>
      </c>
      <c r="E14160" s="38" t="s">
        <v>80</v>
      </c>
      <c r="F14160" s="38" t="s">
        <v>933</v>
      </c>
      <c r="G14160" s="38" t="n">
        <v>41</v>
      </c>
      <c r="H14160" s="38" t="s">
        <v>14752</v>
      </c>
      <c r="I14160" s="38" t="s">
        <v>14753</v>
      </c>
      <c r="K14160" s="38" t="s">
        <v>800</v>
      </c>
      <c r="N14160" s="38" t="n">
        <v>0.018627971192</v>
      </c>
      <c r="O14160" s="38" t="s">
        <v>801</v>
      </c>
      <c r="P14160" s="38" t="s">
        <v>802</v>
      </c>
      <c r="Q14160" s="38" t="n">
        <v>0.000424940965173338</v>
      </c>
      <c r="R14160" s="38" t="s">
        <v>12756</v>
      </c>
      <c r="T14160" s="38" t="n">
        <v>4.4</v>
      </c>
      <c r="U14160" s="38" t="s">
        <v>804</v>
      </c>
      <c r="V14160" s="38" t="n">
        <v>6.1</v>
      </c>
      <c r="W14160" s="38" t="s">
        <v>805</v>
      </c>
      <c r="AA14160" s="38" t="s">
        <v>804</v>
      </c>
      <c r="AG14160" s="38" t="s">
        <v>806</v>
      </c>
      <c r="AK14160" s="38" t="s">
        <v>807</v>
      </c>
      <c r="AL14160" s="38" t="s">
        <v>808</v>
      </c>
      <c r="AM14160" s="38" t="n">
        <v>0.583</v>
      </c>
    </row>
    <row r="14161" customFormat="false" ht="12.75" hidden="false" customHeight="false" outlineLevel="0" collapsed="false">
      <c r="A14161" s="38" t="s">
        <v>46</v>
      </c>
      <c r="B14161" s="38" t="s">
        <v>47</v>
      </c>
      <c r="C14161" s="38" t="s">
        <v>245</v>
      </c>
      <c r="D14161" s="38" t="s">
        <v>808</v>
      </c>
      <c r="E14161" s="38" t="s">
        <v>80</v>
      </c>
      <c r="F14161" s="38" t="s">
        <v>933</v>
      </c>
      <c r="G14161" s="38" t="n">
        <v>42</v>
      </c>
      <c r="H14161" s="38" t="s">
        <v>14753</v>
      </c>
      <c r="I14161" s="38" t="s">
        <v>14754</v>
      </c>
      <c r="K14161" s="38" t="s">
        <v>800</v>
      </c>
      <c r="N14161" s="38" t="n">
        <v>0.0168116374863333</v>
      </c>
      <c r="O14161" s="38" t="s">
        <v>801</v>
      </c>
      <c r="P14161" s="38" t="s">
        <v>802</v>
      </c>
      <c r="Q14161" s="38" t="n">
        <v>0.000715748949239146</v>
      </c>
      <c r="R14161" s="38" t="s">
        <v>12756</v>
      </c>
      <c r="T14161" s="38" t="n">
        <v>3.9</v>
      </c>
      <c r="U14161" s="38" t="s">
        <v>804</v>
      </c>
      <c r="V14161" s="38" t="n">
        <v>6</v>
      </c>
      <c r="W14161" s="38" t="s">
        <v>805</v>
      </c>
      <c r="AA14161" s="38" t="s">
        <v>804</v>
      </c>
      <c r="AG14161" s="38" t="s">
        <v>806</v>
      </c>
      <c r="AK14161" s="38" t="s">
        <v>807</v>
      </c>
      <c r="AL14161" s="38" t="s">
        <v>808</v>
      </c>
      <c r="AM14161" s="38" t="n">
        <v>0.583</v>
      </c>
    </row>
    <row r="14162" customFormat="false" ht="12.75" hidden="false" customHeight="false" outlineLevel="0" collapsed="false">
      <c r="A14162" s="38" t="s">
        <v>46</v>
      </c>
      <c r="B14162" s="38" t="s">
        <v>47</v>
      </c>
      <c r="C14162" s="38" t="s">
        <v>245</v>
      </c>
      <c r="D14162" s="38" t="s">
        <v>808</v>
      </c>
      <c r="E14162" s="38" t="s">
        <v>80</v>
      </c>
      <c r="F14162" s="38" t="s">
        <v>933</v>
      </c>
      <c r="G14162" s="38" t="n">
        <v>43</v>
      </c>
      <c r="H14162" s="38" t="s">
        <v>14754</v>
      </c>
      <c r="I14162" s="38" t="s">
        <v>14755</v>
      </c>
      <c r="K14162" s="38" t="s">
        <v>800</v>
      </c>
      <c r="N14162" s="38" t="n">
        <v>0.0151008957496667</v>
      </c>
      <c r="O14162" s="38" t="s">
        <v>801</v>
      </c>
      <c r="P14162" s="38" t="s">
        <v>802</v>
      </c>
      <c r="Q14162" s="38" t="n">
        <v>0.000738497259838017</v>
      </c>
      <c r="R14162" s="38" t="s">
        <v>12756</v>
      </c>
      <c r="T14162" s="38" t="n">
        <v>3.8</v>
      </c>
      <c r="U14162" s="38" t="s">
        <v>804</v>
      </c>
      <c r="V14162" s="38" t="n">
        <v>5.8</v>
      </c>
      <c r="W14162" s="38" t="s">
        <v>805</v>
      </c>
      <c r="AA14162" s="38" t="s">
        <v>804</v>
      </c>
      <c r="AG14162" s="38" t="s">
        <v>806</v>
      </c>
      <c r="AK14162" s="38" t="s">
        <v>807</v>
      </c>
      <c r="AL14162" s="38" t="s">
        <v>808</v>
      </c>
      <c r="AM14162" s="38" t="n">
        <v>0.583</v>
      </c>
    </row>
    <row r="14163" customFormat="false" ht="12.75" hidden="false" customHeight="false" outlineLevel="0" collapsed="false">
      <c r="A14163" s="38" t="s">
        <v>46</v>
      </c>
      <c r="B14163" s="38" t="s">
        <v>47</v>
      </c>
      <c r="C14163" s="38" t="s">
        <v>245</v>
      </c>
      <c r="D14163" s="38" t="s">
        <v>808</v>
      </c>
      <c r="E14163" s="38" t="s">
        <v>80</v>
      </c>
      <c r="F14163" s="38" t="s">
        <v>933</v>
      </c>
      <c r="G14163" s="38" t="n">
        <v>44</v>
      </c>
      <c r="H14163" s="38" t="s">
        <v>14755</v>
      </c>
      <c r="I14163" s="38" t="s">
        <v>14756</v>
      </c>
      <c r="K14163" s="38" t="s">
        <v>800</v>
      </c>
      <c r="N14163" s="38" t="n">
        <v>0.0137340094773333</v>
      </c>
      <c r="O14163" s="38" t="s">
        <v>801</v>
      </c>
      <c r="P14163" s="38" t="s">
        <v>802</v>
      </c>
      <c r="Q14163" s="38" t="n">
        <v>0.000565549237669735</v>
      </c>
      <c r="R14163" s="38" t="s">
        <v>12756</v>
      </c>
      <c r="T14163" s="38" t="n">
        <v>2.9</v>
      </c>
      <c r="U14163" s="38" t="s">
        <v>804</v>
      </c>
      <c r="V14163" s="38" t="n">
        <v>5.6</v>
      </c>
      <c r="W14163" s="38" t="s">
        <v>805</v>
      </c>
      <c r="AA14163" s="38" t="s">
        <v>804</v>
      </c>
      <c r="AG14163" s="38" t="s">
        <v>806</v>
      </c>
      <c r="AK14163" s="38" t="s">
        <v>807</v>
      </c>
      <c r="AL14163" s="38" t="s">
        <v>808</v>
      </c>
      <c r="AM14163" s="38" t="n">
        <v>0.583</v>
      </c>
    </row>
    <row r="14164" customFormat="false" ht="12.75" hidden="false" customHeight="false" outlineLevel="0" collapsed="false">
      <c r="A14164" s="38" t="s">
        <v>46</v>
      </c>
      <c r="B14164" s="38" t="s">
        <v>47</v>
      </c>
      <c r="C14164" s="38" t="s">
        <v>245</v>
      </c>
      <c r="D14164" s="38" t="s">
        <v>808</v>
      </c>
      <c r="E14164" s="38" t="s">
        <v>80</v>
      </c>
      <c r="F14164" s="38" t="s">
        <v>933</v>
      </c>
      <c r="G14164" s="38" t="n">
        <v>45</v>
      </c>
      <c r="H14164" s="38" t="s">
        <v>14756</v>
      </c>
      <c r="I14164" s="38" t="s">
        <v>14757</v>
      </c>
      <c r="K14164" s="38" t="s">
        <v>800</v>
      </c>
      <c r="N14164" s="38" t="n">
        <v>0.014006766393</v>
      </c>
      <c r="O14164" s="38" t="s">
        <v>801</v>
      </c>
      <c r="P14164" s="38" t="s">
        <v>802</v>
      </c>
      <c r="Q14164" s="38" t="n">
        <v>0.000306244739526285</v>
      </c>
      <c r="R14164" s="38" t="s">
        <v>12756</v>
      </c>
      <c r="T14164" s="38" t="n">
        <v>2.2</v>
      </c>
      <c r="U14164" s="38" t="s">
        <v>804</v>
      </c>
      <c r="V14164" s="38" t="n">
        <v>5.3</v>
      </c>
      <c r="W14164" s="38" t="s">
        <v>805</v>
      </c>
      <c r="AA14164" s="38" t="s">
        <v>804</v>
      </c>
      <c r="AG14164" s="38" t="s">
        <v>806</v>
      </c>
      <c r="AK14164" s="38" t="s">
        <v>807</v>
      </c>
      <c r="AL14164" s="38" t="s">
        <v>808</v>
      </c>
      <c r="AM14164" s="38" t="n">
        <v>0.583</v>
      </c>
    </row>
    <row r="14165" customFormat="false" ht="12.75" hidden="false" customHeight="false" outlineLevel="0" collapsed="false">
      <c r="A14165" s="38" t="s">
        <v>46</v>
      </c>
      <c r="B14165" s="38" t="s">
        <v>47</v>
      </c>
      <c r="C14165" s="38" t="s">
        <v>245</v>
      </c>
      <c r="D14165" s="38" t="s">
        <v>808</v>
      </c>
      <c r="E14165" s="38" t="s">
        <v>80</v>
      </c>
      <c r="F14165" s="38" t="s">
        <v>933</v>
      </c>
      <c r="G14165" s="38" t="n">
        <v>46</v>
      </c>
      <c r="H14165" s="38" t="s">
        <v>14757</v>
      </c>
      <c r="I14165" s="38" t="s">
        <v>14758</v>
      </c>
      <c r="K14165" s="38" t="s">
        <v>800</v>
      </c>
      <c r="N14165" s="38" t="n">
        <v>0.0162208282183333</v>
      </c>
      <c r="O14165" s="38" t="s">
        <v>801</v>
      </c>
      <c r="P14165" s="38" t="s">
        <v>802</v>
      </c>
      <c r="Q14165" s="38" t="n">
        <v>0.000127027249450613</v>
      </c>
      <c r="R14165" s="38" t="s">
        <v>12756</v>
      </c>
      <c r="T14165" s="38" t="n">
        <v>2.9</v>
      </c>
      <c r="U14165" s="38" t="s">
        <v>804</v>
      </c>
      <c r="V14165" s="38" t="n">
        <v>5.1</v>
      </c>
      <c r="W14165" s="38" t="s">
        <v>805</v>
      </c>
      <c r="AA14165" s="38" t="s">
        <v>804</v>
      </c>
      <c r="AG14165" s="38" t="s">
        <v>806</v>
      </c>
      <c r="AK14165" s="38" t="s">
        <v>807</v>
      </c>
      <c r="AL14165" s="38" t="s">
        <v>808</v>
      </c>
      <c r="AM14165" s="38" t="n">
        <v>0.583</v>
      </c>
    </row>
    <row r="14166" customFormat="false" ht="12.75" hidden="false" customHeight="false" outlineLevel="0" collapsed="false">
      <c r="A14166" s="38" t="s">
        <v>46</v>
      </c>
      <c r="B14166" s="38" t="s">
        <v>47</v>
      </c>
      <c r="C14166" s="38" t="s">
        <v>245</v>
      </c>
      <c r="D14166" s="38" t="s">
        <v>808</v>
      </c>
      <c r="E14166" s="38" t="s">
        <v>80</v>
      </c>
      <c r="F14166" s="38" t="s">
        <v>933</v>
      </c>
      <c r="G14166" s="38" t="n">
        <v>47</v>
      </c>
      <c r="H14166" s="38" t="s">
        <v>14758</v>
      </c>
      <c r="I14166" s="38" t="s">
        <v>14759</v>
      </c>
      <c r="K14166" s="38" t="s">
        <v>800</v>
      </c>
      <c r="N14166" s="38" t="n">
        <v>0.0200531978146667</v>
      </c>
      <c r="O14166" s="38" t="s">
        <v>801</v>
      </c>
      <c r="P14166" s="38" t="s">
        <v>802</v>
      </c>
      <c r="Q14166" s="38" t="n">
        <v>0.000383993450890677</v>
      </c>
      <c r="R14166" s="38" t="s">
        <v>12756</v>
      </c>
      <c r="T14166" s="38" t="n">
        <v>5.1</v>
      </c>
      <c r="U14166" s="38" t="s">
        <v>804</v>
      </c>
      <c r="V14166" s="38" t="n">
        <v>5</v>
      </c>
      <c r="W14166" s="38" t="s">
        <v>805</v>
      </c>
      <c r="AA14166" s="38" t="s">
        <v>804</v>
      </c>
      <c r="AG14166" s="38" t="s">
        <v>806</v>
      </c>
      <c r="AK14166" s="38" t="s">
        <v>807</v>
      </c>
      <c r="AL14166" s="38" t="s">
        <v>808</v>
      </c>
      <c r="AM14166" s="38" t="n">
        <v>0.583</v>
      </c>
    </row>
    <row r="14167" customFormat="false" ht="12.75" hidden="false" customHeight="false" outlineLevel="0" collapsed="false">
      <c r="A14167" s="38" t="s">
        <v>46</v>
      </c>
      <c r="B14167" s="38" t="s">
        <v>47</v>
      </c>
      <c r="C14167" s="38" t="s">
        <v>245</v>
      </c>
      <c r="D14167" s="38" t="s">
        <v>808</v>
      </c>
      <c r="E14167" s="38" t="s">
        <v>80</v>
      </c>
      <c r="F14167" s="38" t="s">
        <v>933</v>
      </c>
      <c r="G14167" s="38" t="n">
        <v>48</v>
      </c>
      <c r="H14167" s="38" t="s">
        <v>14759</v>
      </c>
      <c r="I14167" s="38" t="s">
        <v>14760</v>
      </c>
      <c r="K14167" s="38" t="s">
        <v>800</v>
      </c>
      <c r="N14167" s="38" t="n">
        <v>0.0209833225476667</v>
      </c>
      <c r="O14167" s="38" t="s">
        <v>801</v>
      </c>
      <c r="P14167" s="38" t="s">
        <v>802</v>
      </c>
      <c r="Q14167" s="38" t="n">
        <v>0.00159926861611961</v>
      </c>
      <c r="R14167" s="38" t="s">
        <v>12756</v>
      </c>
      <c r="T14167" s="38" t="n">
        <v>6.8</v>
      </c>
      <c r="U14167" s="38" t="s">
        <v>804</v>
      </c>
      <c r="V14167" s="38" t="n">
        <v>5.2</v>
      </c>
      <c r="W14167" s="38" t="s">
        <v>805</v>
      </c>
      <c r="AA14167" s="38" t="s">
        <v>804</v>
      </c>
      <c r="AG14167" s="38" t="s">
        <v>806</v>
      </c>
      <c r="AK14167" s="38" t="s">
        <v>807</v>
      </c>
      <c r="AL14167" s="38" t="s">
        <v>808</v>
      </c>
      <c r="AM14167" s="38" t="n">
        <v>0.583</v>
      </c>
    </row>
    <row r="14168" customFormat="false" ht="12.75" hidden="false" customHeight="false" outlineLevel="0" collapsed="false">
      <c r="A14168" s="38" t="s">
        <v>46</v>
      </c>
      <c r="B14168" s="38" t="s">
        <v>47</v>
      </c>
      <c r="C14168" s="38" t="s">
        <v>245</v>
      </c>
      <c r="D14168" s="38" t="s">
        <v>808</v>
      </c>
      <c r="E14168" s="38" t="s">
        <v>80</v>
      </c>
      <c r="F14168" s="38" t="s">
        <v>933</v>
      </c>
      <c r="G14168" s="38" t="n">
        <v>49</v>
      </c>
      <c r="H14168" s="38" t="s">
        <v>14760</v>
      </c>
      <c r="I14168" s="38" t="s">
        <v>14761</v>
      </c>
      <c r="K14168" s="38" t="s">
        <v>800</v>
      </c>
      <c r="N14168" s="38" t="n">
        <v>0.0158794261113333</v>
      </c>
      <c r="O14168" s="38" t="s">
        <v>801</v>
      </c>
      <c r="P14168" s="38" t="s">
        <v>802</v>
      </c>
      <c r="Q14168" s="38" t="n">
        <v>0.0026491654522333</v>
      </c>
      <c r="R14168" s="38" t="s">
        <v>12756</v>
      </c>
      <c r="T14168" s="38" t="n">
        <v>6.6</v>
      </c>
      <c r="U14168" s="38" t="s">
        <v>804</v>
      </c>
      <c r="V14168" s="38" t="n">
        <v>5.6</v>
      </c>
      <c r="W14168" s="38" t="s">
        <v>805</v>
      </c>
      <c r="AA14168" s="38" t="s">
        <v>804</v>
      </c>
      <c r="AG14168" s="38" t="s">
        <v>806</v>
      </c>
      <c r="AK14168" s="38" t="s">
        <v>807</v>
      </c>
      <c r="AL14168" s="38" t="s">
        <v>808</v>
      </c>
      <c r="AM14168" s="38" t="n">
        <v>0.583</v>
      </c>
    </row>
    <row r="14169" customFormat="false" ht="12.75" hidden="false" customHeight="false" outlineLevel="0" collapsed="false">
      <c r="A14169" s="38" t="s">
        <v>46</v>
      </c>
      <c r="B14169" s="38" t="s">
        <v>47</v>
      </c>
      <c r="C14169" s="38" t="s">
        <v>245</v>
      </c>
      <c r="D14169" s="38" t="s">
        <v>808</v>
      </c>
      <c r="E14169" s="38" t="s">
        <v>80</v>
      </c>
      <c r="F14169" s="38" t="s">
        <v>933</v>
      </c>
      <c r="G14169" s="38" t="n">
        <v>50</v>
      </c>
      <c r="H14169" s="38" t="s">
        <v>14761</v>
      </c>
      <c r="I14169" s="38" t="s">
        <v>14762</v>
      </c>
      <c r="K14169" s="38" t="s">
        <v>800</v>
      </c>
      <c r="N14169" s="38" t="n">
        <v>0.0146729600633333</v>
      </c>
      <c r="O14169" s="38" t="s">
        <v>801</v>
      </c>
      <c r="P14169" s="38" t="s">
        <v>802</v>
      </c>
      <c r="Q14169" s="38" t="n">
        <v>0.000597583506238689</v>
      </c>
      <c r="R14169" s="38" t="s">
        <v>12756</v>
      </c>
      <c r="T14169" s="38" t="n">
        <v>4.9</v>
      </c>
      <c r="U14169" s="38" t="s">
        <v>804</v>
      </c>
      <c r="V14169" s="38" t="n">
        <v>5.8</v>
      </c>
      <c r="W14169" s="38" t="s">
        <v>805</v>
      </c>
      <c r="AA14169" s="38" t="s">
        <v>804</v>
      </c>
      <c r="AG14169" s="38" t="s">
        <v>806</v>
      </c>
      <c r="AK14169" s="38" t="s">
        <v>807</v>
      </c>
      <c r="AL14169" s="38" t="s">
        <v>808</v>
      </c>
      <c r="AM14169" s="38" t="n">
        <v>0.583</v>
      </c>
    </row>
    <row r="14170" customFormat="false" ht="12.75" hidden="false" customHeight="false" outlineLevel="0" collapsed="false">
      <c r="A14170" s="38" t="s">
        <v>46</v>
      </c>
      <c r="B14170" s="38" t="s">
        <v>47</v>
      </c>
      <c r="C14170" s="38" t="s">
        <v>245</v>
      </c>
      <c r="D14170" s="38" t="s">
        <v>808</v>
      </c>
      <c r="E14170" s="38" t="s">
        <v>80</v>
      </c>
      <c r="F14170" s="38" t="s">
        <v>933</v>
      </c>
      <c r="G14170" s="38" t="n">
        <v>51</v>
      </c>
      <c r="H14170" s="38" t="s">
        <v>14762</v>
      </c>
      <c r="I14170" s="38" t="s">
        <v>14763</v>
      </c>
      <c r="K14170" s="38" t="s">
        <v>800</v>
      </c>
      <c r="N14170" s="38" t="n">
        <v>0.0141122350653333</v>
      </c>
      <c r="O14170" s="38" t="s">
        <v>801</v>
      </c>
      <c r="P14170" s="38" t="s">
        <v>802</v>
      </c>
      <c r="Q14170" s="38" t="n">
        <v>0.000790639056354723</v>
      </c>
      <c r="R14170" s="38" t="s">
        <v>12756</v>
      </c>
      <c r="T14170" s="38" t="n">
        <v>4.1</v>
      </c>
      <c r="U14170" s="38" t="s">
        <v>804</v>
      </c>
      <c r="V14170" s="38" t="n">
        <v>5.6</v>
      </c>
      <c r="W14170" s="38" t="s">
        <v>805</v>
      </c>
      <c r="AA14170" s="38" t="s">
        <v>804</v>
      </c>
      <c r="AG14170" s="38" t="s">
        <v>806</v>
      </c>
      <c r="AK14170" s="38" t="s">
        <v>807</v>
      </c>
      <c r="AL14170" s="38" t="s">
        <v>808</v>
      </c>
      <c r="AM14170" s="38" t="n">
        <v>0.583</v>
      </c>
    </row>
    <row r="14171" customFormat="false" ht="12.75" hidden="false" customHeight="false" outlineLevel="0" collapsed="false">
      <c r="A14171" s="38" t="s">
        <v>46</v>
      </c>
      <c r="B14171" s="38" t="s">
        <v>47</v>
      </c>
      <c r="C14171" s="38" t="s">
        <v>245</v>
      </c>
      <c r="D14171" s="38" t="s">
        <v>808</v>
      </c>
      <c r="E14171" s="38" t="s">
        <v>80</v>
      </c>
      <c r="F14171" s="38" t="s">
        <v>933</v>
      </c>
      <c r="G14171" s="38" t="n">
        <v>52</v>
      </c>
      <c r="H14171" s="38" t="s">
        <v>14763</v>
      </c>
      <c r="I14171" s="38" t="s">
        <v>14764</v>
      </c>
      <c r="K14171" s="38" t="s">
        <v>800</v>
      </c>
      <c r="N14171" s="38" t="n">
        <v>0.013305543723</v>
      </c>
      <c r="O14171" s="38" t="s">
        <v>801</v>
      </c>
      <c r="P14171" s="38" t="s">
        <v>802</v>
      </c>
      <c r="Q14171" s="38" t="n">
        <v>0.000502902426664398</v>
      </c>
      <c r="R14171" s="38" t="s">
        <v>12756</v>
      </c>
      <c r="T14171" s="38" t="n">
        <v>3.2</v>
      </c>
      <c r="U14171" s="38" t="s">
        <v>804</v>
      </c>
      <c r="V14171" s="38" t="n">
        <v>5.5</v>
      </c>
      <c r="W14171" s="38" t="s">
        <v>805</v>
      </c>
      <c r="AA14171" s="38" t="s">
        <v>804</v>
      </c>
      <c r="AG14171" s="38" t="s">
        <v>806</v>
      </c>
      <c r="AK14171" s="38" t="s">
        <v>807</v>
      </c>
      <c r="AL14171" s="38" t="s">
        <v>808</v>
      </c>
      <c r="AM14171" s="38" t="n">
        <v>0.583</v>
      </c>
    </row>
    <row r="14172" customFormat="false" ht="12.75" hidden="false" customHeight="false" outlineLevel="0" collapsed="false">
      <c r="A14172" s="38" t="s">
        <v>46</v>
      </c>
      <c r="B14172" s="38" t="s">
        <v>47</v>
      </c>
      <c r="C14172" s="38" t="s">
        <v>245</v>
      </c>
      <c r="D14172" s="38" t="s">
        <v>808</v>
      </c>
      <c r="E14172" s="38" t="s">
        <v>80</v>
      </c>
      <c r="F14172" s="38" t="s">
        <v>933</v>
      </c>
      <c r="G14172" s="38" t="n">
        <v>53</v>
      </c>
      <c r="H14172" s="38" t="s">
        <v>14764</v>
      </c>
      <c r="I14172" s="38" t="s">
        <v>14765</v>
      </c>
      <c r="K14172" s="38" t="s">
        <v>800</v>
      </c>
      <c r="N14172" s="38" t="n">
        <v>0.0128701513836667</v>
      </c>
      <c r="O14172" s="38" t="s">
        <v>801</v>
      </c>
      <c r="P14172" s="38" t="s">
        <v>802</v>
      </c>
      <c r="Q14172" s="38" t="n">
        <v>0.000435168343357854</v>
      </c>
      <c r="R14172" s="38" t="s">
        <v>12756</v>
      </c>
      <c r="T14172" s="38" t="n">
        <v>2.8</v>
      </c>
      <c r="U14172" s="38" t="s">
        <v>804</v>
      </c>
      <c r="V14172" s="38" t="n">
        <v>5.4</v>
      </c>
      <c r="W14172" s="38" t="s">
        <v>805</v>
      </c>
      <c r="AA14172" s="38" t="s">
        <v>804</v>
      </c>
      <c r="AG14172" s="38" t="s">
        <v>806</v>
      </c>
      <c r="AK14172" s="38" t="s">
        <v>807</v>
      </c>
      <c r="AL14172" s="38" t="s">
        <v>808</v>
      </c>
      <c r="AM14172" s="38" t="n">
        <v>0.583</v>
      </c>
    </row>
    <row r="14173" customFormat="false" ht="12.75" hidden="false" customHeight="false" outlineLevel="0" collapsed="false">
      <c r="A14173" s="38" t="s">
        <v>46</v>
      </c>
      <c r="B14173" s="38" t="s">
        <v>47</v>
      </c>
      <c r="C14173" s="38" t="s">
        <v>245</v>
      </c>
      <c r="D14173" s="38" t="s">
        <v>808</v>
      </c>
      <c r="E14173" s="38" t="s">
        <v>80</v>
      </c>
      <c r="F14173" s="38" t="s">
        <v>933</v>
      </c>
      <c r="G14173" s="38" t="n">
        <v>54</v>
      </c>
      <c r="H14173" s="38" t="s">
        <v>14765</v>
      </c>
      <c r="I14173" s="38" t="s">
        <v>14766</v>
      </c>
      <c r="K14173" s="38" t="s">
        <v>800</v>
      </c>
      <c r="N14173" s="38" t="n">
        <v>0.0129514797086667</v>
      </c>
      <c r="O14173" s="38" t="s">
        <v>801</v>
      </c>
      <c r="P14173" s="38" t="s">
        <v>802</v>
      </c>
      <c r="Q14173" s="38" t="n">
        <v>0.000474965955271833</v>
      </c>
      <c r="R14173" s="38" t="s">
        <v>12756</v>
      </c>
      <c r="T14173" s="38" t="n">
        <v>2.7</v>
      </c>
      <c r="U14173" s="38" t="s">
        <v>804</v>
      </c>
      <c r="V14173" s="38" t="n">
        <v>5.2</v>
      </c>
      <c r="W14173" s="38" t="s">
        <v>805</v>
      </c>
      <c r="AA14173" s="38" t="s">
        <v>804</v>
      </c>
      <c r="AG14173" s="38" t="s">
        <v>806</v>
      </c>
      <c r="AK14173" s="38" t="s">
        <v>807</v>
      </c>
      <c r="AL14173" s="38" t="s">
        <v>808</v>
      </c>
      <c r="AM14173" s="38" t="n">
        <v>0.583</v>
      </c>
    </row>
    <row r="14174" customFormat="false" ht="12.75" hidden="false" customHeight="false" outlineLevel="0" collapsed="false">
      <c r="A14174" s="38" t="s">
        <v>46</v>
      </c>
      <c r="B14174" s="38" t="s">
        <v>47</v>
      </c>
      <c r="C14174" s="38" t="s">
        <v>245</v>
      </c>
      <c r="D14174" s="38" t="s">
        <v>808</v>
      </c>
      <c r="E14174" s="38" t="s">
        <v>80</v>
      </c>
      <c r="F14174" s="38" t="s">
        <v>933</v>
      </c>
      <c r="G14174" s="38" t="n">
        <v>55</v>
      </c>
      <c r="H14174" s="38" t="s">
        <v>14766</v>
      </c>
      <c r="I14174" s="38" t="s">
        <v>14767</v>
      </c>
      <c r="K14174" s="38" t="s">
        <v>800</v>
      </c>
      <c r="N14174" s="38" t="n">
        <v>0.013566814179</v>
      </c>
      <c r="O14174" s="38" t="s">
        <v>801</v>
      </c>
      <c r="P14174" s="38" t="s">
        <v>802</v>
      </c>
      <c r="Q14174" s="38" t="n">
        <v>0.000112386527649303</v>
      </c>
      <c r="R14174" s="38" t="s">
        <v>12756</v>
      </c>
      <c r="T14174" s="38" t="n">
        <v>2.2</v>
      </c>
      <c r="U14174" s="38" t="s">
        <v>804</v>
      </c>
      <c r="V14174" s="38" t="n">
        <v>5.1</v>
      </c>
      <c r="W14174" s="38" t="s">
        <v>805</v>
      </c>
      <c r="AA14174" s="38" t="s">
        <v>804</v>
      </c>
      <c r="AG14174" s="38" t="s">
        <v>806</v>
      </c>
      <c r="AK14174" s="38" t="s">
        <v>807</v>
      </c>
      <c r="AL14174" s="38" t="s">
        <v>808</v>
      </c>
      <c r="AM14174" s="38" t="n">
        <v>0.583</v>
      </c>
    </row>
    <row r="14175" customFormat="false" ht="12.75" hidden="false" customHeight="false" outlineLevel="0" collapsed="false">
      <c r="A14175" s="38" t="s">
        <v>46</v>
      </c>
      <c r="B14175" s="38" t="s">
        <v>47</v>
      </c>
      <c r="C14175" s="38" t="s">
        <v>245</v>
      </c>
      <c r="D14175" s="38" t="s">
        <v>808</v>
      </c>
      <c r="E14175" s="38" t="s">
        <v>80</v>
      </c>
      <c r="F14175" s="38" t="s">
        <v>933</v>
      </c>
      <c r="G14175" s="38" t="n">
        <v>56</v>
      </c>
      <c r="H14175" s="38" t="s">
        <v>14767</v>
      </c>
      <c r="I14175" s="38" t="s">
        <v>14768</v>
      </c>
      <c r="K14175" s="38" t="s">
        <v>800</v>
      </c>
      <c r="N14175" s="38" t="n">
        <v>0.016105112242</v>
      </c>
      <c r="O14175" s="38" t="s">
        <v>801</v>
      </c>
      <c r="P14175" s="38" t="s">
        <v>802</v>
      </c>
      <c r="Q14175" s="38" t="n">
        <v>0.000262307564426081</v>
      </c>
      <c r="R14175" s="38" t="s">
        <v>12756</v>
      </c>
      <c r="T14175" s="38" t="n">
        <v>3.7</v>
      </c>
      <c r="U14175" s="38" t="s">
        <v>804</v>
      </c>
      <c r="V14175" s="38" t="n">
        <v>5</v>
      </c>
      <c r="W14175" s="38" t="s">
        <v>805</v>
      </c>
      <c r="AA14175" s="38" t="s">
        <v>804</v>
      </c>
      <c r="AG14175" s="38" t="s">
        <v>806</v>
      </c>
      <c r="AK14175" s="38" t="s">
        <v>807</v>
      </c>
      <c r="AL14175" s="38" t="s">
        <v>808</v>
      </c>
      <c r="AM14175" s="38" t="n">
        <v>0.583</v>
      </c>
    </row>
    <row r="14176" customFormat="false" ht="12.75" hidden="false" customHeight="false" outlineLevel="0" collapsed="false">
      <c r="A14176" s="38" t="s">
        <v>46</v>
      </c>
      <c r="B14176" s="38" t="s">
        <v>47</v>
      </c>
      <c r="C14176" s="38" t="s">
        <v>245</v>
      </c>
      <c r="D14176" s="38" t="s">
        <v>808</v>
      </c>
      <c r="E14176" s="38" t="s">
        <v>80</v>
      </c>
      <c r="F14176" s="38" t="s">
        <v>933</v>
      </c>
      <c r="G14176" s="38" t="n">
        <v>57</v>
      </c>
      <c r="H14176" s="38" t="s">
        <v>14768</v>
      </c>
      <c r="I14176" s="38" t="s">
        <v>14769</v>
      </c>
      <c r="K14176" s="38" t="s">
        <v>800</v>
      </c>
      <c r="N14176" s="38" t="n">
        <v>0.015729164236</v>
      </c>
      <c r="O14176" s="38" t="s">
        <v>801</v>
      </c>
      <c r="P14176" s="38" t="s">
        <v>802</v>
      </c>
      <c r="Q14176" s="38" t="n">
        <v>0.00176455492313895</v>
      </c>
      <c r="R14176" s="38" t="s">
        <v>12756</v>
      </c>
      <c r="T14176" s="38" t="n">
        <v>4.8</v>
      </c>
      <c r="U14176" s="38" t="s">
        <v>804</v>
      </c>
      <c r="V14176" s="38" t="n">
        <v>5</v>
      </c>
      <c r="W14176" s="38" t="s">
        <v>805</v>
      </c>
      <c r="AA14176" s="38" t="s">
        <v>804</v>
      </c>
      <c r="AG14176" s="38" t="s">
        <v>806</v>
      </c>
      <c r="AK14176" s="38" t="s">
        <v>807</v>
      </c>
      <c r="AL14176" s="38" t="s">
        <v>808</v>
      </c>
      <c r="AM14176" s="38" t="n">
        <v>0.583</v>
      </c>
    </row>
    <row r="14177" customFormat="false" ht="12.75" hidden="false" customHeight="false" outlineLevel="0" collapsed="false">
      <c r="A14177" s="38" t="s">
        <v>46</v>
      </c>
      <c r="B14177" s="38" t="s">
        <v>47</v>
      </c>
      <c r="C14177" s="38" t="s">
        <v>245</v>
      </c>
      <c r="D14177" s="38" t="s">
        <v>808</v>
      </c>
      <c r="E14177" s="38" t="s">
        <v>80</v>
      </c>
      <c r="F14177" s="38" t="s">
        <v>933</v>
      </c>
      <c r="G14177" s="38" t="n">
        <v>58</v>
      </c>
      <c r="H14177" s="38" t="s">
        <v>14769</v>
      </c>
      <c r="I14177" s="38" t="s">
        <v>14770</v>
      </c>
      <c r="K14177" s="38" t="s">
        <v>800</v>
      </c>
      <c r="N14177" s="38" t="n">
        <v>0.013675841614</v>
      </c>
      <c r="O14177" s="38" t="s">
        <v>801</v>
      </c>
      <c r="P14177" s="38" t="s">
        <v>802</v>
      </c>
      <c r="Q14177" s="38" t="n">
        <v>0.000921924145047782</v>
      </c>
      <c r="R14177" s="38" t="s">
        <v>12756</v>
      </c>
      <c r="T14177" s="38" t="n">
        <v>3.9</v>
      </c>
      <c r="U14177" s="38" t="s">
        <v>804</v>
      </c>
      <c r="V14177" s="38" t="n">
        <v>5.3</v>
      </c>
      <c r="W14177" s="38" t="s">
        <v>805</v>
      </c>
      <c r="AA14177" s="38" t="s">
        <v>804</v>
      </c>
      <c r="AG14177" s="38" t="s">
        <v>806</v>
      </c>
      <c r="AK14177" s="38" t="s">
        <v>807</v>
      </c>
      <c r="AL14177" s="38" t="s">
        <v>808</v>
      </c>
      <c r="AM14177" s="38" t="n">
        <v>0.583</v>
      </c>
    </row>
    <row r="14178" customFormat="false" ht="12.75" hidden="false" customHeight="false" outlineLevel="0" collapsed="false">
      <c r="A14178" s="38" t="s">
        <v>46</v>
      </c>
      <c r="B14178" s="38" t="s">
        <v>47</v>
      </c>
      <c r="C14178" s="38" t="s">
        <v>245</v>
      </c>
      <c r="D14178" s="38" t="s">
        <v>808</v>
      </c>
      <c r="E14178" s="38" t="s">
        <v>80</v>
      </c>
      <c r="F14178" s="38" t="s">
        <v>933</v>
      </c>
      <c r="G14178" s="38" t="n">
        <v>59</v>
      </c>
      <c r="H14178" s="38" t="s">
        <v>14770</v>
      </c>
      <c r="I14178" s="38" t="s">
        <v>14771</v>
      </c>
      <c r="K14178" s="38" t="s">
        <v>800</v>
      </c>
      <c r="N14178" s="38" t="n">
        <v>0.0139150365403333</v>
      </c>
      <c r="O14178" s="38" t="s">
        <v>801</v>
      </c>
      <c r="P14178" s="38" t="s">
        <v>802</v>
      </c>
      <c r="Q14178" s="38" t="n">
        <v>0.000381255144236299</v>
      </c>
      <c r="R14178" s="38" t="s">
        <v>12756</v>
      </c>
      <c r="T14178" s="38" t="n">
        <v>3.2</v>
      </c>
      <c r="U14178" s="38" t="s">
        <v>804</v>
      </c>
      <c r="V14178" s="38" t="n">
        <v>5.4</v>
      </c>
      <c r="W14178" s="38" t="s">
        <v>805</v>
      </c>
      <c r="AA14178" s="38" t="s">
        <v>804</v>
      </c>
      <c r="AG14178" s="38" t="s">
        <v>806</v>
      </c>
      <c r="AK14178" s="38" t="s">
        <v>807</v>
      </c>
      <c r="AL14178" s="38" t="s">
        <v>808</v>
      </c>
      <c r="AM14178" s="38" t="n">
        <v>0.583</v>
      </c>
    </row>
    <row r="14179" customFormat="false" ht="12.75" hidden="false" customHeight="false" outlineLevel="0" collapsed="false">
      <c r="A14179" s="38" t="s">
        <v>46</v>
      </c>
      <c r="B14179" s="38" t="s">
        <v>47</v>
      </c>
      <c r="C14179" s="38" t="s">
        <v>245</v>
      </c>
      <c r="D14179" s="38" t="s">
        <v>808</v>
      </c>
      <c r="E14179" s="38" t="s">
        <v>80</v>
      </c>
      <c r="F14179" s="38" t="s">
        <v>933</v>
      </c>
      <c r="G14179" s="38" t="n">
        <v>60</v>
      </c>
      <c r="H14179" s="38" t="s">
        <v>14771</v>
      </c>
      <c r="I14179" s="38" t="s">
        <v>14772</v>
      </c>
      <c r="K14179" s="38" t="s">
        <v>800</v>
      </c>
      <c r="N14179" s="38" t="n">
        <v>0.013427743939</v>
      </c>
      <c r="O14179" s="38" t="s">
        <v>801</v>
      </c>
      <c r="P14179" s="38" t="s">
        <v>802</v>
      </c>
      <c r="Q14179" s="38" t="n">
        <v>0.000615148741932371</v>
      </c>
      <c r="R14179" s="38" t="s">
        <v>12756</v>
      </c>
      <c r="T14179" s="38" t="n">
        <v>3.2</v>
      </c>
      <c r="U14179" s="38" t="s">
        <v>804</v>
      </c>
      <c r="V14179" s="38" t="n">
        <v>5.3</v>
      </c>
      <c r="W14179" s="38" t="s">
        <v>805</v>
      </c>
      <c r="AA14179" s="38" t="s">
        <v>804</v>
      </c>
      <c r="AG14179" s="38" t="s">
        <v>806</v>
      </c>
      <c r="AK14179" s="38" t="s">
        <v>807</v>
      </c>
      <c r="AL14179" s="38" t="s">
        <v>808</v>
      </c>
      <c r="AM14179" s="38" t="n">
        <v>0.583</v>
      </c>
    </row>
    <row r="14180" customFormat="false" ht="12.75" hidden="false" customHeight="false" outlineLevel="0" collapsed="false">
      <c r="A14180" s="38" t="s">
        <v>46</v>
      </c>
      <c r="B14180" s="38" t="s">
        <v>47</v>
      </c>
      <c r="C14180" s="38" t="s">
        <v>245</v>
      </c>
      <c r="D14180" s="38" t="s">
        <v>808</v>
      </c>
      <c r="E14180" s="38" t="s">
        <v>80</v>
      </c>
      <c r="F14180" s="38" t="s">
        <v>933</v>
      </c>
      <c r="G14180" s="38" t="n">
        <v>61</v>
      </c>
      <c r="H14180" s="38" t="s">
        <v>14772</v>
      </c>
      <c r="I14180" s="38" t="s">
        <v>14773</v>
      </c>
      <c r="K14180" s="38" t="s">
        <v>800</v>
      </c>
      <c r="N14180" s="38" t="n">
        <v>0.0123072245243333</v>
      </c>
      <c r="O14180" s="38" t="s">
        <v>801</v>
      </c>
      <c r="P14180" s="38" t="s">
        <v>802</v>
      </c>
      <c r="Q14180" s="38" t="n">
        <v>0.000569031259678671</v>
      </c>
      <c r="R14180" s="38" t="s">
        <v>12756</v>
      </c>
      <c r="T14180" s="38" t="n">
        <v>2.7</v>
      </c>
      <c r="U14180" s="38" t="s">
        <v>804</v>
      </c>
      <c r="V14180" s="38" t="n">
        <v>5.3</v>
      </c>
      <c r="W14180" s="38" t="s">
        <v>805</v>
      </c>
      <c r="AA14180" s="38" t="s">
        <v>804</v>
      </c>
      <c r="AG14180" s="38" t="s">
        <v>806</v>
      </c>
      <c r="AK14180" s="38" t="s">
        <v>807</v>
      </c>
      <c r="AL14180" s="38" t="s">
        <v>808</v>
      </c>
      <c r="AM14180" s="38" t="n">
        <v>0.583</v>
      </c>
    </row>
    <row r="14181" customFormat="false" ht="12.75" hidden="false" customHeight="false" outlineLevel="0" collapsed="false">
      <c r="A14181" s="38" t="s">
        <v>46</v>
      </c>
      <c r="B14181" s="38" t="s">
        <v>47</v>
      </c>
      <c r="C14181" s="38" t="s">
        <v>245</v>
      </c>
      <c r="D14181" s="38" t="s">
        <v>808</v>
      </c>
      <c r="E14181" s="38" t="s">
        <v>80</v>
      </c>
      <c r="F14181" s="38" t="s">
        <v>933</v>
      </c>
      <c r="G14181" s="38" t="n">
        <v>62</v>
      </c>
      <c r="H14181" s="38" t="s">
        <v>14773</v>
      </c>
      <c r="I14181" s="38" t="s">
        <v>14774</v>
      </c>
      <c r="K14181" s="38" t="s">
        <v>800</v>
      </c>
      <c r="N14181" s="38" t="n">
        <v>0.0124089774913333</v>
      </c>
      <c r="O14181" s="38" t="s">
        <v>801</v>
      </c>
      <c r="P14181" s="38" t="s">
        <v>802</v>
      </c>
      <c r="Q14181" s="38" t="n">
        <v>0.00042833097170771</v>
      </c>
      <c r="R14181" s="38" t="s">
        <v>12756</v>
      </c>
      <c r="T14181" s="38" t="n">
        <v>1.5</v>
      </c>
      <c r="U14181" s="38" t="s">
        <v>804</v>
      </c>
      <c r="V14181" s="38" t="n">
        <v>5</v>
      </c>
      <c r="W14181" s="38" t="s">
        <v>805</v>
      </c>
      <c r="AA14181" s="38" t="s">
        <v>804</v>
      </c>
      <c r="AG14181" s="38" t="s">
        <v>806</v>
      </c>
      <c r="AK14181" s="38" t="s">
        <v>807</v>
      </c>
      <c r="AL14181" s="38" t="s">
        <v>808</v>
      </c>
      <c r="AM14181" s="38" t="n">
        <v>0.583</v>
      </c>
    </row>
    <row r="14182" customFormat="false" ht="12.75" hidden="false" customHeight="false" outlineLevel="0" collapsed="false">
      <c r="A14182" s="38" t="s">
        <v>46</v>
      </c>
      <c r="B14182" s="38" t="s">
        <v>47</v>
      </c>
      <c r="C14182" s="38" t="s">
        <v>245</v>
      </c>
      <c r="D14182" s="38" t="s">
        <v>808</v>
      </c>
      <c r="E14182" s="38" t="s">
        <v>80</v>
      </c>
      <c r="F14182" s="38" t="s">
        <v>933</v>
      </c>
      <c r="G14182" s="38" t="n">
        <v>63</v>
      </c>
      <c r="H14182" s="38" t="s">
        <v>14774</v>
      </c>
      <c r="I14182" s="38" t="s">
        <v>14775</v>
      </c>
      <c r="K14182" s="38" t="s">
        <v>800</v>
      </c>
      <c r="N14182" s="38" t="n">
        <v>0.013189229386</v>
      </c>
      <c r="O14182" s="38" t="s">
        <v>801</v>
      </c>
      <c r="P14182" s="38" t="s">
        <v>802</v>
      </c>
      <c r="Q14182" s="38" t="n">
        <v>0.000344681345376743</v>
      </c>
      <c r="R14182" s="38" t="s">
        <v>12756</v>
      </c>
      <c r="T14182" s="38" t="n">
        <v>1.8</v>
      </c>
      <c r="U14182" s="38" t="s">
        <v>804</v>
      </c>
      <c r="V14182" s="38" t="n">
        <v>4.9</v>
      </c>
      <c r="W14182" s="38" t="s">
        <v>805</v>
      </c>
      <c r="AA14182" s="38" t="s">
        <v>804</v>
      </c>
      <c r="AG14182" s="38" t="s">
        <v>806</v>
      </c>
      <c r="AK14182" s="38" t="s">
        <v>807</v>
      </c>
      <c r="AL14182" s="38" t="s">
        <v>808</v>
      </c>
      <c r="AM14182" s="38" t="n">
        <v>0.583</v>
      </c>
    </row>
    <row r="14183" customFormat="false" ht="12.75" hidden="false" customHeight="false" outlineLevel="0" collapsed="false">
      <c r="A14183" s="38" t="s">
        <v>46</v>
      </c>
      <c r="B14183" s="38" t="s">
        <v>47</v>
      </c>
      <c r="C14183" s="38" t="s">
        <v>245</v>
      </c>
      <c r="D14183" s="38" t="s">
        <v>808</v>
      </c>
      <c r="E14183" s="38" t="s">
        <v>80</v>
      </c>
      <c r="F14183" s="38" t="s">
        <v>933</v>
      </c>
      <c r="G14183" s="38" t="n">
        <v>64</v>
      </c>
      <c r="H14183" s="38" t="s">
        <v>14775</v>
      </c>
      <c r="I14183" s="38" t="s">
        <v>14776</v>
      </c>
      <c r="K14183" s="38" t="s">
        <v>800</v>
      </c>
      <c r="N14183" s="38" t="n">
        <v>0.0133236613286667</v>
      </c>
      <c r="O14183" s="38" t="s">
        <v>801</v>
      </c>
      <c r="P14183" s="38" t="s">
        <v>802</v>
      </c>
      <c r="Q14183" s="38" t="n">
        <v>0.000503283396627025</v>
      </c>
      <c r="R14183" s="38" t="s">
        <v>12756</v>
      </c>
      <c r="T14183" s="38" t="n">
        <v>2.5</v>
      </c>
      <c r="U14183" s="38" t="s">
        <v>804</v>
      </c>
      <c r="V14183" s="38" t="n">
        <v>4.7</v>
      </c>
      <c r="W14183" s="38" t="s">
        <v>805</v>
      </c>
      <c r="AA14183" s="38" t="s">
        <v>804</v>
      </c>
      <c r="AG14183" s="38" t="s">
        <v>806</v>
      </c>
      <c r="AK14183" s="38" t="s">
        <v>807</v>
      </c>
      <c r="AL14183" s="38" t="s">
        <v>808</v>
      </c>
      <c r="AM14183" s="38" t="n">
        <v>0.583</v>
      </c>
    </row>
    <row r="14184" customFormat="false" ht="12.75" hidden="false" customHeight="false" outlineLevel="0" collapsed="false">
      <c r="A14184" s="38" t="s">
        <v>46</v>
      </c>
      <c r="B14184" s="38" t="s">
        <v>47</v>
      </c>
      <c r="C14184" s="38" t="s">
        <v>245</v>
      </c>
      <c r="D14184" s="38" t="s">
        <v>808</v>
      </c>
      <c r="E14184" s="38" t="s">
        <v>80</v>
      </c>
      <c r="F14184" s="38" t="s">
        <v>933</v>
      </c>
      <c r="G14184" s="38" t="n">
        <v>65</v>
      </c>
      <c r="H14184" s="38" t="s">
        <v>14776</v>
      </c>
      <c r="I14184" s="38" t="s">
        <v>14777</v>
      </c>
      <c r="K14184" s="38" t="s">
        <v>800</v>
      </c>
      <c r="N14184" s="38" t="n">
        <v>0.0139539226563333</v>
      </c>
      <c r="O14184" s="38" t="s">
        <v>801</v>
      </c>
      <c r="P14184" s="38" t="s">
        <v>802</v>
      </c>
      <c r="Q14184" s="38" t="n">
        <v>0.000433016074949633</v>
      </c>
      <c r="R14184" s="38" t="s">
        <v>12756</v>
      </c>
      <c r="T14184" s="38" t="n">
        <v>2.7</v>
      </c>
      <c r="U14184" s="38" t="s">
        <v>804</v>
      </c>
      <c r="V14184" s="38" t="n">
        <v>4.7</v>
      </c>
      <c r="W14184" s="38" t="s">
        <v>805</v>
      </c>
      <c r="AA14184" s="38" t="s">
        <v>804</v>
      </c>
      <c r="AG14184" s="38" t="s">
        <v>806</v>
      </c>
      <c r="AK14184" s="38" t="s">
        <v>807</v>
      </c>
      <c r="AL14184" s="38" t="s">
        <v>808</v>
      </c>
      <c r="AM14184" s="38" t="n">
        <v>0.583</v>
      </c>
    </row>
    <row r="14185" customFormat="false" ht="12.75" hidden="false" customHeight="false" outlineLevel="0" collapsed="false">
      <c r="A14185" s="38" t="s">
        <v>46</v>
      </c>
      <c r="B14185" s="38" t="s">
        <v>47</v>
      </c>
      <c r="C14185" s="38" t="s">
        <v>245</v>
      </c>
      <c r="D14185" s="38" t="s">
        <v>808</v>
      </c>
      <c r="E14185" s="38" t="s">
        <v>80</v>
      </c>
      <c r="F14185" s="38" t="s">
        <v>933</v>
      </c>
      <c r="G14185" s="38" t="n">
        <v>66</v>
      </c>
      <c r="H14185" s="38" t="s">
        <v>14777</v>
      </c>
      <c r="I14185" s="38" t="s">
        <v>14778</v>
      </c>
      <c r="K14185" s="38" t="s">
        <v>800</v>
      </c>
      <c r="N14185" s="38" t="n">
        <v>0.0160648670203333</v>
      </c>
      <c r="O14185" s="38" t="s">
        <v>801</v>
      </c>
      <c r="P14185" s="38" t="s">
        <v>802</v>
      </c>
      <c r="Q14185" s="38" t="n">
        <v>0.0007133415512905</v>
      </c>
      <c r="R14185" s="38" t="s">
        <v>12756</v>
      </c>
      <c r="T14185" s="38" t="n">
        <v>4.1</v>
      </c>
      <c r="U14185" s="38" t="s">
        <v>804</v>
      </c>
      <c r="V14185" s="38" t="n">
        <v>4.7</v>
      </c>
      <c r="W14185" s="38" t="s">
        <v>805</v>
      </c>
      <c r="AA14185" s="38" t="s">
        <v>804</v>
      </c>
      <c r="AG14185" s="38" t="s">
        <v>806</v>
      </c>
      <c r="AK14185" s="38" t="s">
        <v>807</v>
      </c>
      <c r="AL14185" s="38" t="s">
        <v>808</v>
      </c>
      <c r="AM14185" s="38" t="n">
        <v>0.583</v>
      </c>
    </row>
    <row r="14186" customFormat="false" ht="12.75" hidden="false" customHeight="false" outlineLevel="0" collapsed="false">
      <c r="A14186" s="38" t="s">
        <v>46</v>
      </c>
      <c r="B14186" s="38" t="s">
        <v>47</v>
      </c>
      <c r="C14186" s="38" t="s">
        <v>245</v>
      </c>
      <c r="D14186" s="38" t="s">
        <v>808</v>
      </c>
      <c r="E14186" s="38" t="s">
        <v>80</v>
      </c>
      <c r="F14186" s="38" t="s">
        <v>933</v>
      </c>
      <c r="G14186" s="38" t="n">
        <v>67</v>
      </c>
      <c r="H14186" s="38" t="s">
        <v>14778</v>
      </c>
      <c r="I14186" s="38" t="s">
        <v>14779</v>
      </c>
      <c r="K14186" s="38" t="s">
        <v>800</v>
      </c>
      <c r="N14186" s="38" t="n">
        <v>0.013930981438</v>
      </c>
      <c r="O14186" s="38" t="s">
        <v>801</v>
      </c>
      <c r="P14186" s="38" t="s">
        <v>802</v>
      </c>
      <c r="Q14186" s="38" t="n">
        <v>0.00175286671648308</v>
      </c>
      <c r="R14186" s="38" t="s">
        <v>12756</v>
      </c>
      <c r="T14186" s="38" t="n">
        <v>4.7</v>
      </c>
      <c r="U14186" s="38" t="s">
        <v>804</v>
      </c>
      <c r="V14186" s="38" t="n">
        <v>5</v>
      </c>
      <c r="W14186" s="38" t="s">
        <v>805</v>
      </c>
      <c r="AA14186" s="38" t="s">
        <v>804</v>
      </c>
      <c r="AG14186" s="38" t="s">
        <v>806</v>
      </c>
      <c r="AK14186" s="38" t="s">
        <v>807</v>
      </c>
      <c r="AL14186" s="38" t="s">
        <v>808</v>
      </c>
      <c r="AM14186" s="38" t="n">
        <v>0.583</v>
      </c>
    </row>
    <row r="14187" customFormat="false" ht="12.75" hidden="false" customHeight="false" outlineLevel="0" collapsed="false">
      <c r="A14187" s="38" t="s">
        <v>46</v>
      </c>
      <c r="B14187" s="38" t="s">
        <v>47</v>
      </c>
      <c r="C14187" s="38" t="s">
        <v>245</v>
      </c>
      <c r="D14187" s="38" t="s">
        <v>808</v>
      </c>
      <c r="E14187" s="38" t="s">
        <v>80</v>
      </c>
      <c r="F14187" s="38" t="s">
        <v>933</v>
      </c>
      <c r="G14187" s="38" t="n">
        <v>68</v>
      </c>
      <c r="H14187" s="38" t="s">
        <v>14779</v>
      </c>
      <c r="I14187" s="38" t="s">
        <v>14780</v>
      </c>
      <c r="K14187" s="38" t="s">
        <v>800</v>
      </c>
      <c r="N14187" s="38" t="n">
        <v>0.0129072626346667</v>
      </c>
      <c r="O14187" s="38" t="s">
        <v>801</v>
      </c>
      <c r="P14187" s="38" t="s">
        <v>802</v>
      </c>
      <c r="Q14187" s="38" t="n">
        <v>0.00119570470366999</v>
      </c>
      <c r="R14187" s="38" t="s">
        <v>12756</v>
      </c>
      <c r="T14187" s="38" t="n">
        <v>4.5</v>
      </c>
      <c r="U14187" s="38" t="s">
        <v>804</v>
      </c>
      <c r="V14187" s="38" t="n">
        <v>5.2</v>
      </c>
      <c r="W14187" s="38" t="s">
        <v>805</v>
      </c>
      <c r="AA14187" s="38" t="s">
        <v>804</v>
      </c>
      <c r="AG14187" s="38" t="s">
        <v>806</v>
      </c>
      <c r="AK14187" s="38" t="s">
        <v>807</v>
      </c>
      <c r="AL14187" s="38" t="s">
        <v>808</v>
      </c>
      <c r="AM14187" s="38" t="n">
        <v>0.583</v>
      </c>
    </row>
    <row r="14188" customFormat="false" ht="12.75" hidden="false" customHeight="false" outlineLevel="0" collapsed="false">
      <c r="A14188" s="38" t="s">
        <v>46</v>
      </c>
      <c r="B14188" s="38" t="s">
        <v>47</v>
      </c>
      <c r="C14188" s="38" t="s">
        <v>245</v>
      </c>
      <c r="D14188" s="38" t="s">
        <v>808</v>
      </c>
      <c r="E14188" s="38" t="s">
        <v>80</v>
      </c>
      <c r="F14188" s="38" t="s">
        <v>933</v>
      </c>
      <c r="G14188" s="38" t="n">
        <v>69</v>
      </c>
      <c r="H14188" s="38" t="s">
        <v>14780</v>
      </c>
      <c r="I14188" s="38" t="s">
        <v>14781</v>
      </c>
      <c r="K14188" s="38" t="s">
        <v>800</v>
      </c>
      <c r="N14188" s="38" t="n">
        <v>0.0120162444533333</v>
      </c>
      <c r="O14188" s="38" t="s">
        <v>801</v>
      </c>
      <c r="P14188" s="38" t="s">
        <v>802</v>
      </c>
      <c r="Q14188" s="38" t="n">
        <v>0.000967091230949265</v>
      </c>
      <c r="R14188" s="38" t="s">
        <v>12756</v>
      </c>
      <c r="T14188" s="38" t="n">
        <v>3.9</v>
      </c>
      <c r="U14188" s="38" t="s">
        <v>804</v>
      </c>
      <c r="V14188" s="38" t="n">
        <v>5.3</v>
      </c>
      <c r="W14188" s="38" t="s">
        <v>805</v>
      </c>
      <c r="AA14188" s="38" t="s">
        <v>804</v>
      </c>
      <c r="AG14188" s="38" t="s">
        <v>806</v>
      </c>
      <c r="AK14188" s="38" t="s">
        <v>807</v>
      </c>
      <c r="AL14188" s="38" t="s">
        <v>808</v>
      </c>
      <c r="AM14188" s="38" t="n">
        <v>0.583</v>
      </c>
    </row>
    <row r="14189" customFormat="false" ht="12.75" hidden="false" customHeight="false" outlineLevel="0" collapsed="false">
      <c r="A14189" s="38" t="s">
        <v>46</v>
      </c>
      <c r="B14189" s="38" t="s">
        <v>47</v>
      </c>
      <c r="C14189" s="38" t="s">
        <v>245</v>
      </c>
      <c r="D14189" s="38" t="s">
        <v>808</v>
      </c>
      <c r="E14189" s="38" t="s">
        <v>80</v>
      </c>
      <c r="F14189" s="38" t="s">
        <v>933</v>
      </c>
      <c r="G14189" s="38" t="n">
        <v>70</v>
      </c>
      <c r="H14189" s="38" t="s">
        <v>14781</v>
      </c>
      <c r="I14189" s="38" t="s">
        <v>14782</v>
      </c>
      <c r="K14189" s="38" t="s">
        <v>800</v>
      </c>
      <c r="N14189" s="38" t="n">
        <v>0.010776376022</v>
      </c>
      <c r="O14189" s="38" t="s">
        <v>801</v>
      </c>
      <c r="P14189" s="38" t="s">
        <v>802</v>
      </c>
      <c r="Q14189" s="38" t="n">
        <v>0.000953789198026714</v>
      </c>
      <c r="R14189" s="38" t="s">
        <v>12756</v>
      </c>
      <c r="T14189" s="38" t="n">
        <v>3.1</v>
      </c>
      <c r="U14189" s="38" t="s">
        <v>804</v>
      </c>
      <c r="V14189" s="38" t="n">
        <v>5.3</v>
      </c>
      <c r="W14189" s="38" t="s">
        <v>805</v>
      </c>
      <c r="AA14189" s="38" t="s">
        <v>804</v>
      </c>
      <c r="AG14189" s="38" t="s">
        <v>806</v>
      </c>
      <c r="AK14189" s="38" t="s">
        <v>807</v>
      </c>
      <c r="AL14189" s="38" t="s">
        <v>808</v>
      </c>
      <c r="AM14189" s="38" t="n">
        <v>0.583</v>
      </c>
    </row>
    <row r="14190" customFormat="false" ht="12.75" hidden="false" customHeight="false" outlineLevel="0" collapsed="false">
      <c r="A14190" s="38" t="s">
        <v>46</v>
      </c>
      <c r="B14190" s="38" t="s">
        <v>47</v>
      </c>
      <c r="C14190" s="38" t="s">
        <v>245</v>
      </c>
      <c r="D14190" s="38" t="s">
        <v>808</v>
      </c>
      <c r="E14190" s="38" t="s">
        <v>80</v>
      </c>
      <c r="F14190" s="38" t="s">
        <v>933</v>
      </c>
      <c r="G14190" s="38" t="n">
        <v>71</v>
      </c>
      <c r="H14190" s="38" t="s">
        <v>14782</v>
      </c>
      <c r="I14190" s="38" t="s">
        <v>14783</v>
      </c>
      <c r="K14190" s="38" t="s">
        <v>800</v>
      </c>
      <c r="N14190" s="38" t="n">
        <v>0.0110521933833333</v>
      </c>
      <c r="O14190" s="38" t="s">
        <v>801</v>
      </c>
      <c r="P14190" s="38" t="s">
        <v>802</v>
      </c>
      <c r="Q14190" s="38" t="n">
        <v>0.000427058743619285</v>
      </c>
      <c r="R14190" s="38" t="s">
        <v>12756</v>
      </c>
      <c r="T14190" s="38" t="n">
        <v>1.3</v>
      </c>
      <c r="U14190" s="38" t="s">
        <v>804</v>
      </c>
      <c r="V14190" s="38" t="n">
        <v>5</v>
      </c>
      <c r="W14190" s="38" t="s">
        <v>805</v>
      </c>
      <c r="AA14190" s="38" t="s">
        <v>804</v>
      </c>
      <c r="AG14190" s="38" t="s">
        <v>806</v>
      </c>
      <c r="AK14190" s="38" t="s">
        <v>807</v>
      </c>
      <c r="AL14190" s="38" t="s">
        <v>808</v>
      </c>
      <c r="AM14190" s="38" t="n">
        <v>0.583</v>
      </c>
    </row>
    <row r="14191" customFormat="false" ht="12.75" hidden="false" customHeight="false" outlineLevel="0" collapsed="false">
      <c r="A14191" s="38" t="s">
        <v>46</v>
      </c>
      <c r="B14191" s="38" t="s">
        <v>47</v>
      </c>
      <c r="C14191" s="38" t="s">
        <v>245</v>
      </c>
      <c r="D14191" s="38" t="s">
        <v>808</v>
      </c>
      <c r="E14191" s="38" t="s">
        <v>80</v>
      </c>
      <c r="F14191" s="38" t="s">
        <v>933</v>
      </c>
      <c r="G14191" s="38" t="n">
        <v>72</v>
      </c>
      <c r="H14191" s="38" t="s">
        <v>14783</v>
      </c>
      <c r="I14191" s="38" t="s">
        <v>14784</v>
      </c>
      <c r="K14191" s="38" t="s">
        <v>800</v>
      </c>
      <c r="N14191" s="38" t="n">
        <v>0.011694144526</v>
      </c>
      <c r="O14191" s="38" t="s">
        <v>801</v>
      </c>
      <c r="P14191" s="38" t="s">
        <v>802</v>
      </c>
      <c r="Q14191" s="38" t="n">
        <v>0.000490764551186983</v>
      </c>
      <c r="R14191" s="38" t="s">
        <v>12756</v>
      </c>
      <c r="T14191" s="38" t="n">
        <v>1</v>
      </c>
      <c r="U14191" s="38" t="s">
        <v>804</v>
      </c>
      <c r="V14191" s="38" t="n">
        <v>4.8</v>
      </c>
      <c r="W14191" s="38" t="s">
        <v>805</v>
      </c>
      <c r="AA14191" s="38" t="s">
        <v>804</v>
      </c>
      <c r="AG14191" s="38" t="s">
        <v>806</v>
      </c>
      <c r="AK14191" s="38" t="s">
        <v>807</v>
      </c>
      <c r="AL14191" s="38" t="s">
        <v>808</v>
      </c>
      <c r="AM14191" s="38" t="n">
        <v>0.583</v>
      </c>
    </row>
    <row r="14192" customFormat="false" ht="12.75" hidden="false" customHeight="false" outlineLevel="0" collapsed="false">
      <c r="A14192" s="38" t="s">
        <v>46</v>
      </c>
      <c r="B14192" s="38" t="s">
        <v>47</v>
      </c>
      <c r="C14192" s="38" t="s">
        <v>245</v>
      </c>
      <c r="D14192" s="38" t="s">
        <v>808</v>
      </c>
      <c r="E14192" s="38" t="s">
        <v>80</v>
      </c>
      <c r="F14192" s="38" t="s">
        <v>933</v>
      </c>
      <c r="G14192" s="38" t="n">
        <v>73</v>
      </c>
      <c r="H14192" s="38" t="s">
        <v>14784</v>
      </c>
      <c r="I14192" s="38" t="s">
        <v>14785</v>
      </c>
      <c r="K14192" s="38" t="s">
        <v>800</v>
      </c>
      <c r="N14192" s="38" t="n">
        <v>0.011425005801</v>
      </c>
      <c r="O14192" s="38" t="s">
        <v>801</v>
      </c>
      <c r="P14192" s="38" t="s">
        <v>802</v>
      </c>
      <c r="Q14192" s="38" t="n">
        <v>0.000668749218939034</v>
      </c>
      <c r="R14192" s="38" t="s">
        <v>12756</v>
      </c>
      <c r="T14192" s="38" t="n">
        <v>1.5</v>
      </c>
      <c r="U14192" s="38" t="s">
        <v>804</v>
      </c>
      <c r="V14192" s="38" t="n">
        <v>4.6</v>
      </c>
      <c r="W14192" s="38" t="s">
        <v>805</v>
      </c>
      <c r="AA14192" s="38" t="s">
        <v>804</v>
      </c>
      <c r="AG14192" s="38" t="s">
        <v>806</v>
      </c>
      <c r="AK14192" s="38" t="s">
        <v>807</v>
      </c>
      <c r="AL14192" s="38" t="s">
        <v>808</v>
      </c>
      <c r="AM14192" s="38" t="n">
        <v>0.583</v>
      </c>
    </row>
    <row r="14193" customFormat="false" ht="12.75" hidden="false" customHeight="false" outlineLevel="0" collapsed="false">
      <c r="A14193" s="38" t="s">
        <v>46</v>
      </c>
      <c r="B14193" s="38" t="s">
        <v>47</v>
      </c>
      <c r="C14193" s="38" t="s">
        <v>245</v>
      </c>
      <c r="D14193" s="38" t="s">
        <v>808</v>
      </c>
      <c r="E14193" s="38" t="s">
        <v>80</v>
      </c>
      <c r="F14193" s="38" t="s">
        <v>933</v>
      </c>
      <c r="G14193" s="38" t="n">
        <v>74</v>
      </c>
      <c r="H14193" s="38" t="s">
        <v>14785</v>
      </c>
      <c r="I14193" s="38" t="s">
        <v>14786</v>
      </c>
      <c r="K14193" s="38" t="s">
        <v>800</v>
      </c>
      <c r="N14193" s="38" t="n">
        <v>0.011480851084</v>
      </c>
      <c r="O14193" s="38" t="s">
        <v>801</v>
      </c>
      <c r="P14193" s="38" t="s">
        <v>802</v>
      </c>
      <c r="Q14193" s="38" t="n">
        <v>0.000471084040614013</v>
      </c>
      <c r="R14193" s="38" t="s">
        <v>12756</v>
      </c>
      <c r="T14193" s="38" t="n">
        <v>1.2</v>
      </c>
      <c r="U14193" s="38" t="s">
        <v>804</v>
      </c>
      <c r="V14193" s="38" t="n">
        <v>4.5</v>
      </c>
      <c r="W14193" s="38" t="s">
        <v>805</v>
      </c>
      <c r="AA14193" s="38" t="s">
        <v>804</v>
      </c>
      <c r="AG14193" s="38" t="s">
        <v>806</v>
      </c>
      <c r="AK14193" s="38" t="s">
        <v>807</v>
      </c>
      <c r="AL14193" s="38" t="s">
        <v>808</v>
      </c>
      <c r="AM14193" s="38" t="n">
        <v>0.583</v>
      </c>
    </row>
    <row r="14194" customFormat="false" ht="12.75" hidden="false" customHeight="false" outlineLevel="0" collapsed="false">
      <c r="A14194" s="38" t="s">
        <v>46</v>
      </c>
      <c r="B14194" s="38" t="s">
        <v>47</v>
      </c>
      <c r="C14194" s="38" t="s">
        <v>245</v>
      </c>
      <c r="D14194" s="38" t="s">
        <v>808</v>
      </c>
      <c r="E14194" s="38" t="s">
        <v>80</v>
      </c>
      <c r="F14194" s="38" t="s">
        <v>933</v>
      </c>
      <c r="G14194" s="38" t="n">
        <v>75</v>
      </c>
      <c r="H14194" s="38" t="s">
        <v>14786</v>
      </c>
      <c r="I14194" s="38" t="s">
        <v>14787</v>
      </c>
      <c r="K14194" s="38" t="s">
        <v>800</v>
      </c>
      <c r="N14194" s="38" t="n">
        <v>0.0125275132196667</v>
      </c>
      <c r="O14194" s="38" t="s">
        <v>801</v>
      </c>
      <c r="P14194" s="38" t="s">
        <v>802</v>
      </c>
      <c r="Q14194" s="38" t="n">
        <v>0.000397002648796318</v>
      </c>
      <c r="R14194" s="38" t="s">
        <v>12756</v>
      </c>
      <c r="T14194" s="38" t="n">
        <v>1.1</v>
      </c>
      <c r="U14194" s="38" t="s">
        <v>804</v>
      </c>
      <c r="V14194" s="38" t="n">
        <v>4.4</v>
      </c>
      <c r="W14194" s="38" t="s">
        <v>805</v>
      </c>
      <c r="AA14194" s="38" t="s">
        <v>804</v>
      </c>
      <c r="AG14194" s="38" t="s">
        <v>806</v>
      </c>
      <c r="AK14194" s="38" t="s">
        <v>807</v>
      </c>
      <c r="AL14194" s="38" t="s">
        <v>808</v>
      </c>
      <c r="AM14194" s="38" t="n">
        <v>0.583</v>
      </c>
    </row>
    <row r="14195" customFormat="false" ht="12.75" hidden="false" customHeight="false" outlineLevel="0" collapsed="false">
      <c r="A14195" s="38" t="s">
        <v>46</v>
      </c>
      <c r="B14195" s="38" t="s">
        <v>47</v>
      </c>
      <c r="C14195" s="38" t="s">
        <v>245</v>
      </c>
      <c r="D14195" s="38" t="s">
        <v>808</v>
      </c>
      <c r="E14195" s="38" t="s">
        <v>80</v>
      </c>
      <c r="F14195" s="38" t="s">
        <v>933</v>
      </c>
      <c r="G14195" s="38" t="n">
        <v>76</v>
      </c>
      <c r="H14195" s="38" t="s">
        <v>14787</v>
      </c>
      <c r="I14195" s="38" t="s">
        <v>14788</v>
      </c>
      <c r="K14195" s="38" t="s">
        <v>800</v>
      </c>
      <c r="N14195" s="38" t="n">
        <v>0.0141314656623333</v>
      </c>
      <c r="O14195" s="38" t="s">
        <v>801</v>
      </c>
      <c r="P14195" s="38" t="s">
        <v>802</v>
      </c>
      <c r="Q14195" s="38" t="n">
        <v>0.000544934048513264</v>
      </c>
      <c r="R14195" s="38" t="s">
        <v>12756</v>
      </c>
      <c r="T14195" s="38" t="n">
        <v>1.8</v>
      </c>
      <c r="U14195" s="38" t="s">
        <v>804</v>
      </c>
      <c r="V14195" s="38" t="n">
        <v>4.5</v>
      </c>
      <c r="W14195" s="38" t="s">
        <v>805</v>
      </c>
      <c r="AA14195" s="38" t="s">
        <v>804</v>
      </c>
      <c r="AG14195" s="38" t="s">
        <v>806</v>
      </c>
      <c r="AK14195" s="38" t="s">
        <v>807</v>
      </c>
      <c r="AL14195" s="38" t="s">
        <v>808</v>
      </c>
      <c r="AM14195" s="38" t="n">
        <v>0.583</v>
      </c>
    </row>
    <row r="14196" customFormat="false" ht="12.75" hidden="false" customHeight="false" outlineLevel="0" collapsed="false">
      <c r="A14196" s="38" t="s">
        <v>46</v>
      </c>
      <c r="B14196" s="38" t="s">
        <v>47</v>
      </c>
      <c r="C14196" s="38" t="s">
        <v>245</v>
      </c>
      <c r="D14196" s="38" t="s">
        <v>808</v>
      </c>
      <c r="E14196" s="38" t="s">
        <v>80</v>
      </c>
      <c r="F14196" s="38" t="s">
        <v>933</v>
      </c>
      <c r="G14196" s="38" t="n">
        <v>77</v>
      </c>
      <c r="H14196" s="38" t="s">
        <v>14788</v>
      </c>
      <c r="I14196" s="38" t="s">
        <v>14789</v>
      </c>
      <c r="K14196" s="38" t="s">
        <v>800</v>
      </c>
      <c r="N14196" s="38" t="n">
        <v>0.0138553939846667</v>
      </c>
      <c r="O14196" s="38" t="s">
        <v>801</v>
      </c>
      <c r="P14196" s="38" t="s">
        <v>802</v>
      </c>
      <c r="Q14196" s="38" t="n">
        <v>0.00111680999560046</v>
      </c>
      <c r="R14196" s="38" t="s">
        <v>12756</v>
      </c>
      <c r="T14196" s="38" t="n">
        <v>2.8</v>
      </c>
      <c r="U14196" s="38" t="s">
        <v>804</v>
      </c>
      <c r="V14196" s="38" t="n">
        <v>4.6</v>
      </c>
      <c r="W14196" s="38" t="s">
        <v>805</v>
      </c>
      <c r="AA14196" s="38" t="s">
        <v>804</v>
      </c>
      <c r="AG14196" s="38" t="s">
        <v>806</v>
      </c>
      <c r="AK14196" s="38" t="s">
        <v>807</v>
      </c>
      <c r="AL14196" s="38" t="s">
        <v>808</v>
      </c>
      <c r="AM14196" s="38" t="n">
        <v>0.583</v>
      </c>
    </row>
    <row r="14197" customFormat="false" ht="12.75" hidden="false" customHeight="false" outlineLevel="0" collapsed="false">
      <c r="A14197" s="38" t="s">
        <v>46</v>
      </c>
      <c r="B14197" s="38" t="s">
        <v>47</v>
      </c>
      <c r="C14197" s="38" t="s">
        <v>245</v>
      </c>
      <c r="D14197" s="38" t="s">
        <v>808</v>
      </c>
      <c r="E14197" s="38" t="s">
        <v>80</v>
      </c>
      <c r="F14197" s="38" t="s">
        <v>933</v>
      </c>
      <c r="G14197" s="38" t="n">
        <v>78</v>
      </c>
      <c r="H14197" s="38" t="s">
        <v>14789</v>
      </c>
      <c r="I14197" s="38" t="s">
        <v>14790</v>
      </c>
      <c r="K14197" s="38" t="s">
        <v>800</v>
      </c>
      <c r="N14197" s="38" t="n">
        <v>0.012762338925</v>
      </c>
      <c r="O14197" s="38" t="s">
        <v>801</v>
      </c>
      <c r="P14197" s="38" t="s">
        <v>802</v>
      </c>
      <c r="Q14197" s="38" t="n">
        <v>0.00087084186539127</v>
      </c>
      <c r="R14197" s="38" t="s">
        <v>12756</v>
      </c>
      <c r="T14197" s="38" t="n">
        <v>2.4</v>
      </c>
      <c r="U14197" s="38" t="s">
        <v>804</v>
      </c>
      <c r="V14197" s="38" t="n">
        <v>4.7</v>
      </c>
      <c r="W14197" s="38" t="s">
        <v>805</v>
      </c>
      <c r="AA14197" s="38" t="s">
        <v>804</v>
      </c>
      <c r="AG14197" s="38" t="s">
        <v>806</v>
      </c>
      <c r="AK14197" s="38" t="s">
        <v>807</v>
      </c>
      <c r="AL14197" s="38" t="s">
        <v>808</v>
      </c>
      <c r="AM14197" s="38" t="n">
        <v>0.583</v>
      </c>
    </row>
    <row r="14198" customFormat="false" ht="12.75" hidden="false" customHeight="false" outlineLevel="0" collapsed="false">
      <c r="A14198" s="38" t="s">
        <v>46</v>
      </c>
      <c r="B14198" s="38" t="s">
        <v>47</v>
      </c>
      <c r="C14198" s="38" t="s">
        <v>245</v>
      </c>
      <c r="D14198" s="38" t="s">
        <v>808</v>
      </c>
      <c r="E14198" s="38" t="s">
        <v>80</v>
      </c>
      <c r="F14198" s="38" t="s">
        <v>933</v>
      </c>
      <c r="G14198" s="38" t="n">
        <v>79</v>
      </c>
      <c r="H14198" s="38" t="s">
        <v>14790</v>
      </c>
      <c r="I14198" s="38" t="s">
        <v>14791</v>
      </c>
      <c r="K14198" s="38" t="s">
        <v>800</v>
      </c>
      <c r="N14198" s="38" t="n">
        <v>0.0125413206913333</v>
      </c>
      <c r="O14198" s="38" t="s">
        <v>801</v>
      </c>
      <c r="P14198" s="38" t="s">
        <v>802</v>
      </c>
      <c r="Q14198" s="38" t="n">
        <v>0.000715793077021412</v>
      </c>
      <c r="R14198" s="38" t="s">
        <v>12756</v>
      </c>
      <c r="T14198" s="38" t="n">
        <v>2.5</v>
      </c>
      <c r="U14198" s="38" t="s">
        <v>804</v>
      </c>
      <c r="V14198" s="38" t="n">
        <v>4.6</v>
      </c>
      <c r="W14198" s="38" t="s">
        <v>805</v>
      </c>
      <c r="AA14198" s="38" t="s">
        <v>804</v>
      </c>
      <c r="AG14198" s="38" t="s">
        <v>806</v>
      </c>
      <c r="AK14198" s="38" t="s">
        <v>807</v>
      </c>
      <c r="AL14198" s="38" t="s">
        <v>808</v>
      </c>
      <c r="AM14198" s="38" t="n">
        <v>0.583</v>
      </c>
    </row>
    <row r="14199" customFormat="false" ht="12.75" hidden="false" customHeight="false" outlineLevel="0" collapsed="false">
      <c r="A14199" s="38" t="s">
        <v>46</v>
      </c>
      <c r="B14199" s="38" t="s">
        <v>47</v>
      </c>
      <c r="C14199" s="38" t="s">
        <v>245</v>
      </c>
      <c r="D14199" s="38" t="s">
        <v>808</v>
      </c>
      <c r="E14199" s="38" t="s">
        <v>80</v>
      </c>
      <c r="F14199" s="38" t="s">
        <v>933</v>
      </c>
      <c r="G14199" s="38" t="n">
        <v>80</v>
      </c>
      <c r="H14199" s="38" t="s">
        <v>14791</v>
      </c>
      <c r="I14199" s="38" t="s">
        <v>14792</v>
      </c>
      <c r="K14199" s="38" t="s">
        <v>800</v>
      </c>
      <c r="N14199" s="38" t="n">
        <v>0.012094012191</v>
      </c>
      <c r="O14199" s="38" t="s">
        <v>801</v>
      </c>
      <c r="P14199" s="38" t="s">
        <v>802</v>
      </c>
      <c r="Q14199" s="38" t="n">
        <v>0.000749533515536886</v>
      </c>
      <c r="R14199" s="38" t="s">
        <v>12756</v>
      </c>
      <c r="T14199" s="38" t="n">
        <v>2.6</v>
      </c>
      <c r="U14199" s="38" t="s">
        <v>804</v>
      </c>
      <c r="V14199" s="38" t="n">
        <v>4.5</v>
      </c>
      <c r="W14199" s="38" t="s">
        <v>805</v>
      </c>
      <c r="AA14199" s="38" t="s">
        <v>804</v>
      </c>
      <c r="AG14199" s="38" t="s">
        <v>806</v>
      </c>
      <c r="AK14199" s="38" t="s">
        <v>807</v>
      </c>
      <c r="AL14199" s="38" t="s">
        <v>808</v>
      </c>
      <c r="AM14199" s="38" t="n">
        <v>0.583</v>
      </c>
    </row>
    <row r="14200" customFormat="false" ht="12.75" hidden="false" customHeight="false" outlineLevel="0" collapsed="false">
      <c r="A14200" s="38" t="s">
        <v>46</v>
      </c>
      <c r="B14200" s="38" t="s">
        <v>47</v>
      </c>
      <c r="C14200" s="38" t="s">
        <v>245</v>
      </c>
      <c r="D14200" s="38" t="s">
        <v>808</v>
      </c>
      <c r="E14200" s="38" t="s">
        <v>80</v>
      </c>
      <c r="F14200" s="38" t="s">
        <v>933</v>
      </c>
      <c r="G14200" s="38" t="n">
        <v>81</v>
      </c>
      <c r="H14200" s="38" t="s">
        <v>14792</v>
      </c>
      <c r="I14200" s="38" t="s">
        <v>14793</v>
      </c>
      <c r="K14200" s="38" t="s">
        <v>800</v>
      </c>
      <c r="N14200" s="38" t="n">
        <v>0.011982195687</v>
      </c>
      <c r="O14200" s="38" t="s">
        <v>801</v>
      </c>
      <c r="P14200" s="38" t="s">
        <v>802</v>
      </c>
      <c r="Q14200" s="38" t="n">
        <v>0.000678990584911849</v>
      </c>
      <c r="R14200" s="38" t="s">
        <v>12756</v>
      </c>
      <c r="T14200" s="38" t="n">
        <v>2.3</v>
      </c>
      <c r="U14200" s="38" t="s">
        <v>804</v>
      </c>
      <c r="V14200" s="38" t="n">
        <v>4.4</v>
      </c>
      <c r="W14200" s="38" t="s">
        <v>805</v>
      </c>
      <c r="AA14200" s="38" t="s">
        <v>804</v>
      </c>
      <c r="AG14200" s="38" t="s">
        <v>806</v>
      </c>
      <c r="AK14200" s="38" t="s">
        <v>807</v>
      </c>
      <c r="AL14200" s="38" t="s">
        <v>808</v>
      </c>
      <c r="AM14200" s="38" t="n">
        <v>0.583</v>
      </c>
    </row>
    <row r="14201" customFormat="false" ht="12.75" hidden="false" customHeight="false" outlineLevel="0" collapsed="false">
      <c r="A14201" s="38" t="s">
        <v>46</v>
      </c>
      <c r="B14201" s="38" t="s">
        <v>47</v>
      </c>
      <c r="C14201" s="38" t="s">
        <v>245</v>
      </c>
      <c r="D14201" s="38" t="s">
        <v>808</v>
      </c>
      <c r="E14201" s="38" t="s">
        <v>80</v>
      </c>
      <c r="F14201" s="38" t="s">
        <v>933</v>
      </c>
      <c r="G14201" s="38" t="n">
        <v>82</v>
      </c>
      <c r="H14201" s="38" t="s">
        <v>14793</v>
      </c>
      <c r="I14201" s="38" t="s">
        <v>14794</v>
      </c>
      <c r="K14201" s="38" t="s">
        <v>800</v>
      </c>
      <c r="N14201" s="38" t="n">
        <v>0.012072625412</v>
      </c>
      <c r="O14201" s="38" t="s">
        <v>801</v>
      </c>
      <c r="P14201" s="38" t="s">
        <v>802</v>
      </c>
      <c r="Q14201" s="38" t="n">
        <v>0.000335844010581977</v>
      </c>
      <c r="R14201" s="38" t="s">
        <v>12756</v>
      </c>
      <c r="T14201" s="38" t="n">
        <v>1.3</v>
      </c>
      <c r="U14201" s="38" t="s">
        <v>804</v>
      </c>
      <c r="V14201" s="38" t="n">
        <v>4.3</v>
      </c>
      <c r="W14201" s="38" t="s">
        <v>805</v>
      </c>
      <c r="AA14201" s="38" t="s">
        <v>804</v>
      </c>
      <c r="AG14201" s="38" t="s">
        <v>806</v>
      </c>
      <c r="AK14201" s="38" t="s">
        <v>807</v>
      </c>
      <c r="AL14201" s="38" t="s">
        <v>808</v>
      </c>
      <c r="AM14201" s="38" t="n">
        <v>0.583</v>
      </c>
    </row>
    <row r="14202" customFormat="false" ht="12.75" hidden="false" customHeight="false" outlineLevel="0" collapsed="false">
      <c r="A14202" s="38" t="s">
        <v>46</v>
      </c>
      <c r="B14202" s="38" t="s">
        <v>47</v>
      </c>
      <c r="C14202" s="38" t="s">
        <v>245</v>
      </c>
      <c r="D14202" s="38" t="s">
        <v>808</v>
      </c>
      <c r="E14202" s="38" t="s">
        <v>80</v>
      </c>
      <c r="F14202" s="38" t="s">
        <v>933</v>
      </c>
      <c r="G14202" s="38" t="n">
        <v>83</v>
      </c>
      <c r="H14202" s="38" t="s">
        <v>14794</v>
      </c>
      <c r="I14202" s="38" t="s">
        <v>14795</v>
      </c>
      <c r="K14202" s="38" t="s">
        <v>800</v>
      </c>
      <c r="N14202" s="38" t="n">
        <v>0.0141970542716667</v>
      </c>
      <c r="O14202" s="38" t="s">
        <v>801</v>
      </c>
      <c r="P14202" s="38" t="s">
        <v>802</v>
      </c>
      <c r="Q14202" s="38" t="n">
        <v>3.91130191955175E-005</v>
      </c>
      <c r="R14202" s="38" t="s">
        <v>12756</v>
      </c>
      <c r="T14202" s="38" t="n">
        <v>2.2</v>
      </c>
      <c r="U14202" s="38" t="s">
        <v>804</v>
      </c>
      <c r="V14202" s="38" t="n">
        <v>4.2</v>
      </c>
      <c r="W14202" s="38" t="s">
        <v>805</v>
      </c>
      <c r="AA14202" s="38" t="s">
        <v>804</v>
      </c>
      <c r="AG14202" s="38" t="s">
        <v>806</v>
      </c>
      <c r="AK14202" s="38" t="s">
        <v>807</v>
      </c>
      <c r="AL14202" s="38" t="s">
        <v>808</v>
      </c>
      <c r="AM14202" s="38" t="n">
        <v>0.583</v>
      </c>
    </row>
    <row r="14203" customFormat="false" ht="12.75" hidden="false" customHeight="false" outlineLevel="0" collapsed="false">
      <c r="A14203" s="38" t="s">
        <v>46</v>
      </c>
      <c r="B14203" s="38" t="s">
        <v>47</v>
      </c>
      <c r="C14203" s="38" t="s">
        <v>245</v>
      </c>
      <c r="D14203" s="38" t="s">
        <v>808</v>
      </c>
      <c r="E14203" s="38" t="s">
        <v>80</v>
      </c>
      <c r="F14203" s="38" t="s">
        <v>933</v>
      </c>
      <c r="G14203" s="38" t="n">
        <v>84</v>
      </c>
      <c r="H14203" s="38" t="s">
        <v>14795</v>
      </c>
      <c r="I14203" s="38" t="s">
        <v>14796</v>
      </c>
      <c r="K14203" s="38" t="s">
        <v>800</v>
      </c>
      <c r="N14203" s="38" t="n">
        <v>0.022165019164</v>
      </c>
      <c r="O14203" s="38" t="s">
        <v>801</v>
      </c>
      <c r="P14203" s="38" t="s">
        <v>802</v>
      </c>
      <c r="Q14203" s="38" t="n">
        <v>-0.0014164303639616</v>
      </c>
      <c r="R14203" s="38" t="s">
        <v>12756</v>
      </c>
      <c r="T14203" s="38" t="n">
        <v>3.8</v>
      </c>
      <c r="U14203" s="38" t="s">
        <v>804</v>
      </c>
      <c r="V14203" s="38" t="n">
        <v>4.1</v>
      </c>
      <c r="W14203" s="38" t="s">
        <v>805</v>
      </c>
      <c r="AA14203" s="38" t="s">
        <v>804</v>
      </c>
      <c r="AG14203" s="38" t="s">
        <v>806</v>
      </c>
      <c r="AK14203" s="38" t="s">
        <v>807</v>
      </c>
      <c r="AL14203" s="38" t="s">
        <v>808</v>
      </c>
      <c r="AM14203" s="38" t="n">
        <v>0.583</v>
      </c>
    </row>
    <row r="14204" customFormat="false" ht="12.75" hidden="false" customHeight="false" outlineLevel="0" collapsed="false">
      <c r="A14204" s="38" t="s">
        <v>46</v>
      </c>
      <c r="B14204" s="38" t="s">
        <v>47</v>
      </c>
      <c r="C14204" s="38" t="s">
        <v>245</v>
      </c>
      <c r="D14204" s="38" t="s">
        <v>808</v>
      </c>
      <c r="E14204" s="38" t="s">
        <v>80</v>
      </c>
      <c r="F14204" s="38" t="s">
        <v>933</v>
      </c>
      <c r="G14204" s="38" t="n">
        <v>85</v>
      </c>
      <c r="H14204" s="38" t="s">
        <v>14796</v>
      </c>
      <c r="I14204" s="38" t="s">
        <v>14797</v>
      </c>
      <c r="K14204" s="38" t="s">
        <v>800</v>
      </c>
      <c r="N14204" s="38" t="n">
        <v>0.0305241774976667</v>
      </c>
      <c r="O14204" s="38" t="s">
        <v>801</v>
      </c>
      <c r="P14204" s="38" t="s">
        <v>802</v>
      </c>
      <c r="Q14204" s="38" t="n">
        <v>0.000856439776493563</v>
      </c>
      <c r="R14204" s="38" t="s">
        <v>12756</v>
      </c>
      <c r="T14204" s="38" t="n">
        <v>6.2</v>
      </c>
      <c r="U14204" s="38" t="s">
        <v>804</v>
      </c>
      <c r="V14204" s="38" t="n">
        <v>4.2</v>
      </c>
      <c r="W14204" s="38" t="s">
        <v>805</v>
      </c>
      <c r="AA14204" s="38" t="s">
        <v>804</v>
      </c>
      <c r="AG14204" s="38" t="s">
        <v>806</v>
      </c>
      <c r="AK14204" s="38" t="s">
        <v>807</v>
      </c>
      <c r="AL14204" s="38" t="s">
        <v>808</v>
      </c>
      <c r="AM14204" s="38" t="n">
        <v>0.583</v>
      </c>
    </row>
    <row r="14205" customFormat="false" ht="12.75" hidden="false" customHeight="false" outlineLevel="0" collapsed="false">
      <c r="A14205" s="38" t="s">
        <v>46</v>
      </c>
      <c r="B14205" s="38" t="s">
        <v>47</v>
      </c>
      <c r="C14205" s="38" t="s">
        <v>245</v>
      </c>
      <c r="D14205" s="38" t="s">
        <v>808</v>
      </c>
      <c r="E14205" s="38" t="s">
        <v>80</v>
      </c>
      <c r="F14205" s="38" t="s">
        <v>933</v>
      </c>
      <c r="G14205" s="38" t="n">
        <v>86</v>
      </c>
      <c r="H14205" s="38" t="s">
        <v>14797</v>
      </c>
      <c r="I14205" s="38" t="s">
        <v>14798</v>
      </c>
      <c r="K14205" s="38" t="s">
        <v>800</v>
      </c>
      <c r="N14205" s="38" t="n">
        <v>0.0241535737696667</v>
      </c>
      <c r="O14205" s="38" t="s">
        <v>801</v>
      </c>
      <c r="P14205" s="38" t="s">
        <v>802</v>
      </c>
      <c r="Q14205" s="38" t="n">
        <v>0.00223099862386024</v>
      </c>
      <c r="R14205" s="38" t="s">
        <v>12756</v>
      </c>
      <c r="T14205" s="38" t="n">
        <v>7.6</v>
      </c>
      <c r="U14205" s="38" t="s">
        <v>804</v>
      </c>
      <c r="V14205" s="38" t="n">
        <v>4.7</v>
      </c>
      <c r="W14205" s="38" t="s">
        <v>805</v>
      </c>
      <c r="AA14205" s="38" t="s">
        <v>804</v>
      </c>
      <c r="AG14205" s="38" t="s">
        <v>806</v>
      </c>
      <c r="AK14205" s="38" t="s">
        <v>807</v>
      </c>
      <c r="AL14205" s="38" t="s">
        <v>808</v>
      </c>
      <c r="AM14205" s="38" t="n">
        <v>0.583</v>
      </c>
    </row>
    <row r="14206" customFormat="false" ht="12.75" hidden="false" customHeight="false" outlineLevel="0" collapsed="false">
      <c r="A14206" s="38" t="s">
        <v>46</v>
      </c>
      <c r="B14206" s="38" t="s">
        <v>47</v>
      </c>
      <c r="C14206" s="38" t="s">
        <v>245</v>
      </c>
      <c r="D14206" s="38" t="s">
        <v>808</v>
      </c>
      <c r="E14206" s="38" t="s">
        <v>80</v>
      </c>
      <c r="F14206" s="38" t="s">
        <v>933</v>
      </c>
      <c r="G14206" s="38" t="n">
        <v>87</v>
      </c>
      <c r="H14206" s="38" t="s">
        <v>14798</v>
      </c>
      <c r="I14206" s="38" t="s">
        <v>14799</v>
      </c>
      <c r="K14206" s="38" t="s">
        <v>800</v>
      </c>
      <c r="N14206" s="38" t="n">
        <v>0.0174516690636667</v>
      </c>
      <c r="O14206" s="38" t="s">
        <v>801</v>
      </c>
      <c r="P14206" s="38" t="s">
        <v>802</v>
      </c>
      <c r="Q14206" s="38" t="n">
        <v>0.0016487884501496</v>
      </c>
      <c r="R14206" s="38" t="s">
        <v>12756</v>
      </c>
      <c r="T14206" s="38" t="n">
        <v>6.8</v>
      </c>
      <c r="U14206" s="38" t="s">
        <v>804</v>
      </c>
      <c r="V14206" s="38" t="n">
        <v>5.2</v>
      </c>
      <c r="W14206" s="38" t="s">
        <v>805</v>
      </c>
      <c r="AA14206" s="38" t="s">
        <v>804</v>
      </c>
      <c r="AG14206" s="38" t="s">
        <v>806</v>
      </c>
      <c r="AK14206" s="38" t="s">
        <v>807</v>
      </c>
      <c r="AL14206" s="38" t="s">
        <v>808</v>
      </c>
      <c r="AM14206" s="38" t="n">
        <v>0.583</v>
      </c>
    </row>
    <row r="14207" customFormat="false" ht="12.75" hidden="false" customHeight="false" outlineLevel="0" collapsed="false">
      <c r="A14207" s="38" t="s">
        <v>46</v>
      </c>
      <c r="B14207" s="38" t="s">
        <v>47</v>
      </c>
      <c r="C14207" s="38" t="s">
        <v>245</v>
      </c>
      <c r="D14207" s="38" t="s">
        <v>808</v>
      </c>
      <c r="E14207" s="38" t="s">
        <v>80</v>
      </c>
      <c r="F14207" s="38" t="s">
        <v>933</v>
      </c>
      <c r="G14207" s="38" t="n">
        <v>88</v>
      </c>
      <c r="H14207" s="38" t="s">
        <v>14799</v>
      </c>
      <c r="I14207" s="38" t="s">
        <v>14800</v>
      </c>
      <c r="K14207" s="38" t="s">
        <v>800</v>
      </c>
      <c r="N14207" s="38" t="n">
        <v>0.015384262262</v>
      </c>
      <c r="O14207" s="38" t="s">
        <v>801</v>
      </c>
      <c r="P14207" s="38" t="s">
        <v>802</v>
      </c>
      <c r="Q14207" s="38" t="n">
        <v>0.000538906097709473</v>
      </c>
      <c r="R14207" s="38" t="s">
        <v>12756</v>
      </c>
      <c r="T14207" s="38" t="n">
        <v>5.2</v>
      </c>
      <c r="U14207" s="38" t="s">
        <v>804</v>
      </c>
      <c r="V14207" s="38" t="n">
        <v>5.3</v>
      </c>
      <c r="W14207" s="38" t="s">
        <v>805</v>
      </c>
      <c r="AA14207" s="38" t="s">
        <v>804</v>
      </c>
      <c r="AG14207" s="38" t="s">
        <v>806</v>
      </c>
      <c r="AK14207" s="38" t="s">
        <v>807</v>
      </c>
      <c r="AL14207" s="38" t="s">
        <v>808</v>
      </c>
      <c r="AM14207" s="38" t="n">
        <v>0.583</v>
      </c>
    </row>
    <row r="14208" customFormat="false" ht="12.75" hidden="false" customHeight="false" outlineLevel="0" collapsed="false">
      <c r="A14208" s="38" t="s">
        <v>46</v>
      </c>
      <c r="B14208" s="38" t="s">
        <v>47</v>
      </c>
      <c r="C14208" s="38" t="s">
        <v>245</v>
      </c>
      <c r="D14208" s="38" t="s">
        <v>808</v>
      </c>
      <c r="E14208" s="38" t="s">
        <v>80</v>
      </c>
      <c r="F14208" s="38" t="s">
        <v>933</v>
      </c>
      <c r="G14208" s="38" t="n">
        <v>89</v>
      </c>
      <c r="H14208" s="38" t="s">
        <v>14800</v>
      </c>
      <c r="I14208" s="38" t="s">
        <v>14801</v>
      </c>
      <c r="K14208" s="38" t="s">
        <v>800</v>
      </c>
      <c r="N14208" s="38" t="n">
        <v>0.0154442462156667</v>
      </c>
      <c r="O14208" s="38" t="s">
        <v>801</v>
      </c>
      <c r="P14208" s="38" t="s">
        <v>802</v>
      </c>
      <c r="Q14208" s="38" t="n">
        <v>0.000265854907128237</v>
      </c>
      <c r="R14208" s="38" t="s">
        <v>12756</v>
      </c>
      <c r="T14208" s="38" t="n">
        <v>4.8</v>
      </c>
      <c r="U14208" s="38" t="s">
        <v>804</v>
      </c>
      <c r="V14208" s="38" t="n">
        <v>5.3</v>
      </c>
      <c r="W14208" s="38" t="s">
        <v>805</v>
      </c>
      <c r="AA14208" s="38" t="s">
        <v>804</v>
      </c>
      <c r="AG14208" s="38" t="s">
        <v>806</v>
      </c>
      <c r="AK14208" s="38" t="s">
        <v>807</v>
      </c>
      <c r="AL14208" s="38" t="s">
        <v>808</v>
      </c>
      <c r="AM14208" s="38" t="n">
        <v>0.583</v>
      </c>
    </row>
    <row r="14209" customFormat="false" ht="12.75" hidden="false" customHeight="false" outlineLevel="0" collapsed="false">
      <c r="A14209" s="38" t="s">
        <v>46</v>
      </c>
      <c r="B14209" s="38" t="s">
        <v>47</v>
      </c>
      <c r="C14209" s="38" t="s">
        <v>245</v>
      </c>
      <c r="D14209" s="38" t="s">
        <v>808</v>
      </c>
      <c r="E14209" s="38" t="s">
        <v>80</v>
      </c>
      <c r="F14209" s="38" t="s">
        <v>933</v>
      </c>
      <c r="G14209" s="38" t="n">
        <v>90</v>
      </c>
      <c r="H14209" s="38" t="s">
        <v>14801</v>
      </c>
      <c r="I14209" s="38" t="s">
        <v>14802</v>
      </c>
      <c r="K14209" s="38" t="s">
        <v>800</v>
      </c>
      <c r="N14209" s="38" t="n">
        <v>0.015234738025</v>
      </c>
      <c r="O14209" s="38" t="s">
        <v>801</v>
      </c>
      <c r="P14209" s="38" t="s">
        <v>802</v>
      </c>
      <c r="Q14209" s="38" t="n">
        <v>0.00049430248230266</v>
      </c>
      <c r="R14209" s="38" t="s">
        <v>12756</v>
      </c>
      <c r="T14209" s="38" t="n">
        <v>5.1</v>
      </c>
      <c r="U14209" s="38" t="s">
        <v>804</v>
      </c>
      <c r="V14209" s="38" t="n">
        <v>5.1</v>
      </c>
      <c r="W14209" s="38" t="s">
        <v>805</v>
      </c>
      <c r="AA14209" s="38" t="s">
        <v>804</v>
      </c>
      <c r="AG14209" s="38" t="s">
        <v>806</v>
      </c>
      <c r="AK14209" s="38" t="s">
        <v>807</v>
      </c>
      <c r="AL14209" s="38" t="s">
        <v>808</v>
      </c>
      <c r="AM14209" s="38" t="n">
        <v>0.583</v>
      </c>
    </row>
    <row r="14210" customFormat="false" ht="12.75" hidden="false" customHeight="false" outlineLevel="0" collapsed="false">
      <c r="A14210" s="38" t="s">
        <v>46</v>
      </c>
      <c r="B14210" s="38" t="s">
        <v>47</v>
      </c>
      <c r="C14210" s="38" t="s">
        <v>245</v>
      </c>
      <c r="D14210" s="38" t="s">
        <v>808</v>
      </c>
      <c r="E14210" s="38" t="s">
        <v>80</v>
      </c>
      <c r="F14210" s="38" t="s">
        <v>933</v>
      </c>
      <c r="G14210" s="38" t="n">
        <v>91</v>
      </c>
      <c r="H14210" s="38" t="s">
        <v>14802</v>
      </c>
      <c r="I14210" s="38" t="s">
        <v>14803</v>
      </c>
      <c r="K14210" s="38" t="s">
        <v>800</v>
      </c>
      <c r="N14210" s="38" t="n">
        <v>0.0159814495453333</v>
      </c>
      <c r="O14210" s="38" t="s">
        <v>801</v>
      </c>
      <c r="P14210" s="38" t="s">
        <v>802</v>
      </c>
      <c r="Q14210" s="38" t="n">
        <v>0.000212593811659029</v>
      </c>
      <c r="R14210" s="38" t="s">
        <v>12756</v>
      </c>
      <c r="T14210" s="38" t="n">
        <v>5.1</v>
      </c>
      <c r="U14210" s="38" t="s">
        <v>804</v>
      </c>
      <c r="V14210" s="38" t="n">
        <v>5.1</v>
      </c>
      <c r="W14210" s="38" t="s">
        <v>805</v>
      </c>
      <c r="AA14210" s="38" t="s">
        <v>804</v>
      </c>
      <c r="AG14210" s="38" t="s">
        <v>806</v>
      </c>
      <c r="AK14210" s="38" t="s">
        <v>807</v>
      </c>
      <c r="AL14210" s="38" t="s">
        <v>808</v>
      </c>
      <c r="AM14210" s="38" t="n">
        <v>0.583</v>
      </c>
    </row>
    <row r="14211" customFormat="false" ht="12.75" hidden="false" customHeight="false" outlineLevel="0" collapsed="false">
      <c r="A14211" s="38" t="s">
        <v>46</v>
      </c>
      <c r="B14211" s="38" t="s">
        <v>47</v>
      </c>
      <c r="C14211" s="38" t="s">
        <v>245</v>
      </c>
      <c r="D14211" s="38" t="s">
        <v>808</v>
      </c>
      <c r="E14211" s="38" t="s">
        <v>80</v>
      </c>
      <c r="F14211" s="38" t="s">
        <v>933</v>
      </c>
      <c r="G14211" s="38" t="n">
        <v>92</v>
      </c>
      <c r="H14211" s="38" t="s">
        <v>14803</v>
      </c>
      <c r="I14211" s="38" t="s">
        <v>14804</v>
      </c>
      <c r="K14211" s="38" t="s">
        <v>800</v>
      </c>
      <c r="N14211" s="38" t="n">
        <v>0.0163628361876667</v>
      </c>
      <c r="O14211" s="38" t="s">
        <v>801</v>
      </c>
      <c r="P14211" s="38" t="s">
        <v>802</v>
      </c>
      <c r="Q14211" s="38" t="n">
        <v>0.000331152392089353</v>
      </c>
      <c r="R14211" s="38" t="s">
        <v>12756</v>
      </c>
      <c r="T14211" s="38" t="n">
        <v>5.1</v>
      </c>
      <c r="U14211" s="38" t="s">
        <v>804</v>
      </c>
      <c r="V14211" s="38" t="n">
        <v>5</v>
      </c>
      <c r="W14211" s="38" t="s">
        <v>805</v>
      </c>
      <c r="AA14211" s="38" t="s">
        <v>804</v>
      </c>
      <c r="AG14211" s="38" t="s">
        <v>806</v>
      </c>
      <c r="AK14211" s="38" t="s">
        <v>807</v>
      </c>
      <c r="AL14211" s="38" t="s">
        <v>808</v>
      </c>
      <c r="AM14211" s="38" t="n">
        <v>0.583</v>
      </c>
    </row>
    <row r="14212" customFormat="false" ht="12.75" hidden="false" customHeight="false" outlineLevel="0" collapsed="false">
      <c r="A14212" s="38" t="s">
        <v>46</v>
      </c>
      <c r="B14212" s="38" t="s">
        <v>47</v>
      </c>
      <c r="C14212" s="38" t="s">
        <v>245</v>
      </c>
      <c r="D14212" s="38" t="s">
        <v>808</v>
      </c>
      <c r="E14212" s="38" t="s">
        <v>80</v>
      </c>
      <c r="F14212" s="38" t="s">
        <v>933</v>
      </c>
      <c r="G14212" s="38" t="n">
        <v>93</v>
      </c>
      <c r="H14212" s="38" t="s">
        <v>14804</v>
      </c>
      <c r="I14212" s="38" t="s">
        <v>14805</v>
      </c>
      <c r="K14212" s="38" t="s">
        <v>800</v>
      </c>
      <c r="N14212" s="38" t="n">
        <v>0.0174733522896667</v>
      </c>
      <c r="O14212" s="38" t="s">
        <v>801</v>
      </c>
      <c r="P14212" s="38" t="s">
        <v>802</v>
      </c>
      <c r="Q14212" s="38" t="n">
        <v>8.92669972899213E-005</v>
      </c>
      <c r="R14212" s="38" t="s">
        <v>12756</v>
      </c>
      <c r="T14212" s="38" t="n">
        <v>5</v>
      </c>
      <c r="U14212" s="38" t="s">
        <v>804</v>
      </c>
      <c r="V14212" s="38" t="n">
        <v>5</v>
      </c>
      <c r="W14212" s="38" t="s">
        <v>805</v>
      </c>
      <c r="AA14212" s="38" t="s">
        <v>804</v>
      </c>
      <c r="AG14212" s="38" t="s">
        <v>806</v>
      </c>
      <c r="AK14212" s="38" t="s">
        <v>807</v>
      </c>
      <c r="AL14212" s="38" t="s">
        <v>808</v>
      </c>
      <c r="AM14212" s="38" t="n">
        <v>0.583</v>
      </c>
    </row>
    <row r="14213" customFormat="false" ht="12.75" hidden="false" customHeight="false" outlineLevel="0" collapsed="false">
      <c r="A14213" s="38" t="s">
        <v>46</v>
      </c>
      <c r="B14213" s="38" t="s">
        <v>47</v>
      </c>
      <c r="C14213" s="38" t="s">
        <v>245</v>
      </c>
      <c r="D14213" s="38" t="s">
        <v>808</v>
      </c>
      <c r="E14213" s="38" t="s">
        <v>80</v>
      </c>
      <c r="F14213" s="38" t="s">
        <v>933</v>
      </c>
      <c r="G14213" s="38" t="n">
        <v>94</v>
      </c>
      <c r="H14213" s="38" t="s">
        <v>14805</v>
      </c>
      <c r="I14213" s="38" t="s">
        <v>14806</v>
      </c>
      <c r="K14213" s="38" t="s">
        <v>800</v>
      </c>
      <c r="N14213" s="38" t="n">
        <v>0.019373551276</v>
      </c>
      <c r="O14213" s="38" t="s">
        <v>801</v>
      </c>
      <c r="P14213" s="38" t="s">
        <v>802</v>
      </c>
      <c r="Q14213" s="38" t="n">
        <v>5.01293703466411E-005</v>
      </c>
      <c r="R14213" s="38" t="s">
        <v>12756</v>
      </c>
      <c r="T14213" s="38" t="n">
        <v>5.2</v>
      </c>
      <c r="U14213" s="38" t="s">
        <v>804</v>
      </c>
      <c r="V14213" s="38" t="n">
        <v>5</v>
      </c>
      <c r="W14213" s="38" t="s">
        <v>805</v>
      </c>
      <c r="AA14213" s="38" t="s">
        <v>804</v>
      </c>
      <c r="AG14213" s="38" t="s">
        <v>806</v>
      </c>
      <c r="AK14213" s="38" t="s">
        <v>807</v>
      </c>
      <c r="AL14213" s="38" t="s">
        <v>808</v>
      </c>
      <c r="AM14213" s="38" t="n">
        <v>0.583</v>
      </c>
    </row>
    <row r="14214" customFormat="false" ht="12.75" hidden="false" customHeight="false" outlineLevel="0" collapsed="false">
      <c r="A14214" s="38" t="s">
        <v>46</v>
      </c>
      <c r="B14214" s="38" t="s">
        <v>47</v>
      </c>
      <c r="C14214" s="38" t="s">
        <v>245</v>
      </c>
      <c r="D14214" s="38" t="s">
        <v>808</v>
      </c>
      <c r="E14214" s="38" t="s">
        <v>80</v>
      </c>
      <c r="F14214" s="38" t="s">
        <v>933</v>
      </c>
      <c r="G14214" s="38" t="n">
        <v>95</v>
      </c>
      <c r="H14214" s="38" t="s">
        <v>14806</v>
      </c>
      <c r="I14214" s="38" t="s">
        <v>14807</v>
      </c>
      <c r="K14214" s="38" t="s">
        <v>800</v>
      </c>
      <c r="N14214" s="38" t="n">
        <v>0.0196984704716667</v>
      </c>
      <c r="O14214" s="38" t="s">
        <v>801</v>
      </c>
      <c r="P14214" s="38" t="s">
        <v>802</v>
      </c>
      <c r="Q14214" s="38" t="n">
        <v>0.000260856926874142</v>
      </c>
      <c r="R14214" s="38" t="s">
        <v>12756</v>
      </c>
      <c r="T14214" s="38" t="n">
        <v>5.9</v>
      </c>
      <c r="U14214" s="38" t="s">
        <v>804</v>
      </c>
      <c r="V14214" s="38" t="n">
        <v>5.1</v>
      </c>
      <c r="W14214" s="38" t="s">
        <v>805</v>
      </c>
      <c r="AA14214" s="38" t="s">
        <v>804</v>
      </c>
      <c r="AG14214" s="38" t="s">
        <v>806</v>
      </c>
      <c r="AK14214" s="38" t="s">
        <v>807</v>
      </c>
      <c r="AL14214" s="38" t="s">
        <v>808</v>
      </c>
      <c r="AM14214" s="38" t="n">
        <v>0.583</v>
      </c>
    </row>
    <row r="14215" customFormat="false" ht="12.75" hidden="false" customHeight="false" outlineLevel="0" collapsed="false">
      <c r="A14215" s="38" t="s">
        <v>46</v>
      </c>
      <c r="B14215" s="38" t="s">
        <v>47</v>
      </c>
      <c r="C14215" s="38" t="s">
        <v>245</v>
      </c>
      <c r="D14215" s="38" t="s">
        <v>808</v>
      </c>
      <c r="E14215" s="38" t="s">
        <v>80</v>
      </c>
      <c r="F14215" s="38" t="s">
        <v>933</v>
      </c>
      <c r="G14215" s="38" t="n">
        <v>96</v>
      </c>
      <c r="H14215" s="38" t="s">
        <v>14807</v>
      </c>
      <c r="I14215" s="38" t="s">
        <v>14808</v>
      </c>
      <c r="K14215" s="38" t="s">
        <v>800</v>
      </c>
      <c r="N14215" s="38" t="n">
        <v>0.0195604452733333</v>
      </c>
      <c r="O14215" s="38" t="s">
        <v>801</v>
      </c>
      <c r="P14215" s="38" t="s">
        <v>802</v>
      </c>
      <c r="Q14215" s="38" t="n">
        <v>0.000296943630075425</v>
      </c>
      <c r="R14215" s="38" t="s">
        <v>12756</v>
      </c>
      <c r="T14215" s="38" t="n">
        <v>6.4</v>
      </c>
      <c r="U14215" s="38" t="s">
        <v>804</v>
      </c>
      <c r="V14215" s="38" t="n">
        <v>5.3</v>
      </c>
      <c r="W14215" s="38" t="s">
        <v>805</v>
      </c>
      <c r="AA14215" s="38" t="s">
        <v>804</v>
      </c>
      <c r="AG14215" s="38" t="s">
        <v>806</v>
      </c>
      <c r="AK14215" s="38" t="s">
        <v>807</v>
      </c>
      <c r="AL14215" s="38" t="s">
        <v>808</v>
      </c>
      <c r="AM14215" s="38" t="n">
        <v>0.583</v>
      </c>
    </row>
    <row r="14216" customFormat="false" ht="12.75" hidden="false" customHeight="false" outlineLevel="0" collapsed="false">
      <c r="A14216" s="38" t="s">
        <v>46</v>
      </c>
      <c r="B14216" s="38" t="s">
        <v>47</v>
      </c>
      <c r="C14216" s="38" t="s">
        <v>245</v>
      </c>
      <c r="D14216" s="38" t="s">
        <v>808</v>
      </c>
      <c r="E14216" s="38" t="s">
        <v>80</v>
      </c>
      <c r="F14216" s="38" t="s">
        <v>933</v>
      </c>
      <c r="G14216" s="38" t="n">
        <v>97</v>
      </c>
      <c r="H14216" s="38" t="s">
        <v>14808</v>
      </c>
      <c r="I14216" s="38" t="s">
        <v>14809</v>
      </c>
      <c r="K14216" s="38" t="s">
        <v>800</v>
      </c>
      <c r="N14216" s="38" t="n">
        <v>0.0180862515436667</v>
      </c>
      <c r="O14216" s="38" t="s">
        <v>801</v>
      </c>
      <c r="P14216" s="38" t="s">
        <v>802</v>
      </c>
      <c r="Q14216" s="38" t="n">
        <v>0.000552390009754576</v>
      </c>
      <c r="R14216" s="38" t="s">
        <v>12756</v>
      </c>
      <c r="T14216" s="38" t="n">
        <v>6.4</v>
      </c>
      <c r="U14216" s="38" t="s">
        <v>804</v>
      </c>
      <c r="V14216" s="38" t="n">
        <v>5.4</v>
      </c>
      <c r="W14216" s="38" t="s">
        <v>805</v>
      </c>
      <c r="AA14216" s="38" t="s">
        <v>804</v>
      </c>
      <c r="AG14216" s="38" t="s">
        <v>806</v>
      </c>
      <c r="AK14216" s="38" t="s">
        <v>807</v>
      </c>
      <c r="AL14216" s="38" t="s">
        <v>808</v>
      </c>
      <c r="AM14216" s="38" t="n">
        <v>0.583</v>
      </c>
    </row>
    <row r="14217" customFormat="false" ht="12.75" hidden="false" customHeight="false" outlineLevel="0" collapsed="false">
      <c r="A14217" s="38" t="s">
        <v>46</v>
      </c>
      <c r="B14217" s="38" t="s">
        <v>47</v>
      </c>
      <c r="C14217" s="38" t="s">
        <v>245</v>
      </c>
      <c r="D14217" s="38" t="s">
        <v>808</v>
      </c>
      <c r="E14217" s="38" t="s">
        <v>80</v>
      </c>
      <c r="F14217" s="38" t="s">
        <v>933</v>
      </c>
      <c r="G14217" s="38" t="n">
        <v>98</v>
      </c>
      <c r="H14217" s="38" t="s">
        <v>14809</v>
      </c>
      <c r="I14217" s="38" t="s">
        <v>14810</v>
      </c>
      <c r="K14217" s="38" t="s">
        <v>800</v>
      </c>
      <c r="N14217" s="38" t="n">
        <v>0.017313392544</v>
      </c>
      <c r="O14217" s="38" t="s">
        <v>801</v>
      </c>
      <c r="P14217" s="38" t="s">
        <v>802</v>
      </c>
      <c r="Q14217" s="38" t="n">
        <v>0.000410379074280459</v>
      </c>
      <c r="R14217" s="38" t="s">
        <v>12756</v>
      </c>
      <c r="T14217" s="38" t="n">
        <v>6.4</v>
      </c>
      <c r="U14217" s="38" t="s">
        <v>804</v>
      </c>
      <c r="V14217" s="38" t="n">
        <v>5.5</v>
      </c>
      <c r="W14217" s="38" t="s">
        <v>805</v>
      </c>
      <c r="AA14217" s="38" t="s">
        <v>804</v>
      </c>
      <c r="AG14217" s="38" t="s">
        <v>806</v>
      </c>
      <c r="AK14217" s="38" t="s">
        <v>807</v>
      </c>
      <c r="AL14217" s="38" t="s">
        <v>808</v>
      </c>
      <c r="AM14217" s="38" t="n">
        <v>0.583</v>
      </c>
    </row>
    <row r="14218" customFormat="false" ht="12.75" hidden="false" customHeight="false" outlineLevel="0" collapsed="false">
      <c r="A14218" s="38" t="s">
        <v>46</v>
      </c>
      <c r="B14218" s="38" t="s">
        <v>47</v>
      </c>
      <c r="C14218" s="38" t="s">
        <v>245</v>
      </c>
      <c r="D14218" s="38" t="s">
        <v>808</v>
      </c>
      <c r="E14218" s="38" t="s">
        <v>80</v>
      </c>
      <c r="F14218" s="38" t="s">
        <v>933</v>
      </c>
      <c r="G14218" s="38" t="n">
        <v>99</v>
      </c>
      <c r="H14218" s="38" t="s">
        <v>14810</v>
      </c>
      <c r="I14218" s="38" t="s">
        <v>14811</v>
      </c>
      <c r="K14218" s="38" t="s">
        <v>800</v>
      </c>
      <c r="N14218" s="38" t="n">
        <v>0.0158679140373333</v>
      </c>
      <c r="O14218" s="38" t="s">
        <v>801</v>
      </c>
      <c r="P14218" s="38" t="s">
        <v>802</v>
      </c>
      <c r="Q14218" s="38" t="n">
        <v>0.000689354739098039</v>
      </c>
      <c r="R14218" s="38" t="s">
        <v>12756</v>
      </c>
      <c r="T14218" s="38" t="n">
        <v>6.2</v>
      </c>
      <c r="U14218" s="38" t="s">
        <v>804</v>
      </c>
      <c r="V14218" s="38" t="n">
        <v>5.6</v>
      </c>
      <c r="W14218" s="38" t="s">
        <v>805</v>
      </c>
      <c r="AA14218" s="38" t="s">
        <v>804</v>
      </c>
      <c r="AG14218" s="38" t="s">
        <v>806</v>
      </c>
      <c r="AK14218" s="38" t="s">
        <v>807</v>
      </c>
      <c r="AL14218" s="38" t="s">
        <v>808</v>
      </c>
      <c r="AM14218" s="38" t="n">
        <v>0.583</v>
      </c>
    </row>
    <row r="14219" customFormat="false" ht="12.75" hidden="false" customHeight="false" outlineLevel="0" collapsed="false">
      <c r="A14219" s="38" t="s">
        <v>46</v>
      </c>
      <c r="B14219" s="38" t="s">
        <v>47</v>
      </c>
      <c r="C14219" s="38" t="s">
        <v>245</v>
      </c>
      <c r="D14219" s="38" t="s">
        <v>808</v>
      </c>
      <c r="E14219" s="38" t="s">
        <v>80</v>
      </c>
      <c r="F14219" s="38" t="s">
        <v>933</v>
      </c>
      <c r="G14219" s="38" t="n">
        <v>100</v>
      </c>
      <c r="H14219" s="38" t="s">
        <v>14811</v>
      </c>
      <c r="I14219" s="38" t="s">
        <v>14812</v>
      </c>
      <c r="K14219" s="38" t="s">
        <v>800</v>
      </c>
      <c r="N14219" s="38" t="n">
        <v>0.014731781638</v>
      </c>
      <c r="O14219" s="38" t="s">
        <v>801</v>
      </c>
      <c r="P14219" s="38" t="s">
        <v>802</v>
      </c>
      <c r="Q14219" s="38" t="n">
        <v>0.000740456836266041</v>
      </c>
      <c r="R14219" s="38" t="s">
        <v>12756</v>
      </c>
      <c r="T14219" s="38" t="n">
        <v>5.9</v>
      </c>
      <c r="U14219" s="38" t="s">
        <v>804</v>
      </c>
      <c r="V14219" s="38" t="n">
        <v>5.6</v>
      </c>
      <c r="W14219" s="38" t="s">
        <v>805</v>
      </c>
      <c r="AA14219" s="38" t="s">
        <v>804</v>
      </c>
      <c r="AG14219" s="38" t="s">
        <v>806</v>
      </c>
      <c r="AK14219" s="38" t="s">
        <v>807</v>
      </c>
      <c r="AL14219" s="38" t="s">
        <v>808</v>
      </c>
      <c r="AM14219" s="38" t="n">
        <v>0.583</v>
      </c>
    </row>
    <row r="14220" customFormat="false" ht="12.75" hidden="false" customHeight="false" outlineLevel="0" collapsed="false">
      <c r="A14220" s="38" t="s">
        <v>46</v>
      </c>
      <c r="B14220" s="38" t="s">
        <v>47</v>
      </c>
      <c r="C14220" s="38" t="s">
        <v>245</v>
      </c>
      <c r="D14220" s="38" t="s">
        <v>808</v>
      </c>
      <c r="E14220" s="38" t="s">
        <v>80</v>
      </c>
      <c r="F14220" s="38" t="s">
        <v>933</v>
      </c>
      <c r="G14220" s="38" t="n">
        <v>101</v>
      </c>
      <c r="H14220" s="38" t="s">
        <v>14812</v>
      </c>
      <c r="I14220" s="38" t="s">
        <v>14813</v>
      </c>
      <c r="K14220" s="38" t="s">
        <v>800</v>
      </c>
      <c r="N14220" s="38" t="n">
        <v>0.0129140717323333</v>
      </c>
      <c r="O14220" s="38" t="s">
        <v>801</v>
      </c>
      <c r="P14220" s="38" t="s">
        <v>802</v>
      </c>
      <c r="Q14220" s="38" t="n">
        <v>0.000877851166545666</v>
      </c>
      <c r="R14220" s="38" t="s">
        <v>12756</v>
      </c>
      <c r="T14220" s="38" t="n">
        <v>4.6</v>
      </c>
      <c r="U14220" s="38" t="s">
        <v>804</v>
      </c>
      <c r="V14220" s="38" t="n">
        <v>5.6</v>
      </c>
      <c r="W14220" s="38" t="s">
        <v>805</v>
      </c>
      <c r="AA14220" s="38" t="s">
        <v>804</v>
      </c>
      <c r="AG14220" s="38" t="s">
        <v>806</v>
      </c>
      <c r="AK14220" s="38" t="s">
        <v>807</v>
      </c>
      <c r="AL14220" s="38" t="s">
        <v>808</v>
      </c>
      <c r="AM14220" s="38" t="n">
        <v>0.583</v>
      </c>
    </row>
    <row r="14221" customFormat="false" ht="12.75" hidden="false" customHeight="false" outlineLevel="0" collapsed="false">
      <c r="A14221" s="38" t="s">
        <v>46</v>
      </c>
      <c r="B14221" s="38" t="s">
        <v>47</v>
      </c>
      <c r="C14221" s="38" t="s">
        <v>245</v>
      </c>
      <c r="D14221" s="38" t="s">
        <v>808</v>
      </c>
      <c r="E14221" s="38" t="s">
        <v>80</v>
      </c>
      <c r="F14221" s="38" t="s">
        <v>933</v>
      </c>
      <c r="G14221" s="38" t="n">
        <v>102</v>
      </c>
      <c r="H14221" s="38" t="s">
        <v>14813</v>
      </c>
      <c r="I14221" s="38" t="s">
        <v>14814</v>
      </c>
      <c r="K14221" s="38" t="s">
        <v>800</v>
      </c>
      <c r="N14221" s="38" t="n">
        <v>0.0130984583276667</v>
      </c>
      <c r="O14221" s="38" t="s">
        <v>801</v>
      </c>
      <c r="P14221" s="38" t="s">
        <v>802</v>
      </c>
      <c r="Q14221" s="38" t="n">
        <v>0.000367942351485622</v>
      </c>
      <c r="R14221" s="38" t="s">
        <v>12756</v>
      </c>
      <c r="T14221" s="38" t="n">
        <v>3.6</v>
      </c>
      <c r="U14221" s="38" t="s">
        <v>804</v>
      </c>
      <c r="V14221" s="38" t="n">
        <v>5.5</v>
      </c>
      <c r="W14221" s="38" t="s">
        <v>805</v>
      </c>
      <c r="AA14221" s="38" t="s">
        <v>804</v>
      </c>
      <c r="AG14221" s="38" t="s">
        <v>806</v>
      </c>
      <c r="AK14221" s="38" t="s">
        <v>807</v>
      </c>
      <c r="AL14221" s="38" t="s">
        <v>808</v>
      </c>
      <c r="AM14221" s="38" t="n">
        <v>0.583</v>
      </c>
    </row>
    <row r="14222" customFormat="false" ht="12.75" hidden="false" customHeight="false" outlineLevel="0" collapsed="false">
      <c r="A14222" s="38" t="s">
        <v>46</v>
      </c>
      <c r="B14222" s="38" t="s">
        <v>47</v>
      </c>
      <c r="C14222" s="38" t="s">
        <v>245</v>
      </c>
      <c r="D14222" s="38" t="s">
        <v>808</v>
      </c>
      <c r="E14222" s="38" t="s">
        <v>80</v>
      </c>
      <c r="F14222" s="38" t="s">
        <v>933</v>
      </c>
      <c r="G14222" s="38" t="n">
        <v>103</v>
      </c>
      <c r="H14222" s="38" t="s">
        <v>14814</v>
      </c>
      <c r="I14222" s="38" t="s">
        <v>14815</v>
      </c>
      <c r="K14222" s="38" t="s">
        <v>800</v>
      </c>
      <c r="N14222" s="38" t="n">
        <v>0.019044331664</v>
      </c>
      <c r="O14222" s="38" t="s">
        <v>801</v>
      </c>
      <c r="P14222" s="38" t="s">
        <v>802</v>
      </c>
      <c r="Q14222" s="38" t="n">
        <v>-0.000748098025900817</v>
      </c>
      <c r="R14222" s="38" t="s">
        <v>12756</v>
      </c>
      <c r="T14222" s="38" t="n">
        <v>4.2</v>
      </c>
      <c r="U14222" s="38" t="s">
        <v>804</v>
      </c>
      <c r="V14222" s="38" t="n">
        <v>5.2</v>
      </c>
      <c r="W14222" s="38" t="s">
        <v>805</v>
      </c>
      <c r="AA14222" s="38" t="s">
        <v>804</v>
      </c>
      <c r="AG14222" s="38" t="s">
        <v>806</v>
      </c>
      <c r="AK14222" s="38" t="s">
        <v>807</v>
      </c>
      <c r="AL14222" s="38" t="s">
        <v>808</v>
      </c>
      <c r="AM14222" s="38" t="n">
        <v>0.583</v>
      </c>
    </row>
    <row r="14223" customFormat="false" ht="12.75" hidden="false" customHeight="false" outlineLevel="0" collapsed="false">
      <c r="A14223" s="38" t="s">
        <v>46</v>
      </c>
      <c r="B14223" s="38" t="s">
        <v>47</v>
      </c>
      <c r="C14223" s="38" t="s">
        <v>245</v>
      </c>
      <c r="D14223" s="38" t="s">
        <v>808</v>
      </c>
      <c r="E14223" s="38" t="s">
        <v>80</v>
      </c>
      <c r="F14223" s="38" t="s">
        <v>933</v>
      </c>
      <c r="G14223" s="38" t="n">
        <v>104</v>
      </c>
      <c r="H14223" s="38" t="s">
        <v>14815</v>
      </c>
      <c r="I14223" s="38" t="s">
        <v>14816</v>
      </c>
      <c r="K14223" s="38" t="s">
        <v>800</v>
      </c>
      <c r="N14223" s="38" t="n">
        <v>0.020189334253</v>
      </c>
      <c r="O14223" s="38" t="s">
        <v>801</v>
      </c>
      <c r="P14223" s="38" t="s">
        <v>802</v>
      </c>
      <c r="Q14223" s="38" t="n">
        <v>0.00210028103620493</v>
      </c>
      <c r="R14223" s="38" t="s">
        <v>12756</v>
      </c>
      <c r="T14223" s="38" t="n">
        <v>6</v>
      </c>
      <c r="U14223" s="38" t="s">
        <v>804</v>
      </c>
      <c r="V14223" s="38" t="n">
        <v>5.2</v>
      </c>
      <c r="W14223" s="38" t="s">
        <v>805</v>
      </c>
      <c r="AA14223" s="38" t="s">
        <v>804</v>
      </c>
      <c r="AG14223" s="38" t="s">
        <v>806</v>
      </c>
      <c r="AK14223" s="38" t="s">
        <v>807</v>
      </c>
      <c r="AL14223" s="38" t="s">
        <v>808</v>
      </c>
      <c r="AM14223" s="38" t="n">
        <v>0.583</v>
      </c>
    </row>
    <row r="14224" customFormat="false" ht="12.75" hidden="false" customHeight="false" outlineLevel="0" collapsed="false">
      <c r="A14224" s="38" t="s">
        <v>46</v>
      </c>
      <c r="B14224" s="38" t="s">
        <v>47</v>
      </c>
      <c r="C14224" s="38" t="s">
        <v>245</v>
      </c>
      <c r="D14224" s="38" t="s">
        <v>808</v>
      </c>
      <c r="E14224" s="38" t="s">
        <v>80</v>
      </c>
      <c r="F14224" s="38" t="s">
        <v>933</v>
      </c>
      <c r="G14224" s="38" t="n">
        <v>105</v>
      </c>
      <c r="H14224" s="38" t="s">
        <v>14816</v>
      </c>
      <c r="I14224" s="38" t="s">
        <v>14817</v>
      </c>
      <c r="K14224" s="38" t="s">
        <v>800</v>
      </c>
      <c r="N14224" s="38" t="n">
        <v>0.017663694838</v>
      </c>
      <c r="O14224" s="38" t="s">
        <v>801</v>
      </c>
      <c r="P14224" s="38" t="s">
        <v>802</v>
      </c>
      <c r="Q14224" s="38" t="n">
        <v>0.00147697720210189</v>
      </c>
      <c r="R14224" s="38" t="s">
        <v>12756</v>
      </c>
      <c r="T14224" s="38" t="n">
        <v>8.1</v>
      </c>
      <c r="U14224" s="38" t="s">
        <v>804</v>
      </c>
      <c r="V14224" s="38" t="n">
        <v>5.6</v>
      </c>
      <c r="W14224" s="38" t="s">
        <v>805</v>
      </c>
      <c r="AA14224" s="38" t="s">
        <v>804</v>
      </c>
      <c r="AG14224" s="38" t="s">
        <v>806</v>
      </c>
      <c r="AK14224" s="38" t="s">
        <v>807</v>
      </c>
      <c r="AL14224" s="38" t="s">
        <v>808</v>
      </c>
      <c r="AM14224" s="38" t="n">
        <v>0.583</v>
      </c>
    </row>
    <row r="14225" customFormat="false" ht="12.75" hidden="false" customHeight="false" outlineLevel="0" collapsed="false">
      <c r="A14225" s="38" t="s">
        <v>46</v>
      </c>
      <c r="B14225" s="38" t="s">
        <v>47</v>
      </c>
      <c r="C14225" s="38" t="s">
        <v>245</v>
      </c>
      <c r="D14225" s="38" t="s">
        <v>808</v>
      </c>
      <c r="E14225" s="38" t="s">
        <v>80</v>
      </c>
      <c r="F14225" s="38" t="s">
        <v>933</v>
      </c>
      <c r="G14225" s="38" t="n">
        <v>106</v>
      </c>
      <c r="H14225" s="38" t="s">
        <v>14817</v>
      </c>
      <c r="I14225" s="38" t="s">
        <v>14818</v>
      </c>
      <c r="K14225" s="38" t="s">
        <v>800</v>
      </c>
      <c r="N14225" s="38" t="n">
        <v>0.015973881612</v>
      </c>
      <c r="O14225" s="38" t="s">
        <v>801</v>
      </c>
      <c r="P14225" s="38" t="s">
        <v>802</v>
      </c>
      <c r="Q14225" s="38" t="n">
        <v>0.000795173903926323</v>
      </c>
      <c r="R14225" s="38" t="s">
        <v>12756</v>
      </c>
      <c r="T14225" s="38" t="n">
        <v>6.9</v>
      </c>
      <c r="U14225" s="38" t="s">
        <v>804</v>
      </c>
      <c r="V14225" s="38" t="n">
        <v>5.9</v>
      </c>
      <c r="W14225" s="38" t="s">
        <v>805</v>
      </c>
      <c r="AA14225" s="38" t="s">
        <v>804</v>
      </c>
      <c r="AG14225" s="38" t="s">
        <v>806</v>
      </c>
      <c r="AK14225" s="38" t="s">
        <v>807</v>
      </c>
      <c r="AL14225" s="38" t="s">
        <v>808</v>
      </c>
      <c r="AM14225" s="38" t="n">
        <v>0.583</v>
      </c>
    </row>
    <row r="14226" customFormat="false" ht="12.75" hidden="false" customHeight="false" outlineLevel="0" collapsed="false">
      <c r="A14226" s="38" t="s">
        <v>46</v>
      </c>
      <c r="B14226" s="38" t="s">
        <v>47</v>
      </c>
      <c r="C14226" s="38" t="s">
        <v>245</v>
      </c>
      <c r="D14226" s="38" t="s">
        <v>808</v>
      </c>
      <c r="E14226" s="38" t="s">
        <v>80</v>
      </c>
      <c r="F14226" s="38" t="s">
        <v>933</v>
      </c>
      <c r="G14226" s="38" t="n">
        <v>107</v>
      </c>
      <c r="H14226" s="38" t="s">
        <v>14818</v>
      </c>
      <c r="I14226" s="38" t="s">
        <v>14819</v>
      </c>
      <c r="K14226" s="38" t="s">
        <v>800</v>
      </c>
      <c r="N14226" s="38" t="n">
        <v>0.015341109379</v>
      </c>
      <c r="O14226" s="38" t="s">
        <v>801</v>
      </c>
      <c r="P14226" s="38" t="s">
        <v>802</v>
      </c>
      <c r="Q14226" s="38" t="n">
        <v>0.000569956198494251</v>
      </c>
      <c r="R14226" s="38" t="s">
        <v>12756</v>
      </c>
      <c r="T14226" s="38" t="n">
        <v>6.4</v>
      </c>
      <c r="U14226" s="38" t="s">
        <v>804</v>
      </c>
      <c r="V14226" s="38" t="n">
        <v>6</v>
      </c>
      <c r="W14226" s="38" t="s">
        <v>805</v>
      </c>
      <c r="AA14226" s="38" t="s">
        <v>804</v>
      </c>
      <c r="AG14226" s="38" t="s">
        <v>806</v>
      </c>
      <c r="AK14226" s="38" t="s">
        <v>807</v>
      </c>
      <c r="AL14226" s="38" t="s">
        <v>808</v>
      </c>
      <c r="AM14226" s="38" t="n">
        <v>0.583</v>
      </c>
    </row>
    <row r="14227" customFormat="false" ht="12.75" hidden="false" customHeight="false" outlineLevel="0" collapsed="false">
      <c r="A14227" s="38" t="s">
        <v>46</v>
      </c>
      <c r="B14227" s="38" t="s">
        <v>47</v>
      </c>
      <c r="C14227" s="38" t="s">
        <v>245</v>
      </c>
      <c r="D14227" s="38" t="s">
        <v>808</v>
      </c>
      <c r="E14227" s="38" t="s">
        <v>80</v>
      </c>
      <c r="F14227" s="38" t="s">
        <v>933</v>
      </c>
      <c r="G14227" s="38" t="n">
        <v>108</v>
      </c>
      <c r="H14227" s="38" t="s">
        <v>14819</v>
      </c>
      <c r="I14227" s="38" t="s">
        <v>14820</v>
      </c>
      <c r="K14227" s="38" t="s">
        <v>800</v>
      </c>
      <c r="N14227" s="38" t="n">
        <v>0.0142303147413333</v>
      </c>
      <c r="O14227" s="38" t="s">
        <v>801</v>
      </c>
      <c r="P14227" s="38" t="s">
        <v>802</v>
      </c>
      <c r="Q14227" s="38" t="n">
        <v>0.000762221946224478</v>
      </c>
      <c r="R14227" s="38" t="s">
        <v>12756</v>
      </c>
      <c r="T14227" s="38" t="n">
        <v>6.4</v>
      </c>
      <c r="U14227" s="38" t="s">
        <v>804</v>
      </c>
      <c r="V14227" s="38" t="n">
        <v>6</v>
      </c>
      <c r="W14227" s="38" t="s">
        <v>805</v>
      </c>
      <c r="AA14227" s="38" t="s">
        <v>804</v>
      </c>
      <c r="AG14227" s="38" t="s">
        <v>806</v>
      </c>
      <c r="AK14227" s="38" t="s">
        <v>807</v>
      </c>
      <c r="AL14227" s="38" t="s">
        <v>808</v>
      </c>
      <c r="AM14227" s="38" t="n">
        <v>0.583</v>
      </c>
    </row>
    <row r="14228" customFormat="false" ht="12.75" hidden="false" customHeight="false" outlineLevel="0" collapsed="false">
      <c r="A14228" s="38" t="s">
        <v>46</v>
      </c>
      <c r="B14228" s="38" t="s">
        <v>47</v>
      </c>
      <c r="C14228" s="38" t="s">
        <v>245</v>
      </c>
      <c r="D14228" s="38" t="s">
        <v>808</v>
      </c>
      <c r="E14228" s="38" t="s">
        <v>80</v>
      </c>
      <c r="F14228" s="38" t="s">
        <v>933</v>
      </c>
      <c r="G14228" s="38" t="n">
        <v>109</v>
      </c>
      <c r="H14228" s="38" t="s">
        <v>14820</v>
      </c>
      <c r="I14228" s="38" t="s">
        <v>14821</v>
      </c>
      <c r="K14228" s="38" t="s">
        <v>800</v>
      </c>
      <c r="N14228" s="38" t="n">
        <v>0.0141203317736667</v>
      </c>
      <c r="O14228" s="38" t="s">
        <v>801</v>
      </c>
      <c r="P14228" s="38" t="s">
        <v>802</v>
      </c>
      <c r="Q14228" s="38" t="n">
        <v>0.000478747484159018</v>
      </c>
      <c r="R14228" s="38" t="s">
        <v>12756</v>
      </c>
      <c r="T14228" s="38" t="n">
        <v>4.9</v>
      </c>
      <c r="U14228" s="38" t="s">
        <v>804</v>
      </c>
      <c r="V14228" s="38" t="n">
        <v>5.8</v>
      </c>
      <c r="W14228" s="38" t="s">
        <v>805</v>
      </c>
      <c r="AA14228" s="38" t="s">
        <v>804</v>
      </c>
      <c r="AG14228" s="38" t="s">
        <v>806</v>
      </c>
      <c r="AK14228" s="38" t="s">
        <v>807</v>
      </c>
      <c r="AL14228" s="38" t="s">
        <v>808</v>
      </c>
      <c r="AM14228" s="38" t="n">
        <v>0.583</v>
      </c>
    </row>
    <row r="14229" customFormat="false" ht="12.75" hidden="false" customHeight="false" outlineLevel="0" collapsed="false">
      <c r="A14229" s="38" t="s">
        <v>46</v>
      </c>
      <c r="B14229" s="38" t="s">
        <v>47</v>
      </c>
      <c r="C14229" s="38" t="s">
        <v>245</v>
      </c>
      <c r="D14229" s="38" t="s">
        <v>808</v>
      </c>
      <c r="E14229" s="38" t="s">
        <v>80</v>
      </c>
      <c r="F14229" s="38" t="s">
        <v>933</v>
      </c>
      <c r="G14229" s="38" t="n">
        <v>110</v>
      </c>
      <c r="H14229" s="38" t="s">
        <v>14821</v>
      </c>
      <c r="I14229" s="38" t="s">
        <v>14822</v>
      </c>
      <c r="K14229" s="38" t="s">
        <v>800</v>
      </c>
      <c r="N14229" s="38" t="n">
        <v>0.0144929228073333</v>
      </c>
      <c r="O14229" s="38" t="s">
        <v>801</v>
      </c>
      <c r="P14229" s="38" t="s">
        <v>802</v>
      </c>
      <c r="Q14229" s="38" t="n">
        <v>0.000521146948097513</v>
      </c>
      <c r="R14229" s="38" t="s">
        <v>12756</v>
      </c>
      <c r="T14229" s="38" t="n">
        <v>5.4</v>
      </c>
      <c r="U14229" s="38" t="s">
        <v>804</v>
      </c>
      <c r="V14229" s="38" t="n">
        <v>5.7</v>
      </c>
      <c r="W14229" s="38" t="s">
        <v>805</v>
      </c>
      <c r="AA14229" s="38" t="s">
        <v>804</v>
      </c>
      <c r="AG14229" s="38" t="s">
        <v>806</v>
      </c>
      <c r="AK14229" s="38" t="s">
        <v>807</v>
      </c>
      <c r="AL14229" s="38" t="s">
        <v>808</v>
      </c>
      <c r="AM14229" s="38" t="n">
        <v>0.583</v>
      </c>
    </row>
    <row r="14230" customFormat="false" ht="12.75" hidden="false" customHeight="false" outlineLevel="0" collapsed="false">
      <c r="A14230" s="38" t="s">
        <v>46</v>
      </c>
      <c r="B14230" s="38" t="s">
        <v>47</v>
      </c>
      <c r="C14230" s="38" t="s">
        <v>245</v>
      </c>
      <c r="D14230" s="38" t="s">
        <v>808</v>
      </c>
      <c r="E14230" s="38" t="s">
        <v>80</v>
      </c>
      <c r="F14230" s="38" t="s">
        <v>933</v>
      </c>
      <c r="G14230" s="38" t="n">
        <v>111</v>
      </c>
      <c r="H14230" s="38" t="s">
        <v>14822</v>
      </c>
      <c r="I14230" s="38" t="s">
        <v>14823</v>
      </c>
      <c r="K14230" s="38" t="s">
        <v>800</v>
      </c>
      <c r="N14230" s="38" t="n">
        <v>0.0139700080066667</v>
      </c>
      <c r="O14230" s="38" t="s">
        <v>801</v>
      </c>
      <c r="P14230" s="38" t="s">
        <v>802</v>
      </c>
      <c r="Q14230" s="38" t="n">
        <v>0.000599346530886946</v>
      </c>
      <c r="R14230" s="38" t="s">
        <v>12756</v>
      </c>
      <c r="T14230" s="38" t="n">
        <v>5.4</v>
      </c>
      <c r="U14230" s="38" t="s">
        <v>804</v>
      </c>
      <c r="V14230" s="38" t="n">
        <v>5.6</v>
      </c>
      <c r="W14230" s="38" t="s">
        <v>805</v>
      </c>
      <c r="AA14230" s="38" t="s">
        <v>804</v>
      </c>
      <c r="AG14230" s="38" t="s">
        <v>806</v>
      </c>
      <c r="AK14230" s="38" t="s">
        <v>807</v>
      </c>
      <c r="AL14230" s="38" t="s">
        <v>808</v>
      </c>
      <c r="AM14230" s="38" t="n">
        <v>0.583</v>
      </c>
    </row>
    <row r="14231" customFormat="false" ht="12.75" hidden="false" customHeight="false" outlineLevel="0" collapsed="false">
      <c r="A14231" s="38" t="s">
        <v>46</v>
      </c>
      <c r="B14231" s="38" t="s">
        <v>47</v>
      </c>
      <c r="C14231" s="38" t="s">
        <v>245</v>
      </c>
      <c r="D14231" s="38" t="s">
        <v>808</v>
      </c>
      <c r="E14231" s="38" t="s">
        <v>80</v>
      </c>
      <c r="F14231" s="38" t="s">
        <v>933</v>
      </c>
      <c r="G14231" s="38" t="n">
        <v>112</v>
      </c>
      <c r="H14231" s="38" t="s">
        <v>14823</v>
      </c>
      <c r="I14231" s="38" t="s">
        <v>14824</v>
      </c>
      <c r="K14231" s="38" t="s">
        <v>800</v>
      </c>
      <c r="N14231" s="38" t="n">
        <v>0.015399414067</v>
      </c>
      <c r="O14231" s="38" t="s">
        <v>801</v>
      </c>
      <c r="P14231" s="38" t="s">
        <v>802</v>
      </c>
      <c r="Q14231" s="38" t="n">
        <v>6.30367658170254E-005</v>
      </c>
      <c r="R14231" s="38" t="s">
        <v>12756</v>
      </c>
      <c r="T14231" s="38" t="n">
        <v>5.3</v>
      </c>
      <c r="U14231" s="38" t="s">
        <v>804</v>
      </c>
      <c r="V14231" s="38" t="n">
        <v>5.6</v>
      </c>
      <c r="W14231" s="38" t="s">
        <v>805</v>
      </c>
      <c r="AA14231" s="38" t="s">
        <v>804</v>
      </c>
      <c r="AG14231" s="38" t="s">
        <v>806</v>
      </c>
      <c r="AK14231" s="38" t="s">
        <v>807</v>
      </c>
      <c r="AL14231" s="38" t="s">
        <v>808</v>
      </c>
      <c r="AM14231" s="38" t="n">
        <v>0.583</v>
      </c>
    </row>
    <row r="14232" customFormat="false" ht="12.75" hidden="false" customHeight="false" outlineLevel="0" collapsed="false">
      <c r="A14232" s="38" t="s">
        <v>46</v>
      </c>
      <c r="B14232" s="38" t="s">
        <v>47</v>
      </c>
      <c r="C14232" s="38" t="s">
        <v>245</v>
      </c>
      <c r="D14232" s="38" t="s">
        <v>808</v>
      </c>
      <c r="E14232" s="38" t="s">
        <v>80</v>
      </c>
      <c r="F14232" s="38" t="s">
        <v>933</v>
      </c>
      <c r="G14232" s="38" t="n">
        <v>113</v>
      </c>
      <c r="H14232" s="38" t="s">
        <v>14824</v>
      </c>
      <c r="I14232" s="38" t="s">
        <v>14825</v>
      </c>
      <c r="K14232" s="38" t="s">
        <v>800</v>
      </c>
      <c r="N14232" s="38" t="n">
        <v>0.0170514469733333</v>
      </c>
      <c r="O14232" s="38" t="s">
        <v>801</v>
      </c>
      <c r="P14232" s="38" t="s">
        <v>802</v>
      </c>
      <c r="Q14232" s="38" t="n">
        <v>0.000244085136836208</v>
      </c>
      <c r="R14232" s="38" t="s">
        <v>12756</v>
      </c>
      <c r="T14232" s="38" t="n">
        <v>6</v>
      </c>
      <c r="U14232" s="38" t="s">
        <v>804</v>
      </c>
      <c r="V14232" s="38" t="n">
        <v>5.6</v>
      </c>
      <c r="W14232" s="38" t="s">
        <v>805</v>
      </c>
      <c r="AA14232" s="38" t="s">
        <v>804</v>
      </c>
      <c r="AG14232" s="38" t="s">
        <v>806</v>
      </c>
      <c r="AK14232" s="38" t="s">
        <v>807</v>
      </c>
      <c r="AL14232" s="38" t="s">
        <v>808</v>
      </c>
      <c r="AM14232" s="38" t="n">
        <v>0.583</v>
      </c>
    </row>
    <row r="14233" customFormat="false" ht="12.75" hidden="false" customHeight="false" outlineLevel="0" collapsed="false">
      <c r="A14233" s="38" t="s">
        <v>46</v>
      </c>
      <c r="B14233" s="38" t="s">
        <v>47</v>
      </c>
      <c r="C14233" s="38" t="s">
        <v>245</v>
      </c>
      <c r="D14233" s="38" t="s">
        <v>808</v>
      </c>
      <c r="E14233" s="38" t="s">
        <v>80</v>
      </c>
      <c r="F14233" s="38" t="s">
        <v>933</v>
      </c>
      <c r="G14233" s="38" t="n">
        <v>114</v>
      </c>
      <c r="H14233" s="38" t="s">
        <v>14825</v>
      </c>
      <c r="I14233" s="38" t="s">
        <v>14826</v>
      </c>
      <c r="K14233" s="38" t="s">
        <v>800</v>
      </c>
      <c r="N14233" s="38" t="n">
        <v>0.0182166289996667</v>
      </c>
      <c r="O14233" s="38" t="s">
        <v>801</v>
      </c>
      <c r="P14233" s="38" t="s">
        <v>802</v>
      </c>
      <c r="Q14233" s="38" t="n">
        <v>0.000498411265741047</v>
      </c>
      <c r="R14233" s="38" t="s">
        <v>12756</v>
      </c>
      <c r="T14233" s="38" t="n">
        <v>6.8</v>
      </c>
      <c r="U14233" s="38" t="s">
        <v>804</v>
      </c>
      <c r="V14233" s="38" t="n">
        <v>5.8</v>
      </c>
      <c r="W14233" s="38" t="s">
        <v>805</v>
      </c>
      <c r="AA14233" s="38" t="s">
        <v>804</v>
      </c>
      <c r="AG14233" s="38" t="s">
        <v>806</v>
      </c>
      <c r="AK14233" s="38" t="s">
        <v>807</v>
      </c>
      <c r="AL14233" s="38" t="s">
        <v>808</v>
      </c>
      <c r="AM14233" s="38" t="n">
        <v>0.583</v>
      </c>
    </row>
    <row r="14234" customFormat="false" ht="12.75" hidden="false" customHeight="false" outlineLevel="0" collapsed="false">
      <c r="A14234" s="38" t="s">
        <v>46</v>
      </c>
      <c r="B14234" s="38" t="s">
        <v>47</v>
      </c>
      <c r="C14234" s="38" t="s">
        <v>245</v>
      </c>
      <c r="D14234" s="38" t="s">
        <v>808</v>
      </c>
      <c r="E14234" s="38" t="s">
        <v>80</v>
      </c>
      <c r="F14234" s="38" t="s">
        <v>933</v>
      </c>
      <c r="G14234" s="38" t="n">
        <v>115</v>
      </c>
      <c r="H14234" s="38" t="s">
        <v>14826</v>
      </c>
      <c r="I14234" s="38" t="s">
        <v>14827</v>
      </c>
      <c r="K14234" s="38" t="s">
        <v>800</v>
      </c>
      <c r="N14234" s="38" t="n">
        <v>0.0168856883473333</v>
      </c>
      <c r="O14234" s="38" t="s">
        <v>801</v>
      </c>
      <c r="P14234" s="38" t="s">
        <v>802</v>
      </c>
      <c r="Q14234" s="38" t="n">
        <v>0.00114791247605053</v>
      </c>
      <c r="R14234" s="38" t="s">
        <v>12756</v>
      </c>
      <c r="T14234" s="38" t="n">
        <v>7.3</v>
      </c>
      <c r="U14234" s="38" t="s">
        <v>804</v>
      </c>
      <c r="V14234" s="38" t="n">
        <v>6</v>
      </c>
      <c r="W14234" s="38" t="s">
        <v>805</v>
      </c>
      <c r="AA14234" s="38" t="s">
        <v>804</v>
      </c>
      <c r="AG14234" s="38" t="s">
        <v>806</v>
      </c>
      <c r="AK14234" s="38" t="s">
        <v>807</v>
      </c>
      <c r="AL14234" s="38" t="s">
        <v>808</v>
      </c>
      <c r="AM14234" s="38" t="n">
        <v>0.583</v>
      </c>
    </row>
    <row r="14235" customFormat="false" ht="12.75" hidden="false" customHeight="false" outlineLevel="0" collapsed="false">
      <c r="A14235" s="38" t="s">
        <v>46</v>
      </c>
      <c r="B14235" s="38" t="s">
        <v>47</v>
      </c>
      <c r="C14235" s="38" t="s">
        <v>245</v>
      </c>
      <c r="D14235" s="38" t="s">
        <v>808</v>
      </c>
      <c r="E14235" s="38" t="s">
        <v>80</v>
      </c>
      <c r="F14235" s="38" t="s">
        <v>933</v>
      </c>
      <c r="G14235" s="38" t="n">
        <v>116</v>
      </c>
      <c r="H14235" s="38" t="s">
        <v>14827</v>
      </c>
      <c r="I14235" s="38" t="s">
        <v>14828</v>
      </c>
      <c r="K14235" s="38" t="s">
        <v>800</v>
      </c>
      <c r="N14235" s="38" t="n">
        <v>0.0148086397813333</v>
      </c>
      <c r="O14235" s="38" t="s">
        <v>801</v>
      </c>
      <c r="P14235" s="38" t="s">
        <v>802</v>
      </c>
      <c r="Q14235" s="38" t="n">
        <v>0.000798397919657896</v>
      </c>
      <c r="R14235" s="38" t="s">
        <v>12756</v>
      </c>
      <c r="T14235" s="38" t="n">
        <v>5.9</v>
      </c>
      <c r="U14235" s="38" t="s">
        <v>804</v>
      </c>
      <c r="V14235" s="38" t="n">
        <v>6.2</v>
      </c>
      <c r="W14235" s="38" t="s">
        <v>805</v>
      </c>
      <c r="AA14235" s="38" t="s">
        <v>804</v>
      </c>
      <c r="AG14235" s="38" t="s">
        <v>806</v>
      </c>
      <c r="AK14235" s="38" t="s">
        <v>807</v>
      </c>
      <c r="AL14235" s="38" t="s">
        <v>808</v>
      </c>
      <c r="AM14235" s="38" t="n">
        <v>0.583</v>
      </c>
    </row>
    <row r="14236" customFormat="false" ht="12.75" hidden="false" customHeight="false" outlineLevel="0" collapsed="false">
      <c r="A14236" s="38" t="s">
        <v>46</v>
      </c>
      <c r="B14236" s="38" t="s">
        <v>47</v>
      </c>
      <c r="C14236" s="38" t="s">
        <v>245</v>
      </c>
      <c r="D14236" s="38" t="s">
        <v>808</v>
      </c>
      <c r="E14236" s="38" t="s">
        <v>80</v>
      </c>
      <c r="F14236" s="38" t="s">
        <v>933</v>
      </c>
      <c r="G14236" s="38" t="n">
        <v>117</v>
      </c>
      <c r="H14236" s="38" t="s">
        <v>14828</v>
      </c>
      <c r="I14236" s="38" t="s">
        <v>14829</v>
      </c>
      <c r="K14236" s="38" t="s">
        <v>800</v>
      </c>
      <c r="N14236" s="38" t="n">
        <v>0.0150672332793333</v>
      </c>
      <c r="O14236" s="38" t="s">
        <v>801</v>
      </c>
      <c r="P14236" s="38" t="s">
        <v>802</v>
      </c>
      <c r="Q14236" s="38" t="n">
        <v>0.000575264875139626</v>
      </c>
      <c r="R14236" s="38" t="s">
        <v>12756</v>
      </c>
      <c r="T14236" s="38" t="n">
        <v>6.1</v>
      </c>
      <c r="U14236" s="38" t="s">
        <v>804</v>
      </c>
      <c r="V14236" s="38" t="n">
        <v>6.2</v>
      </c>
      <c r="W14236" s="38" t="s">
        <v>805</v>
      </c>
      <c r="AA14236" s="38" t="s">
        <v>804</v>
      </c>
      <c r="AG14236" s="38" t="s">
        <v>806</v>
      </c>
      <c r="AK14236" s="38" t="s">
        <v>807</v>
      </c>
      <c r="AL14236" s="38" t="s">
        <v>808</v>
      </c>
      <c r="AM14236" s="38" t="n">
        <v>0.583</v>
      </c>
    </row>
    <row r="14237" customFormat="false" ht="12.75" hidden="false" customHeight="false" outlineLevel="0" collapsed="false">
      <c r="A14237" s="38" t="s">
        <v>46</v>
      </c>
      <c r="B14237" s="38" t="s">
        <v>47</v>
      </c>
      <c r="C14237" s="38" t="s">
        <v>245</v>
      </c>
      <c r="D14237" s="38" t="s">
        <v>808</v>
      </c>
      <c r="E14237" s="38" t="s">
        <v>80</v>
      </c>
      <c r="F14237" s="38" t="s">
        <v>933</v>
      </c>
      <c r="G14237" s="38" t="n">
        <v>118</v>
      </c>
      <c r="H14237" s="38" t="s">
        <v>14829</v>
      </c>
      <c r="I14237" s="38" t="s">
        <v>14830</v>
      </c>
      <c r="K14237" s="38" t="s">
        <v>800</v>
      </c>
      <c r="N14237" s="38" t="n">
        <v>0.014318230811</v>
      </c>
      <c r="O14237" s="38" t="s">
        <v>801</v>
      </c>
      <c r="P14237" s="38" t="s">
        <v>802</v>
      </c>
      <c r="Q14237" s="38" t="n">
        <v>0.000497206875229651</v>
      </c>
      <c r="R14237" s="38" t="s">
        <v>12756</v>
      </c>
      <c r="T14237" s="38" t="n">
        <v>5.2</v>
      </c>
      <c r="U14237" s="38" t="s">
        <v>804</v>
      </c>
      <c r="V14237" s="38" t="n">
        <v>6.1</v>
      </c>
      <c r="W14237" s="38" t="s">
        <v>805</v>
      </c>
      <c r="AA14237" s="38" t="s">
        <v>804</v>
      </c>
      <c r="AG14237" s="38" t="s">
        <v>806</v>
      </c>
      <c r="AK14237" s="38" t="s">
        <v>807</v>
      </c>
      <c r="AL14237" s="38" t="s">
        <v>808</v>
      </c>
      <c r="AM14237" s="38" t="n">
        <v>0.583</v>
      </c>
    </row>
    <row r="14238" customFormat="false" ht="12.75" hidden="false" customHeight="false" outlineLevel="0" collapsed="false">
      <c r="A14238" s="38" t="s">
        <v>46</v>
      </c>
      <c r="B14238" s="38" t="s">
        <v>47</v>
      </c>
      <c r="C14238" s="38" t="s">
        <v>245</v>
      </c>
      <c r="D14238" s="38" t="s">
        <v>808</v>
      </c>
      <c r="E14238" s="38" t="s">
        <v>80</v>
      </c>
      <c r="F14238" s="38" t="s">
        <v>933</v>
      </c>
      <c r="G14238" s="38" t="n">
        <v>119</v>
      </c>
      <c r="H14238" s="38" t="s">
        <v>14830</v>
      </c>
      <c r="I14238" s="38" t="s">
        <v>14831</v>
      </c>
      <c r="K14238" s="38" t="s">
        <v>800</v>
      </c>
      <c r="N14238" s="38" t="n">
        <v>0.0145471478516667</v>
      </c>
      <c r="O14238" s="38" t="s">
        <v>801</v>
      </c>
      <c r="P14238" s="38" t="s">
        <v>802</v>
      </c>
      <c r="Q14238" s="38" t="n">
        <v>0.000324006257504406</v>
      </c>
      <c r="R14238" s="38" t="s">
        <v>12756</v>
      </c>
      <c r="T14238" s="38" t="n">
        <v>5.1</v>
      </c>
      <c r="U14238" s="38" t="s">
        <v>804</v>
      </c>
      <c r="V14238" s="38" t="n">
        <v>6.1</v>
      </c>
      <c r="W14238" s="38" t="s">
        <v>805</v>
      </c>
      <c r="AA14238" s="38" t="s">
        <v>804</v>
      </c>
      <c r="AG14238" s="38" t="s">
        <v>806</v>
      </c>
      <c r="AK14238" s="38" t="s">
        <v>807</v>
      </c>
      <c r="AL14238" s="38" t="s">
        <v>808</v>
      </c>
      <c r="AM14238" s="38" t="n">
        <v>0.583</v>
      </c>
    </row>
    <row r="14239" customFormat="false" ht="12.75" hidden="false" customHeight="false" outlineLevel="0" collapsed="false">
      <c r="A14239" s="38" t="s">
        <v>46</v>
      </c>
      <c r="B14239" s="38" t="s">
        <v>47</v>
      </c>
      <c r="C14239" s="38" t="s">
        <v>245</v>
      </c>
      <c r="D14239" s="38" t="s">
        <v>808</v>
      </c>
      <c r="E14239" s="38" t="s">
        <v>80</v>
      </c>
      <c r="F14239" s="38" t="s">
        <v>933</v>
      </c>
      <c r="G14239" s="38" t="n">
        <v>120</v>
      </c>
      <c r="H14239" s="38" t="s">
        <v>14831</v>
      </c>
      <c r="I14239" s="38" t="s">
        <v>14832</v>
      </c>
      <c r="K14239" s="38" t="s">
        <v>800</v>
      </c>
      <c r="N14239" s="38" t="n">
        <v>0.0155643353063333</v>
      </c>
      <c r="O14239" s="38" t="s">
        <v>801</v>
      </c>
      <c r="P14239" s="38" t="s">
        <v>802</v>
      </c>
      <c r="Q14239" s="38" t="n">
        <v>0.000412414322372892</v>
      </c>
      <c r="R14239" s="38" t="s">
        <v>12756</v>
      </c>
      <c r="T14239" s="38" t="n">
        <v>6.3</v>
      </c>
      <c r="U14239" s="38" t="s">
        <v>804</v>
      </c>
      <c r="V14239" s="38" t="n">
        <v>6</v>
      </c>
      <c r="W14239" s="38" t="s">
        <v>805</v>
      </c>
      <c r="AA14239" s="38" t="s">
        <v>804</v>
      </c>
      <c r="AG14239" s="38" t="s">
        <v>806</v>
      </c>
      <c r="AK14239" s="38" t="s">
        <v>807</v>
      </c>
      <c r="AL14239" s="38" t="s">
        <v>808</v>
      </c>
      <c r="AM14239" s="38" t="n">
        <v>0.583</v>
      </c>
    </row>
    <row r="14240" customFormat="false" ht="12.75" hidden="false" customHeight="false" outlineLevel="0" collapsed="false">
      <c r="A14240" s="38" t="s">
        <v>46</v>
      </c>
      <c r="B14240" s="38" t="s">
        <v>47</v>
      </c>
      <c r="C14240" s="38" t="s">
        <v>245</v>
      </c>
      <c r="D14240" s="38" t="s">
        <v>808</v>
      </c>
      <c r="E14240" s="38" t="s">
        <v>80</v>
      </c>
      <c r="F14240" s="38" t="s">
        <v>933</v>
      </c>
      <c r="G14240" s="38" t="n">
        <v>121</v>
      </c>
      <c r="H14240" s="38" t="s">
        <v>14832</v>
      </c>
      <c r="I14240" s="38" t="s">
        <v>14833</v>
      </c>
      <c r="K14240" s="38" t="s">
        <v>800</v>
      </c>
      <c r="N14240" s="38" t="n">
        <v>0.0157330342866667</v>
      </c>
      <c r="O14240" s="38" t="s">
        <v>801</v>
      </c>
      <c r="P14240" s="38" t="s">
        <v>802</v>
      </c>
      <c r="Q14240" s="38" t="n">
        <v>0.000434069651290419</v>
      </c>
      <c r="R14240" s="38" t="s">
        <v>12756</v>
      </c>
      <c r="T14240" s="38" t="n">
        <v>6.6</v>
      </c>
      <c r="U14240" s="38" t="s">
        <v>804</v>
      </c>
      <c r="V14240" s="38" t="n">
        <v>6</v>
      </c>
      <c r="W14240" s="38" t="s">
        <v>805</v>
      </c>
      <c r="AA14240" s="38" t="s">
        <v>804</v>
      </c>
      <c r="AG14240" s="38" t="s">
        <v>806</v>
      </c>
      <c r="AK14240" s="38" t="s">
        <v>807</v>
      </c>
      <c r="AL14240" s="38" t="s">
        <v>808</v>
      </c>
      <c r="AM14240" s="38" t="n">
        <v>0.583</v>
      </c>
    </row>
    <row r="14241" customFormat="false" ht="12.75" hidden="false" customHeight="false" outlineLevel="0" collapsed="false">
      <c r="A14241" s="38" t="s">
        <v>46</v>
      </c>
      <c r="B14241" s="38" t="s">
        <v>47</v>
      </c>
      <c r="C14241" s="38" t="s">
        <v>245</v>
      </c>
      <c r="D14241" s="38" t="s">
        <v>808</v>
      </c>
      <c r="E14241" s="38" t="s">
        <v>80</v>
      </c>
      <c r="F14241" s="38" t="s">
        <v>933</v>
      </c>
      <c r="G14241" s="38" t="n">
        <v>122</v>
      </c>
      <c r="H14241" s="38" t="s">
        <v>14833</v>
      </c>
      <c r="I14241" s="38" t="s">
        <v>14834</v>
      </c>
      <c r="K14241" s="38" t="s">
        <v>800</v>
      </c>
      <c r="N14241" s="38" t="n">
        <v>0.0162755213106667</v>
      </c>
      <c r="O14241" s="38" t="s">
        <v>801</v>
      </c>
      <c r="P14241" s="38" t="s">
        <v>802</v>
      </c>
      <c r="Q14241" s="38" t="n">
        <v>0.000406347287691673</v>
      </c>
      <c r="R14241" s="38" t="s">
        <v>12756</v>
      </c>
      <c r="T14241" s="38" t="n">
        <v>6.4</v>
      </c>
      <c r="U14241" s="38" t="s">
        <v>804</v>
      </c>
      <c r="V14241" s="38" t="n">
        <v>6.1</v>
      </c>
      <c r="W14241" s="38" t="s">
        <v>805</v>
      </c>
      <c r="AA14241" s="38" t="s">
        <v>804</v>
      </c>
      <c r="AG14241" s="38" t="s">
        <v>806</v>
      </c>
      <c r="AK14241" s="38" t="s">
        <v>807</v>
      </c>
      <c r="AL14241" s="38" t="s">
        <v>808</v>
      </c>
      <c r="AM14241" s="38" t="n">
        <v>0.583</v>
      </c>
    </row>
    <row r="14242" customFormat="false" ht="12.75" hidden="false" customHeight="false" outlineLevel="0" collapsed="false">
      <c r="A14242" s="38" t="s">
        <v>46</v>
      </c>
      <c r="B14242" s="38" t="s">
        <v>47</v>
      </c>
      <c r="C14242" s="38" t="s">
        <v>245</v>
      </c>
      <c r="D14242" s="38" t="s">
        <v>808</v>
      </c>
      <c r="E14242" s="38" t="s">
        <v>80</v>
      </c>
      <c r="F14242" s="38" t="s">
        <v>933</v>
      </c>
      <c r="G14242" s="38" t="n">
        <v>123</v>
      </c>
      <c r="H14242" s="38" t="s">
        <v>14834</v>
      </c>
      <c r="I14242" s="38" t="s">
        <v>14835</v>
      </c>
      <c r="K14242" s="38" t="s">
        <v>800</v>
      </c>
      <c r="N14242" s="38" t="n">
        <v>0.0174822509096667</v>
      </c>
      <c r="O14242" s="38" t="s">
        <v>801</v>
      </c>
      <c r="P14242" s="38" t="s">
        <v>802</v>
      </c>
      <c r="Q14242" s="38" t="n">
        <v>0.000417152012427098</v>
      </c>
      <c r="R14242" s="38" t="s">
        <v>12756</v>
      </c>
      <c r="T14242" s="38" t="n">
        <v>6.7</v>
      </c>
      <c r="U14242" s="38" t="s">
        <v>804</v>
      </c>
      <c r="V14242" s="38" t="n">
        <v>6.1</v>
      </c>
      <c r="W14242" s="38" t="s">
        <v>805</v>
      </c>
      <c r="AA14242" s="38" t="s">
        <v>804</v>
      </c>
      <c r="AG14242" s="38" t="s">
        <v>806</v>
      </c>
      <c r="AK14242" s="38" t="s">
        <v>807</v>
      </c>
      <c r="AL14242" s="38" t="s">
        <v>808</v>
      </c>
      <c r="AM14242" s="38" t="n">
        <v>0.583</v>
      </c>
    </row>
    <row r="14243" customFormat="false" ht="12.75" hidden="false" customHeight="false" outlineLevel="0" collapsed="false">
      <c r="A14243" s="38" t="s">
        <v>46</v>
      </c>
      <c r="B14243" s="38" t="s">
        <v>47</v>
      </c>
      <c r="C14243" s="38" t="s">
        <v>245</v>
      </c>
      <c r="D14243" s="38" t="s">
        <v>808</v>
      </c>
      <c r="E14243" s="38" t="s">
        <v>80</v>
      </c>
      <c r="F14243" s="38" t="s">
        <v>933</v>
      </c>
      <c r="G14243" s="38" t="n">
        <v>124</v>
      </c>
      <c r="H14243" s="38" t="s">
        <v>14835</v>
      </c>
      <c r="I14243" s="38" t="s">
        <v>14836</v>
      </c>
      <c r="K14243" s="38" t="s">
        <v>800</v>
      </c>
      <c r="N14243" s="38" t="n">
        <v>0.0176341193213333</v>
      </c>
      <c r="O14243" s="38" t="s">
        <v>801</v>
      </c>
      <c r="P14243" s="38" t="s">
        <v>802</v>
      </c>
      <c r="Q14243" s="38" t="n">
        <v>0.000716878532604895</v>
      </c>
      <c r="R14243" s="38" t="s">
        <v>12756</v>
      </c>
      <c r="T14243" s="38" t="n">
        <v>7.4</v>
      </c>
      <c r="U14243" s="38" t="s">
        <v>804</v>
      </c>
      <c r="V14243" s="38" t="n">
        <v>6.3</v>
      </c>
      <c r="W14243" s="38" t="s">
        <v>805</v>
      </c>
      <c r="AA14243" s="38" t="s">
        <v>804</v>
      </c>
      <c r="AG14243" s="38" t="s">
        <v>806</v>
      </c>
      <c r="AK14243" s="38" t="s">
        <v>807</v>
      </c>
      <c r="AL14243" s="38" t="s">
        <v>808</v>
      </c>
      <c r="AM14243" s="38" t="n">
        <v>0.583</v>
      </c>
    </row>
    <row r="14244" customFormat="false" ht="12.75" hidden="false" customHeight="false" outlineLevel="0" collapsed="false">
      <c r="A14244" s="38" t="s">
        <v>46</v>
      </c>
      <c r="B14244" s="38" t="s">
        <v>47</v>
      </c>
      <c r="C14244" s="38" t="s">
        <v>245</v>
      </c>
      <c r="D14244" s="38" t="s">
        <v>808</v>
      </c>
      <c r="E14244" s="38" t="s">
        <v>80</v>
      </c>
      <c r="F14244" s="38" t="s">
        <v>933</v>
      </c>
      <c r="G14244" s="38" t="n">
        <v>125</v>
      </c>
      <c r="H14244" s="38" t="s">
        <v>14836</v>
      </c>
      <c r="I14244" s="38" t="s">
        <v>14837</v>
      </c>
      <c r="K14244" s="38" t="s">
        <v>800</v>
      </c>
      <c r="N14244" s="38" t="n">
        <v>0.0164035177703333</v>
      </c>
      <c r="O14244" s="38" t="s">
        <v>801</v>
      </c>
      <c r="P14244" s="38" t="s">
        <v>802</v>
      </c>
      <c r="Q14244" s="38" t="n">
        <v>0.000953890745422543</v>
      </c>
      <c r="R14244" s="38" t="s">
        <v>12756</v>
      </c>
      <c r="T14244" s="38" t="n">
        <v>7.5</v>
      </c>
      <c r="U14244" s="38" t="s">
        <v>804</v>
      </c>
      <c r="V14244" s="38" t="n">
        <v>6.4</v>
      </c>
      <c r="W14244" s="38" t="s">
        <v>805</v>
      </c>
      <c r="AA14244" s="38" t="s">
        <v>804</v>
      </c>
      <c r="AG14244" s="38" t="s">
        <v>806</v>
      </c>
      <c r="AK14244" s="38" t="s">
        <v>807</v>
      </c>
      <c r="AL14244" s="38" t="s">
        <v>808</v>
      </c>
      <c r="AM14244" s="38" t="n">
        <v>0.583</v>
      </c>
    </row>
    <row r="14245" customFormat="false" ht="12.75" hidden="false" customHeight="false" outlineLevel="0" collapsed="false">
      <c r="A14245" s="38" t="s">
        <v>46</v>
      </c>
      <c r="B14245" s="38" t="s">
        <v>47</v>
      </c>
      <c r="C14245" s="38" t="s">
        <v>245</v>
      </c>
      <c r="D14245" s="38" t="s">
        <v>808</v>
      </c>
      <c r="E14245" s="38" t="s">
        <v>80</v>
      </c>
      <c r="F14245" s="38" t="s">
        <v>933</v>
      </c>
      <c r="G14245" s="38" t="n">
        <v>126</v>
      </c>
      <c r="H14245" s="38" t="s">
        <v>14837</v>
      </c>
      <c r="I14245" s="38" t="s">
        <v>14838</v>
      </c>
      <c r="K14245" s="38" t="s">
        <v>800</v>
      </c>
      <c r="N14245" s="38" t="n">
        <v>0.0159998784193333</v>
      </c>
      <c r="O14245" s="38" t="s">
        <v>801</v>
      </c>
      <c r="P14245" s="38" t="s">
        <v>802</v>
      </c>
      <c r="Q14245" s="38" t="n">
        <v>0.000565715361923377</v>
      </c>
      <c r="R14245" s="38" t="s">
        <v>12756</v>
      </c>
      <c r="T14245" s="38" t="n">
        <v>6.7</v>
      </c>
      <c r="U14245" s="38" t="s">
        <v>804</v>
      </c>
      <c r="V14245" s="38" t="n">
        <v>6.5</v>
      </c>
      <c r="W14245" s="38" t="s">
        <v>805</v>
      </c>
      <c r="AA14245" s="38" t="s">
        <v>804</v>
      </c>
      <c r="AG14245" s="38" t="s">
        <v>806</v>
      </c>
      <c r="AK14245" s="38" t="s">
        <v>807</v>
      </c>
      <c r="AL14245" s="38" t="s">
        <v>808</v>
      </c>
      <c r="AM14245" s="38" t="n">
        <v>0.583</v>
      </c>
    </row>
    <row r="14246" customFormat="false" ht="12.75" hidden="false" customHeight="false" outlineLevel="0" collapsed="false">
      <c r="A14246" s="38" t="s">
        <v>46</v>
      </c>
      <c r="B14246" s="38" t="s">
        <v>47</v>
      </c>
      <c r="C14246" s="38" t="s">
        <v>245</v>
      </c>
      <c r="D14246" s="38" t="s">
        <v>808</v>
      </c>
      <c r="E14246" s="38" t="s">
        <v>80</v>
      </c>
      <c r="F14246" s="38" t="s">
        <v>933</v>
      </c>
      <c r="G14246" s="38" t="n">
        <v>127</v>
      </c>
      <c r="H14246" s="38" t="s">
        <v>14838</v>
      </c>
      <c r="I14246" s="38" t="s">
        <v>14839</v>
      </c>
      <c r="K14246" s="38" t="s">
        <v>800</v>
      </c>
      <c r="N14246" s="38" t="n">
        <v>0.015608292947</v>
      </c>
      <c r="O14246" s="38" t="s">
        <v>801</v>
      </c>
      <c r="P14246" s="38" t="s">
        <v>802</v>
      </c>
      <c r="Q14246" s="38" t="n">
        <v>0.000661436614283839</v>
      </c>
      <c r="R14246" s="38" t="s">
        <v>12756</v>
      </c>
      <c r="T14246" s="38" t="n">
        <v>6.7</v>
      </c>
      <c r="U14246" s="38" t="s">
        <v>804</v>
      </c>
      <c r="V14246" s="38" t="n">
        <v>6.5</v>
      </c>
      <c r="W14246" s="38" t="s">
        <v>805</v>
      </c>
      <c r="AA14246" s="38" t="s">
        <v>804</v>
      </c>
      <c r="AG14246" s="38" t="s">
        <v>806</v>
      </c>
      <c r="AK14246" s="38" t="s">
        <v>807</v>
      </c>
      <c r="AL14246" s="38" t="s">
        <v>808</v>
      </c>
      <c r="AM14246" s="38" t="n">
        <v>0.583</v>
      </c>
    </row>
    <row r="14247" customFormat="false" ht="12.75" hidden="false" customHeight="false" outlineLevel="0" collapsed="false">
      <c r="A14247" s="38" t="s">
        <v>46</v>
      </c>
      <c r="B14247" s="38" t="s">
        <v>47</v>
      </c>
      <c r="C14247" s="38" t="s">
        <v>245</v>
      </c>
      <c r="D14247" s="38" t="s">
        <v>808</v>
      </c>
      <c r="E14247" s="38" t="s">
        <v>80</v>
      </c>
      <c r="F14247" s="38" t="s">
        <v>933</v>
      </c>
      <c r="G14247" s="38" t="n">
        <v>128</v>
      </c>
      <c r="H14247" s="38" t="s">
        <v>14839</v>
      </c>
      <c r="I14247" s="38" t="s">
        <v>14840</v>
      </c>
      <c r="K14247" s="38" t="s">
        <v>800</v>
      </c>
      <c r="N14247" s="38" t="n">
        <v>0.0141591713116667</v>
      </c>
      <c r="O14247" s="38" t="s">
        <v>801</v>
      </c>
      <c r="P14247" s="38" t="s">
        <v>802</v>
      </c>
      <c r="Q14247" s="38" t="n">
        <v>0.000854710022847459</v>
      </c>
      <c r="R14247" s="38" t="s">
        <v>12756</v>
      </c>
      <c r="T14247" s="38" t="n">
        <v>6</v>
      </c>
      <c r="U14247" s="38" t="s">
        <v>804</v>
      </c>
      <c r="V14247" s="38" t="n">
        <v>6.5</v>
      </c>
      <c r="W14247" s="38" t="s">
        <v>805</v>
      </c>
      <c r="AA14247" s="38" t="s">
        <v>804</v>
      </c>
      <c r="AG14247" s="38" t="s">
        <v>806</v>
      </c>
      <c r="AK14247" s="38" t="s">
        <v>807</v>
      </c>
      <c r="AL14247" s="38" t="s">
        <v>808</v>
      </c>
      <c r="AM14247" s="38" t="n">
        <v>0.583</v>
      </c>
    </row>
    <row r="14248" customFormat="false" ht="12.75" hidden="false" customHeight="false" outlineLevel="0" collapsed="false">
      <c r="A14248" s="38" t="s">
        <v>46</v>
      </c>
      <c r="B14248" s="38" t="s">
        <v>47</v>
      </c>
      <c r="C14248" s="38" t="s">
        <v>245</v>
      </c>
      <c r="D14248" s="38" t="s">
        <v>808</v>
      </c>
      <c r="E14248" s="38" t="s">
        <v>80</v>
      </c>
      <c r="F14248" s="38" t="s">
        <v>933</v>
      </c>
      <c r="G14248" s="38" t="n">
        <v>129</v>
      </c>
      <c r="H14248" s="38" t="s">
        <v>14840</v>
      </c>
      <c r="I14248" s="38" t="s">
        <v>14841</v>
      </c>
      <c r="K14248" s="38" t="s">
        <v>800</v>
      </c>
      <c r="N14248" s="38" t="n">
        <v>0.0126606604293333</v>
      </c>
      <c r="O14248" s="38" t="s">
        <v>801</v>
      </c>
      <c r="P14248" s="38" t="s">
        <v>802</v>
      </c>
      <c r="Q14248" s="38" t="n">
        <v>0.000696160118831932</v>
      </c>
      <c r="R14248" s="38" t="s">
        <v>12756</v>
      </c>
      <c r="T14248" s="38" t="n">
        <v>4.1</v>
      </c>
      <c r="U14248" s="38" t="s">
        <v>804</v>
      </c>
      <c r="V14248" s="38" t="n">
        <v>6.4</v>
      </c>
      <c r="W14248" s="38" t="s">
        <v>805</v>
      </c>
      <c r="AA14248" s="38" t="s">
        <v>804</v>
      </c>
      <c r="AG14248" s="38" t="s">
        <v>806</v>
      </c>
      <c r="AK14248" s="38" t="s">
        <v>807</v>
      </c>
      <c r="AL14248" s="38" t="s">
        <v>808</v>
      </c>
      <c r="AM14248" s="38" t="n">
        <v>0.583</v>
      </c>
    </row>
    <row r="14249" customFormat="false" ht="12.75" hidden="false" customHeight="false" outlineLevel="0" collapsed="false">
      <c r="A14249" s="38" t="s">
        <v>46</v>
      </c>
      <c r="B14249" s="38" t="s">
        <v>47</v>
      </c>
      <c r="C14249" s="38" t="s">
        <v>245</v>
      </c>
      <c r="D14249" s="38" t="s">
        <v>808</v>
      </c>
      <c r="E14249" s="38" t="s">
        <v>80</v>
      </c>
      <c r="F14249" s="38" t="s">
        <v>933</v>
      </c>
      <c r="G14249" s="38" t="n">
        <v>130</v>
      </c>
      <c r="H14249" s="38" t="s">
        <v>14841</v>
      </c>
      <c r="I14249" s="38" t="s">
        <v>14842</v>
      </c>
      <c r="K14249" s="38" t="s">
        <v>800</v>
      </c>
      <c r="N14249" s="38" t="n">
        <v>0.0121790133073333</v>
      </c>
      <c r="O14249" s="38" t="s">
        <v>801</v>
      </c>
      <c r="P14249" s="38" t="s">
        <v>802</v>
      </c>
      <c r="Q14249" s="38" t="n">
        <v>0.000632001168645818</v>
      </c>
      <c r="R14249" s="38" t="s">
        <v>12756</v>
      </c>
      <c r="T14249" s="38" t="n">
        <v>3.5</v>
      </c>
      <c r="U14249" s="38" t="s">
        <v>804</v>
      </c>
      <c r="V14249" s="38" t="n">
        <v>6.2</v>
      </c>
      <c r="W14249" s="38" t="s">
        <v>805</v>
      </c>
      <c r="AA14249" s="38" t="s">
        <v>804</v>
      </c>
      <c r="AG14249" s="38" t="s">
        <v>806</v>
      </c>
      <c r="AK14249" s="38" t="s">
        <v>807</v>
      </c>
      <c r="AL14249" s="38" t="s">
        <v>808</v>
      </c>
      <c r="AM14249" s="38" t="n">
        <v>0.583</v>
      </c>
    </row>
    <row r="14250" customFormat="false" ht="12.75" hidden="false" customHeight="false" outlineLevel="0" collapsed="false">
      <c r="A14250" s="38" t="s">
        <v>46</v>
      </c>
      <c r="B14250" s="38" t="s">
        <v>47</v>
      </c>
      <c r="C14250" s="38" t="s">
        <v>245</v>
      </c>
      <c r="D14250" s="38" t="s">
        <v>808</v>
      </c>
      <c r="E14250" s="38" t="s">
        <v>80</v>
      </c>
      <c r="F14250" s="38" t="s">
        <v>933</v>
      </c>
      <c r="G14250" s="38" t="n">
        <v>131</v>
      </c>
      <c r="H14250" s="38" t="s">
        <v>14842</v>
      </c>
      <c r="I14250" s="38" t="s">
        <v>14843</v>
      </c>
      <c r="K14250" s="38" t="s">
        <v>800</v>
      </c>
      <c r="N14250" s="38" t="n">
        <v>0.0133402579126667</v>
      </c>
      <c r="O14250" s="38" t="s">
        <v>801</v>
      </c>
      <c r="P14250" s="38" t="s">
        <v>802</v>
      </c>
      <c r="Q14250" s="38" t="n">
        <v>0.000135014825381619</v>
      </c>
      <c r="R14250" s="38" t="s">
        <v>12756</v>
      </c>
      <c r="T14250" s="38" t="n">
        <v>3.2</v>
      </c>
      <c r="U14250" s="38" t="s">
        <v>804</v>
      </c>
      <c r="V14250" s="38" t="n">
        <v>6</v>
      </c>
      <c r="W14250" s="38" t="s">
        <v>805</v>
      </c>
      <c r="AA14250" s="38" t="s">
        <v>804</v>
      </c>
      <c r="AG14250" s="38" t="s">
        <v>806</v>
      </c>
      <c r="AK14250" s="38" t="s">
        <v>807</v>
      </c>
      <c r="AL14250" s="38" t="s">
        <v>808</v>
      </c>
      <c r="AM14250" s="38" t="n">
        <v>0.583</v>
      </c>
    </row>
    <row r="14251" customFormat="false" ht="12.75" hidden="false" customHeight="false" outlineLevel="0" collapsed="false">
      <c r="A14251" s="38" t="s">
        <v>46</v>
      </c>
      <c r="B14251" s="38" t="s">
        <v>47</v>
      </c>
      <c r="C14251" s="38" t="s">
        <v>245</v>
      </c>
      <c r="D14251" s="38" t="s">
        <v>808</v>
      </c>
      <c r="E14251" s="38" t="s">
        <v>80</v>
      </c>
      <c r="F14251" s="38" t="s">
        <v>933</v>
      </c>
      <c r="G14251" s="38" t="n">
        <v>132</v>
      </c>
      <c r="H14251" s="38" t="s">
        <v>14843</v>
      </c>
      <c r="I14251" s="38" t="s">
        <v>14844</v>
      </c>
      <c r="K14251" s="38" t="s">
        <v>800</v>
      </c>
      <c r="N14251" s="38" t="n">
        <v>0.0178704584416667</v>
      </c>
      <c r="O14251" s="38" t="s">
        <v>801</v>
      </c>
      <c r="P14251" s="38" t="s">
        <v>802</v>
      </c>
      <c r="Q14251" s="38" t="n">
        <v>-0.000265560114452501</v>
      </c>
      <c r="R14251" s="38" t="s">
        <v>12756</v>
      </c>
      <c r="T14251" s="38" t="n">
        <v>4.6</v>
      </c>
      <c r="U14251" s="38" t="s">
        <v>804</v>
      </c>
      <c r="V14251" s="38" t="n">
        <v>5.8</v>
      </c>
      <c r="W14251" s="38" t="s">
        <v>805</v>
      </c>
      <c r="AA14251" s="38" t="s">
        <v>804</v>
      </c>
      <c r="AG14251" s="38" t="s">
        <v>806</v>
      </c>
      <c r="AK14251" s="38" t="s">
        <v>807</v>
      </c>
      <c r="AL14251" s="38" t="s">
        <v>808</v>
      </c>
      <c r="AM14251" s="38" t="n">
        <v>0.583</v>
      </c>
    </row>
    <row r="14252" customFormat="false" ht="12.75" hidden="false" customHeight="false" outlineLevel="0" collapsed="false">
      <c r="A14252" s="38" t="s">
        <v>46</v>
      </c>
      <c r="B14252" s="38" t="s">
        <v>47</v>
      </c>
      <c r="C14252" s="38" t="s">
        <v>245</v>
      </c>
      <c r="D14252" s="38" t="s">
        <v>808</v>
      </c>
      <c r="E14252" s="38" t="s">
        <v>80</v>
      </c>
      <c r="F14252" s="38" t="s">
        <v>933</v>
      </c>
      <c r="G14252" s="38" t="n">
        <v>133</v>
      </c>
      <c r="H14252" s="38" t="s">
        <v>14844</v>
      </c>
      <c r="I14252" s="38" t="s">
        <v>14845</v>
      </c>
      <c r="K14252" s="38" t="s">
        <v>800</v>
      </c>
      <c r="N14252" s="38" t="n">
        <v>0.018191465496</v>
      </c>
      <c r="O14252" s="38" t="s">
        <v>801</v>
      </c>
      <c r="P14252" s="38" t="s">
        <v>802</v>
      </c>
      <c r="Q14252" s="38" t="n">
        <v>0.0025252468431205</v>
      </c>
      <c r="R14252" s="38" t="s">
        <v>12756</v>
      </c>
      <c r="T14252" s="38" t="n">
        <v>6.5</v>
      </c>
      <c r="U14252" s="38" t="s">
        <v>804</v>
      </c>
      <c r="V14252" s="38" t="n">
        <v>6</v>
      </c>
      <c r="W14252" s="38" t="s">
        <v>805</v>
      </c>
      <c r="AA14252" s="38" t="s">
        <v>804</v>
      </c>
      <c r="AG14252" s="38" t="s">
        <v>806</v>
      </c>
      <c r="AK14252" s="38" t="s">
        <v>807</v>
      </c>
      <c r="AL14252" s="38" t="s">
        <v>808</v>
      </c>
      <c r="AM14252" s="38" t="n">
        <v>0.583</v>
      </c>
    </row>
    <row r="14253" customFormat="false" ht="12.75" hidden="false" customHeight="false" outlineLevel="0" collapsed="false">
      <c r="A14253" s="38" t="s">
        <v>46</v>
      </c>
      <c r="B14253" s="38" t="s">
        <v>47</v>
      </c>
      <c r="C14253" s="38" t="s">
        <v>245</v>
      </c>
      <c r="D14253" s="38" t="s">
        <v>808</v>
      </c>
      <c r="E14253" s="38" t="s">
        <v>80</v>
      </c>
      <c r="F14253" s="38" t="s">
        <v>933</v>
      </c>
      <c r="G14253" s="38" t="n">
        <v>134</v>
      </c>
      <c r="H14253" s="38" t="s">
        <v>14845</v>
      </c>
      <c r="I14253" s="38" t="s">
        <v>14846</v>
      </c>
      <c r="K14253" s="38" t="s">
        <v>800</v>
      </c>
      <c r="N14253" s="38" t="n">
        <v>0.0145574587266667</v>
      </c>
      <c r="O14253" s="38" t="s">
        <v>801</v>
      </c>
      <c r="P14253" s="38" t="s">
        <v>802</v>
      </c>
      <c r="Q14253" s="38" t="n">
        <v>0.00131851217123014</v>
      </c>
      <c r="R14253" s="38" t="s">
        <v>12756</v>
      </c>
      <c r="T14253" s="38" t="n">
        <v>6</v>
      </c>
      <c r="U14253" s="38" t="s">
        <v>804</v>
      </c>
      <c r="V14253" s="38" t="n">
        <v>6.2</v>
      </c>
      <c r="W14253" s="38" t="s">
        <v>805</v>
      </c>
      <c r="AA14253" s="38" t="s">
        <v>804</v>
      </c>
      <c r="AG14253" s="38" t="s">
        <v>806</v>
      </c>
      <c r="AK14253" s="38" t="s">
        <v>807</v>
      </c>
      <c r="AL14253" s="38" t="s">
        <v>808</v>
      </c>
      <c r="AM14253" s="38" t="n">
        <v>0.583</v>
      </c>
    </row>
    <row r="14254" customFormat="false" ht="12.75" hidden="false" customHeight="false" outlineLevel="0" collapsed="false">
      <c r="A14254" s="38" t="s">
        <v>46</v>
      </c>
      <c r="B14254" s="38" t="s">
        <v>47</v>
      </c>
      <c r="C14254" s="38" t="s">
        <v>245</v>
      </c>
      <c r="D14254" s="38" t="s">
        <v>808</v>
      </c>
      <c r="E14254" s="38" t="s">
        <v>80</v>
      </c>
      <c r="F14254" s="38" t="s">
        <v>933</v>
      </c>
      <c r="G14254" s="38" t="n">
        <v>135</v>
      </c>
      <c r="H14254" s="38" t="s">
        <v>14846</v>
      </c>
      <c r="I14254" s="38" t="s">
        <v>14847</v>
      </c>
      <c r="K14254" s="38" t="s">
        <v>800</v>
      </c>
      <c r="N14254" s="38" t="n">
        <v>0.011935359647</v>
      </c>
      <c r="O14254" s="38" t="s">
        <v>801</v>
      </c>
      <c r="P14254" s="38" t="s">
        <v>802</v>
      </c>
      <c r="Q14254" s="38" t="n">
        <v>0.000910851801791447</v>
      </c>
      <c r="R14254" s="38" t="s">
        <v>12756</v>
      </c>
      <c r="T14254" s="38" t="n">
        <v>4.2</v>
      </c>
      <c r="U14254" s="38" t="s">
        <v>804</v>
      </c>
      <c r="V14254" s="38" t="n">
        <v>6.4</v>
      </c>
      <c r="W14254" s="38" t="s">
        <v>805</v>
      </c>
      <c r="AA14254" s="38" t="s">
        <v>804</v>
      </c>
      <c r="AG14254" s="38" t="s">
        <v>806</v>
      </c>
      <c r="AK14254" s="38" t="s">
        <v>807</v>
      </c>
      <c r="AL14254" s="38" t="s">
        <v>808</v>
      </c>
      <c r="AM14254" s="38" t="n">
        <v>0.583</v>
      </c>
    </row>
    <row r="14255" customFormat="false" ht="12.75" hidden="false" customHeight="false" outlineLevel="0" collapsed="false">
      <c r="A14255" s="38" t="s">
        <v>46</v>
      </c>
      <c r="B14255" s="38" t="s">
        <v>47</v>
      </c>
      <c r="C14255" s="38" t="s">
        <v>245</v>
      </c>
      <c r="D14255" s="38" t="s">
        <v>808</v>
      </c>
      <c r="E14255" s="38" t="s">
        <v>80</v>
      </c>
      <c r="F14255" s="38" t="s">
        <v>933</v>
      </c>
      <c r="G14255" s="38" t="n">
        <v>136</v>
      </c>
      <c r="H14255" s="38" t="s">
        <v>14847</v>
      </c>
      <c r="I14255" s="38" t="s">
        <v>14848</v>
      </c>
      <c r="K14255" s="38" t="s">
        <v>800</v>
      </c>
      <c r="N14255" s="38" t="n">
        <v>0.0107423522023333</v>
      </c>
      <c r="O14255" s="38" t="s">
        <v>801</v>
      </c>
      <c r="P14255" s="38" t="s">
        <v>802</v>
      </c>
      <c r="Q14255" s="38" t="n">
        <v>0.000656825940644687</v>
      </c>
      <c r="R14255" s="38" t="s">
        <v>12756</v>
      </c>
      <c r="T14255" s="38" t="n">
        <v>2.7</v>
      </c>
      <c r="U14255" s="38" t="s">
        <v>804</v>
      </c>
      <c r="V14255" s="38" t="n">
        <v>6.2</v>
      </c>
      <c r="W14255" s="38" t="s">
        <v>805</v>
      </c>
      <c r="AA14255" s="38" t="s">
        <v>804</v>
      </c>
      <c r="AG14255" s="38" t="s">
        <v>806</v>
      </c>
      <c r="AK14255" s="38" t="s">
        <v>807</v>
      </c>
      <c r="AL14255" s="38" t="s">
        <v>808</v>
      </c>
      <c r="AM14255" s="38" t="n">
        <v>0.583</v>
      </c>
    </row>
    <row r="14256" customFormat="false" ht="12.75" hidden="false" customHeight="false" outlineLevel="0" collapsed="false">
      <c r="A14256" s="38" t="s">
        <v>46</v>
      </c>
      <c r="B14256" s="38" t="s">
        <v>47</v>
      </c>
      <c r="C14256" s="38" t="s">
        <v>245</v>
      </c>
      <c r="D14256" s="38" t="s">
        <v>808</v>
      </c>
      <c r="E14256" s="38" t="s">
        <v>80</v>
      </c>
      <c r="F14256" s="38" t="s">
        <v>933</v>
      </c>
      <c r="G14256" s="38" t="n">
        <v>137</v>
      </c>
      <c r="H14256" s="38" t="s">
        <v>14848</v>
      </c>
      <c r="I14256" s="38" t="s">
        <v>14849</v>
      </c>
      <c r="K14256" s="38" t="s">
        <v>800</v>
      </c>
      <c r="N14256" s="38" t="n">
        <v>0.0103432009825333</v>
      </c>
      <c r="O14256" s="38" t="s">
        <v>801</v>
      </c>
      <c r="P14256" s="38" t="s">
        <v>802</v>
      </c>
      <c r="Q14256" s="38" t="n">
        <v>0.000435272213134547</v>
      </c>
      <c r="R14256" s="38" t="s">
        <v>12756</v>
      </c>
      <c r="T14256" s="38" t="n">
        <v>1.1</v>
      </c>
      <c r="U14256" s="38" t="s">
        <v>804</v>
      </c>
      <c r="V14256" s="38" t="n">
        <v>5.8</v>
      </c>
      <c r="W14256" s="38" t="s">
        <v>805</v>
      </c>
      <c r="AA14256" s="38" t="s">
        <v>804</v>
      </c>
      <c r="AG14256" s="38" t="s">
        <v>806</v>
      </c>
      <c r="AK14256" s="38" t="s">
        <v>807</v>
      </c>
      <c r="AL14256" s="38" t="s">
        <v>808</v>
      </c>
      <c r="AM14256" s="38" t="n">
        <v>0.583</v>
      </c>
    </row>
    <row r="14257" customFormat="false" ht="12.75" hidden="false" customHeight="false" outlineLevel="0" collapsed="false">
      <c r="A14257" s="38" t="s">
        <v>46</v>
      </c>
      <c r="B14257" s="38" t="s">
        <v>47</v>
      </c>
      <c r="C14257" s="38" t="s">
        <v>245</v>
      </c>
      <c r="D14257" s="38" t="s">
        <v>808</v>
      </c>
      <c r="E14257" s="38" t="s">
        <v>80</v>
      </c>
      <c r="F14257" s="38" t="s">
        <v>933</v>
      </c>
      <c r="G14257" s="38" t="n">
        <v>138</v>
      </c>
      <c r="H14257" s="38" t="s">
        <v>14849</v>
      </c>
      <c r="I14257" s="38" t="s">
        <v>14850</v>
      </c>
      <c r="K14257" s="38" t="s">
        <v>800</v>
      </c>
      <c r="N14257" s="38" t="n">
        <v>0.0104033792046667</v>
      </c>
      <c r="O14257" s="38" t="s">
        <v>801</v>
      </c>
      <c r="P14257" s="38" t="s">
        <v>802</v>
      </c>
      <c r="Q14257" s="38" t="n">
        <v>0.000423235511019701</v>
      </c>
      <c r="R14257" s="38" t="s">
        <v>12756</v>
      </c>
      <c r="T14257" s="38" t="n">
        <v>1.9</v>
      </c>
      <c r="U14257" s="38" t="s">
        <v>804</v>
      </c>
      <c r="V14257" s="38" t="n">
        <v>5.5</v>
      </c>
      <c r="W14257" s="38" t="s">
        <v>805</v>
      </c>
      <c r="AA14257" s="38" t="s">
        <v>804</v>
      </c>
      <c r="AG14257" s="38" t="s">
        <v>806</v>
      </c>
      <c r="AK14257" s="38" t="s">
        <v>807</v>
      </c>
      <c r="AL14257" s="38" t="s">
        <v>808</v>
      </c>
      <c r="AM14257" s="38" t="n">
        <v>0.583</v>
      </c>
    </row>
    <row r="14258" customFormat="false" ht="12.75" hidden="false" customHeight="false" outlineLevel="0" collapsed="false">
      <c r="A14258" s="38" t="s">
        <v>46</v>
      </c>
      <c r="B14258" s="38" t="s">
        <v>47</v>
      </c>
      <c r="C14258" s="38" t="s">
        <v>245</v>
      </c>
      <c r="D14258" s="38" t="s">
        <v>808</v>
      </c>
      <c r="E14258" s="38" t="s">
        <v>80</v>
      </c>
      <c r="F14258" s="38" t="s">
        <v>933</v>
      </c>
      <c r="G14258" s="38" t="n">
        <v>139</v>
      </c>
      <c r="H14258" s="38" t="s">
        <v>14850</v>
      </c>
      <c r="I14258" s="38" t="s">
        <v>14851</v>
      </c>
      <c r="K14258" s="38" t="s">
        <v>800</v>
      </c>
      <c r="N14258" s="38" t="n">
        <v>0.0100186217969333</v>
      </c>
      <c r="O14258" s="38" t="s">
        <v>801</v>
      </c>
      <c r="P14258" s="38" t="s">
        <v>802</v>
      </c>
      <c r="Q14258" s="38" t="n">
        <v>0.000514861110420375</v>
      </c>
      <c r="R14258" s="38" t="s">
        <v>12756</v>
      </c>
      <c r="T14258" s="38" t="n">
        <v>1.6</v>
      </c>
      <c r="U14258" s="38" t="s">
        <v>804</v>
      </c>
      <c r="V14258" s="38" t="n">
        <v>5.1</v>
      </c>
      <c r="W14258" s="38" t="s">
        <v>805</v>
      </c>
      <c r="AA14258" s="38" t="s">
        <v>804</v>
      </c>
      <c r="AG14258" s="38" t="s">
        <v>806</v>
      </c>
      <c r="AK14258" s="38" t="s">
        <v>807</v>
      </c>
      <c r="AL14258" s="38" t="s">
        <v>808</v>
      </c>
      <c r="AM14258" s="38" t="n">
        <v>0.583</v>
      </c>
    </row>
    <row r="14259" customFormat="false" ht="12.75" hidden="false" customHeight="false" outlineLevel="0" collapsed="false">
      <c r="A14259" s="38" t="s">
        <v>46</v>
      </c>
      <c r="B14259" s="38" t="s">
        <v>47</v>
      </c>
      <c r="C14259" s="38" t="s">
        <v>245</v>
      </c>
      <c r="D14259" s="38" t="s">
        <v>808</v>
      </c>
      <c r="E14259" s="38" t="s">
        <v>80</v>
      </c>
      <c r="F14259" s="38" t="s">
        <v>933</v>
      </c>
      <c r="G14259" s="38" t="n">
        <v>140</v>
      </c>
      <c r="H14259" s="38" t="s">
        <v>14851</v>
      </c>
      <c r="I14259" s="38" t="s">
        <v>14852</v>
      </c>
      <c r="K14259" s="38" t="s">
        <v>800</v>
      </c>
      <c r="N14259" s="38" t="n">
        <v>0.0108685394638667</v>
      </c>
      <c r="O14259" s="38" t="s">
        <v>801</v>
      </c>
      <c r="P14259" s="38" t="s">
        <v>802</v>
      </c>
      <c r="Q14259" s="38" t="n">
        <v>0.000186797982901401</v>
      </c>
      <c r="R14259" s="38" t="s">
        <v>12756</v>
      </c>
      <c r="T14259" s="38" t="n">
        <v>1.1</v>
      </c>
      <c r="U14259" s="38" t="s">
        <v>804</v>
      </c>
      <c r="V14259" s="38" t="n">
        <v>4.8</v>
      </c>
      <c r="W14259" s="38" t="s">
        <v>805</v>
      </c>
      <c r="AA14259" s="38" t="s">
        <v>804</v>
      </c>
      <c r="AG14259" s="38" t="s">
        <v>806</v>
      </c>
      <c r="AK14259" s="38" t="s">
        <v>807</v>
      </c>
      <c r="AL14259" s="38" t="s">
        <v>808</v>
      </c>
      <c r="AM14259" s="38" t="n">
        <v>0.583</v>
      </c>
    </row>
    <row r="14260" customFormat="false" ht="12.75" hidden="false" customHeight="false" outlineLevel="0" collapsed="false">
      <c r="A14260" s="38" t="s">
        <v>46</v>
      </c>
      <c r="B14260" s="38" t="s">
        <v>47</v>
      </c>
      <c r="C14260" s="38" t="s">
        <v>245</v>
      </c>
      <c r="D14260" s="38" t="s">
        <v>808</v>
      </c>
      <c r="E14260" s="38" t="s">
        <v>80</v>
      </c>
      <c r="F14260" s="38" t="s">
        <v>933</v>
      </c>
      <c r="G14260" s="38" t="n">
        <v>141</v>
      </c>
      <c r="H14260" s="38" t="s">
        <v>14852</v>
      </c>
      <c r="I14260" s="38" t="s">
        <v>14853</v>
      </c>
      <c r="K14260" s="38" t="s">
        <v>800</v>
      </c>
      <c r="N14260" s="38" t="n">
        <v>0.0144406961256667</v>
      </c>
      <c r="O14260" s="38" t="s">
        <v>801</v>
      </c>
      <c r="P14260" s="38" t="s">
        <v>802</v>
      </c>
      <c r="Q14260" s="38" t="n">
        <v>-0.000314803338795279</v>
      </c>
      <c r="R14260" s="38" t="s">
        <v>12756</v>
      </c>
      <c r="T14260" s="38" t="n">
        <v>1.5</v>
      </c>
      <c r="U14260" s="38" t="s">
        <v>804</v>
      </c>
      <c r="V14260" s="38" t="n">
        <v>4.5</v>
      </c>
      <c r="W14260" s="38" t="s">
        <v>805</v>
      </c>
      <c r="AA14260" s="38" t="s">
        <v>804</v>
      </c>
      <c r="AG14260" s="38" t="s">
        <v>806</v>
      </c>
      <c r="AK14260" s="38" t="s">
        <v>807</v>
      </c>
      <c r="AL14260" s="38" t="s">
        <v>808</v>
      </c>
      <c r="AM14260" s="38" t="n">
        <v>0.583</v>
      </c>
    </row>
    <row r="14261" customFormat="false" ht="12.75" hidden="false" customHeight="false" outlineLevel="0" collapsed="false">
      <c r="A14261" s="38" t="s">
        <v>46</v>
      </c>
      <c r="B14261" s="38" t="s">
        <v>47</v>
      </c>
      <c r="C14261" s="38" t="s">
        <v>245</v>
      </c>
      <c r="D14261" s="38" t="s">
        <v>808</v>
      </c>
      <c r="E14261" s="38" t="s">
        <v>80</v>
      </c>
      <c r="F14261" s="38" t="s">
        <v>933</v>
      </c>
      <c r="G14261" s="38" t="n">
        <v>142</v>
      </c>
      <c r="H14261" s="38" t="s">
        <v>14853</v>
      </c>
      <c r="I14261" s="38" t="s">
        <v>14854</v>
      </c>
      <c r="K14261" s="38" t="s">
        <v>800</v>
      </c>
      <c r="N14261" s="38" t="n">
        <v>0.018609899844</v>
      </c>
      <c r="O14261" s="38" t="s">
        <v>801</v>
      </c>
      <c r="P14261" s="38" t="s">
        <v>802</v>
      </c>
      <c r="Q14261" s="38" t="n">
        <v>7.68695498768427E-005</v>
      </c>
      <c r="R14261" s="38" t="s">
        <v>12756</v>
      </c>
      <c r="T14261" s="38" t="n">
        <v>3</v>
      </c>
      <c r="U14261" s="38" t="s">
        <v>804</v>
      </c>
      <c r="V14261" s="38" t="n">
        <v>4.5</v>
      </c>
      <c r="W14261" s="38" t="s">
        <v>805</v>
      </c>
      <c r="AA14261" s="38" t="s">
        <v>804</v>
      </c>
      <c r="AG14261" s="38" t="s">
        <v>806</v>
      </c>
      <c r="AK14261" s="38" t="s">
        <v>807</v>
      </c>
      <c r="AL14261" s="38" t="s">
        <v>808</v>
      </c>
      <c r="AM14261" s="38" t="n">
        <v>0.583</v>
      </c>
    </row>
    <row r="14262" customFormat="false" ht="12.75" hidden="false" customHeight="false" outlineLevel="0" collapsed="false">
      <c r="A14262" s="38" t="s">
        <v>46</v>
      </c>
      <c r="B14262" s="38" t="s">
        <v>47</v>
      </c>
      <c r="C14262" s="38" t="s">
        <v>245</v>
      </c>
      <c r="D14262" s="38" t="s">
        <v>808</v>
      </c>
      <c r="E14262" s="38" t="s">
        <v>80</v>
      </c>
      <c r="F14262" s="38" t="s">
        <v>933</v>
      </c>
      <c r="G14262" s="38" t="n">
        <v>143</v>
      </c>
      <c r="H14262" s="38" t="s">
        <v>14854</v>
      </c>
      <c r="I14262" s="38" t="s">
        <v>14855</v>
      </c>
      <c r="K14262" s="38" t="s">
        <v>800</v>
      </c>
      <c r="N14262" s="38" t="n">
        <v>0.0159549776753333</v>
      </c>
      <c r="O14262" s="38" t="s">
        <v>801</v>
      </c>
      <c r="P14262" s="38" t="s">
        <v>802</v>
      </c>
      <c r="Q14262" s="38" t="n">
        <v>0.000858300702114926</v>
      </c>
      <c r="R14262" s="38" t="s">
        <v>12756</v>
      </c>
      <c r="T14262" s="38" t="n">
        <v>3.6</v>
      </c>
      <c r="U14262" s="38" t="s">
        <v>804</v>
      </c>
      <c r="V14262" s="38" t="n">
        <v>4.7</v>
      </c>
      <c r="W14262" s="38" t="s">
        <v>805</v>
      </c>
      <c r="AA14262" s="38" t="s">
        <v>804</v>
      </c>
      <c r="AG14262" s="38" t="s">
        <v>806</v>
      </c>
      <c r="AK14262" s="38" t="s">
        <v>807</v>
      </c>
      <c r="AL14262" s="38" t="s">
        <v>808</v>
      </c>
      <c r="AM14262" s="38" t="n">
        <v>0.583</v>
      </c>
    </row>
    <row r="14263" customFormat="false" ht="12.75" hidden="false" customHeight="false" outlineLevel="0" collapsed="false">
      <c r="A14263" s="38" t="s">
        <v>46</v>
      </c>
      <c r="B14263" s="38" t="s">
        <v>47</v>
      </c>
      <c r="C14263" s="38" t="s">
        <v>245</v>
      </c>
      <c r="D14263" s="38" t="s">
        <v>808</v>
      </c>
      <c r="E14263" s="38" t="s">
        <v>80</v>
      </c>
      <c r="F14263" s="38" t="s">
        <v>933</v>
      </c>
      <c r="G14263" s="38" t="n">
        <v>144</v>
      </c>
      <c r="H14263" s="38" t="s">
        <v>14855</v>
      </c>
      <c r="I14263" s="38" t="s">
        <v>14856</v>
      </c>
      <c r="K14263" s="38" t="s">
        <v>800</v>
      </c>
      <c r="N14263" s="38" t="n">
        <v>0.012445355948</v>
      </c>
      <c r="O14263" s="38" t="s">
        <v>801</v>
      </c>
      <c r="P14263" s="38" t="s">
        <v>802</v>
      </c>
      <c r="Q14263" s="38" t="n">
        <v>0.00116959045345729</v>
      </c>
      <c r="R14263" s="38" t="s">
        <v>12756</v>
      </c>
      <c r="T14263" s="38" t="n">
        <v>3.9</v>
      </c>
      <c r="U14263" s="38" t="s">
        <v>804</v>
      </c>
      <c r="V14263" s="38" t="n">
        <v>4.9</v>
      </c>
      <c r="W14263" s="38" t="s">
        <v>805</v>
      </c>
      <c r="AA14263" s="38" t="s">
        <v>804</v>
      </c>
      <c r="AG14263" s="38" t="s">
        <v>806</v>
      </c>
      <c r="AK14263" s="38" t="s">
        <v>807</v>
      </c>
      <c r="AL14263" s="38" t="s">
        <v>808</v>
      </c>
      <c r="AM14263" s="38" t="n">
        <v>0.583</v>
      </c>
    </row>
    <row r="14264" customFormat="false" ht="12.75" hidden="false" customHeight="false" outlineLevel="0" collapsed="false">
      <c r="A14264" s="38" t="s">
        <v>46</v>
      </c>
      <c r="B14264" s="38" t="s">
        <v>47</v>
      </c>
      <c r="C14264" s="38" t="s">
        <v>245</v>
      </c>
      <c r="D14264" s="38" t="s">
        <v>808</v>
      </c>
      <c r="E14264" s="38" t="s">
        <v>80</v>
      </c>
      <c r="F14264" s="38" t="s">
        <v>933</v>
      </c>
      <c r="G14264" s="38" t="n">
        <v>145</v>
      </c>
      <c r="H14264" s="38" t="s">
        <v>14856</v>
      </c>
      <c r="I14264" s="38" t="s">
        <v>14857</v>
      </c>
      <c r="K14264" s="38" t="s">
        <v>800</v>
      </c>
      <c r="N14264" s="38" t="n">
        <v>0.0115447959093333</v>
      </c>
      <c r="O14264" s="38" t="s">
        <v>801</v>
      </c>
      <c r="P14264" s="38" t="s">
        <v>802</v>
      </c>
      <c r="Q14264" s="38" t="n">
        <v>0.000368507672378315</v>
      </c>
      <c r="R14264" s="38" t="s">
        <v>12756</v>
      </c>
      <c r="T14264" s="38" t="n">
        <v>2.3</v>
      </c>
      <c r="U14264" s="38" t="s">
        <v>804</v>
      </c>
      <c r="V14264" s="38" t="n">
        <v>4.9</v>
      </c>
      <c r="W14264" s="38" t="s">
        <v>805</v>
      </c>
      <c r="AA14264" s="38" t="s">
        <v>804</v>
      </c>
      <c r="AG14264" s="38" t="s">
        <v>806</v>
      </c>
      <c r="AK14264" s="38" t="s">
        <v>807</v>
      </c>
      <c r="AL14264" s="38" t="s">
        <v>808</v>
      </c>
      <c r="AM14264" s="38" t="n">
        <v>0.583</v>
      </c>
    </row>
    <row r="14265" customFormat="false" ht="12.75" hidden="false" customHeight="false" outlineLevel="0" collapsed="false">
      <c r="A14265" s="38" t="s">
        <v>46</v>
      </c>
      <c r="B14265" s="38" t="s">
        <v>47</v>
      </c>
      <c r="C14265" s="38" t="s">
        <v>245</v>
      </c>
      <c r="D14265" s="38" t="s">
        <v>808</v>
      </c>
      <c r="E14265" s="38" t="s">
        <v>80</v>
      </c>
      <c r="F14265" s="38" t="s">
        <v>933</v>
      </c>
      <c r="G14265" s="38" t="n">
        <v>146</v>
      </c>
      <c r="H14265" s="38" t="s">
        <v>14857</v>
      </c>
      <c r="I14265" s="38" t="s">
        <v>14858</v>
      </c>
      <c r="K14265" s="38" t="s">
        <v>800</v>
      </c>
      <c r="N14265" s="38" t="n">
        <v>0.011500201347</v>
      </c>
      <c r="O14265" s="38" t="s">
        <v>801</v>
      </c>
      <c r="P14265" s="38" t="s">
        <v>802</v>
      </c>
      <c r="Q14265" s="38" t="n">
        <v>0.000462530782981333</v>
      </c>
      <c r="R14265" s="38" t="s">
        <v>12756</v>
      </c>
      <c r="T14265" s="38" t="n">
        <v>2.4</v>
      </c>
      <c r="U14265" s="38" t="s">
        <v>804</v>
      </c>
      <c r="V14265" s="38" t="n">
        <v>4.7</v>
      </c>
      <c r="W14265" s="38" t="s">
        <v>805</v>
      </c>
      <c r="AA14265" s="38" t="s">
        <v>804</v>
      </c>
      <c r="AG14265" s="38" t="s">
        <v>806</v>
      </c>
      <c r="AK14265" s="38" t="s">
        <v>807</v>
      </c>
      <c r="AL14265" s="38" t="s">
        <v>808</v>
      </c>
      <c r="AM14265" s="38" t="n">
        <v>0.583</v>
      </c>
    </row>
    <row r="14266" customFormat="false" ht="12.75" hidden="false" customHeight="false" outlineLevel="0" collapsed="false">
      <c r="A14266" s="38" t="s">
        <v>46</v>
      </c>
      <c r="B14266" s="38" t="s">
        <v>47</v>
      </c>
      <c r="C14266" s="38" t="s">
        <v>245</v>
      </c>
      <c r="D14266" s="38" t="s">
        <v>808</v>
      </c>
      <c r="E14266" s="38" t="s">
        <v>80</v>
      </c>
      <c r="F14266" s="38" t="s">
        <v>933</v>
      </c>
      <c r="G14266" s="38" t="n">
        <v>147</v>
      </c>
      <c r="H14266" s="38" t="s">
        <v>14858</v>
      </c>
      <c r="I14266" s="38" t="s">
        <v>14859</v>
      </c>
      <c r="K14266" s="38" t="s">
        <v>800</v>
      </c>
      <c r="N14266" s="38" t="n">
        <v>0.0109284818083333</v>
      </c>
      <c r="O14266" s="38" t="s">
        <v>801</v>
      </c>
      <c r="P14266" s="38" t="s">
        <v>802</v>
      </c>
      <c r="Q14266" s="38" t="n">
        <v>0.000383604057013236</v>
      </c>
      <c r="R14266" s="38" t="s">
        <v>12756</v>
      </c>
      <c r="T14266" s="38" t="n">
        <v>1.2</v>
      </c>
      <c r="U14266" s="38" t="s">
        <v>804</v>
      </c>
      <c r="V14266" s="38" t="n">
        <v>4.6</v>
      </c>
      <c r="W14266" s="38" t="s">
        <v>805</v>
      </c>
      <c r="AA14266" s="38" t="s">
        <v>804</v>
      </c>
      <c r="AG14266" s="38" t="s">
        <v>806</v>
      </c>
      <c r="AK14266" s="38" t="s">
        <v>807</v>
      </c>
      <c r="AL14266" s="38" t="s">
        <v>808</v>
      </c>
      <c r="AM14266" s="38" t="n">
        <v>0.583</v>
      </c>
    </row>
    <row r="14267" customFormat="false" ht="12.75" hidden="false" customHeight="false" outlineLevel="0" collapsed="false">
      <c r="A14267" s="38" t="s">
        <v>46</v>
      </c>
      <c r="B14267" s="38" t="s">
        <v>47</v>
      </c>
      <c r="C14267" s="38" t="s">
        <v>245</v>
      </c>
      <c r="D14267" s="38" t="s">
        <v>808</v>
      </c>
      <c r="E14267" s="38" t="s">
        <v>80</v>
      </c>
      <c r="F14267" s="38" t="s">
        <v>933</v>
      </c>
      <c r="G14267" s="38" t="n">
        <v>148</v>
      </c>
      <c r="H14267" s="38" t="s">
        <v>14859</v>
      </c>
      <c r="I14267" s="38" t="s">
        <v>14860</v>
      </c>
      <c r="K14267" s="38" t="s">
        <v>800</v>
      </c>
      <c r="N14267" s="38" t="n">
        <v>0.0107975399556667</v>
      </c>
      <c r="O14267" s="38" t="s">
        <v>801</v>
      </c>
      <c r="P14267" s="38" t="s">
        <v>802</v>
      </c>
      <c r="Q14267" s="38" t="n">
        <v>0.000318668441728613</v>
      </c>
      <c r="R14267" s="38" t="s">
        <v>12756</v>
      </c>
      <c r="T14267" s="38" t="n">
        <v>0.5</v>
      </c>
      <c r="U14267" s="38" t="s">
        <v>804</v>
      </c>
      <c r="V14267" s="38" t="n">
        <v>4.4</v>
      </c>
      <c r="W14267" s="38" t="s">
        <v>805</v>
      </c>
      <c r="AA14267" s="38" t="s">
        <v>804</v>
      </c>
      <c r="AG14267" s="38" t="s">
        <v>806</v>
      </c>
      <c r="AK14267" s="38" t="s">
        <v>807</v>
      </c>
      <c r="AL14267" s="38" t="s">
        <v>808</v>
      </c>
      <c r="AM14267" s="38" t="n">
        <v>0.583</v>
      </c>
    </row>
    <row r="14268" customFormat="false" ht="12.75" hidden="false" customHeight="false" outlineLevel="0" collapsed="false">
      <c r="A14268" s="38" t="s">
        <v>46</v>
      </c>
      <c r="B14268" s="38" t="s">
        <v>47</v>
      </c>
      <c r="C14268" s="38" t="s">
        <v>245</v>
      </c>
      <c r="D14268" s="38" t="s">
        <v>808</v>
      </c>
      <c r="E14268" s="38" t="s">
        <v>80</v>
      </c>
      <c r="F14268" s="38" t="s">
        <v>933</v>
      </c>
      <c r="G14268" s="38" t="n">
        <v>149</v>
      </c>
      <c r="H14268" s="38" t="s">
        <v>14860</v>
      </c>
      <c r="I14268" s="38" t="s">
        <v>14861</v>
      </c>
      <c r="K14268" s="38" t="s">
        <v>800</v>
      </c>
      <c r="N14268" s="38" t="n">
        <v>0.0111004463076667</v>
      </c>
      <c r="O14268" s="38" t="s">
        <v>801</v>
      </c>
      <c r="P14268" s="38" t="s">
        <v>802</v>
      </c>
      <c r="Q14268" s="38" t="n">
        <v>0.000277154302677507</v>
      </c>
      <c r="R14268" s="38" t="s">
        <v>12756</v>
      </c>
      <c r="T14268" s="38" t="n">
        <v>0.7</v>
      </c>
      <c r="U14268" s="38" t="s">
        <v>804</v>
      </c>
      <c r="V14268" s="38" t="n">
        <v>4.3</v>
      </c>
      <c r="W14268" s="38" t="s">
        <v>805</v>
      </c>
      <c r="AA14268" s="38" t="s">
        <v>804</v>
      </c>
      <c r="AG14268" s="38" t="s">
        <v>806</v>
      </c>
      <c r="AK14268" s="38" t="s">
        <v>807</v>
      </c>
      <c r="AL14268" s="38" t="s">
        <v>808</v>
      </c>
      <c r="AM14268" s="38" t="n">
        <v>0.583</v>
      </c>
    </row>
    <row r="14269" customFormat="false" ht="12.75" hidden="false" customHeight="false" outlineLevel="0" collapsed="false">
      <c r="A14269" s="38" t="s">
        <v>46</v>
      </c>
      <c r="B14269" s="38" t="s">
        <v>47</v>
      </c>
      <c r="C14269" s="38" t="s">
        <v>245</v>
      </c>
      <c r="D14269" s="38" t="s">
        <v>808</v>
      </c>
      <c r="E14269" s="38" t="s">
        <v>80</v>
      </c>
      <c r="F14269" s="38" t="s">
        <v>933</v>
      </c>
      <c r="G14269" s="38" t="n">
        <v>150</v>
      </c>
      <c r="H14269" s="38" t="s">
        <v>14861</v>
      </c>
      <c r="I14269" s="38" t="s">
        <v>287</v>
      </c>
      <c r="K14269" s="38" t="s">
        <v>800</v>
      </c>
      <c r="N14269" s="38" t="n">
        <v>0.0120763223713333</v>
      </c>
      <c r="O14269" s="38" t="s">
        <v>801</v>
      </c>
      <c r="P14269" s="38" t="s">
        <v>802</v>
      </c>
      <c r="Q14269" s="38" t="n">
        <v>0.000133580645274846</v>
      </c>
      <c r="R14269" s="38" t="s">
        <v>12756</v>
      </c>
      <c r="T14269" s="38" t="n">
        <v>1.7</v>
      </c>
      <c r="U14269" s="38" t="s">
        <v>804</v>
      </c>
      <c r="V14269" s="38" t="n">
        <v>4.2</v>
      </c>
      <c r="W14269" s="38" t="s">
        <v>805</v>
      </c>
      <c r="AA14269" s="38" t="s">
        <v>804</v>
      </c>
      <c r="AG14269" s="38" t="s">
        <v>806</v>
      </c>
      <c r="AK14269" s="38" t="s">
        <v>807</v>
      </c>
      <c r="AL14269" s="38" t="s">
        <v>808</v>
      </c>
      <c r="AM14269" s="38" t="n">
        <v>0.583</v>
      </c>
    </row>
    <row r="14270" customFormat="false" ht="12.75" hidden="false" customHeight="false" outlineLevel="0" collapsed="false">
      <c r="A14270" s="38" t="s">
        <v>46</v>
      </c>
      <c r="B14270" s="38" t="s">
        <v>47</v>
      </c>
      <c r="C14270" s="38" t="s">
        <v>245</v>
      </c>
      <c r="D14270" s="38" t="s">
        <v>1367</v>
      </c>
      <c r="E14270" s="38" t="s">
        <v>82</v>
      </c>
      <c r="F14270" s="38" t="s">
        <v>933</v>
      </c>
      <c r="G14270" s="38" t="n">
        <v>1</v>
      </c>
      <c r="H14270" s="38" t="s">
        <v>288</v>
      </c>
      <c r="I14270" s="38" t="s">
        <v>14862</v>
      </c>
      <c r="K14270" s="38" t="s">
        <v>800</v>
      </c>
      <c r="N14270" s="38" t="n">
        <v>0.0255053630073333</v>
      </c>
      <c r="O14270" s="38" t="s">
        <v>801</v>
      </c>
      <c r="P14270" s="38" t="s">
        <v>802</v>
      </c>
      <c r="Q14270" s="38" t="n">
        <v>-0.000351421109304359</v>
      </c>
      <c r="R14270" s="38" t="s">
        <v>12756</v>
      </c>
      <c r="T14270" s="38" t="n">
        <v>7.1</v>
      </c>
      <c r="U14270" s="38" t="s">
        <v>804</v>
      </c>
      <c r="V14270" s="38" t="n">
        <v>5.6</v>
      </c>
      <c r="W14270" s="38" t="s">
        <v>805</v>
      </c>
      <c r="AA14270" s="38" t="s">
        <v>804</v>
      </c>
      <c r="AG14270" s="38" t="s">
        <v>806</v>
      </c>
      <c r="AK14270" s="38" t="s">
        <v>807</v>
      </c>
      <c r="AL14270" s="38" t="s">
        <v>808</v>
      </c>
      <c r="AM14270" s="38" t="n">
        <v>0.583</v>
      </c>
    </row>
    <row r="14271" customFormat="false" ht="12.75" hidden="false" customHeight="false" outlineLevel="0" collapsed="false">
      <c r="A14271" s="38" t="s">
        <v>46</v>
      </c>
      <c r="B14271" s="38" t="s">
        <v>47</v>
      </c>
      <c r="C14271" s="38" t="s">
        <v>245</v>
      </c>
      <c r="D14271" s="38" t="s">
        <v>1367</v>
      </c>
      <c r="E14271" s="38" t="s">
        <v>82</v>
      </c>
      <c r="F14271" s="38" t="s">
        <v>933</v>
      </c>
      <c r="G14271" s="38" t="n">
        <v>2</v>
      </c>
      <c r="H14271" s="38" t="s">
        <v>14862</v>
      </c>
      <c r="I14271" s="38" t="s">
        <v>14863</v>
      </c>
      <c r="K14271" s="38" t="s">
        <v>800</v>
      </c>
      <c r="N14271" s="38" t="n">
        <v>0.0249256044786667</v>
      </c>
      <c r="O14271" s="38" t="s">
        <v>801</v>
      </c>
      <c r="P14271" s="38" t="s">
        <v>802</v>
      </c>
      <c r="Q14271" s="38" t="n">
        <v>-0.000283534969847316</v>
      </c>
      <c r="R14271" s="38" t="s">
        <v>12756</v>
      </c>
      <c r="T14271" s="38" t="n">
        <v>6.1</v>
      </c>
      <c r="U14271" s="38" t="s">
        <v>804</v>
      </c>
      <c r="V14271" s="38" t="n">
        <v>5.7</v>
      </c>
      <c r="W14271" s="38" t="s">
        <v>805</v>
      </c>
      <c r="AA14271" s="38" t="s">
        <v>804</v>
      </c>
      <c r="AG14271" s="38" t="s">
        <v>806</v>
      </c>
      <c r="AK14271" s="38" t="s">
        <v>807</v>
      </c>
      <c r="AL14271" s="38" t="s">
        <v>808</v>
      </c>
      <c r="AM14271" s="38" t="n">
        <v>0.583</v>
      </c>
    </row>
    <row r="14272" customFormat="false" ht="12.75" hidden="false" customHeight="false" outlineLevel="0" collapsed="false">
      <c r="A14272" s="38" t="s">
        <v>46</v>
      </c>
      <c r="B14272" s="38" t="s">
        <v>47</v>
      </c>
      <c r="C14272" s="38" t="s">
        <v>245</v>
      </c>
      <c r="D14272" s="38" t="s">
        <v>1367</v>
      </c>
      <c r="E14272" s="38" t="s">
        <v>82</v>
      </c>
      <c r="F14272" s="38" t="s">
        <v>933</v>
      </c>
      <c r="G14272" s="38" t="n">
        <v>3</v>
      </c>
      <c r="H14272" s="38" t="s">
        <v>14863</v>
      </c>
      <c r="I14272" s="38" t="s">
        <v>14864</v>
      </c>
      <c r="K14272" s="38" t="s">
        <v>800</v>
      </c>
      <c r="N14272" s="38" t="n">
        <v>0.02689356404</v>
      </c>
      <c r="O14272" s="38" t="s">
        <v>801</v>
      </c>
      <c r="P14272" s="38" t="s">
        <v>802</v>
      </c>
      <c r="Q14272" s="38" t="n">
        <v>-0.000302947717397881</v>
      </c>
      <c r="R14272" s="38" t="s">
        <v>12756</v>
      </c>
      <c r="T14272" s="38" t="n">
        <v>6.1</v>
      </c>
      <c r="U14272" s="38" t="s">
        <v>804</v>
      </c>
      <c r="V14272" s="38" t="n">
        <v>5.7</v>
      </c>
      <c r="W14272" s="38" t="s">
        <v>805</v>
      </c>
      <c r="AA14272" s="38" t="s">
        <v>804</v>
      </c>
      <c r="AG14272" s="38" t="s">
        <v>806</v>
      </c>
      <c r="AK14272" s="38" t="s">
        <v>807</v>
      </c>
      <c r="AL14272" s="38" t="s">
        <v>808</v>
      </c>
      <c r="AM14272" s="38" t="n">
        <v>0.583</v>
      </c>
    </row>
    <row r="14273" customFormat="false" ht="12.75" hidden="false" customHeight="false" outlineLevel="0" collapsed="false">
      <c r="A14273" s="38" t="s">
        <v>46</v>
      </c>
      <c r="B14273" s="38" t="s">
        <v>47</v>
      </c>
      <c r="C14273" s="38" t="s">
        <v>245</v>
      </c>
      <c r="D14273" s="38" t="s">
        <v>1367</v>
      </c>
      <c r="E14273" s="38" t="s">
        <v>82</v>
      </c>
      <c r="F14273" s="38" t="s">
        <v>933</v>
      </c>
      <c r="G14273" s="38" t="n">
        <v>4</v>
      </c>
      <c r="H14273" s="38" t="s">
        <v>14864</v>
      </c>
      <c r="I14273" s="38" t="s">
        <v>14865</v>
      </c>
      <c r="K14273" s="38" t="s">
        <v>800</v>
      </c>
      <c r="N14273" s="38" t="n">
        <v>0.0254001590763333</v>
      </c>
      <c r="O14273" s="38" t="s">
        <v>801</v>
      </c>
      <c r="P14273" s="38" t="s">
        <v>802</v>
      </c>
      <c r="Q14273" s="38" t="n">
        <v>-0.000495691493469299</v>
      </c>
      <c r="R14273" s="38" t="s">
        <v>12756</v>
      </c>
      <c r="T14273" s="38" t="n">
        <v>5.4</v>
      </c>
      <c r="U14273" s="38" t="s">
        <v>804</v>
      </c>
      <c r="V14273" s="38" t="n">
        <v>5.6</v>
      </c>
      <c r="W14273" s="38" t="s">
        <v>805</v>
      </c>
      <c r="AA14273" s="38" t="s">
        <v>804</v>
      </c>
      <c r="AG14273" s="38" t="s">
        <v>806</v>
      </c>
      <c r="AK14273" s="38" t="s">
        <v>807</v>
      </c>
      <c r="AL14273" s="38" t="s">
        <v>808</v>
      </c>
      <c r="AM14273" s="38" t="n">
        <v>0.583</v>
      </c>
    </row>
    <row r="14274" customFormat="false" ht="12.75" hidden="false" customHeight="false" outlineLevel="0" collapsed="false">
      <c r="A14274" s="38" t="s">
        <v>46</v>
      </c>
      <c r="B14274" s="38" t="s">
        <v>47</v>
      </c>
      <c r="C14274" s="38" t="s">
        <v>245</v>
      </c>
      <c r="D14274" s="38" t="s">
        <v>1367</v>
      </c>
      <c r="E14274" s="38" t="s">
        <v>82</v>
      </c>
      <c r="F14274" s="38" t="s">
        <v>933</v>
      </c>
      <c r="G14274" s="38" t="n">
        <v>5</v>
      </c>
      <c r="H14274" s="38" t="s">
        <v>14865</v>
      </c>
      <c r="I14274" s="38" t="s">
        <v>14866</v>
      </c>
      <c r="K14274" s="38" t="s">
        <v>800</v>
      </c>
      <c r="N14274" s="38" t="n">
        <v>0.0258884128633333</v>
      </c>
      <c r="O14274" s="38" t="s">
        <v>801</v>
      </c>
      <c r="P14274" s="38" t="s">
        <v>802</v>
      </c>
      <c r="Q14274" s="38" t="n">
        <v>2.21872757583151E-006</v>
      </c>
      <c r="R14274" s="38" t="s">
        <v>12756</v>
      </c>
      <c r="T14274" s="38" t="n">
        <v>5.7</v>
      </c>
      <c r="U14274" s="38" t="s">
        <v>804</v>
      </c>
      <c r="V14274" s="38" t="n">
        <v>5.6</v>
      </c>
      <c r="W14274" s="38" t="s">
        <v>805</v>
      </c>
      <c r="AA14274" s="38" t="s">
        <v>804</v>
      </c>
      <c r="AG14274" s="38" t="s">
        <v>806</v>
      </c>
      <c r="AK14274" s="38" t="s">
        <v>807</v>
      </c>
      <c r="AL14274" s="38" t="s">
        <v>808</v>
      </c>
      <c r="AM14274" s="38" t="n">
        <v>0.583</v>
      </c>
    </row>
    <row r="14275" customFormat="false" ht="12.75" hidden="false" customHeight="false" outlineLevel="0" collapsed="false">
      <c r="A14275" s="38" t="s">
        <v>46</v>
      </c>
      <c r="B14275" s="38" t="s">
        <v>47</v>
      </c>
      <c r="C14275" s="38" t="s">
        <v>245</v>
      </c>
      <c r="D14275" s="38" t="s">
        <v>1367</v>
      </c>
      <c r="E14275" s="38" t="s">
        <v>82</v>
      </c>
      <c r="F14275" s="38" t="s">
        <v>933</v>
      </c>
      <c r="G14275" s="38" t="n">
        <v>6</v>
      </c>
      <c r="H14275" s="38" t="s">
        <v>14866</v>
      </c>
      <c r="I14275" s="38" t="s">
        <v>14867</v>
      </c>
      <c r="K14275" s="38" t="s">
        <v>800</v>
      </c>
      <c r="N14275" s="38" t="n">
        <v>0.0263176517516667</v>
      </c>
      <c r="O14275" s="38" t="s">
        <v>801</v>
      </c>
      <c r="P14275" s="38" t="s">
        <v>802</v>
      </c>
      <c r="Q14275" s="38" t="n">
        <v>-0.00014194977936506</v>
      </c>
      <c r="R14275" s="38" t="s">
        <v>12756</v>
      </c>
      <c r="T14275" s="38" t="n">
        <v>5.8</v>
      </c>
      <c r="U14275" s="38" t="s">
        <v>804</v>
      </c>
      <c r="V14275" s="38" t="n">
        <v>5.6</v>
      </c>
      <c r="W14275" s="38" t="s">
        <v>805</v>
      </c>
      <c r="AA14275" s="38" t="s">
        <v>804</v>
      </c>
      <c r="AG14275" s="38" t="s">
        <v>806</v>
      </c>
      <c r="AK14275" s="38" t="s">
        <v>807</v>
      </c>
      <c r="AL14275" s="38" t="s">
        <v>808</v>
      </c>
      <c r="AM14275" s="38" t="n">
        <v>0.583</v>
      </c>
    </row>
    <row r="14276" customFormat="false" ht="12.75" hidden="false" customHeight="false" outlineLevel="0" collapsed="false">
      <c r="A14276" s="38" t="s">
        <v>46</v>
      </c>
      <c r="B14276" s="38" t="s">
        <v>47</v>
      </c>
      <c r="C14276" s="38" t="s">
        <v>245</v>
      </c>
      <c r="D14276" s="38" t="s">
        <v>1367</v>
      </c>
      <c r="E14276" s="38" t="s">
        <v>82</v>
      </c>
      <c r="F14276" s="38" t="s">
        <v>933</v>
      </c>
      <c r="G14276" s="38" t="n">
        <v>7</v>
      </c>
      <c r="H14276" s="38" t="s">
        <v>14867</v>
      </c>
      <c r="I14276" s="38" t="s">
        <v>14868</v>
      </c>
      <c r="K14276" s="38" t="s">
        <v>800</v>
      </c>
      <c r="N14276" s="38" t="n">
        <v>0.028069521297</v>
      </c>
      <c r="O14276" s="38" t="s">
        <v>801</v>
      </c>
      <c r="P14276" s="38" t="s">
        <v>802</v>
      </c>
      <c r="Q14276" s="38" t="n">
        <v>-7.52642535863207E-005</v>
      </c>
      <c r="R14276" s="38" t="s">
        <v>12756</v>
      </c>
      <c r="T14276" s="38" t="n">
        <v>5.5</v>
      </c>
      <c r="U14276" s="38" t="s">
        <v>804</v>
      </c>
      <c r="V14276" s="38" t="n">
        <v>5.6</v>
      </c>
      <c r="W14276" s="38" t="s">
        <v>805</v>
      </c>
      <c r="AA14276" s="38" t="s">
        <v>804</v>
      </c>
      <c r="AG14276" s="38" t="s">
        <v>806</v>
      </c>
      <c r="AK14276" s="38" t="s">
        <v>807</v>
      </c>
      <c r="AL14276" s="38" t="s">
        <v>808</v>
      </c>
      <c r="AM14276" s="38" t="n">
        <v>0.583</v>
      </c>
    </row>
    <row r="14277" customFormat="false" ht="12.75" hidden="false" customHeight="false" outlineLevel="0" collapsed="false">
      <c r="A14277" s="38" t="s">
        <v>46</v>
      </c>
      <c r="B14277" s="38" t="s">
        <v>47</v>
      </c>
      <c r="C14277" s="38" t="s">
        <v>245</v>
      </c>
      <c r="D14277" s="38" t="s">
        <v>1367</v>
      </c>
      <c r="E14277" s="38" t="s">
        <v>82</v>
      </c>
      <c r="F14277" s="38" t="s">
        <v>933</v>
      </c>
      <c r="G14277" s="38" t="n">
        <v>8</v>
      </c>
      <c r="H14277" s="38" t="s">
        <v>14868</v>
      </c>
      <c r="I14277" s="38" t="s">
        <v>14869</v>
      </c>
      <c r="K14277" s="38" t="s">
        <v>800</v>
      </c>
      <c r="N14277" s="38" t="n">
        <v>0.0360551583633333</v>
      </c>
      <c r="O14277" s="38" t="s">
        <v>801</v>
      </c>
      <c r="P14277" s="38" t="s">
        <v>802</v>
      </c>
      <c r="Q14277" s="38" t="n">
        <v>0.0028902532571754</v>
      </c>
      <c r="R14277" s="38" t="s">
        <v>12756</v>
      </c>
      <c r="T14277" s="38" t="n">
        <v>7.6</v>
      </c>
      <c r="U14277" s="38" t="s">
        <v>804</v>
      </c>
      <c r="V14277" s="38" t="n">
        <v>5.6</v>
      </c>
      <c r="W14277" s="38" t="s">
        <v>805</v>
      </c>
      <c r="AA14277" s="38" t="s">
        <v>804</v>
      </c>
      <c r="AG14277" s="38" t="s">
        <v>806</v>
      </c>
      <c r="AK14277" s="38" t="s">
        <v>807</v>
      </c>
      <c r="AL14277" s="38" t="s">
        <v>808</v>
      </c>
      <c r="AM14277" s="38" t="n">
        <v>0.583</v>
      </c>
    </row>
    <row r="14278" customFormat="false" ht="12.75" hidden="false" customHeight="false" outlineLevel="0" collapsed="false">
      <c r="A14278" s="38" t="s">
        <v>46</v>
      </c>
      <c r="B14278" s="38" t="s">
        <v>47</v>
      </c>
      <c r="C14278" s="38" t="s">
        <v>245</v>
      </c>
      <c r="D14278" s="38" t="s">
        <v>1367</v>
      </c>
      <c r="E14278" s="38" t="s">
        <v>82</v>
      </c>
      <c r="F14278" s="38" t="s">
        <v>933</v>
      </c>
      <c r="G14278" s="38" t="n">
        <v>9</v>
      </c>
      <c r="H14278" s="38" t="s">
        <v>14869</v>
      </c>
      <c r="I14278" s="38" t="s">
        <v>14870</v>
      </c>
      <c r="K14278" s="38" t="s">
        <v>800</v>
      </c>
      <c r="N14278" s="38" t="n">
        <v>0.041522828381</v>
      </c>
      <c r="O14278" s="38" t="s">
        <v>801</v>
      </c>
      <c r="P14278" s="38" t="s">
        <v>802</v>
      </c>
      <c r="Q14278" s="38" t="n">
        <v>0.000226089420905706</v>
      </c>
      <c r="R14278" s="38" t="s">
        <v>12756</v>
      </c>
      <c r="T14278" s="38" t="n">
        <v>8.3</v>
      </c>
      <c r="U14278" s="38" t="s">
        <v>804</v>
      </c>
      <c r="V14278" s="38" t="n">
        <v>5.8</v>
      </c>
      <c r="W14278" s="38" t="s">
        <v>805</v>
      </c>
      <c r="AA14278" s="38" t="s">
        <v>804</v>
      </c>
      <c r="AG14278" s="38" t="s">
        <v>806</v>
      </c>
      <c r="AK14278" s="38" t="s">
        <v>807</v>
      </c>
      <c r="AL14278" s="38" t="s">
        <v>808</v>
      </c>
      <c r="AM14278" s="38" t="n">
        <v>0.583</v>
      </c>
    </row>
    <row r="14279" customFormat="false" ht="12.75" hidden="false" customHeight="false" outlineLevel="0" collapsed="false">
      <c r="A14279" s="38" t="s">
        <v>46</v>
      </c>
      <c r="B14279" s="38" t="s">
        <v>47</v>
      </c>
      <c r="C14279" s="38" t="s">
        <v>245</v>
      </c>
      <c r="D14279" s="38" t="s">
        <v>1367</v>
      </c>
      <c r="E14279" s="38" t="s">
        <v>82</v>
      </c>
      <c r="F14279" s="38" t="s">
        <v>933</v>
      </c>
      <c r="G14279" s="38" t="n">
        <v>10</v>
      </c>
      <c r="H14279" s="38" t="s">
        <v>14870</v>
      </c>
      <c r="I14279" s="38" t="s">
        <v>14871</v>
      </c>
      <c r="K14279" s="38" t="s">
        <v>800</v>
      </c>
      <c r="N14279" s="38" t="n">
        <v>0.0370533010676667</v>
      </c>
      <c r="O14279" s="38" t="s">
        <v>801</v>
      </c>
      <c r="P14279" s="38" t="s">
        <v>802</v>
      </c>
      <c r="Q14279" s="38" t="n">
        <v>-0.000715910436147383</v>
      </c>
      <c r="R14279" s="38" t="s">
        <v>12756</v>
      </c>
      <c r="T14279" s="38" t="n">
        <v>7.6</v>
      </c>
      <c r="U14279" s="38" t="s">
        <v>804</v>
      </c>
      <c r="V14279" s="38" t="n">
        <v>6.2</v>
      </c>
      <c r="W14279" s="38" t="s">
        <v>805</v>
      </c>
      <c r="AA14279" s="38" t="s">
        <v>804</v>
      </c>
      <c r="AG14279" s="38" t="s">
        <v>806</v>
      </c>
      <c r="AK14279" s="38" t="s">
        <v>807</v>
      </c>
      <c r="AL14279" s="38" t="s">
        <v>808</v>
      </c>
      <c r="AM14279" s="38" t="n">
        <v>0.583</v>
      </c>
    </row>
    <row r="14280" customFormat="false" ht="12.75" hidden="false" customHeight="false" outlineLevel="0" collapsed="false">
      <c r="A14280" s="38" t="s">
        <v>46</v>
      </c>
      <c r="B14280" s="38" t="s">
        <v>47</v>
      </c>
      <c r="C14280" s="38" t="s">
        <v>245</v>
      </c>
      <c r="D14280" s="38" t="s">
        <v>1367</v>
      </c>
      <c r="E14280" s="38" t="s">
        <v>82</v>
      </c>
      <c r="F14280" s="38" t="s">
        <v>933</v>
      </c>
      <c r="G14280" s="38" t="n">
        <v>11</v>
      </c>
      <c r="H14280" s="38" t="s">
        <v>14871</v>
      </c>
      <c r="I14280" s="38" t="s">
        <v>14872</v>
      </c>
      <c r="K14280" s="38" t="s">
        <v>800</v>
      </c>
      <c r="N14280" s="38" t="n">
        <v>0.027744101252</v>
      </c>
      <c r="O14280" s="38" t="s">
        <v>801</v>
      </c>
      <c r="P14280" s="38" t="s">
        <v>802</v>
      </c>
      <c r="Q14280" s="38" t="n">
        <v>-0.000630496148268725</v>
      </c>
      <c r="R14280" s="38" t="s">
        <v>12756</v>
      </c>
      <c r="T14280" s="38" t="n">
        <v>6.8</v>
      </c>
      <c r="U14280" s="38" t="s">
        <v>804</v>
      </c>
      <c r="V14280" s="38" t="n">
        <v>6.2</v>
      </c>
      <c r="W14280" s="38" t="s">
        <v>805</v>
      </c>
      <c r="AA14280" s="38" t="s">
        <v>804</v>
      </c>
      <c r="AG14280" s="38" t="s">
        <v>806</v>
      </c>
      <c r="AK14280" s="38" t="s">
        <v>807</v>
      </c>
      <c r="AL14280" s="38" t="s">
        <v>808</v>
      </c>
      <c r="AM14280" s="38" t="n">
        <v>0.583</v>
      </c>
    </row>
    <row r="14281" customFormat="false" ht="12.75" hidden="false" customHeight="false" outlineLevel="0" collapsed="false">
      <c r="A14281" s="38" t="s">
        <v>46</v>
      </c>
      <c r="B14281" s="38" t="s">
        <v>47</v>
      </c>
      <c r="C14281" s="38" t="s">
        <v>245</v>
      </c>
      <c r="D14281" s="38" t="s">
        <v>1367</v>
      </c>
      <c r="E14281" s="38" t="s">
        <v>82</v>
      </c>
      <c r="F14281" s="38" t="s">
        <v>933</v>
      </c>
      <c r="G14281" s="38" t="n">
        <v>12</v>
      </c>
      <c r="H14281" s="38" t="s">
        <v>14872</v>
      </c>
      <c r="I14281" s="38" t="s">
        <v>14873</v>
      </c>
      <c r="K14281" s="38" t="s">
        <v>800</v>
      </c>
      <c r="N14281" s="38" t="n">
        <v>0.028131101963</v>
      </c>
      <c r="O14281" s="38" t="s">
        <v>801</v>
      </c>
      <c r="P14281" s="38" t="s">
        <v>802</v>
      </c>
      <c r="Q14281" s="38" t="n">
        <v>-0.000200916182772208</v>
      </c>
      <c r="R14281" s="38" t="s">
        <v>12756</v>
      </c>
      <c r="T14281" s="38" t="n">
        <v>6.4</v>
      </c>
      <c r="U14281" s="38" t="s">
        <v>804</v>
      </c>
      <c r="V14281" s="38" t="n">
        <v>6.2</v>
      </c>
      <c r="W14281" s="38" t="s">
        <v>805</v>
      </c>
      <c r="AA14281" s="38" t="s">
        <v>804</v>
      </c>
      <c r="AG14281" s="38" t="s">
        <v>806</v>
      </c>
      <c r="AK14281" s="38" t="s">
        <v>807</v>
      </c>
      <c r="AL14281" s="38" t="s">
        <v>808</v>
      </c>
      <c r="AM14281" s="38" t="n">
        <v>0.583</v>
      </c>
    </row>
    <row r="14282" customFormat="false" ht="12.75" hidden="false" customHeight="false" outlineLevel="0" collapsed="false">
      <c r="A14282" s="38" t="s">
        <v>46</v>
      </c>
      <c r="B14282" s="38" t="s">
        <v>47</v>
      </c>
      <c r="C14282" s="38" t="s">
        <v>245</v>
      </c>
      <c r="D14282" s="38" t="s">
        <v>1367</v>
      </c>
      <c r="E14282" s="38" t="s">
        <v>82</v>
      </c>
      <c r="F14282" s="38" t="s">
        <v>933</v>
      </c>
      <c r="G14282" s="38" t="n">
        <v>13</v>
      </c>
      <c r="H14282" s="38" t="s">
        <v>14873</v>
      </c>
      <c r="I14282" s="38" t="s">
        <v>14874</v>
      </c>
      <c r="K14282" s="38" t="s">
        <v>800</v>
      </c>
      <c r="N14282" s="38" t="n">
        <v>0.028950254717</v>
      </c>
      <c r="O14282" s="38" t="s">
        <v>801</v>
      </c>
      <c r="P14282" s="38" t="s">
        <v>802</v>
      </c>
      <c r="Q14282" s="38" t="n">
        <v>-0.000412715528297416</v>
      </c>
      <c r="R14282" s="38" t="s">
        <v>12756</v>
      </c>
      <c r="T14282" s="38" t="n">
        <v>6.1</v>
      </c>
      <c r="U14282" s="38" t="s">
        <v>804</v>
      </c>
      <c r="V14282" s="38" t="n">
        <v>6.1</v>
      </c>
      <c r="W14282" s="38" t="s">
        <v>805</v>
      </c>
      <c r="AA14282" s="38" t="s">
        <v>804</v>
      </c>
      <c r="AG14282" s="38" t="s">
        <v>806</v>
      </c>
      <c r="AK14282" s="38" t="s">
        <v>807</v>
      </c>
      <c r="AL14282" s="38" t="s">
        <v>808</v>
      </c>
      <c r="AM14282" s="38" t="n">
        <v>0.583</v>
      </c>
    </row>
    <row r="14283" customFormat="false" ht="12.75" hidden="false" customHeight="false" outlineLevel="0" collapsed="false">
      <c r="A14283" s="38" t="s">
        <v>46</v>
      </c>
      <c r="B14283" s="38" t="s">
        <v>47</v>
      </c>
      <c r="C14283" s="38" t="s">
        <v>245</v>
      </c>
      <c r="D14283" s="38" t="s">
        <v>1367</v>
      </c>
      <c r="E14283" s="38" t="s">
        <v>82</v>
      </c>
      <c r="F14283" s="38" t="s">
        <v>933</v>
      </c>
      <c r="G14283" s="38" t="n">
        <v>14</v>
      </c>
      <c r="H14283" s="38" t="s">
        <v>14874</v>
      </c>
      <c r="I14283" s="38" t="s">
        <v>14875</v>
      </c>
      <c r="K14283" s="38" t="s">
        <v>800</v>
      </c>
      <c r="N14283" s="38" t="n">
        <v>0.026942335642</v>
      </c>
      <c r="O14283" s="38" t="s">
        <v>801</v>
      </c>
      <c r="P14283" s="38" t="s">
        <v>802</v>
      </c>
      <c r="Q14283" s="38" t="n">
        <v>-0.000613916919703436</v>
      </c>
      <c r="R14283" s="38" t="s">
        <v>12756</v>
      </c>
      <c r="T14283" s="38" t="n">
        <v>6.8</v>
      </c>
      <c r="U14283" s="38" t="s">
        <v>804</v>
      </c>
      <c r="V14283" s="38" t="n">
        <v>6</v>
      </c>
      <c r="W14283" s="38" t="s">
        <v>805</v>
      </c>
      <c r="AA14283" s="38" t="s">
        <v>804</v>
      </c>
      <c r="AG14283" s="38" t="s">
        <v>806</v>
      </c>
      <c r="AK14283" s="38" t="s">
        <v>807</v>
      </c>
      <c r="AL14283" s="38" t="s">
        <v>808</v>
      </c>
      <c r="AM14283" s="38" t="n">
        <v>0.583</v>
      </c>
    </row>
    <row r="14284" customFormat="false" ht="12.75" hidden="false" customHeight="false" outlineLevel="0" collapsed="false">
      <c r="A14284" s="38" t="s">
        <v>46</v>
      </c>
      <c r="B14284" s="38" t="s">
        <v>47</v>
      </c>
      <c r="C14284" s="38" t="s">
        <v>245</v>
      </c>
      <c r="D14284" s="38" t="s">
        <v>1367</v>
      </c>
      <c r="E14284" s="38" t="s">
        <v>82</v>
      </c>
      <c r="F14284" s="38" t="s">
        <v>933</v>
      </c>
      <c r="G14284" s="38" t="n">
        <v>15</v>
      </c>
      <c r="H14284" s="38" t="s">
        <v>14875</v>
      </c>
      <c r="I14284" s="38" t="s">
        <v>14876</v>
      </c>
      <c r="K14284" s="38" t="s">
        <v>800</v>
      </c>
      <c r="N14284" s="38" t="n">
        <v>0.0337183183466667</v>
      </c>
      <c r="O14284" s="38" t="s">
        <v>801</v>
      </c>
      <c r="P14284" s="38" t="s">
        <v>802</v>
      </c>
      <c r="Q14284" s="38" t="n">
        <v>8.23541876233013E-005</v>
      </c>
      <c r="R14284" s="38" t="s">
        <v>12756</v>
      </c>
      <c r="T14284" s="38" t="n">
        <v>6.1</v>
      </c>
      <c r="U14284" s="38" t="s">
        <v>804</v>
      </c>
      <c r="V14284" s="38" t="n">
        <v>6</v>
      </c>
      <c r="W14284" s="38" t="s">
        <v>805</v>
      </c>
      <c r="AA14284" s="38" t="s">
        <v>804</v>
      </c>
      <c r="AG14284" s="38" t="s">
        <v>806</v>
      </c>
      <c r="AK14284" s="38" t="s">
        <v>807</v>
      </c>
      <c r="AL14284" s="38" t="s">
        <v>808</v>
      </c>
      <c r="AM14284" s="38" t="n">
        <v>0.583</v>
      </c>
    </row>
    <row r="14285" customFormat="false" ht="12.75" hidden="false" customHeight="false" outlineLevel="0" collapsed="false">
      <c r="A14285" s="38" t="s">
        <v>46</v>
      </c>
      <c r="B14285" s="38" t="s">
        <v>47</v>
      </c>
      <c r="C14285" s="38" t="s">
        <v>245</v>
      </c>
      <c r="D14285" s="38" t="s">
        <v>1367</v>
      </c>
      <c r="E14285" s="38" t="s">
        <v>82</v>
      </c>
      <c r="F14285" s="38" t="s">
        <v>933</v>
      </c>
      <c r="G14285" s="38" t="n">
        <v>16</v>
      </c>
      <c r="H14285" s="38" t="s">
        <v>14876</v>
      </c>
      <c r="I14285" s="38" t="s">
        <v>14877</v>
      </c>
      <c r="K14285" s="38" t="s">
        <v>800</v>
      </c>
      <c r="N14285" s="38" t="n">
        <v>0.040626025533</v>
      </c>
      <c r="O14285" s="38" t="s">
        <v>801</v>
      </c>
      <c r="P14285" s="38" t="s">
        <v>802</v>
      </c>
      <c r="Q14285" s="38" t="n">
        <v>-0.000722677371695328</v>
      </c>
      <c r="R14285" s="38" t="s">
        <v>12756</v>
      </c>
      <c r="T14285" s="38" t="n">
        <v>5.6</v>
      </c>
      <c r="U14285" s="38" t="s">
        <v>804</v>
      </c>
      <c r="V14285" s="38" t="n">
        <v>6</v>
      </c>
      <c r="W14285" s="38" t="s">
        <v>805</v>
      </c>
      <c r="AA14285" s="38" t="s">
        <v>804</v>
      </c>
      <c r="AG14285" s="38" t="s">
        <v>806</v>
      </c>
      <c r="AK14285" s="38" t="s">
        <v>807</v>
      </c>
      <c r="AL14285" s="38" t="s">
        <v>808</v>
      </c>
      <c r="AM14285" s="38" t="n">
        <v>0.583</v>
      </c>
    </row>
    <row r="14286" customFormat="false" ht="12.75" hidden="false" customHeight="false" outlineLevel="0" collapsed="false">
      <c r="A14286" s="38" t="s">
        <v>46</v>
      </c>
      <c r="B14286" s="38" t="s">
        <v>47</v>
      </c>
      <c r="C14286" s="38" t="s">
        <v>245</v>
      </c>
      <c r="D14286" s="38" t="s">
        <v>1367</v>
      </c>
      <c r="E14286" s="38" t="s">
        <v>82</v>
      </c>
      <c r="F14286" s="38" t="s">
        <v>933</v>
      </c>
      <c r="G14286" s="38" t="n">
        <v>17</v>
      </c>
      <c r="H14286" s="38" t="s">
        <v>14877</v>
      </c>
      <c r="I14286" s="38" t="s">
        <v>14878</v>
      </c>
      <c r="K14286" s="38" t="s">
        <v>800</v>
      </c>
      <c r="N14286" s="38" t="n">
        <v>0.0390820845133333</v>
      </c>
      <c r="O14286" s="38" t="s">
        <v>801</v>
      </c>
      <c r="P14286" s="38" t="s">
        <v>802</v>
      </c>
      <c r="Q14286" s="38" t="n">
        <v>-0.00028137973992415</v>
      </c>
      <c r="R14286" s="38" t="s">
        <v>12756</v>
      </c>
      <c r="T14286" s="38" t="n">
        <v>6</v>
      </c>
      <c r="U14286" s="38" t="s">
        <v>804</v>
      </c>
      <c r="V14286" s="38" t="n">
        <v>5.9</v>
      </c>
      <c r="W14286" s="38" t="s">
        <v>805</v>
      </c>
      <c r="AA14286" s="38" t="s">
        <v>804</v>
      </c>
      <c r="AG14286" s="38" t="s">
        <v>806</v>
      </c>
      <c r="AK14286" s="38" t="s">
        <v>807</v>
      </c>
      <c r="AL14286" s="38" t="s">
        <v>808</v>
      </c>
      <c r="AM14286" s="38" t="n">
        <v>0.583</v>
      </c>
    </row>
    <row r="14287" customFormat="false" ht="12.75" hidden="false" customHeight="false" outlineLevel="0" collapsed="false">
      <c r="A14287" s="38" t="s">
        <v>46</v>
      </c>
      <c r="B14287" s="38" t="s">
        <v>47</v>
      </c>
      <c r="C14287" s="38" t="s">
        <v>245</v>
      </c>
      <c r="D14287" s="38" t="s">
        <v>1367</v>
      </c>
      <c r="E14287" s="38" t="s">
        <v>82</v>
      </c>
      <c r="F14287" s="38" t="s">
        <v>933</v>
      </c>
      <c r="G14287" s="38" t="n">
        <v>18</v>
      </c>
      <c r="H14287" s="38" t="s">
        <v>14878</v>
      </c>
      <c r="I14287" s="38" t="s">
        <v>14879</v>
      </c>
      <c r="K14287" s="38" t="s">
        <v>800</v>
      </c>
      <c r="N14287" s="38" t="n">
        <v>0.042679720779</v>
      </c>
      <c r="O14287" s="38" t="s">
        <v>801</v>
      </c>
      <c r="P14287" s="38" t="s">
        <v>802</v>
      </c>
      <c r="Q14287" s="38" t="n">
        <v>-0.000368433573558321</v>
      </c>
      <c r="R14287" s="38" t="s">
        <v>12756</v>
      </c>
      <c r="T14287" s="38" t="n">
        <v>7</v>
      </c>
      <c r="U14287" s="38" t="s">
        <v>804</v>
      </c>
      <c r="V14287" s="38" t="n">
        <v>6</v>
      </c>
      <c r="W14287" s="38" t="s">
        <v>805</v>
      </c>
      <c r="AA14287" s="38" t="s">
        <v>804</v>
      </c>
      <c r="AG14287" s="38" t="s">
        <v>806</v>
      </c>
      <c r="AK14287" s="38" t="s">
        <v>807</v>
      </c>
      <c r="AL14287" s="38" t="s">
        <v>808</v>
      </c>
      <c r="AM14287" s="38" t="n">
        <v>0.583</v>
      </c>
    </row>
    <row r="14288" customFormat="false" ht="12.75" hidden="false" customHeight="false" outlineLevel="0" collapsed="false">
      <c r="A14288" s="38" t="s">
        <v>46</v>
      </c>
      <c r="B14288" s="38" t="s">
        <v>47</v>
      </c>
      <c r="C14288" s="38" t="s">
        <v>245</v>
      </c>
      <c r="D14288" s="38" t="s">
        <v>1367</v>
      </c>
      <c r="E14288" s="38" t="s">
        <v>82</v>
      </c>
      <c r="F14288" s="38" t="s">
        <v>933</v>
      </c>
      <c r="G14288" s="38" t="n">
        <v>19</v>
      </c>
      <c r="H14288" s="38" t="s">
        <v>14879</v>
      </c>
      <c r="I14288" s="38" t="s">
        <v>14880</v>
      </c>
      <c r="K14288" s="38" t="s">
        <v>800</v>
      </c>
      <c r="N14288" s="38" t="n">
        <v>0.0368533335003333</v>
      </c>
      <c r="O14288" s="38" t="s">
        <v>801</v>
      </c>
      <c r="P14288" s="38" t="s">
        <v>802</v>
      </c>
      <c r="Q14288" s="38" t="n">
        <v>-0.000193467750558374</v>
      </c>
      <c r="R14288" s="38" t="s">
        <v>12756</v>
      </c>
      <c r="T14288" s="38" t="n">
        <v>7.6</v>
      </c>
      <c r="U14288" s="38" t="s">
        <v>804</v>
      </c>
      <c r="V14288" s="38" t="n">
        <v>6.3</v>
      </c>
      <c r="W14288" s="38" t="s">
        <v>805</v>
      </c>
      <c r="AA14288" s="38" t="s">
        <v>804</v>
      </c>
      <c r="AG14288" s="38" t="s">
        <v>806</v>
      </c>
      <c r="AK14288" s="38" t="s">
        <v>807</v>
      </c>
      <c r="AL14288" s="38" t="s">
        <v>808</v>
      </c>
      <c r="AM14288" s="38" t="n">
        <v>0.583</v>
      </c>
    </row>
    <row r="14289" customFormat="false" ht="12.75" hidden="false" customHeight="false" outlineLevel="0" collapsed="false">
      <c r="A14289" s="38" t="s">
        <v>46</v>
      </c>
      <c r="B14289" s="38" t="s">
        <v>47</v>
      </c>
      <c r="C14289" s="38" t="s">
        <v>245</v>
      </c>
      <c r="D14289" s="38" t="s">
        <v>1367</v>
      </c>
      <c r="E14289" s="38" t="s">
        <v>82</v>
      </c>
      <c r="F14289" s="38" t="s">
        <v>933</v>
      </c>
      <c r="G14289" s="38" t="n">
        <v>20</v>
      </c>
      <c r="H14289" s="38" t="s">
        <v>14880</v>
      </c>
      <c r="I14289" s="38" t="s">
        <v>14881</v>
      </c>
      <c r="K14289" s="38" t="s">
        <v>800</v>
      </c>
      <c r="N14289" s="38" t="n">
        <v>0.0277004296153333</v>
      </c>
      <c r="O14289" s="38" t="s">
        <v>801</v>
      </c>
      <c r="P14289" s="38" t="s">
        <v>802</v>
      </c>
      <c r="Q14289" s="38" t="n">
        <v>-0.000686214902990919</v>
      </c>
      <c r="R14289" s="38" t="s">
        <v>12756</v>
      </c>
      <c r="T14289" s="38" t="n">
        <v>7.1</v>
      </c>
      <c r="U14289" s="38" t="s">
        <v>804</v>
      </c>
      <c r="V14289" s="38" t="n">
        <v>6.5</v>
      </c>
      <c r="W14289" s="38" t="s">
        <v>805</v>
      </c>
      <c r="AA14289" s="38" t="s">
        <v>804</v>
      </c>
      <c r="AG14289" s="38" t="s">
        <v>806</v>
      </c>
      <c r="AK14289" s="38" t="s">
        <v>807</v>
      </c>
      <c r="AL14289" s="38" t="s">
        <v>808</v>
      </c>
      <c r="AM14289" s="38" t="n">
        <v>0.583</v>
      </c>
    </row>
    <row r="14290" customFormat="false" ht="12.75" hidden="false" customHeight="false" outlineLevel="0" collapsed="false">
      <c r="A14290" s="38" t="s">
        <v>46</v>
      </c>
      <c r="B14290" s="38" t="s">
        <v>47</v>
      </c>
      <c r="C14290" s="38" t="s">
        <v>245</v>
      </c>
      <c r="D14290" s="38" t="s">
        <v>1367</v>
      </c>
      <c r="E14290" s="38" t="s">
        <v>82</v>
      </c>
      <c r="F14290" s="38" t="s">
        <v>933</v>
      </c>
      <c r="G14290" s="38" t="n">
        <v>21</v>
      </c>
      <c r="H14290" s="38" t="s">
        <v>14881</v>
      </c>
      <c r="I14290" s="38" t="s">
        <v>14882</v>
      </c>
      <c r="K14290" s="38" t="s">
        <v>800</v>
      </c>
      <c r="N14290" s="38" t="n">
        <v>0.0233232741366667</v>
      </c>
      <c r="O14290" s="38" t="s">
        <v>801</v>
      </c>
      <c r="P14290" s="38" t="s">
        <v>802</v>
      </c>
      <c r="Q14290" s="38" t="n">
        <v>-0.000366365845998672</v>
      </c>
      <c r="R14290" s="38" t="s">
        <v>12756</v>
      </c>
      <c r="T14290" s="38" t="n">
        <v>6.9</v>
      </c>
      <c r="U14290" s="38" t="s">
        <v>804</v>
      </c>
      <c r="V14290" s="38" t="n">
        <v>6.4</v>
      </c>
      <c r="W14290" s="38" t="s">
        <v>805</v>
      </c>
      <c r="AA14290" s="38" t="s">
        <v>804</v>
      </c>
      <c r="AG14290" s="38" t="s">
        <v>806</v>
      </c>
      <c r="AK14290" s="38" t="s">
        <v>807</v>
      </c>
      <c r="AL14290" s="38" t="s">
        <v>808</v>
      </c>
      <c r="AM14290" s="38" t="n">
        <v>0.583</v>
      </c>
    </row>
    <row r="14291" customFormat="false" ht="12.75" hidden="false" customHeight="false" outlineLevel="0" collapsed="false">
      <c r="A14291" s="38" t="s">
        <v>46</v>
      </c>
      <c r="B14291" s="38" t="s">
        <v>47</v>
      </c>
      <c r="C14291" s="38" t="s">
        <v>245</v>
      </c>
      <c r="D14291" s="38" t="s">
        <v>1367</v>
      </c>
      <c r="E14291" s="38" t="s">
        <v>82</v>
      </c>
      <c r="F14291" s="38" t="s">
        <v>933</v>
      </c>
      <c r="G14291" s="38" t="n">
        <v>22</v>
      </c>
      <c r="H14291" s="38" t="s">
        <v>14882</v>
      </c>
      <c r="I14291" s="38" t="s">
        <v>14883</v>
      </c>
      <c r="K14291" s="38" t="s">
        <v>800</v>
      </c>
      <c r="N14291" s="38" t="n">
        <v>0.0221713444756667</v>
      </c>
      <c r="O14291" s="38" t="s">
        <v>801</v>
      </c>
      <c r="P14291" s="38" t="s">
        <v>802</v>
      </c>
      <c r="Q14291" s="38" t="n">
        <v>-0.000361992284572025</v>
      </c>
      <c r="R14291" s="38" t="s">
        <v>12756</v>
      </c>
      <c r="T14291" s="38" t="n">
        <v>6.9</v>
      </c>
      <c r="U14291" s="38" t="s">
        <v>804</v>
      </c>
      <c r="V14291" s="38" t="n">
        <v>6.4</v>
      </c>
      <c r="W14291" s="38" t="s">
        <v>805</v>
      </c>
      <c r="AA14291" s="38" t="s">
        <v>804</v>
      </c>
      <c r="AG14291" s="38" t="s">
        <v>806</v>
      </c>
      <c r="AK14291" s="38" t="s">
        <v>807</v>
      </c>
      <c r="AL14291" s="38" t="s">
        <v>808</v>
      </c>
      <c r="AM14291" s="38" t="n">
        <v>0.583</v>
      </c>
    </row>
    <row r="14292" customFormat="false" ht="12.75" hidden="false" customHeight="false" outlineLevel="0" collapsed="false">
      <c r="A14292" s="38" t="s">
        <v>46</v>
      </c>
      <c r="B14292" s="38" t="s">
        <v>47</v>
      </c>
      <c r="C14292" s="38" t="s">
        <v>245</v>
      </c>
      <c r="D14292" s="38" t="s">
        <v>1367</v>
      </c>
      <c r="E14292" s="38" t="s">
        <v>82</v>
      </c>
      <c r="F14292" s="38" t="s">
        <v>933</v>
      </c>
      <c r="G14292" s="38" t="n">
        <v>23</v>
      </c>
      <c r="H14292" s="38" t="s">
        <v>14883</v>
      </c>
      <c r="I14292" s="38" t="s">
        <v>14884</v>
      </c>
      <c r="K14292" s="38" t="s">
        <v>800</v>
      </c>
      <c r="N14292" s="38" t="n">
        <v>0.0211334981653333</v>
      </c>
      <c r="O14292" s="38" t="s">
        <v>801</v>
      </c>
      <c r="P14292" s="38" t="s">
        <v>802</v>
      </c>
      <c r="Q14292" s="38" t="n">
        <v>-0.000225957815816934</v>
      </c>
      <c r="R14292" s="38" t="s">
        <v>12756</v>
      </c>
      <c r="T14292" s="38" t="n">
        <v>6.6</v>
      </c>
      <c r="U14292" s="38" t="s">
        <v>804</v>
      </c>
      <c r="V14292" s="38" t="n">
        <v>6.3</v>
      </c>
      <c r="W14292" s="38" t="s">
        <v>805</v>
      </c>
      <c r="AA14292" s="38" t="s">
        <v>804</v>
      </c>
      <c r="AG14292" s="38" t="s">
        <v>806</v>
      </c>
      <c r="AK14292" s="38" t="s">
        <v>807</v>
      </c>
      <c r="AL14292" s="38" t="s">
        <v>808</v>
      </c>
      <c r="AM14292" s="38" t="n">
        <v>0.583</v>
      </c>
    </row>
    <row r="14293" customFormat="false" ht="12.75" hidden="false" customHeight="false" outlineLevel="0" collapsed="false">
      <c r="A14293" s="38" t="s">
        <v>46</v>
      </c>
      <c r="B14293" s="38" t="s">
        <v>47</v>
      </c>
      <c r="C14293" s="38" t="s">
        <v>245</v>
      </c>
      <c r="D14293" s="38" t="s">
        <v>1367</v>
      </c>
      <c r="E14293" s="38" t="s">
        <v>82</v>
      </c>
      <c r="F14293" s="38" t="s">
        <v>933</v>
      </c>
      <c r="G14293" s="38" t="n">
        <v>24</v>
      </c>
      <c r="H14293" s="38" t="s">
        <v>14884</v>
      </c>
      <c r="I14293" s="38" t="s">
        <v>14885</v>
      </c>
      <c r="K14293" s="38" t="s">
        <v>800</v>
      </c>
      <c r="N14293" s="38" t="n">
        <v>0.02071247414</v>
      </c>
      <c r="O14293" s="38" t="s">
        <v>801</v>
      </c>
      <c r="P14293" s="38" t="s">
        <v>802</v>
      </c>
      <c r="Q14293" s="38" t="n">
        <v>-0.000239014280499195</v>
      </c>
      <c r="R14293" s="38" t="s">
        <v>12756</v>
      </c>
      <c r="T14293" s="38" t="n">
        <v>6.4</v>
      </c>
      <c r="U14293" s="38" t="s">
        <v>804</v>
      </c>
      <c r="V14293" s="38" t="n">
        <v>6.3</v>
      </c>
      <c r="W14293" s="38" t="s">
        <v>805</v>
      </c>
      <c r="AA14293" s="38" t="s">
        <v>804</v>
      </c>
      <c r="AG14293" s="38" t="s">
        <v>806</v>
      </c>
      <c r="AK14293" s="38" t="s">
        <v>807</v>
      </c>
      <c r="AL14293" s="38" t="s">
        <v>808</v>
      </c>
      <c r="AM14293" s="38" t="n">
        <v>0.583</v>
      </c>
    </row>
    <row r="14294" customFormat="false" ht="12.75" hidden="false" customHeight="false" outlineLevel="0" collapsed="false">
      <c r="A14294" s="38" t="s">
        <v>46</v>
      </c>
      <c r="B14294" s="38" t="s">
        <v>47</v>
      </c>
      <c r="C14294" s="38" t="s">
        <v>245</v>
      </c>
      <c r="D14294" s="38" t="s">
        <v>1367</v>
      </c>
      <c r="E14294" s="38" t="s">
        <v>82</v>
      </c>
      <c r="F14294" s="38" t="s">
        <v>933</v>
      </c>
      <c r="G14294" s="38" t="n">
        <v>25</v>
      </c>
      <c r="H14294" s="38" t="s">
        <v>14885</v>
      </c>
      <c r="I14294" s="38" t="s">
        <v>14886</v>
      </c>
      <c r="K14294" s="38" t="s">
        <v>800</v>
      </c>
      <c r="N14294" s="38" t="n">
        <v>0.020828140866</v>
      </c>
      <c r="O14294" s="38" t="s">
        <v>801</v>
      </c>
      <c r="P14294" s="38" t="s">
        <v>802</v>
      </c>
      <c r="Q14294" s="38" t="n">
        <v>-0.000253048748667476</v>
      </c>
      <c r="R14294" s="38" t="s">
        <v>12756</v>
      </c>
      <c r="T14294" s="38" t="n">
        <v>6.7</v>
      </c>
      <c r="U14294" s="38" t="s">
        <v>804</v>
      </c>
      <c r="V14294" s="38" t="n">
        <v>6.3</v>
      </c>
      <c r="W14294" s="38" t="s">
        <v>805</v>
      </c>
      <c r="AA14294" s="38" t="s">
        <v>804</v>
      </c>
      <c r="AG14294" s="38" t="s">
        <v>806</v>
      </c>
      <c r="AK14294" s="38" t="s">
        <v>807</v>
      </c>
      <c r="AL14294" s="38" t="s">
        <v>808</v>
      </c>
      <c r="AM14294" s="38" t="n">
        <v>0.583</v>
      </c>
    </row>
    <row r="14295" customFormat="false" ht="12.75" hidden="false" customHeight="false" outlineLevel="0" collapsed="false">
      <c r="A14295" s="38" t="s">
        <v>46</v>
      </c>
      <c r="B14295" s="38" t="s">
        <v>47</v>
      </c>
      <c r="C14295" s="38" t="s">
        <v>245</v>
      </c>
      <c r="D14295" s="38" t="s">
        <v>1367</v>
      </c>
      <c r="E14295" s="38" t="s">
        <v>82</v>
      </c>
      <c r="F14295" s="38" t="s">
        <v>933</v>
      </c>
      <c r="G14295" s="38" t="n">
        <v>26</v>
      </c>
      <c r="H14295" s="38" t="s">
        <v>14886</v>
      </c>
      <c r="I14295" s="38" t="s">
        <v>14887</v>
      </c>
      <c r="K14295" s="38" t="s">
        <v>800</v>
      </c>
      <c r="N14295" s="38" t="n">
        <v>0.0205977854683333</v>
      </c>
      <c r="O14295" s="38" t="s">
        <v>801</v>
      </c>
      <c r="P14295" s="38" t="s">
        <v>802</v>
      </c>
      <c r="Q14295" s="38" t="n">
        <v>-0.0002492078369751</v>
      </c>
      <c r="R14295" s="38" t="s">
        <v>12756</v>
      </c>
      <c r="T14295" s="38" t="n">
        <v>6.8</v>
      </c>
      <c r="U14295" s="38" t="s">
        <v>804</v>
      </c>
      <c r="V14295" s="38" t="n">
        <v>6.3</v>
      </c>
      <c r="W14295" s="38" t="s">
        <v>805</v>
      </c>
      <c r="AA14295" s="38" t="s">
        <v>804</v>
      </c>
      <c r="AG14295" s="38" t="s">
        <v>806</v>
      </c>
      <c r="AK14295" s="38" t="s">
        <v>807</v>
      </c>
      <c r="AL14295" s="38" t="s">
        <v>808</v>
      </c>
      <c r="AM14295" s="38" t="n">
        <v>0.583</v>
      </c>
    </row>
    <row r="14296" customFormat="false" ht="12.75" hidden="false" customHeight="false" outlineLevel="0" collapsed="false">
      <c r="A14296" s="38" t="s">
        <v>46</v>
      </c>
      <c r="B14296" s="38" t="s">
        <v>47</v>
      </c>
      <c r="C14296" s="38" t="s">
        <v>245</v>
      </c>
      <c r="D14296" s="38" t="s">
        <v>1367</v>
      </c>
      <c r="E14296" s="38" t="s">
        <v>82</v>
      </c>
      <c r="F14296" s="38" t="s">
        <v>933</v>
      </c>
      <c r="G14296" s="38" t="n">
        <v>27</v>
      </c>
      <c r="H14296" s="38" t="s">
        <v>14887</v>
      </c>
      <c r="I14296" s="38" t="s">
        <v>14888</v>
      </c>
      <c r="K14296" s="38" t="s">
        <v>800</v>
      </c>
      <c r="N14296" s="38" t="n">
        <v>0.0210587147616667</v>
      </c>
      <c r="O14296" s="38" t="s">
        <v>801</v>
      </c>
      <c r="P14296" s="38" t="s">
        <v>802</v>
      </c>
      <c r="Q14296" s="38" t="n">
        <v>-3.70056046323737E-005</v>
      </c>
      <c r="R14296" s="38" t="s">
        <v>12756</v>
      </c>
      <c r="T14296" s="38" t="n">
        <v>7.3</v>
      </c>
      <c r="U14296" s="38" t="s">
        <v>804</v>
      </c>
      <c r="V14296" s="38" t="n">
        <v>6.3</v>
      </c>
      <c r="W14296" s="38" t="s">
        <v>805</v>
      </c>
      <c r="AA14296" s="38" t="s">
        <v>804</v>
      </c>
      <c r="AG14296" s="38" t="s">
        <v>806</v>
      </c>
      <c r="AK14296" s="38" t="s">
        <v>807</v>
      </c>
      <c r="AL14296" s="38" t="s">
        <v>808</v>
      </c>
      <c r="AM14296" s="38" t="n">
        <v>0.583</v>
      </c>
    </row>
    <row r="14297" customFormat="false" ht="12.75" hidden="false" customHeight="false" outlineLevel="0" collapsed="false">
      <c r="A14297" s="38" t="s">
        <v>46</v>
      </c>
      <c r="B14297" s="38" t="s">
        <v>47</v>
      </c>
      <c r="C14297" s="38" t="s">
        <v>245</v>
      </c>
      <c r="D14297" s="38" t="s">
        <v>1367</v>
      </c>
      <c r="E14297" s="38" t="s">
        <v>82</v>
      </c>
      <c r="F14297" s="38" t="s">
        <v>933</v>
      </c>
      <c r="G14297" s="38" t="n">
        <v>28</v>
      </c>
      <c r="H14297" s="38" t="s">
        <v>14888</v>
      </c>
      <c r="I14297" s="38" t="s">
        <v>14889</v>
      </c>
      <c r="K14297" s="38" t="s">
        <v>800</v>
      </c>
      <c r="N14297" s="38" t="n">
        <v>0.0296836251113333</v>
      </c>
      <c r="O14297" s="38" t="s">
        <v>801</v>
      </c>
      <c r="P14297" s="38" t="s">
        <v>802</v>
      </c>
      <c r="Q14297" s="38" t="n">
        <v>0.000920157251220141</v>
      </c>
      <c r="R14297" s="38" t="s">
        <v>12756</v>
      </c>
      <c r="T14297" s="38" t="n">
        <v>8.9</v>
      </c>
      <c r="U14297" s="38" t="s">
        <v>804</v>
      </c>
      <c r="V14297" s="38" t="n">
        <v>6.5</v>
      </c>
      <c r="W14297" s="38" t="s">
        <v>805</v>
      </c>
      <c r="AA14297" s="38" t="s">
        <v>804</v>
      </c>
      <c r="AG14297" s="38" t="s">
        <v>806</v>
      </c>
      <c r="AK14297" s="38" t="s">
        <v>807</v>
      </c>
      <c r="AL14297" s="38" t="s">
        <v>808</v>
      </c>
      <c r="AM14297" s="38" t="n">
        <v>0.583</v>
      </c>
    </row>
    <row r="14298" customFormat="false" ht="12.75" hidden="false" customHeight="false" outlineLevel="0" collapsed="false">
      <c r="A14298" s="38" t="s">
        <v>46</v>
      </c>
      <c r="B14298" s="38" t="s">
        <v>47</v>
      </c>
      <c r="C14298" s="38" t="s">
        <v>245</v>
      </c>
      <c r="D14298" s="38" t="s">
        <v>1367</v>
      </c>
      <c r="E14298" s="38" t="s">
        <v>82</v>
      </c>
      <c r="F14298" s="38" t="s">
        <v>933</v>
      </c>
      <c r="G14298" s="38" t="n">
        <v>29</v>
      </c>
      <c r="H14298" s="38" t="s">
        <v>14889</v>
      </c>
      <c r="I14298" s="38" t="s">
        <v>14890</v>
      </c>
      <c r="K14298" s="38" t="s">
        <v>800</v>
      </c>
      <c r="N14298" s="38" t="n">
        <v>0.0279960628256667</v>
      </c>
      <c r="O14298" s="38" t="s">
        <v>801</v>
      </c>
      <c r="P14298" s="38" t="s">
        <v>802</v>
      </c>
      <c r="Q14298" s="38" t="n">
        <v>-0.00100774459503798</v>
      </c>
      <c r="R14298" s="38" t="s">
        <v>12756</v>
      </c>
      <c r="T14298" s="38" t="n">
        <v>8.5</v>
      </c>
      <c r="U14298" s="38" t="s">
        <v>804</v>
      </c>
      <c r="V14298" s="38" t="n">
        <v>7</v>
      </c>
      <c r="W14298" s="38" t="s">
        <v>805</v>
      </c>
      <c r="AA14298" s="38" t="s">
        <v>804</v>
      </c>
      <c r="AG14298" s="38" t="s">
        <v>806</v>
      </c>
      <c r="AK14298" s="38" t="s">
        <v>807</v>
      </c>
      <c r="AL14298" s="38" t="s">
        <v>808</v>
      </c>
      <c r="AM14298" s="38" t="n">
        <v>0.583</v>
      </c>
    </row>
    <row r="14299" customFormat="false" ht="12.75" hidden="false" customHeight="false" outlineLevel="0" collapsed="false">
      <c r="A14299" s="38" t="s">
        <v>46</v>
      </c>
      <c r="B14299" s="38" t="s">
        <v>47</v>
      </c>
      <c r="C14299" s="38" t="s">
        <v>245</v>
      </c>
      <c r="D14299" s="38" t="s">
        <v>1367</v>
      </c>
      <c r="E14299" s="38" t="s">
        <v>82</v>
      </c>
      <c r="F14299" s="38" t="s">
        <v>933</v>
      </c>
      <c r="G14299" s="38" t="n">
        <v>30</v>
      </c>
      <c r="H14299" s="38" t="s">
        <v>14890</v>
      </c>
      <c r="I14299" s="38" t="s">
        <v>14891</v>
      </c>
      <c r="K14299" s="38" t="s">
        <v>800</v>
      </c>
      <c r="N14299" s="38" t="n">
        <v>0.020393745373</v>
      </c>
      <c r="O14299" s="38" t="s">
        <v>801</v>
      </c>
      <c r="P14299" s="38" t="s">
        <v>802</v>
      </c>
      <c r="Q14299" s="38" t="n">
        <v>-0.000369518455204255</v>
      </c>
      <c r="R14299" s="38" t="s">
        <v>12756</v>
      </c>
      <c r="T14299" s="38" t="n">
        <v>7.6</v>
      </c>
      <c r="U14299" s="38" t="s">
        <v>804</v>
      </c>
      <c r="V14299" s="38" t="n">
        <v>7.1</v>
      </c>
      <c r="W14299" s="38" t="s">
        <v>805</v>
      </c>
      <c r="AA14299" s="38" t="s">
        <v>804</v>
      </c>
      <c r="AG14299" s="38" t="s">
        <v>806</v>
      </c>
      <c r="AK14299" s="38" t="s">
        <v>807</v>
      </c>
      <c r="AL14299" s="38" t="s">
        <v>808</v>
      </c>
      <c r="AM14299" s="38" t="n">
        <v>0.583</v>
      </c>
    </row>
    <row r="14300" customFormat="false" ht="12.75" hidden="false" customHeight="false" outlineLevel="0" collapsed="false">
      <c r="A14300" s="38" t="s">
        <v>46</v>
      </c>
      <c r="B14300" s="38" t="s">
        <v>47</v>
      </c>
      <c r="C14300" s="38" t="s">
        <v>245</v>
      </c>
      <c r="D14300" s="38" t="s">
        <v>1367</v>
      </c>
      <c r="E14300" s="38" t="s">
        <v>82</v>
      </c>
      <c r="F14300" s="38" t="s">
        <v>933</v>
      </c>
      <c r="G14300" s="38" t="n">
        <v>31</v>
      </c>
      <c r="H14300" s="38" t="s">
        <v>14891</v>
      </c>
      <c r="I14300" s="38" t="s">
        <v>14892</v>
      </c>
      <c r="K14300" s="38" t="s">
        <v>800</v>
      </c>
      <c r="N14300" s="38" t="n">
        <v>0.0182438397333333</v>
      </c>
      <c r="O14300" s="38" t="s">
        <v>801</v>
      </c>
      <c r="P14300" s="38" t="s">
        <v>802</v>
      </c>
      <c r="Q14300" s="38" t="n">
        <v>-0.000189606587535368</v>
      </c>
      <c r="R14300" s="38" t="s">
        <v>12756</v>
      </c>
      <c r="T14300" s="38" t="n">
        <v>7.2</v>
      </c>
      <c r="U14300" s="38" t="s">
        <v>804</v>
      </c>
      <c r="V14300" s="38" t="n">
        <v>7</v>
      </c>
      <c r="W14300" s="38" t="s">
        <v>805</v>
      </c>
      <c r="AA14300" s="38" t="s">
        <v>804</v>
      </c>
      <c r="AG14300" s="38" t="s">
        <v>806</v>
      </c>
      <c r="AK14300" s="38" t="s">
        <v>807</v>
      </c>
      <c r="AL14300" s="38" t="s">
        <v>808</v>
      </c>
      <c r="AM14300" s="38" t="n">
        <v>0.583</v>
      </c>
    </row>
    <row r="14301" customFormat="false" ht="12.75" hidden="false" customHeight="false" outlineLevel="0" collapsed="false">
      <c r="A14301" s="38" t="s">
        <v>46</v>
      </c>
      <c r="B14301" s="38" t="s">
        <v>47</v>
      </c>
      <c r="C14301" s="38" t="s">
        <v>245</v>
      </c>
      <c r="D14301" s="38" t="s">
        <v>1367</v>
      </c>
      <c r="E14301" s="38" t="s">
        <v>82</v>
      </c>
      <c r="F14301" s="38" t="s">
        <v>933</v>
      </c>
      <c r="G14301" s="38" t="n">
        <v>32</v>
      </c>
      <c r="H14301" s="38" t="s">
        <v>14892</v>
      </c>
      <c r="I14301" s="38" t="s">
        <v>14893</v>
      </c>
      <c r="K14301" s="38" t="s">
        <v>800</v>
      </c>
      <c r="N14301" s="38" t="n">
        <v>0.0180021009436667</v>
      </c>
      <c r="O14301" s="38" t="s">
        <v>801</v>
      </c>
      <c r="P14301" s="38" t="s">
        <v>802</v>
      </c>
      <c r="Q14301" s="38" t="n">
        <v>-0.000137542569098316</v>
      </c>
      <c r="R14301" s="38" t="s">
        <v>12756</v>
      </c>
      <c r="T14301" s="38" t="n">
        <v>7.4</v>
      </c>
      <c r="U14301" s="38" t="s">
        <v>804</v>
      </c>
      <c r="V14301" s="38" t="n">
        <v>6.9</v>
      </c>
      <c r="W14301" s="38" t="s">
        <v>805</v>
      </c>
      <c r="AA14301" s="38" t="s">
        <v>804</v>
      </c>
      <c r="AG14301" s="38" t="s">
        <v>806</v>
      </c>
      <c r="AK14301" s="38" t="s">
        <v>807</v>
      </c>
      <c r="AL14301" s="38" t="s">
        <v>808</v>
      </c>
      <c r="AM14301" s="38" t="n">
        <v>0.583</v>
      </c>
    </row>
    <row r="14302" customFormat="false" ht="12.75" hidden="false" customHeight="false" outlineLevel="0" collapsed="false">
      <c r="A14302" s="38" t="s">
        <v>46</v>
      </c>
      <c r="B14302" s="38" t="s">
        <v>47</v>
      </c>
      <c r="C14302" s="38" t="s">
        <v>245</v>
      </c>
      <c r="D14302" s="38" t="s">
        <v>1367</v>
      </c>
      <c r="E14302" s="38" t="s">
        <v>82</v>
      </c>
      <c r="F14302" s="38" t="s">
        <v>933</v>
      </c>
      <c r="G14302" s="38" t="n">
        <v>33</v>
      </c>
      <c r="H14302" s="38" t="s">
        <v>14893</v>
      </c>
      <c r="I14302" s="38" t="s">
        <v>14894</v>
      </c>
      <c r="K14302" s="38" t="s">
        <v>800</v>
      </c>
      <c r="N14302" s="38" t="n">
        <v>0.0192898308963333</v>
      </c>
      <c r="O14302" s="38" t="s">
        <v>801</v>
      </c>
      <c r="P14302" s="38" t="s">
        <v>802</v>
      </c>
      <c r="Q14302" s="38" t="n">
        <v>-6.60257783526322E-005</v>
      </c>
      <c r="R14302" s="38" t="s">
        <v>12756</v>
      </c>
      <c r="T14302" s="38" t="n">
        <v>8.4</v>
      </c>
      <c r="U14302" s="38" t="s">
        <v>804</v>
      </c>
      <c r="V14302" s="38" t="n">
        <v>6.9</v>
      </c>
      <c r="W14302" s="38" t="s">
        <v>805</v>
      </c>
      <c r="AA14302" s="38" t="s">
        <v>804</v>
      </c>
      <c r="AG14302" s="38" t="s">
        <v>806</v>
      </c>
      <c r="AK14302" s="38" t="s">
        <v>807</v>
      </c>
      <c r="AL14302" s="38" t="s">
        <v>808</v>
      </c>
      <c r="AM14302" s="38" t="n">
        <v>0.583</v>
      </c>
    </row>
    <row r="14303" customFormat="false" ht="12.75" hidden="false" customHeight="false" outlineLevel="0" collapsed="false">
      <c r="A14303" s="38" t="s">
        <v>46</v>
      </c>
      <c r="B14303" s="38" t="s">
        <v>47</v>
      </c>
      <c r="C14303" s="38" t="s">
        <v>245</v>
      </c>
      <c r="D14303" s="38" t="s">
        <v>1367</v>
      </c>
      <c r="E14303" s="38" t="s">
        <v>82</v>
      </c>
      <c r="F14303" s="38" t="s">
        <v>933</v>
      </c>
      <c r="G14303" s="38" t="n">
        <v>34</v>
      </c>
      <c r="H14303" s="38" t="s">
        <v>14894</v>
      </c>
      <c r="I14303" s="38" t="s">
        <v>14895</v>
      </c>
      <c r="K14303" s="38" t="s">
        <v>800</v>
      </c>
      <c r="N14303" s="38" t="n">
        <v>0.019796084292</v>
      </c>
      <c r="O14303" s="38" t="s">
        <v>801</v>
      </c>
      <c r="P14303" s="38" t="s">
        <v>802</v>
      </c>
      <c r="Q14303" s="38" t="n">
        <v>0.000364018739506218</v>
      </c>
      <c r="R14303" s="38" t="s">
        <v>12756</v>
      </c>
      <c r="T14303" s="38" t="n">
        <v>3.5</v>
      </c>
      <c r="U14303" s="38" t="s">
        <v>804</v>
      </c>
      <c r="V14303" s="38" t="n">
        <v>6.9</v>
      </c>
      <c r="W14303" s="38" t="s">
        <v>805</v>
      </c>
      <c r="AA14303" s="38" t="s">
        <v>804</v>
      </c>
      <c r="AG14303" s="38" t="s">
        <v>806</v>
      </c>
      <c r="AK14303" s="38" t="s">
        <v>807</v>
      </c>
      <c r="AL14303" s="38" t="s">
        <v>808</v>
      </c>
      <c r="AM14303" s="38" t="n">
        <v>0.583</v>
      </c>
    </row>
    <row r="14304" customFormat="false" ht="12.75" hidden="false" customHeight="false" outlineLevel="0" collapsed="false">
      <c r="A14304" s="38" t="s">
        <v>46</v>
      </c>
      <c r="B14304" s="38" t="s">
        <v>47</v>
      </c>
      <c r="C14304" s="38" t="s">
        <v>245</v>
      </c>
      <c r="D14304" s="38" t="s">
        <v>1367</v>
      </c>
      <c r="E14304" s="38" t="s">
        <v>82</v>
      </c>
      <c r="F14304" s="38" t="s">
        <v>933</v>
      </c>
      <c r="G14304" s="38" t="n">
        <v>35</v>
      </c>
      <c r="H14304" s="38" t="s">
        <v>14895</v>
      </c>
      <c r="I14304" s="38" t="s">
        <v>14896</v>
      </c>
      <c r="K14304" s="38" t="s">
        <v>800</v>
      </c>
      <c r="N14304" s="38" t="n">
        <v>0.02751158476</v>
      </c>
      <c r="O14304" s="38" t="s">
        <v>801</v>
      </c>
      <c r="P14304" s="38" t="s">
        <v>802</v>
      </c>
      <c r="Q14304" s="38" t="n">
        <v>-2.49638888143121E-005</v>
      </c>
      <c r="R14304" s="38" t="s">
        <v>12756</v>
      </c>
      <c r="T14304" s="38" t="n">
        <v>4.5</v>
      </c>
      <c r="U14304" s="38" t="s">
        <v>804</v>
      </c>
      <c r="V14304" s="38" t="n">
        <v>6.7</v>
      </c>
      <c r="W14304" s="38" t="s">
        <v>805</v>
      </c>
      <c r="AA14304" s="38" t="s">
        <v>804</v>
      </c>
      <c r="AG14304" s="38" t="s">
        <v>806</v>
      </c>
      <c r="AK14304" s="38" t="s">
        <v>807</v>
      </c>
      <c r="AL14304" s="38" t="s">
        <v>808</v>
      </c>
      <c r="AM14304" s="38" t="n">
        <v>0.583</v>
      </c>
    </row>
    <row r="14305" customFormat="false" ht="12.75" hidden="false" customHeight="false" outlineLevel="0" collapsed="false">
      <c r="A14305" s="38" t="s">
        <v>46</v>
      </c>
      <c r="B14305" s="38" t="s">
        <v>47</v>
      </c>
      <c r="C14305" s="38" t="s">
        <v>245</v>
      </c>
      <c r="D14305" s="38" t="s">
        <v>1367</v>
      </c>
      <c r="E14305" s="38" t="s">
        <v>82</v>
      </c>
      <c r="F14305" s="38" t="s">
        <v>933</v>
      </c>
      <c r="G14305" s="38" t="n">
        <v>36</v>
      </c>
      <c r="H14305" s="38" t="s">
        <v>14896</v>
      </c>
      <c r="I14305" s="38" t="s">
        <v>14897</v>
      </c>
      <c r="K14305" s="38" t="s">
        <v>800</v>
      </c>
      <c r="N14305" s="38" t="n">
        <v>0.0317172737016667</v>
      </c>
      <c r="O14305" s="38" t="s">
        <v>801</v>
      </c>
      <c r="P14305" s="38" t="s">
        <v>802</v>
      </c>
      <c r="Q14305" s="38" t="n">
        <v>-0.000839551234104643</v>
      </c>
      <c r="R14305" s="38" t="s">
        <v>12756</v>
      </c>
      <c r="T14305" s="38" t="n">
        <v>4.6</v>
      </c>
      <c r="U14305" s="38" t="s">
        <v>804</v>
      </c>
      <c r="V14305" s="38" t="n">
        <v>6.3</v>
      </c>
      <c r="W14305" s="38" t="s">
        <v>805</v>
      </c>
      <c r="AA14305" s="38" t="s">
        <v>804</v>
      </c>
      <c r="AG14305" s="38" t="s">
        <v>806</v>
      </c>
      <c r="AK14305" s="38" t="s">
        <v>807</v>
      </c>
      <c r="AL14305" s="38" t="s">
        <v>808</v>
      </c>
      <c r="AM14305" s="38" t="n">
        <v>0.583</v>
      </c>
    </row>
    <row r="14306" customFormat="false" ht="12.75" hidden="false" customHeight="false" outlineLevel="0" collapsed="false">
      <c r="A14306" s="38" t="s">
        <v>46</v>
      </c>
      <c r="B14306" s="38" t="s">
        <v>47</v>
      </c>
      <c r="C14306" s="38" t="s">
        <v>245</v>
      </c>
      <c r="D14306" s="38" t="s">
        <v>1367</v>
      </c>
      <c r="E14306" s="38" t="s">
        <v>82</v>
      </c>
      <c r="F14306" s="38" t="s">
        <v>933</v>
      </c>
      <c r="G14306" s="38" t="n">
        <v>37</v>
      </c>
      <c r="H14306" s="38" t="s">
        <v>14897</v>
      </c>
      <c r="I14306" s="38" t="s">
        <v>14898</v>
      </c>
      <c r="K14306" s="38" t="s">
        <v>800</v>
      </c>
      <c r="N14306" s="38" t="n">
        <v>0.0321359465473333</v>
      </c>
      <c r="O14306" s="38" t="s">
        <v>801</v>
      </c>
      <c r="P14306" s="38" t="s">
        <v>802</v>
      </c>
      <c r="Q14306" s="38" t="n">
        <v>-0.000246982727464707</v>
      </c>
      <c r="R14306" s="38" t="s">
        <v>12756</v>
      </c>
      <c r="T14306" s="38" t="n">
        <v>5.6</v>
      </c>
      <c r="U14306" s="38" t="s">
        <v>804</v>
      </c>
      <c r="V14306" s="38" t="n">
        <v>6.1</v>
      </c>
      <c r="W14306" s="38" t="s">
        <v>805</v>
      </c>
      <c r="AA14306" s="38" t="s">
        <v>804</v>
      </c>
      <c r="AG14306" s="38" t="s">
        <v>806</v>
      </c>
      <c r="AK14306" s="38" t="s">
        <v>807</v>
      </c>
      <c r="AL14306" s="38" t="s">
        <v>808</v>
      </c>
      <c r="AM14306" s="38" t="n">
        <v>0.583</v>
      </c>
    </row>
    <row r="14307" customFormat="false" ht="12.75" hidden="false" customHeight="false" outlineLevel="0" collapsed="false">
      <c r="A14307" s="38" t="s">
        <v>46</v>
      </c>
      <c r="B14307" s="38" t="s">
        <v>47</v>
      </c>
      <c r="C14307" s="38" t="s">
        <v>245</v>
      </c>
      <c r="D14307" s="38" t="s">
        <v>1367</v>
      </c>
      <c r="E14307" s="38" t="s">
        <v>82</v>
      </c>
      <c r="F14307" s="38" t="s">
        <v>933</v>
      </c>
      <c r="G14307" s="38" t="n">
        <v>38</v>
      </c>
      <c r="H14307" s="38" t="s">
        <v>14898</v>
      </c>
      <c r="I14307" s="38" t="s">
        <v>14899</v>
      </c>
      <c r="K14307" s="38" t="s">
        <v>800</v>
      </c>
      <c r="N14307" s="38" t="n">
        <v>0.0356492694713333</v>
      </c>
      <c r="O14307" s="38" t="s">
        <v>801</v>
      </c>
      <c r="P14307" s="38" t="s">
        <v>802</v>
      </c>
      <c r="Q14307" s="38" t="n">
        <v>-0.000972689386636016</v>
      </c>
      <c r="R14307" s="38" t="s">
        <v>12756</v>
      </c>
      <c r="T14307" s="38" t="n">
        <v>6.4</v>
      </c>
      <c r="U14307" s="38" t="s">
        <v>804</v>
      </c>
      <c r="V14307" s="38" t="n">
        <v>6.2</v>
      </c>
      <c r="W14307" s="38" t="s">
        <v>805</v>
      </c>
      <c r="AA14307" s="38" t="s">
        <v>804</v>
      </c>
      <c r="AG14307" s="38" t="s">
        <v>806</v>
      </c>
      <c r="AK14307" s="38" t="s">
        <v>807</v>
      </c>
      <c r="AL14307" s="38" t="s">
        <v>808</v>
      </c>
      <c r="AM14307" s="38" t="n">
        <v>0.583</v>
      </c>
    </row>
    <row r="14308" customFormat="false" ht="12.75" hidden="false" customHeight="false" outlineLevel="0" collapsed="false">
      <c r="A14308" s="38" t="s">
        <v>46</v>
      </c>
      <c r="B14308" s="38" t="s">
        <v>47</v>
      </c>
      <c r="C14308" s="38" t="s">
        <v>245</v>
      </c>
      <c r="D14308" s="38" t="s">
        <v>1367</v>
      </c>
      <c r="E14308" s="38" t="s">
        <v>82</v>
      </c>
      <c r="F14308" s="38" t="s">
        <v>933</v>
      </c>
      <c r="G14308" s="38" t="n">
        <v>39</v>
      </c>
      <c r="H14308" s="38" t="s">
        <v>14899</v>
      </c>
      <c r="I14308" s="38" t="s">
        <v>14900</v>
      </c>
      <c r="K14308" s="38" t="s">
        <v>800</v>
      </c>
      <c r="N14308" s="38" t="n">
        <v>0.024487758468</v>
      </c>
      <c r="O14308" s="38" t="s">
        <v>801</v>
      </c>
      <c r="P14308" s="38" t="s">
        <v>802</v>
      </c>
      <c r="Q14308" s="38" t="n">
        <v>-0.00099109518436619</v>
      </c>
      <c r="R14308" s="38" t="s">
        <v>12756</v>
      </c>
      <c r="T14308" s="38" t="n">
        <v>5.1</v>
      </c>
      <c r="U14308" s="38" t="s">
        <v>804</v>
      </c>
      <c r="V14308" s="38" t="n">
        <v>6.2</v>
      </c>
      <c r="W14308" s="38" t="s">
        <v>805</v>
      </c>
      <c r="AA14308" s="38" t="s">
        <v>804</v>
      </c>
      <c r="AG14308" s="38" t="s">
        <v>806</v>
      </c>
      <c r="AK14308" s="38" t="s">
        <v>807</v>
      </c>
      <c r="AL14308" s="38" t="s">
        <v>808</v>
      </c>
      <c r="AM14308" s="38" t="n">
        <v>0.583</v>
      </c>
    </row>
    <row r="14309" customFormat="false" ht="12.75" hidden="false" customHeight="false" outlineLevel="0" collapsed="false">
      <c r="A14309" s="38" t="s">
        <v>46</v>
      </c>
      <c r="B14309" s="38" t="s">
        <v>47</v>
      </c>
      <c r="C14309" s="38" t="s">
        <v>245</v>
      </c>
      <c r="D14309" s="38" t="s">
        <v>1367</v>
      </c>
      <c r="E14309" s="38" t="s">
        <v>82</v>
      </c>
      <c r="F14309" s="38" t="s">
        <v>933</v>
      </c>
      <c r="G14309" s="38" t="n">
        <v>40</v>
      </c>
      <c r="H14309" s="38" t="s">
        <v>14900</v>
      </c>
      <c r="I14309" s="38" t="s">
        <v>14901</v>
      </c>
      <c r="K14309" s="38" t="s">
        <v>800</v>
      </c>
      <c r="N14309" s="38" t="n">
        <v>0.0192206955576667</v>
      </c>
      <c r="O14309" s="38" t="s">
        <v>801</v>
      </c>
      <c r="P14309" s="38" t="s">
        <v>802</v>
      </c>
      <c r="Q14309" s="38" t="n">
        <v>-0.00028631873764059</v>
      </c>
      <c r="R14309" s="38" t="s">
        <v>12756</v>
      </c>
      <c r="T14309" s="38" t="n">
        <v>4.4</v>
      </c>
      <c r="U14309" s="38" t="s">
        <v>804</v>
      </c>
      <c r="V14309" s="38" t="n">
        <v>6.1</v>
      </c>
      <c r="W14309" s="38" t="s">
        <v>805</v>
      </c>
      <c r="AA14309" s="38" t="s">
        <v>804</v>
      </c>
      <c r="AG14309" s="38" t="s">
        <v>806</v>
      </c>
      <c r="AK14309" s="38" t="s">
        <v>807</v>
      </c>
      <c r="AL14309" s="38" t="s">
        <v>808</v>
      </c>
      <c r="AM14309" s="38" t="n">
        <v>0.583</v>
      </c>
    </row>
    <row r="14310" customFormat="false" ht="12.75" hidden="false" customHeight="false" outlineLevel="0" collapsed="false">
      <c r="A14310" s="38" t="s">
        <v>46</v>
      </c>
      <c r="B14310" s="38" t="s">
        <v>47</v>
      </c>
      <c r="C14310" s="38" t="s">
        <v>245</v>
      </c>
      <c r="D14310" s="38" t="s">
        <v>1367</v>
      </c>
      <c r="E14310" s="38" t="s">
        <v>82</v>
      </c>
      <c r="F14310" s="38" t="s">
        <v>933</v>
      </c>
      <c r="G14310" s="38" t="n">
        <v>41</v>
      </c>
      <c r="H14310" s="38" t="s">
        <v>14901</v>
      </c>
      <c r="I14310" s="38" t="s">
        <v>14902</v>
      </c>
      <c r="K14310" s="38" t="s">
        <v>800</v>
      </c>
      <c r="N14310" s="38" t="n">
        <v>0.018627971192</v>
      </c>
      <c r="O14310" s="38" t="s">
        <v>801</v>
      </c>
      <c r="P14310" s="38" t="s">
        <v>802</v>
      </c>
      <c r="Q14310" s="38" t="n">
        <v>-0.000374874284655589</v>
      </c>
      <c r="R14310" s="38" t="s">
        <v>12756</v>
      </c>
      <c r="T14310" s="38" t="n">
        <v>3.9</v>
      </c>
      <c r="U14310" s="38" t="s">
        <v>804</v>
      </c>
      <c r="V14310" s="38" t="n">
        <v>6</v>
      </c>
      <c r="W14310" s="38" t="s">
        <v>805</v>
      </c>
      <c r="AA14310" s="38" t="s">
        <v>804</v>
      </c>
      <c r="AG14310" s="38" t="s">
        <v>806</v>
      </c>
      <c r="AK14310" s="38" t="s">
        <v>807</v>
      </c>
      <c r="AL14310" s="38" t="s">
        <v>808</v>
      </c>
      <c r="AM14310" s="38" t="n">
        <v>0.583</v>
      </c>
    </row>
    <row r="14311" customFormat="false" ht="12.75" hidden="false" customHeight="false" outlineLevel="0" collapsed="false">
      <c r="A14311" s="38" t="s">
        <v>46</v>
      </c>
      <c r="B14311" s="38" t="s">
        <v>47</v>
      </c>
      <c r="C14311" s="38" t="s">
        <v>245</v>
      </c>
      <c r="D14311" s="38" t="s">
        <v>1367</v>
      </c>
      <c r="E14311" s="38" t="s">
        <v>82</v>
      </c>
      <c r="F14311" s="38" t="s">
        <v>933</v>
      </c>
      <c r="G14311" s="38" t="n">
        <v>42</v>
      </c>
      <c r="H14311" s="38" t="s">
        <v>14902</v>
      </c>
      <c r="I14311" s="38" t="s">
        <v>14903</v>
      </c>
      <c r="K14311" s="38" t="s">
        <v>800</v>
      </c>
      <c r="N14311" s="38" t="n">
        <v>0.0168116374863333</v>
      </c>
      <c r="O14311" s="38" t="s">
        <v>801</v>
      </c>
      <c r="P14311" s="38" t="s">
        <v>802</v>
      </c>
      <c r="Q14311" s="38" t="n">
        <v>-0.000347573372791897</v>
      </c>
      <c r="R14311" s="38" t="s">
        <v>12756</v>
      </c>
      <c r="T14311" s="38" t="n">
        <v>3.8</v>
      </c>
      <c r="U14311" s="38" t="s">
        <v>804</v>
      </c>
      <c r="V14311" s="38" t="n">
        <v>5.8</v>
      </c>
      <c r="W14311" s="38" t="s">
        <v>805</v>
      </c>
      <c r="AA14311" s="38" t="s">
        <v>804</v>
      </c>
      <c r="AG14311" s="38" t="s">
        <v>806</v>
      </c>
      <c r="AK14311" s="38" t="s">
        <v>807</v>
      </c>
      <c r="AL14311" s="38" t="s">
        <v>808</v>
      </c>
      <c r="AM14311" s="38" t="n">
        <v>0.583</v>
      </c>
    </row>
    <row r="14312" customFormat="false" ht="12.75" hidden="false" customHeight="false" outlineLevel="0" collapsed="false">
      <c r="A14312" s="38" t="s">
        <v>46</v>
      </c>
      <c r="B14312" s="38" t="s">
        <v>47</v>
      </c>
      <c r="C14312" s="38" t="s">
        <v>245</v>
      </c>
      <c r="D14312" s="38" t="s">
        <v>1367</v>
      </c>
      <c r="E14312" s="38" t="s">
        <v>82</v>
      </c>
      <c r="F14312" s="38" t="s">
        <v>933</v>
      </c>
      <c r="G14312" s="38" t="n">
        <v>43</v>
      </c>
      <c r="H14312" s="38" t="s">
        <v>14903</v>
      </c>
      <c r="I14312" s="38" t="s">
        <v>14904</v>
      </c>
      <c r="K14312" s="38" t="s">
        <v>800</v>
      </c>
      <c r="N14312" s="38" t="n">
        <v>0.0151008957496667</v>
      </c>
      <c r="O14312" s="38" t="s">
        <v>801</v>
      </c>
      <c r="P14312" s="38" t="s">
        <v>802</v>
      </c>
      <c r="Q14312" s="38" t="n">
        <v>-0.000299960731993561</v>
      </c>
      <c r="R14312" s="38" t="s">
        <v>12756</v>
      </c>
      <c r="T14312" s="38" t="n">
        <v>2.9</v>
      </c>
      <c r="U14312" s="38" t="s">
        <v>804</v>
      </c>
      <c r="V14312" s="38" t="n">
        <v>5.6</v>
      </c>
      <c r="W14312" s="38" t="s">
        <v>805</v>
      </c>
      <c r="AA14312" s="38" t="s">
        <v>804</v>
      </c>
      <c r="AG14312" s="38" t="s">
        <v>806</v>
      </c>
      <c r="AK14312" s="38" t="s">
        <v>807</v>
      </c>
      <c r="AL14312" s="38" t="s">
        <v>808</v>
      </c>
      <c r="AM14312" s="38" t="n">
        <v>0.583</v>
      </c>
    </row>
    <row r="14313" customFormat="false" ht="12.75" hidden="false" customHeight="false" outlineLevel="0" collapsed="false">
      <c r="A14313" s="38" t="s">
        <v>46</v>
      </c>
      <c r="B14313" s="38" t="s">
        <v>47</v>
      </c>
      <c r="C14313" s="38" t="s">
        <v>245</v>
      </c>
      <c r="D14313" s="38" t="s">
        <v>1367</v>
      </c>
      <c r="E14313" s="38" t="s">
        <v>82</v>
      </c>
      <c r="F14313" s="38" t="s">
        <v>933</v>
      </c>
      <c r="G14313" s="38" t="n">
        <v>44</v>
      </c>
      <c r="H14313" s="38" t="s">
        <v>14904</v>
      </c>
      <c r="I14313" s="38" t="s">
        <v>14905</v>
      </c>
      <c r="K14313" s="38" t="s">
        <v>800</v>
      </c>
      <c r="N14313" s="38" t="n">
        <v>0.0137340094773333</v>
      </c>
      <c r="O14313" s="38" t="s">
        <v>801</v>
      </c>
      <c r="P14313" s="38" t="s">
        <v>802</v>
      </c>
      <c r="Q14313" s="38" t="n">
        <v>-0.000188587389191398</v>
      </c>
      <c r="R14313" s="38" t="s">
        <v>12756</v>
      </c>
      <c r="T14313" s="38" t="n">
        <v>2.2</v>
      </c>
      <c r="U14313" s="38" t="s">
        <v>804</v>
      </c>
      <c r="V14313" s="38" t="n">
        <v>5.3</v>
      </c>
      <c r="W14313" s="38" t="s">
        <v>805</v>
      </c>
      <c r="AA14313" s="38" t="s">
        <v>804</v>
      </c>
      <c r="AG14313" s="38" t="s">
        <v>806</v>
      </c>
      <c r="AK14313" s="38" t="s">
        <v>807</v>
      </c>
      <c r="AL14313" s="38" t="s">
        <v>808</v>
      </c>
      <c r="AM14313" s="38" t="n">
        <v>0.583</v>
      </c>
    </row>
    <row r="14314" customFormat="false" ht="12.75" hidden="false" customHeight="false" outlineLevel="0" collapsed="false">
      <c r="A14314" s="38" t="s">
        <v>46</v>
      </c>
      <c r="B14314" s="38" t="s">
        <v>47</v>
      </c>
      <c r="C14314" s="38" t="s">
        <v>245</v>
      </c>
      <c r="D14314" s="38" t="s">
        <v>1367</v>
      </c>
      <c r="E14314" s="38" t="s">
        <v>82</v>
      </c>
      <c r="F14314" s="38" t="s">
        <v>933</v>
      </c>
      <c r="G14314" s="38" t="n">
        <v>45</v>
      </c>
      <c r="H14314" s="38" t="s">
        <v>14905</v>
      </c>
      <c r="I14314" s="38" t="s">
        <v>14906</v>
      </c>
      <c r="K14314" s="38" t="s">
        <v>800</v>
      </c>
      <c r="N14314" s="38" t="n">
        <v>0.014006766393</v>
      </c>
      <c r="O14314" s="38" t="s">
        <v>801</v>
      </c>
      <c r="P14314" s="38" t="s">
        <v>802</v>
      </c>
      <c r="Q14314" s="38" t="n">
        <v>1.07001317816016E-005</v>
      </c>
      <c r="R14314" s="38" t="s">
        <v>12756</v>
      </c>
      <c r="T14314" s="38" t="n">
        <v>2.9</v>
      </c>
      <c r="U14314" s="38" t="s">
        <v>804</v>
      </c>
      <c r="V14314" s="38" t="n">
        <v>5.1</v>
      </c>
      <c r="W14314" s="38" t="s">
        <v>805</v>
      </c>
      <c r="AA14314" s="38" t="s">
        <v>804</v>
      </c>
      <c r="AG14314" s="38" t="s">
        <v>806</v>
      </c>
      <c r="AK14314" s="38" t="s">
        <v>807</v>
      </c>
      <c r="AL14314" s="38" t="s">
        <v>808</v>
      </c>
      <c r="AM14314" s="38" t="n">
        <v>0.583</v>
      </c>
    </row>
    <row r="14315" customFormat="false" ht="12.75" hidden="false" customHeight="false" outlineLevel="0" collapsed="false">
      <c r="A14315" s="38" t="s">
        <v>46</v>
      </c>
      <c r="B14315" s="38" t="s">
        <v>47</v>
      </c>
      <c r="C14315" s="38" t="s">
        <v>245</v>
      </c>
      <c r="D14315" s="38" t="s">
        <v>1367</v>
      </c>
      <c r="E14315" s="38" t="s">
        <v>82</v>
      </c>
      <c r="F14315" s="38" t="s">
        <v>933</v>
      </c>
      <c r="G14315" s="38" t="n">
        <v>46</v>
      </c>
      <c r="H14315" s="38" t="s">
        <v>14906</v>
      </c>
      <c r="I14315" s="38" t="s">
        <v>14907</v>
      </c>
      <c r="K14315" s="38" t="s">
        <v>800</v>
      </c>
      <c r="N14315" s="38" t="n">
        <v>0.0162208282183333</v>
      </c>
      <c r="O14315" s="38" t="s">
        <v>801</v>
      </c>
      <c r="P14315" s="38" t="s">
        <v>802</v>
      </c>
      <c r="Q14315" s="38" t="n">
        <v>7.83334417581071E-005</v>
      </c>
      <c r="R14315" s="38" t="s">
        <v>12756</v>
      </c>
      <c r="T14315" s="38" t="n">
        <v>5.1</v>
      </c>
      <c r="U14315" s="38" t="s">
        <v>804</v>
      </c>
      <c r="V14315" s="38" t="n">
        <v>5</v>
      </c>
      <c r="W14315" s="38" t="s">
        <v>805</v>
      </c>
      <c r="AA14315" s="38" t="s">
        <v>804</v>
      </c>
      <c r="AG14315" s="38" t="s">
        <v>806</v>
      </c>
      <c r="AK14315" s="38" t="s">
        <v>807</v>
      </c>
      <c r="AL14315" s="38" t="s">
        <v>808</v>
      </c>
      <c r="AM14315" s="38" t="n">
        <v>0.583</v>
      </c>
    </row>
    <row r="14316" customFormat="false" ht="12.75" hidden="false" customHeight="false" outlineLevel="0" collapsed="false">
      <c r="A14316" s="38" t="s">
        <v>46</v>
      </c>
      <c r="B14316" s="38" t="s">
        <v>47</v>
      </c>
      <c r="C14316" s="38" t="s">
        <v>245</v>
      </c>
      <c r="D14316" s="38" t="s">
        <v>1367</v>
      </c>
      <c r="E14316" s="38" t="s">
        <v>82</v>
      </c>
      <c r="F14316" s="38" t="s">
        <v>933</v>
      </c>
      <c r="G14316" s="38" t="n">
        <v>47</v>
      </c>
      <c r="H14316" s="38" t="s">
        <v>14907</v>
      </c>
      <c r="I14316" s="38" t="s">
        <v>14908</v>
      </c>
      <c r="K14316" s="38" t="s">
        <v>800</v>
      </c>
      <c r="N14316" s="38" t="n">
        <v>0.0200531978146667</v>
      </c>
      <c r="O14316" s="38" t="s">
        <v>801</v>
      </c>
      <c r="P14316" s="38" t="s">
        <v>802</v>
      </c>
      <c r="Q14316" s="38" t="n">
        <v>0.000108843173680064</v>
      </c>
      <c r="R14316" s="38" t="s">
        <v>12756</v>
      </c>
      <c r="T14316" s="38" t="n">
        <v>7.2</v>
      </c>
      <c r="U14316" s="38" t="s">
        <v>804</v>
      </c>
      <c r="V14316" s="38" t="n">
        <v>5.3</v>
      </c>
      <c r="W14316" s="38" t="s">
        <v>805</v>
      </c>
      <c r="AA14316" s="38" t="s">
        <v>804</v>
      </c>
      <c r="AG14316" s="38" t="s">
        <v>806</v>
      </c>
      <c r="AK14316" s="38" t="s">
        <v>807</v>
      </c>
      <c r="AL14316" s="38" t="s">
        <v>808</v>
      </c>
      <c r="AM14316" s="38" t="n">
        <v>0.583</v>
      </c>
    </row>
    <row r="14317" customFormat="false" ht="12.75" hidden="false" customHeight="false" outlineLevel="0" collapsed="false">
      <c r="A14317" s="38" t="s">
        <v>46</v>
      </c>
      <c r="B14317" s="38" t="s">
        <v>47</v>
      </c>
      <c r="C14317" s="38" t="s">
        <v>245</v>
      </c>
      <c r="D14317" s="38" t="s">
        <v>1367</v>
      </c>
      <c r="E14317" s="38" t="s">
        <v>82</v>
      </c>
      <c r="F14317" s="38" t="s">
        <v>933</v>
      </c>
      <c r="G14317" s="38" t="n">
        <v>48</v>
      </c>
      <c r="H14317" s="38" t="s">
        <v>14908</v>
      </c>
      <c r="I14317" s="38" t="s">
        <v>14909</v>
      </c>
      <c r="K14317" s="38" t="s">
        <v>800</v>
      </c>
      <c r="N14317" s="38" t="n">
        <v>0.0209833225476667</v>
      </c>
      <c r="O14317" s="38" t="s">
        <v>801</v>
      </c>
      <c r="P14317" s="38" t="s">
        <v>802</v>
      </c>
      <c r="Q14317" s="38" t="n">
        <v>-0.000371866702636893</v>
      </c>
      <c r="R14317" s="38" t="s">
        <v>12756</v>
      </c>
      <c r="T14317" s="38" t="n">
        <v>6.6</v>
      </c>
      <c r="U14317" s="38" t="s">
        <v>804</v>
      </c>
      <c r="V14317" s="38" t="n">
        <v>5.6</v>
      </c>
      <c r="W14317" s="38" t="s">
        <v>805</v>
      </c>
      <c r="AA14317" s="38" t="s">
        <v>804</v>
      </c>
      <c r="AG14317" s="38" t="s">
        <v>806</v>
      </c>
      <c r="AK14317" s="38" t="s">
        <v>807</v>
      </c>
      <c r="AL14317" s="38" t="s">
        <v>808</v>
      </c>
      <c r="AM14317" s="38" t="n">
        <v>0.583</v>
      </c>
    </row>
    <row r="14318" customFormat="false" ht="12.75" hidden="false" customHeight="false" outlineLevel="0" collapsed="false">
      <c r="A14318" s="38" t="s">
        <v>46</v>
      </c>
      <c r="B14318" s="38" t="s">
        <v>47</v>
      </c>
      <c r="C14318" s="38" t="s">
        <v>245</v>
      </c>
      <c r="D14318" s="38" t="s">
        <v>1367</v>
      </c>
      <c r="E14318" s="38" t="s">
        <v>82</v>
      </c>
      <c r="F14318" s="38" t="s">
        <v>933</v>
      </c>
      <c r="G14318" s="38" t="n">
        <v>49</v>
      </c>
      <c r="H14318" s="38" t="s">
        <v>14909</v>
      </c>
      <c r="I14318" s="38" t="s">
        <v>14910</v>
      </c>
      <c r="K14318" s="38" t="s">
        <v>800</v>
      </c>
      <c r="N14318" s="38" t="n">
        <v>0.0158794261113333</v>
      </c>
      <c r="O14318" s="38" t="s">
        <v>801</v>
      </c>
      <c r="P14318" s="38" t="s">
        <v>802</v>
      </c>
      <c r="Q14318" s="38" t="n">
        <v>-0.000337630960181205</v>
      </c>
      <c r="R14318" s="38" t="s">
        <v>12756</v>
      </c>
      <c r="T14318" s="38" t="n">
        <v>4.6</v>
      </c>
      <c r="U14318" s="38" t="s">
        <v>804</v>
      </c>
      <c r="V14318" s="38" t="n">
        <v>5.8</v>
      </c>
      <c r="W14318" s="38" t="s">
        <v>805</v>
      </c>
      <c r="AA14318" s="38" t="s">
        <v>804</v>
      </c>
      <c r="AG14318" s="38" t="s">
        <v>806</v>
      </c>
      <c r="AK14318" s="38" t="s">
        <v>807</v>
      </c>
      <c r="AL14318" s="38" t="s">
        <v>808</v>
      </c>
      <c r="AM14318" s="38" t="n">
        <v>0.583</v>
      </c>
    </row>
    <row r="14319" customFormat="false" ht="12.75" hidden="false" customHeight="false" outlineLevel="0" collapsed="false">
      <c r="A14319" s="38" t="s">
        <v>46</v>
      </c>
      <c r="B14319" s="38" t="s">
        <v>47</v>
      </c>
      <c r="C14319" s="38" t="s">
        <v>245</v>
      </c>
      <c r="D14319" s="38" t="s">
        <v>1367</v>
      </c>
      <c r="E14319" s="38" t="s">
        <v>82</v>
      </c>
      <c r="F14319" s="38" t="s">
        <v>933</v>
      </c>
      <c r="G14319" s="38" t="n">
        <v>50</v>
      </c>
      <c r="H14319" s="38" t="s">
        <v>14910</v>
      </c>
      <c r="I14319" s="38" t="s">
        <v>14911</v>
      </c>
      <c r="K14319" s="38" t="s">
        <v>800</v>
      </c>
      <c r="N14319" s="38" t="n">
        <v>0.0146729600633333</v>
      </c>
      <c r="O14319" s="38" t="s">
        <v>801</v>
      </c>
      <c r="P14319" s="38" t="s">
        <v>802</v>
      </c>
      <c r="Q14319" s="38" t="n">
        <v>-9.821623980407E-005</v>
      </c>
      <c r="R14319" s="38" t="s">
        <v>12756</v>
      </c>
      <c r="T14319" s="38" t="n">
        <v>4.1</v>
      </c>
      <c r="U14319" s="38" t="s">
        <v>804</v>
      </c>
      <c r="V14319" s="38" t="n">
        <v>5.6</v>
      </c>
      <c r="W14319" s="38" t="s">
        <v>805</v>
      </c>
      <c r="AA14319" s="38" t="s">
        <v>804</v>
      </c>
      <c r="AG14319" s="38" t="s">
        <v>806</v>
      </c>
      <c r="AK14319" s="38" t="s">
        <v>807</v>
      </c>
      <c r="AL14319" s="38" t="s">
        <v>808</v>
      </c>
      <c r="AM14319" s="38" t="n">
        <v>0.583</v>
      </c>
    </row>
    <row r="14320" customFormat="false" ht="12.75" hidden="false" customHeight="false" outlineLevel="0" collapsed="false">
      <c r="A14320" s="38" t="s">
        <v>46</v>
      </c>
      <c r="B14320" s="38" t="s">
        <v>47</v>
      </c>
      <c r="C14320" s="38" t="s">
        <v>245</v>
      </c>
      <c r="D14320" s="38" t="s">
        <v>1367</v>
      </c>
      <c r="E14320" s="38" t="s">
        <v>82</v>
      </c>
      <c r="F14320" s="38" t="s">
        <v>933</v>
      </c>
      <c r="G14320" s="38" t="n">
        <v>51</v>
      </c>
      <c r="H14320" s="38" t="s">
        <v>14911</v>
      </c>
      <c r="I14320" s="38" t="s">
        <v>14912</v>
      </c>
      <c r="K14320" s="38" t="s">
        <v>800</v>
      </c>
      <c r="N14320" s="38" t="n">
        <v>0.0141122350653333</v>
      </c>
      <c r="O14320" s="38" t="s">
        <v>801</v>
      </c>
      <c r="P14320" s="38" t="s">
        <v>802</v>
      </c>
      <c r="Q14320" s="38" t="n">
        <v>-0.000242781425719438</v>
      </c>
      <c r="R14320" s="38" t="s">
        <v>12756</v>
      </c>
      <c r="T14320" s="38" t="n">
        <v>3.2</v>
      </c>
      <c r="U14320" s="38" t="s">
        <v>804</v>
      </c>
      <c r="V14320" s="38" t="n">
        <v>5.5</v>
      </c>
      <c r="W14320" s="38" t="s">
        <v>805</v>
      </c>
      <c r="AA14320" s="38" t="s">
        <v>804</v>
      </c>
      <c r="AG14320" s="38" t="s">
        <v>806</v>
      </c>
      <c r="AK14320" s="38" t="s">
        <v>807</v>
      </c>
      <c r="AL14320" s="38" t="s">
        <v>808</v>
      </c>
      <c r="AM14320" s="38" t="n">
        <v>0.583</v>
      </c>
    </row>
    <row r="14321" customFormat="false" ht="12.75" hidden="false" customHeight="false" outlineLevel="0" collapsed="false">
      <c r="A14321" s="38" t="s">
        <v>46</v>
      </c>
      <c r="B14321" s="38" t="s">
        <v>47</v>
      </c>
      <c r="C14321" s="38" t="s">
        <v>245</v>
      </c>
      <c r="D14321" s="38" t="s">
        <v>1367</v>
      </c>
      <c r="E14321" s="38" t="s">
        <v>82</v>
      </c>
      <c r="F14321" s="38" t="s">
        <v>933</v>
      </c>
      <c r="G14321" s="38" t="n">
        <v>52</v>
      </c>
      <c r="H14321" s="38" t="s">
        <v>14912</v>
      </c>
      <c r="I14321" s="38" t="s">
        <v>14913</v>
      </c>
      <c r="K14321" s="38" t="s">
        <v>800</v>
      </c>
      <c r="N14321" s="38" t="n">
        <v>0.013305543723</v>
      </c>
      <c r="O14321" s="38" t="s">
        <v>801</v>
      </c>
      <c r="P14321" s="38" t="s">
        <v>802</v>
      </c>
      <c r="Q14321" s="38" t="n">
        <v>-0.000222184075372514</v>
      </c>
      <c r="R14321" s="38" t="s">
        <v>12756</v>
      </c>
      <c r="T14321" s="38" t="n">
        <v>2.8</v>
      </c>
      <c r="U14321" s="38" t="s">
        <v>804</v>
      </c>
      <c r="V14321" s="38" t="n">
        <v>5.4</v>
      </c>
      <c r="W14321" s="38" t="s">
        <v>805</v>
      </c>
      <c r="AA14321" s="38" t="s">
        <v>804</v>
      </c>
      <c r="AG14321" s="38" t="s">
        <v>806</v>
      </c>
      <c r="AK14321" s="38" t="s">
        <v>807</v>
      </c>
      <c r="AL14321" s="38" t="s">
        <v>808</v>
      </c>
      <c r="AM14321" s="38" t="n">
        <v>0.583</v>
      </c>
    </row>
    <row r="14322" customFormat="false" ht="12.75" hidden="false" customHeight="false" outlineLevel="0" collapsed="false">
      <c r="A14322" s="38" t="s">
        <v>46</v>
      </c>
      <c r="B14322" s="38" t="s">
        <v>47</v>
      </c>
      <c r="C14322" s="38" t="s">
        <v>245</v>
      </c>
      <c r="D14322" s="38" t="s">
        <v>1367</v>
      </c>
      <c r="E14322" s="38" t="s">
        <v>82</v>
      </c>
      <c r="F14322" s="38" t="s">
        <v>933</v>
      </c>
      <c r="G14322" s="38" t="n">
        <v>53</v>
      </c>
      <c r="H14322" s="38" t="s">
        <v>14913</v>
      </c>
      <c r="I14322" s="38" t="s">
        <v>14914</v>
      </c>
      <c r="K14322" s="38" t="s">
        <v>800</v>
      </c>
      <c r="N14322" s="38" t="n">
        <v>0.0128701513836667</v>
      </c>
      <c r="O14322" s="38" t="s">
        <v>801</v>
      </c>
      <c r="P14322" s="38" t="s">
        <v>802</v>
      </c>
      <c r="Q14322" s="38" t="n">
        <v>-8.50397516366252E-005</v>
      </c>
      <c r="R14322" s="38" t="s">
        <v>12756</v>
      </c>
      <c r="T14322" s="38" t="n">
        <v>2.7</v>
      </c>
      <c r="U14322" s="38" t="s">
        <v>804</v>
      </c>
      <c r="V14322" s="38" t="n">
        <v>5.2</v>
      </c>
      <c r="W14322" s="38" t="s">
        <v>805</v>
      </c>
      <c r="AA14322" s="38" t="s">
        <v>804</v>
      </c>
      <c r="AG14322" s="38" t="s">
        <v>806</v>
      </c>
      <c r="AK14322" s="38" t="s">
        <v>807</v>
      </c>
      <c r="AL14322" s="38" t="s">
        <v>808</v>
      </c>
      <c r="AM14322" s="38" t="n">
        <v>0.583</v>
      </c>
    </row>
    <row r="14323" customFormat="false" ht="12.75" hidden="false" customHeight="false" outlineLevel="0" collapsed="false">
      <c r="A14323" s="38" t="s">
        <v>46</v>
      </c>
      <c r="B14323" s="38" t="s">
        <v>47</v>
      </c>
      <c r="C14323" s="38" t="s">
        <v>245</v>
      </c>
      <c r="D14323" s="38" t="s">
        <v>1367</v>
      </c>
      <c r="E14323" s="38" t="s">
        <v>82</v>
      </c>
      <c r="F14323" s="38" t="s">
        <v>933</v>
      </c>
      <c r="G14323" s="38" t="n">
        <v>54</v>
      </c>
      <c r="H14323" s="38" t="s">
        <v>14914</v>
      </c>
      <c r="I14323" s="38" t="s">
        <v>14915</v>
      </c>
      <c r="K14323" s="38" t="s">
        <v>800</v>
      </c>
      <c r="N14323" s="38" t="n">
        <v>0.0129514797086667</v>
      </c>
      <c r="O14323" s="38" t="s">
        <v>801</v>
      </c>
      <c r="P14323" s="38" t="s">
        <v>802</v>
      </c>
      <c r="Q14323" s="38" t="n">
        <v>-0.000197654385865193</v>
      </c>
      <c r="R14323" s="38" t="s">
        <v>12756</v>
      </c>
      <c r="T14323" s="38" t="n">
        <v>2.2</v>
      </c>
      <c r="U14323" s="38" t="s">
        <v>804</v>
      </c>
      <c r="V14323" s="38" t="n">
        <v>5.1</v>
      </c>
      <c r="W14323" s="38" t="s">
        <v>805</v>
      </c>
      <c r="AA14323" s="38" t="s">
        <v>804</v>
      </c>
      <c r="AG14323" s="38" t="s">
        <v>806</v>
      </c>
      <c r="AK14323" s="38" t="s">
        <v>807</v>
      </c>
      <c r="AL14323" s="38" t="s">
        <v>808</v>
      </c>
      <c r="AM14323" s="38" t="n">
        <v>0.583</v>
      </c>
    </row>
    <row r="14324" customFormat="false" ht="12.75" hidden="false" customHeight="false" outlineLevel="0" collapsed="false">
      <c r="A14324" s="38" t="s">
        <v>46</v>
      </c>
      <c r="B14324" s="38" t="s">
        <v>47</v>
      </c>
      <c r="C14324" s="38" t="s">
        <v>245</v>
      </c>
      <c r="D14324" s="38" t="s">
        <v>1367</v>
      </c>
      <c r="E14324" s="38" t="s">
        <v>82</v>
      </c>
      <c r="F14324" s="38" t="s">
        <v>933</v>
      </c>
      <c r="G14324" s="38" t="n">
        <v>55</v>
      </c>
      <c r="H14324" s="38" t="s">
        <v>14915</v>
      </c>
      <c r="I14324" s="38" t="s">
        <v>14916</v>
      </c>
      <c r="K14324" s="38" t="s">
        <v>800</v>
      </c>
      <c r="N14324" s="38" t="n">
        <v>0.013566814179</v>
      </c>
      <c r="O14324" s="38" t="s">
        <v>801</v>
      </c>
      <c r="P14324" s="38" t="s">
        <v>802</v>
      </c>
      <c r="Q14324" s="38" t="n">
        <v>0.000142433475607705</v>
      </c>
      <c r="R14324" s="38" t="s">
        <v>12756</v>
      </c>
      <c r="T14324" s="38" t="n">
        <v>3.7</v>
      </c>
      <c r="U14324" s="38" t="s">
        <v>804</v>
      </c>
      <c r="V14324" s="38" t="n">
        <v>5</v>
      </c>
      <c r="W14324" s="38" t="s">
        <v>805</v>
      </c>
      <c r="AA14324" s="38" t="s">
        <v>804</v>
      </c>
      <c r="AG14324" s="38" t="s">
        <v>806</v>
      </c>
      <c r="AK14324" s="38" t="s">
        <v>807</v>
      </c>
      <c r="AL14324" s="38" t="s">
        <v>808</v>
      </c>
      <c r="AM14324" s="38" t="n">
        <v>0.583</v>
      </c>
    </row>
    <row r="14325" customFormat="false" ht="12.75" hidden="false" customHeight="false" outlineLevel="0" collapsed="false">
      <c r="A14325" s="38" t="s">
        <v>46</v>
      </c>
      <c r="B14325" s="38" t="s">
        <v>47</v>
      </c>
      <c r="C14325" s="38" t="s">
        <v>245</v>
      </c>
      <c r="D14325" s="38" t="s">
        <v>1367</v>
      </c>
      <c r="E14325" s="38" t="s">
        <v>82</v>
      </c>
      <c r="F14325" s="38" t="s">
        <v>933</v>
      </c>
      <c r="G14325" s="38" t="n">
        <v>56</v>
      </c>
      <c r="H14325" s="38" t="s">
        <v>14916</v>
      </c>
      <c r="I14325" s="38" t="s">
        <v>14917</v>
      </c>
      <c r="K14325" s="38" t="s">
        <v>800</v>
      </c>
      <c r="N14325" s="38" t="n">
        <v>0.016105112242</v>
      </c>
      <c r="O14325" s="38" t="s">
        <v>801</v>
      </c>
      <c r="P14325" s="38" t="s">
        <v>802</v>
      </c>
      <c r="Q14325" s="38" t="n">
        <v>6.36841760604021E-005</v>
      </c>
      <c r="R14325" s="38" t="s">
        <v>12756</v>
      </c>
      <c r="T14325" s="38" t="n">
        <v>4.8</v>
      </c>
      <c r="U14325" s="38" t="s">
        <v>804</v>
      </c>
      <c r="V14325" s="38" t="n">
        <v>5</v>
      </c>
      <c r="W14325" s="38" t="s">
        <v>805</v>
      </c>
      <c r="AA14325" s="38" t="s">
        <v>804</v>
      </c>
      <c r="AG14325" s="38" t="s">
        <v>806</v>
      </c>
      <c r="AK14325" s="38" t="s">
        <v>807</v>
      </c>
      <c r="AL14325" s="38" t="s">
        <v>808</v>
      </c>
      <c r="AM14325" s="38" t="n">
        <v>0.583</v>
      </c>
    </row>
    <row r="14326" customFormat="false" ht="12.75" hidden="false" customHeight="false" outlineLevel="0" collapsed="false">
      <c r="A14326" s="38" t="s">
        <v>46</v>
      </c>
      <c r="B14326" s="38" t="s">
        <v>47</v>
      </c>
      <c r="C14326" s="38" t="s">
        <v>245</v>
      </c>
      <c r="D14326" s="38" t="s">
        <v>1367</v>
      </c>
      <c r="E14326" s="38" t="s">
        <v>82</v>
      </c>
      <c r="F14326" s="38" t="s">
        <v>933</v>
      </c>
      <c r="G14326" s="38" t="n">
        <v>57</v>
      </c>
      <c r="H14326" s="38" t="s">
        <v>14917</v>
      </c>
      <c r="I14326" s="38" t="s">
        <v>14918</v>
      </c>
      <c r="K14326" s="38" t="s">
        <v>800</v>
      </c>
      <c r="N14326" s="38" t="n">
        <v>0.015729164236</v>
      </c>
      <c r="O14326" s="38" t="s">
        <v>801</v>
      </c>
      <c r="P14326" s="38" t="s">
        <v>802</v>
      </c>
      <c r="Q14326" s="38" t="n">
        <v>-0.000360784793367305</v>
      </c>
      <c r="R14326" s="38" t="s">
        <v>12756</v>
      </c>
      <c r="T14326" s="38" t="n">
        <v>3.9</v>
      </c>
      <c r="U14326" s="38" t="s">
        <v>804</v>
      </c>
      <c r="V14326" s="38" t="n">
        <v>5.3</v>
      </c>
      <c r="W14326" s="38" t="s">
        <v>805</v>
      </c>
      <c r="AA14326" s="38" t="s">
        <v>804</v>
      </c>
      <c r="AG14326" s="38" t="s">
        <v>806</v>
      </c>
      <c r="AK14326" s="38" t="s">
        <v>807</v>
      </c>
      <c r="AL14326" s="38" t="s">
        <v>808</v>
      </c>
      <c r="AM14326" s="38" t="n">
        <v>0.583</v>
      </c>
    </row>
    <row r="14327" customFormat="false" ht="12.75" hidden="false" customHeight="false" outlineLevel="0" collapsed="false">
      <c r="A14327" s="38" t="s">
        <v>46</v>
      </c>
      <c r="B14327" s="38" t="s">
        <v>47</v>
      </c>
      <c r="C14327" s="38" t="s">
        <v>245</v>
      </c>
      <c r="D14327" s="38" t="s">
        <v>1367</v>
      </c>
      <c r="E14327" s="38" t="s">
        <v>82</v>
      </c>
      <c r="F14327" s="38" t="s">
        <v>933</v>
      </c>
      <c r="G14327" s="38" t="n">
        <v>58</v>
      </c>
      <c r="H14327" s="38" t="s">
        <v>14918</v>
      </c>
      <c r="I14327" s="38" t="s">
        <v>14919</v>
      </c>
      <c r="K14327" s="38" t="s">
        <v>800</v>
      </c>
      <c r="N14327" s="38" t="n">
        <v>0.013675841614</v>
      </c>
      <c r="O14327" s="38" t="s">
        <v>801</v>
      </c>
      <c r="P14327" s="38" t="s">
        <v>802</v>
      </c>
      <c r="Q14327" s="38" t="n">
        <v>-0.000162140390171725</v>
      </c>
      <c r="R14327" s="38" t="s">
        <v>12756</v>
      </c>
      <c r="T14327" s="38" t="n">
        <v>3.2</v>
      </c>
      <c r="U14327" s="38" t="s">
        <v>804</v>
      </c>
      <c r="V14327" s="38" t="n">
        <v>5.4</v>
      </c>
      <c r="W14327" s="38" t="s">
        <v>805</v>
      </c>
      <c r="AA14327" s="38" t="s">
        <v>804</v>
      </c>
      <c r="AG14327" s="38" t="s">
        <v>806</v>
      </c>
      <c r="AK14327" s="38" t="s">
        <v>807</v>
      </c>
      <c r="AL14327" s="38" t="s">
        <v>808</v>
      </c>
      <c r="AM14327" s="38" t="n">
        <v>0.583</v>
      </c>
    </row>
    <row r="14328" customFormat="false" ht="12.75" hidden="false" customHeight="false" outlineLevel="0" collapsed="false">
      <c r="A14328" s="38" t="s">
        <v>46</v>
      </c>
      <c r="B14328" s="38" t="s">
        <v>47</v>
      </c>
      <c r="C14328" s="38" t="s">
        <v>245</v>
      </c>
      <c r="D14328" s="38" t="s">
        <v>1367</v>
      </c>
      <c r="E14328" s="38" t="s">
        <v>82</v>
      </c>
      <c r="F14328" s="38" t="s">
        <v>933</v>
      </c>
      <c r="G14328" s="38" t="n">
        <v>59</v>
      </c>
      <c r="H14328" s="38" t="s">
        <v>14919</v>
      </c>
      <c r="I14328" s="38" t="s">
        <v>14920</v>
      </c>
      <c r="K14328" s="38" t="s">
        <v>800</v>
      </c>
      <c r="N14328" s="38" t="n">
        <v>0.0139150365403333</v>
      </c>
      <c r="O14328" s="38" t="s">
        <v>801</v>
      </c>
      <c r="P14328" s="38" t="s">
        <v>802</v>
      </c>
      <c r="Q14328" s="38" t="n">
        <v>-0.000135650061567314</v>
      </c>
      <c r="R14328" s="38" t="s">
        <v>12756</v>
      </c>
      <c r="T14328" s="38" t="n">
        <v>3.2</v>
      </c>
      <c r="U14328" s="38" t="s">
        <v>804</v>
      </c>
      <c r="V14328" s="38" t="n">
        <v>5.3</v>
      </c>
      <c r="W14328" s="38" t="s">
        <v>805</v>
      </c>
      <c r="AA14328" s="38" t="s">
        <v>804</v>
      </c>
      <c r="AG14328" s="38" t="s">
        <v>806</v>
      </c>
      <c r="AK14328" s="38" t="s">
        <v>807</v>
      </c>
      <c r="AL14328" s="38" t="s">
        <v>808</v>
      </c>
      <c r="AM14328" s="38" t="n">
        <v>0.583</v>
      </c>
    </row>
    <row r="14329" customFormat="false" ht="12.75" hidden="false" customHeight="false" outlineLevel="0" collapsed="false">
      <c r="A14329" s="38" t="s">
        <v>46</v>
      </c>
      <c r="B14329" s="38" t="s">
        <v>47</v>
      </c>
      <c r="C14329" s="38" t="s">
        <v>245</v>
      </c>
      <c r="D14329" s="38" t="s">
        <v>1367</v>
      </c>
      <c r="E14329" s="38" t="s">
        <v>82</v>
      </c>
      <c r="F14329" s="38" t="s">
        <v>933</v>
      </c>
      <c r="G14329" s="38" t="n">
        <v>60</v>
      </c>
      <c r="H14329" s="38" t="s">
        <v>14920</v>
      </c>
      <c r="I14329" s="38" t="s">
        <v>14921</v>
      </c>
      <c r="K14329" s="38" t="s">
        <v>800</v>
      </c>
      <c r="N14329" s="38" t="n">
        <v>0.013427743939</v>
      </c>
      <c r="O14329" s="38" t="s">
        <v>801</v>
      </c>
      <c r="P14329" s="38" t="s">
        <v>802</v>
      </c>
      <c r="Q14329" s="38" t="n">
        <v>-0.000263105764738932</v>
      </c>
      <c r="R14329" s="38" t="s">
        <v>12756</v>
      </c>
      <c r="T14329" s="38" t="n">
        <v>2.7</v>
      </c>
      <c r="U14329" s="38" t="s">
        <v>804</v>
      </c>
      <c r="V14329" s="38" t="n">
        <v>5.3</v>
      </c>
      <c r="W14329" s="38" t="s">
        <v>805</v>
      </c>
      <c r="AA14329" s="38" t="s">
        <v>804</v>
      </c>
      <c r="AG14329" s="38" t="s">
        <v>806</v>
      </c>
      <c r="AK14329" s="38" t="s">
        <v>807</v>
      </c>
      <c r="AL14329" s="38" t="s">
        <v>808</v>
      </c>
      <c r="AM14329" s="38" t="n">
        <v>0.583</v>
      </c>
    </row>
    <row r="14330" customFormat="false" ht="12.75" hidden="false" customHeight="false" outlineLevel="0" collapsed="false">
      <c r="A14330" s="38" t="s">
        <v>46</v>
      </c>
      <c r="B14330" s="38" t="s">
        <v>47</v>
      </c>
      <c r="C14330" s="38" t="s">
        <v>245</v>
      </c>
      <c r="D14330" s="38" t="s">
        <v>1367</v>
      </c>
      <c r="E14330" s="38" t="s">
        <v>82</v>
      </c>
      <c r="F14330" s="38" t="s">
        <v>933</v>
      </c>
      <c r="G14330" s="38" t="n">
        <v>61</v>
      </c>
      <c r="H14330" s="38" t="s">
        <v>14921</v>
      </c>
      <c r="I14330" s="38" t="s">
        <v>14922</v>
      </c>
      <c r="K14330" s="38" t="s">
        <v>800</v>
      </c>
      <c r="N14330" s="38" t="n">
        <v>0.0123072245243333</v>
      </c>
      <c r="O14330" s="38" t="s">
        <v>801</v>
      </c>
      <c r="P14330" s="38" t="s">
        <v>802</v>
      </c>
      <c r="Q14330" s="38" t="n">
        <v>-5.81332546558286E-005</v>
      </c>
      <c r="R14330" s="38" t="s">
        <v>12756</v>
      </c>
      <c r="T14330" s="38" t="n">
        <v>1.5</v>
      </c>
      <c r="U14330" s="38" t="s">
        <v>804</v>
      </c>
      <c r="V14330" s="38" t="n">
        <v>5</v>
      </c>
      <c r="W14330" s="38" t="s">
        <v>805</v>
      </c>
      <c r="AA14330" s="38" t="s">
        <v>804</v>
      </c>
      <c r="AG14330" s="38" t="s">
        <v>806</v>
      </c>
      <c r="AK14330" s="38" t="s">
        <v>807</v>
      </c>
      <c r="AL14330" s="38" t="s">
        <v>808</v>
      </c>
      <c r="AM14330" s="38" t="n">
        <v>0.583</v>
      </c>
    </row>
    <row r="14331" customFormat="false" ht="12.75" hidden="false" customHeight="false" outlineLevel="0" collapsed="false">
      <c r="A14331" s="38" t="s">
        <v>46</v>
      </c>
      <c r="B14331" s="38" t="s">
        <v>47</v>
      </c>
      <c r="C14331" s="38" t="s">
        <v>245</v>
      </c>
      <c r="D14331" s="38" t="s">
        <v>1367</v>
      </c>
      <c r="E14331" s="38" t="s">
        <v>82</v>
      </c>
      <c r="F14331" s="38" t="s">
        <v>933</v>
      </c>
      <c r="G14331" s="38" t="n">
        <v>62</v>
      </c>
      <c r="H14331" s="38" t="s">
        <v>14922</v>
      </c>
      <c r="I14331" s="38" t="s">
        <v>14923</v>
      </c>
      <c r="K14331" s="38" t="s">
        <v>800</v>
      </c>
      <c r="N14331" s="38" t="n">
        <v>0.0124089774913333</v>
      </c>
      <c r="O14331" s="38" t="s">
        <v>801</v>
      </c>
      <c r="P14331" s="38" t="s">
        <v>802</v>
      </c>
      <c r="Q14331" s="38" t="n">
        <v>-4.19854362754843E-005</v>
      </c>
      <c r="R14331" s="38" t="s">
        <v>12756</v>
      </c>
      <c r="T14331" s="38" t="n">
        <v>2.1</v>
      </c>
      <c r="U14331" s="38" t="s">
        <v>804</v>
      </c>
      <c r="V14331" s="38" t="n">
        <v>4.8</v>
      </c>
      <c r="W14331" s="38" t="s">
        <v>805</v>
      </c>
      <c r="AA14331" s="38" t="s">
        <v>804</v>
      </c>
      <c r="AG14331" s="38" t="s">
        <v>806</v>
      </c>
      <c r="AK14331" s="38" t="s">
        <v>807</v>
      </c>
      <c r="AL14331" s="38" t="s">
        <v>808</v>
      </c>
      <c r="AM14331" s="38" t="n">
        <v>0.583</v>
      </c>
    </row>
    <row r="14332" customFormat="false" ht="12.75" hidden="false" customHeight="false" outlineLevel="0" collapsed="false">
      <c r="A14332" s="38" t="s">
        <v>46</v>
      </c>
      <c r="B14332" s="38" t="s">
        <v>47</v>
      </c>
      <c r="C14332" s="38" t="s">
        <v>245</v>
      </c>
      <c r="D14332" s="38" t="s">
        <v>1367</v>
      </c>
      <c r="E14332" s="38" t="s">
        <v>82</v>
      </c>
      <c r="F14332" s="38" t="s">
        <v>933</v>
      </c>
      <c r="G14332" s="38" t="n">
        <v>63</v>
      </c>
      <c r="H14332" s="38" t="s">
        <v>14923</v>
      </c>
      <c r="I14332" s="38" t="s">
        <v>14924</v>
      </c>
      <c r="K14332" s="38" t="s">
        <v>800</v>
      </c>
      <c r="N14332" s="38" t="n">
        <v>0.013189229386</v>
      </c>
      <c r="O14332" s="38" t="s">
        <v>801</v>
      </c>
      <c r="P14332" s="38" t="s">
        <v>802</v>
      </c>
      <c r="Q14332" s="38" t="n">
        <v>-0.00010207913054486</v>
      </c>
      <c r="R14332" s="38" t="s">
        <v>12756</v>
      </c>
      <c r="T14332" s="38" t="n">
        <v>2.5</v>
      </c>
      <c r="U14332" s="38" t="s">
        <v>804</v>
      </c>
      <c r="V14332" s="38" t="n">
        <v>4.7</v>
      </c>
      <c r="W14332" s="38" t="s">
        <v>805</v>
      </c>
      <c r="AA14332" s="38" t="s">
        <v>804</v>
      </c>
      <c r="AG14332" s="38" t="s">
        <v>806</v>
      </c>
      <c r="AK14332" s="38" t="s">
        <v>807</v>
      </c>
      <c r="AL14332" s="38" t="s">
        <v>808</v>
      </c>
      <c r="AM14332" s="38" t="n">
        <v>0.583</v>
      </c>
    </row>
    <row r="14333" customFormat="false" ht="12.75" hidden="false" customHeight="false" outlineLevel="0" collapsed="false">
      <c r="A14333" s="38" t="s">
        <v>46</v>
      </c>
      <c r="B14333" s="38" t="s">
        <v>47</v>
      </c>
      <c r="C14333" s="38" t="s">
        <v>245</v>
      </c>
      <c r="D14333" s="38" t="s">
        <v>1367</v>
      </c>
      <c r="E14333" s="38" t="s">
        <v>82</v>
      </c>
      <c r="F14333" s="38" t="s">
        <v>933</v>
      </c>
      <c r="G14333" s="38" t="n">
        <v>64</v>
      </c>
      <c r="H14333" s="38" t="s">
        <v>14924</v>
      </c>
      <c r="I14333" s="38" t="s">
        <v>14925</v>
      </c>
      <c r="K14333" s="38" t="s">
        <v>800</v>
      </c>
      <c r="N14333" s="38" t="n">
        <v>0.0133236613286667</v>
      </c>
      <c r="O14333" s="38" t="s">
        <v>801</v>
      </c>
      <c r="P14333" s="38" t="s">
        <v>802</v>
      </c>
      <c r="Q14333" s="38" t="n">
        <v>-0.000106380481457319</v>
      </c>
      <c r="R14333" s="38" t="s">
        <v>12756</v>
      </c>
      <c r="T14333" s="38" t="n">
        <v>3.1</v>
      </c>
      <c r="U14333" s="38" t="s">
        <v>804</v>
      </c>
      <c r="V14333" s="38" t="n">
        <v>4.7</v>
      </c>
      <c r="W14333" s="38" t="s">
        <v>805</v>
      </c>
      <c r="AA14333" s="38" t="s">
        <v>804</v>
      </c>
      <c r="AG14333" s="38" t="s">
        <v>806</v>
      </c>
      <c r="AK14333" s="38" t="s">
        <v>807</v>
      </c>
      <c r="AL14333" s="38" t="s">
        <v>808</v>
      </c>
      <c r="AM14333" s="38" t="n">
        <v>0.583</v>
      </c>
    </row>
    <row r="14334" customFormat="false" ht="12.75" hidden="false" customHeight="false" outlineLevel="0" collapsed="false">
      <c r="A14334" s="38" t="s">
        <v>46</v>
      </c>
      <c r="B14334" s="38" t="s">
        <v>47</v>
      </c>
      <c r="C14334" s="38" t="s">
        <v>245</v>
      </c>
      <c r="D14334" s="38" t="s">
        <v>1367</v>
      </c>
      <c r="E14334" s="38" t="s">
        <v>82</v>
      </c>
      <c r="F14334" s="38" t="s">
        <v>933</v>
      </c>
      <c r="G14334" s="38" t="n">
        <v>65</v>
      </c>
      <c r="H14334" s="38" t="s">
        <v>14925</v>
      </c>
      <c r="I14334" s="38" t="s">
        <v>14926</v>
      </c>
      <c r="K14334" s="38" t="s">
        <v>800</v>
      </c>
      <c r="N14334" s="38" t="n">
        <v>0.0139539226563333</v>
      </c>
      <c r="O14334" s="38" t="s">
        <v>801</v>
      </c>
      <c r="P14334" s="38" t="s">
        <v>802</v>
      </c>
      <c r="Q14334" s="38" t="n">
        <v>3.73088467620862E-005</v>
      </c>
      <c r="R14334" s="38" t="s">
        <v>12756</v>
      </c>
      <c r="T14334" s="38" t="n">
        <v>4.1</v>
      </c>
      <c r="U14334" s="38" t="s">
        <v>804</v>
      </c>
      <c r="V14334" s="38" t="n">
        <v>4.7</v>
      </c>
      <c r="W14334" s="38" t="s">
        <v>805</v>
      </c>
      <c r="AA14334" s="38" t="s">
        <v>804</v>
      </c>
      <c r="AG14334" s="38" t="s">
        <v>806</v>
      </c>
      <c r="AK14334" s="38" t="s">
        <v>807</v>
      </c>
      <c r="AL14334" s="38" t="s">
        <v>808</v>
      </c>
      <c r="AM14334" s="38" t="n">
        <v>0.583</v>
      </c>
    </row>
    <row r="14335" customFormat="false" ht="12.75" hidden="false" customHeight="false" outlineLevel="0" collapsed="false">
      <c r="A14335" s="38" t="s">
        <v>46</v>
      </c>
      <c r="B14335" s="38" t="s">
        <v>47</v>
      </c>
      <c r="C14335" s="38" t="s">
        <v>245</v>
      </c>
      <c r="D14335" s="38" t="s">
        <v>1367</v>
      </c>
      <c r="E14335" s="38" t="s">
        <v>82</v>
      </c>
      <c r="F14335" s="38" t="s">
        <v>933</v>
      </c>
      <c r="G14335" s="38" t="n">
        <v>66</v>
      </c>
      <c r="H14335" s="38" t="s">
        <v>14926</v>
      </c>
      <c r="I14335" s="38" t="s">
        <v>14927</v>
      </c>
      <c r="K14335" s="38" t="s">
        <v>800</v>
      </c>
      <c r="N14335" s="38" t="n">
        <v>0.0160648670203333</v>
      </c>
      <c r="O14335" s="38" t="s">
        <v>801</v>
      </c>
      <c r="P14335" s="38" t="s">
        <v>802</v>
      </c>
      <c r="Q14335" s="38" t="n">
        <v>-0.000161200859712622</v>
      </c>
      <c r="R14335" s="38" t="s">
        <v>12756</v>
      </c>
      <c r="T14335" s="38" t="n">
        <v>4.7</v>
      </c>
      <c r="U14335" s="38" t="s">
        <v>804</v>
      </c>
      <c r="V14335" s="38" t="n">
        <v>5</v>
      </c>
      <c r="W14335" s="38" t="s">
        <v>805</v>
      </c>
      <c r="AA14335" s="38" t="s">
        <v>804</v>
      </c>
      <c r="AG14335" s="38" t="s">
        <v>806</v>
      </c>
      <c r="AK14335" s="38" t="s">
        <v>807</v>
      </c>
      <c r="AL14335" s="38" t="s">
        <v>808</v>
      </c>
      <c r="AM14335" s="38" t="n">
        <v>0.583</v>
      </c>
    </row>
    <row r="14336" customFormat="false" ht="12.75" hidden="false" customHeight="false" outlineLevel="0" collapsed="false">
      <c r="A14336" s="38" t="s">
        <v>46</v>
      </c>
      <c r="B14336" s="38" t="s">
        <v>47</v>
      </c>
      <c r="C14336" s="38" t="s">
        <v>245</v>
      </c>
      <c r="D14336" s="38" t="s">
        <v>1367</v>
      </c>
      <c r="E14336" s="38" t="s">
        <v>82</v>
      </c>
      <c r="F14336" s="38" t="s">
        <v>933</v>
      </c>
      <c r="G14336" s="38" t="n">
        <v>67</v>
      </c>
      <c r="H14336" s="38" t="s">
        <v>14927</v>
      </c>
      <c r="I14336" s="38" t="s">
        <v>14928</v>
      </c>
      <c r="K14336" s="38" t="s">
        <v>800</v>
      </c>
      <c r="N14336" s="38" t="n">
        <v>0.013930981438</v>
      </c>
      <c r="O14336" s="38" t="s">
        <v>801</v>
      </c>
      <c r="P14336" s="38" t="s">
        <v>802</v>
      </c>
      <c r="Q14336" s="38" t="n">
        <v>-8.49822686185198E-005</v>
      </c>
      <c r="R14336" s="38" t="s">
        <v>12756</v>
      </c>
      <c r="T14336" s="38" t="n">
        <v>4.5</v>
      </c>
      <c r="U14336" s="38" t="s">
        <v>804</v>
      </c>
      <c r="V14336" s="38" t="n">
        <v>5.2</v>
      </c>
      <c r="W14336" s="38" t="s">
        <v>805</v>
      </c>
      <c r="AA14336" s="38" t="s">
        <v>804</v>
      </c>
      <c r="AG14336" s="38" t="s">
        <v>806</v>
      </c>
      <c r="AK14336" s="38" t="s">
        <v>807</v>
      </c>
      <c r="AL14336" s="38" t="s">
        <v>808</v>
      </c>
      <c r="AM14336" s="38" t="n">
        <v>0.583</v>
      </c>
    </row>
    <row r="14337" customFormat="false" ht="12.75" hidden="false" customHeight="false" outlineLevel="0" collapsed="false">
      <c r="A14337" s="38" t="s">
        <v>46</v>
      </c>
      <c r="B14337" s="38" t="s">
        <v>47</v>
      </c>
      <c r="C14337" s="38" t="s">
        <v>245</v>
      </c>
      <c r="D14337" s="38" t="s">
        <v>1367</v>
      </c>
      <c r="E14337" s="38" t="s">
        <v>82</v>
      </c>
      <c r="F14337" s="38" t="s">
        <v>933</v>
      </c>
      <c r="G14337" s="38" t="n">
        <v>68</v>
      </c>
      <c r="H14337" s="38" t="s">
        <v>14928</v>
      </c>
      <c r="I14337" s="38" t="s">
        <v>14929</v>
      </c>
      <c r="K14337" s="38" t="s">
        <v>800</v>
      </c>
      <c r="N14337" s="38" t="n">
        <v>0.0129072626346667</v>
      </c>
      <c r="O14337" s="38" t="s">
        <v>801</v>
      </c>
      <c r="P14337" s="38" t="s">
        <v>802</v>
      </c>
      <c r="Q14337" s="38" t="n">
        <v>-5.41097292217107E-005</v>
      </c>
      <c r="R14337" s="38" t="s">
        <v>12756</v>
      </c>
      <c r="T14337" s="38" t="n">
        <v>3.9</v>
      </c>
      <c r="U14337" s="38" t="s">
        <v>804</v>
      </c>
      <c r="V14337" s="38" t="n">
        <v>5.3</v>
      </c>
      <c r="W14337" s="38" t="s">
        <v>805</v>
      </c>
      <c r="AA14337" s="38" t="s">
        <v>804</v>
      </c>
      <c r="AG14337" s="38" t="s">
        <v>806</v>
      </c>
      <c r="AK14337" s="38" t="s">
        <v>807</v>
      </c>
      <c r="AL14337" s="38" t="s">
        <v>808</v>
      </c>
      <c r="AM14337" s="38" t="n">
        <v>0.583</v>
      </c>
    </row>
    <row r="14338" customFormat="false" ht="12.75" hidden="false" customHeight="false" outlineLevel="0" collapsed="false">
      <c r="A14338" s="38" t="s">
        <v>46</v>
      </c>
      <c r="B14338" s="38" t="s">
        <v>47</v>
      </c>
      <c r="C14338" s="38" t="s">
        <v>245</v>
      </c>
      <c r="D14338" s="38" t="s">
        <v>1367</v>
      </c>
      <c r="E14338" s="38" t="s">
        <v>82</v>
      </c>
      <c r="F14338" s="38" t="s">
        <v>933</v>
      </c>
      <c r="G14338" s="38" t="n">
        <v>69</v>
      </c>
      <c r="H14338" s="38" t="s">
        <v>14929</v>
      </c>
      <c r="I14338" s="38" t="s">
        <v>14930</v>
      </c>
      <c r="K14338" s="38" t="s">
        <v>800</v>
      </c>
      <c r="N14338" s="38" t="n">
        <v>0.0120162444533333</v>
      </c>
      <c r="O14338" s="38" t="s">
        <v>801</v>
      </c>
      <c r="P14338" s="38" t="s">
        <v>802</v>
      </c>
      <c r="Q14338" s="38" t="n">
        <v>-9.9311661394688E-005</v>
      </c>
      <c r="R14338" s="38" t="s">
        <v>12756</v>
      </c>
      <c r="T14338" s="38" t="n">
        <v>3.1</v>
      </c>
      <c r="U14338" s="38" t="s">
        <v>804</v>
      </c>
      <c r="V14338" s="38" t="n">
        <v>5.3</v>
      </c>
      <c r="W14338" s="38" t="s">
        <v>805</v>
      </c>
      <c r="AA14338" s="38" t="s">
        <v>804</v>
      </c>
      <c r="AG14338" s="38" t="s">
        <v>806</v>
      </c>
      <c r="AK14338" s="38" t="s">
        <v>807</v>
      </c>
      <c r="AL14338" s="38" t="s">
        <v>808</v>
      </c>
      <c r="AM14338" s="38" t="n">
        <v>0.583</v>
      </c>
    </row>
    <row r="14339" customFormat="false" ht="12.75" hidden="false" customHeight="false" outlineLevel="0" collapsed="false">
      <c r="A14339" s="38" t="s">
        <v>46</v>
      </c>
      <c r="B14339" s="38" t="s">
        <v>47</v>
      </c>
      <c r="C14339" s="38" t="s">
        <v>245</v>
      </c>
      <c r="D14339" s="38" t="s">
        <v>1367</v>
      </c>
      <c r="E14339" s="38" t="s">
        <v>82</v>
      </c>
      <c r="F14339" s="38" t="s">
        <v>933</v>
      </c>
      <c r="G14339" s="38" t="n">
        <v>70</v>
      </c>
      <c r="H14339" s="38" t="s">
        <v>14930</v>
      </c>
      <c r="I14339" s="38" t="s">
        <v>14931</v>
      </c>
      <c r="K14339" s="38" t="s">
        <v>800</v>
      </c>
      <c r="N14339" s="38" t="n">
        <v>0.010776376022</v>
      </c>
      <c r="O14339" s="38" t="s">
        <v>801</v>
      </c>
      <c r="P14339" s="38" t="s">
        <v>802</v>
      </c>
      <c r="Q14339" s="38" t="n">
        <v>-3.47048270360059E-005</v>
      </c>
      <c r="R14339" s="38" t="s">
        <v>12756</v>
      </c>
      <c r="T14339" s="38" t="n">
        <v>1.3</v>
      </c>
      <c r="U14339" s="38" t="s">
        <v>804</v>
      </c>
      <c r="V14339" s="38" t="n">
        <v>5</v>
      </c>
      <c r="W14339" s="38" t="s">
        <v>805</v>
      </c>
      <c r="AA14339" s="38" t="s">
        <v>804</v>
      </c>
      <c r="AG14339" s="38" t="s">
        <v>806</v>
      </c>
      <c r="AK14339" s="38" t="s">
        <v>807</v>
      </c>
      <c r="AL14339" s="38" t="s">
        <v>808</v>
      </c>
      <c r="AM14339" s="38" t="n">
        <v>0.583</v>
      </c>
    </row>
    <row r="14340" customFormat="false" ht="12.75" hidden="false" customHeight="false" outlineLevel="0" collapsed="false">
      <c r="A14340" s="38" t="s">
        <v>46</v>
      </c>
      <c r="B14340" s="38" t="s">
        <v>47</v>
      </c>
      <c r="C14340" s="38" t="s">
        <v>245</v>
      </c>
      <c r="D14340" s="38" t="s">
        <v>1367</v>
      </c>
      <c r="E14340" s="38" t="s">
        <v>82</v>
      </c>
      <c r="F14340" s="38" t="s">
        <v>933</v>
      </c>
      <c r="G14340" s="38" t="n">
        <v>71</v>
      </c>
      <c r="H14340" s="38" t="s">
        <v>14931</v>
      </c>
      <c r="I14340" s="38" t="s">
        <v>14932</v>
      </c>
      <c r="K14340" s="38" t="s">
        <v>800</v>
      </c>
      <c r="N14340" s="38" t="n">
        <v>0.0110521933833333</v>
      </c>
      <c r="O14340" s="38" t="s">
        <v>801</v>
      </c>
      <c r="P14340" s="38" t="s">
        <v>802</v>
      </c>
      <c r="Q14340" s="38" t="n">
        <v>4.88133367747869E-005</v>
      </c>
      <c r="R14340" s="38" t="s">
        <v>12756</v>
      </c>
      <c r="T14340" s="38" t="n">
        <v>1</v>
      </c>
      <c r="U14340" s="38" t="s">
        <v>804</v>
      </c>
      <c r="V14340" s="38" t="n">
        <v>4.8</v>
      </c>
      <c r="W14340" s="38" t="s">
        <v>805</v>
      </c>
      <c r="AA14340" s="38" t="s">
        <v>804</v>
      </c>
      <c r="AG14340" s="38" t="s">
        <v>806</v>
      </c>
      <c r="AK14340" s="38" t="s">
        <v>807</v>
      </c>
      <c r="AL14340" s="38" t="s">
        <v>808</v>
      </c>
      <c r="AM14340" s="38" t="n">
        <v>0.583</v>
      </c>
    </row>
    <row r="14341" customFormat="false" ht="12.75" hidden="false" customHeight="false" outlineLevel="0" collapsed="false">
      <c r="A14341" s="38" t="s">
        <v>46</v>
      </c>
      <c r="B14341" s="38" t="s">
        <v>47</v>
      </c>
      <c r="C14341" s="38" t="s">
        <v>245</v>
      </c>
      <c r="D14341" s="38" t="s">
        <v>1367</v>
      </c>
      <c r="E14341" s="38" t="s">
        <v>82</v>
      </c>
      <c r="F14341" s="38" t="s">
        <v>933</v>
      </c>
      <c r="G14341" s="38" t="n">
        <v>72</v>
      </c>
      <c r="H14341" s="38" t="s">
        <v>14932</v>
      </c>
      <c r="I14341" s="38" t="s">
        <v>14933</v>
      </c>
      <c r="K14341" s="38" t="s">
        <v>800</v>
      </c>
      <c r="N14341" s="38" t="n">
        <v>0.011694144526</v>
      </c>
      <c r="O14341" s="38" t="s">
        <v>801</v>
      </c>
      <c r="P14341" s="38" t="s">
        <v>802</v>
      </c>
      <c r="Q14341" s="38" t="n">
        <v>-7.31006012160475E-005</v>
      </c>
      <c r="R14341" s="38" t="s">
        <v>12756</v>
      </c>
      <c r="T14341" s="38" t="n">
        <v>1.5</v>
      </c>
      <c r="U14341" s="38" t="s">
        <v>804</v>
      </c>
      <c r="V14341" s="38" t="n">
        <v>4.6</v>
      </c>
      <c r="W14341" s="38" t="s">
        <v>805</v>
      </c>
      <c r="AA14341" s="38" t="s">
        <v>804</v>
      </c>
      <c r="AG14341" s="38" t="s">
        <v>806</v>
      </c>
      <c r="AK14341" s="38" t="s">
        <v>807</v>
      </c>
      <c r="AL14341" s="38" t="s">
        <v>808</v>
      </c>
      <c r="AM14341" s="38" t="n">
        <v>0.583</v>
      </c>
    </row>
    <row r="14342" customFormat="false" ht="12.75" hidden="false" customHeight="false" outlineLevel="0" collapsed="false">
      <c r="A14342" s="38" t="s">
        <v>46</v>
      </c>
      <c r="B14342" s="38" t="s">
        <v>47</v>
      </c>
      <c r="C14342" s="38" t="s">
        <v>245</v>
      </c>
      <c r="D14342" s="38" t="s">
        <v>1367</v>
      </c>
      <c r="E14342" s="38" t="s">
        <v>82</v>
      </c>
      <c r="F14342" s="38" t="s">
        <v>933</v>
      </c>
      <c r="G14342" s="38" t="n">
        <v>73</v>
      </c>
      <c r="H14342" s="38" t="s">
        <v>14933</v>
      </c>
      <c r="I14342" s="38" t="s">
        <v>14934</v>
      </c>
      <c r="K14342" s="38" t="s">
        <v>800</v>
      </c>
      <c r="N14342" s="38" t="n">
        <v>0.011425005801</v>
      </c>
      <c r="O14342" s="38" t="s">
        <v>801</v>
      </c>
      <c r="P14342" s="38" t="s">
        <v>802</v>
      </c>
      <c r="Q14342" s="38" t="n">
        <v>-0.000101846046065653</v>
      </c>
      <c r="R14342" s="38" t="s">
        <v>12756</v>
      </c>
      <c r="T14342" s="38" t="n">
        <v>1.2</v>
      </c>
      <c r="U14342" s="38" t="s">
        <v>804</v>
      </c>
      <c r="V14342" s="38" t="n">
        <v>4.5</v>
      </c>
      <c r="W14342" s="38" t="s">
        <v>805</v>
      </c>
      <c r="AA14342" s="38" t="s">
        <v>804</v>
      </c>
      <c r="AG14342" s="38" t="s">
        <v>806</v>
      </c>
      <c r="AK14342" s="38" t="s">
        <v>807</v>
      </c>
      <c r="AL14342" s="38" t="s">
        <v>808</v>
      </c>
      <c r="AM14342" s="38" t="n">
        <v>0.583</v>
      </c>
    </row>
    <row r="14343" customFormat="false" ht="12.75" hidden="false" customHeight="false" outlineLevel="0" collapsed="false">
      <c r="A14343" s="38" t="s">
        <v>46</v>
      </c>
      <c r="B14343" s="38" t="s">
        <v>47</v>
      </c>
      <c r="C14343" s="38" t="s">
        <v>245</v>
      </c>
      <c r="D14343" s="38" t="s">
        <v>1367</v>
      </c>
      <c r="E14343" s="38" t="s">
        <v>82</v>
      </c>
      <c r="F14343" s="38" t="s">
        <v>933</v>
      </c>
      <c r="G14343" s="38" t="n">
        <v>74</v>
      </c>
      <c r="H14343" s="38" t="s">
        <v>14934</v>
      </c>
      <c r="I14343" s="38" t="s">
        <v>14935</v>
      </c>
      <c r="K14343" s="38" t="s">
        <v>800</v>
      </c>
      <c r="N14343" s="38" t="n">
        <v>0.011480851084</v>
      </c>
      <c r="O14343" s="38" t="s">
        <v>801</v>
      </c>
      <c r="P14343" s="38" t="s">
        <v>802</v>
      </c>
      <c r="Q14343" s="38" t="n">
        <v>6.49773073500004E-006</v>
      </c>
      <c r="R14343" s="38" t="s">
        <v>12756</v>
      </c>
      <c r="T14343" s="38" t="n">
        <v>1.1</v>
      </c>
      <c r="U14343" s="38" t="s">
        <v>804</v>
      </c>
      <c r="V14343" s="38" t="n">
        <v>4.4</v>
      </c>
      <c r="W14343" s="38" t="s">
        <v>805</v>
      </c>
      <c r="AA14343" s="38" t="s">
        <v>804</v>
      </c>
      <c r="AG14343" s="38" t="s">
        <v>806</v>
      </c>
      <c r="AK14343" s="38" t="s">
        <v>807</v>
      </c>
      <c r="AL14343" s="38" t="s">
        <v>808</v>
      </c>
      <c r="AM14343" s="38" t="n">
        <v>0.583</v>
      </c>
    </row>
    <row r="14344" customFormat="false" ht="12.75" hidden="false" customHeight="false" outlineLevel="0" collapsed="false">
      <c r="A14344" s="38" t="s">
        <v>46</v>
      </c>
      <c r="B14344" s="38" t="s">
        <v>47</v>
      </c>
      <c r="C14344" s="38" t="s">
        <v>245</v>
      </c>
      <c r="D14344" s="38" t="s">
        <v>1367</v>
      </c>
      <c r="E14344" s="38" t="s">
        <v>82</v>
      </c>
      <c r="F14344" s="38" t="s">
        <v>933</v>
      </c>
      <c r="G14344" s="38" t="n">
        <v>75</v>
      </c>
      <c r="H14344" s="38" t="s">
        <v>14935</v>
      </c>
      <c r="I14344" s="38" t="s">
        <v>14936</v>
      </c>
      <c r="K14344" s="38" t="s">
        <v>800</v>
      </c>
      <c r="N14344" s="38" t="n">
        <v>0.0125275132196667</v>
      </c>
      <c r="O14344" s="38" t="s">
        <v>801</v>
      </c>
      <c r="P14344" s="38" t="s">
        <v>802</v>
      </c>
      <c r="Q14344" s="38" t="n">
        <v>6.45408460322262E-005</v>
      </c>
      <c r="R14344" s="38" t="s">
        <v>12756</v>
      </c>
      <c r="T14344" s="38" t="n">
        <v>1.8</v>
      </c>
      <c r="U14344" s="38" t="s">
        <v>804</v>
      </c>
      <c r="V14344" s="38" t="n">
        <v>4.5</v>
      </c>
      <c r="W14344" s="38" t="s">
        <v>805</v>
      </c>
      <c r="AA14344" s="38" t="s">
        <v>804</v>
      </c>
      <c r="AG14344" s="38" t="s">
        <v>806</v>
      </c>
      <c r="AK14344" s="38" t="s">
        <v>807</v>
      </c>
      <c r="AL14344" s="38" t="s">
        <v>808</v>
      </c>
      <c r="AM14344" s="38" t="n">
        <v>0.583</v>
      </c>
    </row>
    <row r="14345" customFormat="false" ht="12.75" hidden="false" customHeight="false" outlineLevel="0" collapsed="false">
      <c r="A14345" s="38" t="s">
        <v>46</v>
      </c>
      <c r="B14345" s="38" t="s">
        <v>47</v>
      </c>
      <c r="C14345" s="38" t="s">
        <v>245</v>
      </c>
      <c r="D14345" s="38" t="s">
        <v>1367</v>
      </c>
      <c r="E14345" s="38" t="s">
        <v>82</v>
      </c>
      <c r="F14345" s="38" t="s">
        <v>933</v>
      </c>
      <c r="G14345" s="38" t="n">
        <v>76</v>
      </c>
      <c r="H14345" s="38" t="s">
        <v>14936</v>
      </c>
      <c r="I14345" s="38" t="s">
        <v>14937</v>
      </c>
      <c r="K14345" s="38" t="s">
        <v>800</v>
      </c>
      <c r="N14345" s="38" t="n">
        <v>0.0141314656623333</v>
      </c>
      <c r="O14345" s="38" t="s">
        <v>801</v>
      </c>
      <c r="P14345" s="38" t="s">
        <v>802</v>
      </c>
      <c r="Q14345" s="38" t="n">
        <v>2.4845281479324E-005</v>
      </c>
      <c r="R14345" s="38" t="s">
        <v>12756</v>
      </c>
      <c r="T14345" s="38" t="n">
        <v>2.8</v>
      </c>
      <c r="U14345" s="38" t="s">
        <v>804</v>
      </c>
      <c r="V14345" s="38" t="n">
        <v>4.6</v>
      </c>
      <c r="W14345" s="38" t="s">
        <v>805</v>
      </c>
      <c r="AA14345" s="38" t="s">
        <v>804</v>
      </c>
      <c r="AG14345" s="38" t="s">
        <v>806</v>
      </c>
      <c r="AK14345" s="38" t="s">
        <v>807</v>
      </c>
      <c r="AL14345" s="38" t="s">
        <v>808</v>
      </c>
      <c r="AM14345" s="38" t="n">
        <v>0.583</v>
      </c>
    </row>
    <row r="14346" customFormat="false" ht="12.75" hidden="false" customHeight="false" outlineLevel="0" collapsed="false">
      <c r="A14346" s="38" t="s">
        <v>46</v>
      </c>
      <c r="B14346" s="38" t="s">
        <v>47</v>
      </c>
      <c r="C14346" s="38" t="s">
        <v>245</v>
      </c>
      <c r="D14346" s="38" t="s">
        <v>1367</v>
      </c>
      <c r="E14346" s="38" t="s">
        <v>82</v>
      </c>
      <c r="F14346" s="38" t="s">
        <v>933</v>
      </c>
      <c r="G14346" s="38" t="n">
        <v>77</v>
      </c>
      <c r="H14346" s="38" t="s">
        <v>14937</v>
      </c>
      <c r="I14346" s="38" t="s">
        <v>14938</v>
      </c>
      <c r="K14346" s="38" t="s">
        <v>800</v>
      </c>
      <c r="N14346" s="38" t="n">
        <v>0.0138553939846667</v>
      </c>
      <c r="O14346" s="38" t="s">
        <v>801</v>
      </c>
      <c r="P14346" s="38" t="s">
        <v>802</v>
      </c>
      <c r="Q14346" s="38" t="n">
        <v>-0.000200120991737222</v>
      </c>
      <c r="R14346" s="38" t="s">
        <v>12756</v>
      </c>
      <c r="T14346" s="38" t="n">
        <v>2.2</v>
      </c>
      <c r="U14346" s="38" t="s">
        <v>804</v>
      </c>
      <c r="V14346" s="38" t="n">
        <v>4.7</v>
      </c>
      <c r="W14346" s="38" t="s">
        <v>805</v>
      </c>
      <c r="AA14346" s="38" t="s">
        <v>804</v>
      </c>
      <c r="AG14346" s="38" t="s">
        <v>806</v>
      </c>
      <c r="AK14346" s="38" t="s">
        <v>807</v>
      </c>
      <c r="AL14346" s="38" t="s">
        <v>808</v>
      </c>
      <c r="AM14346" s="38" t="n">
        <v>0.583</v>
      </c>
    </row>
    <row r="14347" customFormat="false" ht="12.75" hidden="false" customHeight="false" outlineLevel="0" collapsed="false">
      <c r="A14347" s="38" t="s">
        <v>46</v>
      </c>
      <c r="B14347" s="38" t="s">
        <v>47</v>
      </c>
      <c r="C14347" s="38" t="s">
        <v>245</v>
      </c>
      <c r="D14347" s="38" t="s">
        <v>1367</v>
      </c>
      <c r="E14347" s="38" t="s">
        <v>82</v>
      </c>
      <c r="F14347" s="38" t="s">
        <v>933</v>
      </c>
      <c r="G14347" s="38" t="n">
        <v>78</v>
      </c>
      <c r="H14347" s="38" t="s">
        <v>14938</v>
      </c>
      <c r="I14347" s="38" t="s">
        <v>14939</v>
      </c>
      <c r="K14347" s="38" t="s">
        <v>800</v>
      </c>
      <c r="N14347" s="38" t="n">
        <v>0.012762338925</v>
      </c>
      <c r="O14347" s="38" t="s">
        <v>801</v>
      </c>
      <c r="P14347" s="38" t="s">
        <v>802</v>
      </c>
      <c r="Q14347" s="38" t="n">
        <v>-8.73930308948419E-005</v>
      </c>
      <c r="R14347" s="38" t="s">
        <v>12756</v>
      </c>
      <c r="T14347" s="38" t="n">
        <v>2.5</v>
      </c>
      <c r="U14347" s="38" t="s">
        <v>804</v>
      </c>
      <c r="V14347" s="38" t="n">
        <v>4.6</v>
      </c>
      <c r="W14347" s="38" t="s">
        <v>805</v>
      </c>
      <c r="AA14347" s="38" t="s">
        <v>804</v>
      </c>
      <c r="AG14347" s="38" t="s">
        <v>806</v>
      </c>
      <c r="AK14347" s="38" t="s">
        <v>807</v>
      </c>
      <c r="AL14347" s="38" t="s">
        <v>808</v>
      </c>
      <c r="AM14347" s="38" t="n">
        <v>0.583</v>
      </c>
    </row>
    <row r="14348" customFormat="false" ht="12.75" hidden="false" customHeight="false" outlineLevel="0" collapsed="false">
      <c r="A14348" s="38" t="s">
        <v>46</v>
      </c>
      <c r="B14348" s="38" t="s">
        <v>47</v>
      </c>
      <c r="C14348" s="38" t="s">
        <v>245</v>
      </c>
      <c r="D14348" s="38" t="s">
        <v>1367</v>
      </c>
      <c r="E14348" s="38" t="s">
        <v>82</v>
      </c>
      <c r="F14348" s="38" t="s">
        <v>933</v>
      </c>
      <c r="G14348" s="38" t="n">
        <v>79</v>
      </c>
      <c r="H14348" s="38" t="s">
        <v>14939</v>
      </c>
      <c r="I14348" s="38" t="s">
        <v>14940</v>
      </c>
      <c r="K14348" s="38" t="s">
        <v>800</v>
      </c>
      <c r="N14348" s="38" t="n">
        <v>0.0125413206913333</v>
      </c>
      <c r="O14348" s="38" t="s">
        <v>801</v>
      </c>
      <c r="P14348" s="38" t="s">
        <v>802</v>
      </c>
      <c r="Q14348" s="38" t="n">
        <v>-9.47130842922383E-005</v>
      </c>
      <c r="R14348" s="38" t="s">
        <v>12756</v>
      </c>
      <c r="T14348" s="38" t="n">
        <v>2.5</v>
      </c>
      <c r="U14348" s="38" t="s">
        <v>804</v>
      </c>
      <c r="V14348" s="38" t="n">
        <v>4.5</v>
      </c>
      <c r="W14348" s="38" t="s">
        <v>805</v>
      </c>
      <c r="AA14348" s="38" t="s">
        <v>804</v>
      </c>
      <c r="AG14348" s="38" t="s">
        <v>806</v>
      </c>
      <c r="AK14348" s="38" t="s">
        <v>807</v>
      </c>
      <c r="AL14348" s="38" t="s">
        <v>808</v>
      </c>
      <c r="AM14348" s="38" t="n">
        <v>0.583</v>
      </c>
    </row>
    <row r="14349" customFormat="false" ht="12.75" hidden="false" customHeight="false" outlineLevel="0" collapsed="false">
      <c r="A14349" s="38" t="s">
        <v>46</v>
      </c>
      <c r="B14349" s="38" t="s">
        <v>47</v>
      </c>
      <c r="C14349" s="38" t="s">
        <v>245</v>
      </c>
      <c r="D14349" s="38" t="s">
        <v>1367</v>
      </c>
      <c r="E14349" s="38" t="s">
        <v>82</v>
      </c>
      <c r="F14349" s="38" t="s">
        <v>933</v>
      </c>
      <c r="G14349" s="38" t="n">
        <v>80</v>
      </c>
      <c r="H14349" s="38" t="s">
        <v>14940</v>
      </c>
      <c r="I14349" s="38" t="s">
        <v>14941</v>
      </c>
      <c r="K14349" s="38" t="s">
        <v>800</v>
      </c>
      <c r="N14349" s="38" t="n">
        <v>0.012094012191</v>
      </c>
      <c r="O14349" s="38" t="s">
        <v>801</v>
      </c>
      <c r="P14349" s="38" t="s">
        <v>802</v>
      </c>
      <c r="Q14349" s="38" t="n">
        <v>-3.66882479910944E-005</v>
      </c>
      <c r="R14349" s="38" t="s">
        <v>12756</v>
      </c>
      <c r="T14349" s="38" t="n">
        <v>2.3</v>
      </c>
      <c r="U14349" s="38" t="s">
        <v>804</v>
      </c>
      <c r="V14349" s="38" t="n">
        <v>4.4</v>
      </c>
      <c r="W14349" s="38" t="s">
        <v>805</v>
      </c>
      <c r="AA14349" s="38" t="s">
        <v>804</v>
      </c>
      <c r="AG14349" s="38" t="s">
        <v>806</v>
      </c>
      <c r="AK14349" s="38" t="s">
        <v>807</v>
      </c>
      <c r="AL14349" s="38" t="s">
        <v>808</v>
      </c>
      <c r="AM14349" s="38" t="n">
        <v>0.583</v>
      </c>
    </row>
    <row r="14350" customFormat="false" ht="12.75" hidden="false" customHeight="false" outlineLevel="0" collapsed="false">
      <c r="A14350" s="38" t="s">
        <v>46</v>
      </c>
      <c r="B14350" s="38" t="s">
        <v>47</v>
      </c>
      <c r="C14350" s="38" t="s">
        <v>245</v>
      </c>
      <c r="D14350" s="38" t="s">
        <v>1367</v>
      </c>
      <c r="E14350" s="38" t="s">
        <v>82</v>
      </c>
      <c r="F14350" s="38" t="s">
        <v>933</v>
      </c>
      <c r="G14350" s="38" t="n">
        <v>81</v>
      </c>
      <c r="H14350" s="38" t="s">
        <v>14941</v>
      </c>
      <c r="I14350" s="38" t="s">
        <v>14942</v>
      </c>
      <c r="K14350" s="38" t="s">
        <v>800</v>
      </c>
      <c r="N14350" s="38" t="n">
        <v>0.011982195687</v>
      </c>
      <c r="O14350" s="38" t="s">
        <v>801</v>
      </c>
      <c r="P14350" s="38" t="s">
        <v>802</v>
      </c>
      <c r="Q14350" s="38" t="n">
        <v>-0.000122952113446347</v>
      </c>
      <c r="R14350" s="38" t="s">
        <v>12756</v>
      </c>
      <c r="T14350" s="38" t="n">
        <v>1.3</v>
      </c>
      <c r="U14350" s="38" t="s">
        <v>804</v>
      </c>
      <c r="V14350" s="38" t="n">
        <v>4.3</v>
      </c>
      <c r="W14350" s="38" t="s">
        <v>805</v>
      </c>
      <c r="AA14350" s="38" t="s">
        <v>804</v>
      </c>
      <c r="AG14350" s="38" t="s">
        <v>806</v>
      </c>
      <c r="AK14350" s="38" t="s">
        <v>807</v>
      </c>
      <c r="AL14350" s="38" t="s">
        <v>808</v>
      </c>
      <c r="AM14350" s="38" t="n">
        <v>0.583</v>
      </c>
    </row>
    <row r="14351" customFormat="false" ht="12.75" hidden="false" customHeight="false" outlineLevel="0" collapsed="false">
      <c r="A14351" s="38" t="s">
        <v>46</v>
      </c>
      <c r="B14351" s="38" t="s">
        <v>47</v>
      </c>
      <c r="C14351" s="38" t="s">
        <v>245</v>
      </c>
      <c r="D14351" s="38" t="s">
        <v>1367</v>
      </c>
      <c r="E14351" s="38" t="s">
        <v>82</v>
      </c>
      <c r="F14351" s="38" t="s">
        <v>933</v>
      </c>
      <c r="G14351" s="38" t="n">
        <v>82</v>
      </c>
      <c r="H14351" s="38" t="s">
        <v>14942</v>
      </c>
      <c r="I14351" s="38" t="s">
        <v>14943</v>
      </c>
      <c r="K14351" s="38" t="s">
        <v>800</v>
      </c>
      <c r="N14351" s="38" t="n">
        <v>0.012072625412</v>
      </c>
      <c r="O14351" s="38" t="s">
        <v>801</v>
      </c>
      <c r="P14351" s="38" t="s">
        <v>802</v>
      </c>
      <c r="Q14351" s="38" t="n">
        <v>3.34310658280496E-005</v>
      </c>
      <c r="R14351" s="38" t="s">
        <v>12756</v>
      </c>
      <c r="T14351" s="38" t="n">
        <v>2.2</v>
      </c>
      <c r="U14351" s="38" t="s">
        <v>804</v>
      </c>
      <c r="V14351" s="38" t="n">
        <v>4.2</v>
      </c>
      <c r="W14351" s="38" t="s">
        <v>805</v>
      </c>
      <c r="AA14351" s="38" t="s">
        <v>804</v>
      </c>
      <c r="AG14351" s="38" t="s">
        <v>806</v>
      </c>
      <c r="AK14351" s="38" t="s">
        <v>807</v>
      </c>
      <c r="AL14351" s="38" t="s">
        <v>808</v>
      </c>
      <c r="AM14351" s="38" t="n">
        <v>0.583</v>
      </c>
    </row>
    <row r="14352" customFormat="false" ht="12.75" hidden="false" customHeight="false" outlineLevel="0" collapsed="false">
      <c r="A14352" s="38" t="s">
        <v>46</v>
      </c>
      <c r="B14352" s="38" t="s">
        <v>47</v>
      </c>
      <c r="C14352" s="38" t="s">
        <v>245</v>
      </c>
      <c r="D14352" s="38" t="s">
        <v>1367</v>
      </c>
      <c r="E14352" s="38" t="s">
        <v>82</v>
      </c>
      <c r="F14352" s="38" t="s">
        <v>933</v>
      </c>
      <c r="G14352" s="38" t="n">
        <v>83</v>
      </c>
      <c r="H14352" s="38" t="s">
        <v>14943</v>
      </c>
      <c r="I14352" s="38" t="s">
        <v>14944</v>
      </c>
      <c r="K14352" s="38" t="s">
        <v>800</v>
      </c>
      <c r="N14352" s="38" t="n">
        <v>0.0141970542716667</v>
      </c>
      <c r="O14352" s="38" t="s">
        <v>801</v>
      </c>
      <c r="P14352" s="38" t="s">
        <v>802</v>
      </c>
      <c r="Q14352" s="38" t="n">
        <v>0.000125720988521769</v>
      </c>
      <c r="R14352" s="38" t="s">
        <v>12756</v>
      </c>
      <c r="T14352" s="38" t="n">
        <v>3.8</v>
      </c>
      <c r="U14352" s="38" t="s">
        <v>804</v>
      </c>
      <c r="V14352" s="38" t="n">
        <v>4.1</v>
      </c>
      <c r="W14352" s="38" t="s">
        <v>805</v>
      </c>
      <c r="AA14352" s="38" t="s">
        <v>804</v>
      </c>
      <c r="AG14352" s="38" t="s">
        <v>806</v>
      </c>
      <c r="AK14352" s="38" t="s">
        <v>807</v>
      </c>
      <c r="AL14352" s="38" t="s">
        <v>808</v>
      </c>
      <c r="AM14352" s="38" t="n">
        <v>0.583</v>
      </c>
    </row>
    <row r="14353" customFormat="false" ht="12.75" hidden="false" customHeight="false" outlineLevel="0" collapsed="false">
      <c r="A14353" s="38" t="s">
        <v>46</v>
      </c>
      <c r="B14353" s="38" t="s">
        <v>47</v>
      </c>
      <c r="C14353" s="38" t="s">
        <v>245</v>
      </c>
      <c r="D14353" s="38" t="s">
        <v>1367</v>
      </c>
      <c r="E14353" s="38" t="s">
        <v>82</v>
      </c>
      <c r="F14353" s="38" t="s">
        <v>933</v>
      </c>
      <c r="G14353" s="38" t="n">
        <v>84</v>
      </c>
      <c r="H14353" s="38" t="s">
        <v>14944</v>
      </c>
      <c r="I14353" s="38" t="s">
        <v>14945</v>
      </c>
      <c r="K14353" s="38" t="s">
        <v>800</v>
      </c>
      <c r="N14353" s="38" t="n">
        <v>0.022165019164</v>
      </c>
      <c r="O14353" s="38" t="s">
        <v>801</v>
      </c>
      <c r="P14353" s="38" t="s">
        <v>802</v>
      </c>
      <c r="Q14353" s="38" t="n">
        <v>0.000806131988660341</v>
      </c>
      <c r="R14353" s="38" t="s">
        <v>12756</v>
      </c>
      <c r="T14353" s="38" t="n">
        <v>6.2</v>
      </c>
      <c r="U14353" s="38" t="s">
        <v>804</v>
      </c>
      <c r="V14353" s="38" t="n">
        <v>4.2</v>
      </c>
      <c r="W14353" s="38" t="s">
        <v>805</v>
      </c>
      <c r="AA14353" s="38" t="s">
        <v>804</v>
      </c>
      <c r="AG14353" s="38" t="s">
        <v>806</v>
      </c>
      <c r="AK14353" s="38" t="s">
        <v>807</v>
      </c>
      <c r="AL14353" s="38" t="s">
        <v>808</v>
      </c>
      <c r="AM14353" s="38" t="n">
        <v>0.583</v>
      </c>
    </row>
    <row r="14354" customFormat="false" ht="12.75" hidden="false" customHeight="false" outlineLevel="0" collapsed="false">
      <c r="A14354" s="38" t="s">
        <v>46</v>
      </c>
      <c r="B14354" s="38" t="s">
        <v>47</v>
      </c>
      <c r="C14354" s="38" t="s">
        <v>245</v>
      </c>
      <c r="D14354" s="38" t="s">
        <v>1367</v>
      </c>
      <c r="E14354" s="38" t="s">
        <v>82</v>
      </c>
      <c r="F14354" s="38" t="s">
        <v>933</v>
      </c>
      <c r="G14354" s="38" t="n">
        <v>85</v>
      </c>
      <c r="H14354" s="38" t="s">
        <v>14945</v>
      </c>
      <c r="I14354" s="38" t="s">
        <v>14946</v>
      </c>
      <c r="K14354" s="38" t="s">
        <v>800</v>
      </c>
      <c r="N14354" s="38" t="n">
        <v>0.0305241774976667</v>
      </c>
      <c r="O14354" s="38" t="s">
        <v>801</v>
      </c>
      <c r="P14354" s="38" t="s">
        <v>802</v>
      </c>
      <c r="Q14354" s="38" t="n">
        <v>-0.000540147223573001</v>
      </c>
      <c r="R14354" s="38" t="s">
        <v>12756</v>
      </c>
      <c r="T14354" s="38" t="n">
        <v>7.6</v>
      </c>
      <c r="U14354" s="38" t="s">
        <v>804</v>
      </c>
      <c r="V14354" s="38" t="n">
        <v>4.7</v>
      </c>
      <c r="W14354" s="38" t="s">
        <v>805</v>
      </c>
      <c r="AA14354" s="38" t="s">
        <v>804</v>
      </c>
      <c r="AG14354" s="38" t="s">
        <v>806</v>
      </c>
      <c r="AK14354" s="38" t="s">
        <v>807</v>
      </c>
      <c r="AL14354" s="38" t="s">
        <v>808</v>
      </c>
      <c r="AM14354" s="38" t="n">
        <v>0.583</v>
      </c>
    </row>
    <row r="14355" customFormat="false" ht="12.75" hidden="false" customHeight="false" outlineLevel="0" collapsed="false">
      <c r="A14355" s="38" t="s">
        <v>46</v>
      </c>
      <c r="B14355" s="38" t="s">
        <v>47</v>
      </c>
      <c r="C14355" s="38" t="s">
        <v>245</v>
      </c>
      <c r="D14355" s="38" t="s">
        <v>1367</v>
      </c>
      <c r="E14355" s="38" t="s">
        <v>82</v>
      </c>
      <c r="F14355" s="38" t="s">
        <v>933</v>
      </c>
      <c r="G14355" s="38" t="n">
        <v>86</v>
      </c>
      <c r="H14355" s="38" t="s">
        <v>14946</v>
      </c>
      <c r="I14355" s="38" t="s">
        <v>14947</v>
      </c>
      <c r="K14355" s="38" t="s">
        <v>800</v>
      </c>
      <c r="N14355" s="38" t="n">
        <v>0.0241535737696667</v>
      </c>
      <c r="O14355" s="38" t="s">
        <v>801</v>
      </c>
      <c r="P14355" s="38" t="s">
        <v>802</v>
      </c>
      <c r="Q14355" s="38" t="n">
        <v>-0.000682494129254368</v>
      </c>
      <c r="R14355" s="38" t="s">
        <v>12756</v>
      </c>
      <c r="T14355" s="38" t="n">
        <v>6.8</v>
      </c>
      <c r="U14355" s="38" t="s">
        <v>804</v>
      </c>
      <c r="V14355" s="38" t="n">
        <v>5.2</v>
      </c>
      <c r="W14355" s="38" t="s">
        <v>805</v>
      </c>
      <c r="AA14355" s="38" t="s">
        <v>804</v>
      </c>
      <c r="AG14355" s="38" t="s">
        <v>806</v>
      </c>
      <c r="AK14355" s="38" t="s">
        <v>807</v>
      </c>
      <c r="AL14355" s="38" t="s">
        <v>808</v>
      </c>
      <c r="AM14355" s="38" t="n">
        <v>0.583</v>
      </c>
    </row>
    <row r="14356" customFormat="false" ht="12.75" hidden="false" customHeight="false" outlineLevel="0" collapsed="false">
      <c r="A14356" s="38" t="s">
        <v>46</v>
      </c>
      <c r="B14356" s="38" t="s">
        <v>47</v>
      </c>
      <c r="C14356" s="38" t="s">
        <v>245</v>
      </c>
      <c r="D14356" s="38" t="s">
        <v>1367</v>
      </c>
      <c r="E14356" s="38" t="s">
        <v>82</v>
      </c>
      <c r="F14356" s="38" t="s">
        <v>933</v>
      </c>
      <c r="G14356" s="38" t="n">
        <v>87</v>
      </c>
      <c r="H14356" s="38" t="s">
        <v>14947</v>
      </c>
      <c r="I14356" s="38" t="s">
        <v>14948</v>
      </c>
      <c r="K14356" s="38" t="s">
        <v>800</v>
      </c>
      <c r="N14356" s="38" t="n">
        <v>0.0174516690636667</v>
      </c>
      <c r="O14356" s="38" t="s">
        <v>801</v>
      </c>
      <c r="P14356" s="38" t="s">
        <v>802</v>
      </c>
      <c r="Q14356" s="38" t="n">
        <v>-0.000418952091946601</v>
      </c>
      <c r="R14356" s="38" t="s">
        <v>12756</v>
      </c>
      <c r="T14356" s="38" t="n">
        <v>5.2</v>
      </c>
      <c r="U14356" s="38" t="s">
        <v>804</v>
      </c>
      <c r="V14356" s="38" t="n">
        <v>5.3</v>
      </c>
      <c r="W14356" s="38" t="s">
        <v>805</v>
      </c>
      <c r="AA14356" s="38" t="s">
        <v>804</v>
      </c>
      <c r="AG14356" s="38" t="s">
        <v>806</v>
      </c>
      <c r="AK14356" s="38" t="s">
        <v>807</v>
      </c>
      <c r="AL14356" s="38" t="s">
        <v>808</v>
      </c>
      <c r="AM14356" s="38" t="n">
        <v>0.583</v>
      </c>
    </row>
    <row r="14357" customFormat="false" ht="12.75" hidden="false" customHeight="false" outlineLevel="0" collapsed="false">
      <c r="A14357" s="38" t="s">
        <v>46</v>
      </c>
      <c r="B14357" s="38" t="s">
        <v>47</v>
      </c>
      <c r="C14357" s="38" t="s">
        <v>245</v>
      </c>
      <c r="D14357" s="38" t="s">
        <v>1367</v>
      </c>
      <c r="E14357" s="38" t="s">
        <v>82</v>
      </c>
      <c r="F14357" s="38" t="s">
        <v>933</v>
      </c>
      <c r="G14357" s="38" t="n">
        <v>88</v>
      </c>
      <c r="H14357" s="38" t="s">
        <v>14948</v>
      </c>
      <c r="I14357" s="38" t="s">
        <v>14949</v>
      </c>
      <c r="K14357" s="38" t="s">
        <v>800</v>
      </c>
      <c r="N14357" s="38" t="n">
        <v>0.015384262262</v>
      </c>
      <c r="O14357" s="38" t="s">
        <v>801</v>
      </c>
      <c r="P14357" s="38" t="s">
        <v>802</v>
      </c>
      <c r="Q14357" s="38" t="n">
        <v>-0.000186066015863145</v>
      </c>
      <c r="R14357" s="38" t="s">
        <v>12756</v>
      </c>
      <c r="T14357" s="38" t="n">
        <v>4.8</v>
      </c>
      <c r="U14357" s="38" t="s">
        <v>804</v>
      </c>
      <c r="V14357" s="38" t="n">
        <v>5.3</v>
      </c>
      <c r="W14357" s="38" t="s">
        <v>805</v>
      </c>
      <c r="AA14357" s="38" t="s">
        <v>804</v>
      </c>
      <c r="AG14357" s="38" t="s">
        <v>806</v>
      </c>
      <c r="AK14357" s="38" t="s">
        <v>807</v>
      </c>
      <c r="AL14357" s="38" t="s">
        <v>808</v>
      </c>
      <c r="AM14357" s="38" t="n">
        <v>0.583</v>
      </c>
    </row>
    <row r="14358" customFormat="false" ht="12.75" hidden="false" customHeight="false" outlineLevel="0" collapsed="false">
      <c r="A14358" s="38" t="s">
        <v>46</v>
      </c>
      <c r="B14358" s="38" t="s">
        <v>47</v>
      </c>
      <c r="C14358" s="38" t="s">
        <v>245</v>
      </c>
      <c r="D14358" s="38" t="s">
        <v>1367</v>
      </c>
      <c r="E14358" s="38" t="s">
        <v>82</v>
      </c>
      <c r="F14358" s="38" t="s">
        <v>933</v>
      </c>
      <c r="G14358" s="38" t="n">
        <v>89</v>
      </c>
      <c r="H14358" s="38" t="s">
        <v>14949</v>
      </c>
      <c r="I14358" s="38" t="s">
        <v>14950</v>
      </c>
      <c r="K14358" s="38" t="s">
        <v>800</v>
      </c>
      <c r="N14358" s="38" t="n">
        <v>0.0154442462156667</v>
      </c>
      <c r="O14358" s="38" t="s">
        <v>801</v>
      </c>
      <c r="P14358" s="38" t="s">
        <v>802</v>
      </c>
      <c r="Q14358" s="38" t="n">
        <v>-0.000149607269728039</v>
      </c>
      <c r="R14358" s="38" t="s">
        <v>12756</v>
      </c>
      <c r="T14358" s="38" t="n">
        <v>5.1</v>
      </c>
      <c r="U14358" s="38" t="s">
        <v>804</v>
      </c>
      <c r="V14358" s="38" t="n">
        <v>5.1</v>
      </c>
      <c r="W14358" s="38" t="s">
        <v>805</v>
      </c>
      <c r="AA14358" s="38" t="s">
        <v>804</v>
      </c>
      <c r="AG14358" s="38" t="s">
        <v>806</v>
      </c>
      <c r="AK14358" s="38" t="s">
        <v>807</v>
      </c>
      <c r="AL14358" s="38" t="s">
        <v>808</v>
      </c>
      <c r="AM14358" s="38" t="n">
        <v>0.583</v>
      </c>
    </row>
    <row r="14359" customFormat="false" ht="12.75" hidden="false" customHeight="false" outlineLevel="0" collapsed="false">
      <c r="A14359" s="38" t="s">
        <v>46</v>
      </c>
      <c r="B14359" s="38" t="s">
        <v>47</v>
      </c>
      <c r="C14359" s="38" t="s">
        <v>245</v>
      </c>
      <c r="D14359" s="38" t="s">
        <v>1367</v>
      </c>
      <c r="E14359" s="38" t="s">
        <v>82</v>
      </c>
      <c r="F14359" s="38" t="s">
        <v>933</v>
      </c>
      <c r="G14359" s="38" t="n">
        <v>90</v>
      </c>
      <c r="H14359" s="38" t="s">
        <v>14950</v>
      </c>
      <c r="I14359" s="38" t="s">
        <v>14951</v>
      </c>
      <c r="K14359" s="38" t="s">
        <v>800</v>
      </c>
      <c r="N14359" s="38" t="n">
        <v>0.015234738025</v>
      </c>
      <c r="O14359" s="38" t="s">
        <v>801</v>
      </c>
      <c r="P14359" s="38" t="s">
        <v>802</v>
      </c>
      <c r="Q14359" s="38" t="n">
        <v>-0.000118301768105342</v>
      </c>
      <c r="R14359" s="38" t="s">
        <v>12756</v>
      </c>
      <c r="T14359" s="38" t="n">
        <v>5.1</v>
      </c>
      <c r="U14359" s="38" t="s">
        <v>804</v>
      </c>
      <c r="V14359" s="38" t="n">
        <v>5.1</v>
      </c>
      <c r="W14359" s="38" t="s">
        <v>805</v>
      </c>
      <c r="AA14359" s="38" t="s">
        <v>804</v>
      </c>
      <c r="AG14359" s="38" t="s">
        <v>806</v>
      </c>
      <c r="AK14359" s="38" t="s">
        <v>807</v>
      </c>
      <c r="AL14359" s="38" t="s">
        <v>808</v>
      </c>
      <c r="AM14359" s="38" t="n">
        <v>0.583</v>
      </c>
    </row>
    <row r="14360" customFormat="false" ht="12.75" hidden="false" customHeight="false" outlineLevel="0" collapsed="false">
      <c r="A14360" s="38" t="s">
        <v>46</v>
      </c>
      <c r="B14360" s="38" t="s">
        <v>47</v>
      </c>
      <c r="C14360" s="38" t="s">
        <v>245</v>
      </c>
      <c r="D14360" s="38" t="s">
        <v>1367</v>
      </c>
      <c r="E14360" s="38" t="s">
        <v>82</v>
      </c>
      <c r="F14360" s="38" t="s">
        <v>933</v>
      </c>
      <c r="G14360" s="38" t="n">
        <v>91</v>
      </c>
      <c r="H14360" s="38" t="s">
        <v>14951</v>
      </c>
      <c r="I14360" s="38" t="s">
        <v>14952</v>
      </c>
      <c r="K14360" s="38" t="s">
        <v>800</v>
      </c>
      <c r="N14360" s="38" t="n">
        <v>0.0159814495453333</v>
      </c>
      <c r="O14360" s="38" t="s">
        <v>801</v>
      </c>
      <c r="P14360" s="38" t="s">
        <v>802</v>
      </c>
      <c r="Q14360" s="38" t="n">
        <v>-0.000146798658372893</v>
      </c>
      <c r="R14360" s="38" t="s">
        <v>12756</v>
      </c>
      <c r="T14360" s="38" t="n">
        <v>5.1</v>
      </c>
      <c r="U14360" s="38" t="s">
        <v>804</v>
      </c>
      <c r="V14360" s="38" t="n">
        <v>5</v>
      </c>
      <c r="W14360" s="38" t="s">
        <v>805</v>
      </c>
      <c r="AA14360" s="38" t="s">
        <v>804</v>
      </c>
      <c r="AG14360" s="38" t="s">
        <v>806</v>
      </c>
      <c r="AK14360" s="38" t="s">
        <v>807</v>
      </c>
      <c r="AL14360" s="38" t="s">
        <v>808</v>
      </c>
      <c r="AM14360" s="38" t="n">
        <v>0.583</v>
      </c>
    </row>
    <row r="14361" customFormat="false" ht="12.75" hidden="false" customHeight="false" outlineLevel="0" collapsed="false">
      <c r="A14361" s="38" t="s">
        <v>46</v>
      </c>
      <c r="B14361" s="38" t="s">
        <v>47</v>
      </c>
      <c r="C14361" s="38" t="s">
        <v>245</v>
      </c>
      <c r="D14361" s="38" t="s">
        <v>1367</v>
      </c>
      <c r="E14361" s="38" t="s">
        <v>82</v>
      </c>
      <c r="F14361" s="38" t="s">
        <v>933</v>
      </c>
      <c r="G14361" s="38" t="n">
        <v>92</v>
      </c>
      <c r="H14361" s="38" t="s">
        <v>14952</v>
      </c>
      <c r="I14361" s="38" t="s">
        <v>14953</v>
      </c>
      <c r="K14361" s="38" t="s">
        <v>800</v>
      </c>
      <c r="N14361" s="38" t="n">
        <v>0.0163628361876667</v>
      </c>
      <c r="O14361" s="38" t="s">
        <v>801</v>
      </c>
      <c r="P14361" s="38" t="s">
        <v>802</v>
      </c>
      <c r="Q14361" s="38" t="n">
        <v>-0.000182053341190114</v>
      </c>
      <c r="R14361" s="38" t="s">
        <v>12756</v>
      </c>
      <c r="T14361" s="38" t="n">
        <v>5</v>
      </c>
      <c r="U14361" s="38" t="s">
        <v>804</v>
      </c>
      <c r="V14361" s="38" t="n">
        <v>5</v>
      </c>
      <c r="W14361" s="38" t="s">
        <v>805</v>
      </c>
      <c r="AA14361" s="38" t="s">
        <v>804</v>
      </c>
      <c r="AG14361" s="38" t="s">
        <v>806</v>
      </c>
      <c r="AK14361" s="38" t="s">
        <v>807</v>
      </c>
      <c r="AL14361" s="38" t="s">
        <v>808</v>
      </c>
      <c r="AM14361" s="38" t="n">
        <v>0.583</v>
      </c>
    </row>
    <row r="14362" customFormat="false" ht="12.75" hidden="false" customHeight="false" outlineLevel="0" collapsed="false">
      <c r="A14362" s="38" t="s">
        <v>46</v>
      </c>
      <c r="B14362" s="38" t="s">
        <v>47</v>
      </c>
      <c r="C14362" s="38" t="s">
        <v>245</v>
      </c>
      <c r="D14362" s="38" t="s">
        <v>1367</v>
      </c>
      <c r="E14362" s="38" t="s">
        <v>82</v>
      </c>
      <c r="F14362" s="38" t="s">
        <v>933</v>
      </c>
      <c r="G14362" s="38" t="n">
        <v>93</v>
      </c>
      <c r="H14362" s="38" t="s">
        <v>14953</v>
      </c>
      <c r="I14362" s="38" t="s">
        <v>14954</v>
      </c>
      <c r="K14362" s="38" t="s">
        <v>800</v>
      </c>
      <c r="N14362" s="38" t="n">
        <v>0.0174733522896667</v>
      </c>
      <c r="O14362" s="38" t="s">
        <v>801</v>
      </c>
      <c r="P14362" s="38" t="s">
        <v>802</v>
      </c>
      <c r="Q14362" s="38" t="n">
        <v>-3.44418114747478E-005</v>
      </c>
      <c r="R14362" s="38" t="s">
        <v>12756</v>
      </c>
      <c r="T14362" s="38" t="n">
        <v>5.2</v>
      </c>
      <c r="U14362" s="38" t="s">
        <v>804</v>
      </c>
      <c r="V14362" s="38" t="n">
        <v>5</v>
      </c>
      <c r="W14362" s="38" t="s">
        <v>805</v>
      </c>
      <c r="AA14362" s="38" t="s">
        <v>804</v>
      </c>
      <c r="AG14362" s="38" t="s">
        <v>806</v>
      </c>
      <c r="AK14362" s="38" t="s">
        <v>807</v>
      </c>
      <c r="AL14362" s="38" t="s">
        <v>808</v>
      </c>
      <c r="AM14362" s="38" t="n">
        <v>0.583</v>
      </c>
    </row>
    <row r="14363" customFormat="false" ht="12.75" hidden="false" customHeight="false" outlineLevel="0" collapsed="false">
      <c r="A14363" s="38" t="s">
        <v>46</v>
      </c>
      <c r="B14363" s="38" t="s">
        <v>47</v>
      </c>
      <c r="C14363" s="38" t="s">
        <v>245</v>
      </c>
      <c r="D14363" s="38" t="s">
        <v>1367</v>
      </c>
      <c r="E14363" s="38" t="s">
        <v>82</v>
      </c>
      <c r="F14363" s="38" t="s">
        <v>933</v>
      </c>
      <c r="G14363" s="38" t="n">
        <v>94</v>
      </c>
      <c r="H14363" s="38" t="s">
        <v>14954</v>
      </c>
      <c r="I14363" s="38" t="s">
        <v>14955</v>
      </c>
      <c r="K14363" s="38" t="s">
        <v>800</v>
      </c>
      <c r="N14363" s="38" t="n">
        <v>0.019373551276</v>
      </c>
      <c r="O14363" s="38" t="s">
        <v>801</v>
      </c>
      <c r="P14363" s="38" t="s">
        <v>802</v>
      </c>
      <c r="Q14363" s="38" t="n">
        <v>-0.000201770135169273</v>
      </c>
      <c r="R14363" s="38" t="s">
        <v>12756</v>
      </c>
      <c r="T14363" s="38" t="n">
        <v>6.1</v>
      </c>
      <c r="U14363" s="38" t="s">
        <v>804</v>
      </c>
      <c r="V14363" s="38" t="n">
        <v>5.1</v>
      </c>
      <c r="W14363" s="38" t="s">
        <v>805</v>
      </c>
      <c r="AA14363" s="38" t="s">
        <v>804</v>
      </c>
      <c r="AG14363" s="38" t="s">
        <v>806</v>
      </c>
      <c r="AK14363" s="38" t="s">
        <v>807</v>
      </c>
      <c r="AL14363" s="38" t="s">
        <v>808</v>
      </c>
      <c r="AM14363" s="38" t="n">
        <v>0.583</v>
      </c>
    </row>
    <row r="14364" customFormat="false" ht="12.75" hidden="false" customHeight="false" outlineLevel="0" collapsed="false">
      <c r="A14364" s="38" t="s">
        <v>46</v>
      </c>
      <c r="B14364" s="38" t="s">
        <v>47</v>
      </c>
      <c r="C14364" s="38" t="s">
        <v>245</v>
      </c>
      <c r="D14364" s="38" t="s">
        <v>1367</v>
      </c>
      <c r="E14364" s="38" t="s">
        <v>82</v>
      </c>
      <c r="F14364" s="38" t="s">
        <v>933</v>
      </c>
      <c r="G14364" s="38" t="n">
        <v>95</v>
      </c>
      <c r="H14364" s="38" t="s">
        <v>14955</v>
      </c>
      <c r="I14364" s="38" t="s">
        <v>14956</v>
      </c>
      <c r="K14364" s="38" t="s">
        <v>800</v>
      </c>
      <c r="N14364" s="38" t="n">
        <v>0.0196984704716667</v>
      </c>
      <c r="O14364" s="38" t="s">
        <v>801</v>
      </c>
      <c r="P14364" s="38" t="s">
        <v>802</v>
      </c>
      <c r="Q14364" s="38" t="n">
        <v>-0.000254896772732177</v>
      </c>
      <c r="R14364" s="38" t="s">
        <v>12756</v>
      </c>
      <c r="T14364" s="38" t="n">
        <v>6.4</v>
      </c>
      <c r="U14364" s="38" t="s">
        <v>804</v>
      </c>
      <c r="V14364" s="38" t="n">
        <v>5.3</v>
      </c>
      <c r="W14364" s="38" t="s">
        <v>805</v>
      </c>
      <c r="AA14364" s="38" t="s">
        <v>804</v>
      </c>
      <c r="AG14364" s="38" t="s">
        <v>806</v>
      </c>
      <c r="AK14364" s="38" t="s">
        <v>807</v>
      </c>
      <c r="AL14364" s="38" t="s">
        <v>808</v>
      </c>
      <c r="AM14364" s="38" t="n">
        <v>0.583</v>
      </c>
    </row>
    <row r="14365" customFormat="false" ht="12.75" hidden="false" customHeight="false" outlineLevel="0" collapsed="false">
      <c r="A14365" s="38" t="s">
        <v>46</v>
      </c>
      <c r="B14365" s="38" t="s">
        <v>47</v>
      </c>
      <c r="C14365" s="38" t="s">
        <v>245</v>
      </c>
      <c r="D14365" s="38" t="s">
        <v>1367</v>
      </c>
      <c r="E14365" s="38" t="s">
        <v>82</v>
      </c>
      <c r="F14365" s="38" t="s">
        <v>933</v>
      </c>
      <c r="G14365" s="38" t="n">
        <v>96</v>
      </c>
      <c r="H14365" s="38" t="s">
        <v>14956</v>
      </c>
      <c r="I14365" s="38" t="s">
        <v>14957</v>
      </c>
      <c r="K14365" s="38" t="s">
        <v>800</v>
      </c>
      <c r="N14365" s="38" t="n">
        <v>0.0195604452733333</v>
      </c>
      <c r="O14365" s="38" t="s">
        <v>801</v>
      </c>
      <c r="P14365" s="38" t="s">
        <v>802</v>
      </c>
      <c r="Q14365" s="38" t="n">
        <v>-0.000350359555907496</v>
      </c>
      <c r="R14365" s="38" t="s">
        <v>12756</v>
      </c>
      <c r="T14365" s="38" t="n">
        <v>6.4</v>
      </c>
      <c r="U14365" s="38" t="s">
        <v>804</v>
      </c>
      <c r="V14365" s="38" t="n">
        <v>5.4</v>
      </c>
      <c r="W14365" s="38" t="s">
        <v>805</v>
      </c>
      <c r="AA14365" s="38" t="s">
        <v>804</v>
      </c>
      <c r="AG14365" s="38" t="s">
        <v>806</v>
      </c>
      <c r="AK14365" s="38" t="s">
        <v>807</v>
      </c>
      <c r="AL14365" s="38" t="s">
        <v>808</v>
      </c>
      <c r="AM14365" s="38" t="n">
        <v>0.583</v>
      </c>
    </row>
    <row r="14366" customFormat="false" ht="12.75" hidden="false" customHeight="false" outlineLevel="0" collapsed="false">
      <c r="A14366" s="38" t="s">
        <v>46</v>
      </c>
      <c r="B14366" s="38" t="s">
        <v>47</v>
      </c>
      <c r="C14366" s="38" t="s">
        <v>245</v>
      </c>
      <c r="D14366" s="38" t="s">
        <v>1367</v>
      </c>
      <c r="E14366" s="38" t="s">
        <v>82</v>
      </c>
      <c r="F14366" s="38" t="s">
        <v>933</v>
      </c>
      <c r="G14366" s="38" t="n">
        <v>97</v>
      </c>
      <c r="H14366" s="38" t="s">
        <v>14957</v>
      </c>
      <c r="I14366" s="38" t="s">
        <v>14958</v>
      </c>
      <c r="K14366" s="38" t="s">
        <v>800</v>
      </c>
      <c r="N14366" s="38" t="n">
        <v>0.0180862515436667</v>
      </c>
      <c r="O14366" s="38" t="s">
        <v>801</v>
      </c>
      <c r="P14366" s="38" t="s">
        <v>802</v>
      </c>
      <c r="Q14366" s="38" t="n">
        <v>-0.000271977387768529</v>
      </c>
      <c r="R14366" s="38" t="s">
        <v>12756</v>
      </c>
      <c r="T14366" s="38" t="n">
        <v>6.4</v>
      </c>
      <c r="U14366" s="38" t="s">
        <v>804</v>
      </c>
      <c r="V14366" s="38" t="n">
        <v>5.5</v>
      </c>
      <c r="W14366" s="38" t="s">
        <v>805</v>
      </c>
      <c r="AA14366" s="38" t="s">
        <v>804</v>
      </c>
      <c r="AG14366" s="38" t="s">
        <v>806</v>
      </c>
      <c r="AK14366" s="38" t="s">
        <v>807</v>
      </c>
      <c r="AL14366" s="38" t="s">
        <v>808</v>
      </c>
      <c r="AM14366" s="38" t="n">
        <v>0.583</v>
      </c>
    </row>
    <row r="14367" customFormat="false" ht="12.75" hidden="false" customHeight="false" outlineLevel="0" collapsed="false">
      <c r="A14367" s="38" t="s">
        <v>46</v>
      </c>
      <c r="B14367" s="38" t="s">
        <v>47</v>
      </c>
      <c r="C14367" s="38" t="s">
        <v>245</v>
      </c>
      <c r="D14367" s="38" t="s">
        <v>1367</v>
      </c>
      <c r="E14367" s="38" t="s">
        <v>82</v>
      </c>
      <c r="F14367" s="38" t="s">
        <v>933</v>
      </c>
      <c r="G14367" s="38" t="n">
        <v>98</v>
      </c>
      <c r="H14367" s="38" t="s">
        <v>14958</v>
      </c>
      <c r="I14367" s="38" t="s">
        <v>14959</v>
      </c>
      <c r="K14367" s="38" t="s">
        <v>800</v>
      </c>
      <c r="N14367" s="38" t="n">
        <v>0.017313392544</v>
      </c>
      <c r="O14367" s="38" t="s">
        <v>801</v>
      </c>
      <c r="P14367" s="38" t="s">
        <v>802</v>
      </c>
      <c r="Q14367" s="38" t="n">
        <v>-0.000241696581064082</v>
      </c>
      <c r="R14367" s="38" t="s">
        <v>12756</v>
      </c>
      <c r="T14367" s="38" t="n">
        <v>6.2</v>
      </c>
      <c r="U14367" s="38" t="s">
        <v>804</v>
      </c>
      <c r="V14367" s="38" t="n">
        <v>5.6</v>
      </c>
      <c r="W14367" s="38" t="s">
        <v>805</v>
      </c>
      <c r="AA14367" s="38" t="s">
        <v>804</v>
      </c>
      <c r="AG14367" s="38" t="s">
        <v>806</v>
      </c>
      <c r="AK14367" s="38" t="s">
        <v>807</v>
      </c>
      <c r="AL14367" s="38" t="s">
        <v>808</v>
      </c>
      <c r="AM14367" s="38" t="n">
        <v>0.583</v>
      </c>
    </row>
    <row r="14368" customFormat="false" ht="12.75" hidden="false" customHeight="false" outlineLevel="0" collapsed="false">
      <c r="A14368" s="38" t="s">
        <v>46</v>
      </c>
      <c r="B14368" s="38" t="s">
        <v>47</v>
      </c>
      <c r="C14368" s="38" t="s">
        <v>245</v>
      </c>
      <c r="D14368" s="38" t="s">
        <v>1367</v>
      </c>
      <c r="E14368" s="38" t="s">
        <v>82</v>
      </c>
      <c r="F14368" s="38" t="s">
        <v>933</v>
      </c>
      <c r="G14368" s="38" t="n">
        <v>99</v>
      </c>
      <c r="H14368" s="38" t="s">
        <v>14959</v>
      </c>
      <c r="I14368" s="38" t="s">
        <v>14960</v>
      </c>
      <c r="K14368" s="38" t="s">
        <v>800</v>
      </c>
      <c r="N14368" s="38" t="n">
        <v>0.0158679140373333</v>
      </c>
      <c r="O14368" s="38" t="s">
        <v>801</v>
      </c>
      <c r="P14368" s="38" t="s">
        <v>802</v>
      </c>
      <c r="Q14368" s="38" t="n">
        <v>-0.000206365235710609</v>
      </c>
      <c r="R14368" s="38" t="s">
        <v>12756</v>
      </c>
      <c r="T14368" s="38" t="n">
        <v>5.9</v>
      </c>
      <c r="U14368" s="38" t="s">
        <v>804</v>
      </c>
      <c r="V14368" s="38" t="n">
        <v>5.6</v>
      </c>
      <c r="W14368" s="38" t="s">
        <v>805</v>
      </c>
      <c r="AA14368" s="38" t="s">
        <v>804</v>
      </c>
      <c r="AG14368" s="38" t="s">
        <v>806</v>
      </c>
      <c r="AK14368" s="38" t="s">
        <v>807</v>
      </c>
      <c r="AL14368" s="38" t="s">
        <v>808</v>
      </c>
      <c r="AM14368" s="38" t="n">
        <v>0.583</v>
      </c>
    </row>
    <row r="14369" customFormat="false" ht="12.75" hidden="false" customHeight="false" outlineLevel="0" collapsed="false">
      <c r="A14369" s="38" t="s">
        <v>46</v>
      </c>
      <c r="B14369" s="38" t="s">
        <v>47</v>
      </c>
      <c r="C14369" s="38" t="s">
        <v>245</v>
      </c>
      <c r="D14369" s="38" t="s">
        <v>1367</v>
      </c>
      <c r="E14369" s="38" t="s">
        <v>82</v>
      </c>
      <c r="F14369" s="38" t="s">
        <v>933</v>
      </c>
      <c r="G14369" s="38" t="n">
        <v>100</v>
      </c>
      <c r="H14369" s="38" t="s">
        <v>14960</v>
      </c>
      <c r="I14369" s="38" t="s">
        <v>14961</v>
      </c>
      <c r="K14369" s="38" t="s">
        <v>800</v>
      </c>
      <c r="N14369" s="38" t="n">
        <v>0.014731781638</v>
      </c>
      <c r="O14369" s="38" t="s">
        <v>801</v>
      </c>
      <c r="P14369" s="38" t="s">
        <v>802</v>
      </c>
      <c r="Q14369" s="38" t="n">
        <v>-0.00021858353647812</v>
      </c>
      <c r="R14369" s="38" t="s">
        <v>12756</v>
      </c>
      <c r="T14369" s="38" t="n">
        <v>4.6</v>
      </c>
      <c r="U14369" s="38" t="s">
        <v>804</v>
      </c>
      <c r="V14369" s="38" t="n">
        <v>5.6</v>
      </c>
      <c r="W14369" s="38" t="s">
        <v>805</v>
      </c>
      <c r="AA14369" s="38" t="s">
        <v>804</v>
      </c>
      <c r="AG14369" s="38" t="s">
        <v>806</v>
      </c>
      <c r="AK14369" s="38" t="s">
        <v>807</v>
      </c>
      <c r="AL14369" s="38" t="s">
        <v>808</v>
      </c>
      <c r="AM14369" s="38" t="n">
        <v>0.583</v>
      </c>
    </row>
    <row r="14370" customFormat="false" ht="12.75" hidden="false" customHeight="false" outlineLevel="0" collapsed="false">
      <c r="A14370" s="38" t="s">
        <v>46</v>
      </c>
      <c r="B14370" s="38" t="s">
        <v>47</v>
      </c>
      <c r="C14370" s="38" t="s">
        <v>245</v>
      </c>
      <c r="D14370" s="38" t="s">
        <v>1367</v>
      </c>
      <c r="E14370" s="38" t="s">
        <v>82</v>
      </c>
      <c r="F14370" s="38" t="s">
        <v>933</v>
      </c>
      <c r="G14370" s="38" t="n">
        <v>101</v>
      </c>
      <c r="H14370" s="38" t="s">
        <v>14961</v>
      </c>
      <c r="I14370" s="38" t="s">
        <v>14962</v>
      </c>
      <c r="K14370" s="38" t="s">
        <v>800</v>
      </c>
      <c r="N14370" s="38" t="n">
        <v>0.0129140717323333</v>
      </c>
      <c r="O14370" s="38" t="s">
        <v>801</v>
      </c>
      <c r="P14370" s="38" t="s">
        <v>802</v>
      </c>
      <c r="Q14370" s="38" t="n">
        <v>-0.000126441450593848</v>
      </c>
      <c r="R14370" s="38" t="s">
        <v>12756</v>
      </c>
      <c r="T14370" s="38" t="n">
        <v>3.6</v>
      </c>
      <c r="U14370" s="38" t="s">
        <v>804</v>
      </c>
      <c r="V14370" s="38" t="n">
        <v>5.5</v>
      </c>
      <c r="W14370" s="38" t="s">
        <v>805</v>
      </c>
      <c r="AA14370" s="38" t="s">
        <v>804</v>
      </c>
      <c r="AG14370" s="38" t="s">
        <v>806</v>
      </c>
      <c r="AK14370" s="38" t="s">
        <v>807</v>
      </c>
      <c r="AL14370" s="38" t="s">
        <v>808</v>
      </c>
      <c r="AM14370" s="38" t="n">
        <v>0.583</v>
      </c>
    </row>
    <row r="14371" customFormat="false" ht="12.75" hidden="false" customHeight="false" outlineLevel="0" collapsed="false">
      <c r="A14371" s="38" t="s">
        <v>46</v>
      </c>
      <c r="B14371" s="38" t="s">
        <v>47</v>
      </c>
      <c r="C14371" s="38" t="s">
        <v>245</v>
      </c>
      <c r="D14371" s="38" t="s">
        <v>1367</v>
      </c>
      <c r="E14371" s="38" t="s">
        <v>82</v>
      </c>
      <c r="F14371" s="38" t="s">
        <v>933</v>
      </c>
      <c r="G14371" s="38" t="n">
        <v>102</v>
      </c>
      <c r="H14371" s="38" t="s">
        <v>14962</v>
      </c>
      <c r="I14371" s="38" t="s">
        <v>14963</v>
      </c>
      <c r="K14371" s="38" t="s">
        <v>800</v>
      </c>
      <c r="N14371" s="38" t="n">
        <v>0.0130984583276667</v>
      </c>
      <c r="O14371" s="38" t="s">
        <v>801</v>
      </c>
      <c r="P14371" s="38" t="s">
        <v>802</v>
      </c>
      <c r="Q14371" s="38" t="n">
        <v>0.000174238984704094</v>
      </c>
      <c r="R14371" s="38" t="s">
        <v>12756</v>
      </c>
      <c r="T14371" s="38" t="n">
        <v>4.2</v>
      </c>
      <c r="U14371" s="38" t="s">
        <v>804</v>
      </c>
      <c r="V14371" s="38" t="n">
        <v>5.2</v>
      </c>
      <c r="W14371" s="38" t="s">
        <v>805</v>
      </c>
      <c r="AA14371" s="38" t="s">
        <v>804</v>
      </c>
      <c r="AG14371" s="38" t="s">
        <v>806</v>
      </c>
      <c r="AK14371" s="38" t="s">
        <v>807</v>
      </c>
      <c r="AL14371" s="38" t="s">
        <v>808</v>
      </c>
      <c r="AM14371" s="38" t="n">
        <v>0.583</v>
      </c>
    </row>
    <row r="14372" customFormat="false" ht="12.75" hidden="false" customHeight="false" outlineLevel="0" collapsed="false">
      <c r="A14372" s="38" t="s">
        <v>46</v>
      </c>
      <c r="B14372" s="38" t="s">
        <v>47</v>
      </c>
      <c r="C14372" s="38" t="s">
        <v>245</v>
      </c>
      <c r="D14372" s="38" t="s">
        <v>1367</v>
      </c>
      <c r="E14372" s="38" t="s">
        <v>82</v>
      </c>
      <c r="F14372" s="38" t="s">
        <v>933</v>
      </c>
      <c r="G14372" s="38" t="n">
        <v>103</v>
      </c>
      <c r="H14372" s="38" t="s">
        <v>14963</v>
      </c>
      <c r="I14372" s="38" t="s">
        <v>14964</v>
      </c>
      <c r="K14372" s="38" t="s">
        <v>800</v>
      </c>
      <c r="N14372" s="38" t="n">
        <v>0.019044331664</v>
      </c>
      <c r="O14372" s="38" t="s">
        <v>801</v>
      </c>
      <c r="P14372" s="38" t="s">
        <v>802</v>
      </c>
      <c r="Q14372" s="38" t="n">
        <v>0.000564139940595179</v>
      </c>
      <c r="R14372" s="38" t="s">
        <v>12756</v>
      </c>
      <c r="T14372" s="38" t="n">
        <v>6</v>
      </c>
      <c r="U14372" s="38" t="s">
        <v>804</v>
      </c>
      <c r="V14372" s="38" t="n">
        <v>5.2</v>
      </c>
      <c r="W14372" s="38" t="s">
        <v>805</v>
      </c>
      <c r="AA14372" s="38" t="s">
        <v>804</v>
      </c>
      <c r="AG14372" s="38" t="s">
        <v>806</v>
      </c>
      <c r="AK14372" s="38" t="s">
        <v>807</v>
      </c>
      <c r="AL14372" s="38" t="s">
        <v>808</v>
      </c>
      <c r="AM14372" s="38" t="n">
        <v>0.583</v>
      </c>
    </row>
    <row r="14373" customFormat="false" ht="12.75" hidden="false" customHeight="false" outlineLevel="0" collapsed="false">
      <c r="A14373" s="38" t="s">
        <v>46</v>
      </c>
      <c r="B14373" s="38" t="s">
        <v>47</v>
      </c>
      <c r="C14373" s="38" t="s">
        <v>245</v>
      </c>
      <c r="D14373" s="38" t="s">
        <v>1367</v>
      </c>
      <c r="E14373" s="38" t="s">
        <v>82</v>
      </c>
      <c r="F14373" s="38" t="s">
        <v>933</v>
      </c>
      <c r="G14373" s="38" t="n">
        <v>104</v>
      </c>
      <c r="H14373" s="38" t="s">
        <v>14964</v>
      </c>
      <c r="I14373" s="38" t="s">
        <v>14965</v>
      </c>
      <c r="K14373" s="38" t="s">
        <v>800</v>
      </c>
      <c r="N14373" s="38" t="n">
        <v>0.020189334253</v>
      </c>
      <c r="O14373" s="38" t="s">
        <v>801</v>
      </c>
      <c r="P14373" s="38" t="s">
        <v>802</v>
      </c>
      <c r="Q14373" s="38" t="n">
        <v>-0.000152989079645853</v>
      </c>
      <c r="R14373" s="38" t="s">
        <v>12756</v>
      </c>
      <c r="T14373" s="38" t="n">
        <v>8.1</v>
      </c>
      <c r="U14373" s="38" t="s">
        <v>804</v>
      </c>
      <c r="V14373" s="38" t="n">
        <v>5.6</v>
      </c>
      <c r="W14373" s="38" t="s">
        <v>805</v>
      </c>
      <c r="AA14373" s="38" t="s">
        <v>804</v>
      </c>
      <c r="AG14373" s="38" t="s">
        <v>806</v>
      </c>
      <c r="AK14373" s="38" t="s">
        <v>807</v>
      </c>
      <c r="AL14373" s="38" t="s">
        <v>808</v>
      </c>
      <c r="AM14373" s="38" t="n">
        <v>0.583</v>
      </c>
    </row>
    <row r="14374" customFormat="false" ht="12.75" hidden="false" customHeight="false" outlineLevel="0" collapsed="false">
      <c r="A14374" s="38" t="s">
        <v>46</v>
      </c>
      <c r="B14374" s="38" t="s">
        <v>47</v>
      </c>
      <c r="C14374" s="38" t="s">
        <v>245</v>
      </c>
      <c r="D14374" s="38" t="s">
        <v>1367</v>
      </c>
      <c r="E14374" s="38" t="s">
        <v>82</v>
      </c>
      <c r="F14374" s="38" t="s">
        <v>933</v>
      </c>
      <c r="G14374" s="38" t="n">
        <v>105</v>
      </c>
      <c r="H14374" s="38" t="s">
        <v>14965</v>
      </c>
      <c r="I14374" s="38" t="s">
        <v>14966</v>
      </c>
      <c r="K14374" s="38" t="s">
        <v>800</v>
      </c>
      <c r="N14374" s="38" t="n">
        <v>0.017663694838</v>
      </c>
      <c r="O14374" s="38" t="s">
        <v>801</v>
      </c>
      <c r="P14374" s="38" t="s">
        <v>802</v>
      </c>
      <c r="Q14374" s="38" t="n">
        <v>-0.000238737811616919</v>
      </c>
      <c r="R14374" s="38" t="s">
        <v>12756</v>
      </c>
      <c r="T14374" s="38" t="n">
        <v>6.9</v>
      </c>
      <c r="U14374" s="38" t="s">
        <v>804</v>
      </c>
      <c r="V14374" s="38" t="n">
        <v>5.9</v>
      </c>
      <c r="W14374" s="38" t="s">
        <v>805</v>
      </c>
      <c r="AA14374" s="38" t="s">
        <v>804</v>
      </c>
      <c r="AG14374" s="38" t="s">
        <v>806</v>
      </c>
      <c r="AK14374" s="38" t="s">
        <v>807</v>
      </c>
      <c r="AL14374" s="38" t="s">
        <v>808</v>
      </c>
      <c r="AM14374" s="38" t="n">
        <v>0.583</v>
      </c>
    </row>
    <row r="14375" customFormat="false" ht="12.75" hidden="false" customHeight="false" outlineLevel="0" collapsed="false">
      <c r="A14375" s="38" t="s">
        <v>46</v>
      </c>
      <c r="B14375" s="38" t="s">
        <v>47</v>
      </c>
      <c r="C14375" s="38" t="s">
        <v>245</v>
      </c>
      <c r="D14375" s="38" t="s">
        <v>1367</v>
      </c>
      <c r="E14375" s="38" t="s">
        <v>82</v>
      </c>
      <c r="F14375" s="38" t="s">
        <v>933</v>
      </c>
      <c r="G14375" s="38" t="n">
        <v>106</v>
      </c>
      <c r="H14375" s="38" t="s">
        <v>14966</v>
      </c>
      <c r="I14375" s="38" t="s">
        <v>14967</v>
      </c>
      <c r="K14375" s="38" t="s">
        <v>800</v>
      </c>
      <c r="N14375" s="38" t="n">
        <v>0.015973881612</v>
      </c>
      <c r="O14375" s="38" t="s">
        <v>801</v>
      </c>
      <c r="P14375" s="38" t="s">
        <v>802</v>
      </c>
      <c r="Q14375" s="38" t="n">
        <v>-0.000172731579070218</v>
      </c>
      <c r="R14375" s="38" t="s">
        <v>12756</v>
      </c>
      <c r="T14375" s="38" t="n">
        <v>6.4</v>
      </c>
      <c r="U14375" s="38" t="s">
        <v>804</v>
      </c>
      <c r="V14375" s="38" t="n">
        <v>6</v>
      </c>
      <c r="W14375" s="38" t="s">
        <v>805</v>
      </c>
      <c r="AA14375" s="38" t="s">
        <v>804</v>
      </c>
      <c r="AG14375" s="38" t="s">
        <v>806</v>
      </c>
      <c r="AK14375" s="38" t="s">
        <v>807</v>
      </c>
      <c r="AL14375" s="38" t="s">
        <v>808</v>
      </c>
      <c r="AM14375" s="38" t="n">
        <v>0.583</v>
      </c>
    </row>
    <row r="14376" customFormat="false" ht="12.75" hidden="false" customHeight="false" outlineLevel="0" collapsed="false">
      <c r="A14376" s="38" t="s">
        <v>46</v>
      </c>
      <c r="B14376" s="38" t="s">
        <v>47</v>
      </c>
      <c r="C14376" s="38" t="s">
        <v>245</v>
      </c>
      <c r="D14376" s="38" t="s">
        <v>1367</v>
      </c>
      <c r="E14376" s="38" t="s">
        <v>82</v>
      </c>
      <c r="F14376" s="38" t="s">
        <v>933</v>
      </c>
      <c r="G14376" s="38" t="n">
        <v>107</v>
      </c>
      <c r="H14376" s="38" t="s">
        <v>14967</v>
      </c>
      <c r="I14376" s="38" t="s">
        <v>14968</v>
      </c>
      <c r="K14376" s="38" t="s">
        <v>800</v>
      </c>
      <c r="N14376" s="38" t="n">
        <v>0.015341109379</v>
      </c>
      <c r="O14376" s="38" t="s">
        <v>801</v>
      </c>
      <c r="P14376" s="38" t="s">
        <v>802</v>
      </c>
      <c r="Q14376" s="38" t="n">
        <v>-0.00016697395914094</v>
      </c>
      <c r="R14376" s="38" t="s">
        <v>12756</v>
      </c>
      <c r="T14376" s="38" t="n">
        <v>6.4</v>
      </c>
      <c r="U14376" s="38" t="s">
        <v>804</v>
      </c>
      <c r="V14376" s="38" t="n">
        <v>6</v>
      </c>
      <c r="W14376" s="38" t="s">
        <v>805</v>
      </c>
      <c r="AA14376" s="38" t="s">
        <v>804</v>
      </c>
      <c r="AG14376" s="38" t="s">
        <v>806</v>
      </c>
      <c r="AK14376" s="38" t="s">
        <v>807</v>
      </c>
      <c r="AL14376" s="38" t="s">
        <v>808</v>
      </c>
      <c r="AM14376" s="38" t="n">
        <v>0.583</v>
      </c>
    </row>
    <row r="14377" customFormat="false" ht="12.75" hidden="false" customHeight="false" outlineLevel="0" collapsed="false">
      <c r="A14377" s="38" t="s">
        <v>46</v>
      </c>
      <c r="B14377" s="38" t="s">
        <v>47</v>
      </c>
      <c r="C14377" s="38" t="s">
        <v>245</v>
      </c>
      <c r="D14377" s="38" t="s">
        <v>1367</v>
      </c>
      <c r="E14377" s="38" t="s">
        <v>82</v>
      </c>
      <c r="F14377" s="38" t="s">
        <v>933</v>
      </c>
      <c r="G14377" s="38" t="n">
        <v>108</v>
      </c>
      <c r="H14377" s="38" t="s">
        <v>14968</v>
      </c>
      <c r="I14377" s="38" t="s">
        <v>14969</v>
      </c>
      <c r="K14377" s="38" t="s">
        <v>800</v>
      </c>
      <c r="N14377" s="38" t="n">
        <v>0.0142303147413333</v>
      </c>
      <c r="O14377" s="38" t="s">
        <v>801</v>
      </c>
      <c r="P14377" s="38" t="s">
        <v>802</v>
      </c>
      <c r="Q14377" s="38" t="n">
        <v>-0.000116387893724028</v>
      </c>
      <c r="R14377" s="38" t="s">
        <v>12756</v>
      </c>
      <c r="T14377" s="38" t="n">
        <v>4.9</v>
      </c>
      <c r="U14377" s="38" t="s">
        <v>804</v>
      </c>
      <c r="V14377" s="38" t="n">
        <v>5.8</v>
      </c>
      <c r="W14377" s="38" t="s">
        <v>805</v>
      </c>
      <c r="AA14377" s="38" t="s">
        <v>804</v>
      </c>
      <c r="AG14377" s="38" t="s">
        <v>806</v>
      </c>
      <c r="AK14377" s="38" t="s">
        <v>807</v>
      </c>
      <c r="AL14377" s="38" t="s">
        <v>808</v>
      </c>
      <c r="AM14377" s="38" t="n">
        <v>0.583</v>
      </c>
    </row>
    <row r="14378" customFormat="false" ht="12.75" hidden="false" customHeight="false" outlineLevel="0" collapsed="false">
      <c r="A14378" s="38" t="s">
        <v>46</v>
      </c>
      <c r="B14378" s="38" t="s">
        <v>47</v>
      </c>
      <c r="C14378" s="38" t="s">
        <v>245</v>
      </c>
      <c r="D14378" s="38" t="s">
        <v>1367</v>
      </c>
      <c r="E14378" s="38" t="s">
        <v>82</v>
      </c>
      <c r="F14378" s="38" t="s">
        <v>933</v>
      </c>
      <c r="G14378" s="38" t="n">
        <v>109</v>
      </c>
      <c r="H14378" s="38" t="s">
        <v>14969</v>
      </c>
      <c r="I14378" s="38" t="s">
        <v>14970</v>
      </c>
      <c r="K14378" s="38" t="s">
        <v>800</v>
      </c>
      <c r="N14378" s="38" t="n">
        <v>0.0141203317736667</v>
      </c>
      <c r="O14378" s="38" t="s">
        <v>801</v>
      </c>
      <c r="P14378" s="38" t="s">
        <v>802</v>
      </c>
      <c r="Q14378" s="38" t="n">
        <v>-5.70826324029727E-005</v>
      </c>
      <c r="R14378" s="38" t="s">
        <v>12756</v>
      </c>
      <c r="T14378" s="38" t="n">
        <v>5.5</v>
      </c>
      <c r="U14378" s="38" t="s">
        <v>804</v>
      </c>
      <c r="V14378" s="38" t="n">
        <v>5.7</v>
      </c>
      <c r="W14378" s="38" t="s">
        <v>805</v>
      </c>
      <c r="AA14378" s="38" t="s">
        <v>804</v>
      </c>
      <c r="AG14378" s="38" t="s">
        <v>806</v>
      </c>
      <c r="AK14378" s="38" t="s">
        <v>807</v>
      </c>
      <c r="AL14378" s="38" t="s">
        <v>808</v>
      </c>
      <c r="AM14378" s="38" t="n">
        <v>0.583</v>
      </c>
    </row>
    <row r="14379" customFormat="false" ht="12.75" hidden="false" customHeight="false" outlineLevel="0" collapsed="false">
      <c r="A14379" s="38" t="s">
        <v>46</v>
      </c>
      <c r="B14379" s="38" t="s">
        <v>47</v>
      </c>
      <c r="C14379" s="38" t="s">
        <v>245</v>
      </c>
      <c r="D14379" s="38" t="s">
        <v>1367</v>
      </c>
      <c r="E14379" s="38" t="s">
        <v>82</v>
      </c>
      <c r="F14379" s="38" t="s">
        <v>933</v>
      </c>
      <c r="G14379" s="38" t="n">
        <v>110</v>
      </c>
      <c r="H14379" s="38" t="s">
        <v>14970</v>
      </c>
      <c r="I14379" s="38" t="s">
        <v>14971</v>
      </c>
      <c r="K14379" s="38" t="s">
        <v>800</v>
      </c>
      <c r="N14379" s="38" t="n">
        <v>0.0144929228073333</v>
      </c>
      <c r="O14379" s="38" t="s">
        <v>801</v>
      </c>
      <c r="P14379" s="38" t="s">
        <v>802</v>
      </c>
      <c r="Q14379" s="38" t="n">
        <v>-0.000145602537908962</v>
      </c>
      <c r="R14379" s="38" t="s">
        <v>12756</v>
      </c>
      <c r="T14379" s="38" t="n">
        <v>5.4</v>
      </c>
      <c r="U14379" s="38" t="s">
        <v>804</v>
      </c>
      <c r="V14379" s="38" t="n">
        <v>5.6</v>
      </c>
      <c r="W14379" s="38" t="s">
        <v>805</v>
      </c>
      <c r="AA14379" s="38" t="s">
        <v>804</v>
      </c>
      <c r="AG14379" s="38" t="s">
        <v>806</v>
      </c>
      <c r="AK14379" s="38" t="s">
        <v>807</v>
      </c>
      <c r="AL14379" s="38" t="s">
        <v>808</v>
      </c>
      <c r="AM14379" s="38" t="n">
        <v>0.583</v>
      </c>
    </row>
    <row r="14380" customFormat="false" ht="12.75" hidden="false" customHeight="false" outlineLevel="0" collapsed="false">
      <c r="A14380" s="38" t="s">
        <v>46</v>
      </c>
      <c r="B14380" s="38" t="s">
        <v>47</v>
      </c>
      <c r="C14380" s="38" t="s">
        <v>245</v>
      </c>
      <c r="D14380" s="38" t="s">
        <v>1367</v>
      </c>
      <c r="E14380" s="38" t="s">
        <v>82</v>
      </c>
      <c r="F14380" s="38" t="s">
        <v>933</v>
      </c>
      <c r="G14380" s="38" t="n">
        <v>111</v>
      </c>
      <c r="H14380" s="38" t="s">
        <v>14971</v>
      </c>
      <c r="I14380" s="38" t="s">
        <v>14972</v>
      </c>
      <c r="K14380" s="38" t="s">
        <v>800</v>
      </c>
      <c r="N14380" s="38" t="n">
        <v>0.0139700080066667</v>
      </c>
      <c r="O14380" s="38" t="s">
        <v>801</v>
      </c>
      <c r="P14380" s="38" t="s">
        <v>802</v>
      </c>
      <c r="Q14380" s="38" t="n">
        <v>-7.38302115526676E-005</v>
      </c>
      <c r="R14380" s="38" t="s">
        <v>12756</v>
      </c>
      <c r="T14380" s="38" t="n">
        <v>5.3</v>
      </c>
      <c r="U14380" s="38" t="s">
        <v>804</v>
      </c>
      <c r="V14380" s="38" t="n">
        <v>5.6</v>
      </c>
      <c r="W14380" s="38" t="s">
        <v>805</v>
      </c>
      <c r="AA14380" s="38" t="s">
        <v>804</v>
      </c>
      <c r="AG14380" s="38" t="s">
        <v>806</v>
      </c>
      <c r="AK14380" s="38" t="s">
        <v>807</v>
      </c>
      <c r="AL14380" s="38" t="s">
        <v>808</v>
      </c>
      <c r="AM14380" s="38" t="n">
        <v>0.583</v>
      </c>
    </row>
    <row r="14381" customFormat="false" ht="12.75" hidden="false" customHeight="false" outlineLevel="0" collapsed="false">
      <c r="A14381" s="38" t="s">
        <v>46</v>
      </c>
      <c r="B14381" s="38" t="s">
        <v>47</v>
      </c>
      <c r="C14381" s="38" t="s">
        <v>245</v>
      </c>
      <c r="D14381" s="38" t="s">
        <v>1367</v>
      </c>
      <c r="E14381" s="38" t="s">
        <v>82</v>
      </c>
      <c r="F14381" s="38" t="s">
        <v>933</v>
      </c>
      <c r="G14381" s="38" t="n">
        <v>112</v>
      </c>
      <c r="H14381" s="38" t="s">
        <v>14972</v>
      </c>
      <c r="I14381" s="38" t="s">
        <v>14973</v>
      </c>
      <c r="K14381" s="38" t="s">
        <v>800</v>
      </c>
      <c r="N14381" s="38" t="n">
        <v>0.015399414067</v>
      </c>
      <c r="O14381" s="38" t="s">
        <v>801</v>
      </c>
      <c r="P14381" s="38" t="s">
        <v>802</v>
      </c>
      <c r="Q14381" s="38" t="n">
        <v>1.10598306008527E-005</v>
      </c>
      <c r="R14381" s="38" t="s">
        <v>12756</v>
      </c>
      <c r="T14381" s="38" t="n">
        <v>6</v>
      </c>
      <c r="U14381" s="38" t="s">
        <v>804</v>
      </c>
      <c r="V14381" s="38" t="n">
        <v>5.6</v>
      </c>
      <c r="W14381" s="38" t="s">
        <v>805</v>
      </c>
      <c r="AA14381" s="38" t="s">
        <v>804</v>
      </c>
      <c r="AG14381" s="38" t="s">
        <v>806</v>
      </c>
      <c r="AK14381" s="38" t="s">
        <v>807</v>
      </c>
      <c r="AL14381" s="38" t="s">
        <v>808</v>
      </c>
      <c r="AM14381" s="38" t="n">
        <v>0.583</v>
      </c>
    </row>
    <row r="14382" customFormat="false" ht="12.75" hidden="false" customHeight="false" outlineLevel="0" collapsed="false">
      <c r="A14382" s="38" t="s">
        <v>46</v>
      </c>
      <c r="B14382" s="38" t="s">
        <v>47</v>
      </c>
      <c r="C14382" s="38" t="s">
        <v>245</v>
      </c>
      <c r="D14382" s="38" t="s">
        <v>1367</v>
      </c>
      <c r="E14382" s="38" t="s">
        <v>82</v>
      </c>
      <c r="F14382" s="38" t="s">
        <v>933</v>
      </c>
      <c r="G14382" s="38" t="n">
        <v>113</v>
      </c>
      <c r="H14382" s="38" t="s">
        <v>14973</v>
      </c>
      <c r="I14382" s="38" t="s">
        <v>14974</v>
      </c>
      <c r="K14382" s="38" t="s">
        <v>800</v>
      </c>
      <c r="N14382" s="38" t="n">
        <v>0.0170514469733333</v>
      </c>
      <c r="O14382" s="38" t="s">
        <v>801</v>
      </c>
      <c r="P14382" s="38" t="s">
        <v>802</v>
      </c>
      <c r="Q14382" s="38" t="n">
        <v>-1.57724209961975E-005</v>
      </c>
      <c r="R14382" s="38" t="s">
        <v>12756</v>
      </c>
      <c r="T14382" s="38" t="n">
        <v>6.8</v>
      </c>
      <c r="U14382" s="38" t="s">
        <v>804</v>
      </c>
      <c r="V14382" s="38" t="n">
        <v>5.8</v>
      </c>
      <c r="W14382" s="38" t="s">
        <v>805</v>
      </c>
      <c r="AA14382" s="38" t="s">
        <v>804</v>
      </c>
      <c r="AG14382" s="38" t="s">
        <v>806</v>
      </c>
      <c r="AK14382" s="38" t="s">
        <v>807</v>
      </c>
      <c r="AL14382" s="38" t="s">
        <v>808</v>
      </c>
      <c r="AM14382" s="38" t="n">
        <v>0.583</v>
      </c>
    </row>
    <row r="14383" customFormat="false" ht="12.75" hidden="false" customHeight="false" outlineLevel="0" collapsed="false">
      <c r="A14383" s="38" t="s">
        <v>46</v>
      </c>
      <c r="B14383" s="38" t="s">
        <v>47</v>
      </c>
      <c r="C14383" s="38" t="s">
        <v>245</v>
      </c>
      <c r="D14383" s="38" t="s">
        <v>1367</v>
      </c>
      <c r="E14383" s="38" t="s">
        <v>82</v>
      </c>
      <c r="F14383" s="38" t="s">
        <v>933</v>
      </c>
      <c r="G14383" s="38" t="n">
        <v>114</v>
      </c>
      <c r="H14383" s="38" t="s">
        <v>14974</v>
      </c>
      <c r="I14383" s="38" t="s">
        <v>14975</v>
      </c>
      <c r="K14383" s="38" t="s">
        <v>800</v>
      </c>
      <c r="N14383" s="38" t="n">
        <v>0.0182166289996667</v>
      </c>
      <c r="O14383" s="38" t="s">
        <v>801</v>
      </c>
      <c r="P14383" s="38" t="s">
        <v>802</v>
      </c>
      <c r="Q14383" s="38" t="n">
        <v>-0.000124396606257576</v>
      </c>
      <c r="R14383" s="38" t="s">
        <v>12756</v>
      </c>
      <c r="T14383" s="38" t="n">
        <v>7.3</v>
      </c>
      <c r="U14383" s="38" t="s">
        <v>804</v>
      </c>
      <c r="V14383" s="38" t="n">
        <v>6</v>
      </c>
      <c r="W14383" s="38" t="s">
        <v>805</v>
      </c>
      <c r="AA14383" s="38" t="s">
        <v>804</v>
      </c>
      <c r="AG14383" s="38" t="s">
        <v>806</v>
      </c>
      <c r="AK14383" s="38" t="s">
        <v>807</v>
      </c>
      <c r="AL14383" s="38" t="s">
        <v>808</v>
      </c>
      <c r="AM14383" s="38" t="n">
        <v>0.583</v>
      </c>
    </row>
    <row r="14384" customFormat="false" ht="12.75" hidden="false" customHeight="false" outlineLevel="0" collapsed="false">
      <c r="A14384" s="38" t="s">
        <v>46</v>
      </c>
      <c r="B14384" s="38" t="s">
        <v>47</v>
      </c>
      <c r="C14384" s="38" t="s">
        <v>245</v>
      </c>
      <c r="D14384" s="38" t="s">
        <v>1367</v>
      </c>
      <c r="E14384" s="38" t="s">
        <v>82</v>
      </c>
      <c r="F14384" s="38" t="s">
        <v>933</v>
      </c>
      <c r="G14384" s="38" t="n">
        <v>115</v>
      </c>
      <c r="H14384" s="38" t="s">
        <v>14975</v>
      </c>
      <c r="I14384" s="38" t="s">
        <v>14976</v>
      </c>
      <c r="K14384" s="38" t="s">
        <v>800</v>
      </c>
      <c r="N14384" s="38" t="n">
        <v>0.0168856883473333</v>
      </c>
      <c r="O14384" s="38" t="s">
        <v>801</v>
      </c>
      <c r="P14384" s="38" t="s">
        <v>802</v>
      </c>
      <c r="Q14384" s="38" t="n">
        <v>-0.000374730170189764</v>
      </c>
      <c r="R14384" s="38" t="s">
        <v>12756</v>
      </c>
      <c r="T14384" s="38" t="n">
        <v>5.9</v>
      </c>
      <c r="U14384" s="38" t="s">
        <v>804</v>
      </c>
      <c r="V14384" s="38" t="n">
        <v>6.2</v>
      </c>
      <c r="W14384" s="38" t="s">
        <v>805</v>
      </c>
      <c r="AA14384" s="38" t="s">
        <v>804</v>
      </c>
      <c r="AG14384" s="38" t="s">
        <v>806</v>
      </c>
      <c r="AK14384" s="38" t="s">
        <v>807</v>
      </c>
      <c r="AL14384" s="38" t="s">
        <v>808</v>
      </c>
      <c r="AM14384" s="38" t="n">
        <v>0.583</v>
      </c>
    </row>
    <row r="14385" customFormat="false" ht="12.75" hidden="false" customHeight="false" outlineLevel="0" collapsed="false">
      <c r="A14385" s="38" t="s">
        <v>46</v>
      </c>
      <c r="B14385" s="38" t="s">
        <v>47</v>
      </c>
      <c r="C14385" s="38" t="s">
        <v>245</v>
      </c>
      <c r="D14385" s="38" t="s">
        <v>1367</v>
      </c>
      <c r="E14385" s="38" t="s">
        <v>82</v>
      </c>
      <c r="F14385" s="38" t="s">
        <v>933</v>
      </c>
      <c r="G14385" s="38" t="n">
        <v>116</v>
      </c>
      <c r="H14385" s="38" t="s">
        <v>14976</v>
      </c>
      <c r="I14385" s="38" t="s">
        <v>14977</v>
      </c>
      <c r="K14385" s="38" t="s">
        <v>800</v>
      </c>
      <c r="N14385" s="38" t="n">
        <v>0.0148086397813333</v>
      </c>
      <c r="O14385" s="38" t="s">
        <v>801</v>
      </c>
      <c r="P14385" s="38" t="s">
        <v>802</v>
      </c>
      <c r="Q14385" s="38" t="n">
        <v>-2.12896608817624E-005</v>
      </c>
      <c r="R14385" s="38" t="s">
        <v>12756</v>
      </c>
      <c r="T14385" s="38" t="n">
        <v>6.1</v>
      </c>
      <c r="U14385" s="38" t="s">
        <v>804</v>
      </c>
      <c r="V14385" s="38" t="n">
        <v>6.2</v>
      </c>
      <c r="W14385" s="38" t="s">
        <v>805</v>
      </c>
      <c r="AA14385" s="38" t="s">
        <v>804</v>
      </c>
      <c r="AG14385" s="38" t="s">
        <v>806</v>
      </c>
      <c r="AK14385" s="38" t="s">
        <v>807</v>
      </c>
      <c r="AL14385" s="38" t="s">
        <v>808</v>
      </c>
      <c r="AM14385" s="38" t="n">
        <v>0.583</v>
      </c>
    </row>
    <row r="14386" customFormat="false" ht="12.75" hidden="false" customHeight="false" outlineLevel="0" collapsed="false">
      <c r="A14386" s="38" t="s">
        <v>46</v>
      </c>
      <c r="B14386" s="38" t="s">
        <v>47</v>
      </c>
      <c r="C14386" s="38" t="s">
        <v>245</v>
      </c>
      <c r="D14386" s="38" t="s">
        <v>1367</v>
      </c>
      <c r="E14386" s="38" t="s">
        <v>82</v>
      </c>
      <c r="F14386" s="38" t="s">
        <v>933</v>
      </c>
      <c r="G14386" s="38" t="n">
        <v>117</v>
      </c>
      <c r="H14386" s="38" t="s">
        <v>14977</v>
      </c>
      <c r="I14386" s="38" t="s">
        <v>14978</v>
      </c>
      <c r="K14386" s="38" t="s">
        <v>800</v>
      </c>
      <c r="N14386" s="38" t="n">
        <v>0.0150672332793333</v>
      </c>
      <c r="O14386" s="38" t="s">
        <v>801</v>
      </c>
      <c r="P14386" s="38" t="s">
        <v>802</v>
      </c>
      <c r="Q14386" s="38" t="n">
        <v>-0.000214906957114852</v>
      </c>
      <c r="R14386" s="38" t="s">
        <v>12756</v>
      </c>
      <c r="T14386" s="38" t="n">
        <v>5.2</v>
      </c>
      <c r="U14386" s="38" t="s">
        <v>804</v>
      </c>
      <c r="V14386" s="38" t="n">
        <v>6.1</v>
      </c>
      <c r="W14386" s="38" t="s">
        <v>805</v>
      </c>
      <c r="AA14386" s="38" t="s">
        <v>804</v>
      </c>
      <c r="AG14386" s="38" t="s">
        <v>806</v>
      </c>
      <c r="AK14386" s="38" t="s">
        <v>807</v>
      </c>
      <c r="AL14386" s="38" t="s">
        <v>808</v>
      </c>
      <c r="AM14386" s="38" t="n">
        <v>0.583</v>
      </c>
    </row>
    <row r="14387" customFormat="false" ht="12.75" hidden="false" customHeight="false" outlineLevel="0" collapsed="false">
      <c r="A14387" s="38" t="s">
        <v>46</v>
      </c>
      <c r="B14387" s="38" t="s">
        <v>47</v>
      </c>
      <c r="C14387" s="38" t="s">
        <v>245</v>
      </c>
      <c r="D14387" s="38" t="s">
        <v>1367</v>
      </c>
      <c r="E14387" s="38" t="s">
        <v>82</v>
      </c>
      <c r="F14387" s="38" t="s">
        <v>933</v>
      </c>
      <c r="G14387" s="38" t="n">
        <v>118</v>
      </c>
      <c r="H14387" s="38" t="s">
        <v>14978</v>
      </c>
      <c r="I14387" s="38" t="s">
        <v>14979</v>
      </c>
      <c r="K14387" s="38" t="s">
        <v>800</v>
      </c>
      <c r="N14387" s="38" t="n">
        <v>0.014318230811</v>
      </c>
      <c r="O14387" s="38" t="s">
        <v>801</v>
      </c>
      <c r="P14387" s="38" t="s">
        <v>802</v>
      </c>
      <c r="Q14387" s="38" t="n">
        <v>-0.000164755558015172</v>
      </c>
      <c r="R14387" s="38" t="s">
        <v>12756</v>
      </c>
      <c r="T14387" s="38" t="n">
        <v>5.1</v>
      </c>
      <c r="U14387" s="38" t="s">
        <v>804</v>
      </c>
      <c r="V14387" s="38" t="n">
        <v>6.1</v>
      </c>
      <c r="W14387" s="38" t="s">
        <v>805</v>
      </c>
      <c r="AA14387" s="38" t="s">
        <v>804</v>
      </c>
      <c r="AG14387" s="38" t="s">
        <v>806</v>
      </c>
      <c r="AK14387" s="38" t="s">
        <v>807</v>
      </c>
      <c r="AL14387" s="38" t="s">
        <v>808</v>
      </c>
      <c r="AM14387" s="38" t="n">
        <v>0.583</v>
      </c>
    </row>
    <row r="14388" customFormat="false" ht="12.75" hidden="false" customHeight="false" outlineLevel="0" collapsed="false">
      <c r="A14388" s="38" t="s">
        <v>46</v>
      </c>
      <c r="B14388" s="38" t="s">
        <v>47</v>
      </c>
      <c r="C14388" s="38" t="s">
        <v>245</v>
      </c>
      <c r="D14388" s="38" t="s">
        <v>1367</v>
      </c>
      <c r="E14388" s="38" t="s">
        <v>82</v>
      </c>
      <c r="F14388" s="38" t="s">
        <v>933</v>
      </c>
      <c r="G14388" s="38" t="n">
        <v>119</v>
      </c>
      <c r="H14388" s="38" t="s">
        <v>14979</v>
      </c>
      <c r="I14388" s="38" t="s">
        <v>14980</v>
      </c>
      <c r="K14388" s="38" t="s">
        <v>800</v>
      </c>
      <c r="N14388" s="38" t="n">
        <v>0.0145471478516667</v>
      </c>
      <c r="O14388" s="38" t="s">
        <v>801</v>
      </c>
      <c r="P14388" s="38" t="s">
        <v>802</v>
      </c>
      <c r="Q14388" s="38" t="n">
        <v>2.72089637238834E-005</v>
      </c>
      <c r="R14388" s="38" t="s">
        <v>12756</v>
      </c>
      <c r="T14388" s="38" t="n">
        <v>6.3</v>
      </c>
      <c r="U14388" s="38" t="s">
        <v>804</v>
      </c>
      <c r="V14388" s="38" t="n">
        <v>6</v>
      </c>
      <c r="W14388" s="38" t="s">
        <v>805</v>
      </c>
      <c r="AA14388" s="38" t="s">
        <v>804</v>
      </c>
      <c r="AG14388" s="38" t="s">
        <v>806</v>
      </c>
      <c r="AK14388" s="38" t="s">
        <v>807</v>
      </c>
      <c r="AL14388" s="38" t="s">
        <v>808</v>
      </c>
      <c r="AM14388" s="38" t="n">
        <v>0.583</v>
      </c>
    </row>
    <row r="14389" customFormat="false" ht="12.75" hidden="false" customHeight="false" outlineLevel="0" collapsed="false">
      <c r="A14389" s="38" t="s">
        <v>46</v>
      </c>
      <c r="B14389" s="38" t="s">
        <v>47</v>
      </c>
      <c r="C14389" s="38" t="s">
        <v>245</v>
      </c>
      <c r="D14389" s="38" t="s">
        <v>1367</v>
      </c>
      <c r="E14389" s="38" t="s">
        <v>82</v>
      </c>
      <c r="F14389" s="38" t="s">
        <v>933</v>
      </c>
      <c r="G14389" s="38" t="n">
        <v>120</v>
      </c>
      <c r="H14389" s="38" t="s">
        <v>14980</v>
      </c>
      <c r="I14389" s="38" t="s">
        <v>14981</v>
      </c>
      <c r="K14389" s="38" t="s">
        <v>800</v>
      </c>
      <c r="N14389" s="38" t="n">
        <v>0.0155643353063333</v>
      </c>
      <c r="O14389" s="38" t="s">
        <v>801</v>
      </c>
      <c r="P14389" s="38" t="s">
        <v>802</v>
      </c>
      <c r="Q14389" s="38" t="n">
        <v>-0.000131664643498112</v>
      </c>
      <c r="R14389" s="38" t="s">
        <v>12756</v>
      </c>
      <c r="T14389" s="38" t="n">
        <v>6.6</v>
      </c>
      <c r="U14389" s="38" t="s">
        <v>804</v>
      </c>
      <c r="V14389" s="38" t="n">
        <v>6</v>
      </c>
      <c r="W14389" s="38" t="s">
        <v>805</v>
      </c>
      <c r="AA14389" s="38" t="s">
        <v>804</v>
      </c>
      <c r="AG14389" s="38" t="s">
        <v>806</v>
      </c>
      <c r="AK14389" s="38" t="s">
        <v>807</v>
      </c>
      <c r="AL14389" s="38" t="s">
        <v>808</v>
      </c>
      <c r="AM14389" s="38" t="n">
        <v>0.583</v>
      </c>
    </row>
    <row r="14390" customFormat="false" ht="12.75" hidden="false" customHeight="false" outlineLevel="0" collapsed="false">
      <c r="A14390" s="38" t="s">
        <v>46</v>
      </c>
      <c r="B14390" s="38" t="s">
        <v>47</v>
      </c>
      <c r="C14390" s="38" t="s">
        <v>245</v>
      </c>
      <c r="D14390" s="38" t="s">
        <v>1367</v>
      </c>
      <c r="E14390" s="38" t="s">
        <v>82</v>
      </c>
      <c r="F14390" s="38" t="s">
        <v>933</v>
      </c>
      <c r="G14390" s="38" t="n">
        <v>121</v>
      </c>
      <c r="H14390" s="38" t="s">
        <v>14981</v>
      </c>
      <c r="I14390" s="38" t="s">
        <v>14982</v>
      </c>
      <c r="K14390" s="38" t="s">
        <v>800</v>
      </c>
      <c r="N14390" s="38" t="n">
        <v>0.0157330342866667</v>
      </c>
      <c r="O14390" s="38" t="s">
        <v>801</v>
      </c>
      <c r="P14390" s="38" t="s">
        <v>802</v>
      </c>
      <c r="Q14390" s="38" t="n">
        <v>-9.59020948389878E-005</v>
      </c>
      <c r="R14390" s="38" t="s">
        <v>12756</v>
      </c>
      <c r="T14390" s="38" t="n">
        <v>6.4</v>
      </c>
      <c r="U14390" s="38" t="s">
        <v>804</v>
      </c>
      <c r="V14390" s="38" t="n">
        <v>6.1</v>
      </c>
      <c r="W14390" s="38" t="s">
        <v>805</v>
      </c>
      <c r="AA14390" s="38" t="s">
        <v>804</v>
      </c>
      <c r="AG14390" s="38" t="s">
        <v>806</v>
      </c>
      <c r="AK14390" s="38" t="s">
        <v>807</v>
      </c>
      <c r="AL14390" s="38" t="s">
        <v>808</v>
      </c>
      <c r="AM14390" s="38" t="n">
        <v>0.583</v>
      </c>
    </row>
    <row r="14391" customFormat="false" ht="12.75" hidden="false" customHeight="false" outlineLevel="0" collapsed="false">
      <c r="A14391" s="38" t="s">
        <v>46</v>
      </c>
      <c r="B14391" s="38" t="s">
        <v>47</v>
      </c>
      <c r="C14391" s="38" t="s">
        <v>245</v>
      </c>
      <c r="D14391" s="38" t="s">
        <v>1367</v>
      </c>
      <c r="E14391" s="38" t="s">
        <v>82</v>
      </c>
      <c r="F14391" s="38" t="s">
        <v>933</v>
      </c>
      <c r="G14391" s="38" t="n">
        <v>122</v>
      </c>
      <c r="H14391" s="38" t="s">
        <v>14982</v>
      </c>
      <c r="I14391" s="38" t="s">
        <v>14983</v>
      </c>
      <c r="K14391" s="38" t="s">
        <v>800</v>
      </c>
      <c r="N14391" s="38" t="n">
        <v>0.0162755213106667</v>
      </c>
      <c r="O14391" s="38" t="s">
        <v>801</v>
      </c>
      <c r="P14391" s="38" t="s">
        <v>802</v>
      </c>
      <c r="Q14391" s="38" t="n">
        <v>-1.19111515155677E-005</v>
      </c>
      <c r="R14391" s="38" t="s">
        <v>12756</v>
      </c>
      <c r="T14391" s="38" t="n">
        <v>6.7</v>
      </c>
      <c r="U14391" s="38" t="s">
        <v>804</v>
      </c>
      <c r="V14391" s="38" t="n">
        <v>6.1</v>
      </c>
      <c r="W14391" s="38" t="s">
        <v>805</v>
      </c>
      <c r="AA14391" s="38" t="s">
        <v>804</v>
      </c>
      <c r="AG14391" s="38" t="s">
        <v>806</v>
      </c>
      <c r="AK14391" s="38" t="s">
        <v>807</v>
      </c>
      <c r="AL14391" s="38" t="s">
        <v>808</v>
      </c>
      <c r="AM14391" s="38" t="n">
        <v>0.583</v>
      </c>
    </row>
    <row r="14392" customFormat="false" ht="12.75" hidden="false" customHeight="false" outlineLevel="0" collapsed="false">
      <c r="A14392" s="38" t="s">
        <v>46</v>
      </c>
      <c r="B14392" s="38" t="s">
        <v>47</v>
      </c>
      <c r="C14392" s="38" t="s">
        <v>245</v>
      </c>
      <c r="D14392" s="38" t="s">
        <v>1367</v>
      </c>
      <c r="E14392" s="38" t="s">
        <v>82</v>
      </c>
      <c r="F14392" s="38" t="s">
        <v>933</v>
      </c>
      <c r="G14392" s="38" t="n">
        <v>123</v>
      </c>
      <c r="H14392" s="38" t="s">
        <v>14983</v>
      </c>
      <c r="I14392" s="38" t="s">
        <v>14984</v>
      </c>
      <c r="K14392" s="38" t="s">
        <v>800</v>
      </c>
      <c r="N14392" s="38" t="n">
        <v>0.0174822509096667</v>
      </c>
      <c r="O14392" s="38" t="s">
        <v>801</v>
      </c>
      <c r="P14392" s="38" t="s">
        <v>802</v>
      </c>
      <c r="Q14392" s="38" t="n">
        <v>-8.50854455838692E-005</v>
      </c>
      <c r="R14392" s="38" t="s">
        <v>12756</v>
      </c>
      <c r="T14392" s="38" t="n">
        <v>7.4</v>
      </c>
      <c r="U14392" s="38" t="s">
        <v>804</v>
      </c>
      <c r="V14392" s="38" t="n">
        <v>6.3</v>
      </c>
      <c r="W14392" s="38" t="s">
        <v>805</v>
      </c>
      <c r="AA14392" s="38" t="s">
        <v>804</v>
      </c>
      <c r="AG14392" s="38" t="s">
        <v>806</v>
      </c>
      <c r="AK14392" s="38" t="s">
        <v>807</v>
      </c>
      <c r="AL14392" s="38" t="s">
        <v>808</v>
      </c>
      <c r="AM14392" s="38" t="n">
        <v>0.583</v>
      </c>
    </row>
    <row r="14393" customFormat="false" ht="12.75" hidden="false" customHeight="false" outlineLevel="0" collapsed="false">
      <c r="A14393" s="38" t="s">
        <v>46</v>
      </c>
      <c r="B14393" s="38" t="s">
        <v>47</v>
      </c>
      <c r="C14393" s="38" t="s">
        <v>245</v>
      </c>
      <c r="D14393" s="38" t="s">
        <v>1367</v>
      </c>
      <c r="E14393" s="38" t="s">
        <v>82</v>
      </c>
      <c r="F14393" s="38" t="s">
        <v>933</v>
      </c>
      <c r="G14393" s="38" t="n">
        <v>124</v>
      </c>
      <c r="H14393" s="38" t="s">
        <v>14984</v>
      </c>
      <c r="I14393" s="38" t="s">
        <v>14985</v>
      </c>
      <c r="K14393" s="38" t="s">
        <v>800</v>
      </c>
      <c r="N14393" s="38" t="n">
        <v>0.0176341193213333</v>
      </c>
      <c r="O14393" s="38" t="s">
        <v>801</v>
      </c>
      <c r="P14393" s="38" t="s">
        <v>802</v>
      </c>
      <c r="Q14393" s="38" t="n">
        <v>-0.000178854603363185</v>
      </c>
      <c r="R14393" s="38" t="s">
        <v>12756</v>
      </c>
      <c r="T14393" s="38" t="n">
        <v>7.3</v>
      </c>
      <c r="U14393" s="38" t="s">
        <v>804</v>
      </c>
      <c r="V14393" s="38" t="n">
        <v>6.5</v>
      </c>
      <c r="W14393" s="38" t="s">
        <v>805</v>
      </c>
      <c r="AA14393" s="38" t="s">
        <v>804</v>
      </c>
      <c r="AG14393" s="38" t="s">
        <v>806</v>
      </c>
      <c r="AK14393" s="38" t="s">
        <v>807</v>
      </c>
      <c r="AL14393" s="38" t="s">
        <v>808</v>
      </c>
      <c r="AM14393" s="38" t="n">
        <v>0.583</v>
      </c>
    </row>
    <row r="14394" customFormat="false" ht="12.75" hidden="false" customHeight="false" outlineLevel="0" collapsed="false">
      <c r="A14394" s="38" t="s">
        <v>46</v>
      </c>
      <c r="B14394" s="38" t="s">
        <v>47</v>
      </c>
      <c r="C14394" s="38" t="s">
        <v>245</v>
      </c>
      <c r="D14394" s="38" t="s">
        <v>1367</v>
      </c>
      <c r="E14394" s="38" t="s">
        <v>82</v>
      </c>
      <c r="F14394" s="38" t="s">
        <v>933</v>
      </c>
      <c r="G14394" s="38" t="n">
        <v>125</v>
      </c>
      <c r="H14394" s="38" t="s">
        <v>14985</v>
      </c>
      <c r="I14394" s="38" t="s">
        <v>14986</v>
      </c>
      <c r="K14394" s="38" t="s">
        <v>800</v>
      </c>
      <c r="N14394" s="38" t="n">
        <v>0.0164035177703333</v>
      </c>
      <c r="O14394" s="38" t="s">
        <v>801</v>
      </c>
      <c r="P14394" s="38" t="s">
        <v>802</v>
      </c>
      <c r="Q14394" s="38" t="n">
        <v>-0.000178547493874659</v>
      </c>
      <c r="R14394" s="38" t="s">
        <v>12756</v>
      </c>
      <c r="T14394" s="38" t="n">
        <v>6.7</v>
      </c>
      <c r="U14394" s="38" t="s">
        <v>804</v>
      </c>
      <c r="V14394" s="38" t="n">
        <v>6.5</v>
      </c>
      <c r="W14394" s="38" t="s">
        <v>805</v>
      </c>
      <c r="AA14394" s="38" t="s">
        <v>804</v>
      </c>
      <c r="AG14394" s="38" t="s">
        <v>806</v>
      </c>
      <c r="AK14394" s="38" t="s">
        <v>807</v>
      </c>
      <c r="AL14394" s="38" t="s">
        <v>808</v>
      </c>
      <c r="AM14394" s="38" t="n">
        <v>0.583</v>
      </c>
    </row>
    <row r="14395" customFormat="false" ht="12.75" hidden="false" customHeight="false" outlineLevel="0" collapsed="false">
      <c r="A14395" s="38" t="s">
        <v>46</v>
      </c>
      <c r="B14395" s="38" t="s">
        <v>47</v>
      </c>
      <c r="C14395" s="38" t="s">
        <v>245</v>
      </c>
      <c r="D14395" s="38" t="s">
        <v>1367</v>
      </c>
      <c r="E14395" s="38" t="s">
        <v>82</v>
      </c>
      <c r="F14395" s="38" t="s">
        <v>933</v>
      </c>
      <c r="G14395" s="38" t="n">
        <v>126</v>
      </c>
      <c r="H14395" s="38" t="s">
        <v>14986</v>
      </c>
      <c r="I14395" s="38" t="s">
        <v>14987</v>
      </c>
      <c r="K14395" s="38" t="s">
        <v>800</v>
      </c>
      <c r="N14395" s="38" t="n">
        <v>0.0159998784193333</v>
      </c>
      <c r="O14395" s="38" t="s">
        <v>801</v>
      </c>
      <c r="P14395" s="38" t="s">
        <v>802</v>
      </c>
      <c r="Q14395" s="38" t="n">
        <v>-9.84434879675849E-005</v>
      </c>
      <c r="R14395" s="38" t="s">
        <v>12756</v>
      </c>
      <c r="T14395" s="38" t="n">
        <v>6.6</v>
      </c>
      <c r="U14395" s="38" t="s">
        <v>804</v>
      </c>
      <c r="V14395" s="38" t="n">
        <v>6.5</v>
      </c>
      <c r="W14395" s="38" t="s">
        <v>805</v>
      </c>
      <c r="AA14395" s="38" t="s">
        <v>804</v>
      </c>
      <c r="AG14395" s="38" t="s">
        <v>806</v>
      </c>
      <c r="AK14395" s="38" t="s">
        <v>807</v>
      </c>
      <c r="AL14395" s="38" t="s">
        <v>808</v>
      </c>
      <c r="AM14395" s="38" t="n">
        <v>0.583</v>
      </c>
    </row>
    <row r="14396" customFormat="false" ht="12.75" hidden="false" customHeight="false" outlineLevel="0" collapsed="false">
      <c r="A14396" s="38" t="s">
        <v>46</v>
      </c>
      <c r="B14396" s="38" t="s">
        <v>47</v>
      </c>
      <c r="C14396" s="38" t="s">
        <v>245</v>
      </c>
      <c r="D14396" s="38" t="s">
        <v>1367</v>
      </c>
      <c r="E14396" s="38" t="s">
        <v>82</v>
      </c>
      <c r="F14396" s="38" t="s">
        <v>933</v>
      </c>
      <c r="G14396" s="38" t="n">
        <v>127</v>
      </c>
      <c r="H14396" s="38" t="s">
        <v>14987</v>
      </c>
      <c r="I14396" s="38" t="s">
        <v>14988</v>
      </c>
      <c r="K14396" s="38" t="s">
        <v>800</v>
      </c>
      <c r="N14396" s="38" t="n">
        <v>0.015608292947</v>
      </c>
      <c r="O14396" s="38" t="s">
        <v>801</v>
      </c>
      <c r="P14396" s="38" t="s">
        <v>802</v>
      </c>
      <c r="Q14396" s="38" t="n">
        <v>-0.000169046263775621</v>
      </c>
      <c r="R14396" s="38" t="s">
        <v>12756</v>
      </c>
      <c r="T14396" s="38" t="n">
        <v>6</v>
      </c>
      <c r="U14396" s="38" t="s">
        <v>804</v>
      </c>
      <c r="V14396" s="38" t="n">
        <v>6.5</v>
      </c>
      <c r="W14396" s="38" t="s">
        <v>805</v>
      </c>
      <c r="AA14396" s="38" t="s">
        <v>804</v>
      </c>
      <c r="AG14396" s="38" t="s">
        <v>806</v>
      </c>
      <c r="AK14396" s="38" t="s">
        <v>807</v>
      </c>
      <c r="AL14396" s="38" t="s">
        <v>808</v>
      </c>
      <c r="AM14396" s="38" t="n">
        <v>0.583</v>
      </c>
    </row>
    <row r="14397" customFormat="false" ht="12.75" hidden="false" customHeight="false" outlineLevel="0" collapsed="false">
      <c r="A14397" s="38" t="s">
        <v>46</v>
      </c>
      <c r="B14397" s="38" t="s">
        <v>47</v>
      </c>
      <c r="C14397" s="38" t="s">
        <v>245</v>
      </c>
      <c r="D14397" s="38" t="s">
        <v>1367</v>
      </c>
      <c r="E14397" s="38" t="s">
        <v>82</v>
      </c>
      <c r="F14397" s="38" t="s">
        <v>933</v>
      </c>
      <c r="G14397" s="38" t="n">
        <v>128</v>
      </c>
      <c r="H14397" s="38" t="s">
        <v>14988</v>
      </c>
      <c r="I14397" s="38" t="s">
        <v>14989</v>
      </c>
      <c r="K14397" s="38" t="s">
        <v>800</v>
      </c>
      <c r="N14397" s="38" t="n">
        <v>0.0141591713116667</v>
      </c>
      <c r="O14397" s="38" t="s">
        <v>801</v>
      </c>
      <c r="P14397" s="38" t="s">
        <v>802</v>
      </c>
      <c r="Q14397" s="38" t="n">
        <v>-0.000233799906214547</v>
      </c>
      <c r="R14397" s="38" t="s">
        <v>12756</v>
      </c>
      <c r="T14397" s="38" t="n">
        <v>4.1</v>
      </c>
      <c r="U14397" s="38" t="s">
        <v>804</v>
      </c>
      <c r="V14397" s="38" t="n">
        <v>6.4</v>
      </c>
      <c r="W14397" s="38" t="s">
        <v>805</v>
      </c>
      <c r="AA14397" s="38" t="s">
        <v>804</v>
      </c>
      <c r="AG14397" s="38" t="s">
        <v>806</v>
      </c>
      <c r="AK14397" s="38" t="s">
        <v>807</v>
      </c>
      <c r="AL14397" s="38" t="s">
        <v>808</v>
      </c>
      <c r="AM14397" s="38" t="n">
        <v>0.583</v>
      </c>
    </row>
    <row r="14398" customFormat="false" ht="12.75" hidden="false" customHeight="false" outlineLevel="0" collapsed="false">
      <c r="A14398" s="38" t="s">
        <v>46</v>
      </c>
      <c r="B14398" s="38" t="s">
        <v>47</v>
      </c>
      <c r="C14398" s="38" t="s">
        <v>245</v>
      </c>
      <c r="D14398" s="38" t="s">
        <v>1367</v>
      </c>
      <c r="E14398" s="38" t="s">
        <v>82</v>
      </c>
      <c r="F14398" s="38" t="s">
        <v>933</v>
      </c>
      <c r="G14398" s="38" t="n">
        <v>129</v>
      </c>
      <c r="H14398" s="38" t="s">
        <v>14989</v>
      </c>
      <c r="I14398" s="38" t="s">
        <v>14990</v>
      </c>
      <c r="K14398" s="38" t="s">
        <v>800</v>
      </c>
      <c r="N14398" s="38" t="n">
        <v>0.0126606604293333</v>
      </c>
      <c r="O14398" s="38" t="s">
        <v>801</v>
      </c>
      <c r="P14398" s="38" t="s">
        <v>802</v>
      </c>
      <c r="Q14398" s="38" t="n">
        <v>-7.69949990437381E-005</v>
      </c>
      <c r="R14398" s="38" t="s">
        <v>12756</v>
      </c>
      <c r="T14398" s="38" t="n">
        <v>3.5</v>
      </c>
      <c r="U14398" s="38" t="s">
        <v>804</v>
      </c>
      <c r="V14398" s="38" t="n">
        <v>6.2</v>
      </c>
      <c r="W14398" s="38" t="s">
        <v>805</v>
      </c>
      <c r="AA14398" s="38" t="s">
        <v>804</v>
      </c>
      <c r="AG14398" s="38" t="s">
        <v>806</v>
      </c>
      <c r="AK14398" s="38" t="s">
        <v>807</v>
      </c>
      <c r="AL14398" s="38" t="s">
        <v>808</v>
      </c>
      <c r="AM14398" s="38" t="n">
        <v>0.583</v>
      </c>
    </row>
    <row r="14399" customFormat="false" ht="12.75" hidden="false" customHeight="false" outlineLevel="0" collapsed="false">
      <c r="A14399" s="38" t="s">
        <v>46</v>
      </c>
      <c r="B14399" s="38" t="s">
        <v>47</v>
      </c>
      <c r="C14399" s="38" t="s">
        <v>245</v>
      </c>
      <c r="D14399" s="38" t="s">
        <v>1367</v>
      </c>
      <c r="E14399" s="38" t="s">
        <v>82</v>
      </c>
      <c r="F14399" s="38" t="s">
        <v>933</v>
      </c>
      <c r="G14399" s="38" t="n">
        <v>130</v>
      </c>
      <c r="H14399" s="38" t="s">
        <v>14990</v>
      </c>
      <c r="I14399" s="38" t="s">
        <v>14991</v>
      </c>
      <c r="K14399" s="38" t="s">
        <v>800</v>
      </c>
      <c r="N14399" s="38" t="n">
        <v>0.0121790133073333</v>
      </c>
      <c r="O14399" s="38" t="s">
        <v>801</v>
      </c>
      <c r="P14399" s="38" t="s">
        <v>802</v>
      </c>
      <c r="Q14399" s="38" t="n">
        <v>-4.47343354898821E-005</v>
      </c>
      <c r="R14399" s="38" t="s">
        <v>12756</v>
      </c>
      <c r="T14399" s="38" t="n">
        <v>3.2</v>
      </c>
      <c r="U14399" s="38" t="s">
        <v>804</v>
      </c>
      <c r="V14399" s="38" t="n">
        <v>6</v>
      </c>
      <c r="W14399" s="38" t="s">
        <v>805</v>
      </c>
      <c r="AA14399" s="38" t="s">
        <v>804</v>
      </c>
      <c r="AG14399" s="38" t="s">
        <v>806</v>
      </c>
      <c r="AK14399" s="38" t="s">
        <v>807</v>
      </c>
      <c r="AL14399" s="38" t="s">
        <v>808</v>
      </c>
      <c r="AM14399" s="38" t="n">
        <v>0.583</v>
      </c>
    </row>
    <row r="14400" customFormat="false" ht="12.75" hidden="false" customHeight="false" outlineLevel="0" collapsed="false">
      <c r="A14400" s="38" t="s">
        <v>46</v>
      </c>
      <c r="B14400" s="38" t="s">
        <v>47</v>
      </c>
      <c r="C14400" s="38" t="s">
        <v>245</v>
      </c>
      <c r="D14400" s="38" t="s">
        <v>1367</v>
      </c>
      <c r="E14400" s="38" t="s">
        <v>82</v>
      </c>
      <c r="F14400" s="38" t="s">
        <v>933</v>
      </c>
      <c r="G14400" s="38" t="n">
        <v>131</v>
      </c>
      <c r="H14400" s="38" t="s">
        <v>14991</v>
      </c>
      <c r="I14400" s="38" t="s">
        <v>14992</v>
      </c>
      <c r="K14400" s="38" t="s">
        <v>800</v>
      </c>
      <c r="N14400" s="38" t="n">
        <v>0.0133402579126667</v>
      </c>
      <c r="O14400" s="38" t="s">
        <v>801</v>
      </c>
      <c r="P14400" s="38" t="s">
        <v>802</v>
      </c>
      <c r="Q14400" s="38" t="n">
        <v>0.000231216860071193</v>
      </c>
      <c r="R14400" s="38" t="s">
        <v>12756</v>
      </c>
      <c r="T14400" s="38" t="n">
        <v>4.6</v>
      </c>
      <c r="U14400" s="38" t="s">
        <v>804</v>
      </c>
      <c r="V14400" s="38" t="n">
        <v>5.8</v>
      </c>
      <c r="W14400" s="38" t="s">
        <v>805</v>
      </c>
      <c r="AA14400" s="38" t="s">
        <v>804</v>
      </c>
      <c r="AG14400" s="38" t="s">
        <v>806</v>
      </c>
      <c r="AK14400" s="38" t="s">
        <v>807</v>
      </c>
      <c r="AL14400" s="38" t="s">
        <v>808</v>
      </c>
      <c r="AM14400" s="38" t="n">
        <v>0.583</v>
      </c>
    </row>
    <row r="14401" customFormat="false" ht="12.75" hidden="false" customHeight="false" outlineLevel="0" collapsed="false">
      <c r="A14401" s="38" t="s">
        <v>46</v>
      </c>
      <c r="B14401" s="38" t="s">
        <v>47</v>
      </c>
      <c r="C14401" s="38" t="s">
        <v>245</v>
      </c>
      <c r="D14401" s="38" t="s">
        <v>1367</v>
      </c>
      <c r="E14401" s="38" t="s">
        <v>82</v>
      </c>
      <c r="F14401" s="38" t="s">
        <v>933</v>
      </c>
      <c r="G14401" s="38" t="n">
        <v>132</v>
      </c>
      <c r="H14401" s="38" t="s">
        <v>14992</v>
      </c>
      <c r="I14401" s="38" t="s">
        <v>14993</v>
      </c>
      <c r="K14401" s="38" t="s">
        <v>800</v>
      </c>
      <c r="N14401" s="38" t="n">
        <v>0.0178704584416667</v>
      </c>
      <c r="O14401" s="38" t="s">
        <v>801</v>
      </c>
      <c r="P14401" s="38" t="s">
        <v>802</v>
      </c>
      <c r="Q14401" s="38" t="n">
        <v>0.000854717252246025</v>
      </c>
      <c r="R14401" s="38" t="s">
        <v>12756</v>
      </c>
      <c r="T14401" s="38" t="n">
        <v>6.5</v>
      </c>
      <c r="U14401" s="38" t="s">
        <v>804</v>
      </c>
      <c r="V14401" s="38" t="n">
        <v>6</v>
      </c>
      <c r="W14401" s="38" t="s">
        <v>805</v>
      </c>
      <c r="AA14401" s="38" t="s">
        <v>804</v>
      </c>
      <c r="AG14401" s="38" t="s">
        <v>806</v>
      </c>
      <c r="AK14401" s="38" t="s">
        <v>807</v>
      </c>
      <c r="AL14401" s="38" t="s">
        <v>808</v>
      </c>
      <c r="AM14401" s="38" t="n">
        <v>0.583</v>
      </c>
    </row>
    <row r="14402" customFormat="false" ht="12.75" hidden="false" customHeight="false" outlineLevel="0" collapsed="false">
      <c r="A14402" s="38" t="s">
        <v>46</v>
      </c>
      <c r="B14402" s="38" t="s">
        <v>47</v>
      </c>
      <c r="C14402" s="38" t="s">
        <v>245</v>
      </c>
      <c r="D14402" s="38" t="s">
        <v>1367</v>
      </c>
      <c r="E14402" s="38" t="s">
        <v>82</v>
      </c>
      <c r="F14402" s="38" t="s">
        <v>933</v>
      </c>
      <c r="G14402" s="38" t="n">
        <v>133</v>
      </c>
      <c r="H14402" s="38" t="s">
        <v>14993</v>
      </c>
      <c r="I14402" s="38" t="s">
        <v>14994</v>
      </c>
      <c r="K14402" s="38" t="s">
        <v>800</v>
      </c>
      <c r="N14402" s="38" t="n">
        <v>0.018191465496</v>
      </c>
      <c r="O14402" s="38" t="s">
        <v>801</v>
      </c>
      <c r="P14402" s="38" t="s">
        <v>802</v>
      </c>
      <c r="Q14402" s="38" t="n">
        <v>-0.000271495091029493</v>
      </c>
      <c r="R14402" s="38" t="s">
        <v>12756</v>
      </c>
      <c r="T14402" s="38" t="n">
        <v>6</v>
      </c>
      <c r="U14402" s="38" t="s">
        <v>804</v>
      </c>
      <c r="V14402" s="38" t="n">
        <v>6.2</v>
      </c>
      <c r="W14402" s="38" t="s">
        <v>805</v>
      </c>
      <c r="AA14402" s="38" t="s">
        <v>804</v>
      </c>
      <c r="AG14402" s="38" t="s">
        <v>806</v>
      </c>
      <c r="AK14402" s="38" t="s">
        <v>807</v>
      </c>
      <c r="AL14402" s="38" t="s">
        <v>808</v>
      </c>
      <c r="AM14402" s="38" t="n">
        <v>0.583</v>
      </c>
    </row>
    <row r="14403" customFormat="false" ht="12.75" hidden="false" customHeight="false" outlineLevel="0" collapsed="false">
      <c r="A14403" s="38" t="s">
        <v>46</v>
      </c>
      <c r="B14403" s="38" t="s">
        <v>47</v>
      </c>
      <c r="C14403" s="38" t="s">
        <v>245</v>
      </c>
      <c r="D14403" s="38" t="s">
        <v>1367</v>
      </c>
      <c r="E14403" s="38" t="s">
        <v>82</v>
      </c>
      <c r="F14403" s="38" t="s">
        <v>933</v>
      </c>
      <c r="G14403" s="38" t="n">
        <v>134</v>
      </c>
      <c r="H14403" s="38" t="s">
        <v>14994</v>
      </c>
      <c r="I14403" s="38" t="s">
        <v>14995</v>
      </c>
      <c r="K14403" s="38" t="s">
        <v>800</v>
      </c>
      <c r="N14403" s="38" t="n">
        <v>0.0145574587266667</v>
      </c>
      <c r="O14403" s="38" t="s">
        <v>801</v>
      </c>
      <c r="P14403" s="38" t="s">
        <v>802</v>
      </c>
      <c r="Q14403" s="38" t="n">
        <v>-0.000274201660920773</v>
      </c>
      <c r="R14403" s="38" t="s">
        <v>12756</v>
      </c>
      <c r="T14403" s="38" t="n">
        <v>4.2</v>
      </c>
      <c r="U14403" s="38" t="s">
        <v>804</v>
      </c>
      <c r="V14403" s="38" t="n">
        <v>6.4</v>
      </c>
      <c r="W14403" s="38" t="s">
        <v>805</v>
      </c>
      <c r="AA14403" s="38" t="s">
        <v>804</v>
      </c>
      <c r="AG14403" s="38" t="s">
        <v>806</v>
      </c>
      <c r="AK14403" s="38" t="s">
        <v>807</v>
      </c>
      <c r="AL14403" s="38" t="s">
        <v>808</v>
      </c>
      <c r="AM14403" s="38" t="n">
        <v>0.583</v>
      </c>
    </row>
    <row r="14404" customFormat="false" ht="12.75" hidden="false" customHeight="false" outlineLevel="0" collapsed="false">
      <c r="A14404" s="38" t="s">
        <v>46</v>
      </c>
      <c r="B14404" s="38" t="s">
        <v>47</v>
      </c>
      <c r="C14404" s="38" t="s">
        <v>245</v>
      </c>
      <c r="D14404" s="38" t="s">
        <v>1367</v>
      </c>
      <c r="E14404" s="38" t="s">
        <v>82</v>
      </c>
      <c r="F14404" s="38" t="s">
        <v>933</v>
      </c>
      <c r="G14404" s="38" t="n">
        <v>135</v>
      </c>
      <c r="H14404" s="38" t="s">
        <v>14995</v>
      </c>
      <c r="I14404" s="38" t="s">
        <v>14996</v>
      </c>
      <c r="K14404" s="38" t="s">
        <v>800</v>
      </c>
      <c r="N14404" s="38" t="n">
        <v>0.011935359647</v>
      </c>
      <c r="O14404" s="38" t="s">
        <v>801</v>
      </c>
      <c r="P14404" s="38" t="s">
        <v>802</v>
      </c>
      <c r="Q14404" s="38" t="n">
        <v>-0.000115863565218457</v>
      </c>
      <c r="R14404" s="38" t="s">
        <v>12756</v>
      </c>
      <c r="T14404" s="38" t="n">
        <v>2.7</v>
      </c>
      <c r="U14404" s="38" t="s">
        <v>804</v>
      </c>
      <c r="V14404" s="38" t="n">
        <v>6.2</v>
      </c>
      <c r="W14404" s="38" t="s">
        <v>805</v>
      </c>
      <c r="AA14404" s="38" t="s">
        <v>804</v>
      </c>
      <c r="AG14404" s="38" t="s">
        <v>806</v>
      </c>
      <c r="AK14404" s="38" t="s">
        <v>807</v>
      </c>
      <c r="AL14404" s="38" t="s">
        <v>808</v>
      </c>
      <c r="AM14404" s="38" t="n">
        <v>0.583</v>
      </c>
    </row>
    <row r="14405" customFormat="false" ht="12.75" hidden="false" customHeight="false" outlineLevel="0" collapsed="false">
      <c r="A14405" s="38" t="s">
        <v>46</v>
      </c>
      <c r="B14405" s="38" t="s">
        <v>47</v>
      </c>
      <c r="C14405" s="38" t="s">
        <v>245</v>
      </c>
      <c r="D14405" s="38" t="s">
        <v>1367</v>
      </c>
      <c r="E14405" s="38" t="s">
        <v>82</v>
      </c>
      <c r="F14405" s="38" t="s">
        <v>933</v>
      </c>
      <c r="G14405" s="38" t="n">
        <v>136</v>
      </c>
      <c r="H14405" s="38" t="s">
        <v>14996</v>
      </c>
      <c r="I14405" s="38" t="s">
        <v>14997</v>
      </c>
      <c r="K14405" s="38" t="s">
        <v>800</v>
      </c>
      <c r="N14405" s="38" t="n">
        <v>0.0107423522023333</v>
      </c>
      <c r="O14405" s="38" t="s">
        <v>801</v>
      </c>
      <c r="P14405" s="38" t="s">
        <v>802</v>
      </c>
      <c r="Q14405" s="38" t="n">
        <v>-8.97837917133637E-005</v>
      </c>
      <c r="R14405" s="38" t="s">
        <v>12756</v>
      </c>
      <c r="T14405" s="38" t="n">
        <v>1.1</v>
      </c>
      <c r="U14405" s="38" t="s">
        <v>804</v>
      </c>
      <c r="V14405" s="38" t="n">
        <v>5.8</v>
      </c>
      <c r="W14405" s="38" t="s">
        <v>805</v>
      </c>
      <c r="AA14405" s="38" t="s">
        <v>804</v>
      </c>
      <c r="AG14405" s="38" t="s">
        <v>806</v>
      </c>
      <c r="AK14405" s="38" t="s">
        <v>807</v>
      </c>
      <c r="AL14405" s="38" t="s">
        <v>808</v>
      </c>
      <c r="AM14405" s="38" t="n">
        <v>0.583</v>
      </c>
    </row>
    <row r="14406" customFormat="false" ht="12.75" hidden="false" customHeight="false" outlineLevel="0" collapsed="false">
      <c r="A14406" s="38" t="s">
        <v>46</v>
      </c>
      <c r="B14406" s="38" t="s">
        <v>47</v>
      </c>
      <c r="C14406" s="38" t="s">
        <v>245</v>
      </c>
      <c r="D14406" s="38" t="s">
        <v>1367</v>
      </c>
      <c r="E14406" s="38" t="s">
        <v>82</v>
      </c>
      <c r="F14406" s="38" t="s">
        <v>933</v>
      </c>
      <c r="G14406" s="38" t="n">
        <v>137</v>
      </c>
      <c r="H14406" s="38" t="s">
        <v>14997</v>
      </c>
      <c r="I14406" s="38" t="s">
        <v>14998</v>
      </c>
      <c r="K14406" s="38" t="s">
        <v>800</v>
      </c>
      <c r="N14406" s="38" t="n">
        <v>0.0103432009825333</v>
      </c>
      <c r="O14406" s="38" t="s">
        <v>801</v>
      </c>
      <c r="P14406" s="38" t="s">
        <v>802</v>
      </c>
      <c r="Q14406" s="38" t="n">
        <v>-2.14209748251718E-005</v>
      </c>
      <c r="R14406" s="38" t="s">
        <v>12756</v>
      </c>
      <c r="T14406" s="38" t="n">
        <v>1.9</v>
      </c>
      <c r="U14406" s="38" t="s">
        <v>804</v>
      </c>
      <c r="V14406" s="38" t="n">
        <v>5.5</v>
      </c>
      <c r="W14406" s="38" t="s">
        <v>805</v>
      </c>
      <c r="AA14406" s="38" t="s">
        <v>804</v>
      </c>
      <c r="AG14406" s="38" t="s">
        <v>806</v>
      </c>
      <c r="AK14406" s="38" t="s">
        <v>807</v>
      </c>
      <c r="AL14406" s="38" t="s">
        <v>808</v>
      </c>
      <c r="AM14406" s="38" t="n">
        <v>0.583</v>
      </c>
    </row>
    <row r="14407" customFormat="false" ht="12.75" hidden="false" customHeight="false" outlineLevel="0" collapsed="false">
      <c r="A14407" s="38" t="s">
        <v>46</v>
      </c>
      <c r="B14407" s="38" t="s">
        <v>47</v>
      </c>
      <c r="C14407" s="38" t="s">
        <v>245</v>
      </c>
      <c r="D14407" s="38" t="s">
        <v>1367</v>
      </c>
      <c r="E14407" s="38" t="s">
        <v>82</v>
      </c>
      <c r="F14407" s="38" t="s">
        <v>933</v>
      </c>
      <c r="G14407" s="38" t="n">
        <v>138</v>
      </c>
      <c r="H14407" s="38" t="s">
        <v>14998</v>
      </c>
      <c r="I14407" s="38" t="s">
        <v>14999</v>
      </c>
      <c r="K14407" s="38" t="s">
        <v>800</v>
      </c>
      <c r="N14407" s="38" t="n">
        <v>0.0104033792046667</v>
      </c>
      <c r="O14407" s="38" t="s">
        <v>801</v>
      </c>
      <c r="P14407" s="38" t="s">
        <v>802</v>
      </c>
      <c r="Q14407" s="38" t="n">
        <v>-5.78580249496498E-005</v>
      </c>
      <c r="R14407" s="38" t="s">
        <v>12756</v>
      </c>
      <c r="T14407" s="38" t="n">
        <v>1.6</v>
      </c>
      <c r="U14407" s="38" t="s">
        <v>804</v>
      </c>
      <c r="V14407" s="38" t="n">
        <v>5.1</v>
      </c>
      <c r="W14407" s="38" t="s">
        <v>805</v>
      </c>
      <c r="AA14407" s="38" t="s">
        <v>804</v>
      </c>
      <c r="AG14407" s="38" t="s">
        <v>806</v>
      </c>
      <c r="AK14407" s="38" t="s">
        <v>807</v>
      </c>
      <c r="AL14407" s="38" t="s">
        <v>808</v>
      </c>
      <c r="AM14407" s="38" t="n">
        <v>0.583</v>
      </c>
    </row>
    <row r="14408" customFormat="false" ht="12.75" hidden="false" customHeight="false" outlineLevel="0" collapsed="false">
      <c r="A14408" s="38" t="s">
        <v>46</v>
      </c>
      <c r="B14408" s="38" t="s">
        <v>47</v>
      </c>
      <c r="C14408" s="38" t="s">
        <v>245</v>
      </c>
      <c r="D14408" s="38" t="s">
        <v>1367</v>
      </c>
      <c r="E14408" s="38" t="s">
        <v>82</v>
      </c>
      <c r="F14408" s="38" t="s">
        <v>933</v>
      </c>
      <c r="G14408" s="38" t="n">
        <v>139</v>
      </c>
      <c r="H14408" s="38" t="s">
        <v>14999</v>
      </c>
      <c r="I14408" s="38" t="s">
        <v>15000</v>
      </c>
      <c r="K14408" s="38" t="s">
        <v>800</v>
      </c>
      <c r="N14408" s="38" t="n">
        <v>0.0100186217969333</v>
      </c>
      <c r="O14408" s="38" t="s">
        <v>801</v>
      </c>
      <c r="P14408" s="38" t="s">
        <v>802</v>
      </c>
      <c r="Q14408" s="38" t="n">
        <v>-8.03943292052252E-006</v>
      </c>
      <c r="R14408" s="38" t="s">
        <v>12756</v>
      </c>
      <c r="T14408" s="38" t="n">
        <v>1.1</v>
      </c>
      <c r="U14408" s="38" t="s">
        <v>804</v>
      </c>
      <c r="V14408" s="38" t="n">
        <v>4.8</v>
      </c>
      <c r="W14408" s="38" t="s">
        <v>805</v>
      </c>
      <c r="AA14408" s="38" t="s">
        <v>804</v>
      </c>
      <c r="AG14408" s="38" t="s">
        <v>806</v>
      </c>
      <c r="AK14408" s="38" t="s">
        <v>807</v>
      </c>
      <c r="AL14408" s="38" t="s">
        <v>808</v>
      </c>
      <c r="AM14408" s="38" t="n">
        <v>0.583</v>
      </c>
    </row>
    <row r="14409" customFormat="false" ht="12.75" hidden="false" customHeight="false" outlineLevel="0" collapsed="false">
      <c r="A14409" s="38" t="s">
        <v>46</v>
      </c>
      <c r="B14409" s="38" t="s">
        <v>47</v>
      </c>
      <c r="C14409" s="38" t="s">
        <v>245</v>
      </c>
      <c r="D14409" s="38" t="s">
        <v>1367</v>
      </c>
      <c r="E14409" s="38" t="s">
        <v>82</v>
      </c>
      <c r="F14409" s="38" t="s">
        <v>933</v>
      </c>
      <c r="G14409" s="38" t="n">
        <v>140</v>
      </c>
      <c r="H14409" s="38" t="s">
        <v>15000</v>
      </c>
      <c r="I14409" s="38" t="s">
        <v>15001</v>
      </c>
      <c r="K14409" s="38" t="s">
        <v>800</v>
      </c>
      <c r="N14409" s="38" t="n">
        <v>0.0108685394638667</v>
      </c>
      <c r="O14409" s="38" t="s">
        <v>801</v>
      </c>
      <c r="P14409" s="38" t="s">
        <v>802</v>
      </c>
      <c r="Q14409" s="38" t="n">
        <v>0.000127118734534997</v>
      </c>
      <c r="R14409" s="38" t="s">
        <v>12756</v>
      </c>
      <c r="T14409" s="38" t="n">
        <v>1.5</v>
      </c>
      <c r="U14409" s="38" t="s">
        <v>804</v>
      </c>
      <c r="V14409" s="38" t="n">
        <v>4.5</v>
      </c>
      <c r="W14409" s="38" t="s">
        <v>805</v>
      </c>
      <c r="AA14409" s="38" t="s">
        <v>804</v>
      </c>
      <c r="AG14409" s="38" t="s">
        <v>806</v>
      </c>
      <c r="AK14409" s="38" t="s">
        <v>807</v>
      </c>
      <c r="AL14409" s="38" t="s">
        <v>808</v>
      </c>
      <c r="AM14409" s="38" t="n">
        <v>0.583</v>
      </c>
    </row>
    <row r="14410" customFormat="false" ht="12.75" hidden="false" customHeight="false" outlineLevel="0" collapsed="false">
      <c r="A14410" s="38" t="s">
        <v>46</v>
      </c>
      <c r="B14410" s="38" t="s">
        <v>47</v>
      </c>
      <c r="C14410" s="38" t="s">
        <v>245</v>
      </c>
      <c r="D14410" s="38" t="s">
        <v>1367</v>
      </c>
      <c r="E14410" s="38" t="s">
        <v>82</v>
      </c>
      <c r="F14410" s="38" t="s">
        <v>933</v>
      </c>
      <c r="G14410" s="38" t="n">
        <v>141</v>
      </c>
      <c r="H14410" s="38" t="s">
        <v>15001</v>
      </c>
      <c r="I14410" s="38" t="s">
        <v>15002</v>
      </c>
      <c r="K14410" s="38" t="s">
        <v>800</v>
      </c>
      <c r="N14410" s="38" t="n">
        <v>0.0144406961256667</v>
      </c>
      <c r="O14410" s="38" t="s">
        <v>801</v>
      </c>
      <c r="P14410" s="38" t="s">
        <v>802</v>
      </c>
      <c r="Q14410" s="38" t="n">
        <v>0.000616269260584003</v>
      </c>
      <c r="R14410" s="38" t="s">
        <v>12756</v>
      </c>
      <c r="T14410" s="38" t="n">
        <v>3.7</v>
      </c>
      <c r="U14410" s="38" t="s">
        <v>804</v>
      </c>
      <c r="V14410" s="38" t="n">
        <v>4.5</v>
      </c>
      <c r="W14410" s="38" t="s">
        <v>805</v>
      </c>
      <c r="AA14410" s="38" t="s">
        <v>804</v>
      </c>
      <c r="AG14410" s="38" t="s">
        <v>806</v>
      </c>
      <c r="AK14410" s="38" t="s">
        <v>807</v>
      </c>
      <c r="AL14410" s="38" t="s">
        <v>808</v>
      </c>
      <c r="AM14410" s="38" t="n">
        <v>0.583</v>
      </c>
    </row>
    <row r="14411" customFormat="false" ht="12.75" hidden="false" customHeight="false" outlineLevel="0" collapsed="false">
      <c r="A14411" s="38" t="s">
        <v>46</v>
      </c>
      <c r="B14411" s="38" t="s">
        <v>47</v>
      </c>
      <c r="C14411" s="38" t="s">
        <v>245</v>
      </c>
      <c r="D14411" s="38" t="s">
        <v>1367</v>
      </c>
      <c r="E14411" s="38" t="s">
        <v>82</v>
      </c>
      <c r="F14411" s="38" t="s">
        <v>933</v>
      </c>
      <c r="G14411" s="38" t="n">
        <v>142</v>
      </c>
      <c r="H14411" s="38" t="s">
        <v>15002</v>
      </c>
      <c r="I14411" s="38" t="s">
        <v>15003</v>
      </c>
      <c r="K14411" s="38" t="s">
        <v>800</v>
      </c>
      <c r="N14411" s="38" t="n">
        <v>0.018609899844</v>
      </c>
      <c r="O14411" s="38" t="s">
        <v>801</v>
      </c>
      <c r="P14411" s="38" t="s">
        <v>802</v>
      </c>
      <c r="Q14411" s="38" t="n">
        <v>-0.00035132222771392</v>
      </c>
      <c r="R14411" s="38" t="s">
        <v>12756</v>
      </c>
      <c r="T14411" s="38" t="n">
        <v>3.6</v>
      </c>
      <c r="U14411" s="38" t="s">
        <v>804</v>
      </c>
      <c r="V14411" s="38" t="n">
        <v>4.7</v>
      </c>
      <c r="W14411" s="38" t="s">
        <v>805</v>
      </c>
      <c r="AA14411" s="38" t="s">
        <v>804</v>
      </c>
      <c r="AG14411" s="38" t="s">
        <v>806</v>
      </c>
      <c r="AK14411" s="38" t="s">
        <v>807</v>
      </c>
      <c r="AL14411" s="38" t="s">
        <v>808</v>
      </c>
      <c r="AM14411" s="38" t="n">
        <v>0.583</v>
      </c>
    </row>
    <row r="14412" customFormat="false" ht="12.75" hidden="false" customHeight="false" outlineLevel="0" collapsed="false">
      <c r="A14412" s="38" t="s">
        <v>46</v>
      </c>
      <c r="B14412" s="38" t="s">
        <v>47</v>
      </c>
      <c r="C14412" s="38" t="s">
        <v>245</v>
      </c>
      <c r="D14412" s="38" t="s">
        <v>1367</v>
      </c>
      <c r="E14412" s="38" t="s">
        <v>82</v>
      </c>
      <c r="F14412" s="38" t="s">
        <v>933</v>
      </c>
      <c r="G14412" s="38" t="n">
        <v>143</v>
      </c>
      <c r="H14412" s="38" t="s">
        <v>15003</v>
      </c>
      <c r="I14412" s="38" t="s">
        <v>15004</v>
      </c>
      <c r="K14412" s="38" t="s">
        <v>800</v>
      </c>
      <c r="N14412" s="38" t="n">
        <v>0.0159549776753333</v>
      </c>
      <c r="O14412" s="38" t="s">
        <v>801</v>
      </c>
      <c r="P14412" s="38" t="s">
        <v>802</v>
      </c>
      <c r="Q14412" s="38" t="n">
        <v>-0.000262779411748321</v>
      </c>
      <c r="R14412" s="38" t="s">
        <v>12756</v>
      </c>
      <c r="T14412" s="38" t="n">
        <v>3.4</v>
      </c>
      <c r="U14412" s="38" t="s">
        <v>804</v>
      </c>
      <c r="V14412" s="38" t="n">
        <v>4.9</v>
      </c>
      <c r="W14412" s="38" t="s">
        <v>805</v>
      </c>
      <c r="AA14412" s="38" t="s">
        <v>804</v>
      </c>
      <c r="AG14412" s="38" t="s">
        <v>806</v>
      </c>
      <c r="AK14412" s="38" t="s">
        <v>807</v>
      </c>
      <c r="AL14412" s="38" t="s">
        <v>808</v>
      </c>
      <c r="AM14412" s="38" t="n">
        <v>0.583</v>
      </c>
    </row>
    <row r="14413" customFormat="false" ht="12.75" hidden="false" customHeight="false" outlineLevel="0" collapsed="false">
      <c r="A14413" s="38" t="s">
        <v>46</v>
      </c>
      <c r="B14413" s="38" t="s">
        <v>47</v>
      </c>
      <c r="C14413" s="38" t="s">
        <v>245</v>
      </c>
      <c r="D14413" s="38" t="s">
        <v>1367</v>
      </c>
      <c r="E14413" s="38" t="s">
        <v>82</v>
      </c>
      <c r="F14413" s="38" t="s">
        <v>933</v>
      </c>
      <c r="G14413" s="38" t="n">
        <v>144</v>
      </c>
      <c r="H14413" s="38" t="s">
        <v>15004</v>
      </c>
      <c r="I14413" s="38" t="s">
        <v>15005</v>
      </c>
      <c r="K14413" s="38" t="s">
        <v>800</v>
      </c>
      <c r="N14413" s="38" t="n">
        <v>0.012445355948</v>
      </c>
      <c r="O14413" s="38" t="s">
        <v>801</v>
      </c>
      <c r="P14413" s="38" t="s">
        <v>802</v>
      </c>
      <c r="Q14413" s="38" t="n">
        <v>-0.000211794344439161</v>
      </c>
      <c r="R14413" s="38" t="s">
        <v>12756</v>
      </c>
      <c r="T14413" s="38" t="n">
        <v>2.3</v>
      </c>
      <c r="U14413" s="38" t="s">
        <v>804</v>
      </c>
      <c r="V14413" s="38" t="n">
        <v>4.9</v>
      </c>
      <c r="W14413" s="38" t="s">
        <v>805</v>
      </c>
      <c r="AA14413" s="38" t="s">
        <v>804</v>
      </c>
      <c r="AG14413" s="38" t="s">
        <v>806</v>
      </c>
      <c r="AK14413" s="38" t="s">
        <v>807</v>
      </c>
      <c r="AL14413" s="38" t="s">
        <v>808</v>
      </c>
      <c r="AM14413" s="38" t="n">
        <v>0.583</v>
      </c>
    </row>
    <row r="14414" customFormat="false" ht="12.75" hidden="false" customHeight="false" outlineLevel="0" collapsed="false">
      <c r="A14414" s="38" t="s">
        <v>46</v>
      </c>
      <c r="B14414" s="38" t="s">
        <v>47</v>
      </c>
      <c r="C14414" s="38" t="s">
        <v>245</v>
      </c>
      <c r="D14414" s="38" t="s">
        <v>1367</v>
      </c>
      <c r="E14414" s="38" t="s">
        <v>82</v>
      </c>
      <c r="F14414" s="38" t="s">
        <v>933</v>
      </c>
      <c r="G14414" s="38" t="n">
        <v>145</v>
      </c>
      <c r="H14414" s="38" t="s">
        <v>15005</v>
      </c>
      <c r="I14414" s="38" t="s">
        <v>15006</v>
      </c>
      <c r="K14414" s="38" t="s">
        <v>800</v>
      </c>
      <c r="N14414" s="38" t="n">
        <v>0.0115447959093333</v>
      </c>
      <c r="O14414" s="38" t="s">
        <v>801</v>
      </c>
      <c r="P14414" s="38" t="s">
        <v>802</v>
      </c>
      <c r="Q14414" s="38" t="n">
        <v>-1.26815665570812E-005</v>
      </c>
      <c r="R14414" s="38" t="s">
        <v>12756</v>
      </c>
      <c r="T14414" s="38" t="n">
        <v>2.4</v>
      </c>
      <c r="U14414" s="38" t="s">
        <v>804</v>
      </c>
      <c r="V14414" s="38" t="n">
        <v>4.7</v>
      </c>
      <c r="W14414" s="38" t="s">
        <v>805</v>
      </c>
      <c r="AA14414" s="38" t="s">
        <v>804</v>
      </c>
      <c r="AG14414" s="38" t="s">
        <v>806</v>
      </c>
      <c r="AK14414" s="38" t="s">
        <v>807</v>
      </c>
      <c r="AL14414" s="38" t="s">
        <v>808</v>
      </c>
      <c r="AM14414" s="38" t="n">
        <v>0.583</v>
      </c>
    </row>
    <row r="14415" customFormat="false" ht="12.75" hidden="false" customHeight="false" outlineLevel="0" collapsed="false">
      <c r="A14415" s="38" t="s">
        <v>46</v>
      </c>
      <c r="B14415" s="38" t="s">
        <v>47</v>
      </c>
      <c r="C14415" s="38" t="s">
        <v>245</v>
      </c>
      <c r="D14415" s="38" t="s">
        <v>1367</v>
      </c>
      <c r="E14415" s="38" t="s">
        <v>82</v>
      </c>
      <c r="F14415" s="38" t="s">
        <v>933</v>
      </c>
      <c r="G14415" s="38" t="n">
        <v>146</v>
      </c>
      <c r="H14415" s="38" t="s">
        <v>15006</v>
      </c>
      <c r="I14415" s="38" t="s">
        <v>15007</v>
      </c>
      <c r="K14415" s="38" t="s">
        <v>800</v>
      </c>
      <c r="N14415" s="38" t="n">
        <v>0.011500201347</v>
      </c>
      <c r="O14415" s="38" t="s">
        <v>801</v>
      </c>
      <c r="P14415" s="38" t="s">
        <v>802</v>
      </c>
      <c r="Q14415" s="38" t="n">
        <v>-0.000151727038815616</v>
      </c>
      <c r="R14415" s="38" t="s">
        <v>12756</v>
      </c>
      <c r="T14415" s="38" t="n">
        <v>1.2</v>
      </c>
      <c r="U14415" s="38" t="s">
        <v>804</v>
      </c>
      <c r="V14415" s="38" t="n">
        <v>4.6</v>
      </c>
      <c r="W14415" s="38" t="s">
        <v>805</v>
      </c>
      <c r="AA14415" s="38" t="s">
        <v>804</v>
      </c>
      <c r="AG14415" s="38" t="s">
        <v>806</v>
      </c>
      <c r="AK14415" s="38" t="s">
        <v>807</v>
      </c>
      <c r="AL14415" s="38" t="s">
        <v>808</v>
      </c>
      <c r="AM14415" s="38" t="n">
        <v>0.583</v>
      </c>
    </row>
    <row r="14416" customFormat="false" ht="12.75" hidden="false" customHeight="false" outlineLevel="0" collapsed="false">
      <c r="A14416" s="38" t="s">
        <v>46</v>
      </c>
      <c r="B14416" s="38" t="s">
        <v>47</v>
      </c>
      <c r="C14416" s="38" t="s">
        <v>245</v>
      </c>
      <c r="D14416" s="38" t="s">
        <v>1367</v>
      </c>
      <c r="E14416" s="38" t="s">
        <v>82</v>
      </c>
      <c r="F14416" s="38" t="s">
        <v>933</v>
      </c>
      <c r="G14416" s="38" t="n">
        <v>147</v>
      </c>
      <c r="H14416" s="38" t="s">
        <v>15007</v>
      </c>
      <c r="I14416" s="38" t="s">
        <v>15008</v>
      </c>
      <c r="K14416" s="38" t="s">
        <v>800</v>
      </c>
      <c r="N14416" s="38" t="n">
        <v>0.0109284818083333</v>
      </c>
      <c r="O14416" s="38" t="s">
        <v>801</v>
      </c>
      <c r="P14416" s="38" t="s">
        <v>802</v>
      </c>
      <c r="Q14416" s="38" t="n">
        <v>-8.99223183594943E-005</v>
      </c>
      <c r="R14416" s="38" t="s">
        <v>12756</v>
      </c>
      <c r="T14416" s="38" t="n">
        <v>0.5</v>
      </c>
      <c r="U14416" s="38" t="s">
        <v>804</v>
      </c>
      <c r="V14416" s="38" t="n">
        <v>4.4</v>
      </c>
      <c r="W14416" s="38" t="s">
        <v>805</v>
      </c>
      <c r="AA14416" s="38" t="s">
        <v>804</v>
      </c>
      <c r="AG14416" s="38" t="s">
        <v>806</v>
      </c>
      <c r="AK14416" s="38" t="s">
        <v>807</v>
      </c>
      <c r="AL14416" s="38" t="s">
        <v>808</v>
      </c>
      <c r="AM14416" s="38" t="n">
        <v>0.583</v>
      </c>
    </row>
    <row r="14417" customFormat="false" ht="12.75" hidden="false" customHeight="false" outlineLevel="0" collapsed="false">
      <c r="A14417" s="38" t="s">
        <v>46</v>
      </c>
      <c r="B14417" s="38" t="s">
        <v>47</v>
      </c>
      <c r="C14417" s="38" t="s">
        <v>245</v>
      </c>
      <c r="D14417" s="38" t="s">
        <v>1367</v>
      </c>
      <c r="E14417" s="38" t="s">
        <v>82</v>
      </c>
      <c r="F14417" s="38" t="s">
        <v>933</v>
      </c>
      <c r="G14417" s="38" t="n">
        <v>148</v>
      </c>
      <c r="H14417" s="38" t="s">
        <v>15008</v>
      </c>
      <c r="I14417" s="38" t="s">
        <v>15009</v>
      </c>
      <c r="K14417" s="38" t="s">
        <v>800</v>
      </c>
      <c r="N14417" s="38" t="n">
        <v>0.0107975399556667</v>
      </c>
      <c r="O14417" s="38" t="s">
        <v>801</v>
      </c>
      <c r="P14417" s="38" t="s">
        <v>802</v>
      </c>
      <c r="Q14417" s="38" t="n">
        <v>-4.77133512669511E-005</v>
      </c>
      <c r="R14417" s="38" t="s">
        <v>12756</v>
      </c>
      <c r="T14417" s="38" t="n">
        <v>0.7</v>
      </c>
      <c r="U14417" s="38" t="s">
        <v>804</v>
      </c>
      <c r="V14417" s="38" t="n">
        <v>4.3</v>
      </c>
      <c r="W14417" s="38" t="s">
        <v>805</v>
      </c>
      <c r="AA14417" s="38" t="s">
        <v>804</v>
      </c>
      <c r="AG14417" s="38" t="s">
        <v>806</v>
      </c>
      <c r="AK14417" s="38" t="s">
        <v>807</v>
      </c>
      <c r="AL14417" s="38" t="s">
        <v>808</v>
      </c>
      <c r="AM14417" s="38" t="n">
        <v>0.583</v>
      </c>
    </row>
    <row r="14418" customFormat="false" ht="12.75" hidden="false" customHeight="false" outlineLevel="0" collapsed="false">
      <c r="A14418" s="38" t="s">
        <v>46</v>
      </c>
      <c r="B14418" s="38" t="s">
        <v>47</v>
      </c>
      <c r="C14418" s="38" t="s">
        <v>245</v>
      </c>
      <c r="D14418" s="38" t="s">
        <v>1367</v>
      </c>
      <c r="E14418" s="38" t="s">
        <v>82</v>
      </c>
      <c r="F14418" s="38" t="s">
        <v>933</v>
      </c>
      <c r="G14418" s="38" t="n">
        <v>149</v>
      </c>
      <c r="H14418" s="38" t="s">
        <v>15009</v>
      </c>
      <c r="I14418" s="38" t="s">
        <v>289</v>
      </c>
      <c r="K14418" s="38" t="s">
        <v>800</v>
      </c>
      <c r="N14418" s="38" t="n">
        <v>0.0111004463076667</v>
      </c>
      <c r="O14418" s="38" t="s">
        <v>801</v>
      </c>
      <c r="P14418" s="38" t="s">
        <v>802</v>
      </c>
      <c r="Q14418" s="38" t="n">
        <v>-1.67831753110994E-005</v>
      </c>
      <c r="R14418" s="38" t="s">
        <v>12756</v>
      </c>
      <c r="T14418" s="38" t="n">
        <v>1.7</v>
      </c>
      <c r="U14418" s="38" t="s">
        <v>804</v>
      </c>
      <c r="V14418" s="38" t="n">
        <v>4.2</v>
      </c>
      <c r="W14418" s="38" t="s">
        <v>805</v>
      </c>
      <c r="AA14418" s="38" t="s">
        <v>804</v>
      </c>
      <c r="AG14418" s="38" t="s">
        <v>806</v>
      </c>
      <c r="AK14418" s="38" t="s">
        <v>807</v>
      </c>
      <c r="AL14418" s="38" t="s">
        <v>808</v>
      </c>
      <c r="AM14418" s="38" t="n">
        <v>0.583</v>
      </c>
    </row>
    <row r="14419" customFormat="false" ht="12.75" hidden="false" customHeight="false" outlineLevel="0" collapsed="false">
      <c r="A14419" s="38" t="s">
        <v>46</v>
      </c>
      <c r="B14419" s="38" t="s">
        <v>47</v>
      </c>
      <c r="C14419" s="38" t="s">
        <v>245</v>
      </c>
      <c r="D14419" s="38" t="s">
        <v>804</v>
      </c>
      <c r="E14419" s="38" t="s">
        <v>80</v>
      </c>
      <c r="F14419" s="38" t="s">
        <v>798</v>
      </c>
      <c r="G14419" s="38" t="n">
        <v>1</v>
      </c>
      <c r="H14419" s="38" t="s">
        <v>261</v>
      </c>
      <c r="I14419" s="38" t="s">
        <v>15010</v>
      </c>
      <c r="K14419" s="38" t="s">
        <v>800</v>
      </c>
      <c r="N14419" s="38" t="n">
        <v>0.0255053630073333</v>
      </c>
      <c r="O14419" s="38" t="s">
        <v>801</v>
      </c>
      <c r="P14419" s="38" t="s">
        <v>802</v>
      </c>
      <c r="Q14419" s="38" t="n">
        <v>0.00669667128507244</v>
      </c>
      <c r="R14419" s="38" t="s">
        <v>12756</v>
      </c>
      <c r="T14419" s="38" t="n">
        <v>7.5</v>
      </c>
      <c r="U14419" s="38" t="s">
        <v>804</v>
      </c>
      <c r="V14419" s="38" t="n">
        <v>5.4</v>
      </c>
      <c r="W14419" s="38" t="s">
        <v>805</v>
      </c>
      <c r="AA14419" s="38" t="s">
        <v>804</v>
      </c>
      <c r="AG14419" s="38" t="s">
        <v>806</v>
      </c>
      <c r="AK14419" s="38" t="s">
        <v>807</v>
      </c>
      <c r="AL14419" s="38" t="s">
        <v>808</v>
      </c>
      <c r="AM14419" s="38" t="n">
        <v>0.583</v>
      </c>
    </row>
    <row r="14420" customFormat="false" ht="12.75" hidden="false" customHeight="false" outlineLevel="0" collapsed="false">
      <c r="A14420" s="38" t="s">
        <v>46</v>
      </c>
      <c r="B14420" s="38" t="s">
        <v>47</v>
      </c>
      <c r="C14420" s="38" t="s">
        <v>245</v>
      </c>
      <c r="D14420" s="38" t="s">
        <v>804</v>
      </c>
      <c r="E14420" s="38" t="s">
        <v>80</v>
      </c>
      <c r="F14420" s="38" t="s">
        <v>798</v>
      </c>
      <c r="G14420" s="38" t="n">
        <v>2</v>
      </c>
      <c r="H14420" s="38" t="s">
        <v>15010</v>
      </c>
      <c r="I14420" s="38" t="s">
        <v>15011</v>
      </c>
      <c r="K14420" s="38" t="s">
        <v>800</v>
      </c>
      <c r="N14420" s="38" t="n">
        <v>0.0249256044786667</v>
      </c>
      <c r="O14420" s="38" t="s">
        <v>801</v>
      </c>
      <c r="P14420" s="38" t="s">
        <v>802</v>
      </c>
      <c r="Q14420" s="38" t="n">
        <v>0.00983120059451541</v>
      </c>
      <c r="R14420" s="38" t="s">
        <v>12756</v>
      </c>
      <c r="T14420" s="38" t="n">
        <v>7.1</v>
      </c>
      <c r="U14420" s="38" t="s">
        <v>804</v>
      </c>
      <c r="V14420" s="38" t="n">
        <v>5.6</v>
      </c>
      <c r="W14420" s="38" t="s">
        <v>805</v>
      </c>
      <c r="AA14420" s="38" t="s">
        <v>804</v>
      </c>
      <c r="AG14420" s="38" t="s">
        <v>806</v>
      </c>
      <c r="AK14420" s="38" t="s">
        <v>807</v>
      </c>
      <c r="AL14420" s="38" t="s">
        <v>808</v>
      </c>
      <c r="AM14420" s="38" t="n">
        <v>0.583</v>
      </c>
    </row>
    <row r="14421" customFormat="false" ht="12.75" hidden="false" customHeight="false" outlineLevel="0" collapsed="false">
      <c r="A14421" s="38" t="s">
        <v>46</v>
      </c>
      <c r="B14421" s="38" t="s">
        <v>47</v>
      </c>
      <c r="C14421" s="38" t="s">
        <v>245</v>
      </c>
      <c r="D14421" s="38" t="s">
        <v>804</v>
      </c>
      <c r="E14421" s="38" t="s">
        <v>80</v>
      </c>
      <c r="F14421" s="38" t="s">
        <v>798</v>
      </c>
      <c r="G14421" s="38" t="n">
        <v>3</v>
      </c>
      <c r="H14421" s="38" t="s">
        <v>15011</v>
      </c>
      <c r="I14421" s="38" t="s">
        <v>15012</v>
      </c>
      <c r="K14421" s="38" t="s">
        <v>800</v>
      </c>
      <c r="N14421" s="38" t="n">
        <v>0.02689356404</v>
      </c>
      <c r="O14421" s="38" t="s">
        <v>801</v>
      </c>
      <c r="P14421" s="38" t="s">
        <v>802</v>
      </c>
      <c r="Q14421" s="38" t="n">
        <v>0.00840826606199037</v>
      </c>
      <c r="R14421" s="38" t="s">
        <v>12756</v>
      </c>
      <c r="T14421" s="38" t="n">
        <v>6.1</v>
      </c>
      <c r="U14421" s="38" t="s">
        <v>804</v>
      </c>
      <c r="V14421" s="38" t="n">
        <v>5.7</v>
      </c>
      <c r="W14421" s="38" t="s">
        <v>805</v>
      </c>
      <c r="AA14421" s="38" t="s">
        <v>804</v>
      </c>
      <c r="AG14421" s="38" t="s">
        <v>806</v>
      </c>
      <c r="AK14421" s="38" t="s">
        <v>807</v>
      </c>
      <c r="AL14421" s="38" t="s">
        <v>808</v>
      </c>
      <c r="AM14421" s="38" t="n">
        <v>0.583</v>
      </c>
    </row>
    <row r="14422" customFormat="false" ht="12.75" hidden="false" customHeight="false" outlineLevel="0" collapsed="false">
      <c r="A14422" s="38" t="s">
        <v>46</v>
      </c>
      <c r="B14422" s="38" t="s">
        <v>47</v>
      </c>
      <c r="C14422" s="38" t="s">
        <v>245</v>
      </c>
      <c r="D14422" s="38" t="s">
        <v>804</v>
      </c>
      <c r="E14422" s="38" t="s">
        <v>80</v>
      </c>
      <c r="F14422" s="38" t="s">
        <v>798</v>
      </c>
      <c r="G14422" s="38" t="n">
        <v>4</v>
      </c>
      <c r="H14422" s="38" t="s">
        <v>15012</v>
      </c>
      <c r="I14422" s="38" t="s">
        <v>15013</v>
      </c>
      <c r="K14422" s="38" t="s">
        <v>800</v>
      </c>
      <c r="N14422" s="38" t="n">
        <v>0.0254001590763333</v>
      </c>
      <c r="O14422" s="38" t="s">
        <v>801</v>
      </c>
      <c r="P14422" s="38" t="s">
        <v>802</v>
      </c>
      <c r="Q14422" s="38" t="n">
        <v>0.00961057919445243</v>
      </c>
      <c r="R14422" s="38" t="s">
        <v>12756</v>
      </c>
      <c r="T14422" s="38" t="n">
        <v>6.1</v>
      </c>
      <c r="U14422" s="38" t="s">
        <v>804</v>
      </c>
      <c r="V14422" s="38" t="n">
        <v>5.7</v>
      </c>
      <c r="W14422" s="38" t="s">
        <v>805</v>
      </c>
      <c r="AA14422" s="38" t="s">
        <v>804</v>
      </c>
      <c r="AG14422" s="38" t="s">
        <v>806</v>
      </c>
      <c r="AK14422" s="38" t="s">
        <v>807</v>
      </c>
      <c r="AL14422" s="38" t="s">
        <v>808</v>
      </c>
      <c r="AM14422" s="38" t="n">
        <v>0.583</v>
      </c>
    </row>
    <row r="14423" customFormat="false" ht="12.75" hidden="false" customHeight="false" outlineLevel="0" collapsed="false">
      <c r="A14423" s="38" t="s">
        <v>46</v>
      </c>
      <c r="B14423" s="38" t="s">
        <v>47</v>
      </c>
      <c r="C14423" s="38" t="s">
        <v>245</v>
      </c>
      <c r="D14423" s="38" t="s">
        <v>804</v>
      </c>
      <c r="E14423" s="38" t="s">
        <v>80</v>
      </c>
      <c r="F14423" s="38" t="s">
        <v>798</v>
      </c>
      <c r="G14423" s="38" t="n">
        <v>5</v>
      </c>
      <c r="H14423" s="38" t="s">
        <v>15013</v>
      </c>
      <c r="I14423" s="38" t="s">
        <v>15014</v>
      </c>
      <c r="K14423" s="38" t="s">
        <v>800</v>
      </c>
      <c r="N14423" s="38" t="n">
        <v>0.0258884128633333</v>
      </c>
      <c r="O14423" s="38" t="s">
        <v>801</v>
      </c>
      <c r="P14423" s="38" t="s">
        <v>802</v>
      </c>
      <c r="Q14423" s="38" t="n">
        <v>0.00904488899592258</v>
      </c>
      <c r="R14423" s="38" t="s">
        <v>12756</v>
      </c>
      <c r="T14423" s="38" t="n">
        <v>5.4</v>
      </c>
      <c r="U14423" s="38" t="s">
        <v>804</v>
      </c>
      <c r="V14423" s="38" t="n">
        <v>5.6</v>
      </c>
      <c r="W14423" s="38" t="s">
        <v>805</v>
      </c>
      <c r="AA14423" s="38" t="s">
        <v>804</v>
      </c>
      <c r="AG14423" s="38" t="s">
        <v>806</v>
      </c>
      <c r="AK14423" s="38" t="s">
        <v>807</v>
      </c>
      <c r="AL14423" s="38" t="s">
        <v>808</v>
      </c>
      <c r="AM14423" s="38" t="n">
        <v>0.583</v>
      </c>
    </row>
    <row r="14424" customFormat="false" ht="12.75" hidden="false" customHeight="false" outlineLevel="0" collapsed="false">
      <c r="A14424" s="38" t="s">
        <v>46</v>
      </c>
      <c r="B14424" s="38" t="s">
        <v>47</v>
      </c>
      <c r="C14424" s="38" t="s">
        <v>245</v>
      </c>
      <c r="D14424" s="38" t="s">
        <v>804</v>
      </c>
      <c r="E14424" s="38" t="s">
        <v>80</v>
      </c>
      <c r="F14424" s="38" t="s">
        <v>798</v>
      </c>
      <c r="G14424" s="38" t="n">
        <v>6</v>
      </c>
      <c r="H14424" s="38" t="s">
        <v>15014</v>
      </c>
      <c r="I14424" s="38" t="s">
        <v>15015</v>
      </c>
      <c r="K14424" s="38" t="s">
        <v>800</v>
      </c>
      <c r="N14424" s="38" t="n">
        <v>0.0263176517516667</v>
      </c>
      <c r="O14424" s="38" t="s">
        <v>801</v>
      </c>
      <c r="P14424" s="38" t="s">
        <v>802</v>
      </c>
      <c r="Q14424" s="38" t="n">
        <v>0.00902300117189384</v>
      </c>
      <c r="R14424" s="38" t="s">
        <v>12756</v>
      </c>
      <c r="T14424" s="38" t="n">
        <v>5.7</v>
      </c>
      <c r="U14424" s="38" t="s">
        <v>804</v>
      </c>
      <c r="V14424" s="38" t="n">
        <v>5.6</v>
      </c>
      <c r="W14424" s="38" t="s">
        <v>805</v>
      </c>
      <c r="AA14424" s="38" t="s">
        <v>804</v>
      </c>
      <c r="AG14424" s="38" t="s">
        <v>806</v>
      </c>
      <c r="AK14424" s="38" t="s">
        <v>807</v>
      </c>
      <c r="AL14424" s="38" t="s">
        <v>808</v>
      </c>
      <c r="AM14424" s="38" t="n">
        <v>0.583</v>
      </c>
    </row>
    <row r="14425" customFormat="false" ht="12.75" hidden="false" customHeight="false" outlineLevel="0" collapsed="false">
      <c r="A14425" s="38" t="s">
        <v>46</v>
      </c>
      <c r="B14425" s="38" t="s">
        <v>47</v>
      </c>
      <c r="C14425" s="38" t="s">
        <v>245</v>
      </c>
      <c r="D14425" s="38" t="s">
        <v>804</v>
      </c>
      <c r="E14425" s="38" t="s">
        <v>80</v>
      </c>
      <c r="F14425" s="38" t="s">
        <v>798</v>
      </c>
      <c r="G14425" s="38" t="n">
        <v>7</v>
      </c>
      <c r="H14425" s="38" t="s">
        <v>15015</v>
      </c>
      <c r="I14425" s="38" t="s">
        <v>15016</v>
      </c>
      <c r="K14425" s="38" t="s">
        <v>800</v>
      </c>
      <c r="N14425" s="38" t="n">
        <v>0.028069521297</v>
      </c>
      <c r="O14425" s="38" t="s">
        <v>801</v>
      </c>
      <c r="P14425" s="38" t="s">
        <v>802</v>
      </c>
      <c r="Q14425" s="38" t="n">
        <v>0.00739280780099481</v>
      </c>
      <c r="R14425" s="38" t="s">
        <v>12756</v>
      </c>
      <c r="T14425" s="38" t="n">
        <v>5.8</v>
      </c>
      <c r="U14425" s="38" t="s">
        <v>804</v>
      </c>
      <c r="V14425" s="38" t="n">
        <v>5.6</v>
      </c>
      <c r="W14425" s="38" t="s">
        <v>805</v>
      </c>
      <c r="AA14425" s="38" t="s">
        <v>804</v>
      </c>
      <c r="AG14425" s="38" t="s">
        <v>806</v>
      </c>
      <c r="AK14425" s="38" t="s">
        <v>807</v>
      </c>
      <c r="AL14425" s="38" t="s">
        <v>808</v>
      </c>
      <c r="AM14425" s="38" t="n">
        <v>0.583</v>
      </c>
    </row>
    <row r="14426" customFormat="false" ht="12.75" hidden="false" customHeight="false" outlineLevel="0" collapsed="false">
      <c r="A14426" s="38" t="s">
        <v>46</v>
      </c>
      <c r="B14426" s="38" t="s">
        <v>47</v>
      </c>
      <c r="C14426" s="38" t="s">
        <v>245</v>
      </c>
      <c r="D14426" s="38" t="s">
        <v>804</v>
      </c>
      <c r="E14426" s="38" t="s">
        <v>80</v>
      </c>
      <c r="F14426" s="38" t="s">
        <v>798</v>
      </c>
      <c r="G14426" s="38" t="n">
        <v>8</v>
      </c>
      <c r="H14426" s="38" t="s">
        <v>15016</v>
      </c>
      <c r="I14426" s="38" t="s">
        <v>15017</v>
      </c>
      <c r="K14426" s="38" t="s">
        <v>800</v>
      </c>
      <c r="N14426" s="38" t="n">
        <v>0.0360551583633333</v>
      </c>
      <c r="O14426" s="38" t="s">
        <v>801</v>
      </c>
      <c r="P14426" s="38" t="s">
        <v>802</v>
      </c>
      <c r="Q14426" s="38" t="n">
        <v>0.00518033629396168</v>
      </c>
      <c r="R14426" s="38" t="s">
        <v>12756</v>
      </c>
      <c r="T14426" s="38" t="n">
        <v>5.8</v>
      </c>
      <c r="U14426" s="38" t="s">
        <v>804</v>
      </c>
      <c r="V14426" s="38" t="n">
        <v>5.5</v>
      </c>
      <c r="W14426" s="38" t="s">
        <v>805</v>
      </c>
      <c r="AA14426" s="38" t="s">
        <v>804</v>
      </c>
      <c r="AG14426" s="38" t="s">
        <v>806</v>
      </c>
      <c r="AK14426" s="38" t="s">
        <v>807</v>
      </c>
      <c r="AL14426" s="38" t="s">
        <v>808</v>
      </c>
      <c r="AM14426" s="38" t="n">
        <v>0.583</v>
      </c>
    </row>
    <row r="14427" customFormat="false" ht="12.75" hidden="false" customHeight="false" outlineLevel="0" collapsed="false">
      <c r="A14427" s="38" t="s">
        <v>46</v>
      </c>
      <c r="B14427" s="38" t="s">
        <v>47</v>
      </c>
      <c r="C14427" s="38" t="s">
        <v>245</v>
      </c>
      <c r="D14427" s="38" t="s">
        <v>804</v>
      </c>
      <c r="E14427" s="38" t="s">
        <v>80</v>
      </c>
      <c r="F14427" s="38" t="s">
        <v>798</v>
      </c>
      <c r="G14427" s="38" t="n">
        <v>9</v>
      </c>
      <c r="H14427" s="38" t="s">
        <v>15017</v>
      </c>
      <c r="I14427" s="38" t="s">
        <v>15018</v>
      </c>
      <c r="K14427" s="38" t="s">
        <v>800</v>
      </c>
      <c r="N14427" s="38" t="n">
        <v>0.041522828381</v>
      </c>
      <c r="O14427" s="38" t="s">
        <v>801</v>
      </c>
      <c r="P14427" s="38" t="s">
        <v>802</v>
      </c>
      <c r="Q14427" s="38" t="n">
        <v>0.010820851839507</v>
      </c>
      <c r="R14427" s="38" t="s">
        <v>12756</v>
      </c>
      <c r="T14427" s="38" t="n">
        <v>7.6</v>
      </c>
      <c r="U14427" s="38" t="s">
        <v>804</v>
      </c>
      <c r="V14427" s="38" t="n">
        <v>5.6</v>
      </c>
      <c r="W14427" s="38" t="s">
        <v>805</v>
      </c>
      <c r="AA14427" s="38" t="s">
        <v>804</v>
      </c>
      <c r="AG14427" s="38" t="s">
        <v>806</v>
      </c>
      <c r="AK14427" s="38" t="s">
        <v>807</v>
      </c>
      <c r="AL14427" s="38" t="s">
        <v>808</v>
      </c>
      <c r="AM14427" s="38" t="n">
        <v>0.583</v>
      </c>
    </row>
    <row r="14428" customFormat="false" ht="12.75" hidden="false" customHeight="false" outlineLevel="0" collapsed="false">
      <c r="A14428" s="38" t="s">
        <v>46</v>
      </c>
      <c r="B14428" s="38" t="s">
        <v>47</v>
      </c>
      <c r="C14428" s="38" t="s">
        <v>245</v>
      </c>
      <c r="D14428" s="38" t="s">
        <v>804</v>
      </c>
      <c r="E14428" s="38" t="s">
        <v>80</v>
      </c>
      <c r="F14428" s="38" t="s">
        <v>798</v>
      </c>
      <c r="G14428" s="38" t="n">
        <v>10</v>
      </c>
      <c r="H14428" s="38" t="s">
        <v>15018</v>
      </c>
      <c r="I14428" s="38" t="s">
        <v>15019</v>
      </c>
      <c r="K14428" s="38" t="s">
        <v>800</v>
      </c>
      <c r="N14428" s="38" t="n">
        <v>0.0370533010676667</v>
      </c>
      <c r="O14428" s="38" t="s">
        <v>801</v>
      </c>
      <c r="P14428" s="38" t="s">
        <v>802</v>
      </c>
      <c r="Q14428" s="38" t="n">
        <v>0.00716218947107329</v>
      </c>
      <c r="R14428" s="38" t="s">
        <v>12756</v>
      </c>
      <c r="T14428" s="38" t="n">
        <v>8.5</v>
      </c>
      <c r="U14428" s="38" t="s">
        <v>804</v>
      </c>
      <c r="V14428" s="38" t="n">
        <v>5.9</v>
      </c>
      <c r="W14428" s="38" t="s">
        <v>805</v>
      </c>
      <c r="AA14428" s="38" t="s">
        <v>804</v>
      </c>
      <c r="AG14428" s="38" t="s">
        <v>806</v>
      </c>
      <c r="AK14428" s="38" t="s">
        <v>807</v>
      </c>
      <c r="AL14428" s="38" t="s">
        <v>808</v>
      </c>
      <c r="AM14428" s="38" t="n">
        <v>0.583</v>
      </c>
    </row>
    <row r="14429" customFormat="false" ht="12.75" hidden="false" customHeight="false" outlineLevel="0" collapsed="false">
      <c r="A14429" s="38" t="s">
        <v>46</v>
      </c>
      <c r="B14429" s="38" t="s">
        <v>47</v>
      </c>
      <c r="C14429" s="38" t="s">
        <v>245</v>
      </c>
      <c r="D14429" s="38" t="s">
        <v>804</v>
      </c>
      <c r="E14429" s="38" t="s">
        <v>80</v>
      </c>
      <c r="F14429" s="38" t="s">
        <v>798</v>
      </c>
      <c r="G14429" s="38" t="n">
        <v>11</v>
      </c>
      <c r="H14429" s="38" t="s">
        <v>15019</v>
      </c>
      <c r="I14429" s="38" t="s">
        <v>15020</v>
      </c>
      <c r="K14429" s="38" t="s">
        <v>800</v>
      </c>
      <c r="N14429" s="38" t="n">
        <v>0.027744101252</v>
      </c>
      <c r="O14429" s="38" t="s">
        <v>801</v>
      </c>
      <c r="P14429" s="38" t="s">
        <v>802</v>
      </c>
      <c r="Q14429" s="38" t="n">
        <v>0.00449600222979214</v>
      </c>
      <c r="R14429" s="38" t="s">
        <v>12756</v>
      </c>
      <c r="T14429" s="38" t="n">
        <v>7.6</v>
      </c>
      <c r="U14429" s="38" t="s">
        <v>804</v>
      </c>
      <c r="V14429" s="38" t="n">
        <v>6.2</v>
      </c>
      <c r="W14429" s="38" t="s">
        <v>805</v>
      </c>
      <c r="AA14429" s="38" t="s">
        <v>804</v>
      </c>
      <c r="AG14429" s="38" t="s">
        <v>806</v>
      </c>
      <c r="AK14429" s="38" t="s">
        <v>807</v>
      </c>
      <c r="AL14429" s="38" t="s">
        <v>808</v>
      </c>
      <c r="AM14429" s="38" t="n">
        <v>0.583</v>
      </c>
    </row>
    <row r="14430" customFormat="false" ht="12.75" hidden="false" customHeight="false" outlineLevel="0" collapsed="false">
      <c r="A14430" s="38" t="s">
        <v>46</v>
      </c>
      <c r="B14430" s="38" t="s">
        <v>47</v>
      </c>
      <c r="C14430" s="38" t="s">
        <v>245</v>
      </c>
      <c r="D14430" s="38" t="s">
        <v>804</v>
      </c>
      <c r="E14430" s="38" t="s">
        <v>80</v>
      </c>
      <c r="F14430" s="38" t="s">
        <v>798</v>
      </c>
      <c r="G14430" s="38" t="n">
        <v>12</v>
      </c>
      <c r="H14430" s="38" t="s">
        <v>15020</v>
      </c>
      <c r="I14430" s="38" t="s">
        <v>15021</v>
      </c>
      <c r="K14430" s="38" t="s">
        <v>800</v>
      </c>
      <c r="N14430" s="38" t="n">
        <v>0.028131101963</v>
      </c>
      <c r="O14430" s="38" t="s">
        <v>801</v>
      </c>
      <c r="P14430" s="38" t="s">
        <v>802</v>
      </c>
      <c r="Q14430" s="38" t="n">
        <v>0.00216495453820058</v>
      </c>
      <c r="R14430" s="38" t="s">
        <v>12756</v>
      </c>
      <c r="T14430" s="38" t="n">
        <v>6.7</v>
      </c>
      <c r="U14430" s="38" t="s">
        <v>804</v>
      </c>
      <c r="V14430" s="38" t="n">
        <v>6.2</v>
      </c>
      <c r="W14430" s="38" t="s">
        <v>805</v>
      </c>
      <c r="AA14430" s="38" t="s">
        <v>804</v>
      </c>
      <c r="AG14430" s="38" t="s">
        <v>806</v>
      </c>
      <c r="AK14430" s="38" t="s">
        <v>807</v>
      </c>
      <c r="AL14430" s="38" t="s">
        <v>808</v>
      </c>
      <c r="AM14430" s="38" t="n">
        <v>0.583</v>
      </c>
    </row>
    <row r="14431" customFormat="false" ht="12.75" hidden="false" customHeight="false" outlineLevel="0" collapsed="false">
      <c r="A14431" s="38" t="s">
        <v>46</v>
      </c>
      <c r="B14431" s="38" t="s">
        <v>47</v>
      </c>
      <c r="C14431" s="38" t="s">
        <v>245</v>
      </c>
      <c r="D14431" s="38" t="s">
        <v>804</v>
      </c>
      <c r="E14431" s="38" t="s">
        <v>80</v>
      </c>
      <c r="F14431" s="38" t="s">
        <v>798</v>
      </c>
      <c r="G14431" s="38" t="n">
        <v>13</v>
      </c>
      <c r="H14431" s="38" t="s">
        <v>15021</v>
      </c>
      <c r="I14431" s="38" t="s">
        <v>15022</v>
      </c>
      <c r="K14431" s="38" t="s">
        <v>800</v>
      </c>
      <c r="N14431" s="38" t="n">
        <v>0.028950254717</v>
      </c>
      <c r="O14431" s="38" t="s">
        <v>801</v>
      </c>
      <c r="P14431" s="38" t="s">
        <v>802</v>
      </c>
      <c r="Q14431" s="38" t="n">
        <v>0.00257187431131885</v>
      </c>
      <c r="R14431" s="38" t="s">
        <v>12756</v>
      </c>
      <c r="T14431" s="38" t="n">
        <v>6.4</v>
      </c>
      <c r="U14431" s="38" t="s">
        <v>804</v>
      </c>
      <c r="V14431" s="38" t="n">
        <v>6.2</v>
      </c>
      <c r="W14431" s="38" t="s">
        <v>805</v>
      </c>
      <c r="AA14431" s="38" t="s">
        <v>804</v>
      </c>
      <c r="AG14431" s="38" t="s">
        <v>806</v>
      </c>
      <c r="AK14431" s="38" t="s">
        <v>807</v>
      </c>
      <c r="AL14431" s="38" t="s">
        <v>808</v>
      </c>
      <c r="AM14431" s="38" t="n">
        <v>0.583</v>
      </c>
    </row>
    <row r="14432" customFormat="false" ht="12.75" hidden="false" customHeight="false" outlineLevel="0" collapsed="false">
      <c r="A14432" s="38" t="s">
        <v>46</v>
      </c>
      <c r="B14432" s="38" t="s">
        <v>47</v>
      </c>
      <c r="C14432" s="38" t="s">
        <v>245</v>
      </c>
      <c r="D14432" s="38" t="s">
        <v>804</v>
      </c>
      <c r="E14432" s="38" t="s">
        <v>80</v>
      </c>
      <c r="F14432" s="38" t="s">
        <v>798</v>
      </c>
      <c r="G14432" s="38" t="n">
        <v>14</v>
      </c>
      <c r="H14432" s="38" t="s">
        <v>15022</v>
      </c>
      <c r="I14432" s="38" t="s">
        <v>15023</v>
      </c>
      <c r="K14432" s="38" t="s">
        <v>800</v>
      </c>
      <c r="N14432" s="38" t="n">
        <v>0.026942335642</v>
      </c>
      <c r="O14432" s="38" t="s">
        <v>801</v>
      </c>
      <c r="P14432" s="38" t="s">
        <v>802</v>
      </c>
      <c r="Q14432" s="38" t="n">
        <v>0.00216185256889363</v>
      </c>
      <c r="R14432" s="38" t="s">
        <v>12756</v>
      </c>
      <c r="T14432" s="38" t="n">
        <v>6.2</v>
      </c>
      <c r="U14432" s="38" t="s">
        <v>804</v>
      </c>
      <c r="V14432" s="38" t="n">
        <v>6.1</v>
      </c>
      <c r="W14432" s="38" t="s">
        <v>805</v>
      </c>
      <c r="AA14432" s="38" t="s">
        <v>804</v>
      </c>
      <c r="AG14432" s="38" t="s">
        <v>806</v>
      </c>
      <c r="AK14432" s="38" t="s">
        <v>807</v>
      </c>
      <c r="AL14432" s="38" t="s">
        <v>808</v>
      </c>
      <c r="AM14432" s="38" t="n">
        <v>0.583</v>
      </c>
    </row>
    <row r="14433" customFormat="false" ht="12.75" hidden="false" customHeight="false" outlineLevel="0" collapsed="false">
      <c r="A14433" s="38" t="s">
        <v>46</v>
      </c>
      <c r="B14433" s="38" t="s">
        <v>47</v>
      </c>
      <c r="C14433" s="38" t="s">
        <v>245</v>
      </c>
      <c r="D14433" s="38" t="s">
        <v>804</v>
      </c>
      <c r="E14433" s="38" t="s">
        <v>80</v>
      </c>
      <c r="F14433" s="38" t="s">
        <v>798</v>
      </c>
      <c r="G14433" s="38" t="n">
        <v>15</v>
      </c>
      <c r="H14433" s="38" t="s">
        <v>15023</v>
      </c>
      <c r="I14433" s="38" t="s">
        <v>15024</v>
      </c>
      <c r="K14433" s="38" t="s">
        <v>800</v>
      </c>
      <c r="N14433" s="38" t="n">
        <v>0.0337183183466667</v>
      </c>
      <c r="O14433" s="38" t="s">
        <v>801</v>
      </c>
      <c r="P14433" s="38" t="s">
        <v>802</v>
      </c>
      <c r="Q14433" s="38" t="n">
        <v>6.91626231117357E-005</v>
      </c>
      <c r="R14433" s="38" t="s">
        <v>12756</v>
      </c>
      <c r="T14433" s="38" t="n">
        <v>6.8</v>
      </c>
      <c r="U14433" s="38" t="s">
        <v>804</v>
      </c>
      <c r="V14433" s="38" t="n">
        <v>6</v>
      </c>
      <c r="W14433" s="38" t="s">
        <v>805</v>
      </c>
      <c r="AA14433" s="38" t="s">
        <v>804</v>
      </c>
      <c r="AG14433" s="38" t="s">
        <v>806</v>
      </c>
      <c r="AK14433" s="38" t="s">
        <v>807</v>
      </c>
      <c r="AL14433" s="38" t="s">
        <v>808</v>
      </c>
      <c r="AM14433" s="38" t="n">
        <v>0.583</v>
      </c>
    </row>
    <row r="14434" customFormat="false" ht="12.75" hidden="false" customHeight="false" outlineLevel="0" collapsed="false">
      <c r="A14434" s="38" t="s">
        <v>46</v>
      </c>
      <c r="B14434" s="38" t="s">
        <v>47</v>
      </c>
      <c r="C14434" s="38" t="s">
        <v>245</v>
      </c>
      <c r="D14434" s="38" t="s">
        <v>804</v>
      </c>
      <c r="E14434" s="38" t="s">
        <v>80</v>
      </c>
      <c r="F14434" s="38" t="s">
        <v>798</v>
      </c>
      <c r="G14434" s="38" t="n">
        <v>16</v>
      </c>
      <c r="H14434" s="38" t="s">
        <v>15024</v>
      </c>
      <c r="I14434" s="38" t="s">
        <v>15025</v>
      </c>
      <c r="K14434" s="38" t="s">
        <v>800</v>
      </c>
      <c r="N14434" s="38" t="n">
        <v>0.040626025533</v>
      </c>
      <c r="O14434" s="38" t="s">
        <v>801</v>
      </c>
      <c r="P14434" s="38" t="s">
        <v>802</v>
      </c>
      <c r="Q14434" s="38" t="n">
        <v>0.00231889529672496</v>
      </c>
      <c r="R14434" s="38" t="s">
        <v>12756</v>
      </c>
      <c r="T14434" s="38" t="n">
        <v>6.1</v>
      </c>
      <c r="U14434" s="38" t="s">
        <v>804</v>
      </c>
      <c r="V14434" s="38" t="n">
        <v>6</v>
      </c>
      <c r="W14434" s="38" t="s">
        <v>805</v>
      </c>
      <c r="AA14434" s="38" t="s">
        <v>804</v>
      </c>
      <c r="AG14434" s="38" t="s">
        <v>806</v>
      </c>
      <c r="AK14434" s="38" t="s">
        <v>807</v>
      </c>
      <c r="AL14434" s="38" t="s">
        <v>808</v>
      </c>
      <c r="AM14434" s="38" t="n">
        <v>0.583</v>
      </c>
    </row>
    <row r="14435" customFormat="false" ht="12.75" hidden="false" customHeight="false" outlineLevel="0" collapsed="false">
      <c r="A14435" s="38" t="s">
        <v>46</v>
      </c>
      <c r="B14435" s="38" t="s">
        <v>47</v>
      </c>
      <c r="C14435" s="38" t="s">
        <v>245</v>
      </c>
      <c r="D14435" s="38" t="s">
        <v>804</v>
      </c>
      <c r="E14435" s="38" t="s">
        <v>80</v>
      </c>
      <c r="F14435" s="38" t="s">
        <v>798</v>
      </c>
      <c r="G14435" s="38" t="n">
        <v>17</v>
      </c>
      <c r="H14435" s="38" t="s">
        <v>15025</v>
      </c>
      <c r="I14435" s="38" t="s">
        <v>15026</v>
      </c>
      <c r="K14435" s="38" t="s">
        <v>800</v>
      </c>
      <c r="N14435" s="38" t="n">
        <v>0.0390820845133333</v>
      </c>
      <c r="O14435" s="38" t="s">
        <v>801</v>
      </c>
      <c r="P14435" s="38" t="s">
        <v>802</v>
      </c>
      <c r="Q14435" s="38" t="n">
        <v>0.00155738817784426</v>
      </c>
      <c r="R14435" s="38" t="s">
        <v>12756</v>
      </c>
      <c r="T14435" s="38" t="n">
        <v>5.6</v>
      </c>
      <c r="U14435" s="38" t="s">
        <v>804</v>
      </c>
      <c r="V14435" s="38" t="n">
        <v>6</v>
      </c>
      <c r="W14435" s="38" t="s">
        <v>805</v>
      </c>
      <c r="AA14435" s="38" t="s">
        <v>804</v>
      </c>
      <c r="AG14435" s="38" t="s">
        <v>806</v>
      </c>
      <c r="AK14435" s="38" t="s">
        <v>807</v>
      </c>
      <c r="AL14435" s="38" t="s">
        <v>808</v>
      </c>
      <c r="AM14435" s="38" t="n">
        <v>0.583</v>
      </c>
    </row>
    <row r="14436" customFormat="false" ht="12.75" hidden="false" customHeight="false" outlineLevel="0" collapsed="false">
      <c r="A14436" s="38" t="s">
        <v>46</v>
      </c>
      <c r="B14436" s="38" t="s">
        <v>47</v>
      </c>
      <c r="C14436" s="38" t="s">
        <v>245</v>
      </c>
      <c r="D14436" s="38" t="s">
        <v>804</v>
      </c>
      <c r="E14436" s="38" t="s">
        <v>80</v>
      </c>
      <c r="F14436" s="38" t="s">
        <v>798</v>
      </c>
      <c r="G14436" s="38" t="n">
        <v>18</v>
      </c>
      <c r="H14436" s="38" t="s">
        <v>15026</v>
      </c>
      <c r="I14436" s="38" t="s">
        <v>15027</v>
      </c>
      <c r="K14436" s="38" t="s">
        <v>800</v>
      </c>
      <c r="N14436" s="38" t="n">
        <v>0.042679720779</v>
      </c>
      <c r="O14436" s="38" t="s">
        <v>801</v>
      </c>
      <c r="P14436" s="38" t="s">
        <v>802</v>
      </c>
      <c r="Q14436" s="38" t="n">
        <v>0.00166501518875347</v>
      </c>
      <c r="R14436" s="38" t="s">
        <v>12756</v>
      </c>
      <c r="T14436" s="38" t="n">
        <v>6</v>
      </c>
      <c r="U14436" s="38" t="s">
        <v>804</v>
      </c>
      <c r="V14436" s="38" t="n">
        <v>5.9</v>
      </c>
      <c r="W14436" s="38" t="s">
        <v>805</v>
      </c>
      <c r="AA14436" s="38" t="s">
        <v>804</v>
      </c>
      <c r="AG14436" s="38" t="s">
        <v>806</v>
      </c>
      <c r="AK14436" s="38" t="s">
        <v>807</v>
      </c>
      <c r="AL14436" s="38" t="s">
        <v>808</v>
      </c>
      <c r="AM14436" s="38" t="n">
        <v>0.583</v>
      </c>
    </row>
    <row r="14437" customFormat="false" ht="12.75" hidden="false" customHeight="false" outlineLevel="0" collapsed="false">
      <c r="A14437" s="38" t="s">
        <v>46</v>
      </c>
      <c r="B14437" s="38" t="s">
        <v>47</v>
      </c>
      <c r="C14437" s="38" t="s">
        <v>245</v>
      </c>
      <c r="D14437" s="38" t="s">
        <v>804</v>
      </c>
      <c r="E14437" s="38" t="s">
        <v>80</v>
      </c>
      <c r="F14437" s="38" t="s">
        <v>798</v>
      </c>
      <c r="G14437" s="38" t="n">
        <v>19</v>
      </c>
      <c r="H14437" s="38" t="s">
        <v>15027</v>
      </c>
      <c r="I14437" s="38" t="s">
        <v>15028</v>
      </c>
      <c r="K14437" s="38" t="s">
        <v>800</v>
      </c>
      <c r="N14437" s="38" t="n">
        <v>0.0368533335003333</v>
      </c>
      <c r="O14437" s="38" t="s">
        <v>801</v>
      </c>
      <c r="P14437" s="38" t="s">
        <v>802</v>
      </c>
      <c r="Q14437" s="38" t="n">
        <v>0.00453195710890349</v>
      </c>
      <c r="R14437" s="38" t="s">
        <v>12756</v>
      </c>
      <c r="T14437" s="38" t="n">
        <v>7</v>
      </c>
      <c r="U14437" s="38" t="s">
        <v>804</v>
      </c>
      <c r="V14437" s="38" t="n">
        <v>6</v>
      </c>
      <c r="W14437" s="38" t="s">
        <v>805</v>
      </c>
      <c r="AA14437" s="38" t="s">
        <v>804</v>
      </c>
      <c r="AG14437" s="38" t="s">
        <v>806</v>
      </c>
      <c r="AK14437" s="38" t="s">
        <v>807</v>
      </c>
      <c r="AL14437" s="38" t="s">
        <v>808</v>
      </c>
      <c r="AM14437" s="38" t="n">
        <v>0.583</v>
      </c>
    </row>
    <row r="14438" customFormat="false" ht="12.75" hidden="false" customHeight="false" outlineLevel="0" collapsed="false">
      <c r="A14438" s="38" t="s">
        <v>46</v>
      </c>
      <c r="B14438" s="38" t="s">
        <v>47</v>
      </c>
      <c r="C14438" s="38" t="s">
        <v>245</v>
      </c>
      <c r="D14438" s="38" t="s">
        <v>804</v>
      </c>
      <c r="E14438" s="38" t="s">
        <v>80</v>
      </c>
      <c r="F14438" s="38" t="s">
        <v>798</v>
      </c>
      <c r="G14438" s="38" t="n">
        <v>20</v>
      </c>
      <c r="H14438" s="38" t="s">
        <v>15028</v>
      </c>
      <c r="I14438" s="38" t="s">
        <v>15029</v>
      </c>
      <c r="K14438" s="38" t="s">
        <v>800</v>
      </c>
      <c r="N14438" s="38" t="n">
        <v>0.0277004296153333</v>
      </c>
      <c r="O14438" s="38" t="s">
        <v>801</v>
      </c>
      <c r="P14438" s="38" t="s">
        <v>802</v>
      </c>
      <c r="Q14438" s="38" t="n">
        <v>0.00581235248823709</v>
      </c>
      <c r="R14438" s="38" t="s">
        <v>12756</v>
      </c>
      <c r="T14438" s="38" t="n">
        <v>7.6</v>
      </c>
      <c r="U14438" s="38" t="s">
        <v>804</v>
      </c>
      <c r="V14438" s="38" t="n">
        <v>6.3</v>
      </c>
      <c r="W14438" s="38" t="s">
        <v>805</v>
      </c>
      <c r="AA14438" s="38" t="s">
        <v>804</v>
      </c>
      <c r="AG14438" s="38" t="s">
        <v>806</v>
      </c>
      <c r="AK14438" s="38" t="s">
        <v>807</v>
      </c>
      <c r="AL14438" s="38" t="s">
        <v>808</v>
      </c>
      <c r="AM14438" s="38" t="n">
        <v>0.583</v>
      </c>
    </row>
    <row r="14439" customFormat="false" ht="12.75" hidden="false" customHeight="false" outlineLevel="0" collapsed="false">
      <c r="A14439" s="38" t="s">
        <v>46</v>
      </c>
      <c r="B14439" s="38" t="s">
        <v>47</v>
      </c>
      <c r="C14439" s="38" t="s">
        <v>245</v>
      </c>
      <c r="D14439" s="38" t="s">
        <v>804</v>
      </c>
      <c r="E14439" s="38" t="s">
        <v>80</v>
      </c>
      <c r="F14439" s="38" t="s">
        <v>798</v>
      </c>
      <c r="G14439" s="38" t="n">
        <v>21</v>
      </c>
      <c r="H14439" s="38" t="s">
        <v>15029</v>
      </c>
      <c r="I14439" s="38" t="s">
        <v>15030</v>
      </c>
      <c r="K14439" s="38" t="s">
        <v>800</v>
      </c>
      <c r="N14439" s="38" t="n">
        <v>0.0233232741366667</v>
      </c>
      <c r="O14439" s="38" t="s">
        <v>801</v>
      </c>
      <c r="P14439" s="38" t="s">
        <v>802</v>
      </c>
      <c r="Q14439" s="38" t="n">
        <v>0.00163488466097956</v>
      </c>
      <c r="R14439" s="38" t="s">
        <v>12756</v>
      </c>
      <c r="T14439" s="38" t="n">
        <v>7.1</v>
      </c>
      <c r="U14439" s="38" t="s">
        <v>804</v>
      </c>
      <c r="V14439" s="38" t="n">
        <v>6.5</v>
      </c>
      <c r="W14439" s="38" t="s">
        <v>805</v>
      </c>
      <c r="AA14439" s="38" t="s">
        <v>804</v>
      </c>
      <c r="AG14439" s="38" t="s">
        <v>806</v>
      </c>
      <c r="AK14439" s="38" t="s">
        <v>807</v>
      </c>
      <c r="AL14439" s="38" t="s">
        <v>808</v>
      </c>
      <c r="AM14439" s="38" t="n">
        <v>0.583</v>
      </c>
    </row>
    <row r="14440" customFormat="false" ht="12.75" hidden="false" customHeight="false" outlineLevel="0" collapsed="false">
      <c r="A14440" s="38" t="s">
        <v>46</v>
      </c>
      <c r="B14440" s="38" t="s">
        <v>47</v>
      </c>
      <c r="C14440" s="38" t="s">
        <v>245</v>
      </c>
      <c r="D14440" s="38" t="s">
        <v>804</v>
      </c>
      <c r="E14440" s="38" t="s">
        <v>80</v>
      </c>
      <c r="F14440" s="38" t="s">
        <v>798</v>
      </c>
      <c r="G14440" s="38" t="n">
        <v>22</v>
      </c>
      <c r="H14440" s="38" t="s">
        <v>15030</v>
      </c>
      <c r="I14440" s="38" t="s">
        <v>15031</v>
      </c>
      <c r="K14440" s="38" t="s">
        <v>800</v>
      </c>
      <c r="N14440" s="38" t="n">
        <v>0.0221713444756667</v>
      </c>
      <c r="O14440" s="38" t="s">
        <v>801</v>
      </c>
      <c r="P14440" s="38" t="s">
        <v>802</v>
      </c>
      <c r="Q14440" s="38" t="n">
        <v>0.00092623696960633</v>
      </c>
      <c r="R14440" s="38" t="s">
        <v>12756</v>
      </c>
      <c r="T14440" s="38" t="n">
        <v>6.9</v>
      </c>
      <c r="U14440" s="38" t="s">
        <v>804</v>
      </c>
      <c r="V14440" s="38" t="n">
        <v>6.4</v>
      </c>
      <c r="W14440" s="38" t="s">
        <v>805</v>
      </c>
      <c r="AA14440" s="38" t="s">
        <v>804</v>
      </c>
      <c r="AG14440" s="38" t="s">
        <v>806</v>
      </c>
      <c r="AK14440" s="38" t="s">
        <v>807</v>
      </c>
      <c r="AL14440" s="38" t="s">
        <v>808</v>
      </c>
      <c r="AM14440" s="38" t="n">
        <v>0.583</v>
      </c>
    </row>
    <row r="14441" customFormat="false" ht="12.75" hidden="false" customHeight="false" outlineLevel="0" collapsed="false">
      <c r="A14441" s="38" t="s">
        <v>46</v>
      </c>
      <c r="B14441" s="38" t="s">
        <v>47</v>
      </c>
      <c r="C14441" s="38" t="s">
        <v>245</v>
      </c>
      <c r="D14441" s="38" t="s">
        <v>804</v>
      </c>
      <c r="E14441" s="38" t="s">
        <v>80</v>
      </c>
      <c r="F14441" s="38" t="s">
        <v>798</v>
      </c>
      <c r="G14441" s="38" t="n">
        <v>23</v>
      </c>
      <c r="H14441" s="38" t="s">
        <v>15031</v>
      </c>
      <c r="I14441" s="38" t="s">
        <v>15032</v>
      </c>
      <c r="K14441" s="38" t="s">
        <v>800</v>
      </c>
      <c r="N14441" s="38" t="n">
        <v>0.0211334981653333</v>
      </c>
      <c r="O14441" s="38" t="s">
        <v>801</v>
      </c>
      <c r="P14441" s="38" t="s">
        <v>802</v>
      </c>
      <c r="Q14441" s="38" t="n">
        <v>0.000882650900766079</v>
      </c>
      <c r="R14441" s="38" t="s">
        <v>12756</v>
      </c>
      <c r="T14441" s="38" t="n">
        <v>6.8</v>
      </c>
      <c r="U14441" s="38" t="s">
        <v>804</v>
      </c>
      <c r="V14441" s="38" t="n">
        <v>6.4</v>
      </c>
      <c r="W14441" s="38" t="s">
        <v>805</v>
      </c>
      <c r="AA14441" s="38" t="s">
        <v>804</v>
      </c>
      <c r="AG14441" s="38" t="s">
        <v>806</v>
      </c>
      <c r="AK14441" s="38" t="s">
        <v>807</v>
      </c>
      <c r="AL14441" s="38" t="s">
        <v>808</v>
      </c>
      <c r="AM14441" s="38" t="n">
        <v>0.583</v>
      </c>
    </row>
    <row r="14442" customFormat="false" ht="12.75" hidden="false" customHeight="false" outlineLevel="0" collapsed="false">
      <c r="A14442" s="38" t="s">
        <v>46</v>
      </c>
      <c r="B14442" s="38" t="s">
        <v>47</v>
      </c>
      <c r="C14442" s="38" t="s">
        <v>245</v>
      </c>
      <c r="D14442" s="38" t="s">
        <v>804</v>
      </c>
      <c r="E14442" s="38" t="s">
        <v>80</v>
      </c>
      <c r="F14442" s="38" t="s">
        <v>798</v>
      </c>
      <c r="G14442" s="38" t="n">
        <v>24</v>
      </c>
      <c r="H14442" s="38" t="s">
        <v>15032</v>
      </c>
      <c r="I14442" s="38" t="s">
        <v>15033</v>
      </c>
      <c r="K14442" s="38" t="s">
        <v>800</v>
      </c>
      <c r="N14442" s="38" t="n">
        <v>0.02071247414</v>
      </c>
      <c r="O14442" s="38" t="s">
        <v>801</v>
      </c>
      <c r="P14442" s="38" t="s">
        <v>802</v>
      </c>
      <c r="Q14442" s="38" t="n">
        <v>0.000955530980804553</v>
      </c>
      <c r="R14442" s="38" t="s">
        <v>12756</v>
      </c>
      <c r="T14442" s="38" t="n">
        <v>6.6</v>
      </c>
      <c r="U14442" s="38" t="s">
        <v>804</v>
      </c>
      <c r="V14442" s="38" t="n">
        <v>6.3</v>
      </c>
      <c r="W14442" s="38" t="s">
        <v>805</v>
      </c>
      <c r="AA14442" s="38" t="s">
        <v>804</v>
      </c>
      <c r="AG14442" s="38" t="s">
        <v>806</v>
      </c>
      <c r="AK14442" s="38" t="s">
        <v>807</v>
      </c>
      <c r="AL14442" s="38" t="s">
        <v>808</v>
      </c>
      <c r="AM14442" s="38" t="n">
        <v>0.583</v>
      </c>
    </row>
    <row r="14443" customFormat="false" ht="12.75" hidden="false" customHeight="false" outlineLevel="0" collapsed="false">
      <c r="A14443" s="38" t="s">
        <v>46</v>
      </c>
      <c r="B14443" s="38" t="s">
        <v>47</v>
      </c>
      <c r="C14443" s="38" t="s">
        <v>245</v>
      </c>
      <c r="D14443" s="38" t="s">
        <v>804</v>
      </c>
      <c r="E14443" s="38" t="s">
        <v>80</v>
      </c>
      <c r="F14443" s="38" t="s">
        <v>798</v>
      </c>
      <c r="G14443" s="38" t="n">
        <v>25</v>
      </c>
      <c r="H14443" s="38" t="s">
        <v>15033</v>
      </c>
      <c r="I14443" s="38" t="s">
        <v>15034</v>
      </c>
      <c r="K14443" s="38" t="s">
        <v>800</v>
      </c>
      <c r="N14443" s="38" t="n">
        <v>0.020828140866</v>
      </c>
      <c r="O14443" s="38" t="s">
        <v>801</v>
      </c>
      <c r="P14443" s="38" t="s">
        <v>802</v>
      </c>
      <c r="Q14443" s="38" t="n">
        <v>0.000712188212926449</v>
      </c>
      <c r="R14443" s="38" t="s">
        <v>12756</v>
      </c>
      <c r="T14443" s="38" t="n">
        <v>6.5</v>
      </c>
      <c r="U14443" s="38" t="s">
        <v>804</v>
      </c>
      <c r="V14443" s="38" t="n">
        <v>6.3</v>
      </c>
      <c r="W14443" s="38" t="s">
        <v>805</v>
      </c>
      <c r="AA14443" s="38" t="s">
        <v>804</v>
      </c>
      <c r="AG14443" s="38" t="s">
        <v>806</v>
      </c>
      <c r="AK14443" s="38" t="s">
        <v>807</v>
      </c>
      <c r="AL14443" s="38" t="s">
        <v>808</v>
      </c>
      <c r="AM14443" s="38" t="n">
        <v>0.583</v>
      </c>
    </row>
    <row r="14444" customFormat="false" ht="12.75" hidden="false" customHeight="false" outlineLevel="0" collapsed="false">
      <c r="A14444" s="38" t="s">
        <v>46</v>
      </c>
      <c r="B14444" s="38" t="s">
        <v>47</v>
      </c>
      <c r="C14444" s="38" t="s">
        <v>245</v>
      </c>
      <c r="D14444" s="38" t="s">
        <v>804</v>
      </c>
      <c r="E14444" s="38" t="s">
        <v>80</v>
      </c>
      <c r="F14444" s="38" t="s">
        <v>798</v>
      </c>
      <c r="G14444" s="38" t="n">
        <v>26</v>
      </c>
      <c r="H14444" s="38" t="s">
        <v>15034</v>
      </c>
      <c r="I14444" s="38" t="s">
        <v>15035</v>
      </c>
      <c r="K14444" s="38" t="s">
        <v>800</v>
      </c>
      <c r="N14444" s="38" t="n">
        <v>0.0205977854683333</v>
      </c>
      <c r="O14444" s="38" t="s">
        <v>801</v>
      </c>
      <c r="P14444" s="38" t="s">
        <v>802</v>
      </c>
      <c r="Q14444" s="38" t="n">
        <v>0.00088881119378363</v>
      </c>
      <c r="R14444" s="38" t="s">
        <v>12756</v>
      </c>
      <c r="T14444" s="38" t="n">
        <v>6.7</v>
      </c>
      <c r="U14444" s="38" t="s">
        <v>804</v>
      </c>
      <c r="V14444" s="38" t="n">
        <v>6.3</v>
      </c>
      <c r="W14444" s="38" t="s">
        <v>805</v>
      </c>
      <c r="AA14444" s="38" t="s">
        <v>804</v>
      </c>
      <c r="AG14444" s="38" t="s">
        <v>806</v>
      </c>
      <c r="AK14444" s="38" t="s">
        <v>807</v>
      </c>
      <c r="AL14444" s="38" t="s">
        <v>808</v>
      </c>
      <c r="AM14444" s="38" t="n">
        <v>0.583</v>
      </c>
    </row>
    <row r="14445" customFormat="false" ht="12.75" hidden="false" customHeight="false" outlineLevel="0" collapsed="false">
      <c r="A14445" s="38" t="s">
        <v>46</v>
      </c>
      <c r="B14445" s="38" t="s">
        <v>47</v>
      </c>
      <c r="C14445" s="38" t="s">
        <v>245</v>
      </c>
      <c r="D14445" s="38" t="s">
        <v>804</v>
      </c>
      <c r="E14445" s="38" t="s">
        <v>80</v>
      </c>
      <c r="F14445" s="38" t="s">
        <v>798</v>
      </c>
      <c r="G14445" s="38" t="n">
        <v>27</v>
      </c>
      <c r="H14445" s="38" t="s">
        <v>15035</v>
      </c>
      <c r="I14445" s="38" t="s">
        <v>15036</v>
      </c>
      <c r="K14445" s="38" t="s">
        <v>800</v>
      </c>
      <c r="N14445" s="38" t="n">
        <v>0.0210587147616667</v>
      </c>
      <c r="O14445" s="38" t="s">
        <v>801</v>
      </c>
      <c r="P14445" s="38" t="s">
        <v>802</v>
      </c>
      <c r="Q14445" s="38" t="n">
        <v>0.000803416954170417</v>
      </c>
      <c r="R14445" s="38" t="s">
        <v>12756</v>
      </c>
      <c r="T14445" s="38" t="n">
        <v>7</v>
      </c>
      <c r="U14445" s="38" t="s">
        <v>804</v>
      </c>
      <c r="V14445" s="38" t="n">
        <v>6.3</v>
      </c>
      <c r="W14445" s="38" t="s">
        <v>805</v>
      </c>
      <c r="AA14445" s="38" t="s">
        <v>804</v>
      </c>
      <c r="AG14445" s="38" t="s">
        <v>806</v>
      </c>
      <c r="AK14445" s="38" t="s">
        <v>807</v>
      </c>
      <c r="AL14445" s="38" t="s">
        <v>808</v>
      </c>
      <c r="AM14445" s="38" t="n">
        <v>0.583</v>
      </c>
    </row>
    <row r="14446" customFormat="false" ht="12.75" hidden="false" customHeight="false" outlineLevel="0" collapsed="false">
      <c r="A14446" s="38" t="s">
        <v>46</v>
      </c>
      <c r="B14446" s="38" t="s">
        <v>47</v>
      </c>
      <c r="C14446" s="38" t="s">
        <v>245</v>
      </c>
      <c r="D14446" s="38" t="s">
        <v>804</v>
      </c>
      <c r="E14446" s="38" t="s">
        <v>80</v>
      </c>
      <c r="F14446" s="38" t="s">
        <v>798</v>
      </c>
      <c r="G14446" s="38" t="n">
        <v>28</v>
      </c>
      <c r="H14446" s="38" t="s">
        <v>15036</v>
      </c>
      <c r="I14446" s="38" t="s">
        <v>15037</v>
      </c>
      <c r="K14446" s="38" t="s">
        <v>800</v>
      </c>
      <c r="N14446" s="38" t="n">
        <v>0.0296836251113333</v>
      </c>
      <c r="O14446" s="38" t="s">
        <v>801</v>
      </c>
      <c r="P14446" s="38" t="s">
        <v>802</v>
      </c>
      <c r="Q14446" s="38" t="n">
        <v>0.000360792719596538</v>
      </c>
      <c r="R14446" s="38" t="s">
        <v>12756</v>
      </c>
      <c r="T14446" s="38" t="n">
        <v>7.3</v>
      </c>
      <c r="U14446" s="38" t="s">
        <v>804</v>
      </c>
      <c r="V14446" s="38" t="n">
        <v>6.3</v>
      </c>
      <c r="W14446" s="38" t="s">
        <v>805</v>
      </c>
      <c r="AA14446" s="38" t="s">
        <v>804</v>
      </c>
      <c r="AG14446" s="38" t="s">
        <v>806</v>
      </c>
      <c r="AK14446" s="38" t="s">
        <v>807</v>
      </c>
      <c r="AL14446" s="38" t="s">
        <v>808</v>
      </c>
      <c r="AM14446" s="38" t="n">
        <v>0.583</v>
      </c>
    </row>
    <row r="14447" customFormat="false" ht="12.75" hidden="false" customHeight="false" outlineLevel="0" collapsed="false">
      <c r="A14447" s="38" t="s">
        <v>46</v>
      </c>
      <c r="B14447" s="38" t="s">
        <v>47</v>
      </c>
      <c r="C14447" s="38" t="s">
        <v>245</v>
      </c>
      <c r="D14447" s="38" t="s">
        <v>804</v>
      </c>
      <c r="E14447" s="38" t="s">
        <v>80</v>
      </c>
      <c r="F14447" s="38" t="s">
        <v>798</v>
      </c>
      <c r="G14447" s="38" t="n">
        <v>29</v>
      </c>
      <c r="H14447" s="38" t="s">
        <v>15037</v>
      </c>
      <c r="I14447" s="38" t="s">
        <v>15038</v>
      </c>
      <c r="K14447" s="38" t="s">
        <v>800</v>
      </c>
      <c r="N14447" s="38" t="n">
        <v>0.0279960628256667</v>
      </c>
      <c r="O14447" s="38" t="s">
        <v>801</v>
      </c>
      <c r="P14447" s="38" t="s">
        <v>802</v>
      </c>
      <c r="Q14447" s="38" t="n">
        <v>0.00560019939382479</v>
      </c>
      <c r="R14447" s="38" t="s">
        <v>12756</v>
      </c>
      <c r="T14447" s="38" t="n">
        <v>9.9</v>
      </c>
      <c r="U14447" s="38" t="s">
        <v>804</v>
      </c>
      <c r="V14447" s="38" t="n">
        <v>6.6</v>
      </c>
      <c r="W14447" s="38" t="s">
        <v>805</v>
      </c>
      <c r="AA14447" s="38" t="s">
        <v>804</v>
      </c>
      <c r="AG14447" s="38" t="s">
        <v>806</v>
      </c>
      <c r="AK14447" s="38" t="s">
        <v>807</v>
      </c>
      <c r="AL14447" s="38" t="s">
        <v>808</v>
      </c>
      <c r="AM14447" s="38" t="n">
        <v>0.583</v>
      </c>
    </row>
    <row r="14448" customFormat="false" ht="12.75" hidden="false" customHeight="false" outlineLevel="0" collapsed="false">
      <c r="A14448" s="38" t="s">
        <v>46</v>
      </c>
      <c r="B14448" s="38" t="s">
        <v>47</v>
      </c>
      <c r="C14448" s="38" t="s">
        <v>245</v>
      </c>
      <c r="D14448" s="38" t="s">
        <v>804</v>
      </c>
      <c r="E14448" s="38" t="s">
        <v>80</v>
      </c>
      <c r="F14448" s="38" t="s">
        <v>798</v>
      </c>
      <c r="G14448" s="38" t="n">
        <v>30</v>
      </c>
      <c r="H14448" s="38" t="s">
        <v>15038</v>
      </c>
      <c r="I14448" s="38" t="s">
        <v>15039</v>
      </c>
      <c r="K14448" s="38" t="s">
        <v>800</v>
      </c>
      <c r="N14448" s="38" t="n">
        <v>0.020393745373</v>
      </c>
      <c r="O14448" s="38" t="s">
        <v>801</v>
      </c>
      <c r="P14448" s="38" t="s">
        <v>802</v>
      </c>
      <c r="Q14448" s="38" t="n">
        <v>0.00164395110966791</v>
      </c>
      <c r="R14448" s="38" t="s">
        <v>12756</v>
      </c>
      <c r="T14448" s="38" t="n">
        <v>8.5</v>
      </c>
      <c r="U14448" s="38" t="s">
        <v>804</v>
      </c>
      <c r="V14448" s="38" t="n">
        <v>7</v>
      </c>
      <c r="W14448" s="38" t="s">
        <v>805</v>
      </c>
      <c r="AA14448" s="38" t="s">
        <v>804</v>
      </c>
      <c r="AG14448" s="38" t="s">
        <v>806</v>
      </c>
      <c r="AK14448" s="38" t="s">
        <v>807</v>
      </c>
      <c r="AL14448" s="38" t="s">
        <v>808</v>
      </c>
      <c r="AM14448" s="38" t="n">
        <v>0.583</v>
      </c>
    </row>
    <row r="14449" customFormat="false" ht="12.75" hidden="false" customHeight="false" outlineLevel="0" collapsed="false">
      <c r="A14449" s="38" t="s">
        <v>46</v>
      </c>
      <c r="B14449" s="38" t="s">
        <v>47</v>
      </c>
      <c r="C14449" s="38" t="s">
        <v>245</v>
      </c>
      <c r="D14449" s="38" t="s">
        <v>804</v>
      </c>
      <c r="E14449" s="38" t="s">
        <v>80</v>
      </c>
      <c r="F14449" s="38" t="s">
        <v>798</v>
      </c>
      <c r="G14449" s="38" t="n">
        <v>31</v>
      </c>
      <c r="H14449" s="38" t="s">
        <v>15039</v>
      </c>
      <c r="I14449" s="38" t="s">
        <v>15040</v>
      </c>
      <c r="K14449" s="38" t="s">
        <v>800</v>
      </c>
      <c r="N14449" s="38" t="n">
        <v>0.0182438397333333</v>
      </c>
      <c r="O14449" s="38" t="s">
        <v>801</v>
      </c>
      <c r="P14449" s="38" t="s">
        <v>802</v>
      </c>
      <c r="Q14449" s="38" t="n">
        <v>0.00115639923532811</v>
      </c>
      <c r="R14449" s="38" t="s">
        <v>12756</v>
      </c>
      <c r="T14449" s="38" t="n">
        <v>7.6</v>
      </c>
      <c r="U14449" s="38" t="s">
        <v>804</v>
      </c>
      <c r="V14449" s="38" t="n">
        <v>7.1</v>
      </c>
      <c r="W14449" s="38" t="s">
        <v>805</v>
      </c>
      <c r="AA14449" s="38" t="s">
        <v>804</v>
      </c>
      <c r="AG14449" s="38" t="s">
        <v>806</v>
      </c>
      <c r="AK14449" s="38" t="s">
        <v>807</v>
      </c>
      <c r="AL14449" s="38" t="s">
        <v>808</v>
      </c>
      <c r="AM14449" s="38" t="n">
        <v>0.583</v>
      </c>
    </row>
    <row r="14450" customFormat="false" ht="12.75" hidden="false" customHeight="false" outlineLevel="0" collapsed="false">
      <c r="A14450" s="38" t="s">
        <v>46</v>
      </c>
      <c r="B14450" s="38" t="s">
        <v>47</v>
      </c>
      <c r="C14450" s="38" t="s">
        <v>245</v>
      </c>
      <c r="D14450" s="38" t="s">
        <v>804</v>
      </c>
      <c r="E14450" s="38" t="s">
        <v>80</v>
      </c>
      <c r="F14450" s="38" t="s">
        <v>798</v>
      </c>
      <c r="G14450" s="38" t="n">
        <v>32</v>
      </c>
      <c r="H14450" s="38" t="s">
        <v>15040</v>
      </c>
      <c r="I14450" s="38" t="s">
        <v>15041</v>
      </c>
      <c r="K14450" s="38" t="s">
        <v>800</v>
      </c>
      <c r="N14450" s="38" t="n">
        <v>0.0180021009436667</v>
      </c>
      <c r="O14450" s="38" t="s">
        <v>801</v>
      </c>
      <c r="P14450" s="38" t="s">
        <v>802</v>
      </c>
      <c r="Q14450" s="38" t="n">
        <v>0.000716809318286652</v>
      </c>
      <c r="R14450" s="38" t="s">
        <v>12756</v>
      </c>
      <c r="T14450" s="38" t="n">
        <v>7.2</v>
      </c>
      <c r="U14450" s="38" t="s">
        <v>804</v>
      </c>
      <c r="V14450" s="38" t="n">
        <v>7</v>
      </c>
      <c r="W14450" s="38" t="s">
        <v>805</v>
      </c>
      <c r="AA14450" s="38" t="s">
        <v>804</v>
      </c>
      <c r="AG14450" s="38" t="s">
        <v>806</v>
      </c>
      <c r="AK14450" s="38" t="s">
        <v>807</v>
      </c>
      <c r="AL14450" s="38" t="s">
        <v>808</v>
      </c>
      <c r="AM14450" s="38" t="n">
        <v>0.583</v>
      </c>
    </row>
    <row r="14451" customFormat="false" ht="12.75" hidden="false" customHeight="false" outlineLevel="0" collapsed="false">
      <c r="A14451" s="38" t="s">
        <v>46</v>
      </c>
      <c r="B14451" s="38" t="s">
        <v>47</v>
      </c>
      <c r="C14451" s="38" t="s">
        <v>245</v>
      </c>
      <c r="D14451" s="38" t="s">
        <v>804</v>
      </c>
      <c r="E14451" s="38" t="s">
        <v>80</v>
      </c>
      <c r="F14451" s="38" t="s">
        <v>798</v>
      </c>
      <c r="G14451" s="38" t="n">
        <v>33</v>
      </c>
      <c r="H14451" s="38" t="s">
        <v>15041</v>
      </c>
      <c r="I14451" s="38" t="s">
        <v>15042</v>
      </c>
      <c r="K14451" s="38" t="s">
        <v>800</v>
      </c>
      <c r="N14451" s="38" t="n">
        <v>0.0192898308963333</v>
      </c>
      <c r="O14451" s="38" t="s">
        <v>801</v>
      </c>
      <c r="P14451" s="38" t="s">
        <v>802</v>
      </c>
      <c r="Q14451" s="38" t="n">
        <v>0.000326443173700884</v>
      </c>
      <c r="R14451" s="38" t="s">
        <v>12756</v>
      </c>
      <c r="T14451" s="38" t="n">
        <v>7.4</v>
      </c>
      <c r="U14451" s="38" t="s">
        <v>804</v>
      </c>
      <c r="V14451" s="38" t="n">
        <v>6.9</v>
      </c>
      <c r="W14451" s="38" t="s">
        <v>805</v>
      </c>
      <c r="AA14451" s="38" t="s">
        <v>804</v>
      </c>
      <c r="AG14451" s="38" t="s">
        <v>806</v>
      </c>
      <c r="AK14451" s="38" t="s">
        <v>807</v>
      </c>
      <c r="AL14451" s="38" t="s">
        <v>808</v>
      </c>
      <c r="AM14451" s="38" t="n">
        <v>0.583</v>
      </c>
    </row>
    <row r="14452" customFormat="false" ht="12.75" hidden="false" customHeight="false" outlineLevel="0" collapsed="false">
      <c r="A14452" s="38" t="s">
        <v>46</v>
      </c>
      <c r="B14452" s="38" t="s">
        <v>47</v>
      </c>
      <c r="C14452" s="38" t="s">
        <v>245</v>
      </c>
      <c r="D14452" s="38" t="s">
        <v>804</v>
      </c>
      <c r="E14452" s="38" t="s">
        <v>80</v>
      </c>
      <c r="F14452" s="38" t="s">
        <v>798</v>
      </c>
      <c r="G14452" s="38" t="n">
        <v>34</v>
      </c>
      <c r="H14452" s="38" t="s">
        <v>15042</v>
      </c>
      <c r="I14452" s="38" t="s">
        <v>15043</v>
      </c>
      <c r="K14452" s="38" t="s">
        <v>800</v>
      </c>
      <c r="N14452" s="38" t="n">
        <v>0.019796084292</v>
      </c>
      <c r="O14452" s="38" t="s">
        <v>801</v>
      </c>
      <c r="P14452" s="38" t="s">
        <v>802</v>
      </c>
      <c r="Q14452" s="38" t="n">
        <v>0.00115871319870059</v>
      </c>
      <c r="R14452" s="38" t="s">
        <v>12756</v>
      </c>
      <c r="T14452" s="38" t="n">
        <v>8.4</v>
      </c>
      <c r="U14452" s="38" t="s">
        <v>804</v>
      </c>
      <c r="V14452" s="38" t="n">
        <v>6.9</v>
      </c>
      <c r="W14452" s="38" t="s">
        <v>805</v>
      </c>
      <c r="AA14452" s="38" t="s">
        <v>804</v>
      </c>
      <c r="AG14452" s="38" t="s">
        <v>806</v>
      </c>
      <c r="AK14452" s="38" t="s">
        <v>807</v>
      </c>
      <c r="AL14452" s="38" t="s">
        <v>808</v>
      </c>
      <c r="AM14452" s="38" t="n">
        <v>0.583</v>
      </c>
    </row>
    <row r="14453" customFormat="false" ht="12.75" hidden="false" customHeight="false" outlineLevel="0" collapsed="false">
      <c r="A14453" s="38" t="s">
        <v>46</v>
      </c>
      <c r="B14453" s="38" t="s">
        <v>47</v>
      </c>
      <c r="C14453" s="38" t="s">
        <v>245</v>
      </c>
      <c r="D14453" s="38" t="s">
        <v>804</v>
      </c>
      <c r="E14453" s="38" t="s">
        <v>80</v>
      </c>
      <c r="F14453" s="38" t="s">
        <v>798</v>
      </c>
      <c r="G14453" s="38" t="n">
        <v>35</v>
      </c>
      <c r="H14453" s="38" t="s">
        <v>15043</v>
      </c>
      <c r="I14453" s="38" t="s">
        <v>15044</v>
      </c>
      <c r="K14453" s="38" t="s">
        <v>800</v>
      </c>
      <c r="N14453" s="38" t="n">
        <v>0.02751158476</v>
      </c>
      <c r="O14453" s="38" t="s">
        <v>801</v>
      </c>
      <c r="P14453" s="38" t="s">
        <v>802</v>
      </c>
      <c r="Q14453" s="38" t="n">
        <v>-0.000379972809611758</v>
      </c>
      <c r="R14453" s="38" t="s">
        <v>12756</v>
      </c>
      <c r="T14453" s="38" t="n">
        <v>3.5</v>
      </c>
      <c r="U14453" s="38" t="s">
        <v>804</v>
      </c>
      <c r="V14453" s="38" t="n">
        <v>6.9</v>
      </c>
      <c r="W14453" s="38" t="s">
        <v>805</v>
      </c>
      <c r="AA14453" s="38" t="s">
        <v>804</v>
      </c>
      <c r="AG14453" s="38" t="s">
        <v>806</v>
      </c>
      <c r="AK14453" s="38" t="s">
        <v>807</v>
      </c>
      <c r="AL14453" s="38" t="s">
        <v>808</v>
      </c>
      <c r="AM14453" s="38" t="n">
        <v>0.583</v>
      </c>
    </row>
    <row r="14454" customFormat="false" ht="12.75" hidden="false" customHeight="false" outlineLevel="0" collapsed="false">
      <c r="A14454" s="38" t="s">
        <v>46</v>
      </c>
      <c r="B14454" s="38" t="s">
        <v>47</v>
      </c>
      <c r="C14454" s="38" t="s">
        <v>245</v>
      </c>
      <c r="D14454" s="38" t="s">
        <v>804</v>
      </c>
      <c r="E14454" s="38" t="s">
        <v>80</v>
      </c>
      <c r="F14454" s="38" t="s">
        <v>798</v>
      </c>
      <c r="G14454" s="38" t="n">
        <v>36</v>
      </c>
      <c r="H14454" s="38" t="s">
        <v>15044</v>
      </c>
      <c r="I14454" s="38" t="s">
        <v>15045</v>
      </c>
      <c r="K14454" s="38" t="s">
        <v>800</v>
      </c>
      <c r="N14454" s="38" t="n">
        <v>0.0317172737016667</v>
      </c>
      <c r="O14454" s="38" t="s">
        <v>801</v>
      </c>
      <c r="P14454" s="38" t="s">
        <v>802</v>
      </c>
      <c r="Q14454" s="38" t="n">
        <v>-8.1888702714729E-005</v>
      </c>
      <c r="R14454" s="38" t="s">
        <v>12756</v>
      </c>
      <c r="T14454" s="38" t="n">
        <v>4.5</v>
      </c>
      <c r="U14454" s="38" t="s">
        <v>804</v>
      </c>
      <c r="V14454" s="38" t="n">
        <v>6.7</v>
      </c>
      <c r="W14454" s="38" t="s">
        <v>805</v>
      </c>
      <c r="AA14454" s="38" t="s">
        <v>804</v>
      </c>
      <c r="AG14454" s="38" t="s">
        <v>806</v>
      </c>
      <c r="AK14454" s="38" t="s">
        <v>807</v>
      </c>
      <c r="AL14454" s="38" t="s">
        <v>808</v>
      </c>
      <c r="AM14454" s="38" t="n">
        <v>0.583</v>
      </c>
    </row>
    <row r="14455" customFormat="false" ht="12.75" hidden="false" customHeight="false" outlineLevel="0" collapsed="false">
      <c r="A14455" s="38" t="s">
        <v>46</v>
      </c>
      <c r="B14455" s="38" t="s">
        <v>47</v>
      </c>
      <c r="C14455" s="38" t="s">
        <v>245</v>
      </c>
      <c r="D14455" s="38" t="s">
        <v>804</v>
      </c>
      <c r="E14455" s="38" t="s">
        <v>80</v>
      </c>
      <c r="F14455" s="38" t="s">
        <v>798</v>
      </c>
      <c r="G14455" s="38" t="n">
        <v>37</v>
      </c>
      <c r="H14455" s="38" t="s">
        <v>15045</v>
      </c>
      <c r="I14455" s="38" t="s">
        <v>15046</v>
      </c>
      <c r="K14455" s="38" t="s">
        <v>800</v>
      </c>
      <c r="N14455" s="38" t="n">
        <v>0.0321359465473333</v>
      </c>
      <c r="O14455" s="38" t="s">
        <v>801</v>
      </c>
      <c r="P14455" s="38" t="s">
        <v>802</v>
      </c>
      <c r="Q14455" s="38" t="n">
        <v>0.000151033257761924</v>
      </c>
      <c r="R14455" s="38" t="s">
        <v>12756</v>
      </c>
      <c r="T14455" s="38" t="n">
        <v>4.6</v>
      </c>
      <c r="U14455" s="38" t="s">
        <v>804</v>
      </c>
      <c r="V14455" s="38" t="n">
        <v>6.3</v>
      </c>
      <c r="W14455" s="38" t="s">
        <v>805</v>
      </c>
      <c r="AA14455" s="38" t="s">
        <v>804</v>
      </c>
      <c r="AG14455" s="38" t="s">
        <v>806</v>
      </c>
      <c r="AK14455" s="38" t="s">
        <v>807</v>
      </c>
      <c r="AL14455" s="38" t="s">
        <v>808</v>
      </c>
      <c r="AM14455" s="38" t="n">
        <v>0.583</v>
      </c>
    </row>
    <row r="14456" customFormat="false" ht="12.75" hidden="false" customHeight="false" outlineLevel="0" collapsed="false">
      <c r="A14456" s="38" t="s">
        <v>46</v>
      </c>
      <c r="B14456" s="38" t="s">
        <v>47</v>
      </c>
      <c r="C14456" s="38" t="s">
        <v>245</v>
      </c>
      <c r="D14456" s="38" t="s">
        <v>804</v>
      </c>
      <c r="E14456" s="38" t="s">
        <v>80</v>
      </c>
      <c r="F14456" s="38" t="s">
        <v>798</v>
      </c>
      <c r="G14456" s="38" t="n">
        <v>38</v>
      </c>
      <c r="H14456" s="38" t="s">
        <v>15046</v>
      </c>
      <c r="I14456" s="38" t="s">
        <v>15047</v>
      </c>
      <c r="K14456" s="38" t="s">
        <v>800</v>
      </c>
      <c r="N14456" s="38" t="n">
        <v>0.0356492694713333</v>
      </c>
      <c r="O14456" s="38" t="s">
        <v>801</v>
      </c>
      <c r="P14456" s="38" t="s">
        <v>802</v>
      </c>
      <c r="Q14456" s="38" t="n">
        <v>0.00120784369107148</v>
      </c>
      <c r="R14456" s="38" t="s">
        <v>12756</v>
      </c>
      <c r="T14456" s="38" t="n">
        <v>6.2</v>
      </c>
      <c r="U14456" s="38" t="s">
        <v>804</v>
      </c>
      <c r="V14456" s="38" t="n">
        <v>6.1</v>
      </c>
      <c r="W14456" s="38" t="s">
        <v>805</v>
      </c>
      <c r="AA14456" s="38" t="s">
        <v>804</v>
      </c>
      <c r="AG14456" s="38" t="s">
        <v>806</v>
      </c>
      <c r="AK14456" s="38" t="s">
        <v>807</v>
      </c>
      <c r="AL14456" s="38" t="s">
        <v>808</v>
      </c>
      <c r="AM14456" s="38" t="n">
        <v>0.583</v>
      </c>
    </row>
    <row r="14457" customFormat="false" ht="12.75" hidden="false" customHeight="false" outlineLevel="0" collapsed="false">
      <c r="A14457" s="38" t="s">
        <v>46</v>
      </c>
      <c r="B14457" s="38" t="s">
        <v>47</v>
      </c>
      <c r="C14457" s="38" t="s">
        <v>245</v>
      </c>
      <c r="D14457" s="38" t="s">
        <v>804</v>
      </c>
      <c r="E14457" s="38" t="s">
        <v>80</v>
      </c>
      <c r="F14457" s="38" t="s">
        <v>798</v>
      </c>
      <c r="G14457" s="38" t="n">
        <v>39</v>
      </c>
      <c r="H14457" s="38" t="s">
        <v>15047</v>
      </c>
      <c r="I14457" s="38" t="s">
        <v>15048</v>
      </c>
      <c r="K14457" s="38" t="s">
        <v>800</v>
      </c>
      <c r="N14457" s="38" t="n">
        <v>0.024487758468</v>
      </c>
      <c r="O14457" s="38" t="s">
        <v>801</v>
      </c>
      <c r="P14457" s="38" t="s">
        <v>802</v>
      </c>
      <c r="Q14457" s="38" t="n">
        <v>0.00267028297847365</v>
      </c>
      <c r="R14457" s="38" t="s">
        <v>12756</v>
      </c>
      <c r="T14457" s="38" t="n">
        <v>6.4</v>
      </c>
      <c r="U14457" s="38" t="s">
        <v>804</v>
      </c>
      <c r="V14457" s="38" t="n">
        <v>6.2</v>
      </c>
      <c r="W14457" s="38" t="s">
        <v>805</v>
      </c>
      <c r="AA14457" s="38" t="s">
        <v>804</v>
      </c>
      <c r="AG14457" s="38" t="s">
        <v>806</v>
      </c>
      <c r="AK14457" s="38" t="s">
        <v>807</v>
      </c>
      <c r="AL14457" s="38" t="s">
        <v>808</v>
      </c>
      <c r="AM14457" s="38" t="n">
        <v>0.583</v>
      </c>
    </row>
    <row r="14458" customFormat="false" ht="12.75" hidden="false" customHeight="false" outlineLevel="0" collapsed="false">
      <c r="A14458" s="38" t="s">
        <v>46</v>
      </c>
      <c r="B14458" s="38" t="s">
        <v>47</v>
      </c>
      <c r="C14458" s="38" t="s">
        <v>245</v>
      </c>
      <c r="D14458" s="38" t="s">
        <v>804</v>
      </c>
      <c r="E14458" s="38" t="s">
        <v>80</v>
      </c>
      <c r="F14458" s="38" t="s">
        <v>798</v>
      </c>
      <c r="G14458" s="38" t="n">
        <v>40</v>
      </c>
      <c r="H14458" s="38" t="s">
        <v>15048</v>
      </c>
      <c r="I14458" s="38" t="s">
        <v>15049</v>
      </c>
      <c r="K14458" s="38" t="s">
        <v>800</v>
      </c>
      <c r="N14458" s="38" t="n">
        <v>0.0192206955576667</v>
      </c>
      <c r="O14458" s="38" t="s">
        <v>801</v>
      </c>
      <c r="P14458" s="38" t="s">
        <v>802</v>
      </c>
      <c r="Q14458" s="38" t="n">
        <v>0.000365199140962532</v>
      </c>
      <c r="R14458" s="38" t="s">
        <v>12756</v>
      </c>
      <c r="T14458" s="38" t="n">
        <v>4.4</v>
      </c>
      <c r="U14458" s="38" t="s">
        <v>804</v>
      </c>
      <c r="V14458" s="38" t="n">
        <v>6.2</v>
      </c>
      <c r="W14458" s="38" t="s">
        <v>805</v>
      </c>
      <c r="AA14458" s="38" t="s">
        <v>804</v>
      </c>
      <c r="AG14458" s="38" t="s">
        <v>806</v>
      </c>
      <c r="AK14458" s="38" t="s">
        <v>807</v>
      </c>
      <c r="AL14458" s="38" t="s">
        <v>808</v>
      </c>
      <c r="AM14458" s="38" t="n">
        <v>0.583</v>
      </c>
    </row>
    <row r="14459" customFormat="false" ht="12.75" hidden="false" customHeight="false" outlineLevel="0" collapsed="false">
      <c r="A14459" s="38" t="s">
        <v>46</v>
      </c>
      <c r="B14459" s="38" t="s">
        <v>47</v>
      </c>
      <c r="C14459" s="38" t="s">
        <v>245</v>
      </c>
      <c r="D14459" s="38" t="s">
        <v>804</v>
      </c>
      <c r="E14459" s="38" t="s">
        <v>80</v>
      </c>
      <c r="F14459" s="38" t="s">
        <v>798</v>
      </c>
      <c r="G14459" s="38" t="n">
        <v>41</v>
      </c>
      <c r="H14459" s="38" t="s">
        <v>15049</v>
      </c>
      <c r="I14459" s="38" t="s">
        <v>15050</v>
      </c>
      <c r="K14459" s="38" t="s">
        <v>800</v>
      </c>
      <c r="N14459" s="38" t="n">
        <v>0.018627971192</v>
      </c>
      <c r="O14459" s="38" t="s">
        <v>801</v>
      </c>
      <c r="P14459" s="38" t="s">
        <v>802</v>
      </c>
      <c r="Q14459" s="38" t="n">
        <v>0.000425630379077567</v>
      </c>
      <c r="R14459" s="38" t="s">
        <v>12756</v>
      </c>
      <c r="T14459" s="38" t="n">
        <v>4.4</v>
      </c>
      <c r="U14459" s="38" t="s">
        <v>804</v>
      </c>
      <c r="V14459" s="38" t="n">
        <v>6.1</v>
      </c>
      <c r="W14459" s="38" t="s">
        <v>805</v>
      </c>
      <c r="AA14459" s="38" t="s">
        <v>804</v>
      </c>
      <c r="AG14459" s="38" t="s">
        <v>806</v>
      </c>
      <c r="AK14459" s="38" t="s">
        <v>807</v>
      </c>
      <c r="AL14459" s="38" t="s">
        <v>808</v>
      </c>
      <c r="AM14459" s="38" t="n">
        <v>0.583</v>
      </c>
    </row>
    <row r="14460" customFormat="false" ht="12.75" hidden="false" customHeight="false" outlineLevel="0" collapsed="false">
      <c r="A14460" s="38" t="s">
        <v>46</v>
      </c>
      <c r="B14460" s="38" t="s">
        <v>47</v>
      </c>
      <c r="C14460" s="38" t="s">
        <v>245</v>
      </c>
      <c r="D14460" s="38" t="s">
        <v>804</v>
      </c>
      <c r="E14460" s="38" t="s">
        <v>80</v>
      </c>
      <c r="F14460" s="38" t="s">
        <v>798</v>
      </c>
      <c r="G14460" s="38" t="n">
        <v>42</v>
      </c>
      <c r="H14460" s="38" t="s">
        <v>15050</v>
      </c>
      <c r="I14460" s="38" t="s">
        <v>15051</v>
      </c>
      <c r="K14460" s="38" t="s">
        <v>800</v>
      </c>
      <c r="N14460" s="38" t="n">
        <v>0.0168116374863333</v>
      </c>
      <c r="O14460" s="38" t="s">
        <v>801</v>
      </c>
      <c r="P14460" s="38" t="s">
        <v>802</v>
      </c>
      <c r="Q14460" s="38" t="n">
        <v>0.000623691587552305</v>
      </c>
      <c r="R14460" s="38" t="s">
        <v>12756</v>
      </c>
      <c r="T14460" s="38" t="n">
        <v>4</v>
      </c>
      <c r="U14460" s="38" t="s">
        <v>804</v>
      </c>
      <c r="V14460" s="38" t="n">
        <v>5.9</v>
      </c>
      <c r="W14460" s="38" t="s">
        <v>805</v>
      </c>
      <c r="AA14460" s="38" t="s">
        <v>804</v>
      </c>
      <c r="AG14460" s="38" t="s">
        <v>806</v>
      </c>
      <c r="AK14460" s="38" t="s">
        <v>807</v>
      </c>
      <c r="AL14460" s="38" t="s">
        <v>808</v>
      </c>
      <c r="AM14460" s="38" t="n">
        <v>0.583</v>
      </c>
    </row>
    <row r="14461" customFormat="false" ht="12.75" hidden="false" customHeight="false" outlineLevel="0" collapsed="false">
      <c r="A14461" s="38" t="s">
        <v>46</v>
      </c>
      <c r="B14461" s="38" t="s">
        <v>47</v>
      </c>
      <c r="C14461" s="38" t="s">
        <v>245</v>
      </c>
      <c r="D14461" s="38" t="s">
        <v>804</v>
      </c>
      <c r="E14461" s="38" t="s">
        <v>80</v>
      </c>
      <c r="F14461" s="38" t="s">
        <v>798</v>
      </c>
      <c r="G14461" s="38" t="n">
        <v>43</v>
      </c>
      <c r="H14461" s="38" t="s">
        <v>15051</v>
      </c>
      <c r="I14461" s="38" t="s">
        <v>15052</v>
      </c>
      <c r="K14461" s="38" t="s">
        <v>800</v>
      </c>
      <c r="N14461" s="38" t="n">
        <v>0.0151008957496667</v>
      </c>
      <c r="O14461" s="38" t="s">
        <v>801</v>
      </c>
      <c r="P14461" s="38" t="s">
        <v>802</v>
      </c>
      <c r="Q14461" s="38" t="n">
        <v>0.000566738842894878</v>
      </c>
      <c r="R14461" s="38" t="s">
        <v>12756</v>
      </c>
      <c r="T14461" s="38" t="n">
        <v>3.8</v>
      </c>
      <c r="U14461" s="38" t="s">
        <v>804</v>
      </c>
      <c r="V14461" s="38" t="n">
        <v>5.8</v>
      </c>
      <c r="W14461" s="38" t="s">
        <v>805</v>
      </c>
      <c r="AA14461" s="38" t="s">
        <v>804</v>
      </c>
      <c r="AG14461" s="38" t="s">
        <v>806</v>
      </c>
      <c r="AK14461" s="38" t="s">
        <v>807</v>
      </c>
      <c r="AL14461" s="38" t="s">
        <v>808</v>
      </c>
      <c r="AM14461" s="38" t="n">
        <v>0.583</v>
      </c>
    </row>
    <row r="14462" customFormat="false" ht="12.75" hidden="false" customHeight="false" outlineLevel="0" collapsed="false">
      <c r="A14462" s="38" t="s">
        <v>46</v>
      </c>
      <c r="B14462" s="38" t="s">
        <v>47</v>
      </c>
      <c r="C14462" s="38" t="s">
        <v>245</v>
      </c>
      <c r="D14462" s="38" t="s">
        <v>804</v>
      </c>
      <c r="E14462" s="38" t="s">
        <v>80</v>
      </c>
      <c r="F14462" s="38" t="s">
        <v>798</v>
      </c>
      <c r="G14462" s="38" t="n">
        <v>44</v>
      </c>
      <c r="H14462" s="38" t="s">
        <v>15052</v>
      </c>
      <c r="I14462" s="38" t="s">
        <v>15053</v>
      </c>
      <c r="K14462" s="38" t="s">
        <v>800</v>
      </c>
      <c r="N14462" s="38" t="n">
        <v>0.0137340094773333</v>
      </c>
      <c r="O14462" s="38" t="s">
        <v>801</v>
      </c>
      <c r="P14462" s="38" t="s">
        <v>802</v>
      </c>
      <c r="Q14462" s="38" t="n">
        <v>0.000318091970553418</v>
      </c>
      <c r="R14462" s="38" t="s">
        <v>12756</v>
      </c>
      <c r="T14462" s="38" t="n">
        <v>2.6</v>
      </c>
      <c r="U14462" s="38" t="s">
        <v>804</v>
      </c>
      <c r="V14462" s="38" t="n">
        <v>5.5</v>
      </c>
      <c r="W14462" s="38" t="s">
        <v>805</v>
      </c>
      <c r="AA14462" s="38" t="s">
        <v>804</v>
      </c>
      <c r="AG14462" s="38" t="s">
        <v>806</v>
      </c>
      <c r="AK14462" s="38" t="s">
        <v>807</v>
      </c>
      <c r="AL14462" s="38" t="s">
        <v>808</v>
      </c>
      <c r="AM14462" s="38" t="n">
        <v>0.583</v>
      </c>
    </row>
    <row r="14463" customFormat="false" ht="12.75" hidden="false" customHeight="false" outlineLevel="0" collapsed="false">
      <c r="A14463" s="38" t="s">
        <v>46</v>
      </c>
      <c r="B14463" s="38" t="s">
        <v>47</v>
      </c>
      <c r="C14463" s="38" t="s">
        <v>245</v>
      </c>
      <c r="D14463" s="38" t="s">
        <v>804</v>
      </c>
      <c r="E14463" s="38" t="s">
        <v>80</v>
      </c>
      <c r="F14463" s="38" t="s">
        <v>798</v>
      </c>
      <c r="G14463" s="38" t="n">
        <v>45</v>
      </c>
      <c r="H14463" s="38" t="s">
        <v>15053</v>
      </c>
      <c r="I14463" s="38" t="s">
        <v>15054</v>
      </c>
      <c r="K14463" s="38" t="s">
        <v>800</v>
      </c>
      <c r="N14463" s="38" t="n">
        <v>0.014006766393</v>
      </c>
      <c r="O14463" s="38" t="s">
        <v>801</v>
      </c>
      <c r="P14463" s="38" t="s">
        <v>802</v>
      </c>
      <c r="Q14463" s="38" t="n">
        <v>0.000110610041535176</v>
      </c>
      <c r="R14463" s="38" t="s">
        <v>12756</v>
      </c>
      <c r="T14463" s="38" t="n">
        <v>2.2</v>
      </c>
      <c r="U14463" s="38" t="s">
        <v>804</v>
      </c>
      <c r="V14463" s="38" t="n">
        <v>5.3</v>
      </c>
      <c r="W14463" s="38" t="s">
        <v>805</v>
      </c>
      <c r="AA14463" s="38" t="s">
        <v>804</v>
      </c>
      <c r="AG14463" s="38" t="s">
        <v>806</v>
      </c>
      <c r="AK14463" s="38" t="s">
        <v>807</v>
      </c>
      <c r="AL14463" s="38" t="s">
        <v>808</v>
      </c>
      <c r="AM14463" s="38" t="n">
        <v>0.583</v>
      </c>
    </row>
    <row r="14464" customFormat="false" ht="12.75" hidden="false" customHeight="false" outlineLevel="0" collapsed="false">
      <c r="A14464" s="38" t="s">
        <v>46</v>
      </c>
      <c r="B14464" s="38" t="s">
        <v>47</v>
      </c>
      <c r="C14464" s="38" t="s">
        <v>245</v>
      </c>
      <c r="D14464" s="38" t="s">
        <v>804</v>
      </c>
      <c r="E14464" s="38" t="s">
        <v>80</v>
      </c>
      <c r="F14464" s="38" t="s">
        <v>798</v>
      </c>
      <c r="G14464" s="38" t="n">
        <v>46</v>
      </c>
      <c r="H14464" s="38" t="s">
        <v>15054</v>
      </c>
      <c r="I14464" s="38" t="s">
        <v>15055</v>
      </c>
      <c r="K14464" s="38" t="s">
        <v>800</v>
      </c>
      <c r="N14464" s="38" t="n">
        <v>0.0162208282183333</v>
      </c>
      <c r="O14464" s="38" t="s">
        <v>801</v>
      </c>
      <c r="P14464" s="38" t="s">
        <v>802</v>
      </c>
      <c r="Q14464" s="38" t="n">
        <v>0.0001387705933501</v>
      </c>
      <c r="R14464" s="38" t="s">
        <v>12756</v>
      </c>
      <c r="T14464" s="38" t="n">
        <v>3.6</v>
      </c>
      <c r="U14464" s="38" t="s">
        <v>804</v>
      </c>
      <c r="V14464" s="38" t="n">
        <v>5</v>
      </c>
      <c r="W14464" s="38" t="s">
        <v>805</v>
      </c>
      <c r="AA14464" s="38" t="s">
        <v>804</v>
      </c>
      <c r="AG14464" s="38" t="s">
        <v>806</v>
      </c>
      <c r="AK14464" s="38" t="s">
        <v>807</v>
      </c>
      <c r="AL14464" s="38" t="s">
        <v>808</v>
      </c>
      <c r="AM14464" s="38" t="n">
        <v>0.583</v>
      </c>
    </row>
    <row r="14465" customFormat="false" ht="12.75" hidden="false" customHeight="false" outlineLevel="0" collapsed="false">
      <c r="A14465" s="38" t="s">
        <v>46</v>
      </c>
      <c r="B14465" s="38" t="s">
        <v>47</v>
      </c>
      <c r="C14465" s="38" t="s">
        <v>245</v>
      </c>
      <c r="D14465" s="38" t="s">
        <v>804</v>
      </c>
      <c r="E14465" s="38" t="s">
        <v>80</v>
      </c>
      <c r="F14465" s="38" t="s">
        <v>798</v>
      </c>
      <c r="G14465" s="38" t="n">
        <v>47</v>
      </c>
      <c r="H14465" s="38" t="s">
        <v>15055</v>
      </c>
      <c r="I14465" s="38" t="s">
        <v>15056</v>
      </c>
      <c r="K14465" s="38" t="s">
        <v>800</v>
      </c>
      <c r="N14465" s="38" t="n">
        <v>0.0200531978146667</v>
      </c>
      <c r="O14465" s="38" t="s">
        <v>801</v>
      </c>
      <c r="P14465" s="38" t="s">
        <v>802</v>
      </c>
      <c r="Q14465" s="38" t="n">
        <v>0.000510519973789674</v>
      </c>
      <c r="R14465" s="38" t="s">
        <v>12756</v>
      </c>
      <c r="T14465" s="38" t="n">
        <v>5.1</v>
      </c>
      <c r="U14465" s="38" t="s">
        <v>804</v>
      </c>
      <c r="V14465" s="38" t="n">
        <v>5</v>
      </c>
      <c r="W14465" s="38" t="s">
        <v>805</v>
      </c>
      <c r="AA14465" s="38" t="s">
        <v>804</v>
      </c>
      <c r="AG14465" s="38" t="s">
        <v>806</v>
      </c>
      <c r="AK14465" s="38" t="s">
        <v>807</v>
      </c>
      <c r="AL14465" s="38" t="s">
        <v>808</v>
      </c>
      <c r="AM14465" s="38" t="n">
        <v>0.583</v>
      </c>
    </row>
    <row r="14466" customFormat="false" ht="12.75" hidden="false" customHeight="false" outlineLevel="0" collapsed="false">
      <c r="A14466" s="38" t="s">
        <v>46</v>
      </c>
      <c r="B14466" s="38" t="s">
        <v>47</v>
      </c>
      <c r="C14466" s="38" t="s">
        <v>245</v>
      </c>
      <c r="D14466" s="38" t="s">
        <v>804</v>
      </c>
      <c r="E14466" s="38" t="s">
        <v>80</v>
      </c>
      <c r="F14466" s="38" t="s">
        <v>798</v>
      </c>
      <c r="G14466" s="38" t="n">
        <v>48</v>
      </c>
      <c r="H14466" s="38" t="s">
        <v>15056</v>
      </c>
      <c r="I14466" s="38" t="s">
        <v>15057</v>
      </c>
      <c r="K14466" s="38" t="s">
        <v>800</v>
      </c>
      <c r="N14466" s="38" t="n">
        <v>0.0209833225476667</v>
      </c>
      <c r="O14466" s="38" t="s">
        <v>801</v>
      </c>
      <c r="P14466" s="38" t="s">
        <v>802</v>
      </c>
      <c r="Q14466" s="38" t="n">
        <v>0.0020089953892197</v>
      </c>
      <c r="R14466" s="38" t="s">
        <v>12756</v>
      </c>
      <c r="T14466" s="38" t="n">
        <v>7.2</v>
      </c>
      <c r="U14466" s="38" t="s">
        <v>804</v>
      </c>
      <c r="V14466" s="38" t="n">
        <v>5.3</v>
      </c>
      <c r="W14466" s="38" t="s">
        <v>805</v>
      </c>
      <c r="AA14466" s="38" t="s">
        <v>804</v>
      </c>
      <c r="AG14466" s="38" t="s">
        <v>806</v>
      </c>
      <c r="AK14466" s="38" t="s">
        <v>807</v>
      </c>
      <c r="AL14466" s="38" t="s">
        <v>808</v>
      </c>
      <c r="AM14466" s="38" t="n">
        <v>0.583</v>
      </c>
    </row>
    <row r="14467" customFormat="false" ht="12.75" hidden="false" customHeight="false" outlineLevel="0" collapsed="false">
      <c r="A14467" s="38" t="s">
        <v>46</v>
      </c>
      <c r="B14467" s="38" t="s">
        <v>47</v>
      </c>
      <c r="C14467" s="38" t="s">
        <v>245</v>
      </c>
      <c r="D14467" s="38" t="s">
        <v>804</v>
      </c>
      <c r="E14467" s="38" t="s">
        <v>80</v>
      </c>
      <c r="F14467" s="38" t="s">
        <v>798</v>
      </c>
      <c r="G14467" s="38" t="n">
        <v>49</v>
      </c>
      <c r="H14467" s="38" t="s">
        <v>15057</v>
      </c>
      <c r="I14467" s="38" t="s">
        <v>15058</v>
      </c>
      <c r="K14467" s="38" t="s">
        <v>800</v>
      </c>
      <c r="N14467" s="38" t="n">
        <v>0.0158794261113333</v>
      </c>
      <c r="O14467" s="38" t="s">
        <v>801</v>
      </c>
      <c r="P14467" s="38" t="s">
        <v>802</v>
      </c>
      <c r="Q14467" s="38" t="n">
        <v>0.00206991137514379</v>
      </c>
      <c r="R14467" s="38" t="s">
        <v>12756</v>
      </c>
      <c r="T14467" s="38" t="n">
        <v>6.6</v>
      </c>
      <c r="U14467" s="38" t="s">
        <v>804</v>
      </c>
      <c r="V14467" s="38" t="n">
        <v>5.6</v>
      </c>
      <c r="W14467" s="38" t="s">
        <v>805</v>
      </c>
      <c r="AA14467" s="38" t="s">
        <v>804</v>
      </c>
      <c r="AG14467" s="38" t="s">
        <v>806</v>
      </c>
      <c r="AK14467" s="38" t="s">
        <v>807</v>
      </c>
      <c r="AL14467" s="38" t="s">
        <v>808</v>
      </c>
      <c r="AM14467" s="38" t="n">
        <v>0.583</v>
      </c>
    </row>
    <row r="14468" customFormat="false" ht="12.75" hidden="false" customHeight="false" outlineLevel="0" collapsed="false">
      <c r="A14468" s="38" t="s">
        <v>46</v>
      </c>
      <c r="B14468" s="38" t="s">
        <v>47</v>
      </c>
      <c r="C14468" s="38" t="s">
        <v>245</v>
      </c>
      <c r="D14468" s="38" t="s">
        <v>804</v>
      </c>
      <c r="E14468" s="38" t="s">
        <v>80</v>
      </c>
      <c r="F14468" s="38" t="s">
        <v>798</v>
      </c>
      <c r="G14468" s="38" t="n">
        <v>50</v>
      </c>
      <c r="H14468" s="38" t="s">
        <v>15058</v>
      </c>
      <c r="I14468" s="38" t="s">
        <v>15059</v>
      </c>
      <c r="K14468" s="38" t="s">
        <v>800</v>
      </c>
      <c r="N14468" s="38" t="n">
        <v>0.0146729600633333</v>
      </c>
      <c r="O14468" s="38" t="s">
        <v>801</v>
      </c>
      <c r="P14468" s="38" t="s">
        <v>802</v>
      </c>
      <c r="Q14468" s="38" t="n">
        <v>0.00061536667641375</v>
      </c>
      <c r="R14468" s="38" t="s">
        <v>12756</v>
      </c>
      <c r="T14468" s="38" t="n">
        <v>4.6</v>
      </c>
      <c r="U14468" s="38" t="s">
        <v>804</v>
      </c>
      <c r="V14468" s="38" t="n">
        <v>5.8</v>
      </c>
      <c r="W14468" s="38" t="s">
        <v>805</v>
      </c>
      <c r="AA14468" s="38" t="s">
        <v>804</v>
      </c>
      <c r="AG14468" s="38" t="s">
        <v>806</v>
      </c>
      <c r="AK14468" s="38" t="s">
        <v>807</v>
      </c>
      <c r="AL14468" s="38" t="s">
        <v>808</v>
      </c>
      <c r="AM14468" s="38" t="n">
        <v>0.583</v>
      </c>
    </row>
    <row r="14469" customFormat="false" ht="12.75" hidden="false" customHeight="false" outlineLevel="0" collapsed="false">
      <c r="A14469" s="38" t="s">
        <v>46</v>
      </c>
      <c r="B14469" s="38" t="s">
        <v>47</v>
      </c>
      <c r="C14469" s="38" t="s">
        <v>245</v>
      </c>
      <c r="D14469" s="38" t="s">
        <v>804</v>
      </c>
      <c r="E14469" s="38" t="s">
        <v>80</v>
      </c>
      <c r="F14469" s="38" t="s">
        <v>798</v>
      </c>
      <c r="G14469" s="38" t="n">
        <v>51</v>
      </c>
      <c r="H14469" s="38" t="s">
        <v>15059</v>
      </c>
      <c r="I14469" s="38" t="s">
        <v>15060</v>
      </c>
      <c r="K14469" s="38" t="s">
        <v>800</v>
      </c>
      <c r="N14469" s="38" t="n">
        <v>0.0141122350653333</v>
      </c>
      <c r="O14469" s="38" t="s">
        <v>801</v>
      </c>
      <c r="P14469" s="38" t="s">
        <v>802</v>
      </c>
      <c r="Q14469" s="38" t="n">
        <v>0.00058177209959079</v>
      </c>
      <c r="R14469" s="38" t="s">
        <v>12756</v>
      </c>
      <c r="T14469" s="38" t="n">
        <v>4.1</v>
      </c>
      <c r="U14469" s="38" t="s">
        <v>804</v>
      </c>
      <c r="V14469" s="38" t="n">
        <v>5.6</v>
      </c>
      <c r="W14469" s="38" t="s">
        <v>805</v>
      </c>
      <c r="AA14469" s="38" t="s">
        <v>804</v>
      </c>
      <c r="AG14469" s="38" t="s">
        <v>806</v>
      </c>
      <c r="AK14469" s="38" t="s">
        <v>807</v>
      </c>
      <c r="AL14469" s="38" t="s">
        <v>808</v>
      </c>
      <c r="AM14469" s="38" t="n">
        <v>0.583</v>
      </c>
    </row>
    <row r="14470" customFormat="false" ht="12.75" hidden="false" customHeight="false" outlineLevel="0" collapsed="false">
      <c r="A14470" s="38" t="s">
        <v>46</v>
      </c>
      <c r="B14470" s="38" t="s">
        <v>47</v>
      </c>
      <c r="C14470" s="38" t="s">
        <v>245</v>
      </c>
      <c r="D14470" s="38" t="s">
        <v>804</v>
      </c>
      <c r="E14470" s="38" t="s">
        <v>80</v>
      </c>
      <c r="F14470" s="38" t="s">
        <v>798</v>
      </c>
      <c r="G14470" s="38" t="n">
        <v>52</v>
      </c>
      <c r="H14470" s="38" t="s">
        <v>15060</v>
      </c>
      <c r="I14470" s="38" t="s">
        <v>15061</v>
      </c>
      <c r="K14470" s="38" t="s">
        <v>800</v>
      </c>
      <c r="N14470" s="38" t="n">
        <v>0.013305543723</v>
      </c>
      <c r="O14470" s="38" t="s">
        <v>801</v>
      </c>
      <c r="P14470" s="38" t="s">
        <v>802</v>
      </c>
      <c r="Q14470" s="38" t="n">
        <v>0.000375668537790977</v>
      </c>
      <c r="R14470" s="38" t="s">
        <v>12756</v>
      </c>
      <c r="T14470" s="38" t="n">
        <v>3.2</v>
      </c>
      <c r="U14470" s="38" t="s">
        <v>804</v>
      </c>
      <c r="V14470" s="38" t="n">
        <v>5.5</v>
      </c>
      <c r="W14470" s="38" t="s">
        <v>805</v>
      </c>
      <c r="AA14470" s="38" t="s">
        <v>804</v>
      </c>
      <c r="AG14470" s="38" t="s">
        <v>806</v>
      </c>
      <c r="AK14470" s="38" t="s">
        <v>807</v>
      </c>
      <c r="AL14470" s="38" t="s">
        <v>808</v>
      </c>
      <c r="AM14470" s="38" t="n">
        <v>0.583</v>
      </c>
    </row>
    <row r="14471" customFormat="false" ht="12.75" hidden="false" customHeight="false" outlineLevel="0" collapsed="false">
      <c r="A14471" s="38" t="s">
        <v>46</v>
      </c>
      <c r="B14471" s="38" t="s">
        <v>47</v>
      </c>
      <c r="C14471" s="38" t="s">
        <v>245</v>
      </c>
      <c r="D14471" s="38" t="s">
        <v>804</v>
      </c>
      <c r="E14471" s="38" t="s">
        <v>80</v>
      </c>
      <c r="F14471" s="38" t="s">
        <v>798</v>
      </c>
      <c r="G14471" s="38" t="n">
        <v>53</v>
      </c>
      <c r="H14471" s="38" t="s">
        <v>15061</v>
      </c>
      <c r="I14471" s="38" t="s">
        <v>15062</v>
      </c>
      <c r="K14471" s="38" t="s">
        <v>800</v>
      </c>
      <c r="N14471" s="38" t="n">
        <v>0.0128701513836667</v>
      </c>
      <c r="O14471" s="38" t="s">
        <v>801</v>
      </c>
      <c r="P14471" s="38" t="s">
        <v>802</v>
      </c>
      <c r="Q14471" s="38" t="n">
        <v>0.000299085534185378</v>
      </c>
      <c r="R14471" s="38" t="s">
        <v>12756</v>
      </c>
      <c r="T14471" s="38" t="n">
        <v>2.8</v>
      </c>
      <c r="U14471" s="38" t="s">
        <v>804</v>
      </c>
      <c r="V14471" s="38" t="n">
        <v>5.4</v>
      </c>
      <c r="W14471" s="38" t="s">
        <v>805</v>
      </c>
      <c r="AA14471" s="38" t="s">
        <v>804</v>
      </c>
      <c r="AG14471" s="38" t="s">
        <v>806</v>
      </c>
      <c r="AK14471" s="38" t="s">
        <v>807</v>
      </c>
      <c r="AL14471" s="38" t="s">
        <v>808</v>
      </c>
      <c r="AM14471" s="38" t="n">
        <v>0.583</v>
      </c>
    </row>
    <row r="14472" customFormat="false" ht="12.75" hidden="false" customHeight="false" outlineLevel="0" collapsed="false">
      <c r="A14472" s="38" t="s">
        <v>46</v>
      </c>
      <c r="B14472" s="38" t="s">
        <v>47</v>
      </c>
      <c r="C14472" s="38" t="s">
        <v>245</v>
      </c>
      <c r="D14472" s="38" t="s">
        <v>804</v>
      </c>
      <c r="E14472" s="38" t="s">
        <v>80</v>
      </c>
      <c r="F14472" s="38" t="s">
        <v>798</v>
      </c>
      <c r="G14472" s="38" t="n">
        <v>54</v>
      </c>
      <c r="H14472" s="38" t="s">
        <v>15062</v>
      </c>
      <c r="I14472" s="38" t="s">
        <v>15063</v>
      </c>
      <c r="K14472" s="38" t="s">
        <v>800</v>
      </c>
      <c r="N14472" s="38" t="n">
        <v>0.0129514797086667</v>
      </c>
      <c r="O14472" s="38" t="s">
        <v>801</v>
      </c>
      <c r="P14472" s="38" t="s">
        <v>802</v>
      </c>
      <c r="Q14472" s="38" t="n">
        <v>0.000411874645095215</v>
      </c>
      <c r="R14472" s="38" t="s">
        <v>12756</v>
      </c>
      <c r="T14472" s="38" t="n">
        <v>2.7</v>
      </c>
      <c r="U14472" s="38" t="s">
        <v>804</v>
      </c>
      <c r="V14472" s="38" t="n">
        <v>5.2</v>
      </c>
      <c r="W14472" s="38" t="s">
        <v>805</v>
      </c>
      <c r="AA14472" s="38" t="s">
        <v>804</v>
      </c>
      <c r="AG14472" s="38" t="s">
        <v>806</v>
      </c>
      <c r="AK14472" s="38" t="s">
        <v>807</v>
      </c>
      <c r="AL14472" s="38" t="s">
        <v>808</v>
      </c>
      <c r="AM14472" s="38" t="n">
        <v>0.583</v>
      </c>
    </row>
    <row r="14473" customFormat="false" ht="12.75" hidden="false" customHeight="false" outlineLevel="0" collapsed="false">
      <c r="A14473" s="38" t="s">
        <v>46</v>
      </c>
      <c r="B14473" s="38" t="s">
        <v>47</v>
      </c>
      <c r="C14473" s="38" t="s">
        <v>245</v>
      </c>
      <c r="D14473" s="38" t="s">
        <v>804</v>
      </c>
      <c r="E14473" s="38" t="s">
        <v>80</v>
      </c>
      <c r="F14473" s="38" t="s">
        <v>798</v>
      </c>
      <c r="G14473" s="38" t="n">
        <v>55</v>
      </c>
      <c r="H14473" s="38" t="s">
        <v>15063</v>
      </c>
      <c r="I14473" s="38" t="s">
        <v>15064</v>
      </c>
      <c r="K14473" s="38" t="s">
        <v>800</v>
      </c>
      <c r="N14473" s="38" t="n">
        <v>0.013566814179</v>
      </c>
      <c r="O14473" s="38" t="s">
        <v>801</v>
      </c>
      <c r="P14473" s="38" t="s">
        <v>802</v>
      </c>
      <c r="Q14473" s="38" t="n">
        <v>-1.68606249769773E-005</v>
      </c>
      <c r="R14473" s="38" t="s">
        <v>12756</v>
      </c>
      <c r="T14473" s="38" t="n">
        <v>2.6</v>
      </c>
      <c r="U14473" s="38" t="s">
        <v>804</v>
      </c>
      <c r="V14473" s="38" t="n">
        <v>5.1</v>
      </c>
      <c r="W14473" s="38" t="s">
        <v>805</v>
      </c>
      <c r="AA14473" s="38" t="s">
        <v>804</v>
      </c>
      <c r="AG14473" s="38" t="s">
        <v>806</v>
      </c>
      <c r="AK14473" s="38" t="s">
        <v>807</v>
      </c>
      <c r="AL14473" s="38" t="s">
        <v>808</v>
      </c>
      <c r="AM14473" s="38" t="n">
        <v>0.583</v>
      </c>
    </row>
    <row r="14474" customFormat="false" ht="12.75" hidden="false" customHeight="false" outlineLevel="0" collapsed="false">
      <c r="A14474" s="38" t="s">
        <v>46</v>
      </c>
      <c r="B14474" s="38" t="s">
        <v>47</v>
      </c>
      <c r="C14474" s="38" t="s">
        <v>245</v>
      </c>
      <c r="D14474" s="38" t="s">
        <v>804</v>
      </c>
      <c r="E14474" s="38" t="s">
        <v>80</v>
      </c>
      <c r="F14474" s="38" t="s">
        <v>798</v>
      </c>
      <c r="G14474" s="38" t="n">
        <v>56</v>
      </c>
      <c r="H14474" s="38" t="s">
        <v>15064</v>
      </c>
      <c r="I14474" s="38" t="s">
        <v>15065</v>
      </c>
      <c r="K14474" s="38" t="s">
        <v>800</v>
      </c>
      <c r="N14474" s="38" t="n">
        <v>0.016105112242</v>
      </c>
      <c r="O14474" s="38" t="s">
        <v>801</v>
      </c>
      <c r="P14474" s="38" t="s">
        <v>802</v>
      </c>
      <c r="Q14474" s="38" t="n">
        <v>0.000339822631526609</v>
      </c>
      <c r="R14474" s="38" t="s">
        <v>12756</v>
      </c>
      <c r="T14474" s="38" t="n">
        <v>3.7</v>
      </c>
      <c r="U14474" s="38" t="s">
        <v>804</v>
      </c>
      <c r="V14474" s="38" t="n">
        <v>5</v>
      </c>
      <c r="W14474" s="38" t="s">
        <v>805</v>
      </c>
      <c r="AA14474" s="38" t="s">
        <v>804</v>
      </c>
      <c r="AG14474" s="38" t="s">
        <v>806</v>
      </c>
      <c r="AK14474" s="38" t="s">
        <v>807</v>
      </c>
      <c r="AL14474" s="38" t="s">
        <v>808</v>
      </c>
      <c r="AM14474" s="38" t="n">
        <v>0.583</v>
      </c>
    </row>
    <row r="14475" customFormat="false" ht="12.75" hidden="false" customHeight="false" outlineLevel="0" collapsed="false">
      <c r="A14475" s="38" t="s">
        <v>46</v>
      </c>
      <c r="B14475" s="38" t="s">
        <v>47</v>
      </c>
      <c r="C14475" s="38" t="s">
        <v>245</v>
      </c>
      <c r="D14475" s="38" t="s">
        <v>804</v>
      </c>
      <c r="E14475" s="38" t="s">
        <v>80</v>
      </c>
      <c r="F14475" s="38" t="s">
        <v>798</v>
      </c>
      <c r="G14475" s="38" t="n">
        <v>57</v>
      </c>
      <c r="H14475" s="38" t="s">
        <v>15065</v>
      </c>
      <c r="I14475" s="38" t="s">
        <v>15066</v>
      </c>
      <c r="K14475" s="38" t="s">
        <v>800</v>
      </c>
      <c r="N14475" s="38" t="n">
        <v>0.015729164236</v>
      </c>
      <c r="O14475" s="38" t="s">
        <v>801</v>
      </c>
      <c r="P14475" s="38" t="s">
        <v>802</v>
      </c>
      <c r="Q14475" s="38" t="n">
        <v>0.00136665047399924</v>
      </c>
      <c r="R14475" s="38" t="s">
        <v>12756</v>
      </c>
      <c r="T14475" s="38" t="n">
        <v>5</v>
      </c>
      <c r="U14475" s="38" t="s">
        <v>804</v>
      </c>
      <c r="V14475" s="38" t="n">
        <v>5.1</v>
      </c>
      <c r="W14475" s="38" t="s">
        <v>805</v>
      </c>
      <c r="AA14475" s="38" t="s">
        <v>804</v>
      </c>
      <c r="AG14475" s="38" t="s">
        <v>806</v>
      </c>
      <c r="AK14475" s="38" t="s">
        <v>807</v>
      </c>
      <c r="AL14475" s="38" t="s">
        <v>808</v>
      </c>
      <c r="AM14475" s="38" t="n">
        <v>0.583</v>
      </c>
    </row>
    <row r="14476" customFormat="false" ht="12.75" hidden="false" customHeight="false" outlineLevel="0" collapsed="false">
      <c r="A14476" s="38" t="s">
        <v>46</v>
      </c>
      <c r="B14476" s="38" t="s">
        <v>47</v>
      </c>
      <c r="C14476" s="38" t="s">
        <v>245</v>
      </c>
      <c r="D14476" s="38" t="s">
        <v>804</v>
      </c>
      <c r="E14476" s="38" t="s">
        <v>80</v>
      </c>
      <c r="F14476" s="38" t="s">
        <v>798</v>
      </c>
      <c r="G14476" s="38" t="n">
        <v>58</v>
      </c>
      <c r="H14476" s="38" t="s">
        <v>15066</v>
      </c>
      <c r="I14476" s="38" t="s">
        <v>15067</v>
      </c>
      <c r="K14476" s="38" t="s">
        <v>800</v>
      </c>
      <c r="N14476" s="38" t="n">
        <v>0.013675841614</v>
      </c>
      <c r="O14476" s="38" t="s">
        <v>801</v>
      </c>
      <c r="P14476" s="38" t="s">
        <v>802</v>
      </c>
      <c r="Q14476" s="38" t="n">
        <v>0.000580712644245643</v>
      </c>
      <c r="R14476" s="38" t="s">
        <v>12756</v>
      </c>
      <c r="T14476" s="38" t="n">
        <v>3.9</v>
      </c>
      <c r="U14476" s="38" t="s">
        <v>804</v>
      </c>
      <c r="V14476" s="38" t="n">
        <v>5.3</v>
      </c>
      <c r="W14476" s="38" t="s">
        <v>805</v>
      </c>
      <c r="AA14476" s="38" t="s">
        <v>804</v>
      </c>
      <c r="AG14476" s="38" t="s">
        <v>806</v>
      </c>
      <c r="AK14476" s="38" t="s">
        <v>807</v>
      </c>
      <c r="AL14476" s="38" t="s">
        <v>808</v>
      </c>
      <c r="AM14476" s="38" t="n">
        <v>0.583</v>
      </c>
    </row>
    <row r="14477" customFormat="false" ht="12.75" hidden="false" customHeight="false" outlineLevel="0" collapsed="false">
      <c r="A14477" s="38" t="s">
        <v>46</v>
      </c>
      <c r="B14477" s="38" t="s">
        <v>47</v>
      </c>
      <c r="C14477" s="38" t="s">
        <v>245</v>
      </c>
      <c r="D14477" s="38" t="s">
        <v>804</v>
      </c>
      <c r="E14477" s="38" t="s">
        <v>80</v>
      </c>
      <c r="F14477" s="38" t="s">
        <v>798</v>
      </c>
      <c r="G14477" s="38" t="n">
        <v>59</v>
      </c>
      <c r="H14477" s="38" t="s">
        <v>15067</v>
      </c>
      <c r="I14477" s="38" t="s">
        <v>15068</v>
      </c>
      <c r="K14477" s="38" t="s">
        <v>800</v>
      </c>
      <c r="N14477" s="38" t="n">
        <v>0.0139150365403333</v>
      </c>
      <c r="O14477" s="38" t="s">
        <v>801</v>
      </c>
      <c r="P14477" s="38" t="s">
        <v>802</v>
      </c>
      <c r="Q14477" s="38" t="n">
        <v>0.000268573417556887</v>
      </c>
      <c r="R14477" s="38" t="s">
        <v>12756</v>
      </c>
      <c r="T14477" s="38" t="n">
        <v>3.2</v>
      </c>
      <c r="U14477" s="38" t="s">
        <v>804</v>
      </c>
      <c r="V14477" s="38" t="n">
        <v>5.4</v>
      </c>
      <c r="W14477" s="38" t="s">
        <v>805</v>
      </c>
      <c r="AA14477" s="38" t="s">
        <v>804</v>
      </c>
      <c r="AG14477" s="38" t="s">
        <v>806</v>
      </c>
      <c r="AK14477" s="38" t="s">
        <v>807</v>
      </c>
      <c r="AL14477" s="38" t="s">
        <v>808</v>
      </c>
      <c r="AM14477" s="38" t="n">
        <v>0.583</v>
      </c>
    </row>
    <row r="14478" customFormat="false" ht="12.75" hidden="false" customHeight="false" outlineLevel="0" collapsed="false">
      <c r="A14478" s="38" t="s">
        <v>46</v>
      </c>
      <c r="B14478" s="38" t="s">
        <v>47</v>
      </c>
      <c r="C14478" s="38" t="s">
        <v>245</v>
      </c>
      <c r="D14478" s="38" t="s">
        <v>804</v>
      </c>
      <c r="E14478" s="38" t="s">
        <v>80</v>
      </c>
      <c r="F14478" s="38" t="s">
        <v>798</v>
      </c>
      <c r="G14478" s="38" t="n">
        <v>60</v>
      </c>
      <c r="H14478" s="38" t="s">
        <v>15068</v>
      </c>
      <c r="I14478" s="38" t="s">
        <v>15069</v>
      </c>
      <c r="K14478" s="38" t="s">
        <v>800</v>
      </c>
      <c r="N14478" s="38" t="n">
        <v>0.013427743939</v>
      </c>
      <c r="O14478" s="38" t="s">
        <v>801</v>
      </c>
      <c r="P14478" s="38" t="s">
        <v>802</v>
      </c>
      <c r="Q14478" s="38" t="n">
        <v>0.000529649076393598</v>
      </c>
      <c r="R14478" s="38" t="s">
        <v>12756</v>
      </c>
      <c r="T14478" s="38" t="n">
        <v>3.2</v>
      </c>
      <c r="U14478" s="38" t="s">
        <v>804</v>
      </c>
      <c r="V14478" s="38" t="n">
        <v>5.3</v>
      </c>
      <c r="W14478" s="38" t="s">
        <v>805</v>
      </c>
      <c r="AA14478" s="38" t="s">
        <v>804</v>
      </c>
      <c r="AG14478" s="38" t="s">
        <v>806</v>
      </c>
      <c r="AK14478" s="38" t="s">
        <v>807</v>
      </c>
      <c r="AL14478" s="38" t="s">
        <v>808</v>
      </c>
      <c r="AM14478" s="38" t="n">
        <v>0.583</v>
      </c>
    </row>
    <row r="14479" customFormat="false" ht="12.75" hidden="false" customHeight="false" outlineLevel="0" collapsed="false">
      <c r="A14479" s="38" t="s">
        <v>46</v>
      </c>
      <c r="B14479" s="38" t="s">
        <v>47</v>
      </c>
      <c r="C14479" s="38" t="s">
        <v>245</v>
      </c>
      <c r="D14479" s="38" t="s">
        <v>804</v>
      </c>
      <c r="E14479" s="38" t="s">
        <v>80</v>
      </c>
      <c r="F14479" s="38" t="s">
        <v>798</v>
      </c>
      <c r="G14479" s="38" t="n">
        <v>61</v>
      </c>
      <c r="H14479" s="38" t="s">
        <v>15069</v>
      </c>
      <c r="I14479" s="38" t="s">
        <v>15070</v>
      </c>
      <c r="K14479" s="38" t="s">
        <v>800</v>
      </c>
      <c r="N14479" s="38" t="n">
        <v>0.0123072245243333</v>
      </c>
      <c r="O14479" s="38" t="s">
        <v>801</v>
      </c>
      <c r="P14479" s="38" t="s">
        <v>802</v>
      </c>
      <c r="Q14479" s="38" t="n">
        <v>0.00035036109938507</v>
      </c>
      <c r="R14479" s="38" t="s">
        <v>12756</v>
      </c>
      <c r="T14479" s="38" t="n">
        <v>2.1</v>
      </c>
      <c r="U14479" s="38" t="s">
        <v>804</v>
      </c>
      <c r="V14479" s="38" t="n">
        <v>5.2</v>
      </c>
      <c r="W14479" s="38" t="s">
        <v>805</v>
      </c>
      <c r="AA14479" s="38" t="s">
        <v>804</v>
      </c>
      <c r="AG14479" s="38" t="s">
        <v>806</v>
      </c>
      <c r="AK14479" s="38" t="s">
        <v>807</v>
      </c>
      <c r="AL14479" s="38" t="s">
        <v>808</v>
      </c>
      <c r="AM14479" s="38" t="n">
        <v>0.583</v>
      </c>
    </row>
    <row r="14480" customFormat="false" ht="12.75" hidden="false" customHeight="false" outlineLevel="0" collapsed="false">
      <c r="A14480" s="38" t="s">
        <v>46</v>
      </c>
      <c r="B14480" s="38" t="s">
        <v>47</v>
      </c>
      <c r="C14480" s="38" t="s">
        <v>245</v>
      </c>
      <c r="D14480" s="38" t="s">
        <v>804</v>
      </c>
      <c r="E14480" s="38" t="s">
        <v>80</v>
      </c>
      <c r="F14480" s="38" t="s">
        <v>798</v>
      </c>
      <c r="G14480" s="38" t="n">
        <v>62</v>
      </c>
      <c r="H14480" s="38" t="s">
        <v>15070</v>
      </c>
      <c r="I14480" s="38" t="s">
        <v>15071</v>
      </c>
      <c r="K14480" s="38" t="s">
        <v>800</v>
      </c>
      <c r="N14480" s="38" t="n">
        <v>0.0124089774913333</v>
      </c>
      <c r="O14480" s="38" t="s">
        <v>801</v>
      </c>
      <c r="P14480" s="38" t="s">
        <v>802</v>
      </c>
      <c r="Q14480" s="38" t="n">
        <v>0.00023898528754357</v>
      </c>
      <c r="R14480" s="38" t="s">
        <v>12756</v>
      </c>
      <c r="T14480" s="38" t="n">
        <v>1.5</v>
      </c>
      <c r="U14480" s="38" t="s">
        <v>804</v>
      </c>
      <c r="V14480" s="38" t="n">
        <v>5</v>
      </c>
      <c r="W14480" s="38" t="s">
        <v>805</v>
      </c>
      <c r="AA14480" s="38" t="s">
        <v>804</v>
      </c>
      <c r="AG14480" s="38" t="s">
        <v>806</v>
      </c>
      <c r="AK14480" s="38" t="s">
        <v>807</v>
      </c>
      <c r="AL14480" s="38" t="s">
        <v>808</v>
      </c>
      <c r="AM14480" s="38" t="n">
        <v>0.583</v>
      </c>
    </row>
    <row r="14481" customFormat="false" ht="12.75" hidden="false" customHeight="false" outlineLevel="0" collapsed="false">
      <c r="A14481" s="38" t="s">
        <v>46</v>
      </c>
      <c r="B14481" s="38" t="s">
        <v>47</v>
      </c>
      <c r="C14481" s="38" t="s">
        <v>245</v>
      </c>
      <c r="D14481" s="38" t="s">
        <v>804</v>
      </c>
      <c r="E14481" s="38" t="s">
        <v>80</v>
      </c>
      <c r="F14481" s="38" t="s">
        <v>798</v>
      </c>
      <c r="G14481" s="38" t="n">
        <v>63</v>
      </c>
      <c r="H14481" s="38" t="s">
        <v>15071</v>
      </c>
      <c r="I14481" s="38" t="s">
        <v>15072</v>
      </c>
      <c r="K14481" s="38" t="s">
        <v>800</v>
      </c>
      <c r="N14481" s="38" t="n">
        <v>0.013189229386</v>
      </c>
      <c r="O14481" s="38" t="s">
        <v>801</v>
      </c>
      <c r="P14481" s="38" t="s">
        <v>802</v>
      </c>
      <c r="Q14481" s="38" t="n">
        <v>0.000221291271433802</v>
      </c>
      <c r="R14481" s="38" t="s">
        <v>12756</v>
      </c>
      <c r="T14481" s="38" t="n">
        <v>2.1</v>
      </c>
      <c r="U14481" s="38" t="s">
        <v>804</v>
      </c>
      <c r="V14481" s="38" t="n">
        <v>4.8</v>
      </c>
      <c r="W14481" s="38" t="s">
        <v>805</v>
      </c>
      <c r="AA14481" s="38" t="s">
        <v>804</v>
      </c>
      <c r="AG14481" s="38" t="s">
        <v>806</v>
      </c>
      <c r="AK14481" s="38" t="s">
        <v>807</v>
      </c>
      <c r="AL14481" s="38" t="s">
        <v>808</v>
      </c>
      <c r="AM14481" s="38" t="n">
        <v>0.583</v>
      </c>
    </row>
    <row r="14482" customFormat="false" ht="12.75" hidden="false" customHeight="false" outlineLevel="0" collapsed="false">
      <c r="A14482" s="38" t="s">
        <v>46</v>
      </c>
      <c r="B14482" s="38" t="s">
        <v>47</v>
      </c>
      <c r="C14482" s="38" t="s">
        <v>245</v>
      </c>
      <c r="D14482" s="38" t="s">
        <v>804</v>
      </c>
      <c r="E14482" s="38" t="s">
        <v>80</v>
      </c>
      <c r="F14482" s="38" t="s">
        <v>798</v>
      </c>
      <c r="G14482" s="38" t="n">
        <v>64</v>
      </c>
      <c r="H14482" s="38" t="s">
        <v>15072</v>
      </c>
      <c r="I14482" s="38" t="s">
        <v>15073</v>
      </c>
      <c r="K14482" s="38" t="s">
        <v>800</v>
      </c>
      <c r="N14482" s="38" t="n">
        <v>0.0133236613286667</v>
      </c>
      <c r="O14482" s="38" t="s">
        <v>801</v>
      </c>
      <c r="P14482" s="38" t="s">
        <v>802</v>
      </c>
      <c r="Q14482" s="38" t="n">
        <v>0.000341589823890007</v>
      </c>
      <c r="R14482" s="38" t="s">
        <v>12756</v>
      </c>
      <c r="T14482" s="38" t="n">
        <v>2.5</v>
      </c>
      <c r="U14482" s="38" t="s">
        <v>804</v>
      </c>
      <c r="V14482" s="38" t="n">
        <v>4.7</v>
      </c>
      <c r="W14482" s="38" t="s">
        <v>805</v>
      </c>
      <c r="AA14482" s="38" t="s">
        <v>804</v>
      </c>
      <c r="AG14482" s="38" t="s">
        <v>806</v>
      </c>
      <c r="AK14482" s="38" t="s">
        <v>807</v>
      </c>
      <c r="AL14482" s="38" t="s">
        <v>808</v>
      </c>
      <c r="AM14482" s="38" t="n">
        <v>0.583</v>
      </c>
    </row>
    <row r="14483" customFormat="false" ht="12.75" hidden="false" customHeight="false" outlineLevel="0" collapsed="false">
      <c r="A14483" s="38" t="s">
        <v>46</v>
      </c>
      <c r="B14483" s="38" t="s">
        <v>47</v>
      </c>
      <c r="C14483" s="38" t="s">
        <v>245</v>
      </c>
      <c r="D14483" s="38" t="s">
        <v>804</v>
      </c>
      <c r="E14483" s="38" t="s">
        <v>80</v>
      </c>
      <c r="F14483" s="38" t="s">
        <v>798</v>
      </c>
      <c r="G14483" s="38" t="n">
        <v>65</v>
      </c>
      <c r="H14483" s="38" t="s">
        <v>15073</v>
      </c>
      <c r="I14483" s="38" t="s">
        <v>15074</v>
      </c>
      <c r="K14483" s="38" t="s">
        <v>800</v>
      </c>
      <c r="N14483" s="38" t="n">
        <v>0.0139539226563333</v>
      </c>
      <c r="O14483" s="38" t="s">
        <v>801</v>
      </c>
      <c r="P14483" s="38" t="s">
        <v>802</v>
      </c>
      <c r="Q14483" s="38" t="n">
        <v>0.000198557008995104</v>
      </c>
      <c r="R14483" s="38" t="s">
        <v>12756</v>
      </c>
      <c r="T14483" s="38" t="n">
        <v>3.1</v>
      </c>
      <c r="U14483" s="38" t="s">
        <v>804</v>
      </c>
      <c r="V14483" s="38" t="n">
        <v>4.7</v>
      </c>
      <c r="W14483" s="38" t="s">
        <v>805</v>
      </c>
      <c r="AA14483" s="38" t="s">
        <v>804</v>
      </c>
      <c r="AG14483" s="38" t="s">
        <v>806</v>
      </c>
      <c r="AK14483" s="38" t="s">
        <v>807</v>
      </c>
      <c r="AL14483" s="38" t="s">
        <v>808</v>
      </c>
      <c r="AM14483" s="38" t="n">
        <v>0.583</v>
      </c>
    </row>
    <row r="14484" customFormat="false" ht="12.75" hidden="false" customHeight="false" outlineLevel="0" collapsed="false">
      <c r="A14484" s="38" t="s">
        <v>46</v>
      </c>
      <c r="B14484" s="38" t="s">
        <v>47</v>
      </c>
      <c r="C14484" s="38" t="s">
        <v>245</v>
      </c>
      <c r="D14484" s="38" t="s">
        <v>804</v>
      </c>
      <c r="E14484" s="38" t="s">
        <v>80</v>
      </c>
      <c r="F14484" s="38" t="s">
        <v>798</v>
      </c>
      <c r="G14484" s="38" t="n">
        <v>66</v>
      </c>
      <c r="H14484" s="38" t="s">
        <v>15074</v>
      </c>
      <c r="I14484" s="38" t="s">
        <v>15075</v>
      </c>
      <c r="K14484" s="38" t="s">
        <v>800</v>
      </c>
      <c r="N14484" s="38" t="n">
        <v>0.0160648670203333</v>
      </c>
      <c r="O14484" s="38" t="s">
        <v>801</v>
      </c>
      <c r="P14484" s="38" t="s">
        <v>802</v>
      </c>
      <c r="Q14484" s="38" t="n">
        <v>0.000315633415160037</v>
      </c>
      <c r="R14484" s="38" t="s">
        <v>12756</v>
      </c>
      <c r="T14484" s="38" t="n">
        <v>4.1</v>
      </c>
      <c r="U14484" s="38" t="s">
        <v>804</v>
      </c>
      <c r="V14484" s="38" t="n">
        <v>4.7</v>
      </c>
      <c r="W14484" s="38" t="s">
        <v>805</v>
      </c>
      <c r="AA14484" s="38" t="s">
        <v>804</v>
      </c>
      <c r="AG14484" s="38" t="s">
        <v>806</v>
      </c>
      <c r="AK14484" s="38" t="s">
        <v>807</v>
      </c>
      <c r="AL14484" s="38" t="s">
        <v>808</v>
      </c>
      <c r="AM14484" s="38" t="n">
        <v>0.583</v>
      </c>
    </row>
    <row r="14485" customFormat="false" ht="12.75" hidden="false" customHeight="false" outlineLevel="0" collapsed="false">
      <c r="A14485" s="38" t="s">
        <v>46</v>
      </c>
      <c r="B14485" s="38" t="s">
        <v>47</v>
      </c>
      <c r="C14485" s="38" t="s">
        <v>245</v>
      </c>
      <c r="D14485" s="38" t="s">
        <v>804</v>
      </c>
      <c r="E14485" s="38" t="s">
        <v>80</v>
      </c>
      <c r="F14485" s="38" t="s">
        <v>798</v>
      </c>
      <c r="G14485" s="38" t="n">
        <v>67</v>
      </c>
      <c r="H14485" s="38" t="s">
        <v>15075</v>
      </c>
      <c r="I14485" s="38" t="s">
        <v>15076</v>
      </c>
      <c r="K14485" s="38" t="s">
        <v>800</v>
      </c>
      <c r="N14485" s="38" t="n">
        <v>0.013930981438</v>
      </c>
      <c r="O14485" s="38" t="s">
        <v>801</v>
      </c>
      <c r="P14485" s="38" t="s">
        <v>802</v>
      </c>
      <c r="Q14485" s="38" t="n">
        <v>0.00118912384405479</v>
      </c>
      <c r="R14485" s="38" t="s">
        <v>12756</v>
      </c>
      <c r="T14485" s="38" t="n">
        <v>4.7</v>
      </c>
      <c r="U14485" s="38" t="s">
        <v>804</v>
      </c>
      <c r="V14485" s="38" t="n">
        <v>5</v>
      </c>
      <c r="W14485" s="38" t="s">
        <v>805</v>
      </c>
      <c r="AA14485" s="38" t="s">
        <v>804</v>
      </c>
      <c r="AG14485" s="38" t="s">
        <v>806</v>
      </c>
      <c r="AK14485" s="38" t="s">
        <v>807</v>
      </c>
      <c r="AL14485" s="38" t="s">
        <v>808</v>
      </c>
      <c r="AM14485" s="38" t="n">
        <v>0.583</v>
      </c>
    </row>
    <row r="14486" customFormat="false" ht="12.75" hidden="false" customHeight="false" outlineLevel="0" collapsed="false">
      <c r="A14486" s="38" t="s">
        <v>46</v>
      </c>
      <c r="B14486" s="38" t="s">
        <v>47</v>
      </c>
      <c r="C14486" s="38" t="s">
        <v>245</v>
      </c>
      <c r="D14486" s="38" t="s">
        <v>804</v>
      </c>
      <c r="E14486" s="38" t="s">
        <v>80</v>
      </c>
      <c r="F14486" s="38" t="s">
        <v>798</v>
      </c>
      <c r="G14486" s="38" t="n">
        <v>68</v>
      </c>
      <c r="H14486" s="38" t="s">
        <v>15076</v>
      </c>
      <c r="I14486" s="38" t="s">
        <v>15077</v>
      </c>
      <c r="K14486" s="38" t="s">
        <v>800</v>
      </c>
      <c r="N14486" s="38" t="n">
        <v>0.0129072626346667</v>
      </c>
      <c r="O14486" s="38" t="s">
        <v>801</v>
      </c>
      <c r="P14486" s="38" t="s">
        <v>802</v>
      </c>
      <c r="Q14486" s="38" t="n">
        <v>0.000939718351837439</v>
      </c>
      <c r="R14486" s="38" t="s">
        <v>12756</v>
      </c>
      <c r="T14486" s="38" t="n">
        <v>4.5</v>
      </c>
      <c r="U14486" s="38" t="s">
        <v>804</v>
      </c>
      <c r="V14486" s="38" t="n">
        <v>5.2</v>
      </c>
      <c r="W14486" s="38" t="s">
        <v>805</v>
      </c>
      <c r="AA14486" s="38" t="s">
        <v>804</v>
      </c>
      <c r="AG14486" s="38" t="s">
        <v>806</v>
      </c>
      <c r="AK14486" s="38" t="s">
        <v>807</v>
      </c>
      <c r="AL14486" s="38" t="s">
        <v>808</v>
      </c>
      <c r="AM14486" s="38" t="n">
        <v>0.583</v>
      </c>
    </row>
    <row r="14487" customFormat="false" ht="12.75" hidden="false" customHeight="false" outlineLevel="0" collapsed="false">
      <c r="A14487" s="38" t="s">
        <v>46</v>
      </c>
      <c r="B14487" s="38" t="s">
        <v>47</v>
      </c>
      <c r="C14487" s="38" t="s">
        <v>245</v>
      </c>
      <c r="D14487" s="38" t="s">
        <v>804</v>
      </c>
      <c r="E14487" s="38" t="s">
        <v>80</v>
      </c>
      <c r="F14487" s="38" t="s">
        <v>798</v>
      </c>
      <c r="G14487" s="38" t="n">
        <v>69</v>
      </c>
      <c r="H14487" s="38" t="s">
        <v>15077</v>
      </c>
      <c r="I14487" s="38" t="s">
        <v>15078</v>
      </c>
      <c r="K14487" s="38" t="s">
        <v>800</v>
      </c>
      <c r="N14487" s="38" t="n">
        <v>0.0120162444533333</v>
      </c>
      <c r="O14487" s="38" t="s">
        <v>801</v>
      </c>
      <c r="P14487" s="38" t="s">
        <v>802</v>
      </c>
      <c r="Q14487" s="38" t="n">
        <v>0.000674173617534042</v>
      </c>
      <c r="R14487" s="38" t="s">
        <v>12756</v>
      </c>
      <c r="T14487" s="38" t="n">
        <v>3.9</v>
      </c>
      <c r="U14487" s="38" t="s">
        <v>804</v>
      </c>
      <c r="V14487" s="38" t="n">
        <v>5.3</v>
      </c>
      <c r="W14487" s="38" t="s">
        <v>805</v>
      </c>
      <c r="AA14487" s="38" t="s">
        <v>804</v>
      </c>
      <c r="AG14487" s="38" t="s">
        <v>806</v>
      </c>
      <c r="AK14487" s="38" t="s">
        <v>807</v>
      </c>
      <c r="AL14487" s="38" t="s">
        <v>808</v>
      </c>
      <c r="AM14487" s="38" t="n">
        <v>0.583</v>
      </c>
    </row>
    <row r="14488" customFormat="false" ht="12.75" hidden="false" customHeight="false" outlineLevel="0" collapsed="false">
      <c r="A14488" s="38" t="s">
        <v>46</v>
      </c>
      <c r="B14488" s="38" t="s">
        <v>47</v>
      </c>
      <c r="C14488" s="38" t="s">
        <v>245</v>
      </c>
      <c r="D14488" s="38" t="s">
        <v>804</v>
      </c>
      <c r="E14488" s="38" t="s">
        <v>80</v>
      </c>
      <c r="F14488" s="38" t="s">
        <v>798</v>
      </c>
      <c r="G14488" s="38" t="n">
        <v>70</v>
      </c>
      <c r="H14488" s="38" t="s">
        <v>15078</v>
      </c>
      <c r="I14488" s="38" t="s">
        <v>15079</v>
      </c>
      <c r="K14488" s="38" t="s">
        <v>800</v>
      </c>
      <c r="N14488" s="38" t="n">
        <v>0.010776376022</v>
      </c>
      <c r="O14488" s="38" t="s">
        <v>801</v>
      </c>
      <c r="P14488" s="38" t="s">
        <v>802</v>
      </c>
      <c r="Q14488" s="38" t="n">
        <v>0.000562081714722038</v>
      </c>
      <c r="R14488" s="38" t="s">
        <v>12756</v>
      </c>
      <c r="T14488" s="38" t="n">
        <v>2.1</v>
      </c>
      <c r="U14488" s="38" t="s">
        <v>804</v>
      </c>
      <c r="V14488" s="38" t="n">
        <v>5.2</v>
      </c>
      <c r="W14488" s="38" t="s">
        <v>805</v>
      </c>
      <c r="AA14488" s="38" t="s">
        <v>804</v>
      </c>
      <c r="AG14488" s="38" t="s">
        <v>806</v>
      </c>
      <c r="AK14488" s="38" t="s">
        <v>807</v>
      </c>
      <c r="AL14488" s="38" t="s">
        <v>808</v>
      </c>
      <c r="AM14488" s="38" t="n">
        <v>0.583</v>
      </c>
    </row>
    <row r="14489" customFormat="false" ht="12.75" hidden="false" customHeight="false" outlineLevel="0" collapsed="false">
      <c r="A14489" s="38" t="s">
        <v>46</v>
      </c>
      <c r="B14489" s="38" t="s">
        <v>47</v>
      </c>
      <c r="C14489" s="38" t="s">
        <v>245</v>
      </c>
      <c r="D14489" s="38" t="s">
        <v>804</v>
      </c>
      <c r="E14489" s="38" t="s">
        <v>80</v>
      </c>
      <c r="F14489" s="38" t="s">
        <v>798</v>
      </c>
      <c r="G14489" s="38" t="n">
        <v>71</v>
      </c>
      <c r="H14489" s="38" t="s">
        <v>15079</v>
      </c>
      <c r="I14489" s="38" t="s">
        <v>15080</v>
      </c>
      <c r="K14489" s="38" t="s">
        <v>800</v>
      </c>
      <c r="N14489" s="38" t="n">
        <v>0.0110521933833333</v>
      </c>
      <c r="O14489" s="38" t="s">
        <v>801</v>
      </c>
      <c r="P14489" s="38" t="s">
        <v>802</v>
      </c>
      <c r="Q14489" s="38" t="n">
        <v>0.00014499433293508</v>
      </c>
      <c r="R14489" s="38" t="s">
        <v>12756</v>
      </c>
      <c r="T14489" s="38" t="n">
        <v>1.3</v>
      </c>
      <c r="U14489" s="38" t="s">
        <v>804</v>
      </c>
      <c r="V14489" s="38" t="n">
        <v>5</v>
      </c>
      <c r="W14489" s="38" t="s">
        <v>805</v>
      </c>
      <c r="AA14489" s="38" t="s">
        <v>804</v>
      </c>
      <c r="AG14489" s="38" t="s">
        <v>806</v>
      </c>
      <c r="AK14489" s="38" t="s">
        <v>807</v>
      </c>
      <c r="AL14489" s="38" t="s">
        <v>808</v>
      </c>
      <c r="AM14489" s="38" t="n">
        <v>0.583</v>
      </c>
    </row>
    <row r="14490" customFormat="false" ht="12.75" hidden="false" customHeight="false" outlineLevel="0" collapsed="false">
      <c r="A14490" s="38" t="s">
        <v>46</v>
      </c>
      <c r="B14490" s="38" t="s">
        <v>47</v>
      </c>
      <c r="C14490" s="38" t="s">
        <v>245</v>
      </c>
      <c r="D14490" s="38" t="s">
        <v>804</v>
      </c>
      <c r="E14490" s="38" t="s">
        <v>80</v>
      </c>
      <c r="F14490" s="38" t="s">
        <v>798</v>
      </c>
      <c r="G14490" s="38" t="n">
        <v>72</v>
      </c>
      <c r="H14490" s="38" t="s">
        <v>15080</v>
      </c>
      <c r="I14490" s="38" t="s">
        <v>15081</v>
      </c>
      <c r="K14490" s="38" t="s">
        <v>800</v>
      </c>
      <c r="N14490" s="38" t="n">
        <v>0.011694144526</v>
      </c>
      <c r="O14490" s="38" t="s">
        <v>801</v>
      </c>
      <c r="P14490" s="38" t="s">
        <v>802</v>
      </c>
      <c r="Q14490" s="38" t="n">
        <v>0.000382948007561273</v>
      </c>
      <c r="R14490" s="38" t="s">
        <v>12756</v>
      </c>
      <c r="T14490" s="38" t="n">
        <v>1.4</v>
      </c>
      <c r="U14490" s="38" t="s">
        <v>804</v>
      </c>
      <c r="V14490" s="38" t="n">
        <v>4.7</v>
      </c>
      <c r="W14490" s="38" t="s">
        <v>805</v>
      </c>
      <c r="AA14490" s="38" t="s">
        <v>804</v>
      </c>
      <c r="AG14490" s="38" t="s">
        <v>806</v>
      </c>
      <c r="AK14490" s="38" t="s">
        <v>807</v>
      </c>
      <c r="AL14490" s="38" t="s">
        <v>808</v>
      </c>
      <c r="AM14490" s="38" t="n">
        <v>0.583</v>
      </c>
    </row>
    <row r="14491" customFormat="false" ht="12.75" hidden="false" customHeight="false" outlineLevel="0" collapsed="false">
      <c r="A14491" s="38" t="s">
        <v>46</v>
      </c>
      <c r="B14491" s="38" t="s">
        <v>47</v>
      </c>
      <c r="C14491" s="38" t="s">
        <v>245</v>
      </c>
      <c r="D14491" s="38" t="s">
        <v>804</v>
      </c>
      <c r="E14491" s="38" t="s">
        <v>80</v>
      </c>
      <c r="F14491" s="38" t="s">
        <v>798</v>
      </c>
      <c r="G14491" s="38" t="n">
        <v>73</v>
      </c>
      <c r="H14491" s="38" t="s">
        <v>15081</v>
      </c>
      <c r="I14491" s="38" t="s">
        <v>15082</v>
      </c>
      <c r="K14491" s="38" t="s">
        <v>800</v>
      </c>
      <c r="N14491" s="38" t="n">
        <v>0.011425005801</v>
      </c>
      <c r="O14491" s="38" t="s">
        <v>801</v>
      </c>
      <c r="P14491" s="38" t="s">
        <v>802</v>
      </c>
      <c r="Q14491" s="38" t="n">
        <v>0.000393481535403598</v>
      </c>
      <c r="R14491" s="38" t="s">
        <v>12756</v>
      </c>
      <c r="T14491" s="38" t="n">
        <v>1.5</v>
      </c>
      <c r="U14491" s="38" t="s">
        <v>804</v>
      </c>
      <c r="V14491" s="38" t="n">
        <v>4.6</v>
      </c>
      <c r="W14491" s="38" t="s">
        <v>805</v>
      </c>
      <c r="AA14491" s="38" t="s">
        <v>804</v>
      </c>
      <c r="AG14491" s="38" t="s">
        <v>806</v>
      </c>
      <c r="AK14491" s="38" t="s">
        <v>807</v>
      </c>
      <c r="AL14491" s="38" t="s">
        <v>808</v>
      </c>
      <c r="AM14491" s="38" t="n">
        <v>0.583</v>
      </c>
    </row>
    <row r="14492" customFormat="false" ht="12.75" hidden="false" customHeight="false" outlineLevel="0" collapsed="false">
      <c r="A14492" s="38" t="s">
        <v>46</v>
      </c>
      <c r="B14492" s="38" t="s">
        <v>47</v>
      </c>
      <c r="C14492" s="38" t="s">
        <v>245</v>
      </c>
      <c r="D14492" s="38" t="s">
        <v>804</v>
      </c>
      <c r="E14492" s="38" t="s">
        <v>80</v>
      </c>
      <c r="F14492" s="38" t="s">
        <v>798</v>
      </c>
      <c r="G14492" s="38" t="n">
        <v>74</v>
      </c>
      <c r="H14492" s="38" t="s">
        <v>15082</v>
      </c>
      <c r="I14492" s="38" t="s">
        <v>15083</v>
      </c>
      <c r="K14492" s="38" t="s">
        <v>800</v>
      </c>
      <c r="N14492" s="38" t="n">
        <v>0.011480851084</v>
      </c>
      <c r="O14492" s="38" t="s">
        <v>801</v>
      </c>
      <c r="P14492" s="38" t="s">
        <v>802</v>
      </c>
      <c r="Q14492" s="38" t="n">
        <v>0.000294866286974972</v>
      </c>
      <c r="R14492" s="38" t="s">
        <v>12756</v>
      </c>
      <c r="T14492" s="38" t="n">
        <v>1</v>
      </c>
      <c r="U14492" s="38" t="s">
        <v>804</v>
      </c>
      <c r="V14492" s="38" t="n">
        <v>4.5</v>
      </c>
      <c r="W14492" s="38" t="s">
        <v>805</v>
      </c>
      <c r="AA14492" s="38" t="s">
        <v>804</v>
      </c>
      <c r="AG14492" s="38" t="s">
        <v>806</v>
      </c>
      <c r="AK14492" s="38" t="s">
        <v>807</v>
      </c>
      <c r="AL14492" s="38" t="s">
        <v>808</v>
      </c>
      <c r="AM14492" s="38" t="n">
        <v>0.583</v>
      </c>
    </row>
    <row r="14493" customFormat="false" ht="12.75" hidden="false" customHeight="false" outlineLevel="0" collapsed="false">
      <c r="A14493" s="38" t="s">
        <v>46</v>
      </c>
      <c r="B14493" s="38" t="s">
        <v>47</v>
      </c>
      <c r="C14493" s="38" t="s">
        <v>245</v>
      </c>
      <c r="D14493" s="38" t="s">
        <v>804</v>
      </c>
      <c r="E14493" s="38" t="s">
        <v>80</v>
      </c>
      <c r="F14493" s="38" t="s">
        <v>798</v>
      </c>
      <c r="G14493" s="38" t="n">
        <v>75</v>
      </c>
      <c r="H14493" s="38" t="s">
        <v>15083</v>
      </c>
      <c r="I14493" s="38" t="s">
        <v>15084</v>
      </c>
      <c r="K14493" s="38" t="s">
        <v>800</v>
      </c>
      <c r="N14493" s="38" t="n">
        <v>0.0125275132196667</v>
      </c>
      <c r="O14493" s="38" t="s">
        <v>801</v>
      </c>
      <c r="P14493" s="38" t="s">
        <v>802</v>
      </c>
      <c r="Q14493" s="38" t="n">
        <v>0.000327755124358536</v>
      </c>
      <c r="R14493" s="38" t="s">
        <v>12756</v>
      </c>
      <c r="T14493" s="38" t="n">
        <v>1.1</v>
      </c>
      <c r="U14493" s="38" t="s">
        <v>804</v>
      </c>
      <c r="V14493" s="38" t="n">
        <v>4.4</v>
      </c>
      <c r="W14493" s="38" t="s">
        <v>805</v>
      </c>
      <c r="AA14493" s="38" t="s">
        <v>804</v>
      </c>
      <c r="AG14493" s="38" t="s">
        <v>806</v>
      </c>
      <c r="AK14493" s="38" t="s">
        <v>807</v>
      </c>
      <c r="AL14493" s="38" t="s">
        <v>808</v>
      </c>
      <c r="AM14493" s="38" t="n">
        <v>0.583</v>
      </c>
    </row>
    <row r="14494" customFormat="false" ht="12.75" hidden="false" customHeight="false" outlineLevel="0" collapsed="false">
      <c r="A14494" s="38" t="s">
        <v>46</v>
      </c>
      <c r="B14494" s="38" t="s">
        <v>47</v>
      </c>
      <c r="C14494" s="38" t="s">
        <v>245</v>
      </c>
      <c r="D14494" s="38" t="s">
        <v>804</v>
      </c>
      <c r="E14494" s="38" t="s">
        <v>80</v>
      </c>
      <c r="F14494" s="38" t="s">
        <v>798</v>
      </c>
      <c r="G14494" s="38" t="n">
        <v>76</v>
      </c>
      <c r="H14494" s="38" t="s">
        <v>15084</v>
      </c>
      <c r="I14494" s="38" t="s">
        <v>15085</v>
      </c>
      <c r="K14494" s="38" t="s">
        <v>800</v>
      </c>
      <c r="N14494" s="38" t="n">
        <v>0.0141314656623333</v>
      </c>
      <c r="O14494" s="38" t="s">
        <v>801</v>
      </c>
      <c r="P14494" s="38" t="s">
        <v>802</v>
      </c>
      <c r="Q14494" s="38" t="n">
        <v>0.000490533910561781</v>
      </c>
      <c r="R14494" s="38" t="s">
        <v>12756</v>
      </c>
      <c r="T14494" s="38" t="n">
        <v>2.2</v>
      </c>
      <c r="U14494" s="38" t="s">
        <v>804</v>
      </c>
      <c r="V14494" s="38" t="n">
        <v>4.5</v>
      </c>
      <c r="W14494" s="38" t="s">
        <v>805</v>
      </c>
      <c r="AA14494" s="38" t="s">
        <v>804</v>
      </c>
      <c r="AG14494" s="38" t="s">
        <v>806</v>
      </c>
      <c r="AK14494" s="38" t="s">
        <v>807</v>
      </c>
      <c r="AL14494" s="38" t="s">
        <v>808</v>
      </c>
      <c r="AM14494" s="38" t="n">
        <v>0.583</v>
      </c>
    </row>
    <row r="14495" customFormat="false" ht="12.75" hidden="false" customHeight="false" outlineLevel="0" collapsed="false">
      <c r="A14495" s="38" t="s">
        <v>46</v>
      </c>
      <c r="B14495" s="38" t="s">
        <v>47</v>
      </c>
      <c r="C14495" s="38" t="s">
        <v>245</v>
      </c>
      <c r="D14495" s="38" t="s">
        <v>804</v>
      </c>
      <c r="E14495" s="38" t="s">
        <v>80</v>
      </c>
      <c r="F14495" s="38" t="s">
        <v>798</v>
      </c>
      <c r="G14495" s="38" t="n">
        <v>77</v>
      </c>
      <c r="H14495" s="38" t="s">
        <v>15085</v>
      </c>
      <c r="I14495" s="38" t="s">
        <v>15086</v>
      </c>
      <c r="K14495" s="38" t="s">
        <v>800</v>
      </c>
      <c r="N14495" s="38" t="n">
        <v>0.0138553939846667</v>
      </c>
      <c r="O14495" s="38" t="s">
        <v>801</v>
      </c>
      <c r="P14495" s="38" t="s">
        <v>802</v>
      </c>
      <c r="Q14495" s="38" t="n">
        <v>0.000853326432941634</v>
      </c>
      <c r="R14495" s="38" t="s">
        <v>12756</v>
      </c>
      <c r="T14495" s="38" t="n">
        <v>2.8</v>
      </c>
      <c r="U14495" s="38" t="s">
        <v>804</v>
      </c>
      <c r="V14495" s="38" t="n">
        <v>4.6</v>
      </c>
      <c r="W14495" s="38" t="s">
        <v>805</v>
      </c>
      <c r="AA14495" s="38" t="s">
        <v>804</v>
      </c>
      <c r="AG14495" s="38" t="s">
        <v>806</v>
      </c>
      <c r="AK14495" s="38" t="s">
        <v>807</v>
      </c>
      <c r="AL14495" s="38" t="s">
        <v>808</v>
      </c>
      <c r="AM14495" s="38" t="n">
        <v>0.583</v>
      </c>
    </row>
    <row r="14496" customFormat="false" ht="12.75" hidden="false" customHeight="false" outlineLevel="0" collapsed="false">
      <c r="A14496" s="38" t="s">
        <v>46</v>
      </c>
      <c r="B14496" s="38" t="s">
        <v>47</v>
      </c>
      <c r="C14496" s="38" t="s">
        <v>245</v>
      </c>
      <c r="D14496" s="38" t="s">
        <v>804</v>
      </c>
      <c r="E14496" s="38" t="s">
        <v>80</v>
      </c>
      <c r="F14496" s="38" t="s">
        <v>798</v>
      </c>
      <c r="G14496" s="38" t="n">
        <v>78</v>
      </c>
      <c r="H14496" s="38" t="s">
        <v>15086</v>
      </c>
      <c r="I14496" s="38" t="s">
        <v>15087</v>
      </c>
      <c r="K14496" s="38" t="s">
        <v>800</v>
      </c>
      <c r="N14496" s="38" t="n">
        <v>0.012762338925</v>
      </c>
      <c r="O14496" s="38" t="s">
        <v>801</v>
      </c>
      <c r="P14496" s="38" t="s">
        <v>802</v>
      </c>
      <c r="Q14496" s="38" t="n">
        <v>0.000603233450810081</v>
      </c>
      <c r="R14496" s="38" t="s">
        <v>12756</v>
      </c>
      <c r="T14496" s="38" t="n">
        <v>2.2</v>
      </c>
      <c r="U14496" s="38" t="s">
        <v>804</v>
      </c>
      <c r="V14496" s="38" t="n">
        <v>4.7</v>
      </c>
      <c r="W14496" s="38" t="s">
        <v>805</v>
      </c>
      <c r="AA14496" s="38" t="s">
        <v>804</v>
      </c>
      <c r="AG14496" s="38" t="s">
        <v>806</v>
      </c>
      <c r="AK14496" s="38" t="s">
        <v>807</v>
      </c>
      <c r="AL14496" s="38" t="s">
        <v>808</v>
      </c>
      <c r="AM14496" s="38" t="n">
        <v>0.583</v>
      </c>
    </row>
    <row r="14497" customFormat="false" ht="12.75" hidden="false" customHeight="false" outlineLevel="0" collapsed="false">
      <c r="A14497" s="38" t="s">
        <v>46</v>
      </c>
      <c r="B14497" s="38" t="s">
        <v>47</v>
      </c>
      <c r="C14497" s="38" t="s">
        <v>245</v>
      </c>
      <c r="D14497" s="38" t="s">
        <v>804</v>
      </c>
      <c r="E14497" s="38" t="s">
        <v>80</v>
      </c>
      <c r="F14497" s="38" t="s">
        <v>798</v>
      </c>
      <c r="G14497" s="38" t="n">
        <v>79</v>
      </c>
      <c r="H14497" s="38" t="s">
        <v>15087</v>
      </c>
      <c r="I14497" s="38" t="s">
        <v>15088</v>
      </c>
      <c r="K14497" s="38" t="s">
        <v>800</v>
      </c>
      <c r="N14497" s="38" t="n">
        <v>0.0125413206913333</v>
      </c>
      <c r="O14497" s="38" t="s">
        <v>801</v>
      </c>
      <c r="P14497" s="38" t="s">
        <v>802</v>
      </c>
      <c r="Q14497" s="38" t="n">
        <v>0.000590299860520154</v>
      </c>
      <c r="R14497" s="38" t="s">
        <v>12756</v>
      </c>
      <c r="T14497" s="38" t="n">
        <v>2.5</v>
      </c>
      <c r="U14497" s="38" t="s">
        <v>804</v>
      </c>
      <c r="V14497" s="38" t="n">
        <v>4.6</v>
      </c>
      <c r="W14497" s="38" t="s">
        <v>805</v>
      </c>
      <c r="AA14497" s="38" t="s">
        <v>804</v>
      </c>
      <c r="AG14497" s="38" t="s">
        <v>806</v>
      </c>
      <c r="AK14497" s="38" t="s">
        <v>807</v>
      </c>
      <c r="AL14497" s="38" t="s">
        <v>808</v>
      </c>
      <c r="AM14497" s="38" t="n">
        <v>0.583</v>
      </c>
    </row>
    <row r="14498" customFormat="false" ht="12.75" hidden="false" customHeight="false" outlineLevel="0" collapsed="false">
      <c r="A14498" s="38" t="s">
        <v>46</v>
      </c>
      <c r="B14498" s="38" t="s">
        <v>47</v>
      </c>
      <c r="C14498" s="38" t="s">
        <v>245</v>
      </c>
      <c r="D14498" s="38" t="s">
        <v>804</v>
      </c>
      <c r="E14498" s="38" t="s">
        <v>80</v>
      </c>
      <c r="F14498" s="38" t="s">
        <v>798</v>
      </c>
      <c r="G14498" s="38" t="n">
        <v>80</v>
      </c>
      <c r="H14498" s="38" t="s">
        <v>15088</v>
      </c>
      <c r="I14498" s="38" t="s">
        <v>15089</v>
      </c>
      <c r="K14498" s="38" t="s">
        <v>800</v>
      </c>
      <c r="N14498" s="38" t="n">
        <v>0.012094012191</v>
      </c>
      <c r="O14498" s="38" t="s">
        <v>801</v>
      </c>
      <c r="P14498" s="38" t="s">
        <v>802</v>
      </c>
      <c r="Q14498" s="38" t="n">
        <v>0.000589943731571152</v>
      </c>
      <c r="R14498" s="38" t="s">
        <v>12756</v>
      </c>
      <c r="T14498" s="38" t="n">
        <v>2.5</v>
      </c>
      <c r="U14498" s="38" t="s">
        <v>804</v>
      </c>
      <c r="V14498" s="38" t="n">
        <v>4.5</v>
      </c>
      <c r="W14498" s="38" t="s">
        <v>805</v>
      </c>
      <c r="AA14498" s="38" t="s">
        <v>804</v>
      </c>
      <c r="AG14498" s="38" t="s">
        <v>806</v>
      </c>
      <c r="AK14498" s="38" t="s">
        <v>807</v>
      </c>
      <c r="AL14498" s="38" t="s">
        <v>808</v>
      </c>
      <c r="AM14498" s="38" t="n">
        <v>0.583</v>
      </c>
    </row>
    <row r="14499" customFormat="false" ht="12.75" hidden="false" customHeight="false" outlineLevel="0" collapsed="false">
      <c r="A14499" s="38" t="s">
        <v>46</v>
      </c>
      <c r="B14499" s="38" t="s">
        <v>47</v>
      </c>
      <c r="C14499" s="38" t="s">
        <v>245</v>
      </c>
      <c r="D14499" s="38" t="s">
        <v>804</v>
      </c>
      <c r="E14499" s="38" t="s">
        <v>80</v>
      </c>
      <c r="F14499" s="38" t="s">
        <v>798</v>
      </c>
      <c r="G14499" s="38" t="n">
        <v>81</v>
      </c>
      <c r="H14499" s="38" t="s">
        <v>15089</v>
      </c>
      <c r="I14499" s="38" t="s">
        <v>15090</v>
      </c>
      <c r="K14499" s="38" t="s">
        <v>800</v>
      </c>
      <c r="N14499" s="38" t="n">
        <v>0.011982195687</v>
      </c>
      <c r="O14499" s="38" t="s">
        <v>801</v>
      </c>
      <c r="P14499" s="38" t="s">
        <v>802</v>
      </c>
      <c r="Q14499" s="38" t="n">
        <v>0.000521051716072313</v>
      </c>
      <c r="R14499" s="38" t="s">
        <v>12756</v>
      </c>
      <c r="T14499" s="38" t="n">
        <v>2.3</v>
      </c>
      <c r="U14499" s="38" t="s">
        <v>804</v>
      </c>
      <c r="V14499" s="38" t="n">
        <v>4.4</v>
      </c>
      <c r="W14499" s="38" t="s">
        <v>805</v>
      </c>
      <c r="AA14499" s="38" t="s">
        <v>804</v>
      </c>
      <c r="AG14499" s="38" t="s">
        <v>806</v>
      </c>
      <c r="AK14499" s="38" t="s">
        <v>807</v>
      </c>
      <c r="AL14499" s="38" t="s">
        <v>808</v>
      </c>
      <c r="AM14499" s="38" t="n">
        <v>0.583</v>
      </c>
    </row>
    <row r="14500" customFormat="false" ht="12.75" hidden="false" customHeight="false" outlineLevel="0" collapsed="false">
      <c r="A14500" s="38" t="s">
        <v>46</v>
      </c>
      <c r="B14500" s="38" t="s">
        <v>47</v>
      </c>
      <c r="C14500" s="38" t="s">
        <v>245</v>
      </c>
      <c r="D14500" s="38" t="s">
        <v>804</v>
      </c>
      <c r="E14500" s="38" t="s">
        <v>80</v>
      </c>
      <c r="F14500" s="38" t="s">
        <v>798</v>
      </c>
      <c r="G14500" s="38" t="n">
        <v>82</v>
      </c>
      <c r="H14500" s="38" t="s">
        <v>15090</v>
      </c>
      <c r="I14500" s="38" t="s">
        <v>15091</v>
      </c>
      <c r="K14500" s="38" t="s">
        <v>800</v>
      </c>
      <c r="N14500" s="38" t="n">
        <v>0.012072625412</v>
      </c>
      <c r="O14500" s="38" t="s">
        <v>801</v>
      </c>
      <c r="P14500" s="38" t="s">
        <v>802</v>
      </c>
      <c r="Q14500" s="38" t="n">
        <v>0.000103159481007018</v>
      </c>
      <c r="R14500" s="38" t="s">
        <v>12756</v>
      </c>
      <c r="T14500" s="38" t="n">
        <v>1.3</v>
      </c>
      <c r="U14500" s="38" t="s">
        <v>804</v>
      </c>
      <c r="V14500" s="38" t="n">
        <v>4.3</v>
      </c>
      <c r="W14500" s="38" t="s">
        <v>805</v>
      </c>
      <c r="AA14500" s="38" t="s">
        <v>804</v>
      </c>
      <c r="AG14500" s="38" t="s">
        <v>806</v>
      </c>
      <c r="AK14500" s="38" t="s">
        <v>807</v>
      </c>
      <c r="AL14500" s="38" t="s">
        <v>808</v>
      </c>
      <c r="AM14500" s="38" t="n">
        <v>0.583</v>
      </c>
    </row>
    <row r="14501" customFormat="false" ht="12.75" hidden="false" customHeight="false" outlineLevel="0" collapsed="false">
      <c r="A14501" s="38" t="s">
        <v>46</v>
      </c>
      <c r="B14501" s="38" t="s">
        <v>47</v>
      </c>
      <c r="C14501" s="38" t="s">
        <v>245</v>
      </c>
      <c r="D14501" s="38" t="s">
        <v>804</v>
      </c>
      <c r="E14501" s="38" t="s">
        <v>80</v>
      </c>
      <c r="F14501" s="38" t="s">
        <v>798</v>
      </c>
      <c r="G14501" s="38" t="n">
        <v>83</v>
      </c>
      <c r="H14501" s="38" t="s">
        <v>15091</v>
      </c>
      <c r="I14501" s="38" t="s">
        <v>15092</v>
      </c>
      <c r="K14501" s="38" t="s">
        <v>800</v>
      </c>
      <c r="N14501" s="38" t="n">
        <v>0.0141970542716667</v>
      </c>
      <c r="O14501" s="38" t="s">
        <v>801</v>
      </c>
      <c r="P14501" s="38" t="s">
        <v>802</v>
      </c>
      <c r="Q14501" s="38" t="n">
        <v>-7.99053215764858E-005</v>
      </c>
      <c r="R14501" s="38" t="s">
        <v>12756</v>
      </c>
      <c r="T14501" s="38" t="n">
        <v>2.2</v>
      </c>
      <c r="U14501" s="38" t="s">
        <v>804</v>
      </c>
      <c r="V14501" s="38" t="n">
        <v>4.2</v>
      </c>
      <c r="W14501" s="38" t="s">
        <v>805</v>
      </c>
      <c r="AA14501" s="38" t="s">
        <v>804</v>
      </c>
      <c r="AG14501" s="38" t="s">
        <v>806</v>
      </c>
      <c r="AK14501" s="38" t="s">
        <v>807</v>
      </c>
      <c r="AL14501" s="38" t="s">
        <v>808</v>
      </c>
      <c r="AM14501" s="38" t="n">
        <v>0.583</v>
      </c>
    </row>
    <row r="14502" customFormat="false" ht="12.75" hidden="false" customHeight="false" outlineLevel="0" collapsed="false">
      <c r="A14502" s="38" t="s">
        <v>46</v>
      </c>
      <c r="B14502" s="38" t="s">
        <v>47</v>
      </c>
      <c r="C14502" s="38" t="s">
        <v>245</v>
      </c>
      <c r="D14502" s="38" t="s">
        <v>804</v>
      </c>
      <c r="E14502" s="38" t="s">
        <v>80</v>
      </c>
      <c r="F14502" s="38" t="s">
        <v>798</v>
      </c>
      <c r="G14502" s="38" t="n">
        <v>84</v>
      </c>
      <c r="H14502" s="38" t="s">
        <v>15092</v>
      </c>
      <c r="I14502" s="38" t="s">
        <v>15093</v>
      </c>
      <c r="K14502" s="38" t="s">
        <v>800</v>
      </c>
      <c r="N14502" s="38" t="n">
        <v>0.022165019164</v>
      </c>
      <c r="O14502" s="38" t="s">
        <v>801</v>
      </c>
      <c r="P14502" s="38" t="s">
        <v>802</v>
      </c>
      <c r="Q14502" s="38" t="n">
        <v>-0.00131165356669165</v>
      </c>
      <c r="R14502" s="38" t="s">
        <v>12756</v>
      </c>
      <c r="T14502" s="38" t="n">
        <v>3.8</v>
      </c>
      <c r="U14502" s="38" t="s">
        <v>804</v>
      </c>
      <c r="V14502" s="38" t="n">
        <v>4.1</v>
      </c>
      <c r="W14502" s="38" t="s">
        <v>805</v>
      </c>
      <c r="AA14502" s="38" t="s">
        <v>804</v>
      </c>
      <c r="AG14502" s="38" t="s">
        <v>806</v>
      </c>
      <c r="AK14502" s="38" t="s">
        <v>807</v>
      </c>
      <c r="AL14502" s="38" t="s">
        <v>808</v>
      </c>
      <c r="AM14502" s="38" t="n">
        <v>0.583</v>
      </c>
    </row>
    <row r="14503" customFormat="false" ht="12.75" hidden="false" customHeight="false" outlineLevel="0" collapsed="false">
      <c r="A14503" s="38" t="s">
        <v>46</v>
      </c>
      <c r="B14503" s="38" t="s">
        <v>47</v>
      </c>
      <c r="C14503" s="38" t="s">
        <v>245</v>
      </c>
      <c r="D14503" s="38" t="s">
        <v>804</v>
      </c>
      <c r="E14503" s="38" t="s">
        <v>80</v>
      </c>
      <c r="F14503" s="38" t="s">
        <v>798</v>
      </c>
      <c r="G14503" s="38" t="n">
        <v>85</v>
      </c>
      <c r="H14503" s="38" t="s">
        <v>15093</v>
      </c>
      <c r="I14503" s="38" t="s">
        <v>15094</v>
      </c>
      <c r="K14503" s="38" t="s">
        <v>800</v>
      </c>
      <c r="N14503" s="38" t="n">
        <v>0.0305241774976667</v>
      </c>
      <c r="O14503" s="38" t="s">
        <v>801</v>
      </c>
      <c r="P14503" s="38" t="s">
        <v>802</v>
      </c>
      <c r="Q14503" s="38" t="n">
        <v>0.000361540190786477</v>
      </c>
      <c r="R14503" s="38" t="s">
        <v>12756</v>
      </c>
      <c r="T14503" s="38" t="n">
        <v>7.4</v>
      </c>
      <c r="U14503" s="38" t="s">
        <v>804</v>
      </c>
      <c r="V14503" s="38" t="n">
        <v>4.3</v>
      </c>
      <c r="W14503" s="38" t="s">
        <v>805</v>
      </c>
      <c r="AA14503" s="38" t="s">
        <v>804</v>
      </c>
      <c r="AG14503" s="38" t="s">
        <v>806</v>
      </c>
      <c r="AK14503" s="38" t="s">
        <v>807</v>
      </c>
      <c r="AL14503" s="38" t="s">
        <v>808</v>
      </c>
      <c r="AM14503" s="38" t="n">
        <v>0.583</v>
      </c>
    </row>
    <row r="14504" customFormat="false" ht="12.75" hidden="false" customHeight="false" outlineLevel="0" collapsed="false">
      <c r="A14504" s="38" t="s">
        <v>46</v>
      </c>
      <c r="B14504" s="38" t="s">
        <v>47</v>
      </c>
      <c r="C14504" s="38" t="s">
        <v>245</v>
      </c>
      <c r="D14504" s="38" t="s">
        <v>804</v>
      </c>
      <c r="E14504" s="38" t="s">
        <v>80</v>
      </c>
      <c r="F14504" s="38" t="s">
        <v>798</v>
      </c>
      <c r="G14504" s="38" t="n">
        <v>86</v>
      </c>
      <c r="H14504" s="38" t="s">
        <v>15094</v>
      </c>
      <c r="I14504" s="38" t="s">
        <v>15095</v>
      </c>
      <c r="K14504" s="38" t="s">
        <v>800</v>
      </c>
      <c r="N14504" s="38" t="n">
        <v>0.0241535737696667</v>
      </c>
      <c r="O14504" s="38" t="s">
        <v>801</v>
      </c>
      <c r="P14504" s="38" t="s">
        <v>802</v>
      </c>
      <c r="Q14504" s="38" t="n">
        <v>0.00191901352976749</v>
      </c>
      <c r="R14504" s="38" t="s">
        <v>12756</v>
      </c>
      <c r="T14504" s="38" t="n">
        <v>7.6</v>
      </c>
      <c r="U14504" s="38" t="s">
        <v>804</v>
      </c>
      <c r="V14504" s="38" t="n">
        <v>4.7</v>
      </c>
      <c r="W14504" s="38" t="s">
        <v>805</v>
      </c>
      <c r="AA14504" s="38" t="s">
        <v>804</v>
      </c>
      <c r="AG14504" s="38" t="s">
        <v>806</v>
      </c>
      <c r="AK14504" s="38" t="s">
        <v>807</v>
      </c>
      <c r="AL14504" s="38" t="s">
        <v>808</v>
      </c>
      <c r="AM14504" s="38" t="n">
        <v>0.583</v>
      </c>
    </row>
    <row r="14505" customFormat="false" ht="12.75" hidden="false" customHeight="false" outlineLevel="0" collapsed="false">
      <c r="A14505" s="38" t="s">
        <v>46</v>
      </c>
      <c r="B14505" s="38" t="s">
        <v>47</v>
      </c>
      <c r="C14505" s="38" t="s">
        <v>245</v>
      </c>
      <c r="D14505" s="38" t="s">
        <v>804</v>
      </c>
      <c r="E14505" s="38" t="s">
        <v>80</v>
      </c>
      <c r="F14505" s="38" t="s">
        <v>798</v>
      </c>
      <c r="G14505" s="38" t="n">
        <v>87</v>
      </c>
      <c r="H14505" s="38" t="s">
        <v>15095</v>
      </c>
      <c r="I14505" s="38" t="s">
        <v>15096</v>
      </c>
      <c r="K14505" s="38" t="s">
        <v>800</v>
      </c>
      <c r="N14505" s="38" t="n">
        <v>0.0174516690636667</v>
      </c>
      <c r="O14505" s="38" t="s">
        <v>801</v>
      </c>
      <c r="P14505" s="38" t="s">
        <v>802</v>
      </c>
      <c r="Q14505" s="38" t="n">
        <v>0.00121433210223887</v>
      </c>
      <c r="R14505" s="38" t="s">
        <v>12756</v>
      </c>
      <c r="T14505" s="38" t="n">
        <v>6.1</v>
      </c>
      <c r="U14505" s="38" t="s">
        <v>804</v>
      </c>
      <c r="V14505" s="38" t="n">
        <v>5.3</v>
      </c>
      <c r="W14505" s="38" t="s">
        <v>805</v>
      </c>
      <c r="AA14505" s="38" t="s">
        <v>804</v>
      </c>
      <c r="AG14505" s="38" t="s">
        <v>806</v>
      </c>
      <c r="AK14505" s="38" t="s">
        <v>807</v>
      </c>
      <c r="AL14505" s="38" t="s">
        <v>808</v>
      </c>
      <c r="AM14505" s="38" t="n">
        <v>0.583</v>
      </c>
    </row>
    <row r="14506" customFormat="false" ht="12.75" hidden="false" customHeight="false" outlineLevel="0" collapsed="false">
      <c r="A14506" s="38" t="s">
        <v>46</v>
      </c>
      <c r="B14506" s="38" t="s">
        <v>47</v>
      </c>
      <c r="C14506" s="38" t="s">
        <v>245</v>
      </c>
      <c r="D14506" s="38" t="s">
        <v>804</v>
      </c>
      <c r="E14506" s="38" t="s">
        <v>80</v>
      </c>
      <c r="F14506" s="38" t="s">
        <v>798</v>
      </c>
      <c r="G14506" s="38" t="n">
        <v>88</v>
      </c>
      <c r="H14506" s="38" t="s">
        <v>15096</v>
      </c>
      <c r="I14506" s="38" t="s">
        <v>15097</v>
      </c>
      <c r="K14506" s="38" t="s">
        <v>800</v>
      </c>
      <c r="N14506" s="38" t="n">
        <v>0.015384262262</v>
      </c>
      <c r="O14506" s="38" t="s">
        <v>801</v>
      </c>
      <c r="P14506" s="38" t="s">
        <v>802</v>
      </c>
      <c r="Q14506" s="38" t="n">
        <v>0.00038273807895519</v>
      </c>
      <c r="R14506" s="38" t="s">
        <v>12756</v>
      </c>
      <c r="T14506" s="38" t="n">
        <v>5.2</v>
      </c>
      <c r="U14506" s="38" t="s">
        <v>804</v>
      </c>
      <c r="V14506" s="38" t="n">
        <v>5.3</v>
      </c>
      <c r="W14506" s="38" t="s">
        <v>805</v>
      </c>
      <c r="AA14506" s="38" t="s">
        <v>804</v>
      </c>
      <c r="AG14506" s="38" t="s">
        <v>806</v>
      </c>
      <c r="AK14506" s="38" t="s">
        <v>807</v>
      </c>
      <c r="AL14506" s="38" t="s">
        <v>808</v>
      </c>
      <c r="AM14506" s="38" t="n">
        <v>0.583</v>
      </c>
    </row>
    <row r="14507" customFormat="false" ht="12.75" hidden="false" customHeight="false" outlineLevel="0" collapsed="false">
      <c r="A14507" s="38" t="s">
        <v>46</v>
      </c>
      <c r="B14507" s="38" t="s">
        <v>47</v>
      </c>
      <c r="C14507" s="38" t="s">
        <v>245</v>
      </c>
      <c r="D14507" s="38" t="s">
        <v>804</v>
      </c>
      <c r="E14507" s="38" t="s">
        <v>80</v>
      </c>
      <c r="F14507" s="38" t="s">
        <v>798</v>
      </c>
      <c r="G14507" s="38" t="n">
        <v>89</v>
      </c>
      <c r="H14507" s="38" t="s">
        <v>15097</v>
      </c>
      <c r="I14507" s="38" t="s">
        <v>15098</v>
      </c>
      <c r="K14507" s="38" t="s">
        <v>800</v>
      </c>
      <c r="N14507" s="38" t="n">
        <v>0.0154442462156667</v>
      </c>
      <c r="O14507" s="38" t="s">
        <v>801</v>
      </c>
      <c r="P14507" s="38" t="s">
        <v>802</v>
      </c>
      <c r="Q14507" s="38" t="n">
        <v>0.000129787805034548</v>
      </c>
      <c r="R14507" s="38" t="s">
        <v>12756</v>
      </c>
      <c r="T14507" s="38" t="n">
        <v>4.8</v>
      </c>
      <c r="U14507" s="38" t="s">
        <v>804</v>
      </c>
      <c r="V14507" s="38" t="n">
        <v>5.2</v>
      </c>
      <c r="W14507" s="38" t="s">
        <v>805</v>
      </c>
      <c r="AA14507" s="38" t="s">
        <v>804</v>
      </c>
      <c r="AG14507" s="38" t="s">
        <v>806</v>
      </c>
      <c r="AK14507" s="38" t="s">
        <v>807</v>
      </c>
      <c r="AL14507" s="38" t="s">
        <v>808</v>
      </c>
      <c r="AM14507" s="38" t="n">
        <v>0.583</v>
      </c>
    </row>
    <row r="14508" customFormat="false" ht="12.75" hidden="false" customHeight="false" outlineLevel="0" collapsed="false">
      <c r="A14508" s="38" t="s">
        <v>46</v>
      </c>
      <c r="B14508" s="38" t="s">
        <v>47</v>
      </c>
      <c r="C14508" s="38" t="s">
        <v>245</v>
      </c>
      <c r="D14508" s="38" t="s">
        <v>804</v>
      </c>
      <c r="E14508" s="38" t="s">
        <v>80</v>
      </c>
      <c r="F14508" s="38" t="s">
        <v>798</v>
      </c>
      <c r="G14508" s="38" t="n">
        <v>90</v>
      </c>
      <c r="H14508" s="38" t="s">
        <v>15098</v>
      </c>
      <c r="I14508" s="38" t="s">
        <v>15099</v>
      </c>
      <c r="K14508" s="38" t="s">
        <v>800</v>
      </c>
      <c r="N14508" s="38" t="n">
        <v>0.015234738025</v>
      </c>
      <c r="O14508" s="38" t="s">
        <v>801</v>
      </c>
      <c r="P14508" s="38" t="s">
        <v>802</v>
      </c>
      <c r="Q14508" s="38" t="n">
        <v>0.000310653812001859</v>
      </c>
      <c r="R14508" s="38" t="s">
        <v>12756</v>
      </c>
      <c r="T14508" s="38" t="n">
        <v>5.1</v>
      </c>
      <c r="U14508" s="38" t="s">
        <v>804</v>
      </c>
      <c r="V14508" s="38" t="n">
        <v>5.1</v>
      </c>
      <c r="W14508" s="38" t="s">
        <v>805</v>
      </c>
      <c r="AA14508" s="38" t="s">
        <v>804</v>
      </c>
      <c r="AG14508" s="38" t="s">
        <v>806</v>
      </c>
      <c r="AK14508" s="38" t="s">
        <v>807</v>
      </c>
      <c r="AL14508" s="38" t="s">
        <v>808</v>
      </c>
      <c r="AM14508" s="38" t="n">
        <v>0.583</v>
      </c>
    </row>
    <row r="14509" customFormat="false" ht="12.75" hidden="false" customHeight="false" outlineLevel="0" collapsed="false">
      <c r="A14509" s="38" t="s">
        <v>46</v>
      </c>
      <c r="B14509" s="38" t="s">
        <v>47</v>
      </c>
      <c r="C14509" s="38" t="s">
        <v>245</v>
      </c>
      <c r="D14509" s="38" t="s">
        <v>804</v>
      </c>
      <c r="E14509" s="38" t="s">
        <v>80</v>
      </c>
      <c r="F14509" s="38" t="s">
        <v>798</v>
      </c>
      <c r="G14509" s="38" t="n">
        <v>91</v>
      </c>
      <c r="H14509" s="38" t="s">
        <v>15099</v>
      </c>
      <c r="I14509" s="38" t="s">
        <v>15100</v>
      </c>
      <c r="K14509" s="38" t="s">
        <v>800</v>
      </c>
      <c r="N14509" s="38" t="n">
        <v>0.0159814495453333</v>
      </c>
      <c r="O14509" s="38" t="s">
        <v>801</v>
      </c>
      <c r="P14509" s="38" t="s">
        <v>802</v>
      </c>
      <c r="Q14509" s="38" t="n">
        <v>0.000110036533682194</v>
      </c>
      <c r="R14509" s="38" t="s">
        <v>12756</v>
      </c>
      <c r="T14509" s="38" t="n">
        <v>5.1</v>
      </c>
      <c r="U14509" s="38" t="s">
        <v>804</v>
      </c>
      <c r="V14509" s="38" t="n">
        <v>5</v>
      </c>
      <c r="W14509" s="38" t="s">
        <v>805</v>
      </c>
      <c r="AA14509" s="38" t="s">
        <v>804</v>
      </c>
      <c r="AG14509" s="38" t="s">
        <v>806</v>
      </c>
      <c r="AK14509" s="38" t="s">
        <v>807</v>
      </c>
      <c r="AL14509" s="38" t="s">
        <v>808</v>
      </c>
      <c r="AM14509" s="38" t="n">
        <v>0.583</v>
      </c>
    </row>
    <row r="14510" customFormat="false" ht="12.75" hidden="false" customHeight="false" outlineLevel="0" collapsed="false">
      <c r="A14510" s="38" t="s">
        <v>46</v>
      </c>
      <c r="B14510" s="38" t="s">
        <v>47</v>
      </c>
      <c r="C14510" s="38" t="s">
        <v>245</v>
      </c>
      <c r="D14510" s="38" t="s">
        <v>804</v>
      </c>
      <c r="E14510" s="38" t="s">
        <v>80</v>
      </c>
      <c r="F14510" s="38" t="s">
        <v>798</v>
      </c>
      <c r="G14510" s="38" t="n">
        <v>92</v>
      </c>
      <c r="H14510" s="38" t="s">
        <v>15100</v>
      </c>
      <c r="I14510" s="38" t="s">
        <v>15101</v>
      </c>
      <c r="K14510" s="38" t="s">
        <v>800</v>
      </c>
      <c r="N14510" s="38" t="n">
        <v>0.0163628361876667</v>
      </c>
      <c r="O14510" s="38" t="s">
        <v>801</v>
      </c>
      <c r="P14510" s="38" t="s">
        <v>802</v>
      </c>
      <c r="Q14510" s="38" t="n">
        <v>0.000160583372544687</v>
      </c>
      <c r="R14510" s="38" t="s">
        <v>12756</v>
      </c>
      <c r="T14510" s="38" t="n">
        <v>5.1</v>
      </c>
      <c r="U14510" s="38" t="s">
        <v>804</v>
      </c>
      <c r="V14510" s="38" t="n">
        <v>5</v>
      </c>
      <c r="W14510" s="38" t="s">
        <v>805</v>
      </c>
      <c r="AA14510" s="38" t="s">
        <v>804</v>
      </c>
      <c r="AG14510" s="38" t="s">
        <v>806</v>
      </c>
      <c r="AK14510" s="38" t="s">
        <v>807</v>
      </c>
      <c r="AL14510" s="38" t="s">
        <v>808</v>
      </c>
      <c r="AM14510" s="38" t="n">
        <v>0.583</v>
      </c>
    </row>
    <row r="14511" customFormat="false" ht="12.75" hidden="false" customHeight="false" outlineLevel="0" collapsed="false">
      <c r="A14511" s="38" t="s">
        <v>46</v>
      </c>
      <c r="B14511" s="38" t="s">
        <v>47</v>
      </c>
      <c r="C14511" s="38" t="s">
        <v>245</v>
      </c>
      <c r="D14511" s="38" t="s">
        <v>804</v>
      </c>
      <c r="E14511" s="38" t="s">
        <v>80</v>
      </c>
      <c r="F14511" s="38" t="s">
        <v>798</v>
      </c>
      <c r="G14511" s="38" t="n">
        <v>93</v>
      </c>
      <c r="H14511" s="38" t="s">
        <v>15101</v>
      </c>
      <c r="I14511" s="38" t="s">
        <v>15102</v>
      </c>
      <c r="K14511" s="38" t="s">
        <v>800</v>
      </c>
      <c r="N14511" s="38" t="n">
        <v>0.0174733522896667</v>
      </c>
      <c r="O14511" s="38" t="s">
        <v>801</v>
      </c>
      <c r="P14511" s="38" t="s">
        <v>802</v>
      </c>
      <c r="Q14511" s="38" t="n">
        <v>-0.000151701870654346</v>
      </c>
      <c r="R14511" s="38" t="s">
        <v>12756</v>
      </c>
      <c r="T14511" s="38" t="n">
        <v>4.9</v>
      </c>
      <c r="U14511" s="38" t="s">
        <v>804</v>
      </c>
      <c r="V14511" s="38" t="n">
        <v>5</v>
      </c>
      <c r="W14511" s="38" t="s">
        <v>805</v>
      </c>
      <c r="AA14511" s="38" t="s">
        <v>804</v>
      </c>
      <c r="AG14511" s="38" t="s">
        <v>806</v>
      </c>
      <c r="AK14511" s="38" t="s">
        <v>807</v>
      </c>
      <c r="AL14511" s="38" t="s">
        <v>808</v>
      </c>
      <c r="AM14511" s="38" t="n">
        <v>0.583</v>
      </c>
    </row>
    <row r="14512" customFormat="false" ht="12.75" hidden="false" customHeight="false" outlineLevel="0" collapsed="false">
      <c r="A14512" s="38" t="s">
        <v>46</v>
      </c>
      <c r="B14512" s="38" t="s">
        <v>47</v>
      </c>
      <c r="C14512" s="38" t="s">
        <v>245</v>
      </c>
      <c r="D14512" s="38" t="s">
        <v>804</v>
      </c>
      <c r="E14512" s="38" t="s">
        <v>80</v>
      </c>
      <c r="F14512" s="38" t="s">
        <v>798</v>
      </c>
      <c r="G14512" s="38" t="n">
        <v>94</v>
      </c>
      <c r="H14512" s="38" t="s">
        <v>15102</v>
      </c>
      <c r="I14512" s="38" t="s">
        <v>15103</v>
      </c>
      <c r="K14512" s="38" t="s">
        <v>800</v>
      </c>
      <c r="N14512" s="38" t="n">
        <v>0.019373551276</v>
      </c>
      <c r="O14512" s="38" t="s">
        <v>801</v>
      </c>
      <c r="P14512" s="38" t="s">
        <v>802</v>
      </c>
      <c r="Q14512" s="38" t="n">
        <v>-0.000128746601435827</v>
      </c>
      <c r="R14512" s="38" t="s">
        <v>12756</v>
      </c>
      <c r="T14512" s="38" t="n">
        <v>5.2</v>
      </c>
      <c r="U14512" s="38" t="s">
        <v>804</v>
      </c>
      <c r="V14512" s="38" t="n">
        <v>5</v>
      </c>
      <c r="W14512" s="38" t="s">
        <v>805</v>
      </c>
      <c r="AA14512" s="38" t="s">
        <v>804</v>
      </c>
      <c r="AG14512" s="38" t="s">
        <v>806</v>
      </c>
      <c r="AK14512" s="38" t="s">
        <v>807</v>
      </c>
      <c r="AL14512" s="38" t="s">
        <v>808</v>
      </c>
      <c r="AM14512" s="38" t="n">
        <v>0.583</v>
      </c>
    </row>
    <row r="14513" customFormat="false" ht="12.75" hidden="false" customHeight="false" outlineLevel="0" collapsed="false">
      <c r="A14513" s="38" t="s">
        <v>46</v>
      </c>
      <c r="B14513" s="38" t="s">
        <v>47</v>
      </c>
      <c r="C14513" s="38" t="s">
        <v>245</v>
      </c>
      <c r="D14513" s="38" t="s">
        <v>804</v>
      </c>
      <c r="E14513" s="38" t="s">
        <v>80</v>
      </c>
      <c r="F14513" s="38" t="s">
        <v>798</v>
      </c>
      <c r="G14513" s="38" t="n">
        <v>95</v>
      </c>
      <c r="H14513" s="38" t="s">
        <v>15103</v>
      </c>
      <c r="I14513" s="38" t="s">
        <v>15104</v>
      </c>
      <c r="K14513" s="38" t="s">
        <v>800</v>
      </c>
      <c r="N14513" s="38" t="n">
        <v>0.0196984704716667</v>
      </c>
      <c r="O14513" s="38" t="s">
        <v>801</v>
      </c>
      <c r="P14513" s="38" t="s">
        <v>802</v>
      </c>
      <c r="Q14513" s="38" t="n">
        <v>-2.87247184851478E-005</v>
      </c>
      <c r="R14513" s="38" t="s">
        <v>12756</v>
      </c>
      <c r="T14513" s="38" t="n">
        <v>6.1</v>
      </c>
      <c r="U14513" s="38" t="s">
        <v>804</v>
      </c>
      <c r="V14513" s="38" t="n">
        <v>5.1</v>
      </c>
      <c r="W14513" s="38" t="s">
        <v>805</v>
      </c>
      <c r="AA14513" s="38" t="s">
        <v>804</v>
      </c>
      <c r="AG14513" s="38" t="s">
        <v>806</v>
      </c>
      <c r="AK14513" s="38" t="s">
        <v>807</v>
      </c>
      <c r="AL14513" s="38" t="s">
        <v>808</v>
      </c>
      <c r="AM14513" s="38" t="n">
        <v>0.583</v>
      </c>
    </row>
    <row r="14514" customFormat="false" ht="12.75" hidden="false" customHeight="false" outlineLevel="0" collapsed="false">
      <c r="A14514" s="38" t="s">
        <v>46</v>
      </c>
      <c r="B14514" s="38" t="s">
        <v>47</v>
      </c>
      <c r="C14514" s="38" t="s">
        <v>245</v>
      </c>
      <c r="D14514" s="38" t="s">
        <v>804</v>
      </c>
      <c r="E14514" s="38" t="s">
        <v>80</v>
      </c>
      <c r="F14514" s="38" t="s">
        <v>798</v>
      </c>
      <c r="G14514" s="38" t="n">
        <v>96</v>
      </c>
      <c r="H14514" s="38" t="s">
        <v>15104</v>
      </c>
      <c r="I14514" s="38" t="s">
        <v>15105</v>
      </c>
      <c r="K14514" s="38" t="s">
        <v>800</v>
      </c>
      <c r="N14514" s="38" t="n">
        <v>0.0195604452733333</v>
      </c>
      <c r="O14514" s="38" t="s">
        <v>801</v>
      </c>
      <c r="P14514" s="38" t="s">
        <v>802</v>
      </c>
      <c r="Q14514" s="38" t="n">
        <v>0.000169575997911386</v>
      </c>
      <c r="R14514" s="38" t="s">
        <v>12756</v>
      </c>
      <c r="T14514" s="38" t="n">
        <v>6.4</v>
      </c>
      <c r="U14514" s="38" t="s">
        <v>804</v>
      </c>
      <c r="V14514" s="38" t="n">
        <v>5.3</v>
      </c>
      <c r="W14514" s="38" t="s">
        <v>805</v>
      </c>
      <c r="AA14514" s="38" t="s">
        <v>804</v>
      </c>
      <c r="AG14514" s="38" t="s">
        <v>806</v>
      </c>
      <c r="AK14514" s="38" t="s">
        <v>807</v>
      </c>
      <c r="AL14514" s="38" t="s">
        <v>808</v>
      </c>
      <c r="AM14514" s="38" t="n">
        <v>0.583</v>
      </c>
    </row>
    <row r="14515" customFormat="false" ht="12.75" hidden="false" customHeight="false" outlineLevel="0" collapsed="false">
      <c r="A14515" s="38" t="s">
        <v>46</v>
      </c>
      <c r="B14515" s="38" t="s">
        <v>47</v>
      </c>
      <c r="C14515" s="38" t="s">
        <v>245</v>
      </c>
      <c r="D14515" s="38" t="s">
        <v>804</v>
      </c>
      <c r="E14515" s="38" t="s">
        <v>80</v>
      </c>
      <c r="F14515" s="38" t="s">
        <v>798</v>
      </c>
      <c r="G14515" s="38" t="n">
        <v>97</v>
      </c>
      <c r="H14515" s="38" t="s">
        <v>15105</v>
      </c>
      <c r="I14515" s="38" t="s">
        <v>15106</v>
      </c>
      <c r="K14515" s="38" t="s">
        <v>800</v>
      </c>
      <c r="N14515" s="38" t="n">
        <v>0.0180862515436667</v>
      </c>
      <c r="O14515" s="38" t="s">
        <v>801</v>
      </c>
      <c r="P14515" s="38" t="s">
        <v>802</v>
      </c>
      <c r="Q14515" s="38" t="n">
        <v>0.000335899462479887</v>
      </c>
      <c r="R14515" s="38" t="s">
        <v>12756</v>
      </c>
      <c r="T14515" s="38" t="n">
        <v>6.4</v>
      </c>
      <c r="U14515" s="38" t="s">
        <v>804</v>
      </c>
      <c r="V14515" s="38" t="n">
        <v>5.4</v>
      </c>
      <c r="W14515" s="38" t="s">
        <v>805</v>
      </c>
      <c r="AA14515" s="38" t="s">
        <v>804</v>
      </c>
      <c r="AG14515" s="38" t="s">
        <v>806</v>
      </c>
      <c r="AK14515" s="38" t="s">
        <v>807</v>
      </c>
      <c r="AL14515" s="38" t="s">
        <v>808</v>
      </c>
      <c r="AM14515" s="38" t="n">
        <v>0.583</v>
      </c>
    </row>
    <row r="14516" customFormat="false" ht="12.75" hidden="false" customHeight="false" outlineLevel="0" collapsed="false">
      <c r="A14516" s="38" t="s">
        <v>46</v>
      </c>
      <c r="B14516" s="38" t="s">
        <v>47</v>
      </c>
      <c r="C14516" s="38" t="s">
        <v>245</v>
      </c>
      <c r="D14516" s="38" t="s">
        <v>804</v>
      </c>
      <c r="E14516" s="38" t="s">
        <v>80</v>
      </c>
      <c r="F14516" s="38" t="s">
        <v>798</v>
      </c>
      <c r="G14516" s="38" t="n">
        <v>98</v>
      </c>
      <c r="H14516" s="38" t="s">
        <v>15106</v>
      </c>
      <c r="I14516" s="38" t="s">
        <v>15107</v>
      </c>
      <c r="K14516" s="38" t="s">
        <v>800</v>
      </c>
      <c r="N14516" s="38" t="n">
        <v>0.017313392544</v>
      </c>
      <c r="O14516" s="38" t="s">
        <v>801</v>
      </c>
      <c r="P14516" s="38" t="s">
        <v>802</v>
      </c>
      <c r="Q14516" s="38" t="n">
        <v>0.000228184198809493</v>
      </c>
      <c r="R14516" s="38" t="s">
        <v>12756</v>
      </c>
      <c r="T14516" s="38" t="n">
        <v>6.4</v>
      </c>
      <c r="U14516" s="38" t="s">
        <v>804</v>
      </c>
      <c r="V14516" s="38" t="n">
        <v>5.5</v>
      </c>
      <c r="W14516" s="38" t="s">
        <v>805</v>
      </c>
      <c r="AA14516" s="38" t="s">
        <v>804</v>
      </c>
      <c r="AG14516" s="38" t="s">
        <v>806</v>
      </c>
      <c r="AK14516" s="38" t="s">
        <v>807</v>
      </c>
      <c r="AL14516" s="38" t="s">
        <v>808</v>
      </c>
      <c r="AM14516" s="38" t="n">
        <v>0.583</v>
      </c>
    </row>
    <row r="14517" customFormat="false" ht="12.75" hidden="false" customHeight="false" outlineLevel="0" collapsed="false">
      <c r="A14517" s="38" t="s">
        <v>46</v>
      </c>
      <c r="B14517" s="38" t="s">
        <v>47</v>
      </c>
      <c r="C14517" s="38" t="s">
        <v>245</v>
      </c>
      <c r="D14517" s="38" t="s">
        <v>804</v>
      </c>
      <c r="E14517" s="38" t="s">
        <v>80</v>
      </c>
      <c r="F14517" s="38" t="s">
        <v>798</v>
      </c>
      <c r="G14517" s="38" t="n">
        <v>99</v>
      </c>
      <c r="H14517" s="38" t="s">
        <v>15107</v>
      </c>
      <c r="I14517" s="38" t="s">
        <v>15108</v>
      </c>
      <c r="K14517" s="38" t="s">
        <v>800</v>
      </c>
      <c r="N14517" s="38" t="n">
        <v>0.0158679140373333</v>
      </c>
      <c r="O14517" s="38" t="s">
        <v>801</v>
      </c>
      <c r="P14517" s="38" t="s">
        <v>802</v>
      </c>
      <c r="Q14517" s="38" t="n">
        <v>0.000453245097181402</v>
      </c>
      <c r="R14517" s="38" t="s">
        <v>12756</v>
      </c>
      <c r="T14517" s="38" t="n">
        <v>6.2</v>
      </c>
      <c r="U14517" s="38" t="s">
        <v>804</v>
      </c>
      <c r="V14517" s="38" t="n">
        <v>5.6</v>
      </c>
      <c r="W14517" s="38" t="s">
        <v>805</v>
      </c>
      <c r="AA14517" s="38" t="s">
        <v>804</v>
      </c>
      <c r="AG14517" s="38" t="s">
        <v>806</v>
      </c>
      <c r="AK14517" s="38" t="s">
        <v>807</v>
      </c>
      <c r="AL14517" s="38" t="s">
        <v>808</v>
      </c>
      <c r="AM14517" s="38" t="n">
        <v>0.583</v>
      </c>
    </row>
    <row r="14518" customFormat="false" ht="12.75" hidden="false" customHeight="false" outlineLevel="0" collapsed="false">
      <c r="A14518" s="38" t="s">
        <v>46</v>
      </c>
      <c r="B14518" s="38" t="s">
        <v>47</v>
      </c>
      <c r="C14518" s="38" t="s">
        <v>245</v>
      </c>
      <c r="D14518" s="38" t="s">
        <v>804</v>
      </c>
      <c r="E14518" s="38" t="s">
        <v>80</v>
      </c>
      <c r="F14518" s="38" t="s">
        <v>798</v>
      </c>
      <c r="G14518" s="38" t="n">
        <v>100</v>
      </c>
      <c r="H14518" s="38" t="s">
        <v>15108</v>
      </c>
      <c r="I14518" s="38" t="s">
        <v>15109</v>
      </c>
      <c r="K14518" s="38" t="s">
        <v>800</v>
      </c>
      <c r="N14518" s="38" t="n">
        <v>0.014731781638</v>
      </c>
      <c r="O14518" s="38" t="s">
        <v>801</v>
      </c>
      <c r="P14518" s="38" t="s">
        <v>802</v>
      </c>
      <c r="Q14518" s="38" t="n">
        <v>0.000517268471191812</v>
      </c>
      <c r="R14518" s="38" t="s">
        <v>12756</v>
      </c>
      <c r="T14518" s="38" t="n">
        <v>5.9</v>
      </c>
      <c r="U14518" s="38" t="s">
        <v>804</v>
      </c>
      <c r="V14518" s="38" t="n">
        <v>5.6</v>
      </c>
      <c r="W14518" s="38" t="s">
        <v>805</v>
      </c>
      <c r="AA14518" s="38" t="s">
        <v>804</v>
      </c>
      <c r="AG14518" s="38" t="s">
        <v>806</v>
      </c>
      <c r="AK14518" s="38" t="s">
        <v>807</v>
      </c>
      <c r="AL14518" s="38" t="s">
        <v>808</v>
      </c>
      <c r="AM14518" s="38" t="n">
        <v>0.583</v>
      </c>
    </row>
    <row r="14519" customFormat="false" ht="12.75" hidden="false" customHeight="false" outlineLevel="0" collapsed="false">
      <c r="A14519" s="38" t="s">
        <v>46</v>
      </c>
      <c r="B14519" s="38" t="s">
        <v>47</v>
      </c>
      <c r="C14519" s="38" t="s">
        <v>245</v>
      </c>
      <c r="D14519" s="38" t="s">
        <v>804</v>
      </c>
      <c r="E14519" s="38" t="s">
        <v>80</v>
      </c>
      <c r="F14519" s="38" t="s">
        <v>798</v>
      </c>
      <c r="G14519" s="38" t="n">
        <v>101</v>
      </c>
      <c r="H14519" s="38" t="s">
        <v>15109</v>
      </c>
      <c r="I14519" s="38" t="s">
        <v>15110</v>
      </c>
      <c r="K14519" s="38" t="s">
        <v>800</v>
      </c>
      <c r="N14519" s="38" t="n">
        <v>0.0129140717323333</v>
      </c>
      <c r="O14519" s="38" t="s">
        <v>801</v>
      </c>
      <c r="P14519" s="38" t="s">
        <v>802</v>
      </c>
      <c r="Q14519" s="38" t="n">
        <v>0.000516133756671316</v>
      </c>
      <c r="R14519" s="38" t="s">
        <v>12756</v>
      </c>
      <c r="T14519" s="38" t="n">
        <v>4.6</v>
      </c>
      <c r="U14519" s="38" t="s">
        <v>804</v>
      </c>
      <c r="V14519" s="38" t="n">
        <v>5.6</v>
      </c>
      <c r="W14519" s="38" t="s">
        <v>805</v>
      </c>
      <c r="AA14519" s="38" t="s">
        <v>804</v>
      </c>
      <c r="AG14519" s="38" t="s">
        <v>806</v>
      </c>
      <c r="AK14519" s="38" t="s">
        <v>807</v>
      </c>
      <c r="AL14519" s="38" t="s">
        <v>808</v>
      </c>
      <c r="AM14519" s="38" t="n">
        <v>0.583</v>
      </c>
    </row>
    <row r="14520" customFormat="false" ht="12.75" hidden="false" customHeight="false" outlineLevel="0" collapsed="false">
      <c r="A14520" s="38" t="s">
        <v>46</v>
      </c>
      <c r="B14520" s="38" t="s">
        <v>47</v>
      </c>
      <c r="C14520" s="38" t="s">
        <v>245</v>
      </c>
      <c r="D14520" s="38" t="s">
        <v>804</v>
      </c>
      <c r="E14520" s="38" t="s">
        <v>80</v>
      </c>
      <c r="F14520" s="38" t="s">
        <v>798</v>
      </c>
      <c r="G14520" s="38" t="n">
        <v>102</v>
      </c>
      <c r="H14520" s="38" t="s">
        <v>15110</v>
      </c>
      <c r="I14520" s="38" t="s">
        <v>15111</v>
      </c>
      <c r="K14520" s="38" t="s">
        <v>800</v>
      </c>
      <c r="N14520" s="38" t="n">
        <v>0.0130984583276667</v>
      </c>
      <c r="O14520" s="38" t="s">
        <v>801</v>
      </c>
      <c r="P14520" s="38" t="s">
        <v>802</v>
      </c>
      <c r="Q14520" s="38" t="n">
        <v>5.34477861476035E-005</v>
      </c>
      <c r="R14520" s="38" t="s">
        <v>12756</v>
      </c>
      <c r="T14520" s="38" t="n">
        <v>3.6</v>
      </c>
      <c r="U14520" s="38" t="s">
        <v>804</v>
      </c>
      <c r="V14520" s="38" t="n">
        <v>5.4</v>
      </c>
      <c r="W14520" s="38" t="s">
        <v>805</v>
      </c>
      <c r="AA14520" s="38" t="s">
        <v>804</v>
      </c>
      <c r="AG14520" s="38" t="s">
        <v>806</v>
      </c>
      <c r="AK14520" s="38" t="s">
        <v>807</v>
      </c>
      <c r="AL14520" s="38" t="s">
        <v>808</v>
      </c>
      <c r="AM14520" s="38" t="n">
        <v>0.583</v>
      </c>
    </row>
    <row r="14521" customFormat="false" ht="12.75" hidden="false" customHeight="false" outlineLevel="0" collapsed="false">
      <c r="A14521" s="38" t="s">
        <v>46</v>
      </c>
      <c r="B14521" s="38" t="s">
        <v>47</v>
      </c>
      <c r="C14521" s="38" t="s">
        <v>245</v>
      </c>
      <c r="D14521" s="38" t="s">
        <v>804</v>
      </c>
      <c r="E14521" s="38" t="s">
        <v>80</v>
      </c>
      <c r="F14521" s="38" t="s">
        <v>798</v>
      </c>
      <c r="G14521" s="38" t="n">
        <v>103</v>
      </c>
      <c r="H14521" s="38" t="s">
        <v>15111</v>
      </c>
      <c r="I14521" s="38" t="s">
        <v>15112</v>
      </c>
      <c r="K14521" s="38" t="s">
        <v>800</v>
      </c>
      <c r="N14521" s="38" t="n">
        <v>0.019044331664</v>
      </c>
      <c r="O14521" s="38" t="s">
        <v>801</v>
      </c>
      <c r="P14521" s="38" t="s">
        <v>802</v>
      </c>
      <c r="Q14521" s="38" t="n">
        <v>-0.00065898749573244</v>
      </c>
      <c r="R14521" s="38" t="s">
        <v>12756</v>
      </c>
      <c r="T14521" s="38" t="n">
        <v>4.2</v>
      </c>
      <c r="U14521" s="38" t="s">
        <v>804</v>
      </c>
      <c r="V14521" s="38" t="n">
        <v>5.2</v>
      </c>
      <c r="W14521" s="38" t="s">
        <v>805</v>
      </c>
      <c r="AA14521" s="38" t="s">
        <v>804</v>
      </c>
      <c r="AG14521" s="38" t="s">
        <v>806</v>
      </c>
      <c r="AK14521" s="38" t="s">
        <v>807</v>
      </c>
      <c r="AL14521" s="38" t="s">
        <v>808</v>
      </c>
      <c r="AM14521" s="38" t="n">
        <v>0.583</v>
      </c>
    </row>
    <row r="14522" customFormat="false" ht="12.75" hidden="false" customHeight="false" outlineLevel="0" collapsed="false">
      <c r="A14522" s="38" t="s">
        <v>46</v>
      </c>
      <c r="B14522" s="38" t="s">
        <v>47</v>
      </c>
      <c r="C14522" s="38" t="s">
        <v>245</v>
      </c>
      <c r="D14522" s="38" t="s">
        <v>804</v>
      </c>
      <c r="E14522" s="38" t="s">
        <v>80</v>
      </c>
      <c r="F14522" s="38" t="s">
        <v>798</v>
      </c>
      <c r="G14522" s="38" t="n">
        <v>104</v>
      </c>
      <c r="H14522" s="38" t="s">
        <v>15112</v>
      </c>
      <c r="I14522" s="38" t="s">
        <v>15113</v>
      </c>
      <c r="K14522" s="38" t="s">
        <v>800</v>
      </c>
      <c r="N14522" s="38" t="n">
        <v>0.020189334253</v>
      </c>
      <c r="O14522" s="38" t="s">
        <v>801</v>
      </c>
      <c r="P14522" s="38" t="s">
        <v>802</v>
      </c>
      <c r="Q14522" s="38" t="n">
        <v>0.000734668028240757</v>
      </c>
      <c r="R14522" s="38" t="s">
        <v>12756</v>
      </c>
      <c r="T14522" s="38" t="n">
        <v>7.2</v>
      </c>
      <c r="U14522" s="38" t="s">
        <v>804</v>
      </c>
      <c r="V14522" s="38" t="n">
        <v>5.3</v>
      </c>
      <c r="W14522" s="38" t="s">
        <v>805</v>
      </c>
      <c r="AA14522" s="38" t="s">
        <v>804</v>
      </c>
      <c r="AG14522" s="38" t="s">
        <v>806</v>
      </c>
      <c r="AK14522" s="38" t="s">
        <v>807</v>
      </c>
      <c r="AL14522" s="38" t="s">
        <v>808</v>
      </c>
      <c r="AM14522" s="38" t="n">
        <v>0.583</v>
      </c>
    </row>
    <row r="14523" customFormat="false" ht="12.75" hidden="false" customHeight="false" outlineLevel="0" collapsed="false">
      <c r="A14523" s="38" t="s">
        <v>46</v>
      </c>
      <c r="B14523" s="38" t="s">
        <v>47</v>
      </c>
      <c r="C14523" s="38" t="s">
        <v>245</v>
      </c>
      <c r="D14523" s="38" t="s">
        <v>804</v>
      </c>
      <c r="E14523" s="38" t="s">
        <v>80</v>
      </c>
      <c r="F14523" s="38" t="s">
        <v>798</v>
      </c>
      <c r="G14523" s="38" t="n">
        <v>105</v>
      </c>
      <c r="H14523" s="38" t="s">
        <v>15113</v>
      </c>
      <c r="I14523" s="38" t="s">
        <v>15114</v>
      </c>
      <c r="K14523" s="38" t="s">
        <v>800</v>
      </c>
      <c r="N14523" s="38" t="n">
        <v>0.017663694838</v>
      </c>
      <c r="O14523" s="38" t="s">
        <v>801</v>
      </c>
      <c r="P14523" s="38" t="s">
        <v>802</v>
      </c>
      <c r="Q14523" s="38" t="n">
        <v>0.00122262071712648</v>
      </c>
      <c r="R14523" s="38" t="s">
        <v>12756</v>
      </c>
      <c r="T14523" s="38" t="n">
        <v>8.1</v>
      </c>
      <c r="U14523" s="38" t="s">
        <v>804</v>
      </c>
      <c r="V14523" s="38" t="n">
        <v>5.6</v>
      </c>
      <c r="W14523" s="38" t="s">
        <v>805</v>
      </c>
      <c r="AA14523" s="38" t="s">
        <v>804</v>
      </c>
      <c r="AG14523" s="38" t="s">
        <v>806</v>
      </c>
      <c r="AK14523" s="38" t="s">
        <v>807</v>
      </c>
      <c r="AL14523" s="38" t="s">
        <v>808</v>
      </c>
      <c r="AM14523" s="38" t="n">
        <v>0.583</v>
      </c>
    </row>
    <row r="14524" customFormat="false" ht="12.75" hidden="false" customHeight="false" outlineLevel="0" collapsed="false">
      <c r="A14524" s="38" t="s">
        <v>46</v>
      </c>
      <c r="B14524" s="38" t="s">
        <v>47</v>
      </c>
      <c r="C14524" s="38" t="s">
        <v>245</v>
      </c>
      <c r="D14524" s="38" t="s">
        <v>804</v>
      </c>
      <c r="E14524" s="38" t="s">
        <v>80</v>
      </c>
      <c r="F14524" s="38" t="s">
        <v>798</v>
      </c>
      <c r="G14524" s="38" t="n">
        <v>106</v>
      </c>
      <c r="H14524" s="38" t="s">
        <v>15114</v>
      </c>
      <c r="I14524" s="38" t="s">
        <v>15115</v>
      </c>
      <c r="K14524" s="38" t="s">
        <v>800</v>
      </c>
      <c r="N14524" s="38" t="n">
        <v>0.015973881612</v>
      </c>
      <c r="O14524" s="38" t="s">
        <v>801</v>
      </c>
      <c r="P14524" s="38" t="s">
        <v>802</v>
      </c>
      <c r="Q14524" s="38" t="n">
        <v>0.000593053381236342</v>
      </c>
      <c r="R14524" s="38" t="s">
        <v>12756</v>
      </c>
      <c r="T14524" s="38" t="n">
        <v>6.8</v>
      </c>
      <c r="U14524" s="38" t="s">
        <v>804</v>
      </c>
      <c r="V14524" s="38" t="n">
        <v>5.9</v>
      </c>
      <c r="W14524" s="38" t="s">
        <v>805</v>
      </c>
      <c r="AA14524" s="38" t="s">
        <v>804</v>
      </c>
      <c r="AG14524" s="38" t="s">
        <v>806</v>
      </c>
      <c r="AK14524" s="38" t="s">
        <v>807</v>
      </c>
      <c r="AL14524" s="38" t="s">
        <v>808</v>
      </c>
      <c r="AM14524" s="38" t="n">
        <v>0.583</v>
      </c>
    </row>
    <row r="14525" customFormat="false" ht="12.75" hidden="false" customHeight="false" outlineLevel="0" collapsed="false">
      <c r="A14525" s="38" t="s">
        <v>46</v>
      </c>
      <c r="B14525" s="38" t="s">
        <v>47</v>
      </c>
      <c r="C14525" s="38" t="s">
        <v>245</v>
      </c>
      <c r="D14525" s="38" t="s">
        <v>804</v>
      </c>
      <c r="E14525" s="38" t="s">
        <v>80</v>
      </c>
      <c r="F14525" s="38" t="s">
        <v>798</v>
      </c>
      <c r="G14525" s="38" t="n">
        <v>107</v>
      </c>
      <c r="H14525" s="38" t="s">
        <v>15115</v>
      </c>
      <c r="I14525" s="38" t="s">
        <v>15116</v>
      </c>
      <c r="K14525" s="38" t="s">
        <v>800</v>
      </c>
      <c r="N14525" s="38" t="n">
        <v>0.015341109379</v>
      </c>
      <c r="O14525" s="38" t="s">
        <v>801</v>
      </c>
      <c r="P14525" s="38" t="s">
        <v>802</v>
      </c>
      <c r="Q14525" s="38" t="n">
        <v>0.000331666611043674</v>
      </c>
      <c r="R14525" s="38" t="s">
        <v>12756</v>
      </c>
      <c r="T14525" s="38" t="n">
        <v>6.4</v>
      </c>
      <c r="U14525" s="38" t="s">
        <v>804</v>
      </c>
      <c r="V14525" s="38" t="n">
        <v>6</v>
      </c>
      <c r="W14525" s="38" t="s">
        <v>805</v>
      </c>
      <c r="AA14525" s="38" t="s">
        <v>804</v>
      </c>
      <c r="AG14525" s="38" t="s">
        <v>806</v>
      </c>
      <c r="AK14525" s="38" t="s">
        <v>807</v>
      </c>
      <c r="AL14525" s="38" t="s">
        <v>808</v>
      </c>
      <c r="AM14525" s="38" t="n">
        <v>0.583</v>
      </c>
    </row>
    <row r="14526" customFormat="false" ht="12.75" hidden="false" customHeight="false" outlineLevel="0" collapsed="false">
      <c r="A14526" s="38" t="s">
        <v>46</v>
      </c>
      <c r="B14526" s="38" t="s">
        <v>47</v>
      </c>
      <c r="C14526" s="38" t="s">
        <v>245</v>
      </c>
      <c r="D14526" s="38" t="s">
        <v>804</v>
      </c>
      <c r="E14526" s="38" t="s">
        <v>80</v>
      </c>
      <c r="F14526" s="38" t="s">
        <v>798</v>
      </c>
      <c r="G14526" s="38" t="n">
        <v>108</v>
      </c>
      <c r="H14526" s="38" t="s">
        <v>15116</v>
      </c>
      <c r="I14526" s="38" t="s">
        <v>15117</v>
      </c>
      <c r="K14526" s="38" t="s">
        <v>800</v>
      </c>
      <c r="N14526" s="38" t="n">
        <v>0.0142303147413333</v>
      </c>
      <c r="O14526" s="38" t="s">
        <v>801</v>
      </c>
      <c r="P14526" s="38" t="s">
        <v>802</v>
      </c>
      <c r="Q14526" s="38" t="n">
        <v>0.000509721070651233</v>
      </c>
      <c r="R14526" s="38" t="s">
        <v>12756</v>
      </c>
      <c r="T14526" s="38" t="n">
        <v>5.7</v>
      </c>
      <c r="U14526" s="38" t="s">
        <v>804</v>
      </c>
      <c r="V14526" s="38" t="n">
        <v>5.9</v>
      </c>
      <c r="W14526" s="38" t="s">
        <v>805</v>
      </c>
      <c r="AA14526" s="38" t="s">
        <v>804</v>
      </c>
      <c r="AG14526" s="38" t="s">
        <v>806</v>
      </c>
      <c r="AK14526" s="38" t="s">
        <v>807</v>
      </c>
      <c r="AL14526" s="38" t="s">
        <v>808</v>
      </c>
      <c r="AM14526" s="38" t="n">
        <v>0.583</v>
      </c>
    </row>
    <row r="14527" customFormat="false" ht="12.75" hidden="false" customHeight="false" outlineLevel="0" collapsed="false">
      <c r="A14527" s="38" t="s">
        <v>46</v>
      </c>
      <c r="B14527" s="38" t="s">
        <v>47</v>
      </c>
      <c r="C14527" s="38" t="s">
        <v>245</v>
      </c>
      <c r="D14527" s="38" t="s">
        <v>804</v>
      </c>
      <c r="E14527" s="38" t="s">
        <v>80</v>
      </c>
      <c r="F14527" s="38" t="s">
        <v>798</v>
      </c>
      <c r="G14527" s="38" t="n">
        <v>109</v>
      </c>
      <c r="H14527" s="38" t="s">
        <v>15117</v>
      </c>
      <c r="I14527" s="38" t="s">
        <v>15118</v>
      </c>
      <c r="K14527" s="38" t="s">
        <v>800</v>
      </c>
      <c r="N14527" s="38" t="n">
        <v>0.0141203317736667</v>
      </c>
      <c r="O14527" s="38" t="s">
        <v>801</v>
      </c>
      <c r="P14527" s="38" t="s">
        <v>802</v>
      </c>
      <c r="Q14527" s="38" t="n">
        <v>0.000241079610439134</v>
      </c>
      <c r="R14527" s="38" t="s">
        <v>12756</v>
      </c>
      <c r="T14527" s="38" t="n">
        <v>4.9</v>
      </c>
      <c r="U14527" s="38" t="s">
        <v>804</v>
      </c>
      <c r="V14527" s="38" t="n">
        <v>5.8</v>
      </c>
      <c r="W14527" s="38" t="s">
        <v>805</v>
      </c>
      <c r="AA14527" s="38" t="s">
        <v>804</v>
      </c>
      <c r="AG14527" s="38" t="s">
        <v>806</v>
      </c>
      <c r="AK14527" s="38" t="s">
        <v>807</v>
      </c>
      <c r="AL14527" s="38" t="s">
        <v>808</v>
      </c>
      <c r="AM14527" s="38" t="n">
        <v>0.583</v>
      </c>
    </row>
    <row r="14528" customFormat="false" ht="12.75" hidden="false" customHeight="false" outlineLevel="0" collapsed="false">
      <c r="A14528" s="38" t="s">
        <v>46</v>
      </c>
      <c r="B14528" s="38" t="s">
        <v>47</v>
      </c>
      <c r="C14528" s="38" t="s">
        <v>245</v>
      </c>
      <c r="D14528" s="38" t="s">
        <v>804</v>
      </c>
      <c r="E14528" s="38" t="s">
        <v>80</v>
      </c>
      <c r="F14528" s="38" t="s">
        <v>798</v>
      </c>
      <c r="G14528" s="38" t="n">
        <v>110</v>
      </c>
      <c r="H14528" s="38" t="s">
        <v>15118</v>
      </c>
      <c r="I14528" s="38" t="s">
        <v>15119</v>
      </c>
      <c r="K14528" s="38" t="s">
        <v>800</v>
      </c>
      <c r="N14528" s="38" t="n">
        <v>0.0144929228073333</v>
      </c>
      <c r="O14528" s="38" t="s">
        <v>801</v>
      </c>
      <c r="P14528" s="38" t="s">
        <v>802</v>
      </c>
      <c r="Q14528" s="38" t="n">
        <v>0.000326987361661596</v>
      </c>
      <c r="R14528" s="38" t="s">
        <v>12756</v>
      </c>
      <c r="T14528" s="38" t="n">
        <v>5.5</v>
      </c>
      <c r="U14528" s="38" t="s">
        <v>804</v>
      </c>
      <c r="V14528" s="38" t="n">
        <v>5.7</v>
      </c>
      <c r="W14528" s="38" t="s">
        <v>805</v>
      </c>
      <c r="AA14528" s="38" t="s">
        <v>804</v>
      </c>
      <c r="AG14528" s="38" t="s">
        <v>806</v>
      </c>
      <c r="AK14528" s="38" t="s">
        <v>807</v>
      </c>
      <c r="AL14528" s="38" t="s">
        <v>808</v>
      </c>
      <c r="AM14528" s="38" t="n">
        <v>0.583</v>
      </c>
    </row>
    <row r="14529" customFormat="false" ht="12.75" hidden="false" customHeight="false" outlineLevel="0" collapsed="false">
      <c r="A14529" s="38" t="s">
        <v>46</v>
      </c>
      <c r="B14529" s="38" t="s">
        <v>47</v>
      </c>
      <c r="C14529" s="38" t="s">
        <v>245</v>
      </c>
      <c r="D14529" s="38" t="s">
        <v>804</v>
      </c>
      <c r="E14529" s="38" t="s">
        <v>80</v>
      </c>
      <c r="F14529" s="38" t="s">
        <v>798</v>
      </c>
      <c r="G14529" s="38" t="n">
        <v>111</v>
      </c>
      <c r="H14529" s="38" t="s">
        <v>15119</v>
      </c>
      <c r="I14529" s="38" t="s">
        <v>15120</v>
      </c>
      <c r="K14529" s="38" t="s">
        <v>800</v>
      </c>
      <c r="N14529" s="38" t="n">
        <v>0.0139700080066667</v>
      </c>
      <c r="O14529" s="38" t="s">
        <v>801</v>
      </c>
      <c r="P14529" s="38" t="s">
        <v>802</v>
      </c>
      <c r="Q14529" s="38" t="n">
        <v>0.000207445303425184</v>
      </c>
      <c r="R14529" s="38" t="s">
        <v>12756</v>
      </c>
      <c r="T14529" s="38" t="n">
        <v>5.4</v>
      </c>
      <c r="U14529" s="38" t="s">
        <v>804</v>
      </c>
      <c r="V14529" s="38" t="n">
        <v>5.6</v>
      </c>
      <c r="W14529" s="38" t="s">
        <v>805</v>
      </c>
      <c r="AA14529" s="38" t="s">
        <v>804</v>
      </c>
      <c r="AG14529" s="38" t="s">
        <v>806</v>
      </c>
      <c r="AK14529" s="38" t="s">
        <v>807</v>
      </c>
      <c r="AL14529" s="38" t="s">
        <v>808</v>
      </c>
      <c r="AM14529" s="38" t="n">
        <v>0.583</v>
      </c>
    </row>
    <row r="14530" customFormat="false" ht="12.75" hidden="false" customHeight="false" outlineLevel="0" collapsed="false">
      <c r="A14530" s="38" t="s">
        <v>46</v>
      </c>
      <c r="B14530" s="38" t="s">
        <v>47</v>
      </c>
      <c r="C14530" s="38" t="s">
        <v>245</v>
      </c>
      <c r="D14530" s="38" t="s">
        <v>804</v>
      </c>
      <c r="E14530" s="38" t="s">
        <v>80</v>
      </c>
      <c r="F14530" s="38" t="s">
        <v>798</v>
      </c>
      <c r="G14530" s="38" t="n">
        <v>112</v>
      </c>
      <c r="H14530" s="38" t="s">
        <v>15120</v>
      </c>
      <c r="I14530" s="38" t="s">
        <v>15121</v>
      </c>
      <c r="K14530" s="38" t="s">
        <v>800</v>
      </c>
      <c r="N14530" s="38" t="n">
        <v>0.015399414067</v>
      </c>
      <c r="O14530" s="38" t="s">
        <v>801</v>
      </c>
      <c r="P14530" s="38" t="s">
        <v>802</v>
      </c>
      <c r="Q14530" s="38" t="n">
        <v>-0.000138945046788761</v>
      </c>
      <c r="R14530" s="38" t="s">
        <v>12756</v>
      </c>
      <c r="T14530" s="38" t="n">
        <v>5.3</v>
      </c>
      <c r="U14530" s="38" t="s">
        <v>804</v>
      </c>
      <c r="V14530" s="38" t="n">
        <v>5.6</v>
      </c>
      <c r="W14530" s="38" t="s">
        <v>805</v>
      </c>
      <c r="AA14530" s="38" t="s">
        <v>804</v>
      </c>
      <c r="AG14530" s="38" t="s">
        <v>806</v>
      </c>
      <c r="AK14530" s="38" t="s">
        <v>807</v>
      </c>
      <c r="AL14530" s="38" t="s">
        <v>808</v>
      </c>
      <c r="AM14530" s="38" t="n">
        <v>0.583</v>
      </c>
    </row>
    <row r="14531" customFormat="false" ht="12.75" hidden="false" customHeight="false" outlineLevel="0" collapsed="false">
      <c r="A14531" s="38" t="s">
        <v>46</v>
      </c>
      <c r="B14531" s="38" t="s">
        <v>47</v>
      </c>
      <c r="C14531" s="38" t="s">
        <v>245</v>
      </c>
      <c r="D14531" s="38" t="s">
        <v>804</v>
      </c>
      <c r="E14531" s="38" t="s">
        <v>80</v>
      </c>
      <c r="F14531" s="38" t="s">
        <v>798</v>
      </c>
      <c r="G14531" s="38" t="n">
        <v>113</v>
      </c>
      <c r="H14531" s="38" t="s">
        <v>15121</v>
      </c>
      <c r="I14531" s="38" t="s">
        <v>15122</v>
      </c>
      <c r="K14531" s="38" t="s">
        <v>800</v>
      </c>
      <c r="N14531" s="38" t="n">
        <v>0.0170514469733333</v>
      </c>
      <c r="O14531" s="38" t="s">
        <v>801</v>
      </c>
      <c r="P14531" s="38" t="s">
        <v>802</v>
      </c>
      <c r="Q14531" s="38" t="n">
        <v>1.27658230715657E-005</v>
      </c>
      <c r="R14531" s="38" t="s">
        <v>12756</v>
      </c>
      <c r="T14531" s="38" t="n">
        <v>6</v>
      </c>
      <c r="U14531" s="38" t="s">
        <v>804</v>
      </c>
      <c r="V14531" s="38" t="n">
        <v>5.6</v>
      </c>
      <c r="W14531" s="38" t="s">
        <v>805</v>
      </c>
      <c r="AA14531" s="38" t="s">
        <v>804</v>
      </c>
      <c r="AG14531" s="38" t="s">
        <v>806</v>
      </c>
      <c r="AK14531" s="38" t="s">
        <v>807</v>
      </c>
      <c r="AL14531" s="38" t="s">
        <v>808</v>
      </c>
      <c r="AM14531" s="38" t="n">
        <v>0.583</v>
      </c>
    </row>
    <row r="14532" customFormat="false" ht="12.75" hidden="false" customHeight="false" outlineLevel="0" collapsed="false">
      <c r="A14532" s="38" t="s">
        <v>46</v>
      </c>
      <c r="B14532" s="38" t="s">
        <v>47</v>
      </c>
      <c r="C14532" s="38" t="s">
        <v>245</v>
      </c>
      <c r="D14532" s="38" t="s">
        <v>804</v>
      </c>
      <c r="E14532" s="38" t="s">
        <v>80</v>
      </c>
      <c r="F14532" s="38" t="s">
        <v>798</v>
      </c>
      <c r="G14532" s="38" t="n">
        <v>114</v>
      </c>
      <c r="H14532" s="38" t="s">
        <v>15122</v>
      </c>
      <c r="I14532" s="38" t="s">
        <v>15123</v>
      </c>
      <c r="K14532" s="38" t="s">
        <v>800</v>
      </c>
      <c r="N14532" s="38" t="n">
        <v>0.0182166289996667</v>
      </c>
      <c r="O14532" s="38" t="s">
        <v>801</v>
      </c>
      <c r="P14532" s="38" t="s">
        <v>802</v>
      </c>
      <c r="Q14532" s="38" t="n">
        <v>0.000294639594345677</v>
      </c>
      <c r="R14532" s="38" t="s">
        <v>12756</v>
      </c>
      <c r="T14532" s="38" t="n">
        <v>6.8</v>
      </c>
      <c r="U14532" s="38" t="s">
        <v>804</v>
      </c>
      <c r="V14532" s="38" t="n">
        <v>5.8</v>
      </c>
      <c r="W14532" s="38" t="s">
        <v>805</v>
      </c>
      <c r="AA14532" s="38" t="s">
        <v>804</v>
      </c>
      <c r="AG14532" s="38" t="s">
        <v>806</v>
      </c>
      <c r="AK14532" s="38" t="s">
        <v>807</v>
      </c>
      <c r="AL14532" s="38" t="s">
        <v>808</v>
      </c>
      <c r="AM14532" s="38" t="n">
        <v>0.583</v>
      </c>
    </row>
    <row r="14533" customFormat="false" ht="12.75" hidden="false" customHeight="false" outlineLevel="0" collapsed="false">
      <c r="A14533" s="38" t="s">
        <v>46</v>
      </c>
      <c r="B14533" s="38" t="s">
        <v>47</v>
      </c>
      <c r="C14533" s="38" t="s">
        <v>245</v>
      </c>
      <c r="D14533" s="38" t="s">
        <v>804</v>
      </c>
      <c r="E14533" s="38" t="s">
        <v>80</v>
      </c>
      <c r="F14533" s="38" t="s">
        <v>798</v>
      </c>
      <c r="G14533" s="38" t="n">
        <v>115</v>
      </c>
      <c r="H14533" s="38" t="s">
        <v>15123</v>
      </c>
      <c r="I14533" s="38" t="s">
        <v>15124</v>
      </c>
      <c r="K14533" s="38" t="s">
        <v>800</v>
      </c>
      <c r="N14533" s="38" t="n">
        <v>0.0168856883473333</v>
      </c>
      <c r="O14533" s="38" t="s">
        <v>801</v>
      </c>
      <c r="P14533" s="38" t="s">
        <v>802</v>
      </c>
      <c r="Q14533" s="38" t="n">
        <v>0.000812220692809591</v>
      </c>
      <c r="R14533" s="38" t="s">
        <v>12756</v>
      </c>
      <c r="T14533" s="38" t="n">
        <v>7.3</v>
      </c>
      <c r="U14533" s="38" t="s">
        <v>804</v>
      </c>
      <c r="V14533" s="38" t="n">
        <v>6</v>
      </c>
      <c r="W14533" s="38" t="s">
        <v>805</v>
      </c>
      <c r="AA14533" s="38" t="s">
        <v>804</v>
      </c>
      <c r="AG14533" s="38" t="s">
        <v>806</v>
      </c>
      <c r="AK14533" s="38" t="s">
        <v>807</v>
      </c>
      <c r="AL14533" s="38" t="s">
        <v>808</v>
      </c>
      <c r="AM14533" s="38" t="n">
        <v>0.583</v>
      </c>
    </row>
    <row r="14534" customFormat="false" ht="12.75" hidden="false" customHeight="false" outlineLevel="0" collapsed="false">
      <c r="A14534" s="38" t="s">
        <v>46</v>
      </c>
      <c r="B14534" s="38" t="s">
        <v>47</v>
      </c>
      <c r="C14534" s="38" t="s">
        <v>245</v>
      </c>
      <c r="D14534" s="38" t="s">
        <v>804</v>
      </c>
      <c r="E14534" s="38" t="s">
        <v>80</v>
      </c>
      <c r="F14534" s="38" t="s">
        <v>798</v>
      </c>
      <c r="G14534" s="38" t="n">
        <v>116</v>
      </c>
      <c r="H14534" s="38" t="s">
        <v>15124</v>
      </c>
      <c r="I14534" s="38" t="s">
        <v>15125</v>
      </c>
      <c r="K14534" s="38" t="s">
        <v>800</v>
      </c>
      <c r="N14534" s="38" t="n">
        <v>0.0148086397813333</v>
      </c>
      <c r="O14534" s="38" t="s">
        <v>801</v>
      </c>
      <c r="P14534" s="38" t="s">
        <v>802</v>
      </c>
      <c r="Q14534" s="38" t="n">
        <v>0.000332984414778009</v>
      </c>
      <c r="R14534" s="38" t="s">
        <v>12756</v>
      </c>
      <c r="T14534" s="38" t="n">
        <v>5.9</v>
      </c>
      <c r="U14534" s="38" t="s">
        <v>804</v>
      </c>
      <c r="V14534" s="38" t="n">
        <v>6.2</v>
      </c>
      <c r="W14534" s="38" t="s">
        <v>805</v>
      </c>
      <c r="AA14534" s="38" t="s">
        <v>804</v>
      </c>
      <c r="AG14534" s="38" t="s">
        <v>806</v>
      </c>
      <c r="AK14534" s="38" t="s">
        <v>807</v>
      </c>
      <c r="AL14534" s="38" t="s">
        <v>808</v>
      </c>
      <c r="AM14534" s="38" t="n">
        <v>0.583</v>
      </c>
    </row>
    <row r="14535" customFormat="false" ht="12.75" hidden="false" customHeight="false" outlineLevel="0" collapsed="false">
      <c r="A14535" s="38" t="s">
        <v>46</v>
      </c>
      <c r="B14535" s="38" t="s">
        <v>47</v>
      </c>
      <c r="C14535" s="38" t="s">
        <v>245</v>
      </c>
      <c r="D14535" s="38" t="s">
        <v>804</v>
      </c>
      <c r="E14535" s="38" t="s">
        <v>80</v>
      </c>
      <c r="F14535" s="38" t="s">
        <v>798</v>
      </c>
      <c r="G14535" s="38" t="n">
        <v>117</v>
      </c>
      <c r="H14535" s="38" t="s">
        <v>15125</v>
      </c>
      <c r="I14535" s="38" t="s">
        <v>15126</v>
      </c>
      <c r="K14535" s="38" t="s">
        <v>800</v>
      </c>
      <c r="N14535" s="38" t="n">
        <v>0.0150672332793333</v>
      </c>
      <c r="O14535" s="38" t="s">
        <v>801</v>
      </c>
      <c r="P14535" s="38" t="s">
        <v>802</v>
      </c>
      <c r="Q14535" s="38" t="n">
        <v>0.000324706794900392</v>
      </c>
      <c r="R14535" s="38" t="s">
        <v>12756</v>
      </c>
      <c r="T14535" s="38" t="n">
        <v>6.1</v>
      </c>
      <c r="U14535" s="38" t="s">
        <v>804</v>
      </c>
      <c r="V14535" s="38" t="n">
        <v>6.1</v>
      </c>
      <c r="W14535" s="38" t="s">
        <v>805</v>
      </c>
      <c r="AA14535" s="38" t="s">
        <v>804</v>
      </c>
      <c r="AG14535" s="38" t="s">
        <v>806</v>
      </c>
      <c r="AK14535" s="38" t="s">
        <v>807</v>
      </c>
      <c r="AL14535" s="38" t="s">
        <v>808</v>
      </c>
      <c r="AM14535" s="38" t="n">
        <v>0.583</v>
      </c>
    </row>
    <row r="14536" customFormat="false" ht="12.75" hidden="false" customHeight="false" outlineLevel="0" collapsed="false">
      <c r="A14536" s="38" t="s">
        <v>46</v>
      </c>
      <c r="B14536" s="38" t="s">
        <v>47</v>
      </c>
      <c r="C14536" s="38" t="s">
        <v>245</v>
      </c>
      <c r="D14536" s="38" t="s">
        <v>804</v>
      </c>
      <c r="E14536" s="38" t="s">
        <v>80</v>
      </c>
      <c r="F14536" s="38" t="s">
        <v>798</v>
      </c>
      <c r="G14536" s="38" t="n">
        <v>118</v>
      </c>
      <c r="H14536" s="38" t="s">
        <v>15126</v>
      </c>
      <c r="I14536" s="38" t="s">
        <v>15127</v>
      </c>
      <c r="K14536" s="38" t="s">
        <v>800</v>
      </c>
      <c r="N14536" s="38" t="n">
        <v>0.014318230811</v>
      </c>
      <c r="O14536" s="38" t="s">
        <v>801</v>
      </c>
      <c r="P14536" s="38" t="s">
        <v>802</v>
      </c>
      <c r="Q14536" s="38" t="n">
        <v>0.000263985634133229</v>
      </c>
      <c r="R14536" s="38" t="s">
        <v>12756</v>
      </c>
      <c r="T14536" s="38" t="n">
        <v>5.2</v>
      </c>
      <c r="U14536" s="38" t="s">
        <v>804</v>
      </c>
      <c r="V14536" s="38" t="n">
        <v>6.1</v>
      </c>
      <c r="W14536" s="38" t="s">
        <v>805</v>
      </c>
      <c r="AA14536" s="38" t="s">
        <v>804</v>
      </c>
      <c r="AG14536" s="38" t="s">
        <v>806</v>
      </c>
      <c r="AK14536" s="38" t="s">
        <v>807</v>
      </c>
      <c r="AL14536" s="38" t="s">
        <v>808</v>
      </c>
      <c r="AM14536" s="38" t="n">
        <v>0.583</v>
      </c>
    </row>
    <row r="14537" customFormat="false" ht="12.75" hidden="false" customHeight="false" outlineLevel="0" collapsed="false">
      <c r="A14537" s="38" t="s">
        <v>46</v>
      </c>
      <c r="B14537" s="38" t="s">
        <v>47</v>
      </c>
      <c r="C14537" s="38" t="s">
        <v>245</v>
      </c>
      <c r="D14537" s="38" t="s">
        <v>804</v>
      </c>
      <c r="E14537" s="38" t="s">
        <v>80</v>
      </c>
      <c r="F14537" s="38" t="s">
        <v>798</v>
      </c>
      <c r="G14537" s="38" t="n">
        <v>119</v>
      </c>
      <c r="H14537" s="38" t="s">
        <v>15127</v>
      </c>
      <c r="I14537" s="38" t="s">
        <v>15128</v>
      </c>
      <c r="K14537" s="38" t="s">
        <v>800</v>
      </c>
      <c r="N14537" s="38" t="n">
        <v>0.0145471478516667</v>
      </c>
      <c r="O14537" s="38" t="s">
        <v>801</v>
      </c>
      <c r="P14537" s="38" t="s">
        <v>802</v>
      </c>
      <c r="Q14537" s="38" t="n">
        <v>4.72642180918515E-005</v>
      </c>
      <c r="R14537" s="38" t="s">
        <v>12756</v>
      </c>
      <c r="T14537" s="38" t="n">
        <v>5.2</v>
      </c>
      <c r="U14537" s="38" t="s">
        <v>804</v>
      </c>
      <c r="V14537" s="38" t="n">
        <v>6</v>
      </c>
      <c r="W14537" s="38" t="s">
        <v>805</v>
      </c>
      <c r="AA14537" s="38" t="s">
        <v>804</v>
      </c>
      <c r="AG14537" s="38" t="s">
        <v>806</v>
      </c>
      <c r="AK14537" s="38" t="s">
        <v>807</v>
      </c>
      <c r="AL14537" s="38" t="s">
        <v>808</v>
      </c>
      <c r="AM14537" s="38" t="n">
        <v>0.583</v>
      </c>
    </row>
    <row r="14538" customFormat="false" ht="12.75" hidden="false" customHeight="false" outlineLevel="0" collapsed="false">
      <c r="A14538" s="38" t="s">
        <v>46</v>
      </c>
      <c r="B14538" s="38" t="s">
        <v>47</v>
      </c>
      <c r="C14538" s="38" t="s">
        <v>245</v>
      </c>
      <c r="D14538" s="38" t="s">
        <v>804</v>
      </c>
      <c r="E14538" s="38" t="s">
        <v>80</v>
      </c>
      <c r="F14538" s="38" t="s">
        <v>798</v>
      </c>
      <c r="G14538" s="38" t="n">
        <v>120</v>
      </c>
      <c r="H14538" s="38" t="s">
        <v>15128</v>
      </c>
      <c r="I14538" s="38" t="s">
        <v>15129</v>
      </c>
      <c r="K14538" s="38" t="s">
        <v>800</v>
      </c>
      <c r="N14538" s="38" t="n">
        <v>0.0155643353063333</v>
      </c>
      <c r="O14538" s="38" t="s">
        <v>801</v>
      </c>
      <c r="P14538" s="38" t="s">
        <v>802</v>
      </c>
      <c r="Q14538" s="38" t="n">
        <v>0.000173629057106972</v>
      </c>
      <c r="R14538" s="38" t="s">
        <v>12756</v>
      </c>
      <c r="T14538" s="38" t="n">
        <v>6.3</v>
      </c>
      <c r="U14538" s="38" t="s">
        <v>804</v>
      </c>
      <c r="V14538" s="38" t="n">
        <v>6</v>
      </c>
      <c r="W14538" s="38" t="s">
        <v>805</v>
      </c>
      <c r="AA14538" s="38" t="s">
        <v>804</v>
      </c>
      <c r="AG14538" s="38" t="s">
        <v>806</v>
      </c>
      <c r="AK14538" s="38" t="s">
        <v>807</v>
      </c>
      <c r="AL14538" s="38" t="s">
        <v>808</v>
      </c>
      <c r="AM14538" s="38" t="n">
        <v>0.583</v>
      </c>
    </row>
    <row r="14539" customFormat="false" ht="12.75" hidden="false" customHeight="false" outlineLevel="0" collapsed="false">
      <c r="A14539" s="38" t="s">
        <v>46</v>
      </c>
      <c r="B14539" s="38" t="s">
        <v>47</v>
      </c>
      <c r="C14539" s="38" t="s">
        <v>245</v>
      </c>
      <c r="D14539" s="38" t="s">
        <v>804</v>
      </c>
      <c r="E14539" s="38" t="s">
        <v>80</v>
      </c>
      <c r="F14539" s="38" t="s">
        <v>798</v>
      </c>
      <c r="G14539" s="38" t="n">
        <v>121</v>
      </c>
      <c r="H14539" s="38" t="s">
        <v>15129</v>
      </c>
      <c r="I14539" s="38" t="s">
        <v>15130</v>
      </c>
      <c r="K14539" s="38" t="s">
        <v>800</v>
      </c>
      <c r="N14539" s="38" t="n">
        <v>0.0157330342866667</v>
      </c>
      <c r="O14539" s="38" t="s">
        <v>801</v>
      </c>
      <c r="P14539" s="38" t="s">
        <v>802</v>
      </c>
      <c r="Q14539" s="38" t="n">
        <v>0.000127311686054089</v>
      </c>
      <c r="R14539" s="38" t="s">
        <v>12756</v>
      </c>
      <c r="T14539" s="38" t="n">
        <v>6.5</v>
      </c>
      <c r="U14539" s="38" t="s">
        <v>804</v>
      </c>
      <c r="V14539" s="38" t="n">
        <v>6</v>
      </c>
      <c r="W14539" s="38" t="s">
        <v>805</v>
      </c>
      <c r="AA14539" s="38" t="s">
        <v>804</v>
      </c>
      <c r="AG14539" s="38" t="s">
        <v>806</v>
      </c>
      <c r="AK14539" s="38" t="s">
        <v>807</v>
      </c>
      <c r="AL14539" s="38" t="s">
        <v>808</v>
      </c>
      <c r="AM14539" s="38" t="n">
        <v>0.583</v>
      </c>
    </row>
    <row r="14540" customFormat="false" ht="12.75" hidden="false" customHeight="false" outlineLevel="0" collapsed="false">
      <c r="A14540" s="38" t="s">
        <v>46</v>
      </c>
      <c r="B14540" s="38" t="s">
        <v>47</v>
      </c>
      <c r="C14540" s="38" t="s">
        <v>245</v>
      </c>
      <c r="D14540" s="38" t="s">
        <v>804</v>
      </c>
      <c r="E14540" s="38" t="s">
        <v>80</v>
      </c>
      <c r="F14540" s="38" t="s">
        <v>798</v>
      </c>
      <c r="G14540" s="38" t="n">
        <v>122</v>
      </c>
      <c r="H14540" s="38" t="s">
        <v>15130</v>
      </c>
      <c r="I14540" s="38" t="s">
        <v>15131</v>
      </c>
      <c r="K14540" s="38" t="s">
        <v>800</v>
      </c>
      <c r="N14540" s="38" t="n">
        <v>0.0162755213106667</v>
      </c>
      <c r="O14540" s="38" t="s">
        <v>801</v>
      </c>
      <c r="P14540" s="38" t="s">
        <v>802</v>
      </c>
      <c r="Q14540" s="38" t="n">
        <v>0.000132347655544503</v>
      </c>
      <c r="R14540" s="38" t="s">
        <v>12756</v>
      </c>
      <c r="T14540" s="38" t="n">
        <v>6.4</v>
      </c>
      <c r="U14540" s="38" t="s">
        <v>804</v>
      </c>
      <c r="V14540" s="38" t="n">
        <v>6.1</v>
      </c>
      <c r="W14540" s="38" t="s">
        <v>805</v>
      </c>
      <c r="AA14540" s="38" t="s">
        <v>804</v>
      </c>
      <c r="AG14540" s="38" t="s">
        <v>806</v>
      </c>
      <c r="AK14540" s="38" t="s">
        <v>807</v>
      </c>
      <c r="AL14540" s="38" t="s">
        <v>808</v>
      </c>
      <c r="AM14540" s="38" t="n">
        <v>0.583</v>
      </c>
    </row>
    <row r="14541" customFormat="false" ht="12.75" hidden="false" customHeight="false" outlineLevel="0" collapsed="false">
      <c r="A14541" s="38" t="s">
        <v>46</v>
      </c>
      <c r="B14541" s="38" t="s">
        <v>47</v>
      </c>
      <c r="C14541" s="38" t="s">
        <v>245</v>
      </c>
      <c r="D14541" s="38" t="s">
        <v>804</v>
      </c>
      <c r="E14541" s="38" t="s">
        <v>80</v>
      </c>
      <c r="F14541" s="38" t="s">
        <v>798</v>
      </c>
      <c r="G14541" s="38" t="n">
        <v>123</v>
      </c>
      <c r="H14541" s="38" t="s">
        <v>15131</v>
      </c>
      <c r="I14541" s="38" t="s">
        <v>15132</v>
      </c>
      <c r="K14541" s="38" t="s">
        <v>800</v>
      </c>
      <c r="N14541" s="38" t="n">
        <v>0.0174822509096667</v>
      </c>
      <c r="O14541" s="38" t="s">
        <v>801</v>
      </c>
      <c r="P14541" s="38" t="s">
        <v>802</v>
      </c>
      <c r="Q14541" s="38" t="n">
        <v>0.000196955466182571</v>
      </c>
      <c r="R14541" s="38" t="s">
        <v>12756</v>
      </c>
      <c r="T14541" s="38" t="n">
        <v>7</v>
      </c>
      <c r="U14541" s="38" t="s">
        <v>804</v>
      </c>
      <c r="V14541" s="38" t="n">
        <v>6.1</v>
      </c>
      <c r="W14541" s="38" t="s">
        <v>805</v>
      </c>
      <c r="AA14541" s="38" t="s">
        <v>804</v>
      </c>
      <c r="AG14541" s="38" t="s">
        <v>806</v>
      </c>
      <c r="AK14541" s="38" t="s">
        <v>807</v>
      </c>
      <c r="AL14541" s="38" t="s">
        <v>808</v>
      </c>
      <c r="AM14541" s="38" t="n">
        <v>0.583</v>
      </c>
    </row>
    <row r="14542" customFormat="false" ht="12.75" hidden="false" customHeight="false" outlineLevel="0" collapsed="false">
      <c r="A14542" s="38" t="s">
        <v>46</v>
      </c>
      <c r="B14542" s="38" t="s">
        <v>47</v>
      </c>
      <c r="C14542" s="38" t="s">
        <v>245</v>
      </c>
      <c r="D14542" s="38" t="s">
        <v>804</v>
      </c>
      <c r="E14542" s="38" t="s">
        <v>80</v>
      </c>
      <c r="F14542" s="38" t="s">
        <v>798</v>
      </c>
      <c r="G14542" s="38" t="n">
        <v>124</v>
      </c>
      <c r="H14542" s="38" t="s">
        <v>15132</v>
      </c>
      <c r="I14542" s="38" t="s">
        <v>15133</v>
      </c>
      <c r="K14542" s="38" t="s">
        <v>800</v>
      </c>
      <c r="N14542" s="38" t="n">
        <v>0.0176341193213333</v>
      </c>
      <c r="O14542" s="38" t="s">
        <v>801</v>
      </c>
      <c r="P14542" s="38" t="s">
        <v>802</v>
      </c>
      <c r="Q14542" s="38" t="n">
        <v>0.0004900944306895</v>
      </c>
      <c r="R14542" s="38" t="s">
        <v>12756</v>
      </c>
      <c r="T14542" s="38" t="n">
        <v>7.4</v>
      </c>
      <c r="U14542" s="38" t="s">
        <v>804</v>
      </c>
      <c r="V14542" s="38" t="n">
        <v>6.3</v>
      </c>
      <c r="W14542" s="38" t="s">
        <v>805</v>
      </c>
      <c r="AA14542" s="38" t="s">
        <v>804</v>
      </c>
      <c r="AG14542" s="38" t="s">
        <v>806</v>
      </c>
      <c r="AK14542" s="38" t="s">
        <v>807</v>
      </c>
      <c r="AL14542" s="38" t="s">
        <v>808</v>
      </c>
      <c r="AM14542" s="38" t="n">
        <v>0.583</v>
      </c>
    </row>
    <row r="14543" customFormat="false" ht="12.75" hidden="false" customHeight="false" outlineLevel="0" collapsed="false">
      <c r="A14543" s="38" t="s">
        <v>46</v>
      </c>
      <c r="B14543" s="38" t="s">
        <v>47</v>
      </c>
      <c r="C14543" s="38" t="s">
        <v>245</v>
      </c>
      <c r="D14543" s="38" t="s">
        <v>804</v>
      </c>
      <c r="E14543" s="38" t="s">
        <v>80</v>
      </c>
      <c r="F14543" s="38" t="s">
        <v>798</v>
      </c>
      <c r="G14543" s="38" t="n">
        <v>125</v>
      </c>
      <c r="H14543" s="38" t="s">
        <v>15133</v>
      </c>
      <c r="I14543" s="38" t="s">
        <v>15134</v>
      </c>
      <c r="K14543" s="38" t="s">
        <v>800</v>
      </c>
      <c r="N14543" s="38" t="n">
        <v>0.0164035177703333</v>
      </c>
      <c r="O14543" s="38" t="s">
        <v>801</v>
      </c>
      <c r="P14543" s="38" t="s">
        <v>802</v>
      </c>
      <c r="Q14543" s="38" t="n">
        <v>0.000547472412406376</v>
      </c>
      <c r="R14543" s="38" t="s">
        <v>12756</v>
      </c>
      <c r="T14543" s="38" t="n">
        <v>7.3</v>
      </c>
      <c r="U14543" s="38" t="s">
        <v>804</v>
      </c>
      <c r="V14543" s="38" t="n">
        <v>6.5</v>
      </c>
      <c r="W14543" s="38" t="s">
        <v>805</v>
      </c>
      <c r="AA14543" s="38" t="s">
        <v>804</v>
      </c>
      <c r="AG14543" s="38" t="s">
        <v>806</v>
      </c>
      <c r="AK14543" s="38" t="s">
        <v>807</v>
      </c>
      <c r="AL14543" s="38" t="s">
        <v>808</v>
      </c>
      <c r="AM14543" s="38" t="n">
        <v>0.583</v>
      </c>
    </row>
    <row r="14544" customFormat="false" ht="12.75" hidden="false" customHeight="false" outlineLevel="0" collapsed="false">
      <c r="A14544" s="38" t="s">
        <v>46</v>
      </c>
      <c r="B14544" s="38" t="s">
        <v>47</v>
      </c>
      <c r="C14544" s="38" t="s">
        <v>245</v>
      </c>
      <c r="D14544" s="38" t="s">
        <v>804</v>
      </c>
      <c r="E14544" s="38" t="s">
        <v>80</v>
      </c>
      <c r="F14544" s="38" t="s">
        <v>798</v>
      </c>
      <c r="G14544" s="38" t="n">
        <v>126</v>
      </c>
      <c r="H14544" s="38" t="s">
        <v>15134</v>
      </c>
      <c r="I14544" s="38" t="s">
        <v>15135</v>
      </c>
      <c r="K14544" s="38" t="s">
        <v>800</v>
      </c>
      <c r="N14544" s="38" t="n">
        <v>0.0159998784193333</v>
      </c>
      <c r="O14544" s="38" t="s">
        <v>801</v>
      </c>
      <c r="P14544" s="38" t="s">
        <v>802</v>
      </c>
      <c r="Q14544" s="38" t="n">
        <v>0.000262334407122854</v>
      </c>
      <c r="R14544" s="38" t="s">
        <v>12756</v>
      </c>
      <c r="T14544" s="38" t="n">
        <v>6.7</v>
      </c>
      <c r="U14544" s="38" t="s">
        <v>804</v>
      </c>
      <c r="V14544" s="38" t="n">
        <v>6.5</v>
      </c>
      <c r="W14544" s="38" t="s">
        <v>805</v>
      </c>
      <c r="AA14544" s="38" t="s">
        <v>804</v>
      </c>
      <c r="AG14544" s="38" t="s">
        <v>806</v>
      </c>
      <c r="AK14544" s="38" t="s">
        <v>807</v>
      </c>
      <c r="AL14544" s="38" t="s">
        <v>808</v>
      </c>
      <c r="AM14544" s="38" t="n">
        <v>0.583</v>
      </c>
    </row>
    <row r="14545" customFormat="false" ht="12.75" hidden="false" customHeight="false" outlineLevel="0" collapsed="false">
      <c r="A14545" s="38" t="s">
        <v>46</v>
      </c>
      <c r="B14545" s="38" t="s">
        <v>47</v>
      </c>
      <c r="C14545" s="38" t="s">
        <v>245</v>
      </c>
      <c r="D14545" s="38" t="s">
        <v>804</v>
      </c>
      <c r="E14545" s="38" t="s">
        <v>80</v>
      </c>
      <c r="F14545" s="38" t="s">
        <v>798</v>
      </c>
      <c r="G14545" s="38" t="n">
        <v>127</v>
      </c>
      <c r="H14545" s="38" t="s">
        <v>15135</v>
      </c>
      <c r="I14545" s="38" t="s">
        <v>15136</v>
      </c>
      <c r="K14545" s="38" t="s">
        <v>800</v>
      </c>
      <c r="N14545" s="38" t="n">
        <v>0.015608292947</v>
      </c>
      <c r="O14545" s="38" t="s">
        <v>801</v>
      </c>
      <c r="P14545" s="38" t="s">
        <v>802</v>
      </c>
      <c r="Q14545" s="38" t="n">
        <v>0.000390872844681204</v>
      </c>
      <c r="R14545" s="38" t="s">
        <v>12756</v>
      </c>
      <c r="T14545" s="38" t="n">
        <v>6.6</v>
      </c>
      <c r="U14545" s="38" t="s">
        <v>804</v>
      </c>
      <c r="V14545" s="38" t="n">
        <v>6.5</v>
      </c>
      <c r="W14545" s="38" t="s">
        <v>805</v>
      </c>
      <c r="AA14545" s="38" t="s">
        <v>804</v>
      </c>
      <c r="AG14545" s="38" t="s">
        <v>806</v>
      </c>
      <c r="AK14545" s="38" t="s">
        <v>807</v>
      </c>
      <c r="AL14545" s="38" t="s">
        <v>808</v>
      </c>
      <c r="AM14545" s="38" t="n">
        <v>0.583</v>
      </c>
    </row>
    <row r="14546" customFormat="false" ht="12.75" hidden="false" customHeight="false" outlineLevel="0" collapsed="false">
      <c r="A14546" s="38" t="s">
        <v>46</v>
      </c>
      <c r="B14546" s="38" t="s">
        <v>47</v>
      </c>
      <c r="C14546" s="38" t="s">
        <v>245</v>
      </c>
      <c r="D14546" s="38" t="s">
        <v>804</v>
      </c>
      <c r="E14546" s="38" t="s">
        <v>80</v>
      </c>
      <c r="F14546" s="38" t="s">
        <v>798</v>
      </c>
      <c r="G14546" s="38" t="n">
        <v>128</v>
      </c>
      <c r="H14546" s="38" t="s">
        <v>15136</v>
      </c>
      <c r="I14546" s="38" t="s">
        <v>15137</v>
      </c>
      <c r="K14546" s="38" t="s">
        <v>800</v>
      </c>
      <c r="N14546" s="38" t="n">
        <v>0.0141591713116667</v>
      </c>
      <c r="O14546" s="38" t="s">
        <v>801</v>
      </c>
      <c r="P14546" s="38" t="s">
        <v>802</v>
      </c>
      <c r="Q14546" s="38" t="n">
        <v>0.00049524808992584</v>
      </c>
      <c r="R14546" s="38" t="s">
        <v>12756</v>
      </c>
      <c r="T14546" s="38" t="n">
        <v>6</v>
      </c>
      <c r="U14546" s="38" t="s">
        <v>804</v>
      </c>
      <c r="V14546" s="38" t="n">
        <v>6.5</v>
      </c>
      <c r="W14546" s="38" t="s">
        <v>805</v>
      </c>
      <c r="AA14546" s="38" t="s">
        <v>804</v>
      </c>
      <c r="AG14546" s="38" t="s">
        <v>806</v>
      </c>
      <c r="AK14546" s="38" t="s">
        <v>807</v>
      </c>
      <c r="AL14546" s="38" t="s">
        <v>808</v>
      </c>
      <c r="AM14546" s="38" t="n">
        <v>0.583</v>
      </c>
    </row>
    <row r="14547" customFormat="false" ht="12.75" hidden="false" customHeight="false" outlineLevel="0" collapsed="false">
      <c r="A14547" s="38" t="s">
        <v>46</v>
      </c>
      <c r="B14547" s="38" t="s">
        <v>47</v>
      </c>
      <c r="C14547" s="38" t="s">
        <v>245</v>
      </c>
      <c r="D14547" s="38" t="s">
        <v>804</v>
      </c>
      <c r="E14547" s="38" t="s">
        <v>80</v>
      </c>
      <c r="F14547" s="38" t="s">
        <v>798</v>
      </c>
      <c r="G14547" s="38" t="n">
        <v>129</v>
      </c>
      <c r="H14547" s="38" t="s">
        <v>15137</v>
      </c>
      <c r="I14547" s="38" t="s">
        <v>15138</v>
      </c>
      <c r="K14547" s="38" t="s">
        <v>800</v>
      </c>
      <c r="N14547" s="38" t="n">
        <v>0.0126606604293333</v>
      </c>
      <c r="O14547" s="38" t="s">
        <v>801</v>
      </c>
      <c r="P14547" s="38" t="s">
        <v>802</v>
      </c>
      <c r="Q14547" s="38" t="n">
        <v>0.000330404245808968</v>
      </c>
      <c r="R14547" s="38" t="s">
        <v>12756</v>
      </c>
      <c r="T14547" s="38" t="n">
        <v>4.1</v>
      </c>
      <c r="U14547" s="38" t="s">
        <v>804</v>
      </c>
      <c r="V14547" s="38" t="n">
        <v>6.4</v>
      </c>
      <c r="W14547" s="38" t="s">
        <v>805</v>
      </c>
      <c r="AA14547" s="38" t="s">
        <v>804</v>
      </c>
      <c r="AG14547" s="38" t="s">
        <v>806</v>
      </c>
      <c r="AK14547" s="38" t="s">
        <v>807</v>
      </c>
      <c r="AL14547" s="38" t="s">
        <v>808</v>
      </c>
      <c r="AM14547" s="38" t="n">
        <v>0.583</v>
      </c>
    </row>
    <row r="14548" customFormat="false" ht="12.75" hidden="false" customHeight="false" outlineLevel="0" collapsed="false">
      <c r="A14548" s="38" t="s">
        <v>46</v>
      </c>
      <c r="B14548" s="38" t="s">
        <v>47</v>
      </c>
      <c r="C14548" s="38" t="s">
        <v>245</v>
      </c>
      <c r="D14548" s="38" t="s">
        <v>804</v>
      </c>
      <c r="E14548" s="38" t="s">
        <v>80</v>
      </c>
      <c r="F14548" s="38" t="s">
        <v>798</v>
      </c>
      <c r="G14548" s="38" t="n">
        <v>130</v>
      </c>
      <c r="H14548" s="38" t="s">
        <v>15138</v>
      </c>
      <c r="I14548" s="38" t="s">
        <v>15139</v>
      </c>
      <c r="K14548" s="38" t="s">
        <v>800</v>
      </c>
      <c r="N14548" s="38" t="n">
        <v>0.0121790133073333</v>
      </c>
      <c r="O14548" s="38" t="s">
        <v>801</v>
      </c>
      <c r="P14548" s="38" t="s">
        <v>802</v>
      </c>
      <c r="Q14548" s="38" t="n">
        <v>0.000350346243697474</v>
      </c>
      <c r="R14548" s="38" t="s">
        <v>12756</v>
      </c>
      <c r="T14548" s="38" t="n">
        <v>3.5</v>
      </c>
      <c r="U14548" s="38" t="s">
        <v>804</v>
      </c>
      <c r="V14548" s="38" t="n">
        <v>6.2</v>
      </c>
      <c r="W14548" s="38" t="s">
        <v>805</v>
      </c>
      <c r="AA14548" s="38" t="s">
        <v>804</v>
      </c>
      <c r="AG14548" s="38" t="s">
        <v>806</v>
      </c>
      <c r="AK14548" s="38" t="s">
        <v>807</v>
      </c>
      <c r="AL14548" s="38" t="s">
        <v>808</v>
      </c>
      <c r="AM14548" s="38" t="n">
        <v>0.583</v>
      </c>
    </row>
    <row r="14549" customFormat="false" ht="12.75" hidden="false" customHeight="false" outlineLevel="0" collapsed="false">
      <c r="A14549" s="38" t="s">
        <v>46</v>
      </c>
      <c r="B14549" s="38" t="s">
        <v>47</v>
      </c>
      <c r="C14549" s="38" t="s">
        <v>245</v>
      </c>
      <c r="D14549" s="38" t="s">
        <v>804</v>
      </c>
      <c r="E14549" s="38" t="s">
        <v>80</v>
      </c>
      <c r="F14549" s="38" t="s">
        <v>798</v>
      </c>
      <c r="G14549" s="38" t="n">
        <v>131</v>
      </c>
      <c r="H14549" s="38" t="s">
        <v>15139</v>
      </c>
      <c r="I14549" s="38" t="s">
        <v>15140</v>
      </c>
      <c r="K14549" s="38" t="s">
        <v>800</v>
      </c>
      <c r="N14549" s="38" t="n">
        <v>0.0133402579126667</v>
      </c>
      <c r="O14549" s="38" t="s">
        <v>801</v>
      </c>
      <c r="P14549" s="38" t="s">
        <v>802</v>
      </c>
      <c r="Q14549" s="38" t="n">
        <v>-0.000113629474465616</v>
      </c>
      <c r="R14549" s="38" t="s">
        <v>12756</v>
      </c>
      <c r="T14549" s="38" t="n">
        <v>3.2</v>
      </c>
      <c r="U14549" s="38" t="s">
        <v>804</v>
      </c>
      <c r="V14549" s="38" t="n">
        <v>6</v>
      </c>
      <c r="W14549" s="38" t="s">
        <v>805</v>
      </c>
      <c r="AA14549" s="38" t="s">
        <v>804</v>
      </c>
      <c r="AG14549" s="38" t="s">
        <v>806</v>
      </c>
      <c r="AK14549" s="38" t="s">
        <v>807</v>
      </c>
      <c r="AL14549" s="38" t="s">
        <v>808</v>
      </c>
      <c r="AM14549" s="38" t="n">
        <v>0.583</v>
      </c>
    </row>
    <row r="14550" customFormat="false" ht="12.75" hidden="false" customHeight="false" outlineLevel="0" collapsed="false">
      <c r="A14550" s="38" t="s">
        <v>46</v>
      </c>
      <c r="B14550" s="38" t="s">
        <v>47</v>
      </c>
      <c r="C14550" s="38" t="s">
        <v>245</v>
      </c>
      <c r="D14550" s="38" t="s">
        <v>804</v>
      </c>
      <c r="E14550" s="38" t="s">
        <v>80</v>
      </c>
      <c r="F14550" s="38" t="s">
        <v>798</v>
      </c>
      <c r="G14550" s="38" t="n">
        <v>132</v>
      </c>
      <c r="H14550" s="38" t="s">
        <v>15140</v>
      </c>
      <c r="I14550" s="38" t="s">
        <v>15141</v>
      </c>
      <c r="K14550" s="38" t="s">
        <v>800</v>
      </c>
      <c r="N14550" s="38" t="n">
        <v>0.0178704584416667</v>
      </c>
      <c r="O14550" s="38" t="s">
        <v>801</v>
      </c>
      <c r="P14550" s="38" t="s">
        <v>802</v>
      </c>
      <c r="Q14550" s="38" t="n">
        <v>-0.000275064856511492</v>
      </c>
      <c r="R14550" s="38" t="s">
        <v>12756</v>
      </c>
      <c r="T14550" s="38" t="n">
        <v>5.5</v>
      </c>
      <c r="U14550" s="38" t="s">
        <v>804</v>
      </c>
      <c r="V14550" s="38" t="n">
        <v>5.8</v>
      </c>
      <c r="W14550" s="38" t="s">
        <v>805</v>
      </c>
      <c r="AA14550" s="38" t="s">
        <v>804</v>
      </c>
      <c r="AG14550" s="38" t="s">
        <v>806</v>
      </c>
      <c r="AK14550" s="38" t="s">
        <v>807</v>
      </c>
      <c r="AL14550" s="38" t="s">
        <v>808</v>
      </c>
      <c r="AM14550" s="38" t="n">
        <v>0.583</v>
      </c>
    </row>
    <row r="14551" customFormat="false" ht="12.75" hidden="false" customHeight="false" outlineLevel="0" collapsed="false">
      <c r="A14551" s="38" t="s">
        <v>46</v>
      </c>
      <c r="B14551" s="38" t="s">
        <v>47</v>
      </c>
      <c r="C14551" s="38" t="s">
        <v>245</v>
      </c>
      <c r="D14551" s="38" t="s">
        <v>804</v>
      </c>
      <c r="E14551" s="38" t="s">
        <v>80</v>
      </c>
      <c r="F14551" s="38" t="s">
        <v>798</v>
      </c>
      <c r="G14551" s="38" t="n">
        <v>133</v>
      </c>
      <c r="H14551" s="38" t="s">
        <v>15141</v>
      </c>
      <c r="I14551" s="38" t="s">
        <v>15142</v>
      </c>
      <c r="K14551" s="38" t="s">
        <v>800</v>
      </c>
      <c r="N14551" s="38" t="n">
        <v>0.011935359647</v>
      </c>
      <c r="O14551" s="38" t="s">
        <v>801</v>
      </c>
      <c r="P14551" s="38" t="s">
        <v>802</v>
      </c>
      <c r="Q14551" s="38" t="n">
        <v>0.000462399874690742</v>
      </c>
      <c r="R14551" s="38" t="s">
        <v>12756</v>
      </c>
      <c r="T14551" s="38" t="n">
        <v>4.2</v>
      </c>
      <c r="U14551" s="38" t="s">
        <v>804</v>
      </c>
      <c r="V14551" s="38" t="n">
        <v>6.4</v>
      </c>
      <c r="W14551" s="38" t="s">
        <v>805</v>
      </c>
      <c r="AA14551" s="38" t="s">
        <v>804</v>
      </c>
      <c r="AG14551" s="38" t="s">
        <v>806</v>
      </c>
      <c r="AK14551" s="38" t="s">
        <v>807</v>
      </c>
      <c r="AL14551" s="38" t="s">
        <v>808</v>
      </c>
      <c r="AM14551" s="38" t="n">
        <v>0.583</v>
      </c>
    </row>
    <row r="14552" customFormat="false" ht="12.75" hidden="false" customHeight="false" outlineLevel="0" collapsed="false">
      <c r="A14552" s="38" t="s">
        <v>46</v>
      </c>
      <c r="B14552" s="38" t="s">
        <v>47</v>
      </c>
      <c r="C14552" s="38" t="s">
        <v>245</v>
      </c>
      <c r="D14552" s="38" t="s">
        <v>804</v>
      </c>
      <c r="E14552" s="38" t="s">
        <v>80</v>
      </c>
      <c r="F14552" s="38" t="s">
        <v>798</v>
      </c>
      <c r="G14552" s="38" t="n">
        <v>134</v>
      </c>
      <c r="H14552" s="38" t="s">
        <v>15142</v>
      </c>
      <c r="I14552" s="38" t="s">
        <v>15143</v>
      </c>
      <c r="K14552" s="38" t="s">
        <v>800</v>
      </c>
      <c r="N14552" s="38" t="n">
        <v>0.0107423522023333</v>
      </c>
      <c r="O14552" s="38" t="s">
        <v>801</v>
      </c>
      <c r="P14552" s="38" t="s">
        <v>802</v>
      </c>
      <c r="Q14552" s="38" t="n">
        <v>0.000329824881234618</v>
      </c>
      <c r="R14552" s="38" t="s">
        <v>12756</v>
      </c>
      <c r="T14552" s="38" t="n">
        <v>2</v>
      </c>
      <c r="U14552" s="38" t="s">
        <v>804</v>
      </c>
      <c r="V14552" s="38" t="n">
        <v>6.1</v>
      </c>
      <c r="W14552" s="38" t="s">
        <v>805</v>
      </c>
      <c r="AA14552" s="38" t="s">
        <v>804</v>
      </c>
      <c r="AG14552" s="38" t="s">
        <v>806</v>
      </c>
      <c r="AK14552" s="38" t="s">
        <v>807</v>
      </c>
      <c r="AL14552" s="38" t="s">
        <v>808</v>
      </c>
      <c r="AM14552" s="38" t="n">
        <v>0.583</v>
      </c>
    </row>
    <row r="14553" customFormat="false" ht="12.75" hidden="false" customHeight="false" outlineLevel="0" collapsed="false">
      <c r="A14553" s="38" t="s">
        <v>46</v>
      </c>
      <c r="B14553" s="38" t="s">
        <v>47</v>
      </c>
      <c r="C14553" s="38" t="s">
        <v>245</v>
      </c>
      <c r="D14553" s="38" t="s">
        <v>804</v>
      </c>
      <c r="E14553" s="38" t="s">
        <v>80</v>
      </c>
      <c r="F14553" s="38" t="s">
        <v>798</v>
      </c>
      <c r="G14553" s="38" t="n">
        <v>135</v>
      </c>
      <c r="H14553" s="38" t="s">
        <v>15143</v>
      </c>
      <c r="I14553" s="38" t="s">
        <v>15144</v>
      </c>
      <c r="K14553" s="38" t="s">
        <v>800</v>
      </c>
      <c r="N14553" s="38" t="n">
        <v>0.0103432009825333</v>
      </c>
      <c r="O14553" s="38" t="s">
        <v>801</v>
      </c>
      <c r="P14553" s="38" t="s">
        <v>802</v>
      </c>
      <c r="Q14553" s="38" t="n">
        <v>0.000154113958018577</v>
      </c>
      <c r="R14553" s="38" t="s">
        <v>12756</v>
      </c>
      <c r="T14553" s="38" t="n">
        <v>1.1</v>
      </c>
      <c r="U14553" s="38" t="s">
        <v>804</v>
      </c>
      <c r="V14553" s="38" t="n">
        <v>5.8</v>
      </c>
      <c r="W14553" s="38" t="s">
        <v>805</v>
      </c>
      <c r="AA14553" s="38" t="s">
        <v>804</v>
      </c>
      <c r="AG14553" s="38" t="s">
        <v>806</v>
      </c>
      <c r="AK14553" s="38" t="s">
        <v>807</v>
      </c>
      <c r="AL14553" s="38" t="s">
        <v>808</v>
      </c>
      <c r="AM14553" s="38" t="n">
        <v>0.583</v>
      </c>
    </row>
    <row r="14554" customFormat="false" ht="12.75" hidden="false" customHeight="false" outlineLevel="0" collapsed="false">
      <c r="A14554" s="38" t="s">
        <v>46</v>
      </c>
      <c r="B14554" s="38" t="s">
        <v>47</v>
      </c>
      <c r="C14554" s="38" t="s">
        <v>245</v>
      </c>
      <c r="D14554" s="38" t="s">
        <v>804</v>
      </c>
      <c r="E14554" s="38" t="s">
        <v>80</v>
      </c>
      <c r="F14554" s="38" t="s">
        <v>798</v>
      </c>
      <c r="G14554" s="38" t="n">
        <v>136</v>
      </c>
      <c r="H14554" s="38" t="s">
        <v>15144</v>
      </c>
      <c r="I14554" s="38" t="s">
        <v>15145</v>
      </c>
      <c r="K14554" s="38" t="s">
        <v>800</v>
      </c>
      <c r="N14554" s="38" t="n">
        <v>0.0104033792046667</v>
      </c>
      <c r="O14554" s="38" t="s">
        <v>801</v>
      </c>
      <c r="P14554" s="38" t="s">
        <v>802</v>
      </c>
      <c r="Q14554" s="38" t="n">
        <v>0.000173095089780184</v>
      </c>
      <c r="R14554" s="38" t="s">
        <v>12756</v>
      </c>
      <c r="T14554" s="38" t="n">
        <v>1.7</v>
      </c>
      <c r="U14554" s="38" t="s">
        <v>804</v>
      </c>
      <c r="V14554" s="38" t="n">
        <v>5.3</v>
      </c>
      <c r="W14554" s="38" t="s">
        <v>805</v>
      </c>
      <c r="AA14554" s="38" t="s">
        <v>804</v>
      </c>
      <c r="AG14554" s="38" t="s">
        <v>806</v>
      </c>
      <c r="AK14554" s="38" t="s">
        <v>807</v>
      </c>
      <c r="AL14554" s="38" t="s">
        <v>808</v>
      </c>
      <c r="AM14554" s="38" t="n">
        <v>0.583</v>
      </c>
    </row>
    <row r="14555" customFormat="false" ht="12.75" hidden="false" customHeight="false" outlineLevel="0" collapsed="false">
      <c r="A14555" s="38" t="s">
        <v>46</v>
      </c>
      <c r="B14555" s="38" t="s">
        <v>47</v>
      </c>
      <c r="C14555" s="38" t="s">
        <v>245</v>
      </c>
      <c r="D14555" s="38" t="s">
        <v>804</v>
      </c>
      <c r="E14555" s="38" t="s">
        <v>80</v>
      </c>
      <c r="F14555" s="38" t="s">
        <v>798</v>
      </c>
      <c r="G14555" s="38" t="n">
        <v>137</v>
      </c>
      <c r="H14555" s="38" t="s">
        <v>15145</v>
      </c>
      <c r="I14555" s="38" t="s">
        <v>15146</v>
      </c>
      <c r="K14555" s="38" t="s">
        <v>800</v>
      </c>
      <c r="N14555" s="38" t="n">
        <v>0.0100186217969333</v>
      </c>
      <c r="O14555" s="38" t="s">
        <v>801</v>
      </c>
      <c r="P14555" s="38" t="s">
        <v>802</v>
      </c>
      <c r="Q14555" s="38" t="n">
        <v>0.000190158626692854</v>
      </c>
      <c r="R14555" s="38" t="s">
        <v>12756</v>
      </c>
      <c r="T14555" s="38" t="n">
        <v>1.6</v>
      </c>
      <c r="U14555" s="38" t="s">
        <v>804</v>
      </c>
      <c r="V14555" s="38" t="n">
        <v>5.1</v>
      </c>
      <c r="W14555" s="38" t="s">
        <v>805</v>
      </c>
      <c r="AA14555" s="38" t="s">
        <v>804</v>
      </c>
      <c r="AG14555" s="38" t="s">
        <v>806</v>
      </c>
      <c r="AK14555" s="38" t="s">
        <v>807</v>
      </c>
      <c r="AL14555" s="38" t="s">
        <v>808</v>
      </c>
      <c r="AM14555" s="38" t="n">
        <v>0.583</v>
      </c>
    </row>
    <row r="14556" customFormat="false" ht="12.75" hidden="false" customHeight="false" outlineLevel="0" collapsed="false">
      <c r="A14556" s="38" t="s">
        <v>46</v>
      </c>
      <c r="B14556" s="38" t="s">
        <v>47</v>
      </c>
      <c r="C14556" s="38" t="s">
        <v>245</v>
      </c>
      <c r="D14556" s="38" t="s">
        <v>804</v>
      </c>
      <c r="E14556" s="38" t="s">
        <v>80</v>
      </c>
      <c r="F14556" s="38" t="s">
        <v>798</v>
      </c>
      <c r="G14556" s="38" t="n">
        <v>138</v>
      </c>
      <c r="H14556" s="38" t="s">
        <v>15146</v>
      </c>
      <c r="I14556" s="38" t="s">
        <v>15147</v>
      </c>
      <c r="K14556" s="38" t="s">
        <v>800</v>
      </c>
      <c r="N14556" s="38" t="n">
        <v>0.0108685394638667</v>
      </c>
      <c r="O14556" s="38" t="s">
        <v>801</v>
      </c>
      <c r="P14556" s="38" t="s">
        <v>802</v>
      </c>
      <c r="Q14556" s="38" t="n">
        <v>2.04017485873289E-005</v>
      </c>
      <c r="R14556" s="38" t="s">
        <v>12756</v>
      </c>
      <c r="T14556" s="38" t="n">
        <v>1.2</v>
      </c>
      <c r="U14556" s="38" t="s">
        <v>804</v>
      </c>
      <c r="V14556" s="38" t="n">
        <v>4.7</v>
      </c>
      <c r="W14556" s="38" t="s">
        <v>805</v>
      </c>
      <c r="AA14556" s="38" t="s">
        <v>804</v>
      </c>
      <c r="AG14556" s="38" t="s">
        <v>806</v>
      </c>
      <c r="AK14556" s="38" t="s">
        <v>807</v>
      </c>
      <c r="AL14556" s="38" t="s">
        <v>808</v>
      </c>
      <c r="AM14556" s="38" t="n">
        <v>0.583</v>
      </c>
    </row>
    <row r="14557" customFormat="false" ht="12.75" hidden="false" customHeight="false" outlineLevel="0" collapsed="false">
      <c r="A14557" s="38" t="s">
        <v>46</v>
      </c>
      <c r="B14557" s="38" t="s">
        <v>47</v>
      </c>
      <c r="C14557" s="38" t="s">
        <v>245</v>
      </c>
      <c r="D14557" s="38" t="s">
        <v>804</v>
      </c>
      <c r="E14557" s="38" t="s">
        <v>80</v>
      </c>
      <c r="F14557" s="38" t="s">
        <v>798</v>
      </c>
      <c r="G14557" s="38" t="n">
        <v>139</v>
      </c>
      <c r="H14557" s="38" t="s">
        <v>15147</v>
      </c>
      <c r="I14557" s="38" t="s">
        <v>15148</v>
      </c>
      <c r="K14557" s="38" t="s">
        <v>800</v>
      </c>
      <c r="N14557" s="38" t="n">
        <v>0.0144406961256667</v>
      </c>
      <c r="O14557" s="38" t="s">
        <v>801</v>
      </c>
      <c r="P14557" s="38" t="s">
        <v>802</v>
      </c>
      <c r="Q14557" s="38" t="n">
        <v>-0.000443429440518965</v>
      </c>
      <c r="R14557" s="38" t="s">
        <v>12756</v>
      </c>
      <c r="T14557" s="38" t="n">
        <v>1.5</v>
      </c>
      <c r="U14557" s="38" t="s">
        <v>804</v>
      </c>
      <c r="V14557" s="38" t="n">
        <v>4.5</v>
      </c>
      <c r="W14557" s="38" t="s">
        <v>805</v>
      </c>
      <c r="AA14557" s="38" t="s">
        <v>804</v>
      </c>
      <c r="AG14557" s="38" t="s">
        <v>806</v>
      </c>
      <c r="AK14557" s="38" t="s">
        <v>807</v>
      </c>
      <c r="AL14557" s="38" t="s">
        <v>808</v>
      </c>
      <c r="AM14557" s="38" t="n">
        <v>0.583</v>
      </c>
    </row>
    <row r="14558" customFormat="false" ht="12.75" hidden="false" customHeight="false" outlineLevel="0" collapsed="false">
      <c r="A14558" s="38" t="s">
        <v>46</v>
      </c>
      <c r="B14558" s="38" t="s">
        <v>47</v>
      </c>
      <c r="C14558" s="38" t="s">
        <v>245</v>
      </c>
      <c r="D14558" s="38" t="s">
        <v>804</v>
      </c>
      <c r="E14558" s="38" t="s">
        <v>80</v>
      </c>
      <c r="F14558" s="38" t="s">
        <v>798</v>
      </c>
      <c r="G14558" s="38" t="n">
        <v>140</v>
      </c>
      <c r="H14558" s="38" t="s">
        <v>15148</v>
      </c>
      <c r="I14558" s="38" t="s">
        <v>15149</v>
      </c>
      <c r="K14558" s="38" t="s">
        <v>800</v>
      </c>
      <c r="N14558" s="38" t="n">
        <v>0.018609899844</v>
      </c>
      <c r="O14558" s="38" t="s">
        <v>801</v>
      </c>
      <c r="P14558" s="38" t="s">
        <v>802</v>
      </c>
      <c r="Q14558" s="38" t="n">
        <v>-0.000105052092668495</v>
      </c>
      <c r="R14558" s="38" t="s">
        <v>12756</v>
      </c>
      <c r="T14558" s="38" t="n">
        <v>3.7</v>
      </c>
      <c r="U14558" s="38" t="s">
        <v>804</v>
      </c>
      <c r="V14558" s="38" t="n">
        <v>4.5</v>
      </c>
      <c r="W14558" s="38" t="s">
        <v>805</v>
      </c>
      <c r="AA14558" s="38" t="s">
        <v>804</v>
      </c>
      <c r="AG14558" s="38" t="s">
        <v>806</v>
      </c>
      <c r="AK14558" s="38" t="s">
        <v>807</v>
      </c>
      <c r="AL14558" s="38" t="s">
        <v>808</v>
      </c>
      <c r="AM14558" s="38" t="n">
        <v>0.583</v>
      </c>
    </row>
    <row r="14559" customFormat="false" ht="12.75" hidden="false" customHeight="false" outlineLevel="0" collapsed="false">
      <c r="A14559" s="38" t="s">
        <v>46</v>
      </c>
      <c r="B14559" s="38" t="s">
        <v>47</v>
      </c>
      <c r="C14559" s="38" t="s">
        <v>245</v>
      </c>
      <c r="D14559" s="38" t="s">
        <v>804</v>
      </c>
      <c r="E14559" s="38" t="s">
        <v>80</v>
      </c>
      <c r="F14559" s="38" t="s">
        <v>798</v>
      </c>
      <c r="G14559" s="38" t="n">
        <v>141</v>
      </c>
      <c r="H14559" s="38" t="s">
        <v>15149</v>
      </c>
      <c r="I14559" s="38" t="s">
        <v>15150</v>
      </c>
      <c r="K14559" s="38" t="s">
        <v>800</v>
      </c>
      <c r="N14559" s="38" t="n">
        <v>0.0159549776753333</v>
      </c>
      <c r="O14559" s="38" t="s">
        <v>801</v>
      </c>
      <c r="P14559" s="38" t="s">
        <v>802</v>
      </c>
      <c r="Q14559" s="38" t="n">
        <v>0.000303764806925138</v>
      </c>
      <c r="R14559" s="38" t="s">
        <v>12756</v>
      </c>
      <c r="T14559" s="38" t="n">
        <v>3.6</v>
      </c>
      <c r="U14559" s="38" t="s">
        <v>804</v>
      </c>
      <c r="V14559" s="38" t="n">
        <v>4.7</v>
      </c>
      <c r="W14559" s="38" t="s">
        <v>805</v>
      </c>
      <c r="AA14559" s="38" t="s">
        <v>804</v>
      </c>
      <c r="AG14559" s="38" t="s">
        <v>806</v>
      </c>
      <c r="AK14559" s="38" t="s">
        <v>807</v>
      </c>
      <c r="AL14559" s="38" t="s">
        <v>808</v>
      </c>
      <c r="AM14559" s="38" t="n">
        <v>0.583</v>
      </c>
    </row>
    <row r="14560" customFormat="false" ht="12.75" hidden="false" customHeight="false" outlineLevel="0" collapsed="false">
      <c r="A14560" s="38" t="s">
        <v>46</v>
      </c>
      <c r="B14560" s="38" t="s">
        <v>47</v>
      </c>
      <c r="C14560" s="38" t="s">
        <v>245</v>
      </c>
      <c r="D14560" s="38" t="s">
        <v>804</v>
      </c>
      <c r="E14560" s="38" t="s">
        <v>80</v>
      </c>
      <c r="F14560" s="38" t="s">
        <v>798</v>
      </c>
      <c r="G14560" s="38" t="n">
        <v>142</v>
      </c>
      <c r="H14560" s="38" t="s">
        <v>15150</v>
      </c>
      <c r="I14560" s="38" t="s">
        <v>15151</v>
      </c>
      <c r="K14560" s="38" t="s">
        <v>800</v>
      </c>
      <c r="N14560" s="38" t="n">
        <v>0.012445355948</v>
      </c>
      <c r="O14560" s="38" t="s">
        <v>801</v>
      </c>
      <c r="P14560" s="38" t="s">
        <v>802</v>
      </c>
      <c r="Q14560" s="38" t="n">
        <v>0.000668630605478403</v>
      </c>
      <c r="R14560" s="38" t="s">
        <v>12756</v>
      </c>
      <c r="T14560" s="38" t="n">
        <v>3.4</v>
      </c>
      <c r="U14560" s="38" t="s">
        <v>804</v>
      </c>
      <c r="V14560" s="38" t="n">
        <v>4.9</v>
      </c>
      <c r="W14560" s="38" t="s">
        <v>805</v>
      </c>
      <c r="AA14560" s="38" t="s">
        <v>804</v>
      </c>
      <c r="AG14560" s="38" t="s">
        <v>806</v>
      </c>
      <c r="AK14560" s="38" t="s">
        <v>807</v>
      </c>
      <c r="AL14560" s="38" t="s">
        <v>808</v>
      </c>
      <c r="AM14560" s="38" t="n">
        <v>0.583</v>
      </c>
    </row>
    <row r="14561" customFormat="false" ht="12.75" hidden="false" customHeight="false" outlineLevel="0" collapsed="false">
      <c r="A14561" s="38" t="s">
        <v>46</v>
      </c>
      <c r="B14561" s="38" t="s">
        <v>47</v>
      </c>
      <c r="C14561" s="38" t="s">
        <v>245</v>
      </c>
      <c r="D14561" s="38" t="s">
        <v>804</v>
      </c>
      <c r="E14561" s="38" t="s">
        <v>80</v>
      </c>
      <c r="F14561" s="38" t="s">
        <v>798</v>
      </c>
      <c r="G14561" s="38" t="n">
        <v>143</v>
      </c>
      <c r="H14561" s="38" t="s">
        <v>15151</v>
      </c>
      <c r="I14561" s="38" t="s">
        <v>15152</v>
      </c>
      <c r="K14561" s="38" t="s">
        <v>800</v>
      </c>
      <c r="N14561" s="38" t="n">
        <v>0.0115447959093333</v>
      </c>
      <c r="O14561" s="38" t="s">
        <v>801</v>
      </c>
      <c r="P14561" s="38" t="s">
        <v>802</v>
      </c>
      <c r="Q14561" s="38" t="n">
        <v>5.11501457509574E-005</v>
      </c>
      <c r="R14561" s="38" t="s">
        <v>12756</v>
      </c>
      <c r="T14561" s="38" t="n">
        <v>2.3</v>
      </c>
      <c r="U14561" s="38" t="s">
        <v>804</v>
      </c>
      <c r="V14561" s="38" t="n">
        <v>4.9</v>
      </c>
      <c r="W14561" s="38" t="s">
        <v>805</v>
      </c>
      <c r="AA14561" s="38" t="s">
        <v>804</v>
      </c>
      <c r="AG14561" s="38" t="s">
        <v>806</v>
      </c>
      <c r="AK14561" s="38" t="s">
        <v>807</v>
      </c>
      <c r="AL14561" s="38" t="s">
        <v>808</v>
      </c>
      <c r="AM14561" s="38" t="n">
        <v>0.583</v>
      </c>
    </row>
    <row r="14562" customFormat="false" ht="12.75" hidden="false" customHeight="false" outlineLevel="0" collapsed="false">
      <c r="A14562" s="38" t="s">
        <v>46</v>
      </c>
      <c r="B14562" s="38" t="s">
        <v>47</v>
      </c>
      <c r="C14562" s="38" t="s">
        <v>245</v>
      </c>
      <c r="D14562" s="38" t="s">
        <v>804</v>
      </c>
      <c r="E14562" s="38" t="s">
        <v>80</v>
      </c>
      <c r="F14562" s="38" t="s">
        <v>798</v>
      </c>
      <c r="G14562" s="38" t="n">
        <v>144</v>
      </c>
      <c r="H14562" s="38" t="s">
        <v>15152</v>
      </c>
      <c r="I14562" s="38" t="s">
        <v>15153</v>
      </c>
      <c r="K14562" s="38" t="s">
        <v>800</v>
      </c>
      <c r="N14562" s="38" t="n">
        <v>0.011500201347</v>
      </c>
      <c r="O14562" s="38" t="s">
        <v>801</v>
      </c>
      <c r="P14562" s="38" t="s">
        <v>802</v>
      </c>
      <c r="Q14562" s="38" t="n">
        <v>0.000118830374756744</v>
      </c>
      <c r="R14562" s="38" t="s">
        <v>12756</v>
      </c>
      <c r="T14562" s="38" t="n">
        <v>2.4</v>
      </c>
      <c r="U14562" s="38" t="s">
        <v>804</v>
      </c>
      <c r="V14562" s="38" t="n">
        <v>4.7</v>
      </c>
      <c r="W14562" s="38" t="s">
        <v>805</v>
      </c>
      <c r="AA14562" s="38" t="s">
        <v>804</v>
      </c>
      <c r="AG14562" s="38" t="s">
        <v>806</v>
      </c>
      <c r="AK14562" s="38" t="s">
        <v>807</v>
      </c>
      <c r="AL14562" s="38" t="s">
        <v>808</v>
      </c>
      <c r="AM14562" s="38" t="n">
        <v>0.583</v>
      </c>
    </row>
    <row r="14563" customFormat="false" ht="12.75" hidden="false" customHeight="false" outlineLevel="0" collapsed="false">
      <c r="A14563" s="38" t="s">
        <v>46</v>
      </c>
      <c r="B14563" s="38" t="s">
        <v>47</v>
      </c>
      <c r="C14563" s="38" t="s">
        <v>245</v>
      </c>
      <c r="D14563" s="38" t="s">
        <v>804</v>
      </c>
      <c r="E14563" s="38" t="s">
        <v>80</v>
      </c>
      <c r="F14563" s="38" t="s">
        <v>798</v>
      </c>
      <c r="G14563" s="38" t="n">
        <v>145</v>
      </c>
      <c r="H14563" s="38" t="s">
        <v>15153</v>
      </c>
      <c r="I14563" s="38" t="s">
        <v>15154</v>
      </c>
      <c r="K14563" s="38" t="s">
        <v>800</v>
      </c>
      <c r="N14563" s="38" t="n">
        <v>0.0109284818083333</v>
      </c>
      <c r="O14563" s="38" t="s">
        <v>801</v>
      </c>
      <c r="P14563" s="38" t="s">
        <v>802</v>
      </c>
      <c r="Q14563" s="38" t="n">
        <v>3.21210670095191E-005</v>
      </c>
      <c r="R14563" s="38" t="s">
        <v>12756</v>
      </c>
      <c r="T14563" s="38" t="n">
        <v>1.2</v>
      </c>
      <c r="U14563" s="38" t="s">
        <v>804</v>
      </c>
      <c r="V14563" s="38" t="n">
        <v>4.6</v>
      </c>
      <c r="W14563" s="38" t="s">
        <v>805</v>
      </c>
      <c r="AA14563" s="38" t="s">
        <v>804</v>
      </c>
      <c r="AG14563" s="38" t="s">
        <v>806</v>
      </c>
      <c r="AK14563" s="38" t="s">
        <v>807</v>
      </c>
      <c r="AL14563" s="38" t="s">
        <v>808</v>
      </c>
      <c r="AM14563" s="38" t="n">
        <v>0.583</v>
      </c>
    </row>
    <row r="14564" customFormat="false" ht="12.75" hidden="false" customHeight="false" outlineLevel="0" collapsed="false">
      <c r="A14564" s="38" t="s">
        <v>46</v>
      </c>
      <c r="B14564" s="38" t="s">
        <v>47</v>
      </c>
      <c r="C14564" s="38" t="s">
        <v>245</v>
      </c>
      <c r="D14564" s="38" t="s">
        <v>804</v>
      </c>
      <c r="E14564" s="38" t="s">
        <v>80</v>
      </c>
      <c r="F14564" s="38" t="s">
        <v>798</v>
      </c>
      <c r="G14564" s="38" t="n">
        <v>146</v>
      </c>
      <c r="H14564" s="38" t="s">
        <v>15154</v>
      </c>
      <c r="I14564" s="38" t="s">
        <v>15155</v>
      </c>
      <c r="K14564" s="38" t="s">
        <v>800</v>
      </c>
      <c r="N14564" s="38" t="n">
        <v>0.0107975399556667</v>
      </c>
      <c r="O14564" s="38" t="s">
        <v>801</v>
      </c>
      <c r="P14564" s="38" t="s">
        <v>802</v>
      </c>
      <c r="Q14564" s="38" t="n">
        <v>1.17492190583003E-005</v>
      </c>
      <c r="R14564" s="38" t="s">
        <v>12756</v>
      </c>
      <c r="T14564" s="38" t="n">
        <v>0.5</v>
      </c>
      <c r="U14564" s="38" t="s">
        <v>804</v>
      </c>
      <c r="V14564" s="38" t="n">
        <v>4.4</v>
      </c>
      <c r="W14564" s="38" t="s">
        <v>805</v>
      </c>
      <c r="AA14564" s="38" t="s">
        <v>804</v>
      </c>
      <c r="AG14564" s="38" t="s">
        <v>806</v>
      </c>
      <c r="AK14564" s="38" t="s">
        <v>807</v>
      </c>
      <c r="AL14564" s="38" t="s">
        <v>808</v>
      </c>
      <c r="AM14564" s="38" t="n">
        <v>0.583</v>
      </c>
    </row>
    <row r="14565" customFormat="false" ht="12.75" hidden="false" customHeight="false" outlineLevel="0" collapsed="false">
      <c r="A14565" s="38" t="s">
        <v>46</v>
      </c>
      <c r="B14565" s="38" t="s">
        <v>47</v>
      </c>
      <c r="C14565" s="38" t="s">
        <v>245</v>
      </c>
      <c r="D14565" s="38" t="s">
        <v>804</v>
      </c>
      <c r="E14565" s="38" t="s">
        <v>80</v>
      </c>
      <c r="F14565" s="38" t="s">
        <v>798</v>
      </c>
      <c r="G14565" s="38" t="n">
        <v>147</v>
      </c>
      <c r="H14565" s="38" t="s">
        <v>15155</v>
      </c>
      <c r="I14565" s="38" t="s">
        <v>15156</v>
      </c>
      <c r="K14565" s="38" t="s">
        <v>800</v>
      </c>
      <c r="N14565" s="38" t="n">
        <v>0.0111004463076667</v>
      </c>
      <c r="O14565" s="38" t="s">
        <v>801</v>
      </c>
      <c r="P14565" s="38" t="s">
        <v>802</v>
      </c>
      <c r="Q14565" s="38" t="n">
        <v>-3.07494846460275E-005</v>
      </c>
      <c r="R14565" s="38" t="s">
        <v>12756</v>
      </c>
      <c r="T14565" s="38" t="n">
        <v>0.9</v>
      </c>
      <c r="U14565" s="38" t="s">
        <v>804</v>
      </c>
      <c r="V14565" s="38" t="n">
        <v>4.3</v>
      </c>
      <c r="W14565" s="38" t="s">
        <v>805</v>
      </c>
      <c r="AA14565" s="38" t="s">
        <v>804</v>
      </c>
      <c r="AG14565" s="38" t="s">
        <v>806</v>
      </c>
      <c r="AK14565" s="38" t="s">
        <v>807</v>
      </c>
      <c r="AL14565" s="38" t="s">
        <v>808</v>
      </c>
      <c r="AM14565" s="38" t="n">
        <v>0.583</v>
      </c>
    </row>
    <row r="14566" customFormat="false" ht="12.75" hidden="false" customHeight="false" outlineLevel="0" collapsed="false">
      <c r="A14566" s="38" t="s">
        <v>46</v>
      </c>
      <c r="B14566" s="38" t="s">
        <v>47</v>
      </c>
      <c r="C14566" s="38" t="s">
        <v>245</v>
      </c>
      <c r="D14566" s="38" t="s">
        <v>804</v>
      </c>
      <c r="E14566" s="38" t="s">
        <v>80</v>
      </c>
      <c r="F14566" s="38" t="s">
        <v>798</v>
      </c>
      <c r="G14566" s="38" t="n">
        <v>148</v>
      </c>
      <c r="H14566" s="38" t="s">
        <v>15156</v>
      </c>
      <c r="I14566" s="38" t="s">
        <v>262</v>
      </c>
      <c r="K14566" s="38" t="s">
        <v>800</v>
      </c>
      <c r="N14566" s="38" t="n">
        <v>0.0120763223713333</v>
      </c>
      <c r="O14566" s="38" t="s">
        <v>801</v>
      </c>
      <c r="P14566" s="38" t="s">
        <v>802</v>
      </c>
      <c r="Q14566" s="38" t="n">
        <v>-0.000161793133024126</v>
      </c>
      <c r="R14566" s="38" t="s">
        <v>12756</v>
      </c>
      <c r="T14566" s="38" t="n">
        <v>1.7</v>
      </c>
      <c r="U14566" s="38" t="s">
        <v>804</v>
      </c>
      <c r="V14566" s="38" t="n">
        <v>4.2</v>
      </c>
      <c r="W14566" s="38" t="s">
        <v>805</v>
      </c>
      <c r="AA14566" s="38" t="s">
        <v>804</v>
      </c>
      <c r="AG14566" s="38" t="s">
        <v>806</v>
      </c>
      <c r="AK14566" s="38" t="s">
        <v>807</v>
      </c>
      <c r="AL14566" s="38" t="s">
        <v>808</v>
      </c>
      <c r="AM14566" s="38" t="n">
        <v>0.583</v>
      </c>
    </row>
    <row r="14567" customFormat="false" ht="12.75" hidden="false" customHeight="false" outlineLevel="0" collapsed="false">
      <c r="A14567" s="38" t="s">
        <v>46</v>
      </c>
      <c r="B14567" s="38" t="s">
        <v>47</v>
      </c>
      <c r="C14567" s="38" t="s">
        <v>245</v>
      </c>
      <c r="D14567" s="38" t="s">
        <v>933</v>
      </c>
      <c r="E14567" s="38" t="s">
        <v>84</v>
      </c>
      <c r="F14567" s="38" t="s">
        <v>798</v>
      </c>
      <c r="G14567" s="38" t="n">
        <v>1</v>
      </c>
      <c r="H14567" s="38" t="s">
        <v>264</v>
      </c>
      <c r="I14567" s="38" t="s">
        <v>15157</v>
      </c>
      <c r="K14567" s="38" t="s">
        <v>800</v>
      </c>
      <c r="N14567" s="38" t="n">
        <v>0.0255053630073333</v>
      </c>
      <c r="O14567" s="38" t="s">
        <v>801</v>
      </c>
      <c r="P14567" s="38" t="s">
        <v>802</v>
      </c>
      <c r="Q14567" s="38" t="n">
        <v>-0.000296829948911896</v>
      </c>
      <c r="R14567" s="38" t="s">
        <v>12756</v>
      </c>
      <c r="T14567" s="38" t="n">
        <v>7.5</v>
      </c>
      <c r="U14567" s="38" t="s">
        <v>804</v>
      </c>
      <c r="V14567" s="38" t="n">
        <v>5.4</v>
      </c>
      <c r="W14567" s="38" t="s">
        <v>805</v>
      </c>
      <c r="AA14567" s="38" t="s">
        <v>804</v>
      </c>
      <c r="AG14567" s="38" t="s">
        <v>806</v>
      </c>
      <c r="AK14567" s="38" t="s">
        <v>807</v>
      </c>
      <c r="AL14567" s="38" t="s">
        <v>808</v>
      </c>
      <c r="AM14567" s="38" t="n">
        <v>0.583</v>
      </c>
    </row>
    <row r="14568" customFormat="false" ht="12.75" hidden="false" customHeight="false" outlineLevel="0" collapsed="false">
      <c r="A14568" s="38" t="s">
        <v>46</v>
      </c>
      <c r="B14568" s="38" t="s">
        <v>47</v>
      </c>
      <c r="C14568" s="38" t="s">
        <v>245</v>
      </c>
      <c r="D14568" s="38" t="s">
        <v>933</v>
      </c>
      <c r="E14568" s="38" t="s">
        <v>84</v>
      </c>
      <c r="F14568" s="38" t="s">
        <v>798</v>
      </c>
      <c r="G14568" s="38" t="n">
        <v>2</v>
      </c>
      <c r="H14568" s="38" t="s">
        <v>15157</v>
      </c>
      <c r="I14568" s="38" t="s">
        <v>15158</v>
      </c>
      <c r="K14568" s="38" t="s">
        <v>800</v>
      </c>
      <c r="N14568" s="38" t="n">
        <v>0.0249256044786667</v>
      </c>
      <c r="O14568" s="38" t="s">
        <v>801</v>
      </c>
      <c r="P14568" s="38" t="s">
        <v>802</v>
      </c>
      <c r="Q14568" s="38" t="n">
        <v>0.000135179324008529</v>
      </c>
      <c r="R14568" s="38" t="s">
        <v>12756</v>
      </c>
      <c r="T14568" s="38" t="n">
        <v>7.1</v>
      </c>
      <c r="U14568" s="38" t="s">
        <v>804</v>
      </c>
      <c r="V14568" s="38" t="n">
        <v>5.6</v>
      </c>
      <c r="W14568" s="38" t="s">
        <v>805</v>
      </c>
      <c r="AA14568" s="38" t="s">
        <v>804</v>
      </c>
      <c r="AG14568" s="38" t="s">
        <v>806</v>
      </c>
      <c r="AK14568" s="38" t="s">
        <v>807</v>
      </c>
      <c r="AL14568" s="38" t="s">
        <v>808</v>
      </c>
      <c r="AM14568" s="38" t="n">
        <v>0.583</v>
      </c>
    </row>
    <row r="14569" customFormat="false" ht="12.75" hidden="false" customHeight="false" outlineLevel="0" collapsed="false">
      <c r="A14569" s="38" t="s">
        <v>46</v>
      </c>
      <c r="B14569" s="38" t="s">
        <v>47</v>
      </c>
      <c r="C14569" s="38" t="s">
        <v>245</v>
      </c>
      <c r="D14569" s="38" t="s">
        <v>933</v>
      </c>
      <c r="E14569" s="38" t="s">
        <v>84</v>
      </c>
      <c r="F14569" s="38" t="s">
        <v>798</v>
      </c>
      <c r="G14569" s="38" t="n">
        <v>3</v>
      </c>
      <c r="H14569" s="38" t="s">
        <v>15158</v>
      </c>
      <c r="I14569" s="38" t="s">
        <v>15159</v>
      </c>
      <c r="K14569" s="38" t="s">
        <v>800</v>
      </c>
      <c r="N14569" s="38" t="n">
        <v>0.02689356404</v>
      </c>
      <c r="O14569" s="38" t="s">
        <v>801</v>
      </c>
      <c r="P14569" s="38" t="s">
        <v>802</v>
      </c>
      <c r="Q14569" s="38" t="n">
        <v>-0.000104884118944019</v>
      </c>
      <c r="R14569" s="38" t="s">
        <v>12756</v>
      </c>
      <c r="T14569" s="38" t="n">
        <v>6.1</v>
      </c>
      <c r="U14569" s="38" t="s">
        <v>804</v>
      </c>
      <c r="V14569" s="38" t="n">
        <v>5.7</v>
      </c>
      <c r="W14569" s="38" t="s">
        <v>805</v>
      </c>
      <c r="AA14569" s="38" t="s">
        <v>804</v>
      </c>
      <c r="AG14569" s="38" t="s">
        <v>806</v>
      </c>
      <c r="AK14569" s="38" t="s">
        <v>807</v>
      </c>
      <c r="AL14569" s="38" t="s">
        <v>808</v>
      </c>
      <c r="AM14569" s="38" t="n">
        <v>0.583</v>
      </c>
    </row>
    <row r="14570" customFormat="false" ht="12.75" hidden="false" customHeight="false" outlineLevel="0" collapsed="false">
      <c r="A14570" s="38" t="s">
        <v>46</v>
      </c>
      <c r="B14570" s="38" t="s">
        <v>47</v>
      </c>
      <c r="C14570" s="38" t="s">
        <v>245</v>
      </c>
      <c r="D14570" s="38" t="s">
        <v>933</v>
      </c>
      <c r="E14570" s="38" t="s">
        <v>84</v>
      </c>
      <c r="F14570" s="38" t="s">
        <v>798</v>
      </c>
      <c r="G14570" s="38" t="n">
        <v>4</v>
      </c>
      <c r="H14570" s="38" t="s">
        <v>15159</v>
      </c>
      <c r="I14570" s="38" t="s">
        <v>15160</v>
      </c>
      <c r="K14570" s="38" t="s">
        <v>800</v>
      </c>
      <c r="N14570" s="38" t="n">
        <v>0.0254001590763333</v>
      </c>
      <c r="O14570" s="38" t="s">
        <v>801</v>
      </c>
      <c r="P14570" s="38" t="s">
        <v>802</v>
      </c>
      <c r="Q14570" s="38" t="n">
        <v>0.000599227550546347</v>
      </c>
      <c r="R14570" s="38" t="s">
        <v>12756</v>
      </c>
      <c r="T14570" s="38" t="n">
        <v>5.8</v>
      </c>
      <c r="U14570" s="38" t="s">
        <v>804</v>
      </c>
      <c r="V14570" s="38" t="n">
        <v>5.7</v>
      </c>
      <c r="W14570" s="38" t="s">
        <v>805</v>
      </c>
      <c r="AA14570" s="38" t="s">
        <v>804</v>
      </c>
      <c r="AG14570" s="38" t="s">
        <v>806</v>
      </c>
      <c r="AK14570" s="38" t="s">
        <v>807</v>
      </c>
      <c r="AL14570" s="38" t="s">
        <v>808</v>
      </c>
      <c r="AM14570" s="38" t="n">
        <v>0.583</v>
      </c>
    </row>
    <row r="14571" customFormat="false" ht="12.75" hidden="false" customHeight="false" outlineLevel="0" collapsed="false">
      <c r="A14571" s="38" t="s">
        <v>46</v>
      </c>
      <c r="B14571" s="38" t="s">
        <v>47</v>
      </c>
      <c r="C14571" s="38" t="s">
        <v>245</v>
      </c>
      <c r="D14571" s="38" t="s">
        <v>933</v>
      </c>
      <c r="E14571" s="38" t="s">
        <v>84</v>
      </c>
      <c r="F14571" s="38" t="s">
        <v>798</v>
      </c>
      <c r="G14571" s="38" t="n">
        <v>5</v>
      </c>
      <c r="H14571" s="38" t="s">
        <v>15160</v>
      </c>
      <c r="I14571" s="38" t="s">
        <v>15161</v>
      </c>
      <c r="K14571" s="38" t="s">
        <v>800</v>
      </c>
      <c r="N14571" s="38" t="n">
        <v>0.0258884128633333</v>
      </c>
      <c r="O14571" s="38" t="s">
        <v>801</v>
      </c>
      <c r="P14571" s="38" t="s">
        <v>802</v>
      </c>
      <c r="Q14571" s="38" t="n">
        <v>-4.38431669461397E-005</v>
      </c>
      <c r="R14571" s="38" t="s">
        <v>12756</v>
      </c>
      <c r="T14571" s="38" t="n">
        <v>5.4</v>
      </c>
      <c r="U14571" s="38" t="s">
        <v>804</v>
      </c>
      <c r="V14571" s="38" t="n">
        <v>5.6</v>
      </c>
      <c r="W14571" s="38" t="s">
        <v>805</v>
      </c>
      <c r="AA14571" s="38" t="s">
        <v>804</v>
      </c>
      <c r="AG14571" s="38" t="s">
        <v>806</v>
      </c>
      <c r="AK14571" s="38" t="s">
        <v>807</v>
      </c>
      <c r="AL14571" s="38" t="s">
        <v>808</v>
      </c>
      <c r="AM14571" s="38" t="n">
        <v>0.583</v>
      </c>
    </row>
    <row r="14572" customFormat="false" ht="12.75" hidden="false" customHeight="false" outlineLevel="0" collapsed="false">
      <c r="A14572" s="38" t="s">
        <v>46</v>
      </c>
      <c r="B14572" s="38" t="s">
        <v>47</v>
      </c>
      <c r="C14572" s="38" t="s">
        <v>245</v>
      </c>
      <c r="D14572" s="38" t="s">
        <v>933</v>
      </c>
      <c r="E14572" s="38" t="s">
        <v>84</v>
      </c>
      <c r="F14572" s="38" t="s">
        <v>798</v>
      </c>
      <c r="G14572" s="38" t="n">
        <v>6</v>
      </c>
      <c r="H14572" s="38" t="s">
        <v>15161</v>
      </c>
      <c r="I14572" s="38" t="s">
        <v>15162</v>
      </c>
      <c r="K14572" s="38" t="s">
        <v>800</v>
      </c>
      <c r="N14572" s="38" t="n">
        <v>0.0263176517516667</v>
      </c>
      <c r="O14572" s="38" t="s">
        <v>801</v>
      </c>
      <c r="P14572" s="38" t="s">
        <v>802</v>
      </c>
      <c r="Q14572" s="38" t="n">
        <v>0.000409563833735349</v>
      </c>
      <c r="R14572" s="38" t="s">
        <v>12756</v>
      </c>
      <c r="T14572" s="38" t="n">
        <v>5.6</v>
      </c>
      <c r="U14572" s="38" t="s">
        <v>804</v>
      </c>
      <c r="V14572" s="38" t="n">
        <v>5.6</v>
      </c>
      <c r="W14572" s="38" t="s">
        <v>805</v>
      </c>
      <c r="AA14572" s="38" t="s">
        <v>804</v>
      </c>
      <c r="AG14572" s="38" t="s">
        <v>806</v>
      </c>
      <c r="AK14572" s="38" t="s">
        <v>807</v>
      </c>
      <c r="AL14572" s="38" t="s">
        <v>808</v>
      </c>
      <c r="AM14572" s="38" t="n">
        <v>0.583</v>
      </c>
    </row>
    <row r="14573" customFormat="false" ht="12.75" hidden="false" customHeight="false" outlineLevel="0" collapsed="false">
      <c r="A14573" s="38" t="s">
        <v>46</v>
      </c>
      <c r="B14573" s="38" t="s">
        <v>47</v>
      </c>
      <c r="C14573" s="38" t="s">
        <v>245</v>
      </c>
      <c r="D14573" s="38" t="s">
        <v>933</v>
      </c>
      <c r="E14573" s="38" t="s">
        <v>84</v>
      </c>
      <c r="F14573" s="38" t="s">
        <v>798</v>
      </c>
      <c r="G14573" s="38" t="n">
        <v>7</v>
      </c>
      <c r="H14573" s="38" t="s">
        <v>15162</v>
      </c>
      <c r="I14573" s="38" t="s">
        <v>15163</v>
      </c>
      <c r="K14573" s="38" t="s">
        <v>800</v>
      </c>
      <c r="N14573" s="38" t="n">
        <v>0.028069521297</v>
      </c>
      <c r="O14573" s="38" t="s">
        <v>801</v>
      </c>
      <c r="P14573" s="38" t="s">
        <v>802</v>
      </c>
      <c r="Q14573" s="38" t="n">
        <v>9.40948584015022E-005</v>
      </c>
      <c r="R14573" s="38" t="s">
        <v>12756</v>
      </c>
      <c r="T14573" s="38" t="n">
        <v>5.8</v>
      </c>
      <c r="U14573" s="38" t="s">
        <v>804</v>
      </c>
      <c r="V14573" s="38" t="n">
        <v>5.6</v>
      </c>
      <c r="W14573" s="38" t="s">
        <v>805</v>
      </c>
      <c r="AA14573" s="38" t="s">
        <v>804</v>
      </c>
      <c r="AG14573" s="38" t="s">
        <v>806</v>
      </c>
      <c r="AK14573" s="38" t="s">
        <v>807</v>
      </c>
      <c r="AL14573" s="38" t="s">
        <v>808</v>
      </c>
      <c r="AM14573" s="38" t="n">
        <v>0.583</v>
      </c>
    </row>
    <row r="14574" customFormat="false" ht="12.75" hidden="false" customHeight="false" outlineLevel="0" collapsed="false">
      <c r="A14574" s="38" t="s">
        <v>46</v>
      </c>
      <c r="B14574" s="38" t="s">
        <v>47</v>
      </c>
      <c r="C14574" s="38" t="s">
        <v>245</v>
      </c>
      <c r="D14574" s="38" t="s">
        <v>933</v>
      </c>
      <c r="E14574" s="38" t="s">
        <v>84</v>
      </c>
      <c r="F14574" s="38" t="s">
        <v>798</v>
      </c>
      <c r="G14574" s="38" t="n">
        <v>8</v>
      </c>
      <c r="H14574" s="38" t="s">
        <v>15163</v>
      </c>
      <c r="I14574" s="38" t="s">
        <v>15164</v>
      </c>
      <c r="K14574" s="38" t="s">
        <v>800</v>
      </c>
      <c r="N14574" s="38" t="n">
        <v>0.0360551583633333</v>
      </c>
      <c r="O14574" s="38" t="s">
        <v>801</v>
      </c>
      <c r="P14574" s="38" t="s">
        <v>802</v>
      </c>
      <c r="Q14574" s="38" t="n">
        <v>-0.00102156856885872</v>
      </c>
      <c r="R14574" s="38" t="s">
        <v>12756</v>
      </c>
      <c r="T14574" s="38" t="n">
        <v>5.8</v>
      </c>
      <c r="U14574" s="38" t="s">
        <v>804</v>
      </c>
      <c r="V14574" s="38" t="n">
        <v>5.5</v>
      </c>
      <c r="W14574" s="38" t="s">
        <v>805</v>
      </c>
      <c r="AA14574" s="38" t="s">
        <v>804</v>
      </c>
      <c r="AG14574" s="38" t="s">
        <v>806</v>
      </c>
      <c r="AK14574" s="38" t="s">
        <v>807</v>
      </c>
      <c r="AL14574" s="38" t="s">
        <v>808</v>
      </c>
      <c r="AM14574" s="38" t="n">
        <v>0.583</v>
      </c>
    </row>
    <row r="14575" customFormat="false" ht="12.75" hidden="false" customHeight="false" outlineLevel="0" collapsed="false">
      <c r="A14575" s="38" t="s">
        <v>46</v>
      </c>
      <c r="B14575" s="38" t="s">
        <v>47</v>
      </c>
      <c r="C14575" s="38" t="s">
        <v>245</v>
      </c>
      <c r="D14575" s="38" t="s">
        <v>933</v>
      </c>
      <c r="E14575" s="38" t="s">
        <v>84</v>
      </c>
      <c r="F14575" s="38" t="s">
        <v>798</v>
      </c>
      <c r="G14575" s="38" t="n">
        <v>9</v>
      </c>
      <c r="H14575" s="38" t="s">
        <v>15164</v>
      </c>
      <c r="I14575" s="38" t="s">
        <v>15165</v>
      </c>
      <c r="K14575" s="38" t="s">
        <v>800</v>
      </c>
      <c r="N14575" s="38" t="n">
        <v>0.041522828381</v>
      </c>
      <c r="O14575" s="38" t="s">
        <v>801</v>
      </c>
      <c r="P14575" s="38" t="s">
        <v>802</v>
      </c>
      <c r="Q14575" s="38" t="n">
        <v>0.00128446912185482</v>
      </c>
      <c r="R14575" s="38" t="s">
        <v>12756</v>
      </c>
      <c r="T14575" s="38" t="n">
        <v>7.6</v>
      </c>
      <c r="U14575" s="38" t="s">
        <v>804</v>
      </c>
      <c r="V14575" s="38" t="n">
        <v>5.6</v>
      </c>
      <c r="W14575" s="38" t="s">
        <v>805</v>
      </c>
      <c r="AA14575" s="38" t="s">
        <v>804</v>
      </c>
      <c r="AG14575" s="38" t="s">
        <v>806</v>
      </c>
      <c r="AK14575" s="38" t="s">
        <v>807</v>
      </c>
      <c r="AL14575" s="38" t="s">
        <v>808</v>
      </c>
      <c r="AM14575" s="38" t="n">
        <v>0.583</v>
      </c>
    </row>
    <row r="14576" customFormat="false" ht="12.75" hidden="false" customHeight="false" outlineLevel="0" collapsed="false">
      <c r="A14576" s="38" t="s">
        <v>46</v>
      </c>
      <c r="B14576" s="38" t="s">
        <v>47</v>
      </c>
      <c r="C14576" s="38" t="s">
        <v>245</v>
      </c>
      <c r="D14576" s="38" t="s">
        <v>933</v>
      </c>
      <c r="E14576" s="38" t="s">
        <v>84</v>
      </c>
      <c r="F14576" s="38" t="s">
        <v>798</v>
      </c>
      <c r="G14576" s="38" t="n">
        <v>10</v>
      </c>
      <c r="H14576" s="38" t="s">
        <v>15165</v>
      </c>
      <c r="I14576" s="38" t="s">
        <v>15166</v>
      </c>
      <c r="K14576" s="38" t="s">
        <v>800</v>
      </c>
      <c r="N14576" s="38" t="n">
        <v>0.0370533010676667</v>
      </c>
      <c r="O14576" s="38" t="s">
        <v>801</v>
      </c>
      <c r="P14576" s="38" t="s">
        <v>802</v>
      </c>
      <c r="Q14576" s="38" t="n">
        <v>0.00159511526610168</v>
      </c>
      <c r="R14576" s="38" t="s">
        <v>12756</v>
      </c>
      <c r="T14576" s="38" t="n">
        <v>8.5</v>
      </c>
      <c r="U14576" s="38" t="s">
        <v>804</v>
      </c>
      <c r="V14576" s="38" t="n">
        <v>5.9</v>
      </c>
      <c r="W14576" s="38" t="s">
        <v>805</v>
      </c>
      <c r="AA14576" s="38" t="s">
        <v>804</v>
      </c>
      <c r="AG14576" s="38" t="s">
        <v>806</v>
      </c>
      <c r="AK14576" s="38" t="s">
        <v>807</v>
      </c>
      <c r="AL14576" s="38" t="s">
        <v>808</v>
      </c>
      <c r="AM14576" s="38" t="n">
        <v>0.583</v>
      </c>
    </row>
    <row r="14577" customFormat="false" ht="12.75" hidden="false" customHeight="false" outlineLevel="0" collapsed="false">
      <c r="A14577" s="38" t="s">
        <v>46</v>
      </c>
      <c r="B14577" s="38" t="s">
        <v>47</v>
      </c>
      <c r="C14577" s="38" t="s">
        <v>245</v>
      </c>
      <c r="D14577" s="38" t="s">
        <v>933</v>
      </c>
      <c r="E14577" s="38" t="s">
        <v>84</v>
      </c>
      <c r="F14577" s="38" t="s">
        <v>798</v>
      </c>
      <c r="G14577" s="38" t="n">
        <v>11</v>
      </c>
      <c r="H14577" s="38" t="s">
        <v>15166</v>
      </c>
      <c r="I14577" s="38" t="s">
        <v>15167</v>
      </c>
      <c r="K14577" s="38" t="s">
        <v>800</v>
      </c>
      <c r="N14577" s="38" t="n">
        <v>0.027744101252</v>
      </c>
      <c r="O14577" s="38" t="s">
        <v>801</v>
      </c>
      <c r="P14577" s="38" t="s">
        <v>802</v>
      </c>
      <c r="Q14577" s="38" t="n">
        <v>0.000925725041720071</v>
      </c>
      <c r="R14577" s="38" t="s">
        <v>12756</v>
      </c>
      <c r="T14577" s="38" t="n">
        <v>7.6</v>
      </c>
      <c r="U14577" s="38" t="s">
        <v>804</v>
      </c>
      <c r="V14577" s="38" t="n">
        <v>6.2</v>
      </c>
      <c r="W14577" s="38" t="s">
        <v>805</v>
      </c>
      <c r="AA14577" s="38" t="s">
        <v>804</v>
      </c>
      <c r="AG14577" s="38" t="s">
        <v>806</v>
      </c>
      <c r="AK14577" s="38" t="s">
        <v>807</v>
      </c>
      <c r="AL14577" s="38" t="s">
        <v>808</v>
      </c>
      <c r="AM14577" s="38" t="n">
        <v>0.583</v>
      </c>
    </row>
    <row r="14578" customFormat="false" ht="12.75" hidden="false" customHeight="false" outlineLevel="0" collapsed="false">
      <c r="A14578" s="38" t="s">
        <v>46</v>
      </c>
      <c r="B14578" s="38" t="s">
        <v>47</v>
      </c>
      <c r="C14578" s="38" t="s">
        <v>245</v>
      </c>
      <c r="D14578" s="38" t="s">
        <v>933</v>
      </c>
      <c r="E14578" s="38" t="s">
        <v>84</v>
      </c>
      <c r="F14578" s="38" t="s">
        <v>798</v>
      </c>
      <c r="G14578" s="38" t="n">
        <v>12</v>
      </c>
      <c r="H14578" s="38" t="s">
        <v>15167</v>
      </c>
      <c r="I14578" s="38" t="s">
        <v>15168</v>
      </c>
      <c r="K14578" s="38" t="s">
        <v>800</v>
      </c>
      <c r="N14578" s="38" t="n">
        <v>0.028131101963</v>
      </c>
      <c r="O14578" s="38" t="s">
        <v>801</v>
      </c>
      <c r="P14578" s="38" t="s">
        <v>802</v>
      </c>
      <c r="Q14578" s="38" t="n">
        <v>-0.000417243849547631</v>
      </c>
      <c r="R14578" s="38" t="s">
        <v>12756</v>
      </c>
      <c r="T14578" s="38" t="n">
        <v>6.7</v>
      </c>
      <c r="U14578" s="38" t="s">
        <v>804</v>
      </c>
      <c r="V14578" s="38" t="n">
        <v>6.2</v>
      </c>
      <c r="W14578" s="38" t="s">
        <v>805</v>
      </c>
      <c r="AA14578" s="38" t="s">
        <v>804</v>
      </c>
      <c r="AG14578" s="38" t="s">
        <v>806</v>
      </c>
      <c r="AK14578" s="38" t="s">
        <v>807</v>
      </c>
      <c r="AL14578" s="38" t="s">
        <v>808</v>
      </c>
      <c r="AM14578" s="38" t="n">
        <v>0.583</v>
      </c>
    </row>
    <row r="14579" customFormat="false" ht="12.75" hidden="false" customHeight="false" outlineLevel="0" collapsed="false">
      <c r="A14579" s="38" t="s">
        <v>46</v>
      </c>
      <c r="B14579" s="38" t="s">
        <v>47</v>
      </c>
      <c r="C14579" s="38" t="s">
        <v>245</v>
      </c>
      <c r="D14579" s="38" t="s">
        <v>933</v>
      </c>
      <c r="E14579" s="38" t="s">
        <v>84</v>
      </c>
      <c r="F14579" s="38" t="s">
        <v>798</v>
      </c>
      <c r="G14579" s="38" t="n">
        <v>13</v>
      </c>
      <c r="H14579" s="38" t="s">
        <v>15168</v>
      </c>
      <c r="I14579" s="38" t="s">
        <v>15169</v>
      </c>
      <c r="K14579" s="38" t="s">
        <v>800</v>
      </c>
      <c r="N14579" s="38" t="n">
        <v>0.028950254717</v>
      </c>
      <c r="O14579" s="38" t="s">
        <v>801</v>
      </c>
      <c r="P14579" s="38" t="s">
        <v>802</v>
      </c>
      <c r="Q14579" s="38" t="n">
        <v>0.000285385346556817</v>
      </c>
      <c r="R14579" s="38" t="s">
        <v>12756</v>
      </c>
      <c r="T14579" s="38" t="n">
        <v>6.4</v>
      </c>
      <c r="U14579" s="38" t="s">
        <v>804</v>
      </c>
      <c r="V14579" s="38" t="n">
        <v>6.2</v>
      </c>
      <c r="W14579" s="38" t="s">
        <v>805</v>
      </c>
      <c r="AA14579" s="38" t="s">
        <v>804</v>
      </c>
      <c r="AG14579" s="38" t="s">
        <v>806</v>
      </c>
      <c r="AK14579" s="38" t="s">
        <v>807</v>
      </c>
      <c r="AL14579" s="38" t="s">
        <v>808</v>
      </c>
      <c r="AM14579" s="38" t="n">
        <v>0.583</v>
      </c>
    </row>
    <row r="14580" customFormat="false" ht="12.75" hidden="false" customHeight="false" outlineLevel="0" collapsed="false">
      <c r="A14580" s="38" t="s">
        <v>46</v>
      </c>
      <c r="B14580" s="38" t="s">
        <v>47</v>
      </c>
      <c r="C14580" s="38" t="s">
        <v>245</v>
      </c>
      <c r="D14580" s="38" t="s">
        <v>933</v>
      </c>
      <c r="E14580" s="38" t="s">
        <v>84</v>
      </c>
      <c r="F14580" s="38" t="s">
        <v>798</v>
      </c>
      <c r="G14580" s="38" t="n">
        <v>14</v>
      </c>
      <c r="H14580" s="38" t="s">
        <v>15169</v>
      </c>
      <c r="I14580" s="38" t="s">
        <v>15170</v>
      </c>
      <c r="K14580" s="38" t="s">
        <v>800</v>
      </c>
      <c r="N14580" s="38" t="n">
        <v>0.026942335642</v>
      </c>
      <c r="O14580" s="38" t="s">
        <v>801</v>
      </c>
      <c r="P14580" s="38" t="s">
        <v>802</v>
      </c>
      <c r="Q14580" s="38" t="n">
        <v>0.000785689707724658</v>
      </c>
      <c r="R14580" s="38" t="s">
        <v>12756</v>
      </c>
      <c r="T14580" s="38" t="n">
        <v>6.2</v>
      </c>
      <c r="U14580" s="38" t="s">
        <v>804</v>
      </c>
      <c r="V14580" s="38" t="n">
        <v>6.1</v>
      </c>
      <c r="W14580" s="38" t="s">
        <v>805</v>
      </c>
      <c r="AA14580" s="38" t="s">
        <v>804</v>
      </c>
      <c r="AG14580" s="38" t="s">
        <v>806</v>
      </c>
      <c r="AK14580" s="38" t="s">
        <v>807</v>
      </c>
      <c r="AL14580" s="38" t="s">
        <v>808</v>
      </c>
      <c r="AM14580" s="38" t="n">
        <v>0.583</v>
      </c>
    </row>
    <row r="14581" customFormat="false" ht="12.75" hidden="false" customHeight="false" outlineLevel="0" collapsed="false">
      <c r="A14581" s="38" t="s">
        <v>46</v>
      </c>
      <c r="B14581" s="38" t="s">
        <v>47</v>
      </c>
      <c r="C14581" s="38" t="s">
        <v>245</v>
      </c>
      <c r="D14581" s="38" t="s">
        <v>933</v>
      </c>
      <c r="E14581" s="38" t="s">
        <v>84</v>
      </c>
      <c r="F14581" s="38" t="s">
        <v>798</v>
      </c>
      <c r="G14581" s="38" t="n">
        <v>15</v>
      </c>
      <c r="H14581" s="38" t="s">
        <v>15170</v>
      </c>
      <c r="I14581" s="38" t="s">
        <v>15171</v>
      </c>
      <c r="K14581" s="38" t="s">
        <v>800</v>
      </c>
      <c r="N14581" s="38" t="n">
        <v>0.0337183183466667</v>
      </c>
      <c r="O14581" s="38" t="s">
        <v>801</v>
      </c>
      <c r="P14581" s="38" t="s">
        <v>802</v>
      </c>
      <c r="Q14581" s="38" t="n">
        <v>-0.000484196733240156</v>
      </c>
      <c r="R14581" s="38" t="s">
        <v>12756</v>
      </c>
      <c r="T14581" s="38" t="n">
        <v>6.8</v>
      </c>
      <c r="U14581" s="38" t="s">
        <v>804</v>
      </c>
      <c r="V14581" s="38" t="n">
        <v>6</v>
      </c>
      <c r="W14581" s="38" t="s">
        <v>805</v>
      </c>
      <c r="AA14581" s="38" t="s">
        <v>804</v>
      </c>
      <c r="AG14581" s="38" t="s">
        <v>806</v>
      </c>
      <c r="AK14581" s="38" t="s">
        <v>807</v>
      </c>
      <c r="AL14581" s="38" t="s">
        <v>808</v>
      </c>
      <c r="AM14581" s="38" t="n">
        <v>0.583</v>
      </c>
    </row>
    <row r="14582" customFormat="false" ht="12.75" hidden="false" customHeight="false" outlineLevel="0" collapsed="false">
      <c r="A14582" s="38" t="s">
        <v>46</v>
      </c>
      <c r="B14582" s="38" t="s">
        <v>47</v>
      </c>
      <c r="C14582" s="38" t="s">
        <v>245</v>
      </c>
      <c r="D14582" s="38" t="s">
        <v>933</v>
      </c>
      <c r="E14582" s="38" t="s">
        <v>84</v>
      </c>
      <c r="F14582" s="38" t="s">
        <v>798</v>
      </c>
      <c r="G14582" s="38" t="n">
        <v>16</v>
      </c>
      <c r="H14582" s="38" t="s">
        <v>15171</v>
      </c>
      <c r="I14582" s="38" t="s">
        <v>15172</v>
      </c>
      <c r="K14582" s="38" t="s">
        <v>800</v>
      </c>
      <c r="N14582" s="38" t="n">
        <v>0.040626025533</v>
      </c>
      <c r="O14582" s="38" t="s">
        <v>801</v>
      </c>
      <c r="P14582" s="38" t="s">
        <v>802</v>
      </c>
      <c r="Q14582" s="38" t="n">
        <v>-9.20428152023059E-005</v>
      </c>
      <c r="R14582" s="38" t="s">
        <v>12756</v>
      </c>
      <c r="T14582" s="38" t="n">
        <v>6.1</v>
      </c>
      <c r="U14582" s="38" t="s">
        <v>804</v>
      </c>
      <c r="V14582" s="38" t="n">
        <v>6</v>
      </c>
      <c r="W14582" s="38" t="s">
        <v>805</v>
      </c>
      <c r="AA14582" s="38" t="s">
        <v>804</v>
      </c>
      <c r="AG14582" s="38" t="s">
        <v>806</v>
      </c>
      <c r="AK14582" s="38" t="s">
        <v>807</v>
      </c>
      <c r="AL14582" s="38" t="s">
        <v>808</v>
      </c>
      <c r="AM14582" s="38" t="n">
        <v>0.583</v>
      </c>
    </row>
    <row r="14583" customFormat="false" ht="12.75" hidden="false" customHeight="false" outlineLevel="0" collapsed="false">
      <c r="A14583" s="38" t="s">
        <v>46</v>
      </c>
      <c r="B14583" s="38" t="s">
        <v>47</v>
      </c>
      <c r="C14583" s="38" t="s">
        <v>245</v>
      </c>
      <c r="D14583" s="38" t="s">
        <v>933</v>
      </c>
      <c r="E14583" s="38" t="s">
        <v>84</v>
      </c>
      <c r="F14583" s="38" t="s">
        <v>798</v>
      </c>
      <c r="G14583" s="38" t="n">
        <v>17</v>
      </c>
      <c r="H14583" s="38" t="s">
        <v>15172</v>
      </c>
      <c r="I14583" s="38" t="s">
        <v>15173</v>
      </c>
      <c r="K14583" s="38" t="s">
        <v>800</v>
      </c>
      <c r="N14583" s="38" t="n">
        <v>0.0390820845133333</v>
      </c>
      <c r="O14583" s="38" t="s">
        <v>801</v>
      </c>
      <c r="P14583" s="38" t="s">
        <v>802</v>
      </c>
      <c r="Q14583" s="38" t="n">
        <v>0.000213151075454961</v>
      </c>
      <c r="R14583" s="38" t="s">
        <v>12756</v>
      </c>
      <c r="T14583" s="38" t="n">
        <v>5.6</v>
      </c>
      <c r="U14583" s="38" t="s">
        <v>804</v>
      </c>
      <c r="V14583" s="38" t="n">
        <v>6</v>
      </c>
      <c r="W14583" s="38" t="s">
        <v>805</v>
      </c>
      <c r="AA14583" s="38" t="s">
        <v>804</v>
      </c>
      <c r="AG14583" s="38" t="s">
        <v>806</v>
      </c>
      <c r="AK14583" s="38" t="s">
        <v>807</v>
      </c>
      <c r="AL14583" s="38" t="s">
        <v>808</v>
      </c>
      <c r="AM14583" s="38" t="n">
        <v>0.583</v>
      </c>
    </row>
    <row r="14584" customFormat="false" ht="12.75" hidden="false" customHeight="false" outlineLevel="0" collapsed="false">
      <c r="A14584" s="38" t="s">
        <v>46</v>
      </c>
      <c r="B14584" s="38" t="s">
        <v>47</v>
      </c>
      <c r="C14584" s="38" t="s">
        <v>245</v>
      </c>
      <c r="D14584" s="38" t="s">
        <v>933</v>
      </c>
      <c r="E14584" s="38" t="s">
        <v>84</v>
      </c>
      <c r="F14584" s="38" t="s">
        <v>798</v>
      </c>
      <c r="G14584" s="38" t="n">
        <v>18</v>
      </c>
      <c r="H14584" s="38" t="s">
        <v>15173</v>
      </c>
      <c r="I14584" s="38" t="s">
        <v>15174</v>
      </c>
      <c r="K14584" s="38" t="s">
        <v>800</v>
      </c>
      <c r="N14584" s="38" t="n">
        <v>0.042679720779</v>
      </c>
      <c r="O14584" s="38" t="s">
        <v>801</v>
      </c>
      <c r="P14584" s="38" t="s">
        <v>802</v>
      </c>
      <c r="Q14584" s="38" t="n">
        <v>-0.000631312576016392</v>
      </c>
      <c r="R14584" s="38" t="s">
        <v>12756</v>
      </c>
      <c r="T14584" s="38" t="n">
        <v>6</v>
      </c>
      <c r="U14584" s="38" t="s">
        <v>804</v>
      </c>
      <c r="V14584" s="38" t="n">
        <v>5.9</v>
      </c>
      <c r="W14584" s="38" t="s">
        <v>805</v>
      </c>
      <c r="AA14584" s="38" t="s">
        <v>804</v>
      </c>
      <c r="AG14584" s="38" t="s">
        <v>806</v>
      </c>
      <c r="AK14584" s="38" t="s">
        <v>807</v>
      </c>
      <c r="AL14584" s="38" t="s">
        <v>808</v>
      </c>
      <c r="AM14584" s="38" t="n">
        <v>0.583</v>
      </c>
    </row>
    <row r="14585" customFormat="false" ht="12.75" hidden="false" customHeight="false" outlineLevel="0" collapsed="false">
      <c r="A14585" s="38" t="s">
        <v>46</v>
      </c>
      <c r="B14585" s="38" t="s">
        <v>47</v>
      </c>
      <c r="C14585" s="38" t="s">
        <v>245</v>
      </c>
      <c r="D14585" s="38" t="s">
        <v>933</v>
      </c>
      <c r="E14585" s="38" t="s">
        <v>84</v>
      </c>
      <c r="F14585" s="38" t="s">
        <v>798</v>
      </c>
      <c r="G14585" s="38" t="n">
        <v>19</v>
      </c>
      <c r="H14585" s="38" t="s">
        <v>15174</v>
      </c>
      <c r="I14585" s="38" t="s">
        <v>15175</v>
      </c>
      <c r="K14585" s="38" t="s">
        <v>800</v>
      </c>
      <c r="N14585" s="38" t="n">
        <v>0.0368533335003333</v>
      </c>
      <c r="O14585" s="38" t="s">
        <v>801</v>
      </c>
      <c r="P14585" s="38" t="s">
        <v>802</v>
      </c>
      <c r="Q14585" s="38" t="n">
        <v>0.00102243047741772</v>
      </c>
      <c r="R14585" s="38" t="s">
        <v>12756</v>
      </c>
      <c r="T14585" s="38" t="n">
        <v>7.1</v>
      </c>
      <c r="U14585" s="38" t="s">
        <v>804</v>
      </c>
      <c r="V14585" s="38" t="n">
        <v>6.1</v>
      </c>
      <c r="W14585" s="38" t="s">
        <v>805</v>
      </c>
      <c r="AA14585" s="38" t="s">
        <v>804</v>
      </c>
      <c r="AG14585" s="38" t="s">
        <v>806</v>
      </c>
      <c r="AK14585" s="38" t="s">
        <v>807</v>
      </c>
      <c r="AL14585" s="38" t="s">
        <v>808</v>
      </c>
      <c r="AM14585" s="38" t="n">
        <v>0.583</v>
      </c>
    </row>
    <row r="14586" customFormat="false" ht="12.75" hidden="false" customHeight="false" outlineLevel="0" collapsed="false">
      <c r="A14586" s="38" t="s">
        <v>46</v>
      </c>
      <c r="B14586" s="38" t="s">
        <v>47</v>
      </c>
      <c r="C14586" s="38" t="s">
        <v>245</v>
      </c>
      <c r="D14586" s="38" t="s">
        <v>933</v>
      </c>
      <c r="E14586" s="38" t="s">
        <v>84</v>
      </c>
      <c r="F14586" s="38" t="s">
        <v>798</v>
      </c>
      <c r="G14586" s="38" t="n">
        <v>20</v>
      </c>
      <c r="H14586" s="38" t="s">
        <v>15175</v>
      </c>
      <c r="I14586" s="38" t="s">
        <v>15176</v>
      </c>
      <c r="K14586" s="38" t="s">
        <v>800</v>
      </c>
      <c r="N14586" s="38" t="n">
        <v>0.0277004296153333</v>
      </c>
      <c r="O14586" s="38" t="s">
        <v>801</v>
      </c>
      <c r="P14586" s="38" t="s">
        <v>802</v>
      </c>
      <c r="Q14586" s="38" t="n">
        <v>0.00188359011343409</v>
      </c>
      <c r="R14586" s="38" t="s">
        <v>12756</v>
      </c>
      <c r="T14586" s="38" t="n">
        <v>7.6</v>
      </c>
      <c r="U14586" s="38" t="s">
        <v>804</v>
      </c>
      <c r="V14586" s="38" t="n">
        <v>6.3</v>
      </c>
      <c r="W14586" s="38" t="s">
        <v>805</v>
      </c>
      <c r="AA14586" s="38" t="s">
        <v>804</v>
      </c>
      <c r="AG14586" s="38" t="s">
        <v>806</v>
      </c>
      <c r="AK14586" s="38" t="s">
        <v>807</v>
      </c>
      <c r="AL14586" s="38" t="s">
        <v>808</v>
      </c>
      <c r="AM14586" s="38" t="n">
        <v>0.583</v>
      </c>
    </row>
    <row r="14587" customFormat="false" ht="12.75" hidden="false" customHeight="false" outlineLevel="0" collapsed="false">
      <c r="A14587" s="38" t="s">
        <v>46</v>
      </c>
      <c r="B14587" s="38" t="s">
        <v>47</v>
      </c>
      <c r="C14587" s="38" t="s">
        <v>245</v>
      </c>
      <c r="D14587" s="38" t="s">
        <v>933</v>
      </c>
      <c r="E14587" s="38" t="s">
        <v>84</v>
      </c>
      <c r="F14587" s="38" t="s">
        <v>798</v>
      </c>
      <c r="G14587" s="38" t="n">
        <v>21</v>
      </c>
      <c r="H14587" s="38" t="s">
        <v>15176</v>
      </c>
      <c r="I14587" s="38" t="s">
        <v>15177</v>
      </c>
      <c r="K14587" s="38" t="s">
        <v>800</v>
      </c>
      <c r="N14587" s="38" t="n">
        <v>0.0233232741366667</v>
      </c>
      <c r="O14587" s="38" t="s">
        <v>801</v>
      </c>
      <c r="P14587" s="38" t="s">
        <v>802</v>
      </c>
      <c r="Q14587" s="38" t="n">
        <v>0.000486666224122612</v>
      </c>
      <c r="R14587" s="38" t="s">
        <v>12756</v>
      </c>
      <c r="T14587" s="38" t="n">
        <v>6.9</v>
      </c>
      <c r="U14587" s="38" t="s">
        <v>804</v>
      </c>
      <c r="V14587" s="38" t="n">
        <v>6.5</v>
      </c>
      <c r="W14587" s="38" t="s">
        <v>805</v>
      </c>
      <c r="AA14587" s="38" t="s">
        <v>804</v>
      </c>
      <c r="AG14587" s="38" t="s">
        <v>806</v>
      </c>
      <c r="AK14587" s="38" t="s">
        <v>807</v>
      </c>
      <c r="AL14587" s="38" t="s">
        <v>808</v>
      </c>
      <c r="AM14587" s="38" t="n">
        <v>0.583</v>
      </c>
    </row>
    <row r="14588" customFormat="false" ht="12.75" hidden="false" customHeight="false" outlineLevel="0" collapsed="false">
      <c r="A14588" s="38" t="s">
        <v>46</v>
      </c>
      <c r="B14588" s="38" t="s">
        <v>47</v>
      </c>
      <c r="C14588" s="38" t="s">
        <v>245</v>
      </c>
      <c r="D14588" s="38" t="s">
        <v>933</v>
      </c>
      <c r="E14588" s="38" t="s">
        <v>84</v>
      </c>
      <c r="F14588" s="38" t="s">
        <v>798</v>
      </c>
      <c r="G14588" s="38" t="n">
        <v>22</v>
      </c>
      <c r="H14588" s="38" t="s">
        <v>15177</v>
      </c>
      <c r="I14588" s="38" t="s">
        <v>15178</v>
      </c>
      <c r="K14588" s="38" t="s">
        <v>800</v>
      </c>
      <c r="N14588" s="38" t="n">
        <v>0.0221713444756667</v>
      </c>
      <c r="O14588" s="38" t="s">
        <v>801</v>
      </c>
      <c r="P14588" s="38" t="s">
        <v>802</v>
      </c>
      <c r="Q14588" s="38" t="n">
        <v>0.000365832409324064</v>
      </c>
      <c r="R14588" s="38" t="s">
        <v>12756</v>
      </c>
      <c r="T14588" s="38" t="n">
        <v>6.9</v>
      </c>
      <c r="U14588" s="38" t="s">
        <v>804</v>
      </c>
      <c r="V14588" s="38" t="n">
        <v>6.4</v>
      </c>
      <c r="W14588" s="38" t="s">
        <v>805</v>
      </c>
      <c r="AA14588" s="38" t="s">
        <v>804</v>
      </c>
      <c r="AG14588" s="38" t="s">
        <v>806</v>
      </c>
      <c r="AK14588" s="38" t="s">
        <v>807</v>
      </c>
      <c r="AL14588" s="38" t="s">
        <v>808</v>
      </c>
      <c r="AM14588" s="38" t="n">
        <v>0.583</v>
      </c>
    </row>
    <row r="14589" customFormat="false" ht="12.75" hidden="false" customHeight="false" outlineLevel="0" collapsed="false">
      <c r="A14589" s="38" t="s">
        <v>46</v>
      </c>
      <c r="B14589" s="38" t="s">
        <v>47</v>
      </c>
      <c r="C14589" s="38" t="s">
        <v>245</v>
      </c>
      <c r="D14589" s="38" t="s">
        <v>933</v>
      </c>
      <c r="E14589" s="38" t="s">
        <v>84</v>
      </c>
      <c r="F14589" s="38" t="s">
        <v>798</v>
      </c>
      <c r="G14589" s="38" t="n">
        <v>23</v>
      </c>
      <c r="H14589" s="38" t="s">
        <v>15178</v>
      </c>
      <c r="I14589" s="38" t="s">
        <v>15179</v>
      </c>
      <c r="K14589" s="38" t="s">
        <v>800</v>
      </c>
      <c r="N14589" s="38" t="n">
        <v>0.0211334981653333</v>
      </c>
      <c r="O14589" s="38" t="s">
        <v>801</v>
      </c>
      <c r="P14589" s="38" t="s">
        <v>802</v>
      </c>
      <c r="Q14589" s="38" t="n">
        <v>0.000321101411698863</v>
      </c>
      <c r="R14589" s="38" t="s">
        <v>12756</v>
      </c>
      <c r="T14589" s="38" t="n">
        <v>6.8</v>
      </c>
      <c r="U14589" s="38" t="s">
        <v>804</v>
      </c>
      <c r="V14589" s="38" t="n">
        <v>6.4</v>
      </c>
      <c r="W14589" s="38" t="s">
        <v>805</v>
      </c>
      <c r="AA14589" s="38" t="s">
        <v>804</v>
      </c>
      <c r="AG14589" s="38" t="s">
        <v>806</v>
      </c>
      <c r="AK14589" s="38" t="s">
        <v>807</v>
      </c>
      <c r="AL14589" s="38" t="s">
        <v>808</v>
      </c>
      <c r="AM14589" s="38" t="n">
        <v>0.583</v>
      </c>
    </row>
    <row r="14590" customFormat="false" ht="12.75" hidden="false" customHeight="false" outlineLevel="0" collapsed="false">
      <c r="A14590" s="38" t="s">
        <v>46</v>
      </c>
      <c r="B14590" s="38" t="s">
        <v>47</v>
      </c>
      <c r="C14590" s="38" t="s">
        <v>245</v>
      </c>
      <c r="D14590" s="38" t="s">
        <v>933</v>
      </c>
      <c r="E14590" s="38" t="s">
        <v>84</v>
      </c>
      <c r="F14590" s="38" t="s">
        <v>798</v>
      </c>
      <c r="G14590" s="38" t="n">
        <v>24</v>
      </c>
      <c r="H14590" s="38" t="s">
        <v>15179</v>
      </c>
      <c r="I14590" s="38" t="s">
        <v>15180</v>
      </c>
      <c r="K14590" s="38" t="s">
        <v>800</v>
      </c>
      <c r="N14590" s="38" t="n">
        <v>0.02071247414</v>
      </c>
      <c r="O14590" s="38" t="s">
        <v>801</v>
      </c>
      <c r="P14590" s="38" t="s">
        <v>802</v>
      </c>
      <c r="Q14590" s="38" t="n">
        <v>0.000363340072729623</v>
      </c>
      <c r="R14590" s="38" t="s">
        <v>12756</v>
      </c>
      <c r="T14590" s="38" t="n">
        <v>6.6</v>
      </c>
      <c r="U14590" s="38" t="s">
        <v>804</v>
      </c>
      <c r="V14590" s="38" t="n">
        <v>6.3</v>
      </c>
      <c r="W14590" s="38" t="s">
        <v>805</v>
      </c>
      <c r="AA14590" s="38" t="s">
        <v>804</v>
      </c>
      <c r="AG14590" s="38" t="s">
        <v>806</v>
      </c>
      <c r="AK14590" s="38" t="s">
        <v>807</v>
      </c>
      <c r="AL14590" s="38" t="s">
        <v>808</v>
      </c>
      <c r="AM14590" s="38" t="n">
        <v>0.583</v>
      </c>
    </row>
    <row r="14591" customFormat="false" ht="12.75" hidden="false" customHeight="false" outlineLevel="0" collapsed="false">
      <c r="A14591" s="38" t="s">
        <v>46</v>
      </c>
      <c r="B14591" s="38" t="s">
        <v>47</v>
      </c>
      <c r="C14591" s="38" t="s">
        <v>245</v>
      </c>
      <c r="D14591" s="38" t="s">
        <v>933</v>
      </c>
      <c r="E14591" s="38" t="s">
        <v>84</v>
      </c>
      <c r="F14591" s="38" t="s">
        <v>798</v>
      </c>
      <c r="G14591" s="38" t="n">
        <v>25</v>
      </c>
      <c r="H14591" s="38" t="s">
        <v>15180</v>
      </c>
      <c r="I14591" s="38" t="s">
        <v>15181</v>
      </c>
      <c r="K14591" s="38" t="s">
        <v>800</v>
      </c>
      <c r="N14591" s="38" t="n">
        <v>0.020828140866</v>
      </c>
      <c r="O14591" s="38" t="s">
        <v>801</v>
      </c>
      <c r="P14591" s="38" t="s">
        <v>802</v>
      </c>
      <c r="Q14591" s="38" t="n">
        <v>0.000303357890652037</v>
      </c>
      <c r="R14591" s="38" t="s">
        <v>12756</v>
      </c>
      <c r="T14591" s="38" t="n">
        <v>6.5</v>
      </c>
      <c r="U14591" s="38" t="s">
        <v>804</v>
      </c>
      <c r="V14591" s="38" t="n">
        <v>6.3</v>
      </c>
      <c r="W14591" s="38" t="s">
        <v>805</v>
      </c>
      <c r="AA14591" s="38" t="s">
        <v>804</v>
      </c>
      <c r="AG14591" s="38" t="s">
        <v>806</v>
      </c>
      <c r="AK14591" s="38" t="s">
        <v>807</v>
      </c>
      <c r="AL14591" s="38" t="s">
        <v>808</v>
      </c>
      <c r="AM14591" s="38" t="n">
        <v>0.583</v>
      </c>
    </row>
    <row r="14592" customFormat="false" ht="12.75" hidden="false" customHeight="false" outlineLevel="0" collapsed="false">
      <c r="A14592" s="38" t="s">
        <v>46</v>
      </c>
      <c r="B14592" s="38" t="s">
        <v>47</v>
      </c>
      <c r="C14592" s="38" t="s">
        <v>245</v>
      </c>
      <c r="D14592" s="38" t="s">
        <v>933</v>
      </c>
      <c r="E14592" s="38" t="s">
        <v>84</v>
      </c>
      <c r="F14592" s="38" t="s">
        <v>798</v>
      </c>
      <c r="G14592" s="38" t="n">
        <v>26</v>
      </c>
      <c r="H14592" s="38" t="s">
        <v>15181</v>
      </c>
      <c r="I14592" s="38" t="s">
        <v>15182</v>
      </c>
      <c r="K14592" s="38" t="s">
        <v>800</v>
      </c>
      <c r="N14592" s="38" t="n">
        <v>0.0205977854683333</v>
      </c>
      <c r="O14592" s="38" t="s">
        <v>801</v>
      </c>
      <c r="P14592" s="38" t="s">
        <v>802</v>
      </c>
      <c r="Q14592" s="38" t="n">
        <v>0.000301849664428612</v>
      </c>
      <c r="R14592" s="38" t="s">
        <v>12756</v>
      </c>
      <c r="T14592" s="38" t="n">
        <v>6.7</v>
      </c>
      <c r="U14592" s="38" t="s">
        <v>804</v>
      </c>
      <c r="V14592" s="38" t="n">
        <v>6.3</v>
      </c>
      <c r="W14592" s="38" t="s">
        <v>805</v>
      </c>
      <c r="AA14592" s="38" t="s">
        <v>804</v>
      </c>
      <c r="AG14592" s="38" t="s">
        <v>806</v>
      </c>
      <c r="AK14592" s="38" t="s">
        <v>807</v>
      </c>
      <c r="AL14592" s="38" t="s">
        <v>808</v>
      </c>
      <c r="AM14592" s="38" t="n">
        <v>0.583</v>
      </c>
    </row>
    <row r="14593" customFormat="false" ht="12.75" hidden="false" customHeight="false" outlineLevel="0" collapsed="false">
      <c r="A14593" s="38" t="s">
        <v>46</v>
      </c>
      <c r="B14593" s="38" t="s">
        <v>47</v>
      </c>
      <c r="C14593" s="38" t="s">
        <v>245</v>
      </c>
      <c r="D14593" s="38" t="s">
        <v>933</v>
      </c>
      <c r="E14593" s="38" t="s">
        <v>84</v>
      </c>
      <c r="F14593" s="38" t="s">
        <v>798</v>
      </c>
      <c r="G14593" s="38" t="n">
        <v>27</v>
      </c>
      <c r="H14593" s="38" t="s">
        <v>15182</v>
      </c>
      <c r="I14593" s="38" t="s">
        <v>15183</v>
      </c>
      <c r="K14593" s="38" t="s">
        <v>800</v>
      </c>
      <c r="N14593" s="38" t="n">
        <v>0.0210587147616667</v>
      </c>
      <c r="O14593" s="38" t="s">
        <v>801</v>
      </c>
      <c r="P14593" s="38" t="s">
        <v>802</v>
      </c>
      <c r="Q14593" s="38" t="n">
        <v>0.000205689093117499</v>
      </c>
      <c r="R14593" s="38" t="s">
        <v>12756</v>
      </c>
      <c r="T14593" s="38" t="n">
        <v>7</v>
      </c>
      <c r="U14593" s="38" t="s">
        <v>804</v>
      </c>
      <c r="V14593" s="38" t="n">
        <v>6.3</v>
      </c>
      <c r="W14593" s="38" t="s">
        <v>805</v>
      </c>
      <c r="AA14593" s="38" t="s">
        <v>804</v>
      </c>
      <c r="AG14593" s="38" t="s">
        <v>806</v>
      </c>
      <c r="AK14593" s="38" t="s">
        <v>807</v>
      </c>
      <c r="AL14593" s="38" t="s">
        <v>808</v>
      </c>
      <c r="AM14593" s="38" t="n">
        <v>0.583</v>
      </c>
    </row>
    <row r="14594" customFormat="false" ht="12.75" hidden="false" customHeight="false" outlineLevel="0" collapsed="false">
      <c r="A14594" s="38" t="s">
        <v>46</v>
      </c>
      <c r="B14594" s="38" t="s">
        <v>47</v>
      </c>
      <c r="C14594" s="38" t="s">
        <v>245</v>
      </c>
      <c r="D14594" s="38" t="s">
        <v>933</v>
      </c>
      <c r="E14594" s="38" t="s">
        <v>84</v>
      </c>
      <c r="F14594" s="38" t="s">
        <v>798</v>
      </c>
      <c r="G14594" s="38" t="n">
        <v>28</v>
      </c>
      <c r="H14594" s="38" t="s">
        <v>15183</v>
      </c>
      <c r="I14594" s="38" t="s">
        <v>15184</v>
      </c>
      <c r="K14594" s="38" t="s">
        <v>800</v>
      </c>
      <c r="N14594" s="38" t="n">
        <v>0.0296836251113333</v>
      </c>
      <c r="O14594" s="38" t="s">
        <v>801</v>
      </c>
      <c r="P14594" s="38" t="s">
        <v>802</v>
      </c>
      <c r="Q14594" s="38" t="n">
        <v>-0.000896181043096233</v>
      </c>
      <c r="R14594" s="38" t="s">
        <v>12756</v>
      </c>
      <c r="T14594" s="38" t="n">
        <v>7.3</v>
      </c>
      <c r="U14594" s="38" t="s">
        <v>804</v>
      </c>
      <c r="V14594" s="38" t="n">
        <v>6.3</v>
      </c>
      <c r="W14594" s="38" t="s">
        <v>805</v>
      </c>
      <c r="AA14594" s="38" t="s">
        <v>804</v>
      </c>
      <c r="AG14594" s="38" t="s">
        <v>806</v>
      </c>
      <c r="AK14594" s="38" t="s">
        <v>807</v>
      </c>
      <c r="AL14594" s="38" t="s">
        <v>808</v>
      </c>
      <c r="AM14594" s="38" t="n">
        <v>0.583</v>
      </c>
    </row>
    <row r="14595" customFormat="false" ht="12.75" hidden="false" customHeight="false" outlineLevel="0" collapsed="false">
      <c r="A14595" s="38" t="s">
        <v>46</v>
      </c>
      <c r="B14595" s="38" t="s">
        <v>47</v>
      </c>
      <c r="C14595" s="38" t="s">
        <v>245</v>
      </c>
      <c r="D14595" s="38" t="s">
        <v>933</v>
      </c>
      <c r="E14595" s="38" t="s">
        <v>84</v>
      </c>
      <c r="F14595" s="38" t="s">
        <v>798</v>
      </c>
      <c r="G14595" s="38" t="n">
        <v>29</v>
      </c>
      <c r="H14595" s="38" t="s">
        <v>15184</v>
      </c>
      <c r="I14595" s="38" t="s">
        <v>15185</v>
      </c>
      <c r="K14595" s="38" t="s">
        <v>800</v>
      </c>
      <c r="N14595" s="38" t="n">
        <v>0.0279960628256667</v>
      </c>
      <c r="O14595" s="38" t="s">
        <v>801</v>
      </c>
      <c r="P14595" s="38" t="s">
        <v>802</v>
      </c>
      <c r="Q14595" s="38" t="n">
        <v>0.00165671355351696</v>
      </c>
      <c r="R14595" s="38" t="s">
        <v>12756</v>
      </c>
      <c r="T14595" s="38" t="n">
        <v>9.9</v>
      </c>
      <c r="U14595" s="38" t="s">
        <v>804</v>
      </c>
      <c r="V14595" s="38" t="n">
        <v>6.6</v>
      </c>
      <c r="W14595" s="38" t="s">
        <v>805</v>
      </c>
      <c r="AA14595" s="38" t="s">
        <v>804</v>
      </c>
      <c r="AG14595" s="38" t="s">
        <v>806</v>
      </c>
      <c r="AK14595" s="38" t="s">
        <v>807</v>
      </c>
      <c r="AL14595" s="38" t="s">
        <v>808</v>
      </c>
      <c r="AM14595" s="38" t="n">
        <v>0.583</v>
      </c>
    </row>
    <row r="14596" customFormat="false" ht="12.75" hidden="false" customHeight="false" outlineLevel="0" collapsed="false">
      <c r="A14596" s="38" t="s">
        <v>46</v>
      </c>
      <c r="B14596" s="38" t="s">
        <v>47</v>
      </c>
      <c r="C14596" s="38" t="s">
        <v>245</v>
      </c>
      <c r="D14596" s="38" t="s">
        <v>933</v>
      </c>
      <c r="E14596" s="38" t="s">
        <v>84</v>
      </c>
      <c r="F14596" s="38" t="s">
        <v>798</v>
      </c>
      <c r="G14596" s="38" t="n">
        <v>30</v>
      </c>
      <c r="H14596" s="38" t="s">
        <v>15185</v>
      </c>
      <c r="I14596" s="38" t="s">
        <v>15186</v>
      </c>
      <c r="K14596" s="38" t="s">
        <v>800</v>
      </c>
      <c r="N14596" s="38" t="n">
        <v>0.020393745373</v>
      </c>
      <c r="O14596" s="38" t="s">
        <v>801</v>
      </c>
      <c r="P14596" s="38" t="s">
        <v>802</v>
      </c>
      <c r="Q14596" s="38" t="n">
        <v>0.000618196086275903</v>
      </c>
      <c r="R14596" s="38" t="s">
        <v>12756</v>
      </c>
      <c r="T14596" s="38" t="n">
        <v>8.5</v>
      </c>
      <c r="U14596" s="38" t="s">
        <v>804</v>
      </c>
      <c r="V14596" s="38" t="n">
        <v>7</v>
      </c>
      <c r="W14596" s="38" t="s">
        <v>805</v>
      </c>
      <c r="AA14596" s="38" t="s">
        <v>804</v>
      </c>
      <c r="AG14596" s="38" t="s">
        <v>806</v>
      </c>
      <c r="AK14596" s="38" t="s">
        <v>807</v>
      </c>
      <c r="AL14596" s="38" t="s">
        <v>808</v>
      </c>
      <c r="AM14596" s="38" t="n">
        <v>0.583</v>
      </c>
    </row>
    <row r="14597" customFormat="false" ht="12.75" hidden="false" customHeight="false" outlineLevel="0" collapsed="false">
      <c r="A14597" s="38" t="s">
        <v>46</v>
      </c>
      <c r="B14597" s="38" t="s">
        <v>47</v>
      </c>
      <c r="C14597" s="38" t="s">
        <v>245</v>
      </c>
      <c r="D14597" s="38" t="s">
        <v>933</v>
      </c>
      <c r="E14597" s="38" t="s">
        <v>84</v>
      </c>
      <c r="F14597" s="38" t="s">
        <v>798</v>
      </c>
      <c r="G14597" s="38" t="n">
        <v>31</v>
      </c>
      <c r="H14597" s="38" t="s">
        <v>15186</v>
      </c>
      <c r="I14597" s="38" t="s">
        <v>15187</v>
      </c>
      <c r="K14597" s="38" t="s">
        <v>800</v>
      </c>
      <c r="N14597" s="38" t="n">
        <v>0.0182438397333333</v>
      </c>
      <c r="O14597" s="38" t="s">
        <v>801</v>
      </c>
      <c r="P14597" s="38" t="s">
        <v>802</v>
      </c>
      <c r="Q14597" s="38" t="n">
        <v>0.000487606492173385</v>
      </c>
      <c r="R14597" s="38" t="s">
        <v>12756</v>
      </c>
      <c r="T14597" s="38" t="n">
        <v>7.6</v>
      </c>
      <c r="U14597" s="38" t="s">
        <v>804</v>
      </c>
      <c r="V14597" s="38" t="n">
        <v>7.1</v>
      </c>
      <c r="W14597" s="38" t="s">
        <v>805</v>
      </c>
      <c r="AA14597" s="38" t="s">
        <v>804</v>
      </c>
      <c r="AG14597" s="38" t="s">
        <v>806</v>
      </c>
      <c r="AK14597" s="38" t="s">
        <v>807</v>
      </c>
      <c r="AL14597" s="38" t="s">
        <v>808</v>
      </c>
      <c r="AM14597" s="38" t="n">
        <v>0.583</v>
      </c>
    </row>
    <row r="14598" customFormat="false" ht="12.75" hidden="false" customHeight="false" outlineLevel="0" collapsed="false">
      <c r="A14598" s="38" t="s">
        <v>46</v>
      </c>
      <c r="B14598" s="38" t="s">
        <v>47</v>
      </c>
      <c r="C14598" s="38" t="s">
        <v>245</v>
      </c>
      <c r="D14598" s="38" t="s">
        <v>933</v>
      </c>
      <c r="E14598" s="38" t="s">
        <v>84</v>
      </c>
      <c r="F14598" s="38" t="s">
        <v>798</v>
      </c>
      <c r="G14598" s="38" t="n">
        <v>32</v>
      </c>
      <c r="H14598" s="38" t="s">
        <v>15187</v>
      </c>
      <c r="I14598" s="38" t="s">
        <v>15188</v>
      </c>
      <c r="K14598" s="38" t="s">
        <v>800</v>
      </c>
      <c r="N14598" s="38" t="n">
        <v>0.0180021009436667</v>
      </c>
      <c r="O14598" s="38" t="s">
        <v>801</v>
      </c>
      <c r="P14598" s="38" t="s">
        <v>802</v>
      </c>
      <c r="Q14598" s="38" t="n">
        <v>0.00037093631221384</v>
      </c>
      <c r="R14598" s="38" t="s">
        <v>12756</v>
      </c>
      <c r="T14598" s="38" t="n">
        <v>7.2</v>
      </c>
      <c r="U14598" s="38" t="s">
        <v>804</v>
      </c>
      <c r="V14598" s="38" t="n">
        <v>7</v>
      </c>
      <c r="W14598" s="38" t="s">
        <v>805</v>
      </c>
      <c r="AA14598" s="38" t="s">
        <v>804</v>
      </c>
      <c r="AG14598" s="38" t="s">
        <v>806</v>
      </c>
      <c r="AK14598" s="38" t="s">
        <v>807</v>
      </c>
      <c r="AL14598" s="38" t="s">
        <v>808</v>
      </c>
      <c r="AM14598" s="38" t="n">
        <v>0.583</v>
      </c>
    </row>
    <row r="14599" customFormat="false" ht="12.75" hidden="false" customHeight="false" outlineLevel="0" collapsed="false">
      <c r="A14599" s="38" t="s">
        <v>46</v>
      </c>
      <c r="B14599" s="38" t="s">
        <v>47</v>
      </c>
      <c r="C14599" s="38" t="s">
        <v>245</v>
      </c>
      <c r="D14599" s="38" t="s">
        <v>933</v>
      </c>
      <c r="E14599" s="38" t="s">
        <v>84</v>
      </c>
      <c r="F14599" s="38" t="s">
        <v>798</v>
      </c>
      <c r="G14599" s="38" t="n">
        <v>33</v>
      </c>
      <c r="H14599" s="38" t="s">
        <v>15188</v>
      </c>
      <c r="I14599" s="38" t="s">
        <v>15189</v>
      </c>
      <c r="K14599" s="38" t="s">
        <v>800</v>
      </c>
      <c r="N14599" s="38" t="n">
        <v>0.0192898308963333</v>
      </c>
      <c r="O14599" s="38" t="s">
        <v>801</v>
      </c>
      <c r="P14599" s="38" t="s">
        <v>802</v>
      </c>
      <c r="Q14599" s="38" t="n">
        <v>0.000216605260745521</v>
      </c>
      <c r="R14599" s="38" t="s">
        <v>12756</v>
      </c>
      <c r="T14599" s="38" t="n">
        <v>7.4</v>
      </c>
      <c r="U14599" s="38" t="s">
        <v>804</v>
      </c>
      <c r="V14599" s="38" t="n">
        <v>6.9</v>
      </c>
      <c r="W14599" s="38" t="s">
        <v>805</v>
      </c>
      <c r="AA14599" s="38" t="s">
        <v>804</v>
      </c>
      <c r="AG14599" s="38" t="s">
        <v>806</v>
      </c>
      <c r="AK14599" s="38" t="s">
        <v>807</v>
      </c>
      <c r="AL14599" s="38" t="s">
        <v>808</v>
      </c>
      <c r="AM14599" s="38" t="n">
        <v>0.583</v>
      </c>
    </row>
    <row r="14600" customFormat="false" ht="12.75" hidden="false" customHeight="false" outlineLevel="0" collapsed="false">
      <c r="A14600" s="38" t="s">
        <v>46</v>
      </c>
      <c r="B14600" s="38" t="s">
        <v>47</v>
      </c>
      <c r="C14600" s="38" t="s">
        <v>245</v>
      </c>
      <c r="D14600" s="38" t="s">
        <v>933</v>
      </c>
      <c r="E14600" s="38" t="s">
        <v>84</v>
      </c>
      <c r="F14600" s="38" t="s">
        <v>798</v>
      </c>
      <c r="G14600" s="38" t="n">
        <v>34</v>
      </c>
      <c r="H14600" s="38" t="s">
        <v>15189</v>
      </c>
      <c r="I14600" s="38" t="s">
        <v>15190</v>
      </c>
      <c r="K14600" s="38" t="s">
        <v>800</v>
      </c>
      <c r="N14600" s="38" t="n">
        <v>0.019796084292</v>
      </c>
      <c r="O14600" s="38" t="s">
        <v>801</v>
      </c>
      <c r="P14600" s="38" t="s">
        <v>802</v>
      </c>
      <c r="Q14600" s="38" t="n">
        <v>0.00040740487913687</v>
      </c>
      <c r="R14600" s="38" t="s">
        <v>12756</v>
      </c>
      <c r="T14600" s="38" t="n">
        <v>7.6</v>
      </c>
      <c r="U14600" s="38" t="s">
        <v>804</v>
      </c>
      <c r="V14600" s="38" t="n">
        <v>6.9</v>
      </c>
      <c r="W14600" s="38" t="s">
        <v>805</v>
      </c>
      <c r="AA14600" s="38" t="s">
        <v>804</v>
      </c>
      <c r="AG14600" s="38" t="s">
        <v>806</v>
      </c>
      <c r="AK14600" s="38" t="s">
        <v>807</v>
      </c>
      <c r="AL14600" s="38" t="s">
        <v>808</v>
      </c>
      <c r="AM14600" s="38" t="n">
        <v>0.583</v>
      </c>
    </row>
    <row r="14601" customFormat="false" ht="12.75" hidden="false" customHeight="false" outlineLevel="0" collapsed="false">
      <c r="A14601" s="38" t="s">
        <v>46</v>
      </c>
      <c r="B14601" s="38" t="s">
        <v>47</v>
      </c>
      <c r="C14601" s="38" t="s">
        <v>245</v>
      </c>
      <c r="D14601" s="38" t="s">
        <v>933</v>
      </c>
      <c r="E14601" s="38" t="s">
        <v>84</v>
      </c>
      <c r="F14601" s="38" t="s">
        <v>798</v>
      </c>
      <c r="G14601" s="38" t="n">
        <v>35</v>
      </c>
      <c r="H14601" s="38" t="s">
        <v>15190</v>
      </c>
      <c r="I14601" s="38" t="s">
        <v>15191</v>
      </c>
      <c r="K14601" s="38" t="s">
        <v>800</v>
      </c>
      <c r="N14601" s="38" t="n">
        <v>0.02751158476</v>
      </c>
      <c r="O14601" s="38" t="s">
        <v>801</v>
      </c>
      <c r="P14601" s="38" t="s">
        <v>802</v>
      </c>
      <c r="Q14601" s="38" t="n">
        <v>0.000215184327932214</v>
      </c>
      <c r="R14601" s="38" t="s">
        <v>12756</v>
      </c>
      <c r="T14601" s="38" t="n">
        <v>3.5</v>
      </c>
      <c r="U14601" s="38" t="s">
        <v>804</v>
      </c>
      <c r="V14601" s="38" t="n">
        <v>6.9</v>
      </c>
      <c r="W14601" s="38" t="s">
        <v>805</v>
      </c>
      <c r="AA14601" s="38" t="s">
        <v>804</v>
      </c>
      <c r="AG14601" s="38" t="s">
        <v>806</v>
      </c>
      <c r="AK14601" s="38" t="s">
        <v>807</v>
      </c>
      <c r="AL14601" s="38" t="s">
        <v>808</v>
      </c>
      <c r="AM14601" s="38" t="n">
        <v>0.583</v>
      </c>
    </row>
    <row r="14602" customFormat="false" ht="12.75" hidden="false" customHeight="false" outlineLevel="0" collapsed="false">
      <c r="A14602" s="38" t="s">
        <v>46</v>
      </c>
      <c r="B14602" s="38" t="s">
        <v>47</v>
      </c>
      <c r="C14602" s="38" t="s">
        <v>245</v>
      </c>
      <c r="D14602" s="38" t="s">
        <v>933</v>
      </c>
      <c r="E14602" s="38" t="s">
        <v>84</v>
      </c>
      <c r="F14602" s="38" t="s">
        <v>798</v>
      </c>
      <c r="G14602" s="38" t="n">
        <v>36</v>
      </c>
      <c r="H14602" s="38" t="s">
        <v>15191</v>
      </c>
      <c r="I14602" s="38" t="s">
        <v>15192</v>
      </c>
      <c r="K14602" s="38" t="s">
        <v>800</v>
      </c>
      <c r="N14602" s="38" t="n">
        <v>0.0317172737016667</v>
      </c>
      <c r="O14602" s="38" t="s">
        <v>801</v>
      </c>
      <c r="P14602" s="38" t="s">
        <v>802</v>
      </c>
      <c r="Q14602" s="38" t="n">
        <v>2.38929503168332E-005</v>
      </c>
      <c r="R14602" s="38" t="s">
        <v>12756</v>
      </c>
      <c r="T14602" s="38" t="n">
        <v>4.9</v>
      </c>
      <c r="U14602" s="38" t="s">
        <v>804</v>
      </c>
      <c r="V14602" s="38" t="n">
        <v>6.5</v>
      </c>
      <c r="W14602" s="38" t="s">
        <v>805</v>
      </c>
      <c r="AA14602" s="38" t="s">
        <v>804</v>
      </c>
      <c r="AG14602" s="38" t="s">
        <v>806</v>
      </c>
      <c r="AK14602" s="38" t="s">
        <v>807</v>
      </c>
      <c r="AL14602" s="38" t="s">
        <v>808</v>
      </c>
      <c r="AM14602" s="38" t="n">
        <v>0.583</v>
      </c>
    </row>
    <row r="14603" customFormat="false" ht="12.75" hidden="false" customHeight="false" outlineLevel="0" collapsed="false">
      <c r="A14603" s="38" t="s">
        <v>46</v>
      </c>
      <c r="B14603" s="38" t="s">
        <v>47</v>
      </c>
      <c r="C14603" s="38" t="s">
        <v>245</v>
      </c>
      <c r="D14603" s="38" t="s">
        <v>933</v>
      </c>
      <c r="E14603" s="38" t="s">
        <v>84</v>
      </c>
      <c r="F14603" s="38" t="s">
        <v>798</v>
      </c>
      <c r="G14603" s="38" t="n">
        <v>37</v>
      </c>
      <c r="H14603" s="38" t="s">
        <v>15192</v>
      </c>
      <c r="I14603" s="38" t="s">
        <v>15193</v>
      </c>
      <c r="K14603" s="38" t="s">
        <v>800</v>
      </c>
      <c r="N14603" s="38" t="n">
        <v>0.0321359465473333</v>
      </c>
      <c r="O14603" s="38" t="s">
        <v>801</v>
      </c>
      <c r="P14603" s="38" t="s">
        <v>802</v>
      </c>
      <c r="Q14603" s="38" t="n">
        <v>-2.87268200734883E-005</v>
      </c>
      <c r="R14603" s="38" t="s">
        <v>12756</v>
      </c>
      <c r="T14603" s="38" t="n">
        <v>4.6</v>
      </c>
      <c r="U14603" s="38" t="s">
        <v>804</v>
      </c>
      <c r="V14603" s="38" t="n">
        <v>6.3</v>
      </c>
      <c r="W14603" s="38" t="s">
        <v>805</v>
      </c>
      <c r="AA14603" s="38" t="s">
        <v>804</v>
      </c>
      <c r="AG14603" s="38" t="s">
        <v>806</v>
      </c>
      <c r="AK14603" s="38" t="s">
        <v>807</v>
      </c>
      <c r="AL14603" s="38" t="s">
        <v>808</v>
      </c>
      <c r="AM14603" s="38" t="n">
        <v>0.583</v>
      </c>
    </row>
    <row r="14604" customFormat="false" ht="12.75" hidden="false" customHeight="false" outlineLevel="0" collapsed="false">
      <c r="A14604" s="38" t="s">
        <v>46</v>
      </c>
      <c r="B14604" s="38" t="s">
        <v>47</v>
      </c>
      <c r="C14604" s="38" t="s">
        <v>245</v>
      </c>
      <c r="D14604" s="38" t="s">
        <v>933</v>
      </c>
      <c r="E14604" s="38" t="s">
        <v>84</v>
      </c>
      <c r="F14604" s="38" t="s">
        <v>798</v>
      </c>
      <c r="G14604" s="38" t="n">
        <v>38</v>
      </c>
      <c r="H14604" s="38" t="s">
        <v>15193</v>
      </c>
      <c r="I14604" s="38" t="s">
        <v>15194</v>
      </c>
      <c r="K14604" s="38" t="s">
        <v>800</v>
      </c>
      <c r="N14604" s="38" t="n">
        <v>0.0356492694713333</v>
      </c>
      <c r="O14604" s="38" t="s">
        <v>801</v>
      </c>
      <c r="P14604" s="38" t="s">
        <v>802</v>
      </c>
      <c r="Q14604" s="38" t="n">
        <v>0.000408231208143936</v>
      </c>
      <c r="R14604" s="38" t="s">
        <v>12756</v>
      </c>
      <c r="T14604" s="38" t="n">
        <v>6.2</v>
      </c>
      <c r="U14604" s="38" t="s">
        <v>804</v>
      </c>
      <c r="V14604" s="38" t="n">
        <v>6.1</v>
      </c>
      <c r="W14604" s="38" t="s">
        <v>805</v>
      </c>
      <c r="AA14604" s="38" t="s">
        <v>804</v>
      </c>
      <c r="AG14604" s="38" t="s">
        <v>806</v>
      </c>
      <c r="AK14604" s="38" t="s">
        <v>807</v>
      </c>
      <c r="AL14604" s="38" t="s">
        <v>808</v>
      </c>
      <c r="AM14604" s="38" t="n">
        <v>0.583</v>
      </c>
    </row>
    <row r="14605" customFormat="false" ht="12.75" hidden="false" customHeight="false" outlineLevel="0" collapsed="false">
      <c r="A14605" s="38" t="s">
        <v>46</v>
      </c>
      <c r="B14605" s="38" t="s">
        <v>47</v>
      </c>
      <c r="C14605" s="38" t="s">
        <v>245</v>
      </c>
      <c r="D14605" s="38" t="s">
        <v>933</v>
      </c>
      <c r="E14605" s="38" t="s">
        <v>84</v>
      </c>
      <c r="F14605" s="38" t="s">
        <v>798</v>
      </c>
      <c r="G14605" s="38" t="n">
        <v>39</v>
      </c>
      <c r="H14605" s="38" t="s">
        <v>15194</v>
      </c>
      <c r="I14605" s="38" t="s">
        <v>15195</v>
      </c>
      <c r="K14605" s="38" t="s">
        <v>800</v>
      </c>
      <c r="N14605" s="38" t="n">
        <v>0.024487758468</v>
      </c>
      <c r="O14605" s="38" t="s">
        <v>801</v>
      </c>
      <c r="P14605" s="38" t="s">
        <v>802</v>
      </c>
      <c r="Q14605" s="38" t="n">
        <v>0.00121684195533636</v>
      </c>
      <c r="R14605" s="38" t="s">
        <v>12756</v>
      </c>
      <c r="T14605" s="38" t="n">
        <v>6.4</v>
      </c>
      <c r="U14605" s="38" t="s">
        <v>804</v>
      </c>
      <c r="V14605" s="38" t="n">
        <v>6.2</v>
      </c>
      <c r="W14605" s="38" t="s">
        <v>805</v>
      </c>
      <c r="AA14605" s="38" t="s">
        <v>804</v>
      </c>
      <c r="AG14605" s="38" t="s">
        <v>806</v>
      </c>
      <c r="AK14605" s="38" t="s">
        <v>807</v>
      </c>
      <c r="AL14605" s="38" t="s">
        <v>808</v>
      </c>
      <c r="AM14605" s="38" t="n">
        <v>0.583</v>
      </c>
    </row>
    <row r="14606" customFormat="false" ht="12.75" hidden="false" customHeight="false" outlineLevel="0" collapsed="false">
      <c r="A14606" s="38" t="s">
        <v>46</v>
      </c>
      <c r="B14606" s="38" t="s">
        <v>47</v>
      </c>
      <c r="C14606" s="38" t="s">
        <v>245</v>
      </c>
      <c r="D14606" s="38" t="s">
        <v>933</v>
      </c>
      <c r="E14606" s="38" t="s">
        <v>84</v>
      </c>
      <c r="F14606" s="38" t="s">
        <v>798</v>
      </c>
      <c r="G14606" s="38" t="n">
        <v>40</v>
      </c>
      <c r="H14606" s="38" t="s">
        <v>15195</v>
      </c>
      <c r="I14606" s="38" t="s">
        <v>15196</v>
      </c>
      <c r="K14606" s="38" t="s">
        <v>800</v>
      </c>
      <c r="N14606" s="38" t="n">
        <v>0.0192206955576667</v>
      </c>
      <c r="O14606" s="38" t="s">
        <v>801</v>
      </c>
      <c r="P14606" s="38" t="s">
        <v>802</v>
      </c>
      <c r="Q14606" s="38" t="n">
        <v>0.000397832948836985</v>
      </c>
      <c r="R14606" s="38" t="s">
        <v>12756</v>
      </c>
      <c r="T14606" s="38" t="n">
        <v>4.4</v>
      </c>
      <c r="U14606" s="38" t="s">
        <v>804</v>
      </c>
      <c r="V14606" s="38" t="n">
        <v>6.2</v>
      </c>
      <c r="W14606" s="38" t="s">
        <v>805</v>
      </c>
      <c r="AA14606" s="38" t="s">
        <v>804</v>
      </c>
      <c r="AG14606" s="38" t="s">
        <v>806</v>
      </c>
      <c r="AK14606" s="38" t="s">
        <v>807</v>
      </c>
      <c r="AL14606" s="38" t="s">
        <v>808</v>
      </c>
      <c r="AM14606" s="38" t="n">
        <v>0.583</v>
      </c>
    </row>
    <row r="14607" customFormat="false" ht="12.75" hidden="false" customHeight="false" outlineLevel="0" collapsed="false">
      <c r="A14607" s="38" t="s">
        <v>46</v>
      </c>
      <c r="B14607" s="38" t="s">
        <v>47</v>
      </c>
      <c r="C14607" s="38" t="s">
        <v>245</v>
      </c>
      <c r="D14607" s="38" t="s">
        <v>933</v>
      </c>
      <c r="E14607" s="38" t="s">
        <v>84</v>
      </c>
      <c r="F14607" s="38" t="s">
        <v>798</v>
      </c>
      <c r="G14607" s="38" t="n">
        <v>41</v>
      </c>
      <c r="H14607" s="38" t="s">
        <v>15196</v>
      </c>
      <c r="I14607" s="38" t="s">
        <v>15197</v>
      </c>
      <c r="K14607" s="38" t="s">
        <v>800</v>
      </c>
      <c r="N14607" s="38" t="n">
        <v>0.018627971192</v>
      </c>
      <c r="O14607" s="38" t="s">
        <v>801</v>
      </c>
      <c r="P14607" s="38" t="s">
        <v>802</v>
      </c>
      <c r="Q14607" s="38" t="n">
        <v>0.000431860268651363</v>
      </c>
      <c r="R14607" s="38" t="s">
        <v>12756</v>
      </c>
      <c r="T14607" s="38" t="n">
        <v>4.4</v>
      </c>
      <c r="U14607" s="38" t="s">
        <v>804</v>
      </c>
      <c r="V14607" s="38" t="n">
        <v>6.1</v>
      </c>
      <c r="W14607" s="38" t="s">
        <v>805</v>
      </c>
      <c r="AA14607" s="38" t="s">
        <v>804</v>
      </c>
      <c r="AG14607" s="38" t="s">
        <v>806</v>
      </c>
      <c r="AK14607" s="38" t="s">
        <v>807</v>
      </c>
      <c r="AL14607" s="38" t="s">
        <v>808</v>
      </c>
      <c r="AM14607" s="38" t="n">
        <v>0.583</v>
      </c>
    </row>
    <row r="14608" customFormat="false" ht="12.75" hidden="false" customHeight="false" outlineLevel="0" collapsed="false">
      <c r="A14608" s="38" t="s">
        <v>46</v>
      </c>
      <c r="B14608" s="38" t="s">
        <v>47</v>
      </c>
      <c r="C14608" s="38" t="s">
        <v>245</v>
      </c>
      <c r="D14608" s="38" t="s">
        <v>933</v>
      </c>
      <c r="E14608" s="38" t="s">
        <v>84</v>
      </c>
      <c r="F14608" s="38" t="s">
        <v>798</v>
      </c>
      <c r="G14608" s="38" t="n">
        <v>42</v>
      </c>
      <c r="H14608" s="38" t="s">
        <v>15197</v>
      </c>
      <c r="I14608" s="38" t="s">
        <v>15198</v>
      </c>
      <c r="K14608" s="38" t="s">
        <v>800</v>
      </c>
      <c r="N14608" s="38" t="n">
        <v>0.0168116374863333</v>
      </c>
      <c r="O14608" s="38" t="s">
        <v>801</v>
      </c>
      <c r="P14608" s="38" t="s">
        <v>802</v>
      </c>
      <c r="Q14608" s="38" t="n">
        <v>0.000416938323187353</v>
      </c>
      <c r="R14608" s="38" t="s">
        <v>12756</v>
      </c>
      <c r="T14608" s="38" t="n">
        <v>4</v>
      </c>
      <c r="U14608" s="38" t="s">
        <v>804</v>
      </c>
      <c r="V14608" s="38" t="n">
        <v>5.9</v>
      </c>
      <c r="W14608" s="38" t="s">
        <v>805</v>
      </c>
      <c r="AA14608" s="38" t="s">
        <v>804</v>
      </c>
      <c r="AG14608" s="38" t="s">
        <v>806</v>
      </c>
      <c r="AK14608" s="38" t="s">
        <v>807</v>
      </c>
      <c r="AL14608" s="38" t="s">
        <v>808</v>
      </c>
      <c r="AM14608" s="38" t="n">
        <v>0.583</v>
      </c>
    </row>
    <row r="14609" customFormat="false" ht="12.75" hidden="false" customHeight="false" outlineLevel="0" collapsed="false">
      <c r="A14609" s="38" t="s">
        <v>46</v>
      </c>
      <c r="B14609" s="38" t="s">
        <v>47</v>
      </c>
      <c r="C14609" s="38" t="s">
        <v>245</v>
      </c>
      <c r="D14609" s="38" t="s">
        <v>933</v>
      </c>
      <c r="E14609" s="38" t="s">
        <v>84</v>
      </c>
      <c r="F14609" s="38" t="s">
        <v>798</v>
      </c>
      <c r="G14609" s="38" t="n">
        <v>43</v>
      </c>
      <c r="H14609" s="38" t="s">
        <v>15198</v>
      </c>
      <c r="I14609" s="38" t="s">
        <v>15199</v>
      </c>
      <c r="K14609" s="38" t="s">
        <v>800</v>
      </c>
      <c r="N14609" s="38" t="n">
        <v>0.0151008957496667</v>
      </c>
      <c r="O14609" s="38" t="s">
        <v>801</v>
      </c>
      <c r="P14609" s="38" t="s">
        <v>802</v>
      </c>
      <c r="Q14609" s="38" t="n">
        <v>0.000465593516927419</v>
      </c>
      <c r="R14609" s="38" t="s">
        <v>12756</v>
      </c>
      <c r="T14609" s="38" t="n">
        <v>3.8</v>
      </c>
      <c r="U14609" s="38" t="s">
        <v>804</v>
      </c>
      <c r="V14609" s="38" t="n">
        <v>5.8</v>
      </c>
      <c r="W14609" s="38" t="s">
        <v>805</v>
      </c>
      <c r="AA14609" s="38" t="s">
        <v>804</v>
      </c>
      <c r="AG14609" s="38" t="s">
        <v>806</v>
      </c>
      <c r="AK14609" s="38" t="s">
        <v>807</v>
      </c>
      <c r="AL14609" s="38" t="s">
        <v>808</v>
      </c>
      <c r="AM14609" s="38" t="n">
        <v>0.583</v>
      </c>
    </row>
    <row r="14610" customFormat="false" ht="12.75" hidden="false" customHeight="false" outlineLevel="0" collapsed="false">
      <c r="A14610" s="38" t="s">
        <v>46</v>
      </c>
      <c r="B14610" s="38" t="s">
        <v>47</v>
      </c>
      <c r="C14610" s="38" t="s">
        <v>245</v>
      </c>
      <c r="D14610" s="38" t="s">
        <v>933</v>
      </c>
      <c r="E14610" s="38" t="s">
        <v>84</v>
      </c>
      <c r="F14610" s="38" t="s">
        <v>798</v>
      </c>
      <c r="G14610" s="38" t="n">
        <v>44</v>
      </c>
      <c r="H14610" s="38" t="s">
        <v>15199</v>
      </c>
      <c r="I14610" s="38" t="s">
        <v>15200</v>
      </c>
      <c r="K14610" s="38" t="s">
        <v>800</v>
      </c>
      <c r="N14610" s="38" t="n">
        <v>0.0137340094773333</v>
      </c>
      <c r="O14610" s="38" t="s">
        <v>801</v>
      </c>
      <c r="P14610" s="38" t="s">
        <v>802</v>
      </c>
      <c r="Q14610" s="38" t="n">
        <v>0.000372048947848112</v>
      </c>
      <c r="R14610" s="38" t="s">
        <v>12756</v>
      </c>
      <c r="T14610" s="38" t="n">
        <v>2.6</v>
      </c>
      <c r="U14610" s="38" t="s">
        <v>804</v>
      </c>
      <c r="V14610" s="38" t="n">
        <v>5.5</v>
      </c>
      <c r="W14610" s="38" t="s">
        <v>805</v>
      </c>
      <c r="AA14610" s="38" t="s">
        <v>804</v>
      </c>
      <c r="AG14610" s="38" t="s">
        <v>806</v>
      </c>
      <c r="AK14610" s="38" t="s">
        <v>807</v>
      </c>
      <c r="AL14610" s="38" t="s">
        <v>808</v>
      </c>
      <c r="AM14610" s="38" t="n">
        <v>0.583</v>
      </c>
    </row>
    <row r="14611" customFormat="false" ht="12.75" hidden="false" customHeight="false" outlineLevel="0" collapsed="false">
      <c r="A14611" s="38" t="s">
        <v>46</v>
      </c>
      <c r="B14611" s="38" t="s">
        <v>47</v>
      </c>
      <c r="C14611" s="38" t="s">
        <v>245</v>
      </c>
      <c r="D14611" s="38" t="s">
        <v>933</v>
      </c>
      <c r="E14611" s="38" t="s">
        <v>84</v>
      </c>
      <c r="F14611" s="38" t="s">
        <v>798</v>
      </c>
      <c r="G14611" s="38" t="n">
        <v>45</v>
      </c>
      <c r="H14611" s="38" t="s">
        <v>15200</v>
      </c>
      <c r="I14611" s="38" t="s">
        <v>15201</v>
      </c>
      <c r="K14611" s="38" t="s">
        <v>800</v>
      </c>
      <c r="N14611" s="38" t="n">
        <v>0.014006766393</v>
      </c>
      <c r="O14611" s="38" t="s">
        <v>801</v>
      </c>
      <c r="P14611" s="38" t="s">
        <v>802</v>
      </c>
      <c r="Q14611" s="38" t="n">
        <v>0.000227826773546586</v>
      </c>
      <c r="R14611" s="38" t="s">
        <v>12756</v>
      </c>
      <c r="T14611" s="38" t="n">
        <v>2.2</v>
      </c>
      <c r="U14611" s="38" t="s">
        <v>804</v>
      </c>
      <c r="V14611" s="38" t="n">
        <v>5.3</v>
      </c>
      <c r="W14611" s="38" t="s">
        <v>805</v>
      </c>
      <c r="AA14611" s="38" t="s">
        <v>804</v>
      </c>
      <c r="AG14611" s="38" t="s">
        <v>806</v>
      </c>
      <c r="AK14611" s="38" t="s">
        <v>807</v>
      </c>
      <c r="AL14611" s="38" t="s">
        <v>808</v>
      </c>
      <c r="AM14611" s="38" t="n">
        <v>0.583</v>
      </c>
    </row>
    <row r="14612" customFormat="false" ht="12.75" hidden="false" customHeight="false" outlineLevel="0" collapsed="false">
      <c r="A14612" s="38" t="s">
        <v>46</v>
      </c>
      <c r="B14612" s="38" t="s">
        <v>47</v>
      </c>
      <c r="C14612" s="38" t="s">
        <v>245</v>
      </c>
      <c r="D14612" s="38" t="s">
        <v>933</v>
      </c>
      <c r="E14612" s="38" t="s">
        <v>84</v>
      </c>
      <c r="F14612" s="38" t="s">
        <v>798</v>
      </c>
      <c r="G14612" s="38" t="n">
        <v>46</v>
      </c>
      <c r="H14612" s="38" t="s">
        <v>15201</v>
      </c>
      <c r="I14612" s="38" t="s">
        <v>15202</v>
      </c>
      <c r="K14612" s="38" t="s">
        <v>800</v>
      </c>
      <c r="N14612" s="38" t="n">
        <v>0.0162208282183333</v>
      </c>
      <c r="O14612" s="38" t="s">
        <v>801</v>
      </c>
      <c r="P14612" s="38" t="s">
        <v>802</v>
      </c>
      <c r="Q14612" s="38" t="n">
        <v>0.000173748988178482</v>
      </c>
      <c r="R14612" s="38" t="s">
        <v>12756</v>
      </c>
      <c r="T14612" s="38" t="n">
        <v>3.6</v>
      </c>
      <c r="U14612" s="38" t="s">
        <v>804</v>
      </c>
      <c r="V14612" s="38" t="n">
        <v>5</v>
      </c>
      <c r="W14612" s="38" t="s">
        <v>805</v>
      </c>
      <c r="AA14612" s="38" t="s">
        <v>804</v>
      </c>
      <c r="AG14612" s="38" t="s">
        <v>806</v>
      </c>
      <c r="AK14612" s="38" t="s">
        <v>807</v>
      </c>
      <c r="AL14612" s="38" t="s">
        <v>808</v>
      </c>
      <c r="AM14612" s="38" t="n">
        <v>0.583</v>
      </c>
    </row>
    <row r="14613" customFormat="false" ht="12.75" hidden="false" customHeight="false" outlineLevel="0" collapsed="false">
      <c r="A14613" s="38" t="s">
        <v>46</v>
      </c>
      <c r="B14613" s="38" t="s">
        <v>47</v>
      </c>
      <c r="C14613" s="38" t="s">
        <v>245</v>
      </c>
      <c r="D14613" s="38" t="s">
        <v>933</v>
      </c>
      <c r="E14613" s="38" t="s">
        <v>84</v>
      </c>
      <c r="F14613" s="38" t="s">
        <v>798</v>
      </c>
      <c r="G14613" s="38" t="n">
        <v>47</v>
      </c>
      <c r="H14613" s="38" t="s">
        <v>15202</v>
      </c>
      <c r="I14613" s="38" t="s">
        <v>15203</v>
      </c>
      <c r="K14613" s="38" t="s">
        <v>800</v>
      </c>
      <c r="N14613" s="38" t="n">
        <v>0.0200531978146667</v>
      </c>
      <c r="O14613" s="38" t="s">
        <v>801</v>
      </c>
      <c r="P14613" s="38" t="s">
        <v>802</v>
      </c>
      <c r="Q14613" s="38" t="n">
        <v>8.2861167063607E-006</v>
      </c>
      <c r="R14613" s="38" t="s">
        <v>12756</v>
      </c>
      <c r="T14613" s="38" t="n">
        <v>5.1</v>
      </c>
      <c r="U14613" s="38" t="s">
        <v>804</v>
      </c>
      <c r="V14613" s="38" t="n">
        <v>5</v>
      </c>
      <c r="W14613" s="38" t="s">
        <v>805</v>
      </c>
      <c r="AA14613" s="38" t="s">
        <v>804</v>
      </c>
      <c r="AG14613" s="38" t="s">
        <v>806</v>
      </c>
      <c r="AK14613" s="38" t="s">
        <v>807</v>
      </c>
      <c r="AL14613" s="38" t="s">
        <v>808</v>
      </c>
      <c r="AM14613" s="38" t="n">
        <v>0.583</v>
      </c>
    </row>
    <row r="14614" customFormat="false" ht="12.75" hidden="false" customHeight="false" outlineLevel="0" collapsed="false">
      <c r="A14614" s="38" t="s">
        <v>46</v>
      </c>
      <c r="B14614" s="38" t="s">
        <v>47</v>
      </c>
      <c r="C14614" s="38" t="s">
        <v>245</v>
      </c>
      <c r="D14614" s="38" t="s">
        <v>933</v>
      </c>
      <c r="E14614" s="38" t="s">
        <v>84</v>
      </c>
      <c r="F14614" s="38" t="s">
        <v>798</v>
      </c>
      <c r="G14614" s="38" t="n">
        <v>48</v>
      </c>
      <c r="H14614" s="38" t="s">
        <v>15203</v>
      </c>
      <c r="I14614" s="38" t="s">
        <v>15204</v>
      </c>
      <c r="K14614" s="38" t="s">
        <v>800</v>
      </c>
      <c r="N14614" s="38" t="n">
        <v>0.0209833225476667</v>
      </c>
      <c r="O14614" s="38" t="s">
        <v>801</v>
      </c>
      <c r="P14614" s="38" t="s">
        <v>802</v>
      </c>
      <c r="Q14614" s="38" t="n">
        <v>0.000509591874629316</v>
      </c>
      <c r="R14614" s="38" t="s">
        <v>12756</v>
      </c>
      <c r="T14614" s="38" t="n">
        <v>7.2</v>
      </c>
      <c r="U14614" s="38" t="s">
        <v>804</v>
      </c>
      <c r="V14614" s="38" t="n">
        <v>5.3</v>
      </c>
      <c r="W14614" s="38" t="s">
        <v>805</v>
      </c>
      <c r="AA14614" s="38" t="s">
        <v>804</v>
      </c>
      <c r="AG14614" s="38" t="s">
        <v>806</v>
      </c>
      <c r="AK14614" s="38" t="s">
        <v>807</v>
      </c>
      <c r="AL14614" s="38" t="s">
        <v>808</v>
      </c>
      <c r="AM14614" s="38" t="n">
        <v>0.583</v>
      </c>
    </row>
    <row r="14615" customFormat="false" ht="12.75" hidden="false" customHeight="false" outlineLevel="0" collapsed="false">
      <c r="A14615" s="38" t="s">
        <v>46</v>
      </c>
      <c r="B14615" s="38" t="s">
        <v>47</v>
      </c>
      <c r="C14615" s="38" t="s">
        <v>245</v>
      </c>
      <c r="D14615" s="38" t="s">
        <v>933</v>
      </c>
      <c r="E14615" s="38" t="s">
        <v>84</v>
      </c>
      <c r="F14615" s="38" t="s">
        <v>798</v>
      </c>
      <c r="G14615" s="38" t="n">
        <v>49</v>
      </c>
      <c r="H14615" s="38" t="s">
        <v>15204</v>
      </c>
      <c r="I14615" s="38" t="s">
        <v>15205</v>
      </c>
      <c r="K14615" s="38" t="s">
        <v>800</v>
      </c>
      <c r="N14615" s="38" t="n">
        <v>0.0158794261113333</v>
      </c>
      <c r="O14615" s="38" t="s">
        <v>801</v>
      </c>
      <c r="P14615" s="38" t="s">
        <v>802</v>
      </c>
      <c r="Q14615" s="38" t="n">
        <v>0.000911923140144993</v>
      </c>
      <c r="R14615" s="38" t="s">
        <v>12756</v>
      </c>
      <c r="T14615" s="38" t="n">
        <v>6.6</v>
      </c>
      <c r="U14615" s="38" t="s">
        <v>804</v>
      </c>
      <c r="V14615" s="38" t="n">
        <v>5.6</v>
      </c>
      <c r="W14615" s="38" t="s">
        <v>805</v>
      </c>
      <c r="AA14615" s="38" t="s">
        <v>804</v>
      </c>
      <c r="AG14615" s="38" t="s">
        <v>806</v>
      </c>
      <c r="AK14615" s="38" t="s">
        <v>807</v>
      </c>
      <c r="AL14615" s="38" t="s">
        <v>808</v>
      </c>
      <c r="AM14615" s="38" t="n">
        <v>0.583</v>
      </c>
    </row>
    <row r="14616" customFormat="false" ht="12.75" hidden="false" customHeight="false" outlineLevel="0" collapsed="false">
      <c r="A14616" s="38" t="s">
        <v>46</v>
      </c>
      <c r="B14616" s="38" t="s">
        <v>47</v>
      </c>
      <c r="C14616" s="38" t="s">
        <v>245</v>
      </c>
      <c r="D14616" s="38" t="s">
        <v>933</v>
      </c>
      <c r="E14616" s="38" t="s">
        <v>84</v>
      </c>
      <c r="F14616" s="38" t="s">
        <v>798</v>
      </c>
      <c r="G14616" s="38" t="n">
        <v>50</v>
      </c>
      <c r="H14616" s="38" t="s">
        <v>15205</v>
      </c>
      <c r="I14616" s="38" t="s">
        <v>15206</v>
      </c>
      <c r="K14616" s="38" t="s">
        <v>800</v>
      </c>
      <c r="N14616" s="38" t="n">
        <v>0.0146729600633333</v>
      </c>
      <c r="O14616" s="38" t="s">
        <v>801</v>
      </c>
      <c r="P14616" s="38" t="s">
        <v>802</v>
      </c>
      <c r="Q14616" s="38" t="n">
        <v>0.000411350079453997</v>
      </c>
      <c r="R14616" s="38" t="s">
        <v>12756</v>
      </c>
      <c r="T14616" s="38" t="n">
        <v>4.6</v>
      </c>
      <c r="U14616" s="38" t="s">
        <v>804</v>
      </c>
      <c r="V14616" s="38" t="n">
        <v>5.8</v>
      </c>
      <c r="W14616" s="38" t="s">
        <v>805</v>
      </c>
      <c r="AA14616" s="38" t="s">
        <v>804</v>
      </c>
      <c r="AG14616" s="38" t="s">
        <v>806</v>
      </c>
      <c r="AK14616" s="38" t="s">
        <v>807</v>
      </c>
      <c r="AL14616" s="38" t="s">
        <v>808</v>
      </c>
      <c r="AM14616" s="38" t="n">
        <v>0.583</v>
      </c>
    </row>
    <row r="14617" customFormat="false" ht="12.75" hidden="false" customHeight="false" outlineLevel="0" collapsed="false">
      <c r="A14617" s="38" t="s">
        <v>46</v>
      </c>
      <c r="B14617" s="38" t="s">
        <v>47</v>
      </c>
      <c r="C14617" s="38" t="s">
        <v>245</v>
      </c>
      <c r="D14617" s="38" t="s">
        <v>933</v>
      </c>
      <c r="E14617" s="38" t="s">
        <v>84</v>
      </c>
      <c r="F14617" s="38" t="s">
        <v>798</v>
      </c>
      <c r="G14617" s="38" t="n">
        <v>51</v>
      </c>
      <c r="H14617" s="38" t="s">
        <v>15206</v>
      </c>
      <c r="I14617" s="38" t="s">
        <v>15207</v>
      </c>
      <c r="K14617" s="38" t="s">
        <v>800</v>
      </c>
      <c r="N14617" s="38" t="n">
        <v>0.0141122350653333</v>
      </c>
      <c r="O14617" s="38" t="s">
        <v>801</v>
      </c>
      <c r="P14617" s="38" t="s">
        <v>802</v>
      </c>
      <c r="Q14617" s="38" t="n">
        <v>0.000499524608847218</v>
      </c>
      <c r="R14617" s="38" t="s">
        <v>12756</v>
      </c>
      <c r="T14617" s="38" t="n">
        <v>3.9</v>
      </c>
      <c r="U14617" s="38" t="s">
        <v>804</v>
      </c>
      <c r="V14617" s="38" t="n">
        <v>5.6</v>
      </c>
      <c r="W14617" s="38" t="s">
        <v>805</v>
      </c>
      <c r="AA14617" s="38" t="s">
        <v>804</v>
      </c>
      <c r="AG14617" s="38" t="s">
        <v>806</v>
      </c>
      <c r="AK14617" s="38" t="s">
        <v>807</v>
      </c>
      <c r="AL14617" s="38" t="s">
        <v>808</v>
      </c>
      <c r="AM14617" s="38" t="n">
        <v>0.583</v>
      </c>
    </row>
    <row r="14618" customFormat="false" ht="12.75" hidden="false" customHeight="false" outlineLevel="0" collapsed="false">
      <c r="A14618" s="38" t="s">
        <v>46</v>
      </c>
      <c r="B14618" s="38" t="s">
        <v>47</v>
      </c>
      <c r="C14618" s="38" t="s">
        <v>245</v>
      </c>
      <c r="D14618" s="38" t="s">
        <v>933</v>
      </c>
      <c r="E14618" s="38" t="s">
        <v>84</v>
      </c>
      <c r="F14618" s="38" t="s">
        <v>798</v>
      </c>
      <c r="G14618" s="38" t="n">
        <v>52</v>
      </c>
      <c r="H14618" s="38" t="s">
        <v>15207</v>
      </c>
      <c r="I14618" s="38" t="s">
        <v>15208</v>
      </c>
      <c r="K14618" s="38" t="s">
        <v>800</v>
      </c>
      <c r="N14618" s="38" t="n">
        <v>0.013305543723</v>
      </c>
      <c r="O14618" s="38" t="s">
        <v>801</v>
      </c>
      <c r="P14618" s="38" t="s">
        <v>802</v>
      </c>
      <c r="Q14618" s="38" t="n">
        <v>0.000413380142073283</v>
      </c>
      <c r="R14618" s="38" t="s">
        <v>12756</v>
      </c>
      <c r="T14618" s="38" t="n">
        <v>3.2</v>
      </c>
      <c r="U14618" s="38" t="s">
        <v>804</v>
      </c>
      <c r="V14618" s="38" t="n">
        <v>5.5</v>
      </c>
      <c r="W14618" s="38" t="s">
        <v>805</v>
      </c>
      <c r="AA14618" s="38" t="s">
        <v>804</v>
      </c>
      <c r="AG14618" s="38" t="s">
        <v>806</v>
      </c>
      <c r="AK14618" s="38" t="s">
        <v>807</v>
      </c>
      <c r="AL14618" s="38" t="s">
        <v>808</v>
      </c>
      <c r="AM14618" s="38" t="n">
        <v>0.583</v>
      </c>
    </row>
    <row r="14619" customFormat="false" ht="12.75" hidden="false" customHeight="false" outlineLevel="0" collapsed="false">
      <c r="A14619" s="38" t="s">
        <v>46</v>
      </c>
      <c r="B14619" s="38" t="s">
        <v>47</v>
      </c>
      <c r="C14619" s="38" t="s">
        <v>245</v>
      </c>
      <c r="D14619" s="38" t="s">
        <v>933</v>
      </c>
      <c r="E14619" s="38" t="s">
        <v>84</v>
      </c>
      <c r="F14619" s="38" t="s">
        <v>798</v>
      </c>
      <c r="G14619" s="38" t="n">
        <v>53</v>
      </c>
      <c r="H14619" s="38" t="s">
        <v>15208</v>
      </c>
      <c r="I14619" s="38" t="s">
        <v>15209</v>
      </c>
      <c r="K14619" s="38" t="s">
        <v>800</v>
      </c>
      <c r="N14619" s="38" t="n">
        <v>0.0128701513836667</v>
      </c>
      <c r="O14619" s="38" t="s">
        <v>801</v>
      </c>
      <c r="P14619" s="38" t="s">
        <v>802</v>
      </c>
      <c r="Q14619" s="38" t="n">
        <v>0.000366881985338102</v>
      </c>
      <c r="R14619" s="38" t="s">
        <v>12756</v>
      </c>
      <c r="T14619" s="38" t="n">
        <v>2.4</v>
      </c>
      <c r="U14619" s="38" t="s">
        <v>804</v>
      </c>
      <c r="V14619" s="38" t="n">
        <v>5.3</v>
      </c>
      <c r="W14619" s="38" t="s">
        <v>805</v>
      </c>
      <c r="AA14619" s="38" t="s">
        <v>804</v>
      </c>
      <c r="AG14619" s="38" t="s">
        <v>806</v>
      </c>
      <c r="AK14619" s="38" t="s">
        <v>807</v>
      </c>
      <c r="AL14619" s="38" t="s">
        <v>808</v>
      </c>
      <c r="AM14619" s="38" t="n">
        <v>0.583</v>
      </c>
    </row>
    <row r="14620" customFormat="false" ht="12.75" hidden="false" customHeight="false" outlineLevel="0" collapsed="false">
      <c r="A14620" s="38" t="s">
        <v>46</v>
      </c>
      <c r="B14620" s="38" t="s">
        <v>47</v>
      </c>
      <c r="C14620" s="38" t="s">
        <v>245</v>
      </c>
      <c r="D14620" s="38" t="s">
        <v>933</v>
      </c>
      <c r="E14620" s="38" t="s">
        <v>84</v>
      </c>
      <c r="F14620" s="38" t="s">
        <v>798</v>
      </c>
      <c r="G14620" s="38" t="n">
        <v>54</v>
      </c>
      <c r="H14620" s="38" t="s">
        <v>15209</v>
      </c>
      <c r="I14620" s="38" t="s">
        <v>15210</v>
      </c>
      <c r="K14620" s="38" t="s">
        <v>800</v>
      </c>
      <c r="N14620" s="38" t="n">
        <v>0.0129514797086667</v>
      </c>
      <c r="O14620" s="38" t="s">
        <v>801</v>
      </c>
      <c r="P14620" s="38" t="s">
        <v>802</v>
      </c>
      <c r="Q14620" s="38" t="n">
        <v>0.000443391906955549</v>
      </c>
      <c r="R14620" s="38" t="s">
        <v>12756</v>
      </c>
      <c r="T14620" s="38" t="n">
        <v>2.7</v>
      </c>
      <c r="U14620" s="38" t="s">
        <v>804</v>
      </c>
      <c r="V14620" s="38" t="n">
        <v>5.2</v>
      </c>
      <c r="W14620" s="38" t="s">
        <v>805</v>
      </c>
      <c r="AA14620" s="38" t="s">
        <v>804</v>
      </c>
      <c r="AG14620" s="38" t="s">
        <v>806</v>
      </c>
      <c r="AK14620" s="38" t="s">
        <v>807</v>
      </c>
      <c r="AL14620" s="38" t="s">
        <v>808</v>
      </c>
      <c r="AM14620" s="38" t="n">
        <v>0.583</v>
      </c>
    </row>
    <row r="14621" customFormat="false" ht="12.75" hidden="false" customHeight="false" outlineLevel="0" collapsed="false">
      <c r="A14621" s="38" t="s">
        <v>46</v>
      </c>
      <c r="B14621" s="38" t="s">
        <v>47</v>
      </c>
      <c r="C14621" s="38" t="s">
        <v>245</v>
      </c>
      <c r="D14621" s="38" t="s">
        <v>933</v>
      </c>
      <c r="E14621" s="38" t="s">
        <v>84</v>
      </c>
      <c r="F14621" s="38" t="s">
        <v>798</v>
      </c>
      <c r="G14621" s="38" t="n">
        <v>55</v>
      </c>
      <c r="H14621" s="38" t="s">
        <v>15210</v>
      </c>
      <c r="I14621" s="38" t="s">
        <v>15211</v>
      </c>
      <c r="K14621" s="38" t="s">
        <v>800</v>
      </c>
      <c r="N14621" s="38" t="n">
        <v>0.013566814179</v>
      </c>
      <c r="O14621" s="38" t="s">
        <v>801</v>
      </c>
      <c r="P14621" s="38" t="s">
        <v>802</v>
      </c>
      <c r="Q14621" s="38" t="n">
        <v>0.000219710897726045</v>
      </c>
      <c r="R14621" s="38" t="s">
        <v>12756</v>
      </c>
      <c r="T14621" s="38" t="n">
        <v>2.6</v>
      </c>
      <c r="U14621" s="38" t="s">
        <v>804</v>
      </c>
      <c r="V14621" s="38" t="n">
        <v>5.1</v>
      </c>
      <c r="W14621" s="38" t="s">
        <v>805</v>
      </c>
      <c r="AA14621" s="38" t="s">
        <v>804</v>
      </c>
      <c r="AG14621" s="38" t="s">
        <v>806</v>
      </c>
      <c r="AK14621" s="38" t="s">
        <v>807</v>
      </c>
      <c r="AL14621" s="38" t="s">
        <v>808</v>
      </c>
      <c r="AM14621" s="38" t="n">
        <v>0.583</v>
      </c>
    </row>
    <row r="14622" customFormat="false" ht="12.75" hidden="false" customHeight="false" outlineLevel="0" collapsed="false">
      <c r="A14622" s="38" t="s">
        <v>46</v>
      </c>
      <c r="B14622" s="38" t="s">
        <v>47</v>
      </c>
      <c r="C14622" s="38" t="s">
        <v>245</v>
      </c>
      <c r="D14622" s="38" t="s">
        <v>933</v>
      </c>
      <c r="E14622" s="38" t="s">
        <v>84</v>
      </c>
      <c r="F14622" s="38" t="s">
        <v>798</v>
      </c>
      <c r="G14622" s="38" t="n">
        <v>56</v>
      </c>
      <c r="H14622" s="38" t="s">
        <v>15211</v>
      </c>
      <c r="I14622" s="38" t="s">
        <v>15212</v>
      </c>
      <c r="K14622" s="38" t="s">
        <v>800</v>
      </c>
      <c r="N14622" s="38" t="n">
        <v>0.016105112242</v>
      </c>
      <c r="O14622" s="38" t="s">
        <v>801</v>
      </c>
      <c r="P14622" s="38" t="s">
        <v>802</v>
      </c>
      <c r="Q14622" s="38" t="n">
        <v>0.000245468513506149</v>
      </c>
      <c r="R14622" s="38" t="s">
        <v>12756</v>
      </c>
      <c r="T14622" s="38" t="n">
        <v>3.7</v>
      </c>
      <c r="U14622" s="38" t="s">
        <v>804</v>
      </c>
      <c r="V14622" s="38" t="n">
        <v>5</v>
      </c>
      <c r="W14622" s="38" t="s">
        <v>805</v>
      </c>
      <c r="AA14622" s="38" t="s">
        <v>804</v>
      </c>
      <c r="AG14622" s="38" t="s">
        <v>806</v>
      </c>
      <c r="AK14622" s="38" t="s">
        <v>807</v>
      </c>
      <c r="AL14622" s="38" t="s">
        <v>808</v>
      </c>
      <c r="AM14622" s="38" t="n">
        <v>0.583</v>
      </c>
    </row>
    <row r="14623" customFormat="false" ht="12.75" hidden="false" customHeight="false" outlineLevel="0" collapsed="false">
      <c r="A14623" s="38" t="s">
        <v>46</v>
      </c>
      <c r="B14623" s="38" t="s">
        <v>47</v>
      </c>
      <c r="C14623" s="38" t="s">
        <v>245</v>
      </c>
      <c r="D14623" s="38" t="s">
        <v>933</v>
      </c>
      <c r="E14623" s="38" t="s">
        <v>84</v>
      </c>
      <c r="F14623" s="38" t="s">
        <v>798</v>
      </c>
      <c r="G14623" s="38" t="n">
        <v>57</v>
      </c>
      <c r="H14623" s="38" t="s">
        <v>15212</v>
      </c>
      <c r="I14623" s="38" t="s">
        <v>15213</v>
      </c>
      <c r="K14623" s="38" t="s">
        <v>800</v>
      </c>
      <c r="N14623" s="38" t="n">
        <v>0.015729164236</v>
      </c>
      <c r="O14623" s="38" t="s">
        <v>801</v>
      </c>
      <c r="P14623" s="38" t="s">
        <v>802</v>
      </c>
      <c r="Q14623" s="38" t="n">
        <v>0.000532992016669887</v>
      </c>
      <c r="R14623" s="38" t="s">
        <v>12756</v>
      </c>
      <c r="T14623" s="38" t="n">
        <v>5</v>
      </c>
      <c r="U14623" s="38" t="s">
        <v>804</v>
      </c>
      <c r="V14623" s="38" t="n">
        <v>5.1</v>
      </c>
      <c r="W14623" s="38" t="s">
        <v>805</v>
      </c>
      <c r="AA14623" s="38" t="s">
        <v>804</v>
      </c>
      <c r="AG14623" s="38" t="s">
        <v>806</v>
      </c>
      <c r="AK14623" s="38" t="s">
        <v>807</v>
      </c>
      <c r="AL14623" s="38" t="s">
        <v>808</v>
      </c>
      <c r="AM14623" s="38" t="n">
        <v>0.583</v>
      </c>
    </row>
    <row r="14624" customFormat="false" ht="12.75" hidden="false" customHeight="false" outlineLevel="0" collapsed="false">
      <c r="A14624" s="38" t="s">
        <v>46</v>
      </c>
      <c r="B14624" s="38" t="s">
        <v>47</v>
      </c>
      <c r="C14624" s="38" t="s">
        <v>245</v>
      </c>
      <c r="D14624" s="38" t="s">
        <v>933</v>
      </c>
      <c r="E14624" s="38" t="s">
        <v>84</v>
      </c>
      <c r="F14624" s="38" t="s">
        <v>798</v>
      </c>
      <c r="G14624" s="38" t="n">
        <v>58</v>
      </c>
      <c r="H14624" s="38" t="s">
        <v>15213</v>
      </c>
      <c r="I14624" s="38" t="s">
        <v>15214</v>
      </c>
      <c r="K14624" s="38" t="s">
        <v>800</v>
      </c>
      <c r="N14624" s="38" t="n">
        <v>0.013675841614</v>
      </c>
      <c r="O14624" s="38" t="s">
        <v>801</v>
      </c>
      <c r="P14624" s="38" t="s">
        <v>802</v>
      </c>
      <c r="Q14624" s="38" t="n">
        <v>0.000411848050924316</v>
      </c>
      <c r="R14624" s="38" t="s">
        <v>12756</v>
      </c>
      <c r="T14624" s="38" t="n">
        <v>3.9</v>
      </c>
      <c r="U14624" s="38" t="s">
        <v>804</v>
      </c>
      <c r="V14624" s="38" t="n">
        <v>5.3</v>
      </c>
      <c r="W14624" s="38" t="s">
        <v>805</v>
      </c>
      <c r="AA14624" s="38" t="s">
        <v>804</v>
      </c>
      <c r="AG14624" s="38" t="s">
        <v>806</v>
      </c>
      <c r="AK14624" s="38" t="s">
        <v>807</v>
      </c>
      <c r="AL14624" s="38" t="s">
        <v>808</v>
      </c>
      <c r="AM14624" s="38" t="n">
        <v>0.583</v>
      </c>
    </row>
    <row r="14625" customFormat="false" ht="12.75" hidden="false" customHeight="false" outlineLevel="0" collapsed="false">
      <c r="A14625" s="38" t="s">
        <v>46</v>
      </c>
      <c r="B14625" s="38" t="s">
        <v>47</v>
      </c>
      <c r="C14625" s="38" t="s">
        <v>245</v>
      </c>
      <c r="D14625" s="38" t="s">
        <v>933</v>
      </c>
      <c r="E14625" s="38" t="s">
        <v>84</v>
      </c>
      <c r="F14625" s="38" t="s">
        <v>798</v>
      </c>
      <c r="G14625" s="38" t="n">
        <v>59</v>
      </c>
      <c r="H14625" s="38" t="s">
        <v>15214</v>
      </c>
      <c r="I14625" s="38" t="s">
        <v>15215</v>
      </c>
      <c r="K14625" s="38" t="s">
        <v>800</v>
      </c>
      <c r="N14625" s="38" t="n">
        <v>0.0139150365403333</v>
      </c>
      <c r="O14625" s="38" t="s">
        <v>801</v>
      </c>
      <c r="P14625" s="38" t="s">
        <v>802</v>
      </c>
      <c r="Q14625" s="38" t="n">
        <v>0.000328374543013717</v>
      </c>
      <c r="R14625" s="38" t="s">
        <v>12756</v>
      </c>
      <c r="T14625" s="38" t="n">
        <v>3.2</v>
      </c>
      <c r="U14625" s="38" t="s">
        <v>804</v>
      </c>
      <c r="V14625" s="38" t="n">
        <v>5.4</v>
      </c>
      <c r="W14625" s="38" t="s">
        <v>805</v>
      </c>
      <c r="AA14625" s="38" t="s">
        <v>804</v>
      </c>
      <c r="AG14625" s="38" t="s">
        <v>806</v>
      </c>
      <c r="AK14625" s="38" t="s">
        <v>807</v>
      </c>
      <c r="AL14625" s="38" t="s">
        <v>808</v>
      </c>
      <c r="AM14625" s="38" t="n">
        <v>0.583</v>
      </c>
    </row>
    <row r="14626" customFormat="false" ht="12.75" hidden="false" customHeight="false" outlineLevel="0" collapsed="false">
      <c r="A14626" s="38" t="s">
        <v>46</v>
      </c>
      <c r="B14626" s="38" t="s">
        <v>47</v>
      </c>
      <c r="C14626" s="38" t="s">
        <v>245</v>
      </c>
      <c r="D14626" s="38" t="s">
        <v>933</v>
      </c>
      <c r="E14626" s="38" t="s">
        <v>84</v>
      </c>
      <c r="F14626" s="38" t="s">
        <v>798</v>
      </c>
      <c r="G14626" s="38" t="n">
        <v>60</v>
      </c>
      <c r="H14626" s="38" t="s">
        <v>15215</v>
      </c>
      <c r="I14626" s="38" t="s">
        <v>15216</v>
      </c>
      <c r="K14626" s="38" t="s">
        <v>800</v>
      </c>
      <c r="N14626" s="38" t="n">
        <v>0.013427743939</v>
      </c>
      <c r="O14626" s="38" t="s">
        <v>801</v>
      </c>
      <c r="P14626" s="38" t="s">
        <v>802</v>
      </c>
      <c r="Q14626" s="38" t="n">
        <v>0.00047435516762149</v>
      </c>
      <c r="R14626" s="38" t="s">
        <v>12756</v>
      </c>
      <c r="T14626" s="38" t="n">
        <v>3.2</v>
      </c>
      <c r="U14626" s="38" t="s">
        <v>804</v>
      </c>
      <c r="V14626" s="38" t="n">
        <v>5.3</v>
      </c>
      <c r="W14626" s="38" t="s">
        <v>805</v>
      </c>
      <c r="AA14626" s="38" t="s">
        <v>804</v>
      </c>
      <c r="AG14626" s="38" t="s">
        <v>806</v>
      </c>
      <c r="AK14626" s="38" t="s">
        <v>807</v>
      </c>
      <c r="AL14626" s="38" t="s">
        <v>808</v>
      </c>
      <c r="AM14626" s="38" t="n">
        <v>0.583</v>
      </c>
    </row>
    <row r="14627" customFormat="false" ht="12.75" hidden="false" customHeight="false" outlineLevel="0" collapsed="false">
      <c r="A14627" s="38" t="s">
        <v>46</v>
      </c>
      <c r="B14627" s="38" t="s">
        <v>47</v>
      </c>
      <c r="C14627" s="38" t="s">
        <v>245</v>
      </c>
      <c r="D14627" s="38" t="s">
        <v>933</v>
      </c>
      <c r="E14627" s="38" t="s">
        <v>84</v>
      </c>
      <c r="F14627" s="38" t="s">
        <v>798</v>
      </c>
      <c r="G14627" s="38" t="n">
        <v>61</v>
      </c>
      <c r="H14627" s="38" t="s">
        <v>15216</v>
      </c>
      <c r="I14627" s="38" t="s">
        <v>15217</v>
      </c>
      <c r="K14627" s="38" t="s">
        <v>800</v>
      </c>
      <c r="N14627" s="38" t="n">
        <v>0.0123072245243333</v>
      </c>
      <c r="O14627" s="38" t="s">
        <v>801</v>
      </c>
      <c r="P14627" s="38" t="s">
        <v>802</v>
      </c>
      <c r="Q14627" s="38" t="n">
        <v>0.000448963397059162</v>
      </c>
      <c r="R14627" s="38" t="s">
        <v>12756</v>
      </c>
      <c r="T14627" s="38" t="n">
        <v>2.1</v>
      </c>
      <c r="U14627" s="38" t="s">
        <v>804</v>
      </c>
      <c r="V14627" s="38" t="n">
        <v>5.2</v>
      </c>
      <c r="W14627" s="38" t="s">
        <v>805</v>
      </c>
      <c r="AA14627" s="38" t="s">
        <v>804</v>
      </c>
      <c r="AG14627" s="38" t="s">
        <v>806</v>
      </c>
      <c r="AK14627" s="38" t="s">
        <v>807</v>
      </c>
      <c r="AL14627" s="38" t="s">
        <v>808</v>
      </c>
      <c r="AM14627" s="38" t="n">
        <v>0.583</v>
      </c>
    </row>
    <row r="14628" customFormat="false" ht="12.75" hidden="false" customHeight="false" outlineLevel="0" collapsed="false">
      <c r="A14628" s="38" t="s">
        <v>46</v>
      </c>
      <c r="B14628" s="38" t="s">
        <v>47</v>
      </c>
      <c r="C14628" s="38" t="s">
        <v>245</v>
      </c>
      <c r="D14628" s="38" t="s">
        <v>933</v>
      </c>
      <c r="E14628" s="38" t="s">
        <v>84</v>
      </c>
      <c r="F14628" s="38" t="s">
        <v>798</v>
      </c>
      <c r="G14628" s="38" t="n">
        <v>62</v>
      </c>
      <c r="H14628" s="38" t="s">
        <v>15217</v>
      </c>
      <c r="I14628" s="38" t="s">
        <v>15218</v>
      </c>
      <c r="K14628" s="38" t="s">
        <v>800</v>
      </c>
      <c r="N14628" s="38" t="n">
        <v>0.0124089774913333</v>
      </c>
      <c r="O14628" s="38" t="s">
        <v>801</v>
      </c>
      <c r="P14628" s="38" t="s">
        <v>802</v>
      </c>
      <c r="Q14628" s="38" t="n">
        <v>0.00040761521490483</v>
      </c>
      <c r="R14628" s="38" t="s">
        <v>12756</v>
      </c>
      <c r="T14628" s="38" t="n">
        <v>1.5</v>
      </c>
      <c r="U14628" s="38" t="s">
        <v>804</v>
      </c>
      <c r="V14628" s="38" t="n">
        <v>5</v>
      </c>
      <c r="W14628" s="38" t="s">
        <v>805</v>
      </c>
      <c r="AA14628" s="38" t="s">
        <v>804</v>
      </c>
      <c r="AG14628" s="38" t="s">
        <v>806</v>
      </c>
      <c r="AK14628" s="38" t="s">
        <v>807</v>
      </c>
      <c r="AL14628" s="38" t="s">
        <v>808</v>
      </c>
      <c r="AM14628" s="38" t="n">
        <v>0.583</v>
      </c>
    </row>
    <row r="14629" customFormat="false" ht="12.75" hidden="false" customHeight="false" outlineLevel="0" collapsed="false">
      <c r="A14629" s="38" t="s">
        <v>46</v>
      </c>
      <c r="B14629" s="38" t="s">
        <v>47</v>
      </c>
      <c r="C14629" s="38" t="s">
        <v>245</v>
      </c>
      <c r="D14629" s="38" t="s">
        <v>933</v>
      </c>
      <c r="E14629" s="38" t="s">
        <v>84</v>
      </c>
      <c r="F14629" s="38" t="s">
        <v>798</v>
      </c>
      <c r="G14629" s="38" t="n">
        <v>63</v>
      </c>
      <c r="H14629" s="38" t="s">
        <v>15218</v>
      </c>
      <c r="I14629" s="38" t="s">
        <v>15219</v>
      </c>
      <c r="K14629" s="38" t="s">
        <v>800</v>
      </c>
      <c r="N14629" s="38" t="n">
        <v>0.013189229386</v>
      </c>
      <c r="O14629" s="38" t="s">
        <v>801</v>
      </c>
      <c r="P14629" s="38" t="s">
        <v>802</v>
      </c>
      <c r="Q14629" s="38" t="n">
        <v>0.000397481271716374</v>
      </c>
      <c r="R14629" s="38" t="s">
        <v>12756</v>
      </c>
      <c r="T14629" s="38" t="n">
        <v>2.1</v>
      </c>
      <c r="U14629" s="38" t="s">
        <v>804</v>
      </c>
      <c r="V14629" s="38" t="n">
        <v>4.8</v>
      </c>
      <c r="W14629" s="38" t="s">
        <v>805</v>
      </c>
      <c r="AA14629" s="38" t="s">
        <v>804</v>
      </c>
      <c r="AG14629" s="38" t="s">
        <v>806</v>
      </c>
      <c r="AK14629" s="38" t="s">
        <v>807</v>
      </c>
      <c r="AL14629" s="38" t="s">
        <v>808</v>
      </c>
      <c r="AM14629" s="38" t="n">
        <v>0.583</v>
      </c>
    </row>
    <row r="14630" customFormat="false" ht="12.75" hidden="false" customHeight="false" outlineLevel="0" collapsed="false">
      <c r="A14630" s="38" t="s">
        <v>46</v>
      </c>
      <c r="B14630" s="38" t="s">
        <v>47</v>
      </c>
      <c r="C14630" s="38" t="s">
        <v>245</v>
      </c>
      <c r="D14630" s="38" t="s">
        <v>933</v>
      </c>
      <c r="E14630" s="38" t="s">
        <v>84</v>
      </c>
      <c r="F14630" s="38" t="s">
        <v>798</v>
      </c>
      <c r="G14630" s="38" t="n">
        <v>64</v>
      </c>
      <c r="H14630" s="38" t="s">
        <v>15219</v>
      </c>
      <c r="I14630" s="38" t="s">
        <v>15220</v>
      </c>
      <c r="K14630" s="38" t="s">
        <v>800</v>
      </c>
      <c r="N14630" s="38" t="n">
        <v>0.0133236613286667</v>
      </c>
      <c r="O14630" s="38" t="s">
        <v>801</v>
      </c>
      <c r="P14630" s="38" t="s">
        <v>802</v>
      </c>
      <c r="Q14630" s="38" t="n">
        <v>0.000426071052239705</v>
      </c>
      <c r="R14630" s="38" t="s">
        <v>12756</v>
      </c>
      <c r="T14630" s="38" t="n">
        <v>2.5</v>
      </c>
      <c r="U14630" s="38" t="s">
        <v>804</v>
      </c>
      <c r="V14630" s="38" t="n">
        <v>4.7</v>
      </c>
      <c r="W14630" s="38" t="s">
        <v>805</v>
      </c>
      <c r="AA14630" s="38" t="s">
        <v>804</v>
      </c>
      <c r="AG14630" s="38" t="s">
        <v>806</v>
      </c>
      <c r="AK14630" s="38" t="s">
        <v>807</v>
      </c>
      <c r="AL14630" s="38" t="s">
        <v>808</v>
      </c>
      <c r="AM14630" s="38" t="n">
        <v>0.583</v>
      </c>
    </row>
    <row r="14631" customFormat="false" ht="12.75" hidden="false" customHeight="false" outlineLevel="0" collapsed="false">
      <c r="A14631" s="38" t="s">
        <v>46</v>
      </c>
      <c r="B14631" s="38" t="s">
        <v>47</v>
      </c>
      <c r="C14631" s="38" t="s">
        <v>245</v>
      </c>
      <c r="D14631" s="38" t="s">
        <v>933</v>
      </c>
      <c r="E14631" s="38" t="s">
        <v>84</v>
      </c>
      <c r="F14631" s="38" t="s">
        <v>798</v>
      </c>
      <c r="G14631" s="38" t="n">
        <v>65</v>
      </c>
      <c r="H14631" s="38" t="s">
        <v>15220</v>
      </c>
      <c r="I14631" s="38" t="s">
        <v>15221</v>
      </c>
      <c r="K14631" s="38" t="s">
        <v>800</v>
      </c>
      <c r="N14631" s="38" t="n">
        <v>0.0139539226563333</v>
      </c>
      <c r="O14631" s="38" t="s">
        <v>801</v>
      </c>
      <c r="P14631" s="38" t="s">
        <v>802</v>
      </c>
      <c r="Q14631" s="38" t="n">
        <v>0.000322599453355411</v>
      </c>
      <c r="R14631" s="38" t="s">
        <v>12756</v>
      </c>
      <c r="T14631" s="38" t="n">
        <v>3.1</v>
      </c>
      <c r="U14631" s="38" t="s">
        <v>804</v>
      </c>
      <c r="V14631" s="38" t="n">
        <v>4.7</v>
      </c>
      <c r="W14631" s="38" t="s">
        <v>805</v>
      </c>
      <c r="AA14631" s="38" t="s">
        <v>804</v>
      </c>
      <c r="AG14631" s="38" t="s">
        <v>806</v>
      </c>
      <c r="AK14631" s="38" t="s">
        <v>807</v>
      </c>
      <c r="AL14631" s="38" t="s">
        <v>808</v>
      </c>
      <c r="AM14631" s="38" t="n">
        <v>0.583</v>
      </c>
    </row>
    <row r="14632" customFormat="false" ht="12.75" hidden="false" customHeight="false" outlineLevel="0" collapsed="false">
      <c r="A14632" s="38" t="s">
        <v>46</v>
      </c>
      <c r="B14632" s="38" t="s">
        <v>47</v>
      </c>
      <c r="C14632" s="38" t="s">
        <v>245</v>
      </c>
      <c r="D14632" s="38" t="s">
        <v>933</v>
      </c>
      <c r="E14632" s="38" t="s">
        <v>84</v>
      </c>
      <c r="F14632" s="38" t="s">
        <v>798</v>
      </c>
      <c r="G14632" s="38" t="n">
        <v>66</v>
      </c>
      <c r="H14632" s="38" t="s">
        <v>15221</v>
      </c>
      <c r="I14632" s="38" t="s">
        <v>15222</v>
      </c>
      <c r="K14632" s="38" t="s">
        <v>800</v>
      </c>
      <c r="N14632" s="38" t="n">
        <v>0.0160648670203333</v>
      </c>
      <c r="O14632" s="38" t="s">
        <v>801</v>
      </c>
      <c r="P14632" s="38" t="s">
        <v>802</v>
      </c>
      <c r="Q14632" s="38" t="n">
        <v>0.000122058921201517</v>
      </c>
      <c r="R14632" s="38" t="s">
        <v>12756</v>
      </c>
      <c r="T14632" s="38" t="n">
        <v>4.6</v>
      </c>
      <c r="U14632" s="38" t="s">
        <v>804</v>
      </c>
      <c r="V14632" s="38" t="n">
        <v>4.8</v>
      </c>
      <c r="W14632" s="38" t="s">
        <v>805</v>
      </c>
      <c r="AA14632" s="38" t="s">
        <v>804</v>
      </c>
      <c r="AG14632" s="38" t="s">
        <v>806</v>
      </c>
      <c r="AK14632" s="38" t="s">
        <v>807</v>
      </c>
      <c r="AL14632" s="38" t="s">
        <v>808</v>
      </c>
      <c r="AM14632" s="38" t="n">
        <v>0.583</v>
      </c>
    </row>
    <row r="14633" customFormat="false" ht="12.75" hidden="false" customHeight="false" outlineLevel="0" collapsed="false">
      <c r="A14633" s="38" t="s">
        <v>46</v>
      </c>
      <c r="B14633" s="38" t="s">
        <v>47</v>
      </c>
      <c r="C14633" s="38" t="s">
        <v>245</v>
      </c>
      <c r="D14633" s="38" t="s">
        <v>933</v>
      </c>
      <c r="E14633" s="38" t="s">
        <v>84</v>
      </c>
      <c r="F14633" s="38" t="s">
        <v>798</v>
      </c>
      <c r="G14633" s="38" t="n">
        <v>67</v>
      </c>
      <c r="H14633" s="38" t="s">
        <v>15222</v>
      </c>
      <c r="I14633" s="38" t="s">
        <v>15223</v>
      </c>
      <c r="K14633" s="38" t="s">
        <v>800</v>
      </c>
      <c r="N14633" s="38" t="n">
        <v>0.013930981438</v>
      </c>
      <c r="O14633" s="38" t="s">
        <v>801</v>
      </c>
      <c r="P14633" s="38" t="s">
        <v>802</v>
      </c>
      <c r="Q14633" s="38" t="n">
        <v>0.000498416916254868</v>
      </c>
      <c r="R14633" s="38" t="s">
        <v>12756</v>
      </c>
      <c r="T14633" s="38" t="n">
        <v>4.7</v>
      </c>
      <c r="U14633" s="38" t="s">
        <v>804</v>
      </c>
      <c r="V14633" s="38" t="n">
        <v>5</v>
      </c>
      <c r="W14633" s="38" t="s">
        <v>805</v>
      </c>
      <c r="AA14633" s="38" t="s">
        <v>804</v>
      </c>
      <c r="AG14633" s="38" t="s">
        <v>806</v>
      </c>
      <c r="AK14633" s="38" t="s">
        <v>807</v>
      </c>
      <c r="AL14633" s="38" t="s">
        <v>808</v>
      </c>
      <c r="AM14633" s="38" t="n">
        <v>0.583</v>
      </c>
    </row>
    <row r="14634" customFormat="false" ht="12.75" hidden="false" customHeight="false" outlineLevel="0" collapsed="false">
      <c r="A14634" s="38" t="s">
        <v>46</v>
      </c>
      <c r="B14634" s="38" t="s">
        <v>47</v>
      </c>
      <c r="C14634" s="38" t="s">
        <v>245</v>
      </c>
      <c r="D14634" s="38" t="s">
        <v>933</v>
      </c>
      <c r="E14634" s="38" t="s">
        <v>84</v>
      </c>
      <c r="F14634" s="38" t="s">
        <v>798</v>
      </c>
      <c r="G14634" s="38" t="n">
        <v>68</v>
      </c>
      <c r="H14634" s="38" t="s">
        <v>15223</v>
      </c>
      <c r="I14634" s="38" t="s">
        <v>15224</v>
      </c>
      <c r="K14634" s="38" t="s">
        <v>800</v>
      </c>
      <c r="N14634" s="38" t="n">
        <v>0.0129072626346667</v>
      </c>
      <c r="O14634" s="38" t="s">
        <v>801</v>
      </c>
      <c r="P14634" s="38" t="s">
        <v>802</v>
      </c>
      <c r="Q14634" s="38" t="n">
        <v>0.000512938771371238</v>
      </c>
      <c r="R14634" s="38" t="s">
        <v>12756</v>
      </c>
      <c r="T14634" s="38" t="n">
        <v>4.3</v>
      </c>
      <c r="U14634" s="38" t="s">
        <v>804</v>
      </c>
      <c r="V14634" s="38" t="n">
        <v>5.3</v>
      </c>
      <c r="W14634" s="38" t="s">
        <v>805</v>
      </c>
      <c r="AA14634" s="38" t="s">
        <v>804</v>
      </c>
      <c r="AG14634" s="38" t="s">
        <v>806</v>
      </c>
      <c r="AK14634" s="38" t="s">
        <v>807</v>
      </c>
      <c r="AL14634" s="38" t="s">
        <v>808</v>
      </c>
      <c r="AM14634" s="38" t="n">
        <v>0.583</v>
      </c>
    </row>
    <row r="14635" customFormat="false" ht="12.75" hidden="false" customHeight="false" outlineLevel="0" collapsed="false">
      <c r="A14635" s="38" t="s">
        <v>46</v>
      </c>
      <c r="B14635" s="38" t="s">
        <v>47</v>
      </c>
      <c r="C14635" s="38" t="s">
        <v>245</v>
      </c>
      <c r="D14635" s="38" t="s">
        <v>933</v>
      </c>
      <c r="E14635" s="38" t="s">
        <v>84</v>
      </c>
      <c r="F14635" s="38" t="s">
        <v>798</v>
      </c>
      <c r="G14635" s="38" t="n">
        <v>69</v>
      </c>
      <c r="H14635" s="38" t="s">
        <v>15224</v>
      </c>
      <c r="I14635" s="38" t="s">
        <v>15225</v>
      </c>
      <c r="K14635" s="38" t="s">
        <v>800</v>
      </c>
      <c r="N14635" s="38" t="n">
        <v>0.0120162444533333</v>
      </c>
      <c r="O14635" s="38" t="s">
        <v>801</v>
      </c>
      <c r="P14635" s="38" t="s">
        <v>802</v>
      </c>
      <c r="Q14635" s="38" t="n">
        <v>0.00050049350937797</v>
      </c>
      <c r="R14635" s="38" t="s">
        <v>12756</v>
      </c>
      <c r="T14635" s="38" t="n">
        <v>3.9</v>
      </c>
      <c r="U14635" s="38" t="s">
        <v>804</v>
      </c>
      <c r="V14635" s="38" t="n">
        <v>5.3</v>
      </c>
      <c r="W14635" s="38" t="s">
        <v>805</v>
      </c>
      <c r="AA14635" s="38" t="s">
        <v>804</v>
      </c>
      <c r="AG14635" s="38" t="s">
        <v>806</v>
      </c>
      <c r="AK14635" s="38" t="s">
        <v>807</v>
      </c>
      <c r="AL14635" s="38" t="s">
        <v>808</v>
      </c>
      <c r="AM14635" s="38" t="n">
        <v>0.583</v>
      </c>
    </row>
    <row r="14636" customFormat="false" ht="12.75" hidden="false" customHeight="false" outlineLevel="0" collapsed="false">
      <c r="A14636" s="38" t="s">
        <v>46</v>
      </c>
      <c r="B14636" s="38" t="s">
        <v>47</v>
      </c>
      <c r="C14636" s="38" t="s">
        <v>245</v>
      </c>
      <c r="D14636" s="38" t="s">
        <v>933</v>
      </c>
      <c r="E14636" s="38" t="s">
        <v>84</v>
      </c>
      <c r="F14636" s="38" t="s">
        <v>798</v>
      </c>
      <c r="G14636" s="38" t="n">
        <v>70</v>
      </c>
      <c r="H14636" s="38" t="s">
        <v>15225</v>
      </c>
      <c r="I14636" s="38" t="s">
        <v>15226</v>
      </c>
      <c r="K14636" s="38" t="s">
        <v>800</v>
      </c>
      <c r="N14636" s="38" t="n">
        <v>0.010776376022</v>
      </c>
      <c r="O14636" s="38" t="s">
        <v>801</v>
      </c>
      <c r="P14636" s="38" t="s">
        <v>802</v>
      </c>
      <c r="Q14636" s="38" t="n">
        <v>0.000494408736509671</v>
      </c>
      <c r="R14636" s="38" t="s">
        <v>12756</v>
      </c>
      <c r="T14636" s="38" t="n">
        <v>2.1</v>
      </c>
      <c r="U14636" s="38" t="s">
        <v>804</v>
      </c>
      <c r="V14636" s="38" t="n">
        <v>5.2</v>
      </c>
      <c r="W14636" s="38" t="s">
        <v>805</v>
      </c>
      <c r="AA14636" s="38" t="s">
        <v>804</v>
      </c>
      <c r="AG14636" s="38" t="s">
        <v>806</v>
      </c>
      <c r="AK14636" s="38" t="s">
        <v>807</v>
      </c>
      <c r="AL14636" s="38" t="s">
        <v>808</v>
      </c>
      <c r="AM14636" s="38" t="n">
        <v>0.583</v>
      </c>
    </row>
    <row r="14637" customFormat="false" ht="12.75" hidden="false" customHeight="false" outlineLevel="0" collapsed="false">
      <c r="A14637" s="38" t="s">
        <v>46</v>
      </c>
      <c r="B14637" s="38" t="s">
        <v>47</v>
      </c>
      <c r="C14637" s="38" t="s">
        <v>245</v>
      </c>
      <c r="D14637" s="38" t="s">
        <v>933</v>
      </c>
      <c r="E14637" s="38" t="s">
        <v>84</v>
      </c>
      <c r="F14637" s="38" t="s">
        <v>798</v>
      </c>
      <c r="G14637" s="38" t="n">
        <v>71</v>
      </c>
      <c r="H14637" s="38" t="s">
        <v>15226</v>
      </c>
      <c r="I14637" s="38" t="s">
        <v>15227</v>
      </c>
      <c r="K14637" s="38" t="s">
        <v>800</v>
      </c>
      <c r="N14637" s="38" t="n">
        <v>0.0110521933833333</v>
      </c>
      <c r="O14637" s="38" t="s">
        <v>801</v>
      </c>
      <c r="P14637" s="38" t="s">
        <v>802</v>
      </c>
      <c r="Q14637" s="38" t="n">
        <v>0.000265912249735515</v>
      </c>
      <c r="R14637" s="38" t="s">
        <v>12756</v>
      </c>
      <c r="T14637" s="38" t="n">
        <v>1.3</v>
      </c>
      <c r="U14637" s="38" t="s">
        <v>804</v>
      </c>
      <c r="V14637" s="38" t="n">
        <v>5</v>
      </c>
      <c r="W14637" s="38" t="s">
        <v>805</v>
      </c>
      <c r="AA14637" s="38" t="s">
        <v>804</v>
      </c>
      <c r="AG14637" s="38" t="s">
        <v>806</v>
      </c>
      <c r="AK14637" s="38" t="s">
        <v>807</v>
      </c>
      <c r="AL14637" s="38" t="s">
        <v>808</v>
      </c>
      <c r="AM14637" s="38" t="n">
        <v>0.583</v>
      </c>
    </row>
    <row r="14638" customFormat="false" ht="12.75" hidden="false" customHeight="false" outlineLevel="0" collapsed="false">
      <c r="A14638" s="38" t="s">
        <v>46</v>
      </c>
      <c r="B14638" s="38" t="s">
        <v>47</v>
      </c>
      <c r="C14638" s="38" t="s">
        <v>245</v>
      </c>
      <c r="D14638" s="38" t="s">
        <v>933</v>
      </c>
      <c r="E14638" s="38" t="s">
        <v>84</v>
      </c>
      <c r="F14638" s="38" t="s">
        <v>798</v>
      </c>
      <c r="G14638" s="38" t="n">
        <v>72</v>
      </c>
      <c r="H14638" s="38" t="s">
        <v>15227</v>
      </c>
      <c r="I14638" s="38" t="s">
        <v>15228</v>
      </c>
      <c r="K14638" s="38" t="s">
        <v>800</v>
      </c>
      <c r="N14638" s="38" t="n">
        <v>0.011694144526</v>
      </c>
      <c r="O14638" s="38" t="s">
        <v>801</v>
      </c>
      <c r="P14638" s="38" t="s">
        <v>802</v>
      </c>
      <c r="Q14638" s="38" t="n">
        <v>0.00046052219461708</v>
      </c>
      <c r="R14638" s="38" t="s">
        <v>12756</v>
      </c>
      <c r="T14638" s="38" t="n">
        <v>1.4</v>
      </c>
      <c r="U14638" s="38" t="s">
        <v>804</v>
      </c>
      <c r="V14638" s="38" t="n">
        <v>4.7</v>
      </c>
      <c r="W14638" s="38" t="s">
        <v>805</v>
      </c>
      <c r="AA14638" s="38" t="s">
        <v>804</v>
      </c>
      <c r="AG14638" s="38" t="s">
        <v>806</v>
      </c>
      <c r="AK14638" s="38" t="s">
        <v>807</v>
      </c>
      <c r="AL14638" s="38" t="s">
        <v>808</v>
      </c>
      <c r="AM14638" s="38" t="n">
        <v>0.583</v>
      </c>
    </row>
    <row r="14639" customFormat="false" ht="12.75" hidden="false" customHeight="false" outlineLevel="0" collapsed="false">
      <c r="A14639" s="38" t="s">
        <v>46</v>
      </c>
      <c r="B14639" s="38" t="s">
        <v>47</v>
      </c>
      <c r="C14639" s="38" t="s">
        <v>245</v>
      </c>
      <c r="D14639" s="38" t="s">
        <v>933</v>
      </c>
      <c r="E14639" s="38" t="s">
        <v>84</v>
      </c>
      <c r="F14639" s="38" t="s">
        <v>798</v>
      </c>
      <c r="G14639" s="38" t="n">
        <v>73</v>
      </c>
      <c r="H14639" s="38" t="s">
        <v>15228</v>
      </c>
      <c r="I14639" s="38" t="s">
        <v>15229</v>
      </c>
      <c r="K14639" s="38" t="s">
        <v>800</v>
      </c>
      <c r="N14639" s="38" t="n">
        <v>0.011425005801</v>
      </c>
      <c r="O14639" s="38" t="s">
        <v>801</v>
      </c>
      <c r="P14639" s="38" t="s">
        <v>802</v>
      </c>
      <c r="Q14639" s="38" t="n">
        <v>0.000468657582398516</v>
      </c>
      <c r="R14639" s="38" t="s">
        <v>12756</v>
      </c>
      <c r="T14639" s="38" t="n">
        <v>1.5</v>
      </c>
      <c r="U14639" s="38" t="s">
        <v>804</v>
      </c>
      <c r="V14639" s="38" t="n">
        <v>4.6</v>
      </c>
      <c r="W14639" s="38" t="s">
        <v>805</v>
      </c>
      <c r="AA14639" s="38" t="s">
        <v>804</v>
      </c>
      <c r="AG14639" s="38" t="s">
        <v>806</v>
      </c>
      <c r="AK14639" s="38" t="s">
        <v>807</v>
      </c>
      <c r="AL14639" s="38" t="s">
        <v>808</v>
      </c>
      <c r="AM14639" s="38" t="n">
        <v>0.583</v>
      </c>
    </row>
    <row r="14640" customFormat="false" ht="12.75" hidden="false" customHeight="false" outlineLevel="0" collapsed="false">
      <c r="A14640" s="38" t="s">
        <v>46</v>
      </c>
      <c r="B14640" s="38" t="s">
        <v>47</v>
      </c>
      <c r="C14640" s="38" t="s">
        <v>245</v>
      </c>
      <c r="D14640" s="38" t="s">
        <v>933</v>
      </c>
      <c r="E14640" s="38" t="s">
        <v>84</v>
      </c>
      <c r="F14640" s="38" t="s">
        <v>798</v>
      </c>
      <c r="G14640" s="38" t="n">
        <v>74</v>
      </c>
      <c r="H14640" s="38" t="s">
        <v>15229</v>
      </c>
      <c r="I14640" s="38" t="s">
        <v>15230</v>
      </c>
      <c r="K14640" s="38" t="s">
        <v>800</v>
      </c>
      <c r="N14640" s="38" t="n">
        <v>0.011480851084</v>
      </c>
      <c r="O14640" s="38" t="s">
        <v>801</v>
      </c>
      <c r="P14640" s="38" t="s">
        <v>802</v>
      </c>
      <c r="Q14640" s="38" t="n">
        <v>0.000368199245635603</v>
      </c>
      <c r="R14640" s="38" t="s">
        <v>12756</v>
      </c>
      <c r="T14640" s="38" t="n">
        <v>1</v>
      </c>
      <c r="U14640" s="38" t="s">
        <v>804</v>
      </c>
      <c r="V14640" s="38" t="n">
        <v>4.5</v>
      </c>
      <c r="W14640" s="38" t="s">
        <v>805</v>
      </c>
      <c r="AA14640" s="38" t="s">
        <v>804</v>
      </c>
      <c r="AG14640" s="38" t="s">
        <v>806</v>
      </c>
      <c r="AK14640" s="38" t="s">
        <v>807</v>
      </c>
      <c r="AL14640" s="38" t="s">
        <v>808</v>
      </c>
      <c r="AM14640" s="38" t="n">
        <v>0.583</v>
      </c>
    </row>
    <row r="14641" customFormat="false" ht="12.75" hidden="false" customHeight="false" outlineLevel="0" collapsed="false">
      <c r="A14641" s="38" t="s">
        <v>46</v>
      </c>
      <c r="B14641" s="38" t="s">
        <v>47</v>
      </c>
      <c r="C14641" s="38" t="s">
        <v>245</v>
      </c>
      <c r="D14641" s="38" t="s">
        <v>933</v>
      </c>
      <c r="E14641" s="38" t="s">
        <v>84</v>
      </c>
      <c r="F14641" s="38" t="s">
        <v>798</v>
      </c>
      <c r="G14641" s="38" t="n">
        <v>75</v>
      </c>
      <c r="H14641" s="38" t="s">
        <v>15230</v>
      </c>
      <c r="I14641" s="38" t="s">
        <v>15231</v>
      </c>
      <c r="K14641" s="38" t="s">
        <v>800</v>
      </c>
      <c r="N14641" s="38" t="n">
        <v>0.0125275132196667</v>
      </c>
      <c r="O14641" s="38" t="s">
        <v>801</v>
      </c>
      <c r="P14641" s="38" t="s">
        <v>802</v>
      </c>
      <c r="Q14641" s="38" t="n">
        <v>0.000375129887284819</v>
      </c>
      <c r="R14641" s="38" t="s">
        <v>12756</v>
      </c>
      <c r="T14641" s="38" t="n">
        <v>1.1</v>
      </c>
      <c r="U14641" s="38" t="s">
        <v>804</v>
      </c>
      <c r="V14641" s="38" t="n">
        <v>4.4</v>
      </c>
      <c r="W14641" s="38" t="s">
        <v>805</v>
      </c>
      <c r="AA14641" s="38" t="s">
        <v>804</v>
      </c>
      <c r="AG14641" s="38" t="s">
        <v>806</v>
      </c>
      <c r="AK14641" s="38" t="s">
        <v>807</v>
      </c>
      <c r="AL14641" s="38" t="s">
        <v>808</v>
      </c>
      <c r="AM14641" s="38" t="n">
        <v>0.583</v>
      </c>
    </row>
    <row r="14642" customFormat="false" ht="12.75" hidden="false" customHeight="false" outlineLevel="0" collapsed="false">
      <c r="A14642" s="38" t="s">
        <v>46</v>
      </c>
      <c r="B14642" s="38" t="s">
        <v>47</v>
      </c>
      <c r="C14642" s="38" t="s">
        <v>245</v>
      </c>
      <c r="D14642" s="38" t="s">
        <v>933</v>
      </c>
      <c r="E14642" s="38" t="s">
        <v>84</v>
      </c>
      <c r="F14642" s="38" t="s">
        <v>798</v>
      </c>
      <c r="G14642" s="38" t="n">
        <v>76</v>
      </c>
      <c r="H14642" s="38" t="s">
        <v>15231</v>
      </c>
      <c r="I14642" s="38" t="s">
        <v>15232</v>
      </c>
      <c r="K14642" s="38" t="s">
        <v>800</v>
      </c>
      <c r="N14642" s="38" t="n">
        <v>0.0141314656623333</v>
      </c>
      <c r="O14642" s="38" t="s">
        <v>801</v>
      </c>
      <c r="P14642" s="38" t="s">
        <v>802</v>
      </c>
      <c r="Q14642" s="38" t="n">
        <v>0.000282851177718198</v>
      </c>
      <c r="R14642" s="38" t="s">
        <v>12756</v>
      </c>
      <c r="T14642" s="38" t="n">
        <v>2.2</v>
      </c>
      <c r="U14642" s="38" t="s">
        <v>804</v>
      </c>
      <c r="V14642" s="38" t="n">
        <v>4.5</v>
      </c>
      <c r="W14642" s="38" t="s">
        <v>805</v>
      </c>
      <c r="AA14642" s="38" t="s">
        <v>804</v>
      </c>
      <c r="AG14642" s="38" t="s">
        <v>806</v>
      </c>
      <c r="AK14642" s="38" t="s">
        <v>807</v>
      </c>
      <c r="AL14642" s="38" t="s">
        <v>808</v>
      </c>
      <c r="AM14642" s="38" t="n">
        <v>0.583</v>
      </c>
    </row>
    <row r="14643" customFormat="false" ht="12.75" hidden="false" customHeight="false" outlineLevel="0" collapsed="false">
      <c r="A14643" s="38" t="s">
        <v>46</v>
      </c>
      <c r="B14643" s="38" t="s">
        <v>47</v>
      </c>
      <c r="C14643" s="38" t="s">
        <v>245</v>
      </c>
      <c r="D14643" s="38" t="s">
        <v>933</v>
      </c>
      <c r="E14643" s="38" t="s">
        <v>84</v>
      </c>
      <c r="F14643" s="38" t="s">
        <v>798</v>
      </c>
      <c r="G14643" s="38" t="n">
        <v>77</v>
      </c>
      <c r="H14643" s="38" t="s">
        <v>15232</v>
      </c>
      <c r="I14643" s="38" t="s">
        <v>15233</v>
      </c>
      <c r="K14643" s="38" t="s">
        <v>800</v>
      </c>
      <c r="N14643" s="38" t="n">
        <v>0.0138553939846667</v>
      </c>
      <c r="O14643" s="38" t="s">
        <v>801</v>
      </c>
      <c r="P14643" s="38" t="s">
        <v>802</v>
      </c>
      <c r="Q14643" s="38" t="n">
        <v>0.000511815067504088</v>
      </c>
      <c r="R14643" s="38" t="s">
        <v>12756</v>
      </c>
      <c r="T14643" s="38" t="n">
        <v>2.8</v>
      </c>
      <c r="U14643" s="38" t="s">
        <v>804</v>
      </c>
      <c r="V14643" s="38" t="n">
        <v>4.6</v>
      </c>
      <c r="W14643" s="38" t="s">
        <v>805</v>
      </c>
      <c r="AA14643" s="38" t="s">
        <v>804</v>
      </c>
      <c r="AG14643" s="38" t="s">
        <v>806</v>
      </c>
      <c r="AK14643" s="38" t="s">
        <v>807</v>
      </c>
      <c r="AL14643" s="38" t="s">
        <v>808</v>
      </c>
      <c r="AM14643" s="38" t="n">
        <v>0.583</v>
      </c>
    </row>
    <row r="14644" customFormat="false" ht="12.75" hidden="false" customHeight="false" outlineLevel="0" collapsed="false">
      <c r="A14644" s="38" t="s">
        <v>46</v>
      </c>
      <c r="B14644" s="38" t="s">
        <v>47</v>
      </c>
      <c r="C14644" s="38" t="s">
        <v>245</v>
      </c>
      <c r="D14644" s="38" t="s">
        <v>933</v>
      </c>
      <c r="E14644" s="38" t="s">
        <v>84</v>
      </c>
      <c r="F14644" s="38" t="s">
        <v>798</v>
      </c>
      <c r="G14644" s="38" t="n">
        <v>78</v>
      </c>
      <c r="H14644" s="38" t="s">
        <v>15233</v>
      </c>
      <c r="I14644" s="38" t="s">
        <v>15234</v>
      </c>
      <c r="K14644" s="38" t="s">
        <v>800</v>
      </c>
      <c r="N14644" s="38" t="n">
        <v>0.012762338925</v>
      </c>
      <c r="O14644" s="38" t="s">
        <v>801</v>
      </c>
      <c r="P14644" s="38" t="s">
        <v>802</v>
      </c>
      <c r="Q14644" s="38" t="n">
        <v>0.000440936629156087</v>
      </c>
      <c r="R14644" s="38" t="s">
        <v>12756</v>
      </c>
      <c r="T14644" s="38" t="n">
        <v>2.2</v>
      </c>
      <c r="U14644" s="38" t="s">
        <v>804</v>
      </c>
      <c r="V14644" s="38" t="n">
        <v>4.7</v>
      </c>
      <c r="W14644" s="38" t="s">
        <v>805</v>
      </c>
      <c r="AA14644" s="38" t="s">
        <v>804</v>
      </c>
      <c r="AG14644" s="38" t="s">
        <v>806</v>
      </c>
      <c r="AK14644" s="38" t="s">
        <v>807</v>
      </c>
      <c r="AL14644" s="38" t="s">
        <v>808</v>
      </c>
      <c r="AM14644" s="38" t="n">
        <v>0.583</v>
      </c>
    </row>
    <row r="14645" customFormat="false" ht="12.75" hidden="false" customHeight="false" outlineLevel="0" collapsed="false">
      <c r="A14645" s="38" t="s">
        <v>46</v>
      </c>
      <c r="B14645" s="38" t="s">
        <v>47</v>
      </c>
      <c r="C14645" s="38" t="s">
        <v>245</v>
      </c>
      <c r="D14645" s="38" t="s">
        <v>933</v>
      </c>
      <c r="E14645" s="38" t="s">
        <v>84</v>
      </c>
      <c r="F14645" s="38" t="s">
        <v>798</v>
      </c>
      <c r="G14645" s="38" t="n">
        <v>79</v>
      </c>
      <c r="H14645" s="38" t="s">
        <v>15234</v>
      </c>
      <c r="I14645" s="38" t="s">
        <v>15235</v>
      </c>
      <c r="K14645" s="38" t="s">
        <v>800</v>
      </c>
      <c r="N14645" s="38" t="n">
        <v>0.0125413206913333</v>
      </c>
      <c r="O14645" s="38" t="s">
        <v>801</v>
      </c>
      <c r="P14645" s="38" t="s">
        <v>802</v>
      </c>
      <c r="Q14645" s="38" t="n">
        <v>0.000446148432707391</v>
      </c>
      <c r="R14645" s="38" t="s">
        <v>12756</v>
      </c>
      <c r="T14645" s="38" t="n">
        <v>2.5</v>
      </c>
      <c r="U14645" s="38" t="s">
        <v>804</v>
      </c>
      <c r="V14645" s="38" t="n">
        <v>4.6</v>
      </c>
      <c r="W14645" s="38" t="s">
        <v>805</v>
      </c>
      <c r="AA14645" s="38" t="s">
        <v>804</v>
      </c>
      <c r="AG14645" s="38" t="s">
        <v>806</v>
      </c>
      <c r="AK14645" s="38" t="s">
        <v>807</v>
      </c>
      <c r="AL14645" s="38" t="s">
        <v>808</v>
      </c>
      <c r="AM14645" s="38" t="n">
        <v>0.583</v>
      </c>
    </row>
    <row r="14646" customFormat="false" ht="12.75" hidden="false" customHeight="false" outlineLevel="0" collapsed="false">
      <c r="A14646" s="38" t="s">
        <v>46</v>
      </c>
      <c r="B14646" s="38" t="s">
        <v>47</v>
      </c>
      <c r="C14646" s="38" t="s">
        <v>245</v>
      </c>
      <c r="D14646" s="38" t="s">
        <v>933</v>
      </c>
      <c r="E14646" s="38" t="s">
        <v>84</v>
      </c>
      <c r="F14646" s="38" t="s">
        <v>798</v>
      </c>
      <c r="G14646" s="38" t="n">
        <v>80</v>
      </c>
      <c r="H14646" s="38" t="s">
        <v>15235</v>
      </c>
      <c r="I14646" s="38" t="s">
        <v>15236</v>
      </c>
      <c r="K14646" s="38" t="s">
        <v>800</v>
      </c>
      <c r="N14646" s="38" t="n">
        <v>0.012094012191</v>
      </c>
      <c r="O14646" s="38" t="s">
        <v>801</v>
      </c>
      <c r="P14646" s="38" t="s">
        <v>802</v>
      </c>
      <c r="Q14646" s="38" t="n">
        <v>0.000493703894507533</v>
      </c>
      <c r="R14646" s="38" t="s">
        <v>12756</v>
      </c>
      <c r="T14646" s="38" t="n">
        <v>2.5</v>
      </c>
      <c r="U14646" s="38" t="s">
        <v>804</v>
      </c>
      <c r="V14646" s="38" t="n">
        <v>4.5</v>
      </c>
      <c r="W14646" s="38" t="s">
        <v>805</v>
      </c>
      <c r="AA14646" s="38" t="s">
        <v>804</v>
      </c>
      <c r="AG14646" s="38" t="s">
        <v>806</v>
      </c>
      <c r="AK14646" s="38" t="s">
        <v>807</v>
      </c>
      <c r="AL14646" s="38" t="s">
        <v>808</v>
      </c>
      <c r="AM14646" s="38" t="n">
        <v>0.583</v>
      </c>
    </row>
    <row r="14647" customFormat="false" ht="12.75" hidden="false" customHeight="false" outlineLevel="0" collapsed="false">
      <c r="A14647" s="38" t="s">
        <v>46</v>
      </c>
      <c r="B14647" s="38" t="s">
        <v>47</v>
      </c>
      <c r="C14647" s="38" t="s">
        <v>245</v>
      </c>
      <c r="D14647" s="38" t="s">
        <v>933</v>
      </c>
      <c r="E14647" s="38" t="s">
        <v>84</v>
      </c>
      <c r="F14647" s="38" t="s">
        <v>798</v>
      </c>
      <c r="G14647" s="38" t="n">
        <v>81</v>
      </c>
      <c r="H14647" s="38" t="s">
        <v>15236</v>
      </c>
      <c r="I14647" s="38" t="s">
        <v>15237</v>
      </c>
      <c r="K14647" s="38" t="s">
        <v>800</v>
      </c>
      <c r="N14647" s="38" t="n">
        <v>0.011982195687</v>
      </c>
      <c r="O14647" s="38" t="s">
        <v>801</v>
      </c>
      <c r="P14647" s="38" t="s">
        <v>802</v>
      </c>
      <c r="Q14647" s="38" t="n">
        <v>0.000452279884284454</v>
      </c>
      <c r="R14647" s="38" t="s">
        <v>12756</v>
      </c>
      <c r="T14647" s="38" t="n">
        <v>2.2</v>
      </c>
      <c r="U14647" s="38" t="s">
        <v>804</v>
      </c>
      <c r="V14647" s="38" t="n">
        <v>4.4</v>
      </c>
      <c r="W14647" s="38" t="s">
        <v>805</v>
      </c>
      <c r="AA14647" s="38" t="s">
        <v>804</v>
      </c>
      <c r="AG14647" s="38" t="s">
        <v>806</v>
      </c>
      <c r="AK14647" s="38" t="s">
        <v>807</v>
      </c>
      <c r="AL14647" s="38" t="s">
        <v>808</v>
      </c>
      <c r="AM14647" s="38" t="n">
        <v>0.583</v>
      </c>
    </row>
    <row r="14648" customFormat="false" ht="12.75" hidden="false" customHeight="false" outlineLevel="0" collapsed="false">
      <c r="A14648" s="38" t="s">
        <v>46</v>
      </c>
      <c r="B14648" s="38" t="s">
        <v>47</v>
      </c>
      <c r="C14648" s="38" t="s">
        <v>245</v>
      </c>
      <c r="D14648" s="38" t="s">
        <v>933</v>
      </c>
      <c r="E14648" s="38" t="s">
        <v>84</v>
      </c>
      <c r="F14648" s="38" t="s">
        <v>798</v>
      </c>
      <c r="G14648" s="38" t="n">
        <v>82</v>
      </c>
      <c r="H14648" s="38" t="s">
        <v>15237</v>
      </c>
      <c r="I14648" s="38" t="s">
        <v>15238</v>
      </c>
      <c r="K14648" s="38" t="s">
        <v>800</v>
      </c>
      <c r="N14648" s="38" t="n">
        <v>0.012072625412</v>
      </c>
      <c r="O14648" s="38" t="s">
        <v>801</v>
      </c>
      <c r="P14648" s="38" t="s">
        <v>802</v>
      </c>
      <c r="Q14648" s="38" t="n">
        <v>0.000313583118511617</v>
      </c>
      <c r="R14648" s="38" t="s">
        <v>12756</v>
      </c>
      <c r="T14648" s="38" t="n">
        <v>1.3</v>
      </c>
      <c r="U14648" s="38" t="s">
        <v>804</v>
      </c>
      <c r="V14648" s="38" t="n">
        <v>4.3</v>
      </c>
      <c r="W14648" s="38" t="s">
        <v>805</v>
      </c>
      <c r="AA14648" s="38" t="s">
        <v>804</v>
      </c>
      <c r="AG14648" s="38" t="s">
        <v>806</v>
      </c>
      <c r="AK14648" s="38" t="s">
        <v>807</v>
      </c>
      <c r="AL14648" s="38" t="s">
        <v>808</v>
      </c>
      <c r="AM14648" s="38" t="n">
        <v>0.583</v>
      </c>
    </row>
    <row r="14649" customFormat="false" ht="12.75" hidden="false" customHeight="false" outlineLevel="0" collapsed="false">
      <c r="A14649" s="38" t="s">
        <v>46</v>
      </c>
      <c r="B14649" s="38" t="s">
        <v>47</v>
      </c>
      <c r="C14649" s="38" t="s">
        <v>245</v>
      </c>
      <c r="D14649" s="38" t="s">
        <v>933</v>
      </c>
      <c r="E14649" s="38" t="s">
        <v>84</v>
      </c>
      <c r="F14649" s="38" t="s">
        <v>798</v>
      </c>
      <c r="G14649" s="38" t="n">
        <v>83</v>
      </c>
      <c r="H14649" s="38" t="s">
        <v>15238</v>
      </c>
      <c r="I14649" s="38" t="s">
        <v>15239</v>
      </c>
      <c r="K14649" s="38" t="s">
        <v>800</v>
      </c>
      <c r="N14649" s="38" t="n">
        <v>0.0141970542716667</v>
      </c>
      <c r="O14649" s="38" t="s">
        <v>801</v>
      </c>
      <c r="P14649" s="38" t="s">
        <v>802</v>
      </c>
      <c r="Q14649" s="38" t="n">
        <v>0.000166401425694227</v>
      </c>
      <c r="R14649" s="38" t="s">
        <v>12756</v>
      </c>
      <c r="T14649" s="38" t="n">
        <v>2.5</v>
      </c>
      <c r="U14649" s="38" t="s">
        <v>804</v>
      </c>
      <c r="V14649" s="38" t="n">
        <v>4.1</v>
      </c>
      <c r="W14649" s="38" t="s">
        <v>805</v>
      </c>
      <c r="AA14649" s="38" t="s">
        <v>804</v>
      </c>
      <c r="AG14649" s="38" t="s">
        <v>806</v>
      </c>
      <c r="AK14649" s="38" t="s">
        <v>807</v>
      </c>
      <c r="AL14649" s="38" t="s">
        <v>808</v>
      </c>
      <c r="AM14649" s="38" t="n">
        <v>0.583</v>
      </c>
    </row>
    <row r="14650" customFormat="false" ht="12.75" hidden="false" customHeight="false" outlineLevel="0" collapsed="false">
      <c r="A14650" s="38" t="s">
        <v>46</v>
      </c>
      <c r="B14650" s="38" t="s">
        <v>47</v>
      </c>
      <c r="C14650" s="38" t="s">
        <v>245</v>
      </c>
      <c r="D14650" s="38" t="s">
        <v>933</v>
      </c>
      <c r="E14650" s="38" t="s">
        <v>84</v>
      </c>
      <c r="F14650" s="38" t="s">
        <v>798</v>
      </c>
      <c r="G14650" s="38" t="n">
        <v>84</v>
      </c>
      <c r="H14650" s="38" t="s">
        <v>15239</v>
      </c>
      <c r="I14650" s="38" t="s">
        <v>15240</v>
      </c>
      <c r="K14650" s="38" t="s">
        <v>800</v>
      </c>
      <c r="N14650" s="38" t="n">
        <v>0.022165019164</v>
      </c>
      <c r="O14650" s="38" t="s">
        <v>801</v>
      </c>
      <c r="P14650" s="38" t="s">
        <v>802</v>
      </c>
      <c r="Q14650" s="38" t="n">
        <v>-0.000637027288462629</v>
      </c>
      <c r="R14650" s="38" t="s">
        <v>12756</v>
      </c>
      <c r="T14650" s="38" t="n">
        <v>3.8</v>
      </c>
      <c r="U14650" s="38" t="s">
        <v>804</v>
      </c>
      <c r="V14650" s="38" t="n">
        <v>4.1</v>
      </c>
      <c r="W14650" s="38" t="s">
        <v>805</v>
      </c>
      <c r="AA14650" s="38" t="s">
        <v>804</v>
      </c>
      <c r="AG14650" s="38" t="s">
        <v>806</v>
      </c>
      <c r="AK14650" s="38" t="s">
        <v>807</v>
      </c>
      <c r="AL14650" s="38" t="s">
        <v>808</v>
      </c>
      <c r="AM14650" s="38" t="n">
        <v>0.583</v>
      </c>
    </row>
    <row r="14651" customFormat="false" ht="12.75" hidden="false" customHeight="false" outlineLevel="0" collapsed="false">
      <c r="A14651" s="38" t="s">
        <v>46</v>
      </c>
      <c r="B14651" s="38" t="s">
        <v>47</v>
      </c>
      <c r="C14651" s="38" t="s">
        <v>245</v>
      </c>
      <c r="D14651" s="38" t="s">
        <v>933</v>
      </c>
      <c r="E14651" s="38" t="s">
        <v>84</v>
      </c>
      <c r="F14651" s="38" t="s">
        <v>798</v>
      </c>
      <c r="G14651" s="38" t="n">
        <v>85</v>
      </c>
      <c r="H14651" s="38" t="s">
        <v>15240</v>
      </c>
      <c r="I14651" s="38" t="s">
        <v>15241</v>
      </c>
      <c r="K14651" s="38" t="s">
        <v>800</v>
      </c>
      <c r="N14651" s="38" t="n">
        <v>0.0305241774976667</v>
      </c>
      <c r="O14651" s="38" t="s">
        <v>801</v>
      </c>
      <c r="P14651" s="38" t="s">
        <v>802</v>
      </c>
      <c r="Q14651" s="38" t="n">
        <v>-0.000320424727773606</v>
      </c>
      <c r="R14651" s="38" t="s">
        <v>12756</v>
      </c>
      <c r="T14651" s="38" t="n">
        <v>7.4</v>
      </c>
      <c r="U14651" s="38" t="s">
        <v>804</v>
      </c>
      <c r="V14651" s="38" t="n">
        <v>4.3</v>
      </c>
      <c r="W14651" s="38" t="s">
        <v>805</v>
      </c>
      <c r="AA14651" s="38" t="s">
        <v>804</v>
      </c>
      <c r="AG14651" s="38" t="s">
        <v>806</v>
      </c>
      <c r="AK14651" s="38" t="s">
        <v>807</v>
      </c>
      <c r="AL14651" s="38" t="s">
        <v>808</v>
      </c>
      <c r="AM14651" s="38" t="n">
        <v>0.583</v>
      </c>
    </row>
    <row r="14652" customFormat="false" ht="12.75" hidden="false" customHeight="false" outlineLevel="0" collapsed="false">
      <c r="A14652" s="38" t="s">
        <v>46</v>
      </c>
      <c r="B14652" s="38" t="s">
        <v>47</v>
      </c>
      <c r="C14652" s="38" t="s">
        <v>245</v>
      </c>
      <c r="D14652" s="38" t="s">
        <v>933</v>
      </c>
      <c r="E14652" s="38" t="s">
        <v>84</v>
      </c>
      <c r="F14652" s="38" t="s">
        <v>798</v>
      </c>
      <c r="G14652" s="38" t="n">
        <v>86</v>
      </c>
      <c r="H14652" s="38" t="s">
        <v>15241</v>
      </c>
      <c r="I14652" s="38" t="s">
        <v>15242</v>
      </c>
      <c r="K14652" s="38" t="s">
        <v>800</v>
      </c>
      <c r="N14652" s="38" t="n">
        <v>0.0241535737696667</v>
      </c>
      <c r="O14652" s="38" t="s">
        <v>801</v>
      </c>
      <c r="P14652" s="38" t="s">
        <v>802</v>
      </c>
      <c r="Q14652" s="38" t="n">
        <v>0.00078261743431571</v>
      </c>
      <c r="R14652" s="38" t="s">
        <v>12756</v>
      </c>
      <c r="T14652" s="38" t="n">
        <v>7.6</v>
      </c>
      <c r="U14652" s="38" t="s">
        <v>804</v>
      </c>
      <c r="V14652" s="38" t="n">
        <v>4.7</v>
      </c>
      <c r="W14652" s="38" t="s">
        <v>805</v>
      </c>
      <c r="AA14652" s="38" t="s">
        <v>804</v>
      </c>
      <c r="AG14652" s="38" t="s">
        <v>806</v>
      </c>
      <c r="AK14652" s="38" t="s">
        <v>807</v>
      </c>
      <c r="AL14652" s="38" t="s">
        <v>808</v>
      </c>
      <c r="AM14652" s="38" t="n">
        <v>0.583</v>
      </c>
    </row>
    <row r="14653" customFormat="false" ht="12.75" hidden="false" customHeight="false" outlineLevel="0" collapsed="false">
      <c r="A14653" s="38" t="s">
        <v>46</v>
      </c>
      <c r="B14653" s="38" t="s">
        <v>47</v>
      </c>
      <c r="C14653" s="38" t="s">
        <v>245</v>
      </c>
      <c r="D14653" s="38" t="s">
        <v>933</v>
      </c>
      <c r="E14653" s="38" t="s">
        <v>84</v>
      </c>
      <c r="F14653" s="38" t="s">
        <v>798</v>
      </c>
      <c r="G14653" s="38" t="n">
        <v>87</v>
      </c>
      <c r="H14653" s="38" t="s">
        <v>15242</v>
      </c>
      <c r="I14653" s="38" t="s">
        <v>15243</v>
      </c>
      <c r="K14653" s="38" t="s">
        <v>800</v>
      </c>
      <c r="N14653" s="38" t="n">
        <v>0.0174516690636667</v>
      </c>
      <c r="O14653" s="38" t="s">
        <v>801</v>
      </c>
      <c r="P14653" s="38" t="s">
        <v>802</v>
      </c>
      <c r="Q14653" s="38" t="n">
        <v>0.00093256687306159</v>
      </c>
      <c r="R14653" s="38" t="s">
        <v>12756</v>
      </c>
      <c r="T14653" s="38" t="n">
        <v>6.1</v>
      </c>
      <c r="U14653" s="38" t="s">
        <v>804</v>
      </c>
      <c r="V14653" s="38" t="n">
        <v>5.3</v>
      </c>
      <c r="W14653" s="38" t="s">
        <v>805</v>
      </c>
      <c r="AA14653" s="38" t="s">
        <v>804</v>
      </c>
      <c r="AG14653" s="38" t="s">
        <v>806</v>
      </c>
      <c r="AK14653" s="38" t="s">
        <v>807</v>
      </c>
      <c r="AL14653" s="38" t="s">
        <v>808</v>
      </c>
      <c r="AM14653" s="38" t="n">
        <v>0.583</v>
      </c>
    </row>
    <row r="14654" customFormat="false" ht="12.75" hidden="false" customHeight="false" outlineLevel="0" collapsed="false">
      <c r="A14654" s="38" t="s">
        <v>46</v>
      </c>
      <c r="B14654" s="38" t="s">
        <v>47</v>
      </c>
      <c r="C14654" s="38" t="s">
        <v>245</v>
      </c>
      <c r="D14654" s="38" t="s">
        <v>933</v>
      </c>
      <c r="E14654" s="38" t="s">
        <v>84</v>
      </c>
      <c r="F14654" s="38" t="s">
        <v>798</v>
      </c>
      <c r="G14654" s="38" t="n">
        <v>88</v>
      </c>
      <c r="H14654" s="38" t="s">
        <v>15243</v>
      </c>
      <c r="I14654" s="38" t="s">
        <v>15244</v>
      </c>
      <c r="K14654" s="38" t="s">
        <v>800</v>
      </c>
      <c r="N14654" s="38" t="n">
        <v>0.015384262262</v>
      </c>
      <c r="O14654" s="38" t="s">
        <v>801</v>
      </c>
      <c r="P14654" s="38" t="s">
        <v>802</v>
      </c>
      <c r="Q14654" s="38" t="n">
        <v>0.000419497596925481</v>
      </c>
      <c r="R14654" s="38" t="s">
        <v>12756</v>
      </c>
      <c r="T14654" s="38" t="n">
        <v>5.2</v>
      </c>
      <c r="U14654" s="38" t="s">
        <v>804</v>
      </c>
      <c r="V14654" s="38" t="n">
        <v>5.3</v>
      </c>
      <c r="W14654" s="38" t="s">
        <v>805</v>
      </c>
      <c r="AA14654" s="38" t="s">
        <v>804</v>
      </c>
      <c r="AG14654" s="38" t="s">
        <v>806</v>
      </c>
      <c r="AK14654" s="38" t="s">
        <v>807</v>
      </c>
      <c r="AL14654" s="38" t="s">
        <v>808</v>
      </c>
      <c r="AM14654" s="38" t="n">
        <v>0.583</v>
      </c>
    </row>
    <row r="14655" customFormat="false" ht="12.75" hidden="false" customHeight="false" outlineLevel="0" collapsed="false">
      <c r="A14655" s="38" t="s">
        <v>46</v>
      </c>
      <c r="B14655" s="38" t="s">
        <v>47</v>
      </c>
      <c r="C14655" s="38" t="s">
        <v>245</v>
      </c>
      <c r="D14655" s="38" t="s">
        <v>933</v>
      </c>
      <c r="E14655" s="38" t="s">
        <v>84</v>
      </c>
      <c r="F14655" s="38" t="s">
        <v>798</v>
      </c>
      <c r="G14655" s="38" t="n">
        <v>89</v>
      </c>
      <c r="H14655" s="38" t="s">
        <v>15244</v>
      </c>
      <c r="I14655" s="38" t="s">
        <v>15245</v>
      </c>
      <c r="K14655" s="38" t="s">
        <v>800</v>
      </c>
      <c r="N14655" s="38" t="n">
        <v>0.0154442462156667</v>
      </c>
      <c r="O14655" s="38" t="s">
        <v>801</v>
      </c>
      <c r="P14655" s="38" t="s">
        <v>802</v>
      </c>
      <c r="Q14655" s="38" t="n">
        <v>0.000350673117144982</v>
      </c>
      <c r="R14655" s="38" t="s">
        <v>12756</v>
      </c>
      <c r="T14655" s="38" t="n">
        <v>4.8</v>
      </c>
      <c r="U14655" s="38" t="s">
        <v>804</v>
      </c>
      <c r="V14655" s="38" t="n">
        <v>5.2</v>
      </c>
      <c r="W14655" s="38" t="s">
        <v>805</v>
      </c>
      <c r="AA14655" s="38" t="s">
        <v>804</v>
      </c>
      <c r="AG14655" s="38" t="s">
        <v>806</v>
      </c>
      <c r="AK14655" s="38" t="s">
        <v>807</v>
      </c>
      <c r="AL14655" s="38" t="s">
        <v>808</v>
      </c>
      <c r="AM14655" s="38" t="n">
        <v>0.583</v>
      </c>
    </row>
    <row r="14656" customFormat="false" ht="12.75" hidden="false" customHeight="false" outlineLevel="0" collapsed="false">
      <c r="A14656" s="38" t="s">
        <v>46</v>
      </c>
      <c r="B14656" s="38" t="s">
        <v>47</v>
      </c>
      <c r="C14656" s="38" t="s">
        <v>245</v>
      </c>
      <c r="D14656" s="38" t="s">
        <v>933</v>
      </c>
      <c r="E14656" s="38" t="s">
        <v>84</v>
      </c>
      <c r="F14656" s="38" t="s">
        <v>798</v>
      </c>
      <c r="G14656" s="38" t="n">
        <v>90</v>
      </c>
      <c r="H14656" s="38" t="s">
        <v>15245</v>
      </c>
      <c r="I14656" s="38" t="s">
        <v>15246</v>
      </c>
      <c r="K14656" s="38" t="s">
        <v>800</v>
      </c>
      <c r="N14656" s="38" t="n">
        <v>0.015234738025</v>
      </c>
      <c r="O14656" s="38" t="s">
        <v>801</v>
      </c>
      <c r="P14656" s="38" t="s">
        <v>802</v>
      </c>
      <c r="Q14656" s="38" t="n">
        <v>0.000430390877379439</v>
      </c>
      <c r="R14656" s="38" t="s">
        <v>12756</v>
      </c>
      <c r="T14656" s="38" t="n">
        <v>5.1</v>
      </c>
      <c r="U14656" s="38" t="s">
        <v>804</v>
      </c>
      <c r="V14656" s="38" t="n">
        <v>5.1</v>
      </c>
      <c r="W14656" s="38" t="s">
        <v>805</v>
      </c>
      <c r="AA14656" s="38" t="s">
        <v>804</v>
      </c>
      <c r="AG14656" s="38" t="s">
        <v>806</v>
      </c>
      <c r="AK14656" s="38" t="s">
        <v>807</v>
      </c>
      <c r="AL14656" s="38" t="s">
        <v>808</v>
      </c>
      <c r="AM14656" s="38" t="n">
        <v>0.583</v>
      </c>
    </row>
    <row r="14657" customFormat="false" ht="12.75" hidden="false" customHeight="false" outlineLevel="0" collapsed="false">
      <c r="A14657" s="38" t="s">
        <v>46</v>
      </c>
      <c r="B14657" s="38" t="s">
        <v>47</v>
      </c>
      <c r="C14657" s="38" t="s">
        <v>245</v>
      </c>
      <c r="D14657" s="38" t="s">
        <v>933</v>
      </c>
      <c r="E14657" s="38" t="s">
        <v>84</v>
      </c>
      <c r="F14657" s="38" t="s">
        <v>798</v>
      </c>
      <c r="G14657" s="38" t="n">
        <v>91</v>
      </c>
      <c r="H14657" s="38" t="s">
        <v>15246</v>
      </c>
      <c r="I14657" s="38" t="s">
        <v>15247</v>
      </c>
      <c r="K14657" s="38" t="s">
        <v>800</v>
      </c>
      <c r="N14657" s="38" t="n">
        <v>0.0159814495453333</v>
      </c>
      <c r="O14657" s="38" t="s">
        <v>801</v>
      </c>
      <c r="P14657" s="38" t="s">
        <v>802</v>
      </c>
      <c r="Q14657" s="38" t="n">
        <v>0.000298675108764383</v>
      </c>
      <c r="R14657" s="38" t="s">
        <v>12756</v>
      </c>
      <c r="T14657" s="38" t="n">
        <v>5.1</v>
      </c>
      <c r="U14657" s="38" t="s">
        <v>804</v>
      </c>
      <c r="V14657" s="38" t="n">
        <v>5</v>
      </c>
      <c r="W14657" s="38" t="s">
        <v>805</v>
      </c>
      <c r="AA14657" s="38" t="s">
        <v>804</v>
      </c>
      <c r="AG14657" s="38" t="s">
        <v>806</v>
      </c>
      <c r="AK14657" s="38" t="s">
        <v>807</v>
      </c>
      <c r="AL14657" s="38" t="s">
        <v>808</v>
      </c>
      <c r="AM14657" s="38" t="n">
        <v>0.583</v>
      </c>
    </row>
    <row r="14658" customFormat="false" ht="12.75" hidden="false" customHeight="false" outlineLevel="0" collapsed="false">
      <c r="A14658" s="38" t="s">
        <v>46</v>
      </c>
      <c r="B14658" s="38" t="s">
        <v>47</v>
      </c>
      <c r="C14658" s="38" t="s">
        <v>245</v>
      </c>
      <c r="D14658" s="38" t="s">
        <v>933</v>
      </c>
      <c r="E14658" s="38" t="s">
        <v>84</v>
      </c>
      <c r="F14658" s="38" t="s">
        <v>798</v>
      </c>
      <c r="G14658" s="38" t="n">
        <v>92</v>
      </c>
      <c r="H14658" s="38" t="s">
        <v>15247</v>
      </c>
      <c r="I14658" s="38" t="s">
        <v>15248</v>
      </c>
      <c r="K14658" s="38" t="s">
        <v>800</v>
      </c>
      <c r="N14658" s="38" t="n">
        <v>0.0163628361876667</v>
      </c>
      <c r="O14658" s="38" t="s">
        <v>801</v>
      </c>
      <c r="P14658" s="38" t="s">
        <v>802</v>
      </c>
      <c r="Q14658" s="38" t="n">
        <v>0.000350753234142791</v>
      </c>
      <c r="R14658" s="38" t="s">
        <v>12756</v>
      </c>
      <c r="T14658" s="38" t="n">
        <v>5.1</v>
      </c>
      <c r="U14658" s="38" t="s">
        <v>804</v>
      </c>
      <c r="V14658" s="38" t="n">
        <v>5</v>
      </c>
      <c r="W14658" s="38" t="s">
        <v>805</v>
      </c>
      <c r="AA14658" s="38" t="s">
        <v>804</v>
      </c>
      <c r="AG14658" s="38" t="s">
        <v>806</v>
      </c>
      <c r="AK14658" s="38" t="s">
        <v>807</v>
      </c>
      <c r="AL14658" s="38" t="s">
        <v>808</v>
      </c>
      <c r="AM14658" s="38" t="n">
        <v>0.583</v>
      </c>
    </row>
    <row r="14659" customFormat="false" ht="12.75" hidden="false" customHeight="false" outlineLevel="0" collapsed="false">
      <c r="A14659" s="38" t="s">
        <v>46</v>
      </c>
      <c r="B14659" s="38" t="s">
        <v>47</v>
      </c>
      <c r="C14659" s="38" t="s">
        <v>245</v>
      </c>
      <c r="D14659" s="38" t="s">
        <v>933</v>
      </c>
      <c r="E14659" s="38" t="s">
        <v>84</v>
      </c>
      <c r="F14659" s="38" t="s">
        <v>798</v>
      </c>
      <c r="G14659" s="38" t="n">
        <v>93</v>
      </c>
      <c r="H14659" s="38" t="s">
        <v>15248</v>
      </c>
      <c r="I14659" s="38" t="s">
        <v>15249</v>
      </c>
      <c r="K14659" s="38" t="s">
        <v>800</v>
      </c>
      <c r="N14659" s="38" t="n">
        <v>0.0174733522896667</v>
      </c>
      <c r="O14659" s="38" t="s">
        <v>801</v>
      </c>
      <c r="P14659" s="38" t="s">
        <v>802</v>
      </c>
      <c r="Q14659" s="38" t="n">
        <v>0.000159707280674673</v>
      </c>
      <c r="R14659" s="38" t="s">
        <v>12756</v>
      </c>
      <c r="T14659" s="38" t="n">
        <v>4.9</v>
      </c>
      <c r="U14659" s="38" t="s">
        <v>804</v>
      </c>
      <c r="V14659" s="38" t="n">
        <v>5</v>
      </c>
      <c r="W14659" s="38" t="s">
        <v>805</v>
      </c>
      <c r="AA14659" s="38" t="s">
        <v>804</v>
      </c>
      <c r="AG14659" s="38" t="s">
        <v>806</v>
      </c>
      <c r="AK14659" s="38" t="s">
        <v>807</v>
      </c>
      <c r="AL14659" s="38" t="s">
        <v>808</v>
      </c>
      <c r="AM14659" s="38" t="n">
        <v>0.583</v>
      </c>
    </row>
    <row r="14660" customFormat="false" ht="12.75" hidden="false" customHeight="false" outlineLevel="0" collapsed="false">
      <c r="A14660" s="38" t="s">
        <v>46</v>
      </c>
      <c r="B14660" s="38" t="s">
        <v>47</v>
      </c>
      <c r="C14660" s="38" t="s">
        <v>245</v>
      </c>
      <c r="D14660" s="38" t="s">
        <v>933</v>
      </c>
      <c r="E14660" s="38" t="s">
        <v>84</v>
      </c>
      <c r="F14660" s="38" t="s">
        <v>798</v>
      </c>
      <c r="G14660" s="38" t="n">
        <v>94</v>
      </c>
      <c r="H14660" s="38" t="s">
        <v>15249</v>
      </c>
      <c r="I14660" s="38" t="s">
        <v>15250</v>
      </c>
      <c r="K14660" s="38" t="s">
        <v>800</v>
      </c>
      <c r="N14660" s="38" t="n">
        <v>0.019373551276</v>
      </c>
      <c r="O14660" s="38" t="s">
        <v>801</v>
      </c>
      <c r="P14660" s="38" t="s">
        <v>802</v>
      </c>
      <c r="Q14660" s="38" t="n">
        <v>0.00023286892991836</v>
      </c>
      <c r="R14660" s="38" t="s">
        <v>12756</v>
      </c>
      <c r="T14660" s="38" t="n">
        <v>5.2</v>
      </c>
      <c r="U14660" s="38" t="s">
        <v>804</v>
      </c>
      <c r="V14660" s="38" t="n">
        <v>5</v>
      </c>
      <c r="W14660" s="38" t="s">
        <v>805</v>
      </c>
      <c r="AA14660" s="38" t="s">
        <v>804</v>
      </c>
      <c r="AG14660" s="38" t="s">
        <v>806</v>
      </c>
      <c r="AK14660" s="38" t="s">
        <v>807</v>
      </c>
      <c r="AL14660" s="38" t="s">
        <v>808</v>
      </c>
      <c r="AM14660" s="38" t="n">
        <v>0.583</v>
      </c>
    </row>
    <row r="14661" customFormat="false" ht="12.75" hidden="false" customHeight="false" outlineLevel="0" collapsed="false">
      <c r="A14661" s="38" t="s">
        <v>46</v>
      </c>
      <c r="B14661" s="38" t="s">
        <v>47</v>
      </c>
      <c r="C14661" s="38" t="s">
        <v>245</v>
      </c>
      <c r="D14661" s="38" t="s">
        <v>933</v>
      </c>
      <c r="E14661" s="38" t="s">
        <v>84</v>
      </c>
      <c r="F14661" s="38" t="s">
        <v>798</v>
      </c>
      <c r="G14661" s="38" t="n">
        <v>95</v>
      </c>
      <c r="H14661" s="38" t="s">
        <v>15250</v>
      </c>
      <c r="I14661" s="38" t="s">
        <v>15251</v>
      </c>
      <c r="K14661" s="38" t="s">
        <v>800</v>
      </c>
      <c r="N14661" s="38" t="n">
        <v>0.0196984704716667</v>
      </c>
      <c r="O14661" s="38" t="s">
        <v>801</v>
      </c>
      <c r="P14661" s="38" t="s">
        <v>802</v>
      </c>
      <c r="Q14661" s="38" t="n">
        <v>0.000320536834232333</v>
      </c>
      <c r="R14661" s="38" t="s">
        <v>12756</v>
      </c>
      <c r="T14661" s="38" t="n">
        <v>6.1</v>
      </c>
      <c r="U14661" s="38" t="s">
        <v>804</v>
      </c>
      <c r="V14661" s="38" t="n">
        <v>5.1</v>
      </c>
      <c r="W14661" s="38" t="s">
        <v>805</v>
      </c>
      <c r="AA14661" s="38" t="s">
        <v>804</v>
      </c>
      <c r="AG14661" s="38" t="s">
        <v>806</v>
      </c>
      <c r="AK14661" s="38" t="s">
        <v>807</v>
      </c>
      <c r="AL14661" s="38" t="s">
        <v>808</v>
      </c>
      <c r="AM14661" s="38" t="n">
        <v>0.583</v>
      </c>
    </row>
    <row r="14662" customFormat="false" ht="12.75" hidden="false" customHeight="false" outlineLevel="0" collapsed="false">
      <c r="A14662" s="38" t="s">
        <v>46</v>
      </c>
      <c r="B14662" s="38" t="s">
        <v>47</v>
      </c>
      <c r="C14662" s="38" t="s">
        <v>245</v>
      </c>
      <c r="D14662" s="38" t="s">
        <v>933</v>
      </c>
      <c r="E14662" s="38" t="s">
        <v>84</v>
      </c>
      <c r="F14662" s="38" t="s">
        <v>798</v>
      </c>
      <c r="G14662" s="38" t="n">
        <v>96</v>
      </c>
      <c r="H14662" s="38" t="s">
        <v>15251</v>
      </c>
      <c r="I14662" s="38" t="s">
        <v>15252</v>
      </c>
      <c r="K14662" s="38" t="s">
        <v>800</v>
      </c>
      <c r="N14662" s="38" t="n">
        <v>0.0195604452733333</v>
      </c>
      <c r="O14662" s="38" t="s">
        <v>801</v>
      </c>
      <c r="P14662" s="38" t="s">
        <v>802</v>
      </c>
      <c r="Q14662" s="38" t="n">
        <v>0.000417304126736797</v>
      </c>
      <c r="R14662" s="38" t="s">
        <v>12756</v>
      </c>
      <c r="T14662" s="38" t="n">
        <v>6.4</v>
      </c>
      <c r="U14662" s="38" t="s">
        <v>804</v>
      </c>
      <c r="V14662" s="38" t="n">
        <v>5.3</v>
      </c>
      <c r="W14662" s="38" t="s">
        <v>805</v>
      </c>
      <c r="AA14662" s="38" t="s">
        <v>804</v>
      </c>
      <c r="AG14662" s="38" t="s">
        <v>806</v>
      </c>
      <c r="AK14662" s="38" t="s">
        <v>807</v>
      </c>
      <c r="AL14662" s="38" t="s">
        <v>808</v>
      </c>
      <c r="AM14662" s="38" t="n">
        <v>0.583</v>
      </c>
    </row>
    <row r="14663" customFormat="false" ht="12.75" hidden="false" customHeight="false" outlineLevel="0" collapsed="false">
      <c r="A14663" s="38" t="s">
        <v>46</v>
      </c>
      <c r="B14663" s="38" t="s">
        <v>47</v>
      </c>
      <c r="C14663" s="38" t="s">
        <v>245</v>
      </c>
      <c r="D14663" s="38" t="s">
        <v>933</v>
      </c>
      <c r="E14663" s="38" t="s">
        <v>84</v>
      </c>
      <c r="F14663" s="38" t="s">
        <v>798</v>
      </c>
      <c r="G14663" s="38" t="n">
        <v>97</v>
      </c>
      <c r="H14663" s="38" t="s">
        <v>15252</v>
      </c>
      <c r="I14663" s="38" t="s">
        <v>15253</v>
      </c>
      <c r="K14663" s="38" t="s">
        <v>800</v>
      </c>
      <c r="N14663" s="38" t="n">
        <v>0.0180862515436667</v>
      </c>
      <c r="O14663" s="38" t="s">
        <v>801</v>
      </c>
      <c r="P14663" s="38" t="s">
        <v>802</v>
      </c>
      <c r="Q14663" s="38" t="n">
        <v>0.000495090958072133</v>
      </c>
      <c r="R14663" s="38" t="s">
        <v>12756</v>
      </c>
      <c r="T14663" s="38" t="n">
        <v>6.4</v>
      </c>
      <c r="U14663" s="38" t="s">
        <v>804</v>
      </c>
      <c r="V14663" s="38" t="n">
        <v>5.4</v>
      </c>
      <c r="W14663" s="38" t="s">
        <v>805</v>
      </c>
      <c r="AA14663" s="38" t="s">
        <v>804</v>
      </c>
      <c r="AG14663" s="38" t="s">
        <v>806</v>
      </c>
      <c r="AK14663" s="38" t="s">
        <v>807</v>
      </c>
      <c r="AL14663" s="38" t="s">
        <v>808</v>
      </c>
      <c r="AM14663" s="38" t="n">
        <v>0.583</v>
      </c>
    </row>
    <row r="14664" customFormat="false" ht="12.75" hidden="false" customHeight="false" outlineLevel="0" collapsed="false">
      <c r="A14664" s="38" t="s">
        <v>46</v>
      </c>
      <c r="B14664" s="38" t="s">
        <v>47</v>
      </c>
      <c r="C14664" s="38" t="s">
        <v>245</v>
      </c>
      <c r="D14664" s="38" t="s">
        <v>933</v>
      </c>
      <c r="E14664" s="38" t="s">
        <v>84</v>
      </c>
      <c r="F14664" s="38" t="s">
        <v>798</v>
      </c>
      <c r="G14664" s="38" t="n">
        <v>98</v>
      </c>
      <c r="H14664" s="38" t="s">
        <v>15253</v>
      </c>
      <c r="I14664" s="38" t="s">
        <v>15254</v>
      </c>
      <c r="K14664" s="38" t="s">
        <v>800</v>
      </c>
      <c r="N14664" s="38" t="n">
        <v>0.017313392544</v>
      </c>
      <c r="O14664" s="38" t="s">
        <v>801</v>
      </c>
      <c r="P14664" s="38" t="s">
        <v>802</v>
      </c>
      <c r="Q14664" s="38" t="n">
        <v>0.000425810446441442</v>
      </c>
      <c r="R14664" s="38" t="s">
        <v>12756</v>
      </c>
      <c r="T14664" s="38" t="n">
        <v>6.7</v>
      </c>
      <c r="U14664" s="38" t="s">
        <v>804</v>
      </c>
      <c r="V14664" s="38" t="n">
        <v>5.5</v>
      </c>
      <c r="W14664" s="38" t="s">
        <v>805</v>
      </c>
      <c r="AA14664" s="38" t="s">
        <v>804</v>
      </c>
      <c r="AG14664" s="38" t="s">
        <v>806</v>
      </c>
      <c r="AK14664" s="38" t="s">
        <v>807</v>
      </c>
      <c r="AL14664" s="38" t="s">
        <v>808</v>
      </c>
      <c r="AM14664" s="38" t="n">
        <v>0.583</v>
      </c>
    </row>
    <row r="14665" customFormat="false" ht="12.75" hidden="false" customHeight="false" outlineLevel="0" collapsed="false">
      <c r="A14665" s="38" t="s">
        <v>46</v>
      </c>
      <c r="B14665" s="38" t="s">
        <v>47</v>
      </c>
      <c r="C14665" s="38" t="s">
        <v>245</v>
      </c>
      <c r="D14665" s="38" t="s">
        <v>933</v>
      </c>
      <c r="E14665" s="38" t="s">
        <v>84</v>
      </c>
      <c r="F14665" s="38" t="s">
        <v>798</v>
      </c>
      <c r="G14665" s="38" t="n">
        <v>99</v>
      </c>
      <c r="H14665" s="38" t="s">
        <v>15254</v>
      </c>
      <c r="I14665" s="38" t="s">
        <v>15255</v>
      </c>
      <c r="K14665" s="38" t="s">
        <v>800</v>
      </c>
      <c r="N14665" s="38" t="n">
        <v>0.0158679140373333</v>
      </c>
      <c r="O14665" s="38" t="s">
        <v>801</v>
      </c>
      <c r="P14665" s="38" t="s">
        <v>802</v>
      </c>
      <c r="Q14665" s="38" t="n">
        <v>0.000512485872526125</v>
      </c>
      <c r="R14665" s="38" t="s">
        <v>12756</v>
      </c>
      <c r="T14665" s="38" t="n">
        <v>6.2</v>
      </c>
      <c r="U14665" s="38" t="s">
        <v>804</v>
      </c>
      <c r="V14665" s="38" t="n">
        <v>5.6</v>
      </c>
      <c r="W14665" s="38" t="s">
        <v>805</v>
      </c>
      <c r="AA14665" s="38" t="s">
        <v>804</v>
      </c>
      <c r="AG14665" s="38" t="s">
        <v>806</v>
      </c>
      <c r="AK14665" s="38" t="s">
        <v>807</v>
      </c>
      <c r="AL14665" s="38" t="s">
        <v>808</v>
      </c>
      <c r="AM14665" s="38" t="n">
        <v>0.583</v>
      </c>
    </row>
    <row r="14666" customFormat="false" ht="12.75" hidden="false" customHeight="false" outlineLevel="0" collapsed="false">
      <c r="A14666" s="38" t="s">
        <v>46</v>
      </c>
      <c r="B14666" s="38" t="s">
        <v>47</v>
      </c>
      <c r="C14666" s="38" t="s">
        <v>245</v>
      </c>
      <c r="D14666" s="38" t="s">
        <v>933</v>
      </c>
      <c r="E14666" s="38" t="s">
        <v>84</v>
      </c>
      <c r="F14666" s="38" t="s">
        <v>798</v>
      </c>
      <c r="G14666" s="38" t="n">
        <v>100</v>
      </c>
      <c r="H14666" s="38" t="s">
        <v>15255</v>
      </c>
      <c r="I14666" s="38" t="s">
        <v>15256</v>
      </c>
      <c r="K14666" s="38" t="s">
        <v>800</v>
      </c>
      <c r="N14666" s="38" t="n">
        <v>0.014731781638</v>
      </c>
      <c r="O14666" s="38" t="s">
        <v>801</v>
      </c>
      <c r="P14666" s="38" t="s">
        <v>802</v>
      </c>
      <c r="Q14666" s="38" t="n">
        <v>0.000522171425728476</v>
      </c>
      <c r="R14666" s="38" t="s">
        <v>12756</v>
      </c>
      <c r="T14666" s="38" t="n">
        <v>5.9</v>
      </c>
      <c r="U14666" s="38" t="s">
        <v>804</v>
      </c>
      <c r="V14666" s="38" t="n">
        <v>5.6</v>
      </c>
      <c r="W14666" s="38" t="s">
        <v>805</v>
      </c>
      <c r="AA14666" s="38" t="s">
        <v>804</v>
      </c>
      <c r="AG14666" s="38" t="s">
        <v>806</v>
      </c>
      <c r="AK14666" s="38" t="s">
        <v>807</v>
      </c>
      <c r="AL14666" s="38" t="s">
        <v>808</v>
      </c>
      <c r="AM14666" s="38" t="n">
        <v>0.583</v>
      </c>
    </row>
    <row r="14667" customFormat="false" ht="12.75" hidden="false" customHeight="false" outlineLevel="0" collapsed="false">
      <c r="A14667" s="38" t="s">
        <v>46</v>
      </c>
      <c r="B14667" s="38" t="s">
        <v>47</v>
      </c>
      <c r="C14667" s="38" t="s">
        <v>245</v>
      </c>
      <c r="D14667" s="38" t="s">
        <v>933</v>
      </c>
      <c r="E14667" s="38" t="s">
        <v>84</v>
      </c>
      <c r="F14667" s="38" t="s">
        <v>798</v>
      </c>
      <c r="G14667" s="38" t="n">
        <v>101</v>
      </c>
      <c r="H14667" s="38" t="s">
        <v>15256</v>
      </c>
      <c r="I14667" s="38" t="s">
        <v>15257</v>
      </c>
      <c r="K14667" s="38" t="s">
        <v>800</v>
      </c>
      <c r="N14667" s="38" t="n">
        <v>0.0129140717323333</v>
      </c>
      <c r="O14667" s="38" t="s">
        <v>801</v>
      </c>
      <c r="P14667" s="38" t="s">
        <v>802</v>
      </c>
      <c r="Q14667" s="38" t="n">
        <v>0.000522111684674548</v>
      </c>
      <c r="R14667" s="38" t="s">
        <v>12756</v>
      </c>
      <c r="T14667" s="38" t="n">
        <v>4.6</v>
      </c>
      <c r="U14667" s="38" t="s">
        <v>804</v>
      </c>
      <c r="V14667" s="38" t="n">
        <v>5.6</v>
      </c>
      <c r="W14667" s="38" t="s">
        <v>805</v>
      </c>
      <c r="AA14667" s="38" t="s">
        <v>804</v>
      </c>
      <c r="AG14667" s="38" t="s">
        <v>806</v>
      </c>
      <c r="AK14667" s="38" t="s">
        <v>807</v>
      </c>
      <c r="AL14667" s="38" t="s">
        <v>808</v>
      </c>
      <c r="AM14667" s="38" t="n">
        <v>0.583</v>
      </c>
    </row>
    <row r="14668" customFormat="false" ht="12.75" hidden="false" customHeight="false" outlineLevel="0" collapsed="false">
      <c r="A14668" s="38" t="s">
        <v>46</v>
      </c>
      <c r="B14668" s="38" t="s">
        <v>47</v>
      </c>
      <c r="C14668" s="38" t="s">
        <v>245</v>
      </c>
      <c r="D14668" s="38" t="s">
        <v>933</v>
      </c>
      <c r="E14668" s="38" t="s">
        <v>84</v>
      </c>
      <c r="F14668" s="38" t="s">
        <v>798</v>
      </c>
      <c r="G14668" s="38" t="n">
        <v>102</v>
      </c>
      <c r="H14668" s="38" t="s">
        <v>15257</v>
      </c>
      <c r="I14668" s="38" t="s">
        <v>15258</v>
      </c>
      <c r="K14668" s="38" t="s">
        <v>800</v>
      </c>
      <c r="N14668" s="38" t="n">
        <v>0.0130984583276667</v>
      </c>
      <c r="O14668" s="38" t="s">
        <v>801</v>
      </c>
      <c r="P14668" s="38" t="s">
        <v>802</v>
      </c>
      <c r="Q14668" s="38" t="n">
        <v>0.000274426531954972</v>
      </c>
      <c r="R14668" s="38" t="s">
        <v>12756</v>
      </c>
      <c r="T14668" s="38" t="n">
        <v>3.6</v>
      </c>
      <c r="U14668" s="38" t="s">
        <v>804</v>
      </c>
      <c r="V14668" s="38" t="n">
        <v>5.4</v>
      </c>
      <c r="W14668" s="38" t="s">
        <v>805</v>
      </c>
      <c r="AA14668" s="38" t="s">
        <v>804</v>
      </c>
      <c r="AG14668" s="38" t="s">
        <v>806</v>
      </c>
      <c r="AK14668" s="38" t="s">
        <v>807</v>
      </c>
      <c r="AL14668" s="38" t="s">
        <v>808</v>
      </c>
      <c r="AM14668" s="38" t="n">
        <v>0.583</v>
      </c>
    </row>
    <row r="14669" customFormat="false" ht="12.75" hidden="false" customHeight="false" outlineLevel="0" collapsed="false">
      <c r="A14669" s="38" t="s">
        <v>46</v>
      </c>
      <c r="B14669" s="38" t="s">
        <v>47</v>
      </c>
      <c r="C14669" s="38" t="s">
        <v>245</v>
      </c>
      <c r="D14669" s="38" t="s">
        <v>933</v>
      </c>
      <c r="E14669" s="38" t="s">
        <v>84</v>
      </c>
      <c r="F14669" s="38" t="s">
        <v>798</v>
      </c>
      <c r="G14669" s="38" t="n">
        <v>103</v>
      </c>
      <c r="H14669" s="38" t="s">
        <v>15258</v>
      </c>
      <c r="I14669" s="38" t="s">
        <v>15259</v>
      </c>
      <c r="K14669" s="38" t="s">
        <v>800</v>
      </c>
      <c r="N14669" s="38" t="n">
        <v>0.019044331664</v>
      </c>
      <c r="O14669" s="38" t="s">
        <v>801</v>
      </c>
      <c r="P14669" s="38" t="s">
        <v>802</v>
      </c>
      <c r="Q14669" s="38" t="n">
        <v>-0.000297183359672425</v>
      </c>
      <c r="R14669" s="38" t="s">
        <v>12756</v>
      </c>
      <c r="T14669" s="38" t="n">
        <v>4.2</v>
      </c>
      <c r="U14669" s="38" t="s">
        <v>804</v>
      </c>
      <c r="V14669" s="38" t="n">
        <v>5.2</v>
      </c>
      <c r="W14669" s="38" t="s">
        <v>805</v>
      </c>
      <c r="AA14669" s="38" t="s">
        <v>804</v>
      </c>
      <c r="AG14669" s="38" t="s">
        <v>806</v>
      </c>
      <c r="AK14669" s="38" t="s">
        <v>807</v>
      </c>
      <c r="AL14669" s="38" t="s">
        <v>808</v>
      </c>
      <c r="AM14669" s="38" t="n">
        <v>0.583</v>
      </c>
    </row>
    <row r="14670" customFormat="false" ht="12.75" hidden="false" customHeight="false" outlineLevel="0" collapsed="false">
      <c r="A14670" s="38" t="s">
        <v>46</v>
      </c>
      <c r="B14670" s="38" t="s">
        <v>47</v>
      </c>
      <c r="C14670" s="38" t="s">
        <v>245</v>
      </c>
      <c r="D14670" s="38" t="s">
        <v>933</v>
      </c>
      <c r="E14670" s="38" t="s">
        <v>84</v>
      </c>
      <c r="F14670" s="38" t="s">
        <v>798</v>
      </c>
      <c r="G14670" s="38" t="n">
        <v>104</v>
      </c>
      <c r="H14670" s="38" t="s">
        <v>15259</v>
      </c>
      <c r="I14670" s="38" t="s">
        <v>15260</v>
      </c>
      <c r="K14670" s="38" t="s">
        <v>800</v>
      </c>
      <c r="N14670" s="38" t="n">
        <v>0.020189334253</v>
      </c>
      <c r="O14670" s="38" t="s">
        <v>801</v>
      </c>
      <c r="P14670" s="38" t="s">
        <v>802</v>
      </c>
      <c r="Q14670" s="38" t="n">
        <v>0.000603479028386562</v>
      </c>
      <c r="R14670" s="38" t="s">
        <v>12756</v>
      </c>
      <c r="T14670" s="38" t="n">
        <v>7.2</v>
      </c>
      <c r="U14670" s="38" t="s">
        <v>804</v>
      </c>
      <c r="V14670" s="38" t="n">
        <v>5.3</v>
      </c>
      <c r="W14670" s="38" t="s">
        <v>805</v>
      </c>
      <c r="AA14670" s="38" t="s">
        <v>804</v>
      </c>
      <c r="AG14670" s="38" t="s">
        <v>806</v>
      </c>
      <c r="AK14670" s="38" t="s">
        <v>807</v>
      </c>
      <c r="AL14670" s="38" t="s">
        <v>808</v>
      </c>
      <c r="AM14670" s="38" t="n">
        <v>0.583</v>
      </c>
    </row>
    <row r="14671" customFormat="false" ht="12.75" hidden="false" customHeight="false" outlineLevel="0" collapsed="false">
      <c r="A14671" s="38" t="s">
        <v>46</v>
      </c>
      <c r="B14671" s="38" t="s">
        <v>47</v>
      </c>
      <c r="C14671" s="38" t="s">
        <v>245</v>
      </c>
      <c r="D14671" s="38" t="s">
        <v>933</v>
      </c>
      <c r="E14671" s="38" t="s">
        <v>84</v>
      </c>
      <c r="F14671" s="38" t="s">
        <v>798</v>
      </c>
      <c r="G14671" s="38" t="n">
        <v>105</v>
      </c>
      <c r="H14671" s="38" t="s">
        <v>15260</v>
      </c>
      <c r="I14671" s="38" t="s">
        <v>15261</v>
      </c>
      <c r="K14671" s="38" t="s">
        <v>800</v>
      </c>
      <c r="N14671" s="38" t="n">
        <v>0.017663694838</v>
      </c>
      <c r="O14671" s="38" t="s">
        <v>801</v>
      </c>
      <c r="P14671" s="38" t="s">
        <v>802</v>
      </c>
      <c r="Q14671" s="38" t="n">
        <v>0.000663235736893551</v>
      </c>
      <c r="R14671" s="38" t="s">
        <v>12756</v>
      </c>
      <c r="T14671" s="38" t="n">
        <v>8.1</v>
      </c>
      <c r="U14671" s="38" t="s">
        <v>804</v>
      </c>
      <c r="V14671" s="38" t="n">
        <v>5.6</v>
      </c>
      <c r="W14671" s="38" t="s">
        <v>805</v>
      </c>
      <c r="AA14671" s="38" t="s">
        <v>804</v>
      </c>
      <c r="AG14671" s="38" t="s">
        <v>806</v>
      </c>
      <c r="AK14671" s="38" t="s">
        <v>807</v>
      </c>
      <c r="AL14671" s="38" t="s">
        <v>808</v>
      </c>
      <c r="AM14671" s="38" t="n">
        <v>0.583</v>
      </c>
    </row>
    <row r="14672" customFormat="false" ht="12.75" hidden="false" customHeight="false" outlineLevel="0" collapsed="false">
      <c r="A14672" s="38" t="s">
        <v>46</v>
      </c>
      <c r="B14672" s="38" t="s">
        <v>47</v>
      </c>
      <c r="C14672" s="38" t="s">
        <v>245</v>
      </c>
      <c r="D14672" s="38" t="s">
        <v>933</v>
      </c>
      <c r="E14672" s="38" t="s">
        <v>84</v>
      </c>
      <c r="F14672" s="38" t="s">
        <v>798</v>
      </c>
      <c r="G14672" s="38" t="n">
        <v>106</v>
      </c>
      <c r="H14672" s="38" t="s">
        <v>15261</v>
      </c>
      <c r="I14672" s="38" t="s">
        <v>15262</v>
      </c>
      <c r="K14672" s="38" t="s">
        <v>800</v>
      </c>
      <c r="N14672" s="38" t="n">
        <v>0.015973881612</v>
      </c>
      <c r="O14672" s="38" t="s">
        <v>801</v>
      </c>
      <c r="P14672" s="38" t="s">
        <v>802</v>
      </c>
      <c r="Q14672" s="38" t="n">
        <v>0.000525187911269647</v>
      </c>
      <c r="R14672" s="38" t="s">
        <v>12756</v>
      </c>
      <c r="T14672" s="38" t="n">
        <v>6.8</v>
      </c>
      <c r="U14672" s="38" t="s">
        <v>804</v>
      </c>
      <c r="V14672" s="38" t="n">
        <v>5.9</v>
      </c>
      <c r="W14672" s="38" t="s">
        <v>805</v>
      </c>
      <c r="AA14672" s="38" t="s">
        <v>804</v>
      </c>
      <c r="AG14672" s="38" t="s">
        <v>806</v>
      </c>
      <c r="AK14672" s="38" t="s">
        <v>807</v>
      </c>
      <c r="AL14672" s="38" t="s">
        <v>808</v>
      </c>
      <c r="AM14672" s="38" t="n">
        <v>0.583</v>
      </c>
    </row>
    <row r="14673" customFormat="false" ht="12.75" hidden="false" customHeight="false" outlineLevel="0" collapsed="false">
      <c r="A14673" s="38" t="s">
        <v>46</v>
      </c>
      <c r="B14673" s="38" t="s">
        <v>47</v>
      </c>
      <c r="C14673" s="38" t="s">
        <v>245</v>
      </c>
      <c r="D14673" s="38" t="s">
        <v>933</v>
      </c>
      <c r="E14673" s="38" t="s">
        <v>84</v>
      </c>
      <c r="F14673" s="38" t="s">
        <v>798</v>
      </c>
      <c r="G14673" s="38" t="n">
        <v>107</v>
      </c>
      <c r="H14673" s="38" t="s">
        <v>15262</v>
      </c>
      <c r="I14673" s="38" t="s">
        <v>15263</v>
      </c>
      <c r="K14673" s="38" t="s">
        <v>800</v>
      </c>
      <c r="N14673" s="38" t="n">
        <v>0.015341109379</v>
      </c>
      <c r="O14673" s="38" t="s">
        <v>801</v>
      </c>
      <c r="P14673" s="38" t="s">
        <v>802</v>
      </c>
      <c r="Q14673" s="38" t="n">
        <v>0.000423989394552392</v>
      </c>
      <c r="R14673" s="38" t="s">
        <v>12756</v>
      </c>
      <c r="T14673" s="38" t="n">
        <v>6.4</v>
      </c>
      <c r="U14673" s="38" t="s">
        <v>804</v>
      </c>
      <c r="V14673" s="38" t="n">
        <v>6</v>
      </c>
      <c r="W14673" s="38" t="s">
        <v>805</v>
      </c>
      <c r="AA14673" s="38" t="s">
        <v>804</v>
      </c>
      <c r="AG14673" s="38" t="s">
        <v>806</v>
      </c>
      <c r="AK14673" s="38" t="s">
        <v>807</v>
      </c>
      <c r="AL14673" s="38" t="s">
        <v>808</v>
      </c>
      <c r="AM14673" s="38" t="n">
        <v>0.583</v>
      </c>
    </row>
    <row r="14674" customFormat="false" ht="12.75" hidden="false" customHeight="false" outlineLevel="0" collapsed="false">
      <c r="A14674" s="38" t="s">
        <v>46</v>
      </c>
      <c r="B14674" s="38" t="s">
        <v>47</v>
      </c>
      <c r="C14674" s="38" t="s">
        <v>245</v>
      </c>
      <c r="D14674" s="38" t="s">
        <v>933</v>
      </c>
      <c r="E14674" s="38" t="s">
        <v>84</v>
      </c>
      <c r="F14674" s="38" t="s">
        <v>798</v>
      </c>
      <c r="G14674" s="38" t="n">
        <v>108</v>
      </c>
      <c r="H14674" s="38" t="s">
        <v>15263</v>
      </c>
      <c r="I14674" s="38" t="s">
        <v>15264</v>
      </c>
      <c r="K14674" s="38" t="s">
        <v>800</v>
      </c>
      <c r="N14674" s="38" t="n">
        <v>0.0142303147413333</v>
      </c>
      <c r="O14674" s="38" t="s">
        <v>801</v>
      </c>
      <c r="P14674" s="38" t="s">
        <v>802</v>
      </c>
      <c r="Q14674" s="38" t="n">
        <v>0.000551503151863732</v>
      </c>
      <c r="R14674" s="38" t="s">
        <v>12756</v>
      </c>
      <c r="T14674" s="38" t="n">
        <v>5.7</v>
      </c>
      <c r="U14674" s="38" t="s">
        <v>804</v>
      </c>
      <c r="V14674" s="38" t="n">
        <v>5.9</v>
      </c>
      <c r="W14674" s="38" t="s">
        <v>805</v>
      </c>
      <c r="AA14674" s="38" t="s">
        <v>804</v>
      </c>
      <c r="AG14674" s="38" t="s">
        <v>806</v>
      </c>
      <c r="AK14674" s="38" t="s">
        <v>807</v>
      </c>
      <c r="AL14674" s="38" t="s">
        <v>808</v>
      </c>
      <c r="AM14674" s="38" t="n">
        <v>0.583</v>
      </c>
    </row>
    <row r="14675" customFormat="false" ht="12.75" hidden="false" customHeight="false" outlineLevel="0" collapsed="false">
      <c r="A14675" s="38" t="s">
        <v>46</v>
      </c>
      <c r="B14675" s="38" t="s">
        <v>47</v>
      </c>
      <c r="C14675" s="38" t="s">
        <v>245</v>
      </c>
      <c r="D14675" s="38" t="s">
        <v>933</v>
      </c>
      <c r="E14675" s="38" t="s">
        <v>84</v>
      </c>
      <c r="F14675" s="38" t="s">
        <v>798</v>
      </c>
      <c r="G14675" s="38" t="n">
        <v>109</v>
      </c>
      <c r="H14675" s="38" t="s">
        <v>15264</v>
      </c>
      <c r="I14675" s="38" t="s">
        <v>15265</v>
      </c>
      <c r="K14675" s="38" t="s">
        <v>800</v>
      </c>
      <c r="N14675" s="38" t="n">
        <v>0.0141203317736667</v>
      </c>
      <c r="O14675" s="38" t="s">
        <v>801</v>
      </c>
      <c r="P14675" s="38" t="s">
        <v>802</v>
      </c>
      <c r="Q14675" s="38" t="n">
        <v>0.0004696061405313</v>
      </c>
      <c r="R14675" s="38" t="s">
        <v>12756</v>
      </c>
      <c r="T14675" s="38" t="n">
        <v>4.9</v>
      </c>
      <c r="U14675" s="38" t="s">
        <v>804</v>
      </c>
      <c r="V14675" s="38" t="n">
        <v>5.8</v>
      </c>
      <c r="W14675" s="38" t="s">
        <v>805</v>
      </c>
      <c r="AA14675" s="38" t="s">
        <v>804</v>
      </c>
      <c r="AG14675" s="38" t="s">
        <v>806</v>
      </c>
      <c r="AK14675" s="38" t="s">
        <v>807</v>
      </c>
      <c r="AL14675" s="38" t="s">
        <v>808</v>
      </c>
      <c r="AM14675" s="38" t="n">
        <v>0.583</v>
      </c>
    </row>
    <row r="14676" customFormat="false" ht="12.75" hidden="false" customHeight="false" outlineLevel="0" collapsed="false">
      <c r="A14676" s="38" t="s">
        <v>46</v>
      </c>
      <c r="B14676" s="38" t="s">
        <v>47</v>
      </c>
      <c r="C14676" s="38" t="s">
        <v>245</v>
      </c>
      <c r="D14676" s="38" t="s">
        <v>933</v>
      </c>
      <c r="E14676" s="38" t="s">
        <v>84</v>
      </c>
      <c r="F14676" s="38" t="s">
        <v>798</v>
      </c>
      <c r="G14676" s="38" t="n">
        <v>110</v>
      </c>
      <c r="H14676" s="38" t="s">
        <v>15265</v>
      </c>
      <c r="I14676" s="38" t="s">
        <v>15266</v>
      </c>
      <c r="K14676" s="38" t="s">
        <v>800</v>
      </c>
      <c r="N14676" s="38" t="n">
        <v>0.0144929228073333</v>
      </c>
      <c r="O14676" s="38" t="s">
        <v>801</v>
      </c>
      <c r="P14676" s="38" t="s">
        <v>802</v>
      </c>
      <c r="Q14676" s="38" t="n">
        <v>0.000497167582550419</v>
      </c>
      <c r="R14676" s="38" t="s">
        <v>12756</v>
      </c>
      <c r="T14676" s="38" t="n">
        <v>5.5</v>
      </c>
      <c r="U14676" s="38" t="s">
        <v>804</v>
      </c>
      <c r="V14676" s="38" t="n">
        <v>5.7</v>
      </c>
      <c r="W14676" s="38" t="s">
        <v>805</v>
      </c>
      <c r="AA14676" s="38" t="s">
        <v>804</v>
      </c>
      <c r="AG14676" s="38" t="s">
        <v>806</v>
      </c>
      <c r="AK14676" s="38" t="s">
        <v>807</v>
      </c>
      <c r="AL14676" s="38" t="s">
        <v>808</v>
      </c>
      <c r="AM14676" s="38" t="n">
        <v>0.583</v>
      </c>
    </row>
    <row r="14677" customFormat="false" ht="12.75" hidden="false" customHeight="false" outlineLevel="0" collapsed="false">
      <c r="A14677" s="38" t="s">
        <v>46</v>
      </c>
      <c r="B14677" s="38" t="s">
        <v>47</v>
      </c>
      <c r="C14677" s="38" t="s">
        <v>245</v>
      </c>
      <c r="D14677" s="38" t="s">
        <v>933</v>
      </c>
      <c r="E14677" s="38" t="s">
        <v>84</v>
      </c>
      <c r="F14677" s="38" t="s">
        <v>798</v>
      </c>
      <c r="G14677" s="38" t="n">
        <v>111</v>
      </c>
      <c r="H14677" s="38" t="s">
        <v>15266</v>
      </c>
      <c r="I14677" s="38" t="s">
        <v>15267</v>
      </c>
      <c r="K14677" s="38" t="s">
        <v>800</v>
      </c>
      <c r="N14677" s="38" t="n">
        <v>0.0139700080066667</v>
      </c>
      <c r="O14677" s="38" t="s">
        <v>801</v>
      </c>
      <c r="P14677" s="38" t="s">
        <v>802</v>
      </c>
      <c r="Q14677" s="38" t="n">
        <v>0.000427943220770614</v>
      </c>
      <c r="R14677" s="38" t="s">
        <v>12756</v>
      </c>
      <c r="T14677" s="38" t="n">
        <v>5.4</v>
      </c>
      <c r="U14677" s="38" t="s">
        <v>804</v>
      </c>
      <c r="V14677" s="38" t="n">
        <v>5.6</v>
      </c>
      <c r="W14677" s="38" t="s">
        <v>805</v>
      </c>
      <c r="AA14677" s="38" t="s">
        <v>804</v>
      </c>
      <c r="AG14677" s="38" t="s">
        <v>806</v>
      </c>
      <c r="AK14677" s="38" t="s">
        <v>807</v>
      </c>
      <c r="AL14677" s="38" t="s">
        <v>808</v>
      </c>
      <c r="AM14677" s="38" t="n">
        <v>0.583</v>
      </c>
    </row>
    <row r="14678" customFormat="false" ht="12.75" hidden="false" customHeight="false" outlineLevel="0" collapsed="false">
      <c r="A14678" s="38" t="s">
        <v>46</v>
      </c>
      <c r="B14678" s="38" t="s">
        <v>47</v>
      </c>
      <c r="C14678" s="38" t="s">
        <v>245</v>
      </c>
      <c r="D14678" s="38" t="s">
        <v>933</v>
      </c>
      <c r="E14678" s="38" t="s">
        <v>84</v>
      </c>
      <c r="F14678" s="38" t="s">
        <v>798</v>
      </c>
      <c r="G14678" s="38" t="n">
        <v>112</v>
      </c>
      <c r="H14678" s="38" t="s">
        <v>15267</v>
      </c>
      <c r="I14678" s="38" t="s">
        <v>15268</v>
      </c>
      <c r="K14678" s="38" t="s">
        <v>800</v>
      </c>
      <c r="N14678" s="38" t="n">
        <v>0.015399414067</v>
      </c>
      <c r="O14678" s="38" t="s">
        <v>801</v>
      </c>
      <c r="P14678" s="38" t="s">
        <v>802</v>
      </c>
      <c r="Q14678" s="38" t="n">
        <v>0.000209411610823338</v>
      </c>
      <c r="R14678" s="38" t="s">
        <v>12756</v>
      </c>
      <c r="T14678" s="38" t="n">
        <v>5.3</v>
      </c>
      <c r="U14678" s="38" t="s">
        <v>804</v>
      </c>
      <c r="V14678" s="38" t="n">
        <v>5.6</v>
      </c>
      <c r="W14678" s="38" t="s">
        <v>805</v>
      </c>
      <c r="AA14678" s="38" t="s">
        <v>804</v>
      </c>
      <c r="AG14678" s="38" t="s">
        <v>806</v>
      </c>
      <c r="AK14678" s="38" t="s">
        <v>807</v>
      </c>
      <c r="AL14678" s="38" t="s">
        <v>808</v>
      </c>
      <c r="AM14678" s="38" t="n">
        <v>0.583</v>
      </c>
    </row>
    <row r="14679" customFormat="false" ht="12.75" hidden="false" customHeight="false" outlineLevel="0" collapsed="false">
      <c r="A14679" s="38" t="s">
        <v>46</v>
      </c>
      <c r="B14679" s="38" t="s">
        <v>47</v>
      </c>
      <c r="C14679" s="38" t="s">
        <v>245</v>
      </c>
      <c r="D14679" s="38" t="s">
        <v>933</v>
      </c>
      <c r="E14679" s="38" t="s">
        <v>84</v>
      </c>
      <c r="F14679" s="38" t="s">
        <v>798</v>
      </c>
      <c r="G14679" s="38" t="n">
        <v>113</v>
      </c>
      <c r="H14679" s="38" t="s">
        <v>15268</v>
      </c>
      <c r="I14679" s="38" t="s">
        <v>15269</v>
      </c>
      <c r="K14679" s="38" t="s">
        <v>800</v>
      </c>
      <c r="N14679" s="38" t="n">
        <v>0.0170514469733333</v>
      </c>
      <c r="O14679" s="38" t="s">
        <v>801</v>
      </c>
      <c r="P14679" s="38" t="s">
        <v>802</v>
      </c>
      <c r="Q14679" s="38" t="n">
        <v>0.000257005730334622</v>
      </c>
      <c r="R14679" s="38" t="s">
        <v>12756</v>
      </c>
      <c r="T14679" s="38" t="n">
        <v>6.3</v>
      </c>
      <c r="U14679" s="38" t="s">
        <v>804</v>
      </c>
      <c r="V14679" s="38" t="n">
        <v>5.6</v>
      </c>
      <c r="W14679" s="38" t="s">
        <v>805</v>
      </c>
      <c r="AA14679" s="38" t="s">
        <v>804</v>
      </c>
      <c r="AG14679" s="38" t="s">
        <v>806</v>
      </c>
      <c r="AK14679" s="38" t="s">
        <v>807</v>
      </c>
      <c r="AL14679" s="38" t="s">
        <v>808</v>
      </c>
      <c r="AM14679" s="38" t="n">
        <v>0.583</v>
      </c>
    </row>
    <row r="14680" customFormat="false" ht="12.75" hidden="false" customHeight="false" outlineLevel="0" collapsed="false">
      <c r="A14680" s="38" t="s">
        <v>46</v>
      </c>
      <c r="B14680" s="38" t="s">
        <v>47</v>
      </c>
      <c r="C14680" s="38" t="s">
        <v>245</v>
      </c>
      <c r="D14680" s="38" t="s">
        <v>933</v>
      </c>
      <c r="E14680" s="38" t="s">
        <v>84</v>
      </c>
      <c r="F14680" s="38" t="s">
        <v>798</v>
      </c>
      <c r="G14680" s="38" t="n">
        <v>114</v>
      </c>
      <c r="H14680" s="38" t="s">
        <v>15269</v>
      </c>
      <c r="I14680" s="38" t="s">
        <v>15270</v>
      </c>
      <c r="K14680" s="38" t="s">
        <v>800</v>
      </c>
      <c r="N14680" s="38" t="n">
        <v>0.0182166289996667</v>
      </c>
      <c r="O14680" s="38" t="s">
        <v>801</v>
      </c>
      <c r="P14680" s="38" t="s">
        <v>802</v>
      </c>
      <c r="Q14680" s="38" t="n">
        <v>0.000286605773414529</v>
      </c>
      <c r="R14680" s="38" t="s">
        <v>12756</v>
      </c>
      <c r="T14680" s="38" t="n">
        <v>6.8</v>
      </c>
      <c r="U14680" s="38" t="s">
        <v>804</v>
      </c>
      <c r="V14680" s="38" t="n">
        <v>5.8</v>
      </c>
      <c r="W14680" s="38" t="s">
        <v>805</v>
      </c>
      <c r="AA14680" s="38" t="s">
        <v>804</v>
      </c>
      <c r="AG14680" s="38" t="s">
        <v>806</v>
      </c>
      <c r="AK14680" s="38" t="s">
        <v>807</v>
      </c>
      <c r="AL14680" s="38" t="s">
        <v>808</v>
      </c>
      <c r="AM14680" s="38" t="n">
        <v>0.583</v>
      </c>
    </row>
    <row r="14681" customFormat="false" ht="12.75" hidden="false" customHeight="false" outlineLevel="0" collapsed="false">
      <c r="A14681" s="38" t="s">
        <v>46</v>
      </c>
      <c r="B14681" s="38" t="s">
        <v>47</v>
      </c>
      <c r="C14681" s="38" t="s">
        <v>245</v>
      </c>
      <c r="D14681" s="38" t="s">
        <v>933</v>
      </c>
      <c r="E14681" s="38" t="s">
        <v>84</v>
      </c>
      <c r="F14681" s="38" t="s">
        <v>798</v>
      </c>
      <c r="G14681" s="38" t="n">
        <v>115</v>
      </c>
      <c r="H14681" s="38" t="s">
        <v>15270</v>
      </c>
      <c r="I14681" s="38" t="s">
        <v>15271</v>
      </c>
      <c r="K14681" s="38" t="s">
        <v>800</v>
      </c>
      <c r="N14681" s="38" t="n">
        <v>0.0168856883473333</v>
      </c>
      <c r="O14681" s="38" t="s">
        <v>801</v>
      </c>
      <c r="P14681" s="38" t="s">
        <v>802</v>
      </c>
      <c r="Q14681" s="38" t="n">
        <v>0.000626129818690584</v>
      </c>
      <c r="R14681" s="38" t="s">
        <v>12756</v>
      </c>
      <c r="T14681" s="38" t="n">
        <v>7.2</v>
      </c>
      <c r="U14681" s="38" t="s">
        <v>804</v>
      </c>
      <c r="V14681" s="38" t="n">
        <v>6.1</v>
      </c>
      <c r="W14681" s="38" t="s">
        <v>805</v>
      </c>
      <c r="AA14681" s="38" t="s">
        <v>804</v>
      </c>
      <c r="AG14681" s="38" t="s">
        <v>806</v>
      </c>
      <c r="AK14681" s="38" t="s">
        <v>807</v>
      </c>
      <c r="AL14681" s="38" t="s">
        <v>808</v>
      </c>
      <c r="AM14681" s="38" t="n">
        <v>0.583</v>
      </c>
    </row>
    <row r="14682" customFormat="false" ht="12.75" hidden="false" customHeight="false" outlineLevel="0" collapsed="false">
      <c r="A14682" s="38" t="s">
        <v>46</v>
      </c>
      <c r="B14682" s="38" t="s">
        <v>47</v>
      </c>
      <c r="C14682" s="38" t="s">
        <v>245</v>
      </c>
      <c r="D14682" s="38" t="s">
        <v>933</v>
      </c>
      <c r="E14682" s="38" t="s">
        <v>84</v>
      </c>
      <c r="F14682" s="38" t="s">
        <v>798</v>
      </c>
      <c r="G14682" s="38" t="n">
        <v>116</v>
      </c>
      <c r="H14682" s="38" t="s">
        <v>15271</v>
      </c>
      <c r="I14682" s="38" t="s">
        <v>15272</v>
      </c>
      <c r="K14682" s="38" t="s">
        <v>800</v>
      </c>
      <c r="N14682" s="38" t="n">
        <v>0.0148086397813333</v>
      </c>
      <c r="O14682" s="38" t="s">
        <v>801</v>
      </c>
      <c r="P14682" s="38" t="s">
        <v>802</v>
      </c>
      <c r="Q14682" s="38" t="n">
        <v>0.00045429775662313</v>
      </c>
      <c r="R14682" s="38" t="s">
        <v>12756</v>
      </c>
      <c r="T14682" s="38" t="n">
        <v>5.9</v>
      </c>
      <c r="U14682" s="38" t="s">
        <v>804</v>
      </c>
      <c r="V14682" s="38" t="n">
        <v>6.2</v>
      </c>
      <c r="W14682" s="38" t="s">
        <v>805</v>
      </c>
      <c r="AA14682" s="38" t="s">
        <v>804</v>
      </c>
      <c r="AG14682" s="38" t="s">
        <v>806</v>
      </c>
      <c r="AK14682" s="38" t="s">
        <v>807</v>
      </c>
      <c r="AL14682" s="38" t="s">
        <v>808</v>
      </c>
      <c r="AM14682" s="38" t="n">
        <v>0.583</v>
      </c>
    </row>
    <row r="14683" customFormat="false" ht="12.75" hidden="false" customHeight="false" outlineLevel="0" collapsed="false">
      <c r="A14683" s="38" t="s">
        <v>46</v>
      </c>
      <c r="B14683" s="38" t="s">
        <v>47</v>
      </c>
      <c r="C14683" s="38" t="s">
        <v>245</v>
      </c>
      <c r="D14683" s="38" t="s">
        <v>933</v>
      </c>
      <c r="E14683" s="38" t="s">
        <v>84</v>
      </c>
      <c r="F14683" s="38" t="s">
        <v>798</v>
      </c>
      <c r="G14683" s="38" t="n">
        <v>117</v>
      </c>
      <c r="H14683" s="38" t="s">
        <v>15272</v>
      </c>
      <c r="I14683" s="38" t="s">
        <v>15273</v>
      </c>
      <c r="K14683" s="38" t="s">
        <v>800</v>
      </c>
      <c r="N14683" s="38" t="n">
        <v>0.0150672332793333</v>
      </c>
      <c r="O14683" s="38" t="s">
        <v>801</v>
      </c>
      <c r="P14683" s="38" t="s">
        <v>802</v>
      </c>
      <c r="Q14683" s="38" t="n">
        <v>0.000494775634075598</v>
      </c>
      <c r="R14683" s="38" t="s">
        <v>12756</v>
      </c>
      <c r="T14683" s="38" t="n">
        <v>6.1</v>
      </c>
      <c r="U14683" s="38" t="s">
        <v>804</v>
      </c>
      <c r="V14683" s="38" t="n">
        <v>6.1</v>
      </c>
      <c r="W14683" s="38" t="s">
        <v>805</v>
      </c>
      <c r="AA14683" s="38" t="s">
        <v>804</v>
      </c>
      <c r="AG14683" s="38" t="s">
        <v>806</v>
      </c>
      <c r="AK14683" s="38" t="s">
        <v>807</v>
      </c>
      <c r="AL14683" s="38" t="s">
        <v>808</v>
      </c>
      <c r="AM14683" s="38" t="n">
        <v>0.583</v>
      </c>
    </row>
    <row r="14684" customFormat="false" ht="12.75" hidden="false" customHeight="false" outlineLevel="0" collapsed="false">
      <c r="A14684" s="38" t="s">
        <v>46</v>
      </c>
      <c r="B14684" s="38" t="s">
        <v>47</v>
      </c>
      <c r="C14684" s="38" t="s">
        <v>245</v>
      </c>
      <c r="D14684" s="38" t="s">
        <v>933</v>
      </c>
      <c r="E14684" s="38" t="s">
        <v>84</v>
      </c>
      <c r="F14684" s="38" t="s">
        <v>798</v>
      </c>
      <c r="G14684" s="38" t="n">
        <v>118</v>
      </c>
      <c r="H14684" s="38" t="s">
        <v>15273</v>
      </c>
      <c r="I14684" s="38" t="s">
        <v>15274</v>
      </c>
      <c r="K14684" s="38" t="s">
        <v>800</v>
      </c>
      <c r="N14684" s="38" t="n">
        <v>0.014318230811</v>
      </c>
      <c r="O14684" s="38" t="s">
        <v>801</v>
      </c>
      <c r="P14684" s="38" t="s">
        <v>802</v>
      </c>
      <c r="Q14684" s="38" t="n">
        <v>0.000459913864790864</v>
      </c>
      <c r="R14684" s="38" t="s">
        <v>12756</v>
      </c>
      <c r="T14684" s="38" t="n">
        <v>5.2</v>
      </c>
      <c r="U14684" s="38" t="s">
        <v>804</v>
      </c>
      <c r="V14684" s="38" t="n">
        <v>6.1</v>
      </c>
      <c r="W14684" s="38" t="s">
        <v>805</v>
      </c>
      <c r="AA14684" s="38" t="s">
        <v>804</v>
      </c>
      <c r="AG14684" s="38" t="s">
        <v>806</v>
      </c>
      <c r="AK14684" s="38" t="s">
        <v>807</v>
      </c>
      <c r="AL14684" s="38" t="s">
        <v>808</v>
      </c>
      <c r="AM14684" s="38" t="n">
        <v>0.583</v>
      </c>
    </row>
    <row r="14685" customFormat="false" ht="12.75" hidden="false" customHeight="false" outlineLevel="0" collapsed="false">
      <c r="A14685" s="38" t="s">
        <v>46</v>
      </c>
      <c r="B14685" s="38" t="s">
        <v>47</v>
      </c>
      <c r="C14685" s="38" t="s">
        <v>245</v>
      </c>
      <c r="D14685" s="38" t="s">
        <v>933</v>
      </c>
      <c r="E14685" s="38" t="s">
        <v>84</v>
      </c>
      <c r="F14685" s="38" t="s">
        <v>798</v>
      </c>
      <c r="G14685" s="38" t="n">
        <v>119</v>
      </c>
      <c r="H14685" s="38" t="s">
        <v>15274</v>
      </c>
      <c r="I14685" s="38" t="s">
        <v>15275</v>
      </c>
      <c r="K14685" s="38" t="s">
        <v>800</v>
      </c>
      <c r="N14685" s="38" t="n">
        <v>0.0145471478516667</v>
      </c>
      <c r="O14685" s="38" t="s">
        <v>801</v>
      </c>
      <c r="P14685" s="38" t="s">
        <v>802</v>
      </c>
      <c r="Q14685" s="38" t="n">
        <v>0.000335469138632125</v>
      </c>
      <c r="R14685" s="38" t="s">
        <v>12756</v>
      </c>
      <c r="T14685" s="38" t="n">
        <v>5.2</v>
      </c>
      <c r="U14685" s="38" t="s">
        <v>804</v>
      </c>
      <c r="V14685" s="38" t="n">
        <v>6</v>
      </c>
      <c r="W14685" s="38" t="s">
        <v>805</v>
      </c>
      <c r="AA14685" s="38" t="s">
        <v>804</v>
      </c>
      <c r="AG14685" s="38" t="s">
        <v>806</v>
      </c>
      <c r="AK14685" s="38" t="s">
        <v>807</v>
      </c>
      <c r="AL14685" s="38" t="s">
        <v>808</v>
      </c>
      <c r="AM14685" s="38" t="n">
        <v>0.583</v>
      </c>
    </row>
    <row r="14686" customFormat="false" ht="12.75" hidden="false" customHeight="false" outlineLevel="0" collapsed="false">
      <c r="A14686" s="38" t="s">
        <v>46</v>
      </c>
      <c r="B14686" s="38" t="s">
        <v>47</v>
      </c>
      <c r="C14686" s="38" t="s">
        <v>245</v>
      </c>
      <c r="D14686" s="38" t="s">
        <v>933</v>
      </c>
      <c r="E14686" s="38" t="s">
        <v>84</v>
      </c>
      <c r="F14686" s="38" t="s">
        <v>798</v>
      </c>
      <c r="G14686" s="38" t="n">
        <v>120</v>
      </c>
      <c r="H14686" s="38" t="s">
        <v>15275</v>
      </c>
      <c r="I14686" s="38" t="s">
        <v>15276</v>
      </c>
      <c r="K14686" s="38" t="s">
        <v>800</v>
      </c>
      <c r="N14686" s="38" t="n">
        <v>0.0155643353063333</v>
      </c>
      <c r="O14686" s="38" t="s">
        <v>801</v>
      </c>
      <c r="P14686" s="38" t="s">
        <v>802</v>
      </c>
      <c r="Q14686" s="38" t="n">
        <v>0.000417298152729752</v>
      </c>
      <c r="R14686" s="38" t="s">
        <v>12756</v>
      </c>
      <c r="T14686" s="38" t="n">
        <v>6.3</v>
      </c>
      <c r="U14686" s="38" t="s">
        <v>804</v>
      </c>
      <c r="V14686" s="38" t="n">
        <v>6</v>
      </c>
      <c r="W14686" s="38" t="s">
        <v>805</v>
      </c>
      <c r="AA14686" s="38" t="s">
        <v>804</v>
      </c>
      <c r="AG14686" s="38" t="s">
        <v>806</v>
      </c>
      <c r="AK14686" s="38" t="s">
        <v>807</v>
      </c>
      <c r="AL14686" s="38" t="s">
        <v>808</v>
      </c>
      <c r="AM14686" s="38" t="n">
        <v>0.583</v>
      </c>
    </row>
    <row r="14687" customFormat="false" ht="12.75" hidden="false" customHeight="false" outlineLevel="0" collapsed="false">
      <c r="A14687" s="38" t="s">
        <v>46</v>
      </c>
      <c r="B14687" s="38" t="s">
        <v>47</v>
      </c>
      <c r="C14687" s="38" t="s">
        <v>245</v>
      </c>
      <c r="D14687" s="38" t="s">
        <v>933</v>
      </c>
      <c r="E14687" s="38" t="s">
        <v>84</v>
      </c>
      <c r="F14687" s="38" t="s">
        <v>798</v>
      </c>
      <c r="G14687" s="38" t="n">
        <v>121</v>
      </c>
      <c r="H14687" s="38" t="s">
        <v>15276</v>
      </c>
      <c r="I14687" s="38" t="s">
        <v>15277</v>
      </c>
      <c r="K14687" s="38" t="s">
        <v>800</v>
      </c>
      <c r="N14687" s="38" t="n">
        <v>0.0157330342866667</v>
      </c>
      <c r="O14687" s="38" t="s">
        <v>801</v>
      </c>
      <c r="P14687" s="38" t="s">
        <v>802</v>
      </c>
      <c r="Q14687" s="38" t="n">
        <v>0.000388687950748465</v>
      </c>
      <c r="R14687" s="38" t="s">
        <v>12756</v>
      </c>
      <c r="T14687" s="38" t="n">
        <v>6.5</v>
      </c>
      <c r="U14687" s="38" t="s">
        <v>804</v>
      </c>
      <c r="V14687" s="38" t="n">
        <v>6</v>
      </c>
      <c r="W14687" s="38" t="s">
        <v>805</v>
      </c>
      <c r="AA14687" s="38" t="s">
        <v>804</v>
      </c>
      <c r="AG14687" s="38" t="s">
        <v>806</v>
      </c>
      <c r="AK14687" s="38" t="s">
        <v>807</v>
      </c>
      <c r="AL14687" s="38" t="s">
        <v>808</v>
      </c>
      <c r="AM14687" s="38" t="n">
        <v>0.583</v>
      </c>
    </row>
    <row r="14688" customFormat="false" ht="12.75" hidden="false" customHeight="false" outlineLevel="0" collapsed="false">
      <c r="A14688" s="38" t="s">
        <v>46</v>
      </c>
      <c r="B14688" s="38" t="s">
        <v>47</v>
      </c>
      <c r="C14688" s="38" t="s">
        <v>245</v>
      </c>
      <c r="D14688" s="38" t="s">
        <v>933</v>
      </c>
      <c r="E14688" s="38" t="s">
        <v>84</v>
      </c>
      <c r="F14688" s="38" t="s">
        <v>798</v>
      </c>
      <c r="G14688" s="38" t="n">
        <v>122</v>
      </c>
      <c r="H14688" s="38" t="s">
        <v>15277</v>
      </c>
      <c r="I14688" s="38" t="s">
        <v>15278</v>
      </c>
      <c r="K14688" s="38" t="s">
        <v>800</v>
      </c>
      <c r="N14688" s="38" t="n">
        <v>0.0162755213106667</v>
      </c>
      <c r="O14688" s="38" t="s">
        <v>801</v>
      </c>
      <c r="P14688" s="38" t="s">
        <v>802</v>
      </c>
      <c r="Q14688" s="38" t="n">
        <v>0.000372785106757826</v>
      </c>
      <c r="R14688" s="38" t="s">
        <v>12756</v>
      </c>
      <c r="T14688" s="38" t="n">
        <v>6.4</v>
      </c>
      <c r="U14688" s="38" t="s">
        <v>804</v>
      </c>
      <c r="V14688" s="38" t="n">
        <v>6.1</v>
      </c>
      <c r="W14688" s="38" t="s">
        <v>805</v>
      </c>
      <c r="AA14688" s="38" t="s">
        <v>804</v>
      </c>
      <c r="AG14688" s="38" t="s">
        <v>806</v>
      </c>
      <c r="AK14688" s="38" t="s">
        <v>807</v>
      </c>
      <c r="AL14688" s="38" t="s">
        <v>808</v>
      </c>
      <c r="AM14688" s="38" t="n">
        <v>0.583</v>
      </c>
    </row>
    <row r="14689" customFormat="false" ht="12.75" hidden="false" customHeight="false" outlineLevel="0" collapsed="false">
      <c r="A14689" s="38" t="s">
        <v>46</v>
      </c>
      <c r="B14689" s="38" t="s">
        <v>47</v>
      </c>
      <c r="C14689" s="38" t="s">
        <v>245</v>
      </c>
      <c r="D14689" s="38" t="s">
        <v>933</v>
      </c>
      <c r="E14689" s="38" t="s">
        <v>84</v>
      </c>
      <c r="F14689" s="38" t="s">
        <v>798</v>
      </c>
      <c r="G14689" s="38" t="n">
        <v>123</v>
      </c>
      <c r="H14689" s="38" t="s">
        <v>15278</v>
      </c>
      <c r="I14689" s="38" t="s">
        <v>15279</v>
      </c>
      <c r="K14689" s="38" t="s">
        <v>800</v>
      </c>
      <c r="N14689" s="38" t="n">
        <v>0.0174822509096667</v>
      </c>
      <c r="O14689" s="38" t="s">
        <v>801</v>
      </c>
      <c r="P14689" s="38" t="s">
        <v>802</v>
      </c>
      <c r="Q14689" s="38" t="n">
        <v>0.000370307234400377</v>
      </c>
      <c r="R14689" s="38" t="s">
        <v>12756</v>
      </c>
      <c r="T14689" s="38" t="n">
        <v>7</v>
      </c>
      <c r="U14689" s="38" t="s">
        <v>804</v>
      </c>
      <c r="V14689" s="38" t="n">
        <v>6.1</v>
      </c>
      <c r="W14689" s="38" t="s">
        <v>805</v>
      </c>
      <c r="AA14689" s="38" t="s">
        <v>804</v>
      </c>
      <c r="AG14689" s="38" t="s">
        <v>806</v>
      </c>
      <c r="AK14689" s="38" t="s">
        <v>807</v>
      </c>
      <c r="AL14689" s="38" t="s">
        <v>808</v>
      </c>
      <c r="AM14689" s="38" t="n">
        <v>0.583</v>
      </c>
    </row>
    <row r="14690" customFormat="false" ht="12.75" hidden="false" customHeight="false" outlineLevel="0" collapsed="false">
      <c r="A14690" s="38" t="s">
        <v>46</v>
      </c>
      <c r="B14690" s="38" t="s">
        <v>47</v>
      </c>
      <c r="C14690" s="38" t="s">
        <v>245</v>
      </c>
      <c r="D14690" s="38" t="s">
        <v>933</v>
      </c>
      <c r="E14690" s="38" t="s">
        <v>84</v>
      </c>
      <c r="F14690" s="38" t="s">
        <v>798</v>
      </c>
      <c r="G14690" s="38" t="n">
        <v>124</v>
      </c>
      <c r="H14690" s="38" t="s">
        <v>15279</v>
      </c>
      <c r="I14690" s="38" t="s">
        <v>15280</v>
      </c>
      <c r="K14690" s="38" t="s">
        <v>800</v>
      </c>
      <c r="N14690" s="38" t="n">
        <v>0.0176341193213333</v>
      </c>
      <c r="O14690" s="38" t="s">
        <v>801</v>
      </c>
      <c r="P14690" s="38" t="s">
        <v>802</v>
      </c>
      <c r="Q14690" s="38" t="n">
        <v>0.000449522376574142</v>
      </c>
      <c r="R14690" s="38" t="s">
        <v>12756</v>
      </c>
      <c r="T14690" s="38" t="n">
        <v>7.4</v>
      </c>
      <c r="U14690" s="38" t="s">
        <v>804</v>
      </c>
      <c r="V14690" s="38" t="n">
        <v>6.3</v>
      </c>
      <c r="W14690" s="38" t="s">
        <v>805</v>
      </c>
      <c r="AA14690" s="38" t="s">
        <v>804</v>
      </c>
      <c r="AG14690" s="38" t="s">
        <v>806</v>
      </c>
      <c r="AK14690" s="38" t="s">
        <v>807</v>
      </c>
      <c r="AL14690" s="38" t="s">
        <v>808</v>
      </c>
      <c r="AM14690" s="38" t="n">
        <v>0.583</v>
      </c>
    </row>
    <row r="14691" customFormat="false" ht="12.75" hidden="false" customHeight="false" outlineLevel="0" collapsed="false">
      <c r="A14691" s="38" t="s">
        <v>46</v>
      </c>
      <c r="B14691" s="38" t="s">
        <v>47</v>
      </c>
      <c r="C14691" s="38" t="s">
        <v>245</v>
      </c>
      <c r="D14691" s="38" t="s">
        <v>933</v>
      </c>
      <c r="E14691" s="38" t="s">
        <v>84</v>
      </c>
      <c r="F14691" s="38" t="s">
        <v>798</v>
      </c>
      <c r="G14691" s="38" t="n">
        <v>125</v>
      </c>
      <c r="H14691" s="38" t="s">
        <v>15280</v>
      </c>
      <c r="I14691" s="38" t="s">
        <v>15281</v>
      </c>
      <c r="K14691" s="38" t="s">
        <v>800</v>
      </c>
      <c r="N14691" s="38" t="n">
        <v>0.0164035177703333</v>
      </c>
      <c r="O14691" s="38" t="s">
        <v>801</v>
      </c>
      <c r="P14691" s="38" t="s">
        <v>802</v>
      </c>
      <c r="Q14691" s="38" t="n">
        <v>0.000530074332537316</v>
      </c>
      <c r="R14691" s="38" t="s">
        <v>12756</v>
      </c>
      <c r="T14691" s="38" t="n">
        <v>7.3</v>
      </c>
      <c r="U14691" s="38" t="s">
        <v>804</v>
      </c>
      <c r="V14691" s="38" t="n">
        <v>6.5</v>
      </c>
      <c r="W14691" s="38" t="s">
        <v>805</v>
      </c>
      <c r="AA14691" s="38" t="s">
        <v>804</v>
      </c>
      <c r="AG14691" s="38" t="s">
        <v>806</v>
      </c>
      <c r="AK14691" s="38" t="s">
        <v>807</v>
      </c>
      <c r="AL14691" s="38" t="s">
        <v>808</v>
      </c>
      <c r="AM14691" s="38" t="n">
        <v>0.583</v>
      </c>
    </row>
    <row r="14692" customFormat="false" ht="12.75" hidden="false" customHeight="false" outlineLevel="0" collapsed="false">
      <c r="A14692" s="38" t="s">
        <v>46</v>
      </c>
      <c r="B14692" s="38" t="s">
        <v>47</v>
      </c>
      <c r="C14692" s="38" t="s">
        <v>245</v>
      </c>
      <c r="D14692" s="38" t="s">
        <v>933</v>
      </c>
      <c r="E14692" s="38" t="s">
        <v>84</v>
      </c>
      <c r="F14692" s="38" t="s">
        <v>798</v>
      </c>
      <c r="G14692" s="38" t="n">
        <v>126</v>
      </c>
      <c r="H14692" s="38" t="s">
        <v>15281</v>
      </c>
      <c r="I14692" s="38" t="s">
        <v>15282</v>
      </c>
      <c r="K14692" s="38" t="s">
        <v>800</v>
      </c>
      <c r="N14692" s="38" t="n">
        <v>0.0159998784193333</v>
      </c>
      <c r="O14692" s="38" t="s">
        <v>801</v>
      </c>
      <c r="P14692" s="38" t="s">
        <v>802</v>
      </c>
      <c r="Q14692" s="38" t="n">
        <v>0.000448842718444093</v>
      </c>
      <c r="R14692" s="38" t="s">
        <v>12756</v>
      </c>
      <c r="T14692" s="38" t="n">
        <v>6.7</v>
      </c>
      <c r="U14692" s="38" t="s">
        <v>804</v>
      </c>
      <c r="V14692" s="38" t="n">
        <v>6.5</v>
      </c>
      <c r="W14692" s="38" t="s">
        <v>805</v>
      </c>
      <c r="AA14692" s="38" t="s">
        <v>804</v>
      </c>
      <c r="AG14692" s="38" t="s">
        <v>806</v>
      </c>
      <c r="AK14692" s="38" t="s">
        <v>807</v>
      </c>
      <c r="AL14692" s="38" t="s">
        <v>808</v>
      </c>
      <c r="AM14692" s="38" t="n">
        <v>0.583</v>
      </c>
    </row>
    <row r="14693" customFormat="false" ht="12.75" hidden="false" customHeight="false" outlineLevel="0" collapsed="false">
      <c r="A14693" s="38" t="s">
        <v>46</v>
      </c>
      <c r="B14693" s="38" t="s">
        <v>47</v>
      </c>
      <c r="C14693" s="38" t="s">
        <v>245</v>
      </c>
      <c r="D14693" s="38" t="s">
        <v>933</v>
      </c>
      <c r="E14693" s="38" t="s">
        <v>84</v>
      </c>
      <c r="F14693" s="38" t="s">
        <v>798</v>
      </c>
      <c r="G14693" s="38" t="n">
        <v>127</v>
      </c>
      <c r="H14693" s="38" t="s">
        <v>15282</v>
      </c>
      <c r="I14693" s="38" t="s">
        <v>15283</v>
      </c>
      <c r="K14693" s="38" t="s">
        <v>800</v>
      </c>
      <c r="N14693" s="38" t="n">
        <v>0.015608292947</v>
      </c>
      <c r="O14693" s="38" t="s">
        <v>801</v>
      </c>
      <c r="P14693" s="38" t="s">
        <v>802</v>
      </c>
      <c r="Q14693" s="38" t="n">
        <v>0.000531146112399768</v>
      </c>
      <c r="R14693" s="38" t="s">
        <v>12756</v>
      </c>
      <c r="T14693" s="38" t="n">
        <v>6.6</v>
      </c>
      <c r="U14693" s="38" t="s">
        <v>804</v>
      </c>
      <c r="V14693" s="38" t="n">
        <v>6.5</v>
      </c>
      <c r="W14693" s="38" t="s">
        <v>805</v>
      </c>
      <c r="AA14693" s="38" t="s">
        <v>804</v>
      </c>
      <c r="AG14693" s="38" t="s">
        <v>806</v>
      </c>
      <c r="AK14693" s="38" t="s">
        <v>807</v>
      </c>
      <c r="AL14693" s="38" t="s">
        <v>808</v>
      </c>
      <c r="AM14693" s="38" t="n">
        <v>0.583</v>
      </c>
    </row>
    <row r="14694" customFormat="false" ht="12.75" hidden="false" customHeight="false" outlineLevel="0" collapsed="false">
      <c r="A14694" s="38" t="s">
        <v>46</v>
      </c>
      <c r="B14694" s="38" t="s">
        <v>47</v>
      </c>
      <c r="C14694" s="38" t="s">
        <v>245</v>
      </c>
      <c r="D14694" s="38" t="s">
        <v>933</v>
      </c>
      <c r="E14694" s="38" t="s">
        <v>84</v>
      </c>
      <c r="F14694" s="38" t="s">
        <v>798</v>
      </c>
      <c r="G14694" s="38" t="n">
        <v>128</v>
      </c>
      <c r="H14694" s="38" t="s">
        <v>15283</v>
      </c>
      <c r="I14694" s="38" t="s">
        <v>15284</v>
      </c>
      <c r="K14694" s="38" t="s">
        <v>800</v>
      </c>
      <c r="N14694" s="38" t="n">
        <v>0.0141591713116667</v>
      </c>
      <c r="O14694" s="38" t="s">
        <v>801</v>
      </c>
      <c r="P14694" s="38" t="s">
        <v>802</v>
      </c>
      <c r="Q14694" s="38" t="n">
        <v>0.000635454032176469</v>
      </c>
      <c r="R14694" s="38" t="s">
        <v>12756</v>
      </c>
      <c r="T14694" s="38" t="n">
        <v>5.5</v>
      </c>
      <c r="U14694" s="38" t="s">
        <v>804</v>
      </c>
      <c r="V14694" s="38" t="n">
        <v>6.5</v>
      </c>
      <c r="W14694" s="38" t="s">
        <v>805</v>
      </c>
      <c r="AA14694" s="38" t="s">
        <v>804</v>
      </c>
      <c r="AG14694" s="38" t="s">
        <v>806</v>
      </c>
      <c r="AK14694" s="38" t="s">
        <v>807</v>
      </c>
      <c r="AL14694" s="38" t="s">
        <v>808</v>
      </c>
      <c r="AM14694" s="38" t="n">
        <v>0.583</v>
      </c>
    </row>
    <row r="14695" customFormat="false" ht="12.75" hidden="false" customHeight="false" outlineLevel="0" collapsed="false">
      <c r="A14695" s="38" t="s">
        <v>46</v>
      </c>
      <c r="B14695" s="38" t="s">
        <v>47</v>
      </c>
      <c r="C14695" s="38" t="s">
        <v>245</v>
      </c>
      <c r="D14695" s="38" t="s">
        <v>933</v>
      </c>
      <c r="E14695" s="38" t="s">
        <v>84</v>
      </c>
      <c r="F14695" s="38" t="s">
        <v>798</v>
      </c>
      <c r="G14695" s="38" t="n">
        <v>129</v>
      </c>
      <c r="H14695" s="38" t="s">
        <v>15284</v>
      </c>
      <c r="I14695" s="38" t="s">
        <v>15285</v>
      </c>
      <c r="K14695" s="38" t="s">
        <v>800</v>
      </c>
      <c r="N14695" s="38" t="n">
        <v>0.0126606604293333</v>
      </c>
      <c r="O14695" s="38" t="s">
        <v>801</v>
      </c>
      <c r="P14695" s="38" t="s">
        <v>802</v>
      </c>
      <c r="Q14695" s="38" t="n">
        <v>0.00058720038849429</v>
      </c>
      <c r="R14695" s="38" t="s">
        <v>12756</v>
      </c>
      <c r="T14695" s="38" t="n">
        <v>4.1</v>
      </c>
      <c r="U14695" s="38" t="s">
        <v>804</v>
      </c>
      <c r="V14695" s="38" t="n">
        <v>6.4</v>
      </c>
      <c r="W14695" s="38" t="s">
        <v>805</v>
      </c>
      <c r="AA14695" s="38" t="s">
        <v>804</v>
      </c>
      <c r="AG14695" s="38" t="s">
        <v>806</v>
      </c>
      <c r="AK14695" s="38" t="s">
        <v>807</v>
      </c>
      <c r="AL14695" s="38" t="s">
        <v>808</v>
      </c>
      <c r="AM14695" s="38" t="n">
        <v>0.583</v>
      </c>
    </row>
    <row r="14696" customFormat="false" ht="12.75" hidden="false" customHeight="false" outlineLevel="0" collapsed="false">
      <c r="A14696" s="38" t="s">
        <v>46</v>
      </c>
      <c r="B14696" s="38" t="s">
        <v>47</v>
      </c>
      <c r="C14696" s="38" t="s">
        <v>245</v>
      </c>
      <c r="D14696" s="38" t="s">
        <v>933</v>
      </c>
      <c r="E14696" s="38" t="s">
        <v>84</v>
      </c>
      <c r="F14696" s="38" t="s">
        <v>798</v>
      </c>
      <c r="G14696" s="38" t="n">
        <v>130</v>
      </c>
      <c r="H14696" s="38" t="s">
        <v>15285</v>
      </c>
      <c r="I14696" s="38" t="s">
        <v>15286</v>
      </c>
      <c r="K14696" s="38" t="s">
        <v>800</v>
      </c>
      <c r="N14696" s="38" t="n">
        <v>0.0121790133073333</v>
      </c>
      <c r="O14696" s="38" t="s">
        <v>801</v>
      </c>
      <c r="P14696" s="38" t="s">
        <v>802</v>
      </c>
      <c r="Q14696" s="38" t="n">
        <v>0.00056771971155172</v>
      </c>
      <c r="R14696" s="38" t="s">
        <v>12756</v>
      </c>
      <c r="T14696" s="38" t="n">
        <v>3.3</v>
      </c>
      <c r="U14696" s="38" t="s">
        <v>804</v>
      </c>
      <c r="V14696" s="38" t="n">
        <v>6.2</v>
      </c>
      <c r="W14696" s="38" t="s">
        <v>805</v>
      </c>
      <c r="AA14696" s="38" t="s">
        <v>804</v>
      </c>
      <c r="AG14696" s="38" t="s">
        <v>806</v>
      </c>
      <c r="AK14696" s="38" t="s">
        <v>807</v>
      </c>
      <c r="AL14696" s="38" t="s">
        <v>808</v>
      </c>
      <c r="AM14696" s="38" t="n">
        <v>0.583</v>
      </c>
    </row>
    <row r="14697" customFormat="false" ht="12.75" hidden="false" customHeight="false" outlineLevel="0" collapsed="false">
      <c r="A14697" s="38" t="s">
        <v>46</v>
      </c>
      <c r="B14697" s="38" t="s">
        <v>47</v>
      </c>
      <c r="C14697" s="38" t="s">
        <v>245</v>
      </c>
      <c r="D14697" s="38" t="s">
        <v>933</v>
      </c>
      <c r="E14697" s="38" t="s">
        <v>84</v>
      </c>
      <c r="F14697" s="38" t="s">
        <v>798</v>
      </c>
      <c r="G14697" s="38" t="n">
        <v>131</v>
      </c>
      <c r="H14697" s="38" t="s">
        <v>15286</v>
      </c>
      <c r="I14697" s="38" t="s">
        <v>15287</v>
      </c>
      <c r="K14697" s="38" t="s">
        <v>800</v>
      </c>
      <c r="N14697" s="38" t="n">
        <v>0.0133402579126667</v>
      </c>
      <c r="O14697" s="38" t="s">
        <v>801</v>
      </c>
      <c r="P14697" s="38" t="s">
        <v>802</v>
      </c>
      <c r="Q14697" s="38" t="n">
        <v>0.000302915038720579</v>
      </c>
      <c r="R14697" s="38" t="s">
        <v>12756</v>
      </c>
      <c r="T14697" s="38" t="n">
        <v>3.2</v>
      </c>
      <c r="U14697" s="38" t="s">
        <v>804</v>
      </c>
      <c r="V14697" s="38" t="n">
        <v>6</v>
      </c>
      <c r="W14697" s="38" t="s">
        <v>805</v>
      </c>
      <c r="AA14697" s="38" t="s">
        <v>804</v>
      </c>
      <c r="AG14697" s="38" t="s">
        <v>806</v>
      </c>
      <c r="AK14697" s="38" t="s">
        <v>807</v>
      </c>
      <c r="AL14697" s="38" t="s">
        <v>808</v>
      </c>
      <c r="AM14697" s="38" t="n">
        <v>0.583</v>
      </c>
    </row>
    <row r="14698" customFormat="false" ht="12.75" hidden="false" customHeight="false" outlineLevel="0" collapsed="false">
      <c r="A14698" s="38" t="s">
        <v>46</v>
      </c>
      <c r="B14698" s="38" t="s">
        <v>47</v>
      </c>
      <c r="C14698" s="38" t="s">
        <v>245</v>
      </c>
      <c r="D14698" s="38" t="s">
        <v>933</v>
      </c>
      <c r="E14698" s="38" t="s">
        <v>84</v>
      </c>
      <c r="F14698" s="38" t="s">
        <v>798</v>
      </c>
      <c r="G14698" s="38" t="n">
        <v>132</v>
      </c>
      <c r="H14698" s="38" t="s">
        <v>15287</v>
      </c>
      <c r="I14698" s="38" t="s">
        <v>15288</v>
      </c>
      <c r="K14698" s="38" t="s">
        <v>800</v>
      </c>
      <c r="N14698" s="38" t="n">
        <v>0.0178704584416667</v>
      </c>
      <c r="O14698" s="38" t="s">
        <v>801</v>
      </c>
      <c r="P14698" s="38" t="s">
        <v>802</v>
      </c>
      <c r="Q14698" s="38" t="n">
        <v>-4.13836271040203E-005</v>
      </c>
      <c r="R14698" s="38" t="s">
        <v>12756</v>
      </c>
      <c r="T14698" s="38" t="n">
        <v>5.5</v>
      </c>
      <c r="U14698" s="38" t="s">
        <v>804</v>
      </c>
      <c r="V14698" s="38" t="n">
        <v>5.8</v>
      </c>
      <c r="W14698" s="38" t="s">
        <v>805</v>
      </c>
      <c r="AA14698" s="38" t="s">
        <v>804</v>
      </c>
      <c r="AG14698" s="38" t="s">
        <v>806</v>
      </c>
      <c r="AK14698" s="38" t="s">
        <v>807</v>
      </c>
      <c r="AL14698" s="38" t="s">
        <v>808</v>
      </c>
      <c r="AM14698" s="38" t="n">
        <v>0.583</v>
      </c>
    </row>
    <row r="14699" customFormat="false" ht="12.75" hidden="false" customHeight="false" outlineLevel="0" collapsed="false">
      <c r="A14699" s="38" t="s">
        <v>46</v>
      </c>
      <c r="B14699" s="38" t="s">
        <v>47</v>
      </c>
      <c r="C14699" s="38" t="s">
        <v>245</v>
      </c>
      <c r="D14699" s="38" t="s">
        <v>933</v>
      </c>
      <c r="E14699" s="38" t="s">
        <v>84</v>
      </c>
      <c r="F14699" s="38" t="s">
        <v>798</v>
      </c>
      <c r="G14699" s="38" t="n">
        <v>133</v>
      </c>
      <c r="H14699" s="38" t="s">
        <v>15288</v>
      </c>
      <c r="I14699" s="38" t="s">
        <v>15289</v>
      </c>
      <c r="K14699" s="38" t="s">
        <v>800</v>
      </c>
      <c r="N14699" s="38" t="n">
        <v>0.018191465496</v>
      </c>
      <c r="O14699" s="38" t="s">
        <v>801</v>
      </c>
      <c r="P14699" s="38" t="s">
        <v>802</v>
      </c>
      <c r="Q14699" s="38" t="n">
        <v>0.00130892544506876</v>
      </c>
      <c r="R14699" s="38" t="s">
        <v>12756</v>
      </c>
      <c r="T14699" s="38" t="n">
        <v>6.5</v>
      </c>
      <c r="U14699" s="38" t="s">
        <v>804</v>
      </c>
      <c r="V14699" s="38" t="n">
        <v>6</v>
      </c>
      <c r="W14699" s="38" t="s">
        <v>805</v>
      </c>
      <c r="AA14699" s="38" t="s">
        <v>804</v>
      </c>
      <c r="AG14699" s="38" t="s">
        <v>806</v>
      </c>
      <c r="AK14699" s="38" t="s">
        <v>807</v>
      </c>
      <c r="AL14699" s="38" t="s">
        <v>808</v>
      </c>
      <c r="AM14699" s="38" t="n">
        <v>0.583</v>
      </c>
    </row>
    <row r="14700" customFormat="false" ht="12.75" hidden="false" customHeight="false" outlineLevel="0" collapsed="false">
      <c r="A14700" s="38" t="s">
        <v>46</v>
      </c>
      <c r="B14700" s="38" t="s">
        <v>47</v>
      </c>
      <c r="C14700" s="38" t="s">
        <v>245</v>
      </c>
      <c r="D14700" s="38" t="s">
        <v>933</v>
      </c>
      <c r="E14700" s="38" t="s">
        <v>84</v>
      </c>
      <c r="F14700" s="38" t="s">
        <v>798</v>
      </c>
      <c r="G14700" s="38" t="n">
        <v>134</v>
      </c>
      <c r="H14700" s="38" t="s">
        <v>15289</v>
      </c>
      <c r="I14700" s="38" t="s">
        <v>15290</v>
      </c>
      <c r="K14700" s="38" t="s">
        <v>800</v>
      </c>
      <c r="N14700" s="38" t="n">
        <v>0.0145574587266667</v>
      </c>
      <c r="O14700" s="38" t="s">
        <v>801</v>
      </c>
      <c r="P14700" s="38" t="s">
        <v>802</v>
      </c>
      <c r="Q14700" s="38" t="n">
        <v>0.000665958528376751</v>
      </c>
      <c r="R14700" s="38" t="s">
        <v>12756</v>
      </c>
      <c r="T14700" s="38" t="n">
        <v>5.8</v>
      </c>
      <c r="U14700" s="38" t="s">
        <v>804</v>
      </c>
      <c r="V14700" s="38" t="n">
        <v>6.3</v>
      </c>
      <c r="W14700" s="38" t="s">
        <v>805</v>
      </c>
      <c r="AA14700" s="38" t="s">
        <v>804</v>
      </c>
      <c r="AG14700" s="38" t="s">
        <v>806</v>
      </c>
      <c r="AK14700" s="38" t="s">
        <v>807</v>
      </c>
      <c r="AL14700" s="38" t="s">
        <v>808</v>
      </c>
      <c r="AM14700" s="38" t="n">
        <v>0.583</v>
      </c>
    </row>
    <row r="14701" customFormat="false" ht="12.75" hidden="false" customHeight="false" outlineLevel="0" collapsed="false">
      <c r="A14701" s="38" t="s">
        <v>46</v>
      </c>
      <c r="B14701" s="38" t="s">
        <v>47</v>
      </c>
      <c r="C14701" s="38" t="s">
        <v>245</v>
      </c>
      <c r="D14701" s="38" t="s">
        <v>933</v>
      </c>
      <c r="E14701" s="38" t="s">
        <v>84</v>
      </c>
      <c r="F14701" s="38" t="s">
        <v>798</v>
      </c>
      <c r="G14701" s="38" t="n">
        <v>135</v>
      </c>
      <c r="H14701" s="38" t="s">
        <v>15290</v>
      </c>
      <c r="I14701" s="38" t="s">
        <v>15291</v>
      </c>
      <c r="K14701" s="38" t="s">
        <v>800</v>
      </c>
      <c r="N14701" s="38" t="n">
        <v>0.011935359647</v>
      </c>
      <c r="O14701" s="38" t="s">
        <v>801</v>
      </c>
      <c r="P14701" s="38" t="s">
        <v>802</v>
      </c>
      <c r="Q14701" s="38" t="n">
        <v>0.000605483715996799</v>
      </c>
      <c r="R14701" s="38" t="s">
        <v>12756</v>
      </c>
      <c r="T14701" s="38" t="n">
        <v>4.2</v>
      </c>
      <c r="U14701" s="38" t="s">
        <v>804</v>
      </c>
      <c r="V14701" s="38" t="n">
        <v>6.4</v>
      </c>
      <c r="W14701" s="38" t="s">
        <v>805</v>
      </c>
      <c r="AA14701" s="38" t="s">
        <v>804</v>
      </c>
      <c r="AG14701" s="38" t="s">
        <v>806</v>
      </c>
      <c r="AK14701" s="38" t="s">
        <v>807</v>
      </c>
      <c r="AL14701" s="38" t="s">
        <v>808</v>
      </c>
      <c r="AM14701" s="38" t="n">
        <v>0.583</v>
      </c>
    </row>
    <row r="14702" customFormat="false" ht="12.75" hidden="false" customHeight="false" outlineLevel="0" collapsed="false">
      <c r="A14702" s="38" t="s">
        <v>46</v>
      </c>
      <c r="B14702" s="38" t="s">
        <v>47</v>
      </c>
      <c r="C14702" s="38" t="s">
        <v>245</v>
      </c>
      <c r="D14702" s="38" t="s">
        <v>933</v>
      </c>
      <c r="E14702" s="38" t="s">
        <v>84</v>
      </c>
      <c r="F14702" s="38" t="s">
        <v>798</v>
      </c>
      <c r="G14702" s="38" t="n">
        <v>136</v>
      </c>
      <c r="H14702" s="38" t="s">
        <v>15291</v>
      </c>
      <c r="I14702" s="38" t="s">
        <v>15292</v>
      </c>
      <c r="K14702" s="38" t="s">
        <v>800</v>
      </c>
      <c r="N14702" s="38" t="n">
        <v>0.0107423522023333</v>
      </c>
      <c r="O14702" s="38" t="s">
        <v>801</v>
      </c>
      <c r="P14702" s="38" t="s">
        <v>802</v>
      </c>
      <c r="Q14702" s="38" t="n">
        <v>0.000558679342205475</v>
      </c>
      <c r="R14702" s="38" t="s">
        <v>12756</v>
      </c>
      <c r="T14702" s="38" t="n">
        <v>2</v>
      </c>
      <c r="U14702" s="38" t="s">
        <v>804</v>
      </c>
      <c r="V14702" s="38" t="n">
        <v>6.1</v>
      </c>
      <c r="W14702" s="38" t="s">
        <v>805</v>
      </c>
      <c r="AA14702" s="38" t="s">
        <v>804</v>
      </c>
      <c r="AG14702" s="38" t="s">
        <v>806</v>
      </c>
      <c r="AK14702" s="38" t="s">
        <v>807</v>
      </c>
      <c r="AL14702" s="38" t="s">
        <v>808</v>
      </c>
      <c r="AM14702" s="38" t="n">
        <v>0.583</v>
      </c>
    </row>
    <row r="14703" customFormat="false" ht="12.75" hidden="false" customHeight="false" outlineLevel="0" collapsed="false">
      <c r="A14703" s="38" t="s">
        <v>46</v>
      </c>
      <c r="B14703" s="38" t="s">
        <v>47</v>
      </c>
      <c r="C14703" s="38" t="s">
        <v>245</v>
      </c>
      <c r="D14703" s="38" t="s">
        <v>933</v>
      </c>
      <c r="E14703" s="38" t="s">
        <v>84</v>
      </c>
      <c r="F14703" s="38" t="s">
        <v>798</v>
      </c>
      <c r="G14703" s="38" t="n">
        <v>137</v>
      </c>
      <c r="H14703" s="38" t="s">
        <v>15292</v>
      </c>
      <c r="I14703" s="38" t="s">
        <v>15293</v>
      </c>
      <c r="K14703" s="38" t="s">
        <v>800</v>
      </c>
      <c r="N14703" s="38" t="n">
        <v>0.0103432009825333</v>
      </c>
      <c r="O14703" s="38" t="s">
        <v>801</v>
      </c>
      <c r="P14703" s="38" t="s">
        <v>802</v>
      </c>
      <c r="Q14703" s="38" t="n">
        <v>0.000475503702940727</v>
      </c>
      <c r="R14703" s="38" t="s">
        <v>12756</v>
      </c>
      <c r="T14703" s="38" t="n">
        <v>1.1</v>
      </c>
      <c r="U14703" s="38" t="s">
        <v>804</v>
      </c>
      <c r="V14703" s="38" t="n">
        <v>5.8</v>
      </c>
      <c r="W14703" s="38" t="s">
        <v>805</v>
      </c>
      <c r="AA14703" s="38" t="s">
        <v>804</v>
      </c>
      <c r="AG14703" s="38" t="s">
        <v>806</v>
      </c>
      <c r="AK14703" s="38" t="s">
        <v>807</v>
      </c>
      <c r="AL14703" s="38" t="s">
        <v>808</v>
      </c>
      <c r="AM14703" s="38" t="n">
        <v>0.583</v>
      </c>
    </row>
    <row r="14704" customFormat="false" ht="12.75" hidden="false" customHeight="false" outlineLevel="0" collapsed="false">
      <c r="A14704" s="38" t="s">
        <v>46</v>
      </c>
      <c r="B14704" s="38" t="s">
        <v>47</v>
      </c>
      <c r="C14704" s="38" t="s">
        <v>245</v>
      </c>
      <c r="D14704" s="38" t="s">
        <v>933</v>
      </c>
      <c r="E14704" s="38" t="s">
        <v>84</v>
      </c>
      <c r="F14704" s="38" t="s">
        <v>798</v>
      </c>
      <c r="G14704" s="38" t="n">
        <v>138</v>
      </c>
      <c r="H14704" s="38" t="s">
        <v>15293</v>
      </c>
      <c r="I14704" s="38" t="s">
        <v>15294</v>
      </c>
      <c r="K14704" s="38" t="s">
        <v>800</v>
      </c>
      <c r="N14704" s="38" t="n">
        <v>0.0104033792046667</v>
      </c>
      <c r="O14704" s="38" t="s">
        <v>801</v>
      </c>
      <c r="P14704" s="38" t="s">
        <v>802</v>
      </c>
      <c r="Q14704" s="38" t="n">
        <v>0.00043889133304325</v>
      </c>
      <c r="R14704" s="38" t="s">
        <v>12756</v>
      </c>
      <c r="T14704" s="38" t="n">
        <v>1.7</v>
      </c>
      <c r="U14704" s="38" t="s">
        <v>804</v>
      </c>
      <c r="V14704" s="38" t="n">
        <v>5.3</v>
      </c>
      <c r="W14704" s="38" t="s">
        <v>805</v>
      </c>
      <c r="AA14704" s="38" t="s">
        <v>804</v>
      </c>
      <c r="AG14704" s="38" t="s">
        <v>806</v>
      </c>
      <c r="AK14704" s="38" t="s">
        <v>807</v>
      </c>
      <c r="AL14704" s="38" t="s">
        <v>808</v>
      </c>
      <c r="AM14704" s="38" t="n">
        <v>0.583</v>
      </c>
    </row>
    <row r="14705" customFormat="false" ht="12.75" hidden="false" customHeight="false" outlineLevel="0" collapsed="false">
      <c r="A14705" s="38" t="s">
        <v>46</v>
      </c>
      <c r="B14705" s="38" t="s">
        <v>47</v>
      </c>
      <c r="C14705" s="38" t="s">
        <v>245</v>
      </c>
      <c r="D14705" s="38" t="s">
        <v>933</v>
      </c>
      <c r="E14705" s="38" t="s">
        <v>84</v>
      </c>
      <c r="F14705" s="38" t="s">
        <v>798</v>
      </c>
      <c r="G14705" s="38" t="n">
        <v>139</v>
      </c>
      <c r="H14705" s="38" t="s">
        <v>15294</v>
      </c>
      <c r="I14705" s="38" t="s">
        <v>15295</v>
      </c>
      <c r="K14705" s="38" t="s">
        <v>800</v>
      </c>
      <c r="N14705" s="38" t="n">
        <v>0.0100186217969333</v>
      </c>
      <c r="O14705" s="38" t="s">
        <v>801</v>
      </c>
      <c r="P14705" s="38" t="s">
        <v>802</v>
      </c>
      <c r="Q14705" s="38" t="n">
        <v>0.000439759558564091</v>
      </c>
      <c r="R14705" s="38" t="s">
        <v>12756</v>
      </c>
      <c r="T14705" s="38" t="n">
        <v>1.6</v>
      </c>
      <c r="U14705" s="38" t="s">
        <v>804</v>
      </c>
      <c r="V14705" s="38" t="n">
        <v>5.1</v>
      </c>
      <c r="W14705" s="38" t="s">
        <v>805</v>
      </c>
      <c r="AA14705" s="38" t="s">
        <v>804</v>
      </c>
      <c r="AG14705" s="38" t="s">
        <v>806</v>
      </c>
      <c r="AK14705" s="38" t="s">
        <v>807</v>
      </c>
      <c r="AL14705" s="38" t="s">
        <v>808</v>
      </c>
      <c r="AM14705" s="38" t="n">
        <v>0.583</v>
      </c>
    </row>
    <row r="14706" customFormat="false" ht="12.75" hidden="false" customHeight="false" outlineLevel="0" collapsed="false">
      <c r="A14706" s="38" t="s">
        <v>46</v>
      </c>
      <c r="B14706" s="38" t="s">
        <v>47</v>
      </c>
      <c r="C14706" s="38" t="s">
        <v>245</v>
      </c>
      <c r="D14706" s="38" t="s">
        <v>933</v>
      </c>
      <c r="E14706" s="38" t="s">
        <v>84</v>
      </c>
      <c r="F14706" s="38" t="s">
        <v>798</v>
      </c>
      <c r="G14706" s="38" t="n">
        <v>140</v>
      </c>
      <c r="H14706" s="38" t="s">
        <v>15295</v>
      </c>
      <c r="I14706" s="38" t="s">
        <v>15296</v>
      </c>
      <c r="K14706" s="38" t="s">
        <v>800</v>
      </c>
      <c r="N14706" s="38" t="n">
        <v>0.0108685394638667</v>
      </c>
      <c r="O14706" s="38" t="s">
        <v>801</v>
      </c>
      <c r="P14706" s="38" t="s">
        <v>802</v>
      </c>
      <c r="Q14706" s="38" t="n">
        <v>0.000331518173900696</v>
      </c>
      <c r="R14706" s="38" t="s">
        <v>12756</v>
      </c>
      <c r="T14706" s="38" t="n">
        <v>1.2</v>
      </c>
      <c r="U14706" s="38" t="s">
        <v>804</v>
      </c>
      <c r="V14706" s="38" t="n">
        <v>4.7</v>
      </c>
      <c r="W14706" s="38" t="s">
        <v>805</v>
      </c>
      <c r="AA14706" s="38" t="s">
        <v>804</v>
      </c>
      <c r="AG14706" s="38" t="s">
        <v>806</v>
      </c>
      <c r="AK14706" s="38" t="s">
        <v>807</v>
      </c>
      <c r="AL14706" s="38" t="s">
        <v>808</v>
      </c>
      <c r="AM14706" s="38" t="n">
        <v>0.583</v>
      </c>
    </row>
    <row r="14707" customFormat="false" ht="12.75" hidden="false" customHeight="false" outlineLevel="0" collapsed="false">
      <c r="A14707" s="38" t="s">
        <v>46</v>
      </c>
      <c r="B14707" s="38" t="s">
        <v>47</v>
      </c>
      <c r="C14707" s="38" t="s">
        <v>245</v>
      </c>
      <c r="D14707" s="38" t="s">
        <v>933</v>
      </c>
      <c r="E14707" s="38" t="s">
        <v>84</v>
      </c>
      <c r="F14707" s="38" t="s">
        <v>798</v>
      </c>
      <c r="G14707" s="38" t="n">
        <v>141</v>
      </c>
      <c r="H14707" s="38" t="s">
        <v>15296</v>
      </c>
      <c r="I14707" s="38" t="s">
        <v>15297</v>
      </c>
      <c r="K14707" s="38" t="s">
        <v>800</v>
      </c>
      <c r="N14707" s="38" t="n">
        <v>0.0144406961256667</v>
      </c>
      <c r="O14707" s="38" t="s">
        <v>801</v>
      </c>
      <c r="P14707" s="38" t="s">
        <v>802</v>
      </c>
      <c r="Q14707" s="38" t="n">
        <v>2.13934475087017E-005</v>
      </c>
      <c r="R14707" s="38" t="s">
        <v>12756</v>
      </c>
      <c r="T14707" s="38" t="n">
        <v>1.5</v>
      </c>
      <c r="U14707" s="38" t="s">
        <v>804</v>
      </c>
      <c r="V14707" s="38" t="n">
        <v>4.5</v>
      </c>
      <c r="W14707" s="38" t="s">
        <v>805</v>
      </c>
      <c r="AA14707" s="38" t="s">
        <v>804</v>
      </c>
      <c r="AG14707" s="38" t="s">
        <v>806</v>
      </c>
      <c r="AK14707" s="38" t="s">
        <v>807</v>
      </c>
      <c r="AL14707" s="38" t="s">
        <v>808</v>
      </c>
      <c r="AM14707" s="38" t="n">
        <v>0.583</v>
      </c>
    </row>
    <row r="14708" customFormat="false" ht="12.75" hidden="false" customHeight="false" outlineLevel="0" collapsed="false">
      <c r="A14708" s="38" t="s">
        <v>46</v>
      </c>
      <c r="B14708" s="38" t="s">
        <v>47</v>
      </c>
      <c r="C14708" s="38" t="s">
        <v>245</v>
      </c>
      <c r="D14708" s="38" t="s">
        <v>933</v>
      </c>
      <c r="E14708" s="38" t="s">
        <v>84</v>
      </c>
      <c r="F14708" s="38" t="s">
        <v>798</v>
      </c>
      <c r="G14708" s="38" t="n">
        <v>142</v>
      </c>
      <c r="H14708" s="38" t="s">
        <v>15297</v>
      </c>
      <c r="I14708" s="38" t="s">
        <v>15298</v>
      </c>
      <c r="K14708" s="38" t="s">
        <v>800</v>
      </c>
      <c r="N14708" s="38" t="n">
        <v>0.018609899844</v>
      </c>
      <c r="O14708" s="38" t="s">
        <v>801</v>
      </c>
      <c r="P14708" s="38" t="s">
        <v>802</v>
      </c>
      <c r="Q14708" s="38" t="n">
        <v>5.65109002011448E-005</v>
      </c>
      <c r="R14708" s="38" t="s">
        <v>12756</v>
      </c>
      <c r="T14708" s="38" t="n">
        <v>3.7</v>
      </c>
      <c r="U14708" s="38" t="s">
        <v>804</v>
      </c>
      <c r="V14708" s="38" t="n">
        <v>4.5</v>
      </c>
      <c r="W14708" s="38" t="s">
        <v>805</v>
      </c>
      <c r="AA14708" s="38" t="s">
        <v>804</v>
      </c>
      <c r="AG14708" s="38" t="s">
        <v>806</v>
      </c>
      <c r="AK14708" s="38" t="s">
        <v>807</v>
      </c>
      <c r="AL14708" s="38" t="s">
        <v>808</v>
      </c>
      <c r="AM14708" s="38" t="n">
        <v>0.583</v>
      </c>
    </row>
    <row r="14709" customFormat="false" ht="12.75" hidden="false" customHeight="false" outlineLevel="0" collapsed="false">
      <c r="A14709" s="38" t="s">
        <v>46</v>
      </c>
      <c r="B14709" s="38" t="s">
        <v>47</v>
      </c>
      <c r="C14709" s="38" t="s">
        <v>245</v>
      </c>
      <c r="D14709" s="38" t="s">
        <v>933</v>
      </c>
      <c r="E14709" s="38" t="s">
        <v>84</v>
      </c>
      <c r="F14709" s="38" t="s">
        <v>798</v>
      </c>
      <c r="G14709" s="38" t="n">
        <v>143</v>
      </c>
      <c r="H14709" s="38" t="s">
        <v>15298</v>
      </c>
      <c r="I14709" s="38" t="s">
        <v>15299</v>
      </c>
      <c r="K14709" s="38" t="s">
        <v>800</v>
      </c>
      <c r="N14709" s="38" t="n">
        <v>0.0159549776753333</v>
      </c>
      <c r="O14709" s="38" t="s">
        <v>801</v>
      </c>
      <c r="P14709" s="38" t="s">
        <v>802</v>
      </c>
      <c r="Q14709" s="38" t="n">
        <v>0.000443342232987254</v>
      </c>
      <c r="R14709" s="38" t="s">
        <v>12756</v>
      </c>
      <c r="T14709" s="38" t="n">
        <v>3.6</v>
      </c>
      <c r="U14709" s="38" t="s">
        <v>804</v>
      </c>
      <c r="V14709" s="38" t="n">
        <v>4.7</v>
      </c>
      <c r="W14709" s="38" t="s">
        <v>805</v>
      </c>
      <c r="AA14709" s="38" t="s">
        <v>804</v>
      </c>
      <c r="AG14709" s="38" t="s">
        <v>806</v>
      </c>
      <c r="AK14709" s="38" t="s">
        <v>807</v>
      </c>
      <c r="AL14709" s="38" t="s">
        <v>808</v>
      </c>
      <c r="AM14709" s="38" t="n">
        <v>0.583</v>
      </c>
    </row>
    <row r="14710" customFormat="false" ht="12.75" hidden="false" customHeight="false" outlineLevel="0" collapsed="false">
      <c r="A14710" s="38" t="s">
        <v>46</v>
      </c>
      <c r="B14710" s="38" t="s">
        <v>47</v>
      </c>
      <c r="C14710" s="38" t="s">
        <v>245</v>
      </c>
      <c r="D14710" s="38" t="s">
        <v>933</v>
      </c>
      <c r="E14710" s="38" t="s">
        <v>84</v>
      </c>
      <c r="F14710" s="38" t="s">
        <v>798</v>
      </c>
      <c r="G14710" s="38" t="n">
        <v>144</v>
      </c>
      <c r="H14710" s="38" t="s">
        <v>15299</v>
      </c>
      <c r="I14710" s="38" t="s">
        <v>15300</v>
      </c>
      <c r="K14710" s="38" t="s">
        <v>800</v>
      </c>
      <c r="N14710" s="38" t="n">
        <v>0.012445355948</v>
      </c>
      <c r="O14710" s="38" t="s">
        <v>801</v>
      </c>
      <c r="P14710" s="38" t="s">
        <v>802</v>
      </c>
      <c r="Q14710" s="38" t="n">
        <v>0.000678419102020438</v>
      </c>
      <c r="R14710" s="38" t="s">
        <v>12756</v>
      </c>
      <c r="T14710" s="38" t="n">
        <v>3.4</v>
      </c>
      <c r="U14710" s="38" t="s">
        <v>804</v>
      </c>
      <c r="V14710" s="38" t="n">
        <v>4.9</v>
      </c>
      <c r="W14710" s="38" t="s">
        <v>805</v>
      </c>
      <c r="AA14710" s="38" t="s">
        <v>804</v>
      </c>
      <c r="AG14710" s="38" t="s">
        <v>806</v>
      </c>
      <c r="AK14710" s="38" t="s">
        <v>807</v>
      </c>
      <c r="AL14710" s="38" t="s">
        <v>808</v>
      </c>
      <c r="AM14710" s="38" t="n">
        <v>0.583</v>
      </c>
    </row>
    <row r="14711" customFormat="false" ht="12.75" hidden="false" customHeight="false" outlineLevel="0" collapsed="false">
      <c r="A14711" s="38" t="s">
        <v>46</v>
      </c>
      <c r="B14711" s="38" t="s">
        <v>47</v>
      </c>
      <c r="C14711" s="38" t="s">
        <v>245</v>
      </c>
      <c r="D14711" s="38" t="s">
        <v>933</v>
      </c>
      <c r="E14711" s="38" t="s">
        <v>84</v>
      </c>
      <c r="F14711" s="38" t="s">
        <v>798</v>
      </c>
      <c r="G14711" s="38" t="n">
        <v>145</v>
      </c>
      <c r="H14711" s="38" t="s">
        <v>15300</v>
      </c>
      <c r="I14711" s="38" t="s">
        <v>15301</v>
      </c>
      <c r="K14711" s="38" t="s">
        <v>800</v>
      </c>
      <c r="N14711" s="38" t="n">
        <v>0.0115447959093333</v>
      </c>
      <c r="O14711" s="38" t="s">
        <v>801</v>
      </c>
      <c r="P14711" s="38" t="s">
        <v>802</v>
      </c>
      <c r="Q14711" s="38" t="n">
        <v>0.000366278326420323</v>
      </c>
      <c r="R14711" s="38" t="s">
        <v>12756</v>
      </c>
      <c r="T14711" s="38" t="n">
        <v>2.4</v>
      </c>
      <c r="U14711" s="38" t="s">
        <v>804</v>
      </c>
      <c r="V14711" s="38" t="n">
        <v>4.8</v>
      </c>
      <c r="W14711" s="38" t="s">
        <v>805</v>
      </c>
      <c r="AA14711" s="38" t="s">
        <v>804</v>
      </c>
      <c r="AG14711" s="38" t="s">
        <v>806</v>
      </c>
      <c r="AK14711" s="38" t="s">
        <v>807</v>
      </c>
      <c r="AL14711" s="38" t="s">
        <v>808</v>
      </c>
      <c r="AM14711" s="38" t="n">
        <v>0.583</v>
      </c>
    </row>
    <row r="14712" customFormat="false" ht="12.75" hidden="false" customHeight="false" outlineLevel="0" collapsed="false">
      <c r="A14712" s="38" t="s">
        <v>46</v>
      </c>
      <c r="B14712" s="38" t="s">
        <v>47</v>
      </c>
      <c r="C14712" s="38" t="s">
        <v>245</v>
      </c>
      <c r="D14712" s="38" t="s">
        <v>933</v>
      </c>
      <c r="E14712" s="38" t="s">
        <v>84</v>
      </c>
      <c r="F14712" s="38" t="s">
        <v>798</v>
      </c>
      <c r="G14712" s="38" t="n">
        <v>146</v>
      </c>
      <c r="H14712" s="38" t="s">
        <v>15301</v>
      </c>
      <c r="I14712" s="38" t="s">
        <v>15302</v>
      </c>
      <c r="K14712" s="38" t="s">
        <v>800</v>
      </c>
      <c r="N14712" s="38" t="n">
        <v>0.011500201347</v>
      </c>
      <c r="O14712" s="38" t="s">
        <v>801</v>
      </c>
      <c r="P14712" s="38" t="s">
        <v>802</v>
      </c>
      <c r="Q14712" s="38" t="n">
        <v>0.00035742348248049</v>
      </c>
      <c r="R14712" s="38" t="s">
        <v>12756</v>
      </c>
      <c r="T14712" s="38" t="n">
        <v>2.4</v>
      </c>
      <c r="U14712" s="38" t="s">
        <v>804</v>
      </c>
      <c r="V14712" s="38" t="n">
        <v>4.7</v>
      </c>
      <c r="W14712" s="38" t="s">
        <v>805</v>
      </c>
      <c r="AA14712" s="38" t="s">
        <v>804</v>
      </c>
      <c r="AG14712" s="38" t="s">
        <v>806</v>
      </c>
      <c r="AK14712" s="38" t="s">
        <v>807</v>
      </c>
      <c r="AL14712" s="38" t="s">
        <v>808</v>
      </c>
      <c r="AM14712" s="38" t="n">
        <v>0.583</v>
      </c>
    </row>
    <row r="14713" customFormat="false" ht="12.75" hidden="false" customHeight="false" outlineLevel="0" collapsed="false">
      <c r="A14713" s="38" t="s">
        <v>46</v>
      </c>
      <c r="B14713" s="38" t="s">
        <v>47</v>
      </c>
      <c r="C14713" s="38" t="s">
        <v>245</v>
      </c>
      <c r="D14713" s="38" t="s">
        <v>933</v>
      </c>
      <c r="E14713" s="38" t="s">
        <v>84</v>
      </c>
      <c r="F14713" s="38" t="s">
        <v>798</v>
      </c>
      <c r="G14713" s="38" t="n">
        <v>147</v>
      </c>
      <c r="H14713" s="38" t="s">
        <v>15302</v>
      </c>
      <c r="I14713" s="38" t="s">
        <v>15303</v>
      </c>
      <c r="K14713" s="38" t="s">
        <v>800</v>
      </c>
      <c r="N14713" s="38" t="n">
        <v>0.0109284818083333</v>
      </c>
      <c r="O14713" s="38" t="s">
        <v>801</v>
      </c>
      <c r="P14713" s="38" t="s">
        <v>802</v>
      </c>
      <c r="Q14713" s="38" t="n">
        <v>0.000409776505456128</v>
      </c>
      <c r="R14713" s="38" t="s">
        <v>12756</v>
      </c>
      <c r="T14713" s="38" t="n">
        <v>0.3</v>
      </c>
      <c r="U14713" s="38" t="s">
        <v>804</v>
      </c>
      <c r="V14713" s="38" t="n">
        <v>4.5</v>
      </c>
      <c r="W14713" s="38" t="s">
        <v>805</v>
      </c>
      <c r="AA14713" s="38" t="s">
        <v>804</v>
      </c>
      <c r="AG14713" s="38" t="s">
        <v>806</v>
      </c>
      <c r="AK14713" s="38" t="s">
        <v>807</v>
      </c>
      <c r="AL14713" s="38" t="s">
        <v>808</v>
      </c>
      <c r="AM14713" s="38" t="n">
        <v>0.583</v>
      </c>
    </row>
    <row r="14714" customFormat="false" ht="12.75" hidden="false" customHeight="false" outlineLevel="0" collapsed="false">
      <c r="A14714" s="38" t="s">
        <v>46</v>
      </c>
      <c r="B14714" s="38" t="s">
        <v>47</v>
      </c>
      <c r="C14714" s="38" t="s">
        <v>245</v>
      </c>
      <c r="D14714" s="38" t="s">
        <v>933</v>
      </c>
      <c r="E14714" s="38" t="s">
        <v>84</v>
      </c>
      <c r="F14714" s="38" t="s">
        <v>798</v>
      </c>
      <c r="G14714" s="38" t="n">
        <v>148</v>
      </c>
      <c r="H14714" s="38" t="s">
        <v>15303</v>
      </c>
      <c r="I14714" s="38" t="s">
        <v>15304</v>
      </c>
      <c r="K14714" s="38" t="s">
        <v>800</v>
      </c>
      <c r="N14714" s="38" t="n">
        <v>0.0107975399556667</v>
      </c>
      <c r="O14714" s="38" t="s">
        <v>801</v>
      </c>
      <c r="P14714" s="38" t="s">
        <v>802</v>
      </c>
      <c r="Q14714" s="38" t="n">
        <v>0.000383535656694136</v>
      </c>
      <c r="R14714" s="38" t="s">
        <v>12756</v>
      </c>
      <c r="T14714" s="38" t="n">
        <v>0.5</v>
      </c>
      <c r="U14714" s="38" t="s">
        <v>804</v>
      </c>
      <c r="V14714" s="38" t="n">
        <v>4.4</v>
      </c>
      <c r="W14714" s="38" t="s">
        <v>805</v>
      </c>
      <c r="AA14714" s="38" t="s">
        <v>804</v>
      </c>
      <c r="AG14714" s="38" t="s">
        <v>806</v>
      </c>
      <c r="AK14714" s="38" t="s">
        <v>807</v>
      </c>
      <c r="AL14714" s="38" t="s">
        <v>808</v>
      </c>
      <c r="AM14714" s="38" t="n">
        <v>0.583</v>
      </c>
    </row>
    <row r="14715" customFormat="false" ht="12.75" hidden="false" customHeight="false" outlineLevel="0" collapsed="false">
      <c r="A14715" s="38" t="s">
        <v>46</v>
      </c>
      <c r="B14715" s="38" t="s">
        <v>47</v>
      </c>
      <c r="C14715" s="38" t="s">
        <v>245</v>
      </c>
      <c r="D14715" s="38" t="s">
        <v>933</v>
      </c>
      <c r="E14715" s="38" t="s">
        <v>84</v>
      </c>
      <c r="F14715" s="38" t="s">
        <v>798</v>
      </c>
      <c r="G14715" s="38" t="n">
        <v>149</v>
      </c>
      <c r="H14715" s="38" t="s">
        <v>15304</v>
      </c>
      <c r="I14715" s="38" t="s">
        <v>15305</v>
      </c>
      <c r="K14715" s="38" t="s">
        <v>800</v>
      </c>
      <c r="N14715" s="38" t="n">
        <v>0.0111004463076667</v>
      </c>
      <c r="O14715" s="38" t="s">
        <v>801</v>
      </c>
      <c r="P14715" s="38" t="s">
        <v>802</v>
      </c>
      <c r="Q14715" s="38" t="n">
        <v>0.000354648040125401</v>
      </c>
      <c r="R14715" s="38" t="s">
        <v>12756</v>
      </c>
      <c r="T14715" s="38" t="n">
        <v>0.9</v>
      </c>
      <c r="U14715" s="38" t="s">
        <v>804</v>
      </c>
      <c r="V14715" s="38" t="n">
        <v>4.3</v>
      </c>
      <c r="W14715" s="38" t="s">
        <v>805</v>
      </c>
      <c r="AA14715" s="38" t="s">
        <v>804</v>
      </c>
      <c r="AG14715" s="38" t="s">
        <v>806</v>
      </c>
      <c r="AK14715" s="38" t="s">
        <v>807</v>
      </c>
      <c r="AL14715" s="38" t="s">
        <v>808</v>
      </c>
      <c r="AM14715" s="38" t="n">
        <v>0.583</v>
      </c>
    </row>
    <row r="14716" customFormat="false" ht="12.75" hidden="false" customHeight="false" outlineLevel="0" collapsed="false">
      <c r="A14716" s="38" t="s">
        <v>46</v>
      </c>
      <c r="B14716" s="38" t="s">
        <v>47</v>
      </c>
      <c r="C14716" s="38" t="s">
        <v>245</v>
      </c>
      <c r="D14716" s="38" t="s">
        <v>933</v>
      </c>
      <c r="E14716" s="38" t="s">
        <v>84</v>
      </c>
      <c r="F14716" s="38" t="s">
        <v>798</v>
      </c>
      <c r="G14716" s="38" t="n">
        <v>150</v>
      </c>
      <c r="H14716" s="38" t="s">
        <v>15305</v>
      </c>
      <c r="I14716" s="38" t="s">
        <v>265</v>
      </c>
      <c r="K14716" s="38" t="s">
        <v>800</v>
      </c>
      <c r="N14716" s="38" t="n">
        <v>0.0120763223713333</v>
      </c>
      <c r="O14716" s="38" t="s">
        <v>801</v>
      </c>
      <c r="P14716" s="38" t="s">
        <v>802</v>
      </c>
      <c r="Q14716" s="38" t="n">
        <v>0.000267238128135672</v>
      </c>
      <c r="R14716" s="38" t="s">
        <v>12756</v>
      </c>
      <c r="T14716" s="38" t="n">
        <v>1.7</v>
      </c>
      <c r="U14716" s="38" t="s">
        <v>804</v>
      </c>
      <c r="V14716" s="38" t="n">
        <v>4.2</v>
      </c>
      <c r="W14716" s="38" t="s">
        <v>805</v>
      </c>
      <c r="AA14716" s="38" t="s">
        <v>804</v>
      </c>
      <c r="AG14716" s="38" t="s">
        <v>806</v>
      </c>
      <c r="AK14716" s="38" t="s">
        <v>807</v>
      </c>
      <c r="AL14716" s="38" t="s">
        <v>808</v>
      </c>
      <c r="AM14716" s="38" t="n">
        <v>0.583</v>
      </c>
    </row>
    <row r="14717" customFormat="false" ht="12.75" hidden="false" customHeight="false" outlineLevel="0" collapsed="false">
      <c r="A14717" s="38" t="s">
        <v>46</v>
      </c>
      <c r="B14717" s="38" t="s">
        <v>47</v>
      </c>
      <c r="C14717" s="38" t="s">
        <v>245</v>
      </c>
      <c r="D14717" s="38" t="s">
        <v>1182</v>
      </c>
      <c r="E14717" s="38" t="s">
        <v>78</v>
      </c>
      <c r="F14717" s="38" t="s">
        <v>798</v>
      </c>
      <c r="G14717" s="38" t="n">
        <v>1</v>
      </c>
      <c r="H14717" s="38" t="s">
        <v>266</v>
      </c>
      <c r="I14717" s="38" t="s">
        <v>15306</v>
      </c>
      <c r="K14717" s="38" t="s">
        <v>800</v>
      </c>
      <c r="N14717" s="38" t="n">
        <v>0.0255053630073333</v>
      </c>
      <c r="O14717" s="38" t="s">
        <v>801</v>
      </c>
      <c r="P14717" s="38" t="s">
        <v>802</v>
      </c>
      <c r="Q14717" s="38" t="n">
        <v>0.00889461788770065</v>
      </c>
      <c r="R14717" s="38" t="s">
        <v>12756</v>
      </c>
      <c r="T14717" s="38" t="n">
        <v>7.5</v>
      </c>
      <c r="U14717" s="38" t="s">
        <v>804</v>
      </c>
      <c r="V14717" s="38" t="n">
        <v>5.4</v>
      </c>
      <c r="W14717" s="38" t="s">
        <v>805</v>
      </c>
      <c r="AA14717" s="38" t="s">
        <v>804</v>
      </c>
      <c r="AG14717" s="38" t="s">
        <v>806</v>
      </c>
      <c r="AK14717" s="38" t="s">
        <v>807</v>
      </c>
      <c r="AL14717" s="38" t="s">
        <v>808</v>
      </c>
      <c r="AM14717" s="38" t="n">
        <v>0.583</v>
      </c>
    </row>
    <row r="14718" customFormat="false" ht="12.75" hidden="false" customHeight="false" outlineLevel="0" collapsed="false">
      <c r="A14718" s="38" t="s">
        <v>46</v>
      </c>
      <c r="B14718" s="38" t="s">
        <v>47</v>
      </c>
      <c r="C14718" s="38" t="s">
        <v>245</v>
      </c>
      <c r="D14718" s="38" t="s">
        <v>1182</v>
      </c>
      <c r="E14718" s="38" t="s">
        <v>78</v>
      </c>
      <c r="F14718" s="38" t="s">
        <v>798</v>
      </c>
      <c r="G14718" s="38" t="n">
        <v>2</v>
      </c>
      <c r="H14718" s="38" t="s">
        <v>15306</v>
      </c>
      <c r="I14718" s="38" t="s">
        <v>15307</v>
      </c>
      <c r="K14718" s="38" t="s">
        <v>800</v>
      </c>
      <c r="N14718" s="38" t="n">
        <v>0.0249256044786667</v>
      </c>
      <c r="O14718" s="38" t="s">
        <v>801</v>
      </c>
      <c r="P14718" s="38" t="s">
        <v>802</v>
      </c>
      <c r="Q14718" s="38" t="n">
        <v>0.00958030700549483</v>
      </c>
      <c r="R14718" s="38" t="s">
        <v>12756</v>
      </c>
      <c r="T14718" s="38" t="n">
        <v>6.7</v>
      </c>
      <c r="U14718" s="38" t="s">
        <v>804</v>
      </c>
      <c r="V14718" s="38" t="n">
        <v>5.7</v>
      </c>
      <c r="W14718" s="38" t="s">
        <v>805</v>
      </c>
      <c r="AA14718" s="38" t="s">
        <v>804</v>
      </c>
      <c r="AG14718" s="38" t="s">
        <v>806</v>
      </c>
      <c r="AK14718" s="38" t="s">
        <v>807</v>
      </c>
      <c r="AL14718" s="38" t="s">
        <v>808</v>
      </c>
      <c r="AM14718" s="38" t="n">
        <v>0.583</v>
      </c>
    </row>
    <row r="14719" customFormat="false" ht="12.75" hidden="false" customHeight="false" outlineLevel="0" collapsed="false">
      <c r="A14719" s="38" t="s">
        <v>46</v>
      </c>
      <c r="B14719" s="38" t="s">
        <v>47</v>
      </c>
      <c r="C14719" s="38" t="s">
        <v>245</v>
      </c>
      <c r="D14719" s="38" t="s">
        <v>1182</v>
      </c>
      <c r="E14719" s="38" t="s">
        <v>78</v>
      </c>
      <c r="F14719" s="38" t="s">
        <v>798</v>
      </c>
      <c r="G14719" s="38" t="n">
        <v>3</v>
      </c>
      <c r="H14719" s="38" t="s">
        <v>15307</v>
      </c>
      <c r="I14719" s="38" t="s">
        <v>15308</v>
      </c>
      <c r="K14719" s="38" t="s">
        <v>800</v>
      </c>
      <c r="N14719" s="38" t="n">
        <v>0.02689356404</v>
      </c>
      <c r="O14719" s="38" t="s">
        <v>801</v>
      </c>
      <c r="P14719" s="38" t="s">
        <v>802</v>
      </c>
      <c r="Q14719" s="38" t="n">
        <v>0.00914874088044688</v>
      </c>
      <c r="R14719" s="38" t="s">
        <v>12756</v>
      </c>
      <c r="T14719" s="38" t="n">
        <v>6.1</v>
      </c>
      <c r="U14719" s="38" t="s">
        <v>804</v>
      </c>
      <c r="V14719" s="38" t="n">
        <v>5.7</v>
      </c>
      <c r="W14719" s="38" t="s">
        <v>805</v>
      </c>
      <c r="AA14719" s="38" t="s">
        <v>804</v>
      </c>
      <c r="AG14719" s="38" t="s">
        <v>806</v>
      </c>
      <c r="AK14719" s="38" t="s">
        <v>807</v>
      </c>
      <c r="AL14719" s="38" t="s">
        <v>808</v>
      </c>
      <c r="AM14719" s="38" t="n">
        <v>0.583</v>
      </c>
    </row>
    <row r="14720" customFormat="false" ht="12.75" hidden="false" customHeight="false" outlineLevel="0" collapsed="false">
      <c r="A14720" s="38" t="s">
        <v>46</v>
      </c>
      <c r="B14720" s="38" t="s">
        <v>47</v>
      </c>
      <c r="C14720" s="38" t="s">
        <v>245</v>
      </c>
      <c r="D14720" s="38" t="s">
        <v>1182</v>
      </c>
      <c r="E14720" s="38" t="s">
        <v>78</v>
      </c>
      <c r="F14720" s="38" t="s">
        <v>798</v>
      </c>
      <c r="G14720" s="38" t="n">
        <v>4</v>
      </c>
      <c r="H14720" s="38" t="s">
        <v>15308</v>
      </c>
      <c r="I14720" s="38" t="s">
        <v>15309</v>
      </c>
      <c r="K14720" s="38" t="s">
        <v>800</v>
      </c>
      <c r="N14720" s="38" t="n">
        <v>0.0254001590763333</v>
      </c>
      <c r="O14720" s="38" t="s">
        <v>801</v>
      </c>
      <c r="P14720" s="38" t="s">
        <v>802</v>
      </c>
      <c r="Q14720" s="38" t="n">
        <v>0.00931359855763592</v>
      </c>
      <c r="R14720" s="38" t="s">
        <v>12756</v>
      </c>
      <c r="T14720" s="38" t="n">
        <v>5.8</v>
      </c>
      <c r="U14720" s="38" t="s">
        <v>804</v>
      </c>
      <c r="V14720" s="38" t="n">
        <v>5.7</v>
      </c>
      <c r="W14720" s="38" t="s">
        <v>805</v>
      </c>
      <c r="AA14720" s="38" t="s">
        <v>804</v>
      </c>
      <c r="AG14720" s="38" t="s">
        <v>806</v>
      </c>
      <c r="AK14720" s="38" t="s">
        <v>807</v>
      </c>
      <c r="AL14720" s="38" t="s">
        <v>808</v>
      </c>
      <c r="AM14720" s="38" t="n">
        <v>0.583</v>
      </c>
    </row>
    <row r="14721" customFormat="false" ht="12.75" hidden="false" customHeight="false" outlineLevel="0" collapsed="false">
      <c r="A14721" s="38" t="s">
        <v>46</v>
      </c>
      <c r="B14721" s="38" t="s">
        <v>47</v>
      </c>
      <c r="C14721" s="38" t="s">
        <v>245</v>
      </c>
      <c r="D14721" s="38" t="s">
        <v>1182</v>
      </c>
      <c r="E14721" s="38" t="s">
        <v>78</v>
      </c>
      <c r="F14721" s="38" t="s">
        <v>798</v>
      </c>
      <c r="G14721" s="38" t="n">
        <v>5</v>
      </c>
      <c r="H14721" s="38" t="s">
        <v>15309</v>
      </c>
      <c r="I14721" s="38" t="s">
        <v>15310</v>
      </c>
      <c r="K14721" s="38" t="s">
        <v>800</v>
      </c>
      <c r="N14721" s="38" t="n">
        <v>0.0258884128633333</v>
      </c>
      <c r="O14721" s="38" t="s">
        <v>801</v>
      </c>
      <c r="P14721" s="38" t="s">
        <v>802</v>
      </c>
      <c r="Q14721" s="38" t="n">
        <v>0.0090157633198966</v>
      </c>
      <c r="R14721" s="38" t="s">
        <v>12756</v>
      </c>
      <c r="T14721" s="38" t="n">
        <v>5.4</v>
      </c>
      <c r="U14721" s="38" t="s">
        <v>804</v>
      </c>
      <c r="V14721" s="38" t="n">
        <v>5.6</v>
      </c>
      <c r="W14721" s="38" t="s">
        <v>805</v>
      </c>
      <c r="AA14721" s="38" t="s">
        <v>804</v>
      </c>
      <c r="AG14721" s="38" t="s">
        <v>806</v>
      </c>
      <c r="AK14721" s="38" t="s">
        <v>807</v>
      </c>
      <c r="AL14721" s="38" t="s">
        <v>808</v>
      </c>
      <c r="AM14721" s="38" t="n">
        <v>0.583</v>
      </c>
    </row>
    <row r="14722" customFormat="false" ht="12.75" hidden="false" customHeight="false" outlineLevel="0" collapsed="false">
      <c r="A14722" s="38" t="s">
        <v>46</v>
      </c>
      <c r="B14722" s="38" t="s">
        <v>47</v>
      </c>
      <c r="C14722" s="38" t="s">
        <v>245</v>
      </c>
      <c r="D14722" s="38" t="s">
        <v>1182</v>
      </c>
      <c r="E14722" s="38" t="s">
        <v>78</v>
      </c>
      <c r="F14722" s="38" t="s">
        <v>798</v>
      </c>
      <c r="G14722" s="38" t="n">
        <v>6</v>
      </c>
      <c r="H14722" s="38" t="s">
        <v>15310</v>
      </c>
      <c r="I14722" s="38" t="s">
        <v>15311</v>
      </c>
      <c r="K14722" s="38" t="s">
        <v>800</v>
      </c>
      <c r="N14722" s="38" t="n">
        <v>0.0263176517516667</v>
      </c>
      <c r="O14722" s="38" t="s">
        <v>801</v>
      </c>
      <c r="P14722" s="38" t="s">
        <v>802</v>
      </c>
      <c r="Q14722" s="38" t="n">
        <v>0.009074657542227</v>
      </c>
      <c r="R14722" s="38" t="s">
        <v>12756</v>
      </c>
      <c r="T14722" s="38" t="n">
        <v>5.6</v>
      </c>
      <c r="U14722" s="38" t="s">
        <v>804</v>
      </c>
      <c r="V14722" s="38" t="n">
        <v>5.6</v>
      </c>
      <c r="W14722" s="38" t="s">
        <v>805</v>
      </c>
      <c r="AA14722" s="38" t="s">
        <v>804</v>
      </c>
      <c r="AG14722" s="38" t="s">
        <v>806</v>
      </c>
      <c r="AK14722" s="38" t="s">
        <v>807</v>
      </c>
      <c r="AL14722" s="38" t="s">
        <v>808</v>
      </c>
      <c r="AM14722" s="38" t="n">
        <v>0.583</v>
      </c>
    </row>
    <row r="14723" customFormat="false" ht="12.75" hidden="false" customHeight="false" outlineLevel="0" collapsed="false">
      <c r="A14723" s="38" t="s">
        <v>46</v>
      </c>
      <c r="B14723" s="38" t="s">
        <v>47</v>
      </c>
      <c r="C14723" s="38" t="s">
        <v>245</v>
      </c>
      <c r="D14723" s="38" t="s">
        <v>1182</v>
      </c>
      <c r="E14723" s="38" t="s">
        <v>78</v>
      </c>
      <c r="F14723" s="38" t="s">
        <v>798</v>
      </c>
      <c r="G14723" s="38" t="n">
        <v>7</v>
      </c>
      <c r="H14723" s="38" t="s">
        <v>15311</v>
      </c>
      <c r="I14723" s="38" t="s">
        <v>15312</v>
      </c>
      <c r="K14723" s="38" t="s">
        <v>800</v>
      </c>
      <c r="N14723" s="38" t="n">
        <v>0.028069521297</v>
      </c>
      <c r="O14723" s="38" t="s">
        <v>801</v>
      </c>
      <c r="P14723" s="38" t="s">
        <v>802</v>
      </c>
      <c r="Q14723" s="38" t="n">
        <v>0.00826000291193079</v>
      </c>
      <c r="R14723" s="38" t="s">
        <v>12756</v>
      </c>
      <c r="T14723" s="38" t="n">
        <v>5.8</v>
      </c>
      <c r="U14723" s="38" t="s">
        <v>804</v>
      </c>
      <c r="V14723" s="38" t="n">
        <v>5.6</v>
      </c>
      <c r="W14723" s="38" t="s">
        <v>805</v>
      </c>
      <c r="AA14723" s="38" t="s">
        <v>804</v>
      </c>
      <c r="AG14723" s="38" t="s">
        <v>806</v>
      </c>
      <c r="AK14723" s="38" t="s">
        <v>807</v>
      </c>
      <c r="AL14723" s="38" t="s">
        <v>808</v>
      </c>
      <c r="AM14723" s="38" t="n">
        <v>0.583</v>
      </c>
    </row>
    <row r="14724" customFormat="false" ht="12.75" hidden="false" customHeight="false" outlineLevel="0" collapsed="false">
      <c r="A14724" s="38" t="s">
        <v>46</v>
      </c>
      <c r="B14724" s="38" t="s">
        <v>47</v>
      </c>
      <c r="C14724" s="38" t="s">
        <v>245</v>
      </c>
      <c r="D14724" s="38" t="s">
        <v>1182</v>
      </c>
      <c r="E14724" s="38" t="s">
        <v>78</v>
      </c>
      <c r="F14724" s="38" t="s">
        <v>798</v>
      </c>
      <c r="G14724" s="38" t="n">
        <v>8</v>
      </c>
      <c r="H14724" s="38" t="s">
        <v>15312</v>
      </c>
      <c r="I14724" s="38" t="s">
        <v>15313</v>
      </c>
      <c r="K14724" s="38" t="s">
        <v>800</v>
      </c>
      <c r="N14724" s="38" t="n">
        <v>0.0360551583633333</v>
      </c>
      <c r="O14724" s="38" t="s">
        <v>801</v>
      </c>
      <c r="P14724" s="38" t="s">
        <v>802</v>
      </c>
      <c r="Q14724" s="38" t="n">
        <v>0.00668352529833013</v>
      </c>
      <c r="R14724" s="38" t="s">
        <v>12756</v>
      </c>
      <c r="T14724" s="38" t="n">
        <v>5.8</v>
      </c>
      <c r="U14724" s="38" t="s">
        <v>804</v>
      </c>
      <c r="V14724" s="38" t="n">
        <v>5.5</v>
      </c>
      <c r="W14724" s="38" t="s">
        <v>805</v>
      </c>
      <c r="AA14724" s="38" t="s">
        <v>804</v>
      </c>
      <c r="AG14724" s="38" t="s">
        <v>806</v>
      </c>
      <c r="AK14724" s="38" t="s">
        <v>807</v>
      </c>
      <c r="AL14724" s="38" t="s">
        <v>808</v>
      </c>
      <c r="AM14724" s="38" t="n">
        <v>0.583</v>
      </c>
    </row>
    <row r="14725" customFormat="false" ht="12.75" hidden="false" customHeight="false" outlineLevel="0" collapsed="false">
      <c r="A14725" s="38" t="s">
        <v>46</v>
      </c>
      <c r="B14725" s="38" t="s">
        <v>47</v>
      </c>
      <c r="C14725" s="38" t="s">
        <v>245</v>
      </c>
      <c r="D14725" s="38" t="s">
        <v>1182</v>
      </c>
      <c r="E14725" s="38" t="s">
        <v>78</v>
      </c>
      <c r="F14725" s="38" t="s">
        <v>798</v>
      </c>
      <c r="G14725" s="38" t="n">
        <v>9</v>
      </c>
      <c r="H14725" s="38" t="s">
        <v>15313</v>
      </c>
      <c r="I14725" s="38" t="s">
        <v>15314</v>
      </c>
      <c r="K14725" s="38" t="s">
        <v>800</v>
      </c>
      <c r="N14725" s="38" t="n">
        <v>0.041522828381</v>
      </c>
      <c r="O14725" s="38" t="s">
        <v>801</v>
      </c>
      <c r="P14725" s="38" t="s">
        <v>802</v>
      </c>
      <c r="Q14725" s="38" t="n">
        <v>0.00942390977670044</v>
      </c>
      <c r="R14725" s="38" t="s">
        <v>12756</v>
      </c>
      <c r="T14725" s="38" t="n">
        <v>7.6</v>
      </c>
      <c r="U14725" s="38" t="s">
        <v>804</v>
      </c>
      <c r="V14725" s="38" t="n">
        <v>5.6</v>
      </c>
      <c r="W14725" s="38" t="s">
        <v>805</v>
      </c>
      <c r="AA14725" s="38" t="s">
        <v>804</v>
      </c>
      <c r="AG14725" s="38" t="s">
        <v>806</v>
      </c>
      <c r="AK14725" s="38" t="s">
        <v>807</v>
      </c>
      <c r="AL14725" s="38" t="s">
        <v>808</v>
      </c>
      <c r="AM14725" s="38" t="n">
        <v>0.583</v>
      </c>
    </row>
    <row r="14726" customFormat="false" ht="12.75" hidden="false" customHeight="false" outlineLevel="0" collapsed="false">
      <c r="A14726" s="38" t="s">
        <v>46</v>
      </c>
      <c r="B14726" s="38" t="s">
        <v>47</v>
      </c>
      <c r="C14726" s="38" t="s">
        <v>245</v>
      </c>
      <c r="D14726" s="38" t="s">
        <v>1182</v>
      </c>
      <c r="E14726" s="38" t="s">
        <v>78</v>
      </c>
      <c r="F14726" s="38" t="s">
        <v>798</v>
      </c>
      <c r="G14726" s="38" t="n">
        <v>10</v>
      </c>
      <c r="H14726" s="38" t="s">
        <v>15314</v>
      </c>
      <c r="I14726" s="38" t="s">
        <v>15315</v>
      </c>
      <c r="K14726" s="38" t="s">
        <v>800</v>
      </c>
      <c r="N14726" s="38" t="n">
        <v>0.0370533010676667</v>
      </c>
      <c r="O14726" s="38" t="s">
        <v>801</v>
      </c>
      <c r="P14726" s="38" t="s">
        <v>802</v>
      </c>
      <c r="Q14726" s="38" t="n">
        <v>0.00725036736575076</v>
      </c>
      <c r="R14726" s="38" t="s">
        <v>12756</v>
      </c>
      <c r="T14726" s="38" t="n">
        <v>8.5</v>
      </c>
      <c r="U14726" s="38" t="s">
        <v>804</v>
      </c>
      <c r="V14726" s="38" t="n">
        <v>5.9</v>
      </c>
      <c r="W14726" s="38" t="s">
        <v>805</v>
      </c>
      <c r="AA14726" s="38" t="s">
        <v>804</v>
      </c>
      <c r="AG14726" s="38" t="s">
        <v>806</v>
      </c>
      <c r="AK14726" s="38" t="s">
        <v>807</v>
      </c>
      <c r="AL14726" s="38" t="s">
        <v>808</v>
      </c>
      <c r="AM14726" s="38" t="n">
        <v>0.583</v>
      </c>
    </row>
    <row r="14727" customFormat="false" ht="12.75" hidden="false" customHeight="false" outlineLevel="0" collapsed="false">
      <c r="A14727" s="38" t="s">
        <v>46</v>
      </c>
      <c r="B14727" s="38" t="s">
        <v>47</v>
      </c>
      <c r="C14727" s="38" t="s">
        <v>245</v>
      </c>
      <c r="D14727" s="38" t="s">
        <v>1182</v>
      </c>
      <c r="E14727" s="38" t="s">
        <v>78</v>
      </c>
      <c r="F14727" s="38" t="s">
        <v>798</v>
      </c>
      <c r="G14727" s="38" t="n">
        <v>11</v>
      </c>
      <c r="H14727" s="38" t="s">
        <v>15315</v>
      </c>
      <c r="I14727" s="38" t="s">
        <v>15316</v>
      </c>
      <c r="K14727" s="38" t="s">
        <v>800</v>
      </c>
      <c r="N14727" s="38" t="n">
        <v>0.027744101252</v>
      </c>
      <c r="O14727" s="38" t="s">
        <v>801</v>
      </c>
      <c r="P14727" s="38" t="s">
        <v>802</v>
      </c>
      <c r="Q14727" s="38" t="n">
        <v>0.00556065405238895</v>
      </c>
      <c r="R14727" s="38" t="s">
        <v>12756</v>
      </c>
      <c r="T14727" s="38" t="n">
        <v>7.6</v>
      </c>
      <c r="U14727" s="38" t="s">
        <v>804</v>
      </c>
      <c r="V14727" s="38" t="n">
        <v>6.2</v>
      </c>
      <c r="W14727" s="38" t="s">
        <v>805</v>
      </c>
      <c r="AA14727" s="38" t="s">
        <v>804</v>
      </c>
      <c r="AG14727" s="38" t="s">
        <v>806</v>
      </c>
      <c r="AK14727" s="38" t="s">
        <v>807</v>
      </c>
      <c r="AL14727" s="38" t="s">
        <v>808</v>
      </c>
      <c r="AM14727" s="38" t="n">
        <v>0.583</v>
      </c>
    </row>
    <row r="14728" customFormat="false" ht="12.75" hidden="false" customHeight="false" outlineLevel="0" collapsed="false">
      <c r="A14728" s="38" t="s">
        <v>46</v>
      </c>
      <c r="B14728" s="38" t="s">
        <v>47</v>
      </c>
      <c r="C14728" s="38" t="s">
        <v>245</v>
      </c>
      <c r="D14728" s="38" t="s">
        <v>1182</v>
      </c>
      <c r="E14728" s="38" t="s">
        <v>78</v>
      </c>
      <c r="F14728" s="38" t="s">
        <v>798</v>
      </c>
      <c r="G14728" s="38" t="n">
        <v>12</v>
      </c>
      <c r="H14728" s="38" t="s">
        <v>15316</v>
      </c>
      <c r="I14728" s="38" t="s">
        <v>15317</v>
      </c>
      <c r="K14728" s="38" t="s">
        <v>800</v>
      </c>
      <c r="N14728" s="38" t="n">
        <v>0.028131101963</v>
      </c>
      <c r="O14728" s="38" t="s">
        <v>801</v>
      </c>
      <c r="P14728" s="38" t="s">
        <v>802</v>
      </c>
      <c r="Q14728" s="38" t="n">
        <v>0.00474682309104505</v>
      </c>
      <c r="R14728" s="38" t="s">
        <v>12756</v>
      </c>
      <c r="T14728" s="38" t="n">
        <v>6.7</v>
      </c>
      <c r="U14728" s="38" t="s">
        <v>804</v>
      </c>
      <c r="V14728" s="38" t="n">
        <v>6.2</v>
      </c>
      <c r="W14728" s="38" t="s">
        <v>805</v>
      </c>
      <c r="AA14728" s="38" t="s">
        <v>804</v>
      </c>
      <c r="AG14728" s="38" t="s">
        <v>806</v>
      </c>
      <c r="AK14728" s="38" t="s">
        <v>807</v>
      </c>
      <c r="AL14728" s="38" t="s">
        <v>808</v>
      </c>
      <c r="AM14728" s="38" t="n">
        <v>0.583</v>
      </c>
    </row>
    <row r="14729" customFormat="false" ht="12.75" hidden="false" customHeight="false" outlineLevel="0" collapsed="false">
      <c r="A14729" s="38" t="s">
        <v>46</v>
      </c>
      <c r="B14729" s="38" t="s">
        <v>47</v>
      </c>
      <c r="C14729" s="38" t="s">
        <v>245</v>
      </c>
      <c r="D14729" s="38" t="s">
        <v>1182</v>
      </c>
      <c r="E14729" s="38" t="s">
        <v>78</v>
      </c>
      <c r="F14729" s="38" t="s">
        <v>798</v>
      </c>
      <c r="G14729" s="38" t="n">
        <v>13</v>
      </c>
      <c r="H14729" s="38" t="s">
        <v>15317</v>
      </c>
      <c r="I14729" s="38" t="s">
        <v>15318</v>
      </c>
      <c r="K14729" s="38" t="s">
        <v>800</v>
      </c>
      <c r="N14729" s="38" t="n">
        <v>0.028950254717</v>
      </c>
      <c r="O14729" s="38" t="s">
        <v>801</v>
      </c>
      <c r="P14729" s="38" t="s">
        <v>802</v>
      </c>
      <c r="Q14729" s="38" t="n">
        <v>0.00389265139752053</v>
      </c>
      <c r="R14729" s="38" t="s">
        <v>12756</v>
      </c>
      <c r="T14729" s="38" t="n">
        <v>6.4</v>
      </c>
      <c r="U14729" s="38" t="s">
        <v>804</v>
      </c>
      <c r="V14729" s="38" t="n">
        <v>6.2</v>
      </c>
      <c r="W14729" s="38" t="s">
        <v>805</v>
      </c>
      <c r="AA14729" s="38" t="s">
        <v>804</v>
      </c>
      <c r="AG14729" s="38" t="s">
        <v>806</v>
      </c>
      <c r="AK14729" s="38" t="s">
        <v>807</v>
      </c>
      <c r="AL14729" s="38" t="s">
        <v>808</v>
      </c>
      <c r="AM14729" s="38" t="n">
        <v>0.583</v>
      </c>
    </row>
    <row r="14730" customFormat="false" ht="12.75" hidden="false" customHeight="false" outlineLevel="0" collapsed="false">
      <c r="A14730" s="38" t="s">
        <v>46</v>
      </c>
      <c r="B14730" s="38" t="s">
        <v>47</v>
      </c>
      <c r="C14730" s="38" t="s">
        <v>245</v>
      </c>
      <c r="D14730" s="38" t="s">
        <v>1182</v>
      </c>
      <c r="E14730" s="38" t="s">
        <v>78</v>
      </c>
      <c r="F14730" s="38" t="s">
        <v>798</v>
      </c>
      <c r="G14730" s="38" t="n">
        <v>14</v>
      </c>
      <c r="H14730" s="38" t="s">
        <v>15318</v>
      </c>
      <c r="I14730" s="38" t="s">
        <v>15319</v>
      </c>
      <c r="K14730" s="38" t="s">
        <v>800</v>
      </c>
      <c r="N14730" s="38" t="n">
        <v>0.026942335642</v>
      </c>
      <c r="O14730" s="38" t="s">
        <v>801</v>
      </c>
      <c r="P14730" s="38" t="s">
        <v>802</v>
      </c>
      <c r="Q14730" s="38" t="n">
        <v>0.00346859334360253</v>
      </c>
      <c r="R14730" s="38" t="s">
        <v>12756</v>
      </c>
      <c r="T14730" s="38" t="n">
        <v>6.2</v>
      </c>
      <c r="U14730" s="38" t="s">
        <v>804</v>
      </c>
      <c r="V14730" s="38" t="n">
        <v>6.1</v>
      </c>
      <c r="W14730" s="38" t="s">
        <v>805</v>
      </c>
      <c r="AA14730" s="38" t="s">
        <v>804</v>
      </c>
      <c r="AG14730" s="38" t="s">
        <v>806</v>
      </c>
      <c r="AK14730" s="38" t="s">
        <v>807</v>
      </c>
      <c r="AL14730" s="38" t="s">
        <v>808</v>
      </c>
      <c r="AM14730" s="38" t="n">
        <v>0.583</v>
      </c>
    </row>
    <row r="14731" customFormat="false" ht="12.75" hidden="false" customHeight="false" outlineLevel="0" collapsed="false">
      <c r="A14731" s="38" t="s">
        <v>46</v>
      </c>
      <c r="B14731" s="38" t="s">
        <v>47</v>
      </c>
      <c r="C14731" s="38" t="s">
        <v>245</v>
      </c>
      <c r="D14731" s="38" t="s">
        <v>1182</v>
      </c>
      <c r="E14731" s="38" t="s">
        <v>78</v>
      </c>
      <c r="F14731" s="38" t="s">
        <v>798</v>
      </c>
      <c r="G14731" s="38" t="n">
        <v>15</v>
      </c>
      <c r="H14731" s="38" t="s">
        <v>15319</v>
      </c>
      <c r="I14731" s="38" t="s">
        <v>15320</v>
      </c>
      <c r="K14731" s="38" t="s">
        <v>800</v>
      </c>
      <c r="N14731" s="38" t="n">
        <v>0.0337183183466667</v>
      </c>
      <c r="O14731" s="38" t="s">
        <v>801</v>
      </c>
      <c r="P14731" s="38" t="s">
        <v>802</v>
      </c>
      <c r="Q14731" s="38" t="n">
        <v>0.0037367453482879</v>
      </c>
      <c r="R14731" s="38" t="s">
        <v>12756</v>
      </c>
      <c r="T14731" s="38" t="n">
        <v>6.9</v>
      </c>
      <c r="U14731" s="38" t="s">
        <v>804</v>
      </c>
      <c r="V14731" s="38" t="n">
        <v>6</v>
      </c>
      <c r="W14731" s="38" t="s">
        <v>805</v>
      </c>
      <c r="AA14731" s="38" t="s">
        <v>804</v>
      </c>
      <c r="AG14731" s="38" t="s">
        <v>806</v>
      </c>
      <c r="AK14731" s="38" t="s">
        <v>807</v>
      </c>
      <c r="AL14731" s="38" t="s">
        <v>808</v>
      </c>
      <c r="AM14731" s="38" t="n">
        <v>0.583</v>
      </c>
    </row>
    <row r="14732" customFormat="false" ht="12.75" hidden="false" customHeight="false" outlineLevel="0" collapsed="false">
      <c r="A14732" s="38" t="s">
        <v>46</v>
      </c>
      <c r="B14732" s="38" t="s">
        <v>47</v>
      </c>
      <c r="C14732" s="38" t="s">
        <v>245</v>
      </c>
      <c r="D14732" s="38" t="s">
        <v>1182</v>
      </c>
      <c r="E14732" s="38" t="s">
        <v>78</v>
      </c>
      <c r="F14732" s="38" t="s">
        <v>798</v>
      </c>
      <c r="G14732" s="38" t="n">
        <v>16</v>
      </c>
      <c r="H14732" s="38" t="s">
        <v>15320</v>
      </c>
      <c r="I14732" s="38" t="s">
        <v>15321</v>
      </c>
      <c r="K14732" s="38" t="s">
        <v>800</v>
      </c>
      <c r="N14732" s="38" t="n">
        <v>0.040626025533</v>
      </c>
      <c r="O14732" s="38" t="s">
        <v>801</v>
      </c>
      <c r="P14732" s="38" t="s">
        <v>802</v>
      </c>
      <c r="Q14732" s="38" t="n">
        <v>0.00398529811425545</v>
      </c>
      <c r="R14732" s="38" t="s">
        <v>12756</v>
      </c>
      <c r="T14732" s="38" t="n">
        <v>6.1</v>
      </c>
      <c r="U14732" s="38" t="s">
        <v>804</v>
      </c>
      <c r="V14732" s="38" t="n">
        <v>6</v>
      </c>
      <c r="W14732" s="38" t="s">
        <v>805</v>
      </c>
      <c r="AA14732" s="38" t="s">
        <v>804</v>
      </c>
      <c r="AG14732" s="38" t="s">
        <v>806</v>
      </c>
      <c r="AK14732" s="38" t="s">
        <v>807</v>
      </c>
      <c r="AL14732" s="38" t="s">
        <v>808</v>
      </c>
      <c r="AM14732" s="38" t="n">
        <v>0.583</v>
      </c>
    </row>
    <row r="14733" customFormat="false" ht="12.75" hidden="false" customHeight="false" outlineLevel="0" collapsed="false">
      <c r="A14733" s="38" t="s">
        <v>46</v>
      </c>
      <c r="B14733" s="38" t="s">
        <v>47</v>
      </c>
      <c r="C14733" s="38" t="s">
        <v>245</v>
      </c>
      <c r="D14733" s="38" t="s">
        <v>1182</v>
      </c>
      <c r="E14733" s="38" t="s">
        <v>78</v>
      </c>
      <c r="F14733" s="38" t="s">
        <v>798</v>
      </c>
      <c r="G14733" s="38" t="n">
        <v>17</v>
      </c>
      <c r="H14733" s="38" t="s">
        <v>15321</v>
      </c>
      <c r="I14733" s="38" t="s">
        <v>15322</v>
      </c>
      <c r="K14733" s="38" t="s">
        <v>800</v>
      </c>
      <c r="N14733" s="38" t="n">
        <v>0.0390820845133333</v>
      </c>
      <c r="O14733" s="38" t="s">
        <v>801</v>
      </c>
      <c r="P14733" s="38" t="s">
        <v>802</v>
      </c>
      <c r="Q14733" s="38" t="n">
        <v>0.00277186379804779</v>
      </c>
      <c r="R14733" s="38" t="s">
        <v>12756</v>
      </c>
      <c r="T14733" s="38" t="n">
        <v>5.4</v>
      </c>
      <c r="U14733" s="38" t="s">
        <v>804</v>
      </c>
      <c r="V14733" s="38" t="n">
        <v>5.9</v>
      </c>
      <c r="W14733" s="38" t="s">
        <v>805</v>
      </c>
      <c r="AA14733" s="38" t="s">
        <v>804</v>
      </c>
      <c r="AG14733" s="38" t="s">
        <v>806</v>
      </c>
      <c r="AK14733" s="38" t="s">
        <v>807</v>
      </c>
      <c r="AL14733" s="38" t="s">
        <v>808</v>
      </c>
      <c r="AM14733" s="38" t="n">
        <v>0.583</v>
      </c>
    </row>
    <row r="14734" customFormat="false" ht="12.75" hidden="false" customHeight="false" outlineLevel="0" collapsed="false">
      <c r="A14734" s="38" t="s">
        <v>46</v>
      </c>
      <c r="B14734" s="38" t="s">
        <v>47</v>
      </c>
      <c r="C14734" s="38" t="s">
        <v>245</v>
      </c>
      <c r="D14734" s="38" t="s">
        <v>1182</v>
      </c>
      <c r="E14734" s="38" t="s">
        <v>78</v>
      </c>
      <c r="F14734" s="38" t="s">
        <v>798</v>
      </c>
      <c r="G14734" s="38" t="n">
        <v>18</v>
      </c>
      <c r="H14734" s="38" t="s">
        <v>15322</v>
      </c>
      <c r="I14734" s="38" t="s">
        <v>15323</v>
      </c>
      <c r="K14734" s="38" t="s">
        <v>800</v>
      </c>
      <c r="N14734" s="38" t="n">
        <v>0.042679720779</v>
      </c>
      <c r="O14734" s="38" t="s">
        <v>801</v>
      </c>
      <c r="P14734" s="38" t="s">
        <v>802</v>
      </c>
      <c r="Q14734" s="38" t="n">
        <v>0.00364344820402861</v>
      </c>
      <c r="R14734" s="38" t="s">
        <v>12756</v>
      </c>
      <c r="T14734" s="38" t="n">
        <v>6</v>
      </c>
      <c r="U14734" s="38" t="s">
        <v>804</v>
      </c>
      <c r="V14734" s="38" t="n">
        <v>5.9</v>
      </c>
      <c r="W14734" s="38" t="s">
        <v>805</v>
      </c>
      <c r="AA14734" s="38" t="s">
        <v>804</v>
      </c>
      <c r="AG14734" s="38" t="s">
        <v>806</v>
      </c>
      <c r="AK14734" s="38" t="s">
        <v>807</v>
      </c>
      <c r="AL14734" s="38" t="s">
        <v>808</v>
      </c>
      <c r="AM14734" s="38" t="n">
        <v>0.583</v>
      </c>
    </row>
    <row r="14735" customFormat="false" ht="12.75" hidden="false" customHeight="false" outlineLevel="0" collapsed="false">
      <c r="A14735" s="38" t="s">
        <v>46</v>
      </c>
      <c r="B14735" s="38" t="s">
        <v>47</v>
      </c>
      <c r="C14735" s="38" t="s">
        <v>245</v>
      </c>
      <c r="D14735" s="38" t="s">
        <v>1182</v>
      </c>
      <c r="E14735" s="38" t="s">
        <v>78</v>
      </c>
      <c r="F14735" s="38" t="s">
        <v>798</v>
      </c>
      <c r="G14735" s="38" t="n">
        <v>19</v>
      </c>
      <c r="H14735" s="38" t="s">
        <v>15323</v>
      </c>
      <c r="I14735" s="38" t="s">
        <v>15324</v>
      </c>
      <c r="K14735" s="38" t="s">
        <v>800</v>
      </c>
      <c r="N14735" s="38" t="n">
        <v>0.0368533335003333</v>
      </c>
      <c r="O14735" s="38" t="s">
        <v>801</v>
      </c>
      <c r="P14735" s="38" t="s">
        <v>802</v>
      </c>
      <c r="Q14735" s="38" t="n">
        <v>0.00363520881080395</v>
      </c>
      <c r="R14735" s="38" t="s">
        <v>12756</v>
      </c>
      <c r="T14735" s="38" t="n">
        <v>7.1</v>
      </c>
      <c r="U14735" s="38" t="s">
        <v>804</v>
      </c>
      <c r="V14735" s="38" t="n">
        <v>6.1</v>
      </c>
      <c r="W14735" s="38" t="s">
        <v>805</v>
      </c>
      <c r="AA14735" s="38" t="s">
        <v>804</v>
      </c>
      <c r="AG14735" s="38" t="s">
        <v>806</v>
      </c>
      <c r="AK14735" s="38" t="s">
        <v>807</v>
      </c>
      <c r="AL14735" s="38" t="s">
        <v>808</v>
      </c>
      <c r="AM14735" s="38" t="n">
        <v>0.583</v>
      </c>
    </row>
    <row r="14736" customFormat="false" ht="12.75" hidden="false" customHeight="false" outlineLevel="0" collapsed="false">
      <c r="A14736" s="38" t="s">
        <v>46</v>
      </c>
      <c r="B14736" s="38" t="s">
        <v>47</v>
      </c>
      <c r="C14736" s="38" t="s">
        <v>245</v>
      </c>
      <c r="D14736" s="38" t="s">
        <v>1182</v>
      </c>
      <c r="E14736" s="38" t="s">
        <v>78</v>
      </c>
      <c r="F14736" s="38" t="s">
        <v>798</v>
      </c>
      <c r="G14736" s="38" t="n">
        <v>20</v>
      </c>
      <c r="H14736" s="38" t="s">
        <v>15324</v>
      </c>
      <c r="I14736" s="38" t="s">
        <v>15325</v>
      </c>
      <c r="K14736" s="38" t="s">
        <v>800</v>
      </c>
      <c r="N14736" s="38" t="n">
        <v>0.0277004296153333</v>
      </c>
      <c r="O14736" s="38" t="s">
        <v>801</v>
      </c>
      <c r="P14736" s="38" t="s">
        <v>802</v>
      </c>
      <c r="Q14736" s="38" t="n">
        <v>0.00447603931811128</v>
      </c>
      <c r="R14736" s="38" t="s">
        <v>12756</v>
      </c>
      <c r="T14736" s="38" t="n">
        <v>7.6</v>
      </c>
      <c r="U14736" s="38" t="s">
        <v>804</v>
      </c>
      <c r="V14736" s="38" t="n">
        <v>6.3</v>
      </c>
      <c r="W14736" s="38" t="s">
        <v>805</v>
      </c>
      <c r="AA14736" s="38" t="s">
        <v>804</v>
      </c>
      <c r="AG14736" s="38" t="s">
        <v>806</v>
      </c>
      <c r="AK14736" s="38" t="s">
        <v>807</v>
      </c>
      <c r="AL14736" s="38" t="s">
        <v>808</v>
      </c>
      <c r="AM14736" s="38" t="n">
        <v>0.583</v>
      </c>
    </row>
    <row r="14737" customFormat="false" ht="12.75" hidden="false" customHeight="false" outlineLevel="0" collapsed="false">
      <c r="A14737" s="38" t="s">
        <v>46</v>
      </c>
      <c r="B14737" s="38" t="s">
        <v>47</v>
      </c>
      <c r="C14737" s="38" t="s">
        <v>245</v>
      </c>
      <c r="D14737" s="38" t="s">
        <v>1182</v>
      </c>
      <c r="E14737" s="38" t="s">
        <v>78</v>
      </c>
      <c r="F14737" s="38" t="s">
        <v>798</v>
      </c>
      <c r="G14737" s="38" t="n">
        <v>21</v>
      </c>
      <c r="H14737" s="38" t="s">
        <v>15325</v>
      </c>
      <c r="I14737" s="38" t="s">
        <v>15326</v>
      </c>
      <c r="K14737" s="38" t="s">
        <v>800</v>
      </c>
      <c r="N14737" s="38" t="n">
        <v>0.0233232741366667</v>
      </c>
      <c r="O14737" s="38" t="s">
        <v>801</v>
      </c>
      <c r="P14737" s="38" t="s">
        <v>802</v>
      </c>
      <c r="Q14737" s="38" t="n">
        <v>0.00168647468136566</v>
      </c>
      <c r="R14737" s="38" t="s">
        <v>12756</v>
      </c>
      <c r="T14737" s="38" t="n">
        <v>6.9</v>
      </c>
      <c r="U14737" s="38" t="s">
        <v>804</v>
      </c>
      <c r="V14737" s="38" t="n">
        <v>6.5</v>
      </c>
      <c r="W14737" s="38" t="s">
        <v>805</v>
      </c>
      <c r="AA14737" s="38" t="s">
        <v>804</v>
      </c>
      <c r="AG14737" s="38" t="s">
        <v>806</v>
      </c>
      <c r="AK14737" s="38" t="s">
        <v>807</v>
      </c>
      <c r="AL14737" s="38" t="s">
        <v>808</v>
      </c>
      <c r="AM14737" s="38" t="n">
        <v>0.583</v>
      </c>
    </row>
    <row r="14738" customFormat="false" ht="12.75" hidden="false" customHeight="false" outlineLevel="0" collapsed="false">
      <c r="A14738" s="38" t="s">
        <v>46</v>
      </c>
      <c r="B14738" s="38" t="s">
        <v>47</v>
      </c>
      <c r="C14738" s="38" t="s">
        <v>245</v>
      </c>
      <c r="D14738" s="38" t="s">
        <v>1182</v>
      </c>
      <c r="E14738" s="38" t="s">
        <v>78</v>
      </c>
      <c r="F14738" s="38" t="s">
        <v>798</v>
      </c>
      <c r="G14738" s="38" t="n">
        <v>22</v>
      </c>
      <c r="H14738" s="38" t="s">
        <v>15326</v>
      </c>
      <c r="I14738" s="38" t="s">
        <v>15327</v>
      </c>
      <c r="K14738" s="38" t="s">
        <v>800</v>
      </c>
      <c r="N14738" s="38" t="n">
        <v>0.0221713444756667</v>
      </c>
      <c r="O14738" s="38" t="s">
        <v>801</v>
      </c>
      <c r="P14738" s="38" t="s">
        <v>802</v>
      </c>
      <c r="Q14738" s="38" t="n">
        <v>0.00132484208238514</v>
      </c>
      <c r="R14738" s="38" t="s">
        <v>12756</v>
      </c>
      <c r="T14738" s="38" t="n">
        <v>6.9</v>
      </c>
      <c r="U14738" s="38" t="s">
        <v>804</v>
      </c>
      <c r="V14738" s="38" t="n">
        <v>6.4</v>
      </c>
      <c r="W14738" s="38" t="s">
        <v>805</v>
      </c>
      <c r="AA14738" s="38" t="s">
        <v>804</v>
      </c>
      <c r="AG14738" s="38" t="s">
        <v>806</v>
      </c>
      <c r="AK14738" s="38" t="s">
        <v>807</v>
      </c>
      <c r="AL14738" s="38" t="s">
        <v>808</v>
      </c>
      <c r="AM14738" s="38" t="n">
        <v>0.583</v>
      </c>
    </row>
    <row r="14739" customFormat="false" ht="12.75" hidden="false" customHeight="false" outlineLevel="0" collapsed="false">
      <c r="A14739" s="38" t="s">
        <v>46</v>
      </c>
      <c r="B14739" s="38" t="s">
        <v>47</v>
      </c>
      <c r="C14739" s="38" t="s">
        <v>245</v>
      </c>
      <c r="D14739" s="38" t="s">
        <v>1182</v>
      </c>
      <c r="E14739" s="38" t="s">
        <v>78</v>
      </c>
      <c r="F14739" s="38" t="s">
        <v>798</v>
      </c>
      <c r="G14739" s="38" t="n">
        <v>23</v>
      </c>
      <c r="H14739" s="38" t="s">
        <v>15327</v>
      </c>
      <c r="I14739" s="38" t="s">
        <v>15328</v>
      </c>
      <c r="K14739" s="38" t="s">
        <v>800</v>
      </c>
      <c r="N14739" s="38" t="n">
        <v>0.0211334981653333</v>
      </c>
      <c r="O14739" s="38" t="s">
        <v>801</v>
      </c>
      <c r="P14739" s="38" t="s">
        <v>802</v>
      </c>
      <c r="Q14739" s="38" t="n">
        <v>0.00147960643766677</v>
      </c>
      <c r="R14739" s="38" t="s">
        <v>12756</v>
      </c>
      <c r="T14739" s="38" t="n">
        <v>6.8</v>
      </c>
      <c r="U14739" s="38" t="s">
        <v>804</v>
      </c>
      <c r="V14739" s="38" t="n">
        <v>6.4</v>
      </c>
      <c r="W14739" s="38" t="s">
        <v>805</v>
      </c>
      <c r="AA14739" s="38" t="s">
        <v>804</v>
      </c>
      <c r="AG14739" s="38" t="s">
        <v>806</v>
      </c>
      <c r="AK14739" s="38" t="s">
        <v>807</v>
      </c>
      <c r="AL14739" s="38" t="s">
        <v>808</v>
      </c>
      <c r="AM14739" s="38" t="n">
        <v>0.583</v>
      </c>
    </row>
    <row r="14740" customFormat="false" ht="12.75" hidden="false" customHeight="false" outlineLevel="0" collapsed="false">
      <c r="A14740" s="38" t="s">
        <v>46</v>
      </c>
      <c r="B14740" s="38" t="s">
        <v>47</v>
      </c>
      <c r="C14740" s="38" t="s">
        <v>245</v>
      </c>
      <c r="D14740" s="38" t="s">
        <v>1182</v>
      </c>
      <c r="E14740" s="38" t="s">
        <v>78</v>
      </c>
      <c r="F14740" s="38" t="s">
        <v>798</v>
      </c>
      <c r="G14740" s="38" t="n">
        <v>24</v>
      </c>
      <c r="H14740" s="38" t="s">
        <v>15328</v>
      </c>
      <c r="I14740" s="38" t="s">
        <v>15329</v>
      </c>
      <c r="K14740" s="38" t="s">
        <v>800</v>
      </c>
      <c r="N14740" s="38" t="n">
        <v>0.02071247414</v>
      </c>
      <c r="O14740" s="38" t="s">
        <v>801</v>
      </c>
      <c r="P14740" s="38" t="s">
        <v>802</v>
      </c>
      <c r="Q14740" s="38" t="n">
        <v>0.00132118678277215</v>
      </c>
      <c r="R14740" s="38" t="s">
        <v>12756</v>
      </c>
      <c r="T14740" s="38" t="n">
        <v>6.6</v>
      </c>
      <c r="U14740" s="38" t="s">
        <v>804</v>
      </c>
      <c r="V14740" s="38" t="n">
        <v>6.3</v>
      </c>
      <c r="W14740" s="38" t="s">
        <v>805</v>
      </c>
      <c r="AA14740" s="38" t="s">
        <v>804</v>
      </c>
      <c r="AG14740" s="38" t="s">
        <v>806</v>
      </c>
      <c r="AK14740" s="38" t="s">
        <v>807</v>
      </c>
      <c r="AL14740" s="38" t="s">
        <v>808</v>
      </c>
      <c r="AM14740" s="38" t="n">
        <v>0.583</v>
      </c>
    </row>
    <row r="14741" customFormat="false" ht="12.75" hidden="false" customHeight="false" outlineLevel="0" collapsed="false">
      <c r="A14741" s="38" t="s">
        <v>46</v>
      </c>
      <c r="B14741" s="38" t="s">
        <v>47</v>
      </c>
      <c r="C14741" s="38" t="s">
        <v>245</v>
      </c>
      <c r="D14741" s="38" t="s">
        <v>1182</v>
      </c>
      <c r="E14741" s="38" t="s">
        <v>78</v>
      </c>
      <c r="F14741" s="38" t="s">
        <v>798</v>
      </c>
      <c r="G14741" s="38" t="n">
        <v>25</v>
      </c>
      <c r="H14741" s="38" t="s">
        <v>15329</v>
      </c>
      <c r="I14741" s="38" t="s">
        <v>15330</v>
      </c>
      <c r="K14741" s="38" t="s">
        <v>800</v>
      </c>
      <c r="N14741" s="38" t="n">
        <v>0.020828140866</v>
      </c>
      <c r="O14741" s="38" t="s">
        <v>801</v>
      </c>
      <c r="P14741" s="38" t="s">
        <v>802</v>
      </c>
      <c r="Q14741" s="38" t="n">
        <v>0.00120514595220043</v>
      </c>
      <c r="R14741" s="38" t="s">
        <v>12756</v>
      </c>
      <c r="T14741" s="38" t="n">
        <v>6.5</v>
      </c>
      <c r="U14741" s="38" t="s">
        <v>804</v>
      </c>
      <c r="V14741" s="38" t="n">
        <v>6.3</v>
      </c>
      <c r="W14741" s="38" t="s">
        <v>805</v>
      </c>
      <c r="AA14741" s="38" t="s">
        <v>804</v>
      </c>
      <c r="AG14741" s="38" t="s">
        <v>806</v>
      </c>
      <c r="AK14741" s="38" t="s">
        <v>807</v>
      </c>
      <c r="AL14741" s="38" t="s">
        <v>808</v>
      </c>
      <c r="AM14741" s="38" t="n">
        <v>0.583</v>
      </c>
    </row>
    <row r="14742" customFormat="false" ht="12.75" hidden="false" customHeight="false" outlineLevel="0" collapsed="false">
      <c r="A14742" s="38" t="s">
        <v>46</v>
      </c>
      <c r="B14742" s="38" t="s">
        <v>47</v>
      </c>
      <c r="C14742" s="38" t="s">
        <v>245</v>
      </c>
      <c r="D14742" s="38" t="s">
        <v>1182</v>
      </c>
      <c r="E14742" s="38" t="s">
        <v>78</v>
      </c>
      <c r="F14742" s="38" t="s">
        <v>798</v>
      </c>
      <c r="G14742" s="38" t="n">
        <v>26</v>
      </c>
      <c r="H14742" s="38" t="s">
        <v>15330</v>
      </c>
      <c r="I14742" s="38" t="s">
        <v>15331</v>
      </c>
      <c r="K14742" s="38" t="s">
        <v>800</v>
      </c>
      <c r="N14742" s="38" t="n">
        <v>0.0205977854683333</v>
      </c>
      <c r="O14742" s="38" t="s">
        <v>801</v>
      </c>
      <c r="P14742" s="38" t="s">
        <v>802</v>
      </c>
      <c r="Q14742" s="38" t="n">
        <v>0.0013456102198805</v>
      </c>
      <c r="R14742" s="38" t="s">
        <v>12756</v>
      </c>
      <c r="T14742" s="38" t="n">
        <v>6.7</v>
      </c>
      <c r="U14742" s="38" t="s">
        <v>804</v>
      </c>
      <c r="V14742" s="38" t="n">
        <v>6.3</v>
      </c>
      <c r="W14742" s="38" t="s">
        <v>805</v>
      </c>
      <c r="AA14742" s="38" t="s">
        <v>804</v>
      </c>
      <c r="AG14742" s="38" t="s">
        <v>806</v>
      </c>
      <c r="AK14742" s="38" t="s">
        <v>807</v>
      </c>
      <c r="AL14742" s="38" t="s">
        <v>808</v>
      </c>
      <c r="AM14742" s="38" t="n">
        <v>0.583</v>
      </c>
    </row>
    <row r="14743" customFormat="false" ht="12.75" hidden="false" customHeight="false" outlineLevel="0" collapsed="false">
      <c r="A14743" s="38" t="s">
        <v>46</v>
      </c>
      <c r="B14743" s="38" t="s">
        <v>47</v>
      </c>
      <c r="C14743" s="38" t="s">
        <v>245</v>
      </c>
      <c r="D14743" s="38" t="s">
        <v>1182</v>
      </c>
      <c r="E14743" s="38" t="s">
        <v>78</v>
      </c>
      <c r="F14743" s="38" t="s">
        <v>798</v>
      </c>
      <c r="G14743" s="38" t="n">
        <v>27</v>
      </c>
      <c r="H14743" s="38" t="s">
        <v>15331</v>
      </c>
      <c r="I14743" s="38" t="s">
        <v>15332</v>
      </c>
      <c r="K14743" s="38" t="s">
        <v>800</v>
      </c>
      <c r="N14743" s="38" t="n">
        <v>0.0210587147616667</v>
      </c>
      <c r="O14743" s="38" t="s">
        <v>801</v>
      </c>
      <c r="P14743" s="38" t="s">
        <v>802</v>
      </c>
      <c r="Q14743" s="38" t="n">
        <v>0.00134653371970132</v>
      </c>
      <c r="R14743" s="38" t="s">
        <v>12756</v>
      </c>
      <c r="T14743" s="38" t="n">
        <v>7</v>
      </c>
      <c r="U14743" s="38" t="s">
        <v>804</v>
      </c>
      <c r="V14743" s="38" t="n">
        <v>6.3</v>
      </c>
      <c r="W14743" s="38" t="s">
        <v>805</v>
      </c>
      <c r="AA14743" s="38" t="s">
        <v>804</v>
      </c>
      <c r="AG14743" s="38" t="s">
        <v>806</v>
      </c>
      <c r="AK14743" s="38" t="s">
        <v>807</v>
      </c>
      <c r="AL14743" s="38" t="s">
        <v>808</v>
      </c>
      <c r="AM14743" s="38" t="n">
        <v>0.583</v>
      </c>
    </row>
    <row r="14744" customFormat="false" ht="12.75" hidden="false" customHeight="false" outlineLevel="0" collapsed="false">
      <c r="A14744" s="38" t="s">
        <v>46</v>
      </c>
      <c r="B14744" s="38" t="s">
        <v>47</v>
      </c>
      <c r="C14744" s="38" t="s">
        <v>245</v>
      </c>
      <c r="D14744" s="38" t="s">
        <v>1182</v>
      </c>
      <c r="E14744" s="38" t="s">
        <v>78</v>
      </c>
      <c r="F14744" s="38" t="s">
        <v>798</v>
      </c>
      <c r="G14744" s="38" t="n">
        <v>28</v>
      </c>
      <c r="H14744" s="38" t="s">
        <v>15332</v>
      </c>
      <c r="I14744" s="38" t="s">
        <v>15333</v>
      </c>
      <c r="K14744" s="38" t="s">
        <v>800</v>
      </c>
      <c r="N14744" s="38" t="n">
        <v>0.0296836251113333</v>
      </c>
      <c r="O14744" s="38" t="s">
        <v>801</v>
      </c>
      <c r="P14744" s="38" t="s">
        <v>802</v>
      </c>
      <c r="Q14744" s="38" t="n">
        <v>0.00258316889595226</v>
      </c>
      <c r="R14744" s="38" t="s">
        <v>12756</v>
      </c>
      <c r="T14744" s="38" t="n">
        <v>7.3</v>
      </c>
      <c r="U14744" s="38" t="s">
        <v>804</v>
      </c>
      <c r="V14744" s="38" t="n">
        <v>6.3</v>
      </c>
      <c r="W14744" s="38" t="s">
        <v>805</v>
      </c>
      <c r="AA14744" s="38" t="s">
        <v>804</v>
      </c>
      <c r="AG14744" s="38" t="s">
        <v>806</v>
      </c>
      <c r="AK14744" s="38" t="s">
        <v>807</v>
      </c>
      <c r="AL14744" s="38" t="s">
        <v>808</v>
      </c>
      <c r="AM14744" s="38" t="n">
        <v>0.583</v>
      </c>
    </row>
    <row r="14745" customFormat="false" ht="12.75" hidden="false" customHeight="false" outlineLevel="0" collapsed="false">
      <c r="A14745" s="38" t="s">
        <v>46</v>
      </c>
      <c r="B14745" s="38" t="s">
        <v>47</v>
      </c>
      <c r="C14745" s="38" t="s">
        <v>245</v>
      </c>
      <c r="D14745" s="38" t="s">
        <v>1182</v>
      </c>
      <c r="E14745" s="38" t="s">
        <v>78</v>
      </c>
      <c r="F14745" s="38" t="s">
        <v>798</v>
      </c>
      <c r="G14745" s="38" t="n">
        <v>29</v>
      </c>
      <c r="H14745" s="38" t="s">
        <v>15333</v>
      </c>
      <c r="I14745" s="38" t="s">
        <v>15334</v>
      </c>
      <c r="K14745" s="38" t="s">
        <v>800</v>
      </c>
      <c r="N14745" s="38" t="n">
        <v>0.0279960628256667</v>
      </c>
      <c r="O14745" s="38" t="s">
        <v>801</v>
      </c>
      <c r="P14745" s="38" t="s">
        <v>802</v>
      </c>
      <c r="Q14745" s="38" t="n">
        <v>0.00458249766101609</v>
      </c>
      <c r="R14745" s="38" t="s">
        <v>12756</v>
      </c>
      <c r="T14745" s="38" t="n">
        <v>9.9</v>
      </c>
      <c r="U14745" s="38" t="s">
        <v>804</v>
      </c>
      <c r="V14745" s="38" t="n">
        <v>6.6</v>
      </c>
      <c r="W14745" s="38" t="s">
        <v>805</v>
      </c>
      <c r="AA14745" s="38" t="s">
        <v>804</v>
      </c>
      <c r="AG14745" s="38" t="s">
        <v>806</v>
      </c>
      <c r="AK14745" s="38" t="s">
        <v>807</v>
      </c>
      <c r="AL14745" s="38" t="s">
        <v>808</v>
      </c>
      <c r="AM14745" s="38" t="n">
        <v>0.583</v>
      </c>
    </row>
    <row r="14746" customFormat="false" ht="12.75" hidden="false" customHeight="false" outlineLevel="0" collapsed="false">
      <c r="A14746" s="38" t="s">
        <v>46</v>
      </c>
      <c r="B14746" s="38" t="s">
        <v>47</v>
      </c>
      <c r="C14746" s="38" t="s">
        <v>245</v>
      </c>
      <c r="D14746" s="38" t="s">
        <v>1182</v>
      </c>
      <c r="E14746" s="38" t="s">
        <v>78</v>
      </c>
      <c r="F14746" s="38" t="s">
        <v>798</v>
      </c>
      <c r="G14746" s="38" t="n">
        <v>30</v>
      </c>
      <c r="H14746" s="38" t="s">
        <v>15334</v>
      </c>
      <c r="I14746" s="38" t="s">
        <v>15335</v>
      </c>
      <c r="K14746" s="38" t="s">
        <v>800</v>
      </c>
      <c r="N14746" s="38" t="n">
        <v>0.020393745373</v>
      </c>
      <c r="O14746" s="38" t="s">
        <v>801</v>
      </c>
      <c r="P14746" s="38" t="s">
        <v>802</v>
      </c>
      <c r="Q14746" s="38" t="n">
        <v>0.00128349756450016</v>
      </c>
      <c r="R14746" s="38" t="s">
        <v>12756</v>
      </c>
      <c r="T14746" s="38" t="n">
        <v>7.9</v>
      </c>
      <c r="U14746" s="38" t="s">
        <v>804</v>
      </c>
      <c r="V14746" s="38" t="n">
        <v>7</v>
      </c>
      <c r="W14746" s="38" t="s">
        <v>805</v>
      </c>
      <c r="AA14746" s="38" t="s">
        <v>804</v>
      </c>
      <c r="AG14746" s="38" t="s">
        <v>806</v>
      </c>
      <c r="AK14746" s="38" t="s">
        <v>807</v>
      </c>
      <c r="AL14746" s="38" t="s">
        <v>808</v>
      </c>
      <c r="AM14746" s="38" t="n">
        <v>0.583</v>
      </c>
    </row>
    <row r="14747" customFormat="false" ht="12.75" hidden="false" customHeight="false" outlineLevel="0" collapsed="false">
      <c r="A14747" s="38" t="s">
        <v>46</v>
      </c>
      <c r="B14747" s="38" t="s">
        <v>47</v>
      </c>
      <c r="C14747" s="38" t="s">
        <v>245</v>
      </c>
      <c r="D14747" s="38" t="s">
        <v>1182</v>
      </c>
      <c r="E14747" s="38" t="s">
        <v>78</v>
      </c>
      <c r="F14747" s="38" t="s">
        <v>798</v>
      </c>
      <c r="G14747" s="38" t="n">
        <v>31</v>
      </c>
      <c r="H14747" s="38" t="s">
        <v>15335</v>
      </c>
      <c r="I14747" s="38" t="s">
        <v>15336</v>
      </c>
      <c r="K14747" s="38" t="s">
        <v>800</v>
      </c>
      <c r="N14747" s="38" t="n">
        <v>0.0182438397333333</v>
      </c>
      <c r="O14747" s="38" t="s">
        <v>801</v>
      </c>
      <c r="P14747" s="38" t="s">
        <v>802</v>
      </c>
      <c r="Q14747" s="38" t="n">
        <v>0.00118645242291134</v>
      </c>
      <c r="R14747" s="38" t="s">
        <v>12756</v>
      </c>
      <c r="T14747" s="38" t="n">
        <v>7.6</v>
      </c>
      <c r="U14747" s="38" t="s">
        <v>804</v>
      </c>
      <c r="V14747" s="38" t="n">
        <v>7.1</v>
      </c>
      <c r="W14747" s="38" t="s">
        <v>805</v>
      </c>
      <c r="AA14747" s="38" t="s">
        <v>804</v>
      </c>
      <c r="AG14747" s="38" t="s">
        <v>806</v>
      </c>
      <c r="AK14747" s="38" t="s">
        <v>807</v>
      </c>
      <c r="AL14747" s="38" t="s">
        <v>808</v>
      </c>
      <c r="AM14747" s="38" t="n">
        <v>0.583</v>
      </c>
    </row>
    <row r="14748" customFormat="false" ht="12.75" hidden="false" customHeight="false" outlineLevel="0" collapsed="false">
      <c r="A14748" s="38" t="s">
        <v>46</v>
      </c>
      <c r="B14748" s="38" t="s">
        <v>47</v>
      </c>
      <c r="C14748" s="38" t="s">
        <v>245</v>
      </c>
      <c r="D14748" s="38" t="s">
        <v>1182</v>
      </c>
      <c r="E14748" s="38" t="s">
        <v>78</v>
      </c>
      <c r="F14748" s="38" t="s">
        <v>798</v>
      </c>
      <c r="G14748" s="38" t="n">
        <v>32</v>
      </c>
      <c r="H14748" s="38" t="s">
        <v>15336</v>
      </c>
      <c r="I14748" s="38" t="s">
        <v>15337</v>
      </c>
      <c r="K14748" s="38" t="s">
        <v>800</v>
      </c>
      <c r="N14748" s="38" t="n">
        <v>0.0180021009436667</v>
      </c>
      <c r="O14748" s="38" t="s">
        <v>801</v>
      </c>
      <c r="P14748" s="38" t="s">
        <v>802</v>
      </c>
      <c r="Q14748" s="38" t="n">
        <v>0.000967676362158528</v>
      </c>
      <c r="R14748" s="38" t="s">
        <v>12756</v>
      </c>
      <c r="T14748" s="38" t="n">
        <v>7.2</v>
      </c>
      <c r="U14748" s="38" t="s">
        <v>804</v>
      </c>
      <c r="V14748" s="38" t="n">
        <v>7</v>
      </c>
      <c r="W14748" s="38" t="s">
        <v>805</v>
      </c>
      <c r="AA14748" s="38" t="s">
        <v>804</v>
      </c>
      <c r="AG14748" s="38" t="s">
        <v>806</v>
      </c>
      <c r="AK14748" s="38" t="s">
        <v>807</v>
      </c>
      <c r="AL14748" s="38" t="s">
        <v>808</v>
      </c>
      <c r="AM14748" s="38" t="n">
        <v>0.583</v>
      </c>
    </row>
    <row r="14749" customFormat="false" ht="12.75" hidden="false" customHeight="false" outlineLevel="0" collapsed="false">
      <c r="A14749" s="38" t="s">
        <v>46</v>
      </c>
      <c r="B14749" s="38" t="s">
        <v>47</v>
      </c>
      <c r="C14749" s="38" t="s">
        <v>245</v>
      </c>
      <c r="D14749" s="38" t="s">
        <v>1182</v>
      </c>
      <c r="E14749" s="38" t="s">
        <v>78</v>
      </c>
      <c r="F14749" s="38" t="s">
        <v>798</v>
      </c>
      <c r="G14749" s="38" t="n">
        <v>33</v>
      </c>
      <c r="H14749" s="38" t="s">
        <v>15337</v>
      </c>
      <c r="I14749" s="38" t="s">
        <v>15338</v>
      </c>
      <c r="K14749" s="38" t="s">
        <v>800</v>
      </c>
      <c r="N14749" s="38" t="n">
        <v>0.0192898308963333</v>
      </c>
      <c r="O14749" s="38" t="s">
        <v>801</v>
      </c>
      <c r="P14749" s="38" t="s">
        <v>802</v>
      </c>
      <c r="Q14749" s="38" t="n">
        <v>0.000683798202892987</v>
      </c>
      <c r="R14749" s="38" t="s">
        <v>12756</v>
      </c>
      <c r="T14749" s="38" t="n">
        <v>7.4</v>
      </c>
      <c r="U14749" s="38" t="s">
        <v>804</v>
      </c>
      <c r="V14749" s="38" t="n">
        <v>6.9</v>
      </c>
      <c r="W14749" s="38" t="s">
        <v>805</v>
      </c>
      <c r="AA14749" s="38" t="s">
        <v>804</v>
      </c>
      <c r="AG14749" s="38" t="s">
        <v>806</v>
      </c>
      <c r="AK14749" s="38" t="s">
        <v>807</v>
      </c>
      <c r="AL14749" s="38" t="s">
        <v>808</v>
      </c>
      <c r="AM14749" s="38" t="n">
        <v>0.583</v>
      </c>
    </row>
    <row r="14750" customFormat="false" ht="12.75" hidden="false" customHeight="false" outlineLevel="0" collapsed="false">
      <c r="A14750" s="38" t="s">
        <v>46</v>
      </c>
      <c r="B14750" s="38" t="s">
        <v>47</v>
      </c>
      <c r="C14750" s="38" t="s">
        <v>245</v>
      </c>
      <c r="D14750" s="38" t="s">
        <v>1182</v>
      </c>
      <c r="E14750" s="38" t="s">
        <v>78</v>
      </c>
      <c r="F14750" s="38" t="s">
        <v>798</v>
      </c>
      <c r="G14750" s="38" t="n">
        <v>34</v>
      </c>
      <c r="H14750" s="38" t="s">
        <v>15338</v>
      </c>
      <c r="I14750" s="38" t="s">
        <v>15339</v>
      </c>
      <c r="K14750" s="38" t="s">
        <v>800</v>
      </c>
      <c r="N14750" s="38" t="n">
        <v>0.019796084292</v>
      </c>
      <c r="O14750" s="38" t="s">
        <v>801</v>
      </c>
      <c r="P14750" s="38" t="s">
        <v>802</v>
      </c>
      <c r="Q14750" s="38" t="n">
        <v>0.00161610875238374</v>
      </c>
      <c r="R14750" s="38" t="s">
        <v>12756</v>
      </c>
      <c r="T14750" s="38" t="n">
        <v>7.6</v>
      </c>
      <c r="U14750" s="38" t="s">
        <v>804</v>
      </c>
      <c r="V14750" s="38" t="n">
        <v>6.9</v>
      </c>
      <c r="W14750" s="38" t="s">
        <v>805</v>
      </c>
      <c r="AA14750" s="38" t="s">
        <v>804</v>
      </c>
      <c r="AG14750" s="38" t="s">
        <v>806</v>
      </c>
      <c r="AK14750" s="38" t="s">
        <v>807</v>
      </c>
      <c r="AL14750" s="38" t="s">
        <v>808</v>
      </c>
      <c r="AM14750" s="38" t="n">
        <v>0.583</v>
      </c>
    </row>
    <row r="14751" customFormat="false" ht="12.75" hidden="false" customHeight="false" outlineLevel="0" collapsed="false">
      <c r="A14751" s="38" t="s">
        <v>46</v>
      </c>
      <c r="B14751" s="38" t="s">
        <v>47</v>
      </c>
      <c r="C14751" s="38" t="s">
        <v>245</v>
      </c>
      <c r="D14751" s="38" t="s">
        <v>1182</v>
      </c>
      <c r="E14751" s="38" t="s">
        <v>78</v>
      </c>
      <c r="F14751" s="38" t="s">
        <v>798</v>
      </c>
      <c r="G14751" s="38" t="n">
        <v>35</v>
      </c>
      <c r="H14751" s="38" t="s">
        <v>15339</v>
      </c>
      <c r="I14751" s="38" t="s">
        <v>15340</v>
      </c>
      <c r="K14751" s="38" t="s">
        <v>800</v>
      </c>
      <c r="N14751" s="38" t="n">
        <v>0.02751158476</v>
      </c>
      <c r="O14751" s="38" t="s">
        <v>801</v>
      </c>
      <c r="P14751" s="38" t="s">
        <v>802</v>
      </c>
      <c r="Q14751" s="38" t="n">
        <v>0.000586092201147011</v>
      </c>
      <c r="R14751" s="38" t="s">
        <v>12756</v>
      </c>
      <c r="T14751" s="38" t="n">
        <v>3.5</v>
      </c>
      <c r="U14751" s="38" t="s">
        <v>804</v>
      </c>
      <c r="V14751" s="38" t="n">
        <v>6.9</v>
      </c>
      <c r="W14751" s="38" t="s">
        <v>805</v>
      </c>
      <c r="AA14751" s="38" t="s">
        <v>804</v>
      </c>
      <c r="AG14751" s="38" t="s">
        <v>806</v>
      </c>
      <c r="AK14751" s="38" t="s">
        <v>807</v>
      </c>
      <c r="AL14751" s="38" t="s">
        <v>808</v>
      </c>
      <c r="AM14751" s="38" t="n">
        <v>0.583</v>
      </c>
    </row>
    <row r="14752" customFormat="false" ht="12.75" hidden="false" customHeight="false" outlineLevel="0" collapsed="false">
      <c r="A14752" s="38" t="s">
        <v>46</v>
      </c>
      <c r="B14752" s="38" t="s">
        <v>47</v>
      </c>
      <c r="C14752" s="38" t="s">
        <v>245</v>
      </c>
      <c r="D14752" s="38" t="s">
        <v>1182</v>
      </c>
      <c r="E14752" s="38" t="s">
        <v>78</v>
      </c>
      <c r="F14752" s="38" t="s">
        <v>798</v>
      </c>
      <c r="G14752" s="38" t="n">
        <v>36</v>
      </c>
      <c r="H14752" s="38" t="s">
        <v>15340</v>
      </c>
      <c r="I14752" s="38" t="s">
        <v>15341</v>
      </c>
      <c r="K14752" s="38" t="s">
        <v>800</v>
      </c>
      <c r="N14752" s="38" t="n">
        <v>0.0317172737016667</v>
      </c>
      <c r="O14752" s="38" t="s">
        <v>801</v>
      </c>
      <c r="P14752" s="38" t="s">
        <v>802</v>
      </c>
      <c r="Q14752" s="38" t="n">
        <v>0.00163215701833307</v>
      </c>
      <c r="R14752" s="38" t="s">
        <v>12756</v>
      </c>
      <c r="T14752" s="38" t="n">
        <v>4.9</v>
      </c>
      <c r="U14752" s="38" t="s">
        <v>804</v>
      </c>
      <c r="V14752" s="38" t="n">
        <v>6.5</v>
      </c>
      <c r="W14752" s="38" t="s">
        <v>805</v>
      </c>
      <c r="AA14752" s="38" t="s">
        <v>804</v>
      </c>
      <c r="AG14752" s="38" t="s">
        <v>806</v>
      </c>
      <c r="AK14752" s="38" t="s">
        <v>807</v>
      </c>
      <c r="AL14752" s="38" t="s">
        <v>808</v>
      </c>
      <c r="AM14752" s="38" t="n">
        <v>0.583</v>
      </c>
    </row>
    <row r="14753" customFormat="false" ht="12.75" hidden="false" customHeight="false" outlineLevel="0" collapsed="false">
      <c r="A14753" s="38" t="s">
        <v>46</v>
      </c>
      <c r="B14753" s="38" t="s">
        <v>47</v>
      </c>
      <c r="C14753" s="38" t="s">
        <v>245</v>
      </c>
      <c r="D14753" s="38" t="s">
        <v>1182</v>
      </c>
      <c r="E14753" s="38" t="s">
        <v>78</v>
      </c>
      <c r="F14753" s="38" t="s">
        <v>798</v>
      </c>
      <c r="G14753" s="38" t="n">
        <v>37</v>
      </c>
      <c r="H14753" s="38" t="s">
        <v>15341</v>
      </c>
      <c r="I14753" s="38" t="s">
        <v>15342</v>
      </c>
      <c r="K14753" s="38" t="s">
        <v>800</v>
      </c>
      <c r="N14753" s="38" t="n">
        <v>0.0321359465473333</v>
      </c>
      <c r="O14753" s="38" t="s">
        <v>801</v>
      </c>
      <c r="P14753" s="38" t="s">
        <v>802</v>
      </c>
      <c r="Q14753" s="38" t="n">
        <v>0.00104376045161447</v>
      </c>
      <c r="R14753" s="38" t="s">
        <v>12756</v>
      </c>
      <c r="T14753" s="38" t="n">
        <v>4.6</v>
      </c>
      <c r="U14753" s="38" t="s">
        <v>804</v>
      </c>
      <c r="V14753" s="38" t="n">
        <v>6.3</v>
      </c>
      <c r="W14753" s="38" t="s">
        <v>805</v>
      </c>
      <c r="AA14753" s="38" t="s">
        <v>804</v>
      </c>
      <c r="AG14753" s="38" t="s">
        <v>806</v>
      </c>
      <c r="AK14753" s="38" t="s">
        <v>807</v>
      </c>
      <c r="AL14753" s="38" t="s">
        <v>808</v>
      </c>
      <c r="AM14753" s="38" t="n">
        <v>0.583</v>
      </c>
    </row>
    <row r="14754" customFormat="false" ht="12.75" hidden="false" customHeight="false" outlineLevel="0" collapsed="false">
      <c r="A14754" s="38" t="s">
        <v>46</v>
      </c>
      <c r="B14754" s="38" t="s">
        <v>47</v>
      </c>
      <c r="C14754" s="38" t="s">
        <v>245</v>
      </c>
      <c r="D14754" s="38" t="s">
        <v>1182</v>
      </c>
      <c r="E14754" s="38" t="s">
        <v>78</v>
      </c>
      <c r="F14754" s="38" t="s">
        <v>798</v>
      </c>
      <c r="G14754" s="38" t="n">
        <v>38</v>
      </c>
      <c r="H14754" s="38" t="s">
        <v>15342</v>
      </c>
      <c r="I14754" s="38" t="s">
        <v>15343</v>
      </c>
      <c r="K14754" s="38" t="s">
        <v>800</v>
      </c>
      <c r="N14754" s="38" t="n">
        <v>0.0356492694713333</v>
      </c>
      <c r="O14754" s="38" t="s">
        <v>801</v>
      </c>
      <c r="P14754" s="38" t="s">
        <v>802</v>
      </c>
      <c r="Q14754" s="38" t="n">
        <v>0.00273304821357194</v>
      </c>
      <c r="R14754" s="38" t="s">
        <v>12756</v>
      </c>
      <c r="T14754" s="38" t="n">
        <v>6.2</v>
      </c>
      <c r="U14754" s="38" t="s">
        <v>804</v>
      </c>
      <c r="V14754" s="38" t="n">
        <v>6.1</v>
      </c>
      <c r="W14754" s="38" t="s">
        <v>805</v>
      </c>
      <c r="AA14754" s="38" t="s">
        <v>804</v>
      </c>
      <c r="AG14754" s="38" t="s">
        <v>806</v>
      </c>
      <c r="AK14754" s="38" t="s">
        <v>807</v>
      </c>
      <c r="AL14754" s="38" t="s">
        <v>808</v>
      </c>
      <c r="AM14754" s="38" t="n">
        <v>0.583</v>
      </c>
    </row>
    <row r="14755" customFormat="false" ht="12.75" hidden="false" customHeight="false" outlineLevel="0" collapsed="false">
      <c r="A14755" s="38" t="s">
        <v>46</v>
      </c>
      <c r="B14755" s="38" t="s">
        <v>47</v>
      </c>
      <c r="C14755" s="38" t="s">
        <v>245</v>
      </c>
      <c r="D14755" s="38" t="s">
        <v>1182</v>
      </c>
      <c r="E14755" s="38" t="s">
        <v>78</v>
      </c>
      <c r="F14755" s="38" t="s">
        <v>798</v>
      </c>
      <c r="G14755" s="38" t="n">
        <v>39</v>
      </c>
      <c r="H14755" s="38" t="s">
        <v>15343</v>
      </c>
      <c r="I14755" s="38" t="s">
        <v>15344</v>
      </c>
      <c r="K14755" s="38" t="s">
        <v>800</v>
      </c>
      <c r="N14755" s="38" t="n">
        <v>0.024487758468</v>
      </c>
      <c r="O14755" s="38" t="s">
        <v>801</v>
      </c>
      <c r="P14755" s="38" t="s">
        <v>802</v>
      </c>
      <c r="Q14755" s="38" t="n">
        <v>0.00153025080534222</v>
      </c>
      <c r="R14755" s="38" t="s">
        <v>12756</v>
      </c>
      <c r="T14755" s="38" t="n">
        <v>6.4</v>
      </c>
      <c r="U14755" s="38" t="s">
        <v>804</v>
      </c>
      <c r="V14755" s="38" t="n">
        <v>6.2</v>
      </c>
      <c r="W14755" s="38" t="s">
        <v>805</v>
      </c>
      <c r="AA14755" s="38" t="s">
        <v>804</v>
      </c>
      <c r="AG14755" s="38" t="s">
        <v>806</v>
      </c>
      <c r="AK14755" s="38" t="s">
        <v>807</v>
      </c>
      <c r="AL14755" s="38" t="s">
        <v>808</v>
      </c>
      <c r="AM14755" s="38" t="n">
        <v>0.583</v>
      </c>
    </row>
    <row r="14756" customFormat="false" ht="12.75" hidden="false" customHeight="false" outlineLevel="0" collapsed="false">
      <c r="A14756" s="38" t="s">
        <v>46</v>
      </c>
      <c r="B14756" s="38" t="s">
        <v>47</v>
      </c>
      <c r="C14756" s="38" t="s">
        <v>245</v>
      </c>
      <c r="D14756" s="38" t="s">
        <v>1182</v>
      </c>
      <c r="E14756" s="38" t="s">
        <v>78</v>
      </c>
      <c r="F14756" s="38" t="s">
        <v>798</v>
      </c>
      <c r="G14756" s="38" t="n">
        <v>40</v>
      </c>
      <c r="H14756" s="38" t="s">
        <v>15344</v>
      </c>
      <c r="I14756" s="38" t="s">
        <v>15345</v>
      </c>
      <c r="K14756" s="38" t="s">
        <v>800</v>
      </c>
      <c r="N14756" s="38" t="n">
        <v>0.0192206955576667</v>
      </c>
      <c r="O14756" s="38" t="s">
        <v>801</v>
      </c>
      <c r="P14756" s="38" t="s">
        <v>802</v>
      </c>
      <c r="Q14756" s="38" t="n">
        <v>0.000489940565636378</v>
      </c>
      <c r="R14756" s="38" t="s">
        <v>12756</v>
      </c>
      <c r="T14756" s="38" t="n">
        <v>4.4</v>
      </c>
      <c r="U14756" s="38" t="s">
        <v>804</v>
      </c>
      <c r="V14756" s="38" t="n">
        <v>6.2</v>
      </c>
      <c r="W14756" s="38" t="s">
        <v>805</v>
      </c>
      <c r="AA14756" s="38" t="s">
        <v>804</v>
      </c>
      <c r="AG14756" s="38" t="s">
        <v>806</v>
      </c>
      <c r="AK14756" s="38" t="s">
        <v>807</v>
      </c>
      <c r="AL14756" s="38" t="s">
        <v>808</v>
      </c>
      <c r="AM14756" s="38" t="n">
        <v>0.583</v>
      </c>
    </row>
    <row r="14757" customFormat="false" ht="12.75" hidden="false" customHeight="false" outlineLevel="0" collapsed="false">
      <c r="A14757" s="38" t="s">
        <v>46</v>
      </c>
      <c r="B14757" s="38" t="s">
        <v>47</v>
      </c>
      <c r="C14757" s="38" t="s">
        <v>245</v>
      </c>
      <c r="D14757" s="38" t="s">
        <v>1182</v>
      </c>
      <c r="E14757" s="38" t="s">
        <v>78</v>
      </c>
      <c r="F14757" s="38" t="s">
        <v>798</v>
      </c>
      <c r="G14757" s="38" t="n">
        <v>41</v>
      </c>
      <c r="H14757" s="38" t="s">
        <v>15345</v>
      </c>
      <c r="I14757" s="38" t="s">
        <v>15346</v>
      </c>
      <c r="K14757" s="38" t="s">
        <v>800</v>
      </c>
      <c r="N14757" s="38" t="n">
        <v>0.018627971192</v>
      </c>
      <c r="O14757" s="38" t="s">
        <v>801</v>
      </c>
      <c r="P14757" s="38" t="s">
        <v>802</v>
      </c>
      <c r="Q14757" s="38" t="n">
        <v>0.000565899289574587</v>
      </c>
      <c r="R14757" s="38" t="s">
        <v>12756</v>
      </c>
      <c r="T14757" s="38" t="n">
        <v>4.4</v>
      </c>
      <c r="U14757" s="38" t="s">
        <v>804</v>
      </c>
      <c r="V14757" s="38" t="n">
        <v>6.1</v>
      </c>
      <c r="W14757" s="38" t="s">
        <v>805</v>
      </c>
      <c r="AA14757" s="38" t="s">
        <v>804</v>
      </c>
      <c r="AG14757" s="38" t="s">
        <v>806</v>
      </c>
      <c r="AK14757" s="38" t="s">
        <v>807</v>
      </c>
      <c r="AL14757" s="38" t="s">
        <v>808</v>
      </c>
      <c r="AM14757" s="38" t="n">
        <v>0.583</v>
      </c>
    </row>
    <row r="14758" customFormat="false" ht="12.75" hidden="false" customHeight="false" outlineLevel="0" collapsed="false">
      <c r="A14758" s="38" t="s">
        <v>46</v>
      </c>
      <c r="B14758" s="38" t="s">
        <v>47</v>
      </c>
      <c r="C14758" s="38" t="s">
        <v>245</v>
      </c>
      <c r="D14758" s="38" t="s">
        <v>1182</v>
      </c>
      <c r="E14758" s="38" t="s">
        <v>78</v>
      </c>
      <c r="F14758" s="38" t="s">
        <v>798</v>
      </c>
      <c r="G14758" s="38" t="n">
        <v>42</v>
      </c>
      <c r="H14758" s="38" t="s">
        <v>15346</v>
      </c>
      <c r="I14758" s="38" t="s">
        <v>15347</v>
      </c>
      <c r="K14758" s="38" t="s">
        <v>800</v>
      </c>
      <c r="N14758" s="38" t="n">
        <v>0.0168116374863333</v>
      </c>
      <c r="O14758" s="38" t="s">
        <v>801</v>
      </c>
      <c r="P14758" s="38" t="s">
        <v>802</v>
      </c>
      <c r="Q14758" s="38" t="n">
        <v>0.000598414676059773</v>
      </c>
      <c r="R14758" s="38" t="s">
        <v>12756</v>
      </c>
      <c r="T14758" s="38" t="n">
        <v>4</v>
      </c>
      <c r="U14758" s="38" t="s">
        <v>804</v>
      </c>
      <c r="V14758" s="38" t="n">
        <v>5.9</v>
      </c>
      <c r="W14758" s="38" t="s">
        <v>805</v>
      </c>
      <c r="AA14758" s="38" t="s">
        <v>804</v>
      </c>
      <c r="AG14758" s="38" t="s">
        <v>806</v>
      </c>
      <c r="AK14758" s="38" t="s">
        <v>807</v>
      </c>
      <c r="AL14758" s="38" t="s">
        <v>808</v>
      </c>
      <c r="AM14758" s="38" t="n">
        <v>0.583</v>
      </c>
    </row>
    <row r="14759" customFormat="false" ht="12.75" hidden="false" customHeight="false" outlineLevel="0" collapsed="false">
      <c r="A14759" s="38" t="s">
        <v>46</v>
      </c>
      <c r="B14759" s="38" t="s">
        <v>47</v>
      </c>
      <c r="C14759" s="38" t="s">
        <v>245</v>
      </c>
      <c r="D14759" s="38" t="s">
        <v>1182</v>
      </c>
      <c r="E14759" s="38" t="s">
        <v>78</v>
      </c>
      <c r="F14759" s="38" t="s">
        <v>798</v>
      </c>
      <c r="G14759" s="38" t="n">
        <v>43</v>
      </c>
      <c r="H14759" s="38" t="s">
        <v>15347</v>
      </c>
      <c r="I14759" s="38" t="s">
        <v>15348</v>
      </c>
      <c r="K14759" s="38" t="s">
        <v>800</v>
      </c>
      <c r="N14759" s="38" t="n">
        <v>0.0151008957496667</v>
      </c>
      <c r="O14759" s="38" t="s">
        <v>801</v>
      </c>
      <c r="P14759" s="38" t="s">
        <v>802</v>
      </c>
      <c r="Q14759" s="38" t="n">
        <v>0.000515492228518984</v>
      </c>
      <c r="R14759" s="38" t="s">
        <v>12756</v>
      </c>
      <c r="T14759" s="38" t="n">
        <v>3.8</v>
      </c>
      <c r="U14759" s="38" t="s">
        <v>804</v>
      </c>
      <c r="V14759" s="38" t="n">
        <v>5.8</v>
      </c>
      <c r="W14759" s="38" t="s">
        <v>805</v>
      </c>
      <c r="AA14759" s="38" t="s">
        <v>804</v>
      </c>
      <c r="AG14759" s="38" t="s">
        <v>806</v>
      </c>
      <c r="AK14759" s="38" t="s">
        <v>807</v>
      </c>
      <c r="AL14759" s="38" t="s">
        <v>808</v>
      </c>
      <c r="AM14759" s="38" t="n">
        <v>0.583</v>
      </c>
    </row>
    <row r="14760" customFormat="false" ht="12.75" hidden="false" customHeight="false" outlineLevel="0" collapsed="false">
      <c r="A14760" s="38" t="s">
        <v>46</v>
      </c>
      <c r="B14760" s="38" t="s">
        <v>47</v>
      </c>
      <c r="C14760" s="38" t="s">
        <v>245</v>
      </c>
      <c r="D14760" s="38" t="s">
        <v>1182</v>
      </c>
      <c r="E14760" s="38" t="s">
        <v>78</v>
      </c>
      <c r="F14760" s="38" t="s">
        <v>798</v>
      </c>
      <c r="G14760" s="38" t="n">
        <v>44</v>
      </c>
      <c r="H14760" s="38" t="s">
        <v>15348</v>
      </c>
      <c r="I14760" s="38" t="s">
        <v>15349</v>
      </c>
      <c r="K14760" s="38" t="s">
        <v>800</v>
      </c>
      <c r="N14760" s="38" t="n">
        <v>0.0137340094773333</v>
      </c>
      <c r="O14760" s="38" t="s">
        <v>801</v>
      </c>
      <c r="P14760" s="38" t="s">
        <v>802</v>
      </c>
      <c r="Q14760" s="38" t="n">
        <v>0.000336651874837877</v>
      </c>
      <c r="R14760" s="38" t="s">
        <v>12756</v>
      </c>
      <c r="T14760" s="38" t="n">
        <v>2.6</v>
      </c>
      <c r="U14760" s="38" t="s">
        <v>804</v>
      </c>
      <c r="V14760" s="38" t="n">
        <v>5.5</v>
      </c>
      <c r="W14760" s="38" t="s">
        <v>805</v>
      </c>
      <c r="AA14760" s="38" t="s">
        <v>804</v>
      </c>
      <c r="AG14760" s="38" t="s">
        <v>806</v>
      </c>
      <c r="AK14760" s="38" t="s">
        <v>807</v>
      </c>
      <c r="AL14760" s="38" t="s">
        <v>808</v>
      </c>
      <c r="AM14760" s="38" t="n">
        <v>0.583</v>
      </c>
    </row>
    <row r="14761" customFormat="false" ht="12.75" hidden="false" customHeight="false" outlineLevel="0" collapsed="false">
      <c r="A14761" s="38" t="s">
        <v>46</v>
      </c>
      <c r="B14761" s="38" t="s">
        <v>47</v>
      </c>
      <c r="C14761" s="38" t="s">
        <v>245</v>
      </c>
      <c r="D14761" s="38" t="s">
        <v>1182</v>
      </c>
      <c r="E14761" s="38" t="s">
        <v>78</v>
      </c>
      <c r="F14761" s="38" t="s">
        <v>798</v>
      </c>
      <c r="G14761" s="38" t="n">
        <v>45</v>
      </c>
      <c r="H14761" s="38" t="s">
        <v>15349</v>
      </c>
      <c r="I14761" s="38" t="s">
        <v>15350</v>
      </c>
      <c r="K14761" s="38" t="s">
        <v>800</v>
      </c>
      <c r="N14761" s="38" t="n">
        <v>0.014006766393</v>
      </c>
      <c r="O14761" s="38" t="s">
        <v>801</v>
      </c>
      <c r="P14761" s="38" t="s">
        <v>802</v>
      </c>
      <c r="Q14761" s="38" t="n">
        <v>0.000249409555363087</v>
      </c>
      <c r="R14761" s="38" t="s">
        <v>12756</v>
      </c>
      <c r="T14761" s="38" t="n">
        <v>2.2</v>
      </c>
      <c r="U14761" s="38" t="s">
        <v>804</v>
      </c>
      <c r="V14761" s="38" t="n">
        <v>5.3</v>
      </c>
      <c r="W14761" s="38" t="s">
        <v>805</v>
      </c>
      <c r="AA14761" s="38" t="s">
        <v>804</v>
      </c>
      <c r="AG14761" s="38" t="s">
        <v>806</v>
      </c>
      <c r="AK14761" s="38" t="s">
        <v>807</v>
      </c>
      <c r="AL14761" s="38" t="s">
        <v>808</v>
      </c>
      <c r="AM14761" s="38" t="n">
        <v>0.583</v>
      </c>
    </row>
    <row r="14762" customFormat="false" ht="12.75" hidden="false" customHeight="false" outlineLevel="0" collapsed="false">
      <c r="A14762" s="38" t="s">
        <v>46</v>
      </c>
      <c r="B14762" s="38" t="s">
        <v>47</v>
      </c>
      <c r="C14762" s="38" t="s">
        <v>245</v>
      </c>
      <c r="D14762" s="38" t="s">
        <v>1182</v>
      </c>
      <c r="E14762" s="38" t="s">
        <v>78</v>
      </c>
      <c r="F14762" s="38" t="s">
        <v>798</v>
      </c>
      <c r="G14762" s="38" t="n">
        <v>46</v>
      </c>
      <c r="H14762" s="38" t="s">
        <v>15350</v>
      </c>
      <c r="I14762" s="38" t="s">
        <v>15351</v>
      </c>
      <c r="K14762" s="38" t="s">
        <v>800</v>
      </c>
      <c r="N14762" s="38" t="n">
        <v>0.0162208282183333</v>
      </c>
      <c r="O14762" s="38" t="s">
        <v>801</v>
      </c>
      <c r="P14762" s="38" t="s">
        <v>802</v>
      </c>
      <c r="Q14762" s="38" t="n">
        <v>0.00056519310798389</v>
      </c>
      <c r="R14762" s="38" t="s">
        <v>12756</v>
      </c>
      <c r="T14762" s="38" t="n">
        <v>3.6</v>
      </c>
      <c r="U14762" s="38" t="s">
        <v>804</v>
      </c>
      <c r="V14762" s="38" t="n">
        <v>5</v>
      </c>
      <c r="W14762" s="38" t="s">
        <v>805</v>
      </c>
      <c r="AA14762" s="38" t="s">
        <v>804</v>
      </c>
      <c r="AG14762" s="38" t="s">
        <v>806</v>
      </c>
      <c r="AK14762" s="38" t="s">
        <v>807</v>
      </c>
      <c r="AL14762" s="38" t="s">
        <v>808</v>
      </c>
      <c r="AM14762" s="38" t="n">
        <v>0.583</v>
      </c>
    </row>
    <row r="14763" customFormat="false" ht="12.75" hidden="false" customHeight="false" outlineLevel="0" collapsed="false">
      <c r="A14763" s="38" t="s">
        <v>46</v>
      </c>
      <c r="B14763" s="38" t="s">
        <v>47</v>
      </c>
      <c r="C14763" s="38" t="s">
        <v>245</v>
      </c>
      <c r="D14763" s="38" t="s">
        <v>1182</v>
      </c>
      <c r="E14763" s="38" t="s">
        <v>78</v>
      </c>
      <c r="F14763" s="38" t="s">
        <v>798</v>
      </c>
      <c r="G14763" s="38" t="n">
        <v>47</v>
      </c>
      <c r="H14763" s="38" t="s">
        <v>15351</v>
      </c>
      <c r="I14763" s="38" t="s">
        <v>15352</v>
      </c>
      <c r="K14763" s="38" t="s">
        <v>800</v>
      </c>
      <c r="N14763" s="38" t="n">
        <v>0.0200531978146667</v>
      </c>
      <c r="O14763" s="38" t="s">
        <v>801</v>
      </c>
      <c r="P14763" s="38" t="s">
        <v>802</v>
      </c>
      <c r="Q14763" s="38" t="n">
        <v>0.00133900783821792</v>
      </c>
      <c r="R14763" s="38" t="s">
        <v>12756</v>
      </c>
      <c r="T14763" s="38" t="n">
        <v>5.9</v>
      </c>
      <c r="U14763" s="38" t="s">
        <v>804</v>
      </c>
      <c r="V14763" s="38" t="n">
        <v>5.1</v>
      </c>
      <c r="W14763" s="38" t="s">
        <v>805</v>
      </c>
      <c r="AA14763" s="38" t="s">
        <v>804</v>
      </c>
      <c r="AG14763" s="38" t="s">
        <v>806</v>
      </c>
      <c r="AK14763" s="38" t="s">
        <v>807</v>
      </c>
      <c r="AL14763" s="38" t="s">
        <v>808</v>
      </c>
      <c r="AM14763" s="38" t="n">
        <v>0.583</v>
      </c>
    </row>
    <row r="14764" customFormat="false" ht="12.75" hidden="false" customHeight="false" outlineLevel="0" collapsed="false">
      <c r="A14764" s="38" t="s">
        <v>46</v>
      </c>
      <c r="B14764" s="38" t="s">
        <v>47</v>
      </c>
      <c r="C14764" s="38" t="s">
        <v>245</v>
      </c>
      <c r="D14764" s="38" t="s">
        <v>1182</v>
      </c>
      <c r="E14764" s="38" t="s">
        <v>78</v>
      </c>
      <c r="F14764" s="38" t="s">
        <v>798</v>
      </c>
      <c r="G14764" s="38" t="n">
        <v>48</v>
      </c>
      <c r="H14764" s="38" t="s">
        <v>15352</v>
      </c>
      <c r="I14764" s="38" t="s">
        <v>15353</v>
      </c>
      <c r="K14764" s="38" t="s">
        <v>800</v>
      </c>
      <c r="N14764" s="38" t="n">
        <v>0.0209833225476667</v>
      </c>
      <c r="O14764" s="38" t="s">
        <v>801</v>
      </c>
      <c r="P14764" s="38" t="s">
        <v>802</v>
      </c>
      <c r="Q14764" s="38" t="n">
        <v>0.00175780675113153</v>
      </c>
      <c r="R14764" s="38" t="s">
        <v>12756</v>
      </c>
      <c r="T14764" s="38" t="n">
        <v>7.2</v>
      </c>
      <c r="U14764" s="38" t="s">
        <v>804</v>
      </c>
      <c r="V14764" s="38" t="n">
        <v>5.3</v>
      </c>
      <c r="W14764" s="38" t="s">
        <v>805</v>
      </c>
      <c r="AA14764" s="38" t="s">
        <v>804</v>
      </c>
      <c r="AG14764" s="38" t="s">
        <v>806</v>
      </c>
      <c r="AK14764" s="38" t="s">
        <v>807</v>
      </c>
      <c r="AL14764" s="38" t="s">
        <v>808</v>
      </c>
      <c r="AM14764" s="38" t="n">
        <v>0.583</v>
      </c>
    </row>
    <row r="14765" customFormat="false" ht="12.75" hidden="false" customHeight="false" outlineLevel="0" collapsed="false">
      <c r="A14765" s="38" t="s">
        <v>46</v>
      </c>
      <c r="B14765" s="38" t="s">
        <v>47</v>
      </c>
      <c r="C14765" s="38" t="s">
        <v>245</v>
      </c>
      <c r="D14765" s="38" t="s">
        <v>1182</v>
      </c>
      <c r="E14765" s="38" t="s">
        <v>78</v>
      </c>
      <c r="F14765" s="38" t="s">
        <v>798</v>
      </c>
      <c r="G14765" s="38" t="n">
        <v>49</v>
      </c>
      <c r="H14765" s="38" t="s">
        <v>15353</v>
      </c>
      <c r="I14765" s="38" t="s">
        <v>15354</v>
      </c>
      <c r="K14765" s="38" t="s">
        <v>800</v>
      </c>
      <c r="N14765" s="38" t="n">
        <v>0.0158794261113333</v>
      </c>
      <c r="O14765" s="38" t="s">
        <v>801</v>
      </c>
      <c r="P14765" s="38" t="s">
        <v>802</v>
      </c>
      <c r="Q14765" s="38" t="n">
        <v>0.0012969780338772</v>
      </c>
      <c r="R14765" s="38" t="s">
        <v>12756</v>
      </c>
      <c r="T14765" s="38" t="n">
        <v>6</v>
      </c>
      <c r="U14765" s="38" t="s">
        <v>804</v>
      </c>
      <c r="V14765" s="38" t="n">
        <v>5.7</v>
      </c>
      <c r="W14765" s="38" t="s">
        <v>805</v>
      </c>
      <c r="AA14765" s="38" t="s">
        <v>804</v>
      </c>
      <c r="AG14765" s="38" t="s">
        <v>806</v>
      </c>
      <c r="AK14765" s="38" t="s">
        <v>807</v>
      </c>
      <c r="AL14765" s="38" t="s">
        <v>808</v>
      </c>
      <c r="AM14765" s="38" t="n">
        <v>0.583</v>
      </c>
    </row>
    <row r="14766" customFormat="false" ht="12.75" hidden="false" customHeight="false" outlineLevel="0" collapsed="false">
      <c r="A14766" s="38" t="s">
        <v>46</v>
      </c>
      <c r="B14766" s="38" t="s">
        <v>47</v>
      </c>
      <c r="C14766" s="38" t="s">
        <v>245</v>
      </c>
      <c r="D14766" s="38" t="s">
        <v>1182</v>
      </c>
      <c r="E14766" s="38" t="s">
        <v>78</v>
      </c>
      <c r="F14766" s="38" t="s">
        <v>798</v>
      </c>
      <c r="G14766" s="38" t="n">
        <v>50</v>
      </c>
      <c r="H14766" s="38" t="s">
        <v>15354</v>
      </c>
      <c r="I14766" s="38" t="s">
        <v>15355</v>
      </c>
      <c r="K14766" s="38" t="s">
        <v>800</v>
      </c>
      <c r="N14766" s="38" t="n">
        <v>0.0146729600633333</v>
      </c>
      <c r="O14766" s="38" t="s">
        <v>801</v>
      </c>
      <c r="P14766" s="38" t="s">
        <v>802</v>
      </c>
      <c r="Q14766" s="38" t="n">
        <v>0.000434059621857233</v>
      </c>
      <c r="R14766" s="38" t="s">
        <v>12756</v>
      </c>
      <c r="T14766" s="38" t="n">
        <v>4.6</v>
      </c>
      <c r="U14766" s="38" t="s">
        <v>804</v>
      </c>
      <c r="V14766" s="38" t="n">
        <v>5.8</v>
      </c>
      <c r="W14766" s="38" t="s">
        <v>805</v>
      </c>
      <c r="AA14766" s="38" t="s">
        <v>804</v>
      </c>
      <c r="AG14766" s="38" t="s">
        <v>806</v>
      </c>
      <c r="AK14766" s="38" t="s">
        <v>807</v>
      </c>
      <c r="AL14766" s="38" t="s">
        <v>808</v>
      </c>
      <c r="AM14766" s="38" t="n">
        <v>0.583</v>
      </c>
    </row>
    <row r="14767" customFormat="false" ht="12.75" hidden="false" customHeight="false" outlineLevel="0" collapsed="false">
      <c r="A14767" s="38" t="s">
        <v>46</v>
      </c>
      <c r="B14767" s="38" t="s">
        <v>47</v>
      </c>
      <c r="C14767" s="38" t="s">
        <v>245</v>
      </c>
      <c r="D14767" s="38" t="s">
        <v>1182</v>
      </c>
      <c r="E14767" s="38" t="s">
        <v>78</v>
      </c>
      <c r="F14767" s="38" t="s">
        <v>798</v>
      </c>
      <c r="G14767" s="38" t="n">
        <v>51</v>
      </c>
      <c r="H14767" s="38" t="s">
        <v>15355</v>
      </c>
      <c r="I14767" s="38" t="s">
        <v>15356</v>
      </c>
      <c r="K14767" s="38" t="s">
        <v>800</v>
      </c>
      <c r="N14767" s="38" t="n">
        <v>0.0141122350653333</v>
      </c>
      <c r="O14767" s="38" t="s">
        <v>801</v>
      </c>
      <c r="P14767" s="38" t="s">
        <v>802</v>
      </c>
      <c r="Q14767" s="38" t="n">
        <v>0.000412606079336527</v>
      </c>
      <c r="R14767" s="38" t="s">
        <v>12756</v>
      </c>
      <c r="T14767" s="38" t="n">
        <v>3.9</v>
      </c>
      <c r="U14767" s="38" t="s">
        <v>804</v>
      </c>
      <c r="V14767" s="38" t="n">
        <v>5.6</v>
      </c>
      <c r="W14767" s="38" t="s">
        <v>805</v>
      </c>
      <c r="AA14767" s="38" t="s">
        <v>804</v>
      </c>
      <c r="AG14767" s="38" t="s">
        <v>806</v>
      </c>
      <c r="AK14767" s="38" t="s">
        <v>807</v>
      </c>
      <c r="AL14767" s="38" t="s">
        <v>808</v>
      </c>
      <c r="AM14767" s="38" t="n">
        <v>0.583</v>
      </c>
    </row>
    <row r="14768" customFormat="false" ht="12.75" hidden="false" customHeight="false" outlineLevel="0" collapsed="false">
      <c r="A14768" s="38" t="s">
        <v>46</v>
      </c>
      <c r="B14768" s="38" t="s">
        <v>47</v>
      </c>
      <c r="C14768" s="38" t="s">
        <v>245</v>
      </c>
      <c r="D14768" s="38" t="s">
        <v>1182</v>
      </c>
      <c r="E14768" s="38" t="s">
        <v>78</v>
      </c>
      <c r="F14768" s="38" t="s">
        <v>798</v>
      </c>
      <c r="G14768" s="38" t="n">
        <v>52</v>
      </c>
      <c r="H14768" s="38" t="s">
        <v>15356</v>
      </c>
      <c r="I14768" s="38" t="s">
        <v>15357</v>
      </c>
      <c r="K14768" s="38" t="s">
        <v>800</v>
      </c>
      <c r="N14768" s="38" t="n">
        <v>0.013305543723</v>
      </c>
      <c r="O14768" s="38" t="s">
        <v>801</v>
      </c>
      <c r="P14768" s="38" t="s">
        <v>802</v>
      </c>
      <c r="Q14768" s="38" t="n">
        <v>0.000283911404267185</v>
      </c>
      <c r="R14768" s="38" t="s">
        <v>12756</v>
      </c>
      <c r="T14768" s="38" t="n">
        <v>3.2</v>
      </c>
      <c r="U14768" s="38" t="s">
        <v>804</v>
      </c>
      <c r="V14768" s="38" t="n">
        <v>5.5</v>
      </c>
      <c r="W14768" s="38" t="s">
        <v>805</v>
      </c>
      <c r="AA14768" s="38" t="s">
        <v>804</v>
      </c>
      <c r="AG14768" s="38" t="s">
        <v>806</v>
      </c>
      <c r="AK14768" s="38" t="s">
        <v>807</v>
      </c>
      <c r="AL14768" s="38" t="s">
        <v>808</v>
      </c>
      <c r="AM14768" s="38" t="n">
        <v>0.583</v>
      </c>
    </row>
    <row r="14769" customFormat="false" ht="12.75" hidden="false" customHeight="false" outlineLevel="0" collapsed="false">
      <c r="A14769" s="38" t="s">
        <v>46</v>
      </c>
      <c r="B14769" s="38" t="s">
        <v>47</v>
      </c>
      <c r="C14769" s="38" t="s">
        <v>245</v>
      </c>
      <c r="D14769" s="38" t="s">
        <v>1182</v>
      </c>
      <c r="E14769" s="38" t="s">
        <v>78</v>
      </c>
      <c r="F14769" s="38" t="s">
        <v>798</v>
      </c>
      <c r="G14769" s="38" t="n">
        <v>53</v>
      </c>
      <c r="H14769" s="38" t="s">
        <v>15357</v>
      </c>
      <c r="I14769" s="38" t="s">
        <v>15358</v>
      </c>
      <c r="K14769" s="38" t="s">
        <v>800</v>
      </c>
      <c r="N14769" s="38" t="n">
        <v>0.0128701513836667</v>
      </c>
      <c r="O14769" s="38" t="s">
        <v>801</v>
      </c>
      <c r="P14769" s="38" t="s">
        <v>802</v>
      </c>
      <c r="Q14769" s="38" t="n">
        <v>0.000243140553447001</v>
      </c>
      <c r="R14769" s="38" t="s">
        <v>12756</v>
      </c>
      <c r="T14769" s="38" t="n">
        <v>2.4</v>
      </c>
      <c r="U14769" s="38" t="s">
        <v>804</v>
      </c>
      <c r="V14769" s="38" t="n">
        <v>5.3</v>
      </c>
      <c r="W14769" s="38" t="s">
        <v>805</v>
      </c>
      <c r="AA14769" s="38" t="s">
        <v>804</v>
      </c>
      <c r="AG14769" s="38" t="s">
        <v>806</v>
      </c>
      <c r="AK14769" s="38" t="s">
        <v>807</v>
      </c>
      <c r="AL14769" s="38" t="s">
        <v>808</v>
      </c>
      <c r="AM14769" s="38" t="n">
        <v>0.583</v>
      </c>
    </row>
    <row r="14770" customFormat="false" ht="12.75" hidden="false" customHeight="false" outlineLevel="0" collapsed="false">
      <c r="A14770" s="38" t="s">
        <v>46</v>
      </c>
      <c r="B14770" s="38" t="s">
        <v>47</v>
      </c>
      <c r="C14770" s="38" t="s">
        <v>245</v>
      </c>
      <c r="D14770" s="38" t="s">
        <v>1182</v>
      </c>
      <c r="E14770" s="38" t="s">
        <v>78</v>
      </c>
      <c r="F14770" s="38" t="s">
        <v>798</v>
      </c>
      <c r="G14770" s="38" t="n">
        <v>54</v>
      </c>
      <c r="H14770" s="38" t="s">
        <v>15358</v>
      </c>
      <c r="I14770" s="38" t="s">
        <v>15359</v>
      </c>
      <c r="K14770" s="38" t="s">
        <v>800</v>
      </c>
      <c r="N14770" s="38" t="n">
        <v>0.0129514797086667</v>
      </c>
      <c r="O14770" s="38" t="s">
        <v>801</v>
      </c>
      <c r="P14770" s="38" t="s">
        <v>802</v>
      </c>
      <c r="Q14770" s="38" t="n">
        <v>0.00031632712575793</v>
      </c>
      <c r="R14770" s="38" t="s">
        <v>12756</v>
      </c>
      <c r="T14770" s="38" t="n">
        <v>2.7</v>
      </c>
      <c r="U14770" s="38" t="s">
        <v>804</v>
      </c>
      <c r="V14770" s="38" t="n">
        <v>5.2</v>
      </c>
      <c r="W14770" s="38" t="s">
        <v>805</v>
      </c>
      <c r="AA14770" s="38" t="s">
        <v>804</v>
      </c>
      <c r="AG14770" s="38" t="s">
        <v>806</v>
      </c>
      <c r="AK14770" s="38" t="s">
        <v>807</v>
      </c>
      <c r="AL14770" s="38" t="s">
        <v>808</v>
      </c>
      <c r="AM14770" s="38" t="n">
        <v>0.583</v>
      </c>
    </row>
    <row r="14771" customFormat="false" ht="12.75" hidden="false" customHeight="false" outlineLevel="0" collapsed="false">
      <c r="A14771" s="38" t="s">
        <v>46</v>
      </c>
      <c r="B14771" s="38" t="s">
        <v>47</v>
      </c>
      <c r="C14771" s="38" t="s">
        <v>245</v>
      </c>
      <c r="D14771" s="38" t="s">
        <v>1182</v>
      </c>
      <c r="E14771" s="38" t="s">
        <v>78</v>
      </c>
      <c r="F14771" s="38" t="s">
        <v>798</v>
      </c>
      <c r="G14771" s="38" t="n">
        <v>55</v>
      </c>
      <c r="H14771" s="38" t="s">
        <v>15359</v>
      </c>
      <c r="I14771" s="38" t="s">
        <v>15360</v>
      </c>
      <c r="K14771" s="38" t="s">
        <v>800</v>
      </c>
      <c r="N14771" s="38" t="n">
        <v>0.013566814179</v>
      </c>
      <c r="O14771" s="38" t="s">
        <v>801</v>
      </c>
      <c r="P14771" s="38" t="s">
        <v>802</v>
      </c>
      <c r="Q14771" s="38" t="n">
        <v>0.00011346885881228</v>
      </c>
      <c r="R14771" s="38" t="s">
        <v>12756</v>
      </c>
      <c r="T14771" s="38" t="n">
        <v>2.6</v>
      </c>
      <c r="U14771" s="38" t="s">
        <v>804</v>
      </c>
      <c r="V14771" s="38" t="n">
        <v>5.1</v>
      </c>
      <c r="W14771" s="38" t="s">
        <v>805</v>
      </c>
      <c r="AA14771" s="38" t="s">
        <v>804</v>
      </c>
      <c r="AG14771" s="38" t="s">
        <v>806</v>
      </c>
      <c r="AK14771" s="38" t="s">
        <v>807</v>
      </c>
      <c r="AL14771" s="38" t="s">
        <v>808</v>
      </c>
      <c r="AM14771" s="38" t="n">
        <v>0.583</v>
      </c>
    </row>
    <row r="14772" customFormat="false" ht="12.75" hidden="false" customHeight="false" outlineLevel="0" collapsed="false">
      <c r="A14772" s="38" t="s">
        <v>46</v>
      </c>
      <c r="B14772" s="38" t="s">
        <v>47</v>
      </c>
      <c r="C14772" s="38" t="s">
        <v>245</v>
      </c>
      <c r="D14772" s="38" t="s">
        <v>1182</v>
      </c>
      <c r="E14772" s="38" t="s">
        <v>78</v>
      </c>
      <c r="F14772" s="38" t="s">
        <v>798</v>
      </c>
      <c r="G14772" s="38" t="n">
        <v>56</v>
      </c>
      <c r="H14772" s="38" t="s">
        <v>15360</v>
      </c>
      <c r="I14772" s="38" t="s">
        <v>15361</v>
      </c>
      <c r="K14772" s="38" t="s">
        <v>800</v>
      </c>
      <c r="N14772" s="38" t="n">
        <v>0.016105112242</v>
      </c>
      <c r="O14772" s="38" t="s">
        <v>801</v>
      </c>
      <c r="P14772" s="38" t="s">
        <v>802</v>
      </c>
      <c r="Q14772" s="38" t="n">
        <v>0.000657273258692719</v>
      </c>
      <c r="R14772" s="38" t="s">
        <v>12756</v>
      </c>
      <c r="T14772" s="38" t="n">
        <v>3.7</v>
      </c>
      <c r="U14772" s="38" t="s">
        <v>804</v>
      </c>
      <c r="V14772" s="38" t="n">
        <v>5</v>
      </c>
      <c r="W14772" s="38" t="s">
        <v>805</v>
      </c>
      <c r="AA14772" s="38" t="s">
        <v>804</v>
      </c>
      <c r="AG14772" s="38" t="s">
        <v>806</v>
      </c>
      <c r="AK14772" s="38" t="s">
        <v>807</v>
      </c>
      <c r="AL14772" s="38" t="s">
        <v>808</v>
      </c>
      <c r="AM14772" s="38" t="n">
        <v>0.583</v>
      </c>
    </row>
    <row r="14773" customFormat="false" ht="12.75" hidden="false" customHeight="false" outlineLevel="0" collapsed="false">
      <c r="A14773" s="38" t="s">
        <v>46</v>
      </c>
      <c r="B14773" s="38" t="s">
        <v>47</v>
      </c>
      <c r="C14773" s="38" t="s">
        <v>245</v>
      </c>
      <c r="D14773" s="38" t="s">
        <v>1182</v>
      </c>
      <c r="E14773" s="38" t="s">
        <v>78</v>
      </c>
      <c r="F14773" s="38" t="s">
        <v>798</v>
      </c>
      <c r="G14773" s="38" t="n">
        <v>57</v>
      </c>
      <c r="H14773" s="38" t="s">
        <v>15361</v>
      </c>
      <c r="I14773" s="38" t="s">
        <v>15362</v>
      </c>
      <c r="K14773" s="38" t="s">
        <v>800</v>
      </c>
      <c r="N14773" s="38" t="n">
        <v>0.015729164236</v>
      </c>
      <c r="O14773" s="38" t="s">
        <v>801</v>
      </c>
      <c r="P14773" s="38" t="s">
        <v>802</v>
      </c>
      <c r="Q14773" s="38" t="n">
        <v>0.00110875958983051</v>
      </c>
      <c r="R14773" s="38" t="s">
        <v>12756</v>
      </c>
      <c r="T14773" s="38" t="n">
        <v>5</v>
      </c>
      <c r="U14773" s="38" t="s">
        <v>804</v>
      </c>
      <c r="V14773" s="38" t="n">
        <v>5.1</v>
      </c>
      <c r="W14773" s="38" t="s">
        <v>805</v>
      </c>
      <c r="AA14773" s="38" t="s">
        <v>804</v>
      </c>
      <c r="AG14773" s="38" t="s">
        <v>806</v>
      </c>
      <c r="AK14773" s="38" t="s">
        <v>807</v>
      </c>
      <c r="AL14773" s="38" t="s">
        <v>808</v>
      </c>
      <c r="AM14773" s="38" t="n">
        <v>0.583</v>
      </c>
    </row>
    <row r="14774" customFormat="false" ht="12.75" hidden="false" customHeight="false" outlineLevel="0" collapsed="false">
      <c r="A14774" s="38" t="s">
        <v>46</v>
      </c>
      <c r="B14774" s="38" t="s">
        <v>47</v>
      </c>
      <c r="C14774" s="38" t="s">
        <v>245</v>
      </c>
      <c r="D14774" s="38" t="s">
        <v>1182</v>
      </c>
      <c r="E14774" s="38" t="s">
        <v>78</v>
      </c>
      <c r="F14774" s="38" t="s">
        <v>798</v>
      </c>
      <c r="G14774" s="38" t="n">
        <v>58</v>
      </c>
      <c r="H14774" s="38" t="s">
        <v>15362</v>
      </c>
      <c r="I14774" s="38" t="s">
        <v>15363</v>
      </c>
      <c r="K14774" s="38" t="s">
        <v>800</v>
      </c>
      <c r="N14774" s="38" t="n">
        <v>0.013675841614</v>
      </c>
      <c r="O14774" s="38" t="s">
        <v>801</v>
      </c>
      <c r="P14774" s="38" t="s">
        <v>802</v>
      </c>
      <c r="Q14774" s="38" t="n">
        <v>0.000439155205898761</v>
      </c>
      <c r="R14774" s="38" t="s">
        <v>12756</v>
      </c>
      <c r="T14774" s="38" t="n">
        <v>3.9</v>
      </c>
      <c r="U14774" s="38" t="s">
        <v>804</v>
      </c>
      <c r="V14774" s="38" t="n">
        <v>5.3</v>
      </c>
      <c r="W14774" s="38" t="s">
        <v>805</v>
      </c>
      <c r="AA14774" s="38" t="s">
        <v>804</v>
      </c>
      <c r="AG14774" s="38" t="s">
        <v>806</v>
      </c>
      <c r="AK14774" s="38" t="s">
        <v>807</v>
      </c>
      <c r="AL14774" s="38" t="s">
        <v>808</v>
      </c>
      <c r="AM14774" s="38" t="n">
        <v>0.583</v>
      </c>
    </row>
    <row r="14775" customFormat="false" ht="12.75" hidden="false" customHeight="false" outlineLevel="0" collapsed="false">
      <c r="A14775" s="38" t="s">
        <v>46</v>
      </c>
      <c r="B14775" s="38" t="s">
        <v>47</v>
      </c>
      <c r="C14775" s="38" t="s">
        <v>245</v>
      </c>
      <c r="D14775" s="38" t="s">
        <v>1182</v>
      </c>
      <c r="E14775" s="38" t="s">
        <v>78</v>
      </c>
      <c r="F14775" s="38" t="s">
        <v>798</v>
      </c>
      <c r="G14775" s="38" t="n">
        <v>59</v>
      </c>
      <c r="H14775" s="38" t="s">
        <v>15363</v>
      </c>
      <c r="I14775" s="38" t="s">
        <v>15364</v>
      </c>
      <c r="K14775" s="38" t="s">
        <v>800</v>
      </c>
      <c r="N14775" s="38" t="n">
        <v>0.0139150365403333</v>
      </c>
      <c r="O14775" s="38" t="s">
        <v>801</v>
      </c>
      <c r="P14775" s="38" t="s">
        <v>802</v>
      </c>
      <c r="Q14775" s="38" t="n">
        <v>0.00026832586582827</v>
      </c>
      <c r="R14775" s="38" t="s">
        <v>12756</v>
      </c>
      <c r="T14775" s="38" t="n">
        <v>3.2</v>
      </c>
      <c r="U14775" s="38" t="s">
        <v>804</v>
      </c>
      <c r="V14775" s="38" t="n">
        <v>5.4</v>
      </c>
      <c r="W14775" s="38" t="s">
        <v>805</v>
      </c>
      <c r="AA14775" s="38" t="s">
        <v>804</v>
      </c>
      <c r="AG14775" s="38" t="s">
        <v>806</v>
      </c>
      <c r="AK14775" s="38" t="s">
        <v>807</v>
      </c>
      <c r="AL14775" s="38" t="s">
        <v>808</v>
      </c>
      <c r="AM14775" s="38" t="n">
        <v>0.583</v>
      </c>
    </row>
    <row r="14776" customFormat="false" ht="12.75" hidden="false" customHeight="false" outlineLevel="0" collapsed="false">
      <c r="A14776" s="38" t="s">
        <v>46</v>
      </c>
      <c r="B14776" s="38" t="s">
        <v>47</v>
      </c>
      <c r="C14776" s="38" t="s">
        <v>245</v>
      </c>
      <c r="D14776" s="38" t="s">
        <v>1182</v>
      </c>
      <c r="E14776" s="38" t="s">
        <v>78</v>
      </c>
      <c r="F14776" s="38" t="s">
        <v>798</v>
      </c>
      <c r="G14776" s="38" t="n">
        <v>60</v>
      </c>
      <c r="H14776" s="38" t="s">
        <v>15364</v>
      </c>
      <c r="I14776" s="38" t="s">
        <v>15365</v>
      </c>
      <c r="K14776" s="38" t="s">
        <v>800</v>
      </c>
      <c r="N14776" s="38" t="n">
        <v>0.013427743939</v>
      </c>
      <c r="O14776" s="38" t="s">
        <v>801</v>
      </c>
      <c r="P14776" s="38" t="s">
        <v>802</v>
      </c>
      <c r="Q14776" s="38" t="n">
        <v>0.000303737671438101</v>
      </c>
      <c r="R14776" s="38" t="s">
        <v>12756</v>
      </c>
      <c r="T14776" s="38" t="n">
        <v>3.2</v>
      </c>
      <c r="U14776" s="38" t="s">
        <v>804</v>
      </c>
      <c r="V14776" s="38" t="n">
        <v>5.3</v>
      </c>
      <c r="W14776" s="38" t="s">
        <v>805</v>
      </c>
      <c r="AA14776" s="38" t="s">
        <v>804</v>
      </c>
      <c r="AG14776" s="38" t="s">
        <v>806</v>
      </c>
      <c r="AK14776" s="38" t="s">
        <v>807</v>
      </c>
      <c r="AL14776" s="38" t="s">
        <v>808</v>
      </c>
      <c r="AM14776" s="38" t="n">
        <v>0.583</v>
      </c>
    </row>
    <row r="14777" customFormat="false" ht="12.75" hidden="false" customHeight="false" outlineLevel="0" collapsed="false">
      <c r="A14777" s="38" t="s">
        <v>46</v>
      </c>
      <c r="B14777" s="38" t="s">
        <v>47</v>
      </c>
      <c r="C14777" s="38" t="s">
        <v>245</v>
      </c>
      <c r="D14777" s="38" t="s">
        <v>1182</v>
      </c>
      <c r="E14777" s="38" t="s">
        <v>78</v>
      </c>
      <c r="F14777" s="38" t="s">
        <v>798</v>
      </c>
      <c r="G14777" s="38" t="n">
        <v>61</v>
      </c>
      <c r="H14777" s="38" t="s">
        <v>15365</v>
      </c>
      <c r="I14777" s="38" t="s">
        <v>15366</v>
      </c>
      <c r="K14777" s="38" t="s">
        <v>800</v>
      </c>
      <c r="N14777" s="38" t="n">
        <v>0.0123072245243333</v>
      </c>
      <c r="O14777" s="38" t="s">
        <v>801</v>
      </c>
      <c r="P14777" s="38" t="s">
        <v>802</v>
      </c>
      <c r="Q14777" s="38" t="n">
        <v>0.000214224240042021</v>
      </c>
      <c r="R14777" s="38" t="s">
        <v>12756</v>
      </c>
      <c r="T14777" s="38" t="n">
        <v>2.1</v>
      </c>
      <c r="U14777" s="38" t="s">
        <v>804</v>
      </c>
      <c r="V14777" s="38" t="n">
        <v>5.2</v>
      </c>
      <c r="W14777" s="38" t="s">
        <v>805</v>
      </c>
      <c r="AA14777" s="38" t="s">
        <v>804</v>
      </c>
      <c r="AG14777" s="38" t="s">
        <v>806</v>
      </c>
      <c r="AK14777" s="38" t="s">
        <v>807</v>
      </c>
      <c r="AL14777" s="38" t="s">
        <v>808</v>
      </c>
      <c r="AM14777" s="38" t="n">
        <v>0.583</v>
      </c>
    </row>
    <row r="14778" customFormat="false" ht="12.75" hidden="false" customHeight="false" outlineLevel="0" collapsed="false">
      <c r="A14778" s="38" t="s">
        <v>46</v>
      </c>
      <c r="B14778" s="38" t="s">
        <v>47</v>
      </c>
      <c r="C14778" s="38" t="s">
        <v>245</v>
      </c>
      <c r="D14778" s="38" t="s">
        <v>1182</v>
      </c>
      <c r="E14778" s="38" t="s">
        <v>78</v>
      </c>
      <c r="F14778" s="38" t="s">
        <v>798</v>
      </c>
      <c r="G14778" s="38" t="n">
        <v>62</v>
      </c>
      <c r="H14778" s="38" t="s">
        <v>15366</v>
      </c>
      <c r="I14778" s="38" t="s">
        <v>15367</v>
      </c>
      <c r="K14778" s="38" t="s">
        <v>800</v>
      </c>
      <c r="N14778" s="38" t="n">
        <v>0.0124089774913333</v>
      </c>
      <c r="O14778" s="38" t="s">
        <v>801</v>
      </c>
      <c r="P14778" s="38" t="s">
        <v>802</v>
      </c>
      <c r="Q14778" s="38" t="n">
        <v>0.00012699055905802</v>
      </c>
      <c r="R14778" s="38" t="s">
        <v>12756</v>
      </c>
      <c r="T14778" s="38" t="n">
        <v>1.6</v>
      </c>
      <c r="U14778" s="38" t="s">
        <v>804</v>
      </c>
      <c r="V14778" s="38" t="n">
        <v>4.9</v>
      </c>
      <c r="W14778" s="38" t="s">
        <v>805</v>
      </c>
      <c r="AA14778" s="38" t="s">
        <v>804</v>
      </c>
      <c r="AG14778" s="38" t="s">
        <v>806</v>
      </c>
      <c r="AK14778" s="38" t="s">
        <v>807</v>
      </c>
      <c r="AL14778" s="38" t="s">
        <v>808</v>
      </c>
      <c r="AM14778" s="38" t="n">
        <v>0.583</v>
      </c>
    </row>
    <row r="14779" customFormat="false" ht="12.75" hidden="false" customHeight="false" outlineLevel="0" collapsed="false">
      <c r="A14779" s="38" t="s">
        <v>46</v>
      </c>
      <c r="B14779" s="38" t="s">
        <v>47</v>
      </c>
      <c r="C14779" s="38" t="s">
        <v>245</v>
      </c>
      <c r="D14779" s="38" t="s">
        <v>1182</v>
      </c>
      <c r="E14779" s="38" t="s">
        <v>78</v>
      </c>
      <c r="F14779" s="38" t="s">
        <v>798</v>
      </c>
      <c r="G14779" s="38" t="n">
        <v>63</v>
      </c>
      <c r="H14779" s="38" t="s">
        <v>15367</v>
      </c>
      <c r="I14779" s="38" t="s">
        <v>15368</v>
      </c>
      <c r="K14779" s="38" t="s">
        <v>800</v>
      </c>
      <c r="N14779" s="38" t="n">
        <v>0.013189229386</v>
      </c>
      <c r="O14779" s="38" t="s">
        <v>801</v>
      </c>
      <c r="P14779" s="38" t="s">
        <v>802</v>
      </c>
      <c r="Q14779" s="38" t="n">
        <v>0.000188453433399099</v>
      </c>
      <c r="R14779" s="38" t="s">
        <v>12756</v>
      </c>
      <c r="T14779" s="38" t="n">
        <v>2.1</v>
      </c>
      <c r="U14779" s="38" t="s">
        <v>804</v>
      </c>
      <c r="V14779" s="38" t="n">
        <v>4.8</v>
      </c>
      <c r="W14779" s="38" t="s">
        <v>805</v>
      </c>
      <c r="AA14779" s="38" t="s">
        <v>804</v>
      </c>
      <c r="AG14779" s="38" t="s">
        <v>806</v>
      </c>
      <c r="AK14779" s="38" t="s">
        <v>807</v>
      </c>
      <c r="AL14779" s="38" t="s">
        <v>808</v>
      </c>
      <c r="AM14779" s="38" t="n">
        <v>0.583</v>
      </c>
    </row>
    <row r="14780" customFormat="false" ht="12.75" hidden="false" customHeight="false" outlineLevel="0" collapsed="false">
      <c r="A14780" s="38" t="s">
        <v>46</v>
      </c>
      <c r="B14780" s="38" t="s">
        <v>47</v>
      </c>
      <c r="C14780" s="38" t="s">
        <v>245</v>
      </c>
      <c r="D14780" s="38" t="s">
        <v>1182</v>
      </c>
      <c r="E14780" s="38" t="s">
        <v>78</v>
      </c>
      <c r="F14780" s="38" t="s">
        <v>798</v>
      </c>
      <c r="G14780" s="38" t="n">
        <v>64</v>
      </c>
      <c r="H14780" s="38" t="s">
        <v>15368</v>
      </c>
      <c r="I14780" s="38" t="s">
        <v>15369</v>
      </c>
      <c r="K14780" s="38" t="s">
        <v>800</v>
      </c>
      <c r="N14780" s="38" t="n">
        <v>0.0133236613286667</v>
      </c>
      <c r="O14780" s="38" t="s">
        <v>801</v>
      </c>
      <c r="P14780" s="38" t="s">
        <v>802</v>
      </c>
      <c r="Q14780" s="38" t="n">
        <v>0.000261339394831528</v>
      </c>
      <c r="R14780" s="38" t="s">
        <v>12756</v>
      </c>
      <c r="T14780" s="38" t="n">
        <v>2.5</v>
      </c>
      <c r="U14780" s="38" t="s">
        <v>804</v>
      </c>
      <c r="V14780" s="38" t="n">
        <v>4.7</v>
      </c>
      <c r="W14780" s="38" t="s">
        <v>805</v>
      </c>
      <c r="AA14780" s="38" t="s">
        <v>804</v>
      </c>
      <c r="AG14780" s="38" t="s">
        <v>806</v>
      </c>
      <c r="AK14780" s="38" t="s">
        <v>807</v>
      </c>
      <c r="AL14780" s="38" t="s">
        <v>808</v>
      </c>
      <c r="AM14780" s="38" t="n">
        <v>0.583</v>
      </c>
    </row>
    <row r="14781" customFormat="false" ht="12.75" hidden="false" customHeight="false" outlineLevel="0" collapsed="false">
      <c r="A14781" s="38" t="s">
        <v>46</v>
      </c>
      <c r="B14781" s="38" t="s">
        <v>47</v>
      </c>
      <c r="C14781" s="38" t="s">
        <v>245</v>
      </c>
      <c r="D14781" s="38" t="s">
        <v>1182</v>
      </c>
      <c r="E14781" s="38" t="s">
        <v>78</v>
      </c>
      <c r="F14781" s="38" t="s">
        <v>798</v>
      </c>
      <c r="G14781" s="38" t="n">
        <v>65</v>
      </c>
      <c r="H14781" s="38" t="s">
        <v>15369</v>
      </c>
      <c r="I14781" s="38" t="s">
        <v>15370</v>
      </c>
      <c r="K14781" s="38" t="s">
        <v>800</v>
      </c>
      <c r="N14781" s="38" t="n">
        <v>0.0139539226563333</v>
      </c>
      <c r="O14781" s="38" t="s">
        <v>801</v>
      </c>
      <c r="P14781" s="38" t="s">
        <v>802</v>
      </c>
      <c r="Q14781" s="38" t="n">
        <v>0.000321814206360896</v>
      </c>
      <c r="R14781" s="38" t="s">
        <v>12756</v>
      </c>
      <c r="T14781" s="38" t="n">
        <v>3.1</v>
      </c>
      <c r="U14781" s="38" t="s">
        <v>804</v>
      </c>
      <c r="V14781" s="38" t="n">
        <v>4.7</v>
      </c>
      <c r="W14781" s="38" t="s">
        <v>805</v>
      </c>
      <c r="AA14781" s="38" t="s">
        <v>804</v>
      </c>
      <c r="AG14781" s="38" t="s">
        <v>806</v>
      </c>
      <c r="AK14781" s="38" t="s">
        <v>807</v>
      </c>
      <c r="AL14781" s="38" t="s">
        <v>808</v>
      </c>
      <c r="AM14781" s="38" t="n">
        <v>0.583</v>
      </c>
    </row>
    <row r="14782" customFormat="false" ht="12.75" hidden="false" customHeight="false" outlineLevel="0" collapsed="false">
      <c r="A14782" s="38" t="s">
        <v>46</v>
      </c>
      <c r="B14782" s="38" t="s">
        <v>47</v>
      </c>
      <c r="C14782" s="38" t="s">
        <v>245</v>
      </c>
      <c r="D14782" s="38" t="s">
        <v>1182</v>
      </c>
      <c r="E14782" s="38" t="s">
        <v>78</v>
      </c>
      <c r="F14782" s="38" t="s">
        <v>798</v>
      </c>
      <c r="G14782" s="38" t="n">
        <v>66</v>
      </c>
      <c r="H14782" s="38" t="s">
        <v>15370</v>
      </c>
      <c r="I14782" s="38" t="s">
        <v>15371</v>
      </c>
      <c r="K14782" s="38" t="s">
        <v>800</v>
      </c>
      <c r="N14782" s="38" t="n">
        <v>0.0160648670203333</v>
      </c>
      <c r="O14782" s="38" t="s">
        <v>801</v>
      </c>
      <c r="P14782" s="38" t="s">
        <v>802</v>
      </c>
      <c r="Q14782" s="38" t="n">
        <v>0.00113877430970082</v>
      </c>
      <c r="R14782" s="38" t="s">
        <v>12756</v>
      </c>
      <c r="T14782" s="38" t="n">
        <v>4.6</v>
      </c>
      <c r="U14782" s="38" t="s">
        <v>804</v>
      </c>
      <c r="V14782" s="38" t="n">
        <v>4.8</v>
      </c>
      <c r="W14782" s="38" t="s">
        <v>805</v>
      </c>
      <c r="AA14782" s="38" t="s">
        <v>804</v>
      </c>
      <c r="AG14782" s="38" t="s">
        <v>806</v>
      </c>
      <c r="AK14782" s="38" t="s">
        <v>807</v>
      </c>
      <c r="AL14782" s="38" t="s">
        <v>808</v>
      </c>
      <c r="AM14782" s="38" t="n">
        <v>0.583</v>
      </c>
    </row>
    <row r="14783" customFormat="false" ht="12.75" hidden="false" customHeight="false" outlineLevel="0" collapsed="false">
      <c r="A14783" s="38" t="s">
        <v>46</v>
      </c>
      <c r="B14783" s="38" t="s">
        <v>47</v>
      </c>
      <c r="C14783" s="38" t="s">
        <v>245</v>
      </c>
      <c r="D14783" s="38" t="s">
        <v>1182</v>
      </c>
      <c r="E14783" s="38" t="s">
        <v>78</v>
      </c>
      <c r="F14783" s="38" t="s">
        <v>798</v>
      </c>
      <c r="G14783" s="38" t="n">
        <v>67</v>
      </c>
      <c r="H14783" s="38" t="s">
        <v>15371</v>
      </c>
      <c r="I14783" s="38" t="s">
        <v>15372</v>
      </c>
      <c r="K14783" s="38" t="s">
        <v>800</v>
      </c>
      <c r="N14783" s="38" t="n">
        <v>0.013930981438</v>
      </c>
      <c r="O14783" s="38" t="s">
        <v>801</v>
      </c>
      <c r="P14783" s="38" t="s">
        <v>802</v>
      </c>
      <c r="Q14783" s="38" t="n">
        <v>0.00112866443440916</v>
      </c>
      <c r="R14783" s="38" t="s">
        <v>12756</v>
      </c>
      <c r="T14783" s="38" t="n">
        <v>4.7</v>
      </c>
      <c r="U14783" s="38" t="s">
        <v>804</v>
      </c>
      <c r="V14783" s="38" t="n">
        <v>5</v>
      </c>
      <c r="W14783" s="38" t="s">
        <v>805</v>
      </c>
      <c r="AA14783" s="38" t="s">
        <v>804</v>
      </c>
      <c r="AG14783" s="38" t="s">
        <v>806</v>
      </c>
      <c r="AK14783" s="38" t="s">
        <v>807</v>
      </c>
      <c r="AL14783" s="38" t="s">
        <v>808</v>
      </c>
      <c r="AM14783" s="38" t="n">
        <v>0.583</v>
      </c>
    </row>
    <row r="14784" customFormat="false" ht="12.75" hidden="false" customHeight="false" outlineLevel="0" collapsed="false">
      <c r="A14784" s="38" t="s">
        <v>46</v>
      </c>
      <c r="B14784" s="38" t="s">
        <v>47</v>
      </c>
      <c r="C14784" s="38" t="s">
        <v>245</v>
      </c>
      <c r="D14784" s="38" t="s">
        <v>1182</v>
      </c>
      <c r="E14784" s="38" t="s">
        <v>78</v>
      </c>
      <c r="F14784" s="38" t="s">
        <v>798</v>
      </c>
      <c r="G14784" s="38" t="n">
        <v>68</v>
      </c>
      <c r="H14784" s="38" t="s">
        <v>15372</v>
      </c>
      <c r="I14784" s="38" t="s">
        <v>15373</v>
      </c>
      <c r="K14784" s="38" t="s">
        <v>800</v>
      </c>
      <c r="N14784" s="38" t="n">
        <v>0.0129072626346667</v>
      </c>
      <c r="O14784" s="38" t="s">
        <v>801</v>
      </c>
      <c r="P14784" s="38" t="s">
        <v>802</v>
      </c>
      <c r="Q14784" s="38" t="n">
        <v>0.00076061842914668</v>
      </c>
      <c r="R14784" s="38" t="s">
        <v>12756</v>
      </c>
      <c r="T14784" s="38" t="n">
        <v>4.3</v>
      </c>
      <c r="U14784" s="38" t="s">
        <v>804</v>
      </c>
      <c r="V14784" s="38" t="n">
        <v>5.3</v>
      </c>
      <c r="W14784" s="38" t="s">
        <v>805</v>
      </c>
      <c r="AA14784" s="38" t="s">
        <v>804</v>
      </c>
      <c r="AG14784" s="38" t="s">
        <v>806</v>
      </c>
      <c r="AK14784" s="38" t="s">
        <v>807</v>
      </c>
      <c r="AL14784" s="38" t="s">
        <v>808</v>
      </c>
      <c r="AM14784" s="38" t="n">
        <v>0.583</v>
      </c>
    </row>
    <row r="14785" customFormat="false" ht="12.75" hidden="false" customHeight="false" outlineLevel="0" collapsed="false">
      <c r="A14785" s="38" t="s">
        <v>46</v>
      </c>
      <c r="B14785" s="38" t="s">
        <v>47</v>
      </c>
      <c r="C14785" s="38" t="s">
        <v>245</v>
      </c>
      <c r="D14785" s="38" t="s">
        <v>1182</v>
      </c>
      <c r="E14785" s="38" t="s">
        <v>78</v>
      </c>
      <c r="F14785" s="38" t="s">
        <v>798</v>
      </c>
      <c r="G14785" s="38" t="n">
        <v>69</v>
      </c>
      <c r="H14785" s="38" t="s">
        <v>15373</v>
      </c>
      <c r="I14785" s="38" t="s">
        <v>15374</v>
      </c>
      <c r="K14785" s="38" t="s">
        <v>800</v>
      </c>
      <c r="N14785" s="38" t="n">
        <v>0.0120162444533333</v>
      </c>
      <c r="O14785" s="38" t="s">
        <v>801</v>
      </c>
      <c r="P14785" s="38" t="s">
        <v>802</v>
      </c>
      <c r="Q14785" s="38" t="n">
        <v>0.00045124193828545</v>
      </c>
      <c r="R14785" s="38" t="s">
        <v>12756</v>
      </c>
      <c r="T14785" s="38" t="n">
        <v>3.9</v>
      </c>
      <c r="U14785" s="38" t="s">
        <v>804</v>
      </c>
      <c r="V14785" s="38" t="n">
        <v>5.3</v>
      </c>
      <c r="W14785" s="38" t="s">
        <v>805</v>
      </c>
      <c r="AA14785" s="38" t="s">
        <v>804</v>
      </c>
      <c r="AG14785" s="38" t="s">
        <v>806</v>
      </c>
      <c r="AK14785" s="38" t="s">
        <v>807</v>
      </c>
      <c r="AL14785" s="38" t="s">
        <v>808</v>
      </c>
      <c r="AM14785" s="38" t="n">
        <v>0.583</v>
      </c>
    </row>
    <row r="14786" customFormat="false" ht="12.75" hidden="false" customHeight="false" outlineLevel="0" collapsed="false">
      <c r="A14786" s="38" t="s">
        <v>46</v>
      </c>
      <c r="B14786" s="38" t="s">
        <v>47</v>
      </c>
      <c r="C14786" s="38" t="s">
        <v>245</v>
      </c>
      <c r="D14786" s="38" t="s">
        <v>1182</v>
      </c>
      <c r="E14786" s="38" t="s">
        <v>78</v>
      </c>
      <c r="F14786" s="38" t="s">
        <v>798</v>
      </c>
      <c r="G14786" s="38" t="n">
        <v>70</v>
      </c>
      <c r="H14786" s="38" t="s">
        <v>15374</v>
      </c>
      <c r="I14786" s="38" t="s">
        <v>15375</v>
      </c>
      <c r="K14786" s="38" t="s">
        <v>800</v>
      </c>
      <c r="N14786" s="38" t="n">
        <v>0.010776376022</v>
      </c>
      <c r="O14786" s="38" t="s">
        <v>801</v>
      </c>
      <c r="P14786" s="38" t="s">
        <v>802</v>
      </c>
      <c r="Q14786" s="38" t="n">
        <v>0.000280684558462953</v>
      </c>
      <c r="R14786" s="38" t="s">
        <v>12756</v>
      </c>
      <c r="T14786" s="38" t="n">
        <v>2.1</v>
      </c>
      <c r="U14786" s="38" t="s">
        <v>804</v>
      </c>
      <c r="V14786" s="38" t="n">
        <v>5.2</v>
      </c>
      <c r="W14786" s="38" t="s">
        <v>805</v>
      </c>
      <c r="AA14786" s="38" t="s">
        <v>804</v>
      </c>
      <c r="AG14786" s="38" t="s">
        <v>806</v>
      </c>
      <c r="AK14786" s="38" t="s">
        <v>807</v>
      </c>
      <c r="AL14786" s="38" t="s">
        <v>808</v>
      </c>
      <c r="AM14786" s="38" t="n">
        <v>0.583</v>
      </c>
    </row>
    <row r="14787" customFormat="false" ht="12.75" hidden="false" customHeight="false" outlineLevel="0" collapsed="false">
      <c r="A14787" s="38" t="s">
        <v>46</v>
      </c>
      <c r="B14787" s="38" t="s">
        <v>47</v>
      </c>
      <c r="C14787" s="38" t="s">
        <v>245</v>
      </c>
      <c r="D14787" s="38" t="s">
        <v>1182</v>
      </c>
      <c r="E14787" s="38" t="s">
        <v>78</v>
      </c>
      <c r="F14787" s="38" t="s">
        <v>798</v>
      </c>
      <c r="G14787" s="38" t="n">
        <v>71</v>
      </c>
      <c r="H14787" s="38" t="s">
        <v>15375</v>
      </c>
      <c r="I14787" s="38" t="s">
        <v>15376</v>
      </c>
      <c r="K14787" s="38" t="s">
        <v>800</v>
      </c>
      <c r="N14787" s="38" t="n">
        <v>0.0110521933833333</v>
      </c>
      <c r="O14787" s="38" t="s">
        <v>801</v>
      </c>
      <c r="P14787" s="38" t="s">
        <v>802</v>
      </c>
      <c r="Q14787" s="38" t="n">
        <v>6.62815357425891E-005</v>
      </c>
      <c r="R14787" s="38" t="s">
        <v>12756</v>
      </c>
      <c r="T14787" s="38" t="n">
        <v>1.3</v>
      </c>
      <c r="U14787" s="38" t="s">
        <v>804</v>
      </c>
      <c r="V14787" s="38" t="n">
        <v>5</v>
      </c>
      <c r="W14787" s="38" t="s">
        <v>805</v>
      </c>
      <c r="AA14787" s="38" t="s">
        <v>804</v>
      </c>
      <c r="AG14787" s="38" t="s">
        <v>806</v>
      </c>
      <c r="AK14787" s="38" t="s">
        <v>807</v>
      </c>
      <c r="AL14787" s="38" t="s">
        <v>808</v>
      </c>
      <c r="AM14787" s="38" t="n">
        <v>0.583</v>
      </c>
    </row>
    <row r="14788" customFormat="false" ht="12.75" hidden="false" customHeight="false" outlineLevel="0" collapsed="false">
      <c r="A14788" s="38" t="s">
        <v>46</v>
      </c>
      <c r="B14788" s="38" t="s">
        <v>47</v>
      </c>
      <c r="C14788" s="38" t="s">
        <v>245</v>
      </c>
      <c r="D14788" s="38" t="s">
        <v>1182</v>
      </c>
      <c r="E14788" s="38" t="s">
        <v>78</v>
      </c>
      <c r="F14788" s="38" t="s">
        <v>798</v>
      </c>
      <c r="G14788" s="38" t="n">
        <v>72</v>
      </c>
      <c r="H14788" s="38" t="s">
        <v>15376</v>
      </c>
      <c r="I14788" s="38" t="s">
        <v>15377</v>
      </c>
      <c r="K14788" s="38" t="s">
        <v>800</v>
      </c>
      <c r="N14788" s="38" t="n">
        <v>0.011694144526</v>
      </c>
      <c r="O14788" s="38" t="s">
        <v>801</v>
      </c>
      <c r="P14788" s="38" t="s">
        <v>802</v>
      </c>
      <c r="Q14788" s="38" t="n">
        <v>0.000201010860066079</v>
      </c>
      <c r="R14788" s="38" t="s">
        <v>12756</v>
      </c>
      <c r="T14788" s="38" t="n">
        <v>1.4</v>
      </c>
      <c r="U14788" s="38" t="s">
        <v>804</v>
      </c>
      <c r="V14788" s="38" t="n">
        <v>4.7</v>
      </c>
      <c r="W14788" s="38" t="s">
        <v>805</v>
      </c>
      <c r="AA14788" s="38" t="s">
        <v>804</v>
      </c>
      <c r="AG14788" s="38" t="s">
        <v>806</v>
      </c>
      <c r="AK14788" s="38" t="s">
        <v>807</v>
      </c>
      <c r="AL14788" s="38" t="s">
        <v>808</v>
      </c>
      <c r="AM14788" s="38" t="n">
        <v>0.583</v>
      </c>
    </row>
    <row r="14789" customFormat="false" ht="12.75" hidden="false" customHeight="false" outlineLevel="0" collapsed="false">
      <c r="A14789" s="38" t="s">
        <v>46</v>
      </c>
      <c r="B14789" s="38" t="s">
        <v>47</v>
      </c>
      <c r="C14789" s="38" t="s">
        <v>245</v>
      </c>
      <c r="D14789" s="38" t="s">
        <v>1182</v>
      </c>
      <c r="E14789" s="38" t="s">
        <v>78</v>
      </c>
      <c r="F14789" s="38" t="s">
        <v>798</v>
      </c>
      <c r="G14789" s="38" t="n">
        <v>73</v>
      </c>
      <c r="H14789" s="38" t="s">
        <v>15377</v>
      </c>
      <c r="I14789" s="38" t="s">
        <v>15378</v>
      </c>
      <c r="K14789" s="38" t="s">
        <v>800</v>
      </c>
      <c r="N14789" s="38" t="n">
        <v>0.011425005801</v>
      </c>
      <c r="O14789" s="38" t="s">
        <v>801</v>
      </c>
      <c r="P14789" s="38" t="s">
        <v>802</v>
      </c>
      <c r="Q14789" s="38" t="n">
        <v>0.00032465288284416</v>
      </c>
      <c r="R14789" s="38" t="s">
        <v>12756</v>
      </c>
      <c r="T14789" s="38" t="n">
        <v>1.5</v>
      </c>
      <c r="U14789" s="38" t="s">
        <v>804</v>
      </c>
      <c r="V14789" s="38" t="n">
        <v>4.6</v>
      </c>
      <c r="W14789" s="38" t="s">
        <v>805</v>
      </c>
      <c r="AA14789" s="38" t="s">
        <v>804</v>
      </c>
      <c r="AG14789" s="38" t="s">
        <v>806</v>
      </c>
      <c r="AK14789" s="38" t="s">
        <v>807</v>
      </c>
      <c r="AL14789" s="38" t="s">
        <v>808</v>
      </c>
      <c r="AM14789" s="38" t="n">
        <v>0.583</v>
      </c>
    </row>
    <row r="14790" customFormat="false" ht="12.75" hidden="false" customHeight="false" outlineLevel="0" collapsed="false">
      <c r="A14790" s="38" t="s">
        <v>46</v>
      </c>
      <c r="B14790" s="38" t="s">
        <v>47</v>
      </c>
      <c r="C14790" s="38" t="s">
        <v>245</v>
      </c>
      <c r="D14790" s="38" t="s">
        <v>1182</v>
      </c>
      <c r="E14790" s="38" t="s">
        <v>78</v>
      </c>
      <c r="F14790" s="38" t="s">
        <v>798</v>
      </c>
      <c r="G14790" s="38" t="n">
        <v>74</v>
      </c>
      <c r="H14790" s="38" t="s">
        <v>15378</v>
      </c>
      <c r="I14790" s="38" t="s">
        <v>15379</v>
      </c>
      <c r="K14790" s="38" t="s">
        <v>800</v>
      </c>
      <c r="N14790" s="38" t="n">
        <v>0.011480851084</v>
      </c>
      <c r="O14790" s="38" t="s">
        <v>801</v>
      </c>
      <c r="P14790" s="38" t="s">
        <v>802</v>
      </c>
      <c r="Q14790" s="38" t="n">
        <v>0.000284604056264258</v>
      </c>
      <c r="R14790" s="38" t="s">
        <v>12756</v>
      </c>
      <c r="T14790" s="38" t="n">
        <v>1</v>
      </c>
      <c r="U14790" s="38" t="s">
        <v>804</v>
      </c>
      <c r="V14790" s="38" t="n">
        <v>4.5</v>
      </c>
      <c r="W14790" s="38" t="s">
        <v>805</v>
      </c>
      <c r="AA14790" s="38" t="s">
        <v>804</v>
      </c>
      <c r="AG14790" s="38" t="s">
        <v>806</v>
      </c>
      <c r="AK14790" s="38" t="s">
        <v>807</v>
      </c>
      <c r="AL14790" s="38" t="s">
        <v>808</v>
      </c>
      <c r="AM14790" s="38" t="n">
        <v>0.583</v>
      </c>
    </row>
    <row r="14791" customFormat="false" ht="12.75" hidden="false" customHeight="false" outlineLevel="0" collapsed="false">
      <c r="A14791" s="38" t="s">
        <v>46</v>
      </c>
      <c r="B14791" s="38" t="s">
        <v>47</v>
      </c>
      <c r="C14791" s="38" t="s">
        <v>245</v>
      </c>
      <c r="D14791" s="38" t="s">
        <v>1182</v>
      </c>
      <c r="E14791" s="38" t="s">
        <v>78</v>
      </c>
      <c r="F14791" s="38" t="s">
        <v>798</v>
      </c>
      <c r="G14791" s="38" t="n">
        <v>75</v>
      </c>
      <c r="H14791" s="38" t="s">
        <v>15379</v>
      </c>
      <c r="I14791" s="38" t="s">
        <v>15380</v>
      </c>
      <c r="K14791" s="38" t="s">
        <v>800</v>
      </c>
      <c r="N14791" s="38" t="n">
        <v>0.0125275132196667</v>
      </c>
      <c r="O14791" s="38" t="s">
        <v>801</v>
      </c>
      <c r="P14791" s="38" t="s">
        <v>802</v>
      </c>
      <c r="Q14791" s="38" t="n">
        <v>0.00042050580151713</v>
      </c>
      <c r="R14791" s="38" t="s">
        <v>12756</v>
      </c>
      <c r="T14791" s="38" t="n">
        <v>1.1</v>
      </c>
      <c r="U14791" s="38" t="s">
        <v>804</v>
      </c>
      <c r="V14791" s="38" t="n">
        <v>4.4</v>
      </c>
      <c r="W14791" s="38" t="s">
        <v>805</v>
      </c>
      <c r="AA14791" s="38" t="s">
        <v>804</v>
      </c>
      <c r="AG14791" s="38" t="s">
        <v>806</v>
      </c>
      <c r="AK14791" s="38" t="s">
        <v>807</v>
      </c>
      <c r="AL14791" s="38" t="s">
        <v>808</v>
      </c>
      <c r="AM14791" s="38" t="n">
        <v>0.583</v>
      </c>
    </row>
    <row r="14792" customFormat="false" ht="12.75" hidden="false" customHeight="false" outlineLevel="0" collapsed="false">
      <c r="A14792" s="38" t="s">
        <v>46</v>
      </c>
      <c r="B14792" s="38" t="s">
        <v>47</v>
      </c>
      <c r="C14792" s="38" t="s">
        <v>245</v>
      </c>
      <c r="D14792" s="38" t="s">
        <v>1182</v>
      </c>
      <c r="E14792" s="38" t="s">
        <v>78</v>
      </c>
      <c r="F14792" s="38" t="s">
        <v>798</v>
      </c>
      <c r="G14792" s="38" t="n">
        <v>76</v>
      </c>
      <c r="H14792" s="38" t="s">
        <v>15380</v>
      </c>
      <c r="I14792" s="38" t="s">
        <v>15381</v>
      </c>
      <c r="K14792" s="38" t="s">
        <v>800</v>
      </c>
      <c r="N14792" s="38" t="n">
        <v>0.0141314656623333</v>
      </c>
      <c r="O14792" s="38" t="s">
        <v>801</v>
      </c>
      <c r="P14792" s="38" t="s">
        <v>802</v>
      </c>
      <c r="Q14792" s="38" t="n">
        <v>0.000627968511177348</v>
      </c>
      <c r="R14792" s="38" t="s">
        <v>12756</v>
      </c>
      <c r="T14792" s="38" t="n">
        <v>2.2</v>
      </c>
      <c r="U14792" s="38" t="s">
        <v>804</v>
      </c>
      <c r="V14792" s="38" t="n">
        <v>4.5</v>
      </c>
      <c r="W14792" s="38" t="s">
        <v>805</v>
      </c>
      <c r="AA14792" s="38" t="s">
        <v>804</v>
      </c>
      <c r="AG14792" s="38" t="s">
        <v>806</v>
      </c>
      <c r="AK14792" s="38" t="s">
        <v>807</v>
      </c>
      <c r="AL14792" s="38" t="s">
        <v>808</v>
      </c>
      <c r="AM14792" s="38" t="n">
        <v>0.583</v>
      </c>
    </row>
    <row r="14793" customFormat="false" ht="12.75" hidden="false" customHeight="false" outlineLevel="0" collapsed="false">
      <c r="A14793" s="38" t="s">
        <v>46</v>
      </c>
      <c r="B14793" s="38" t="s">
        <v>47</v>
      </c>
      <c r="C14793" s="38" t="s">
        <v>245</v>
      </c>
      <c r="D14793" s="38" t="s">
        <v>1182</v>
      </c>
      <c r="E14793" s="38" t="s">
        <v>78</v>
      </c>
      <c r="F14793" s="38" t="s">
        <v>798</v>
      </c>
      <c r="G14793" s="38" t="n">
        <v>77</v>
      </c>
      <c r="H14793" s="38" t="s">
        <v>15381</v>
      </c>
      <c r="I14793" s="38" t="s">
        <v>15382</v>
      </c>
      <c r="K14793" s="38" t="s">
        <v>800</v>
      </c>
      <c r="N14793" s="38" t="n">
        <v>0.0138553939846667</v>
      </c>
      <c r="O14793" s="38" t="s">
        <v>801</v>
      </c>
      <c r="P14793" s="38" t="s">
        <v>802</v>
      </c>
      <c r="Q14793" s="38" t="n">
        <v>0.000693561098548452</v>
      </c>
      <c r="R14793" s="38" t="s">
        <v>12756</v>
      </c>
      <c r="T14793" s="38" t="n">
        <v>2.7</v>
      </c>
      <c r="U14793" s="38" t="s">
        <v>804</v>
      </c>
      <c r="V14793" s="38" t="n">
        <v>4.6</v>
      </c>
      <c r="W14793" s="38" t="s">
        <v>805</v>
      </c>
      <c r="AA14793" s="38" t="s">
        <v>804</v>
      </c>
      <c r="AG14793" s="38" t="s">
        <v>806</v>
      </c>
      <c r="AK14793" s="38" t="s">
        <v>807</v>
      </c>
      <c r="AL14793" s="38" t="s">
        <v>808</v>
      </c>
      <c r="AM14793" s="38" t="n">
        <v>0.583</v>
      </c>
    </row>
    <row r="14794" customFormat="false" ht="12.75" hidden="false" customHeight="false" outlineLevel="0" collapsed="false">
      <c r="A14794" s="38" t="s">
        <v>46</v>
      </c>
      <c r="B14794" s="38" t="s">
        <v>47</v>
      </c>
      <c r="C14794" s="38" t="s">
        <v>245</v>
      </c>
      <c r="D14794" s="38" t="s">
        <v>1182</v>
      </c>
      <c r="E14794" s="38" t="s">
        <v>78</v>
      </c>
      <c r="F14794" s="38" t="s">
        <v>798</v>
      </c>
      <c r="G14794" s="38" t="n">
        <v>78</v>
      </c>
      <c r="H14794" s="38" t="s">
        <v>15382</v>
      </c>
      <c r="I14794" s="38" t="s">
        <v>15383</v>
      </c>
      <c r="K14794" s="38" t="s">
        <v>800</v>
      </c>
      <c r="N14794" s="38" t="n">
        <v>0.012762338925</v>
      </c>
      <c r="O14794" s="38" t="s">
        <v>801</v>
      </c>
      <c r="P14794" s="38" t="s">
        <v>802</v>
      </c>
      <c r="Q14794" s="38" t="n">
        <v>0.000472135786371167</v>
      </c>
      <c r="R14794" s="38" t="s">
        <v>12756</v>
      </c>
      <c r="T14794" s="38" t="n">
        <v>2.2</v>
      </c>
      <c r="U14794" s="38" t="s">
        <v>804</v>
      </c>
      <c r="V14794" s="38" t="n">
        <v>4.7</v>
      </c>
      <c r="W14794" s="38" t="s">
        <v>805</v>
      </c>
      <c r="AA14794" s="38" t="s">
        <v>804</v>
      </c>
      <c r="AG14794" s="38" t="s">
        <v>806</v>
      </c>
      <c r="AK14794" s="38" t="s">
        <v>807</v>
      </c>
      <c r="AL14794" s="38" t="s">
        <v>808</v>
      </c>
      <c r="AM14794" s="38" t="n">
        <v>0.583</v>
      </c>
    </row>
    <row r="14795" customFormat="false" ht="12.75" hidden="false" customHeight="false" outlineLevel="0" collapsed="false">
      <c r="A14795" s="38" t="s">
        <v>46</v>
      </c>
      <c r="B14795" s="38" t="s">
        <v>47</v>
      </c>
      <c r="C14795" s="38" t="s">
        <v>245</v>
      </c>
      <c r="D14795" s="38" t="s">
        <v>1182</v>
      </c>
      <c r="E14795" s="38" t="s">
        <v>78</v>
      </c>
      <c r="F14795" s="38" t="s">
        <v>798</v>
      </c>
      <c r="G14795" s="38" t="n">
        <v>79</v>
      </c>
      <c r="H14795" s="38" t="s">
        <v>15383</v>
      </c>
      <c r="I14795" s="38" t="s">
        <v>15384</v>
      </c>
      <c r="K14795" s="38" t="s">
        <v>800</v>
      </c>
      <c r="N14795" s="38" t="n">
        <v>0.0125413206913333</v>
      </c>
      <c r="O14795" s="38" t="s">
        <v>801</v>
      </c>
      <c r="P14795" s="38" t="s">
        <v>802</v>
      </c>
      <c r="Q14795" s="38" t="n">
        <v>0.00048116705810481</v>
      </c>
      <c r="R14795" s="38" t="s">
        <v>12756</v>
      </c>
      <c r="T14795" s="38" t="n">
        <v>2.5</v>
      </c>
      <c r="U14795" s="38" t="s">
        <v>804</v>
      </c>
      <c r="V14795" s="38" t="n">
        <v>4.6</v>
      </c>
      <c r="W14795" s="38" t="s">
        <v>805</v>
      </c>
      <c r="AA14795" s="38" t="s">
        <v>804</v>
      </c>
      <c r="AG14795" s="38" t="s">
        <v>806</v>
      </c>
      <c r="AK14795" s="38" t="s">
        <v>807</v>
      </c>
      <c r="AL14795" s="38" t="s">
        <v>808</v>
      </c>
      <c r="AM14795" s="38" t="n">
        <v>0.583</v>
      </c>
    </row>
    <row r="14796" customFormat="false" ht="12.75" hidden="false" customHeight="false" outlineLevel="0" collapsed="false">
      <c r="A14796" s="38" t="s">
        <v>46</v>
      </c>
      <c r="B14796" s="38" t="s">
        <v>47</v>
      </c>
      <c r="C14796" s="38" t="s">
        <v>245</v>
      </c>
      <c r="D14796" s="38" t="s">
        <v>1182</v>
      </c>
      <c r="E14796" s="38" t="s">
        <v>78</v>
      </c>
      <c r="F14796" s="38" t="s">
        <v>798</v>
      </c>
      <c r="G14796" s="38" t="n">
        <v>80</v>
      </c>
      <c r="H14796" s="38" t="s">
        <v>15384</v>
      </c>
      <c r="I14796" s="38" t="s">
        <v>15385</v>
      </c>
      <c r="K14796" s="38" t="s">
        <v>800</v>
      </c>
      <c r="N14796" s="38" t="n">
        <v>0.012094012191</v>
      </c>
      <c r="O14796" s="38" t="s">
        <v>801</v>
      </c>
      <c r="P14796" s="38" t="s">
        <v>802</v>
      </c>
      <c r="Q14796" s="38" t="n">
        <v>0.000515178980399218</v>
      </c>
      <c r="R14796" s="38" t="s">
        <v>12756</v>
      </c>
      <c r="T14796" s="38" t="n">
        <v>2.5</v>
      </c>
      <c r="U14796" s="38" t="s">
        <v>804</v>
      </c>
      <c r="V14796" s="38" t="n">
        <v>4.5</v>
      </c>
      <c r="W14796" s="38" t="s">
        <v>805</v>
      </c>
      <c r="AA14796" s="38" t="s">
        <v>804</v>
      </c>
      <c r="AG14796" s="38" t="s">
        <v>806</v>
      </c>
      <c r="AK14796" s="38" t="s">
        <v>807</v>
      </c>
      <c r="AL14796" s="38" t="s">
        <v>808</v>
      </c>
      <c r="AM14796" s="38" t="n">
        <v>0.583</v>
      </c>
    </row>
    <row r="14797" customFormat="false" ht="12.75" hidden="false" customHeight="false" outlineLevel="0" collapsed="false">
      <c r="A14797" s="38" t="s">
        <v>46</v>
      </c>
      <c r="B14797" s="38" t="s">
        <v>47</v>
      </c>
      <c r="C14797" s="38" t="s">
        <v>245</v>
      </c>
      <c r="D14797" s="38" t="s">
        <v>1182</v>
      </c>
      <c r="E14797" s="38" t="s">
        <v>78</v>
      </c>
      <c r="F14797" s="38" t="s">
        <v>798</v>
      </c>
      <c r="G14797" s="38" t="n">
        <v>81</v>
      </c>
      <c r="H14797" s="38" t="s">
        <v>15385</v>
      </c>
      <c r="I14797" s="38" t="s">
        <v>15386</v>
      </c>
      <c r="K14797" s="38" t="s">
        <v>800</v>
      </c>
      <c r="N14797" s="38" t="n">
        <v>0.011982195687</v>
      </c>
      <c r="O14797" s="38" t="s">
        <v>801</v>
      </c>
      <c r="P14797" s="38" t="s">
        <v>802</v>
      </c>
      <c r="Q14797" s="38" t="n">
        <v>0.000442723919240276</v>
      </c>
      <c r="R14797" s="38" t="s">
        <v>12756</v>
      </c>
      <c r="T14797" s="38" t="n">
        <v>2.2</v>
      </c>
      <c r="U14797" s="38" t="s">
        <v>804</v>
      </c>
      <c r="V14797" s="38" t="n">
        <v>4.4</v>
      </c>
      <c r="W14797" s="38" t="s">
        <v>805</v>
      </c>
      <c r="AA14797" s="38" t="s">
        <v>804</v>
      </c>
      <c r="AG14797" s="38" t="s">
        <v>806</v>
      </c>
      <c r="AK14797" s="38" t="s">
        <v>807</v>
      </c>
      <c r="AL14797" s="38" t="s">
        <v>808</v>
      </c>
      <c r="AM14797" s="38" t="n">
        <v>0.583</v>
      </c>
    </row>
    <row r="14798" customFormat="false" ht="12.75" hidden="false" customHeight="false" outlineLevel="0" collapsed="false">
      <c r="A14798" s="38" t="s">
        <v>46</v>
      </c>
      <c r="B14798" s="38" t="s">
        <v>47</v>
      </c>
      <c r="C14798" s="38" t="s">
        <v>245</v>
      </c>
      <c r="D14798" s="38" t="s">
        <v>1182</v>
      </c>
      <c r="E14798" s="38" t="s">
        <v>78</v>
      </c>
      <c r="F14798" s="38" t="s">
        <v>798</v>
      </c>
      <c r="G14798" s="38" t="n">
        <v>82</v>
      </c>
      <c r="H14798" s="38" t="s">
        <v>15386</v>
      </c>
      <c r="I14798" s="38" t="s">
        <v>15387</v>
      </c>
      <c r="K14798" s="38" t="s">
        <v>800</v>
      </c>
      <c r="N14798" s="38" t="n">
        <v>0.012072625412</v>
      </c>
      <c r="O14798" s="38" t="s">
        <v>801</v>
      </c>
      <c r="P14798" s="38" t="s">
        <v>802</v>
      </c>
      <c r="Q14798" s="38" t="n">
        <v>0.000128184589311805</v>
      </c>
      <c r="R14798" s="38" t="s">
        <v>12756</v>
      </c>
      <c r="T14798" s="38" t="n">
        <v>1.3</v>
      </c>
      <c r="U14798" s="38" t="s">
        <v>804</v>
      </c>
      <c r="V14798" s="38" t="n">
        <v>4.3</v>
      </c>
      <c r="W14798" s="38" t="s">
        <v>805</v>
      </c>
      <c r="AA14798" s="38" t="s">
        <v>804</v>
      </c>
      <c r="AG14798" s="38" t="s">
        <v>806</v>
      </c>
      <c r="AK14798" s="38" t="s">
        <v>807</v>
      </c>
      <c r="AL14798" s="38" t="s">
        <v>808</v>
      </c>
      <c r="AM14798" s="38" t="n">
        <v>0.583</v>
      </c>
    </row>
    <row r="14799" customFormat="false" ht="12.75" hidden="false" customHeight="false" outlineLevel="0" collapsed="false">
      <c r="A14799" s="38" t="s">
        <v>46</v>
      </c>
      <c r="B14799" s="38" t="s">
        <v>47</v>
      </c>
      <c r="C14799" s="38" t="s">
        <v>245</v>
      </c>
      <c r="D14799" s="38" t="s">
        <v>1182</v>
      </c>
      <c r="E14799" s="38" t="s">
        <v>78</v>
      </c>
      <c r="F14799" s="38" t="s">
        <v>798</v>
      </c>
      <c r="G14799" s="38" t="n">
        <v>83</v>
      </c>
      <c r="H14799" s="38" t="s">
        <v>15387</v>
      </c>
      <c r="I14799" s="38" t="s">
        <v>15388</v>
      </c>
      <c r="K14799" s="38" t="s">
        <v>800</v>
      </c>
      <c r="N14799" s="38" t="n">
        <v>0.0141970542716667</v>
      </c>
      <c r="O14799" s="38" t="s">
        <v>801</v>
      </c>
      <c r="P14799" s="38" t="s">
        <v>802</v>
      </c>
      <c r="Q14799" s="38" t="n">
        <v>6.23155424071834E-005</v>
      </c>
      <c r="R14799" s="38" t="s">
        <v>12756</v>
      </c>
      <c r="T14799" s="38" t="n">
        <v>2.5</v>
      </c>
      <c r="U14799" s="38" t="s">
        <v>804</v>
      </c>
      <c r="V14799" s="38" t="n">
        <v>4.1</v>
      </c>
      <c r="W14799" s="38" t="s">
        <v>805</v>
      </c>
      <c r="AA14799" s="38" t="s">
        <v>804</v>
      </c>
      <c r="AG14799" s="38" t="s">
        <v>806</v>
      </c>
      <c r="AK14799" s="38" t="s">
        <v>807</v>
      </c>
      <c r="AL14799" s="38" t="s">
        <v>808</v>
      </c>
      <c r="AM14799" s="38" t="n">
        <v>0.583</v>
      </c>
    </row>
    <row r="14800" customFormat="false" ht="12.75" hidden="false" customHeight="false" outlineLevel="0" collapsed="false">
      <c r="A14800" s="38" t="s">
        <v>46</v>
      </c>
      <c r="B14800" s="38" t="s">
        <v>47</v>
      </c>
      <c r="C14800" s="38" t="s">
        <v>245</v>
      </c>
      <c r="D14800" s="38" t="s">
        <v>1182</v>
      </c>
      <c r="E14800" s="38" t="s">
        <v>78</v>
      </c>
      <c r="F14800" s="38" t="s">
        <v>798</v>
      </c>
      <c r="G14800" s="38" t="n">
        <v>84</v>
      </c>
      <c r="H14800" s="38" t="s">
        <v>15388</v>
      </c>
      <c r="I14800" s="38" t="s">
        <v>15389</v>
      </c>
      <c r="K14800" s="38" t="s">
        <v>800</v>
      </c>
      <c r="N14800" s="38" t="n">
        <v>0.022165019164</v>
      </c>
      <c r="O14800" s="38" t="s">
        <v>801</v>
      </c>
      <c r="P14800" s="38" t="s">
        <v>802</v>
      </c>
      <c r="Q14800" s="38" t="n">
        <v>-0.000400538514434075</v>
      </c>
      <c r="R14800" s="38" t="s">
        <v>12756</v>
      </c>
      <c r="T14800" s="38" t="n">
        <v>3.8</v>
      </c>
      <c r="U14800" s="38" t="s">
        <v>804</v>
      </c>
      <c r="V14800" s="38" t="n">
        <v>4.1</v>
      </c>
      <c r="W14800" s="38" t="s">
        <v>805</v>
      </c>
      <c r="AA14800" s="38" t="s">
        <v>804</v>
      </c>
      <c r="AG14800" s="38" t="s">
        <v>806</v>
      </c>
      <c r="AK14800" s="38" t="s">
        <v>807</v>
      </c>
      <c r="AL14800" s="38" t="s">
        <v>808</v>
      </c>
      <c r="AM14800" s="38" t="n">
        <v>0.583</v>
      </c>
    </row>
    <row r="14801" customFormat="false" ht="12.75" hidden="false" customHeight="false" outlineLevel="0" collapsed="false">
      <c r="A14801" s="38" t="s">
        <v>46</v>
      </c>
      <c r="B14801" s="38" t="s">
        <v>47</v>
      </c>
      <c r="C14801" s="38" t="s">
        <v>245</v>
      </c>
      <c r="D14801" s="38" t="s">
        <v>1182</v>
      </c>
      <c r="E14801" s="38" t="s">
        <v>78</v>
      </c>
      <c r="F14801" s="38" t="s">
        <v>798</v>
      </c>
      <c r="G14801" s="38" t="n">
        <v>85</v>
      </c>
      <c r="H14801" s="38" t="s">
        <v>15389</v>
      </c>
      <c r="I14801" s="38" t="s">
        <v>15390</v>
      </c>
      <c r="K14801" s="38" t="s">
        <v>800</v>
      </c>
      <c r="N14801" s="38" t="n">
        <v>0.0305241774976667</v>
      </c>
      <c r="O14801" s="38" t="s">
        <v>801</v>
      </c>
      <c r="P14801" s="38" t="s">
        <v>802</v>
      </c>
      <c r="Q14801" s="38" t="n">
        <v>0.00122712796380735</v>
      </c>
      <c r="R14801" s="38" t="s">
        <v>12756</v>
      </c>
      <c r="T14801" s="38" t="n">
        <v>7.4</v>
      </c>
      <c r="U14801" s="38" t="s">
        <v>804</v>
      </c>
      <c r="V14801" s="38" t="n">
        <v>4.3</v>
      </c>
      <c r="W14801" s="38" t="s">
        <v>805</v>
      </c>
      <c r="AA14801" s="38" t="s">
        <v>804</v>
      </c>
      <c r="AG14801" s="38" t="s">
        <v>806</v>
      </c>
      <c r="AK14801" s="38" t="s">
        <v>807</v>
      </c>
      <c r="AL14801" s="38" t="s">
        <v>808</v>
      </c>
      <c r="AM14801" s="38" t="n">
        <v>0.583</v>
      </c>
    </row>
    <row r="14802" customFormat="false" ht="12.75" hidden="false" customHeight="false" outlineLevel="0" collapsed="false">
      <c r="A14802" s="38" t="s">
        <v>46</v>
      </c>
      <c r="B14802" s="38" t="s">
        <v>47</v>
      </c>
      <c r="C14802" s="38" t="s">
        <v>245</v>
      </c>
      <c r="D14802" s="38" t="s">
        <v>1182</v>
      </c>
      <c r="E14802" s="38" t="s">
        <v>78</v>
      </c>
      <c r="F14802" s="38" t="s">
        <v>798</v>
      </c>
      <c r="G14802" s="38" t="n">
        <v>86</v>
      </c>
      <c r="H14802" s="38" t="s">
        <v>15390</v>
      </c>
      <c r="I14802" s="38" t="s">
        <v>15391</v>
      </c>
      <c r="K14802" s="38" t="s">
        <v>800</v>
      </c>
      <c r="N14802" s="38" t="n">
        <v>0.0241535737696667</v>
      </c>
      <c r="O14802" s="38" t="s">
        <v>801</v>
      </c>
      <c r="P14802" s="38" t="s">
        <v>802</v>
      </c>
      <c r="Q14802" s="38" t="n">
        <v>0.00105197008297303</v>
      </c>
      <c r="R14802" s="38" t="s">
        <v>12756</v>
      </c>
      <c r="T14802" s="38" t="n">
        <v>7.6</v>
      </c>
      <c r="U14802" s="38" t="s">
        <v>804</v>
      </c>
      <c r="V14802" s="38" t="n">
        <v>4.7</v>
      </c>
      <c r="W14802" s="38" t="s">
        <v>805</v>
      </c>
      <c r="AA14802" s="38" t="s">
        <v>804</v>
      </c>
      <c r="AG14802" s="38" t="s">
        <v>806</v>
      </c>
      <c r="AK14802" s="38" t="s">
        <v>807</v>
      </c>
      <c r="AL14802" s="38" t="s">
        <v>808</v>
      </c>
      <c r="AM14802" s="38" t="n">
        <v>0.583</v>
      </c>
    </row>
    <row r="14803" customFormat="false" ht="12.75" hidden="false" customHeight="false" outlineLevel="0" collapsed="false">
      <c r="A14803" s="38" t="s">
        <v>46</v>
      </c>
      <c r="B14803" s="38" t="s">
        <v>47</v>
      </c>
      <c r="C14803" s="38" t="s">
        <v>245</v>
      </c>
      <c r="D14803" s="38" t="s">
        <v>1182</v>
      </c>
      <c r="E14803" s="38" t="s">
        <v>78</v>
      </c>
      <c r="F14803" s="38" t="s">
        <v>798</v>
      </c>
      <c r="G14803" s="38" t="n">
        <v>87</v>
      </c>
      <c r="H14803" s="38" t="s">
        <v>15391</v>
      </c>
      <c r="I14803" s="38" t="s">
        <v>15392</v>
      </c>
      <c r="K14803" s="38" t="s">
        <v>800</v>
      </c>
      <c r="N14803" s="38" t="n">
        <v>0.0174516690636667</v>
      </c>
      <c r="O14803" s="38" t="s">
        <v>801</v>
      </c>
      <c r="P14803" s="38" t="s">
        <v>802</v>
      </c>
      <c r="Q14803" s="38" t="n">
        <v>0.000741397148075813</v>
      </c>
      <c r="R14803" s="38" t="s">
        <v>12756</v>
      </c>
      <c r="T14803" s="38" t="n">
        <v>6.1</v>
      </c>
      <c r="U14803" s="38" t="s">
        <v>804</v>
      </c>
      <c r="V14803" s="38" t="n">
        <v>5.3</v>
      </c>
      <c r="W14803" s="38" t="s">
        <v>805</v>
      </c>
      <c r="AA14803" s="38" t="s">
        <v>804</v>
      </c>
      <c r="AG14803" s="38" t="s">
        <v>806</v>
      </c>
      <c r="AK14803" s="38" t="s">
        <v>807</v>
      </c>
      <c r="AL14803" s="38" t="s">
        <v>808</v>
      </c>
      <c r="AM14803" s="38" t="n">
        <v>0.583</v>
      </c>
    </row>
    <row r="14804" customFormat="false" ht="12.75" hidden="false" customHeight="false" outlineLevel="0" collapsed="false">
      <c r="A14804" s="38" t="s">
        <v>46</v>
      </c>
      <c r="B14804" s="38" t="s">
        <v>47</v>
      </c>
      <c r="C14804" s="38" t="s">
        <v>245</v>
      </c>
      <c r="D14804" s="38" t="s">
        <v>1182</v>
      </c>
      <c r="E14804" s="38" t="s">
        <v>78</v>
      </c>
      <c r="F14804" s="38" t="s">
        <v>798</v>
      </c>
      <c r="G14804" s="38" t="n">
        <v>88</v>
      </c>
      <c r="H14804" s="38" t="s">
        <v>15392</v>
      </c>
      <c r="I14804" s="38" t="s">
        <v>15393</v>
      </c>
      <c r="K14804" s="38" t="s">
        <v>800</v>
      </c>
      <c r="N14804" s="38" t="n">
        <v>0.015384262262</v>
      </c>
      <c r="O14804" s="38" t="s">
        <v>801</v>
      </c>
      <c r="P14804" s="38" t="s">
        <v>802</v>
      </c>
      <c r="Q14804" s="38" t="n">
        <v>0.000282196118272791</v>
      </c>
      <c r="R14804" s="38" t="s">
        <v>12756</v>
      </c>
      <c r="T14804" s="38" t="n">
        <v>5.2</v>
      </c>
      <c r="U14804" s="38" t="s">
        <v>804</v>
      </c>
      <c r="V14804" s="38" t="n">
        <v>5.3</v>
      </c>
      <c r="W14804" s="38" t="s">
        <v>805</v>
      </c>
      <c r="AA14804" s="38" t="s">
        <v>804</v>
      </c>
      <c r="AG14804" s="38" t="s">
        <v>806</v>
      </c>
      <c r="AK14804" s="38" t="s">
        <v>807</v>
      </c>
      <c r="AL14804" s="38" t="s">
        <v>808</v>
      </c>
      <c r="AM14804" s="38" t="n">
        <v>0.583</v>
      </c>
    </row>
    <row r="14805" customFormat="false" ht="12.75" hidden="false" customHeight="false" outlineLevel="0" collapsed="false">
      <c r="A14805" s="38" t="s">
        <v>46</v>
      </c>
      <c r="B14805" s="38" t="s">
        <v>47</v>
      </c>
      <c r="C14805" s="38" t="s">
        <v>245</v>
      </c>
      <c r="D14805" s="38" t="s">
        <v>1182</v>
      </c>
      <c r="E14805" s="38" t="s">
        <v>78</v>
      </c>
      <c r="F14805" s="38" t="s">
        <v>798</v>
      </c>
      <c r="G14805" s="38" t="n">
        <v>89</v>
      </c>
      <c r="H14805" s="38" t="s">
        <v>15393</v>
      </c>
      <c r="I14805" s="38" t="s">
        <v>15394</v>
      </c>
      <c r="K14805" s="38" t="s">
        <v>800</v>
      </c>
      <c r="N14805" s="38" t="n">
        <v>0.0154442462156667</v>
      </c>
      <c r="O14805" s="38" t="s">
        <v>801</v>
      </c>
      <c r="P14805" s="38" t="s">
        <v>802</v>
      </c>
      <c r="Q14805" s="38" t="n">
        <v>0.000199145216681147</v>
      </c>
      <c r="R14805" s="38" t="s">
        <v>12756</v>
      </c>
      <c r="T14805" s="38" t="n">
        <v>4.8</v>
      </c>
      <c r="U14805" s="38" t="s">
        <v>804</v>
      </c>
      <c r="V14805" s="38" t="n">
        <v>5.2</v>
      </c>
      <c r="W14805" s="38" t="s">
        <v>805</v>
      </c>
      <c r="AA14805" s="38" t="s">
        <v>804</v>
      </c>
      <c r="AG14805" s="38" t="s">
        <v>806</v>
      </c>
      <c r="AK14805" s="38" t="s">
        <v>807</v>
      </c>
      <c r="AL14805" s="38" t="s">
        <v>808</v>
      </c>
      <c r="AM14805" s="38" t="n">
        <v>0.583</v>
      </c>
    </row>
    <row r="14806" customFormat="false" ht="12.75" hidden="false" customHeight="false" outlineLevel="0" collapsed="false">
      <c r="A14806" s="38" t="s">
        <v>46</v>
      </c>
      <c r="B14806" s="38" t="s">
        <v>47</v>
      </c>
      <c r="C14806" s="38" t="s">
        <v>245</v>
      </c>
      <c r="D14806" s="38" t="s">
        <v>1182</v>
      </c>
      <c r="E14806" s="38" t="s">
        <v>78</v>
      </c>
      <c r="F14806" s="38" t="s">
        <v>798</v>
      </c>
      <c r="G14806" s="38" t="n">
        <v>90</v>
      </c>
      <c r="H14806" s="38" t="s">
        <v>15394</v>
      </c>
      <c r="I14806" s="38" t="s">
        <v>15395</v>
      </c>
      <c r="K14806" s="38" t="s">
        <v>800</v>
      </c>
      <c r="N14806" s="38" t="n">
        <v>0.015234738025</v>
      </c>
      <c r="O14806" s="38" t="s">
        <v>801</v>
      </c>
      <c r="P14806" s="38" t="s">
        <v>802</v>
      </c>
      <c r="Q14806" s="38" t="n">
        <v>0.000274792721337849</v>
      </c>
      <c r="R14806" s="38" t="s">
        <v>12756</v>
      </c>
      <c r="T14806" s="38" t="n">
        <v>5.1</v>
      </c>
      <c r="U14806" s="38" t="s">
        <v>804</v>
      </c>
      <c r="V14806" s="38" t="n">
        <v>5.1</v>
      </c>
      <c r="W14806" s="38" t="s">
        <v>805</v>
      </c>
      <c r="AA14806" s="38" t="s">
        <v>804</v>
      </c>
      <c r="AG14806" s="38" t="s">
        <v>806</v>
      </c>
      <c r="AK14806" s="38" t="s">
        <v>807</v>
      </c>
      <c r="AL14806" s="38" t="s">
        <v>808</v>
      </c>
      <c r="AM14806" s="38" t="n">
        <v>0.583</v>
      </c>
    </row>
    <row r="14807" customFormat="false" ht="12.75" hidden="false" customHeight="false" outlineLevel="0" collapsed="false">
      <c r="A14807" s="38" t="s">
        <v>46</v>
      </c>
      <c r="B14807" s="38" t="s">
        <v>47</v>
      </c>
      <c r="C14807" s="38" t="s">
        <v>245</v>
      </c>
      <c r="D14807" s="38" t="s">
        <v>1182</v>
      </c>
      <c r="E14807" s="38" t="s">
        <v>78</v>
      </c>
      <c r="F14807" s="38" t="s">
        <v>798</v>
      </c>
      <c r="G14807" s="38" t="n">
        <v>91</v>
      </c>
      <c r="H14807" s="38" t="s">
        <v>15395</v>
      </c>
      <c r="I14807" s="38" t="s">
        <v>15396</v>
      </c>
      <c r="K14807" s="38" t="s">
        <v>800</v>
      </c>
      <c r="N14807" s="38" t="n">
        <v>0.0159814495453333</v>
      </c>
      <c r="O14807" s="38" t="s">
        <v>801</v>
      </c>
      <c r="P14807" s="38" t="s">
        <v>802</v>
      </c>
      <c r="Q14807" s="38" t="n">
        <v>0.000206176639921933</v>
      </c>
      <c r="R14807" s="38" t="s">
        <v>12756</v>
      </c>
      <c r="T14807" s="38" t="n">
        <v>5.1</v>
      </c>
      <c r="U14807" s="38" t="s">
        <v>804</v>
      </c>
      <c r="V14807" s="38" t="n">
        <v>5</v>
      </c>
      <c r="W14807" s="38" t="s">
        <v>805</v>
      </c>
      <c r="AA14807" s="38" t="s">
        <v>804</v>
      </c>
      <c r="AG14807" s="38" t="s">
        <v>806</v>
      </c>
      <c r="AK14807" s="38" t="s">
        <v>807</v>
      </c>
      <c r="AL14807" s="38" t="s">
        <v>808</v>
      </c>
      <c r="AM14807" s="38" t="n">
        <v>0.583</v>
      </c>
    </row>
    <row r="14808" customFormat="false" ht="12.75" hidden="false" customHeight="false" outlineLevel="0" collapsed="false">
      <c r="A14808" s="38" t="s">
        <v>46</v>
      </c>
      <c r="B14808" s="38" t="s">
        <v>47</v>
      </c>
      <c r="C14808" s="38" t="s">
        <v>245</v>
      </c>
      <c r="D14808" s="38" t="s">
        <v>1182</v>
      </c>
      <c r="E14808" s="38" t="s">
        <v>78</v>
      </c>
      <c r="F14808" s="38" t="s">
        <v>798</v>
      </c>
      <c r="G14808" s="38" t="n">
        <v>92</v>
      </c>
      <c r="H14808" s="38" t="s">
        <v>15396</v>
      </c>
      <c r="I14808" s="38" t="s">
        <v>15397</v>
      </c>
      <c r="K14808" s="38" t="s">
        <v>800</v>
      </c>
      <c r="N14808" s="38" t="n">
        <v>0.0163628361876667</v>
      </c>
      <c r="O14808" s="38" t="s">
        <v>801</v>
      </c>
      <c r="P14808" s="38" t="s">
        <v>802</v>
      </c>
      <c r="Q14808" s="38" t="n">
        <v>0.000266495461949636</v>
      </c>
      <c r="R14808" s="38" t="s">
        <v>12756</v>
      </c>
      <c r="T14808" s="38" t="n">
        <v>5.1</v>
      </c>
      <c r="U14808" s="38" t="s">
        <v>804</v>
      </c>
      <c r="V14808" s="38" t="n">
        <v>5</v>
      </c>
      <c r="W14808" s="38" t="s">
        <v>805</v>
      </c>
      <c r="AA14808" s="38" t="s">
        <v>804</v>
      </c>
      <c r="AG14808" s="38" t="s">
        <v>806</v>
      </c>
      <c r="AK14808" s="38" t="s">
        <v>807</v>
      </c>
      <c r="AL14808" s="38" t="s">
        <v>808</v>
      </c>
      <c r="AM14808" s="38" t="n">
        <v>0.583</v>
      </c>
    </row>
    <row r="14809" customFormat="false" ht="12.75" hidden="false" customHeight="false" outlineLevel="0" collapsed="false">
      <c r="A14809" s="38" t="s">
        <v>46</v>
      </c>
      <c r="B14809" s="38" t="s">
        <v>47</v>
      </c>
      <c r="C14809" s="38" t="s">
        <v>245</v>
      </c>
      <c r="D14809" s="38" t="s">
        <v>1182</v>
      </c>
      <c r="E14809" s="38" t="s">
        <v>78</v>
      </c>
      <c r="F14809" s="38" t="s">
        <v>798</v>
      </c>
      <c r="G14809" s="38" t="n">
        <v>93</v>
      </c>
      <c r="H14809" s="38" t="s">
        <v>15397</v>
      </c>
      <c r="I14809" s="38" t="s">
        <v>15398</v>
      </c>
      <c r="K14809" s="38" t="s">
        <v>800</v>
      </c>
      <c r="N14809" s="38" t="n">
        <v>0.0174733522896667</v>
      </c>
      <c r="O14809" s="38" t="s">
        <v>801</v>
      </c>
      <c r="P14809" s="38" t="s">
        <v>802</v>
      </c>
      <c r="Q14809" s="38" t="n">
        <v>8.81631648005844E-005</v>
      </c>
      <c r="R14809" s="38" t="s">
        <v>12756</v>
      </c>
      <c r="T14809" s="38" t="n">
        <v>4.9</v>
      </c>
      <c r="U14809" s="38" t="s">
        <v>804</v>
      </c>
      <c r="V14809" s="38" t="n">
        <v>5</v>
      </c>
      <c r="W14809" s="38" t="s">
        <v>805</v>
      </c>
      <c r="AA14809" s="38" t="s">
        <v>804</v>
      </c>
      <c r="AG14809" s="38" t="s">
        <v>806</v>
      </c>
      <c r="AK14809" s="38" t="s">
        <v>807</v>
      </c>
      <c r="AL14809" s="38" t="s">
        <v>808</v>
      </c>
      <c r="AM14809" s="38" t="n">
        <v>0.583</v>
      </c>
    </row>
    <row r="14810" customFormat="false" ht="12.75" hidden="false" customHeight="false" outlineLevel="0" collapsed="false">
      <c r="A14810" s="38" t="s">
        <v>46</v>
      </c>
      <c r="B14810" s="38" t="s">
        <v>47</v>
      </c>
      <c r="C14810" s="38" t="s">
        <v>245</v>
      </c>
      <c r="D14810" s="38" t="s">
        <v>1182</v>
      </c>
      <c r="E14810" s="38" t="s">
        <v>78</v>
      </c>
      <c r="F14810" s="38" t="s">
        <v>798</v>
      </c>
      <c r="G14810" s="38" t="n">
        <v>94</v>
      </c>
      <c r="H14810" s="38" t="s">
        <v>15398</v>
      </c>
      <c r="I14810" s="38" t="s">
        <v>15399</v>
      </c>
      <c r="K14810" s="38" t="s">
        <v>800</v>
      </c>
      <c r="N14810" s="38" t="n">
        <v>0.019373551276</v>
      </c>
      <c r="O14810" s="38" t="s">
        <v>801</v>
      </c>
      <c r="P14810" s="38" t="s">
        <v>802</v>
      </c>
      <c r="Q14810" s="38" t="n">
        <v>9.86894511495372E-005</v>
      </c>
      <c r="R14810" s="38" t="s">
        <v>12756</v>
      </c>
      <c r="T14810" s="38" t="n">
        <v>5.5</v>
      </c>
      <c r="U14810" s="38" t="s">
        <v>804</v>
      </c>
      <c r="V14810" s="38" t="n">
        <v>5</v>
      </c>
      <c r="W14810" s="38" t="s">
        <v>805</v>
      </c>
      <c r="AA14810" s="38" t="s">
        <v>804</v>
      </c>
      <c r="AG14810" s="38" t="s">
        <v>806</v>
      </c>
      <c r="AK14810" s="38" t="s">
        <v>807</v>
      </c>
      <c r="AL14810" s="38" t="s">
        <v>808</v>
      </c>
      <c r="AM14810" s="38" t="n">
        <v>0.583</v>
      </c>
    </row>
    <row r="14811" customFormat="false" ht="12.75" hidden="false" customHeight="false" outlineLevel="0" collapsed="false">
      <c r="A14811" s="38" t="s">
        <v>46</v>
      </c>
      <c r="B14811" s="38" t="s">
        <v>47</v>
      </c>
      <c r="C14811" s="38" t="s">
        <v>245</v>
      </c>
      <c r="D14811" s="38" t="s">
        <v>1182</v>
      </c>
      <c r="E14811" s="38" t="s">
        <v>78</v>
      </c>
      <c r="F14811" s="38" t="s">
        <v>798</v>
      </c>
      <c r="G14811" s="38" t="n">
        <v>95</v>
      </c>
      <c r="H14811" s="38" t="s">
        <v>15399</v>
      </c>
      <c r="I14811" s="38" t="s">
        <v>15400</v>
      </c>
      <c r="K14811" s="38" t="s">
        <v>800</v>
      </c>
      <c r="N14811" s="38" t="n">
        <v>0.0196984704716667</v>
      </c>
      <c r="O14811" s="38" t="s">
        <v>801</v>
      </c>
      <c r="P14811" s="38" t="s">
        <v>802</v>
      </c>
      <c r="Q14811" s="38" t="n">
        <v>0.00015890913499107</v>
      </c>
      <c r="R14811" s="38" t="s">
        <v>12756</v>
      </c>
      <c r="T14811" s="38" t="n">
        <v>6.1</v>
      </c>
      <c r="U14811" s="38" t="s">
        <v>804</v>
      </c>
      <c r="V14811" s="38" t="n">
        <v>5.1</v>
      </c>
      <c r="W14811" s="38" t="s">
        <v>805</v>
      </c>
      <c r="AA14811" s="38" t="s">
        <v>804</v>
      </c>
      <c r="AG14811" s="38" t="s">
        <v>806</v>
      </c>
      <c r="AK14811" s="38" t="s">
        <v>807</v>
      </c>
      <c r="AL14811" s="38" t="s">
        <v>808</v>
      </c>
      <c r="AM14811" s="38" t="n">
        <v>0.583</v>
      </c>
    </row>
    <row r="14812" customFormat="false" ht="12.75" hidden="false" customHeight="false" outlineLevel="0" collapsed="false">
      <c r="A14812" s="38" t="s">
        <v>46</v>
      </c>
      <c r="B14812" s="38" t="s">
        <v>47</v>
      </c>
      <c r="C14812" s="38" t="s">
        <v>245</v>
      </c>
      <c r="D14812" s="38" t="s">
        <v>1182</v>
      </c>
      <c r="E14812" s="38" t="s">
        <v>78</v>
      </c>
      <c r="F14812" s="38" t="s">
        <v>798</v>
      </c>
      <c r="G14812" s="38" t="n">
        <v>96</v>
      </c>
      <c r="H14812" s="38" t="s">
        <v>15400</v>
      </c>
      <c r="I14812" s="38" t="s">
        <v>15401</v>
      </c>
      <c r="K14812" s="38" t="s">
        <v>800</v>
      </c>
      <c r="N14812" s="38" t="n">
        <v>0.0195604452733333</v>
      </c>
      <c r="O14812" s="38" t="s">
        <v>801</v>
      </c>
      <c r="P14812" s="38" t="s">
        <v>802</v>
      </c>
      <c r="Q14812" s="38" t="n">
        <v>0.000201705782924872</v>
      </c>
      <c r="R14812" s="38" t="s">
        <v>12756</v>
      </c>
      <c r="T14812" s="38" t="n">
        <v>6.4</v>
      </c>
      <c r="U14812" s="38" t="s">
        <v>804</v>
      </c>
      <c r="V14812" s="38" t="n">
        <v>5.3</v>
      </c>
      <c r="W14812" s="38" t="s">
        <v>805</v>
      </c>
      <c r="AA14812" s="38" t="s">
        <v>804</v>
      </c>
      <c r="AG14812" s="38" t="s">
        <v>806</v>
      </c>
      <c r="AK14812" s="38" t="s">
        <v>807</v>
      </c>
      <c r="AL14812" s="38" t="s">
        <v>808</v>
      </c>
      <c r="AM14812" s="38" t="n">
        <v>0.583</v>
      </c>
    </row>
    <row r="14813" customFormat="false" ht="12.75" hidden="false" customHeight="false" outlineLevel="0" collapsed="false">
      <c r="A14813" s="38" t="s">
        <v>46</v>
      </c>
      <c r="B14813" s="38" t="s">
        <v>47</v>
      </c>
      <c r="C14813" s="38" t="s">
        <v>245</v>
      </c>
      <c r="D14813" s="38" t="s">
        <v>1182</v>
      </c>
      <c r="E14813" s="38" t="s">
        <v>78</v>
      </c>
      <c r="F14813" s="38" t="s">
        <v>798</v>
      </c>
      <c r="G14813" s="38" t="n">
        <v>97</v>
      </c>
      <c r="H14813" s="38" t="s">
        <v>15401</v>
      </c>
      <c r="I14813" s="38" t="s">
        <v>15402</v>
      </c>
      <c r="K14813" s="38" t="s">
        <v>800</v>
      </c>
      <c r="N14813" s="38" t="n">
        <v>0.0180862515436667</v>
      </c>
      <c r="O14813" s="38" t="s">
        <v>801</v>
      </c>
      <c r="P14813" s="38" t="s">
        <v>802</v>
      </c>
      <c r="Q14813" s="38" t="n">
        <v>0.000250887658023687</v>
      </c>
      <c r="R14813" s="38" t="s">
        <v>12756</v>
      </c>
      <c r="T14813" s="38" t="n">
        <v>6.4</v>
      </c>
      <c r="U14813" s="38" t="s">
        <v>804</v>
      </c>
      <c r="V14813" s="38" t="n">
        <v>5.4</v>
      </c>
      <c r="W14813" s="38" t="s">
        <v>805</v>
      </c>
      <c r="AA14813" s="38" t="s">
        <v>804</v>
      </c>
      <c r="AG14813" s="38" t="s">
        <v>806</v>
      </c>
      <c r="AK14813" s="38" t="s">
        <v>807</v>
      </c>
      <c r="AL14813" s="38" t="s">
        <v>808</v>
      </c>
      <c r="AM14813" s="38" t="n">
        <v>0.583</v>
      </c>
    </row>
    <row r="14814" customFormat="false" ht="12.75" hidden="false" customHeight="false" outlineLevel="0" collapsed="false">
      <c r="A14814" s="38" t="s">
        <v>46</v>
      </c>
      <c r="B14814" s="38" t="s">
        <v>47</v>
      </c>
      <c r="C14814" s="38" t="s">
        <v>245</v>
      </c>
      <c r="D14814" s="38" t="s">
        <v>1182</v>
      </c>
      <c r="E14814" s="38" t="s">
        <v>78</v>
      </c>
      <c r="F14814" s="38" t="s">
        <v>798</v>
      </c>
      <c r="G14814" s="38" t="n">
        <v>98</v>
      </c>
      <c r="H14814" s="38" t="s">
        <v>15402</v>
      </c>
      <c r="I14814" s="38" t="s">
        <v>15403</v>
      </c>
      <c r="K14814" s="38" t="s">
        <v>800</v>
      </c>
      <c r="N14814" s="38" t="n">
        <v>0.017313392544</v>
      </c>
      <c r="O14814" s="38" t="s">
        <v>801</v>
      </c>
      <c r="P14814" s="38" t="s">
        <v>802</v>
      </c>
      <c r="Q14814" s="38" t="n">
        <v>0.000192638866591136</v>
      </c>
      <c r="R14814" s="38" t="s">
        <v>12756</v>
      </c>
      <c r="T14814" s="38" t="n">
        <v>6.7</v>
      </c>
      <c r="U14814" s="38" t="s">
        <v>804</v>
      </c>
      <c r="V14814" s="38" t="n">
        <v>5.5</v>
      </c>
      <c r="W14814" s="38" t="s">
        <v>805</v>
      </c>
      <c r="AA14814" s="38" t="s">
        <v>804</v>
      </c>
      <c r="AG14814" s="38" t="s">
        <v>806</v>
      </c>
      <c r="AK14814" s="38" t="s">
        <v>807</v>
      </c>
      <c r="AL14814" s="38" t="s">
        <v>808</v>
      </c>
      <c r="AM14814" s="38" t="n">
        <v>0.583</v>
      </c>
    </row>
    <row r="14815" customFormat="false" ht="12.75" hidden="false" customHeight="false" outlineLevel="0" collapsed="false">
      <c r="A14815" s="38" t="s">
        <v>46</v>
      </c>
      <c r="B14815" s="38" t="s">
        <v>47</v>
      </c>
      <c r="C14815" s="38" t="s">
        <v>245</v>
      </c>
      <c r="D14815" s="38" t="s">
        <v>1182</v>
      </c>
      <c r="E14815" s="38" t="s">
        <v>78</v>
      </c>
      <c r="F14815" s="38" t="s">
        <v>798</v>
      </c>
      <c r="G14815" s="38" t="n">
        <v>99</v>
      </c>
      <c r="H14815" s="38" t="s">
        <v>15403</v>
      </c>
      <c r="I14815" s="38" t="s">
        <v>15404</v>
      </c>
      <c r="K14815" s="38" t="s">
        <v>800</v>
      </c>
      <c r="N14815" s="38" t="n">
        <v>0.0158679140373333</v>
      </c>
      <c r="O14815" s="38" t="s">
        <v>801</v>
      </c>
      <c r="P14815" s="38" t="s">
        <v>802</v>
      </c>
      <c r="Q14815" s="38" t="n">
        <v>0.000315770014998717</v>
      </c>
      <c r="R14815" s="38" t="s">
        <v>12756</v>
      </c>
      <c r="T14815" s="38" t="n">
        <v>6.2</v>
      </c>
      <c r="U14815" s="38" t="s">
        <v>804</v>
      </c>
      <c r="V14815" s="38" t="n">
        <v>5.6</v>
      </c>
      <c r="W14815" s="38" t="s">
        <v>805</v>
      </c>
      <c r="AA14815" s="38" t="s">
        <v>804</v>
      </c>
      <c r="AG14815" s="38" t="s">
        <v>806</v>
      </c>
      <c r="AK14815" s="38" t="s">
        <v>807</v>
      </c>
      <c r="AL14815" s="38" t="s">
        <v>808</v>
      </c>
      <c r="AM14815" s="38" t="n">
        <v>0.583</v>
      </c>
    </row>
    <row r="14816" customFormat="false" ht="12.75" hidden="false" customHeight="false" outlineLevel="0" collapsed="false">
      <c r="A14816" s="38" t="s">
        <v>46</v>
      </c>
      <c r="B14816" s="38" t="s">
        <v>47</v>
      </c>
      <c r="C14816" s="38" t="s">
        <v>245</v>
      </c>
      <c r="D14816" s="38" t="s">
        <v>1182</v>
      </c>
      <c r="E14816" s="38" t="s">
        <v>78</v>
      </c>
      <c r="F14816" s="38" t="s">
        <v>798</v>
      </c>
      <c r="G14816" s="38" t="n">
        <v>100</v>
      </c>
      <c r="H14816" s="38" t="s">
        <v>15404</v>
      </c>
      <c r="I14816" s="38" t="s">
        <v>15405</v>
      </c>
      <c r="K14816" s="38" t="s">
        <v>800</v>
      </c>
      <c r="N14816" s="38" t="n">
        <v>0.014731781638</v>
      </c>
      <c r="O14816" s="38" t="s">
        <v>801</v>
      </c>
      <c r="P14816" s="38" t="s">
        <v>802</v>
      </c>
      <c r="Q14816" s="38" t="n">
        <v>0.000447906486478379</v>
      </c>
      <c r="R14816" s="38" t="s">
        <v>12756</v>
      </c>
      <c r="T14816" s="38" t="n">
        <v>5.9</v>
      </c>
      <c r="U14816" s="38" t="s">
        <v>804</v>
      </c>
      <c r="V14816" s="38" t="n">
        <v>5.6</v>
      </c>
      <c r="W14816" s="38" t="s">
        <v>805</v>
      </c>
      <c r="AA14816" s="38" t="s">
        <v>804</v>
      </c>
      <c r="AG14816" s="38" t="s">
        <v>806</v>
      </c>
      <c r="AK14816" s="38" t="s">
        <v>807</v>
      </c>
      <c r="AL14816" s="38" t="s">
        <v>808</v>
      </c>
      <c r="AM14816" s="38" t="n">
        <v>0.583</v>
      </c>
    </row>
    <row r="14817" customFormat="false" ht="12.75" hidden="false" customHeight="false" outlineLevel="0" collapsed="false">
      <c r="A14817" s="38" t="s">
        <v>46</v>
      </c>
      <c r="B14817" s="38" t="s">
        <v>47</v>
      </c>
      <c r="C14817" s="38" t="s">
        <v>245</v>
      </c>
      <c r="D14817" s="38" t="s">
        <v>1182</v>
      </c>
      <c r="E14817" s="38" t="s">
        <v>78</v>
      </c>
      <c r="F14817" s="38" t="s">
        <v>798</v>
      </c>
      <c r="G14817" s="38" t="n">
        <v>101</v>
      </c>
      <c r="H14817" s="38" t="s">
        <v>15405</v>
      </c>
      <c r="I14817" s="38" t="s">
        <v>15406</v>
      </c>
      <c r="K14817" s="38" t="s">
        <v>800</v>
      </c>
      <c r="N14817" s="38" t="n">
        <v>0.0129140717323333</v>
      </c>
      <c r="O14817" s="38" t="s">
        <v>801</v>
      </c>
      <c r="P14817" s="38" t="s">
        <v>802</v>
      </c>
      <c r="Q14817" s="38" t="n">
        <v>0.000332757905418171</v>
      </c>
      <c r="R14817" s="38" t="s">
        <v>12756</v>
      </c>
      <c r="T14817" s="38" t="n">
        <v>4.6</v>
      </c>
      <c r="U14817" s="38" t="s">
        <v>804</v>
      </c>
      <c r="V14817" s="38" t="n">
        <v>5.6</v>
      </c>
      <c r="W14817" s="38" t="s">
        <v>805</v>
      </c>
      <c r="AA14817" s="38" t="s">
        <v>804</v>
      </c>
      <c r="AG14817" s="38" t="s">
        <v>806</v>
      </c>
      <c r="AK14817" s="38" t="s">
        <v>807</v>
      </c>
      <c r="AL14817" s="38" t="s">
        <v>808</v>
      </c>
      <c r="AM14817" s="38" t="n">
        <v>0.583</v>
      </c>
    </row>
    <row r="14818" customFormat="false" ht="12.75" hidden="false" customHeight="false" outlineLevel="0" collapsed="false">
      <c r="A14818" s="38" t="s">
        <v>46</v>
      </c>
      <c r="B14818" s="38" t="s">
        <v>47</v>
      </c>
      <c r="C14818" s="38" t="s">
        <v>245</v>
      </c>
      <c r="D14818" s="38" t="s">
        <v>1182</v>
      </c>
      <c r="E14818" s="38" t="s">
        <v>78</v>
      </c>
      <c r="F14818" s="38" t="s">
        <v>798</v>
      </c>
      <c r="G14818" s="38" t="n">
        <v>102</v>
      </c>
      <c r="H14818" s="38" t="s">
        <v>15406</v>
      </c>
      <c r="I14818" s="38" t="s">
        <v>15407</v>
      </c>
      <c r="K14818" s="38" t="s">
        <v>800</v>
      </c>
      <c r="N14818" s="38" t="n">
        <v>0.0130984583276667</v>
      </c>
      <c r="O14818" s="38" t="s">
        <v>801</v>
      </c>
      <c r="P14818" s="38" t="s">
        <v>802</v>
      </c>
      <c r="Q14818" s="38" t="n">
        <v>8.90155209194292E-005</v>
      </c>
      <c r="R14818" s="38" t="s">
        <v>12756</v>
      </c>
      <c r="T14818" s="38" t="n">
        <v>3.6</v>
      </c>
      <c r="U14818" s="38" t="s">
        <v>804</v>
      </c>
      <c r="V14818" s="38" t="n">
        <v>5.4</v>
      </c>
      <c r="W14818" s="38" t="s">
        <v>805</v>
      </c>
      <c r="AA14818" s="38" t="s">
        <v>804</v>
      </c>
      <c r="AG14818" s="38" t="s">
        <v>806</v>
      </c>
      <c r="AK14818" s="38" t="s">
        <v>807</v>
      </c>
      <c r="AL14818" s="38" t="s">
        <v>808</v>
      </c>
      <c r="AM14818" s="38" t="n">
        <v>0.583</v>
      </c>
    </row>
    <row r="14819" customFormat="false" ht="12.75" hidden="false" customHeight="false" outlineLevel="0" collapsed="false">
      <c r="A14819" s="38" t="s">
        <v>46</v>
      </c>
      <c r="B14819" s="38" t="s">
        <v>47</v>
      </c>
      <c r="C14819" s="38" t="s">
        <v>245</v>
      </c>
      <c r="D14819" s="38" t="s">
        <v>1182</v>
      </c>
      <c r="E14819" s="38" t="s">
        <v>78</v>
      </c>
      <c r="F14819" s="38" t="s">
        <v>798</v>
      </c>
      <c r="G14819" s="38" t="n">
        <v>103</v>
      </c>
      <c r="H14819" s="38" t="s">
        <v>15407</v>
      </c>
      <c r="I14819" s="38" t="s">
        <v>15408</v>
      </c>
      <c r="K14819" s="38" t="s">
        <v>800</v>
      </c>
      <c r="N14819" s="38" t="n">
        <v>0.019044331664</v>
      </c>
      <c r="O14819" s="38" t="s">
        <v>801</v>
      </c>
      <c r="P14819" s="38" t="s">
        <v>802</v>
      </c>
      <c r="Q14819" s="38" t="n">
        <v>0.000145046433383712</v>
      </c>
      <c r="R14819" s="38" t="s">
        <v>12756</v>
      </c>
      <c r="T14819" s="38" t="n">
        <v>4.2</v>
      </c>
      <c r="U14819" s="38" t="s">
        <v>804</v>
      </c>
      <c r="V14819" s="38" t="n">
        <v>5.2</v>
      </c>
      <c r="W14819" s="38" t="s">
        <v>805</v>
      </c>
      <c r="AA14819" s="38" t="s">
        <v>804</v>
      </c>
      <c r="AG14819" s="38" t="s">
        <v>806</v>
      </c>
      <c r="AK14819" s="38" t="s">
        <v>807</v>
      </c>
      <c r="AL14819" s="38" t="s">
        <v>808</v>
      </c>
      <c r="AM14819" s="38" t="n">
        <v>0.583</v>
      </c>
    </row>
    <row r="14820" customFormat="false" ht="12.75" hidden="false" customHeight="false" outlineLevel="0" collapsed="false">
      <c r="A14820" s="38" t="s">
        <v>46</v>
      </c>
      <c r="B14820" s="38" t="s">
        <v>47</v>
      </c>
      <c r="C14820" s="38" t="s">
        <v>245</v>
      </c>
      <c r="D14820" s="38" t="s">
        <v>1182</v>
      </c>
      <c r="E14820" s="38" t="s">
        <v>78</v>
      </c>
      <c r="F14820" s="38" t="s">
        <v>798</v>
      </c>
      <c r="G14820" s="38" t="n">
        <v>104</v>
      </c>
      <c r="H14820" s="38" t="s">
        <v>15408</v>
      </c>
      <c r="I14820" s="38" t="s">
        <v>15409</v>
      </c>
      <c r="K14820" s="38" t="s">
        <v>800</v>
      </c>
      <c r="N14820" s="38" t="n">
        <v>0.020189334253</v>
      </c>
      <c r="O14820" s="38" t="s">
        <v>801</v>
      </c>
      <c r="P14820" s="38" t="s">
        <v>802</v>
      </c>
      <c r="Q14820" s="38" t="n">
        <v>0.00118646017962535</v>
      </c>
      <c r="R14820" s="38" t="s">
        <v>12756</v>
      </c>
      <c r="T14820" s="38" t="n">
        <v>7.2</v>
      </c>
      <c r="U14820" s="38" t="s">
        <v>804</v>
      </c>
      <c r="V14820" s="38" t="n">
        <v>5.3</v>
      </c>
      <c r="W14820" s="38" t="s">
        <v>805</v>
      </c>
      <c r="AA14820" s="38" t="s">
        <v>804</v>
      </c>
      <c r="AG14820" s="38" t="s">
        <v>806</v>
      </c>
      <c r="AK14820" s="38" t="s">
        <v>807</v>
      </c>
      <c r="AL14820" s="38" t="s">
        <v>808</v>
      </c>
      <c r="AM14820" s="38" t="n">
        <v>0.583</v>
      </c>
    </row>
    <row r="14821" customFormat="false" ht="12.75" hidden="false" customHeight="false" outlineLevel="0" collapsed="false">
      <c r="A14821" s="38" t="s">
        <v>46</v>
      </c>
      <c r="B14821" s="38" t="s">
        <v>47</v>
      </c>
      <c r="C14821" s="38" t="s">
        <v>245</v>
      </c>
      <c r="D14821" s="38" t="s">
        <v>1182</v>
      </c>
      <c r="E14821" s="38" t="s">
        <v>78</v>
      </c>
      <c r="F14821" s="38" t="s">
        <v>798</v>
      </c>
      <c r="G14821" s="38" t="n">
        <v>105</v>
      </c>
      <c r="H14821" s="38" t="s">
        <v>15409</v>
      </c>
      <c r="I14821" s="38" t="s">
        <v>15410</v>
      </c>
      <c r="K14821" s="38" t="s">
        <v>800</v>
      </c>
      <c r="N14821" s="38" t="n">
        <v>0.017663694838</v>
      </c>
      <c r="O14821" s="38" t="s">
        <v>801</v>
      </c>
      <c r="P14821" s="38" t="s">
        <v>802</v>
      </c>
      <c r="Q14821" s="38" t="n">
        <v>0.000717109419593344</v>
      </c>
      <c r="R14821" s="38" t="s">
        <v>12756</v>
      </c>
      <c r="T14821" s="38" t="n">
        <v>8.1</v>
      </c>
      <c r="U14821" s="38" t="s">
        <v>804</v>
      </c>
      <c r="V14821" s="38" t="n">
        <v>5.6</v>
      </c>
      <c r="W14821" s="38" t="s">
        <v>805</v>
      </c>
      <c r="AA14821" s="38" t="s">
        <v>804</v>
      </c>
      <c r="AG14821" s="38" t="s">
        <v>806</v>
      </c>
      <c r="AK14821" s="38" t="s">
        <v>807</v>
      </c>
      <c r="AL14821" s="38" t="s">
        <v>808</v>
      </c>
      <c r="AM14821" s="38" t="n">
        <v>0.583</v>
      </c>
    </row>
    <row r="14822" customFormat="false" ht="12.75" hidden="false" customHeight="false" outlineLevel="0" collapsed="false">
      <c r="A14822" s="38" t="s">
        <v>46</v>
      </c>
      <c r="B14822" s="38" t="s">
        <v>47</v>
      </c>
      <c r="C14822" s="38" t="s">
        <v>245</v>
      </c>
      <c r="D14822" s="38" t="s">
        <v>1182</v>
      </c>
      <c r="E14822" s="38" t="s">
        <v>78</v>
      </c>
      <c r="F14822" s="38" t="s">
        <v>798</v>
      </c>
      <c r="G14822" s="38" t="n">
        <v>106</v>
      </c>
      <c r="H14822" s="38" t="s">
        <v>15410</v>
      </c>
      <c r="I14822" s="38" t="s">
        <v>15411</v>
      </c>
      <c r="K14822" s="38" t="s">
        <v>800</v>
      </c>
      <c r="N14822" s="38" t="n">
        <v>0.015973881612</v>
      </c>
      <c r="O14822" s="38" t="s">
        <v>801</v>
      </c>
      <c r="P14822" s="38" t="s">
        <v>802</v>
      </c>
      <c r="Q14822" s="38" t="n">
        <v>0.000374810201020541</v>
      </c>
      <c r="R14822" s="38" t="s">
        <v>12756</v>
      </c>
      <c r="T14822" s="38" t="n">
        <v>6.8</v>
      </c>
      <c r="U14822" s="38" t="s">
        <v>804</v>
      </c>
      <c r="V14822" s="38" t="n">
        <v>5.9</v>
      </c>
      <c r="W14822" s="38" t="s">
        <v>805</v>
      </c>
      <c r="AA14822" s="38" t="s">
        <v>804</v>
      </c>
      <c r="AG14822" s="38" t="s">
        <v>806</v>
      </c>
      <c r="AK14822" s="38" t="s">
        <v>807</v>
      </c>
      <c r="AL14822" s="38" t="s">
        <v>808</v>
      </c>
      <c r="AM14822" s="38" t="n">
        <v>0.583</v>
      </c>
    </row>
    <row r="14823" customFormat="false" ht="12.75" hidden="false" customHeight="false" outlineLevel="0" collapsed="false">
      <c r="A14823" s="38" t="s">
        <v>46</v>
      </c>
      <c r="B14823" s="38" t="s">
        <v>47</v>
      </c>
      <c r="C14823" s="38" t="s">
        <v>245</v>
      </c>
      <c r="D14823" s="38" t="s">
        <v>1182</v>
      </c>
      <c r="E14823" s="38" t="s">
        <v>78</v>
      </c>
      <c r="F14823" s="38" t="s">
        <v>798</v>
      </c>
      <c r="G14823" s="38" t="n">
        <v>107</v>
      </c>
      <c r="H14823" s="38" t="s">
        <v>15411</v>
      </c>
      <c r="I14823" s="38" t="s">
        <v>15412</v>
      </c>
      <c r="K14823" s="38" t="s">
        <v>800</v>
      </c>
      <c r="N14823" s="38" t="n">
        <v>0.015341109379</v>
      </c>
      <c r="O14823" s="38" t="s">
        <v>801</v>
      </c>
      <c r="P14823" s="38" t="s">
        <v>802</v>
      </c>
      <c r="Q14823" s="38" t="n">
        <v>0.000245601353082683</v>
      </c>
      <c r="R14823" s="38" t="s">
        <v>12756</v>
      </c>
      <c r="T14823" s="38" t="n">
        <v>6.4</v>
      </c>
      <c r="U14823" s="38" t="s">
        <v>804</v>
      </c>
      <c r="V14823" s="38" t="n">
        <v>6</v>
      </c>
      <c r="W14823" s="38" t="s">
        <v>805</v>
      </c>
      <c r="AA14823" s="38" t="s">
        <v>804</v>
      </c>
      <c r="AG14823" s="38" t="s">
        <v>806</v>
      </c>
      <c r="AK14823" s="38" t="s">
        <v>807</v>
      </c>
      <c r="AL14823" s="38" t="s">
        <v>808</v>
      </c>
      <c r="AM14823" s="38" t="n">
        <v>0.583</v>
      </c>
    </row>
    <row r="14824" customFormat="false" ht="12.75" hidden="false" customHeight="false" outlineLevel="0" collapsed="false">
      <c r="A14824" s="38" t="s">
        <v>46</v>
      </c>
      <c r="B14824" s="38" t="s">
        <v>47</v>
      </c>
      <c r="C14824" s="38" t="s">
        <v>245</v>
      </c>
      <c r="D14824" s="38" t="s">
        <v>1182</v>
      </c>
      <c r="E14824" s="38" t="s">
        <v>78</v>
      </c>
      <c r="F14824" s="38" t="s">
        <v>798</v>
      </c>
      <c r="G14824" s="38" t="n">
        <v>108</v>
      </c>
      <c r="H14824" s="38" t="s">
        <v>15412</v>
      </c>
      <c r="I14824" s="38" t="s">
        <v>15413</v>
      </c>
      <c r="K14824" s="38" t="s">
        <v>800</v>
      </c>
      <c r="N14824" s="38" t="n">
        <v>0.0142303147413333</v>
      </c>
      <c r="O14824" s="38" t="s">
        <v>801</v>
      </c>
      <c r="P14824" s="38" t="s">
        <v>802</v>
      </c>
      <c r="Q14824" s="38" t="n">
        <v>0.000263334745136403</v>
      </c>
      <c r="R14824" s="38" t="s">
        <v>12756</v>
      </c>
      <c r="T14824" s="38" t="n">
        <v>5.7</v>
      </c>
      <c r="U14824" s="38" t="s">
        <v>804</v>
      </c>
      <c r="V14824" s="38" t="n">
        <v>5.9</v>
      </c>
      <c r="W14824" s="38" t="s">
        <v>805</v>
      </c>
      <c r="AA14824" s="38" t="s">
        <v>804</v>
      </c>
      <c r="AG14824" s="38" t="s">
        <v>806</v>
      </c>
      <c r="AK14824" s="38" t="s">
        <v>807</v>
      </c>
      <c r="AL14824" s="38" t="s">
        <v>808</v>
      </c>
      <c r="AM14824" s="38" t="n">
        <v>0.583</v>
      </c>
    </row>
    <row r="14825" customFormat="false" ht="12.75" hidden="false" customHeight="false" outlineLevel="0" collapsed="false">
      <c r="A14825" s="38" t="s">
        <v>46</v>
      </c>
      <c r="B14825" s="38" t="s">
        <v>47</v>
      </c>
      <c r="C14825" s="38" t="s">
        <v>245</v>
      </c>
      <c r="D14825" s="38" t="s">
        <v>1182</v>
      </c>
      <c r="E14825" s="38" t="s">
        <v>78</v>
      </c>
      <c r="F14825" s="38" t="s">
        <v>798</v>
      </c>
      <c r="G14825" s="38" t="n">
        <v>109</v>
      </c>
      <c r="H14825" s="38" t="s">
        <v>15413</v>
      </c>
      <c r="I14825" s="38" t="s">
        <v>15414</v>
      </c>
      <c r="K14825" s="38" t="s">
        <v>800</v>
      </c>
      <c r="N14825" s="38" t="n">
        <v>0.0141203317736667</v>
      </c>
      <c r="O14825" s="38" t="s">
        <v>801</v>
      </c>
      <c r="P14825" s="38" t="s">
        <v>802</v>
      </c>
      <c r="Q14825" s="38" t="n">
        <v>0.000142588966911475</v>
      </c>
      <c r="R14825" s="38" t="s">
        <v>12756</v>
      </c>
      <c r="T14825" s="38" t="n">
        <v>5</v>
      </c>
      <c r="U14825" s="38" t="s">
        <v>804</v>
      </c>
      <c r="V14825" s="38" t="n">
        <v>5.8</v>
      </c>
      <c r="W14825" s="38" t="s">
        <v>805</v>
      </c>
      <c r="AA14825" s="38" t="s">
        <v>804</v>
      </c>
      <c r="AG14825" s="38" t="s">
        <v>806</v>
      </c>
      <c r="AK14825" s="38" t="s">
        <v>807</v>
      </c>
      <c r="AL14825" s="38" t="s">
        <v>808</v>
      </c>
      <c r="AM14825" s="38" t="n">
        <v>0.583</v>
      </c>
    </row>
    <row r="14826" customFormat="false" ht="12.75" hidden="false" customHeight="false" outlineLevel="0" collapsed="false">
      <c r="A14826" s="38" t="s">
        <v>46</v>
      </c>
      <c r="B14826" s="38" t="s">
        <v>47</v>
      </c>
      <c r="C14826" s="38" t="s">
        <v>245</v>
      </c>
      <c r="D14826" s="38" t="s">
        <v>1182</v>
      </c>
      <c r="E14826" s="38" t="s">
        <v>78</v>
      </c>
      <c r="F14826" s="38" t="s">
        <v>798</v>
      </c>
      <c r="G14826" s="38" t="n">
        <v>110</v>
      </c>
      <c r="H14826" s="38" t="s">
        <v>15414</v>
      </c>
      <c r="I14826" s="38" t="s">
        <v>15415</v>
      </c>
      <c r="K14826" s="38" t="s">
        <v>800</v>
      </c>
      <c r="N14826" s="38" t="n">
        <v>0.0144929228073333</v>
      </c>
      <c r="O14826" s="38" t="s">
        <v>801</v>
      </c>
      <c r="P14826" s="38" t="s">
        <v>802</v>
      </c>
      <c r="Q14826" s="38" t="n">
        <v>0.00022943281510041</v>
      </c>
      <c r="R14826" s="38" t="s">
        <v>12756</v>
      </c>
      <c r="T14826" s="38" t="n">
        <v>5.5</v>
      </c>
      <c r="U14826" s="38" t="s">
        <v>804</v>
      </c>
      <c r="V14826" s="38" t="n">
        <v>5.7</v>
      </c>
      <c r="W14826" s="38" t="s">
        <v>805</v>
      </c>
      <c r="AA14826" s="38" t="s">
        <v>804</v>
      </c>
      <c r="AG14826" s="38" t="s">
        <v>806</v>
      </c>
      <c r="AK14826" s="38" t="s">
        <v>807</v>
      </c>
      <c r="AL14826" s="38" t="s">
        <v>808</v>
      </c>
      <c r="AM14826" s="38" t="n">
        <v>0.583</v>
      </c>
    </row>
    <row r="14827" customFormat="false" ht="12.75" hidden="false" customHeight="false" outlineLevel="0" collapsed="false">
      <c r="A14827" s="38" t="s">
        <v>46</v>
      </c>
      <c r="B14827" s="38" t="s">
        <v>47</v>
      </c>
      <c r="C14827" s="38" t="s">
        <v>245</v>
      </c>
      <c r="D14827" s="38" t="s">
        <v>1182</v>
      </c>
      <c r="E14827" s="38" t="s">
        <v>78</v>
      </c>
      <c r="F14827" s="38" t="s">
        <v>798</v>
      </c>
      <c r="G14827" s="38" t="n">
        <v>111</v>
      </c>
      <c r="H14827" s="38" t="s">
        <v>15415</v>
      </c>
      <c r="I14827" s="38" t="s">
        <v>15416</v>
      </c>
      <c r="K14827" s="38" t="s">
        <v>800</v>
      </c>
      <c r="N14827" s="38" t="n">
        <v>0.0139700080066667</v>
      </c>
      <c r="O14827" s="38" t="s">
        <v>801</v>
      </c>
      <c r="P14827" s="38" t="s">
        <v>802</v>
      </c>
      <c r="Q14827" s="38" t="n">
        <v>0.00016699023618715</v>
      </c>
      <c r="R14827" s="38" t="s">
        <v>12756</v>
      </c>
      <c r="T14827" s="38" t="n">
        <v>5.3</v>
      </c>
      <c r="U14827" s="38" t="s">
        <v>804</v>
      </c>
      <c r="V14827" s="38" t="n">
        <v>5.6</v>
      </c>
      <c r="W14827" s="38" t="s">
        <v>805</v>
      </c>
      <c r="AA14827" s="38" t="s">
        <v>804</v>
      </c>
      <c r="AG14827" s="38" t="s">
        <v>806</v>
      </c>
      <c r="AK14827" s="38" t="s">
        <v>807</v>
      </c>
      <c r="AL14827" s="38" t="s">
        <v>808</v>
      </c>
      <c r="AM14827" s="38" t="n">
        <v>0.583</v>
      </c>
    </row>
    <row r="14828" customFormat="false" ht="12.75" hidden="false" customHeight="false" outlineLevel="0" collapsed="false">
      <c r="A14828" s="38" t="s">
        <v>46</v>
      </c>
      <c r="B14828" s="38" t="s">
        <v>47</v>
      </c>
      <c r="C14828" s="38" t="s">
        <v>245</v>
      </c>
      <c r="D14828" s="38" t="s">
        <v>1182</v>
      </c>
      <c r="E14828" s="38" t="s">
        <v>78</v>
      </c>
      <c r="F14828" s="38" t="s">
        <v>798</v>
      </c>
      <c r="G14828" s="38" t="n">
        <v>112</v>
      </c>
      <c r="H14828" s="38" t="s">
        <v>15416</v>
      </c>
      <c r="I14828" s="38" t="s">
        <v>15417</v>
      </c>
      <c r="K14828" s="38" t="s">
        <v>800</v>
      </c>
      <c r="N14828" s="38" t="n">
        <v>0.015399414067</v>
      </c>
      <c r="O14828" s="38" t="s">
        <v>801</v>
      </c>
      <c r="P14828" s="38" t="s">
        <v>802</v>
      </c>
      <c r="Q14828" s="38" t="n">
        <v>2.08041189301027E-005</v>
      </c>
      <c r="R14828" s="38" t="s">
        <v>12756</v>
      </c>
      <c r="T14828" s="38" t="n">
        <v>5.3</v>
      </c>
      <c r="U14828" s="38" t="s">
        <v>804</v>
      </c>
      <c r="V14828" s="38" t="n">
        <v>5.6</v>
      </c>
      <c r="W14828" s="38" t="s">
        <v>805</v>
      </c>
      <c r="AA14828" s="38" t="s">
        <v>804</v>
      </c>
      <c r="AG14828" s="38" t="s">
        <v>806</v>
      </c>
      <c r="AK14828" s="38" t="s">
        <v>807</v>
      </c>
      <c r="AL14828" s="38" t="s">
        <v>808</v>
      </c>
      <c r="AM14828" s="38" t="n">
        <v>0.583</v>
      </c>
    </row>
    <row r="14829" customFormat="false" ht="12.75" hidden="false" customHeight="false" outlineLevel="0" collapsed="false">
      <c r="A14829" s="38" t="s">
        <v>46</v>
      </c>
      <c r="B14829" s="38" t="s">
        <v>47</v>
      </c>
      <c r="C14829" s="38" t="s">
        <v>245</v>
      </c>
      <c r="D14829" s="38" t="s">
        <v>1182</v>
      </c>
      <c r="E14829" s="38" t="s">
        <v>78</v>
      </c>
      <c r="F14829" s="38" t="s">
        <v>798</v>
      </c>
      <c r="G14829" s="38" t="n">
        <v>113</v>
      </c>
      <c r="H14829" s="38" t="s">
        <v>15417</v>
      </c>
      <c r="I14829" s="38" t="s">
        <v>15418</v>
      </c>
      <c r="K14829" s="38" t="s">
        <v>800</v>
      </c>
      <c r="N14829" s="38" t="n">
        <v>0.0170514469733333</v>
      </c>
      <c r="O14829" s="38" t="s">
        <v>801</v>
      </c>
      <c r="P14829" s="38" t="s">
        <v>802</v>
      </c>
      <c r="Q14829" s="38" t="n">
        <v>0.000153367689786397</v>
      </c>
      <c r="R14829" s="38" t="s">
        <v>12756</v>
      </c>
      <c r="T14829" s="38" t="n">
        <v>6.3</v>
      </c>
      <c r="U14829" s="38" t="s">
        <v>804</v>
      </c>
      <c r="V14829" s="38" t="n">
        <v>5.6</v>
      </c>
      <c r="W14829" s="38" t="s">
        <v>805</v>
      </c>
      <c r="AA14829" s="38" t="s">
        <v>804</v>
      </c>
      <c r="AG14829" s="38" t="s">
        <v>806</v>
      </c>
      <c r="AK14829" s="38" t="s">
        <v>807</v>
      </c>
      <c r="AL14829" s="38" t="s">
        <v>808</v>
      </c>
      <c r="AM14829" s="38" t="n">
        <v>0.583</v>
      </c>
    </row>
    <row r="14830" customFormat="false" ht="12.75" hidden="false" customHeight="false" outlineLevel="0" collapsed="false">
      <c r="A14830" s="38" t="s">
        <v>46</v>
      </c>
      <c r="B14830" s="38" t="s">
        <v>47</v>
      </c>
      <c r="C14830" s="38" t="s">
        <v>245</v>
      </c>
      <c r="D14830" s="38" t="s">
        <v>1182</v>
      </c>
      <c r="E14830" s="38" t="s">
        <v>78</v>
      </c>
      <c r="F14830" s="38" t="s">
        <v>798</v>
      </c>
      <c r="G14830" s="38" t="n">
        <v>114</v>
      </c>
      <c r="H14830" s="38" t="s">
        <v>15418</v>
      </c>
      <c r="I14830" s="38" t="s">
        <v>15419</v>
      </c>
      <c r="K14830" s="38" t="s">
        <v>800</v>
      </c>
      <c r="N14830" s="38" t="n">
        <v>0.0182166289996667</v>
      </c>
      <c r="O14830" s="38" t="s">
        <v>801</v>
      </c>
      <c r="P14830" s="38" t="s">
        <v>802</v>
      </c>
      <c r="Q14830" s="38" t="n">
        <v>0.000371262151350196</v>
      </c>
      <c r="R14830" s="38" t="s">
        <v>12756</v>
      </c>
      <c r="T14830" s="38" t="n">
        <v>6.8</v>
      </c>
      <c r="U14830" s="38" t="s">
        <v>804</v>
      </c>
      <c r="V14830" s="38" t="n">
        <v>5.8</v>
      </c>
      <c r="W14830" s="38" t="s">
        <v>805</v>
      </c>
      <c r="AA14830" s="38" t="s">
        <v>804</v>
      </c>
      <c r="AG14830" s="38" t="s">
        <v>806</v>
      </c>
      <c r="AK14830" s="38" t="s">
        <v>807</v>
      </c>
      <c r="AL14830" s="38" t="s">
        <v>808</v>
      </c>
      <c r="AM14830" s="38" t="n">
        <v>0.583</v>
      </c>
    </row>
    <row r="14831" customFormat="false" ht="12.75" hidden="false" customHeight="false" outlineLevel="0" collapsed="false">
      <c r="A14831" s="38" t="s">
        <v>46</v>
      </c>
      <c r="B14831" s="38" t="s">
        <v>47</v>
      </c>
      <c r="C14831" s="38" t="s">
        <v>245</v>
      </c>
      <c r="D14831" s="38" t="s">
        <v>1182</v>
      </c>
      <c r="E14831" s="38" t="s">
        <v>78</v>
      </c>
      <c r="F14831" s="38" t="s">
        <v>798</v>
      </c>
      <c r="G14831" s="38" t="n">
        <v>115</v>
      </c>
      <c r="H14831" s="38" t="s">
        <v>15419</v>
      </c>
      <c r="I14831" s="38" t="s">
        <v>15420</v>
      </c>
      <c r="K14831" s="38" t="s">
        <v>800</v>
      </c>
      <c r="N14831" s="38" t="n">
        <v>0.0168856883473333</v>
      </c>
      <c r="O14831" s="38" t="s">
        <v>801</v>
      </c>
      <c r="P14831" s="38" t="s">
        <v>802</v>
      </c>
      <c r="Q14831" s="38" t="n">
        <v>0.000577828717906357</v>
      </c>
      <c r="R14831" s="38" t="s">
        <v>12756</v>
      </c>
      <c r="T14831" s="38" t="n">
        <v>7.2</v>
      </c>
      <c r="U14831" s="38" t="s">
        <v>804</v>
      </c>
      <c r="V14831" s="38" t="n">
        <v>6.1</v>
      </c>
      <c r="W14831" s="38" t="s">
        <v>805</v>
      </c>
      <c r="AA14831" s="38" t="s">
        <v>804</v>
      </c>
      <c r="AG14831" s="38" t="s">
        <v>806</v>
      </c>
      <c r="AK14831" s="38" t="s">
        <v>807</v>
      </c>
      <c r="AL14831" s="38" t="s">
        <v>808</v>
      </c>
      <c r="AM14831" s="38" t="n">
        <v>0.583</v>
      </c>
    </row>
    <row r="14832" customFormat="false" ht="12.75" hidden="false" customHeight="false" outlineLevel="0" collapsed="false">
      <c r="A14832" s="38" t="s">
        <v>46</v>
      </c>
      <c r="B14832" s="38" t="s">
        <v>47</v>
      </c>
      <c r="C14832" s="38" t="s">
        <v>245</v>
      </c>
      <c r="D14832" s="38" t="s">
        <v>1182</v>
      </c>
      <c r="E14832" s="38" t="s">
        <v>78</v>
      </c>
      <c r="F14832" s="38" t="s">
        <v>798</v>
      </c>
      <c r="G14832" s="38" t="n">
        <v>116</v>
      </c>
      <c r="H14832" s="38" t="s">
        <v>15420</v>
      </c>
      <c r="I14832" s="38" t="s">
        <v>15421</v>
      </c>
      <c r="K14832" s="38" t="s">
        <v>800</v>
      </c>
      <c r="N14832" s="38" t="n">
        <v>0.0148086397813333</v>
      </c>
      <c r="O14832" s="38" t="s">
        <v>801</v>
      </c>
      <c r="P14832" s="38" t="s">
        <v>802</v>
      </c>
      <c r="Q14832" s="38" t="n">
        <v>0.000172318041083256</v>
      </c>
      <c r="R14832" s="38" t="s">
        <v>12756</v>
      </c>
      <c r="T14832" s="38" t="n">
        <v>5.9</v>
      </c>
      <c r="U14832" s="38" t="s">
        <v>804</v>
      </c>
      <c r="V14832" s="38" t="n">
        <v>6.2</v>
      </c>
      <c r="W14832" s="38" t="s">
        <v>805</v>
      </c>
      <c r="AA14832" s="38" t="s">
        <v>804</v>
      </c>
      <c r="AG14832" s="38" t="s">
        <v>806</v>
      </c>
      <c r="AK14832" s="38" t="s">
        <v>807</v>
      </c>
      <c r="AL14832" s="38" t="s">
        <v>808</v>
      </c>
      <c r="AM14832" s="38" t="n">
        <v>0.583</v>
      </c>
    </row>
    <row r="14833" customFormat="false" ht="12.75" hidden="false" customHeight="false" outlineLevel="0" collapsed="false">
      <c r="A14833" s="38" t="s">
        <v>46</v>
      </c>
      <c r="B14833" s="38" t="s">
        <v>47</v>
      </c>
      <c r="C14833" s="38" t="s">
        <v>245</v>
      </c>
      <c r="D14833" s="38" t="s">
        <v>1182</v>
      </c>
      <c r="E14833" s="38" t="s">
        <v>78</v>
      </c>
      <c r="F14833" s="38" t="s">
        <v>798</v>
      </c>
      <c r="G14833" s="38" t="n">
        <v>117</v>
      </c>
      <c r="H14833" s="38" t="s">
        <v>15421</v>
      </c>
      <c r="I14833" s="38" t="s">
        <v>15422</v>
      </c>
      <c r="K14833" s="38" t="s">
        <v>800</v>
      </c>
      <c r="N14833" s="38" t="n">
        <v>0.0150672332793333</v>
      </c>
      <c r="O14833" s="38" t="s">
        <v>801</v>
      </c>
      <c r="P14833" s="38" t="s">
        <v>802</v>
      </c>
      <c r="Q14833" s="38" t="n">
        <v>0.000185252752024902</v>
      </c>
      <c r="R14833" s="38" t="s">
        <v>12756</v>
      </c>
      <c r="T14833" s="38" t="n">
        <v>6.1</v>
      </c>
      <c r="U14833" s="38" t="s">
        <v>804</v>
      </c>
      <c r="V14833" s="38" t="n">
        <v>6.1</v>
      </c>
      <c r="W14833" s="38" t="s">
        <v>805</v>
      </c>
      <c r="AA14833" s="38" t="s">
        <v>804</v>
      </c>
      <c r="AG14833" s="38" t="s">
        <v>806</v>
      </c>
      <c r="AK14833" s="38" t="s">
        <v>807</v>
      </c>
      <c r="AL14833" s="38" t="s">
        <v>808</v>
      </c>
      <c r="AM14833" s="38" t="n">
        <v>0.583</v>
      </c>
    </row>
    <row r="14834" customFormat="false" ht="12.75" hidden="false" customHeight="false" outlineLevel="0" collapsed="false">
      <c r="A14834" s="38" t="s">
        <v>46</v>
      </c>
      <c r="B14834" s="38" t="s">
        <v>47</v>
      </c>
      <c r="C14834" s="38" t="s">
        <v>245</v>
      </c>
      <c r="D14834" s="38" t="s">
        <v>1182</v>
      </c>
      <c r="E14834" s="38" t="s">
        <v>78</v>
      </c>
      <c r="F14834" s="38" t="s">
        <v>798</v>
      </c>
      <c r="G14834" s="38" t="n">
        <v>118</v>
      </c>
      <c r="H14834" s="38" t="s">
        <v>15422</v>
      </c>
      <c r="I14834" s="38" t="s">
        <v>15423</v>
      </c>
      <c r="K14834" s="38" t="s">
        <v>800</v>
      </c>
      <c r="N14834" s="38" t="n">
        <v>0.014318230811</v>
      </c>
      <c r="O14834" s="38" t="s">
        <v>801</v>
      </c>
      <c r="P14834" s="38" t="s">
        <v>802</v>
      </c>
      <c r="Q14834" s="38" t="n">
        <v>0.000135210973802506</v>
      </c>
      <c r="R14834" s="38" t="s">
        <v>12756</v>
      </c>
      <c r="T14834" s="38" t="n">
        <v>5.2</v>
      </c>
      <c r="U14834" s="38" t="s">
        <v>804</v>
      </c>
      <c r="V14834" s="38" t="n">
        <v>6.1</v>
      </c>
      <c r="W14834" s="38" t="s">
        <v>805</v>
      </c>
      <c r="AA14834" s="38" t="s">
        <v>804</v>
      </c>
      <c r="AG14834" s="38" t="s">
        <v>806</v>
      </c>
      <c r="AK14834" s="38" t="s">
        <v>807</v>
      </c>
      <c r="AL14834" s="38" t="s">
        <v>808</v>
      </c>
      <c r="AM14834" s="38" t="n">
        <v>0.583</v>
      </c>
    </row>
    <row r="14835" customFormat="false" ht="12.75" hidden="false" customHeight="false" outlineLevel="0" collapsed="false">
      <c r="A14835" s="38" t="s">
        <v>46</v>
      </c>
      <c r="B14835" s="38" t="s">
        <v>47</v>
      </c>
      <c r="C14835" s="38" t="s">
        <v>245</v>
      </c>
      <c r="D14835" s="38" t="s">
        <v>1182</v>
      </c>
      <c r="E14835" s="38" t="s">
        <v>78</v>
      </c>
      <c r="F14835" s="38" t="s">
        <v>798</v>
      </c>
      <c r="G14835" s="38" t="n">
        <v>119</v>
      </c>
      <c r="H14835" s="38" t="s">
        <v>15423</v>
      </c>
      <c r="I14835" s="38" t="s">
        <v>15424</v>
      </c>
      <c r="K14835" s="38" t="s">
        <v>800</v>
      </c>
      <c r="N14835" s="38" t="n">
        <v>0.0145471478516667</v>
      </c>
      <c r="O14835" s="38" t="s">
        <v>801</v>
      </c>
      <c r="P14835" s="38" t="s">
        <v>802</v>
      </c>
      <c r="Q14835" s="38" t="n">
        <v>4.73692934184971E-005</v>
      </c>
      <c r="R14835" s="38" t="s">
        <v>12756</v>
      </c>
      <c r="T14835" s="38" t="n">
        <v>5.2</v>
      </c>
      <c r="U14835" s="38" t="s">
        <v>804</v>
      </c>
      <c r="V14835" s="38" t="n">
        <v>6</v>
      </c>
      <c r="W14835" s="38" t="s">
        <v>805</v>
      </c>
      <c r="AA14835" s="38" t="s">
        <v>804</v>
      </c>
      <c r="AG14835" s="38" t="s">
        <v>806</v>
      </c>
      <c r="AK14835" s="38" t="s">
        <v>807</v>
      </c>
      <c r="AL14835" s="38" t="s">
        <v>808</v>
      </c>
      <c r="AM14835" s="38" t="n">
        <v>0.583</v>
      </c>
    </row>
    <row r="14836" customFormat="false" ht="12.75" hidden="false" customHeight="false" outlineLevel="0" collapsed="false">
      <c r="A14836" s="38" t="s">
        <v>46</v>
      </c>
      <c r="B14836" s="38" t="s">
        <v>47</v>
      </c>
      <c r="C14836" s="38" t="s">
        <v>245</v>
      </c>
      <c r="D14836" s="38" t="s">
        <v>1182</v>
      </c>
      <c r="E14836" s="38" t="s">
        <v>78</v>
      </c>
      <c r="F14836" s="38" t="s">
        <v>798</v>
      </c>
      <c r="G14836" s="38" t="n">
        <v>120</v>
      </c>
      <c r="H14836" s="38" t="s">
        <v>15424</v>
      </c>
      <c r="I14836" s="38" t="s">
        <v>15425</v>
      </c>
      <c r="K14836" s="38" t="s">
        <v>800</v>
      </c>
      <c r="N14836" s="38" t="n">
        <v>0.0155643353063333</v>
      </c>
      <c r="O14836" s="38" t="s">
        <v>801</v>
      </c>
      <c r="P14836" s="38" t="s">
        <v>802</v>
      </c>
      <c r="Q14836" s="38" t="n">
        <v>0.000124692962588619</v>
      </c>
      <c r="R14836" s="38" t="s">
        <v>12756</v>
      </c>
      <c r="T14836" s="38" t="n">
        <v>6.3</v>
      </c>
      <c r="U14836" s="38" t="s">
        <v>804</v>
      </c>
      <c r="V14836" s="38" t="n">
        <v>6</v>
      </c>
      <c r="W14836" s="38" t="s">
        <v>805</v>
      </c>
      <c r="AA14836" s="38" t="s">
        <v>804</v>
      </c>
      <c r="AG14836" s="38" t="s">
        <v>806</v>
      </c>
      <c r="AK14836" s="38" t="s">
        <v>807</v>
      </c>
      <c r="AL14836" s="38" t="s">
        <v>808</v>
      </c>
      <c r="AM14836" s="38" t="n">
        <v>0.583</v>
      </c>
    </row>
    <row r="14837" customFormat="false" ht="12.75" hidden="false" customHeight="false" outlineLevel="0" collapsed="false">
      <c r="A14837" s="38" t="s">
        <v>46</v>
      </c>
      <c r="B14837" s="38" t="s">
        <v>47</v>
      </c>
      <c r="C14837" s="38" t="s">
        <v>245</v>
      </c>
      <c r="D14837" s="38" t="s">
        <v>1182</v>
      </c>
      <c r="E14837" s="38" t="s">
        <v>78</v>
      </c>
      <c r="F14837" s="38" t="s">
        <v>798</v>
      </c>
      <c r="G14837" s="38" t="n">
        <v>121</v>
      </c>
      <c r="H14837" s="38" t="s">
        <v>15425</v>
      </c>
      <c r="I14837" s="38" t="s">
        <v>15426</v>
      </c>
      <c r="K14837" s="38" t="s">
        <v>800</v>
      </c>
      <c r="N14837" s="38" t="n">
        <v>0.0157330342866667</v>
      </c>
      <c r="O14837" s="38" t="s">
        <v>801</v>
      </c>
      <c r="P14837" s="38" t="s">
        <v>802</v>
      </c>
      <c r="Q14837" s="38" t="n">
        <v>0.000115994802141339</v>
      </c>
      <c r="R14837" s="38" t="s">
        <v>12756</v>
      </c>
      <c r="T14837" s="38" t="n">
        <v>6.5</v>
      </c>
      <c r="U14837" s="38" t="s">
        <v>804</v>
      </c>
      <c r="V14837" s="38" t="n">
        <v>6</v>
      </c>
      <c r="W14837" s="38" t="s">
        <v>805</v>
      </c>
      <c r="AA14837" s="38" t="s">
        <v>804</v>
      </c>
      <c r="AG14837" s="38" t="s">
        <v>806</v>
      </c>
      <c r="AK14837" s="38" t="s">
        <v>807</v>
      </c>
      <c r="AL14837" s="38" t="s">
        <v>808</v>
      </c>
      <c r="AM14837" s="38" t="n">
        <v>0.583</v>
      </c>
    </row>
    <row r="14838" customFormat="false" ht="12.75" hidden="false" customHeight="false" outlineLevel="0" collapsed="false">
      <c r="A14838" s="38" t="s">
        <v>46</v>
      </c>
      <c r="B14838" s="38" t="s">
        <v>47</v>
      </c>
      <c r="C14838" s="38" t="s">
        <v>245</v>
      </c>
      <c r="D14838" s="38" t="s">
        <v>1182</v>
      </c>
      <c r="E14838" s="38" t="s">
        <v>78</v>
      </c>
      <c r="F14838" s="38" t="s">
        <v>798</v>
      </c>
      <c r="G14838" s="38" t="n">
        <v>122</v>
      </c>
      <c r="H14838" s="38" t="s">
        <v>15426</v>
      </c>
      <c r="I14838" s="38" t="s">
        <v>15427</v>
      </c>
      <c r="K14838" s="38" t="s">
        <v>800</v>
      </c>
      <c r="N14838" s="38" t="n">
        <v>0.0162755213106667</v>
      </c>
      <c r="O14838" s="38" t="s">
        <v>801</v>
      </c>
      <c r="P14838" s="38" t="s">
        <v>802</v>
      </c>
      <c r="Q14838" s="38" t="n">
        <v>0.00015918087328178</v>
      </c>
      <c r="R14838" s="38" t="s">
        <v>12756</v>
      </c>
      <c r="T14838" s="38" t="n">
        <v>6.4</v>
      </c>
      <c r="U14838" s="38" t="s">
        <v>804</v>
      </c>
      <c r="V14838" s="38" t="n">
        <v>6.1</v>
      </c>
      <c r="W14838" s="38" t="s">
        <v>805</v>
      </c>
      <c r="AA14838" s="38" t="s">
        <v>804</v>
      </c>
      <c r="AG14838" s="38" t="s">
        <v>806</v>
      </c>
      <c r="AK14838" s="38" t="s">
        <v>807</v>
      </c>
      <c r="AL14838" s="38" t="s">
        <v>808</v>
      </c>
      <c r="AM14838" s="38" t="n">
        <v>0.583</v>
      </c>
    </row>
    <row r="14839" customFormat="false" ht="12.75" hidden="false" customHeight="false" outlineLevel="0" collapsed="false">
      <c r="A14839" s="38" t="s">
        <v>46</v>
      </c>
      <c r="B14839" s="38" t="s">
        <v>47</v>
      </c>
      <c r="C14839" s="38" t="s">
        <v>245</v>
      </c>
      <c r="D14839" s="38" t="s">
        <v>1182</v>
      </c>
      <c r="E14839" s="38" t="s">
        <v>78</v>
      </c>
      <c r="F14839" s="38" t="s">
        <v>798</v>
      </c>
      <c r="G14839" s="38" t="n">
        <v>123</v>
      </c>
      <c r="H14839" s="38" t="s">
        <v>15427</v>
      </c>
      <c r="I14839" s="38" t="s">
        <v>15428</v>
      </c>
      <c r="K14839" s="38" t="s">
        <v>800</v>
      </c>
      <c r="N14839" s="38" t="n">
        <v>0.0174822509096667</v>
      </c>
      <c r="O14839" s="38" t="s">
        <v>801</v>
      </c>
      <c r="P14839" s="38" t="s">
        <v>802</v>
      </c>
      <c r="Q14839" s="38" t="n">
        <v>0.000310648950609386</v>
      </c>
      <c r="R14839" s="38" t="s">
        <v>12756</v>
      </c>
      <c r="T14839" s="38" t="n">
        <v>7</v>
      </c>
      <c r="U14839" s="38" t="s">
        <v>804</v>
      </c>
      <c r="V14839" s="38" t="n">
        <v>6.1</v>
      </c>
      <c r="W14839" s="38" t="s">
        <v>805</v>
      </c>
      <c r="AA14839" s="38" t="s">
        <v>804</v>
      </c>
      <c r="AG14839" s="38" t="s">
        <v>806</v>
      </c>
      <c r="AK14839" s="38" t="s">
        <v>807</v>
      </c>
      <c r="AL14839" s="38" t="s">
        <v>808</v>
      </c>
      <c r="AM14839" s="38" t="n">
        <v>0.583</v>
      </c>
    </row>
    <row r="14840" customFormat="false" ht="12.75" hidden="false" customHeight="false" outlineLevel="0" collapsed="false">
      <c r="A14840" s="38" t="s">
        <v>46</v>
      </c>
      <c r="B14840" s="38" t="s">
        <v>47</v>
      </c>
      <c r="C14840" s="38" t="s">
        <v>245</v>
      </c>
      <c r="D14840" s="38" t="s">
        <v>1182</v>
      </c>
      <c r="E14840" s="38" t="s">
        <v>78</v>
      </c>
      <c r="F14840" s="38" t="s">
        <v>798</v>
      </c>
      <c r="G14840" s="38" t="n">
        <v>124</v>
      </c>
      <c r="H14840" s="38" t="s">
        <v>15428</v>
      </c>
      <c r="I14840" s="38" t="s">
        <v>15429</v>
      </c>
      <c r="K14840" s="38" t="s">
        <v>800</v>
      </c>
      <c r="N14840" s="38" t="n">
        <v>0.0176341193213333</v>
      </c>
      <c r="O14840" s="38" t="s">
        <v>801</v>
      </c>
      <c r="P14840" s="38" t="s">
        <v>802</v>
      </c>
      <c r="Q14840" s="38" t="n">
        <v>0.000521558078140801</v>
      </c>
      <c r="R14840" s="38" t="s">
        <v>12756</v>
      </c>
      <c r="T14840" s="38" t="n">
        <v>7.5</v>
      </c>
      <c r="U14840" s="38" t="s">
        <v>804</v>
      </c>
      <c r="V14840" s="38" t="n">
        <v>6.3</v>
      </c>
      <c r="W14840" s="38" t="s">
        <v>805</v>
      </c>
      <c r="AA14840" s="38" t="s">
        <v>804</v>
      </c>
      <c r="AG14840" s="38" t="s">
        <v>806</v>
      </c>
      <c r="AK14840" s="38" t="s">
        <v>807</v>
      </c>
      <c r="AL14840" s="38" t="s">
        <v>808</v>
      </c>
      <c r="AM14840" s="38" t="n">
        <v>0.583</v>
      </c>
    </row>
    <row r="14841" customFormat="false" ht="12.75" hidden="false" customHeight="false" outlineLevel="0" collapsed="false">
      <c r="A14841" s="38" t="s">
        <v>46</v>
      </c>
      <c r="B14841" s="38" t="s">
        <v>47</v>
      </c>
      <c r="C14841" s="38" t="s">
        <v>245</v>
      </c>
      <c r="D14841" s="38" t="s">
        <v>1182</v>
      </c>
      <c r="E14841" s="38" t="s">
        <v>78</v>
      </c>
      <c r="F14841" s="38" t="s">
        <v>798</v>
      </c>
      <c r="G14841" s="38" t="n">
        <v>125</v>
      </c>
      <c r="H14841" s="38" t="s">
        <v>15429</v>
      </c>
      <c r="I14841" s="38" t="s">
        <v>15430</v>
      </c>
      <c r="K14841" s="38" t="s">
        <v>800</v>
      </c>
      <c r="N14841" s="38" t="n">
        <v>0.0164035177703333</v>
      </c>
      <c r="O14841" s="38" t="s">
        <v>801</v>
      </c>
      <c r="P14841" s="38" t="s">
        <v>802</v>
      </c>
      <c r="Q14841" s="38" t="n">
        <v>0.000421608227349928</v>
      </c>
      <c r="R14841" s="38" t="s">
        <v>12756</v>
      </c>
      <c r="T14841" s="38" t="n">
        <v>7.3</v>
      </c>
      <c r="U14841" s="38" t="s">
        <v>804</v>
      </c>
      <c r="V14841" s="38" t="n">
        <v>6.5</v>
      </c>
      <c r="W14841" s="38" t="s">
        <v>805</v>
      </c>
      <c r="AA14841" s="38" t="s">
        <v>804</v>
      </c>
      <c r="AG14841" s="38" t="s">
        <v>806</v>
      </c>
      <c r="AK14841" s="38" t="s">
        <v>807</v>
      </c>
      <c r="AL14841" s="38" t="s">
        <v>808</v>
      </c>
      <c r="AM14841" s="38" t="n">
        <v>0.583</v>
      </c>
    </row>
    <row r="14842" customFormat="false" ht="12.75" hidden="false" customHeight="false" outlineLevel="0" collapsed="false">
      <c r="A14842" s="38" t="s">
        <v>46</v>
      </c>
      <c r="B14842" s="38" t="s">
        <v>47</v>
      </c>
      <c r="C14842" s="38" t="s">
        <v>245</v>
      </c>
      <c r="D14842" s="38" t="s">
        <v>1182</v>
      </c>
      <c r="E14842" s="38" t="s">
        <v>78</v>
      </c>
      <c r="F14842" s="38" t="s">
        <v>798</v>
      </c>
      <c r="G14842" s="38" t="n">
        <v>126</v>
      </c>
      <c r="H14842" s="38" t="s">
        <v>15430</v>
      </c>
      <c r="I14842" s="38" t="s">
        <v>15431</v>
      </c>
      <c r="K14842" s="38" t="s">
        <v>800</v>
      </c>
      <c r="N14842" s="38" t="n">
        <v>0.0159998784193333</v>
      </c>
      <c r="O14842" s="38" t="s">
        <v>801</v>
      </c>
      <c r="P14842" s="38" t="s">
        <v>802</v>
      </c>
      <c r="Q14842" s="38" t="n">
        <v>0.000232562892844367</v>
      </c>
      <c r="R14842" s="38" t="s">
        <v>12756</v>
      </c>
      <c r="T14842" s="38" t="n">
        <v>6.7</v>
      </c>
      <c r="U14842" s="38" t="s">
        <v>804</v>
      </c>
      <c r="V14842" s="38" t="n">
        <v>6.5</v>
      </c>
      <c r="W14842" s="38" t="s">
        <v>805</v>
      </c>
      <c r="AA14842" s="38" t="s">
        <v>804</v>
      </c>
      <c r="AG14842" s="38" t="s">
        <v>806</v>
      </c>
      <c r="AK14842" s="38" t="s">
        <v>807</v>
      </c>
      <c r="AL14842" s="38" t="s">
        <v>808</v>
      </c>
      <c r="AM14842" s="38" t="n">
        <v>0.583</v>
      </c>
    </row>
    <row r="14843" customFormat="false" ht="12.75" hidden="false" customHeight="false" outlineLevel="0" collapsed="false">
      <c r="A14843" s="38" t="s">
        <v>46</v>
      </c>
      <c r="B14843" s="38" t="s">
        <v>47</v>
      </c>
      <c r="C14843" s="38" t="s">
        <v>245</v>
      </c>
      <c r="D14843" s="38" t="s">
        <v>1182</v>
      </c>
      <c r="E14843" s="38" t="s">
        <v>78</v>
      </c>
      <c r="F14843" s="38" t="s">
        <v>798</v>
      </c>
      <c r="G14843" s="38" t="n">
        <v>127</v>
      </c>
      <c r="H14843" s="38" t="s">
        <v>15431</v>
      </c>
      <c r="I14843" s="38" t="s">
        <v>15432</v>
      </c>
      <c r="K14843" s="38" t="s">
        <v>800</v>
      </c>
      <c r="N14843" s="38" t="n">
        <v>0.015608292947</v>
      </c>
      <c r="O14843" s="38" t="s">
        <v>801</v>
      </c>
      <c r="P14843" s="38" t="s">
        <v>802</v>
      </c>
      <c r="Q14843" s="38" t="n">
        <v>0.000258179382758487</v>
      </c>
      <c r="R14843" s="38" t="s">
        <v>12756</v>
      </c>
      <c r="T14843" s="38" t="n">
        <v>6.6</v>
      </c>
      <c r="U14843" s="38" t="s">
        <v>804</v>
      </c>
      <c r="V14843" s="38" t="n">
        <v>6.5</v>
      </c>
      <c r="W14843" s="38" t="s">
        <v>805</v>
      </c>
      <c r="AA14843" s="38" t="s">
        <v>804</v>
      </c>
      <c r="AG14843" s="38" t="s">
        <v>806</v>
      </c>
      <c r="AK14843" s="38" t="s">
        <v>807</v>
      </c>
      <c r="AL14843" s="38" t="s">
        <v>808</v>
      </c>
      <c r="AM14843" s="38" t="n">
        <v>0.583</v>
      </c>
    </row>
    <row r="14844" customFormat="false" ht="12.75" hidden="false" customHeight="false" outlineLevel="0" collapsed="false">
      <c r="A14844" s="38" t="s">
        <v>46</v>
      </c>
      <c r="B14844" s="38" t="s">
        <v>47</v>
      </c>
      <c r="C14844" s="38" t="s">
        <v>245</v>
      </c>
      <c r="D14844" s="38" t="s">
        <v>1182</v>
      </c>
      <c r="E14844" s="38" t="s">
        <v>78</v>
      </c>
      <c r="F14844" s="38" t="s">
        <v>798</v>
      </c>
      <c r="G14844" s="38" t="n">
        <v>128</v>
      </c>
      <c r="H14844" s="38" t="s">
        <v>15432</v>
      </c>
      <c r="I14844" s="38" t="s">
        <v>15433</v>
      </c>
      <c r="K14844" s="38" t="s">
        <v>800</v>
      </c>
      <c r="N14844" s="38" t="n">
        <v>0.0141591713116667</v>
      </c>
      <c r="O14844" s="38" t="s">
        <v>801</v>
      </c>
      <c r="P14844" s="38" t="s">
        <v>802</v>
      </c>
      <c r="Q14844" s="38" t="n">
        <v>0.000299709043249171</v>
      </c>
      <c r="R14844" s="38" t="s">
        <v>12756</v>
      </c>
      <c r="T14844" s="38" t="n">
        <v>5.5</v>
      </c>
      <c r="U14844" s="38" t="s">
        <v>804</v>
      </c>
      <c r="V14844" s="38" t="n">
        <v>6.5</v>
      </c>
      <c r="W14844" s="38" t="s">
        <v>805</v>
      </c>
      <c r="AA14844" s="38" t="s">
        <v>804</v>
      </c>
      <c r="AG14844" s="38" t="s">
        <v>806</v>
      </c>
      <c r="AK14844" s="38" t="s">
        <v>807</v>
      </c>
      <c r="AL14844" s="38" t="s">
        <v>808</v>
      </c>
      <c r="AM14844" s="38" t="n">
        <v>0.583</v>
      </c>
    </row>
    <row r="14845" customFormat="false" ht="12.75" hidden="false" customHeight="false" outlineLevel="0" collapsed="false">
      <c r="A14845" s="38" t="s">
        <v>46</v>
      </c>
      <c r="B14845" s="38" t="s">
        <v>47</v>
      </c>
      <c r="C14845" s="38" t="s">
        <v>245</v>
      </c>
      <c r="D14845" s="38" t="s">
        <v>1182</v>
      </c>
      <c r="E14845" s="38" t="s">
        <v>78</v>
      </c>
      <c r="F14845" s="38" t="s">
        <v>798</v>
      </c>
      <c r="G14845" s="38" t="n">
        <v>129</v>
      </c>
      <c r="H14845" s="38" t="s">
        <v>15433</v>
      </c>
      <c r="I14845" s="38" t="s">
        <v>15434</v>
      </c>
      <c r="K14845" s="38" t="s">
        <v>800</v>
      </c>
      <c r="N14845" s="38" t="n">
        <v>0.0126606604293333</v>
      </c>
      <c r="O14845" s="38" t="s">
        <v>801</v>
      </c>
      <c r="P14845" s="38" t="s">
        <v>802</v>
      </c>
      <c r="Q14845" s="38" t="n">
        <v>0.000223034474589986</v>
      </c>
      <c r="R14845" s="38" t="s">
        <v>12756</v>
      </c>
      <c r="T14845" s="38" t="n">
        <v>4.1</v>
      </c>
      <c r="U14845" s="38" t="s">
        <v>804</v>
      </c>
      <c r="V14845" s="38" t="n">
        <v>6.4</v>
      </c>
      <c r="W14845" s="38" t="s">
        <v>805</v>
      </c>
      <c r="AA14845" s="38" t="s">
        <v>804</v>
      </c>
      <c r="AG14845" s="38" t="s">
        <v>806</v>
      </c>
      <c r="AK14845" s="38" t="s">
        <v>807</v>
      </c>
      <c r="AL14845" s="38" t="s">
        <v>808</v>
      </c>
      <c r="AM14845" s="38" t="n">
        <v>0.583</v>
      </c>
    </row>
    <row r="14846" customFormat="false" ht="12.75" hidden="false" customHeight="false" outlineLevel="0" collapsed="false">
      <c r="A14846" s="38" t="s">
        <v>46</v>
      </c>
      <c r="B14846" s="38" t="s">
        <v>47</v>
      </c>
      <c r="C14846" s="38" t="s">
        <v>245</v>
      </c>
      <c r="D14846" s="38" t="s">
        <v>1182</v>
      </c>
      <c r="E14846" s="38" t="s">
        <v>78</v>
      </c>
      <c r="F14846" s="38" t="s">
        <v>798</v>
      </c>
      <c r="G14846" s="38" t="n">
        <v>130</v>
      </c>
      <c r="H14846" s="38" t="s">
        <v>15434</v>
      </c>
      <c r="I14846" s="38" t="s">
        <v>15435</v>
      </c>
      <c r="K14846" s="38" t="s">
        <v>800</v>
      </c>
      <c r="N14846" s="38" t="n">
        <v>0.0121790133073333</v>
      </c>
      <c r="O14846" s="38" t="s">
        <v>801</v>
      </c>
      <c r="P14846" s="38" t="s">
        <v>802</v>
      </c>
      <c r="Q14846" s="38" t="n">
        <v>0.000220431422853418</v>
      </c>
      <c r="R14846" s="38" t="s">
        <v>12756</v>
      </c>
      <c r="T14846" s="38" t="n">
        <v>3.3</v>
      </c>
      <c r="U14846" s="38" t="s">
        <v>804</v>
      </c>
      <c r="V14846" s="38" t="n">
        <v>6.2</v>
      </c>
      <c r="W14846" s="38" t="s">
        <v>805</v>
      </c>
      <c r="AA14846" s="38" t="s">
        <v>804</v>
      </c>
      <c r="AG14846" s="38" t="s">
        <v>806</v>
      </c>
      <c r="AK14846" s="38" t="s">
        <v>807</v>
      </c>
      <c r="AL14846" s="38" t="s">
        <v>808</v>
      </c>
      <c r="AM14846" s="38" t="n">
        <v>0.583</v>
      </c>
    </row>
    <row r="14847" customFormat="false" ht="12.75" hidden="false" customHeight="false" outlineLevel="0" collapsed="false">
      <c r="A14847" s="38" t="s">
        <v>46</v>
      </c>
      <c r="B14847" s="38" t="s">
        <v>47</v>
      </c>
      <c r="C14847" s="38" t="s">
        <v>245</v>
      </c>
      <c r="D14847" s="38" t="s">
        <v>1182</v>
      </c>
      <c r="E14847" s="38" t="s">
        <v>78</v>
      </c>
      <c r="F14847" s="38" t="s">
        <v>798</v>
      </c>
      <c r="G14847" s="38" t="n">
        <v>131</v>
      </c>
      <c r="H14847" s="38" t="s">
        <v>15435</v>
      </c>
      <c r="I14847" s="38" t="s">
        <v>15436</v>
      </c>
      <c r="K14847" s="38" t="s">
        <v>800</v>
      </c>
      <c r="N14847" s="38" t="n">
        <v>0.0133402579126667</v>
      </c>
      <c r="O14847" s="38" t="s">
        <v>801</v>
      </c>
      <c r="P14847" s="38" t="s">
        <v>802</v>
      </c>
      <c r="Q14847" s="38" t="n">
        <v>8.96783843037769E-005</v>
      </c>
      <c r="R14847" s="38" t="s">
        <v>12756</v>
      </c>
      <c r="T14847" s="38" t="n">
        <v>3.2</v>
      </c>
      <c r="U14847" s="38" t="s">
        <v>804</v>
      </c>
      <c r="V14847" s="38" t="n">
        <v>6</v>
      </c>
      <c r="W14847" s="38" t="s">
        <v>805</v>
      </c>
      <c r="AA14847" s="38" t="s">
        <v>804</v>
      </c>
      <c r="AG14847" s="38" t="s">
        <v>806</v>
      </c>
      <c r="AK14847" s="38" t="s">
        <v>807</v>
      </c>
      <c r="AL14847" s="38" t="s">
        <v>808</v>
      </c>
      <c r="AM14847" s="38" t="n">
        <v>0.583</v>
      </c>
    </row>
    <row r="14848" customFormat="false" ht="12.75" hidden="false" customHeight="false" outlineLevel="0" collapsed="false">
      <c r="A14848" s="38" t="s">
        <v>46</v>
      </c>
      <c r="B14848" s="38" t="s">
        <v>47</v>
      </c>
      <c r="C14848" s="38" t="s">
        <v>245</v>
      </c>
      <c r="D14848" s="38" t="s">
        <v>1182</v>
      </c>
      <c r="E14848" s="38" t="s">
        <v>78</v>
      </c>
      <c r="F14848" s="38" t="s">
        <v>798</v>
      </c>
      <c r="G14848" s="38" t="n">
        <v>132</v>
      </c>
      <c r="H14848" s="38" t="s">
        <v>15436</v>
      </c>
      <c r="I14848" s="38" t="s">
        <v>15437</v>
      </c>
      <c r="K14848" s="38" t="s">
        <v>800</v>
      </c>
      <c r="N14848" s="38" t="n">
        <v>0.0178704584416667</v>
      </c>
      <c r="O14848" s="38" t="s">
        <v>801</v>
      </c>
      <c r="P14848" s="38" t="s">
        <v>802</v>
      </c>
      <c r="Q14848" s="38" t="n">
        <v>0.000180806974890627</v>
      </c>
      <c r="R14848" s="38" t="s">
        <v>12756</v>
      </c>
      <c r="T14848" s="38" t="n">
        <v>5.5</v>
      </c>
      <c r="U14848" s="38" t="s">
        <v>804</v>
      </c>
      <c r="V14848" s="38" t="n">
        <v>5.8</v>
      </c>
      <c r="W14848" s="38" t="s">
        <v>805</v>
      </c>
      <c r="AA14848" s="38" t="s">
        <v>804</v>
      </c>
      <c r="AG14848" s="38" t="s">
        <v>806</v>
      </c>
      <c r="AK14848" s="38" t="s">
        <v>807</v>
      </c>
      <c r="AL14848" s="38" t="s">
        <v>808</v>
      </c>
      <c r="AM14848" s="38" t="n">
        <v>0.583</v>
      </c>
    </row>
    <row r="14849" customFormat="false" ht="12.75" hidden="false" customHeight="false" outlineLevel="0" collapsed="false">
      <c r="A14849" s="38" t="s">
        <v>46</v>
      </c>
      <c r="B14849" s="38" t="s">
        <v>47</v>
      </c>
      <c r="C14849" s="38" t="s">
        <v>245</v>
      </c>
      <c r="D14849" s="38" t="s">
        <v>1182</v>
      </c>
      <c r="E14849" s="38" t="s">
        <v>78</v>
      </c>
      <c r="F14849" s="38" t="s">
        <v>798</v>
      </c>
      <c r="G14849" s="38" t="n">
        <v>133</v>
      </c>
      <c r="H14849" s="38" t="s">
        <v>15437</v>
      </c>
      <c r="I14849" s="38" t="s">
        <v>15438</v>
      </c>
      <c r="K14849" s="38" t="s">
        <v>800</v>
      </c>
      <c r="N14849" s="38" t="n">
        <v>0.018191465496</v>
      </c>
      <c r="O14849" s="38" t="s">
        <v>801</v>
      </c>
      <c r="P14849" s="38" t="s">
        <v>802</v>
      </c>
      <c r="Q14849" s="38" t="n">
        <v>0.00130486917551515</v>
      </c>
      <c r="R14849" s="38" t="s">
        <v>12756</v>
      </c>
      <c r="T14849" s="38" t="n">
        <v>6.5</v>
      </c>
      <c r="U14849" s="38" t="s">
        <v>804</v>
      </c>
      <c r="V14849" s="38" t="n">
        <v>6</v>
      </c>
      <c r="W14849" s="38" t="s">
        <v>805</v>
      </c>
      <c r="AA14849" s="38" t="s">
        <v>804</v>
      </c>
      <c r="AG14849" s="38" t="s">
        <v>806</v>
      </c>
      <c r="AK14849" s="38" t="s">
        <v>807</v>
      </c>
      <c r="AL14849" s="38" t="s">
        <v>808</v>
      </c>
      <c r="AM14849" s="38" t="n">
        <v>0.583</v>
      </c>
    </row>
    <row r="14850" customFormat="false" ht="12.75" hidden="false" customHeight="false" outlineLevel="0" collapsed="false">
      <c r="A14850" s="38" t="s">
        <v>46</v>
      </c>
      <c r="B14850" s="38" t="s">
        <v>47</v>
      </c>
      <c r="C14850" s="38" t="s">
        <v>245</v>
      </c>
      <c r="D14850" s="38" t="s">
        <v>1182</v>
      </c>
      <c r="E14850" s="38" t="s">
        <v>78</v>
      </c>
      <c r="F14850" s="38" t="s">
        <v>798</v>
      </c>
      <c r="G14850" s="38" t="n">
        <v>134</v>
      </c>
      <c r="H14850" s="38" t="s">
        <v>15438</v>
      </c>
      <c r="I14850" s="38" t="s">
        <v>15439</v>
      </c>
      <c r="K14850" s="38" t="s">
        <v>800</v>
      </c>
      <c r="N14850" s="38" t="n">
        <v>0.0145574587266667</v>
      </c>
      <c r="O14850" s="38" t="s">
        <v>801</v>
      </c>
      <c r="P14850" s="38" t="s">
        <v>802</v>
      </c>
      <c r="Q14850" s="38" t="n">
        <v>0.000520439022742947</v>
      </c>
      <c r="R14850" s="38" t="s">
        <v>12756</v>
      </c>
      <c r="T14850" s="38" t="n">
        <v>5.8</v>
      </c>
      <c r="U14850" s="38" t="s">
        <v>804</v>
      </c>
      <c r="V14850" s="38" t="n">
        <v>6.3</v>
      </c>
      <c r="W14850" s="38" t="s">
        <v>805</v>
      </c>
      <c r="AA14850" s="38" t="s">
        <v>804</v>
      </c>
      <c r="AG14850" s="38" t="s">
        <v>806</v>
      </c>
      <c r="AK14850" s="38" t="s">
        <v>807</v>
      </c>
      <c r="AL14850" s="38" t="s">
        <v>808</v>
      </c>
      <c r="AM14850" s="38" t="n">
        <v>0.583</v>
      </c>
    </row>
    <row r="14851" customFormat="false" ht="12.75" hidden="false" customHeight="false" outlineLevel="0" collapsed="false">
      <c r="A14851" s="38" t="s">
        <v>46</v>
      </c>
      <c r="B14851" s="38" t="s">
        <v>47</v>
      </c>
      <c r="C14851" s="38" t="s">
        <v>245</v>
      </c>
      <c r="D14851" s="38" t="s">
        <v>1182</v>
      </c>
      <c r="E14851" s="38" t="s">
        <v>78</v>
      </c>
      <c r="F14851" s="38" t="s">
        <v>798</v>
      </c>
      <c r="G14851" s="38" t="n">
        <v>135</v>
      </c>
      <c r="H14851" s="38" t="s">
        <v>15439</v>
      </c>
      <c r="I14851" s="38" t="s">
        <v>15440</v>
      </c>
      <c r="K14851" s="38" t="s">
        <v>800</v>
      </c>
      <c r="N14851" s="38" t="n">
        <v>0.011935359647</v>
      </c>
      <c r="O14851" s="38" t="s">
        <v>801</v>
      </c>
      <c r="P14851" s="38" t="s">
        <v>802</v>
      </c>
      <c r="Q14851" s="38" t="n">
        <v>0.000228651497048926</v>
      </c>
      <c r="R14851" s="38" t="s">
        <v>12756</v>
      </c>
      <c r="T14851" s="38" t="n">
        <v>4.2</v>
      </c>
      <c r="U14851" s="38" t="s">
        <v>804</v>
      </c>
      <c r="V14851" s="38" t="n">
        <v>6.4</v>
      </c>
      <c r="W14851" s="38" t="s">
        <v>805</v>
      </c>
      <c r="AA14851" s="38" t="s">
        <v>804</v>
      </c>
      <c r="AG14851" s="38" t="s">
        <v>806</v>
      </c>
      <c r="AK14851" s="38" t="s">
        <v>807</v>
      </c>
      <c r="AL14851" s="38" t="s">
        <v>808</v>
      </c>
      <c r="AM14851" s="38" t="n">
        <v>0.583</v>
      </c>
    </row>
    <row r="14852" customFormat="false" ht="12.75" hidden="false" customHeight="false" outlineLevel="0" collapsed="false">
      <c r="A14852" s="38" t="s">
        <v>46</v>
      </c>
      <c r="B14852" s="38" t="s">
        <v>47</v>
      </c>
      <c r="C14852" s="38" t="s">
        <v>245</v>
      </c>
      <c r="D14852" s="38" t="s">
        <v>1182</v>
      </c>
      <c r="E14852" s="38" t="s">
        <v>78</v>
      </c>
      <c r="F14852" s="38" t="s">
        <v>798</v>
      </c>
      <c r="G14852" s="38" t="n">
        <v>136</v>
      </c>
      <c r="H14852" s="38" t="s">
        <v>15440</v>
      </c>
      <c r="I14852" s="38" t="s">
        <v>15441</v>
      </c>
      <c r="K14852" s="38" t="s">
        <v>800</v>
      </c>
      <c r="N14852" s="38" t="n">
        <v>0.0107423522023333</v>
      </c>
      <c r="O14852" s="38" t="s">
        <v>801</v>
      </c>
      <c r="P14852" s="38" t="s">
        <v>802</v>
      </c>
      <c r="Q14852" s="38" t="n">
        <v>0.00016822686707684</v>
      </c>
      <c r="R14852" s="38" t="s">
        <v>12756</v>
      </c>
      <c r="T14852" s="38" t="n">
        <v>2</v>
      </c>
      <c r="U14852" s="38" t="s">
        <v>804</v>
      </c>
      <c r="V14852" s="38" t="n">
        <v>6.1</v>
      </c>
      <c r="W14852" s="38" t="s">
        <v>805</v>
      </c>
      <c r="AA14852" s="38" t="s">
        <v>804</v>
      </c>
      <c r="AG14852" s="38" t="s">
        <v>806</v>
      </c>
      <c r="AK14852" s="38" t="s">
        <v>807</v>
      </c>
      <c r="AL14852" s="38" t="s">
        <v>808</v>
      </c>
      <c r="AM14852" s="38" t="n">
        <v>0.583</v>
      </c>
    </row>
    <row r="14853" customFormat="false" ht="12.75" hidden="false" customHeight="false" outlineLevel="0" collapsed="false">
      <c r="A14853" s="38" t="s">
        <v>46</v>
      </c>
      <c r="B14853" s="38" t="s">
        <v>47</v>
      </c>
      <c r="C14853" s="38" t="s">
        <v>245</v>
      </c>
      <c r="D14853" s="38" t="s">
        <v>1182</v>
      </c>
      <c r="E14853" s="38" t="s">
        <v>78</v>
      </c>
      <c r="F14853" s="38" t="s">
        <v>798</v>
      </c>
      <c r="G14853" s="38" t="n">
        <v>137</v>
      </c>
      <c r="H14853" s="38" t="s">
        <v>15441</v>
      </c>
      <c r="I14853" s="38" t="s">
        <v>15442</v>
      </c>
      <c r="K14853" s="38" t="s">
        <v>800</v>
      </c>
      <c r="N14853" s="38" t="n">
        <v>0.0103432009825333</v>
      </c>
      <c r="O14853" s="38" t="s">
        <v>801</v>
      </c>
      <c r="P14853" s="38" t="s">
        <v>802</v>
      </c>
      <c r="Q14853" s="38" t="n">
        <v>9.16874698120567E-005</v>
      </c>
      <c r="R14853" s="38" t="s">
        <v>12756</v>
      </c>
      <c r="T14853" s="38" t="n">
        <v>1.1</v>
      </c>
      <c r="U14853" s="38" t="s">
        <v>804</v>
      </c>
      <c r="V14853" s="38" t="n">
        <v>5.8</v>
      </c>
      <c r="W14853" s="38" t="s">
        <v>805</v>
      </c>
      <c r="AA14853" s="38" t="s">
        <v>804</v>
      </c>
      <c r="AG14853" s="38" t="s">
        <v>806</v>
      </c>
      <c r="AK14853" s="38" t="s">
        <v>807</v>
      </c>
      <c r="AL14853" s="38" t="s">
        <v>808</v>
      </c>
      <c r="AM14853" s="38" t="n">
        <v>0.583</v>
      </c>
    </row>
    <row r="14854" customFormat="false" ht="12.75" hidden="false" customHeight="false" outlineLevel="0" collapsed="false">
      <c r="A14854" s="38" t="s">
        <v>46</v>
      </c>
      <c r="B14854" s="38" t="s">
        <v>47</v>
      </c>
      <c r="C14854" s="38" t="s">
        <v>245</v>
      </c>
      <c r="D14854" s="38" t="s">
        <v>1182</v>
      </c>
      <c r="E14854" s="38" t="s">
        <v>78</v>
      </c>
      <c r="F14854" s="38" t="s">
        <v>798</v>
      </c>
      <c r="G14854" s="38" t="n">
        <v>138</v>
      </c>
      <c r="H14854" s="38" t="s">
        <v>15442</v>
      </c>
      <c r="I14854" s="38" t="s">
        <v>15443</v>
      </c>
      <c r="K14854" s="38" t="s">
        <v>800</v>
      </c>
      <c r="N14854" s="38" t="n">
        <v>0.0104033792046667</v>
      </c>
      <c r="O14854" s="38" t="s">
        <v>801</v>
      </c>
      <c r="P14854" s="38" t="s">
        <v>802</v>
      </c>
      <c r="Q14854" s="38" t="n">
        <v>0.000117324547004693</v>
      </c>
      <c r="R14854" s="38" t="s">
        <v>12756</v>
      </c>
      <c r="T14854" s="38" t="n">
        <v>1.7</v>
      </c>
      <c r="U14854" s="38" t="s">
        <v>804</v>
      </c>
      <c r="V14854" s="38" t="n">
        <v>5.3</v>
      </c>
      <c r="W14854" s="38" t="s">
        <v>805</v>
      </c>
      <c r="AA14854" s="38" t="s">
        <v>804</v>
      </c>
      <c r="AG14854" s="38" t="s">
        <v>806</v>
      </c>
      <c r="AK14854" s="38" t="s">
        <v>807</v>
      </c>
      <c r="AL14854" s="38" t="s">
        <v>808</v>
      </c>
      <c r="AM14854" s="38" t="n">
        <v>0.583</v>
      </c>
    </row>
    <row r="14855" customFormat="false" ht="12.75" hidden="false" customHeight="false" outlineLevel="0" collapsed="false">
      <c r="A14855" s="38" t="s">
        <v>46</v>
      </c>
      <c r="B14855" s="38" t="s">
        <v>47</v>
      </c>
      <c r="C14855" s="38" t="s">
        <v>245</v>
      </c>
      <c r="D14855" s="38" t="s">
        <v>1182</v>
      </c>
      <c r="E14855" s="38" t="s">
        <v>78</v>
      </c>
      <c r="F14855" s="38" t="s">
        <v>798</v>
      </c>
      <c r="G14855" s="38" t="n">
        <v>139</v>
      </c>
      <c r="H14855" s="38" t="s">
        <v>15443</v>
      </c>
      <c r="I14855" s="38" t="s">
        <v>15444</v>
      </c>
      <c r="K14855" s="38" t="s">
        <v>800</v>
      </c>
      <c r="N14855" s="38" t="n">
        <v>0.0100186217969333</v>
      </c>
      <c r="O14855" s="38" t="s">
        <v>801</v>
      </c>
      <c r="P14855" s="38" t="s">
        <v>802</v>
      </c>
      <c r="Q14855" s="38" t="n">
        <v>0.000160487772066339</v>
      </c>
      <c r="R14855" s="38" t="s">
        <v>12756</v>
      </c>
      <c r="T14855" s="38" t="n">
        <v>1.2</v>
      </c>
      <c r="U14855" s="38" t="s">
        <v>804</v>
      </c>
      <c r="V14855" s="38" t="n">
        <v>4.9</v>
      </c>
      <c r="W14855" s="38" t="s">
        <v>805</v>
      </c>
      <c r="AA14855" s="38" t="s">
        <v>804</v>
      </c>
      <c r="AG14855" s="38" t="s">
        <v>806</v>
      </c>
      <c r="AK14855" s="38" t="s">
        <v>807</v>
      </c>
      <c r="AL14855" s="38" t="s">
        <v>808</v>
      </c>
      <c r="AM14855" s="38" t="n">
        <v>0.583</v>
      </c>
    </row>
    <row r="14856" customFormat="false" ht="12.75" hidden="false" customHeight="false" outlineLevel="0" collapsed="false">
      <c r="A14856" s="38" t="s">
        <v>46</v>
      </c>
      <c r="B14856" s="38" t="s">
        <v>47</v>
      </c>
      <c r="C14856" s="38" t="s">
        <v>245</v>
      </c>
      <c r="D14856" s="38" t="s">
        <v>1182</v>
      </c>
      <c r="E14856" s="38" t="s">
        <v>78</v>
      </c>
      <c r="F14856" s="38" t="s">
        <v>798</v>
      </c>
      <c r="G14856" s="38" t="n">
        <v>140</v>
      </c>
      <c r="H14856" s="38" t="s">
        <v>15444</v>
      </c>
      <c r="I14856" s="38" t="s">
        <v>15445</v>
      </c>
      <c r="K14856" s="38" t="s">
        <v>800</v>
      </c>
      <c r="N14856" s="38" t="n">
        <v>0.0108685394638667</v>
      </c>
      <c r="O14856" s="38" t="s">
        <v>801</v>
      </c>
      <c r="P14856" s="38" t="s">
        <v>802</v>
      </c>
      <c r="Q14856" s="38" t="n">
        <v>0.000114305487664095</v>
      </c>
      <c r="R14856" s="38" t="s">
        <v>12756</v>
      </c>
      <c r="T14856" s="38" t="n">
        <v>1.2</v>
      </c>
      <c r="U14856" s="38" t="s">
        <v>804</v>
      </c>
      <c r="V14856" s="38" t="n">
        <v>4.7</v>
      </c>
      <c r="W14856" s="38" t="s">
        <v>805</v>
      </c>
      <c r="AA14856" s="38" t="s">
        <v>804</v>
      </c>
      <c r="AG14856" s="38" t="s">
        <v>806</v>
      </c>
      <c r="AK14856" s="38" t="s">
        <v>807</v>
      </c>
      <c r="AL14856" s="38" t="s">
        <v>808</v>
      </c>
      <c r="AM14856" s="38" t="n">
        <v>0.583</v>
      </c>
    </row>
    <row r="14857" customFormat="false" ht="12.75" hidden="false" customHeight="false" outlineLevel="0" collapsed="false">
      <c r="A14857" s="38" t="s">
        <v>46</v>
      </c>
      <c r="B14857" s="38" t="s">
        <v>47</v>
      </c>
      <c r="C14857" s="38" t="s">
        <v>245</v>
      </c>
      <c r="D14857" s="38" t="s">
        <v>1182</v>
      </c>
      <c r="E14857" s="38" t="s">
        <v>78</v>
      </c>
      <c r="F14857" s="38" t="s">
        <v>798</v>
      </c>
      <c r="G14857" s="38" t="n">
        <v>141</v>
      </c>
      <c r="H14857" s="38" t="s">
        <v>15445</v>
      </c>
      <c r="I14857" s="38" t="s">
        <v>15446</v>
      </c>
      <c r="K14857" s="38" t="s">
        <v>800</v>
      </c>
      <c r="N14857" s="38" t="n">
        <v>0.0144406961256667</v>
      </c>
      <c r="O14857" s="38" t="s">
        <v>801</v>
      </c>
      <c r="P14857" s="38" t="s">
        <v>802</v>
      </c>
      <c r="Q14857" s="38" t="n">
        <v>1.69468278640573E-005</v>
      </c>
      <c r="R14857" s="38" t="s">
        <v>12756</v>
      </c>
      <c r="T14857" s="38" t="n">
        <v>2.3</v>
      </c>
      <c r="U14857" s="38" t="s">
        <v>804</v>
      </c>
      <c r="V14857" s="38" t="n">
        <v>4.5</v>
      </c>
      <c r="W14857" s="38" t="s">
        <v>805</v>
      </c>
      <c r="AA14857" s="38" t="s">
        <v>804</v>
      </c>
      <c r="AG14857" s="38" t="s">
        <v>806</v>
      </c>
      <c r="AK14857" s="38" t="s">
        <v>807</v>
      </c>
      <c r="AL14857" s="38" t="s">
        <v>808</v>
      </c>
      <c r="AM14857" s="38" t="n">
        <v>0.583</v>
      </c>
    </row>
    <row r="14858" customFormat="false" ht="12.75" hidden="false" customHeight="false" outlineLevel="0" collapsed="false">
      <c r="A14858" s="38" t="s">
        <v>46</v>
      </c>
      <c r="B14858" s="38" t="s">
        <v>47</v>
      </c>
      <c r="C14858" s="38" t="s">
        <v>245</v>
      </c>
      <c r="D14858" s="38" t="s">
        <v>1182</v>
      </c>
      <c r="E14858" s="38" t="s">
        <v>78</v>
      </c>
      <c r="F14858" s="38" t="s">
        <v>798</v>
      </c>
      <c r="G14858" s="38" t="n">
        <v>142</v>
      </c>
      <c r="H14858" s="38" t="s">
        <v>15446</v>
      </c>
      <c r="I14858" s="38" t="s">
        <v>15447</v>
      </c>
      <c r="K14858" s="38" t="s">
        <v>800</v>
      </c>
      <c r="N14858" s="38" t="n">
        <v>0.018609899844</v>
      </c>
      <c r="O14858" s="38" t="s">
        <v>801</v>
      </c>
      <c r="P14858" s="38" t="s">
        <v>802</v>
      </c>
      <c r="Q14858" s="38" t="n">
        <v>0.000500913831738352</v>
      </c>
      <c r="R14858" s="38" t="s">
        <v>12756</v>
      </c>
      <c r="T14858" s="38" t="n">
        <v>3.7</v>
      </c>
      <c r="U14858" s="38" t="s">
        <v>804</v>
      </c>
      <c r="V14858" s="38" t="n">
        <v>4.5</v>
      </c>
      <c r="W14858" s="38" t="s">
        <v>805</v>
      </c>
      <c r="AA14858" s="38" t="s">
        <v>804</v>
      </c>
      <c r="AG14858" s="38" t="s">
        <v>806</v>
      </c>
      <c r="AK14858" s="38" t="s">
        <v>807</v>
      </c>
      <c r="AL14858" s="38" t="s">
        <v>808</v>
      </c>
      <c r="AM14858" s="38" t="n">
        <v>0.583</v>
      </c>
    </row>
    <row r="14859" customFormat="false" ht="12.75" hidden="false" customHeight="false" outlineLevel="0" collapsed="false">
      <c r="A14859" s="38" t="s">
        <v>46</v>
      </c>
      <c r="B14859" s="38" t="s">
        <v>47</v>
      </c>
      <c r="C14859" s="38" t="s">
        <v>245</v>
      </c>
      <c r="D14859" s="38" t="s">
        <v>1182</v>
      </c>
      <c r="E14859" s="38" t="s">
        <v>78</v>
      </c>
      <c r="F14859" s="38" t="s">
        <v>798</v>
      </c>
      <c r="G14859" s="38" t="n">
        <v>143</v>
      </c>
      <c r="H14859" s="38" t="s">
        <v>15447</v>
      </c>
      <c r="I14859" s="38" t="s">
        <v>15448</v>
      </c>
      <c r="K14859" s="38" t="s">
        <v>800</v>
      </c>
      <c r="N14859" s="38" t="n">
        <v>0.0159549776753333</v>
      </c>
      <c r="O14859" s="38" t="s">
        <v>801</v>
      </c>
      <c r="P14859" s="38" t="s">
        <v>802</v>
      </c>
      <c r="Q14859" s="38" t="n">
        <v>0.000365901635001993</v>
      </c>
      <c r="R14859" s="38" t="s">
        <v>12756</v>
      </c>
      <c r="T14859" s="38" t="n">
        <v>3.7</v>
      </c>
      <c r="U14859" s="38" t="s">
        <v>804</v>
      </c>
      <c r="V14859" s="38" t="n">
        <v>4.8</v>
      </c>
      <c r="W14859" s="38" t="s">
        <v>805</v>
      </c>
      <c r="AA14859" s="38" t="s">
        <v>804</v>
      </c>
      <c r="AG14859" s="38" t="s">
        <v>806</v>
      </c>
      <c r="AK14859" s="38" t="s">
        <v>807</v>
      </c>
      <c r="AL14859" s="38" t="s">
        <v>808</v>
      </c>
      <c r="AM14859" s="38" t="n">
        <v>0.583</v>
      </c>
    </row>
    <row r="14860" customFormat="false" ht="12.75" hidden="false" customHeight="false" outlineLevel="0" collapsed="false">
      <c r="A14860" s="38" t="s">
        <v>46</v>
      </c>
      <c r="B14860" s="38" t="s">
        <v>47</v>
      </c>
      <c r="C14860" s="38" t="s">
        <v>245</v>
      </c>
      <c r="D14860" s="38" t="s">
        <v>1182</v>
      </c>
      <c r="E14860" s="38" t="s">
        <v>78</v>
      </c>
      <c r="F14860" s="38" t="s">
        <v>798</v>
      </c>
      <c r="G14860" s="38" t="n">
        <v>144</v>
      </c>
      <c r="H14860" s="38" t="s">
        <v>15448</v>
      </c>
      <c r="I14860" s="38" t="s">
        <v>15449</v>
      </c>
      <c r="K14860" s="38" t="s">
        <v>800</v>
      </c>
      <c r="N14860" s="38" t="n">
        <v>0.012445355948</v>
      </c>
      <c r="O14860" s="38" t="s">
        <v>801</v>
      </c>
      <c r="P14860" s="38" t="s">
        <v>802</v>
      </c>
      <c r="Q14860" s="38" t="n">
        <v>0.000392590147869278</v>
      </c>
      <c r="R14860" s="38" t="s">
        <v>12756</v>
      </c>
      <c r="T14860" s="38" t="n">
        <v>3.4</v>
      </c>
      <c r="U14860" s="38" t="s">
        <v>804</v>
      </c>
      <c r="V14860" s="38" t="n">
        <v>4.9</v>
      </c>
      <c r="W14860" s="38" t="s">
        <v>805</v>
      </c>
      <c r="AA14860" s="38" t="s">
        <v>804</v>
      </c>
      <c r="AG14860" s="38" t="s">
        <v>806</v>
      </c>
      <c r="AK14860" s="38" t="s">
        <v>807</v>
      </c>
      <c r="AL14860" s="38" t="s">
        <v>808</v>
      </c>
      <c r="AM14860" s="38" t="n">
        <v>0.583</v>
      </c>
    </row>
    <row r="14861" customFormat="false" ht="12.75" hidden="false" customHeight="false" outlineLevel="0" collapsed="false">
      <c r="A14861" s="38" t="s">
        <v>46</v>
      </c>
      <c r="B14861" s="38" t="s">
        <v>47</v>
      </c>
      <c r="C14861" s="38" t="s">
        <v>245</v>
      </c>
      <c r="D14861" s="38" t="s">
        <v>1182</v>
      </c>
      <c r="E14861" s="38" t="s">
        <v>78</v>
      </c>
      <c r="F14861" s="38" t="s">
        <v>798</v>
      </c>
      <c r="G14861" s="38" t="n">
        <v>145</v>
      </c>
      <c r="H14861" s="38" t="s">
        <v>15449</v>
      </c>
      <c r="I14861" s="38" t="s">
        <v>15450</v>
      </c>
      <c r="K14861" s="38" t="s">
        <v>800</v>
      </c>
      <c r="N14861" s="38" t="n">
        <v>0.0115447959093333</v>
      </c>
      <c r="O14861" s="38" t="s">
        <v>801</v>
      </c>
      <c r="P14861" s="38" t="s">
        <v>802</v>
      </c>
      <c r="Q14861" s="38" t="n">
        <v>8.61037263174321E-005</v>
      </c>
      <c r="R14861" s="38" t="s">
        <v>12756</v>
      </c>
      <c r="T14861" s="38" t="n">
        <v>2.4</v>
      </c>
      <c r="U14861" s="38" t="s">
        <v>804</v>
      </c>
      <c r="V14861" s="38" t="n">
        <v>4.8</v>
      </c>
      <c r="W14861" s="38" t="s">
        <v>805</v>
      </c>
      <c r="AA14861" s="38" t="s">
        <v>804</v>
      </c>
      <c r="AG14861" s="38" t="s">
        <v>806</v>
      </c>
      <c r="AK14861" s="38" t="s">
        <v>807</v>
      </c>
      <c r="AL14861" s="38" t="s">
        <v>808</v>
      </c>
      <c r="AM14861" s="38" t="n">
        <v>0.583</v>
      </c>
    </row>
    <row r="14862" customFormat="false" ht="12.75" hidden="false" customHeight="false" outlineLevel="0" collapsed="false">
      <c r="A14862" s="38" t="s">
        <v>46</v>
      </c>
      <c r="B14862" s="38" t="s">
        <v>47</v>
      </c>
      <c r="C14862" s="38" t="s">
        <v>245</v>
      </c>
      <c r="D14862" s="38" t="s">
        <v>1182</v>
      </c>
      <c r="E14862" s="38" t="s">
        <v>78</v>
      </c>
      <c r="F14862" s="38" t="s">
        <v>798</v>
      </c>
      <c r="G14862" s="38" t="n">
        <v>146</v>
      </c>
      <c r="H14862" s="38" t="s">
        <v>15450</v>
      </c>
      <c r="I14862" s="38" t="s">
        <v>15451</v>
      </c>
      <c r="K14862" s="38" t="s">
        <v>800</v>
      </c>
      <c r="N14862" s="38" t="n">
        <v>0.011500201347</v>
      </c>
      <c r="O14862" s="38" t="s">
        <v>801</v>
      </c>
      <c r="P14862" s="38" t="s">
        <v>802</v>
      </c>
      <c r="Q14862" s="38" t="n">
        <v>8.74468925931834E-005</v>
      </c>
      <c r="R14862" s="38" t="s">
        <v>12756</v>
      </c>
      <c r="T14862" s="38" t="n">
        <v>2.4</v>
      </c>
      <c r="U14862" s="38" t="s">
        <v>804</v>
      </c>
      <c r="V14862" s="38" t="n">
        <v>4.7</v>
      </c>
      <c r="W14862" s="38" t="s">
        <v>805</v>
      </c>
      <c r="AA14862" s="38" t="s">
        <v>804</v>
      </c>
      <c r="AG14862" s="38" t="s">
        <v>806</v>
      </c>
      <c r="AK14862" s="38" t="s">
        <v>807</v>
      </c>
      <c r="AL14862" s="38" t="s">
        <v>808</v>
      </c>
      <c r="AM14862" s="38" t="n">
        <v>0.583</v>
      </c>
    </row>
    <row r="14863" customFormat="false" ht="12.75" hidden="false" customHeight="false" outlineLevel="0" collapsed="false">
      <c r="A14863" s="38" t="s">
        <v>46</v>
      </c>
      <c r="B14863" s="38" t="s">
        <v>47</v>
      </c>
      <c r="C14863" s="38" t="s">
        <v>245</v>
      </c>
      <c r="D14863" s="38" t="s">
        <v>1182</v>
      </c>
      <c r="E14863" s="38" t="s">
        <v>78</v>
      </c>
      <c r="F14863" s="38" t="s">
        <v>798</v>
      </c>
      <c r="G14863" s="38" t="n">
        <v>147</v>
      </c>
      <c r="H14863" s="38" t="s">
        <v>15451</v>
      </c>
      <c r="I14863" s="38" t="s">
        <v>15452</v>
      </c>
      <c r="K14863" s="38" t="s">
        <v>800</v>
      </c>
      <c r="N14863" s="38" t="n">
        <v>0.0109284818083333</v>
      </c>
      <c r="O14863" s="38" t="s">
        <v>801</v>
      </c>
      <c r="P14863" s="38" t="s">
        <v>802</v>
      </c>
      <c r="Q14863" s="38" t="n">
        <v>4.0749318067015E-005</v>
      </c>
      <c r="R14863" s="38" t="s">
        <v>12756</v>
      </c>
      <c r="T14863" s="38" t="n">
        <v>0.3</v>
      </c>
      <c r="U14863" s="38" t="s">
        <v>804</v>
      </c>
      <c r="V14863" s="38" t="n">
        <v>4.5</v>
      </c>
      <c r="W14863" s="38" t="s">
        <v>805</v>
      </c>
      <c r="AA14863" s="38" t="s">
        <v>804</v>
      </c>
      <c r="AG14863" s="38" t="s">
        <v>806</v>
      </c>
      <c r="AK14863" s="38" t="s">
        <v>807</v>
      </c>
      <c r="AL14863" s="38" t="s">
        <v>808</v>
      </c>
      <c r="AM14863" s="38" t="n">
        <v>0.583</v>
      </c>
    </row>
    <row r="14864" customFormat="false" ht="12.75" hidden="false" customHeight="false" outlineLevel="0" collapsed="false">
      <c r="A14864" s="38" t="s">
        <v>46</v>
      </c>
      <c r="B14864" s="38" t="s">
        <v>47</v>
      </c>
      <c r="C14864" s="38" t="s">
        <v>245</v>
      </c>
      <c r="D14864" s="38" t="s">
        <v>1182</v>
      </c>
      <c r="E14864" s="38" t="s">
        <v>78</v>
      </c>
      <c r="F14864" s="38" t="s">
        <v>798</v>
      </c>
      <c r="G14864" s="38" t="n">
        <v>148</v>
      </c>
      <c r="H14864" s="38" t="s">
        <v>15452</v>
      </c>
      <c r="I14864" s="38" t="s">
        <v>15453</v>
      </c>
      <c r="K14864" s="38" t="s">
        <v>800</v>
      </c>
      <c r="N14864" s="38" t="n">
        <v>0.0107975399556667</v>
      </c>
      <c r="O14864" s="38" t="s">
        <v>801</v>
      </c>
      <c r="P14864" s="38" t="s">
        <v>802</v>
      </c>
      <c r="Q14864" s="38" t="n">
        <v>3.01377869799147E-005</v>
      </c>
      <c r="R14864" s="38" t="s">
        <v>12756</v>
      </c>
      <c r="T14864" s="38" t="n">
        <v>0.5</v>
      </c>
      <c r="U14864" s="38" t="s">
        <v>804</v>
      </c>
      <c r="V14864" s="38" t="n">
        <v>4.4</v>
      </c>
      <c r="W14864" s="38" t="s">
        <v>805</v>
      </c>
      <c r="AA14864" s="38" t="s">
        <v>804</v>
      </c>
      <c r="AG14864" s="38" t="s">
        <v>806</v>
      </c>
      <c r="AK14864" s="38" t="s">
        <v>807</v>
      </c>
      <c r="AL14864" s="38" t="s">
        <v>808</v>
      </c>
      <c r="AM14864" s="38" t="n">
        <v>0.583</v>
      </c>
    </row>
    <row r="14865" customFormat="false" ht="12.75" hidden="false" customHeight="false" outlineLevel="0" collapsed="false">
      <c r="A14865" s="38" t="s">
        <v>46</v>
      </c>
      <c r="B14865" s="38" t="s">
        <v>47</v>
      </c>
      <c r="C14865" s="38" t="s">
        <v>245</v>
      </c>
      <c r="D14865" s="38" t="s">
        <v>1182</v>
      </c>
      <c r="E14865" s="38" t="s">
        <v>78</v>
      </c>
      <c r="F14865" s="38" t="s">
        <v>798</v>
      </c>
      <c r="G14865" s="38" t="n">
        <v>149</v>
      </c>
      <c r="H14865" s="38" t="s">
        <v>15453</v>
      </c>
      <c r="I14865" s="38" t="s">
        <v>15454</v>
      </c>
      <c r="K14865" s="38" t="s">
        <v>800</v>
      </c>
      <c r="N14865" s="38" t="n">
        <v>0.0111004463076667</v>
      </c>
      <c r="O14865" s="38" t="s">
        <v>801</v>
      </c>
      <c r="P14865" s="38" t="s">
        <v>802</v>
      </c>
      <c r="Q14865" s="38" t="n">
        <v>1.55532598844178E-005</v>
      </c>
      <c r="R14865" s="38" t="s">
        <v>12756</v>
      </c>
      <c r="T14865" s="38" t="n">
        <v>0.9</v>
      </c>
      <c r="U14865" s="38" t="s">
        <v>804</v>
      </c>
      <c r="V14865" s="38" t="n">
        <v>4.3</v>
      </c>
      <c r="W14865" s="38" t="s">
        <v>805</v>
      </c>
      <c r="AA14865" s="38" t="s">
        <v>804</v>
      </c>
      <c r="AG14865" s="38" t="s">
        <v>806</v>
      </c>
      <c r="AK14865" s="38" t="s">
        <v>807</v>
      </c>
      <c r="AL14865" s="38" t="s">
        <v>808</v>
      </c>
      <c r="AM14865" s="38" t="n">
        <v>0.583</v>
      </c>
    </row>
    <row r="14866" customFormat="false" ht="12.75" hidden="false" customHeight="false" outlineLevel="0" collapsed="false">
      <c r="A14866" s="38" t="s">
        <v>46</v>
      </c>
      <c r="B14866" s="38" t="s">
        <v>47</v>
      </c>
      <c r="C14866" s="38" t="s">
        <v>245</v>
      </c>
      <c r="D14866" s="38" t="s">
        <v>1182</v>
      </c>
      <c r="E14866" s="38" t="s">
        <v>78</v>
      </c>
      <c r="F14866" s="38" t="s">
        <v>798</v>
      </c>
      <c r="G14866" s="38" t="n">
        <v>150</v>
      </c>
      <c r="H14866" s="38" t="s">
        <v>15454</v>
      </c>
      <c r="I14866" s="38" t="s">
        <v>267</v>
      </c>
      <c r="K14866" s="38" t="s">
        <v>800</v>
      </c>
      <c r="N14866" s="38" t="n">
        <v>0.0120763223713333</v>
      </c>
      <c r="O14866" s="38" t="s">
        <v>801</v>
      </c>
      <c r="P14866" s="38" t="s">
        <v>802</v>
      </c>
      <c r="Q14866" s="38" t="n">
        <v>-2.75712036625944E-005</v>
      </c>
      <c r="R14866" s="38" t="s">
        <v>12756</v>
      </c>
      <c r="T14866" s="38" t="n">
        <v>1.7</v>
      </c>
      <c r="U14866" s="38" t="s">
        <v>804</v>
      </c>
      <c r="V14866" s="38" t="n">
        <v>4.2</v>
      </c>
      <c r="W14866" s="38" t="s">
        <v>805</v>
      </c>
      <c r="AA14866" s="38" t="s">
        <v>804</v>
      </c>
      <c r="AG14866" s="38" t="s">
        <v>806</v>
      </c>
      <c r="AK14866" s="38" t="s">
        <v>807</v>
      </c>
      <c r="AL14866" s="38" t="s">
        <v>808</v>
      </c>
      <c r="AM14866" s="38" t="n">
        <v>0.583</v>
      </c>
    </row>
    <row r="14867" customFormat="false" ht="12.75" hidden="false" customHeight="false" outlineLevel="0" collapsed="false">
      <c r="A14867" s="38" t="s">
        <v>46</v>
      </c>
      <c r="B14867" s="38" t="s">
        <v>47</v>
      </c>
      <c r="C14867" s="38" t="s">
        <v>245</v>
      </c>
      <c r="D14867" s="38" t="s">
        <v>1615</v>
      </c>
      <c r="E14867" s="38" t="s">
        <v>82</v>
      </c>
      <c r="F14867" s="38" t="s">
        <v>798</v>
      </c>
      <c r="G14867" s="38" t="n">
        <v>1</v>
      </c>
      <c r="H14867" s="38" t="s">
        <v>268</v>
      </c>
      <c r="I14867" s="38" t="s">
        <v>15455</v>
      </c>
      <c r="K14867" s="38" t="s">
        <v>800</v>
      </c>
      <c r="N14867" s="38" t="n">
        <v>0.0255053630073333</v>
      </c>
      <c r="O14867" s="38" t="s">
        <v>801</v>
      </c>
      <c r="P14867" s="38" t="s">
        <v>802</v>
      </c>
      <c r="Q14867" s="38" t="n">
        <v>-9.18163056941511E-005</v>
      </c>
      <c r="R14867" s="38" t="s">
        <v>12756</v>
      </c>
      <c r="T14867" s="38" t="n">
        <v>7.5</v>
      </c>
      <c r="U14867" s="38" t="s">
        <v>804</v>
      </c>
      <c r="V14867" s="38" t="n">
        <v>5.4</v>
      </c>
      <c r="W14867" s="38" t="s">
        <v>805</v>
      </c>
      <c r="AA14867" s="38" t="s">
        <v>804</v>
      </c>
      <c r="AG14867" s="38" t="s">
        <v>806</v>
      </c>
      <c r="AK14867" s="38" t="s">
        <v>807</v>
      </c>
      <c r="AL14867" s="38" t="s">
        <v>808</v>
      </c>
      <c r="AM14867" s="38" t="n">
        <v>0.583</v>
      </c>
    </row>
    <row r="14868" customFormat="false" ht="12.75" hidden="false" customHeight="false" outlineLevel="0" collapsed="false">
      <c r="A14868" s="38" t="s">
        <v>46</v>
      </c>
      <c r="B14868" s="38" t="s">
        <v>47</v>
      </c>
      <c r="C14868" s="38" t="s">
        <v>245</v>
      </c>
      <c r="D14868" s="38" t="s">
        <v>1615</v>
      </c>
      <c r="E14868" s="38" t="s">
        <v>82</v>
      </c>
      <c r="F14868" s="38" t="s">
        <v>798</v>
      </c>
      <c r="G14868" s="38" t="n">
        <v>2</v>
      </c>
      <c r="H14868" s="38" t="s">
        <v>15455</v>
      </c>
      <c r="I14868" s="38" t="s">
        <v>15456</v>
      </c>
      <c r="K14868" s="38" t="s">
        <v>800</v>
      </c>
      <c r="N14868" s="38" t="n">
        <v>0.0249256044786667</v>
      </c>
      <c r="O14868" s="38" t="s">
        <v>801</v>
      </c>
      <c r="P14868" s="38" t="s">
        <v>802</v>
      </c>
      <c r="Q14868" s="38" t="n">
        <v>-0.000306873488788314</v>
      </c>
      <c r="R14868" s="38" t="s">
        <v>12756</v>
      </c>
      <c r="T14868" s="38" t="n">
        <v>6.7</v>
      </c>
      <c r="U14868" s="38" t="s">
        <v>804</v>
      </c>
      <c r="V14868" s="38" t="n">
        <v>5.7</v>
      </c>
      <c r="W14868" s="38" t="s">
        <v>805</v>
      </c>
      <c r="AA14868" s="38" t="s">
        <v>804</v>
      </c>
      <c r="AG14868" s="38" t="s">
        <v>806</v>
      </c>
      <c r="AK14868" s="38" t="s">
        <v>807</v>
      </c>
      <c r="AL14868" s="38" t="s">
        <v>808</v>
      </c>
      <c r="AM14868" s="38" t="n">
        <v>0.583</v>
      </c>
    </row>
    <row r="14869" customFormat="false" ht="12.75" hidden="false" customHeight="false" outlineLevel="0" collapsed="false">
      <c r="A14869" s="38" t="s">
        <v>46</v>
      </c>
      <c r="B14869" s="38" t="s">
        <v>47</v>
      </c>
      <c r="C14869" s="38" t="s">
        <v>245</v>
      </c>
      <c r="D14869" s="38" t="s">
        <v>1615</v>
      </c>
      <c r="E14869" s="38" t="s">
        <v>82</v>
      </c>
      <c r="F14869" s="38" t="s">
        <v>798</v>
      </c>
      <c r="G14869" s="38" t="n">
        <v>3</v>
      </c>
      <c r="H14869" s="38" t="s">
        <v>15456</v>
      </c>
      <c r="I14869" s="38" t="s">
        <v>15457</v>
      </c>
      <c r="K14869" s="38" t="s">
        <v>800</v>
      </c>
      <c r="N14869" s="38" t="n">
        <v>0.02689356404</v>
      </c>
      <c r="O14869" s="38" t="s">
        <v>801</v>
      </c>
      <c r="P14869" s="38" t="s">
        <v>802</v>
      </c>
      <c r="Q14869" s="38" t="n">
        <v>-0.000354517569977912</v>
      </c>
      <c r="R14869" s="38" t="s">
        <v>12756</v>
      </c>
      <c r="T14869" s="38" t="n">
        <v>6.1</v>
      </c>
      <c r="U14869" s="38" t="s">
        <v>804</v>
      </c>
      <c r="V14869" s="38" t="n">
        <v>5.7</v>
      </c>
      <c r="W14869" s="38" t="s">
        <v>805</v>
      </c>
      <c r="AA14869" s="38" t="s">
        <v>804</v>
      </c>
      <c r="AG14869" s="38" t="s">
        <v>806</v>
      </c>
      <c r="AK14869" s="38" t="s">
        <v>807</v>
      </c>
      <c r="AL14869" s="38" t="s">
        <v>808</v>
      </c>
      <c r="AM14869" s="38" t="n">
        <v>0.583</v>
      </c>
    </row>
    <row r="14870" customFormat="false" ht="12.75" hidden="false" customHeight="false" outlineLevel="0" collapsed="false">
      <c r="A14870" s="38" t="s">
        <v>46</v>
      </c>
      <c r="B14870" s="38" t="s">
        <v>47</v>
      </c>
      <c r="C14870" s="38" t="s">
        <v>245</v>
      </c>
      <c r="D14870" s="38" t="s">
        <v>1615</v>
      </c>
      <c r="E14870" s="38" t="s">
        <v>82</v>
      </c>
      <c r="F14870" s="38" t="s">
        <v>798</v>
      </c>
      <c r="G14870" s="38" t="n">
        <v>4</v>
      </c>
      <c r="H14870" s="38" t="s">
        <v>15457</v>
      </c>
      <c r="I14870" s="38" t="s">
        <v>15458</v>
      </c>
      <c r="K14870" s="38" t="s">
        <v>800</v>
      </c>
      <c r="N14870" s="38" t="n">
        <v>0.0254001590763333</v>
      </c>
      <c r="O14870" s="38" t="s">
        <v>801</v>
      </c>
      <c r="P14870" s="38" t="s">
        <v>802</v>
      </c>
      <c r="Q14870" s="38" t="n">
        <v>-0.000161265982918948</v>
      </c>
      <c r="R14870" s="38" t="s">
        <v>12756</v>
      </c>
      <c r="T14870" s="38" t="n">
        <v>5.8</v>
      </c>
      <c r="U14870" s="38" t="s">
        <v>804</v>
      </c>
      <c r="V14870" s="38" t="n">
        <v>5.7</v>
      </c>
      <c r="W14870" s="38" t="s">
        <v>805</v>
      </c>
      <c r="AA14870" s="38" t="s">
        <v>804</v>
      </c>
      <c r="AG14870" s="38" t="s">
        <v>806</v>
      </c>
      <c r="AK14870" s="38" t="s">
        <v>807</v>
      </c>
      <c r="AL14870" s="38" t="s">
        <v>808</v>
      </c>
      <c r="AM14870" s="38" t="n">
        <v>0.583</v>
      </c>
    </row>
    <row r="14871" customFormat="false" ht="12.75" hidden="false" customHeight="false" outlineLevel="0" collapsed="false">
      <c r="A14871" s="38" t="s">
        <v>46</v>
      </c>
      <c r="B14871" s="38" t="s">
        <v>47</v>
      </c>
      <c r="C14871" s="38" t="s">
        <v>245</v>
      </c>
      <c r="D14871" s="38" t="s">
        <v>1615</v>
      </c>
      <c r="E14871" s="38" t="s">
        <v>82</v>
      </c>
      <c r="F14871" s="38" t="s">
        <v>798</v>
      </c>
      <c r="G14871" s="38" t="n">
        <v>5</v>
      </c>
      <c r="H14871" s="38" t="s">
        <v>15458</v>
      </c>
      <c r="I14871" s="38" t="s">
        <v>15459</v>
      </c>
      <c r="K14871" s="38" t="s">
        <v>800</v>
      </c>
      <c r="N14871" s="38" t="n">
        <v>0.0258884128633333</v>
      </c>
      <c r="O14871" s="38" t="s">
        <v>801</v>
      </c>
      <c r="P14871" s="38" t="s">
        <v>802</v>
      </c>
      <c r="Q14871" s="38" t="n">
        <v>-0.000342706464230459</v>
      </c>
      <c r="R14871" s="38" t="s">
        <v>12756</v>
      </c>
      <c r="T14871" s="38" t="n">
        <v>5.4</v>
      </c>
      <c r="U14871" s="38" t="s">
        <v>804</v>
      </c>
      <c r="V14871" s="38" t="n">
        <v>5.6</v>
      </c>
      <c r="W14871" s="38" t="s">
        <v>805</v>
      </c>
      <c r="AA14871" s="38" t="s">
        <v>804</v>
      </c>
      <c r="AG14871" s="38" t="s">
        <v>806</v>
      </c>
      <c r="AK14871" s="38" t="s">
        <v>807</v>
      </c>
      <c r="AL14871" s="38" t="s">
        <v>808</v>
      </c>
      <c r="AM14871" s="38" t="n">
        <v>0.583</v>
      </c>
    </row>
    <row r="14872" customFormat="false" ht="12.75" hidden="false" customHeight="false" outlineLevel="0" collapsed="false">
      <c r="A14872" s="38" t="s">
        <v>46</v>
      </c>
      <c r="B14872" s="38" t="s">
        <v>47</v>
      </c>
      <c r="C14872" s="38" t="s">
        <v>245</v>
      </c>
      <c r="D14872" s="38" t="s">
        <v>1615</v>
      </c>
      <c r="E14872" s="38" t="s">
        <v>82</v>
      </c>
      <c r="F14872" s="38" t="s">
        <v>798</v>
      </c>
      <c r="G14872" s="38" t="n">
        <v>6</v>
      </c>
      <c r="H14872" s="38" t="s">
        <v>15459</v>
      </c>
      <c r="I14872" s="38" t="s">
        <v>15460</v>
      </c>
      <c r="K14872" s="38" t="s">
        <v>800</v>
      </c>
      <c r="N14872" s="38" t="n">
        <v>0.0263176517516667</v>
      </c>
      <c r="O14872" s="38" t="s">
        <v>801</v>
      </c>
      <c r="P14872" s="38" t="s">
        <v>802</v>
      </c>
      <c r="Q14872" s="38" t="n">
        <v>-0.000114485591750021</v>
      </c>
      <c r="R14872" s="38" t="s">
        <v>12756</v>
      </c>
      <c r="T14872" s="38" t="n">
        <v>5.6</v>
      </c>
      <c r="U14872" s="38" t="s">
        <v>804</v>
      </c>
      <c r="V14872" s="38" t="n">
        <v>5.6</v>
      </c>
      <c r="W14872" s="38" t="s">
        <v>805</v>
      </c>
      <c r="AA14872" s="38" t="s">
        <v>804</v>
      </c>
      <c r="AG14872" s="38" t="s">
        <v>806</v>
      </c>
      <c r="AK14872" s="38" t="s">
        <v>807</v>
      </c>
      <c r="AL14872" s="38" t="s">
        <v>808</v>
      </c>
      <c r="AM14872" s="38" t="n">
        <v>0.583</v>
      </c>
    </row>
    <row r="14873" customFormat="false" ht="12.75" hidden="false" customHeight="false" outlineLevel="0" collapsed="false">
      <c r="A14873" s="38" t="s">
        <v>46</v>
      </c>
      <c r="B14873" s="38" t="s">
        <v>47</v>
      </c>
      <c r="C14873" s="38" t="s">
        <v>245</v>
      </c>
      <c r="D14873" s="38" t="s">
        <v>1615</v>
      </c>
      <c r="E14873" s="38" t="s">
        <v>82</v>
      </c>
      <c r="F14873" s="38" t="s">
        <v>798</v>
      </c>
      <c r="G14873" s="38" t="n">
        <v>7</v>
      </c>
      <c r="H14873" s="38" t="s">
        <v>15460</v>
      </c>
      <c r="I14873" s="38" t="s">
        <v>15461</v>
      </c>
      <c r="K14873" s="38" t="s">
        <v>800</v>
      </c>
      <c r="N14873" s="38" t="n">
        <v>0.028069521297</v>
      </c>
      <c r="O14873" s="38" t="s">
        <v>801</v>
      </c>
      <c r="P14873" s="38" t="s">
        <v>802</v>
      </c>
      <c r="Q14873" s="38" t="n">
        <v>-0.000105493919266564</v>
      </c>
      <c r="R14873" s="38" t="s">
        <v>12756</v>
      </c>
      <c r="T14873" s="38" t="n">
        <v>5.7</v>
      </c>
      <c r="U14873" s="38" t="s">
        <v>804</v>
      </c>
      <c r="V14873" s="38" t="n">
        <v>5.6</v>
      </c>
      <c r="W14873" s="38" t="s">
        <v>805</v>
      </c>
      <c r="AA14873" s="38" t="s">
        <v>804</v>
      </c>
      <c r="AG14873" s="38" t="s">
        <v>806</v>
      </c>
      <c r="AK14873" s="38" t="s">
        <v>807</v>
      </c>
      <c r="AL14873" s="38" t="s">
        <v>808</v>
      </c>
      <c r="AM14873" s="38" t="n">
        <v>0.583</v>
      </c>
    </row>
    <row r="14874" customFormat="false" ht="12.75" hidden="false" customHeight="false" outlineLevel="0" collapsed="false">
      <c r="A14874" s="38" t="s">
        <v>46</v>
      </c>
      <c r="B14874" s="38" t="s">
        <v>47</v>
      </c>
      <c r="C14874" s="38" t="s">
        <v>245</v>
      </c>
      <c r="D14874" s="38" t="s">
        <v>1615</v>
      </c>
      <c r="E14874" s="38" t="s">
        <v>82</v>
      </c>
      <c r="F14874" s="38" t="s">
        <v>798</v>
      </c>
      <c r="G14874" s="38" t="n">
        <v>8</v>
      </c>
      <c r="H14874" s="38" t="s">
        <v>15461</v>
      </c>
      <c r="I14874" s="38" t="s">
        <v>15462</v>
      </c>
      <c r="K14874" s="38" t="s">
        <v>800</v>
      </c>
      <c r="N14874" s="38" t="n">
        <v>0.0360551583633333</v>
      </c>
      <c r="O14874" s="38" t="s">
        <v>801</v>
      </c>
      <c r="P14874" s="38" t="s">
        <v>802</v>
      </c>
      <c r="Q14874" s="38" t="n">
        <v>-0.000905157286005217</v>
      </c>
      <c r="R14874" s="38" t="s">
        <v>12756</v>
      </c>
      <c r="T14874" s="38" t="n">
        <v>5.8</v>
      </c>
      <c r="U14874" s="38" t="s">
        <v>804</v>
      </c>
      <c r="V14874" s="38" t="n">
        <v>5.5</v>
      </c>
      <c r="W14874" s="38" t="s">
        <v>805</v>
      </c>
      <c r="AA14874" s="38" t="s">
        <v>804</v>
      </c>
      <c r="AG14874" s="38" t="s">
        <v>806</v>
      </c>
      <c r="AK14874" s="38" t="s">
        <v>807</v>
      </c>
      <c r="AL14874" s="38" t="s">
        <v>808</v>
      </c>
      <c r="AM14874" s="38" t="n">
        <v>0.583</v>
      </c>
    </row>
    <row r="14875" customFormat="false" ht="12.75" hidden="false" customHeight="false" outlineLevel="0" collapsed="false">
      <c r="A14875" s="38" t="s">
        <v>46</v>
      </c>
      <c r="B14875" s="38" t="s">
        <v>47</v>
      </c>
      <c r="C14875" s="38" t="s">
        <v>245</v>
      </c>
      <c r="D14875" s="38" t="s">
        <v>1615</v>
      </c>
      <c r="E14875" s="38" t="s">
        <v>82</v>
      </c>
      <c r="F14875" s="38" t="s">
        <v>798</v>
      </c>
      <c r="G14875" s="38" t="n">
        <v>9</v>
      </c>
      <c r="H14875" s="38" t="s">
        <v>15462</v>
      </c>
      <c r="I14875" s="38" t="s">
        <v>15463</v>
      </c>
      <c r="K14875" s="38" t="s">
        <v>800</v>
      </c>
      <c r="N14875" s="38" t="n">
        <v>0.041522828381</v>
      </c>
      <c r="O14875" s="38" t="s">
        <v>801</v>
      </c>
      <c r="P14875" s="38" t="s">
        <v>802</v>
      </c>
      <c r="Q14875" s="38" t="n">
        <v>0.00112436120613372</v>
      </c>
      <c r="R14875" s="38" t="s">
        <v>12756</v>
      </c>
      <c r="T14875" s="38" t="n">
        <v>8.3</v>
      </c>
      <c r="U14875" s="38" t="s">
        <v>804</v>
      </c>
      <c r="V14875" s="38" t="n">
        <v>5.7</v>
      </c>
      <c r="W14875" s="38" t="s">
        <v>805</v>
      </c>
      <c r="AA14875" s="38" t="s">
        <v>804</v>
      </c>
      <c r="AG14875" s="38" t="s">
        <v>806</v>
      </c>
      <c r="AK14875" s="38" t="s">
        <v>807</v>
      </c>
      <c r="AL14875" s="38" t="s">
        <v>808</v>
      </c>
      <c r="AM14875" s="38" t="n">
        <v>0.583</v>
      </c>
    </row>
    <row r="14876" customFormat="false" ht="12.75" hidden="false" customHeight="false" outlineLevel="0" collapsed="false">
      <c r="A14876" s="38" t="s">
        <v>46</v>
      </c>
      <c r="B14876" s="38" t="s">
        <v>47</v>
      </c>
      <c r="C14876" s="38" t="s">
        <v>245</v>
      </c>
      <c r="D14876" s="38" t="s">
        <v>1615</v>
      </c>
      <c r="E14876" s="38" t="s">
        <v>82</v>
      </c>
      <c r="F14876" s="38" t="s">
        <v>798</v>
      </c>
      <c r="G14876" s="38" t="n">
        <v>10</v>
      </c>
      <c r="H14876" s="38" t="s">
        <v>15463</v>
      </c>
      <c r="I14876" s="38" t="s">
        <v>15464</v>
      </c>
      <c r="K14876" s="38" t="s">
        <v>800</v>
      </c>
      <c r="N14876" s="38" t="n">
        <v>0.0370533010676667</v>
      </c>
      <c r="O14876" s="38" t="s">
        <v>801</v>
      </c>
      <c r="P14876" s="38" t="s">
        <v>802</v>
      </c>
      <c r="Q14876" s="38" t="n">
        <v>0.00060760137056359</v>
      </c>
      <c r="R14876" s="38" t="s">
        <v>12756</v>
      </c>
      <c r="T14876" s="38" t="n">
        <v>8.5</v>
      </c>
      <c r="U14876" s="38" t="s">
        <v>804</v>
      </c>
      <c r="V14876" s="38" t="n">
        <v>5.9</v>
      </c>
      <c r="W14876" s="38" t="s">
        <v>805</v>
      </c>
      <c r="AA14876" s="38" t="s">
        <v>804</v>
      </c>
      <c r="AG14876" s="38" t="s">
        <v>806</v>
      </c>
      <c r="AK14876" s="38" t="s">
        <v>807</v>
      </c>
      <c r="AL14876" s="38" t="s">
        <v>808</v>
      </c>
      <c r="AM14876" s="38" t="n">
        <v>0.583</v>
      </c>
    </row>
    <row r="14877" customFormat="false" ht="12.75" hidden="false" customHeight="false" outlineLevel="0" collapsed="false">
      <c r="A14877" s="38" t="s">
        <v>46</v>
      </c>
      <c r="B14877" s="38" t="s">
        <v>47</v>
      </c>
      <c r="C14877" s="38" t="s">
        <v>245</v>
      </c>
      <c r="D14877" s="38" t="s">
        <v>1615</v>
      </c>
      <c r="E14877" s="38" t="s">
        <v>82</v>
      </c>
      <c r="F14877" s="38" t="s">
        <v>798</v>
      </c>
      <c r="G14877" s="38" t="n">
        <v>11</v>
      </c>
      <c r="H14877" s="38" t="s">
        <v>15464</v>
      </c>
      <c r="I14877" s="38" t="s">
        <v>15465</v>
      </c>
      <c r="K14877" s="38" t="s">
        <v>800</v>
      </c>
      <c r="N14877" s="38" t="n">
        <v>0.027744101252</v>
      </c>
      <c r="O14877" s="38" t="s">
        <v>801</v>
      </c>
      <c r="P14877" s="38" t="s">
        <v>802</v>
      </c>
      <c r="Q14877" s="38" t="n">
        <v>0.000341501879778355</v>
      </c>
      <c r="R14877" s="38" t="s">
        <v>12756</v>
      </c>
      <c r="T14877" s="38" t="n">
        <v>7.2</v>
      </c>
      <c r="U14877" s="38" t="s">
        <v>804</v>
      </c>
      <c r="V14877" s="38" t="n">
        <v>6.2</v>
      </c>
      <c r="W14877" s="38" t="s">
        <v>805</v>
      </c>
      <c r="AA14877" s="38" t="s">
        <v>804</v>
      </c>
      <c r="AG14877" s="38" t="s">
        <v>806</v>
      </c>
      <c r="AK14877" s="38" t="s">
        <v>807</v>
      </c>
      <c r="AL14877" s="38" t="s">
        <v>808</v>
      </c>
      <c r="AM14877" s="38" t="n">
        <v>0.583</v>
      </c>
    </row>
    <row r="14878" customFormat="false" ht="12.75" hidden="false" customHeight="false" outlineLevel="0" collapsed="false">
      <c r="A14878" s="38" t="s">
        <v>46</v>
      </c>
      <c r="B14878" s="38" t="s">
        <v>47</v>
      </c>
      <c r="C14878" s="38" t="s">
        <v>245</v>
      </c>
      <c r="D14878" s="38" t="s">
        <v>1615</v>
      </c>
      <c r="E14878" s="38" t="s">
        <v>82</v>
      </c>
      <c r="F14878" s="38" t="s">
        <v>798</v>
      </c>
      <c r="G14878" s="38" t="n">
        <v>12</v>
      </c>
      <c r="H14878" s="38" t="s">
        <v>15465</v>
      </c>
      <c r="I14878" s="38" t="s">
        <v>15466</v>
      </c>
      <c r="K14878" s="38" t="s">
        <v>800</v>
      </c>
      <c r="N14878" s="38" t="n">
        <v>0.028131101963</v>
      </c>
      <c r="O14878" s="38" t="s">
        <v>801</v>
      </c>
      <c r="P14878" s="38" t="s">
        <v>802</v>
      </c>
      <c r="Q14878" s="38" t="n">
        <v>-0.000402659774913514</v>
      </c>
      <c r="R14878" s="38" t="s">
        <v>12756</v>
      </c>
      <c r="T14878" s="38" t="n">
        <v>6.7</v>
      </c>
      <c r="U14878" s="38" t="s">
        <v>804</v>
      </c>
      <c r="V14878" s="38" t="n">
        <v>6.2</v>
      </c>
      <c r="W14878" s="38" t="s">
        <v>805</v>
      </c>
      <c r="AA14878" s="38" t="s">
        <v>804</v>
      </c>
      <c r="AG14878" s="38" t="s">
        <v>806</v>
      </c>
      <c r="AK14878" s="38" t="s">
        <v>807</v>
      </c>
      <c r="AL14878" s="38" t="s">
        <v>808</v>
      </c>
      <c r="AM14878" s="38" t="n">
        <v>0.583</v>
      </c>
    </row>
    <row r="14879" customFormat="false" ht="12.75" hidden="false" customHeight="false" outlineLevel="0" collapsed="false">
      <c r="A14879" s="38" t="s">
        <v>46</v>
      </c>
      <c r="B14879" s="38" t="s">
        <v>47</v>
      </c>
      <c r="C14879" s="38" t="s">
        <v>245</v>
      </c>
      <c r="D14879" s="38" t="s">
        <v>1615</v>
      </c>
      <c r="E14879" s="38" t="s">
        <v>82</v>
      </c>
      <c r="F14879" s="38" t="s">
        <v>798</v>
      </c>
      <c r="G14879" s="38" t="n">
        <v>13</v>
      </c>
      <c r="H14879" s="38" t="s">
        <v>15466</v>
      </c>
      <c r="I14879" s="38" t="s">
        <v>15467</v>
      </c>
      <c r="K14879" s="38" t="s">
        <v>800</v>
      </c>
      <c r="N14879" s="38" t="n">
        <v>0.028950254717</v>
      </c>
      <c r="O14879" s="38" t="s">
        <v>801</v>
      </c>
      <c r="P14879" s="38" t="s">
        <v>802</v>
      </c>
      <c r="Q14879" s="38" t="n">
        <v>-0.000132260457159555</v>
      </c>
      <c r="R14879" s="38" t="s">
        <v>12756</v>
      </c>
      <c r="T14879" s="38" t="n">
        <v>6.2</v>
      </c>
      <c r="U14879" s="38" t="s">
        <v>804</v>
      </c>
      <c r="V14879" s="38" t="n">
        <v>6.1</v>
      </c>
      <c r="W14879" s="38" t="s">
        <v>805</v>
      </c>
      <c r="AA14879" s="38" t="s">
        <v>804</v>
      </c>
      <c r="AG14879" s="38" t="s">
        <v>806</v>
      </c>
      <c r="AK14879" s="38" t="s">
        <v>807</v>
      </c>
      <c r="AL14879" s="38" t="s">
        <v>808</v>
      </c>
      <c r="AM14879" s="38" t="n">
        <v>0.583</v>
      </c>
    </row>
    <row r="14880" customFormat="false" ht="12.75" hidden="false" customHeight="false" outlineLevel="0" collapsed="false">
      <c r="A14880" s="38" t="s">
        <v>46</v>
      </c>
      <c r="B14880" s="38" t="s">
        <v>47</v>
      </c>
      <c r="C14880" s="38" t="s">
        <v>245</v>
      </c>
      <c r="D14880" s="38" t="s">
        <v>1615</v>
      </c>
      <c r="E14880" s="38" t="s">
        <v>82</v>
      </c>
      <c r="F14880" s="38" t="s">
        <v>798</v>
      </c>
      <c r="G14880" s="38" t="n">
        <v>14</v>
      </c>
      <c r="H14880" s="38" t="s">
        <v>15467</v>
      </c>
      <c r="I14880" s="38" t="s">
        <v>15468</v>
      </c>
      <c r="K14880" s="38" t="s">
        <v>800</v>
      </c>
      <c r="N14880" s="38" t="n">
        <v>0.026942335642</v>
      </c>
      <c r="O14880" s="38" t="s">
        <v>801</v>
      </c>
      <c r="P14880" s="38" t="s">
        <v>802</v>
      </c>
      <c r="Q14880" s="38" t="n">
        <v>0.000143706220464394</v>
      </c>
      <c r="R14880" s="38" t="s">
        <v>12756</v>
      </c>
      <c r="T14880" s="38" t="n">
        <v>6.2</v>
      </c>
      <c r="U14880" s="38" t="s">
        <v>804</v>
      </c>
      <c r="V14880" s="38" t="n">
        <v>6.1</v>
      </c>
      <c r="W14880" s="38" t="s">
        <v>805</v>
      </c>
      <c r="AA14880" s="38" t="s">
        <v>804</v>
      </c>
      <c r="AG14880" s="38" t="s">
        <v>806</v>
      </c>
      <c r="AK14880" s="38" t="s">
        <v>807</v>
      </c>
      <c r="AL14880" s="38" t="s">
        <v>808</v>
      </c>
      <c r="AM14880" s="38" t="n">
        <v>0.583</v>
      </c>
    </row>
    <row r="14881" customFormat="false" ht="12.75" hidden="false" customHeight="false" outlineLevel="0" collapsed="false">
      <c r="A14881" s="38" t="s">
        <v>46</v>
      </c>
      <c r="B14881" s="38" t="s">
        <v>47</v>
      </c>
      <c r="C14881" s="38" t="s">
        <v>245</v>
      </c>
      <c r="D14881" s="38" t="s">
        <v>1615</v>
      </c>
      <c r="E14881" s="38" t="s">
        <v>82</v>
      </c>
      <c r="F14881" s="38" t="s">
        <v>798</v>
      </c>
      <c r="G14881" s="38" t="n">
        <v>15</v>
      </c>
      <c r="H14881" s="38" t="s">
        <v>15468</v>
      </c>
      <c r="I14881" s="38" t="s">
        <v>15469</v>
      </c>
      <c r="K14881" s="38" t="s">
        <v>800</v>
      </c>
      <c r="N14881" s="38" t="n">
        <v>0.0337183183466667</v>
      </c>
      <c r="O14881" s="38" t="s">
        <v>801</v>
      </c>
      <c r="P14881" s="38" t="s">
        <v>802</v>
      </c>
      <c r="Q14881" s="38" t="n">
        <v>-0.000199583017412046</v>
      </c>
      <c r="R14881" s="38" t="s">
        <v>12756</v>
      </c>
      <c r="T14881" s="38" t="n">
        <v>6.9</v>
      </c>
      <c r="U14881" s="38" t="s">
        <v>804</v>
      </c>
      <c r="V14881" s="38" t="n">
        <v>6</v>
      </c>
      <c r="W14881" s="38" t="s">
        <v>805</v>
      </c>
      <c r="AA14881" s="38" t="s">
        <v>804</v>
      </c>
      <c r="AG14881" s="38" t="s">
        <v>806</v>
      </c>
      <c r="AK14881" s="38" t="s">
        <v>807</v>
      </c>
      <c r="AL14881" s="38" t="s">
        <v>808</v>
      </c>
      <c r="AM14881" s="38" t="n">
        <v>0.583</v>
      </c>
    </row>
    <row r="14882" customFormat="false" ht="12.75" hidden="false" customHeight="false" outlineLevel="0" collapsed="false">
      <c r="A14882" s="38" t="s">
        <v>46</v>
      </c>
      <c r="B14882" s="38" t="s">
        <v>47</v>
      </c>
      <c r="C14882" s="38" t="s">
        <v>245</v>
      </c>
      <c r="D14882" s="38" t="s">
        <v>1615</v>
      </c>
      <c r="E14882" s="38" t="s">
        <v>82</v>
      </c>
      <c r="F14882" s="38" t="s">
        <v>798</v>
      </c>
      <c r="G14882" s="38" t="n">
        <v>16</v>
      </c>
      <c r="H14882" s="38" t="s">
        <v>15469</v>
      </c>
      <c r="I14882" s="38" t="s">
        <v>15470</v>
      </c>
      <c r="K14882" s="38" t="s">
        <v>800</v>
      </c>
      <c r="N14882" s="38" t="n">
        <v>0.040626025533</v>
      </c>
      <c r="O14882" s="38" t="s">
        <v>801</v>
      </c>
      <c r="P14882" s="38" t="s">
        <v>802</v>
      </c>
      <c r="Q14882" s="38" t="n">
        <v>-0.000185690660188424</v>
      </c>
      <c r="R14882" s="38" t="s">
        <v>12756</v>
      </c>
      <c r="T14882" s="38" t="n">
        <v>6.1</v>
      </c>
      <c r="U14882" s="38" t="s">
        <v>804</v>
      </c>
      <c r="V14882" s="38" t="n">
        <v>6</v>
      </c>
      <c r="W14882" s="38" t="s">
        <v>805</v>
      </c>
      <c r="AA14882" s="38" t="s">
        <v>804</v>
      </c>
      <c r="AG14882" s="38" t="s">
        <v>806</v>
      </c>
      <c r="AK14882" s="38" t="s">
        <v>807</v>
      </c>
      <c r="AL14882" s="38" t="s">
        <v>808</v>
      </c>
      <c r="AM14882" s="38" t="n">
        <v>0.583</v>
      </c>
    </row>
    <row r="14883" customFormat="false" ht="12.75" hidden="false" customHeight="false" outlineLevel="0" collapsed="false">
      <c r="A14883" s="38" t="s">
        <v>46</v>
      </c>
      <c r="B14883" s="38" t="s">
        <v>47</v>
      </c>
      <c r="C14883" s="38" t="s">
        <v>245</v>
      </c>
      <c r="D14883" s="38" t="s">
        <v>1615</v>
      </c>
      <c r="E14883" s="38" t="s">
        <v>82</v>
      </c>
      <c r="F14883" s="38" t="s">
        <v>798</v>
      </c>
      <c r="G14883" s="38" t="n">
        <v>17</v>
      </c>
      <c r="H14883" s="38" t="s">
        <v>15470</v>
      </c>
      <c r="I14883" s="38" t="s">
        <v>15471</v>
      </c>
      <c r="K14883" s="38" t="s">
        <v>800</v>
      </c>
      <c r="N14883" s="38" t="n">
        <v>0.0390820845133333</v>
      </c>
      <c r="O14883" s="38" t="s">
        <v>801</v>
      </c>
      <c r="P14883" s="38" t="s">
        <v>802</v>
      </c>
      <c r="Q14883" s="38" t="n">
        <v>-0.000340545255996749</v>
      </c>
      <c r="R14883" s="38" t="s">
        <v>12756</v>
      </c>
      <c r="T14883" s="38" t="n">
        <v>5.4</v>
      </c>
      <c r="U14883" s="38" t="s">
        <v>804</v>
      </c>
      <c r="V14883" s="38" t="n">
        <v>5.9</v>
      </c>
      <c r="W14883" s="38" t="s">
        <v>805</v>
      </c>
      <c r="AA14883" s="38" t="s">
        <v>804</v>
      </c>
      <c r="AG14883" s="38" t="s">
        <v>806</v>
      </c>
      <c r="AK14883" s="38" t="s">
        <v>807</v>
      </c>
      <c r="AL14883" s="38" t="s">
        <v>808</v>
      </c>
      <c r="AM14883" s="38" t="n">
        <v>0.583</v>
      </c>
    </row>
    <row r="14884" customFormat="false" ht="12.75" hidden="false" customHeight="false" outlineLevel="0" collapsed="false">
      <c r="A14884" s="38" t="s">
        <v>46</v>
      </c>
      <c r="B14884" s="38" t="s">
        <v>47</v>
      </c>
      <c r="C14884" s="38" t="s">
        <v>245</v>
      </c>
      <c r="D14884" s="38" t="s">
        <v>1615</v>
      </c>
      <c r="E14884" s="38" t="s">
        <v>82</v>
      </c>
      <c r="F14884" s="38" t="s">
        <v>798</v>
      </c>
      <c r="G14884" s="38" t="n">
        <v>18</v>
      </c>
      <c r="H14884" s="38" t="s">
        <v>15471</v>
      </c>
      <c r="I14884" s="38" t="s">
        <v>15472</v>
      </c>
      <c r="K14884" s="38" t="s">
        <v>800</v>
      </c>
      <c r="N14884" s="38" t="n">
        <v>0.042679720779</v>
      </c>
      <c r="O14884" s="38" t="s">
        <v>801</v>
      </c>
      <c r="P14884" s="38" t="s">
        <v>802</v>
      </c>
      <c r="Q14884" s="38" t="n">
        <v>-0.000346679496088872</v>
      </c>
      <c r="R14884" s="38" t="s">
        <v>12756</v>
      </c>
      <c r="T14884" s="38" t="n">
        <v>6</v>
      </c>
      <c r="U14884" s="38" t="s">
        <v>804</v>
      </c>
      <c r="V14884" s="38" t="n">
        <v>5.9</v>
      </c>
      <c r="W14884" s="38" t="s">
        <v>805</v>
      </c>
      <c r="AA14884" s="38" t="s">
        <v>804</v>
      </c>
      <c r="AG14884" s="38" t="s">
        <v>806</v>
      </c>
      <c r="AK14884" s="38" t="s">
        <v>807</v>
      </c>
      <c r="AL14884" s="38" t="s">
        <v>808</v>
      </c>
      <c r="AM14884" s="38" t="n">
        <v>0.583</v>
      </c>
    </row>
    <row r="14885" customFormat="false" ht="12.75" hidden="false" customHeight="false" outlineLevel="0" collapsed="false">
      <c r="A14885" s="38" t="s">
        <v>46</v>
      </c>
      <c r="B14885" s="38" t="s">
        <v>47</v>
      </c>
      <c r="C14885" s="38" t="s">
        <v>245</v>
      </c>
      <c r="D14885" s="38" t="s">
        <v>1615</v>
      </c>
      <c r="E14885" s="38" t="s">
        <v>82</v>
      </c>
      <c r="F14885" s="38" t="s">
        <v>798</v>
      </c>
      <c r="G14885" s="38" t="n">
        <v>19</v>
      </c>
      <c r="H14885" s="38" t="s">
        <v>15472</v>
      </c>
      <c r="I14885" s="38" t="s">
        <v>15473</v>
      </c>
      <c r="K14885" s="38" t="s">
        <v>800</v>
      </c>
      <c r="N14885" s="38" t="n">
        <v>0.0368533335003333</v>
      </c>
      <c r="O14885" s="38" t="s">
        <v>801</v>
      </c>
      <c r="P14885" s="38" t="s">
        <v>802</v>
      </c>
      <c r="Q14885" s="38" t="n">
        <v>0.000547386974754606</v>
      </c>
      <c r="R14885" s="38" t="s">
        <v>12756</v>
      </c>
      <c r="T14885" s="38" t="n">
        <v>7.1</v>
      </c>
      <c r="U14885" s="38" t="s">
        <v>804</v>
      </c>
      <c r="V14885" s="38" t="n">
        <v>6.1</v>
      </c>
      <c r="W14885" s="38" t="s">
        <v>805</v>
      </c>
      <c r="AA14885" s="38" t="s">
        <v>804</v>
      </c>
      <c r="AG14885" s="38" t="s">
        <v>806</v>
      </c>
      <c r="AK14885" s="38" t="s">
        <v>807</v>
      </c>
      <c r="AL14885" s="38" t="s">
        <v>808</v>
      </c>
      <c r="AM14885" s="38" t="n">
        <v>0.583</v>
      </c>
    </row>
    <row r="14886" customFormat="false" ht="12.75" hidden="false" customHeight="false" outlineLevel="0" collapsed="false">
      <c r="A14886" s="38" t="s">
        <v>46</v>
      </c>
      <c r="B14886" s="38" t="s">
        <v>47</v>
      </c>
      <c r="C14886" s="38" t="s">
        <v>245</v>
      </c>
      <c r="D14886" s="38" t="s">
        <v>1615</v>
      </c>
      <c r="E14886" s="38" t="s">
        <v>82</v>
      </c>
      <c r="F14886" s="38" t="s">
        <v>798</v>
      </c>
      <c r="G14886" s="38" t="n">
        <v>20</v>
      </c>
      <c r="H14886" s="38" t="s">
        <v>15473</v>
      </c>
      <c r="I14886" s="38" t="s">
        <v>15474</v>
      </c>
      <c r="K14886" s="38" t="s">
        <v>800</v>
      </c>
      <c r="N14886" s="38" t="n">
        <v>0.0277004296153333</v>
      </c>
      <c r="O14886" s="38" t="s">
        <v>801</v>
      </c>
      <c r="P14886" s="38" t="s">
        <v>802</v>
      </c>
      <c r="Q14886" s="38" t="n">
        <v>0.00100193668545277</v>
      </c>
      <c r="R14886" s="38" t="s">
        <v>12756</v>
      </c>
      <c r="T14886" s="38" t="n">
        <v>7.6</v>
      </c>
      <c r="U14886" s="38" t="s">
        <v>804</v>
      </c>
      <c r="V14886" s="38" t="n">
        <v>6.3</v>
      </c>
      <c r="W14886" s="38" t="s">
        <v>805</v>
      </c>
      <c r="AA14886" s="38" t="s">
        <v>804</v>
      </c>
      <c r="AG14886" s="38" t="s">
        <v>806</v>
      </c>
      <c r="AK14886" s="38" t="s">
        <v>807</v>
      </c>
      <c r="AL14886" s="38" t="s">
        <v>808</v>
      </c>
      <c r="AM14886" s="38" t="n">
        <v>0.583</v>
      </c>
    </row>
    <row r="14887" customFormat="false" ht="12.75" hidden="false" customHeight="false" outlineLevel="0" collapsed="false">
      <c r="A14887" s="38" t="s">
        <v>46</v>
      </c>
      <c r="B14887" s="38" t="s">
        <v>47</v>
      </c>
      <c r="C14887" s="38" t="s">
        <v>245</v>
      </c>
      <c r="D14887" s="38" t="s">
        <v>1615</v>
      </c>
      <c r="E14887" s="38" t="s">
        <v>82</v>
      </c>
      <c r="F14887" s="38" t="s">
        <v>798</v>
      </c>
      <c r="G14887" s="38" t="n">
        <v>21</v>
      </c>
      <c r="H14887" s="38" t="s">
        <v>15474</v>
      </c>
      <c r="I14887" s="38" t="s">
        <v>15475</v>
      </c>
      <c r="K14887" s="38" t="s">
        <v>800</v>
      </c>
      <c r="N14887" s="38" t="n">
        <v>0.0233232741366667</v>
      </c>
      <c r="O14887" s="38" t="s">
        <v>801</v>
      </c>
      <c r="P14887" s="38" t="s">
        <v>802</v>
      </c>
      <c r="Q14887" s="38" t="n">
        <v>0.000131451850158559</v>
      </c>
      <c r="R14887" s="38" t="s">
        <v>12756</v>
      </c>
      <c r="T14887" s="38" t="n">
        <v>6.9</v>
      </c>
      <c r="U14887" s="38" t="s">
        <v>804</v>
      </c>
      <c r="V14887" s="38" t="n">
        <v>6.5</v>
      </c>
      <c r="W14887" s="38" t="s">
        <v>805</v>
      </c>
      <c r="AA14887" s="38" t="s">
        <v>804</v>
      </c>
      <c r="AG14887" s="38" t="s">
        <v>806</v>
      </c>
      <c r="AK14887" s="38" t="s">
        <v>807</v>
      </c>
      <c r="AL14887" s="38" t="s">
        <v>808</v>
      </c>
      <c r="AM14887" s="38" t="n">
        <v>0.583</v>
      </c>
    </row>
    <row r="14888" customFormat="false" ht="12.75" hidden="false" customHeight="false" outlineLevel="0" collapsed="false">
      <c r="A14888" s="38" t="s">
        <v>46</v>
      </c>
      <c r="B14888" s="38" t="s">
        <v>47</v>
      </c>
      <c r="C14888" s="38" t="s">
        <v>245</v>
      </c>
      <c r="D14888" s="38" t="s">
        <v>1615</v>
      </c>
      <c r="E14888" s="38" t="s">
        <v>82</v>
      </c>
      <c r="F14888" s="38" t="s">
        <v>798</v>
      </c>
      <c r="G14888" s="38" t="n">
        <v>22</v>
      </c>
      <c r="H14888" s="38" t="s">
        <v>15475</v>
      </c>
      <c r="I14888" s="38" t="s">
        <v>15476</v>
      </c>
      <c r="K14888" s="38" t="s">
        <v>800</v>
      </c>
      <c r="N14888" s="38" t="n">
        <v>0.0221713444756667</v>
      </c>
      <c r="O14888" s="38" t="s">
        <v>801</v>
      </c>
      <c r="P14888" s="38" t="s">
        <v>802</v>
      </c>
      <c r="Q14888" s="38" t="n">
        <v>7.0722764042953E-005</v>
      </c>
      <c r="R14888" s="38" t="s">
        <v>12756</v>
      </c>
      <c r="T14888" s="38" t="n">
        <v>7</v>
      </c>
      <c r="U14888" s="38" t="s">
        <v>804</v>
      </c>
      <c r="V14888" s="38" t="n">
        <v>6.4</v>
      </c>
      <c r="W14888" s="38" t="s">
        <v>805</v>
      </c>
      <c r="AA14888" s="38" t="s">
        <v>804</v>
      </c>
      <c r="AG14888" s="38" t="s">
        <v>806</v>
      </c>
      <c r="AK14888" s="38" t="s">
        <v>807</v>
      </c>
      <c r="AL14888" s="38" t="s">
        <v>808</v>
      </c>
      <c r="AM14888" s="38" t="n">
        <v>0.583</v>
      </c>
    </row>
    <row r="14889" customFormat="false" ht="12.75" hidden="false" customHeight="false" outlineLevel="0" collapsed="false">
      <c r="A14889" s="38" t="s">
        <v>46</v>
      </c>
      <c r="B14889" s="38" t="s">
        <v>47</v>
      </c>
      <c r="C14889" s="38" t="s">
        <v>245</v>
      </c>
      <c r="D14889" s="38" t="s">
        <v>1615</v>
      </c>
      <c r="E14889" s="38" t="s">
        <v>82</v>
      </c>
      <c r="F14889" s="38" t="s">
        <v>798</v>
      </c>
      <c r="G14889" s="38" t="n">
        <v>23</v>
      </c>
      <c r="H14889" s="38" t="s">
        <v>15476</v>
      </c>
      <c r="I14889" s="38" t="s">
        <v>15477</v>
      </c>
      <c r="K14889" s="38" t="s">
        <v>800</v>
      </c>
      <c r="N14889" s="38" t="n">
        <v>0.0211334981653333</v>
      </c>
      <c r="O14889" s="38" t="s">
        <v>801</v>
      </c>
      <c r="P14889" s="38" t="s">
        <v>802</v>
      </c>
      <c r="Q14889" s="38" t="n">
        <v>0.000101416670490592</v>
      </c>
      <c r="R14889" s="38" t="s">
        <v>12756</v>
      </c>
      <c r="T14889" s="38" t="n">
        <v>6.8</v>
      </c>
      <c r="U14889" s="38" t="s">
        <v>804</v>
      </c>
      <c r="V14889" s="38" t="n">
        <v>6.4</v>
      </c>
      <c r="W14889" s="38" t="s">
        <v>805</v>
      </c>
      <c r="AA14889" s="38" t="s">
        <v>804</v>
      </c>
      <c r="AG14889" s="38" t="s">
        <v>806</v>
      </c>
      <c r="AK14889" s="38" t="s">
        <v>807</v>
      </c>
      <c r="AL14889" s="38" t="s">
        <v>808</v>
      </c>
      <c r="AM14889" s="38" t="n">
        <v>0.583</v>
      </c>
    </row>
    <row r="14890" customFormat="false" ht="12.75" hidden="false" customHeight="false" outlineLevel="0" collapsed="false">
      <c r="A14890" s="38" t="s">
        <v>46</v>
      </c>
      <c r="B14890" s="38" t="s">
        <v>47</v>
      </c>
      <c r="C14890" s="38" t="s">
        <v>245</v>
      </c>
      <c r="D14890" s="38" t="s">
        <v>1615</v>
      </c>
      <c r="E14890" s="38" t="s">
        <v>82</v>
      </c>
      <c r="F14890" s="38" t="s">
        <v>798</v>
      </c>
      <c r="G14890" s="38" t="n">
        <v>24</v>
      </c>
      <c r="H14890" s="38" t="s">
        <v>15477</v>
      </c>
      <c r="I14890" s="38" t="s">
        <v>15478</v>
      </c>
      <c r="K14890" s="38" t="s">
        <v>800</v>
      </c>
      <c r="N14890" s="38" t="n">
        <v>0.02071247414</v>
      </c>
      <c r="O14890" s="38" t="s">
        <v>801</v>
      </c>
      <c r="P14890" s="38" t="s">
        <v>802</v>
      </c>
      <c r="Q14890" s="38" t="n">
        <v>5.12780444316299E-005</v>
      </c>
      <c r="R14890" s="38" t="s">
        <v>12756</v>
      </c>
      <c r="T14890" s="38" t="n">
        <v>6.4</v>
      </c>
      <c r="U14890" s="38" t="s">
        <v>804</v>
      </c>
      <c r="V14890" s="38" t="n">
        <v>6.3</v>
      </c>
      <c r="W14890" s="38" t="s">
        <v>805</v>
      </c>
      <c r="AA14890" s="38" t="s">
        <v>804</v>
      </c>
      <c r="AG14890" s="38" t="s">
        <v>806</v>
      </c>
      <c r="AK14890" s="38" t="s">
        <v>807</v>
      </c>
      <c r="AL14890" s="38" t="s">
        <v>808</v>
      </c>
      <c r="AM14890" s="38" t="n">
        <v>0.583</v>
      </c>
    </row>
    <row r="14891" customFormat="false" ht="12.75" hidden="false" customHeight="false" outlineLevel="0" collapsed="false">
      <c r="A14891" s="38" t="s">
        <v>46</v>
      </c>
      <c r="B14891" s="38" t="s">
        <v>47</v>
      </c>
      <c r="C14891" s="38" t="s">
        <v>245</v>
      </c>
      <c r="D14891" s="38" t="s">
        <v>1615</v>
      </c>
      <c r="E14891" s="38" t="s">
        <v>82</v>
      </c>
      <c r="F14891" s="38" t="s">
        <v>798</v>
      </c>
      <c r="G14891" s="38" t="n">
        <v>25</v>
      </c>
      <c r="H14891" s="38" t="s">
        <v>15478</v>
      </c>
      <c r="I14891" s="38" t="s">
        <v>15479</v>
      </c>
      <c r="K14891" s="38" t="s">
        <v>800</v>
      </c>
      <c r="N14891" s="38" t="n">
        <v>0.020828140866</v>
      </c>
      <c r="O14891" s="38" t="s">
        <v>801</v>
      </c>
      <c r="P14891" s="38" t="s">
        <v>802</v>
      </c>
      <c r="Q14891" s="38" t="n">
        <v>5.5998858331605E-005</v>
      </c>
      <c r="R14891" s="38" t="s">
        <v>12756</v>
      </c>
      <c r="T14891" s="38" t="n">
        <v>6.5</v>
      </c>
      <c r="U14891" s="38" t="s">
        <v>804</v>
      </c>
      <c r="V14891" s="38" t="n">
        <v>6.3</v>
      </c>
      <c r="W14891" s="38" t="s">
        <v>805</v>
      </c>
      <c r="AA14891" s="38" t="s">
        <v>804</v>
      </c>
      <c r="AG14891" s="38" t="s">
        <v>806</v>
      </c>
      <c r="AK14891" s="38" t="s">
        <v>807</v>
      </c>
      <c r="AL14891" s="38" t="s">
        <v>808</v>
      </c>
      <c r="AM14891" s="38" t="n">
        <v>0.583</v>
      </c>
    </row>
    <row r="14892" customFormat="false" ht="12.75" hidden="false" customHeight="false" outlineLevel="0" collapsed="false">
      <c r="A14892" s="38" t="s">
        <v>46</v>
      </c>
      <c r="B14892" s="38" t="s">
        <v>47</v>
      </c>
      <c r="C14892" s="38" t="s">
        <v>245</v>
      </c>
      <c r="D14892" s="38" t="s">
        <v>1615</v>
      </c>
      <c r="E14892" s="38" t="s">
        <v>82</v>
      </c>
      <c r="F14892" s="38" t="s">
        <v>798</v>
      </c>
      <c r="G14892" s="38" t="n">
        <v>26</v>
      </c>
      <c r="H14892" s="38" t="s">
        <v>15479</v>
      </c>
      <c r="I14892" s="38" t="s">
        <v>15480</v>
      </c>
      <c r="K14892" s="38" t="s">
        <v>800</v>
      </c>
      <c r="N14892" s="38" t="n">
        <v>0.0205977854683333</v>
      </c>
      <c r="O14892" s="38" t="s">
        <v>801</v>
      </c>
      <c r="P14892" s="38" t="s">
        <v>802</v>
      </c>
      <c r="Q14892" s="38" t="n">
        <v>6.49933592707237E-005</v>
      </c>
      <c r="R14892" s="38" t="s">
        <v>12756</v>
      </c>
      <c r="T14892" s="38" t="n">
        <v>6.7</v>
      </c>
      <c r="U14892" s="38" t="s">
        <v>804</v>
      </c>
      <c r="V14892" s="38" t="n">
        <v>6.3</v>
      </c>
      <c r="W14892" s="38" t="s">
        <v>805</v>
      </c>
      <c r="AA14892" s="38" t="s">
        <v>804</v>
      </c>
      <c r="AG14892" s="38" t="s">
        <v>806</v>
      </c>
      <c r="AK14892" s="38" t="s">
        <v>807</v>
      </c>
      <c r="AL14892" s="38" t="s">
        <v>808</v>
      </c>
      <c r="AM14892" s="38" t="n">
        <v>0.583</v>
      </c>
    </row>
    <row r="14893" customFormat="false" ht="12.75" hidden="false" customHeight="false" outlineLevel="0" collapsed="false">
      <c r="A14893" s="38" t="s">
        <v>46</v>
      </c>
      <c r="B14893" s="38" t="s">
        <v>47</v>
      </c>
      <c r="C14893" s="38" t="s">
        <v>245</v>
      </c>
      <c r="D14893" s="38" t="s">
        <v>1615</v>
      </c>
      <c r="E14893" s="38" t="s">
        <v>82</v>
      </c>
      <c r="F14893" s="38" t="s">
        <v>798</v>
      </c>
      <c r="G14893" s="38" t="n">
        <v>27</v>
      </c>
      <c r="H14893" s="38" t="s">
        <v>15480</v>
      </c>
      <c r="I14893" s="38" t="s">
        <v>15481</v>
      </c>
      <c r="K14893" s="38" t="s">
        <v>800</v>
      </c>
      <c r="N14893" s="38" t="n">
        <v>0.0210587147616667</v>
      </c>
      <c r="O14893" s="38" t="s">
        <v>801</v>
      </c>
      <c r="P14893" s="38" t="s">
        <v>802</v>
      </c>
      <c r="Q14893" s="38" t="n">
        <v>1.11936416536318E-005</v>
      </c>
      <c r="R14893" s="38" t="s">
        <v>12756</v>
      </c>
      <c r="T14893" s="38" t="n">
        <v>7</v>
      </c>
      <c r="U14893" s="38" t="s">
        <v>804</v>
      </c>
      <c r="V14893" s="38" t="n">
        <v>6.3</v>
      </c>
      <c r="W14893" s="38" t="s">
        <v>805</v>
      </c>
      <c r="AA14893" s="38" t="s">
        <v>804</v>
      </c>
      <c r="AG14893" s="38" t="s">
        <v>806</v>
      </c>
      <c r="AK14893" s="38" t="s">
        <v>807</v>
      </c>
      <c r="AL14893" s="38" t="s">
        <v>808</v>
      </c>
      <c r="AM14893" s="38" t="n">
        <v>0.583</v>
      </c>
    </row>
    <row r="14894" customFormat="false" ht="12.75" hidden="false" customHeight="false" outlineLevel="0" collapsed="false">
      <c r="A14894" s="38" t="s">
        <v>46</v>
      </c>
      <c r="B14894" s="38" t="s">
        <v>47</v>
      </c>
      <c r="C14894" s="38" t="s">
        <v>245</v>
      </c>
      <c r="D14894" s="38" t="s">
        <v>1615</v>
      </c>
      <c r="E14894" s="38" t="s">
        <v>82</v>
      </c>
      <c r="F14894" s="38" t="s">
        <v>798</v>
      </c>
      <c r="G14894" s="38" t="n">
        <v>28</v>
      </c>
      <c r="H14894" s="38" t="s">
        <v>15481</v>
      </c>
      <c r="I14894" s="38" t="s">
        <v>15482</v>
      </c>
      <c r="K14894" s="38" t="s">
        <v>800</v>
      </c>
      <c r="N14894" s="38" t="n">
        <v>0.0296836251113333</v>
      </c>
      <c r="O14894" s="38" t="s">
        <v>801</v>
      </c>
      <c r="P14894" s="38" t="s">
        <v>802</v>
      </c>
      <c r="Q14894" s="38" t="n">
        <v>-0.000188905404076859</v>
      </c>
      <c r="R14894" s="38" t="s">
        <v>12756</v>
      </c>
      <c r="T14894" s="38" t="n">
        <v>8</v>
      </c>
      <c r="U14894" s="38" t="s">
        <v>804</v>
      </c>
      <c r="V14894" s="38" t="n">
        <v>6.4</v>
      </c>
      <c r="W14894" s="38" t="s">
        <v>805</v>
      </c>
      <c r="AA14894" s="38" t="s">
        <v>804</v>
      </c>
      <c r="AG14894" s="38" t="s">
        <v>806</v>
      </c>
      <c r="AK14894" s="38" t="s">
        <v>807</v>
      </c>
      <c r="AL14894" s="38" t="s">
        <v>808</v>
      </c>
      <c r="AM14894" s="38" t="n">
        <v>0.583</v>
      </c>
    </row>
    <row r="14895" customFormat="false" ht="12.75" hidden="false" customHeight="false" outlineLevel="0" collapsed="false">
      <c r="A14895" s="38" t="s">
        <v>46</v>
      </c>
      <c r="B14895" s="38" t="s">
        <v>47</v>
      </c>
      <c r="C14895" s="38" t="s">
        <v>245</v>
      </c>
      <c r="D14895" s="38" t="s">
        <v>1615</v>
      </c>
      <c r="E14895" s="38" t="s">
        <v>82</v>
      </c>
      <c r="F14895" s="38" t="s">
        <v>798</v>
      </c>
      <c r="G14895" s="38" t="n">
        <v>29</v>
      </c>
      <c r="H14895" s="38" t="s">
        <v>15482</v>
      </c>
      <c r="I14895" s="38" t="s">
        <v>15483</v>
      </c>
      <c r="K14895" s="38" t="s">
        <v>800</v>
      </c>
      <c r="N14895" s="38" t="n">
        <v>0.0279960628256667</v>
      </c>
      <c r="O14895" s="38" t="s">
        <v>801</v>
      </c>
      <c r="P14895" s="38" t="s">
        <v>802</v>
      </c>
      <c r="Q14895" s="38" t="n">
        <v>0.000971076465829791</v>
      </c>
      <c r="R14895" s="38" t="s">
        <v>12756</v>
      </c>
      <c r="T14895" s="38" t="n">
        <v>9.9</v>
      </c>
      <c r="U14895" s="38" t="s">
        <v>804</v>
      </c>
      <c r="V14895" s="38" t="n">
        <v>6.6</v>
      </c>
      <c r="W14895" s="38" t="s">
        <v>805</v>
      </c>
      <c r="AA14895" s="38" t="s">
        <v>804</v>
      </c>
      <c r="AG14895" s="38" t="s">
        <v>806</v>
      </c>
      <c r="AK14895" s="38" t="s">
        <v>807</v>
      </c>
      <c r="AL14895" s="38" t="s">
        <v>808</v>
      </c>
      <c r="AM14895" s="38" t="n">
        <v>0.583</v>
      </c>
    </row>
    <row r="14896" customFormat="false" ht="12.75" hidden="false" customHeight="false" outlineLevel="0" collapsed="false">
      <c r="A14896" s="38" t="s">
        <v>46</v>
      </c>
      <c r="B14896" s="38" t="s">
        <v>47</v>
      </c>
      <c r="C14896" s="38" t="s">
        <v>245</v>
      </c>
      <c r="D14896" s="38" t="s">
        <v>1615</v>
      </c>
      <c r="E14896" s="38" t="s">
        <v>82</v>
      </c>
      <c r="F14896" s="38" t="s">
        <v>798</v>
      </c>
      <c r="G14896" s="38" t="n">
        <v>30</v>
      </c>
      <c r="H14896" s="38" t="s">
        <v>15483</v>
      </c>
      <c r="I14896" s="38" t="s">
        <v>15484</v>
      </c>
      <c r="K14896" s="38" t="s">
        <v>800</v>
      </c>
      <c r="N14896" s="38" t="n">
        <v>0.020393745373</v>
      </c>
      <c r="O14896" s="38" t="s">
        <v>801</v>
      </c>
      <c r="P14896" s="38" t="s">
        <v>802</v>
      </c>
      <c r="Q14896" s="38" t="n">
        <v>0.000203585141478797</v>
      </c>
      <c r="R14896" s="38" t="s">
        <v>12756</v>
      </c>
      <c r="T14896" s="38" t="n">
        <v>7.9</v>
      </c>
      <c r="U14896" s="38" t="s">
        <v>804</v>
      </c>
      <c r="V14896" s="38" t="n">
        <v>7</v>
      </c>
      <c r="W14896" s="38" t="s">
        <v>805</v>
      </c>
      <c r="AA14896" s="38" t="s">
        <v>804</v>
      </c>
      <c r="AG14896" s="38" t="s">
        <v>806</v>
      </c>
      <c r="AK14896" s="38" t="s">
        <v>807</v>
      </c>
      <c r="AL14896" s="38" t="s">
        <v>808</v>
      </c>
      <c r="AM14896" s="38" t="n">
        <v>0.583</v>
      </c>
    </row>
    <row r="14897" customFormat="false" ht="12.75" hidden="false" customHeight="false" outlineLevel="0" collapsed="false">
      <c r="A14897" s="38" t="s">
        <v>46</v>
      </c>
      <c r="B14897" s="38" t="s">
        <v>47</v>
      </c>
      <c r="C14897" s="38" t="s">
        <v>245</v>
      </c>
      <c r="D14897" s="38" t="s">
        <v>1615</v>
      </c>
      <c r="E14897" s="38" t="s">
        <v>82</v>
      </c>
      <c r="F14897" s="38" t="s">
        <v>798</v>
      </c>
      <c r="G14897" s="38" t="n">
        <v>31</v>
      </c>
      <c r="H14897" s="38" t="s">
        <v>15484</v>
      </c>
      <c r="I14897" s="38" t="s">
        <v>15485</v>
      </c>
      <c r="K14897" s="38" t="s">
        <v>800</v>
      </c>
      <c r="N14897" s="38" t="n">
        <v>0.0182438397333333</v>
      </c>
      <c r="O14897" s="38" t="s">
        <v>801</v>
      </c>
      <c r="P14897" s="38" t="s">
        <v>802</v>
      </c>
      <c r="Q14897" s="38" t="n">
        <v>0.000187930757637316</v>
      </c>
      <c r="R14897" s="38" t="s">
        <v>12756</v>
      </c>
      <c r="T14897" s="38" t="n">
        <v>7.6</v>
      </c>
      <c r="U14897" s="38" t="s">
        <v>804</v>
      </c>
      <c r="V14897" s="38" t="n">
        <v>7.1</v>
      </c>
      <c r="W14897" s="38" t="s">
        <v>805</v>
      </c>
      <c r="AA14897" s="38" t="s">
        <v>804</v>
      </c>
      <c r="AG14897" s="38" t="s">
        <v>806</v>
      </c>
      <c r="AK14897" s="38" t="s">
        <v>807</v>
      </c>
      <c r="AL14897" s="38" t="s">
        <v>808</v>
      </c>
      <c r="AM14897" s="38" t="n">
        <v>0.583</v>
      </c>
    </row>
    <row r="14898" customFormat="false" ht="12.75" hidden="false" customHeight="false" outlineLevel="0" collapsed="false">
      <c r="A14898" s="38" t="s">
        <v>46</v>
      </c>
      <c r="B14898" s="38" t="s">
        <v>47</v>
      </c>
      <c r="C14898" s="38" t="s">
        <v>245</v>
      </c>
      <c r="D14898" s="38" t="s">
        <v>1615</v>
      </c>
      <c r="E14898" s="38" t="s">
        <v>82</v>
      </c>
      <c r="F14898" s="38" t="s">
        <v>798</v>
      </c>
      <c r="G14898" s="38" t="n">
        <v>32</v>
      </c>
      <c r="H14898" s="38" t="s">
        <v>15485</v>
      </c>
      <c r="I14898" s="38" t="s">
        <v>15486</v>
      </c>
      <c r="K14898" s="38" t="s">
        <v>800</v>
      </c>
      <c r="N14898" s="38" t="n">
        <v>0.0180021009436667</v>
      </c>
      <c r="O14898" s="38" t="s">
        <v>801</v>
      </c>
      <c r="P14898" s="38" t="s">
        <v>802</v>
      </c>
      <c r="Q14898" s="38" t="n">
        <v>9.42152434564096E-005</v>
      </c>
      <c r="R14898" s="38" t="s">
        <v>12756</v>
      </c>
      <c r="T14898" s="38" t="n">
        <v>7.2</v>
      </c>
      <c r="U14898" s="38" t="s">
        <v>804</v>
      </c>
      <c r="V14898" s="38" t="n">
        <v>7</v>
      </c>
      <c r="W14898" s="38" t="s">
        <v>805</v>
      </c>
      <c r="AA14898" s="38" t="s">
        <v>804</v>
      </c>
      <c r="AG14898" s="38" t="s">
        <v>806</v>
      </c>
      <c r="AK14898" s="38" t="s">
        <v>807</v>
      </c>
      <c r="AL14898" s="38" t="s">
        <v>808</v>
      </c>
      <c r="AM14898" s="38" t="n">
        <v>0.583</v>
      </c>
    </row>
    <row r="14899" customFormat="false" ht="12.75" hidden="false" customHeight="false" outlineLevel="0" collapsed="false">
      <c r="A14899" s="38" t="s">
        <v>46</v>
      </c>
      <c r="B14899" s="38" t="s">
        <v>47</v>
      </c>
      <c r="C14899" s="38" t="s">
        <v>245</v>
      </c>
      <c r="D14899" s="38" t="s">
        <v>1615</v>
      </c>
      <c r="E14899" s="38" t="s">
        <v>82</v>
      </c>
      <c r="F14899" s="38" t="s">
        <v>798</v>
      </c>
      <c r="G14899" s="38" t="n">
        <v>33</v>
      </c>
      <c r="H14899" s="38" t="s">
        <v>15486</v>
      </c>
      <c r="I14899" s="38" t="s">
        <v>15487</v>
      </c>
      <c r="K14899" s="38" t="s">
        <v>800</v>
      </c>
      <c r="N14899" s="38" t="n">
        <v>0.0192898308963333</v>
      </c>
      <c r="O14899" s="38" t="s">
        <v>801</v>
      </c>
      <c r="P14899" s="38" t="s">
        <v>802</v>
      </c>
      <c r="Q14899" s="38" t="n">
        <v>3.85340781665272E-005</v>
      </c>
      <c r="R14899" s="38" t="s">
        <v>12756</v>
      </c>
      <c r="T14899" s="38" t="n">
        <v>7.4</v>
      </c>
      <c r="U14899" s="38" t="s">
        <v>804</v>
      </c>
      <c r="V14899" s="38" t="n">
        <v>6.9</v>
      </c>
      <c r="W14899" s="38" t="s">
        <v>805</v>
      </c>
      <c r="AA14899" s="38" t="s">
        <v>804</v>
      </c>
      <c r="AG14899" s="38" t="s">
        <v>806</v>
      </c>
      <c r="AK14899" s="38" t="s">
        <v>807</v>
      </c>
      <c r="AL14899" s="38" t="s">
        <v>808</v>
      </c>
      <c r="AM14899" s="38" t="n">
        <v>0.583</v>
      </c>
    </row>
    <row r="14900" customFormat="false" ht="12.75" hidden="false" customHeight="false" outlineLevel="0" collapsed="false">
      <c r="A14900" s="38" t="s">
        <v>46</v>
      </c>
      <c r="B14900" s="38" t="s">
        <v>47</v>
      </c>
      <c r="C14900" s="38" t="s">
        <v>245</v>
      </c>
      <c r="D14900" s="38" t="s">
        <v>1615</v>
      </c>
      <c r="E14900" s="38" t="s">
        <v>82</v>
      </c>
      <c r="F14900" s="38" t="s">
        <v>798</v>
      </c>
      <c r="G14900" s="38" t="n">
        <v>34</v>
      </c>
      <c r="H14900" s="38" t="s">
        <v>15487</v>
      </c>
      <c r="I14900" s="38" t="s">
        <v>15488</v>
      </c>
      <c r="K14900" s="38" t="s">
        <v>800</v>
      </c>
      <c r="N14900" s="38" t="n">
        <v>0.019796084292</v>
      </c>
      <c r="O14900" s="38" t="s">
        <v>801</v>
      </c>
      <c r="P14900" s="38" t="s">
        <v>802</v>
      </c>
      <c r="Q14900" s="38" t="n">
        <v>0.000108868985542316</v>
      </c>
      <c r="R14900" s="38" t="s">
        <v>12756</v>
      </c>
      <c r="T14900" s="38" t="n">
        <v>7.6</v>
      </c>
      <c r="U14900" s="38" t="s">
        <v>804</v>
      </c>
      <c r="V14900" s="38" t="n">
        <v>6.9</v>
      </c>
      <c r="W14900" s="38" t="s">
        <v>805</v>
      </c>
      <c r="AA14900" s="38" t="s">
        <v>804</v>
      </c>
      <c r="AG14900" s="38" t="s">
        <v>806</v>
      </c>
      <c r="AK14900" s="38" t="s">
        <v>807</v>
      </c>
      <c r="AL14900" s="38" t="s">
        <v>808</v>
      </c>
      <c r="AM14900" s="38" t="n">
        <v>0.583</v>
      </c>
    </row>
    <row r="14901" customFormat="false" ht="12.75" hidden="false" customHeight="false" outlineLevel="0" collapsed="false">
      <c r="A14901" s="38" t="s">
        <v>46</v>
      </c>
      <c r="B14901" s="38" t="s">
        <v>47</v>
      </c>
      <c r="C14901" s="38" t="s">
        <v>245</v>
      </c>
      <c r="D14901" s="38" t="s">
        <v>1615</v>
      </c>
      <c r="E14901" s="38" t="s">
        <v>82</v>
      </c>
      <c r="F14901" s="38" t="s">
        <v>798</v>
      </c>
      <c r="G14901" s="38" t="n">
        <v>35</v>
      </c>
      <c r="H14901" s="38" t="s">
        <v>15488</v>
      </c>
      <c r="I14901" s="38" t="s">
        <v>15489</v>
      </c>
      <c r="K14901" s="38" t="s">
        <v>800</v>
      </c>
      <c r="N14901" s="38" t="n">
        <v>0.02751158476</v>
      </c>
      <c r="O14901" s="38" t="s">
        <v>801</v>
      </c>
      <c r="P14901" s="38" t="s">
        <v>802</v>
      </c>
      <c r="Q14901" s="38" t="n">
        <v>-0.000419317261006271</v>
      </c>
      <c r="R14901" s="38" t="s">
        <v>12756</v>
      </c>
      <c r="T14901" s="38" t="n">
        <v>3.5</v>
      </c>
      <c r="U14901" s="38" t="s">
        <v>804</v>
      </c>
      <c r="V14901" s="38" t="n">
        <v>6.9</v>
      </c>
      <c r="W14901" s="38" t="s">
        <v>805</v>
      </c>
      <c r="AA14901" s="38" t="s">
        <v>804</v>
      </c>
      <c r="AG14901" s="38" t="s">
        <v>806</v>
      </c>
      <c r="AK14901" s="38" t="s">
        <v>807</v>
      </c>
      <c r="AL14901" s="38" t="s">
        <v>808</v>
      </c>
      <c r="AM14901" s="38" t="n">
        <v>0.583</v>
      </c>
    </row>
    <row r="14902" customFormat="false" ht="12.75" hidden="false" customHeight="false" outlineLevel="0" collapsed="false">
      <c r="A14902" s="38" t="s">
        <v>46</v>
      </c>
      <c r="B14902" s="38" t="s">
        <v>47</v>
      </c>
      <c r="C14902" s="38" t="s">
        <v>245</v>
      </c>
      <c r="D14902" s="38" t="s">
        <v>1615</v>
      </c>
      <c r="E14902" s="38" t="s">
        <v>82</v>
      </c>
      <c r="F14902" s="38" t="s">
        <v>798</v>
      </c>
      <c r="G14902" s="38" t="n">
        <v>36</v>
      </c>
      <c r="H14902" s="38" t="s">
        <v>15489</v>
      </c>
      <c r="I14902" s="38" t="s">
        <v>15490</v>
      </c>
      <c r="K14902" s="38" t="s">
        <v>800</v>
      </c>
      <c r="N14902" s="38" t="n">
        <v>0.0317172737016667</v>
      </c>
      <c r="O14902" s="38" t="s">
        <v>801</v>
      </c>
      <c r="P14902" s="38" t="s">
        <v>802</v>
      </c>
      <c r="Q14902" s="38" t="n">
        <v>-0.00024083322713449</v>
      </c>
      <c r="R14902" s="38" t="s">
        <v>12756</v>
      </c>
      <c r="T14902" s="38" t="n">
        <v>4.9</v>
      </c>
      <c r="U14902" s="38" t="s">
        <v>804</v>
      </c>
      <c r="V14902" s="38" t="n">
        <v>6.5</v>
      </c>
      <c r="W14902" s="38" t="s">
        <v>805</v>
      </c>
      <c r="AA14902" s="38" t="s">
        <v>804</v>
      </c>
      <c r="AG14902" s="38" t="s">
        <v>806</v>
      </c>
      <c r="AK14902" s="38" t="s">
        <v>807</v>
      </c>
      <c r="AL14902" s="38" t="s">
        <v>808</v>
      </c>
      <c r="AM14902" s="38" t="n">
        <v>0.583</v>
      </c>
    </row>
    <row r="14903" customFormat="false" ht="12.75" hidden="false" customHeight="false" outlineLevel="0" collapsed="false">
      <c r="A14903" s="38" t="s">
        <v>46</v>
      </c>
      <c r="B14903" s="38" t="s">
        <v>47</v>
      </c>
      <c r="C14903" s="38" t="s">
        <v>245</v>
      </c>
      <c r="D14903" s="38" t="s">
        <v>1615</v>
      </c>
      <c r="E14903" s="38" t="s">
        <v>82</v>
      </c>
      <c r="F14903" s="38" t="s">
        <v>798</v>
      </c>
      <c r="G14903" s="38" t="n">
        <v>37</v>
      </c>
      <c r="H14903" s="38" t="s">
        <v>15490</v>
      </c>
      <c r="I14903" s="38" t="s">
        <v>15491</v>
      </c>
      <c r="K14903" s="38" t="s">
        <v>800</v>
      </c>
      <c r="N14903" s="38" t="n">
        <v>0.0321359465473333</v>
      </c>
      <c r="O14903" s="38" t="s">
        <v>801</v>
      </c>
      <c r="P14903" s="38" t="s">
        <v>802</v>
      </c>
      <c r="Q14903" s="38" t="n">
        <v>-0.000401412290499987</v>
      </c>
      <c r="R14903" s="38" t="s">
        <v>12756</v>
      </c>
      <c r="T14903" s="38" t="n">
        <v>4.8</v>
      </c>
      <c r="U14903" s="38" t="s">
        <v>804</v>
      </c>
      <c r="V14903" s="38" t="n">
        <v>6.2</v>
      </c>
      <c r="W14903" s="38" t="s">
        <v>805</v>
      </c>
      <c r="AA14903" s="38" t="s">
        <v>804</v>
      </c>
      <c r="AG14903" s="38" t="s">
        <v>806</v>
      </c>
      <c r="AK14903" s="38" t="s">
        <v>807</v>
      </c>
      <c r="AL14903" s="38" t="s">
        <v>808</v>
      </c>
      <c r="AM14903" s="38" t="n">
        <v>0.583</v>
      </c>
    </row>
    <row r="14904" customFormat="false" ht="12.75" hidden="false" customHeight="false" outlineLevel="0" collapsed="false">
      <c r="A14904" s="38" t="s">
        <v>46</v>
      </c>
      <c r="B14904" s="38" t="s">
        <v>47</v>
      </c>
      <c r="C14904" s="38" t="s">
        <v>245</v>
      </c>
      <c r="D14904" s="38" t="s">
        <v>1615</v>
      </c>
      <c r="E14904" s="38" t="s">
        <v>82</v>
      </c>
      <c r="F14904" s="38" t="s">
        <v>798</v>
      </c>
      <c r="G14904" s="38" t="n">
        <v>38</v>
      </c>
      <c r="H14904" s="38" t="s">
        <v>15491</v>
      </c>
      <c r="I14904" s="38" t="s">
        <v>15492</v>
      </c>
      <c r="K14904" s="38" t="s">
        <v>800</v>
      </c>
      <c r="N14904" s="38" t="n">
        <v>0.0356492694713333</v>
      </c>
      <c r="O14904" s="38" t="s">
        <v>801</v>
      </c>
      <c r="P14904" s="38" t="s">
        <v>802</v>
      </c>
      <c r="Q14904" s="38" t="n">
        <v>0.000239608928259035</v>
      </c>
      <c r="R14904" s="38" t="s">
        <v>12756</v>
      </c>
      <c r="T14904" s="38" t="n">
        <v>6.2</v>
      </c>
      <c r="U14904" s="38" t="s">
        <v>804</v>
      </c>
      <c r="V14904" s="38" t="n">
        <v>6.1</v>
      </c>
      <c r="W14904" s="38" t="s">
        <v>805</v>
      </c>
      <c r="AA14904" s="38" t="s">
        <v>804</v>
      </c>
      <c r="AG14904" s="38" t="s">
        <v>806</v>
      </c>
      <c r="AK14904" s="38" t="s">
        <v>807</v>
      </c>
      <c r="AL14904" s="38" t="s">
        <v>808</v>
      </c>
      <c r="AM14904" s="38" t="n">
        <v>0.583</v>
      </c>
    </row>
    <row r="14905" customFormat="false" ht="12.75" hidden="false" customHeight="false" outlineLevel="0" collapsed="false">
      <c r="A14905" s="38" t="s">
        <v>46</v>
      </c>
      <c r="B14905" s="38" t="s">
        <v>47</v>
      </c>
      <c r="C14905" s="38" t="s">
        <v>245</v>
      </c>
      <c r="D14905" s="38" t="s">
        <v>1615</v>
      </c>
      <c r="E14905" s="38" t="s">
        <v>82</v>
      </c>
      <c r="F14905" s="38" t="s">
        <v>798</v>
      </c>
      <c r="G14905" s="38" t="n">
        <v>39</v>
      </c>
      <c r="H14905" s="38" t="s">
        <v>15492</v>
      </c>
      <c r="I14905" s="38" t="s">
        <v>15493</v>
      </c>
      <c r="K14905" s="38" t="s">
        <v>800</v>
      </c>
      <c r="N14905" s="38" t="n">
        <v>0.024487758468</v>
      </c>
      <c r="O14905" s="38" t="s">
        <v>801</v>
      </c>
      <c r="P14905" s="38" t="s">
        <v>802</v>
      </c>
      <c r="Q14905" s="38" t="n">
        <v>0.000291959836120395</v>
      </c>
      <c r="R14905" s="38" t="s">
        <v>12756</v>
      </c>
      <c r="T14905" s="38" t="n">
        <v>4.9</v>
      </c>
      <c r="U14905" s="38" t="s">
        <v>804</v>
      </c>
      <c r="V14905" s="38" t="n">
        <v>6.2</v>
      </c>
      <c r="W14905" s="38" t="s">
        <v>805</v>
      </c>
      <c r="AA14905" s="38" t="s">
        <v>804</v>
      </c>
      <c r="AG14905" s="38" t="s">
        <v>806</v>
      </c>
      <c r="AK14905" s="38" t="s">
        <v>807</v>
      </c>
      <c r="AL14905" s="38" t="s">
        <v>808</v>
      </c>
      <c r="AM14905" s="38" t="n">
        <v>0.583</v>
      </c>
    </row>
    <row r="14906" customFormat="false" ht="12.75" hidden="false" customHeight="false" outlineLevel="0" collapsed="false">
      <c r="A14906" s="38" t="s">
        <v>46</v>
      </c>
      <c r="B14906" s="38" t="s">
        <v>47</v>
      </c>
      <c r="C14906" s="38" t="s">
        <v>245</v>
      </c>
      <c r="D14906" s="38" t="s">
        <v>1615</v>
      </c>
      <c r="E14906" s="38" t="s">
        <v>82</v>
      </c>
      <c r="F14906" s="38" t="s">
        <v>798</v>
      </c>
      <c r="G14906" s="38" t="n">
        <v>40</v>
      </c>
      <c r="H14906" s="38" t="s">
        <v>15493</v>
      </c>
      <c r="I14906" s="38" t="s">
        <v>15494</v>
      </c>
      <c r="K14906" s="38" t="s">
        <v>800</v>
      </c>
      <c r="N14906" s="38" t="n">
        <v>0.0192206955576667</v>
      </c>
      <c r="O14906" s="38" t="s">
        <v>801</v>
      </c>
      <c r="P14906" s="38" t="s">
        <v>802</v>
      </c>
      <c r="Q14906" s="38" t="n">
        <v>4.1214335047743E-005</v>
      </c>
      <c r="R14906" s="38" t="s">
        <v>12756</v>
      </c>
      <c r="T14906" s="38" t="n">
        <v>4.4</v>
      </c>
      <c r="U14906" s="38" t="s">
        <v>804</v>
      </c>
      <c r="V14906" s="38" t="n">
        <v>6.2</v>
      </c>
      <c r="W14906" s="38" t="s">
        <v>805</v>
      </c>
      <c r="AA14906" s="38" t="s">
        <v>804</v>
      </c>
      <c r="AG14906" s="38" t="s">
        <v>806</v>
      </c>
      <c r="AK14906" s="38" t="s">
        <v>807</v>
      </c>
      <c r="AL14906" s="38" t="s">
        <v>808</v>
      </c>
      <c r="AM14906" s="38" t="n">
        <v>0.583</v>
      </c>
    </row>
    <row r="14907" customFormat="false" ht="12.75" hidden="false" customHeight="false" outlineLevel="0" collapsed="false">
      <c r="A14907" s="38" t="s">
        <v>46</v>
      </c>
      <c r="B14907" s="38" t="s">
        <v>47</v>
      </c>
      <c r="C14907" s="38" t="s">
        <v>245</v>
      </c>
      <c r="D14907" s="38" t="s">
        <v>1615</v>
      </c>
      <c r="E14907" s="38" t="s">
        <v>82</v>
      </c>
      <c r="F14907" s="38" t="s">
        <v>798</v>
      </c>
      <c r="G14907" s="38" t="n">
        <v>41</v>
      </c>
      <c r="H14907" s="38" t="s">
        <v>15494</v>
      </c>
      <c r="I14907" s="38" t="s">
        <v>15495</v>
      </c>
      <c r="K14907" s="38" t="s">
        <v>800</v>
      </c>
      <c r="N14907" s="38" t="n">
        <v>0.018627971192</v>
      </c>
      <c r="O14907" s="38" t="s">
        <v>801</v>
      </c>
      <c r="P14907" s="38" t="s">
        <v>802</v>
      </c>
      <c r="Q14907" s="38" t="n">
        <v>8.2099220485271E-005</v>
      </c>
      <c r="R14907" s="38" t="s">
        <v>12756</v>
      </c>
      <c r="T14907" s="38" t="n">
        <v>3.4</v>
      </c>
      <c r="U14907" s="38" t="s">
        <v>804</v>
      </c>
      <c r="V14907" s="38" t="n">
        <v>6.1</v>
      </c>
      <c r="W14907" s="38" t="s">
        <v>805</v>
      </c>
      <c r="AA14907" s="38" t="s">
        <v>804</v>
      </c>
      <c r="AG14907" s="38" t="s">
        <v>806</v>
      </c>
      <c r="AK14907" s="38" t="s">
        <v>807</v>
      </c>
      <c r="AL14907" s="38" t="s">
        <v>808</v>
      </c>
      <c r="AM14907" s="38" t="n">
        <v>0.583</v>
      </c>
    </row>
    <row r="14908" customFormat="false" ht="12.75" hidden="false" customHeight="false" outlineLevel="0" collapsed="false">
      <c r="A14908" s="38" t="s">
        <v>46</v>
      </c>
      <c r="B14908" s="38" t="s">
        <v>47</v>
      </c>
      <c r="C14908" s="38" t="s">
        <v>245</v>
      </c>
      <c r="D14908" s="38" t="s">
        <v>1615</v>
      </c>
      <c r="E14908" s="38" t="s">
        <v>82</v>
      </c>
      <c r="F14908" s="38" t="s">
        <v>798</v>
      </c>
      <c r="G14908" s="38" t="n">
        <v>42</v>
      </c>
      <c r="H14908" s="38" t="s">
        <v>15495</v>
      </c>
      <c r="I14908" s="38" t="s">
        <v>15496</v>
      </c>
      <c r="K14908" s="38" t="s">
        <v>800</v>
      </c>
      <c r="N14908" s="38" t="n">
        <v>0.0168116374863333</v>
      </c>
      <c r="O14908" s="38" t="s">
        <v>801</v>
      </c>
      <c r="P14908" s="38" t="s">
        <v>802</v>
      </c>
      <c r="Q14908" s="38" t="n">
        <v>5.41232704700313E-005</v>
      </c>
      <c r="R14908" s="38" t="s">
        <v>12756</v>
      </c>
      <c r="T14908" s="38" t="n">
        <v>4</v>
      </c>
      <c r="U14908" s="38" t="s">
        <v>804</v>
      </c>
      <c r="V14908" s="38" t="n">
        <v>5.9</v>
      </c>
      <c r="W14908" s="38" t="s">
        <v>805</v>
      </c>
      <c r="AA14908" s="38" t="s">
        <v>804</v>
      </c>
      <c r="AG14908" s="38" t="s">
        <v>806</v>
      </c>
      <c r="AK14908" s="38" t="s">
        <v>807</v>
      </c>
      <c r="AL14908" s="38" t="s">
        <v>808</v>
      </c>
      <c r="AM14908" s="38" t="n">
        <v>0.583</v>
      </c>
    </row>
    <row r="14909" customFormat="false" ht="12.75" hidden="false" customHeight="false" outlineLevel="0" collapsed="false">
      <c r="A14909" s="38" t="s">
        <v>46</v>
      </c>
      <c r="B14909" s="38" t="s">
        <v>47</v>
      </c>
      <c r="C14909" s="38" t="s">
        <v>245</v>
      </c>
      <c r="D14909" s="38" t="s">
        <v>1615</v>
      </c>
      <c r="E14909" s="38" t="s">
        <v>82</v>
      </c>
      <c r="F14909" s="38" t="s">
        <v>798</v>
      </c>
      <c r="G14909" s="38" t="n">
        <v>43</v>
      </c>
      <c r="H14909" s="38" t="s">
        <v>15496</v>
      </c>
      <c r="I14909" s="38" t="s">
        <v>15497</v>
      </c>
      <c r="K14909" s="38" t="s">
        <v>800</v>
      </c>
      <c r="N14909" s="38" t="n">
        <v>0.0151008957496667</v>
      </c>
      <c r="O14909" s="38" t="s">
        <v>801</v>
      </c>
      <c r="P14909" s="38" t="s">
        <v>802</v>
      </c>
      <c r="Q14909" s="38" t="n">
        <v>0.000154310486826567</v>
      </c>
      <c r="R14909" s="38" t="s">
        <v>12756</v>
      </c>
      <c r="T14909" s="38" t="n">
        <v>3.5</v>
      </c>
      <c r="U14909" s="38" t="s">
        <v>804</v>
      </c>
      <c r="V14909" s="38" t="n">
        <v>5.7</v>
      </c>
      <c r="W14909" s="38" t="s">
        <v>805</v>
      </c>
      <c r="AA14909" s="38" t="s">
        <v>804</v>
      </c>
      <c r="AG14909" s="38" t="s">
        <v>806</v>
      </c>
      <c r="AK14909" s="38" t="s">
        <v>807</v>
      </c>
      <c r="AL14909" s="38" t="s">
        <v>808</v>
      </c>
      <c r="AM14909" s="38" t="n">
        <v>0.583</v>
      </c>
    </row>
    <row r="14910" customFormat="false" ht="12.75" hidden="false" customHeight="false" outlineLevel="0" collapsed="false">
      <c r="A14910" s="38" t="s">
        <v>46</v>
      </c>
      <c r="B14910" s="38" t="s">
        <v>47</v>
      </c>
      <c r="C14910" s="38" t="s">
        <v>245</v>
      </c>
      <c r="D14910" s="38" t="s">
        <v>1615</v>
      </c>
      <c r="E14910" s="38" t="s">
        <v>82</v>
      </c>
      <c r="F14910" s="38" t="s">
        <v>798</v>
      </c>
      <c r="G14910" s="38" t="n">
        <v>44</v>
      </c>
      <c r="H14910" s="38" t="s">
        <v>15497</v>
      </c>
      <c r="I14910" s="38" t="s">
        <v>15498</v>
      </c>
      <c r="K14910" s="38" t="s">
        <v>800</v>
      </c>
      <c r="N14910" s="38" t="n">
        <v>0.0137340094773333</v>
      </c>
      <c r="O14910" s="38" t="s">
        <v>801</v>
      </c>
      <c r="P14910" s="38" t="s">
        <v>802</v>
      </c>
      <c r="Q14910" s="38" t="n">
        <v>8.7481708866875E-005</v>
      </c>
      <c r="R14910" s="38" t="s">
        <v>12756</v>
      </c>
      <c r="T14910" s="38" t="n">
        <v>2.6</v>
      </c>
      <c r="U14910" s="38" t="s">
        <v>804</v>
      </c>
      <c r="V14910" s="38" t="n">
        <v>5.5</v>
      </c>
      <c r="W14910" s="38" t="s">
        <v>805</v>
      </c>
      <c r="AA14910" s="38" t="s">
        <v>804</v>
      </c>
      <c r="AG14910" s="38" t="s">
        <v>806</v>
      </c>
      <c r="AK14910" s="38" t="s">
        <v>807</v>
      </c>
      <c r="AL14910" s="38" t="s">
        <v>808</v>
      </c>
      <c r="AM14910" s="38" t="n">
        <v>0.583</v>
      </c>
    </row>
    <row r="14911" customFormat="false" ht="12.75" hidden="false" customHeight="false" outlineLevel="0" collapsed="false">
      <c r="A14911" s="38" t="s">
        <v>46</v>
      </c>
      <c r="B14911" s="38" t="s">
        <v>47</v>
      </c>
      <c r="C14911" s="38" t="s">
        <v>245</v>
      </c>
      <c r="D14911" s="38" t="s">
        <v>1615</v>
      </c>
      <c r="E14911" s="38" t="s">
        <v>82</v>
      </c>
      <c r="F14911" s="38" t="s">
        <v>798</v>
      </c>
      <c r="G14911" s="38" t="n">
        <v>45</v>
      </c>
      <c r="H14911" s="38" t="s">
        <v>15498</v>
      </c>
      <c r="I14911" s="38" t="s">
        <v>15499</v>
      </c>
      <c r="K14911" s="38" t="s">
        <v>800</v>
      </c>
      <c r="N14911" s="38" t="n">
        <v>0.014006766393</v>
      </c>
      <c r="O14911" s="38" t="s">
        <v>801</v>
      </c>
      <c r="P14911" s="38" t="s">
        <v>802</v>
      </c>
      <c r="Q14911" s="38" t="n">
        <v>2.72637618710378E-005</v>
      </c>
      <c r="R14911" s="38" t="s">
        <v>12756</v>
      </c>
      <c r="T14911" s="38" t="n">
        <v>2.3</v>
      </c>
      <c r="U14911" s="38" t="s">
        <v>804</v>
      </c>
      <c r="V14911" s="38" t="n">
        <v>5.2</v>
      </c>
      <c r="W14911" s="38" t="s">
        <v>805</v>
      </c>
      <c r="AA14911" s="38" t="s">
        <v>804</v>
      </c>
      <c r="AG14911" s="38" t="s">
        <v>806</v>
      </c>
      <c r="AK14911" s="38" t="s">
        <v>807</v>
      </c>
      <c r="AL14911" s="38" t="s">
        <v>808</v>
      </c>
      <c r="AM14911" s="38" t="n">
        <v>0.583</v>
      </c>
    </row>
    <row r="14912" customFormat="false" ht="12.75" hidden="false" customHeight="false" outlineLevel="0" collapsed="false">
      <c r="A14912" s="38" t="s">
        <v>46</v>
      </c>
      <c r="B14912" s="38" t="s">
        <v>47</v>
      </c>
      <c r="C14912" s="38" t="s">
        <v>245</v>
      </c>
      <c r="D14912" s="38" t="s">
        <v>1615</v>
      </c>
      <c r="E14912" s="38" t="s">
        <v>82</v>
      </c>
      <c r="F14912" s="38" t="s">
        <v>798</v>
      </c>
      <c r="G14912" s="38" t="n">
        <v>46</v>
      </c>
      <c r="H14912" s="38" t="s">
        <v>15499</v>
      </c>
      <c r="I14912" s="38" t="s">
        <v>15500</v>
      </c>
      <c r="K14912" s="38" t="s">
        <v>800</v>
      </c>
      <c r="N14912" s="38" t="n">
        <v>0.0162208282183333</v>
      </c>
      <c r="O14912" s="38" t="s">
        <v>801</v>
      </c>
      <c r="P14912" s="38" t="s">
        <v>802</v>
      </c>
      <c r="Q14912" s="38" t="n">
        <v>-1.6027406645091E-006</v>
      </c>
      <c r="R14912" s="38" t="s">
        <v>12756</v>
      </c>
      <c r="T14912" s="38" t="n">
        <v>3.6</v>
      </c>
      <c r="U14912" s="38" t="s">
        <v>804</v>
      </c>
      <c r="V14912" s="38" t="n">
        <v>5</v>
      </c>
      <c r="W14912" s="38" t="s">
        <v>805</v>
      </c>
      <c r="AA14912" s="38" t="s">
        <v>804</v>
      </c>
      <c r="AG14912" s="38" t="s">
        <v>806</v>
      </c>
      <c r="AK14912" s="38" t="s">
        <v>807</v>
      </c>
      <c r="AL14912" s="38" t="s">
        <v>808</v>
      </c>
      <c r="AM14912" s="38" t="n">
        <v>0.583</v>
      </c>
    </row>
    <row r="14913" customFormat="false" ht="12.75" hidden="false" customHeight="false" outlineLevel="0" collapsed="false">
      <c r="A14913" s="38" t="s">
        <v>46</v>
      </c>
      <c r="B14913" s="38" t="s">
        <v>47</v>
      </c>
      <c r="C14913" s="38" t="s">
        <v>245</v>
      </c>
      <c r="D14913" s="38" t="s">
        <v>1615</v>
      </c>
      <c r="E14913" s="38" t="s">
        <v>82</v>
      </c>
      <c r="F14913" s="38" t="s">
        <v>798</v>
      </c>
      <c r="G14913" s="38" t="n">
        <v>47</v>
      </c>
      <c r="H14913" s="38" t="s">
        <v>15500</v>
      </c>
      <c r="I14913" s="38" t="s">
        <v>15501</v>
      </c>
      <c r="K14913" s="38" t="s">
        <v>800</v>
      </c>
      <c r="N14913" s="38" t="n">
        <v>0.0200531978146667</v>
      </c>
      <c r="O14913" s="38" t="s">
        <v>801</v>
      </c>
      <c r="P14913" s="38" t="s">
        <v>802</v>
      </c>
      <c r="Q14913" s="38" t="n">
        <v>-8.68884222156989E-007</v>
      </c>
      <c r="R14913" s="38" t="s">
        <v>12756</v>
      </c>
      <c r="T14913" s="38" t="n">
        <v>5.9</v>
      </c>
      <c r="U14913" s="38" t="s">
        <v>804</v>
      </c>
      <c r="V14913" s="38" t="n">
        <v>5.1</v>
      </c>
      <c r="W14913" s="38" t="s">
        <v>805</v>
      </c>
      <c r="AA14913" s="38" t="s">
        <v>804</v>
      </c>
      <c r="AG14913" s="38" t="s">
        <v>806</v>
      </c>
      <c r="AK14913" s="38" t="s">
        <v>807</v>
      </c>
      <c r="AL14913" s="38" t="s">
        <v>808</v>
      </c>
      <c r="AM14913" s="38" t="n">
        <v>0.583</v>
      </c>
    </row>
    <row r="14914" customFormat="false" ht="12.75" hidden="false" customHeight="false" outlineLevel="0" collapsed="false">
      <c r="A14914" s="38" t="s">
        <v>46</v>
      </c>
      <c r="B14914" s="38" t="s">
        <v>47</v>
      </c>
      <c r="C14914" s="38" t="s">
        <v>245</v>
      </c>
      <c r="D14914" s="38" t="s">
        <v>1615</v>
      </c>
      <c r="E14914" s="38" t="s">
        <v>82</v>
      </c>
      <c r="F14914" s="38" t="s">
        <v>798</v>
      </c>
      <c r="G14914" s="38" t="n">
        <v>48</v>
      </c>
      <c r="H14914" s="38" t="s">
        <v>15501</v>
      </c>
      <c r="I14914" s="38" t="s">
        <v>15502</v>
      </c>
      <c r="K14914" s="38" t="s">
        <v>800</v>
      </c>
      <c r="N14914" s="38" t="n">
        <v>0.0209833225476667</v>
      </c>
      <c r="O14914" s="38" t="s">
        <v>801</v>
      </c>
      <c r="P14914" s="38" t="s">
        <v>802</v>
      </c>
      <c r="Q14914" s="38" t="n">
        <v>0.000258365840159713</v>
      </c>
      <c r="R14914" s="38" t="s">
        <v>12756</v>
      </c>
      <c r="T14914" s="38" t="n">
        <v>7.2</v>
      </c>
      <c r="U14914" s="38" t="s">
        <v>804</v>
      </c>
      <c r="V14914" s="38" t="n">
        <v>5.3</v>
      </c>
      <c r="W14914" s="38" t="s">
        <v>805</v>
      </c>
      <c r="AA14914" s="38" t="s">
        <v>804</v>
      </c>
      <c r="AG14914" s="38" t="s">
        <v>806</v>
      </c>
      <c r="AK14914" s="38" t="s">
        <v>807</v>
      </c>
      <c r="AL14914" s="38" t="s">
        <v>808</v>
      </c>
      <c r="AM14914" s="38" t="n">
        <v>0.583</v>
      </c>
    </row>
    <row r="14915" customFormat="false" ht="12.75" hidden="false" customHeight="false" outlineLevel="0" collapsed="false">
      <c r="A14915" s="38" t="s">
        <v>46</v>
      </c>
      <c r="B14915" s="38" t="s">
        <v>47</v>
      </c>
      <c r="C14915" s="38" t="s">
        <v>245</v>
      </c>
      <c r="D14915" s="38" t="s">
        <v>1615</v>
      </c>
      <c r="E14915" s="38" t="s">
        <v>82</v>
      </c>
      <c r="F14915" s="38" t="s">
        <v>798</v>
      </c>
      <c r="G14915" s="38" t="n">
        <v>49</v>
      </c>
      <c r="H14915" s="38" t="s">
        <v>15502</v>
      </c>
      <c r="I14915" s="38" t="s">
        <v>15503</v>
      </c>
      <c r="K14915" s="38" t="s">
        <v>800</v>
      </c>
      <c r="N14915" s="38" t="n">
        <v>0.0158794261113333</v>
      </c>
      <c r="O14915" s="38" t="s">
        <v>801</v>
      </c>
      <c r="P14915" s="38" t="s">
        <v>802</v>
      </c>
      <c r="Q14915" s="38" t="n">
        <v>0.000359985009540122</v>
      </c>
      <c r="R14915" s="38" t="s">
        <v>12756</v>
      </c>
      <c r="T14915" s="38" t="n">
        <v>6</v>
      </c>
      <c r="U14915" s="38" t="s">
        <v>804</v>
      </c>
      <c r="V14915" s="38" t="n">
        <v>5.7</v>
      </c>
      <c r="W14915" s="38" t="s">
        <v>805</v>
      </c>
      <c r="AA14915" s="38" t="s">
        <v>804</v>
      </c>
      <c r="AG14915" s="38" t="s">
        <v>806</v>
      </c>
      <c r="AK14915" s="38" t="s">
        <v>807</v>
      </c>
      <c r="AL14915" s="38" t="s">
        <v>808</v>
      </c>
      <c r="AM14915" s="38" t="n">
        <v>0.583</v>
      </c>
    </row>
    <row r="14916" customFormat="false" ht="12.75" hidden="false" customHeight="false" outlineLevel="0" collapsed="false">
      <c r="A14916" s="38" t="s">
        <v>46</v>
      </c>
      <c r="B14916" s="38" t="s">
        <v>47</v>
      </c>
      <c r="C14916" s="38" t="s">
        <v>245</v>
      </c>
      <c r="D14916" s="38" t="s">
        <v>1615</v>
      </c>
      <c r="E14916" s="38" t="s">
        <v>82</v>
      </c>
      <c r="F14916" s="38" t="s">
        <v>798</v>
      </c>
      <c r="G14916" s="38" t="n">
        <v>50</v>
      </c>
      <c r="H14916" s="38" t="s">
        <v>15503</v>
      </c>
      <c r="I14916" s="38" t="s">
        <v>15504</v>
      </c>
      <c r="K14916" s="38" t="s">
        <v>800</v>
      </c>
      <c r="N14916" s="38" t="n">
        <v>0.0146729600633333</v>
      </c>
      <c r="O14916" s="38" t="s">
        <v>801</v>
      </c>
      <c r="P14916" s="38" t="s">
        <v>802</v>
      </c>
      <c r="Q14916" s="38" t="n">
        <v>8.17721821903654E-005</v>
      </c>
      <c r="R14916" s="38" t="s">
        <v>12756</v>
      </c>
      <c r="T14916" s="38" t="n">
        <v>4.6</v>
      </c>
      <c r="U14916" s="38" t="s">
        <v>804</v>
      </c>
      <c r="V14916" s="38" t="n">
        <v>5.8</v>
      </c>
      <c r="W14916" s="38" t="s">
        <v>805</v>
      </c>
      <c r="AA14916" s="38" t="s">
        <v>804</v>
      </c>
      <c r="AG14916" s="38" t="s">
        <v>806</v>
      </c>
      <c r="AK14916" s="38" t="s">
        <v>807</v>
      </c>
      <c r="AL14916" s="38" t="s">
        <v>808</v>
      </c>
      <c r="AM14916" s="38" t="n">
        <v>0.583</v>
      </c>
    </row>
    <row r="14917" customFormat="false" ht="12.75" hidden="false" customHeight="false" outlineLevel="0" collapsed="false">
      <c r="A14917" s="38" t="s">
        <v>46</v>
      </c>
      <c r="B14917" s="38" t="s">
        <v>47</v>
      </c>
      <c r="C14917" s="38" t="s">
        <v>245</v>
      </c>
      <c r="D14917" s="38" t="s">
        <v>1615</v>
      </c>
      <c r="E14917" s="38" t="s">
        <v>82</v>
      </c>
      <c r="F14917" s="38" t="s">
        <v>798</v>
      </c>
      <c r="G14917" s="38" t="n">
        <v>51</v>
      </c>
      <c r="H14917" s="38" t="s">
        <v>15504</v>
      </c>
      <c r="I14917" s="38" t="s">
        <v>15505</v>
      </c>
      <c r="K14917" s="38" t="s">
        <v>800</v>
      </c>
      <c r="N14917" s="38" t="n">
        <v>0.0141122350653333</v>
      </c>
      <c r="O14917" s="38" t="s">
        <v>801</v>
      </c>
      <c r="P14917" s="38" t="s">
        <v>802</v>
      </c>
      <c r="Q14917" s="38" t="n">
        <v>0.000179077790777892</v>
      </c>
      <c r="R14917" s="38" t="s">
        <v>12756</v>
      </c>
      <c r="T14917" s="38" t="n">
        <v>3.9</v>
      </c>
      <c r="U14917" s="38" t="s">
        <v>804</v>
      </c>
      <c r="V14917" s="38" t="n">
        <v>5.6</v>
      </c>
      <c r="W14917" s="38" t="s">
        <v>805</v>
      </c>
      <c r="AA14917" s="38" t="s">
        <v>804</v>
      </c>
      <c r="AG14917" s="38" t="s">
        <v>806</v>
      </c>
      <c r="AK14917" s="38" t="s">
        <v>807</v>
      </c>
      <c r="AL14917" s="38" t="s">
        <v>808</v>
      </c>
      <c r="AM14917" s="38" t="n">
        <v>0.583</v>
      </c>
    </row>
    <row r="14918" customFormat="false" ht="12.75" hidden="false" customHeight="false" outlineLevel="0" collapsed="false">
      <c r="A14918" s="38" t="s">
        <v>46</v>
      </c>
      <c r="B14918" s="38" t="s">
        <v>47</v>
      </c>
      <c r="C14918" s="38" t="s">
        <v>245</v>
      </c>
      <c r="D14918" s="38" t="s">
        <v>1615</v>
      </c>
      <c r="E14918" s="38" t="s">
        <v>82</v>
      </c>
      <c r="F14918" s="38" t="s">
        <v>798</v>
      </c>
      <c r="G14918" s="38" t="n">
        <v>52</v>
      </c>
      <c r="H14918" s="38" t="s">
        <v>15505</v>
      </c>
      <c r="I14918" s="38" t="s">
        <v>15506</v>
      </c>
      <c r="K14918" s="38" t="s">
        <v>800</v>
      </c>
      <c r="N14918" s="38" t="n">
        <v>0.013305543723</v>
      </c>
      <c r="O14918" s="38" t="s">
        <v>801</v>
      </c>
      <c r="P14918" s="38" t="s">
        <v>802</v>
      </c>
      <c r="Q14918" s="38" t="n">
        <v>0.000149469623782152</v>
      </c>
      <c r="R14918" s="38" t="s">
        <v>12756</v>
      </c>
      <c r="T14918" s="38" t="n">
        <v>3.2</v>
      </c>
      <c r="U14918" s="38" t="s">
        <v>804</v>
      </c>
      <c r="V14918" s="38" t="n">
        <v>5.5</v>
      </c>
      <c r="W14918" s="38" t="s">
        <v>805</v>
      </c>
      <c r="AA14918" s="38" t="s">
        <v>804</v>
      </c>
      <c r="AG14918" s="38" t="s">
        <v>806</v>
      </c>
      <c r="AK14918" s="38" t="s">
        <v>807</v>
      </c>
      <c r="AL14918" s="38" t="s">
        <v>808</v>
      </c>
      <c r="AM14918" s="38" t="n">
        <v>0.583</v>
      </c>
    </row>
    <row r="14919" customFormat="false" ht="12.75" hidden="false" customHeight="false" outlineLevel="0" collapsed="false">
      <c r="A14919" s="38" t="s">
        <v>46</v>
      </c>
      <c r="B14919" s="38" t="s">
        <v>47</v>
      </c>
      <c r="C14919" s="38" t="s">
        <v>245</v>
      </c>
      <c r="D14919" s="38" t="s">
        <v>1615</v>
      </c>
      <c r="E14919" s="38" t="s">
        <v>82</v>
      </c>
      <c r="F14919" s="38" t="s">
        <v>798</v>
      </c>
      <c r="G14919" s="38" t="n">
        <v>53</v>
      </c>
      <c r="H14919" s="38" t="s">
        <v>15506</v>
      </c>
      <c r="I14919" s="38" t="s">
        <v>15507</v>
      </c>
      <c r="K14919" s="38" t="s">
        <v>800</v>
      </c>
      <c r="N14919" s="38" t="n">
        <v>0.0128701513836667</v>
      </c>
      <c r="O14919" s="38" t="s">
        <v>801</v>
      </c>
      <c r="P14919" s="38" t="s">
        <v>802</v>
      </c>
      <c r="Q14919" s="38" t="n">
        <v>0.000111845019333731</v>
      </c>
      <c r="R14919" s="38" t="s">
        <v>12756</v>
      </c>
      <c r="T14919" s="38" t="n">
        <v>2.4</v>
      </c>
      <c r="U14919" s="38" t="s">
        <v>804</v>
      </c>
      <c r="V14919" s="38" t="n">
        <v>5.3</v>
      </c>
      <c r="W14919" s="38" t="s">
        <v>805</v>
      </c>
      <c r="AA14919" s="38" t="s">
        <v>804</v>
      </c>
      <c r="AG14919" s="38" t="s">
        <v>806</v>
      </c>
      <c r="AK14919" s="38" t="s">
        <v>807</v>
      </c>
      <c r="AL14919" s="38" t="s">
        <v>808</v>
      </c>
      <c r="AM14919" s="38" t="n">
        <v>0.583</v>
      </c>
    </row>
    <row r="14920" customFormat="false" ht="12.75" hidden="false" customHeight="false" outlineLevel="0" collapsed="false">
      <c r="A14920" s="38" t="s">
        <v>46</v>
      </c>
      <c r="B14920" s="38" t="s">
        <v>47</v>
      </c>
      <c r="C14920" s="38" t="s">
        <v>245</v>
      </c>
      <c r="D14920" s="38" t="s">
        <v>1615</v>
      </c>
      <c r="E14920" s="38" t="s">
        <v>82</v>
      </c>
      <c r="F14920" s="38" t="s">
        <v>798</v>
      </c>
      <c r="G14920" s="38" t="n">
        <v>54</v>
      </c>
      <c r="H14920" s="38" t="s">
        <v>15507</v>
      </c>
      <c r="I14920" s="38" t="s">
        <v>15508</v>
      </c>
      <c r="K14920" s="38" t="s">
        <v>800</v>
      </c>
      <c r="N14920" s="38" t="n">
        <v>0.0129514797086667</v>
      </c>
      <c r="O14920" s="38" t="s">
        <v>801</v>
      </c>
      <c r="P14920" s="38" t="s">
        <v>802</v>
      </c>
      <c r="Q14920" s="38" t="n">
        <v>0.000150322755168687</v>
      </c>
      <c r="R14920" s="38" t="s">
        <v>12756</v>
      </c>
      <c r="T14920" s="38" t="n">
        <v>2.6</v>
      </c>
      <c r="U14920" s="38" t="s">
        <v>804</v>
      </c>
      <c r="V14920" s="38" t="n">
        <v>5.2</v>
      </c>
      <c r="W14920" s="38" t="s">
        <v>805</v>
      </c>
      <c r="AA14920" s="38" t="s">
        <v>804</v>
      </c>
      <c r="AG14920" s="38" t="s">
        <v>806</v>
      </c>
      <c r="AK14920" s="38" t="s">
        <v>807</v>
      </c>
      <c r="AL14920" s="38" t="s">
        <v>808</v>
      </c>
      <c r="AM14920" s="38" t="n">
        <v>0.583</v>
      </c>
    </row>
    <row r="14921" customFormat="false" ht="12.75" hidden="false" customHeight="false" outlineLevel="0" collapsed="false">
      <c r="A14921" s="38" t="s">
        <v>46</v>
      </c>
      <c r="B14921" s="38" t="s">
        <v>47</v>
      </c>
      <c r="C14921" s="38" t="s">
        <v>245</v>
      </c>
      <c r="D14921" s="38" t="s">
        <v>1615</v>
      </c>
      <c r="E14921" s="38" t="s">
        <v>82</v>
      </c>
      <c r="F14921" s="38" t="s">
        <v>798</v>
      </c>
      <c r="G14921" s="38" t="n">
        <v>55</v>
      </c>
      <c r="H14921" s="38" t="s">
        <v>15508</v>
      </c>
      <c r="I14921" s="38" t="s">
        <v>15509</v>
      </c>
      <c r="K14921" s="38" t="s">
        <v>800</v>
      </c>
      <c r="N14921" s="38" t="n">
        <v>0.013566814179</v>
      </c>
      <c r="O14921" s="38" t="s">
        <v>801</v>
      </c>
      <c r="P14921" s="38" t="s">
        <v>802</v>
      </c>
      <c r="Q14921" s="38" t="n">
        <v>1.62477130637795E-005</v>
      </c>
      <c r="R14921" s="38" t="s">
        <v>12756</v>
      </c>
      <c r="T14921" s="38" t="n">
        <v>2.6</v>
      </c>
      <c r="U14921" s="38" t="s">
        <v>804</v>
      </c>
      <c r="V14921" s="38" t="n">
        <v>5.1</v>
      </c>
      <c r="W14921" s="38" t="s">
        <v>805</v>
      </c>
      <c r="AA14921" s="38" t="s">
        <v>804</v>
      </c>
      <c r="AG14921" s="38" t="s">
        <v>806</v>
      </c>
      <c r="AK14921" s="38" t="s">
        <v>807</v>
      </c>
      <c r="AL14921" s="38" t="s">
        <v>808</v>
      </c>
      <c r="AM14921" s="38" t="n">
        <v>0.583</v>
      </c>
    </row>
    <row r="14922" customFormat="false" ht="12.75" hidden="false" customHeight="false" outlineLevel="0" collapsed="false">
      <c r="A14922" s="38" t="s">
        <v>46</v>
      </c>
      <c r="B14922" s="38" t="s">
        <v>47</v>
      </c>
      <c r="C14922" s="38" t="s">
        <v>245</v>
      </c>
      <c r="D14922" s="38" t="s">
        <v>1615</v>
      </c>
      <c r="E14922" s="38" t="s">
        <v>82</v>
      </c>
      <c r="F14922" s="38" t="s">
        <v>798</v>
      </c>
      <c r="G14922" s="38" t="n">
        <v>56</v>
      </c>
      <c r="H14922" s="38" t="s">
        <v>15509</v>
      </c>
      <c r="I14922" s="38" t="s">
        <v>15510</v>
      </c>
      <c r="K14922" s="38" t="s">
        <v>800</v>
      </c>
      <c r="N14922" s="38" t="n">
        <v>0.016105112242</v>
      </c>
      <c r="O14922" s="38" t="s">
        <v>801</v>
      </c>
      <c r="P14922" s="38" t="s">
        <v>802</v>
      </c>
      <c r="Q14922" s="38" t="n">
        <v>5.95278602709211E-005</v>
      </c>
      <c r="R14922" s="38" t="s">
        <v>12756</v>
      </c>
      <c r="T14922" s="38" t="n">
        <v>4.1</v>
      </c>
      <c r="U14922" s="38" t="s">
        <v>804</v>
      </c>
      <c r="V14922" s="38" t="n">
        <v>5</v>
      </c>
      <c r="W14922" s="38" t="s">
        <v>805</v>
      </c>
      <c r="AA14922" s="38" t="s">
        <v>804</v>
      </c>
      <c r="AG14922" s="38" t="s">
        <v>806</v>
      </c>
      <c r="AK14922" s="38" t="s">
        <v>807</v>
      </c>
      <c r="AL14922" s="38" t="s">
        <v>808</v>
      </c>
      <c r="AM14922" s="38" t="n">
        <v>0.583</v>
      </c>
    </row>
    <row r="14923" customFormat="false" ht="12.75" hidden="false" customHeight="false" outlineLevel="0" collapsed="false">
      <c r="A14923" s="38" t="s">
        <v>46</v>
      </c>
      <c r="B14923" s="38" t="s">
        <v>47</v>
      </c>
      <c r="C14923" s="38" t="s">
        <v>245</v>
      </c>
      <c r="D14923" s="38" t="s">
        <v>1615</v>
      </c>
      <c r="E14923" s="38" t="s">
        <v>82</v>
      </c>
      <c r="F14923" s="38" t="s">
        <v>798</v>
      </c>
      <c r="G14923" s="38" t="n">
        <v>57</v>
      </c>
      <c r="H14923" s="38" t="s">
        <v>15510</v>
      </c>
      <c r="I14923" s="38" t="s">
        <v>15511</v>
      </c>
      <c r="K14923" s="38" t="s">
        <v>800</v>
      </c>
      <c r="N14923" s="38" t="n">
        <v>0.015729164236</v>
      </c>
      <c r="O14923" s="38" t="s">
        <v>801</v>
      </c>
      <c r="P14923" s="38" t="s">
        <v>802</v>
      </c>
      <c r="Q14923" s="38" t="n">
        <v>0.000179640676099061</v>
      </c>
      <c r="R14923" s="38" t="s">
        <v>12756</v>
      </c>
      <c r="T14923" s="38" t="n">
        <v>5</v>
      </c>
      <c r="U14923" s="38" t="s">
        <v>804</v>
      </c>
      <c r="V14923" s="38" t="n">
        <v>5.1</v>
      </c>
      <c r="W14923" s="38" t="s">
        <v>805</v>
      </c>
      <c r="AA14923" s="38" t="s">
        <v>804</v>
      </c>
      <c r="AG14923" s="38" t="s">
        <v>806</v>
      </c>
      <c r="AK14923" s="38" t="s">
        <v>807</v>
      </c>
      <c r="AL14923" s="38" t="s">
        <v>808</v>
      </c>
      <c r="AM14923" s="38" t="n">
        <v>0.583</v>
      </c>
    </row>
    <row r="14924" customFormat="false" ht="12.75" hidden="false" customHeight="false" outlineLevel="0" collapsed="false">
      <c r="A14924" s="38" t="s">
        <v>46</v>
      </c>
      <c r="B14924" s="38" t="s">
        <v>47</v>
      </c>
      <c r="C14924" s="38" t="s">
        <v>245</v>
      </c>
      <c r="D14924" s="38" t="s">
        <v>1615</v>
      </c>
      <c r="E14924" s="38" t="s">
        <v>82</v>
      </c>
      <c r="F14924" s="38" t="s">
        <v>798</v>
      </c>
      <c r="G14924" s="38" t="n">
        <v>58</v>
      </c>
      <c r="H14924" s="38" t="s">
        <v>15511</v>
      </c>
      <c r="I14924" s="38" t="s">
        <v>15512</v>
      </c>
      <c r="K14924" s="38" t="s">
        <v>800</v>
      </c>
      <c r="N14924" s="38" t="n">
        <v>0.013675841614</v>
      </c>
      <c r="O14924" s="38" t="s">
        <v>801</v>
      </c>
      <c r="P14924" s="38" t="s">
        <v>802</v>
      </c>
      <c r="Q14924" s="38" t="n">
        <v>0.000121682365023271</v>
      </c>
      <c r="R14924" s="38" t="s">
        <v>12756</v>
      </c>
      <c r="T14924" s="38" t="n">
        <v>3.6</v>
      </c>
      <c r="U14924" s="38" t="s">
        <v>804</v>
      </c>
      <c r="V14924" s="38" t="n">
        <v>5.3</v>
      </c>
      <c r="W14924" s="38" t="s">
        <v>805</v>
      </c>
      <c r="AA14924" s="38" t="s">
        <v>804</v>
      </c>
      <c r="AG14924" s="38" t="s">
        <v>806</v>
      </c>
      <c r="AK14924" s="38" t="s">
        <v>807</v>
      </c>
      <c r="AL14924" s="38" t="s">
        <v>808</v>
      </c>
      <c r="AM14924" s="38" t="n">
        <v>0.583</v>
      </c>
    </row>
    <row r="14925" customFormat="false" ht="12.75" hidden="false" customHeight="false" outlineLevel="0" collapsed="false">
      <c r="A14925" s="38" t="s">
        <v>46</v>
      </c>
      <c r="B14925" s="38" t="s">
        <v>47</v>
      </c>
      <c r="C14925" s="38" t="s">
        <v>245</v>
      </c>
      <c r="D14925" s="38" t="s">
        <v>1615</v>
      </c>
      <c r="E14925" s="38" t="s">
        <v>82</v>
      </c>
      <c r="F14925" s="38" t="s">
        <v>798</v>
      </c>
      <c r="G14925" s="38" t="n">
        <v>59</v>
      </c>
      <c r="H14925" s="38" t="s">
        <v>15512</v>
      </c>
      <c r="I14925" s="38" t="s">
        <v>15513</v>
      </c>
      <c r="K14925" s="38" t="s">
        <v>800</v>
      </c>
      <c r="N14925" s="38" t="n">
        <v>0.0139150365403333</v>
      </c>
      <c r="O14925" s="38" t="s">
        <v>801</v>
      </c>
      <c r="P14925" s="38" t="s">
        <v>802</v>
      </c>
      <c r="Q14925" s="38" t="n">
        <v>8.52486781567715E-005</v>
      </c>
      <c r="R14925" s="38" t="s">
        <v>12756</v>
      </c>
      <c r="T14925" s="38" t="n">
        <v>3.2</v>
      </c>
      <c r="U14925" s="38" t="s">
        <v>804</v>
      </c>
      <c r="V14925" s="38" t="n">
        <v>5.4</v>
      </c>
      <c r="W14925" s="38" t="s">
        <v>805</v>
      </c>
      <c r="AA14925" s="38" t="s">
        <v>804</v>
      </c>
      <c r="AG14925" s="38" t="s">
        <v>806</v>
      </c>
      <c r="AK14925" s="38" t="s">
        <v>807</v>
      </c>
      <c r="AL14925" s="38" t="s">
        <v>808</v>
      </c>
      <c r="AM14925" s="38" t="n">
        <v>0.583</v>
      </c>
    </row>
    <row r="14926" customFormat="false" ht="12.75" hidden="false" customHeight="false" outlineLevel="0" collapsed="false">
      <c r="A14926" s="38" t="s">
        <v>46</v>
      </c>
      <c r="B14926" s="38" t="s">
        <v>47</v>
      </c>
      <c r="C14926" s="38" t="s">
        <v>245</v>
      </c>
      <c r="D14926" s="38" t="s">
        <v>1615</v>
      </c>
      <c r="E14926" s="38" t="s">
        <v>82</v>
      </c>
      <c r="F14926" s="38" t="s">
        <v>798</v>
      </c>
      <c r="G14926" s="38" t="n">
        <v>60</v>
      </c>
      <c r="H14926" s="38" t="s">
        <v>15513</v>
      </c>
      <c r="I14926" s="38" t="s">
        <v>15514</v>
      </c>
      <c r="K14926" s="38" t="s">
        <v>800</v>
      </c>
      <c r="N14926" s="38" t="n">
        <v>0.013427743939</v>
      </c>
      <c r="O14926" s="38" t="s">
        <v>801</v>
      </c>
      <c r="P14926" s="38" t="s">
        <v>802</v>
      </c>
      <c r="Q14926" s="38" t="n">
        <v>0.000200809010919281</v>
      </c>
      <c r="R14926" s="38" t="s">
        <v>12756</v>
      </c>
      <c r="T14926" s="38" t="n">
        <v>3</v>
      </c>
      <c r="U14926" s="38" t="s">
        <v>804</v>
      </c>
      <c r="V14926" s="38" t="n">
        <v>5.3</v>
      </c>
      <c r="W14926" s="38" t="s">
        <v>805</v>
      </c>
      <c r="AA14926" s="38" t="s">
        <v>804</v>
      </c>
      <c r="AG14926" s="38" t="s">
        <v>806</v>
      </c>
      <c r="AK14926" s="38" t="s">
        <v>807</v>
      </c>
      <c r="AL14926" s="38" t="s">
        <v>808</v>
      </c>
      <c r="AM14926" s="38" t="n">
        <v>0.583</v>
      </c>
    </row>
    <row r="14927" customFormat="false" ht="12.75" hidden="false" customHeight="false" outlineLevel="0" collapsed="false">
      <c r="A14927" s="38" t="s">
        <v>46</v>
      </c>
      <c r="B14927" s="38" t="s">
        <v>47</v>
      </c>
      <c r="C14927" s="38" t="s">
        <v>245</v>
      </c>
      <c r="D14927" s="38" t="s">
        <v>1615</v>
      </c>
      <c r="E14927" s="38" t="s">
        <v>82</v>
      </c>
      <c r="F14927" s="38" t="s">
        <v>798</v>
      </c>
      <c r="G14927" s="38" t="n">
        <v>61</v>
      </c>
      <c r="H14927" s="38" t="s">
        <v>15514</v>
      </c>
      <c r="I14927" s="38" t="s">
        <v>15515</v>
      </c>
      <c r="K14927" s="38" t="s">
        <v>800</v>
      </c>
      <c r="N14927" s="38" t="n">
        <v>0.0123072245243333</v>
      </c>
      <c r="O14927" s="38" t="s">
        <v>801</v>
      </c>
      <c r="P14927" s="38" t="s">
        <v>802</v>
      </c>
      <c r="Q14927" s="38" t="n">
        <v>0.000164093053324676</v>
      </c>
      <c r="R14927" s="38" t="s">
        <v>12756</v>
      </c>
      <c r="T14927" s="38" t="n">
        <v>2.1</v>
      </c>
      <c r="U14927" s="38" t="s">
        <v>804</v>
      </c>
      <c r="V14927" s="38" t="n">
        <v>5.2</v>
      </c>
      <c r="W14927" s="38" t="s">
        <v>805</v>
      </c>
      <c r="AA14927" s="38" t="s">
        <v>804</v>
      </c>
      <c r="AG14927" s="38" t="s">
        <v>806</v>
      </c>
      <c r="AK14927" s="38" t="s">
        <v>807</v>
      </c>
      <c r="AL14927" s="38" t="s">
        <v>808</v>
      </c>
      <c r="AM14927" s="38" t="n">
        <v>0.583</v>
      </c>
    </row>
    <row r="14928" customFormat="false" ht="12.75" hidden="false" customHeight="false" outlineLevel="0" collapsed="false">
      <c r="A14928" s="38" t="s">
        <v>46</v>
      </c>
      <c r="B14928" s="38" t="s">
        <v>47</v>
      </c>
      <c r="C14928" s="38" t="s">
        <v>245</v>
      </c>
      <c r="D14928" s="38" t="s">
        <v>1615</v>
      </c>
      <c r="E14928" s="38" t="s">
        <v>82</v>
      </c>
      <c r="F14928" s="38" t="s">
        <v>798</v>
      </c>
      <c r="G14928" s="38" t="n">
        <v>62</v>
      </c>
      <c r="H14928" s="38" t="s">
        <v>15515</v>
      </c>
      <c r="I14928" s="38" t="s">
        <v>15516</v>
      </c>
      <c r="K14928" s="38" t="s">
        <v>800</v>
      </c>
      <c r="N14928" s="38" t="n">
        <v>0.0124089774913333</v>
      </c>
      <c r="O14928" s="38" t="s">
        <v>801</v>
      </c>
      <c r="P14928" s="38" t="s">
        <v>802</v>
      </c>
      <c r="Q14928" s="38" t="n">
        <v>2.83514720877201E-005</v>
      </c>
      <c r="R14928" s="38" t="s">
        <v>12756</v>
      </c>
      <c r="T14928" s="38" t="n">
        <v>1.6</v>
      </c>
      <c r="U14928" s="38" t="s">
        <v>804</v>
      </c>
      <c r="V14928" s="38" t="n">
        <v>4.9</v>
      </c>
      <c r="W14928" s="38" t="s">
        <v>805</v>
      </c>
      <c r="AA14928" s="38" t="s">
        <v>804</v>
      </c>
      <c r="AG14928" s="38" t="s">
        <v>806</v>
      </c>
      <c r="AK14928" s="38" t="s">
        <v>807</v>
      </c>
      <c r="AL14928" s="38" t="s">
        <v>808</v>
      </c>
      <c r="AM14928" s="38" t="n">
        <v>0.583</v>
      </c>
    </row>
    <row r="14929" customFormat="false" ht="12.75" hidden="false" customHeight="false" outlineLevel="0" collapsed="false">
      <c r="A14929" s="38" t="s">
        <v>46</v>
      </c>
      <c r="B14929" s="38" t="s">
        <v>47</v>
      </c>
      <c r="C14929" s="38" t="s">
        <v>245</v>
      </c>
      <c r="D14929" s="38" t="s">
        <v>1615</v>
      </c>
      <c r="E14929" s="38" t="s">
        <v>82</v>
      </c>
      <c r="F14929" s="38" t="s">
        <v>798</v>
      </c>
      <c r="G14929" s="38" t="n">
        <v>63</v>
      </c>
      <c r="H14929" s="38" t="s">
        <v>15516</v>
      </c>
      <c r="I14929" s="38" t="s">
        <v>15517</v>
      </c>
      <c r="K14929" s="38" t="s">
        <v>800</v>
      </c>
      <c r="N14929" s="38" t="n">
        <v>0.013189229386</v>
      </c>
      <c r="O14929" s="38" t="s">
        <v>801</v>
      </c>
      <c r="P14929" s="38" t="s">
        <v>802</v>
      </c>
      <c r="Q14929" s="38" t="n">
        <v>0.000114267187196015</v>
      </c>
      <c r="R14929" s="38" t="s">
        <v>12756</v>
      </c>
      <c r="T14929" s="38" t="n">
        <v>2.1</v>
      </c>
      <c r="U14929" s="38" t="s">
        <v>804</v>
      </c>
      <c r="V14929" s="38" t="n">
        <v>4.8</v>
      </c>
      <c r="W14929" s="38" t="s">
        <v>805</v>
      </c>
      <c r="AA14929" s="38" t="s">
        <v>804</v>
      </c>
      <c r="AG14929" s="38" t="s">
        <v>806</v>
      </c>
      <c r="AK14929" s="38" t="s">
        <v>807</v>
      </c>
      <c r="AL14929" s="38" t="s">
        <v>808</v>
      </c>
      <c r="AM14929" s="38" t="n">
        <v>0.583</v>
      </c>
    </row>
    <row r="14930" customFormat="false" ht="12.75" hidden="false" customHeight="false" outlineLevel="0" collapsed="false">
      <c r="A14930" s="38" t="s">
        <v>46</v>
      </c>
      <c r="B14930" s="38" t="s">
        <v>47</v>
      </c>
      <c r="C14930" s="38" t="s">
        <v>245</v>
      </c>
      <c r="D14930" s="38" t="s">
        <v>1615</v>
      </c>
      <c r="E14930" s="38" t="s">
        <v>82</v>
      </c>
      <c r="F14930" s="38" t="s">
        <v>798</v>
      </c>
      <c r="G14930" s="38" t="n">
        <v>64</v>
      </c>
      <c r="H14930" s="38" t="s">
        <v>15517</v>
      </c>
      <c r="I14930" s="38" t="s">
        <v>15518</v>
      </c>
      <c r="K14930" s="38" t="s">
        <v>800</v>
      </c>
      <c r="N14930" s="38" t="n">
        <v>0.0133236613286667</v>
      </c>
      <c r="O14930" s="38" t="s">
        <v>801</v>
      </c>
      <c r="P14930" s="38" t="s">
        <v>802</v>
      </c>
      <c r="Q14930" s="38" t="n">
        <v>9.1532649725744E-005</v>
      </c>
      <c r="R14930" s="38" t="s">
        <v>12756</v>
      </c>
      <c r="T14930" s="38" t="n">
        <v>2.5</v>
      </c>
      <c r="U14930" s="38" t="s">
        <v>804</v>
      </c>
      <c r="V14930" s="38" t="n">
        <v>4.7</v>
      </c>
      <c r="W14930" s="38" t="s">
        <v>805</v>
      </c>
      <c r="AA14930" s="38" t="s">
        <v>804</v>
      </c>
      <c r="AG14930" s="38" t="s">
        <v>806</v>
      </c>
      <c r="AK14930" s="38" t="s">
        <v>807</v>
      </c>
      <c r="AL14930" s="38" t="s">
        <v>808</v>
      </c>
      <c r="AM14930" s="38" t="n">
        <v>0.583</v>
      </c>
    </row>
    <row r="14931" customFormat="false" ht="12.75" hidden="false" customHeight="false" outlineLevel="0" collapsed="false">
      <c r="A14931" s="38" t="s">
        <v>46</v>
      </c>
      <c r="B14931" s="38" t="s">
        <v>47</v>
      </c>
      <c r="C14931" s="38" t="s">
        <v>245</v>
      </c>
      <c r="D14931" s="38" t="s">
        <v>1615</v>
      </c>
      <c r="E14931" s="38" t="s">
        <v>82</v>
      </c>
      <c r="F14931" s="38" t="s">
        <v>798</v>
      </c>
      <c r="G14931" s="38" t="n">
        <v>65</v>
      </c>
      <c r="H14931" s="38" t="s">
        <v>15518</v>
      </c>
      <c r="I14931" s="38" t="s">
        <v>15519</v>
      </c>
      <c r="K14931" s="38" t="s">
        <v>800</v>
      </c>
      <c r="N14931" s="38" t="n">
        <v>0.0139539226563333</v>
      </c>
      <c r="O14931" s="38" t="s">
        <v>801</v>
      </c>
      <c r="P14931" s="38" t="s">
        <v>802</v>
      </c>
      <c r="Q14931" s="38" t="n">
        <v>7.44575459566399E-005</v>
      </c>
      <c r="R14931" s="38" t="s">
        <v>12756</v>
      </c>
      <c r="T14931" s="38" t="n">
        <v>3.1</v>
      </c>
      <c r="U14931" s="38" t="s">
        <v>804</v>
      </c>
      <c r="V14931" s="38" t="n">
        <v>4.7</v>
      </c>
      <c r="W14931" s="38" t="s">
        <v>805</v>
      </c>
      <c r="AA14931" s="38" t="s">
        <v>804</v>
      </c>
      <c r="AG14931" s="38" t="s">
        <v>806</v>
      </c>
      <c r="AK14931" s="38" t="s">
        <v>807</v>
      </c>
      <c r="AL14931" s="38" t="s">
        <v>808</v>
      </c>
      <c r="AM14931" s="38" t="n">
        <v>0.583</v>
      </c>
    </row>
    <row r="14932" customFormat="false" ht="12.75" hidden="false" customHeight="false" outlineLevel="0" collapsed="false">
      <c r="A14932" s="38" t="s">
        <v>46</v>
      </c>
      <c r="B14932" s="38" t="s">
        <v>47</v>
      </c>
      <c r="C14932" s="38" t="s">
        <v>245</v>
      </c>
      <c r="D14932" s="38" t="s">
        <v>1615</v>
      </c>
      <c r="E14932" s="38" t="s">
        <v>82</v>
      </c>
      <c r="F14932" s="38" t="s">
        <v>798</v>
      </c>
      <c r="G14932" s="38" t="n">
        <v>66</v>
      </c>
      <c r="H14932" s="38" t="s">
        <v>15519</v>
      </c>
      <c r="I14932" s="38" t="s">
        <v>15520</v>
      </c>
      <c r="K14932" s="38" t="s">
        <v>800</v>
      </c>
      <c r="N14932" s="38" t="n">
        <v>0.0160648670203333</v>
      </c>
      <c r="O14932" s="38" t="s">
        <v>801</v>
      </c>
      <c r="P14932" s="38" t="s">
        <v>802</v>
      </c>
      <c r="Q14932" s="38" t="n">
        <v>-6.23032084535477E-005</v>
      </c>
      <c r="R14932" s="38" t="s">
        <v>12756</v>
      </c>
      <c r="T14932" s="38" t="n">
        <v>4.6</v>
      </c>
      <c r="U14932" s="38" t="s">
        <v>804</v>
      </c>
      <c r="V14932" s="38" t="n">
        <v>4.8</v>
      </c>
      <c r="W14932" s="38" t="s">
        <v>805</v>
      </c>
      <c r="AA14932" s="38" t="s">
        <v>804</v>
      </c>
      <c r="AG14932" s="38" t="s">
        <v>806</v>
      </c>
      <c r="AK14932" s="38" t="s">
        <v>807</v>
      </c>
      <c r="AL14932" s="38" t="s">
        <v>808</v>
      </c>
      <c r="AM14932" s="38" t="n">
        <v>0.583</v>
      </c>
    </row>
    <row r="14933" customFormat="false" ht="12.75" hidden="false" customHeight="false" outlineLevel="0" collapsed="false">
      <c r="A14933" s="38" t="s">
        <v>46</v>
      </c>
      <c r="B14933" s="38" t="s">
        <v>47</v>
      </c>
      <c r="C14933" s="38" t="s">
        <v>245</v>
      </c>
      <c r="D14933" s="38" t="s">
        <v>1615</v>
      </c>
      <c r="E14933" s="38" t="s">
        <v>82</v>
      </c>
      <c r="F14933" s="38" t="s">
        <v>798</v>
      </c>
      <c r="G14933" s="38" t="n">
        <v>67</v>
      </c>
      <c r="H14933" s="38" t="s">
        <v>15520</v>
      </c>
      <c r="I14933" s="38" t="s">
        <v>15521</v>
      </c>
      <c r="K14933" s="38" t="s">
        <v>800</v>
      </c>
      <c r="N14933" s="38" t="n">
        <v>0.013930981438</v>
      </c>
      <c r="O14933" s="38" t="s">
        <v>801</v>
      </c>
      <c r="P14933" s="38" t="s">
        <v>802</v>
      </c>
      <c r="Q14933" s="38" t="n">
        <v>0.000249069617476697</v>
      </c>
      <c r="R14933" s="38" t="s">
        <v>12756</v>
      </c>
      <c r="T14933" s="38" t="n">
        <v>4.7</v>
      </c>
      <c r="U14933" s="38" t="s">
        <v>804</v>
      </c>
      <c r="V14933" s="38" t="n">
        <v>5</v>
      </c>
      <c r="W14933" s="38" t="s">
        <v>805</v>
      </c>
      <c r="AA14933" s="38" t="s">
        <v>804</v>
      </c>
      <c r="AG14933" s="38" t="s">
        <v>806</v>
      </c>
      <c r="AK14933" s="38" t="s">
        <v>807</v>
      </c>
      <c r="AL14933" s="38" t="s">
        <v>808</v>
      </c>
      <c r="AM14933" s="38" t="n">
        <v>0.583</v>
      </c>
    </row>
    <row r="14934" customFormat="false" ht="12.75" hidden="false" customHeight="false" outlineLevel="0" collapsed="false">
      <c r="A14934" s="38" t="s">
        <v>46</v>
      </c>
      <c r="B14934" s="38" t="s">
        <v>47</v>
      </c>
      <c r="C14934" s="38" t="s">
        <v>245</v>
      </c>
      <c r="D14934" s="38" t="s">
        <v>1615</v>
      </c>
      <c r="E14934" s="38" t="s">
        <v>82</v>
      </c>
      <c r="F14934" s="38" t="s">
        <v>798</v>
      </c>
      <c r="G14934" s="38" t="n">
        <v>68</v>
      </c>
      <c r="H14934" s="38" t="s">
        <v>15521</v>
      </c>
      <c r="I14934" s="38" t="s">
        <v>15522</v>
      </c>
      <c r="K14934" s="38" t="s">
        <v>800</v>
      </c>
      <c r="N14934" s="38" t="n">
        <v>0.0129072626346667</v>
      </c>
      <c r="O14934" s="38" t="s">
        <v>801</v>
      </c>
      <c r="P14934" s="38" t="s">
        <v>802</v>
      </c>
      <c r="Q14934" s="38" t="n">
        <v>0.000230715692024085</v>
      </c>
      <c r="R14934" s="38" t="s">
        <v>12756</v>
      </c>
      <c r="T14934" s="38" t="n">
        <v>4.3</v>
      </c>
      <c r="U14934" s="38" t="s">
        <v>804</v>
      </c>
      <c r="V14934" s="38" t="n">
        <v>5.3</v>
      </c>
      <c r="W14934" s="38" t="s">
        <v>805</v>
      </c>
      <c r="AA14934" s="38" t="s">
        <v>804</v>
      </c>
      <c r="AG14934" s="38" t="s">
        <v>806</v>
      </c>
      <c r="AK14934" s="38" t="s">
        <v>807</v>
      </c>
      <c r="AL14934" s="38" t="s">
        <v>808</v>
      </c>
      <c r="AM14934" s="38" t="n">
        <v>0.583</v>
      </c>
    </row>
    <row r="14935" customFormat="false" ht="12.75" hidden="false" customHeight="false" outlineLevel="0" collapsed="false">
      <c r="A14935" s="38" t="s">
        <v>46</v>
      </c>
      <c r="B14935" s="38" t="s">
        <v>47</v>
      </c>
      <c r="C14935" s="38" t="s">
        <v>245</v>
      </c>
      <c r="D14935" s="38" t="s">
        <v>1615</v>
      </c>
      <c r="E14935" s="38" t="s">
        <v>82</v>
      </c>
      <c r="F14935" s="38" t="s">
        <v>798</v>
      </c>
      <c r="G14935" s="38" t="n">
        <v>69</v>
      </c>
      <c r="H14935" s="38" t="s">
        <v>15522</v>
      </c>
      <c r="I14935" s="38" t="s">
        <v>15523</v>
      </c>
      <c r="K14935" s="38" t="s">
        <v>800</v>
      </c>
      <c r="N14935" s="38" t="n">
        <v>0.0120162444533333</v>
      </c>
      <c r="O14935" s="38" t="s">
        <v>801</v>
      </c>
      <c r="P14935" s="38" t="s">
        <v>802</v>
      </c>
      <c r="Q14935" s="38" t="n">
        <v>0.000162302178578016</v>
      </c>
      <c r="R14935" s="38" t="s">
        <v>12756</v>
      </c>
      <c r="T14935" s="38" t="n">
        <v>3.6</v>
      </c>
      <c r="U14935" s="38" t="s">
        <v>804</v>
      </c>
      <c r="V14935" s="38" t="n">
        <v>5.3</v>
      </c>
      <c r="W14935" s="38" t="s">
        <v>805</v>
      </c>
      <c r="AA14935" s="38" t="s">
        <v>804</v>
      </c>
      <c r="AG14935" s="38" t="s">
        <v>806</v>
      </c>
      <c r="AK14935" s="38" t="s">
        <v>807</v>
      </c>
      <c r="AL14935" s="38" t="s">
        <v>808</v>
      </c>
      <c r="AM14935" s="38" t="n">
        <v>0.583</v>
      </c>
    </row>
    <row r="14936" customFormat="false" ht="12.75" hidden="false" customHeight="false" outlineLevel="0" collapsed="false">
      <c r="A14936" s="38" t="s">
        <v>46</v>
      </c>
      <c r="B14936" s="38" t="s">
        <v>47</v>
      </c>
      <c r="C14936" s="38" t="s">
        <v>245</v>
      </c>
      <c r="D14936" s="38" t="s">
        <v>1615</v>
      </c>
      <c r="E14936" s="38" t="s">
        <v>82</v>
      </c>
      <c r="F14936" s="38" t="s">
        <v>798</v>
      </c>
      <c r="G14936" s="38" t="n">
        <v>70</v>
      </c>
      <c r="H14936" s="38" t="s">
        <v>15523</v>
      </c>
      <c r="I14936" s="38" t="s">
        <v>15524</v>
      </c>
      <c r="K14936" s="38" t="s">
        <v>800</v>
      </c>
      <c r="N14936" s="38" t="n">
        <v>0.010776376022</v>
      </c>
      <c r="O14936" s="38" t="s">
        <v>801</v>
      </c>
      <c r="P14936" s="38" t="s">
        <v>802</v>
      </c>
      <c r="Q14936" s="38" t="n">
        <v>0.000131866609915216</v>
      </c>
      <c r="R14936" s="38" t="s">
        <v>12756</v>
      </c>
      <c r="T14936" s="38" t="n">
        <v>2.1</v>
      </c>
      <c r="U14936" s="38" t="s">
        <v>804</v>
      </c>
      <c r="V14936" s="38" t="n">
        <v>5.2</v>
      </c>
      <c r="W14936" s="38" t="s">
        <v>805</v>
      </c>
      <c r="AA14936" s="38" t="s">
        <v>804</v>
      </c>
      <c r="AG14936" s="38" t="s">
        <v>806</v>
      </c>
      <c r="AK14936" s="38" t="s">
        <v>807</v>
      </c>
      <c r="AL14936" s="38" t="s">
        <v>808</v>
      </c>
      <c r="AM14936" s="38" t="n">
        <v>0.583</v>
      </c>
    </row>
    <row r="14937" customFormat="false" ht="12.75" hidden="false" customHeight="false" outlineLevel="0" collapsed="false">
      <c r="A14937" s="38" t="s">
        <v>46</v>
      </c>
      <c r="B14937" s="38" t="s">
        <v>47</v>
      </c>
      <c r="C14937" s="38" t="s">
        <v>245</v>
      </c>
      <c r="D14937" s="38" t="s">
        <v>1615</v>
      </c>
      <c r="E14937" s="38" t="s">
        <v>82</v>
      </c>
      <c r="F14937" s="38" t="s">
        <v>798</v>
      </c>
      <c r="G14937" s="38" t="n">
        <v>71</v>
      </c>
      <c r="H14937" s="38" t="s">
        <v>15524</v>
      </c>
      <c r="I14937" s="38" t="s">
        <v>15525</v>
      </c>
      <c r="K14937" s="38" t="s">
        <v>800</v>
      </c>
      <c r="N14937" s="38" t="n">
        <v>0.0110521933833333</v>
      </c>
      <c r="O14937" s="38" t="s">
        <v>801</v>
      </c>
      <c r="P14937" s="38" t="s">
        <v>802</v>
      </c>
      <c r="Q14937" s="38" t="n">
        <v>6.43423769372145E-005</v>
      </c>
      <c r="R14937" s="38" t="s">
        <v>12756</v>
      </c>
      <c r="T14937" s="38" t="n">
        <v>0.5</v>
      </c>
      <c r="U14937" s="38" t="s">
        <v>804</v>
      </c>
      <c r="V14937" s="38" t="n">
        <v>4.9</v>
      </c>
      <c r="W14937" s="38" t="s">
        <v>805</v>
      </c>
      <c r="AA14937" s="38" t="s">
        <v>804</v>
      </c>
      <c r="AG14937" s="38" t="s">
        <v>806</v>
      </c>
      <c r="AK14937" s="38" t="s">
        <v>807</v>
      </c>
      <c r="AL14937" s="38" t="s">
        <v>808</v>
      </c>
      <c r="AM14937" s="38" t="n">
        <v>0.583</v>
      </c>
    </row>
    <row r="14938" customFormat="false" ht="12.75" hidden="false" customHeight="false" outlineLevel="0" collapsed="false">
      <c r="A14938" s="38" t="s">
        <v>46</v>
      </c>
      <c r="B14938" s="38" t="s">
        <v>47</v>
      </c>
      <c r="C14938" s="38" t="s">
        <v>245</v>
      </c>
      <c r="D14938" s="38" t="s">
        <v>1615</v>
      </c>
      <c r="E14938" s="38" t="s">
        <v>82</v>
      </c>
      <c r="F14938" s="38" t="s">
        <v>798</v>
      </c>
      <c r="G14938" s="38" t="n">
        <v>72</v>
      </c>
      <c r="H14938" s="38" t="s">
        <v>15525</v>
      </c>
      <c r="I14938" s="38" t="s">
        <v>15526</v>
      </c>
      <c r="K14938" s="38" t="s">
        <v>800</v>
      </c>
      <c r="N14938" s="38" t="n">
        <v>0.011694144526</v>
      </c>
      <c r="O14938" s="38" t="s">
        <v>801</v>
      </c>
      <c r="P14938" s="38" t="s">
        <v>802</v>
      </c>
      <c r="Q14938" s="38" t="n">
        <v>0.000151655741270941</v>
      </c>
      <c r="R14938" s="38" t="s">
        <v>12756</v>
      </c>
      <c r="T14938" s="38" t="n">
        <v>1.4</v>
      </c>
      <c r="U14938" s="38" t="s">
        <v>804</v>
      </c>
      <c r="V14938" s="38" t="n">
        <v>4.7</v>
      </c>
      <c r="W14938" s="38" t="s">
        <v>805</v>
      </c>
      <c r="AA14938" s="38" t="s">
        <v>804</v>
      </c>
      <c r="AG14938" s="38" t="s">
        <v>806</v>
      </c>
      <c r="AK14938" s="38" t="s">
        <v>807</v>
      </c>
      <c r="AL14938" s="38" t="s">
        <v>808</v>
      </c>
      <c r="AM14938" s="38" t="n">
        <v>0.583</v>
      </c>
    </row>
    <row r="14939" customFormat="false" ht="12.75" hidden="false" customHeight="false" outlineLevel="0" collapsed="false">
      <c r="A14939" s="38" t="s">
        <v>46</v>
      </c>
      <c r="B14939" s="38" t="s">
        <v>47</v>
      </c>
      <c r="C14939" s="38" t="s">
        <v>245</v>
      </c>
      <c r="D14939" s="38" t="s">
        <v>1615</v>
      </c>
      <c r="E14939" s="38" t="s">
        <v>82</v>
      </c>
      <c r="F14939" s="38" t="s">
        <v>798</v>
      </c>
      <c r="G14939" s="38" t="n">
        <v>73</v>
      </c>
      <c r="H14939" s="38" t="s">
        <v>15526</v>
      </c>
      <c r="I14939" s="38" t="s">
        <v>15527</v>
      </c>
      <c r="K14939" s="38" t="s">
        <v>800</v>
      </c>
      <c r="N14939" s="38" t="n">
        <v>0.011425005801</v>
      </c>
      <c r="O14939" s="38" t="s">
        <v>801</v>
      </c>
      <c r="P14939" s="38" t="s">
        <v>802</v>
      </c>
      <c r="Q14939" s="38" t="n">
        <v>0.000155409531036566</v>
      </c>
      <c r="R14939" s="38" t="s">
        <v>12756</v>
      </c>
      <c r="T14939" s="38" t="n">
        <v>1.4</v>
      </c>
      <c r="U14939" s="38" t="s">
        <v>804</v>
      </c>
      <c r="V14939" s="38" t="n">
        <v>4.5</v>
      </c>
      <c r="W14939" s="38" t="s">
        <v>805</v>
      </c>
      <c r="AA14939" s="38" t="s">
        <v>804</v>
      </c>
      <c r="AG14939" s="38" t="s">
        <v>806</v>
      </c>
      <c r="AK14939" s="38" t="s">
        <v>807</v>
      </c>
      <c r="AL14939" s="38" t="s">
        <v>808</v>
      </c>
      <c r="AM14939" s="38" t="n">
        <v>0.583</v>
      </c>
    </row>
    <row r="14940" customFormat="false" ht="12.75" hidden="false" customHeight="false" outlineLevel="0" collapsed="false">
      <c r="A14940" s="38" t="s">
        <v>46</v>
      </c>
      <c r="B14940" s="38" t="s">
        <v>47</v>
      </c>
      <c r="C14940" s="38" t="s">
        <v>245</v>
      </c>
      <c r="D14940" s="38" t="s">
        <v>1615</v>
      </c>
      <c r="E14940" s="38" t="s">
        <v>82</v>
      </c>
      <c r="F14940" s="38" t="s">
        <v>798</v>
      </c>
      <c r="G14940" s="38" t="n">
        <v>74</v>
      </c>
      <c r="H14940" s="38" t="s">
        <v>15527</v>
      </c>
      <c r="I14940" s="38" t="s">
        <v>15528</v>
      </c>
      <c r="K14940" s="38" t="s">
        <v>800</v>
      </c>
      <c r="N14940" s="38" t="n">
        <v>0.011480851084</v>
      </c>
      <c r="O14940" s="38" t="s">
        <v>801</v>
      </c>
      <c r="P14940" s="38" t="s">
        <v>802</v>
      </c>
      <c r="Q14940" s="38" t="n">
        <v>0.000141972201919441</v>
      </c>
      <c r="R14940" s="38" t="s">
        <v>12756</v>
      </c>
      <c r="T14940" s="38" t="n">
        <v>1</v>
      </c>
      <c r="U14940" s="38" t="s">
        <v>804</v>
      </c>
      <c r="V14940" s="38" t="n">
        <v>4.5</v>
      </c>
      <c r="W14940" s="38" t="s">
        <v>805</v>
      </c>
      <c r="AA14940" s="38" t="s">
        <v>804</v>
      </c>
      <c r="AG14940" s="38" t="s">
        <v>806</v>
      </c>
      <c r="AK14940" s="38" t="s">
        <v>807</v>
      </c>
      <c r="AL14940" s="38" t="s">
        <v>808</v>
      </c>
      <c r="AM14940" s="38" t="n">
        <v>0.583</v>
      </c>
    </row>
    <row r="14941" customFormat="false" ht="12.75" hidden="false" customHeight="false" outlineLevel="0" collapsed="false">
      <c r="A14941" s="38" t="s">
        <v>46</v>
      </c>
      <c r="B14941" s="38" t="s">
        <v>47</v>
      </c>
      <c r="C14941" s="38" t="s">
        <v>245</v>
      </c>
      <c r="D14941" s="38" t="s">
        <v>1615</v>
      </c>
      <c r="E14941" s="38" t="s">
        <v>82</v>
      </c>
      <c r="F14941" s="38" t="s">
        <v>798</v>
      </c>
      <c r="G14941" s="38" t="n">
        <v>75</v>
      </c>
      <c r="H14941" s="38" t="s">
        <v>15528</v>
      </c>
      <c r="I14941" s="38" t="s">
        <v>15529</v>
      </c>
      <c r="K14941" s="38" t="s">
        <v>800</v>
      </c>
      <c r="N14941" s="38" t="n">
        <v>0.0125275132196667</v>
      </c>
      <c r="O14941" s="38" t="s">
        <v>801</v>
      </c>
      <c r="P14941" s="38" t="s">
        <v>802</v>
      </c>
      <c r="Q14941" s="38" t="n">
        <v>0.000111653694111288</v>
      </c>
      <c r="R14941" s="38" t="s">
        <v>12756</v>
      </c>
      <c r="T14941" s="38" t="n">
        <v>1.4</v>
      </c>
      <c r="U14941" s="38" t="s">
        <v>804</v>
      </c>
      <c r="V14941" s="38" t="n">
        <v>4.4</v>
      </c>
      <c r="W14941" s="38" t="s">
        <v>805</v>
      </c>
      <c r="AA14941" s="38" t="s">
        <v>804</v>
      </c>
      <c r="AG14941" s="38" t="s">
        <v>806</v>
      </c>
      <c r="AK14941" s="38" t="s">
        <v>807</v>
      </c>
      <c r="AL14941" s="38" t="s">
        <v>808</v>
      </c>
      <c r="AM14941" s="38" t="n">
        <v>0.583</v>
      </c>
    </row>
    <row r="14942" customFormat="false" ht="12.75" hidden="false" customHeight="false" outlineLevel="0" collapsed="false">
      <c r="A14942" s="38" t="s">
        <v>46</v>
      </c>
      <c r="B14942" s="38" t="s">
        <v>47</v>
      </c>
      <c r="C14942" s="38" t="s">
        <v>245</v>
      </c>
      <c r="D14942" s="38" t="s">
        <v>1615</v>
      </c>
      <c r="E14942" s="38" t="s">
        <v>82</v>
      </c>
      <c r="F14942" s="38" t="s">
        <v>798</v>
      </c>
      <c r="G14942" s="38" t="n">
        <v>76</v>
      </c>
      <c r="H14942" s="38" t="s">
        <v>15529</v>
      </c>
      <c r="I14942" s="38" t="s">
        <v>15530</v>
      </c>
      <c r="K14942" s="38" t="s">
        <v>800</v>
      </c>
      <c r="N14942" s="38" t="n">
        <v>0.0141314656623333</v>
      </c>
      <c r="O14942" s="38" t="s">
        <v>801</v>
      </c>
      <c r="P14942" s="38" t="s">
        <v>802</v>
      </c>
      <c r="Q14942" s="38" t="n">
        <v>0.000107352390421025</v>
      </c>
      <c r="R14942" s="38" t="s">
        <v>12756</v>
      </c>
      <c r="T14942" s="38" t="n">
        <v>2.2</v>
      </c>
      <c r="U14942" s="38" t="s">
        <v>804</v>
      </c>
      <c r="V14942" s="38" t="n">
        <v>4.5</v>
      </c>
      <c r="W14942" s="38" t="s">
        <v>805</v>
      </c>
      <c r="AA14942" s="38" t="s">
        <v>804</v>
      </c>
      <c r="AG14942" s="38" t="s">
        <v>806</v>
      </c>
      <c r="AK14942" s="38" t="s">
        <v>807</v>
      </c>
      <c r="AL14942" s="38" t="s">
        <v>808</v>
      </c>
      <c r="AM14942" s="38" t="n">
        <v>0.583</v>
      </c>
    </row>
    <row r="14943" customFormat="false" ht="12.75" hidden="false" customHeight="false" outlineLevel="0" collapsed="false">
      <c r="A14943" s="38" t="s">
        <v>46</v>
      </c>
      <c r="B14943" s="38" t="s">
        <v>47</v>
      </c>
      <c r="C14943" s="38" t="s">
        <v>245</v>
      </c>
      <c r="D14943" s="38" t="s">
        <v>1615</v>
      </c>
      <c r="E14943" s="38" t="s">
        <v>82</v>
      </c>
      <c r="F14943" s="38" t="s">
        <v>798</v>
      </c>
      <c r="G14943" s="38" t="n">
        <v>77</v>
      </c>
      <c r="H14943" s="38" t="s">
        <v>15530</v>
      </c>
      <c r="I14943" s="38" t="s">
        <v>15531</v>
      </c>
      <c r="K14943" s="38" t="s">
        <v>800</v>
      </c>
      <c r="N14943" s="38" t="n">
        <v>0.0138553939846667</v>
      </c>
      <c r="O14943" s="38" t="s">
        <v>801</v>
      </c>
      <c r="P14943" s="38" t="s">
        <v>802</v>
      </c>
      <c r="Q14943" s="38" t="n">
        <v>0.000204443664953126</v>
      </c>
      <c r="R14943" s="38" t="s">
        <v>12756</v>
      </c>
      <c r="T14943" s="38" t="n">
        <v>2.7</v>
      </c>
      <c r="U14943" s="38" t="s">
        <v>804</v>
      </c>
      <c r="V14943" s="38" t="n">
        <v>4.6</v>
      </c>
      <c r="W14943" s="38" t="s">
        <v>805</v>
      </c>
      <c r="AA14943" s="38" t="s">
        <v>804</v>
      </c>
      <c r="AG14943" s="38" t="s">
        <v>806</v>
      </c>
      <c r="AK14943" s="38" t="s">
        <v>807</v>
      </c>
      <c r="AL14943" s="38" t="s">
        <v>808</v>
      </c>
      <c r="AM14943" s="38" t="n">
        <v>0.583</v>
      </c>
    </row>
    <row r="14944" customFormat="false" ht="12.75" hidden="false" customHeight="false" outlineLevel="0" collapsed="false">
      <c r="A14944" s="38" t="s">
        <v>46</v>
      </c>
      <c r="B14944" s="38" t="s">
        <v>47</v>
      </c>
      <c r="C14944" s="38" t="s">
        <v>245</v>
      </c>
      <c r="D14944" s="38" t="s">
        <v>1615</v>
      </c>
      <c r="E14944" s="38" t="s">
        <v>82</v>
      </c>
      <c r="F14944" s="38" t="s">
        <v>798</v>
      </c>
      <c r="G14944" s="38" t="n">
        <v>78</v>
      </c>
      <c r="H14944" s="38" t="s">
        <v>15531</v>
      </c>
      <c r="I14944" s="38" t="s">
        <v>15532</v>
      </c>
      <c r="K14944" s="38" t="s">
        <v>800</v>
      </c>
      <c r="N14944" s="38" t="n">
        <v>0.012762338925</v>
      </c>
      <c r="O14944" s="38" t="s">
        <v>801</v>
      </c>
      <c r="P14944" s="38" t="s">
        <v>802</v>
      </c>
      <c r="Q14944" s="38" t="n">
        <v>0.000169048888662861</v>
      </c>
      <c r="R14944" s="38" t="s">
        <v>12756</v>
      </c>
      <c r="T14944" s="38" t="n">
        <v>2.2</v>
      </c>
      <c r="U14944" s="38" t="s">
        <v>804</v>
      </c>
      <c r="V14944" s="38" t="n">
        <v>4.7</v>
      </c>
      <c r="W14944" s="38" t="s">
        <v>805</v>
      </c>
      <c r="AA14944" s="38" t="s">
        <v>804</v>
      </c>
      <c r="AG14944" s="38" t="s">
        <v>806</v>
      </c>
      <c r="AK14944" s="38" t="s">
        <v>807</v>
      </c>
      <c r="AL14944" s="38" t="s">
        <v>808</v>
      </c>
      <c r="AM14944" s="38" t="n">
        <v>0.583</v>
      </c>
    </row>
    <row r="14945" customFormat="false" ht="12.75" hidden="false" customHeight="false" outlineLevel="0" collapsed="false">
      <c r="A14945" s="38" t="s">
        <v>46</v>
      </c>
      <c r="B14945" s="38" t="s">
        <v>47</v>
      </c>
      <c r="C14945" s="38" t="s">
        <v>245</v>
      </c>
      <c r="D14945" s="38" t="s">
        <v>1615</v>
      </c>
      <c r="E14945" s="38" t="s">
        <v>82</v>
      </c>
      <c r="F14945" s="38" t="s">
        <v>798</v>
      </c>
      <c r="G14945" s="38" t="n">
        <v>79</v>
      </c>
      <c r="H14945" s="38" t="s">
        <v>15532</v>
      </c>
      <c r="I14945" s="38" t="s">
        <v>15533</v>
      </c>
      <c r="K14945" s="38" t="s">
        <v>800</v>
      </c>
      <c r="N14945" s="38" t="n">
        <v>0.0125413206913333</v>
      </c>
      <c r="O14945" s="38" t="s">
        <v>801</v>
      </c>
      <c r="P14945" s="38" t="s">
        <v>802</v>
      </c>
      <c r="Q14945" s="38" t="n">
        <v>0.000189186188953212</v>
      </c>
      <c r="R14945" s="38" t="s">
        <v>12756</v>
      </c>
      <c r="T14945" s="38" t="n">
        <v>2.5</v>
      </c>
      <c r="U14945" s="38" t="s">
        <v>804</v>
      </c>
      <c r="V14945" s="38" t="n">
        <v>4.6</v>
      </c>
      <c r="W14945" s="38" t="s">
        <v>805</v>
      </c>
      <c r="AA14945" s="38" t="s">
        <v>804</v>
      </c>
      <c r="AG14945" s="38" t="s">
        <v>806</v>
      </c>
      <c r="AK14945" s="38" t="s">
        <v>807</v>
      </c>
      <c r="AL14945" s="38" t="s">
        <v>808</v>
      </c>
      <c r="AM14945" s="38" t="n">
        <v>0.583</v>
      </c>
    </row>
    <row r="14946" customFormat="false" ht="12.75" hidden="false" customHeight="false" outlineLevel="0" collapsed="false">
      <c r="A14946" s="38" t="s">
        <v>46</v>
      </c>
      <c r="B14946" s="38" t="s">
        <v>47</v>
      </c>
      <c r="C14946" s="38" t="s">
        <v>245</v>
      </c>
      <c r="D14946" s="38" t="s">
        <v>1615</v>
      </c>
      <c r="E14946" s="38" t="s">
        <v>82</v>
      </c>
      <c r="F14946" s="38" t="s">
        <v>798</v>
      </c>
      <c r="G14946" s="38" t="n">
        <v>80</v>
      </c>
      <c r="H14946" s="38" t="s">
        <v>15533</v>
      </c>
      <c r="I14946" s="38" t="s">
        <v>15534</v>
      </c>
      <c r="K14946" s="38" t="s">
        <v>800</v>
      </c>
      <c r="N14946" s="38" t="n">
        <v>0.012094012191</v>
      </c>
      <c r="O14946" s="38" t="s">
        <v>801</v>
      </c>
      <c r="P14946" s="38" t="s">
        <v>802</v>
      </c>
      <c r="Q14946" s="38" t="n">
        <v>0.000208572893634594</v>
      </c>
      <c r="R14946" s="38" t="s">
        <v>12756</v>
      </c>
      <c r="T14946" s="38" t="n">
        <v>2.5</v>
      </c>
      <c r="U14946" s="38" t="s">
        <v>804</v>
      </c>
      <c r="V14946" s="38" t="n">
        <v>4.5</v>
      </c>
      <c r="W14946" s="38" t="s">
        <v>805</v>
      </c>
      <c r="AA14946" s="38" t="s">
        <v>804</v>
      </c>
      <c r="AG14946" s="38" t="s">
        <v>806</v>
      </c>
      <c r="AK14946" s="38" t="s">
        <v>807</v>
      </c>
      <c r="AL14946" s="38" t="s">
        <v>808</v>
      </c>
      <c r="AM14946" s="38" t="n">
        <v>0.583</v>
      </c>
    </row>
    <row r="14947" customFormat="false" ht="12.75" hidden="false" customHeight="false" outlineLevel="0" collapsed="false">
      <c r="A14947" s="38" t="s">
        <v>46</v>
      </c>
      <c r="B14947" s="38" t="s">
        <v>47</v>
      </c>
      <c r="C14947" s="38" t="s">
        <v>245</v>
      </c>
      <c r="D14947" s="38" t="s">
        <v>1615</v>
      </c>
      <c r="E14947" s="38" t="s">
        <v>82</v>
      </c>
      <c r="F14947" s="38" t="s">
        <v>798</v>
      </c>
      <c r="G14947" s="38" t="n">
        <v>81</v>
      </c>
      <c r="H14947" s="38" t="s">
        <v>15534</v>
      </c>
      <c r="I14947" s="38" t="s">
        <v>15535</v>
      </c>
      <c r="K14947" s="38" t="s">
        <v>800</v>
      </c>
      <c r="N14947" s="38" t="n">
        <v>0.011982195687</v>
      </c>
      <c r="O14947" s="38" t="s">
        <v>801</v>
      </c>
      <c r="P14947" s="38" t="s">
        <v>802</v>
      </c>
      <c r="Q14947" s="38" t="n">
        <v>0.000184343474050643</v>
      </c>
      <c r="R14947" s="38" t="s">
        <v>12756</v>
      </c>
      <c r="T14947" s="38" t="n">
        <v>2.2</v>
      </c>
      <c r="U14947" s="38" t="s">
        <v>804</v>
      </c>
      <c r="V14947" s="38" t="n">
        <v>4.4</v>
      </c>
      <c r="W14947" s="38" t="s">
        <v>805</v>
      </c>
      <c r="AA14947" s="38" t="s">
        <v>804</v>
      </c>
      <c r="AG14947" s="38" t="s">
        <v>806</v>
      </c>
      <c r="AK14947" s="38" t="s">
        <v>807</v>
      </c>
      <c r="AL14947" s="38" t="s">
        <v>808</v>
      </c>
      <c r="AM14947" s="38" t="n">
        <v>0.583</v>
      </c>
    </row>
    <row r="14948" customFormat="false" ht="12.75" hidden="false" customHeight="false" outlineLevel="0" collapsed="false">
      <c r="A14948" s="38" t="s">
        <v>46</v>
      </c>
      <c r="B14948" s="38" t="s">
        <v>47</v>
      </c>
      <c r="C14948" s="38" t="s">
        <v>245</v>
      </c>
      <c r="D14948" s="38" t="s">
        <v>1615</v>
      </c>
      <c r="E14948" s="38" t="s">
        <v>82</v>
      </c>
      <c r="F14948" s="38" t="s">
        <v>798</v>
      </c>
      <c r="G14948" s="38" t="n">
        <v>82</v>
      </c>
      <c r="H14948" s="38" t="s">
        <v>15535</v>
      </c>
      <c r="I14948" s="38" t="s">
        <v>15536</v>
      </c>
      <c r="K14948" s="38" t="s">
        <v>800</v>
      </c>
      <c r="N14948" s="38" t="n">
        <v>0.012072625412</v>
      </c>
      <c r="O14948" s="38" t="s">
        <v>801</v>
      </c>
      <c r="P14948" s="38" t="s">
        <v>802</v>
      </c>
      <c r="Q14948" s="38" t="n">
        <v>4.3720881575524E-005</v>
      </c>
      <c r="R14948" s="38" t="s">
        <v>12756</v>
      </c>
      <c r="T14948" s="38" t="n">
        <v>1.3</v>
      </c>
      <c r="U14948" s="38" t="s">
        <v>804</v>
      </c>
      <c r="V14948" s="38" t="n">
        <v>4.3</v>
      </c>
      <c r="W14948" s="38" t="s">
        <v>805</v>
      </c>
      <c r="AA14948" s="38" t="s">
        <v>804</v>
      </c>
      <c r="AG14948" s="38" t="s">
        <v>806</v>
      </c>
      <c r="AK14948" s="38" t="s">
        <v>807</v>
      </c>
      <c r="AL14948" s="38" t="s">
        <v>808</v>
      </c>
      <c r="AM14948" s="38" t="n">
        <v>0.583</v>
      </c>
    </row>
    <row r="14949" customFormat="false" ht="12.75" hidden="false" customHeight="false" outlineLevel="0" collapsed="false">
      <c r="A14949" s="38" t="s">
        <v>46</v>
      </c>
      <c r="B14949" s="38" t="s">
        <v>47</v>
      </c>
      <c r="C14949" s="38" t="s">
        <v>245</v>
      </c>
      <c r="D14949" s="38" t="s">
        <v>1615</v>
      </c>
      <c r="E14949" s="38" t="s">
        <v>82</v>
      </c>
      <c r="F14949" s="38" t="s">
        <v>798</v>
      </c>
      <c r="G14949" s="38" t="n">
        <v>83</v>
      </c>
      <c r="H14949" s="38" t="s">
        <v>15536</v>
      </c>
      <c r="I14949" s="38" t="s">
        <v>15537</v>
      </c>
      <c r="K14949" s="38" t="s">
        <v>800</v>
      </c>
      <c r="N14949" s="38" t="n">
        <v>0.0141970542716667</v>
      </c>
      <c r="O14949" s="38" t="s">
        <v>801</v>
      </c>
      <c r="P14949" s="38" t="s">
        <v>802</v>
      </c>
      <c r="Q14949" s="38" t="n">
        <v>-3.75525725834357E-005</v>
      </c>
      <c r="R14949" s="38" t="s">
        <v>12756</v>
      </c>
      <c r="T14949" s="38" t="n">
        <v>2.5</v>
      </c>
      <c r="U14949" s="38" t="s">
        <v>804</v>
      </c>
      <c r="V14949" s="38" t="n">
        <v>4.1</v>
      </c>
      <c r="W14949" s="38" t="s">
        <v>805</v>
      </c>
      <c r="AA14949" s="38" t="s">
        <v>804</v>
      </c>
      <c r="AG14949" s="38" t="s">
        <v>806</v>
      </c>
      <c r="AK14949" s="38" t="s">
        <v>807</v>
      </c>
      <c r="AL14949" s="38" t="s">
        <v>808</v>
      </c>
      <c r="AM14949" s="38" t="n">
        <v>0.583</v>
      </c>
    </row>
    <row r="14950" customFormat="false" ht="12.75" hidden="false" customHeight="false" outlineLevel="0" collapsed="false">
      <c r="A14950" s="38" t="s">
        <v>46</v>
      </c>
      <c r="B14950" s="38" t="s">
        <v>47</v>
      </c>
      <c r="C14950" s="38" t="s">
        <v>245</v>
      </c>
      <c r="D14950" s="38" t="s">
        <v>1615</v>
      </c>
      <c r="E14950" s="38" t="s">
        <v>82</v>
      </c>
      <c r="F14950" s="38" t="s">
        <v>798</v>
      </c>
      <c r="G14950" s="38" t="n">
        <v>84</v>
      </c>
      <c r="H14950" s="38" t="s">
        <v>15537</v>
      </c>
      <c r="I14950" s="38" t="s">
        <v>15538</v>
      </c>
      <c r="K14950" s="38" t="s">
        <v>800</v>
      </c>
      <c r="N14950" s="38" t="n">
        <v>0.022165019164</v>
      </c>
      <c r="O14950" s="38" t="s">
        <v>801</v>
      </c>
      <c r="P14950" s="38" t="s">
        <v>802</v>
      </c>
      <c r="Q14950" s="38" t="n">
        <v>-0.000657450856390743</v>
      </c>
      <c r="R14950" s="38" t="s">
        <v>12756</v>
      </c>
      <c r="T14950" s="38" t="n">
        <v>4.8</v>
      </c>
      <c r="U14950" s="38" t="s">
        <v>804</v>
      </c>
      <c r="V14950" s="38" t="n">
        <v>4.1</v>
      </c>
      <c r="W14950" s="38" t="s">
        <v>805</v>
      </c>
      <c r="AA14950" s="38" t="s">
        <v>804</v>
      </c>
      <c r="AG14950" s="38" t="s">
        <v>806</v>
      </c>
      <c r="AK14950" s="38" t="s">
        <v>807</v>
      </c>
      <c r="AL14950" s="38" t="s">
        <v>808</v>
      </c>
      <c r="AM14950" s="38" t="n">
        <v>0.583</v>
      </c>
    </row>
    <row r="14951" customFormat="false" ht="12.75" hidden="false" customHeight="false" outlineLevel="0" collapsed="false">
      <c r="A14951" s="38" t="s">
        <v>46</v>
      </c>
      <c r="B14951" s="38" t="s">
        <v>47</v>
      </c>
      <c r="C14951" s="38" t="s">
        <v>245</v>
      </c>
      <c r="D14951" s="38" t="s">
        <v>1615</v>
      </c>
      <c r="E14951" s="38" t="s">
        <v>82</v>
      </c>
      <c r="F14951" s="38" t="s">
        <v>798</v>
      </c>
      <c r="G14951" s="38" t="n">
        <v>85</v>
      </c>
      <c r="H14951" s="38" t="s">
        <v>15538</v>
      </c>
      <c r="I14951" s="38" t="s">
        <v>15539</v>
      </c>
      <c r="K14951" s="38" t="s">
        <v>800</v>
      </c>
      <c r="N14951" s="38" t="n">
        <v>0.0305241774976667</v>
      </c>
      <c r="O14951" s="38" t="s">
        <v>801</v>
      </c>
      <c r="P14951" s="38" t="s">
        <v>802</v>
      </c>
      <c r="Q14951" s="38" t="n">
        <v>0.000235334736822136</v>
      </c>
      <c r="R14951" s="38" t="s">
        <v>12756</v>
      </c>
      <c r="T14951" s="38" t="n">
        <v>7.4</v>
      </c>
      <c r="U14951" s="38" t="s">
        <v>804</v>
      </c>
      <c r="V14951" s="38" t="n">
        <v>4.3</v>
      </c>
      <c r="W14951" s="38" t="s">
        <v>805</v>
      </c>
      <c r="AA14951" s="38" t="s">
        <v>804</v>
      </c>
      <c r="AG14951" s="38" t="s">
        <v>806</v>
      </c>
      <c r="AK14951" s="38" t="s">
        <v>807</v>
      </c>
      <c r="AL14951" s="38" t="s">
        <v>808</v>
      </c>
      <c r="AM14951" s="38" t="n">
        <v>0.583</v>
      </c>
    </row>
    <row r="14952" customFormat="false" ht="12.75" hidden="false" customHeight="false" outlineLevel="0" collapsed="false">
      <c r="A14952" s="38" t="s">
        <v>46</v>
      </c>
      <c r="B14952" s="38" t="s">
        <v>47</v>
      </c>
      <c r="C14952" s="38" t="s">
        <v>245</v>
      </c>
      <c r="D14952" s="38" t="s">
        <v>1615</v>
      </c>
      <c r="E14952" s="38" t="s">
        <v>82</v>
      </c>
      <c r="F14952" s="38" t="s">
        <v>798</v>
      </c>
      <c r="G14952" s="38" t="n">
        <v>86</v>
      </c>
      <c r="H14952" s="38" t="s">
        <v>15539</v>
      </c>
      <c r="I14952" s="38" t="s">
        <v>15540</v>
      </c>
      <c r="K14952" s="38" t="s">
        <v>800</v>
      </c>
      <c r="N14952" s="38" t="n">
        <v>0.0241535737696667</v>
      </c>
      <c r="O14952" s="38" t="s">
        <v>801</v>
      </c>
      <c r="P14952" s="38" t="s">
        <v>802</v>
      </c>
      <c r="Q14952" s="38" t="n">
        <v>0.000196445398901796</v>
      </c>
      <c r="R14952" s="38" t="s">
        <v>12756</v>
      </c>
      <c r="T14952" s="38" t="n">
        <v>7.3</v>
      </c>
      <c r="U14952" s="38" t="s">
        <v>804</v>
      </c>
      <c r="V14952" s="38" t="n">
        <v>5</v>
      </c>
      <c r="W14952" s="38" t="s">
        <v>805</v>
      </c>
      <c r="AA14952" s="38" t="s">
        <v>804</v>
      </c>
      <c r="AG14952" s="38" t="s">
        <v>806</v>
      </c>
      <c r="AK14952" s="38" t="s">
        <v>807</v>
      </c>
      <c r="AL14952" s="38" t="s">
        <v>808</v>
      </c>
      <c r="AM14952" s="38" t="n">
        <v>0.583</v>
      </c>
    </row>
    <row r="14953" customFormat="false" ht="12.75" hidden="false" customHeight="false" outlineLevel="0" collapsed="false">
      <c r="A14953" s="38" t="s">
        <v>46</v>
      </c>
      <c r="B14953" s="38" t="s">
        <v>47</v>
      </c>
      <c r="C14953" s="38" t="s">
        <v>245</v>
      </c>
      <c r="D14953" s="38" t="s">
        <v>1615</v>
      </c>
      <c r="E14953" s="38" t="s">
        <v>82</v>
      </c>
      <c r="F14953" s="38" t="s">
        <v>798</v>
      </c>
      <c r="G14953" s="38" t="n">
        <v>87</v>
      </c>
      <c r="H14953" s="38" t="s">
        <v>15540</v>
      </c>
      <c r="I14953" s="38" t="s">
        <v>15541</v>
      </c>
      <c r="K14953" s="38" t="s">
        <v>800</v>
      </c>
      <c r="N14953" s="38" t="n">
        <v>0.0174516690636667</v>
      </c>
      <c r="O14953" s="38" t="s">
        <v>801</v>
      </c>
      <c r="P14953" s="38" t="s">
        <v>802</v>
      </c>
      <c r="Q14953" s="38" t="n">
        <v>0.000294539507046317</v>
      </c>
      <c r="R14953" s="38" t="s">
        <v>12756</v>
      </c>
      <c r="T14953" s="38" t="n">
        <v>6.1</v>
      </c>
      <c r="U14953" s="38" t="s">
        <v>804</v>
      </c>
      <c r="V14953" s="38" t="n">
        <v>5.3</v>
      </c>
      <c r="W14953" s="38" t="s">
        <v>805</v>
      </c>
      <c r="AA14953" s="38" t="s">
        <v>804</v>
      </c>
      <c r="AG14953" s="38" t="s">
        <v>806</v>
      </c>
      <c r="AK14953" s="38" t="s">
        <v>807</v>
      </c>
      <c r="AL14953" s="38" t="s">
        <v>808</v>
      </c>
      <c r="AM14953" s="38" t="n">
        <v>0.583</v>
      </c>
    </row>
    <row r="14954" customFormat="false" ht="12.75" hidden="false" customHeight="false" outlineLevel="0" collapsed="false">
      <c r="A14954" s="38" t="s">
        <v>46</v>
      </c>
      <c r="B14954" s="38" t="s">
        <v>47</v>
      </c>
      <c r="C14954" s="38" t="s">
        <v>245</v>
      </c>
      <c r="D14954" s="38" t="s">
        <v>1615</v>
      </c>
      <c r="E14954" s="38" t="s">
        <v>82</v>
      </c>
      <c r="F14954" s="38" t="s">
        <v>798</v>
      </c>
      <c r="G14954" s="38" t="n">
        <v>88</v>
      </c>
      <c r="H14954" s="38" t="s">
        <v>15541</v>
      </c>
      <c r="I14954" s="38" t="s">
        <v>15542</v>
      </c>
      <c r="K14954" s="38" t="s">
        <v>800</v>
      </c>
      <c r="N14954" s="38" t="n">
        <v>0.015384262262</v>
      </c>
      <c r="O14954" s="38" t="s">
        <v>801</v>
      </c>
      <c r="P14954" s="38" t="s">
        <v>802</v>
      </c>
      <c r="Q14954" s="38" t="n">
        <v>0.000157872866479275</v>
      </c>
      <c r="R14954" s="38" t="s">
        <v>12756</v>
      </c>
      <c r="T14954" s="38" t="n">
        <v>5.1</v>
      </c>
      <c r="U14954" s="38" t="s">
        <v>804</v>
      </c>
      <c r="V14954" s="38" t="n">
        <v>5.3</v>
      </c>
      <c r="W14954" s="38" t="s">
        <v>805</v>
      </c>
      <c r="AA14954" s="38" t="s">
        <v>804</v>
      </c>
      <c r="AG14954" s="38" t="s">
        <v>806</v>
      </c>
      <c r="AK14954" s="38" t="s">
        <v>807</v>
      </c>
      <c r="AL14954" s="38" t="s">
        <v>808</v>
      </c>
      <c r="AM14954" s="38" t="n">
        <v>0.583</v>
      </c>
    </row>
    <row r="14955" customFormat="false" ht="12.75" hidden="false" customHeight="false" outlineLevel="0" collapsed="false">
      <c r="A14955" s="38" t="s">
        <v>46</v>
      </c>
      <c r="B14955" s="38" t="s">
        <v>47</v>
      </c>
      <c r="C14955" s="38" t="s">
        <v>245</v>
      </c>
      <c r="D14955" s="38" t="s">
        <v>1615</v>
      </c>
      <c r="E14955" s="38" t="s">
        <v>82</v>
      </c>
      <c r="F14955" s="38" t="s">
        <v>798</v>
      </c>
      <c r="G14955" s="38" t="n">
        <v>89</v>
      </c>
      <c r="H14955" s="38" t="s">
        <v>15542</v>
      </c>
      <c r="I14955" s="38" t="s">
        <v>15543</v>
      </c>
      <c r="K14955" s="38" t="s">
        <v>800</v>
      </c>
      <c r="N14955" s="38" t="n">
        <v>0.0154442462156667</v>
      </c>
      <c r="O14955" s="38" t="s">
        <v>801</v>
      </c>
      <c r="P14955" s="38" t="s">
        <v>802</v>
      </c>
      <c r="Q14955" s="38" t="n">
        <v>7.84445882448143E-005</v>
      </c>
      <c r="R14955" s="38" t="s">
        <v>12756</v>
      </c>
      <c r="T14955" s="38" t="n">
        <v>4.8</v>
      </c>
      <c r="U14955" s="38" t="s">
        <v>804</v>
      </c>
      <c r="V14955" s="38" t="n">
        <v>5.2</v>
      </c>
      <c r="W14955" s="38" t="s">
        <v>805</v>
      </c>
      <c r="AA14955" s="38" t="s">
        <v>804</v>
      </c>
      <c r="AG14955" s="38" t="s">
        <v>806</v>
      </c>
      <c r="AK14955" s="38" t="s">
        <v>807</v>
      </c>
      <c r="AL14955" s="38" t="s">
        <v>808</v>
      </c>
      <c r="AM14955" s="38" t="n">
        <v>0.583</v>
      </c>
    </row>
    <row r="14956" customFormat="false" ht="12.75" hidden="false" customHeight="false" outlineLevel="0" collapsed="false">
      <c r="A14956" s="38" t="s">
        <v>46</v>
      </c>
      <c r="B14956" s="38" t="s">
        <v>47</v>
      </c>
      <c r="C14956" s="38" t="s">
        <v>245</v>
      </c>
      <c r="D14956" s="38" t="s">
        <v>1615</v>
      </c>
      <c r="E14956" s="38" t="s">
        <v>82</v>
      </c>
      <c r="F14956" s="38" t="s">
        <v>798</v>
      </c>
      <c r="G14956" s="38" t="n">
        <v>90</v>
      </c>
      <c r="H14956" s="38" t="s">
        <v>15543</v>
      </c>
      <c r="I14956" s="38" t="s">
        <v>15544</v>
      </c>
      <c r="K14956" s="38" t="s">
        <v>800</v>
      </c>
      <c r="N14956" s="38" t="n">
        <v>0.015234738025</v>
      </c>
      <c r="O14956" s="38" t="s">
        <v>801</v>
      </c>
      <c r="P14956" s="38" t="s">
        <v>802</v>
      </c>
      <c r="Q14956" s="38" t="n">
        <v>0.000104542498214721</v>
      </c>
      <c r="R14956" s="38" t="s">
        <v>12756</v>
      </c>
      <c r="T14956" s="38" t="n">
        <v>5.1</v>
      </c>
      <c r="U14956" s="38" t="s">
        <v>804</v>
      </c>
      <c r="V14956" s="38" t="n">
        <v>5.1</v>
      </c>
      <c r="W14956" s="38" t="s">
        <v>805</v>
      </c>
      <c r="AA14956" s="38" t="s">
        <v>804</v>
      </c>
      <c r="AG14956" s="38" t="s">
        <v>806</v>
      </c>
      <c r="AK14956" s="38" t="s">
        <v>807</v>
      </c>
      <c r="AL14956" s="38" t="s">
        <v>808</v>
      </c>
      <c r="AM14956" s="38" t="n">
        <v>0.583</v>
      </c>
    </row>
    <row r="14957" customFormat="false" ht="12.75" hidden="false" customHeight="false" outlineLevel="0" collapsed="false">
      <c r="A14957" s="38" t="s">
        <v>46</v>
      </c>
      <c r="B14957" s="38" t="s">
        <v>47</v>
      </c>
      <c r="C14957" s="38" t="s">
        <v>245</v>
      </c>
      <c r="D14957" s="38" t="s">
        <v>1615</v>
      </c>
      <c r="E14957" s="38" t="s">
        <v>82</v>
      </c>
      <c r="F14957" s="38" t="s">
        <v>798</v>
      </c>
      <c r="G14957" s="38" t="n">
        <v>91</v>
      </c>
      <c r="H14957" s="38" t="s">
        <v>15544</v>
      </c>
      <c r="I14957" s="38" t="s">
        <v>15545</v>
      </c>
      <c r="K14957" s="38" t="s">
        <v>800</v>
      </c>
      <c r="N14957" s="38" t="n">
        <v>0.0159814495453333</v>
      </c>
      <c r="O14957" s="38" t="s">
        <v>801</v>
      </c>
      <c r="P14957" s="38" t="s">
        <v>802</v>
      </c>
      <c r="Q14957" s="38" t="n">
        <v>6.83005006182265E-005</v>
      </c>
      <c r="R14957" s="38" t="s">
        <v>12756</v>
      </c>
      <c r="T14957" s="38" t="n">
        <v>5.1</v>
      </c>
      <c r="U14957" s="38" t="s">
        <v>804</v>
      </c>
      <c r="V14957" s="38" t="n">
        <v>5</v>
      </c>
      <c r="W14957" s="38" t="s">
        <v>805</v>
      </c>
      <c r="AA14957" s="38" t="s">
        <v>804</v>
      </c>
      <c r="AG14957" s="38" t="s">
        <v>806</v>
      </c>
      <c r="AK14957" s="38" t="s">
        <v>807</v>
      </c>
      <c r="AL14957" s="38" t="s">
        <v>808</v>
      </c>
      <c r="AM14957" s="38" t="n">
        <v>0.583</v>
      </c>
    </row>
    <row r="14958" customFormat="false" ht="12.75" hidden="false" customHeight="false" outlineLevel="0" collapsed="false">
      <c r="A14958" s="38" t="s">
        <v>46</v>
      </c>
      <c r="B14958" s="38" t="s">
        <v>47</v>
      </c>
      <c r="C14958" s="38" t="s">
        <v>245</v>
      </c>
      <c r="D14958" s="38" t="s">
        <v>1615</v>
      </c>
      <c r="E14958" s="38" t="s">
        <v>82</v>
      </c>
      <c r="F14958" s="38" t="s">
        <v>798</v>
      </c>
      <c r="G14958" s="38" t="n">
        <v>92</v>
      </c>
      <c r="H14958" s="38" t="s">
        <v>15545</v>
      </c>
      <c r="I14958" s="38" t="s">
        <v>15546</v>
      </c>
      <c r="K14958" s="38" t="s">
        <v>800</v>
      </c>
      <c r="N14958" s="38" t="n">
        <v>0.0163628361876667</v>
      </c>
      <c r="O14958" s="38" t="s">
        <v>801</v>
      </c>
      <c r="P14958" s="38" t="s">
        <v>802</v>
      </c>
      <c r="Q14958" s="38" t="n">
        <v>0.000109765024147497</v>
      </c>
      <c r="R14958" s="38" t="s">
        <v>12756</v>
      </c>
      <c r="T14958" s="38" t="n">
        <v>5.3</v>
      </c>
      <c r="U14958" s="38" t="s">
        <v>804</v>
      </c>
      <c r="V14958" s="38" t="n">
        <v>5</v>
      </c>
      <c r="W14958" s="38" t="s">
        <v>805</v>
      </c>
      <c r="AA14958" s="38" t="s">
        <v>804</v>
      </c>
      <c r="AG14958" s="38" t="s">
        <v>806</v>
      </c>
      <c r="AK14958" s="38" t="s">
        <v>807</v>
      </c>
      <c r="AL14958" s="38" t="s">
        <v>808</v>
      </c>
      <c r="AM14958" s="38" t="n">
        <v>0.583</v>
      </c>
    </row>
    <row r="14959" customFormat="false" ht="12.75" hidden="false" customHeight="false" outlineLevel="0" collapsed="false">
      <c r="A14959" s="38" t="s">
        <v>46</v>
      </c>
      <c r="B14959" s="38" t="s">
        <v>47</v>
      </c>
      <c r="C14959" s="38" t="s">
        <v>245</v>
      </c>
      <c r="D14959" s="38" t="s">
        <v>1615</v>
      </c>
      <c r="E14959" s="38" t="s">
        <v>82</v>
      </c>
      <c r="F14959" s="38" t="s">
        <v>798</v>
      </c>
      <c r="G14959" s="38" t="n">
        <v>93</v>
      </c>
      <c r="H14959" s="38" t="s">
        <v>15546</v>
      </c>
      <c r="I14959" s="38" t="s">
        <v>15547</v>
      </c>
      <c r="K14959" s="38" t="s">
        <v>800</v>
      </c>
      <c r="N14959" s="38" t="n">
        <v>0.0174733522896667</v>
      </c>
      <c r="O14959" s="38" t="s">
        <v>801</v>
      </c>
      <c r="P14959" s="38" t="s">
        <v>802</v>
      </c>
      <c r="Q14959" s="38" t="n">
        <v>-1.88426758277375E-005</v>
      </c>
      <c r="R14959" s="38" t="s">
        <v>12756</v>
      </c>
      <c r="T14959" s="38" t="n">
        <v>4.9</v>
      </c>
      <c r="U14959" s="38" t="s">
        <v>804</v>
      </c>
      <c r="V14959" s="38" t="n">
        <v>5</v>
      </c>
      <c r="W14959" s="38" t="s">
        <v>805</v>
      </c>
      <c r="AA14959" s="38" t="s">
        <v>804</v>
      </c>
      <c r="AG14959" s="38" t="s">
        <v>806</v>
      </c>
      <c r="AK14959" s="38" t="s">
        <v>807</v>
      </c>
      <c r="AL14959" s="38" t="s">
        <v>808</v>
      </c>
      <c r="AM14959" s="38" t="n">
        <v>0.583</v>
      </c>
    </row>
    <row r="14960" customFormat="false" ht="12.75" hidden="false" customHeight="false" outlineLevel="0" collapsed="false">
      <c r="A14960" s="38" t="s">
        <v>46</v>
      </c>
      <c r="B14960" s="38" t="s">
        <v>47</v>
      </c>
      <c r="C14960" s="38" t="s">
        <v>245</v>
      </c>
      <c r="D14960" s="38" t="s">
        <v>1615</v>
      </c>
      <c r="E14960" s="38" t="s">
        <v>82</v>
      </c>
      <c r="F14960" s="38" t="s">
        <v>798</v>
      </c>
      <c r="G14960" s="38" t="n">
        <v>94</v>
      </c>
      <c r="H14960" s="38" t="s">
        <v>15547</v>
      </c>
      <c r="I14960" s="38" t="s">
        <v>15548</v>
      </c>
      <c r="K14960" s="38" t="s">
        <v>800</v>
      </c>
      <c r="N14960" s="38" t="n">
        <v>0.019373551276</v>
      </c>
      <c r="O14960" s="38" t="s">
        <v>801</v>
      </c>
      <c r="P14960" s="38" t="s">
        <v>802</v>
      </c>
      <c r="Q14960" s="38" t="n">
        <v>-6.3416878583591E-005</v>
      </c>
      <c r="R14960" s="38" t="s">
        <v>12756</v>
      </c>
      <c r="T14960" s="38" t="n">
        <v>5.5</v>
      </c>
      <c r="U14960" s="38" t="s">
        <v>804</v>
      </c>
      <c r="V14960" s="38" t="n">
        <v>5</v>
      </c>
      <c r="W14960" s="38" t="s">
        <v>805</v>
      </c>
      <c r="AA14960" s="38" t="s">
        <v>804</v>
      </c>
      <c r="AG14960" s="38" t="s">
        <v>806</v>
      </c>
      <c r="AK14960" s="38" t="s">
        <v>807</v>
      </c>
      <c r="AL14960" s="38" t="s">
        <v>808</v>
      </c>
      <c r="AM14960" s="38" t="n">
        <v>0.583</v>
      </c>
    </row>
    <row r="14961" customFormat="false" ht="12.75" hidden="false" customHeight="false" outlineLevel="0" collapsed="false">
      <c r="A14961" s="38" t="s">
        <v>46</v>
      </c>
      <c r="B14961" s="38" t="s">
        <v>47</v>
      </c>
      <c r="C14961" s="38" t="s">
        <v>245</v>
      </c>
      <c r="D14961" s="38" t="s">
        <v>1615</v>
      </c>
      <c r="E14961" s="38" t="s">
        <v>82</v>
      </c>
      <c r="F14961" s="38" t="s">
        <v>798</v>
      </c>
      <c r="G14961" s="38" t="n">
        <v>95</v>
      </c>
      <c r="H14961" s="38" t="s">
        <v>15548</v>
      </c>
      <c r="I14961" s="38" t="s">
        <v>15549</v>
      </c>
      <c r="K14961" s="38" t="s">
        <v>800</v>
      </c>
      <c r="N14961" s="38" t="n">
        <v>0.0196984704716667</v>
      </c>
      <c r="O14961" s="38" t="s">
        <v>801</v>
      </c>
      <c r="P14961" s="38" t="s">
        <v>802</v>
      </c>
      <c r="Q14961" s="38" t="n">
        <v>-1.42252173148212E-005</v>
      </c>
      <c r="R14961" s="38" t="s">
        <v>12756</v>
      </c>
      <c r="T14961" s="38" t="n">
        <v>6.1</v>
      </c>
      <c r="U14961" s="38" t="s">
        <v>804</v>
      </c>
      <c r="V14961" s="38" t="n">
        <v>5.1</v>
      </c>
      <c r="W14961" s="38" t="s">
        <v>805</v>
      </c>
      <c r="AA14961" s="38" t="s">
        <v>804</v>
      </c>
      <c r="AG14961" s="38" t="s">
        <v>806</v>
      </c>
      <c r="AK14961" s="38" t="s">
        <v>807</v>
      </c>
      <c r="AL14961" s="38" t="s">
        <v>808</v>
      </c>
      <c r="AM14961" s="38" t="n">
        <v>0.583</v>
      </c>
    </row>
    <row r="14962" customFormat="false" ht="12.75" hidden="false" customHeight="false" outlineLevel="0" collapsed="false">
      <c r="A14962" s="38" t="s">
        <v>46</v>
      </c>
      <c r="B14962" s="38" t="s">
        <v>47</v>
      </c>
      <c r="C14962" s="38" t="s">
        <v>245</v>
      </c>
      <c r="D14962" s="38" t="s">
        <v>1615</v>
      </c>
      <c r="E14962" s="38" t="s">
        <v>82</v>
      </c>
      <c r="F14962" s="38" t="s">
        <v>798</v>
      </c>
      <c r="G14962" s="38" t="n">
        <v>96</v>
      </c>
      <c r="H14962" s="38" t="s">
        <v>15549</v>
      </c>
      <c r="I14962" s="38" t="s">
        <v>15550</v>
      </c>
      <c r="K14962" s="38" t="s">
        <v>800</v>
      </c>
      <c r="N14962" s="38" t="n">
        <v>0.0195604452733333</v>
      </c>
      <c r="O14962" s="38" t="s">
        <v>801</v>
      </c>
      <c r="P14962" s="38" t="s">
        <v>802</v>
      </c>
      <c r="Q14962" s="38" t="n">
        <v>5.11144801214642E-005</v>
      </c>
      <c r="R14962" s="38" t="s">
        <v>12756</v>
      </c>
      <c r="T14962" s="38" t="n">
        <v>6.4</v>
      </c>
      <c r="U14962" s="38" t="s">
        <v>804</v>
      </c>
      <c r="V14962" s="38" t="n">
        <v>5.3</v>
      </c>
      <c r="W14962" s="38" t="s">
        <v>805</v>
      </c>
      <c r="AA14962" s="38" t="s">
        <v>804</v>
      </c>
      <c r="AG14962" s="38" t="s">
        <v>806</v>
      </c>
      <c r="AK14962" s="38" t="s">
        <v>807</v>
      </c>
      <c r="AL14962" s="38" t="s">
        <v>808</v>
      </c>
      <c r="AM14962" s="38" t="n">
        <v>0.583</v>
      </c>
    </row>
    <row r="14963" customFormat="false" ht="12.75" hidden="false" customHeight="false" outlineLevel="0" collapsed="false">
      <c r="A14963" s="38" t="s">
        <v>46</v>
      </c>
      <c r="B14963" s="38" t="s">
        <v>47</v>
      </c>
      <c r="C14963" s="38" t="s">
        <v>245</v>
      </c>
      <c r="D14963" s="38" t="s">
        <v>1615</v>
      </c>
      <c r="E14963" s="38" t="s">
        <v>82</v>
      </c>
      <c r="F14963" s="38" t="s">
        <v>798</v>
      </c>
      <c r="G14963" s="38" t="n">
        <v>97</v>
      </c>
      <c r="H14963" s="38" t="s">
        <v>15550</v>
      </c>
      <c r="I14963" s="38" t="s">
        <v>15551</v>
      </c>
      <c r="K14963" s="38" t="s">
        <v>800</v>
      </c>
      <c r="N14963" s="38" t="n">
        <v>0.0180862515436667</v>
      </c>
      <c r="O14963" s="38" t="s">
        <v>801</v>
      </c>
      <c r="P14963" s="38" t="s">
        <v>802</v>
      </c>
      <c r="Q14963" s="38" t="n">
        <v>9.36738162113621E-005</v>
      </c>
      <c r="R14963" s="38" t="s">
        <v>12756</v>
      </c>
      <c r="T14963" s="38" t="n">
        <v>6.4</v>
      </c>
      <c r="U14963" s="38" t="s">
        <v>804</v>
      </c>
      <c r="V14963" s="38" t="n">
        <v>5.4</v>
      </c>
      <c r="W14963" s="38" t="s">
        <v>805</v>
      </c>
      <c r="AA14963" s="38" t="s">
        <v>804</v>
      </c>
      <c r="AG14963" s="38" t="s">
        <v>806</v>
      </c>
      <c r="AK14963" s="38" t="s">
        <v>807</v>
      </c>
      <c r="AL14963" s="38" t="s">
        <v>808</v>
      </c>
      <c r="AM14963" s="38" t="n">
        <v>0.583</v>
      </c>
    </row>
    <row r="14964" customFormat="false" ht="12.75" hidden="false" customHeight="false" outlineLevel="0" collapsed="false">
      <c r="A14964" s="38" t="s">
        <v>46</v>
      </c>
      <c r="B14964" s="38" t="s">
        <v>47</v>
      </c>
      <c r="C14964" s="38" t="s">
        <v>245</v>
      </c>
      <c r="D14964" s="38" t="s">
        <v>1615</v>
      </c>
      <c r="E14964" s="38" t="s">
        <v>82</v>
      </c>
      <c r="F14964" s="38" t="s">
        <v>798</v>
      </c>
      <c r="G14964" s="38" t="n">
        <v>98</v>
      </c>
      <c r="H14964" s="38" t="s">
        <v>15551</v>
      </c>
      <c r="I14964" s="38" t="s">
        <v>15552</v>
      </c>
      <c r="K14964" s="38" t="s">
        <v>800</v>
      </c>
      <c r="N14964" s="38" t="n">
        <v>0.017313392544</v>
      </c>
      <c r="O14964" s="38" t="s">
        <v>801</v>
      </c>
      <c r="P14964" s="38" t="s">
        <v>802</v>
      </c>
      <c r="Q14964" s="38" t="n">
        <v>0.000103686201816347</v>
      </c>
      <c r="R14964" s="38" t="s">
        <v>12756</v>
      </c>
      <c r="T14964" s="38" t="n">
        <v>6.7</v>
      </c>
      <c r="U14964" s="38" t="s">
        <v>804</v>
      </c>
      <c r="V14964" s="38" t="n">
        <v>5.5</v>
      </c>
      <c r="W14964" s="38" t="s">
        <v>805</v>
      </c>
      <c r="AA14964" s="38" t="s">
        <v>804</v>
      </c>
      <c r="AG14964" s="38" t="s">
        <v>806</v>
      </c>
      <c r="AK14964" s="38" t="s">
        <v>807</v>
      </c>
      <c r="AL14964" s="38" t="s">
        <v>808</v>
      </c>
      <c r="AM14964" s="38" t="n">
        <v>0.583</v>
      </c>
    </row>
    <row r="14965" customFormat="false" ht="12.75" hidden="false" customHeight="false" outlineLevel="0" collapsed="false">
      <c r="A14965" s="38" t="s">
        <v>46</v>
      </c>
      <c r="B14965" s="38" t="s">
        <v>47</v>
      </c>
      <c r="C14965" s="38" t="s">
        <v>245</v>
      </c>
      <c r="D14965" s="38" t="s">
        <v>1615</v>
      </c>
      <c r="E14965" s="38" t="s">
        <v>82</v>
      </c>
      <c r="F14965" s="38" t="s">
        <v>798</v>
      </c>
      <c r="G14965" s="38" t="n">
        <v>99</v>
      </c>
      <c r="H14965" s="38" t="s">
        <v>15552</v>
      </c>
      <c r="I14965" s="38" t="s">
        <v>15553</v>
      </c>
      <c r="K14965" s="38" t="s">
        <v>800</v>
      </c>
      <c r="N14965" s="38" t="n">
        <v>0.0158679140373333</v>
      </c>
      <c r="O14965" s="38" t="s">
        <v>801</v>
      </c>
      <c r="P14965" s="38" t="s">
        <v>802</v>
      </c>
      <c r="Q14965" s="38" t="n">
        <v>0.000173363479486536</v>
      </c>
      <c r="R14965" s="38" t="s">
        <v>12756</v>
      </c>
      <c r="T14965" s="38" t="n">
        <v>6.2</v>
      </c>
      <c r="U14965" s="38" t="s">
        <v>804</v>
      </c>
      <c r="V14965" s="38" t="n">
        <v>5.6</v>
      </c>
      <c r="W14965" s="38" t="s">
        <v>805</v>
      </c>
      <c r="AA14965" s="38" t="s">
        <v>804</v>
      </c>
      <c r="AG14965" s="38" t="s">
        <v>806</v>
      </c>
      <c r="AK14965" s="38" t="s">
        <v>807</v>
      </c>
      <c r="AL14965" s="38" t="s">
        <v>808</v>
      </c>
      <c r="AM14965" s="38" t="n">
        <v>0.583</v>
      </c>
    </row>
    <row r="14966" customFormat="false" ht="12.75" hidden="false" customHeight="false" outlineLevel="0" collapsed="false">
      <c r="A14966" s="38" t="s">
        <v>46</v>
      </c>
      <c r="B14966" s="38" t="s">
        <v>47</v>
      </c>
      <c r="C14966" s="38" t="s">
        <v>245</v>
      </c>
      <c r="D14966" s="38" t="s">
        <v>1615</v>
      </c>
      <c r="E14966" s="38" t="s">
        <v>82</v>
      </c>
      <c r="F14966" s="38" t="s">
        <v>798</v>
      </c>
      <c r="G14966" s="38" t="n">
        <v>100</v>
      </c>
      <c r="H14966" s="38" t="s">
        <v>15553</v>
      </c>
      <c r="I14966" s="38" t="s">
        <v>15554</v>
      </c>
      <c r="K14966" s="38" t="s">
        <v>800</v>
      </c>
      <c r="N14966" s="38" t="n">
        <v>0.014731781638</v>
      </c>
      <c r="O14966" s="38" t="s">
        <v>801</v>
      </c>
      <c r="P14966" s="38" t="s">
        <v>802</v>
      </c>
      <c r="Q14966" s="38" t="n">
        <v>0.000216802257807622</v>
      </c>
      <c r="R14966" s="38" t="s">
        <v>12756</v>
      </c>
      <c r="T14966" s="38" t="n">
        <v>5.9</v>
      </c>
      <c r="U14966" s="38" t="s">
        <v>804</v>
      </c>
      <c r="V14966" s="38" t="n">
        <v>5.6</v>
      </c>
      <c r="W14966" s="38" t="s">
        <v>805</v>
      </c>
      <c r="AA14966" s="38" t="s">
        <v>804</v>
      </c>
      <c r="AG14966" s="38" t="s">
        <v>806</v>
      </c>
      <c r="AK14966" s="38" t="s">
        <v>807</v>
      </c>
      <c r="AL14966" s="38" t="s">
        <v>808</v>
      </c>
      <c r="AM14966" s="38" t="n">
        <v>0.583</v>
      </c>
    </row>
    <row r="14967" customFormat="false" ht="12.75" hidden="false" customHeight="false" outlineLevel="0" collapsed="false">
      <c r="A14967" s="38" t="s">
        <v>46</v>
      </c>
      <c r="B14967" s="38" t="s">
        <v>47</v>
      </c>
      <c r="C14967" s="38" t="s">
        <v>245</v>
      </c>
      <c r="D14967" s="38" t="s">
        <v>1615</v>
      </c>
      <c r="E14967" s="38" t="s">
        <v>82</v>
      </c>
      <c r="F14967" s="38" t="s">
        <v>798</v>
      </c>
      <c r="G14967" s="38" t="n">
        <v>101</v>
      </c>
      <c r="H14967" s="38" t="s">
        <v>15554</v>
      </c>
      <c r="I14967" s="38" t="s">
        <v>15555</v>
      </c>
      <c r="K14967" s="38" t="s">
        <v>800</v>
      </c>
      <c r="N14967" s="38" t="n">
        <v>0.0129140717323333</v>
      </c>
      <c r="O14967" s="38" t="s">
        <v>801</v>
      </c>
      <c r="P14967" s="38" t="s">
        <v>802</v>
      </c>
      <c r="Q14967" s="38" t="n">
        <v>0.000178740516075619</v>
      </c>
      <c r="R14967" s="38" t="s">
        <v>12756</v>
      </c>
      <c r="T14967" s="38" t="n">
        <v>4</v>
      </c>
      <c r="U14967" s="38" t="s">
        <v>804</v>
      </c>
      <c r="V14967" s="38" t="n">
        <v>5.5</v>
      </c>
      <c r="W14967" s="38" t="s">
        <v>805</v>
      </c>
      <c r="AA14967" s="38" t="s">
        <v>804</v>
      </c>
      <c r="AG14967" s="38" t="s">
        <v>806</v>
      </c>
      <c r="AK14967" s="38" t="s">
        <v>807</v>
      </c>
      <c r="AL14967" s="38" t="s">
        <v>808</v>
      </c>
      <c r="AM14967" s="38" t="n">
        <v>0.583</v>
      </c>
    </row>
    <row r="14968" customFormat="false" ht="12.75" hidden="false" customHeight="false" outlineLevel="0" collapsed="false">
      <c r="A14968" s="38" t="s">
        <v>46</v>
      </c>
      <c r="B14968" s="38" t="s">
        <v>47</v>
      </c>
      <c r="C14968" s="38" t="s">
        <v>245</v>
      </c>
      <c r="D14968" s="38" t="s">
        <v>1615</v>
      </c>
      <c r="E14968" s="38" t="s">
        <v>82</v>
      </c>
      <c r="F14968" s="38" t="s">
        <v>798</v>
      </c>
      <c r="G14968" s="38" t="n">
        <v>102</v>
      </c>
      <c r="H14968" s="38" t="s">
        <v>15555</v>
      </c>
      <c r="I14968" s="38" t="s">
        <v>15556</v>
      </c>
      <c r="K14968" s="38" t="s">
        <v>800</v>
      </c>
      <c r="N14968" s="38" t="n">
        <v>0.0130984583276667</v>
      </c>
      <c r="O14968" s="38" t="s">
        <v>801</v>
      </c>
      <c r="P14968" s="38" t="s">
        <v>802</v>
      </c>
      <c r="Q14968" s="38" t="n">
        <v>4.1538113505008E-005</v>
      </c>
      <c r="R14968" s="38" t="s">
        <v>12756</v>
      </c>
      <c r="T14968" s="38" t="n">
        <v>3.6</v>
      </c>
      <c r="U14968" s="38" t="s">
        <v>804</v>
      </c>
      <c r="V14968" s="38" t="n">
        <v>5.4</v>
      </c>
      <c r="W14968" s="38" t="s">
        <v>805</v>
      </c>
      <c r="AA14968" s="38" t="s">
        <v>804</v>
      </c>
      <c r="AG14968" s="38" t="s">
        <v>806</v>
      </c>
      <c r="AK14968" s="38" t="s">
        <v>807</v>
      </c>
      <c r="AL14968" s="38" t="s">
        <v>808</v>
      </c>
      <c r="AM14968" s="38" t="n">
        <v>0.583</v>
      </c>
    </row>
    <row r="14969" customFormat="false" ht="12.75" hidden="false" customHeight="false" outlineLevel="0" collapsed="false">
      <c r="A14969" s="38" t="s">
        <v>46</v>
      </c>
      <c r="B14969" s="38" t="s">
        <v>47</v>
      </c>
      <c r="C14969" s="38" t="s">
        <v>245</v>
      </c>
      <c r="D14969" s="38" t="s">
        <v>1615</v>
      </c>
      <c r="E14969" s="38" t="s">
        <v>82</v>
      </c>
      <c r="F14969" s="38" t="s">
        <v>798</v>
      </c>
      <c r="G14969" s="38" t="n">
        <v>103</v>
      </c>
      <c r="H14969" s="38" t="s">
        <v>15556</v>
      </c>
      <c r="I14969" s="38" t="s">
        <v>15557</v>
      </c>
      <c r="K14969" s="38" t="s">
        <v>800</v>
      </c>
      <c r="N14969" s="38" t="n">
        <v>0.019044331664</v>
      </c>
      <c r="O14969" s="38" t="s">
        <v>801</v>
      </c>
      <c r="P14969" s="38" t="s">
        <v>802</v>
      </c>
      <c r="Q14969" s="38" t="n">
        <v>-0.000305375555532373</v>
      </c>
      <c r="R14969" s="38" t="s">
        <v>12756</v>
      </c>
      <c r="T14969" s="38" t="n">
        <v>5</v>
      </c>
      <c r="U14969" s="38" t="s">
        <v>804</v>
      </c>
      <c r="V14969" s="38" t="n">
        <v>5.2</v>
      </c>
      <c r="W14969" s="38" t="s">
        <v>805</v>
      </c>
      <c r="AA14969" s="38" t="s">
        <v>804</v>
      </c>
      <c r="AG14969" s="38" t="s">
        <v>806</v>
      </c>
      <c r="AK14969" s="38" t="s">
        <v>807</v>
      </c>
      <c r="AL14969" s="38" t="s">
        <v>808</v>
      </c>
      <c r="AM14969" s="38" t="n">
        <v>0.583</v>
      </c>
    </row>
    <row r="14970" customFormat="false" ht="12.75" hidden="false" customHeight="false" outlineLevel="0" collapsed="false">
      <c r="A14970" s="38" t="s">
        <v>46</v>
      </c>
      <c r="B14970" s="38" t="s">
        <v>47</v>
      </c>
      <c r="C14970" s="38" t="s">
        <v>245</v>
      </c>
      <c r="D14970" s="38" t="s">
        <v>1615</v>
      </c>
      <c r="E14970" s="38" t="s">
        <v>82</v>
      </c>
      <c r="F14970" s="38" t="s">
        <v>798</v>
      </c>
      <c r="G14970" s="38" t="n">
        <v>104</v>
      </c>
      <c r="H14970" s="38" t="s">
        <v>15557</v>
      </c>
      <c r="I14970" s="38" t="s">
        <v>15558</v>
      </c>
      <c r="K14970" s="38" t="s">
        <v>800</v>
      </c>
      <c r="N14970" s="38" t="n">
        <v>0.020189334253</v>
      </c>
      <c r="O14970" s="38" t="s">
        <v>801</v>
      </c>
      <c r="P14970" s="38" t="s">
        <v>802</v>
      </c>
      <c r="Q14970" s="38" t="n">
        <v>0.000164129570459578</v>
      </c>
      <c r="R14970" s="38" t="s">
        <v>12756</v>
      </c>
      <c r="T14970" s="38" t="n">
        <v>7.2</v>
      </c>
      <c r="U14970" s="38" t="s">
        <v>804</v>
      </c>
      <c r="V14970" s="38" t="n">
        <v>5.3</v>
      </c>
      <c r="W14970" s="38" t="s">
        <v>805</v>
      </c>
      <c r="AA14970" s="38" t="s">
        <v>804</v>
      </c>
      <c r="AG14970" s="38" t="s">
        <v>806</v>
      </c>
      <c r="AK14970" s="38" t="s">
        <v>807</v>
      </c>
      <c r="AL14970" s="38" t="s">
        <v>808</v>
      </c>
      <c r="AM14970" s="38" t="n">
        <v>0.583</v>
      </c>
    </row>
    <row r="14971" customFormat="false" ht="12.75" hidden="false" customHeight="false" outlineLevel="0" collapsed="false">
      <c r="A14971" s="38" t="s">
        <v>46</v>
      </c>
      <c r="B14971" s="38" t="s">
        <v>47</v>
      </c>
      <c r="C14971" s="38" t="s">
        <v>245</v>
      </c>
      <c r="D14971" s="38" t="s">
        <v>1615</v>
      </c>
      <c r="E14971" s="38" t="s">
        <v>82</v>
      </c>
      <c r="F14971" s="38" t="s">
        <v>798</v>
      </c>
      <c r="G14971" s="38" t="n">
        <v>105</v>
      </c>
      <c r="H14971" s="38" t="s">
        <v>15558</v>
      </c>
      <c r="I14971" s="38" t="s">
        <v>15559</v>
      </c>
      <c r="K14971" s="38" t="s">
        <v>800</v>
      </c>
      <c r="N14971" s="38" t="n">
        <v>0.017663694838</v>
      </c>
      <c r="O14971" s="38" t="s">
        <v>801</v>
      </c>
      <c r="P14971" s="38" t="s">
        <v>802</v>
      </c>
      <c r="Q14971" s="38" t="n">
        <v>0.000234435864395324</v>
      </c>
      <c r="R14971" s="38" t="s">
        <v>12756</v>
      </c>
      <c r="T14971" s="38" t="n">
        <v>7.3</v>
      </c>
      <c r="U14971" s="38" t="s">
        <v>804</v>
      </c>
      <c r="V14971" s="38" t="n">
        <v>5.7</v>
      </c>
      <c r="W14971" s="38" t="s">
        <v>805</v>
      </c>
      <c r="AA14971" s="38" t="s">
        <v>804</v>
      </c>
      <c r="AG14971" s="38" t="s">
        <v>806</v>
      </c>
      <c r="AK14971" s="38" t="s">
        <v>807</v>
      </c>
      <c r="AL14971" s="38" t="s">
        <v>808</v>
      </c>
      <c r="AM14971" s="38" t="n">
        <v>0.583</v>
      </c>
    </row>
    <row r="14972" customFormat="false" ht="12.75" hidden="false" customHeight="false" outlineLevel="0" collapsed="false">
      <c r="A14972" s="38" t="s">
        <v>46</v>
      </c>
      <c r="B14972" s="38" t="s">
        <v>47</v>
      </c>
      <c r="C14972" s="38" t="s">
        <v>245</v>
      </c>
      <c r="D14972" s="38" t="s">
        <v>1615</v>
      </c>
      <c r="E14972" s="38" t="s">
        <v>82</v>
      </c>
      <c r="F14972" s="38" t="s">
        <v>798</v>
      </c>
      <c r="G14972" s="38" t="n">
        <v>106</v>
      </c>
      <c r="H14972" s="38" t="s">
        <v>15559</v>
      </c>
      <c r="I14972" s="38" t="s">
        <v>15560</v>
      </c>
      <c r="K14972" s="38" t="s">
        <v>800</v>
      </c>
      <c r="N14972" s="38" t="n">
        <v>0.015973881612</v>
      </c>
      <c r="O14972" s="38" t="s">
        <v>801</v>
      </c>
      <c r="P14972" s="38" t="s">
        <v>802</v>
      </c>
      <c r="Q14972" s="38" t="n">
        <v>0.000172365078678696</v>
      </c>
      <c r="R14972" s="38" t="s">
        <v>12756</v>
      </c>
      <c r="T14972" s="38" t="n">
        <v>6.8</v>
      </c>
      <c r="U14972" s="38" t="s">
        <v>804</v>
      </c>
      <c r="V14972" s="38" t="n">
        <v>5.9</v>
      </c>
      <c r="W14972" s="38" t="s">
        <v>805</v>
      </c>
      <c r="AA14972" s="38" t="s">
        <v>804</v>
      </c>
      <c r="AG14972" s="38" t="s">
        <v>806</v>
      </c>
      <c r="AK14972" s="38" t="s">
        <v>807</v>
      </c>
      <c r="AL14972" s="38" t="s">
        <v>808</v>
      </c>
      <c r="AM14972" s="38" t="n">
        <v>0.583</v>
      </c>
    </row>
    <row r="14973" customFormat="false" ht="12.75" hidden="false" customHeight="false" outlineLevel="0" collapsed="false">
      <c r="A14973" s="38" t="s">
        <v>46</v>
      </c>
      <c r="B14973" s="38" t="s">
        <v>47</v>
      </c>
      <c r="C14973" s="38" t="s">
        <v>245</v>
      </c>
      <c r="D14973" s="38" t="s">
        <v>1615</v>
      </c>
      <c r="E14973" s="38" t="s">
        <v>82</v>
      </c>
      <c r="F14973" s="38" t="s">
        <v>798</v>
      </c>
      <c r="G14973" s="38" t="n">
        <v>107</v>
      </c>
      <c r="H14973" s="38" t="s">
        <v>15560</v>
      </c>
      <c r="I14973" s="38" t="s">
        <v>15561</v>
      </c>
      <c r="K14973" s="38" t="s">
        <v>800</v>
      </c>
      <c r="N14973" s="38" t="n">
        <v>0.015341109379</v>
      </c>
      <c r="O14973" s="38" t="s">
        <v>801</v>
      </c>
      <c r="P14973" s="38" t="s">
        <v>802</v>
      </c>
      <c r="Q14973" s="38" t="n">
        <v>0.000132887961178983</v>
      </c>
      <c r="R14973" s="38" t="s">
        <v>12756</v>
      </c>
      <c r="T14973" s="38" t="n">
        <v>6.4</v>
      </c>
      <c r="U14973" s="38" t="s">
        <v>804</v>
      </c>
      <c r="V14973" s="38" t="n">
        <v>6</v>
      </c>
      <c r="W14973" s="38" t="s">
        <v>805</v>
      </c>
      <c r="AA14973" s="38" t="s">
        <v>804</v>
      </c>
      <c r="AG14973" s="38" t="s">
        <v>806</v>
      </c>
      <c r="AK14973" s="38" t="s">
        <v>807</v>
      </c>
      <c r="AL14973" s="38" t="s">
        <v>808</v>
      </c>
      <c r="AM14973" s="38" t="n">
        <v>0.583</v>
      </c>
    </row>
    <row r="14974" customFormat="false" ht="12.75" hidden="false" customHeight="false" outlineLevel="0" collapsed="false">
      <c r="A14974" s="38" t="s">
        <v>46</v>
      </c>
      <c r="B14974" s="38" t="s">
        <v>47</v>
      </c>
      <c r="C14974" s="38" t="s">
        <v>245</v>
      </c>
      <c r="D14974" s="38" t="s">
        <v>1615</v>
      </c>
      <c r="E14974" s="38" t="s">
        <v>82</v>
      </c>
      <c r="F14974" s="38" t="s">
        <v>798</v>
      </c>
      <c r="G14974" s="38" t="n">
        <v>108</v>
      </c>
      <c r="H14974" s="38" t="s">
        <v>15561</v>
      </c>
      <c r="I14974" s="38" t="s">
        <v>15562</v>
      </c>
      <c r="K14974" s="38" t="s">
        <v>800</v>
      </c>
      <c r="N14974" s="38" t="n">
        <v>0.0142303147413333</v>
      </c>
      <c r="O14974" s="38" t="s">
        <v>801</v>
      </c>
      <c r="P14974" s="38" t="s">
        <v>802</v>
      </c>
      <c r="Q14974" s="38" t="n">
        <v>0.000100200141884057</v>
      </c>
      <c r="R14974" s="38" t="s">
        <v>12756</v>
      </c>
      <c r="T14974" s="38" t="n">
        <v>5.7</v>
      </c>
      <c r="U14974" s="38" t="s">
        <v>804</v>
      </c>
      <c r="V14974" s="38" t="n">
        <v>5.9</v>
      </c>
      <c r="W14974" s="38" t="s">
        <v>805</v>
      </c>
      <c r="AA14974" s="38" t="s">
        <v>804</v>
      </c>
      <c r="AG14974" s="38" t="s">
        <v>806</v>
      </c>
      <c r="AK14974" s="38" t="s">
        <v>807</v>
      </c>
      <c r="AL14974" s="38" t="s">
        <v>808</v>
      </c>
      <c r="AM14974" s="38" t="n">
        <v>0.583</v>
      </c>
    </row>
    <row r="14975" customFormat="false" ht="12.75" hidden="false" customHeight="false" outlineLevel="0" collapsed="false">
      <c r="A14975" s="38" t="s">
        <v>46</v>
      </c>
      <c r="B14975" s="38" t="s">
        <v>47</v>
      </c>
      <c r="C14975" s="38" t="s">
        <v>245</v>
      </c>
      <c r="D14975" s="38" t="s">
        <v>1615</v>
      </c>
      <c r="E14975" s="38" t="s">
        <v>82</v>
      </c>
      <c r="F14975" s="38" t="s">
        <v>798</v>
      </c>
      <c r="G14975" s="38" t="n">
        <v>109</v>
      </c>
      <c r="H14975" s="38" t="s">
        <v>15562</v>
      </c>
      <c r="I14975" s="38" t="s">
        <v>15563</v>
      </c>
      <c r="K14975" s="38" t="s">
        <v>800</v>
      </c>
      <c r="N14975" s="38" t="n">
        <v>0.0141203317736667</v>
      </c>
      <c r="O14975" s="38" t="s">
        <v>801</v>
      </c>
      <c r="P14975" s="38" t="s">
        <v>802</v>
      </c>
      <c r="Q14975" s="38" t="n">
        <v>0.000117963616887728</v>
      </c>
      <c r="R14975" s="38" t="s">
        <v>12756</v>
      </c>
      <c r="T14975" s="38" t="n">
        <v>5</v>
      </c>
      <c r="U14975" s="38" t="s">
        <v>804</v>
      </c>
      <c r="V14975" s="38" t="n">
        <v>5.8</v>
      </c>
      <c r="W14975" s="38" t="s">
        <v>805</v>
      </c>
      <c r="AA14975" s="38" t="s">
        <v>804</v>
      </c>
      <c r="AG14975" s="38" t="s">
        <v>806</v>
      </c>
      <c r="AK14975" s="38" t="s">
        <v>807</v>
      </c>
      <c r="AL14975" s="38" t="s">
        <v>808</v>
      </c>
      <c r="AM14975" s="38" t="n">
        <v>0.583</v>
      </c>
    </row>
    <row r="14976" customFormat="false" ht="12.75" hidden="false" customHeight="false" outlineLevel="0" collapsed="false">
      <c r="A14976" s="38" t="s">
        <v>46</v>
      </c>
      <c r="B14976" s="38" t="s">
        <v>47</v>
      </c>
      <c r="C14976" s="38" t="s">
        <v>245</v>
      </c>
      <c r="D14976" s="38" t="s">
        <v>1615</v>
      </c>
      <c r="E14976" s="38" t="s">
        <v>82</v>
      </c>
      <c r="F14976" s="38" t="s">
        <v>798</v>
      </c>
      <c r="G14976" s="38" t="n">
        <v>110</v>
      </c>
      <c r="H14976" s="38" t="s">
        <v>15563</v>
      </c>
      <c r="I14976" s="38" t="s">
        <v>15564</v>
      </c>
      <c r="K14976" s="38" t="s">
        <v>800</v>
      </c>
      <c r="N14976" s="38" t="n">
        <v>0.0144929228073333</v>
      </c>
      <c r="O14976" s="38" t="s">
        <v>801</v>
      </c>
      <c r="P14976" s="38" t="s">
        <v>802</v>
      </c>
      <c r="Q14976" s="38" t="n">
        <v>8.98388889037704E-005</v>
      </c>
      <c r="R14976" s="38" t="s">
        <v>12756</v>
      </c>
      <c r="T14976" s="38" t="n">
        <v>5.5</v>
      </c>
      <c r="U14976" s="38" t="s">
        <v>804</v>
      </c>
      <c r="V14976" s="38" t="n">
        <v>5.7</v>
      </c>
      <c r="W14976" s="38" t="s">
        <v>805</v>
      </c>
      <c r="AA14976" s="38" t="s">
        <v>804</v>
      </c>
      <c r="AG14976" s="38" t="s">
        <v>806</v>
      </c>
      <c r="AK14976" s="38" t="s">
        <v>807</v>
      </c>
      <c r="AL14976" s="38" t="s">
        <v>808</v>
      </c>
      <c r="AM14976" s="38" t="n">
        <v>0.583</v>
      </c>
    </row>
    <row r="14977" customFormat="false" ht="12.75" hidden="false" customHeight="false" outlineLevel="0" collapsed="false">
      <c r="A14977" s="38" t="s">
        <v>46</v>
      </c>
      <c r="B14977" s="38" t="s">
        <v>47</v>
      </c>
      <c r="C14977" s="38" t="s">
        <v>245</v>
      </c>
      <c r="D14977" s="38" t="s">
        <v>1615</v>
      </c>
      <c r="E14977" s="38" t="s">
        <v>82</v>
      </c>
      <c r="F14977" s="38" t="s">
        <v>798</v>
      </c>
      <c r="G14977" s="38" t="n">
        <v>111</v>
      </c>
      <c r="H14977" s="38" t="s">
        <v>15564</v>
      </c>
      <c r="I14977" s="38" t="s">
        <v>15565</v>
      </c>
      <c r="K14977" s="38" t="s">
        <v>800</v>
      </c>
      <c r="N14977" s="38" t="n">
        <v>0.0139700080066667</v>
      </c>
      <c r="O14977" s="38" t="s">
        <v>801</v>
      </c>
      <c r="P14977" s="38" t="s">
        <v>802</v>
      </c>
      <c r="Q14977" s="38" t="n">
        <v>0.000112112294550048</v>
      </c>
      <c r="R14977" s="38" t="s">
        <v>12756</v>
      </c>
      <c r="T14977" s="38" t="n">
        <v>5.3</v>
      </c>
      <c r="U14977" s="38" t="s">
        <v>804</v>
      </c>
      <c r="V14977" s="38" t="n">
        <v>5.6</v>
      </c>
      <c r="W14977" s="38" t="s">
        <v>805</v>
      </c>
      <c r="AA14977" s="38" t="s">
        <v>804</v>
      </c>
      <c r="AG14977" s="38" t="s">
        <v>806</v>
      </c>
      <c r="AK14977" s="38" t="s">
        <v>807</v>
      </c>
      <c r="AL14977" s="38" t="s">
        <v>808</v>
      </c>
      <c r="AM14977" s="38" t="n">
        <v>0.583</v>
      </c>
    </row>
    <row r="14978" customFormat="false" ht="12.75" hidden="false" customHeight="false" outlineLevel="0" collapsed="false">
      <c r="A14978" s="38" t="s">
        <v>46</v>
      </c>
      <c r="B14978" s="38" t="s">
        <v>47</v>
      </c>
      <c r="C14978" s="38" t="s">
        <v>245</v>
      </c>
      <c r="D14978" s="38" t="s">
        <v>1615</v>
      </c>
      <c r="E14978" s="38" t="s">
        <v>82</v>
      </c>
      <c r="F14978" s="38" t="s">
        <v>798</v>
      </c>
      <c r="G14978" s="38" t="n">
        <v>112</v>
      </c>
      <c r="H14978" s="38" t="s">
        <v>15565</v>
      </c>
      <c r="I14978" s="38" t="s">
        <v>15566</v>
      </c>
      <c r="K14978" s="38" t="s">
        <v>800</v>
      </c>
      <c r="N14978" s="38" t="n">
        <v>0.015399414067</v>
      </c>
      <c r="O14978" s="38" t="s">
        <v>801</v>
      </c>
      <c r="P14978" s="38" t="s">
        <v>802</v>
      </c>
      <c r="Q14978" s="38" t="n">
        <v>3.84588227691024E-006</v>
      </c>
      <c r="R14978" s="38" t="s">
        <v>12756</v>
      </c>
      <c r="T14978" s="38" t="n">
        <v>5.3</v>
      </c>
      <c r="U14978" s="38" t="s">
        <v>804</v>
      </c>
      <c r="V14978" s="38" t="n">
        <v>5.6</v>
      </c>
      <c r="W14978" s="38" t="s">
        <v>805</v>
      </c>
      <c r="AA14978" s="38" t="s">
        <v>804</v>
      </c>
      <c r="AG14978" s="38" t="s">
        <v>806</v>
      </c>
      <c r="AK14978" s="38" t="s">
        <v>807</v>
      </c>
      <c r="AL14978" s="38" t="s">
        <v>808</v>
      </c>
      <c r="AM14978" s="38" t="n">
        <v>0.583</v>
      </c>
    </row>
    <row r="14979" customFormat="false" ht="12.75" hidden="false" customHeight="false" outlineLevel="0" collapsed="false">
      <c r="A14979" s="38" t="s">
        <v>46</v>
      </c>
      <c r="B14979" s="38" t="s">
        <v>47</v>
      </c>
      <c r="C14979" s="38" t="s">
        <v>245</v>
      </c>
      <c r="D14979" s="38" t="s">
        <v>1615</v>
      </c>
      <c r="E14979" s="38" t="s">
        <v>82</v>
      </c>
      <c r="F14979" s="38" t="s">
        <v>798</v>
      </c>
      <c r="G14979" s="38" t="n">
        <v>113</v>
      </c>
      <c r="H14979" s="38" t="s">
        <v>15566</v>
      </c>
      <c r="I14979" s="38" t="s">
        <v>15567</v>
      </c>
      <c r="K14979" s="38" t="s">
        <v>800</v>
      </c>
      <c r="N14979" s="38" t="n">
        <v>0.0170514469733333</v>
      </c>
      <c r="O14979" s="38" t="s">
        <v>801</v>
      </c>
      <c r="P14979" s="38" t="s">
        <v>802</v>
      </c>
      <c r="Q14979" s="38" t="n">
        <v>8.41006188222313E-005</v>
      </c>
      <c r="R14979" s="38" t="s">
        <v>12756</v>
      </c>
      <c r="T14979" s="38" t="n">
        <v>6.3</v>
      </c>
      <c r="U14979" s="38" t="s">
        <v>804</v>
      </c>
      <c r="V14979" s="38" t="n">
        <v>5.6</v>
      </c>
      <c r="W14979" s="38" t="s">
        <v>805</v>
      </c>
      <c r="AA14979" s="38" t="s">
        <v>804</v>
      </c>
      <c r="AG14979" s="38" t="s">
        <v>806</v>
      </c>
      <c r="AK14979" s="38" t="s">
        <v>807</v>
      </c>
      <c r="AL14979" s="38" t="s">
        <v>808</v>
      </c>
      <c r="AM14979" s="38" t="n">
        <v>0.583</v>
      </c>
    </row>
    <row r="14980" customFormat="false" ht="12.75" hidden="false" customHeight="false" outlineLevel="0" collapsed="false">
      <c r="A14980" s="38" t="s">
        <v>46</v>
      </c>
      <c r="B14980" s="38" t="s">
        <v>47</v>
      </c>
      <c r="C14980" s="38" t="s">
        <v>245</v>
      </c>
      <c r="D14980" s="38" t="s">
        <v>1615</v>
      </c>
      <c r="E14980" s="38" t="s">
        <v>82</v>
      </c>
      <c r="F14980" s="38" t="s">
        <v>798</v>
      </c>
      <c r="G14980" s="38" t="n">
        <v>114</v>
      </c>
      <c r="H14980" s="38" t="s">
        <v>15567</v>
      </c>
      <c r="I14980" s="38" t="s">
        <v>15568</v>
      </c>
      <c r="K14980" s="38" t="s">
        <v>800</v>
      </c>
      <c r="N14980" s="38" t="n">
        <v>0.0182166289996667</v>
      </c>
      <c r="O14980" s="38" t="s">
        <v>801</v>
      </c>
      <c r="P14980" s="38" t="s">
        <v>802</v>
      </c>
      <c r="Q14980" s="38" t="n">
        <v>0.000128961715866071</v>
      </c>
      <c r="R14980" s="38" t="s">
        <v>12756</v>
      </c>
      <c r="T14980" s="38" t="n">
        <v>6.8</v>
      </c>
      <c r="U14980" s="38" t="s">
        <v>804</v>
      </c>
      <c r="V14980" s="38" t="n">
        <v>5.8</v>
      </c>
      <c r="W14980" s="38" t="s">
        <v>805</v>
      </c>
      <c r="AA14980" s="38" t="s">
        <v>804</v>
      </c>
      <c r="AG14980" s="38" t="s">
        <v>806</v>
      </c>
      <c r="AK14980" s="38" t="s">
        <v>807</v>
      </c>
      <c r="AL14980" s="38" t="s">
        <v>808</v>
      </c>
      <c r="AM14980" s="38" t="n">
        <v>0.583</v>
      </c>
    </row>
    <row r="14981" customFormat="false" ht="12.75" hidden="false" customHeight="false" outlineLevel="0" collapsed="false">
      <c r="A14981" s="38" t="s">
        <v>46</v>
      </c>
      <c r="B14981" s="38" t="s">
        <v>47</v>
      </c>
      <c r="C14981" s="38" t="s">
        <v>245</v>
      </c>
      <c r="D14981" s="38" t="s">
        <v>1615</v>
      </c>
      <c r="E14981" s="38" t="s">
        <v>82</v>
      </c>
      <c r="F14981" s="38" t="s">
        <v>798</v>
      </c>
      <c r="G14981" s="38" t="n">
        <v>115</v>
      </c>
      <c r="H14981" s="38" t="s">
        <v>15568</v>
      </c>
      <c r="I14981" s="38" t="s">
        <v>15569</v>
      </c>
      <c r="K14981" s="38" t="s">
        <v>800</v>
      </c>
      <c r="N14981" s="38" t="n">
        <v>0.0168856883473333</v>
      </c>
      <c r="O14981" s="38" t="s">
        <v>801</v>
      </c>
      <c r="P14981" s="38" t="s">
        <v>802</v>
      </c>
      <c r="Q14981" s="38" t="n">
        <v>0.000234143897810705</v>
      </c>
      <c r="R14981" s="38" t="s">
        <v>12756</v>
      </c>
      <c r="T14981" s="38" t="n">
        <v>7.2</v>
      </c>
      <c r="U14981" s="38" t="s">
        <v>804</v>
      </c>
      <c r="V14981" s="38" t="n">
        <v>6.1</v>
      </c>
      <c r="W14981" s="38" t="s">
        <v>805</v>
      </c>
      <c r="AA14981" s="38" t="s">
        <v>804</v>
      </c>
      <c r="AG14981" s="38" t="s">
        <v>806</v>
      </c>
      <c r="AK14981" s="38" t="s">
        <v>807</v>
      </c>
      <c r="AL14981" s="38" t="s">
        <v>808</v>
      </c>
      <c r="AM14981" s="38" t="n">
        <v>0.583</v>
      </c>
    </row>
    <row r="14982" customFormat="false" ht="12.75" hidden="false" customHeight="false" outlineLevel="0" collapsed="false">
      <c r="A14982" s="38" t="s">
        <v>46</v>
      </c>
      <c r="B14982" s="38" t="s">
        <v>47</v>
      </c>
      <c r="C14982" s="38" t="s">
        <v>245</v>
      </c>
      <c r="D14982" s="38" t="s">
        <v>1615</v>
      </c>
      <c r="E14982" s="38" t="s">
        <v>82</v>
      </c>
      <c r="F14982" s="38" t="s">
        <v>798</v>
      </c>
      <c r="G14982" s="38" t="n">
        <v>116</v>
      </c>
      <c r="H14982" s="38" t="s">
        <v>15569</v>
      </c>
      <c r="I14982" s="38" t="s">
        <v>15570</v>
      </c>
      <c r="K14982" s="38" t="s">
        <v>800</v>
      </c>
      <c r="N14982" s="38" t="n">
        <v>0.0148086397813333</v>
      </c>
      <c r="O14982" s="38" t="s">
        <v>801</v>
      </c>
      <c r="P14982" s="38" t="s">
        <v>802</v>
      </c>
      <c r="Q14982" s="38" t="n">
        <v>5.07052698165273E-005</v>
      </c>
      <c r="R14982" s="38" t="s">
        <v>12756</v>
      </c>
      <c r="T14982" s="38" t="n">
        <v>5.4</v>
      </c>
      <c r="U14982" s="38" t="s">
        <v>804</v>
      </c>
      <c r="V14982" s="38" t="n">
        <v>6.2</v>
      </c>
      <c r="W14982" s="38" t="s">
        <v>805</v>
      </c>
      <c r="AA14982" s="38" t="s">
        <v>804</v>
      </c>
      <c r="AG14982" s="38" t="s">
        <v>806</v>
      </c>
      <c r="AK14982" s="38" t="s">
        <v>807</v>
      </c>
      <c r="AL14982" s="38" t="s">
        <v>808</v>
      </c>
      <c r="AM14982" s="38" t="n">
        <v>0.583</v>
      </c>
    </row>
    <row r="14983" customFormat="false" ht="12.75" hidden="false" customHeight="false" outlineLevel="0" collapsed="false">
      <c r="A14983" s="38" t="s">
        <v>46</v>
      </c>
      <c r="B14983" s="38" t="s">
        <v>47</v>
      </c>
      <c r="C14983" s="38" t="s">
        <v>245</v>
      </c>
      <c r="D14983" s="38" t="s">
        <v>1615</v>
      </c>
      <c r="E14983" s="38" t="s">
        <v>82</v>
      </c>
      <c r="F14983" s="38" t="s">
        <v>798</v>
      </c>
      <c r="G14983" s="38" t="n">
        <v>117</v>
      </c>
      <c r="H14983" s="38" t="s">
        <v>15570</v>
      </c>
      <c r="I14983" s="38" t="s">
        <v>15571</v>
      </c>
      <c r="K14983" s="38" t="s">
        <v>800</v>
      </c>
      <c r="N14983" s="38" t="n">
        <v>0.0150672332793333</v>
      </c>
      <c r="O14983" s="38" t="s">
        <v>801</v>
      </c>
      <c r="P14983" s="38" t="s">
        <v>802</v>
      </c>
      <c r="Q14983" s="38" t="n">
        <v>0.000157210342143955</v>
      </c>
      <c r="R14983" s="38" t="s">
        <v>12756</v>
      </c>
      <c r="T14983" s="38" t="n">
        <v>6.1</v>
      </c>
      <c r="U14983" s="38" t="s">
        <v>804</v>
      </c>
      <c r="V14983" s="38" t="n">
        <v>6.1</v>
      </c>
      <c r="W14983" s="38" t="s">
        <v>805</v>
      </c>
      <c r="AA14983" s="38" t="s">
        <v>804</v>
      </c>
      <c r="AG14983" s="38" t="s">
        <v>806</v>
      </c>
      <c r="AK14983" s="38" t="s">
        <v>807</v>
      </c>
      <c r="AL14983" s="38" t="s">
        <v>808</v>
      </c>
      <c r="AM14983" s="38" t="n">
        <v>0.583</v>
      </c>
    </row>
    <row r="14984" customFormat="false" ht="12.75" hidden="false" customHeight="false" outlineLevel="0" collapsed="false">
      <c r="A14984" s="38" t="s">
        <v>46</v>
      </c>
      <c r="B14984" s="38" t="s">
        <v>47</v>
      </c>
      <c r="C14984" s="38" t="s">
        <v>245</v>
      </c>
      <c r="D14984" s="38" t="s">
        <v>1615</v>
      </c>
      <c r="E14984" s="38" t="s">
        <v>82</v>
      </c>
      <c r="F14984" s="38" t="s">
        <v>798</v>
      </c>
      <c r="G14984" s="38" t="n">
        <v>118</v>
      </c>
      <c r="H14984" s="38" t="s">
        <v>15571</v>
      </c>
      <c r="I14984" s="38" t="s">
        <v>15572</v>
      </c>
      <c r="K14984" s="38" t="s">
        <v>800</v>
      </c>
      <c r="N14984" s="38" t="n">
        <v>0.014318230811</v>
      </c>
      <c r="O14984" s="38" t="s">
        <v>801</v>
      </c>
      <c r="P14984" s="38" t="s">
        <v>802</v>
      </c>
      <c r="Q14984" s="38" t="n">
        <v>0.000146566154778476</v>
      </c>
      <c r="R14984" s="38" t="s">
        <v>12756</v>
      </c>
      <c r="T14984" s="38" t="n">
        <v>5.1</v>
      </c>
      <c r="U14984" s="38" t="s">
        <v>804</v>
      </c>
      <c r="V14984" s="38" t="n">
        <v>6.1</v>
      </c>
      <c r="W14984" s="38" t="s">
        <v>805</v>
      </c>
      <c r="AA14984" s="38" t="s">
        <v>804</v>
      </c>
      <c r="AG14984" s="38" t="s">
        <v>806</v>
      </c>
      <c r="AK14984" s="38" t="s">
        <v>807</v>
      </c>
      <c r="AL14984" s="38" t="s">
        <v>808</v>
      </c>
      <c r="AM14984" s="38" t="n">
        <v>0.583</v>
      </c>
    </row>
    <row r="14985" customFormat="false" ht="12.75" hidden="false" customHeight="false" outlineLevel="0" collapsed="false">
      <c r="A14985" s="38" t="s">
        <v>46</v>
      </c>
      <c r="B14985" s="38" t="s">
        <v>47</v>
      </c>
      <c r="C14985" s="38" t="s">
        <v>245</v>
      </c>
      <c r="D14985" s="38" t="s">
        <v>1615</v>
      </c>
      <c r="E14985" s="38" t="s">
        <v>82</v>
      </c>
      <c r="F14985" s="38" t="s">
        <v>798</v>
      </c>
      <c r="G14985" s="38" t="n">
        <v>119</v>
      </c>
      <c r="H14985" s="38" t="s">
        <v>15572</v>
      </c>
      <c r="I14985" s="38" t="s">
        <v>15573</v>
      </c>
      <c r="K14985" s="38" t="s">
        <v>800</v>
      </c>
      <c r="N14985" s="38" t="n">
        <v>0.0145471478516667</v>
      </c>
      <c r="O14985" s="38" t="s">
        <v>801</v>
      </c>
      <c r="P14985" s="38" t="s">
        <v>802</v>
      </c>
      <c r="Q14985" s="38" t="n">
        <v>6.99247846805451E-005</v>
      </c>
      <c r="R14985" s="38" t="s">
        <v>12756</v>
      </c>
      <c r="T14985" s="38" t="n">
        <v>5.2</v>
      </c>
      <c r="U14985" s="38" t="s">
        <v>804</v>
      </c>
      <c r="V14985" s="38" t="n">
        <v>6</v>
      </c>
      <c r="W14985" s="38" t="s">
        <v>805</v>
      </c>
      <c r="AA14985" s="38" t="s">
        <v>804</v>
      </c>
      <c r="AG14985" s="38" t="s">
        <v>806</v>
      </c>
      <c r="AK14985" s="38" t="s">
        <v>807</v>
      </c>
      <c r="AL14985" s="38" t="s">
        <v>808</v>
      </c>
      <c r="AM14985" s="38" t="n">
        <v>0.583</v>
      </c>
    </row>
    <row r="14986" customFormat="false" ht="12.75" hidden="false" customHeight="false" outlineLevel="0" collapsed="false">
      <c r="A14986" s="38" t="s">
        <v>46</v>
      </c>
      <c r="B14986" s="38" t="s">
        <v>47</v>
      </c>
      <c r="C14986" s="38" t="s">
        <v>245</v>
      </c>
      <c r="D14986" s="38" t="s">
        <v>1615</v>
      </c>
      <c r="E14986" s="38" t="s">
        <v>82</v>
      </c>
      <c r="F14986" s="38" t="s">
        <v>798</v>
      </c>
      <c r="G14986" s="38" t="n">
        <v>120</v>
      </c>
      <c r="H14986" s="38" t="s">
        <v>15573</v>
      </c>
      <c r="I14986" s="38" t="s">
        <v>15574</v>
      </c>
      <c r="K14986" s="38" t="s">
        <v>800</v>
      </c>
      <c r="N14986" s="38" t="n">
        <v>0.0155643353063333</v>
      </c>
      <c r="O14986" s="38" t="s">
        <v>801</v>
      </c>
      <c r="P14986" s="38" t="s">
        <v>802</v>
      </c>
      <c r="Q14986" s="38" t="n">
        <v>8.44322725422741E-005</v>
      </c>
      <c r="R14986" s="38" t="s">
        <v>12756</v>
      </c>
      <c r="T14986" s="38" t="n">
        <v>6.5</v>
      </c>
      <c r="U14986" s="38" t="s">
        <v>804</v>
      </c>
      <c r="V14986" s="38" t="n">
        <v>6</v>
      </c>
      <c r="W14986" s="38" t="s">
        <v>805</v>
      </c>
      <c r="AA14986" s="38" t="s">
        <v>804</v>
      </c>
      <c r="AG14986" s="38" t="s">
        <v>806</v>
      </c>
      <c r="AK14986" s="38" t="s">
        <v>807</v>
      </c>
      <c r="AL14986" s="38" t="s">
        <v>808</v>
      </c>
      <c r="AM14986" s="38" t="n">
        <v>0.583</v>
      </c>
    </row>
    <row r="14987" customFormat="false" ht="12.75" hidden="false" customHeight="false" outlineLevel="0" collapsed="false">
      <c r="A14987" s="38" t="s">
        <v>46</v>
      </c>
      <c r="B14987" s="38" t="s">
        <v>47</v>
      </c>
      <c r="C14987" s="38" t="s">
        <v>245</v>
      </c>
      <c r="D14987" s="38" t="s">
        <v>1615</v>
      </c>
      <c r="E14987" s="38" t="s">
        <v>82</v>
      </c>
      <c r="F14987" s="38" t="s">
        <v>798</v>
      </c>
      <c r="G14987" s="38" t="n">
        <v>121</v>
      </c>
      <c r="H14987" s="38" t="s">
        <v>15574</v>
      </c>
      <c r="I14987" s="38" t="s">
        <v>15575</v>
      </c>
      <c r="K14987" s="38" t="s">
        <v>800</v>
      </c>
      <c r="N14987" s="38" t="n">
        <v>0.0157330342866667</v>
      </c>
      <c r="O14987" s="38" t="s">
        <v>801</v>
      </c>
      <c r="P14987" s="38" t="s">
        <v>802</v>
      </c>
      <c r="Q14987" s="38" t="n">
        <v>0.000106551698381664</v>
      </c>
      <c r="R14987" s="38" t="s">
        <v>12756</v>
      </c>
      <c r="T14987" s="38" t="n">
        <v>6.5</v>
      </c>
      <c r="U14987" s="38" t="s">
        <v>804</v>
      </c>
      <c r="V14987" s="38" t="n">
        <v>6</v>
      </c>
      <c r="W14987" s="38" t="s">
        <v>805</v>
      </c>
      <c r="AA14987" s="38" t="s">
        <v>804</v>
      </c>
      <c r="AG14987" s="38" t="s">
        <v>806</v>
      </c>
      <c r="AK14987" s="38" t="s">
        <v>807</v>
      </c>
      <c r="AL14987" s="38" t="s">
        <v>808</v>
      </c>
      <c r="AM14987" s="38" t="n">
        <v>0.583</v>
      </c>
    </row>
    <row r="14988" customFormat="false" ht="12.75" hidden="false" customHeight="false" outlineLevel="0" collapsed="false">
      <c r="A14988" s="38" t="s">
        <v>46</v>
      </c>
      <c r="B14988" s="38" t="s">
        <v>47</v>
      </c>
      <c r="C14988" s="38" t="s">
        <v>245</v>
      </c>
      <c r="D14988" s="38" t="s">
        <v>1615</v>
      </c>
      <c r="E14988" s="38" t="s">
        <v>82</v>
      </c>
      <c r="F14988" s="38" t="s">
        <v>798</v>
      </c>
      <c r="G14988" s="38" t="n">
        <v>122</v>
      </c>
      <c r="H14988" s="38" t="s">
        <v>15575</v>
      </c>
      <c r="I14988" s="38" t="s">
        <v>15576</v>
      </c>
      <c r="K14988" s="38" t="s">
        <v>800</v>
      </c>
      <c r="N14988" s="38" t="n">
        <v>0.0162755213106667</v>
      </c>
      <c r="O14988" s="38" t="s">
        <v>801</v>
      </c>
      <c r="P14988" s="38" t="s">
        <v>802</v>
      </c>
      <c r="Q14988" s="38" t="n">
        <v>6.76042248416076E-005</v>
      </c>
      <c r="R14988" s="38" t="s">
        <v>12756</v>
      </c>
      <c r="T14988" s="38" t="n">
        <v>6.6</v>
      </c>
      <c r="U14988" s="38" t="s">
        <v>804</v>
      </c>
      <c r="V14988" s="38" t="n">
        <v>6.1</v>
      </c>
      <c r="W14988" s="38" t="s">
        <v>805</v>
      </c>
      <c r="AA14988" s="38" t="s">
        <v>804</v>
      </c>
      <c r="AG14988" s="38" t="s">
        <v>806</v>
      </c>
      <c r="AK14988" s="38" t="s">
        <v>807</v>
      </c>
      <c r="AL14988" s="38" t="s">
        <v>808</v>
      </c>
      <c r="AM14988" s="38" t="n">
        <v>0.583</v>
      </c>
    </row>
    <row r="14989" customFormat="false" ht="12.75" hidden="false" customHeight="false" outlineLevel="0" collapsed="false">
      <c r="A14989" s="38" t="s">
        <v>46</v>
      </c>
      <c r="B14989" s="38" t="s">
        <v>47</v>
      </c>
      <c r="C14989" s="38" t="s">
        <v>245</v>
      </c>
      <c r="D14989" s="38" t="s">
        <v>1615</v>
      </c>
      <c r="E14989" s="38" t="s">
        <v>82</v>
      </c>
      <c r="F14989" s="38" t="s">
        <v>798</v>
      </c>
      <c r="G14989" s="38" t="n">
        <v>123</v>
      </c>
      <c r="H14989" s="38" t="s">
        <v>15576</v>
      </c>
      <c r="I14989" s="38" t="s">
        <v>15577</v>
      </c>
      <c r="K14989" s="38" t="s">
        <v>800</v>
      </c>
      <c r="N14989" s="38" t="n">
        <v>0.0174822509096667</v>
      </c>
      <c r="O14989" s="38" t="s">
        <v>801</v>
      </c>
      <c r="P14989" s="38" t="s">
        <v>802</v>
      </c>
      <c r="Q14989" s="38" t="n">
        <v>0.000107309742380221</v>
      </c>
      <c r="R14989" s="38" t="s">
        <v>12756</v>
      </c>
      <c r="T14989" s="38" t="n">
        <v>7</v>
      </c>
      <c r="U14989" s="38" t="s">
        <v>804</v>
      </c>
      <c r="V14989" s="38" t="n">
        <v>6.1</v>
      </c>
      <c r="W14989" s="38" t="s">
        <v>805</v>
      </c>
      <c r="AA14989" s="38" t="s">
        <v>804</v>
      </c>
      <c r="AG14989" s="38" t="s">
        <v>806</v>
      </c>
      <c r="AK14989" s="38" t="s">
        <v>807</v>
      </c>
      <c r="AL14989" s="38" t="s">
        <v>808</v>
      </c>
      <c r="AM14989" s="38" t="n">
        <v>0.583</v>
      </c>
    </row>
    <row r="14990" customFormat="false" ht="12.75" hidden="false" customHeight="false" outlineLevel="0" collapsed="false">
      <c r="A14990" s="38" t="s">
        <v>46</v>
      </c>
      <c r="B14990" s="38" t="s">
        <v>47</v>
      </c>
      <c r="C14990" s="38" t="s">
        <v>245</v>
      </c>
      <c r="D14990" s="38" t="s">
        <v>1615</v>
      </c>
      <c r="E14990" s="38" t="s">
        <v>82</v>
      </c>
      <c r="F14990" s="38" t="s">
        <v>798</v>
      </c>
      <c r="G14990" s="38" t="n">
        <v>124</v>
      </c>
      <c r="H14990" s="38" t="s">
        <v>15577</v>
      </c>
      <c r="I14990" s="38" t="s">
        <v>15578</v>
      </c>
      <c r="K14990" s="38" t="s">
        <v>800</v>
      </c>
      <c r="N14990" s="38" t="n">
        <v>0.0176341193213333</v>
      </c>
      <c r="O14990" s="38" t="s">
        <v>801</v>
      </c>
      <c r="P14990" s="38" t="s">
        <v>802</v>
      </c>
      <c r="Q14990" s="38" t="n">
        <v>0.000151160856465431</v>
      </c>
      <c r="R14990" s="38" t="s">
        <v>12756</v>
      </c>
      <c r="T14990" s="38" t="n">
        <v>7.5</v>
      </c>
      <c r="U14990" s="38" t="s">
        <v>804</v>
      </c>
      <c r="V14990" s="38" t="n">
        <v>6.3</v>
      </c>
      <c r="W14990" s="38" t="s">
        <v>805</v>
      </c>
      <c r="AA14990" s="38" t="s">
        <v>804</v>
      </c>
      <c r="AG14990" s="38" t="s">
        <v>806</v>
      </c>
      <c r="AK14990" s="38" t="s">
        <v>807</v>
      </c>
      <c r="AL14990" s="38" t="s">
        <v>808</v>
      </c>
      <c r="AM14990" s="38" t="n">
        <v>0.583</v>
      </c>
    </row>
    <row r="14991" customFormat="false" ht="12.75" hidden="false" customHeight="false" outlineLevel="0" collapsed="false">
      <c r="A14991" s="38" t="s">
        <v>46</v>
      </c>
      <c r="B14991" s="38" t="s">
        <v>47</v>
      </c>
      <c r="C14991" s="38" t="s">
        <v>245</v>
      </c>
      <c r="D14991" s="38" t="s">
        <v>1615</v>
      </c>
      <c r="E14991" s="38" t="s">
        <v>82</v>
      </c>
      <c r="F14991" s="38" t="s">
        <v>798</v>
      </c>
      <c r="G14991" s="38" t="n">
        <v>125</v>
      </c>
      <c r="H14991" s="38" t="s">
        <v>15578</v>
      </c>
      <c r="I14991" s="38" t="s">
        <v>15579</v>
      </c>
      <c r="K14991" s="38" t="s">
        <v>800</v>
      </c>
      <c r="N14991" s="38" t="n">
        <v>0.0164035177703333</v>
      </c>
      <c r="O14991" s="38" t="s">
        <v>801</v>
      </c>
      <c r="P14991" s="38" t="s">
        <v>802</v>
      </c>
      <c r="Q14991" s="38" t="n">
        <v>0.000170721259142999</v>
      </c>
      <c r="R14991" s="38" t="s">
        <v>12756</v>
      </c>
      <c r="T14991" s="38" t="n">
        <v>7.3</v>
      </c>
      <c r="U14991" s="38" t="s">
        <v>804</v>
      </c>
      <c r="V14991" s="38" t="n">
        <v>6.5</v>
      </c>
      <c r="W14991" s="38" t="s">
        <v>805</v>
      </c>
      <c r="AA14991" s="38" t="s">
        <v>804</v>
      </c>
      <c r="AG14991" s="38" t="s">
        <v>806</v>
      </c>
      <c r="AK14991" s="38" t="s">
        <v>807</v>
      </c>
      <c r="AL14991" s="38" t="s">
        <v>808</v>
      </c>
      <c r="AM14991" s="38" t="n">
        <v>0.583</v>
      </c>
    </row>
    <row r="14992" customFormat="false" ht="12.75" hidden="false" customHeight="false" outlineLevel="0" collapsed="false">
      <c r="A14992" s="38" t="s">
        <v>46</v>
      </c>
      <c r="B14992" s="38" t="s">
        <v>47</v>
      </c>
      <c r="C14992" s="38" t="s">
        <v>245</v>
      </c>
      <c r="D14992" s="38" t="s">
        <v>1615</v>
      </c>
      <c r="E14992" s="38" t="s">
        <v>82</v>
      </c>
      <c r="F14992" s="38" t="s">
        <v>798</v>
      </c>
      <c r="G14992" s="38" t="n">
        <v>126</v>
      </c>
      <c r="H14992" s="38" t="s">
        <v>15579</v>
      </c>
      <c r="I14992" s="38" t="s">
        <v>15580</v>
      </c>
      <c r="K14992" s="38" t="s">
        <v>800</v>
      </c>
      <c r="N14992" s="38" t="n">
        <v>0.0159998784193333</v>
      </c>
      <c r="O14992" s="38" t="s">
        <v>801</v>
      </c>
      <c r="P14992" s="38" t="s">
        <v>802</v>
      </c>
      <c r="Q14992" s="38" t="n">
        <v>0.000115154015793449</v>
      </c>
      <c r="R14992" s="38" t="s">
        <v>12756</v>
      </c>
      <c r="T14992" s="38" t="n">
        <v>6.7</v>
      </c>
      <c r="U14992" s="38" t="s">
        <v>804</v>
      </c>
      <c r="V14992" s="38" t="n">
        <v>6.5</v>
      </c>
      <c r="W14992" s="38" t="s">
        <v>805</v>
      </c>
      <c r="AA14992" s="38" t="s">
        <v>804</v>
      </c>
      <c r="AG14992" s="38" t="s">
        <v>806</v>
      </c>
      <c r="AK14992" s="38" t="s">
        <v>807</v>
      </c>
      <c r="AL14992" s="38" t="s">
        <v>808</v>
      </c>
      <c r="AM14992" s="38" t="n">
        <v>0.583</v>
      </c>
    </row>
    <row r="14993" customFormat="false" ht="12.75" hidden="false" customHeight="false" outlineLevel="0" collapsed="false">
      <c r="A14993" s="38" t="s">
        <v>46</v>
      </c>
      <c r="B14993" s="38" t="s">
        <v>47</v>
      </c>
      <c r="C14993" s="38" t="s">
        <v>245</v>
      </c>
      <c r="D14993" s="38" t="s">
        <v>1615</v>
      </c>
      <c r="E14993" s="38" t="s">
        <v>82</v>
      </c>
      <c r="F14993" s="38" t="s">
        <v>798</v>
      </c>
      <c r="G14993" s="38" t="n">
        <v>127</v>
      </c>
      <c r="H14993" s="38" t="s">
        <v>15580</v>
      </c>
      <c r="I14993" s="38" t="s">
        <v>15581</v>
      </c>
      <c r="K14993" s="38" t="s">
        <v>800</v>
      </c>
      <c r="N14993" s="38" t="n">
        <v>0.015608292947</v>
      </c>
      <c r="O14993" s="38" t="s">
        <v>801</v>
      </c>
      <c r="P14993" s="38" t="s">
        <v>802</v>
      </c>
      <c r="Q14993" s="38" t="n">
        <v>0.000154107989418453</v>
      </c>
      <c r="R14993" s="38" t="s">
        <v>12756</v>
      </c>
      <c r="T14993" s="38" t="n">
        <v>6.6</v>
      </c>
      <c r="U14993" s="38" t="s">
        <v>804</v>
      </c>
      <c r="V14993" s="38" t="n">
        <v>6.5</v>
      </c>
      <c r="W14993" s="38" t="s">
        <v>805</v>
      </c>
      <c r="AA14993" s="38" t="s">
        <v>804</v>
      </c>
      <c r="AG14993" s="38" t="s">
        <v>806</v>
      </c>
      <c r="AK14993" s="38" t="s">
        <v>807</v>
      </c>
      <c r="AL14993" s="38" t="s">
        <v>808</v>
      </c>
      <c r="AM14993" s="38" t="n">
        <v>0.583</v>
      </c>
    </row>
    <row r="14994" customFormat="false" ht="12.75" hidden="false" customHeight="false" outlineLevel="0" collapsed="false">
      <c r="A14994" s="38" t="s">
        <v>46</v>
      </c>
      <c r="B14994" s="38" t="s">
        <v>47</v>
      </c>
      <c r="C14994" s="38" t="s">
        <v>245</v>
      </c>
      <c r="D14994" s="38" t="s">
        <v>1615</v>
      </c>
      <c r="E14994" s="38" t="s">
        <v>82</v>
      </c>
      <c r="F14994" s="38" t="s">
        <v>798</v>
      </c>
      <c r="G14994" s="38" t="n">
        <v>128</v>
      </c>
      <c r="H14994" s="38" t="s">
        <v>15581</v>
      </c>
      <c r="I14994" s="38" t="s">
        <v>15582</v>
      </c>
      <c r="K14994" s="38" t="s">
        <v>800</v>
      </c>
      <c r="N14994" s="38" t="n">
        <v>0.0141591713116667</v>
      </c>
      <c r="O14994" s="38" t="s">
        <v>801</v>
      </c>
      <c r="P14994" s="38" t="s">
        <v>802</v>
      </c>
      <c r="Q14994" s="38" t="n">
        <v>0.000233908276442632</v>
      </c>
      <c r="R14994" s="38" t="s">
        <v>12756</v>
      </c>
      <c r="T14994" s="38" t="n">
        <v>5.5</v>
      </c>
      <c r="U14994" s="38" t="s">
        <v>804</v>
      </c>
      <c r="V14994" s="38" t="n">
        <v>6.5</v>
      </c>
      <c r="W14994" s="38" t="s">
        <v>805</v>
      </c>
      <c r="AA14994" s="38" t="s">
        <v>804</v>
      </c>
      <c r="AG14994" s="38" t="s">
        <v>806</v>
      </c>
      <c r="AK14994" s="38" t="s">
        <v>807</v>
      </c>
      <c r="AL14994" s="38" t="s">
        <v>808</v>
      </c>
      <c r="AM14994" s="38" t="n">
        <v>0.583</v>
      </c>
    </row>
    <row r="14995" customFormat="false" ht="12.75" hidden="false" customHeight="false" outlineLevel="0" collapsed="false">
      <c r="A14995" s="38" t="s">
        <v>46</v>
      </c>
      <c r="B14995" s="38" t="s">
        <v>47</v>
      </c>
      <c r="C14995" s="38" t="s">
        <v>245</v>
      </c>
      <c r="D14995" s="38" t="s">
        <v>1615</v>
      </c>
      <c r="E14995" s="38" t="s">
        <v>82</v>
      </c>
      <c r="F14995" s="38" t="s">
        <v>798</v>
      </c>
      <c r="G14995" s="38" t="n">
        <v>129</v>
      </c>
      <c r="H14995" s="38" t="s">
        <v>15582</v>
      </c>
      <c r="I14995" s="38" t="s">
        <v>15583</v>
      </c>
      <c r="K14995" s="38" t="s">
        <v>800</v>
      </c>
      <c r="N14995" s="38" t="n">
        <v>0.0126606604293333</v>
      </c>
      <c r="O14995" s="38" t="s">
        <v>801</v>
      </c>
      <c r="P14995" s="38" t="s">
        <v>802</v>
      </c>
      <c r="Q14995" s="38" t="n">
        <v>0.000188711830074129</v>
      </c>
      <c r="R14995" s="38" t="s">
        <v>12756</v>
      </c>
      <c r="T14995" s="38" t="n">
        <v>4.1</v>
      </c>
      <c r="U14995" s="38" t="s">
        <v>804</v>
      </c>
      <c r="V14995" s="38" t="n">
        <v>6.4</v>
      </c>
      <c r="W14995" s="38" t="s">
        <v>805</v>
      </c>
      <c r="AA14995" s="38" t="s">
        <v>804</v>
      </c>
      <c r="AG14995" s="38" t="s">
        <v>806</v>
      </c>
      <c r="AK14995" s="38" t="s">
        <v>807</v>
      </c>
      <c r="AL14995" s="38" t="s">
        <v>808</v>
      </c>
      <c r="AM14995" s="38" t="n">
        <v>0.583</v>
      </c>
    </row>
    <row r="14996" customFormat="false" ht="12.75" hidden="false" customHeight="false" outlineLevel="0" collapsed="false">
      <c r="A14996" s="38" t="s">
        <v>46</v>
      </c>
      <c r="B14996" s="38" t="s">
        <v>47</v>
      </c>
      <c r="C14996" s="38" t="s">
        <v>245</v>
      </c>
      <c r="D14996" s="38" t="s">
        <v>1615</v>
      </c>
      <c r="E14996" s="38" t="s">
        <v>82</v>
      </c>
      <c r="F14996" s="38" t="s">
        <v>798</v>
      </c>
      <c r="G14996" s="38" t="n">
        <v>130</v>
      </c>
      <c r="H14996" s="38" t="s">
        <v>15583</v>
      </c>
      <c r="I14996" s="38" t="s">
        <v>15584</v>
      </c>
      <c r="K14996" s="38" t="s">
        <v>800</v>
      </c>
      <c r="N14996" s="38" t="n">
        <v>0.0121790133073333</v>
      </c>
      <c r="O14996" s="38" t="s">
        <v>801</v>
      </c>
      <c r="P14996" s="38" t="s">
        <v>802</v>
      </c>
      <c r="Q14996" s="38" t="n">
        <v>0.000167788835653763</v>
      </c>
      <c r="R14996" s="38" t="s">
        <v>12756</v>
      </c>
      <c r="T14996" s="38" t="n">
        <v>3.3</v>
      </c>
      <c r="U14996" s="38" t="s">
        <v>804</v>
      </c>
      <c r="V14996" s="38" t="n">
        <v>6.2</v>
      </c>
      <c r="W14996" s="38" t="s">
        <v>805</v>
      </c>
      <c r="AA14996" s="38" t="s">
        <v>804</v>
      </c>
      <c r="AG14996" s="38" t="s">
        <v>806</v>
      </c>
      <c r="AK14996" s="38" t="s">
        <v>807</v>
      </c>
      <c r="AL14996" s="38" t="s">
        <v>808</v>
      </c>
      <c r="AM14996" s="38" t="n">
        <v>0.583</v>
      </c>
    </row>
    <row r="14997" customFormat="false" ht="12.75" hidden="false" customHeight="false" outlineLevel="0" collapsed="false">
      <c r="A14997" s="38" t="s">
        <v>46</v>
      </c>
      <c r="B14997" s="38" t="s">
        <v>47</v>
      </c>
      <c r="C14997" s="38" t="s">
        <v>245</v>
      </c>
      <c r="D14997" s="38" t="s">
        <v>1615</v>
      </c>
      <c r="E14997" s="38" t="s">
        <v>82</v>
      </c>
      <c r="F14997" s="38" t="s">
        <v>798</v>
      </c>
      <c r="G14997" s="38" t="n">
        <v>131</v>
      </c>
      <c r="H14997" s="38" t="s">
        <v>15584</v>
      </c>
      <c r="I14997" s="38" t="s">
        <v>15585</v>
      </c>
      <c r="K14997" s="38" t="s">
        <v>800</v>
      </c>
      <c r="N14997" s="38" t="n">
        <v>0.0133402579126667</v>
      </c>
      <c r="O14997" s="38" t="s">
        <v>801</v>
      </c>
      <c r="P14997" s="38" t="s">
        <v>802</v>
      </c>
      <c r="Q14997" s="38" t="n">
        <v>8.16517689991469E-005</v>
      </c>
      <c r="R14997" s="38" t="s">
        <v>12756</v>
      </c>
      <c r="T14997" s="38" t="n">
        <v>4</v>
      </c>
      <c r="U14997" s="38" t="s">
        <v>804</v>
      </c>
      <c r="V14997" s="38" t="n">
        <v>5.9</v>
      </c>
      <c r="W14997" s="38" t="s">
        <v>805</v>
      </c>
      <c r="AA14997" s="38" t="s">
        <v>804</v>
      </c>
      <c r="AG14997" s="38" t="s">
        <v>806</v>
      </c>
      <c r="AK14997" s="38" t="s">
        <v>807</v>
      </c>
      <c r="AL14997" s="38" t="s">
        <v>808</v>
      </c>
      <c r="AM14997" s="38" t="n">
        <v>0.583</v>
      </c>
    </row>
    <row r="14998" customFormat="false" ht="12.75" hidden="false" customHeight="false" outlineLevel="0" collapsed="false">
      <c r="A14998" s="38" t="s">
        <v>46</v>
      </c>
      <c r="B14998" s="38" t="s">
        <v>47</v>
      </c>
      <c r="C14998" s="38" t="s">
        <v>245</v>
      </c>
      <c r="D14998" s="38" t="s">
        <v>1615</v>
      </c>
      <c r="E14998" s="38" t="s">
        <v>82</v>
      </c>
      <c r="F14998" s="38" t="s">
        <v>798</v>
      </c>
      <c r="G14998" s="38" t="n">
        <v>132</v>
      </c>
      <c r="H14998" s="38" t="s">
        <v>15585</v>
      </c>
      <c r="I14998" s="38" t="s">
        <v>15586</v>
      </c>
      <c r="K14998" s="38" t="s">
        <v>800</v>
      </c>
      <c r="N14998" s="38" t="n">
        <v>0.0178704584416667</v>
      </c>
      <c r="O14998" s="38" t="s">
        <v>801</v>
      </c>
      <c r="P14998" s="38" t="s">
        <v>802</v>
      </c>
      <c r="Q14998" s="38" t="n">
        <v>-7.92956853782715E-005</v>
      </c>
      <c r="R14998" s="38" t="s">
        <v>12756</v>
      </c>
      <c r="T14998" s="38" t="n">
        <v>5.5</v>
      </c>
      <c r="U14998" s="38" t="s">
        <v>804</v>
      </c>
      <c r="V14998" s="38" t="n">
        <v>5.8</v>
      </c>
      <c r="W14998" s="38" t="s">
        <v>805</v>
      </c>
      <c r="AA14998" s="38" t="s">
        <v>804</v>
      </c>
      <c r="AG14998" s="38" t="s">
        <v>806</v>
      </c>
      <c r="AK14998" s="38" t="s">
        <v>807</v>
      </c>
      <c r="AL14998" s="38" t="s">
        <v>808</v>
      </c>
      <c r="AM14998" s="38" t="n">
        <v>0.583</v>
      </c>
    </row>
    <row r="14999" customFormat="false" ht="12.75" hidden="false" customHeight="false" outlineLevel="0" collapsed="false">
      <c r="A14999" s="38" t="s">
        <v>46</v>
      </c>
      <c r="B14999" s="38" t="s">
        <v>47</v>
      </c>
      <c r="C14999" s="38" t="s">
        <v>245</v>
      </c>
      <c r="D14999" s="38" t="s">
        <v>1615</v>
      </c>
      <c r="E14999" s="38" t="s">
        <v>82</v>
      </c>
      <c r="F14999" s="38" t="s">
        <v>798</v>
      </c>
      <c r="G14999" s="38" t="n">
        <v>133</v>
      </c>
      <c r="H14999" s="38" t="s">
        <v>15586</v>
      </c>
      <c r="I14999" s="38" t="s">
        <v>15587</v>
      </c>
      <c r="K14999" s="38" t="s">
        <v>800</v>
      </c>
      <c r="N14999" s="38" t="n">
        <v>0.018191465496</v>
      </c>
      <c r="O14999" s="38" t="s">
        <v>801</v>
      </c>
      <c r="P14999" s="38" t="s">
        <v>802</v>
      </c>
      <c r="Q14999" s="38" t="n">
        <v>0.000404911105747285</v>
      </c>
      <c r="R14999" s="38" t="s">
        <v>12756</v>
      </c>
      <c r="T14999" s="38" t="n">
        <v>5.8</v>
      </c>
      <c r="U14999" s="38" t="s">
        <v>804</v>
      </c>
      <c r="V14999" s="38" t="n">
        <v>6.1</v>
      </c>
      <c r="W14999" s="38" t="s">
        <v>805</v>
      </c>
      <c r="AA14999" s="38" t="s">
        <v>804</v>
      </c>
      <c r="AG14999" s="38" t="s">
        <v>806</v>
      </c>
      <c r="AK14999" s="38" t="s">
        <v>807</v>
      </c>
      <c r="AL14999" s="38" t="s">
        <v>808</v>
      </c>
      <c r="AM14999" s="38" t="n">
        <v>0.583</v>
      </c>
    </row>
    <row r="15000" customFormat="false" ht="12.75" hidden="false" customHeight="false" outlineLevel="0" collapsed="false">
      <c r="A15000" s="38" t="s">
        <v>46</v>
      </c>
      <c r="B15000" s="38" t="s">
        <v>47</v>
      </c>
      <c r="C15000" s="38" t="s">
        <v>245</v>
      </c>
      <c r="D15000" s="38" t="s">
        <v>1615</v>
      </c>
      <c r="E15000" s="38" t="s">
        <v>82</v>
      </c>
      <c r="F15000" s="38" t="s">
        <v>798</v>
      </c>
      <c r="G15000" s="38" t="n">
        <v>134</v>
      </c>
      <c r="H15000" s="38" t="s">
        <v>15587</v>
      </c>
      <c r="I15000" s="38" t="s">
        <v>15588</v>
      </c>
      <c r="K15000" s="38" t="s">
        <v>800</v>
      </c>
      <c r="N15000" s="38" t="n">
        <v>0.0145574587266667</v>
      </c>
      <c r="O15000" s="38" t="s">
        <v>801</v>
      </c>
      <c r="P15000" s="38" t="s">
        <v>802</v>
      </c>
      <c r="Q15000" s="38" t="n">
        <v>0.000392361032387845</v>
      </c>
      <c r="R15000" s="38" t="s">
        <v>12756</v>
      </c>
      <c r="T15000" s="38" t="n">
        <v>5.8</v>
      </c>
      <c r="U15000" s="38" t="s">
        <v>804</v>
      </c>
      <c r="V15000" s="38" t="n">
        <v>6.3</v>
      </c>
      <c r="W15000" s="38" t="s">
        <v>805</v>
      </c>
      <c r="AA15000" s="38" t="s">
        <v>804</v>
      </c>
      <c r="AG15000" s="38" t="s">
        <v>806</v>
      </c>
      <c r="AK15000" s="38" t="s">
        <v>807</v>
      </c>
      <c r="AL15000" s="38" t="s">
        <v>808</v>
      </c>
      <c r="AM15000" s="38" t="n">
        <v>0.583</v>
      </c>
    </row>
    <row r="15001" customFormat="false" ht="12.75" hidden="false" customHeight="false" outlineLevel="0" collapsed="false">
      <c r="A15001" s="38" t="s">
        <v>46</v>
      </c>
      <c r="B15001" s="38" t="s">
        <v>47</v>
      </c>
      <c r="C15001" s="38" t="s">
        <v>245</v>
      </c>
      <c r="D15001" s="38" t="s">
        <v>1615</v>
      </c>
      <c r="E15001" s="38" t="s">
        <v>82</v>
      </c>
      <c r="F15001" s="38" t="s">
        <v>798</v>
      </c>
      <c r="G15001" s="38" t="n">
        <v>135</v>
      </c>
      <c r="H15001" s="38" t="s">
        <v>15588</v>
      </c>
      <c r="I15001" s="38" t="s">
        <v>15589</v>
      </c>
      <c r="K15001" s="38" t="s">
        <v>800</v>
      </c>
      <c r="N15001" s="38" t="n">
        <v>0.011935359647</v>
      </c>
      <c r="O15001" s="38" t="s">
        <v>801</v>
      </c>
      <c r="P15001" s="38" t="s">
        <v>802</v>
      </c>
      <c r="Q15001" s="38" t="n">
        <v>0.000215314403220504</v>
      </c>
      <c r="R15001" s="38" t="s">
        <v>12756</v>
      </c>
      <c r="T15001" s="38" t="n">
        <v>3.4</v>
      </c>
      <c r="U15001" s="38" t="s">
        <v>804</v>
      </c>
      <c r="V15001" s="38" t="n">
        <v>6.3</v>
      </c>
      <c r="W15001" s="38" t="s">
        <v>805</v>
      </c>
      <c r="AA15001" s="38" t="s">
        <v>804</v>
      </c>
      <c r="AG15001" s="38" t="s">
        <v>806</v>
      </c>
      <c r="AK15001" s="38" t="s">
        <v>807</v>
      </c>
      <c r="AL15001" s="38" t="s">
        <v>808</v>
      </c>
      <c r="AM15001" s="38" t="n">
        <v>0.583</v>
      </c>
    </row>
    <row r="15002" customFormat="false" ht="12.75" hidden="false" customHeight="false" outlineLevel="0" collapsed="false">
      <c r="A15002" s="38" t="s">
        <v>46</v>
      </c>
      <c r="B15002" s="38" t="s">
        <v>47</v>
      </c>
      <c r="C15002" s="38" t="s">
        <v>245</v>
      </c>
      <c r="D15002" s="38" t="s">
        <v>1615</v>
      </c>
      <c r="E15002" s="38" t="s">
        <v>82</v>
      </c>
      <c r="F15002" s="38" t="s">
        <v>798</v>
      </c>
      <c r="G15002" s="38" t="n">
        <v>136</v>
      </c>
      <c r="H15002" s="38" t="s">
        <v>15589</v>
      </c>
      <c r="I15002" s="38" t="s">
        <v>15590</v>
      </c>
      <c r="K15002" s="38" t="s">
        <v>800</v>
      </c>
      <c r="N15002" s="38" t="n">
        <v>0.0107423522023333</v>
      </c>
      <c r="O15002" s="38" t="s">
        <v>801</v>
      </c>
      <c r="P15002" s="38" t="s">
        <v>802</v>
      </c>
      <c r="Q15002" s="38" t="n">
        <v>0.000210543537519495</v>
      </c>
      <c r="R15002" s="38" t="s">
        <v>12756</v>
      </c>
      <c r="T15002" s="38" t="n">
        <v>2</v>
      </c>
      <c r="U15002" s="38" t="s">
        <v>804</v>
      </c>
      <c r="V15002" s="38" t="n">
        <v>6.1</v>
      </c>
      <c r="W15002" s="38" t="s">
        <v>805</v>
      </c>
      <c r="AA15002" s="38" t="s">
        <v>804</v>
      </c>
      <c r="AG15002" s="38" t="s">
        <v>806</v>
      </c>
      <c r="AK15002" s="38" t="s">
        <v>807</v>
      </c>
      <c r="AL15002" s="38" t="s">
        <v>808</v>
      </c>
      <c r="AM15002" s="38" t="n">
        <v>0.583</v>
      </c>
    </row>
    <row r="15003" customFormat="false" ht="12.75" hidden="false" customHeight="false" outlineLevel="0" collapsed="false">
      <c r="A15003" s="38" t="s">
        <v>46</v>
      </c>
      <c r="B15003" s="38" t="s">
        <v>47</v>
      </c>
      <c r="C15003" s="38" t="s">
        <v>245</v>
      </c>
      <c r="D15003" s="38" t="s">
        <v>1615</v>
      </c>
      <c r="E15003" s="38" t="s">
        <v>82</v>
      </c>
      <c r="F15003" s="38" t="s">
        <v>798</v>
      </c>
      <c r="G15003" s="38" t="n">
        <v>137</v>
      </c>
      <c r="H15003" s="38" t="s">
        <v>15590</v>
      </c>
      <c r="I15003" s="38" t="s">
        <v>15591</v>
      </c>
      <c r="K15003" s="38" t="s">
        <v>800</v>
      </c>
      <c r="N15003" s="38" t="n">
        <v>0.0103432009825333</v>
      </c>
      <c r="O15003" s="38" t="s">
        <v>801</v>
      </c>
      <c r="P15003" s="38" t="s">
        <v>802</v>
      </c>
      <c r="Q15003" s="38" t="n">
        <v>0.000166356236159707</v>
      </c>
      <c r="R15003" s="38" t="s">
        <v>12756</v>
      </c>
      <c r="T15003" s="38" t="n">
        <v>1.6</v>
      </c>
      <c r="U15003" s="38" t="s">
        <v>804</v>
      </c>
      <c r="V15003" s="38" t="n">
        <v>5.6</v>
      </c>
      <c r="W15003" s="38" t="s">
        <v>805</v>
      </c>
      <c r="AA15003" s="38" t="s">
        <v>804</v>
      </c>
      <c r="AG15003" s="38" t="s">
        <v>806</v>
      </c>
      <c r="AK15003" s="38" t="s">
        <v>807</v>
      </c>
      <c r="AL15003" s="38" t="s">
        <v>808</v>
      </c>
      <c r="AM15003" s="38" t="n">
        <v>0.583</v>
      </c>
    </row>
    <row r="15004" customFormat="false" ht="12.75" hidden="false" customHeight="false" outlineLevel="0" collapsed="false">
      <c r="A15004" s="38" t="s">
        <v>46</v>
      </c>
      <c r="B15004" s="38" t="s">
        <v>47</v>
      </c>
      <c r="C15004" s="38" t="s">
        <v>245</v>
      </c>
      <c r="D15004" s="38" t="s">
        <v>1615</v>
      </c>
      <c r="E15004" s="38" t="s">
        <v>82</v>
      </c>
      <c r="F15004" s="38" t="s">
        <v>798</v>
      </c>
      <c r="G15004" s="38" t="n">
        <v>138</v>
      </c>
      <c r="H15004" s="38" t="s">
        <v>15591</v>
      </c>
      <c r="I15004" s="38" t="s">
        <v>15592</v>
      </c>
      <c r="K15004" s="38" t="s">
        <v>800</v>
      </c>
      <c r="N15004" s="38" t="n">
        <v>0.0104033792046667</v>
      </c>
      <c r="O15004" s="38" t="s">
        <v>801</v>
      </c>
      <c r="P15004" s="38" t="s">
        <v>802</v>
      </c>
      <c r="Q15004" s="38" t="n">
        <v>0.000155010534790828</v>
      </c>
      <c r="R15004" s="38" t="s">
        <v>12756</v>
      </c>
      <c r="T15004" s="38" t="n">
        <v>1.7</v>
      </c>
      <c r="U15004" s="38" t="s">
        <v>804</v>
      </c>
      <c r="V15004" s="38" t="n">
        <v>5.3</v>
      </c>
      <c r="W15004" s="38" t="s">
        <v>805</v>
      </c>
      <c r="AA15004" s="38" t="s">
        <v>804</v>
      </c>
      <c r="AG15004" s="38" t="s">
        <v>806</v>
      </c>
      <c r="AK15004" s="38" t="s">
        <v>807</v>
      </c>
      <c r="AL15004" s="38" t="s">
        <v>808</v>
      </c>
      <c r="AM15004" s="38" t="n">
        <v>0.583</v>
      </c>
    </row>
    <row r="15005" customFormat="false" ht="12.75" hidden="false" customHeight="false" outlineLevel="0" collapsed="false">
      <c r="A15005" s="38" t="s">
        <v>46</v>
      </c>
      <c r="B15005" s="38" t="s">
        <v>47</v>
      </c>
      <c r="C15005" s="38" t="s">
        <v>245</v>
      </c>
      <c r="D15005" s="38" t="s">
        <v>1615</v>
      </c>
      <c r="E15005" s="38" t="s">
        <v>82</v>
      </c>
      <c r="F15005" s="38" t="s">
        <v>798</v>
      </c>
      <c r="G15005" s="38" t="n">
        <v>139</v>
      </c>
      <c r="H15005" s="38" t="s">
        <v>15592</v>
      </c>
      <c r="I15005" s="38" t="s">
        <v>15593</v>
      </c>
      <c r="K15005" s="38" t="s">
        <v>800</v>
      </c>
      <c r="N15005" s="38" t="n">
        <v>0.0100186217969333</v>
      </c>
      <c r="O15005" s="38" t="s">
        <v>801</v>
      </c>
      <c r="P15005" s="38" t="s">
        <v>802</v>
      </c>
      <c r="Q15005" s="38" t="n">
        <v>0.000149770235981548</v>
      </c>
      <c r="R15005" s="38" t="s">
        <v>12756</v>
      </c>
      <c r="T15005" s="38" t="n">
        <v>1.2</v>
      </c>
      <c r="U15005" s="38" t="s">
        <v>804</v>
      </c>
      <c r="V15005" s="38" t="n">
        <v>4.9</v>
      </c>
      <c r="W15005" s="38" t="s">
        <v>805</v>
      </c>
      <c r="AA15005" s="38" t="s">
        <v>804</v>
      </c>
      <c r="AG15005" s="38" t="s">
        <v>806</v>
      </c>
      <c r="AK15005" s="38" t="s">
        <v>807</v>
      </c>
      <c r="AL15005" s="38" t="s">
        <v>808</v>
      </c>
      <c r="AM15005" s="38" t="n">
        <v>0.583</v>
      </c>
    </row>
    <row r="15006" customFormat="false" ht="12.75" hidden="false" customHeight="false" outlineLevel="0" collapsed="false">
      <c r="A15006" s="38" t="s">
        <v>46</v>
      </c>
      <c r="B15006" s="38" t="s">
        <v>47</v>
      </c>
      <c r="C15006" s="38" t="s">
        <v>245</v>
      </c>
      <c r="D15006" s="38" t="s">
        <v>1615</v>
      </c>
      <c r="E15006" s="38" t="s">
        <v>82</v>
      </c>
      <c r="F15006" s="38" t="s">
        <v>798</v>
      </c>
      <c r="G15006" s="38" t="n">
        <v>140</v>
      </c>
      <c r="H15006" s="38" t="s">
        <v>15593</v>
      </c>
      <c r="I15006" s="38" t="s">
        <v>15594</v>
      </c>
      <c r="K15006" s="38" t="s">
        <v>800</v>
      </c>
      <c r="N15006" s="38" t="n">
        <v>0.0108685394638667</v>
      </c>
      <c r="O15006" s="38" t="s">
        <v>801</v>
      </c>
      <c r="P15006" s="38" t="s">
        <v>802</v>
      </c>
      <c r="Q15006" s="38" t="n">
        <v>0.000122154858221707</v>
      </c>
      <c r="R15006" s="38" t="s">
        <v>12756</v>
      </c>
      <c r="T15006" s="38" t="n">
        <v>1.2</v>
      </c>
      <c r="U15006" s="38" t="s">
        <v>804</v>
      </c>
      <c r="V15006" s="38" t="n">
        <v>4.7</v>
      </c>
      <c r="W15006" s="38" t="s">
        <v>805</v>
      </c>
      <c r="AA15006" s="38" t="s">
        <v>804</v>
      </c>
      <c r="AG15006" s="38" t="s">
        <v>806</v>
      </c>
      <c r="AK15006" s="38" t="s">
        <v>807</v>
      </c>
      <c r="AL15006" s="38" t="s">
        <v>808</v>
      </c>
      <c r="AM15006" s="38" t="n">
        <v>0.583</v>
      </c>
    </row>
    <row r="15007" customFormat="false" ht="12.75" hidden="false" customHeight="false" outlineLevel="0" collapsed="false">
      <c r="A15007" s="38" t="s">
        <v>46</v>
      </c>
      <c r="B15007" s="38" t="s">
        <v>47</v>
      </c>
      <c r="C15007" s="38" t="s">
        <v>245</v>
      </c>
      <c r="D15007" s="38" t="s">
        <v>1615</v>
      </c>
      <c r="E15007" s="38" t="s">
        <v>82</v>
      </c>
      <c r="F15007" s="38" t="s">
        <v>798</v>
      </c>
      <c r="G15007" s="38" t="n">
        <v>141</v>
      </c>
      <c r="H15007" s="38" t="s">
        <v>15594</v>
      </c>
      <c r="I15007" s="38" t="s">
        <v>15595</v>
      </c>
      <c r="K15007" s="38" t="s">
        <v>800</v>
      </c>
      <c r="N15007" s="38" t="n">
        <v>0.0144406961256667</v>
      </c>
      <c r="O15007" s="38" t="s">
        <v>801</v>
      </c>
      <c r="P15007" s="38" t="s">
        <v>802</v>
      </c>
      <c r="Q15007" s="38" t="n">
        <v>6.35255691290208E-005</v>
      </c>
      <c r="R15007" s="38" t="s">
        <v>12756</v>
      </c>
      <c r="T15007" s="38" t="n">
        <v>2.3</v>
      </c>
      <c r="U15007" s="38" t="s">
        <v>804</v>
      </c>
      <c r="V15007" s="38" t="n">
        <v>4.5</v>
      </c>
      <c r="W15007" s="38" t="s">
        <v>805</v>
      </c>
      <c r="AA15007" s="38" t="s">
        <v>804</v>
      </c>
      <c r="AG15007" s="38" t="s">
        <v>806</v>
      </c>
      <c r="AK15007" s="38" t="s">
        <v>807</v>
      </c>
      <c r="AL15007" s="38" t="s">
        <v>808</v>
      </c>
      <c r="AM15007" s="38" t="n">
        <v>0.583</v>
      </c>
    </row>
    <row r="15008" customFormat="false" ht="12.75" hidden="false" customHeight="false" outlineLevel="0" collapsed="false">
      <c r="A15008" s="38" t="s">
        <v>46</v>
      </c>
      <c r="B15008" s="38" t="s">
        <v>47</v>
      </c>
      <c r="C15008" s="38" t="s">
        <v>245</v>
      </c>
      <c r="D15008" s="38" t="s">
        <v>1615</v>
      </c>
      <c r="E15008" s="38" t="s">
        <v>82</v>
      </c>
      <c r="F15008" s="38" t="s">
        <v>798</v>
      </c>
      <c r="G15008" s="38" t="n">
        <v>142</v>
      </c>
      <c r="H15008" s="38" t="s">
        <v>15595</v>
      </c>
      <c r="I15008" s="38" t="s">
        <v>15596</v>
      </c>
      <c r="K15008" s="38" t="s">
        <v>800</v>
      </c>
      <c r="N15008" s="38" t="n">
        <v>0.018609899844</v>
      </c>
      <c r="O15008" s="38" t="s">
        <v>801</v>
      </c>
      <c r="P15008" s="38" t="s">
        <v>802</v>
      </c>
      <c r="Q15008" s="38" t="n">
        <v>0.00019628168543142</v>
      </c>
      <c r="R15008" s="38" t="s">
        <v>12756</v>
      </c>
      <c r="T15008" s="38" t="n">
        <v>3.7</v>
      </c>
      <c r="U15008" s="38" t="s">
        <v>804</v>
      </c>
      <c r="V15008" s="38" t="n">
        <v>4.5</v>
      </c>
      <c r="W15008" s="38" t="s">
        <v>805</v>
      </c>
      <c r="AA15008" s="38" t="s">
        <v>804</v>
      </c>
      <c r="AG15008" s="38" t="s">
        <v>806</v>
      </c>
      <c r="AK15008" s="38" t="s">
        <v>807</v>
      </c>
      <c r="AL15008" s="38" t="s">
        <v>808</v>
      </c>
      <c r="AM15008" s="38" t="n">
        <v>0.583</v>
      </c>
    </row>
    <row r="15009" customFormat="false" ht="12.75" hidden="false" customHeight="false" outlineLevel="0" collapsed="false">
      <c r="A15009" s="38" t="s">
        <v>46</v>
      </c>
      <c r="B15009" s="38" t="s">
        <v>47</v>
      </c>
      <c r="C15009" s="38" t="s">
        <v>245</v>
      </c>
      <c r="D15009" s="38" t="s">
        <v>1615</v>
      </c>
      <c r="E15009" s="38" t="s">
        <v>82</v>
      </c>
      <c r="F15009" s="38" t="s">
        <v>798</v>
      </c>
      <c r="G15009" s="38" t="n">
        <v>143</v>
      </c>
      <c r="H15009" s="38" t="s">
        <v>15596</v>
      </c>
      <c r="I15009" s="38" t="s">
        <v>15597</v>
      </c>
      <c r="K15009" s="38" t="s">
        <v>800</v>
      </c>
      <c r="N15009" s="38" t="n">
        <v>0.0159549776753333</v>
      </c>
      <c r="O15009" s="38" t="s">
        <v>801</v>
      </c>
      <c r="P15009" s="38" t="s">
        <v>802</v>
      </c>
      <c r="Q15009" s="38" t="n">
        <v>0.000136397119084897</v>
      </c>
      <c r="R15009" s="38" t="s">
        <v>12756</v>
      </c>
      <c r="T15009" s="38" t="n">
        <v>3.7</v>
      </c>
      <c r="U15009" s="38" t="s">
        <v>804</v>
      </c>
      <c r="V15009" s="38" t="n">
        <v>4.8</v>
      </c>
      <c r="W15009" s="38" t="s">
        <v>805</v>
      </c>
      <c r="AA15009" s="38" t="s">
        <v>804</v>
      </c>
      <c r="AG15009" s="38" t="s">
        <v>806</v>
      </c>
      <c r="AK15009" s="38" t="s">
        <v>807</v>
      </c>
      <c r="AL15009" s="38" t="s">
        <v>808</v>
      </c>
      <c r="AM15009" s="38" t="n">
        <v>0.583</v>
      </c>
    </row>
    <row r="15010" customFormat="false" ht="12.75" hidden="false" customHeight="false" outlineLevel="0" collapsed="false">
      <c r="A15010" s="38" t="s">
        <v>46</v>
      </c>
      <c r="B15010" s="38" t="s">
        <v>47</v>
      </c>
      <c r="C15010" s="38" t="s">
        <v>245</v>
      </c>
      <c r="D15010" s="38" t="s">
        <v>1615</v>
      </c>
      <c r="E15010" s="38" t="s">
        <v>82</v>
      </c>
      <c r="F15010" s="38" t="s">
        <v>798</v>
      </c>
      <c r="G15010" s="38" t="n">
        <v>144</v>
      </c>
      <c r="H15010" s="38" t="s">
        <v>15597</v>
      </c>
      <c r="I15010" s="38" t="s">
        <v>15598</v>
      </c>
      <c r="K15010" s="38" t="s">
        <v>800</v>
      </c>
      <c r="N15010" s="38" t="n">
        <v>0.012445355948</v>
      </c>
      <c r="O15010" s="38" t="s">
        <v>801</v>
      </c>
      <c r="P15010" s="38" t="s">
        <v>802</v>
      </c>
      <c r="Q15010" s="38" t="n">
        <v>0.00025839322199608</v>
      </c>
      <c r="R15010" s="38" t="s">
        <v>12756</v>
      </c>
      <c r="T15010" s="38" t="n">
        <v>3.4</v>
      </c>
      <c r="U15010" s="38" t="s">
        <v>804</v>
      </c>
      <c r="V15010" s="38" t="n">
        <v>4.9</v>
      </c>
      <c r="W15010" s="38" t="s">
        <v>805</v>
      </c>
      <c r="AA15010" s="38" t="s">
        <v>804</v>
      </c>
      <c r="AG15010" s="38" t="s">
        <v>806</v>
      </c>
      <c r="AK15010" s="38" t="s">
        <v>807</v>
      </c>
      <c r="AL15010" s="38" t="s">
        <v>808</v>
      </c>
      <c r="AM15010" s="38" t="n">
        <v>0.583</v>
      </c>
    </row>
    <row r="15011" customFormat="false" ht="12.75" hidden="false" customHeight="false" outlineLevel="0" collapsed="false">
      <c r="A15011" s="38" t="s">
        <v>46</v>
      </c>
      <c r="B15011" s="38" t="s">
        <v>47</v>
      </c>
      <c r="C15011" s="38" t="s">
        <v>245</v>
      </c>
      <c r="D15011" s="38" t="s">
        <v>1615</v>
      </c>
      <c r="E15011" s="38" t="s">
        <v>82</v>
      </c>
      <c r="F15011" s="38" t="s">
        <v>798</v>
      </c>
      <c r="G15011" s="38" t="n">
        <v>145</v>
      </c>
      <c r="H15011" s="38" t="s">
        <v>15598</v>
      </c>
      <c r="I15011" s="38" t="s">
        <v>15599</v>
      </c>
      <c r="K15011" s="38" t="s">
        <v>800</v>
      </c>
      <c r="N15011" s="38" t="n">
        <v>0.0115447959093333</v>
      </c>
      <c r="O15011" s="38" t="s">
        <v>801</v>
      </c>
      <c r="P15011" s="38" t="s">
        <v>802</v>
      </c>
      <c r="Q15011" s="38" t="n">
        <v>0.000124021833975793</v>
      </c>
      <c r="R15011" s="38" t="s">
        <v>12756</v>
      </c>
      <c r="T15011" s="38" t="n">
        <v>2.4</v>
      </c>
      <c r="U15011" s="38" t="s">
        <v>804</v>
      </c>
      <c r="V15011" s="38" t="n">
        <v>4.8</v>
      </c>
      <c r="W15011" s="38" t="s">
        <v>805</v>
      </c>
      <c r="AA15011" s="38" t="s">
        <v>804</v>
      </c>
      <c r="AG15011" s="38" t="s">
        <v>806</v>
      </c>
      <c r="AK15011" s="38" t="s">
        <v>807</v>
      </c>
      <c r="AL15011" s="38" t="s">
        <v>808</v>
      </c>
      <c r="AM15011" s="38" t="n">
        <v>0.583</v>
      </c>
    </row>
    <row r="15012" customFormat="false" ht="12.75" hidden="false" customHeight="false" outlineLevel="0" collapsed="false">
      <c r="A15012" s="38" t="s">
        <v>46</v>
      </c>
      <c r="B15012" s="38" t="s">
        <v>47</v>
      </c>
      <c r="C15012" s="38" t="s">
        <v>245</v>
      </c>
      <c r="D15012" s="38" t="s">
        <v>1615</v>
      </c>
      <c r="E15012" s="38" t="s">
        <v>82</v>
      </c>
      <c r="F15012" s="38" t="s">
        <v>798</v>
      </c>
      <c r="G15012" s="38" t="n">
        <v>146</v>
      </c>
      <c r="H15012" s="38" t="s">
        <v>15599</v>
      </c>
      <c r="I15012" s="38" t="s">
        <v>15600</v>
      </c>
      <c r="K15012" s="38" t="s">
        <v>800</v>
      </c>
      <c r="N15012" s="38" t="n">
        <v>0.011500201347</v>
      </c>
      <c r="O15012" s="38" t="s">
        <v>801</v>
      </c>
      <c r="P15012" s="38" t="s">
        <v>802</v>
      </c>
      <c r="Q15012" s="38" t="n">
        <v>9.99371164718646E-005</v>
      </c>
      <c r="R15012" s="38" t="s">
        <v>12756</v>
      </c>
      <c r="T15012" s="38" t="n">
        <v>2.4</v>
      </c>
      <c r="U15012" s="38" t="s">
        <v>804</v>
      </c>
      <c r="V15012" s="38" t="n">
        <v>4.7</v>
      </c>
      <c r="W15012" s="38" t="s">
        <v>805</v>
      </c>
      <c r="AA15012" s="38" t="s">
        <v>804</v>
      </c>
      <c r="AG15012" s="38" t="s">
        <v>806</v>
      </c>
      <c r="AK15012" s="38" t="s">
        <v>807</v>
      </c>
      <c r="AL15012" s="38" t="s">
        <v>808</v>
      </c>
      <c r="AM15012" s="38" t="n">
        <v>0.583</v>
      </c>
    </row>
    <row r="15013" customFormat="false" ht="12.75" hidden="false" customHeight="false" outlineLevel="0" collapsed="false">
      <c r="A15013" s="38" t="s">
        <v>46</v>
      </c>
      <c r="B15013" s="38" t="s">
        <v>47</v>
      </c>
      <c r="C15013" s="38" t="s">
        <v>245</v>
      </c>
      <c r="D15013" s="38" t="s">
        <v>1615</v>
      </c>
      <c r="E15013" s="38" t="s">
        <v>82</v>
      </c>
      <c r="F15013" s="38" t="s">
        <v>798</v>
      </c>
      <c r="G15013" s="38" t="n">
        <v>147</v>
      </c>
      <c r="H15013" s="38" t="s">
        <v>15600</v>
      </c>
      <c r="I15013" s="38" t="s">
        <v>15601</v>
      </c>
      <c r="K15013" s="38" t="s">
        <v>800</v>
      </c>
      <c r="N15013" s="38" t="n">
        <v>0.0109284818083333</v>
      </c>
      <c r="O15013" s="38" t="s">
        <v>801</v>
      </c>
      <c r="P15013" s="38" t="s">
        <v>802</v>
      </c>
      <c r="Q15013" s="38" t="n">
        <v>0.000112367137849058</v>
      </c>
      <c r="R15013" s="38" t="s">
        <v>12756</v>
      </c>
      <c r="T15013" s="38" t="n">
        <v>0.3</v>
      </c>
      <c r="U15013" s="38" t="s">
        <v>804</v>
      </c>
      <c r="V15013" s="38" t="n">
        <v>4.5</v>
      </c>
      <c r="W15013" s="38" t="s">
        <v>805</v>
      </c>
      <c r="AA15013" s="38" t="s">
        <v>804</v>
      </c>
      <c r="AG15013" s="38" t="s">
        <v>806</v>
      </c>
      <c r="AK15013" s="38" t="s">
        <v>807</v>
      </c>
      <c r="AL15013" s="38" t="s">
        <v>808</v>
      </c>
      <c r="AM15013" s="38" t="n">
        <v>0.583</v>
      </c>
    </row>
    <row r="15014" customFormat="false" ht="12.75" hidden="false" customHeight="false" outlineLevel="0" collapsed="false">
      <c r="A15014" s="38" t="s">
        <v>46</v>
      </c>
      <c r="B15014" s="38" t="s">
        <v>47</v>
      </c>
      <c r="C15014" s="38" t="s">
        <v>245</v>
      </c>
      <c r="D15014" s="38" t="s">
        <v>1615</v>
      </c>
      <c r="E15014" s="38" t="s">
        <v>82</v>
      </c>
      <c r="F15014" s="38" t="s">
        <v>798</v>
      </c>
      <c r="G15014" s="38" t="n">
        <v>148</v>
      </c>
      <c r="H15014" s="38" t="s">
        <v>15601</v>
      </c>
      <c r="I15014" s="38" t="s">
        <v>15602</v>
      </c>
      <c r="K15014" s="38" t="s">
        <v>800</v>
      </c>
      <c r="N15014" s="38" t="n">
        <v>0.0107975399556667</v>
      </c>
      <c r="O15014" s="38" t="s">
        <v>801</v>
      </c>
      <c r="P15014" s="38" t="s">
        <v>802</v>
      </c>
      <c r="Q15014" s="38" t="n">
        <v>0.000120203521771243</v>
      </c>
      <c r="R15014" s="38" t="s">
        <v>12756</v>
      </c>
      <c r="T15014" s="38" t="n">
        <v>0.7</v>
      </c>
      <c r="U15014" s="38" t="s">
        <v>804</v>
      </c>
      <c r="V15014" s="38" t="n">
        <v>4.4</v>
      </c>
      <c r="W15014" s="38" t="s">
        <v>805</v>
      </c>
      <c r="AA15014" s="38" t="s">
        <v>804</v>
      </c>
      <c r="AG15014" s="38" t="s">
        <v>806</v>
      </c>
      <c r="AK15014" s="38" t="s">
        <v>807</v>
      </c>
      <c r="AL15014" s="38" t="s">
        <v>808</v>
      </c>
      <c r="AM15014" s="38" t="n">
        <v>0.583</v>
      </c>
    </row>
    <row r="15015" customFormat="false" ht="12.75" hidden="false" customHeight="false" outlineLevel="0" collapsed="false">
      <c r="A15015" s="38" t="s">
        <v>46</v>
      </c>
      <c r="B15015" s="38" t="s">
        <v>47</v>
      </c>
      <c r="C15015" s="38" t="s">
        <v>245</v>
      </c>
      <c r="D15015" s="38" t="s">
        <v>1615</v>
      </c>
      <c r="E15015" s="38" t="s">
        <v>82</v>
      </c>
      <c r="F15015" s="38" t="s">
        <v>798</v>
      </c>
      <c r="G15015" s="38" t="n">
        <v>149</v>
      </c>
      <c r="H15015" s="38" t="s">
        <v>15602</v>
      </c>
      <c r="I15015" s="38" t="s">
        <v>269</v>
      </c>
      <c r="K15015" s="38" t="s">
        <v>800</v>
      </c>
      <c r="N15015" s="38" t="n">
        <v>0.0111004463076667</v>
      </c>
      <c r="O15015" s="38" t="s">
        <v>801</v>
      </c>
      <c r="P15015" s="38" t="s">
        <v>802</v>
      </c>
      <c r="Q15015" s="38" t="n">
        <v>0.000100037473239171</v>
      </c>
      <c r="R15015" s="38" t="s">
        <v>12756</v>
      </c>
      <c r="T15015" s="38" t="n">
        <v>0.9</v>
      </c>
      <c r="U15015" s="38" t="s">
        <v>804</v>
      </c>
      <c r="V15015" s="38" t="n">
        <v>4.3</v>
      </c>
      <c r="W15015" s="38" t="s">
        <v>805</v>
      </c>
      <c r="AA15015" s="38" t="s">
        <v>804</v>
      </c>
      <c r="AG15015" s="38" t="s">
        <v>806</v>
      </c>
      <c r="AK15015" s="38" t="s">
        <v>807</v>
      </c>
      <c r="AL15015" s="38" t="s">
        <v>808</v>
      </c>
      <c r="AM15015" s="38" t="n">
        <v>0.583</v>
      </c>
    </row>
    <row r="15016" customFormat="false" ht="12.75" hidden="false" customHeight="false" outlineLevel="0" collapsed="false">
      <c r="A15016" s="38" t="s">
        <v>46</v>
      </c>
      <c r="B15016" s="38" t="s">
        <v>47</v>
      </c>
      <c r="C15016" s="38" t="s">
        <v>245</v>
      </c>
      <c r="D15016" s="38" t="s">
        <v>1678</v>
      </c>
      <c r="E15016" s="38" t="s">
        <v>80</v>
      </c>
      <c r="F15016" s="38" t="s">
        <v>804</v>
      </c>
      <c r="G15016" s="38" t="n">
        <v>1</v>
      </c>
      <c r="H15016" s="38" t="s">
        <v>270</v>
      </c>
      <c r="I15016" s="38" t="s">
        <v>15603</v>
      </c>
      <c r="K15016" s="38" t="s">
        <v>800</v>
      </c>
      <c r="N15016" s="38" t="n">
        <v>0.0255053630073333</v>
      </c>
      <c r="O15016" s="38" t="s">
        <v>801</v>
      </c>
      <c r="P15016" s="38" t="s">
        <v>802</v>
      </c>
      <c r="Q15016" s="38" t="n">
        <v>0.00972326668357212</v>
      </c>
      <c r="R15016" s="38" t="s">
        <v>12756</v>
      </c>
      <c r="T15016" s="38" t="n">
        <v>7.5</v>
      </c>
      <c r="U15016" s="38" t="s">
        <v>804</v>
      </c>
      <c r="V15016" s="38" t="n">
        <v>5.4</v>
      </c>
      <c r="W15016" s="38" t="s">
        <v>805</v>
      </c>
      <c r="AA15016" s="38" t="s">
        <v>804</v>
      </c>
      <c r="AG15016" s="38" t="s">
        <v>806</v>
      </c>
      <c r="AK15016" s="38" t="s">
        <v>807</v>
      </c>
      <c r="AL15016" s="38" t="s">
        <v>808</v>
      </c>
      <c r="AM15016" s="38" t="n">
        <v>0.583</v>
      </c>
    </row>
    <row r="15017" customFormat="false" ht="12.75" hidden="false" customHeight="false" outlineLevel="0" collapsed="false">
      <c r="A15017" s="38" t="s">
        <v>46</v>
      </c>
      <c r="B15017" s="38" t="s">
        <v>47</v>
      </c>
      <c r="C15017" s="38" t="s">
        <v>245</v>
      </c>
      <c r="D15017" s="38" t="s">
        <v>1678</v>
      </c>
      <c r="E15017" s="38" t="s">
        <v>80</v>
      </c>
      <c r="F15017" s="38" t="s">
        <v>804</v>
      </c>
      <c r="G15017" s="38" t="n">
        <v>2</v>
      </c>
      <c r="H15017" s="38" t="s">
        <v>15603</v>
      </c>
      <c r="I15017" s="38" t="s">
        <v>15604</v>
      </c>
      <c r="K15017" s="38" t="s">
        <v>800</v>
      </c>
      <c r="N15017" s="38" t="n">
        <v>0.0249256044786667</v>
      </c>
      <c r="O15017" s="38" t="s">
        <v>801</v>
      </c>
      <c r="P15017" s="38" t="s">
        <v>802</v>
      </c>
      <c r="Q15017" s="38" t="n">
        <v>0.00959975803468455</v>
      </c>
      <c r="R15017" s="38" t="s">
        <v>12756</v>
      </c>
      <c r="T15017" s="38" t="n">
        <v>6.7</v>
      </c>
      <c r="U15017" s="38" t="s">
        <v>804</v>
      </c>
      <c r="V15017" s="38" t="n">
        <v>5.7</v>
      </c>
      <c r="W15017" s="38" t="s">
        <v>805</v>
      </c>
      <c r="AA15017" s="38" t="s">
        <v>804</v>
      </c>
      <c r="AG15017" s="38" t="s">
        <v>806</v>
      </c>
      <c r="AK15017" s="38" t="s">
        <v>807</v>
      </c>
      <c r="AL15017" s="38" t="s">
        <v>808</v>
      </c>
      <c r="AM15017" s="38" t="n">
        <v>0.583</v>
      </c>
    </row>
    <row r="15018" customFormat="false" ht="12.75" hidden="false" customHeight="false" outlineLevel="0" collapsed="false">
      <c r="A15018" s="38" t="s">
        <v>46</v>
      </c>
      <c r="B15018" s="38" t="s">
        <v>47</v>
      </c>
      <c r="C15018" s="38" t="s">
        <v>245</v>
      </c>
      <c r="D15018" s="38" t="s">
        <v>1678</v>
      </c>
      <c r="E15018" s="38" t="s">
        <v>80</v>
      </c>
      <c r="F15018" s="38" t="s">
        <v>804</v>
      </c>
      <c r="G15018" s="38" t="n">
        <v>3</v>
      </c>
      <c r="H15018" s="38" t="s">
        <v>15604</v>
      </c>
      <c r="I15018" s="38" t="s">
        <v>15605</v>
      </c>
      <c r="K15018" s="38" t="s">
        <v>800</v>
      </c>
      <c r="N15018" s="38" t="n">
        <v>0.02689356404</v>
      </c>
      <c r="O15018" s="38" t="s">
        <v>801</v>
      </c>
      <c r="P15018" s="38" t="s">
        <v>802</v>
      </c>
      <c r="Q15018" s="38" t="n">
        <v>0.00915559961731544</v>
      </c>
      <c r="R15018" s="38" t="s">
        <v>12756</v>
      </c>
      <c r="T15018" s="38" t="n">
        <v>6.1</v>
      </c>
      <c r="U15018" s="38" t="s">
        <v>804</v>
      </c>
      <c r="V15018" s="38" t="n">
        <v>5.7</v>
      </c>
      <c r="W15018" s="38" t="s">
        <v>805</v>
      </c>
      <c r="AA15018" s="38" t="s">
        <v>804</v>
      </c>
      <c r="AG15018" s="38" t="s">
        <v>806</v>
      </c>
      <c r="AK15018" s="38" t="s">
        <v>807</v>
      </c>
      <c r="AL15018" s="38" t="s">
        <v>808</v>
      </c>
      <c r="AM15018" s="38" t="n">
        <v>0.583</v>
      </c>
    </row>
    <row r="15019" customFormat="false" ht="12.75" hidden="false" customHeight="false" outlineLevel="0" collapsed="false">
      <c r="A15019" s="38" t="s">
        <v>46</v>
      </c>
      <c r="B15019" s="38" t="s">
        <v>47</v>
      </c>
      <c r="C15019" s="38" t="s">
        <v>245</v>
      </c>
      <c r="D15019" s="38" t="s">
        <v>1678</v>
      </c>
      <c r="E15019" s="38" t="s">
        <v>80</v>
      </c>
      <c r="F15019" s="38" t="s">
        <v>804</v>
      </c>
      <c r="G15019" s="38" t="n">
        <v>4</v>
      </c>
      <c r="H15019" s="38" t="s">
        <v>15605</v>
      </c>
      <c r="I15019" s="38" t="s">
        <v>15606</v>
      </c>
      <c r="K15019" s="38" t="s">
        <v>800</v>
      </c>
      <c r="N15019" s="38" t="n">
        <v>0.0254001590763333</v>
      </c>
      <c r="O15019" s="38" t="s">
        <v>801</v>
      </c>
      <c r="P15019" s="38" t="s">
        <v>802</v>
      </c>
      <c r="Q15019" s="38" t="n">
        <v>0.00862711979412258</v>
      </c>
      <c r="R15019" s="38" t="s">
        <v>12756</v>
      </c>
      <c r="T15019" s="38" t="n">
        <v>5.8</v>
      </c>
      <c r="U15019" s="38" t="s">
        <v>804</v>
      </c>
      <c r="V15019" s="38" t="n">
        <v>5.7</v>
      </c>
      <c r="W15019" s="38" t="s">
        <v>805</v>
      </c>
      <c r="AA15019" s="38" t="s">
        <v>804</v>
      </c>
      <c r="AG15019" s="38" t="s">
        <v>806</v>
      </c>
      <c r="AK15019" s="38" t="s">
        <v>807</v>
      </c>
      <c r="AL15019" s="38" t="s">
        <v>808</v>
      </c>
      <c r="AM15019" s="38" t="n">
        <v>0.583</v>
      </c>
    </row>
    <row r="15020" customFormat="false" ht="12.75" hidden="false" customHeight="false" outlineLevel="0" collapsed="false">
      <c r="A15020" s="38" t="s">
        <v>46</v>
      </c>
      <c r="B15020" s="38" t="s">
        <v>47</v>
      </c>
      <c r="C15020" s="38" t="s">
        <v>245</v>
      </c>
      <c r="D15020" s="38" t="s">
        <v>1678</v>
      </c>
      <c r="E15020" s="38" t="s">
        <v>80</v>
      </c>
      <c r="F15020" s="38" t="s">
        <v>804</v>
      </c>
      <c r="G15020" s="38" t="n">
        <v>5</v>
      </c>
      <c r="H15020" s="38" t="s">
        <v>15606</v>
      </c>
      <c r="I15020" s="38" t="s">
        <v>15607</v>
      </c>
      <c r="K15020" s="38" t="s">
        <v>800</v>
      </c>
      <c r="N15020" s="38" t="n">
        <v>0.0258884128633333</v>
      </c>
      <c r="O15020" s="38" t="s">
        <v>801</v>
      </c>
      <c r="P15020" s="38" t="s">
        <v>802</v>
      </c>
      <c r="Q15020" s="38" t="n">
        <v>0.00686277933519254</v>
      </c>
      <c r="R15020" s="38" t="s">
        <v>12756</v>
      </c>
      <c r="T15020" s="38" t="n">
        <v>5.5</v>
      </c>
      <c r="U15020" s="38" t="s">
        <v>804</v>
      </c>
      <c r="V15020" s="38" t="n">
        <v>5.6</v>
      </c>
      <c r="W15020" s="38" t="s">
        <v>805</v>
      </c>
      <c r="AA15020" s="38" t="s">
        <v>804</v>
      </c>
      <c r="AG15020" s="38" t="s">
        <v>806</v>
      </c>
      <c r="AK15020" s="38" t="s">
        <v>807</v>
      </c>
      <c r="AL15020" s="38" t="s">
        <v>808</v>
      </c>
      <c r="AM15020" s="38" t="n">
        <v>0.583</v>
      </c>
    </row>
    <row r="15021" customFormat="false" ht="12.75" hidden="false" customHeight="false" outlineLevel="0" collapsed="false">
      <c r="A15021" s="38" t="s">
        <v>46</v>
      </c>
      <c r="B15021" s="38" t="s">
        <v>47</v>
      </c>
      <c r="C15021" s="38" t="s">
        <v>245</v>
      </c>
      <c r="D15021" s="38" t="s">
        <v>1678</v>
      </c>
      <c r="E15021" s="38" t="s">
        <v>80</v>
      </c>
      <c r="F15021" s="38" t="s">
        <v>804</v>
      </c>
      <c r="G15021" s="38" t="n">
        <v>6</v>
      </c>
      <c r="H15021" s="38" t="s">
        <v>15607</v>
      </c>
      <c r="I15021" s="38" t="s">
        <v>15608</v>
      </c>
      <c r="K15021" s="38" t="s">
        <v>800</v>
      </c>
      <c r="N15021" s="38" t="n">
        <v>0.0263176517516667</v>
      </c>
      <c r="O15021" s="38" t="s">
        <v>801</v>
      </c>
      <c r="P15021" s="38" t="s">
        <v>802</v>
      </c>
      <c r="Q15021" s="38" t="n">
        <v>0.00726133974002688</v>
      </c>
      <c r="R15021" s="38" t="s">
        <v>12756</v>
      </c>
      <c r="T15021" s="38" t="n">
        <v>5.6</v>
      </c>
      <c r="U15021" s="38" t="s">
        <v>804</v>
      </c>
      <c r="V15021" s="38" t="n">
        <v>5.6</v>
      </c>
      <c r="W15021" s="38" t="s">
        <v>805</v>
      </c>
      <c r="AA15021" s="38" t="s">
        <v>804</v>
      </c>
      <c r="AG15021" s="38" t="s">
        <v>806</v>
      </c>
      <c r="AK15021" s="38" t="s">
        <v>807</v>
      </c>
      <c r="AL15021" s="38" t="s">
        <v>808</v>
      </c>
      <c r="AM15021" s="38" t="n">
        <v>0.583</v>
      </c>
    </row>
    <row r="15022" customFormat="false" ht="12.75" hidden="false" customHeight="false" outlineLevel="0" collapsed="false">
      <c r="A15022" s="38" t="s">
        <v>46</v>
      </c>
      <c r="B15022" s="38" t="s">
        <v>47</v>
      </c>
      <c r="C15022" s="38" t="s">
        <v>245</v>
      </c>
      <c r="D15022" s="38" t="s">
        <v>1678</v>
      </c>
      <c r="E15022" s="38" t="s">
        <v>80</v>
      </c>
      <c r="F15022" s="38" t="s">
        <v>804</v>
      </c>
      <c r="G15022" s="38" t="n">
        <v>7</v>
      </c>
      <c r="H15022" s="38" t="s">
        <v>15608</v>
      </c>
      <c r="I15022" s="38" t="s">
        <v>15609</v>
      </c>
      <c r="K15022" s="38" t="s">
        <v>800</v>
      </c>
      <c r="N15022" s="38" t="n">
        <v>0.028069521297</v>
      </c>
      <c r="O15022" s="38" t="s">
        <v>801</v>
      </c>
      <c r="P15022" s="38" t="s">
        <v>802</v>
      </c>
      <c r="Q15022" s="38" t="n">
        <v>0.00614792986854309</v>
      </c>
      <c r="R15022" s="38" t="s">
        <v>12756</v>
      </c>
      <c r="T15022" s="38" t="n">
        <v>5.7</v>
      </c>
      <c r="U15022" s="38" t="s">
        <v>804</v>
      </c>
      <c r="V15022" s="38" t="n">
        <v>5.6</v>
      </c>
      <c r="W15022" s="38" t="s">
        <v>805</v>
      </c>
      <c r="AA15022" s="38" t="s">
        <v>804</v>
      </c>
      <c r="AG15022" s="38" t="s">
        <v>806</v>
      </c>
      <c r="AK15022" s="38" t="s">
        <v>807</v>
      </c>
      <c r="AL15022" s="38" t="s">
        <v>808</v>
      </c>
      <c r="AM15022" s="38" t="n">
        <v>0.583</v>
      </c>
    </row>
    <row r="15023" customFormat="false" ht="12.75" hidden="false" customHeight="false" outlineLevel="0" collapsed="false">
      <c r="A15023" s="38" t="s">
        <v>46</v>
      </c>
      <c r="B15023" s="38" t="s">
        <v>47</v>
      </c>
      <c r="C15023" s="38" t="s">
        <v>245</v>
      </c>
      <c r="D15023" s="38" t="s">
        <v>1678</v>
      </c>
      <c r="E15023" s="38" t="s">
        <v>80</v>
      </c>
      <c r="F15023" s="38" t="s">
        <v>804</v>
      </c>
      <c r="G15023" s="38" t="n">
        <v>8</v>
      </c>
      <c r="H15023" s="38" t="s">
        <v>15609</v>
      </c>
      <c r="I15023" s="38" t="s">
        <v>15610</v>
      </c>
      <c r="K15023" s="38" t="s">
        <v>800</v>
      </c>
      <c r="N15023" s="38" t="n">
        <v>0.0360551583633333</v>
      </c>
      <c r="O15023" s="38" t="s">
        <v>801</v>
      </c>
      <c r="P15023" s="38" t="s">
        <v>802</v>
      </c>
      <c r="Q15023" s="38" t="n">
        <v>0.00620999401387174</v>
      </c>
      <c r="R15023" s="38" t="s">
        <v>12756</v>
      </c>
      <c r="T15023" s="38" t="n">
        <v>5.8</v>
      </c>
      <c r="U15023" s="38" t="s">
        <v>804</v>
      </c>
      <c r="V15023" s="38" t="n">
        <v>5.5</v>
      </c>
      <c r="W15023" s="38" t="s">
        <v>805</v>
      </c>
      <c r="AA15023" s="38" t="s">
        <v>804</v>
      </c>
      <c r="AG15023" s="38" t="s">
        <v>806</v>
      </c>
      <c r="AK15023" s="38" t="s">
        <v>807</v>
      </c>
      <c r="AL15023" s="38" t="s">
        <v>808</v>
      </c>
      <c r="AM15023" s="38" t="n">
        <v>0.583</v>
      </c>
    </row>
    <row r="15024" customFormat="false" ht="12.75" hidden="false" customHeight="false" outlineLevel="0" collapsed="false">
      <c r="A15024" s="38" t="s">
        <v>46</v>
      </c>
      <c r="B15024" s="38" t="s">
        <v>47</v>
      </c>
      <c r="C15024" s="38" t="s">
        <v>245</v>
      </c>
      <c r="D15024" s="38" t="s">
        <v>1678</v>
      </c>
      <c r="E15024" s="38" t="s">
        <v>80</v>
      </c>
      <c r="F15024" s="38" t="s">
        <v>804</v>
      </c>
      <c r="G15024" s="38" t="n">
        <v>9</v>
      </c>
      <c r="H15024" s="38" t="s">
        <v>15610</v>
      </c>
      <c r="I15024" s="38" t="s">
        <v>15611</v>
      </c>
      <c r="K15024" s="38" t="s">
        <v>800</v>
      </c>
      <c r="N15024" s="38" t="n">
        <v>0.041522828381</v>
      </c>
      <c r="O15024" s="38" t="s">
        <v>801</v>
      </c>
      <c r="P15024" s="38" t="s">
        <v>802</v>
      </c>
      <c r="Q15024" s="38" t="n">
        <v>0.00789517756349177</v>
      </c>
      <c r="R15024" s="38" t="s">
        <v>12756</v>
      </c>
      <c r="T15024" s="38" t="n">
        <v>8.3</v>
      </c>
      <c r="U15024" s="38" t="s">
        <v>804</v>
      </c>
      <c r="V15024" s="38" t="n">
        <v>5.7</v>
      </c>
      <c r="W15024" s="38" t="s">
        <v>805</v>
      </c>
      <c r="AA15024" s="38" t="s">
        <v>804</v>
      </c>
      <c r="AG15024" s="38" t="s">
        <v>806</v>
      </c>
      <c r="AK15024" s="38" t="s">
        <v>807</v>
      </c>
      <c r="AL15024" s="38" t="s">
        <v>808</v>
      </c>
      <c r="AM15024" s="38" t="n">
        <v>0.583</v>
      </c>
    </row>
    <row r="15025" customFormat="false" ht="12.75" hidden="false" customHeight="false" outlineLevel="0" collapsed="false">
      <c r="A15025" s="38" t="s">
        <v>46</v>
      </c>
      <c r="B15025" s="38" t="s">
        <v>47</v>
      </c>
      <c r="C15025" s="38" t="s">
        <v>245</v>
      </c>
      <c r="D15025" s="38" t="s">
        <v>1678</v>
      </c>
      <c r="E15025" s="38" t="s">
        <v>80</v>
      </c>
      <c r="F15025" s="38" t="s">
        <v>804</v>
      </c>
      <c r="G15025" s="38" t="n">
        <v>10</v>
      </c>
      <c r="H15025" s="38" t="s">
        <v>15611</v>
      </c>
      <c r="I15025" s="38" t="s">
        <v>15612</v>
      </c>
      <c r="K15025" s="38" t="s">
        <v>800</v>
      </c>
      <c r="N15025" s="38" t="n">
        <v>0.0370533010676667</v>
      </c>
      <c r="O15025" s="38" t="s">
        <v>801</v>
      </c>
      <c r="P15025" s="38" t="s">
        <v>802</v>
      </c>
      <c r="Q15025" s="38" t="n">
        <v>0.0049750893808992</v>
      </c>
      <c r="R15025" s="38" t="s">
        <v>12756</v>
      </c>
      <c r="T15025" s="38" t="n">
        <v>8.5</v>
      </c>
      <c r="U15025" s="38" t="s">
        <v>804</v>
      </c>
      <c r="V15025" s="38" t="n">
        <v>5.9</v>
      </c>
      <c r="W15025" s="38" t="s">
        <v>805</v>
      </c>
      <c r="AA15025" s="38" t="s">
        <v>804</v>
      </c>
      <c r="AG15025" s="38" t="s">
        <v>806</v>
      </c>
      <c r="AK15025" s="38" t="s">
        <v>807</v>
      </c>
      <c r="AL15025" s="38" t="s">
        <v>808</v>
      </c>
      <c r="AM15025" s="38" t="n">
        <v>0.583</v>
      </c>
    </row>
    <row r="15026" customFormat="false" ht="12.75" hidden="false" customHeight="false" outlineLevel="0" collapsed="false">
      <c r="A15026" s="38" t="s">
        <v>46</v>
      </c>
      <c r="B15026" s="38" t="s">
        <v>47</v>
      </c>
      <c r="C15026" s="38" t="s">
        <v>245</v>
      </c>
      <c r="D15026" s="38" t="s">
        <v>1678</v>
      </c>
      <c r="E15026" s="38" t="s">
        <v>80</v>
      </c>
      <c r="F15026" s="38" t="s">
        <v>804</v>
      </c>
      <c r="G15026" s="38" t="n">
        <v>11</v>
      </c>
      <c r="H15026" s="38" t="s">
        <v>15612</v>
      </c>
      <c r="I15026" s="38" t="s">
        <v>15613</v>
      </c>
      <c r="K15026" s="38" t="s">
        <v>800</v>
      </c>
      <c r="N15026" s="38" t="n">
        <v>0.027744101252</v>
      </c>
      <c r="O15026" s="38" t="s">
        <v>801</v>
      </c>
      <c r="P15026" s="38" t="s">
        <v>802</v>
      </c>
      <c r="Q15026" s="38" t="n">
        <v>0.00362221090674263</v>
      </c>
      <c r="R15026" s="38" t="s">
        <v>12756</v>
      </c>
      <c r="T15026" s="38" t="n">
        <v>7.2</v>
      </c>
      <c r="U15026" s="38" t="s">
        <v>804</v>
      </c>
      <c r="V15026" s="38" t="n">
        <v>6.2</v>
      </c>
      <c r="W15026" s="38" t="s">
        <v>805</v>
      </c>
      <c r="AA15026" s="38" t="s">
        <v>804</v>
      </c>
      <c r="AG15026" s="38" t="s">
        <v>806</v>
      </c>
      <c r="AK15026" s="38" t="s">
        <v>807</v>
      </c>
      <c r="AL15026" s="38" t="s">
        <v>808</v>
      </c>
      <c r="AM15026" s="38" t="n">
        <v>0.583</v>
      </c>
    </row>
    <row r="15027" customFormat="false" ht="12.75" hidden="false" customHeight="false" outlineLevel="0" collapsed="false">
      <c r="A15027" s="38" t="s">
        <v>46</v>
      </c>
      <c r="B15027" s="38" t="s">
        <v>47</v>
      </c>
      <c r="C15027" s="38" t="s">
        <v>245</v>
      </c>
      <c r="D15027" s="38" t="s">
        <v>1678</v>
      </c>
      <c r="E15027" s="38" t="s">
        <v>80</v>
      </c>
      <c r="F15027" s="38" t="s">
        <v>804</v>
      </c>
      <c r="G15027" s="38" t="n">
        <v>12</v>
      </c>
      <c r="H15027" s="38" t="s">
        <v>15613</v>
      </c>
      <c r="I15027" s="38" t="s">
        <v>15614</v>
      </c>
      <c r="K15027" s="38" t="s">
        <v>800</v>
      </c>
      <c r="N15027" s="38" t="n">
        <v>0.028131101963</v>
      </c>
      <c r="O15027" s="38" t="s">
        <v>801</v>
      </c>
      <c r="P15027" s="38" t="s">
        <v>802</v>
      </c>
      <c r="Q15027" s="38" t="n">
        <v>0.00260446196239885</v>
      </c>
      <c r="R15027" s="38" t="s">
        <v>12756</v>
      </c>
      <c r="T15027" s="38" t="n">
        <v>6.7</v>
      </c>
      <c r="U15027" s="38" t="s">
        <v>804</v>
      </c>
      <c r="V15027" s="38" t="n">
        <v>6.2</v>
      </c>
      <c r="W15027" s="38" t="s">
        <v>805</v>
      </c>
      <c r="AA15027" s="38" t="s">
        <v>804</v>
      </c>
      <c r="AG15027" s="38" t="s">
        <v>806</v>
      </c>
      <c r="AK15027" s="38" t="s">
        <v>807</v>
      </c>
      <c r="AL15027" s="38" t="s">
        <v>808</v>
      </c>
      <c r="AM15027" s="38" t="n">
        <v>0.583</v>
      </c>
    </row>
    <row r="15028" customFormat="false" ht="12.75" hidden="false" customHeight="false" outlineLevel="0" collapsed="false">
      <c r="A15028" s="38" t="s">
        <v>46</v>
      </c>
      <c r="B15028" s="38" t="s">
        <v>47</v>
      </c>
      <c r="C15028" s="38" t="s">
        <v>245</v>
      </c>
      <c r="D15028" s="38" t="s">
        <v>1678</v>
      </c>
      <c r="E15028" s="38" t="s">
        <v>80</v>
      </c>
      <c r="F15028" s="38" t="s">
        <v>804</v>
      </c>
      <c r="G15028" s="38" t="n">
        <v>13</v>
      </c>
      <c r="H15028" s="38" t="s">
        <v>15614</v>
      </c>
      <c r="I15028" s="38" t="s">
        <v>15615</v>
      </c>
      <c r="K15028" s="38" t="s">
        <v>800</v>
      </c>
      <c r="N15028" s="38" t="n">
        <v>0.028950254717</v>
      </c>
      <c r="O15028" s="38" t="s">
        <v>801</v>
      </c>
      <c r="P15028" s="38" t="s">
        <v>802</v>
      </c>
      <c r="Q15028" s="38" t="n">
        <v>0.0021198759351901</v>
      </c>
      <c r="R15028" s="38" t="s">
        <v>12756</v>
      </c>
      <c r="T15028" s="38" t="n">
        <v>6.2</v>
      </c>
      <c r="U15028" s="38" t="s">
        <v>804</v>
      </c>
      <c r="V15028" s="38" t="n">
        <v>6.1</v>
      </c>
      <c r="W15028" s="38" t="s">
        <v>805</v>
      </c>
      <c r="AA15028" s="38" t="s">
        <v>804</v>
      </c>
      <c r="AG15028" s="38" t="s">
        <v>806</v>
      </c>
      <c r="AK15028" s="38" t="s">
        <v>807</v>
      </c>
      <c r="AL15028" s="38" t="s">
        <v>808</v>
      </c>
      <c r="AM15028" s="38" t="n">
        <v>0.583</v>
      </c>
    </row>
    <row r="15029" customFormat="false" ht="12.75" hidden="false" customHeight="false" outlineLevel="0" collapsed="false">
      <c r="A15029" s="38" t="s">
        <v>46</v>
      </c>
      <c r="B15029" s="38" t="s">
        <v>47</v>
      </c>
      <c r="C15029" s="38" t="s">
        <v>245</v>
      </c>
      <c r="D15029" s="38" t="s">
        <v>1678</v>
      </c>
      <c r="E15029" s="38" t="s">
        <v>80</v>
      </c>
      <c r="F15029" s="38" t="s">
        <v>804</v>
      </c>
      <c r="G15029" s="38" t="n">
        <v>14</v>
      </c>
      <c r="H15029" s="38" t="s">
        <v>15615</v>
      </c>
      <c r="I15029" s="38" t="s">
        <v>15616</v>
      </c>
      <c r="K15029" s="38" t="s">
        <v>800</v>
      </c>
      <c r="N15029" s="38" t="n">
        <v>0.026942335642</v>
      </c>
      <c r="O15029" s="38" t="s">
        <v>801</v>
      </c>
      <c r="P15029" s="38" t="s">
        <v>802</v>
      </c>
      <c r="Q15029" s="38" t="n">
        <v>0.00159578984920324</v>
      </c>
      <c r="R15029" s="38" t="s">
        <v>12756</v>
      </c>
      <c r="T15029" s="38" t="n">
        <v>6.2</v>
      </c>
      <c r="U15029" s="38" t="s">
        <v>804</v>
      </c>
      <c r="V15029" s="38" t="n">
        <v>6.1</v>
      </c>
      <c r="W15029" s="38" t="s">
        <v>805</v>
      </c>
      <c r="AA15029" s="38" t="s">
        <v>804</v>
      </c>
      <c r="AG15029" s="38" t="s">
        <v>806</v>
      </c>
      <c r="AK15029" s="38" t="s">
        <v>807</v>
      </c>
      <c r="AL15029" s="38" t="s">
        <v>808</v>
      </c>
      <c r="AM15029" s="38" t="n">
        <v>0.583</v>
      </c>
    </row>
    <row r="15030" customFormat="false" ht="12.75" hidden="false" customHeight="false" outlineLevel="0" collapsed="false">
      <c r="A15030" s="38" t="s">
        <v>46</v>
      </c>
      <c r="B15030" s="38" t="s">
        <v>47</v>
      </c>
      <c r="C15030" s="38" t="s">
        <v>245</v>
      </c>
      <c r="D15030" s="38" t="s">
        <v>1678</v>
      </c>
      <c r="E15030" s="38" t="s">
        <v>80</v>
      </c>
      <c r="F15030" s="38" t="s">
        <v>804</v>
      </c>
      <c r="G15030" s="38" t="n">
        <v>15</v>
      </c>
      <c r="H15030" s="38" t="s">
        <v>15616</v>
      </c>
      <c r="I15030" s="38" t="s">
        <v>15617</v>
      </c>
      <c r="K15030" s="38" t="s">
        <v>800</v>
      </c>
      <c r="N15030" s="38" t="n">
        <v>0.0337183183466667</v>
      </c>
      <c r="O15030" s="38" t="s">
        <v>801</v>
      </c>
      <c r="P15030" s="38" t="s">
        <v>802</v>
      </c>
      <c r="Q15030" s="38" t="n">
        <v>0.00243388939789744</v>
      </c>
      <c r="R15030" s="38" t="s">
        <v>12756</v>
      </c>
      <c r="T15030" s="38" t="n">
        <v>6.9</v>
      </c>
      <c r="U15030" s="38" t="s">
        <v>804</v>
      </c>
      <c r="V15030" s="38" t="n">
        <v>6</v>
      </c>
      <c r="W15030" s="38" t="s">
        <v>805</v>
      </c>
      <c r="AA15030" s="38" t="s">
        <v>804</v>
      </c>
      <c r="AG15030" s="38" t="s">
        <v>806</v>
      </c>
      <c r="AK15030" s="38" t="s">
        <v>807</v>
      </c>
      <c r="AL15030" s="38" t="s">
        <v>808</v>
      </c>
      <c r="AM15030" s="38" t="n">
        <v>0.583</v>
      </c>
    </row>
    <row r="15031" customFormat="false" ht="12.75" hidden="false" customHeight="false" outlineLevel="0" collapsed="false">
      <c r="A15031" s="38" t="s">
        <v>46</v>
      </c>
      <c r="B15031" s="38" t="s">
        <v>47</v>
      </c>
      <c r="C15031" s="38" t="s">
        <v>245</v>
      </c>
      <c r="D15031" s="38" t="s">
        <v>1678</v>
      </c>
      <c r="E15031" s="38" t="s">
        <v>80</v>
      </c>
      <c r="F15031" s="38" t="s">
        <v>804</v>
      </c>
      <c r="G15031" s="38" t="n">
        <v>16</v>
      </c>
      <c r="H15031" s="38" t="s">
        <v>15617</v>
      </c>
      <c r="I15031" s="38" t="s">
        <v>15618</v>
      </c>
      <c r="K15031" s="38" t="s">
        <v>800</v>
      </c>
      <c r="N15031" s="38" t="n">
        <v>0.040626025533</v>
      </c>
      <c r="O15031" s="38" t="s">
        <v>801</v>
      </c>
      <c r="P15031" s="38" t="s">
        <v>802</v>
      </c>
      <c r="Q15031" s="38" t="n">
        <v>0.00203369666471913</v>
      </c>
      <c r="R15031" s="38" t="s">
        <v>12756</v>
      </c>
      <c r="T15031" s="38" t="n">
        <v>6.1</v>
      </c>
      <c r="U15031" s="38" t="s">
        <v>804</v>
      </c>
      <c r="V15031" s="38" t="n">
        <v>6</v>
      </c>
      <c r="W15031" s="38" t="s">
        <v>805</v>
      </c>
      <c r="AA15031" s="38" t="s">
        <v>804</v>
      </c>
      <c r="AG15031" s="38" t="s">
        <v>806</v>
      </c>
      <c r="AK15031" s="38" t="s">
        <v>807</v>
      </c>
      <c r="AL15031" s="38" t="s">
        <v>808</v>
      </c>
      <c r="AM15031" s="38" t="n">
        <v>0.583</v>
      </c>
    </row>
    <row r="15032" customFormat="false" ht="12.75" hidden="false" customHeight="false" outlineLevel="0" collapsed="false">
      <c r="A15032" s="38" t="s">
        <v>46</v>
      </c>
      <c r="B15032" s="38" t="s">
        <v>47</v>
      </c>
      <c r="C15032" s="38" t="s">
        <v>245</v>
      </c>
      <c r="D15032" s="38" t="s">
        <v>1678</v>
      </c>
      <c r="E15032" s="38" t="s">
        <v>80</v>
      </c>
      <c r="F15032" s="38" t="s">
        <v>804</v>
      </c>
      <c r="G15032" s="38" t="n">
        <v>17</v>
      </c>
      <c r="H15032" s="38" t="s">
        <v>15618</v>
      </c>
      <c r="I15032" s="38" t="s">
        <v>15619</v>
      </c>
      <c r="K15032" s="38" t="s">
        <v>800</v>
      </c>
      <c r="N15032" s="38" t="n">
        <v>0.0390820845133333</v>
      </c>
      <c r="O15032" s="38" t="s">
        <v>801</v>
      </c>
      <c r="P15032" s="38" t="s">
        <v>802</v>
      </c>
      <c r="Q15032" s="38" t="n">
        <v>0.00110019623368946</v>
      </c>
      <c r="R15032" s="38" t="s">
        <v>12756</v>
      </c>
      <c r="T15032" s="38" t="n">
        <v>5.4</v>
      </c>
      <c r="U15032" s="38" t="s">
        <v>804</v>
      </c>
      <c r="V15032" s="38" t="n">
        <v>5.9</v>
      </c>
      <c r="W15032" s="38" t="s">
        <v>805</v>
      </c>
      <c r="AA15032" s="38" t="s">
        <v>804</v>
      </c>
      <c r="AG15032" s="38" t="s">
        <v>806</v>
      </c>
      <c r="AK15032" s="38" t="s">
        <v>807</v>
      </c>
      <c r="AL15032" s="38" t="s">
        <v>808</v>
      </c>
      <c r="AM15032" s="38" t="n">
        <v>0.583</v>
      </c>
    </row>
    <row r="15033" customFormat="false" ht="12.75" hidden="false" customHeight="false" outlineLevel="0" collapsed="false">
      <c r="A15033" s="38" t="s">
        <v>46</v>
      </c>
      <c r="B15033" s="38" t="s">
        <v>47</v>
      </c>
      <c r="C15033" s="38" t="s">
        <v>245</v>
      </c>
      <c r="D15033" s="38" t="s">
        <v>1678</v>
      </c>
      <c r="E15033" s="38" t="s">
        <v>80</v>
      </c>
      <c r="F15033" s="38" t="s">
        <v>804</v>
      </c>
      <c r="G15033" s="38" t="n">
        <v>18</v>
      </c>
      <c r="H15033" s="38" t="s">
        <v>15619</v>
      </c>
      <c r="I15033" s="38" t="s">
        <v>15620</v>
      </c>
      <c r="K15033" s="38" t="s">
        <v>800</v>
      </c>
      <c r="N15033" s="38" t="n">
        <v>0.042679720779</v>
      </c>
      <c r="O15033" s="38" t="s">
        <v>801</v>
      </c>
      <c r="P15033" s="38" t="s">
        <v>802</v>
      </c>
      <c r="Q15033" s="38" t="n">
        <v>0.00197470040129775</v>
      </c>
      <c r="R15033" s="38" t="s">
        <v>12756</v>
      </c>
      <c r="T15033" s="38" t="n">
        <v>6.5</v>
      </c>
      <c r="U15033" s="38" t="s">
        <v>804</v>
      </c>
      <c r="V15033" s="38" t="n">
        <v>5.9</v>
      </c>
      <c r="W15033" s="38" t="s">
        <v>805</v>
      </c>
      <c r="AA15033" s="38" t="s">
        <v>804</v>
      </c>
      <c r="AG15033" s="38" t="s">
        <v>806</v>
      </c>
      <c r="AK15033" s="38" t="s">
        <v>807</v>
      </c>
      <c r="AL15033" s="38" t="s">
        <v>808</v>
      </c>
      <c r="AM15033" s="38" t="n">
        <v>0.583</v>
      </c>
    </row>
    <row r="15034" customFormat="false" ht="12.75" hidden="false" customHeight="false" outlineLevel="0" collapsed="false">
      <c r="A15034" s="38" t="s">
        <v>46</v>
      </c>
      <c r="B15034" s="38" t="s">
        <v>47</v>
      </c>
      <c r="C15034" s="38" t="s">
        <v>245</v>
      </c>
      <c r="D15034" s="38" t="s">
        <v>1678</v>
      </c>
      <c r="E15034" s="38" t="s">
        <v>80</v>
      </c>
      <c r="F15034" s="38" t="s">
        <v>804</v>
      </c>
      <c r="G15034" s="38" t="n">
        <v>19</v>
      </c>
      <c r="H15034" s="38" t="s">
        <v>15620</v>
      </c>
      <c r="I15034" s="38" t="s">
        <v>15621</v>
      </c>
      <c r="K15034" s="38" t="s">
        <v>800</v>
      </c>
      <c r="N15034" s="38" t="n">
        <v>0.0368533335003333</v>
      </c>
      <c r="O15034" s="38" t="s">
        <v>801</v>
      </c>
      <c r="P15034" s="38" t="s">
        <v>802</v>
      </c>
      <c r="Q15034" s="38" t="n">
        <v>0.00314489327238324</v>
      </c>
      <c r="R15034" s="38" t="s">
        <v>12756</v>
      </c>
      <c r="T15034" s="38" t="n">
        <v>7.1</v>
      </c>
      <c r="U15034" s="38" t="s">
        <v>804</v>
      </c>
      <c r="V15034" s="38" t="n">
        <v>6.1</v>
      </c>
      <c r="W15034" s="38" t="s">
        <v>805</v>
      </c>
      <c r="AA15034" s="38" t="s">
        <v>804</v>
      </c>
      <c r="AG15034" s="38" t="s">
        <v>806</v>
      </c>
      <c r="AK15034" s="38" t="s">
        <v>807</v>
      </c>
      <c r="AL15034" s="38" t="s">
        <v>808</v>
      </c>
      <c r="AM15034" s="38" t="n">
        <v>0.583</v>
      </c>
    </row>
    <row r="15035" customFormat="false" ht="12.75" hidden="false" customHeight="false" outlineLevel="0" collapsed="false">
      <c r="A15035" s="38" t="s">
        <v>46</v>
      </c>
      <c r="B15035" s="38" t="s">
        <v>47</v>
      </c>
      <c r="C15035" s="38" t="s">
        <v>245</v>
      </c>
      <c r="D15035" s="38" t="s">
        <v>1678</v>
      </c>
      <c r="E15035" s="38" t="s">
        <v>80</v>
      </c>
      <c r="F15035" s="38" t="s">
        <v>804</v>
      </c>
      <c r="G15035" s="38" t="n">
        <v>20</v>
      </c>
      <c r="H15035" s="38" t="s">
        <v>15621</v>
      </c>
      <c r="I15035" s="38" t="s">
        <v>15622</v>
      </c>
      <c r="K15035" s="38" t="s">
        <v>800</v>
      </c>
      <c r="N15035" s="38" t="n">
        <v>0.0277004296153333</v>
      </c>
      <c r="O15035" s="38" t="s">
        <v>801</v>
      </c>
      <c r="P15035" s="38" t="s">
        <v>802</v>
      </c>
      <c r="Q15035" s="38" t="n">
        <v>0.00294305776621393</v>
      </c>
      <c r="R15035" s="38" t="s">
        <v>12756</v>
      </c>
      <c r="T15035" s="38" t="n">
        <v>7.4</v>
      </c>
      <c r="U15035" s="38" t="s">
        <v>804</v>
      </c>
      <c r="V15035" s="38" t="n">
        <v>6.4</v>
      </c>
      <c r="W15035" s="38" t="s">
        <v>805</v>
      </c>
      <c r="AA15035" s="38" t="s">
        <v>804</v>
      </c>
      <c r="AG15035" s="38" t="s">
        <v>806</v>
      </c>
      <c r="AK15035" s="38" t="s">
        <v>807</v>
      </c>
      <c r="AL15035" s="38" t="s">
        <v>808</v>
      </c>
      <c r="AM15035" s="38" t="n">
        <v>0.583</v>
      </c>
    </row>
    <row r="15036" customFormat="false" ht="12.75" hidden="false" customHeight="false" outlineLevel="0" collapsed="false">
      <c r="A15036" s="38" t="s">
        <v>46</v>
      </c>
      <c r="B15036" s="38" t="s">
        <v>47</v>
      </c>
      <c r="C15036" s="38" t="s">
        <v>245</v>
      </c>
      <c r="D15036" s="38" t="s">
        <v>1678</v>
      </c>
      <c r="E15036" s="38" t="s">
        <v>80</v>
      </c>
      <c r="F15036" s="38" t="s">
        <v>804</v>
      </c>
      <c r="G15036" s="38" t="n">
        <v>21</v>
      </c>
      <c r="H15036" s="38" t="s">
        <v>15622</v>
      </c>
      <c r="I15036" s="38" t="s">
        <v>15623</v>
      </c>
      <c r="K15036" s="38" t="s">
        <v>800</v>
      </c>
      <c r="N15036" s="38" t="n">
        <v>0.0233232741366667</v>
      </c>
      <c r="O15036" s="38" t="s">
        <v>801</v>
      </c>
      <c r="P15036" s="38" t="s">
        <v>802</v>
      </c>
      <c r="Q15036" s="38" t="n">
        <v>0.000874497387691448</v>
      </c>
      <c r="R15036" s="38" t="s">
        <v>12756</v>
      </c>
      <c r="T15036" s="38" t="n">
        <v>6.9</v>
      </c>
      <c r="U15036" s="38" t="s">
        <v>804</v>
      </c>
      <c r="V15036" s="38" t="n">
        <v>6.5</v>
      </c>
      <c r="W15036" s="38" t="s">
        <v>805</v>
      </c>
      <c r="AA15036" s="38" t="s">
        <v>804</v>
      </c>
      <c r="AG15036" s="38" t="s">
        <v>806</v>
      </c>
      <c r="AK15036" s="38" t="s">
        <v>807</v>
      </c>
      <c r="AL15036" s="38" t="s">
        <v>808</v>
      </c>
      <c r="AM15036" s="38" t="n">
        <v>0.583</v>
      </c>
    </row>
    <row r="15037" customFormat="false" ht="12.75" hidden="false" customHeight="false" outlineLevel="0" collapsed="false">
      <c r="A15037" s="38" t="s">
        <v>46</v>
      </c>
      <c r="B15037" s="38" t="s">
        <v>47</v>
      </c>
      <c r="C15037" s="38" t="s">
        <v>245</v>
      </c>
      <c r="D15037" s="38" t="s">
        <v>1678</v>
      </c>
      <c r="E15037" s="38" t="s">
        <v>80</v>
      </c>
      <c r="F15037" s="38" t="s">
        <v>804</v>
      </c>
      <c r="G15037" s="38" t="n">
        <v>22</v>
      </c>
      <c r="H15037" s="38" t="s">
        <v>15623</v>
      </c>
      <c r="I15037" s="38" t="s">
        <v>15624</v>
      </c>
      <c r="K15037" s="38" t="s">
        <v>800</v>
      </c>
      <c r="N15037" s="38" t="n">
        <v>0.0221713444756667</v>
      </c>
      <c r="O15037" s="38" t="s">
        <v>801</v>
      </c>
      <c r="P15037" s="38" t="s">
        <v>802</v>
      </c>
      <c r="Q15037" s="38" t="n">
        <v>0.000659358681964806</v>
      </c>
      <c r="R15037" s="38" t="s">
        <v>12756</v>
      </c>
      <c r="T15037" s="38" t="n">
        <v>7</v>
      </c>
      <c r="U15037" s="38" t="s">
        <v>804</v>
      </c>
      <c r="V15037" s="38" t="n">
        <v>6.4</v>
      </c>
      <c r="W15037" s="38" t="s">
        <v>805</v>
      </c>
      <c r="AA15037" s="38" t="s">
        <v>804</v>
      </c>
      <c r="AG15037" s="38" t="s">
        <v>806</v>
      </c>
      <c r="AK15037" s="38" t="s">
        <v>807</v>
      </c>
      <c r="AL15037" s="38" t="s">
        <v>808</v>
      </c>
      <c r="AM15037" s="38" t="n">
        <v>0.583</v>
      </c>
    </row>
    <row r="15038" customFormat="false" ht="12.75" hidden="false" customHeight="false" outlineLevel="0" collapsed="false">
      <c r="A15038" s="38" t="s">
        <v>46</v>
      </c>
      <c r="B15038" s="38" t="s">
        <v>47</v>
      </c>
      <c r="C15038" s="38" t="s">
        <v>245</v>
      </c>
      <c r="D15038" s="38" t="s">
        <v>1678</v>
      </c>
      <c r="E15038" s="38" t="s">
        <v>80</v>
      </c>
      <c r="F15038" s="38" t="s">
        <v>804</v>
      </c>
      <c r="G15038" s="38" t="n">
        <v>23</v>
      </c>
      <c r="H15038" s="38" t="s">
        <v>15624</v>
      </c>
      <c r="I15038" s="38" t="s">
        <v>15625</v>
      </c>
      <c r="K15038" s="38" t="s">
        <v>800</v>
      </c>
      <c r="N15038" s="38" t="n">
        <v>0.0211334981653333</v>
      </c>
      <c r="O15038" s="38" t="s">
        <v>801</v>
      </c>
      <c r="P15038" s="38" t="s">
        <v>802</v>
      </c>
      <c r="Q15038" s="38" t="n">
        <v>0.00060172475985695</v>
      </c>
      <c r="R15038" s="38" t="s">
        <v>12756</v>
      </c>
      <c r="T15038" s="38" t="n">
        <v>6.8</v>
      </c>
      <c r="U15038" s="38" t="s">
        <v>804</v>
      </c>
      <c r="V15038" s="38" t="n">
        <v>6.4</v>
      </c>
      <c r="W15038" s="38" t="s">
        <v>805</v>
      </c>
      <c r="AA15038" s="38" t="s">
        <v>804</v>
      </c>
      <c r="AG15038" s="38" t="s">
        <v>806</v>
      </c>
      <c r="AK15038" s="38" t="s">
        <v>807</v>
      </c>
      <c r="AL15038" s="38" t="s">
        <v>808</v>
      </c>
      <c r="AM15038" s="38" t="n">
        <v>0.583</v>
      </c>
    </row>
    <row r="15039" customFormat="false" ht="12.75" hidden="false" customHeight="false" outlineLevel="0" collapsed="false">
      <c r="A15039" s="38" t="s">
        <v>46</v>
      </c>
      <c r="B15039" s="38" t="s">
        <v>47</v>
      </c>
      <c r="C15039" s="38" t="s">
        <v>245</v>
      </c>
      <c r="D15039" s="38" t="s">
        <v>1678</v>
      </c>
      <c r="E15039" s="38" t="s">
        <v>80</v>
      </c>
      <c r="F15039" s="38" t="s">
        <v>804</v>
      </c>
      <c r="G15039" s="38" t="n">
        <v>24</v>
      </c>
      <c r="H15039" s="38" t="s">
        <v>15625</v>
      </c>
      <c r="I15039" s="38" t="s">
        <v>15626</v>
      </c>
      <c r="K15039" s="38" t="s">
        <v>800</v>
      </c>
      <c r="N15039" s="38" t="n">
        <v>0.02071247414</v>
      </c>
      <c r="O15039" s="38" t="s">
        <v>801</v>
      </c>
      <c r="P15039" s="38" t="s">
        <v>802</v>
      </c>
      <c r="Q15039" s="38" t="n">
        <v>0.000471032551603935</v>
      </c>
      <c r="R15039" s="38" t="s">
        <v>12756</v>
      </c>
      <c r="T15039" s="38" t="n">
        <v>6.4</v>
      </c>
      <c r="U15039" s="38" t="s">
        <v>804</v>
      </c>
      <c r="V15039" s="38" t="n">
        <v>6.3</v>
      </c>
      <c r="W15039" s="38" t="s">
        <v>805</v>
      </c>
      <c r="AA15039" s="38" t="s">
        <v>804</v>
      </c>
      <c r="AG15039" s="38" t="s">
        <v>806</v>
      </c>
      <c r="AK15039" s="38" t="s">
        <v>807</v>
      </c>
      <c r="AL15039" s="38" t="s">
        <v>808</v>
      </c>
      <c r="AM15039" s="38" t="n">
        <v>0.583</v>
      </c>
    </row>
    <row r="15040" customFormat="false" ht="12.75" hidden="false" customHeight="false" outlineLevel="0" collapsed="false">
      <c r="A15040" s="38" t="s">
        <v>46</v>
      </c>
      <c r="B15040" s="38" t="s">
        <v>47</v>
      </c>
      <c r="C15040" s="38" t="s">
        <v>245</v>
      </c>
      <c r="D15040" s="38" t="s">
        <v>1678</v>
      </c>
      <c r="E15040" s="38" t="s">
        <v>80</v>
      </c>
      <c r="F15040" s="38" t="s">
        <v>804</v>
      </c>
      <c r="G15040" s="38" t="n">
        <v>25</v>
      </c>
      <c r="H15040" s="38" t="s">
        <v>15626</v>
      </c>
      <c r="I15040" s="38" t="s">
        <v>15627</v>
      </c>
      <c r="K15040" s="38" t="s">
        <v>800</v>
      </c>
      <c r="N15040" s="38" t="n">
        <v>0.020828140866</v>
      </c>
      <c r="O15040" s="38" t="s">
        <v>801</v>
      </c>
      <c r="P15040" s="38" t="s">
        <v>802</v>
      </c>
      <c r="Q15040" s="38" t="n">
        <v>0.000444222744858607</v>
      </c>
      <c r="R15040" s="38" t="s">
        <v>12756</v>
      </c>
      <c r="T15040" s="38" t="n">
        <v>6.5</v>
      </c>
      <c r="U15040" s="38" t="s">
        <v>804</v>
      </c>
      <c r="V15040" s="38" t="n">
        <v>6.3</v>
      </c>
      <c r="W15040" s="38" t="s">
        <v>805</v>
      </c>
      <c r="AA15040" s="38" t="s">
        <v>804</v>
      </c>
      <c r="AG15040" s="38" t="s">
        <v>806</v>
      </c>
      <c r="AK15040" s="38" t="s">
        <v>807</v>
      </c>
      <c r="AL15040" s="38" t="s">
        <v>808</v>
      </c>
      <c r="AM15040" s="38" t="n">
        <v>0.583</v>
      </c>
    </row>
    <row r="15041" customFormat="false" ht="12.75" hidden="false" customHeight="false" outlineLevel="0" collapsed="false">
      <c r="A15041" s="38" t="s">
        <v>46</v>
      </c>
      <c r="B15041" s="38" t="s">
        <v>47</v>
      </c>
      <c r="C15041" s="38" t="s">
        <v>245</v>
      </c>
      <c r="D15041" s="38" t="s">
        <v>1678</v>
      </c>
      <c r="E15041" s="38" t="s">
        <v>80</v>
      </c>
      <c r="F15041" s="38" t="s">
        <v>804</v>
      </c>
      <c r="G15041" s="38" t="n">
        <v>26</v>
      </c>
      <c r="H15041" s="38" t="s">
        <v>15627</v>
      </c>
      <c r="I15041" s="38" t="s">
        <v>15628</v>
      </c>
      <c r="K15041" s="38" t="s">
        <v>800</v>
      </c>
      <c r="N15041" s="38" t="n">
        <v>0.0205977854683333</v>
      </c>
      <c r="O15041" s="38" t="s">
        <v>801</v>
      </c>
      <c r="P15041" s="38" t="s">
        <v>802</v>
      </c>
      <c r="Q15041" s="38" t="n">
        <v>0.000496722232373081</v>
      </c>
      <c r="R15041" s="38" t="s">
        <v>12756</v>
      </c>
      <c r="T15041" s="38" t="n">
        <v>6.7</v>
      </c>
      <c r="U15041" s="38" t="s">
        <v>804</v>
      </c>
      <c r="V15041" s="38" t="n">
        <v>6.3</v>
      </c>
      <c r="W15041" s="38" t="s">
        <v>805</v>
      </c>
      <c r="AA15041" s="38" t="s">
        <v>804</v>
      </c>
      <c r="AG15041" s="38" t="s">
        <v>806</v>
      </c>
      <c r="AK15041" s="38" t="s">
        <v>807</v>
      </c>
      <c r="AL15041" s="38" t="s">
        <v>808</v>
      </c>
      <c r="AM15041" s="38" t="n">
        <v>0.583</v>
      </c>
    </row>
    <row r="15042" customFormat="false" ht="12.75" hidden="false" customHeight="false" outlineLevel="0" collapsed="false">
      <c r="A15042" s="38" t="s">
        <v>46</v>
      </c>
      <c r="B15042" s="38" t="s">
        <v>47</v>
      </c>
      <c r="C15042" s="38" t="s">
        <v>245</v>
      </c>
      <c r="D15042" s="38" t="s">
        <v>1678</v>
      </c>
      <c r="E15042" s="38" t="s">
        <v>80</v>
      </c>
      <c r="F15042" s="38" t="s">
        <v>804</v>
      </c>
      <c r="G15042" s="38" t="n">
        <v>27</v>
      </c>
      <c r="H15042" s="38" t="s">
        <v>15628</v>
      </c>
      <c r="I15042" s="38" t="s">
        <v>15629</v>
      </c>
      <c r="K15042" s="38" t="s">
        <v>800</v>
      </c>
      <c r="N15042" s="38" t="n">
        <v>0.0210587147616667</v>
      </c>
      <c r="O15042" s="38" t="s">
        <v>801</v>
      </c>
      <c r="P15042" s="38" t="s">
        <v>802</v>
      </c>
      <c r="Q15042" s="38" t="n">
        <v>0.000482105385815027</v>
      </c>
      <c r="R15042" s="38" t="s">
        <v>12756</v>
      </c>
      <c r="T15042" s="38" t="n">
        <v>7</v>
      </c>
      <c r="U15042" s="38" t="s">
        <v>804</v>
      </c>
      <c r="V15042" s="38" t="n">
        <v>6.3</v>
      </c>
      <c r="W15042" s="38" t="s">
        <v>805</v>
      </c>
      <c r="AA15042" s="38" t="s">
        <v>804</v>
      </c>
      <c r="AG15042" s="38" t="s">
        <v>806</v>
      </c>
      <c r="AK15042" s="38" t="s">
        <v>807</v>
      </c>
      <c r="AL15042" s="38" t="s">
        <v>808</v>
      </c>
      <c r="AM15042" s="38" t="n">
        <v>0.583</v>
      </c>
    </row>
    <row r="15043" customFormat="false" ht="12.75" hidden="false" customHeight="false" outlineLevel="0" collapsed="false">
      <c r="A15043" s="38" t="s">
        <v>46</v>
      </c>
      <c r="B15043" s="38" t="s">
        <v>47</v>
      </c>
      <c r="C15043" s="38" t="s">
        <v>245</v>
      </c>
      <c r="D15043" s="38" t="s">
        <v>1678</v>
      </c>
      <c r="E15043" s="38" t="s">
        <v>80</v>
      </c>
      <c r="F15043" s="38" t="s">
        <v>804</v>
      </c>
      <c r="G15043" s="38" t="n">
        <v>28</v>
      </c>
      <c r="H15043" s="38" t="s">
        <v>15629</v>
      </c>
      <c r="I15043" s="38" t="s">
        <v>15630</v>
      </c>
      <c r="K15043" s="38" t="s">
        <v>800</v>
      </c>
      <c r="N15043" s="38" t="n">
        <v>0.0296836251113333</v>
      </c>
      <c r="O15043" s="38" t="s">
        <v>801</v>
      </c>
      <c r="P15043" s="38" t="s">
        <v>802</v>
      </c>
      <c r="Q15043" s="38" t="n">
        <v>0.00405356811429103</v>
      </c>
      <c r="R15043" s="38" t="s">
        <v>12756</v>
      </c>
      <c r="T15043" s="38" t="n">
        <v>8</v>
      </c>
      <c r="U15043" s="38" t="s">
        <v>804</v>
      </c>
      <c r="V15043" s="38" t="n">
        <v>6.4</v>
      </c>
      <c r="W15043" s="38" t="s">
        <v>805</v>
      </c>
      <c r="AA15043" s="38" t="s">
        <v>804</v>
      </c>
      <c r="AG15043" s="38" t="s">
        <v>806</v>
      </c>
      <c r="AK15043" s="38" t="s">
        <v>807</v>
      </c>
      <c r="AL15043" s="38" t="s">
        <v>808</v>
      </c>
      <c r="AM15043" s="38" t="n">
        <v>0.583</v>
      </c>
    </row>
    <row r="15044" customFormat="false" ht="12.75" hidden="false" customHeight="false" outlineLevel="0" collapsed="false">
      <c r="A15044" s="38" t="s">
        <v>46</v>
      </c>
      <c r="B15044" s="38" t="s">
        <v>47</v>
      </c>
      <c r="C15044" s="38" t="s">
        <v>245</v>
      </c>
      <c r="D15044" s="38" t="s">
        <v>1678</v>
      </c>
      <c r="E15044" s="38" t="s">
        <v>80</v>
      </c>
      <c r="F15044" s="38" t="s">
        <v>804</v>
      </c>
      <c r="G15044" s="38" t="n">
        <v>29</v>
      </c>
      <c r="H15044" s="38" t="s">
        <v>15630</v>
      </c>
      <c r="I15044" s="38" t="s">
        <v>15631</v>
      </c>
      <c r="K15044" s="38" t="s">
        <v>800</v>
      </c>
      <c r="N15044" s="38" t="n">
        <v>0.0279960628256667</v>
      </c>
      <c r="O15044" s="38" t="s">
        <v>801</v>
      </c>
      <c r="P15044" s="38" t="s">
        <v>802</v>
      </c>
      <c r="Q15044" s="38" t="n">
        <v>0.00311984569729784</v>
      </c>
      <c r="R15044" s="38" t="s">
        <v>12756</v>
      </c>
      <c r="T15044" s="38" t="n">
        <v>9.9</v>
      </c>
      <c r="U15044" s="38" t="s">
        <v>804</v>
      </c>
      <c r="V15044" s="38" t="n">
        <v>6.6</v>
      </c>
      <c r="W15044" s="38" t="s">
        <v>805</v>
      </c>
      <c r="AA15044" s="38" t="s">
        <v>804</v>
      </c>
      <c r="AG15044" s="38" t="s">
        <v>806</v>
      </c>
      <c r="AK15044" s="38" t="s">
        <v>807</v>
      </c>
      <c r="AL15044" s="38" t="s">
        <v>808</v>
      </c>
      <c r="AM15044" s="38" t="n">
        <v>0.583</v>
      </c>
    </row>
    <row r="15045" customFormat="false" ht="12.75" hidden="false" customHeight="false" outlineLevel="0" collapsed="false">
      <c r="A15045" s="38" t="s">
        <v>46</v>
      </c>
      <c r="B15045" s="38" t="s">
        <v>47</v>
      </c>
      <c r="C15045" s="38" t="s">
        <v>245</v>
      </c>
      <c r="D15045" s="38" t="s">
        <v>1678</v>
      </c>
      <c r="E15045" s="38" t="s">
        <v>80</v>
      </c>
      <c r="F15045" s="38" t="s">
        <v>804</v>
      </c>
      <c r="G15045" s="38" t="n">
        <v>30</v>
      </c>
      <c r="H15045" s="38" t="s">
        <v>15631</v>
      </c>
      <c r="I15045" s="38" t="s">
        <v>15632</v>
      </c>
      <c r="K15045" s="38" t="s">
        <v>800</v>
      </c>
      <c r="N15045" s="38" t="n">
        <v>0.020393745373</v>
      </c>
      <c r="O15045" s="38" t="s">
        <v>801</v>
      </c>
      <c r="P15045" s="38" t="s">
        <v>802</v>
      </c>
      <c r="Q15045" s="38" t="n">
        <v>0.000741309964404609</v>
      </c>
      <c r="R15045" s="38" t="s">
        <v>12756</v>
      </c>
      <c r="T15045" s="38" t="n">
        <v>7.9</v>
      </c>
      <c r="U15045" s="38" t="s">
        <v>804</v>
      </c>
      <c r="V15045" s="38" t="n">
        <v>7</v>
      </c>
      <c r="W15045" s="38" t="s">
        <v>805</v>
      </c>
      <c r="AA15045" s="38" t="s">
        <v>804</v>
      </c>
      <c r="AG15045" s="38" t="s">
        <v>806</v>
      </c>
      <c r="AK15045" s="38" t="s">
        <v>807</v>
      </c>
      <c r="AL15045" s="38" t="s">
        <v>808</v>
      </c>
      <c r="AM15045" s="38" t="n">
        <v>0.583</v>
      </c>
    </row>
    <row r="15046" customFormat="false" ht="12.75" hidden="false" customHeight="false" outlineLevel="0" collapsed="false">
      <c r="A15046" s="38" t="s">
        <v>46</v>
      </c>
      <c r="B15046" s="38" t="s">
        <v>47</v>
      </c>
      <c r="C15046" s="38" t="s">
        <v>245</v>
      </c>
      <c r="D15046" s="38" t="s">
        <v>1678</v>
      </c>
      <c r="E15046" s="38" t="s">
        <v>80</v>
      </c>
      <c r="F15046" s="38" t="s">
        <v>804</v>
      </c>
      <c r="G15046" s="38" t="n">
        <v>31</v>
      </c>
      <c r="H15046" s="38" t="s">
        <v>15632</v>
      </c>
      <c r="I15046" s="38" t="s">
        <v>15633</v>
      </c>
      <c r="K15046" s="38" t="s">
        <v>800</v>
      </c>
      <c r="N15046" s="38" t="n">
        <v>0.0182438397333333</v>
      </c>
      <c r="O15046" s="38" t="s">
        <v>801</v>
      </c>
      <c r="P15046" s="38" t="s">
        <v>802</v>
      </c>
      <c r="Q15046" s="38" t="n">
        <v>0.000495097325763766</v>
      </c>
      <c r="R15046" s="38" t="s">
        <v>12756</v>
      </c>
      <c r="T15046" s="38" t="n">
        <v>7.6</v>
      </c>
      <c r="U15046" s="38" t="s">
        <v>804</v>
      </c>
      <c r="V15046" s="38" t="n">
        <v>7.1</v>
      </c>
      <c r="W15046" s="38" t="s">
        <v>805</v>
      </c>
      <c r="AA15046" s="38" t="s">
        <v>804</v>
      </c>
      <c r="AG15046" s="38" t="s">
        <v>806</v>
      </c>
      <c r="AK15046" s="38" t="s">
        <v>807</v>
      </c>
      <c r="AL15046" s="38" t="s">
        <v>808</v>
      </c>
      <c r="AM15046" s="38" t="n">
        <v>0.583</v>
      </c>
    </row>
    <row r="15047" customFormat="false" ht="12.75" hidden="false" customHeight="false" outlineLevel="0" collapsed="false">
      <c r="A15047" s="38" t="s">
        <v>46</v>
      </c>
      <c r="B15047" s="38" t="s">
        <v>47</v>
      </c>
      <c r="C15047" s="38" t="s">
        <v>245</v>
      </c>
      <c r="D15047" s="38" t="s">
        <v>1678</v>
      </c>
      <c r="E15047" s="38" t="s">
        <v>80</v>
      </c>
      <c r="F15047" s="38" t="s">
        <v>804</v>
      </c>
      <c r="G15047" s="38" t="n">
        <v>32</v>
      </c>
      <c r="H15047" s="38" t="s">
        <v>15633</v>
      </c>
      <c r="I15047" s="38" t="s">
        <v>15634</v>
      </c>
      <c r="K15047" s="38" t="s">
        <v>800</v>
      </c>
      <c r="N15047" s="38" t="n">
        <v>0.0180021009436667</v>
      </c>
      <c r="O15047" s="38" t="s">
        <v>801</v>
      </c>
      <c r="P15047" s="38" t="s">
        <v>802</v>
      </c>
      <c r="Q15047" s="38" t="n">
        <v>0.000326861357070067</v>
      </c>
      <c r="R15047" s="38" t="s">
        <v>12756</v>
      </c>
      <c r="T15047" s="38" t="n">
        <v>7.2</v>
      </c>
      <c r="U15047" s="38" t="s">
        <v>804</v>
      </c>
      <c r="V15047" s="38" t="n">
        <v>7</v>
      </c>
      <c r="W15047" s="38" t="s">
        <v>805</v>
      </c>
      <c r="AA15047" s="38" t="s">
        <v>804</v>
      </c>
      <c r="AG15047" s="38" t="s">
        <v>806</v>
      </c>
      <c r="AK15047" s="38" t="s">
        <v>807</v>
      </c>
      <c r="AL15047" s="38" t="s">
        <v>808</v>
      </c>
      <c r="AM15047" s="38" t="n">
        <v>0.583</v>
      </c>
    </row>
    <row r="15048" customFormat="false" ht="12.75" hidden="false" customHeight="false" outlineLevel="0" collapsed="false">
      <c r="A15048" s="38" t="s">
        <v>46</v>
      </c>
      <c r="B15048" s="38" t="s">
        <v>47</v>
      </c>
      <c r="C15048" s="38" t="s">
        <v>245</v>
      </c>
      <c r="D15048" s="38" t="s">
        <v>1678</v>
      </c>
      <c r="E15048" s="38" t="s">
        <v>80</v>
      </c>
      <c r="F15048" s="38" t="s">
        <v>804</v>
      </c>
      <c r="G15048" s="38" t="n">
        <v>33</v>
      </c>
      <c r="H15048" s="38" t="s">
        <v>15634</v>
      </c>
      <c r="I15048" s="38" t="s">
        <v>15635</v>
      </c>
      <c r="K15048" s="38" t="s">
        <v>800</v>
      </c>
      <c r="N15048" s="38" t="n">
        <v>0.0192898308963333</v>
      </c>
      <c r="O15048" s="38" t="s">
        <v>801</v>
      </c>
      <c r="P15048" s="38" t="s">
        <v>802</v>
      </c>
      <c r="Q15048" s="38" t="n">
        <v>9.51474273742197E-005</v>
      </c>
      <c r="R15048" s="38" t="s">
        <v>12756</v>
      </c>
      <c r="T15048" s="38" t="n">
        <v>7.9</v>
      </c>
      <c r="U15048" s="38" t="s">
        <v>804</v>
      </c>
      <c r="V15048" s="38" t="n">
        <v>6.9</v>
      </c>
      <c r="W15048" s="38" t="s">
        <v>805</v>
      </c>
      <c r="AA15048" s="38" t="s">
        <v>804</v>
      </c>
      <c r="AG15048" s="38" t="s">
        <v>806</v>
      </c>
      <c r="AK15048" s="38" t="s">
        <v>807</v>
      </c>
      <c r="AL15048" s="38" t="s">
        <v>808</v>
      </c>
      <c r="AM15048" s="38" t="n">
        <v>0.583</v>
      </c>
    </row>
    <row r="15049" customFormat="false" ht="12.75" hidden="false" customHeight="false" outlineLevel="0" collapsed="false">
      <c r="A15049" s="38" t="s">
        <v>46</v>
      </c>
      <c r="B15049" s="38" t="s">
        <v>47</v>
      </c>
      <c r="C15049" s="38" t="s">
        <v>245</v>
      </c>
      <c r="D15049" s="38" t="s">
        <v>1678</v>
      </c>
      <c r="E15049" s="38" t="s">
        <v>80</v>
      </c>
      <c r="F15049" s="38" t="s">
        <v>804</v>
      </c>
      <c r="G15049" s="38" t="n">
        <v>34</v>
      </c>
      <c r="H15049" s="38" t="s">
        <v>15635</v>
      </c>
      <c r="I15049" s="38" t="s">
        <v>15636</v>
      </c>
      <c r="K15049" s="38" t="s">
        <v>800</v>
      </c>
      <c r="N15049" s="38" t="n">
        <v>0.019796084292</v>
      </c>
      <c r="O15049" s="38" t="s">
        <v>801</v>
      </c>
      <c r="P15049" s="38" t="s">
        <v>802</v>
      </c>
      <c r="Q15049" s="38" t="n">
        <v>0.000932154279526508</v>
      </c>
      <c r="R15049" s="38" t="s">
        <v>12756</v>
      </c>
      <c r="T15049" s="38" t="n">
        <v>7.6</v>
      </c>
      <c r="U15049" s="38" t="s">
        <v>804</v>
      </c>
      <c r="V15049" s="38" t="n">
        <v>6.9</v>
      </c>
      <c r="W15049" s="38" t="s">
        <v>805</v>
      </c>
      <c r="AA15049" s="38" t="s">
        <v>804</v>
      </c>
      <c r="AG15049" s="38" t="s">
        <v>806</v>
      </c>
      <c r="AK15049" s="38" t="s">
        <v>807</v>
      </c>
      <c r="AL15049" s="38" t="s">
        <v>808</v>
      </c>
      <c r="AM15049" s="38" t="n">
        <v>0.583</v>
      </c>
    </row>
    <row r="15050" customFormat="false" ht="12.75" hidden="false" customHeight="false" outlineLevel="0" collapsed="false">
      <c r="A15050" s="38" t="s">
        <v>46</v>
      </c>
      <c r="B15050" s="38" t="s">
        <v>47</v>
      </c>
      <c r="C15050" s="38" t="s">
        <v>245</v>
      </c>
      <c r="D15050" s="38" t="s">
        <v>1678</v>
      </c>
      <c r="E15050" s="38" t="s">
        <v>80</v>
      </c>
      <c r="F15050" s="38" t="s">
        <v>804</v>
      </c>
      <c r="G15050" s="38" t="n">
        <v>35</v>
      </c>
      <c r="H15050" s="38" t="s">
        <v>15636</v>
      </c>
      <c r="I15050" s="38" t="s">
        <v>15637</v>
      </c>
      <c r="K15050" s="38" t="s">
        <v>800</v>
      </c>
      <c r="N15050" s="38" t="n">
        <v>0.02751158476</v>
      </c>
      <c r="O15050" s="38" t="s">
        <v>801</v>
      </c>
      <c r="P15050" s="38" t="s">
        <v>802</v>
      </c>
      <c r="Q15050" s="38" t="n">
        <v>-0.000327358201972783</v>
      </c>
      <c r="R15050" s="38" t="s">
        <v>12756</v>
      </c>
      <c r="T15050" s="38" t="n">
        <v>3.4</v>
      </c>
      <c r="U15050" s="38" t="s">
        <v>804</v>
      </c>
      <c r="V15050" s="38" t="n">
        <v>6.8</v>
      </c>
      <c r="W15050" s="38" t="s">
        <v>805</v>
      </c>
      <c r="AA15050" s="38" t="s">
        <v>804</v>
      </c>
      <c r="AG15050" s="38" t="s">
        <v>806</v>
      </c>
      <c r="AK15050" s="38" t="s">
        <v>807</v>
      </c>
      <c r="AL15050" s="38" t="s">
        <v>808</v>
      </c>
      <c r="AM15050" s="38" t="n">
        <v>0.583</v>
      </c>
    </row>
    <row r="15051" customFormat="false" ht="12.75" hidden="false" customHeight="false" outlineLevel="0" collapsed="false">
      <c r="A15051" s="38" t="s">
        <v>46</v>
      </c>
      <c r="B15051" s="38" t="s">
        <v>47</v>
      </c>
      <c r="C15051" s="38" t="s">
        <v>245</v>
      </c>
      <c r="D15051" s="38" t="s">
        <v>1678</v>
      </c>
      <c r="E15051" s="38" t="s">
        <v>80</v>
      </c>
      <c r="F15051" s="38" t="s">
        <v>804</v>
      </c>
      <c r="G15051" s="38" t="n">
        <v>36</v>
      </c>
      <c r="H15051" s="38" t="s">
        <v>15637</v>
      </c>
      <c r="I15051" s="38" t="s">
        <v>15638</v>
      </c>
      <c r="K15051" s="38" t="s">
        <v>800</v>
      </c>
      <c r="N15051" s="38" t="n">
        <v>0.0317172737016667</v>
      </c>
      <c r="O15051" s="38" t="s">
        <v>801</v>
      </c>
      <c r="P15051" s="38" t="s">
        <v>802</v>
      </c>
      <c r="Q15051" s="38" t="n">
        <v>0.000393784219467394</v>
      </c>
      <c r="R15051" s="38" t="s">
        <v>12756</v>
      </c>
      <c r="T15051" s="38" t="n">
        <v>4.9</v>
      </c>
      <c r="U15051" s="38" t="s">
        <v>804</v>
      </c>
      <c r="V15051" s="38" t="n">
        <v>6.5</v>
      </c>
      <c r="W15051" s="38" t="s">
        <v>805</v>
      </c>
      <c r="AA15051" s="38" t="s">
        <v>804</v>
      </c>
      <c r="AG15051" s="38" t="s">
        <v>806</v>
      </c>
      <c r="AK15051" s="38" t="s">
        <v>807</v>
      </c>
      <c r="AL15051" s="38" t="s">
        <v>808</v>
      </c>
      <c r="AM15051" s="38" t="n">
        <v>0.583</v>
      </c>
    </row>
    <row r="15052" customFormat="false" ht="12.75" hidden="false" customHeight="false" outlineLevel="0" collapsed="false">
      <c r="A15052" s="38" t="s">
        <v>46</v>
      </c>
      <c r="B15052" s="38" t="s">
        <v>47</v>
      </c>
      <c r="C15052" s="38" t="s">
        <v>245</v>
      </c>
      <c r="D15052" s="38" t="s">
        <v>1678</v>
      </c>
      <c r="E15052" s="38" t="s">
        <v>80</v>
      </c>
      <c r="F15052" s="38" t="s">
        <v>804</v>
      </c>
      <c r="G15052" s="38" t="n">
        <v>37</v>
      </c>
      <c r="H15052" s="38" t="s">
        <v>15638</v>
      </c>
      <c r="I15052" s="38" t="s">
        <v>15639</v>
      </c>
      <c r="K15052" s="38" t="s">
        <v>800</v>
      </c>
      <c r="N15052" s="38" t="n">
        <v>0.0321359465473333</v>
      </c>
      <c r="O15052" s="38" t="s">
        <v>801</v>
      </c>
      <c r="P15052" s="38" t="s">
        <v>802</v>
      </c>
      <c r="Q15052" s="38" t="n">
        <v>-0.000251887973157689</v>
      </c>
      <c r="R15052" s="38" t="s">
        <v>12756</v>
      </c>
      <c r="T15052" s="38" t="n">
        <v>4.8</v>
      </c>
      <c r="U15052" s="38" t="s">
        <v>804</v>
      </c>
      <c r="V15052" s="38" t="n">
        <v>6.2</v>
      </c>
      <c r="W15052" s="38" t="s">
        <v>805</v>
      </c>
      <c r="AA15052" s="38" t="s">
        <v>804</v>
      </c>
      <c r="AG15052" s="38" t="s">
        <v>806</v>
      </c>
      <c r="AK15052" s="38" t="s">
        <v>807</v>
      </c>
      <c r="AL15052" s="38" t="s">
        <v>808</v>
      </c>
      <c r="AM15052" s="38" t="n">
        <v>0.583</v>
      </c>
    </row>
    <row r="15053" customFormat="false" ht="12.75" hidden="false" customHeight="false" outlineLevel="0" collapsed="false">
      <c r="A15053" s="38" t="s">
        <v>46</v>
      </c>
      <c r="B15053" s="38" t="s">
        <v>47</v>
      </c>
      <c r="C15053" s="38" t="s">
        <v>245</v>
      </c>
      <c r="D15053" s="38" t="s">
        <v>1678</v>
      </c>
      <c r="E15053" s="38" t="s">
        <v>80</v>
      </c>
      <c r="F15053" s="38" t="s">
        <v>804</v>
      </c>
      <c r="G15053" s="38" t="n">
        <v>38</v>
      </c>
      <c r="H15053" s="38" t="s">
        <v>15639</v>
      </c>
      <c r="I15053" s="38" t="s">
        <v>15640</v>
      </c>
      <c r="K15053" s="38" t="s">
        <v>800</v>
      </c>
      <c r="N15053" s="38" t="n">
        <v>0.0356492694713333</v>
      </c>
      <c r="O15053" s="38" t="s">
        <v>801</v>
      </c>
      <c r="P15053" s="38" t="s">
        <v>802</v>
      </c>
      <c r="Q15053" s="38" t="n">
        <v>0.00149913343363992</v>
      </c>
      <c r="R15053" s="38" t="s">
        <v>12756</v>
      </c>
      <c r="T15053" s="38" t="n">
        <v>6.2</v>
      </c>
      <c r="U15053" s="38" t="s">
        <v>804</v>
      </c>
      <c r="V15053" s="38" t="n">
        <v>6.1</v>
      </c>
      <c r="W15053" s="38" t="s">
        <v>805</v>
      </c>
      <c r="AA15053" s="38" t="s">
        <v>804</v>
      </c>
      <c r="AG15053" s="38" t="s">
        <v>806</v>
      </c>
      <c r="AK15053" s="38" t="s">
        <v>807</v>
      </c>
      <c r="AL15053" s="38" t="s">
        <v>808</v>
      </c>
      <c r="AM15053" s="38" t="n">
        <v>0.583</v>
      </c>
    </row>
    <row r="15054" customFormat="false" ht="12.75" hidden="false" customHeight="false" outlineLevel="0" collapsed="false">
      <c r="A15054" s="38" t="s">
        <v>46</v>
      </c>
      <c r="B15054" s="38" t="s">
        <v>47</v>
      </c>
      <c r="C15054" s="38" t="s">
        <v>245</v>
      </c>
      <c r="D15054" s="38" t="s">
        <v>1678</v>
      </c>
      <c r="E15054" s="38" t="s">
        <v>80</v>
      </c>
      <c r="F15054" s="38" t="s">
        <v>804</v>
      </c>
      <c r="G15054" s="38" t="n">
        <v>39</v>
      </c>
      <c r="H15054" s="38" t="s">
        <v>15640</v>
      </c>
      <c r="I15054" s="38" t="s">
        <v>15641</v>
      </c>
      <c r="K15054" s="38" t="s">
        <v>800</v>
      </c>
      <c r="N15054" s="38" t="n">
        <v>0.024487758468</v>
      </c>
      <c r="O15054" s="38" t="s">
        <v>801</v>
      </c>
      <c r="P15054" s="38" t="s">
        <v>802</v>
      </c>
      <c r="Q15054" s="38" t="n">
        <v>0.000784966644452894</v>
      </c>
      <c r="R15054" s="38" t="s">
        <v>12756</v>
      </c>
      <c r="T15054" s="38" t="n">
        <v>4.9</v>
      </c>
      <c r="U15054" s="38" t="s">
        <v>804</v>
      </c>
      <c r="V15054" s="38" t="n">
        <v>6.2</v>
      </c>
      <c r="W15054" s="38" t="s">
        <v>805</v>
      </c>
      <c r="AA15054" s="38" t="s">
        <v>804</v>
      </c>
      <c r="AG15054" s="38" t="s">
        <v>806</v>
      </c>
      <c r="AK15054" s="38" t="s">
        <v>807</v>
      </c>
      <c r="AL15054" s="38" t="s">
        <v>808</v>
      </c>
      <c r="AM15054" s="38" t="n">
        <v>0.583</v>
      </c>
    </row>
    <row r="15055" customFormat="false" ht="12.75" hidden="false" customHeight="false" outlineLevel="0" collapsed="false">
      <c r="A15055" s="38" t="s">
        <v>46</v>
      </c>
      <c r="B15055" s="38" t="s">
        <v>47</v>
      </c>
      <c r="C15055" s="38" t="s">
        <v>245</v>
      </c>
      <c r="D15055" s="38" t="s">
        <v>1678</v>
      </c>
      <c r="E15055" s="38" t="s">
        <v>80</v>
      </c>
      <c r="F15055" s="38" t="s">
        <v>804</v>
      </c>
      <c r="G15055" s="38" t="n">
        <v>40</v>
      </c>
      <c r="H15055" s="38" t="s">
        <v>15641</v>
      </c>
      <c r="I15055" s="38" t="s">
        <v>15642</v>
      </c>
      <c r="K15055" s="38" t="s">
        <v>800</v>
      </c>
      <c r="N15055" s="38" t="n">
        <v>0.0192206955576667</v>
      </c>
      <c r="O15055" s="38" t="s">
        <v>801</v>
      </c>
      <c r="P15055" s="38" t="s">
        <v>802</v>
      </c>
      <c r="Q15055" s="38" t="n">
        <v>8.66346280344035E-005</v>
      </c>
      <c r="R15055" s="38" t="s">
        <v>12756</v>
      </c>
      <c r="T15055" s="38" t="n">
        <v>4.4</v>
      </c>
      <c r="U15055" s="38" t="s">
        <v>804</v>
      </c>
      <c r="V15055" s="38" t="n">
        <v>6.2</v>
      </c>
      <c r="W15055" s="38" t="s">
        <v>805</v>
      </c>
      <c r="AA15055" s="38" t="s">
        <v>804</v>
      </c>
      <c r="AG15055" s="38" t="s">
        <v>806</v>
      </c>
      <c r="AK15055" s="38" t="s">
        <v>807</v>
      </c>
      <c r="AL15055" s="38" t="s">
        <v>808</v>
      </c>
      <c r="AM15055" s="38" t="n">
        <v>0.583</v>
      </c>
    </row>
    <row r="15056" customFormat="false" ht="12.75" hidden="false" customHeight="false" outlineLevel="0" collapsed="false">
      <c r="A15056" s="38" t="s">
        <v>46</v>
      </c>
      <c r="B15056" s="38" t="s">
        <v>47</v>
      </c>
      <c r="C15056" s="38" t="s">
        <v>245</v>
      </c>
      <c r="D15056" s="38" t="s">
        <v>1678</v>
      </c>
      <c r="E15056" s="38" t="s">
        <v>80</v>
      </c>
      <c r="F15056" s="38" t="s">
        <v>804</v>
      </c>
      <c r="G15056" s="38" t="n">
        <v>41</v>
      </c>
      <c r="H15056" s="38" t="s">
        <v>15642</v>
      </c>
      <c r="I15056" s="38" t="s">
        <v>15643</v>
      </c>
      <c r="K15056" s="38" t="s">
        <v>800</v>
      </c>
      <c r="N15056" s="38" t="n">
        <v>0.018627971192</v>
      </c>
      <c r="O15056" s="38" t="s">
        <v>801</v>
      </c>
      <c r="P15056" s="38" t="s">
        <v>802</v>
      </c>
      <c r="Q15056" s="38" t="n">
        <v>0.000147893578817612</v>
      </c>
      <c r="R15056" s="38" t="s">
        <v>12756</v>
      </c>
      <c r="T15056" s="38" t="n">
        <v>3.4</v>
      </c>
      <c r="U15056" s="38" t="s">
        <v>804</v>
      </c>
      <c r="V15056" s="38" t="n">
        <v>6.1</v>
      </c>
      <c r="W15056" s="38" t="s">
        <v>805</v>
      </c>
      <c r="AA15056" s="38" t="s">
        <v>804</v>
      </c>
      <c r="AG15056" s="38" t="s">
        <v>806</v>
      </c>
      <c r="AK15056" s="38" t="s">
        <v>807</v>
      </c>
      <c r="AL15056" s="38" t="s">
        <v>808</v>
      </c>
      <c r="AM15056" s="38" t="n">
        <v>0.583</v>
      </c>
    </row>
    <row r="15057" customFormat="false" ht="12.75" hidden="false" customHeight="false" outlineLevel="0" collapsed="false">
      <c r="A15057" s="38" t="s">
        <v>46</v>
      </c>
      <c r="B15057" s="38" t="s">
        <v>47</v>
      </c>
      <c r="C15057" s="38" t="s">
        <v>245</v>
      </c>
      <c r="D15057" s="38" t="s">
        <v>1678</v>
      </c>
      <c r="E15057" s="38" t="s">
        <v>80</v>
      </c>
      <c r="F15057" s="38" t="s">
        <v>804</v>
      </c>
      <c r="G15057" s="38" t="n">
        <v>42</v>
      </c>
      <c r="H15057" s="38" t="s">
        <v>15643</v>
      </c>
      <c r="I15057" s="38" t="s">
        <v>15644</v>
      </c>
      <c r="K15057" s="38" t="s">
        <v>800</v>
      </c>
      <c r="N15057" s="38" t="n">
        <v>0.0168116374863333</v>
      </c>
      <c r="O15057" s="38" t="s">
        <v>801</v>
      </c>
      <c r="P15057" s="38" t="s">
        <v>802</v>
      </c>
      <c r="Q15057" s="38" t="n">
        <v>2.68792022036736E-005</v>
      </c>
      <c r="R15057" s="38" t="s">
        <v>12756</v>
      </c>
      <c r="T15057" s="38" t="n">
        <v>4</v>
      </c>
      <c r="U15057" s="38" t="s">
        <v>804</v>
      </c>
      <c r="V15057" s="38" t="n">
        <v>5.9</v>
      </c>
      <c r="W15057" s="38" t="s">
        <v>805</v>
      </c>
      <c r="AA15057" s="38" t="s">
        <v>804</v>
      </c>
      <c r="AG15057" s="38" t="s">
        <v>806</v>
      </c>
      <c r="AK15057" s="38" t="s">
        <v>807</v>
      </c>
      <c r="AL15057" s="38" t="s">
        <v>808</v>
      </c>
      <c r="AM15057" s="38" t="n">
        <v>0.583</v>
      </c>
    </row>
    <row r="15058" customFormat="false" ht="12.75" hidden="false" customHeight="false" outlineLevel="0" collapsed="false">
      <c r="A15058" s="38" t="s">
        <v>46</v>
      </c>
      <c r="B15058" s="38" t="s">
        <v>47</v>
      </c>
      <c r="C15058" s="38" t="s">
        <v>245</v>
      </c>
      <c r="D15058" s="38" t="s">
        <v>1678</v>
      </c>
      <c r="E15058" s="38" t="s">
        <v>80</v>
      </c>
      <c r="F15058" s="38" t="s">
        <v>804</v>
      </c>
      <c r="G15058" s="38" t="n">
        <v>43</v>
      </c>
      <c r="H15058" s="38" t="s">
        <v>15644</v>
      </c>
      <c r="I15058" s="38" t="s">
        <v>15645</v>
      </c>
      <c r="K15058" s="38" t="s">
        <v>800</v>
      </c>
      <c r="N15058" s="38" t="n">
        <v>0.0151008957496667</v>
      </c>
      <c r="O15058" s="38" t="s">
        <v>801</v>
      </c>
      <c r="P15058" s="38" t="s">
        <v>802</v>
      </c>
      <c r="Q15058" s="38" t="n">
        <v>0.00012090380464728</v>
      </c>
      <c r="R15058" s="38" t="s">
        <v>12756</v>
      </c>
      <c r="T15058" s="38" t="n">
        <v>3.5</v>
      </c>
      <c r="U15058" s="38" t="s">
        <v>804</v>
      </c>
      <c r="V15058" s="38" t="n">
        <v>5.7</v>
      </c>
      <c r="W15058" s="38" t="s">
        <v>805</v>
      </c>
      <c r="AA15058" s="38" t="s">
        <v>804</v>
      </c>
      <c r="AG15058" s="38" t="s">
        <v>806</v>
      </c>
      <c r="AK15058" s="38" t="s">
        <v>807</v>
      </c>
      <c r="AL15058" s="38" t="s">
        <v>808</v>
      </c>
      <c r="AM15058" s="38" t="n">
        <v>0.583</v>
      </c>
    </row>
    <row r="15059" customFormat="false" ht="12.75" hidden="false" customHeight="false" outlineLevel="0" collapsed="false">
      <c r="A15059" s="38" t="s">
        <v>46</v>
      </c>
      <c r="B15059" s="38" t="s">
        <v>47</v>
      </c>
      <c r="C15059" s="38" t="s">
        <v>245</v>
      </c>
      <c r="D15059" s="38" t="s">
        <v>1678</v>
      </c>
      <c r="E15059" s="38" t="s">
        <v>80</v>
      </c>
      <c r="F15059" s="38" t="s">
        <v>804</v>
      </c>
      <c r="G15059" s="38" t="n">
        <v>44</v>
      </c>
      <c r="H15059" s="38" t="s">
        <v>15645</v>
      </c>
      <c r="I15059" s="38" t="s">
        <v>15646</v>
      </c>
      <c r="K15059" s="38" t="s">
        <v>800</v>
      </c>
      <c r="N15059" s="38" t="n">
        <v>0.0137340094773333</v>
      </c>
      <c r="O15059" s="38" t="s">
        <v>801</v>
      </c>
      <c r="P15059" s="38" t="s">
        <v>802</v>
      </c>
      <c r="Q15059" s="38" t="n">
        <v>-6.08446368829577E-005</v>
      </c>
      <c r="R15059" s="38" t="s">
        <v>12756</v>
      </c>
      <c r="T15059" s="38" t="n">
        <v>2.6</v>
      </c>
      <c r="U15059" s="38" t="s">
        <v>804</v>
      </c>
      <c r="V15059" s="38" t="n">
        <v>5.5</v>
      </c>
      <c r="W15059" s="38" t="s">
        <v>805</v>
      </c>
      <c r="AA15059" s="38" t="s">
        <v>804</v>
      </c>
      <c r="AG15059" s="38" t="s">
        <v>806</v>
      </c>
      <c r="AK15059" s="38" t="s">
        <v>807</v>
      </c>
      <c r="AL15059" s="38" t="s">
        <v>808</v>
      </c>
      <c r="AM15059" s="38" t="n">
        <v>0.583</v>
      </c>
    </row>
    <row r="15060" customFormat="false" ht="12.75" hidden="false" customHeight="false" outlineLevel="0" collapsed="false">
      <c r="A15060" s="38" t="s">
        <v>46</v>
      </c>
      <c r="B15060" s="38" t="s">
        <v>47</v>
      </c>
      <c r="C15060" s="38" t="s">
        <v>245</v>
      </c>
      <c r="D15060" s="38" t="s">
        <v>1678</v>
      </c>
      <c r="E15060" s="38" t="s">
        <v>80</v>
      </c>
      <c r="F15060" s="38" t="s">
        <v>804</v>
      </c>
      <c r="G15060" s="38" t="n">
        <v>45</v>
      </c>
      <c r="H15060" s="38" t="s">
        <v>15646</v>
      </c>
      <c r="I15060" s="38" t="s">
        <v>15647</v>
      </c>
      <c r="K15060" s="38" t="s">
        <v>800</v>
      </c>
      <c r="N15060" s="38" t="n">
        <v>0.014006766393</v>
      </c>
      <c r="O15060" s="38" t="s">
        <v>801</v>
      </c>
      <c r="P15060" s="38" t="s">
        <v>802</v>
      </c>
      <c r="Q15060" s="38" t="n">
        <v>-0.000170879438385517</v>
      </c>
      <c r="R15060" s="38" t="s">
        <v>12756</v>
      </c>
      <c r="T15060" s="38" t="n">
        <v>2.3</v>
      </c>
      <c r="U15060" s="38" t="s">
        <v>804</v>
      </c>
      <c r="V15060" s="38" t="n">
        <v>5.2</v>
      </c>
      <c r="W15060" s="38" t="s">
        <v>805</v>
      </c>
      <c r="AA15060" s="38" t="s">
        <v>804</v>
      </c>
      <c r="AG15060" s="38" t="s">
        <v>806</v>
      </c>
      <c r="AK15060" s="38" t="s">
        <v>807</v>
      </c>
      <c r="AL15060" s="38" t="s">
        <v>808</v>
      </c>
      <c r="AM15060" s="38" t="n">
        <v>0.583</v>
      </c>
    </row>
    <row r="15061" customFormat="false" ht="12.75" hidden="false" customHeight="false" outlineLevel="0" collapsed="false">
      <c r="A15061" s="38" t="s">
        <v>46</v>
      </c>
      <c r="B15061" s="38" t="s">
        <v>47</v>
      </c>
      <c r="C15061" s="38" t="s">
        <v>245</v>
      </c>
      <c r="D15061" s="38" t="s">
        <v>1678</v>
      </c>
      <c r="E15061" s="38" t="s">
        <v>80</v>
      </c>
      <c r="F15061" s="38" t="s">
        <v>804</v>
      </c>
      <c r="G15061" s="38" t="n">
        <v>46</v>
      </c>
      <c r="H15061" s="38" t="s">
        <v>15647</v>
      </c>
      <c r="I15061" s="38" t="s">
        <v>15648</v>
      </c>
      <c r="K15061" s="38" t="s">
        <v>800</v>
      </c>
      <c r="N15061" s="38" t="n">
        <v>0.0162208282183333</v>
      </c>
      <c r="O15061" s="38" t="s">
        <v>801</v>
      </c>
      <c r="P15061" s="38" t="s">
        <v>802</v>
      </c>
      <c r="Q15061" s="38" t="n">
        <v>6.14933753694231E-005</v>
      </c>
      <c r="R15061" s="38" t="s">
        <v>12756</v>
      </c>
      <c r="T15061" s="38" t="n">
        <v>3.6</v>
      </c>
      <c r="U15061" s="38" t="s">
        <v>804</v>
      </c>
      <c r="V15061" s="38" t="n">
        <v>5</v>
      </c>
      <c r="W15061" s="38" t="s">
        <v>805</v>
      </c>
      <c r="AA15061" s="38" t="s">
        <v>804</v>
      </c>
      <c r="AG15061" s="38" t="s">
        <v>806</v>
      </c>
      <c r="AK15061" s="38" t="s">
        <v>807</v>
      </c>
      <c r="AL15061" s="38" t="s">
        <v>808</v>
      </c>
      <c r="AM15061" s="38" t="n">
        <v>0.583</v>
      </c>
    </row>
    <row r="15062" customFormat="false" ht="12.75" hidden="false" customHeight="false" outlineLevel="0" collapsed="false">
      <c r="A15062" s="38" t="s">
        <v>46</v>
      </c>
      <c r="B15062" s="38" t="s">
        <v>47</v>
      </c>
      <c r="C15062" s="38" t="s">
        <v>245</v>
      </c>
      <c r="D15062" s="38" t="s">
        <v>1678</v>
      </c>
      <c r="E15062" s="38" t="s">
        <v>80</v>
      </c>
      <c r="F15062" s="38" t="s">
        <v>804</v>
      </c>
      <c r="G15062" s="38" t="n">
        <v>47</v>
      </c>
      <c r="H15062" s="38" t="s">
        <v>15648</v>
      </c>
      <c r="I15062" s="38" t="s">
        <v>15649</v>
      </c>
      <c r="K15062" s="38" t="s">
        <v>800</v>
      </c>
      <c r="N15062" s="38" t="n">
        <v>0.0200531978146667</v>
      </c>
      <c r="O15062" s="38" t="s">
        <v>801</v>
      </c>
      <c r="P15062" s="38" t="s">
        <v>802</v>
      </c>
      <c r="Q15062" s="38" t="n">
        <v>0.000888349929961841</v>
      </c>
      <c r="R15062" s="38" t="s">
        <v>12756</v>
      </c>
      <c r="T15062" s="38" t="n">
        <v>5.9</v>
      </c>
      <c r="U15062" s="38" t="s">
        <v>804</v>
      </c>
      <c r="V15062" s="38" t="n">
        <v>5.1</v>
      </c>
      <c r="W15062" s="38" t="s">
        <v>805</v>
      </c>
      <c r="AA15062" s="38" t="s">
        <v>804</v>
      </c>
      <c r="AG15062" s="38" t="s">
        <v>806</v>
      </c>
      <c r="AK15062" s="38" t="s">
        <v>807</v>
      </c>
      <c r="AL15062" s="38" t="s">
        <v>808</v>
      </c>
      <c r="AM15062" s="38" t="n">
        <v>0.583</v>
      </c>
    </row>
    <row r="15063" customFormat="false" ht="12.75" hidden="false" customHeight="false" outlineLevel="0" collapsed="false">
      <c r="A15063" s="38" t="s">
        <v>46</v>
      </c>
      <c r="B15063" s="38" t="s">
        <v>47</v>
      </c>
      <c r="C15063" s="38" t="s">
        <v>245</v>
      </c>
      <c r="D15063" s="38" t="s">
        <v>1678</v>
      </c>
      <c r="E15063" s="38" t="s">
        <v>80</v>
      </c>
      <c r="F15063" s="38" t="s">
        <v>804</v>
      </c>
      <c r="G15063" s="38" t="n">
        <v>48</v>
      </c>
      <c r="H15063" s="38" t="s">
        <v>15649</v>
      </c>
      <c r="I15063" s="38" t="s">
        <v>15650</v>
      </c>
      <c r="K15063" s="38" t="s">
        <v>800</v>
      </c>
      <c r="N15063" s="38" t="n">
        <v>0.0209833225476667</v>
      </c>
      <c r="O15063" s="38" t="s">
        <v>801</v>
      </c>
      <c r="P15063" s="38" t="s">
        <v>802</v>
      </c>
      <c r="Q15063" s="38" t="n">
        <v>0.00132843288628542</v>
      </c>
      <c r="R15063" s="38" t="s">
        <v>12756</v>
      </c>
      <c r="T15063" s="38" t="n">
        <v>7.2</v>
      </c>
      <c r="U15063" s="38" t="s">
        <v>804</v>
      </c>
      <c r="V15063" s="38" t="n">
        <v>5.3</v>
      </c>
      <c r="W15063" s="38" t="s">
        <v>805</v>
      </c>
      <c r="AA15063" s="38" t="s">
        <v>804</v>
      </c>
      <c r="AG15063" s="38" t="s">
        <v>806</v>
      </c>
      <c r="AK15063" s="38" t="s">
        <v>807</v>
      </c>
      <c r="AL15063" s="38" t="s">
        <v>808</v>
      </c>
      <c r="AM15063" s="38" t="n">
        <v>0.583</v>
      </c>
    </row>
    <row r="15064" customFormat="false" ht="12.75" hidden="false" customHeight="false" outlineLevel="0" collapsed="false">
      <c r="A15064" s="38" t="s">
        <v>46</v>
      </c>
      <c r="B15064" s="38" t="s">
        <v>47</v>
      </c>
      <c r="C15064" s="38" t="s">
        <v>245</v>
      </c>
      <c r="D15064" s="38" t="s">
        <v>1678</v>
      </c>
      <c r="E15064" s="38" t="s">
        <v>80</v>
      </c>
      <c r="F15064" s="38" t="s">
        <v>804</v>
      </c>
      <c r="G15064" s="38" t="n">
        <v>49</v>
      </c>
      <c r="H15064" s="38" t="s">
        <v>15650</v>
      </c>
      <c r="I15064" s="38" t="s">
        <v>15651</v>
      </c>
      <c r="K15064" s="38" t="s">
        <v>800</v>
      </c>
      <c r="N15064" s="38" t="n">
        <v>0.0158794261113333</v>
      </c>
      <c r="O15064" s="38" t="s">
        <v>801</v>
      </c>
      <c r="P15064" s="38" t="s">
        <v>802</v>
      </c>
      <c r="Q15064" s="38" t="n">
        <v>0.000747491197524329</v>
      </c>
      <c r="R15064" s="38" t="s">
        <v>12756</v>
      </c>
      <c r="T15064" s="38" t="n">
        <v>6</v>
      </c>
      <c r="U15064" s="38" t="s">
        <v>804</v>
      </c>
      <c r="V15064" s="38" t="n">
        <v>5.7</v>
      </c>
      <c r="W15064" s="38" t="s">
        <v>805</v>
      </c>
      <c r="AA15064" s="38" t="s">
        <v>804</v>
      </c>
      <c r="AG15064" s="38" t="s">
        <v>806</v>
      </c>
      <c r="AK15064" s="38" t="s">
        <v>807</v>
      </c>
      <c r="AL15064" s="38" t="s">
        <v>808</v>
      </c>
      <c r="AM15064" s="38" t="n">
        <v>0.583</v>
      </c>
    </row>
    <row r="15065" customFormat="false" ht="12.75" hidden="false" customHeight="false" outlineLevel="0" collapsed="false">
      <c r="A15065" s="38" t="s">
        <v>46</v>
      </c>
      <c r="B15065" s="38" t="s">
        <v>47</v>
      </c>
      <c r="C15065" s="38" t="s">
        <v>245</v>
      </c>
      <c r="D15065" s="38" t="s">
        <v>1678</v>
      </c>
      <c r="E15065" s="38" t="s">
        <v>80</v>
      </c>
      <c r="F15065" s="38" t="s">
        <v>804</v>
      </c>
      <c r="G15065" s="38" t="n">
        <v>50</v>
      </c>
      <c r="H15065" s="38" t="s">
        <v>15651</v>
      </c>
      <c r="I15065" s="38" t="s">
        <v>15652</v>
      </c>
      <c r="K15065" s="38" t="s">
        <v>800</v>
      </c>
      <c r="N15065" s="38" t="n">
        <v>0.0146729600633333</v>
      </c>
      <c r="O15065" s="38" t="s">
        <v>801</v>
      </c>
      <c r="P15065" s="38" t="s">
        <v>802</v>
      </c>
      <c r="Q15065" s="38" t="n">
        <v>4.82002991331708E-005</v>
      </c>
      <c r="R15065" s="38" t="s">
        <v>12756</v>
      </c>
      <c r="T15065" s="38" t="n">
        <v>4.2</v>
      </c>
      <c r="U15065" s="38" t="s">
        <v>804</v>
      </c>
      <c r="V15065" s="38" t="n">
        <v>5.7</v>
      </c>
      <c r="W15065" s="38" t="s">
        <v>805</v>
      </c>
      <c r="AA15065" s="38" t="s">
        <v>804</v>
      </c>
      <c r="AG15065" s="38" t="s">
        <v>806</v>
      </c>
      <c r="AK15065" s="38" t="s">
        <v>807</v>
      </c>
      <c r="AL15065" s="38" t="s">
        <v>808</v>
      </c>
      <c r="AM15065" s="38" t="n">
        <v>0.583</v>
      </c>
    </row>
    <row r="15066" customFormat="false" ht="12.75" hidden="false" customHeight="false" outlineLevel="0" collapsed="false">
      <c r="A15066" s="38" t="s">
        <v>46</v>
      </c>
      <c r="B15066" s="38" t="s">
        <v>47</v>
      </c>
      <c r="C15066" s="38" t="s">
        <v>245</v>
      </c>
      <c r="D15066" s="38" t="s">
        <v>1678</v>
      </c>
      <c r="E15066" s="38" t="s">
        <v>80</v>
      </c>
      <c r="F15066" s="38" t="s">
        <v>804</v>
      </c>
      <c r="G15066" s="38" t="n">
        <v>51</v>
      </c>
      <c r="H15066" s="38" t="s">
        <v>15652</v>
      </c>
      <c r="I15066" s="38" t="s">
        <v>15653</v>
      </c>
      <c r="K15066" s="38" t="s">
        <v>800</v>
      </c>
      <c r="N15066" s="38" t="n">
        <v>0.0141122350653333</v>
      </c>
      <c r="O15066" s="38" t="s">
        <v>801</v>
      </c>
      <c r="P15066" s="38" t="s">
        <v>802</v>
      </c>
      <c r="Q15066" s="38" t="n">
        <v>0.000119785400221013</v>
      </c>
      <c r="R15066" s="38" t="s">
        <v>12756</v>
      </c>
      <c r="T15066" s="38" t="n">
        <v>3.9</v>
      </c>
      <c r="U15066" s="38" t="s">
        <v>804</v>
      </c>
      <c r="V15066" s="38" t="n">
        <v>5.6</v>
      </c>
      <c r="W15066" s="38" t="s">
        <v>805</v>
      </c>
      <c r="AA15066" s="38" t="s">
        <v>804</v>
      </c>
      <c r="AG15066" s="38" t="s">
        <v>806</v>
      </c>
      <c r="AK15066" s="38" t="s">
        <v>807</v>
      </c>
      <c r="AL15066" s="38" t="s">
        <v>808</v>
      </c>
      <c r="AM15066" s="38" t="n">
        <v>0.583</v>
      </c>
    </row>
    <row r="15067" customFormat="false" ht="12.75" hidden="false" customHeight="false" outlineLevel="0" collapsed="false">
      <c r="A15067" s="38" t="s">
        <v>46</v>
      </c>
      <c r="B15067" s="38" t="s">
        <v>47</v>
      </c>
      <c r="C15067" s="38" t="s">
        <v>245</v>
      </c>
      <c r="D15067" s="38" t="s">
        <v>1678</v>
      </c>
      <c r="E15067" s="38" t="s">
        <v>80</v>
      </c>
      <c r="F15067" s="38" t="s">
        <v>804</v>
      </c>
      <c r="G15067" s="38" t="n">
        <v>52</v>
      </c>
      <c r="H15067" s="38" t="s">
        <v>15653</v>
      </c>
      <c r="I15067" s="38" t="s">
        <v>15654</v>
      </c>
      <c r="K15067" s="38" t="s">
        <v>800</v>
      </c>
      <c r="N15067" s="38" t="n">
        <v>0.013305543723</v>
      </c>
      <c r="O15067" s="38" t="s">
        <v>801</v>
      </c>
      <c r="P15067" s="38" t="s">
        <v>802</v>
      </c>
      <c r="Q15067" s="38" t="n">
        <v>-1.6249313604912E-005</v>
      </c>
      <c r="R15067" s="38" t="s">
        <v>12756</v>
      </c>
      <c r="T15067" s="38" t="n">
        <v>3.3</v>
      </c>
      <c r="U15067" s="38" t="s">
        <v>804</v>
      </c>
      <c r="V15067" s="38" t="n">
        <v>5.4</v>
      </c>
      <c r="W15067" s="38" t="s">
        <v>805</v>
      </c>
      <c r="AA15067" s="38" t="s">
        <v>804</v>
      </c>
      <c r="AG15067" s="38" t="s">
        <v>806</v>
      </c>
      <c r="AK15067" s="38" t="s">
        <v>807</v>
      </c>
      <c r="AL15067" s="38" t="s">
        <v>808</v>
      </c>
      <c r="AM15067" s="38" t="n">
        <v>0.583</v>
      </c>
    </row>
    <row r="15068" customFormat="false" ht="12.75" hidden="false" customHeight="false" outlineLevel="0" collapsed="false">
      <c r="A15068" s="38" t="s">
        <v>46</v>
      </c>
      <c r="B15068" s="38" t="s">
        <v>47</v>
      </c>
      <c r="C15068" s="38" t="s">
        <v>245</v>
      </c>
      <c r="D15068" s="38" t="s">
        <v>1678</v>
      </c>
      <c r="E15068" s="38" t="s">
        <v>80</v>
      </c>
      <c r="F15068" s="38" t="s">
        <v>804</v>
      </c>
      <c r="G15068" s="38" t="n">
        <v>53</v>
      </c>
      <c r="H15068" s="38" t="s">
        <v>15654</v>
      </c>
      <c r="I15068" s="38" t="s">
        <v>15655</v>
      </c>
      <c r="K15068" s="38" t="s">
        <v>800</v>
      </c>
      <c r="N15068" s="38" t="n">
        <v>0.0128701513836667</v>
      </c>
      <c r="O15068" s="38" t="s">
        <v>801</v>
      </c>
      <c r="P15068" s="38" t="s">
        <v>802</v>
      </c>
      <c r="Q15068" s="38" t="n">
        <v>-0.000115867722198631</v>
      </c>
      <c r="R15068" s="38" t="s">
        <v>12756</v>
      </c>
      <c r="T15068" s="38" t="n">
        <v>2.4</v>
      </c>
      <c r="U15068" s="38" t="s">
        <v>804</v>
      </c>
      <c r="V15068" s="38" t="n">
        <v>5.3</v>
      </c>
      <c r="W15068" s="38" t="s">
        <v>805</v>
      </c>
      <c r="AA15068" s="38" t="s">
        <v>804</v>
      </c>
      <c r="AG15068" s="38" t="s">
        <v>806</v>
      </c>
      <c r="AK15068" s="38" t="s">
        <v>807</v>
      </c>
      <c r="AL15068" s="38" t="s">
        <v>808</v>
      </c>
      <c r="AM15068" s="38" t="n">
        <v>0.583</v>
      </c>
    </row>
    <row r="15069" customFormat="false" ht="12.75" hidden="false" customHeight="false" outlineLevel="0" collapsed="false">
      <c r="A15069" s="38" t="s">
        <v>46</v>
      </c>
      <c r="B15069" s="38" t="s">
        <v>47</v>
      </c>
      <c r="C15069" s="38" t="s">
        <v>245</v>
      </c>
      <c r="D15069" s="38" t="s">
        <v>1678</v>
      </c>
      <c r="E15069" s="38" t="s">
        <v>80</v>
      </c>
      <c r="F15069" s="38" t="s">
        <v>804</v>
      </c>
      <c r="G15069" s="38" t="n">
        <v>54</v>
      </c>
      <c r="H15069" s="38" t="s">
        <v>15655</v>
      </c>
      <c r="I15069" s="38" t="s">
        <v>15656</v>
      </c>
      <c r="K15069" s="38" t="s">
        <v>800</v>
      </c>
      <c r="N15069" s="38" t="n">
        <v>0.0129514797086667</v>
      </c>
      <c r="O15069" s="38" t="s">
        <v>801</v>
      </c>
      <c r="P15069" s="38" t="s">
        <v>802</v>
      </c>
      <c r="Q15069" s="38" t="n">
        <v>-4.60376435507043E-005</v>
      </c>
      <c r="R15069" s="38" t="s">
        <v>12756</v>
      </c>
      <c r="T15069" s="38" t="n">
        <v>2.6</v>
      </c>
      <c r="U15069" s="38" t="s">
        <v>804</v>
      </c>
      <c r="V15069" s="38" t="n">
        <v>5.2</v>
      </c>
      <c r="W15069" s="38" t="s">
        <v>805</v>
      </c>
      <c r="AA15069" s="38" t="s">
        <v>804</v>
      </c>
      <c r="AG15069" s="38" t="s">
        <v>806</v>
      </c>
      <c r="AK15069" s="38" t="s">
        <v>807</v>
      </c>
      <c r="AL15069" s="38" t="s">
        <v>808</v>
      </c>
      <c r="AM15069" s="38" t="n">
        <v>0.583</v>
      </c>
    </row>
    <row r="15070" customFormat="false" ht="12.75" hidden="false" customHeight="false" outlineLevel="0" collapsed="false">
      <c r="A15070" s="38" t="s">
        <v>46</v>
      </c>
      <c r="B15070" s="38" t="s">
        <v>47</v>
      </c>
      <c r="C15070" s="38" t="s">
        <v>245</v>
      </c>
      <c r="D15070" s="38" t="s">
        <v>1678</v>
      </c>
      <c r="E15070" s="38" t="s">
        <v>80</v>
      </c>
      <c r="F15070" s="38" t="s">
        <v>804</v>
      </c>
      <c r="G15070" s="38" t="n">
        <v>55</v>
      </c>
      <c r="H15070" s="38" t="s">
        <v>15656</v>
      </c>
      <c r="I15070" s="38" t="s">
        <v>15657</v>
      </c>
      <c r="K15070" s="38" t="s">
        <v>800</v>
      </c>
      <c r="N15070" s="38" t="n">
        <v>0.013566814179</v>
      </c>
      <c r="O15070" s="38" t="s">
        <v>801</v>
      </c>
      <c r="P15070" s="38" t="s">
        <v>802</v>
      </c>
      <c r="Q15070" s="38" t="n">
        <v>-0.00020577564462249</v>
      </c>
      <c r="R15070" s="38" t="s">
        <v>12756</v>
      </c>
      <c r="T15070" s="38" t="n">
        <v>2.6</v>
      </c>
      <c r="U15070" s="38" t="s">
        <v>804</v>
      </c>
      <c r="V15070" s="38" t="n">
        <v>5.1</v>
      </c>
      <c r="W15070" s="38" t="s">
        <v>805</v>
      </c>
      <c r="AA15070" s="38" t="s">
        <v>804</v>
      </c>
      <c r="AG15070" s="38" t="s">
        <v>806</v>
      </c>
      <c r="AK15070" s="38" t="s">
        <v>807</v>
      </c>
      <c r="AL15070" s="38" t="s">
        <v>808</v>
      </c>
      <c r="AM15070" s="38" t="n">
        <v>0.583</v>
      </c>
    </row>
    <row r="15071" customFormat="false" ht="12.75" hidden="false" customHeight="false" outlineLevel="0" collapsed="false">
      <c r="A15071" s="38" t="s">
        <v>46</v>
      </c>
      <c r="B15071" s="38" t="s">
        <v>47</v>
      </c>
      <c r="C15071" s="38" t="s">
        <v>245</v>
      </c>
      <c r="D15071" s="38" t="s">
        <v>1678</v>
      </c>
      <c r="E15071" s="38" t="s">
        <v>80</v>
      </c>
      <c r="F15071" s="38" t="s">
        <v>804</v>
      </c>
      <c r="G15071" s="38" t="n">
        <v>56</v>
      </c>
      <c r="H15071" s="38" t="s">
        <v>15657</v>
      </c>
      <c r="I15071" s="38" t="s">
        <v>15658</v>
      </c>
      <c r="K15071" s="38" t="s">
        <v>800</v>
      </c>
      <c r="N15071" s="38" t="n">
        <v>0.016105112242</v>
      </c>
      <c r="O15071" s="38" t="s">
        <v>801</v>
      </c>
      <c r="P15071" s="38" t="s">
        <v>802</v>
      </c>
      <c r="Q15071" s="38" t="n">
        <v>0.000152362977079462</v>
      </c>
      <c r="R15071" s="38" t="s">
        <v>12756</v>
      </c>
      <c r="T15071" s="38" t="n">
        <v>4.1</v>
      </c>
      <c r="U15071" s="38" t="s">
        <v>804</v>
      </c>
      <c r="V15071" s="38" t="n">
        <v>5</v>
      </c>
      <c r="W15071" s="38" t="s">
        <v>805</v>
      </c>
      <c r="AA15071" s="38" t="s">
        <v>804</v>
      </c>
      <c r="AG15071" s="38" t="s">
        <v>806</v>
      </c>
      <c r="AK15071" s="38" t="s">
        <v>807</v>
      </c>
      <c r="AL15071" s="38" t="s">
        <v>808</v>
      </c>
      <c r="AM15071" s="38" t="n">
        <v>0.583</v>
      </c>
    </row>
    <row r="15072" customFormat="false" ht="12.75" hidden="false" customHeight="false" outlineLevel="0" collapsed="false">
      <c r="A15072" s="38" t="s">
        <v>46</v>
      </c>
      <c r="B15072" s="38" t="s">
        <v>47</v>
      </c>
      <c r="C15072" s="38" t="s">
        <v>245</v>
      </c>
      <c r="D15072" s="38" t="s">
        <v>1678</v>
      </c>
      <c r="E15072" s="38" t="s">
        <v>80</v>
      </c>
      <c r="F15072" s="38" t="s">
        <v>804</v>
      </c>
      <c r="G15072" s="38" t="n">
        <v>57</v>
      </c>
      <c r="H15072" s="38" t="s">
        <v>15658</v>
      </c>
      <c r="I15072" s="38" t="s">
        <v>15659</v>
      </c>
      <c r="K15072" s="38" t="s">
        <v>800</v>
      </c>
      <c r="N15072" s="38" t="n">
        <v>0.015729164236</v>
      </c>
      <c r="O15072" s="38" t="s">
        <v>801</v>
      </c>
      <c r="P15072" s="38" t="s">
        <v>802</v>
      </c>
      <c r="Q15072" s="38" t="n">
        <v>0.000322212895076418</v>
      </c>
      <c r="R15072" s="38" t="s">
        <v>12756</v>
      </c>
      <c r="T15072" s="38" t="n">
        <v>5</v>
      </c>
      <c r="U15072" s="38" t="s">
        <v>804</v>
      </c>
      <c r="V15072" s="38" t="n">
        <v>5.1</v>
      </c>
      <c r="W15072" s="38" t="s">
        <v>805</v>
      </c>
      <c r="AA15072" s="38" t="s">
        <v>804</v>
      </c>
      <c r="AG15072" s="38" t="s">
        <v>806</v>
      </c>
      <c r="AK15072" s="38" t="s">
        <v>807</v>
      </c>
      <c r="AL15072" s="38" t="s">
        <v>808</v>
      </c>
      <c r="AM15072" s="38" t="n">
        <v>0.583</v>
      </c>
    </row>
    <row r="15073" customFormat="false" ht="12.75" hidden="false" customHeight="false" outlineLevel="0" collapsed="false">
      <c r="A15073" s="38" t="s">
        <v>46</v>
      </c>
      <c r="B15073" s="38" t="s">
        <v>47</v>
      </c>
      <c r="C15073" s="38" t="s">
        <v>245</v>
      </c>
      <c r="D15073" s="38" t="s">
        <v>1678</v>
      </c>
      <c r="E15073" s="38" t="s">
        <v>80</v>
      </c>
      <c r="F15073" s="38" t="s">
        <v>804</v>
      </c>
      <c r="G15073" s="38" t="n">
        <v>58</v>
      </c>
      <c r="H15073" s="38" t="s">
        <v>15659</v>
      </c>
      <c r="I15073" s="38" t="s">
        <v>15660</v>
      </c>
      <c r="K15073" s="38" t="s">
        <v>800</v>
      </c>
      <c r="N15073" s="38" t="n">
        <v>0.013675841614</v>
      </c>
      <c r="O15073" s="38" t="s">
        <v>801</v>
      </c>
      <c r="P15073" s="38" t="s">
        <v>802</v>
      </c>
      <c r="Q15073" s="38" t="n">
        <v>5.95445928006269E-005</v>
      </c>
      <c r="R15073" s="38" t="s">
        <v>12756</v>
      </c>
      <c r="T15073" s="38" t="n">
        <v>3.6</v>
      </c>
      <c r="U15073" s="38" t="s">
        <v>804</v>
      </c>
      <c r="V15073" s="38" t="n">
        <v>5.3</v>
      </c>
      <c r="W15073" s="38" t="s">
        <v>805</v>
      </c>
      <c r="AA15073" s="38" t="s">
        <v>804</v>
      </c>
      <c r="AG15073" s="38" t="s">
        <v>806</v>
      </c>
      <c r="AK15073" s="38" t="s">
        <v>807</v>
      </c>
      <c r="AL15073" s="38" t="s">
        <v>808</v>
      </c>
      <c r="AM15073" s="38" t="n">
        <v>0.583</v>
      </c>
    </row>
    <row r="15074" customFormat="false" ht="12.75" hidden="false" customHeight="false" outlineLevel="0" collapsed="false">
      <c r="A15074" s="38" t="s">
        <v>46</v>
      </c>
      <c r="B15074" s="38" t="s">
        <v>47</v>
      </c>
      <c r="C15074" s="38" t="s">
        <v>245</v>
      </c>
      <c r="D15074" s="38" t="s">
        <v>1678</v>
      </c>
      <c r="E15074" s="38" t="s">
        <v>80</v>
      </c>
      <c r="F15074" s="38" t="s">
        <v>804</v>
      </c>
      <c r="G15074" s="38" t="n">
        <v>59</v>
      </c>
      <c r="H15074" s="38" t="s">
        <v>15660</v>
      </c>
      <c r="I15074" s="38" t="s">
        <v>15661</v>
      </c>
      <c r="K15074" s="38" t="s">
        <v>800</v>
      </c>
      <c r="N15074" s="38" t="n">
        <v>0.0139150365403333</v>
      </c>
      <c r="O15074" s="38" t="s">
        <v>801</v>
      </c>
      <c r="P15074" s="38" t="s">
        <v>802</v>
      </c>
      <c r="Q15074" s="38" t="n">
        <v>-5.27605092315767E-005</v>
      </c>
      <c r="R15074" s="38" t="s">
        <v>12756</v>
      </c>
      <c r="T15074" s="38" t="n">
        <v>3.2</v>
      </c>
      <c r="U15074" s="38" t="s">
        <v>804</v>
      </c>
      <c r="V15074" s="38" t="n">
        <v>5.4</v>
      </c>
      <c r="W15074" s="38" t="s">
        <v>805</v>
      </c>
      <c r="AA15074" s="38" t="s">
        <v>804</v>
      </c>
      <c r="AG15074" s="38" t="s">
        <v>806</v>
      </c>
      <c r="AK15074" s="38" t="s">
        <v>807</v>
      </c>
      <c r="AL15074" s="38" t="s">
        <v>808</v>
      </c>
      <c r="AM15074" s="38" t="n">
        <v>0.583</v>
      </c>
    </row>
    <row r="15075" customFormat="false" ht="12.75" hidden="false" customHeight="false" outlineLevel="0" collapsed="false">
      <c r="A15075" s="38" t="s">
        <v>46</v>
      </c>
      <c r="B15075" s="38" t="s">
        <v>47</v>
      </c>
      <c r="C15075" s="38" t="s">
        <v>245</v>
      </c>
      <c r="D15075" s="38" t="s">
        <v>1678</v>
      </c>
      <c r="E15075" s="38" t="s">
        <v>80</v>
      </c>
      <c r="F15075" s="38" t="s">
        <v>804</v>
      </c>
      <c r="G15075" s="38" t="n">
        <v>60</v>
      </c>
      <c r="H15075" s="38" t="s">
        <v>15661</v>
      </c>
      <c r="I15075" s="38" t="s">
        <v>15662</v>
      </c>
      <c r="K15075" s="38" t="s">
        <v>800</v>
      </c>
      <c r="N15075" s="38" t="n">
        <v>0.013427743939</v>
      </c>
      <c r="O15075" s="38" t="s">
        <v>801</v>
      </c>
      <c r="P15075" s="38" t="s">
        <v>802</v>
      </c>
      <c r="Q15075" s="38" t="n">
        <v>0.000110012685356587</v>
      </c>
      <c r="R15075" s="38" t="s">
        <v>12756</v>
      </c>
      <c r="T15075" s="38" t="n">
        <v>3</v>
      </c>
      <c r="U15075" s="38" t="s">
        <v>804</v>
      </c>
      <c r="V15075" s="38" t="n">
        <v>5.3</v>
      </c>
      <c r="W15075" s="38" t="s">
        <v>805</v>
      </c>
      <c r="AA15075" s="38" t="s">
        <v>804</v>
      </c>
      <c r="AG15075" s="38" t="s">
        <v>806</v>
      </c>
      <c r="AK15075" s="38" t="s">
        <v>807</v>
      </c>
      <c r="AL15075" s="38" t="s">
        <v>808</v>
      </c>
      <c r="AM15075" s="38" t="n">
        <v>0.583</v>
      </c>
    </row>
    <row r="15076" customFormat="false" ht="12.75" hidden="false" customHeight="false" outlineLevel="0" collapsed="false">
      <c r="A15076" s="38" t="s">
        <v>46</v>
      </c>
      <c r="B15076" s="38" t="s">
        <v>47</v>
      </c>
      <c r="C15076" s="38" t="s">
        <v>245</v>
      </c>
      <c r="D15076" s="38" t="s">
        <v>1678</v>
      </c>
      <c r="E15076" s="38" t="s">
        <v>80</v>
      </c>
      <c r="F15076" s="38" t="s">
        <v>804</v>
      </c>
      <c r="G15076" s="38" t="n">
        <v>61</v>
      </c>
      <c r="H15076" s="38" t="s">
        <v>15662</v>
      </c>
      <c r="I15076" s="38" t="s">
        <v>15663</v>
      </c>
      <c r="K15076" s="38" t="s">
        <v>800</v>
      </c>
      <c r="N15076" s="38" t="n">
        <v>0.0123072245243333</v>
      </c>
      <c r="O15076" s="38" t="s">
        <v>801</v>
      </c>
      <c r="P15076" s="38" t="s">
        <v>802</v>
      </c>
      <c r="Q15076" s="38" t="n">
        <v>-6.17296639533344E-005</v>
      </c>
      <c r="R15076" s="38" t="s">
        <v>12756</v>
      </c>
      <c r="T15076" s="38" t="n">
        <v>2.1</v>
      </c>
      <c r="U15076" s="38" t="s">
        <v>804</v>
      </c>
      <c r="V15076" s="38" t="n">
        <v>5.2</v>
      </c>
      <c r="W15076" s="38" t="s">
        <v>805</v>
      </c>
      <c r="AA15076" s="38" t="s">
        <v>804</v>
      </c>
      <c r="AG15076" s="38" t="s">
        <v>806</v>
      </c>
      <c r="AK15076" s="38" t="s">
        <v>807</v>
      </c>
      <c r="AL15076" s="38" t="s">
        <v>808</v>
      </c>
      <c r="AM15076" s="38" t="n">
        <v>0.583</v>
      </c>
    </row>
    <row r="15077" customFormat="false" ht="12.75" hidden="false" customHeight="false" outlineLevel="0" collapsed="false">
      <c r="A15077" s="38" t="s">
        <v>46</v>
      </c>
      <c r="B15077" s="38" t="s">
        <v>47</v>
      </c>
      <c r="C15077" s="38" t="s">
        <v>245</v>
      </c>
      <c r="D15077" s="38" t="s">
        <v>1678</v>
      </c>
      <c r="E15077" s="38" t="s">
        <v>80</v>
      </c>
      <c r="F15077" s="38" t="s">
        <v>804</v>
      </c>
      <c r="G15077" s="38" t="n">
        <v>62</v>
      </c>
      <c r="H15077" s="38" t="s">
        <v>15663</v>
      </c>
      <c r="I15077" s="38" t="s">
        <v>15664</v>
      </c>
      <c r="K15077" s="38" t="s">
        <v>800</v>
      </c>
      <c r="N15077" s="38" t="n">
        <v>0.0124089774913333</v>
      </c>
      <c r="O15077" s="38" t="s">
        <v>801</v>
      </c>
      <c r="P15077" s="38" t="s">
        <v>802</v>
      </c>
      <c r="Q15077" s="38" t="n">
        <v>-0.000262691616973877</v>
      </c>
      <c r="R15077" s="38" t="s">
        <v>12756</v>
      </c>
      <c r="T15077" s="38" t="n">
        <v>1.6</v>
      </c>
      <c r="U15077" s="38" t="s">
        <v>804</v>
      </c>
      <c r="V15077" s="38" t="n">
        <v>4.9</v>
      </c>
      <c r="W15077" s="38" t="s">
        <v>805</v>
      </c>
      <c r="AA15077" s="38" t="s">
        <v>804</v>
      </c>
      <c r="AG15077" s="38" t="s">
        <v>806</v>
      </c>
      <c r="AK15077" s="38" t="s">
        <v>807</v>
      </c>
      <c r="AL15077" s="38" t="s">
        <v>808</v>
      </c>
      <c r="AM15077" s="38" t="n">
        <v>0.583</v>
      </c>
    </row>
    <row r="15078" customFormat="false" ht="12.75" hidden="false" customHeight="false" outlineLevel="0" collapsed="false">
      <c r="A15078" s="38" t="s">
        <v>46</v>
      </c>
      <c r="B15078" s="38" t="s">
        <v>47</v>
      </c>
      <c r="C15078" s="38" t="s">
        <v>245</v>
      </c>
      <c r="D15078" s="38" t="s">
        <v>1678</v>
      </c>
      <c r="E15078" s="38" t="s">
        <v>80</v>
      </c>
      <c r="F15078" s="38" t="s">
        <v>804</v>
      </c>
      <c r="G15078" s="38" t="n">
        <v>63</v>
      </c>
      <c r="H15078" s="38" t="s">
        <v>15664</v>
      </c>
      <c r="I15078" s="38" t="s">
        <v>15665</v>
      </c>
      <c r="K15078" s="38" t="s">
        <v>800</v>
      </c>
      <c r="N15078" s="38" t="n">
        <v>0.013189229386</v>
      </c>
      <c r="O15078" s="38" t="s">
        <v>801</v>
      </c>
      <c r="P15078" s="38" t="s">
        <v>802</v>
      </c>
      <c r="Q15078" s="38" t="n">
        <v>-5.10953760857145E-005</v>
      </c>
      <c r="R15078" s="38" t="s">
        <v>12756</v>
      </c>
      <c r="T15078" s="38" t="n">
        <v>2.1</v>
      </c>
      <c r="U15078" s="38" t="s">
        <v>804</v>
      </c>
      <c r="V15078" s="38" t="n">
        <v>4.8</v>
      </c>
      <c r="W15078" s="38" t="s">
        <v>805</v>
      </c>
      <c r="AA15078" s="38" t="s">
        <v>804</v>
      </c>
      <c r="AG15078" s="38" t="s">
        <v>806</v>
      </c>
      <c r="AK15078" s="38" t="s">
        <v>807</v>
      </c>
      <c r="AL15078" s="38" t="s">
        <v>808</v>
      </c>
      <c r="AM15078" s="38" t="n">
        <v>0.583</v>
      </c>
    </row>
    <row r="15079" customFormat="false" ht="12.75" hidden="false" customHeight="false" outlineLevel="0" collapsed="false">
      <c r="A15079" s="38" t="s">
        <v>46</v>
      </c>
      <c r="B15079" s="38" t="s">
        <v>47</v>
      </c>
      <c r="C15079" s="38" t="s">
        <v>245</v>
      </c>
      <c r="D15079" s="38" t="s">
        <v>1678</v>
      </c>
      <c r="E15079" s="38" t="s">
        <v>80</v>
      </c>
      <c r="F15079" s="38" t="s">
        <v>804</v>
      </c>
      <c r="G15079" s="38" t="n">
        <v>64</v>
      </c>
      <c r="H15079" s="38" t="s">
        <v>15665</v>
      </c>
      <c r="I15079" s="38" t="s">
        <v>15666</v>
      </c>
      <c r="K15079" s="38" t="s">
        <v>800</v>
      </c>
      <c r="N15079" s="38" t="n">
        <v>0.0133236613286667</v>
      </c>
      <c r="O15079" s="38" t="s">
        <v>801</v>
      </c>
      <c r="P15079" s="38" t="s">
        <v>802</v>
      </c>
      <c r="Q15079" s="38" t="n">
        <v>-9.39961031336297E-005</v>
      </c>
      <c r="R15079" s="38" t="s">
        <v>12756</v>
      </c>
      <c r="T15079" s="38" t="n">
        <v>2.5</v>
      </c>
      <c r="U15079" s="38" t="s">
        <v>804</v>
      </c>
      <c r="V15079" s="38" t="n">
        <v>4.7</v>
      </c>
      <c r="W15079" s="38" t="s">
        <v>805</v>
      </c>
      <c r="AA15079" s="38" t="s">
        <v>804</v>
      </c>
      <c r="AG15079" s="38" t="s">
        <v>806</v>
      </c>
      <c r="AK15079" s="38" t="s">
        <v>807</v>
      </c>
      <c r="AL15079" s="38" t="s">
        <v>808</v>
      </c>
      <c r="AM15079" s="38" t="n">
        <v>0.583</v>
      </c>
    </row>
    <row r="15080" customFormat="false" ht="12.75" hidden="false" customHeight="false" outlineLevel="0" collapsed="false">
      <c r="A15080" s="38" t="s">
        <v>46</v>
      </c>
      <c r="B15080" s="38" t="s">
        <v>47</v>
      </c>
      <c r="C15080" s="38" t="s">
        <v>245</v>
      </c>
      <c r="D15080" s="38" t="s">
        <v>1678</v>
      </c>
      <c r="E15080" s="38" t="s">
        <v>80</v>
      </c>
      <c r="F15080" s="38" t="s">
        <v>804</v>
      </c>
      <c r="G15080" s="38" t="n">
        <v>65</v>
      </c>
      <c r="H15080" s="38" t="s">
        <v>15666</v>
      </c>
      <c r="I15080" s="38" t="s">
        <v>15667</v>
      </c>
      <c r="K15080" s="38" t="s">
        <v>800</v>
      </c>
      <c r="N15080" s="38" t="n">
        <v>0.0139539226563333</v>
      </c>
      <c r="O15080" s="38" t="s">
        <v>801</v>
      </c>
      <c r="P15080" s="38" t="s">
        <v>802</v>
      </c>
      <c r="Q15080" s="38" t="n">
        <v>4.89938641550366E-006</v>
      </c>
      <c r="R15080" s="38" t="s">
        <v>12756</v>
      </c>
      <c r="T15080" s="38" t="n">
        <v>3.5</v>
      </c>
      <c r="U15080" s="38" t="s">
        <v>804</v>
      </c>
      <c r="V15080" s="38" t="n">
        <v>4.7</v>
      </c>
      <c r="W15080" s="38" t="s">
        <v>805</v>
      </c>
      <c r="AA15080" s="38" t="s">
        <v>804</v>
      </c>
      <c r="AG15080" s="38" t="s">
        <v>806</v>
      </c>
      <c r="AK15080" s="38" t="s">
        <v>807</v>
      </c>
      <c r="AL15080" s="38" t="s">
        <v>808</v>
      </c>
      <c r="AM15080" s="38" t="n">
        <v>0.583</v>
      </c>
    </row>
    <row r="15081" customFormat="false" ht="12.75" hidden="false" customHeight="false" outlineLevel="0" collapsed="false">
      <c r="A15081" s="38" t="s">
        <v>46</v>
      </c>
      <c r="B15081" s="38" t="s">
        <v>47</v>
      </c>
      <c r="C15081" s="38" t="s">
        <v>245</v>
      </c>
      <c r="D15081" s="38" t="s">
        <v>1678</v>
      </c>
      <c r="E15081" s="38" t="s">
        <v>80</v>
      </c>
      <c r="F15081" s="38" t="s">
        <v>804</v>
      </c>
      <c r="G15081" s="38" t="n">
        <v>66</v>
      </c>
      <c r="H15081" s="38" t="s">
        <v>15667</v>
      </c>
      <c r="I15081" s="38" t="s">
        <v>15668</v>
      </c>
      <c r="K15081" s="38" t="s">
        <v>800</v>
      </c>
      <c r="N15081" s="38" t="n">
        <v>0.0160648670203333</v>
      </c>
      <c r="O15081" s="38" t="s">
        <v>801</v>
      </c>
      <c r="P15081" s="38" t="s">
        <v>802</v>
      </c>
      <c r="Q15081" s="38" t="n">
        <v>0.000530073755679986</v>
      </c>
      <c r="R15081" s="38" t="s">
        <v>12756</v>
      </c>
      <c r="T15081" s="38" t="n">
        <v>4.6</v>
      </c>
      <c r="U15081" s="38" t="s">
        <v>804</v>
      </c>
      <c r="V15081" s="38" t="n">
        <v>4.8</v>
      </c>
      <c r="W15081" s="38" t="s">
        <v>805</v>
      </c>
      <c r="AA15081" s="38" t="s">
        <v>804</v>
      </c>
      <c r="AG15081" s="38" t="s">
        <v>806</v>
      </c>
      <c r="AK15081" s="38" t="s">
        <v>807</v>
      </c>
      <c r="AL15081" s="38" t="s">
        <v>808</v>
      </c>
      <c r="AM15081" s="38" t="n">
        <v>0.583</v>
      </c>
    </row>
    <row r="15082" customFormat="false" ht="12.75" hidden="false" customHeight="false" outlineLevel="0" collapsed="false">
      <c r="A15082" s="38" t="s">
        <v>46</v>
      </c>
      <c r="B15082" s="38" t="s">
        <v>47</v>
      </c>
      <c r="C15082" s="38" t="s">
        <v>245</v>
      </c>
      <c r="D15082" s="38" t="s">
        <v>1678</v>
      </c>
      <c r="E15082" s="38" t="s">
        <v>80</v>
      </c>
      <c r="F15082" s="38" t="s">
        <v>804</v>
      </c>
      <c r="G15082" s="38" t="n">
        <v>67</v>
      </c>
      <c r="H15082" s="38" t="s">
        <v>15668</v>
      </c>
      <c r="I15082" s="38" t="s">
        <v>15669</v>
      </c>
      <c r="K15082" s="38" t="s">
        <v>800</v>
      </c>
      <c r="N15082" s="38" t="n">
        <v>0.013930981438</v>
      </c>
      <c r="O15082" s="38" t="s">
        <v>801</v>
      </c>
      <c r="P15082" s="38" t="s">
        <v>802</v>
      </c>
      <c r="Q15082" s="38" t="n">
        <v>0.000660175995393863</v>
      </c>
      <c r="R15082" s="38" t="s">
        <v>12756</v>
      </c>
      <c r="T15082" s="38" t="n">
        <v>4.6</v>
      </c>
      <c r="U15082" s="38" t="s">
        <v>804</v>
      </c>
      <c r="V15082" s="38" t="n">
        <v>5.1</v>
      </c>
      <c r="W15082" s="38" t="s">
        <v>805</v>
      </c>
      <c r="AA15082" s="38" t="s">
        <v>804</v>
      </c>
      <c r="AG15082" s="38" t="s">
        <v>806</v>
      </c>
      <c r="AK15082" s="38" t="s">
        <v>807</v>
      </c>
      <c r="AL15082" s="38" t="s">
        <v>808</v>
      </c>
      <c r="AM15082" s="38" t="n">
        <v>0.583</v>
      </c>
    </row>
    <row r="15083" customFormat="false" ht="12.75" hidden="false" customHeight="false" outlineLevel="0" collapsed="false">
      <c r="A15083" s="38" t="s">
        <v>46</v>
      </c>
      <c r="B15083" s="38" t="s">
        <v>47</v>
      </c>
      <c r="C15083" s="38" t="s">
        <v>245</v>
      </c>
      <c r="D15083" s="38" t="s">
        <v>1678</v>
      </c>
      <c r="E15083" s="38" t="s">
        <v>80</v>
      </c>
      <c r="F15083" s="38" t="s">
        <v>804</v>
      </c>
      <c r="G15083" s="38" t="n">
        <v>68</v>
      </c>
      <c r="H15083" s="38" t="s">
        <v>15669</v>
      </c>
      <c r="I15083" s="38" t="s">
        <v>15670</v>
      </c>
      <c r="K15083" s="38" t="s">
        <v>800</v>
      </c>
      <c r="N15083" s="38" t="n">
        <v>0.0129072626346667</v>
      </c>
      <c r="O15083" s="38" t="s">
        <v>801</v>
      </c>
      <c r="P15083" s="38" t="s">
        <v>802</v>
      </c>
      <c r="Q15083" s="38" t="n">
        <v>0.000337103350013732</v>
      </c>
      <c r="R15083" s="38" t="s">
        <v>12756</v>
      </c>
      <c r="T15083" s="38" t="n">
        <v>4.3</v>
      </c>
      <c r="U15083" s="38" t="s">
        <v>804</v>
      </c>
      <c r="V15083" s="38" t="n">
        <v>5.3</v>
      </c>
      <c r="W15083" s="38" t="s">
        <v>805</v>
      </c>
      <c r="AA15083" s="38" t="s">
        <v>804</v>
      </c>
      <c r="AG15083" s="38" t="s">
        <v>806</v>
      </c>
      <c r="AK15083" s="38" t="s">
        <v>807</v>
      </c>
      <c r="AL15083" s="38" t="s">
        <v>808</v>
      </c>
      <c r="AM15083" s="38" t="n">
        <v>0.583</v>
      </c>
    </row>
    <row r="15084" customFormat="false" ht="12.75" hidden="false" customHeight="false" outlineLevel="0" collapsed="false">
      <c r="A15084" s="38" t="s">
        <v>46</v>
      </c>
      <c r="B15084" s="38" t="s">
        <v>47</v>
      </c>
      <c r="C15084" s="38" t="s">
        <v>245</v>
      </c>
      <c r="D15084" s="38" t="s">
        <v>1678</v>
      </c>
      <c r="E15084" s="38" t="s">
        <v>80</v>
      </c>
      <c r="F15084" s="38" t="s">
        <v>804</v>
      </c>
      <c r="G15084" s="38" t="n">
        <v>69</v>
      </c>
      <c r="H15084" s="38" t="s">
        <v>15670</v>
      </c>
      <c r="I15084" s="38" t="s">
        <v>15671</v>
      </c>
      <c r="K15084" s="38" t="s">
        <v>800</v>
      </c>
      <c r="N15084" s="38" t="n">
        <v>0.0120162444533333</v>
      </c>
      <c r="O15084" s="38" t="s">
        <v>801</v>
      </c>
      <c r="P15084" s="38" t="s">
        <v>802</v>
      </c>
      <c r="Q15084" s="38" t="n">
        <v>0.000162113776555375</v>
      </c>
      <c r="R15084" s="38" t="s">
        <v>12756</v>
      </c>
      <c r="T15084" s="38" t="n">
        <v>3.6</v>
      </c>
      <c r="U15084" s="38" t="s">
        <v>804</v>
      </c>
      <c r="V15084" s="38" t="n">
        <v>5.3</v>
      </c>
      <c r="W15084" s="38" t="s">
        <v>805</v>
      </c>
      <c r="AA15084" s="38" t="s">
        <v>804</v>
      </c>
      <c r="AG15084" s="38" t="s">
        <v>806</v>
      </c>
      <c r="AK15084" s="38" t="s">
        <v>807</v>
      </c>
      <c r="AL15084" s="38" t="s">
        <v>808</v>
      </c>
      <c r="AM15084" s="38" t="n">
        <v>0.583</v>
      </c>
    </row>
    <row r="15085" customFormat="false" ht="12.75" hidden="false" customHeight="false" outlineLevel="0" collapsed="false">
      <c r="A15085" s="38" t="s">
        <v>46</v>
      </c>
      <c r="B15085" s="38" t="s">
        <v>47</v>
      </c>
      <c r="C15085" s="38" t="s">
        <v>245</v>
      </c>
      <c r="D15085" s="38" t="s">
        <v>1678</v>
      </c>
      <c r="E15085" s="38" t="s">
        <v>80</v>
      </c>
      <c r="F15085" s="38" t="s">
        <v>804</v>
      </c>
      <c r="G15085" s="38" t="n">
        <v>70</v>
      </c>
      <c r="H15085" s="38" t="s">
        <v>15671</v>
      </c>
      <c r="I15085" s="38" t="s">
        <v>15672</v>
      </c>
      <c r="K15085" s="38" t="s">
        <v>800</v>
      </c>
      <c r="N15085" s="38" t="n">
        <v>0.010776376022</v>
      </c>
      <c r="O15085" s="38" t="s">
        <v>801</v>
      </c>
      <c r="P15085" s="38" t="s">
        <v>802</v>
      </c>
      <c r="Q15085" s="38" t="n">
        <v>-7.3815608626395E-005</v>
      </c>
      <c r="R15085" s="38" t="s">
        <v>12756</v>
      </c>
      <c r="T15085" s="38" t="n">
        <v>2.1</v>
      </c>
      <c r="U15085" s="38" t="s">
        <v>804</v>
      </c>
      <c r="V15085" s="38" t="n">
        <v>5.2</v>
      </c>
      <c r="W15085" s="38" t="s">
        <v>805</v>
      </c>
      <c r="AA15085" s="38" t="s">
        <v>804</v>
      </c>
      <c r="AG15085" s="38" t="s">
        <v>806</v>
      </c>
      <c r="AK15085" s="38" t="s">
        <v>807</v>
      </c>
      <c r="AL15085" s="38" t="s">
        <v>808</v>
      </c>
      <c r="AM15085" s="38" t="n">
        <v>0.583</v>
      </c>
    </row>
    <row r="15086" customFormat="false" ht="12.75" hidden="false" customHeight="false" outlineLevel="0" collapsed="false">
      <c r="A15086" s="38" t="s">
        <v>46</v>
      </c>
      <c r="B15086" s="38" t="s">
        <v>47</v>
      </c>
      <c r="C15086" s="38" t="s">
        <v>245</v>
      </c>
      <c r="D15086" s="38" t="s">
        <v>1678</v>
      </c>
      <c r="E15086" s="38" t="s">
        <v>80</v>
      </c>
      <c r="F15086" s="38" t="s">
        <v>804</v>
      </c>
      <c r="G15086" s="38" t="n">
        <v>71</v>
      </c>
      <c r="H15086" s="38" t="s">
        <v>15672</v>
      </c>
      <c r="I15086" s="38" t="s">
        <v>15673</v>
      </c>
      <c r="K15086" s="38" t="s">
        <v>800</v>
      </c>
      <c r="N15086" s="38" t="n">
        <v>0.0110521933833333</v>
      </c>
      <c r="O15086" s="38" t="s">
        <v>801</v>
      </c>
      <c r="P15086" s="38" t="s">
        <v>802</v>
      </c>
      <c r="Q15086" s="38" t="n">
        <v>-0.000230432384260697</v>
      </c>
      <c r="R15086" s="38" t="s">
        <v>12756</v>
      </c>
      <c r="T15086" s="38" t="n">
        <v>0.5</v>
      </c>
      <c r="U15086" s="38" t="s">
        <v>804</v>
      </c>
      <c r="V15086" s="38" t="n">
        <v>4.9</v>
      </c>
      <c r="W15086" s="38" t="s">
        <v>805</v>
      </c>
      <c r="AA15086" s="38" t="s">
        <v>804</v>
      </c>
      <c r="AG15086" s="38" t="s">
        <v>806</v>
      </c>
      <c r="AK15086" s="38" t="s">
        <v>807</v>
      </c>
      <c r="AL15086" s="38" t="s">
        <v>808</v>
      </c>
      <c r="AM15086" s="38" t="n">
        <v>0.583</v>
      </c>
    </row>
    <row r="15087" customFormat="false" ht="12.75" hidden="false" customHeight="false" outlineLevel="0" collapsed="false">
      <c r="A15087" s="38" t="s">
        <v>46</v>
      </c>
      <c r="B15087" s="38" t="s">
        <v>47</v>
      </c>
      <c r="C15087" s="38" t="s">
        <v>245</v>
      </c>
      <c r="D15087" s="38" t="s">
        <v>1678</v>
      </c>
      <c r="E15087" s="38" t="s">
        <v>80</v>
      </c>
      <c r="F15087" s="38" t="s">
        <v>804</v>
      </c>
      <c r="G15087" s="38" t="n">
        <v>72</v>
      </c>
      <c r="H15087" s="38" t="s">
        <v>15673</v>
      </c>
      <c r="I15087" s="38" t="s">
        <v>15674</v>
      </c>
      <c r="K15087" s="38" t="s">
        <v>800</v>
      </c>
      <c r="N15087" s="38" t="n">
        <v>0.011694144526</v>
      </c>
      <c r="O15087" s="38" t="s">
        <v>801</v>
      </c>
      <c r="P15087" s="38" t="s">
        <v>802</v>
      </c>
      <c r="Q15087" s="38" t="n">
        <v>1.06567171001084E-005</v>
      </c>
      <c r="R15087" s="38" t="s">
        <v>12756</v>
      </c>
      <c r="T15087" s="38" t="n">
        <v>1.4</v>
      </c>
      <c r="U15087" s="38" t="s">
        <v>804</v>
      </c>
      <c r="V15087" s="38" t="n">
        <v>4.7</v>
      </c>
      <c r="W15087" s="38" t="s">
        <v>805</v>
      </c>
      <c r="AA15087" s="38" t="s">
        <v>804</v>
      </c>
      <c r="AG15087" s="38" t="s">
        <v>806</v>
      </c>
      <c r="AK15087" s="38" t="s">
        <v>807</v>
      </c>
      <c r="AL15087" s="38" t="s">
        <v>808</v>
      </c>
      <c r="AM15087" s="38" t="n">
        <v>0.583</v>
      </c>
    </row>
    <row r="15088" customFormat="false" ht="12.75" hidden="false" customHeight="false" outlineLevel="0" collapsed="false">
      <c r="A15088" s="38" t="s">
        <v>46</v>
      </c>
      <c r="B15088" s="38" t="s">
        <v>47</v>
      </c>
      <c r="C15088" s="38" t="s">
        <v>245</v>
      </c>
      <c r="D15088" s="38" t="s">
        <v>1678</v>
      </c>
      <c r="E15088" s="38" t="s">
        <v>80</v>
      </c>
      <c r="F15088" s="38" t="s">
        <v>804</v>
      </c>
      <c r="G15088" s="38" t="n">
        <v>73</v>
      </c>
      <c r="H15088" s="38" t="s">
        <v>15674</v>
      </c>
      <c r="I15088" s="38" t="s">
        <v>15675</v>
      </c>
      <c r="K15088" s="38" t="s">
        <v>800</v>
      </c>
      <c r="N15088" s="38" t="n">
        <v>0.011425005801</v>
      </c>
      <c r="O15088" s="38" t="s">
        <v>801</v>
      </c>
      <c r="P15088" s="38" t="s">
        <v>802</v>
      </c>
      <c r="Q15088" s="38" t="n">
        <v>6.59999006067514E-005</v>
      </c>
      <c r="R15088" s="38" t="s">
        <v>12756</v>
      </c>
      <c r="T15088" s="38" t="n">
        <v>1.4</v>
      </c>
      <c r="U15088" s="38" t="s">
        <v>804</v>
      </c>
      <c r="V15088" s="38" t="n">
        <v>4.5</v>
      </c>
      <c r="W15088" s="38" t="s">
        <v>805</v>
      </c>
      <c r="AA15088" s="38" t="s">
        <v>804</v>
      </c>
      <c r="AG15088" s="38" t="s">
        <v>806</v>
      </c>
      <c r="AK15088" s="38" t="s">
        <v>807</v>
      </c>
      <c r="AL15088" s="38" t="s">
        <v>808</v>
      </c>
      <c r="AM15088" s="38" t="n">
        <v>0.583</v>
      </c>
    </row>
    <row r="15089" customFormat="false" ht="12.75" hidden="false" customHeight="false" outlineLevel="0" collapsed="false">
      <c r="A15089" s="38" t="s">
        <v>46</v>
      </c>
      <c r="B15089" s="38" t="s">
        <v>47</v>
      </c>
      <c r="C15089" s="38" t="s">
        <v>245</v>
      </c>
      <c r="D15089" s="38" t="s">
        <v>1678</v>
      </c>
      <c r="E15089" s="38" t="s">
        <v>80</v>
      </c>
      <c r="F15089" s="38" t="s">
        <v>804</v>
      </c>
      <c r="G15089" s="38" t="n">
        <v>74</v>
      </c>
      <c r="H15089" s="38" t="s">
        <v>15675</v>
      </c>
      <c r="I15089" s="38" t="s">
        <v>15676</v>
      </c>
      <c r="K15089" s="38" t="s">
        <v>800</v>
      </c>
      <c r="N15089" s="38" t="n">
        <v>0.011480851084</v>
      </c>
      <c r="O15089" s="38" t="s">
        <v>801</v>
      </c>
      <c r="P15089" s="38" t="s">
        <v>802</v>
      </c>
      <c r="Q15089" s="38" t="n">
        <v>3.74230000189969E-006</v>
      </c>
      <c r="R15089" s="38" t="s">
        <v>12756</v>
      </c>
      <c r="T15089" s="38" t="n">
        <v>1</v>
      </c>
      <c r="U15089" s="38" t="s">
        <v>804</v>
      </c>
      <c r="V15089" s="38" t="n">
        <v>4.5</v>
      </c>
      <c r="W15089" s="38" t="s">
        <v>805</v>
      </c>
      <c r="AA15089" s="38" t="s">
        <v>804</v>
      </c>
      <c r="AG15089" s="38" t="s">
        <v>806</v>
      </c>
      <c r="AK15089" s="38" t="s">
        <v>807</v>
      </c>
      <c r="AL15089" s="38" t="s">
        <v>808</v>
      </c>
      <c r="AM15089" s="38" t="n">
        <v>0.583</v>
      </c>
    </row>
    <row r="15090" customFormat="false" ht="12.75" hidden="false" customHeight="false" outlineLevel="0" collapsed="false">
      <c r="A15090" s="38" t="s">
        <v>46</v>
      </c>
      <c r="B15090" s="38" t="s">
        <v>47</v>
      </c>
      <c r="C15090" s="38" t="s">
        <v>245</v>
      </c>
      <c r="D15090" s="38" t="s">
        <v>1678</v>
      </c>
      <c r="E15090" s="38" t="s">
        <v>80</v>
      </c>
      <c r="F15090" s="38" t="s">
        <v>804</v>
      </c>
      <c r="G15090" s="38" t="n">
        <v>75</v>
      </c>
      <c r="H15090" s="38" t="s">
        <v>15676</v>
      </c>
      <c r="I15090" s="38" t="s">
        <v>15677</v>
      </c>
      <c r="K15090" s="38" t="s">
        <v>800</v>
      </c>
      <c r="N15090" s="38" t="n">
        <v>0.0125275132196667</v>
      </c>
      <c r="O15090" s="38" t="s">
        <v>801</v>
      </c>
      <c r="P15090" s="38" t="s">
        <v>802</v>
      </c>
      <c r="Q15090" s="38" t="n">
        <v>8.34664928120701E-005</v>
      </c>
      <c r="R15090" s="38" t="s">
        <v>12756</v>
      </c>
      <c r="T15090" s="38" t="n">
        <v>1.4</v>
      </c>
      <c r="U15090" s="38" t="s">
        <v>804</v>
      </c>
      <c r="V15090" s="38" t="n">
        <v>4.4</v>
      </c>
      <c r="W15090" s="38" t="s">
        <v>805</v>
      </c>
      <c r="AA15090" s="38" t="s">
        <v>804</v>
      </c>
      <c r="AG15090" s="38" t="s">
        <v>806</v>
      </c>
      <c r="AK15090" s="38" t="s">
        <v>807</v>
      </c>
      <c r="AL15090" s="38" t="s">
        <v>808</v>
      </c>
      <c r="AM15090" s="38" t="n">
        <v>0.583</v>
      </c>
    </row>
    <row r="15091" customFormat="false" ht="12.75" hidden="false" customHeight="false" outlineLevel="0" collapsed="false">
      <c r="A15091" s="38" t="s">
        <v>46</v>
      </c>
      <c r="B15091" s="38" t="s">
        <v>47</v>
      </c>
      <c r="C15091" s="38" t="s">
        <v>245</v>
      </c>
      <c r="D15091" s="38" t="s">
        <v>1678</v>
      </c>
      <c r="E15091" s="38" t="s">
        <v>80</v>
      </c>
      <c r="F15091" s="38" t="s">
        <v>804</v>
      </c>
      <c r="G15091" s="38" t="n">
        <v>76</v>
      </c>
      <c r="H15091" s="38" t="s">
        <v>15677</v>
      </c>
      <c r="I15091" s="38" t="s">
        <v>15678</v>
      </c>
      <c r="K15091" s="38" t="s">
        <v>800</v>
      </c>
      <c r="N15091" s="38" t="n">
        <v>0.0141314656623333</v>
      </c>
      <c r="O15091" s="38" t="s">
        <v>801</v>
      </c>
      <c r="P15091" s="38" t="s">
        <v>802</v>
      </c>
      <c r="Q15091" s="38" t="n">
        <v>0.000405210775171311</v>
      </c>
      <c r="R15091" s="38" t="s">
        <v>12756</v>
      </c>
      <c r="T15091" s="38" t="n">
        <v>2.2</v>
      </c>
      <c r="U15091" s="38" t="s">
        <v>804</v>
      </c>
      <c r="V15091" s="38" t="n">
        <v>4.5</v>
      </c>
      <c r="W15091" s="38" t="s">
        <v>805</v>
      </c>
      <c r="AA15091" s="38" t="s">
        <v>804</v>
      </c>
      <c r="AG15091" s="38" t="s">
        <v>806</v>
      </c>
      <c r="AK15091" s="38" t="s">
        <v>807</v>
      </c>
      <c r="AL15091" s="38" t="s">
        <v>808</v>
      </c>
      <c r="AM15091" s="38" t="n">
        <v>0.583</v>
      </c>
    </row>
    <row r="15092" customFormat="false" ht="12.75" hidden="false" customHeight="false" outlineLevel="0" collapsed="false">
      <c r="A15092" s="38" t="s">
        <v>46</v>
      </c>
      <c r="B15092" s="38" t="s">
        <v>47</v>
      </c>
      <c r="C15092" s="38" t="s">
        <v>245</v>
      </c>
      <c r="D15092" s="38" t="s">
        <v>1678</v>
      </c>
      <c r="E15092" s="38" t="s">
        <v>80</v>
      </c>
      <c r="F15092" s="38" t="s">
        <v>804</v>
      </c>
      <c r="G15092" s="38" t="n">
        <v>77</v>
      </c>
      <c r="H15092" s="38" t="s">
        <v>15678</v>
      </c>
      <c r="I15092" s="38" t="s">
        <v>15679</v>
      </c>
      <c r="K15092" s="38" t="s">
        <v>800</v>
      </c>
      <c r="N15092" s="38" t="n">
        <v>0.0138553939846667</v>
      </c>
      <c r="O15092" s="38" t="s">
        <v>801</v>
      </c>
      <c r="P15092" s="38" t="s">
        <v>802</v>
      </c>
      <c r="Q15092" s="38" t="n">
        <v>0.000343042128391038</v>
      </c>
      <c r="R15092" s="38" t="s">
        <v>12756</v>
      </c>
      <c r="T15092" s="38" t="n">
        <v>2.7</v>
      </c>
      <c r="U15092" s="38" t="s">
        <v>804</v>
      </c>
      <c r="V15092" s="38" t="n">
        <v>4.6</v>
      </c>
      <c r="W15092" s="38" t="s">
        <v>805</v>
      </c>
      <c r="AA15092" s="38" t="s">
        <v>804</v>
      </c>
      <c r="AG15092" s="38" t="s">
        <v>806</v>
      </c>
      <c r="AK15092" s="38" t="s">
        <v>807</v>
      </c>
      <c r="AL15092" s="38" t="s">
        <v>808</v>
      </c>
      <c r="AM15092" s="38" t="n">
        <v>0.583</v>
      </c>
    </row>
    <row r="15093" customFormat="false" ht="12.75" hidden="false" customHeight="false" outlineLevel="0" collapsed="false">
      <c r="A15093" s="38" t="s">
        <v>46</v>
      </c>
      <c r="B15093" s="38" t="s">
        <v>47</v>
      </c>
      <c r="C15093" s="38" t="s">
        <v>245</v>
      </c>
      <c r="D15093" s="38" t="s">
        <v>1678</v>
      </c>
      <c r="E15093" s="38" t="s">
        <v>80</v>
      </c>
      <c r="F15093" s="38" t="s">
        <v>804</v>
      </c>
      <c r="G15093" s="38" t="n">
        <v>78</v>
      </c>
      <c r="H15093" s="38" t="s">
        <v>15679</v>
      </c>
      <c r="I15093" s="38" t="s">
        <v>15680</v>
      </c>
      <c r="K15093" s="38" t="s">
        <v>800</v>
      </c>
      <c r="N15093" s="38" t="n">
        <v>0.012762338925</v>
      </c>
      <c r="O15093" s="38" t="s">
        <v>801</v>
      </c>
      <c r="P15093" s="38" t="s">
        <v>802</v>
      </c>
      <c r="Q15093" s="38" t="n">
        <v>0.000209665258637561</v>
      </c>
      <c r="R15093" s="38" t="s">
        <v>12756</v>
      </c>
      <c r="T15093" s="38" t="n">
        <v>2.2</v>
      </c>
      <c r="U15093" s="38" t="s">
        <v>804</v>
      </c>
      <c r="V15093" s="38" t="n">
        <v>4.7</v>
      </c>
      <c r="W15093" s="38" t="s">
        <v>805</v>
      </c>
      <c r="AA15093" s="38" t="s">
        <v>804</v>
      </c>
      <c r="AG15093" s="38" t="s">
        <v>806</v>
      </c>
      <c r="AK15093" s="38" t="s">
        <v>807</v>
      </c>
      <c r="AL15093" s="38" t="s">
        <v>808</v>
      </c>
      <c r="AM15093" s="38" t="n">
        <v>0.583</v>
      </c>
    </row>
    <row r="15094" customFormat="false" ht="12.75" hidden="false" customHeight="false" outlineLevel="0" collapsed="false">
      <c r="A15094" s="38" t="s">
        <v>46</v>
      </c>
      <c r="B15094" s="38" t="s">
        <v>47</v>
      </c>
      <c r="C15094" s="38" t="s">
        <v>245</v>
      </c>
      <c r="D15094" s="38" t="s">
        <v>1678</v>
      </c>
      <c r="E15094" s="38" t="s">
        <v>80</v>
      </c>
      <c r="F15094" s="38" t="s">
        <v>804</v>
      </c>
      <c r="G15094" s="38" t="n">
        <v>79</v>
      </c>
      <c r="H15094" s="38" t="s">
        <v>15680</v>
      </c>
      <c r="I15094" s="38" t="s">
        <v>15681</v>
      </c>
      <c r="K15094" s="38" t="s">
        <v>800</v>
      </c>
      <c r="N15094" s="38" t="n">
        <v>0.0125413206913333</v>
      </c>
      <c r="O15094" s="38" t="s">
        <v>801</v>
      </c>
      <c r="P15094" s="38" t="s">
        <v>802</v>
      </c>
      <c r="Q15094" s="38" t="n">
        <v>0.00017991505528222</v>
      </c>
      <c r="R15094" s="38" t="s">
        <v>12756</v>
      </c>
      <c r="T15094" s="38" t="n">
        <v>2.5</v>
      </c>
      <c r="U15094" s="38" t="s">
        <v>804</v>
      </c>
      <c r="V15094" s="38" t="n">
        <v>4.6</v>
      </c>
      <c r="W15094" s="38" t="s">
        <v>805</v>
      </c>
      <c r="AA15094" s="38" t="s">
        <v>804</v>
      </c>
      <c r="AG15094" s="38" t="s">
        <v>806</v>
      </c>
      <c r="AK15094" s="38" t="s">
        <v>807</v>
      </c>
      <c r="AL15094" s="38" t="s">
        <v>808</v>
      </c>
      <c r="AM15094" s="38" t="n">
        <v>0.583</v>
      </c>
    </row>
    <row r="15095" customFormat="false" ht="12.75" hidden="false" customHeight="false" outlineLevel="0" collapsed="false">
      <c r="A15095" s="38" t="s">
        <v>46</v>
      </c>
      <c r="B15095" s="38" t="s">
        <v>47</v>
      </c>
      <c r="C15095" s="38" t="s">
        <v>245</v>
      </c>
      <c r="D15095" s="38" t="s">
        <v>1678</v>
      </c>
      <c r="E15095" s="38" t="s">
        <v>80</v>
      </c>
      <c r="F15095" s="38" t="s">
        <v>804</v>
      </c>
      <c r="G15095" s="38" t="n">
        <v>80</v>
      </c>
      <c r="H15095" s="38" t="s">
        <v>15681</v>
      </c>
      <c r="I15095" s="38" t="s">
        <v>15682</v>
      </c>
      <c r="K15095" s="38" t="s">
        <v>800</v>
      </c>
      <c r="N15095" s="38" t="n">
        <v>0.012094012191</v>
      </c>
      <c r="O15095" s="38" t="s">
        <v>801</v>
      </c>
      <c r="P15095" s="38" t="s">
        <v>802</v>
      </c>
      <c r="Q15095" s="38" t="n">
        <v>0.000212499901165815</v>
      </c>
      <c r="R15095" s="38" t="s">
        <v>12756</v>
      </c>
      <c r="T15095" s="38" t="n">
        <v>2.4</v>
      </c>
      <c r="U15095" s="38" t="s">
        <v>804</v>
      </c>
      <c r="V15095" s="38" t="n">
        <v>4.5</v>
      </c>
      <c r="W15095" s="38" t="s">
        <v>805</v>
      </c>
      <c r="AA15095" s="38" t="s">
        <v>804</v>
      </c>
      <c r="AG15095" s="38" t="s">
        <v>806</v>
      </c>
      <c r="AK15095" s="38" t="s">
        <v>807</v>
      </c>
      <c r="AL15095" s="38" t="s">
        <v>808</v>
      </c>
      <c r="AM15095" s="38" t="n">
        <v>0.583</v>
      </c>
    </row>
    <row r="15096" customFormat="false" ht="12.75" hidden="false" customHeight="false" outlineLevel="0" collapsed="false">
      <c r="A15096" s="38" t="s">
        <v>46</v>
      </c>
      <c r="B15096" s="38" t="s">
        <v>47</v>
      </c>
      <c r="C15096" s="38" t="s">
        <v>245</v>
      </c>
      <c r="D15096" s="38" t="s">
        <v>1678</v>
      </c>
      <c r="E15096" s="38" t="s">
        <v>80</v>
      </c>
      <c r="F15096" s="38" t="s">
        <v>804</v>
      </c>
      <c r="G15096" s="38" t="n">
        <v>81</v>
      </c>
      <c r="H15096" s="38" t="s">
        <v>15682</v>
      </c>
      <c r="I15096" s="38" t="s">
        <v>15683</v>
      </c>
      <c r="K15096" s="38" t="s">
        <v>800</v>
      </c>
      <c r="N15096" s="38" t="n">
        <v>0.011982195687</v>
      </c>
      <c r="O15096" s="38" t="s">
        <v>801</v>
      </c>
      <c r="P15096" s="38" t="s">
        <v>802</v>
      </c>
      <c r="Q15096" s="38" t="n">
        <v>0.000155493063797521</v>
      </c>
      <c r="R15096" s="38" t="s">
        <v>12756</v>
      </c>
      <c r="T15096" s="38" t="n">
        <v>2.2</v>
      </c>
      <c r="U15096" s="38" t="s">
        <v>804</v>
      </c>
      <c r="V15096" s="38" t="n">
        <v>4.4</v>
      </c>
      <c r="W15096" s="38" t="s">
        <v>805</v>
      </c>
      <c r="AA15096" s="38" t="s">
        <v>804</v>
      </c>
      <c r="AG15096" s="38" t="s">
        <v>806</v>
      </c>
      <c r="AK15096" s="38" t="s">
        <v>807</v>
      </c>
      <c r="AL15096" s="38" t="s">
        <v>808</v>
      </c>
      <c r="AM15096" s="38" t="n">
        <v>0.583</v>
      </c>
    </row>
    <row r="15097" customFormat="false" ht="12.75" hidden="false" customHeight="false" outlineLevel="0" collapsed="false">
      <c r="A15097" s="38" t="s">
        <v>46</v>
      </c>
      <c r="B15097" s="38" t="s">
        <v>47</v>
      </c>
      <c r="C15097" s="38" t="s">
        <v>245</v>
      </c>
      <c r="D15097" s="38" t="s">
        <v>1678</v>
      </c>
      <c r="E15097" s="38" t="s">
        <v>80</v>
      </c>
      <c r="F15097" s="38" t="s">
        <v>804</v>
      </c>
      <c r="G15097" s="38" t="n">
        <v>82</v>
      </c>
      <c r="H15097" s="38" t="s">
        <v>15683</v>
      </c>
      <c r="I15097" s="38" t="s">
        <v>15684</v>
      </c>
      <c r="K15097" s="38" t="s">
        <v>800</v>
      </c>
      <c r="N15097" s="38" t="n">
        <v>0.012072625412</v>
      </c>
      <c r="O15097" s="38" t="s">
        <v>801</v>
      </c>
      <c r="P15097" s="38" t="s">
        <v>802</v>
      </c>
      <c r="Q15097" s="38" t="n">
        <v>-0.000241150261818189</v>
      </c>
      <c r="R15097" s="38" t="s">
        <v>12756</v>
      </c>
      <c r="T15097" s="38" t="n">
        <v>1.7</v>
      </c>
      <c r="U15097" s="38" t="s">
        <v>804</v>
      </c>
      <c r="V15097" s="38" t="n">
        <v>4.2</v>
      </c>
      <c r="W15097" s="38" t="s">
        <v>805</v>
      </c>
      <c r="AA15097" s="38" t="s">
        <v>804</v>
      </c>
      <c r="AG15097" s="38" t="s">
        <v>806</v>
      </c>
      <c r="AK15097" s="38" t="s">
        <v>807</v>
      </c>
      <c r="AL15097" s="38" t="s">
        <v>808</v>
      </c>
      <c r="AM15097" s="38" t="n">
        <v>0.583</v>
      </c>
    </row>
    <row r="15098" customFormat="false" ht="12.75" hidden="false" customHeight="false" outlineLevel="0" collapsed="false">
      <c r="A15098" s="38" t="s">
        <v>46</v>
      </c>
      <c r="B15098" s="38" t="s">
        <v>47</v>
      </c>
      <c r="C15098" s="38" t="s">
        <v>245</v>
      </c>
      <c r="D15098" s="38" t="s">
        <v>1678</v>
      </c>
      <c r="E15098" s="38" t="s">
        <v>80</v>
      </c>
      <c r="F15098" s="38" t="s">
        <v>804</v>
      </c>
      <c r="G15098" s="38" t="n">
        <v>83</v>
      </c>
      <c r="H15098" s="38" t="s">
        <v>15684</v>
      </c>
      <c r="I15098" s="38" t="s">
        <v>15685</v>
      </c>
      <c r="K15098" s="38" t="s">
        <v>800</v>
      </c>
      <c r="N15098" s="38" t="n">
        <v>0.0141970542716667</v>
      </c>
      <c r="O15098" s="38" t="s">
        <v>801</v>
      </c>
      <c r="P15098" s="38" t="s">
        <v>802</v>
      </c>
      <c r="Q15098" s="38" t="n">
        <v>-0.000319524705591428</v>
      </c>
      <c r="R15098" s="38" t="s">
        <v>12756</v>
      </c>
      <c r="T15098" s="38" t="n">
        <v>2.5</v>
      </c>
      <c r="U15098" s="38" t="s">
        <v>804</v>
      </c>
      <c r="V15098" s="38" t="n">
        <v>4.1</v>
      </c>
      <c r="W15098" s="38" t="s">
        <v>805</v>
      </c>
      <c r="AA15098" s="38" t="s">
        <v>804</v>
      </c>
      <c r="AG15098" s="38" t="s">
        <v>806</v>
      </c>
      <c r="AK15098" s="38" t="s">
        <v>807</v>
      </c>
      <c r="AL15098" s="38" t="s">
        <v>808</v>
      </c>
      <c r="AM15098" s="38" t="n">
        <v>0.583</v>
      </c>
    </row>
    <row r="15099" customFormat="false" ht="12.75" hidden="false" customHeight="false" outlineLevel="0" collapsed="false">
      <c r="A15099" s="38" t="s">
        <v>46</v>
      </c>
      <c r="B15099" s="38" t="s">
        <v>47</v>
      </c>
      <c r="C15099" s="38" t="s">
        <v>245</v>
      </c>
      <c r="D15099" s="38" t="s">
        <v>1678</v>
      </c>
      <c r="E15099" s="38" t="s">
        <v>80</v>
      </c>
      <c r="F15099" s="38" t="s">
        <v>804</v>
      </c>
      <c r="G15099" s="38" t="n">
        <v>84</v>
      </c>
      <c r="H15099" s="38" t="s">
        <v>15685</v>
      </c>
      <c r="I15099" s="38" t="s">
        <v>15686</v>
      </c>
      <c r="K15099" s="38" t="s">
        <v>800</v>
      </c>
      <c r="N15099" s="38" t="n">
        <v>0.022165019164</v>
      </c>
      <c r="O15099" s="38" t="s">
        <v>801</v>
      </c>
      <c r="P15099" s="38" t="s">
        <v>802</v>
      </c>
      <c r="Q15099" s="38" t="n">
        <v>-0.000935770648577076</v>
      </c>
      <c r="R15099" s="38" t="s">
        <v>12756</v>
      </c>
      <c r="T15099" s="38" t="n">
        <v>4.8</v>
      </c>
      <c r="U15099" s="38" t="s">
        <v>804</v>
      </c>
      <c r="V15099" s="38" t="n">
        <v>4.1</v>
      </c>
      <c r="W15099" s="38" t="s">
        <v>805</v>
      </c>
      <c r="AA15099" s="38" t="s">
        <v>804</v>
      </c>
      <c r="AG15099" s="38" t="s">
        <v>806</v>
      </c>
      <c r="AK15099" s="38" t="s">
        <v>807</v>
      </c>
      <c r="AL15099" s="38" t="s">
        <v>808</v>
      </c>
      <c r="AM15099" s="38" t="n">
        <v>0.583</v>
      </c>
    </row>
    <row r="15100" customFormat="false" ht="12.75" hidden="false" customHeight="false" outlineLevel="0" collapsed="false">
      <c r="A15100" s="38" t="s">
        <v>46</v>
      </c>
      <c r="B15100" s="38" t="s">
        <v>47</v>
      </c>
      <c r="C15100" s="38" t="s">
        <v>245</v>
      </c>
      <c r="D15100" s="38" t="s">
        <v>1678</v>
      </c>
      <c r="E15100" s="38" t="s">
        <v>80</v>
      </c>
      <c r="F15100" s="38" t="s">
        <v>804</v>
      </c>
      <c r="G15100" s="38" t="n">
        <v>85</v>
      </c>
      <c r="H15100" s="38" t="s">
        <v>15686</v>
      </c>
      <c r="I15100" s="38" t="s">
        <v>15687</v>
      </c>
      <c r="K15100" s="38" t="s">
        <v>800</v>
      </c>
      <c r="N15100" s="38" t="n">
        <v>0.0305241774976667</v>
      </c>
      <c r="O15100" s="38" t="s">
        <v>801</v>
      </c>
      <c r="P15100" s="38" t="s">
        <v>802</v>
      </c>
      <c r="Q15100" s="38" t="n">
        <v>0.00273309958943327</v>
      </c>
      <c r="R15100" s="38" t="s">
        <v>12756</v>
      </c>
      <c r="T15100" s="38" t="n">
        <v>7.4</v>
      </c>
      <c r="U15100" s="38" t="s">
        <v>804</v>
      </c>
      <c r="V15100" s="38" t="n">
        <v>4.3</v>
      </c>
      <c r="W15100" s="38" t="s">
        <v>805</v>
      </c>
      <c r="AA15100" s="38" t="s">
        <v>804</v>
      </c>
      <c r="AG15100" s="38" t="s">
        <v>806</v>
      </c>
      <c r="AK15100" s="38" t="s">
        <v>807</v>
      </c>
      <c r="AL15100" s="38" t="s">
        <v>808</v>
      </c>
      <c r="AM15100" s="38" t="n">
        <v>0.583</v>
      </c>
    </row>
    <row r="15101" customFormat="false" ht="12.75" hidden="false" customHeight="false" outlineLevel="0" collapsed="false">
      <c r="A15101" s="38" t="s">
        <v>46</v>
      </c>
      <c r="B15101" s="38" t="s">
        <v>47</v>
      </c>
      <c r="C15101" s="38" t="s">
        <v>245</v>
      </c>
      <c r="D15101" s="38" t="s">
        <v>1678</v>
      </c>
      <c r="E15101" s="38" t="s">
        <v>80</v>
      </c>
      <c r="F15101" s="38" t="s">
        <v>804</v>
      </c>
      <c r="G15101" s="38" t="n">
        <v>86</v>
      </c>
      <c r="H15101" s="38" t="s">
        <v>15687</v>
      </c>
      <c r="I15101" s="38" t="s">
        <v>15688</v>
      </c>
      <c r="K15101" s="38" t="s">
        <v>800</v>
      </c>
      <c r="N15101" s="38" t="n">
        <v>0.0241535737696667</v>
      </c>
      <c r="O15101" s="38" t="s">
        <v>801</v>
      </c>
      <c r="P15101" s="38" t="s">
        <v>802</v>
      </c>
      <c r="Q15101" s="38" t="n">
        <v>0.000815221272374678</v>
      </c>
      <c r="R15101" s="38" t="s">
        <v>12756</v>
      </c>
      <c r="T15101" s="38" t="n">
        <v>7.3</v>
      </c>
      <c r="U15101" s="38" t="s">
        <v>804</v>
      </c>
      <c r="V15101" s="38" t="n">
        <v>5</v>
      </c>
      <c r="W15101" s="38" t="s">
        <v>805</v>
      </c>
      <c r="AA15101" s="38" t="s">
        <v>804</v>
      </c>
      <c r="AG15101" s="38" t="s">
        <v>806</v>
      </c>
      <c r="AK15101" s="38" t="s">
        <v>807</v>
      </c>
      <c r="AL15101" s="38" t="s">
        <v>808</v>
      </c>
      <c r="AM15101" s="38" t="n">
        <v>0.583</v>
      </c>
    </row>
    <row r="15102" customFormat="false" ht="12.75" hidden="false" customHeight="false" outlineLevel="0" collapsed="false">
      <c r="A15102" s="38" t="s">
        <v>46</v>
      </c>
      <c r="B15102" s="38" t="s">
        <v>47</v>
      </c>
      <c r="C15102" s="38" t="s">
        <v>245</v>
      </c>
      <c r="D15102" s="38" t="s">
        <v>1678</v>
      </c>
      <c r="E15102" s="38" t="s">
        <v>80</v>
      </c>
      <c r="F15102" s="38" t="s">
        <v>804</v>
      </c>
      <c r="G15102" s="38" t="n">
        <v>87</v>
      </c>
      <c r="H15102" s="38" t="s">
        <v>15688</v>
      </c>
      <c r="I15102" s="38" t="s">
        <v>15689</v>
      </c>
      <c r="K15102" s="38" t="s">
        <v>800</v>
      </c>
      <c r="N15102" s="38" t="n">
        <v>0.0174516690636667</v>
      </c>
      <c r="O15102" s="38" t="s">
        <v>801</v>
      </c>
      <c r="P15102" s="38" t="s">
        <v>802</v>
      </c>
      <c r="Q15102" s="38" t="n">
        <v>0.000336339855495627</v>
      </c>
      <c r="R15102" s="38" t="s">
        <v>12756</v>
      </c>
      <c r="T15102" s="38" t="n">
        <v>6.1</v>
      </c>
      <c r="U15102" s="38" t="s">
        <v>804</v>
      </c>
      <c r="V15102" s="38" t="n">
        <v>5.3</v>
      </c>
      <c r="W15102" s="38" t="s">
        <v>805</v>
      </c>
      <c r="AA15102" s="38" t="s">
        <v>804</v>
      </c>
      <c r="AG15102" s="38" t="s">
        <v>806</v>
      </c>
      <c r="AK15102" s="38" t="s">
        <v>807</v>
      </c>
      <c r="AL15102" s="38" t="s">
        <v>808</v>
      </c>
      <c r="AM15102" s="38" t="n">
        <v>0.583</v>
      </c>
    </row>
    <row r="15103" customFormat="false" ht="12.75" hidden="false" customHeight="false" outlineLevel="0" collapsed="false">
      <c r="A15103" s="38" t="s">
        <v>46</v>
      </c>
      <c r="B15103" s="38" t="s">
        <v>47</v>
      </c>
      <c r="C15103" s="38" t="s">
        <v>245</v>
      </c>
      <c r="D15103" s="38" t="s">
        <v>1678</v>
      </c>
      <c r="E15103" s="38" t="s">
        <v>80</v>
      </c>
      <c r="F15103" s="38" t="s">
        <v>804</v>
      </c>
      <c r="G15103" s="38" t="n">
        <v>88</v>
      </c>
      <c r="H15103" s="38" t="s">
        <v>15689</v>
      </c>
      <c r="I15103" s="38" t="s">
        <v>15690</v>
      </c>
      <c r="K15103" s="38" t="s">
        <v>800</v>
      </c>
      <c r="N15103" s="38" t="n">
        <v>0.015384262262</v>
      </c>
      <c r="O15103" s="38" t="s">
        <v>801</v>
      </c>
      <c r="P15103" s="38" t="s">
        <v>802</v>
      </c>
      <c r="Q15103" s="38" t="n">
        <v>6.0520869191609E-005</v>
      </c>
      <c r="R15103" s="38" t="s">
        <v>12756</v>
      </c>
      <c r="T15103" s="38" t="n">
        <v>5.1</v>
      </c>
      <c r="U15103" s="38" t="s">
        <v>804</v>
      </c>
      <c r="V15103" s="38" t="n">
        <v>5.3</v>
      </c>
      <c r="W15103" s="38" t="s">
        <v>805</v>
      </c>
      <c r="AA15103" s="38" t="s">
        <v>804</v>
      </c>
      <c r="AG15103" s="38" t="s">
        <v>806</v>
      </c>
      <c r="AK15103" s="38" t="s">
        <v>807</v>
      </c>
      <c r="AL15103" s="38" t="s">
        <v>808</v>
      </c>
      <c r="AM15103" s="38" t="n">
        <v>0.583</v>
      </c>
    </row>
    <row r="15104" customFormat="false" ht="12.75" hidden="false" customHeight="false" outlineLevel="0" collapsed="false">
      <c r="A15104" s="38" t="s">
        <v>46</v>
      </c>
      <c r="B15104" s="38" t="s">
        <v>47</v>
      </c>
      <c r="C15104" s="38" t="s">
        <v>245</v>
      </c>
      <c r="D15104" s="38" t="s">
        <v>1678</v>
      </c>
      <c r="E15104" s="38" t="s">
        <v>80</v>
      </c>
      <c r="F15104" s="38" t="s">
        <v>804</v>
      </c>
      <c r="G15104" s="38" t="n">
        <v>89</v>
      </c>
      <c r="H15104" s="38" t="s">
        <v>15690</v>
      </c>
      <c r="I15104" s="38" t="s">
        <v>15691</v>
      </c>
      <c r="K15104" s="38" t="s">
        <v>800</v>
      </c>
      <c r="N15104" s="38" t="n">
        <v>0.0154442462156667</v>
      </c>
      <c r="O15104" s="38" t="s">
        <v>801</v>
      </c>
      <c r="P15104" s="38" t="s">
        <v>802</v>
      </c>
      <c r="Q15104" s="38" t="n">
        <v>-8.07626743835464E-005</v>
      </c>
      <c r="R15104" s="38" t="s">
        <v>12756</v>
      </c>
      <c r="T15104" s="38" t="n">
        <v>4.8</v>
      </c>
      <c r="U15104" s="38" t="s">
        <v>804</v>
      </c>
      <c r="V15104" s="38" t="n">
        <v>5.2</v>
      </c>
      <c r="W15104" s="38" t="s">
        <v>805</v>
      </c>
      <c r="AA15104" s="38" t="s">
        <v>804</v>
      </c>
      <c r="AG15104" s="38" t="s">
        <v>806</v>
      </c>
      <c r="AK15104" s="38" t="s">
        <v>807</v>
      </c>
      <c r="AL15104" s="38" t="s">
        <v>808</v>
      </c>
      <c r="AM15104" s="38" t="n">
        <v>0.583</v>
      </c>
    </row>
    <row r="15105" customFormat="false" ht="12.75" hidden="false" customHeight="false" outlineLevel="0" collapsed="false">
      <c r="A15105" s="38" t="s">
        <v>46</v>
      </c>
      <c r="B15105" s="38" t="s">
        <v>47</v>
      </c>
      <c r="C15105" s="38" t="s">
        <v>245</v>
      </c>
      <c r="D15105" s="38" t="s">
        <v>1678</v>
      </c>
      <c r="E15105" s="38" t="s">
        <v>80</v>
      </c>
      <c r="F15105" s="38" t="s">
        <v>804</v>
      </c>
      <c r="G15105" s="38" t="n">
        <v>90</v>
      </c>
      <c r="H15105" s="38" t="s">
        <v>15691</v>
      </c>
      <c r="I15105" s="38" t="s">
        <v>15692</v>
      </c>
      <c r="K15105" s="38" t="s">
        <v>800</v>
      </c>
      <c r="N15105" s="38" t="n">
        <v>0.015234738025</v>
      </c>
      <c r="O15105" s="38" t="s">
        <v>801</v>
      </c>
      <c r="P15105" s="38" t="s">
        <v>802</v>
      </c>
      <c r="Q15105" s="38" t="n">
        <v>-5.18632927253183E-005</v>
      </c>
      <c r="R15105" s="38" t="s">
        <v>12756</v>
      </c>
      <c r="T15105" s="38" t="n">
        <v>5.1</v>
      </c>
      <c r="U15105" s="38" t="s">
        <v>804</v>
      </c>
      <c r="V15105" s="38" t="n">
        <v>5.1</v>
      </c>
      <c r="W15105" s="38" t="s">
        <v>805</v>
      </c>
      <c r="AA15105" s="38" t="s">
        <v>804</v>
      </c>
      <c r="AG15105" s="38" t="s">
        <v>806</v>
      </c>
      <c r="AK15105" s="38" t="s">
        <v>807</v>
      </c>
      <c r="AL15105" s="38" t="s">
        <v>808</v>
      </c>
      <c r="AM15105" s="38" t="n">
        <v>0.583</v>
      </c>
    </row>
    <row r="15106" customFormat="false" ht="12.75" hidden="false" customHeight="false" outlineLevel="0" collapsed="false">
      <c r="A15106" s="38" t="s">
        <v>46</v>
      </c>
      <c r="B15106" s="38" t="s">
        <v>47</v>
      </c>
      <c r="C15106" s="38" t="s">
        <v>245</v>
      </c>
      <c r="D15106" s="38" t="s">
        <v>1678</v>
      </c>
      <c r="E15106" s="38" t="s">
        <v>80</v>
      </c>
      <c r="F15106" s="38" t="s">
        <v>804</v>
      </c>
      <c r="G15106" s="38" t="n">
        <v>91</v>
      </c>
      <c r="H15106" s="38" t="s">
        <v>15692</v>
      </c>
      <c r="I15106" s="38" t="s">
        <v>15693</v>
      </c>
      <c r="K15106" s="38" t="s">
        <v>800</v>
      </c>
      <c r="N15106" s="38" t="n">
        <v>0.0159814495453333</v>
      </c>
      <c r="O15106" s="38" t="s">
        <v>801</v>
      </c>
      <c r="P15106" s="38" t="s">
        <v>802</v>
      </c>
      <c r="Q15106" s="38" t="n">
        <v>-0.000148771935240089</v>
      </c>
      <c r="R15106" s="38" t="s">
        <v>12756</v>
      </c>
      <c r="T15106" s="38" t="n">
        <v>5.1</v>
      </c>
      <c r="U15106" s="38" t="s">
        <v>804</v>
      </c>
      <c r="V15106" s="38" t="n">
        <v>5</v>
      </c>
      <c r="W15106" s="38" t="s">
        <v>805</v>
      </c>
      <c r="AA15106" s="38" t="s">
        <v>804</v>
      </c>
      <c r="AG15106" s="38" t="s">
        <v>806</v>
      </c>
      <c r="AK15106" s="38" t="s">
        <v>807</v>
      </c>
      <c r="AL15106" s="38" t="s">
        <v>808</v>
      </c>
      <c r="AM15106" s="38" t="n">
        <v>0.583</v>
      </c>
    </row>
    <row r="15107" customFormat="false" ht="12.75" hidden="false" customHeight="false" outlineLevel="0" collapsed="false">
      <c r="A15107" s="38" t="s">
        <v>46</v>
      </c>
      <c r="B15107" s="38" t="s">
        <v>47</v>
      </c>
      <c r="C15107" s="38" t="s">
        <v>245</v>
      </c>
      <c r="D15107" s="38" t="s">
        <v>1678</v>
      </c>
      <c r="E15107" s="38" t="s">
        <v>80</v>
      </c>
      <c r="F15107" s="38" t="s">
        <v>804</v>
      </c>
      <c r="G15107" s="38" t="n">
        <v>92</v>
      </c>
      <c r="H15107" s="38" t="s">
        <v>15693</v>
      </c>
      <c r="I15107" s="38" t="s">
        <v>15694</v>
      </c>
      <c r="K15107" s="38" t="s">
        <v>800</v>
      </c>
      <c r="N15107" s="38" t="n">
        <v>0.0163628361876667</v>
      </c>
      <c r="O15107" s="38" t="s">
        <v>801</v>
      </c>
      <c r="P15107" s="38" t="s">
        <v>802</v>
      </c>
      <c r="Q15107" s="38" t="n">
        <v>-3.84476405098194E-005</v>
      </c>
      <c r="R15107" s="38" t="s">
        <v>12756</v>
      </c>
      <c r="T15107" s="38" t="n">
        <v>5.3</v>
      </c>
      <c r="U15107" s="38" t="s">
        <v>804</v>
      </c>
      <c r="V15107" s="38" t="n">
        <v>5</v>
      </c>
      <c r="W15107" s="38" t="s">
        <v>805</v>
      </c>
      <c r="AA15107" s="38" t="s">
        <v>804</v>
      </c>
      <c r="AG15107" s="38" t="s">
        <v>806</v>
      </c>
      <c r="AK15107" s="38" t="s">
        <v>807</v>
      </c>
      <c r="AL15107" s="38" t="s">
        <v>808</v>
      </c>
      <c r="AM15107" s="38" t="n">
        <v>0.583</v>
      </c>
    </row>
    <row r="15108" customFormat="false" ht="12.75" hidden="false" customHeight="false" outlineLevel="0" collapsed="false">
      <c r="A15108" s="38" t="s">
        <v>46</v>
      </c>
      <c r="B15108" s="38" t="s">
        <v>47</v>
      </c>
      <c r="C15108" s="38" t="s">
        <v>245</v>
      </c>
      <c r="D15108" s="38" t="s">
        <v>1678</v>
      </c>
      <c r="E15108" s="38" t="s">
        <v>80</v>
      </c>
      <c r="F15108" s="38" t="s">
        <v>804</v>
      </c>
      <c r="G15108" s="38" t="n">
        <v>93</v>
      </c>
      <c r="H15108" s="38" t="s">
        <v>15694</v>
      </c>
      <c r="I15108" s="38" t="s">
        <v>15695</v>
      </c>
      <c r="K15108" s="38" t="s">
        <v>800</v>
      </c>
      <c r="N15108" s="38" t="n">
        <v>0.0174733522896667</v>
      </c>
      <c r="O15108" s="38" t="s">
        <v>801</v>
      </c>
      <c r="P15108" s="38" t="s">
        <v>802</v>
      </c>
      <c r="Q15108" s="38" t="n">
        <v>-0.000226751881420025</v>
      </c>
      <c r="R15108" s="38" t="s">
        <v>12756</v>
      </c>
      <c r="T15108" s="38" t="n">
        <v>4.9</v>
      </c>
      <c r="U15108" s="38" t="s">
        <v>804</v>
      </c>
      <c r="V15108" s="38" t="n">
        <v>5</v>
      </c>
      <c r="W15108" s="38" t="s">
        <v>805</v>
      </c>
      <c r="AA15108" s="38" t="s">
        <v>804</v>
      </c>
      <c r="AG15108" s="38" t="s">
        <v>806</v>
      </c>
      <c r="AK15108" s="38" t="s">
        <v>807</v>
      </c>
      <c r="AL15108" s="38" t="s">
        <v>808</v>
      </c>
      <c r="AM15108" s="38" t="n">
        <v>0.583</v>
      </c>
    </row>
    <row r="15109" customFormat="false" ht="12.75" hidden="false" customHeight="false" outlineLevel="0" collapsed="false">
      <c r="A15109" s="38" t="s">
        <v>46</v>
      </c>
      <c r="B15109" s="38" t="s">
        <v>47</v>
      </c>
      <c r="C15109" s="38" t="s">
        <v>245</v>
      </c>
      <c r="D15109" s="38" t="s">
        <v>1678</v>
      </c>
      <c r="E15109" s="38" t="s">
        <v>80</v>
      </c>
      <c r="F15109" s="38" t="s">
        <v>804</v>
      </c>
      <c r="G15109" s="38" t="n">
        <v>94</v>
      </c>
      <c r="H15109" s="38" t="s">
        <v>15695</v>
      </c>
      <c r="I15109" s="38" t="s">
        <v>15696</v>
      </c>
      <c r="K15109" s="38" t="s">
        <v>800</v>
      </c>
      <c r="N15109" s="38" t="n">
        <v>0.019373551276</v>
      </c>
      <c r="O15109" s="38" t="s">
        <v>801</v>
      </c>
      <c r="P15109" s="38" t="s">
        <v>802</v>
      </c>
      <c r="Q15109" s="38" t="n">
        <v>-0.000313603467622599</v>
      </c>
      <c r="R15109" s="38" t="s">
        <v>12756</v>
      </c>
      <c r="T15109" s="38" t="n">
        <v>5.5</v>
      </c>
      <c r="U15109" s="38" t="s">
        <v>804</v>
      </c>
      <c r="V15109" s="38" t="n">
        <v>5</v>
      </c>
      <c r="W15109" s="38" t="s">
        <v>805</v>
      </c>
      <c r="AA15109" s="38" t="s">
        <v>804</v>
      </c>
      <c r="AG15109" s="38" t="s">
        <v>806</v>
      </c>
      <c r="AK15109" s="38" t="s">
        <v>807</v>
      </c>
      <c r="AL15109" s="38" t="s">
        <v>808</v>
      </c>
      <c r="AM15109" s="38" t="n">
        <v>0.583</v>
      </c>
    </row>
    <row r="15110" customFormat="false" ht="12.75" hidden="false" customHeight="false" outlineLevel="0" collapsed="false">
      <c r="A15110" s="38" t="s">
        <v>46</v>
      </c>
      <c r="B15110" s="38" t="s">
        <v>47</v>
      </c>
      <c r="C15110" s="38" t="s">
        <v>245</v>
      </c>
      <c r="D15110" s="38" t="s">
        <v>1678</v>
      </c>
      <c r="E15110" s="38" t="s">
        <v>80</v>
      </c>
      <c r="F15110" s="38" t="s">
        <v>804</v>
      </c>
      <c r="G15110" s="38" t="n">
        <v>95</v>
      </c>
      <c r="H15110" s="38" t="s">
        <v>15696</v>
      </c>
      <c r="I15110" s="38" t="s">
        <v>15697</v>
      </c>
      <c r="K15110" s="38" t="s">
        <v>800</v>
      </c>
      <c r="N15110" s="38" t="n">
        <v>0.0196984704716667</v>
      </c>
      <c r="O15110" s="38" t="s">
        <v>801</v>
      </c>
      <c r="P15110" s="38" t="s">
        <v>802</v>
      </c>
      <c r="Q15110" s="38" t="n">
        <v>-0.000206072532308175</v>
      </c>
      <c r="R15110" s="38" t="s">
        <v>12756</v>
      </c>
      <c r="T15110" s="38" t="n">
        <v>6.1</v>
      </c>
      <c r="U15110" s="38" t="s">
        <v>804</v>
      </c>
      <c r="V15110" s="38" t="n">
        <v>5.1</v>
      </c>
      <c r="W15110" s="38" t="s">
        <v>805</v>
      </c>
      <c r="AA15110" s="38" t="s">
        <v>804</v>
      </c>
      <c r="AG15110" s="38" t="s">
        <v>806</v>
      </c>
      <c r="AK15110" s="38" t="s">
        <v>807</v>
      </c>
      <c r="AL15110" s="38" t="s">
        <v>808</v>
      </c>
      <c r="AM15110" s="38" t="n">
        <v>0.583</v>
      </c>
    </row>
    <row r="15111" customFormat="false" ht="12.75" hidden="false" customHeight="false" outlineLevel="0" collapsed="false">
      <c r="A15111" s="38" t="s">
        <v>46</v>
      </c>
      <c r="B15111" s="38" t="s">
        <v>47</v>
      </c>
      <c r="C15111" s="38" t="s">
        <v>245</v>
      </c>
      <c r="D15111" s="38" t="s">
        <v>1678</v>
      </c>
      <c r="E15111" s="38" t="s">
        <v>80</v>
      </c>
      <c r="F15111" s="38" t="s">
        <v>804</v>
      </c>
      <c r="G15111" s="38" t="n">
        <v>96</v>
      </c>
      <c r="H15111" s="38" t="s">
        <v>15697</v>
      </c>
      <c r="I15111" s="38" t="s">
        <v>15698</v>
      </c>
      <c r="K15111" s="38" t="s">
        <v>800</v>
      </c>
      <c r="N15111" s="38" t="n">
        <v>0.0195604452733333</v>
      </c>
      <c r="O15111" s="38" t="s">
        <v>801</v>
      </c>
      <c r="P15111" s="38" t="s">
        <v>802</v>
      </c>
      <c r="Q15111" s="38" t="n">
        <v>-0.0001213782411097</v>
      </c>
      <c r="R15111" s="38" t="s">
        <v>12756</v>
      </c>
      <c r="T15111" s="38" t="n">
        <v>6.4</v>
      </c>
      <c r="U15111" s="38" t="s">
        <v>804</v>
      </c>
      <c r="V15111" s="38" t="n">
        <v>5.3</v>
      </c>
      <c r="W15111" s="38" t="s">
        <v>805</v>
      </c>
      <c r="AA15111" s="38" t="s">
        <v>804</v>
      </c>
      <c r="AG15111" s="38" t="s">
        <v>806</v>
      </c>
      <c r="AK15111" s="38" t="s">
        <v>807</v>
      </c>
      <c r="AL15111" s="38" t="s">
        <v>808</v>
      </c>
      <c r="AM15111" s="38" t="n">
        <v>0.583</v>
      </c>
    </row>
    <row r="15112" customFormat="false" ht="12.75" hidden="false" customHeight="false" outlineLevel="0" collapsed="false">
      <c r="A15112" s="38" t="s">
        <v>46</v>
      </c>
      <c r="B15112" s="38" t="s">
        <v>47</v>
      </c>
      <c r="C15112" s="38" t="s">
        <v>245</v>
      </c>
      <c r="D15112" s="38" t="s">
        <v>1678</v>
      </c>
      <c r="E15112" s="38" t="s">
        <v>80</v>
      </c>
      <c r="F15112" s="38" t="s">
        <v>804</v>
      </c>
      <c r="G15112" s="38" t="n">
        <v>97</v>
      </c>
      <c r="H15112" s="38" t="s">
        <v>15698</v>
      </c>
      <c r="I15112" s="38" t="s">
        <v>15699</v>
      </c>
      <c r="K15112" s="38" t="s">
        <v>800</v>
      </c>
      <c r="N15112" s="38" t="n">
        <v>0.0180862515436667</v>
      </c>
      <c r="O15112" s="38" t="s">
        <v>801</v>
      </c>
      <c r="P15112" s="38" t="s">
        <v>802</v>
      </c>
      <c r="Q15112" s="38" t="n">
        <v>-0.000116167311997459</v>
      </c>
      <c r="R15112" s="38" t="s">
        <v>12756</v>
      </c>
      <c r="T15112" s="38" t="n">
        <v>6.3</v>
      </c>
      <c r="U15112" s="38" t="s">
        <v>804</v>
      </c>
      <c r="V15112" s="38" t="n">
        <v>5.5</v>
      </c>
      <c r="W15112" s="38" t="s">
        <v>805</v>
      </c>
      <c r="AA15112" s="38" t="s">
        <v>804</v>
      </c>
      <c r="AG15112" s="38" t="s">
        <v>806</v>
      </c>
      <c r="AK15112" s="38" t="s">
        <v>807</v>
      </c>
      <c r="AL15112" s="38" t="s">
        <v>808</v>
      </c>
      <c r="AM15112" s="38" t="n">
        <v>0.583</v>
      </c>
    </row>
    <row r="15113" customFormat="false" ht="12.75" hidden="false" customHeight="false" outlineLevel="0" collapsed="false">
      <c r="A15113" s="38" t="s">
        <v>46</v>
      </c>
      <c r="B15113" s="38" t="s">
        <v>47</v>
      </c>
      <c r="C15113" s="38" t="s">
        <v>245</v>
      </c>
      <c r="D15113" s="38" t="s">
        <v>1678</v>
      </c>
      <c r="E15113" s="38" t="s">
        <v>80</v>
      </c>
      <c r="F15113" s="38" t="s">
        <v>804</v>
      </c>
      <c r="G15113" s="38" t="n">
        <v>98</v>
      </c>
      <c r="H15113" s="38" t="s">
        <v>15699</v>
      </c>
      <c r="I15113" s="38" t="s">
        <v>15700</v>
      </c>
      <c r="K15113" s="38" t="s">
        <v>800</v>
      </c>
      <c r="N15113" s="38" t="n">
        <v>0.017313392544</v>
      </c>
      <c r="O15113" s="38" t="s">
        <v>801</v>
      </c>
      <c r="P15113" s="38" t="s">
        <v>802</v>
      </c>
      <c r="Q15113" s="38" t="n">
        <v>-7.72344897882964E-005</v>
      </c>
      <c r="R15113" s="38" t="s">
        <v>12756</v>
      </c>
      <c r="T15113" s="38" t="n">
        <v>6.7</v>
      </c>
      <c r="U15113" s="38" t="s">
        <v>804</v>
      </c>
      <c r="V15113" s="38" t="n">
        <v>5.5</v>
      </c>
      <c r="W15113" s="38" t="s">
        <v>805</v>
      </c>
      <c r="AA15113" s="38" t="s">
        <v>804</v>
      </c>
      <c r="AG15113" s="38" t="s">
        <v>806</v>
      </c>
      <c r="AK15113" s="38" t="s">
        <v>807</v>
      </c>
      <c r="AL15113" s="38" t="s">
        <v>808</v>
      </c>
      <c r="AM15113" s="38" t="n">
        <v>0.583</v>
      </c>
    </row>
    <row r="15114" customFormat="false" ht="12.75" hidden="false" customHeight="false" outlineLevel="0" collapsed="false">
      <c r="A15114" s="38" t="s">
        <v>46</v>
      </c>
      <c r="B15114" s="38" t="s">
        <v>47</v>
      </c>
      <c r="C15114" s="38" t="s">
        <v>245</v>
      </c>
      <c r="D15114" s="38" t="s">
        <v>1678</v>
      </c>
      <c r="E15114" s="38" t="s">
        <v>80</v>
      </c>
      <c r="F15114" s="38" t="s">
        <v>804</v>
      </c>
      <c r="G15114" s="38" t="n">
        <v>99</v>
      </c>
      <c r="H15114" s="38" t="s">
        <v>15700</v>
      </c>
      <c r="I15114" s="38" t="s">
        <v>15701</v>
      </c>
      <c r="K15114" s="38" t="s">
        <v>800</v>
      </c>
      <c r="N15114" s="38" t="n">
        <v>0.0158679140373333</v>
      </c>
      <c r="O15114" s="38" t="s">
        <v>801</v>
      </c>
      <c r="P15114" s="38" t="s">
        <v>802</v>
      </c>
      <c r="Q15114" s="38" t="n">
        <v>-1.49954900439945E-007</v>
      </c>
      <c r="R15114" s="38" t="s">
        <v>12756</v>
      </c>
      <c r="T15114" s="38" t="n">
        <v>5.9</v>
      </c>
      <c r="U15114" s="38" t="s">
        <v>804</v>
      </c>
      <c r="V15114" s="38" t="n">
        <v>5.6</v>
      </c>
      <c r="W15114" s="38" t="s">
        <v>805</v>
      </c>
      <c r="AA15114" s="38" t="s">
        <v>804</v>
      </c>
      <c r="AG15114" s="38" t="s">
        <v>806</v>
      </c>
      <c r="AK15114" s="38" t="s">
        <v>807</v>
      </c>
      <c r="AL15114" s="38" t="s">
        <v>808</v>
      </c>
      <c r="AM15114" s="38" t="n">
        <v>0.583</v>
      </c>
    </row>
    <row r="15115" customFormat="false" ht="12.75" hidden="false" customHeight="false" outlineLevel="0" collapsed="false">
      <c r="A15115" s="38" t="s">
        <v>46</v>
      </c>
      <c r="B15115" s="38" t="s">
        <v>47</v>
      </c>
      <c r="C15115" s="38" t="s">
        <v>245</v>
      </c>
      <c r="D15115" s="38" t="s">
        <v>1678</v>
      </c>
      <c r="E15115" s="38" t="s">
        <v>80</v>
      </c>
      <c r="F15115" s="38" t="s">
        <v>804</v>
      </c>
      <c r="G15115" s="38" t="n">
        <v>100</v>
      </c>
      <c r="H15115" s="38" t="s">
        <v>15701</v>
      </c>
      <c r="I15115" s="38" t="s">
        <v>15702</v>
      </c>
      <c r="K15115" s="38" t="s">
        <v>800</v>
      </c>
      <c r="N15115" s="38" t="n">
        <v>0.014731781638</v>
      </c>
      <c r="O15115" s="38" t="s">
        <v>801</v>
      </c>
      <c r="P15115" s="38" t="s">
        <v>802</v>
      </c>
      <c r="Q15115" s="38" t="n">
        <v>0.000108161785734192</v>
      </c>
      <c r="R15115" s="38" t="s">
        <v>12756</v>
      </c>
      <c r="T15115" s="38" t="n">
        <v>5.9</v>
      </c>
      <c r="U15115" s="38" t="s">
        <v>804</v>
      </c>
      <c r="V15115" s="38" t="n">
        <v>5.6</v>
      </c>
      <c r="W15115" s="38" t="s">
        <v>805</v>
      </c>
      <c r="AA15115" s="38" t="s">
        <v>804</v>
      </c>
      <c r="AG15115" s="38" t="s">
        <v>806</v>
      </c>
      <c r="AK15115" s="38" t="s">
        <v>807</v>
      </c>
      <c r="AL15115" s="38" t="s">
        <v>808</v>
      </c>
      <c r="AM15115" s="38" t="n">
        <v>0.583</v>
      </c>
    </row>
    <row r="15116" customFormat="false" ht="12.75" hidden="false" customHeight="false" outlineLevel="0" collapsed="false">
      <c r="A15116" s="38" t="s">
        <v>46</v>
      </c>
      <c r="B15116" s="38" t="s">
        <v>47</v>
      </c>
      <c r="C15116" s="38" t="s">
        <v>245</v>
      </c>
      <c r="D15116" s="38" t="s">
        <v>1678</v>
      </c>
      <c r="E15116" s="38" t="s">
        <v>80</v>
      </c>
      <c r="F15116" s="38" t="s">
        <v>804</v>
      </c>
      <c r="G15116" s="38" t="n">
        <v>101</v>
      </c>
      <c r="H15116" s="38" t="s">
        <v>15702</v>
      </c>
      <c r="I15116" s="38" t="s">
        <v>15703</v>
      </c>
      <c r="K15116" s="38" t="s">
        <v>800</v>
      </c>
      <c r="N15116" s="38" t="n">
        <v>0.0129140717323333</v>
      </c>
      <c r="O15116" s="38" t="s">
        <v>801</v>
      </c>
      <c r="P15116" s="38" t="s">
        <v>802</v>
      </c>
      <c r="Q15116" s="38" t="n">
        <v>-5.92034289251042E-005</v>
      </c>
      <c r="R15116" s="38" t="s">
        <v>12756</v>
      </c>
      <c r="T15116" s="38" t="n">
        <v>4</v>
      </c>
      <c r="U15116" s="38" t="s">
        <v>804</v>
      </c>
      <c r="V15116" s="38" t="n">
        <v>5.5</v>
      </c>
      <c r="W15116" s="38" t="s">
        <v>805</v>
      </c>
      <c r="AA15116" s="38" t="s">
        <v>804</v>
      </c>
      <c r="AG15116" s="38" t="s">
        <v>806</v>
      </c>
      <c r="AK15116" s="38" t="s">
        <v>807</v>
      </c>
      <c r="AL15116" s="38" t="s">
        <v>808</v>
      </c>
      <c r="AM15116" s="38" t="n">
        <v>0.583</v>
      </c>
    </row>
    <row r="15117" customFormat="false" ht="12.75" hidden="false" customHeight="false" outlineLevel="0" collapsed="false">
      <c r="A15117" s="38" t="s">
        <v>46</v>
      </c>
      <c r="B15117" s="38" t="s">
        <v>47</v>
      </c>
      <c r="C15117" s="38" t="s">
        <v>245</v>
      </c>
      <c r="D15117" s="38" t="s">
        <v>1678</v>
      </c>
      <c r="E15117" s="38" t="s">
        <v>80</v>
      </c>
      <c r="F15117" s="38" t="s">
        <v>804</v>
      </c>
      <c r="G15117" s="38" t="n">
        <v>102</v>
      </c>
      <c r="H15117" s="38" t="s">
        <v>15703</v>
      </c>
      <c r="I15117" s="38" t="s">
        <v>15704</v>
      </c>
      <c r="K15117" s="38" t="s">
        <v>800</v>
      </c>
      <c r="N15117" s="38" t="n">
        <v>0.0130984583276667</v>
      </c>
      <c r="O15117" s="38" t="s">
        <v>801</v>
      </c>
      <c r="P15117" s="38" t="s">
        <v>802</v>
      </c>
      <c r="Q15117" s="38" t="n">
        <v>-0.000286851349973628</v>
      </c>
      <c r="R15117" s="38" t="s">
        <v>12756</v>
      </c>
      <c r="T15117" s="38" t="n">
        <v>3.6</v>
      </c>
      <c r="U15117" s="38" t="s">
        <v>804</v>
      </c>
      <c r="V15117" s="38" t="n">
        <v>5.4</v>
      </c>
      <c r="W15117" s="38" t="s">
        <v>805</v>
      </c>
      <c r="AA15117" s="38" t="s">
        <v>804</v>
      </c>
      <c r="AG15117" s="38" t="s">
        <v>806</v>
      </c>
      <c r="AK15117" s="38" t="s">
        <v>807</v>
      </c>
      <c r="AL15117" s="38" t="s">
        <v>808</v>
      </c>
      <c r="AM15117" s="38" t="n">
        <v>0.583</v>
      </c>
    </row>
    <row r="15118" customFormat="false" ht="12.75" hidden="false" customHeight="false" outlineLevel="0" collapsed="false">
      <c r="A15118" s="38" t="s">
        <v>46</v>
      </c>
      <c r="B15118" s="38" t="s">
        <v>47</v>
      </c>
      <c r="C15118" s="38" t="s">
        <v>245</v>
      </c>
      <c r="D15118" s="38" t="s">
        <v>1678</v>
      </c>
      <c r="E15118" s="38" t="s">
        <v>80</v>
      </c>
      <c r="F15118" s="38" t="s">
        <v>804</v>
      </c>
      <c r="G15118" s="38" t="n">
        <v>103</v>
      </c>
      <c r="H15118" s="38" t="s">
        <v>15704</v>
      </c>
      <c r="I15118" s="38" t="s">
        <v>15705</v>
      </c>
      <c r="K15118" s="38" t="s">
        <v>800</v>
      </c>
      <c r="N15118" s="38" t="n">
        <v>0.019044331664</v>
      </c>
      <c r="O15118" s="38" t="s">
        <v>801</v>
      </c>
      <c r="P15118" s="38" t="s">
        <v>802</v>
      </c>
      <c r="Q15118" s="38" t="n">
        <v>-0.000272648591709085</v>
      </c>
      <c r="R15118" s="38" t="s">
        <v>12756</v>
      </c>
      <c r="T15118" s="38" t="n">
        <v>5</v>
      </c>
      <c r="U15118" s="38" t="s">
        <v>804</v>
      </c>
      <c r="V15118" s="38" t="n">
        <v>5.2</v>
      </c>
      <c r="W15118" s="38" t="s">
        <v>805</v>
      </c>
      <c r="AA15118" s="38" t="s">
        <v>804</v>
      </c>
      <c r="AG15118" s="38" t="s">
        <v>806</v>
      </c>
      <c r="AK15118" s="38" t="s">
        <v>807</v>
      </c>
      <c r="AL15118" s="38" t="s">
        <v>808</v>
      </c>
      <c r="AM15118" s="38" t="n">
        <v>0.583</v>
      </c>
    </row>
    <row r="15119" customFormat="false" ht="12.75" hidden="false" customHeight="false" outlineLevel="0" collapsed="false">
      <c r="A15119" s="38" t="s">
        <v>46</v>
      </c>
      <c r="B15119" s="38" t="s">
        <v>47</v>
      </c>
      <c r="C15119" s="38" t="s">
        <v>245</v>
      </c>
      <c r="D15119" s="38" t="s">
        <v>1678</v>
      </c>
      <c r="E15119" s="38" t="s">
        <v>80</v>
      </c>
      <c r="F15119" s="38" t="s">
        <v>804</v>
      </c>
      <c r="G15119" s="38" t="n">
        <v>104</v>
      </c>
      <c r="H15119" s="38" t="s">
        <v>15705</v>
      </c>
      <c r="I15119" s="38" t="s">
        <v>15706</v>
      </c>
      <c r="K15119" s="38" t="s">
        <v>800</v>
      </c>
      <c r="N15119" s="38" t="n">
        <v>0.020189334253</v>
      </c>
      <c r="O15119" s="38" t="s">
        <v>801</v>
      </c>
      <c r="P15119" s="38" t="s">
        <v>802</v>
      </c>
      <c r="Q15119" s="38" t="n">
        <v>0.000839605063728169</v>
      </c>
      <c r="R15119" s="38" t="s">
        <v>12756</v>
      </c>
      <c r="T15119" s="38" t="n">
        <v>7.2</v>
      </c>
      <c r="U15119" s="38" t="s">
        <v>804</v>
      </c>
      <c r="V15119" s="38" t="n">
        <v>5.3</v>
      </c>
      <c r="W15119" s="38" t="s">
        <v>805</v>
      </c>
      <c r="AA15119" s="38" t="s">
        <v>804</v>
      </c>
      <c r="AG15119" s="38" t="s">
        <v>806</v>
      </c>
      <c r="AK15119" s="38" t="s">
        <v>807</v>
      </c>
      <c r="AL15119" s="38" t="s">
        <v>808</v>
      </c>
      <c r="AM15119" s="38" t="n">
        <v>0.583</v>
      </c>
    </row>
    <row r="15120" customFormat="false" ht="12.75" hidden="false" customHeight="false" outlineLevel="0" collapsed="false">
      <c r="A15120" s="38" t="s">
        <v>46</v>
      </c>
      <c r="B15120" s="38" t="s">
        <v>47</v>
      </c>
      <c r="C15120" s="38" t="s">
        <v>245</v>
      </c>
      <c r="D15120" s="38" t="s">
        <v>1678</v>
      </c>
      <c r="E15120" s="38" t="s">
        <v>80</v>
      </c>
      <c r="F15120" s="38" t="s">
        <v>804</v>
      </c>
      <c r="G15120" s="38" t="n">
        <v>105</v>
      </c>
      <c r="H15120" s="38" t="s">
        <v>15706</v>
      </c>
      <c r="I15120" s="38" t="s">
        <v>15707</v>
      </c>
      <c r="K15120" s="38" t="s">
        <v>800</v>
      </c>
      <c r="N15120" s="38" t="n">
        <v>0.017663694838</v>
      </c>
      <c r="O15120" s="38" t="s">
        <v>801</v>
      </c>
      <c r="P15120" s="38" t="s">
        <v>802</v>
      </c>
      <c r="Q15120" s="38" t="n">
        <v>0.000252342947531483</v>
      </c>
      <c r="R15120" s="38" t="s">
        <v>12756</v>
      </c>
      <c r="T15120" s="38" t="n">
        <v>7.3</v>
      </c>
      <c r="U15120" s="38" t="s">
        <v>804</v>
      </c>
      <c r="V15120" s="38" t="n">
        <v>5.7</v>
      </c>
      <c r="W15120" s="38" t="s">
        <v>805</v>
      </c>
      <c r="AA15120" s="38" t="s">
        <v>804</v>
      </c>
      <c r="AG15120" s="38" t="s">
        <v>806</v>
      </c>
      <c r="AK15120" s="38" t="s">
        <v>807</v>
      </c>
      <c r="AL15120" s="38" t="s">
        <v>808</v>
      </c>
      <c r="AM15120" s="38" t="n">
        <v>0.583</v>
      </c>
    </row>
    <row r="15121" customFormat="false" ht="12.75" hidden="false" customHeight="false" outlineLevel="0" collapsed="false">
      <c r="A15121" s="38" t="s">
        <v>46</v>
      </c>
      <c r="B15121" s="38" t="s">
        <v>47</v>
      </c>
      <c r="C15121" s="38" t="s">
        <v>245</v>
      </c>
      <c r="D15121" s="38" t="s">
        <v>1678</v>
      </c>
      <c r="E15121" s="38" t="s">
        <v>80</v>
      </c>
      <c r="F15121" s="38" t="s">
        <v>804</v>
      </c>
      <c r="G15121" s="38" t="n">
        <v>106</v>
      </c>
      <c r="H15121" s="38" t="s">
        <v>15707</v>
      </c>
      <c r="I15121" s="38" t="s">
        <v>15708</v>
      </c>
      <c r="K15121" s="38" t="s">
        <v>800</v>
      </c>
      <c r="N15121" s="38" t="n">
        <v>0.015973881612</v>
      </c>
      <c r="O15121" s="38" t="s">
        <v>801</v>
      </c>
      <c r="P15121" s="38" t="s">
        <v>802</v>
      </c>
      <c r="Q15121" s="38" t="n">
        <v>5.89440502386997E-005</v>
      </c>
      <c r="R15121" s="38" t="s">
        <v>12756</v>
      </c>
      <c r="T15121" s="38" t="n">
        <v>6.8</v>
      </c>
      <c r="U15121" s="38" t="s">
        <v>804</v>
      </c>
      <c r="V15121" s="38" t="n">
        <v>5.9</v>
      </c>
      <c r="W15121" s="38" t="s">
        <v>805</v>
      </c>
      <c r="AA15121" s="38" t="s">
        <v>804</v>
      </c>
      <c r="AG15121" s="38" t="s">
        <v>806</v>
      </c>
      <c r="AK15121" s="38" t="s">
        <v>807</v>
      </c>
      <c r="AL15121" s="38" t="s">
        <v>808</v>
      </c>
      <c r="AM15121" s="38" t="n">
        <v>0.583</v>
      </c>
    </row>
    <row r="15122" customFormat="false" ht="12.75" hidden="false" customHeight="false" outlineLevel="0" collapsed="false">
      <c r="A15122" s="38" t="s">
        <v>46</v>
      </c>
      <c r="B15122" s="38" t="s">
        <v>47</v>
      </c>
      <c r="C15122" s="38" t="s">
        <v>245</v>
      </c>
      <c r="D15122" s="38" t="s">
        <v>1678</v>
      </c>
      <c r="E15122" s="38" t="s">
        <v>80</v>
      </c>
      <c r="F15122" s="38" t="s">
        <v>804</v>
      </c>
      <c r="G15122" s="38" t="n">
        <v>107</v>
      </c>
      <c r="H15122" s="38" t="s">
        <v>15708</v>
      </c>
      <c r="I15122" s="38" t="s">
        <v>15709</v>
      </c>
      <c r="K15122" s="38" t="s">
        <v>800</v>
      </c>
      <c r="N15122" s="38" t="n">
        <v>0.015341109379</v>
      </c>
      <c r="O15122" s="38" t="s">
        <v>801</v>
      </c>
      <c r="P15122" s="38" t="s">
        <v>802</v>
      </c>
      <c r="Q15122" s="38" t="n">
        <v>-2.00050386548187E-005</v>
      </c>
      <c r="R15122" s="38" t="s">
        <v>12756</v>
      </c>
      <c r="T15122" s="38" t="n">
        <v>6.4</v>
      </c>
      <c r="U15122" s="38" t="s">
        <v>804</v>
      </c>
      <c r="V15122" s="38" t="n">
        <v>6</v>
      </c>
      <c r="W15122" s="38" t="s">
        <v>805</v>
      </c>
      <c r="AA15122" s="38" t="s">
        <v>804</v>
      </c>
      <c r="AG15122" s="38" t="s">
        <v>806</v>
      </c>
      <c r="AK15122" s="38" t="s">
        <v>807</v>
      </c>
      <c r="AL15122" s="38" t="s">
        <v>808</v>
      </c>
      <c r="AM15122" s="38" t="n">
        <v>0.583</v>
      </c>
    </row>
    <row r="15123" customFormat="false" ht="12.75" hidden="false" customHeight="false" outlineLevel="0" collapsed="false">
      <c r="A15123" s="38" t="s">
        <v>46</v>
      </c>
      <c r="B15123" s="38" t="s">
        <v>47</v>
      </c>
      <c r="C15123" s="38" t="s">
        <v>245</v>
      </c>
      <c r="D15123" s="38" t="s">
        <v>1678</v>
      </c>
      <c r="E15123" s="38" t="s">
        <v>80</v>
      </c>
      <c r="F15123" s="38" t="s">
        <v>804</v>
      </c>
      <c r="G15123" s="38" t="n">
        <v>108</v>
      </c>
      <c r="H15123" s="38" t="s">
        <v>15709</v>
      </c>
      <c r="I15123" s="38" t="s">
        <v>15710</v>
      </c>
      <c r="K15123" s="38" t="s">
        <v>800</v>
      </c>
      <c r="N15123" s="38" t="n">
        <v>0.0142303147413333</v>
      </c>
      <c r="O15123" s="38" t="s">
        <v>801</v>
      </c>
      <c r="P15123" s="38" t="s">
        <v>802</v>
      </c>
      <c r="Q15123" s="38" t="n">
        <v>-0.000129045426444769</v>
      </c>
      <c r="R15123" s="38" t="s">
        <v>12756</v>
      </c>
      <c r="T15123" s="38" t="n">
        <v>5.7</v>
      </c>
      <c r="U15123" s="38" t="s">
        <v>804</v>
      </c>
      <c r="V15123" s="38" t="n">
        <v>5.9</v>
      </c>
      <c r="W15123" s="38" t="s">
        <v>805</v>
      </c>
      <c r="AA15123" s="38" t="s">
        <v>804</v>
      </c>
      <c r="AG15123" s="38" t="s">
        <v>806</v>
      </c>
      <c r="AK15123" s="38" t="s">
        <v>807</v>
      </c>
      <c r="AL15123" s="38" t="s">
        <v>808</v>
      </c>
      <c r="AM15123" s="38" t="n">
        <v>0.583</v>
      </c>
    </row>
    <row r="15124" customFormat="false" ht="12.75" hidden="false" customHeight="false" outlineLevel="0" collapsed="false">
      <c r="A15124" s="38" t="s">
        <v>46</v>
      </c>
      <c r="B15124" s="38" t="s">
        <v>47</v>
      </c>
      <c r="C15124" s="38" t="s">
        <v>245</v>
      </c>
      <c r="D15124" s="38" t="s">
        <v>1678</v>
      </c>
      <c r="E15124" s="38" t="s">
        <v>80</v>
      </c>
      <c r="F15124" s="38" t="s">
        <v>804</v>
      </c>
      <c r="G15124" s="38" t="n">
        <v>109</v>
      </c>
      <c r="H15124" s="38" t="s">
        <v>15710</v>
      </c>
      <c r="I15124" s="38" t="s">
        <v>15711</v>
      </c>
      <c r="K15124" s="38" t="s">
        <v>800</v>
      </c>
      <c r="N15124" s="38" t="n">
        <v>0.0141203317736667</v>
      </c>
      <c r="O15124" s="38" t="s">
        <v>801</v>
      </c>
      <c r="P15124" s="38" t="s">
        <v>802</v>
      </c>
      <c r="Q15124" s="38" t="n">
        <v>-0.000121267517461987</v>
      </c>
      <c r="R15124" s="38" t="s">
        <v>12756</v>
      </c>
      <c r="T15124" s="38" t="n">
        <v>5</v>
      </c>
      <c r="U15124" s="38" t="s">
        <v>804</v>
      </c>
      <c r="V15124" s="38" t="n">
        <v>5.8</v>
      </c>
      <c r="W15124" s="38" t="s">
        <v>805</v>
      </c>
      <c r="AA15124" s="38" t="s">
        <v>804</v>
      </c>
      <c r="AG15124" s="38" t="s">
        <v>806</v>
      </c>
      <c r="AK15124" s="38" t="s">
        <v>807</v>
      </c>
      <c r="AL15124" s="38" t="s">
        <v>808</v>
      </c>
      <c r="AM15124" s="38" t="n">
        <v>0.583</v>
      </c>
    </row>
    <row r="15125" customFormat="false" ht="12.75" hidden="false" customHeight="false" outlineLevel="0" collapsed="false">
      <c r="A15125" s="38" t="s">
        <v>46</v>
      </c>
      <c r="B15125" s="38" t="s">
        <v>47</v>
      </c>
      <c r="C15125" s="38" t="s">
        <v>245</v>
      </c>
      <c r="D15125" s="38" t="s">
        <v>1678</v>
      </c>
      <c r="E15125" s="38" t="s">
        <v>80</v>
      </c>
      <c r="F15125" s="38" t="s">
        <v>804</v>
      </c>
      <c r="G15125" s="38" t="n">
        <v>110</v>
      </c>
      <c r="H15125" s="38" t="s">
        <v>15711</v>
      </c>
      <c r="I15125" s="38" t="s">
        <v>15712</v>
      </c>
      <c r="K15125" s="38" t="s">
        <v>800</v>
      </c>
      <c r="N15125" s="38" t="n">
        <v>0.0144929228073333</v>
      </c>
      <c r="O15125" s="38" t="s">
        <v>801</v>
      </c>
      <c r="P15125" s="38" t="s">
        <v>802</v>
      </c>
      <c r="Q15125" s="38" t="n">
        <v>-0.000115858914176723</v>
      </c>
      <c r="R15125" s="38" t="s">
        <v>12756</v>
      </c>
      <c r="T15125" s="38" t="n">
        <v>5.5</v>
      </c>
      <c r="U15125" s="38" t="s">
        <v>804</v>
      </c>
      <c r="V15125" s="38" t="n">
        <v>5.7</v>
      </c>
      <c r="W15125" s="38" t="s">
        <v>805</v>
      </c>
      <c r="AA15125" s="38" t="s">
        <v>804</v>
      </c>
      <c r="AG15125" s="38" t="s">
        <v>806</v>
      </c>
      <c r="AK15125" s="38" t="s">
        <v>807</v>
      </c>
      <c r="AL15125" s="38" t="s">
        <v>808</v>
      </c>
      <c r="AM15125" s="38" t="n">
        <v>0.583</v>
      </c>
    </row>
    <row r="15126" customFormat="false" ht="12.75" hidden="false" customHeight="false" outlineLevel="0" collapsed="false">
      <c r="A15126" s="38" t="s">
        <v>46</v>
      </c>
      <c r="B15126" s="38" t="s">
        <v>47</v>
      </c>
      <c r="C15126" s="38" t="s">
        <v>245</v>
      </c>
      <c r="D15126" s="38" t="s">
        <v>1678</v>
      </c>
      <c r="E15126" s="38" t="s">
        <v>80</v>
      </c>
      <c r="F15126" s="38" t="s">
        <v>804</v>
      </c>
      <c r="G15126" s="38" t="n">
        <v>111</v>
      </c>
      <c r="H15126" s="38" t="s">
        <v>15712</v>
      </c>
      <c r="I15126" s="38" t="s">
        <v>15713</v>
      </c>
      <c r="K15126" s="38" t="s">
        <v>800</v>
      </c>
      <c r="N15126" s="38" t="n">
        <v>0.0139700080066667</v>
      </c>
      <c r="O15126" s="38" t="s">
        <v>801</v>
      </c>
      <c r="P15126" s="38" t="s">
        <v>802</v>
      </c>
      <c r="Q15126" s="38" t="n">
        <v>-0.000151768743243403</v>
      </c>
      <c r="R15126" s="38" t="s">
        <v>12756</v>
      </c>
      <c r="T15126" s="38" t="n">
        <v>5.3</v>
      </c>
      <c r="U15126" s="38" t="s">
        <v>804</v>
      </c>
      <c r="V15126" s="38" t="n">
        <v>5.6</v>
      </c>
      <c r="W15126" s="38" t="s">
        <v>805</v>
      </c>
      <c r="AA15126" s="38" t="s">
        <v>804</v>
      </c>
      <c r="AG15126" s="38" t="s">
        <v>806</v>
      </c>
      <c r="AK15126" s="38" t="s">
        <v>807</v>
      </c>
      <c r="AL15126" s="38" t="s">
        <v>808</v>
      </c>
      <c r="AM15126" s="38" t="n">
        <v>0.583</v>
      </c>
    </row>
    <row r="15127" customFormat="false" ht="12.75" hidden="false" customHeight="false" outlineLevel="0" collapsed="false">
      <c r="A15127" s="38" t="s">
        <v>46</v>
      </c>
      <c r="B15127" s="38" t="s">
        <v>47</v>
      </c>
      <c r="C15127" s="38" t="s">
        <v>245</v>
      </c>
      <c r="D15127" s="38" t="s">
        <v>1678</v>
      </c>
      <c r="E15127" s="38" t="s">
        <v>80</v>
      </c>
      <c r="F15127" s="38" t="s">
        <v>804</v>
      </c>
      <c r="G15127" s="38" t="n">
        <v>112</v>
      </c>
      <c r="H15127" s="38" t="s">
        <v>15713</v>
      </c>
      <c r="I15127" s="38" t="s">
        <v>15714</v>
      </c>
      <c r="K15127" s="38" t="s">
        <v>800</v>
      </c>
      <c r="N15127" s="38" t="n">
        <v>0.015399414067</v>
      </c>
      <c r="O15127" s="38" t="s">
        <v>801</v>
      </c>
      <c r="P15127" s="38" t="s">
        <v>802</v>
      </c>
      <c r="Q15127" s="38" t="n">
        <v>-0.000288161963179241</v>
      </c>
      <c r="R15127" s="38" t="s">
        <v>12756</v>
      </c>
      <c r="T15127" s="38" t="n">
        <v>5.7</v>
      </c>
      <c r="U15127" s="38" t="s">
        <v>804</v>
      </c>
      <c r="V15127" s="38" t="n">
        <v>5.6</v>
      </c>
      <c r="W15127" s="38" t="s">
        <v>805</v>
      </c>
      <c r="AA15127" s="38" t="s">
        <v>804</v>
      </c>
      <c r="AG15127" s="38" t="s">
        <v>806</v>
      </c>
      <c r="AK15127" s="38" t="s">
        <v>807</v>
      </c>
      <c r="AL15127" s="38" t="s">
        <v>808</v>
      </c>
      <c r="AM15127" s="38" t="n">
        <v>0.583</v>
      </c>
    </row>
    <row r="15128" customFormat="false" ht="12.75" hidden="false" customHeight="false" outlineLevel="0" collapsed="false">
      <c r="A15128" s="38" t="s">
        <v>46</v>
      </c>
      <c r="B15128" s="38" t="s">
        <v>47</v>
      </c>
      <c r="C15128" s="38" t="s">
        <v>245</v>
      </c>
      <c r="D15128" s="38" t="s">
        <v>1678</v>
      </c>
      <c r="E15128" s="38" t="s">
        <v>80</v>
      </c>
      <c r="F15128" s="38" t="s">
        <v>804</v>
      </c>
      <c r="G15128" s="38" t="n">
        <v>113</v>
      </c>
      <c r="H15128" s="38" t="s">
        <v>15714</v>
      </c>
      <c r="I15128" s="38" t="s">
        <v>15715</v>
      </c>
      <c r="K15128" s="38" t="s">
        <v>800</v>
      </c>
      <c r="N15128" s="38" t="n">
        <v>0.0170514469733333</v>
      </c>
      <c r="O15128" s="38" t="s">
        <v>801</v>
      </c>
      <c r="P15128" s="38" t="s">
        <v>802</v>
      </c>
      <c r="Q15128" s="38" t="n">
        <v>-1.5668238880132E-005</v>
      </c>
      <c r="R15128" s="38" t="s">
        <v>12756</v>
      </c>
      <c r="T15128" s="38" t="n">
        <v>6.3</v>
      </c>
      <c r="U15128" s="38" t="s">
        <v>804</v>
      </c>
      <c r="V15128" s="38" t="n">
        <v>5.6</v>
      </c>
      <c r="W15128" s="38" t="s">
        <v>805</v>
      </c>
      <c r="AA15128" s="38" t="s">
        <v>804</v>
      </c>
      <c r="AG15128" s="38" t="s">
        <v>806</v>
      </c>
      <c r="AK15128" s="38" t="s">
        <v>807</v>
      </c>
      <c r="AL15128" s="38" t="s">
        <v>808</v>
      </c>
      <c r="AM15128" s="38" t="n">
        <v>0.583</v>
      </c>
    </row>
    <row r="15129" customFormat="false" ht="12.75" hidden="false" customHeight="false" outlineLevel="0" collapsed="false">
      <c r="A15129" s="38" t="s">
        <v>46</v>
      </c>
      <c r="B15129" s="38" t="s">
        <v>47</v>
      </c>
      <c r="C15129" s="38" t="s">
        <v>245</v>
      </c>
      <c r="D15129" s="38" t="s">
        <v>1678</v>
      </c>
      <c r="E15129" s="38" t="s">
        <v>80</v>
      </c>
      <c r="F15129" s="38" t="s">
        <v>804</v>
      </c>
      <c r="G15129" s="38" t="n">
        <v>114</v>
      </c>
      <c r="H15129" s="38" t="s">
        <v>15715</v>
      </c>
      <c r="I15129" s="38" t="s">
        <v>15716</v>
      </c>
      <c r="K15129" s="38" t="s">
        <v>800</v>
      </c>
      <c r="N15129" s="38" t="n">
        <v>0.0182166289996667</v>
      </c>
      <c r="O15129" s="38" t="s">
        <v>801</v>
      </c>
      <c r="P15129" s="38" t="s">
        <v>802</v>
      </c>
      <c r="Q15129" s="38" t="n">
        <v>0.000222004451583474</v>
      </c>
      <c r="R15129" s="38" t="s">
        <v>12756</v>
      </c>
      <c r="T15129" s="38" t="n">
        <v>7.2</v>
      </c>
      <c r="U15129" s="38" t="s">
        <v>804</v>
      </c>
      <c r="V15129" s="38" t="n">
        <v>5.9</v>
      </c>
      <c r="W15129" s="38" t="s">
        <v>805</v>
      </c>
      <c r="AA15129" s="38" t="s">
        <v>804</v>
      </c>
      <c r="AG15129" s="38" t="s">
        <v>806</v>
      </c>
      <c r="AK15129" s="38" t="s">
        <v>807</v>
      </c>
      <c r="AL15129" s="38" t="s">
        <v>808</v>
      </c>
      <c r="AM15129" s="38" t="n">
        <v>0.583</v>
      </c>
    </row>
    <row r="15130" customFormat="false" ht="12.75" hidden="false" customHeight="false" outlineLevel="0" collapsed="false">
      <c r="A15130" s="38" t="s">
        <v>46</v>
      </c>
      <c r="B15130" s="38" t="s">
        <v>47</v>
      </c>
      <c r="C15130" s="38" t="s">
        <v>245</v>
      </c>
      <c r="D15130" s="38" t="s">
        <v>1678</v>
      </c>
      <c r="E15130" s="38" t="s">
        <v>80</v>
      </c>
      <c r="F15130" s="38" t="s">
        <v>804</v>
      </c>
      <c r="G15130" s="38" t="n">
        <v>115</v>
      </c>
      <c r="H15130" s="38" t="s">
        <v>15716</v>
      </c>
      <c r="I15130" s="38" t="s">
        <v>15717</v>
      </c>
      <c r="K15130" s="38" t="s">
        <v>800</v>
      </c>
      <c r="N15130" s="38" t="n">
        <v>0.0168856883473333</v>
      </c>
      <c r="O15130" s="38" t="s">
        <v>801</v>
      </c>
      <c r="P15130" s="38" t="s">
        <v>802</v>
      </c>
      <c r="Q15130" s="38" t="n">
        <v>0.000266066411785513</v>
      </c>
      <c r="R15130" s="38" t="s">
        <v>12756</v>
      </c>
      <c r="T15130" s="38" t="n">
        <v>7.2</v>
      </c>
      <c r="U15130" s="38" t="s">
        <v>804</v>
      </c>
      <c r="V15130" s="38" t="n">
        <v>6.1</v>
      </c>
      <c r="W15130" s="38" t="s">
        <v>805</v>
      </c>
      <c r="AA15130" s="38" t="s">
        <v>804</v>
      </c>
      <c r="AG15130" s="38" t="s">
        <v>806</v>
      </c>
      <c r="AK15130" s="38" t="s">
        <v>807</v>
      </c>
      <c r="AL15130" s="38" t="s">
        <v>808</v>
      </c>
      <c r="AM15130" s="38" t="n">
        <v>0.583</v>
      </c>
    </row>
    <row r="15131" customFormat="false" ht="12.75" hidden="false" customHeight="false" outlineLevel="0" collapsed="false">
      <c r="A15131" s="38" t="s">
        <v>46</v>
      </c>
      <c r="B15131" s="38" t="s">
        <v>47</v>
      </c>
      <c r="C15131" s="38" t="s">
        <v>245</v>
      </c>
      <c r="D15131" s="38" t="s">
        <v>1678</v>
      </c>
      <c r="E15131" s="38" t="s">
        <v>80</v>
      </c>
      <c r="F15131" s="38" t="s">
        <v>804</v>
      </c>
      <c r="G15131" s="38" t="n">
        <v>116</v>
      </c>
      <c r="H15131" s="38" t="s">
        <v>15717</v>
      </c>
      <c r="I15131" s="38" t="s">
        <v>15718</v>
      </c>
      <c r="K15131" s="38" t="s">
        <v>800</v>
      </c>
      <c r="N15131" s="38" t="n">
        <v>0.0148086397813333</v>
      </c>
      <c r="O15131" s="38" t="s">
        <v>801</v>
      </c>
      <c r="P15131" s="38" t="s">
        <v>802</v>
      </c>
      <c r="Q15131" s="38" t="n">
        <v>-0.00024908107504281</v>
      </c>
      <c r="R15131" s="38" t="s">
        <v>12756</v>
      </c>
      <c r="T15131" s="38" t="n">
        <v>5.4</v>
      </c>
      <c r="U15131" s="38" t="s">
        <v>804</v>
      </c>
      <c r="V15131" s="38" t="n">
        <v>6.2</v>
      </c>
      <c r="W15131" s="38" t="s">
        <v>805</v>
      </c>
      <c r="AA15131" s="38" t="s">
        <v>804</v>
      </c>
      <c r="AG15131" s="38" t="s">
        <v>806</v>
      </c>
      <c r="AK15131" s="38" t="s">
        <v>807</v>
      </c>
      <c r="AL15131" s="38" t="s">
        <v>808</v>
      </c>
      <c r="AM15131" s="38" t="n">
        <v>0.583</v>
      </c>
    </row>
    <row r="15132" customFormat="false" ht="12.75" hidden="false" customHeight="false" outlineLevel="0" collapsed="false">
      <c r="A15132" s="38" t="s">
        <v>46</v>
      </c>
      <c r="B15132" s="38" t="s">
        <v>47</v>
      </c>
      <c r="C15132" s="38" t="s">
        <v>245</v>
      </c>
      <c r="D15132" s="38" t="s">
        <v>1678</v>
      </c>
      <c r="E15132" s="38" t="s">
        <v>80</v>
      </c>
      <c r="F15132" s="38" t="s">
        <v>804</v>
      </c>
      <c r="G15132" s="38" t="n">
        <v>117</v>
      </c>
      <c r="H15132" s="38" t="s">
        <v>15718</v>
      </c>
      <c r="I15132" s="38" t="s">
        <v>15719</v>
      </c>
      <c r="K15132" s="38" t="s">
        <v>800</v>
      </c>
      <c r="N15132" s="38" t="n">
        <v>0.0150672332793333</v>
      </c>
      <c r="O15132" s="38" t="s">
        <v>801</v>
      </c>
      <c r="P15132" s="38" t="s">
        <v>802</v>
      </c>
      <c r="Q15132" s="38" t="n">
        <v>-3.18213097765455E-005</v>
      </c>
      <c r="R15132" s="38" t="s">
        <v>12756</v>
      </c>
      <c r="T15132" s="38" t="n">
        <v>6.1</v>
      </c>
      <c r="U15132" s="38" t="s">
        <v>804</v>
      </c>
      <c r="V15132" s="38" t="n">
        <v>6.1</v>
      </c>
      <c r="W15132" s="38" t="s">
        <v>805</v>
      </c>
      <c r="AA15132" s="38" t="s">
        <v>804</v>
      </c>
      <c r="AG15132" s="38" t="s">
        <v>806</v>
      </c>
      <c r="AK15132" s="38" t="s">
        <v>807</v>
      </c>
      <c r="AL15132" s="38" t="s">
        <v>808</v>
      </c>
      <c r="AM15132" s="38" t="n">
        <v>0.583</v>
      </c>
    </row>
    <row r="15133" customFormat="false" ht="12.75" hidden="false" customHeight="false" outlineLevel="0" collapsed="false">
      <c r="A15133" s="38" t="s">
        <v>46</v>
      </c>
      <c r="B15133" s="38" t="s">
        <v>47</v>
      </c>
      <c r="C15133" s="38" t="s">
        <v>245</v>
      </c>
      <c r="D15133" s="38" t="s">
        <v>1678</v>
      </c>
      <c r="E15133" s="38" t="s">
        <v>80</v>
      </c>
      <c r="F15133" s="38" t="s">
        <v>804</v>
      </c>
      <c r="G15133" s="38" t="n">
        <v>118</v>
      </c>
      <c r="H15133" s="38" t="s">
        <v>15719</v>
      </c>
      <c r="I15133" s="38" t="s">
        <v>15720</v>
      </c>
      <c r="K15133" s="38" t="s">
        <v>800</v>
      </c>
      <c r="N15133" s="38" t="n">
        <v>0.014318230811</v>
      </c>
      <c r="O15133" s="38" t="s">
        <v>801</v>
      </c>
      <c r="P15133" s="38" t="s">
        <v>802</v>
      </c>
      <c r="Q15133" s="38" t="n">
        <v>-0.000130379912862828</v>
      </c>
      <c r="R15133" s="38" t="s">
        <v>12756</v>
      </c>
      <c r="T15133" s="38" t="n">
        <v>5.1</v>
      </c>
      <c r="U15133" s="38" t="s">
        <v>804</v>
      </c>
      <c r="V15133" s="38" t="n">
        <v>6.1</v>
      </c>
      <c r="W15133" s="38" t="s">
        <v>805</v>
      </c>
      <c r="AA15133" s="38" t="s">
        <v>804</v>
      </c>
      <c r="AG15133" s="38" t="s">
        <v>806</v>
      </c>
      <c r="AK15133" s="38" t="s">
        <v>807</v>
      </c>
      <c r="AL15133" s="38" t="s">
        <v>808</v>
      </c>
      <c r="AM15133" s="38" t="n">
        <v>0.583</v>
      </c>
    </row>
    <row r="15134" customFormat="false" ht="12.75" hidden="false" customHeight="false" outlineLevel="0" collapsed="false">
      <c r="A15134" s="38" t="s">
        <v>46</v>
      </c>
      <c r="B15134" s="38" t="s">
        <v>47</v>
      </c>
      <c r="C15134" s="38" t="s">
        <v>245</v>
      </c>
      <c r="D15134" s="38" t="s">
        <v>1678</v>
      </c>
      <c r="E15134" s="38" t="s">
        <v>80</v>
      </c>
      <c r="F15134" s="38" t="s">
        <v>804</v>
      </c>
      <c r="G15134" s="38" t="n">
        <v>119</v>
      </c>
      <c r="H15134" s="38" t="s">
        <v>15720</v>
      </c>
      <c r="I15134" s="38" t="s">
        <v>15721</v>
      </c>
      <c r="K15134" s="38" t="s">
        <v>800</v>
      </c>
      <c r="N15134" s="38" t="n">
        <v>0.0145471478516667</v>
      </c>
      <c r="O15134" s="38" t="s">
        <v>801</v>
      </c>
      <c r="P15134" s="38" t="s">
        <v>802</v>
      </c>
      <c r="Q15134" s="38" t="n">
        <v>-0.000240652158301003</v>
      </c>
      <c r="R15134" s="38" t="s">
        <v>12756</v>
      </c>
      <c r="T15134" s="38" t="n">
        <v>5.2</v>
      </c>
      <c r="U15134" s="38" t="s">
        <v>804</v>
      </c>
      <c r="V15134" s="38" t="n">
        <v>6</v>
      </c>
      <c r="W15134" s="38" t="s">
        <v>805</v>
      </c>
      <c r="AA15134" s="38" t="s">
        <v>804</v>
      </c>
      <c r="AG15134" s="38" t="s">
        <v>806</v>
      </c>
      <c r="AK15134" s="38" t="s">
        <v>807</v>
      </c>
      <c r="AL15134" s="38" t="s">
        <v>808</v>
      </c>
      <c r="AM15134" s="38" t="n">
        <v>0.583</v>
      </c>
    </row>
    <row r="15135" customFormat="false" ht="12.75" hidden="false" customHeight="false" outlineLevel="0" collapsed="false">
      <c r="A15135" s="38" t="s">
        <v>46</v>
      </c>
      <c r="B15135" s="38" t="s">
        <v>47</v>
      </c>
      <c r="C15135" s="38" t="s">
        <v>245</v>
      </c>
      <c r="D15135" s="38" t="s">
        <v>1678</v>
      </c>
      <c r="E15135" s="38" t="s">
        <v>80</v>
      </c>
      <c r="F15135" s="38" t="s">
        <v>804</v>
      </c>
      <c r="G15135" s="38" t="n">
        <v>120</v>
      </c>
      <c r="H15135" s="38" t="s">
        <v>15721</v>
      </c>
      <c r="I15135" s="38" t="s">
        <v>15722</v>
      </c>
      <c r="K15135" s="38" t="s">
        <v>800</v>
      </c>
      <c r="N15135" s="38" t="n">
        <v>0.0155643353063333</v>
      </c>
      <c r="O15135" s="38" t="s">
        <v>801</v>
      </c>
      <c r="P15135" s="38" t="s">
        <v>802</v>
      </c>
      <c r="Q15135" s="38" t="n">
        <v>-0.000173293571022677</v>
      </c>
      <c r="R15135" s="38" t="s">
        <v>12756</v>
      </c>
      <c r="T15135" s="38" t="n">
        <v>6.5</v>
      </c>
      <c r="U15135" s="38" t="s">
        <v>804</v>
      </c>
      <c r="V15135" s="38" t="n">
        <v>6</v>
      </c>
      <c r="W15135" s="38" t="s">
        <v>805</v>
      </c>
      <c r="AA15135" s="38" t="s">
        <v>804</v>
      </c>
      <c r="AG15135" s="38" t="s">
        <v>806</v>
      </c>
      <c r="AK15135" s="38" t="s">
        <v>807</v>
      </c>
      <c r="AL15135" s="38" t="s">
        <v>808</v>
      </c>
      <c r="AM15135" s="38" t="n">
        <v>0.583</v>
      </c>
    </row>
    <row r="15136" customFormat="false" ht="12.75" hidden="false" customHeight="false" outlineLevel="0" collapsed="false">
      <c r="A15136" s="38" t="s">
        <v>46</v>
      </c>
      <c r="B15136" s="38" t="s">
        <v>47</v>
      </c>
      <c r="C15136" s="38" t="s">
        <v>245</v>
      </c>
      <c r="D15136" s="38" t="s">
        <v>1678</v>
      </c>
      <c r="E15136" s="38" t="s">
        <v>80</v>
      </c>
      <c r="F15136" s="38" t="s">
        <v>804</v>
      </c>
      <c r="G15136" s="38" t="n">
        <v>121</v>
      </c>
      <c r="H15136" s="38" t="s">
        <v>15722</v>
      </c>
      <c r="I15136" s="38" t="s">
        <v>15723</v>
      </c>
      <c r="K15136" s="38" t="s">
        <v>800</v>
      </c>
      <c r="N15136" s="38" t="n">
        <v>0.0157330342866667</v>
      </c>
      <c r="O15136" s="38" t="s">
        <v>801</v>
      </c>
      <c r="P15136" s="38" t="s">
        <v>802</v>
      </c>
      <c r="Q15136" s="38" t="n">
        <v>-0.000134551025025643</v>
      </c>
      <c r="R15136" s="38" t="s">
        <v>12756</v>
      </c>
      <c r="T15136" s="38" t="n">
        <v>6.5</v>
      </c>
      <c r="U15136" s="38" t="s">
        <v>804</v>
      </c>
      <c r="V15136" s="38" t="n">
        <v>6</v>
      </c>
      <c r="W15136" s="38" t="s">
        <v>805</v>
      </c>
      <c r="AA15136" s="38" t="s">
        <v>804</v>
      </c>
      <c r="AG15136" s="38" t="s">
        <v>806</v>
      </c>
      <c r="AK15136" s="38" t="s">
        <v>807</v>
      </c>
      <c r="AL15136" s="38" t="s">
        <v>808</v>
      </c>
      <c r="AM15136" s="38" t="n">
        <v>0.583</v>
      </c>
    </row>
    <row r="15137" customFormat="false" ht="12.75" hidden="false" customHeight="false" outlineLevel="0" collapsed="false">
      <c r="A15137" s="38" t="s">
        <v>46</v>
      </c>
      <c r="B15137" s="38" t="s">
        <v>47</v>
      </c>
      <c r="C15137" s="38" t="s">
        <v>245</v>
      </c>
      <c r="D15137" s="38" t="s">
        <v>1678</v>
      </c>
      <c r="E15137" s="38" t="s">
        <v>80</v>
      </c>
      <c r="F15137" s="38" t="s">
        <v>804</v>
      </c>
      <c r="G15137" s="38" t="n">
        <v>122</v>
      </c>
      <c r="H15137" s="38" t="s">
        <v>15723</v>
      </c>
      <c r="I15137" s="38" t="s">
        <v>15724</v>
      </c>
      <c r="K15137" s="38" t="s">
        <v>800</v>
      </c>
      <c r="N15137" s="38" t="n">
        <v>0.0162755213106667</v>
      </c>
      <c r="O15137" s="38" t="s">
        <v>801</v>
      </c>
      <c r="P15137" s="38" t="s">
        <v>802</v>
      </c>
      <c r="Q15137" s="38" t="n">
        <v>-0.000126020853968807</v>
      </c>
      <c r="R15137" s="38" t="s">
        <v>12756</v>
      </c>
      <c r="T15137" s="38" t="n">
        <v>6.6</v>
      </c>
      <c r="U15137" s="38" t="s">
        <v>804</v>
      </c>
      <c r="V15137" s="38" t="n">
        <v>6.1</v>
      </c>
      <c r="W15137" s="38" t="s">
        <v>805</v>
      </c>
      <c r="AA15137" s="38" t="s">
        <v>804</v>
      </c>
      <c r="AG15137" s="38" t="s">
        <v>806</v>
      </c>
      <c r="AK15137" s="38" t="s">
        <v>807</v>
      </c>
      <c r="AL15137" s="38" t="s">
        <v>808</v>
      </c>
      <c r="AM15137" s="38" t="n">
        <v>0.583</v>
      </c>
    </row>
    <row r="15138" customFormat="false" ht="12.75" hidden="false" customHeight="false" outlineLevel="0" collapsed="false">
      <c r="A15138" s="38" t="s">
        <v>46</v>
      </c>
      <c r="B15138" s="38" t="s">
        <v>47</v>
      </c>
      <c r="C15138" s="38" t="s">
        <v>245</v>
      </c>
      <c r="D15138" s="38" t="s">
        <v>1678</v>
      </c>
      <c r="E15138" s="38" t="s">
        <v>80</v>
      </c>
      <c r="F15138" s="38" t="s">
        <v>804</v>
      </c>
      <c r="G15138" s="38" t="n">
        <v>123</v>
      </c>
      <c r="H15138" s="38" t="s">
        <v>15724</v>
      </c>
      <c r="I15138" s="38" t="s">
        <v>15725</v>
      </c>
      <c r="K15138" s="38" t="s">
        <v>800</v>
      </c>
      <c r="N15138" s="38" t="n">
        <v>0.0174822509096667</v>
      </c>
      <c r="O15138" s="38" t="s">
        <v>801</v>
      </c>
      <c r="P15138" s="38" t="s">
        <v>802</v>
      </c>
      <c r="Q15138" s="38" t="n">
        <v>0.000125364499169827</v>
      </c>
      <c r="R15138" s="38" t="s">
        <v>12756</v>
      </c>
      <c r="T15138" s="38" t="n">
        <v>7</v>
      </c>
      <c r="U15138" s="38" t="s">
        <v>804</v>
      </c>
      <c r="V15138" s="38" t="n">
        <v>6.1</v>
      </c>
      <c r="W15138" s="38" t="s">
        <v>805</v>
      </c>
      <c r="AA15138" s="38" t="s">
        <v>804</v>
      </c>
      <c r="AG15138" s="38" t="s">
        <v>806</v>
      </c>
      <c r="AK15138" s="38" t="s">
        <v>807</v>
      </c>
      <c r="AL15138" s="38" t="s">
        <v>808</v>
      </c>
      <c r="AM15138" s="38" t="n">
        <v>0.583</v>
      </c>
    </row>
    <row r="15139" customFormat="false" ht="12.75" hidden="false" customHeight="false" outlineLevel="0" collapsed="false">
      <c r="A15139" s="38" t="s">
        <v>46</v>
      </c>
      <c r="B15139" s="38" t="s">
        <v>47</v>
      </c>
      <c r="C15139" s="38" t="s">
        <v>245</v>
      </c>
      <c r="D15139" s="38" t="s">
        <v>1678</v>
      </c>
      <c r="E15139" s="38" t="s">
        <v>80</v>
      </c>
      <c r="F15139" s="38" t="s">
        <v>804</v>
      </c>
      <c r="G15139" s="38" t="n">
        <v>124</v>
      </c>
      <c r="H15139" s="38" t="s">
        <v>15725</v>
      </c>
      <c r="I15139" s="38" t="s">
        <v>15726</v>
      </c>
      <c r="K15139" s="38" t="s">
        <v>800</v>
      </c>
      <c r="N15139" s="38" t="n">
        <v>0.0176341193213333</v>
      </c>
      <c r="O15139" s="38" t="s">
        <v>801</v>
      </c>
      <c r="P15139" s="38" t="s">
        <v>802</v>
      </c>
      <c r="Q15139" s="38" t="n">
        <v>0.000265576426738348</v>
      </c>
      <c r="R15139" s="38" t="s">
        <v>12756</v>
      </c>
      <c r="T15139" s="38" t="n">
        <v>7.5</v>
      </c>
      <c r="U15139" s="38" t="s">
        <v>804</v>
      </c>
      <c r="V15139" s="38" t="n">
        <v>6.3</v>
      </c>
      <c r="W15139" s="38" t="s">
        <v>805</v>
      </c>
      <c r="AA15139" s="38" t="s">
        <v>804</v>
      </c>
      <c r="AG15139" s="38" t="s">
        <v>806</v>
      </c>
      <c r="AK15139" s="38" t="s">
        <v>807</v>
      </c>
      <c r="AL15139" s="38" t="s">
        <v>808</v>
      </c>
      <c r="AM15139" s="38" t="n">
        <v>0.583</v>
      </c>
    </row>
    <row r="15140" customFormat="false" ht="12.75" hidden="false" customHeight="false" outlineLevel="0" collapsed="false">
      <c r="A15140" s="38" t="s">
        <v>46</v>
      </c>
      <c r="B15140" s="38" t="s">
        <v>47</v>
      </c>
      <c r="C15140" s="38" t="s">
        <v>245</v>
      </c>
      <c r="D15140" s="38" t="s">
        <v>1678</v>
      </c>
      <c r="E15140" s="38" t="s">
        <v>80</v>
      </c>
      <c r="F15140" s="38" t="s">
        <v>804</v>
      </c>
      <c r="G15140" s="38" t="n">
        <v>125</v>
      </c>
      <c r="H15140" s="38" t="s">
        <v>15726</v>
      </c>
      <c r="I15140" s="38" t="s">
        <v>15727</v>
      </c>
      <c r="K15140" s="38" t="s">
        <v>800</v>
      </c>
      <c r="N15140" s="38" t="n">
        <v>0.0164035177703333</v>
      </c>
      <c r="O15140" s="38" t="s">
        <v>801</v>
      </c>
      <c r="P15140" s="38" t="s">
        <v>802</v>
      </c>
      <c r="Q15140" s="38" t="n">
        <v>0.00011496802867822</v>
      </c>
      <c r="R15140" s="38" t="s">
        <v>12756</v>
      </c>
      <c r="T15140" s="38" t="n">
        <v>7.3</v>
      </c>
      <c r="U15140" s="38" t="s">
        <v>804</v>
      </c>
      <c r="V15140" s="38" t="n">
        <v>6.5</v>
      </c>
      <c r="W15140" s="38" t="s">
        <v>805</v>
      </c>
      <c r="AA15140" s="38" t="s">
        <v>804</v>
      </c>
      <c r="AG15140" s="38" t="s">
        <v>806</v>
      </c>
      <c r="AK15140" s="38" t="s">
        <v>807</v>
      </c>
      <c r="AL15140" s="38" t="s">
        <v>808</v>
      </c>
      <c r="AM15140" s="38" t="n">
        <v>0.583</v>
      </c>
    </row>
    <row r="15141" customFormat="false" ht="12.75" hidden="false" customHeight="false" outlineLevel="0" collapsed="false">
      <c r="A15141" s="38" t="s">
        <v>46</v>
      </c>
      <c r="B15141" s="38" t="s">
        <v>47</v>
      </c>
      <c r="C15141" s="38" t="s">
        <v>245</v>
      </c>
      <c r="D15141" s="38" t="s">
        <v>1678</v>
      </c>
      <c r="E15141" s="38" t="s">
        <v>80</v>
      </c>
      <c r="F15141" s="38" t="s">
        <v>804</v>
      </c>
      <c r="G15141" s="38" t="n">
        <v>126</v>
      </c>
      <c r="H15141" s="38" t="s">
        <v>15727</v>
      </c>
      <c r="I15141" s="38" t="s">
        <v>15728</v>
      </c>
      <c r="K15141" s="38" t="s">
        <v>800</v>
      </c>
      <c r="N15141" s="38" t="n">
        <v>0.0159998784193333</v>
      </c>
      <c r="O15141" s="38" t="s">
        <v>801</v>
      </c>
      <c r="P15141" s="38" t="s">
        <v>802</v>
      </c>
      <c r="Q15141" s="38" t="n">
        <v>-1.64808046517246E-005</v>
      </c>
      <c r="R15141" s="38" t="s">
        <v>12756</v>
      </c>
      <c r="T15141" s="38" t="n">
        <v>6.7</v>
      </c>
      <c r="U15141" s="38" t="s">
        <v>804</v>
      </c>
      <c r="V15141" s="38" t="n">
        <v>6.5</v>
      </c>
      <c r="W15141" s="38" t="s">
        <v>805</v>
      </c>
      <c r="AA15141" s="38" t="s">
        <v>804</v>
      </c>
      <c r="AG15141" s="38" t="s">
        <v>806</v>
      </c>
      <c r="AK15141" s="38" t="s">
        <v>807</v>
      </c>
      <c r="AL15141" s="38" t="s">
        <v>808</v>
      </c>
      <c r="AM15141" s="38" t="n">
        <v>0.583</v>
      </c>
    </row>
    <row r="15142" customFormat="false" ht="12.75" hidden="false" customHeight="false" outlineLevel="0" collapsed="false">
      <c r="A15142" s="38" t="s">
        <v>46</v>
      </c>
      <c r="B15142" s="38" t="s">
        <v>47</v>
      </c>
      <c r="C15142" s="38" t="s">
        <v>245</v>
      </c>
      <c r="D15142" s="38" t="s">
        <v>1678</v>
      </c>
      <c r="E15142" s="38" t="s">
        <v>80</v>
      </c>
      <c r="F15142" s="38" t="s">
        <v>804</v>
      </c>
      <c r="G15142" s="38" t="n">
        <v>127</v>
      </c>
      <c r="H15142" s="38" t="s">
        <v>15728</v>
      </c>
      <c r="I15142" s="38" t="s">
        <v>15729</v>
      </c>
      <c r="K15142" s="38" t="s">
        <v>800</v>
      </c>
      <c r="N15142" s="38" t="n">
        <v>0.015608292947</v>
      </c>
      <c r="O15142" s="38" t="s">
        <v>801</v>
      </c>
      <c r="P15142" s="38" t="s">
        <v>802</v>
      </c>
      <c r="Q15142" s="38" t="n">
        <v>5.82903389580253E-006</v>
      </c>
      <c r="R15142" s="38" t="s">
        <v>12756</v>
      </c>
      <c r="T15142" s="38" t="n">
        <v>6.4</v>
      </c>
      <c r="U15142" s="38" t="s">
        <v>804</v>
      </c>
      <c r="V15142" s="38" t="n">
        <v>6.5</v>
      </c>
      <c r="W15142" s="38" t="s">
        <v>805</v>
      </c>
      <c r="AA15142" s="38" t="s">
        <v>804</v>
      </c>
      <c r="AG15142" s="38" t="s">
        <v>806</v>
      </c>
      <c r="AK15142" s="38" t="s">
        <v>807</v>
      </c>
      <c r="AL15142" s="38" t="s">
        <v>808</v>
      </c>
      <c r="AM15142" s="38" t="n">
        <v>0.583</v>
      </c>
    </row>
    <row r="15143" customFormat="false" ht="12.75" hidden="false" customHeight="false" outlineLevel="0" collapsed="false">
      <c r="A15143" s="38" t="s">
        <v>46</v>
      </c>
      <c r="B15143" s="38" t="s">
        <v>47</v>
      </c>
      <c r="C15143" s="38" t="s">
        <v>245</v>
      </c>
      <c r="D15143" s="38" t="s">
        <v>1678</v>
      </c>
      <c r="E15143" s="38" t="s">
        <v>80</v>
      </c>
      <c r="F15143" s="38" t="s">
        <v>804</v>
      </c>
      <c r="G15143" s="38" t="n">
        <v>128</v>
      </c>
      <c r="H15143" s="38" t="s">
        <v>15729</v>
      </c>
      <c r="I15143" s="38" t="s">
        <v>15730</v>
      </c>
      <c r="K15143" s="38" t="s">
        <v>800</v>
      </c>
      <c r="N15143" s="38" t="n">
        <v>0.0141591713116667</v>
      </c>
      <c r="O15143" s="38" t="s">
        <v>801</v>
      </c>
      <c r="P15143" s="38" t="s">
        <v>802</v>
      </c>
      <c r="Q15143" s="38" t="n">
        <v>9.20048788701124E-005</v>
      </c>
      <c r="R15143" s="38" t="s">
        <v>12756</v>
      </c>
      <c r="T15143" s="38" t="n">
        <v>5.5</v>
      </c>
      <c r="U15143" s="38" t="s">
        <v>804</v>
      </c>
      <c r="V15143" s="38" t="n">
        <v>6.5</v>
      </c>
      <c r="W15143" s="38" t="s">
        <v>805</v>
      </c>
      <c r="AA15143" s="38" t="s">
        <v>804</v>
      </c>
      <c r="AG15143" s="38" t="s">
        <v>806</v>
      </c>
      <c r="AK15143" s="38" t="s">
        <v>807</v>
      </c>
      <c r="AL15143" s="38" t="s">
        <v>808</v>
      </c>
      <c r="AM15143" s="38" t="n">
        <v>0.583</v>
      </c>
    </row>
    <row r="15144" customFormat="false" ht="12.75" hidden="false" customHeight="false" outlineLevel="0" collapsed="false">
      <c r="A15144" s="38" t="s">
        <v>46</v>
      </c>
      <c r="B15144" s="38" t="s">
        <v>47</v>
      </c>
      <c r="C15144" s="38" t="s">
        <v>245</v>
      </c>
      <c r="D15144" s="38" t="s">
        <v>1678</v>
      </c>
      <c r="E15144" s="38" t="s">
        <v>80</v>
      </c>
      <c r="F15144" s="38" t="s">
        <v>804</v>
      </c>
      <c r="G15144" s="38" t="n">
        <v>129</v>
      </c>
      <c r="H15144" s="38" t="s">
        <v>15730</v>
      </c>
      <c r="I15144" s="38" t="s">
        <v>15731</v>
      </c>
      <c r="K15144" s="38" t="s">
        <v>800</v>
      </c>
      <c r="N15144" s="38" t="n">
        <v>0.0126606604293333</v>
      </c>
      <c r="O15144" s="38" t="s">
        <v>801</v>
      </c>
      <c r="P15144" s="38" t="s">
        <v>802</v>
      </c>
      <c r="Q15144" s="38" t="n">
        <v>-6.44918235893616E-005</v>
      </c>
      <c r="R15144" s="38" t="s">
        <v>12756</v>
      </c>
      <c r="T15144" s="38" t="n">
        <v>3.7</v>
      </c>
      <c r="U15144" s="38" t="s">
        <v>804</v>
      </c>
      <c r="V15144" s="38" t="n">
        <v>6.3</v>
      </c>
      <c r="W15144" s="38" t="s">
        <v>805</v>
      </c>
      <c r="AA15144" s="38" t="s">
        <v>804</v>
      </c>
      <c r="AG15144" s="38" t="s">
        <v>806</v>
      </c>
      <c r="AK15144" s="38" t="s">
        <v>807</v>
      </c>
      <c r="AL15144" s="38" t="s">
        <v>808</v>
      </c>
      <c r="AM15144" s="38" t="n">
        <v>0.583</v>
      </c>
    </row>
    <row r="15145" customFormat="false" ht="12.75" hidden="false" customHeight="false" outlineLevel="0" collapsed="false">
      <c r="A15145" s="38" t="s">
        <v>46</v>
      </c>
      <c r="B15145" s="38" t="s">
        <v>47</v>
      </c>
      <c r="C15145" s="38" t="s">
        <v>245</v>
      </c>
      <c r="D15145" s="38" t="s">
        <v>1678</v>
      </c>
      <c r="E15145" s="38" t="s">
        <v>80</v>
      </c>
      <c r="F15145" s="38" t="s">
        <v>804</v>
      </c>
      <c r="G15145" s="38" t="n">
        <v>130</v>
      </c>
      <c r="H15145" s="38" t="s">
        <v>15731</v>
      </c>
      <c r="I15145" s="38" t="s">
        <v>15732</v>
      </c>
      <c r="K15145" s="38" t="s">
        <v>800</v>
      </c>
      <c r="N15145" s="38" t="n">
        <v>0.0121790133073333</v>
      </c>
      <c r="O15145" s="38" t="s">
        <v>801</v>
      </c>
      <c r="P15145" s="38" t="s">
        <v>802</v>
      </c>
      <c r="Q15145" s="38" t="n">
        <v>-0.000132822548889748</v>
      </c>
      <c r="R15145" s="38" t="s">
        <v>12756</v>
      </c>
      <c r="T15145" s="38" t="n">
        <v>3.3</v>
      </c>
      <c r="U15145" s="38" t="s">
        <v>804</v>
      </c>
      <c r="V15145" s="38" t="n">
        <v>6.2</v>
      </c>
      <c r="W15145" s="38" t="s">
        <v>805</v>
      </c>
      <c r="AA15145" s="38" t="s">
        <v>804</v>
      </c>
      <c r="AG15145" s="38" t="s">
        <v>806</v>
      </c>
      <c r="AK15145" s="38" t="s">
        <v>807</v>
      </c>
      <c r="AL15145" s="38" t="s">
        <v>808</v>
      </c>
      <c r="AM15145" s="38" t="n">
        <v>0.583</v>
      </c>
    </row>
    <row r="15146" customFormat="false" ht="12.75" hidden="false" customHeight="false" outlineLevel="0" collapsed="false">
      <c r="A15146" s="38" t="s">
        <v>46</v>
      </c>
      <c r="B15146" s="38" t="s">
        <v>47</v>
      </c>
      <c r="C15146" s="38" t="s">
        <v>245</v>
      </c>
      <c r="D15146" s="38" t="s">
        <v>1678</v>
      </c>
      <c r="E15146" s="38" t="s">
        <v>80</v>
      </c>
      <c r="F15146" s="38" t="s">
        <v>804</v>
      </c>
      <c r="G15146" s="38" t="n">
        <v>131</v>
      </c>
      <c r="H15146" s="38" t="s">
        <v>15732</v>
      </c>
      <c r="I15146" s="38" t="s">
        <v>15733</v>
      </c>
      <c r="K15146" s="38" t="s">
        <v>800</v>
      </c>
      <c r="N15146" s="38" t="n">
        <v>0.0133402579126667</v>
      </c>
      <c r="O15146" s="38" t="s">
        <v>801</v>
      </c>
      <c r="P15146" s="38" t="s">
        <v>802</v>
      </c>
      <c r="Q15146" s="38" t="n">
        <v>-0.000184323812053229</v>
      </c>
      <c r="R15146" s="38" t="s">
        <v>12756</v>
      </c>
      <c r="T15146" s="38" t="n">
        <v>4</v>
      </c>
      <c r="U15146" s="38" t="s">
        <v>804</v>
      </c>
      <c r="V15146" s="38" t="n">
        <v>5.9</v>
      </c>
      <c r="W15146" s="38" t="s">
        <v>805</v>
      </c>
      <c r="AA15146" s="38" t="s">
        <v>804</v>
      </c>
      <c r="AG15146" s="38" t="s">
        <v>806</v>
      </c>
      <c r="AK15146" s="38" t="s">
        <v>807</v>
      </c>
      <c r="AL15146" s="38" t="s">
        <v>808</v>
      </c>
      <c r="AM15146" s="38" t="n">
        <v>0.583</v>
      </c>
    </row>
    <row r="15147" customFormat="false" ht="12.75" hidden="false" customHeight="false" outlineLevel="0" collapsed="false">
      <c r="A15147" s="38" t="s">
        <v>46</v>
      </c>
      <c r="B15147" s="38" t="s">
        <v>47</v>
      </c>
      <c r="C15147" s="38" t="s">
        <v>245</v>
      </c>
      <c r="D15147" s="38" t="s">
        <v>1678</v>
      </c>
      <c r="E15147" s="38" t="s">
        <v>80</v>
      </c>
      <c r="F15147" s="38" t="s">
        <v>804</v>
      </c>
      <c r="G15147" s="38" t="n">
        <v>132</v>
      </c>
      <c r="H15147" s="38" t="s">
        <v>15733</v>
      </c>
      <c r="I15147" s="38" t="s">
        <v>15734</v>
      </c>
      <c r="K15147" s="38" t="s">
        <v>800</v>
      </c>
      <c r="N15147" s="38" t="n">
        <v>0.0178704584416667</v>
      </c>
      <c r="O15147" s="38" t="s">
        <v>801</v>
      </c>
      <c r="P15147" s="38" t="s">
        <v>802</v>
      </c>
      <c r="Q15147" s="38" t="n">
        <v>-0.000148285352637356</v>
      </c>
      <c r="R15147" s="38" t="s">
        <v>12756</v>
      </c>
      <c r="T15147" s="38" t="n">
        <v>5.5</v>
      </c>
      <c r="U15147" s="38" t="s">
        <v>804</v>
      </c>
      <c r="V15147" s="38" t="n">
        <v>5.8</v>
      </c>
      <c r="W15147" s="38" t="s">
        <v>805</v>
      </c>
      <c r="AA15147" s="38" t="s">
        <v>804</v>
      </c>
      <c r="AG15147" s="38" t="s">
        <v>806</v>
      </c>
      <c r="AK15147" s="38" t="s">
        <v>807</v>
      </c>
      <c r="AL15147" s="38" t="s">
        <v>808</v>
      </c>
      <c r="AM15147" s="38" t="n">
        <v>0.583</v>
      </c>
    </row>
    <row r="15148" customFormat="false" ht="12.75" hidden="false" customHeight="false" outlineLevel="0" collapsed="false">
      <c r="A15148" s="38" t="s">
        <v>46</v>
      </c>
      <c r="B15148" s="38" t="s">
        <v>47</v>
      </c>
      <c r="C15148" s="38" t="s">
        <v>245</v>
      </c>
      <c r="D15148" s="38" t="s">
        <v>1678</v>
      </c>
      <c r="E15148" s="38" t="s">
        <v>80</v>
      </c>
      <c r="F15148" s="38" t="s">
        <v>804</v>
      </c>
      <c r="G15148" s="38" t="n">
        <v>133</v>
      </c>
      <c r="H15148" s="38" t="s">
        <v>15734</v>
      </c>
      <c r="I15148" s="38" t="s">
        <v>15735</v>
      </c>
      <c r="K15148" s="38" t="s">
        <v>800</v>
      </c>
      <c r="N15148" s="38" t="n">
        <v>0.018191465496</v>
      </c>
      <c r="O15148" s="38" t="s">
        <v>801</v>
      </c>
      <c r="P15148" s="38" t="s">
        <v>802</v>
      </c>
      <c r="Q15148" s="38" t="n">
        <v>0.000907369219050706</v>
      </c>
      <c r="R15148" s="38" t="s">
        <v>12756</v>
      </c>
      <c r="T15148" s="38" t="n">
        <v>5.8</v>
      </c>
      <c r="U15148" s="38" t="s">
        <v>804</v>
      </c>
      <c r="V15148" s="38" t="n">
        <v>6.1</v>
      </c>
      <c r="W15148" s="38" t="s">
        <v>805</v>
      </c>
      <c r="AA15148" s="38" t="s">
        <v>804</v>
      </c>
      <c r="AG15148" s="38" t="s">
        <v>806</v>
      </c>
      <c r="AK15148" s="38" t="s">
        <v>807</v>
      </c>
      <c r="AL15148" s="38" t="s">
        <v>808</v>
      </c>
      <c r="AM15148" s="38" t="n">
        <v>0.583</v>
      </c>
    </row>
    <row r="15149" customFormat="false" ht="12.75" hidden="false" customHeight="false" outlineLevel="0" collapsed="false">
      <c r="A15149" s="38" t="s">
        <v>46</v>
      </c>
      <c r="B15149" s="38" t="s">
        <v>47</v>
      </c>
      <c r="C15149" s="38" t="s">
        <v>245</v>
      </c>
      <c r="D15149" s="38" t="s">
        <v>1678</v>
      </c>
      <c r="E15149" s="38" t="s">
        <v>80</v>
      </c>
      <c r="F15149" s="38" t="s">
        <v>804</v>
      </c>
      <c r="G15149" s="38" t="n">
        <v>134</v>
      </c>
      <c r="H15149" s="38" t="s">
        <v>15735</v>
      </c>
      <c r="I15149" s="38" t="s">
        <v>15736</v>
      </c>
      <c r="K15149" s="38" t="s">
        <v>800</v>
      </c>
      <c r="N15149" s="38" t="n">
        <v>0.0145574587266667</v>
      </c>
      <c r="O15149" s="38" t="s">
        <v>801</v>
      </c>
      <c r="P15149" s="38" t="s">
        <v>802</v>
      </c>
      <c r="Q15149" s="38" t="n">
        <v>0.000331732018741507</v>
      </c>
      <c r="R15149" s="38" t="s">
        <v>12756</v>
      </c>
      <c r="T15149" s="38" t="n">
        <v>5.8</v>
      </c>
      <c r="U15149" s="38" t="s">
        <v>804</v>
      </c>
      <c r="V15149" s="38" t="n">
        <v>6.3</v>
      </c>
      <c r="W15149" s="38" t="s">
        <v>805</v>
      </c>
      <c r="AA15149" s="38" t="s">
        <v>804</v>
      </c>
      <c r="AG15149" s="38" t="s">
        <v>806</v>
      </c>
      <c r="AK15149" s="38" t="s">
        <v>807</v>
      </c>
      <c r="AL15149" s="38" t="s">
        <v>808</v>
      </c>
      <c r="AM15149" s="38" t="n">
        <v>0.583</v>
      </c>
    </row>
    <row r="15150" customFormat="false" ht="12.75" hidden="false" customHeight="false" outlineLevel="0" collapsed="false">
      <c r="A15150" s="38" t="s">
        <v>46</v>
      </c>
      <c r="B15150" s="38" t="s">
        <v>47</v>
      </c>
      <c r="C15150" s="38" t="s">
        <v>245</v>
      </c>
      <c r="D15150" s="38" t="s">
        <v>1678</v>
      </c>
      <c r="E15150" s="38" t="s">
        <v>80</v>
      </c>
      <c r="F15150" s="38" t="s">
        <v>804</v>
      </c>
      <c r="G15150" s="38" t="n">
        <v>135</v>
      </c>
      <c r="H15150" s="38" t="s">
        <v>15736</v>
      </c>
      <c r="I15150" s="38" t="s">
        <v>15737</v>
      </c>
      <c r="K15150" s="38" t="s">
        <v>800</v>
      </c>
      <c r="N15150" s="38" t="n">
        <v>0.011935359647</v>
      </c>
      <c r="O15150" s="38" t="s">
        <v>801</v>
      </c>
      <c r="P15150" s="38" t="s">
        <v>802</v>
      </c>
      <c r="Q15150" s="38" t="n">
        <v>-2.83712881155031E-005</v>
      </c>
      <c r="R15150" s="38" t="s">
        <v>12756</v>
      </c>
      <c r="T15150" s="38" t="n">
        <v>3.4</v>
      </c>
      <c r="U15150" s="38" t="s">
        <v>804</v>
      </c>
      <c r="V15150" s="38" t="n">
        <v>6.3</v>
      </c>
      <c r="W15150" s="38" t="s">
        <v>805</v>
      </c>
      <c r="AA15150" s="38" t="s">
        <v>804</v>
      </c>
      <c r="AG15150" s="38" t="s">
        <v>806</v>
      </c>
      <c r="AK15150" s="38" t="s">
        <v>807</v>
      </c>
      <c r="AL15150" s="38" t="s">
        <v>808</v>
      </c>
      <c r="AM15150" s="38" t="n">
        <v>0.583</v>
      </c>
    </row>
    <row r="15151" customFormat="false" ht="12.75" hidden="false" customHeight="false" outlineLevel="0" collapsed="false">
      <c r="A15151" s="38" t="s">
        <v>46</v>
      </c>
      <c r="B15151" s="38" t="s">
        <v>47</v>
      </c>
      <c r="C15151" s="38" t="s">
        <v>245</v>
      </c>
      <c r="D15151" s="38" t="s">
        <v>1678</v>
      </c>
      <c r="E15151" s="38" t="s">
        <v>80</v>
      </c>
      <c r="F15151" s="38" t="s">
        <v>804</v>
      </c>
      <c r="G15151" s="38" t="n">
        <v>136</v>
      </c>
      <c r="H15151" s="38" t="s">
        <v>15737</v>
      </c>
      <c r="I15151" s="38" t="s">
        <v>15738</v>
      </c>
      <c r="K15151" s="38" t="s">
        <v>800</v>
      </c>
      <c r="N15151" s="38" t="n">
        <v>0.0107423522023333</v>
      </c>
      <c r="O15151" s="38" t="s">
        <v>801</v>
      </c>
      <c r="P15151" s="38" t="s">
        <v>802</v>
      </c>
      <c r="Q15151" s="38" t="n">
        <v>-0.000102776632598008</v>
      </c>
      <c r="R15151" s="38" t="s">
        <v>12756</v>
      </c>
      <c r="T15151" s="38" t="n">
        <v>2</v>
      </c>
      <c r="U15151" s="38" t="s">
        <v>804</v>
      </c>
      <c r="V15151" s="38" t="n">
        <v>6.1</v>
      </c>
      <c r="W15151" s="38" t="s">
        <v>805</v>
      </c>
      <c r="AA15151" s="38" t="s">
        <v>804</v>
      </c>
      <c r="AG15151" s="38" t="s">
        <v>806</v>
      </c>
      <c r="AK15151" s="38" t="s">
        <v>807</v>
      </c>
      <c r="AL15151" s="38" t="s">
        <v>808</v>
      </c>
      <c r="AM15151" s="38" t="n">
        <v>0.583</v>
      </c>
    </row>
    <row r="15152" customFormat="false" ht="12.75" hidden="false" customHeight="false" outlineLevel="0" collapsed="false">
      <c r="A15152" s="38" t="s">
        <v>46</v>
      </c>
      <c r="B15152" s="38" t="s">
        <v>47</v>
      </c>
      <c r="C15152" s="38" t="s">
        <v>245</v>
      </c>
      <c r="D15152" s="38" t="s">
        <v>1678</v>
      </c>
      <c r="E15152" s="38" t="s">
        <v>80</v>
      </c>
      <c r="F15152" s="38" t="s">
        <v>804</v>
      </c>
      <c r="G15152" s="38" t="n">
        <v>137</v>
      </c>
      <c r="H15152" s="38" t="s">
        <v>15738</v>
      </c>
      <c r="I15152" s="38" t="s">
        <v>15739</v>
      </c>
      <c r="K15152" s="38" t="s">
        <v>800</v>
      </c>
      <c r="N15152" s="38" t="n">
        <v>0.0103432009825333</v>
      </c>
      <c r="O15152" s="38" t="s">
        <v>801</v>
      </c>
      <c r="P15152" s="38" t="s">
        <v>802</v>
      </c>
      <c r="Q15152" s="38" t="n">
        <v>-0.000165338868447361</v>
      </c>
      <c r="R15152" s="38" t="s">
        <v>12756</v>
      </c>
      <c r="T15152" s="38" t="n">
        <v>1.6</v>
      </c>
      <c r="U15152" s="38" t="s">
        <v>804</v>
      </c>
      <c r="V15152" s="38" t="n">
        <v>5.6</v>
      </c>
      <c r="W15152" s="38" t="s">
        <v>805</v>
      </c>
      <c r="AA15152" s="38" t="s">
        <v>804</v>
      </c>
      <c r="AG15152" s="38" t="s">
        <v>806</v>
      </c>
      <c r="AK15152" s="38" t="s">
        <v>807</v>
      </c>
      <c r="AL15152" s="38" t="s">
        <v>808</v>
      </c>
      <c r="AM15152" s="38" t="n">
        <v>0.583</v>
      </c>
    </row>
    <row r="15153" customFormat="false" ht="12.75" hidden="false" customHeight="false" outlineLevel="0" collapsed="false">
      <c r="A15153" s="38" t="s">
        <v>46</v>
      </c>
      <c r="B15153" s="38" t="s">
        <v>47</v>
      </c>
      <c r="C15153" s="38" t="s">
        <v>245</v>
      </c>
      <c r="D15153" s="38" t="s">
        <v>1678</v>
      </c>
      <c r="E15153" s="38" t="s">
        <v>80</v>
      </c>
      <c r="F15153" s="38" t="s">
        <v>804</v>
      </c>
      <c r="G15153" s="38" t="n">
        <v>138</v>
      </c>
      <c r="H15153" s="38" t="s">
        <v>15739</v>
      </c>
      <c r="I15153" s="38" t="s">
        <v>15740</v>
      </c>
      <c r="K15153" s="38" t="s">
        <v>800</v>
      </c>
      <c r="N15153" s="38" t="n">
        <v>0.0104033792046667</v>
      </c>
      <c r="O15153" s="38" t="s">
        <v>801</v>
      </c>
      <c r="P15153" s="38" t="s">
        <v>802</v>
      </c>
      <c r="Q15153" s="38" t="n">
        <v>-0.000177413186632468</v>
      </c>
      <c r="R15153" s="38" t="s">
        <v>12756</v>
      </c>
      <c r="T15153" s="38" t="n">
        <v>1.7</v>
      </c>
      <c r="U15153" s="38" t="s">
        <v>804</v>
      </c>
      <c r="V15153" s="38" t="n">
        <v>5.3</v>
      </c>
      <c r="W15153" s="38" t="s">
        <v>805</v>
      </c>
      <c r="AA15153" s="38" t="s">
        <v>804</v>
      </c>
      <c r="AG15153" s="38" t="s">
        <v>806</v>
      </c>
      <c r="AK15153" s="38" t="s">
        <v>807</v>
      </c>
      <c r="AL15153" s="38" t="s">
        <v>808</v>
      </c>
      <c r="AM15153" s="38" t="n">
        <v>0.583</v>
      </c>
    </row>
    <row r="15154" customFormat="false" ht="12.75" hidden="false" customHeight="false" outlineLevel="0" collapsed="false">
      <c r="A15154" s="38" t="s">
        <v>46</v>
      </c>
      <c r="B15154" s="38" t="s">
        <v>47</v>
      </c>
      <c r="C15154" s="38" t="s">
        <v>245</v>
      </c>
      <c r="D15154" s="38" t="s">
        <v>1678</v>
      </c>
      <c r="E15154" s="38" t="s">
        <v>80</v>
      </c>
      <c r="F15154" s="38" t="s">
        <v>804</v>
      </c>
      <c r="G15154" s="38" t="n">
        <v>139</v>
      </c>
      <c r="H15154" s="38" t="s">
        <v>15740</v>
      </c>
      <c r="I15154" s="38" t="s">
        <v>15741</v>
      </c>
      <c r="K15154" s="38" t="s">
        <v>800</v>
      </c>
      <c r="N15154" s="38" t="n">
        <v>0.0100186217969333</v>
      </c>
      <c r="O15154" s="38" t="s">
        <v>801</v>
      </c>
      <c r="P15154" s="38" t="s">
        <v>802</v>
      </c>
      <c r="Q15154" s="38" t="n">
        <v>-0.000138814842888813</v>
      </c>
      <c r="R15154" s="38" t="s">
        <v>12756</v>
      </c>
      <c r="T15154" s="38" t="n">
        <v>1.2</v>
      </c>
      <c r="U15154" s="38" t="s">
        <v>804</v>
      </c>
      <c r="V15154" s="38" t="n">
        <v>4.9</v>
      </c>
      <c r="W15154" s="38" t="s">
        <v>805</v>
      </c>
      <c r="AA15154" s="38" t="s">
        <v>804</v>
      </c>
      <c r="AG15154" s="38" t="s">
        <v>806</v>
      </c>
      <c r="AK15154" s="38" t="s">
        <v>807</v>
      </c>
      <c r="AL15154" s="38" t="s">
        <v>808</v>
      </c>
      <c r="AM15154" s="38" t="n">
        <v>0.583</v>
      </c>
    </row>
    <row r="15155" customFormat="false" ht="12.75" hidden="false" customHeight="false" outlineLevel="0" collapsed="false">
      <c r="A15155" s="38" t="s">
        <v>46</v>
      </c>
      <c r="B15155" s="38" t="s">
        <v>47</v>
      </c>
      <c r="C15155" s="38" t="s">
        <v>245</v>
      </c>
      <c r="D15155" s="38" t="s">
        <v>1678</v>
      </c>
      <c r="E15155" s="38" t="s">
        <v>80</v>
      </c>
      <c r="F15155" s="38" t="s">
        <v>804</v>
      </c>
      <c r="G15155" s="38" t="n">
        <v>140</v>
      </c>
      <c r="H15155" s="38" t="s">
        <v>15741</v>
      </c>
      <c r="I15155" s="38" t="s">
        <v>15742</v>
      </c>
      <c r="K15155" s="38" t="s">
        <v>800</v>
      </c>
      <c r="N15155" s="38" t="n">
        <v>0.0108685394638667</v>
      </c>
      <c r="O15155" s="38" t="s">
        <v>801</v>
      </c>
      <c r="P15155" s="38" t="s">
        <v>802</v>
      </c>
      <c r="Q15155" s="38" t="n">
        <v>-0.000240438557746785</v>
      </c>
      <c r="R15155" s="38" t="s">
        <v>12756</v>
      </c>
      <c r="T15155" s="38" t="n">
        <v>1.2</v>
      </c>
      <c r="U15155" s="38" t="s">
        <v>804</v>
      </c>
      <c r="V15155" s="38" t="n">
        <v>4.7</v>
      </c>
      <c r="W15155" s="38" t="s">
        <v>805</v>
      </c>
      <c r="AA15155" s="38" t="s">
        <v>804</v>
      </c>
      <c r="AG15155" s="38" t="s">
        <v>806</v>
      </c>
      <c r="AK15155" s="38" t="s">
        <v>807</v>
      </c>
      <c r="AL15155" s="38" t="s">
        <v>808</v>
      </c>
      <c r="AM15155" s="38" t="n">
        <v>0.583</v>
      </c>
    </row>
    <row r="15156" customFormat="false" ht="12.75" hidden="false" customHeight="false" outlineLevel="0" collapsed="false">
      <c r="A15156" s="38" t="s">
        <v>46</v>
      </c>
      <c r="B15156" s="38" t="s">
        <v>47</v>
      </c>
      <c r="C15156" s="38" t="s">
        <v>245</v>
      </c>
      <c r="D15156" s="38" t="s">
        <v>1678</v>
      </c>
      <c r="E15156" s="38" t="s">
        <v>80</v>
      </c>
      <c r="F15156" s="38" t="s">
        <v>804</v>
      </c>
      <c r="G15156" s="38" t="n">
        <v>141</v>
      </c>
      <c r="H15156" s="38" t="s">
        <v>15742</v>
      </c>
      <c r="I15156" s="38" t="s">
        <v>15743</v>
      </c>
      <c r="K15156" s="38" t="s">
        <v>800</v>
      </c>
      <c r="N15156" s="38" t="n">
        <v>0.0144406961256667</v>
      </c>
      <c r="O15156" s="38" t="s">
        <v>801</v>
      </c>
      <c r="P15156" s="38" t="s">
        <v>802</v>
      </c>
      <c r="Q15156" s="38" t="n">
        <v>-0.000162011846991873</v>
      </c>
      <c r="R15156" s="38" t="s">
        <v>12756</v>
      </c>
      <c r="T15156" s="38" t="n">
        <v>2.3</v>
      </c>
      <c r="U15156" s="38" t="s">
        <v>804</v>
      </c>
      <c r="V15156" s="38" t="n">
        <v>4.5</v>
      </c>
      <c r="W15156" s="38" t="s">
        <v>805</v>
      </c>
      <c r="AA15156" s="38" t="s">
        <v>804</v>
      </c>
      <c r="AG15156" s="38" t="s">
        <v>806</v>
      </c>
      <c r="AK15156" s="38" t="s">
        <v>807</v>
      </c>
      <c r="AL15156" s="38" t="s">
        <v>808</v>
      </c>
      <c r="AM15156" s="38" t="n">
        <v>0.583</v>
      </c>
    </row>
    <row r="15157" customFormat="false" ht="12.75" hidden="false" customHeight="false" outlineLevel="0" collapsed="false">
      <c r="A15157" s="38" t="s">
        <v>46</v>
      </c>
      <c r="B15157" s="38" t="s">
        <v>47</v>
      </c>
      <c r="C15157" s="38" t="s">
        <v>245</v>
      </c>
      <c r="D15157" s="38" t="s">
        <v>1678</v>
      </c>
      <c r="E15157" s="38" t="s">
        <v>80</v>
      </c>
      <c r="F15157" s="38" t="s">
        <v>804</v>
      </c>
      <c r="G15157" s="38" t="n">
        <v>142</v>
      </c>
      <c r="H15157" s="38" t="s">
        <v>15743</v>
      </c>
      <c r="I15157" s="38" t="s">
        <v>15744</v>
      </c>
      <c r="K15157" s="38" t="s">
        <v>800</v>
      </c>
      <c r="N15157" s="38" t="n">
        <v>0.018609899844</v>
      </c>
      <c r="O15157" s="38" t="s">
        <v>801</v>
      </c>
      <c r="P15157" s="38" t="s">
        <v>802</v>
      </c>
      <c r="Q15157" s="38" t="n">
        <v>0.000728585016864566</v>
      </c>
      <c r="R15157" s="38" t="s">
        <v>12756</v>
      </c>
      <c r="T15157" s="38" t="n">
        <v>3.7</v>
      </c>
      <c r="U15157" s="38" t="s">
        <v>804</v>
      </c>
      <c r="V15157" s="38" t="n">
        <v>4.5</v>
      </c>
      <c r="W15157" s="38" t="s">
        <v>805</v>
      </c>
      <c r="AA15157" s="38" t="s">
        <v>804</v>
      </c>
      <c r="AG15157" s="38" t="s">
        <v>806</v>
      </c>
      <c r="AK15157" s="38" t="s">
        <v>807</v>
      </c>
      <c r="AL15157" s="38" t="s">
        <v>808</v>
      </c>
      <c r="AM15157" s="38" t="n">
        <v>0.583</v>
      </c>
    </row>
    <row r="15158" customFormat="false" ht="12.75" hidden="false" customHeight="false" outlineLevel="0" collapsed="false">
      <c r="A15158" s="38" t="s">
        <v>46</v>
      </c>
      <c r="B15158" s="38" t="s">
        <v>47</v>
      </c>
      <c r="C15158" s="38" t="s">
        <v>245</v>
      </c>
      <c r="D15158" s="38" t="s">
        <v>1678</v>
      </c>
      <c r="E15158" s="38" t="s">
        <v>80</v>
      </c>
      <c r="F15158" s="38" t="s">
        <v>804</v>
      </c>
      <c r="G15158" s="38" t="n">
        <v>143</v>
      </c>
      <c r="H15158" s="38" t="s">
        <v>15744</v>
      </c>
      <c r="I15158" s="38" t="s">
        <v>15745</v>
      </c>
      <c r="K15158" s="38" t="s">
        <v>800</v>
      </c>
      <c r="N15158" s="38" t="n">
        <v>0.0159549776753333</v>
      </c>
      <c r="O15158" s="38" t="s">
        <v>801</v>
      </c>
      <c r="P15158" s="38" t="s">
        <v>802</v>
      </c>
      <c r="Q15158" s="38" t="n">
        <v>-9.26874697356073E-006</v>
      </c>
      <c r="R15158" s="38" t="s">
        <v>12756</v>
      </c>
      <c r="T15158" s="38" t="n">
        <v>3.7</v>
      </c>
      <c r="U15158" s="38" t="s">
        <v>804</v>
      </c>
      <c r="V15158" s="38" t="n">
        <v>4.8</v>
      </c>
      <c r="W15158" s="38" t="s">
        <v>805</v>
      </c>
      <c r="AA15158" s="38" t="s">
        <v>804</v>
      </c>
      <c r="AG15158" s="38" t="s">
        <v>806</v>
      </c>
      <c r="AK15158" s="38" t="s">
        <v>807</v>
      </c>
      <c r="AL15158" s="38" t="s">
        <v>808</v>
      </c>
      <c r="AM15158" s="38" t="n">
        <v>0.583</v>
      </c>
    </row>
    <row r="15159" customFormat="false" ht="12.75" hidden="false" customHeight="false" outlineLevel="0" collapsed="false">
      <c r="A15159" s="38" t="s">
        <v>46</v>
      </c>
      <c r="B15159" s="38" t="s">
        <v>47</v>
      </c>
      <c r="C15159" s="38" t="s">
        <v>245</v>
      </c>
      <c r="D15159" s="38" t="s">
        <v>1678</v>
      </c>
      <c r="E15159" s="38" t="s">
        <v>80</v>
      </c>
      <c r="F15159" s="38" t="s">
        <v>804</v>
      </c>
      <c r="G15159" s="38" t="n">
        <v>144</v>
      </c>
      <c r="H15159" s="38" t="s">
        <v>15745</v>
      </c>
      <c r="I15159" s="38" t="s">
        <v>15746</v>
      </c>
      <c r="K15159" s="38" t="s">
        <v>800</v>
      </c>
      <c r="N15159" s="38" t="n">
        <v>0.012445355948</v>
      </c>
      <c r="O15159" s="38" t="s">
        <v>801</v>
      </c>
      <c r="P15159" s="38" t="s">
        <v>802</v>
      </c>
      <c r="Q15159" s="38" t="n">
        <v>1.40266685904087E-005</v>
      </c>
      <c r="R15159" s="38" t="s">
        <v>12756</v>
      </c>
      <c r="T15159" s="38" t="n">
        <v>2.7</v>
      </c>
      <c r="U15159" s="38" t="s">
        <v>804</v>
      </c>
      <c r="V15159" s="38" t="n">
        <v>4.9</v>
      </c>
      <c r="W15159" s="38" t="s">
        <v>805</v>
      </c>
      <c r="AA15159" s="38" t="s">
        <v>804</v>
      </c>
      <c r="AG15159" s="38" t="s">
        <v>806</v>
      </c>
      <c r="AK15159" s="38" t="s">
        <v>807</v>
      </c>
      <c r="AL15159" s="38" t="s">
        <v>808</v>
      </c>
      <c r="AM15159" s="38" t="n">
        <v>0.583</v>
      </c>
    </row>
    <row r="15160" customFormat="false" ht="12.75" hidden="false" customHeight="false" outlineLevel="0" collapsed="false">
      <c r="A15160" s="38" t="s">
        <v>46</v>
      </c>
      <c r="B15160" s="38" t="s">
        <v>47</v>
      </c>
      <c r="C15160" s="38" t="s">
        <v>245</v>
      </c>
      <c r="D15160" s="38" t="s">
        <v>1678</v>
      </c>
      <c r="E15160" s="38" t="s">
        <v>80</v>
      </c>
      <c r="F15160" s="38" t="s">
        <v>804</v>
      </c>
      <c r="G15160" s="38" t="n">
        <v>145</v>
      </c>
      <c r="H15160" s="38" t="s">
        <v>15746</v>
      </c>
      <c r="I15160" s="38" t="s">
        <v>15747</v>
      </c>
      <c r="K15160" s="38" t="s">
        <v>800</v>
      </c>
      <c r="N15160" s="38" t="n">
        <v>0.0115447959093333</v>
      </c>
      <c r="O15160" s="38" t="s">
        <v>801</v>
      </c>
      <c r="P15160" s="38" t="s">
        <v>802</v>
      </c>
      <c r="Q15160" s="38" t="n">
        <v>-0.000178941237427275</v>
      </c>
      <c r="R15160" s="38" t="s">
        <v>12756</v>
      </c>
      <c r="T15160" s="38" t="n">
        <v>2.4</v>
      </c>
      <c r="U15160" s="38" t="s">
        <v>804</v>
      </c>
      <c r="V15160" s="38" t="n">
        <v>4.8</v>
      </c>
      <c r="W15160" s="38" t="s">
        <v>805</v>
      </c>
      <c r="AA15160" s="38" t="s">
        <v>804</v>
      </c>
      <c r="AG15160" s="38" t="s">
        <v>806</v>
      </c>
      <c r="AK15160" s="38" t="s">
        <v>807</v>
      </c>
      <c r="AL15160" s="38" t="s">
        <v>808</v>
      </c>
      <c r="AM15160" s="38" t="n">
        <v>0.583</v>
      </c>
    </row>
    <row r="15161" customFormat="false" ht="12.75" hidden="false" customHeight="false" outlineLevel="0" collapsed="false">
      <c r="A15161" s="38" t="s">
        <v>46</v>
      </c>
      <c r="B15161" s="38" t="s">
        <v>47</v>
      </c>
      <c r="C15161" s="38" t="s">
        <v>245</v>
      </c>
      <c r="D15161" s="38" t="s">
        <v>1678</v>
      </c>
      <c r="E15161" s="38" t="s">
        <v>80</v>
      </c>
      <c r="F15161" s="38" t="s">
        <v>804</v>
      </c>
      <c r="G15161" s="38" t="n">
        <v>146</v>
      </c>
      <c r="H15161" s="38" t="s">
        <v>15747</v>
      </c>
      <c r="I15161" s="38" t="s">
        <v>15748</v>
      </c>
      <c r="K15161" s="38" t="s">
        <v>800</v>
      </c>
      <c r="N15161" s="38" t="n">
        <v>0.011500201347</v>
      </c>
      <c r="O15161" s="38" t="s">
        <v>801</v>
      </c>
      <c r="P15161" s="38" t="s">
        <v>802</v>
      </c>
      <c r="Q15161" s="38" t="n">
        <v>-0.000264470538762</v>
      </c>
      <c r="R15161" s="38" t="s">
        <v>12756</v>
      </c>
      <c r="T15161" s="38" t="n">
        <v>1.5</v>
      </c>
      <c r="U15161" s="38" t="s">
        <v>804</v>
      </c>
      <c r="V15161" s="38" t="n">
        <v>4.6</v>
      </c>
      <c r="W15161" s="38" t="s">
        <v>805</v>
      </c>
      <c r="AA15161" s="38" t="s">
        <v>804</v>
      </c>
      <c r="AG15161" s="38" t="s">
        <v>806</v>
      </c>
      <c r="AK15161" s="38" t="s">
        <v>807</v>
      </c>
      <c r="AL15161" s="38" t="s">
        <v>808</v>
      </c>
      <c r="AM15161" s="38" t="n">
        <v>0.583</v>
      </c>
    </row>
    <row r="15162" customFormat="false" ht="12.75" hidden="false" customHeight="false" outlineLevel="0" collapsed="false">
      <c r="A15162" s="38" t="s">
        <v>46</v>
      </c>
      <c r="B15162" s="38" t="s">
        <v>47</v>
      </c>
      <c r="C15162" s="38" t="s">
        <v>245</v>
      </c>
      <c r="D15162" s="38" t="s">
        <v>1678</v>
      </c>
      <c r="E15162" s="38" t="s">
        <v>80</v>
      </c>
      <c r="F15162" s="38" t="s">
        <v>804</v>
      </c>
      <c r="G15162" s="38" t="n">
        <v>147</v>
      </c>
      <c r="H15162" s="38" t="s">
        <v>15748</v>
      </c>
      <c r="I15162" s="38" t="s">
        <v>15749</v>
      </c>
      <c r="K15162" s="38" t="s">
        <v>800</v>
      </c>
      <c r="N15162" s="38" t="n">
        <v>0.0109284818083333</v>
      </c>
      <c r="O15162" s="38" t="s">
        <v>801</v>
      </c>
      <c r="P15162" s="38" t="s">
        <v>802</v>
      </c>
      <c r="Q15162" s="38" t="n">
        <v>-0.000286935738675556</v>
      </c>
      <c r="R15162" s="38" t="s">
        <v>12756</v>
      </c>
      <c r="T15162" s="38" t="n">
        <v>0.3</v>
      </c>
      <c r="U15162" s="38" t="s">
        <v>804</v>
      </c>
      <c r="V15162" s="38" t="n">
        <v>4.5</v>
      </c>
      <c r="W15162" s="38" t="s">
        <v>805</v>
      </c>
      <c r="AA15162" s="38" t="s">
        <v>804</v>
      </c>
      <c r="AG15162" s="38" t="s">
        <v>806</v>
      </c>
      <c r="AK15162" s="38" t="s">
        <v>807</v>
      </c>
      <c r="AL15162" s="38" t="s">
        <v>808</v>
      </c>
      <c r="AM15162" s="38" t="n">
        <v>0.583</v>
      </c>
    </row>
    <row r="15163" customFormat="false" ht="12.75" hidden="false" customHeight="false" outlineLevel="0" collapsed="false">
      <c r="A15163" s="38" t="s">
        <v>46</v>
      </c>
      <c r="B15163" s="38" t="s">
        <v>47</v>
      </c>
      <c r="C15163" s="38" t="s">
        <v>245</v>
      </c>
      <c r="D15163" s="38" t="s">
        <v>1678</v>
      </c>
      <c r="E15163" s="38" t="s">
        <v>80</v>
      </c>
      <c r="F15163" s="38" t="s">
        <v>804</v>
      </c>
      <c r="G15163" s="38" t="n">
        <v>148</v>
      </c>
      <c r="H15163" s="38" t="s">
        <v>15749</v>
      </c>
      <c r="I15163" s="38" t="s">
        <v>15750</v>
      </c>
      <c r="K15163" s="38" t="s">
        <v>800</v>
      </c>
      <c r="N15163" s="38" t="n">
        <v>0.0107975399556667</v>
      </c>
      <c r="O15163" s="38" t="s">
        <v>801</v>
      </c>
      <c r="P15163" s="38" t="s">
        <v>802</v>
      </c>
      <c r="Q15163" s="38" t="n">
        <v>-0.000290315607122916</v>
      </c>
      <c r="R15163" s="38" t="s">
        <v>12756</v>
      </c>
      <c r="T15163" s="38" t="n">
        <v>0.7</v>
      </c>
      <c r="U15163" s="38" t="s">
        <v>804</v>
      </c>
      <c r="V15163" s="38" t="n">
        <v>4.4</v>
      </c>
      <c r="W15163" s="38" t="s">
        <v>805</v>
      </c>
      <c r="AA15163" s="38" t="s">
        <v>804</v>
      </c>
      <c r="AG15163" s="38" t="s">
        <v>806</v>
      </c>
      <c r="AK15163" s="38" t="s">
        <v>807</v>
      </c>
      <c r="AL15163" s="38" t="s">
        <v>808</v>
      </c>
      <c r="AM15163" s="38" t="n">
        <v>0.583</v>
      </c>
    </row>
    <row r="15164" customFormat="false" ht="12.75" hidden="false" customHeight="false" outlineLevel="0" collapsed="false">
      <c r="A15164" s="38" t="s">
        <v>46</v>
      </c>
      <c r="B15164" s="38" t="s">
        <v>47</v>
      </c>
      <c r="C15164" s="38" t="s">
        <v>245</v>
      </c>
      <c r="D15164" s="38" t="s">
        <v>1678</v>
      </c>
      <c r="E15164" s="38" t="s">
        <v>80</v>
      </c>
      <c r="F15164" s="38" t="s">
        <v>804</v>
      </c>
      <c r="G15164" s="38" t="n">
        <v>149</v>
      </c>
      <c r="H15164" s="38" t="s">
        <v>15750</v>
      </c>
      <c r="I15164" s="38" t="s">
        <v>271</v>
      </c>
      <c r="K15164" s="38" t="s">
        <v>800</v>
      </c>
      <c r="N15164" s="38" t="n">
        <v>0.0111004463076667</v>
      </c>
      <c r="O15164" s="38" t="s">
        <v>801</v>
      </c>
      <c r="P15164" s="38" t="s">
        <v>802</v>
      </c>
      <c r="Q15164" s="38" t="n">
        <v>-0.000300820597382121</v>
      </c>
      <c r="R15164" s="38" t="s">
        <v>12756</v>
      </c>
      <c r="T15164" s="38" t="n">
        <v>0.9</v>
      </c>
      <c r="U15164" s="38" t="s">
        <v>804</v>
      </c>
      <c r="V15164" s="38" t="n">
        <v>4.3</v>
      </c>
      <c r="W15164" s="38" t="s">
        <v>805</v>
      </c>
      <c r="AA15164" s="38" t="s">
        <v>804</v>
      </c>
      <c r="AG15164" s="38" t="s">
        <v>806</v>
      </c>
      <c r="AK15164" s="38" t="s">
        <v>807</v>
      </c>
      <c r="AL15164" s="38" t="s">
        <v>808</v>
      </c>
      <c r="AM15164" s="38" t="n">
        <v>0.583</v>
      </c>
    </row>
    <row r="15165" customFormat="false" ht="12.75" hidden="false" customHeight="false" outlineLevel="0" collapsed="false">
      <c r="A15165" s="38" t="s">
        <v>46</v>
      </c>
      <c r="B15165" s="38" t="s">
        <v>47</v>
      </c>
      <c r="C15165" s="38" t="s">
        <v>245</v>
      </c>
      <c r="D15165" s="38" t="s">
        <v>1741</v>
      </c>
      <c r="E15165" s="38" t="s">
        <v>84</v>
      </c>
      <c r="F15165" s="38" t="s">
        <v>804</v>
      </c>
      <c r="G15165" s="38" t="n">
        <v>1</v>
      </c>
      <c r="H15165" s="38" t="s">
        <v>272</v>
      </c>
      <c r="I15165" s="38" t="s">
        <v>15751</v>
      </c>
      <c r="K15165" s="38" t="s">
        <v>800</v>
      </c>
      <c r="N15165" s="38" t="n">
        <v>0.0255053630073333</v>
      </c>
      <c r="O15165" s="38" t="s">
        <v>801</v>
      </c>
      <c r="P15165" s="38" t="s">
        <v>802</v>
      </c>
      <c r="Q15165" s="38" t="n">
        <v>0.000306057081855249</v>
      </c>
      <c r="R15165" s="38" t="s">
        <v>12756</v>
      </c>
      <c r="T15165" s="38" t="n">
        <v>7.4</v>
      </c>
      <c r="U15165" s="38" t="s">
        <v>804</v>
      </c>
      <c r="V15165" s="38" t="n">
        <v>5.5</v>
      </c>
      <c r="W15165" s="38" t="s">
        <v>805</v>
      </c>
      <c r="AA15165" s="38" t="s">
        <v>804</v>
      </c>
      <c r="AG15165" s="38" t="s">
        <v>806</v>
      </c>
      <c r="AK15165" s="38" t="s">
        <v>807</v>
      </c>
      <c r="AL15165" s="38" t="s">
        <v>808</v>
      </c>
      <c r="AM15165" s="38" t="n">
        <v>0.583</v>
      </c>
    </row>
    <row r="15166" customFormat="false" ht="12.75" hidden="false" customHeight="false" outlineLevel="0" collapsed="false">
      <c r="A15166" s="38" t="s">
        <v>46</v>
      </c>
      <c r="B15166" s="38" t="s">
        <v>47</v>
      </c>
      <c r="C15166" s="38" t="s">
        <v>245</v>
      </c>
      <c r="D15166" s="38" t="s">
        <v>1741</v>
      </c>
      <c r="E15166" s="38" t="s">
        <v>84</v>
      </c>
      <c r="F15166" s="38" t="s">
        <v>804</v>
      </c>
      <c r="G15166" s="38" t="n">
        <v>2</v>
      </c>
      <c r="H15166" s="38" t="s">
        <v>15751</v>
      </c>
      <c r="I15166" s="38" t="s">
        <v>15752</v>
      </c>
      <c r="K15166" s="38" t="s">
        <v>800</v>
      </c>
      <c r="N15166" s="38" t="n">
        <v>0.0249256044786667</v>
      </c>
      <c r="O15166" s="38" t="s">
        <v>801</v>
      </c>
      <c r="P15166" s="38" t="s">
        <v>802</v>
      </c>
      <c r="Q15166" s="38" t="n">
        <v>0.000197459855973641</v>
      </c>
      <c r="R15166" s="38" t="s">
        <v>12756</v>
      </c>
      <c r="T15166" s="38" t="n">
        <v>6.7</v>
      </c>
      <c r="U15166" s="38" t="s">
        <v>804</v>
      </c>
      <c r="V15166" s="38" t="n">
        <v>5.7</v>
      </c>
      <c r="W15166" s="38" t="s">
        <v>805</v>
      </c>
      <c r="AA15166" s="38" t="s">
        <v>804</v>
      </c>
      <c r="AG15166" s="38" t="s">
        <v>806</v>
      </c>
      <c r="AK15166" s="38" t="s">
        <v>807</v>
      </c>
      <c r="AL15166" s="38" t="s">
        <v>808</v>
      </c>
      <c r="AM15166" s="38" t="n">
        <v>0.583</v>
      </c>
    </row>
    <row r="15167" customFormat="false" ht="12.75" hidden="false" customHeight="false" outlineLevel="0" collapsed="false">
      <c r="A15167" s="38" t="s">
        <v>46</v>
      </c>
      <c r="B15167" s="38" t="s">
        <v>47</v>
      </c>
      <c r="C15167" s="38" t="s">
        <v>245</v>
      </c>
      <c r="D15167" s="38" t="s">
        <v>1741</v>
      </c>
      <c r="E15167" s="38" t="s">
        <v>84</v>
      </c>
      <c r="F15167" s="38" t="s">
        <v>804</v>
      </c>
      <c r="G15167" s="38" t="n">
        <v>3</v>
      </c>
      <c r="H15167" s="38" t="s">
        <v>15752</v>
      </c>
      <c r="I15167" s="38" t="s">
        <v>15753</v>
      </c>
      <c r="K15167" s="38" t="s">
        <v>800</v>
      </c>
      <c r="N15167" s="38" t="n">
        <v>0.02689356404</v>
      </c>
      <c r="O15167" s="38" t="s">
        <v>801</v>
      </c>
      <c r="P15167" s="38" t="s">
        <v>802</v>
      </c>
      <c r="Q15167" s="38" t="n">
        <v>0.000226480290496102</v>
      </c>
      <c r="R15167" s="38" t="s">
        <v>12756</v>
      </c>
      <c r="T15167" s="38" t="n">
        <v>6.1</v>
      </c>
      <c r="U15167" s="38" t="s">
        <v>804</v>
      </c>
      <c r="V15167" s="38" t="n">
        <v>5.7</v>
      </c>
      <c r="W15167" s="38" t="s">
        <v>805</v>
      </c>
      <c r="AA15167" s="38" t="s">
        <v>804</v>
      </c>
      <c r="AG15167" s="38" t="s">
        <v>806</v>
      </c>
      <c r="AK15167" s="38" t="s">
        <v>807</v>
      </c>
      <c r="AL15167" s="38" t="s">
        <v>808</v>
      </c>
      <c r="AM15167" s="38" t="n">
        <v>0.583</v>
      </c>
    </row>
    <row r="15168" customFormat="false" ht="12.75" hidden="false" customHeight="false" outlineLevel="0" collapsed="false">
      <c r="A15168" s="38" t="s">
        <v>46</v>
      </c>
      <c r="B15168" s="38" t="s">
        <v>47</v>
      </c>
      <c r="C15168" s="38" t="s">
        <v>245</v>
      </c>
      <c r="D15168" s="38" t="s">
        <v>1741</v>
      </c>
      <c r="E15168" s="38" t="s">
        <v>84</v>
      </c>
      <c r="F15168" s="38" t="s">
        <v>804</v>
      </c>
      <c r="G15168" s="38" t="n">
        <v>4</v>
      </c>
      <c r="H15168" s="38" t="s">
        <v>15753</v>
      </c>
      <c r="I15168" s="38" t="s">
        <v>15754</v>
      </c>
      <c r="K15168" s="38" t="s">
        <v>800</v>
      </c>
      <c r="N15168" s="38" t="n">
        <v>0.0254001590763333</v>
      </c>
      <c r="O15168" s="38" t="s">
        <v>801</v>
      </c>
      <c r="P15168" s="38" t="s">
        <v>802</v>
      </c>
      <c r="Q15168" s="38" t="n">
        <v>0.000260542063272783</v>
      </c>
      <c r="R15168" s="38" t="s">
        <v>12756</v>
      </c>
      <c r="T15168" s="38" t="n">
        <v>5.8</v>
      </c>
      <c r="U15168" s="38" t="s">
        <v>804</v>
      </c>
      <c r="V15168" s="38" t="n">
        <v>5.7</v>
      </c>
      <c r="W15168" s="38" t="s">
        <v>805</v>
      </c>
      <c r="AA15168" s="38" t="s">
        <v>804</v>
      </c>
      <c r="AG15168" s="38" t="s">
        <v>806</v>
      </c>
      <c r="AK15168" s="38" t="s">
        <v>807</v>
      </c>
      <c r="AL15168" s="38" t="s">
        <v>808</v>
      </c>
      <c r="AM15168" s="38" t="n">
        <v>0.583</v>
      </c>
    </row>
    <row r="15169" customFormat="false" ht="12.75" hidden="false" customHeight="false" outlineLevel="0" collapsed="false">
      <c r="A15169" s="38" t="s">
        <v>46</v>
      </c>
      <c r="B15169" s="38" t="s">
        <v>47</v>
      </c>
      <c r="C15169" s="38" t="s">
        <v>245</v>
      </c>
      <c r="D15169" s="38" t="s">
        <v>1741</v>
      </c>
      <c r="E15169" s="38" t="s">
        <v>84</v>
      </c>
      <c r="F15169" s="38" t="s">
        <v>804</v>
      </c>
      <c r="G15169" s="38" t="n">
        <v>5</v>
      </c>
      <c r="H15169" s="38" t="s">
        <v>15754</v>
      </c>
      <c r="I15169" s="38" t="s">
        <v>15755</v>
      </c>
      <c r="K15169" s="38" t="s">
        <v>800</v>
      </c>
      <c r="N15169" s="38" t="n">
        <v>0.0258884128633333</v>
      </c>
      <c r="O15169" s="38" t="s">
        <v>801</v>
      </c>
      <c r="P15169" s="38" t="s">
        <v>802</v>
      </c>
      <c r="Q15169" s="38" t="n">
        <v>6.02707413621773E-006</v>
      </c>
      <c r="R15169" s="38" t="s">
        <v>12756</v>
      </c>
      <c r="T15169" s="38" t="n">
        <v>5.5</v>
      </c>
      <c r="U15169" s="38" t="s">
        <v>804</v>
      </c>
      <c r="V15169" s="38" t="n">
        <v>5.6</v>
      </c>
      <c r="W15169" s="38" t="s">
        <v>805</v>
      </c>
      <c r="AA15169" s="38" t="s">
        <v>804</v>
      </c>
      <c r="AG15169" s="38" t="s">
        <v>806</v>
      </c>
      <c r="AK15169" s="38" t="s">
        <v>807</v>
      </c>
      <c r="AL15169" s="38" t="s">
        <v>808</v>
      </c>
      <c r="AM15169" s="38" t="n">
        <v>0.583</v>
      </c>
    </row>
    <row r="15170" customFormat="false" ht="12.75" hidden="false" customHeight="false" outlineLevel="0" collapsed="false">
      <c r="A15170" s="38" t="s">
        <v>46</v>
      </c>
      <c r="B15170" s="38" t="s">
        <v>47</v>
      </c>
      <c r="C15170" s="38" t="s">
        <v>245</v>
      </c>
      <c r="D15170" s="38" t="s">
        <v>1741</v>
      </c>
      <c r="E15170" s="38" t="s">
        <v>84</v>
      </c>
      <c r="F15170" s="38" t="s">
        <v>804</v>
      </c>
      <c r="G15170" s="38" t="n">
        <v>6</v>
      </c>
      <c r="H15170" s="38" t="s">
        <v>15755</v>
      </c>
      <c r="I15170" s="38" t="s">
        <v>15756</v>
      </c>
      <c r="K15170" s="38" t="s">
        <v>800</v>
      </c>
      <c r="N15170" s="38" t="n">
        <v>0.0263176517516667</v>
      </c>
      <c r="O15170" s="38" t="s">
        <v>801</v>
      </c>
      <c r="P15170" s="38" t="s">
        <v>802</v>
      </c>
      <c r="Q15170" s="38" t="n">
        <v>0.000450600768692807</v>
      </c>
      <c r="R15170" s="38" t="s">
        <v>12756</v>
      </c>
      <c r="T15170" s="38" t="n">
        <v>5.6</v>
      </c>
      <c r="U15170" s="38" t="s">
        <v>804</v>
      </c>
      <c r="V15170" s="38" t="n">
        <v>5.6</v>
      </c>
      <c r="W15170" s="38" t="s">
        <v>805</v>
      </c>
      <c r="AA15170" s="38" t="s">
        <v>804</v>
      </c>
      <c r="AG15170" s="38" t="s">
        <v>806</v>
      </c>
      <c r="AK15170" s="38" t="s">
        <v>807</v>
      </c>
      <c r="AL15170" s="38" t="s">
        <v>808</v>
      </c>
      <c r="AM15170" s="38" t="n">
        <v>0.583</v>
      </c>
    </row>
    <row r="15171" customFormat="false" ht="12.75" hidden="false" customHeight="false" outlineLevel="0" collapsed="false">
      <c r="A15171" s="38" t="s">
        <v>46</v>
      </c>
      <c r="B15171" s="38" t="s">
        <v>47</v>
      </c>
      <c r="C15171" s="38" t="s">
        <v>245</v>
      </c>
      <c r="D15171" s="38" t="s">
        <v>1741</v>
      </c>
      <c r="E15171" s="38" t="s">
        <v>84</v>
      </c>
      <c r="F15171" s="38" t="s">
        <v>804</v>
      </c>
      <c r="G15171" s="38" t="n">
        <v>7</v>
      </c>
      <c r="H15171" s="38" t="s">
        <v>15756</v>
      </c>
      <c r="I15171" s="38" t="s">
        <v>15757</v>
      </c>
      <c r="K15171" s="38" t="s">
        <v>800</v>
      </c>
      <c r="N15171" s="38" t="n">
        <v>0.028069521297</v>
      </c>
      <c r="O15171" s="38" t="s">
        <v>801</v>
      </c>
      <c r="P15171" s="38" t="s">
        <v>802</v>
      </c>
      <c r="Q15171" s="38" t="n">
        <v>0.000449074640408958</v>
      </c>
      <c r="R15171" s="38" t="s">
        <v>12756</v>
      </c>
      <c r="T15171" s="38" t="n">
        <v>5.7</v>
      </c>
      <c r="U15171" s="38" t="s">
        <v>804</v>
      </c>
      <c r="V15171" s="38" t="n">
        <v>5.6</v>
      </c>
      <c r="W15171" s="38" t="s">
        <v>805</v>
      </c>
      <c r="AA15171" s="38" t="s">
        <v>804</v>
      </c>
      <c r="AG15171" s="38" t="s">
        <v>806</v>
      </c>
      <c r="AK15171" s="38" t="s">
        <v>807</v>
      </c>
      <c r="AL15171" s="38" t="s">
        <v>808</v>
      </c>
      <c r="AM15171" s="38" t="n">
        <v>0.583</v>
      </c>
    </row>
    <row r="15172" customFormat="false" ht="12.75" hidden="false" customHeight="false" outlineLevel="0" collapsed="false">
      <c r="A15172" s="38" t="s">
        <v>46</v>
      </c>
      <c r="B15172" s="38" t="s">
        <v>47</v>
      </c>
      <c r="C15172" s="38" t="s">
        <v>245</v>
      </c>
      <c r="D15172" s="38" t="s">
        <v>1741</v>
      </c>
      <c r="E15172" s="38" t="s">
        <v>84</v>
      </c>
      <c r="F15172" s="38" t="s">
        <v>804</v>
      </c>
      <c r="G15172" s="38" t="n">
        <v>8</v>
      </c>
      <c r="H15172" s="38" t="s">
        <v>15757</v>
      </c>
      <c r="I15172" s="38" t="s">
        <v>15758</v>
      </c>
      <c r="K15172" s="38" t="s">
        <v>800</v>
      </c>
      <c r="N15172" s="38" t="n">
        <v>0.0360551583633333</v>
      </c>
      <c r="O15172" s="38" t="s">
        <v>801</v>
      </c>
      <c r="P15172" s="38" t="s">
        <v>802</v>
      </c>
      <c r="Q15172" s="38" t="n">
        <v>0.000355441333884814</v>
      </c>
      <c r="R15172" s="38" t="s">
        <v>12756</v>
      </c>
      <c r="T15172" s="38" t="n">
        <v>5.8</v>
      </c>
      <c r="U15172" s="38" t="s">
        <v>804</v>
      </c>
      <c r="V15172" s="38" t="n">
        <v>5.5</v>
      </c>
      <c r="W15172" s="38" t="s">
        <v>805</v>
      </c>
      <c r="AA15172" s="38" t="s">
        <v>804</v>
      </c>
      <c r="AG15172" s="38" t="s">
        <v>806</v>
      </c>
      <c r="AK15172" s="38" t="s">
        <v>807</v>
      </c>
      <c r="AL15172" s="38" t="s">
        <v>808</v>
      </c>
      <c r="AM15172" s="38" t="n">
        <v>0.583</v>
      </c>
    </row>
    <row r="15173" customFormat="false" ht="12.75" hidden="false" customHeight="false" outlineLevel="0" collapsed="false">
      <c r="A15173" s="38" t="s">
        <v>46</v>
      </c>
      <c r="B15173" s="38" t="s">
        <v>47</v>
      </c>
      <c r="C15173" s="38" t="s">
        <v>245</v>
      </c>
      <c r="D15173" s="38" t="s">
        <v>1741</v>
      </c>
      <c r="E15173" s="38" t="s">
        <v>84</v>
      </c>
      <c r="F15173" s="38" t="s">
        <v>804</v>
      </c>
      <c r="G15173" s="38" t="n">
        <v>9</v>
      </c>
      <c r="H15173" s="38" t="s">
        <v>15758</v>
      </c>
      <c r="I15173" s="38" t="s">
        <v>15759</v>
      </c>
      <c r="K15173" s="38" t="s">
        <v>800</v>
      </c>
      <c r="N15173" s="38" t="n">
        <v>0.041522828381</v>
      </c>
      <c r="O15173" s="38" t="s">
        <v>801</v>
      </c>
      <c r="P15173" s="38" t="s">
        <v>802</v>
      </c>
      <c r="Q15173" s="38" t="n">
        <v>0.00159057431813218</v>
      </c>
      <c r="R15173" s="38" t="s">
        <v>12756</v>
      </c>
      <c r="T15173" s="38" t="n">
        <v>8.3</v>
      </c>
      <c r="U15173" s="38" t="s">
        <v>804</v>
      </c>
      <c r="V15173" s="38" t="n">
        <v>5.7</v>
      </c>
      <c r="W15173" s="38" t="s">
        <v>805</v>
      </c>
      <c r="AA15173" s="38" t="s">
        <v>804</v>
      </c>
      <c r="AG15173" s="38" t="s">
        <v>806</v>
      </c>
      <c r="AK15173" s="38" t="s">
        <v>807</v>
      </c>
      <c r="AL15173" s="38" t="s">
        <v>808</v>
      </c>
      <c r="AM15173" s="38" t="n">
        <v>0.583</v>
      </c>
    </row>
    <row r="15174" customFormat="false" ht="12.75" hidden="false" customHeight="false" outlineLevel="0" collapsed="false">
      <c r="A15174" s="38" t="s">
        <v>46</v>
      </c>
      <c r="B15174" s="38" t="s">
        <v>47</v>
      </c>
      <c r="C15174" s="38" t="s">
        <v>245</v>
      </c>
      <c r="D15174" s="38" t="s">
        <v>1741</v>
      </c>
      <c r="E15174" s="38" t="s">
        <v>84</v>
      </c>
      <c r="F15174" s="38" t="s">
        <v>804</v>
      </c>
      <c r="G15174" s="38" t="n">
        <v>10</v>
      </c>
      <c r="H15174" s="38" t="s">
        <v>15759</v>
      </c>
      <c r="I15174" s="38" t="s">
        <v>15760</v>
      </c>
      <c r="K15174" s="38" t="s">
        <v>800</v>
      </c>
      <c r="N15174" s="38" t="n">
        <v>0.0370533010676667</v>
      </c>
      <c r="O15174" s="38" t="s">
        <v>801</v>
      </c>
      <c r="P15174" s="38" t="s">
        <v>802</v>
      </c>
      <c r="Q15174" s="38" t="n">
        <v>0.00112328178063465</v>
      </c>
      <c r="R15174" s="38" t="s">
        <v>12756</v>
      </c>
      <c r="T15174" s="38" t="n">
        <v>8.5</v>
      </c>
      <c r="U15174" s="38" t="s">
        <v>804</v>
      </c>
      <c r="V15174" s="38" t="n">
        <v>5.9</v>
      </c>
      <c r="W15174" s="38" t="s">
        <v>805</v>
      </c>
      <c r="AA15174" s="38" t="s">
        <v>804</v>
      </c>
      <c r="AG15174" s="38" t="s">
        <v>806</v>
      </c>
      <c r="AK15174" s="38" t="s">
        <v>807</v>
      </c>
      <c r="AL15174" s="38" t="s">
        <v>808</v>
      </c>
      <c r="AM15174" s="38" t="n">
        <v>0.583</v>
      </c>
    </row>
    <row r="15175" customFormat="false" ht="12.75" hidden="false" customHeight="false" outlineLevel="0" collapsed="false">
      <c r="A15175" s="38" t="s">
        <v>46</v>
      </c>
      <c r="B15175" s="38" t="s">
        <v>47</v>
      </c>
      <c r="C15175" s="38" t="s">
        <v>245</v>
      </c>
      <c r="D15175" s="38" t="s">
        <v>1741</v>
      </c>
      <c r="E15175" s="38" t="s">
        <v>84</v>
      </c>
      <c r="F15175" s="38" t="s">
        <v>804</v>
      </c>
      <c r="G15175" s="38" t="n">
        <v>11</v>
      </c>
      <c r="H15175" s="38" t="s">
        <v>15760</v>
      </c>
      <c r="I15175" s="38" t="s">
        <v>15761</v>
      </c>
      <c r="K15175" s="38" t="s">
        <v>800</v>
      </c>
      <c r="N15175" s="38" t="n">
        <v>0.027744101252</v>
      </c>
      <c r="O15175" s="38" t="s">
        <v>801</v>
      </c>
      <c r="P15175" s="38" t="s">
        <v>802</v>
      </c>
      <c r="Q15175" s="38" t="n">
        <v>0.000625926791869195</v>
      </c>
      <c r="R15175" s="38" t="s">
        <v>12756</v>
      </c>
      <c r="T15175" s="38" t="n">
        <v>7.2</v>
      </c>
      <c r="U15175" s="38" t="s">
        <v>804</v>
      </c>
      <c r="V15175" s="38" t="n">
        <v>6.2</v>
      </c>
      <c r="W15175" s="38" t="s">
        <v>805</v>
      </c>
      <c r="AA15175" s="38" t="s">
        <v>804</v>
      </c>
      <c r="AG15175" s="38" t="s">
        <v>806</v>
      </c>
      <c r="AK15175" s="38" t="s">
        <v>807</v>
      </c>
      <c r="AL15175" s="38" t="s">
        <v>808</v>
      </c>
      <c r="AM15175" s="38" t="n">
        <v>0.583</v>
      </c>
    </row>
    <row r="15176" customFormat="false" ht="12.75" hidden="false" customHeight="false" outlineLevel="0" collapsed="false">
      <c r="A15176" s="38" t="s">
        <v>46</v>
      </c>
      <c r="B15176" s="38" t="s">
        <v>47</v>
      </c>
      <c r="C15176" s="38" t="s">
        <v>245</v>
      </c>
      <c r="D15176" s="38" t="s">
        <v>1741</v>
      </c>
      <c r="E15176" s="38" t="s">
        <v>84</v>
      </c>
      <c r="F15176" s="38" t="s">
        <v>804</v>
      </c>
      <c r="G15176" s="38" t="n">
        <v>12</v>
      </c>
      <c r="H15176" s="38" t="s">
        <v>15761</v>
      </c>
      <c r="I15176" s="38" t="s">
        <v>15762</v>
      </c>
      <c r="K15176" s="38" t="s">
        <v>800</v>
      </c>
      <c r="N15176" s="38" t="n">
        <v>0.028131101963</v>
      </c>
      <c r="O15176" s="38" t="s">
        <v>801</v>
      </c>
      <c r="P15176" s="38" t="s">
        <v>802</v>
      </c>
      <c r="Q15176" s="38" t="n">
        <v>0.000124407807251195</v>
      </c>
      <c r="R15176" s="38" t="s">
        <v>12756</v>
      </c>
      <c r="T15176" s="38" t="n">
        <v>6.7</v>
      </c>
      <c r="U15176" s="38" t="s">
        <v>804</v>
      </c>
      <c r="V15176" s="38" t="n">
        <v>6.2</v>
      </c>
      <c r="W15176" s="38" t="s">
        <v>805</v>
      </c>
      <c r="AA15176" s="38" t="s">
        <v>804</v>
      </c>
      <c r="AG15176" s="38" t="s">
        <v>806</v>
      </c>
      <c r="AK15176" s="38" t="s">
        <v>807</v>
      </c>
      <c r="AL15176" s="38" t="s">
        <v>808</v>
      </c>
      <c r="AM15176" s="38" t="n">
        <v>0.583</v>
      </c>
    </row>
    <row r="15177" customFormat="false" ht="12.75" hidden="false" customHeight="false" outlineLevel="0" collapsed="false">
      <c r="A15177" s="38" t="s">
        <v>46</v>
      </c>
      <c r="B15177" s="38" t="s">
        <v>47</v>
      </c>
      <c r="C15177" s="38" t="s">
        <v>245</v>
      </c>
      <c r="D15177" s="38" t="s">
        <v>1741</v>
      </c>
      <c r="E15177" s="38" t="s">
        <v>84</v>
      </c>
      <c r="F15177" s="38" t="s">
        <v>804</v>
      </c>
      <c r="G15177" s="38" t="n">
        <v>13</v>
      </c>
      <c r="H15177" s="38" t="s">
        <v>15762</v>
      </c>
      <c r="I15177" s="38" t="s">
        <v>15763</v>
      </c>
      <c r="K15177" s="38" t="s">
        <v>800</v>
      </c>
      <c r="N15177" s="38" t="n">
        <v>0.028950254717</v>
      </c>
      <c r="O15177" s="38" t="s">
        <v>801</v>
      </c>
      <c r="P15177" s="38" t="s">
        <v>802</v>
      </c>
      <c r="Q15177" s="38" t="n">
        <v>0.000229144615383548</v>
      </c>
      <c r="R15177" s="38" t="s">
        <v>12756</v>
      </c>
      <c r="T15177" s="38" t="n">
        <v>6.2</v>
      </c>
      <c r="U15177" s="38" t="s">
        <v>804</v>
      </c>
      <c r="V15177" s="38" t="n">
        <v>6.1</v>
      </c>
      <c r="W15177" s="38" t="s">
        <v>805</v>
      </c>
      <c r="AA15177" s="38" t="s">
        <v>804</v>
      </c>
      <c r="AG15177" s="38" t="s">
        <v>806</v>
      </c>
      <c r="AK15177" s="38" t="s">
        <v>807</v>
      </c>
      <c r="AL15177" s="38" t="s">
        <v>808</v>
      </c>
      <c r="AM15177" s="38" t="n">
        <v>0.583</v>
      </c>
    </row>
    <row r="15178" customFormat="false" ht="12.75" hidden="false" customHeight="false" outlineLevel="0" collapsed="false">
      <c r="A15178" s="38" t="s">
        <v>46</v>
      </c>
      <c r="B15178" s="38" t="s">
        <v>47</v>
      </c>
      <c r="C15178" s="38" t="s">
        <v>245</v>
      </c>
      <c r="D15178" s="38" t="s">
        <v>1741</v>
      </c>
      <c r="E15178" s="38" t="s">
        <v>84</v>
      </c>
      <c r="F15178" s="38" t="s">
        <v>804</v>
      </c>
      <c r="G15178" s="38" t="n">
        <v>14</v>
      </c>
      <c r="H15178" s="38" t="s">
        <v>15763</v>
      </c>
      <c r="I15178" s="38" t="s">
        <v>15764</v>
      </c>
      <c r="K15178" s="38" t="s">
        <v>800</v>
      </c>
      <c r="N15178" s="38" t="n">
        <v>0.026942335642</v>
      </c>
      <c r="O15178" s="38" t="s">
        <v>801</v>
      </c>
      <c r="P15178" s="38" t="s">
        <v>802</v>
      </c>
      <c r="Q15178" s="38" t="n">
        <v>0.000104761747395952</v>
      </c>
      <c r="R15178" s="38" t="s">
        <v>12756</v>
      </c>
      <c r="T15178" s="38" t="n">
        <v>6.4</v>
      </c>
      <c r="U15178" s="38" t="s">
        <v>804</v>
      </c>
      <c r="V15178" s="38" t="n">
        <v>6.1</v>
      </c>
      <c r="W15178" s="38" t="s">
        <v>805</v>
      </c>
      <c r="AA15178" s="38" t="s">
        <v>804</v>
      </c>
      <c r="AG15178" s="38" t="s">
        <v>806</v>
      </c>
      <c r="AK15178" s="38" t="s">
        <v>807</v>
      </c>
      <c r="AL15178" s="38" t="s">
        <v>808</v>
      </c>
      <c r="AM15178" s="38" t="n">
        <v>0.583</v>
      </c>
    </row>
    <row r="15179" customFormat="false" ht="12.75" hidden="false" customHeight="false" outlineLevel="0" collapsed="false">
      <c r="A15179" s="38" t="s">
        <v>46</v>
      </c>
      <c r="B15179" s="38" t="s">
        <v>47</v>
      </c>
      <c r="C15179" s="38" t="s">
        <v>245</v>
      </c>
      <c r="D15179" s="38" t="s">
        <v>1741</v>
      </c>
      <c r="E15179" s="38" t="s">
        <v>84</v>
      </c>
      <c r="F15179" s="38" t="s">
        <v>804</v>
      </c>
      <c r="G15179" s="38" t="n">
        <v>15</v>
      </c>
      <c r="H15179" s="38" t="s">
        <v>15764</v>
      </c>
      <c r="I15179" s="38" t="s">
        <v>15765</v>
      </c>
      <c r="K15179" s="38" t="s">
        <v>800</v>
      </c>
      <c r="N15179" s="38" t="n">
        <v>0.0337183183466667</v>
      </c>
      <c r="O15179" s="38" t="s">
        <v>801</v>
      </c>
      <c r="P15179" s="38" t="s">
        <v>802</v>
      </c>
      <c r="Q15179" s="38" t="n">
        <v>8.36015610581219E-005</v>
      </c>
      <c r="R15179" s="38" t="s">
        <v>12756</v>
      </c>
      <c r="T15179" s="38" t="n">
        <v>6.9</v>
      </c>
      <c r="U15179" s="38" t="s">
        <v>804</v>
      </c>
      <c r="V15179" s="38" t="n">
        <v>6</v>
      </c>
      <c r="W15179" s="38" t="s">
        <v>805</v>
      </c>
      <c r="AA15179" s="38" t="s">
        <v>804</v>
      </c>
      <c r="AG15179" s="38" t="s">
        <v>806</v>
      </c>
      <c r="AK15179" s="38" t="s">
        <v>807</v>
      </c>
      <c r="AL15179" s="38" t="s">
        <v>808</v>
      </c>
      <c r="AM15179" s="38" t="n">
        <v>0.583</v>
      </c>
    </row>
    <row r="15180" customFormat="false" ht="12.75" hidden="false" customHeight="false" outlineLevel="0" collapsed="false">
      <c r="A15180" s="38" t="s">
        <v>46</v>
      </c>
      <c r="B15180" s="38" t="s">
        <v>47</v>
      </c>
      <c r="C15180" s="38" t="s">
        <v>245</v>
      </c>
      <c r="D15180" s="38" t="s">
        <v>1741</v>
      </c>
      <c r="E15180" s="38" t="s">
        <v>84</v>
      </c>
      <c r="F15180" s="38" t="s">
        <v>804</v>
      </c>
      <c r="G15180" s="38" t="n">
        <v>16</v>
      </c>
      <c r="H15180" s="38" t="s">
        <v>15765</v>
      </c>
      <c r="I15180" s="38" t="s">
        <v>15766</v>
      </c>
      <c r="K15180" s="38" t="s">
        <v>800</v>
      </c>
      <c r="N15180" s="38" t="n">
        <v>0.040626025533</v>
      </c>
      <c r="O15180" s="38" t="s">
        <v>801</v>
      </c>
      <c r="P15180" s="38" t="s">
        <v>802</v>
      </c>
      <c r="Q15180" s="38" t="n">
        <v>-0.000225365941877322</v>
      </c>
      <c r="R15180" s="38" t="s">
        <v>12756</v>
      </c>
      <c r="T15180" s="38" t="n">
        <v>5.5</v>
      </c>
      <c r="U15180" s="38" t="s">
        <v>804</v>
      </c>
      <c r="V15180" s="38" t="n">
        <v>6</v>
      </c>
      <c r="W15180" s="38" t="s">
        <v>805</v>
      </c>
      <c r="AA15180" s="38" t="s">
        <v>804</v>
      </c>
      <c r="AG15180" s="38" t="s">
        <v>806</v>
      </c>
      <c r="AK15180" s="38" t="s">
        <v>807</v>
      </c>
      <c r="AL15180" s="38" t="s">
        <v>808</v>
      </c>
      <c r="AM15180" s="38" t="n">
        <v>0.583</v>
      </c>
    </row>
    <row r="15181" customFormat="false" ht="12.75" hidden="false" customHeight="false" outlineLevel="0" collapsed="false">
      <c r="A15181" s="38" t="s">
        <v>46</v>
      </c>
      <c r="B15181" s="38" t="s">
        <v>47</v>
      </c>
      <c r="C15181" s="38" t="s">
        <v>245</v>
      </c>
      <c r="D15181" s="38" t="s">
        <v>1741</v>
      </c>
      <c r="E15181" s="38" t="s">
        <v>84</v>
      </c>
      <c r="F15181" s="38" t="s">
        <v>804</v>
      </c>
      <c r="G15181" s="38" t="n">
        <v>17</v>
      </c>
      <c r="H15181" s="38" t="s">
        <v>15766</v>
      </c>
      <c r="I15181" s="38" t="s">
        <v>15767</v>
      </c>
      <c r="K15181" s="38" t="s">
        <v>800</v>
      </c>
      <c r="N15181" s="38" t="n">
        <v>0.0390820845133333</v>
      </c>
      <c r="O15181" s="38" t="s">
        <v>801</v>
      </c>
      <c r="P15181" s="38" t="s">
        <v>802</v>
      </c>
      <c r="Q15181" s="38" t="n">
        <v>6.60172218195331E-005</v>
      </c>
      <c r="R15181" s="38" t="s">
        <v>12756</v>
      </c>
      <c r="T15181" s="38" t="n">
        <v>5.4</v>
      </c>
      <c r="U15181" s="38" t="s">
        <v>804</v>
      </c>
      <c r="V15181" s="38" t="n">
        <v>5.9</v>
      </c>
      <c r="W15181" s="38" t="s">
        <v>805</v>
      </c>
      <c r="AA15181" s="38" t="s">
        <v>804</v>
      </c>
      <c r="AG15181" s="38" t="s">
        <v>806</v>
      </c>
      <c r="AK15181" s="38" t="s">
        <v>807</v>
      </c>
      <c r="AL15181" s="38" t="s">
        <v>808</v>
      </c>
      <c r="AM15181" s="38" t="n">
        <v>0.583</v>
      </c>
    </row>
    <row r="15182" customFormat="false" ht="12.75" hidden="false" customHeight="false" outlineLevel="0" collapsed="false">
      <c r="A15182" s="38" t="s">
        <v>46</v>
      </c>
      <c r="B15182" s="38" t="s">
        <v>47</v>
      </c>
      <c r="C15182" s="38" t="s">
        <v>245</v>
      </c>
      <c r="D15182" s="38" t="s">
        <v>1741</v>
      </c>
      <c r="E15182" s="38" t="s">
        <v>84</v>
      </c>
      <c r="F15182" s="38" t="s">
        <v>804</v>
      </c>
      <c r="G15182" s="38" t="n">
        <v>18</v>
      </c>
      <c r="H15182" s="38" t="s">
        <v>15767</v>
      </c>
      <c r="I15182" s="38" t="s">
        <v>15768</v>
      </c>
      <c r="K15182" s="38" t="s">
        <v>800</v>
      </c>
      <c r="N15182" s="38" t="n">
        <v>0.042679720779</v>
      </c>
      <c r="O15182" s="38" t="s">
        <v>801</v>
      </c>
      <c r="P15182" s="38" t="s">
        <v>802</v>
      </c>
      <c r="Q15182" s="38" t="n">
        <v>0.000629964914763109</v>
      </c>
      <c r="R15182" s="38" t="s">
        <v>12756</v>
      </c>
      <c r="T15182" s="38" t="n">
        <v>6.5</v>
      </c>
      <c r="U15182" s="38" t="s">
        <v>804</v>
      </c>
      <c r="V15182" s="38" t="n">
        <v>5.9</v>
      </c>
      <c r="W15182" s="38" t="s">
        <v>805</v>
      </c>
      <c r="AA15182" s="38" t="s">
        <v>804</v>
      </c>
      <c r="AG15182" s="38" t="s">
        <v>806</v>
      </c>
      <c r="AK15182" s="38" t="s">
        <v>807</v>
      </c>
      <c r="AL15182" s="38" t="s">
        <v>808</v>
      </c>
      <c r="AM15182" s="38" t="n">
        <v>0.583</v>
      </c>
    </row>
    <row r="15183" customFormat="false" ht="12.75" hidden="false" customHeight="false" outlineLevel="0" collapsed="false">
      <c r="A15183" s="38" t="s">
        <v>46</v>
      </c>
      <c r="B15183" s="38" t="s">
        <v>47</v>
      </c>
      <c r="C15183" s="38" t="s">
        <v>245</v>
      </c>
      <c r="D15183" s="38" t="s">
        <v>1741</v>
      </c>
      <c r="E15183" s="38" t="s">
        <v>84</v>
      </c>
      <c r="F15183" s="38" t="s">
        <v>804</v>
      </c>
      <c r="G15183" s="38" t="n">
        <v>19</v>
      </c>
      <c r="H15183" s="38" t="s">
        <v>15768</v>
      </c>
      <c r="I15183" s="38" t="s">
        <v>15769</v>
      </c>
      <c r="K15183" s="38" t="s">
        <v>800</v>
      </c>
      <c r="N15183" s="38" t="n">
        <v>0.0368533335003333</v>
      </c>
      <c r="O15183" s="38" t="s">
        <v>801</v>
      </c>
      <c r="P15183" s="38" t="s">
        <v>802</v>
      </c>
      <c r="Q15183" s="38" t="n">
        <v>0.000687365774386247</v>
      </c>
      <c r="R15183" s="38" t="s">
        <v>12756</v>
      </c>
      <c r="T15183" s="38" t="n">
        <v>7.1</v>
      </c>
      <c r="U15183" s="38" t="s">
        <v>804</v>
      </c>
      <c r="V15183" s="38" t="n">
        <v>6.1</v>
      </c>
      <c r="W15183" s="38" t="s">
        <v>805</v>
      </c>
      <c r="AA15183" s="38" t="s">
        <v>804</v>
      </c>
      <c r="AG15183" s="38" t="s">
        <v>806</v>
      </c>
      <c r="AK15183" s="38" t="s">
        <v>807</v>
      </c>
      <c r="AL15183" s="38" t="s">
        <v>808</v>
      </c>
      <c r="AM15183" s="38" t="n">
        <v>0.583</v>
      </c>
    </row>
    <row r="15184" customFormat="false" ht="12.75" hidden="false" customHeight="false" outlineLevel="0" collapsed="false">
      <c r="A15184" s="38" t="s">
        <v>46</v>
      </c>
      <c r="B15184" s="38" t="s">
        <v>47</v>
      </c>
      <c r="C15184" s="38" t="s">
        <v>245</v>
      </c>
      <c r="D15184" s="38" t="s">
        <v>1741</v>
      </c>
      <c r="E15184" s="38" t="s">
        <v>84</v>
      </c>
      <c r="F15184" s="38" t="s">
        <v>804</v>
      </c>
      <c r="G15184" s="38" t="n">
        <v>20</v>
      </c>
      <c r="H15184" s="38" t="s">
        <v>15769</v>
      </c>
      <c r="I15184" s="38" t="s">
        <v>15770</v>
      </c>
      <c r="K15184" s="38" t="s">
        <v>800</v>
      </c>
      <c r="N15184" s="38" t="n">
        <v>0.0277004296153333</v>
      </c>
      <c r="O15184" s="38" t="s">
        <v>801</v>
      </c>
      <c r="P15184" s="38" t="s">
        <v>802</v>
      </c>
      <c r="Q15184" s="38" t="n">
        <v>0.000843142607571305</v>
      </c>
      <c r="R15184" s="38" t="s">
        <v>12756</v>
      </c>
      <c r="T15184" s="38" t="n">
        <v>7.4</v>
      </c>
      <c r="U15184" s="38" t="s">
        <v>804</v>
      </c>
      <c r="V15184" s="38" t="n">
        <v>6.4</v>
      </c>
      <c r="W15184" s="38" t="s">
        <v>805</v>
      </c>
      <c r="AA15184" s="38" t="s">
        <v>804</v>
      </c>
      <c r="AG15184" s="38" t="s">
        <v>806</v>
      </c>
      <c r="AK15184" s="38" t="s">
        <v>807</v>
      </c>
      <c r="AL15184" s="38" t="s">
        <v>808</v>
      </c>
      <c r="AM15184" s="38" t="n">
        <v>0.583</v>
      </c>
    </row>
    <row r="15185" customFormat="false" ht="12.75" hidden="false" customHeight="false" outlineLevel="0" collapsed="false">
      <c r="A15185" s="38" t="s">
        <v>46</v>
      </c>
      <c r="B15185" s="38" t="s">
        <v>47</v>
      </c>
      <c r="C15185" s="38" t="s">
        <v>245</v>
      </c>
      <c r="D15185" s="38" t="s">
        <v>1741</v>
      </c>
      <c r="E15185" s="38" t="s">
        <v>84</v>
      </c>
      <c r="F15185" s="38" t="s">
        <v>804</v>
      </c>
      <c r="G15185" s="38" t="n">
        <v>21</v>
      </c>
      <c r="H15185" s="38" t="s">
        <v>15770</v>
      </c>
      <c r="I15185" s="38" t="s">
        <v>15771</v>
      </c>
      <c r="K15185" s="38" t="s">
        <v>800</v>
      </c>
      <c r="N15185" s="38" t="n">
        <v>0.0233232741366667</v>
      </c>
      <c r="O15185" s="38" t="s">
        <v>801</v>
      </c>
      <c r="P15185" s="38" t="s">
        <v>802</v>
      </c>
      <c r="Q15185" s="38" t="n">
        <v>0.000282854863796318</v>
      </c>
      <c r="R15185" s="38" t="s">
        <v>12756</v>
      </c>
      <c r="T15185" s="38" t="n">
        <v>6.9</v>
      </c>
      <c r="U15185" s="38" t="s">
        <v>804</v>
      </c>
      <c r="V15185" s="38" t="n">
        <v>6.5</v>
      </c>
      <c r="W15185" s="38" t="s">
        <v>805</v>
      </c>
      <c r="AA15185" s="38" t="s">
        <v>804</v>
      </c>
      <c r="AG15185" s="38" t="s">
        <v>806</v>
      </c>
      <c r="AK15185" s="38" t="s">
        <v>807</v>
      </c>
      <c r="AL15185" s="38" t="s">
        <v>808</v>
      </c>
      <c r="AM15185" s="38" t="n">
        <v>0.583</v>
      </c>
    </row>
    <row r="15186" customFormat="false" ht="12.75" hidden="false" customHeight="false" outlineLevel="0" collapsed="false">
      <c r="A15186" s="38" t="s">
        <v>46</v>
      </c>
      <c r="B15186" s="38" t="s">
        <v>47</v>
      </c>
      <c r="C15186" s="38" t="s">
        <v>245</v>
      </c>
      <c r="D15186" s="38" t="s">
        <v>1741</v>
      </c>
      <c r="E15186" s="38" t="s">
        <v>84</v>
      </c>
      <c r="F15186" s="38" t="s">
        <v>804</v>
      </c>
      <c r="G15186" s="38" t="n">
        <v>22</v>
      </c>
      <c r="H15186" s="38" t="s">
        <v>15771</v>
      </c>
      <c r="I15186" s="38" t="s">
        <v>15772</v>
      </c>
      <c r="K15186" s="38" t="s">
        <v>800</v>
      </c>
      <c r="N15186" s="38" t="n">
        <v>0.0221713444756667</v>
      </c>
      <c r="O15186" s="38" t="s">
        <v>801</v>
      </c>
      <c r="P15186" s="38" t="s">
        <v>802</v>
      </c>
      <c r="Q15186" s="38" t="n">
        <v>0.000170020052685534</v>
      </c>
      <c r="R15186" s="38" t="s">
        <v>12756</v>
      </c>
      <c r="T15186" s="38" t="n">
        <v>7</v>
      </c>
      <c r="U15186" s="38" t="s">
        <v>804</v>
      </c>
      <c r="V15186" s="38" t="n">
        <v>6.4</v>
      </c>
      <c r="W15186" s="38" t="s">
        <v>805</v>
      </c>
      <c r="AA15186" s="38" t="s">
        <v>804</v>
      </c>
      <c r="AG15186" s="38" t="s">
        <v>806</v>
      </c>
      <c r="AK15186" s="38" t="s">
        <v>807</v>
      </c>
      <c r="AL15186" s="38" t="s">
        <v>808</v>
      </c>
      <c r="AM15186" s="38" t="n">
        <v>0.583</v>
      </c>
    </row>
    <row r="15187" customFormat="false" ht="12.75" hidden="false" customHeight="false" outlineLevel="0" collapsed="false">
      <c r="A15187" s="38" t="s">
        <v>46</v>
      </c>
      <c r="B15187" s="38" t="s">
        <v>47</v>
      </c>
      <c r="C15187" s="38" t="s">
        <v>245</v>
      </c>
      <c r="D15187" s="38" t="s">
        <v>1741</v>
      </c>
      <c r="E15187" s="38" t="s">
        <v>84</v>
      </c>
      <c r="F15187" s="38" t="s">
        <v>804</v>
      </c>
      <c r="G15187" s="38" t="n">
        <v>23</v>
      </c>
      <c r="H15187" s="38" t="s">
        <v>15772</v>
      </c>
      <c r="I15187" s="38" t="s">
        <v>15773</v>
      </c>
      <c r="K15187" s="38" t="s">
        <v>800</v>
      </c>
      <c r="N15187" s="38" t="n">
        <v>0.0211334981653333</v>
      </c>
      <c r="O15187" s="38" t="s">
        <v>801</v>
      </c>
      <c r="P15187" s="38" t="s">
        <v>802</v>
      </c>
      <c r="Q15187" s="38" t="n">
        <v>0.000126846295277846</v>
      </c>
      <c r="R15187" s="38" t="s">
        <v>12756</v>
      </c>
      <c r="T15187" s="38" t="n">
        <v>6.8</v>
      </c>
      <c r="U15187" s="38" t="s">
        <v>804</v>
      </c>
      <c r="V15187" s="38" t="n">
        <v>6.4</v>
      </c>
      <c r="W15187" s="38" t="s">
        <v>805</v>
      </c>
      <c r="AA15187" s="38" t="s">
        <v>804</v>
      </c>
      <c r="AG15187" s="38" t="s">
        <v>806</v>
      </c>
      <c r="AK15187" s="38" t="s">
        <v>807</v>
      </c>
      <c r="AL15187" s="38" t="s">
        <v>808</v>
      </c>
      <c r="AM15187" s="38" t="n">
        <v>0.583</v>
      </c>
    </row>
    <row r="15188" customFormat="false" ht="12.75" hidden="false" customHeight="false" outlineLevel="0" collapsed="false">
      <c r="A15188" s="38" t="s">
        <v>46</v>
      </c>
      <c r="B15188" s="38" t="s">
        <v>47</v>
      </c>
      <c r="C15188" s="38" t="s">
        <v>245</v>
      </c>
      <c r="D15188" s="38" t="s">
        <v>1741</v>
      </c>
      <c r="E15188" s="38" t="s">
        <v>84</v>
      </c>
      <c r="F15188" s="38" t="s">
        <v>804</v>
      </c>
      <c r="G15188" s="38" t="n">
        <v>24</v>
      </c>
      <c r="H15188" s="38" t="s">
        <v>15773</v>
      </c>
      <c r="I15188" s="38" t="s">
        <v>15774</v>
      </c>
      <c r="K15188" s="38" t="s">
        <v>800</v>
      </c>
      <c r="N15188" s="38" t="n">
        <v>0.02071247414</v>
      </c>
      <c r="O15188" s="38" t="s">
        <v>801</v>
      </c>
      <c r="P15188" s="38" t="s">
        <v>802</v>
      </c>
      <c r="Q15188" s="38" t="n">
        <v>7.96447835977522E-005</v>
      </c>
      <c r="R15188" s="38" t="s">
        <v>12756</v>
      </c>
      <c r="T15188" s="38" t="n">
        <v>6.4</v>
      </c>
      <c r="U15188" s="38" t="s">
        <v>804</v>
      </c>
      <c r="V15188" s="38" t="n">
        <v>6.3</v>
      </c>
      <c r="W15188" s="38" t="s">
        <v>805</v>
      </c>
      <c r="AA15188" s="38" t="s">
        <v>804</v>
      </c>
      <c r="AG15188" s="38" t="s">
        <v>806</v>
      </c>
      <c r="AK15188" s="38" t="s">
        <v>807</v>
      </c>
      <c r="AL15188" s="38" t="s">
        <v>808</v>
      </c>
      <c r="AM15188" s="38" t="n">
        <v>0.583</v>
      </c>
    </row>
    <row r="15189" customFormat="false" ht="12.75" hidden="false" customHeight="false" outlineLevel="0" collapsed="false">
      <c r="A15189" s="38" t="s">
        <v>46</v>
      </c>
      <c r="B15189" s="38" t="s">
        <v>47</v>
      </c>
      <c r="C15189" s="38" t="s">
        <v>245</v>
      </c>
      <c r="D15189" s="38" t="s">
        <v>1741</v>
      </c>
      <c r="E15189" s="38" t="s">
        <v>84</v>
      </c>
      <c r="F15189" s="38" t="s">
        <v>804</v>
      </c>
      <c r="G15189" s="38" t="n">
        <v>25</v>
      </c>
      <c r="H15189" s="38" t="s">
        <v>15774</v>
      </c>
      <c r="I15189" s="38" t="s">
        <v>15775</v>
      </c>
      <c r="K15189" s="38" t="s">
        <v>800</v>
      </c>
      <c r="N15189" s="38" t="n">
        <v>0.020828140866</v>
      </c>
      <c r="O15189" s="38" t="s">
        <v>801</v>
      </c>
      <c r="P15189" s="38" t="s">
        <v>802</v>
      </c>
      <c r="Q15189" s="38" t="n">
        <v>6.06001899370788E-005</v>
      </c>
      <c r="R15189" s="38" t="s">
        <v>12756</v>
      </c>
      <c r="T15189" s="38" t="n">
        <v>6.5</v>
      </c>
      <c r="U15189" s="38" t="s">
        <v>804</v>
      </c>
      <c r="V15189" s="38" t="n">
        <v>6.3</v>
      </c>
      <c r="W15189" s="38" t="s">
        <v>805</v>
      </c>
      <c r="AA15189" s="38" t="s">
        <v>804</v>
      </c>
      <c r="AG15189" s="38" t="s">
        <v>806</v>
      </c>
      <c r="AK15189" s="38" t="s">
        <v>807</v>
      </c>
      <c r="AL15189" s="38" t="s">
        <v>808</v>
      </c>
      <c r="AM15189" s="38" t="n">
        <v>0.583</v>
      </c>
    </row>
    <row r="15190" customFormat="false" ht="12.75" hidden="false" customHeight="false" outlineLevel="0" collapsed="false">
      <c r="A15190" s="38" t="s">
        <v>46</v>
      </c>
      <c r="B15190" s="38" t="s">
        <v>47</v>
      </c>
      <c r="C15190" s="38" t="s">
        <v>245</v>
      </c>
      <c r="D15190" s="38" t="s">
        <v>1741</v>
      </c>
      <c r="E15190" s="38" t="s">
        <v>84</v>
      </c>
      <c r="F15190" s="38" t="s">
        <v>804</v>
      </c>
      <c r="G15190" s="38" t="n">
        <v>26</v>
      </c>
      <c r="H15190" s="38" t="s">
        <v>15775</v>
      </c>
      <c r="I15190" s="38" t="s">
        <v>15776</v>
      </c>
      <c r="K15190" s="38" t="s">
        <v>800</v>
      </c>
      <c r="N15190" s="38" t="n">
        <v>0.0205977854683333</v>
      </c>
      <c r="O15190" s="38" t="s">
        <v>801</v>
      </c>
      <c r="P15190" s="38" t="s">
        <v>802</v>
      </c>
      <c r="Q15190" s="38" t="n">
        <v>6.50036098535177E-005</v>
      </c>
      <c r="R15190" s="38" t="s">
        <v>12756</v>
      </c>
      <c r="T15190" s="38" t="n">
        <v>6.7</v>
      </c>
      <c r="U15190" s="38" t="s">
        <v>804</v>
      </c>
      <c r="V15190" s="38" t="n">
        <v>6.3</v>
      </c>
      <c r="W15190" s="38" t="s">
        <v>805</v>
      </c>
      <c r="AA15190" s="38" t="s">
        <v>804</v>
      </c>
      <c r="AG15190" s="38" t="s">
        <v>806</v>
      </c>
      <c r="AK15190" s="38" t="s">
        <v>807</v>
      </c>
      <c r="AL15190" s="38" t="s">
        <v>808</v>
      </c>
      <c r="AM15190" s="38" t="n">
        <v>0.583</v>
      </c>
    </row>
    <row r="15191" customFormat="false" ht="12.75" hidden="false" customHeight="false" outlineLevel="0" collapsed="false">
      <c r="A15191" s="38" t="s">
        <v>46</v>
      </c>
      <c r="B15191" s="38" t="s">
        <v>47</v>
      </c>
      <c r="C15191" s="38" t="s">
        <v>245</v>
      </c>
      <c r="D15191" s="38" t="s">
        <v>1741</v>
      </c>
      <c r="E15191" s="38" t="s">
        <v>84</v>
      </c>
      <c r="F15191" s="38" t="s">
        <v>804</v>
      </c>
      <c r="G15191" s="38" t="n">
        <v>27</v>
      </c>
      <c r="H15191" s="38" t="s">
        <v>15776</v>
      </c>
      <c r="I15191" s="38" t="s">
        <v>15777</v>
      </c>
      <c r="K15191" s="38" t="s">
        <v>800</v>
      </c>
      <c r="N15191" s="38" t="n">
        <v>0.0210587147616667</v>
      </c>
      <c r="O15191" s="38" t="s">
        <v>801</v>
      </c>
      <c r="P15191" s="38" t="s">
        <v>802</v>
      </c>
      <c r="Q15191" s="38" t="n">
        <v>5.51253024573872E-005</v>
      </c>
      <c r="R15191" s="38" t="s">
        <v>12756</v>
      </c>
      <c r="T15191" s="38" t="n">
        <v>7</v>
      </c>
      <c r="U15191" s="38" t="s">
        <v>804</v>
      </c>
      <c r="V15191" s="38" t="n">
        <v>6.3</v>
      </c>
      <c r="W15191" s="38" t="s">
        <v>805</v>
      </c>
      <c r="AA15191" s="38" t="s">
        <v>804</v>
      </c>
      <c r="AG15191" s="38" t="s">
        <v>806</v>
      </c>
      <c r="AK15191" s="38" t="s">
        <v>807</v>
      </c>
      <c r="AL15191" s="38" t="s">
        <v>808</v>
      </c>
      <c r="AM15191" s="38" t="n">
        <v>0.583</v>
      </c>
    </row>
    <row r="15192" customFormat="false" ht="12.75" hidden="false" customHeight="false" outlineLevel="0" collapsed="false">
      <c r="A15192" s="38" t="s">
        <v>46</v>
      </c>
      <c r="B15192" s="38" t="s">
        <v>47</v>
      </c>
      <c r="C15192" s="38" t="s">
        <v>245</v>
      </c>
      <c r="D15192" s="38" t="s">
        <v>1741</v>
      </c>
      <c r="E15192" s="38" t="s">
        <v>84</v>
      </c>
      <c r="F15192" s="38" t="s">
        <v>804</v>
      </c>
      <c r="G15192" s="38" t="n">
        <v>28</v>
      </c>
      <c r="H15192" s="38" t="s">
        <v>15777</v>
      </c>
      <c r="I15192" s="38" t="s">
        <v>15778</v>
      </c>
      <c r="K15192" s="38" t="s">
        <v>800</v>
      </c>
      <c r="N15192" s="38" t="n">
        <v>0.0296836251113333</v>
      </c>
      <c r="O15192" s="38" t="s">
        <v>801</v>
      </c>
      <c r="P15192" s="38" t="s">
        <v>802</v>
      </c>
      <c r="Q15192" s="38" t="n">
        <v>0.000622785814079753</v>
      </c>
      <c r="R15192" s="38" t="s">
        <v>12756</v>
      </c>
      <c r="T15192" s="38" t="n">
        <v>8</v>
      </c>
      <c r="U15192" s="38" t="s">
        <v>804</v>
      </c>
      <c r="V15192" s="38" t="n">
        <v>6.4</v>
      </c>
      <c r="W15192" s="38" t="s">
        <v>805</v>
      </c>
      <c r="AA15192" s="38" t="s">
        <v>804</v>
      </c>
      <c r="AG15192" s="38" t="s">
        <v>806</v>
      </c>
      <c r="AK15192" s="38" t="s">
        <v>807</v>
      </c>
      <c r="AL15192" s="38" t="s">
        <v>808</v>
      </c>
      <c r="AM15192" s="38" t="n">
        <v>0.583</v>
      </c>
    </row>
    <row r="15193" customFormat="false" ht="12.75" hidden="false" customHeight="false" outlineLevel="0" collapsed="false">
      <c r="A15193" s="38" t="s">
        <v>46</v>
      </c>
      <c r="B15193" s="38" t="s">
        <v>47</v>
      </c>
      <c r="C15193" s="38" t="s">
        <v>245</v>
      </c>
      <c r="D15193" s="38" t="s">
        <v>1741</v>
      </c>
      <c r="E15193" s="38" t="s">
        <v>84</v>
      </c>
      <c r="F15193" s="38" t="s">
        <v>804</v>
      </c>
      <c r="G15193" s="38" t="n">
        <v>29</v>
      </c>
      <c r="H15193" s="38" t="s">
        <v>15778</v>
      </c>
      <c r="I15193" s="38" t="s">
        <v>15779</v>
      </c>
      <c r="K15193" s="38" t="s">
        <v>800</v>
      </c>
      <c r="N15193" s="38" t="n">
        <v>0.0279960628256667</v>
      </c>
      <c r="O15193" s="38" t="s">
        <v>801</v>
      </c>
      <c r="P15193" s="38" t="s">
        <v>802</v>
      </c>
      <c r="Q15193" s="38" t="n">
        <v>0.00140957310312796</v>
      </c>
      <c r="R15193" s="38" t="s">
        <v>12756</v>
      </c>
      <c r="T15193" s="38" t="n">
        <v>9.1</v>
      </c>
      <c r="U15193" s="38" t="s">
        <v>804</v>
      </c>
      <c r="V15193" s="38" t="n">
        <v>6.8</v>
      </c>
      <c r="W15193" s="38" t="s">
        <v>805</v>
      </c>
      <c r="AA15193" s="38" t="s">
        <v>804</v>
      </c>
      <c r="AG15193" s="38" t="s">
        <v>806</v>
      </c>
      <c r="AK15193" s="38" t="s">
        <v>807</v>
      </c>
      <c r="AL15193" s="38" t="s">
        <v>808</v>
      </c>
      <c r="AM15193" s="38" t="n">
        <v>0.583</v>
      </c>
    </row>
    <row r="15194" customFormat="false" ht="12.75" hidden="false" customHeight="false" outlineLevel="0" collapsed="false">
      <c r="A15194" s="38" t="s">
        <v>46</v>
      </c>
      <c r="B15194" s="38" t="s">
        <v>47</v>
      </c>
      <c r="C15194" s="38" t="s">
        <v>245</v>
      </c>
      <c r="D15194" s="38" t="s">
        <v>1741</v>
      </c>
      <c r="E15194" s="38" t="s">
        <v>84</v>
      </c>
      <c r="F15194" s="38" t="s">
        <v>804</v>
      </c>
      <c r="G15194" s="38" t="n">
        <v>30</v>
      </c>
      <c r="H15194" s="38" t="s">
        <v>15779</v>
      </c>
      <c r="I15194" s="38" t="s">
        <v>15780</v>
      </c>
      <c r="K15194" s="38" t="s">
        <v>800</v>
      </c>
      <c r="N15194" s="38" t="n">
        <v>0.020393745373</v>
      </c>
      <c r="O15194" s="38" t="s">
        <v>801</v>
      </c>
      <c r="P15194" s="38" t="s">
        <v>802</v>
      </c>
      <c r="Q15194" s="38" t="n">
        <v>0.000240794174368299</v>
      </c>
      <c r="R15194" s="38" t="s">
        <v>12756</v>
      </c>
      <c r="T15194" s="38" t="n">
        <v>7.9</v>
      </c>
      <c r="U15194" s="38" t="s">
        <v>804</v>
      </c>
      <c r="V15194" s="38" t="n">
        <v>7</v>
      </c>
      <c r="W15194" s="38" t="s">
        <v>805</v>
      </c>
      <c r="AA15194" s="38" t="s">
        <v>804</v>
      </c>
      <c r="AG15194" s="38" t="s">
        <v>806</v>
      </c>
      <c r="AK15194" s="38" t="s">
        <v>807</v>
      </c>
      <c r="AL15194" s="38" t="s">
        <v>808</v>
      </c>
      <c r="AM15194" s="38" t="n">
        <v>0.583</v>
      </c>
    </row>
    <row r="15195" customFormat="false" ht="12.75" hidden="false" customHeight="false" outlineLevel="0" collapsed="false">
      <c r="A15195" s="38" t="s">
        <v>46</v>
      </c>
      <c r="B15195" s="38" t="s">
        <v>47</v>
      </c>
      <c r="C15195" s="38" t="s">
        <v>245</v>
      </c>
      <c r="D15195" s="38" t="s">
        <v>1741</v>
      </c>
      <c r="E15195" s="38" t="s">
        <v>84</v>
      </c>
      <c r="F15195" s="38" t="s">
        <v>804</v>
      </c>
      <c r="G15195" s="38" t="n">
        <v>31</v>
      </c>
      <c r="H15195" s="38" t="s">
        <v>15780</v>
      </c>
      <c r="I15195" s="38" t="s">
        <v>15781</v>
      </c>
      <c r="K15195" s="38" t="s">
        <v>800</v>
      </c>
      <c r="N15195" s="38" t="n">
        <v>0.0182438397333333</v>
      </c>
      <c r="O15195" s="38" t="s">
        <v>801</v>
      </c>
      <c r="P15195" s="38" t="s">
        <v>802</v>
      </c>
      <c r="Q15195" s="38" t="n">
        <v>0.000122434335544693</v>
      </c>
      <c r="R15195" s="38" t="s">
        <v>12756</v>
      </c>
      <c r="T15195" s="38" t="n">
        <v>7.4</v>
      </c>
      <c r="U15195" s="38" t="s">
        <v>804</v>
      </c>
      <c r="V15195" s="38" t="n">
        <v>7.1</v>
      </c>
      <c r="W15195" s="38" t="s">
        <v>805</v>
      </c>
      <c r="AA15195" s="38" t="s">
        <v>804</v>
      </c>
      <c r="AG15195" s="38" t="s">
        <v>806</v>
      </c>
      <c r="AK15195" s="38" t="s">
        <v>807</v>
      </c>
      <c r="AL15195" s="38" t="s">
        <v>808</v>
      </c>
      <c r="AM15195" s="38" t="n">
        <v>0.583</v>
      </c>
    </row>
    <row r="15196" customFormat="false" ht="12.75" hidden="false" customHeight="false" outlineLevel="0" collapsed="false">
      <c r="A15196" s="38" t="s">
        <v>46</v>
      </c>
      <c r="B15196" s="38" t="s">
        <v>47</v>
      </c>
      <c r="C15196" s="38" t="s">
        <v>245</v>
      </c>
      <c r="D15196" s="38" t="s">
        <v>1741</v>
      </c>
      <c r="E15196" s="38" t="s">
        <v>84</v>
      </c>
      <c r="F15196" s="38" t="s">
        <v>804</v>
      </c>
      <c r="G15196" s="38" t="n">
        <v>32</v>
      </c>
      <c r="H15196" s="38" t="s">
        <v>15781</v>
      </c>
      <c r="I15196" s="38" t="s">
        <v>15782</v>
      </c>
      <c r="K15196" s="38" t="s">
        <v>800</v>
      </c>
      <c r="N15196" s="38" t="n">
        <v>0.0180021009436667</v>
      </c>
      <c r="O15196" s="38" t="s">
        <v>801</v>
      </c>
      <c r="P15196" s="38" t="s">
        <v>802</v>
      </c>
      <c r="Q15196" s="38" t="n">
        <v>9.93875584503842E-005</v>
      </c>
      <c r="R15196" s="38" t="s">
        <v>12756</v>
      </c>
      <c r="T15196" s="38" t="n">
        <v>7.2</v>
      </c>
      <c r="U15196" s="38" t="s">
        <v>804</v>
      </c>
      <c r="V15196" s="38" t="n">
        <v>7</v>
      </c>
      <c r="W15196" s="38" t="s">
        <v>805</v>
      </c>
      <c r="AA15196" s="38" t="s">
        <v>804</v>
      </c>
      <c r="AG15196" s="38" t="s">
        <v>806</v>
      </c>
      <c r="AK15196" s="38" t="s">
        <v>807</v>
      </c>
      <c r="AL15196" s="38" t="s">
        <v>808</v>
      </c>
      <c r="AM15196" s="38" t="n">
        <v>0.583</v>
      </c>
    </row>
    <row r="15197" customFormat="false" ht="12.75" hidden="false" customHeight="false" outlineLevel="0" collapsed="false">
      <c r="A15197" s="38" t="s">
        <v>46</v>
      </c>
      <c r="B15197" s="38" t="s">
        <v>47</v>
      </c>
      <c r="C15197" s="38" t="s">
        <v>245</v>
      </c>
      <c r="D15197" s="38" t="s">
        <v>1741</v>
      </c>
      <c r="E15197" s="38" t="s">
        <v>84</v>
      </c>
      <c r="F15197" s="38" t="s">
        <v>804</v>
      </c>
      <c r="G15197" s="38" t="n">
        <v>33</v>
      </c>
      <c r="H15197" s="38" t="s">
        <v>15782</v>
      </c>
      <c r="I15197" s="38" t="s">
        <v>15783</v>
      </c>
      <c r="K15197" s="38" t="s">
        <v>800</v>
      </c>
      <c r="N15197" s="38" t="n">
        <v>0.0192898308963333</v>
      </c>
      <c r="O15197" s="38" t="s">
        <v>801</v>
      </c>
      <c r="P15197" s="38" t="s">
        <v>802</v>
      </c>
      <c r="Q15197" s="38" t="n">
        <v>-9.81093729372778E-006</v>
      </c>
      <c r="R15197" s="38" t="s">
        <v>12756</v>
      </c>
      <c r="T15197" s="38" t="n">
        <v>7.9</v>
      </c>
      <c r="U15197" s="38" t="s">
        <v>804</v>
      </c>
      <c r="V15197" s="38" t="n">
        <v>6.9</v>
      </c>
      <c r="W15197" s="38" t="s">
        <v>805</v>
      </c>
      <c r="AA15197" s="38" t="s">
        <v>804</v>
      </c>
      <c r="AG15197" s="38" t="s">
        <v>806</v>
      </c>
      <c r="AK15197" s="38" t="s">
        <v>807</v>
      </c>
      <c r="AL15197" s="38" t="s">
        <v>808</v>
      </c>
      <c r="AM15197" s="38" t="n">
        <v>0.583</v>
      </c>
    </row>
    <row r="15198" customFormat="false" ht="12.75" hidden="false" customHeight="false" outlineLevel="0" collapsed="false">
      <c r="A15198" s="38" t="s">
        <v>46</v>
      </c>
      <c r="B15198" s="38" t="s">
        <v>47</v>
      </c>
      <c r="C15198" s="38" t="s">
        <v>245</v>
      </c>
      <c r="D15198" s="38" t="s">
        <v>1741</v>
      </c>
      <c r="E15198" s="38" t="s">
        <v>84</v>
      </c>
      <c r="F15198" s="38" t="s">
        <v>804</v>
      </c>
      <c r="G15198" s="38" t="n">
        <v>34</v>
      </c>
      <c r="H15198" s="38" t="s">
        <v>15783</v>
      </c>
      <c r="I15198" s="38" t="s">
        <v>15784</v>
      </c>
      <c r="K15198" s="38" t="s">
        <v>800</v>
      </c>
      <c r="N15198" s="38" t="n">
        <v>0.019796084292</v>
      </c>
      <c r="O15198" s="38" t="s">
        <v>801</v>
      </c>
      <c r="P15198" s="38" t="s">
        <v>802</v>
      </c>
      <c r="Q15198" s="38" t="n">
        <v>3.21811930536739E-005</v>
      </c>
      <c r="R15198" s="38" t="s">
        <v>12756</v>
      </c>
      <c r="T15198" s="38" t="n">
        <v>7.6</v>
      </c>
      <c r="U15198" s="38" t="s">
        <v>804</v>
      </c>
      <c r="V15198" s="38" t="n">
        <v>6.9</v>
      </c>
      <c r="W15198" s="38" t="s">
        <v>805</v>
      </c>
      <c r="AA15198" s="38" t="s">
        <v>804</v>
      </c>
      <c r="AG15198" s="38" t="s">
        <v>806</v>
      </c>
      <c r="AK15198" s="38" t="s">
        <v>807</v>
      </c>
      <c r="AL15198" s="38" t="s">
        <v>808</v>
      </c>
      <c r="AM15198" s="38" t="n">
        <v>0.583</v>
      </c>
    </row>
    <row r="15199" customFormat="false" ht="12.75" hidden="false" customHeight="false" outlineLevel="0" collapsed="false">
      <c r="A15199" s="38" t="s">
        <v>46</v>
      </c>
      <c r="B15199" s="38" t="s">
        <v>47</v>
      </c>
      <c r="C15199" s="38" t="s">
        <v>245</v>
      </c>
      <c r="D15199" s="38" t="s">
        <v>1741</v>
      </c>
      <c r="E15199" s="38" t="s">
        <v>84</v>
      </c>
      <c r="F15199" s="38" t="s">
        <v>804</v>
      </c>
      <c r="G15199" s="38" t="n">
        <v>35</v>
      </c>
      <c r="H15199" s="38" t="s">
        <v>15784</v>
      </c>
      <c r="I15199" s="38" t="s">
        <v>15785</v>
      </c>
      <c r="K15199" s="38" t="s">
        <v>800</v>
      </c>
      <c r="N15199" s="38" t="n">
        <v>0.02751158476</v>
      </c>
      <c r="O15199" s="38" t="s">
        <v>801</v>
      </c>
      <c r="P15199" s="38" t="s">
        <v>802</v>
      </c>
      <c r="Q15199" s="38" t="n">
        <v>-0.000210521783615534</v>
      </c>
      <c r="R15199" s="38" t="s">
        <v>12756</v>
      </c>
      <c r="T15199" s="38" t="n">
        <v>3.4</v>
      </c>
      <c r="U15199" s="38" t="s">
        <v>804</v>
      </c>
      <c r="V15199" s="38" t="n">
        <v>6.8</v>
      </c>
      <c r="W15199" s="38" t="s">
        <v>805</v>
      </c>
      <c r="AA15199" s="38" t="s">
        <v>804</v>
      </c>
      <c r="AG15199" s="38" t="s">
        <v>806</v>
      </c>
      <c r="AK15199" s="38" t="s">
        <v>807</v>
      </c>
      <c r="AL15199" s="38" t="s">
        <v>808</v>
      </c>
      <c r="AM15199" s="38" t="n">
        <v>0.583</v>
      </c>
    </row>
    <row r="15200" customFormat="false" ht="12.75" hidden="false" customHeight="false" outlineLevel="0" collapsed="false">
      <c r="A15200" s="38" t="s">
        <v>46</v>
      </c>
      <c r="B15200" s="38" t="s">
        <v>47</v>
      </c>
      <c r="C15200" s="38" t="s">
        <v>245</v>
      </c>
      <c r="D15200" s="38" t="s">
        <v>1741</v>
      </c>
      <c r="E15200" s="38" t="s">
        <v>84</v>
      </c>
      <c r="F15200" s="38" t="s">
        <v>804</v>
      </c>
      <c r="G15200" s="38" t="n">
        <v>36</v>
      </c>
      <c r="H15200" s="38" t="s">
        <v>15785</v>
      </c>
      <c r="I15200" s="38" t="s">
        <v>15786</v>
      </c>
      <c r="K15200" s="38" t="s">
        <v>800</v>
      </c>
      <c r="N15200" s="38" t="n">
        <v>0.0317172737016667</v>
      </c>
      <c r="O15200" s="38" t="s">
        <v>801</v>
      </c>
      <c r="P15200" s="38" t="s">
        <v>802</v>
      </c>
      <c r="Q15200" s="38" t="n">
        <v>0.000292390520137595</v>
      </c>
      <c r="R15200" s="38" t="s">
        <v>12756</v>
      </c>
      <c r="T15200" s="38" t="n">
        <v>4.9</v>
      </c>
      <c r="U15200" s="38" t="s">
        <v>804</v>
      </c>
      <c r="V15200" s="38" t="n">
        <v>6.5</v>
      </c>
      <c r="W15200" s="38" t="s">
        <v>805</v>
      </c>
      <c r="AA15200" s="38" t="s">
        <v>804</v>
      </c>
      <c r="AG15200" s="38" t="s">
        <v>806</v>
      </c>
      <c r="AK15200" s="38" t="s">
        <v>807</v>
      </c>
      <c r="AL15200" s="38" t="s">
        <v>808</v>
      </c>
      <c r="AM15200" s="38" t="n">
        <v>0.583</v>
      </c>
    </row>
    <row r="15201" customFormat="false" ht="12.75" hidden="false" customHeight="false" outlineLevel="0" collapsed="false">
      <c r="A15201" s="38" t="s">
        <v>46</v>
      </c>
      <c r="B15201" s="38" t="s">
        <v>47</v>
      </c>
      <c r="C15201" s="38" t="s">
        <v>245</v>
      </c>
      <c r="D15201" s="38" t="s">
        <v>1741</v>
      </c>
      <c r="E15201" s="38" t="s">
        <v>84</v>
      </c>
      <c r="F15201" s="38" t="s">
        <v>804</v>
      </c>
      <c r="G15201" s="38" t="n">
        <v>37</v>
      </c>
      <c r="H15201" s="38" t="s">
        <v>15786</v>
      </c>
      <c r="I15201" s="38" t="s">
        <v>15787</v>
      </c>
      <c r="K15201" s="38" t="s">
        <v>800</v>
      </c>
      <c r="N15201" s="38" t="n">
        <v>0.0321359465473333</v>
      </c>
      <c r="O15201" s="38" t="s">
        <v>801</v>
      </c>
      <c r="P15201" s="38" t="s">
        <v>802</v>
      </c>
      <c r="Q15201" s="38" t="n">
        <v>-0.000126496410169914</v>
      </c>
      <c r="R15201" s="38" t="s">
        <v>12756</v>
      </c>
      <c r="T15201" s="38" t="n">
        <v>4.8</v>
      </c>
      <c r="U15201" s="38" t="s">
        <v>804</v>
      </c>
      <c r="V15201" s="38" t="n">
        <v>6.2</v>
      </c>
      <c r="W15201" s="38" t="s">
        <v>805</v>
      </c>
      <c r="AA15201" s="38" t="s">
        <v>804</v>
      </c>
      <c r="AG15201" s="38" t="s">
        <v>806</v>
      </c>
      <c r="AK15201" s="38" t="s">
        <v>807</v>
      </c>
      <c r="AL15201" s="38" t="s">
        <v>808</v>
      </c>
      <c r="AM15201" s="38" t="n">
        <v>0.583</v>
      </c>
    </row>
    <row r="15202" customFormat="false" ht="12.75" hidden="false" customHeight="false" outlineLevel="0" collapsed="false">
      <c r="A15202" s="38" t="s">
        <v>46</v>
      </c>
      <c r="B15202" s="38" t="s">
        <v>47</v>
      </c>
      <c r="C15202" s="38" t="s">
        <v>245</v>
      </c>
      <c r="D15202" s="38" t="s">
        <v>1741</v>
      </c>
      <c r="E15202" s="38" t="s">
        <v>84</v>
      </c>
      <c r="F15202" s="38" t="s">
        <v>804</v>
      </c>
      <c r="G15202" s="38" t="n">
        <v>38</v>
      </c>
      <c r="H15202" s="38" t="s">
        <v>15787</v>
      </c>
      <c r="I15202" s="38" t="s">
        <v>15788</v>
      </c>
      <c r="K15202" s="38" t="s">
        <v>800</v>
      </c>
      <c r="N15202" s="38" t="n">
        <v>0.0356492694713333</v>
      </c>
      <c r="O15202" s="38" t="s">
        <v>801</v>
      </c>
      <c r="P15202" s="38" t="s">
        <v>802</v>
      </c>
      <c r="Q15202" s="38" t="n">
        <v>0.000367929101066745</v>
      </c>
      <c r="R15202" s="38" t="s">
        <v>12756</v>
      </c>
      <c r="T15202" s="38" t="n">
        <v>6.2</v>
      </c>
      <c r="U15202" s="38" t="s">
        <v>804</v>
      </c>
      <c r="V15202" s="38" t="n">
        <v>6.1</v>
      </c>
      <c r="W15202" s="38" t="s">
        <v>805</v>
      </c>
      <c r="AA15202" s="38" t="s">
        <v>804</v>
      </c>
      <c r="AG15202" s="38" t="s">
        <v>806</v>
      </c>
      <c r="AK15202" s="38" t="s">
        <v>807</v>
      </c>
      <c r="AL15202" s="38" t="s">
        <v>808</v>
      </c>
      <c r="AM15202" s="38" t="n">
        <v>0.583</v>
      </c>
    </row>
    <row r="15203" customFormat="false" ht="12.75" hidden="false" customHeight="false" outlineLevel="0" collapsed="false">
      <c r="A15203" s="38" t="s">
        <v>46</v>
      </c>
      <c r="B15203" s="38" t="s">
        <v>47</v>
      </c>
      <c r="C15203" s="38" t="s">
        <v>245</v>
      </c>
      <c r="D15203" s="38" t="s">
        <v>1741</v>
      </c>
      <c r="E15203" s="38" t="s">
        <v>84</v>
      </c>
      <c r="F15203" s="38" t="s">
        <v>804</v>
      </c>
      <c r="G15203" s="38" t="n">
        <v>39</v>
      </c>
      <c r="H15203" s="38" t="s">
        <v>15788</v>
      </c>
      <c r="I15203" s="38" t="s">
        <v>15789</v>
      </c>
      <c r="K15203" s="38" t="s">
        <v>800</v>
      </c>
      <c r="N15203" s="38" t="n">
        <v>0.024487758468</v>
      </c>
      <c r="O15203" s="38" t="s">
        <v>801</v>
      </c>
      <c r="P15203" s="38" t="s">
        <v>802</v>
      </c>
      <c r="Q15203" s="38" t="n">
        <v>0.000228357157880195</v>
      </c>
      <c r="R15203" s="38" t="s">
        <v>12756</v>
      </c>
      <c r="T15203" s="38" t="n">
        <v>4.9</v>
      </c>
      <c r="U15203" s="38" t="s">
        <v>804</v>
      </c>
      <c r="V15203" s="38" t="n">
        <v>6.2</v>
      </c>
      <c r="W15203" s="38" t="s">
        <v>805</v>
      </c>
      <c r="AA15203" s="38" t="s">
        <v>804</v>
      </c>
      <c r="AG15203" s="38" t="s">
        <v>806</v>
      </c>
      <c r="AK15203" s="38" t="s">
        <v>807</v>
      </c>
      <c r="AL15203" s="38" t="s">
        <v>808</v>
      </c>
      <c r="AM15203" s="38" t="n">
        <v>0.583</v>
      </c>
    </row>
    <row r="15204" customFormat="false" ht="12.75" hidden="false" customHeight="false" outlineLevel="0" collapsed="false">
      <c r="A15204" s="38" t="s">
        <v>46</v>
      </c>
      <c r="B15204" s="38" t="s">
        <v>47</v>
      </c>
      <c r="C15204" s="38" t="s">
        <v>245</v>
      </c>
      <c r="D15204" s="38" t="s">
        <v>1741</v>
      </c>
      <c r="E15204" s="38" t="s">
        <v>84</v>
      </c>
      <c r="F15204" s="38" t="s">
        <v>804</v>
      </c>
      <c r="G15204" s="38" t="n">
        <v>40</v>
      </c>
      <c r="H15204" s="38" t="s">
        <v>15789</v>
      </c>
      <c r="I15204" s="38" t="s">
        <v>15790</v>
      </c>
      <c r="K15204" s="38" t="s">
        <v>800</v>
      </c>
      <c r="N15204" s="38" t="n">
        <v>0.0192206955576667</v>
      </c>
      <c r="O15204" s="38" t="s">
        <v>801</v>
      </c>
      <c r="P15204" s="38" t="s">
        <v>802</v>
      </c>
      <c r="Q15204" s="38" t="n">
        <v>-6.38700851748389E-006</v>
      </c>
      <c r="R15204" s="38" t="s">
        <v>12756</v>
      </c>
      <c r="T15204" s="38" t="n">
        <v>4.4</v>
      </c>
      <c r="U15204" s="38" t="s">
        <v>804</v>
      </c>
      <c r="V15204" s="38" t="n">
        <v>6.2</v>
      </c>
      <c r="W15204" s="38" t="s">
        <v>805</v>
      </c>
      <c r="AA15204" s="38" t="s">
        <v>804</v>
      </c>
      <c r="AG15204" s="38" t="s">
        <v>806</v>
      </c>
      <c r="AK15204" s="38" t="s">
        <v>807</v>
      </c>
      <c r="AL15204" s="38" t="s">
        <v>808</v>
      </c>
      <c r="AM15204" s="38" t="n">
        <v>0.583</v>
      </c>
    </row>
    <row r="15205" customFormat="false" ht="12.75" hidden="false" customHeight="false" outlineLevel="0" collapsed="false">
      <c r="A15205" s="38" t="s">
        <v>46</v>
      </c>
      <c r="B15205" s="38" t="s">
        <v>47</v>
      </c>
      <c r="C15205" s="38" t="s">
        <v>245</v>
      </c>
      <c r="D15205" s="38" t="s">
        <v>1741</v>
      </c>
      <c r="E15205" s="38" t="s">
        <v>84</v>
      </c>
      <c r="F15205" s="38" t="s">
        <v>804</v>
      </c>
      <c r="G15205" s="38" t="n">
        <v>41</v>
      </c>
      <c r="H15205" s="38" t="s">
        <v>15790</v>
      </c>
      <c r="I15205" s="38" t="s">
        <v>15791</v>
      </c>
      <c r="K15205" s="38" t="s">
        <v>800</v>
      </c>
      <c r="N15205" s="38" t="n">
        <v>0.018627971192</v>
      </c>
      <c r="O15205" s="38" t="s">
        <v>801</v>
      </c>
      <c r="P15205" s="38" t="s">
        <v>802</v>
      </c>
      <c r="Q15205" s="38" t="n">
        <v>6.63230013510677E-005</v>
      </c>
      <c r="R15205" s="38" t="s">
        <v>12756</v>
      </c>
      <c r="T15205" s="38" t="n">
        <v>3.4</v>
      </c>
      <c r="U15205" s="38" t="s">
        <v>804</v>
      </c>
      <c r="V15205" s="38" t="n">
        <v>6.1</v>
      </c>
      <c r="W15205" s="38" t="s">
        <v>805</v>
      </c>
      <c r="AA15205" s="38" t="s">
        <v>804</v>
      </c>
      <c r="AG15205" s="38" t="s">
        <v>806</v>
      </c>
      <c r="AK15205" s="38" t="s">
        <v>807</v>
      </c>
      <c r="AL15205" s="38" t="s">
        <v>808</v>
      </c>
      <c r="AM15205" s="38" t="n">
        <v>0.583</v>
      </c>
    </row>
    <row r="15206" customFormat="false" ht="12.75" hidden="false" customHeight="false" outlineLevel="0" collapsed="false">
      <c r="A15206" s="38" t="s">
        <v>46</v>
      </c>
      <c r="B15206" s="38" t="s">
        <v>47</v>
      </c>
      <c r="C15206" s="38" t="s">
        <v>245</v>
      </c>
      <c r="D15206" s="38" t="s">
        <v>1741</v>
      </c>
      <c r="E15206" s="38" t="s">
        <v>84</v>
      </c>
      <c r="F15206" s="38" t="s">
        <v>804</v>
      </c>
      <c r="G15206" s="38" t="n">
        <v>42</v>
      </c>
      <c r="H15206" s="38" t="s">
        <v>15791</v>
      </c>
      <c r="I15206" s="38" t="s">
        <v>15792</v>
      </c>
      <c r="K15206" s="38" t="s">
        <v>800</v>
      </c>
      <c r="N15206" s="38" t="n">
        <v>0.0168116374863333</v>
      </c>
      <c r="O15206" s="38" t="s">
        <v>801</v>
      </c>
      <c r="P15206" s="38" t="s">
        <v>802</v>
      </c>
      <c r="Q15206" s="38" t="n">
        <v>-3.62733635372215E-007</v>
      </c>
      <c r="R15206" s="38" t="s">
        <v>12756</v>
      </c>
      <c r="T15206" s="38" t="n">
        <v>4</v>
      </c>
      <c r="U15206" s="38" t="s">
        <v>804</v>
      </c>
      <c r="V15206" s="38" t="n">
        <v>5.9</v>
      </c>
      <c r="W15206" s="38" t="s">
        <v>805</v>
      </c>
      <c r="AA15206" s="38" t="s">
        <v>804</v>
      </c>
      <c r="AG15206" s="38" t="s">
        <v>806</v>
      </c>
      <c r="AK15206" s="38" t="s">
        <v>807</v>
      </c>
      <c r="AL15206" s="38" t="s">
        <v>808</v>
      </c>
      <c r="AM15206" s="38" t="n">
        <v>0.583</v>
      </c>
    </row>
    <row r="15207" customFormat="false" ht="12.75" hidden="false" customHeight="false" outlineLevel="0" collapsed="false">
      <c r="A15207" s="38" t="s">
        <v>46</v>
      </c>
      <c r="B15207" s="38" t="s">
        <v>47</v>
      </c>
      <c r="C15207" s="38" t="s">
        <v>245</v>
      </c>
      <c r="D15207" s="38" t="s">
        <v>1741</v>
      </c>
      <c r="E15207" s="38" t="s">
        <v>84</v>
      </c>
      <c r="F15207" s="38" t="s">
        <v>804</v>
      </c>
      <c r="G15207" s="38" t="n">
        <v>43</v>
      </c>
      <c r="H15207" s="38" t="s">
        <v>15792</v>
      </c>
      <c r="I15207" s="38" t="s">
        <v>15793</v>
      </c>
      <c r="K15207" s="38" t="s">
        <v>800</v>
      </c>
      <c r="N15207" s="38" t="n">
        <v>0.0151008957496667</v>
      </c>
      <c r="O15207" s="38" t="s">
        <v>801</v>
      </c>
      <c r="P15207" s="38" t="s">
        <v>802</v>
      </c>
      <c r="Q15207" s="38" t="n">
        <v>4.07537474628476E-005</v>
      </c>
      <c r="R15207" s="38" t="s">
        <v>12756</v>
      </c>
      <c r="T15207" s="38" t="n">
        <v>3.5</v>
      </c>
      <c r="U15207" s="38" t="s">
        <v>804</v>
      </c>
      <c r="V15207" s="38" t="n">
        <v>5.7</v>
      </c>
      <c r="W15207" s="38" t="s">
        <v>805</v>
      </c>
      <c r="AA15207" s="38" t="s">
        <v>804</v>
      </c>
      <c r="AG15207" s="38" t="s">
        <v>806</v>
      </c>
      <c r="AK15207" s="38" t="s">
        <v>807</v>
      </c>
      <c r="AL15207" s="38" t="s">
        <v>808</v>
      </c>
      <c r="AM15207" s="38" t="n">
        <v>0.583</v>
      </c>
    </row>
    <row r="15208" customFormat="false" ht="12.75" hidden="false" customHeight="false" outlineLevel="0" collapsed="false">
      <c r="A15208" s="38" t="s">
        <v>46</v>
      </c>
      <c r="B15208" s="38" t="s">
        <v>47</v>
      </c>
      <c r="C15208" s="38" t="s">
        <v>245</v>
      </c>
      <c r="D15208" s="38" t="s">
        <v>1741</v>
      </c>
      <c r="E15208" s="38" t="s">
        <v>84</v>
      </c>
      <c r="F15208" s="38" t="s">
        <v>804</v>
      </c>
      <c r="G15208" s="38" t="n">
        <v>44</v>
      </c>
      <c r="H15208" s="38" t="s">
        <v>15793</v>
      </c>
      <c r="I15208" s="38" t="s">
        <v>15794</v>
      </c>
      <c r="K15208" s="38" t="s">
        <v>800</v>
      </c>
      <c r="N15208" s="38" t="n">
        <v>0.0137340094773333</v>
      </c>
      <c r="O15208" s="38" t="s">
        <v>801</v>
      </c>
      <c r="P15208" s="38" t="s">
        <v>802</v>
      </c>
      <c r="Q15208" s="38" t="n">
        <v>-5.28990740588891E-005</v>
      </c>
      <c r="R15208" s="38" t="s">
        <v>12756</v>
      </c>
      <c r="T15208" s="38" t="n">
        <v>2.6</v>
      </c>
      <c r="U15208" s="38" t="s">
        <v>804</v>
      </c>
      <c r="V15208" s="38" t="n">
        <v>5.5</v>
      </c>
      <c r="W15208" s="38" t="s">
        <v>805</v>
      </c>
      <c r="AA15208" s="38" t="s">
        <v>804</v>
      </c>
      <c r="AG15208" s="38" t="s">
        <v>806</v>
      </c>
      <c r="AK15208" s="38" t="s">
        <v>807</v>
      </c>
      <c r="AL15208" s="38" t="s">
        <v>808</v>
      </c>
      <c r="AM15208" s="38" t="n">
        <v>0.583</v>
      </c>
    </row>
    <row r="15209" customFormat="false" ht="12.75" hidden="false" customHeight="false" outlineLevel="0" collapsed="false">
      <c r="A15209" s="38" t="s">
        <v>46</v>
      </c>
      <c r="B15209" s="38" t="s">
        <v>47</v>
      </c>
      <c r="C15209" s="38" t="s">
        <v>245</v>
      </c>
      <c r="D15209" s="38" t="s">
        <v>1741</v>
      </c>
      <c r="E15209" s="38" t="s">
        <v>84</v>
      </c>
      <c r="F15209" s="38" t="s">
        <v>804</v>
      </c>
      <c r="G15209" s="38" t="n">
        <v>45</v>
      </c>
      <c r="H15209" s="38" t="s">
        <v>15794</v>
      </c>
      <c r="I15209" s="38" t="s">
        <v>15795</v>
      </c>
      <c r="K15209" s="38" t="s">
        <v>800</v>
      </c>
      <c r="N15209" s="38" t="n">
        <v>0.014006766393</v>
      </c>
      <c r="O15209" s="38" t="s">
        <v>801</v>
      </c>
      <c r="P15209" s="38" t="s">
        <v>802</v>
      </c>
      <c r="Q15209" s="38" t="n">
        <v>-7.50283671966128E-005</v>
      </c>
      <c r="R15209" s="38" t="s">
        <v>12756</v>
      </c>
      <c r="T15209" s="38" t="n">
        <v>2.3</v>
      </c>
      <c r="U15209" s="38" t="s">
        <v>804</v>
      </c>
      <c r="V15209" s="38" t="n">
        <v>5.2</v>
      </c>
      <c r="W15209" s="38" t="s">
        <v>805</v>
      </c>
      <c r="AA15209" s="38" t="s">
        <v>804</v>
      </c>
      <c r="AG15209" s="38" t="s">
        <v>806</v>
      </c>
      <c r="AK15209" s="38" t="s">
        <v>807</v>
      </c>
      <c r="AL15209" s="38" t="s">
        <v>808</v>
      </c>
      <c r="AM15209" s="38" t="n">
        <v>0.583</v>
      </c>
    </row>
    <row r="15210" customFormat="false" ht="12.75" hidden="false" customHeight="false" outlineLevel="0" collapsed="false">
      <c r="A15210" s="38" t="s">
        <v>46</v>
      </c>
      <c r="B15210" s="38" t="s">
        <v>47</v>
      </c>
      <c r="C15210" s="38" t="s">
        <v>245</v>
      </c>
      <c r="D15210" s="38" t="s">
        <v>1741</v>
      </c>
      <c r="E15210" s="38" t="s">
        <v>84</v>
      </c>
      <c r="F15210" s="38" t="s">
        <v>804</v>
      </c>
      <c r="G15210" s="38" t="n">
        <v>46</v>
      </c>
      <c r="H15210" s="38" t="s">
        <v>15795</v>
      </c>
      <c r="I15210" s="38" t="s">
        <v>15796</v>
      </c>
      <c r="K15210" s="38" t="s">
        <v>800</v>
      </c>
      <c r="N15210" s="38" t="n">
        <v>0.0162208282183333</v>
      </c>
      <c r="O15210" s="38" t="s">
        <v>801</v>
      </c>
      <c r="P15210" s="38" t="s">
        <v>802</v>
      </c>
      <c r="Q15210" s="38" t="n">
        <v>-4.53729925562221E-005</v>
      </c>
      <c r="R15210" s="38" t="s">
        <v>12756</v>
      </c>
      <c r="T15210" s="38" t="n">
        <v>4.5</v>
      </c>
      <c r="U15210" s="38" t="s">
        <v>804</v>
      </c>
      <c r="V15210" s="38" t="n">
        <v>5</v>
      </c>
      <c r="W15210" s="38" t="s">
        <v>805</v>
      </c>
      <c r="AA15210" s="38" t="s">
        <v>804</v>
      </c>
      <c r="AG15210" s="38" t="s">
        <v>806</v>
      </c>
      <c r="AK15210" s="38" t="s">
        <v>807</v>
      </c>
      <c r="AL15210" s="38" t="s">
        <v>808</v>
      </c>
      <c r="AM15210" s="38" t="n">
        <v>0.583</v>
      </c>
    </row>
    <row r="15211" customFormat="false" ht="12.75" hidden="false" customHeight="false" outlineLevel="0" collapsed="false">
      <c r="A15211" s="38" t="s">
        <v>46</v>
      </c>
      <c r="B15211" s="38" t="s">
        <v>47</v>
      </c>
      <c r="C15211" s="38" t="s">
        <v>245</v>
      </c>
      <c r="D15211" s="38" t="s">
        <v>1741</v>
      </c>
      <c r="E15211" s="38" t="s">
        <v>84</v>
      </c>
      <c r="F15211" s="38" t="s">
        <v>804</v>
      </c>
      <c r="G15211" s="38" t="n">
        <v>47</v>
      </c>
      <c r="H15211" s="38" t="s">
        <v>15796</v>
      </c>
      <c r="I15211" s="38" t="s">
        <v>15797</v>
      </c>
      <c r="K15211" s="38" t="s">
        <v>800</v>
      </c>
      <c r="N15211" s="38" t="n">
        <v>0.0200531978146667</v>
      </c>
      <c r="O15211" s="38" t="s">
        <v>801</v>
      </c>
      <c r="P15211" s="38" t="s">
        <v>802</v>
      </c>
      <c r="Q15211" s="38" t="n">
        <v>0.000125552598400458</v>
      </c>
      <c r="R15211" s="38" t="s">
        <v>12756</v>
      </c>
      <c r="T15211" s="38" t="n">
        <v>5.9</v>
      </c>
      <c r="U15211" s="38" t="s">
        <v>804</v>
      </c>
      <c r="V15211" s="38" t="n">
        <v>5.1</v>
      </c>
      <c r="W15211" s="38" t="s">
        <v>805</v>
      </c>
      <c r="AA15211" s="38" t="s">
        <v>804</v>
      </c>
      <c r="AG15211" s="38" t="s">
        <v>806</v>
      </c>
      <c r="AK15211" s="38" t="s">
        <v>807</v>
      </c>
      <c r="AL15211" s="38" t="s">
        <v>808</v>
      </c>
      <c r="AM15211" s="38" t="n">
        <v>0.583</v>
      </c>
    </row>
    <row r="15212" customFormat="false" ht="12.75" hidden="false" customHeight="false" outlineLevel="0" collapsed="false">
      <c r="A15212" s="38" t="s">
        <v>46</v>
      </c>
      <c r="B15212" s="38" t="s">
        <v>47</v>
      </c>
      <c r="C15212" s="38" t="s">
        <v>245</v>
      </c>
      <c r="D15212" s="38" t="s">
        <v>1741</v>
      </c>
      <c r="E15212" s="38" t="s">
        <v>84</v>
      </c>
      <c r="F15212" s="38" t="s">
        <v>804</v>
      </c>
      <c r="G15212" s="38" t="n">
        <v>48</v>
      </c>
      <c r="H15212" s="38" t="s">
        <v>15797</v>
      </c>
      <c r="I15212" s="38" t="s">
        <v>15798</v>
      </c>
      <c r="K15212" s="38" t="s">
        <v>800</v>
      </c>
      <c r="N15212" s="38" t="n">
        <v>0.0209833225476667</v>
      </c>
      <c r="O15212" s="38" t="s">
        <v>801</v>
      </c>
      <c r="P15212" s="38" t="s">
        <v>802</v>
      </c>
      <c r="Q15212" s="38" t="n">
        <v>0.000251503420335175</v>
      </c>
      <c r="R15212" s="38" t="s">
        <v>12756</v>
      </c>
      <c r="T15212" s="38" t="n">
        <v>7</v>
      </c>
      <c r="U15212" s="38" t="s">
        <v>804</v>
      </c>
      <c r="V15212" s="38" t="n">
        <v>5.5</v>
      </c>
      <c r="W15212" s="38" t="s">
        <v>805</v>
      </c>
      <c r="AA15212" s="38" t="s">
        <v>804</v>
      </c>
      <c r="AG15212" s="38" t="s">
        <v>806</v>
      </c>
      <c r="AK15212" s="38" t="s">
        <v>807</v>
      </c>
      <c r="AL15212" s="38" t="s">
        <v>808</v>
      </c>
      <c r="AM15212" s="38" t="n">
        <v>0.583</v>
      </c>
    </row>
    <row r="15213" customFormat="false" ht="12.75" hidden="false" customHeight="false" outlineLevel="0" collapsed="false">
      <c r="A15213" s="38" t="s">
        <v>46</v>
      </c>
      <c r="B15213" s="38" t="s">
        <v>47</v>
      </c>
      <c r="C15213" s="38" t="s">
        <v>245</v>
      </c>
      <c r="D15213" s="38" t="s">
        <v>1741</v>
      </c>
      <c r="E15213" s="38" t="s">
        <v>84</v>
      </c>
      <c r="F15213" s="38" t="s">
        <v>804</v>
      </c>
      <c r="G15213" s="38" t="n">
        <v>49</v>
      </c>
      <c r="H15213" s="38" t="s">
        <v>15798</v>
      </c>
      <c r="I15213" s="38" t="s">
        <v>15799</v>
      </c>
      <c r="K15213" s="38" t="s">
        <v>800</v>
      </c>
      <c r="N15213" s="38" t="n">
        <v>0.0158794261113333</v>
      </c>
      <c r="O15213" s="38" t="s">
        <v>801</v>
      </c>
      <c r="P15213" s="38" t="s">
        <v>802</v>
      </c>
      <c r="Q15213" s="38" t="n">
        <v>0.000206476906916586</v>
      </c>
      <c r="R15213" s="38" t="s">
        <v>12756</v>
      </c>
      <c r="T15213" s="38" t="n">
        <v>6</v>
      </c>
      <c r="U15213" s="38" t="s">
        <v>804</v>
      </c>
      <c r="V15213" s="38" t="n">
        <v>5.7</v>
      </c>
      <c r="W15213" s="38" t="s">
        <v>805</v>
      </c>
      <c r="AA15213" s="38" t="s">
        <v>804</v>
      </c>
      <c r="AG15213" s="38" t="s">
        <v>806</v>
      </c>
      <c r="AK15213" s="38" t="s">
        <v>807</v>
      </c>
      <c r="AL15213" s="38" t="s">
        <v>808</v>
      </c>
      <c r="AM15213" s="38" t="n">
        <v>0.583</v>
      </c>
    </row>
    <row r="15214" customFormat="false" ht="12.75" hidden="false" customHeight="false" outlineLevel="0" collapsed="false">
      <c r="A15214" s="38" t="s">
        <v>46</v>
      </c>
      <c r="B15214" s="38" t="s">
        <v>47</v>
      </c>
      <c r="C15214" s="38" t="s">
        <v>245</v>
      </c>
      <c r="D15214" s="38" t="s">
        <v>1741</v>
      </c>
      <c r="E15214" s="38" t="s">
        <v>84</v>
      </c>
      <c r="F15214" s="38" t="s">
        <v>804</v>
      </c>
      <c r="G15214" s="38" t="n">
        <v>50</v>
      </c>
      <c r="H15214" s="38" t="s">
        <v>15799</v>
      </c>
      <c r="I15214" s="38" t="s">
        <v>15800</v>
      </c>
      <c r="K15214" s="38" t="s">
        <v>800</v>
      </c>
      <c r="N15214" s="38" t="n">
        <v>0.0146729600633333</v>
      </c>
      <c r="O15214" s="38" t="s">
        <v>801</v>
      </c>
      <c r="P15214" s="38" t="s">
        <v>802</v>
      </c>
      <c r="Q15214" s="38" t="n">
        <v>-5.33469993414325E-006</v>
      </c>
      <c r="R15214" s="38" t="s">
        <v>12756</v>
      </c>
      <c r="T15214" s="38" t="n">
        <v>4.2</v>
      </c>
      <c r="U15214" s="38" t="s">
        <v>804</v>
      </c>
      <c r="V15214" s="38" t="n">
        <v>5.7</v>
      </c>
      <c r="W15214" s="38" t="s">
        <v>805</v>
      </c>
      <c r="AA15214" s="38" t="s">
        <v>804</v>
      </c>
      <c r="AG15214" s="38" t="s">
        <v>806</v>
      </c>
      <c r="AK15214" s="38" t="s">
        <v>807</v>
      </c>
      <c r="AL15214" s="38" t="s">
        <v>808</v>
      </c>
      <c r="AM15214" s="38" t="n">
        <v>0.583</v>
      </c>
    </row>
    <row r="15215" customFormat="false" ht="12.75" hidden="false" customHeight="false" outlineLevel="0" collapsed="false">
      <c r="A15215" s="38" t="s">
        <v>46</v>
      </c>
      <c r="B15215" s="38" t="s">
        <v>47</v>
      </c>
      <c r="C15215" s="38" t="s">
        <v>245</v>
      </c>
      <c r="D15215" s="38" t="s">
        <v>1741</v>
      </c>
      <c r="E15215" s="38" t="s">
        <v>84</v>
      </c>
      <c r="F15215" s="38" t="s">
        <v>804</v>
      </c>
      <c r="G15215" s="38" t="n">
        <v>51</v>
      </c>
      <c r="H15215" s="38" t="s">
        <v>15800</v>
      </c>
      <c r="I15215" s="38" t="s">
        <v>15801</v>
      </c>
      <c r="K15215" s="38" t="s">
        <v>800</v>
      </c>
      <c r="N15215" s="38" t="n">
        <v>0.0141122350653333</v>
      </c>
      <c r="O15215" s="38" t="s">
        <v>801</v>
      </c>
      <c r="P15215" s="38" t="s">
        <v>802</v>
      </c>
      <c r="Q15215" s="38" t="n">
        <v>5.7493155316949E-005</v>
      </c>
      <c r="R15215" s="38" t="s">
        <v>12756</v>
      </c>
      <c r="T15215" s="38" t="n">
        <v>3.9</v>
      </c>
      <c r="U15215" s="38" t="s">
        <v>804</v>
      </c>
      <c r="V15215" s="38" t="n">
        <v>5.6</v>
      </c>
      <c r="W15215" s="38" t="s">
        <v>805</v>
      </c>
      <c r="AA15215" s="38" t="s">
        <v>804</v>
      </c>
      <c r="AG15215" s="38" t="s">
        <v>806</v>
      </c>
      <c r="AK15215" s="38" t="s">
        <v>807</v>
      </c>
      <c r="AL15215" s="38" t="s">
        <v>808</v>
      </c>
      <c r="AM15215" s="38" t="n">
        <v>0.583</v>
      </c>
    </row>
    <row r="15216" customFormat="false" ht="12.75" hidden="false" customHeight="false" outlineLevel="0" collapsed="false">
      <c r="A15216" s="38" t="s">
        <v>46</v>
      </c>
      <c r="B15216" s="38" t="s">
        <v>47</v>
      </c>
      <c r="C15216" s="38" t="s">
        <v>245</v>
      </c>
      <c r="D15216" s="38" t="s">
        <v>1741</v>
      </c>
      <c r="E15216" s="38" t="s">
        <v>84</v>
      </c>
      <c r="F15216" s="38" t="s">
        <v>804</v>
      </c>
      <c r="G15216" s="38" t="n">
        <v>52</v>
      </c>
      <c r="H15216" s="38" t="s">
        <v>15801</v>
      </c>
      <c r="I15216" s="38" t="s">
        <v>15802</v>
      </c>
      <c r="K15216" s="38" t="s">
        <v>800</v>
      </c>
      <c r="N15216" s="38" t="n">
        <v>0.013305543723</v>
      </c>
      <c r="O15216" s="38" t="s">
        <v>801</v>
      </c>
      <c r="P15216" s="38" t="s">
        <v>802</v>
      </c>
      <c r="Q15216" s="38" t="n">
        <v>2.55048369000907E-006</v>
      </c>
      <c r="R15216" s="38" t="s">
        <v>12756</v>
      </c>
      <c r="T15216" s="38" t="n">
        <v>3.3</v>
      </c>
      <c r="U15216" s="38" t="s">
        <v>804</v>
      </c>
      <c r="V15216" s="38" t="n">
        <v>5.4</v>
      </c>
      <c r="W15216" s="38" t="s">
        <v>805</v>
      </c>
      <c r="AA15216" s="38" t="s">
        <v>804</v>
      </c>
      <c r="AG15216" s="38" t="s">
        <v>806</v>
      </c>
      <c r="AK15216" s="38" t="s">
        <v>807</v>
      </c>
      <c r="AL15216" s="38" t="s">
        <v>808</v>
      </c>
      <c r="AM15216" s="38" t="n">
        <v>0.583</v>
      </c>
    </row>
    <row r="15217" customFormat="false" ht="12.75" hidden="false" customHeight="false" outlineLevel="0" collapsed="false">
      <c r="A15217" s="38" t="s">
        <v>46</v>
      </c>
      <c r="B15217" s="38" t="s">
        <v>47</v>
      </c>
      <c r="C15217" s="38" t="s">
        <v>245</v>
      </c>
      <c r="D15217" s="38" t="s">
        <v>1741</v>
      </c>
      <c r="E15217" s="38" t="s">
        <v>84</v>
      </c>
      <c r="F15217" s="38" t="s">
        <v>804</v>
      </c>
      <c r="G15217" s="38" t="n">
        <v>53</v>
      </c>
      <c r="H15217" s="38" t="s">
        <v>15802</v>
      </c>
      <c r="I15217" s="38" t="s">
        <v>15803</v>
      </c>
      <c r="K15217" s="38" t="s">
        <v>800</v>
      </c>
      <c r="N15217" s="38" t="n">
        <v>0.0128701513836667</v>
      </c>
      <c r="O15217" s="38" t="s">
        <v>801</v>
      </c>
      <c r="P15217" s="38" t="s">
        <v>802</v>
      </c>
      <c r="Q15217" s="38" t="n">
        <v>-4.21303555674886E-005</v>
      </c>
      <c r="R15217" s="38" t="s">
        <v>12756</v>
      </c>
      <c r="T15217" s="38" t="n">
        <v>2.4</v>
      </c>
      <c r="U15217" s="38" t="s">
        <v>804</v>
      </c>
      <c r="V15217" s="38" t="n">
        <v>5.3</v>
      </c>
      <c r="W15217" s="38" t="s">
        <v>805</v>
      </c>
      <c r="AA15217" s="38" t="s">
        <v>804</v>
      </c>
      <c r="AG15217" s="38" t="s">
        <v>806</v>
      </c>
      <c r="AK15217" s="38" t="s">
        <v>807</v>
      </c>
      <c r="AL15217" s="38" t="s">
        <v>808</v>
      </c>
      <c r="AM15217" s="38" t="n">
        <v>0.583</v>
      </c>
    </row>
    <row r="15218" customFormat="false" ht="12.75" hidden="false" customHeight="false" outlineLevel="0" collapsed="false">
      <c r="A15218" s="38" t="s">
        <v>46</v>
      </c>
      <c r="B15218" s="38" t="s">
        <v>47</v>
      </c>
      <c r="C15218" s="38" t="s">
        <v>245</v>
      </c>
      <c r="D15218" s="38" t="s">
        <v>1741</v>
      </c>
      <c r="E15218" s="38" t="s">
        <v>84</v>
      </c>
      <c r="F15218" s="38" t="s">
        <v>804</v>
      </c>
      <c r="G15218" s="38" t="n">
        <v>54</v>
      </c>
      <c r="H15218" s="38" t="s">
        <v>15803</v>
      </c>
      <c r="I15218" s="38" t="s">
        <v>15804</v>
      </c>
      <c r="K15218" s="38" t="s">
        <v>800</v>
      </c>
      <c r="N15218" s="38" t="n">
        <v>0.0129514797086667</v>
      </c>
      <c r="O15218" s="38" t="s">
        <v>801</v>
      </c>
      <c r="P15218" s="38" t="s">
        <v>802</v>
      </c>
      <c r="Q15218" s="38" t="n">
        <v>-3.06262177469387E-005</v>
      </c>
      <c r="R15218" s="38" t="s">
        <v>12756</v>
      </c>
      <c r="T15218" s="38" t="n">
        <v>2.6</v>
      </c>
      <c r="U15218" s="38" t="s">
        <v>804</v>
      </c>
      <c r="V15218" s="38" t="n">
        <v>5.2</v>
      </c>
      <c r="W15218" s="38" t="s">
        <v>805</v>
      </c>
      <c r="AA15218" s="38" t="s">
        <v>804</v>
      </c>
      <c r="AG15218" s="38" t="s">
        <v>806</v>
      </c>
      <c r="AK15218" s="38" t="s">
        <v>807</v>
      </c>
      <c r="AL15218" s="38" t="s">
        <v>808</v>
      </c>
      <c r="AM15218" s="38" t="n">
        <v>0.583</v>
      </c>
    </row>
    <row r="15219" customFormat="false" ht="12.75" hidden="false" customHeight="false" outlineLevel="0" collapsed="false">
      <c r="A15219" s="38" t="s">
        <v>46</v>
      </c>
      <c r="B15219" s="38" t="s">
        <v>47</v>
      </c>
      <c r="C15219" s="38" t="s">
        <v>245</v>
      </c>
      <c r="D15219" s="38" t="s">
        <v>1741</v>
      </c>
      <c r="E15219" s="38" t="s">
        <v>84</v>
      </c>
      <c r="F15219" s="38" t="s">
        <v>804</v>
      </c>
      <c r="G15219" s="38" t="n">
        <v>55</v>
      </c>
      <c r="H15219" s="38" t="s">
        <v>15804</v>
      </c>
      <c r="I15219" s="38" t="s">
        <v>15805</v>
      </c>
      <c r="K15219" s="38" t="s">
        <v>800</v>
      </c>
      <c r="N15219" s="38" t="n">
        <v>0.013566814179</v>
      </c>
      <c r="O15219" s="38" t="s">
        <v>801</v>
      </c>
      <c r="P15219" s="38" t="s">
        <v>802</v>
      </c>
      <c r="Q15219" s="38" t="n">
        <v>-4.94387705641731E-005</v>
      </c>
      <c r="R15219" s="38" t="s">
        <v>12756</v>
      </c>
      <c r="T15219" s="38" t="n">
        <v>2.6</v>
      </c>
      <c r="U15219" s="38" t="s">
        <v>804</v>
      </c>
      <c r="V15219" s="38" t="n">
        <v>5.1</v>
      </c>
      <c r="W15219" s="38" t="s">
        <v>805</v>
      </c>
      <c r="AA15219" s="38" t="s">
        <v>804</v>
      </c>
      <c r="AG15219" s="38" t="s">
        <v>806</v>
      </c>
      <c r="AK15219" s="38" t="s">
        <v>807</v>
      </c>
      <c r="AL15219" s="38" t="s">
        <v>808</v>
      </c>
      <c r="AM15219" s="38" t="n">
        <v>0.583</v>
      </c>
    </row>
    <row r="15220" customFormat="false" ht="12.75" hidden="false" customHeight="false" outlineLevel="0" collapsed="false">
      <c r="A15220" s="38" t="s">
        <v>46</v>
      </c>
      <c r="B15220" s="38" t="s">
        <v>47</v>
      </c>
      <c r="C15220" s="38" t="s">
        <v>245</v>
      </c>
      <c r="D15220" s="38" t="s">
        <v>1741</v>
      </c>
      <c r="E15220" s="38" t="s">
        <v>84</v>
      </c>
      <c r="F15220" s="38" t="s">
        <v>804</v>
      </c>
      <c r="G15220" s="38" t="n">
        <v>56</v>
      </c>
      <c r="H15220" s="38" t="s">
        <v>15805</v>
      </c>
      <c r="I15220" s="38" t="s">
        <v>15806</v>
      </c>
      <c r="K15220" s="38" t="s">
        <v>800</v>
      </c>
      <c r="N15220" s="38" t="n">
        <v>0.016105112242</v>
      </c>
      <c r="O15220" s="38" t="s">
        <v>801</v>
      </c>
      <c r="P15220" s="38" t="s">
        <v>802</v>
      </c>
      <c r="Q15220" s="38" t="n">
        <v>-6.79211318294804E-005</v>
      </c>
      <c r="R15220" s="38" t="s">
        <v>12756</v>
      </c>
      <c r="T15220" s="38" t="n">
        <v>4.1</v>
      </c>
      <c r="U15220" s="38" t="s">
        <v>804</v>
      </c>
      <c r="V15220" s="38" t="n">
        <v>5</v>
      </c>
      <c r="W15220" s="38" t="s">
        <v>805</v>
      </c>
      <c r="AA15220" s="38" t="s">
        <v>804</v>
      </c>
      <c r="AG15220" s="38" t="s">
        <v>806</v>
      </c>
      <c r="AK15220" s="38" t="s">
        <v>807</v>
      </c>
      <c r="AL15220" s="38" t="s">
        <v>808</v>
      </c>
      <c r="AM15220" s="38" t="n">
        <v>0.583</v>
      </c>
    </row>
    <row r="15221" customFormat="false" ht="12.75" hidden="false" customHeight="false" outlineLevel="0" collapsed="false">
      <c r="A15221" s="38" t="s">
        <v>46</v>
      </c>
      <c r="B15221" s="38" t="s">
        <v>47</v>
      </c>
      <c r="C15221" s="38" t="s">
        <v>245</v>
      </c>
      <c r="D15221" s="38" t="s">
        <v>1741</v>
      </c>
      <c r="E15221" s="38" t="s">
        <v>84</v>
      </c>
      <c r="F15221" s="38" t="s">
        <v>804</v>
      </c>
      <c r="G15221" s="38" t="n">
        <v>57</v>
      </c>
      <c r="H15221" s="38" t="s">
        <v>15806</v>
      </c>
      <c r="I15221" s="38" t="s">
        <v>15807</v>
      </c>
      <c r="K15221" s="38" t="s">
        <v>800</v>
      </c>
      <c r="N15221" s="38" t="n">
        <v>0.015729164236</v>
      </c>
      <c r="O15221" s="38" t="s">
        <v>801</v>
      </c>
      <c r="P15221" s="38" t="s">
        <v>802</v>
      </c>
      <c r="Q15221" s="38" t="n">
        <v>3.4815921418104E-005</v>
      </c>
      <c r="R15221" s="38" t="s">
        <v>12756</v>
      </c>
      <c r="T15221" s="38" t="n">
        <v>5</v>
      </c>
      <c r="U15221" s="38" t="s">
        <v>804</v>
      </c>
      <c r="V15221" s="38" t="n">
        <v>5.1</v>
      </c>
      <c r="W15221" s="38" t="s">
        <v>805</v>
      </c>
      <c r="AA15221" s="38" t="s">
        <v>804</v>
      </c>
      <c r="AG15221" s="38" t="s">
        <v>806</v>
      </c>
      <c r="AK15221" s="38" t="s">
        <v>807</v>
      </c>
      <c r="AL15221" s="38" t="s">
        <v>808</v>
      </c>
      <c r="AM15221" s="38" t="n">
        <v>0.583</v>
      </c>
    </row>
    <row r="15222" customFormat="false" ht="12.75" hidden="false" customHeight="false" outlineLevel="0" collapsed="false">
      <c r="A15222" s="38" t="s">
        <v>46</v>
      </c>
      <c r="B15222" s="38" t="s">
        <v>47</v>
      </c>
      <c r="C15222" s="38" t="s">
        <v>245</v>
      </c>
      <c r="D15222" s="38" t="s">
        <v>1741</v>
      </c>
      <c r="E15222" s="38" t="s">
        <v>84</v>
      </c>
      <c r="F15222" s="38" t="s">
        <v>804</v>
      </c>
      <c r="G15222" s="38" t="n">
        <v>58</v>
      </c>
      <c r="H15222" s="38" t="s">
        <v>15807</v>
      </c>
      <c r="I15222" s="38" t="s">
        <v>15808</v>
      </c>
      <c r="K15222" s="38" t="s">
        <v>800</v>
      </c>
      <c r="N15222" s="38" t="n">
        <v>0.013675841614</v>
      </c>
      <c r="O15222" s="38" t="s">
        <v>801</v>
      </c>
      <c r="P15222" s="38" t="s">
        <v>802</v>
      </c>
      <c r="Q15222" s="38" t="n">
        <v>4.0832096937808E-006</v>
      </c>
      <c r="R15222" s="38" t="s">
        <v>12756</v>
      </c>
      <c r="T15222" s="38" t="n">
        <v>3.6</v>
      </c>
      <c r="U15222" s="38" t="s">
        <v>804</v>
      </c>
      <c r="V15222" s="38" t="n">
        <v>5.3</v>
      </c>
      <c r="W15222" s="38" t="s">
        <v>805</v>
      </c>
      <c r="AA15222" s="38" t="s">
        <v>804</v>
      </c>
      <c r="AG15222" s="38" t="s">
        <v>806</v>
      </c>
      <c r="AK15222" s="38" t="s">
        <v>807</v>
      </c>
      <c r="AL15222" s="38" t="s">
        <v>808</v>
      </c>
      <c r="AM15222" s="38" t="n">
        <v>0.583</v>
      </c>
    </row>
    <row r="15223" customFormat="false" ht="12.75" hidden="false" customHeight="false" outlineLevel="0" collapsed="false">
      <c r="A15223" s="38" t="s">
        <v>46</v>
      </c>
      <c r="B15223" s="38" t="s">
        <v>47</v>
      </c>
      <c r="C15223" s="38" t="s">
        <v>245</v>
      </c>
      <c r="D15223" s="38" t="s">
        <v>1741</v>
      </c>
      <c r="E15223" s="38" t="s">
        <v>84</v>
      </c>
      <c r="F15223" s="38" t="s">
        <v>804</v>
      </c>
      <c r="G15223" s="38" t="n">
        <v>59</v>
      </c>
      <c r="H15223" s="38" t="s">
        <v>15808</v>
      </c>
      <c r="I15223" s="38" t="s">
        <v>15809</v>
      </c>
      <c r="K15223" s="38" t="s">
        <v>800</v>
      </c>
      <c r="N15223" s="38" t="n">
        <v>0.0139150365403333</v>
      </c>
      <c r="O15223" s="38" t="s">
        <v>801</v>
      </c>
      <c r="P15223" s="38" t="s">
        <v>802</v>
      </c>
      <c r="Q15223" s="38" t="n">
        <v>-3.57763097959239E-005</v>
      </c>
      <c r="R15223" s="38" t="s">
        <v>12756</v>
      </c>
      <c r="T15223" s="38" t="n">
        <v>3.2</v>
      </c>
      <c r="U15223" s="38" t="s">
        <v>804</v>
      </c>
      <c r="V15223" s="38" t="n">
        <v>5.4</v>
      </c>
      <c r="W15223" s="38" t="s">
        <v>805</v>
      </c>
      <c r="AA15223" s="38" t="s">
        <v>804</v>
      </c>
      <c r="AG15223" s="38" t="s">
        <v>806</v>
      </c>
      <c r="AK15223" s="38" t="s">
        <v>807</v>
      </c>
      <c r="AL15223" s="38" t="s">
        <v>808</v>
      </c>
      <c r="AM15223" s="38" t="n">
        <v>0.583</v>
      </c>
    </row>
    <row r="15224" customFormat="false" ht="12.75" hidden="false" customHeight="false" outlineLevel="0" collapsed="false">
      <c r="A15224" s="38" t="s">
        <v>46</v>
      </c>
      <c r="B15224" s="38" t="s">
        <v>47</v>
      </c>
      <c r="C15224" s="38" t="s">
        <v>245</v>
      </c>
      <c r="D15224" s="38" t="s">
        <v>1741</v>
      </c>
      <c r="E15224" s="38" t="s">
        <v>84</v>
      </c>
      <c r="F15224" s="38" t="s">
        <v>804</v>
      </c>
      <c r="G15224" s="38" t="n">
        <v>60</v>
      </c>
      <c r="H15224" s="38" t="s">
        <v>15809</v>
      </c>
      <c r="I15224" s="38" t="s">
        <v>15810</v>
      </c>
      <c r="K15224" s="38" t="s">
        <v>800</v>
      </c>
      <c r="N15224" s="38" t="n">
        <v>0.013427743939</v>
      </c>
      <c r="O15224" s="38" t="s">
        <v>801</v>
      </c>
      <c r="P15224" s="38" t="s">
        <v>802</v>
      </c>
      <c r="Q15224" s="38" t="n">
        <v>8.7801513074865E-005</v>
      </c>
      <c r="R15224" s="38" t="s">
        <v>12756</v>
      </c>
      <c r="T15224" s="38" t="n">
        <v>3</v>
      </c>
      <c r="U15224" s="38" t="s">
        <v>804</v>
      </c>
      <c r="V15224" s="38" t="n">
        <v>5.3</v>
      </c>
      <c r="W15224" s="38" t="s">
        <v>805</v>
      </c>
      <c r="AA15224" s="38" t="s">
        <v>804</v>
      </c>
      <c r="AG15224" s="38" t="s">
        <v>806</v>
      </c>
      <c r="AK15224" s="38" t="s">
        <v>807</v>
      </c>
      <c r="AL15224" s="38" t="s">
        <v>808</v>
      </c>
      <c r="AM15224" s="38" t="n">
        <v>0.583</v>
      </c>
    </row>
    <row r="15225" customFormat="false" ht="12.75" hidden="false" customHeight="false" outlineLevel="0" collapsed="false">
      <c r="A15225" s="38" t="s">
        <v>46</v>
      </c>
      <c r="B15225" s="38" t="s">
        <v>47</v>
      </c>
      <c r="C15225" s="38" t="s">
        <v>245</v>
      </c>
      <c r="D15225" s="38" t="s">
        <v>1741</v>
      </c>
      <c r="E15225" s="38" t="s">
        <v>84</v>
      </c>
      <c r="F15225" s="38" t="s">
        <v>804</v>
      </c>
      <c r="G15225" s="38" t="n">
        <v>61</v>
      </c>
      <c r="H15225" s="38" t="s">
        <v>15810</v>
      </c>
      <c r="I15225" s="38" t="s">
        <v>15811</v>
      </c>
      <c r="K15225" s="38" t="s">
        <v>800</v>
      </c>
      <c r="N15225" s="38" t="n">
        <v>0.0123072245243333</v>
      </c>
      <c r="O15225" s="38" t="s">
        <v>801</v>
      </c>
      <c r="P15225" s="38" t="s">
        <v>802</v>
      </c>
      <c r="Q15225" s="38" t="n">
        <v>-6.08638358792988E-005</v>
      </c>
      <c r="R15225" s="38" t="s">
        <v>12756</v>
      </c>
      <c r="T15225" s="38" t="n">
        <v>1.7</v>
      </c>
      <c r="U15225" s="38" t="s">
        <v>804</v>
      </c>
      <c r="V15225" s="38" t="n">
        <v>5.1</v>
      </c>
      <c r="W15225" s="38" t="s">
        <v>805</v>
      </c>
      <c r="AA15225" s="38" t="s">
        <v>804</v>
      </c>
      <c r="AG15225" s="38" t="s">
        <v>806</v>
      </c>
      <c r="AK15225" s="38" t="s">
        <v>807</v>
      </c>
      <c r="AL15225" s="38" t="s">
        <v>808</v>
      </c>
      <c r="AM15225" s="38" t="n">
        <v>0.583</v>
      </c>
    </row>
    <row r="15226" customFormat="false" ht="12.75" hidden="false" customHeight="false" outlineLevel="0" collapsed="false">
      <c r="A15226" s="38" t="s">
        <v>46</v>
      </c>
      <c r="B15226" s="38" t="s">
        <v>47</v>
      </c>
      <c r="C15226" s="38" t="s">
        <v>245</v>
      </c>
      <c r="D15226" s="38" t="s">
        <v>1741</v>
      </c>
      <c r="E15226" s="38" t="s">
        <v>84</v>
      </c>
      <c r="F15226" s="38" t="s">
        <v>804</v>
      </c>
      <c r="G15226" s="38" t="n">
        <v>62</v>
      </c>
      <c r="H15226" s="38" t="s">
        <v>15811</v>
      </c>
      <c r="I15226" s="38" t="s">
        <v>15812</v>
      </c>
      <c r="K15226" s="38" t="s">
        <v>800</v>
      </c>
      <c r="N15226" s="38" t="n">
        <v>0.0124089774913333</v>
      </c>
      <c r="O15226" s="38" t="s">
        <v>801</v>
      </c>
      <c r="P15226" s="38" t="s">
        <v>802</v>
      </c>
      <c r="Q15226" s="38" t="n">
        <v>-9.51160028827684E-005</v>
      </c>
      <c r="R15226" s="38" t="s">
        <v>12756</v>
      </c>
      <c r="T15226" s="38" t="n">
        <v>1.6</v>
      </c>
      <c r="U15226" s="38" t="s">
        <v>804</v>
      </c>
      <c r="V15226" s="38" t="n">
        <v>4.9</v>
      </c>
      <c r="W15226" s="38" t="s">
        <v>805</v>
      </c>
      <c r="AA15226" s="38" t="s">
        <v>804</v>
      </c>
      <c r="AG15226" s="38" t="s">
        <v>806</v>
      </c>
      <c r="AK15226" s="38" t="s">
        <v>807</v>
      </c>
      <c r="AL15226" s="38" t="s">
        <v>808</v>
      </c>
      <c r="AM15226" s="38" t="n">
        <v>0.583</v>
      </c>
    </row>
    <row r="15227" customFormat="false" ht="12.75" hidden="false" customHeight="false" outlineLevel="0" collapsed="false">
      <c r="A15227" s="38" t="s">
        <v>46</v>
      </c>
      <c r="B15227" s="38" t="s">
        <v>47</v>
      </c>
      <c r="C15227" s="38" t="s">
        <v>245</v>
      </c>
      <c r="D15227" s="38" t="s">
        <v>1741</v>
      </c>
      <c r="E15227" s="38" t="s">
        <v>84</v>
      </c>
      <c r="F15227" s="38" t="s">
        <v>804</v>
      </c>
      <c r="G15227" s="38" t="n">
        <v>63</v>
      </c>
      <c r="H15227" s="38" t="s">
        <v>15812</v>
      </c>
      <c r="I15227" s="38" t="s">
        <v>15813</v>
      </c>
      <c r="K15227" s="38" t="s">
        <v>800</v>
      </c>
      <c r="N15227" s="38" t="n">
        <v>0.013189229386</v>
      </c>
      <c r="O15227" s="38" t="s">
        <v>801</v>
      </c>
      <c r="P15227" s="38" t="s">
        <v>802</v>
      </c>
      <c r="Q15227" s="38" t="n">
        <v>-3.20612832268109E-005</v>
      </c>
      <c r="R15227" s="38" t="s">
        <v>12756</v>
      </c>
      <c r="T15227" s="38" t="n">
        <v>2.3</v>
      </c>
      <c r="U15227" s="38" t="s">
        <v>804</v>
      </c>
      <c r="V15227" s="38" t="n">
        <v>4.8</v>
      </c>
      <c r="W15227" s="38" t="s">
        <v>805</v>
      </c>
      <c r="AA15227" s="38" t="s">
        <v>804</v>
      </c>
      <c r="AG15227" s="38" t="s">
        <v>806</v>
      </c>
      <c r="AK15227" s="38" t="s">
        <v>807</v>
      </c>
      <c r="AL15227" s="38" t="s">
        <v>808</v>
      </c>
      <c r="AM15227" s="38" t="n">
        <v>0.583</v>
      </c>
    </row>
    <row r="15228" customFormat="false" ht="12.75" hidden="false" customHeight="false" outlineLevel="0" collapsed="false">
      <c r="A15228" s="38" t="s">
        <v>46</v>
      </c>
      <c r="B15228" s="38" t="s">
        <v>47</v>
      </c>
      <c r="C15228" s="38" t="s">
        <v>245</v>
      </c>
      <c r="D15228" s="38" t="s">
        <v>1741</v>
      </c>
      <c r="E15228" s="38" t="s">
        <v>84</v>
      </c>
      <c r="F15228" s="38" t="s">
        <v>804</v>
      </c>
      <c r="G15228" s="38" t="n">
        <v>64</v>
      </c>
      <c r="H15228" s="38" t="s">
        <v>15813</v>
      </c>
      <c r="I15228" s="38" t="s">
        <v>15814</v>
      </c>
      <c r="K15228" s="38" t="s">
        <v>800</v>
      </c>
      <c r="N15228" s="38" t="n">
        <v>0.0133236613286667</v>
      </c>
      <c r="O15228" s="38" t="s">
        <v>801</v>
      </c>
      <c r="P15228" s="38" t="s">
        <v>802</v>
      </c>
      <c r="Q15228" s="38" t="n">
        <v>-4.3120451636795E-005</v>
      </c>
      <c r="R15228" s="38" t="s">
        <v>12756</v>
      </c>
      <c r="T15228" s="38" t="n">
        <v>2.5</v>
      </c>
      <c r="U15228" s="38" t="s">
        <v>804</v>
      </c>
      <c r="V15228" s="38" t="n">
        <v>4.7</v>
      </c>
      <c r="W15228" s="38" t="s">
        <v>805</v>
      </c>
      <c r="AA15228" s="38" t="s">
        <v>804</v>
      </c>
      <c r="AG15228" s="38" t="s">
        <v>806</v>
      </c>
      <c r="AK15228" s="38" t="s">
        <v>807</v>
      </c>
      <c r="AL15228" s="38" t="s">
        <v>808</v>
      </c>
      <c r="AM15228" s="38" t="n">
        <v>0.583</v>
      </c>
    </row>
    <row r="15229" customFormat="false" ht="12.75" hidden="false" customHeight="false" outlineLevel="0" collapsed="false">
      <c r="A15229" s="38" t="s">
        <v>46</v>
      </c>
      <c r="B15229" s="38" t="s">
        <v>47</v>
      </c>
      <c r="C15229" s="38" t="s">
        <v>245</v>
      </c>
      <c r="D15229" s="38" t="s">
        <v>1741</v>
      </c>
      <c r="E15229" s="38" t="s">
        <v>84</v>
      </c>
      <c r="F15229" s="38" t="s">
        <v>804</v>
      </c>
      <c r="G15229" s="38" t="n">
        <v>65</v>
      </c>
      <c r="H15229" s="38" t="s">
        <v>15814</v>
      </c>
      <c r="I15229" s="38" t="s">
        <v>15815</v>
      </c>
      <c r="K15229" s="38" t="s">
        <v>800</v>
      </c>
      <c r="N15229" s="38" t="n">
        <v>0.0139539226563333</v>
      </c>
      <c r="O15229" s="38" t="s">
        <v>801</v>
      </c>
      <c r="P15229" s="38" t="s">
        <v>802</v>
      </c>
      <c r="Q15229" s="38" t="n">
        <v>-6.34474101424551E-005</v>
      </c>
      <c r="R15229" s="38" t="s">
        <v>12756</v>
      </c>
      <c r="T15229" s="38" t="n">
        <v>3.5</v>
      </c>
      <c r="U15229" s="38" t="s">
        <v>804</v>
      </c>
      <c r="V15229" s="38" t="n">
        <v>4.7</v>
      </c>
      <c r="W15229" s="38" t="s">
        <v>805</v>
      </c>
      <c r="AA15229" s="38" t="s">
        <v>804</v>
      </c>
      <c r="AG15229" s="38" t="s">
        <v>806</v>
      </c>
      <c r="AK15229" s="38" t="s">
        <v>807</v>
      </c>
      <c r="AL15229" s="38" t="s">
        <v>808</v>
      </c>
      <c r="AM15229" s="38" t="n">
        <v>0.583</v>
      </c>
    </row>
    <row r="15230" customFormat="false" ht="12.75" hidden="false" customHeight="false" outlineLevel="0" collapsed="false">
      <c r="A15230" s="38" t="s">
        <v>46</v>
      </c>
      <c r="B15230" s="38" t="s">
        <v>47</v>
      </c>
      <c r="C15230" s="38" t="s">
        <v>245</v>
      </c>
      <c r="D15230" s="38" t="s">
        <v>1741</v>
      </c>
      <c r="E15230" s="38" t="s">
        <v>84</v>
      </c>
      <c r="F15230" s="38" t="s">
        <v>804</v>
      </c>
      <c r="G15230" s="38" t="n">
        <v>66</v>
      </c>
      <c r="H15230" s="38" t="s">
        <v>15815</v>
      </c>
      <c r="I15230" s="38" t="s">
        <v>15816</v>
      </c>
      <c r="K15230" s="38" t="s">
        <v>800</v>
      </c>
      <c r="N15230" s="38" t="n">
        <v>0.0160648670203333</v>
      </c>
      <c r="O15230" s="38" t="s">
        <v>801</v>
      </c>
      <c r="P15230" s="38" t="s">
        <v>802</v>
      </c>
      <c r="Q15230" s="38" t="n">
        <v>0.000202318521735687</v>
      </c>
      <c r="R15230" s="38" t="s">
        <v>12756</v>
      </c>
      <c r="T15230" s="38" t="n">
        <v>4.6</v>
      </c>
      <c r="U15230" s="38" t="s">
        <v>804</v>
      </c>
      <c r="V15230" s="38" t="n">
        <v>4.8</v>
      </c>
      <c r="W15230" s="38" t="s">
        <v>805</v>
      </c>
      <c r="AA15230" s="38" t="s">
        <v>804</v>
      </c>
      <c r="AG15230" s="38" t="s">
        <v>806</v>
      </c>
      <c r="AK15230" s="38" t="s">
        <v>807</v>
      </c>
      <c r="AL15230" s="38" t="s">
        <v>808</v>
      </c>
      <c r="AM15230" s="38" t="n">
        <v>0.583</v>
      </c>
    </row>
    <row r="15231" customFormat="false" ht="12.75" hidden="false" customHeight="false" outlineLevel="0" collapsed="false">
      <c r="A15231" s="38" t="s">
        <v>46</v>
      </c>
      <c r="B15231" s="38" t="s">
        <v>47</v>
      </c>
      <c r="C15231" s="38" t="s">
        <v>245</v>
      </c>
      <c r="D15231" s="38" t="s">
        <v>1741</v>
      </c>
      <c r="E15231" s="38" t="s">
        <v>84</v>
      </c>
      <c r="F15231" s="38" t="s">
        <v>804</v>
      </c>
      <c r="G15231" s="38" t="n">
        <v>67</v>
      </c>
      <c r="H15231" s="38" t="s">
        <v>15816</v>
      </c>
      <c r="I15231" s="38" t="s">
        <v>15817</v>
      </c>
      <c r="K15231" s="38" t="s">
        <v>800</v>
      </c>
      <c r="N15231" s="38" t="n">
        <v>0.013930981438</v>
      </c>
      <c r="O15231" s="38" t="s">
        <v>801</v>
      </c>
      <c r="P15231" s="38" t="s">
        <v>802</v>
      </c>
      <c r="Q15231" s="38" t="n">
        <v>0.000123506110186948</v>
      </c>
      <c r="R15231" s="38" t="s">
        <v>12756</v>
      </c>
      <c r="T15231" s="38" t="n">
        <v>4.6</v>
      </c>
      <c r="U15231" s="38" t="s">
        <v>804</v>
      </c>
      <c r="V15231" s="38" t="n">
        <v>5.1</v>
      </c>
      <c r="W15231" s="38" t="s">
        <v>805</v>
      </c>
      <c r="AA15231" s="38" t="s">
        <v>804</v>
      </c>
      <c r="AG15231" s="38" t="s">
        <v>806</v>
      </c>
      <c r="AK15231" s="38" t="s">
        <v>807</v>
      </c>
      <c r="AL15231" s="38" t="s">
        <v>808</v>
      </c>
      <c r="AM15231" s="38" t="n">
        <v>0.583</v>
      </c>
    </row>
    <row r="15232" customFormat="false" ht="12.75" hidden="false" customHeight="false" outlineLevel="0" collapsed="false">
      <c r="A15232" s="38" t="s">
        <v>46</v>
      </c>
      <c r="B15232" s="38" t="s">
        <v>47</v>
      </c>
      <c r="C15232" s="38" t="s">
        <v>245</v>
      </c>
      <c r="D15232" s="38" t="s">
        <v>1741</v>
      </c>
      <c r="E15232" s="38" t="s">
        <v>84</v>
      </c>
      <c r="F15232" s="38" t="s">
        <v>804</v>
      </c>
      <c r="G15232" s="38" t="n">
        <v>68</v>
      </c>
      <c r="H15232" s="38" t="s">
        <v>15817</v>
      </c>
      <c r="I15232" s="38" t="s">
        <v>15818</v>
      </c>
      <c r="K15232" s="38" t="s">
        <v>800</v>
      </c>
      <c r="N15232" s="38" t="n">
        <v>0.0129072626346667</v>
      </c>
      <c r="O15232" s="38" t="s">
        <v>801</v>
      </c>
      <c r="P15232" s="38" t="s">
        <v>802</v>
      </c>
      <c r="Q15232" s="38" t="n">
        <v>6.19854023963918E-005</v>
      </c>
      <c r="R15232" s="38" t="s">
        <v>12756</v>
      </c>
      <c r="T15232" s="38" t="n">
        <v>4.3</v>
      </c>
      <c r="U15232" s="38" t="s">
        <v>804</v>
      </c>
      <c r="V15232" s="38" t="n">
        <v>5.3</v>
      </c>
      <c r="W15232" s="38" t="s">
        <v>805</v>
      </c>
      <c r="AA15232" s="38" t="s">
        <v>804</v>
      </c>
      <c r="AG15232" s="38" t="s">
        <v>806</v>
      </c>
      <c r="AK15232" s="38" t="s">
        <v>807</v>
      </c>
      <c r="AL15232" s="38" t="s">
        <v>808</v>
      </c>
      <c r="AM15232" s="38" t="n">
        <v>0.583</v>
      </c>
    </row>
    <row r="15233" customFormat="false" ht="12.75" hidden="false" customHeight="false" outlineLevel="0" collapsed="false">
      <c r="A15233" s="38" t="s">
        <v>46</v>
      </c>
      <c r="B15233" s="38" t="s">
        <v>47</v>
      </c>
      <c r="C15233" s="38" t="s">
        <v>245</v>
      </c>
      <c r="D15233" s="38" t="s">
        <v>1741</v>
      </c>
      <c r="E15233" s="38" t="s">
        <v>84</v>
      </c>
      <c r="F15233" s="38" t="s">
        <v>804</v>
      </c>
      <c r="G15233" s="38" t="n">
        <v>69</v>
      </c>
      <c r="H15233" s="38" t="s">
        <v>15818</v>
      </c>
      <c r="I15233" s="38" t="s">
        <v>15819</v>
      </c>
      <c r="K15233" s="38" t="s">
        <v>800</v>
      </c>
      <c r="N15233" s="38" t="n">
        <v>0.0120162444533333</v>
      </c>
      <c r="O15233" s="38" t="s">
        <v>801</v>
      </c>
      <c r="P15233" s="38" t="s">
        <v>802</v>
      </c>
      <c r="Q15233" s="38" t="n">
        <v>2.51029250648153E-005</v>
      </c>
      <c r="R15233" s="38" t="s">
        <v>12756</v>
      </c>
      <c r="T15233" s="38" t="n">
        <v>3.6</v>
      </c>
      <c r="U15233" s="38" t="s">
        <v>804</v>
      </c>
      <c r="V15233" s="38" t="n">
        <v>5.3</v>
      </c>
      <c r="W15233" s="38" t="s">
        <v>805</v>
      </c>
      <c r="AA15233" s="38" t="s">
        <v>804</v>
      </c>
      <c r="AG15233" s="38" t="s">
        <v>806</v>
      </c>
      <c r="AK15233" s="38" t="s">
        <v>807</v>
      </c>
      <c r="AL15233" s="38" t="s">
        <v>808</v>
      </c>
      <c r="AM15233" s="38" t="n">
        <v>0.583</v>
      </c>
    </row>
    <row r="15234" customFormat="false" ht="12.75" hidden="false" customHeight="false" outlineLevel="0" collapsed="false">
      <c r="A15234" s="38" t="s">
        <v>46</v>
      </c>
      <c r="B15234" s="38" t="s">
        <v>47</v>
      </c>
      <c r="C15234" s="38" t="s">
        <v>245</v>
      </c>
      <c r="D15234" s="38" t="s">
        <v>1741</v>
      </c>
      <c r="E15234" s="38" t="s">
        <v>84</v>
      </c>
      <c r="F15234" s="38" t="s">
        <v>804</v>
      </c>
      <c r="G15234" s="38" t="n">
        <v>70</v>
      </c>
      <c r="H15234" s="38" t="s">
        <v>15819</v>
      </c>
      <c r="I15234" s="38" t="s">
        <v>15820</v>
      </c>
      <c r="K15234" s="38" t="s">
        <v>800</v>
      </c>
      <c r="N15234" s="38" t="n">
        <v>0.010776376022</v>
      </c>
      <c r="O15234" s="38" t="s">
        <v>801</v>
      </c>
      <c r="P15234" s="38" t="s">
        <v>802</v>
      </c>
      <c r="Q15234" s="38" t="n">
        <v>-5.56563010396935E-005</v>
      </c>
      <c r="R15234" s="38" t="s">
        <v>12756</v>
      </c>
      <c r="T15234" s="38" t="n">
        <v>2.1</v>
      </c>
      <c r="U15234" s="38" t="s">
        <v>804</v>
      </c>
      <c r="V15234" s="38" t="n">
        <v>5.2</v>
      </c>
      <c r="W15234" s="38" t="s">
        <v>805</v>
      </c>
      <c r="AA15234" s="38" t="s">
        <v>804</v>
      </c>
      <c r="AG15234" s="38" t="s">
        <v>806</v>
      </c>
      <c r="AK15234" s="38" t="s">
        <v>807</v>
      </c>
      <c r="AL15234" s="38" t="s">
        <v>808</v>
      </c>
      <c r="AM15234" s="38" t="n">
        <v>0.583</v>
      </c>
    </row>
    <row r="15235" customFormat="false" ht="12.75" hidden="false" customHeight="false" outlineLevel="0" collapsed="false">
      <c r="A15235" s="38" t="s">
        <v>46</v>
      </c>
      <c r="B15235" s="38" t="s">
        <v>47</v>
      </c>
      <c r="C15235" s="38" t="s">
        <v>245</v>
      </c>
      <c r="D15235" s="38" t="s">
        <v>1741</v>
      </c>
      <c r="E15235" s="38" t="s">
        <v>84</v>
      </c>
      <c r="F15235" s="38" t="s">
        <v>804</v>
      </c>
      <c r="G15235" s="38" t="n">
        <v>71</v>
      </c>
      <c r="H15235" s="38" t="s">
        <v>15820</v>
      </c>
      <c r="I15235" s="38" t="s">
        <v>15821</v>
      </c>
      <c r="K15235" s="38" t="s">
        <v>800</v>
      </c>
      <c r="N15235" s="38" t="n">
        <v>0.0110521933833333</v>
      </c>
      <c r="O15235" s="38" t="s">
        <v>801</v>
      </c>
      <c r="P15235" s="38" t="s">
        <v>802</v>
      </c>
      <c r="Q15235" s="38" t="n">
        <v>-7.77210243265527E-005</v>
      </c>
      <c r="R15235" s="38" t="s">
        <v>12756</v>
      </c>
      <c r="T15235" s="38" t="n">
        <v>0.5</v>
      </c>
      <c r="U15235" s="38" t="s">
        <v>804</v>
      </c>
      <c r="V15235" s="38" t="n">
        <v>4.9</v>
      </c>
      <c r="W15235" s="38" t="s">
        <v>805</v>
      </c>
      <c r="AA15235" s="38" t="s">
        <v>804</v>
      </c>
      <c r="AG15235" s="38" t="s">
        <v>806</v>
      </c>
      <c r="AK15235" s="38" t="s">
        <v>807</v>
      </c>
      <c r="AL15235" s="38" t="s">
        <v>808</v>
      </c>
      <c r="AM15235" s="38" t="n">
        <v>0.583</v>
      </c>
    </row>
    <row r="15236" customFormat="false" ht="12.75" hidden="false" customHeight="false" outlineLevel="0" collapsed="false">
      <c r="A15236" s="38" t="s">
        <v>46</v>
      </c>
      <c r="B15236" s="38" t="s">
        <v>47</v>
      </c>
      <c r="C15236" s="38" t="s">
        <v>245</v>
      </c>
      <c r="D15236" s="38" t="s">
        <v>1741</v>
      </c>
      <c r="E15236" s="38" t="s">
        <v>84</v>
      </c>
      <c r="F15236" s="38" t="s">
        <v>804</v>
      </c>
      <c r="G15236" s="38" t="n">
        <v>72</v>
      </c>
      <c r="H15236" s="38" t="s">
        <v>15821</v>
      </c>
      <c r="I15236" s="38" t="s">
        <v>15822</v>
      </c>
      <c r="K15236" s="38" t="s">
        <v>800</v>
      </c>
      <c r="N15236" s="38" t="n">
        <v>0.011694144526</v>
      </c>
      <c r="O15236" s="38" t="s">
        <v>801</v>
      </c>
      <c r="P15236" s="38" t="s">
        <v>802</v>
      </c>
      <c r="Q15236" s="38" t="n">
        <v>1.65756462708807E-006</v>
      </c>
      <c r="R15236" s="38" t="s">
        <v>12756</v>
      </c>
      <c r="T15236" s="38" t="n">
        <v>1.4</v>
      </c>
      <c r="U15236" s="38" t="s">
        <v>804</v>
      </c>
      <c r="V15236" s="38" t="n">
        <v>4.7</v>
      </c>
      <c r="W15236" s="38" t="s">
        <v>805</v>
      </c>
      <c r="AA15236" s="38" t="s">
        <v>804</v>
      </c>
      <c r="AG15236" s="38" t="s">
        <v>806</v>
      </c>
      <c r="AK15236" s="38" t="s">
        <v>807</v>
      </c>
      <c r="AL15236" s="38" t="s">
        <v>808</v>
      </c>
      <c r="AM15236" s="38" t="n">
        <v>0.583</v>
      </c>
    </row>
    <row r="15237" customFormat="false" ht="12.75" hidden="false" customHeight="false" outlineLevel="0" collapsed="false">
      <c r="A15237" s="38" t="s">
        <v>46</v>
      </c>
      <c r="B15237" s="38" t="s">
        <v>47</v>
      </c>
      <c r="C15237" s="38" t="s">
        <v>245</v>
      </c>
      <c r="D15237" s="38" t="s">
        <v>1741</v>
      </c>
      <c r="E15237" s="38" t="s">
        <v>84</v>
      </c>
      <c r="F15237" s="38" t="s">
        <v>804</v>
      </c>
      <c r="G15237" s="38" t="n">
        <v>73</v>
      </c>
      <c r="H15237" s="38" t="s">
        <v>15822</v>
      </c>
      <c r="I15237" s="38" t="s">
        <v>15823</v>
      </c>
      <c r="K15237" s="38" t="s">
        <v>800</v>
      </c>
      <c r="N15237" s="38" t="n">
        <v>0.011425005801</v>
      </c>
      <c r="O15237" s="38" t="s">
        <v>801</v>
      </c>
      <c r="P15237" s="38" t="s">
        <v>802</v>
      </c>
      <c r="Q15237" s="38" t="n">
        <v>2.41871264293613E-005</v>
      </c>
      <c r="R15237" s="38" t="s">
        <v>12756</v>
      </c>
      <c r="T15237" s="38" t="n">
        <v>1.4</v>
      </c>
      <c r="U15237" s="38" t="s">
        <v>804</v>
      </c>
      <c r="V15237" s="38" t="n">
        <v>4.5</v>
      </c>
      <c r="W15237" s="38" t="s">
        <v>805</v>
      </c>
      <c r="AA15237" s="38" t="s">
        <v>804</v>
      </c>
      <c r="AG15237" s="38" t="s">
        <v>806</v>
      </c>
      <c r="AK15237" s="38" t="s">
        <v>807</v>
      </c>
      <c r="AL15237" s="38" t="s">
        <v>808</v>
      </c>
      <c r="AM15237" s="38" t="n">
        <v>0.583</v>
      </c>
    </row>
    <row r="15238" customFormat="false" ht="12.75" hidden="false" customHeight="false" outlineLevel="0" collapsed="false">
      <c r="A15238" s="38" t="s">
        <v>46</v>
      </c>
      <c r="B15238" s="38" t="s">
        <v>47</v>
      </c>
      <c r="C15238" s="38" t="s">
        <v>245</v>
      </c>
      <c r="D15238" s="38" t="s">
        <v>1741</v>
      </c>
      <c r="E15238" s="38" t="s">
        <v>84</v>
      </c>
      <c r="F15238" s="38" t="s">
        <v>804</v>
      </c>
      <c r="G15238" s="38" t="n">
        <v>74</v>
      </c>
      <c r="H15238" s="38" t="s">
        <v>15823</v>
      </c>
      <c r="I15238" s="38" t="s">
        <v>15824</v>
      </c>
      <c r="K15238" s="38" t="s">
        <v>800</v>
      </c>
      <c r="N15238" s="38" t="n">
        <v>0.011480851084</v>
      </c>
      <c r="O15238" s="38" t="s">
        <v>801</v>
      </c>
      <c r="P15238" s="38" t="s">
        <v>802</v>
      </c>
      <c r="Q15238" s="38" t="n">
        <v>1.49031089085273E-005</v>
      </c>
      <c r="R15238" s="38" t="s">
        <v>12756</v>
      </c>
      <c r="T15238" s="38" t="n">
        <v>1</v>
      </c>
      <c r="U15238" s="38" t="s">
        <v>804</v>
      </c>
      <c r="V15238" s="38" t="n">
        <v>4.5</v>
      </c>
      <c r="W15238" s="38" t="s">
        <v>805</v>
      </c>
      <c r="AA15238" s="38" t="s">
        <v>804</v>
      </c>
      <c r="AG15238" s="38" t="s">
        <v>806</v>
      </c>
      <c r="AK15238" s="38" t="s">
        <v>807</v>
      </c>
      <c r="AL15238" s="38" t="s">
        <v>808</v>
      </c>
      <c r="AM15238" s="38" t="n">
        <v>0.583</v>
      </c>
    </row>
    <row r="15239" customFormat="false" ht="12.75" hidden="false" customHeight="false" outlineLevel="0" collapsed="false">
      <c r="A15239" s="38" t="s">
        <v>46</v>
      </c>
      <c r="B15239" s="38" t="s">
        <v>47</v>
      </c>
      <c r="C15239" s="38" t="s">
        <v>245</v>
      </c>
      <c r="D15239" s="38" t="s">
        <v>1741</v>
      </c>
      <c r="E15239" s="38" t="s">
        <v>84</v>
      </c>
      <c r="F15239" s="38" t="s">
        <v>804</v>
      </c>
      <c r="G15239" s="38" t="n">
        <v>75</v>
      </c>
      <c r="H15239" s="38" t="s">
        <v>15824</v>
      </c>
      <c r="I15239" s="38" t="s">
        <v>15825</v>
      </c>
      <c r="K15239" s="38" t="s">
        <v>800</v>
      </c>
      <c r="N15239" s="38" t="n">
        <v>0.0125275132196667</v>
      </c>
      <c r="O15239" s="38" t="s">
        <v>801</v>
      </c>
      <c r="P15239" s="38" t="s">
        <v>802</v>
      </c>
      <c r="Q15239" s="38" t="n">
        <v>-1.39978812261068E-005</v>
      </c>
      <c r="R15239" s="38" t="s">
        <v>12756</v>
      </c>
      <c r="T15239" s="38" t="n">
        <v>1.4</v>
      </c>
      <c r="U15239" s="38" t="s">
        <v>804</v>
      </c>
      <c r="V15239" s="38" t="n">
        <v>4.4</v>
      </c>
      <c r="W15239" s="38" t="s">
        <v>805</v>
      </c>
      <c r="AA15239" s="38" t="s">
        <v>804</v>
      </c>
      <c r="AG15239" s="38" t="s">
        <v>806</v>
      </c>
      <c r="AK15239" s="38" t="s">
        <v>807</v>
      </c>
      <c r="AL15239" s="38" t="s">
        <v>808</v>
      </c>
      <c r="AM15239" s="38" t="n">
        <v>0.583</v>
      </c>
    </row>
    <row r="15240" customFormat="false" ht="12.75" hidden="false" customHeight="false" outlineLevel="0" collapsed="false">
      <c r="A15240" s="38" t="s">
        <v>46</v>
      </c>
      <c r="B15240" s="38" t="s">
        <v>47</v>
      </c>
      <c r="C15240" s="38" t="s">
        <v>245</v>
      </c>
      <c r="D15240" s="38" t="s">
        <v>1741</v>
      </c>
      <c r="E15240" s="38" t="s">
        <v>84</v>
      </c>
      <c r="F15240" s="38" t="s">
        <v>804</v>
      </c>
      <c r="G15240" s="38" t="n">
        <v>76</v>
      </c>
      <c r="H15240" s="38" t="s">
        <v>15825</v>
      </c>
      <c r="I15240" s="38" t="s">
        <v>15826</v>
      </c>
      <c r="K15240" s="38" t="s">
        <v>800</v>
      </c>
      <c r="N15240" s="38" t="n">
        <v>0.0141314656623333</v>
      </c>
      <c r="O15240" s="38" t="s">
        <v>801</v>
      </c>
      <c r="P15240" s="38" t="s">
        <v>802</v>
      </c>
      <c r="Q15240" s="38" t="n">
        <v>9.29028206670226E-005</v>
      </c>
      <c r="R15240" s="38" t="s">
        <v>12756</v>
      </c>
      <c r="T15240" s="38" t="n">
        <v>2.7</v>
      </c>
      <c r="U15240" s="38" t="s">
        <v>804</v>
      </c>
      <c r="V15240" s="38" t="n">
        <v>4.5</v>
      </c>
      <c r="W15240" s="38" t="s">
        <v>805</v>
      </c>
      <c r="AA15240" s="38" t="s">
        <v>804</v>
      </c>
      <c r="AG15240" s="38" t="s">
        <v>806</v>
      </c>
      <c r="AK15240" s="38" t="s">
        <v>807</v>
      </c>
      <c r="AL15240" s="38" t="s">
        <v>808</v>
      </c>
      <c r="AM15240" s="38" t="n">
        <v>0.583</v>
      </c>
    </row>
    <row r="15241" customFormat="false" ht="12.75" hidden="false" customHeight="false" outlineLevel="0" collapsed="false">
      <c r="A15241" s="38" t="s">
        <v>46</v>
      </c>
      <c r="B15241" s="38" t="s">
        <v>47</v>
      </c>
      <c r="C15241" s="38" t="s">
        <v>245</v>
      </c>
      <c r="D15241" s="38" t="s">
        <v>1741</v>
      </c>
      <c r="E15241" s="38" t="s">
        <v>84</v>
      </c>
      <c r="F15241" s="38" t="s">
        <v>804</v>
      </c>
      <c r="G15241" s="38" t="n">
        <v>77</v>
      </c>
      <c r="H15241" s="38" t="s">
        <v>15826</v>
      </c>
      <c r="I15241" s="38" t="s">
        <v>15827</v>
      </c>
      <c r="K15241" s="38" t="s">
        <v>800</v>
      </c>
      <c r="N15241" s="38" t="n">
        <v>0.0138553939846667</v>
      </c>
      <c r="O15241" s="38" t="s">
        <v>801</v>
      </c>
      <c r="P15241" s="38" t="s">
        <v>802</v>
      </c>
      <c r="Q15241" s="38" t="n">
        <v>3.22644631650817E-005</v>
      </c>
      <c r="R15241" s="38" t="s">
        <v>12756</v>
      </c>
      <c r="T15241" s="38" t="n">
        <v>2.7</v>
      </c>
      <c r="U15241" s="38" t="s">
        <v>804</v>
      </c>
      <c r="V15241" s="38" t="n">
        <v>4.6</v>
      </c>
      <c r="W15241" s="38" t="s">
        <v>805</v>
      </c>
      <c r="AA15241" s="38" t="s">
        <v>804</v>
      </c>
      <c r="AG15241" s="38" t="s">
        <v>806</v>
      </c>
      <c r="AK15241" s="38" t="s">
        <v>807</v>
      </c>
      <c r="AL15241" s="38" t="s">
        <v>808</v>
      </c>
      <c r="AM15241" s="38" t="n">
        <v>0.583</v>
      </c>
    </row>
    <row r="15242" customFormat="false" ht="12.75" hidden="false" customHeight="false" outlineLevel="0" collapsed="false">
      <c r="A15242" s="38" t="s">
        <v>46</v>
      </c>
      <c r="B15242" s="38" t="s">
        <v>47</v>
      </c>
      <c r="C15242" s="38" t="s">
        <v>245</v>
      </c>
      <c r="D15242" s="38" t="s">
        <v>1741</v>
      </c>
      <c r="E15242" s="38" t="s">
        <v>84</v>
      </c>
      <c r="F15242" s="38" t="s">
        <v>804</v>
      </c>
      <c r="G15242" s="38" t="n">
        <v>78</v>
      </c>
      <c r="H15242" s="38" t="s">
        <v>15827</v>
      </c>
      <c r="I15242" s="38" t="s">
        <v>15828</v>
      </c>
      <c r="K15242" s="38" t="s">
        <v>800</v>
      </c>
      <c r="N15242" s="38" t="n">
        <v>0.012762338925</v>
      </c>
      <c r="O15242" s="38" t="s">
        <v>801</v>
      </c>
      <c r="P15242" s="38" t="s">
        <v>802</v>
      </c>
      <c r="Q15242" s="38" t="n">
        <v>2.35292924572897E-005</v>
      </c>
      <c r="R15242" s="38" t="s">
        <v>12756</v>
      </c>
      <c r="T15242" s="38" t="n">
        <v>2.3</v>
      </c>
      <c r="U15242" s="38" t="s">
        <v>804</v>
      </c>
      <c r="V15242" s="38" t="n">
        <v>4.7</v>
      </c>
      <c r="W15242" s="38" t="s">
        <v>805</v>
      </c>
      <c r="AA15242" s="38" t="s">
        <v>804</v>
      </c>
      <c r="AG15242" s="38" t="s">
        <v>806</v>
      </c>
      <c r="AK15242" s="38" t="s">
        <v>807</v>
      </c>
      <c r="AL15242" s="38" t="s">
        <v>808</v>
      </c>
      <c r="AM15242" s="38" t="n">
        <v>0.583</v>
      </c>
    </row>
    <row r="15243" customFormat="false" ht="12.75" hidden="false" customHeight="false" outlineLevel="0" collapsed="false">
      <c r="A15243" s="38" t="s">
        <v>46</v>
      </c>
      <c r="B15243" s="38" t="s">
        <v>47</v>
      </c>
      <c r="C15243" s="38" t="s">
        <v>245</v>
      </c>
      <c r="D15243" s="38" t="s">
        <v>1741</v>
      </c>
      <c r="E15243" s="38" t="s">
        <v>84</v>
      </c>
      <c r="F15243" s="38" t="s">
        <v>804</v>
      </c>
      <c r="G15243" s="38" t="n">
        <v>79</v>
      </c>
      <c r="H15243" s="38" t="s">
        <v>15828</v>
      </c>
      <c r="I15243" s="38" t="s">
        <v>15829</v>
      </c>
      <c r="K15243" s="38" t="s">
        <v>800</v>
      </c>
      <c r="N15243" s="38" t="n">
        <v>0.0125413206913333</v>
      </c>
      <c r="O15243" s="38" t="s">
        <v>801</v>
      </c>
      <c r="P15243" s="38" t="s">
        <v>802</v>
      </c>
      <c r="Q15243" s="38" t="n">
        <v>2.69872314630172E-005</v>
      </c>
      <c r="R15243" s="38" t="s">
        <v>12756</v>
      </c>
      <c r="T15243" s="38" t="n">
        <v>2.5</v>
      </c>
      <c r="U15243" s="38" t="s">
        <v>804</v>
      </c>
      <c r="V15243" s="38" t="n">
        <v>4.6</v>
      </c>
      <c r="W15243" s="38" t="s">
        <v>805</v>
      </c>
      <c r="AA15243" s="38" t="s">
        <v>804</v>
      </c>
      <c r="AG15243" s="38" t="s">
        <v>806</v>
      </c>
      <c r="AK15243" s="38" t="s">
        <v>807</v>
      </c>
      <c r="AL15243" s="38" t="s">
        <v>808</v>
      </c>
      <c r="AM15243" s="38" t="n">
        <v>0.583</v>
      </c>
    </row>
    <row r="15244" customFormat="false" ht="12.75" hidden="false" customHeight="false" outlineLevel="0" collapsed="false">
      <c r="A15244" s="38" t="s">
        <v>46</v>
      </c>
      <c r="B15244" s="38" t="s">
        <v>47</v>
      </c>
      <c r="C15244" s="38" t="s">
        <v>245</v>
      </c>
      <c r="D15244" s="38" t="s">
        <v>1741</v>
      </c>
      <c r="E15244" s="38" t="s">
        <v>84</v>
      </c>
      <c r="F15244" s="38" t="s">
        <v>804</v>
      </c>
      <c r="G15244" s="38" t="n">
        <v>80</v>
      </c>
      <c r="H15244" s="38" t="s">
        <v>15829</v>
      </c>
      <c r="I15244" s="38" t="s">
        <v>15830</v>
      </c>
      <c r="K15244" s="38" t="s">
        <v>800</v>
      </c>
      <c r="N15244" s="38" t="n">
        <v>0.012094012191</v>
      </c>
      <c r="O15244" s="38" t="s">
        <v>801</v>
      </c>
      <c r="P15244" s="38" t="s">
        <v>802</v>
      </c>
      <c r="Q15244" s="38" t="n">
        <v>5.07623165149161E-005</v>
      </c>
      <c r="R15244" s="38" t="s">
        <v>12756</v>
      </c>
      <c r="T15244" s="38" t="n">
        <v>2.4</v>
      </c>
      <c r="U15244" s="38" t="s">
        <v>804</v>
      </c>
      <c r="V15244" s="38" t="n">
        <v>4.5</v>
      </c>
      <c r="W15244" s="38" t="s">
        <v>805</v>
      </c>
      <c r="AA15244" s="38" t="s">
        <v>804</v>
      </c>
      <c r="AG15244" s="38" t="s">
        <v>806</v>
      </c>
      <c r="AK15244" s="38" t="s">
        <v>807</v>
      </c>
      <c r="AL15244" s="38" t="s">
        <v>808</v>
      </c>
      <c r="AM15244" s="38" t="n">
        <v>0.583</v>
      </c>
    </row>
    <row r="15245" customFormat="false" ht="12.75" hidden="false" customHeight="false" outlineLevel="0" collapsed="false">
      <c r="A15245" s="38" t="s">
        <v>46</v>
      </c>
      <c r="B15245" s="38" t="s">
        <v>47</v>
      </c>
      <c r="C15245" s="38" t="s">
        <v>245</v>
      </c>
      <c r="D15245" s="38" t="s">
        <v>1741</v>
      </c>
      <c r="E15245" s="38" t="s">
        <v>84</v>
      </c>
      <c r="F15245" s="38" t="s">
        <v>804</v>
      </c>
      <c r="G15245" s="38" t="n">
        <v>81</v>
      </c>
      <c r="H15245" s="38" t="s">
        <v>15830</v>
      </c>
      <c r="I15245" s="38" t="s">
        <v>15831</v>
      </c>
      <c r="K15245" s="38" t="s">
        <v>800</v>
      </c>
      <c r="N15245" s="38" t="n">
        <v>0.011982195687</v>
      </c>
      <c r="O15245" s="38" t="s">
        <v>801</v>
      </c>
      <c r="P15245" s="38" t="s">
        <v>802</v>
      </c>
      <c r="Q15245" s="38" t="n">
        <v>7.76353162041326E-005</v>
      </c>
      <c r="R15245" s="38" t="s">
        <v>12756</v>
      </c>
      <c r="T15245" s="38" t="n">
        <v>2.2</v>
      </c>
      <c r="U15245" s="38" t="s">
        <v>804</v>
      </c>
      <c r="V15245" s="38" t="n">
        <v>4.4</v>
      </c>
      <c r="W15245" s="38" t="s">
        <v>805</v>
      </c>
      <c r="AA15245" s="38" t="s">
        <v>804</v>
      </c>
      <c r="AG15245" s="38" t="s">
        <v>806</v>
      </c>
      <c r="AK15245" s="38" t="s">
        <v>807</v>
      </c>
      <c r="AL15245" s="38" t="s">
        <v>808</v>
      </c>
      <c r="AM15245" s="38" t="n">
        <v>0.583</v>
      </c>
    </row>
    <row r="15246" customFormat="false" ht="12.75" hidden="false" customHeight="false" outlineLevel="0" collapsed="false">
      <c r="A15246" s="38" t="s">
        <v>46</v>
      </c>
      <c r="B15246" s="38" t="s">
        <v>47</v>
      </c>
      <c r="C15246" s="38" t="s">
        <v>245</v>
      </c>
      <c r="D15246" s="38" t="s">
        <v>1741</v>
      </c>
      <c r="E15246" s="38" t="s">
        <v>84</v>
      </c>
      <c r="F15246" s="38" t="s">
        <v>804</v>
      </c>
      <c r="G15246" s="38" t="n">
        <v>82</v>
      </c>
      <c r="H15246" s="38" t="s">
        <v>15831</v>
      </c>
      <c r="I15246" s="38" t="s">
        <v>15832</v>
      </c>
      <c r="K15246" s="38" t="s">
        <v>800</v>
      </c>
      <c r="N15246" s="38" t="n">
        <v>0.012072625412</v>
      </c>
      <c r="O15246" s="38" t="s">
        <v>801</v>
      </c>
      <c r="P15246" s="38" t="s">
        <v>802</v>
      </c>
      <c r="Q15246" s="38" t="n">
        <v>-8.09927481232452E-005</v>
      </c>
      <c r="R15246" s="38" t="s">
        <v>12756</v>
      </c>
      <c r="T15246" s="38" t="n">
        <v>1.7</v>
      </c>
      <c r="U15246" s="38" t="s">
        <v>804</v>
      </c>
      <c r="V15246" s="38" t="n">
        <v>4.2</v>
      </c>
      <c r="W15246" s="38" t="s">
        <v>805</v>
      </c>
      <c r="AA15246" s="38" t="s">
        <v>804</v>
      </c>
      <c r="AG15246" s="38" t="s">
        <v>806</v>
      </c>
      <c r="AK15246" s="38" t="s">
        <v>807</v>
      </c>
      <c r="AL15246" s="38" t="s">
        <v>808</v>
      </c>
      <c r="AM15246" s="38" t="n">
        <v>0.583</v>
      </c>
    </row>
    <row r="15247" customFormat="false" ht="12.75" hidden="false" customHeight="false" outlineLevel="0" collapsed="false">
      <c r="A15247" s="38" t="s">
        <v>46</v>
      </c>
      <c r="B15247" s="38" t="s">
        <v>47</v>
      </c>
      <c r="C15247" s="38" t="s">
        <v>245</v>
      </c>
      <c r="D15247" s="38" t="s">
        <v>1741</v>
      </c>
      <c r="E15247" s="38" t="s">
        <v>84</v>
      </c>
      <c r="F15247" s="38" t="s">
        <v>804</v>
      </c>
      <c r="G15247" s="38" t="n">
        <v>83</v>
      </c>
      <c r="H15247" s="38" t="s">
        <v>15832</v>
      </c>
      <c r="I15247" s="38" t="s">
        <v>15833</v>
      </c>
      <c r="K15247" s="38" t="s">
        <v>800</v>
      </c>
      <c r="N15247" s="38" t="n">
        <v>0.0141970542716667</v>
      </c>
      <c r="O15247" s="38" t="s">
        <v>801</v>
      </c>
      <c r="P15247" s="38" t="s">
        <v>802</v>
      </c>
      <c r="Q15247" s="38" t="n">
        <v>-0.000143804607605427</v>
      </c>
      <c r="R15247" s="38" t="s">
        <v>12756</v>
      </c>
      <c r="T15247" s="38" t="n">
        <v>2.5</v>
      </c>
      <c r="U15247" s="38" t="s">
        <v>804</v>
      </c>
      <c r="V15247" s="38" t="n">
        <v>4.1</v>
      </c>
      <c r="W15247" s="38" t="s">
        <v>805</v>
      </c>
      <c r="AA15247" s="38" t="s">
        <v>804</v>
      </c>
      <c r="AG15247" s="38" t="s">
        <v>806</v>
      </c>
      <c r="AK15247" s="38" t="s">
        <v>807</v>
      </c>
      <c r="AL15247" s="38" t="s">
        <v>808</v>
      </c>
      <c r="AM15247" s="38" t="n">
        <v>0.583</v>
      </c>
    </row>
    <row r="15248" customFormat="false" ht="12.75" hidden="false" customHeight="false" outlineLevel="0" collapsed="false">
      <c r="A15248" s="38" t="s">
        <v>46</v>
      </c>
      <c r="B15248" s="38" t="s">
        <v>47</v>
      </c>
      <c r="C15248" s="38" t="s">
        <v>245</v>
      </c>
      <c r="D15248" s="38" t="s">
        <v>1741</v>
      </c>
      <c r="E15248" s="38" t="s">
        <v>84</v>
      </c>
      <c r="F15248" s="38" t="s">
        <v>804</v>
      </c>
      <c r="G15248" s="38" t="n">
        <v>84</v>
      </c>
      <c r="H15248" s="38" t="s">
        <v>15833</v>
      </c>
      <c r="I15248" s="38" t="s">
        <v>15834</v>
      </c>
      <c r="K15248" s="38" t="s">
        <v>800</v>
      </c>
      <c r="N15248" s="38" t="n">
        <v>0.022165019164</v>
      </c>
      <c r="O15248" s="38" t="s">
        <v>801</v>
      </c>
      <c r="P15248" s="38" t="s">
        <v>802</v>
      </c>
      <c r="Q15248" s="38" t="n">
        <v>-0.000595233926145334</v>
      </c>
      <c r="R15248" s="38" t="s">
        <v>12756</v>
      </c>
      <c r="T15248" s="38" t="n">
        <v>4.8</v>
      </c>
      <c r="U15248" s="38" t="s">
        <v>804</v>
      </c>
      <c r="V15248" s="38" t="n">
        <v>4.1</v>
      </c>
      <c r="W15248" s="38" t="s">
        <v>805</v>
      </c>
      <c r="AA15248" s="38" t="s">
        <v>804</v>
      </c>
      <c r="AG15248" s="38" t="s">
        <v>806</v>
      </c>
      <c r="AK15248" s="38" t="s">
        <v>807</v>
      </c>
      <c r="AL15248" s="38" t="s">
        <v>808</v>
      </c>
      <c r="AM15248" s="38" t="n">
        <v>0.583</v>
      </c>
    </row>
    <row r="15249" customFormat="false" ht="12.75" hidden="false" customHeight="false" outlineLevel="0" collapsed="false">
      <c r="A15249" s="38" t="s">
        <v>46</v>
      </c>
      <c r="B15249" s="38" t="s">
        <v>47</v>
      </c>
      <c r="C15249" s="38" t="s">
        <v>245</v>
      </c>
      <c r="D15249" s="38" t="s">
        <v>1741</v>
      </c>
      <c r="E15249" s="38" t="s">
        <v>84</v>
      </c>
      <c r="F15249" s="38" t="s">
        <v>804</v>
      </c>
      <c r="G15249" s="38" t="n">
        <v>85</v>
      </c>
      <c r="H15249" s="38" t="s">
        <v>15834</v>
      </c>
      <c r="I15249" s="38" t="s">
        <v>15835</v>
      </c>
      <c r="K15249" s="38" t="s">
        <v>800</v>
      </c>
      <c r="N15249" s="38" t="n">
        <v>0.0305241774976667</v>
      </c>
      <c r="O15249" s="38" t="s">
        <v>801</v>
      </c>
      <c r="P15249" s="38" t="s">
        <v>802</v>
      </c>
      <c r="Q15249" s="38" t="n">
        <v>0.000644126343246149</v>
      </c>
      <c r="R15249" s="38" t="s">
        <v>12756</v>
      </c>
      <c r="T15249" s="38" t="n">
        <v>7.4</v>
      </c>
      <c r="U15249" s="38" t="s">
        <v>804</v>
      </c>
      <c r="V15249" s="38" t="n">
        <v>4.3</v>
      </c>
      <c r="W15249" s="38" t="s">
        <v>805</v>
      </c>
      <c r="AA15249" s="38" t="s">
        <v>804</v>
      </c>
      <c r="AG15249" s="38" t="s">
        <v>806</v>
      </c>
      <c r="AK15249" s="38" t="s">
        <v>807</v>
      </c>
      <c r="AL15249" s="38" t="s">
        <v>808</v>
      </c>
      <c r="AM15249" s="38" t="n">
        <v>0.583</v>
      </c>
    </row>
    <row r="15250" customFormat="false" ht="12.75" hidden="false" customHeight="false" outlineLevel="0" collapsed="false">
      <c r="A15250" s="38" t="s">
        <v>46</v>
      </c>
      <c r="B15250" s="38" t="s">
        <v>47</v>
      </c>
      <c r="C15250" s="38" t="s">
        <v>245</v>
      </c>
      <c r="D15250" s="38" t="s">
        <v>1741</v>
      </c>
      <c r="E15250" s="38" t="s">
        <v>84</v>
      </c>
      <c r="F15250" s="38" t="s">
        <v>804</v>
      </c>
      <c r="G15250" s="38" t="n">
        <v>86</v>
      </c>
      <c r="H15250" s="38" t="s">
        <v>15835</v>
      </c>
      <c r="I15250" s="38" t="s">
        <v>15836</v>
      </c>
      <c r="K15250" s="38" t="s">
        <v>800</v>
      </c>
      <c r="N15250" s="38" t="n">
        <v>0.0241535737696667</v>
      </c>
      <c r="O15250" s="38" t="s">
        <v>801</v>
      </c>
      <c r="P15250" s="38" t="s">
        <v>802</v>
      </c>
      <c r="Q15250" s="38" t="n">
        <v>0.000389862792742233</v>
      </c>
      <c r="R15250" s="38" t="s">
        <v>12756</v>
      </c>
      <c r="T15250" s="38" t="n">
        <v>7.3</v>
      </c>
      <c r="U15250" s="38" t="s">
        <v>804</v>
      </c>
      <c r="V15250" s="38" t="n">
        <v>5</v>
      </c>
      <c r="W15250" s="38" t="s">
        <v>805</v>
      </c>
      <c r="AA15250" s="38" t="s">
        <v>804</v>
      </c>
      <c r="AG15250" s="38" t="s">
        <v>806</v>
      </c>
      <c r="AK15250" s="38" t="s">
        <v>807</v>
      </c>
      <c r="AL15250" s="38" t="s">
        <v>808</v>
      </c>
      <c r="AM15250" s="38" t="n">
        <v>0.583</v>
      </c>
    </row>
    <row r="15251" customFormat="false" ht="12.75" hidden="false" customHeight="false" outlineLevel="0" collapsed="false">
      <c r="A15251" s="38" t="s">
        <v>46</v>
      </c>
      <c r="B15251" s="38" t="s">
        <v>47</v>
      </c>
      <c r="C15251" s="38" t="s">
        <v>245</v>
      </c>
      <c r="D15251" s="38" t="s">
        <v>1741</v>
      </c>
      <c r="E15251" s="38" t="s">
        <v>84</v>
      </c>
      <c r="F15251" s="38" t="s">
        <v>804</v>
      </c>
      <c r="G15251" s="38" t="n">
        <v>87</v>
      </c>
      <c r="H15251" s="38" t="s">
        <v>15836</v>
      </c>
      <c r="I15251" s="38" t="s">
        <v>15837</v>
      </c>
      <c r="K15251" s="38" t="s">
        <v>800</v>
      </c>
      <c r="N15251" s="38" t="n">
        <v>0.0174516690636667</v>
      </c>
      <c r="O15251" s="38" t="s">
        <v>801</v>
      </c>
      <c r="P15251" s="38" t="s">
        <v>802</v>
      </c>
      <c r="Q15251" s="38" t="n">
        <v>0.0001212398006968</v>
      </c>
      <c r="R15251" s="38" t="s">
        <v>12756</v>
      </c>
      <c r="T15251" s="38" t="n">
        <v>6.1</v>
      </c>
      <c r="U15251" s="38" t="s">
        <v>804</v>
      </c>
      <c r="V15251" s="38" t="n">
        <v>5.3</v>
      </c>
      <c r="W15251" s="38" t="s">
        <v>805</v>
      </c>
      <c r="AA15251" s="38" t="s">
        <v>804</v>
      </c>
      <c r="AG15251" s="38" t="s">
        <v>806</v>
      </c>
      <c r="AK15251" s="38" t="s">
        <v>807</v>
      </c>
      <c r="AL15251" s="38" t="s">
        <v>808</v>
      </c>
      <c r="AM15251" s="38" t="n">
        <v>0.583</v>
      </c>
    </row>
    <row r="15252" customFormat="false" ht="12.75" hidden="false" customHeight="false" outlineLevel="0" collapsed="false">
      <c r="A15252" s="38" t="s">
        <v>46</v>
      </c>
      <c r="B15252" s="38" t="s">
        <v>47</v>
      </c>
      <c r="C15252" s="38" t="s">
        <v>245</v>
      </c>
      <c r="D15252" s="38" t="s">
        <v>1741</v>
      </c>
      <c r="E15252" s="38" t="s">
        <v>84</v>
      </c>
      <c r="F15252" s="38" t="s">
        <v>804</v>
      </c>
      <c r="G15252" s="38" t="n">
        <v>88</v>
      </c>
      <c r="H15252" s="38" t="s">
        <v>15837</v>
      </c>
      <c r="I15252" s="38" t="s">
        <v>15838</v>
      </c>
      <c r="K15252" s="38" t="s">
        <v>800</v>
      </c>
      <c r="N15252" s="38" t="n">
        <v>0.015384262262</v>
      </c>
      <c r="O15252" s="38" t="s">
        <v>801</v>
      </c>
      <c r="P15252" s="38" t="s">
        <v>802</v>
      </c>
      <c r="Q15252" s="38" t="n">
        <v>3.51242201962874E-005</v>
      </c>
      <c r="R15252" s="38" t="s">
        <v>12756</v>
      </c>
      <c r="T15252" s="38" t="n">
        <v>5.1</v>
      </c>
      <c r="U15252" s="38" t="s">
        <v>804</v>
      </c>
      <c r="V15252" s="38" t="n">
        <v>5.3</v>
      </c>
      <c r="W15252" s="38" t="s">
        <v>805</v>
      </c>
      <c r="AA15252" s="38" t="s">
        <v>804</v>
      </c>
      <c r="AG15252" s="38" t="s">
        <v>806</v>
      </c>
      <c r="AK15252" s="38" t="s">
        <v>807</v>
      </c>
      <c r="AL15252" s="38" t="s">
        <v>808</v>
      </c>
      <c r="AM15252" s="38" t="n">
        <v>0.583</v>
      </c>
    </row>
    <row r="15253" customFormat="false" ht="12.75" hidden="false" customHeight="false" outlineLevel="0" collapsed="false">
      <c r="A15253" s="38" t="s">
        <v>46</v>
      </c>
      <c r="B15253" s="38" t="s">
        <v>47</v>
      </c>
      <c r="C15253" s="38" t="s">
        <v>245</v>
      </c>
      <c r="D15253" s="38" t="s">
        <v>1741</v>
      </c>
      <c r="E15253" s="38" t="s">
        <v>84</v>
      </c>
      <c r="F15253" s="38" t="s">
        <v>804</v>
      </c>
      <c r="G15253" s="38" t="n">
        <v>89</v>
      </c>
      <c r="H15253" s="38" t="s">
        <v>15838</v>
      </c>
      <c r="I15253" s="38" t="s">
        <v>15839</v>
      </c>
      <c r="K15253" s="38" t="s">
        <v>800</v>
      </c>
      <c r="N15253" s="38" t="n">
        <v>0.0154442462156667</v>
      </c>
      <c r="O15253" s="38" t="s">
        <v>801</v>
      </c>
      <c r="P15253" s="38" t="s">
        <v>802</v>
      </c>
      <c r="Q15253" s="38" t="n">
        <v>-1.44613056120998E-005</v>
      </c>
      <c r="R15253" s="38" t="s">
        <v>12756</v>
      </c>
      <c r="T15253" s="38" t="n">
        <v>4.8</v>
      </c>
      <c r="U15253" s="38" t="s">
        <v>804</v>
      </c>
      <c r="V15253" s="38" t="n">
        <v>5.2</v>
      </c>
      <c r="W15253" s="38" t="s">
        <v>805</v>
      </c>
      <c r="AA15253" s="38" t="s">
        <v>804</v>
      </c>
      <c r="AG15253" s="38" t="s">
        <v>806</v>
      </c>
      <c r="AK15253" s="38" t="s">
        <v>807</v>
      </c>
      <c r="AL15253" s="38" t="s">
        <v>808</v>
      </c>
      <c r="AM15253" s="38" t="n">
        <v>0.583</v>
      </c>
    </row>
    <row r="15254" customFormat="false" ht="12.75" hidden="false" customHeight="false" outlineLevel="0" collapsed="false">
      <c r="A15254" s="38" t="s">
        <v>46</v>
      </c>
      <c r="B15254" s="38" t="s">
        <v>47</v>
      </c>
      <c r="C15254" s="38" t="s">
        <v>245</v>
      </c>
      <c r="D15254" s="38" t="s">
        <v>1741</v>
      </c>
      <c r="E15254" s="38" t="s">
        <v>84</v>
      </c>
      <c r="F15254" s="38" t="s">
        <v>804</v>
      </c>
      <c r="G15254" s="38" t="n">
        <v>90</v>
      </c>
      <c r="H15254" s="38" t="s">
        <v>15839</v>
      </c>
      <c r="I15254" s="38" t="s">
        <v>15840</v>
      </c>
      <c r="K15254" s="38" t="s">
        <v>800</v>
      </c>
      <c r="N15254" s="38" t="n">
        <v>0.015234738025</v>
      </c>
      <c r="O15254" s="38" t="s">
        <v>801</v>
      </c>
      <c r="P15254" s="38" t="s">
        <v>802</v>
      </c>
      <c r="Q15254" s="38" t="n">
        <v>4.86453242919033E-006</v>
      </c>
      <c r="R15254" s="38" t="s">
        <v>12756</v>
      </c>
      <c r="T15254" s="38" t="n">
        <v>5.1</v>
      </c>
      <c r="U15254" s="38" t="s">
        <v>804</v>
      </c>
      <c r="V15254" s="38" t="n">
        <v>5.1</v>
      </c>
      <c r="W15254" s="38" t="s">
        <v>805</v>
      </c>
      <c r="AA15254" s="38" t="s">
        <v>804</v>
      </c>
      <c r="AG15254" s="38" t="s">
        <v>806</v>
      </c>
      <c r="AK15254" s="38" t="s">
        <v>807</v>
      </c>
      <c r="AL15254" s="38" t="s">
        <v>808</v>
      </c>
      <c r="AM15254" s="38" t="n">
        <v>0.583</v>
      </c>
    </row>
    <row r="15255" customFormat="false" ht="12.75" hidden="false" customHeight="false" outlineLevel="0" collapsed="false">
      <c r="A15255" s="38" t="s">
        <v>46</v>
      </c>
      <c r="B15255" s="38" t="s">
        <v>47</v>
      </c>
      <c r="C15255" s="38" t="s">
        <v>245</v>
      </c>
      <c r="D15255" s="38" t="s">
        <v>1741</v>
      </c>
      <c r="E15255" s="38" t="s">
        <v>84</v>
      </c>
      <c r="F15255" s="38" t="s">
        <v>804</v>
      </c>
      <c r="G15255" s="38" t="n">
        <v>91</v>
      </c>
      <c r="H15255" s="38" t="s">
        <v>15840</v>
      </c>
      <c r="I15255" s="38" t="s">
        <v>15841</v>
      </c>
      <c r="K15255" s="38" t="s">
        <v>800</v>
      </c>
      <c r="N15255" s="38" t="n">
        <v>0.0159814495453333</v>
      </c>
      <c r="O15255" s="38" t="s">
        <v>801</v>
      </c>
      <c r="P15255" s="38" t="s">
        <v>802</v>
      </c>
      <c r="Q15255" s="38" t="n">
        <v>-7.95201975363919E-005</v>
      </c>
      <c r="R15255" s="38" t="s">
        <v>12756</v>
      </c>
      <c r="T15255" s="38" t="n">
        <v>5.1</v>
      </c>
      <c r="U15255" s="38" t="s">
        <v>804</v>
      </c>
      <c r="V15255" s="38" t="n">
        <v>5</v>
      </c>
      <c r="W15255" s="38" t="s">
        <v>805</v>
      </c>
      <c r="AA15255" s="38" t="s">
        <v>804</v>
      </c>
      <c r="AG15255" s="38" t="s">
        <v>806</v>
      </c>
      <c r="AK15255" s="38" t="s">
        <v>807</v>
      </c>
      <c r="AL15255" s="38" t="s">
        <v>808</v>
      </c>
      <c r="AM15255" s="38" t="n">
        <v>0.583</v>
      </c>
    </row>
    <row r="15256" customFormat="false" ht="12.75" hidden="false" customHeight="false" outlineLevel="0" collapsed="false">
      <c r="A15256" s="38" t="s">
        <v>46</v>
      </c>
      <c r="B15256" s="38" t="s">
        <v>47</v>
      </c>
      <c r="C15256" s="38" t="s">
        <v>245</v>
      </c>
      <c r="D15256" s="38" t="s">
        <v>1741</v>
      </c>
      <c r="E15256" s="38" t="s">
        <v>84</v>
      </c>
      <c r="F15256" s="38" t="s">
        <v>804</v>
      </c>
      <c r="G15256" s="38" t="n">
        <v>92</v>
      </c>
      <c r="H15256" s="38" t="s">
        <v>15841</v>
      </c>
      <c r="I15256" s="38" t="s">
        <v>15842</v>
      </c>
      <c r="K15256" s="38" t="s">
        <v>800</v>
      </c>
      <c r="N15256" s="38" t="n">
        <v>0.0163628361876667</v>
      </c>
      <c r="O15256" s="38" t="s">
        <v>801</v>
      </c>
      <c r="P15256" s="38" t="s">
        <v>802</v>
      </c>
      <c r="Q15256" s="38" t="n">
        <v>-2.14422718627299E-005</v>
      </c>
      <c r="R15256" s="38" t="s">
        <v>12756</v>
      </c>
      <c r="T15256" s="38" t="n">
        <v>5.3</v>
      </c>
      <c r="U15256" s="38" t="s">
        <v>804</v>
      </c>
      <c r="V15256" s="38" t="n">
        <v>5</v>
      </c>
      <c r="W15256" s="38" t="s">
        <v>805</v>
      </c>
      <c r="AA15256" s="38" t="s">
        <v>804</v>
      </c>
      <c r="AG15256" s="38" t="s">
        <v>806</v>
      </c>
      <c r="AK15256" s="38" t="s">
        <v>807</v>
      </c>
      <c r="AL15256" s="38" t="s">
        <v>808</v>
      </c>
      <c r="AM15256" s="38" t="n">
        <v>0.583</v>
      </c>
    </row>
    <row r="15257" customFormat="false" ht="12.75" hidden="false" customHeight="false" outlineLevel="0" collapsed="false">
      <c r="A15257" s="38" t="s">
        <v>46</v>
      </c>
      <c r="B15257" s="38" t="s">
        <v>47</v>
      </c>
      <c r="C15257" s="38" t="s">
        <v>245</v>
      </c>
      <c r="D15257" s="38" t="s">
        <v>1741</v>
      </c>
      <c r="E15257" s="38" t="s">
        <v>84</v>
      </c>
      <c r="F15257" s="38" t="s">
        <v>804</v>
      </c>
      <c r="G15257" s="38" t="n">
        <v>93</v>
      </c>
      <c r="H15257" s="38" t="s">
        <v>15842</v>
      </c>
      <c r="I15257" s="38" t="s">
        <v>15843</v>
      </c>
      <c r="K15257" s="38" t="s">
        <v>800</v>
      </c>
      <c r="N15257" s="38" t="n">
        <v>0.0174733522896667</v>
      </c>
      <c r="O15257" s="38" t="s">
        <v>801</v>
      </c>
      <c r="P15257" s="38" t="s">
        <v>802</v>
      </c>
      <c r="Q15257" s="38" t="n">
        <v>-0.000115041098633602</v>
      </c>
      <c r="R15257" s="38" t="s">
        <v>12756</v>
      </c>
      <c r="T15257" s="38" t="n">
        <v>5</v>
      </c>
      <c r="U15257" s="38" t="s">
        <v>804</v>
      </c>
      <c r="V15257" s="38" t="n">
        <v>5</v>
      </c>
      <c r="W15257" s="38" t="s">
        <v>805</v>
      </c>
      <c r="AA15257" s="38" t="s">
        <v>804</v>
      </c>
      <c r="AG15257" s="38" t="s">
        <v>806</v>
      </c>
      <c r="AK15257" s="38" t="s">
        <v>807</v>
      </c>
      <c r="AL15257" s="38" t="s">
        <v>808</v>
      </c>
      <c r="AM15257" s="38" t="n">
        <v>0.583</v>
      </c>
    </row>
    <row r="15258" customFormat="false" ht="12.75" hidden="false" customHeight="false" outlineLevel="0" collapsed="false">
      <c r="A15258" s="38" t="s">
        <v>46</v>
      </c>
      <c r="B15258" s="38" t="s">
        <v>47</v>
      </c>
      <c r="C15258" s="38" t="s">
        <v>245</v>
      </c>
      <c r="D15258" s="38" t="s">
        <v>1741</v>
      </c>
      <c r="E15258" s="38" t="s">
        <v>84</v>
      </c>
      <c r="F15258" s="38" t="s">
        <v>804</v>
      </c>
      <c r="G15258" s="38" t="n">
        <v>94</v>
      </c>
      <c r="H15258" s="38" t="s">
        <v>15843</v>
      </c>
      <c r="I15258" s="38" t="s">
        <v>15844</v>
      </c>
      <c r="K15258" s="38" t="s">
        <v>800</v>
      </c>
      <c r="N15258" s="38" t="n">
        <v>0.019373551276</v>
      </c>
      <c r="O15258" s="38" t="s">
        <v>801</v>
      </c>
      <c r="P15258" s="38" t="s">
        <v>802</v>
      </c>
      <c r="Q15258" s="38" t="n">
        <v>-0.00013365384178195</v>
      </c>
      <c r="R15258" s="38" t="s">
        <v>12756</v>
      </c>
      <c r="T15258" s="38" t="n">
        <v>5.5</v>
      </c>
      <c r="U15258" s="38" t="s">
        <v>804</v>
      </c>
      <c r="V15258" s="38" t="n">
        <v>5</v>
      </c>
      <c r="W15258" s="38" t="s">
        <v>805</v>
      </c>
      <c r="AA15258" s="38" t="s">
        <v>804</v>
      </c>
      <c r="AG15258" s="38" t="s">
        <v>806</v>
      </c>
      <c r="AK15258" s="38" t="s">
        <v>807</v>
      </c>
      <c r="AL15258" s="38" t="s">
        <v>808</v>
      </c>
      <c r="AM15258" s="38" t="n">
        <v>0.583</v>
      </c>
    </row>
    <row r="15259" customFormat="false" ht="12.75" hidden="false" customHeight="false" outlineLevel="0" collapsed="false">
      <c r="A15259" s="38" t="s">
        <v>46</v>
      </c>
      <c r="B15259" s="38" t="s">
        <v>47</v>
      </c>
      <c r="C15259" s="38" t="s">
        <v>245</v>
      </c>
      <c r="D15259" s="38" t="s">
        <v>1741</v>
      </c>
      <c r="E15259" s="38" t="s">
        <v>84</v>
      </c>
      <c r="F15259" s="38" t="s">
        <v>804</v>
      </c>
      <c r="G15259" s="38" t="n">
        <v>95</v>
      </c>
      <c r="H15259" s="38" t="s">
        <v>15844</v>
      </c>
      <c r="I15259" s="38" t="s">
        <v>15845</v>
      </c>
      <c r="K15259" s="38" t="s">
        <v>800</v>
      </c>
      <c r="N15259" s="38" t="n">
        <v>0.0196984704716667</v>
      </c>
      <c r="O15259" s="38" t="s">
        <v>801</v>
      </c>
      <c r="P15259" s="38" t="s">
        <v>802</v>
      </c>
      <c r="Q15259" s="38" t="n">
        <v>-5.90751443731038E-005</v>
      </c>
      <c r="R15259" s="38" t="s">
        <v>12756</v>
      </c>
      <c r="T15259" s="38" t="n">
        <v>6.3</v>
      </c>
      <c r="U15259" s="38" t="s">
        <v>804</v>
      </c>
      <c r="V15259" s="38" t="n">
        <v>5.2</v>
      </c>
      <c r="W15259" s="38" t="s">
        <v>805</v>
      </c>
      <c r="AA15259" s="38" t="s">
        <v>804</v>
      </c>
      <c r="AG15259" s="38" t="s">
        <v>806</v>
      </c>
      <c r="AK15259" s="38" t="s">
        <v>807</v>
      </c>
      <c r="AL15259" s="38" t="s">
        <v>808</v>
      </c>
      <c r="AM15259" s="38" t="n">
        <v>0.583</v>
      </c>
    </row>
    <row r="15260" customFormat="false" ht="12.75" hidden="false" customHeight="false" outlineLevel="0" collapsed="false">
      <c r="A15260" s="38" t="s">
        <v>46</v>
      </c>
      <c r="B15260" s="38" t="s">
        <v>47</v>
      </c>
      <c r="C15260" s="38" t="s">
        <v>245</v>
      </c>
      <c r="D15260" s="38" t="s">
        <v>1741</v>
      </c>
      <c r="E15260" s="38" t="s">
        <v>84</v>
      </c>
      <c r="F15260" s="38" t="s">
        <v>804</v>
      </c>
      <c r="G15260" s="38" t="n">
        <v>96</v>
      </c>
      <c r="H15260" s="38" t="s">
        <v>15845</v>
      </c>
      <c r="I15260" s="38" t="s">
        <v>15846</v>
      </c>
      <c r="K15260" s="38" t="s">
        <v>800</v>
      </c>
      <c r="N15260" s="38" t="n">
        <v>0.0195604452733333</v>
      </c>
      <c r="O15260" s="38" t="s">
        <v>801</v>
      </c>
      <c r="P15260" s="38" t="s">
        <v>802</v>
      </c>
      <c r="Q15260" s="38" t="n">
        <v>-5.9948206846756E-005</v>
      </c>
      <c r="R15260" s="38" t="s">
        <v>12756</v>
      </c>
      <c r="T15260" s="38" t="n">
        <v>6.4</v>
      </c>
      <c r="U15260" s="38" t="s">
        <v>804</v>
      </c>
      <c r="V15260" s="38" t="n">
        <v>5.3</v>
      </c>
      <c r="W15260" s="38" t="s">
        <v>805</v>
      </c>
      <c r="AA15260" s="38" t="s">
        <v>804</v>
      </c>
      <c r="AG15260" s="38" t="s">
        <v>806</v>
      </c>
      <c r="AK15260" s="38" t="s">
        <v>807</v>
      </c>
      <c r="AL15260" s="38" t="s">
        <v>808</v>
      </c>
      <c r="AM15260" s="38" t="n">
        <v>0.583</v>
      </c>
    </row>
    <row r="15261" customFormat="false" ht="12.75" hidden="false" customHeight="false" outlineLevel="0" collapsed="false">
      <c r="A15261" s="38" t="s">
        <v>46</v>
      </c>
      <c r="B15261" s="38" t="s">
        <v>47</v>
      </c>
      <c r="C15261" s="38" t="s">
        <v>245</v>
      </c>
      <c r="D15261" s="38" t="s">
        <v>1741</v>
      </c>
      <c r="E15261" s="38" t="s">
        <v>84</v>
      </c>
      <c r="F15261" s="38" t="s">
        <v>804</v>
      </c>
      <c r="G15261" s="38" t="n">
        <v>97</v>
      </c>
      <c r="H15261" s="38" t="s">
        <v>15846</v>
      </c>
      <c r="I15261" s="38" t="s">
        <v>15847</v>
      </c>
      <c r="K15261" s="38" t="s">
        <v>800</v>
      </c>
      <c r="N15261" s="38" t="n">
        <v>0.0180862515436667</v>
      </c>
      <c r="O15261" s="38" t="s">
        <v>801</v>
      </c>
      <c r="P15261" s="38" t="s">
        <v>802</v>
      </c>
      <c r="Q15261" s="38" t="n">
        <v>-2.90973994245518E-005</v>
      </c>
      <c r="R15261" s="38" t="s">
        <v>12756</v>
      </c>
      <c r="T15261" s="38" t="n">
        <v>6.3</v>
      </c>
      <c r="U15261" s="38" t="s">
        <v>804</v>
      </c>
      <c r="V15261" s="38" t="n">
        <v>5.5</v>
      </c>
      <c r="W15261" s="38" t="s">
        <v>805</v>
      </c>
      <c r="AA15261" s="38" t="s">
        <v>804</v>
      </c>
      <c r="AG15261" s="38" t="s">
        <v>806</v>
      </c>
      <c r="AK15261" s="38" t="s">
        <v>807</v>
      </c>
      <c r="AL15261" s="38" t="s">
        <v>808</v>
      </c>
      <c r="AM15261" s="38" t="n">
        <v>0.583</v>
      </c>
    </row>
    <row r="15262" customFormat="false" ht="12.75" hidden="false" customHeight="false" outlineLevel="0" collapsed="false">
      <c r="A15262" s="38" t="s">
        <v>46</v>
      </c>
      <c r="B15262" s="38" t="s">
        <v>47</v>
      </c>
      <c r="C15262" s="38" t="s">
        <v>245</v>
      </c>
      <c r="D15262" s="38" t="s">
        <v>1741</v>
      </c>
      <c r="E15262" s="38" t="s">
        <v>84</v>
      </c>
      <c r="F15262" s="38" t="s">
        <v>804</v>
      </c>
      <c r="G15262" s="38" t="n">
        <v>98</v>
      </c>
      <c r="H15262" s="38" t="s">
        <v>15847</v>
      </c>
      <c r="I15262" s="38" t="s">
        <v>15848</v>
      </c>
      <c r="K15262" s="38" t="s">
        <v>800</v>
      </c>
      <c r="N15262" s="38" t="n">
        <v>0.017313392544</v>
      </c>
      <c r="O15262" s="38" t="s">
        <v>801</v>
      </c>
      <c r="P15262" s="38" t="s">
        <v>802</v>
      </c>
      <c r="Q15262" s="38" t="n">
        <v>1.93639220878118E-006</v>
      </c>
      <c r="R15262" s="38" t="s">
        <v>12756</v>
      </c>
      <c r="T15262" s="38" t="n">
        <v>6.7</v>
      </c>
      <c r="U15262" s="38" t="s">
        <v>804</v>
      </c>
      <c r="V15262" s="38" t="n">
        <v>5.5</v>
      </c>
      <c r="W15262" s="38" t="s">
        <v>805</v>
      </c>
      <c r="AA15262" s="38" t="s">
        <v>804</v>
      </c>
      <c r="AG15262" s="38" t="s">
        <v>806</v>
      </c>
      <c r="AK15262" s="38" t="s">
        <v>807</v>
      </c>
      <c r="AL15262" s="38" t="s">
        <v>808</v>
      </c>
      <c r="AM15262" s="38" t="n">
        <v>0.583</v>
      </c>
    </row>
    <row r="15263" customFormat="false" ht="12.75" hidden="false" customHeight="false" outlineLevel="0" collapsed="false">
      <c r="A15263" s="38" t="s">
        <v>46</v>
      </c>
      <c r="B15263" s="38" t="s">
        <v>47</v>
      </c>
      <c r="C15263" s="38" t="s">
        <v>245</v>
      </c>
      <c r="D15263" s="38" t="s">
        <v>1741</v>
      </c>
      <c r="E15263" s="38" t="s">
        <v>84</v>
      </c>
      <c r="F15263" s="38" t="s">
        <v>804</v>
      </c>
      <c r="G15263" s="38" t="n">
        <v>99</v>
      </c>
      <c r="H15263" s="38" t="s">
        <v>15848</v>
      </c>
      <c r="I15263" s="38" t="s">
        <v>15849</v>
      </c>
      <c r="K15263" s="38" t="s">
        <v>800</v>
      </c>
      <c r="N15263" s="38" t="n">
        <v>0.0158679140373333</v>
      </c>
      <c r="O15263" s="38" t="s">
        <v>801</v>
      </c>
      <c r="P15263" s="38" t="s">
        <v>802</v>
      </c>
      <c r="Q15263" s="38" t="n">
        <v>2.41060329017116E-005</v>
      </c>
      <c r="R15263" s="38" t="s">
        <v>12756</v>
      </c>
      <c r="T15263" s="38" t="n">
        <v>5.9</v>
      </c>
      <c r="U15263" s="38" t="s">
        <v>804</v>
      </c>
      <c r="V15263" s="38" t="n">
        <v>5.6</v>
      </c>
      <c r="W15263" s="38" t="s">
        <v>805</v>
      </c>
      <c r="AA15263" s="38" t="s">
        <v>804</v>
      </c>
      <c r="AG15263" s="38" t="s">
        <v>806</v>
      </c>
      <c r="AK15263" s="38" t="s">
        <v>807</v>
      </c>
      <c r="AL15263" s="38" t="s">
        <v>808</v>
      </c>
      <c r="AM15263" s="38" t="n">
        <v>0.583</v>
      </c>
    </row>
    <row r="15264" customFormat="false" ht="12.75" hidden="false" customHeight="false" outlineLevel="0" collapsed="false">
      <c r="A15264" s="38" t="s">
        <v>46</v>
      </c>
      <c r="B15264" s="38" t="s">
        <v>47</v>
      </c>
      <c r="C15264" s="38" t="s">
        <v>245</v>
      </c>
      <c r="D15264" s="38" t="s">
        <v>1741</v>
      </c>
      <c r="E15264" s="38" t="s">
        <v>84</v>
      </c>
      <c r="F15264" s="38" t="s">
        <v>804</v>
      </c>
      <c r="G15264" s="38" t="n">
        <v>100</v>
      </c>
      <c r="H15264" s="38" t="s">
        <v>15849</v>
      </c>
      <c r="I15264" s="38" t="s">
        <v>15850</v>
      </c>
      <c r="K15264" s="38" t="s">
        <v>800</v>
      </c>
      <c r="N15264" s="38" t="n">
        <v>0.014731781638</v>
      </c>
      <c r="O15264" s="38" t="s">
        <v>801</v>
      </c>
      <c r="P15264" s="38" t="s">
        <v>802</v>
      </c>
      <c r="Q15264" s="38" t="n">
        <v>3.61126682322636E-005</v>
      </c>
      <c r="R15264" s="38" t="s">
        <v>12756</v>
      </c>
      <c r="T15264" s="38" t="n">
        <v>5.9</v>
      </c>
      <c r="U15264" s="38" t="s">
        <v>804</v>
      </c>
      <c r="V15264" s="38" t="n">
        <v>5.6</v>
      </c>
      <c r="W15264" s="38" t="s">
        <v>805</v>
      </c>
      <c r="AA15264" s="38" t="s">
        <v>804</v>
      </c>
      <c r="AG15264" s="38" t="s">
        <v>806</v>
      </c>
      <c r="AK15264" s="38" t="s">
        <v>807</v>
      </c>
      <c r="AL15264" s="38" t="s">
        <v>808</v>
      </c>
      <c r="AM15264" s="38" t="n">
        <v>0.583</v>
      </c>
    </row>
    <row r="15265" customFormat="false" ht="12.75" hidden="false" customHeight="false" outlineLevel="0" collapsed="false">
      <c r="A15265" s="38" t="s">
        <v>46</v>
      </c>
      <c r="B15265" s="38" t="s">
        <v>47</v>
      </c>
      <c r="C15265" s="38" t="s">
        <v>245</v>
      </c>
      <c r="D15265" s="38" t="s">
        <v>1741</v>
      </c>
      <c r="E15265" s="38" t="s">
        <v>84</v>
      </c>
      <c r="F15265" s="38" t="s">
        <v>804</v>
      </c>
      <c r="G15265" s="38" t="n">
        <v>101</v>
      </c>
      <c r="H15265" s="38" t="s">
        <v>15850</v>
      </c>
      <c r="I15265" s="38" t="s">
        <v>15851</v>
      </c>
      <c r="K15265" s="38" t="s">
        <v>800</v>
      </c>
      <c r="N15265" s="38" t="n">
        <v>0.0129140717323333</v>
      </c>
      <c r="O15265" s="38" t="s">
        <v>801</v>
      </c>
      <c r="P15265" s="38" t="s">
        <v>802</v>
      </c>
      <c r="Q15265" s="38" t="n">
        <v>-8.59732718309925E-006</v>
      </c>
      <c r="R15265" s="38" t="s">
        <v>12756</v>
      </c>
      <c r="T15265" s="38" t="n">
        <v>4</v>
      </c>
      <c r="U15265" s="38" t="s">
        <v>804</v>
      </c>
      <c r="V15265" s="38" t="n">
        <v>5.5</v>
      </c>
      <c r="W15265" s="38" t="s">
        <v>805</v>
      </c>
      <c r="AA15265" s="38" t="s">
        <v>804</v>
      </c>
      <c r="AG15265" s="38" t="s">
        <v>806</v>
      </c>
      <c r="AK15265" s="38" t="s">
        <v>807</v>
      </c>
      <c r="AL15265" s="38" t="s">
        <v>808</v>
      </c>
      <c r="AM15265" s="38" t="n">
        <v>0.583</v>
      </c>
    </row>
    <row r="15266" customFormat="false" ht="12.75" hidden="false" customHeight="false" outlineLevel="0" collapsed="false">
      <c r="A15266" s="38" t="s">
        <v>46</v>
      </c>
      <c r="B15266" s="38" t="s">
        <v>47</v>
      </c>
      <c r="C15266" s="38" t="s">
        <v>245</v>
      </c>
      <c r="D15266" s="38" t="s">
        <v>1741</v>
      </c>
      <c r="E15266" s="38" t="s">
        <v>84</v>
      </c>
      <c r="F15266" s="38" t="s">
        <v>804</v>
      </c>
      <c r="G15266" s="38" t="n">
        <v>102</v>
      </c>
      <c r="H15266" s="38" t="s">
        <v>15851</v>
      </c>
      <c r="I15266" s="38" t="s">
        <v>15852</v>
      </c>
      <c r="K15266" s="38" t="s">
        <v>800</v>
      </c>
      <c r="N15266" s="38" t="n">
        <v>0.0130984583276667</v>
      </c>
      <c r="O15266" s="38" t="s">
        <v>801</v>
      </c>
      <c r="P15266" s="38" t="s">
        <v>802</v>
      </c>
      <c r="Q15266" s="38" t="n">
        <v>-0.000149697645932093</v>
      </c>
      <c r="R15266" s="38" t="s">
        <v>12756</v>
      </c>
      <c r="T15266" s="38" t="n">
        <v>3.6</v>
      </c>
      <c r="U15266" s="38" t="s">
        <v>804</v>
      </c>
      <c r="V15266" s="38" t="n">
        <v>5.4</v>
      </c>
      <c r="W15266" s="38" t="s">
        <v>805</v>
      </c>
      <c r="AA15266" s="38" t="s">
        <v>804</v>
      </c>
      <c r="AG15266" s="38" t="s">
        <v>806</v>
      </c>
      <c r="AK15266" s="38" t="s">
        <v>807</v>
      </c>
      <c r="AL15266" s="38" t="s">
        <v>808</v>
      </c>
      <c r="AM15266" s="38" t="n">
        <v>0.583</v>
      </c>
    </row>
    <row r="15267" customFormat="false" ht="12.75" hidden="false" customHeight="false" outlineLevel="0" collapsed="false">
      <c r="A15267" s="38" t="s">
        <v>46</v>
      </c>
      <c r="B15267" s="38" t="s">
        <v>47</v>
      </c>
      <c r="C15267" s="38" t="s">
        <v>245</v>
      </c>
      <c r="D15267" s="38" t="s">
        <v>1741</v>
      </c>
      <c r="E15267" s="38" t="s">
        <v>84</v>
      </c>
      <c r="F15267" s="38" t="s">
        <v>804</v>
      </c>
      <c r="G15267" s="38" t="n">
        <v>103</v>
      </c>
      <c r="H15267" s="38" t="s">
        <v>15852</v>
      </c>
      <c r="I15267" s="38" t="s">
        <v>15853</v>
      </c>
      <c r="K15267" s="38" t="s">
        <v>800</v>
      </c>
      <c r="N15267" s="38" t="n">
        <v>0.019044331664</v>
      </c>
      <c r="O15267" s="38" t="s">
        <v>801</v>
      </c>
      <c r="P15267" s="38" t="s">
        <v>802</v>
      </c>
      <c r="Q15267" s="38" t="n">
        <v>-0.000349586323483266</v>
      </c>
      <c r="R15267" s="38" t="s">
        <v>12756</v>
      </c>
      <c r="T15267" s="38" t="n">
        <v>5</v>
      </c>
      <c r="U15267" s="38" t="s">
        <v>804</v>
      </c>
      <c r="V15267" s="38" t="n">
        <v>5.2</v>
      </c>
      <c r="W15267" s="38" t="s">
        <v>805</v>
      </c>
      <c r="AA15267" s="38" t="s">
        <v>804</v>
      </c>
      <c r="AG15267" s="38" t="s">
        <v>806</v>
      </c>
      <c r="AK15267" s="38" t="s">
        <v>807</v>
      </c>
      <c r="AL15267" s="38" t="s">
        <v>808</v>
      </c>
      <c r="AM15267" s="38" t="n">
        <v>0.583</v>
      </c>
    </row>
    <row r="15268" customFormat="false" ht="12.75" hidden="false" customHeight="false" outlineLevel="0" collapsed="false">
      <c r="A15268" s="38" t="s">
        <v>46</v>
      </c>
      <c r="B15268" s="38" t="s">
        <v>47</v>
      </c>
      <c r="C15268" s="38" t="s">
        <v>245</v>
      </c>
      <c r="D15268" s="38" t="s">
        <v>1741</v>
      </c>
      <c r="E15268" s="38" t="s">
        <v>84</v>
      </c>
      <c r="F15268" s="38" t="s">
        <v>804</v>
      </c>
      <c r="G15268" s="38" t="n">
        <v>104</v>
      </c>
      <c r="H15268" s="38" t="s">
        <v>15853</v>
      </c>
      <c r="I15268" s="38" t="s">
        <v>15854</v>
      </c>
      <c r="K15268" s="38" t="s">
        <v>800</v>
      </c>
      <c r="N15268" s="38" t="n">
        <v>0.020189334253</v>
      </c>
      <c r="O15268" s="38" t="s">
        <v>801</v>
      </c>
      <c r="P15268" s="38" t="s">
        <v>802</v>
      </c>
      <c r="Q15268" s="38" t="n">
        <v>5.51935112860714E-005</v>
      </c>
      <c r="R15268" s="38" t="s">
        <v>12756</v>
      </c>
      <c r="T15268" s="38" t="n">
        <v>7.2</v>
      </c>
      <c r="U15268" s="38" t="s">
        <v>804</v>
      </c>
      <c r="V15268" s="38" t="n">
        <v>5.3</v>
      </c>
      <c r="W15268" s="38" t="s">
        <v>805</v>
      </c>
      <c r="AA15268" s="38" t="s">
        <v>804</v>
      </c>
      <c r="AG15268" s="38" t="s">
        <v>806</v>
      </c>
      <c r="AK15268" s="38" t="s">
        <v>807</v>
      </c>
      <c r="AL15268" s="38" t="s">
        <v>808</v>
      </c>
      <c r="AM15268" s="38" t="n">
        <v>0.583</v>
      </c>
    </row>
    <row r="15269" customFormat="false" ht="12.75" hidden="false" customHeight="false" outlineLevel="0" collapsed="false">
      <c r="A15269" s="38" t="s">
        <v>46</v>
      </c>
      <c r="B15269" s="38" t="s">
        <v>47</v>
      </c>
      <c r="C15269" s="38" t="s">
        <v>245</v>
      </c>
      <c r="D15269" s="38" t="s">
        <v>1741</v>
      </c>
      <c r="E15269" s="38" t="s">
        <v>84</v>
      </c>
      <c r="F15269" s="38" t="s">
        <v>804</v>
      </c>
      <c r="G15269" s="38" t="n">
        <v>105</v>
      </c>
      <c r="H15269" s="38" t="s">
        <v>15854</v>
      </c>
      <c r="I15269" s="38" t="s">
        <v>15855</v>
      </c>
      <c r="K15269" s="38" t="s">
        <v>800</v>
      </c>
      <c r="N15269" s="38" t="n">
        <v>0.017663694838</v>
      </c>
      <c r="O15269" s="38" t="s">
        <v>801</v>
      </c>
      <c r="P15269" s="38" t="s">
        <v>802</v>
      </c>
      <c r="Q15269" s="38" t="n">
        <v>6.88448562634984E-005</v>
      </c>
      <c r="R15269" s="38" t="s">
        <v>12756</v>
      </c>
      <c r="T15269" s="38" t="n">
        <v>7.3</v>
      </c>
      <c r="U15269" s="38" t="s">
        <v>804</v>
      </c>
      <c r="V15269" s="38" t="n">
        <v>5.7</v>
      </c>
      <c r="W15269" s="38" t="s">
        <v>805</v>
      </c>
      <c r="AA15269" s="38" t="s">
        <v>804</v>
      </c>
      <c r="AG15269" s="38" t="s">
        <v>806</v>
      </c>
      <c r="AK15269" s="38" t="s">
        <v>807</v>
      </c>
      <c r="AL15269" s="38" t="s">
        <v>808</v>
      </c>
      <c r="AM15269" s="38" t="n">
        <v>0.583</v>
      </c>
    </row>
    <row r="15270" customFormat="false" ht="12.75" hidden="false" customHeight="false" outlineLevel="0" collapsed="false">
      <c r="A15270" s="38" t="s">
        <v>46</v>
      </c>
      <c r="B15270" s="38" t="s">
        <v>47</v>
      </c>
      <c r="C15270" s="38" t="s">
        <v>245</v>
      </c>
      <c r="D15270" s="38" t="s">
        <v>1741</v>
      </c>
      <c r="E15270" s="38" t="s">
        <v>84</v>
      </c>
      <c r="F15270" s="38" t="s">
        <v>804</v>
      </c>
      <c r="G15270" s="38" t="n">
        <v>106</v>
      </c>
      <c r="H15270" s="38" t="s">
        <v>15855</v>
      </c>
      <c r="I15270" s="38" t="s">
        <v>15856</v>
      </c>
      <c r="K15270" s="38" t="s">
        <v>800</v>
      </c>
      <c r="N15270" s="38" t="n">
        <v>0.015973881612</v>
      </c>
      <c r="O15270" s="38" t="s">
        <v>801</v>
      </c>
      <c r="P15270" s="38" t="s">
        <v>802</v>
      </c>
      <c r="Q15270" s="38" t="n">
        <v>1.63870667523446E-005</v>
      </c>
      <c r="R15270" s="38" t="s">
        <v>12756</v>
      </c>
      <c r="T15270" s="38" t="n">
        <v>6.8</v>
      </c>
      <c r="U15270" s="38" t="s">
        <v>804</v>
      </c>
      <c r="V15270" s="38" t="n">
        <v>5.9</v>
      </c>
      <c r="W15270" s="38" t="s">
        <v>805</v>
      </c>
      <c r="AA15270" s="38" t="s">
        <v>804</v>
      </c>
      <c r="AG15270" s="38" t="s">
        <v>806</v>
      </c>
      <c r="AK15270" s="38" t="s">
        <v>807</v>
      </c>
      <c r="AL15270" s="38" t="s">
        <v>808</v>
      </c>
      <c r="AM15270" s="38" t="n">
        <v>0.583</v>
      </c>
    </row>
    <row r="15271" customFormat="false" ht="12.75" hidden="false" customHeight="false" outlineLevel="0" collapsed="false">
      <c r="A15271" s="38" t="s">
        <v>46</v>
      </c>
      <c r="B15271" s="38" t="s">
        <v>47</v>
      </c>
      <c r="C15271" s="38" t="s">
        <v>245</v>
      </c>
      <c r="D15271" s="38" t="s">
        <v>1741</v>
      </c>
      <c r="E15271" s="38" t="s">
        <v>84</v>
      </c>
      <c r="F15271" s="38" t="s">
        <v>804</v>
      </c>
      <c r="G15271" s="38" t="n">
        <v>107</v>
      </c>
      <c r="H15271" s="38" t="s">
        <v>15856</v>
      </c>
      <c r="I15271" s="38" t="s">
        <v>15857</v>
      </c>
      <c r="K15271" s="38" t="s">
        <v>800</v>
      </c>
      <c r="N15271" s="38" t="n">
        <v>0.015341109379</v>
      </c>
      <c r="O15271" s="38" t="s">
        <v>801</v>
      </c>
      <c r="P15271" s="38" t="s">
        <v>802</v>
      </c>
      <c r="Q15271" s="38" t="n">
        <v>-1.20449199887505E-005</v>
      </c>
      <c r="R15271" s="38" t="s">
        <v>12756</v>
      </c>
      <c r="T15271" s="38" t="n">
        <v>6.4</v>
      </c>
      <c r="U15271" s="38" t="s">
        <v>804</v>
      </c>
      <c r="V15271" s="38" t="n">
        <v>6</v>
      </c>
      <c r="W15271" s="38" t="s">
        <v>805</v>
      </c>
      <c r="AA15271" s="38" t="s">
        <v>804</v>
      </c>
      <c r="AG15271" s="38" t="s">
        <v>806</v>
      </c>
      <c r="AK15271" s="38" t="s">
        <v>807</v>
      </c>
      <c r="AL15271" s="38" t="s">
        <v>808</v>
      </c>
      <c r="AM15271" s="38" t="n">
        <v>0.583</v>
      </c>
    </row>
    <row r="15272" customFormat="false" ht="12.75" hidden="false" customHeight="false" outlineLevel="0" collapsed="false">
      <c r="A15272" s="38" t="s">
        <v>46</v>
      </c>
      <c r="B15272" s="38" t="s">
        <v>47</v>
      </c>
      <c r="C15272" s="38" t="s">
        <v>245</v>
      </c>
      <c r="D15272" s="38" t="s">
        <v>1741</v>
      </c>
      <c r="E15272" s="38" t="s">
        <v>84</v>
      </c>
      <c r="F15272" s="38" t="s">
        <v>804</v>
      </c>
      <c r="G15272" s="38" t="n">
        <v>108</v>
      </c>
      <c r="H15272" s="38" t="s">
        <v>15857</v>
      </c>
      <c r="I15272" s="38" t="s">
        <v>15858</v>
      </c>
      <c r="K15272" s="38" t="s">
        <v>800</v>
      </c>
      <c r="N15272" s="38" t="n">
        <v>0.0142303147413333</v>
      </c>
      <c r="O15272" s="38" t="s">
        <v>801</v>
      </c>
      <c r="P15272" s="38" t="s">
        <v>802</v>
      </c>
      <c r="Q15272" s="38" t="n">
        <v>-9.66803488591522E-006</v>
      </c>
      <c r="R15272" s="38" t="s">
        <v>12756</v>
      </c>
      <c r="T15272" s="38" t="n">
        <v>5.2</v>
      </c>
      <c r="U15272" s="38" t="s">
        <v>804</v>
      </c>
      <c r="V15272" s="38" t="n">
        <v>5.9</v>
      </c>
      <c r="W15272" s="38" t="s">
        <v>805</v>
      </c>
      <c r="AA15272" s="38" t="s">
        <v>804</v>
      </c>
      <c r="AG15272" s="38" t="s">
        <v>806</v>
      </c>
      <c r="AK15272" s="38" t="s">
        <v>807</v>
      </c>
      <c r="AL15272" s="38" t="s">
        <v>808</v>
      </c>
      <c r="AM15272" s="38" t="n">
        <v>0.583</v>
      </c>
    </row>
    <row r="15273" customFormat="false" ht="12.75" hidden="false" customHeight="false" outlineLevel="0" collapsed="false">
      <c r="A15273" s="38" t="s">
        <v>46</v>
      </c>
      <c r="B15273" s="38" t="s">
        <v>47</v>
      </c>
      <c r="C15273" s="38" t="s">
        <v>245</v>
      </c>
      <c r="D15273" s="38" t="s">
        <v>1741</v>
      </c>
      <c r="E15273" s="38" t="s">
        <v>84</v>
      </c>
      <c r="F15273" s="38" t="s">
        <v>804</v>
      </c>
      <c r="G15273" s="38" t="n">
        <v>109</v>
      </c>
      <c r="H15273" s="38" t="s">
        <v>15858</v>
      </c>
      <c r="I15273" s="38" t="s">
        <v>15859</v>
      </c>
      <c r="K15273" s="38" t="s">
        <v>800</v>
      </c>
      <c r="N15273" s="38" t="n">
        <v>0.0141203317736667</v>
      </c>
      <c r="O15273" s="38" t="s">
        <v>801</v>
      </c>
      <c r="P15273" s="38" t="s">
        <v>802</v>
      </c>
      <c r="Q15273" s="38" t="n">
        <v>-4.04933535873476E-005</v>
      </c>
      <c r="R15273" s="38" t="s">
        <v>12756</v>
      </c>
      <c r="T15273" s="38" t="n">
        <v>5</v>
      </c>
      <c r="U15273" s="38" t="s">
        <v>804</v>
      </c>
      <c r="V15273" s="38" t="n">
        <v>5.8</v>
      </c>
      <c r="W15273" s="38" t="s">
        <v>805</v>
      </c>
      <c r="AA15273" s="38" t="s">
        <v>804</v>
      </c>
      <c r="AG15273" s="38" t="s">
        <v>806</v>
      </c>
      <c r="AK15273" s="38" t="s">
        <v>807</v>
      </c>
      <c r="AL15273" s="38" t="s">
        <v>808</v>
      </c>
      <c r="AM15273" s="38" t="n">
        <v>0.583</v>
      </c>
    </row>
    <row r="15274" customFormat="false" ht="12.75" hidden="false" customHeight="false" outlineLevel="0" collapsed="false">
      <c r="A15274" s="38" t="s">
        <v>46</v>
      </c>
      <c r="B15274" s="38" t="s">
        <v>47</v>
      </c>
      <c r="C15274" s="38" t="s">
        <v>245</v>
      </c>
      <c r="D15274" s="38" t="s">
        <v>1741</v>
      </c>
      <c r="E15274" s="38" t="s">
        <v>84</v>
      </c>
      <c r="F15274" s="38" t="s">
        <v>804</v>
      </c>
      <c r="G15274" s="38" t="n">
        <v>110</v>
      </c>
      <c r="H15274" s="38" t="s">
        <v>15859</v>
      </c>
      <c r="I15274" s="38" t="s">
        <v>15860</v>
      </c>
      <c r="K15274" s="38" t="s">
        <v>800</v>
      </c>
      <c r="N15274" s="38" t="n">
        <v>0.0144929228073333</v>
      </c>
      <c r="O15274" s="38" t="s">
        <v>801</v>
      </c>
      <c r="P15274" s="38" t="s">
        <v>802</v>
      </c>
      <c r="Q15274" s="38" t="n">
        <v>-4.24126050180444E-005</v>
      </c>
      <c r="R15274" s="38" t="s">
        <v>12756</v>
      </c>
      <c r="T15274" s="38" t="n">
        <v>5.5</v>
      </c>
      <c r="U15274" s="38" t="s">
        <v>804</v>
      </c>
      <c r="V15274" s="38" t="n">
        <v>5.6</v>
      </c>
      <c r="W15274" s="38" t="s">
        <v>805</v>
      </c>
      <c r="AA15274" s="38" t="s">
        <v>804</v>
      </c>
      <c r="AG15274" s="38" t="s">
        <v>806</v>
      </c>
      <c r="AK15274" s="38" t="s">
        <v>807</v>
      </c>
      <c r="AL15274" s="38" t="s">
        <v>808</v>
      </c>
      <c r="AM15274" s="38" t="n">
        <v>0.583</v>
      </c>
    </row>
    <row r="15275" customFormat="false" ht="12.75" hidden="false" customHeight="false" outlineLevel="0" collapsed="false">
      <c r="A15275" s="38" t="s">
        <v>46</v>
      </c>
      <c r="B15275" s="38" t="s">
        <v>47</v>
      </c>
      <c r="C15275" s="38" t="s">
        <v>245</v>
      </c>
      <c r="D15275" s="38" t="s">
        <v>1741</v>
      </c>
      <c r="E15275" s="38" t="s">
        <v>84</v>
      </c>
      <c r="F15275" s="38" t="s">
        <v>804</v>
      </c>
      <c r="G15275" s="38" t="n">
        <v>111</v>
      </c>
      <c r="H15275" s="38" t="s">
        <v>15860</v>
      </c>
      <c r="I15275" s="38" t="s">
        <v>15861</v>
      </c>
      <c r="K15275" s="38" t="s">
        <v>800</v>
      </c>
      <c r="N15275" s="38" t="n">
        <v>0.0139700080066667</v>
      </c>
      <c r="O15275" s="38" t="s">
        <v>801</v>
      </c>
      <c r="P15275" s="38" t="s">
        <v>802</v>
      </c>
      <c r="Q15275" s="38" t="n">
        <v>-7.6072346223502E-005</v>
      </c>
      <c r="R15275" s="38" t="s">
        <v>12756</v>
      </c>
      <c r="T15275" s="38" t="n">
        <v>5.3</v>
      </c>
      <c r="U15275" s="38" t="s">
        <v>804</v>
      </c>
      <c r="V15275" s="38" t="n">
        <v>5.6</v>
      </c>
      <c r="W15275" s="38" t="s">
        <v>805</v>
      </c>
      <c r="AA15275" s="38" t="s">
        <v>804</v>
      </c>
      <c r="AG15275" s="38" t="s">
        <v>806</v>
      </c>
      <c r="AK15275" s="38" t="s">
        <v>807</v>
      </c>
      <c r="AL15275" s="38" t="s">
        <v>808</v>
      </c>
      <c r="AM15275" s="38" t="n">
        <v>0.583</v>
      </c>
    </row>
    <row r="15276" customFormat="false" ht="12.75" hidden="false" customHeight="false" outlineLevel="0" collapsed="false">
      <c r="A15276" s="38" t="s">
        <v>46</v>
      </c>
      <c r="B15276" s="38" t="s">
        <v>47</v>
      </c>
      <c r="C15276" s="38" t="s">
        <v>245</v>
      </c>
      <c r="D15276" s="38" t="s">
        <v>1741</v>
      </c>
      <c r="E15276" s="38" t="s">
        <v>84</v>
      </c>
      <c r="F15276" s="38" t="s">
        <v>804</v>
      </c>
      <c r="G15276" s="38" t="n">
        <v>112</v>
      </c>
      <c r="H15276" s="38" t="s">
        <v>15861</v>
      </c>
      <c r="I15276" s="38" t="s">
        <v>15862</v>
      </c>
      <c r="K15276" s="38" t="s">
        <v>800</v>
      </c>
      <c r="N15276" s="38" t="n">
        <v>0.015399414067</v>
      </c>
      <c r="O15276" s="38" t="s">
        <v>801</v>
      </c>
      <c r="P15276" s="38" t="s">
        <v>802</v>
      </c>
      <c r="Q15276" s="38" t="n">
        <v>-0.000119198700308129</v>
      </c>
      <c r="R15276" s="38" t="s">
        <v>12756</v>
      </c>
      <c r="T15276" s="38" t="n">
        <v>5.7</v>
      </c>
      <c r="U15276" s="38" t="s">
        <v>804</v>
      </c>
      <c r="V15276" s="38" t="n">
        <v>5.6</v>
      </c>
      <c r="W15276" s="38" t="s">
        <v>805</v>
      </c>
      <c r="AA15276" s="38" t="s">
        <v>804</v>
      </c>
      <c r="AG15276" s="38" t="s">
        <v>806</v>
      </c>
      <c r="AK15276" s="38" t="s">
        <v>807</v>
      </c>
      <c r="AL15276" s="38" t="s">
        <v>808</v>
      </c>
      <c r="AM15276" s="38" t="n">
        <v>0.583</v>
      </c>
    </row>
    <row r="15277" customFormat="false" ht="12.75" hidden="false" customHeight="false" outlineLevel="0" collapsed="false">
      <c r="A15277" s="38" t="s">
        <v>46</v>
      </c>
      <c r="B15277" s="38" t="s">
        <v>47</v>
      </c>
      <c r="C15277" s="38" t="s">
        <v>245</v>
      </c>
      <c r="D15277" s="38" t="s">
        <v>1741</v>
      </c>
      <c r="E15277" s="38" t="s">
        <v>84</v>
      </c>
      <c r="F15277" s="38" t="s">
        <v>804</v>
      </c>
      <c r="G15277" s="38" t="n">
        <v>113</v>
      </c>
      <c r="H15277" s="38" t="s">
        <v>15862</v>
      </c>
      <c r="I15277" s="38" t="s">
        <v>15863</v>
      </c>
      <c r="K15277" s="38" t="s">
        <v>800</v>
      </c>
      <c r="N15277" s="38" t="n">
        <v>0.0170514469733333</v>
      </c>
      <c r="O15277" s="38" t="s">
        <v>801</v>
      </c>
      <c r="P15277" s="38" t="s">
        <v>802</v>
      </c>
      <c r="Q15277" s="38" t="n">
        <v>-7.51030740905633E-005</v>
      </c>
      <c r="R15277" s="38" t="s">
        <v>12756</v>
      </c>
      <c r="T15277" s="38" t="n">
        <v>6.3</v>
      </c>
      <c r="U15277" s="38" t="s">
        <v>804</v>
      </c>
      <c r="V15277" s="38" t="n">
        <v>5.6</v>
      </c>
      <c r="W15277" s="38" t="s">
        <v>805</v>
      </c>
      <c r="AA15277" s="38" t="s">
        <v>804</v>
      </c>
      <c r="AG15277" s="38" t="s">
        <v>806</v>
      </c>
      <c r="AK15277" s="38" t="s">
        <v>807</v>
      </c>
      <c r="AL15277" s="38" t="s">
        <v>808</v>
      </c>
      <c r="AM15277" s="38" t="n">
        <v>0.583</v>
      </c>
    </row>
    <row r="15278" customFormat="false" ht="12.75" hidden="false" customHeight="false" outlineLevel="0" collapsed="false">
      <c r="A15278" s="38" t="s">
        <v>46</v>
      </c>
      <c r="B15278" s="38" t="s">
        <v>47</v>
      </c>
      <c r="C15278" s="38" t="s">
        <v>245</v>
      </c>
      <c r="D15278" s="38" t="s">
        <v>1741</v>
      </c>
      <c r="E15278" s="38" t="s">
        <v>84</v>
      </c>
      <c r="F15278" s="38" t="s">
        <v>804</v>
      </c>
      <c r="G15278" s="38" t="n">
        <v>114</v>
      </c>
      <c r="H15278" s="38" t="s">
        <v>15863</v>
      </c>
      <c r="I15278" s="38" t="s">
        <v>15864</v>
      </c>
      <c r="K15278" s="38" t="s">
        <v>800</v>
      </c>
      <c r="N15278" s="38" t="n">
        <v>0.0182166289996667</v>
      </c>
      <c r="O15278" s="38" t="s">
        <v>801</v>
      </c>
      <c r="P15278" s="38" t="s">
        <v>802</v>
      </c>
      <c r="Q15278" s="38" t="n">
        <v>3.1120221195524E-005</v>
      </c>
      <c r="R15278" s="38" t="s">
        <v>12756</v>
      </c>
      <c r="T15278" s="38" t="n">
        <v>7.2</v>
      </c>
      <c r="U15278" s="38" t="s">
        <v>804</v>
      </c>
      <c r="V15278" s="38" t="n">
        <v>5.9</v>
      </c>
      <c r="W15278" s="38" t="s">
        <v>805</v>
      </c>
      <c r="AA15278" s="38" t="s">
        <v>804</v>
      </c>
      <c r="AG15278" s="38" t="s">
        <v>806</v>
      </c>
      <c r="AK15278" s="38" t="s">
        <v>807</v>
      </c>
      <c r="AL15278" s="38" t="s">
        <v>808</v>
      </c>
      <c r="AM15278" s="38" t="n">
        <v>0.583</v>
      </c>
    </row>
    <row r="15279" customFormat="false" ht="12.75" hidden="false" customHeight="false" outlineLevel="0" collapsed="false">
      <c r="A15279" s="38" t="s">
        <v>46</v>
      </c>
      <c r="B15279" s="38" t="s">
        <v>47</v>
      </c>
      <c r="C15279" s="38" t="s">
        <v>245</v>
      </c>
      <c r="D15279" s="38" t="s">
        <v>1741</v>
      </c>
      <c r="E15279" s="38" t="s">
        <v>84</v>
      </c>
      <c r="F15279" s="38" t="s">
        <v>804</v>
      </c>
      <c r="G15279" s="38" t="n">
        <v>115</v>
      </c>
      <c r="H15279" s="38" t="s">
        <v>15864</v>
      </c>
      <c r="I15279" s="38" t="s">
        <v>15865</v>
      </c>
      <c r="K15279" s="38" t="s">
        <v>800</v>
      </c>
      <c r="N15279" s="38" t="n">
        <v>0.0168856883473333</v>
      </c>
      <c r="O15279" s="38" t="s">
        <v>801</v>
      </c>
      <c r="P15279" s="38" t="s">
        <v>802</v>
      </c>
      <c r="Q15279" s="38" t="n">
        <v>8.33762150508591E-005</v>
      </c>
      <c r="R15279" s="38" t="s">
        <v>12756</v>
      </c>
      <c r="T15279" s="38" t="n">
        <v>7.2</v>
      </c>
      <c r="U15279" s="38" t="s">
        <v>804</v>
      </c>
      <c r="V15279" s="38" t="n">
        <v>6.1</v>
      </c>
      <c r="W15279" s="38" t="s">
        <v>805</v>
      </c>
      <c r="AA15279" s="38" t="s">
        <v>804</v>
      </c>
      <c r="AG15279" s="38" t="s">
        <v>806</v>
      </c>
      <c r="AK15279" s="38" t="s">
        <v>807</v>
      </c>
      <c r="AL15279" s="38" t="s">
        <v>808</v>
      </c>
      <c r="AM15279" s="38" t="n">
        <v>0.583</v>
      </c>
    </row>
    <row r="15280" customFormat="false" ht="12.75" hidden="false" customHeight="false" outlineLevel="0" collapsed="false">
      <c r="A15280" s="38" t="s">
        <v>46</v>
      </c>
      <c r="B15280" s="38" t="s">
        <v>47</v>
      </c>
      <c r="C15280" s="38" t="s">
        <v>245</v>
      </c>
      <c r="D15280" s="38" t="s">
        <v>1741</v>
      </c>
      <c r="E15280" s="38" t="s">
        <v>84</v>
      </c>
      <c r="F15280" s="38" t="s">
        <v>804</v>
      </c>
      <c r="G15280" s="38" t="n">
        <v>116</v>
      </c>
      <c r="H15280" s="38" t="s">
        <v>15865</v>
      </c>
      <c r="I15280" s="38" t="s">
        <v>15866</v>
      </c>
      <c r="K15280" s="38" t="s">
        <v>800</v>
      </c>
      <c r="N15280" s="38" t="n">
        <v>0.0148086397813333</v>
      </c>
      <c r="O15280" s="38" t="s">
        <v>801</v>
      </c>
      <c r="P15280" s="38" t="s">
        <v>802</v>
      </c>
      <c r="Q15280" s="38" t="n">
        <v>-0.00011508462227208</v>
      </c>
      <c r="R15280" s="38" t="s">
        <v>12756</v>
      </c>
      <c r="T15280" s="38" t="n">
        <v>5.4</v>
      </c>
      <c r="U15280" s="38" t="s">
        <v>804</v>
      </c>
      <c r="V15280" s="38" t="n">
        <v>6.2</v>
      </c>
      <c r="W15280" s="38" t="s">
        <v>805</v>
      </c>
      <c r="AA15280" s="38" t="s">
        <v>804</v>
      </c>
      <c r="AG15280" s="38" t="s">
        <v>806</v>
      </c>
      <c r="AK15280" s="38" t="s">
        <v>807</v>
      </c>
      <c r="AL15280" s="38" t="s">
        <v>808</v>
      </c>
      <c r="AM15280" s="38" t="n">
        <v>0.583</v>
      </c>
    </row>
    <row r="15281" customFormat="false" ht="12.75" hidden="false" customHeight="false" outlineLevel="0" collapsed="false">
      <c r="A15281" s="38" t="s">
        <v>46</v>
      </c>
      <c r="B15281" s="38" t="s">
        <v>47</v>
      </c>
      <c r="C15281" s="38" t="s">
        <v>245</v>
      </c>
      <c r="D15281" s="38" t="s">
        <v>1741</v>
      </c>
      <c r="E15281" s="38" t="s">
        <v>84</v>
      </c>
      <c r="F15281" s="38" t="s">
        <v>804</v>
      </c>
      <c r="G15281" s="38" t="n">
        <v>117</v>
      </c>
      <c r="H15281" s="38" t="s">
        <v>15866</v>
      </c>
      <c r="I15281" s="38" t="s">
        <v>15867</v>
      </c>
      <c r="K15281" s="38" t="s">
        <v>800</v>
      </c>
      <c r="N15281" s="38" t="n">
        <v>0.0150672332793333</v>
      </c>
      <c r="O15281" s="38" t="s">
        <v>801</v>
      </c>
      <c r="P15281" s="38" t="s">
        <v>802</v>
      </c>
      <c r="Q15281" s="38" t="n">
        <v>-2.12460736271597E-005</v>
      </c>
      <c r="R15281" s="38" t="s">
        <v>12756</v>
      </c>
      <c r="T15281" s="38" t="n">
        <v>6.1</v>
      </c>
      <c r="U15281" s="38" t="s">
        <v>804</v>
      </c>
      <c r="V15281" s="38" t="n">
        <v>6.1</v>
      </c>
      <c r="W15281" s="38" t="s">
        <v>805</v>
      </c>
      <c r="AA15281" s="38" t="s">
        <v>804</v>
      </c>
      <c r="AG15281" s="38" t="s">
        <v>806</v>
      </c>
      <c r="AK15281" s="38" t="s">
        <v>807</v>
      </c>
      <c r="AL15281" s="38" t="s">
        <v>808</v>
      </c>
      <c r="AM15281" s="38" t="n">
        <v>0.583</v>
      </c>
    </row>
    <row r="15282" customFormat="false" ht="12.75" hidden="false" customHeight="false" outlineLevel="0" collapsed="false">
      <c r="A15282" s="38" t="s">
        <v>46</v>
      </c>
      <c r="B15282" s="38" t="s">
        <v>47</v>
      </c>
      <c r="C15282" s="38" t="s">
        <v>245</v>
      </c>
      <c r="D15282" s="38" t="s">
        <v>1741</v>
      </c>
      <c r="E15282" s="38" t="s">
        <v>84</v>
      </c>
      <c r="F15282" s="38" t="s">
        <v>804</v>
      </c>
      <c r="G15282" s="38" t="n">
        <v>118</v>
      </c>
      <c r="H15282" s="38" t="s">
        <v>15867</v>
      </c>
      <c r="I15282" s="38" t="s">
        <v>15868</v>
      </c>
      <c r="K15282" s="38" t="s">
        <v>800</v>
      </c>
      <c r="N15282" s="38" t="n">
        <v>0.014318230811</v>
      </c>
      <c r="O15282" s="38" t="s">
        <v>801</v>
      </c>
      <c r="P15282" s="38" t="s">
        <v>802</v>
      </c>
      <c r="Q15282" s="38" t="n">
        <v>-5.09686933536993E-005</v>
      </c>
      <c r="R15282" s="38" t="s">
        <v>12756</v>
      </c>
      <c r="T15282" s="38" t="n">
        <v>5.1</v>
      </c>
      <c r="U15282" s="38" t="s">
        <v>804</v>
      </c>
      <c r="V15282" s="38" t="n">
        <v>6.1</v>
      </c>
      <c r="W15282" s="38" t="s">
        <v>805</v>
      </c>
      <c r="AA15282" s="38" t="s">
        <v>804</v>
      </c>
      <c r="AG15282" s="38" t="s">
        <v>806</v>
      </c>
      <c r="AK15282" s="38" t="s">
        <v>807</v>
      </c>
      <c r="AL15282" s="38" t="s">
        <v>808</v>
      </c>
      <c r="AM15282" s="38" t="n">
        <v>0.583</v>
      </c>
    </row>
    <row r="15283" customFormat="false" ht="12.75" hidden="false" customHeight="false" outlineLevel="0" collapsed="false">
      <c r="A15283" s="38" t="s">
        <v>46</v>
      </c>
      <c r="B15283" s="38" t="s">
        <v>47</v>
      </c>
      <c r="C15283" s="38" t="s">
        <v>245</v>
      </c>
      <c r="D15283" s="38" t="s">
        <v>1741</v>
      </c>
      <c r="E15283" s="38" t="s">
        <v>84</v>
      </c>
      <c r="F15283" s="38" t="s">
        <v>804</v>
      </c>
      <c r="G15283" s="38" t="n">
        <v>119</v>
      </c>
      <c r="H15283" s="38" t="s">
        <v>15868</v>
      </c>
      <c r="I15283" s="38" t="s">
        <v>15869</v>
      </c>
      <c r="K15283" s="38" t="s">
        <v>800</v>
      </c>
      <c r="N15283" s="38" t="n">
        <v>0.0145471478516667</v>
      </c>
      <c r="O15283" s="38" t="s">
        <v>801</v>
      </c>
      <c r="P15283" s="38" t="s">
        <v>802</v>
      </c>
      <c r="Q15283" s="38" t="n">
        <v>-0.000113028302104082</v>
      </c>
      <c r="R15283" s="38" t="s">
        <v>12756</v>
      </c>
      <c r="T15283" s="38" t="n">
        <v>5.2</v>
      </c>
      <c r="U15283" s="38" t="s">
        <v>804</v>
      </c>
      <c r="V15283" s="38" t="n">
        <v>6</v>
      </c>
      <c r="W15283" s="38" t="s">
        <v>805</v>
      </c>
      <c r="AA15283" s="38" t="s">
        <v>804</v>
      </c>
      <c r="AG15283" s="38" t="s">
        <v>806</v>
      </c>
      <c r="AK15283" s="38" t="s">
        <v>807</v>
      </c>
      <c r="AL15283" s="38" t="s">
        <v>808</v>
      </c>
      <c r="AM15283" s="38" t="n">
        <v>0.583</v>
      </c>
    </row>
    <row r="15284" customFormat="false" ht="12.75" hidden="false" customHeight="false" outlineLevel="0" collapsed="false">
      <c r="A15284" s="38" t="s">
        <v>46</v>
      </c>
      <c r="B15284" s="38" t="s">
        <v>47</v>
      </c>
      <c r="C15284" s="38" t="s">
        <v>245</v>
      </c>
      <c r="D15284" s="38" t="s">
        <v>1741</v>
      </c>
      <c r="E15284" s="38" t="s">
        <v>84</v>
      </c>
      <c r="F15284" s="38" t="s">
        <v>804</v>
      </c>
      <c r="G15284" s="38" t="n">
        <v>120</v>
      </c>
      <c r="H15284" s="38" t="s">
        <v>15869</v>
      </c>
      <c r="I15284" s="38" t="s">
        <v>15870</v>
      </c>
      <c r="K15284" s="38" t="s">
        <v>800</v>
      </c>
      <c r="N15284" s="38" t="n">
        <v>0.0155643353063333</v>
      </c>
      <c r="O15284" s="38" t="s">
        <v>801</v>
      </c>
      <c r="P15284" s="38" t="s">
        <v>802</v>
      </c>
      <c r="Q15284" s="38" t="n">
        <v>-6.52253323440839E-005</v>
      </c>
      <c r="R15284" s="38" t="s">
        <v>12756</v>
      </c>
      <c r="T15284" s="38" t="n">
        <v>6.5</v>
      </c>
      <c r="U15284" s="38" t="s">
        <v>804</v>
      </c>
      <c r="V15284" s="38" t="n">
        <v>6</v>
      </c>
      <c r="W15284" s="38" t="s">
        <v>805</v>
      </c>
      <c r="AA15284" s="38" t="s">
        <v>804</v>
      </c>
      <c r="AG15284" s="38" t="s">
        <v>806</v>
      </c>
      <c r="AK15284" s="38" t="s">
        <v>807</v>
      </c>
      <c r="AL15284" s="38" t="s">
        <v>808</v>
      </c>
      <c r="AM15284" s="38" t="n">
        <v>0.583</v>
      </c>
    </row>
    <row r="15285" customFormat="false" ht="12.75" hidden="false" customHeight="false" outlineLevel="0" collapsed="false">
      <c r="A15285" s="38" t="s">
        <v>46</v>
      </c>
      <c r="B15285" s="38" t="s">
        <v>47</v>
      </c>
      <c r="C15285" s="38" t="s">
        <v>245</v>
      </c>
      <c r="D15285" s="38" t="s">
        <v>1741</v>
      </c>
      <c r="E15285" s="38" t="s">
        <v>84</v>
      </c>
      <c r="F15285" s="38" t="s">
        <v>804</v>
      </c>
      <c r="G15285" s="38" t="n">
        <v>121</v>
      </c>
      <c r="H15285" s="38" t="s">
        <v>15870</v>
      </c>
      <c r="I15285" s="38" t="s">
        <v>15871</v>
      </c>
      <c r="K15285" s="38" t="s">
        <v>800</v>
      </c>
      <c r="N15285" s="38" t="n">
        <v>0.0157330342866667</v>
      </c>
      <c r="O15285" s="38" t="s">
        <v>801</v>
      </c>
      <c r="P15285" s="38" t="s">
        <v>802</v>
      </c>
      <c r="Q15285" s="38" t="n">
        <v>-4.53406298156286E-005</v>
      </c>
      <c r="R15285" s="38" t="s">
        <v>12756</v>
      </c>
      <c r="T15285" s="38" t="n">
        <v>6.5</v>
      </c>
      <c r="U15285" s="38" t="s">
        <v>804</v>
      </c>
      <c r="V15285" s="38" t="n">
        <v>6</v>
      </c>
      <c r="W15285" s="38" t="s">
        <v>805</v>
      </c>
      <c r="AA15285" s="38" t="s">
        <v>804</v>
      </c>
      <c r="AG15285" s="38" t="s">
        <v>806</v>
      </c>
      <c r="AK15285" s="38" t="s">
        <v>807</v>
      </c>
      <c r="AL15285" s="38" t="s">
        <v>808</v>
      </c>
      <c r="AM15285" s="38" t="n">
        <v>0.583</v>
      </c>
    </row>
    <row r="15286" customFormat="false" ht="12.75" hidden="false" customHeight="false" outlineLevel="0" collapsed="false">
      <c r="A15286" s="38" t="s">
        <v>46</v>
      </c>
      <c r="B15286" s="38" t="s">
        <v>47</v>
      </c>
      <c r="C15286" s="38" t="s">
        <v>245</v>
      </c>
      <c r="D15286" s="38" t="s">
        <v>1741</v>
      </c>
      <c r="E15286" s="38" t="s">
        <v>84</v>
      </c>
      <c r="F15286" s="38" t="s">
        <v>804</v>
      </c>
      <c r="G15286" s="38" t="n">
        <v>122</v>
      </c>
      <c r="H15286" s="38" t="s">
        <v>15871</v>
      </c>
      <c r="I15286" s="38" t="s">
        <v>15872</v>
      </c>
      <c r="K15286" s="38" t="s">
        <v>800</v>
      </c>
      <c r="N15286" s="38" t="n">
        <v>0.0162755213106667</v>
      </c>
      <c r="O15286" s="38" t="s">
        <v>801</v>
      </c>
      <c r="P15286" s="38" t="s">
        <v>802</v>
      </c>
      <c r="Q15286" s="38" t="n">
        <v>-8.26578097603191E-005</v>
      </c>
      <c r="R15286" s="38" t="s">
        <v>12756</v>
      </c>
      <c r="T15286" s="38" t="n">
        <v>6.6</v>
      </c>
      <c r="U15286" s="38" t="s">
        <v>804</v>
      </c>
      <c r="V15286" s="38" t="n">
        <v>6.1</v>
      </c>
      <c r="W15286" s="38" t="s">
        <v>805</v>
      </c>
      <c r="AA15286" s="38" t="s">
        <v>804</v>
      </c>
      <c r="AG15286" s="38" t="s">
        <v>806</v>
      </c>
      <c r="AK15286" s="38" t="s">
        <v>807</v>
      </c>
      <c r="AL15286" s="38" t="s">
        <v>808</v>
      </c>
      <c r="AM15286" s="38" t="n">
        <v>0.583</v>
      </c>
    </row>
    <row r="15287" customFormat="false" ht="12.75" hidden="false" customHeight="false" outlineLevel="0" collapsed="false">
      <c r="A15287" s="38" t="s">
        <v>46</v>
      </c>
      <c r="B15287" s="38" t="s">
        <v>47</v>
      </c>
      <c r="C15287" s="38" t="s">
        <v>245</v>
      </c>
      <c r="D15287" s="38" t="s">
        <v>1741</v>
      </c>
      <c r="E15287" s="38" t="s">
        <v>84</v>
      </c>
      <c r="F15287" s="38" t="s">
        <v>804</v>
      </c>
      <c r="G15287" s="38" t="n">
        <v>123</v>
      </c>
      <c r="H15287" s="38" t="s">
        <v>15872</v>
      </c>
      <c r="I15287" s="38" t="s">
        <v>15873</v>
      </c>
      <c r="K15287" s="38" t="s">
        <v>800</v>
      </c>
      <c r="N15287" s="38" t="n">
        <v>0.0174822509096667</v>
      </c>
      <c r="O15287" s="38" t="s">
        <v>801</v>
      </c>
      <c r="P15287" s="38" t="s">
        <v>802</v>
      </c>
      <c r="Q15287" s="38" t="n">
        <v>-1.45019183457179E-005</v>
      </c>
      <c r="R15287" s="38" t="s">
        <v>12756</v>
      </c>
      <c r="T15287" s="38" t="n">
        <v>7.2</v>
      </c>
      <c r="U15287" s="38" t="s">
        <v>804</v>
      </c>
      <c r="V15287" s="38" t="n">
        <v>6.2</v>
      </c>
      <c r="W15287" s="38" t="s">
        <v>805</v>
      </c>
      <c r="AA15287" s="38" t="s">
        <v>804</v>
      </c>
      <c r="AG15287" s="38" t="s">
        <v>806</v>
      </c>
      <c r="AK15287" s="38" t="s">
        <v>807</v>
      </c>
      <c r="AL15287" s="38" t="s">
        <v>808</v>
      </c>
      <c r="AM15287" s="38" t="n">
        <v>0.583</v>
      </c>
    </row>
    <row r="15288" customFormat="false" ht="12.75" hidden="false" customHeight="false" outlineLevel="0" collapsed="false">
      <c r="A15288" s="38" t="s">
        <v>46</v>
      </c>
      <c r="B15288" s="38" t="s">
        <v>47</v>
      </c>
      <c r="C15288" s="38" t="s">
        <v>245</v>
      </c>
      <c r="D15288" s="38" t="s">
        <v>1741</v>
      </c>
      <c r="E15288" s="38" t="s">
        <v>84</v>
      </c>
      <c r="F15288" s="38" t="s">
        <v>804</v>
      </c>
      <c r="G15288" s="38" t="n">
        <v>124</v>
      </c>
      <c r="H15288" s="38" t="s">
        <v>15873</v>
      </c>
      <c r="I15288" s="38" t="s">
        <v>15874</v>
      </c>
      <c r="K15288" s="38" t="s">
        <v>800</v>
      </c>
      <c r="N15288" s="38" t="n">
        <v>0.0176341193213333</v>
      </c>
      <c r="O15288" s="38" t="s">
        <v>801</v>
      </c>
      <c r="P15288" s="38" t="s">
        <v>802</v>
      </c>
      <c r="Q15288" s="38" t="n">
        <v>2.28800984166673E-005</v>
      </c>
      <c r="R15288" s="38" t="s">
        <v>12756</v>
      </c>
      <c r="T15288" s="38" t="n">
        <v>7.5</v>
      </c>
      <c r="U15288" s="38" t="s">
        <v>804</v>
      </c>
      <c r="V15288" s="38" t="n">
        <v>6.3</v>
      </c>
      <c r="W15288" s="38" t="s">
        <v>805</v>
      </c>
      <c r="AA15288" s="38" t="s">
        <v>804</v>
      </c>
      <c r="AG15288" s="38" t="s">
        <v>806</v>
      </c>
      <c r="AK15288" s="38" t="s">
        <v>807</v>
      </c>
      <c r="AL15288" s="38" t="s">
        <v>808</v>
      </c>
      <c r="AM15288" s="38" t="n">
        <v>0.583</v>
      </c>
    </row>
    <row r="15289" customFormat="false" ht="12.75" hidden="false" customHeight="false" outlineLevel="0" collapsed="false">
      <c r="A15289" s="38" t="s">
        <v>46</v>
      </c>
      <c r="B15289" s="38" t="s">
        <v>47</v>
      </c>
      <c r="C15289" s="38" t="s">
        <v>245</v>
      </c>
      <c r="D15289" s="38" t="s">
        <v>1741</v>
      </c>
      <c r="E15289" s="38" t="s">
        <v>84</v>
      </c>
      <c r="F15289" s="38" t="s">
        <v>804</v>
      </c>
      <c r="G15289" s="38" t="n">
        <v>125</v>
      </c>
      <c r="H15289" s="38" t="s">
        <v>15874</v>
      </c>
      <c r="I15289" s="38" t="s">
        <v>15875</v>
      </c>
      <c r="K15289" s="38" t="s">
        <v>800</v>
      </c>
      <c r="N15289" s="38" t="n">
        <v>0.0164035177703333</v>
      </c>
      <c r="O15289" s="38" t="s">
        <v>801</v>
      </c>
      <c r="P15289" s="38" t="s">
        <v>802</v>
      </c>
      <c r="Q15289" s="38" t="n">
        <v>5.55478631266573E-007</v>
      </c>
      <c r="R15289" s="38" t="s">
        <v>12756</v>
      </c>
      <c r="T15289" s="38" t="n">
        <v>7</v>
      </c>
      <c r="U15289" s="38" t="s">
        <v>804</v>
      </c>
      <c r="V15289" s="38" t="n">
        <v>6.5</v>
      </c>
      <c r="W15289" s="38" t="s">
        <v>805</v>
      </c>
      <c r="AA15289" s="38" t="s">
        <v>804</v>
      </c>
      <c r="AG15289" s="38" t="s">
        <v>806</v>
      </c>
      <c r="AK15289" s="38" t="s">
        <v>807</v>
      </c>
      <c r="AL15289" s="38" t="s">
        <v>808</v>
      </c>
      <c r="AM15289" s="38" t="n">
        <v>0.583</v>
      </c>
    </row>
    <row r="15290" customFormat="false" ht="12.75" hidden="false" customHeight="false" outlineLevel="0" collapsed="false">
      <c r="A15290" s="38" t="s">
        <v>46</v>
      </c>
      <c r="B15290" s="38" t="s">
        <v>47</v>
      </c>
      <c r="C15290" s="38" t="s">
        <v>245</v>
      </c>
      <c r="D15290" s="38" t="s">
        <v>1741</v>
      </c>
      <c r="E15290" s="38" t="s">
        <v>84</v>
      </c>
      <c r="F15290" s="38" t="s">
        <v>804</v>
      </c>
      <c r="G15290" s="38" t="n">
        <v>126</v>
      </c>
      <c r="H15290" s="38" t="s">
        <v>15875</v>
      </c>
      <c r="I15290" s="38" t="s">
        <v>15876</v>
      </c>
      <c r="K15290" s="38" t="s">
        <v>800</v>
      </c>
      <c r="N15290" s="38" t="n">
        <v>0.0159998784193333</v>
      </c>
      <c r="O15290" s="38" t="s">
        <v>801</v>
      </c>
      <c r="P15290" s="38" t="s">
        <v>802</v>
      </c>
      <c r="Q15290" s="38" t="n">
        <v>-2.20110022372993E-005</v>
      </c>
      <c r="R15290" s="38" t="s">
        <v>12756</v>
      </c>
      <c r="T15290" s="38" t="n">
        <v>6.7</v>
      </c>
      <c r="U15290" s="38" t="s">
        <v>804</v>
      </c>
      <c r="V15290" s="38" t="n">
        <v>6.5</v>
      </c>
      <c r="W15290" s="38" t="s">
        <v>805</v>
      </c>
      <c r="AA15290" s="38" t="s">
        <v>804</v>
      </c>
      <c r="AG15290" s="38" t="s">
        <v>806</v>
      </c>
      <c r="AK15290" s="38" t="s">
        <v>807</v>
      </c>
      <c r="AL15290" s="38" t="s">
        <v>808</v>
      </c>
      <c r="AM15290" s="38" t="n">
        <v>0.583</v>
      </c>
    </row>
    <row r="15291" customFormat="false" ht="12.75" hidden="false" customHeight="false" outlineLevel="0" collapsed="false">
      <c r="A15291" s="38" t="s">
        <v>46</v>
      </c>
      <c r="B15291" s="38" t="s">
        <v>47</v>
      </c>
      <c r="C15291" s="38" t="s">
        <v>245</v>
      </c>
      <c r="D15291" s="38" t="s">
        <v>1741</v>
      </c>
      <c r="E15291" s="38" t="s">
        <v>84</v>
      </c>
      <c r="F15291" s="38" t="s">
        <v>804</v>
      </c>
      <c r="G15291" s="38" t="n">
        <v>127</v>
      </c>
      <c r="H15291" s="38" t="s">
        <v>15876</v>
      </c>
      <c r="I15291" s="38" t="s">
        <v>15877</v>
      </c>
      <c r="K15291" s="38" t="s">
        <v>800</v>
      </c>
      <c r="N15291" s="38" t="n">
        <v>0.015608292947</v>
      </c>
      <c r="O15291" s="38" t="s">
        <v>801</v>
      </c>
      <c r="P15291" s="38" t="s">
        <v>802</v>
      </c>
      <c r="Q15291" s="38" t="n">
        <v>-1.35613801081617E-005</v>
      </c>
      <c r="R15291" s="38" t="s">
        <v>12756</v>
      </c>
      <c r="T15291" s="38" t="n">
        <v>6.4</v>
      </c>
      <c r="U15291" s="38" t="s">
        <v>804</v>
      </c>
      <c r="V15291" s="38" t="n">
        <v>6.5</v>
      </c>
      <c r="W15291" s="38" t="s">
        <v>805</v>
      </c>
      <c r="AA15291" s="38" t="s">
        <v>804</v>
      </c>
      <c r="AG15291" s="38" t="s">
        <v>806</v>
      </c>
      <c r="AK15291" s="38" t="s">
        <v>807</v>
      </c>
      <c r="AL15291" s="38" t="s">
        <v>808</v>
      </c>
      <c r="AM15291" s="38" t="n">
        <v>0.583</v>
      </c>
    </row>
    <row r="15292" customFormat="false" ht="12.75" hidden="false" customHeight="false" outlineLevel="0" collapsed="false">
      <c r="A15292" s="38" t="s">
        <v>46</v>
      </c>
      <c r="B15292" s="38" t="s">
        <v>47</v>
      </c>
      <c r="C15292" s="38" t="s">
        <v>245</v>
      </c>
      <c r="D15292" s="38" t="s">
        <v>1741</v>
      </c>
      <c r="E15292" s="38" t="s">
        <v>84</v>
      </c>
      <c r="F15292" s="38" t="s">
        <v>804</v>
      </c>
      <c r="G15292" s="38" t="n">
        <v>128</v>
      </c>
      <c r="H15292" s="38" t="s">
        <v>15877</v>
      </c>
      <c r="I15292" s="38" t="s">
        <v>15878</v>
      </c>
      <c r="K15292" s="38" t="s">
        <v>800</v>
      </c>
      <c r="N15292" s="38" t="n">
        <v>0.0141591713116667</v>
      </c>
      <c r="O15292" s="38" t="s">
        <v>801</v>
      </c>
      <c r="P15292" s="38" t="s">
        <v>802</v>
      </c>
      <c r="Q15292" s="38" t="n">
        <v>3.53005954290966E-005</v>
      </c>
      <c r="R15292" s="38" t="s">
        <v>12756</v>
      </c>
      <c r="T15292" s="38" t="n">
        <v>5.5</v>
      </c>
      <c r="U15292" s="38" t="s">
        <v>804</v>
      </c>
      <c r="V15292" s="38" t="n">
        <v>6.5</v>
      </c>
      <c r="W15292" s="38" t="s">
        <v>805</v>
      </c>
      <c r="AA15292" s="38" t="s">
        <v>804</v>
      </c>
      <c r="AG15292" s="38" t="s">
        <v>806</v>
      </c>
      <c r="AK15292" s="38" t="s">
        <v>807</v>
      </c>
      <c r="AL15292" s="38" t="s">
        <v>808</v>
      </c>
      <c r="AM15292" s="38" t="n">
        <v>0.583</v>
      </c>
    </row>
    <row r="15293" customFormat="false" ht="12.75" hidden="false" customHeight="false" outlineLevel="0" collapsed="false">
      <c r="A15293" s="38" t="s">
        <v>46</v>
      </c>
      <c r="B15293" s="38" t="s">
        <v>47</v>
      </c>
      <c r="C15293" s="38" t="s">
        <v>245</v>
      </c>
      <c r="D15293" s="38" t="s">
        <v>1741</v>
      </c>
      <c r="E15293" s="38" t="s">
        <v>84</v>
      </c>
      <c r="F15293" s="38" t="s">
        <v>804</v>
      </c>
      <c r="G15293" s="38" t="n">
        <v>129</v>
      </c>
      <c r="H15293" s="38" t="s">
        <v>15878</v>
      </c>
      <c r="I15293" s="38" t="s">
        <v>15879</v>
      </c>
      <c r="K15293" s="38" t="s">
        <v>800</v>
      </c>
      <c r="N15293" s="38" t="n">
        <v>0.0126606604293333</v>
      </c>
      <c r="O15293" s="38" t="s">
        <v>801</v>
      </c>
      <c r="P15293" s="38" t="s">
        <v>802</v>
      </c>
      <c r="Q15293" s="38" t="n">
        <v>-3.71307102414881E-005</v>
      </c>
      <c r="R15293" s="38" t="s">
        <v>12756</v>
      </c>
      <c r="T15293" s="38" t="n">
        <v>3.7</v>
      </c>
      <c r="U15293" s="38" t="s">
        <v>804</v>
      </c>
      <c r="V15293" s="38" t="n">
        <v>6.3</v>
      </c>
      <c r="W15293" s="38" t="s">
        <v>805</v>
      </c>
      <c r="AA15293" s="38" t="s">
        <v>804</v>
      </c>
      <c r="AG15293" s="38" t="s">
        <v>806</v>
      </c>
      <c r="AK15293" s="38" t="s">
        <v>807</v>
      </c>
      <c r="AL15293" s="38" t="s">
        <v>808</v>
      </c>
      <c r="AM15293" s="38" t="n">
        <v>0.583</v>
      </c>
    </row>
    <row r="15294" customFormat="false" ht="12.75" hidden="false" customHeight="false" outlineLevel="0" collapsed="false">
      <c r="A15294" s="38" t="s">
        <v>46</v>
      </c>
      <c r="B15294" s="38" t="s">
        <v>47</v>
      </c>
      <c r="C15294" s="38" t="s">
        <v>245</v>
      </c>
      <c r="D15294" s="38" t="s">
        <v>1741</v>
      </c>
      <c r="E15294" s="38" t="s">
        <v>84</v>
      </c>
      <c r="F15294" s="38" t="s">
        <v>804</v>
      </c>
      <c r="G15294" s="38" t="n">
        <v>130</v>
      </c>
      <c r="H15294" s="38" t="s">
        <v>15879</v>
      </c>
      <c r="I15294" s="38" t="s">
        <v>15880</v>
      </c>
      <c r="K15294" s="38" t="s">
        <v>800</v>
      </c>
      <c r="N15294" s="38" t="n">
        <v>0.0121790133073333</v>
      </c>
      <c r="O15294" s="38" t="s">
        <v>801</v>
      </c>
      <c r="P15294" s="38" t="s">
        <v>802</v>
      </c>
      <c r="Q15294" s="38" t="n">
        <v>-6.54179663455784E-005</v>
      </c>
      <c r="R15294" s="38" t="s">
        <v>12756</v>
      </c>
      <c r="T15294" s="38" t="n">
        <v>3.3</v>
      </c>
      <c r="U15294" s="38" t="s">
        <v>804</v>
      </c>
      <c r="V15294" s="38" t="n">
        <v>6.2</v>
      </c>
      <c r="W15294" s="38" t="s">
        <v>805</v>
      </c>
      <c r="AA15294" s="38" t="s">
        <v>804</v>
      </c>
      <c r="AG15294" s="38" t="s">
        <v>806</v>
      </c>
      <c r="AK15294" s="38" t="s">
        <v>807</v>
      </c>
      <c r="AL15294" s="38" t="s">
        <v>808</v>
      </c>
      <c r="AM15294" s="38" t="n">
        <v>0.583</v>
      </c>
    </row>
    <row r="15295" customFormat="false" ht="12.75" hidden="false" customHeight="false" outlineLevel="0" collapsed="false">
      <c r="A15295" s="38" t="s">
        <v>46</v>
      </c>
      <c r="B15295" s="38" t="s">
        <v>47</v>
      </c>
      <c r="C15295" s="38" t="s">
        <v>245</v>
      </c>
      <c r="D15295" s="38" t="s">
        <v>1741</v>
      </c>
      <c r="E15295" s="38" t="s">
        <v>84</v>
      </c>
      <c r="F15295" s="38" t="s">
        <v>804</v>
      </c>
      <c r="G15295" s="38" t="n">
        <v>131</v>
      </c>
      <c r="H15295" s="38" t="s">
        <v>15880</v>
      </c>
      <c r="I15295" s="38" t="s">
        <v>15881</v>
      </c>
      <c r="K15295" s="38" t="s">
        <v>800</v>
      </c>
      <c r="N15295" s="38" t="n">
        <v>0.0133402579126667</v>
      </c>
      <c r="O15295" s="38" t="s">
        <v>801</v>
      </c>
      <c r="P15295" s="38" t="s">
        <v>802</v>
      </c>
      <c r="Q15295" s="38" t="n">
        <v>-8.59669826685187E-005</v>
      </c>
      <c r="R15295" s="38" t="s">
        <v>12756</v>
      </c>
      <c r="T15295" s="38" t="n">
        <v>4</v>
      </c>
      <c r="U15295" s="38" t="s">
        <v>804</v>
      </c>
      <c r="V15295" s="38" t="n">
        <v>5.9</v>
      </c>
      <c r="W15295" s="38" t="s">
        <v>805</v>
      </c>
      <c r="AA15295" s="38" t="s">
        <v>804</v>
      </c>
      <c r="AG15295" s="38" t="s">
        <v>806</v>
      </c>
      <c r="AK15295" s="38" t="s">
        <v>807</v>
      </c>
      <c r="AL15295" s="38" t="s">
        <v>808</v>
      </c>
      <c r="AM15295" s="38" t="n">
        <v>0.583</v>
      </c>
    </row>
    <row r="15296" customFormat="false" ht="12.75" hidden="false" customHeight="false" outlineLevel="0" collapsed="false">
      <c r="A15296" s="38" t="s">
        <v>46</v>
      </c>
      <c r="B15296" s="38" t="s">
        <v>47</v>
      </c>
      <c r="C15296" s="38" t="s">
        <v>245</v>
      </c>
      <c r="D15296" s="38" t="s">
        <v>1741</v>
      </c>
      <c r="E15296" s="38" t="s">
        <v>84</v>
      </c>
      <c r="F15296" s="38" t="s">
        <v>804</v>
      </c>
      <c r="G15296" s="38" t="n">
        <v>132</v>
      </c>
      <c r="H15296" s="38" t="s">
        <v>15881</v>
      </c>
      <c r="I15296" s="38" t="s">
        <v>15882</v>
      </c>
      <c r="K15296" s="38" t="s">
        <v>800</v>
      </c>
      <c r="N15296" s="38" t="n">
        <v>0.0178704584416667</v>
      </c>
      <c r="O15296" s="38" t="s">
        <v>801</v>
      </c>
      <c r="P15296" s="38" t="s">
        <v>802</v>
      </c>
      <c r="Q15296" s="38" t="n">
        <v>-0.000201972425966532</v>
      </c>
      <c r="R15296" s="38" t="s">
        <v>12756</v>
      </c>
      <c r="T15296" s="38" t="n">
        <v>5.5</v>
      </c>
      <c r="U15296" s="38" t="s">
        <v>804</v>
      </c>
      <c r="V15296" s="38" t="n">
        <v>5.8</v>
      </c>
      <c r="W15296" s="38" t="s">
        <v>805</v>
      </c>
      <c r="AA15296" s="38" t="s">
        <v>804</v>
      </c>
      <c r="AG15296" s="38" t="s">
        <v>806</v>
      </c>
      <c r="AK15296" s="38" t="s">
        <v>807</v>
      </c>
      <c r="AL15296" s="38" t="s">
        <v>808</v>
      </c>
      <c r="AM15296" s="38" t="n">
        <v>0.583</v>
      </c>
    </row>
    <row r="15297" customFormat="false" ht="12.75" hidden="false" customHeight="false" outlineLevel="0" collapsed="false">
      <c r="A15297" s="38" t="s">
        <v>46</v>
      </c>
      <c r="B15297" s="38" t="s">
        <v>47</v>
      </c>
      <c r="C15297" s="38" t="s">
        <v>245</v>
      </c>
      <c r="D15297" s="38" t="s">
        <v>1741</v>
      </c>
      <c r="E15297" s="38" t="s">
        <v>84</v>
      </c>
      <c r="F15297" s="38" t="s">
        <v>804</v>
      </c>
      <c r="G15297" s="38" t="n">
        <v>133</v>
      </c>
      <c r="H15297" s="38" t="s">
        <v>15882</v>
      </c>
      <c r="I15297" s="38" t="s">
        <v>15883</v>
      </c>
      <c r="K15297" s="38" t="s">
        <v>800</v>
      </c>
      <c r="N15297" s="38" t="n">
        <v>0.018191465496</v>
      </c>
      <c r="O15297" s="38" t="s">
        <v>801</v>
      </c>
      <c r="P15297" s="38" t="s">
        <v>802</v>
      </c>
      <c r="Q15297" s="38" t="n">
        <v>0.000223771204773612</v>
      </c>
      <c r="R15297" s="38" t="s">
        <v>12756</v>
      </c>
      <c r="T15297" s="38" t="n">
        <v>5.8</v>
      </c>
      <c r="U15297" s="38" t="s">
        <v>804</v>
      </c>
      <c r="V15297" s="38" t="n">
        <v>6.1</v>
      </c>
      <c r="W15297" s="38" t="s">
        <v>805</v>
      </c>
      <c r="AA15297" s="38" t="s">
        <v>804</v>
      </c>
      <c r="AG15297" s="38" t="s">
        <v>806</v>
      </c>
      <c r="AK15297" s="38" t="s">
        <v>807</v>
      </c>
      <c r="AL15297" s="38" t="s">
        <v>808</v>
      </c>
      <c r="AM15297" s="38" t="n">
        <v>0.583</v>
      </c>
    </row>
    <row r="15298" customFormat="false" ht="12.75" hidden="false" customHeight="false" outlineLevel="0" collapsed="false">
      <c r="A15298" s="38" t="s">
        <v>46</v>
      </c>
      <c r="B15298" s="38" t="s">
        <v>47</v>
      </c>
      <c r="C15298" s="38" t="s">
        <v>245</v>
      </c>
      <c r="D15298" s="38" t="s">
        <v>1741</v>
      </c>
      <c r="E15298" s="38" t="s">
        <v>84</v>
      </c>
      <c r="F15298" s="38" t="s">
        <v>804</v>
      </c>
      <c r="G15298" s="38" t="n">
        <v>134</v>
      </c>
      <c r="H15298" s="38" t="s">
        <v>15883</v>
      </c>
      <c r="I15298" s="38" t="s">
        <v>15884</v>
      </c>
      <c r="K15298" s="38" t="s">
        <v>800</v>
      </c>
      <c r="N15298" s="38" t="n">
        <v>0.0145574587266667</v>
      </c>
      <c r="O15298" s="38" t="s">
        <v>801</v>
      </c>
      <c r="P15298" s="38" t="s">
        <v>802</v>
      </c>
      <c r="Q15298" s="38" t="n">
        <v>0.000116276381622305</v>
      </c>
      <c r="R15298" s="38" t="s">
        <v>12756</v>
      </c>
      <c r="T15298" s="38" t="n">
        <v>5.8</v>
      </c>
      <c r="U15298" s="38" t="s">
        <v>804</v>
      </c>
      <c r="V15298" s="38" t="n">
        <v>6.3</v>
      </c>
      <c r="W15298" s="38" t="s">
        <v>805</v>
      </c>
      <c r="AA15298" s="38" t="s">
        <v>804</v>
      </c>
      <c r="AG15298" s="38" t="s">
        <v>806</v>
      </c>
      <c r="AK15298" s="38" t="s">
        <v>807</v>
      </c>
      <c r="AL15298" s="38" t="s">
        <v>808</v>
      </c>
      <c r="AM15298" s="38" t="n">
        <v>0.583</v>
      </c>
    </row>
    <row r="15299" customFormat="false" ht="12.75" hidden="false" customHeight="false" outlineLevel="0" collapsed="false">
      <c r="A15299" s="38" t="s">
        <v>46</v>
      </c>
      <c r="B15299" s="38" t="s">
        <v>47</v>
      </c>
      <c r="C15299" s="38" t="s">
        <v>245</v>
      </c>
      <c r="D15299" s="38" t="s">
        <v>1741</v>
      </c>
      <c r="E15299" s="38" t="s">
        <v>84</v>
      </c>
      <c r="F15299" s="38" t="s">
        <v>804</v>
      </c>
      <c r="G15299" s="38" t="n">
        <v>135</v>
      </c>
      <c r="H15299" s="38" t="s">
        <v>15884</v>
      </c>
      <c r="I15299" s="38" t="s">
        <v>15885</v>
      </c>
      <c r="K15299" s="38" t="s">
        <v>800</v>
      </c>
      <c r="N15299" s="38" t="n">
        <v>0.011935359647</v>
      </c>
      <c r="O15299" s="38" t="s">
        <v>801</v>
      </c>
      <c r="P15299" s="38" t="s">
        <v>802</v>
      </c>
      <c r="Q15299" s="38" t="n">
        <v>8.21666603505147E-006</v>
      </c>
      <c r="R15299" s="38" t="s">
        <v>12756</v>
      </c>
      <c r="T15299" s="38" t="n">
        <v>3.4</v>
      </c>
      <c r="U15299" s="38" t="s">
        <v>804</v>
      </c>
      <c r="V15299" s="38" t="n">
        <v>6.3</v>
      </c>
      <c r="W15299" s="38" t="s">
        <v>805</v>
      </c>
      <c r="AA15299" s="38" t="s">
        <v>804</v>
      </c>
      <c r="AG15299" s="38" t="s">
        <v>806</v>
      </c>
      <c r="AK15299" s="38" t="s">
        <v>807</v>
      </c>
      <c r="AL15299" s="38" t="s">
        <v>808</v>
      </c>
      <c r="AM15299" s="38" t="n">
        <v>0.583</v>
      </c>
    </row>
    <row r="15300" customFormat="false" ht="12.75" hidden="false" customHeight="false" outlineLevel="0" collapsed="false">
      <c r="A15300" s="38" t="s">
        <v>46</v>
      </c>
      <c r="B15300" s="38" t="s">
        <v>47</v>
      </c>
      <c r="C15300" s="38" t="s">
        <v>245</v>
      </c>
      <c r="D15300" s="38" t="s">
        <v>1741</v>
      </c>
      <c r="E15300" s="38" t="s">
        <v>84</v>
      </c>
      <c r="F15300" s="38" t="s">
        <v>804</v>
      </c>
      <c r="G15300" s="38" t="n">
        <v>136</v>
      </c>
      <c r="H15300" s="38" t="s">
        <v>15885</v>
      </c>
      <c r="I15300" s="38" t="s">
        <v>15886</v>
      </c>
      <c r="K15300" s="38" t="s">
        <v>800</v>
      </c>
      <c r="N15300" s="38" t="n">
        <v>0.0107423522023333</v>
      </c>
      <c r="O15300" s="38" t="s">
        <v>801</v>
      </c>
      <c r="P15300" s="38" t="s">
        <v>802</v>
      </c>
      <c r="Q15300" s="38" t="n">
        <v>-9.79361805816939E-006</v>
      </c>
      <c r="R15300" s="38" t="s">
        <v>12756</v>
      </c>
      <c r="T15300" s="38" t="n">
        <v>2</v>
      </c>
      <c r="U15300" s="38" t="s">
        <v>804</v>
      </c>
      <c r="V15300" s="38" t="n">
        <v>6.1</v>
      </c>
      <c r="W15300" s="38" t="s">
        <v>805</v>
      </c>
      <c r="AA15300" s="38" t="s">
        <v>804</v>
      </c>
      <c r="AG15300" s="38" t="s">
        <v>806</v>
      </c>
      <c r="AK15300" s="38" t="s">
        <v>807</v>
      </c>
      <c r="AL15300" s="38" t="s">
        <v>808</v>
      </c>
      <c r="AM15300" s="38" t="n">
        <v>0.583</v>
      </c>
    </row>
    <row r="15301" customFormat="false" ht="12.75" hidden="false" customHeight="false" outlineLevel="0" collapsed="false">
      <c r="A15301" s="38" t="s">
        <v>46</v>
      </c>
      <c r="B15301" s="38" t="s">
        <v>47</v>
      </c>
      <c r="C15301" s="38" t="s">
        <v>245</v>
      </c>
      <c r="D15301" s="38" t="s">
        <v>1741</v>
      </c>
      <c r="E15301" s="38" t="s">
        <v>84</v>
      </c>
      <c r="F15301" s="38" t="s">
        <v>804</v>
      </c>
      <c r="G15301" s="38" t="n">
        <v>137</v>
      </c>
      <c r="H15301" s="38" t="s">
        <v>15886</v>
      </c>
      <c r="I15301" s="38" t="s">
        <v>15887</v>
      </c>
      <c r="K15301" s="38" t="s">
        <v>800</v>
      </c>
      <c r="N15301" s="38" t="n">
        <v>0.0103432009825333</v>
      </c>
      <c r="O15301" s="38" t="s">
        <v>801</v>
      </c>
      <c r="P15301" s="38" t="s">
        <v>802</v>
      </c>
      <c r="Q15301" s="38" t="n">
        <v>-6.83777250575267E-005</v>
      </c>
      <c r="R15301" s="38" t="s">
        <v>12756</v>
      </c>
      <c r="T15301" s="38" t="n">
        <v>1.6</v>
      </c>
      <c r="U15301" s="38" t="s">
        <v>804</v>
      </c>
      <c r="V15301" s="38" t="n">
        <v>5.6</v>
      </c>
      <c r="W15301" s="38" t="s">
        <v>805</v>
      </c>
      <c r="AA15301" s="38" t="s">
        <v>804</v>
      </c>
      <c r="AG15301" s="38" t="s">
        <v>806</v>
      </c>
      <c r="AK15301" s="38" t="s">
        <v>807</v>
      </c>
      <c r="AL15301" s="38" t="s">
        <v>808</v>
      </c>
      <c r="AM15301" s="38" t="n">
        <v>0.583</v>
      </c>
    </row>
    <row r="15302" customFormat="false" ht="12.75" hidden="false" customHeight="false" outlineLevel="0" collapsed="false">
      <c r="A15302" s="38" t="s">
        <v>46</v>
      </c>
      <c r="B15302" s="38" t="s">
        <v>47</v>
      </c>
      <c r="C15302" s="38" t="s">
        <v>245</v>
      </c>
      <c r="D15302" s="38" t="s">
        <v>1741</v>
      </c>
      <c r="E15302" s="38" t="s">
        <v>84</v>
      </c>
      <c r="F15302" s="38" t="s">
        <v>804</v>
      </c>
      <c r="G15302" s="38" t="n">
        <v>138</v>
      </c>
      <c r="H15302" s="38" t="s">
        <v>15887</v>
      </c>
      <c r="I15302" s="38" t="s">
        <v>15888</v>
      </c>
      <c r="K15302" s="38" t="s">
        <v>800</v>
      </c>
      <c r="N15302" s="38" t="n">
        <v>0.0104033792046667</v>
      </c>
      <c r="O15302" s="38" t="s">
        <v>801</v>
      </c>
      <c r="P15302" s="38" t="s">
        <v>802</v>
      </c>
      <c r="Q15302" s="38" t="n">
        <v>-6.13035979275217E-005</v>
      </c>
      <c r="R15302" s="38" t="s">
        <v>12756</v>
      </c>
      <c r="T15302" s="38" t="n">
        <v>1.8</v>
      </c>
      <c r="U15302" s="38" t="s">
        <v>804</v>
      </c>
      <c r="V15302" s="38" t="n">
        <v>5.2</v>
      </c>
      <c r="W15302" s="38" t="s">
        <v>805</v>
      </c>
      <c r="AA15302" s="38" t="s">
        <v>804</v>
      </c>
      <c r="AG15302" s="38" t="s">
        <v>806</v>
      </c>
      <c r="AK15302" s="38" t="s">
        <v>807</v>
      </c>
      <c r="AL15302" s="38" t="s">
        <v>808</v>
      </c>
      <c r="AM15302" s="38" t="n">
        <v>0.583</v>
      </c>
    </row>
    <row r="15303" customFormat="false" ht="12.75" hidden="false" customHeight="false" outlineLevel="0" collapsed="false">
      <c r="A15303" s="38" t="s">
        <v>46</v>
      </c>
      <c r="B15303" s="38" t="s">
        <v>47</v>
      </c>
      <c r="C15303" s="38" t="s">
        <v>245</v>
      </c>
      <c r="D15303" s="38" t="s">
        <v>1741</v>
      </c>
      <c r="E15303" s="38" t="s">
        <v>84</v>
      </c>
      <c r="F15303" s="38" t="s">
        <v>804</v>
      </c>
      <c r="G15303" s="38" t="n">
        <v>139</v>
      </c>
      <c r="H15303" s="38" t="s">
        <v>15888</v>
      </c>
      <c r="I15303" s="38" t="s">
        <v>15889</v>
      </c>
      <c r="K15303" s="38" t="s">
        <v>800</v>
      </c>
      <c r="N15303" s="38" t="n">
        <v>0.0100186217969333</v>
      </c>
      <c r="O15303" s="38" t="s">
        <v>801</v>
      </c>
      <c r="P15303" s="38" t="s">
        <v>802</v>
      </c>
      <c r="Q15303" s="38" t="n">
        <v>-5.07930838995519E-005</v>
      </c>
      <c r="R15303" s="38" t="s">
        <v>12756</v>
      </c>
      <c r="T15303" s="38" t="n">
        <v>1.2</v>
      </c>
      <c r="U15303" s="38" t="s">
        <v>804</v>
      </c>
      <c r="V15303" s="38" t="n">
        <v>4.9</v>
      </c>
      <c r="W15303" s="38" t="s">
        <v>805</v>
      </c>
      <c r="AA15303" s="38" t="s">
        <v>804</v>
      </c>
      <c r="AG15303" s="38" t="s">
        <v>806</v>
      </c>
      <c r="AK15303" s="38" t="s">
        <v>807</v>
      </c>
      <c r="AL15303" s="38" t="s">
        <v>808</v>
      </c>
      <c r="AM15303" s="38" t="n">
        <v>0.583</v>
      </c>
    </row>
    <row r="15304" customFormat="false" ht="12.75" hidden="false" customHeight="false" outlineLevel="0" collapsed="false">
      <c r="A15304" s="38" t="s">
        <v>46</v>
      </c>
      <c r="B15304" s="38" t="s">
        <v>47</v>
      </c>
      <c r="C15304" s="38" t="s">
        <v>245</v>
      </c>
      <c r="D15304" s="38" t="s">
        <v>1741</v>
      </c>
      <c r="E15304" s="38" t="s">
        <v>84</v>
      </c>
      <c r="F15304" s="38" t="s">
        <v>804</v>
      </c>
      <c r="G15304" s="38" t="n">
        <v>140</v>
      </c>
      <c r="H15304" s="38" t="s">
        <v>15889</v>
      </c>
      <c r="I15304" s="38" t="s">
        <v>15890</v>
      </c>
      <c r="K15304" s="38" t="s">
        <v>800</v>
      </c>
      <c r="N15304" s="38" t="n">
        <v>0.0108685394638667</v>
      </c>
      <c r="O15304" s="38" t="s">
        <v>801</v>
      </c>
      <c r="P15304" s="38" t="s">
        <v>802</v>
      </c>
      <c r="Q15304" s="38" t="n">
        <v>-0.000134182240001133</v>
      </c>
      <c r="R15304" s="38" t="s">
        <v>12756</v>
      </c>
      <c r="T15304" s="38" t="n">
        <v>1</v>
      </c>
      <c r="U15304" s="38" t="s">
        <v>804</v>
      </c>
      <c r="V15304" s="38" t="n">
        <v>4.6</v>
      </c>
      <c r="W15304" s="38" t="s">
        <v>805</v>
      </c>
      <c r="AA15304" s="38" t="s">
        <v>804</v>
      </c>
      <c r="AG15304" s="38" t="s">
        <v>806</v>
      </c>
      <c r="AK15304" s="38" t="s">
        <v>807</v>
      </c>
      <c r="AL15304" s="38" t="s">
        <v>808</v>
      </c>
      <c r="AM15304" s="38" t="n">
        <v>0.583</v>
      </c>
    </row>
    <row r="15305" customFormat="false" ht="12.75" hidden="false" customHeight="false" outlineLevel="0" collapsed="false">
      <c r="A15305" s="38" t="s">
        <v>46</v>
      </c>
      <c r="B15305" s="38" t="s">
        <v>47</v>
      </c>
      <c r="C15305" s="38" t="s">
        <v>245</v>
      </c>
      <c r="D15305" s="38" t="s">
        <v>1741</v>
      </c>
      <c r="E15305" s="38" t="s">
        <v>84</v>
      </c>
      <c r="F15305" s="38" t="s">
        <v>804</v>
      </c>
      <c r="G15305" s="38" t="n">
        <v>141</v>
      </c>
      <c r="H15305" s="38" t="s">
        <v>15890</v>
      </c>
      <c r="I15305" s="38" t="s">
        <v>15891</v>
      </c>
      <c r="K15305" s="38" t="s">
        <v>800</v>
      </c>
      <c r="N15305" s="38" t="n">
        <v>0.0144406961256667</v>
      </c>
      <c r="O15305" s="38" t="s">
        <v>801</v>
      </c>
      <c r="P15305" s="38" t="s">
        <v>802</v>
      </c>
      <c r="Q15305" s="38" t="n">
        <v>-0.000130871259712875</v>
      </c>
      <c r="R15305" s="38" t="s">
        <v>12756</v>
      </c>
      <c r="T15305" s="38" t="n">
        <v>2.3</v>
      </c>
      <c r="U15305" s="38" t="s">
        <v>804</v>
      </c>
      <c r="V15305" s="38" t="n">
        <v>4.5</v>
      </c>
      <c r="W15305" s="38" t="s">
        <v>805</v>
      </c>
      <c r="AA15305" s="38" t="s">
        <v>804</v>
      </c>
      <c r="AG15305" s="38" t="s">
        <v>806</v>
      </c>
      <c r="AK15305" s="38" t="s">
        <v>807</v>
      </c>
      <c r="AL15305" s="38" t="s">
        <v>808</v>
      </c>
      <c r="AM15305" s="38" t="n">
        <v>0.583</v>
      </c>
    </row>
    <row r="15306" customFormat="false" ht="12.75" hidden="false" customHeight="false" outlineLevel="0" collapsed="false">
      <c r="A15306" s="38" t="s">
        <v>46</v>
      </c>
      <c r="B15306" s="38" t="s">
        <v>47</v>
      </c>
      <c r="C15306" s="38" t="s">
        <v>245</v>
      </c>
      <c r="D15306" s="38" t="s">
        <v>1741</v>
      </c>
      <c r="E15306" s="38" t="s">
        <v>84</v>
      </c>
      <c r="F15306" s="38" t="s">
        <v>804</v>
      </c>
      <c r="G15306" s="38" t="n">
        <v>142</v>
      </c>
      <c r="H15306" s="38" t="s">
        <v>15891</v>
      </c>
      <c r="I15306" s="38" t="s">
        <v>15892</v>
      </c>
      <c r="K15306" s="38" t="s">
        <v>800</v>
      </c>
      <c r="N15306" s="38" t="n">
        <v>0.018609899844</v>
      </c>
      <c r="O15306" s="38" t="s">
        <v>801</v>
      </c>
      <c r="P15306" s="38" t="s">
        <v>802</v>
      </c>
      <c r="Q15306" s="38" t="n">
        <v>0.000287465035216328</v>
      </c>
      <c r="R15306" s="38" t="s">
        <v>12756</v>
      </c>
      <c r="T15306" s="38" t="n">
        <v>3.7</v>
      </c>
      <c r="U15306" s="38" t="s">
        <v>804</v>
      </c>
      <c r="V15306" s="38" t="n">
        <v>4.6</v>
      </c>
      <c r="W15306" s="38" t="s">
        <v>805</v>
      </c>
      <c r="AA15306" s="38" t="s">
        <v>804</v>
      </c>
      <c r="AG15306" s="38" t="s">
        <v>806</v>
      </c>
      <c r="AK15306" s="38" t="s">
        <v>807</v>
      </c>
      <c r="AL15306" s="38" t="s">
        <v>808</v>
      </c>
      <c r="AM15306" s="38" t="n">
        <v>0.583</v>
      </c>
    </row>
    <row r="15307" customFormat="false" ht="12.75" hidden="false" customHeight="false" outlineLevel="0" collapsed="false">
      <c r="A15307" s="38" t="s">
        <v>46</v>
      </c>
      <c r="B15307" s="38" t="s">
        <v>47</v>
      </c>
      <c r="C15307" s="38" t="s">
        <v>245</v>
      </c>
      <c r="D15307" s="38" t="s">
        <v>1741</v>
      </c>
      <c r="E15307" s="38" t="s">
        <v>84</v>
      </c>
      <c r="F15307" s="38" t="s">
        <v>804</v>
      </c>
      <c r="G15307" s="38" t="n">
        <v>143</v>
      </c>
      <c r="H15307" s="38" t="s">
        <v>15892</v>
      </c>
      <c r="I15307" s="38" t="s">
        <v>15893</v>
      </c>
      <c r="K15307" s="38" t="s">
        <v>800</v>
      </c>
      <c r="N15307" s="38" t="n">
        <v>0.0159549776753333</v>
      </c>
      <c r="O15307" s="38" t="s">
        <v>801</v>
      </c>
      <c r="P15307" s="38" t="s">
        <v>802</v>
      </c>
      <c r="Q15307" s="38" t="n">
        <v>4.912623155198E-006</v>
      </c>
      <c r="R15307" s="38" t="s">
        <v>12756</v>
      </c>
      <c r="T15307" s="38" t="n">
        <v>3.7</v>
      </c>
      <c r="U15307" s="38" t="s">
        <v>804</v>
      </c>
      <c r="V15307" s="38" t="n">
        <v>4.8</v>
      </c>
      <c r="W15307" s="38" t="s">
        <v>805</v>
      </c>
      <c r="AA15307" s="38" t="s">
        <v>804</v>
      </c>
      <c r="AG15307" s="38" t="s">
        <v>806</v>
      </c>
      <c r="AK15307" s="38" t="s">
        <v>807</v>
      </c>
      <c r="AL15307" s="38" t="s">
        <v>808</v>
      </c>
      <c r="AM15307" s="38" t="n">
        <v>0.583</v>
      </c>
    </row>
    <row r="15308" customFormat="false" ht="12.75" hidden="false" customHeight="false" outlineLevel="0" collapsed="false">
      <c r="A15308" s="38" t="s">
        <v>46</v>
      </c>
      <c r="B15308" s="38" t="s">
        <v>47</v>
      </c>
      <c r="C15308" s="38" t="s">
        <v>245</v>
      </c>
      <c r="D15308" s="38" t="s">
        <v>1741</v>
      </c>
      <c r="E15308" s="38" t="s">
        <v>84</v>
      </c>
      <c r="F15308" s="38" t="s">
        <v>804</v>
      </c>
      <c r="G15308" s="38" t="n">
        <v>144</v>
      </c>
      <c r="H15308" s="38" t="s">
        <v>15893</v>
      </c>
      <c r="I15308" s="38" t="s">
        <v>15894</v>
      </c>
      <c r="K15308" s="38" t="s">
        <v>800</v>
      </c>
      <c r="N15308" s="38" t="n">
        <v>0.012445355948</v>
      </c>
      <c r="O15308" s="38" t="s">
        <v>801</v>
      </c>
      <c r="P15308" s="38" t="s">
        <v>802</v>
      </c>
      <c r="Q15308" s="38" t="n">
        <v>1.38995530496353E-005</v>
      </c>
      <c r="R15308" s="38" t="s">
        <v>12756</v>
      </c>
      <c r="T15308" s="38" t="n">
        <v>2.7</v>
      </c>
      <c r="U15308" s="38" t="s">
        <v>804</v>
      </c>
      <c r="V15308" s="38" t="n">
        <v>4.9</v>
      </c>
      <c r="W15308" s="38" t="s">
        <v>805</v>
      </c>
      <c r="AA15308" s="38" t="s">
        <v>804</v>
      </c>
      <c r="AG15308" s="38" t="s">
        <v>806</v>
      </c>
      <c r="AK15308" s="38" t="s">
        <v>807</v>
      </c>
      <c r="AL15308" s="38" t="s">
        <v>808</v>
      </c>
      <c r="AM15308" s="38" t="n">
        <v>0.583</v>
      </c>
    </row>
    <row r="15309" customFormat="false" ht="12.75" hidden="false" customHeight="false" outlineLevel="0" collapsed="false">
      <c r="A15309" s="38" t="s">
        <v>46</v>
      </c>
      <c r="B15309" s="38" t="s">
        <v>47</v>
      </c>
      <c r="C15309" s="38" t="s">
        <v>245</v>
      </c>
      <c r="D15309" s="38" t="s">
        <v>1741</v>
      </c>
      <c r="E15309" s="38" t="s">
        <v>84</v>
      </c>
      <c r="F15309" s="38" t="s">
        <v>804</v>
      </c>
      <c r="G15309" s="38" t="n">
        <v>145</v>
      </c>
      <c r="H15309" s="38" t="s">
        <v>15894</v>
      </c>
      <c r="I15309" s="38" t="s">
        <v>15895</v>
      </c>
      <c r="K15309" s="38" t="s">
        <v>800</v>
      </c>
      <c r="N15309" s="38" t="n">
        <v>0.0115447959093333</v>
      </c>
      <c r="O15309" s="38" t="s">
        <v>801</v>
      </c>
      <c r="P15309" s="38" t="s">
        <v>802</v>
      </c>
      <c r="Q15309" s="38" t="n">
        <v>-5.29977976075637E-005</v>
      </c>
      <c r="R15309" s="38" t="s">
        <v>12756</v>
      </c>
      <c r="T15309" s="38" t="n">
        <v>2.4</v>
      </c>
      <c r="U15309" s="38" t="s">
        <v>804</v>
      </c>
      <c r="V15309" s="38" t="n">
        <v>4.8</v>
      </c>
      <c r="W15309" s="38" t="s">
        <v>805</v>
      </c>
      <c r="AA15309" s="38" t="s">
        <v>804</v>
      </c>
      <c r="AG15309" s="38" t="s">
        <v>806</v>
      </c>
      <c r="AK15309" s="38" t="s">
        <v>807</v>
      </c>
      <c r="AL15309" s="38" t="s">
        <v>808</v>
      </c>
      <c r="AM15309" s="38" t="n">
        <v>0.583</v>
      </c>
    </row>
    <row r="15310" customFormat="false" ht="12.75" hidden="false" customHeight="false" outlineLevel="0" collapsed="false">
      <c r="A15310" s="38" t="s">
        <v>46</v>
      </c>
      <c r="B15310" s="38" t="s">
        <v>47</v>
      </c>
      <c r="C15310" s="38" t="s">
        <v>245</v>
      </c>
      <c r="D15310" s="38" t="s">
        <v>1741</v>
      </c>
      <c r="E15310" s="38" t="s">
        <v>84</v>
      </c>
      <c r="F15310" s="38" t="s">
        <v>804</v>
      </c>
      <c r="G15310" s="38" t="n">
        <v>146</v>
      </c>
      <c r="H15310" s="38" t="s">
        <v>15895</v>
      </c>
      <c r="I15310" s="38" t="s">
        <v>15896</v>
      </c>
      <c r="K15310" s="38" t="s">
        <v>800</v>
      </c>
      <c r="N15310" s="38" t="n">
        <v>0.011500201347</v>
      </c>
      <c r="O15310" s="38" t="s">
        <v>801</v>
      </c>
      <c r="P15310" s="38" t="s">
        <v>802</v>
      </c>
      <c r="Q15310" s="38" t="n">
        <v>-7.58668455460211E-005</v>
      </c>
      <c r="R15310" s="38" t="s">
        <v>12756</v>
      </c>
      <c r="T15310" s="38" t="n">
        <v>1.5</v>
      </c>
      <c r="U15310" s="38" t="s">
        <v>804</v>
      </c>
      <c r="V15310" s="38" t="n">
        <v>4.6</v>
      </c>
      <c r="W15310" s="38" t="s">
        <v>805</v>
      </c>
      <c r="AA15310" s="38" t="s">
        <v>804</v>
      </c>
      <c r="AG15310" s="38" t="s">
        <v>806</v>
      </c>
      <c r="AK15310" s="38" t="s">
        <v>807</v>
      </c>
      <c r="AL15310" s="38" t="s">
        <v>808</v>
      </c>
      <c r="AM15310" s="38" t="n">
        <v>0.583</v>
      </c>
    </row>
    <row r="15311" customFormat="false" ht="12.75" hidden="false" customHeight="false" outlineLevel="0" collapsed="false">
      <c r="A15311" s="38" t="s">
        <v>46</v>
      </c>
      <c r="B15311" s="38" t="s">
        <v>47</v>
      </c>
      <c r="C15311" s="38" t="s">
        <v>245</v>
      </c>
      <c r="D15311" s="38" t="s">
        <v>1741</v>
      </c>
      <c r="E15311" s="38" t="s">
        <v>84</v>
      </c>
      <c r="F15311" s="38" t="s">
        <v>804</v>
      </c>
      <c r="G15311" s="38" t="n">
        <v>147</v>
      </c>
      <c r="H15311" s="38" t="s">
        <v>15896</v>
      </c>
      <c r="I15311" s="38" t="s">
        <v>15897</v>
      </c>
      <c r="K15311" s="38" t="s">
        <v>800</v>
      </c>
      <c r="N15311" s="38" t="n">
        <v>0.0109284818083333</v>
      </c>
      <c r="O15311" s="38" t="s">
        <v>801</v>
      </c>
      <c r="P15311" s="38" t="s">
        <v>802</v>
      </c>
      <c r="Q15311" s="38" t="n">
        <v>-8.83456897019106E-005</v>
      </c>
      <c r="R15311" s="38" t="s">
        <v>12756</v>
      </c>
      <c r="T15311" s="38" t="n">
        <v>0.3</v>
      </c>
      <c r="U15311" s="38" t="s">
        <v>804</v>
      </c>
      <c r="V15311" s="38" t="n">
        <v>4.5</v>
      </c>
      <c r="W15311" s="38" t="s">
        <v>805</v>
      </c>
      <c r="AA15311" s="38" t="s">
        <v>804</v>
      </c>
      <c r="AG15311" s="38" t="s">
        <v>806</v>
      </c>
      <c r="AK15311" s="38" t="s">
        <v>807</v>
      </c>
      <c r="AL15311" s="38" t="s">
        <v>808</v>
      </c>
      <c r="AM15311" s="38" t="n">
        <v>0.583</v>
      </c>
    </row>
    <row r="15312" customFormat="false" ht="12.75" hidden="false" customHeight="false" outlineLevel="0" collapsed="false">
      <c r="A15312" s="38" t="s">
        <v>46</v>
      </c>
      <c r="B15312" s="38" t="s">
        <v>47</v>
      </c>
      <c r="C15312" s="38" t="s">
        <v>245</v>
      </c>
      <c r="D15312" s="38" t="s">
        <v>1741</v>
      </c>
      <c r="E15312" s="38" t="s">
        <v>84</v>
      </c>
      <c r="F15312" s="38" t="s">
        <v>804</v>
      </c>
      <c r="G15312" s="38" t="n">
        <v>148</v>
      </c>
      <c r="H15312" s="38" t="s">
        <v>15897</v>
      </c>
      <c r="I15312" s="38" t="s">
        <v>15898</v>
      </c>
      <c r="K15312" s="38" t="s">
        <v>800</v>
      </c>
      <c r="N15312" s="38" t="n">
        <v>0.0107975399556667</v>
      </c>
      <c r="O15312" s="38" t="s">
        <v>801</v>
      </c>
      <c r="P15312" s="38" t="s">
        <v>802</v>
      </c>
      <c r="Q15312" s="38" t="n">
        <v>-0.000116106394676283</v>
      </c>
      <c r="R15312" s="38" t="s">
        <v>12756</v>
      </c>
      <c r="T15312" s="38" t="n">
        <v>0.7</v>
      </c>
      <c r="U15312" s="38" t="s">
        <v>804</v>
      </c>
      <c r="V15312" s="38" t="n">
        <v>4.4</v>
      </c>
      <c r="W15312" s="38" t="s">
        <v>805</v>
      </c>
      <c r="AA15312" s="38" t="s">
        <v>804</v>
      </c>
      <c r="AG15312" s="38" t="s">
        <v>806</v>
      </c>
      <c r="AK15312" s="38" t="s">
        <v>807</v>
      </c>
      <c r="AL15312" s="38" t="s">
        <v>808</v>
      </c>
      <c r="AM15312" s="38" t="n">
        <v>0.583</v>
      </c>
    </row>
    <row r="15313" customFormat="false" ht="12.75" hidden="false" customHeight="false" outlineLevel="0" collapsed="false">
      <c r="A15313" s="38" t="s">
        <v>46</v>
      </c>
      <c r="B15313" s="38" t="s">
        <v>47</v>
      </c>
      <c r="C15313" s="38" t="s">
        <v>245</v>
      </c>
      <c r="D15313" s="38" t="s">
        <v>1741</v>
      </c>
      <c r="E15313" s="38" t="s">
        <v>84</v>
      </c>
      <c r="F15313" s="38" t="s">
        <v>804</v>
      </c>
      <c r="G15313" s="38" t="n">
        <v>149</v>
      </c>
      <c r="H15313" s="38" t="s">
        <v>15898</v>
      </c>
      <c r="I15313" s="38" t="s">
        <v>273</v>
      </c>
      <c r="K15313" s="38" t="s">
        <v>800</v>
      </c>
      <c r="N15313" s="38" t="n">
        <v>0.0111004463076667</v>
      </c>
      <c r="O15313" s="38" t="s">
        <v>801</v>
      </c>
      <c r="P15313" s="38" t="s">
        <v>802</v>
      </c>
      <c r="Q15313" s="38" t="n">
        <v>-9.73005406504068E-005</v>
      </c>
      <c r="R15313" s="38" t="s">
        <v>12756</v>
      </c>
      <c r="T15313" s="38" t="n">
        <v>0.9</v>
      </c>
      <c r="U15313" s="38" t="s">
        <v>804</v>
      </c>
      <c r="V15313" s="38" t="n">
        <v>4.3</v>
      </c>
      <c r="W15313" s="38" t="s">
        <v>805</v>
      </c>
      <c r="AA15313" s="38" t="s">
        <v>804</v>
      </c>
      <c r="AG15313" s="38" t="s">
        <v>806</v>
      </c>
      <c r="AK15313" s="38" t="s">
        <v>807</v>
      </c>
      <c r="AL15313" s="38" t="s">
        <v>808</v>
      </c>
      <c r="AM15313" s="38" t="n">
        <v>0.583</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3">
    <dataValidation allowBlank="true" errorStyle="stop" operator="greaterThanOrEqual" showDropDown="false" showErrorMessage="true" showInputMessage="true" sqref="AF1:AF4" type="none">
      <formula1>0</formula1>
      <formula2>0</formula2>
    </dataValidation>
    <dataValidation allowBlank="true" errorStyle="stop" operator="between" showDropDown="false" showErrorMessage="true" showInputMessage="true" sqref="L1:L3" type="none">
      <formula1>'Input options (lists)'!$C$3:$C$10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3671875" defaultRowHeight="12.75" customHeight="false" zeroHeight="false" outlineLevelRow="0" outlineLevelCol="0"/>
  <cols>
    <col collapsed="false" customWidth="true" hidden="false" outlineLevel="0" max="1" min="1" style="1" width="32.57"/>
    <col collapsed="false" customWidth="true" hidden="false" outlineLevel="0" max="2" min="2" style="1" width="115.57"/>
    <col collapsed="false" customWidth="false" hidden="false" outlineLevel="0" max="1024" min="3" style="1" width="9.13"/>
  </cols>
  <sheetData>
    <row r="1" customFormat="false" ht="12.75" hidden="false" customHeight="true" outlineLevel="0" collapsed="false">
      <c r="A1" s="80" t="s">
        <v>15899</v>
      </c>
      <c r="B1" s="50"/>
    </row>
    <row r="2" customFormat="false" ht="12.75" hidden="false" customHeight="true" outlineLevel="0" collapsed="false">
      <c r="A2" s="81" t="s">
        <v>15900</v>
      </c>
      <c r="B2" s="45" t="s">
        <v>15901</v>
      </c>
    </row>
    <row r="3" customFormat="false" ht="24.75" hidden="false" customHeight="true" outlineLevel="0" collapsed="false">
      <c r="A3" s="82"/>
      <c r="B3" s="83" t="s">
        <v>260</v>
      </c>
    </row>
    <row r="4" customFormat="false" ht="24.75" hidden="false" customHeight="true" outlineLevel="0" collapsed="false">
      <c r="A4" s="84"/>
      <c r="B4" s="85"/>
    </row>
    <row r="5" customFormat="false" ht="24.75" hidden="false" customHeight="true" outlineLevel="0" collapsed="false">
      <c r="A5" s="84"/>
      <c r="B5" s="85"/>
    </row>
    <row r="6" customFormat="false" ht="24.75" hidden="false" customHeight="true" outlineLevel="0" collapsed="false">
      <c r="A6" s="84"/>
      <c r="B6" s="85"/>
    </row>
    <row r="7" customFormat="false" ht="24.75" hidden="false" customHeight="true" outlineLevel="0" collapsed="false">
      <c r="A7" s="84"/>
      <c r="B7" s="85"/>
    </row>
    <row r="8" customFormat="false" ht="24.75" hidden="false" customHeight="true" outlineLevel="0" collapsed="false">
      <c r="A8" s="84"/>
      <c r="B8" s="85"/>
    </row>
    <row r="9" customFormat="false" ht="24.75" hidden="false" customHeight="true" outlineLevel="0" collapsed="false">
      <c r="A9" s="84"/>
      <c r="B9" s="85"/>
    </row>
    <row r="10" customFormat="false" ht="24.75" hidden="false" customHeight="true" outlineLevel="0" collapsed="false">
      <c r="A10" s="84"/>
      <c r="B10" s="85"/>
    </row>
    <row r="11" customFormat="false" ht="24.75" hidden="false" customHeight="true" outlineLevel="0" collapsed="false">
      <c r="A11" s="84"/>
      <c r="B11" s="83"/>
    </row>
    <row r="12" customFormat="false" ht="24.75" hidden="false" customHeight="true" outlineLevel="0" collapsed="false">
      <c r="A12" s="84"/>
      <c r="B12" s="85"/>
    </row>
    <row r="13" customFormat="false" ht="24.75" hidden="false" customHeight="true" outlineLevel="0" collapsed="false">
      <c r="A13" s="84"/>
      <c r="B13" s="85"/>
    </row>
    <row r="14" customFormat="false" ht="24.75" hidden="false" customHeight="true" outlineLevel="0" collapsed="false">
      <c r="A14" s="84"/>
      <c r="B14" s="85"/>
    </row>
    <row r="15" customFormat="false" ht="24.75" hidden="false" customHeight="true" outlineLevel="0" collapsed="false">
      <c r="A15" s="84"/>
      <c r="B15" s="85"/>
    </row>
    <row r="16" customFormat="false" ht="24.75" hidden="false" customHeight="true" outlineLevel="0" collapsed="false">
      <c r="A16" s="84"/>
      <c r="B16" s="85"/>
    </row>
    <row r="17" customFormat="false" ht="24.75" hidden="false" customHeight="true" outlineLevel="0" collapsed="false">
      <c r="A17" s="84"/>
      <c r="B17" s="85"/>
    </row>
    <row r="18" customFormat="false" ht="24.75" hidden="false" customHeight="true" outlineLevel="0" collapsed="false">
      <c r="A18" s="84"/>
      <c r="B18" s="85"/>
    </row>
    <row r="19" customFormat="false" ht="24.75" hidden="false" customHeight="true" outlineLevel="0" collapsed="false">
      <c r="A19" s="84"/>
      <c r="B19" s="85"/>
    </row>
    <row r="20" customFormat="false" ht="24.75" hidden="false" customHeight="true" outlineLevel="0" collapsed="false">
      <c r="A20" s="84"/>
      <c r="B20" s="85"/>
    </row>
    <row r="21" customFormat="false" ht="24.75" hidden="false" customHeight="true" outlineLevel="0" collapsed="false">
      <c r="A21" s="84"/>
      <c r="B21" s="85"/>
    </row>
    <row r="22" customFormat="false" ht="24.75" hidden="false" customHeight="true" outlineLevel="0" collapsed="false">
      <c r="A22" s="84"/>
      <c r="B22" s="85"/>
    </row>
    <row r="23" customFormat="false" ht="24.75" hidden="false" customHeight="true" outlineLevel="0" collapsed="false">
      <c r="A23" s="84"/>
      <c r="B23" s="85"/>
    </row>
    <row r="24" customFormat="false" ht="24.75" hidden="false" customHeight="true" outlineLevel="0" collapsed="false">
      <c r="A24" s="84"/>
      <c r="B24" s="85"/>
    </row>
    <row r="25" customFormat="false" ht="24.75" hidden="false" customHeight="true" outlineLevel="0" collapsed="false">
      <c r="A25" s="84"/>
      <c r="B25" s="85"/>
    </row>
    <row r="26" customFormat="false" ht="24.75" hidden="false" customHeight="true" outlineLevel="0" collapsed="false">
      <c r="A26" s="84"/>
      <c r="B26" s="85"/>
    </row>
    <row r="27" customFormat="false" ht="24.75" hidden="false" customHeight="true" outlineLevel="0" collapsed="false">
      <c r="A27" s="84"/>
      <c r="B27" s="85"/>
    </row>
    <row r="28" customFormat="false" ht="24.75" hidden="false" customHeight="true" outlineLevel="0" collapsed="false">
      <c r="A28" s="84"/>
      <c r="B28" s="85"/>
    </row>
    <row r="29" customFormat="false" ht="24.75" hidden="false" customHeight="true" outlineLevel="0" collapsed="false">
      <c r="A29" s="84"/>
      <c r="B29" s="85"/>
    </row>
    <row r="30" customFormat="false" ht="24.75" hidden="false" customHeight="true" outlineLevel="0" collapsed="false">
      <c r="A30" s="84"/>
      <c r="B30" s="85"/>
    </row>
    <row r="31" customFormat="false" ht="24.75" hidden="false" customHeight="true" outlineLevel="0" collapsed="false">
      <c r="A31" s="84"/>
      <c r="B31" s="85"/>
    </row>
    <row r="32" customFormat="false" ht="24.75" hidden="false" customHeight="true" outlineLevel="0" collapsed="false">
      <c r="A32" s="86"/>
      <c r="B32" s="8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9.13671875" defaultRowHeight="12.75" customHeight="false" zeroHeight="false" outlineLevelRow="0" outlineLevelCol="0"/>
  <cols>
    <col collapsed="false" customWidth="true" hidden="false" outlineLevel="0" max="1" min="1" style="88" width="20.57"/>
    <col collapsed="false" customWidth="true" hidden="false" outlineLevel="0" max="2" min="2" style="88" width="3.42"/>
    <col collapsed="false" customWidth="true" hidden="false" outlineLevel="0" max="3" min="3" style="88" width="30.28"/>
    <col collapsed="false" customWidth="true" hidden="false" outlineLevel="0" max="4" min="4" style="88" width="40.89"/>
    <col collapsed="false" customWidth="true" hidden="false" outlineLevel="0" max="5" min="5" style="88" width="3.3"/>
    <col collapsed="false" customWidth="true" hidden="false" outlineLevel="0" max="6" min="6" style="88" width="15.71"/>
    <col collapsed="false" customWidth="true" hidden="false" outlineLevel="0" max="7" min="7" style="88" width="21.71"/>
    <col collapsed="false" customWidth="true" hidden="false" outlineLevel="0" max="8" min="8" style="88" width="3.42"/>
    <col collapsed="false" customWidth="true" hidden="false" outlineLevel="0" max="9" min="9" style="88" width="19.99"/>
    <col collapsed="false" customWidth="true" hidden="false" outlineLevel="0" max="10" min="10" style="88" width="21.71"/>
    <col collapsed="false" customWidth="true" hidden="false" outlineLevel="0" max="11" min="11" style="88" width="3.42"/>
    <col collapsed="false" customWidth="true" hidden="false" outlineLevel="0" max="12" min="12" style="88" width="22.15"/>
    <col collapsed="false" customWidth="true" hidden="false" outlineLevel="0" max="13" min="13" style="88" width="33.29"/>
    <col collapsed="false" customWidth="true" hidden="false" outlineLevel="0" max="14" min="14" style="88" width="3.98"/>
    <col collapsed="false" customWidth="true" hidden="false" outlineLevel="0" max="15" min="15" style="88" width="24.57"/>
    <col collapsed="false" customWidth="true" hidden="false" outlineLevel="0" max="16" min="16" style="88" width="33.87"/>
    <col collapsed="false" customWidth="true" hidden="false" outlineLevel="0" max="17" min="17" style="88" width="6.28"/>
    <col collapsed="false" customWidth="true" hidden="false" outlineLevel="0" max="18" min="18" style="88" width="16.42"/>
    <col collapsed="false" customWidth="false" hidden="false" outlineLevel="0" max="20" min="19" style="88" width="9.13"/>
    <col collapsed="false" customWidth="true" hidden="false" outlineLevel="0" max="21" min="21" style="88" width="15.57"/>
    <col collapsed="false" customWidth="false" hidden="false" outlineLevel="0" max="22" min="22" style="88" width="9.13"/>
    <col collapsed="false" customWidth="true" hidden="false" outlineLevel="0" max="23" min="23" style="88" width="23.28"/>
    <col collapsed="false" customWidth="true" hidden="false" outlineLevel="0" max="24" min="24" style="88" width="21.71"/>
    <col collapsed="false" customWidth="false" hidden="false" outlineLevel="0" max="1024" min="25" style="88" width="9.13"/>
  </cols>
  <sheetData>
    <row r="1" customFormat="false" ht="12.75" hidden="false" customHeight="false" outlineLevel="0" collapsed="false">
      <c r="A1" s="89" t="s">
        <v>153</v>
      </c>
      <c r="C1" s="90" t="s">
        <v>15902</v>
      </c>
      <c r="D1" s="90"/>
      <c r="F1" s="90" t="s">
        <v>139</v>
      </c>
      <c r="G1" s="90"/>
      <c r="I1" s="90" t="s">
        <v>15903</v>
      </c>
      <c r="J1" s="90"/>
      <c r="L1" s="90" t="s">
        <v>15904</v>
      </c>
      <c r="M1" s="90"/>
      <c r="O1" s="90" t="s">
        <v>141</v>
      </c>
      <c r="P1" s="90"/>
      <c r="R1" s="91" t="s">
        <v>142</v>
      </c>
    </row>
    <row r="2" customFormat="false" ht="12.75" hidden="false" customHeight="false" outlineLevel="0" collapsed="false">
      <c r="A2" s="92" t="s">
        <v>247</v>
      </c>
      <c r="C2" s="93" t="s">
        <v>15905</v>
      </c>
      <c r="D2" s="94" t="s">
        <v>15906</v>
      </c>
      <c r="E2" s="95"/>
      <c r="F2" s="93" t="s">
        <v>159</v>
      </c>
      <c r="G2" s="94"/>
      <c r="I2" s="93" t="s">
        <v>15907</v>
      </c>
      <c r="J2" s="94"/>
      <c r="L2" s="93" t="s">
        <v>15908</v>
      </c>
      <c r="M2" s="94" t="s">
        <v>15906</v>
      </c>
      <c r="N2" s="95"/>
      <c r="O2" s="93" t="s">
        <v>15909</v>
      </c>
      <c r="P2" s="94" t="s">
        <v>15906</v>
      </c>
      <c r="R2" s="89" t="s">
        <v>15910</v>
      </c>
    </row>
    <row r="3" customFormat="false" ht="12.75" hidden="false" customHeight="false" outlineLevel="0" collapsed="false">
      <c r="A3" s="92" t="s">
        <v>15911</v>
      </c>
      <c r="C3" s="96" t="s">
        <v>15912</v>
      </c>
      <c r="D3" s="97"/>
      <c r="F3" s="98" t="s">
        <v>157</v>
      </c>
      <c r="G3" s="99"/>
      <c r="I3" s="98" t="s">
        <v>147</v>
      </c>
      <c r="J3" s="99"/>
      <c r="L3" s="98" t="s">
        <v>384</v>
      </c>
      <c r="M3" s="99"/>
      <c r="O3" s="98" t="s">
        <v>15913</v>
      </c>
      <c r="P3" s="100" t="s">
        <v>15914</v>
      </c>
      <c r="R3" s="101" t="s">
        <v>15915</v>
      </c>
    </row>
    <row r="4" customFormat="false" ht="12.75" hidden="false" customHeight="false" outlineLevel="0" collapsed="false">
      <c r="A4" s="92"/>
      <c r="C4" s="96" t="s">
        <v>15916</v>
      </c>
      <c r="D4" s="97" t="s">
        <v>15917</v>
      </c>
      <c r="F4" s="96" t="s">
        <v>155</v>
      </c>
      <c r="G4" s="97"/>
      <c r="I4" s="96" t="s">
        <v>146</v>
      </c>
      <c r="J4" s="97"/>
      <c r="L4" s="96" t="s">
        <v>388</v>
      </c>
      <c r="M4" s="97"/>
      <c r="O4" s="96" t="s">
        <v>256</v>
      </c>
      <c r="P4" s="102"/>
      <c r="R4" s="92" t="s">
        <v>669</v>
      </c>
    </row>
    <row r="5" customFormat="false" ht="12.75" hidden="false" customHeight="false" outlineLevel="0" collapsed="false">
      <c r="A5" s="103"/>
      <c r="C5" s="96" t="s">
        <v>15918</v>
      </c>
      <c r="D5" s="97" t="s">
        <v>15919</v>
      </c>
      <c r="F5" s="96" t="s">
        <v>15920</v>
      </c>
      <c r="G5" s="97"/>
      <c r="I5" s="96" t="s">
        <v>15921</v>
      </c>
      <c r="J5" s="97"/>
      <c r="L5" s="96" t="s">
        <v>15922</v>
      </c>
      <c r="M5" s="97"/>
      <c r="O5" s="96" t="s">
        <v>294</v>
      </c>
      <c r="P5" s="102"/>
      <c r="R5" s="92" t="s">
        <v>259</v>
      </c>
    </row>
    <row r="6" customFormat="false" ht="12.75" hidden="false" customHeight="false" outlineLevel="0" collapsed="false">
      <c r="C6" s="96" t="s">
        <v>800</v>
      </c>
      <c r="D6" s="97"/>
      <c r="F6" s="96" t="s">
        <v>158</v>
      </c>
      <c r="G6" s="97"/>
      <c r="I6" s="96"/>
      <c r="J6" s="97"/>
      <c r="L6" s="96" t="s">
        <v>250</v>
      </c>
      <c r="M6" s="97"/>
      <c r="O6" s="96" t="s">
        <v>678</v>
      </c>
      <c r="R6" s="92" t="s">
        <v>15923</v>
      </c>
    </row>
    <row r="7" customFormat="false" ht="12.75" hidden="false" customHeight="false" outlineLevel="0" collapsed="false">
      <c r="C7" s="96" t="s">
        <v>15924</v>
      </c>
      <c r="D7" s="97"/>
      <c r="F7" s="96" t="s">
        <v>15925</v>
      </c>
      <c r="G7" s="97" t="s">
        <v>15926</v>
      </c>
      <c r="I7" s="104"/>
      <c r="J7" s="105"/>
      <c r="L7" s="96" t="s">
        <v>15927</v>
      </c>
      <c r="M7" s="97"/>
      <c r="O7" s="96" t="s">
        <v>15928</v>
      </c>
      <c r="P7" s="102" t="s">
        <v>15929</v>
      </c>
      <c r="R7" s="92" t="s">
        <v>15930</v>
      </c>
    </row>
    <row r="8" customFormat="false" ht="12.75" hidden="false" customHeight="false" outlineLevel="0" collapsed="false">
      <c r="C8" s="96" t="s">
        <v>15931</v>
      </c>
      <c r="D8" s="97" t="s">
        <v>15932</v>
      </c>
      <c r="F8" s="96"/>
      <c r="G8" s="97"/>
      <c r="L8" s="96"/>
      <c r="M8" s="97"/>
      <c r="O8" s="96"/>
      <c r="P8" s="102"/>
      <c r="R8" s="92"/>
    </row>
    <row r="9" customFormat="false" ht="12.75" hidden="false" customHeight="false" outlineLevel="0" collapsed="false">
      <c r="C9" s="96" t="s">
        <v>15933</v>
      </c>
      <c r="D9" s="97" t="s">
        <v>15934</v>
      </c>
      <c r="F9" s="104"/>
      <c r="G9" s="105"/>
      <c r="I9" s="93" t="s">
        <v>15935</v>
      </c>
      <c r="J9" s="94"/>
      <c r="L9" s="104"/>
      <c r="M9" s="105"/>
      <c r="O9" s="96"/>
      <c r="P9" s="102"/>
      <c r="R9" s="92"/>
    </row>
    <row r="10" customFormat="false" ht="12.75" hidden="false" customHeight="false" outlineLevel="0" collapsed="false">
      <c r="C10" s="104"/>
      <c r="D10" s="105"/>
      <c r="I10" s="98" t="s">
        <v>15936</v>
      </c>
      <c r="J10" s="99"/>
      <c r="M10" s="95"/>
      <c r="O10" s="104"/>
      <c r="P10" s="106"/>
      <c r="R10" s="103"/>
    </row>
    <row r="11" customFormat="false" ht="12.75" hidden="false" customHeight="false" outlineLevel="0" collapsed="false">
      <c r="F11" s="93" t="s">
        <v>15937</v>
      </c>
      <c r="G11" s="94" t="s">
        <v>15906</v>
      </c>
      <c r="I11" s="96" t="s">
        <v>15938</v>
      </c>
      <c r="J11" s="97"/>
      <c r="L11" s="89" t="s">
        <v>15939</v>
      </c>
    </row>
    <row r="12" customFormat="false" ht="12.75" hidden="false" customHeight="false" outlineLevel="0" collapsed="false">
      <c r="C12" s="93" t="s">
        <v>15940</v>
      </c>
      <c r="D12" s="94" t="s">
        <v>15906</v>
      </c>
      <c r="F12" s="98" t="s">
        <v>15941</v>
      </c>
      <c r="G12" s="99"/>
      <c r="I12" s="96" t="s">
        <v>15942</v>
      </c>
      <c r="J12" s="97"/>
      <c r="L12" s="101" t="s">
        <v>252</v>
      </c>
      <c r="O12" s="93" t="s">
        <v>15943</v>
      </c>
      <c r="P12" s="94" t="s">
        <v>15906</v>
      </c>
    </row>
    <row r="13" customFormat="false" ht="12.75" hidden="false" customHeight="false" outlineLevel="0" collapsed="false">
      <c r="C13" s="96" t="s">
        <v>15944</v>
      </c>
      <c r="D13" s="97" t="s">
        <v>15945</v>
      </c>
      <c r="F13" s="96" t="s">
        <v>172</v>
      </c>
      <c r="G13" s="97"/>
      <c r="I13" s="96"/>
      <c r="J13" s="97"/>
      <c r="L13" s="92" t="s">
        <v>15946</v>
      </c>
      <c r="O13" s="98" t="s">
        <v>257</v>
      </c>
      <c r="P13" s="100" t="s">
        <v>15947</v>
      </c>
    </row>
    <row r="14" customFormat="false" ht="12.75" hidden="false" customHeight="false" outlineLevel="0" collapsed="false">
      <c r="C14" s="96" t="s">
        <v>801</v>
      </c>
      <c r="D14" s="97" t="s">
        <v>15948</v>
      </c>
      <c r="F14" s="96"/>
      <c r="G14" s="97"/>
      <c r="I14" s="104"/>
      <c r="J14" s="105"/>
      <c r="L14" s="103" t="s">
        <v>15949</v>
      </c>
      <c r="O14" s="96" t="s">
        <v>387</v>
      </c>
      <c r="P14" s="102"/>
    </row>
    <row r="15" customFormat="false" ht="12.75" hidden="false" customHeight="true" outlineLevel="0" collapsed="false">
      <c r="C15" s="104"/>
      <c r="D15" s="105"/>
      <c r="F15" s="104"/>
      <c r="G15" s="105"/>
      <c r="O15" s="104"/>
      <c r="P15" s="106"/>
    </row>
    <row r="16" customFormat="false" ht="12.75" hidden="false" customHeight="false" outlineLevel="0" collapsed="false">
      <c r="L16" s="89" t="s">
        <v>15950</v>
      </c>
    </row>
    <row r="17" customFormat="false" ht="12.75" hidden="false" customHeight="false" outlineLevel="0" collapsed="false">
      <c r="C17" s="93" t="s">
        <v>15951</v>
      </c>
      <c r="D17" s="94" t="s">
        <v>15906</v>
      </c>
      <c r="F17" s="93" t="s">
        <v>15952</v>
      </c>
      <c r="G17" s="94"/>
      <c r="L17" s="101" t="s">
        <v>258</v>
      </c>
      <c r="M17" s="95"/>
      <c r="O17" s="93" t="s">
        <v>15953</v>
      </c>
      <c r="P17" s="94" t="s">
        <v>15906</v>
      </c>
    </row>
    <row r="18" customFormat="false" ht="12.75" hidden="false" customHeight="false" outlineLevel="0" collapsed="false">
      <c r="C18" s="96" t="s">
        <v>249</v>
      </c>
      <c r="D18" s="97" t="s">
        <v>15954</v>
      </c>
      <c r="F18" s="98" t="s">
        <v>249</v>
      </c>
      <c r="G18" s="99"/>
      <c r="L18" s="92" t="s">
        <v>15955</v>
      </c>
      <c r="O18" s="98" t="s">
        <v>258</v>
      </c>
      <c r="P18" s="100"/>
    </row>
    <row r="19" customFormat="false" ht="12.75" hidden="false" customHeight="false" outlineLevel="0" collapsed="false">
      <c r="C19" s="104"/>
      <c r="D19" s="105" t="s">
        <v>15956</v>
      </c>
      <c r="F19" s="104" t="s">
        <v>119</v>
      </c>
      <c r="G19" s="105"/>
      <c r="L19" s="92" t="s">
        <v>15957</v>
      </c>
      <c r="O19" s="96" t="s">
        <v>15958</v>
      </c>
      <c r="P19" s="102" t="s">
        <v>15959</v>
      </c>
    </row>
    <row r="20" customFormat="false" ht="12.75" hidden="false" customHeight="false" outlineLevel="0" collapsed="false">
      <c r="L20" s="92" t="s">
        <v>263</v>
      </c>
      <c r="O20" s="96" t="s">
        <v>15960</v>
      </c>
      <c r="P20" s="102" t="s">
        <v>15961</v>
      </c>
    </row>
    <row r="21" customFormat="false" ht="12.75" hidden="false" customHeight="false" outlineLevel="0" collapsed="false">
      <c r="C21" s="93" t="s">
        <v>15962</v>
      </c>
      <c r="D21" s="94" t="s">
        <v>15906</v>
      </c>
      <c r="F21" s="93" t="s">
        <v>15963</v>
      </c>
      <c r="G21" s="94" t="s">
        <v>15906</v>
      </c>
      <c r="L21" s="92" t="s">
        <v>253</v>
      </c>
      <c r="O21" s="96"/>
      <c r="P21" s="102"/>
    </row>
    <row r="22" customFormat="false" ht="12.75" hidden="false" customHeight="false" outlineLevel="0" collapsed="false">
      <c r="C22" s="96" t="s">
        <v>803</v>
      </c>
      <c r="D22" s="97" t="s">
        <v>15964</v>
      </c>
      <c r="F22" s="98" t="s">
        <v>249</v>
      </c>
      <c r="G22" s="99" t="s">
        <v>15965</v>
      </c>
      <c r="L22" s="92" t="s">
        <v>666</v>
      </c>
      <c r="O22" s="104"/>
      <c r="P22" s="106"/>
    </row>
    <row r="23" customFormat="false" ht="12.75" hidden="false" customHeight="false" outlineLevel="0" collapsed="false">
      <c r="C23" s="96" t="s">
        <v>15966</v>
      </c>
      <c r="D23" s="97"/>
      <c r="F23" s="104" t="s">
        <v>119</v>
      </c>
      <c r="G23" s="105"/>
      <c r="L23" s="92"/>
    </row>
    <row r="24" customFormat="false" ht="12.75" hidden="false" customHeight="false" outlineLevel="0" collapsed="false">
      <c r="C24" s="104"/>
      <c r="D24" s="105"/>
      <c r="L24" s="103"/>
    </row>
    <row r="26" customFormat="false" ht="12.75" hidden="false" customHeight="false" outlineLevel="0" collapsed="false">
      <c r="C26" s="93" t="s">
        <v>15967</v>
      </c>
      <c r="D26" s="94" t="s">
        <v>15906</v>
      </c>
      <c r="L26" s="93" t="s">
        <v>166</v>
      </c>
      <c r="M26" s="94" t="s">
        <v>15906</v>
      </c>
    </row>
    <row r="27" customFormat="false" ht="12.75" hidden="false" customHeight="false" outlineLevel="0" collapsed="false">
      <c r="C27" s="96" t="s">
        <v>802</v>
      </c>
      <c r="D27" s="97" t="s">
        <v>15968</v>
      </c>
      <c r="L27" s="98" t="s">
        <v>258</v>
      </c>
      <c r="M27" s="99"/>
    </row>
    <row r="28" customFormat="false" ht="12.75" hidden="false" customHeight="false" outlineLevel="0" collapsed="false">
      <c r="C28" s="96" t="s">
        <v>15969</v>
      </c>
      <c r="D28" s="97" t="s">
        <v>15970</v>
      </c>
      <c r="L28" s="96" t="s">
        <v>15971</v>
      </c>
      <c r="M28" s="97"/>
    </row>
    <row r="29" customFormat="false" ht="12.75" hidden="false" customHeight="false" outlineLevel="0" collapsed="false">
      <c r="L29" s="96" t="s">
        <v>15972</v>
      </c>
      <c r="M29" s="97" t="s">
        <v>15973</v>
      </c>
    </row>
    <row r="30" customFormat="false" ht="12.75" hidden="false" customHeight="false" outlineLevel="0" collapsed="false">
      <c r="C30" s="104"/>
      <c r="D30" s="105"/>
      <c r="L30" s="96" t="s">
        <v>15974</v>
      </c>
      <c r="M30" s="97"/>
    </row>
    <row r="31" customFormat="false" ht="12.75" hidden="false" customHeight="false" outlineLevel="0" collapsed="false">
      <c r="L31" s="104"/>
      <c r="M31" s="105"/>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1.58984375" defaultRowHeight="12.75" customHeight="false" zeroHeight="false" outlineLevelRow="0" outlineLevelCol="0"/>
  <cols>
    <col collapsed="false" customWidth="true" hidden="false" outlineLevel="0" max="1" min="1" style="13" width="10.29"/>
    <col collapsed="false" customWidth="true" hidden="false" outlineLevel="0" max="2" min="2" style="14" width="22.28"/>
    <col collapsed="false" customWidth="false" hidden="false" outlineLevel="0" max="1017" min="3" style="14" width="11.57"/>
  </cols>
  <sheetData>
    <row r="1" customFormat="false" ht="12.75" hidden="false" customHeight="false" outlineLevel="0" collapsed="false">
      <c r="B1" s="14" t="s">
        <v>15975</v>
      </c>
    </row>
    <row r="2" customFormat="false" ht="12.75" hidden="false" customHeight="false" outlineLevel="0" collapsed="false">
      <c r="A2" s="15"/>
      <c r="B2" s="16"/>
    </row>
    <row r="3" customFormat="false" ht="12.75" hidden="false" customHeight="false" outlineLevel="0" collapsed="false">
      <c r="A3" s="15"/>
      <c r="B3" s="17" t="s">
        <v>15976</v>
      </c>
    </row>
    <row r="4" customFormat="false" ht="12.75" hidden="false" customHeight="false" outlineLevel="0" collapsed="false">
      <c r="A4" s="15"/>
      <c r="B4" s="17" t="s">
        <v>15977</v>
      </c>
    </row>
    <row r="5" customFormat="false" ht="12.75" hidden="false" customHeight="false" outlineLevel="0" collapsed="false">
      <c r="A5" s="15"/>
      <c r="B5" s="17" t="s">
        <v>260</v>
      </c>
    </row>
    <row r="6" customFormat="false" ht="12.75" hidden="false" customHeight="false" outlineLevel="0" collapsed="false">
      <c r="A6" s="15"/>
      <c r="B6" s="17"/>
    </row>
    <row r="7" customFormat="false" ht="12.75" hidden="false" customHeight="false" outlineLevel="0" collapsed="false">
      <c r="A7" s="18"/>
      <c r="B7" s="17"/>
    </row>
    <row r="8" customFormat="false" ht="12.75" hidden="false" customHeight="false" outlineLevel="0" collapsed="false">
      <c r="B8" s="10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7" activeCellId="0" sqref="A47"/>
    </sheetView>
  </sheetViews>
  <sheetFormatPr defaultColWidth="9.3359375" defaultRowHeight="12.75" customHeight="false" zeroHeight="false" outlineLevelRow="0" outlineLevelCol="0"/>
  <cols>
    <col collapsed="false" customWidth="true" hidden="false" outlineLevel="0" max="2" min="1" style="108" width="24.57"/>
    <col collapsed="false" customWidth="true" hidden="false" outlineLevel="0" max="3" min="3" style="108" width="13.43"/>
    <col collapsed="false" customWidth="true" hidden="false" outlineLevel="0" max="4" min="4" style="108" width="41.71"/>
  </cols>
  <sheetData>
    <row r="1" customFormat="false" ht="12.75" hidden="false" customHeight="false" outlineLevel="0" collapsed="false">
      <c r="A1" s="108" t="s">
        <v>15978</v>
      </c>
      <c r="B1" s="108" t="s">
        <v>15979</v>
      </c>
      <c r="C1" s="108" t="s">
        <v>15980</v>
      </c>
      <c r="D1" s="108" t="s">
        <v>15981</v>
      </c>
    </row>
    <row r="2" customFormat="false" ht="12.75" hidden="false" customHeight="false" outlineLevel="0" collapsed="false">
      <c r="A2" s="109" t="s">
        <v>15982</v>
      </c>
      <c r="B2" s="109" t="s">
        <v>15983</v>
      </c>
      <c r="C2" s="109"/>
      <c r="D2" s="108" t="s">
        <v>15984</v>
      </c>
    </row>
    <row r="3" customFormat="false" ht="12.75" hidden="false" customHeight="false" outlineLevel="0" collapsed="false">
      <c r="A3" s="108" t="s">
        <v>15985</v>
      </c>
      <c r="B3" s="108" t="s">
        <v>15983</v>
      </c>
      <c r="D3" s="108" t="s">
        <v>15986</v>
      </c>
    </row>
    <row r="4" customFormat="false" ht="12.75" hidden="false" customHeight="false" outlineLevel="0" collapsed="false">
      <c r="A4" s="108" t="s">
        <v>15987</v>
      </c>
      <c r="B4" s="108" t="s">
        <v>15983</v>
      </c>
      <c r="D4" s="108" t="s">
        <v>15988</v>
      </c>
    </row>
    <row r="5" customFormat="false" ht="12.75" hidden="false" customHeight="false" outlineLevel="0" collapsed="false">
      <c r="A5" s="108" t="s">
        <v>15989</v>
      </c>
      <c r="B5" s="108" t="s">
        <v>15983</v>
      </c>
      <c r="D5" s="108" t="s">
        <v>15990</v>
      </c>
    </row>
    <row r="6" customFormat="false" ht="12.75" hidden="false" customHeight="false" outlineLevel="0" collapsed="false">
      <c r="A6" s="108" t="s">
        <v>15991</v>
      </c>
      <c r="B6" s="108" t="s">
        <v>15983</v>
      </c>
      <c r="D6" s="108" t="s">
        <v>15992</v>
      </c>
    </row>
    <row r="7" customFormat="false" ht="12.75" hidden="false" customHeight="false" outlineLevel="0" collapsed="false">
      <c r="A7" s="108" t="s">
        <v>15991</v>
      </c>
      <c r="B7" s="108" t="s">
        <v>15983</v>
      </c>
      <c r="C7" s="108" t="s">
        <v>15993</v>
      </c>
      <c r="D7" s="108" t="s">
        <v>15994</v>
      </c>
    </row>
    <row r="8" customFormat="false" ht="12.75" hidden="false" customHeight="false" outlineLevel="0" collapsed="false">
      <c r="A8" s="108" t="s">
        <v>15995</v>
      </c>
      <c r="B8" s="108" t="s">
        <v>15983</v>
      </c>
      <c r="C8" s="108" t="s">
        <v>15996</v>
      </c>
      <c r="D8" s="108" t="s">
        <v>15997</v>
      </c>
    </row>
    <row r="9" customFormat="false" ht="12.75" hidden="false" customHeight="false" outlineLevel="0" collapsed="false">
      <c r="A9" s="108" t="s">
        <v>15998</v>
      </c>
      <c r="B9" s="108" t="s">
        <v>15983</v>
      </c>
      <c r="C9" s="108" t="s">
        <v>15999</v>
      </c>
      <c r="D9" s="108" t="s">
        <v>16000</v>
      </c>
    </row>
    <row r="10" customFormat="false" ht="12.75" hidden="false" customHeight="false" outlineLevel="0" collapsed="false">
      <c r="A10" s="108" t="s">
        <v>15998</v>
      </c>
      <c r="B10" s="108" t="s">
        <v>15983</v>
      </c>
      <c r="C10" s="108" t="s">
        <v>15999</v>
      </c>
      <c r="D10" s="108" t="s">
        <v>16001</v>
      </c>
    </row>
    <row r="11" customFormat="false" ht="12.75" hidden="false" customHeight="false" outlineLevel="0" collapsed="false">
      <c r="A11" s="108" t="s">
        <v>16002</v>
      </c>
      <c r="B11" s="108" t="s">
        <v>15983</v>
      </c>
      <c r="C11" s="108" t="s">
        <v>16003</v>
      </c>
    </row>
    <row r="12" customFormat="false" ht="12.75" hidden="false" customHeight="false" outlineLevel="0" collapsed="false">
      <c r="A12" s="108" t="s">
        <v>16004</v>
      </c>
      <c r="B12" s="108" t="s">
        <v>15983</v>
      </c>
      <c r="C12" s="108" t="s">
        <v>16005</v>
      </c>
      <c r="D12" s="108" t="s">
        <v>16006</v>
      </c>
    </row>
    <row r="13" customFormat="false" ht="12.75" hidden="false" customHeight="false" outlineLevel="0" collapsed="false">
      <c r="A13" s="108" t="s">
        <v>16007</v>
      </c>
      <c r="B13" s="108" t="s">
        <v>15983</v>
      </c>
      <c r="C13" s="108" t="s">
        <v>16005</v>
      </c>
      <c r="D13" s="108" t="s">
        <v>16008</v>
      </c>
    </row>
    <row r="14" customFormat="false" ht="12.75" hidden="false" customHeight="false" outlineLevel="0" collapsed="false">
      <c r="A14" s="108" t="s">
        <v>16009</v>
      </c>
      <c r="B14" s="108" t="s">
        <v>15983</v>
      </c>
      <c r="C14" s="108" t="s">
        <v>16005</v>
      </c>
      <c r="D14" s="108" t="s">
        <v>16010</v>
      </c>
    </row>
    <row r="15" customFormat="false" ht="12.75" hidden="false" customHeight="false" outlineLevel="0" collapsed="false">
      <c r="A15" s="108" t="s">
        <v>16011</v>
      </c>
      <c r="B15" s="108" t="s">
        <v>15983</v>
      </c>
      <c r="C15" s="108" t="s">
        <v>16005</v>
      </c>
      <c r="D15" s="108" t="s">
        <v>16012</v>
      </c>
    </row>
    <row r="16" customFormat="false" ht="12.75" hidden="false" customHeight="false" outlineLevel="0" collapsed="false">
      <c r="A16" s="108" t="s">
        <v>16011</v>
      </c>
      <c r="B16" s="108" t="s">
        <v>15983</v>
      </c>
      <c r="C16" s="108" t="s">
        <v>16013</v>
      </c>
      <c r="D16" s="108" t="s">
        <v>16012</v>
      </c>
    </row>
    <row r="17" customFormat="false" ht="12.75" hidden="false" customHeight="false" outlineLevel="0" collapsed="false">
      <c r="A17" s="108" t="s">
        <v>16014</v>
      </c>
      <c r="B17" s="108" t="s">
        <v>15983</v>
      </c>
      <c r="C17" s="108" t="s">
        <v>16015</v>
      </c>
      <c r="D17" s="108" t="s">
        <v>16016</v>
      </c>
    </row>
    <row r="18" customFormat="false" ht="12.75" hidden="false" customHeight="false" outlineLevel="0" collapsed="false">
      <c r="A18" s="108" t="s">
        <v>16017</v>
      </c>
      <c r="B18" s="108" t="s">
        <v>15983</v>
      </c>
      <c r="C18" s="108" t="s">
        <v>16018</v>
      </c>
      <c r="D18" s="108" t="s">
        <v>16019</v>
      </c>
    </row>
    <row r="19" customFormat="false" ht="12.75" hidden="false" customHeight="false" outlineLevel="0" collapsed="false">
      <c r="A19" s="108" t="s">
        <v>16017</v>
      </c>
      <c r="B19" s="108" t="s">
        <v>15983</v>
      </c>
      <c r="C19" s="108" t="s">
        <v>16018</v>
      </c>
      <c r="D19" s="108" t="s">
        <v>16020</v>
      </c>
    </row>
    <row r="20" customFormat="false" ht="12.75" hidden="false" customHeight="false" outlineLevel="0" collapsed="false">
      <c r="A20" s="108" t="s">
        <v>16017</v>
      </c>
      <c r="B20" s="108" t="s">
        <v>15983</v>
      </c>
      <c r="C20" s="108" t="s">
        <v>16018</v>
      </c>
      <c r="D20" s="108" t="s">
        <v>16021</v>
      </c>
    </row>
    <row r="21" customFormat="false" ht="12.75" hidden="false" customHeight="false" outlineLevel="0" collapsed="false">
      <c r="A21" s="108" t="s">
        <v>16022</v>
      </c>
      <c r="B21" s="108" t="s">
        <v>15983</v>
      </c>
      <c r="C21" s="108" t="s">
        <v>16018</v>
      </c>
      <c r="D21" s="108" t="s">
        <v>16023</v>
      </c>
    </row>
    <row r="22" customFormat="false" ht="12.75" hidden="false" customHeight="false" outlineLevel="0" collapsed="false">
      <c r="A22" s="108" t="s">
        <v>16022</v>
      </c>
      <c r="B22" s="108" t="s">
        <v>15983</v>
      </c>
      <c r="C22" s="108" t="s">
        <v>16018</v>
      </c>
      <c r="D22" s="108" t="s">
        <v>16024</v>
      </c>
    </row>
    <row r="23" customFormat="false" ht="12.75" hidden="false" customHeight="false" outlineLevel="0" collapsed="false">
      <c r="A23" s="108" t="s">
        <v>16025</v>
      </c>
      <c r="B23" s="108" t="s">
        <v>15983</v>
      </c>
      <c r="C23" s="108" t="s">
        <v>16026</v>
      </c>
      <c r="D23" s="108" t="s">
        <v>16027</v>
      </c>
    </row>
    <row r="24" customFormat="false" ht="12.75" hidden="false" customHeight="false" outlineLevel="0" collapsed="false">
      <c r="A24" s="108" t="s">
        <v>16025</v>
      </c>
      <c r="B24" s="108" t="s">
        <v>15983</v>
      </c>
      <c r="C24" s="108" t="s">
        <v>16026</v>
      </c>
      <c r="D24" s="108" t="s">
        <v>16028</v>
      </c>
    </row>
    <row r="25" customFormat="false" ht="12.75" hidden="false" customHeight="false" outlineLevel="0" collapsed="false">
      <c r="A25" s="108" t="s">
        <v>16025</v>
      </c>
      <c r="B25" s="108" t="s">
        <v>15983</v>
      </c>
      <c r="C25" s="108" t="s">
        <v>16026</v>
      </c>
      <c r="D25" s="108" t="s">
        <v>16029</v>
      </c>
    </row>
    <row r="26" customFormat="false" ht="12.75" hidden="false" customHeight="false" outlineLevel="0" collapsed="false">
      <c r="A26" s="108" t="s">
        <v>16030</v>
      </c>
      <c r="B26" s="108" t="s">
        <v>15983</v>
      </c>
      <c r="C26" s="108" t="s">
        <v>16031</v>
      </c>
      <c r="D26" s="108" t="s">
        <v>16032</v>
      </c>
    </row>
    <row r="27" customFormat="false" ht="12.75" hidden="false" customHeight="false" outlineLevel="0" collapsed="false">
      <c r="A27" s="108" t="s">
        <v>16030</v>
      </c>
      <c r="B27" s="108" t="s">
        <v>15983</v>
      </c>
      <c r="C27" s="108" t="s">
        <v>16031</v>
      </c>
      <c r="D27" s="108" t="s">
        <v>16033</v>
      </c>
    </row>
    <row r="28" customFormat="false" ht="12.75" hidden="false" customHeight="false" outlineLevel="0" collapsed="false">
      <c r="A28" s="108" t="s">
        <v>16030</v>
      </c>
      <c r="B28" s="108" t="s">
        <v>15983</v>
      </c>
      <c r="C28" s="108" t="s">
        <v>16034</v>
      </c>
      <c r="D28" s="108" t="s">
        <v>16035</v>
      </c>
    </row>
    <row r="29" customFormat="false" ht="12.75" hidden="false" customHeight="false" outlineLevel="0" collapsed="false">
      <c r="A29" s="108" t="s">
        <v>16030</v>
      </c>
      <c r="B29" s="108" t="s">
        <v>15983</v>
      </c>
      <c r="C29" s="108" t="s">
        <v>16036</v>
      </c>
      <c r="D29" s="108" t="s">
        <v>16037</v>
      </c>
    </row>
    <row r="30" customFormat="false" ht="12.75" hidden="false" customHeight="false" outlineLevel="0" collapsed="false">
      <c r="A30" s="108" t="s">
        <v>16030</v>
      </c>
      <c r="B30" s="108" t="s">
        <v>15983</v>
      </c>
      <c r="C30" s="108" t="s">
        <v>16038</v>
      </c>
      <c r="D30" s="108" t="s">
        <v>16039</v>
      </c>
    </row>
    <row r="31" customFormat="false" ht="12.75" hidden="false" customHeight="false" outlineLevel="0" collapsed="false">
      <c r="A31" s="108" t="s">
        <v>16040</v>
      </c>
      <c r="B31" s="108" t="s">
        <v>15983</v>
      </c>
      <c r="C31" s="108" t="s">
        <v>16041</v>
      </c>
      <c r="D31" s="108" t="s">
        <v>16042</v>
      </c>
    </row>
    <row r="32" customFormat="false" ht="12.75" hidden="false" customHeight="false" outlineLevel="0" collapsed="false">
      <c r="A32" s="108" t="s">
        <v>16040</v>
      </c>
      <c r="B32" s="108" t="s">
        <v>15983</v>
      </c>
      <c r="C32" s="108" t="s">
        <v>16041</v>
      </c>
      <c r="D32" s="108" t="s">
        <v>16043</v>
      </c>
    </row>
    <row r="33" customFormat="false" ht="12.75" hidden="false" customHeight="false" outlineLevel="0" collapsed="false">
      <c r="A33" s="108" t="s">
        <v>16040</v>
      </c>
      <c r="B33" s="108" t="s">
        <v>15983</v>
      </c>
      <c r="C33" s="108" t="s">
        <v>16041</v>
      </c>
      <c r="D33" s="108" t="s">
        <v>16044</v>
      </c>
    </row>
    <row r="34" customFormat="false" ht="12.75" hidden="false" customHeight="false" outlineLevel="0" collapsed="false">
      <c r="A34" s="108" t="s">
        <v>16045</v>
      </c>
      <c r="B34" s="108" t="s">
        <v>15983</v>
      </c>
      <c r="C34" s="108" t="s">
        <v>16046</v>
      </c>
      <c r="D34" s="108" t="s">
        <v>16047</v>
      </c>
    </row>
    <row r="35" customFormat="false" ht="12.75" hidden="false" customHeight="false" outlineLevel="0" collapsed="false">
      <c r="A35" s="108" t="s">
        <v>16048</v>
      </c>
      <c r="B35" s="108" t="s">
        <v>15983</v>
      </c>
      <c r="C35" s="108" t="s">
        <v>16049</v>
      </c>
      <c r="D35" s="108" t="s">
        <v>16050</v>
      </c>
    </row>
    <row r="36" customFormat="false" ht="12.75" hidden="false" customHeight="false" outlineLevel="0" collapsed="false">
      <c r="A36" s="108" t="s">
        <v>16051</v>
      </c>
      <c r="B36" s="108" t="s">
        <v>15983</v>
      </c>
      <c r="C36" s="108" t="s">
        <v>16052</v>
      </c>
      <c r="D36" s="108" t="s">
        <v>16053</v>
      </c>
    </row>
    <row r="37" customFormat="false" ht="12.75" hidden="false" customHeight="false" outlineLevel="0" collapsed="false">
      <c r="A37" s="108" t="s">
        <v>16054</v>
      </c>
      <c r="B37" s="108" t="s">
        <v>15983</v>
      </c>
      <c r="C37" s="108" t="s">
        <v>16055</v>
      </c>
      <c r="D37" s="108" t="s">
        <v>16056</v>
      </c>
    </row>
    <row r="38" customFormat="false" ht="12.75" hidden="false" customHeight="false" outlineLevel="0" collapsed="false">
      <c r="A38" s="108" t="s">
        <v>16057</v>
      </c>
      <c r="B38" s="108" t="s">
        <v>15983</v>
      </c>
      <c r="C38" s="108" t="s">
        <v>16058</v>
      </c>
      <c r="D38" s="108" t="s">
        <v>16059</v>
      </c>
      <c r="H38" s="108"/>
    </row>
    <row r="39" customFormat="false" ht="12.75" hidden="false" customHeight="false" outlineLevel="0" collapsed="false">
      <c r="A39" s="108" t="s">
        <v>16060</v>
      </c>
      <c r="B39" s="108" t="s">
        <v>15983</v>
      </c>
      <c r="C39" s="108" t="s">
        <v>16061</v>
      </c>
      <c r="D39" s="108" t="s">
        <v>16062</v>
      </c>
    </row>
    <row r="40" customFormat="false" ht="12.75" hidden="false" customHeight="false" outlineLevel="0" collapsed="false">
      <c r="A40" s="108" t="s">
        <v>16063</v>
      </c>
      <c r="B40" s="108" t="s">
        <v>15983</v>
      </c>
      <c r="C40" s="108" t="s">
        <v>16064</v>
      </c>
      <c r="D40" s="108" t="s">
        <v>16065</v>
      </c>
    </row>
    <row r="41" customFormat="false" ht="12.75" hidden="false" customHeight="false" outlineLevel="0" collapsed="false">
      <c r="A41" s="108" t="s">
        <v>16063</v>
      </c>
      <c r="B41" s="108" t="s">
        <v>15983</v>
      </c>
      <c r="C41" s="108" t="s">
        <v>16064</v>
      </c>
      <c r="D41" s="108" t="s">
        <v>16066</v>
      </c>
    </row>
    <row r="42" customFormat="false" ht="12.75" hidden="false" customHeight="false" outlineLevel="0" collapsed="false">
      <c r="A42" s="108" t="s">
        <v>16063</v>
      </c>
      <c r="B42" s="108" t="s">
        <v>15983</v>
      </c>
      <c r="C42" s="108" t="s">
        <v>16064</v>
      </c>
      <c r="D42" s="108" t="s">
        <v>16067</v>
      </c>
    </row>
    <row r="43" customFormat="false" ht="12.75" hidden="false" customHeight="false" outlineLevel="0" collapsed="false">
      <c r="A43" s="108" t="s">
        <v>16063</v>
      </c>
      <c r="B43" s="108" t="s">
        <v>15983</v>
      </c>
      <c r="C43" s="108" t="s">
        <v>16064</v>
      </c>
      <c r="D43" s="108" t="s">
        <v>16068</v>
      </c>
    </row>
    <row r="44" customFormat="false" ht="12.75" hidden="false" customHeight="false" outlineLevel="0" collapsed="false">
      <c r="A44" s="108" t="s">
        <v>16069</v>
      </c>
      <c r="B44" s="108" t="s">
        <v>15983</v>
      </c>
      <c r="C44" s="108" t="s">
        <v>16070</v>
      </c>
      <c r="D44" s="108" t="s">
        <v>16071</v>
      </c>
    </row>
    <row r="45" customFormat="false" ht="12.75" hidden="false" customHeight="false" outlineLevel="0" collapsed="false">
      <c r="A45" s="108" t="s">
        <v>16072</v>
      </c>
      <c r="B45" s="108" t="s">
        <v>15983</v>
      </c>
      <c r="C45" s="108" t="s">
        <v>16073</v>
      </c>
      <c r="D45" s="108" t="s">
        <v>16074</v>
      </c>
    </row>
    <row r="46" customFormat="false" ht="12.75" hidden="false" customHeight="false" outlineLevel="0" collapsed="false">
      <c r="A46" s="108" t="s">
        <v>16075</v>
      </c>
      <c r="B46" s="108" t="s">
        <v>15983</v>
      </c>
      <c r="C46" s="108" t="s">
        <v>16076</v>
      </c>
      <c r="D46" s="108" t="s">
        <v>16077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4" activeCellId="0" sqref="E14"/>
    </sheetView>
  </sheetViews>
  <sheetFormatPr defaultColWidth="11.640625" defaultRowHeight="12.75" customHeight="false" zeroHeight="false" outlineLevelRow="0" outlineLevelCol="0"/>
  <cols>
    <col collapsed="false" customWidth="true" hidden="false" outlineLevel="0" max="3" min="3" style="38" width="42.57"/>
  </cols>
  <sheetData>
    <row r="1" customFormat="false" ht="12.75" hidden="false" customHeight="false" outlineLevel="0" collapsed="false">
      <c r="A1" s="38" t="s">
        <v>15978</v>
      </c>
      <c r="B1" s="38" t="s">
        <v>15979</v>
      </c>
      <c r="C1" s="38" t="s">
        <v>16078</v>
      </c>
      <c r="D1" s="38" t="s">
        <v>16079</v>
      </c>
      <c r="E1" s="38" t="s">
        <v>16080</v>
      </c>
    </row>
    <row r="2" customFormat="false" ht="12.75" hidden="false" customHeight="false" outlineLevel="0" collapsed="false">
      <c r="A2" s="38" t="s">
        <v>16081</v>
      </c>
      <c r="B2" s="38" t="s">
        <v>15983</v>
      </c>
      <c r="C2" s="38" t="s">
        <v>16082</v>
      </c>
      <c r="D2" s="38" t="s">
        <v>16083</v>
      </c>
      <c r="E2" s="38" t="s">
        <v>16084</v>
      </c>
    </row>
    <row r="3" customFormat="false" ht="12.75" hidden="false" customHeight="false" outlineLevel="0" collapsed="false">
      <c r="A3" s="110" t="n">
        <v>45546</v>
      </c>
      <c r="B3" s="38" t="s">
        <v>16085</v>
      </c>
      <c r="C3" s="38" t="s">
        <v>16082</v>
      </c>
      <c r="D3" s="38" t="s">
        <v>16086</v>
      </c>
      <c r="E3" s="78" t="s">
        <v>16087</v>
      </c>
    </row>
    <row r="4" customFormat="false" ht="12.75" hidden="false" customHeight="false" outlineLevel="0" collapsed="false">
      <c r="A4" s="110" t="n">
        <v>45546</v>
      </c>
      <c r="B4" s="38" t="s">
        <v>16085</v>
      </c>
      <c r="C4" s="38" t="s">
        <v>16082</v>
      </c>
      <c r="D4" s="78" t="s">
        <v>16086</v>
      </c>
      <c r="E4" s="78" t="s">
        <v>16088</v>
      </c>
    </row>
    <row r="5" customFormat="false" ht="12.75" hidden="false" customHeight="false" outlineLevel="0" collapsed="false">
      <c r="A5" s="110" t="n">
        <v>45546</v>
      </c>
      <c r="B5" s="38" t="s">
        <v>15983</v>
      </c>
      <c r="C5" s="38" t="s">
        <v>16082</v>
      </c>
      <c r="D5" s="38" t="s">
        <v>16086</v>
      </c>
      <c r="E5" s="78" t="s">
        <v>16089</v>
      </c>
    </row>
    <row r="6" customFormat="false" ht="12.75" hidden="false" customHeight="false" outlineLevel="0" collapsed="false">
      <c r="A6" s="110" t="n">
        <v>45546</v>
      </c>
      <c r="B6" s="38" t="s">
        <v>15983</v>
      </c>
      <c r="C6" s="38" t="s">
        <v>16082</v>
      </c>
      <c r="D6" s="38" t="s">
        <v>16083</v>
      </c>
      <c r="E6" s="38" t="s">
        <v>16090</v>
      </c>
    </row>
    <row r="7" customFormat="false" ht="12.75" hidden="false" customHeight="false" outlineLevel="0" collapsed="false">
      <c r="A7" s="110" t="n">
        <v>45546</v>
      </c>
      <c r="B7" s="38" t="s">
        <v>16085</v>
      </c>
      <c r="C7" s="38" t="s">
        <v>16082</v>
      </c>
      <c r="D7" s="78" t="s">
        <v>16086</v>
      </c>
      <c r="E7" s="78" t="s">
        <v>16091</v>
      </c>
    </row>
    <row r="8" customFormat="false" ht="12.75" hidden="false" customHeight="false" outlineLevel="0" collapsed="false">
      <c r="A8" s="110" t="n">
        <v>45546</v>
      </c>
      <c r="B8" s="38" t="s">
        <v>16085</v>
      </c>
      <c r="C8" s="38" t="s">
        <v>16082</v>
      </c>
      <c r="D8" s="78" t="s">
        <v>16086</v>
      </c>
      <c r="E8" s="78" t="s">
        <v>16092</v>
      </c>
    </row>
    <row r="9" customFormat="false" ht="12.75" hidden="false" customHeight="false" outlineLevel="0" collapsed="false">
      <c r="A9" s="38" t="s">
        <v>16093</v>
      </c>
      <c r="B9" s="38" t="s">
        <v>15983</v>
      </c>
      <c r="C9" s="38" t="s">
        <v>16082</v>
      </c>
      <c r="D9" s="38" t="s">
        <v>16086</v>
      </c>
      <c r="E9" s="38" t="s">
        <v>16094</v>
      </c>
    </row>
    <row r="10" customFormat="false" ht="12.75" hidden="false" customHeight="false" outlineLevel="0" collapsed="false">
      <c r="A10" s="38" t="s">
        <v>16093</v>
      </c>
      <c r="B10" s="38" t="s">
        <v>15983</v>
      </c>
      <c r="C10" s="38" t="s">
        <v>16082</v>
      </c>
      <c r="D10" s="38" t="s">
        <v>16086</v>
      </c>
      <c r="E10" s="38" t="s">
        <v>16095</v>
      </c>
    </row>
    <row r="11" customFormat="false" ht="12.75" hidden="false" customHeight="false" outlineLevel="0" collapsed="false">
      <c r="A11" s="38" t="s">
        <v>16096</v>
      </c>
      <c r="B11" s="38" t="s">
        <v>15983</v>
      </c>
      <c r="C11" s="38" t="s">
        <v>16082</v>
      </c>
      <c r="D11" s="38" t="s">
        <v>16086</v>
      </c>
      <c r="E11" s="38" t="s">
        <v>16097</v>
      </c>
    </row>
    <row r="12" customFormat="false" ht="12.75" hidden="false" customHeight="false" outlineLevel="0" collapsed="false">
      <c r="A12" s="38" t="s">
        <v>16096</v>
      </c>
      <c r="B12" s="38" t="s">
        <v>15983</v>
      </c>
      <c r="C12" s="38" t="s">
        <v>16082</v>
      </c>
      <c r="D12" s="38" t="s">
        <v>16098</v>
      </c>
      <c r="E12" s="38" t="s">
        <v>16099</v>
      </c>
    </row>
    <row r="13" customFormat="false" ht="12.75" hidden="false" customHeight="false" outlineLevel="0" collapsed="false">
      <c r="A13" s="0" t="s">
        <v>16100</v>
      </c>
      <c r="B13" s="0" t="s">
        <v>15983</v>
      </c>
      <c r="C13" s="38" t="s">
        <v>16082</v>
      </c>
      <c r="D13" s="0" t="s">
        <v>16086</v>
      </c>
      <c r="E13" s="0" t="s">
        <v>16101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1044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Johanna Pedersen</dc:creator>
  <dc:description/>
  <dc:language>en-US</dc:language>
  <cp:lastModifiedBy>Sasha Hafner</cp:lastModifiedBy>
  <dcterms:modified xsi:type="dcterms:W3CDTF">2026-10-01T07:18:26Z</dcterms:modified>
  <cp:revision>134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